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7367" windowHeight="5340" activeTab="2"/>
  </bookViews>
  <sheets>
    <sheet name="Sheet3" sheetId="5" r:id="rId1"/>
    <sheet name="Sheet1" sheetId="3" r:id="rId2"/>
    <sheet name="站点进出站人数" sheetId="2" r:id="rId3"/>
    <sheet name="Sheet2" sheetId="4" r:id="rId4"/>
    <sheet name="图表" sheetId="6" r:id="rId5"/>
    <sheet name="Sheet5" sheetId="7" r:id="rId6"/>
    <sheet name="Sheet6" sheetId="8" r:id="rId7"/>
  </sheets>
  <externalReferences>
    <externalReference r:id="rId9"/>
  </externalReferences>
  <definedNames>
    <definedName name="_xlnm._FilterDatabase" localSheetId="2" hidden="1">站点进出站人数!$A$1:$F$41862</definedName>
  </definedNames>
  <calcPr calcId="144525"/>
  <pivotCaches>
    <pivotCache cacheId="0" r:id="rId8"/>
  </pivotCaches>
</workbook>
</file>

<file path=xl/sharedStrings.xml><?xml version="1.0" encoding="utf-8"?>
<sst xmlns="http://schemas.openxmlformats.org/spreadsheetml/2006/main" count="83971" uniqueCount="62">
  <si>
    <t>ID</t>
  </si>
  <si>
    <t>时间</t>
  </si>
  <si>
    <t>进站人数</t>
  </si>
  <si>
    <t>出站人数</t>
  </si>
  <si>
    <t>站点代码</t>
  </si>
  <si>
    <t>线路</t>
  </si>
  <si>
    <t>1a</t>
  </si>
  <si>
    <t>1号线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</si>
  <si>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</si>
  <si>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</si>
  <si>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</si>
  <si>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</si>
  <si>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</si>
  <si>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</si>
  <si>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</si>
  <si>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</si>
  <si>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</si>
  <si>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</si>
  <si>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</si>
  <si>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</si>
  <si>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</si>
  <si>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</si>
  <si>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1p</t>
  </si>
  <si>
    <t>1q</t>
  </si>
  <si>
    <t>1r</t>
  </si>
  <si>
    <t>1s</t>
  </si>
  <si>
    <t>1t</t>
  </si>
  <si>
    <t>2a</t>
  </si>
  <si>
    <t>2号线</t>
  </si>
  <si>
    <t>2b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</si>
  <si>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</si>
  <si>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</si>
  <si>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</si>
  <si>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</si>
  <si>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</si>
  <si>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</si>
  <si>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</si>
  <si>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</si>
  <si>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</si>
  <si>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</si>
  <si>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</si>
  <si>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</si>
  <si>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</si>
  <si>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</si>
  <si>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</si>
  <si>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</si>
  <si>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</si>
  <si>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</si>
  <si>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</si>
  <si>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</si>
  <si>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</si>
  <si>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2x</t>
  </si>
  <si>
    <t>(全部)</t>
  </si>
  <si>
    <t>求和项:进站人数</t>
  </si>
  <si>
    <t>(空白)</t>
  </si>
  <si>
    <t>总计</t>
  </si>
  <si>
    <t>time</t>
  </si>
  <si>
    <t>clock</t>
  </si>
  <si>
    <t>in</t>
  </si>
  <si>
    <t>out</t>
  </si>
  <si>
    <t>已知呼和浩特市两条地铁线路采取的发车方式为高峰发车间隔6分钟，平峰发车间隔10分钟，晚20点以后发车间隔12分钟的方案。首班车6:00发出，末班车22:00发出。城市工作日早高峰为7:00-9:00，晚高峰为17:00-19:00；节假日及双休日早高峰为9:00-11:00，晚高峰为16:00-18:00。</t>
  </si>
  <si>
    <t>站点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</si>
</sst>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h:mm:ss;@"/>
    <numFmt numFmtId="177" formatCode="0.00_);[Red]\(0.00\)"/>
    <numFmt numFmtId="178" formatCode="0_ "/>
    <numFmt numFmtId="179" formatCode="0_);[Red]\(0\)"/>
    <numFmt numFmtId="180" formatCode="yyyy/m/d\ h:mm;@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2"/>
      <color theme="1"/>
      <name val="宋体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/>
      <right/>
      <top/>
      <bottom style="thin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1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9" fillId="7" borderId="6" applyNumberFormat="0" applyAlignment="0" applyProtection="0">
      <alignment vertical="center"/>
    </xf>
    <xf numFmtId="0" fontId="13" fillId="22" borderId="7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</cellStyleXfs>
  <cellXfs count="14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2" fillId="0" borderId="0" xfId="0" applyFont="1" applyFill="1" applyAlignment="1">
      <alignment horizontal="justify" vertical="center"/>
    </xf>
    <xf numFmtId="177" fontId="0" fillId="0" borderId="0" xfId="0" applyNumberFormat="1"/>
    <xf numFmtId="176" fontId="0" fillId="0" borderId="0" xfId="0" applyNumberFormat="1"/>
    <xf numFmtId="0" fontId="0" fillId="0" borderId="2" xfId="0" applyBorder="1"/>
    <xf numFmtId="0" fontId="0" fillId="0" borderId="0" xfId="0" applyFill="1"/>
    <xf numFmtId="179" fontId="0" fillId="0" borderId="0" xfId="0" applyNumberFormat="1" applyFill="1"/>
    <xf numFmtId="180" fontId="0" fillId="0" borderId="0" xfId="0" applyNumberFormat="1" applyFill="1"/>
    <xf numFmtId="180" fontId="0" fillId="0" borderId="0" xfId="0" applyNumberFormat="1" applyFill="1" applyAlignment="1">
      <alignment vertical="center"/>
    </xf>
    <xf numFmtId="178" fontId="0" fillId="0" borderId="0" xfId="0" applyNumberFormat="1"/>
    <xf numFmtId="180" fontId="0" fillId="0" borderId="0" xfId="0" applyNumberFormat="1" applyAlignment="1">
      <alignment vertical="center"/>
    </xf>
    <xf numFmtId="179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">
    <dxf>
      <numFmt numFmtId="22" formatCode="yyyy/m/d\ h:mm"/>
    </dxf>
    <dxf>
      <numFmt numFmtId="22" formatCode="yyyy/m/d\ h:mm"/>
    </dxf>
    <dxf>
      <numFmt numFmtId="22" formatCode="yyyy/m/d\ h:mm"/>
    </dxf>
    <dxf>
      <numFmt numFmtId="22" formatCode="yyyy/m/d\ h:mm"/>
    </dxf>
    <dxf>
      <numFmt numFmtId="22" formatCode="yyyy/m/d\ h:mm"/>
    </dxf>
    <dxf>
      <numFmt numFmtId="22" formatCode="yyyy/m/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Sheet2!$B$70:$B$137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Sheet2!$C$70:$C$137</c:f>
              <c:numCache>
                <c:formatCode>General</c:formatCode>
                <c:ptCount val="68"/>
                <c:pt idx="0">
                  <c:v>494</c:v>
                </c:pt>
                <c:pt idx="1">
                  <c:v>575</c:v>
                </c:pt>
                <c:pt idx="2">
                  <c:v>614</c:v>
                </c:pt>
                <c:pt idx="3">
                  <c:v>756</c:v>
                </c:pt>
                <c:pt idx="4">
                  <c:v>801</c:v>
                </c:pt>
                <c:pt idx="5">
                  <c:v>924</c:v>
                </c:pt>
                <c:pt idx="6">
                  <c:v>1030</c:v>
                </c:pt>
                <c:pt idx="7">
                  <c:v>1229</c:v>
                </c:pt>
                <c:pt idx="8">
                  <c:v>1261</c:v>
                </c:pt>
                <c:pt idx="9">
                  <c:v>1413</c:v>
                </c:pt>
                <c:pt idx="10">
                  <c:v>1287</c:v>
                </c:pt>
                <c:pt idx="11">
                  <c:v>1431</c:v>
                </c:pt>
                <c:pt idx="12">
                  <c:v>1472</c:v>
                </c:pt>
                <c:pt idx="13">
                  <c:v>1445</c:v>
                </c:pt>
                <c:pt idx="14">
                  <c:v>1553</c:v>
                </c:pt>
                <c:pt idx="15">
                  <c:v>1493</c:v>
                </c:pt>
                <c:pt idx="16">
                  <c:v>1489</c:v>
                </c:pt>
                <c:pt idx="17">
                  <c:v>1535</c:v>
                </c:pt>
                <c:pt idx="18">
                  <c:v>1484</c:v>
                </c:pt>
                <c:pt idx="19">
                  <c:v>1410</c:v>
                </c:pt>
                <c:pt idx="20">
                  <c:v>1416</c:v>
                </c:pt>
                <c:pt idx="21">
                  <c:v>1465</c:v>
                </c:pt>
                <c:pt idx="22">
                  <c:v>1562</c:v>
                </c:pt>
                <c:pt idx="23">
                  <c:v>1427</c:v>
                </c:pt>
                <c:pt idx="24">
                  <c:v>1544</c:v>
                </c:pt>
                <c:pt idx="25">
                  <c:v>1583</c:v>
                </c:pt>
                <c:pt idx="26">
                  <c:v>1614</c:v>
                </c:pt>
                <c:pt idx="27">
                  <c:v>1623</c:v>
                </c:pt>
                <c:pt idx="28">
                  <c:v>1801</c:v>
                </c:pt>
                <c:pt idx="29">
                  <c:v>1835</c:v>
                </c:pt>
                <c:pt idx="30">
                  <c:v>1854</c:v>
                </c:pt>
                <c:pt idx="31">
                  <c:v>1859</c:v>
                </c:pt>
                <c:pt idx="32">
                  <c:v>1990</c:v>
                </c:pt>
                <c:pt idx="33">
                  <c:v>1840</c:v>
                </c:pt>
                <c:pt idx="34">
                  <c:v>1901</c:v>
                </c:pt>
                <c:pt idx="35">
                  <c:v>1881</c:v>
                </c:pt>
                <c:pt idx="36">
                  <c:v>1913</c:v>
                </c:pt>
                <c:pt idx="37">
                  <c:v>2033</c:v>
                </c:pt>
                <c:pt idx="38">
                  <c:v>1976</c:v>
                </c:pt>
                <c:pt idx="39">
                  <c:v>2026</c:v>
                </c:pt>
                <c:pt idx="40">
                  <c:v>1927</c:v>
                </c:pt>
                <c:pt idx="41">
                  <c:v>2214</c:v>
                </c:pt>
                <c:pt idx="42">
                  <c:v>2455</c:v>
                </c:pt>
                <c:pt idx="43">
                  <c:v>2529</c:v>
                </c:pt>
                <c:pt idx="44">
                  <c:v>2654</c:v>
                </c:pt>
                <c:pt idx="45">
                  <c:v>2501</c:v>
                </c:pt>
                <c:pt idx="46">
                  <c:v>2531</c:v>
                </c:pt>
                <c:pt idx="47">
                  <c:v>2299</c:v>
                </c:pt>
                <c:pt idx="48">
                  <c:v>2341</c:v>
                </c:pt>
                <c:pt idx="49">
                  <c:v>2295</c:v>
                </c:pt>
                <c:pt idx="50">
                  <c:v>1968</c:v>
                </c:pt>
                <c:pt idx="51">
                  <c:v>1847</c:v>
                </c:pt>
                <c:pt idx="52">
                  <c:v>2041</c:v>
                </c:pt>
                <c:pt idx="53">
                  <c:v>1908</c:v>
                </c:pt>
                <c:pt idx="54">
                  <c:v>1572</c:v>
                </c:pt>
                <c:pt idx="55">
                  <c:v>1501</c:v>
                </c:pt>
                <c:pt idx="56">
                  <c:v>1473</c:v>
                </c:pt>
                <c:pt idx="57">
                  <c:v>1415</c:v>
                </c:pt>
                <c:pt idx="58">
                  <c:v>1359</c:v>
                </c:pt>
                <c:pt idx="59">
                  <c:v>1353</c:v>
                </c:pt>
                <c:pt idx="60">
                  <c:v>1420</c:v>
                </c:pt>
                <c:pt idx="61">
                  <c:v>1328</c:v>
                </c:pt>
                <c:pt idx="62">
                  <c:v>1296</c:v>
                </c:pt>
                <c:pt idx="63">
                  <c:v>1098</c:v>
                </c:pt>
                <c:pt idx="64">
                  <c:v>1246</c:v>
                </c:pt>
                <c:pt idx="65">
                  <c:v>763</c:v>
                </c:pt>
                <c:pt idx="66">
                  <c:v>448</c:v>
                </c:pt>
                <c:pt idx="67">
                  <c:v>269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Sheet2!$B$70:$B$137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Sheet2!$D$70:$D$137</c:f>
              <c:numCache>
                <c:formatCode>General</c:formatCode>
                <c:ptCount val="68"/>
                <c:pt idx="0">
                  <c:v>203</c:v>
                </c:pt>
                <c:pt idx="1">
                  <c:v>380</c:v>
                </c:pt>
                <c:pt idx="2">
                  <c:v>434</c:v>
                </c:pt>
                <c:pt idx="3">
                  <c:v>731</c:v>
                </c:pt>
                <c:pt idx="4">
                  <c:v>914</c:v>
                </c:pt>
                <c:pt idx="5">
                  <c:v>1073</c:v>
                </c:pt>
                <c:pt idx="6">
                  <c:v>1266</c:v>
                </c:pt>
                <c:pt idx="7">
                  <c:v>1421</c:v>
                </c:pt>
                <c:pt idx="8">
                  <c:v>1782</c:v>
                </c:pt>
                <c:pt idx="9">
                  <c:v>2121</c:v>
                </c:pt>
                <c:pt idx="10">
                  <c:v>2117</c:v>
                </c:pt>
                <c:pt idx="11">
                  <c:v>2233</c:v>
                </c:pt>
                <c:pt idx="12">
                  <c:v>1998</c:v>
                </c:pt>
                <c:pt idx="13">
                  <c:v>2068</c:v>
                </c:pt>
                <c:pt idx="14">
                  <c:v>2218</c:v>
                </c:pt>
                <c:pt idx="15">
                  <c:v>2267</c:v>
                </c:pt>
                <c:pt idx="16">
                  <c:v>2285</c:v>
                </c:pt>
                <c:pt idx="17">
                  <c:v>2036</c:v>
                </c:pt>
                <c:pt idx="18">
                  <c:v>2191</c:v>
                </c:pt>
                <c:pt idx="19">
                  <c:v>2134</c:v>
                </c:pt>
                <c:pt idx="20">
                  <c:v>2095</c:v>
                </c:pt>
                <c:pt idx="21">
                  <c:v>1994</c:v>
                </c:pt>
                <c:pt idx="22">
                  <c:v>1980</c:v>
                </c:pt>
                <c:pt idx="23">
                  <c:v>1988</c:v>
                </c:pt>
                <c:pt idx="24">
                  <c:v>1896</c:v>
                </c:pt>
                <c:pt idx="25">
                  <c:v>1863</c:v>
                </c:pt>
                <c:pt idx="26">
                  <c:v>1916</c:v>
                </c:pt>
                <c:pt idx="27">
                  <c:v>1795</c:v>
                </c:pt>
                <c:pt idx="28">
                  <c:v>1845</c:v>
                </c:pt>
                <c:pt idx="29">
                  <c:v>1875</c:v>
                </c:pt>
                <c:pt idx="30">
                  <c:v>2044</c:v>
                </c:pt>
                <c:pt idx="31">
                  <c:v>1989</c:v>
                </c:pt>
                <c:pt idx="32">
                  <c:v>1968</c:v>
                </c:pt>
                <c:pt idx="33">
                  <c:v>1919</c:v>
                </c:pt>
                <c:pt idx="34">
                  <c:v>1987</c:v>
                </c:pt>
                <c:pt idx="35">
                  <c:v>2009</c:v>
                </c:pt>
                <c:pt idx="36">
                  <c:v>1862</c:v>
                </c:pt>
                <c:pt idx="37">
                  <c:v>1783</c:v>
                </c:pt>
                <c:pt idx="38">
                  <c:v>1737</c:v>
                </c:pt>
                <c:pt idx="39">
                  <c:v>1707</c:v>
                </c:pt>
                <c:pt idx="40">
                  <c:v>1655</c:v>
                </c:pt>
                <c:pt idx="41">
                  <c:v>1678</c:v>
                </c:pt>
                <c:pt idx="42">
                  <c:v>1649</c:v>
                </c:pt>
                <c:pt idx="43">
                  <c:v>1841</c:v>
                </c:pt>
                <c:pt idx="44">
                  <c:v>1902</c:v>
                </c:pt>
                <c:pt idx="45">
                  <c:v>1966</c:v>
                </c:pt>
                <c:pt idx="46">
                  <c:v>2003</c:v>
                </c:pt>
                <c:pt idx="47">
                  <c:v>1903</c:v>
                </c:pt>
                <c:pt idx="48">
                  <c:v>1912</c:v>
                </c:pt>
                <c:pt idx="49">
                  <c:v>1722</c:v>
                </c:pt>
                <c:pt idx="50">
                  <c:v>1710</c:v>
                </c:pt>
                <c:pt idx="51">
                  <c:v>1608</c:v>
                </c:pt>
                <c:pt idx="52">
                  <c:v>1495</c:v>
                </c:pt>
                <c:pt idx="53">
                  <c:v>1404</c:v>
                </c:pt>
                <c:pt idx="54">
                  <c:v>1280</c:v>
                </c:pt>
                <c:pt idx="55">
                  <c:v>1198</c:v>
                </c:pt>
                <c:pt idx="56">
                  <c:v>1039</c:v>
                </c:pt>
                <c:pt idx="57">
                  <c:v>988</c:v>
                </c:pt>
                <c:pt idx="58">
                  <c:v>921</c:v>
                </c:pt>
                <c:pt idx="59">
                  <c:v>891</c:v>
                </c:pt>
                <c:pt idx="60">
                  <c:v>852</c:v>
                </c:pt>
                <c:pt idx="61">
                  <c:v>825</c:v>
                </c:pt>
                <c:pt idx="62">
                  <c:v>799</c:v>
                </c:pt>
                <c:pt idx="63">
                  <c:v>787</c:v>
                </c:pt>
                <c:pt idx="64">
                  <c:v>760</c:v>
                </c:pt>
                <c:pt idx="65">
                  <c:v>706</c:v>
                </c:pt>
                <c:pt idx="66">
                  <c:v>688</c:v>
                </c:pt>
                <c:pt idx="67">
                  <c:v>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0563377"/>
        <c:axId val="718290286"/>
      </c:lineChart>
      <c:catAx>
        <c:axId val="7605633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290286"/>
        <c:crosses val="autoZero"/>
        <c:auto val="1"/>
        <c:lblAlgn val="ctr"/>
        <c:lblOffset val="100"/>
        <c:noMultiLvlLbl val="0"/>
      </c:catAx>
      <c:valAx>
        <c:axId val="7182902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05633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9.1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Sheet2!$B$2:$B$69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Sheet2!$C$2:$C$69</c:f>
              <c:numCache>
                <c:formatCode>General</c:formatCode>
                <c:ptCount val="68"/>
                <c:pt idx="0">
                  <c:v>598</c:v>
                </c:pt>
                <c:pt idx="1">
                  <c:v>568</c:v>
                </c:pt>
                <c:pt idx="2">
                  <c:v>627</c:v>
                </c:pt>
                <c:pt idx="3">
                  <c:v>730</c:v>
                </c:pt>
                <c:pt idx="4">
                  <c:v>719</c:v>
                </c:pt>
                <c:pt idx="5">
                  <c:v>793</c:v>
                </c:pt>
                <c:pt idx="6">
                  <c:v>887</c:v>
                </c:pt>
                <c:pt idx="7">
                  <c:v>1028</c:v>
                </c:pt>
                <c:pt idx="8">
                  <c:v>1036</c:v>
                </c:pt>
                <c:pt idx="9">
                  <c:v>1158</c:v>
                </c:pt>
                <c:pt idx="10">
                  <c:v>1015</c:v>
                </c:pt>
                <c:pt idx="11">
                  <c:v>1182</c:v>
                </c:pt>
                <c:pt idx="12">
                  <c:v>1176</c:v>
                </c:pt>
                <c:pt idx="13">
                  <c:v>1148</c:v>
                </c:pt>
                <c:pt idx="14">
                  <c:v>1230</c:v>
                </c:pt>
                <c:pt idx="15">
                  <c:v>1171</c:v>
                </c:pt>
                <c:pt idx="16">
                  <c:v>1180</c:v>
                </c:pt>
                <c:pt idx="17">
                  <c:v>1221</c:v>
                </c:pt>
                <c:pt idx="18">
                  <c:v>1139</c:v>
                </c:pt>
                <c:pt idx="19">
                  <c:v>1084</c:v>
                </c:pt>
                <c:pt idx="20">
                  <c:v>1079</c:v>
                </c:pt>
                <c:pt idx="21">
                  <c:v>1150</c:v>
                </c:pt>
                <c:pt idx="22">
                  <c:v>1210</c:v>
                </c:pt>
                <c:pt idx="23">
                  <c:v>1102</c:v>
                </c:pt>
                <c:pt idx="24">
                  <c:v>1204</c:v>
                </c:pt>
                <c:pt idx="25">
                  <c:v>1258</c:v>
                </c:pt>
                <c:pt idx="26">
                  <c:v>1285</c:v>
                </c:pt>
                <c:pt idx="27">
                  <c:v>1308</c:v>
                </c:pt>
                <c:pt idx="28">
                  <c:v>1476</c:v>
                </c:pt>
                <c:pt idx="29">
                  <c:v>1519</c:v>
                </c:pt>
                <c:pt idx="30">
                  <c:v>1527</c:v>
                </c:pt>
                <c:pt idx="31">
                  <c:v>1517</c:v>
                </c:pt>
                <c:pt idx="32">
                  <c:v>1663</c:v>
                </c:pt>
                <c:pt idx="33">
                  <c:v>1526</c:v>
                </c:pt>
                <c:pt idx="34">
                  <c:v>1563</c:v>
                </c:pt>
                <c:pt idx="35">
                  <c:v>1550</c:v>
                </c:pt>
                <c:pt idx="36">
                  <c:v>1568</c:v>
                </c:pt>
                <c:pt idx="37">
                  <c:v>1691</c:v>
                </c:pt>
                <c:pt idx="38">
                  <c:v>1681</c:v>
                </c:pt>
                <c:pt idx="39">
                  <c:v>1705</c:v>
                </c:pt>
                <c:pt idx="40">
                  <c:v>1615</c:v>
                </c:pt>
                <c:pt idx="41">
                  <c:v>1871</c:v>
                </c:pt>
                <c:pt idx="42">
                  <c:v>2132</c:v>
                </c:pt>
                <c:pt idx="43">
                  <c:v>2193</c:v>
                </c:pt>
                <c:pt idx="44">
                  <c:v>2303</c:v>
                </c:pt>
                <c:pt idx="45">
                  <c:v>2161</c:v>
                </c:pt>
                <c:pt idx="46">
                  <c:v>2173</c:v>
                </c:pt>
                <c:pt idx="47">
                  <c:v>1941</c:v>
                </c:pt>
                <c:pt idx="48">
                  <c:v>1989</c:v>
                </c:pt>
                <c:pt idx="49">
                  <c:v>1943</c:v>
                </c:pt>
                <c:pt idx="50">
                  <c:v>1647</c:v>
                </c:pt>
                <c:pt idx="51">
                  <c:v>1534</c:v>
                </c:pt>
                <c:pt idx="52">
                  <c:v>1685</c:v>
                </c:pt>
                <c:pt idx="53">
                  <c:v>1526</c:v>
                </c:pt>
                <c:pt idx="54">
                  <c:v>1331</c:v>
                </c:pt>
                <c:pt idx="55">
                  <c:v>1243</c:v>
                </c:pt>
                <c:pt idx="56">
                  <c:v>1239</c:v>
                </c:pt>
                <c:pt idx="57">
                  <c:v>1186</c:v>
                </c:pt>
                <c:pt idx="58">
                  <c:v>1175</c:v>
                </c:pt>
                <c:pt idx="59">
                  <c:v>1191</c:v>
                </c:pt>
                <c:pt idx="60">
                  <c:v>1253</c:v>
                </c:pt>
                <c:pt idx="61">
                  <c:v>1003</c:v>
                </c:pt>
                <c:pt idx="62">
                  <c:v>923</c:v>
                </c:pt>
                <c:pt idx="63">
                  <c:v>1026</c:v>
                </c:pt>
                <c:pt idx="64">
                  <c:v>1124</c:v>
                </c:pt>
                <c:pt idx="65">
                  <c:v>789</c:v>
                </c:pt>
                <c:pt idx="66">
                  <c:v>583</c:v>
                </c:pt>
                <c:pt idx="67">
                  <c:v>502</c:v>
                </c:pt>
              </c:numCache>
            </c:numRef>
          </c:val>
        </c:ser>
        <c:ser>
          <c:idx val="1"/>
          <c:order val="1"/>
          <c:tx>
            <c:strRef>
              <c:f>Sheet2!$D$1</c:f>
              <c:strCache>
                <c:ptCount val="1"/>
                <c:pt idx="0">
                  <c:v>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Sheet2!$B$2:$B$69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Sheet2!$D$2:$D$69</c:f>
              <c:numCache>
                <c:formatCode>General</c:formatCode>
                <c:ptCount val="68"/>
                <c:pt idx="0">
                  <c:v>471</c:v>
                </c:pt>
                <c:pt idx="1">
                  <c:v>585</c:v>
                </c:pt>
                <c:pt idx="2">
                  <c:v>555</c:v>
                </c:pt>
                <c:pt idx="3">
                  <c:v>696</c:v>
                </c:pt>
                <c:pt idx="4">
                  <c:v>782</c:v>
                </c:pt>
                <c:pt idx="5">
                  <c:v>866</c:v>
                </c:pt>
                <c:pt idx="6">
                  <c:v>973</c:v>
                </c:pt>
                <c:pt idx="7">
                  <c:v>1127</c:v>
                </c:pt>
                <c:pt idx="8">
                  <c:v>1436</c:v>
                </c:pt>
                <c:pt idx="9">
                  <c:v>1778</c:v>
                </c:pt>
                <c:pt idx="10">
                  <c:v>1783</c:v>
                </c:pt>
                <c:pt idx="11">
                  <c:v>1893</c:v>
                </c:pt>
                <c:pt idx="12">
                  <c:v>1646</c:v>
                </c:pt>
                <c:pt idx="13">
                  <c:v>1752</c:v>
                </c:pt>
                <c:pt idx="14">
                  <c:v>1873</c:v>
                </c:pt>
                <c:pt idx="15">
                  <c:v>1933</c:v>
                </c:pt>
                <c:pt idx="16">
                  <c:v>1934</c:v>
                </c:pt>
                <c:pt idx="17">
                  <c:v>1691</c:v>
                </c:pt>
                <c:pt idx="18">
                  <c:v>1859</c:v>
                </c:pt>
                <c:pt idx="19">
                  <c:v>1803</c:v>
                </c:pt>
                <c:pt idx="20">
                  <c:v>1768</c:v>
                </c:pt>
                <c:pt idx="21">
                  <c:v>1674</c:v>
                </c:pt>
                <c:pt idx="22">
                  <c:v>1660</c:v>
                </c:pt>
                <c:pt idx="23">
                  <c:v>1650</c:v>
                </c:pt>
                <c:pt idx="24">
                  <c:v>1572</c:v>
                </c:pt>
                <c:pt idx="25">
                  <c:v>1538</c:v>
                </c:pt>
                <c:pt idx="26">
                  <c:v>1579</c:v>
                </c:pt>
                <c:pt idx="27">
                  <c:v>1475</c:v>
                </c:pt>
                <c:pt idx="28">
                  <c:v>1521</c:v>
                </c:pt>
                <c:pt idx="29">
                  <c:v>1555</c:v>
                </c:pt>
                <c:pt idx="30">
                  <c:v>1724</c:v>
                </c:pt>
                <c:pt idx="31">
                  <c:v>1670</c:v>
                </c:pt>
                <c:pt idx="32">
                  <c:v>1639</c:v>
                </c:pt>
                <c:pt idx="33">
                  <c:v>1597</c:v>
                </c:pt>
                <c:pt idx="34">
                  <c:v>1654</c:v>
                </c:pt>
                <c:pt idx="35">
                  <c:v>1669</c:v>
                </c:pt>
                <c:pt idx="36">
                  <c:v>1536</c:v>
                </c:pt>
                <c:pt idx="37">
                  <c:v>1480</c:v>
                </c:pt>
                <c:pt idx="38">
                  <c:v>1424</c:v>
                </c:pt>
                <c:pt idx="39">
                  <c:v>1382</c:v>
                </c:pt>
                <c:pt idx="40">
                  <c:v>1318</c:v>
                </c:pt>
                <c:pt idx="41">
                  <c:v>1366</c:v>
                </c:pt>
                <c:pt idx="42">
                  <c:v>1334</c:v>
                </c:pt>
                <c:pt idx="43">
                  <c:v>1508</c:v>
                </c:pt>
                <c:pt idx="44">
                  <c:v>1569</c:v>
                </c:pt>
                <c:pt idx="45">
                  <c:v>1634</c:v>
                </c:pt>
                <c:pt idx="46">
                  <c:v>1659</c:v>
                </c:pt>
                <c:pt idx="47">
                  <c:v>1569</c:v>
                </c:pt>
                <c:pt idx="48">
                  <c:v>1592</c:v>
                </c:pt>
                <c:pt idx="49">
                  <c:v>1413</c:v>
                </c:pt>
                <c:pt idx="50">
                  <c:v>1388</c:v>
                </c:pt>
                <c:pt idx="51">
                  <c:v>1280</c:v>
                </c:pt>
                <c:pt idx="52">
                  <c:v>1200</c:v>
                </c:pt>
                <c:pt idx="53">
                  <c:v>996</c:v>
                </c:pt>
                <c:pt idx="54">
                  <c:v>1019</c:v>
                </c:pt>
                <c:pt idx="55">
                  <c:v>974</c:v>
                </c:pt>
                <c:pt idx="56">
                  <c:v>821</c:v>
                </c:pt>
                <c:pt idx="57">
                  <c:v>817</c:v>
                </c:pt>
                <c:pt idx="58">
                  <c:v>749</c:v>
                </c:pt>
                <c:pt idx="59">
                  <c:v>699</c:v>
                </c:pt>
                <c:pt idx="60">
                  <c:v>721</c:v>
                </c:pt>
                <c:pt idx="61">
                  <c:v>739</c:v>
                </c:pt>
                <c:pt idx="62">
                  <c:v>808</c:v>
                </c:pt>
                <c:pt idx="63">
                  <c:v>698</c:v>
                </c:pt>
                <c:pt idx="64">
                  <c:v>667</c:v>
                </c:pt>
                <c:pt idx="65">
                  <c:v>625</c:v>
                </c:pt>
                <c:pt idx="66">
                  <c:v>610</c:v>
                </c:pt>
                <c:pt idx="67">
                  <c:v>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674956001"/>
        <c:axId val="141607214"/>
      </c:barChart>
      <c:catAx>
        <c:axId val="6749560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607214"/>
        <c:crosses val="autoZero"/>
        <c:auto val="1"/>
        <c:lblAlgn val="ctr"/>
        <c:lblOffset val="100"/>
        <c:noMultiLvlLbl val="0"/>
      </c:catAx>
      <c:valAx>
        <c:axId val="14160721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9560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9.3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Sheet2!$B$138:$B$205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Sheet2!$C$138:$C$205</c:f>
              <c:numCache>
                <c:formatCode>General</c:formatCode>
                <c:ptCount val="68"/>
                <c:pt idx="0">
                  <c:v>531</c:v>
                </c:pt>
                <c:pt idx="1">
                  <c:v>604</c:v>
                </c:pt>
                <c:pt idx="2">
                  <c:v>655</c:v>
                </c:pt>
                <c:pt idx="3">
                  <c:v>752</c:v>
                </c:pt>
                <c:pt idx="4">
                  <c:v>785</c:v>
                </c:pt>
                <c:pt idx="5">
                  <c:v>881</c:v>
                </c:pt>
                <c:pt idx="6">
                  <c:v>949</c:v>
                </c:pt>
                <c:pt idx="7">
                  <c:v>1110</c:v>
                </c:pt>
                <c:pt idx="8">
                  <c:v>1146</c:v>
                </c:pt>
                <c:pt idx="9">
                  <c:v>1262</c:v>
                </c:pt>
                <c:pt idx="10">
                  <c:v>1119</c:v>
                </c:pt>
                <c:pt idx="11">
                  <c:v>1278</c:v>
                </c:pt>
                <c:pt idx="12">
                  <c:v>1330</c:v>
                </c:pt>
                <c:pt idx="13">
                  <c:v>1308</c:v>
                </c:pt>
                <c:pt idx="14">
                  <c:v>1378</c:v>
                </c:pt>
                <c:pt idx="15">
                  <c:v>1331</c:v>
                </c:pt>
                <c:pt idx="16">
                  <c:v>1336</c:v>
                </c:pt>
                <c:pt idx="17">
                  <c:v>1371</c:v>
                </c:pt>
                <c:pt idx="18">
                  <c:v>1309</c:v>
                </c:pt>
                <c:pt idx="19">
                  <c:v>1240</c:v>
                </c:pt>
                <c:pt idx="20">
                  <c:v>1239</c:v>
                </c:pt>
                <c:pt idx="21">
                  <c:v>1284</c:v>
                </c:pt>
                <c:pt idx="22">
                  <c:v>1378</c:v>
                </c:pt>
                <c:pt idx="23">
                  <c:v>1238</c:v>
                </c:pt>
                <c:pt idx="24">
                  <c:v>1360</c:v>
                </c:pt>
                <c:pt idx="25">
                  <c:v>1412</c:v>
                </c:pt>
                <c:pt idx="26">
                  <c:v>1423</c:v>
                </c:pt>
                <c:pt idx="27">
                  <c:v>1458</c:v>
                </c:pt>
                <c:pt idx="28">
                  <c:v>1620</c:v>
                </c:pt>
                <c:pt idx="29">
                  <c:v>1673</c:v>
                </c:pt>
                <c:pt idx="30">
                  <c:v>1687</c:v>
                </c:pt>
                <c:pt idx="31">
                  <c:v>1687</c:v>
                </c:pt>
                <c:pt idx="32">
                  <c:v>1813</c:v>
                </c:pt>
                <c:pt idx="33">
                  <c:v>1668</c:v>
                </c:pt>
                <c:pt idx="34">
                  <c:v>1725</c:v>
                </c:pt>
                <c:pt idx="35">
                  <c:v>1712</c:v>
                </c:pt>
                <c:pt idx="36">
                  <c:v>1734</c:v>
                </c:pt>
                <c:pt idx="37">
                  <c:v>1841</c:v>
                </c:pt>
                <c:pt idx="38">
                  <c:v>1811</c:v>
                </c:pt>
                <c:pt idx="39">
                  <c:v>1873</c:v>
                </c:pt>
                <c:pt idx="40">
                  <c:v>1759</c:v>
                </c:pt>
                <c:pt idx="41">
                  <c:v>2037</c:v>
                </c:pt>
                <c:pt idx="42">
                  <c:v>2284</c:v>
                </c:pt>
                <c:pt idx="43">
                  <c:v>2353</c:v>
                </c:pt>
                <c:pt idx="44">
                  <c:v>2479</c:v>
                </c:pt>
                <c:pt idx="45">
                  <c:v>2329</c:v>
                </c:pt>
                <c:pt idx="46">
                  <c:v>2349</c:v>
                </c:pt>
                <c:pt idx="47">
                  <c:v>2117</c:v>
                </c:pt>
                <c:pt idx="48">
                  <c:v>2165</c:v>
                </c:pt>
                <c:pt idx="49">
                  <c:v>2119</c:v>
                </c:pt>
                <c:pt idx="50">
                  <c:v>1789</c:v>
                </c:pt>
                <c:pt idx="51">
                  <c:v>1676</c:v>
                </c:pt>
                <c:pt idx="52">
                  <c:v>1861</c:v>
                </c:pt>
                <c:pt idx="53">
                  <c:v>1768</c:v>
                </c:pt>
                <c:pt idx="54">
                  <c:v>1391</c:v>
                </c:pt>
                <c:pt idx="55">
                  <c:v>1347</c:v>
                </c:pt>
                <c:pt idx="56">
                  <c:v>1341</c:v>
                </c:pt>
                <c:pt idx="57">
                  <c:v>1252</c:v>
                </c:pt>
                <c:pt idx="58">
                  <c:v>1267</c:v>
                </c:pt>
                <c:pt idx="59">
                  <c:v>1299</c:v>
                </c:pt>
                <c:pt idx="60">
                  <c:v>1334</c:v>
                </c:pt>
                <c:pt idx="61">
                  <c:v>1255</c:v>
                </c:pt>
                <c:pt idx="62">
                  <c:v>1255</c:v>
                </c:pt>
                <c:pt idx="63">
                  <c:v>1086</c:v>
                </c:pt>
                <c:pt idx="64">
                  <c:v>1212</c:v>
                </c:pt>
                <c:pt idx="65">
                  <c:v>789</c:v>
                </c:pt>
                <c:pt idx="66">
                  <c:v>549</c:v>
                </c:pt>
                <c:pt idx="67">
                  <c:v>402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Sheet2!$B$138:$B$205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Sheet2!$D$138:$D$205</c:f>
              <c:numCache>
                <c:formatCode>General</c:formatCode>
                <c:ptCount val="68"/>
                <c:pt idx="0">
                  <c:v>343</c:v>
                </c:pt>
                <c:pt idx="1">
                  <c:v>512</c:v>
                </c:pt>
                <c:pt idx="2">
                  <c:v>525</c:v>
                </c:pt>
                <c:pt idx="3">
                  <c:v>720</c:v>
                </c:pt>
                <c:pt idx="4">
                  <c:v>843</c:v>
                </c:pt>
                <c:pt idx="5">
                  <c:v>950</c:v>
                </c:pt>
                <c:pt idx="6">
                  <c:v>1089</c:v>
                </c:pt>
                <c:pt idx="7">
                  <c:v>1257</c:v>
                </c:pt>
                <c:pt idx="8">
                  <c:v>1604</c:v>
                </c:pt>
                <c:pt idx="9">
                  <c:v>1944</c:v>
                </c:pt>
                <c:pt idx="10">
                  <c:v>1949</c:v>
                </c:pt>
                <c:pt idx="11">
                  <c:v>2069</c:v>
                </c:pt>
                <c:pt idx="12">
                  <c:v>1822</c:v>
                </c:pt>
                <c:pt idx="13">
                  <c:v>1910</c:v>
                </c:pt>
                <c:pt idx="14">
                  <c:v>2049</c:v>
                </c:pt>
                <c:pt idx="15">
                  <c:v>2101</c:v>
                </c:pt>
                <c:pt idx="16">
                  <c:v>2100</c:v>
                </c:pt>
                <c:pt idx="17">
                  <c:v>1859</c:v>
                </c:pt>
                <c:pt idx="18">
                  <c:v>2023</c:v>
                </c:pt>
                <c:pt idx="19">
                  <c:v>1959</c:v>
                </c:pt>
                <c:pt idx="20">
                  <c:v>1928</c:v>
                </c:pt>
                <c:pt idx="21">
                  <c:v>1822</c:v>
                </c:pt>
                <c:pt idx="22">
                  <c:v>1806</c:v>
                </c:pt>
                <c:pt idx="23">
                  <c:v>1810</c:v>
                </c:pt>
                <c:pt idx="24">
                  <c:v>1720</c:v>
                </c:pt>
                <c:pt idx="25">
                  <c:v>1686</c:v>
                </c:pt>
                <c:pt idx="26">
                  <c:v>1737</c:v>
                </c:pt>
                <c:pt idx="27">
                  <c:v>1611</c:v>
                </c:pt>
                <c:pt idx="28">
                  <c:v>1675</c:v>
                </c:pt>
                <c:pt idx="29">
                  <c:v>1723</c:v>
                </c:pt>
                <c:pt idx="30">
                  <c:v>1866</c:v>
                </c:pt>
                <c:pt idx="31">
                  <c:v>1822</c:v>
                </c:pt>
                <c:pt idx="32">
                  <c:v>1785</c:v>
                </c:pt>
                <c:pt idx="33">
                  <c:v>1739</c:v>
                </c:pt>
                <c:pt idx="34">
                  <c:v>1810</c:v>
                </c:pt>
                <c:pt idx="35">
                  <c:v>1839</c:v>
                </c:pt>
                <c:pt idx="36">
                  <c:v>1692</c:v>
                </c:pt>
                <c:pt idx="37">
                  <c:v>1624</c:v>
                </c:pt>
                <c:pt idx="38">
                  <c:v>1574</c:v>
                </c:pt>
                <c:pt idx="39">
                  <c:v>1524</c:v>
                </c:pt>
                <c:pt idx="40">
                  <c:v>1484</c:v>
                </c:pt>
                <c:pt idx="41">
                  <c:v>1512</c:v>
                </c:pt>
                <c:pt idx="42">
                  <c:v>1476</c:v>
                </c:pt>
                <c:pt idx="43">
                  <c:v>1668</c:v>
                </c:pt>
                <c:pt idx="44">
                  <c:v>1735</c:v>
                </c:pt>
                <c:pt idx="45">
                  <c:v>1802</c:v>
                </c:pt>
                <c:pt idx="46">
                  <c:v>1835</c:v>
                </c:pt>
                <c:pt idx="47">
                  <c:v>1725</c:v>
                </c:pt>
                <c:pt idx="48">
                  <c:v>1750</c:v>
                </c:pt>
                <c:pt idx="49">
                  <c:v>1549</c:v>
                </c:pt>
                <c:pt idx="50">
                  <c:v>1546</c:v>
                </c:pt>
                <c:pt idx="51">
                  <c:v>1430</c:v>
                </c:pt>
                <c:pt idx="52">
                  <c:v>1534</c:v>
                </c:pt>
                <c:pt idx="53">
                  <c:v>1271</c:v>
                </c:pt>
                <c:pt idx="54">
                  <c:v>1149</c:v>
                </c:pt>
                <c:pt idx="55">
                  <c:v>1104</c:v>
                </c:pt>
                <c:pt idx="56">
                  <c:v>907</c:v>
                </c:pt>
                <c:pt idx="57">
                  <c:v>889</c:v>
                </c:pt>
                <c:pt idx="58">
                  <c:v>807</c:v>
                </c:pt>
                <c:pt idx="59">
                  <c:v>831</c:v>
                </c:pt>
                <c:pt idx="60">
                  <c:v>797</c:v>
                </c:pt>
                <c:pt idx="61">
                  <c:v>751</c:v>
                </c:pt>
                <c:pt idx="62">
                  <c:v>755</c:v>
                </c:pt>
                <c:pt idx="63">
                  <c:v>732</c:v>
                </c:pt>
                <c:pt idx="64">
                  <c:v>699</c:v>
                </c:pt>
                <c:pt idx="65">
                  <c:v>707</c:v>
                </c:pt>
                <c:pt idx="66">
                  <c:v>676</c:v>
                </c:pt>
                <c:pt idx="67">
                  <c:v>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082058"/>
        <c:axId val="41290169"/>
      </c:lineChart>
      <c:catAx>
        <c:axId val="8160820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290169"/>
        <c:crosses val="autoZero"/>
        <c:auto val="1"/>
        <c:lblAlgn val="ctr"/>
        <c:lblOffset val="100"/>
        <c:noMultiLvlLbl val="0"/>
      </c:catAx>
      <c:valAx>
        <c:axId val="412901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0820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9.4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Sheet2!$B$206:$B$273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Sheet2!$C$206:$C$273</c:f>
              <c:numCache>
                <c:formatCode>General</c:formatCode>
                <c:ptCount val="68"/>
                <c:pt idx="0">
                  <c:v>613</c:v>
                </c:pt>
                <c:pt idx="1">
                  <c:v>563</c:v>
                </c:pt>
                <c:pt idx="2">
                  <c:v>628</c:v>
                </c:pt>
                <c:pt idx="3">
                  <c:v>738</c:v>
                </c:pt>
                <c:pt idx="4">
                  <c:v>727</c:v>
                </c:pt>
                <c:pt idx="5">
                  <c:v>804</c:v>
                </c:pt>
                <c:pt idx="6">
                  <c:v>894</c:v>
                </c:pt>
                <c:pt idx="7">
                  <c:v>1029</c:v>
                </c:pt>
                <c:pt idx="8">
                  <c:v>1041</c:v>
                </c:pt>
                <c:pt idx="9">
                  <c:v>1153</c:v>
                </c:pt>
                <c:pt idx="10">
                  <c:v>1007</c:v>
                </c:pt>
                <c:pt idx="11">
                  <c:v>1181</c:v>
                </c:pt>
                <c:pt idx="12">
                  <c:v>1178</c:v>
                </c:pt>
                <c:pt idx="13">
                  <c:v>1145</c:v>
                </c:pt>
                <c:pt idx="14">
                  <c:v>1225</c:v>
                </c:pt>
                <c:pt idx="15">
                  <c:v>1173</c:v>
                </c:pt>
                <c:pt idx="16">
                  <c:v>1193</c:v>
                </c:pt>
                <c:pt idx="17">
                  <c:v>1227</c:v>
                </c:pt>
                <c:pt idx="18">
                  <c:v>1134</c:v>
                </c:pt>
                <c:pt idx="19">
                  <c:v>1090</c:v>
                </c:pt>
                <c:pt idx="20">
                  <c:v>1078</c:v>
                </c:pt>
                <c:pt idx="21">
                  <c:v>1143</c:v>
                </c:pt>
                <c:pt idx="22">
                  <c:v>1202</c:v>
                </c:pt>
                <c:pt idx="23">
                  <c:v>1089</c:v>
                </c:pt>
                <c:pt idx="24">
                  <c:v>1196</c:v>
                </c:pt>
                <c:pt idx="25">
                  <c:v>1263</c:v>
                </c:pt>
                <c:pt idx="26">
                  <c:v>1270</c:v>
                </c:pt>
                <c:pt idx="27">
                  <c:v>1313</c:v>
                </c:pt>
                <c:pt idx="28">
                  <c:v>1471</c:v>
                </c:pt>
                <c:pt idx="29">
                  <c:v>1533</c:v>
                </c:pt>
                <c:pt idx="30">
                  <c:v>1530</c:v>
                </c:pt>
                <c:pt idx="31">
                  <c:v>1521</c:v>
                </c:pt>
                <c:pt idx="32">
                  <c:v>1662</c:v>
                </c:pt>
                <c:pt idx="33">
                  <c:v>1530</c:v>
                </c:pt>
                <c:pt idx="34">
                  <c:v>1563</c:v>
                </c:pt>
                <c:pt idx="35">
                  <c:v>1549</c:v>
                </c:pt>
                <c:pt idx="36">
                  <c:v>1565</c:v>
                </c:pt>
                <c:pt idx="37">
                  <c:v>1675</c:v>
                </c:pt>
                <c:pt idx="38">
                  <c:v>1692</c:v>
                </c:pt>
                <c:pt idx="39">
                  <c:v>1718</c:v>
                </c:pt>
                <c:pt idx="40">
                  <c:v>1623</c:v>
                </c:pt>
                <c:pt idx="41">
                  <c:v>1870</c:v>
                </c:pt>
                <c:pt idx="42">
                  <c:v>2137</c:v>
                </c:pt>
                <c:pt idx="43">
                  <c:v>2193</c:v>
                </c:pt>
                <c:pt idx="44">
                  <c:v>2304</c:v>
                </c:pt>
                <c:pt idx="45">
                  <c:v>2165</c:v>
                </c:pt>
                <c:pt idx="46">
                  <c:v>2167</c:v>
                </c:pt>
                <c:pt idx="47">
                  <c:v>1935</c:v>
                </c:pt>
                <c:pt idx="48">
                  <c:v>1989</c:v>
                </c:pt>
                <c:pt idx="49">
                  <c:v>1943</c:v>
                </c:pt>
                <c:pt idx="50">
                  <c:v>1644</c:v>
                </c:pt>
                <c:pt idx="51">
                  <c:v>1581</c:v>
                </c:pt>
                <c:pt idx="52">
                  <c:v>1786</c:v>
                </c:pt>
                <c:pt idx="53">
                  <c:v>1649</c:v>
                </c:pt>
                <c:pt idx="54">
                  <c:v>1346</c:v>
                </c:pt>
                <c:pt idx="55">
                  <c:v>1395</c:v>
                </c:pt>
                <c:pt idx="56">
                  <c:v>1245</c:v>
                </c:pt>
                <c:pt idx="57">
                  <c:v>1205</c:v>
                </c:pt>
                <c:pt idx="58">
                  <c:v>1171</c:v>
                </c:pt>
                <c:pt idx="59">
                  <c:v>833</c:v>
                </c:pt>
                <c:pt idx="60">
                  <c:v>1060</c:v>
                </c:pt>
                <c:pt idx="61">
                  <c:v>1078</c:v>
                </c:pt>
                <c:pt idx="62">
                  <c:v>1156</c:v>
                </c:pt>
                <c:pt idx="63">
                  <c:v>1030</c:v>
                </c:pt>
                <c:pt idx="64">
                  <c:v>1122</c:v>
                </c:pt>
                <c:pt idx="65">
                  <c:v>783</c:v>
                </c:pt>
                <c:pt idx="66">
                  <c:v>586</c:v>
                </c:pt>
                <c:pt idx="67">
                  <c:v>513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Sheet2!$B$206:$B$273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Sheet2!$D$206:$D$273</c:f>
              <c:numCache>
                <c:formatCode>General</c:formatCode>
                <c:ptCount val="68"/>
                <c:pt idx="0">
                  <c:v>492</c:v>
                </c:pt>
                <c:pt idx="1">
                  <c:v>582</c:v>
                </c:pt>
                <c:pt idx="2">
                  <c:v>568</c:v>
                </c:pt>
                <c:pt idx="3">
                  <c:v>697</c:v>
                </c:pt>
                <c:pt idx="4">
                  <c:v>776</c:v>
                </c:pt>
                <c:pt idx="5">
                  <c:v>879</c:v>
                </c:pt>
                <c:pt idx="6">
                  <c:v>954</c:v>
                </c:pt>
                <c:pt idx="7">
                  <c:v>1121</c:v>
                </c:pt>
                <c:pt idx="8">
                  <c:v>1484</c:v>
                </c:pt>
                <c:pt idx="9">
                  <c:v>1777</c:v>
                </c:pt>
                <c:pt idx="10">
                  <c:v>1791</c:v>
                </c:pt>
                <c:pt idx="11">
                  <c:v>1895</c:v>
                </c:pt>
                <c:pt idx="12">
                  <c:v>1646</c:v>
                </c:pt>
                <c:pt idx="13">
                  <c:v>1756</c:v>
                </c:pt>
                <c:pt idx="14">
                  <c:v>1880</c:v>
                </c:pt>
                <c:pt idx="15">
                  <c:v>1943</c:v>
                </c:pt>
                <c:pt idx="16">
                  <c:v>1925</c:v>
                </c:pt>
                <c:pt idx="17">
                  <c:v>1690</c:v>
                </c:pt>
                <c:pt idx="18">
                  <c:v>1867</c:v>
                </c:pt>
                <c:pt idx="19">
                  <c:v>1804</c:v>
                </c:pt>
                <c:pt idx="20">
                  <c:v>1777</c:v>
                </c:pt>
                <c:pt idx="21">
                  <c:v>1678</c:v>
                </c:pt>
                <c:pt idx="22">
                  <c:v>1662</c:v>
                </c:pt>
                <c:pt idx="23">
                  <c:v>1648</c:v>
                </c:pt>
                <c:pt idx="24">
                  <c:v>1572</c:v>
                </c:pt>
                <c:pt idx="25">
                  <c:v>1527</c:v>
                </c:pt>
                <c:pt idx="26">
                  <c:v>1576</c:v>
                </c:pt>
                <c:pt idx="27">
                  <c:v>1467</c:v>
                </c:pt>
                <c:pt idx="28">
                  <c:v>1527</c:v>
                </c:pt>
                <c:pt idx="29">
                  <c:v>1561</c:v>
                </c:pt>
                <c:pt idx="30">
                  <c:v>1722</c:v>
                </c:pt>
                <c:pt idx="31">
                  <c:v>1669</c:v>
                </c:pt>
                <c:pt idx="32">
                  <c:v>1632</c:v>
                </c:pt>
                <c:pt idx="33">
                  <c:v>1593</c:v>
                </c:pt>
                <c:pt idx="34">
                  <c:v>1653</c:v>
                </c:pt>
                <c:pt idx="35">
                  <c:v>1675</c:v>
                </c:pt>
                <c:pt idx="36">
                  <c:v>1528</c:v>
                </c:pt>
                <c:pt idx="37">
                  <c:v>1479</c:v>
                </c:pt>
                <c:pt idx="38">
                  <c:v>1421</c:v>
                </c:pt>
                <c:pt idx="39">
                  <c:v>1375</c:v>
                </c:pt>
                <c:pt idx="40">
                  <c:v>1307</c:v>
                </c:pt>
                <c:pt idx="41">
                  <c:v>1358</c:v>
                </c:pt>
                <c:pt idx="42">
                  <c:v>1327</c:v>
                </c:pt>
                <c:pt idx="43">
                  <c:v>1505</c:v>
                </c:pt>
                <c:pt idx="44">
                  <c:v>1574</c:v>
                </c:pt>
                <c:pt idx="45">
                  <c:v>1638</c:v>
                </c:pt>
                <c:pt idx="46">
                  <c:v>1659</c:v>
                </c:pt>
                <c:pt idx="47">
                  <c:v>1567</c:v>
                </c:pt>
                <c:pt idx="48">
                  <c:v>1596</c:v>
                </c:pt>
                <c:pt idx="49">
                  <c:v>1408</c:v>
                </c:pt>
                <c:pt idx="50">
                  <c:v>1384</c:v>
                </c:pt>
                <c:pt idx="51">
                  <c:v>1280</c:v>
                </c:pt>
                <c:pt idx="52">
                  <c:v>1203</c:v>
                </c:pt>
                <c:pt idx="53">
                  <c:v>1106</c:v>
                </c:pt>
                <c:pt idx="54">
                  <c:v>1024</c:v>
                </c:pt>
                <c:pt idx="55">
                  <c:v>974</c:v>
                </c:pt>
                <c:pt idx="56">
                  <c:v>817</c:v>
                </c:pt>
                <c:pt idx="57">
                  <c:v>877</c:v>
                </c:pt>
                <c:pt idx="58">
                  <c:v>844</c:v>
                </c:pt>
                <c:pt idx="59">
                  <c:v>731</c:v>
                </c:pt>
                <c:pt idx="60">
                  <c:v>756</c:v>
                </c:pt>
                <c:pt idx="61">
                  <c:v>755</c:v>
                </c:pt>
                <c:pt idx="62">
                  <c:v>689</c:v>
                </c:pt>
                <c:pt idx="63">
                  <c:v>693</c:v>
                </c:pt>
                <c:pt idx="64">
                  <c:v>660</c:v>
                </c:pt>
                <c:pt idx="65">
                  <c:v>624</c:v>
                </c:pt>
                <c:pt idx="66">
                  <c:v>612</c:v>
                </c:pt>
                <c:pt idx="67">
                  <c:v>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4433872"/>
        <c:axId val="789223674"/>
      </c:lineChart>
      <c:catAx>
        <c:axId val="82443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223674"/>
        <c:crosses val="autoZero"/>
        <c:auto val="1"/>
        <c:lblAlgn val="ctr"/>
        <c:lblOffset val="100"/>
        <c:noMultiLvlLbl val="0"/>
      </c:catAx>
      <c:valAx>
        <c:axId val="789223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443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9.5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Sheet2!$B$274:$B$341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Sheet2!$C$274:$C$341</c:f>
              <c:numCache>
                <c:formatCode>General</c:formatCode>
                <c:ptCount val="68"/>
                <c:pt idx="0">
                  <c:v>910</c:v>
                </c:pt>
                <c:pt idx="1">
                  <c:v>917</c:v>
                </c:pt>
                <c:pt idx="2">
                  <c:v>962</c:v>
                </c:pt>
                <c:pt idx="3">
                  <c:v>1052</c:v>
                </c:pt>
                <c:pt idx="4">
                  <c:v>1085</c:v>
                </c:pt>
                <c:pt idx="5">
                  <c:v>1178</c:v>
                </c:pt>
                <c:pt idx="6">
                  <c:v>1250</c:v>
                </c:pt>
                <c:pt idx="7">
                  <c:v>1417</c:v>
                </c:pt>
                <c:pt idx="8">
                  <c:v>1443</c:v>
                </c:pt>
                <c:pt idx="9">
                  <c:v>1575</c:v>
                </c:pt>
                <c:pt idx="10">
                  <c:v>1435</c:v>
                </c:pt>
                <c:pt idx="11">
                  <c:v>1587</c:v>
                </c:pt>
                <c:pt idx="12">
                  <c:v>1636</c:v>
                </c:pt>
                <c:pt idx="13">
                  <c:v>1619</c:v>
                </c:pt>
                <c:pt idx="14">
                  <c:v>1691</c:v>
                </c:pt>
                <c:pt idx="15">
                  <c:v>1637</c:v>
                </c:pt>
                <c:pt idx="16">
                  <c:v>1631</c:v>
                </c:pt>
                <c:pt idx="17">
                  <c:v>1673</c:v>
                </c:pt>
                <c:pt idx="18">
                  <c:v>1622</c:v>
                </c:pt>
                <c:pt idx="19">
                  <c:v>1542</c:v>
                </c:pt>
                <c:pt idx="20">
                  <c:v>1548</c:v>
                </c:pt>
                <c:pt idx="21">
                  <c:v>1599</c:v>
                </c:pt>
                <c:pt idx="22">
                  <c:v>1694</c:v>
                </c:pt>
                <c:pt idx="23">
                  <c:v>1559</c:v>
                </c:pt>
                <c:pt idx="24">
                  <c:v>1676</c:v>
                </c:pt>
                <c:pt idx="25">
                  <c:v>1715</c:v>
                </c:pt>
                <c:pt idx="26">
                  <c:v>1746</c:v>
                </c:pt>
                <c:pt idx="27">
                  <c:v>1761</c:v>
                </c:pt>
                <c:pt idx="28">
                  <c:v>1933</c:v>
                </c:pt>
                <c:pt idx="29">
                  <c:v>1967</c:v>
                </c:pt>
                <c:pt idx="30">
                  <c:v>1992</c:v>
                </c:pt>
                <c:pt idx="31">
                  <c:v>1991</c:v>
                </c:pt>
                <c:pt idx="32">
                  <c:v>2122</c:v>
                </c:pt>
                <c:pt idx="33">
                  <c:v>1972</c:v>
                </c:pt>
                <c:pt idx="34">
                  <c:v>2033</c:v>
                </c:pt>
                <c:pt idx="35">
                  <c:v>2021</c:v>
                </c:pt>
                <c:pt idx="36">
                  <c:v>2045</c:v>
                </c:pt>
                <c:pt idx="37">
                  <c:v>2165</c:v>
                </c:pt>
                <c:pt idx="38">
                  <c:v>2108</c:v>
                </c:pt>
                <c:pt idx="39">
                  <c:v>2168</c:v>
                </c:pt>
                <c:pt idx="40">
                  <c:v>2059</c:v>
                </c:pt>
                <c:pt idx="41">
                  <c:v>2346</c:v>
                </c:pt>
                <c:pt idx="42">
                  <c:v>2587</c:v>
                </c:pt>
                <c:pt idx="43">
                  <c:v>2661</c:v>
                </c:pt>
                <c:pt idx="44">
                  <c:v>2786</c:v>
                </c:pt>
                <c:pt idx="45">
                  <c:v>2633</c:v>
                </c:pt>
                <c:pt idx="46">
                  <c:v>2663</c:v>
                </c:pt>
                <c:pt idx="47">
                  <c:v>2431</c:v>
                </c:pt>
                <c:pt idx="48">
                  <c:v>2473</c:v>
                </c:pt>
                <c:pt idx="49">
                  <c:v>2427</c:v>
                </c:pt>
                <c:pt idx="50">
                  <c:v>2100</c:v>
                </c:pt>
                <c:pt idx="51">
                  <c:v>1979</c:v>
                </c:pt>
                <c:pt idx="52">
                  <c:v>2183</c:v>
                </c:pt>
                <c:pt idx="53">
                  <c:v>2078</c:v>
                </c:pt>
                <c:pt idx="54">
                  <c:v>1714</c:v>
                </c:pt>
                <c:pt idx="55">
                  <c:v>1653</c:v>
                </c:pt>
                <c:pt idx="56">
                  <c:v>1643</c:v>
                </c:pt>
                <c:pt idx="57">
                  <c:v>1561</c:v>
                </c:pt>
                <c:pt idx="58">
                  <c:v>1579</c:v>
                </c:pt>
                <c:pt idx="59">
                  <c:v>1607</c:v>
                </c:pt>
                <c:pt idx="60">
                  <c:v>1646</c:v>
                </c:pt>
                <c:pt idx="61">
                  <c:v>1570</c:v>
                </c:pt>
                <c:pt idx="62">
                  <c:v>1570</c:v>
                </c:pt>
                <c:pt idx="63">
                  <c:v>1390</c:v>
                </c:pt>
                <c:pt idx="64">
                  <c:v>1522</c:v>
                </c:pt>
                <c:pt idx="65">
                  <c:v>1103</c:v>
                </c:pt>
                <c:pt idx="66">
                  <c:v>854</c:v>
                </c:pt>
                <c:pt idx="67">
                  <c:v>709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Sheet2!$B$274:$B$341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Sheet2!$D$274:$D$341</c:f>
              <c:numCache>
                <c:formatCode>General</c:formatCode>
                <c:ptCount val="68"/>
                <c:pt idx="0">
                  <c:v>639</c:v>
                </c:pt>
                <c:pt idx="1">
                  <c:v>812</c:v>
                </c:pt>
                <c:pt idx="2">
                  <c:v>832</c:v>
                </c:pt>
                <c:pt idx="3">
                  <c:v>1039</c:v>
                </c:pt>
                <c:pt idx="4">
                  <c:v>1160</c:v>
                </c:pt>
                <c:pt idx="5">
                  <c:v>1273</c:v>
                </c:pt>
                <c:pt idx="6">
                  <c:v>1416</c:v>
                </c:pt>
                <c:pt idx="7">
                  <c:v>1571</c:v>
                </c:pt>
                <c:pt idx="8">
                  <c:v>1914</c:v>
                </c:pt>
                <c:pt idx="9">
                  <c:v>2253</c:v>
                </c:pt>
                <c:pt idx="10">
                  <c:v>2249</c:v>
                </c:pt>
                <c:pt idx="11">
                  <c:v>2375</c:v>
                </c:pt>
                <c:pt idx="12">
                  <c:v>2130</c:v>
                </c:pt>
                <c:pt idx="13">
                  <c:v>2214</c:v>
                </c:pt>
                <c:pt idx="14">
                  <c:v>2350</c:v>
                </c:pt>
                <c:pt idx="15">
                  <c:v>2399</c:v>
                </c:pt>
                <c:pt idx="16">
                  <c:v>2417</c:v>
                </c:pt>
                <c:pt idx="17">
                  <c:v>2168</c:v>
                </c:pt>
                <c:pt idx="18">
                  <c:v>2323</c:v>
                </c:pt>
                <c:pt idx="19">
                  <c:v>2266</c:v>
                </c:pt>
                <c:pt idx="20">
                  <c:v>2227</c:v>
                </c:pt>
                <c:pt idx="21">
                  <c:v>2126</c:v>
                </c:pt>
                <c:pt idx="22">
                  <c:v>2112</c:v>
                </c:pt>
                <c:pt idx="23">
                  <c:v>2120</c:v>
                </c:pt>
                <c:pt idx="24">
                  <c:v>2028</c:v>
                </c:pt>
                <c:pt idx="25">
                  <c:v>2005</c:v>
                </c:pt>
                <c:pt idx="26">
                  <c:v>2048</c:v>
                </c:pt>
                <c:pt idx="27">
                  <c:v>1927</c:v>
                </c:pt>
                <c:pt idx="28">
                  <c:v>1977</c:v>
                </c:pt>
                <c:pt idx="29">
                  <c:v>2025</c:v>
                </c:pt>
                <c:pt idx="30">
                  <c:v>2176</c:v>
                </c:pt>
                <c:pt idx="31">
                  <c:v>2131</c:v>
                </c:pt>
                <c:pt idx="32">
                  <c:v>2100</c:v>
                </c:pt>
                <c:pt idx="33">
                  <c:v>2051</c:v>
                </c:pt>
                <c:pt idx="34">
                  <c:v>2119</c:v>
                </c:pt>
                <c:pt idx="35">
                  <c:v>2141</c:v>
                </c:pt>
                <c:pt idx="36">
                  <c:v>2008</c:v>
                </c:pt>
                <c:pt idx="37">
                  <c:v>1933</c:v>
                </c:pt>
                <c:pt idx="38">
                  <c:v>1885</c:v>
                </c:pt>
                <c:pt idx="39">
                  <c:v>1839</c:v>
                </c:pt>
                <c:pt idx="40">
                  <c:v>1803</c:v>
                </c:pt>
                <c:pt idx="41">
                  <c:v>1828</c:v>
                </c:pt>
                <c:pt idx="42">
                  <c:v>1791</c:v>
                </c:pt>
                <c:pt idx="43">
                  <c:v>1979</c:v>
                </c:pt>
                <c:pt idx="44">
                  <c:v>2038</c:v>
                </c:pt>
                <c:pt idx="45">
                  <c:v>2106</c:v>
                </c:pt>
                <c:pt idx="46">
                  <c:v>2143</c:v>
                </c:pt>
                <c:pt idx="47">
                  <c:v>2035</c:v>
                </c:pt>
                <c:pt idx="48">
                  <c:v>2054</c:v>
                </c:pt>
                <c:pt idx="49">
                  <c:v>1862</c:v>
                </c:pt>
                <c:pt idx="50">
                  <c:v>1858</c:v>
                </c:pt>
                <c:pt idx="51">
                  <c:v>1748</c:v>
                </c:pt>
                <c:pt idx="52">
                  <c:v>1839</c:v>
                </c:pt>
                <c:pt idx="53">
                  <c:v>1592</c:v>
                </c:pt>
                <c:pt idx="54">
                  <c:v>1452</c:v>
                </c:pt>
                <c:pt idx="55">
                  <c:v>1412</c:v>
                </c:pt>
                <c:pt idx="56">
                  <c:v>1219</c:v>
                </c:pt>
                <c:pt idx="57">
                  <c:v>1190</c:v>
                </c:pt>
                <c:pt idx="58">
                  <c:v>1113</c:v>
                </c:pt>
                <c:pt idx="59">
                  <c:v>1129</c:v>
                </c:pt>
                <c:pt idx="60">
                  <c:v>1092</c:v>
                </c:pt>
                <c:pt idx="61">
                  <c:v>1063</c:v>
                </c:pt>
                <c:pt idx="62">
                  <c:v>1061</c:v>
                </c:pt>
                <c:pt idx="63">
                  <c:v>1029</c:v>
                </c:pt>
                <c:pt idx="64">
                  <c:v>1040</c:v>
                </c:pt>
                <c:pt idx="65">
                  <c:v>1028</c:v>
                </c:pt>
                <c:pt idx="66">
                  <c:v>1006</c:v>
                </c:pt>
                <c:pt idx="67">
                  <c:v>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3053938"/>
        <c:axId val="732533480"/>
      </c:lineChart>
      <c:catAx>
        <c:axId val="3730539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2533480"/>
        <c:crosses val="autoZero"/>
        <c:auto val="1"/>
        <c:lblAlgn val="ctr"/>
        <c:lblOffset val="100"/>
        <c:noMultiLvlLbl val="0"/>
      </c:catAx>
      <c:valAx>
        <c:axId val="73253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30539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9.6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Sheet2!$B$342:$B$409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Sheet2!$C$342:$C$409</c:f>
              <c:numCache>
                <c:formatCode>General</c:formatCode>
                <c:ptCount val="68"/>
                <c:pt idx="0">
                  <c:v>905</c:v>
                </c:pt>
                <c:pt idx="1">
                  <c:v>881</c:v>
                </c:pt>
                <c:pt idx="2">
                  <c:v>934</c:v>
                </c:pt>
                <c:pt idx="3">
                  <c:v>1030</c:v>
                </c:pt>
                <c:pt idx="4">
                  <c:v>1019</c:v>
                </c:pt>
                <c:pt idx="5">
                  <c:v>1090</c:v>
                </c:pt>
                <c:pt idx="6">
                  <c:v>1188</c:v>
                </c:pt>
                <c:pt idx="7">
                  <c:v>1335</c:v>
                </c:pt>
                <c:pt idx="8">
                  <c:v>1333</c:v>
                </c:pt>
                <c:pt idx="9">
                  <c:v>1471</c:v>
                </c:pt>
                <c:pt idx="10">
                  <c:v>1331</c:v>
                </c:pt>
                <c:pt idx="11">
                  <c:v>1491</c:v>
                </c:pt>
                <c:pt idx="12">
                  <c:v>1482</c:v>
                </c:pt>
                <c:pt idx="13">
                  <c:v>1459</c:v>
                </c:pt>
                <c:pt idx="14">
                  <c:v>1543</c:v>
                </c:pt>
                <c:pt idx="15">
                  <c:v>1477</c:v>
                </c:pt>
                <c:pt idx="16">
                  <c:v>1475</c:v>
                </c:pt>
                <c:pt idx="17">
                  <c:v>1523</c:v>
                </c:pt>
                <c:pt idx="18">
                  <c:v>1452</c:v>
                </c:pt>
                <c:pt idx="19">
                  <c:v>1386</c:v>
                </c:pt>
                <c:pt idx="20">
                  <c:v>1388</c:v>
                </c:pt>
                <c:pt idx="21">
                  <c:v>1465</c:v>
                </c:pt>
                <c:pt idx="22">
                  <c:v>1526</c:v>
                </c:pt>
                <c:pt idx="23">
                  <c:v>1423</c:v>
                </c:pt>
                <c:pt idx="24">
                  <c:v>1520</c:v>
                </c:pt>
                <c:pt idx="25">
                  <c:v>1561</c:v>
                </c:pt>
                <c:pt idx="26">
                  <c:v>1608</c:v>
                </c:pt>
                <c:pt idx="27">
                  <c:v>1611</c:v>
                </c:pt>
                <c:pt idx="28">
                  <c:v>1789</c:v>
                </c:pt>
                <c:pt idx="29">
                  <c:v>1813</c:v>
                </c:pt>
                <c:pt idx="30">
                  <c:v>1832</c:v>
                </c:pt>
                <c:pt idx="31">
                  <c:v>1821</c:v>
                </c:pt>
                <c:pt idx="32">
                  <c:v>1972</c:v>
                </c:pt>
                <c:pt idx="33">
                  <c:v>1830</c:v>
                </c:pt>
                <c:pt idx="34">
                  <c:v>1871</c:v>
                </c:pt>
                <c:pt idx="35">
                  <c:v>1859</c:v>
                </c:pt>
                <c:pt idx="36">
                  <c:v>1879</c:v>
                </c:pt>
                <c:pt idx="37">
                  <c:v>2015</c:v>
                </c:pt>
                <c:pt idx="38">
                  <c:v>1978</c:v>
                </c:pt>
                <c:pt idx="39">
                  <c:v>2000</c:v>
                </c:pt>
                <c:pt idx="40">
                  <c:v>1915</c:v>
                </c:pt>
                <c:pt idx="41">
                  <c:v>2180</c:v>
                </c:pt>
                <c:pt idx="42">
                  <c:v>2435</c:v>
                </c:pt>
                <c:pt idx="43">
                  <c:v>2501</c:v>
                </c:pt>
                <c:pt idx="44">
                  <c:v>2610</c:v>
                </c:pt>
                <c:pt idx="45">
                  <c:v>2465</c:v>
                </c:pt>
                <c:pt idx="46">
                  <c:v>2487</c:v>
                </c:pt>
                <c:pt idx="47">
                  <c:v>2255</c:v>
                </c:pt>
                <c:pt idx="48">
                  <c:v>2297</c:v>
                </c:pt>
                <c:pt idx="49">
                  <c:v>2251</c:v>
                </c:pt>
                <c:pt idx="50">
                  <c:v>1958</c:v>
                </c:pt>
                <c:pt idx="51">
                  <c:v>1837</c:v>
                </c:pt>
                <c:pt idx="52">
                  <c:v>2007</c:v>
                </c:pt>
                <c:pt idx="53">
                  <c:v>1836</c:v>
                </c:pt>
                <c:pt idx="54">
                  <c:v>1654</c:v>
                </c:pt>
                <c:pt idx="55">
                  <c:v>1549</c:v>
                </c:pt>
                <c:pt idx="56">
                  <c:v>1541</c:v>
                </c:pt>
                <c:pt idx="57">
                  <c:v>1495</c:v>
                </c:pt>
                <c:pt idx="58">
                  <c:v>1487</c:v>
                </c:pt>
                <c:pt idx="59">
                  <c:v>1499</c:v>
                </c:pt>
                <c:pt idx="60">
                  <c:v>1565</c:v>
                </c:pt>
                <c:pt idx="61">
                  <c:v>1318</c:v>
                </c:pt>
                <c:pt idx="62">
                  <c:v>1238</c:v>
                </c:pt>
                <c:pt idx="63">
                  <c:v>1330</c:v>
                </c:pt>
                <c:pt idx="64">
                  <c:v>1434</c:v>
                </c:pt>
                <c:pt idx="65">
                  <c:v>1103</c:v>
                </c:pt>
                <c:pt idx="66">
                  <c:v>888</c:v>
                </c:pt>
                <c:pt idx="67">
                  <c:v>809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Sheet2!$B$342:$B$409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Sheet2!$D$342:$D$409</c:f>
              <c:numCache>
                <c:formatCode>General</c:formatCode>
                <c:ptCount val="68"/>
                <c:pt idx="0">
                  <c:v>767</c:v>
                </c:pt>
                <c:pt idx="1">
                  <c:v>896</c:v>
                </c:pt>
                <c:pt idx="2">
                  <c:v>862</c:v>
                </c:pt>
                <c:pt idx="3">
                  <c:v>1047</c:v>
                </c:pt>
                <c:pt idx="4">
                  <c:v>1084</c:v>
                </c:pt>
                <c:pt idx="5">
                  <c:v>1169</c:v>
                </c:pt>
                <c:pt idx="6">
                  <c:v>1280</c:v>
                </c:pt>
                <c:pt idx="7">
                  <c:v>1441</c:v>
                </c:pt>
                <c:pt idx="8">
                  <c:v>1746</c:v>
                </c:pt>
                <c:pt idx="9">
                  <c:v>2087</c:v>
                </c:pt>
                <c:pt idx="10">
                  <c:v>2083</c:v>
                </c:pt>
                <c:pt idx="11">
                  <c:v>2199</c:v>
                </c:pt>
                <c:pt idx="12">
                  <c:v>1954</c:v>
                </c:pt>
                <c:pt idx="13">
                  <c:v>2056</c:v>
                </c:pt>
                <c:pt idx="14">
                  <c:v>2174</c:v>
                </c:pt>
                <c:pt idx="15">
                  <c:v>2231</c:v>
                </c:pt>
                <c:pt idx="16">
                  <c:v>2251</c:v>
                </c:pt>
                <c:pt idx="17">
                  <c:v>2000</c:v>
                </c:pt>
                <c:pt idx="18">
                  <c:v>2159</c:v>
                </c:pt>
                <c:pt idx="19">
                  <c:v>2110</c:v>
                </c:pt>
                <c:pt idx="20">
                  <c:v>2067</c:v>
                </c:pt>
                <c:pt idx="21">
                  <c:v>1978</c:v>
                </c:pt>
                <c:pt idx="22">
                  <c:v>1966</c:v>
                </c:pt>
                <c:pt idx="23">
                  <c:v>1960</c:v>
                </c:pt>
                <c:pt idx="24">
                  <c:v>1880</c:v>
                </c:pt>
                <c:pt idx="25">
                  <c:v>1857</c:v>
                </c:pt>
                <c:pt idx="26">
                  <c:v>1890</c:v>
                </c:pt>
                <c:pt idx="27">
                  <c:v>1791</c:v>
                </c:pt>
                <c:pt idx="28">
                  <c:v>1823</c:v>
                </c:pt>
                <c:pt idx="29">
                  <c:v>1857</c:v>
                </c:pt>
                <c:pt idx="30">
                  <c:v>2034</c:v>
                </c:pt>
                <c:pt idx="31">
                  <c:v>1979</c:v>
                </c:pt>
                <c:pt idx="32">
                  <c:v>1954</c:v>
                </c:pt>
                <c:pt idx="33">
                  <c:v>1909</c:v>
                </c:pt>
                <c:pt idx="34">
                  <c:v>1963</c:v>
                </c:pt>
                <c:pt idx="35">
                  <c:v>1971</c:v>
                </c:pt>
                <c:pt idx="36">
                  <c:v>1852</c:v>
                </c:pt>
                <c:pt idx="37">
                  <c:v>1789</c:v>
                </c:pt>
                <c:pt idx="38">
                  <c:v>1735</c:v>
                </c:pt>
                <c:pt idx="39">
                  <c:v>1697</c:v>
                </c:pt>
                <c:pt idx="40">
                  <c:v>1637</c:v>
                </c:pt>
                <c:pt idx="41">
                  <c:v>1682</c:v>
                </c:pt>
                <c:pt idx="42">
                  <c:v>1649</c:v>
                </c:pt>
                <c:pt idx="43">
                  <c:v>1819</c:v>
                </c:pt>
                <c:pt idx="44">
                  <c:v>1872</c:v>
                </c:pt>
                <c:pt idx="45">
                  <c:v>1938</c:v>
                </c:pt>
                <c:pt idx="46">
                  <c:v>1967</c:v>
                </c:pt>
                <c:pt idx="47">
                  <c:v>1879</c:v>
                </c:pt>
                <c:pt idx="48">
                  <c:v>1896</c:v>
                </c:pt>
                <c:pt idx="49">
                  <c:v>1726</c:v>
                </c:pt>
                <c:pt idx="50">
                  <c:v>1700</c:v>
                </c:pt>
                <c:pt idx="51">
                  <c:v>1598</c:v>
                </c:pt>
                <c:pt idx="52">
                  <c:v>1505</c:v>
                </c:pt>
                <c:pt idx="53">
                  <c:v>1317</c:v>
                </c:pt>
                <c:pt idx="54">
                  <c:v>1322</c:v>
                </c:pt>
                <c:pt idx="55">
                  <c:v>1282</c:v>
                </c:pt>
                <c:pt idx="56">
                  <c:v>1133</c:v>
                </c:pt>
                <c:pt idx="57">
                  <c:v>1118</c:v>
                </c:pt>
                <c:pt idx="58">
                  <c:v>1055</c:v>
                </c:pt>
                <c:pt idx="59">
                  <c:v>997</c:v>
                </c:pt>
                <c:pt idx="60">
                  <c:v>1016</c:v>
                </c:pt>
                <c:pt idx="61">
                  <c:v>1051</c:v>
                </c:pt>
                <c:pt idx="62">
                  <c:v>1114</c:v>
                </c:pt>
                <c:pt idx="63">
                  <c:v>979</c:v>
                </c:pt>
                <c:pt idx="64">
                  <c:v>982</c:v>
                </c:pt>
                <c:pt idx="65">
                  <c:v>934</c:v>
                </c:pt>
                <c:pt idx="66">
                  <c:v>916</c:v>
                </c:pt>
                <c:pt idx="67">
                  <c:v>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4282375"/>
        <c:axId val="10272091"/>
      </c:lineChart>
      <c:catAx>
        <c:axId val="734282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272091"/>
        <c:crosses val="autoZero"/>
        <c:auto val="1"/>
        <c:lblAlgn val="ctr"/>
        <c:lblOffset val="100"/>
        <c:noMultiLvlLbl val="0"/>
      </c:catAx>
      <c:valAx>
        <c:axId val="102720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4282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9.1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Sheet2!$B$2:$B$69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Sheet2!$C$2:$C$69</c:f>
              <c:numCache>
                <c:formatCode>General</c:formatCode>
                <c:ptCount val="68"/>
                <c:pt idx="0">
                  <c:v>598</c:v>
                </c:pt>
                <c:pt idx="1">
                  <c:v>568</c:v>
                </c:pt>
                <c:pt idx="2">
                  <c:v>627</c:v>
                </c:pt>
                <c:pt idx="3">
                  <c:v>730</c:v>
                </c:pt>
                <c:pt idx="4">
                  <c:v>719</c:v>
                </c:pt>
                <c:pt idx="5">
                  <c:v>793</c:v>
                </c:pt>
                <c:pt idx="6">
                  <c:v>887</c:v>
                </c:pt>
                <c:pt idx="7">
                  <c:v>1028</c:v>
                </c:pt>
                <c:pt idx="8">
                  <c:v>1036</c:v>
                </c:pt>
                <c:pt idx="9">
                  <c:v>1158</c:v>
                </c:pt>
                <c:pt idx="10">
                  <c:v>1015</c:v>
                </c:pt>
                <c:pt idx="11">
                  <c:v>1182</c:v>
                </c:pt>
                <c:pt idx="12">
                  <c:v>1176</c:v>
                </c:pt>
                <c:pt idx="13">
                  <c:v>1148</c:v>
                </c:pt>
                <c:pt idx="14">
                  <c:v>1230</c:v>
                </c:pt>
                <c:pt idx="15">
                  <c:v>1171</c:v>
                </c:pt>
                <c:pt idx="16">
                  <c:v>1180</c:v>
                </c:pt>
                <c:pt idx="17">
                  <c:v>1221</c:v>
                </c:pt>
                <c:pt idx="18">
                  <c:v>1139</c:v>
                </c:pt>
                <c:pt idx="19">
                  <c:v>1084</c:v>
                </c:pt>
                <c:pt idx="20">
                  <c:v>1079</c:v>
                </c:pt>
                <c:pt idx="21">
                  <c:v>1150</c:v>
                </c:pt>
                <c:pt idx="22">
                  <c:v>1210</c:v>
                </c:pt>
                <c:pt idx="23">
                  <c:v>1102</c:v>
                </c:pt>
                <c:pt idx="24">
                  <c:v>1204</c:v>
                </c:pt>
                <c:pt idx="25">
                  <c:v>1258</c:v>
                </c:pt>
                <c:pt idx="26">
                  <c:v>1285</c:v>
                </c:pt>
                <c:pt idx="27">
                  <c:v>1308</c:v>
                </c:pt>
                <c:pt idx="28">
                  <c:v>1476</c:v>
                </c:pt>
                <c:pt idx="29">
                  <c:v>1519</c:v>
                </c:pt>
                <c:pt idx="30">
                  <c:v>1527</c:v>
                </c:pt>
                <c:pt idx="31">
                  <c:v>1517</c:v>
                </c:pt>
                <c:pt idx="32">
                  <c:v>1663</c:v>
                </c:pt>
                <c:pt idx="33">
                  <c:v>1526</c:v>
                </c:pt>
                <c:pt idx="34">
                  <c:v>1563</c:v>
                </c:pt>
                <c:pt idx="35">
                  <c:v>1550</c:v>
                </c:pt>
                <c:pt idx="36">
                  <c:v>1568</c:v>
                </c:pt>
                <c:pt idx="37">
                  <c:v>1691</c:v>
                </c:pt>
                <c:pt idx="38">
                  <c:v>1681</c:v>
                </c:pt>
                <c:pt idx="39">
                  <c:v>1705</c:v>
                </c:pt>
                <c:pt idx="40">
                  <c:v>1615</c:v>
                </c:pt>
                <c:pt idx="41">
                  <c:v>1871</c:v>
                </c:pt>
                <c:pt idx="42">
                  <c:v>2132</c:v>
                </c:pt>
                <c:pt idx="43">
                  <c:v>2193</c:v>
                </c:pt>
                <c:pt idx="44">
                  <c:v>2303</c:v>
                </c:pt>
                <c:pt idx="45">
                  <c:v>2161</c:v>
                </c:pt>
                <c:pt idx="46">
                  <c:v>2173</c:v>
                </c:pt>
                <c:pt idx="47">
                  <c:v>1941</c:v>
                </c:pt>
                <c:pt idx="48">
                  <c:v>1989</c:v>
                </c:pt>
                <c:pt idx="49">
                  <c:v>1943</c:v>
                </c:pt>
                <c:pt idx="50">
                  <c:v>1647</c:v>
                </c:pt>
                <c:pt idx="51">
                  <c:v>1534</c:v>
                </c:pt>
                <c:pt idx="52">
                  <c:v>1685</c:v>
                </c:pt>
                <c:pt idx="53">
                  <c:v>1526</c:v>
                </c:pt>
                <c:pt idx="54">
                  <c:v>1331</c:v>
                </c:pt>
                <c:pt idx="55">
                  <c:v>1243</c:v>
                </c:pt>
                <c:pt idx="56">
                  <c:v>1239</c:v>
                </c:pt>
                <c:pt idx="57">
                  <c:v>1186</c:v>
                </c:pt>
                <c:pt idx="58">
                  <c:v>1175</c:v>
                </c:pt>
                <c:pt idx="59">
                  <c:v>1191</c:v>
                </c:pt>
                <c:pt idx="60">
                  <c:v>1253</c:v>
                </c:pt>
                <c:pt idx="61">
                  <c:v>1003</c:v>
                </c:pt>
                <c:pt idx="62">
                  <c:v>923</c:v>
                </c:pt>
                <c:pt idx="63">
                  <c:v>1026</c:v>
                </c:pt>
                <c:pt idx="64">
                  <c:v>1124</c:v>
                </c:pt>
                <c:pt idx="65">
                  <c:v>789</c:v>
                </c:pt>
                <c:pt idx="66">
                  <c:v>583</c:v>
                </c:pt>
                <c:pt idx="67">
                  <c:v>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Sheet2!$D$1</c:f>
              <c:strCache>
                <c:ptCount val="1"/>
                <c:pt idx="0">
                  <c:v>out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Sheet2!$B$2:$B$69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Sheet2!$D$2:$D$69</c:f>
              <c:numCache>
                <c:formatCode>General</c:formatCode>
                <c:ptCount val="68"/>
                <c:pt idx="0">
                  <c:v>471</c:v>
                </c:pt>
                <c:pt idx="1">
                  <c:v>585</c:v>
                </c:pt>
                <c:pt idx="2">
                  <c:v>555</c:v>
                </c:pt>
                <c:pt idx="3">
                  <c:v>696</c:v>
                </c:pt>
                <c:pt idx="4">
                  <c:v>782</c:v>
                </c:pt>
                <c:pt idx="5">
                  <c:v>866</c:v>
                </c:pt>
                <c:pt idx="6">
                  <c:v>973</c:v>
                </c:pt>
                <c:pt idx="7">
                  <c:v>1127</c:v>
                </c:pt>
                <c:pt idx="8">
                  <c:v>1436</c:v>
                </c:pt>
                <c:pt idx="9">
                  <c:v>1778</c:v>
                </c:pt>
                <c:pt idx="10">
                  <c:v>1783</c:v>
                </c:pt>
                <c:pt idx="11">
                  <c:v>1893</c:v>
                </c:pt>
                <c:pt idx="12">
                  <c:v>1646</c:v>
                </c:pt>
                <c:pt idx="13">
                  <c:v>1752</c:v>
                </c:pt>
                <c:pt idx="14">
                  <c:v>1873</c:v>
                </c:pt>
                <c:pt idx="15">
                  <c:v>1933</c:v>
                </c:pt>
                <c:pt idx="16">
                  <c:v>1934</c:v>
                </c:pt>
                <c:pt idx="17">
                  <c:v>1691</c:v>
                </c:pt>
                <c:pt idx="18">
                  <c:v>1859</c:v>
                </c:pt>
                <c:pt idx="19">
                  <c:v>1803</c:v>
                </c:pt>
                <c:pt idx="20">
                  <c:v>1768</c:v>
                </c:pt>
                <c:pt idx="21">
                  <c:v>1674</c:v>
                </c:pt>
                <c:pt idx="22">
                  <c:v>1660</c:v>
                </c:pt>
                <c:pt idx="23">
                  <c:v>1650</c:v>
                </c:pt>
                <c:pt idx="24">
                  <c:v>1572</c:v>
                </c:pt>
                <c:pt idx="25">
                  <c:v>1538</c:v>
                </c:pt>
                <c:pt idx="26">
                  <c:v>1579</c:v>
                </c:pt>
                <c:pt idx="27">
                  <c:v>1475</c:v>
                </c:pt>
                <c:pt idx="28">
                  <c:v>1521</c:v>
                </c:pt>
                <c:pt idx="29">
                  <c:v>1555</c:v>
                </c:pt>
                <c:pt idx="30">
                  <c:v>1724</c:v>
                </c:pt>
                <c:pt idx="31">
                  <c:v>1670</c:v>
                </c:pt>
                <c:pt idx="32">
                  <c:v>1639</c:v>
                </c:pt>
                <c:pt idx="33">
                  <c:v>1597</c:v>
                </c:pt>
                <c:pt idx="34">
                  <c:v>1654</c:v>
                </c:pt>
                <c:pt idx="35">
                  <c:v>1669</c:v>
                </c:pt>
                <c:pt idx="36">
                  <c:v>1536</c:v>
                </c:pt>
                <c:pt idx="37">
                  <c:v>1480</c:v>
                </c:pt>
                <c:pt idx="38">
                  <c:v>1424</c:v>
                </c:pt>
                <c:pt idx="39">
                  <c:v>1382</c:v>
                </c:pt>
                <c:pt idx="40">
                  <c:v>1318</c:v>
                </c:pt>
                <c:pt idx="41">
                  <c:v>1366</c:v>
                </c:pt>
                <c:pt idx="42">
                  <c:v>1334</c:v>
                </c:pt>
                <c:pt idx="43">
                  <c:v>1508</c:v>
                </c:pt>
                <c:pt idx="44">
                  <c:v>1569</c:v>
                </c:pt>
                <c:pt idx="45">
                  <c:v>1634</c:v>
                </c:pt>
                <c:pt idx="46">
                  <c:v>1659</c:v>
                </c:pt>
                <c:pt idx="47">
                  <c:v>1569</c:v>
                </c:pt>
                <c:pt idx="48">
                  <c:v>1592</c:v>
                </c:pt>
                <c:pt idx="49">
                  <c:v>1413</c:v>
                </c:pt>
                <c:pt idx="50">
                  <c:v>1388</c:v>
                </c:pt>
                <c:pt idx="51">
                  <c:v>1280</c:v>
                </c:pt>
                <c:pt idx="52">
                  <c:v>1200</c:v>
                </c:pt>
                <c:pt idx="53">
                  <c:v>996</c:v>
                </c:pt>
                <c:pt idx="54">
                  <c:v>1019</c:v>
                </c:pt>
                <c:pt idx="55">
                  <c:v>974</c:v>
                </c:pt>
                <c:pt idx="56">
                  <c:v>821</c:v>
                </c:pt>
                <c:pt idx="57">
                  <c:v>817</c:v>
                </c:pt>
                <c:pt idx="58">
                  <c:v>749</c:v>
                </c:pt>
                <c:pt idx="59">
                  <c:v>699</c:v>
                </c:pt>
                <c:pt idx="60">
                  <c:v>721</c:v>
                </c:pt>
                <c:pt idx="61">
                  <c:v>739</c:v>
                </c:pt>
                <c:pt idx="62">
                  <c:v>808</c:v>
                </c:pt>
                <c:pt idx="63">
                  <c:v>698</c:v>
                </c:pt>
                <c:pt idx="64">
                  <c:v>667</c:v>
                </c:pt>
                <c:pt idx="65">
                  <c:v>625</c:v>
                </c:pt>
                <c:pt idx="66">
                  <c:v>610</c:v>
                </c:pt>
                <c:pt idx="67">
                  <c:v>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4956001"/>
        <c:axId val="141607214"/>
      </c:lineChart>
      <c:catAx>
        <c:axId val="6749560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607214"/>
        <c:crosses val="autoZero"/>
        <c:auto val="1"/>
        <c:lblAlgn val="ctr"/>
        <c:lblOffset val="100"/>
        <c:noMultiLvlLbl val="0"/>
      </c:catAx>
      <c:valAx>
        <c:axId val="14160721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9560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9.2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[附件2.20210528141327212.xlsx]Sheet2!$B$70:$B$137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[附件2.20210528141327212.xlsx]Sheet2!$C$70:$C$137</c:f>
              <c:numCache>
                <c:formatCode>General</c:formatCode>
                <c:ptCount val="68"/>
                <c:pt idx="0">
                  <c:v>494</c:v>
                </c:pt>
                <c:pt idx="1">
                  <c:v>575</c:v>
                </c:pt>
                <c:pt idx="2">
                  <c:v>614</c:v>
                </c:pt>
                <c:pt idx="3">
                  <c:v>756</c:v>
                </c:pt>
                <c:pt idx="4">
                  <c:v>801</c:v>
                </c:pt>
                <c:pt idx="5">
                  <c:v>924</c:v>
                </c:pt>
                <c:pt idx="6">
                  <c:v>1030</c:v>
                </c:pt>
                <c:pt idx="7">
                  <c:v>1229</c:v>
                </c:pt>
                <c:pt idx="8">
                  <c:v>1261</c:v>
                </c:pt>
                <c:pt idx="9">
                  <c:v>1413</c:v>
                </c:pt>
                <c:pt idx="10">
                  <c:v>1287</c:v>
                </c:pt>
                <c:pt idx="11">
                  <c:v>1431</c:v>
                </c:pt>
                <c:pt idx="12">
                  <c:v>1472</c:v>
                </c:pt>
                <c:pt idx="13">
                  <c:v>1445</c:v>
                </c:pt>
                <c:pt idx="14">
                  <c:v>1553</c:v>
                </c:pt>
                <c:pt idx="15">
                  <c:v>1493</c:v>
                </c:pt>
                <c:pt idx="16">
                  <c:v>1489</c:v>
                </c:pt>
                <c:pt idx="17">
                  <c:v>1535</c:v>
                </c:pt>
                <c:pt idx="18">
                  <c:v>1484</c:v>
                </c:pt>
                <c:pt idx="19">
                  <c:v>1410</c:v>
                </c:pt>
                <c:pt idx="20">
                  <c:v>1416</c:v>
                </c:pt>
                <c:pt idx="21">
                  <c:v>1465</c:v>
                </c:pt>
                <c:pt idx="22">
                  <c:v>1562</c:v>
                </c:pt>
                <c:pt idx="23">
                  <c:v>1427</c:v>
                </c:pt>
                <c:pt idx="24">
                  <c:v>1544</c:v>
                </c:pt>
                <c:pt idx="25">
                  <c:v>1583</c:v>
                </c:pt>
                <c:pt idx="26">
                  <c:v>1614</c:v>
                </c:pt>
                <c:pt idx="27">
                  <c:v>1623</c:v>
                </c:pt>
                <c:pt idx="28">
                  <c:v>1801</c:v>
                </c:pt>
                <c:pt idx="29">
                  <c:v>1835</c:v>
                </c:pt>
                <c:pt idx="30">
                  <c:v>1854</c:v>
                </c:pt>
                <c:pt idx="31">
                  <c:v>1859</c:v>
                </c:pt>
                <c:pt idx="32">
                  <c:v>1990</c:v>
                </c:pt>
                <c:pt idx="33">
                  <c:v>1840</c:v>
                </c:pt>
                <c:pt idx="34">
                  <c:v>1901</c:v>
                </c:pt>
                <c:pt idx="35">
                  <c:v>1881</c:v>
                </c:pt>
                <c:pt idx="36">
                  <c:v>1913</c:v>
                </c:pt>
                <c:pt idx="37">
                  <c:v>2033</c:v>
                </c:pt>
                <c:pt idx="38">
                  <c:v>1976</c:v>
                </c:pt>
                <c:pt idx="39">
                  <c:v>2026</c:v>
                </c:pt>
                <c:pt idx="40">
                  <c:v>1927</c:v>
                </c:pt>
                <c:pt idx="41">
                  <c:v>2214</c:v>
                </c:pt>
                <c:pt idx="42">
                  <c:v>2455</c:v>
                </c:pt>
                <c:pt idx="43">
                  <c:v>2529</c:v>
                </c:pt>
                <c:pt idx="44">
                  <c:v>2654</c:v>
                </c:pt>
                <c:pt idx="45">
                  <c:v>2501</c:v>
                </c:pt>
                <c:pt idx="46">
                  <c:v>2531</c:v>
                </c:pt>
                <c:pt idx="47">
                  <c:v>2299</c:v>
                </c:pt>
                <c:pt idx="48">
                  <c:v>2341</c:v>
                </c:pt>
                <c:pt idx="49">
                  <c:v>2295</c:v>
                </c:pt>
                <c:pt idx="50">
                  <c:v>1968</c:v>
                </c:pt>
                <c:pt idx="51">
                  <c:v>1847</c:v>
                </c:pt>
                <c:pt idx="52">
                  <c:v>2041</c:v>
                </c:pt>
                <c:pt idx="53">
                  <c:v>1908</c:v>
                </c:pt>
                <c:pt idx="54">
                  <c:v>1572</c:v>
                </c:pt>
                <c:pt idx="55">
                  <c:v>1501</c:v>
                </c:pt>
                <c:pt idx="56">
                  <c:v>1473</c:v>
                </c:pt>
                <c:pt idx="57">
                  <c:v>1415</c:v>
                </c:pt>
                <c:pt idx="58">
                  <c:v>1359</c:v>
                </c:pt>
                <c:pt idx="59">
                  <c:v>1353</c:v>
                </c:pt>
                <c:pt idx="60">
                  <c:v>1420</c:v>
                </c:pt>
                <c:pt idx="61">
                  <c:v>1328</c:v>
                </c:pt>
                <c:pt idx="62">
                  <c:v>1296</c:v>
                </c:pt>
                <c:pt idx="63">
                  <c:v>1098</c:v>
                </c:pt>
                <c:pt idx="64">
                  <c:v>1246</c:v>
                </c:pt>
                <c:pt idx="65">
                  <c:v>763</c:v>
                </c:pt>
                <c:pt idx="66">
                  <c:v>448</c:v>
                </c:pt>
                <c:pt idx="67">
                  <c:v>269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[附件2.20210528141327212.xlsx]Sheet2!$B$70:$B$137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[附件2.20210528141327212.xlsx]Sheet2!$D$70:$D$137</c:f>
              <c:numCache>
                <c:formatCode>General</c:formatCode>
                <c:ptCount val="68"/>
                <c:pt idx="0">
                  <c:v>203</c:v>
                </c:pt>
                <c:pt idx="1">
                  <c:v>380</c:v>
                </c:pt>
                <c:pt idx="2">
                  <c:v>434</c:v>
                </c:pt>
                <c:pt idx="3">
                  <c:v>731</c:v>
                </c:pt>
                <c:pt idx="4">
                  <c:v>914</c:v>
                </c:pt>
                <c:pt idx="5">
                  <c:v>1073</c:v>
                </c:pt>
                <c:pt idx="6">
                  <c:v>1266</c:v>
                </c:pt>
                <c:pt idx="7">
                  <c:v>1421</c:v>
                </c:pt>
                <c:pt idx="8">
                  <c:v>1782</c:v>
                </c:pt>
                <c:pt idx="9">
                  <c:v>2121</c:v>
                </c:pt>
                <c:pt idx="10">
                  <c:v>2117</c:v>
                </c:pt>
                <c:pt idx="11">
                  <c:v>2233</c:v>
                </c:pt>
                <c:pt idx="12">
                  <c:v>1998</c:v>
                </c:pt>
                <c:pt idx="13">
                  <c:v>2068</c:v>
                </c:pt>
                <c:pt idx="14">
                  <c:v>2218</c:v>
                </c:pt>
                <c:pt idx="15">
                  <c:v>2267</c:v>
                </c:pt>
                <c:pt idx="16">
                  <c:v>2285</c:v>
                </c:pt>
                <c:pt idx="17">
                  <c:v>2036</c:v>
                </c:pt>
                <c:pt idx="18">
                  <c:v>2191</c:v>
                </c:pt>
                <c:pt idx="19">
                  <c:v>2134</c:v>
                </c:pt>
                <c:pt idx="20">
                  <c:v>2095</c:v>
                </c:pt>
                <c:pt idx="21">
                  <c:v>1994</c:v>
                </c:pt>
                <c:pt idx="22">
                  <c:v>1980</c:v>
                </c:pt>
                <c:pt idx="23">
                  <c:v>1988</c:v>
                </c:pt>
                <c:pt idx="24">
                  <c:v>1896</c:v>
                </c:pt>
                <c:pt idx="25">
                  <c:v>1863</c:v>
                </c:pt>
                <c:pt idx="26">
                  <c:v>1916</c:v>
                </c:pt>
                <c:pt idx="27">
                  <c:v>1795</c:v>
                </c:pt>
                <c:pt idx="28">
                  <c:v>1845</c:v>
                </c:pt>
                <c:pt idx="29">
                  <c:v>1875</c:v>
                </c:pt>
                <c:pt idx="30">
                  <c:v>2044</c:v>
                </c:pt>
                <c:pt idx="31">
                  <c:v>1989</c:v>
                </c:pt>
                <c:pt idx="32">
                  <c:v>1968</c:v>
                </c:pt>
                <c:pt idx="33">
                  <c:v>1919</c:v>
                </c:pt>
                <c:pt idx="34">
                  <c:v>1987</c:v>
                </c:pt>
                <c:pt idx="35">
                  <c:v>2009</c:v>
                </c:pt>
                <c:pt idx="36">
                  <c:v>1862</c:v>
                </c:pt>
                <c:pt idx="37">
                  <c:v>1783</c:v>
                </c:pt>
                <c:pt idx="38">
                  <c:v>1737</c:v>
                </c:pt>
                <c:pt idx="39">
                  <c:v>1707</c:v>
                </c:pt>
                <c:pt idx="40">
                  <c:v>1655</c:v>
                </c:pt>
                <c:pt idx="41">
                  <c:v>1678</c:v>
                </c:pt>
                <c:pt idx="42">
                  <c:v>1649</c:v>
                </c:pt>
                <c:pt idx="43">
                  <c:v>1841</c:v>
                </c:pt>
                <c:pt idx="44">
                  <c:v>1902</c:v>
                </c:pt>
                <c:pt idx="45">
                  <c:v>1966</c:v>
                </c:pt>
                <c:pt idx="46">
                  <c:v>2003</c:v>
                </c:pt>
                <c:pt idx="47">
                  <c:v>1903</c:v>
                </c:pt>
                <c:pt idx="48">
                  <c:v>1912</c:v>
                </c:pt>
                <c:pt idx="49">
                  <c:v>1722</c:v>
                </c:pt>
                <c:pt idx="50">
                  <c:v>1710</c:v>
                </c:pt>
                <c:pt idx="51">
                  <c:v>1608</c:v>
                </c:pt>
                <c:pt idx="52">
                  <c:v>1495</c:v>
                </c:pt>
                <c:pt idx="53">
                  <c:v>1404</c:v>
                </c:pt>
                <c:pt idx="54">
                  <c:v>1280</c:v>
                </c:pt>
                <c:pt idx="55">
                  <c:v>1198</c:v>
                </c:pt>
                <c:pt idx="56">
                  <c:v>1039</c:v>
                </c:pt>
                <c:pt idx="57">
                  <c:v>988</c:v>
                </c:pt>
                <c:pt idx="58">
                  <c:v>921</c:v>
                </c:pt>
                <c:pt idx="59">
                  <c:v>891</c:v>
                </c:pt>
                <c:pt idx="60">
                  <c:v>852</c:v>
                </c:pt>
                <c:pt idx="61">
                  <c:v>825</c:v>
                </c:pt>
                <c:pt idx="62">
                  <c:v>799</c:v>
                </c:pt>
                <c:pt idx="63">
                  <c:v>787</c:v>
                </c:pt>
                <c:pt idx="64">
                  <c:v>760</c:v>
                </c:pt>
                <c:pt idx="65">
                  <c:v>706</c:v>
                </c:pt>
                <c:pt idx="66">
                  <c:v>688</c:v>
                </c:pt>
                <c:pt idx="67">
                  <c:v>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0563377"/>
        <c:axId val="718290286"/>
      </c:lineChart>
      <c:catAx>
        <c:axId val="7605633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290286"/>
        <c:crosses val="autoZero"/>
        <c:auto val="1"/>
        <c:lblAlgn val="ctr"/>
        <c:lblOffset val="100"/>
        <c:noMultiLvlLbl val="0"/>
      </c:catAx>
      <c:valAx>
        <c:axId val="7182902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05633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9.3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Sheet2!$B$138:$B$205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Sheet2!$C$138:$C$205</c:f>
              <c:numCache>
                <c:formatCode>General</c:formatCode>
                <c:ptCount val="68"/>
                <c:pt idx="0">
                  <c:v>531</c:v>
                </c:pt>
                <c:pt idx="1">
                  <c:v>604</c:v>
                </c:pt>
                <c:pt idx="2">
                  <c:v>655</c:v>
                </c:pt>
                <c:pt idx="3">
                  <c:v>752</c:v>
                </c:pt>
                <c:pt idx="4">
                  <c:v>785</c:v>
                </c:pt>
                <c:pt idx="5">
                  <c:v>881</c:v>
                </c:pt>
                <c:pt idx="6">
                  <c:v>949</c:v>
                </c:pt>
                <c:pt idx="7">
                  <c:v>1110</c:v>
                </c:pt>
                <c:pt idx="8">
                  <c:v>1146</c:v>
                </c:pt>
                <c:pt idx="9">
                  <c:v>1262</c:v>
                </c:pt>
                <c:pt idx="10">
                  <c:v>1119</c:v>
                </c:pt>
                <c:pt idx="11">
                  <c:v>1278</c:v>
                </c:pt>
                <c:pt idx="12">
                  <c:v>1330</c:v>
                </c:pt>
                <c:pt idx="13">
                  <c:v>1308</c:v>
                </c:pt>
                <c:pt idx="14">
                  <c:v>1378</c:v>
                </c:pt>
                <c:pt idx="15">
                  <c:v>1331</c:v>
                </c:pt>
                <c:pt idx="16">
                  <c:v>1336</c:v>
                </c:pt>
                <c:pt idx="17">
                  <c:v>1371</c:v>
                </c:pt>
                <c:pt idx="18">
                  <c:v>1309</c:v>
                </c:pt>
                <c:pt idx="19">
                  <c:v>1240</c:v>
                </c:pt>
                <c:pt idx="20">
                  <c:v>1239</c:v>
                </c:pt>
                <c:pt idx="21">
                  <c:v>1284</c:v>
                </c:pt>
                <c:pt idx="22">
                  <c:v>1378</c:v>
                </c:pt>
                <c:pt idx="23">
                  <c:v>1238</c:v>
                </c:pt>
                <c:pt idx="24">
                  <c:v>1360</c:v>
                </c:pt>
                <c:pt idx="25">
                  <c:v>1412</c:v>
                </c:pt>
                <c:pt idx="26">
                  <c:v>1423</c:v>
                </c:pt>
                <c:pt idx="27">
                  <c:v>1458</c:v>
                </c:pt>
                <c:pt idx="28">
                  <c:v>1620</c:v>
                </c:pt>
                <c:pt idx="29">
                  <c:v>1673</c:v>
                </c:pt>
                <c:pt idx="30">
                  <c:v>1687</c:v>
                </c:pt>
                <c:pt idx="31">
                  <c:v>1687</c:v>
                </c:pt>
                <c:pt idx="32">
                  <c:v>1813</c:v>
                </c:pt>
                <c:pt idx="33">
                  <c:v>1668</c:v>
                </c:pt>
                <c:pt idx="34">
                  <c:v>1725</c:v>
                </c:pt>
                <c:pt idx="35">
                  <c:v>1712</c:v>
                </c:pt>
                <c:pt idx="36">
                  <c:v>1734</c:v>
                </c:pt>
                <c:pt idx="37">
                  <c:v>1841</c:v>
                </c:pt>
                <c:pt idx="38">
                  <c:v>1811</c:v>
                </c:pt>
                <c:pt idx="39">
                  <c:v>1873</c:v>
                </c:pt>
                <c:pt idx="40">
                  <c:v>1759</c:v>
                </c:pt>
                <c:pt idx="41">
                  <c:v>2037</c:v>
                </c:pt>
                <c:pt idx="42">
                  <c:v>2284</c:v>
                </c:pt>
                <c:pt idx="43">
                  <c:v>2353</c:v>
                </c:pt>
                <c:pt idx="44">
                  <c:v>2479</c:v>
                </c:pt>
                <c:pt idx="45">
                  <c:v>2329</c:v>
                </c:pt>
                <c:pt idx="46">
                  <c:v>2349</c:v>
                </c:pt>
                <c:pt idx="47">
                  <c:v>2117</c:v>
                </c:pt>
                <c:pt idx="48">
                  <c:v>2165</c:v>
                </c:pt>
                <c:pt idx="49">
                  <c:v>2119</c:v>
                </c:pt>
                <c:pt idx="50">
                  <c:v>1789</c:v>
                </c:pt>
                <c:pt idx="51">
                  <c:v>1676</c:v>
                </c:pt>
                <c:pt idx="52">
                  <c:v>1861</c:v>
                </c:pt>
                <c:pt idx="53">
                  <c:v>1768</c:v>
                </c:pt>
                <c:pt idx="54">
                  <c:v>1391</c:v>
                </c:pt>
                <c:pt idx="55">
                  <c:v>1347</c:v>
                </c:pt>
                <c:pt idx="56">
                  <c:v>1341</c:v>
                </c:pt>
                <c:pt idx="57">
                  <c:v>1252</c:v>
                </c:pt>
                <c:pt idx="58">
                  <c:v>1267</c:v>
                </c:pt>
                <c:pt idx="59">
                  <c:v>1299</c:v>
                </c:pt>
                <c:pt idx="60">
                  <c:v>1334</c:v>
                </c:pt>
                <c:pt idx="61">
                  <c:v>1255</c:v>
                </c:pt>
                <c:pt idx="62">
                  <c:v>1255</c:v>
                </c:pt>
                <c:pt idx="63">
                  <c:v>1086</c:v>
                </c:pt>
                <c:pt idx="64">
                  <c:v>1212</c:v>
                </c:pt>
                <c:pt idx="65">
                  <c:v>789</c:v>
                </c:pt>
                <c:pt idx="66">
                  <c:v>549</c:v>
                </c:pt>
                <c:pt idx="67">
                  <c:v>402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Sheet2!$B$138:$B$205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Sheet2!$D$138:$D$205</c:f>
              <c:numCache>
                <c:formatCode>General</c:formatCode>
                <c:ptCount val="68"/>
                <c:pt idx="0">
                  <c:v>343</c:v>
                </c:pt>
                <c:pt idx="1">
                  <c:v>512</c:v>
                </c:pt>
                <c:pt idx="2">
                  <c:v>525</c:v>
                </c:pt>
                <c:pt idx="3">
                  <c:v>720</c:v>
                </c:pt>
                <c:pt idx="4">
                  <c:v>843</c:v>
                </c:pt>
                <c:pt idx="5">
                  <c:v>950</c:v>
                </c:pt>
                <c:pt idx="6">
                  <c:v>1089</c:v>
                </c:pt>
                <c:pt idx="7">
                  <c:v>1257</c:v>
                </c:pt>
                <c:pt idx="8">
                  <c:v>1604</c:v>
                </c:pt>
                <c:pt idx="9">
                  <c:v>1944</c:v>
                </c:pt>
                <c:pt idx="10">
                  <c:v>1949</c:v>
                </c:pt>
                <c:pt idx="11">
                  <c:v>2069</c:v>
                </c:pt>
                <c:pt idx="12">
                  <c:v>1822</c:v>
                </c:pt>
                <c:pt idx="13">
                  <c:v>1910</c:v>
                </c:pt>
                <c:pt idx="14">
                  <c:v>2049</c:v>
                </c:pt>
                <c:pt idx="15">
                  <c:v>2101</c:v>
                </c:pt>
                <c:pt idx="16">
                  <c:v>2100</c:v>
                </c:pt>
                <c:pt idx="17">
                  <c:v>1859</c:v>
                </c:pt>
                <c:pt idx="18">
                  <c:v>2023</c:v>
                </c:pt>
                <c:pt idx="19">
                  <c:v>1959</c:v>
                </c:pt>
                <c:pt idx="20">
                  <c:v>1928</c:v>
                </c:pt>
                <c:pt idx="21">
                  <c:v>1822</c:v>
                </c:pt>
                <c:pt idx="22">
                  <c:v>1806</c:v>
                </c:pt>
                <c:pt idx="23">
                  <c:v>1810</c:v>
                </c:pt>
                <c:pt idx="24">
                  <c:v>1720</c:v>
                </c:pt>
                <c:pt idx="25">
                  <c:v>1686</c:v>
                </c:pt>
                <c:pt idx="26">
                  <c:v>1737</c:v>
                </c:pt>
                <c:pt idx="27">
                  <c:v>1611</c:v>
                </c:pt>
                <c:pt idx="28">
                  <c:v>1675</c:v>
                </c:pt>
                <c:pt idx="29">
                  <c:v>1723</c:v>
                </c:pt>
                <c:pt idx="30">
                  <c:v>1866</c:v>
                </c:pt>
                <c:pt idx="31">
                  <c:v>1822</c:v>
                </c:pt>
                <c:pt idx="32">
                  <c:v>1785</c:v>
                </c:pt>
                <c:pt idx="33">
                  <c:v>1739</c:v>
                </c:pt>
                <c:pt idx="34">
                  <c:v>1810</c:v>
                </c:pt>
                <c:pt idx="35">
                  <c:v>1839</c:v>
                </c:pt>
                <c:pt idx="36">
                  <c:v>1692</c:v>
                </c:pt>
                <c:pt idx="37">
                  <c:v>1624</c:v>
                </c:pt>
                <c:pt idx="38">
                  <c:v>1574</c:v>
                </c:pt>
                <c:pt idx="39">
                  <c:v>1524</c:v>
                </c:pt>
                <c:pt idx="40">
                  <c:v>1484</c:v>
                </c:pt>
                <c:pt idx="41">
                  <c:v>1512</c:v>
                </c:pt>
                <c:pt idx="42">
                  <c:v>1476</c:v>
                </c:pt>
                <c:pt idx="43">
                  <c:v>1668</c:v>
                </c:pt>
                <c:pt idx="44">
                  <c:v>1735</c:v>
                </c:pt>
                <c:pt idx="45">
                  <c:v>1802</c:v>
                </c:pt>
                <c:pt idx="46">
                  <c:v>1835</c:v>
                </c:pt>
                <c:pt idx="47">
                  <c:v>1725</c:v>
                </c:pt>
                <c:pt idx="48">
                  <c:v>1750</c:v>
                </c:pt>
                <c:pt idx="49">
                  <c:v>1549</c:v>
                </c:pt>
                <c:pt idx="50">
                  <c:v>1546</c:v>
                </c:pt>
                <c:pt idx="51">
                  <c:v>1430</c:v>
                </c:pt>
                <c:pt idx="52">
                  <c:v>1534</c:v>
                </c:pt>
                <c:pt idx="53">
                  <c:v>1271</c:v>
                </c:pt>
                <c:pt idx="54">
                  <c:v>1149</c:v>
                </c:pt>
                <c:pt idx="55">
                  <c:v>1104</c:v>
                </c:pt>
                <c:pt idx="56">
                  <c:v>907</c:v>
                </c:pt>
                <c:pt idx="57">
                  <c:v>889</c:v>
                </c:pt>
                <c:pt idx="58">
                  <c:v>807</c:v>
                </c:pt>
                <c:pt idx="59">
                  <c:v>831</c:v>
                </c:pt>
                <c:pt idx="60">
                  <c:v>797</c:v>
                </c:pt>
                <c:pt idx="61">
                  <c:v>751</c:v>
                </c:pt>
                <c:pt idx="62">
                  <c:v>755</c:v>
                </c:pt>
                <c:pt idx="63">
                  <c:v>732</c:v>
                </c:pt>
                <c:pt idx="64">
                  <c:v>699</c:v>
                </c:pt>
                <c:pt idx="65">
                  <c:v>707</c:v>
                </c:pt>
                <c:pt idx="66">
                  <c:v>676</c:v>
                </c:pt>
                <c:pt idx="67">
                  <c:v>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082058"/>
        <c:axId val="41290169"/>
      </c:lineChart>
      <c:catAx>
        <c:axId val="8160820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290169"/>
        <c:crosses val="autoZero"/>
        <c:auto val="1"/>
        <c:lblAlgn val="ctr"/>
        <c:lblOffset val="100"/>
        <c:noMultiLvlLbl val="0"/>
      </c:catAx>
      <c:valAx>
        <c:axId val="412901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0820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9.4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Sheet2!$B$206:$B$273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Sheet2!$C$206:$C$273</c:f>
              <c:numCache>
                <c:formatCode>General</c:formatCode>
                <c:ptCount val="68"/>
                <c:pt idx="0">
                  <c:v>613</c:v>
                </c:pt>
                <c:pt idx="1">
                  <c:v>563</c:v>
                </c:pt>
                <c:pt idx="2">
                  <c:v>628</c:v>
                </c:pt>
                <c:pt idx="3">
                  <c:v>738</c:v>
                </c:pt>
                <c:pt idx="4">
                  <c:v>727</c:v>
                </c:pt>
                <c:pt idx="5">
                  <c:v>804</c:v>
                </c:pt>
                <c:pt idx="6">
                  <c:v>894</c:v>
                </c:pt>
                <c:pt idx="7">
                  <c:v>1029</c:v>
                </c:pt>
                <c:pt idx="8">
                  <c:v>1041</c:v>
                </c:pt>
                <c:pt idx="9">
                  <c:v>1153</c:v>
                </c:pt>
                <c:pt idx="10">
                  <c:v>1007</c:v>
                </c:pt>
                <c:pt idx="11">
                  <c:v>1181</c:v>
                </c:pt>
                <c:pt idx="12">
                  <c:v>1178</c:v>
                </c:pt>
                <c:pt idx="13">
                  <c:v>1145</c:v>
                </c:pt>
                <c:pt idx="14">
                  <c:v>1225</c:v>
                </c:pt>
                <c:pt idx="15">
                  <c:v>1173</c:v>
                </c:pt>
                <c:pt idx="16">
                  <c:v>1193</c:v>
                </c:pt>
                <c:pt idx="17">
                  <c:v>1227</c:v>
                </c:pt>
                <c:pt idx="18">
                  <c:v>1134</c:v>
                </c:pt>
                <c:pt idx="19">
                  <c:v>1090</c:v>
                </c:pt>
                <c:pt idx="20">
                  <c:v>1078</c:v>
                </c:pt>
                <c:pt idx="21">
                  <c:v>1143</c:v>
                </c:pt>
                <c:pt idx="22">
                  <c:v>1202</c:v>
                </c:pt>
                <c:pt idx="23">
                  <c:v>1089</c:v>
                </c:pt>
                <c:pt idx="24">
                  <c:v>1196</c:v>
                </c:pt>
                <c:pt idx="25">
                  <c:v>1263</c:v>
                </c:pt>
                <c:pt idx="26">
                  <c:v>1270</c:v>
                </c:pt>
                <c:pt idx="27">
                  <c:v>1313</c:v>
                </c:pt>
                <c:pt idx="28">
                  <c:v>1471</c:v>
                </c:pt>
                <c:pt idx="29">
                  <c:v>1533</c:v>
                </c:pt>
                <c:pt idx="30">
                  <c:v>1530</c:v>
                </c:pt>
                <c:pt idx="31">
                  <c:v>1521</c:v>
                </c:pt>
                <c:pt idx="32">
                  <c:v>1662</c:v>
                </c:pt>
                <c:pt idx="33">
                  <c:v>1530</c:v>
                </c:pt>
                <c:pt idx="34">
                  <c:v>1563</c:v>
                </c:pt>
                <c:pt idx="35">
                  <c:v>1549</c:v>
                </c:pt>
                <c:pt idx="36">
                  <c:v>1565</c:v>
                </c:pt>
                <c:pt idx="37">
                  <c:v>1675</c:v>
                </c:pt>
                <c:pt idx="38">
                  <c:v>1692</c:v>
                </c:pt>
                <c:pt idx="39">
                  <c:v>1718</c:v>
                </c:pt>
                <c:pt idx="40">
                  <c:v>1623</c:v>
                </c:pt>
                <c:pt idx="41">
                  <c:v>1870</c:v>
                </c:pt>
                <c:pt idx="42">
                  <c:v>2137</c:v>
                </c:pt>
                <c:pt idx="43">
                  <c:v>2193</c:v>
                </c:pt>
                <c:pt idx="44">
                  <c:v>2304</c:v>
                </c:pt>
                <c:pt idx="45">
                  <c:v>2165</c:v>
                </c:pt>
                <c:pt idx="46">
                  <c:v>2167</c:v>
                </c:pt>
                <c:pt idx="47">
                  <c:v>1935</c:v>
                </c:pt>
                <c:pt idx="48">
                  <c:v>1989</c:v>
                </c:pt>
                <c:pt idx="49">
                  <c:v>1943</c:v>
                </c:pt>
                <c:pt idx="50">
                  <c:v>1644</c:v>
                </c:pt>
                <c:pt idx="51">
                  <c:v>1581</c:v>
                </c:pt>
                <c:pt idx="52">
                  <c:v>1786</c:v>
                </c:pt>
                <c:pt idx="53">
                  <c:v>1649</c:v>
                </c:pt>
                <c:pt idx="54">
                  <c:v>1346</c:v>
                </c:pt>
                <c:pt idx="55">
                  <c:v>1395</c:v>
                </c:pt>
                <c:pt idx="56">
                  <c:v>1245</c:v>
                </c:pt>
                <c:pt idx="57">
                  <c:v>1205</c:v>
                </c:pt>
                <c:pt idx="58">
                  <c:v>1171</c:v>
                </c:pt>
                <c:pt idx="59">
                  <c:v>833</c:v>
                </c:pt>
                <c:pt idx="60">
                  <c:v>1060</c:v>
                </c:pt>
                <c:pt idx="61">
                  <c:v>1078</c:v>
                </c:pt>
                <c:pt idx="62">
                  <c:v>1156</c:v>
                </c:pt>
                <c:pt idx="63">
                  <c:v>1030</c:v>
                </c:pt>
                <c:pt idx="64">
                  <c:v>1122</c:v>
                </c:pt>
                <c:pt idx="65">
                  <c:v>783</c:v>
                </c:pt>
                <c:pt idx="66">
                  <c:v>586</c:v>
                </c:pt>
                <c:pt idx="67">
                  <c:v>513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Sheet2!$B$206:$B$273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Sheet2!$D$206:$D$273</c:f>
              <c:numCache>
                <c:formatCode>General</c:formatCode>
                <c:ptCount val="68"/>
                <c:pt idx="0">
                  <c:v>492</c:v>
                </c:pt>
                <c:pt idx="1">
                  <c:v>582</c:v>
                </c:pt>
                <c:pt idx="2">
                  <c:v>568</c:v>
                </c:pt>
                <c:pt idx="3">
                  <c:v>697</c:v>
                </c:pt>
                <c:pt idx="4">
                  <c:v>776</c:v>
                </c:pt>
                <c:pt idx="5">
                  <c:v>879</c:v>
                </c:pt>
                <c:pt idx="6">
                  <c:v>954</c:v>
                </c:pt>
                <c:pt idx="7">
                  <c:v>1121</c:v>
                </c:pt>
                <c:pt idx="8">
                  <c:v>1484</c:v>
                </c:pt>
                <c:pt idx="9">
                  <c:v>1777</c:v>
                </c:pt>
                <c:pt idx="10">
                  <c:v>1791</c:v>
                </c:pt>
                <c:pt idx="11">
                  <c:v>1895</c:v>
                </c:pt>
                <c:pt idx="12">
                  <c:v>1646</c:v>
                </c:pt>
                <c:pt idx="13">
                  <c:v>1756</c:v>
                </c:pt>
                <c:pt idx="14">
                  <c:v>1880</c:v>
                </c:pt>
                <c:pt idx="15">
                  <c:v>1943</c:v>
                </c:pt>
                <c:pt idx="16">
                  <c:v>1925</c:v>
                </c:pt>
                <c:pt idx="17">
                  <c:v>1690</c:v>
                </c:pt>
                <c:pt idx="18">
                  <c:v>1867</c:v>
                </c:pt>
                <c:pt idx="19">
                  <c:v>1804</c:v>
                </c:pt>
                <c:pt idx="20">
                  <c:v>1777</c:v>
                </c:pt>
                <c:pt idx="21">
                  <c:v>1678</c:v>
                </c:pt>
                <c:pt idx="22">
                  <c:v>1662</c:v>
                </c:pt>
                <c:pt idx="23">
                  <c:v>1648</c:v>
                </c:pt>
                <c:pt idx="24">
                  <c:v>1572</c:v>
                </c:pt>
                <c:pt idx="25">
                  <c:v>1527</c:v>
                </c:pt>
                <c:pt idx="26">
                  <c:v>1576</c:v>
                </c:pt>
                <c:pt idx="27">
                  <c:v>1467</c:v>
                </c:pt>
                <c:pt idx="28">
                  <c:v>1527</c:v>
                </c:pt>
                <c:pt idx="29">
                  <c:v>1561</c:v>
                </c:pt>
                <c:pt idx="30">
                  <c:v>1722</c:v>
                </c:pt>
                <c:pt idx="31">
                  <c:v>1669</c:v>
                </c:pt>
                <c:pt idx="32">
                  <c:v>1632</c:v>
                </c:pt>
                <c:pt idx="33">
                  <c:v>1593</c:v>
                </c:pt>
                <c:pt idx="34">
                  <c:v>1653</c:v>
                </c:pt>
                <c:pt idx="35">
                  <c:v>1675</c:v>
                </c:pt>
                <c:pt idx="36">
                  <c:v>1528</c:v>
                </c:pt>
                <c:pt idx="37">
                  <c:v>1479</c:v>
                </c:pt>
                <c:pt idx="38">
                  <c:v>1421</c:v>
                </c:pt>
                <c:pt idx="39">
                  <c:v>1375</c:v>
                </c:pt>
                <c:pt idx="40">
                  <c:v>1307</c:v>
                </c:pt>
                <c:pt idx="41">
                  <c:v>1358</c:v>
                </c:pt>
                <c:pt idx="42">
                  <c:v>1327</c:v>
                </c:pt>
                <c:pt idx="43">
                  <c:v>1505</c:v>
                </c:pt>
                <c:pt idx="44">
                  <c:v>1574</c:v>
                </c:pt>
                <c:pt idx="45">
                  <c:v>1638</c:v>
                </c:pt>
                <c:pt idx="46">
                  <c:v>1659</c:v>
                </c:pt>
                <c:pt idx="47">
                  <c:v>1567</c:v>
                </c:pt>
                <c:pt idx="48">
                  <c:v>1596</c:v>
                </c:pt>
                <c:pt idx="49">
                  <c:v>1408</c:v>
                </c:pt>
                <c:pt idx="50">
                  <c:v>1384</c:v>
                </c:pt>
                <c:pt idx="51">
                  <c:v>1280</c:v>
                </c:pt>
                <c:pt idx="52">
                  <c:v>1203</c:v>
                </c:pt>
                <c:pt idx="53">
                  <c:v>1106</c:v>
                </c:pt>
                <c:pt idx="54">
                  <c:v>1024</c:v>
                </c:pt>
                <c:pt idx="55">
                  <c:v>974</c:v>
                </c:pt>
                <c:pt idx="56">
                  <c:v>817</c:v>
                </c:pt>
                <c:pt idx="57">
                  <c:v>877</c:v>
                </c:pt>
                <c:pt idx="58">
                  <c:v>844</c:v>
                </c:pt>
                <c:pt idx="59">
                  <c:v>731</c:v>
                </c:pt>
                <c:pt idx="60">
                  <c:v>756</c:v>
                </c:pt>
                <c:pt idx="61">
                  <c:v>755</c:v>
                </c:pt>
                <c:pt idx="62">
                  <c:v>689</c:v>
                </c:pt>
                <c:pt idx="63">
                  <c:v>693</c:v>
                </c:pt>
                <c:pt idx="64">
                  <c:v>660</c:v>
                </c:pt>
                <c:pt idx="65">
                  <c:v>624</c:v>
                </c:pt>
                <c:pt idx="66">
                  <c:v>612</c:v>
                </c:pt>
                <c:pt idx="67">
                  <c:v>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4433872"/>
        <c:axId val="789223674"/>
      </c:lineChart>
      <c:catAx>
        <c:axId val="82443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223674"/>
        <c:crosses val="autoZero"/>
        <c:auto val="1"/>
        <c:lblAlgn val="ctr"/>
        <c:lblOffset val="100"/>
        <c:noMultiLvlLbl val="0"/>
      </c:catAx>
      <c:valAx>
        <c:axId val="789223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443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9.5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Sheet2!$B$274:$B$341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Sheet2!$C$274:$C$341</c:f>
              <c:numCache>
                <c:formatCode>General</c:formatCode>
                <c:ptCount val="68"/>
                <c:pt idx="0">
                  <c:v>910</c:v>
                </c:pt>
                <c:pt idx="1">
                  <c:v>917</c:v>
                </c:pt>
                <c:pt idx="2">
                  <c:v>962</c:v>
                </c:pt>
                <c:pt idx="3">
                  <c:v>1052</c:v>
                </c:pt>
                <c:pt idx="4">
                  <c:v>1085</c:v>
                </c:pt>
                <c:pt idx="5">
                  <c:v>1178</c:v>
                </c:pt>
                <c:pt idx="6">
                  <c:v>1250</c:v>
                </c:pt>
                <c:pt idx="7">
                  <c:v>1417</c:v>
                </c:pt>
                <c:pt idx="8">
                  <c:v>1443</c:v>
                </c:pt>
                <c:pt idx="9">
                  <c:v>1575</c:v>
                </c:pt>
                <c:pt idx="10">
                  <c:v>1435</c:v>
                </c:pt>
                <c:pt idx="11">
                  <c:v>1587</c:v>
                </c:pt>
                <c:pt idx="12">
                  <c:v>1636</c:v>
                </c:pt>
                <c:pt idx="13">
                  <c:v>1619</c:v>
                </c:pt>
                <c:pt idx="14">
                  <c:v>1691</c:v>
                </c:pt>
                <c:pt idx="15">
                  <c:v>1637</c:v>
                </c:pt>
                <c:pt idx="16">
                  <c:v>1631</c:v>
                </c:pt>
                <c:pt idx="17">
                  <c:v>1673</c:v>
                </c:pt>
                <c:pt idx="18">
                  <c:v>1622</c:v>
                </c:pt>
                <c:pt idx="19">
                  <c:v>1542</c:v>
                </c:pt>
                <c:pt idx="20">
                  <c:v>1548</c:v>
                </c:pt>
                <c:pt idx="21">
                  <c:v>1599</c:v>
                </c:pt>
                <c:pt idx="22">
                  <c:v>1694</c:v>
                </c:pt>
                <c:pt idx="23">
                  <c:v>1559</c:v>
                </c:pt>
                <c:pt idx="24">
                  <c:v>1676</c:v>
                </c:pt>
                <c:pt idx="25">
                  <c:v>1715</c:v>
                </c:pt>
                <c:pt idx="26">
                  <c:v>1746</c:v>
                </c:pt>
                <c:pt idx="27">
                  <c:v>1761</c:v>
                </c:pt>
                <c:pt idx="28">
                  <c:v>1933</c:v>
                </c:pt>
                <c:pt idx="29">
                  <c:v>1967</c:v>
                </c:pt>
                <c:pt idx="30">
                  <c:v>1992</c:v>
                </c:pt>
                <c:pt idx="31">
                  <c:v>1991</c:v>
                </c:pt>
                <c:pt idx="32">
                  <c:v>2122</c:v>
                </c:pt>
                <c:pt idx="33">
                  <c:v>1972</c:v>
                </c:pt>
                <c:pt idx="34">
                  <c:v>2033</c:v>
                </c:pt>
                <c:pt idx="35">
                  <c:v>2021</c:v>
                </c:pt>
                <c:pt idx="36">
                  <c:v>2045</c:v>
                </c:pt>
                <c:pt idx="37">
                  <c:v>2165</c:v>
                </c:pt>
                <c:pt idx="38">
                  <c:v>2108</c:v>
                </c:pt>
                <c:pt idx="39">
                  <c:v>2168</c:v>
                </c:pt>
                <c:pt idx="40">
                  <c:v>2059</c:v>
                </c:pt>
                <c:pt idx="41">
                  <c:v>2346</c:v>
                </c:pt>
                <c:pt idx="42">
                  <c:v>2587</c:v>
                </c:pt>
                <c:pt idx="43">
                  <c:v>2661</c:v>
                </c:pt>
                <c:pt idx="44">
                  <c:v>2786</c:v>
                </c:pt>
                <c:pt idx="45">
                  <c:v>2633</c:v>
                </c:pt>
                <c:pt idx="46">
                  <c:v>2663</c:v>
                </c:pt>
                <c:pt idx="47">
                  <c:v>2431</c:v>
                </c:pt>
                <c:pt idx="48">
                  <c:v>2473</c:v>
                </c:pt>
                <c:pt idx="49">
                  <c:v>2427</c:v>
                </c:pt>
                <c:pt idx="50">
                  <c:v>2100</c:v>
                </c:pt>
                <c:pt idx="51">
                  <c:v>1979</c:v>
                </c:pt>
                <c:pt idx="52">
                  <c:v>2183</c:v>
                </c:pt>
                <c:pt idx="53">
                  <c:v>2078</c:v>
                </c:pt>
                <c:pt idx="54">
                  <c:v>1714</c:v>
                </c:pt>
                <c:pt idx="55">
                  <c:v>1653</c:v>
                </c:pt>
                <c:pt idx="56">
                  <c:v>1643</c:v>
                </c:pt>
                <c:pt idx="57">
                  <c:v>1561</c:v>
                </c:pt>
                <c:pt idx="58">
                  <c:v>1579</c:v>
                </c:pt>
                <c:pt idx="59">
                  <c:v>1607</c:v>
                </c:pt>
                <c:pt idx="60">
                  <c:v>1646</c:v>
                </c:pt>
                <c:pt idx="61">
                  <c:v>1570</c:v>
                </c:pt>
                <c:pt idx="62">
                  <c:v>1570</c:v>
                </c:pt>
                <c:pt idx="63">
                  <c:v>1390</c:v>
                </c:pt>
                <c:pt idx="64">
                  <c:v>1522</c:v>
                </c:pt>
                <c:pt idx="65">
                  <c:v>1103</c:v>
                </c:pt>
                <c:pt idx="66">
                  <c:v>854</c:v>
                </c:pt>
                <c:pt idx="67">
                  <c:v>709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Sheet2!$B$274:$B$341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Sheet2!$D$274:$D$341</c:f>
              <c:numCache>
                <c:formatCode>General</c:formatCode>
                <c:ptCount val="68"/>
                <c:pt idx="0">
                  <c:v>639</c:v>
                </c:pt>
                <c:pt idx="1">
                  <c:v>812</c:v>
                </c:pt>
                <c:pt idx="2">
                  <c:v>832</c:v>
                </c:pt>
                <c:pt idx="3">
                  <c:v>1039</c:v>
                </c:pt>
                <c:pt idx="4">
                  <c:v>1160</c:v>
                </c:pt>
                <c:pt idx="5">
                  <c:v>1273</c:v>
                </c:pt>
                <c:pt idx="6">
                  <c:v>1416</c:v>
                </c:pt>
                <c:pt idx="7">
                  <c:v>1571</c:v>
                </c:pt>
                <c:pt idx="8">
                  <c:v>1914</c:v>
                </c:pt>
                <c:pt idx="9">
                  <c:v>2253</c:v>
                </c:pt>
                <c:pt idx="10">
                  <c:v>2249</c:v>
                </c:pt>
                <c:pt idx="11">
                  <c:v>2375</c:v>
                </c:pt>
                <c:pt idx="12">
                  <c:v>2130</c:v>
                </c:pt>
                <c:pt idx="13">
                  <c:v>2214</c:v>
                </c:pt>
                <c:pt idx="14">
                  <c:v>2350</c:v>
                </c:pt>
                <c:pt idx="15">
                  <c:v>2399</c:v>
                </c:pt>
                <c:pt idx="16">
                  <c:v>2417</c:v>
                </c:pt>
                <c:pt idx="17">
                  <c:v>2168</c:v>
                </c:pt>
                <c:pt idx="18">
                  <c:v>2323</c:v>
                </c:pt>
                <c:pt idx="19">
                  <c:v>2266</c:v>
                </c:pt>
                <c:pt idx="20">
                  <c:v>2227</c:v>
                </c:pt>
                <c:pt idx="21">
                  <c:v>2126</c:v>
                </c:pt>
                <c:pt idx="22">
                  <c:v>2112</c:v>
                </c:pt>
                <c:pt idx="23">
                  <c:v>2120</c:v>
                </c:pt>
                <c:pt idx="24">
                  <c:v>2028</c:v>
                </c:pt>
                <c:pt idx="25">
                  <c:v>2005</c:v>
                </c:pt>
                <c:pt idx="26">
                  <c:v>2048</c:v>
                </c:pt>
                <c:pt idx="27">
                  <c:v>1927</c:v>
                </c:pt>
                <c:pt idx="28">
                  <c:v>1977</c:v>
                </c:pt>
                <c:pt idx="29">
                  <c:v>2025</c:v>
                </c:pt>
                <c:pt idx="30">
                  <c:v>2176</c:v>
                </c:pt>
                <c:pt idx="31">
                  <c:v>2131</c:v>
                </c:pt>
                <c:pt idx="32">
                  <c:v>2100</c:v>
                </c:pt>
                <c:pt idx="33">
                  <c:v>2051</c:v>
                </c:pt>
                <c:pt idx="34">
                  <c:v>2119</c:v>
                </c:pt>
                <c:pt idx="35">
                  <c:v>2141</c:v>
                </c:pt>
                <c:pt idx="36">
                  <c:v>2008</c:v>
                </c:pt>
                <c:pt idx="37">
                  <c:v>1933</c:v>
                </c:pt>
                <c:pt idx="38">
                  <c:v>1885</c:v>
                </c:pt>
                <c:pt idx="39">
                  <c:v>1839</c:v>
                </c:pt>
                <c:pt idx="40">
                  <c:v>1803</c:v>
                </c:pt>
                <c:pt idx="41">
                  <c:v>1828</c:v>
                </c:pt>
                <c:pt idx="42">
                  <c:v>1791</c:v>
                </c:pt>
                <c:pt idx="43">
                  <c:v>1979</c:v>
                </c:pt>
                <c:pt idx="44">
                  <c:v>2038</c:v>
                </c:pt>
                <c:pt idx="45">
                  <c:v>2106</c:v>
                </c:pt>
                <c:pt idx="46">
                  <c:v>2143</c:v>
                </c:pt>
                <c:pt idx="47">
                  <c:v>2035</c:v>
                </c:pt>
                <c:pt idx="48">
                  <c:v>2054</c:v>
                </c:pt>
                <c:pt idx="49">
                  <c:v>1862</c:v>
                </c:pt>
                <c:pt idx="50">
                  <c:v>1858</c:v>
                </c:pt>
                <c:pt idx="51">
                  <c:v>1748</c:v>
                </c:pt>
                <c:pt idx="52">
                  <c:v>1839</c:v>
                </c:pt>
                <c:pt idx="53">
                  <c:v>1592</c:v>
                </c:pt>
                <c:pt idx="54">
                  <c:v>1452</c:v>
                </c:pt>
                <c:pt idx="55">
                  <c:v>1412</c:v>
                </c:pt>
                <c:pt idx="56">
                  <c:v>1219</c:v>
                </c:pt>
                <c:pt idx="57">
                  <c:v>1190</c:v>
                </c:pt>
                <c:pt idx="58">
                  <c:v>1113</c:v>
                </c:pt>
                <c:pt idx="59">
                  <c:v>1129</c:v>
                </c:pt>
                <c:pt idx="60">
                  <c:v>1092</c:v>
                </c:pt>
                <c:pt idx="61">
                  <c:v>1063</c:v>
                </c:pt>
                <c:pt idx="62">
                  <c:v>1061</c:v>
                </c:pt>
                <c:pt idx="63">
                  <c:v>1029</c:v>
                </c:pt>
                <c:pt idx="64">
                  <c:v>1040</c:v>
                </c:pt>
                <c:pt idx="65">
                  <c:v>1028</c:v>
                </c:pt>
                <c:pt idx="66">
                  <c:v>1006</c:v>
                </c:pt>
                <c:pt idx="67">
                  <c:v>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3053938"/>
        <c:axId val="732533480"/>
      </c:lineChart>
      <c:catAx>
        <c:axId val="3730539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2533480"/>
        <c:crosses val="autoZero"/>
        <c:auto val="1"/>
        <c:lblAlgn val="ctr"/>
        <c:lblOffset val="100"/>
        <c:noMultiLvlLbl val="0"/>
      </c:catAx>
      <c:valAx>
        <c:axId val="73253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30539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9.6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Sheet2!$B$342:$B$409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Sheet2!$C$342:$C$409</c:f>
              <c:numCache>
                <c:formatCode>General</c:formatCode>
                <c:ptCount val="68"/>
                <c:pt idx="0">
                  <c:v>905</c:v>
                </c:pt>
                <c:pt idx="1">
                  <c:v>881</c:v>
                </c:pt>
                <c:pt idx="2">
                  <c:v>934</c:v>
                </c:pt>
                <c:pt idx="3">
                  <c:v>1030</c:v>
                </c:pt>
                <c:pt idx="4">
                  <c:v>1019</c:v>
                </c:pt>
                <c:pt idx="5">
                  <c:v>1090</c:v>
                </c:pt>
                <c:pt idx="6">
                  <c:v>1188</c:v>
                </c:pt>
                <c:pt idx="7">
                  <c:v>1335</c:v>
                </c:pt>
                <c:pt idx="8">
                  <c:v>1333</c:v>
                </c:pt>
                <c:pt idx="9">
                  <c:v>1471</c:v>
                </c:pt>
                <c:pt idx="10">
                  <c:v>1331</c:v>
                </c:pt>
                <c:pt idx="11">
                  <c:v>1491</c:v>
                </c:pt>
                <c:pt idx="12">
                  <c:v>1482</c:v>
                </c:pt>
                <c:pt idx="13">
                  <c:v>1459</c:v>
                </c:pt>
                <c:pt idx="14">
                  <c:v>1543</c:v>
                </c:pt>
                <c:pt idx="15">
                  <c:v>1477</c:v>
                </c:pt>
                <c:pt idx="16">
                  <c:v>1475</c:v>
                </c:pt>
                <c:pt idx="17">
                  <c:v>1523</c:v>
                </c:pt>
                <c:pt idx="18">
                  <c:v>1452</c:v>
                </c:pt>
                <c:pt idx="19">
                  <c:v>1386</c:v>
                </c:pt>
                <c:pt idx="20">
                  <c:v>1388</c:v>
                </c:pt>
                <c:pt idx="21">
                  <c:v>1465</c:v>
                </c:pt>
                <c:pt idx="22">
                  <c:v>1526</c:v>
                </c:pt>
                <c:pt idx="23">
                  <c:v>1423</c:v>
                </c:pt>
                <c:pt idx="24">
                  <c:v>1520</c:v>
                </c:pt>
                <c:pt idx="25">
                  <c:v>1561</c:v>
                </c:pt>
                <c:pt idx="26">
                  <c:v>1608</c:v>
                </c:pt>
                <c:pt idx="27">
                  <c:v>1611</c:v>
                </c:pt>
                <c:pt idx="28">
                  <c:v>1789</c:v>
                </c:pt>
                <c:pt idx="29">
                  <c:v>1813</c:v>
                </c:pt>
                <c:pt idx="30">
                  <c:v>1832</c:v>
                </c:pt>
                <c:pt idx="31">
                  <c:v>1821</c:v>
                </c:pt>
                <c:pt idx="32">
                  <c:v>1972</c:v>
                </c:pt>
                <c:pt idx="33">
                  <c:v>1830</c:v>
                </c:pt>
                <c:pt idx="34">
                  <c:v>1871</c:v>
                </c:pt>
                <c:pt idx="35">
                  <c:v>1859</c:v>
                </c:pt>
                <c:pt idx="36">
                  <c:v>1879</c:v>
                </c:pt>
                <c:pt idx="37">
                  <c:v>2015</c:v>
                </c:pt>
                <c:pt idx="38">
                  <c:v>1978</c:v>
                </c:pt>
                <c:pt idx="39">
                  <c:v>2000</c:v>
                </c:pt>
                <c:pt idx="40">
                  <c:v>1915</c:v>
                </c:pt>
                <c:pt idx="41">
                  <c:v>2180</c:v>
                </c:pt>
                <c:pt idx="42">
                  <c:v>2435</c:v>
                </c:pt>
                <c:pt idx="43">
                  <c:v>2501</c:v>
                </c:pt>
                <c:pt idx="44">
                  <c:v>2610</c:v>
                </c:pt>
                <c:pt idx="45">
                  <c:v>2465</c:v>
                </c:pt>
                <c:pt idx="46">
                  <c:v>2487</c:v>
                </c:pt>
                <c:pt idx="47">
                  <c:v>2255</c:v>
                </c:pt>
                <c:pt idx="48">
                  <c:v>2297</c:v>
                </c:pt>
                <c:pt idx="49">
                  <c:v>2251</c:v>
                </c:pt>
                <c:pt idx="50">
                  <c:v>1958</c:v>
                </c:pt>
                <c:pt idx="51">
                  <c:v>1837</c:v>
                </c:pt>
                <c:pt idx="52">
                  <c:v>2007</c:v>
                </c:pt>
                <c:pt idx="53">
                  <c:v>1836</c:v>
                </c:pt>
                <c:pt idx="54">
                  <c:v>1654</c:v>
                </c:pt>
                <c:pt idx="55">
                  <c:v>1549</c:v>
                </c:pt>
                <c:pt idx="56">
                  <c:v>1541</c:v>
                </c:pt>
                <c:pt idx="57">
                  <c:v>1495</c:v>
                </c:pt>
                <c:pt idx="58">
                  <c:v>1487</c:v>
                </c:pt>
                <c:pt idx="59">
                  <c:v>1499</c:v>
                </c:pt>
                <c:pt idx="60">
                  <c:v>1565</c:v>
                </c:pt>
                <c:pt idx="61">
                  <c:v>1318</c:v>
                </c:pt>
                <c:pt idx="62">
                  <c:v>1238</c:v>
                </c:pt>
                <c:pt idx="63">
                  <c:v>1330</c:v>
                </c:pt>
                <c:pt idx="64">
                  <c:v>1434</c:v>
                </c:pt>
                <c:pt idx="65">
                  <c:v>1103</c:v>
                </c:pt>
                <c:pt idx="66">
                  <c:v>888</c:v>
                </c:pt>
                <c:pt idx="67">
                  <c:v>809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Sheet2!$B$342:$B$409</c:f>
              <c:numCache>
                <c:formatCode>h:mm:ss;@</c:formatCode>
                <c:ptCount val="68"/>
                <c:pt idx="0" c:formatCode="h:mm:ss;@">
                  <c:v>0.25</c:v>
                </c:pt>
                <c:pt idx="1" c:formatCode="h:mm:ss;@">
                  <c:v>0.260416666666667</c:v>
                </c:pt>
                <c:pt idx="2" c:formatCode="h:mm:ss;@">
                  <c:v>0.270833333333333</c:v>
                </c:pt>
                <c:pt idx="3" c:formatCode="h:mm:ss;@">
                  <c:v>0.28125</c:v>
                </c:pt>
                <c:pt idx="4" c:formatCode="h:mm:ss;@">
                  <c:v>0.291666666666667</c:v>
                </c:pt>
                <c:pt idx="5" c:formatCode="h:mm:ss;@">
                  <c:v>0.302083333333333</c:v>
                </c:pt>
                <c:pt idx="6" c:formatCode="h:mm:ss;@">
                  <c:v>0.3125</c:v>
                </c:pt>
                <c:pt idx="7" c:formatCode="h:mm:ss;@">
                  <c:v>0.322916666666667</c:v>
                </c:pt>
                <c:pt idx="8" c:formatCode="h:mm:ss;@">
                  <c:v>0.333333333333333</c:v>
                </c:pt>
                <c:pt idx="9" c:formatCode="h:mm:ss;@">
                  <c:v>0.34375</c:v>
                </c:pt>
                <c:pt idx="10" c:formatCode="h:mm:ss;@">
                  <c:v>0.354166666666667</c:v>
                </c:pt>
                <c:pt idx="11" c:formatCode="h:mm:ss;@">
                  <c:v>0.364583333333333</c:v>
                </c:pt>
                <c:pt idx="12" c:formatCode="h:mm:ss;@">
                  <c:v>0.375</c:v>
                </c:pt>
                <c:pt idx="13" c:formatCode="h:mm:ss;@">
                  <c:v>0.385416666666667</c:v>
                </c:pt>
                <c:pt idx="14" c:formatCode="h:mm:ss;@">
                  <c:v>0.395833333333333</c:v>
                </c:pt>
                <c:pt idx="15" c:formatCode="h:mm:ss;@">
                  <c:v>0.40625</c:v>
                </c:pt>
                <c:pt idx="16" c:formatCode="h:mm:ss;@">
                  <c:v>0.416666666666667</c:v>
                </c:pt>
                <c:pt idx="17" c:formatCode="h:mm:ss;@">
                  <c:v>0.427083333333333</c:v>
                </c:pt>
                <c:pt idx="18" c:formatCode="h:mm:ss;@">
                  <c:v>0.4375</c:v>
                </c:pt>
                <c:pt idx="19" c:formatCode="h:mm:ss;@">
                  <c:v>0.447916666666667</c:v>
                </c:pt>
                <c:pt idx="20" c:formatCode="h:mm:ss;@">
                  <c:v>0.458333333333333</c:v>
                </c:pt>
                <c:pt idx="21" c:formatCode="h:mm:ss;@">
                  <c:v>0.46875</c:v>
                </c:pt>
                <c:pt idx="22" c:formatCode="h:mm:ss;@">
                  <c:v>0.479166666666667</c:v>
                </c:pt>
                <c:pt idx="23" c:formatCode="h:mm:ss;@">
                  <c:v>0.489583333333333</c:v>
                </c:pt>
                <c:pt idx="24" c:formatCode="h:mm:ss;@">
                  <c:v>0.5</c:v>
                </c:pt>
                <c:pt idx="25" c:formatCode="h:mm:ss;@">
                  <c:v>0.510416666666667</c:v>
                </c:pt>
                <c:pt idx="26" c:formatCode="h:mm:ss;@">
                  <c:v>0.520833333333333</c:v>
                </c:pt>
                <c:pt idx="27" c:formatCode="h:mm:ss;@">
                  <c:v>0.53125</c:v>
                </c:pt>
                <c:pt idx="28" c:formatCode="h:mm:ss;@">
                  <c:v>0.541666666666667</c:v>
                </c:pt>
                <c:pt idx="29" c:formatCode="h:mm:ss;@">
                  <c:v>0.552083333333333</c:v>
                </c:pt>
                <c:pt idx="30" c:formatCode="h:mm:ss;@">
                  <c:v>0.5625</c:v>
                </c:pt>
                <c:pt idx="31" c:formatCode="h:mm:ss;@">
                  <c:v>0.572916666666667</c:v>
                </c:pt>
                <c:pt idx="32" c:formatCode="h:mm:ss;@">
                  <c:v>0.583333333333333</c:v>
                </c:pt>
                <c:pt idx="33" c:formatCode="h:mm:ss;@">
                  <c:v>0.59375</c:v>
                </c:pt>
                <c:pt idx="34" c:formatCode="h:mm:ss;@">
                  <c:v>0.604166666666667</c:v>
                </c:pt>
                <c:pt idx="35" c:formatCode="h:mm:ss;@">
                  <c:v>0.614583333333333</c:v>
                </c:pt>
                <c:pt idx="36" c:formatCode="h:mm:ss;@">
                  <c:v>0.625</c:v>
                </c:pt>
                <c:pt idx="37" c:formatCode="h:mm:ss;@">
                  <c:v>0.635416666666667</c:v>
                </c:pt>
                <c:pt idx="38" c:formatCode="h:mm:ss;@">
                  <c:v>0.645833333333333</c:v>
                </c:pt>
                <c:pt idx="39" c:formatCode="h:mm:ss;@">
                  <c:v>0.65625</c:v>
                </c:pt>
                <c:pt idx="40" c:formatCode="h:mm:ss;@">
                  <c:v>0.666666666666667</c:v>
                </c:pt>
                <c:pt idx="41" c:formatCode="h:mm:ss;@">
                  <c:v>0.677083333333333</c:v>
                </c:pt>
                <c:pt idx="42" c:formatCode="h:mm:ss;@">
                  <c:v>0.6875</c:v>
                </c:pt>
                <c:pt idx="43" c:formatCode="h:mm:ss;@">
                  <c:v>0.697916666666667</c:v>
                </c:pt>
                <c:pt idx="44" c:formatCode="h:mm:ss;@">
                  <c:v>0.708333333333333</c:v>
                </c:pt>
                <c:pt idx="45" c:formatCode="h:mm:ss;@">
                  <c:v>0.71875</c:v>
                </c:pt>
                <c:pt idx="46" c:formatCode="h:mm:ss;@">
                  <c:v>0.729166666666667</c:v>
                </c:pt>
                <c:pt idx="47" c:formatCode="h:mm:ss;@">
                  <c:v>0.739583333333333</c:v>
                </c:pt>
                <c:pt idx="48" c:formatCode="h:mm:ss;@">
                  <c:v>0.75</c:v>
                </c:pt>
                <c:pt idx="49" c:formatCode="h:mm:ss;@">
                  <c:v>0.760416666666667</c:v>
                </c:pt>
                <c:pt idx="50" c:formatCode="h:mm:ss;@">
                  <c:v>0.770833333333333</c:v>
                </c:pt>
                <c:pt idx="51" c:formatCode="h:mm:ss;@">
                  <c:v>0.78125</c:v>
                </c:pt>
                <c:pt idx="52" c:formatCode="h:mm:ss;@">
                  <c:v>0.791666666666667</c:v>
                </c:pt>
                <c:pt idx="53" c:formatCode="h:mm:ss;@">
                  <c:v>0.802083333333333</c:v>
                </c:pt>
                <c:pt idx="54" c:formatCode="h:mm:ss;@">
                  <c:v>0.8125</c:v>
                </c:pt>
                <c:pt idx="55" c:formatCode="h:mm:ss;@">
                  <c:v>0.822916666666667</c:v>
                </c:pt>
                <c:pt idx="56" c:formatCode="h:mm:ss;@">
                  <c:v>0.833333333333333</c:v>
                </c:pt>
                <c:pt idx="57" c:formatCode="h:mm:ss;@">
                  <c:v>0.84375</c:v>
                </c:pt>
                <c:pt idx="58" c:formatCode="h:mm:ss;@">
                  <c:v>0.854166666666667</c:v>
                </c:pt>
                <c:pt idx="59" c:formatCode="h:mm:ss;@">
                  <c:v>0.864583333333333</c:v>
                </c:pt>
                <c:pt idx="60" c:formatCode="h:mm:ss;@">
                  <c:v>0.875</c:v>
                </c:pt>
                <c:pt idx="61" c:formatCode="h:mm:ss;@">
                  <c:v>0.885416666666667</c:v>
                </c:pt>
                <c:pt idx="62" c:formatCode="h:mm:ss;@">
                  <c:v>0.895833333333333</c:v>
                </c:pt>
                <c:pt idx="63" c:formatCode="h:mm:ss;@">
                  <c:v>0.90625</c:v>
                </c:pt>
                <c:pt idx="64" c:formatCode="h:mm:ss;@">
                  <c:v>0.916666666666667</c:v>
                </c:pt>
                <c:pt idx="65" c:formatCode="h:mm:ss;@">
                  <c:v>0.927083333333333</c:v>
                </c:pt>
                <c:pt idx="66" c:formatCode="h:mm:ss;@">
                  <c:v>0.9375</c:v>
                </c:pt>
                <c:pt idx="67" c:formatCode="h:mm:ss;@">
                  <c:v>0.947916666666667</c:v>
                </c:pt>
              </c:numCache>
            </c:numRef>
          </c:cat>
          <c:val>
            <c:numRef>
              <c:f>Sheet2!$D$342:$D$409</c:f>
              <c:numCache>
                <c:formatCode>General</c:formatCode>
                <c:ptCount val="68"/>
                <c:pt idx="0">
                  <c:v>767</c:v>
                </c:pt>
                <c:pt idx="1">
                  <c:v>896</c:v>
                </c:pt>
                <c:pt idx="2">
                  <c:v>862</c:v>
                </c:pt>
                <c:pt idx="3">
                  <c:v>1047</c:v>
                </c:pt>
                <c:pt idx="4">
                  <c:v>1084</c:v>
                </c:pt>
                <c:pt idx="5">
                  <c:v>1169</c:v>
                </c:pt>
                <c:pt idx="6">
                  <c:v>1280</c:v>
                </c:pt>
                <c:pt idx="7">
                  <c:v>1441</c:v>
                </c:pt>
                <c:pt idx="8">
                  <c:v>1746</c:v>
                </c:pt>
                <c:pt idx="9">
                  <c:v>2087</c:v>
                </c:pt>
                <c:pt idx="10">
                  <c:v>2083</c:v>
                </c:pt>
                <c:pt idx="11">
                  <c:v>2199</c:v>
                </c:pt>
                <c:pt idx="12">
                  <c:v>1954</c:v>
                </c:pt>
                <c:pt idx="13">
                  <c:v>2056</c:v>
                </c:pt>
                <c:pt idx="14">
                  <c:v>2174</c:v>
                </c:pt>
                <c:pt idx="15">
                  <c:v>2231</c:v>
                </c:pt>
                <c:pt idx="16">
                  <c:v>2251</c:v>
                </c:pt>
                <c:pt idx="17">
                  <c:v>2000</c:v>
                </c:pt>
                <c:pt idx="18">
                  <c:v>2159</c:v>
                </c:pt>
                <c:pt idx="19">
                  <c:v>2110</c:v>
                </c:pt>
                <c:pt idx="20">
                  <c:v>2067</c:v>
                </c:pt>
                <c:pt idx="21">
                  <c:v>1978</c:v>
                </c:pt>
                <c:pt idx="22">
                  <c:v>1966</c:v>
                </c:pt>
                <c:pt idx="23">
                  <c:v>1960</c:v>
                </c:pt>
                <c:pt idx="24">
                  <c:v>1880</c:v>
                </c:pt>
                <c:pt idx="25">
                  <c:v>1857</c:v>
                </c:pt>
                <c:pt idx="26">
                  <c:v>1890</c:v>
                </c:pt>
                <c:pt idx="27">
                  <c:v>1791</c:v>
                </c:pt>
                <c:pt idx="28">
                  <c:v>1823</c:v>
                </c:pt>
                <c:pt idx="29">
                  <c:v>1857</c:v>
                </c:pt>
                <c:pt idx="30">
                  <c:v>2034</c:v>
                </c:pt>
                <c:pt idx="31">
                  <c:v>1979</c:v>
                </c:pt>
                <c:pt idx="32">
                  <c:v>1954</c:v>
                </c:pt>
                <c:pt idx="33">
                  <c:v>1909</c:v>
                </c:pt>
                <c:pt idx="34">
                  <c:v>1963</c:v>
                </c:pt>
                <c:pt idx="35">
                  <c:v>1971</c:v>
                </c:pt>
                <c:pt idx="36">
                  <c:v>1852</c:v>
                </c:pt>
                <c:pt idx="37">
                  <c:v>1789</c:v>
                </c:pt>
                <c:pt idx="38">
                  <c:v>1735</c:v>
                </c:pt>
                <c:pt idx="39">
                  <c:v>1697</c:v>
                </c:pt>
                <c:pt idx="40">
                  <c:v>1637</c:v>
                </c:pt>
                <c:pt idx="41">
                  <c:v>1682</c:v>
                </c:pt>
                <c:pt idx="42">
                  <c:v>1649</c:v>
                </c:pt>
                <c:pt idx="43">
                  <c:v>1819</c:v>
                </c:pt>
                <c:pt idx="44">
                  <c:v>1872</c:v>
                </c:pt>
                <c:pt idx="45">
                  <c:v>1938</c:v>
                </c:pt>
                <c:pt idx="46">
                  <c:v>1967</c:v>
                </c:pt>
                <c:pt idx="47">
                  <c:v>1879</c:v>
                </c:pt>
                <c:pt idx="48">
                  <c:v>1896</c:v>
                </c:pt>
                <c:pt idx="49">
                  <c:v>1726</c:v>
                </c:pt>
                <c:pt idx="50">
                  <c:v>1700</c:v>
                </c:pt>
                <c:pt idx="51">
                  <c:v>1598</c:v>
                </c:pt>
                <c:pt idx="52">
                  <c:v>1505</c:v>
                </c:pt>
                <c:pt idx="53">
                  <c:v>1317</c:v>
                </c:pt>
                <c:pt idx="54">
                  <c:v>1322</c:v>
                </c:pt>
                <c:pt idx="55">
                  <c:v>1282</c:v>
                </c:pt>
                <c:pt idx="56">
                  <c:v>1133</c:v>
                </c:pt>
                <c:pt idx="57">
                  <c:v>1118</c:v>
                </c:pt>
                <c:pt idx="58">
                  <c:v>1055</c:v>
                </c:pt>
                <c:pt idx="59">
                  <c:v>997</c:v>
                </c:pt>
                <c:pt idx="60">
                  <c:v>1016</c:v>
                </c:pt>
                <c:pt idx="61">
                  <c:v>1051</c:v>
                </c:pt>
                <c:pt idx="62">
                  <c:v>1114</c:v>
                </c:pt>
                <c:pt idx="63">
                  <c:v>979</c:v>
                </c:pt>
                <c:pt idx="64">
                  <c:v>982</c:v>
                </c:pt>
                <c:pt idx="65">
                  <c:v>934</c:v>
                </c:pt>
                <c:pt idx="66">
                  <c:v>916</c:v>
                </c:pt>
                <c:pt idx="67">
                  <c:v>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4282375"/>
        <c:axId val="10272091"/>
      </c:lineChart>
      <c:catAx>
        <c:axId val="734282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272091"/>
        <c:crosses val="autoZero"/>
        <c:auto val="1"/>
        <c:lblAlgn val="ctr"/>
        <c:lblOffset val="100"/>
        <c:noMultiLvlLbl val="0"/>
      </c:catAx>
      <c:valAx>
        <c:axId val="102720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4282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2020/9/1 10:00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Sheet6!$A$2:$A$45</c:f>
              <c:strCache>
                <c:ptCount val="44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2a</c:v>
                </c:pt>
                <c:pt idx="21">
                  <c:v>2b</c:v>
                </c:pt>
                <c:pt idx="22">
                  <c:v>2c</c:v>
                </c:pt>
                <c:pt idx="23">
                  <c:v>2d</c:v>
                </c:pt>
                <c:pt idx="24">
                  <c:v>2e</c:v>
                </c:pt>
                <c:pt idx="25">
                  <c:v>2f</c:v>
                </c:pt>
                <c:pt idx="26">
                  <c:v>2g</c:v>
                </c:pt>
                <c:pt idx="27">
                  <c:v>2h</c:v>
                </c:pt>
                <c:pt idx="28">
                  <c:v>2i</c:v>
                </c:pt>
                <c:pt idx="29">
                  <c:v>2j</c:v>
                </c:pt>
                <c:pt idx="30">
                  <c:v>2k</c:v>
                </c:pt>
                <c:pt idx="31">
                  <c:v>2l</c:v>
                </c:pt>
                <c:pt idx="32">
                  <c:v>2m</c:v>
                </c:pt>
                <c:pt idx="33">
                  <c:v>2n</c:v>
                </c:pt>
                <c:pt idx="34">
                  <c:v>2o</c:v>
                </c:pt>
                <c:pt idx="35">
                  <c:v>2p</c:v>
                </c:pt>
                <c:pt idx="36">
                  <c:v>2q</c:v>
                </c:pt>
                <c:pt idx="37">
                  <c:v>2r</c:v>
                </c:pt>
                <c:pt idx="38">
                  <c:v>2s</c:v>
                </c:pt>
                <c:pt idx="39">
                  <c:v>2t</c:v>
                </c:pt>
                <c:pt idx="40">
                  <c:v>2u</c:v>
                </c:pt>
                <c:pt idx="41">
                  <c:v>2v</c:v>
                </c:pt>
                <c:pt idx="42">
                  <c:v>2w</c:v>
                </c:pt>
                <c:pt idx="43">
                  <c:v>2x</c:v>
                </c:pt>
              </c:strCache>
            </c:strRef>
          </c:cat>
          <c:val>
            <c:numRef>
              <c:f>Sheet6!$B$2:$B$45</c:f>
              <c:numCache>
                <c:formatCode>General</c:formatCode>
                <c:ptCount val="44"/>
                <c:pt idx="0">
                  <c:v>87</c:v>
                </c:pt>
                <c:pt idx="1">
                  <c:v>39</c:v>
                </c:pt>
                <c:pt idx="2">
                  <c:v>40</c:v>
                </c:pt>
                <c:pt idx="3">
                  <c:v>48</c:v>
                </c:pt>
                <c:pt idx="4">
                  <c:v>51</c:v>
                </c:pt>
                <c:pt idx="5">
                  <c:v>67</c:v>
                </c:pt>
                <c:pt idx="6">
                  <c:v>19</c:v>
                </c:pt>
                <c:pt idx="7">
                  <c:v>8</c:v>
                </c:pt>
                <c:pt idx="8">
                  <c:v>35</c:v>
                </c:pt>
                <c:pt idx="9">
                  <c:v>16</c:v>
                </c:pt>
                <c:pt idx="10">
                  <c:v>15</c:v>
                </c:pt>
                <c:pt idx="11">
                  <c:v>13</c:v>
                </c:pt>
                <c:pt idx="12">
                  <c:v>15</c:v>
                </c:pt>
                <c:pt idx="13">
                  <c:v>11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30</c:v>
                </c:pt>
                <c:pt idx="20">
                  <c:v>21</c:v>
                </c:pt>
                <c:pt idx="21">
                  <c:v>34</c:v>
                </c:pt>
                <c:pt idx="22">
                  <c:v>24</c:v>
                </c:pt>
                <c:pt idx="23">
                  <c:v>10</c:v>
                </c:pt>
                <c:pt idx="24">
                  <c:v>21</c:v>
                </c:pt>
                <c:pt idx="25">
                  <c:v>15</c:v>
                </c:pt>
                <c:pt idx="26">
                  <c:v>9</c:v>
                </c:pt>
                <c:pt idx="27">
                  <c:v>20</c:v>
                </c:pt>
                <c:pt idx="28">
                  <c:v>38</c:v>
                </c:pt>
                <c:pt idx="29">
                  <c:v>23</c:v>
                </c:pt>
                <c:pt idx="30">
                  <c:v>14</c:v>
                </c:pt>
                <c:pt idx="31">
                  <c:v>8</c:v>
                </c:pt>
                <c:pt idx="32">
                  <c:v>18</c:v>
                </c:pt>
                <c:pt idx="33">
                  <c:v>9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8</c:v>
                </c:pt>
                <c:pt idx="38">
                  <c:v>13</c:v>
                </c:pt>
                <c:pt idx="39">
                  <c:v>43</c:v>
                </c:pt>
                <c:pt idx="40">
                  <c:v>171</c:v>
                </c:pt>
                <c:pt idx="41">
                  <c:v>25</c:v>
                </c:pt>
                <c:pt idx="42">
                  <c:v>24</c:v>
                </c:pt>
                <c:pt idx="43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2020/9/1 10:15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Sheet6!$A$2:$A$45</c:f>
              <c:strCache>
                <c:ptCount val="44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2a</c:v>
                </c:pt>
                <c:pt idx="21">
                  <c:v>2b</c:v>
                </c:pt>
                <c:pt idx="22">
                  <c:v>2c</c:v>
                </c:pt>
                <c:pt idx="23">
                  <c:v>2d</c:v>
                </c:pt>
                <c:pt idx="24">
                  <c:v>2e</c:v>
                </c:pt>
                <c:pt idx="25">
                  <c:v>2f</c:v>
                </c:pt>
                <c:pt idx="26">
                  <c:v>2g</c:v>
                </c:pt>
                <c:pt idx="27">
                  <c:v>2h</c:v>
                </c:pt>
                <c:pt idx="28">
                  <c:v>2i</c:v>
                </c:pt>
                <c:pt idx="29">
                  <c:v>2j</c:v>
                </c:pt>
                <c:pt idx="30">
                  <c:v>2k</c:v>
                </c:pt>
                <c:pt idx="31">
                  <c:v>2l</c:v>
                </c:pt>
                <c:pt idx="32">
                  <c:v>2m</c:v>
                </c:pt>
                <c:pt idx="33">
                  <c:v>2n</c:v>
                </c:pt>
                <c:pt idx="34">
                  <c:v>2o</c:v>
                </c:pt>
                <c:pt idx="35">
                  <c:v>2p</c:v>
                </c:pt>
                <c:pt idx="36">
                  <c:v>2q</c:v>
                </c:pt>
                <c:pt idx="37">
                  <c:v>2r</c:v>
                </c:pt>
                <c:pt idx="38">
                  <c:v>2s</c:v>
                </c:pt>
                <c:pt idx="39">
                  <c:v>2t</c:v>
                </c:pt>
                <c:pt idx="40">
                  <c:v>2u</c:v>
                </c:pt>
                <c:pt idx="41">
                  <c:v>2v</c:v>
                </c:pt>
                <c:pt idx="42">
                  <c:v>2w</c:v>
                </c:pt>
                <c:pt idx="43">
                  <c:v>2x</c:v>
                </c:pt>
              </c:strCache>
            </c:strRef>
          </c:cat>
          <c:val>
            <c:numRef>
              <c:f>Sheet6!$C$2:$C$45</c:f>
              <c:numCache>
                <c:formatCode>General</c:formatCode>
                <c:ptCount val="44"/>
                <c:pt idx="0">
                  <c:v>80</c:v>
                </c:pt>
                <c:pt idx="1">
                  <c:v>31</c:v>
                </c:pt>
                <c:pt idx="2">
                  <c:v>40</c:v>
                </c:pt>
                <c:pt idx="3">
                  <c:v>41</c:v>
                </c:pt>
                <c:pt idx="4">
                  <c:v>48</c:v>
                </c:pt>
                <c:pt idx="5">
                  <c:v>89</c:v>
                </c:pt>
                <c:pt idx="6">
                  <c:v>24</c:v>
                </c:pt>
                <c:pt idx="7">
                  <c:v>11</c:v>
                </c:pt>
                <c:pt idx="8">
                  <c:v>32</c:v>
                </c:pt>
                <c:pt idx="9">
                  <c:v>14</c:v>
                </c:pt>
                <c:pt idx="10">
                  <c:v>18</c:v>
                </c:pt>
                <c:pt idx="11">
                  <c:v>9</c:v>
                </c:pt>
                <c:pt idx="12">
                  <c:v>12</c:v>
                </c:pt>
                <c:pt idx="13">
                  <c:v>9</c:v>
                </c:pt>
                <c:pt idx="14">
                  <c:v>32</c:v>
                </c:pt>
                <c:pt idx="15">
                  <c:v>22</c:v>
                </c:pt>
                <c:pt idx="16">
                  <c:v>15</c:v>
                </c:pt>
                <c:pt idx="17">
                  <c:v>11</c:v>
                </c:pt>
                <c:pt idx="18">
                  <c:v>13</c:v>
                </c:pt>
                <c:pt idx="19">
                  <c:v>33</c:v>
                </c:pt>
                <c:pt idx="20">
                  <c:v>24</c:v>
                </c:pt>
                <c:pt idx="21">
                  <c:v>32</c:v>
                </c:pt>
                <c:pt idx="22">
                  <c:v>20</c:v>
                </c:pt>
                <c:pt idx="23">
                  <c:v>9</c:v>
                </c:pt>
                <c:pt idx="24">
                  <c:v>22</c:v>
                </c:pt>
                <c:pt idx="25">
                  <c:v>20</c:v>
                </c:pt>
                <c:pt idx="26">
                  <c:v>12</c:v>
                </c:pt>
                <c:pt idx="27">
                  <c:v>23</c:v>
                </c:pt>
                <c:pt idx="28">
                  <c:v>33</c:v>
                </c:pt>
                <c:pt idx="29">
                  <c:v>17</c:v>
                </c:pt>
                <c:pt idx="30">
                  <c:v>20</c:v>
                </c:pt>
                <c:pt idx="31">
                  <c:v>16</c:v>
                </c:pt>
                <c:pt idx="32">
                  <c:v>12</c:v>
                </c:pt>
                <c:pt idx="33">
                  <c:v>15</c:v>
                </c:pt>
                <c:pt idx="34">
                  <c:v>16</c:v>
                </c:pt>
                <c:pt idx="35">
                  <c:v>13</c:v>
                </c:pt>
                <c:pt idx="36">
                  <c:v>9</c:v>
                </c:pt>
                <c:pt idx="37">
                  <c:v>12</c:v>
                </c:pt>
                <c:pt idx="38">
                  <c:v>22</c:v>
                </c:pt>
                <c:pt idx="39">
                  <c:v>41</c:v>
                </c:pt>
                <c:pt idx="40">
                  <c:v>175</c:v>
                </c:pt>
                <c:pt idx="41">
                  <c:v>19</c:v>
                </c:pt>
                <c:pt idx="42">
                  <c:v>25</c:v>
                </c:pt>
                <c:pt idx="43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93"/>
        <c:axId val="34017887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Sheet6!$A$2:$A$45</c15:sqref>
                        </c15:formulaRef>
                      </c:ext>
                    </c:extLst>
                    <c:strCache>
                      <c:ptCount val="44"/>
                      <c:pt idx="0">
                        <c:v>1a</c:v>
                      </c:pt>
                      <c:pt idx="1">
                        <c:v>1b</c:v>
                      </c:pt>
                      <c:pt idx="2">
                        <c:v>1c</c:v>
                      </c:pt>
                      <c:pt idx="3">
                        <c:v>1d</c:v>
                      </c:pt>
                      <c:pt idx="4">
                        <c:v>1e</c:v>
                      </c:pt>
                      <c:pt idx="5">
                        <c:v>1f</c:v>
                      </c:pt>
                      <c:pt idx="6">
                        <c:v>1g</c:v>
                      </c:pt>
                      <c:pt idx="7">
                        <c:v>1h</c:v>
                      </c:pt>
                      <c:pt idx="8">
                        <c:v>1i</c:v>
                      </c:pt>
                      <c:pt idx="9">
                        <c:v>1j</c:v>
                      </c:pt>
                      <c:pt idx="10">
                        <c:v>1k</c:v>
                      </c:pt>
                      <c:pt idx="11">
                        <c:v>1l</c:v>
                      </c:pt>
                      <c:pt idx="12">
                        <c:v>1m</c:v>
                      </c:pt>
                      <c:pt idx="13">
                        <c:v>1n</c:v>
                      </c:pt>
                      <c:pt idx="14">
                        <c:v>1o</c:v>
                      </c:pt>
                      <c:pt idx="15">
                        <c:v>1p</c:v>
                      </c:pt>
                      <c:pt idx="16">
                        <c:v>1q</c:v>
                      </c:pt>
                      <c:pt idx="17">
                        <c:v>1r</c:v>
                      </c:pt>
                      <c:pt idx="18">
                        <c:v>1s</c:v>
                      </c:pt>
                      <c:pt idx="19">
                        <c:v>1t</c:v>
                      </c:pt>
                      <c:pt idx="20">
                        <c:v>2a</c:v>
                      </c:pt>
                      <c:pt idx="21">
                        <c:v>2b</c:v>
                      </c:pt>
                      <c:pt idx="22">
                        <c:v>2c</c:v>
                      </c:pt>
                      <c:pt idx="23">
                        <c:v>2d</c:v>
                      </c:pt>
                      <c:pt idx="24">
                        <c:v>2e</c:v>
                      </c:pt>
                      <c:pt idx="25">
                        <c:v>2f</c:v>
                      </c:pt>
                      <c:pt idx="26">
                        <c:v>2g</c:v>
                      </c:pt>
                      <c:pt idx="27">
                        <c:v>2h</c:v>
                      </c:pt>
                      <c:pt idx="28">
                        <c:v>2i</c:v>
                      </c:pt>
                      <c:pt idx="29">
                        <c:v>2j</c:v>
                      </c:pt>
                      <c:pt idx="30">
                        <c:v>2k</c:v>
                      </c:pt>
                      <c:pt idx="31">
                        <c:v>2l</c:v>
                      </c:pt>
                      <c:pt idx="32">
                        <c:v>2m</c:v>
                      </c:pt>
                      <c:pt idx="33">
                        <c:v>2n</c:v>
                      </c:pt>
                      <c:pt idx="34">
                        <c:v>2o</c:v>
                      </c:pt>
                      <c:pt idx="35">
                        <c:v>2p</c:v>
                      </c:pt>
                      <c:pt idx="36">
                        <c:v>2q</c:v>
                      </c:pt>
                      <c:pt idx="37">
                        <c:v>2r</c:v>
                      </c:pt>
                      <c:pt idx="38">
                        <c:v>2s</c:v>
                      </c:pt>
                      <c:pt idx="39">
                        <c:v>2t</c:v>
                      </c:pt>
                      <c:pt idx="40">
                        <c:v>2u</c:v>
                      </c:pt>
                      <c:pt idx="41">
                        <c:v>2v</c:v>
                      </c:pt>
                      <c:pt idx="42">
                        <c:v>2w</c:v>
                      </c:pt>
                      <c:pt idx="43">
                        <c:v>2x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Sheet6!$D$2:$D$45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68</c:v>
                      </c:pt>
                      <c:pt idx="1">
                        <c:v>25</c:v>
                      </c:pt>
                      <c:pt idx="2">
                        <c:v>36</c:v>
                      </c:pt>
                      <c:pt idx="3">
                        <c:v>41</c:v>
                      </c:pt>
                      <c:pt idx="4">
                        <c:v>56</c:v>
                      </c:pt>
                      <c:pt idx="5">
                        <c:v>64</c:v>
                      </c:pt>
                      <c:pt idx="6">
                        <c:v>28</c:v>
                      </c:pt>
                      <c:pt idx="7">
                        <c:v>12</c:v>
                      </c:pt>
                      <c:pt idx="8">
                        <c:v>27</c:v>
                      </c:pt>
                      <c:pt idx="9">
                        <c:v>19</c:v>
                      </c:pt>
                      <c:pt idx="10">
                        <c:v>15</c:v>
                      </c:pt>
                      <c:pt idx="11">
                        <c:v>9</c:v>
                      </c:pt>
                      <c:pt idx="12">
                        <c:v>11</c:v>
                      </c:pt>
                      <c:pt idx="13">
                        <c:v>8</c:v>
                      </c:pt>
                      <c:pt idx="14">
                        <c:v>39</c:v>
                      </c:pt>
                      <c:pt idx="15">
                        <c:v>25</c:v>
                      </c:pt>
                      <c:pt idx="16">
                        <c:v>10</c:v>
                      </c:pt>
                      <c:pt idx="17">
                        <c:v>9</c:v>
                      </c:pt>
                      <c:pt idx="18">
                        <c:v>13</c:v>
                      </c:pt>
                      <c:pt idx="19">
                        <c:v>35</c:v>
                      </c:pt>
                      <c:pt idx="20">
                        <c:v>16</c:v>
                      </c:pt>
                      <c:pt idx="21">
                        <c:v>31</c:v>
                      </c:pt>
                      <c:pt idx="22">
                        <c:v>16</c:v>
                      </c:pt>
                      <c:pt idx="23">
                        <c:v>12</c:v>
                      </c:pt>
                      <c:pt idx="24">
                        <c:v>18</c:v>
                      </c:pt>
                      <c:pt idx="25">
                        <c:v>21</c:v>
                      </c:pt>
                      <c:pt idx="26">
                        <c:v>9</c:v>
                      </c:pt>
                      <c:pt idx="27">
                        <c:v>27</c:v>
                      </c:pt>
                      <c:pt idx="28">
                        <c:v>37</c:v>
                      </c:pt>
                      <c:pt idx="29">
                        <c:v>11</c:v>
                      </c:pt>
                      <c:pt idx="30">
                        <c:v>20</c:v>
                      </c:pt>
                      <c:pt idx="31">
                        <c:v>12</c:v>
                      </c:pt>
                      <c:pt idx="32">
                        <c:v>11</c:v>
                      </c:pt>
                      <c:pt idx="33">
                        <c:v>11</c:v>
                      </c:pt>
                      <c:pt idx="34">
                        <c:v>11</c:v>
                      </c:pt>
                      <c:pt idx="35">
                        <c:v>9</c:v>
                      </c:pt>
                      <c:pt idx="36">
                        <c:v>12</c:v>
                      </c:pt>
                      <c:pt idx="37">
                        <c:v>7</c:v>
                      </c:pt>
                      <c:pt idx="38">
                        <c:v>13</c:v>
                      </c:pt>
                      <c:pt idx="39">
                        <c:v>35</c:v>
                      </c:pt>
                      <c:pt idx="40">
                        <c:v>175</c:v>
                      </c:pt>
                      <c:pt idx="41">
                        <c:v>27</c:v>
                      </c:pt>
                      <c:pt idx="42">
                        <c:v>20</c:v>
                      </c:pt>
                      <c:pt idx="43">
                        <c:v>28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Sheet6!$A$2:$A$45</c15:sqref>
                        </c15:formulaRef>
                      </c:ext>
                    </c:extLst>
                    <c:strCache>
                      <c:ptCount val="44"/>
                      <c:pt idx="0">
                        <c:v>1a</c:v>
                      </c:pt>
                      <c:pt idx="1">
                        <c:v>1b</c:v>
                      </c:pt>
                      <c:pt idx="2">
                        <c:v>1c</c:v>
                      </c:pt>
                      <c:pt idx="3">
                        <c:v>1d</c:v>
                      </c:pt>
                      <c:pt idx="4">
                        <c:v>1e</c:v>
                      </c:pt>
                      <c:pt idx="5">
                        <c:v>1f</c:v>
                      </c:pt>
                      <c:pt idx="6">
                        <c:v>1g</c:v>
                      </c:pt>
                      <c:pt idx="7">
                        <c:v>1h</c:v>
                      </c:pt>
                      <c:pt idx="8">
                        <c:v>1i</c:v>
                      </c:pt>
                      <c:pt idx="9">
                        <c:v>1j</c:v>
                      </c:pt>
                      <c:pt idx="10">
                        <c:v>1k</c:v>
                      </c:pt>
                      <c:pt idx="11">
                        <c:v>1l</c:v>
                      </c:pt>
                      <c:pt idx="12">
                        <c:v>1m</c:v>
                      </c:pt>
                      <c:pt idx="13">
                        <c:v>1n</c:v>
                      </c:pt>
                      <c:pt idx="14">
                        <c:v>1o</c:v>
                      </c:pt>
                      <c:pt idx="15">
                        <c:v>1p</c:v>
                      </c:pt>
                      <c:pt idx="16">
                        <c:v>1q</c:v>
                      </c:pt>
                      <c:pt idx="17">
                        <c:v>1r</c:v>
                      </c:pt>
                      <c:pt idx="18">
                        <c:v>1s</c:v>
                      </c:pt>
                      <c:pt idx="19">
                        <c:v>1t</c:v>
                      </c:pt>
                      <c:pt idx="20">
                        <c:v>2a</c:v>
                      </c:pt>
                      <c:pt idx="21">
                        <c:v>2b</c:v>
                      </c:pt>
                      <c:pt idx="22">
                        <c:v>2c</c:v>
                      </c:pt>
                      <c:pt idx="23">
                        <c:v>2d</c:v>
                      </c:pt>
                      <c:pt idx="24">
                        <c:v>2e</c:v>
                      </c:pt>
                      <c:pt idx="25">
                        <c:v>2f</c:v>
                      </c:pt>
                      <c:pt idx="26">
                        <c:v>2g</c:v>
                      </c:pt>
                      <c:pt idx="27">
                        <c:v>2h</c:v>
                      </c:pt>
                      <c:pt idx="28">
                        <c:v>2i</c:v>
                      </c:pt>
                      <c:pt idx="29">
                        <c:v>2j</c:v>
                      </c:pt>
                      <c:pt idx="30">
                        <c:v>2k</c:v>
                      </c:pt>
                      <c:pt idx="31">
                        <c:v>2l</c:v>
                      </c:pt>
                      <c:pt idx="32">
                        <c:v>2m</c:v>
                      </c:pt>
                      <c:pt idx="33">
                        <c:v>2n</c:v>
                      </c:pt>
                      <c:pt idx="34">
                        <c:v>2o</c:v>
                      </c:pt>
                      <c:pt idx="35">
                        <c:v>2p</c:v>
                      </c:pt>
                      <c:pt idx="36">
                        <c:v>2q</c:v>
                      </c:pt>
                      <c:pt idx="37">
                        <c:v>2r</c:v>
                      </c:pt>
                      <c:pt idx="38">
                        <c:v>2s</c:v>
                      </c:pt>
                      <c:pt idx="39">
                        <c:v>2t</c:v>
                      </c:pt>
                      <c:pt idx="40">
                        <c:v>2u</c:v>
                      </c:pt>
                      <c:pt idx="41">
                        <c:v>2v</c:v>
                      </c:pt>
                      <c:pt idx="42">
                        <c:v>2w</c:v>
                      </c:pt>
                      <c:pt idx="43">
                        <c:v>2x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Sheet6!$E$2:$E$45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64</c:v>
                      </c:pt>
                      <c:pt idx="1">
                        <c:v>31</c:v>
                      </c:pt>
                      <c:pt idx="2">
                        <c:v>32</c:v>
                      </c:pt>
                      <c:pt idx="3">
                        <c:v>41</c:v>
                      </c:pt>
                      <c:pt idx="4">
                        <c:v>46</c:v>
                      </c:pt>
                      <c:pt idx="5">
                        <c:v>59</c:v>
                      </c:pt>
                      <c:pt idx="6">
                        <c:v>23</c:v>
                      </c:pt>
                      <c:pt idx="7">
                        <c:v>9</c:v>
                      </c:pt>
                      <c:pt idx="8">
                        <c:v>33</c:v>
                      </c:pt>
                      <c:pt idx="9">
                        <c:v>9</c:v>
                      </c:pt>
                      <c:pt idx="10">
                        <c:v>20</c:v>
                      </c:pt>
                      <c:pt idx="11">
                        <c:v>10</c:v>
                      </c:pt>
                      <c:pt idx="12">
                        <c:v>23</c:v>
                      </c:pt>
                      <c:pt idx="13">
                        <c:v>12</c:v>
                      </c:pt>
                      <c:pt idx="14">
                        <c:v>52</c:v>
                      </c:pt>
                      <c:pt idx="15">
                        <c:v>27</c:v>
                      </c:pt>
                      <c:pt idx="16">
                        <c:v>7</c:v>
                      </c:pt>
                      <c:pt idx="17">
                        <c:v>8</c:v>
                      </c:pt>
                      <c:pt idx="18">
                        <c:v>12</c:v>
                      </c:pt>
                      <c:pt idx="19">
                        <c:v>36</c:v>
                      </c:pt>
                      <c:pt idx="20">
                        <c:v>18</c:v>
                      </c:pt>
                      <c:pt idx="21">
                        <c:v>30</c:v>
                      </c:pt>
                      <c:pt idx="22">
                        <c:v>11</c:v>
                      </c:pt>
                      <c:pt idx="23">
                        <c:v>12</c:v>
                      </c:pt>
                      <c:pt idx="24">
                        <c:v>24</c:v>
                      </c:pt>
                      <c:pt idx="25">
                        <c:v>16</c:v>
                      </c:pt>
                      <c:pt idx="26">
                        <c:v>11</c:v>
                      </c:pt>
                      <c:pt idx="27">
                        <c:v>20</c:v>
                      </c:pt>
                      <c:pt idx="28">
                        <c:v>33</c:v>
                      </c:pt>
                      <c:pt idx="29">
                        <c:v>16</c:v>
                      </c:pt>
                      <c:pt idx="30">
                        <c:v>22</c:v>
                      </c:pt>
                      <c:pt idx="31">
                        <c:v>11</c:v>
                      </c:pt>
                      <c:pt idx="32">
                        <c:v>16</c:v>
                      </c:pt>
                      <c:pt idx="33">
                        <c:v>8</c:v>
                      </c:pt>
                      <c:pt idx="34">
                        <c:v>13</c:v>
                      </c:pt>
                      <c:pt idx="35">
                        <c:v>8</c:v>
                      </c:pt>
                      <c:pt idx="36">
                        <c:v>17</c:v>
                      </c:pt>
                      <c:pt idx="37">
                        <c:v>8</c:v>
                      </c:pt>
                      <c:pt idx="38">
                        <c:v>14</c:v>
                      </c:pt>
                      <c:pt idx="39">
                        <c:v>41</c:v>
                      </c:pt>
                      <c:pt idx="40">
                        <c:v>108</c:v>
                      </c:pt>
                      <c:pt idx="41">
                        <c:v>19</c:v>
                      </c:pt>
                      <c:pt idx="42">
                        <c:v>16</c:v>
                      </c:pt>
                      <c:pt idx="43">
                        <c:v>38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980669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178879"/>
        <c:crosses val="autoZero"/>
        <c:auto val="1"/>
        <c:lblAlgn val="ctr"/>
        <c:lblOffset val="100"/>
        <c:noMultiLvlLbl val="0"/>
      </c:catAx>
      <c:valAx>
        <c:axId val="34017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066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274320</xdr:colOff>
      <xdr:row>116</xdr:row>
      <xdr:rowOff>7620</xdr:rowOff>
    </xdr:from>
    <xdr:to>
      <xdr:col>13</xdr:col>
      <xdr:colOff>579120</xdr:colOff>
      <xdr:row>131</xdr:row>
      <xdr:rowOff>121920</xdr:rowOff>
    </xdr:to>
    <xdr:graphicFrame>
      <xdr:nvGraphicFramePr>
        <xdr:cNvPr id="7" name="图表 6"/>
        <xdr:cNvGraphicFramePr/>
      </xdr:nvGraphicFramePr>
      <xdr:xfrm>
        <a:off x="4815840" y="203377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266700</xdr:colOff>
      <xdr:row>51</xdr:row>
      <xdr:rowOff>15240</xdr:rowOff>
    </xdr:from>
    <xdr:to>
      <xdr:col>18</xdr:col>
      <xdr:colOff>541020</xdr:colOff>
      <xdr:row>66</xdr:row>
      <xdr:rowOff>129540</xdr:rowOff>
    </xdr:to>
    <xdr:graphicFrame>
      <xdr:nvGraphicFramePr>
        <xdr:cNvPr id="2" name="图表 1"/>
        <xdr:cNvGraphicFramePr/>
      </xdr:nvGraphicFramePr>
      <xdr:xfrm>
        <a:off x="4808220" y="8953500"/>
        <a:ext cx="75895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17780</xdr:colOff>
      <xdr:row>185</xdr:row>
      <xdr:rowOff>25400</xdr:rowOff>
    </xdr:from>
    <xdr:to>
      <xdr:col>11</xdr:col>
      <xdr:colOff>322580</xdr:colOff>
      <xdr:row>200</xdr:row>
      <xdr:rowOff>139700</xdr:rowOff>
    </xdr:to>
    <xdr:graphicFrame>
      <xdr:nvGraphicFramePr>
        <xdr:cNvPr id="4" name="图表 3"/>
        <xdr:cNvGraphicFramePr/>
      </xdr:nvGraphicFramePr>
      <xdr:xfrm>
        <a:off x="3340100" y="324485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25400</xdr:colOff>
      <xdr:row>254</xdr:row>
      <xdr:rowOff>22860</xdr:rowOff>
    </xdr:from>
    <xdr:to>
      <xdr:col>11</xdr:col>
      <xdr:colOff>330200</xdr:colOff>
      <xdr:row>269</xdr:row>
      <xdr:rowOff>137160</xdr:rowOff>
    </xdr:to>
    <xdr:graphicFrame>
      <xdr:nvGraphicFramePr>
        <xdr:cNvPr id="5" name="图表 4"/>
        <xdr:cNvGraphicFramePr/>
      </xdr:nvGraphicFramePr>
      <xdr:xfrm>
        <a:off x="3347720" y="44538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137160</xdr:colOff>
      <xdr:row>328</xdr:row>
      <xdr:rowOff>149860</xdr:rowOff>
    </xdr:from>
    <xdr:to>
      <xdr:col>12</xdr:col>
      <xdr:colOff>441960</xdr:colOff>
      <xdr:row>344</xdr:row>
      <xdr:rowOff>88900</xdr:rowOff>
    </xdr:to>
    <xdr:graphicFrame>
      <xdr:nvGraphicFramePr>
        <xdr:cNvPr id="8" name="图表 7"/>
        <xdr:cNvGraphicFramePr/>
      </xdr:nvGraphicFramePr>
      <xdr:xfrm>
        <a:off x="4069080" y="576351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17780</xdr:colOff>
      <xdr:row>386</xdr:row>
      <xdr:rowOff>15240</xdr:rowOff>
    </xdr:from>
    <xdr:to>
      <xdr:col>11</xdr:col>
      <xdr:colOff>322580</xdr:colOff>
      <xdr:row>401</xdr:row>
      <xdr:rowOff>129540</xdr:rowOff>
    </xdr:to>
    <xdr:graphicFrame>
      <xdr:nvGraphicFramePr>
        <xdr:cNvPr id="9" name="图表 8"/>
        <xdr:cNvGraphicFramePr/>
      </xdr:nvGraphicFramePr>
      <xdr:xfrm>
        <a:off x="3340100" y="676656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213995</xdr:colOff>
      <xdr:row>1</xdr:row>
      <xdr:rowOff>102870</xdr:rowOff>
    </xdr:from>
    <xdr:to>
      <xdr:col>7</xdr:col>
      <xdr:colOff>518795</xdr:colOff>
      <xdr:row>17</xdr:row>
      <xdr:rowOff>41910</xdr:rowOff>
    </xdr:to>
    <xdr:graphicFrame>
      <xdr:nvGraphicFramePr>
        <xdr:cNvPr id="2" name="图表 1"/>
        <xdr:cNvGraphicFramePr/>
      </xdr:nvGraphicFramePr>
      <xdr:xfrm>
        <a:off x="213995" y="697230"/>
        <a:ext cx="4572000" cy="2766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114300</xdr:colOff>
      <xdr:row>1</xdr:row>
      <xdr:rowOff>68580</xdr:rowOff>
    </xdr:from>
    <xdr:to>
      <xdr:col>15</xdr:col>
      <xdr:colOff>419100</xdr:colOff>
      <xdr:row>17</xdr:row>
      <xdr:rowOff>7620</xdr:rowOff>
    </xdr:to>
    <xdr:graphicFrame>
      <xdr:nvGraphicFramePr>
        <xdr:cNvPr id="3" name="图表 2"/>
        <xdr:cNvGraphicFramePr/>
      </xdr:nvGraphicFramePr>
      <xdr:xfrm>
        <a:off x="4991100" y="662940"/>
        <a:ext cx="4572000" cy="2766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182880</xdr:colOff>
      <xdr:row>19</xdr:row>
      <xdr:rowOff>15240</xdr:rowOff>
    </xdr:from>
    <xdr:to>
      <xdr:col>7</xdr:col>
      <xdr:colOff>487680</xdr:colOff>
      <xdr:row>34</xdr:row>
      <xdr:rowOff>129540</xdr:rowOff>
    </xdr:to>
    <xdr:graphicFrame>
      <xdr:nvGraphicFramePr>
        <xdr:cNvPr id="4" name="图表 3"/>
        <xdr:cNvGraphicFramePr/>
      </xdr:nvGraphicFramePr>
      <xdr:xfrm>
        <a:off x="182880" y="37871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83820</xdr:colOff>
      <xdr:row>19</xdr:row>
      <xdr:rowOff>7620</xdr:rowOff>
    </xdr:from>
    <xdr:to>
      <xdr:col>15</xdr:col>
      <xdr:colOff>388620</xdr:colOff>
      <xdr:row>34</xdr:row>
      <xdr:rowOff>121920</xdr:rowOff>
    </xdr:to>
    <xdr:graphicFrame>
      <xdr:nvGraphicFramePr>
        <xdr:cNvPr id="5" name="图表 4"/>
        <xdr:cNvGraphicFramePr/>
      </xdr:nvGraphicFramePr>
      <xdr:xfrm>
        <a:off x="4960620" y="37795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38</xdr:row>
      <xdr:rowOff>30480</xdr:rowOff>
    </xdr:from>
    <xdr:to>
      <xdr:col>7</xdr:col>
      <xdr:colOff>457200</xdr:colOff>
      <xdr:row>53</xdr:row>
      <xdr:rowOff>144780</xdr:rowOff>
    </xdr:to>
    <xdr:graphicFrame>
      <xdr:nvGraphicFramePr>
        <xdr:cNvPr id="6" name="图表 5"/>
        <xdr:cNvGraphicFramePr/>
      </xdr:nvGraphicFramePr>
      <xdr:xfrm>
        <a:off x="152400" y="71323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160020</xdr:colOff>
      <xdr:row>38</xdr:row>
      <xdr:rowOff>53340</xdr:rowOff>
    </xdr:from>
    <xdr:to>
      <xdr:col>15</xdr:col>
      <xdr:colOff>464820</xdr:colOff>
      <xdr:row>53</xdr:row>
      <xdr:rowOff>167640</xdr:rowOff>
    </xdr:to>
    <xdr:graphicFrame>
      <xdr:nvGraphicFramePr>
        <xdr:cNvPr id="7" name="图表 6"/>
        <xdr:cNvGraphicFramePr/>
      </xdr:nvGraphicFramePr>
      <xdr:xfrm>
        <a:off x="5036820" y="71551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434340</xdr:colOff>
      <xdr:row>8</xdr:row>
      <xdr:rowOff>20320</xdr:rowOff>
    </xdr:from>
    <xdr:to>
      <xdr:col>21</xdr:col>
      <xdr:colOff>379095</xdr:colOff>
      <xdr:row>41</xdr:row>
      <xdr:rowOff>57150</xdr:rowOff>
    </xdr:to>
    <xdr:graphicFrame>
      <xdr:nvGraphicFramePr>
        <xdr:cNvPr id="2" name="图表 1"/>
        <xdr:cNvGraphicFramePr/>
      </xdr:nvGraphicFramePr>
      <xdr:xfrm>
        <a:off x="4800600" y="1422400"/>
        <a:ext cx="9698355" cy="5820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468;&#20214;2.2021052814132721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44.3630902778" refreshedBy="吉祥安泰" recordCount="41862">
  <cacheSource type="worksheet">
    <worksheetSource ref="A1:F1048576" sheet="站点进出站人数"/>
  </cacheSource>
  <cacheFields count="6">
    <cacheField name="ID" numFmtId="0"/>
    <cacheField name="时间" numFmtId="0">
      <sharedItems containsString="0" containsBlank="1" containsNonDate="0" containsDate="1" minDate="2020-09-01T06:00:00" maxDate="2020-09-14T22:45:00" count="953">
        <d v="2020-09-01T06:00:00"/>
        <d v="2020-09-01T06:15:00"/>
        <d v="2020-09-01T06:30:00"/>
        <d v="2020-09-01T06:45:00"/>
        <d v="2020-09-01T07:00:00"/>
        <d v="2020-09-01T07:15:00"/>
        <d v="2020-09-01T07:30:00"/>
        <d v="2020-09-01T07:45:00"/>
        <d v="2020-09-01T08:00:00"/>
        <d v="2020-09-01T08:15:00"/>
        <d v="2020-09-01T08:30:00"/>
        <d v="2020-09-01T08:45:00"/>
        <d v="2020-09-01T09:00:00"/>
        <d v="2020-09-01T09:15:00"/>
        <d v="2020-09-01T09:30:00"/>
        <d v="2020-09-01T09:45:00"/>
        <d v="2020-09-01T10:00:00"/>
        <d v="2020-09-01T10:15:00"/>
        <d v="2020-09-01T10:30:00"/>
        <d v="2020-09-01T10:45:00"/>
        <d v="2020-09-01T11:00:00"/>
        <d v="2020-09-01T11:15:00"/>
        <d v="2020-09-01T11:30:00"/>
        <d v="2020-09-01T11:45:00"/>
        <d v="2020-09-01T12:00:00"/>
        <d v="2020-09-01T12:15:00"/>
        <d v="2020-09-01T12:30:00"/>
        <d v="2020-09-01T12:45:00"/>
        <d v="2020-09-01T13:00:00"/>
        <d v="2020-09-01T13:15:00"/>
        <d v="2020-09-01T13:30:00"/>
        <d v="2020-09-01T13:45:00"/>
        <d v="2020-09-01T14:00:00"/>
        <d v="2020-09-01T14:15:00"/>
        <d v="2020-09-01T14:30:00"/>
        <d v="2020-09-01T14:45:00"/>
        <d v="2020-09-01T15:00:00"/>
        <d v="2020-09-01T15:15:00"/>
        <d v="2020-09-01T15:30:00"/>
        <d v="2020-09-01T15:45:00"/>
        <d v="2020-09-01T16:00:00"/>
        <d v="2020-09-01T16:15:00"/>
        <d v="2020-09-01T16:30:00"/>
        <d v="2020-09-01T16:45:00"/>
        <d v="2020-09-01T17:00:00"/>
        <d v="2020-09-01T17:15:00"/>
        <d v="2020-09-01T17:30:00"/>
        <d v="2020-09-01T17:45:00"/>
        <d v="2020-09-01T18:00:00"/>
        <d v="2020-09-01T18:15:00"/>
        <d v="2020-09-01T18:30:00"/>
        <d v="2020-09-01T18:45:00"/>
        <d v="2020-09-01T19:00:00"/>
        <d v="2020-09-01T19:15:00"/>
        <d v="2020-09-01T19:30:00"/>
        <d v="2020-09-01T19:45:00"/>
        <d v="2020-09-01T20:00:00"/>
        <d v="2020-09-01T20:15:00"/>
        <d v="2020-09-01T20:30:00"/>
        <d v="2020-09-01T20:45:00"/>
        <d v="2020-09-01T21:00:00"/>
        <d v="2020-09-01T21:15:00"/>
        <d v="2020-09-01T21:30:00"/>
        <d v="2020-09-01T21:45:00"/>
        <d v="2020-09-01T22:00:00"/>
        <d v="2020-09-01T22:15:00"/>
        <d v="2020-09-01T22:30:00"/>
        <d v="2020-09-01T22:45:00"/>
        <d v="2020-09-02T06:00:00"/>
        <d v="2020-09-02T06:15:00"/>
        <d v="2020-09-02T06:30:00"/>
        <d v="2020-09-02T06:45:00"/>
        <d v="2020-09-02T07:00:00"/>
        <d v="2020-09-02T07:15:00"/>
        <d v="2020-09-02T07:30:00"/>
        <d v="2020-09-02T07:45:00"/>
        <d v="2020-09-02T08:00:00"/>
        <d v="2020-09-02T08:15:00"/>
        <d v="2020-09-02T08:30:00"/>
        <d v="2020-09-02T08:45:00"/>
        <d v="2020-09-02T09:00:00"/>
        <d v="2020-09-02T09:15:00"/>
        <d v="2020-09-02T09:30:00"/>
        <d v="2020-09-02T09:45:00"/>
        <d v="2020-09-02T10:00:00"/>
        <d v="2020-09-02T10:15:00"/>
        <d v="2020-09-02T10:30:00"/>
        <d v="2020-09-02T10:45:00"/>
        <d v="2020-09-02T11:00:00"/>
        <d v="2020-09-02T11:15:00"/>
        <d v="2020-09-02T11:30:00"/>
        <d v="2020-09-02T11:45:00"/>
        <d v="2020-09-02T12:00:00"/>
        <d v="2020-09-02T12:15:00"/>
        <d v="2020-09-02T12:30:00"/>
        <d v="2020-09-02T12:45:00"/>
        <d v="2020-09-02T13:00:00"/>
        <d v="2020-09-02T13:15:00"/>
        <d v="2020-09-02T13:30:00"/>
        <d v="2020-09-02T13:45:00"/>
        <d v="2020-09-02T14:00:00"/>
        <d v="2020-09-02T14:15:00"/>
        <d v="2020-09-02T14:30:00"/>
        <d v="2020-09-02T14:45:00"/>
        <d v="2020-09-02T15:00:00"/>
        <d v="2020-09-02T15:15:00"/>
        <d v="2020-09-02T15:30:00"/>
        <d v="2020-09-02T15:45:00"/>
        <d v="2020-09-02T16:00:00"/>
        <d v="2020-09-02T16:15:00"/>
        <d v="2020-09-02T16:30:00"/>
        <d v="2020-09-02T16:45:00"/>
        <d v="2020-09-02T17:00:00"/>
        <d v="2020-09-02T17:15:00"/>
        <d v="2020-09-02T17:30:00"/>
        <d v="2020-09-02T17:45:00"/>
        <d v="2020-09-02T18:00:00"/>
        <d v="2020-09-02T18:15:00"/>
        <d v="2020-09-02T18:30:00"/>
        <d v="2020-09-02T18:45:00"/>
        <d v="2020-09-02T19:00:00"/>
        <d v="2020-09-02T19:15:00"/>
        <d v="2020-09-02T19:30:00"/>
        <d v="2020-09-02T19:45:00"/>
        <d v="2020-09-02T20:00:00"/>
        <d v="2020-09-02T20:15:00"/>
        <d v="2020-09-02T20:30:00"/>
        <d v="2020-09-02T20:45:00"/>
        <d v="2020-09-02T21:00:00"/>
        <d v="2020-09-02T21:15:00"/>
        <d v="2020-09-02T21:30:00"/>
        <d v="2020-09-02T21:45:00"/>
        <d v="2020-09-02T22:00:00"/>
        <d v="2020-09-02T22:15:00"/>
        <d v="2020-09-02T22:30:00"/>
        <d v="2020-09-02T22:45:00"/>
        <d v="2020-09-03T06:00:00"/>
        <d v="2020-09-03T06:15:00"/>
        <d v="2020-09-03T06:30:00"/>
        <d v="2020-09-03T06:45:00"/>
        <d v="2020-09-03T07:00:00"/>
        <d v="2020-09-03T07:15:00"/>
        <d v="2020-09-03T07:30:00"/>
        <d v="2020-09-03T07:45:00"/>
        <d v="2020-09-03T08:00:00"/>
        <d v="2020-09-03T08:15:00"/>
        <d v="2020-09-03T08:30:00"/>
        <d v="2020-09-03T08:45:00"/>
        <d v="2020-09-03T09:00:00"/>
        <d v="2020-09-03T09:15:00"/>
        <d v="2020-09-03T09:30:00"/>
        <d v="2020-09-03T09:45:00"/>
        <d v="2020-09-03T10:00:00"/>
        <d v="2020-09-03T10:15:00"/>
        <d v="2020-09-03T10:30:00"/>
        <d v="2020-09-03T10:45:00"/>
        <d v="2020-09-03T11:00:00"/>
        <d v="2020-09-03T11:15:00"/>
        <d v="2020-09-03T11:30:00"/>
        <d v="2020-09-03T11:45:00"/>
        <d v="2020-09-03T12:00:00"/>
        <d v="2020-09-03T12:15:00"/>
        <d v="2020-09-03T12:30:00"/>
        <d v="2020-09-03T12:45:00"/>
        <d v="2020-09-03T13:00:00"/>
        <d v="2020-09-03T13:15:00"/>
        <d v="2020-09-03T13:30:00"/>
        <d v="2020-09-03T13:45:00"/>
        <d v="2020-09-03T14:00:00"/>
        <d v="2020-09-03T14:15:00"/>
        <d v="2020-09-03T14:30:00"/>
        <d v="2020-09-03T14:45:00"/>
        <d v="2020-09-03T15:00:00"/>
        <d v="2020-09-03T15:15:00"/>
        <d v="2020-09-03T15:30:00"/>
        <d v="2020-09-03T15:45:00"/>
        <d v="2020-09-03T16:00:00"/>
        <d v="2020-09-03T16:15:00"/>
        <d v="2020-09-03T16:30:00"/>
        <d v="2020-09-03T16:45:00"/>
        <d v="2020-09-03T17:00:00"/>
        <d v="2020-09-03T17:15:00"/>
        <d v="2020-09-03T17:30:00"/>
        <d v="2020-09-03T17:45:00"/>
        <d v="2020-09-03T18:00:00"/>
        <d v="2020-09-03T18:15:00"/>
        <d v="2020-09-03T18:30:00"/>
        <d v="2020-09-03T18:45:00"/>
        <d v="2020-09-03T19:00:00"/>
        <d v="2020-09-03T19:15:00"/>
        <d v="2020-09-03T19:30:00"/>
        <d v="2020-09-03T19:45:00"/>
        <d v="2020-09-03T20:00:00"/>
        <d v="2020-09-03T20:15:00"/>
        <d v="2020-09-03T20:30:00"/>
        <d v="2020-09-03T20:45:00"/>
        <d v="2020-09-03T21:00:00"/>
        <d v="2020-09-03T21:15:00"/>
        <d v="2020-09-03T21:30:00"/>
        <d v="2020-09-03T21:45:00"/>
        <d v="2020-09-03T22:00:00"/>
        <d v="2020-09-03T22:15:00"/>
        <d v="2020-09-03T22:30:00"/>
        <d v="2020-09-03T22:45:00"/>
        <d v="2020-09-04T06:00:00"/>
        <d v="2020-09-04T06:15:00"/>
        <d v="2020-09-04T06:30:00"/>
        <d v="2020-09-04T06:45:00"/>
        <d v="2020-09-04T07:00:00"/>
        <d v="2020-09-04T07:15:00"/>
        <d v="2020-09-04T07:30:00"/>
        <d v="2020-09-04T07:45:00"/>
        <d v="2020-09-04T08:00:00"/>
        <d v="2020-09-04T08:15:00"/>
        <d v="2020-09-04T08:30:00"/>
        <d v="2020-09-04T08:45:00"/>
        <d v="2020-09-04T09:00:00"/>
        <d v="2020-09-04T09:15:00"/>
        <d v="2020-09-04T09:30:00"/>
        <d v="2020-09-04T09:45:00"/>
        <d v="2020-09-04T10:00:00"/>
        <d v="2020-09-04T10:15:00"/>
        <d v="2020-09-04T10:30:00"/>
        <d v="2020-09-04T10:45:00"/>
        <d v="2020-09-04T11:00:00"/>
        <d v="2020-09-04T11:15:00"/>
        <d v="2020-09-04T11:30:00"/>
        <d v="2020-09-04T11:45:00"/>
        <d v="2020-09-04T12:00:00"/>
        <d v="2020-09-04T12:15:00"/>
        <d v="2020-09-04T12:30:00"/>
        <d v="2020-09-04T12:45:00"/>
        <d v="2020-09-04T13:00:00"/>
        <d v="2020-09-04T13:15:00"/>
        <d v="2020-09-04T13:30:00"/>
        <d v="2020-09-04T13:45:00"/>
        <d v="2020-09-04T14:00:00"/>
        <d v="2020-09-04T14:15:00"/>
        <d v="2020-09-04T14:30:00"/>
        <d v="2020-09-04T14:45:00"/>
        <d v="2020-09-04T15:00:00"/>
        <d v="2020-09-04T15:15:00"/>
        <d v="2020-09-04T15:30:00"/>
        <d v="2020-09-04T15:45:00"/>
        <d v="2020-09-04T16:00:00"/>
        <d v="2020-09-04T16:15:00"/>
        <d v="2020-09-04T16:30:00"/>
        <d v="2020-09-04T16:45:00"/>
        <d v="2020-09-04T17:00:00"/>
        <d v="2020-09-04T17:15:00"/>
        <d v="2020-09-04T17:30:00"/>
        <d v="2020-09-04T17:45:00"/>
        <d v="2020-09-04T18:00:00"/>
        <d v="2020-09-04T18:15:00"/>
        <d v="2020-09-04T18:30:00"/>
        <d v="2020-09-04T18:45:00"/>
        <d v="2020-09-04T19:00:00"/>
        <d v="2020-09-04T19:15:00"/>
        <d v="2020-09-04T19:30:00"/>
        <d v="2020-09-04T19:45:00"/>
        <d v="2020-09-04T20:00:00"/>
        <d v="2020-09-04T20:15:00"/>
        <d v="2020-09-04T20:30:00"/>
        <d v="2020-09-04T20:45:00"/>
        <d v="2020-09-04T21:00:00"/>
        <d v="2020-09-04T21:15:00"/>
        <d v="2020-09-04T21:30:00"/>
        <d v="2020-09-04T21:45:00"/>
        <d v="2020-09-04T22:00:00"/>
        <d v="2020-09-04T22:15:00"/>
        <d v="2020-09-04T22:30:00"/>
        <d v="2020-09-04T22:45:00"/>
        <d v="2020-09-05T06:00:00"/>
        <d v="2020-09-05T06:15:00"/>
        <d v="2020-09-05T06:30:00"/>
        <d v="2020-09-05T06:45:00"/>
        <d v="2020-09-05T07:00:00"/>
        <d v="2020-09-05T07:15:00"/>
        <d v="2020-09-05T07:30:00"/>
        <d v="2020-09-05T07:45:00"/>
        <d v="2020-09-05T08:00:00"/>
        <d v="2020-09-05T08:15:00"/>
        <d v="2020-09-05T08:30:00"/>
        <d v="2020-09-05T08:45:00"/>
        <d v="2020-09-05T09:00:00"/>
        <d v="2020-09-05T09:15:00"/>
        <d v="2020-09-05T09:30:00"/>
        <d v="2020-09-05T09:45:00"/>
        <d v="2020-09-05T10:00:00"/>
        <d v="2020-09-05T10:15:00"/>
        <d v="2020-09-05T10:30:00"/>
        <d v="2020-09-05T10:45:00"/>
        <d v="2020-09-05T11:00:00"/>
        <d v="2020-09-05T11:15:00"/>
        <d v="2020-09-05T11:30:00"/>
        <d v="2020-09-05T11:45:00"/>
        <d v="2020-09-05T12:00:00"/>
        <d v="2020-09-05T12:15:00"/>
        <d v="2020-09-05T12:30:00"/>
        <d v="2020-09-05T12:45:00"/>
        <d v="2020-09-05T13:00:00"/>
        <d v="2020-09-05T13:15:00"/>
        <d v="2020-09-05T13:30:00"/>
        <d v="2020-09-05T13:45:00"/>
        <d v="2020-09-05T14:00:00"/>
        <d v="2020-09-05T14:15:00"/>
        <d v="2020-09-05T14:30:00"/>
        <d v="2020-09-05T14:45:00"/>
        <d v="2020-09-05T15:00:00"/>
        <d v="2020-09-05T15:15:00"/>
        <d v="2020-09-05T15:30:00"/>
        <d v="2020-09-05T15:45:00"/>
        <d v="2020-09-05T16:00:00"/>
        <d v="2020-09-05T16:15:00"/>
        <d v="2020-09-05T16:30:00"/>
        <d v="2020-09-05T16:45:00"/>
        <d v="2020-09-05T17:00:00"/>
        <d v="2020-09-05T17:15:00"/>
        <d v="2020-09-05T17:30:00"/>
        <d v="2020-09-05T17:45:00"/>
        <d v="2020-09-05T18:00:00"/>
        <d v="2020-09-05T18:15:00"/>
        <d v="2020-09-05T18:30:00"/>
        <d v="2020-09-05T18:45:00"/>
        <d v="2020-09-05T19:00:00"/>
        <d v="2020-09-05T19:15:00"/>
        <d v="2020-09-05T19:30:00"/>
        <d v="2020-09-05T19:45:00"/>
        <d v="2020-09-05T20:00:00"/>
        <d v="2020-09-05T20:15:00"/>
        <d v="2020-09-05T20:30:00"/>
        <d v="2020-09-05T20:45:00"/>
        <d v="2020-09-05T21:00:00"/>
        <d v="2020-09-05T21:15:00"/>
        <d v="2020-09-05T21:30:00"/>
        <d v="2020-09-05T21:45:00"/>
        <d v="2020-09-05T22:00:00"/>
        <d v="2020-09-05T22:15:00"/>
        <d v="2020-09-05T22:30:00"/>
        <d v="2020-09-05T22:45:00"/>
        <d v="2020-09-06T06:00:00"/>
        <d v="2020-09-06T06:15:00"/>
        <d v="2020-09-06T06:30:00"/>
        <d v="2020-09-06T06:45:00"/>
        <d v="2020-09-06T07:00:00"/>
        <d v="2020-09-06T07:15:00"/>
        <d v="2020-09-06T07:30:00"/>
        <d v="2020-09-06T07:45:00"/>
        <d v="2020-09-06T08:00:00"/>
        <d v="2020-09-06T08:15:00"/>
        <d v="2020-09-06T08:30:00"/>
        <d v="2020-09-06T08:45:00"/>
        <d v="2020-09-06T09:00:00"/>
        <d v="2020-09-06T09:15:00"/>
        <d v="2020-09-06T09:30:00"/>
        <d v="2020-09-06T09:45:00"/>
        <d v="2020-09-06T10:00:00"/>
        <d v="2020-09-06T10:15:00"/>
        <d v="2020-09-06T10:30:00"/>
        <d v="2020-09-06T10:45:00"/>
        <d v="2020-09-06T11:00:00"/>
        <d v="2020-09-06T11:15:00"/>
        <d v="2020-09-06T11:30:00"/>
        <d v="2020-09-06T11:45:00"/>
        <d v="2020-09-06T12:00:00"/>
        <d v="2020-09-06T12:15:00"/>
        <d v="2020-09-06T12:30:00"/>
        <d v="2020-09-06T12:45:00"/>
        <d v="2020-09-06T13:00:00"/>
        <d v="2020-09-06T13:15:00"/>
        <d v="2020-09-06T13:30:00"/>
        <d v="2020-09-06T13:45:00"/>
        <d v="2020-09-06T14:00:00"/>
        <d v="2020-09-06T14:15:00"/>
        <d v="2020-09-06T14:30:00"/>
        <d v="2020-09-06T14:45:00"/>
        <d v="2020-09-06T15:00:00"/>
        <d v="2020-09-06T15:15:00"/>
        <d v="2020-09-06T15:30:00"/>
        <d v="2020-09-06T15:45:00"/>
        <d v="2020-09-06T16:00:00"/>
        <d v="2020-09-06T16:15:00"/>
        <d v="2020-09-06T16:30:00"/>
        <d v="2020-09-06T16:45:00"/>
        <d v="2020-09-06T17:00:00"/>
        <d v="2020-09-06T17:15:00"/>
        <d v="2020-09-06T17:30:00"/>
        <d v="2020-09-06T17:45:00"/>
        <d v="2020-09-06T18:00:00"/>
        <d v="2020-09-06T18:15:00"/>
        <d v="2020-09-06T18:30:00"/>
        <d v="2020-09-06T18:45:00"/>
        <d v="2020-09-06T19:00:00"/>
        <d v="2020-09-06T19:15:00"/>
        <d v="2020-09-06T19:30:00"/>
        <d v="2020-09-06T19:45:00"/>
        <d v="2020-09-06T20:00:00"/>
        <d v="2020-09-06T20:15:00"/>
        <d v="2020-09-06T20:30:00"/>
        <d v="2020-09-06T20:45:00"/>
        <d v="2020-09-06T21:00:00"/>
        <d v="2020-09-06T21:15:00"/>
        <d v="2020-09-06T21:30:00"/>
        <d v="2020-09-06T21:45:00"/>
        <d v="2020-09-06T22:00:00"/>
        <d v="2020-09-06T22:15:00"/>
        <d v="2020-09-06T22:30:00"/>
        <d v="2020-09-06T22:45:00"/>
        <d v="2020-09-07T06:00:00"/>
        <d v="2020-09-07T06:15:00"/>
        <d v="2020-09-07T06:30:00"/>
        <d v="2020-09-07T06:45:00"/>
        <d v="2020-09-07T07:00:00"/>
        <d v="2020-09-07T07:15:00"/>
        <d v="2020-09-07T07:30:00"/>
        <d v="2020-09-07T07:45:00"/>
        <d v="2020-09-07T08:00:00"/>
        <d v="2020-09-07T08:15:00"/>
        <d v="2020-09-07T08:30:00"/>
        <d v="2020-09-07T08:45:00"/>
        <d v="2020-09-07T09:00:00"/>
        <d v="2020-09-07T09:15:00"/>
        <d v="2020-09-07T09:30:00"/>
        <d v="2020-09-07T09:45:00"/>
        <d v="2020-09-07T10:00:00"/>
        <d v="2020-09-07T10:15:00"/>
        <d v="2020-09-07T10:30:00"/>
        <d v="2020-09-07T10:45:00"/>
        <d v="2020-09-07T11:00:00"/>
        <d v="2020-09-07T11:15:00"/>
        <d v="2020-09-07T11:30:00"/>
        <d v="2020-09-07T11:45:00"/>
        <d v="2020-09-07T12:00:00"/>
        <d v="2020-09-07T12:15:00"/>
        <d v="2020-09-07T12:30:00"/>
        <d v="2020-09-07T12:45:00"/>
        <d v="2020-09-07T13:00:00"/>
        <d v="2020-09-07T13:15:00"/>
        <d v="2020-09-07T13:30:00"/>
        <d v="2020-09-07T13:45:00"/>
        <d v="2020-09-07T14:00:00"/>
        <d v="2020-09-07T14:15:00"/>
        <d v="2020-09-07T14:30:00"/>
        <d v="2020-09-07T14:45:00"/>
        <d v="2020-09-07T15:00:00"/>
        <d v="2020-09-07T15:15:00"/>
        <d v="2020-09-07T15:30:00"/>
        <d v="2020-09-07T15:45:00"/>
        <d v="2020-09-07T16:00:00"/>
        <d v="2020-09-07T16:15:00"/>
        <d v="2020-09-07T16:30:00"/>
        <d v="2020-09-07T16:45:00"/>
        <d v="2020-09-07T17:00:00"/>
        <d v="2020-09-07T17:15:00"/>
        <d v="2020-09-07T17:30:00"/>
        <d v="2020-09-07T17:45:00"/>
        <d v="2020-09-07T18:00:00"/>
        <d v="2020-09-07T18:15:00"/>
        <d v="2020-09-07T18:30:00"/>
        <d v="2020-09-07T18:45:00"/>
        <d v="2020-09-07T19:00:00"/>
        <d v="2020-09-07T19:15:00"/>
        <d v="2020-09-07T19:30:00"/>
        <d v="2020-09-07T19:45:00"/>
        <d v="2020-09-07T20:00:00"/>
        <d v="2020-09-07T20:15:00"/>
        <d v="2020-09-07T20:30:00"/>
        <d v="2020-09-07T20:45:00"/>
        <d v="2020-09-07T21:00:00"/>
        <d v="2020-09-07T21:15:00"/>
        <d v="2020-09-07T21:30:00"/>
        <d v="2020-09-07T21:45:00"/>
        <d v="2020-09-07T22:00:00"/>
        <d v="2020-09-07T22:15:00"/>
        <d v="2020-09-07T22:30:00"/>
        <d v="2020-09-07T22:45:00"/>
        <d v="2020-09-08T06:00:00"/>
        <d v="2020-09-08T06:15:00"/>
        <d v="2020-09-08T06:30:00"/>
        <d v="2020-09-08T06:45:00"/>
        <d v="2020-09-08T07:00:00"/>
        <d v="2020-09-08T07:15:00"/>
        <d v="2020-09-08T07:30:00"/>
        <d v="2020-09-08T07:45:00"/>
        <d v="2020-09-08T08:00:00"/>
        <d v="2020-09-08T08:15:00"/>
        <d v="2020-09-08T08:30:00"/>
        <d v="2020-09-08T08:45:00"/>
        <d v="2020-09-08T09:00:00"/>
        <d v="2020-09-08T09:15:00"/>
        <d v="2020-09-08T09:30:00"/>
        <d v="2020-09-08T09:45:00"/>
        <d v="2020-09-08T10:00:00"/>
        <d v="2020-09-08T10:15:00"/>
        <d v="2020-09-08T10:30:00"/>
        <d v="2020-09-08T10:45:00"/>
        <d v="2020-09-08T11:00:00"/>
        <d v="2020-09-08T11:15:00"/>
        <d v="2020-09-08T11:30:00"/>
        <d v="2020-09-08T11:45:00"/>
        <d v="2020-09-08T12:00:00"/>
        <d v="2020-09-08T12:15:00"/>
        <d v="2020-09-08T12:30:00"/>
        <d v="2020-09-08T12:45:00"/>
        <d v="2020-09-08T13:00:00"/>
        <d v="2020-09-08T13:15:00"/>
        <d v="2020-09-08T13:30:00"/>
        <d v="2020-09-08T13:45:00"/>
        <d v="2020-09-08T14:00:00"/>
        <d v="2020-09-08T14:15:00"/>
        <d v="2020-09-08T14:30:00"/>
        <d v="2020-09-08T14:45:00"/>
        <d v="2020-09-08T15:00:00"/>
        <d v="2020-09-08T15:15:00"/>
        <d v="2020-09-08T15:30:00"/>
        <d v="2020-09-08T15:45:00"/>
        <d v="2020-09-08T16:00:00"/>
        <d v="2020-09-08T16:15:00"/>
        <d v="2020-09-08T16:30:00"/>
        <d v="2020-09-08T16:45:00"/>
        <d v="2020-09-08T17:00:00"/>
        <d v="2020-09-08T17:15:00"/>
        <d v="2020-09-08T17:30:00"/>
        <d v="2020-09-08T17:45:00"/>
        <d v="2020-09-08T18:00:00"/>
        <d v="2020-09-08T18:15:00"/>
        <d v="2020-09-08T18:30:00"/>
        <d v="2020-09-08T18:45:00"/>
        <d v="2020-09-08T19:00:00"/>
        <d v="2020-09-08T19:15:00"/>
        <d v="2020-09-08T19:30:00"/>
        <d v="2020-09-08T19:45:00"/>
        <d v="2020-09-08T20:00:00"/>
        <d v="2020-09-08T20:15:00"/>
        <d v="2020-09-08T20:30:00"/>
        <d v="2020-09-08T20:45:00"/>
        <d v="2020-09-08T21:00:00"/>
        <d v="2020-09-08T21:15:00"/>
        <d v="2020-09-08T21:30:00"/>
        <d v="2020-09-08T21:45:00"/>
        <d v="2020-09-08T22:00:00"/>
        <d v="2020-09-08T22:15:00"/>
        <d v="2020-09-08T22:30:00"/>
        <d v="2020-09-08T22:45:00"/>
        <d v="2020-09-09T06:00:00"/>
        <d v="2020-09-09T06:15:00"/>
        <d v="2020-09-09T06:30:00"/>
        <d v="2020-09-09T06:45:00"/>
        <d v="2020-09-09T07:00:00"/>
        <d v="2020-09-09T07:15:00"/>
        <d v="2020-09-09T07:30:00"/>
        <d v="2020-09-09T07:45:00"/>
        <d v="2020-09-09T08:00:00"/>
        <d v="2020-09-09T08:15:00"/>
        <d v="2020-09-09T08:30:00"/>
        <d v="2020-09-09T08:45:00"/>
        <d v="2020-09-09T09:00:00"/>
        <d v="2020-09-09T09:15:00"/>
        <d v="2020-09-09T09:30:00"/>
        <d v="2020-09-09T09:45:00"/>
        <d v="2020-09-09T10:00:00"/>
        <d v="2020-09-09T10:15:00"/>
        <d v="2020-09-09T10:30:00"/>
        <d v="2020-09-09T10:45:00"/>
        <d v="2020-09-09T11:00:00"/>
        <d v="2020-09-09T11:15:00"/>
        <d v="2020-09-09T11:30:00"/>
        <d v="2020-09-09T11:45:00"/>
        <d v="2020-09-09T12:00:00"/>
        <d v="2020-09-09T12:15:00"/>
        <d v="2020-09-09T12:30:00"/>
        <d v="2020-09-09T12:45:00"/>
        <d v="2020-09-09T13:00:00"/>
        <d v="2020-09-09T13:15:00"/>
        <d v="2020-09-09T13:30:00"/>
        <d v="2020-09-09T13:45:00"/>
        <d v="2020-09-09T14:00:00"/>
        <d v="2020-09-09T14:15:00"/>
        <d v="2020-09-09T14:30:00"/>
        <d v="2020-09-09T14:45:00"/>
        <d v="2020-09-09T15:00:00"/>
        <d v="2020-09-09T15:15:00"/>
        <d v="2020-09-09T15:30:00"/>
        <d v="2020-09-09T15:45:00"/>
        <d v="2020-09-09T16:00:00"/>
        <d v="2020-09-09T16:15:00"/>
        <d v="2020-09-09T16:30:00"/>
        <d v="2020-09-09T16:45:00"/>
        <d v="2020-09-09T17:00:00"/>
        <d v="2020-09-09T17:15:00"/>
        <d v="2020-09-09T17:30:00"/>
        <d v="2020-09-09T17:45:00"/>
        <d v="2020-09-09T18:00:00"/>
        <d v="2020-09-09T18:15:00"/>
        <d v="2020-09-09T18:30:00"/>
        <d v="2020-09-09T18:45:00"/>
        <d v="2020-09-09T19:00:00"/>
        <d v="2020-09-09T19:15:00"/>
        <d v="2020-09-09T19:30:00"/>
        <d v="2020-09-09T19:45:00"/>
        <d v="2020-09-09T20:00:00"/>
        <d v="2020-09-09T20:15:00"/>
        <d v="2020-09-09T20:30:00"/>
        <d v="2020-09-09T20:45:00"/>
        <d v="2020-09-09T21:00:00"/>
        <d v="2020-09-09T21:15:00"/>
        <d v="2020-09-09T21:30:00"/>
        <d v="2020-09-09T21:45:00"/>
        <d v="2020-09-09T22:00:00"/>
        <d v="2020-09-09T22:15:00"/>
        <d v="2020-09-09T22:30:00"/>
        <d v="2020-09-09T22:45:00"/>
        <d v="2020-09-10T06:00:00"/>
        <d v="2020-09-10T06:15:00"/>
        <d v="2020-09-10T06:30:00"/>
        <d v="2020-09-10T06:45:00"/>
        <d v="2020-09-10T07:00:00"/>
        <d v="2020-09-10T07:15:00"/>
        <d v="2020-09-10T07:30:00"/>
        <d v="2020-09-10T07:45:00"/>
        <d v="2020-09-10T08:00:00"/>
        <d v="2020-09-10T08:15:00"/>
        <d v="2020-09-10T08:30:00"/>
        <d v="2020-09-10T08:45:00"/>
        <d v="2020-09-10T09:00:00"/>
        <d v="2020-09-10T09:15:00"/>
        <d v="2020-09-10T09:30:00"/>
        <d v="2020-09-10T09:45:00"/>
        <d v="2020-09-10T10:00:00"/>
        <d v="2020-09-10T10:15:00"/>
        <d v="2020-09-10T10:30:00"/>
        <d v="2020-09-10T10:45:00"/>
        <d v="2020-09-10T11:00:00"/>
        <d v="2020-09-10T11:15:00"/>
        <d v="2020-09-10T11:30:00"/>
        <d v="2020-09-10T11:45:00"/>
        <d v="2020-09-10T12:00:00"/>
        <d v="2020-09-10T12:15:00"/>
        <d v="2020-09-10T12:30:00"/>
        <d v="2020-09-10T12:45:00"/>
        <d v="2020-09-10T13:00:00"/>
        <d v="2020-09-10T13:15:00"/>
        <d v="2020-09-10T13:30:00"/>
        <d v="2020-09-10T13:45:00"/>
        <d v="2020-09-10T14:00:00"/>
        <d v="2020-09-10T14:15:00"/>
        <d v="2020-09-10T14:30:00"/>
        <d v="2020-09-10T14:45:00"/>
        <d v="2020-09-10T15:00:00"/>
        <d v="2020-09-10T15:15:00"/>
        <d v="2020-09-10T15:30:00"/>
        <d v="2020-09-10T15:45:00"/>
        <d v="2020-09-10T16:00:00"/>
        <d v="2020-09-10T16:15:00"/>
        <d v="2020-09-10T16:30:00"/>
        <d v="2020-09-10T16:45:00"/>
        <d v="2020-09-10T17:00:00"/>
        <d v="2020-09-10T17:15:00"/>
        <d v="2020-09-10T17:30:00"/>
        <d v="2020-09-10T17:45:00"/>
        <d v="2020-09-10T18:00:00"/>
        <d v="2020-09-10T18:15:00"/>
        <d v="2020-09-10T18:30:00"/>
        <d v="2020-09-10T18:45:00"/>
        <d v="2020-09-10T19:00:00"/>
        <d v="2020-09-10T19:15:00"/>
        <d v="2020-09-10T19:30:00"/>
        <d v="2020-09-10T19:45:00"/>
        <d v="2020-09-10T20:00:00"/>
        <d v="2020-09-10T20:15:00"/>
        <d v="2020-09-10T20:30:00"/>
        <d v="2020-09-10T20:45:00"/>
        <d v="2020-09-10T21:00:00"/>
        <d v="2020-09-10T21:15:00"/>
        <d v="2020-09-10T21:30:00"/>
        <d v="2020-09-10T21:45:00"/>
        <d v="2020-09-10T22:00:00"/>
        <d v="2020-09-10T22:15:00"/>
        <d v="2020-09-10T22:30:00"/>
        <d v="2020-09-10T22:45:00"/>
        <d v="2020-09-11T06:00:00"/>
        <d v="2020-09-11T06:15:00"/>
        <d v="2020-09-11T06:30:00"/>
        <d v="2020-09-11T06:45:00"/>
        <d v="2020-09-11T07:00:00"/>
        <d v="2020-09-11T07:15:00"/>
        <d v="2020-09-11T07:30:00"/>
        <d v="2020-09-11T07:45:00"/>
        <d v="2020-09-11T08:00:00"/>
        <d v="2020-09-11T08:15:00"/>
        <d v="2020-09-11T08:30:00"/>
        <d v="2020-09-11T08:45:00"/>
        <d v="2020-09-11T09:00:00"/>
        <d v="2020-09-11T09:15:00"/>
        <d v="2020-09-11T09:30:00"/>
        <d v="2020-09-11T09:45:00"/>
        <d v="2020-09-11T10:00:00"/>
        <d v="2020-09-11T10:15:00"/>
        <d v="2020-09-11T10:30:00"/>
        <d v="2020-09-11T10:45:00"/>
        <d v="2020-09-11T11:00:00"/>
        <d v="2020-09-11T11:15:00"/>
        <d v="2020-09-11T11:30:00"/>
        <d v="2020-09-11T11:45:00"/>
        <d v="2020-09-11T12:00:00"/>
        <d v="2020-09-11T12:15:00"/>
        <d v="2020-09-11T12:30:00"/>
        <d v="2020-09-11T12:45:00"/>
        <d v="2020-09-11T13:00:00"/>
        <d v="2020-09-11T13:15:00"/>
        <d v="2020-09-11T13:30:00"/>
        <d v="2020-09-11T13:45:00"/>
        <d v="2020-09-11T14:00:00"/>
        <d v="2020-09-11T14:15:00"/>
        <d v="2020-09-11T14:30:00"/>
        <d v="2020-09-11T14:45:00"/>
        <d v="2020-09-11T15:00:00"/>
        <d v="2020-09-11T15:15:00"/>
        <d v="2020-09-11T15:30:00"/>
        <d v="2020-09-11T15:45:00"/>
        <d v="2020-09-11T16:00:00"/>
        <d v="2020-09-11T16:15:00"/>
        <d v="2020-09-11T16:30:00"/>
        <d v="2020-09-11T16:45:00"/>
        <d v="2020-09-11T17:00:00"/>
        <d v="2020-09-11T17:15:00"/>
        <d v="2020-09-11T17:30:00"/>
        <d v="2020-09-11T17:45:00"/>
        <d v="2020-09-11T18:00:00"/>
        <d v="2020-09-11T18:15:00"/>
        <d v="2020-09-11T18:30:00"/>
        <d v="2020-09-11T18:45:00"/>
        <d v="2020-09-11T19:00:00"/>
        <d v="2020-09-11T19:15:00"/>
        <d v="2020-09-11T19:30:00"/>
        <d v="2020-09-11T19:45:00"/>
        <d v="2020-09-11T20:00:00"/>
        <d v="2020-09-11T20:15:00"/>
        <d v="2020-09-11T20:30:00"/>
        <d v="2020-09-11T20:45:00"/>
        <d v="2020-09-11T21:00:00"/>
        <d v="2020-09-11T21:15:00"/>
        <d v="2020-09-11T21:30:00"/>
        <d v="2020-09-11T21:45:00"/>
        <d v="2020-09-11T22:00:00"/>
        <d v="2020-09-11T22:15:00"/>
        <d v="2020-09-11T22:30:00"/>
        <d v="2020-09-11T22:45:00"/>
        <d v="2020-09-12T06:00:00"/>
        <d v="2020-09-12T06:15:00"/>
        <d v="2020-09-12T06:30:00"/>
        <d v="2020-09-12T06:45:00"/>
        <d v="2020-09-12T07:00:00"/>
        <d v="2020-09-12T07:15:00"/>
        <d v="2020-09-12T07:30:00"/>
        <d v="2020-09-12T07:45:00"/>
        <d v="2020-09-12T08:00:00"/>
        <d v="2020-09-12T08:15:00"/>
        <d v="2020-09-12T08:30:00"/>
        <d v="2020-09-12T08:45:00"/>
        <d v="2020-09-12T09:00:00"/>
        <d v="2020-09-12T09:15:00"/>
        <d v="2020-09-12T09:30:00"/>
        <d v="2020-09-12T09:45:00"/>
        <d v="2020-09-12T10:00:00"/>
        <d v="2020-09-12T10:15:00"/>
        <d v="2020-09-12T10:30:00"/>
        <d v="2020-09-12T10:45:00"/>
        <d v="2020-09-12T11:00:00"/>
        <d v="2020-09-12T11:15:00"/>
        <d v="2020-09-12T11:30:00"/>
        <d v="2020-09-12T11:45:00"/>
        <d v="2020-09-12T12:00:00"/>
        <d v="2020-09-12T12:15:00"/>
        <d v="2020-09-12T12:30:00"/>
        <d v="2020-09-12T12:45:00"/>
        <d v="2020-09-12T13:00:00"/>
        <d v="2020-09-12T13:15:00"/>
        <d v="2020-09-12T13:30:00"/>
        <d v="2020-09-12T13:45:00"/>
        <d v="2020-09-12T14:00:00"/>
        <d v="2020-09-12T14:15:00"/>
        <d v="2020-09-12T14:30:00"/>
        <d v="2020-09-12T14:45:00"/>
        <d v="2020-09-12T15:00:00"/>
        <d v="2020-09-12T15:15:00"/>
        <d v="2020-09-12T15:30:00"/>
        <d v="2020-09-12T15:45:00"/>
        <d v="2020-09-12T16:00:00"/>
        <d v="2020-09-12T16:15:00"/>
        <d v="2020-09-12T16:30:00"/>
        <d v="2020-09-12T16:45:00"/>
        <d v="2020-09-12T17:00:00"/>
        <d v="2020-09-12T17:15:00"/>
        <d v="2020-09-12T17:30:00"/>
        <d v="2020-09-12T17:45:00"/>
        <d v="2020-09-12T18:00:00"/>
        <d v="2020-09-12T18:15:00"/>
        <d v="2020-09-12T18:30:00"/>
        <d v="2020-09-12T18:45:00"/>
        <d v="2020-09-12T19:00:00"/>
        <d v="2020-09-12T19:15:00"/>
        <d v="2020-09-12T19:30:00"/>
        <d v="2020-09-12T19:45:00"/>
        <d v="2020-09-12T20:00:00"/>
        <d v="2020-09-12T20:15:00"/>
        <d v="2020-09-12T20:30:00"/>
        <d v="2020-09-12T20:45:00"/>
        <d v="2020-09-12T21:00:00"/>
        <d v="2020-09-12T21:15:00"/>
        <d v="2020-09-12T21:30:00"/>
        <d v="2020-09-12T21:45:00"/>
        <d v="2020-09-12T22:00:00"/>
        <d v="2020-09-12T22:15:00"/>
        <d v="2020-09-12T22:30:00"/>
        <d v="2020-09-12T22:45:00"/>
        <d v="2020-09-13T06:00:00"/>
        <d v="2020-09-13T06:15:00"/>
        <d v="2020-09-13T06:30:00"/>
        <d v="2020-09-13T06:45:00"/>
        <d v="2020-09-13T07:00:00"/>
        <d v="2020-09-13T07:15:00"/>
        <d v="2020-09-13T07:30:00"/>
        <d v="2020-09-13T07:45:00"/>
        <d v="2020-09-13T08:00:00"/>
        <d v="2020-09-13T08:15:00"/>
        <d v="2020-09-13T08:30:00"/>
        <d v="2020-09-13T08:45:00"/>
        <d v="2020-09-13T09:00:00"/>
        <d v="2020-09-13T09:15:00"/>
        <d v="2020-09-13T09:30:00"/>
        <d v="2020-09-13T09:45:00"/>
        <d v="2020-09-13T10:00:00"/>
        <d v="2020-09-13T10:15:00"/>
        <d v="2020-09-13T10:30:00"/>
        <d v="2020-09-13T10:45:00"/>
        <d v="2020-09-13T11:00:00"/>
        <d v="2020-09-13T11:15:00"/>
        <d v="2020-09-13T11:30:00"/>
        <d v="2020-09-13T11:45:00"/>
        <d v="2020-09-13T12:00:00"/>
        <d v="2020-09-13T12:15:00"/>
        <d v="2020-09-13T12:30:00"/>
        <d v="2020-09-13T12:45:00"/>
        <d v="2020-09-13T13:00:00"/>
        <d v="2020-09-13T13:15:00"/>
        <d v="2020-09-13T13:30:00"/>
        <d v="2020-09-13T13:45:00"/>
        <d v="2020-09-13T14:00:00"/>
        <d v="2020-09-13T14:15:00"/>
        <d v="2020-09-13T14:30:00"/>
        <d v="2020-09-13T14:45:00"/>
        <d v="2020-09-13T15:00:00"/>
        <d v="2020-09-13T15:15:00"/>
        <d v="2020-09-13T15:30:00"/>
        <d v="2020-09-13T15:45:00"/>
        <d v="2020-09-13T16:00:00"/>
        <d v="2020-09-13T16:15:00"/>
        <d v="2020-09-13T16:30:00"/>
        <d v="2020-09-13T16:45:00"/>
        <d v="2020-09-13T17:00:00"/>
        <d v="2020-09-13T17:15:00"/>
        <d v="2020-09-13T17:30:00"/>
        <d v="2020-09-13T17:45:00"/>
        <d v="2020-09-13T18:00:00"/>
        <d v="2020-09-13T18:15:00"/>
        <d v="2020-09-13T18:30:00"/>
        <d v="2020-09-13T18:45:00"/>
        <d v="2020-09-13T19:00:00"/>
        <d v="2020-09-13T19:15:00"/>
        <d v="2020-09-13T19:30:00"/>
        <d v="2020-09-13T19:45:00"/>
        <d v="2020-09-13T20:00:00"/>
        <d v="2020-09-13T20:15:00"/>
        <d v="2020-09-13T20:30:00"/>
        <d v="2020-09-13T20:45:00"/>
        <d v="2020-09-13T21:00:00"/>
        <d v="2020-09-13T21:15:00"/>
        <d v="2020-09-13T21:30:00"/>
        <d v="2020-09-13T21:45:00"/>
        <d v="2020-09-13T22:00:00"/>
        <d v="2020-09-13T22:15:00"/>
        <d v="2020-09-13T22:30:00"/>
        <d v="2020-09-13T22:45:00"/>
        <d v="2020-09-14T06:00:00"/>
        <d v="2020-09-14T06:15:00"/>
        <d v="2020-09-14T06:30:00"/>
        <d v="2020-09-14T06:45:00"/>
        <d v="2020-09-14T07:00:00"/>
        <d v="2020-09-14T07:15:00"/>
        <d v="2020-09-14T07:30:00"/>
        <d v="2020-09-14T07:45:00"/>
        <d v="2020-09-14T08:00:00"/>
        <d v="2020-09-14T08:15:00"/>
        <d v="2020-09-14T08:30:00"/>
        <d v="2020-09-14T08:45:00"/>
        <d v="2020-09-14T09:00:00"/>
        <d v="2020-09-14T09:15:00"/>
        <d v="2020-09-14T09:30:00"/>
        <d v="2020-09-14T09:45:00"/>
        <d v="2020-09-14T10:00:00"/>
        <d v="2020-09-14T10:15:00"/>
        <d v="2020-09-14T10:30:00"/>
        <d v="2020-09-14T10:45:00"/>
        <d v="2020-09-14T11:00:00"/>
        <d v="2020-09-14T11:15:00"/>
        <d v="2020-09-14T11:30:00"/>
        <d v="2020-09-14T11:45:00"/>
        <d v="2020-09-14T12:00:00"/>
        <d v="2020-09-14T12:15:00"/>
        <d v="2020-09-14T12:30:00"/>
        <d v="2020-09-14T12:45:00"/>
        <d v="2020-09-14T13:00:00"/>
        <d v="2020-09-14T13:15:00"/>
        <d v="2020-09-14T13:30:00"/>
        <d v="2020-09-14T13:45:00"/>
        <d v="2020-09-14T14:00:00"/>
        <d v="2020-09-14T14:15:00"/>
        <d v="2020-09-14T14:30:00"/>
        <d v="2020-09-14T14:45:00"/>
        <d v="2020-09-14T15:00:00"/>
        <d v="2020-09-14T15:15:00"/>
        <d v="2020-09-14T15:30:00"/>
        <d v="2020-09-14T15:45:00"/>
        <d v="2020-09-14T16:00:00"/>
        <d v="2020-09-14T16:15:00"/>
        <d v="2020-09-14T16:30:00"/>
        <d v="2020-09-14T16:45:00"/>
        <d v="2020-09-14T17:00:00"/>
        <d v="2020-09-14T17:15:00"/>
        <d v="2020-09-14T17:30:00"/>
        <d v="2020-09-14T17:45:00"/>
        <d v="2020-09-14T18:00:00"/>
        <d v="2020-09-14T18:15:00"/>
        <d v="2020-09-14T18:30:00"/>
        <d v="2020-09-14T18:45:00"/>
        <d v="2020-09-14T19:00:00"/>
        <d v="2020-09-14T19:15:00"/>
        <d v="2020-09-14T19:30:00"/>
        <d v="2020-09-14T19:45:00"/>
        <d v="2020-09-14T20:00:00"/>
        <d v="2020-09-14T20:15:00"/>
        <d v="2020-09-14T20:30:00"/>
        <d v="2020-09-14T20:45:00"/>
        <d v="2020-09-14T21:00:00"/>
        <d v="2020-09-14T21:15:00"/>
        <d v="2020-09-14T21:30:00"/>
        <d v="2020-09-14T21:45:00"/>
        <d v="2020-09-14T22:00:00"/>
        <d v="2020-09-14T22:15:00"/>
        <d v="2020-09-14T22:30:00"/>
        <d v="2020-09-14T22:45:00"/>
        <m/>
      </sharedItems>
    </cacheField>
    <cacheField name="进站人数" numFmtId="179">
      <sharedItems containsString="0" containsBlank="1" containsNumber="1" containsInteger="1" minValue="0" maxValue="242" count="240">
        <n v="62"/>
        <n v="23"/>
        <n v="24"/>
        <n v="12"/>
        <n v="8"/>
        <n v="11"/>
        <n v="14"/>
        <n v="7"/>
        <n v="9"/>
        <n v="4"/>
        <n v="13"/>
        <n v="64"/>
        <n v="5"/>
        <n v="16"/>
        <n v="10"/>
        <n v="15"/>
        <n v="54"/>
        <n v="31"/>
        <n v="21"/>
        <n v="6"/>
        <n v="20"/>
        <n v="63"/>
        <n v="22"/>
        <n v="38"/>
        <n v="19"/>
        <n v="25"/>
        <n v="17"/>
        <n v="87"/>
        <n v="29"/>
        <n v="32"/>
        <n v="34"/>
        <n v="35"/>
        <n v="37"/>
        <n v="3"/>
        <n v="18"/>
        <n v="44"/>
        <n v="84"/>
        <n v="28"/>
        <n v="36"/>
        <n v="39"/>
        <n v="90"/>
        <n v="27"/>
        <n v="40"/>
        <n v="48"/>
        <n v="26"/>
        <n v="60"/>
        <n v="113"/>
        <n v="41"/>
        <n v="51"/>
        <n v="49"/>
        <n v="43"/>
        <n v="52"/>
        <n v="109"/>
        <n v="55"/>
        <n v="46"/>
        <n v="33"/>
        <n v="161"/>
        <n v="100"/>
        <n v="45"/>
        <n v="56"/>
        <n v="102"/>
        <n v="107"/>
        <n v="147"/>
        <n v="105"/>
        <n v="30"/>
        <n v="119"/>
        <n v="57"/>
        <n v="156"/>
        <n v="47"/>
        <n v="166"/>
        <n v="98"/>
        <n v="58"/>
        <n v="70"/>
        <n v="149"/>
        <n v="74"/>
        <n v="208"/>
        <n v="91"/>
        <n v="50"/>
        <n v="198"/>
        <n v="67"/>
        <n v="171"/>
        <n v="80"/>
        <n v="89"/>
        <n v="175"/>
        <n v="68"/>
        <n v="59"/>
        <n v="108"/>
        <n v="73"/>
        <n v="66"/>
        <n v="92"/>
        <n v="61"/>
        <n v="163"/>
        <n v="75"/>
        <n v="42"/>
        <n v="193"/>
        <n v="81"/>
        <n v="79"/>
        <n v="53"/>
        <n v="106"/>
        <n v="65"/>
        <n v="129"/>
        <n v="69"/>
        <n v="114"/>
        <n v="199"/>
        <n v="95"/>
        <n v="78"/>
        <n v="210"/>
        <n v="168"/>
        <n v="94"/>
        <n v="83"/>
        <n v="185"/>
        <n v="111"/>
        <n v="126"/>
        <n v="88"/>
        <n v="206"/>
        <n v="93"/>
        <n v="82"/>
        <n v="157"/>
        <n v="123"/>
        <n v="130"/>
        <n v="103"/>
        <n v="110"/>
        <n v="116"/>
        <n v="120"/>
        <n v="132"/>
        <n v="115"/>
        <n v="104"/>
        <n v="232"/>
        <n v="117"/>
        <n v="155"/>
        <n v="139"/>
        <n v="141"/>
        <n v="96"/>
        <n v="124"/>
        <n v="131"/>
        <n v="150"/>
        <n v="146"/>
        <n v="153"/>
        <n v="77"/>
        <n v="195"/>
        <n v="223"/>
        <n v="180"/>
        <n v="197"/>
        <n v="144"/>
        <n v="176"/>
        <n v="85"/>
        <n v="183"/>
        <n v="164"/>
        <n v="170"/>
        <n v="121"/>
        <n v="72"/>
        <n v="128"/>
        <n v="127"/>
        <n v="137"/>
        <n v="76"/>
        <n v="165"/>
        <n v="158"/>
        <n v="125"/>
        <n v="86"/>
        <n v="172"/>
        <n v="97"/>
        <n v="154"/>
        <n v="71"/>
        <n v="178"/>
        <n v="148"/>
        <n v="133"/>
        <n v="135"/>
        <n v="167"/>
        <n v="143"/>
        <n v="142"/>
        <n v="112"/>
        <n v="140"/>
        <n v="136"/>
        <n v="138"/>
        <n v="151"/>
        <n v="99"/>
        <n v="192"/>
        <n v="2"/>
        <n v="0"/>
        <n v="1"/>
        <n v="122"/>
        <n v="162"/>
        <n v="217"/>
        <n v="179"/>
        <n v="184"/>
        <n v="182"/>
        <n v="200"/>
        <n v="207"/>
        <n v="218"/>
        <n v="177"/>
        <n v="194"/>
        <n v="214"/>
        <n v="101"/>
        <n v="118"/>
        <n v="239"/>
        <n v="159"/>
        <n v="203"/>
        <n v="231"/>
        <n v="188"/>
        <n v="205"/>
        <n v="152"/>
        <n v="191"/>
        <n v="173"/>
        <n v="187"/>
        <n v="174"/>
        <n v="160"/>
        <n v="145"/>
        <n v="201"/>
        <n v="212"/>
        <n v="202"/>
        <n v="189"/>
        <n v="134"/>
        <n v="236"/>
        <n v="227"/>
        <n v="169"/>
        <n v="196"/>
        <n v="233"/>
        <n v="186"/>
        <n v="220"/>
        <n v="209"/>
        <n v="221"/>
        <n v="242"/>
        <n v="234"/>
        <n v="181"/>
        <n v="190"/>
        <n v="204"/>
        <n v="216"/>
        <n v="213"/>
        <n v="238"/>
        <n v="230"/>
        <n v="241"/>
        <n v="224"/>
        <n v="219"/>
        <n v="235"/>
        <n v="215"/>
        <n v="211"/>
        <n v="222"/>
        <n v="226"/>
        <n v="240"/>
        <m/>
      </sharedItems>
    </cacheField>
    <cacheField name="出站人数" numFmtId="179">
      <sharedItems containsString="0" containsBlank="1" containsNumber="1" containsInteger="1" minValue="0" maxValue="221" count="219">
        <n v="0"/>
        <n v="13"/>
        <n v="9"/>
        <n v="14"/>
        <n v="11"/>
        <n v="7"/>
        <n v="4"/>
        <n v="10"/>
        <n v="6"/>
        <n v="12"/>
        <n v="2"/>
        <n v="15"/>
        <n v="19"/>
        <n v="3"/>
        <n v="5"/>
        <n v="16"/>
        <n v="37"/>
        <n v="8"/>
        <n v="23"/>
        <n v="18"/>
        <n v="17"/>
        <n v="96"/>
        <n v="36"/>
        <n v="66"/>
        <n v="24"/>
        <n v="27"/>
        <n v="150"/>
        <n v="20"/>
        <n v="34"/>
        <n v="25"/>
        <n v="31"/>
        <n v="175"/>
        <n v="29"/>
        <n v="21"/>
        <n v="30"/>
        <n v="22"/>
        <n v="198"/>
        <n v="33"/>
        <n v="48"/>
        <n v="26"/>
        <n v="35"/>
        <n v="44"/>
        <n v="51"/>
        <n v="158"/>
        <n v="49"/>
        <n v="39"/>
        <n v="46"/>
        <n v="43"/>
        <n v="28"/>
        <n v="32"/>
        <n v="185"/>
        <n v="106"/>
        <n v="45"/>
        <n v="53"/>
        <n v="42"/>
        <n v="69"/>
        <n v="50"/>
        <n v="187"/>
        <n v="64"/>
        <n v="152"/>
        <n v="111"/>
        <n v="40"/>
        <n v="58"/>
        <n v="67"/>
        <n v="164"/>
        <n v="57"/>
        <n v="63"/>
        <n v="59"/>
        <n v="79"/>
        <n v="82"/>
        <n v="74"/>
        <n v="105"/>
        <n v="47"/>
        <n v="171"/>
        <n v="52"/>
        <n v="62"/>
        <n v="68"/>
        <n v="83"/>
        <n v="72"/>
        <n v="73"/>
        <n v="38"/>
        <n v="86"/>
        <n v="89"/>
        <n v="65"/>
        <n v="55"/>
        <n v="54"/>
        <n v="85"/>
        <n v="166"/>
        <n v="60"/>
        <n v="116"/>
        <n v="76"/>
        <n v="102"/>
        <n v="41"/>
        <n v="71"/>
        <n v="195"/>
        <n v="56"/>
        <n v="127"/>
        <n v="78"/>
        <n v="101"/>
        <n v="169"/>
        <n v="139"/>
        <n v="97"/>
        <n v="100"/>
        <n v="177"/>
        <n v="70"/>
        <n v="108"/>
        <n v="140"/>
        <n v="80"/>
        <n v="94"/>
        <n v="145"/>
        <n v="61"/>
        <n v="132"/>
        <n v="126"/>
        <n v="142"/>
        <n v="128"/>
        <n v="121"/>
        <n v="118"/>
        <n v="143"/>
        <n v="135"/>
        <n v="130"/>
        <n v="138"/>
        <n v="174"/>
        <n v="109"/>
        <n v="124"/>
        <n v="167"/>
        <n v="107"/>
        <n v="103"/>
        <n v="131"/>
        <n v="87"/>
        <n v="110"/>
        <n v="137"/>
        <n v="183"/>
        <n v="115"/>
        <n v="90"/>
        <n v="148"/>
        <n v="136"/>
        <n v="178"/>
        <n v="125"/>
        <n v="156"/>
        <n v="77"/>
        <n v="134"/>
        <n v="119"/>
        <n v="120"/>
        <n v="163"/>
        <n v="95"/>
        <n v="114"/>
        <n v="133"/>
        <n v="84"/>
        <n v="155"/>
        <n v="81"/>
        <n v="159"/>
        <n v="93"/>
        <n v="123"/>
        <n v="104"/>
        <n v="122"/>
        <n v="173"/>
        <n v="98"/>
        <n v="180"/>
        <n v="146"/>
        <n v="149"/>
        <n v="117"/>
        <n v="147"/>
        <n v="75"/>
        <n v="88"/>
        <n v="129"/>
        <n v="141"/>
        <n v="144"/>
        <n v="176"/>
        <n v="154"/>
        <n v="202"/>
        <n v="91"/>
        <n v="113"/>
        <n v="1"/>
        <n v="182"/>
        <n v="206"/>
        <n v="168"/>
        <n v="192"/>
        <n v="161"/>
        <n v="92"/>
        <n v="194"/>
        <n v="204"/>
        <n v="151"/>
        <n v="181"/>
        <n v="191"/>
        <n v="99"/>
        <n v="157"/>
        <n v="186"/>
        <n v="112"/>
        <n v="172"/>
        <n v="189"/>
        <n v="162"/>
        <n v="212"/>
        <n v="179"/>
        <n v="170"/>
        <n v="199"/>
        <n v="160"/>
        <n v="184"/>
        <n v="153"/>
        <n v="165"/>
        <n v="200"/>
        <n v="209"/>
        <n v="197"/>
        <n v="207"/>
        <n v="188"/>
        <n v="215"/>
        <n v="205"/>
        <n v="193"/>
        <n v="203"/>
        <n v="190"/>
        <n v="211"/>
        <n v="208"/>
        <n v="217"/>
        <n v="201"/>
        <n v="196"/>
        <n v="221"/>
        <n v="210"/>
        <n v="220"/>
        <n v="219"/>
        <m/>
      </sharedItems>
    </cacheField>
    <cacheField name="站点代码" numFmtId="0">
      <sharedItems containsBlank="1" count="45">
        <s v="1a"/>
        <s v="1b"/>
        <s v="1c"/>
        <s v="1d"/>
        <s v="1e"/>
        <s v="1f"/>
        <s v="1g"/>
        <s v="1h"/>
        <s v="1i"/>
        <s v="1j"/>
        <s v="1k"/>
        <s v="1l"/>
        <s v="1m"/>
        <s v="1n"/>
        <s v="1o"/>
        <s v="1p"/>
        <s v="1q"/>
        <s v="1r"/>
        <s v="1s"/>
        <s v="1t"/>
        <s v="2a"/>
        <s v="2b"/>
        <s v="2c"/>
        <s v="2d"/>
        <s v="2e"/>
        <s v="2f"/>
        <s v="2g"/>
        <s v="2h"/>
        <s v="2i"/>
        <s v="2j"/>
        <s v="2k"/>
        <s v="2l"/>
        <s v="2m"/>
        <s v="2n"/>
        <s v="2o"/>
        <s v="2p"/>
        <s v="2q"/>
        <s v="2r"/>
        <s v="2s"/>
        <s v="2t"/>
        <s v="2u"/>
        <s v="2v"/>
        <s v="2w"/>
        <s v="2x"/>
        <m/>
      </sharedItems>
    </cacheField>
    <cacheField name="线路" numFmtId="0">
      <sharedItems containsBlank="1" count="3">
        <s v="1号线"/>
        <s v="2号线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862">
  <r>
    <n v="1344405"/>
    <x v="0"/>
    <x v="0"/>
    <x v="0"/>
    <x v="0"/>
    <x v="0"/>
  </r>
  <r>
    <n v="1355991"/>
    <x v="0"/>
    <x v="1"/>
    <x v="1"/>
    <x v="1"/>
    <x v="0"/>
  </r>
  <r>
    <n v="1367677"/>
    <x v="0"/>
    <x v="2"/>
    <x v="2"/>
    <x v="2"/>
    <x v="0"/>
  </r>
  <r>
    <n v="1379412"/>
    <x v="0"/>
    <x v="3"/>
    <x v="3"/>
    <x v="3"/>
    <x v="0"/>
  </r>
  <r>
    <n v="1391347"/>
    <x v="0"/>
    <x v="4"/>
    <x v="4"/>
    <x v="4"/>
    <x v="0"/>
  </r>
  <r>
    <n v="1403200"/>
    <x v="0"/>
    <x v="5"/>
    <x v="5"/>
    <x v="5"/>
    <x v="0"/>
  </r>
  <r>
    <n v="1414989"/>
    <x v="0"/>
    <x v="6"/>
    <x v="4"/>
    <x v="6"/>
    <x v="0"/>
  </r>
  <r>
    <n v="1426638"/>
    <x v="0"/>
    <x v="4"/>
    <x v="6"/>
    <x v="7"/>
    <x v="0"/>
  </r>
  <r>
    <n v="1438353"/>
    <x v="0"/>
    <x v="7"/>
    <x v="7"/>
    <x v="8"/>
    <x v="0"/>
  </r>
  <r>
    <n v="1450119"/>
    <x v="0"/>
    <x v="7"/>
    <x v="8"/>
    <x v="9"/>
    <x v="0"/>
  </r>
  <r>
    <n v="1462076"/>
    <x v="0"/>
    <x v="8"/>
    <x v="9"/>
    <x v="10"/>
    <x v="0"/>
  </r>
  <r>
    <n v="1473799"/>
    <x v="0"/>
    <x v="4"/>
    <x v="10"/>
    <x v="11"/>
    <x v="0"/>
  </r>
  <r>
    <n v="1485488"/>
    <x v="0"/>
    <x v="9"/>
    <x v="7"/>
    <x v="12"/>
    <x v="0"/>
  </r>
  <r>
    <n v="1497142"/>
    <x v="0"/>
    <x v="10"/>
    <x v="7"/>
    <x v="13"/>
    <x v="0"/>
  </r>
  <r>
    <n v="1508650"/>
    <x v="0"/>
    <x v="11"/>
    <x v="3"/>
    <x v="14"/>
    <x v="0"/>
  </r>
  <r>
    <n v="1520259"/>
    <x v="0"/>
    <x v="8"/>
    <x v="1"/>
    <x v="15"/>
    <x v="0"/>
  </r>
  <r>
    <n v="1531870"/>
    <x v="0"/>
    <x v="4"/>
    <x v="1"/>
    <x v="16"/>
    <x v="0"/>
  </r>
  <r>
    <n v="1543737"/>
    <x v="0"/>
    <x v="12"/>
    <x v="4"/>
    <x v="17"/>
    <x v="0"/>
  </r>
  <r>
    <n v="1555443"/>
    <x v="0"/>
    <x v="13"/>
    <x v="1"/>
    <x v="18"/>
    <x v="0"/>
  </r>
  <r>
    <n v="1567302"/>
    <x v="0"/>
    <x v="6"/>
    <x v="7"/>
    <x v="19"/>
    <x v="0"/>
  </r>
  <r>
    <n v="1822550"/>
    <x v="0"/>
    <x v="5"/>
    <x v="4"/>
    <x v="20"/>
    <x v="1"/>
  </r>
  <r>
    <n v="1833934"/>
    <x v="0"/>
    <x v="6"/>
    <x v="11"/>
    <x v="21"/>
    <x v="1"/>
  </r>
  <r>
    <n v="1845519"/>
    <x v="0"/>
    <x v="10"/>
    <x v="8"/>
    <x v="22"/>
    <x v="1"/>
  </r>
  <r>
    <n v="1857068"/>
    <x v="0"/>
    <x v="10"/>
    <x v="5"/>
    <x v="23"/>
    <x v="1"/>
  </r>
  <r>
    <n v="1868781"/>
    <x v="0"/>
    <x v="13"/>
    <x v="2"/>
    <x v="24"/>
    <x v="1"/>
  </r>
  <r>
    <n v="1880527"/>
    <x v="0"/>
    <x v="7"/>
    <x v="1"/>
    <x v="25"/>
    <x v="1"/>
  </r>
  <r>
    <n v="1892246"/>
    <x v="0"/>
    <x v="4"/>
    <x v="12"/>
    <x v="26"/>
    <x v="1"/>
  </r>
  <r>
    <n v="1904041"/>
    <x v="0"/>
    <x v="7"/>
    <x v="4"/>
    <x v="27"/>
    <x v="1"/>
  </r>
  <r>
    <n v="1915712"/>
    <x v="0"/>
    <x v="14"/>
    <x v="2"/>
    <x v="28"/>
    <x v="1"/>
  </r>
  <r>
    <n v="1927218"/>
    <x v="0"/>
    <x v="15"/>
    <x v="13"/>
    <x v="29"/>
    <x v="1"/>
  </r>
  <r>
    <n v="1938705"/>
    <x v="0"/>
    <x v="5"/>
    <x v="1"/>
    <x v="30"/>
    <x v="1"/>
  </r>
  <r>
    <n v="1950217"/>
    <x v="0"/>
    <x v="3"/>
    <x v="5"/>
    <x v="31"/>
    <x v="1"/>
  </r>
  <r>
    <n v="1961675"/>
    <x v="0"/>
    <x v="14"/>
    <x v="1"/>
    <x v="32"/>
    <x v="1"/>
  </r>
  <r>
    <n v="1973121"/>
    <x v="0"/>
    <x v="14"/>
    <x v="9"/>
    <x v="33"/>
    <x v="1"/>
  </r>
  <r>
    <n v="1984544"/>
    <x v="0"/>
    <x v="3"/>
    <x v="4"/>
    <x v="34"/>
    <x v="1"/>
  </r>
  <r>
    <n v="1995918"/>
    <x v="0"/>
    <x v="15"/>
    <x v="9"/>
    <x v="35"/>
    <x v="1"/>
  </r>
  <r>
    <n v="2007407"/>
    <x v="0"/>
    <x v="3"/>
    <x v="14"/>
    <x v="36"/>
    <x v="1"/>
  </r>
  <r>
    <n v="2018945"/>
    <x v="0"/>
    <x v="6"/>
    <x v="2"/>
    <x v="37"/>
    <x v="1"/>
  </r>
  <r>
    <n v="2030385"/>
    <x v="0"/>
    <x v="7"/>
    <x v="15"/>
    <x v="38"/>
    <x v="1"/>
  </r>
  <r>
    <n v="2041824"/>
    <x v="0"/>
    <x v="6"/>
    <x v="4"/>
    <x v="39"/>
    <x v="1"/>
  </r>
  <r>
    <n v="2053401"/>
    <x v="0"/>
    <x v="8"/>
    <x v="16"/>
    <x v="40"/>
    <x v="1"/>
  </r>
  <r>
    <n v="2064939"/>
    <x v="0"/>
    <x v="6"/>
    <x v="7"/>
    <x v="41"/>
    <x v="1"/>
  </r>
  <r>
    <n v="2076447"/>
    <x v="0"/>
    <x v="14"/>
    <x v="4"/>
    <x v="42"/>
    <x v="1"/>
  </r>
  <r>
    <n v="2087973"/>
    <x v="0"/>
    <x v="4"/>
    <x v="17"/>
    <x v="43"/>
    <x v="1"/>
  </r>
  <r>
    <n v="1344406"/>
    <x v="1"/>
    <x v="16"/>
    <x v="18"/>
    <x v="0"/>
    <x v="0"/>
  </r>
  <r>
    <n v="1355992"/>
    <x v="1"/>
    <x v="15"/>
    <x v="19"/>
    <x v="1"/>
    <x v="0"/>
  </r>
  <r>
    <n v="1367678"/>
    <x v="1"/>
    <x v="17"/>
    <x v="11"/>
    <x v="2"/>
    <x v="0"/>
  </r>
  <r>
    <n v="1379413"/>
    <x v="1"/>
    <x v="18"/>
    <x v="5"/>
    <x v="3"/>
    <x v="0"/>
  </r>
  <r>
    <n v="1391348"/>
    <x v="1"/>
    <x v="18"/>
    <x v="17"/>
    <x v="4"/>
    <x v="0"/>
  </r>
  <r>
    <n v="1403201"/>
    <x v="1"/>
    <x v="10"/>
    <x v="3"/>
    <x v="5"/>
    <x v="0"/>
  </r>
  <r>
    <n v="1414990"/>
    <x v="1"/>
    <x v="7"/>
    <x v="20"/>
    <x v="6"/>
    <x v="0"/>
  </r>
  <r>
    <n v="1426639"/>
    <x v="1"/>
    <x v="14"/>
    <x v="3"/>
    <x v="7"/>
    <x v="0"/>
  </r>
  <r>
    <n v="1438354"/>
    <x v="1"/>
    <x v="13"/>
    <x v="17"/>
    <x v="8"/>
    <x v="0"/>
  </r>
  <r>
    <n v="1450120"/>
    <x v="1"/>
    <x v="7"/>
    <x v="2"/>
    <x v="9"/>
    <x v="0"/>
  </r>
  <r>
    <n v="1462077"/>
    <x v="1"/>
    <x v="10"/>
    <x v="17"/>
    <x v="10"/>
    <x v="0"/>
  </r>
  <r>
    <n v="1473800"/>
    <x v="1"/>
    <x v="19"/>
    <x v="3"/>
    <x v="11"/>
    <x v="0"/>
  </r>
  <r>
    <n v="1485489"/>
    <x v="1"/>
    <x v="15"/>
    <x v="1"/>
    <x v="12"/>
    <x v="0"/>
  </r>
  <r>
    <n v="1497143"/>
    <x v="1"/>
    <x v="7"/>
    <x v="2"/>
    <x v="13"/>
    <x v="0"/>
  </r>
  <r>
    <n v="1508651"/>
    <x v="1"/>
    <x v="15"/>
    <x v="2"/>
    <x v="14"/>
    <x v="0"/>
  </r>
  <r>
    <n v="1520260"/>
    <x v="1"/>
    <x v="8"/>
    <x v="1"/>
    <x v="15"/>
    <x v="0"/>
  </r>
  <r>
    <n v="1531871"/>
    <x v="1"/>
    <x v="3"/>
    <x v="9"/>
    <x v="16"/>
    <x v="0"/>
  </r>
  <r>
    <n v="1543738"/>
    <x v="1"/>
    <x v="8"/>
    <x v="4"/>
    <x v="17"/>
    <x v="0"/>
  </r>
  <r>
    <n v="1555444"/>
    <x v="1"/>
    <x v="3"/>
    <x v="3"/>
    <x v="18"/>
    <x v="0"/>
  </r>
  <r>
    <n v="1567303"/>
    <x v="1"/>
    <x v="5"/>
    <x v="9"/>
    <x v="19"/>
    <x v="0"/>
  </r>
  <r>
    <n v="1822551"/>
    <x v="1"/>
    <x v="4"/>
    <x v="2"/>
    <x v="20"/>
    <x v="1"/>
  </r>
  <r>
    <n v="1833935"/>
    <x v="1"/>
    <x v="20"/>
    <x v="5"/>
    <x v="21"/>
    <x v="1"/>
  </r>
  <r>
    <n v="1845520"/>
    <x v="1"/>
    <x v="4"/>
    <x v="9"/>
    <x v="22"/>
    <x v="1"/>
  </r>
  <r>
    <n v="1857069"/>
    <x v="1"/>
    <x v="14"/>
    <x v="17"/>
    <x v="23"/>
    <x v="1"/>
  </r>
  <r>
    <n v="1868782"/>
    <x v="1"/>
    <x v="8"/>
    <x v="2"/>
    <x v="24"/>
    <x v="1"/>
  </r>
  <r>
    <n v="1880528"/>
    <x v="1"/>
    <x v="14"/>
    <x v="9"/>
    <x v="25"/>
    <x v="1"/>
  </r>
  <r>
    <n v="1892247"/>
    <x v="1"/>
    <x v="10"/>
    <x v="7"/>
    <x v="26"/>
    <x v="1"/>
  </r>
  <r>
    <n v="1904042"/>
    <x v="1"/>
    <x v="10"/>
    <x v="7"/>
    <x v="27"/>
    <x v="1"/>
  </r>
  <r>
    <n v="1915713"/>
    <x v="1"/>
    <x v="4"/>
    <x v="17"/>
    <x v="28"/>
    <x v="1"/>
  </r>
  <r>
    <n v="1927219"/>
    <x v="1"/>
    <x v="4"/>
    <x v="17"/>
    <x v="29"/>
    <x v="1"/>
  </r>
  <r>
    <n v="1938706"/>
    <x v="1"/>
    <x v="13"/>
    <x v="20"/>
    <x v="30"/>
    <x v="1"/>
  </r>
  <r>
    <n v="1950218"/>
    <x v="1"/>
    <x v="3"/>
    <x v="11"/>
    <x v="31"/>
    <x v="1"/>
  </r>
  <r>
    <n v="1961676"/>
    <x v="1"/>
    <x v="4"/>
    <x v="2"/>
    <x v="32"/>
    <x v="1"/>
  </r>
  <r>
    <n v="1973122"/>
    <x v="1"/>
    <x v="10"/>
    <x v="3"/>
    <x v="33"/>
    <x v="1"/>
  </r>
  <r>
    <n v="1984545"/>
    <x v="1"/>
    <x v="14"/>
    <x v="2"/>
    <x v="34"/>
    <x v="1"/>
  </r>
  <r>
    <n v="1995919"/>
    <x v="1"/>
    <x v="4"/>
    <x v="6"/>
    <x v="35"/>
    <x v="1"/>
  </r>
  <r>
    <n v="2007408"/>
    <x v="1"/>
    <x v="7"/>
    <x v="17"/>
    <x v="36"/>
    <x v="1"/>
  </r>
  <r>
    <n v="2018946"/>
    <x v="1"/>
    <x v="13"/>
    <x v="9"/>
    <x v="37"/>
    <x v="1"/>
  </r>
  <r>
    <n v="2030386"/>
    <x v="1"/>
    <x v="4"/>
    <x v="17"/>
    <x v="38"/>
    <x v="1"/>
  </r>
  <r>
    <n v="2041825"/>
    <x v="1"/>
    <x v="6"/>
    <x v="2"/>
    <x v="39"/>
    <x v="1"/>
  </r>
  <r>
    <n v="2053402"/>
    <x v="1"/>
    <x v="13"/>
    <x v="21"/>
    <x v="40"/>
    <x v="1"/>
  </r>
  <r>
    <n v="2064940"/>
    <x v="1"/>
    <x v="7"/>
    <x v="20"/>
    <x v="41"/>
    <x v="1"/>
  </r>
  <r>
    <n v="2076448"/>
    <x v="1"/>
    <x v="4"/>
    <x v="1"/>
    <x v="42"/>
    <x v="1"/>
  </r>
  <r>
    <n v="2087974"/>
    <x v="1"/>
    <x v="6"/>
    <x v="1"/>
    <x v="43"/>
    <x v="1"/>
  </r>
  <r>
    <n v="1344407"/>
    <x v="2"/>
    <x v="21"/>
    <x v="15"/>
    <x v="0"/>
    <x v="0"/>
  </r>
  <r>
    <n v="1355993"/>
    <x v="2"/>
    <x v="22"/>
    <x v="5"/>
    <x v="1"/>
    <x v="0"/>
  </r>
  <r>
    <n v="1367679"/>
    <x v="2"/>
    <x v="23"/>
    <x v="17"/>
    <x v="2"/>
    <x v="0"/>
  </r>
  <r>
    <n v="1379414"/>
    <x v="2"/>
    <x v="17"/>
    <x v="17"/>
    <x v="3"/>
    <x v="0"/>
  </r>
  <r>
    <n v="1391349"/>
    <x v="2"/>
    <x v="24"/>
    <x v="9"/>
    <x v="4"/>
    <x v="0"/>
  </r>
  <r>
    <n v="1403202"/>
    <x v="2"/>
    <x v="20"/>
    <x v="5"/>
    <x v="5"/>
    <x v="0"/>
  </r>
  <r>
    <n v="1414991"/>
    <x v="2"/>
    <x v="5"/>
    <x v="5"/>
    <x v="6"/>
    <x v="0"/>
  </r>
  <r>
    <n v="1426640"/>
    <x v="2"/>
    <x v="8"/>
    <x v="3"/>
    <x v="7"/>
    <x v="0"/>
  </r>
  <r>
    <n v="1438355"/>
    <x v="2"/>
    <x v="4"/>
    <x v="1"/>
    <x v="8"/>
    <x v="0"/>
  </r>
  <r>
    <n v="1450121"/>
    <x v="2"/>
    <x v="8"/>
    <x v="9"/>
    <x v="9"/>
    <x v="0"/>
  </r>
  <r>
    <n v="1462078"/>
    <x v="2"/>
    <x v="8"/>
    <x v="7"/>
    <x v="10"/>
    <x v="0"/>
  </r>
  <r>
    <n v="1473801"/>
    <x v="2"/>
    <x v="10"/>
    <x v="7"/>
    <x v="11"/>
    <x v="0"/>
  </r>
  <r>
    <n v="1485490"/>
    <x v="2"/>
    <x v="3"/>
    <x v="7"/>
    <x v="12"/>
    <x v="0"/>
  </r>
  <r>
    <n v="1497144"/>
    <x v="2"/>
    <x v="5"/>
    <x v="5"/>
    <x v="13"/>
    <x v="0"/>
  </r>
  <r>
    <n v="1508652"/>
    <x v="2"/>
    <x v="14"/>
    <x v="17"/>
    <x v="14"/>
    <x v="0"/>
  </r>
  <r>
    <n v="1520261"/>
    <x v="2"/>
    <x v="5"/>
    <x v="4"/>
    <x v="15"/>
    <x v="0"/>
  </r>
  <r>
    <n v="1531872"/>
    <x v="2"/>
    <x v="10"/>
    <x v="4"/>
    <x v="16"/>
    <x v="0"/>
  </r>
  <r>
    <n v="1543739"/>
    <x v="2"/>
    <x v="8"/>
    <x v="5"/>
    <x v="17"/>
    <x v="0"/>
  </r>
  <r>
    <n v="1555445"/>
    <x v="2"/>
    <x v="14"/>
    <x v="9"/>
    <x v="18"/>
    <x v="0"/>
  </r>
  <r>
    <n v="1567304"/>
    <x v="2"/>
    <x v="15"/>
    <x v="19"/>
    <x v="19"/>
    <x v="0"/>
  </r>
  <r>
    <n v="1822552"/>
    <x v="2"/>
    <x v="3"/>
    <x v="4"/>
    <x v="20"/>
    <x v="1"/>
  </r>
  <r>
    <n v="1833936"/>
    <x v="2"/>
    <x v="25"/>
    <x v="2"/>
    <x v="21"/>
    <x v="1"/>
  </r>
  <r>
    <n v="1845521"/>
    <x v="2"/>
    <x v="10"/>
    <x v="17"/>
    <x v="22"/>
    <x v="1"/>
  </r>
  <r>
    <n v="1857070"/>
    <x v="2"/>
    <x v="5"/>
    <x v="17"/>
    <x v="23"/>
    <x v="1"/>
  </r>
  <r>
    <n v="1868783"/>
    <x v="2"/>
    <x v="7"/>
    <x v="5"/>
    <x v="24"/>
    <x v="1"/>
  </r>
  <r>
    <n v="1880529"/>
    <x v="2"/>
    <x v="8"/>
    <x v="9"/>
    <x v="25"/>
    <x v="1"/>
  </r>
  <r>
    <n v="1892248"/>
    <x v="2"/>
    <x v="6"/>
    <x v="1"/>
    <x v="26"/>
    <x v="1"/>
  </r>
  <r>
    <n v="1904043"/>
    <x v="2"/>
    <x v="6"/>
    <x v="5"/>
    <x v="27"/>
    <x v="1"/>
  </r>
  <r>
    <n v="1915714"/>
    <x v="2"/>
    <x v="8"/>
    <x v="1"/>
    <x v="28"/>
    <x v="1"/>
  </r>
  <r>
    <n v="1927220"/>
    <x v="2"/>
    <x v="7"/>
    <x v="1"/>
    <x v="29"/>
    <x v="1"/>
  </r>
  <r>
    <n v="1938707"/>
    <x v="2"/>
    <x v="4"/>
    <x v="22"/>
    <x v="30"/>
    <x v="1"/>
  </r>
  <r>
    <n v="1950219"/>
    <x v="2"/>
    <x v="7"/>
    <x v="17"/>
    <x v="31"/>
    <x v="1"/>
  </r>
  <r>
    <n v="1961677"/>
    <x v="2"/>
    <x v="3"/>
    <x v="11"/>
    <x v="32"/>
    <x v="1"/>
  </r>
  <r>
    <n v="1973123"/>
    <x v="2"/>
    <x v="14"/>
    <x v="15"/>
    <x v="33"/>
    <x v="1"/>
  </r>
  <r>
    <n v="1984546"/>
    <x v="2"/>
    <x v="3"/>
    <x v="9"/>
    <x v="34"/>
    <x v="1"/>
  </r>
  <r>
    <n v="1995920"/>
    <x v="2"/>
    <x v="10"/>
    <x v="11"/>
    <x v="35"/>
    <x v="1"/>
  </r>
  <r>
    <n v="2007409"/>
    <x v="2"/>
    <x v="14"/>
    <x v="1"/>
    <x v="36"/>
    <x v="1"/>
  </r>
  <r>
    <n v="2018947"/>
    <x v="2"/>
    <x v="6"/>
    <x v="2"/>
    <x v="37"/>
    <x v="1"/>
  </r>
  <r>
    <n v="2030387"/>
    <x v="2"/>
    <x v="8"/>
    <x v="4"/>
    <x v="38"/>
    <x v="1"/>
  </r>
  <r>
    <n v="2041826"/>
    <x v="2"/>
    <x v="10"/>
    <x v="7"/>
    <x v="39"/>
    <x v="1"/>
  </r>
  <r>
    <n v="2053403"/>
    <x v="2"/>
    <x v="26"/>
    <x v="23"/>
    <x v="40"/>
    <x v="1"/>
  </r>
  <r>
    <n v="2064941"/>
    <x v="2"/>
    <x v="5"/>
    <x v="11"/>
    <x v="41"/>
    <x v="1"/>
  </r>
  <r>
    <n v="2076449"/>
    <x v="2"/>
    <x v="13"/>
    <x v="1"/>
    <x v="42"/>
    <x v="1"/>
  </r>
  <r>
    <n v="2087975"/>
    <x v="2"/>
    <x v="5"/>
    <x v="5"/>
    <x v="43"/>
    <x v="1"/>
  </r>
  <r>
    <n v="1344408"/>
    <x v="3"/>
    <x v="27"/>
    <x v="20"/>
    <x v="0"/>
    <x v="0"/>
  </r>
  <r>
    <n v="1355994"/>
    <x v="3"/>
    <x v="28"/>
    <x v="7"/>
    <x v="1"/>
    <x v="0"/>
  </r>
  <r>
    <n v="1367680"/>
    <x v="3"/>
    <x v="29"/>
    <x v="18"/>
    <x v="2"/>
    <x v="0"/>
  </r>
  <r>
    <n v="1379415"/>
    <x v="3"/>
    <x v="30"/>
    <x v="7"/>
    <x v="3"/>
    <x v="0"/>
  </r>
  <r>
    <n v="1391350"/>
    <x v="3"/>
    <x v="31"/>
    <x v="20"/>
    <x v="4"/>
    <x v="0"/>
  </r>
  <r>
    <n v="1403203"/>
    <x v="3"/>
    <x v="18"/>
    <x v="11"/>
    <x v="5"/>
    <x v="0"/>
  </r>
  <r>
    <n v="1414992"/>
    <x v="3"/>
    <x v="7"/>
    <x v="2"/>
    <x v="6"/>
    <x v="0"/>
  </r>
  <r>
    <n v="1426641"/>
    <x v="3"/>
    <x v="10"/>
    <x v="9"/>
    <x v="7"/>
    <x v="0"/>
  </r>
  <r>
    <n v="1438356"/>
    <x v="3"/>
    <x v="6"/>
    <x v="4"/>
    <x v="8"/>
    <x v="0"/>
  </r>
  <r>
    <n v="1450122"/>
    <x v="3"/>
    <x v="14"/>
    <x v="9"/>
    <x v="9"/>
    <x v="0"/>
  </r>
  <r>
    <n v="1462079"/>
    <x v="3"/>
    <x v="10"/>
    <x v="2"/>
    <x v="10"/>
    <x v="0"/>
  </r>
  <r>
    <n v="1473802"/>
    <x v="3"/>
    <x v="7"/>
    <x v="7"/>
    <x v="11"/>
    <x v="0"/>
  </r>
  <r>
    <n v="1485491"/>
    <x v="3"/>
    <x v="7"/>
    <x v="7"/>
    <x v="12"/>
    <x v="0"/>
  </r>
  <r>
    <n v="1497145"/>
    <x v="3"/>
    <x v="15"/>
    <x v="15"/>
    <x v="13"/>
    <x v="0"/>
  </r>
  <r>
    <n v="1508653"/>
    <x v="3"/>
    <x v="7"/>
    <x v="2"/>
    <x v="14"/>
    <x v="0"/>
  </r>
  <r>
    <n v="1520262"/>
    <x v="3"/>
    <x v="4"/>
    <x v="11"/>
    <x v="15"/>
    <x v="0"/>
  </r>
  <r>
    <n v="1531873"/>
    <x v="3"/>
    <x v="5"/>
    <x v="5"/>
    <x v="16"/>
    <x v="0"/>
  </r>
  <r>
    <n v="1543740"/>
    <x v="3"/>
    <x v="13"/>
    <x v="15"/>
    <x v="17"/>
    <x v="0"/>
  </r>
  <r>
    <n v="1555446"/>
    <x v="3"/>
    <x v="6"/>
    <x v="15"/>
    <x v="18"/>
    <x v="0"/>
  </r>
  <r>
    <n v="1567305"/>
    <x v="3"/>
    <x v="25"/>
    <x v="12"/>
    <x v="19"/>
    <x v="0"/>
  </r>
  <r>
    <n v="1822553"/>
    <x v="3"/>
    <x v="3"/>
    <x v="9"/>
    <x v="20"/>
    <x v="1"/>
  </r>
  <r>
    <n v="1833937"/>
    <x v="3"/>
    <x v="32"/>
    <x v="4"/>
    <x v="21"/>
    <x v="1"/>
  </r>
  <r>
    <n v="1845522"/>
    <x v="3"/>
    <x v="8"/>
    <x v="2"/>
    <x v="22"/>
    <x v="1"/>
  </r>
  <r>
    <n v="1857071"/>
    <x v="3"/>
    <x v="3"/>
    <x v="1"/>
    <x v="23"/>
    <x v="1"/>
  </r>
  <r>
    <n v="1868784"/>
    <x v="3"/>
    <x v="4"/>
    <x v="9"/>
    <x v="24"/>
    <x v="1"/>
  </r>
  <r>
    <n v="1880530"/>
    <x v="3"/>
    <x v="7"/>
    <x v="3"/>
    <x v="25"/>
    <x v="1"/>
  </r>
  <r>
    <n v="1892249"/>
    <x v="3"/>
    <x v="3"/>
    <x v="4"/>
    <x v="26"/>
    <x v="1"/>
  </r>
  <r>
    <n v="1904044"/>
    <x v="3"/>
    <x v="10"/>
    <x v="17"/>
    <x v="27"/>
    <x v="1"/>
  </r>
  <r>
    <n v="1915715"/>
    <x v="3"/>
    <x v="3"/>
    <x v="4"/>
    <x v="28"/>
    <x v="1"/>
  </r>
  <r>
    <n v="1927221"/>
    <x v="3"/>
    <x v="7"/>
    <x v="3"/>
    <x v="29"/>
    <x v="1"/>
  </r>
  <r>
    <n v="1938708"/>
    <x v="3"/>
    <x v="33"/>
    <x v="24"/>
    <x v="30"/>
    <x v="1"/>
  </r>
  <r>
    <n v="1950220"/>
    <x v="3"/>
    <x v="5"/>
    <x v="7"/>
    <x v="31"/>
    <x v="1"/>
  </r>
  <r>
    <n v="1961678"/>
    <x v="3"/>
    <x v="3"/>
    <x v="7"/>
    <x v="32"/>
    <x v="1"/>
  </r>
  <r>
    <n v="1973124"/>
    <x v="3"/>
    <x v="4"/>
    <x v="7"/>
    <x v="33"/>
    <x v="1"/>
  </r>
  <r>
    <n v="1984547"/>
    <x v="3"/>
    <x v="4"/>
    <x v="7"/>
    <x v="34"/>
    <x v="1"/>
  </r>
  <r>
    <n v="1995921"/>
    <x v="3"/>
    <x v="6"/>
    <x v="7"/>
    <x v="35"/>
    <x v="1"/>
  </r>
  <r>
    <n v="2007410"/>
    <x v="3"/>
    <x v="34"/>
    <x v="4"/>
    <x v="36"/>
    <x v="1"/>
  </r>
  <r>
    <n v="2018948"/>
    <x v="3"/>
    <x v="5"/>
    <x v="5"/>
    <x v="37"/>
    <x v="1"/>
  </r>
  <r>
    <n v="2030388"/>
    <x v="3"/>
    <x v="14"/>
    <x v="5"/>
    <x v="38"/>
    <x v="1"/>
  </r>
  <r>
    <n v="2041827"/>
    <x v="3"/>
    <x v="26"/>
    <x v="25"/>
    <x v="39"/>
    <x v="1"/>
  </r>
  <r>
    <n v="2053404"/>
    <x v="3"/>
    <x v="35"/>
    <x v="26"/>
    <x v="40"/>
    <x v="1"/>
  </r>
  <r>
    <n v="2064942"/>
    <x v="3"/>
    <x v="15"/>
    <x v="9"/>
    <x v="41"/>
    <x v="1"/>
  </r>
  <r>
    <n v="2076450"/>
    <x v="3"/>
    <x v="6"/>
    <x v="15"/>
    <x v="42"/>
    <x v="1"/>
  </r>
  <r>
    <n v="2087976"/>
    <x v="3"/>
    <x v="5"/>
    <x v="3"/>
    <x v="43"/>
    <x v="1"/>
  </r>
  <r>
    <n v="1344409"/>
    <x v="4"/>
    <x v="36"/>
    <x v="12"/>
    <x v="0"/>
    <x v="0"/>
  </r>
  <r>
    <n v="1355995"/>
    <x v="4"/>
    <x v="37"/>
    <x v="9"/>
    <x v="1"/>
    <x v="0"/>
  </r>
  <r>
    <n v="1367681"/>
    <x v="4"/>
    <x v="32"/>
    <x v="27"/>
    <x v="2"/>
    <x v="0"/>
  </r>
  <r>
    <n v="1379416"/>
    <x v="4"/>
    <x v="38"/>
    <x v="3"/>
    <x v="3"/>
    <x v="0"/>
  </r>
  <r>
    <n v="1391351"/>
    <x v="4"/>
    <x v="25"/>
    <x v="19"/>
    <x v="4"/>
    <x v="0"/>
  </r>
  <r>
    <n v="1403204"/>
    <x v="4"/>
    <x v="17"/>
    <x v="28"/>
    <x v="5"/>
    <x v="0"/>
  </r>
  <r>
    <n v="1414993"/>
    <x v="4"/>
    <x v="8"/>
    <x v="7"/>
    <x v="6"/>
    <x v="0"/>
  </r>
  <r>
    <n v="1426642"/>
    <x v="4"/>
    <x v="6"/>
    <x v="3"/>
    <x v="7"/>
    <x v="0"/>
  </r>
  <r>
    <n v="1438357"/>
    <x v="4"/>
    <x v="4"/>
    <x v="1"/>
    <x v="8"/>
    <x v="0"/>
  </r>
  <r>
    <n v="1450123"/>
    <x v="4"/>
    <x v="10"/>
    <x v="15"/>
    <x v="9"/>
    <x v="0"/>
  </r>
  <r>
    <n v="1462080"/>
    <x v="4"/>
    <x v="14"/>
    <x v="29"/>
    <x v="10"/>
    <x v="0"/>
  </r>
  <r>
    <n v="1473803"/>
    <x v="4"/>
    <x v="14"/>
    <x v="12"/>
    <x v="11"/>
    <x v="0"/>
  </r>
  <r>
    <n v="1485492"/>
    <x v="4"/>
    <x v="3"/>
    <x v="7"/>
    <x v="12"/>
    <x v="0"/>
  </r>
  <r>
    <n v="1497146"/>
    <x v="4"/>
    <x v="4"/>
    <x v="5"/>
    <x v="13"/>
    <x v="0"/>
  </r>
  <r>
    <n v="1508654"/>
    <x v="4"/>
    <x v="7"/>
    <x v="9"/>
    <x v="14"/>
    <x v="0"/>
  </r>
  <r>
    <n v="1520263"/>
    <x v="4"/>
    <x v="7"/>
    <x v="1"/>
    <x v="15"/>
    <x v="0"/>
  </r>
  <r>
    <n v="1531874"/>
    <x v="4"/>
    <x v="14"/>
    <x v="4"/>
    <x v="16"/>
    <x v="0"/>
  </r>
  <r>
    <n v="1543741"/>
    <x v="4"/>
    <x v="4"/>
    <x v="2"/>
    <x v="17"/>
    <x v="0"/>
  </r>
  <r>
    <n v="1555447"/>
    <x v="4"/>
    <x v="7"/>
    <x v="19"/>
    <x v="18"/>
    <x v="0"/>
  </r>
  <r>
    <n v="1567306"/>
    <x v="4"/>
    <x v="20"/>
    <x v="29"/>
    <x v="19"/>
    <x v="0"/>
  </r>
  <r>
    <n v="1822554"/>
    <x v="4"/>
    <x v="3"/>
    <x v="17"/>
    <x v="20"/>
    <x v="1"/>
  </r>
  <r>
    <n v="1833938"/>
    <x v="4"/>
    <x v="30"/>
    <x v="5"/>
    <x v="21"/>
    <x v="1"/>
  </r>
  <r>
    <n v="1845523"/>
    <x v="4"/>
    <x v="4"/>
    <x v="3"/>
    <x v="22"/>
    <x v="1"/>
  </r>
  <r>
    <n v="1857072"/>
    <x v="4"/>
    <x v="5"/>
    <x v="9"/>
    <x v="23"/>
    <x v="1"/>
  </r>
  <r>
    <n v="1868785"/>
    <x v="4"/>
    <x v="5"/>
    <x v="9"/>
    <x v="24"/>
    <x v="1"/>
  </r>
  <r>
    <n v="1880531"/>
    <x v="4"/>
    <x v="7"/>
    <x v="4"/>
    <x v="25"/>
    <x v="1"/>
  </r>
  <r>
    <n v="1892250"/>
    <x v="4"/>
    <x v="6"/>
    <x v="1"/>
    <x v="26"/>
    <x v="1"/>
  </r>
  <r>
    <n v="1904045"/>
    <x v="4"/>
    <x v="14"/>
    <x v="2"/>
    <x v="27"/>
    <x v="1"/>
  </r>
  <r>
    <n v="1915716"/>
    <x v="4"/>
    <x v="6"/>
    <x v="9"/>
    <x v="28"/>
    <x v="1"/>
  </r>
  <r>
    <n v="1927222"/>
    <x v="4"/>
    <x v="8"/>
    <x v="9"/>
    <x v="29"/>
    <x v="1"/>
  </r>
  <r>
    <n v="1938709"/>
    <x v="4"/>
    <x v="4"/>
    <x v="22"/>
    <x v="30"/>
    <x v="1"/>
  </r>
  <r>
    <n v="1950221"/>
    <x v="4"/>
    <x v="4"/>
    <x v="30"/>
    <x v="31"/>
    <x v="1"/>
  </r>
  <r>
    <n v="1961679"/>
    <x v="4"/>
    <x v="5"/>
    <x v="9"/>
    <x v="32"/>
    <x v="1"/>
  </r>
  <r>
    <n v="1973125"/>
    <x v="4"/>
    <x v="4"/>
    <x v="2"/>
    <x v="33"/>
    <x v="1"/>
  </r>
  <r>
    <n v="1984548"/>
    <x v="4"/>
    <x v="5"/>
    <x v="1"/>
    <x v="34"/>
    <x v="1"/>
  </r>
  <r>
    <n v="1995922"/>
    <x v="4"/>
    <x v="4"/>
    <x v="15"/>
    <x v="35"/>
    <x v="1"/>
  </r>
  <r>
    <n v="2007411"/>
    <x v="4"/>
    <x v="15"/>
    <x v="17"/>
    <x v="36"/>
    <x v="1"/>
  </r>
  <r>
    <n v="2018949"/>
    <x v="4"/>
    <x v="7"/>
    <x v="17"/>
    <x v="37"/>
    <x v="1"/>
  </r>
  <r>
    <n v="2030389"/>
    <x v="4"/>
    <x v="5"/>
    <x v="7"/>
    <x v="38"/>
    <x v="1"/>
  </r>
  <r>
    <n v="2041828"/>
    <x v="4"/>
    <x v="24"/>
    <x v="7"/>
    <x v="39"/>
    <x v="1"/>
  </r>
  <r>
    <n v="2053405"/>
    <x v="4"/>
    <x v="39"/>
    <x v="31"/>
    <x v="40"/>
    <x v="1"/>
  </r>
  <r>
    <n v="2064943"/>
    <x v="4"/>
    <x v="34"/>
    <x v="17"/>
    <x v="41"/>
    <x v="1"/>
  </r>
  <r>
    <n v="2076451"/>
    <x v="4"/>
    <x v="6"/>
    <x v="5"/>
    <x v="42"/>
    <x v="1"/>
  </r>
  <r>
    <n v="2087977"/>
    <x v="4"/>
    <x v="37"/>
    <x v="7"/>
    <x v="43"/>
    <x v="1"/>
  </r>
  <r>
    <n v="1344410"/>
    <x v="5"/>
    <x v="40"/>
    <x v="32"/>
    <x v="0"/>
    <x v="0"/>
  </r>
  <r>
    <n v="1355996"/>
    <x v="5"/>
    <x v="41"/>
    <x v="11"/>
    <x v="1"/>
    <x v="0"/>
  </r>
  <r>
    <n v="1367682"/>
    <x v="5"/>
    <x v="42"/>
    <x v="33"/>
    <x v="2"/>
    <x v="0"/>
  </r>
  <r>
    <n v="1379417"/>
    <x v="5"/>
    <x v="43"/>
    <x v="7"/>
    <x v="3"/>
    <x v="0"/>
  </r>
  <r>
    <n v="1391352"/>
    <x v="5"/>
    <x v="23"/>
    <x v="34"/>
    <x v="4"/>
    <x v="0"/>
  </r>
  <r>
    <n v="1403205"/>
    <x v="5"/>
    <x v="28"/>
    <x v="25"/>
    <x v="5"/>
    <x v="0"/>
  </r>
  <r>
    <n v="1414994"/>
    <x v="5"/>
    <x v="14"/>
    <x v="4"/>
    <x v="6"/>
    <x v="0"/>
  </r>
  <r>
    <n v="1426643"/>
    <x v="5"/>
    <x v="4"/>
    <x v="5"/>
    <x v="7"/>
    <x v="0"/>
  </r>
  <r>
    <n v="1438358"/>
    <x v="5"/>
    <x v="4"/>
    <x v="7"/>
    <x v="8"/>
    <x v="0"/>
  </r>
  <r>
    <n v="1450124"/>
    <x v="5"/>
    <x v="4"/>
    <x v="11"/>
    <x v="9"/>
    <x v="0"/>
  </r>
  <r>
    <n v="1462081"/>
    <x v="5"/>
    <x v="4"/>
    <x v="35"/>
    <x v="10"/>
    <x v="0"/>
  </r>
  <r>
    <n v="1473804"/>
    <x v="5"/>
    <x v="12"/>
    <x v="3"/>
    <x v="11"/>
    <x v="0"/>
  </r>
  <r>
    <n v="1485493"/>
    <x v="5"/>
    <x v="6"/>
    <x v="17"/>
    <x v="12"/>
    <x v="0"/>
  </r>
  <r>
    <n v="1497147"/>
    <x v="5"/>
    <x v="7"/>
    <x v="9"/>
    <x v="13"/>
    <x v="0"/>
  </r>
  <r>
    <n v="1508655"/>
    <x v="5"/>
    <x v="10"/>
    <x v="20"/>
    <x v="14"/>
    <x v="0"/>
  </r>
  <r>
    <n v="1520264"/>
    <x v="5"/>
    <x v="14"/>
    <x v="19"/>
    <x v="15"/>
    <x v="0"/>
  </r>
  <r>
    <n v="1531875"/>
    <x v="5"/>
    <x v="4"/>
    <x v="9"/>
    <x v="16"/>
    <x v="0"/>
  </r>
  <r>
    <n v="1543742"/>
    <x v="5"/>
    <x v="5"/>
    <x v="2"/>
    <x v="17"/>
    <x v="0"/>
  </r>
  <r>
    <n v="1555448"/>
    <x v="5"/>
    <x v="8"/>
    <x v="15"/>
    <x v="18"/>
    <x v="0"/>
  </r>
  <r>
    <n v="1567307"/>
    <x v="5"/>
    <x v="44"/>
    <x v="22"/>
    <x v="19"/>
    <x v="0"/>
  </r>
  <r>
    <n v="1822555"/>
    <x v="5"/>
    <x v="13"/>
    <x v="1"/>
    <x v="20"/>
    <x v="1"/>
  </r>
  <r>
    <n v="1833939"/>
    <x v="5"/>
    <x v="28"/>
    <x v="27"/>
    <x v="21"/>
    <x v="1"/>
  </r>
  <r>
    <n v="1845524"/>
    <x v="5"/>
    <x v="7"/>
    <x v="4"/>
    <x v="22"/>
    <x v="1"/>
  </r>
  <r>
    <n v="1857073"/>
    <x v="5"/>
    <x v="7"/>
    <x v="2"/>
    <x v="23"/>
    <x v="1"/>
  </r>
  <r>
    <n v="1868786"/>
    <x v="5"/>
    <x v="3"/>
    <x v="19"/>
    <x v="24"/>
    <x v="1"/>
  </r>
  <r>
    <n v="1880532"/>
    <x v="5"/>
    <x v="3"/>
    <x v="9"/>
    <x v="25"/>
    <x v="1"/>
  </r>
  <r>
    <n v="1892251"/>
    <x v="5"/>
    <x v="14"/>
    <x v="3"/>
    <x v="26"/>
    <x v="1"/>
  </r>
  <r>
    <n v="1904046"/>
    <x v="5"/>
    <x v="20"/>
    <x v="33"/>
    <x v="27"/>
    <x v="1"/>
  </r>
  <r>
    <n v="1915717"/>
    <x v="5"/>
    <x v="5"/>
    <x v="11"/>
    <x v="28"/>
    <x v="1"/>
  </r>
  <r>
    <n v="1927223"/>
    <x v="5"/>
    <x v="14"/>
    <x v="15"/>
    <x v="29"/>
    <x v="1"/>
  </r>
  <r>
    <n v="1938710"/>
    <x v="5"/>
    <x v="14"/>
    <x v="22"/>
    <x v="30"/>
    <x v="1"/>
  </r>
  <r>
    <n v="1950222"/>
    <x v="5"/>
    <x v="14"/>
    <x v="27"/>
    <x v="31"/>
    <x v="1"/>
  </r>
  <r>
    <n v="1961680"/>
    <x v="5"/>
    <x v="8"/>
    <x v="5"/>
    <x v="32"/>
    <x v="1"/>
  </r>
  <r>
    <n v="1973126"/>
    <x v="5"/>
    <x v="5"/>
    <x v="20"/>
    <x v="33"/>
    <x v="1"/>
  </r>
  <r>
    <n v="1984549"/>
    <x v="5"/>
    <x v="3"/>
    <x v="20"/>
    <x v="34"/>
    <x v="1"/>
  </r>
  <r>
    <n v="1995923"/>
    <x v="5"/>
    <x v="6"/>
    <x v="1"/>
    <x v="35"/>
    <x v="1"/>
  </r>
  <r>
    <n v="2007412"/>
    <x v="5"/>
    <x v="8"/>
    <x v="5"/>
    <x v="36"/>
    <x v="1"/>
  </r>
  <r>
    <n v="2018950"/>
    <x v="5"/>
    <x v="8"/>
    <x v="7"/>
    <x v="37"/>
    <x v="1"/>
  </r>
  <r>
    <n v="2030390"/>
    <x v="5"/>
    <x v="7"/>
    <x v="4"/>
    <x v="38"/>
    <x v="1"/>
  </r>
  <r>
    <n v="2041829"/>
    <x v="5"/>
    <x v="41"/>
    <x v="3"/>
    <x v="39"/>
    <x v="1"/>
  </r>
  <r>
    <n v="2053406"/>
    <x v="5"/>
    <x v="45"/>
    <x v="36"/>
    <x v="40"/>
    <x v="1"/>
  </r>
  <r>
    <n v="2064944"/>
    <x v="5"/>
    <x v="18"/>
    <x v="5"/>
    <x v="41"/>
    <x v="1"/>
  </r>
  <r>
    <n v="2076452"/>
    <x v="5"/>
    <x v="13"/>
    <x v="3"/>
    <x v="42"/>
    <x v="1"/>
  </r>
  <r>
    <n v="2087978"/>
    <x v="5"/>
    <x v="41"/>
    <x v="5"/>
    <x v="43"/>
    <x v="1"/>
  </r>
  <r>
    <n v="1344411"/>
    <x v="6"/>
    <x v="46"/>
    <x v="32"/>
    <x v="0"/>
    <x v="0"/>
  </r>
  <r>
    <n v="1355997"/>
    <x v="6"/>
    <x v="47"/>
    <x v="11"/>
    <x v="1"/>
    <x v="0"/>
  </r>
  <r>
    <n v="1367683"/>
    <x v="6"/>
    <x v="48"/>
    <x v="18"/>
    <x v="2"/>
    <x v="0"/>
  </r>
  <r>
    <n v="1379418"/>
    <x v="6"/>
    <x v="49"/>
    <x v="18"/>
    <x v="3"/>
    <x v="0"/>
  </r>
  <r>
    <n v="1391353"/>
    <x v="6"/>
    <x v="50"/>
    <x v="37"/>
    <x v="4"/>
    <x v="0"/>
  </r>
  <r>
    <n v="1403206"/>
    <x v="6"/>
    <x v="17"/>
    <x v="38"/>
    <x v="5"/>
    <x v="0"/>
  </r>
  <r>
    <n v="1414995"/>
    <x v="6"/>
    <x v="15"/>
    <x v="4"/>
    <x v="6"/>
    <x v="0"/>
  </r>
  <r>
    <n v="1426644"/>
    <x v="6"/>
    <x v="3"/>
    <x v="3"/>
    <x v="7"/>
    <x v="0"/>
  </r>
  <r>
    <n v="1438359"/>
    <x v="6"/>
    <x v="4"/>
    <x v="17"/>
    <x v="8"/>
    <x v="0"/>
  </r>
  <r>
    <n v="1450125"/>
    <x v="6"/>
    <x v="34"/>
    <x v="7"/>
    <x v="9"/>
    <x v="0"/>
  </r>
  <r>
    <n v="1462082"/>
    <x v="6"/>
    <x v="14"/>
    <x v="33"/>
    <x v="10"/>
    <x v="0"/>
  </r>
  <r>
    <n v="1473805"/>
    <x v="6"/>
    <x v="14"/>
    <x v="15"/>
    <x v="11"/>
    <x v="0"/>
  </r>
  <r>
    <n v="1485494"/>
    <x v="6"/>
    <x v="5"/>
    <x v="11"/>
    <x v="12"/>
    <x v="0"/>
  </r>
  <r>
    <n v="1497148"/>
    <x v="6"/>
    <x v="5"/>
    <x v="5"/>
    <x v="13"/>
    <x v="0"/>
  </r>
  <r>
    <n v="1508656"/>
    <x v="6"/>
    <x v="8"/>
    <x v="29"/>
    <x v="14"/>
    <x v="0"/>
  </r>
  <r>
    <n v="1520265"/>
    <x v="6"/>
    <x v="4"/>
    <x v="39"/>
    <x v="15"/>
    <x v="0"/>
  </r>
  <r>
    <n v="1531876"/>
    <x v="6"/>
    <x v="7"/>
    <x v="3"/>
    <x v="16"/>
    <x v="0"/>
  </r>
  <r>
    <n v="1543743"/>
    <x v="6"/>
    <x v="8"/>
    <x v="9"/>
    <x v="17"/>
    <x v="0"/>
  </r>
  <r>
    <n v="1555449"/>
    <x v="6"/>
    <x v="4"/>
    <x v="35"/>
    <x v="18"/>
    <x v="0"/>
  </r>
  <r>
    <n v="1567308"/>
    <x v="6"/>
    <x v="25"/>
    <x v="39"/>
    <x v="19"/>
    <x v="0"/>
  </r>
  <r>
    <n v="1822556"/>
    <x v="6"/>
    <x v="34"/>
    <x v="4"/>
    <x v="20"/>
    <x v="1"/>
  </r>
  <r>
    <n v="1833940"/>
    <x v="6"/>
    <x v="32"/>
    <x v="1"/>
    <x v="21"/>
    <x v="1"/>
  </r>
  <r>
    <n v="1845525"/>
    <x v="6"/>
    <x v="14"/>
    <x v="4"/>
    <x v="22"/>
    <x v="1"/>
  </r>
  <r>
    <n v="1857074"/>
    <x v="6"/>
    <x v="15"/>
    <x v="9"/>
    <x v="23"/>
    <x v="1"/>
  </r>
  <r>
    <n v="1868787"/>
    <x v="6"/>
    <x v="5"/>
    <x v="35"/>
    <x v="24"/>
    <x v="1"/>
  </r>
  <r>
    <n v="1880533"/>
    <x v="6"/>
    <x v="3"/>
    <x v="18"/>
    <x v="25"/>
    <x v="1"/>
  </r>
  <r>
    <n v="1892252"/>
    <x v="6"/>
    <x v="5"/>
    <x v="27"/>
    <x v="26"/>
    <x v="1"/>
  </r>
  <r>
    <n v="1904047"/>
    <x v="6"/>
    <x v="6"/>
    <x v="29"/>
    <x v="27"/>
    <x v="1"/>
  </r>
  <r>
    <n v="1915718"/>
    <x v="6"/>
    <x v="6"/>
    <x v="40"/>
    <x v="28"/>
    <x v="1"/>
  </r>
  <r>
    <n v="1927224"/>
    <x v="6"/>
    <x v="5"/>
    <x v="9"/>
    <x v="29"/>
    <x v="1"/>
  </r>
  <r>
    <n v="1938711"/>
    <x v="6"/>
    <x v="10"/>
    <x v="41"/>
    <x v="30"/>
    <x v="1"/>
  </r>
  <r>
    <n v="1950223"/>
    <x v="6"/>
    <x v="7"/>
    <x v="18"/>
    <x v="31"/>
    <x v="1"/>
  </r>
  <r>
    <n v="1961681"/>
    <x v="6"/>
    <x v="5"/>
    <x v="17"/>
    <x v="32"/>
    <x v="1"/>
  </r>
  <r>
    <n v="1973127"/>
    <x v="6"/>
    <x v="5"/>
    <x v="7"/>
    <x v="33"/>
    <x v="1"/>
  </r>
  <r>
    <n v="1984550"/>
    <x v="6"/>
    <x v="3"/>
    <x v="18"/>
    <x v="34"/>
    <x v="1"/>
  </r>
  <r>
    <n v="1995924"/>
    <x v="6"/>
    <x v="5"/>
    <x v="17"/>
    <x v="35"/>
    <x v="1"/>
  </r>
  <r>
    <n v="2007413"/>
    <x v="6"/>
    <x v="7"/>
    <x v="4"/>
    <x v="36"/>
    <x v="1"/>
  </r>
  <r>
    <n v="2018951"/>
    <x v="6"/>
    <x v="8"/>
    <x v="1"/>
    <x v="37"/>
    <x v="1"/>
  </r>
  <r>
    <n v="2030391"/>
    <x v="6"/>
    <x v="10"/>
    <x v="1"/>
    <x v="38"/>
    <x v="1"/>
  </r>
  <r>
    <n v="2041830"/>
    <x v="6"/>
    <x v="29"/>
    <x v="42"/>
    <x v="39"/>
    <x v="1"/>
  </r>
  <r>
    <n v="2053407"/>
    <x v="6"/>
    <x v="51"/>
    <x v="43"/>
    <x v="40"/>
    <x v="1"/>
  </r>
  <r>
    <n v="2064945"/>
    <x v="6"/>
    <x v="44"/>
    <x v="7"/>
    <x v="41"/>
    <x v="1"/>
  </r>
  <r>
    <n v="2076453"/>
    <x v="6"/>
    <x v="20"/>
    <x v="7"/>
    <x v="42"/>
    <x v="1"/>
  </r>
  <r>
    <n v="2087979"/>
    <x v="6"/>
    <x v="18"/>
    <x v="2"/>
    <x v="43"/>
    <x v="1"/>
  </r>
  <r>
    <n v="1344412"/>
    <x v="7"/>
    <x v="52"/>
    <x v="44"/>
    <x v="0"/>
    <x v="0"/>
  </r>
  <r>
    <n v="1355998"/>
    <x v="7"/>
    <x v="48"/>
    <x v="29"/>
    <x v="1"/>
    <x v="0"/>
  </r>
  <r>
    <n v="1367684"/>
    <x v="7"/>
    <x v="43"/>
    <x v="20"/>
    <x v="2"/>
    <x v="0"/>
  </r>
  <r>
    <n v="1379419"/>
    <x v="7"/>
    <x v="53"/>
    <x v="11"/>
    <x v="3"/>
    <x v="0"/>
  </r>
  <r>
    <n v="1391354"/>
    <x v="7"/>
    <x v="54"/>
    <x v="45"/>
    <x v="4"/>
    <x v="0"/>
  </r>
  <r>
    <n v="1403207"/>
    <x v="7"/>
    <x v="31"/>
    <x v="46"/>
    <x v="5"/>
    <x v="0"/>
  </r>
  <r>
    <n v="1414996"/>
    <x v="7"/>
    <x v="34"/>
    <x v="12"/>
    <x v="6"/>
    <x v="0"/>
  </r>
  <r>
    <n v="1426645"/>
    <x v="7"/>
    <x v="10"/>
    <x v="3"/>
    <x v="7"/>
    <x v="0"/>
  </r>
  <r>
    <n v="1438360"/>
    <x v="7"/>
    <x v="5"/>
    <x v="35"/>
    <x v="8"/>
    <x v="0"/>
  </r>
  <r>
    <n v="1450126"/>
    <x v="7"/>
    <x v="8"/>
    <x v="3"/>
    <x v="9"/>
    <x v="0"/>
  </r>
  <r>
    <n v="1462083"/>
    <x v="7"/>
    <x v="3"/>
    <x v="12"/>
    <x v="10"/>
    <x v="0"/>
  </r>
  <r>
    <n v="1473806"/>
    <x v="7"/>
    <x v="4"/>
    <x v="7"/>
    <x v="11"/>
    <x v="0"/>
  </r>
  <r>
    <n v="1485495"/>
    <x v="7"/>
    <x v="6"/>
    <x v="12"/>
    <x v="12"/>
    <x v="0"/>
  </r>
  <r>
    <n v="1497149"/>
    <x v="7"/>
    <x v="14"/>
    <x v="7"/>
    <x v="13"/>
    <x v="0"/>
  </r>
  <r>
    <n v="1508657"/>
    <x v="7"/>
    <x v="8"/>
    <x v="35"/>
    <x v="14"/>
    <x v="0"/>
  </r>
  <r>
    <n v="1520266"/>
    <x v="7"/>
    <x v="8"/>
    <x v="30"/>
    <x v="15"/>
    <x v="0"/>
  </r>
  <r>
    <n v="1531877"/>
    <x v="7"/>
    <x v="14"/>
    <x v="15"/>
    <x v="16"/>
    <x v="0"/>
  </r>
  <r>
    <n v="1543744"/>
    <x v="7"/>
    <x v="10"/>
    <x v="5"/>
    <x v="17"/>
    <x v="0"/>
  </r>
  <r>
    <n v="1555450"/>
    <x v="7"/>
    <x v="7"/>
    <x v="29"/>
    <x v="18"/>
    <x v="0"/>
  </r>
  <r>
    <n v="1567309"/>
    <x v="7"/>
    <x v="37"/>
    <x v="47"/>
    <x v="19"/>
    <x v="0"/>
  </r>
  <r>
    <n v="1822557"/>
    <x v="7"/>
    <x v="26"/>
    <x v="3"/>
    <x v="20"/>
    <x v="1"/>
  </r>
  <r>
    <n v="1833941"/>
    <x v="7"/>
    <x v="23"/>
    <x v="37"/>
    <x v="21"/>
    <x v="1"/>
  </r>
  <r>
    <n v="1845526"/>
    <x v="7"/>
    <x v="14"/>
    <x v="9"/>
    <x v="22"/>
    <x v="1"/>
  </r>
  <r>
    <n v="1857075"/>
    <x v="7"/>
    <x v="4"/>
    <x v="7"/>
    <x v="23"/>
    <x v="1"/>
  </r>
  <r>
    <n v="1868788"/>
    <x v="7"/>
    <x v="4"/>
    <x v="47"/>
    <x v="24"/>
    <x v="1"/>
  </r>
  <r>
    <n v="1880534"/>
    <x v="7"/>
    <x v="4"/>
    <x v="48"/>
    <x v="25"/>
    <x v="1"/>
  </r>
  <r>
    <n v="1892253"/>
    <x v="7"/>
    <x v="14"/>
    <x v="49"/>
    <x v="26"/>
    <x v="1"/>
  </r>
  <r>
    <n v="1904048"/>
    <x v="7"/>
    <x v="26"/>
    <x v="29"/>
    <x v="27"/>
    <x v="1"/>
  </r>
  <r>
    <n v="1915719"/>
    <x v="7"/>
    <x v="6"/>
    <x v="45"/>
    <x v="28"/>
    <x v="1"/>
  </r>
  <r>
    <n v="1927225"/>
    <x v="7"/>
    <x v="13"/>
    <x v="11"/>
    <x v="29"/>
    <x v="1"/>
  </r>
  <r>
    <n v="1938712"/>
    <x v="7"/>
    <x v="3"/>
    <x v="12"/>
    <x v="30"/>
    <x v="1"/>
  </r>
  <r>
    <n v="1950224"/>
    <x v="7"/>
    <x v="7"/>
    <x v="39"/>
    <x v="31"/>
    <x v="1"/>
  </r>
  <r>
    <n v="1961682"/>
    <x v="7"/>
    <x v="4"/>
    <x v="3"/>
    <x v="32"/>
    <x v="1"/>
  </r>
  <r>
    <n v="1973128"/>
    <x v="7"/>
    <x v="4"/>
    <x v="15"/>
    <x v="33"/>
    <x v="1"/>
  </r>
  <r>
    <n v="1984551"/>
    <x v="7"/>
    <x v="3"/>
    <x v="27"/>
    <x v="34"/>
    <x v="1"/>
  </r>
  <r>
    <n v="1995925"/>
    <x v="7"/>
    <x v="13"/>
    <x v="33"/>
    <x v="35"/>
    <x v="1"/>
  </r>
  <r>
    <n v="2007414"/>
    <x v="7"/>
    <x v="4"/>
    <x v="11"/>
    <x v="36"/>
    <x v="1"/>
  </r>
  <r>
    <n v="2018952"/>
    <x v="7"/>
    <x v="14"/>
    <x v="11"/>
    <x v="37"/>
    <x v="1"/>
  </r>
  <r>
    <n v="2030392"/>
    <x v="7"/>
    <x v="4"/>
    <x v="9"/>
    <x v="38"/>
    <x v="1"/>
  </r>
  <r>
    <n v="2041831"/>
    <x v="7"/>
    <x v="55"/>
    <x v="32"/>
    <x v="39"/>
    <x v="1"/>
  </r>
  <r>
    <n v="2053408"/>
    <x v="7"/>
    <x v="56"/>
    <x v="50"/>
    <x v="40"/>
    <x v="1"/>
  </r>
  <r>
    <n v="2064946"/>
    <x v="7"/>
    <x v="22"/>
    <x v="1"/>
    <x v="41"/>
    <x v="1"/>
  </r>
  <r>
    <n v="2076454"/>
    <x v="7"/>
    <x v="44"/>
    <x v="4"/>
    <x v="42"/>
    <x v="1"/>
  </r>
  <r>
    <n v="2087980"/>
    <x v="7"/>
    <x v="38"/>
    <x v="19"/>
    <x v="43"/>
    <x v="1"/>
  </r>
  <r>
    <n v="1344413"/>
    <x v="8"/>
    <x v="57"/>
    <x v="51"/>
    <x v="0"/>
    <x v="0"/>
  </r>
  <r>
    <n v="1355999"/>
    <x v="8"/>
    <x v="58"/>
    <x v="29"/>
    <x v="1"/>
    <x v="0"/>
  </r>
  <r>
    <n v="1367685"/>
    <x v="8"/>
    <x v="43"/>
    <x v="33"/>
    <x v="2"/>
    <x v="0"/>
  </r>
  <r>
    <n v="1379420"/>
    <x v="8"/>
    <x v="54"/>
    <x v="27"/>
    <x v="3"/>
    <x v="0"/>
  </r>
  <r>
    <n v="1391355"/>
    <x v="8"/>
    <x v="53"/>
    <x v="40"/>
    <x v="4"/>
    <x v="0"/>
  </r>
  <r>
    <n v="1403208"/>
    <x v="8"/>
    <x v="59"/>
    <x v="42"/>
    <x v="5"/>
    <x v="0"/>
  </r>
  <r>
    <n v="1414997"/>
    <x v="8"/>
    <x v="24"/>
    <x v="27"/>
    <x v="6"/>
    <x v="0"/>
  </r>
  <r>
    <n v="1426646"/>
    <x v="8"/>
    <x v="3"/>
    <x v="2"/>
    <x v="7"/>
    <x v="0"/>
  </r>
  <r>
    <n v="1438361"/>
    <x v="8"/>
    <x v="4"/>
    <x v="25"/>
    <x v="8"/>
    <x v="0"/>
  </r>
  <r>
    <n v="1450127"/>
    <x v="8"/>
    <x v="20"/>
    <x v="1"/>
    <x v="9"/>
    <x v="0"/>
  </r>
  <r>
    <n v="1462084"/>
    <x v="8"/>
    <x v="10"/>
    <x v="19"/>
    <x v="10"/>
    <x v="0"/>
  </r>
  <r>
    <n v="1473807"/>
    <x v="8"/>
    <x v="8"/>
    <x v="7"/>
    <x v="11"/>
    <x v="0"/>
  </r>
  <r>
    <n v="1485496"/>
    <x v="8"/>
    <x v="4"/>
    <x v="18"/>
    <x v="12"/>
    <x v="0"/>
  </r>
  <r>
    <n v="1497150"/>
    <x v="8"/>
    <x v="8"/>
    <x v="12"/>
    <x v="13"/>
    <x v="0"/>
  </r>
  <r>
    <n v="1508658"/>
    <x v="8"/>
    <x v="4"/>
    <x v="42"/>
    <x v="14"/>
    <x v="0"/>
  </r>
  <r>
    <n v="1520267"/>
    <x v="8"/>
    <x v="3"/>
    <x v="34"/>
    <x v="15"/>
    <x v="0"/>
  </r>
  <r>
    <n v="1531878"/>
    <x v="8"/>
    <x v="14"/>
    <x v="19"/>
    <x v="16"/>
    <x v="0"/>
  </r>
  <r>
    <n v="1543745"/>
    <x v="8"/>
    <x v="14"/>
    <x v="3"/>
    <x v="17"/>
    <x v="0"/>
  </r>
  <r>
    <n v="1555451"/>
    <x v="8"/>
    <x v="10"/>
    <x v="52"/>
    <x v="18"/>
    <x v="0"/>
  </r>
  <r>
    <n v="1567310"/>
    <x v="8"/>
    <x v="28"/>
    <x v="37"/>
    <x v="19"/>
    <x v="0"/>
  </r>
  <r>
    <n v="1822558"/>
    <x v="8"/>
    <x v="34"/>
    <x v="9"/>
    <x v="20"/>
    <x v="1"/>
  </r>
  <r>
    <n v="1833942"/>
    <x v="8"/>
    <x v="51"/>
    <x v="33"/>
    <x v="21"/>
    <x v="1"/>
  </r>
  <r>
    <n v="1845527"/>
    <x v="8"/>
    <x v="24"/>
    <x v="1"/>
    <x v="22"/>
    <x v="1"/>
  </r>
  <r>
    <n v="1857076"/>
    <x v="8"/>
    <x v="6"/>
    <x v="11"/>
    <x v="23"/>
    <x v="1"/>
  </r>
  <r>
    <n v="1868789"/>
    <x v="8"/>
    <x v="3"/>
    <x v="32"/>
    <x v="24"/>
    <x v="1"/>
  </r>
  <r>
    <n v="1880535"/>
    <x v="8"/>
    <x v="10"/>
    <x v="53"/>
    <x v="25"/>
    <x v="1"/>
  </r>
  <r>
    <n v="1892254"/>
    <x v="8"/>
    <x v="6"/>
    <x v="28"/>
    <x v="26"/>
    <x v="1"/>
  </r>
  <r>
    <n v="1904049"/>
    <x v="8"/>
    <x v="1"/>
    <x v="16"/>
    <x v="27"/>
    <x v="1"/>
  </r>
  <r>
    <n v="1915720"/>
    <x v="8"/>
    <x v="24"/>
    <x v="52"/>
    <x v="28"/>
    <x v="1"/>
  </r>
  <r>
    <n v="1927226"/>
    <x v="8"/>
    <x v="7"/>
    <x v="33"/>
    <x v="29"/>
    <x v="1"/>
  </r>
  <r>
    <n v="1938713"/>
    <x v="8"/>
    <x v="8"/>
    <x v="54"/>
    <x v="30"/>
    <x v="1"/>
  </r>
  <r>
    <n v="1950225"/>
    <x v="8"/>
    <x v="4"/>
    <x v="32"/>
    <x v="31"/>
    <x v="1"/>
  </r>
  <r>
    <n v="1961683"/>
    <x v="8"/>
    <x v="14"/>
    <x v="55"/>
    <x v="32"/>
    <x v="1"/>
  </r>
  <r>
    <n v="1973129"/>
    <x v="8"/>
    <x v="14"/>
    <x v="11"/>
    <x v="33"/>
    <x v="1"/>
  </r>
  <r>
    <n v="1984552"/>
    <x v="8"/>
    <x v="7"/>
    <x v="39"/>
    <x v="34"/>
    <x v="1"/>
  </r>
  <r>
    <n v="1995926"/>
    <x v="8"/>
    <x v="8"/>
    <x v="39"/>
    <x v="35"/>
    <x v="1"/>
  </r>
  <r>
    <n v="2007415"/>
    <x v="8"/>
    <x v="4"/>
    <x v="30"/>
    <x v="36"/>
    <x v="1"/>
  </r>
  <r>
    <n v="2018953"/>
    <x v="8"/>
    <x v="5"/>
    <x v="11"/>
    <x v="37"/>
    <x v="1"/>
  </r>
  <r>
    <n v="2030393"/>
    <x v="8"/>
    <x v="6"/>
    <x v="56"/>
    <x v="38"/>
    <x v="1"/>
  </r>
  <r>
    <n v="2041832"/>
    <x v="8"/>
    <x v="29"/>
    <x v="30"/>
    <x v="39"/>
    <x v="1"/>
  </r>
  <r>
    <n v="2053409"/>
    <x v="8"/>
    <x v="60"/>
    <x v="57"/>
    <x v="40"/>
    <x v="1"/>
  </r>
  <r>
    <n v="2064947"/>
    <x v="8"/>
    <x v="55"/>
    <x v="33"/>
    <x v="41"/>
    <x v="1"/>
  </r>
  <r>
    <n v="2076455"/>
    <x v="8"/>
    <x v="1"/>
    <x v="17"/>
    <x v="42"/>
    <x v="1"/>
  </r>
  <r>
    <n v="2087981"/>
    <x v="8"/>
    <x v="39"/>
    <x v="19"/>
    <x v="43"/>
    <x v="1"/>
  </r>
  <r>
    <n v="1344414"/>
    <x v="9"/>
    <x v="61"/>
    <x v="38"/>
    <x v="0"/>
    <x v="0"/>
  </r>
  <r>
    <n v="1356000"/>
    <x v="9"/>
    <x v="39"/>
    <x v="58"/>
    <x v="1"/>
    <x v="0"/>
  </r>
  <r>
    <n v="1367686"/>
    <x v="9"/>
    <x v="54"/>
    <x v="11"/>
    <x v="2"/>
    <x v="0"/>
  </r>
  <r>
    <n v="1379421"/>
    <x v="9"/>
    <x v="21"/>
    <x v="59"/>
    <x v="3"/>
    <x v="0"/>
  </r>
  <r>
    <n v="1391356"/>
    <x v="9"/>
    <x v="59"/>
    <x v="40"/>
    <x v="4"/>
    <x v="0"/>
  </r>
  <r>
    <n v="1403209"/>
    <x v="9"/>
    <x v="51"/>
    <x v="60"/>
    <x v="5"/>
    <x v="0"/>
  </r>
  <r>
    <n v="1414998"/>
    <x v="9"/>
    <x v="18"/>
    <x v="24"/>
    <x v="6"/>
    <x v="0"/>
  </r>
  <r>
    <n v="1426647"/>
    <x v="9"/>
    <x v="7"/>
    <x v="2"/>
    <x v="7"/>
    <x v="0"/>
  </r>
  <r>
    <n v="1438362"/>
    <x v="9"/>
    <x v="14"/>
    <x v="22"/>
    <x v="8"/>
    <x v="0"/>
  </r>
  <r>
    <n v="1450128"/>
    <x v="9"/>
    <x v="1"/>
    <x v="41"/>
    <x v="9"/>
    <x v="0"/>
  </r>
  <r>
    <n v="1462085"/>
    <x v="9"/>
    <x v="15"/>
    <x v="48"/>
    <x v="10"/>
    <x v="0"/>
  </r>
  <r>
    <n v="1473808"/>
    <x v="9"/>
    <x v="5"/>
    <x v="9"/>
    <x v="11"/>
    <x v="0"/>
  </r>
  <r>
    <n v="1485497"/>
    <x v="9"/>
    <x v="15"/>
    <x v="52"/>
    <x v="12"/>
    <x v="0"/>
  </r>
  <r>
    <n v="1497151"/>
    <x v="9"/>
    <x v="15"/>
    <x v="20"/>
    <x v="13"/>
    <x v="0"/>
  </r>
  <r>
    <n v="1508659"/>
    <x v="9"/>
    <x v="8"/>
    <x v="23"/>
    <x v="14"/>
    <x v="0"/>
  </r>
  <r>
    <n v="1520268"/>
    <x v="9"/>
    <x v="7"/>
    <x v="41"/>
    <x v="15"/>
    <x v="0"/>
  </r>
  <r>
    <n v="1531879"/>
    <x v="9"/>
    <x v="14"/>
    <x v="12"/>
    <x v="16"/>
    <x v="0"/>
  </r>
  <r>
    <n v="1543746"/>
    <x v="9"/>
    <x v="3"/>
    <x v="2"/>
    <x v="17"/>
    <x v="0"/>
  </r>
  <r>
    <n v="1555452"/>
    <x v="9"/>
    <x v="3"/>
    <x v="30"/>
    <x v="18"/>
    <x v="0"/>
  </r>
  <r>
    <n v="1567311"/>
    <x v="9"/>
    <x v="17"/>
    <x v="42"/>
    <x v="19"/>
    <x v="0"/>
  </r>
  <r>
    <n v="1822559"/>
    <x v="9"/>
    <x v="29"/>
    <x v="11"/>
    <x v="20"/>
    <x v="1"/>
  </r>
  <r>
    <n v="1833943"/>
    <x v="9"/>
    <x v="31"/>
    <x v="61"/>
    <x v="21"/>
    <x v="1"/>
  </r>
  <r>
    <n v="1845528"/>
    <x v="9"/>
    <x v="34"/>
    <x v="62"/>
    <x v="22"/>
    <x v="1"/>
  </r>
  <r>
    <n v="1857077"/>
    <x v="9"/>
    <x v="8"/>
    <x v="39"/>
    <x v="23"/>
    <x v="1"/>
  </r>
  <r>
    <n v="1868790"/>
    <x v="9"/>
    <x v="2"/>
    <x v="47"/>
    <x v="24"/>
    <x v="1"/>
  </r>
  <r>
    <n v="1880536"/>
    <x v="9"/>
    <x v="7"/>
    <x v="63"/>
    <x v="25"/>
    <x v="1"/>
  </r>
  <r>
    <n v="1892255"/>
    <x v="9"/>
    <x v="3"/>
    <x v="16"/>
    <x v="26"/>
    <x v="1"/>
  </r>
  <r>
    <n v="1904050"/>
    <x v="9"/>
    <x v="44"/>
    <x v="56"/>
    <x v="27"/>
    <x v="1"/>
  </r>
  <r>
    <n v="1915721"/>
    <x v="9"/>
    <x v="44"/>
    <x v="53"/>
    <x v="28"/>
    <x v="1"/>
  </r>
  <r>
    <n v="1927227"/>
    <x v="9"/>
    <x v="5"/>
    <x v="30"/>
    <x v="29"/>
    <x v="1"/>
  </r>
  <r>
    <n v="1938714"/>
    <x v="9"/>
    <x v="10"/>
    <x v="54"/>
    <x v="30"/>
    <x v="1"/>
  </r>
  <r>
    <n v="1950226"/>
    <x v="9"/>
    <x v="3"/>
    <x v="54"/>
    <x v="31"/>
    <x v="1"/>
  </r>
  <r>
    <n v="1961684"/>
    <x v="9"/>
    <x v="3"/>
    <x v="20"/>
    <x v="32"/>
    <x v="1"/>
  </r>
  <r>
    <n v="1973130"/>
    <x v="9"/>
    <x v="14"/>
    <x v="15"/>
    <x v="33"/>
    <x v="1"/>
  </r>
  <r>
    <n v="1984553"/>
    <x v="9"/>
    <x v="15"/>
    <x v="52"/>
    <x v="34"/>
    <x v="1"/>
  </r>
  <r>
    <n v="1995927"/>
    <x v="9"/>
    <x v="20"/>
    <x v="48"/>
    <x v="35"/>
    <x v="1"/>
  </r>
  <r>
    <n v="2007416"/>
    <x v="9"/>
    <x v="8"/>
    <x v="49"/>
    <x v="36"/>
    <x v="1"/>
  </r>
  <r>
    <n v="2018954"/>
    <x v="9"/>
    <x v="4"/>
    <x v="33"/>
    <x v="37"/>
    <x v="1"/>
  </r>
  <r>
    <n v="2030394"/>
    <x v="9"/>
    <x v="13"/>
    <x v="19"/>
    <x v="38"/>
    <x v="1"/>
  </r>
  <r>
    <n v="2041833"/>
    <x v="9"/>
    <x v="39"/>
    <x v="34"/>
    <x v="39"/>
    <x v="1"/>
  </r>
  <r>
    <n v="2053410"/>
    <x v="9"/>
    <x v="62"/>
    <x v="64"/>
    <x v="40"/>
    <x v="1"/>
  </r>
  <r>
    <n v="2064948"/>
    <x v="9"/>
    <x v="55"/>
    <x v="4"/>
    <x v="41"/>
    <x v="1"/>
  </r>
  <r>
    <n v="2076456"/>
    <x v="9"/>
    <x v="25"/>
    <x v="17"/>
    <x v="42"/>
    <x v="1"/>
  </r>
  <r>
    <n v="2087982"/>
    <x v="9"/>
    <x v="23"/>
    <x v="24"/>
    <x v="43"/>
    <x v="1"/>
  </r>
  <r>
    <n v="1344415"/>
    <x v="10"/>
    <x v="63"/>
    <x v="47"/>
    <x v="0"/>
    <x v="0"/>
  </r>
  <r>
    <n v="1356001"/>
    <x v="10"/>
    <x v="23"/>
    <x v="33"/>
    <x v="1"/>
    <x v="0"/>
  </r>
  <r>
    <n v="1367687"/>
    <x v="10"/>
    <x v="42"/>
    <x v="48"/>
    <x v="2"/>
    <x v="0"/>
  </r>
  <r>
    <n v="1379422"/>
    <x v="10"/>
    <x v="49"/>
    <x v="35"/>
    <x v="3"/>
    <x v="0"/>
  </r>
  <r>
    <n v="1391357"/>
    <x v="10"/>
    <x v="20"/>
    <x v="47"/>
    <x v="4"/>
    <x v="0"/>
  </r>
  <r>
    <n v="1403210"/>
    <x v="10"/>
    <x v="3"/>
    <x v="65"/>
    <x v="5"/>
    <x v="0"/>
  </r>
  <r>
    <n v="1414999"/>
    <x v="10"/>
    <x v="20"/>
    <x v="32"/>
    <x v="6"/>
    <x v="0"/>
  </r>
  <r>
    <n v="1426648"/>
    <x v="10"/>
    <x v="10"/>
    <x v="11"/>
    <x v="7"/>
    <x v="0"/>
  </r>
  <r>
    <n v="1438363"/>
    <x v="10"/>
    <x v="6"/>
    <x v="61"/>
    <x v="8"/>
    <x v="0"/>
  </r>
  <r>
    <n v="1450129"/>
    <x v="10"/>
    <x v="18"/>
    <x v="33"/>
    <x v="9"/>
    <x v="0"/>
  </r>
  <r>
    <n v="1462086"/>
    <x v="10"/>
    <x v="13"/>
    <x v="30"/>
    <x v="10"/>
    <x v="0"/>
  </r>
  <r>
    <n v="1473809"/>
    <x v="10"/>
    <x v="4"/>
    <x v="11"/>
    <x v="11"/>
    <x v="0"/>
  </r>
  <r>
    <n v="1485498"/>
    <x v="10"/>
    <x v="34"/>
    <x v="66"/>
    <x v="12"/>
    <x v="0"/>
  </r>
  <r>
    <n v="1497152"/>
    <x v="10"/>
    <x v="8"/>
    <x v="25"/>
    <x v="13"/>
    <x v="0"/>
  </r>
  <r>
    <n v="1508660"/>
    <x v="10"/>
    <x v="3"/>
    <x v="55"/>
    <x v="14"/>
    <x v="0"/>
  </r>
  <r>
    <n v="1520269"/>
    <x v="10"/>
    <x v="26"/>
    <x v="67"/>
    <x v="15"/>
    <x v="0"/>
  </r>
  <r>
    <n v="1531880"/>
    <x v="10"/>
    <x v="4"/>
    <x v="11"/>
    <x v="16"/>
    <x v="0"/>
  </r>
  <r>
    <n v="1543747"/>
    <x v="10"/>
    <x v="15"/>
    <x v="20"/>
    <x v="17"/>
    <x v="0"/>
  </r>
  <r>
    <n v="1555453"/>
    <x v="10"/>
    <x v="7"/>
    <x v="38"/>
    <x v="18"/>
    <x v="0"/>
  </r>
  <r>
    <n v="1567312"/>
    <x v="10"/>
    <x v="17"/>
    <x v="68"/>
    <x v="19"/>
    <x v="0"/>
  </r>
  <r>
    <n v="1822560"/>
    <x v="10"/>
    <x v="24"/>
    <x v="3"/>
    <x v="20"/>
    <x v="1"/>
  </r>
  <r>
    <n v="1833944"/>
    <x v="10"/>
    <x v="58"/>
    <x v="22"/>
    <x v="21"/>
    <x v="1"/>
  </r>
  <r>
    <n v="1845529"/>
    <x v="10"/>
    <x v="20"/>
    <x v="1"/>
    <x v="22"/>
    <x v="1"/>
  </r>
  <r>
    <n v="1857078"/>
    <x v="10"/>
    <x v="13"/>
    <x v="15"/>
    <x v="23"/>
    <x v="1"/>
  </r>
  <r>
    <n v="1868791"/>
    <x v="10"/>
    <x v="7"/>
    <x v="56"/>
    <x v="24"/>
    <x v="1"/>
  </r>
  <r>
    <n v="1880537"/>
    <x v="10"/>
    <x v="7"/>
    <x v="69"/>
    <x v="25"/>
    <x v="1"/>
  </r>
  <r>
    <n v="1892256"/>
    <x v="10"/>
    <x v="8"/>
    <x v="52"/>
    <x v="26"/>
    <x v="1"/>
  </r>
  <r>
    <n v="1904051"/>
    <x v="10"/>
    <x v="25"/>
    <x v="70"/>
    <x v="27"/>
    <x v="1"/>
  </r>
  <r>
    <n v="1915722"/>
    <x v="10"/>
    <x v="37"/>
    <x v="65"/>
    <x v="28"/>
    <x v="1"/>
  </r>
  <r>
    <n v="1927228"/>
    <x v="10"/>
    <x v="15"/>
    <x v="40"/>
    <x v="29"/>
    <x v="1"/>
  </r>
  <r>
    <n v="1938715"/>
    <x v="10"/>
    <x v="10"/>
    <x v="38"/>
    <x v="30"/>
    <x v="1"/>
  </r>
  <r>
    <n v="1950227"/>
    <x v="10"/>
    <x v="7"/>
    <x v="61"/>
    <x v="31"/>
    <x v="1"/>
  </r>
  <r>
    <n v="1961685"/>
    <x v="10"/>
    <x v="24"/>
    <x v="11"/>
    <x v="32"/>
    <x v="1"/>
  </r>
  <r>
    <n v="1973131"/>
    <x v="10"/>
    <x v="6"/>
    <x v="12"/>
    <x v="33"/>
    <x v="1"/>
  </r>
  <r>
    <n v="1984554"/>
    <x v="10"/>
    <x v="14"/>
    <x v="71"/>
    <x v="34"/>
    <x v="1"/>
  </r>
  <r>
    <n v="1995928"/>
    <x v="10"/>
    <x v="5"/>
    <x v="45"/>
    <x v="35"/>
    <x v="1"/>
  </r>
  <r>
    <n v="2007417"/>
    <x v="10"/>
    <x v="6"/>
    <x v="72"/>
    <x v="36"/>
    <x v="1"/>
  </r>
  <r>
    <n v="2018955"/>
    <x v="10"/>
    <x v="6"/>
    <x v="35"/>
    <x v="37"/>
    <x v="1"/>
  </r>
  <r>
    <n v="2030395"/>
    <x v="10"/>
    <x v="3"/>
    <x v="33"/>
    <x v="38"/>
    <x v="1"/>
  </r>
  <r>
    <n v="2041834"/>
    <x v="10"/>
    <x v="64"/>
    <x v="54"/>
    <x v="39"/>
    <x v="1"/>
  </r>
  <r>
    <n v="2053411"/>
    <x v="10"/>
    <x v="65"/>
    <x v="73"/>
    <x v="40"/>
    <x v="1"/>
  </r>
  <r>
    <n v="2064949"/>
    <x v="10"/>
    <x v="64"/>
    <x v="1"/>
    <x v="41"/>
    <x v="1"/>
  </r>
  <r>
    <n v="2076457"/>
    <x v="10"/>
    <x v="20"/>
    <x v="3"/>
    <x v="42"/>
    <x v="1"/>
  </r>
  <r>
    <n v="2087983"/>
    <x v="10"/>
    <x v="23"/>
    <x v="18"/>
    <x v="43"/>
    <x v="1"/>
  </r>
  <r>
    <n v="1344416"/>
    <x v="11"/>
    <x v="57"/>
    <x v="72"/>
    <x v="0"/>
    <x v="0"/>
  </r>
  <r>
    <n v="1356002"/>
    <x v="11"/>
    <x v="38"/>
    <x v="18"/>
    <x v="1"/>
    <x v="0"/>
  </r>
  <r>
    <n v="1367688"/>
    <x v="11"/>
    <x v="51"/>
    <x v="29"/>
    <x v="2"/>
    <x v="0"/>
  </r>
  <r>
    <n v="1379423"/>
    <x v="11"/>
    <x v="21"/>
    <x v="39"/>
    <x v="3"/>
    <x v="0"/>
  </r>
  <r>
    <n v="1391358"/>
    <x v="11"/>
    <x v="66"/>
    <x v="74"/>
    <x v="4"/>
    <x v="0"/>
  </r>
  <r>
    <n v="1403211"/>
    <x v="11"/>
    <x v="51"/>
    <x v="75"/>
    <x v="5"/>
    <x v="0"/>
  </r>
  <r>
    <n v="1415000"/>
    <x v="11"/>
    <x v="20"/>
    <x v="54"/>
    <x v="6"/>
    <x v="0"/>
  </r>
  <r>
    <n v="1426649"/>
    <x v="11"/>
    <x v="8"/>
    <x v="4"/>
    <x v="7"/>
    <x v="0"/>
  </r>
  <r>
    <n v="1438364"/>
    <x v="11"/>
    <x v="8"/>
    <x v="22"/>
    <x v="8"/>
    <x v="0"/>
  </r>
  <r>
    <n v="1450130"/>
    <x v="11"/>
    <x v="10"/>
    <x v="15"/>
    <x v="9"/>
    <x v="0"/>
  </r>
  <r>
    <n v="1462087"/>
    <x v="11"/>
    <x v="6"/>
    <x v="49"/>
    <x v="10"/>
    <x v="0"/>
  </r>
  <r>
    <n v="1473810"/>
    <x v="11"/>
    <x v="3"/>
    <x v="12"/>
    <x v="11"/>
    <x v="0"/>
  </r>
  <r>
    <n v="1485499"/>
    <x v="11"/>
    <x v="14"/>
    <x v="76"/>
    <x v="12"/>
    <x v="0"/>
  </r>
  <r>
    <n v="1497153"/>
    <x v="11"/>
    <x v="14"/>
    <x v="16"/>
    <x v="13"/>
    <x v="0"/>
  </r>
  <r>
    <n v="1508661"/>
    <x v="11"/>
    <x v="13"/>
    <x v="77"/>
    <x v="14"/>
    <x v="0"/>
  </r>
  <r>
    <n v="1520270"/>
    <x v="11"/>
    <x v="10"/>
    <x v="78"/>
    <x v="15"/>
    <x v="0"/>
  </r>
  <r>
    <n v="1531881"/>
    <x v="11"/>
    <x v="3"/>
    <x v="33"/>
    <x v="16"/>
    <x v="0"/>
  </r>
  <r>
    <n v="1543748"/>
    <x v="11"/>
    <x v="15"/>
    <x v="29"/>
    <x v="17"/>
    <x v="0"/>
  </r>
  <r>
    <n v="1555454"/>
    <x v="11"/>
    <x v="13"/>
    <x v="65"/>
    <x v="18"/>
    <x v="0"/>
  </r>
  <r>
    <n v="1567313"/>
    <x v="11"/>
    <x v="37"/>
    <x v="79"/>
    <x v="19"/>
    <x v="0"/>
  </r>
  <r>
    <n v="1822561"/>
    <x v="11"/>
    <x v="44"/>
    <x v="4"/>
    <x v="20"/>
    <x v="1"/>
  </r>
  <r>
    <n v="1833945"/>
    <x v="11"/>
    <x v="50"/>
    <x v="30"/>
    <x v="21"/>
    <x v="1"/>
  </r>
  <r>
    <n v="1845530"/>
    <x v="11"/>
    <x v="24"/>
    <x v="11"/>
    <x v="22"/>
    <x v="1"/>
  </r>
  <r>
    <n v="1857079"/>
    <x v="11"/>
    <x v="24"/>
    <x v="12"/>
    <x v="23"/>
    <x v="1"/>
  </r>
  <r>
    <n v="1868792"/>
    <x v="11"/>
    <x v="10"/>
    <x v="80"/>
    <x v="24"/>
    <x v="1"/>
  </r>
  <r>
    <n v="1880538"/>
    <x v="11"/>
    <x v="3"/>
    <x v="81"/>
    <x v="25"/>
    <x v="1"/>
  </r>
  <r>
    <n v="1892257"/>
    <x v="11"/>
    <x v="6"/>
    <x v="74"/>
    <x v="26"/>
    <x v="1"/>
  </r>
  <r>
    <n v="1904052"/>
    <x v="11"/>
    <x v="34"/>
    <x v="82"/>
    <x v="27"/>
    <x v="1"/>
  </r>
  <r>
    <n v="1915723"/>
    <x v="11"/>
    <x v="55"/>
    <x v="83"/>
    <x v="28"/>
    <x v="1"/>
  </r>
  <r>
    <n v="1927229"/>
    <x v="11"/>
    <x v="20"/>
    <x v="49"/>
    <x v="29"/>
    <x v="1"/>
  </r>
  <r>
    <n v="1938716"/>
    <x v="11"/>
    <x v="10"/>
    <x v="76"/>
    <x v="30"/>
    <x v="1"/>
  </r>
  <r>
    <n v="1950228"/>
    <x v="11"/>
    <x v="10"/>
    <x v="40"/>
    <x v="31"/>
    <x v="1"/>
  </r>
  <r>
    <n v="1961686"/>
    <x v="11"/>
    <x v="34"/>
    <x v="35"/>
    <x v="32"/>
    <x v="1"/>
  </r>
  <r>
    <n v="1973132"/>
    <x v="11"/>
    <x v="10"/>
    <x v="47"/>
    <x v="33"/>
    <x v="1"/>
  </r>
  <r>
    <n v="1984555"/>
    <x v="11"/>
    <x v="10"/>
    <x v="39"/>
    <x v="34"/>
    <x v="1"/>
  </r>
  <r>
    <n v="1995929"/>
    <x v="11"/>
    <x v="6"/>
    <x v="41"/>
    <x v="35"/>
    <x v="1"/>
  </r>
  <r>
    <n v="2007418"/>
    <x v="11"/>
    <x v="5"/>
    <x v="66"/>
    <x v="36"/>
    <x v="1"/>
  </r>
  <r>
    <n v="2018956"/>
    <x v="11"/>
    <x v="14"/>
    <x v="32"/>
    <x v="37"/>
    <x v="1"/>
  </r>
  <r>
    <n v="2030396"/>
    <x v="11"/>
    <x v="34"/>
    <x v="20"/>
    <x v="38"/>
    <x v="1"/>
  </r>
  <r>
    <n v="2041835"/>
    <x v="11"/>
    <x v="42"/>
    <x v="45"/>
    <x v="39"/>
    <x v="1"/>
  </r>
  <r>
    <n v="2053412"/>
    <x v="11"/>
    <x v="67"/>
    <x v="50"/>
    <x v="40"/>
    <x v="1"/>
  </r>
  <r>
    <n v="2064950"/>
    <x v="11"/>
    <x v="25"/>
    <x v="11"/>
    <x v="41"/>
    <x v="1"/>
  </r>
  <r>
    <n v="2076458"/>
    <x v="11"/>
    <x v="44"/>
    <x v="9"/>
    <x v="42"/>
    <x v="1"/>
  </r>
  <r>
    <n v="2087984"/>
    <x v="11"/>
    <x v="23"/>
    <x v="34"/>
    <x v="43"/>
    <x v="1"/>
  </r>
  <r>
    <n v="1344417"/>
    <x v="12"/>
    <x v="63"/>
    <x v="42"/>
    <x v="0"/>
    <x v="0"/>
  </r>
  <r>
    <n v="1356003"/>
    <x v="12"/>
    <x v="42"/>
    <x v="27"/>
    <x v="1"/>
    <x v="0"/>
  </r>
  <r>
    <n v="1367689"/>
    <x v="12"/>
    <x v="68"/>
    <x v="29"/>
    <x v="2"/>
    <x v="0"/>
  </r>
  <r>
    <n v="1379424"/>
    <x v="12"/>
    <x v="58"/>
    <x v="25"/>
    <x v="3"/>
    <x v="0"/>
  </r>
  <r>
    <n v="1391359"/>
    <x v="12"/>
    <x v="51"/>
    <x v="16"/>
    <x v="4"/>
    <x v="0"/>
  </r>
  <r>
    <n v="1403212"/>
    <x v="12"/>
    <x v="53"/>
    <x v="58"/>
    <x v="5"/>
    <x v="0"/>
  </r>
  <r>
    <n v="1415001"/>
    <x v="12"/>
    <x v="44"/>
    <x v="25"/>
    <x v="6"/>
    <x v="0"/>
  </r>
  <r>
    <n v="1426650"/>
    <x v="12"/>
    <x v="5"/>
    <x v="4"/>
    <x v="7"/>
    <x v="0"/>
  </r>
  <r>
    <n v="1438365"/>
    <x v="12"/>
    <x v="10"/>
    <x v="34"/>
    <x v="8"/>
    <x v="0"/>
  </r>
  <r>
    <n v="1450131"/>
    <x v="12"/>
    <x v="13"/>
    <x v="3"/>
    <x v="9"/>
    <x v="0"/>
  </r>
  <r>
    <n v="1462088"/>
    <x v="12"/>
    <x v="22"/>
    <x v="48"/>
    <x v="10"/>
    <x v="0"/>
  </r>
  <r>
    <n v="1473811"/>
    <x v="12"/>
    <x v="4"/>
    <x v="35"/>
    <x v="11"/>
    <x v="0"/>
  </r>
  <r>
    <n v="1485500"/>
    <x v="12"/>
    <x v="14"/>
    <x v="84"/>
    <x v="12"/>
    <x v="0"/>
  </r>
  <r>
    <n v="1497154"/>
    <x v="12"/>
    <x v="3"/>
    <x v="16"/>
    <x v="13"/>
    <x v="0"/>
  </r>
  <r>
    <n v="1508662"/>
    <x v="12"/>
    <x v="14"/>
    <x v="47"/>
    <x v="14"/>
    <x v="0"/>
  </r>
  <r>
    <n v="1520271"/>
    <x v="12"/>
    <x v="15"/>
    <x v="68"/>
    <x v="15"/>
    <x v="0"/>
  </r>
  <r>
    <n v="1531882"/>
    <x v="12"/>
    <x v="3"/>
    <x v="1"/>
    <x v="16"/>
    <x v="0"/>
  </r>
  <r>
    <n v="1543749"/>
    <x v="12"/>
    <x v="10"/>
    <x v="20"/>
    <x v="17"/>
    <x v="0"/>
  </r>
  <r>
    <n v="1555455"/>
    <x v="12"/>
    <x v="14"/>
    <x v="65"/>
    <x v="18"/>
    <x v="0"/>
  </r>
  <r>
    <n v="1567314"/>
    <x v="12"/>
    <x v="55"/>
    <x v="67"/>
    <x v="19"/>
    <x v="0"/>
  </r>
  <r>
    <n v="1822562"/>
    <x v="12"/>
    <x v="28"/>
    <x v="17"/>
    <x v="20"/>
    <x v="1"/>
  </r>
  <r>
    <n v="1833946"/>
    <x v="12"/>
    <x v="68"/>
    <x v="85"/>
    <x v="21"/>
    <x v="1"/>
  </r>
  <r>
    <n v="1845531"/>
    <x v="12"/>
    <x v="26"/>
    <x v="1"/>
    <x v="22"/>
    <x v="1"/>
  </r>
  <r>
    <n v="1857080"/>
    <x v="12"/>
    <x v="5"/>
    <x v="15"/>
    <x v="23"/>
    <x v="1"/>
  </r>
  <r>
    <n v="1868793"/>
    <x v="12"/>
    <x v="24"/>
    <x v="65"/>
    <x v="24"/>
    <x v="1"/>
  </r>
  <r>
    <n v="1880539"/>
    <x v="12"/>
    <x v="10"/>
    <x v="68"/>
    <x v="25"/>
    <x v="1"/>
  </r>
  <r>
    <n v="1892258"/>
    <x v="12"/>
    <x v="7"/>
    <x v="28"/>
    <x v="26"/>
    <x v="1"/>
  </r>
  <r>
    <n v="1904053"/>
    <x v="12"/>
    <x v="18"/>
    <x v="86"/>
    <x v="27"/>
    <x v="1"/>
  </r>
  <r>
    <n v="1915724"/>
    <x v="12"/>
    <x v="25"/>
    <x v="45"/>
    <x v="28"/>
    <x v="1"/>
  </r>
  <r>
    <n v="1927230"/>
    <x v="12"/>
    <x v="4"/>
    <x v="37"/>
    <x v="29"/>
    <x v="1"/>
  </r>
  <r>
    <n v="1938717"/>
    <x v="12"/>
    <x v="5"/>
    <x v="70"/>
    <x v="30"/>
    <x v="1"/>
  </r>
  <r>
    <n v="1950229"/>
    <x v="12"/>
    <x v="34"/>
    <x v="34"/>
    <x v="31"/>
    <x v="1"/>
  </r>
  <r>
    <n v="1961687"/>
    <x v="12"/>
    <x v="6"/>
    <x v="9"/>
    <x v="32"/>
    <x v="1"/>
  </r>
  <r>
    <n v="1973133"/>
    <x v="12"/>
    <x v="3"/>
    <x v="27"/>
    <x v="33"/>
    <x v="1"/>
  </r>
  <r>
    <n v="1984556"/>
    <x v="12"/>
    <x v="34"/>
    <x v="18"/>
    <x v="34"/>
    <x v="1"/>
  </r>
  <r>
    <n v="1995930"/>
    <x v="12"/>
    <x v="10"/>
    <x v="34"/>
    <x v="35"/>
    <x v="1"/>
  </r>
  <r>
    <n v="2007419"/>
    <x v="12"/>
    <x v="8"/>
    <x v="42"/>
    <x v="36"/>
    <x v="1"/>
  </r>
  <r>
    <n v="2018957"/>
    <x v="12"/>
    <x v="5"/>
    <x v="19"/>
    <x v="37"/>
    <x v="1"/>
  </r>
  <r>
    <n v="2030397"/>
    <x v="12"/>
    <x v="15"/>
    <x v="9"/>
    <x v="38"/>
    <x v="1"/>
  </r>
  <r>
    <n v="2041836"/>
    <x v="12"/>
    <x v="50"/>
    <x v="30"/>
    <x v="39"/>
    <x v="1"/>
  </r>
  <r>
    <n v="2053413"/>
    <x v="12"/>
    <x v="69"/>
    <x v="87"/>
    <x v="40"/>
    <x v="1"/>
  </r>
  <r>
    <n v="2064951"/>
    <x v="12"/>
    <x v="55"/>
    <x v="4"/>
    <x v="41"/>
    <x v="1"/>
  </r>
  <r>
    <n v="2076459"/>
    <x v="12"/>
    <x v="25"/>
    <x v="7"/>
    <x v="42"/>
    <x v="1"/>
  </r>
  <r>
    <n v="2087985"/>
    <x v="12"/>
    <x v="38"/>
    <x v="24"/>
    <x v="43"/>
    <x v="1"/>
  </r>
  <r>
    <n v="1344418"/>
    <x v="13"/>
    <x v="70"/>
    <x v="41"/>
    <x v="0"/>
    <x v="0"/>
  </r>
  <r>
    <n v="1356004"/>
    <x v="13"/>
    <x v="29"/>
    <x v="27"/>
    <x v="1"/>
    <x v="0"/>
  </r>
  <r>
    <n v="1367690"/>
    <x v="13"/>
    <x v="68"/>
    <x v="34"/>
    <x v="2"/>
    <x v="0"/>
  </r>
  <r>
    <n v="1379425"/>
    <x v="13"/>
    <x v="35"/>
    <x v="27"/>
    <x v="3"/>
    <x v="0"/>
  </r>
  <r>
    <n v="1391360"/>
    <x v="13"/>
    <x v="71"/>
    <x v="45"/>
    <x v="4"/>
    <x v="0"/>
  </r>
  <r>
    <n v="1403213"/>
    <x v="13"/>
    <x v="72"/>
    <x v="84"/>
    <x v="5"/>
    <x v="0"/>
  </r>
  <r>
    <n v="1415002"/>
    <x v="13"/>
    <x v="20"/>
    <x v="35"/>
    <x v="6"/>
    <x v="0"/>
  </r>
  <r>
    <n v="1426651"/>
    <x v="13"/>
    <x v="14"/>
    <x v="5"/>
    <x v="7"/>
    <x v="0"/>
  </r>
  <r>
    <n v="1438366"/>
    <x v="13"/>
    <x v="3"/>
    <x v="22"/>
    <x v="8"/>
    <x v="0"/>
  </r>
  <r>
    <n v="1450132"/>
    <x v="13"/>
    <x v="6"/>
    <x v="1"/>
    <x v="9"/>
    <x v="0"/>
  </r>
  <r>
    <n v="1462089"/>
    <x v="13"/>
    <x v="2"/>
    <x v="39"/>
    <x v="10"/>
    <x v="0"/>
  </r>
  <r>
    <n v="1473812"/>
    <x v="13"/>
    <x v="8"/>
    <x v="12"/>
    <x v="11"/>
    <x v="0"/>
  </r>
  <r>
    <n v="1485501"/>
    <x v="13"/>
    <x v="7"/>
    <x v="88"/>
    <x v="12"/>
    <x v="0"/>
  </r>
  <r>
    <n v="1497155"/>
    <x v="13"/>
    <x v="10"/>
    <x v="42"/>
    <x v="13"/>
    <x v="0"/>
  </r>
  <r>
    <n v="1508663"/>
    <x v="13"/>
    <x v="6"/>
    <x v="89"/>
    <x v="14"/>
    <x v="0"/>
  </r>
  <r>
    <n v="1520272"/>
    <x v="13"/>
    <x v="6"/>
    <x v="90"/>
    <x v="15"/>
    <x v="0"/>
  </r>
  <r>
    <n v="1531883"/>
    <x v="13"/>
    <x v="5"/>
    <x v="11"/>
    <x v="16"/>
    <x v="0"/>
  </r>
  <r>
    <n v="1543750"/>
    <x v="13"/>
    <x v="4"/>
    <x v="20"/>
    <x v="17"/>
    <x v="0"/>
  </r>
  <r>
    <n v="1555456"/>
    <x v="13"/>
    <x v="14"/>
    <x v="85"/>
    <x v="18"/>
    <x v="0"/>
  </r>
  <r>
    <n v="1567315"/>
    <x v="13"/>
    <x v="28"/>
    <x v="83"/>
    <x v="19"/>
    <x v="0"/>
  </r>
  <r>
    <n v="1822563"/>
    <x v="13"/>
    <x v="28"/>
    <x v="1"/>
    <x v="20"/>
    <x v="1"/>
  </r>
  <r>
    <n v="1833947"/>
    <x v="13"/>
    <x v="54"/>
    <x v="72"/>
    <x v="21"/>
    <x v="1"/>
  </r>
  <r>
    <n v="1845532"/>
    <x v="13"/>
    <x v="26"/>
    <x v="15"/>
    <x v="22"/>
    <x v="1"/>
  </r>
  <r>
    <n v="1857081"/>
    <x v="13"/>
    <x v="6"/>
    <x v="24"/>
    <x v="23"/>
    <x v="1"/>
  </r>
  <r>
    <n v="1868794"/>
    <x v="13"/>
    <x v="13"/>
    <x v="49"/>
    <x v="24"/>
    <x v="1"/>
  </r>
  <r>
    <n v="1880540"/>
    <x v="13"/>
    <x v="5"/>
    <x v="91"/>
    <x v="25"/>
    <x v="1"/>
  </r>
  <r>
    <n v="1892259"/>
    <x v="13"/>
    <x v="10"/>
    <x v="41"/>
    <x v="26"/>
    <x v="1"/>
  </r>
  <r>
    <n v="1904054"/>
    <x v="13"/>
    <x v="25"/>
    <x v="53"/>
    <x v="27"/>
    <x v="1"/>
  </r>
  <r>
    <n v="1915725"/>
    <x v="13"/>
    <x v="64"/>
    <x v="92"/>
    <x v="28"/>
    <x v="1"/>
  </r>
  <r>
    <n v="1927231"/>
    <x v="13"/>
    <x v="5"/>
    <x v="80"/>
    <x v="29"/>
    <x v="1"/>
  </r>
  <r>
    <n v="1938718"/>
    <x v="13"/>
    <x v="5"/>
    <x v="93"/>
    <x v="30"/>
    <x v="1"/>
  </r>
  <r>
    <n v="1950230"/>
    <x v="13"/>
    <x v="6"/>
    <x v="28"/>
    <x v="31"/>
    <x v="1"/>
  </r>
  <r>
    <n v="1961688"/>
    <x v="13"/>
    <x v="15"/>
    <x v="19"/>
    <x v="32"/>
    <x v="1"/>
  </r>
  <r>
    <n v="1973134"/>
    <x v="13"/>
    <x v="13"/>
    <x v="3"/>
    <x v="33"/>
    <x v="1"/>
  </r>
  <r>
    <n v="1984557"/>
    <x v="13"/>
    <x v="13"/>
    <x v="29"/>
    <x v="34"/>
    <x v="1"/>
  </r>
  <r>
    <n v="1995931"/>
    <x v="13"/>
    <x v="4"/>
    <x v="22"/>
    <x v="35"/>
    <x v="1"/>
  </r>
  <r>
    <n v="2007420"/>
    <x v="13"/>
    <x v="8"/>
    <x v="44"/>
    <x v="36"/>
    <x v="1"/>
  </r>
  <r>
    <n v="2018958"/>
    <x v="13"/>
    <x v="14"/>
    <x v="3"/>
    <x v="37"/>
    <x v="1"/>
  </r>
  <r>
    <n v="2030398"/>
    <x v="13"/>
    <x v="15"/>
    <x v="3"/>
    <x v="38"/>
    <x v="1"/>
  </r>
  <r>
    <n v="2041837"/>
    <x v="13"/>
    <x v="47"/>
    <x v="49"/>
    <x v="39"/>
    <x v="1"/>
  </r>
  <r>
    <n v="2053414"/>
    <x v="13"/>
    <x v="73"/>
    <x v="94"/>
    <x v="40"/>
    <x v="1"/>
  </r>
  <r>
    <n v="2064952"/>
    <x v="13"/>
    <x v="41"/>
    <x v="9"/>
    <x v="41"/>
    <x v="1"/>
  </r>
  <r>
    <n v="2076460"/>
    <x v="13"/>
    <x v="25"/>
    <x v="11"/>
    <x v="42"/>
    <x v="1"/>
  </r>
  <r>
    <n v="2087986"/>
    <x v="13"/>
    <x v="38"/>
    <x v="48"/>
    <x v="43"/>
    <x v="1"/>
  </r>
  <r>
    <n v="1344419"/>
    <x v="14"/>
    <x v="27"/>
    <x v="95"/>
    <x v="0"/>
    <x v="0"/>
  </r>
  <r>
    <n v="1356005"/>
    <x v="14"/>
    <x v="55"/>
    <x v="33"/>
    <x v="1"/>
    <x v="0"/>
  </r>
  <r>
    <n v="1367691"/>
    <x v="14"/>
    <x v="31"/>
    <x v="30"/>
    <x v="2"/>
    <x v="0"/>
  </r>
  <r>
    <n v="1379426"/>
    <x v="14"/>
    <x v="51"/>
    <x v="37"/>
    <x v="3"/>
    <x v="0"/>
  </r>
  <r>
    <n v="1391361"/>
    <x v="14"/>
    <x v="49"/>
    <x v="42"/>
    <x v="4"/>
    <x v="0"/>
  </r>
  <r>
    <n v="1403214"/>
    <x v="14"/>
    <x v="74"/>
    <x v="88"/>
    <x v="5"/>
    <x v="0"/>
  </r>
  <r>
    <n v="1415003"/>
    <x v="14"/>
    <x v="64"/>
    <x v="30"/>
    <x v="6"/>
    <x v="0"/>
  </r>
  <r>
    <n v="1426652"/>
    <x v="14"/>
    <x v="4"/>
    <x v="4"/>
    <x v="7"/>
    <x v="0"/>
  </r>
  <r>
    <n v="1438367"/>
    <x v="14"/>
    <x v="10"/>
    <x v="38"/>
    <x v="8"/>
    <x v="0"/>
  </r>
  <r>
    <n v="1450133"/>
    <x v="14"/>
    <x v="6"/>
    <x v="20"/>
    <x v="9"/>
    <x v="0"/>
  </r>
  <r>
    <n v="1462090"/>
    <x v="14"/>
    <x v="25"/>
    <x v="34"/>
    <x v="10"/>
    <x v="0"/>
  </r>
  <r>
    <n v="1473813"/>
    <x v="14"/>
    <x v="3"/>
    <x v="11"/>
    <x v="11"/>
    <x v="0"/>
  </r>
  <r>
    <n v="1485502"/>
    <x v="14"/>
    <x v="7"/>
    <x v="78"/>
    <x v="12"/>
    <x v="0"/>
  </r>
  <r>
    <n v="1497156"/>
    <x v="14"/>
    <x v="14"/>
    <x v="62"/>
    <x v="13"/>
    <x v="0"/>
  </r>
  <r>
    <n v="1508664"/>
    <x v="14"/>
    <x v="24"/>
    <x v="96"/>
    <x v="14"/>
    <x v="0"/>
  </r>
  <r>
    <n v="1520273"/>
    <x v="14"/>
    <x v="6"/>
    <x v="97"/>
    <x v="15"/>
    <x v="0"/>
  </r>
  <r>
    <n v="1531884"/>
    <x v="14"/>
    <x v="8"/>
    <x v="20"/>
    <x v="16"/>
    <x v="0"/>
  </r>
  <r>
    <n v="1543751"/>
    <x v="14"/>
    <x v="10"/>
    <x v="19"/>
    <x v="17"/>
    <x v="0"/>
  </r>
  <r>
    <n v="1555457"/>
    <x v="14"/>
    <x v="8"/>
    <x v="85"/>
    <x v="18"/>
    <x v="0"/>
  </r>
  <r>
    <n v="1567316"/>
    <x v="14"/>
    <x v="55"/>
    <x v="62"/>
    <x v="19"/>
    <x v="0"/>
  </r>
  <r>
    <n v="1822564"/>
    <x v="14"/>
    <x v="44"/>
    <x v="7"/>
    <x v="20"/>
    <x v="1"/>
  </r>
  <r>
    <n v="1833948"/>
    <x v="14"/>
    <x v="32"/>
    <x v="78"/>
    <x v="21"/>
    <x v="1"/>
  </r>
  <r>
    <n v="1845533"/>
    <x v="14"/>
    <x v="25"/>
    <x v="2"/>
    <x v="22"/>
    <x v="1"/>
  </r>
  <r>
    <n v="1857082"/>
    <x v="14"/>
    <x v="5"/>
    <x v="27"/>
    <x v="23"/>
    <x v="1"/>
  </r>
  <r>
    <n v="1868795"/>
    <x v="14"/>
    <x v="1"/>
    <x v="52"/>
    <x v="24"/>
    <x v="1"/>
  </r>
  <r>
    <n v="1880541"/>
    <x v="14"/>
    <x v="5"/>
    <x v="91"/>
    <x v="25"/>
    <x v="1"/>
  </r>
  <r>
    <n v="1892260"/>
    <x v="14"/>
    <x v="5"/>
    <x v="22"/>
    <x v="26"/>
    <x v="1"/>
  </r>
  <r>
    <n v="1904055"/>
    <x v="14"/>
    <x v="28"/>
    <x v="67"/>
    <x v="27"/>
    <x v="1"/>
  </r>
  <r>
    <n v="1915726"/>
    <x v="14"/>
    <x v="64"/>
    <x v="61"/>
    <x v="28"/>
    <x v="1"/>
  </r>
  <r>
    <n v="1927232"/>
    <x v="14"/>
    <x v="6"/>
    <x v="28"/>
    <x v="29"/>
    <x v="1"/>
  </r>
  <r>
    <n v="1938719"/>
    <x v="14"/>
    <x v="5"/>
    <x v="98"/>
    <x v="30"/>
    <x v="1"/>
  </r>
  <r>
    <n v="1950231"/>
    <x v="14"/>
    <x v="3"/>
    <x v="22"/>
    <x v="31"/>
    <x v="1"/>
  </r>
  <r>
    <n v="1961689"/>
    <x v="14"/>
    <x v="6"/>
    <x v="3"/>
    <x v="32"/>
    <x v="1"/>
  </r>
  <r>
    <n v="1973135"/>
    <x v="14"/>
    <x v="6"/>
    <x v="11"/>
    <x v="33"/>
    <x v="1"/>
  </r>
  <r>
    <n v="1984558"/>
    <x v="14"/>
    <x v="13"/>
    <x v="24"/>
    <x v="34"/>
    <x v="1"/>
  </r>
  <r>
    <n v="1995932"/>
    <x v="14"/>
    <x v="3"/>
    <x v="29"/>
    <x v="35"/>
    <x v="1"/>
  </r>
  <r>
    <n v="2007421"/>
    <x v="14"/>
    <x v="3"/>
    <x v="63"/>
    <x v="36"/>
    <x v="1"/>
  </r>
  <r>
    <n v="2018959"/>
    <x v="14"/>
    <x v="3"/>
    <x v="20"/>
    <x v="37"/>
    <x v="1"/>
  </r>
  <r>
    <n v="2030399"/>
    <x v="14"/>
    <x v="15"/>
    <x v="3"/>
    <x v="38"/>
    <x v="1"/>
  </r>
  <r>
    <n v="2041838"/>
    <x v="14"/>
    <x v="50"/>
    <x v="32"/>
    <x v="39"/>
    <x v="1"/>
  </r>
  <r>
    <n v="2053415"/>
    <x v="14"/>
    <x v="75"/>
    <x v="99"/>
    <x v="40"/>
    <x v="1"/>
  </r>
  <r>
    <n v="2064953"/>
    <x v="14"/>
    <x v="31"/>
    <x v="12"/>
    <x v="41"/>
    <x v="1"/>
  </r>
  <r>
    <n v="2076461"/>
    <x v="14"/>
    <x v="1"/>
    <x v="4"/>
    <x v="42"/>
    <x v="1"/>
  </r>
  <r>
    <n v="2087987"/>
    <x v="14"/>
    <x v="42"/>
    <x v="12"/>
    <x v="43"/>
    <x v="1"/>
  </r>
  <r>
    <n v="1344420"/>
    <x v="15"/>
    <x v="76"/>
    <x v="65"/>
    <x v="0"/>
    <x v="0"/>
  </r>
  <r>
    <n v="1356006"/>
    <x v="15"/>
    <x v="37"/>
    <x v="27"/>
    <x v="1"/>
    <x v="0"/>
  </r>
  <r>
    <n v="1367692"/>
    <x v="15"/>
    <x v="47"/>
    <x v="49"/>
    <x v="2"/>
    <x v="0"/>
  </r>
  <r>
    <n v="1379427"/>
    <x v="15"/>
    <x v="50"/>
    <x v="32"/>
    <x v="3"/>
    <x v="0"/>
  </r>
  <r>
    <n v="1391362"/>
    <x v="15"/>
    <x v="77"/>
    <x v="46"/>
    <x v="4"/>
    <x v="0"/>
  </r>
  <r>
    <n v="1403215"/>
    <x v="15"/>
    <x v="0"/>
    <x v="84"/>
    <x v="5"/>
    <x v="0"/>
  </r>
  <r>
    <n v="1415004"/>
    <x v="15"/>
    <x v="2"/>
    <x v="40"/>
    <x v="6"/>
    <x v="0"/>
  </r>
  <r>
    <n v="1426653"/>
    <x v="15"/>
    <x v="8"/>
    <x v="2"/>
    <x v="7"/>
    <x v="0"/>
  </r>
  <r>
    <n v="1438368"/>
    <x v="15"/>
    <x v="6"/>
    <x v="72"/>
    <x v="8"/>
    <x v="0"/>
  </r>
  <r>
    <n v="1450134"/>
    <x v="15"/>
    <x v="13"/>
    <x v="15"/>
    <x v="9"/>
    <x v="0"/>
  </r>
  <r>
    <n v="1462091"/>
    <x v="15"/>
    <x v="34"/>
    <x v="19"/>
    <x v="10"/>
    <x v="0"/>
  </r>
  <r>
    <n v="1473814"/>
    <x v="15"/>
    <x v="4"/>
    <x v="3"/>
    <x v="11"/>
    <x v="0"/>
  </r>
  <r>
    <n v="1485503"/>
    <x v="15"/>
    <x v="10"/>
    <x v="21"/>
    <x v="12"/>
    <x v="0"/>
  </r>
  <r>
    <n v="1497157"/>
    <x v="15"/>
    <x v="6"/>
    <x v="58"/>
    <x v="13"/>
    <x v="0"/>
  </r>
  <r>
    <n v="1508665"/>
    <x v="15"/>
    <x v="6"/>
    <x v="100"/>
    <x v="14"/>
    <x v="0"/>
  </r>
  <r>
    <n v="1520274"/>
    <x v="15"/>
    <x v="5"/>
    <x v="97"/>
    <x v="15"/>
    <x v="0"/>
  </r>
  <r>
    <n v="1531885"/>
    <x v="15"/>
    <x v="15"/>
    <x v="33"/>
    <x v="16"/>
    <x v="0"/>
  </r>
  <r>
    <n v="1543752"/>
    <x v="15"/>
    <x v="8"/>
    <x v="27"/>
    <x v="17"/>
    <x v="0"/>
  </r>
  <r>
    <n v="1555458"/>
    <x v="15"/>
    <x v="14"/>
    <x v="53"/>
    <x v="18"/>
    <x v="0"/>
  </r>
  <r>
    <n v="1567317"/>
    <x v="15"/>
    <x v="44"/>
    <x v="66"/>
    <x v="19"/>
    <x v="0"/>
  </r>
  <r>
    <n v="1822565"/>
    <x v="15"/>
    <x v="37"/>
    <x v="9"/>
    <x v="20"/>
    <x v="1"/>
  </r>
  <r>
    <n v="1833949"/>
    <x v="15"/>
    <x v="47"/>
    <x v="67"/>
    <x v="21"/>
    <x v="1"/>
  </r>
  <r>
    <n v="1845534"/>
    <x v="15"/>
    <x v="26"/>
    <x v="12"/>
    <x v="22"/>
    <x v="1"/>
  </r>
  <r>
    <n v="1857083"/>
    <x v="15"/>
    <x v="5"/>
    <x v="32"/>
    <x v="23"/>
    <x v="1"/>
  </r>
  <r>
    <n v="1868796"/>
    <x v="15"/>
    <x v="1"/>
    <x v="61"/>
    <x v="24"/>
    <x v="1"/>
  </r>
  <r>
    <n v="1880542"/>
    <x v="15"/>
    <x v="10"/>
    <x v="101"/>
    <x v="25"/>
    <x v="1"/>
  </r>
  <r>
    <n v="1892261"/>
    <x v="15"/>
    <x v="14"/>
    <x v="52"/>
    <x v="26"/>
    <x v="1"/>
  </r>
  <r>
    <n v="1904056"/>
    <x v="15"/>
    <x v="44"/>
    <x v="85"/>
    <x v="27"/>
    <x v="1"/>
  </r>
  <r>
    <n v="1915727"/>
    <x v="15"/>
    <x v="29"/>
    <x v="92"/>
    <x v="28"/>
    <x v="1"/>
  </r>
  <r>
    <n v="1927233"/>
    <x v="15"/>
    <x v="20"/>
    <x v="47"/>
    <x v="29"/>
    <x v="1"/>
  </r>
  <r>
    <n v="1938720"/>
    <x v="15"/>
    <x v="14"/>
    <x v="102"/>
    <x v="30"/>
    <x v="1"/>
  </r>
  <r>
    <n v="1950232"/>
    <x v="15"/>
    <x v="8"/>
    <x v="28"/>
    <x v="31"/>
    <x v="1"/>
  </r>
  <r>
    <n v="1961690"/>
    <x v="15"/>
    <x v="13"/>
    <x v="20"/>
    <x v="32"/>
    <x v="1"/>
  </r>
  <r>
    <n v="1973136"/>
    <x v="15"/>
    <x v="10"/>
    <x v="5"/>
    <x v="33"/>
    <x v="1"/>
  </r>
  <r>
    <n v="1984559"/>
    <x v="15"/>
    <x v="15"/>
    <x v="29"/>
    <x v="34"/>
    <x v="1"/>
  </r>
  <r>
    <n v="1995933"/>
    <x v="15"/>
    <x v="4"/>
    <x v="30"/>
    <x v="35"/>
    <x v="1"/>
  </r>
  <r>
    <n v="2007422"/>
    <x v="15"/>
    <x v="3"/>
    <x v="86"/>
    <x v="36"/>
    <x v="1"/>
  </r>
  <r>
    <n v="2018960"/>
    <x v="15"/>
    <x v="8"/>
    <x v="3"/>
    <x v="37"/>
    <x v="1"/>
  </r>
  <r>
    <n v="2030400"/>
    <x v="15"/>
    <x v="15"/>
    <x v="11"/>
    <x v="38"/>
    <x v="1"/>
  </r>
  <r>
    <n v="2041839"/>
    <x v="15"/>
    <x v="54"/>
    <x v="28"/>
    <x v="39"/>
    <x v="1"/>
  </r>
  <r>
    <n v="2053416"/>
    <x v="15"/>
    <x v="78"/>
    <x v="103"/>
    <x v="40"/>
    <x v="1"/>
  </r>
  <r>
    <n v="2064954"/>
    <x v="15"/>
    <x v="37"/>
    <x v="7"/>
    <x v="41"/>
    <x v="1"/>
  </r>
  <r>
    <n v="2076462"/>
    <x v="15"/>
    <x v="1"/>
    <x v="7"/>
    <x v="42"/>
    <x v="1"/>
  </r>
  <r>
    <n v="2087988"/>
    <x v="15"/>
    <x v="29"/>
    <x v="18"/>
    <x v="43"/>
    <x v="1"/>
  </r>
  <r>
    <n v="1344421"/>
    <x v="16"/>
    <x v="27"/>
    <x v="85"/>
    <x v="0"/>
    <x v="0"/>
  </r>
  <r>
    <n v="1356007"/>
    <x v="16"/>
    <x v="39"/>
    <x v="27"/>
    <x v="1"/>
    <x v="0"/>
  </r>
  <r>
    <n v="1367693"/>
    <x v="16"/>
    <x v="42"/>
    <x v="34"/>
    <x v="2"/>
    <x v="0"/>
  </r>
  <r>
    <n v="1379428"/>
    <x v="16"/>
    <x v="43"/>
    <x v="48"/>
    <x v="3"/>
    <x v="0"/>
  </r>
  <r>
    <n v="1391363"/>
    <x v="16"/>
    <x v="48"/>
    <x v="41"/>
    <x v="4"/>
    <x v="0"/>
  </r>
  <r>
    <n v="1403216"/>
    <x v="16"/>
    <x v="79"/>
    <x v="104"/>
    <x v="5"/>
    <x v="0"/>
  </r>
  <r>
    <n v="1415005"/>
    <x v="16"/>
    <x v="24"/>
    <x v="32"/>
    <x v="6"/>
    <x v="0"/>
  </r>
  <r>
    <n v="1426654"/>
    <x v="16"/>
    <x v="4"/>
    <x v="17"/>
    <x v="7"/>
    <x v="0"/>
  </r>
  <r>
    <n v="1438369"/>
    <x v="16"/>
    <x v="31"/>
    <x v="45"/>
    <x v="8"/>
    <x v="0"/>
  </r>
  <r>
    <n v="1450135"/>
    <x v="16"/>
    <x v="13"/>
    <x v="3"/>
    <x v="9"/>
    <x v="0"/>
  </r>
  <r>
    <n v="1462092"/>
    <x v="16"/>
    <x v="15"/>
    <x v="18"/>
    <x v="10"/>
    <x v="0"/>
  </r>
  <r>
    <n v="1473815"/>
    <x v="16"/>
    <x v="10"/>
    <x v="4"/>
    <x v="11"/>
    <x v="0"/>
  </r>
  <r>
    <n v="1485504"/>
    <x v="16"/>
    <x v="15"/>
    <x v="105"/>
    <x v="12"/>
    <x v="0"/>
  </r>
  <r>
    <n v="1497158"/>
    <x v="16"/>
    <x v="5"/>
    <x v="104"/>
    <x v="13"/>
    <x v="0"/>
  </r>
  <r>
    <n v="1508666"/>
    <x v="16"/>
    <x v="26"/>
    <x v="106"/>
    <x v="14"/>
    <x v="0"/>
  </r>
  <r>
    <n v="1520275"/>
    <x v="16"/>
    <x v="15"/>
    <x v="77"/>
    <x v="15"/>
    <x v="0"/>
  </r>
  <r>
    <n v="1531886"/>
    <x v="16"/>
    <x v="8"/>
    <x v="27"/>
    <x v="16"/>
    <x v="0"/>
  </r>
  <r>
    <n v="1543753"/>
    <x v="16"/>
    <x v="10"/>
    <x v="20"/>
    <x v="17"/>
    <x v="0"/>
  </r>
  <r>
    <n v="1555459"/>
    <x v="16"/>
    <x v="6"/>
    <x v="45"/>
    <x v="18"/>
    <x v="0"/>
  </r>
  <r>
    <n v="1567318"/>
    <x v="16"/>
    <x v="64"/>
    <x v="62"/>
    <x v="19"/>
    <x v="0"/>
  </r>
  <r>
    <n v="1822566"/>
    <x v="16"/>
    <x v="18"/>
    <x v="15"/>
    <x v="20"/>
    <x v="1"/>
  </r>
  <r>
    <n v="1833950"/>
    <x v="16"/>
    <x v="30"/>
    <x v="107"/>
    <x v="21"/>
    <x v="1"/>
  </r>
  <r>
    <n v="1845535"/>
    <x v="16"/>
    <x v="2"/>
    <x v="9"/>
    <x v="22"/>
    <x v="1"/>
  </r>
  <r>
    <n v="1857084"/>
    <x v="16"/>
    <x v="14"/>
    <x v="30"/>
    <x v="23"/>
    <x v="1"/>
  </r>
  <r>
    <n v="1868797"/>
    <x v="16"/>
    <x v="18"/>
    <x v="16"/>
    <x v="24"/>
    <x v="1"/>
  </r>
  <r>
    <n v="1880543"/>
    <x v="16"/>
    <x v="15"/>
    <x v="108"/>
    <x v="25"/>
    <x v="1"/>
  </r>
  <r>
    <n v="1892262"/>
    <x v="16"/>
    <x v="8"/>
    <x v="30"/>
    <x v="26"/>
    <x v="1"/>
  </r>
  <r>
    <n v="1904057"/>
    <x v="16"/>
    <x v="20"/>
    <x v="52"/>
    <x v="27"/>
    <x v="1"/>
  </r>
  <r>
    <n v="1915728"/>
    <x v="16"/>
    <x v="23"/>
    <x v="30"/>
    <x v="28"/>
    <x v="1"/>
  </r>
  <r>
    <n v="1927234"/>
    <x v="16"/>
    <x v="1"/>
    <x v="30"/>
    <x v="29"/>
    <x v="1"/>
  </r>
  <r>
    <n v="1938721"/>
    <x v="16"/>
    <x v="6"/>
    <x v="100"/>
    <x v="30"/>
    <x v="1"/>
  </r>
  <r>
    <n v="1950233"/>
    <x v="16"/>
    <x v="4"/>
    <x v="92"/>
    <x v="31"/>
    <x v="1"/>
  </r>
  <r>
    <n v="1961691"/>
    <x v="16"/>
    <x v="34"/>
    <x v="19"/>
    <x v="32"/>
    <x v="1"/>
  </r>
  <r>
    <n v="1973137"/>
    <x v="16"/>
    <x v="8"/>
    <x v="3"/>
    <x v="33"/>
    <x v="1"/>
  </r>
  <r>
    <n v="1984560"/>
    <x v="16"/>
    <x v="3"/>
    <x v="35"/>
    <x v="34"/>
    <x v="1"/>
  </r>
  <r>
    <n v="1995934"/>
    <x v="16"/>
    <x v="10"/>
    <x v="49"/>
    <x v="35"/>
    <x v="1"/>
  </r>
  <r>
    <n v="2007423"/>
    <x v="16"/>
    <x v="10"/>
    <x v="98"/>
    <x v="36"/>
    <x v="1"/>
  </r>
  <r>
    <n v="2018961"/>
    <x v="16"/>
    <x v="4"/>
    <x v="9"/>
    <x v="37"/>
    <x v="1"/>
  </r>
  <r>
    <n v="2030401"/>
    <x v="16"/>
    <x v="10"/>
    <x v="4"/>
    <x v="38"/>
    <x v="1"/>
  </r>
  <r>
    <n v="2041840"/>
    <x v="16"/>
    <x v="50"/>
    <x v="80"/>
    <x v="39"/>
    <x v="1"/>
  </r>
  <r>
    <n v="2053417"/>
    <x v="16"/>
    <x v="80"/>
    <x v="109"/>
    <x v="40"/>
    <x v="1"/>
  </r>
  <r>
    <n v="2064955"/>
    <x v="16"/>
    <x v="25"/>
    <x v="1"/>
    <x v="41"/>
    <x v="1"/>
  </r>
  <r>
    <n v="2076463"/>
    <x v="16"/>
    <x v="2"/>
    <x v="15"/>
    <x v="42"/>
    <x v="1"/>
  </r>
  <r>
    <n v="2087989"/>
    <x v="16"/>
    <x v="29"/>
    <x v="12"/>
    <x v="43"/>
    <x v="1"/>
  </r>
  <r>
    <n v="1344422"/>
    <x v="17"/>
    <x v="81"/>
    <x v="84"/>
    <x v="0"/>
    <x v="0"/>
  </r>
  <r>
    <n v="1356008"/>
    <x v="17"/>
    <x v="17"/>
    <x v="12"/>
    <x v="1"/>
    <x v="0"/>
  </r>
  <r>
    <n v="1367694"/>
    <x v="17"/>
    <x v="42"/>
    <x v="47"/>
    <x v="2"/>
    <x v="0"/>
  </r>
  <r>
    <n v="1379429"/>
    <x v="17"/>
    <x v="47"/>
    <x v="34"/>
    <x v="3"/>
    <x v="0"/>
  </r>
  <r>
    <n v="1391364"/>
    <x v="17"/>
    <x v="43"/>
    <x v="54"/>
    <x v="4"/>
    <x v="0"/>
  </r>
  <r>
    <n v="1403217"/>
    <x v="17"/>
    <x v="82"/>
    <x v="83"/>
    <x v="5"/>
    <x v="0"/>
  </r>
  <r>
    <n v="1415006"/>
    <x v="17"/>
    <x v="2"/>
    <x v="29"/>
    <x v="6"/>
    <x v="0"/>
  </r>
  <r>
    <n v="1426655"/>
    <x v="17"/>
    <x v="5"/>
    <x v="2"/>
    <x v="7"/>
    <x v="0"/>
  </r>
  <r>
    <n v="1438370"/>
    <x v="17"/>
    <x v="29"/>
    <x v="41"/>
    <x v="8"/>
    <x v="0"/>
  </r>
  <r>
    <n v="1450136"/>
    <x v="17"/>
    <x v="6"/>
    <x v="1"/>
    <x v="9"/>
    <x v="0"/>
  </r>
  <r>
    <n v="1462093"/>
    <x v="17"/>
    <x v="34"/>
    <x v="15"/>
    <x v="10"/>
    <x v="0"/>
  </r>
  <r>
    <n v="1473816"/>
    <x v="17"/>
    <x v="8"/>
    <x v="4"/>
    <x v="11"/>
    <x v="0"/>
  </r>
  <r>
    <n v="1485505"/>
    <x v="17"/>
    <x v="3"/>
    <x v="42"/>
    <x v="12"/>
    <x v="0"/>
  </r>
  <r>
    <n v="1497159"/>
    <x v="17"/>
    <x v="8"/>
    <x v="75"/>
    <x v="13"/>
    <x v="0"/>
  </r>
  <r>
    <n v="1508667"/>
    <x v="17"/>
    <x v="29"/>
    <x v="110"/>
    <x v="14"/>
    <x v="0"/>
  </r>
  <r>
    <n v="1520276"/>
    <x v="17"/>
    <x v="22"/>
    <x v="77"/>
    <x v="15"/>
    <x v="0"/>
  </r>
  <r>
    <n v="1531887"/>
    <x v="17"/>
    <x v="15"/>
    <x v="1"/>
    <x v="16"/>
    <x v="0"/>
  </r>
  <r>
    <n v="1543754"/>
    <x v="17"/>
    <x v="5"/>
    <x v="3"/>
    <x v="17"/>
    <x v="0"/>
  </r>
  <r>
    <n v="1555460"/>
    <x v="17"/>
    <x v="10"/>
    <x v="34"/>
    <x v="18"/>
    <x v="0"/>
  </r>
  <r>
    <n v="1567319"/>
    <x v="17"/>
    <x v="55"/>
    <x v="44"/>
    <x v="19"/>
    <x v="0"/>
  </r>
  <r>
    <n v="1822567"/>
    <x v="17"/>
    <x v="2"/>
    <x v="1"/>
    <x v="20"/>
    <x v="1"/>
  </r>
  <r>
    <n v="1833951"/>
    <x v="17"/>
    <x v="29"/>
    <x v="75"/>
    <x v="21"/>
    <x v="1"/>
  </r>
  <r>
    <n v="1845536"/>
    <x v="17"/>
    <x v="20"/>
    <x v="27"/>
    <x v="22"/>
    <x v="1"/>
  </r>
  <r>
    <n v="1857085"/>
    <x v="17"/>
    <x v="8"/>
    <x v="49"/>
    <x v="23"/>
    <x v="1"/>
  </r>
  <r>
    <n v="1868798"/>
    <x v="17"/>
    <x v="22"/>
    <x v="45"/>
    <x v="24"/>
    <x v="1"/>
  </r>
  <r>
    <n v="1880544"/>
    <x v="17"/>
    <x v="20"/>
    <x v="78"/>
    <x v="25"/>
    <x v="1"/>
  </r>
  <r>
    <n v="1892263"/>
    <x v="17"/>
    <x v="3"/>
    <x v="28"/>
    <x v="26"/>
    <x v="1"/>
  </r>
  <r>
    <n v="1904058"/>
    <x v="17"/>
    <x v="1"/>
    <x v="52"/>
    <x v="27"/>
    <x v="1"/>
  </r>
  <r>
    <n v="1915729"/>
    <x v="17"/>
    <x v="55"/>
    <x v="54"/>
    <x v="28"/>
    <x v="1"/>
  </r>
  <r>
    <n v="1927235"/>
    <x v="17"/>
    <x v="26"/>
    <x v="92"/>
    <x v="29"/>
    <x v="1"/>
  </r>
  <r>
    <n v="1938722"/>
    <x v="17"/>
    <x v="20"/>
    <x v="111"/>
    <x v="30"/>
    <x v="1"/>
  </r>
  <r>
    <n v="1950234"/>
    <x v="17"/>
    <x v="13"/>
    <x v="34"/>
    <x v="31"/>
    <x v="1"/>
  </r>
  <r>
    <n v="1961692"/>
    <x v="17"/>
    <x v="3"/>
    <x v="1"/>
    <x v="32"/>
    <x v="1"/>
  </r>
  <r>
    <n v="1973138"/>
    <x v="17"/>
    <x v="15"/>
    <x v="5"/>
    <x v="33"/>
    <x v="1"/>
  </r>
  <r>
    <n v="1984561"/>
    <x v="17"/>
    <x v="13"/>
    <x v="24"/>
    <x v="34"/>
    <x v="1"/>
  </r>
  <r>
    <n v="1995935"/>
    <x v="17"/>
    <x v="10"/>
    <x v="48"/>
    <x v="35"/>
    <x v="1"/>
  </r>
  <r>
    <n v="2007424"/>
    <x v="17"/>
    <x v="8"/>
    <x v="91"/>
    <x v="36"/>
    <x v="1"/>
  </r>
  <r>
    <n v="2018962"/>
    <x v="17"/>
    <x v="3"/>
    <x v="4"/>
    <x v="37"/>
    <x v="1"/>
  </r>
  <r>
    <n v="2030402"/>
    <x v="17"/>
    <x v="22"/>
    <x v="17"/>
    <x v="38"/>
    <x v="1"/>
  </r>
  <r>
    <n v="2041841"/>
    <x v="17"/>
    <x v="47"/>
    <x v="49"/>
    <x v="39"/>
    <x v="1"/>
  </r>
  <r>
    <n v="2053418"/>
    <x v="17"/>
    <x v="83"/>
    <x v="112"/>
    <x v="40"/>
    <x v="1"/>
  </r>
  <r>
    <n v="2064956"/>
    <x v="17"/>
    <x v="24"/>
    <x v="9"/>
    <x v="41"/>
    <x v="1"/>
  </r>
  <r>
    <n v="2076464"/>
    <x v="17"/>
    <x v="25"/>
    <x v="5"/>
    <x v="42"/>
    <x v="1"/>
  </r>
  <r>
    <n v="2087990"/>
    <x v="17"/>
    <x v="64"/>
    <x v="24"/>
    <x v="43"/>
    <x v="1"/>
  </r>
  <r>
    <n v="1344423"/>
    <x v="18"/>
    <x v="84"/>
    <x v="67"/>
    <x v="0"/>
    <x v="0"/>
  </r>
  <r>
    <n v="1356009"/>
    <x v="18"/>
    <x v="25"/>
    <x v="19"/>
    <x v="1"/>
    <x v="0"/>
  </r>
  <r>
    <n v="1367695"/>
    <x v="18"/>
    <x v="38"/>
    <x v="37"/>
    <x v="2"/>
    <x v="0"/>
  </r>
  <r>
    <n v="1379430"/>
    <x v="18"/>
    <x v="47"/>
    <x v="29"/>
    <x v="3"/>
    <x v="0"/>
  </r>
  <r>
    <n v="1391365"/>
    <x v="18"/>
    <x v="59"/>
    <x v="47"/>
    <x v="4"/>
    <x v="0"/>
  </r>
  <r>
    <n v="1403218"/>
    <x v="18"/>
    <x v="11"/>
    <x v="75"/>
    <x v="5"/>
    <x v="0"/>
  </r>
  <r>
    <n v="1415007"/>
    <x v="18"/>
    <x v="37"/>
    <x v="27"/>
    <x v="6"/>
    <x v="0"/>
  </r>
  <r>
    <n v="1426656"/>
    <x v="18"/>
    <x v="3"/>
    <x v="20"/>
    <x v="7"/>
    <x v="0"/>
  </r>
  <r>
    <n v="1438371"/>
    <x v="18"/>
    <x v="41"/>
    <x v="95"/>
    <x v="8"/>
    <x v="0"/>
  </r>
  <r>
    <n v="1450137"/>
    <x v="18"/>
    <x v="24"/>
    <x v="3"/>
    <x v="9"/>
    <x v="0"/>
  </r>
  <r>
    <n v="1462094"/>
    <x v="18"/>
    <x v="15"/>
    <x v="39"/>
    <x v="10"/>
    <x v="0"/>
  </r>
  <r>
    <n v="1473817"/>
    <x v="18"/>
    <x v="8"/>
    <x v="17"/>
    <x v="11"/>
    <x v="0"/>
  </r>
  <r>
    <n v="1485506"/>
    <x v="18"/>
    <x v="5"/>
    <x v="113"/>
    <x v="12"/>
    <x v="0"/>
  </r>
  <r>
    <n v="1497160"/>
    <x v="18"/>
    <x v="4"/>
    <x v="44"/>
    <x v="13"/>
    <x v="0"/>
  </r>
  <r>
    <n v="1508668"/>
    <x v="18"/>
    <x v="39"/>
    <x v="114"/>
    <x v="14"/>
    <x v="0"/>
  </r>
  <r>
    <n v="1520277"/>
    <x v="18"/>
    <x v="25"/>
    <x v="108"/>
    <x v="15"/>
    <x v="0"/>
  </r>
  <r>
    <n v="1531888"/>
    <x v="18"/>
    <x v="14"/>
    <x v="17"/>
    <x v="16"/>
    <x v="0"/>
  </r>
  <r>
    <n v="1543755"/>
    <x v="18"/>
    <x v="8"/>
    <x v="9"/>
    <x v="17"/>
    <x v="0"/>
  </r>
  <r>
    <n v="1555461"/>
    <x v="18"/>
    <x v="10"/>
    <x v="48"/>
    <x v="18"/>
    <x v="0"/>
  </r>
  <r>
    <n v="1567320"/>
    <x v="18"/>
    <x v="31"/>
    <x v="52"/>
    <x v="19"/>
    <x v="0"/>
  </r>
  <r>
    <n v="1822568"/>
    <x v="18"/>
    <x v="13"/>
    <x v="5"/>
    <x v="20"/>
    <x v="1"/>
  </r>
  <r>
    <n v="1833952"/>
    <x v="18"/>
    <x v="17"/>
    <x v="69"/>
    <x v="21"/>
    <x v="1"/>
  </r>
  <r>
    <n v="1845537"/>
    <x v="18"/>
    <x v="13"/>
    <x v="27"/>
    <x v="22"/>
    <x v="1"/>
  </r>
  <r>
    <n v="1857086"/>
    <x v="18"/>
    <x v="3"/>
    <x v="25"/>
    <x v="23"/>
    <x v="1"/>
  </r>
  <r>
    <n v="1868799"/>
    <x v="18"/>
    <x v="34"/>
    <x v="54"/>
    <x v="24"/>
    <x v="1"/>
  </r>
  <r>
    <n v="1880545"/>
    <x v="18"/>
    <x v="18"/>
    <x v="104"/>
    <x v="25"/>
    <x v="1"/>
  </r>
  <r>
    <n v="1892264"/>
    <x v="18"/>
    <x v="8"/>
    <x v="49"/>
    <x v="26"/>
    <x v="1"/>
  </r>
  <r>
    <n v="1904059"/>
    <x v="18"/>
    <x v="41"/>
    <x v="46"/>
    <x v="27"/>
    <x v="1"/>
  </r>
  <r>
    <n v="1915730"/>
    <x v="18"/>
    <x v="32"/>
    <x v="32"/>
    <x v="28"/>
    <x v="1"/>
  </r>
  <r>
    <n v="1927236"/>
    <x v="18"/>
    <x v="5"/>
    <x v="34"/>
    <x v="29"/>
    <x v="1"/>
  </r>
  <r>
    <n v="1938723"/>
    <x v="18"/>
    <x v="20"/>
    <x v="115"/>
    <x v="30"/>
    <x v="1"/>
  </r>
  <r>
    <n v="1950235"/>
    <x v="18"/>
    <x v="3"/>
    <x v="80"/>
    <x v="31"/>
    <x v="1"/>
  </r>
  <r>
    <n v="1961693"/>
    <x v="18"/>
    <x v="5"/>
    <x v="20"/>
    <x v="32"/>
    <x v="1"/>
  </r>
  <r>
    <n v="1973139"/>
    <x v="18"/>
    <x v="5"/>
    <x v="3"/>
    <x v="33"/>
    <x v="1"/>
  </r>
  <r>
    <n v="1984562"/>
    <x v="18"/>
    <x v="5"/>
    <x v="33"/>
    <x v="34"/>
    <x v="1"/>
  </r>
  <r>
    <n v="1995936"/>
    <x v="18"/>
    <x v="8"/>
    <x v="33"/>
    <x v="35"/>
    <x v="1"/>
  </r>
  <r>
    <n v="2007425"/>
    <x v="18"/>
    <x v="3"/>
    <x v="116"/>
    <x v="36"/>
    <x v="1"/>
  </r>
  <r>
    <n v="2018963"/>
    <x v="18"/>
    <x v="7"/>
    <x v="2"/>
    <x v="37"/>
    <x v="1"/>
  </r>
  <r>
    <n v="2030403"/>
    <x v="18"/>
    <x v="10"/>
    <x v="9"/>
    <x v="38"/>
    <x v="1"/>
  </r>
  <r>
    <n v="2041842"/>
    <x v="18"/>
    <x v="31"/>
    <x v="49"/>
    <x v="39"/>
    <x v="1"/>
  </r>
  <r>
    <n v="2053419"/>
    <x v="18"/>
    <x v="83"/>
    <x v="100"/>
    <x v="40"/>
    <x v="1"/>
  </r>
  <r>
    <n v="2064957"/>
    <x v="18"/>
    <x v="41"/>
    <x v="19"/>
    <x v="41"/>
    <x v="1"/>
  </r>
  <r>
    <n v="2076465"/>
    <x v="18"/>
    <x v="20"/>
    <x v="17"/>
    <x v="42"/>
    <x v="1"/>
  </r>
  <r>
    <n v="2087991"/>
    <x v="18"/>
    <x v="37"/>
    <x v="12"/>
    <x v="43"/>
    <x v="1"/>
  </r>
  <r>
    <n v="1344424"/>
    <x v="19"/>
    <x v="11"/>
    <x v="41"/>
    <x v="0"/>
    <x v="0"/>
  </r>
  <r>
    <n v="1356010"/>
    <x v="19"/>
    <x v="17"/>
    <x v="15"/>
    <x v="1"/>
    <x v="0"/>
  </r>
  <r>
    <n v="1367696"/>
    <x v="19"/>
    <x v="29"/>
    <x v="32"/>
    <x v="2"/>
    <x v="0"/>
  </r>
  <r>
    <n v="1379431"/>
    <x v="19"/>
    <x v="47"/>
    <x v="39"/>
    <x v="3"/>
    <x v="0"/>
  </r>
  <r>
    <n v="1391366"/>
    <x v="19"/>
    <x v="54"/>
    <x v="47"/>
    <x v="4"/>
    <x v="0"/>
  </r>
  <r>
    <n v="1403219"/>
    <x v="19"/>
    <x v="85"/>
    <x v="55"/>
    <x v="5"/>
    <x v="0"/>
  </r>
  <r>
    <n v="1415008"/>
    <x v="19"/>
    <x v="1"/>
    <x v="29"/>
    <x v="6"/>
    <x v="0"/>
  </r>
  <r>
    <n v="1426657"/>
    <x v="19"/>
    <x v="8"/>
    <x v="11"/>
    <x v="7"/>
    <x v="0"/>
  </r>
  <r>
    <n v="1438372"/>
    <x v="19"/>
    <x v="55"/>
    <x v="32"/>
    <x v="8"/>
    <x v="0"/>
  </r>
  <r>
    <n v="1450138"/>
    <x v="19"/>
    <x v="8"/>
    <x v="9"/>
    <x v="9"/>
    <x v="0"/>
  </r>
  <r>
    <n v="1462095"/>
    <x v="19"/>
    <x v="20"/>
    <x v="18"/>
    <x v="10"/>
    <x v="0"/>
  </r>
  <r>
    <n v="1473818"/>
    <x v="19"/>
    <x v="14"/>
    <x v="2"/>
    <x v="11"/>
    <x v="0"/>
  </r>
  <r>
    <n v="1485507"/>
    <x v="19"/>
    <x v="1"/>
    <x v="117"/>
    <x v="12"/>
    <x v="0"/>
  </r>
  <r>
    <n v="1497161"/>
    <x v="19"/>
    <x v="3"/>
    <x v="46"/>
    <x v="13"/>
    <x v="0"/>
  </r>
  <r>
    <n v="1508669"/>
    <x v="19"/>
    <x v="51"/>
    <x v="118"/>
    <x v="14"/>
    <x v="0"/>
  </r>
  <r>
    <n v="1520278"/>
    <x v="19"/>
    <x v="41"/>
    <x v="98"/>
    <x v="15"/>
    <x v="0"/>
  </r>
  <r>
    <n v="1531889"/>
    <x v="19"/>
    <x v="7"/>
    <x v="4"/>
    <x v="16"/>
    <x v="0"/>
  </r>
  <r>
    <n v="1543756"/>
    <x v="19"/>
    <x v="4"/>
    <x v="9"/>
    <x v="17"/>
    <x v="0"/>
  </r>
  <r>
    <n v="1555462"/>
    <x v="19"/>
    <x v="3"/>
    <x v="48"/>
    <x v="18"/>
    <x v="0"/>
  </r>
  <r>
    <n v="1567321"/>
    <x v="19"/>
    <x v="38"/>
    <x v="45"/>
    <x v="19"/>
    <x v="0"/>
  </r>
  <r>
    <n v="1822569"/>
    <x v="19"/>
    <x v="34"/>
    <x v="9"/>
    <x v="20"/>
    <x v="1"/>
  </r>
  <r>
    <n v="1833953"/>
    <x v="19"/>
    <x v="64"/>
    <x v="93"/>
    <x v="21"/>
    <x v="1"/>
  </r>
  <r>
    <n v="1845538"/>
    <x v="19"/>
    <x v="5"/>
    <x v="3"/>
    <x v="22"/>
    <x v="1"/>
  </r>
  <r>
    <n v="1857087"/>
    <x v="19"/>
    <x v="3"/>
    <x v="25"/>
    <x v="23"/>
    <x v="1"/>
  </r>
  <r>
    <n v="1868800"/>
    <x v="19"/>
    <x v="2"/>
    <x v="28"/>
    <x v="24"/>
    <x v="1"/>
  </r>
  <r>
    <n v="1880546"/>
    <x v="19"/>
    <x v="13"/>
    <x v="84"/>
    <x v="25"/>
    <x v="1"/>
  </r>
  <r>
    <n v="1892265"/>
    <x v="19"/>
    <x v="5"/>
    <x v="40"/>
    <x v="26"/>
    <x v="1"/>
  </r>
  <r>
    <n v="1904060"/>
    <x v="19"/>
    <x v="20"/>
    <x v="37"/>
    <x v="27"/>
    <x v="1"/>
  </r>
  <r>
    <n v="1915731"/>
    <x v="19"/>
    <x v="55"/>
    <x v="34"/>
    <x v="28"/>
    <x v="1"/>
  </r>
  <r>
    <n v="1927237"/>
    <x v="19"/>
    <x v="13"/>
    <x v="49"/>
    <x v="29"/>
    <x v="1"/>
  </r>
  <r>
    <n v="1938724"/>
    <x v="19"/>
    <x v="22"/>
    <x v="117"/>
    <x v="30"/>
    <x v="1"/>
  </r>
  <r>
    <n v="1950236"/>
    <x v="19"/>
    <x v="5"/>
    <x v="34"/>
    <x v="31"/>
    <x v="1"/>
  </r>
  <r>
    <n v="1961694"/>
    <x v="19"/>
    <x v="13"/>
    <x v="2"/>
    <x v="32"/>
    <x v="1"/>
  </r>
  <r>
    <n v="1973140"/>
    <x v="19"/>
    <x v="4"/>
    <x v="2"/>
    <x v="33"/>
    <x v="1"/>
  </r>
  <r>
    <n v="1984563"/>
    <x v="19"/>
    <x v="10"/>
    <x v="15"/>
    <x v="34"/>
    <x v="1"/>
  </r>
  <r>
    <n v="1995937"/>
    <x v="19"/>
    <x v="4"/>
    <x v="32"/>
    <x v="35"/>
    <x v="1"/>
  </r>
  <r>
    <n v="2007426"/>
    <x v="19"/>
    <x v="26"/>
    <x v="119"/>
    <x v="36"/>
    <x v="1"/>
  </r>
  <r>
    <n v="2018964"/>
    <x v="19"/>
    <x v="4"/>
    <x v="7"/>
    <x v="37"/>
    <x v="1"/>
  </r>
  <r>
    <n v="2030404"/>
    <x v="19"/>
    <x v="6"/>
    <x v="4"/>
    <x v="38"/>
    <x v="1"/>
  </r>
  <r>
    <n v="2041843"/>
    <x v="19"/>
    <x v="47"/>
    <x v="40"/>
    <x v="39"/>
    <x v="1"/>
  </r>
  <r>
    <n v="2053420"/>
    <x v="19"/>
    <x v="86"/>
    <x v="120"/>
    <x v="40"/>
    <x v="1"/>
  </r>
  <r>
    <n v="2064958"/>
    <x v="19"/>
    <x v="24"/>
    <x v="9"/>
    <x v="41"/>
    <x v="1"/>
  </r>
  <r>
    <n v="2076466"/>
    <x v="19"/>
    <x v="13"/>
    <x v="9"/>
    <x v="42"/>
    <x v="1"/>
  </r>
  <r>
    <n v="2087992"/>
    <x v="19"/>
    <x v="23"/>
    <x v="33"/>
    <x v="43"/>
    <x v="1"/>
  </r>
  <r>
    <n v="1344425"/>
    <x v="20"/>
    <x v="87"/>
    <x v="56"/>
    <x v="0"/>
    <x v="0"/>
  </r>
  <r>
    <n v="1356011"/>
    <x v="20"/>
    <x v="44"/>
    <x v="27"/>
    <x v="1"/>
    <x v="0"/>
  </r>
  <r>
    <n v="1367697"/>
    <x v="20"/>
    <x v="29"/>
    <x v="28"/>
    <x v="2"/>
    <x v="0"/>
  </r>
  <r>
    <n v="1379432"/>
    <x v="20"/>
    <x v="64"/>
    <x v="25"/>
    <x v="3"/>
    <x v="0"/>
  </r>
  <r>
    <n v="1391367"/>
    <x v="20"/>
    <x v="39"/>
    <x v="47"/>
    <x v="4"/>
    <x v="0"/>
  </r>
  <r>
    <n v="1403220"/>
    <x v="20"/>
    <x v="88"/>
    <x v="104"/>
    <x v="5"/>
    <x v="0"/>
  </r>
  <r>
    <n v="1415009"/>
    <x v="20"/>
    <x v="20"/>
    <x v="35"/>
    <x v="6"/>
    <x v="0"/>
  </r>
  <r>
    <n v="1426658"/>
    <x v="20"/>
    <x v="7"/>
    <x v="3"/>
    <x v="7"/>
    <x v="0"/>
  </r>
  <r>
    <n v="1438373"/>
    <x v="20"/>
    <x v="18"/>
    <x v="34"/>
    <x v="8"/>
    <x v="0"/>
  </r>
  <r>
    <n v="1450139"/>
    <x v="20"/>
    <x v="3"/>
    <x v="3"/>
    <x v="9"/>
    <x v="0"/>
  </r>
  <r>
    <n v="1462096"/>
    <x v="20"/>
    <x v="15"/>
    <x v="24"/>
    <x v="10"/>
    <x v="0"/>
  </r>
  <r>
    <n v="1473819"/>
    <x v="20"/>
    <x v="3"/>
    <x v="5"/>
    <x v="11"/>
    <x v="0"/>
  </r>
  <r>
    <n v="1485508"/>
    <x v="20"/>
    <x v="44"/>
    <x v="121"/>
    <x v="12"/>
    <x v="0"/>
  </r>
  <r>
    <n v="1497162"/>
    <x v="20"/>
    <x v="10"/>
    <x v="40"/>
    <x v="13"/>
    <x v="0"/>
  </r>
  <r>
    <n v="1508670"/>
    <x v="20"/>
    <x v="85"/>
    <x v="122"/>
    <x v="14"/>
    <x v="0"/>
  </r>
  <r>
    <n v="1520279"/>
    <x v="20"/>
    <x v="44"/>
    <x v="105"/>
    <x v="15"/>
    <x v="0"/>
  </r>
  <r>
    <n v="1531890"/>
    <x v="20"/>
    <x v="4"/>
    <x v="9"/>
    <x v="16"/>
    <x v="0"/>
  </r>
  <r>
    <n v="1543757"/>
    <x v="20"/>
    <x v="6"/>
    <x v="3"/>
    <x v="17"/>
    <x v="0"/>
  </r>
  <r>
    <n v="1555463"/>
    <x v="20"/>
    <x v="3"/>
    <x v="39"/>
    <x v="18"/>
    <x v="0"/>
  </r>
  <r>
    <n v="1567322"/>
    <x v="20"/>
    <x v="47"/>
    <x v="61"/>
    <x v="19"/>
    <x v="0"/>
  </r>
  <r>
    <n v="1822570"/>
    <x v="20"/>
    <x v="26"/>
    <x v="2"/>
    <x v="20"/>
    <x v="1"/>
  </r>
  <r>
    <n v="1833954"/>
    <x v="20"/>
    <x v="47"/>
    <x v="76"/>
    <x v="21"/>
    <x v="1"/>
  </r>
  <r>
    <n v="1845539"/>
    <x v="20"/>
    <x v="26"/>
    <x v="7"/>
    <x v="22"/>
    <x v="1"/>
  </r>
  <r>
    <n v="1857088"/>
    <x v="20"/>
    <x v="3"/>
    <x v="29"/>
    <x v="23"/>
    <x v="1"/>
  </r>
  <r>
    <n v="1868801"/>
    <x v="20"/>
    <x v="31"/>
    <x v="47"/>
    <x v="24"/>
    <x v="1"/>
  </r>
  <r>
    <n v="1880547"/>
    <x v="20"/>
    <x v="34"/>
    <x v="84"/>
    <x v="25"/>
    <x v="1"/>
  </r>
  <r>
    <n v="1892266"/>
    <x v="20"/>
    <x v="10"/>
    <x v="48"/>
    <x v="26"/>
    <x v="1"/>
  </r>
  <r>
    <n v="1904061"/>
    <x v="20"/>
    <x v="18"/>
    <x v="52"/>
    <x v="27"/>
    <x v="1"/>
  </r>
  <r>
    <n v="1915732"/>
    <x v="20"/>
    <x v="64"/>
    <x v="24"/>
    <x v="28"/>
    <x v="1"/>
  </r>
  <r>
    <n v="1927238"/>
    <x v="20"/>
    <x v="26"/>
    <x v="24"/>
    <x v="29"/>
    <x v="1"/>
  </r>
  <r>
    <n v="1938725"/>
    <x v="20"/>
    <x v="20"/>
    <x v="123"/>
    <x v="30"/>
    <x v="1"/>
  </r>
  <r>
    <n v="1950237"/>
    <x v="20"/>
    <x v="5"/>
    <x v="28"/>
    <x v="31"/>
    <x v="1"/>
  </r>
  <r>
    <n v="1961695"/>
    <x v="20"/>
    <x v="13"/>
    <x v="15"/>
    <x v="32"/>
    <x v="1"/>
  </r>
  <r>
    <n v="1973141"/>
    <x v="20"/>
    <x v="7"/>
    <x v="2"/>
    <x v="33"/>
    <x v="1"/>
  </r>
  <r>
    <n v="1984564"/>
    <x v="20"/>
    <x v="8"/>
    <x v="19"/>
    <x v="34"/>
    <x v="1"/>
  </r>
  <r>
    <n v="1995938"/>
    <x v="20"/>
    <x v="15"/>
    <x v="39"/>
    <x v="35"/>
    <x v="1"/>
  </r>
  <r>
    <n v="2007427"/>
    <x v="20"/>
    <x v="15"/>
    <x v="114"/>
    <x v="36"/>
    <x v="1"/>
  </r>
  <r>
    <n v="2018965"/>
    <x v="20"/>
    <x v="4"/>
    <x v="5"/>
    <x v="37"/>
    <x v="1"/>
  </r>
  <r>
    <n v="2030405"/>
    <x v="20"/>
    <x v="5"/>
    <x v="7"/>
    <x v="38"/>
    <x v="1"/>
  </r>
  <r>
    <n v="2041844"/>
    <x v="20"/>
    <x v="39"/>
    <x v="34"/>
    <x v="39"/>
    <x v="1"/>
  </r>
  <r>
    <n v="2053421"/>
    <x v="20"/>
    <x v="89"/>
    <x v="96"/>
    <x v="40"/>
    <x v="1"/>
  </r>
  <r>
    <n v="2064959"/>
    <x v="20"/>
    <x v="34"/>
    <x v="9"/>
    <x v="41"/>
    <x v="1"/>
  </r>
  <r>
    <n v="2076467"/>
    <x v="20"/>
    <x v="10"/>
    <x v="7"/>
    <x v="42"/>
    <x v="1"/>
  </r>
  <r>
    <n v="2087993"/>
    <x v="20"/>
    <x v="29"/>
    <x v="1"/>
    <x v="43"/>
    <x v="1"/>
  </r>
  <r>
    <n v="1344426"/>
    <x v="21"/>
    <x v="90"/>
    <x v="72"/>
    <x v="0"/>
    <x v="0"/>
  </r>
  <r>
    <n v="1356012"/>
    <x v="21"/>
    <x v="25"/>
    <x v="11"/>
    <x v="1"/>
    <x v="0"/>
  </r>
  <r>
    <n v="1367698"/>
    <x v="21"/>
    <x v="29"/>
    <x v="18"/>
    <x v="2"/>
    <x v="0"/>
  </r>
  <r>
    <n v="1379433"/>
    <x v="21"/>
    <x v="32"/>
    <x v="37"/>
    <x v="3"/>
    <x v="0"/>
  </r>
  <r>
    <n v="1391368"/>
    <x v="21"/>
    <x v="47"/>
    <x v="30"/>
    <x v="4"/>
    <x v="0"/>
  </r>
  <r>
    <n v="1403221"/>
    <x v="21"/>
    <x v="51"/>
    <x v="110"/>
    <x v="5"/>
    <x v="0"/>
  </r>
  <r>
    <n v="1415010"/>
    <x v="21"/>
    <x v="13"/>
    <x v="48"/>
    <x v="6"/>
    <x v="0"/>
  </r>
  <r>
    <n v="1426659"/>
    <x v="21"/>
    <x v="6"/>
    <x v="7"/>
    <x v="7"/>
    <x v="0"/>
  </r>
  <r>
    <n v="1438374"/>
    <x v="21"/>
    <x v="37"/>
    <x v="18"/>
    <x v="8"/>
    <x v="0"/>
  </r>
  <r>
    <n v="1450140"/>
    <x v="21"/>
    <x v="10"/>
    <x v="11"/>
    <x v="9"/>
    <x v="0"/>
  </r>
  <r>
    <n v="1462097"/>
    <x v="21"/>
    <x v="26"/>
    <x v="20"/>
    <x v="10"/>
    <x v="0"/>
  </r>
  <r>
    <n v="1473820"/>
    <x v="21"/>
    <x v="10"/>
    <x v="9"/>
    <x v="11"/>
    <x v="0"/>
  </r>
  <r>
    <n v="1485509"/>
    <x v="21"/>
    <x v="2"/>
    <x v="124"/>
    <x v="12"/>
    <x v="0"/>
  </r>
  <r>
    <n v="1497163"/>
    <x v="21"/>
    <x v="3"/>
    <x v="39"/>
    <x v="13"/>
    <x v="0"/>
  </r>
  <r>
    <n v="1508671"/>
    <x v="21"/>
    <x v="88"/>
    <x v="102"/>
    <x v="14"/>
    <x v="0"/>
  </r>
  <r>
    <n v="1520280"/>
    <x v="21"/>
    <x v="37"/>
    <x v="125"/>
    <x v="15"/>
    <x v="0"/>
  </r>
  <r>
    <n v="1531891"/>
    <x v="21"/>
    <x v="7"/>
    <x v="4"/>
    <x v="16"/>
    <x v="0"/>
  </r>
  <r>
    <n v="1543758"/>
    <x v="21"/>
    <x v="10"/>
    <x v="2"/>
    <x v="17"/>
    <x v="0"/>
  </r>
  <r>
    <n v="1555464"/>
    <x v="21"/>
    <x v="5"/>
    <x v="20"/>
    <x v="18"/>
    <x v="0"/>
  </r>
  <r>
    <n v="1567323"/>
    <x v="21"/>
    <x v="23"/>
    <x v="54"/>
    <x v="19"/>
    <x v="0"/>
  </r>
  <r>
    <n v="1822571"/>
    <x v="21"/>
    <x v="24"/>
    <x v="1"/>
    <x v="20"/>
    <x v="1"/>
  </r>
  <r>
    <n v="1833955"/>
    <x v="21"/>
    <x v="23"/>
    <x v="83"/>
    <x v="21"/>
    <x v="1"/>
  </r>
  <r>
    <n v="1845540"/>
    <x v="21"/>
    <x v="26"/>
    <x v="12"/>
    <x v="22"/>
    <x v="1"/>
  </r>
  <r>
    <n v="1857089"/>
    <x v="21"/>
    <x v="3"/>
    <x v="34"/>
    <x v="23"/>
    <x v="1"/>
  </r>
  <r>
    <n v="1868802"/>
    <x v="21"/>
    <x v="37"/>
    <x v="48"/>
    <x v="24"/>
    <x v="1"/>
  </r>
  <r>
    <n v="1880548"/>
    <x v="21"/>
    <x v="13"/>
    <x v="52"/>
    <x v="25"/>
    <x v="1"/>
  </r>
  <r>
    <n v="1892267"/>
    <x v="21"/>
    <x v="6"/>
    <x v="47"/>
    <x v="26"/>
    <x v="1"/>
  </r>
  <r>
    <n v="1904062"/>
    <x v="21"/>
    <x v="64"/>
    <x v="28"/>
    <x v="27"/>
    <x v="1"/>
  </r>
  <r>
    <n v="1915733"/>
    <x v="21"/>
    <x v="32"/>
    <x v="39"/>
    <x v="28"/>
    <x v="1"/>
  </r>
  <r>
    <n v="1927239"/>
    <x v="21"/>
    <x v="44"/>
    <x v="24"/>
    <x v="29"/>
    <x v="1"/>
  </r>
  <r>
    <n v="1938726"/>
    <x v="21"/>
    <x v="22"/>
    <x v="126"/>
    <x v="30"/>
    <x v="1"/>
  </r>
  <r>
    <n v="1950238"/>
    <x v="21"/>
    <x v="5"/>
    <x v="48"/>
    <x v="31"/>
    <x v="1"/>
  </r>
  <r>
    <n v="1961696"/>
    <x v="21"/>
    <x v="7"/>
    <x v="9"/>
    <x v="32"/>
    <x v="1"/>
  </r>
  <r>
    <n v="1973142"/>
    <x v="21"/>
    <x v="26"/>
    <x v="2"/>
    <x v="33"/>
    <x v="1"/>
  </r>
  <r>
    <n v="1984565"/>
    <x v="21"/>
    <x v="8"/>
    <x v="15"/>
    <x v="34"/>
    <x v="1"/>
  </r>
  <r>
    <n v="1995939"/>
    <x v="21"/>
    <x v="4"/>
    <x v="32"/>
    <x v="35"/>
    <x v="1"/>
  </r>
  <r>
    <n v="2007428"/>
    <x v="21"/>
    <x v="18"/>
    <x v="127"/>
    <x v="36"/>
    <x v="1"/>
  </r>
  <r>
    <n v="2018966"/>
    <x v="21"/>
    <x v="4"/>
    <x v="9"/>
    <x v="37"/>
    <x v="1"/>
  </r>
  <r>
    <n v="2030406"/>
    <x v="21"/>
    <x v="6"/>
    <x v="4"/>
    <x v="38"/>
    <x v="1"/>
  </r>
  <r>
    <n v="2041845"/>
    <x v="21"/>
    <x v="31"/>
    <x v="32"/>
    <x v="39"/>
    <x v="1"/>
  </r>
  <r>
    <n v="2053422"/>
    <x v="21"/>
    <x v="91"/>
    <x v="111"/>
    <x v="40"/>
    <x v="1"/>
  </r>
  <r>
    <n v="2064960"/>
    <x v="21"/>
    <x v="3"/>
    <x v="3"/>
    <x v="41"/>
    <x v="1"/>
  </r>
  <r>
    <n v="2076468"/>
    <x v="21"/>
    <x v="5"/>
    <x v="5"/>
    <x v="42"/>
    <x v="1"/>
  </r>
  <r>
    <n v="2087994"/>
    <x v="21"/>
    <x v="41"/>
    <x v="27"/>
    <x v="43"/>
    <x v="1"/>
  </r>
  <r>
    <n v="1344427"/>
    <x v="22"/>
    <x v="68"/>
    <x v="45"/>
    <x v="0"/>
    <x v="0"/>
  </r>
  <r>
    <n v="1356013"/>
    <x v="22"/>
    <x v="24"/>
    <x v="15"/>
    <x v="1"/>
    <x v="0"/>
  </r>
  <r>
    <n v="1367699"/>
    <x v="22"/>
    <x v="1"/>
    <x v="22"/>
    <x v="2"/>
    <x v="0"/>
  </r>
  <r>
    <n v="1379434"/>
    <x v="22"/>
    <x v="17"/>
    <x v="48"/>
    <x v="3"/>
    <x v="0"/>
  </r>
  <r>
    <n v="1391369"/>
    <x v="22"/>
    <x v="30"/>
    <x v="45"/>
    <x v="4"/>
    <x v="0"/>
  </r>
  <r>
    <n v="1403222"/>
    <x v="22"/>
    <x v="66"/>
    <x v="76"/>
    <x v="5"/>
    <x v="0"/>
  </r>
  <r>
    <n v="1415011"/>
    <x v="22"/>
    <x v="13"/>
    <x v="32"/>
    <x v="6"/>
    <x v="0"/>
  </r>
  <r>
    <n v="1426660"/>
    <x v="22"/>
    <x v="3"/>
    <x v="4"/>
    <x v="7"/>
    <x v="0"/>
  </r>
  <r>
    <n v="1438375"/>
    <x v="22"/>
    <x v="1"/>
    <x v="35"/>
    <x v="8"/>
    <x v="0"/>
  </r>
  <r>
    <n v="1450141"/>
    <x v="22"/>
    <x v="3"/>
    <x v="17"/>
    <x v="9"/>
    <x v="0"/>
  </r>
  <r>
    <n v="1462098"/>
    <x v="22"/>
    <x v="34"/>
    <x v="33"/>
    <x v="10"/>
    <x v="0"/>
  </r>
  <r>
    <n v="1473821"/>
    <x v="22"/>
    <x v="4"/>
    <x v="7"/>
    <x v="11"/>
    <x v="0"/>
  </r>
  <r>
    <n v="1485510"/>
    <x v="22"/>
    <x v="29"/>
    <x v="31"/>
    <x v="12"/>
    <x v="0"/>
  </r>
  <r>
    <n v="1497164"/>
    <x v="22"/>
    <x v="20"/>
    <x v="39"/>
    <x v="13"/>
    <x v="0"/>
  </r>
  <r>
    <n v="1508672"/>
    <x v="22"/>
    <x v="92"/>
    <x v="128"/>
    <x v="14"/>
    <x v="0"/>
  </r>
  <r>
    <n v="1520281"/>
    <x v="22"/>
    <x v="64"/>
    <x v="51"/>
    <x v="15"/>
    <x v="0"/>
  </r>
  <r>
    <n v="1531892"/>
    <x v="22"/>
    <x v="15"/>
    <x v="9"/>
    <x v="16"/>
    <x v="0"/>
  </r>
  <r>
    <n v="1543759"/>
    <x v="22"/>
    <x v="10"/>
    <x v="17"/>
    <x v="17"/>
    <x v="0"/>
  </r>
  <r>
    <n v="1555465"/>
    <x v="22"/>
    <x v="14"/>
    <x v="33"/>
    <x v="18"/>
    <x v="0"/>
  </r>
  <r>
    <n v="1567324"/>
    <x v="22"/>
    <x v="50"/>
    <x v="16"/>
    <x v="19"/>
    <x v="0"/>
  </r>
  <r>
    <n v="1822572"/>
    <x v="22"/>
    <x v="6"/>
    <x v="15"/>
    <x v="20"/>
    <x v="1"/>
  </r>
  <r>
    <n v="1833956"/>
    <x v="22"/>
    <x v="93"/>
    <x v="62"/>
    <x v="21"/>
    <x v="1"/>
  </r>
  <r>
    <n v="1845541"/>
    <x v="22"/>
    <x v="22"/>
    <x v="3"/>
    <x v="22"/>
    <x v="1"/>
  </r>
  <r>
    <n v="1857090"/>
    <x v="22"/>
    <x v="24"/>
    <x v="12"/>
    <x v="23"/>
    <x v="1"/>
  </r>
  <r>
    <n v="1868803"/>
    <x v="22"/>
    <x v="32"/>
    <x v="37"/>
    <x v="24"/>
    <x v="1"/>
  </r>
  <r>
    <n v="1880549"/>
    <x v="22"/>
    <x v="20"/>
    <x v="38"/>
    <x v="25"/>
    <x v="1"/>
  </r>
  <r>
    <n v="1892268"/>
    <x v="22"/>
    <x v="3"/>
    <x v="45"/>
    <x v="26"/>
    <x v="1"/>
  </r>
  <r>
    <n v="1904063"/>
    <x v="22"/>
    <x v="22"/>
    <x v="54"/>
    <x v="27"/>
    <x v="1"/>
  </r>
  <r>
    <n v="1915734"/>
    <x v="22"/>
    <x v="41"/>
    <x v="25"/>
    <x v="28"/>
    <x v="1"/>
  </r>
  <r>
    <n v="1927240"/>
    <x v="22"/>
    <x v="31"/>
    <x v="27"/>
    <x v="29"/>
    <x v="1"/>
  </r>
  <r>
    <n v="1938727"/>
    <x v="22"/>
    <x v="55"/>
    <x v="129"/>
    <x v="30"/>
    <x v="1"/>
  </r>
  <r>
    <n v="1950239"/>
    <x v="22"/>
    <x v="13"/>
    <x v="30"/>
    <x v="31"/>
    <x v="1"/>
  </r>
  <r>
    <n v="1961697"/>
    <x v="22"/>
    <x v="5"/>
    <x v="17"/>
    <x v="32"/>
    <x v="1"/>
  </r>
  <r>
    <n v="1973143"/>
    <x v="22"/>
    <x v="13"/>
    <x v="17"/>
    <x v="33"/>
    <x v="1"/>
  </r>
  <r>
    <n v="1984566"/>
    <x v="22"/>
    <x v="14"/>
    <x v="15"/>
    <x v="34"/>
    <x v="1"/>
  </r>
  <r>
    <n v="1995940"/>
    <x v="22"/>
    <x v="10"/>
    <x v="30"/>
    <x v="35"/>
    <x v="1"/>
  </r>
  <r>
    <n v="2007429"/>
    <x v="22"/>
    <x v="2"/>
    <x v="130"/>
    <x v="36"/>
    <x v="1"/>
  </r>
  <r>
    <n v="2018967"/>
    <x v="22"/>
    <x v="7"/>
    <x v="4"/>
    <x v="37"/>
    <x v="1"/>
  </r>
  <r>
    <n v="2030407"/>
    <x v="22"/>
    <x v="6"/>
    <x v="7"/>
    <x v="38"/>
    <x v="1"/>
  </r>
  <r>
    <n v="2041846"/>
    <x v="22"/>
    <x v="29"/>
    <x v="35"/>
    <x v="39"/>
    <x v="1"/>
  </r>
  <r>
    <n v="2053423"/>
    <x v="22"/>
    <x v="94"/>
    <x v="116"/>
    <x v="40"/>
    <x v="1"/>
  </r>
  <r>
    <n v="2064961"/>
    <x v="22"/>
    <x v="15"/>
    <x v="1"/>
    <x v="41"/>
    <x v="1"/>
  </r>
  <r>
    <n v="2076469"/>
    <x v="22"/>
    <x v="14"/>
    <x v="3"/>
    <x v="42"/>
    <x v="1"/>
  </r>
  <r>
    <n v="2087995"/>
    <x v="22"/>
    <x v="37"/>
    <x v="15"/>
    <x v="43"/>
    <x v="1"/>
  </r>
  <r>
    <n v="1344428"/>
    <x v="23"/>
    <x v="48"/>
    <x v="41"/>
    <x v="0"/>
    <x v="0"/>
  </r>
  <r>
    <n v="1356014"/>
    <x v="23"/>
    <x v="2"/>
    <x v="3"/>
    <x v="1"/>
    <x v="0"/>
  </r>
  <r>
    <n v="1367700"/>
    <x v="23"/>
    <x v="22"/>
    <x v="34"/>
    <x v="2"/>
    <x v="0"/>
  </r>
  <r>
    <n v="1379435"/>
    <x v="23"/>
    <x v="41"/>
    <x v="33"/>
    <x v="3"/>
    <x v="0"/>
  </r>
  <r>
    <n v="1391370"/>
    <x v="23"/>
    <x v="28"/>
    <x v="47"/>
    <x v="4"/>
    <x v="0"/>
  </r>
  <r>
    <n v="1403223"/>
    <x v="23"/>
    <x v="51"/>
    <x v="65"/>
    <x v="5"/>
    <x v="0"/>
  </r>
  <r>
    <n v="1415012"/>
    <x v="23"/>
    <x v="24"/>
    <x v="25"/>
    <x v="6"/>
    <x v="0"/>
  </r>
  <r>
    <n v="1426661"/>
    <x v="23"/>
    <x v="6"/>
    <x v="11"/>
    <x v="7"/>
    <x v="0"/>
  </r>
  <r>
    <n v="1438376"/>
    <x v="23"/>
    <x v="41"/>
    <x v="18"/>
    <x v="8"/>
    <x v="0"/>
  </r>
  <r>
    <n v="1450142"/>
    <x v="23"/>
    <x v="6"/>
    <x v="5"/>
    <x v="9"/>
    <x v="0"/>
  </r>
  <r>
    <n v="1462099"/>
    <x v="23"/>
    <x v="14"/>
    <x v="1"/>
    <x v="10"/>
    <x v="0"/>
  </r>
  <r>
    <n v="1473822"/>
    <x v="23"/>
    <x v="7"/>
    <x v="4"/>
    <x v="11"/>
    <x v="0"/>
  </r>
  <r>
    <n v="1485511"/>
    <x v="23"/>
    <x v="55"/>
    <x v="131"/>
    <x v="12"/>
    <x v="0"/>
  </r>
  <r>
    <n v="1497165"/>
    <x v="23"/>
    <x v="26"/>
    <x v="29"/>
    <x v="13"/>
    <x v="0"/>
  </r>
  <r>
    <n v="1508673"/>
    <x v="23"/>
    <x v="40"/>
    <x v="97"/>
    <x v="14"/>
    <x v="0"/>
  </r>
  <r>
    <n v="1520282"/>
    <x v="23"/>
    <x v="37"/>
    <x v="132"/>
    <x v="15"/>
    <x v="0"/>
  </r>
  <r>
    <n v="1531893"/>
    <x v="23"/>
    <x v="6"/>
    <x v="5"/>
    <x v="16"/>
    <x v="0"/>
  </r>
  <r>
    <n v="1543760"/>
    <x v="23"/>
    <x v="10"/>
    <x v="5"/>
    <x v="17"/>
    <x v="0"/>
  </r>
  <r>
    <n v="1555466"/>
    <x v="23"/>
    <x v="5"/>
    <x v="18"/>
    <x v="18"/>
    <x v="0"/>
  </r>
  <r>
    <n v="1567325"/>
    <x v="23"/>
    <x v="35"/>
    <x v="61"/>
    <x v="19"/>
    <x v="0"/>
  </r>
  <r>
    <n v="1822573"/>
    <x v="23"/>
    <x v="10"/>
    <x v="5"/>
    <x v="20"/>
    <x v="1"/>
  </r>
  <r>
    <n v="1833957"/>
    <x v="23"/>
    <x v="29"/>
    <x v="92"/>
    <x v="21"/>
    <x v="1"/>
  </r>
  <r>
    <n v="1845542"/>
    <x v="23"/>
    <x v="1"/>
    <x v="9"/>
    <x v="22"/>
    <x v="1"/>
  </r>
  <r>
    <n v="1857091"/>
    <x v="23"/>
    <x v="41"/>
    <x v="39"/>
    <x v="23"/>
    <x v="1"/>
  </r>
  <r>
    <n v="1868804"/>
    <x v="23"/>
    <x v="28"/>
    <x v="34"/>
    <x v="24"/>
    <x v="1"/>
  </r>
  <r>
    <n v="1880550"/>
    <x v="23"/>
    <x v="2"/>
    <x v="80"/>
    <x v="25"/>
    <x v="1"/>
  </r>
  <r>
    <n v="1892269"/>
    <x v="23"/>
    <x v="18"/>
    <x v="46"/>
    <x v="26"/>
    <x v="1"/>
  </r>
  <r>
    <n v="1904064"/>
    <x v="23"/>
    <x v="34"/>
    <x v="40"/>
    <x v="27"/>
    <x v="1"/>
  </r>
  <r>
    <n v="1915735"/>
    <x v="23"/>
    <x v="39"/>
    <x v="49"/>
    <x v="28"/>
    <x v="1"/>
  </r>
  <r>
    <n v="1927241"/>
    <x v="23"/>
    <x v="37"/>
    <x v="18"/>
    <x v="29"/>
    <x v="1"/>
  </r>
  <r>
    <n v="1938728"/>
    <x v="23"/>
    <x v="38"/>
    <x v="133"/>
    <x v="30"/>
    <x v="1"/>
  </r>
  <r>
    <n v="1950240"/>
    <x v="23"/>
    <x v="10"/>
    <x v="80"/>
    <x v="31"/>
    <x v="1"/>
  </r>
  <r>
    <n v="1961698"/>
    <x v="23"/>
    <x v="5"/>
    <x v="20"/>
    <x v="32"/>
    <x v="1"/>
  </r>
  <r>
    <n v="1973144"/>
    <x v="23"/>
    <x v="4"/>
    <x v="9"/>
    <x v="33"/>
    <x v="1"/>
  </r>
  <r>
    <n v="1984567"/>
    <x v="23"/>
    <x v="3"/>
    <x v="15"/>
    <x v="34"/>
    <x v="1"/>
  </r>
  <r>
    <n v="1995941"/>
    <x v="23"/>
    <x v="3"/>
    <x v="49"/>
    <x v="35"/>
    <x v="1"/>
  </r>
  <r>
    <n v="2007430"/>
    <x v="23"/>
    <x v="1"/>
    <x v="134"/>
    <x v="36"/>
    <x v="1"/>
  </r>
  <r>
    <n v="2018968"/>
    <x v="23"/>
    <x v="13"/>
    <x v="5"/>
    <x v="37"/>
    <x v="1"/>
  </r>
  <r>
    <n v="2030408"/>
    <x v="23"/>
    <x v="6"/>
    <x v="9"/>
    <x v="38"/>
    <x v="1"/>
  </r>
  <r>
    <n v="2041847"/>
    <x v="23"/>
    <x v="2"/>
    <x v="25"/>
    <x v="39"/>
    <x v="1"/>
  </r>
  <r>
    <n v="2053424"/>
    <x v="23"/>
    <x v="95"/>
    <x v="135"/>
    <x v="40"/>
    <x v="1"/>
  </r>
  <r>
    <n v="2064962"/>
    <x v="23"/>
    <x v="3"/>
    <x v="9"/>
    <x v="41"/>
    <x v="1"/>
  </r>
  <r>
    <n v="2076470"/>
    <x v="23"/>
    <x v="10"/>
    <x v="4"/>
    <x v="42"/>
    <x v="1"/>
  </r>
  <r>
    <n v="2087996"/>
    <x v="23"/>
    <x v="41"/>
    <x v="12"/>
    <x v="43"/>
    <x v="1"/>
  </r>
  <r>
    <n v="1344429"/>
    <x v="24"/>
    <x v="50"/>
    <x v="80"/>
    <x v="0"/>
    <x v="0"/>
  </r>
  <r>
    <n v="1356015"/>
    <x v="24"/>
    <x v="34"/>
    <x v="20"/>
    <x v="1"/>
    <x v="0"/>
  </r>
  <r>
    <n v="1367701"/>
    <x v="24"/>
    <x v="17"/>
    <x v="25"/>
    <x v="2"/>
    <x v="0"/>
  </r>
  <r>
    <n v="1379436"/>
    <x v="24"/>
    <x v="41"/>
    <x v="33"/>
    <x v="3"/>
    <x v="0"/>
  </r>
  <r>
    <n v="1391371"/>
    <x v="24"/>
    <x v="31"/>
    <x v="28"/>
    <x v="4"/>
    <x v="0"/>
  </r>
  <r>
    <n v="1403224"/>
    <x v="24"/>
    <x v="71"/>
    <x v="66"/>
    <x v="5"/>
    <x v="0"/>
  </r>
  <r>
    <n v="1415013"/>
    <x v="24"/>
    <x v="34"/>
    <x v="33"/>
    <x v="6"/>
    <x v="0"/>
  </r>
  <r>
    <n v="1426662"/>
    <x v="24"/>
    <x v="8"/>
    <x v="4"/>
    <x v="7"/>
    <x v="0"/>
  </r>
  <r>
    <n v="1438377"/>
    <x v="24"/>
    <x v="44"/>
    <x v="24"/>
    <x v="8"/>
    <x v="0"/>
  </r>
  <r>
    <n v="1450143"/>
    <x v="24"/>
    <x v="8"/>
    <x v="7"/>
    <x v="9"/>
    <x v="0"/>
  </r>
  <r>
    <n v="1462100"/>
    <x v="24"/>
    <x v="10"/>
    <x v="7"/>
    <x v="10"/>
    <x v="0"/>
  </r>
  <r>
    <n v="1473823"/>
    <x v="24"/>
    <x v="3"/>
    <x v="7"/>
    <x v="11"/>
    <x v="0"/>
  </r>
  <r>
    <n v="1485512"/>
    <x v="24"/>
    <x v="50"/>
    <x v="136"/>
    <x v="12"/>
    <x v="0"/>
  </r>
  <r>
    <n v="1497166"/>
    <x v="24"/>
    <x v="77"/>
    <x v="39"/>
    <x v="13"/>
    <x v="0"/>
  </r>
  <r>
    <n v="1508674"/>
    <x v="24"/>
    <x v="92"/>
    <x v="75"/>
    <x v="14"/>
    <x v="0"/>
  </r>
  <r>
    <n v="1520283"/>
    <x v="24"/>
    <x v="16"/>
    <x v="51"/>
    <x v="15"/>
    <x v="0"/>
  </r>
  <r>
    <n v="1531894"/>
    <x v="24"/>
    <x v="8"/>
    <x v="7"/>
    <x v="16"/>
    <x v="0"/>
  </r>
  <r>
    <n v="1543761"/>
    <x v="24"/>
    <x v="13"/>
    <x v="9"/>
    <x v="17"/>
    <x v="0"/>
  </r>
  <r>
    <n v="1555467"/>
    <x v="24"/>
    <x v="13"/>
    <x v="29"/>
    <x v="18"/>
    <x v="0"/>
  </r>
  <r>
    <n v="1567326"/>
    <x v="24"/>
    <x v="93"/>
    <x v="40"/>
    <x v="19"/>
    <x v="0"/>
  </r>
  <r>
    <n v="1822574"/>
    <x v="24"/>
    <x v="15"/>
    <x v="17"/>
    <x v="20"/>
    <x v="1"/>
  </r>
  <r>
    <n v="1833958"/>
    <x v="24"/>
    <x v="38"/>
    <x v="56"/>
    <x v="21"/>
    <x v="1"/>
  </r>
  <r>
    <n v="1845543"/>
    <x v="24"/>
    <x v="20"/>
    <x v="3"/>
    <x v="22"/>
    <x v="1"/>
  </r>
  <r>
    <n v="1857092"/>
    <x v="24"/>
    <x v="1"/>
    <x v="35"/>
    <x v="23"/>
    <x v="1"/>
  </r>
  <r>
    <n v="1868805"/>
    <x v="24"/>
    <x v="64"/>
    <x v="39"/>
    <x v="24"/>
    <x v="1"/>
  </r>
  <r>
    <n v="1880551"/>
    <x v="24"/>
    <x v="41"/>
    <x v="56"/>
    <x v="25"/>
    <x v="1"/>
  </r>
  <r>
    <n v="1892270"/>
    <x v="24"/>
    <x v="37"/>
    <x v="22"/>
    <x v="26"/>
    <x v="1"/>
  </r>
  <r>
    <n v="1904065"/>
    <x v="24"/>
    <x v="25"/>
    <x v="92"/>
    <x v="27"/>
    <x v="1"/>
  </r>
  <r>
    <n v="1915736"/>
    <x v="24"/>
    <x v="55"/>
    <x v="49"/>
    <x v="28"/>
    <x v="1"/>
  </r>
  <r>
    <n v="1927242"/>
    <x v="24"/>
    <x v="38"/>
    <x v="15"/>
    <x v="29"/>
    <x v="1"/>
  </r>
  <r>
    <n v="1938729"/>
    <x v="24"/>
    <x v="66"/>
    <x v="81"/>
    <x v="30"/>
    <x v="1"/>
  </r>
  <r>
    <n v="1950241"/>
    <x v="24"/>
    <x v="24"/>
    <x v="45"/>
    <x v="31"/>
    <x v="1"/>
  </r>
  <r>
    <n v="1961699"/>
    <x v="24"/>
    <x v="5"/>
    <x v="4"/>
    <x v="32"/>
    <x v="1"/>
  </r>
  <r>
    <n v="1973145"/>
    <x v="24"/>
    <x v="8"/>
    <x v="9"/>
    <x v="33"/>
    <x v="1"/>
  </r>
  <r>
    <n v="1984568"/>
    <x v="24"/>
    <x v="3"/>
    <x v="20"/>
    <x v="34"/>
    <x v="1"/>
  </r>
  <r>
    <n v="1995942"/>
    <x v="24"/>
    <x v="5"/>
    <x v="48"/>
    <x v="35"/>
    <x v="1"/>
  </r>
  <r>
    <n v="2007431"/>
    <x v="24"/>
    <x v="44"/>
    <x v="137"/>
    <x v="36"/>
    <x v="1"/>
  </r>
  <r>
    <n v="2018969"/>
    <x v="24"/>
    <x v="7"/>
    <x v="3"/>
    <x v="37"/>
    <x v="1"/>
  </r>
  <r>
    <n v="2030409"/>
    <x v="24"/>
    <x v="26"/>
    <x v="2"/>
    <x v="38"/>
    <x v="1"/>
  </r>
  <r>
    <n v="2041848"/>
    <x v="24"/>
    <x v="44"/>
    <x v="30"/>
    <x v="39"/>
    <x v="1"/>
  </r>
  <r>
    <n v="2053425"/>
    <x v="24"/>
    <x v="96"/>
    <x v="119"/>
    <x v="40"/>
    <x v="1"/>
  </r>
  <r>
    <n v="2064963"/>
    <x v="24"/>
    <x v="10"/>
    <x v="17"/>
    <x v="41"/>
    <x v="1"/>
  </r>
  <r>
    <n v="2076471"/>
    <x v="24"/>
    <x v="5"/>
    <x v="2"/>
    <x v="42"/>
    <x v="1"/>
  </r>
  <r>
    <n v="2087997"/>
    <x v="24"/>
    <x v="28"/>
    <x v="19"/>
    <x v="43"/>
    <x v="1"/>
  </r>
  <r>
    <n v="1344430"/>
    <x v="25"/>
    <x v="97"/>
    <x v="54"/>
    <x v="0"/>
    <x v="0"/>
  </r>
  <r>
    <n v="1356016"/>
    <x v="25"/>
    <x v="22"/>
    <x v="15"/>
    <x v="1"/>
    <x v="0"/>
  </r>
  <r>
    <n v="1367702"/>
    <x v="25"/>
    <x v="22"/>
    <x v="48"/>
    <x v="2"/>
    <x v="0"/>
  </r>
  <r>
    <n v="1379437"/>
    <x v="25"/>
    <x v="44"/>
    <x v="25"/>
    <x v="3"/>
    <x v="0"/>
  </r>
  <r>
    <n v="1391372"/>
    <x v="25"/>
    <x v="30"/>
    <x v="61"/>
    <x v="4"/>
    <x v="0"/>
  </r>
  <r>
    <n v="1403225"/>
    <x v="25"/>
    <x v="39"/>
    <x v="75"/>
    <x v="5"/>
    <x v="0"/>
  </r>
  <r>
    <n v="1415014"/>
    <x v="25"/>
    <x v="26"/>
    <x v="29"/>
    <x v="6"/>
    <x v="0"/>
  </r>
  <r>
    <n v="1426663"/>
    <x v="25"/>
    <x v="3"/>
    <x v="2"/>
    <x v="7"/>
    <x v="0"/>
  </r>
  <r>
    <n v="1438378"/>
    <x v="25"/>
    <x v="31"/>
    <x v="4"/>
    <x v="8"/>
    <x v="0"/>
  </r>
  <r>
    <n v="1450144"/>
    <x v="25"/>
    <x v="5"/>
    <x v="5"/>
    <x v="9"/>
    <x v="0"/>
  </r>
  <r>
    <n v="1462101"/>
    <x v="25"/>
    <x v="22"/>
    <x v="12"/>
    <x v="10"/>
    <x v="0"/>
  </r>
  <r>
    <n v="1473824"/>
    <x v="25"/>
    <x v="3"/>
    <x v="1"/>
    <x v="11"/>
    <x v="0"/>
  </r>
  <r>
    <n v="1485513"/>
    <x v="25"/>
    <x v="93"/>
    <x v="138"/>
    <x v="12"/>
    <x v="0"/>
  </r>
  <r>
    <n v="1497167"/>
    <x v="25"/>
    <x v="72"/>
    <x v="12"/>
    <x v="13"/>
    <x v="0"/>
  </r>
  <r>
    <n v="1508675"/>
    <x v="25"/>
    <x v="98"/>
    <x v="110"/>
    <x v="14"/>
    <x v="0"/>
  </r>
  <r>
    <n v="1520284"/>
    <x v="25"/>
    <x v="16"/>
    <x v="51"/>
    <x v="15"/>
    <x v="0"/>
  </r>
  <r>
    <n v="1531895"/>
    <x v="25"/>
    <x v="8"/>
    <x v="19"/>
    <x v="16"/>
    <x v="0"/>
  </r>
  <r>
    <n v="1543762"/>
    <x v="25"/>
    <x v="4"/>
    <x v="5"/>
    <x v="17"/>
    <x v="0"/>
  </r>
  <r>
    <n v="1555468"/>
    <x v="25"/>
    <x v="26"/>
    <x v="35"/>
    <x v="18"/>
    <x v="0"/>
  </r>
  <r>
    <n v="1567327"/>
    <x v="25"/>
    <x v="32"/>
    <x v="92"/>
    <x v="19"/>
    <x v="0"/>
  </r>
  <r>
    <n v="1822575"/>
    <x v="25"/>
    <x v="14"/>
    <x v="5"/>
    <x v="20"/>
    <x v="1"/>
  </r>
  <r>
    <n v="1833959"/>
    <x v="25"/>
    <x v="64"/>
    <x v="41"/>
    <x v="21"/>
    <x v="1"/>
  </r>
  <r>
    <n v="1845544"/>
    <x v="25"/>
    <x v="18"/>
    <x v="4"/>
    <x v="22"/>
    <x v="1"/>
  </r>
  <r>
    <n v="1857093"/>
    <x v="25"/>
    <x v="18"/>
    <x v="35"/>
    <x v="23"/>
    <x v="1"/>
  </r>
  <r>
    <n v="1868806"/>
    <x v="25"/>
    <x v="17"/>
    <x v="32"/>
    <x v="24"/>
    <x v="1"/>
  </r>
  <r>
    <n v="1880552"/>
    <x v="25"/>
    <x v="30"/>
    <x v="49"/>
    <x v="25"/>
    <x v="1"/>
  </r>
  <r>
    <n v="1892271"/>
    <x v="25"/>
    <x v="28"/>
    <x v="40"/>
    <x v="26"/>
    <x v="1"/>
  </r>
  <r>
    <n v="1904066"/>
    <x v="25"/>
    <x v="55"/>
    <x v="28"/>
    <x v="27"/>
    <x v="1"/>
  </r>
  <r>
    <n v="1915737"/>
    <x v="25"/>
    <x v="31"/>
    <x v="32"/>
    <x v="28"/>
    <x v="1"/>
  </r>
  <r>
    <n v="1927243"/>
    <x v="25"/>
    <x v="1"/>
    <x v="24"/>
    <x v="29"/>
    <x v="1"/>
  </r>
  <r>
    <n v="1938730"/>
    <x v="25"/>
    <x v="45"/>
    <x v="139"/>
    <x v="30"/>
    <x v="1"/>
  </r>
  <r>
    <n v="1950242"/>
    <x v="25"/>
    <x v="13"/>
    <x v="39"/>
    <x v="31"/>
    <x v="1"/>
  </r>
  <r>
    <n v="1961700"/>
    <x v="25"/>
    <x v="14"/>
    <x v="9"/>
    <x v="32"/>
    <x v="1"/>
  </r>
  <r>
    <n v="1973146"/>
    <x v="25"/>
    <x v="20"/>
    <x v="9"/>
    <x v="33"/>
    <x v="1"/>
  </r>
  <r>
    <n v="1984569"/>
    <x v="25"/>
    <x v="34"/>
    <x v="20"/>
    <x v="34"/>
    <x v="1"/>
  </r>
  <r>
    <n v="1995943"/>
    <x v="25"/>
    <x v="3"/>
    <x v="25"/>
    <x v="35"/>
    <x v="1"/>
  </r>
  <r>
    <n v="2007432"/>
    <x v="25"/>
    <x v="25"/>
    <x v="140"/>
    <x v="36"/>
    <x v="1"/>
  </r>
  <r>
    <n v="2018970"/>
    <x v="25"/>
    <x v="10"/>
    <x v="1"/>
    <x v="37"/>
    <x v="1"/>
  </r>
  <r>
    <n v="2030410"/>
    <x v="25"/>
    <x v="13"/>
    <x v="2"/>
    <x v="38"/>
    <x v="1"/>
  </r>
  <r>
    <n v="2041849"/>
    <x v="25"/>
    <x v="29"/>
    <x v="24"/>
    <x v="39"/>
    <x v="1"/>
  </r>
  <r>
    <n v="2053426"/>
    <x v="25"/>
    <x v="99"/>
    <x v="120"/>
    <x v="40"/>
    <x v="1"/>
  </r>
  <r>
    <n v="2064964"/>
    <x v="25"/>
    <x v="34"/>
    <x v="1"/>
    <x v="41"/>
    <x v="1"/>
  </r>
  <r>
    <n v="2076472"/>
    <x v="25"/>
    <x v="34"/>
    <x v="11"/>
    <x v="42"/>
    <x v="1"/>
  </r>
  <r>
    <n v="2087998"/>
    <x v="25"/>
    <x v="20"/>
    <x v="29"/>
    <x v="43"/>
    <x v="1"/>
  </r>
  <r>
    <n v="1344431"/>
    <x v="26"/>
    <x v="51"/>
    <x v="28"/>
    <x v="0"/>
    <x v="0"/>
  </r>
  <r>
    <n v="1356017"/>
    <x v="26"/>
    <x v="34"/>
    <x v="20"/>
    <x v="1"/>
    <x v="0"/>
  </r>
  <r>
    <n v="1367703"/>
    <x v="26"/>
    <x v="17"/>
    <x v="29"/>
    <x v="2"/>
    <x v="0"/>
  </r>
  <r>
    <n v="1379438"/>
    <x v="26"/>
    <x v="17"/>
    <x v="12"/>
    <x v="3"/>
    <x v="0"/>
  </r>
  <r>
    <n v="1391373"/>
    <x v="26"/>
    <x v="17"/>
    <x v="22"/>
    <x v="4"/>
    <x v="0"/>
  </r>
  <r>
    <n v="1403226"/>
    <x v="26"/>
    <x v="59"/>
    <x v="58"/>
    <x v="5"/>
    <x v="0"/>
  </r>
  <r>
    <n v="1415015"/>
    <x v="26"/>
    <x v="18"/>
    <x v="29"/>
    <x v="6"/>
    <x v="0"/>
  </r>
  <r>
    <n v="1426664"/>
    <x v="26"/>
    <x v="10"/>
    <x v="9"/>
    <x v="7"/>
    <x v="0"/>
  </r>
  <r>
    <n v="1438379"/>
    <x v="26"/>
    <x v="39"/>
    <x v="12"/>
    <x v="8"/>
    <x v="0"/>
  </r>
  <r>
    <n v="1450145"/>
    <x v="26"/>
    <x v="15"/>
    <x v="17"/>
    <x v="9"/>
    <x v="0"/>
  </r>
  <r>
    <n v="1462102"/>
    <x v="26"/>
    <x v="6"/>
    <x v="19"/>
    <x v="10"/>
    <x v="0"/>
  </r>
  <r>
    <n v="1473825"/>
    <x v="26"/>
    <x v="6"/>
    <x v="5"/>
    <x v="11"/>
    <x v="0"/>
  </r>
  <r>
    <n v="1485514"/>
    <x v="26"/>
    <x v="43"/>
    <x v="131"/>
    <x v="12"/>
    <x v="0"/>
  </r>
  <r>
    <n v="1497168"/>
    <x v="26"/>
    <x v="38"/>
    <x v="104"/>
    <x v="13"/>
    <x v="0"/>
  </r>
  <r>
    <n v="1508676"/>
    <x v="26"/>
    <x v="89"/>
    <x v="66"/>
    <x v="14"/>
    <x v="0"/>
  </r>
  <r>
    <n v="1520285"/>
    <x v="26"/>
    <x v="97"/>
    <x v="71"/>
    <x v="15"/>
    <x v="0"/>
  </r>
  <r>
    <n v="1531896"/>
    <x v="26"/>
    <x v="4"/>
    <x v="4"/>
    <x v="16"/>
    <x v="0"/>
  </r>
  <r>
    <n v="1543763"/>
    <x v="26"/>
    <x v="5"/>
    <x v="2"/>
    <x v="17"/>
    <x v="0"/>
  </r>
  <r>
    <n v="1555469"/>
    <x v="26"/>
    <x v="13"/>
    <x v="35"/>
    <x v="18"/>
    <x v="0"/>
  </r>
  <r>
    <n v="1567328"/>
    <x v="26"/>
    <x v="31"/>
    <x v="61"/>
    <x v="19"/>
    <x v="0"/>
  </r>
  <r>
    <n v="1822576"/>
    <x v="26"/>
    <x v="5"/>
    <x v="4"/>
    <x v="20"/>
    <x v="1"/>
  </r>
  <r>
    <n v="1833960"/>
    <x v="26"/>
    <x v="31"/>
    <x v="52"/>
    <x v="21"/>
    <x v="1"/>
  </r>
  <r>
    <n v="1845545"/>
    <x v="26"/>
    <x v="24"/>
    <x v="17"/>
    <x v="22"/>
    <x v="1"/>
  </r>
  <r>
    <n v="1857094"/>
    <x v="26"/>
    <x v="18"/>
    <x v="27"/>
    <x v="23"/>
    <x v="1"/>
  </r>
  <r>
    <n v="1868807"/>
    <x v="26"/>
    <x v="37"/>
    <x v="33"/>
    <x v="24"/>
    <x v="1"/>
  </r>
  <r>
    <n v="1880553"/>
    <x v="26"/>
    <x v="17"/>
    <x v="44"/>
    <x v="25"/>
    <x v="1"/>
  </r>
  <r>
    <n v="1892272"/>
    <x v="26"/>
    <x v="20"/>
    <x v="49"/>
    <x v="26"/>
    <x v="1"/>
  </r>
  <r>
    <n v="1904067"/>
    <x v="26"/>
    <x v="29"/>
    <x v="40"/>
    <x v="27"/>
    <x v="1"/>
  </r>
  <r>
    <n v="1915738"/>
    <x v="26"/>
    <x v="28"/>
    <x v="22"/>
    <x v="28"/>
    <x v="1"/>
  </r>
  <r>
    <n v="1927244"/>
    <x v="26"/>
    <x v="2"/>
    <x v="39"/>
    <x v="29"/>
    <x v="1"/>
  </r>
  <r>
    <n v="1938731"/>
    <x v="26"/>
    <x v="54"/>
    <x v="107"/>
    <x v="30"/>
    <x v="1"/>
  </r>
  <r>
    <n v="1950243"/>
    <x v="26"/>
    <x v="24"/>
    <x v="32"/>
    <x v="31"/>
    <x v="1"/>
  </r>
  <r>
    <n v="1961701"/>
    <x v="26"/>
    <x v="5"/>
    <x v="1"/>
    <x v="32"/>
    <x v="1"/>
  </r>
  <r>
    <n v="1973147"/>
    <x v="26"/>
    <x v="14"/>
    <x v="11"/>
    <x v="33"/>
    <x v="1"/>
  </r>
  <r>
    <n v="1984570"/>
    <x v="26"/>
    <x v="13"/>
    <x v="27"/>
    <x v="34"/>
    <x v="1"/>
  </r>
  <r>
    <n v="1995944"/>
    <x v="26"/>
    <x v="15"/>
    <x v="33"/>
    <x v="35"/>
    <x v="1"/>
  </r>
  <r>
    <n v="2007433"/>
    <x v="26"/>
    <x v="93"/>
    <x v="141"/>
    <x v="36"/>
    <x v="1"/>
  </r>
  <r>
    <n v="2018971"/>
    <x v="26"/>
    <x v="13"/>
    <x v="3"/>
    <x v="37"/>
    <x v="1"/>
  </r>
  <r>
    <n v="2030411"/>
    <x v="26"/>
    <x v="26"/>
    <x v="4"/>
    <x v="38"/>
    <x v="1"/>
  </r>
  <r>
    <n v="2041850"/>
    <x v="26"/>
    <x v="41"/>
    <x v="33"/>
    <x v="39"/>
    <x v="1"/>
  </r>
  <r>
    <n v="2053427"/>
    <x v="26"/>
    <x v="100"/>
    <x v="142"/>
    <x v="40"/>
    <x v="1"/>
  </r>
  <r>
    <n v="2064965"/>
    <x v="26"/>
    <x v="10"/>
    <x v="12"/>
    <x v="41"/>
    <x v="1"/>
  </r>
  <r>
    <n v="2076473"/>
    <x v="26"/>
    <x v="5"/>
    <x v="17"/>
    <x v="42"/>
    <x v="1"/>
  </r>
  <r>
    <n v="2087999"/>
    <x v="26"/>
    <x v="28"/>
    <x v="12"/>
    <x v="43"/>
    <x v="1"/>
  </r>
  <r>
    <n v="1344432"/>
    <x v="27"/>
    <x v="53"/>
    <x v="45"/>
    <x v="0"/>
    <x v="0"/>
  </r>
  <r>
    <n v="1356018"/>
    <x v="27"/>
    <x v="44"/>
    <x v="3"/>
    <x v="1"/>
    <x v="0"/>
  </r>
  <r>
    <n v="1367704"/>
    <x v="27"/>
    <x v="37"/>
    <x v="35"/>
    <x v="2"/>
    <x v="0"/>
  </r>
  <r>
    <n v="1379439"/>
    <x v="27"/>
    <x v="29"/>
    <x v="35"/>
    <x v="3"/>
    <x v="0"/>
  </r>
  <r>
    <n v="1391374"/>
    <x v="27"/>
    <x v="31"/>
    <x v="54"/>
    <x v="4"/>
    <x v="0"/>
  </r>
  <r>
    <n v="1403227"/>
    <x v="27"/>
    <x v="97"/>
    <x v="79"/>
    <x v="5"/>
    <x v="0"/>
  </r>
  <r>
    <n v="1415016"/>
    <x v="27"/>
    <x v="1"/>
    <x v="37"/>
    <x v="6"/>
    <x v="0"/>
  </r>
  <r>
    <n v="1426665"/>
    <x v="27"/>
    <x v="8"/>
    <x v="4"/>
    <x v="7"/>
    <x v="0"/>
  </r>
  <r>
    <n v="1438380"/>
    <x v="27"/>
    <x v="30"/>
    <x v="27"/>
    <x v="8"/>
    <x v="0"/>
  </r>
  <r>
    <n v="1450146"/>
    <x v="27"/>
    <x v="5"/>
    <x v="9"/>
    <x v="9"/>
    <x v="0"/>
  </r>
  <r>
    <n v="1462103"/>
    <x v="27"/>
    <x v="5"/>
    <x v="1"/>
    <x v="10"/>
    <x v="0"/>
  </r>
  <r>
    <n v="1473826"/>
    <x v="27"/>
    <x v="5"/>
    <x v="11"/>
    <x v="11"/>
    <x v="0"/>
  </r>
  <r>
    <n v="1485515"/>
    <x v="27"/>
    <x v="49"/>
    <x v="143"/>
    <x v="12"/>
    <x v="0"/>
  </r>
  <r>
    <n v="1497169"/>
    <x v="27"/>
    <x v="32"/>
    <x v="3"/>
    <x v="13"/>
    <x v="0"/>
  </r>
  <r>
    <n v="1508677"/>
    <x v="27"/>
    <x v="76"/>
    <x v="62"/>
    <x v="14"/>
    <x v="0"/>
  </r>
  <r>
    <n v="1520286"/>
    <x v="27"/>
    <x v="101"/>
    <x v="108"/>
    <x v="15"/>
    <x v="0"/>
  </r>
  <r>
    <n v="1531897"/>
    <x v="27"/>
    <x v="6"/>
    <x v="2"/>
    <x v="16"/>
    <x v="0"/>
  </r>
  <r>
    <n v="1543764"/>
    <x v="27"/>
    <x v="6"/>
    <x v="5"/>
    <x v="17"/>
    <x v="0"/>
  </r>
  <r>
    <n v="1555470"/>
    <x v="27"/>
    <x v="13"/>
    <x v="25"/>
    <x v="18"/>
    <x v="0"/>
  </r>
  <r>
    <n v="1567329"/>
    <x v="27"/>
    <x v="38"/>
    <x v="47"/>
    <x v="19"/>
    <x v="0"/>
  </r>
  <r>
    <n v="1822577"/>
    <x v="27"/>
    <x v="5"/>
    <x v="7"/>
    <x v="20"/>
    <x v="1"/>
  </r>
  <r>
    <n v="1833961"/>
    <x v="27"/>
    <x v="42"/>
    <x v="22"/>
    <x v="21"/>
    <x v="1"/>
  </r>
  <r>
    <n v="1845546"/>
    <x v="27"/>
    <x v="29"/>
    <x v="11"/>
    <x v="22"/>
    <x v="1"/>
  </r>
  <r>
    <n v="1857095"/>
    <x v="27"/>
    <x v="20"/>
    <x v="35"/>
    <x v="23"/>
    <x v="1"/>
  </r>
  <r>
    <n v="1868808"/>
    <x v="27"/>
    <x v="22"/>
    <x v="34"/>
    <x v="24"/>
    <x v="1"/>
  </r>
  <r>
    <n v="1880554"/>
    <x v="27"/>
    <x v="29"/>
    <x v="22"/>
    <x v="25"/>
    <x v="1"/>
  </r>
  <r>
    <n v="1892273"/>
    <x v="27"/>
    <x v="2"/>
    <x v="30"/>
    <x v="26"/>
    <x v="1"/>
  </r>
  <r>
    <n v="1904068"/>
    <x v="27"/>
    <x v="31"/>
    <x v="40"/>
    <x v="27"/>
    <x v="1"/>
  </r>
  <r>
    <n v="1915739"/>
    <x v="27"/>
    <x v="39"/>
    <x v="45"/>
    <x v="28"/>
    <x v="1"/>
  </r>
  <r>
    <n v="1927245"/>
    <x v="27"/>
    <x v="26"/>
    <x v="32"/>
    <x v="29"/>
    <x v="1"/>
  </r>
  <r>
    <n v="1938732"/>
    <x v="27"/>
    <x v="101"/>
    <x v="85"/>
    <x v="30"/>
    <x v="1"/>
  </r>
  <r>
    <n v="1950244"/>
    <x v="27"/>
    <x v="26"/>
    <x v="34"/>
    <x v="31"/>
    <x v="1"/>
  </r>
  <r>
    <n v="1961702"/>
    <x v="27"/>
    <x v="8"/>
    <x v="4"/>
    <x v="32"/>
    <x v="1"/>
  </r>
  <r>
    <n v="1973148"/>
    <x v="27"/>
    <x v="13"/>
    <x v="11"/>
    <x v="33"/>
    <x v="1"/>
  </r>
  <r>
    <n v="1984571"/>
    <x v="27"/>
    <x v="13"/>
    <x v="11"/>
    <x v="34"/>
    <x v="1"/>
  </r>
  <r>
    <n v="1995945"/>
    <x v="27"/>
    <x v="8"/>
    <x v="39"/>
    <x v="35"/>
    <x v="1"/>
  </r>
  <r>
    <n v="2007434"/>
    <x v="27"/>
    <x v="23"/>
    <x v="141"/>
    <x v="36"/>
    <x v="1"/>
  </r>
  <r>
    <n v="2018972"/>
    <x v="27"/>
    <x v="8"/>
    <x v="3"/>
    <x v="37"/>
    <x v="1"/>
  </r>
  <r>
    <n v="2030412"/>
    <x v="27"/>
    <x v="6"/>
    <x v="1"/>
    <x v="38"/>
    <x v="1"/>
  </r>
  <r>
    <n v="2041851"/>
    <x v="27"/>
    <x v="41"/>
    <x v="24"/>
    <x v="39"/>
    <x v="1"/>
  </r>
  <r>
    <n v="2053428"/>
    <x v="27"/>
    <x v="86"/>
    <x v="108"/>
    <x v="40"/>
    <x v="1"/>
  </r>
  <r>
    <n v="2064966"/>
    <x v="27"/>
    <x v="6"/>
    <x v="2"/>
    <x v="41"/>
    <x v="1"/>
  </r>
  <r>
    <n v="2076474"/>
    <x v="27"/>
    <x v="5"/>
    <x v="9"/>
    <x v="42"/>
    <x v="1"/>
  </r>
  <r>
    <n v="2088000"/>
    <x v="27"/>
    <x v="25"/>
    <x v="29"/>
    <x v="43"/>
    <x v="1"/>
  </r>
  <r>
    <n v="1344433"/>
    <x v="28"/>
    <x v="43"/>
    <x v="54"/>
    <x v="0"/>
    <x v="0"/>
  </r>
  <r>
    <n v="1356019"/>
    <x v="28"/>
    <x v="22"/>
    <x v="1"/>
    <x v="1"/>
    <x v="0"/>
  </r>
  <r>
    <n v="1367705"/>
    <x v="28"/>
    <x v="37"/>
    <x v="33"/>
    <x v="2"/>
    <x v="0"/>
  </r>
  <r>
    <n v="1379440"/>
    <x v="28"/>
    <x v="29"/>
    <x v="27"/>
    <x v="3"/>
    <x v="0"/>
  </r>
  <r>
    <n v="1391375"/>
    <x v="28"/>
    <x v="38"/>
    <x v="16"/>
    <x v="4"/>
    <x v="0"/>
  </r>
  <r>
    <n v="1403228"/>
    <x v="28"/>
    <x v="54"/>
    <x v="83"/>
    <x v="5"/>
    <x v="0"/>
  </r>
  <r>
    <n v="1415017"/>
    <x v="28"/>
    <x v="25"/>
    <x v="35"/>
    <x v="6"/>
    <x v="0"/>
  </r>
  <r>
    <n v="1426666"/>
    <x v="28"/>
    <x v="8"/>
    <x v="4"/>
    <x v="7"/>
    <x v="0"/>
  </r>
  <r>
    <n v="1438381"/>
    <x v="28"/>
    <x v="25"/>
    <x v="27"/>
    <x v="8"/>
    <x v="0"/>
  </r>
  <r>
    <n v="1450147"/>
    <x v="28"/>
    <x v="15"/>
    <x v="5"/>
    <x v="9"/>
    <x v="0"/>
  </r>
  <r>
    <n v="1462104"/>
    <x v="28"/>
    <x v="34"/>
    <x v="19"/>
    <x v="10"/>
    <x v="0"/>
  </r>
  <r>
    <n v="1473827"/>
    <x v="28"/>
    <x v="14"/>
    <x v="4"/>
    <x v="11"/>
    <x v="0"/>
  </r>
  <r>
    <n v="1485516"/>
    <x v="28"/>
    <x v="59"/>
    <x v="26"/>
    <x v="12"/>
    <x v="0"/>
  </r>
  <r>
    <n v="1497170"/>
    <x v="28"/>
    <x v="37"/>
    <x v="41"/>
    <x v="13"/>
    <x v="0"/>
  </r>
  <r>
    <n v="1508678"/>
    <x v="28"/>
    <x v="102"/>
    <x v="104"/>
    <x v="14"/>
    <x v="0"/>
  </r>
  <r>
    <n v="1520287"/>
    <x v="28"/>
    <x v="95"/>
    <x v="144"/>
    <x v="15"/>
    <x v="0"/>
  </r>
  <r>
    <n v="1531898"/>
    <x v="28"/>
    <x v="6"/>
    <x v="15"/>
    <x v="16"/>
    <x v="0"/>
  </r>
  <r>
    <n v="1543765"/>
    <x v="28"/>
    <x v="10"/>
    <x v="5"/>
    <x v="17"/>
    <x v="0"/>
  </r>
  <r>
    <n v="1555471"/>
    <x v="28"/>
    <x v="22"/>
    <x v="39"/>
    <x v="18"/>
    <x v="0"/>
  </r>
  <r>
    <n v="1567330"/>
    <x v="28"/>
    <x v="32"/>
    <x v="46"/>
    <x v="19"/>
    <x v="0"/>
  </r>
  <r>
    <n v="1822578"/>
    <x v="28"/>
    <x v="3"/>
    <x v="7"/>
    <x v="20"/>
    <x v="1"/>
  </r>
  <r>
    <n v="1833962"/>
    <x v="28"/>
    <x v="42"/>
    <x v="16"/>
    <x v="21"/>
    <x v="1"/>
  </r>
  <r>
    <n v="1845547"/>
    <x v="28"/>
    <x v="30"/>
    <x v="1"/>
    <x v="22"/>
    <x v="1"/>
  </r>
  <r>
    <n v="1857096"/>
    <x v="28"/>
    <x v="22"/>
    <x v="15"/>
    <x v="23"/>
    <x v="1"/>
  </r>
  <r>
    <n v="1868809"/>
    <x v="28"/>
    <x v="17"/>
    <x v="18"/>
    <x v="24"/>
    <x v="1"/>
  </r>
  <r>
    <n v="1880555"/>
    <x v="28"/>
    <x v="64"/>
    <x v="38"/>
    <x v="25"/>
    <x v="1"/>
  </r>
  <r>
    <n v="1892274"/>
    <x v="28"/>
    <x v="41"/>
    <x v="40"/>
    <x v="26"/>
    <x v="1"/>
  </r>
  <r>
    <n v="1904069"/>
    <x v="28"/>
    <x v="28"/>
    <x v="22"/>
    <x v="27"/>
    <x v="1"/>
  </r>
  <r>
    <n v="1915740"/>
    <x v="28"/>
    <x v="23"/>
    <x v="40"/>
    <x v="28"/>
    <x v="1"/>
  </r>
  <r>
    <n v="1927246"/>
    <x v="28"/>
    <x v="2"/>
    <x v="30"/>
    <x v="29"/>
    <x v="1"/>
  </r>
  <r>
    <n v="1938733"/>
    <x v="28"/>
    <x v="84"/>
    <x v="63"/>
    <x v="30"/>
    <x v="1"/>
  </r>
  <r>
    <n v="1950245"/>
    <x v="28"/>
    <x v="6"/>
    <x v="80"/>
    <x v="31"/>
    <x v="1"/>
  </r>
  <r>
    <n v="1961703"/>
    <x v="28"/>
    <x v="10"/>
    <x v="20"/>
    <x v="32"/>
    <x v="1"/>
  </r>
  <r>
    <n v="1973149"/>
    <x v="28"/>
    <x v="10"/>
    <x v="11"/>
    <x v="33"/>
    <x v="1"/>
  </r>
  <r>
    <n v="1984572"/>
    <x v="28"/>
    <x v="26"/>
    <x v="4"/>
    <x v="34"/>
    <x v="1"/>
  </r>
  <r>
    <n v="1995946"/>
    <x v="28"/>
    <x v="44"/>
    <x v="18"/>
    <x v="35"/>
    <x v="1"/>
  </r>
  <r>
    <n v="2007435"/>
    <x v="28"/>
    <x v="47"/>
    <x v="145"/>
    <x v="36"/>
    <x v="1"/>
  </r>
  <r>
    <n v="2018973"/>
    <x v="28"/>
    <x v="10"/>
    <x v="5"/>
    <x v="37"/>
    <x v="1"/>
  </r>
  <r>
    <n v="2030413"/>
    <x v="28"/>
    <x v="15"/>
    <x v="9"/>
    <x v="38"/>
    <x v="1"/>
  </r>
  <r>
    <n v="2041852"/>
    <x v="28"/>
    <x v="47"/>
    <x v="15"/>
    <x v="39"/>
    <x v="1"/>
  </r>
  <r>
    <n v="2053429"/>
    <x v="28"/>
    <x v="103"/>
    <x v="146"/>
    <x v="40"/>
    <x v="1"/>
  </r>
  <r>
    <n v="2064967"/>
    <x v="28"/>
    <x v="6"/>
    <x v="9"/>
    <x v="41"/>
    <x v="1"/>
  </r>
  <r>
    <n v="2076475"/>
    <x v="28"/>
    <x v="10"/>
    <x v="7"/>
    <x v="42"/>
    <x v="1"/>
  </r>
  <r>
    <n v="2088001"/>
    <x v="28"/>
    <x v="1"/>
    <x v="33"/>
    <x v="43"/>
    <x v="1"/>
  </r>
  <r>
    <n v="1344434"/>
    <x v="29"/>
    <x v="97"/>
    <x v="38"/>
    <x v="0"/>
    <x v="0"/>
  </r>
  <r>
    <n v="1356020"/>
    <x v="29"/>
    <x v="26"/>
    <x v="12"/>
    <x v="1"/>
    <x v="0"/>
  </r>
  <r>
    <n v="1367706"/>
    <x v="29"/>
    <x v="64"/>
    <x v="18"/>
    <x v="2"/>
    <x v="0"/>
  </r>
  <r>
    <n v="1379441"/>
    <x v="29"/>
    <x v="23"/>
    <x v="25"/>
    <x v="3"/>
    <x v="0"/>
  </r>
  <r>
    <n v="1391376"/>
    <x v="29"/>
    <x v="64"/>
    <x v="45"/>
    <x v="4"/>
    <x v="0"/>
  </r>
  <r>
    <n v="1403229"/>
    <x v="29"/>
    <x v="59"/>
    <x v="83"/>
    <x v="5"/>
    <x v="0"/>
  </r>
  <r>
    <n v="1415018"/>
    <x v="29"/>
    <x v="28"/>
    <x v="33"/>
    <x v="6"/>
    <x v="0"/>
  </r>
  <r>
    <n v="1426667"/>
    <x v="29"/>
    <x v="4"/>
    <x v="4"/>
    <x v="7"/>
    <x v="0"/>
  </r>
  <r>
    <n v="1438382"/>
    <x v="29"/>
    <x v="32"/>
    <x v="33"/>
    <x v="8"/>
    <x v="0"/>
  </r>
  <r>
    <n v="1450148"/>
    <x v="29"/>
    <x v="24"/>
    <x v="3"/>
    <x v="9"/>
    <x v="0"/>
  </r>
  <r>
    <n v="1462105"/>
    <x v="29"/>
    <x v="24"/>
    <x v="7"/>
    <x v="10"/>
    <x v="0"/>
  </r>
  <r>
    <n v="1473828"/>
    <x v="29"/>
    <x v="8"/>
    <x v="17"/>
    <x v="11"/>
    <x v="0"/>
  </r>
  <r>
    <n v="1485517"/>
    <x v="29"/>
    <x v="99"/>
    <x v="134"/>
    <x v="12"/>
    <x v="0"/>
  </r>
  <r>
    <n v="1497171"/>
    <x v="29"/>
    <x v="25"/>
    <x v="35"/>
    <x v="13"/>
    <x v="0"/>
  </r>
  <r>
    <n v="1508679"/>
    <x v="29"/>
    <x v="70"/>
    <x v="93"/>
    <x v="14"/>
    <x v="0"/>
  </r>
  <r>
    <n v="1520288"/>
    <x v="29"/>
    <x v="104"/>
    <x v="147"/>
    <x v="15"/>
    <x v="0"/>
  </r>
  <r>
    <n v="1531899"/>
    <x v="29"/>
    <x v="15"/>
    <x v="2"/>
    <x v="16"/>
    <x v="0"/>
  </r>
  <r>
    <n v="1543766"/>
    <x v="29"/>
    <x v="3"/>
    <x v="5"/>
    <x v="17"/>
    <x v="0"/>
  </r>
  <r>
    <n v="1555472"/>
    <x v="29"/>
    <x v="24"/>
    <x v="29"/>
    <x v="18"/>
    <x v="0"/>
  </r>
  <r>
    <n v="1567331"/>
    <x v="29"/>
    <x v="31"/>
    <x v="45"/>
    <x v="19"/>
    <x v="0"/>
  </r>
  <r>
    <n v="1822579"/>
    <x v="29"/>
    <x v="3"/>
    <x v="5"/>
    <x v="20"/>
    <x v="1"/>
  </r>
  <r>
    <n v="1833963"/>
    <x v="29"/>
    <x v="17"/>
    <x v="80"/>
    <x v="21"/>
    <x v="1"/>
  </r>
  <r>
    <n v="1845548"/>
    <x v="29"/>
    <x v="38"/>
    <x v="11"/>
    <x v="22"/>
    <x v="1"/>
  </r>
  <r>
    <n v="1857097"/>
    <x v="29"/>
    <x v="22"/>
    <x v="24"/>
    <x v="23"/>
    <x v="1"/>
  </r>
  <r>
    <n v="1868810"/>
    <x v="29"/>
    <x v="31"/>
    <x v="24"/>
    <x v="24"/>
    <x v="1"/>
  </r>
  <r>
    <n v="1880556"/>
    <x v="29"/>
    <x v="29"/>
    <x v="46"/>
    <x v="25"/>
    <x v="1"/>
  </r>
  <r>
    <n v="1892275"/>
    <x v="29"/>
    <x v="24"/>
    <x v="92"/>
    <x v="26"/>
    <x v="1"/>
  </r>
  <r>
    <n v="1904070"/>
    <x v="29"/>
    <x v="17"/>
    <x v="34"/>
    <x v="27"/>
    <x v="1"/>
  </r>
  <r>
    <n v="1915741"/>
    <x v="29"/>
    <x v="47"/>
    <x v="28"/>
    <x v="28"/>
    <x v="1"/>
  </r>
  <r>
    <n v="1927247"/>
    <x v="29"/>
    <x v="13"/>
    <x v="80"/>
    <x v="29"/>
    <x v="1"/>
  </r>
  <r>
    <n v="1938734"/>
    <x v="29"/>
    <x v="105"/>
    <x v="76"/>
    <x v="30"/>
    <x v="1"/>
  </r>
  <r>
    <n v="1950246"/>
    <x v="29"/>
    <x v="24"/>
    <x v="40"/>
    <x v="31"/>
    <x v="1"/>
  </r>
  <r>
    <n v="1961704"/>
    <x v="29"/>
    <x v="3"/>
    <x v="20"/>
    <x v="32"/>
    <x v="1"/>
  </r>
  <r>
    <n v="1973150"/>
    <x v="29"/>
    <x v="3"/>
    <x v="3"/>
    <x v="33"/>
    <x v="1"/>
  </r>
  <r>
    <n v="1984573"/>
    <x v="29"/>
    <x v="34"/>
    <x v="15"/>
    <x v="34"/>
    <x v="1"/>
  </r>
  <r>
    <n v="1995947"/>
    <x v="29"/>
    <x v="26"/>
    <x v="39"/>
    <x v="35"/>
    <x v="1"/>
  </r>
  <r>
    <n v="2007436"/>
    <x v="29"/>
    <x v="42"/>
    <x v="142"/>
    <x v="36"/>
    <x v="1"/>
  </r>
  <r>
    <n v="2018974"/>
    <x v="29"/>
    <x v="8"/>
    <x v="7"/>
    <x v="37"/>
    <x v="1"/>
  </r>
  <r>
    <n v="2030414"/>
    <x v="29"/>
    <x v="6"/>
    <x v="2"/>
    <x v="38"/>
    <x v="1"/>
  </r>
  <r>
    <n v="2041853"/>
    <x v="29"/>
    <x v="23"/>
    <x v="25"/>
    <x v="39"/>
    <x v="1"/>
  </r>
  <r>
    <n v="2053430"/>
    <x v="29"/>
    <x v="106"/>
    <x v="43"/>
    <x v="40"/>
    <x v="1"/>
  </r>
  <r>
    <n v="2064968"/>
    <x v="29"/>
    <x v="24"/>
    <x v="7"/>
    <x v="41"/>
    <x v="1"/>
  </r>
  <r>
    <n v="2076476"/>
    <x v="29"/>
    <x v="6"/>
    <x v="15"/>
    <x v="42"/>
    <x v="1"/>
  </r>
  <r>
    <n v="2088002"/>
    <x v="29"/>
    <x v="31"/>
    <x v="33"/>
    <x v="43"/>
    <x v="1"/>
  </r>
  <r>
    <n v="1344435"/>
    <x v="30"/>
    <x v="0"/>
    <x v="44"/>
    <x v="0"/>
    <x v="0"/>
  </r>
  <r>
    <n v="1356021"/>
    <x v="30"/>
    <x v="1"/>
    <x v="20"/>
    <x v="1"/>
    <x v="0"/>
  </r>
  <r>
    <n v="1367707"/>
    <x v="30"/>
    <x v="28"/>
    <x v="35"/>
    <x v="2"/>
    <x v="0"/>
  </r>
  <r>
    <n v="1379442"/>
    <x v="30"/>
    <x v="64"/>
    <x v="18"/>
    <x v="3"/>
    <x v="0"/>
  </r>
  <r>
    <n v="1391377"/>
    <x v="30"/>
    <x v="55"/>
    <x v="104"/>
    <x v="4"/>
    <x v="0"/>
  </r>
  <r>
    <n v="1403230"/>
    <x v="30"/>
    <x v="58"/>
    <x v="71"/>
    <x v="5"/>
    <x v="0"/>
  </r>
  <r>
    <n v="1415019"/>
    <x v="30"/>
    <x v="26"/>
    <x v="32"/>
    <x v="6"/>
    <x v="0"/>
  </r>
  <r>
    <n v="1426668"/>
    <x v="30"/>
    <x v="3"/>
    <x v="1"/>
    <x v="7"/>
    <x v="0"/>
  </r>
  <r>
    <n v="1438383"/>
    <x v="30"/>
    <x v="23"/>
    <x v="27"/>
    <x v="8"/>
    <x v="0"/>
  </r>
  <r>
    <n v="1450149"/>
    <x v="30"/>
    <x v="18"/>
    <x v="3"/>
    <x v="9"/>
    <x v="0"/>
  </r>
  <r>
    <n v="1462106"/>
    <x v="30"/>
    <x v="25"/>
    <x v="19"/>
    <x v="10"/>
    <x v="0"/>
  </r>
  <r>
    <n v="1473829"/>
    <x v="30"/>
    <x v="8"/>
    <x v="16"/>
    <x v="11"/>
    <x v="0"/>
  </r>
  <r>
    <n v="1485518"/>
    <x v="30"/>
    <x v="92"/>
    <x v="148"/>
    <x v="12"/>
    <x v="0"/>
  </r>
  <r>
    <n v="1497172"/>
    <x v="30"/>
    <x v="13"/>
    <x v="3"/>
    <x v="13"/>
    <x v="0"/>
  </r>
  <r>
    <n v="1508680"/>
    <x v="30"/>
    <x v="61"/>
    <x v="110"/>
    <x v="14"/>
    <x v="0"/>
  </r>
  <r>
    <n v="1520289"/>
    <x v="30"/>
    <x v="60"/>
    <x v="82"/>
    <x v="15"/>
    <x v="0"/>
  </r>
  <r>
    <n v="1531900"/>
    <x v="30"/>
    <x v="4"/>
    <x v="4"/>
    <x v="16"/>
    <x v="0"/>
  </r>
  <r>
    <n v="1543767"/>
    <x v="30"/>
    <x v="7"/>
    <x v="5"/>
    <x v="17"/>
    <x v="0"/>
  </r>
  <r>
    <n v="1555473"/>
    <x v="30"/>
    <x v="24"/>
    <x v="30"/>
    <x v="18"/>
    <x v="0"/>
  </r>
  <r>
    <n v="1567332"/>
    <x v="30"/>
    <x v="39"/>
    <x v="149"/>
    <x v="19"/>
    <x v="0"/>
  </r>
  <r>
    <n v="1822580"/>
    <x v="30"/>
    <x v="10"/>
    <x v="4"/>
    <x v="20"/>
    <x v="1"/>
  </r>
  <r>
    <n v="1833964"/>
    <x v="30"/>
    <x v="39"/>
    <x v="45"/>
    <x v="21"/>
    <x v="1"/>
  </r>
  <r>
    <n v="1845549"/>
    <x v="30"/>
    <x v="32"/>
    <x v="3"/>
    <x v="22"/>
    <x v="1"/>
  </r>
  <r>
    <n v="1857098"/>
    <x v="30"/>
    <x v="28"/>
    <x v="27"/>
    <x v="23"/>
    <x v="1"/>
  </r>
  <r>
    <n v="1868811"/>
    <x v="30"/>
    <x v="55"/>
    <x v="28"/>
    <x v="24"/>
    <x v="1"/>
  </r>
  <r>
    <n v="1880557"/>
    <x v="30"/>
    <x v="17"/>
    <x v="84"/>
    <x v="25"/>
    <x v="1"/>
  </r>
  <r>
    <n v="1892276"/>
    <x v="30"/>
    <x v="17"/>
    <x v="30"/>
    <x v="26"/>
    <x v="1"/>
  </r>
  <r>
    <n v="1904071"/>
    <x v="30"/>
    <x v="28"/>
    <x v="47"/>
    <x v="27"/>
    <x v="1"/>
  </r>
  <r>
    <n v="1915742"/>
    <x v="30"/>
    <x v="38"/>
    <x v="37"/>
    <x v="28"/>
    <x v="1"/>
  </r>
  <r>
    <n v="1927248"/>
    <x v="30"/>
    <x v="34"/>
    <x v="32"/>
    <x v="29"/>
    <x v="1"/>
  </r>
  <r>
    <n v="1938735"/>
    <x v="30"/>
    <x v="76"/>
    <x v="104"/>
    <x v="30"/>
    <x v="1"/>
  </r>
  <r>
    <n v="1950247"/>
    <x v="30"/>
    <x v="13"/>
    <x v="32"/>
    <x v="31"/>
    <x v="1"/>
  </r>
  <r>
    <n v="1961705"/>
    <x v="30"/>
    <x v="6"/>
    <x v="19"/>
    <x v="32"/>
    <x v="1"/>
  </r>
  <r>
    <n v="1973151"/>
    <x v="30"/>
    <x v="3"/>
    <x v="4"/>
    <x v="33"/>
    <x v="1"/>
  </r>
  <r>
    <n v="1984574"/>
    <x v="30"/>
    <x v="6"/>
    <x v="20"/>
    <x v="34"/>
    <x v="1"/>
  </r>
  <r>
    <n v="1995948"/>
    <x v="30"/>
    <x v="17"/>
    <x v="29"/>
    <x v="35"/>
    <x v="1"/>
  </r>
  <r>
    <n v="2007437"/>
    <x v="30"/>
    <x v="51"/>
    <x v="114"/>
    <x v="36"/>
    <x v="1"/>
  </r>
  <r>
    <n v="2018975"/>
    <x v="30"/>
    <x v="10"/>
    <x v="3"/>
    <x v="37"/>
    <x v="1"/>
  </r>
  <r>
    <n v="2030415"/>
    <x v="30"/>
    <x v="5"/>
    <x v="5"/>
    <x v="38"/>
    <x v="1"/>
  </r>
  <r>
    <n v="2041854"/>
    <x v="30"/>
    <x v="32"/>
    <x v="39"/>
    <x v="39"/>
    <x v="1"/>
  </r>
  <r>
    <n v="2053431"/>
    <x v="30"/>
    <x v="107"/>
    <x v="148"/>
    <x v="40"/>
    <x v="1"/>
  </r>
  <r>
    <n v="2064969"/>
    <x v="30"/>
    <x v="13"/>
    <x v="15"/>
    <x v="41"/>
    <x v="1"/>
  </r>
  <r>
    <n v="2076477"/>
    <x v="30"/>
    <x v="6"/>
    <x v="9"/>
    <x v="42"/>
    <x v="1"/>
  </r>
  <r>
    <n v="2088003"/>
    <x v="30"/>
    <x v="25"/>
    <x v="33"/>
    <x v="43"/>
    <x v="1"/>
  </r>
  <r>
    <n v="1344436"/>
    <x v="31"/>
    <x v="90"/>
    <x v="42"/>
    <x v="0"/>
    <x v="0"/>
  </r>
  <r>
    <n v="1356022"/>
    <x v="31"/>
    <x v="18"/>
    <x v="7"/>
    <x v="1"/>
    <x v="0"/>
  </r>
  <r>
    <n v="1367708"/>
    <x v="31"/>
    <x v="30"/>
    <x v="39"/>
    <x v="2"/>
    <x v="0"/>
  </r>
  <r>
    <n v="1379443"/>
    <x v="31"/>
    <x v="64"/>
    <x v="49"/>
    <x v="3"/>
    <x v="0"/>
  </r>
  <r>
    <n v="1391378"/>
    <x v="31"/>
    <x v="55"/>
    <x v="52"/>
    <x v="4"/>
    <x v="0"/>
  </r>
  <r>
    <n v="1403231"/>
    <x v="31"/>
    <x v="53"/>
    <x v="144"/>
    <x v="5"/>
    <x v="0"/>
  </r>
  <r>
    <n v="1415020"/>
    <x v="31"/>
    <x v="25"/>
    <x v="33"/>
    <x v="6"/>
    <x v="0"/>
  </r>
  <r>
    <n v="1426669"/>
    <x v="31"/>
    <x v="7"/>
    <x v="7"/>
    <x v="7"/>
    <x v="0"/>
  </r>
  <r>
    <n v="1438384"/>
    <x v="31"/>
    <x v="23"/>
    <x v="35"/>
    <x v="8"/>
    <x v="0"/>
  </r>
  <r>
    <n v="1450150"/>
    <x v="31"/>
    <x v="26"/>
    <x v="2"/>
    <x v="9"/>
    <x v="0"/>
  </r>
  <r>
    <n v="1462107"/>
    <x v="31"/>
    <x v="34"/>
    <x v="27"/>
    <x v="10"/>
    <x v="0"/>
  </r>
  <r>
    <n v="1473830"/>
    <x v="31"/>
    <x v="14"/>
    <x v="4"/>
    <x v="11"/>
    <x v="0"/>
  </r>
  <r>
    <n v="1485519"/>
    <x v="31"/>
    <x v="105"/>
    <x v="150"/>
    <x v="12"/>
    <x v="0"/>
  </r>
  <r>
    <n v="1497173"/>
    <x v="31"/>
    <x v="13"/>
    <x v="18"/>
    <x v="13"/>
    <x v="0"/>
  </r>
  <r>
    <n v="1508681"/>
    <x v="31"/>
    <x v="108"/>
    <x v="104"/>
    <x v="14"/>
    <x v="0"/>
  </r>
  <r>
    <n v="1520290"/>
    <x v="31"/>
    <x v="98"/>
    <x v="151"/>
    <x v="15"/>
    <x v="0"/>
  </r>
  <r>
    <n v="1531901"/>
    <x v="31"/>
    <x v="3"/>
    <x v="7"/>
    <x v="16"/>
    <x v="0"/>
  </r>
  <r>
    <n v="1543768"/>
    <x v="31"/>
    <x v="14"/>
    <x v="4"/>
    <x v="17"/>
    <x v="0"/>
  </r>
  <r>
    <n v="1555474"/>
    <x v="31"/>
    <x v="22"/>
    <x v="32"/>
    <x v="18"/>
    <x v="0"/>
  </r>
  <r>
    <n v="1567333"/>
    <x v="31"/>
    <x v="64"/>
    <x v="95"/>
    <x v="19"/>
    <x v="0"/>
  </r>
  <r>
    <n v="1822581"/>
    <x v="31"/>
    <x v="10"/>
    <x v="11"/>
    <x v="20"/>
    <x v="1"/>
  </r>
  <r>
    <n v="1833965"/>
    <x v="31"/>
    <x v="53"/>
    <x v="92"/>
    <x v="21"/>
    <x v="1"/>
  </r>
  <r>
    <n v="1845550"/>
    <x v="31"/>
    <x v="42"/>
    <x v="4"/>
    <x v="22"/>
    <x v="1"/>
  </r>
  <r>
    <n v="1857099"/>
    <x v="31"/>
    <x v="28"/>
    <x v="37"/>
    <x v="23"/>
    <x v="1"/>
  </r>
  <r>
    <n v="1868812"/>
    <x v="31"/>
    <x v="25"/>
    <x v="22"/>
    <x v="24"/>
    <x v="1"/>
  </r>
  <r>
    <n v="1880558"/>
    <x v="31"/>
    <x v="28"/>
    <x v="72"/>
    <x v="25"/>
    <x v="1"/>
  </r>
  <r>
    <n v="1892277"/>
    <x v="31"/>
    <x v="2"/>
    <x v="92"/>
    <x v="26"/>
    <x v="1"/>
  </r>
  <r>
    <n v="1904072"/>
    <x v="31"/>
    <x v="64"/>
    <x v="28"/>
    <x v="27"/>
    <x v="1"/>
  </r>
  <r>
    <n v="1915743"/>
    <x v="31"/>
    <x v="38"/>
    <x v="80"/>
    <x v="28"/>
    <x v="1"/>
  </r>
  <r>
    <n v="1927249"/>
    <x v="31"/>
    <x v="20"/>
    <x v="49"/>
    <x v="29"/>
    <x v="1"/>
  </r>
  <r>
    <n v="1938736"/>
    <x v="31"/>
    <x v="109"/>
    <x v="78"/>
    <x v="30"/>
    <x v="1"/>
  </r>
  <r>
    <n v="1950248"/>
    <x v="31"/>
    <x v="18"/>
    <x v="80"/>
    <x v="31"/>
    <x v="1"/>
  </r>
  <r>
    <n v="1961706"/>
    <x v="31"/>
    <x v="8"/>
    <x v="20"/>
    <x v="32"/>
    <x v="1"/>
  </r>
  <r>
    <n v="1973152"/>
    <x v="31"/>
    <x v="14"/>
    <x v="17"/>
    <x v="33"/>
    <x v="1"/>
  </r>
  <r>
    <n v="1984575"/>
    <x v="31"/>
    <x v="26"/>
    <x v="11"/>
    <x v="34"/>
    <x v="1"/>
  </r>
  <r>
    <n v="1995949"/>
    <x v="31"/>
    <x v="26"/>
    <x v="39"/>
    <x v="35"/>
    <x v="1"/>
  </r>
  <r>
    <n v="2007438"/>
    <x v="31"/>
    <x v="53"/>
    <x v="114"/>
    <x v="36"/>
    <x v="1"/>
  </r>
  <r>
    <n v="2018976"/>
    <x v="31"/>
    <x v="4"/>
    <x v="4"/>
    <x v="37"/>
    <x v="1"/>
  </r>
  <r>
    <n v="2030416"/>
    <x v="31"/>
    <x v="5"/>
    <x v="9"/>
    <x v="38"/>
    <x v="1"/>
  </r>
  <r>
    <n v="2041855"/>
    <x v="31"/>
    <x v="17"/>
    <x v="37"/>
    <x v="39"/>
    <x v="1"/>
  </r>
  <r>
    <n v="2053432"/>
    <x v="31"/>
    <x v="110"/>
    <x v="152"/>
    <x v="40"/>
    <x v="1"/>
  </r>
  <r>
    <n v="2064970"/>
    <x v="31"/>
    <x v="26"/>
    <x v="11"/>
    <x v="41"/>
    <x v="1"/>
  </r>
  <r>
    <n v="2076478"/>
    <x v="31"/>
    <x v="15"/>
    <x v="3"/>
    <x v="42"/>
    <x v="1"/>
  </r>
  <r>
    <n v="2088004"/>
    <x v="31"/>
    <x v="20"/>
    <x v="25"/>
    <x v="43"/>
    <x v="1"/>
  </r>
  <r>
    <n v="1344437"/>
    <x v="32"/>
    <x v="45"/>
    <x v="46"/>
    <x v="0"/>
    <x v="0"/>
  </r>
  <r>
    <n v="1356023"/>
    <x v="32"/>
    <x v="18"/>
    <x v="27"/>
    <x v="1"/>
    <x v="0"/>
  </r>
  <r>
    <n v="1367709"/>
    <x v="32"/>
    <x v="47"/>
    <x v="39"/>
    <x v="2"/>
    <x v="0"/>
  </r>
  <r>
    <n v="1379444"/>
    <x v="32"/>
    <x v="37"/>
    <x v="19"/>
    <x v="3"/>
    <x v="0"/>
  </r>
  <r>
    <n v="1391379"/>
    <x v="32"/>
    <x v="29"/>
    <x v="92"/>
    <x v="4"/>
    <x v="0"/>
  </r>
  <r>
    <n v="1403232"/>
    <x v="32"/>
    <x v="48"/>
    <x v="153"/>
    <x v="5"/>
    <x v="0"/>
  </r>
  <r>
    <n v="1415021"/>
    <x v="32"/>
    <x v="44"/>
    <x v="27"/>
    <x v="6"/>
    <x v="0"/>
  </r>
  <r>
    <n v="1426670"/>
    <x v="32"/>
    <x v="10"/>
    <x v="3"/>
    <x v="7"/>
    <x v="0"/>
  </r>
  <r>
    <n v="1438385"/>
    <x v="32"/>
    <x v="23"/>
    <x v="29"/>
    <x v="8"/>
    <x v="0"/>
  </r>
  <r>
    <n v="1450151"/>
    <x v="32"/>
    <x v="13"/>
    <x v="7"/>
    <x v="9"/>
    <x v="0"/>
  </r>
  <r>
    <n v="1462108"/>
    <x v="32"/>
    <x v="2"/>
    <x v="19"/>
    <x v="10"/>
    <x v="0"/>
  </r>
  <r>
    <n v="1473831"/>
    <x v="32"/>
    <x v="10"/>
    <x v="9"/>
    <x v="11"/>
    <x v="0"/>
  </r>
  <r>
    <n v="1485520"/>
    <x v="32"/>
    <x v="95"/>
    <x v="143"/>
    <x v="12"/>
    <x v="0"/>
  </r>
  <r>
    <n v="1497174"/>
    <x v="32"/>
    <x v="44"/>
    <x v="39"/>
    <x v="13"/>
    <x v="0"/>
  </r>
  <r>
    <n v="1508682"/>
    <x v="32"/>
    <x v="111"/>
    <x v="82"/>
    <x v="14"/>
    <x v="0"/>
  </r>
  <r>
    <n v="1520291"/>
    <x v="32"/>
    <x v="112"/>
    <x v="102"/>
    <x v="15"/>
    <x v="0"/>
  </r>
  <r>
    <n v="1531902"/>
    <x v="32"/>
    <x v="10"/>
    <x v="80"/>
    <x v="16"/>
    <x v="0"/>
  </r>
  <r>
    <n v="1543769"/>
    <x v="32"/>
    <x v="5"/>
    <x v="15"/>
    <x v="17"/>
    <x v="0"/>
  </r>
  <r>
    <n v="1555475"/>
    <x v="32"/>
    <x v="3"/>
    <x v="24"/>
    <x v="18"/>
    <x v="0"/>
  </r>
  <r>
    <n v="1567334"/>
    <x v="32"/>
    <x v="30"/>
    <x v="52"/>
    <x v="19"/>
    <x v="0"/>
  </r>
  <r>
    <n v="1822582"/>
    <x v="32"/>
    <x v="10"/>
    <x v="17"/>
    <x v="20"/>
    <x v="1"/>
  </r>
  <r>
    <n v="1833966"/>
    <x v="32"/>
    <x v="101"/>
    <x v="61"/>
    <x v="21"/>
    <x v="1"/>
  </r>
  <r>
    <n v="1845551"/>
    <x v="32"/>
    <x v="32"/>
    <x v="2"/>
    <x v="22"/>
    <x v="1"/>
  </r>
  <r>
    <n v="1857100"/>
    <x v="32"/>
    <x v="37"/>
    <x v="39"/>
    <x v="23"/>
    <x v="1"/>
  </r>
  <r>
    <n v="1868813"/>
    <x v="32"/>
    <x v="64"/>
    <x v="49"/>
    <x v="24"/>
    <x v="1"/>
  </r>
  <r>
    <n v="1880559"/>
    <x v="32"/>
    <x v="23"/>
    <x v="52"/>
    <x v="25"/>
    <x v="1"/>
  </r>
  <r>
    <n v="1892278"/>
    <x v="32"/>
    <x v="64"/>
    <x v="34"/>
    <x v="26"/>
    <x v="1"/>
  </r>
  <r>
    <n v="1904073"/>
    <x v="32"/>
    <x v="64"/>
    <x v="80"/>
    <x v="27"/>
    <x v="1"/>
  </r>
  <r>
    <n v="1915744"/>
    <x v="32"/>
    <x v="23"/>
    <x v="22"/>
    <x v="28"/>
    <x v="1"/>
  </r>
  <r>
    <n v="1927250"/>
    <x v="32"/>
    <x v="25"/>
    <x v="32"/>
    <x v="29"/>
    <x v="1"/>
  </r>
  <r>
    <n v="1938737"/>
    <x v="32"/>
    <x v="113"/>
    <x v="79"/>
    <x v="30"/>
    <x v="1"/>
  </r>
  <r>
    <n v="1950249"/>
    <x v="32"/>
    <x v="24"/>
    <x v="28"/>
    <x v="31"/>
    <x v="1"/>
  </r>
  <r>
    <n v="1961707"/>
    <x v="32"/>
    <x v="14"/>
    <x v="11"/>
    <x v="32"/>
    <x v="1"/>
  </r>
  <r>
    <n v="1973153"/>
    <x v="32"/>
    <x v="15"/>
    <x v="2"/>
    <x v="33"/>
    <x v="1"/>
  </r>
  <r>
    <n v="1984576"/>
    <x v="32"/>
    <x v="15"/>
    <x v="9"/>
    <x v="34"/>
    <x v="1"/>
  </r>
  <r>
    <n v="1995950"/>
    <x v="32"/>
    <x v="2"/>
    <x v="18"/>
    <x v="35"/>
    <x v="1"/>
  </r>
  <r>
    <n v="2007439"/>
    <x v="32"/>
    <x v="11"/>
    <x v="154"/>
    <x v="36"/>
    <x v="1"/>
  </r>
  <r>
    <n v="2018977"/>
    <x v="32"/>
    <x v="14"/>
    <x v="2"/>
    <x v="37"/>
    <x v="1"/>
  </r>
  <r>
    <n v="2030417"/>
    <x v="32"/>
    <x v="13"/>
    <x v="11"/>
    <x v="38"/>
    <x v="1"/>
  </r>
  <r>
    <n v="2041856"/>
    <x v="32"/>
    <x v="64"/>
    <x v="18"/>
    <x v="39"/>
    <x v="1"/>
  </r>
  <r>
    <n v="2053433"/>
    <x v="32"/>
    <x v="114"/>
    <x v="125"/>
    <x v="40"/>
    <x v="1"/>
  </r>
  <r>
    <n v="2064971"/>
    <x v="32"/>
    <x v="6"/>
    <x v="11"/>
    <x v="41"/>
    <x v="1"/>
  </r>
  <r>
    <n v="2076479"/>
    <x v="32"/>
    <x v="26"/>
    <x v="2"/>
    <x v="42"/>
    <x v="1"/>
  </r>
  <r>
    <n v="2088005"/>
    <x v="32"/>
    <x v="20"/>
    <x v="29"/>
    <x v="43"/>
    <x v="1"/>
  </r>
  <r>
    <n v="1344438"/>
    <x v="33"/>
    <x v="93"/>
    <x v="42"/>
    <x v="0"/>
    <x v="0"/>
  </r>
  <r>
    <n v="1356024"/>
    <x v="33"/>
    <x v="2"/>
    <x v="19"/>
    <x v="1"/>
    <x v="0"/>
  </r>
  <r>
    <n v="1367710"/>
    <x v="33"/>
    <x v="55"/>
    <x v="25"/>
    <x v="2"/>
    <x v="0"/>
  </r>
  <r>
    <n v="1379445"/>
    <x v="33"/>
    <x v="64"/>
    <x v="34"/>
    <x v="3"/>
    <x v="0"/>
  </r>
  <r>
    <n v="1391380"/>
    <x v="33"/>
    <x v="39"/>
    <x v="54"/>
    <x v="4"/>
    <x v="0"/>
  </r>
  <r>
    <n v="1403233"/>
    <x v="33"/>
    <x v="43"/>
    <x v="141"/>
    <x v="5"/>
    <x v="0"/>
  </r>
  <r>
    <n v="1415022"/>
    <x v="33"/>
    <x v="1"/>
    <x v="12"/>
    <x v="6"/>
    <x v="0"/>
  </r>
  <r>
    <n v="1426671"/>
    <x v="33"/>
    <x v="8"/>
    <x v="3"/>
    <x v="7"/>
    <x v="0"/>
  </r>
  <r>
    <n v="1438386"/>
    <x v="33"/>
    <x v="32"/>
    <x v="18"/>
    <x v="8"/>
    <x v="0"/>
  </r>
  <r>
    <n v="1450152"/>
    <x v="33"/>
    <x v="14"/>
    <x v="9"/>
    <x v="9"/>
    <x v="0"/>
  </r>
  <r>
    <n v="1462109"/>
    <x v="33"/>
    <x v="2"/>
    <x v="20"/>
    <x v="10"/>
    <x v="0"/>
  </r>
  <r>
    <n v="1473832"/>
    <x v="33"/>
    <x v="4"/>
    <x v="11"/>
    <x v="11"/>
    <x v="0"/>
  </r>
  <r>
    <n v="1485521"/>
    <x v="33"/>
    <x v="115"/>
    <x v="155"/>
    <x v="12"/>
    <x v="0"/>
  </r>
  <r>
    <n v="1497175"/>
    <x v="33"/>
    <x v="29"/>
    <x v="18"/>
    <x v="13"/>
    <x v="0"/>
  </r>
  <r>
    <n v="1508683"/>
    <x v="33"/>
    <x v="0"/>
    <x v="66"/>
    <x v="14"/>
    <x v="0"/>
  </r>
  <r>
    <n v="1520292"/>
    <x v="33"/>
    <x v="116"/>
    <x v="51"/>
    <x v="15"/>
    <x v="0"/>
  </r>
  <r>
    <n v="1531903"/>
    <x v="33"/>
    <x v="3"/>
    <x v="9"/>
    <x v="16"/>
    <x v="0"/>
  </r>
  <r>
    <n v="1543770"/>
    <x v="33"/>
    <x v="18"/>
    <x v="9"/>
    <x v="17"/>
    <x v="0"/>
  </r>
  <r>
    <n v="1555476"/>
    <x v="33"/>
    <x v="1"/>
    <x v="18"/>
    <x v="18"/>
    <x v="0"/>
  </r>
  <r>
    <n v="1567335"/>
    <x v="33"/>
    <x v="55"/>
    <x v="41"/>
    <x v="19"/>
    <x v="0"/>
  </r>
  <r>
    <n v="1822583"/>
    <x v="33"/>
    <x v="4"/>
    <x v="2"/>
    <x v="20"/>
    <x v="1"/>
  </r>
  <r>
    <n v="1833967"/>
    <x v="33"/>
    <x v="74"/>
    <x v="22"/>
    <x v="21"/>
    <x v="1"/>
  </r>
  <r>
    <n v="1845552"/>
    <x v="33"/>
    <x v="42"/>
    <x v="2"/>
    <x v="22"/>
    <x v="1"/>
  </r>
  <r>
    <n v="1857101"/>
    <x v="33"/>
    <x v="30"/>
    <x v="48"/>
    <x v="23"/>
    <x v="1"/>
  </r>
  <r>
    <n v="1868814"/>
    <x v="33"/>
    <x v="41"/>
    <x v="32"/>
    <x v="24"/>
    <x v="1"/>
  </r>
  <r>
    <n v="1880560"/>
    <x v="33"/>
    <x v="31"/>
    <x v="22"/>
    <x v="25"/>
    <x v="1"/>
  </r>
  <r>
    <n v="1892279"/>
    <x v="33"/>
    <x v="25"/>
    <x v="25"/>
    <x v="26"/>
    <x v="1"/>
  </r>
  <r>
    <n v="1904074"/>
    <x v="33"/>
    <x v="31"/>
    <x v="16"/>
    <x v="27"/>
    <x v="1"/>
  </r>
  <r>
    <n v="1915745"/>
    <x v="33"/>
    <x v="64"/>
    <x v="48"/>
    <x v="28"/>
    <x v="1"/>
  </r>
  <r>
    <n v="1927251"/>
    <x v="33"/>
    <x v="2"/>
    <x v="22"/>
    <x v="29"/>
    <x v="1"/>
  </r>
  <r>
    <n v="1938738"/>
    <x v="33"/>
    <x v="92"/>
    <x v="44"/>
    <x v="30"/>
    <x v="1"/>
  </r>
  <r>
    <n v="1950250"/>
    <x v="33"/>
    <x v="25"/>
    <x v="34"/>
    <x v="31"/>
    <x v="1"/>
  </r>
  <r>
    <n v="1961708"/>
    <x v="33"/>
    <x v="5"/>
    <x v="9"/>
    <x v="32"/>
    <x v="1"/>
  </r>
  <r>
    <n v="1973154"/>
    <x v="33"/>
    <x v="10"/>
    <x v="17"/>
    <x v="33"/>
    <x v="1"/>
  </r>
  <r>
    <n v="1984577"/>
    <x v="33"/>
    <x v="22"/>
    <x v="7"/>
    <x v="34"/>
    <x v="1"/>
  </r>
  <r>
    <n v="1995951"/>
    <x v="33"/>
    <x v="2"/>
    <x v="35"/>
    <x v="35"/>
    <x v="1"/>
  </r>
  <r>
    <n v="2007440"/>
    <x v="33"/>
    <x v="79"/>
    <x v="115"/>
    <x v="36"/>
    <x v="1"/>
  </r>
  <r>
    <n v="2018978"/>
    <x v="33"/>
    <x v="26"/>
    <x v="15"/>
    <x v="37"/>
    <x v="1"/>
  </r>
  <r>
    <n v="2030418"/>
    <x v="33"/>
    <x v="15"/>
    <x v="5"/>
    <x v="38"/>
    <x v="1"/>
  </r>
  <r>
    <n v="2041857"/>
    <x v="33"/>
    <x v="44"/>
    <x v="32"/>
    <x v="39"/>
    <x v="1"/>
  </r>
  <r>
    <n v="2053434"/>
    <x v="33"/>
    <x v="117"/>
    <x v="123"/>
    <x v="40"/>
    <x v="1"/>
  </r>
  <r>
    <n v="2064972"/>
    <x v="33"/>
    <x v="18"/>
    <x v="1"/>
    <x v="41"/>
    <x v="1"/>
  </r>
  <r>
    <n v="2076480"/>
    <x v="33"/>
    <x v="6"/>
    <x v="2"/>
    <x v="42"/>
    <x v="1"/>
  </r>
  <r>
    <n v="2088006"/>
    <x v="33"/>
    <x v="22"/>
    <x v="32"/>
    <x v="43"/>
    <x v="1"/>
  </r>
  <r>
    <n v="1344439"/>
    <x v="34"/>
    <x v="48"/>
    <x v="74"/>
    <x v="0"/>
    <x v="0"/>
  </r>
  <r>
    <n v="1356025"/>
    <x v="34"/>
    <x v="15"/>
    <x v="19"/>
    <x v="1"/>
    <x v="0"/>
  </r>
  <r>
    <n v="1367711"/>
    <x v="34"/>
    <x v="29"/>
    <x v="32"/>
    <x v="2"/>
    <x v="0"/>
  </r>
  <r>
    <n v="1379446"/>
    <x v="34"/>
    <x v="37"/>
    <x v="48"/>
    <x v="3"/>
    <x v="0"/>
  </r>
  <r>
    <n v="1391381"/>
    <x v="34"/>
    <x v="64"/>
    <x v="47"/>
    <x v="4"/>
    <x v="0"/>
  </r>
  <r>
    <n v="1403234"/>
    <x v="34"/>
    <x v="16"/>
    <x v="156"/>
    <x v="5"/>
    <x v="0"/>
  </r>
  <r>
    <n v="1415023"/>
    <x v="34"/>
    <x v="29"/>
    <x v="32"/>
    <x v="6"/>
    <x v="0"/>
  </r>
  <r>
    <n v="1426672"/>
    <x v="34"/>
    <x v="4"/>
    <x v="2"/>
    <x v="7"/>
    <x v="0"/>
  </r>
  <r>
    <n v="1438387"/>
    <x v="34"/>
    <x v="64"/>
    <x v="49"/>
    <x v="8"/>
    <x v="0"/>
  </r>
  <r>
    <n v="1450153"/>
    <x v="34"/>
    <x v="10"/>
    <x v="5"/>
    <x v="9"/>
    <x v="0"/>
  </r>
  <r>
    <n v="1462110"/>
    <x v="34"/>
    <x v="20"/>
    <x v="33"/>
    <x v="10"/>
    <x v="0"/>
  </r>
  <r>
    <n v="1473833"/>
    <x v="34"/>
    <x v="3"/>
    <x v="5"/>
    <x v="11"/>
    <x v="0"/>
  </r>
  <r>
    <n v="1485522"/>
    <x v="34"/>
    <x v="115"/>
    <x v="157"/>
    <x v="12"/>
    <x v="0"/>
  </r>
  <r>
    <n v="1497176"/>
    <x v="34"/>
    <x v="41"/>
    <x v="9"/>
    <x v="13"/>
    <x v="0"/>
  </r>
  <r>
    <n v="1508684"/>
    <x v="34"/>
    <x v="57"/>
    <x v="70"/>
    <x v="14"/>
    <x v="0"/>
  </r>
  <r>
    <n v="1520293"/>
    <x v="34"/>
    <x v="118"/>
    <x v="122"/>
    <x v="15"/>
    <x v="0"/>
  </r>
  <r>
    <n v="1531904"/>
    <x v="34"/>
    <x v="6"/>
    <x v="3"/>
    <x v="16"/>
    <x v="0"/>
  </r>
  <r>
    <n v="1543771"/>
    <x v="34"/>
    <x v="4"/>
    <x v="9"/>
    <x v="17"/>
    <x v="0"/>
  </r>
  <r>
    <n v="1555477"/>
    <x v="34"/>
    <x v="22"/>
    <x v="33"/>
    <x v="18"/>
    <x v="0"/>
  </r>
  <r>
    <n v="1567336"/>
    <x v="34"/>
    <x v="42"/>
    <x v="56"/>
    <x v="19"/>
    <x v="0"/>
  </r>
  <r>
    <n v="1822584"/>
    <x v="34"/>
    <x v="5"/>
    <x v="11"/>
    <x v="20"/>
    <x v="1"/>
  </r>
  <r>
    <n v="1833968"/>
    <x v="34"/>
    <x v="16"/>
    <x v="46"/>
    <x v="21"/>
    <x v="1"/>
  </r>
  <r>
    <n v="1845553"/>
    <x v="34"/>
    <x v="31"/>
    <x v="7"/>
    <x v="22"/>
    <x v="1"/>
  </r>
  <r>
    <n v="1857102"/>
    <x v="34"/>
    <x v="42"/>
    <x v="11"/>
    <x v="23"/>
    <x v="1"/>
  </r>
  <r>
    <n v="1868815"/>
    <x v="34"/>
    <x v="2"/>
    <x v="80"/>
    <x v="24"/>
    <x v="1"/>
  </r>
  <r>
    <n v="1880561"/>
    <x v="34"/>
    <x v="64"/>
    <x v="52"/>
    <x v="25"/>
    <x v="1"/>
  </r>
  <r>
    <n v="1892280"/>
    <x v="34"/>
    <x v="41"/>
    <x v="37"/>
    <x v="26"/>
    <x v="1"/>
  </r>
  <r>
    <n v="1904075"/>
    <x v="34"/>
    <x v="17"/>
    <x v="52"/>
    <x v="27"/>
    <x v="1"/>
  </r>
  <r>
    <n v="1915746"/>
    <x v="34"/>
    <x v="38"/>
    <x v="25"/>
    <x v="28"/>
    <x v="1"/>
  </r>
  <r>
    <n v="1927252"/>
    <x v="34"/>
    <x v="41"/>
    <x v="25"/>
    <x v="29"/>
    <x v="1"/>
  </r>
  <r>
    <n v="1938739"/>
    <x v="34"/>
    <x v="27"/>
    <x v="110"/>
    <x v="30"/>
    <x v="1"/>
  </r>
  <r>
    <n v="1950251"/>
    <x v="34"/>
    <x v="20"/>
    <x v="28"/>
    <x v="31"/>
    <x v="1"/>
  </r>
  <r>
    <n v="1961709"/>
    <x v="34"/>
    <x v="8"/>
    <x v="20"/>
    <x v="32"/>
    <x v="1"/>
  </r>
  <r>
    <n v="1973155"/>
    <x v="34"/>
    <x v="10"/>
    <x v="4"/>
    <x v="33"/>
    <x v="1"/>
  </r>
  <r>
    <n v="1984578"/>
    <x v="34"/>
    <x v="18"/>
    <x v="15"/>
    <x v="34"/>
    <x v="1"/>
  </r>
  <r>
    <n v="1995952"/>
    <x v="34"/>
    <x v="29"/>
    <x v="29"/>
    <x v="35"/>
    <x v="1"/>
  </r>
  <r>
    <n v="2007441"/>
    <x v="34"/>
    <x v="99"/>
    <x v="111"/>
    <x v="36"/>
    <x v="1"/>
  </r>
  <r>
    <n v="2018979"/>
    <x v="34"/>
    <x v="7"/>
    <x v="3"/>
    <x v="37"/>
    <x v="1"/>
  </r>
  <r>
    <n v="2030419"/>
    <x v="34"/>
    <x v="13"/>
    <x v="17"/>
    <x v="38"/>
    <x v="1"/>
  </r>
  <r>
    <n v="2041858"/>
    <x v="34"/>
    <x v="39"/>
    <x v="30"/>
    <x v="39"/>
    <x v="1"/>
  </r>
  <r>
    <n v="2053435"/>
    <x v="34"/>
    <x v="119"/>
    <x v="145"/>
    <x v="40"/>
    <x v="1"/>
  </r>
  <r>
    <n v="2064973"/>
    <x v="34"/>
    <x v="6"/>
    <x v="15"/>
    <x v="41"/>
    <x v="1"/>
  </r>
  <r>
    <n v="2076481"/>
    <x v="34"/>
    <x v="26"/>
    <x v="4"/>
    <x v="42"/>
    <x v="1"/>
  </r>
  <r>
    <n v="2088007"/>
    <x v="34"/>
    <x v="44"/>
    <x v="19"/>
    <x v="43"/>
    <x v="1"/>
  </r>
  <r>
    <n v="1344440"/>
    <x v="35"/>
    <x v="39"/>
    <x v="65"/>
    <x v="0"/>
    <x v="0"/>
  </r>
  <r>
    <n v="1356026"/>
    <x v="35"/>
    <x v="10"/>
    <x v="20"/>
    <x v="1"/>
    <x v="0"/>
  </r>
  <r>
    <n v="1367712"/>
    <x v="35"/>
    <x v="41"/>
    <x v="48"/>
    <x v="2"/>
    <x v="0"/>
  </r>
  <r>
    <n v="1379447"/>
    <x v="35"/>
    <x v="44"/>
    <x v="49"/>
    <x v="3"/>
    <x v="0"/>
  </r>
  <r>
    <n v="1391382"/>
    <x v="35"/>
    <x v="55"/>
    <x v="38"/>
    <x v="4"/>
    <x v="0"/>
  </r>
  <r>
    <n v="1403235"/>
    <x v="35"/>
    <x v="48"/>
    <x v="101"/>
    <x v="5"/>
    <x v="0"/>
  </r>
  <r>
    <n v="1415024"/>
    <x v="35"/>
    <x v="34"/>
    <x v="18"/>
    <x v="6"/>
    <x v="0"/>
  </r>
  <r>
    <n v="1426673"/>
    <x v="35"/>
    <x v="7"/>
    <x v="17"/>
    <x v="7"/>
    <x v="0"/>
  </r>
  <r>
    <n v="1438388"/>
    <x v="35"/>
    <x v="64"/>
    <x v="39"/>
    <x v="8"/>
    <x v="0"/>
  </r>
  <r>
    <n v="1450154"/>
    <x v="35"/>
    <x v="26"/>
    <x v="2"/>
    <x v="9"/>
    <x v="0"/>
  </r>
  <r>
    <n v="1462111"/>
    <x v="35"/>
    <x v="13"/>
    <x v="33"/>
    <x v="10"/>
    <x v="0"/>
  </r>
  <r>
    <n v="1473834"/>
    <x v="35"/>
    <x v="14"/>
    <x v="17"/>
    <x v="11"/>
    <x v="0"/>
  </r>
  <r>
    <n v="1485523"/>
    <x v="35"/>
    <x v="120"/>
    <x v="64"/>
    <x v="12"/>
    <x v="0"/>
  </r>
  <r>
    <n v="1497177"/>
    <x v="35"/>
    <x v="41"/>
    <x v="12"/>
    <x v="13"/>
    <x v="0"/>
  </r>
  <r>
    <n v="1508685"/>
    <x v="35"/>
    <x v="121"/>
    <x v="58"/>
    <x v="14"/>
    <x v="0"/>
  </r>
  <r>
    <n v="1520294"/>
    <x v="35"/>
    <x v="122"/>
    <x v="21"/>
    <x v="15"/>
    <x v="0"/>
  </r>
  <r>
    <n v="1531905"/>
    <x v="35"/>
    <x v="3"/>
    <x v="4"/>
    <x v="16"/>
    <x v="0"/>
  </r>
  <r>
    <n v="1543772"/>
    <x v="35"/>
    <x v="3"/>
    <x v="9"/>
    <x v="17"/>
    <x v="0"/>
  </r>
  <r>
    <n v="1555478"/>
    <x v="35"/>
    <x v="24"/>
    <x v="18"/>
    <x v="18"/>
    <x v="0"/>
  </r>
  <r>
    <n v="1567337"/>
    <x v="35"/>
    <x v="38"/>
    <x v="42"/>
    <x v="19"/>
    <x v="0"/>
  </r>
  <r>
    <n v="1822585"/>
    <x v="35"/>
    <x v="4"/>
    <x v="7"/>
    <x v="20"/>
    <x v="1"/>
  </r>
  <r>
    <n v="1833969"/>
    <x v="35"/>
    <x v="45"/>
    <x v="16"/>
    <x v="21"/>
    <x v="1"/>
  </r>
  <r>
    <n v="1845554"/>
    <x v="35"/>
    <x v="39"/>
    <x v="9"/>
    <x v="22"/>
    <x v="1"/>
  </r>
  <r>
    <n v="1857103"/>
    <x v="35"/>
    <x v="32"/>
    <x v="49"/>
    <x v="23"/>
    <x v="1"/>
  </r>
  <r>
    <n v="1868816"/>
    <x v="35"/>
    <x v="38"/>
    <x v="30"/>
    <x v="24"/>
    <x v="1"/>
  </r>
  <r>
    <n v="1880562"/>
    <x v="35"/>
    <x v="29"/>
    <x v="28"/>
    <x v="25"/>
    <x v="1"/>
  </r>
  <r>
    <n v="1892281"/>
    <x v="35"/>
    <x v="17"/>
    <x v="29"/>
    <x v="26"/>
    <x v="1"/>
  </r>
  <r>
    <n v="1904076"/>
    <x v="35"/>
    <x v="64"/>
    <x v="53"/>
    <x v="27"/>
    <x v="1"/>
  </r>
  <r>
    <n v="1915747"/>
    <x v="35"/>
    <x v="55"/>
    <x v="92"/>
    <x v="28"/>
    <x v="1"/>
  </r>
  <r>
    <n v="1927253"/>
    <x v="35"/>
    <x v="28"/>
    <x v="49"/>
    <x v="29"/>
    <x v="1"/>
  </r>
  <r>
    <n v="1938740"/>
    <x v="35"/>
    <x v="52"/>
    <x v="62"/>
    <x v="30"/>
    <x v="1"/>
  </r>
  <r>
    <n v="1950252"/>
    <x v="35"/>
    <x v="13"/>
    <x v="16"/>
    <x v="31"/>
    <x v="1"/>
  </r>
  <r>
    <n v="1961710"/>
    <x v="35"/>
    <x v="5"/>
    <x v="15"/>
    <x v="32"/>
    <x v="1"/>
  </r>
  <r>
    <n v="1973156"/>
    <x v="35"/>
    <x v="7"/>
    <x v="2"/>
    <x v="33"/>
    <x v="1"/>
  </r>
  <r>
    <n v="1984579"/>
    <x v="35"/>
    <x v="28"/>
    <x v="7"/>
    <x v="34"/>
    <x v="1"/>
  </r>
  <r>
    <n v="1995953"/>
    <x v="35"/>
    <x v="2"/>
    <x v="34"/>
    <x v="35"/>
    <x v="1"/>
  </r>
  <r>
    <n v="2007442"/>
    <x v="35"/>
    <x v="74"/>
    <x v="158"/>
    <x v="36"/>
    <x v="1"/>
  </r>
  <r>
    <n v="2018980"/>
    <x v="35"/>
    <x v="14"/>
    <x v="17"/>
    <x v="37"/>
    <x v="1"/>
  </r>
  <r>
    <n v="2030420"/>
    <x v="35"/>
    <x v="5"/>
    <x v="7"/>
    <x v="38"/>
    <x v="1"/>
  </r>
  <r>
    <n v="2041859"/>
    <x v="35"/>
    <x v="32"/>
    <x v="16"/>
    <x v="39"/>
    <x v="1"/>
  </r>
  <r>
    <n v="2053436"/>
    <x v="35"/>
    <x v="86"/>
    <x v="146"/>
    <x v="40"/>
    <x v="1"/>
  </r>
  <r>
    <n v="2064974"/>
    <x v="35"/>
    <x v="34"/>
    <x v="9"/>
    <x v="41"/>
    <x v="1"/>
  </r>
  <r>
    <n v="2076482"/>
    <x v="35"/>
    <x v="6"/>
    <x v="15"/>
    <x v="42"/>
    <x v="1"/>
  </r>
  <r>
    <n v="2088008"/>
    <x v="35"/>
    <x v="25"/>
    <x v="39"/>
    <x v="43"/>
    <x v="1"/>
  </r>
  <r>
    <n v="1344441"/>
    <x v="36"/>
    <x v="58"/>
    <x v="85"/>
    <x v="0"/>
    <x v="0"/>
  </r>
  <r>
    <n v="1356027"/>
    <x v="36"/>
    <x v="20"/>
    <x v="20"/>
    <x v="1"/>
    <x v="0"/>
  </r>
  <r>
    <n v="1367713"/>
    <x v="36"/>
    <x v="31"/>
    <x v="39"/>
    <x v="2"/>
    <x v="0"/>
  </r>
  <r>
    <n v="1379448"/>
    <x v="36"/>
    <x v="44"/>
    <x v="16"/>
    <x v="3"/>
    <x v="0"/>
  </r>
  <r>
    <n v="1391383"/>
    <x v="36"/>
    <x v="25"/>
    <x v="80"/>
    <x v="4"/>
    <x v="0"/>
  </r>
  <r>
    <n v="1403236"/>
    <x v="36"/>
    <x v="66"/>
    <x v="128"/>
    <x v="5"/>
    <x v="0"/>
  </r>
  <r>
    <n v="1415025"/>
    <x v="36"/>
    <x v="22"/>
    <x v="29"/>
    <x v="6"/>
    <x v="0"/>
  </r>
  <r>
    <n v="1426674"/>
    <x v="36"/>
    <x v="4"/>
    <x v="3"/>
    <x v="7"/>
    <x v="0"/>
  </r>
  <r>
    <n v="1438389"/>
    <x v="36"/>
    <x v="32"/>
    <x v="35"/>
    <x v="8"/>
    <x v="0"/>
  </r>
  <r>
    <n v="1450155"/>
    <x v="36"/>
    <x v="10"/>
    <x v="15"/>
    <x v="9"/>
    <x v="0"/>
  </r>
  <r>
    <n v="1462112"/>
    <x v="36"/>
    <x v="24"/>
    <x v="20"/>
    <x v="10"/>
    <x v="0"/>
  </r>
  <r>
    <n v="1473835"/>
    <x v="36"/>
    <x v="6"/>
    <x v="4"/>
    <x v="11"/>
    <x v="0"/>
  </r>
  <r>
    <n v="1485524"/>
    <x v="36"/>
    <x v="123"/>
    <x v="150"/>
    <x v="12"/>
    <x v="0"/>
  </r>
  <r>
    <n v="1497178"/>
    <x v="36"/>
    <x v="31"/>
    <x v="20"/>
    <x v="13"/>
    <x v="0"/>
  </r>
  <r>
    <n v="1508686"/>
    <x v="36"/>
    <x v="120"/>
    <x v="104"/>
    <x v="14"/>
    <x v="0"/>
  </r>
  <r>
    <n v="1520295"/>
    <x v="36"/>
    <x v="124"/>
    <x v="133"/>
    <x v="15"/>
    <x v="0"/>
  </r>
  <r>
    <n v="1531906"/>
    <x v="36"/>
    <x v="7"/>
    <x v="17"/>
    <x v="16"/>
    <x v="0"/>
  </r>
  <r>
    <n v="1543773"/>
    <x v="36"/>
    <x v="4"/>
    <x v="5"/>
    <x v="17"/>
    <x v="0"/>
  </r>
  <r>
    <n v="1555479"/>
    <x v="36"/>
    <x v="30"/>
    <x v="19"/>
    <x v="18"/>
    <x v="0"/>
  </r>
  <r>
    <n v="1567338"/>
    <x v="36"/>
    <x v="23"/>
    <x v="92"/>
    <x v="19"/>
    <x v="0"/>
  </r>
  <r>
    <n v="1822586"/>
    <x v="36"/>
    <x v="4"/>
    <x v="11"/>
    <x v="20"/>
    <x v="1"/>
  </r>
  <r>
    <n v="1833970"/>
    <x v="36"/>
    <x v="53"/>
    <x v="38"/>
    <x v="21"/>
    <x v="1"/>
  </r>
  <r>
    <n v="1845555"/>
    <x v="36"/>
    <x v="93"/>
    <x v="2"/>
    <x v="22"/>
    <x v="1"/>
  </r>
  <r>
    <n v="1857104"/>
    <x v="36"/>
    <x v="64"/>
    <x v="39"/>
    <x v="23"/>
    <x v="1"/>
  </r>
  <r>
    <n v="1868817"/>
    <x v="36"/>
    <x v="47"/>
    <x v="40"/>
    <x v="24"/>
    <x v="1"/>
  </r>
  <r>
    <n v="1880563"/>
    <x v="36"/>
    <x v="32"/>
    <x v="28"/>
    <x v="25"/>
    <x v="1"/>
  </r>
  <r>
    <n v="1892282"/>
    <x v="36"/>
    <x v="28"/>
    <x v="12"/>
    <x v="26"/>
    <x v="1"/>
  </r>
  <r>
    <n v="1904077"/>
    <x v="36"/>
    <x v="38"/>
    <x v="72"/>
    <x v="27"/>
    <x v="1"/>
  </r>
  <r>
    <n v="1915748"/>
    <x v="36"/>
    <x v="55"/>
    <x v="30"/>
    <x v="28"/>
    <x v="1"/>
  </r>
  <r>
    <n v="1927254"/>
    <x v="36"/>
    <x v="29"/>
    <x v="48"/>
    <x v="29"/>
    <x v="1"/>
  </r>
  <r>
    <n v="1938741"/>
    <x v="36"/>
    <x v="99"/>
    <x v="38"/>
    <x v="30"/>
    <x v="1"/>
  </r>
  <r>
    <n v="1950253"/>
    <x v="36"/>
    <x v="6"/>
    <x v="28"/>
    <x v="31"/>
    <x v="1"/>
  </r>
  <r>
    <n v="1961711"/>
    <x v="36"/>
    <x v="6"/>
    <x v="1"/>
    <x v="32"/>
    <x v="1"/>
  </r>
  <r>
    <n v="1973157"/>
    <x v="36"/>
    <x v="7"/>
    <x v="2"/>
    <x v="33"/>
    <x v="1"/>
  </r>
  <r>
    <n v="1984580"/>
    <x v="36"/>
    <x v="64"/>
    <x v="4"/>
    <x v="34"/>
    <x v="1"/>
  </r>
  <r>
    <n v="1995954"/>
    <x v="36"/>
    <x v="44"/>
    <x v="29"/>
    <x v="35"/>
    <x v="1"/>
  </r>
  <r>
    <n v="2007443"/>
    <x v="36"/>
    <x v="116"/>
    <x v="116"/>
    <x v="36"/>
    <x v="1"/>
  </r>
  <r>
    <n v="2018981"/>
    <x v="36"/>
    <x v="5"/>
    <x v="2"/>
    <x v="37"/>
    <x v="1"/>
  </r>
  <r>
    <n v="2030421"/>
    <x v="36"/>
    <x v="7"/>
    <x v="4"/>
    <x v="38"/>
    <x v="1"/>
  </r>
  <r>
    <n v="2041860"/>
    <x v="36"/>
    <x v="22"/>
    <x v="25"/>
    <x v="39"/>
    <x v="1"/>
  </r>
  <r>
    <n v="2053437"/>
    <x v="36"/>
    <x v="63"/>
    <x v="91"/>
    <x v="40"/>
    <x v="1"/>
  </r>
  <r>
    <n v="2064975"/>
    <x v="36"/>
    <x v="14"/>
    <x v="12"/>
    <x v="41"/>
    <x v="1"/>
  </r>
  <r>
    <n v="2076483"/>
    <x v="36"/>
    <x v="4"/>
    <x v="4"/>
    <x v="42"/>
    <x v="1"/>
  </r>
  <r>
    <n v="2088009"/>
    <x v="36"/>
    <x v="44"/>
    <x v="37"/>
    <x v="43"/>
    <x v="1"/>
  </r>
  <r>
    <n v="1344442"/>
    <x v="37"/>
    <x v="43"/>
    <x v="62"/>
    <x v="0"/>
    <x v="0"/>
  </r>
  <r>
    <n v="1356028"/>
    <x v="37"/>
    <x v="6"/>
    <x v="27"/>
    <x v="1"/>
    <x v="0"/>
  </r>
  <r>
    <n v="1367714"/>
    <x v="37"/>
    <x v="41"/>
    <x v="25"/>
    <x v="2"/>
    <x v="0"/>
  </r>
  <r>
    <n v="1379449"/>
    <x v="37"/>
    <x v="2"/>
    <x v="48"/>
    <x v="3"/>
    <x v="0"/>
  </r>
  <r>
    <n v="1391384"/>
    <x v="37"/>
    <x v="28"/>
    <x v="54"/>
    <x v="4"/>
    <x v="0"/>
  </r>
  <r>
    <n v="1403237"/>
    <x v="37"/>
    <x v="90"/>
    <x v="58"/>
    <x v="5"/>
    <x v="0"/>
  </r>
  <r>
    <n v="1415026"/>
    <x v="37"/>
    <x v="18"/>
    <x v="48"/>
    <x v="6"/>
    <x v="0"/>
  </r>
  <r>
    <n v="1426675"/>
    <x v="37"/>
    <x v="10"/>
    <x v="2"/>
    <x v="7"/>
    <x v="0"/>
  </r>
  <r>
    <n v="1438390"/>
    <x v="37"/>
    <x v="23"/>
    <x v="9"/>
    <x v="8"/>
    <x v="0"/>
  </r>
  <r>
    <n v="1450156"/>
    <x v="37"/>
    <x v="34"/>
    <x v="15"/>
    <x v="9"/>
    <x v="0"/>
  </r>
  <r>
    <n v="1462113"/>
    <x v="37"/>
    <x v="20"/>
    <x v="11"/>
    <x v="10"/>
    <x v="0"/>
  </r>
  <r>
    <n v="1473836"/>
    <x v="37"/>
    <x v="10"/>
    <x v="1"/>
    <x v="11"/>
    <x v="0"/>
  </r>
  <r>
    <n v="1485525"/>
    <x v="37"/>
    <x v="63"/>
    <x v="114"/>
    <x v="12"/>
    <x v="0"/>
  </r>
  <r>
    <n v="1497179"/>
    <x v="37"/>
    <x v="41"/>
    <x v="4"/>
    <x v="13"/>
    <x v="0"/>
  </r>
  <r>
    <n v="1508687"/>
    <x v="37"/>
    <x v="54"/>
    <x v="52"/>
    <x v="14"/>
    <x v="0"/>
  </r>
  <r>
    <n v="1520296"/>
    <x v="37"/>
    <x v="125"/>
    <x v="159"/>
    <x v="15"/>
    <x v="0"/>
  </r>
  <r>
    <n v="1531907"/>
    <x v="37"/>
    <x v="3"/>
    <x v="2"/>
    <x v="16"/>
    <x v="0"/>
  </r>
  <r>
    <n v="1543774"/>
    <x v="37"/>
    <x v="4"/>
    <x v="9"/>
    <x v="17"/>
    <x v="0"/>
  </r>
  <r>
    <n v="1555480"/>
    <x v="37"/>
    <x v="38"/>
    <x v="24"/>
    <x v="18"/>
    <x v="0"/>
  </r>
  <r>
    <n v="1567339"/>
    <x v="37"/>
    <x v="64"/>
    <x v="22"/>
    <x v="19"/>
    <x v="0"/>
  </r>
  <r>
    <n v="1822587"/>
    <x v="37"/>
    <x v="7"/>
    <x v="15"/>
    <x v="20"/>
    <x v="1"/>
  </r>
  <r>
    <n v="1833971"/>
    <x v="37"/>
    <x v="66"/>
    <x v="49"/>
    <x v="21"/>
    <x v="1"/>
  </r>
  <r>
    <n v="1845556"/>
    <x v="37"/>
    <x v="93"/>
    <x v="12"/>
    <x v="22"/>
    <x v="1"/>
  </r>
  <r>
    <n v="1857105"/>
    <x v="37"/>
    <x v="38"/>
    <x v="35"/>
    <x v="23"/>
    <x v="1"/>
  </r>
  <r>
    <n v="1868818"/>
    <x v="37"/>
    <x v="77"/>
    <x v="18"/>
    <x v="24"/>
    <x v="1"/>
  </r>
  <r>
    <n v="1880564"/>
    <x v="37"/>
    <x v="35"/>
    <x v="30"/>
    <x v="25"/>
    <x v="1"/>
  </r>
  <r>
    <n v="1892283"/>
    <x v="37"/>
    <x v="44"/>
    <x v="37"/>
    <x v="26"/>
    <x v="1"/>
  </r>
  <r>
    <n v="1904078"/>
    <x v="37"/>
    <x v="50"/>
    <x v="80"/>
    <x v="27"/>
    <x v="1"/>
  </r>
  <r>
    <n v="1915749"/>
    <x v="37"/>
    <x v="29"/>
    <x v="22"/>
    <x v="28"/>
    <x v="1"/>
  </r>
  <r>
    <n v="1927255"/>
    <x v="37"/>
    <x v="55"/>
    <x v="25"/>
    <x v="29"/>
    <x v="1"/>
  </r>
  <r>
    <n v="1938742"/>
    <x v="37"/>
    <x v="126"/>
    <x v="54"/>
    <x v="30"/>
    <x v="1"/>
  </r>
  <r>
    <n v="1950254"/>
    <x v="37"/>
    <x v="24"/>
    <x v="40"/>
    <x v="31"/>
    <x v="1"/>
  </r>
  <r>
    <n v="1961712"/>
    <x v="37"/>
    <x v="5"/>
    <x v="7"/>
    <x v="32"/>
    <x v="1"/>
  </r>
  <r>
    <n v="1973158"/>
    <x v="37"/>
    <x v="15"/>
    <x v="17"/>
    <x v="33"/>
    <x v="1"/>
  </r>
  <r>
    <n v="1984581"/>
    <x v="37"/>
    <x v="37"/>
    <x v="1"/>
    <x v="34"/>
    <x v="1"/>
  </r>
  <r>
    <n v="1995955"/>
    <x v="37"/>
    <x v="31"/>
    <x v="33"/>
    <x v="35"/>
    <x v="1"/>
  </r>
  <r>
    <n v="2007444"/>
    <x v="37"/>
    <x v="95"/>
    <x v="160"/>
    <x v="36"/>
    <x v="1"/>
  </r>
  <r>
    <n v="2018982"/>
    <x v="37"/>
    <x v="7"/>
    <x v="11"/>
    <x v="37"/>
    <x v="1"/>
  </r>
  <r>
    <n v="2030422"/>
    <x v="37"/>
    <x v="14"/>
    <x v="17"/>
    <x v="38"/>
    <x v="1"/>
  </r>
  <r>
    <n v="2041861"/>
    <x v="37"/>
    <x v="28"/>
    <x v="28"/>
    <x v="39"/>
    <x v="1"/>
  </r>
  <r>
    <n v="2053438"/>
    <x v="37"/>
    <x v="127"/>
    <x v="125"/>
    <x v="40"/>
    <x v="1"/>
  </r>
  <r>
    <n v="2064976"/>
    <x v="37"/>
    <x v="13"/>
    <x v="4"/>
    <x v="41"/>
    <x v="1"/>
  </r>
  <r>
    <n v="2076484"/>
    <x v="37"/>
    <x v="4"/>
    <x v="3"/>
    <x v="42"/>
    <x v="1"/>
  </r>
  <r>
    <n v="2088010"/>
    <x v="37"/>
    <x v="18"/>
    <x v="35"/>
    <x v="43"/>
    <x v="1"/>
  </r>
  <r>
    <n v="1344443"/>
    <x v="38"/>
    <x v="47"/>
    <x v="53"/>
    <x v="0"/>
    <x v="0"/>
  </r>
  <r>
    <n v="1356029"/>
    <x v="38"/>
    <x v="13"/>
    <x v="18"/>
    <x v="1"/>
    <x v="0"/>
  </r>
  <r>
    <n v="1367715"/>
    <x v="38"/>
    <x v="44"/>
    <x v="29"/>
    <x v="2"/>
    <x v="0"/>
  </r>
  <r>
    <n v="1379450"/>
    <x v="38"/>
    <x v="20"/>
    <x v="39"/>
    <x v="3"/>
    <x v="0"/>
  </r>
  <r>
    <n v="1391385"/>
    <x v="38"/>
    <x v="55"/>
    <x v="52"/>
    <x v="4"/>
    <x v="0"/>
  </r>
  <r>
    <n v="1403238"/>
    <x v="38"/>
    <x v="72"/>
    <x v="83"/>
    <x v="5"/>
    <x v="0"/>
  </r>
  <r>
    <n v="1415027"/>
    <x v="38"/>
    <x v="22"/>
    <x v="18"/>
    <x v="6"/>
    <x v="0"/>
  </r>
  <r>
    <n v="1426676"/>
    <x v="38"/>
    <x v="15"/>
    <x v="2"/>
    <x v="7"/>
    <x v="0"/>
  </r>
  <r>
    <n v="1438391"/>
    <x v="38"/>
    <x v="42"/>
    <x v="15"/>
    <x v="8"/>
    <x v="0"/>
  </r>
  <r>
    <n v="1450157"/>
    <x v="38"/>
    <x v="15"/>
    <x v="4"/>
    <x v="9"/>
    <x v="0"/>
  </r>
  <r>
    <n v="1462114"/>
    <x v="38"/>
    <x v="24"/>
    <x v="11"/>
    <x v="10"/>
    <x v="0"/>
  </r>
  <r>
    <n v="1473837"/>
    <x v="38"/>
    <x v="10"/>
    <x v="5"/>
    <x v="11"/>
    <x v="0"/>
  </r>
  <r>
    <n v="1485526"/>
    <x v="38"/>
    <x v="112"/>
    <x v="161"/>
    <x v="12"/>
    <x v="0"/>
  </r>
  <r>
    <n v="1497180"/>
    <x v="38"/>
    <x v="47"/>
    <x v="63"/>
    <x v="13"/>
    <x v="0"/>
  </r>
  <r>
    <n v="1508688"/>
    <x v="38"/>
    <x v="61"/>
    <x v="37"/>
    <x v="14"/>
    <x v="0"/>
  </r>
  <r>
    <n v="1520297"/>
    <x v="38"/>
    <x v="47"/>
    <x v="162"/>
    <x v="15"/>
    <x v="0"/>
  </r>
  <r>
    <n v="1531908"/>
    <x v="38"/>
    <x v="34"/>
    <x v="15"/>
    <x v="16"/>
    <x v="0"/>
  </r>
  <r>
    <n v="1543775"/>
    <x v="38"/>
    <x v="14"/>
    <x v="4"/>
    <x v="17"/>
    <x v="0"/>
  </r>
  <r>
    <n v="1555481"/>
    <x v="38"/>
    <x v="17"/>
    <x v="19"/>
    <x v="18"/>
    <x v="0"/>
  </r>
  <r>
    <n v="1567340"/>
    <x v="38"/>
    <x v="43"/>
    <x v="41"/>
    <x v="19"/>
    <x v="0"/>
  </r>
  <r>
    <n v="1822588"/>
    <x v="38"/>
    <x v="5"/>
    <x v="12"/>
    <x v="20"/>
    <x v="1"/>
  </r>
  <r>
    <n v="1833972"/>
    <x v="38"/>
    <x v="45"/>
    <x v="28"/>
    <x v="21"/>
    <x v="1"/>
  </r>
  <r>
    <n v="1845557"/>
    <x v="38"/>
    <x v="54"/>
    <x v="1"/>
    <x v="22"/>
    <x v="1"/>
  </r>
  <r>
    <n v="1857106"/>
    <x v="38"/>
    <x v="49"/>
    <x v="20"/>
    <x v="23"/>
    <x v="1"/>
  </r>
  <r>
    <n v="1868819"/>
    <x v="38"/>
    <x v="29"/>
    <x v="48"/>
    <x v="24"/>
    <x v="1"/>
  </r>
  <r>
    <n v="1880565"/>
    <x v="38"/>
    <x v="31"/>
    <x v="61"/>
    <x v="25"/>
    <x v="1"/>
  </r>
  <r>
    <n v="1892284"/>
    <x v="38"/>
    <x v="28"/>
    <x v="24"/>
    <x v="26"/>
    <x v="1"/>
  </r>
  <r>
    <n v="1904079"/>
    <x v="38"/>
    <x v="55"/>
    <x v="28"/>
    <x v="27"/>
    <x v="1"/>
  </r>
  <r>
    <n v="1915750"/>
    <x v="38"/>
    <x v="17"/>
    <x v="37"/>
    <x v="28"/>
    <x v="1"/>
  </r>
  <r>
    <n v="1927256"/>
    <x v="38"/>
    <x v="64"/>
    <x v="15"/>
    <x v="29"/>
    <x v="1"/>
  </r>
  <r>
    <n v="1938743"/>
    <x v="38"/>
    <x v="128"/>
    <x v="80"/>
    <x v="30"/>
    <x v="1"/>
  </r>
  <r>
    <n v="1950255"/>
    <x v="38"/>
    <x v="26"/>
    <x v="48"/>
    <x v="31"/>
    <x v="1"/>
  </r>
  <r>
    <n v="1961713"/>
    <x v="38"/>
    <x v="24"/>
    <x v="9"/>
    <x v="32"/>
    <x v="1"/>
  </r>
  <r>
    <n v="1973159"/>
    <x v="38"/>
    <x v="34"/>
    <x v="7"/>
    <x v="33"/>
    <x v="1"/>
  </r>
  <r>
    <n v="1984582"/>
    <x v="38"/>
    <x v="2"/>
    <x v="4"/>
    <x v="34"/>
    <x v="1"/>
  </r>
  <r>
    <n v="1995956"/>
    <x v="38"/>
    <x v="1"/>
    <x v="35"/>
    <x v="35"/>
    <x v="1"/>
  </r>
  <r>
    <n v="2007445"/>
    <x v="38"/>
    <x v="57"/>
    <x v="105"/>
    <x v="36"/>
    <x v="1"/>
  </r>
  <r>
    <n v="2018983"/>
    <x v="38"/>
    <x v="7"/>
    <x v="15"/>
    <x v="37"/>
    <x v="1"/>
  </r>
  <r>
    <n v="2030423"/>
    <x v="38"/>
    <x v="5"/>
    <x v="4"/>
    <x v="38"/>
    <x v="1"/>
  </r>
  <r>
    <n v="2041862"/>
    <x v="38"/>
    <x v="37"/>
    <x v="29"/>
    <x v="39"/>
    <x v="1"/>
  </r>
  <r>
    <n v="2053439"/>
    <x v="38"/>
    <x v="129"/>
    <x v="108"/>
    <x v="40"/>
    <x v="1"/>
  </r>
  <r>
    <n v="2064977"/>
    <x v="38"/>
    <x v="13"/>
    <x v="19"/>
    <x v="41"/>
    <x v="1"/>
  </r>
  <r>
    <n v="2076485"/>
    <x v="38"/>
    <x v="5"/>
    <x v="3"/>
    <x v="42"/>
    <x v="1"/>
  </r>
  <r>
    <n v="2088011"/>
    <x v="38"/>
    <x v="41"/>
    <x v="34"/>
    <x v="43"/>
    <x v="1"/>
  </r>
  <r>
    <n v="1344444"/>
    <x v="39"/>
    <x v="58"/>
    <x v="65"/>
    <x v="0"/>
    <x v="0"/>
  </r>
  <r>
    <n v="1356030"/>
    <x v="39"/>
    <x v="34"/>
    <x v="24"/>
    <x v="1"/>
    <x v="0"/>
  </r>
  <r>
    <n v="1367716"/>
    <x v="39"/>
    <x v="64"/>
    <x v="32"/>
    <x v="2"/>
    <x v="0"/>
  </r>
  <r>
    <n v="1379451"/>
    <x v="39"/>
    <x v="22"/>
    <x v="80"/>
    <x v="3"/>
    <x v="0"/>
  </r>
  <r>
    <n v="1391386"/>
    <x v="39"/>
    <x v="55"/>
    <x v="38"/>
    <x v="4"/>
    <x v="0"/>
  </r>
  <r>
    <n v="1403239"/>
    <x v="39"/>
    <x v="0"/>
    <x v="65"/>
    <x v="5"/>
    <x v="0"/>
  </r>
  <r>
    <n v="1415028"/>
    <x v="39"/>
    <x v="22"/>
    <x v="18"/>
    <x v="6"/>
    <x v="0"/>
  </r>
  <r>
    <n v="1426677"/>
    <x v="39"/>
    <x v="14"/>
    <x v="9"/>
    <x v="7"/>
    <x v="0"/>
  </r>
  <r>
    <n v="1438392"/>
    <x v="39"/>
    <x v="29"/>
    <x v="2"/>
    <x v="8"/>
    <x v="0"/>
  </r>
  <r>
    <n v="1450158"/>
    <x v="39"/>
    <x v="13"/>
    <x v="11"/>
    <x v="9"/>
    <x v="0"/>
  </r>
  <r>
    <n v="1462115"/>
    <x v="39"/>
    <x v="24"/>
    <x v="35"/>
    <x v="10"/>
    <x v="0"/>
  </r>
  <r>
    <n v="1473838"/>
    <x v="39"/>
    <x v="7"/>
    <x v="9"/>
    <x v="11"/>
    <x v="0"/>
  </r>
  <r>
    <n v="1485527"/>
    <x v="39"/>
    <x v="52"/>
    <x v="134"/>
    <x v="12"/>
    <x v="0"/>
  </r>
  <r>
    <n v="1497181"/>
    <x v="39"/>
    <x v="31"/>
    <x v="4"/>
    <x v="13"/>
    <x v="0"/>
  </r>
  <r>
    <n v="1508689"/>
    <x v="39"/>
    <x v="125"/>
    <x v="18"/>
    <x v="14"/>
    <x v="0"/>
  </r>
  <r>
    <n v="1520298"/>
    <x v="39"/>
    <x v="130"/>
    <x v="133"/>
    <x v="15"/>
    <x v="0"/>
  </r>
  <r>
    <n v="1531909"/>
    <x v="39"/>
    <x v="3"/>
    <x v="17"/>
    <x v="16"/>
    <x v="0"/>
  </r>
  <r>
    <n v="1543776"/>
    <x v="39"/>
    <x v="14"/>
    <x v="7"/>
    <x v="17"/>
    <x v="0"/>
  </r>
  <r>
    <n v="1555482"/>
    <x v="39"/>
    <x v="44"/>
    <x v="20"/>
    <x v="18"/>
    <x v="0"/>
  </r>
  <r>
    <n v="1567341"/>
    <x v="39"/>
    <x v="47"/>
    <x v="42"/>
    <x v="19"/>
    <x v="0"/>
  </r>
  <r>
    <n v="1822589"/>
    <x v="39"/>
    <x v="8"/>
    <x v="11"/>
    <x v="20"/>
    <x v="1"/>
  </r>
  <r>
    <n v="1833973"/>
    <x v="39"/>
    <x v="45"/>
    <x v="48"/>
    <x v="21"/>
    <x v="1"/>
  </r>
  <r>
    <n v="1845558"/>
    <x v="39"/>
    <x v="42"/>
    <x v="12"/>
    <x v="22"/>
    <x v="1"/>
  </r>
  <r>
    <n v="1857107"/>
    <x v="39"/>
    <x v="93"/>
    <x v="20"/>
    <x v="23"/>
    <x v="1"/>
  </r>
  <r>
    <n v="1868820"/>
    <x v="39"/>
    <x v="54"/>
    <x v="18"/>
    <x v="24"/>
    <x v="1"/>
  </r>
  <r>
    <n v="1880566"/>
    <x v="39"/>
    <x v="23"/>
    <x v="48"/>
    <x v="25"/>
    <x v="1"/>
  </r>
  <r>
    <n v="1892285"/>
    <x v="39"/>
    <x v="38"/>
    <x v="30"/>
    <x v="26"/>
    <x v="1"/>
  </r>
  <r>
    <n v="1904080"/>
    <x v="39"/>
    <x v="93"/>
    <x v="34"/>
    <x v="27"/>
    <x v="1"/>
  </r>
  <r>
    <n v="1915751"/>
    <x v="39"/>
    <x v="55"/>
    <x v="30"/>
    <x v="28"/>
    <x v="1"/>
  </r>
  <r>
    <n v="1927257"/>
    <x v="39"/>
    <x v="47"/>
    <x v="18"/>
    <x v="29"/>
    <x v="1"/>
  </r>
  <r>
    <n v="1938744"/>
    <x v="39"/>
    <x v="131"/>
    <x v="33"/>
    <x v="30"/>
    <x v="1"/>
  </r>
  <r>
    <n v="1950256"/>
    <x v="39"/>
    <x v="34"/>
    <x v="37"/>
    <x v="31"/>
    <x v="1"/>
  </r>
  <r>
    <n v="1961714"/>
    <x v="39"/>
    <x v="28"/>
    <x v="9"/>
    <x v="32"/>
    <x v="1"/>
  </r>
  <r>
    <n v="1973160"/>
    <x v="39"/>
    <x v="14"/>
    <x v="2"/>
    <x v="33"/>
    <x v="1"/>
  </r>
  <r>
    <n v="1984583"/>
    <x v="39"/>
    <x v="18"/>
    <x v="17"/>
    <x v="34"/>
    <x v="1"/>
  </r>
  <r>
    <n v="1995957"/>
    <x v="39"/>
    <x v="38"/>
    <x v="33"/>
    <x v="35"/>
    <x v="1"/>
  </r>
  <r>
    <n v="2007446"/>
    <x v="39"/>
    <x v="132"/>
    <x v="145"/>
    <x v="36"/>
    <x v="1"/>
  </r>
  <r>
    <n v="2018984"/>
    <x v="39"/>
    <x v="4"/>
    <x v="1"/>
    <x v="37"/>
    <x v="1"/>
  </r>
  <r>
    <n v="2030424"/>
    <x v="39"/>
    <x v="13"/>
    <x v="4"/>
    <x v="38"/>
    <x v="1"/>
  </r>
  <r>
    <n v="2041863"/>
    <x v="39"/>
    <x v="64"/>
    <x v="49"/>
    <x v="39"/>
    <x v="1"/>
  </r>
  <r>
    <n v="2053440"/>
    <x v="39"/>
    <x v="84"/>
    <x v="98"/>
    <x v="40"/>
    <x v="1"/>
  </r>
  <r>
    <n v="2064978"/>
    <x v="39"/>
    <x v="14"/>
    <x v="9"/>
    <x v="41"/>
    <x v="1"/>
  </r>
  <r>
    <n v="2076486"/>
    <x v="39"/>
    <x v="14"/>
    <x v="20"/>
    <x v="42"/>
    <x v="1"/>
  </r>
  <r>
    <n v="2088012"/>
    <x v="39"/>
    <x v="22"/>
    <x v="32"/>
    <x v="43"/>
    <x v="1"/>
  </r>
  <r>
    <n v="1344445"/>
    <x v="40"/>
    <x v="77"/>
    <x v="70"/>
    <x v="0"/>
    <x v="0"/>
  </r>
  <r>
    <n v="1356031"/>
    <x v="40"/>
    <x v="18"/>
    <x v="27"/>
    <x v="1"/>
    <x v="0"/>
  </r>
  <r>
    <n v="1367717"/>
    <x v="40"/>
    <x v="41"/>
    <x v="29"/>
    <x v="2"/>
    <x v="0"/>
  </r>
  <r>
    <n v="1379452"/>
    <x v="40"/>
    <x v="25"/>
    <x v="37"/>
    <x v="3"/>
    <x v="0"/>
  </r>
  <r>
    <n v="1391387"/>
    <x v="40"/>
    <x v="39"/>
    <x v="47"/>
    <x v="4"/>
    <x v="0"/>
  </r>
  <r>
    <n v="1403240"/>
    <x v="40"/>
    <x v="85"/>
    <x v="95"/>
    <x v="5"/>
    <x v="0"/>
  </r>
  <r>
    <n v="1415029"/>
    <x v="40"/>
    <x v="1"/>
    <x v="35"/>
    <x v="6"/>
    <x v="0"/>
  </r>
  <r>
    <n v="1426678"/>
    <x v="40"/>
    <x v="8"/>
    <x v="7"/>
    <x v="7"/>
    <x v="0"/>
  </r>
  <r>
    <n v="1438393"/>
    <x v="40"/>
    <x v="29"/>
    <x v="7"/>
    <x v="8"/>
    <x v="0"/>
  </r>
  <r>
    <n v="1450159"/>
    <x v="40"/>
    <x v="26"/>
    <x v="17"/>
    <x v="9"/>
    <x v="0"/>
  </r>
  <r>
    <n v="1462116"/>
    <x v="40"/>
    <x v="41"/>
    <x v="4"/>
    <x v="10"/>
    <x v="0"/>
  </r>
  <r>
    <n v="1473839"/>
    <x v="40"/>
    <x v="7"/>
    <x v="9"/>
    <x v="11"/>
    <x v="0"/>
  </r>
  <r>
    <n v="1485528"/>
    <x v="40"/>
    <x v="35"/>
    <x v="106"/>
    <x v="12"/>
    <x v="0"/>
  </r>
  <r>
    <n v="1497182"/>
    <x v="40"/>
    <x v="55"/>
    <x v="4"/>
    <x v="13"/>
    <x v="0"/>
  </r>
  <r>
    <n v="1508690"/>
    <x v="40"/>
    <x v="133"/>
    <x v="33"/>
    <x v="14"/>
    <x v="0"/>
  </r>
  <r>
    <n v="1520299"/>
    <x v="40"/>
    <x v="81"/>
    <x v="139"/>
    <x v="15"/>
    <x v="0"/>
  </r>
  <r>
    <n v="1531910"/>
    <x v="40"/>
    <x v="8"/>
    <x v="5"/>
    <x v="16"/>
    <x v="0"/>
  </r>
  <r>
    <n v="1543777"/>
    <x v="40"/>
    <x v="15"/>
    <x v="5"/>
    <x v="17"/>
    <x v="0"/>
  </r>
  <r>
    <n v="1555483"/>
    <x v="40"/>
    <x v="44"/>
    <x v="35"/>
    <x v="18"/>
    <x v="0"/>
  </r>
  <r>
    <n v="1567342"/>
    <x v="40"/>
    <x v="38"/>
    <x v="72"/>
    <x v="19"/>
    <x v="0"/>
  </r>
  <r>
    <n v="1822590"/>
    <x v="40"/>
    <x v="10"/>
    <x v="27"/>
    <x v="20"/>
    <x v="1"/>
  </r>
  <r>
    <n v="1833974"/>
    <x v="40"/>
    <x v="87"/>
    <x v="25"/>
    <x v="21"/>
    <x v="1"/>
  </r>
  <r>
    <n v="1845559"/>
    <x v="40"/>
    <x v="93"/>
    <x v="17"/>
    <x v="22"/>
    <x v="1"/>
  </r>
  <r>
    <n v="1857108"/>
    <x v="40"/>
    <x v="50"/>
    <x v="25"/>
    <x v="23"/>
    <x v="1"/>
  </r>
  <r>
    <n v="1868821"/>
    <x v="40"/>
    <x v="35"/>
    <x v="34"/>
    <x v="24"/>
    <x v="1"/>
  </r>
  <r>
    <n v="1880567"/>
    <x v="40"/>
    <x v="42"/>
    <x v="22"/>
    <x v="25"/>
    <x v="1"/>
  </r>
  <r>
    <n v="1892286"/>
    <x v="40"/>
    <x v="31"/>
    <x v="35"/>
    <x v="26"/>
    <x v="1"/>
  </r>
  <r>
    <n v="1904081"/>
    <x v="40"/>
    <x v="68"/>
    <x v="16"/>
    <x v="27"/>
    <x v="1"/>
  </r>
  <r>
    <n v="1915752"/>
    <x v="40"/>
    <x v="47"/>
    <x v="37"/>
    <x v="28"/>
    <x v="1"/>
  </r>
  <r>
    <n v="1927258"/>
    <x v="40"/>
    <x v="23"/>
    <x v="15"/>
    <x v="29"/>
    <x v="1"/>
  </r>
  <r>
    <n v="1938745"/>
    <x v="40"/>
    <x v="53"/>
    <x v="11"/>
    <x v="30"/>
    <x v="1"/>
  </r>
  <r>
    <n v="1950257"/>
    <x v="40"/>
    <x v="6"/>
    <x v="47"/>
    <x v="31"/>
    <x v="1"/>
  </r>
  <r>
    <n v="1961715"/>
    <x v="40"/>
    <x v="34"/>
    <x v="2"/>
    <x v="32"/>
    <x v="1"/>
  </r>
  <r>
    <n v="1973161"/>
    <x v="40"/>
    <x v="5"/>
    <x v="9"/>
    <x v="33"/>
    <x v="1"/>
  </r>
  <r>
    <n v="1984584"/>
    <x v="40"/>
    <x v="15"/>
    <x v="5"/>
    <x v="34"/>
    <x v="1"/>
  </r>
  <r>
    <n v="1995958"/>
    <x v="40"/>
    <x v="37"/>
    <x v="11"/>
    <x v="35"/>
    <x v="1"/>
  </r>
  <r>
    <n v="2007447"/>
    <x v="40"/>
    <x v="123"/>
    <x v="102"/>
    <x v="36"/>
    <x v="1"/>
  </r>
  <r>
    <n v="2018985"/>
    <x v="40"/>
    <x v="6"/>
    <x v="7"/>
    <x v="37"/>
    <x v="1"/>
  </r>
  <r>
    <n v="2030425"/>
    <x v="40"/>
    <x v="8"/>
    <x v="9"/>
    <x v="38"/>
    <x v="1"/>
  </r>
  <r>
    <n v="2041864"/>
    <x v="40"/>
    <x v="64"/>
    <x v="30"/>
    <x v="39"/>
    <x v="1"/>
  </r>
  <r>
    <n v="2053441"/>
    <x v="40"/>
    <x v="134"/>
    <x v="163"/>
    <x v="40"/>
    <x v="1"/>
  </r>
  <r>
    <n v="2064979"/>
    <x v="40"/>
    <x v="26"/>
    <x v="19"/>
    <x v="41"/>
    <x v="1"/>
  </r>
  <r>
    <n v="2076487"/>
    <x v="40"/>
    <x v="3"/>
    <x v="11"/>
    <x v="42"/>
    <x v="1"/>
  </r>
  <r>
    <n v="2088013"/>
    <x v="40"/>
    <x v="22"/>
    <x v="30"/>
    <x v="43"/>
    <x v="1"/>
  </r>
  <r>
    <n v="1344446"/>
    <x v="41"/>
    <x v="71"/>
    <x v="63"/>
    <x v="0"/>
    <x v="0"/>
  </r>
  <r>
    <n v="1356032"/>
    <x v="41"/>
    <x v="22"/>
    <x v="32"/>
    <x v="1"/>
    <x v="0"/>
  </r>
  <r>
    <n v="1367718"/>
    <x v="41"/>
    <x v="29"/>
    <x v="48"/>
    <x v="2"/>
    <x v="0"/>
  </r>
  <r>
    <n v="1379453"/>
    <x v="41"/>
    <x v="44"/>
    <x v="34"/>
    <x v="3"/>
    <x v="0"/>
  </r>
  <r>
    <n v="1391388"/>
    <x v="41"/>
    <x v="23"/>
    <x v="72"/>
    <x v="4"/>
    <x v="0"/>
  </r>
  <r>
    <n v="1403241"/>
    <x v="41"/>
    <x v="90"/>
    <x v="72"/>
    <x v="5"/>
    <x v="0"/>
  </r>
  <r>
    <n v="1415030"/>
    <x v="41"/>
    <x v="28"/>
    <x v="29"/>
    <x v="6"/>
    <x v="0"/>
  </r>
  <r>
    <n v="1426679"/>
    <x v="41"/>
    <x v="8"/>
    <x v="3"/>
    <x v="7"/>
    <x v="0"/>
  </r>
  <r>
    <n v="1438394"/>
    <x v="41"/>
    <x v="37"/>
    <x v="17"/>
    <x v="8"/>
    <x v="0"/>
  </r>
  <r>
    <n v="1450160"/>
    <x v="41"/>
    <x v="24"/>
    <x v="17"/>
    <x v="9"/>
    <x v="0"/>
  </r>
  <r>
    <n v="1462117"/>
    <x v="41"/>
    <x v="22"/>
    <x v="4"/>
    <x v="10"/>
    <x v="0"/>
  </r>
  <r>
    <n v="1473840"/>
    <x v="41"/>
    <x v="5"/>
    <x v="4"/>
    <x v="11"/>
    <x v="0"/>
  </r>
  <r>
    <n v="1485529"/>
    <x v="41"/>
    <x v="135"/>
    <x v="160"/>
    <x v="12"/>
    <x v="0"/>
  </r>
  <r>
    <n v="1497183"/>
    <x v="41"/>
    <x v="35"/>
    <x v="5"/>
    <x v="13"/>
    <x v="0"/>
  </r>
  <r>
    <n v="1508691"/>
    <x v="41"/>
    <x v="112"/>
    <x v="15"/>
    <x v="14"/>
    <x v="0"/>
  </r>
  <r>
    <n v="1520300"/>
    <x v="41"/>
    <x v="136"/>
    <x v="86"/>
    <x v="15"/>
    <x v="0"/>
  </r>
  <r>
    <n v="1531911"/>
    <x v="41"/>
    <x v="6"/>
    <x v="1"/>
    <x v="16"/>
    <x v="0"/>
  </r>
  <r>
    <n v="1543778"/>
    <x v="41"/>
    <x v="4"/>
    <x v="7"/>
    <x v="17"/>
    <x v="0"/>
  </r>
  <r>
    <n v="1555484"/>
    <x v="41"/>
    <x v="50"/>
    <x v="15"/>
    <x v="18"/>
    <x v="0"/>
  </r>
  <r>
    <n v="1567343"/>
    <x v="41"/>
    <x v="35"/>
    <x v="47"/>
    <x v="19"/>
    <x v="0"/>
  </r>
  <r>
    <n v="1822591"/>
    <x v="41"/>
    <x v="4"/>
    <x v="15"/>
    <x v="20"/>
    <x v="1"/>
  </r>
  <r>
    <n v="1833975"/>
    <x v="41"/>
    <x v="49"/>
    <x v="24"/>
    <x v="21"/>
    <x v="1"/>
  </r>
  <r>
    <n v="1845560"/>
    <x v="41"/>
    <x v="93"/>
    <x v="15"/>
    <x v="22"/>
    <x v="1"/>
  </r>
  <r>
    <n v="1857109"/>
    <x v="41"/>
    <x v="39"/>
    <x v="27"/>
    <x v="23"/>
    <x v="1"/>
  </r>
  <r>
    <n v="1868822"/>
    <x v="41"/>
    <x v="32"/>
    <x v="40"/>
    <x v="24"/>
    <x v="1"/>
  </r>
  <r>
    <n v="1880568"/>
    <x v="41"/>
    <x v="43"/>
    <x v="29"/>
    <x v="25"/>
    <x v="1"/>
  </r>
  <r>
    <n v="1892287"/>
    <x v="41"/>
    <x v="31"/>
    <x v="40"/>
    <x v="26"/>
    <x v="1"/>
  </r>
  <r>
    <n v="1904082"/>
    <x v="41"/>
    <x v="23"/>
    <x v="28"/>
    <x v="27"/>
    <x v="1"/>
  </r>
  <r>
    <n v="1915753"/>
    <x v="41"/>
    <x v="42"/>
    <x v="40"/>
    <x v="28"/>
    <x v="1"/>
  </r>
  <r>
    <n v="1927259"/>
    <x v="41"/>
    <x v="59"/>
    <x v="3"/>
    <x v="29"/>
    <x v="1"/>
  </r>
  <r>
    <n v="1938746"/>
    <x v="41"/>
    <x v="96"/>
    <x v="38"/>
    <x v="30"/>
    <x v="1"/>
  </r>
  <r>
    <n v="1950258"/>
    <x v="41"/>
    <x v="18"/>
    <x v="49"/>
    <x v="31"/>
    <x v="1"/>
  </r>
  <r>
    <n v="1961716"/>
    <x v="41"/>
    <x v="8"/>
    <x v="4"/>
    <x v="32"/>
    <x v="1"/>
  </r>
  <r>
    <n v="1973162"/>
    <x v="41"/>
    <x v="5"/>
    <x v="5"/>
    <x v="33"/>
    <x v="1"/>
  </r>
  <r>
    <n v="1984585"/>
    <x v="41"/>
    <x v="44"/>
    <x v="4"/>
    <x v="34"/>
    <x v="1"/>
  </r>
  <r>
    <n v="1995959"/>
    <x v="41"/>
    <x v="44"/>
    <x v="20"/>
    <x v="35"/>
    <x v="1"/>
  </r>
  <r>
    <n v="2007448"/>
    <x v="41"/>
    <x v="86"/>
    <x v="126"/>
    <x v="36"/>
    <x v="1"/>
  </r>
  <r>
    <n v="2018986"/>
    <x v="41"/>
    <x v="10"/>
    <x v="15"/>
    <x v="37"/>
    <x v="1"/>
  </r>
  <r>
    <n v="2030426"/>
    <x v="41"/>
    <x v="20"/>
    <x v="12"/>
    <x v="38"/>
    <x v="1"/>
  </r>
  <r>
    <n v="2041865"/>
    <x v="41"/>
    <x v="28"/>
    <x v="28"/>
    <x v="39"/>
    <x v="1"/>
  </r>
  <r>
    <n v="2053442"/>
    <x v="41"/>
    <x v="137"/>
    <x v="71"/>
    <x v="40"/>
    <x v="1"/>
  </r>
  <r>
    <n v="2064980"/>
    <x v="41"/>
    <x v="22"/>
    <x v="39"/>
    <x v="41"/>
    <x v="1"/>
  </r>
  <r>
    <n v="2076488"/>
    <x v="41"/>
    <x v="8"/>
    <x v="24"/>
    <x v="42"/>
    <x v="1"/>
  </r>
  <r>
    <n v="2088014"/>
    <x v="41"/>
    <x v="1"/>
    <x v="25"/>
    <x v="43"/>
    <x v="1"/>
  </r>
  <r>
    <n v="1344447"/>
    <x v="42"/>
    <x v="50"/>
    <x v="58"/>
    <x v="0"/>
    <x v="0"/>
  </r>
  <r>
    <n v="1356033"/>
    <x v="42"/>
    <x v="13"/>
    <x v="48"/>
    <x v="1"/>
    <x v="0"/>
  </r>
  <r>
    <n v="1367719"/>
    <x v="42"/>
    <x v="22"/>
    <x v="34"/>
    <x v="2"/>
    <x v="0"/>
  </r>
  <r>
    <n v="1379454"/>
    <x v="42"/>
    <x v="55"/>
    <x v="92"/>
    <x v="3"/>
    <x v="0"/>
  </r>
  <r>
    <n v="1391389"/>
    <x v="42"/>
    <x v="54"/>
    <x v="84"/>
    <x v="4"/>
    <x v="0"/>
  </r>
  <r>
    <n v="1403242"/>
    <x v="42"/>
    <x v="0"/>
    <x v="42"/>
    <x v="5"/>
    <x v="0"/>
  </r>
  <r>
    <n v="1415031"/>
    <x v="42"/>
    <x v="18"/>
    <x v="12"/>
    <x v="6"/>
    <x v="0"/>
  </r>
  <r>
    <n v="1426680"/>
    <x v="42"/>
    <x v="4"/>
    <x v="1"/>
    <x v="7"/>
    <x v="0"/>
  </r>
  <r>
    <n v="1438395"/>
    <x v="42"/>
    <x v="17"/>
    <x v="11"/>
    <x v="8"/>
    <x v="0"/>
  </r>
  <r>
    <n v="1450161"/>
    <x v="42"/>
    <x v="24"/>
    <x v="4"/>
    <x v="9"/>
    <x v="0"/>
  </r>
  <r>
    <n v="1462118"/>
    <x v="42"/>
    <x v="3"/>
    <x v="11"/>
    <x v="10"/>
    <x v="0"/>
  </r>
  <r>
    <n v="1473841"/>
    <x v="42"/>
    <x v="7"/>
    <x v="2"/>
    <x v="11"/>
    <x v="0"/>
  </r>
  <r>
    <n v="1485530"/>
    <x v="42"/>
    <x v="135"/>
    <x v="160"/>
    <x v="12"/>
    <x v="0"/>
  </r>
  <r>
    <n v="1497184"/>
    <x v="42"/>
    <x v="48"/>
    <x v="17"/>
    <x v="13"/>
    <x v="0"/>
  </r>
  <r>
    <n v="1508692"/>
    <x v="42"/>
    <x v="136"/>
    <x v="24"/>
    <x v="14"/>
    <x v="0"/>
  </r>
  <r>
    <n v="1520301"/>
    <x v="42"/>
    <x v="73"/>
    <x v="81"/>
    <x v="15"/>
    <x v="0"/>
  </r>
  <r>
    <n v="1531912"/>
    <x v="42"/>
    <x v="5"/>
    <x v="5"/>
    <x v="16"/>
    <x v="0"/>
  </r>
  <r>
    <n v="1543779"/>
    <x v="42"/>
    <x v="5"/>
    <x v="4"/>
    <x v="17"/>
    <x v="0"/>
  </r>
  <r>
    <n v="1555485"/>
    <x v="42"/>
    <x v="23"/>
    <x v="19"/>
    <x v="18"/>
    <x v="0"/>
  </r>
  <r>
    <n v="1567344"/>
    <x v="42"/>
    <x v="77"/>
    <x v="74"/>
    <x v="19"/>
    <x v="0"/>
  </r>
  <r>
    <n v="1822592"/>
    <x v="42"/>
    <x v="34"/>
    <x v="35"/>
    <x v="20"/>
    <x v="1"/>
  </r>
  <r>
    <n v="1833976"/>
    <x v="42"/>
    <x v="138"/>
    <x v="49"/>
    <x v="21"/>
    <x v="1"/>
  </r>
  <r>
    <n v="1845561"/>
    <x v="42"/>
    <x v="85"/>
    <x v="3"/>
    <x v="22"/>
    <x v="1"/>
  </r>
  <r>
    <n v="1857110"/>
    <x v="42"/>
    <x v="48"/>
    <x v="2"/>
    <x v="23"/>
    <x v="1"/>
  </r>
  <r>
    <n v="1868823"/>
    <x v="42"/>
    <x v="42"/>
    <x v="19"/>
    <x v="24"/>
    <x v="1"/>
  </r>
  <r>
    <n v="1880569"/>
    <x v="42"/>
    <x v="50"/>
    <x v="49"/>
    <x v="25"/>
    <x v="1"/>
  </r>
  <r>
    <n v="1892288"/>
    <x v="42"/>
    <x v="39"/>
    <x v="22"/>
    <x v="26"/>
    <x v="1"/>
  </r>
  <r>
    <n v="1904083"/>
    <x v="42"/>
    <x v="23"/>
    <x v="40"/>
    <x v="27"/>
    <x v="1"/>
  </r>
  <r>
    <n v="1915754"/>
    <x v="42"/>
    <x v="93"/>
    <x v="32"/>
    <x v="28"/>
    <x v="1"/>
  </r>
  <r>
    <n v="1927260"/>
    <x v="42"/>
    <x v="97"/>
    <x v="19"/>
    <x v="29"/>
    <x v="1"/>
  </r>
  <r>
    <n v="1938747"/>
    <x v="42"/>
    <x v="139"/>
    <x v="1"/>
    <x v="30"/>
    <x v="1"/>
  </r>
  <r>
    <n v="1950259"/>
    <x v="42"/>
    <x v="24"/>
    <x v="80"/>
    <x v="31"/>
    <x v="1"/>
  </r>
  <r>
    <n v="1961717"/>
    <x v="42"/>
    <x v="3"/>
    <x v="9"/>
    <x v="32"/>
    <x v="1"/>
  </r>
  <r>
    <n v="1973163"/>
    <x v="42"/>
    <x v="10"/>
    <x v="3"/>
    <x v="33"/>
    <x v="1"/>
  </r>
  <r>
    <n v="1984586"/>
    <x v="42"/>
    <x v="28"/>
    <x v="7"/>
    <x v="34"/>
    <x v="1"/>
  </r>
  <r>
    <n v="1995960"/>
    <x v="42"/>
    <x v="47"/>
    <x v="12"/>
    <x v="35"/>
    <x v="1"/>
  </r>
  <r>
    <n v="2007449"/>
    <x v="42"/>
    <x v="121"/>
    <x v="156"/>
    <x v="36"/>
    <x v="1"/>
  </r>
  <r>
    <n v="2018987"/>
    <x v="42"/>
    <x v="8"/>
    <x v="4"/>
    <x v="37"/>
    <x v="1"/>
  </r>
  <r>
    <n v="2030427"/>
    <x v="42"/>
    <x v="10"/>
    <x v="2"/>
    <x v="38"/>
    <x v="1"/>
  </r>
  <r>
    <n v="2041866"/>
    <x v="42"/>
    <x v="37"/>
    <x v="28"/>
    <x v="39"/>
    <x v="1"/>
  </r>
  <r>
    <n v="2053443"/>
    <x v="42"/>
    <x v="140"/>
    <x v="133"/>
    <x v="40"/>
    <x v="1"/>
  </r>
  <r>
    <n v="2064981"/>
    <x v="42"/>
    <x v="13"/>
    <x v="27"/>
    <x v="41"/>
    <x v="1"/>
  </r>
  <r>
    <n v="2076489"/>
    <x v="42"/>
    <x v="13"/>
    <x v="19"/>
    <x v="42"/>
    <x v="1"/>
  </r>
  <r>
    <n v="2088015"/>
    <x v="42"/>
    <x v="22"/>
    <x v="32"/>
    <x v="43"/>
    <x v="1"/>
  </r>
  <r>
    <n v="1344448"/>
    <x v="43"/>
    <x v="48"/>
    <x v="93"/>
    <x v="0"/>
    <x v="0"/>
  </r>
  <r>
    <n v="1356034"/>
    <x v="43"/>
    <x v="22"/>
    <x v="25"/>
    <x v="1"/>
    <x v="0"/>
  </r>
  <r>
    <n v="1367720"/>
    <x v="43"/>
    <x v="29"/>
    <x v="22"/>
    <x v="2"/>
    <x v="0"/>
  </r>
  <r>
    <n v="1379455"/>
    <x v="43"/>
    <x v="17"/>
    <x v="61"/>
    <x v="3"/>
    <x v="0"/>
  </r>
  <r>
    <n v="1391390"/>
    <x v="43"/>
    <x v="39"/>
    <x v="41"/>
    <x v="4"/>
    <x v="0"/>
  </r>
  <r>
    <n v="1403243"/>
    <x v="43"/>
    <x v="84"/>
    <x v="95"/>
    <x v="5"/>
    <x v="0"/>
  </r>
  <r>
    <n v="1415032"/>
    <x v="43"/>
    <x v="44"/>
    <x v="32"/>
    <x v="6"/>
    <x v="0"/>
  </r>
  <r>
    <n v="1426681"/>
    <x v="43"/>
    <x v="6"/>
    <x v="4"/>
    <x v="7"/>
    <x v="0"/>
  </r>
  <r>
    <n v="1438396"/>
    <x v="43"/>
    <x v="30"/>
    <x v="9"/>
    <x v="8"/>
    <x v="0"/>
  </r>
  <r>
    <n v="1450162"/>
    <x v="43"/>
    <x v="2"/>
    <x v="7"/>
    <x v="9"/>
    <x v="0"/>
  </r>
  <r>
    <n v="1462119"/>
    <x v="43"/>
    <x v="18"/>
    <x v="3"/>
    <x v="10"/>
    <x v="0"/>
  </r>
  <r>
    <n v="1473842"/>
    <x v="43"/>
    <x v="14"/>
    <x v="5"/>
    <x v="11"/>
    <x v="0"/>
  </r>
  <r>
    <n v="1485531"/>
    <x v="43"/>
    <x v="141"/>
    <x v="164"/>
    <x v="12"/>
    <x v="0"/>
  </r>
  <r>
    <n v="1497185"/>
    <x v="43"/>
    <x v="11"/>
    <x v="17"/>
    <x v="13"/>
    <x v="0"/>
  </r>
  <r>
    <n v="1508693"/>
    <x v="43"/>
    <x v="142"/>
    <x v="35"/>
    <x v="14"/>
    <x v="0"/>
  </r>
  <r>
    <n v="1520302"/>
    <x v="43"/>
    <x v="143"/>
    <x v="81"/>
    <x v="15"/>
    <x v="0"/>
  </r>
  <r>
    <n v="1531913"/>
    <x v="43"/>
    <x v="4"/>
    <x v="9"/>
    <x v="16"/>
    <x v="0"/>
  </r>
  <r>
    <n v="1543780"/>
    <x v="43"/>
    <x v="3"/>
    <x v="4"/>
    <x v="17"/>
    <x v="0"/>
  </r>
  <r>
    <n v="1555486"/>
    <x v="43"/>
    <x v="31"/>
    <x v="15"/>
    <x v="18"/>
    <x v="0"/>
  </r>
  <r>
    <n v="1567345"/>
    <x v="43"/>
    <x v="93"/>
    <x v="47"/>
    <x v="19"/>
    <x v="0"/>
  </r>
  <r>
    <n v="1822593"/>
    <x v="43"/>
    <x v="10"/>
    <x v="20"/>
    <x v="20"/>
    <x v="1"/>
  </r>
  <r>
    <n v="1833977"/>
    <x v="43"/>
    <x v="76"/>
    <x v="39"/>
    <x v="21"/>
    <x v="1"/>
  </r>
  <r>
    <n v="1845562"/>
    <x v="43"/>
    <x v="35"/>
    <x v="20"/>
    <x v="22"/>
    <x v="1"/>
  </r>
  <r>
    <n v="1857111"/>
    <x v="43"/>
    <x v="49"/>
    <x v="1"/>
    <x v="23"/>
    <x v="1"/>
  </r>
  <r>
    <n v="1868824"/>
    <x v="43"/>
    <x v="54"/>
    <x v="33"/>
    <x v="24"/>
    <x v="1"/>
  </r>
  <r>
    <n v="1880570"/>
    <x v="43"/>
    <x v="43"/>
    <x v="34"/>
    <x v="25"/>
    <x v="1"/>
  </r>
  <r>
    <n v="1892289"/>
    <x v="43"/>
    <x v="55"/>
    <x v="40"/>
    <x v="26"/>
    <x v="1"/>
  </r>
  <r>
    <n v="1904084"/>
    <x v="43"/>
    <x v="50"/>
    <x v="80"/>
    <x v="27"/>
    <x v="1"/>
  </r>
  <r>
    <n v="1915755"/>
    <x v="43"/>
    <x v="23"/>
    <x v="22"/>
    <x v="28"/>
    <x v="1"/>
  </r>
  <r>
    <n v="1927261"/>
    <x v="43"/>
    <x v="87"/>
    <x v="12"/>
    <x v="29"/>
    <x v="1"/>
  </r>
  <r>
    <n v="1938748"/>
    <x v="43"/>
    <x v="144"/>
    <x v="165"/>
    <x v="30"/>
    <x v="1"/>
  </r>
  <r>
    <n v="1950260"/>
    <x v="43"/>
    <x v="18"/>
    <x v="52"/>
    <x v="31"/>
    <x v="1"/>
  </r>
  <r>
    <n v="1961718"/>
    <x v="43"/>
    <x v="15"/>
    <x v="17"/>
    <x v="32"/>
    <x v="1"/>
  </r>
  <r>
    <n v="1973164"/>
    <x v="43"/>
    <x v="3"/>
    <x v="7"/>
    <x v="33"/>
    <x v="1"/>
  </r>
  <r>
    <n v="1984587"/>
    <x v="43"/>
    <x v="17"/>
    <x v="17"/>
    <x v="34"/>
    <x v="1"/>
  </r>
  <r>
    <n v="1995961"/>
    <x v="43"/>
    <x v="32"/>
    <x v="35"/>
    <x v="35"/>
    <x v="1"/>
  </r>
  <r>
    <n v="2007450"/>
    <x v="43"/>
    <x v="125"/>
    <x v="126"/>
    <x v="36"/>
    <x v="1"/>
  </r>
  <r>
    <n v="2018988"/>
    <x v="43"/>
    <x v="10"/>
    <x v="5"/>
    <x v="37"/>
    <x v="1"/>
  </r>
  <r>
    <n v="2030428"/>
    <x v="43"/>
    <x v="34"/>
    <x v="9"/>
    <x v="38"/>
    <x v="1"/>
  </r>
  <r>
    <n v="2041867"/>
    <x v="43"/>
    <x v="32"/>
    <x v="40"/>
    <x v="39"/>
    <x v="1"/>
  </r>
  <r>
    <n v="2053444"/>
    <x v="43"/>
    <x v="136"/>
    <x v="156"/>
    <x v="40"/>
    <x v="1"/>
  </r>
  <r>
    <n v="2064982"/>
    <x v="43"/>
    <x v="7"/>
    <x v="29"/>
    <x v="41"/>
    <x v="1"/>
  </r>
  <r>
    <n v="2076490"/>
    <x v="43"/>
    <x v="14"/>
    <x v="35"/>
    <x v="42"/>
    <x v="1"/>
  </r>
  <r>
    <n v="2088016"/>
    <x v="43"/>
    <x v="1"/>
    <x v="22"/>
    <x v="43"/>
    <x v="1"/>
  </r>
  <r>
    <n v="1344449"/>
    <x v="44"/>
    <x v="68"/>
    <x v="162"/>
    <x v="0"/>
    <x v="0"/>
  </r>
  <r>
    <n v="1356035"/>
    <x v="44"/>
    <x v="15"/>
    <x v="25"/>
    <x v="1"/>
    <x v="0"/>
  </r>
  <r>
    <n v="1367721"/>
    <x v="44"/>
    <x v="44"/>
    <x v="49"/>
    <x v="2"/>
    <x v="0"/>
  </r>
  <r>
    <n v="1379456"/>
    <x v="44"/>
    <x v="55"/>
    <x v="45"/>
    <x v="3"/>
    <x v="0"/>
  </r>
  <r>
    <n v="1391391"/>
    <x v="44"/>
    <x v="32"/>
    <x v="53"/>
    <x v="4"/>
    <x v="0"/>
  </r>
  <r>
    <n v="1403244"/>
    <x v="44"/>
    <x v="145"/>
    <x v="95"/>
    <x v="5"/>
    <x v="0"/>
  </r>
  <r>
    <n v="1415033"/>
    <x v="44"/>
    <x v="37"/>
    <x v="39"/>
    <x v="6"/>
    <x v="0"/>
  </r>
  <r>
    <n v="1426682"/>
    <x v="44"/>
    <x v="5"/>
    <x v="11"/>
    <x v="7"/>
    <x v="0"/>
  </r>
  <r>
    <n v="1438397"/>
    <x v="44"/>
    <x v="44"/>
    <x v="2"/>
    <x v="8"/>
    <x v="0"/>
  </r>
  <r>
    <n v="1450163"/>
    <x v="44"/>
    <x v="44"/>
    <x v="2"/>
    <x v="9"/>
    <x v="0"/>
  </r>
  <r>
    <n v="1462120"/>
    <x v="44"/>
    <x v="25"/>
    <x v="33"/>
    <x v="10"/>
    <x v="0"/>
  </r>
  <r>
    <n v="1473843"/>
    <x v="44"/>
    <x v="3"/>
    <x v="17"/>
    <x v="11"/>
    <x v="0"/>
  </r>
  <r>
    <n v="1485532"/>
    <x v="44"/>
    <x v="67"/>
    <x v="119"/>
    <x v="12"/>
    <x v="0"/>
  </r>
  <r>
    <n v="1497186"/>
    <x v="44"/>
    <x v="21"/>
    <x v="2"/>
    <x v="13"/>
    <x v="0"/>
  </r>
  <r>
    <n v="1508694"/>
    <x v="44"/>
    <x v="146"/>
    <x v="19"/>
    <x v="14"/>
    <x v="0"/>
  </r>
  <r>
    <n v="1520303"/>
    <x v="44"/>
    <x v="147"/>
    <x v="166"/>
    <x v="15"/>
    <x v="0"/>
  </r>
  <r>
    <n v="1531914"/>
    <x v="44"/>
    <x v="26"/>
    <x v="17"/>
    <x v="16"/>
    <x v="0"/>
  </r>
  <r>
    <n v="1543781"/>
    <x v="44"/>
    <x v="5"/>
    <x v="5"/>
    <x v="17"/>
    <x v="0"/>
  </r>
  <r>
    <n v="1555487"/>
    <x v="44"/>
    <x v="47"/>
    <x v="11"/>
    <x v="18"/>
    <x v="0"/>
  </r>
  <r>
    <n v="1567346"/>
    <x v="44"/>
    <x v="43"/>
    <x v="41"/>
    <x v="19"/>
    <x v="0"/>
  </r>
  <r>
    <n v="1822594"/>
    <x v="44"/>
    <x v="7"/>
    <x v="29"/>
    <x v="20"/>
    <x v="1"/>
  </r>
  <r>
    <n v="1833978"/>
    <x v="44"/>
    <x v="89"/>
    <x v="48"/>
    <x v="21"/>
    <x v="1"/>
  </r>
  <r>
    <n v="1845563"/>
    <x v="44"/>
    <x v="32"/>
    <x v="11"/>
    <x v="22"/>
    <x v="1"/>
  </r>
  <r>
    <n v="1857112"/>
    <x v="44"/>
    <x v="48"/>
    <x v="20"/>
    <x v="23"/>
    <x v="1"/>
  </r>
  <r>
    <n v="1868825"/>
    <x v="44"/>
    <x v="68"/>
    <x v="29"/>
    <x v="24"/>
    <x v="1"/>
  </r>
  <r>
    <n v="1880571"/>
    <x v="44"/>
    <x v="0"/>
    <x v="30"/>
    <x v="25"/>
    <x v="1"/>
  </r>
  <r>
    <n v="1892290"/>
    <x v="44"/>
    <x v="35"/>
    <x v="16"/>
    <x v="26"/>
    <x v="1"/>
  </r>
  <r>
    <n v="1904085"/>
    <x v="44"/>
    <x v="97"/>
    <x v="47"/>
    <x v="27"/>
    <x v="1"/>
  </r>
  <r>
    <n v="1915756"/>
    <x v="44"/>
    <x v="43"/>
    <x v="28"/>
    <x v="28"/>
    <x v="1"/>
  </r>
  <r>
    <n v="1927262"/>
    <x v="44"/>
    <x v="113"/>
    <x v="3"/>
    <x v="29"/>
    <x v="1"/>
  </r>
  <r>
    <n v="1938749"/>
    <x v="44"/>
    <x v="148"/>
    <x v="46"/>
    <x v="30"/>
    <x v="1"/>
  </r>
  <r>
    <n v="1950261"/>
    <x v="44"/>
    <x v="25"/>
    <x v="38"/>
    <x v="31"/>
    <x v="1"/>
  </r>
  <r>
    <n v="1961719"/>
    <x v="44"/>
    <x v="24"/>
    <x v="9"/>
    <x v="32"/>
    <x v="1"/>
  </r>
  <r>
    <n v="1973165"/>
    <x v="44"/>
    <x v="6"/>
    <x v="4"/>
    <x v="33"/>
    <x v="1"/>
  </r>
  <r>
    <n v="1984588"/>
    <x v="44"/>
    <x v="2"/>
    <x v="1"/>
    <x v="34"/>
    <x v="1"/>
  </r>
  <r>
    <n v="1995962"/>
    <x v="44"/>
    <x v="39"/>
    <x v="15"/>
    <x v="35"/>
    <x v="1"/>
  </r>
  <r>
    <n v="2007451"/>
    <x v="44"/>
    <x v="149"/>
    <x v="167"/>
    <x v="36"/>
    <x v="1"/>
  </r>
  <r>
    <n v="2018989"/>
    <x v="44"/>
    <x v="10"/>
    <x v="5"/>
    <x v="37"/>
    <x v="1"/>
  </r>
  <r>
    <n v="2030429"/>
    <x v="44"/>
    <x v="13"/>
    <x v="11"/>
    <x v="38"/>
    <x v="1"/>
  </r>
  <r>
    <n v="2041868"/>
    <x v="44"/>
    <x v="25"/>
    <x v="16"/>
    <x v="39"/>
    <x v="1"/>
  </r>
  <r>
    <n v="2053445"/>
    <x v="44"/>
    <x v="78"/>
    <x v="147"/>
    <x v="40"/>
    <x v="1"/>
  </r>
  <r>
    <n v="2064983"/>
    <x v="44"/>
    <x v="24"/>
    <x v="35"/>
    <x v="41"/>
    <x v="1"/>
  </r>
  <r>
    <n v="2076491"/>
    <x v="44"/>
    <x v="14"/>
    <x v="29"/>
    <x v="42"/>
    <x v="1"/>
  </r>
  <r>
    <n v="2088017"/>
    <x v="44"/>
    <x v="41"/>
    <x v="47"/>
    <x v="43"/>
    <x v="1"/>
  </r>
  <r>
    <n v="1344450"/>
    <x v="45"/>
    <x v="58"/>
    <x v="149"/>
    <x v="0"/>
    <x v="0"/>
  </r>
  <r>
    <n v="1356036"/>
    <x v="45"/>
    <x v="26"/>
    <x v="65"/>
    <x v="1"/>
    <x v="0"/>
  </r>
  <r>
    <n v="1367722"/>
    <x v="45"/>
    <x v="29"/>
    <x v="80"/>
    <x v="2"/>
    <x v="0"/>
  </r>
  <r>
    <n v="1379457"/>
    <x v="45"/>
    <x v="1"/>
    <x v="72"/>
    <x v="3"/>
    <x v="0"/>
  </r>
  <r>
    <n v="1391392"/>
    <x v="45"/>
    <x v="48"/>
    <x v="85"/>
    <x v="4"/>
    <x v="0"/>
  </r>
  <r>
    <n v="1403245"/>
    <x v="45"/>
    <x v="150"/>
    <x v="75"/>
    <x v="5"/>
    <x v="0"/>
  </r>
  <r>
    <n v="1415034"/>
    <x v="45"/>
    <x v="64"/>
    <x v="34"/>
    <x v="6"/>
    <x v="0"/>
  </r>
  <r>
    <n v="1426683"/>
    <x v="45"/>
    <x v="14"/>
    <x v="5"/>
    <x v="7"/>
    <x v="0"/>
  </r>
  <r>
    <n v="1438398"/>
    <x v="45"/>
    <x v="15"/>
    <x v="9"/>
    <x v="8"/>
    <x v="0"/>
  </r>
  <r>
    <n v="1450164"/>
    <x v="45"/>
    <x v="18"/>
    <x v="63"/>
    <x v="9"/>
    <x v="0"/>
  </r>
  <r>
    <n v="1462121"/>
    <x v="45"/>
    <x v="1"/>
    <x v="15"/>
    <x v="10"/>
    <x v="0"/>
  </r>
  <r>
    <n v="1473844"/>
    <x v="45"/>
    <x v="10"/>
    <x v="7"/>
    <x v="11"/>
    <x v="0"/>
  </r>
  <r>
    <n v="1485533"/>
    <x v="45"/>
    <x v="148"/>
    <x v="142"/>
    <x v="12"/>
    <x v="0"/>
  </r>
  <r>
    <n v="1497187"/>
    <x v="45"/>
    <x v="58"/>
    <x v="5"/>
    <x v="13"/>
    <x v="0"/>
  </r>
  <r>
    <n v="1508695"/>
    <x v="45"/>
    <x v="151"/>
    <x v="33"/>
    <x v="14"/>
    <x v="0"/>
  </r>
  <r>
    <n v="1520304"/>
    <x v="45"/>
    <x v="67"/>
    <x v="71"/>
    <x v="15"/>
    <x v="0"/>
  </r>
  <r>
    <n v="1531915"/>
    <x v="45"/>
    <x v="5"/>
    <x v="4"/>
    <x v="16"/>
    <x v="0"/>
  </r>
  <r>
    <n v="1543782"/>
    <x v="45"/>
    <x v="15"/>
    <x v="5"/>
    <x v="17"/>
    <x v="0"/>
  </r>
  <r>
    <n v="1555488"/>
    <x v="45"/>
    <x v="32"/>
    <x v="12"/>
    <x v="18"/>
    <x v="0"/>
  </r>
  <r>
    <n v="1567347"/>
    <x v="45"/>
    <x v="66"/>
    <x v="61"/>
    <x v="19"/>
    <x v="0"/>
  </r>
  <r>
    <n v="1822595"/>
    <x v="45"/>
    <x v="26"/>
    <x v="33"/>
    <x v="20"/>
    <x v="1"/>
  </r>
  <r>
    <n v="1833979"/>
    <x v="45"/>
    <x v="79"/>
    <x v="25"/>
    <x v="21"/>
    <x v="1"/>
  </r>
  <r>
    <n v="1845564"/>
    <x v="45"/>
    <x v="39"/>
    <x v="19"/>
    <x v="22"/>
    <x v="1"/>
  </r>
  <r>
    <n v="1857113"/>
    <x v="45"/>
    <x v="97"/>
    <x v="3"/>
    <x v="23"/>
    <x v="1"/>
  </r>
  <r>
    <n v="1868826"/>
    <x v="45"/>
    <x v="51"/>
    <x v="48"/>
    <x v="24"/>
    <x v="1"/>
  </r>
  <r>
    <n v="1880572"/>
    <x v="45"/>
    <x v="72"/>
    <x v="29"/>
    <x v="25"/>
    <x v="1"/>
  </r>
  <r>
    <n v="1892291"/>
    <x v="45"/>
    <x v="50"/>
    <x v="72"/>
    <x v="26"/>
    <x v="1"/>
  </r>
  <r>
    <n v="1904086"/>
    <x v="45"/>
    <x v="85"/>
    <x v="80"/>
    <x v="27"/>
    <x v="1"/>
  </r>
  <r>
    <n v="1915757"/>
    <x v="45"/>
    <x v="49"/>
    <x v="92"/>
    <x v="28"/>
    <x v="1"/>
  </r>
  <r>
    <n v="1927263"/>
    <x v="45"/>
    <x v="84"/>
    <x v="3"/>
    <x v="29"/>
    <x v="1"/>
  </r>
  <r>
    <n v="1938750"/>
    <x v="45"/>
    <x v="117"/>
    <x v="52"/>
    <x v="30"/>
    <x v="1"/>
  </r>
  <r>
    <n v="1950262"/>
    <x v="45"/>
    <x v="2"/>
    <x v="85"/>
    <x v="31"/>
    <x v="1"/>
  </r>
  <r>
    <n v="1961720"/>
    <x v="45"/>
    <x v="13"/>
    <x v="27"/>
    <x v="32"/>
    <x v="1"/>
  </r>
  <r>
    <n v="1973166"/>
    <x v="45"/>
    <x v="8"/>
    <x v="9"/>
    <x v="33"/>
    <x v="1"/>
  </r>
  <r>
    <n v="1984589"/>
    <x v="45"/>
    <x v="44"/>
    <x v="7"/>
    <x v="34"/>
    <x v="1"/>
  </r>
  <r>
    <n v="1995963"/>
    <x v="45"/>
    <x v="35"/>
    <x v="27"/>
    <x v="35"/>
    <x v="1"/>
  </r>
  <r>
    <n v="2007452"/>
    <x v="45"/>
    <x v="152"/>
    <x v="144"/>
    <x v="36"/>
    <x v="1"/>
  </r>
  <r>
    <n v="2018990"/>
    <x v="45"/>
    <x v="34"/>
    <x v="17"/>
    <x v="37"/>
    <x v="1"/>
  </r>
  <r>
    <n v="2030430"/>
    <x v="45"/>
    <x v="24"/>
    <x v="15"/>
    <x v="38"/>
    <x v="1"/>
  </r>
  <r>
    <n v="2041869"/>
    <x v="45"/>
    <x v="23"/>
    <x v="80"/>
    <x v="39"/>
    <x v="1"/>
  </r>
  <r>
    <n v="2053446"/>
    <x v="45"/>
    <x v="153"/>
    <x v="168"/>
    <x v="40"/>
    <x v="1"/>
  </r>
  <r>
    <n v="2064984"/>
    <x v="45"/>
    <x v="6"/>
    <x v="19"/>
    <x v="41"/>
    <x v="1"/>
  </r>
  <r>
    <n v="2076492"/>
    <x v="45"/>
    <x v="6"/>
    <x v="29"/>
    <x v="42"/>
    <x v="1"/>
  </r>
  <r>
    <n v="2088018"/>
    <x v="45"/>
    <x v="64"/>
    <x v="40"/>
    <x v="43"/>
    <x v="1"/>
  </r>
  <r>
    <n v="1344451"/>
    <x v="46"/>
    <x v="32"/>
    <x v="86"/>
    <x v="0"/>
    <x v="0"/>
  </r>
  <r>
    <n v="1356037"/>
    <x v="46"/>
    <x v="26"/>
    <x v="72"/>
    <x v="1"/>
    <x v="0"/>
  </r>
  <r>
    <n v="1367723"/>
    <x v="46"/>
    <x v="28"/>
    <x v="40"/>
    <x v="2"/>
    <x v="0"/>
  </r>
  <r>
    <n v="1379458"/>
    <x v="46"/>
    <x v="29"/>
    <x v="56"/>
    <x v="3"/>
    <x v="0"/>
  </r>
  <r>
    <n v="1391393"/>
    <x v="46"/>
    <x v="39"/>
    <x v="85"/>
    <x v="4"/>
    <x v="0"/>
  </r>
  <r>
    <n v="1403246"/>
    <x v="46"/>
    <x v="154"/>
    <x v="110"/>
    <x v="5"/>
    <x v="0"/>
  </r>
  <r>
    <n v="1415035"/>
    <x v="46"/>
    <x v="32"/>
    <x v="45"/>
    <x v="6"/>
    <x v="0"/>
  </r>
  <r>
    <n v="1426684"/>
    <x v="46"/>
    <x v="4"/>
    <x v="24"/>
    <x v="7"/>
    <x v="0"/>
  </r>
  <r>
    <n v="1438399"/>
    <x v="46"/>
    <x v="5"/>
    <x v="5"/>
    <x v="8"/>
    <x v="0"/>
  </r>
  <r>
    <n v="1450165"/>
    <x v="46"/>
    <x v="37"/>
    <x v="7"/>
    <x v="9"/>
    <x v="0"/>
  </r>
  <r>
    <n v="1462122"/>
    <x v="46"/>
    <x v="44"/>
    <x v="19"/>
    <x v="10"/>
    <x v="0"/>
  </r>
  <r>
    <n v="1473845"/>
    <x v="46"/>
    <x v="4"/>
    <x v="7"/>
    <x v="11"/>
    <x v="0"/>
  </r>
  <r>
    <n v="1485534"/>
    <x v="46"/>
    <x v="155"/>
    <x v="169"/>
    <x v="12"/>
    <x v="0"/>
  </r>
  <r>
    <n v="1497188"/>
    <x v="46"/>
    <x v="23"/>
    <x v="54"/>
    <x v="13"/>
    <x v="0"/>
  </r>
  <r>
    <n v="1508696"/>
    <x v="46"/>
    <x v="134"/>
    <x v="11"/>
    <x v="14"/>
    <x v="0"/>
  </r>
  <r>
    <n v="1520305"/>
    <x v="46"/>
    <x v="156"/>
    <x v="101"/>
    <x v="15"/>
    <x v="0"/>
  </r>
  <r>
    <n v="1531916"/>
    <x v="46"/>
    <x v="6"/>
    <x v="9"/>
    <x v="16"/>
    <x v="0"/>
  </r>
  <r>
    <n v="1543783"/>
    <x v="46"/>
    <x v="13"/>
    <x v="35"/>
    <x v="17"/>
    <x v="0"/>
  </r>
  <r>
    <n v="1555489"/>
    <x v="46"/>
    <x v="31"/>
    <x v="27"/>
    <x v="18"/>
    <x v="0"/>
  </r>
  <r>
    <n v="1567348"/>
    <x v="46"/>
    <x v="66"/>
    <x v="44"/>
    <x v="19"/>
    <x v="0"/>
  </r>
  <r>
    <n v="1822596"/>
    <x v="46"/>
    <x v="7"/>
    <x v="18"/>
    <x v="20"/>
    <x v="1"/>
  </r>
  <r>
    <n v="1833980"/>
    <x v="46"/>
    <x v="76"/>
    <x v="25"/>
    <x v="21"/>
    <x v="1"/>
  </r>
  <r>
    <n v="1845565"/>
    <x v="46"/>
    <x v="50"/>
    <x v="19"/>
    <x v="22"/>
    <x v="1"/>
  </r>
  <r>
    <n v="1857114"/>
    <x v="46"/>
    <x v="72"/>
    <x v="3"/>
    <x v="23"/>
    <x v="1"/>
  </r>
  <r>
    <n v="1868827"/>
    <x v="46"/>
    <x v="48"/>
    <x v="24"/>
    <x v="24"/>
    <x v="1"/>
  </r>
  <r>
    <n v="1880573"/>
    <x v="46"/>
    <x v="92"/>
    <x v="39"/>
    <x v="25"/>
    <x v="1"/>
  </r>
  <r>
    <n v="1892292"/>
    <x v="46"/>
    <x v="49"/>
    <x v="38"/>
    <x v="26"/>
    <x v="1"/>
  </r>
  <r>
    <n v="1904087"/>
    <x v="46"/>
    <x v="48"/>
    <x v="54"/>
    <x v="27"/>
    <x v="1"/>
  </r>
  <r>
    <n v="1915758"/>
    <x v="46"/>
    <x v="50"/>
    <x v="45"/>
    <x v="28"/>
    <x v="1"/>
  </r>
  <r>
    <n v="1927264"/>
    <x v="46"/>
    <x v="32"/>
    <x v="27"/>
    <x v="29"/>
    <x v="1"/>
  </r>
  <r>
    <n v="1938751"/>
    <x v="46"/>
    <x v="135"/>
    <x v="2"/>
    <x v="30"/>
    <x v="1"/>
  </r>
  <r>
    <n v="1950263"/>
    <x v="46"/>
    <x v="20"/>
    <x v="62"/>
    <x v="31"/>
    <x v="1"/>
  </r>
  <r>
    <n v="1961721"/>
    <x v="46"/>
    <x v="22"/>
    <x v="3"/>
    <x v="32"/>
    <x v="1"/>
  </r>
  <r>
    <n v="1973167"/>
    <x v="46"/>
    <x v="3"/>
    <x v="4"/>
    <x v="33"/>
    <x v="1"/>
  </r>
  <r>
    <n v="1984590"/>
    <x v="46"/>
    <x v="22"/>
    <x v="9"/>
    <x v="34"/>
    <x v="1"/>
  </r>
  <r>
    <n v="1995964"/>
    <x v="46"/>
    <x v="35"/>
    <x v="27"/>
    <x v="35"/>
    <x v="1"/>
  </r>
  <r>
    <n v="2007453"/>
    <x v="46"/>
    <x v="157"/>
    <x v="108"/>
    <x v="36"/>
    <x v="1"/>
  </r>
  <r>
    <n v="2018991"/>
    <x v="46"/>
    <x v="4"/>
    <x v="4"/>
    <x v="37"/>
    <x v="1"/>
  </r>
  <r>
    <n v="2030431"/>
    <x v="46"/>
    <x v="34"/>
    <x v="33"/>
    <x v="38"/>
    <x v="1"/>
  </r>
  <r>
    <n v="2041870"/>
    <x v="46"/>
    <x v="29"/>
    <x v="54"/>
    <x v="39"/>
    <x v="1"/>
  </r>
  <r>
    <n v="2053447"/>
    <x v="46"/>
    <x v="110"/>
    <x v="170"/>
    <x v="40"/>
    <x v="1"/>
  </r>
  <r>
    <n v="2064985"/>
    <x v="46"/>
    <x v="15"/>
    <x v="48"/>
    <x v="41"/>
    <x v="1"/>
  </r>
  <r>
    <n v="2076493"/>
    <x v="46"/>
    <x v="3"/>
    <x v="18"/>
    <x v="42"/>
    <x v="1"/>
  </r>
  <r>
    <n v="2088019"/>
    <x v="46"/>
    <x v="28"/>
    <x v="52"/>
    <x v="43"/>
    <x v="1"/>
  </r>
  <r>
    <n v="1344452"/>
    <x v="47"/>
    <x v="93"/>
    <x v="171"/>
    <x v="0"/>
    <x v="0"/>
  </r>
  <r>
    <n v="1356038"/>
    <x v="47"/>
    <x v="18"/>
    <x v="53"/>
    <x v="1"/>
    <x v="0"/>
  </r>
  <r>
    <n v="1367724"/>
    <x v="47"/>
    <x v="64"/>
    <x v="22"/>
    <x v="2"/>
    <x v="0"/>
  </r>
  <r>
    <n v="1379459"/>
    <x v="47"/>
    <x v="31"/>
    <x v="41"/>
    <x v="3"/>
    <x v="0"/>
  </r>
  <r>
    <n v="1391394"/>
    <x v="47"/>
    <x v="35"/>
    <x v="95"/>
    <x v="4"/>
    <x v="0"/>
  </r>
  <r>
    <n v="1403247"/>
    <x v="47"/>
    <x v="0"/>
    <x v="110"/>
    <x v="5"/>
    <x v="0"/>
  </r>
  <r>
    <n v="1415036"/>
    <x v="47"/>
    <x v="32"/>
    <x v="61"/>
    <x v="6"/>
    <x v="0"/>
  </r>
  <r>
    <n v="1426685"/>
    <x v="47"/>
    <x v="7"/>
    <x v="2"/>
    <x v="7"/>
    <x v="0"/>
  </r>
  <r>
    <n v="1438400"/>
    <x v="47"/>
    <x v="5"/>
    <x v="15"/>
    <x v="8"/>
    <x v="0"/>
  </r>
  <r>
    <n v="1450166"/>
    <x v="47"/>
    <x v="22"/>
    <x v="20"/>
    <x v="9"/>
    <x v="0"/>
  </r>
  <r>
    <n v="1462123"/>
    <x v="47"/>
    <x v="25"/>
    <x v="33"/>
    <x v="10"/>
    <x v="0"/>
  </r>
  <r>
    <n v="1473846"/>
    <x v="47"/>
    <x v="8"/>
    <x v="3"/>
    <x v="11"/>
    <x v="0"/>
  </r>
  <r>
    <n v="1485535"/>
    <x v="47"/>
    <x v="112"/>
    <x v="170"/>
    <x v="12"/>
    <x v="0"/>
  </r>
  <r>
    <n v="1497189"/>
    <x v="47"/>
    <x v="2"/>
    <x v="5"/>
    <x v="13"/>
    <x v="0"/>
  </r>
  <r>
    <n v="1508697"/>
    <x v="47"/>
    <x v="158"/>
    <x v="19"/>
    <x v="14"/>
    <x v="0"/>
  </r>
  <r>
    <n v="1520306"/>
    <x v="47"/>
    <x v="135"/>
    <x v="163"/>
    <x v="15"/>
    <x v="0"/>
  </r>
  <r>
    <n v="1531917"/>
    <x v="47"/>
    <x v="10"/>
    <x v="9"/>
    <x v="16"/>
    <x v="0"/>
  </r>
  <r>
    <n v="1543784"/>
    <x v="47"/>
    <x v="3"/>
    <x v="1"/>
    <x v="17"/>
    <x v="0"/>
  </r>
  <r>
    <n v="1555490"/>
    <x v="47"/>
    <x v="43"/>
    <x v="20"/>
    <x v="18"/>
    <x v="0"/>
  </r>
  <r>
    <n v="1567349"/>
    <x v="47"/>
    <x v="85"/>
    <x v="107"/>
    <x v="19"/>
    <x v="0"/>
  </r>
  <r>
    <n v="1822597"/>
    <x v="47"/>
    <x v="3"/>
    <x v="29"/>
    <x v="20"/>
    <x v="1"/>
  </r>
  <r>
    <n v="1833981"/>
    <x v="47"/>
    <x v="97"/>
    <x v="18"/>
    <x v="21"/>
    <x v="1"/>
  </r>
  <r>
    <n v="1845566"/>
    <x v="47"/>
    <x v="58"/>
    <x v="38"/>
    <x v="22"/>
    <x v="1"/>
  </r>
  <r>
    <n v="1857115"/>
    <x v="47"/>
    <x v="85"/>
    <x v="9"/>
    <x v="23"/>
    <x v="1"/>
  </r>
  <r>
    <n v="1868828"/>
    <x v="47"/>
    <x v="59"/>
    <x v="39"/>
    <x v="24"/>
    <x v="1"/>
  </r>
  <r>
    <n v="1880574"/>
    <x v="47"/>
    <x v="74"/>
    <x v="29"/>
    <x v="25"/>
    <x v="1"/>
  </r>
  <r>
    <n v="1892293"/>
    <x v="47"/>
    <x v="66"/>
    <x v="40"/>
    <x v="26"/>
    <x v="1"/>
  </r>
  <r>
    <n v="1904088"/>
    <x v="47"/>
    <x v="58"/>
    <x v="41"/>
    <x v="27"/>
    <x v="1"/>
  </r>
  <r>
    <n v="1915759"/>
    <x v="47"/>
    <x v="58"/>
    <x v="92"/>
    <x v="28"/>
    <x v="1"/>
  </r>
  <r>
    <n v="1927265"/>
    <x v="47"/>
    <x v="25"/>
    <x v="15"/>
    <x v="29"/>
    <x v="1"/>
  </r>
  <r>
    <n v="1938752"/>
    <x v="47"/>
    <x v="128"/>
    <x v="7"/>
    <x v="30"/>
    <x v="1"/>
  </r>
  <r>
    <n v="1950264"/>
    <x v="47"/>
    <x v="34"/>
    <x v="84"/>
    <x v="31"/>
    <x v="1"/>
  </r>
  <r>
    <n v="1961722"/>
    <x v="47"/>
    <x v="15"/>
    <x v="33"/>
    <x v="32"/>
    <x v="1"/>
  </r>
  <r>
    <n v="1973168"/>
    <x v="47"/>
    <x v="8"/>
    <x v="20"/>
    <x v="33"/>
    <x v="1"/>
  </r>
  <r>
    <n v="1984591"/>
    <x v="47"/>
    <x v="37"/>
    <x v="9"/>
    <x v="34"/>
    <x v="1"/>
  </r>
  <r>
    <n v="1995965"/>
    <x v="47"/>
    <x v="55"/>
    <x v="39"/>
    <x v="35"/>
    <x v="1"/>
  </r>
  <r>
    <n v="2007454"/>
    <x v="47"/>
    <x v="126"/>
    <x v="139"/>
    <x v="36"/>
    <x v="1"/>
  </r>
  <r>
    <n v="2018992"/>
    <x v="47"/>
    <x v="4"/>
    <x v="9"/>
    <x v="37"/>
    <x v="1"/>
  </r>
  <r>
    <n v="2030432"/>
    <x v="47"/>
    <x v="15"/>
    <x v="19"/>
    <x v="38"/>
    <x v="1"/>
  </r>
  <r>
    <n v="2041871"/>
    <x v="47"/>
    <x v="17"/>
    <x v="61"/>
    <x v="39"/>
    <x v="1"/>
  </r>
  <r>
    <n v="2053448"/>
    <x v="47"/>
    <x v="159"/>
    <x v="144"/>
    <x v="40"/>
    <x v="1"/>
  </r>
  <r>
    <n v="2064986"/>
    <x v="47"/>
    <x v="26"/>
    <x v="12"/>
    <x v="41"/>
    <x v="1"/>
  </r>
  <r>
    <n v="2076494"/>
    <x v="47"/>
    <x v="7"/>
    <x v="29"/>
    <x v="42"/>
    <x v="1"/>
  </r>
  <r>
    <n v="2088020"/>
    <x v="47"/>
    <x v="55"/>
    <x v="92"/>
    <x v="43"/>
    <x v="1"/>
  </r>
  <r>
    <n v="1344453"/>
    <x v="48"/>
    <x v="39"/>
    <x v="163"/>
    <x v="0"/>
    <x v="0"/>
  </r>
  <r>
    <n v="1356039"/>
    <x v="48"/>
    <x v="44"/>
    <x v="40"/>
    <x v="1"/>
    <x v="0"/>
  </r>
  <r>
    <n v="1367725"/>
    <x v="48"/>
    <x v="44"/>
    <x v="37"/>
    <x v="2"/>
    <x v="0"/>
  </r>
  <r>
    <n v="1379460"/>
    <x v="48"/>
    <x v="64"/>
    <x v="88"/>
    <x v="3"/>
    <x v="0"/>
  </r>
  <r>
    <n v="1391395"/>
    <x v="48"/>
    <x v="68"/>
    <x v="23"/>
    <x v="4"/>
    <x v="0"/>
  </r>
  <r>
    <n v="1403248"/>
    <x v="48"/>
    <x v="96"/>
    <x v="65"/>
    <x v="5"/>
    <x v="0"/>
  </r>
  <r>
    <n v="1415037"/>
    <x v="48"/>
    <x v="42"/>
    <x v="45"/>
    <x v="6"/>
    <x v="0"/>
  </r>
  <r>
    <n v="1426686"/>
    <x v="48"/>
    <x v="7"/>
    <x v="3"/>
    <x v="7"/>
    <x v="0"/>
  </r>
  <r>
    <n v="1438401"/>
    <x v="48"/>
    <x v="5"/>
    <x v="7"/>
    <x v="8"/>
    <x v="0"/>
  </r>
  <r>
    <n v="1450167"/>
    <x v="48"/>
    <x v="37"/>
    <x v="3"/>
    <x v="9"/>
    <x v="0"/>
  </r>
  <r>
    <n v="1462124"/>
    <x v="48"/>
    <x v="41"/>
    <x v="1"/>
    <x v="10"/>
    <x v="0"/>
  </r>
  <r>
    <n v="1473847"/>
    <x v="48"/>
    <x v="6"/>
    <x v="17"/>
    <x v="11"/>
    <x v="0"/>
  </r>
  <r>
    <n v="1485536"/>
    <x v="48"/>
    <x v="80"/>
    <x v="144"/>
    <x v="12"/>
    <x v="0"/>
  </r>
  <r>
    <n v="1497190"/>
    <x v="48"/>
    <x v="18"/>
    <x v="11"/>
    <x v="13"/>
    <x v="0"/>
  </r>
  <r>
    <n v="1508698"/>
    <x v="48"/>
    <x v="51"/>
    <x v="15"/>
    <x v="14"/>
    <x v="0"/>
  </r>
  <r>
    <n v="1520307"/>
    <x v="48"/>
    <x v="73"/>
    <x v="107"/>
    <x v="15"/>
    <x v="0"/>
  </r>
  <r>
    <n v="1531918"/>
    <x v="48"/>
    <x v="5"/>
    <x v="4"/>
    <x v="16"/>
    <x v="0"/>
  </r>
  <r>
    <n v="1543785"/>
    <x v="48"/>
    <x v="10"/>
    <x v="15"/>
    <x v="17"/>
    <x v="0"/>
  </r>
  <r>
    <n v="1555491"/>
    <x v="48"/>
    <x v="35"/>
    <x v="29"/>
    <x v="18"/>
    <x v="0"/>
  </r>
  <r>
    <n v="1567350"/>
    <x v="48"/>
    <x v="11"/>
    <x v="38"/>
    <x v="19"/>
    <x v="0"/>
  </r>
  <r>
    <n v="1822598"/>
    <x v="48"/>
    <x v="5"/>
    <x v="49"/>
    <x v="20"/>
    <x v="1"/>
  </r>
  <r>
    <n v="1833982"/>
    <x v="48"/>
    <x v="97"/>
    <x v="29"/>
    <x v="21"/>
    <x v="1"/>
  </r>
  <r>
    <n v="1845567"/>
    <x v="48"/>
    <x v="29"/>
    <x v="19"/>
    <x v="22"/>
    <x v="1"/>
  </r>
  <r>
    <n v="1857116"/>
    <x v="48"/>
    <x v="53"/>
    <x v="3"/>
    <x v="23"/>
    <x v="1"/>
  </r>
  <r>
    <n v="1868829"/>
    <x v="48"/>
    <x v="68"/>
    <x v="35"/>
    <x v="24"/>
    <x v="1"/>
  </r>
  <r>
    <n v="1880575"/>
    <x v="48"/>
    <x v="160"/>
    <x v="78"/>
    <x v="25"/>
    <x v="1"/>
  </r>
  <r>
    <n v="1892294"/>
    <x v="48"/>
    <x v="54"/>
    <x v="47"/>
    <x v="26"/>
    <x v="1"/>
  </r>
  <r>
    <n v="1904089"/>
    <x v="48"/>
    <x v="11"/>
    <x v="54"/>
    <x v="27"/>
    <x v="1"/>
  </r>
  <r>
    <n v="1915760"/>
    <x v="48"/>
    <x v="51"/>
    <x v="52"/>
    <x v="28"/>
    <x v="1"/>
  </r>
  <r>
    <n v="1927266"/>
    <x v="48"/>
    <x v="17"/>
    <x v="15"/>
    <x v="29"/>
    <x v="1"/>
  </r>
  <r>
    <n v="1938753"/>
    <x v="48"/>
    <x v="121"/>
    <x v="38"/>
    <x v="30"/>
    <x v="1"/>
  </r>
  <r>
    <n v="1950265"/>
    <x v="48"/>
    <x v="1"/>
    <x v="162"/>
    <x v="31"/>
    <x v="1"/>
  </r>
  <r>
    <n v="1961723"/>
    <x v="48"/>
    <x v="24"/>
    <x v="15"/>
    <x v="32"/>
    <x v="1"/>
  </r>
  <r>
    <n v="1973169"/>
    <x v="48"/>
    <x v="34"/>
    <x v="19"/>
    <x v="33"/>
    <x v="1"/>
  </r>
  <r>
    <n v="1984592"/>
    <x v="48"/>
    <x v="2"/>
    <x v="11"/>
    <x v="34"/>
    <x v="1"/>
  </r>
  <r>
    <n v="1995966"/>
    <x v="48"/>
    <x v="42"/>
    <x v="33"/>
    <x v="35"/>
    <x v="1"/>
  </r>
  <r>
    <n v="2007455"/>
    <x v="48"/>
    <x v="65"/>
    <x v="69"/>
    <x v="36"/>
    <x v="1"/>
  </r>
  <r>
    <n v="2018993"/>
    <x v="48"/>
    <x v="3"/>
    <x v="1"/>
    <x v="37"/>
    <x v="1"/>
  </r>
  <r>
    <n v="2030433"/>
    <x v="48"/>
    <x v="26"/>
    <x v="4"/>
    <x v="38"/>
    <x v="1"/>
  </r>
  <r>
    <n v="2041872"/>
    <x v="48"/>
    <x v="29"/>
    <x v="49"/>
    <x v="39"/>
    <x v="1"/>
  </r>
  <r>
    <n v="2053449"/>
    <x v="48"/>
    <x v="134"/>
    <x v="163"/>
    <x v="40"/>
    <x v="1"/>
  </r>
  <r>
    <n v="2064987"/>
    <x v="48"/>
    <x v="3"/>
    <x v="22"/>
    <x v="41"/>
    <x v="1"/>
  </r>
  <r>
    <n v="2076495"/>
    <x v="48"/>
    <x v="6"/>
    <x v="29"/>
    <x v="42"/>
    <x v="1"/>
  </r>
  <r>
    <n v="2088021"/>
    <x v="48"/>
    <x v="17"/>
    <x v="61"/>
    <x v="43"/>
    <x v="1"/>
  </r>
  <r>
    <n v="1344454"/>
    <x v="49"/>
    <x v="39"/>
    <x v="86"/>
    <x v="0"/>
    <x v="0"/>
  </r>
  <r>
    <n v="1356040"/>
    <x v="49"/>
    <x v="18"/>
    <x v="92"/>
    <x v="1"/>
    <x v="0"/>
  </r>
  <r>
    <n v="1367726"/>
    <x v="49"/>
    <x v="30"/>
    <x v="44"/>
    <x v="2"/>
    <x v="0"/>
  </r>
  <r>
    <n v="1379461"/>
    <x v="49"/>
    <x v="29"/>
    <x v="56"/>
    <x v="3"/>
    <x v="0"/>
  </r>
  <r>
    <n v="1391396"/>
    <x v="49"/>
    <x v="47"/>
    <x v="74"/>
    <x v="4"/>
    <x v="0"/>
  </r>
  <r>
    <n v="1403249"/>
    <x v="49"/>
    <x v="101"/>
    <x v="56"/>
    <x v="5"/>
    <x v="0"/>
  </r>
  <r>
    <n v="1415038"/>
    <x v="49"/>
    <x v="64"/>
    <x v="30"/>
    <x v="6"/>
    <x v="0"/>
  </r>
  <r>
    <n v="1426687"/>
    <x v="49"/>
    <x v="5"/>
    <x v="3"/>
    <x v="7"/>
    <x v="0"/>
  </r>
  <r>
    <n v="1438402"/>
    <x v="49"/>
    <x v="5"/>
    <x v="11"/>
    <x v="8"/>
    <x v="0"/>
  </r>
  <r>
    <n v="1450168"/>
    <x v="49"/>
    <x v="34"/>
    <x v="17"/>
    <x v="9"/>
    <x v="0"/>
  </r>
  <r>
    <n v="1462125"/>
    <x v="49"/>
    <x v="2"/>
    <x v="1"/>
    <x v="10"/>
    <x v="0"/>
  </r>
  <r>
    <n v="1473848"/>
    <x v="49"/>
    <x v="8"/>
    <x v="4"/>
    <x v="11"/>
    <x v="0"/>
  </r>
  <r>
    <n v="1485537"/>
    <x v="49"/>
    <x v="131"/>
    <x v="126"/>
    <x v="12"/>
    <x v="0"/>
  </r>
  <r>
    <n v="1497191"/>
    <x v="49"/>
    <x v="2"/>
    <x v="27"/>
    <x v="13"/>
    <x v="0"/>
  </r>
  <r>
    <n v="1508699"/>
    <x v="49"/>
    <x v="54"/>
    <x v="3"/>
    <x v="14"/>
    <x v="0"/>
  </r>
  <r>
    <n v="1520308"/>
    <x v="49"/>
    <x v="161"/>
    <x v="65"/>
    <x v="15"/>
    <x v="0"/>
  </r>
  <r>
    <n v="1531919"/>
    <x v="49"/>
    <x v="20"/>
    <x v="7"/>
    <x v="16"/>
    <x v="0"/>
  </r>
  <r>
    <n v="1543786"/>
    <x v="49"/>
    <x v="20"/>
    <x v="1"/>
    <x v="17"/>
    <x v="0"/>
  </r>
  <r>
    <n v="1555492"/>
    <x v="49"/>
    <x v="77"/>
    <x v="33"/>
    <x v="18"/>
    <x v="0"/>
  </r>
  <r>
    <n v="1567351"/>
    <x v="49"/>
    <x v="162"/>
    <x v="44"/>
    <x v="19"/>
    <x v="0"/>
  </r>
  <r>
    <n v="1822599"/>
    <x v="49"/>
    <x v="14"/>
    <x v="34"/>
    <x v="20"/>
    <x v="1"/>
  </r>
  <r>
    <n v="1833983"/>
    <x v="49"/>
    <x v="97"/>
    <x v="48"/>
    <x v="21"/>
    <x v="1"/>
  </r>
  <r>
    <n v="1845568"/>
    <x v="49"/>
    <x v="31"/>
    <x v="11"/>
    <x v="22"/>
    <x v="1"/>
  </r>
  <r>
    <n v="1857117"/>
    <x v="49"/>
    <x v="58"/>
    <x v="5"/>
    <x v="23"/>
    <x v="1"/>
  </r>
  <r>
    <n v="1868830"/>
    <x v="49"/>
    <x v="54"/>
    <x v="33"/>
    <x v="24"/>
    <x v="1"/>
  </r>
  <r>
    <n v="1880576"/>
    <x v="49"/>
    <x v="98"/>
    <x v="95"/>
    <x v="25"/>
    <x v="1"/>
  </r>
  <r>
    <n v="1892295"/>
    <x v="49"/>
    <x v="43"/>
    <x v="61"/>
    <x v="26"/>
    <x v="1"/>
  </r>
  <r>
    <n v="1904090"/>
    <x v="49"/>
    <x v="16"/>
    <x v="22"/>
    <x v="27"/>
    <x v="1"/>
  </r>
  <r>
    <n v="1915761"/>
    <x v="49"/>
    <x v="51"/>
    <x v="92"/>
    <x v="28"/>
    <x v="1"/>
  </r>
  <r>
    <n v="1927267"/>
    <x v="49"/>
    <x v="41"/>
    <x v="3"/>
    <x v="29"/>
    <x v="1"/>
  </r>
  <r>
    <n v="1938754"/>
    <x v="49"/>
    <x v="105"/>
    <x v="4"/>
    <x v="30"/>
    <x v="1"/>
  </r>
  <r>
    <n v="1950266"/>
    <x v="49"/>
    <x v="15"/>
    <x v="52"/>
    <x v="31"/>
    <x v="1"/>
  </r>
  <r>
    <n v="1961724"/>
    <x v="49"/>
    <x v="13"/>
    <x v="15"/>
    <x v="32"/>
    <x v="1"/>
  </r>
  <r>
    <n v="1973170"/>
    <x v="49"/>
    <x v="8"/>
    <x v="19"/>
    <x v="33"/>
    <x v="1"/>
  </r>
  <r>
    <n v="1984593"/>
    <x v="49"/>
    <x v="25"/>
    <x v="17"/>
    <x v="34"/>
    <x v="1"/>
  </r>
  <r>
    <n v="1995967"/>
    <x v="49"/>
    <x v="30"/>
    <x v="35"/>
    <x v="35"/>
    <x v="1"/>
  </r>
  <r>
    <n v="2007456"/>
    <x v="49"/>
    <x v="157"/>
    <x v="70"/>
    <x v="36"/>
    <x v="1"/>
  </r>
  <r>
    <n v="2018994"/>
    <x v="49"/>
    <x v="10"/>
    <x v="2"/>
    <x v="37"/>
    <x v="1"/>
  </r>
  <r>
    <n v="2030434"/>
    <x v="49"/>
    <x v="15"/>
    <x v="9"/>
    <x v="38"/>
    <x v="1"/>
  </r>
  <r>
    <n v="2041873"/>
    <x v="49"/>
    <x v="32"/>
    <x v="45"/>
    <x v="39"/>
    <x v="1"/>
  </r>
  <r>
    <n v="2053450"/>
    <x v="49"/>
    <x v="163"/>
    <x v="149"/>
    <x v="40"/>
    <x v="1"/>
  </r>
  <r>
    <n v="2064988"/>
    <x v="49"/>
    <x v="26"/>
    <x v="34"/>
    <x v="41"/>
    <x v="1"/>
  </r>
  <r>
    <n v="2076496"/>
    <x v="49"/>
    <x v="5"/>
    <x v="35"/>
    <x v="42"/>
    <x v="1"/>
  </r>
  <r>
    <n v="2088022"/>
    <x v="49"/>
    <x v="28"/>
    <x v="49"/>
    <x v="43"/>
    <x v="1"/>
  </r>
  <r>
    <n v="1344455"/>
    <x v="50"/>
    <x v="32"/>
    <x v="68"/>
    <x v="0"/>
    <x v="0"/>
  </r>
  <r>
    <n v="1356041"/>
    <x v="50"/>
    <x v="34"/>
    <x v="54"/>
    <x v="1"/>
    <x v="0"/>
  </r>
  <r>
    <n v="1367727"/>
    <x v="50"/>
    <x v="17"/>
    <x v="74"/>
    <x v="2"/>
    <x v="0"/>
  </r>
  <r>
    <n v="1379462"/>
    <x v="50"/>
    <x v="18"/>
    <x v="44"/>
    <x v="3"/>
    <x v="0"/>
  </r>
  <r>
    <n v="1391397"/>
    <x v="50"/>
    <x v="39"/>
    <x v="75"/>
    <x v="4"/>
    <x v="0"/>
  </r>
  <r>
    <n v="1403250"/>
    <x v="50"/>
    <x v="0"/>
    <x v="162"/>
    <x v="5"/>
    <x v="0"/>
  </r>
  <r>
    <n v="1415039"/>
    <x v="50"/>
    <x v="41"/>
    <x v="32"/>
    <x v="6"/>
    <x v="0"/>
  </r>
  <r>
    <n v="1426688"/>
    <x v="50"/>
    <x v="34"/>
    <x v="2"/>
    <x v="7"/>
    <x v="0"/>
  </r>
  <r>
    <n v="1438403"/>
    <x v="50"/>
    <x v="3"/>
    <x v="4"/>
    <x v="8"/>
    <x v="0"/>
  </r>
  <r>
    <n v="1450169"/>
    <x v="50"/>
    <x v="8"/>
    <x v="9"/>
    <x v="9"/>
    <x v="0"/>
  </r>
  <r>
    <n v="1462126"/>
    <x v="50"/>
    <x v="6"/>
    <x v="15"/>
    <x v="10"/>
    <x v="0"/>
  </r>
  <r>
    <n v="1473849"/>
    <x v="50"/>
    <x v="15"/>
    <x v="17"/>
    <x v="11"/>
    <x v="0"/>
  </r>
  <r>
    <n v="1485538"/>
    <x v="50"/>
    <x v="125"/>
    <x v="23"/>
    <x v="12"/>
    <x v="0"/>
  </r>
  <r>
    <n v="1497192"/>
    <x v="50"/>
    <x v="8"/>
    <x v="48"/>
    <x v="13"/>
    <x v="0"/>
  </r>
  <r>
    <n v="1508700"/>
    <x v="50"/>
    <x v="37"/>
    <x v="11"/>
    <x v="14"/>
    <x v="0"/>
  </r>
  <r>
    <n v="1520309"/>
    <x v="50"/>
    <x v="65"/>
    <x v="104"/>
    <x v="15"/>
    <x v="0"/>
  </r>
  <r>
    <n v="1531920"/>
    <x v="50"/>
    <x v="26"/>
    <x v="30"/>
    <x v="16"/>
    <x v="0"/>
  </r>
  <r>
    <n v="1543787"/>
    <x v="50"/>
    <x v="6"/>
    <x v="27"/>
    <x v="17"/>
    <x v="0"/>
  </r>
  <r>
    <n v="1555493"/>
    <x v="50"/>
    <x v="39"/>
    <x v="3"/>
    <x v="18"/>
    <x v="0"/>
  </r>
  <r>
    <n v="1567352"/>
    <x v="50"/>
    <x v="16"/>
    <x v="46"/>
    <x v="19"/>
    <x v="0"/>
  </r>
  <r>
    <n v="1822600"/>
    <x v="50"/>
    <x v="4"/>
    <x v="24"/>
    <x v="20"/>
    <x v="1"/>
  </r>
  <r>
    <n v="1833984"/>
    <x v="50"/>
    <x v="49"/>
    <x v="34"/>
    <x v="21"/>
    <x v="1"/>
  </r>
  <r>
    <n v="1845569"/>
    <x v="50"/>
    <x v="44"/>
    <x v="29"/>
    <x v="22"/>
    <x v="1"/>
  </r>
  <r>
    <n v="1857118"/>
    <x v="50"/>
    <x v="16"/>
    <x v="5"/>
    <x v="23"/>
    <x v="1"/>
  </r>
  <r>
    <n v="1868831"/>
    <x v="50"/>
    <x v="30"/>
    <x v="4"/>
    <x v="24"/>
    <x v="1"/>
  </r>
  <r>
    <n v="1880577"/>
    <x v="50"/>
    <x v="95"/>
    <x v="35"/>
    <x v="25"/>
    <x v="1"/>
  </r>
  <r>
    <n v="1892296"/>
    <x v="50"/>
    <x v="68"/>
    <x v="49"/>
    <x v="26"/>
    <x v="1"/>
  </r>
  <r>
    <n v="1904091"/>
    <x v="50"/>
    <x v="59"/>
    <x v="28"/>
    <x v="27"/>
    <x v="1"/>
  </r>
  <r>
    <n v="1915762"/>
    <x v="50"/>
    <x v="35"/>
    <x v="44"/>
    <x v="28"/>
    <x v="1"/>
  </r>
  <r>
    <n v="1927268"/>
    <x v="50"/>
    <x v="20"/>
    <x v="17"/>
    <x v="29"/>
    <x v="1"/>
  </r>
  <r>
    <n v="1938755"/>
    <x v="50"/>
    <x v="53"/>
    <x v="4"/>
    <x v="30"/>
    <x v="1"/>
  </r>
  <r>
    <n v="1950267"/>
    <x v="50"/>
    <x v="2"/>
    <x v="54"/>
    <x v="31"/>
    <x v="1"/>
  </r>
  <r>
    <n v="1961725"/>
    <x v="50"/>
    <x v="13"/>
    <x v="15"/>
    <x v="32"/>
    <x v="1"/>
  </r>
  <r>
    <n v="1973171"/>
    <x v="50"/>
    <x v="3"/>
    <x v="17"/>
    <x v="33"/>
    <x v="1"/>
  </r>
  <r>
    <n v="1984594"/>
    <x v="50"/>
    <x v="26"/>
    <x v="17"/>
    <x v="34"/>
    <x v="1"/>
  </r>
  <r>
    <n v="1995968"/>
    <x v="50"/>
    <x v="31"/>
    <x v="20"/>
    <x v="35"/>
    <x v="1"/>
  </r>
  <r>
    <n v="2007457"/>
    <x v="50"/>
    <x v="121"/>
    <x v="83"/>
    <x v="36"/>
    <x v="1"/>
  </r>
  <r>
    <n v="2018995"/>
    <x v="50"/>
    <x v="7"/>
    <x v="17"/>
    <x v="37"/>
    <x v="1"/>
  </r>
  <r>
    <n v="2030435"/>
    <x v="50"/>
    <x v="3"/>
    <x v="11"/>
    <x v="38"/>
    <x v="1"/>
  </r>
  <r>
    <n v="2041874"/>
    <x v="50"/>
    <x v="39"/>
    <x v="92"/>
    <x v="39"/>
    <x v="1"/>
  </r>
  <r>
    <n v="2053451"/>
    <x v="50"/>
    <x v="164"/>
    <x v="149"/>
    <x v="40"/>
    <x v="1"/>
  </r>
  <r>
    <n v="2064989"/>
    <x v="50"/>
    <x v="10"/>
    <x v="16"/>
    <x v="41"/>
    <x v="1"/>
  </r>
  <r>
    <n v="2076497"/>
    <x v="50"/>
    <x v="3"/>
    <x v="32"/>
    <x v="42"/>
    <x v="1"/>
  </r>
  <r>
    <n v="2088023"/>
    <x v="50"/>
    <x v="64"/>
    <x v="28"/>
    <x v="43"/>
    <x v="1"/>
  </r>
  <r>
    <n v="1344456"/>
    <x v="51"/>
    <x v="1"/>
    <x v="89"/>
    <x v="0"/>
    <x v="0"/>
  </r>
  <r>
    <n v="1356042"/>
    <x v="51"/>
    <x v="6"/>
    <x v="61"/>
    <x v="1"/>
    <x v="0"/>
  </r>
  <r>
    <n v="1367728"/>
    <x v="51"/>
    <x v="2"/>
    <x v="54"/>
    <x v="2"/>
    <x v="0"/>
  </r>
  <r>
    <n v="1379463"/>
    <x v="51"/>
    <x v="26"/>
    <x v="39"/>
    <x v="3"/>
    <x v="0"/>
  </r>
  <r>
    <n v="1391398"/>
    <x v="51"/>
    <x v="37"/>
    <x v="56"/>
    <x v="4"/>
    <x v="0"/>
  </r>
  <r>
    <n v="1403251"/>
    <x v="51"/>
    <x v="87"/>
    <x v="66"/>
    <x v="5"/>
    <x v="0"/>
  </r>
  <r>
    <n v="1415040"/>
    <x v="51"/>
    <x v="18"/>
    <x v="18"/>
    <x v="6"/>
    <x v="0"/>
  </r>
  <r>
    <n v="1426689"/>
    <x v="51"/>
    <x v="15"/>
    <x v="4"/>
    <x v="7"/>
    <x v="0"/>
  </r>
  <r>
    <n v="1438404"/>
    <x v="51"/>
    <x v="3"/>
    <x v="15"/>
    <x v="8"/>
    <x v="0"/>
  </r>
  <r>
    <n v="1450170"/>
    <x v="51"/>
    <x v="3"/>
    <x v="4"/>
    <x v="9"/>
    <x v="0"/>
  </r>
  <r>
    <n v="1462127"/>
    <x v="51"/>
    <x v="26"/>
    <x v="20"/>
    <x v="10"/>
    <x v="0"/>
  </r>
  <r>
    <n v="1473850"/>
    <x v="51"/>
    <x v="4"/>
    <x v="17"/>
    <x v="11"/>
    <x v="0"/>
  </r>
  <r>
    <n v="1485539"/>
    <x v="51"/>
    <x v="165"/>
    <x v="90"/>
    <x v="12"/>
    <x v="0"/>
  </r>
  <r>
    <n v="1497193"/>
    <x v="51"/>
    <x v="26"/>
    <x v="48"/>
    <x v="13"/>
    <x v="0"/>
  </r>
  <r>
    <n v="1508701"/>
    <x v="51"/>
    <x v="11"/>
    <x v="5"/>
    <x v="14"/>
    <x v="0"/>
  </r>
  <r>
    <n v="1520310"/>
    <x v="51"/>
    <x v="98"/>
    <x v="78"/>
    <x v="15"/>
    <x v="0"/>
  </r>
  <r>
    <n v="1531921"/>
    <x v="51"/>
    <x v="15"/>
    <x v="7"/>
    <x v="16"/>
    <x v="0"/>
  </r>
  <r>
    <n v="1543788"/>
    <x v="51"/>
    <x v="13"/>
    <x v="4"/>
    <x v="17"/>
    <x v="0"/>
  </r>
  <r>
    <n v="1555494"/>
    <x v="51"/>
    <x v="50"/>
    <x v="11"/>
    <x v="18"/>
    <x v="0"/>
  </r>
  <r>
    <n v="1567353"/>
    <x v="51"/>
    <x v="23"/>
    <x v="45"/>
    <x v="19"/>
    <x v="0"/>
  </r>
  <r>
    <n v="1822601"/>
    <x v="51"/>
    <x v="3"/>
    <x v="18"/>
    <x v="20"/>
    <x v="1"/>
  </r>
  <r>
    <n v="1833985"/>
    <x v="51"/>
    <x v="64"/>
    <x v="29"/>
    <x v="21"/>
    <x v="1"/>
  </r>
  <r>
    <n v="1845570"/>
    <x v="51"/>
    <x v="1"/>
    <x v="12"/>
    <x v="22"/>
    <x v="1"/>
  </r>
  <r>
    <n v="1857119"/>
    <x v="51"/>
    <x v="93"/>
    <x v="7"/>
    <x v="23"/>
    <x v="1"/>
  </r>
  <r>
    <n v="1868832"/>
    <x v="51"/>
    <x v="37"/>
    <x v="33"/>
    <x v="24"/>
    <x v="1"/>
  </r>
  <r>
    <n v="1880578"/>
    <x v="51"/>
    <x v="162"/>
    <x v="3"/>
    <x v="25"/>
    <x v="1"/>
  </r>
  <r>
    <n v="1892297"/>
    <x v="51"/>
    <x v="31"/>
    <x v="32"/>
    <x v="26"/>
    <x v="1"/>
  </r>
  <r>
    <n v="1904092"/>
    <x v="51"/>
    <x v="42"/>
    <x v="48"/>
    <x v="27"/>
    <x v="1"/>
  </r>
  <r>
    <n v="1915763"/>
    <x v="51"/>
    <x v="50"/>
    <x v="22"/>
    <x v="28"/>
    <x v="1"/>
  </r>
  <r>
    <n v="1927269"/>
    <x v="51"/>
    <x v="15"/>
    <x v="20"/>
    <x v="29"/>
    <x v="1"/>
  </r>
  <r>
    <n v="1938756"/>
    <x v="51"/>
    <x v="30"/>
    <x v="1"/>
    <x v="30"/>
    <x v="1"/>
  </r>
  <r>
    <n v="1950268"/>
    <x v="51"/>
    <x v="24"/>
    <x v="34"/>
    <x v="31"/>
    <x v="1"/>
  </r>
  <r>
    <n v="1961726"/>
    <x v="51"/>
    <x v="5"/>
    <x v="11"/>
    <x v="32"/>
    <x v="1"/>
  </r>
  <r>
    <n v="1973172"/>
    <x v="51"/>
    <x v="4"/>
    <x v="1"/>
    <x v="33"/>
    <x v="1"/>
  </r>
  <r>
    <n v="1984595"/>
    <x v="51"/>
    <x v="13"/>
    <x v="4"/>
    <x v="34"/>
    <x v="1"/>
  </r>
  <r>
    <n v="1995969"/>
    <x v="51"/>
    <x v="30"/>
    <x v="9"/>
    <x v="35"/>
    <x v="1"/>
  </r>
  <r>
    <n v="2007458"/>
    <x v="51"/>
    <x v="120"/>
    <x v="74"/>
    <x v="36"/>
    <x v="1"/>
  </r>
  <r>
    <n v="2018996"/>
    <x v="51"/>
    <x v="15"/>
    <x v="5"/>
    <x v="37"/>
    <x v="1"/>
  </r>
  <r>
    <n v="2030436"/>
    <x v="51"/>
    <x v="6"/>
    <x v="3"/>
    <x v="38"/>
    <x v="1"/>
  </r>
  <r>
    <n v="2041875"/>
    <x v="51"/>
    <x v="2"/>
    <x v="45"/>
    <x v="39"/>
    <x v="1"/>
  </r>
  <r>
    <n v="2053452"/>
    <x v="51"/>
    <x v="144"/>
    <x v="68"/>
    <x v="40"/>
    <x v="1"/>
  </r>
  <r>
    <n v="2064990"/>
    <x v="51"/>
    <x v="4"/>
    <x v="33"/>
    <x v="41"/>
    <x v="1"/>
  </r>
  <r>
    <n v="2076498"/>
    <x v="51"/>
    <x v="3"/>
    <x v="32"/>
    <x v="42"/>
    <x v="1"/>
  </r>
  <r>
    <n v="2088024"/>
    <x v="51"/>
    <x v="25"/>
    <x v="54"/>
    <x v="43"/>
    <x v="1"/>
  </r>
  <r>
    <n v="1344457"/>
    <x v="52"/>
    <x v="41"/>
    <x v="45"/>
    <x v="0"/>
    <x v="0"/>
  </r>
  <r>
    <n v="1356043"/>
    <x v="52"/>
    <x v="15"/>
    <x v="46"/>
    <x v="1"/>
    <x v="0"/>
  </r>
  <r>
    <n v="1367729"/>
    <x v="52"/>
    <x v="23"/>
    <x v="75"/>
    <x v="2"/>
    <x v="0"/>
  </r>
  <r>
    <n v="1379464"/>
    <x v="52"/>
    <x v="20"/>
    <x v="23"/>
    <x v="3"/>
    <x v="0"/>
  </r>
  <r>
    <n v="1391399"/>
    <x v="52"/>
    <x v="18"/>
    <x v="66"/>
    <x v="4"/>
    <x v="0"/>
  </r>
  <r>
    <n v="1403252"/>
    <x v="52"/>
    <x v="125"/>
    <x v="62"/>
    <x v="5"/>
    <x v="0"/>
  </r>
  <r>
    <n v="1415041"/>
    <x v="52"/>
    <x v="18"/>
    <x v="35"/>
    <x v="6"/>
    <x v="0"/>
  </r>
  <r>
    <n v="1426690"/>
    <x v="52"/>
    <x v="10"/>
    <x v="7"/>
    <x v="7"/>
    <x v="0"/>
  </r>
  <r>
    <n v="1438405"/>
    <x v="52"/>
    <x v="10"/>
    <x v="9"/>
    <x v="8"/>
    <x v="0"/>
  </r>
  <r>
    <n v="1450171"/>
    <x v="52"/>
    <x v="5"/>
    <x v="5"/>
    <x v="9"/>
    <x v="0"/>
  </r>
  <r>
    <n v="1462128"/>
    <x v="52"/>
    <x v="15"/>
    <x v="3"/>
    <x v="10"/>
    <x v="0"/>
  </r>
  <r>
    <n v="1473851"/>
    <x v="52"/>
    <x v="3"/>
    <x v="9"/>
    <x v="11"/>
    <x v="0"/>
  </r>
  <r>
    <n v="1485540"/>
    <x v="52"/>
    <x v="166"/>
    <x v="110"/>
    <x v="12"/>
    <x v="0"/>
  </r>
  <r>
    <n v="1497194"/>
    <x v="52"/>
    <x v="51"/>
    <x v="40"/>
    <x v="13"/>
    <x v="0"/>
  </r>
  <r>
    <n v="1508702"/>
    <x v="52"/>
    <x v="167"/>
    <x v="17"/>
    <x v="14"/>
    <x v="0"/>
  </r>
  <r>
    <n v="1520311"/>
    <x v="52"/>
    <x v="91"/>
    <x v="93"/>
    <x v="15"/>
    <x v="0"/>
  </r>
  <r>
    <n v="1531922"/>
    <x v="52"/>
    <x v="6"/>
    <x v="2"/>
    <x v="16"/>
    <x v="0"/>
  </r>
  <r>
    <n v="1543789"/>
    <x v="52"/>
    <x v="4"/>
    <x v="4"/>
    <x v="17"/>
    <x v="0"/>
  </r>
  <r>
    <n v="1555495"/>
    <x v="52"/>
    <x v="64"/>
    <x v="7"/>
    <x v="18"/>
    <x v="0"/>
  </r>
  <r>
    <n v="1567354"/>
    <x v="52"/>
    <x v="49"/>
    <x v="37"/>
    <x v="19"/>
    <x v="0"/>
  </r>
  <r>
    <n v="1822602"/>
    <x v="52"/>
    <x v="14"/>
    <x v="27"/>
    <x v="20"/>
    <x v="1"/>
  </r>
  <r>
    <n v="1833986"/>
    <x v="52"/>
    <x v="22"/>
    <x v="16"/>
    <x v="21"/>
    <x v="1"/>
  </r>
  <r>
    <n v="1845571"/>
    <x v="52"/>
    <x v="24"/>
    <x v="12"/>
    <x v="22"/>
    <x v="1"/>
  </r>
  <r>
    <n v="1857120"/>
    <x v="52"/>
    <x v="20"/>
    <x v="7"/>
    <x v="23"/>
    <x v="1"/>
  </r>
  <r>
    <n v="1868833"/>
    <x v="52"/>
    <x v="2"/>
    <x v="1"/>
    <x v="24"/>
    <x v="1"/>
  </r>
  <r>
    <n v="1880579"/>
    <x v="52"/>
    <x v="72"/>
    <x v="20"/>
    <x v="25"/>
    <x v="1"/>
  </r>
  <r>
    <n v="1892298"/>
    <x v="52"/>
    <x v="93"/>
    <x v="35"/>
    <x v="26"/>
    <x v="1"/>
  </r>
  <r>
    <n v="1904093"/>
    <x v="52"/>
    <x v="50"/>
    <x v="29"/>
    <x v="27"/>
    <x v="1"/>
  </r>
  <r>
    <n v="1915764"/>
    <x v="52"/>
    <x v="30"/>
    <x v="40"/>
    <x v="28"/>
    <x v="1"/>
  </r>
  <r>
    <n v="1927270"/>
    <x v="52"/>
    <x v="14"/>
    <x v="1"/>
    <x v="29"/>
    <x v="1"/>
  </r>
  <r>
    <n v="1938757"/>
    <x v="52"/>
    <x v="17"/>
    <x v="3"/>
    <x v="30"/>
    <x v="1"/>
  </r>
  <r>
    <n v="1950269"/>
    <x v="52"/>
    <x v="34"/>
    <x v="22"/>
    <x v="31"/>
    <x v="1"/>
  </r>
  <r>
    <n v="1961727"/>
    <x v="52"/>
    <x v="5"/>
    <x v="11"/>
    <x v="32"/>
    <x v="1"/>
  </r>
  <r>
    <n v="1973173"/>
    <x v="52"/>
    <x v="14"/>
    <x v="2"/>
    <x v="33"/>
    <x v="1"/>
  </r>
  <r>
    <n v="1984596"/>
    <x v="52"/>
    <x v="26"/>
    <x v="1"/>
    <x v="34"/>
    <x v="1"/>
  </r>
  <r>
    <n v="1995970"/>
    <x v="52"/>
    <x v="17"/>
    <x v="9"/>
    <x v="35"/>
    <x v="1"/>
  </r>
  <r>
    <n v="2007459"/>
    <x v="52"/>
    <x v="65"/>
    <x v="46"/>
    <x v="36"/>
    <x v="1"/>
  </r>
  <r>
    <n v="2018997"/>
    <x v="52"/>
    <x v="13"/>
    <x v="2"/>
    <x v="37"/>
    <x v="1"/>
  </r>
  <r>
    <n v="2030437"/>
    <x v="52"/>
    <x v="7"/>
    <x v="17"/>
    <x v="38"/>
    <x v="1"/>
  </r>
  <r>
    <n v="2041876"/>
    <x v="52"/>
    <x v="24"/>
    <x v="39"/>
    <x v="39"/>
    <x v="1"/>
  </r>
  <r>
    <n v="2053453"/>
    <x v="52"/>
    <x v="151"/>
    <x v="88"/>
    <x v="40"/>
    <x v="1"/>
  </r>
  <r>
    <n v="2064991"/>
    <x v="52"/>
    <x v="3"/>
    <x v="49"/>
    <x v="41"/>
    <x v="1"/>
  </r>
  <r>
    <n v="2076499"/>
    <x v="52"/>
    <x v="6"/>
    <x v="25"/>
    <x v="42"/>
    <x v="1"/>
  </r>
  <r>
    <n v="2088025"/>
    <x v="52"/>
    <x v="24"/>
    <x v="37"/>
    <x v="43"/>
    <x v="1"/>
  </r>
  <r>
    <n v="1344458"/>
    <x v="53"/>
    <x v="34"/>
    <x v="16"/>
    <x v="0"/>
    <x v="0"/>
  </r>
  <r>
    <n v="1356044"/>
    <x v="53"/>
    <x v="5"/>
    <x v="34"/>
    <x v="1"/>
    <x v="0"/>
  </r>
  <r>
    <n v="1367730"/>
    <x v="53"/>
    <x v="22"/>
    <x v="32"/>
    <x v="2"/>
    <x v="0"/>
  </r>
  <r>
    <n v="1379465"/>
    <x v="53"/>
    <x v="20"/>
    <x v="5"/>
    <x v="3"/>
    <x v="0"/>
  </r>
  <r>
    <n v="1391400"/>
    <x v="53"/>
    <x v="20"/>
    <x v="20"/>
    <x v="4"/>
    <x v="0"/>
  </r>
  <r>
    <n v="1403253"/>
    <x v="53"/>
    <x v="129"/>
    <x v="41"/>
    <x v="5"/>
    <x v="0"/>
  </r>
  <r>
    <n v="1415042"/>
    <x v="53"/>
    <x v="29"/>
    <x v="30"/>
    <x v="6"/>
    <x v="0"/>
  </r>
  <r>
    <n v="1426691"/>
    <x v="53"/>
    <x v="4"/>
    <x v="17"/>
    <x v="7"/>
    <x v="0"/>
  </r>
  <r>
    <n v="1438406"/>
    <x v="53"/>
    <x v="10"/>
    <x v="3"/>
    <x v="8"/>
    <x v="0"/>
  </r>
  <r>
    <n v="1450172"/>
    <x v="53"/>
    <x v="8"/>
    <x v="17"/>
    <x v="9"/>
    <x v="0"/>
  </r>
  <r>
    <n v="1462129"/>
    <x v="53"/>
    <x v="5"/>
    <x v="5"/>
    <x v="10"/>
    <x v="0"/>
  </r>
  <r>
    <n v="1473852"/>
    <x v="53"/>
    <x v="8"/>
    <x v="3"/>
    <x v="11"/>
    <x v="0"/>
  </r>
  <r>
    <n v="1485541"/>
    <x v="53"/>
    <x v="134"/>
    <x v="65"/>
    <x v="12"/>
    <x v="0"/>
  </r>
  <r>
    <n v="1497195"/>
    <x v="53"/>
    <x v="50"/>
    <x v="15"/>
    <x v="13"/>
    <x v="0"/>
  </r>
  <r>
    <n v="1508703"/>
    <x v="53"/>
    <x v="57"/>
    <x v="2"/>
    <x v="14"/>
    <x v="0"/>
  </r>
  <r>
    <n v="1520312"/>
    <x v="53"/>
    <x v="131"/>
    <x v="110"/>
    <x v="15"/>
    <x v="0"/>
  </r>
  <r>
    <n v="1531923"/>
    <x v="53"/>
    <x v="7"/>
    <x v="9"/>
    <x v="16"/>
    <x v="0"/>
  </r>
  <r>
    <n v="1543790"/>
    <x v="53"/>
    <x v="7"/>
    <x v="9"/>
    <x v="17"/>
    <x v="0"/>
  </r>
  <r>
    <n v="1555496"/>
    <x v="53"/>
    <x v="44"/>
    <x v="3"/>
    <x v="18"/>
    <x v="0"/>
  </r>
  <r>
    <n v="1567355"/>
    <x v="53"/>
    <x v="38"/>
    <x v="92"/>
    <x v="19"/>
    <x v="0"/>
  </r>
  <r>
    <n v="1822603"/>
    <x v="53"/>
    <x v="14"/>
    <x v="24"/>
    <x v="20"/>
    <x v="1"/>
  </r>
  <r>
    <n v="1833987"/>
    <x v="53"/>
    <x v="15"/>
    <x v="40"/>
    <x v="21"/>
    <x v="1"/>
  </r>
  <r>
    <n v="1845572"/>
    <x v="53"/>
    <x v="20"/>
    <x v="12"/>
    <x v="22"/>
    <x v="1"/>
  </r>
  <r>
    <n v="1857121"/>
    <x v="53"/>
    <x v="34"/>
    <x v="7"/>
    <x v="23"/>
    <x v="1"/>
  </r>
  <r>
    <n v="1868834"/>
    <x v="53"/>
    <x v="2"/>
    <x v="1"/>
    <x v="24"/>
    <x v="1"/>
  </r>
  <r>
    <n v="1880580"/>
    <x v="53"/>
    <x v="0"/>
    <x v="3"/>
    <x v="25"/>
    <x v="1"/>
  </r>
  <r>
    <n v="1892299"/>
    <x v="53"/>
    <x v="58"/>
    <x v="19"/>
    <x v="26"/>
    <x v="1"/>
  </r>
  <r>
    <n v="1904094"/>
    <x v="53"/>
    <x v="39"/>
    <x v="28"/>
    <x v="27"/>
    <x v="1"/>
  </r>
  <r>
    <n v="1915765"/>
    <x v="53"/>
    <x v="37"/>
    <x v="18"/>
    <x v="28"/>
    <x v="1"/>
  </r>
  <r>
    <n v="1927271"/>
    <x v="53"/>
    <x v="8"/>
    <x v="7"/>
    <x v="29"/>
    <x v="1"/>
  </r>
  <r>
    <n v="1938758"/>
    <x v="53"/>
    <x v="3"/>
    <x v="5"/>
    <x v="30"/>
    <x v="1"/>
  </r>
  <r>
    <n v="1950270"/>
    <x v="53"/>
    <x v="15"/>
    <x v="37"/>
    <x v="31"/>
    <x v="1"/>
  </r>
  <r>
    <n v="1961728"/>
    <x v="53"/>
    <x v="3"/>
    <x v="3"/>
    <x v="32"/>
    <x v="1"/>
  </r>
  <r>
    <n v="1973174"/>
    <x v="53"/>
    <x v="7"/>
    <x v="5"/>
    <x v="33"/>
    <x v="1"/>
  </r>
  <r>
    <n v="1984597"/>
    <x v="53"/>
    <x v="6"/>
    <x v="2"/>
    <x v="34"/>
    <x v="1"/>
  </r>
  <r>
    <n v="1995971"/>
    <x v="53"/>
    <x v="41"/>
    <x v="11"/>
    <x v="35"/>
    <x v="1"/>
  </r>
  <r>
    <n v="2007460"/>
    <x v="53"/>
    <x v="125"/>
    <x v="47"/>
    <x v="36"/>
    <x v="1"/>
  </r>
  <r>
    <n v="2018998"/>
    <x v="53"/>
    <x v="6"/>
    <x v="7"/>
    <x v="37"/>
    <x v="1"/>
  </r>
  <r>
    <n v="2030438"/>
    <x v="53"/>
    <x v="4"/>
    <x v="5"/>
    <x v="38"/>
    <x v="1"/>
  </r>
  <r>
    <n v="2041877"/>
    <x v="53"/>
    <x v="13"/>
    <x v="37"/>
    <x v="39"/>
    <x v="1"/>
  </r>
  <r>
    <n v="2053454"/>
    <x v="53"/>
    <x v="156"/>
    <x v="162"/>
    <x v="40"/>
    <x v="1"/>
  </r>
  <r>
    <n v="2064992"/>
    <x v="53"/>
    <x v="8"/>
    <x v="19"/>
    <x v="41"/>
    <x v="1"/>
  </r>
  <r>
    <n v="2076500"/>
    <x v="53"/>
    <x v="14"/>
    <x v="29"/>
    <x v="42"/>
    <x v="1"/>
  </r>
  <r>
    <n v="2088026"/>
    <x v="53"/>
    <x v="20"/>
    <x v="49"/>
    <x v="43"/>
    <x v="1"/>
  </r>
  <r>
    <n v="1344459"/>
    <x v="54"/>
    <x v="15"/>
    <x v="93"/>
    <x v="0"/>
    <x v="0"/>
  </r>
  <r>
    <n v="1356045"/>
    <x v="54"/>
    <x v="4"/>
    <x v="54"/>
    <x v="1"/>
    <x v="0"/>
  </r>
  <r>
    <n v="1367731"/>
    <x v="54"/>
    <x v="20"/>
    <x v="44"/>
    <x v="2"/>
    <x v="0"/>
  </r>
  <r>
    <n v="1379466"/>
    <x v="54"/>
    <x v="5"/>
    <x v="41"/>
    <x v="3"/>
    <x v="0"/>
  </r>
  <r>
    <n v="1391401"/>
    <x v="54"/>
    <x v="22"/>
    <x v="92"/>
    <x v="4"/>
    <x v="0"/>
  </r>
  <r>
    <n v="1403254"/>
    <x v="54"/>
    <x v="132"/>
    <x v="46"/>
    <x v="5"/>
    <x v="0"/>
  </r>
  <r>
    <n v="1415043"/>
    <x v="54"/>
    <x v="37"/>
    <x v="18"/>
    <x v="6"/>
    <x v="0"/>
  </r>
  <r>
    <n v="1426692"/>
    <x v="54"/>
    <x v="3"/>
    <x v="17"/>
    <x v="7"/>
    <x v="0"/>
  </r>
  <r>
    <n v="1438407"/>
    <x v="54"/>
    <x v="6"/>
    <x v="17"/>
    <x v="8"/>
    <x v="0"/>
  </r>
  <r>
    <n v="1450173"/>
    <x v="54"/>
    <x v="26"/>
    <x v="9"/>
    <x v="9"/>
    <x v="0"/>
  </r>
  <r>
    <n v="1462130"/>
    <x v="54"/>
    <x v="13"/>
    <x v="4"/>
    <x v="10"/>
    <x v="0"/>
  </r>
  <r>
    <n v="1473853"/>
    <x v="54"/>
    <x v="10"/>
    <x v="2"/>
    <x v="11"/>
    <x v="0"/>
  </r>
  <r>
    <n v="1485542"/>
    <x v="54"/>
    <x v="143"/>
    <x v="52"/>
    <x v="12"/>
    <x v="0"/>
  </r>
  <r>
    <n v="1497196"/>
    <x v="54"/>
    <x v="28"/>
    <x v="2"/>
    <x v="13"/>
    <x v="0"/>
  </r>
  <r>
    <n v="1508704"/>
    <x v="54"/>
    <x v="47"/>
    <x v="5"/>
    <x v="14"/>
    <x v="0"/>
  </r>
  <r>
    <n v="1520313"/>
    <x v="54"/>
    <x v="165"/>
    <x v="92"/>
    <x v="15"/>
    <x v="0"/>
  </r>
  <r>
    <n v="1531924"/>
    <x v="54"/>
    <x v="7"/>
    <x v="17"/>
    <x v="16"/>
    <x v="0"/>
  </r>
  <r>
    <n v="1543791"/>
    <x v="54"/>
    <x v="6"/>
    <x v="15"/>
    <x v="17"/>
    <x v="0"/>
  </r>
  <r>
    <n v="1555497"/>
    <x v="54"/>
    <x v="37"/>
    <x v="7"/>
    <x v="18"/>
    <x v="0"/>
  </r>
  <r>
    <n v="1567356"/>
    <x v="54"/>
    <x v="50"/>
    <x v="28"/>
    <x v="19"/>
    <x v="0"/>
  </r>
  <r>
    <n v="1822604"/>
    <x v="54"/>
    <x v="13"/>
    <x v="15"/>
    <x v="20"/>
    <x v="1"/>
  </r>
  <r>
    <n v="1833988"/>
    <x v="54"/>
    <x v="8"/>
    <x v="48"/>
    <x v="21"/>
    <x v="1"/>
  </r>
  <r>
    <n v="1845573"/>
    <x v="54"/>
    <x v="10"/>
    <x v="35"/>
    <x v="22"/>
    <x v="1"/>
  </r>
  <r>
    <n v="1857122"/>
    <x v="54"/>
    <x v="10"/>
    <x v="17"/>
    <x v="23"/>
    <x v="1"/>
  </r>
  <r>
    <n v="1868835"/>
    <x v="54"/>
    <x v="34"/>
    <x v="17"/>
    <x v="24"/>
    <x v="1"/>
  </r>
  <r>
    <n v="1880581"/>
    <x v="54"/>
    <x v="48"/>
    <x v="2"/>
    <x v="25"/>
    <x v="1"/>
  </r>
  <r>
    <n v="1892300"/>
    <x v="54"/>
    <x v="42"/>
    <x v="20"/>
    <x v="26"/>
    <x v="1"/>
  </r>
  <r>
    <n v="1904095"/>
    <x v="54"/>
    <x v="25"/>
    <x v="29"/>
    <x v="27"/>
    <x v="1"/>
  </r>
  <r>
    <n v="1915766"/>
    <x v="54"/>
    <x v="32"/>
    <x v="25"/>
    <x v="28"/>
    <x v="1"/>
  </r>
  <r>
    <n v="1927272"/>
    <x v="54"/>
    <x v="14"/>
    <x v="3"/>
    <x v="29"/>
    <x v="1"/>
  </r>
  <r>
    <n v="1938759"/>
    <x v="54"/>
    <x v="26"/>
    <x v="1"/>
    <x v="30"/>
    <x v="1"/>
  </r>
  <r>
    <n v="1950271"/>
    <x v="54"/>
    <x v="10"/>
    <x v="18"/>
    <x v="31"/>
    <x v="1"/>
  </r>
  <r>
    <n v="1961729"/>
    <x v="54"/>
    <x v="5"/>
    <x v="7"/>
    <x v="32"/>
    <x v="1"/>
  </r>
  <r>
    <n v="1973175"/>
    <x v="54"/>
    <x v="6"/>
    <x v="4"/>
    <x v="33"/>
    <x v="1"/>
  </r>
  <r>
    <n v="1984598"/>
    <x v="54"/>
    <x v="3"/>
    <x v="1"/>
    <x v="34"/>
    <x v="1"/>
  </r>
  <r>
    <n v="1995972"/>
    <x v="54"/>
    <x v="44"/>
    <x v="2"/>
    <x v="35"/>
    <x v="1"/>
  </r>
  <r>
    <n v="2007461"/>
    <x v="54"/>
    <x v="61"/>
    <x v="45"/>
    <x v="36"/>
    <x v="1"/>
  </r>
  <r>
    <n v="2018999"/>
    <x v="54"/>
    <x v="3"/>
    <x v="5"/>
    <x v="37"/>
    <x v="1"/>
  </r>
  <r>
    <n v="2030439"/>
    <x v="54"/>
    <x v="14"/>
    <x v="5"/>
    <x v="38"/>
    <x v="1"/>
  </r>
  <r>
    <n v="2041878"/>
    <x v="54"/>
    <x v="15"/>
    <x v="30"/>
    <x v="39"/>
    <x v="1"/>
  </r>
  <r>
    <n v="2053455"/>
    <x v="54"/>
    <x v="102"/>
    <x v="76"/>
    <x v="40"/>
    <x v="1"/>
  </r>
  <r>
    <n v="2064993"/>
    <x v="54"/>
    <x v="5"/>
    <x v="18"/>
    <x v="41"/>
    <x v="1"/>
  </r>
  <r>
    <n v="2076501"/>
    <x v="54"/>
    <x v="3"/>
    <x v="24"/>
    <x v="42"/>
    <x v="1"/>
  </r>
  <r>
    <n v="2088027"/>
    <x v="54"/>
    <x v="6"/>
    <x v="37"/>
    <x v="43"/>
    <x v="1"/>
  </r>
  <r>
    <n v="1344460"/>
    <x v="55"/>
    <x v="26"/>
    <x v="107"/>
    <x v="0"/>
    <x v="0"/>
  </r>
  <r>
    <n v="1356046"/>
    <x v="55"/>
    <x v="14"/>
    <x v="30"/>
    <x v="1"/>
    <x v="0"/>
  </r>
  <r>
    <n v="1367732"/>
    <x v="55"/>
    <x v="6"/>
    <x v="56"/>
    <x v="2"/>
    <x v="0"/>
  </r>
  <r>
    <n v="1379467"/>
    <x v="55"/>
    <x v="5"/>
    <x v="37"/>
    <x v="3"/>
    <x v="0"/>
  </r>
  <r>
    <n v="1391402"/>
    <x v="55"/>
    <x v="2"/>
    <x v="46"/>
    <x v="4"/>
    <x v="0"/>
  </r>
  <r>
    <n v="1403255"/>
    <x v="55"/>
    <x v="76"/>
    <x v="72"/>
    <x v="5"/>
    <x v="0"/>
  </r>
  <r>
    <n v="1415044"/>
    <x v="55"/>
    <x v="24"/>
    <x v="20"/>
    <x v="6"/>
    <x v="0"/>
  </r>
  <r>
    <n v="1426693"/>
    <x v="55"/>
    <x v="8"/>
    <x v="4"/>
    <x v="7"/>
    <x v="0"/>
  </r>
  <r>
    <n v="1438408"/>
    <x v="55"/>
    <x v="4"/>
    <x v="2"/>
    <x v="8"/>
    <x v="0"/>
  </r>
  <r>
    <n v="1450174"/>
    <x v="55"/>
    <x v="8"/>
    <x v="7"/>
    <x v="9"/>
    <x v="0"/>
  </r>
  <r>
    <n v="1462131"/>
    <x v="55"/>
    <x v="15"/>
    <x v="7"/>
    <x v="10"/>
    <x v="0"/>
  </r>
  <r>
    <n v="1473854"/>
    <x v="55"/>
    <x v="14"/>
    <x v="15"/>
    <x v="11"/>
    <x v="0"/>
  </r>
  <r>
    <n v="1485543"/>
    <x v="55"/>
    <x v="151"/>
    <x v="32"/>
    <x v="12"/>
    <x v="0"/>
  </r>
  <r>
    <n v="1497197"/>
    <x v="55"/>
    <x v="22"/>
    <x v="5"/>
    <x v="13"/>
    <x v="0"/>
  </r>
  <r>
    <n v="1508705"/>
    <x v="55"/>
    <x v="42"/>
    <x v="9"/>
    <x v="14"/>
    <x v="0"/>
  </r>
  <r>
    <n v="1520314"/>
    <x v="55"/>
    <x v="131"/>
    <x v="80"/>
    <x v="15"/>
    <x v="0"/>
  </r>
  <r>
    <n v="1531925"/>
    <x v="55"/>
    <x v="7"/>
    <x v="7"/>
    <x v="16"/>
    <x v="0"/>
  </r>
  <r>
    <n v="1543792"/>
    <x v="55"/>
    <x v="13"/>
    <x v="17"/>
    <x v="17"/>
    <x v="0"/>
  </r>
  <r>
    <n v="1555498"/>
    <x v="55"/>
    <x v="29"/>
    <x v="4"/>
    <x v="18"/>
    <x v="0"/>
  </r>
  <r>
    <n v="1567357"/>
    <x v="55"/>
    <x v="55"/>
    <x v="37"/>
    <x v="19"/>
    <x v="0"/>
  </r>
  <r>
    <n v="1822605"/>
    <x v="55"/>
    <x v="5"/>
    <x v="9"/>
    <x v="20"/>
    <x v="1"/>
  </r>
  <r>
    <n v="1833989"/>
    <x v="55"/>
    <x v="4"/>
    <x v="40"/>
    <x v="21"/>
    <x v="1"/>
  </r>
  <r>
    <n v="1845574"/>
    <x v="55"/>
    <x v="7"/>
    <x v="19"/>
    <x v="22"/>
    <x v="1"/>
  </r>
  <r>
    <n v="1857123"/>
    <x v="55"/>
    <x v="5"/>
    <x v="17"/>
    <x v="23"/>
    <x v="1"/>
  </r>
  <r>
    <n v="1868836"/>
    <x v="55"/>
    <x v="34"/>
    <x v="1"/>
    <x v="24"/>
    <x v="1"/>
  </r>
  <r>
    <n v="1880582"/>
    <x v="55"/>
    <x v="35"/>
    <x v="2"/>
    <x v="25"/>
    <x v="1"/>
  </r>
  <r>
    <n v="1892301"/>
    <x v="55"/>
    <x v="32"/>
    <x v="7"/>
    <x v="26"/>
    <x v="1"/>
  </r>
  <r>
    <n v="1904096"/>
    <x v="55"/>
    <x v="41"/>
    <x v="35"/>
    <x v="27"/>
    <x v="1"/>
  </r>
  <r>
    <n v="1915767"/>
    <x v="55"/>
    <x v="29"/>
    <x v="28"/>
    <x v="28"/>
    <x v="1"/>
  </r>
  <r>
    <n v="1927273"/>
    <x v="55"/>
    <x v="3"/>
    <x v="17"/>
    <x v="29"/>
    <x v="1"/>
  </r>
  <r>
    <n v="1938760"/>
    <x v="55"/>
    <x v="7"/>
    <x v="17"/>
    <x v="30"/>
    <x v="1"/>
  </r>
  <r>
    <n v="1950272"/>
    <x v="55"/>
    <x v="8"/>
    <x v="24"/>
    <x v="31"/>
    <x v="1"/>
  </r>
  <r>
    <n v="1961730"/>
    <x v="55"/>
    <x v="14"/>
    <x v="9"/>
    <x v="32"/>
    <x v="1"/>
  </r>
  <r>
    <n v="1973176"/>
    <x v="55"/>
    <x v="5"/>
    <x v="19"/>
    <x v="33"/>
    <x v="1"/>
  </r>
  <r>
    <n v="1984599"/>
    <x v="55"/>
    <x v="7"/>
    <x v="9"/>
    <x v="34"/>
    <x v="1"/>
  </r>
  <r>
    <n v="1995973"/>
    <x v="55"/>
    <x v="24"/>
    <x v="4"/>
    <x v="35"/>
    <x v="1"/>
  </r>
  <r>
    <n v="2007462"/>
    <x v="55"/>
    <x v="126"/>
    <x v="39"/>
    <x v="36"/>
    <x v="1"/>
  </r>
  <r>
    <n v="2019000"/>
    <x v="55"/>
    <x v="3"/>
    <x v="7"/>
    <x v="37"/>
    <x v="1"/>
  </r>
  <r>
    <n v="2030440"/>
    <x v="55"/>
    <x v="5"/>
    <x v="2"/>
    <x v="38"/>
    <x v="1"/>
  </r>
  <r>
    <n v="2041879"/>
    <x v="55"/>
    <x v="10"/>
    <x v="29"/>
    <x v="39"/>
    <x v="1"/>
  </r>
  <r>
    <n v="2053456"/>
    <x v="55"/>
    <x v="168"/>
    <x v="76"/>
    <x v="40"/>
    <x v="1"/>
  </r>
  <r>
    <n v="2064994"/>
    <x v="55"/>
    <x v="14"/>
    <x v="33"/>
    <x v="41"/>
    <x v="1"/>
  </r>
  <r>
    <n v="2076502"/>
    <x v="55"/>
    <x v="3"/>
    <x v="19"/>
    <x v="42"/>
    <x v="1"/>
  </r>
  <r>
    <n v="2088028"/>
    <x v="55"/>
    <x v="3"/>
    <x v="40"/>
    <x v="43"/>
    <x v="1"/>
  </r>
  <r>
    <n v="1344461"/>
    <x v="56"/>
    <x v="24"/>
    <x v="88"/>
    <x v="0"/>
    <x v="0"/>
  </r>
  <r>
    <n v="1356047"/>
    <x v="56"/>
    <x v="10"/>
    <x v="12"/>
    <x v="1"/>
    <x v="0"/>
  </r>
  <r>
    <n v="1367733"/>
    <x v="56"/>
    <x v="4"/>
    <x v="32"/>
    <x v="2"/>
    <x v="0"/>
  </r>
  <r>
    <n v="1379468"/>
    <x v="56"/>
    <x v="8"/>
    <x v="92"/>
    <x v="3"/>
    <x v="0"/>
  </r>
  <r>
    <n v="1391403"/>
    <x v="56"/>
    <x v="3"/>
    <x v="16"/>
    <x v="4"/>
    <x v="0"/>
  </r>
  <r>
    <n v="1403256"/>
    <x v="56"/>
    <x v="101"/>
    <x v="49"/>
    <x v="5"/>
    <x v="0"/>
  </r>
  <r>
    <n v="1415045"/>
    <x v="56"/>
    <x v="25"/>
    <x v="12"/>
    <x v="6"/>
    <x v="0"/>
  </r>
  <r>
    <n v="1426694"/>
    <x v="56"/>
    <x v="5"/>
    <x v="2"/>
    <x v="7"/>
    <x v="0"/>
  </r>
  <r>
    <n v="1438409"/>
    <x v="56"/>
    <x v="8"/>
    <x v="9"/>
    <x v="8"/>
    <x v="0"/>
  </r>
  <r>
    <n v="1450175"/>
    <x v="56"/>
    <x v="8"/>
    <x v="4"/>
    <x v="9"/>
    <x v="0"/>
  </r>
  <r>
    <n v="1462132"/>
    <x v="56"/>
    <x v="4"/>
    <x v="17"/>
    <x v="10"/>
    <x v="0"/>
  </r>
  <r>
    <n v="1473855"/>
    <x v="56"/>
    <x v="8"/>
    <x v="19"/>
    <x v="11"/>
    <x v="0"/>
  </r>
  <r>
    <n v="1485544"/>
    <x v="56"/>
    <x v="169"/>
    <x v="34"/>
    <x v="12"/>
    <x v="0"/>
  </r>
  <r>
    <n v="1497198"/>
    <x v="56"/>
    <x v="34"/>
    <x v="11"/>
    <x v="13"/>
    <x v="0"/>
  </r>
  <r>
    <n v="1508706"/>
    <x v="56"/>
    <x v="47"/>
    <x v="17"/>
    <x v="14"/>
    <x v="0"/>
  </r>
  <r>
    <n v="1520315"/>
    <x v="56"/>
    <x v="73"/>
    <x v="34"/>
    <x v="15"/>
    <x v="0"/>
  </r>
  <r>
    <n v="1531926"/>
    <x v="56"/>
    <x v="13"/>
    <x v="4"/>
    <x v="16"/>
    <x v="0"/>
  </r>
  <r>
    <n v="1543793"/>
    <x v="56"/>
    <x v="13"/>
    <x v="17"/>
    <x v="17"/>
    <x v="0"/>
  </r>
  <r>
    <n v="1555499"/>
    <x v="56"/>
    <x v="41"/>
    <x v="2"/>
    <x v="18"/>
    <x v="0"/>
  </r>
  <r>
    <n v="1567358"/>
    <x v="56"/>
    <x v="38"/>
    <x v="18"/>
    <x v="19"/>
    <x v="0"/>
  </r>
  <r>
    <n v="1822606"/>
    <x v="56"/>
    <x v="4"/>
    <x v="5"/>
    <x v="20"/>
    <x v="1"/>
  </r>
  <r>
    <n v="1833990"/>
    <x v="56"/>
    <x v="4"/>
    <x v="29"/>
    <x v="21"/>
    <x v="1"/>
  </r>
  <r>
    <n v="1845575"/>
    <x v="56"/>
    <x v="7"/>
    <x v="33"/>
    <x v="22"/>
    <x v="1"/>
  </r>
  <r>
    <n v="1857124"/>
    <x v="56"/>
    <x v="6"/>
    <x v="5"/>
    <x v="23"/>
    <x v="1"/>
  </r>
  <r>
    <n v="1868837"/>
    <x v="56"/>
    <x v="26"/>
    <x v="17"/>
    <x v="24"/>
    <x v="1"/>
  </r>
  <r>
    <n v="1880583"/>
    <x v="56"/>
    <x v="47"/>
    <x v="9"/>
    <x v="25"/>
    <x v="1"/>
  </r>
  <r>
    <n v="1892302"/>
    <x v="56"/>
    <x v="39"/>
    <x v="2"/>
    <x v="26"/>
    <x v="1"/>
  </r>
  <r>
    <n v="1904097"/>
    <x v="56"/>
    <x v="23"/>
    <x v="15"/>
    <x v="27"/>
    <x v="1"/>
  </r>
  <r>
    <n v="1915768"/>
    <x v="56"/>
    <x v="44"/>
    <x v="25"/>
    <x v="28"/>
    <x v="1"/>
  </r>
  <r>
    <n v="1927274"/>
    <x v="56"/>
    <x v="8"/>
    <x v="4"/>
    <x v="29"/>
    <x v="1"/>
  </r>
  <r>
    <n v="1938761"/>
    <x v="56"/>
    <x v="14"/>
    <x v="4"/>
    <x v="30"/>
    <x v="1"/>
  </r>
  <r>
    <n v="1950273"/>
    <x v="56"/>
    <x v="3"/>
    <x v="11"/>
    <x v="31"/>
    <x v="1"/>
  </r>
  <r>
    <n v="1961731"/>
    <x v="56"/>
    <x v="4"/>
    <x v="9"/>
    <x v="32"/>
    <x v="1"/>
  </r>
  <r>
    <n v="1973177"/>
    <x v="56"/>
    <x v="7"/>
    <x v="9"/>
    <x v="33"/>
    <x v="1"/>
  </r>
  <r>
    <n v="1984600"/>
    <x v="56"/>
    <x v="34"/>
    <x v="4"/>
    <x v="34"/>
    <x v="1"/>
  </r>
  <r>
    <n v="1995974"/>
    <x v="56"/>
    <x v="28"/>
    <x v="3"/>
    <x v="35"/>
    <x v="1"/>
  </r>
  <r>
    <n v="2007463"/>
    <x v="56"/>
    <x v="170"/>
    <x v="12"/>
    <x v="36"/>
    <x v="1"/>
  </r>
  <r>
    <n v="2019001"/>
    <x v="56"/>
    <x v="8"/>
    <x v="7"/>
    <x v="37"/>
    <x v="1"/>
  </r>
  <r>
    <n v="2030441"/>
    <x v="56"/>
    <x v="4"/>
    <x v="4"/>
    <x v="38"/>
    <x v="1"/>
  </r>
  <r>
    <n v="2041880"/>
    <x v="56"/>
    <x v="10"/>
    <x v="27"/>
    <x v="39"/>
    <x v="1"/>
  </r>
  <r>
    <n v="2053457"/>
    <x v="56"/>
    <x v="133"/>
    <x v="52"/>
    <x v="40"/>
    <x v="1"/>
  </r>
  <r>
    <n v="2064995"/>
    <x v="56"/>
    <x v="13"/>
    <x v="18"/>
    <x v="41"/>
    <x v="1"/>
  </r>
  <r>
    <n v="2076503"/>
    <x v="56"/>
    <x v="5"/>
    <x v="20"/>
    <x v="42"/>
    <x v="1"/>
  </r>
  <r>
    <n v="2088029"/>
    <x v="56"/>
    <x v="8"/>
    <x v="32"/>
    <x v="43"/>
    <x v="1"/>
  </r>
  <r>
    <n v="1344462"/>
    <x v="57"/>
    <x v="3"/>
    <x v="78"/>
    <x v="0"/>
    <x v="0"/>
  </r>
  <r>
    <n v="1356048"/>
    <x v="57"/>
    <x v="5"/>
    <x v="54"/>
    <x v="1"/>
    <x v="0"/>
  </r>
  <r>
    <n v="1367734"/>
    <x v="57"/>
    <x v="4"/>
    <x v="34"/>
    <x v="2"/>
    <x v="0"/>
  </r>
  <r>
    <n v="1379469"/>
    <x v="57"/>
    <x v="14"/>
    <x v="49"/>
    <x v="3"/>
    <x v="0"/>
  </r>
  <r>
    <n v="1391404"/>
    <x v="57"/>
    <x v="3"/>
    <x v="45"/>
    <x v="4"/>
    <x v="0"/>
  </r>
  <r>
    <n v="1403257"/>
    <x v="57"/>
    <x v="53"/>
    <x v="49"/>
    <x v="5"/>
    <x v="0"/>
  </r>
  <r>
    <n v="1415046"/>
    <x v="57"/>
    <x v="24"/>
    <x v="18"/>
    <x v="6"/>
    <x v="0"/>
  </r>
  <r>
    <n v="1426695"/>
    <x v="57"/>
    <x v="14"/>
    <x v="5"/>
    <x v="7"/>
    <x v="0"/>
  </r>
  <r>
    <n v="1438410"/>
    <x v="57"/>
    <x v="8"/>
    <x v="4"/>
    <x v="8"/>
    <x v="0"/>
  </r>
  <r>
    <n v="1450176"/>
    <x v="57"/>
    <x v="3"/>
    <x v="4"/>
    <x v="9"/>
    <x v="0"/>
  </r>
  <r>
    <n v="1462133"/>
    <x v="57"/>
    <x v="4"/>
    <x v="15"/>
    <x v="10"/>
    <x v="0"/>
  </r>
  <r>
    <n v="1473856"/>
    <x v="57"/>
    <x v="5"/>
    <x v="11"/>
    <x v="11"/>
    <x v="0"/>
  </r>
  <r>
    <n v="1485545"/>
    <x v="57"/>
    <x v="136"/>
    <x v="11"/>
    <x v="12"/>
    <x v="0"/>
  </r>
  <r>
    <n v="1497199"/>
    <x v="57"/>
    <x v="22"/>
    <x v="5"/>
    <x v="13"/>
    <x v="0"/>
  </r>
  <r>
    <n v="1508707"/>
    <x v="57"/>
    <x v="54"/>
    <x v="2"/>
    <x v="14"/>
    <x v="0"/>
  </r>
  <r>
    <n v="1520316"/>
    <x v="57"/>
    <x v="171"/>
    <x v="24"/>
    <x v="15"/>
    <x v="0"/>
  </r>
  <r>
    <n v="1531927"/>
    <x v="57"/>
    <x v="34"/>
    <x v="2"/>
    <x v="16"/>
    <x v="0"/>
  </r>
  <r>
    <n v="1543794"/>
    <x v="57"/>
    <x v="14"/>
    <x v="4"/>
    <x v="17"/>
    <x v="0"/>
  </r>
  <r>
    <n v="1555500"/>
    <x v="57"/>
    <x v="41"/>
    <x v="7"/>
    <x v="18"/>
    <x v="0"/>
  </r>
  <r>
    <n v="1567359"/>
    <x v="57"/>
    <x v="55"/>
    <x v="1"/>
    <x v="19"/>
    <x v="0"/>
  </r>
  <r>
    <n v="1822607"/>
    <x v="57"/>
    <x v="4"/>
    <x v="7"/>
    <x v="20"/>
    <x v="1"/>
  </r>
  <r>
    <n v="1833991"/>
    <x v="57"/>
    <x v="15"/>
    <x v="35"/>
    <x v="21"/>
    <x v="1"/>
  </r>
  <r>
    <n v="1845576"/>
    <x v="57"/>
    <x v="6"/>
    <x v="11"/>
    <x v="22"/>
    <x v="1"/>
  </r>
  <r>
    <n v="1857125"/>
    <x v="57"/>
    <x v="7"/>
    <x v="1"/>
    <x v="23"/>
    <x v="1"/>
  </r>
  <r>
    <n v="1868838"/>
    <x v="57"/>
    <x v="1"/>
    <x v="3"/>
    <x v="24"/>
    <x v="1"/>
  </r>
  <r>
    <n v="1880584"/>
    <x v="57"/>
    <x v="28"/>
    <x v="9"/>
    <x v="25"/>
    <x v="1"/>
  </r>
  <r>
    <n v="1892303"/>
    <x v="57"/>
    <x v="64"/>
    <x v="12"/>
    <x v="26"/>
    <x v="1"/>
  </r>
  <r>
    <n v="1904098"/>
    <x v="57"/>
    <x v="17"/>
    <x v="20"/>
    <x v="27"/>
    <x v="1"/>
  </r>
  <r>
    <n v="1915769"/>
    <x v="57"/>
    <x v="1"/>
    <x v="25"/>
    <x v="28"/>
    <x v="1"/>
  </r>
  <r>
    <n v="1927275"/>
    <x v="57"/>
    <x v="3"/>
    <x v="3"/>
    <x v="29"/>
    <x v="1"/>
  </r>
  <r>
    <n v="1938762"/>
    <x v="57"/>
    <x v="3"/>
    <x v="17"/>
    <x v="30"/>
    <x v="1"/>
  </r>
  <r>
    <n v="1950274"/>
    <x v="57"/>
    <x v="14"/>
    <x v="12"/>
    <x v="31"/>
    <x v="1"/>
  </r>
  <r>
    <n v="1961732"/>
    <x v="57"/>
    <x v="6"/>
    <x v="17"/>
    <x v="32"/>
    <x v="1"/>
  </r>
  <r>
    <n v="1973178"/>
    <x v="57"/>
    <x v="14"/>
    <x v="9"/>
    <x v="33"/>
    <x v="1"/>
  </r>
  <r>
    <n v="1984601"/>
    <x v="57"/>
    <x v="7"/>
    <x v="17"/>
    <x v="34"/>
    <x v="1"/>
  </r>
  <r>
    <n v="1995975"/>
    <x v="57"/>
    <x v="29"/>
    <x v="1"/>
    <x v="35"/>
    <x v="1"/>
  </r>
  <r>
    <n v="2007464"/>
    <x v="57"/>
    <x v="60"/>
    <x v="3"/>
    <x v="36"/>
    <x v="1"/>
  </r>
  <r>
    <n v="2019002"/>
    <x v="57"/>
    <x v="8"/>
    <x v="17"/>
    <x v="37"/>
    <x v="1"/>
  </r>
  <r>
    <n v="2030442"/>
    <x v="57"/>
    <x v="14"/>
    <x v="9"/>
    <x v="38"/>
    <x v="1"/>
  </r>
  <r>
    <n v="2041881"/>
    <x v="57"/>
    <x v="8"/>
    <x v="12"/>
    <x v="39"/>
    <x v="1"/>
  </r>
  <r>
    <n v="2053458"/>
    <x v="57"/>
    <x v="157"/>
    <x v="72"/>
    <x v="40"/>
    <x v="1"/>
  </r>
  <r>
    <n v="2064996"/>
    <x v="57"/>
    <x v="3"/>
    <x v="4"/>
    <x v="41"/>
    <x v="1"/>
  </r>
  <r>
    <n v="2076504"/>
    <x v="57"/>
    <x v="4"/>
    <x v="33"/>
    <x v="42"/>
    <x v="1"/>
  </r>
  <r>
    <n v="2088030"/>
    <x v="57"/>
    <x v="15"/>
    <x v="39"/>
    <x v="43"/>
    <x v="1"/>
  </r>
  <r>
    <n v="1344463"/>
    <x v="58"/>
    <x v="3"/>
    <x v="44"/>
    <x v="0"/>
    <x v="0"/>
  </r>
  <r>
    <n v="1356049"/>
    <x v="58"/>
    <x v="14"/>
    <x v="18"/>
    <x v="1"/>
    <x v="0"/>
  </r>
  <r>
    <n v="1367735"/>
    <x v="58"/>
    <x v="6"/>
    <x v="30"/>
    <x v="2"/>
    <x v="0"/>
  </r>
  <r>
    <n v="1379470"/>
    <x v="58"/>
    <x v="7"/>
    <x v="22"/>
    <x v="3"/>
    <x v="0"/>
  </r>
  <r>
    <n v="1391405"/>
    <x v="58"/>
    <x v="10"/>
    <x v="92"/>
    <x v="4"/>
    <x v="0"/>
  </r>
  <r>
    <n v="1403258"/>
    <x v="58"/>
    <x v="54"/>
    <x v="30"/>
    <x v="5"/>
    <x v="0"/>
  </r>
  <r>
    <n v="1415047"/>
    <x v="58"/>
    <x v="26"/>
    <x v="1"/>
    <x v="6"/>
    <x v="0"/>
  </r>
  <r>
    <n v="1426696"/>
    <x v="58"/>
    <x v="7"/>
    <x v="9"/>
    <x v="7"/>
    <x v="0"/>
  </r>
  <r>
    <n v="1438411"/>
    <x v="58"/>
    <x v="4"/>
    <x v="15"/>
    <x v="8"/>
    <x v="0"/>
  </r>
  <r>
    <n v="1450177"/>
    <x v="58"/>
    <x v="3"/>
    <x v="9"/>
    <x v="9"/>
    <x v="0"/>
  </r>
  <r>
    <n v="1462134"/>
    <x v="58"/>
    <x v="14"/>
    <x v="9"/>
    <x v="10"/>
    <x v="0"/>
  </r>
  <r>
    <n v="1473857"/>
    <x v="58"/>
    <x v="5"/>
    <x v="9"/>
    <x v="11"/>
    <x v="0"/>
  </r>
  <r>
    <n v="1485546"/>
    <x v="58"/>
    <x v="164"/>
    <x v="1"/>
    <x v="12"/>
    <x v="0"/>
  </r>
  <r>
    <n v="1497200"/>
    <x v="58"/>
    <x v="28"/>
    <x v="5"/>
    <x v="13"/>
    <x v="0"/>
  </r>
  <r>
    <n v="1508708"/>
    <x v="58"/>
    <x v="90"/>
    <x v="5"/>
    <x v="14"/>
    <x v="0"/>
  </r>
  <r>
    <n v="1520317"/>
    <x v="58"/>
    <x v="172"/>
    <x v="11"/>
    <x v="15"/>
    <x v="0"/>
  </r>
  <r>
    <n v="1531928"/>
    <x v="58"/>
    <x v="7"/>
    <x v="5"/>
    <x v="16"/>
    <x v="0"/>
  </r>
  <r>
    <n v="1543795"/>
    <x v="58"/>
    <x v="8"/>
    <x v="9"/>
    <x v="17"/>
    <x v="0"/>
  </r>
  <r>
    <n v="1555501"/>
    <x v="58"/>
    <x v="25"/>
    <x v="4"/>
    <x v="18"/>
    <x v="0"/>
  </r>
  <r>
    <n v="1567360"/>
    <x v="58"/>
    <x v="17"/>
    <x v="20"/>
    <x v="19"/>
    <x v="0"/>
  </r>
  <r>
    <n v="1822608"/>
    <x v="58"/>
    <x v="4"/>
    <x v="12"/>
    <x v="20"/>
    <x v="1"/>
  </r>
  <r>
    <n v="1833992"/>
    <x v="58"/>
    <x v="5"/>
    <x v="35"/>
    <x v="21"/>
    <x v="1"/>
  </r>
  <r>
    <n v="1845577"/>
    <x v="58"/>
    <x v="14"/>
    <x v="11"/>
    <x v="22"/>
    <x v="1"/>
  </r>
  <r>
    <n v="1857126"/>
    <x v="58"/>
    <x v="14"/>
    <x v="9"/>
    <x v="23"/>
    <x v="1"/>
  </r>
  <r>
    <n v="1868839"/>
    <x v="58"/>
    <x v="20"/>
    <x v="2"/>
    <x v="24"/>
    <x v="1"/>
  </r>
  <r>
    <n v="1880585"/>
    <x v="58"/>
    <x v="55"/>
    <x v="9"/>
    <x v="25"/>
    <x v="1"/>
  </r>
  <r>
    <n v="1892304"/>
    <x v="58"/>
    <x v="23"/>
    <x v="9"/>
    <x v="26"/>
    <x v="1"/>
  </r>
  <r>
    <n v="1904099"/>
    <x v="58"/>
    <x v="38"/>
    <x v="11"/>
    <x v="27"/>
    <x v="1"/>
  </r>
  <r>
    <n v="1915770"/>
    <x v="58"/>
    <x v="34"/>
    <x v="39"/>
    <x v="28"/>
    <x v="1"/>
  </r>
  <r>
    <n v="1927276"/>
    <x v="58"/>
    <x v="14"/>
    <x v="4"/>
    <x v="29"/>
    <x v="1"/>
  </r>
  <r>
    <n v="1938763"/>
    <x v="58"/>
    <x v="8"/>
    <x v="2"/>
    <x v="30"/>
    <x v="1"/>
  </r>
  <r>
    <n v="1950275"/>
    <x v="58"/>
    <x v="14"/>
    <x v="3"/>
    <x v="31"/>
    <x v="1"/>
  </r>
  <r>
    <n v="1961733"/>
    <x v="58"/>
    <x v="4"/>
    <x v="4"/>
    <x v="32"/>
    <x v="1"/>
  </r>
  <r>
    <n v="1973179"/>
    <x v="58"/>
    <x v="10"/>
    <x v="5"/>
    <x v="33"/>
    <x v="1"/>
  </r>
  <r>
    <n v="1984602"/>
    <x v="58"/>
    <x v="10"/>
    <x v="9"/>
    <x v="34"/>
    <x v="1"/>
  </r>
  <r>
    <n v="1995976"/>
    <x v="58"/>
    <x v="55"/>
    <x v="3"/>
    <x v="35"/>
    <x v="1"/>
  </r>
  <r>
    <n v="2007465"/>
    <x v="58"/>
    <x v="123"/>
    <x v="17"/>
    <x v="36"/>
    <x v="1"/>
  </r>
  <r>
    <n v="2019003"/>
    <x v="58"/>
    <x v="8"/>
    <x v="7"/>
    <x v="37"/>
    <x v="1"/>
  </r>
  <r>
    <n v="2030443"/>
    <x v="58"/>
    <x v="10"/>
    <x v="9"/>
    <x v="38"/>
    <x v="1"/>
  </r>
  <r>
    <n v="2041882"/>
    <x v="58"/>
    <x v="6"/>
    <x v="24"/>
    <x v="39"/>
    <x v="1"/>
  </r>
  <r>
    <n v="2053459"/>
    <x v="58"/>
    <x v="27"/>
    <x v="80"/>
    <x v="40"/>
    <x v="1"/>
  </r>
  <r>
    <n v="2064997"/>
    <x v="58"/>
    <x v="15"/>
    <x v="3"/>
    <x v="41"/>
    <x v="1"/>
  </r>
  <r>
    <n v="2076505"/>
    <x v="58"/>
    <x v="3"/>
    <x v="27"/>
    <x v="42"/>
    <x v="1"/>
  </r>
  <r>
    <n v="2088031"/>
    <x v="58"/>
    <x v="3"/>
    <x v="39"/>
    <x v="43"/>
    <x v="1"/>
  </r>
  <r>
    <n v="1344464"/>
    <x v="59"/>
    <x v="8"/>
    <x v="76"/>
    <x v="0"/>
    <x v="0"/>
  </r>
  <r>
    <n v="1356050"/>
    <x v="59"/>
    <x v="8"/>
    <x v="35"/>
    <x v="1"/>
    <x v="0"/>
  </r>
  <r>
    <n v="1367736"/>
    <x v="59"/>
    <x v="4"/>
    <x v="35"/>
    <x v="2"/>
    <x v="0"/>
  </r>
  <r>
    <n v="1379471"/>
    <x v="59"/>
    <x v="14"/>
    <x v="20"/>
    <x v="3"/>
    <x v="0"/>
  </r>
  <r>
    <n v="1391406"/>
    <x v="59"/>
    <x v="3"/>
    <x v="34"/>
    <x v="4"/>
    <x v="0"/>
  </r>
  <r>
    <n v="1403259"/>
    <x v="59"/>
    <x v="68"/>
    <x v="25"/>
    <x v="5"/>
    <x v="0"/>
  </r>
  <r>
    <n v="1415048"/>
    <x v="59"/>
    <x v="24"/>
    <x v="11"/>
    <x v="6"/>
    <x v="0"/>
  </r>
  <r>
    <n v="1426697"/>
    <x v="59"/>
    <x v="7"/>
    <x v="2"/>
    <x v="7"/>
    <x v="0"/>
  </r>
  <r>
    <n v="1438412"/>
    <x v="59"/>
    <x v="7"/>
    <x v="3"/>
    <x v="8"/>
    <x v="0"/>
  </r>
  <r>
    <n v="1450178"/>
    <x v="59"/>
    <x v="6"/>
    <x v="3"/>
    <x v="9"/>
    <x v="0"/>
  </r>
  <r>
    <n v="1462135"/>
    <x v="59"/>
    <x v="8"/>
    <x v="5"/>
    <x v="10"/>
    <x v="0"/>
  </r>
  <r>
    <n v="1473858"/>
    <x v="59"/>
    <x v="14"/>
    <x v="1"/>
    <x v="11"/>
    <x v="0"/>
  </r>
  <r>
    <n v="1485547"/>
    <x v="59"/>
    <x v="173"/>
    <x v="4"/>
    <x v="12"/>
    <x v="0"/>
  </r>
  <r>
    <n v="1497201"/>
    <x v="59"/>
    <x v="42"/>
    <x v="7"/>
    <x v="13"/>
    <x v="0"/>
  </r>
  <r>
    <n v="1508709"/>
    <x v="59"/>
    <x v="43"/>
    <x v="7"/>
    <x v="14"/>
    <x v="0"/>
  </r>
  <r>
    <n v="1520318"/>
    <x v="59"/>
    <x v="130"/>
    <x v="15"/>
    <x v="15"/>
    <x v="0"/>
  </r>
  <r>
    <n v="1531929"/>
    <x v="59"/>
    <x v="13"/>
    <x v="5"/>
    <x v="16"/>
    <x v="0"/>
  </r>
  <r>
    <n v="1543796"/>
    <x v="59"/>
    <x v="4"/>
    <x v="2"/>
    <x v="17"/>
    <x v="0"/>
  </r>
  <r>
    <n v="1555502"/>
    <x v="59"/>
    <x v="18"/>
    <x v="9"/>
    <x v="18"/>
    <x v="0"/>
  </r>
  <r>
    <n v="1567361"/>
    <x v="59"/>
    <x v="25"/>
    <x v="1"/>
    <x v="19"/>
    <x v="0"/>
  </r>
  <r>
    <n v="1822609"/>
    <x v="59"/>
    <x v="4"/>
    <x v="11"/>
    <x v="20"/>
    <x v="1"/>
  </r>
  <r>
    <n v="1833993"/>
    <x v="59"/>
    <x v="3"/>
    <x v="35"/>
    <x v="21"/>
    <x v="1"/>
  </r>
  <r>
    <n v="1845578"/>
    <x v="59"/>
    <x v="4"/>
    <x v="15"/>
    <x v="22"/>
    <x v="1"/>
  </r>
  <r>
    <n v="1857127"/>
    <x v="59"/>
    <x v="14"/>
    <x v="1"/>
    <x v="23"/>
    <x v="1"/>
  </r>
  <r>
    <n v="1868840"/>
    <x v="59"/>
    <x v="26"/>
    <x v="2"/>
    <x v="24"/>
    <x v="1"/>
  </r>
  <r>
    <n v="1880586"/>
    <x v="59"/>
    <x v="28"/>
    <x v="4"/>
    <x v="25"/>
    <x v="1"/>
  </r>
  <r>
    <n v="1892305"/>
    <x v="59"/>
    <x v="58"/>
    <x v="7"/>
    <x v="26"/>
    <x v="1"/>
  </r>
  <r>
    <n v="1904100"/>
    <x v="59"/>
    <x v="28"/>
    <x v="11"/>
    <x v="27"/>
    <x v="1"/>
  </r>
  <r>
    <n v="1915771"/>
    <x v="59"/>
    <x v="1"/>
    <x v="33"/>
    <x v="28"/>
    <x v="1"/>
  </r>
  <r>
    <n v="1927277"/>
    <x v="59"/>
    <x v="5"/>
    <x v="17"/>
    <x v="29"/>
    <x v="1"/>
  </r>
  <r>
    <n v="1938764"/>
    <x v="59"/>
    <x v="4"/>
    <x v="17"/>
    <x v="30"/>
    <x v="1"/>
  </r>
  <r>
    <n v="1950276"/>
    <x v="59"/>
    <x v="4"/>
    <x v="11"/>
    <x v="31"/>
    <x v="1"/>
  </r>
  <r>
    <n v="1961734"/>
    <x v="59"/>
    <x v="10"/>
    <x v="2"/>
    <x v="32"/>
    <x v="1"/>
  </r>
  <r>
    <n v="1973180"/>
    <x v="59"/>
    <x v="8"/>
    <x v="2"/>
    <x v="33"/>
    <x v="1"/>
  </r>
  <r>
    <n v="1984603"/>
    <x v="59"/>
    <x v="3"/>
    <x v="4"/>
    <x v="34"/>
    <x v="1"/>
  </r>
  <r>
    <n v="1995977"/>
    <x v="59"/>
    <x v="17"/>
    <x v="2"/>
    <x v="35"/>
    <x v="1"/>
  </r>
  <r>
    <n v="2007466"/>
    <x v="59"/>
    <x v="123"/>
    <x v="2"/>
    <x v="36"/>
    <x v="1"/>
  </r>
  <r>
    <n v="2019004"/>
    <x v="59"/>
    <x v="14"/>
    <x v="2"/>
    <x v="37"/>
    <x v="1"/>
  </r>
  <r>
    <n v="2030444"/>
    <x v="59"/>
    <x v="5"/>
    <x v="7"/>
    <x v="38"/>
    <x v="1"/>
  </r>
  <r>
    <n v="2041883"/>
    <x v="59"/>
    <x v="3"/>
    <x v="18"/>
    <x v="39"/>
    <x v="1"/>
  </r>
  <r>
    <n v="2053460"/>
    <x v="59"/>
    <x v="166"/>
    <x v="80"/>
    <x v="40"/>
    <x v="1"/>
  </r>
  <r>
    <n v="2064998"/>
    <x v="59"/>
    <x v="3"/>
    <x v="19"/>
    <x v="41"/>
    <x v="1"/>
  </r>
  <r>
    <n v="2076506"/>
    <x v="59"/>
    <x v="8"/>
    <x v="15"/>
    <x v="42"/>
    <x v="1"/>
  </r>
  <r>
    <n v="2088032"/>
    <x v="59"/>
    <x v="10"/>
    <x v="32"/>
    <x v="43"/>
    <x v="1"/>
  </r>
  <r>
    <n v="1344465"/>
    <x v="60"/>
    <x v="4"/>
    <x v="74"/>
    <x v="0"/>
    <x v="0"/>
  </r>
  <r>
    <n v="1356051"/>
    <x v="60"/>
    <x v="8"/>
    <x v="16"/>
    <x v="1"/>
    <x v="0"/>
  </r>
  <r>
    <n v="1367737"/>
    <x v="60"/>
    <x v="5"/>
    <x v="37"/>
    <x v="2"/>
    <x v="0"/>
  </r>
  <r>
    <n v="1379472"/>
    <x v="60"/>
    <x v="8"/>
    <x v="25"/>
    <x v="3"/>
    <x v="0"/>
  </r>
  <r>
    <n v="1391407"/>
    <x v="60"/>
    <x v="5"/>
    <x v="41"/>
    <x v="4"/>
    <x v="0"/>
  </r>
  <r>
    <n v="1403260"/>
    <x v="60"/>
    <x v="21"/>
    <x v="24"/>
    <x v="5"/>
    <x v="0"/>
  </r>
  <r>
    <n v="1415049"/>
    <x v="60"/>
    <x v="3"/>
    <x v="4"/>
    <x v="6"/>
    <x v="0"/>
  </r>
  <r>
    <n v="1426698"/>
    <x v="60"/>
    <x v="4"/>
    <x v="9"/>
    <x v="7"/>
    <x v="0"/>
  </r>
  <r>
    <n v="1438413"/>
    <x v="60"/>
    <x v="8"/>
    <x v="9"/>
    <x v="8"/>
    <x v="0"/>
  </r>
  <r>
    <n v="1450179"/>
    <x v="60"/>
    <x v="8"/>
    <x v="9"/>
    <x v="9"/>
    <x v="0"/>
  </r>
  <r>
    <n v="1462136"/>
    <x v="60"/>
    <x v="18"/>
    <x v="2"/>
    <x v="10"/>
    <x v="0"/>
  </r>
  <r>
    <n v="1473859"/>
    <x v="60"/>
    <x v="10"/>
    <x v="2"/>
    <x v="11"/>
    <x v="0"/>
  </r>
  <r>
    <n v="1485548"/>
    <x v="60"/>
    <x v="174"/>
    <x v="4"/>
    <x v="12"/>
    <x v="0"/>
  </r>
  <r>
    <n v="1497202"/>
    <x v="60"/>
    <x v="13"/>
    <x v="5"/>
    <x v="13"/>
    <x v="0"/>
  </r>
  <r>
    <n v="1508710"/>
    <x v="60"/>
    <x v="77"/>
    <x v="5"/>
    <x v="14"/>
    <x v="0"/>
  </r>
  <r>
    <n v="1520319"/>
    <x v="60"/>
    <x v="69"/>
    <x v="4"/>
    <x v="15"/>
    <x v="0"/>
  </r>
  <r>
    <n v="1531930"/>
    <x v="60"/>
    <x v="15"/>
    <x v="4"/>
    <x v="16"/>
    <x v="0"/>
  </r>
  <r>
    <n v="1543797"/>
    <x v="60"/>
    <x v="4"/>
    <x v="9"/>
    <x v="17"/>
    <x v="0"/>
  </r>
  <r>
    <n v="1555503"/>
    <x v="60"/>
    <x v="50"/>
    <x v="15"/>
    <x v="18"/>
    <x v="0"/>
  </r>
  <r>
    <n v="1567362"/>
    <x v="60"/>
    <x v="31"/>
    <x v="9"/>
    <x v="19"/>
    <x v="0"/>
  </r>
  <r>
    <n v="1822610"/>
    <x v="60"/>
    <x v="3"/>
    <x v="7"/>
    <x v="20"/>
    <x v="1"/>
  </r>
  <r>
    <n v="1833994"/>
    <x v="60"/>
    <x v="8"/>
    <x v="27"/>
    <x v="21"/>
    <x v="1"/>
  </r>
  <r>
    <n v="1845579"/>
    <x v="60"/>
    <x v="3"/>
    <x v="11"/>
    <x v="22"/>
    <x v="1"/>
  </r>
  <r>
    <n v="1857128"/>
    <x v="60"/>
    <x v="4"/>
    <x v="17"/>
    <x v="23"/>
    <x v="1"/>
  </r>
  <r>
    <n v="1868841"/>
    <x v="60"/>
    <x v="5"/>
    <x v="9"/>
    <x v="24"/>
    <x v="1"/>
  </r>
  <r>
    <n v="1880587"/>
    <x v="60"/>
    <x v="64"/>
    <x v="7"/>
    <x v="25"/>
    <x v="1"/>
  </r>
  <r>
    <n v="1892306"/>
    <x v="60"/>
    <x v="64"/>
    <x v="9"/>
    <x v="26"/>
    <x v="1"/>
  </r>
  <r>
    <n v="1904101"/>
    <x v="60"/>
    <x v="17"/>
    <x v="15"/>
    <x v="27"/>
    <x v="1"/>
  </r>
  <r>
    <n v="1915772"/>
    <x v="60"/>
    <x v="2"/>
    <x v="12"/>
    <x v="28"/>
    <x v="1"/>
  </r>
  <r>
    <n v="1927278"/>
    <x v="60"/>
    <x v="5"/>
    <x v="7"/>
    <x v="29"/>
    <x v="1"/>
  </r>
  <r>
    <n v="1938765"/>
    <x v="60"/>
    <x v="5"/>
    <x v="17"/>
    <x v="30"/>
    <x v="1"/>
  </r>
  <r>
    <n v="1950277"/>
    <x v="60"/>
    <x v="5"/>
    <x v="27"/>
    <x v="31"/>
    <x v="1"/>
  </r>
  <r>
    <n v="1961735"/>
    <x v="60"/>
    <x v="5"/>
    <x v="2"/>
    <x v="32"/>
    <x v="1"/>
  </r>
  <r>
    <n v="1973181"/>
    <x v="60"/>
    <x v="14"/>
    <x v="5"/>
    <x v="33"/>
    <x v="1"/>
  </r>
  <r>
    <n v="1984604"/>
    <x v="60"/>
    <x v="15"/>
    <x v="7"/>
    <x v="34"/>
    <x v="1"/>
  </r>
  <r>
    <n v="1995978"/>
    <x v="60"/>
    <x v="58"/>
    <x v="9"/>
    <x v="35"/>
    <x v="1"/>
  </r>
  <r>
    <n v="2007467"/>
    <x v="60"/>
    <x v="133"/>
    <x v="7"/>
    <x v="36"/>
    <x v="1"/>
  </r>
  <r>
    <n v="2019005"/>
    <x v="60"/>
    <x v="10"/>
    <x v="3"/>
    <x v="37"/>
    <x v="1"/>
  </r>
  <r>
    <n v="2030445"/>
    <x v="60"/>
    <x v="6"/>
    <x v="9"/>
    <x v="38"/>
    <x v="1"/>
  </r>
  <r>
    <n v="2041884"/>
    <x v="60"/>
    <x v="8"/>
    <x v="33"/>
    <x v="39"/>
    <x v="1"/>
  </r>
  <r>
    <n v="2053461"/>
    <x v="60"/>
    <x v="122"/>
    <x v="30"/>
    <x v="40"/>
    <x v="1"/>
  </r>
  <r>
    <n v="2064999"/>
    <x v="60"/>
    <x v="14"/>
    <x v="15"/>
    <x v="41"/>
    <x v="1"/>
  </r>
  <r>
    <n v="2076507"/>
    <x v="60"/>
    <x v="14"/>
    <x v="19"/>
    <x v="42"/>
    <x v="1"/>
  </r>
  <r>
    <n v="2088033"/>
    <x v="60"/>
    <x v="8"/>
    <x v="49"/>
    <x v="43"/>
    <x v="1"/>
  </r>
  <r>
    <n v="1344466"/>
    <x v="61"/>
    <x v="6"/>
    <x v="74"/>
    <x v="0"/>
    <x v="0"/>
  </r>
  <r>
    <n v="1356052"/>
    <x v="61"/>
    <x v="8"/>
    <x v="35"/>
    <x v="1"/>
    <x v="0"/>
  </r>
  <r>
    <n v="1367738"/>
    <x v="61"/>
    <x v="8"/>
    <x v="18"/>
    <x v="2"/>
    <x v="0"/>
  </r>
  <r>
    <n v="1379473"/>
    <x v="61"/>
    <x v="7"/>
    <x v="34"/>
    <x v="3"/>
    <x v="0"/>
  </r>
  <r>
    <n v="1391408"/>
    <x v="61"/>
    <x v="7"/>
    <x v="92"/>
    <x v="4"/>
    <x v="0"/>
  </r>
  <r>
    <n v="1403261"/>
    <x v="61"/>
    <x v="58"/>
    <x v="32"/>
    <x v="5"/>
    <x v="0"/>
  </r>
  <r>
    <n v="1415050"/>
    <x v="61"/>
    <x v="13"/>
    <x v="9"/>
    <x v="6"/>
    <x v="0"/>
  </r>
  <r>
    <n v="1426699"/>
    <x v="61"/>
    <x v="14"/>
    <x v="15"/>
    <x v="7"/>
    <x v="0"/>
  </r>
  <r>
    <n v="1438414"/>
    <x v="61"/>
    <x v="14"/>
    <x v="3"/>
    <x v="8"/>
    <x v="0"/>
  </r>
  <r>
    <n v="1450180"/>
    <x v="61"/>
    <x v="4"/>
    <x v="9"/>
    <x v="9"/>
    <x v="0"/>
  </r>
  <r>
    <n v="1462137"/>
    <x v="61"/>
    <x v="10"/>
    <x v="3"/>
    <x v="10"/>
    <x v="0"/>
  </r>
  <r>
    <n v="1473860"/>
    <x v="61"/>
    <x v="4"/>
    <x v="14"/>
    <x v="11"/>
    <x v="0"/>
  </r>
  <r>
    <n v="1485549"/>
    <x v="61"/>
    <x v="175"/>
    <x v="11"/>
    <x v="12"/>
    <x v="0"/>
  </r>
  <r>
    <n v="1497203"/>
    <x v="61"/>
    <x v="47"/>
    <x v="4"/>
    <x v="13"/>
    <x v="0"/>
  </r>
  <r>
    <n v="1508711"/>
    <x v="61"/>
    <x v="20"/>
    <x v="17"/>
    <x v="14"/>
    <x v="0"/>
  </r>
  <r>
    <n v="1520320"/>
    <x v="61"/>
    <x v="63"/>
    <x v="11"/>
    <x v="15"/>
    <x v="0"/>
  </r>
  <r>
    <n v="1531931"/>
    <x v="61"/>
    <x v="7"/>
    <x v="3"/>
    <x v="16"/>
    <x v="0"/>
  </r>
  <r>
    <n v="1543798"/>
    <x v="61"/>
    <x v="6"/>
    <x v="5"/>
    <x v="17"/>
    <x v="0"/>
  </r>
  <r>
    <n v="1555504"/>
    <x v="61"/>
    <x v="22"/>
    <x v="9"/>
    <x v="18"/>
    <x v="0"/>
  </r>
  <r>
    <n v="1567363"/>
    <x v="61"/>
    <x v="44"/>
    <x v="1"/>
    <x v="19"/>
    <x v="0"/>
  </r>
  <r>
    <n v="1822611"/>
    <x v="61"/>
    <x v="4"/>
    <x v="17"/>
    <x v="20"/>
    <x v="1"/>
  </r>
  <r>
    <n v="1833995"/>
    <x v="61"/>
    <x v="4"/>
    <x v="27"/>
    <x v="21"/>
    <x v="1"/>
  </r>
  <r>
    <n v="1845580"/>
    <x v="61"/>
    <x v="4"/>
    <x v="7"/>
    <x v="22"/>
    <x v="1"/>
  </r>
  <r>
    <n v="1857129"/>
    <x v="61"/>
    <x v="5"/>
    <x v="4"/>
    <x v="23"/>
    <x v="1"/>
  </r>
  <r>
    <n v="1868842"/>
    <x v="61"/>
    <x v="44"/>
    <x v="15"/>
    <x v="24"/>
    <x v="1"/>
  </r>
  <r>
    <n v="1880588"/>
    <x v="61"/>
    <x v="1"/>
    <x v="4"/>
    <x v="25"/>
    <x v="1"/>
  </r>
  <r>
    <n v="1892307"/>
    <x v="61"/>
    <x v="31"/>
    <x v="4"/>
    <x v="26"/>
    <x v="1"/>
  </r>
  <r>
    <n v="1904102"/>
    <x v="61"/>
    <x v="28"/>
    <x v="20"/>
    <x v="27"/>
    <x v="1"/>
  </r>
  <r>
    <n v="1915773"/>
    <x v="61"/>
    <x v="28"/>
    <x v="12"/>
    <x v="28"/>
    <x v="1"/>
  </r>
  <r>
    <n v="1927279"/>
    <x v="61"/>
    <x v="14"/>
    <x v="4"/>
    <x v="29"/>
    <x v="1"/>
  </r>
  <r>
    <n v="1938766"/>
    <x v="61"/>
    <x v="10"/>
    <x v="15"/>
    <x v="30"/>
    <x v="1"/>
  </r>
  <r>
    <n v="1950278"/>
    <x v="61"/>
    <x v="14"/>
    <x v="27"/>
    <x v="31"/>
    <x v="1"/>
  </r>
  <r>
    <n v="1961736"/>
    <x v="61"/>
    <x v="8"/>
    <x v="15"/>
    <x v="32"/>
    <x v="1"/>
  </r>
  <r>
    <n v="1973182"/>
    <x v="61"/>
    <x v="5"/>
    <x v="7"/>
    <x v="33"/>
    <x v="1"/>
  </r>
  <r>
    <n v="1984605"/>
    <x v="61"/>
    <x v="3"/>
    <x v="1"/>
    <x v="34"/>
    <x v="1"/>
  </r>
  <r>
    <n v="1995979"/>
    <x v="61"/>
    <x v="2"/>
    <x v="7"/>
    <x v="35"/>
    <x v="1"/>
  </r>
  <r>
    <n v="2007468"/>
    <x v="61"/>
    <x v="108"/>
    <x v="17"/>
    <x v="36"/>
    <x v="1"/>
  </r>
  <r>
    <n v="2019006"/>
    <x v="61"/>
    <x v="5"/>
    <x v="2"/>
    <x v="37"/>
    <x v="1"/>
  </r>
  <r>
    <n v="2030446"/>
    <x v="61"/>
    <x v="5"/>
    <x v="9"/>
    <x v="38"/>
    <x v="1"/>
  </r>
  <r>
    <n v="2041885"/>
    <x v="61"/>
    <x v="4"/>
    <x v="24"/>
    <x v="39"/>
    <x v="1"/>
  </r>
  <r>
    <n v="2053462"/>
    <x v="61"/>
    <x v="158"/>
    <x v="49"/>
    <x v="40"/>
    <x v="1"/>
  </r>
  <r>
    <n v="2065000"/>
    <x v="61"/>
    <x v="15"/>
    <x v="19"/>
    <x v="41"/>
    <x v="1"/>
  </r>
  <r>
    <n v="2076508"/>
    <x v="61"/>
    <x v="4"/>
    <x v="27"/>
    <x v="42"/>
    <x v="1"/>
  </r>
  <r>
    <n v="2088034"/>
    <x v="61"/>
    <x v="6"/>
    <x v="49"/>
    <x v="43"/>
    <x v="1"/>
  </r>
  <r>
    <n v="1344467"/>
    <x v="62"/>
    <x v="7"/>
    <x v="95"/>
    <x v="0"/>
    <x v="0"/>
  </r>
  <r>
    <n v="1356053"/>
    <x v="62"/>
    <x v="7"/>
    <x v="24"/>
    <x v="1"/>
    <x v="0"/>
  </r>
  <r>
    <n v="1367739"/>
    <x v="62"/>
    <x v="8"/>
    <x v="48"/>
    <x v="2"/>
    <x v="0"/>
  </r>
  <r>
    <n v="1379474"/>
    <x v="62"/>
    <x v="6"/>
    <x v="24"/>
    <x v="3"/>
    <x v="0"/>
  </r>
  <r>
    <n v="1391409"/>
    <x v="62"/>
    <x v="7"/>
    <x v="80"/>
    <x v="4"/>
    <x v="0"/>
  </r>
  <r>
    <n v="1403262"/>
    <x v="62"/>
    <x v="93"/>
    <x v="32"/>
    <x v="5"/>
    <x v="0"/>
  </r>
  <r>
    <n v="1415051"/>
    <x v="62"/>
    <x v="6"/>
    <x v="1"/>
    <x v="6"/>
    <x v="0"/>
  </r>
  <r>
    <n v="1426700"/>
    <x v="62"/>
    <x v="14"/>
    <x v="9"/>
    <x v="7"/>
    <x v="0"/>
  </r>
  <r>
    <n v="1438415"/>
    <x v="62"/>
    <x v="5"/>
    <x v="7"/>
    <x v="8"/>
    <x v="0"/>
  </r>
  <r>
    <n v="1450181"/>
    <x v="62"/>
    <x v="5"/>
    <x v="2"/>
    <x v="9"/>
    <x v="0"/>
  </r>
  <r>
    <n v="1462138"/>
    <x v="62"/>
    <x v="14"/>
    <x v="3"/>
    <x v="10"/>
    <x v="0"/>
  </r>
  <r>
    <n v="1473861"/>
    <x v="62"/>
    <x v="14"/>
    <x v="4"/>
    <x v="11"/>
    <x v="0"/>
  </r>
  <r>
    <n v="1485550"/>
    <x v="62"/>
    <x v="99"/>
    <x v="17"/>
    <x v="12"/>
    <x v="0"/>
  </r>
  <r>
    <n v="1497204"/>
    <x v="62"/>
    <x v="60"/>
    <x v="2"/>
    <x v="13"/>
    <x v="0"/>
  </r>
  <r>
    <n v="1508712"/>
    <x v="62"/>
    <x v="55"/>
    <x v="2"/>
    <x v="14"/>
    <x v="0"/>
  </r>
  <r>
    <n v="1520321"/>
    <x v="62"/>
    <x v="104"/>
    <x v="79"/>
    <x v="15"/>
    <x v="0"/>
  </r>
  <r>
    <n v="1531932"/>
    <x v="62"/>
    <x v="7"/>
    <x v="9"/>
    <x v="16"/>
    <x v="0"/>
  </r>
  <r>
    <n v="1543799"/>
    <x v="62"/>
    <x v="15"/>
    <x v="5"/>
    <x v="17"/>
    <x v="0"/>
  </r>
  <r>
    <n v="1555505"/>
    <x v="62"/>
    <x v="26"/>
    <x v="1"/>
    <x v="18"/>
    <x v="0"/>
  </r>
  <r>
    <n v="1567364"/>
    <x v="62"/>
    <x v="38"/>
    <x v="2"/>
    <x v="19"/>
    <x v="0"/>
  </r>
  <r>
    <n v="1822612"/>
    <x v="62"/>
    <x v="3"/>
    <x v="7"/>
    <x v="20"/>
    <x v="1"/>
  </r>
  <r>
    <n v="1833996"/>
    <x v="62"/>
    <x v="15"/>
    <x v="3"/>
    <x v="21"/>
    <x v="1"/>
  </r>
  <r>
    <n v="1845581"/>
    <x v="62"/>
    <x v="14"/>
    <x v="15"/>
    <x v="22"/>
    <x v="1"/>
  </r>
  <r>
    <n v="1857130"/>
    <x v="62"/>
    <x v="8"/>
    <x v="3"/>
    <x v="23"/>
    <x v="1"/>
  </r>
  <r>
    <n v="1868843"/>
    <x v="62"/>
    <x v="3"/>
    <x v="2"/>
    <x v="24"/>
    <x v="1"/>
  </r>
  <r>
    <n v="1880589"/>
    <x v="62"/>
    <x v="26"/>
    <x v="1"/>
    <x v="25"/>
    <x v="1"/>
  </r>
  <r>
    <n v="1892308"/>
    <x v="62"/>
    <x v="22"/>
    <x v="17"/>
    <x v="26"/>
    <x v="1"/>
  </r>
  <r>
    <n v="1904103"/>
    <x v="62"/>
    <x v="37"/>
    <x v="7"/>
    <x v="27"/>
    <x v="1"/>
  </r>
  <r>
    <n v="1915774"/>
    <x v="62"/>
    <x v="26"/>
    <x v="85"/>
    <x v="28"/>
    <x v="1"/>
  </r>
  <r>
    <n v="1927280"/>
    <x v="62"/>
    <x v="8"/>
    <x v="17"/>
    <x v="29"/>
    <x v="1"/>
  </r>
  <r>
    <n v="1938767"/>
    <x v="62"/>
    <x v="3"/>
    <x v="2"/>
    <x v="30"/>
    <x v="1"/>
  </r>
  <r>
    <n v="1950279"/>
    <x v="62"/>
    <x v="7"/>
    <x v="15"/>
    <x v="31"/>
    <x v="1"/>
  </r>
  <r>
    <n v="1961737"/>
    <x v="62"/>
    <x v="8"/>
    <x v="4"/>
    <x v="32"/>
    <x v="1"/>
  </r>
  <r>
    <n v="1973183"/>
    <x v="62"/>
    <x v="7"/>
    <x v="9"/>
    <x v="33"/>
    <x v="1"/>
  </r>
  <r>
    <n v="1984606"/>
    <x v="62"/>
    <x v="5"/>
    <x v="17"/>
    <x v="34"/>
    <x v="1"/>
  </r>
  <r>
    <n v="1995980"/>
    <x v="62"/>
    <x v="42"/>
    <x v="3"/>
    <x v="35"/>
    <x v="1"/>
  </r>
  <r>
    <n v="2007469"/>
    <x v="62"/>
    <x v="90"/>
    <x v="61"/>
    <x v="36"/>
    <x v="1"/>
  </r>
  <r>
    <n v="2019007"/>
    <x v="62"/>
    <x v="6"/>
    <x v="17"/>
    <x v="37"/>
    <x v="1"/>
  </r>
  <r>
    <n v="2030447"/>
    <x v="62"/>
    <x v="14"/>
    <x v="5"/>
    <x v="38"/>
    <x v="1"/>
  </r>
  <r>
    <n v="2041886"/>
    <x v="62"/>
    <x v="15"/>
    <x v="35"/>
    <x v="39"/>
    <x v="1"/>
  </r>
  <r>
    <n v="2053463"/>
    <x v="62"/>
    <x v="17"/>
    <x v="29"/>
    <x v="40"/>
    <x v="1"/>
  </r>
  <r>
    <n v="2065001"/>
    <x v="62"/>
    <x v="4"/>
    <x v="33"/>
    <x v="41"/>
    <x v="1"/>
  </r>
  <r>
    <n v="2076509"/>
    <x v="62"/>
    <x v="14"/>
    <x v="19"/>
    <x v="42"/>
    <x v="1"/>
  </r>
  <r>
    <n v="2088035"/>
    <x v="62"/>
    <x v="15"/>
    <x v="37"/>
    <x v="43"/>
    <x v="1"/>
  </r>
  <r>
    <n v="1344468"/>
    <x v="63"/>
    <x v="8"/>
    <x v="53"/>
    <x v="0"/>
    <x v="0"/>
  </r>
  <r>
    <n v="1356054"/>
    <x v="63"/>
    <x v="7"/>
    <x v="24"/>
    <x v="1"/>
    <x v="0"/>
  </r>
  <r>
    <n v="1367740"/>
    <x v="63"/>
    <x v="6"/>
    <x v="29"/>
    <x v="2"/>
    <x v="0"/>
  </r>
  <r>
    <n v="1379475"/>
    <x v="63"/>
    <x v="5"/>
    <x v="34"/>
    <x v="3"/>
    <x v="0"/>
  </r>
  <r>
    <n v="1391410"/>
    <x v="63"/>
    <x v="14"/>
    <x v="30"/>
    <x v="4"/>
    <x v="0"/>
  </r>
  <r>
    <n v="1403263"/>
    <x v="63"/>
    <x v="55"/>
    <x v="12"/>
    <x v="5"/>
    <x v="0"/>
  </r>
  <r>
    <n v="1415052"/>
    <x v="63"/>
    <x v="6"/>
    <x v="2"/>
    <x v="6"/>
    <x v="0"/>
  </r>
  <r>
    <n v="1426701"/>
    <x v="63"/>
    <x v="6"/>
    <x v="9"/>
    <x v="7"/>
    <x v="0"/>
  </r>
  <r>
    <n v="1438416"/>
    <x v="63"/>
    <x v="4"/>
    <x v="2"/>
    <x v="8"/>
    <x v="0"/>
  </r>
  <r>
    <n v="1450182"/>
    <x v="63"/>
    <x v="14"/>
    <x v="7"/>
    <x v="9"/>
    <x v="0"/>
  </r>
  <r>
    <n v="1462139"/>
    <x v="63"/>
    <x v="3"/>
    <x v="3"/>
    <x v="10"/>
    <x v="0"/>
  </r>
  <r>
    <n v="1473862"/>
    <x v="63"/>
    <x v="7"/>
    <x v="17"/>
    <x v="11"/>
    <x v="0"/>
  </r>
  <r>
    <n v="1485551"/>
    <x v="63"/>
    <x v="108"/>
    <x v="15"/>
    <x v="12"/>
    <x v="0"/>
  </r>
  <r>
    <n v="1497205"/>
    <x v="63"/>
    <x v="23"/>
    <x v="9"/>
    <x v="13"/>
    <x v="0"/>
  </r>
  <r>
    <n v="1508713"/>
    <x v="63"/>
    <x v="42"/>
    <x v="17"/>
    <x v="14"/>
    <x v="0"/>
  </r>
  <r>
    <n v="1520322"/>
    <x v="63"/>
    <x v="136"/>
    <x v="5"/>
    <x v="15"/>
    <x v="0"/>
  </r>
  <r>
    <n v="1531933"/>
    <x v="63"/>
    <x v="8"/>
    <x v="4"/>
    <x v="16"/>
    <x v="0"/>
  </r>
  <r>
    <n v="1543800"/>
    <x v="63"/>
    <x v="6"/>
    <x v="2"/>
    <x v="17"/>
    <x v="0"/>
  </r>
  <r>
    <n v="1555506"/>
    <x v="63"/>
    <x v="4"/>
    <x v="4"/>
    <x v="18"/>
    <x v="0"/>
  </r>
  <r>
    <n v="1567365"/>
    <x v="63"/>
    <x v="1"/>
    <x v="3"/>
    <x v="19"/>
    <x v="0"/>
  </r>
  <r>
    <n v="1822613"/>
    <x v="63"/>
    <x v="14"/>
    <x v="15"/>
    <x v="20"/>
    <x v="1"/>
  </r>
  <r>
    <n v="1833997"/>
    <x v="63"/>
    <x v="5"/>
    <x v="25"/>
    <x v="21"/>
    <x v="1"/>
  </r>
  <r>
    <n v="1845582"/>
    <x v="63"/>
    <x v="5"/>
    <x v="11"/>
    <x v="22"/>
    <x v="1"/>
  </r>
  <r>
    <n v="1857131"/>
    <x v="63"/>
    <x v="3"/>
    <x v="5"/>
    <x v="23"/>
    <x v="1"/>
  </r>
  <r>
    <n v="1868844"/>
    <x v="63"/>
    <x v="13"/>
    <x v="11"/>
    <x v="24"/>
    <x v="1"/>
  </r>
  <r>
    <n v="1880590"/>
    <x v="63"/>
    <x v="5"/>
    <x v="5"/>
    <x v="25"/>
    <x v="1"/>
  </r>
  <r>
    <n v="1892309"/>
    <x v="63"/>
    <x v="68"/>
    <x v="9"/>
    <x v="26"/>
    <x v="1"/>
  </r>
  <r>
    <n v="1904104"/>
    <x v="63"/>
    <x v="44"/>
    <x v="27"/>
    <x v="27"/>
    <x v="1"/>
  </r>
  <r>
    <n v="1915775"/>
    <x v="63"/>
    <x v="24"/>
    <x v="33"/>
    <x v="28"/>
    <x v="1"/>
  </r>
  <r>
    <n v="1927281"/>
    <x v="63"/>
    <x v="3"/>
    <x v="7"/>
    <x v="29"/>
    <x v="1"/>
  </r>
  <r>
    <n v="1938768"/>
    <x v="63"/>
    <x v="4"/>
    <x v="11"/>
    <x v="30"/>
    <x v="1"/>
  </r>
  <r>
    <n v="1950280"/>
    <x v="63"/>
    <x v="7"/>
    <x v="17"/>
    <x v="31"/>
    <x v="1"/>
  </r>
  <r>
    <n v="1961738"/>
    <x v="63"/>
    <x v="4"/>
    <x v="1"/>
    <x v="32"/>
    <x v="1"/>
  </r>
  <r>
    <n v="1973184"/>
    <x v="63"/>
    <x v="6"/>
    <x v="17"/>
    <x v="33"/>
    <x v="1"/>
  </r>
  <r>
    <n v="1984607"/>
    <x v="63"/>
    <x v="14"/>
    <x v="7"/>
    <x v="34"/>
    <x v="1"/>
  </r>
  <r>
    <n v="1995981"/>
    <x v="63"/>
    <x v="44"/>
    <x v="7"/>
    <x v="35"/>
    <x v="1"/>
  </r>
  <r>
    <n v="2007470"/>
    <x v="63"/>
    <x v="109"/>
    <x v="4"/>
    <x v="36"/>
    <x v="1"/>
  </r>
  <r>
    <n v="2019008"/>
    <x v="63"/>
    <x v="14"/>
    <x v="3"/>
    <x v="37"/>
    <x v="1"/>
  </r>
  <r>
    <n v="2030448"/>
    <x v="63"/>
    <x v="4"/>
    <x v="17"/>
    <x v="38"/>
    <x v="1"/>
  </r>
  <r>
    <n v="2041887"/>
    <x v="63"/>
    <x v="3"/>
    <x v="29"/>
    <x v="39"/>
    <x v="1"/>
  </r>
  <r>
    <n v="2053464"/>
    <x v="63"/>
    <x v="122"/>
    <x v="40"/>
    <x v="40"/>
    <x v="1"/>
  </r>
  <r>
    <n v="2065002"/>
    <x v="63"/>
    <x v="14"/>
    <x v="1"/>
    <x v="41"/>
    <x v="1"/>
  </r>
  <r>
    <n v="2076510"/>
    <x v="63"/>
    <x v="4"/>
    <x v="12"/>
    <x v="42"/>
    <x v="1"/>
  </r>
  <r>
    <n v="2088036"/>
    <x v="63"/>
    <x v="14"/>
    <x v="25"/>
    <x v="43"/>
    <x v="1"/>
  </r>
  <r>
    <n v="1344469"/>
    <x v="64"/>
    <x v="8"/>
    <x v="39"/>
    <x v="0"/>
    <x v="0"/>
  </r>
  <r>
    <n v="1356055"/>
    <x v="64"/>
    <x v="3"/>
    <x v="27"/>
    <x v="1"/>
    <x v="0"/>
  </r>
  <r>
    <n v="1367741"/>
    <x v="64"/>
    <x v="14"/>
    <x v="29"/>
    <x v="2"/>
    <x v="0"/>
  </r>
  <r>
    <n v="1379476"/>
    <x v="64"/>
    <x v="3"/>
    <x v="28"/>
    <x v="3"/>
    <x v="0"/>
  </r>
  <r>
    <n v="1391411"/>
    <x v="64"/>
    <x v="6"/>
    <x v="80"/>
    <x v="4"/>
    <x v="0"/>
  </r>
  <r>
    <n v="1403264"/>
    <x v="64"/>
    <x v="29"/>
    <x v="16"/>
    <x v="5"/>
    <x v="0"/>
  </r>
  <r>
    <n v="1415053"/>
    <x v="64"/>
    <x v="24"/>
    <x v="19"/>
    <x v="6"/>
    <x v="0"/>
  </r>
  <r>
    <n v="1426702"/>
    <x v="64"/>
    <x v="8"/>
    <x v="11"/>
    <x v="7"/>
    <x v="0"/>
  </r>
  <r>
    <n v="1438417"/>
    <x v="64"/>
    <x v="7"/>
    <x v="1"/>
    <x v="8"/>
    <x v="0"/>
  </r>
  <r>
    <n v="1450183"/>
    <x v="64"/>
    <x v="4"/>
    <x v="9"/>
    <x v="9"/>
    <x v="0"/>
  </r>
  <r>
    <n v="1462140"/>
    <x v="64"/>
    <x v="3"/>
    <x v="3"/>
    <x v="10"/>
    <x v="0"/>
  </r>
  <r>
    <n v="1473863"/>
    <x v="64"/>
    <x v="26"/>
    <x v="3"/>
    <x v="11"/>
    <x v="0"/>
  </r>
  <r>
    <n v="1485552"/>
    <x v="64"/>
    <x v="102"/>
    <x v="4"/>
    <x v="12"/>
    <x v="0"/>
  </r>
  <r>
    <n v="1497206"/>
    <x v="64"/>
    <x v="54"/>
    <x v="4"/>
    <x v="13"/>
    <x v="0"/>
  </r>
  <r>
    <n v="1508714"/>
    <x v="64"/>
    <x v="6"/>
    <x v="9"/>
    <x v="14"/>
    <x v="0"/>
  </r>
  <r>
    <n v="1520323"/>
    <x v="64"/>
    <x v="176"/>
    <x v="1"/>
    <x v="15"/>
    <x v="0"/>
  </r>
  <r>
    <n v="1531934"/>
    <x v="64"/>
    <x v="7"/>
    <x v="9"/>
    <x v="16"/>
    <x v="0"/>
  </r>
  <r>
    <n v="1543801"/>
    <x v="64"/>
    <x v="14"/>
    <x v="5"/>
    <x v="17"/>
    <x v="0"/>
  </r>
  <r>
    <n v="1555507"/>
    <x v="64"/>
    <x v="26"/>
    <x v="5"/>
    <x v="18"/>
    <x v="0"/>
  </r>
  <r>
    <n v="1567366"/>
    <x v="64"/>
    <x v="44"/>
    <x v="9"/>
    <x v="19"/>
    <x v="0"/>
  </r>
  <r>
    <n v="1822614"/>
    <x v="64"/>
    <x v="8"/>
    <x v="19"/>
    <x v="20"/>
    <x v="1"/>
  </r>
  <r>
    <n v="1833998"/>
    <x v="64"/>
    <x v="4"/>
    <x v="11"/>
    <x v="21"/>
    <x v="1"/>
  </r>
  <r>
    <n v="1845583"/>
    <x v="64"/>
    <x v="5"/>
    <x v="1"/>
    <x v="22"/>
    <x v="1"/>
  </r>
  <r>
    <n v="1857132"/>
    <x v="64"/>
    <x v="15"/>
    <x v="1"/>
    <x v="23"/>
    <x v="1"/>
  </r>
  <r>
    <n v="1868845"/>
    <x v="64"/>
    <x v="10"/>
    <x v="7"/>
    <x v="24"/>
    <x v="1"/>
  </r>
  <r>
    <n v="1880591"/>
    <x v="64"/>
    <x v="8"/>
    <x v="4"/>
    <x v="25"/>
    <x v="1"/>
  </r>
  <r>
    <n v="1892310"/>
    <x v="64"/>
    <x v="18"/>
    <x v="17"/>
    <x v="26"/>
    <x v="1"/>
  </r>
  <r>
    <n v="1904105"/>
    <x v="64"/>
    <x v="11"/>
    <x v="2"/>
    <x v="27"/>
    <x v="1"/>
  </r>
  <r>
    <n v="1915776"/>
    <x v="64"/>
    <x v="7"/>
    <x v="24"/>
    <x v="28"/>
    <x v="1"/>
  </r>
  <r>
    <n v="1927282"/>
    <x v="64"/>
    <x v="7"/>
    <x v="17"/>
    <x v="29"/>
    <x v="1"/>
  </r>
  <r>
    <n v="1938769"/>
    <x v="64"/>
    <x v="50"/>
    <x v="19"/>
    <x v="30"/>
    <x v="1"/>
  </r>
  <r>
    <n v="1950281"/>
    <x v="64"/>
    <x v="4"/>
    <x v="15"/>
    <x v="31"/>
    <x v="1"/>
  </r>
  <r>
    <n v="1961739"/>
    <x v="64"/>
    <x v="7"/>
    <x v="4"/>
    <x v="32"/>
    <x v="1"/>
  </r>
  <r>
    <n v="1973185"/>
    <x v="64"/>
    <x v="7"/>
    <x v="3"/>
    <x v="33"/>
    <x v="1"/>
  </r>
  <r>
    <n v="1984608"/>
    <x v="64"/>
    <x v="7"/>
    <x v="4"/>
    <x v="34"/>
    <x v="1"/>
  </r>
  <r>
    <n v="1995982"/>
    <x v="64"/>
    <x v="48"/>
    <x v="17"/>
    <x v="35"/>
    <x v="1"/>
  </r>
  <r>
    <n v="2007471"/>
    <x v="64"/>
    <x v="170"/>
    <x v="6"/>
    <x v="36"/>
    <x v="1"/>
  </r>
  <r>
    <n v="2019009"/>
    <x v="64"/>
    <x v="5"/>
    <x v="2"/>
    <x v="37"/>
    <x v="1"/>
  </r>
  <r>
    <n v="2030449"/>
    <x v="64"/>
    <x v="3"/>
    <x v="7"/>
    <x v="38"/>
    <x v="1"/>
  </r>
  <r>
    <n v="2041888"/>
    <x v="64"/>
    <x v="6"/>
    <x v="15"/>
    <x v="39"/>
    <x v="1"/>
  </r>
  <r>
    <n v="2053465"/>
    <x v="64"/>
    <x v="87"/>
    <x v="11"/>
    <x v="40"/>
    <x v="1"/>
  </r>
  <r>
    <n v="2065003"/>
    <x v="64"/>
    <x v="4"/>
    <x v="1"/>
    <x v="41"/>
    <x v="1"/>
  </r>
  <r>
    <n v="2076511"/>
    <x v="64"/>
    <x v="4"/>
    <x v="19"/>
    <x v="42"/>
    <x v="1"/>
  </r>
  <r>
    <n v="2088037"/>
    <x v="64"/>
    <x v="3"/>
    <x v="24"/>
    <x v="43"/>
    <x v="1"/>
  </r>
  <r>
    <n v="1344470"/>
    <x v="65"/>
    <x v="4"/>
    <x v="66"/>
    <x v="0"/>
    <x v="0"/>
  </r>
  <r>
    <n v="1356056"/>
    <x v="65"/>
    <x v="6"/>
    <x v="11"/>
    <x v="1"/>
    <x v="0"/>
  </r>
  <r>
    <n v="1367742"/>
    <x v="65"/>
    <x v="10"/>
    <x v="27"/>
    <x v="2"/>
    <x v="0"/>
  </r>
  <r>
    <n v="1379477"/>
    <x v="65"/>
    <x v="4"/>
    <x v="35"/>
    <x v="3"/>
    <x v="0"/>
  </r>
  <r>
    <n v="1391412"/>
    <x v="65"/>
    <x v="8"/>
    <x v="48"/>
    <x v="4"/>
    <x v="0"/>
  </r>
  <r>
    <n v="1403265"/>
    <x v="65"/>
    <x v="18"/>
    <x v="35"/>
    <x v="5"/>
    <x v="0"/>
  </r>
  <r>
    <n v="1415054"/>
    <x v="65"/>
    <x v="8"/>
    <x v="3"/>
    <x v="6"/>
    <x v="0"/>
  </r>
  <r>
    <n v="1426703"/>
    <x v="65"/>
    <x v="6"/>
    <x v="9"/>
    <x v="7"/>
    <x v="0"/>
  </r>
  <r>
    <n v="1438418"/>
    <x v="65"/>
    <x v="3"/>
    <x v="5"/>
    <x v="8"/>
    <x v="0"/>
  </r>
  <r>
    <n v="1450184"/>
    <x v="65"/>
    <x v="3"/>
    <x v="2"/>
    <x v="9"/>
    <x v="0"/>
  </r>
  <r>
    <n v="1462141"/>
    <x v="65"/>
    <x v="4"/>
    <x v="2"/>
    <x v="10"/>
    <x v="0"/>
  </r>
  <r>
    <n v="1473864"/>
    <x v="65"/>
    <x v="10"/>
    <x v="9"/>
    <x v="11"/>
    <x v="0"/>
  </r>
  <r>
    <n v="1485553"/>
    <x v="65"/>
    <x v="175"/>
    <x v="5"/>
    <x v="12"/>
    <x v="0"/>
  </r>
  <r>
    <n v="1497207"/>
    <x v="65"/>
    <x v="7"/>
    <x v="11"/>
    <x v="13"/>
    <x v="0"/>
  </r>
  <r>
    <n v="1508715"/>
    <x v="65"/>
    <x v="24"/>
    <x v="4"/>
    <x v="14"/>
    <x v="0"/>
  </r>
  <r>
    <n v="1520324"/>
    <x v="65"/>
    <x v="112"/>
    <x v="5"/>
    <x v="15"/>
    <x v="0"/>
  </r>
  <r>
    <n v="1531935"/>
    <x v="65"/>
    <x v="14"/>
    <x v="4"/>
    <x v="16"/>
    <x v="0"/>
  </r>
  <r>
    <n v="1543802"/>
    <x v="65"/>
    <x v="6"/>
    <x v="1"/>
    <x v="17"/>
    <x v="0"/>
  </r>
  <r>
    <n v="1555508"/>
    <x v="65"/>
    <x v="5"/>
    <x v="4"/>
    <x v="18"/>
    <x v="0"/>
  </r>
  <r>
    <n v="1567367"/>
    <x v="65"/>
    <x v="14"/>
    <x v="7"/>
    <x v="19"/>
    <x v="0"/>
  </r>
  <r>
    <n v="1822615"/>
    <x v="65"/>
    <x v="3"/>
    <x v="9"/>
    <x v="20"/>
    <x v="1"/>
  </r>
  <r>
    <n v="1833999"/>
    <x v="65"/>
    <x v="9"/>
    <x v="11"/>
    <x v="21"/>
    <x v="1"/>
  </r>
  <r>
    <n v="1845584"/>
    <x v="65"/>
    <x v="4"/>
    <x v="4"/>
    <x v="22"/>
    <x v="1"/>
  </r>
  <r>
    <n v="1857133"/>
    <x v="65"/>
    <x v="14"/>
    <x v="3"/>
    <x v="23"/>
    <x v="1"/>
  </r>
  <r>
    <n v="1868846"/>
    <x v="65"/>
    <x v="13"/>
    <x v="2"/>
    <x v="24"/>
    <x v="1"/>
  </r>
  <r>
    <n v="1880592"/>
    <x v="65"/>
    <x v="3"/>
    <x v="17"/>
    <x v="25"/>
    <x v="1"/>
  </r>
  <r>
    <n v="1892311"/>
    <x v="65"/>
    <x v="7"/>
    <x v="5"/>
    <x v="26"/>
    <x v="1"/>
  </r>
  <r>
    <n v="1904106"/>
    <x v="65"/>
    <x v="24"/>
    <x v="7"/>
    <x v="27"/>
    <x v="1"/>
  </r>
  <r>
    <n v="1915777"/>
    <x v="65"/>
    <x v="6"/>
    <x v="35"/>
    <x v="28"/>
    <x v="1"/>
  </r>
  <r>
    <n v="1927283"/>
    <x v="65"/>
    <x v="10"/>
    <x v="2"/>
    <x v="29"/>
    <x v="1"/>
  </r>
  <r>
    <n v="1938770"/>
    <x v="65"/>
    <x v="3"/>
    <x v="9"/>
    <x v="30"/>
    <x v="1"/>
  </r>
  <r>
    <n v="1950282"/>
    <x v="65"/>
    <x v="3"/>
    <x v="12"/>
    <x v="31"/>
    <x v="1"/>
  </r>
  <r>
    <n v="1961740"/>
    <x v="65"/>
    <x v="177"/>
    <x v="4"/>
    <x v="32"/>
    <x v="1"/>
  </r>
  <r>
    <n v="1973186"/>
    <x v="65"/>
    <x v="5"/>
    <x v="17"/>
    <x v="33"/>
    <x v="1"/>
  </r>
  <r>
    <n v="1984609"/>
    <x v="65"/>
    <x v="14"/>
    <x v="4"/>
    <x v="34"/>
    <x v="1"/>
  </r>
  <r>
    <n v="1995983"/>
    <x v="65"/>
    <x v="15"/>
    <x v="17"/>
    <x v="35"/>
    <x v="1"/>
  </r>
  <r>
    <n v="2007472"/>
    <x v="65"/>
    <x v="109"/>
    <x v="4"/>
    <x v="36"/>
    <x v="1"/>
  </r>
  <r>
    <n v="2019010"/>
    <x v="65"/>
    <x v="8"/>
    <x v="5"/>
    <x v="37"/>
    <x v="1"/>
  </r>
  <r>
    <n v="2030450"/>
    <x v="65"/>
    <x v="4"/>
    <x v="7"/>
    <x v="38"/>
    <x v="1"/>
  </r>
  <r>
    <n v="2041889"/>
    <x v="65"/>
    <x v="4"/>
    <x v="39"/>
    <x v="39"/>
    <x v="1"/>
  </r>
  <r>
    <n v="2053466"/>
    <x v="65"/>
    <x v="29"/>
    <x v="7"/>
    <x v="40"/>
    <x v="1"/>
  </r>
  <r>
    <n v="2065004"/>
    <x v="65"/>
    <x v="8"/>
    <x v="12"/>
    <x v="41"/>
    <x v="1"/>
  </r>
  <r>
    <n v="2076512"/>
    <x v="65"/>
    <x v="15"/>
    <x v="12"/>
    <x v="42"/>
    <x v="1"/>
  </r>
  <r>
    <n v="2088038"/>
    <x v="65"/>
    <x v="5"/>
    <x v="12"/>
    <x v="43"/>
    <x v="1"/>
  </r>
  <r>
    <n v="1344471"/>
    <x v="66"/>
    <x v="8"/>
    <x v="53"/>
    <x v="0"/>
    <x v="0"/>
  </r>
  <r>
    <n v="1356057"/>
    <x v="66"/>
    <x v="10"/>
    <x v="32"/>
    <x v="1"/>
    <x v="0"/>
  </r>
  <r>
    <n v="1367743"/>
    <x v="66"/>
    <x v="14"/>
    <x v="37"/>
    <x v="2"/>
    <x v="0"/>
  </r>
  <r>
    <n v="1379478"/>
    <x v="66"/>
    <x v="3"/>
    <x v="19"/>
    <x v="3"/>
    <x v="0"/>
  </r>
  <r>
    <n v="1391413"/>
    <x v="66"/>
    <x v="5"/>
    <x v="35"/>
    <x v="4"/>
    <x v="0"/>
  </r>
  <r>
    <n v="1403266"/>
    <x v="66"/>
    <x v="6"/>
    <x v="7"/>
    <x v="5"/>
    <x v="0"/>
  </r>
  <r>
    <n v="1415055"/>
    <x v="66"/>
    <x v="6"/>
    <x v="3"/>
    <x v="6"/>
    <x v="0"/>
  </r>
  <r>
    <n v="1426704"/>
    <x v="66"/>
    <x v="4"/>
    <x v="5"/>
    <x v="7"/>
    <x v="0"/>
  </r>
  <r>
    <n v="1438419"/>
    <x v="66"/>
    <x v="8"/>
    <x v="5"/>
    <x v="8"/>
    <x v="0"/>
  </r>
  <r>
    <n v="1450185"/>
    <x v="66"/>
    <x v="5"/>
    <x v="9"/>
    <x v="9"/>
    <x v="0"/>
  </r>
  <r>
    <n v="1462142"/>
    <x v="66"/>
    <x v="3"/>
    <x v="15"/>
    <x v="10"/>
    <x v="0"/>
  </r>
  <r>
    <n v="1473865"/>
    <x v="66"/>
    <x v="7"/>
    <x v="1"/>
    <x v="11"/>
    <x v="0"/>
  </r>
  <r>
    <n v="1485554"/>
    <x v="66"/>
    <x v="64"/>
    <x v="5"/>
    <x v="12"/>
    <x v="0"/>
  </r>
  <r>
    <n v="1497208"/>
    <x v="66"/>
    <x v="14"/>
    <x v="7"/>
    <x v="13"/>
    <x v="0"/>
  </r>
  <r>
    <n v="1508716"/>
    <x v="66"/>
    <x v="8"/>
    <x v="5"/>
    <x v="14"/>
    <x v="0"/>
  </r>
  <r>
    <n v="1520325"/>
    <x v="66"/>
    <x v="48"/>
    <x v="2"/>
    <x v="15"/>
    <x v="0"/>
  </r>
  <r>
    <n v="1531936"/>
    <x v="66"/>
    <x v="4"/>
    <x v="1"/>
    <x v="16"/>
    <x v="0"/>
  </r>
  <r>
    <n v="1543803"/>
    <x v="66"/>
    <x v="6"/>
    <x v="9"/>
    <x v="17"/>
    <x v="0"/>
  </r>
  <r>
    <n v="1555509"/>
    <x v="66"/>
    <x v="7"/>
    <x v="17"/>
    <x v="18"/>
    <x v="0"/>
  </r>
  <r>
    <n v="1567368"/>
    <x v="66"/>
    <x v="6"/>
    <x v="7"/>
    <x v="19"/>
    <x v="0"/>
  </r>
  <r>
    <n v="1822616"/>
    <x v="66"/>
    <x v="19"/>
    <x v="20"/>
    <x v="20"/>
    <x v="1"/>
  </r>
  <r>
    <n v="1834000"/>
    <x v="66"/>
    <x v="10"/>
    <x v="1"/>
    <x v="21"/>
    <x v="1"/>
  </r>
  <r>
    <n v="1845585"/>
    <x v="66"/>
    <x v="14"/>
    <x v="7"/>
    <x v="22"/>
    <x v="1"/>
  </r>
  <r>
    <n v="1857134"/>
    <x v="66"/>
    <x v="6"/>
    <x v="2"/>
    <x v="23"/>
    <x v="1"/>
  </r>
  <r>
    <n v="1868847"/>
    <x v="66"/>
    <x v="4"/>
    <x v="7"/>
    <x v="24"/>
    <x v="1"/>
  </r>
  <r>
    <n v="1880593"/>
    <x v="66"/>
    <x v="7"/>
    <x v="5"/>
    <x v="25"/>
    <x v="1"/>
  </r>
  <r>
    <n v="1892312"/>
    <x v="66"/>
    <x v="14"/>
    <x v="2"/>
    <x v="26"/>
    <x v="1"/>
  </r>
  <r>
    <n v="1904107"/>
    <x v="66"/>
    <x v="3"/>
    <x v="4"/>
    <x v="27"/>
    <x v="1"/>
  </r>
  <r>
    <n v="1915778"/>
    <x v="66"/>
    <x v="3"/>
    <x v="27"/>
    <x v="28"/>
    <x v="1"/>
  </r>
  <r>
    <n v="1927284"/>
    <x v="66"/>
    <x v="14"/>
    <x v="17"/>
    <x v="29"/>
    <x v="1"/>
  </r>
  <r>
    <n v="1938771"/>
    <x v="66"/>
    <x v="7"/>
    <x v="7"/>
    <x v="30"/>
    <x v="1"/>
  </r>
  <r>
    <n v="1950283"/>
    <x v="66"/>
    <x v="4"/>
    <x v="5"/>
    <x v="31"/>
    <x v="1"/>
  </r>
  <r>
    <n v="1961741"/>
    <x v="66"/>
    <x v="4"/>
    <x v="2"/>
    <x v="32"/>
    <x v="1"/>
  </r>
  <r>
    <n v="1973187"/>
    <x v="66"/>
    <x v="7"/>
    <x v="5"/>
    <x v="33"/>
    <x v="1"/>
  </r>
  <r>
    <n v="1984610"/>
    <x v="66"/>
    <x v="8"/>
    <x v="2"/>
    <x v="34"/>
    <x v="1"/>
  </r>
  <r>
    <n v="1995984"/>
    <x v="66"/>
    <x v="5"/>
    <x v="5"/>
    <x v="35"/>
    <x v="1"/>
  </r>
  <r>
    <n v="2007473"/>
    <x v="66"/>
    <x v="30"/>
    <x v="3"/>
    <x v="36"/>
    <x v="1"/>
  </r>
  <r>
    <n v="2019011"/>
    <x v="66"/>
    <x v="14"/>
    <x v="17"/>
    <x v="37"/>
    <x v="1"/>
  </r>
  <r>
    <n v="2030451"/>
    <x v="66"/>
    <x v="3"/>
    <x v="3"/>
    <x v="38"/>
    <x v="1"/>
  </r>
  <r>
    <n v="2041890"/>
    <x v="66"/>
    <x v="8"/>
    <x v="27"/>
    <x v="39"/>
    <x v="1"/>
  </r>
  <r>
    <n v="2053467"/>
    <x v="66"/>
    <x v="99"/>
    <x v="25"/>
    <x v="40"/>
    <x v="1"/>
  </r>
  <r>
    <n v="2065005"/>
    <x v="66"/>
    <x v="7"/>
    <x v="1"/>
    <x v="41"/>
    <x v="1"/>
  </r>
  <r>
    <n v="2076513"/>
    <x v="66"/>
    <x v="5"/>
    <x v="5"/>
    <x v="42"/>
    <x v="1"/>
  </r>
  <r>
    <n v="2088039"/>
    <x v="66"/>
    <x v="14"/>
    <x v="28"/>
    <x v="43"/>
    <x v="1"/>
  </r>
  <r>
    <n v="1344472"/>
    <x v="67"/>
    <x v="14"/>
    <x v="3"/>
    <x v="0"/>
    <x v="0"/>
  </r>
  <r>
    <n v="1356058"/>
    <x v="67"/>
    <x v="10"/>
    <x v="32"/>
    <x v="1"/>
    <x v="0"/>
  </r>
  <r>
    <n v="1367744"/>
    <x v="67"/>
    <x v="14"/>
    <x v="12"/>
    <x v="2"/>
    <x v="0"/>
  </r>
  <r>
    <n v="1379479"/>
    <x v="67"/>
    <x v="10"/>
    <x v="45"/>
    <x v="3"/>
    <x v="0"/>
  </r>
  <r>
    <n v="1391414"/>
    <x v="67"/>
    <x v="5"/>
    <x v="61"/>
    <x v="4"/>
    <x v="0"/>
  </r>
  <r>
    <n v="1403267"/>
    <x v="67"/>
    <x v="4"/>
    <x v="29"/>
    <x v="5"/>
    <x v="0"/>
  </r>
  <r>
    <n v="1415056"/>
    <x v="67"/>
    <x v="15"/>
    <x v="3"/>
    <x v="6"/>
    <x v="0"/>
  </r>
  <r>
    <n v="1426705"/>
    <x v="67"/>
    <x v="19"/>
    <x v="17"/>
    <x v="7"/>
    <x v="0"/>
  </r>
  <r>
    <n v="1438420"/>
    <x v="67"/>
    <x v="7"/>
    <x v="17"/>
    <x v="8"/>
    <x v="0"/>
  </r>
  <r>
    <n v="1450186"/>
    <x v="67"/>
    <x v="8"/>
    <x v="4"/>
    <x v="9"/>
    <x v="0"/>
  </r>
  <r>
    <n v="1462143"/>
    <x v="67"/>
    <x v="4"/>
    <x v="2"/>
    <x v="10"/>
    <x v="0"/>
  </r>
  <r>
    <n v="1473866"/>
    <x v="67"/>
    <x v="5"/>
    <x v="7"/>
    <x v="11"/>
    <x v="0"/>
  </r>
  <r>
    <n v="1485555"/>
    <x v="67"/>
    <x v="2"/>
    <x v="7"/>
    <x v="12"/>
    <x v="0"/>
  </r>
  <r>
    <n v="1497209"/>
    <x v="67"/>
    <x v="4"/>
    <x v="7"/>
    <x v="13"/>
    <x v="0"/>
  </r>
  <r>
    <n v="1508717"/>
    <x v="67"/>
    <x v="7"/>
    <x v="28"/>
    <x v="14"/>
    <x v="0"/>
  </r>
  <r>
    <n v="1520326"/>
    <x v="67"/>
    <x v="5"/>
    <x v="17"/>
    <x v="15"/>
    <x v="0"/>
  </r>
  <r>
    <n v="1531937"/>
    <x v="67"/>
    <x v="6"/>
    <x v="11"/>
    <x v="16"/>
    <x v="0"/>
  </r>
  <r>
    <n v="1543804"/>
    <x v="67"/>
    <x v="10"/>
    <x v="1"/>
    <x v="17"/>
    <x v="0"/>
  </r>
  <r>
    <n v="1555510"/>
    <x v="67"/>
    <x v="4"/>
    <x v="5"/>
    <x v="18"/>
    <x v="0"/>
  </r>
  <r>
    <n v="1567369"/>
    <x v="67"/>
    <x v="8"/>
    <x v="7"/>
    <x v="19"/>
    <x v="0"/>
  </r>
  <r>
    <n v="1845586"/>
    <x v="67"/>
    <x v="7"/>
    <x v="18"/>
    <x v="22"/>
    <x v="1"/>
  </r>
  <r>
    <n v="1868848"/>
    <x v="67"/>
    <x v="19"/>
    <x v="17"/>
    <x v="24"/>
    <x v="1"/>
  </r>
  <r>
    <n v="1880594"/>
    <x v="67"/>
    <x v="14"/>
    <x v="9"/>
    <x v="25"/>
    <x v="1"/>
  </r>
  <r>
    <n v="1892313"/>
    <x v="67"/>
    <x v="34"/>
    <x v="2"/>
    <x v="26"/>
    <x v="1"/>
  </r>
  <r>
    <n v="1904108"/>
    <x v="67"/>
    <x v="6"/>
    <x v="5"/>
    <x v="27"/>
    <x v="1"/>
  </r>
  <r>
    <n v="1915779"/>
    <x v="67"/>
    <x v="177"/>
    <x v="17"/>
    <x v="28"/>
    <x v="1"/>
  </r>
  <r>
    <n v="1927285"/>
    <x v="67"/>
    <x v="15"/>
    <x v="19"/>
    <x v="29"/>
    <x v="1"/>
  </r>
  <r>
    <n v="1938772"/>
    <x v="67"/>
    <x v="15"/>
    <x v="3"/>
    <x v="30"/>
    <x v="1"/>
  </r>
  <r>
    <n v="1950284"/>
    <x v="67"/>
    <x v="14"/>
    <x v="13"/>
    <x v="31"/>
    <x v="1"/>
  </r>
  <r>
    <n v="1961742"/>
    <x v="67"/>
    <x v="14"/>
    <x v="17"/>
    <x v="32"/>
    <x v="1"/>
  </r>
  <r>
    <n v="1973188"/>
    <x v="67"/>
    <x v="14"/>
    <x v="2"/>
    <x v="33"/>
    <x v="1"/>
  </r>
  <r>
    <n v="1984611"/>
    <x v="67"/>
    <x v="6"/>
    <x v="2"/>
    <x v="34"/>
    <x v="1"/>
  </r>
  <r>
    <n v="1995985"/>
    <x v="67"/>
    <x v="10"/>
    <x v="19"/>
    <x v="35"/>
    <x v="1"/>
  </r>
  <r>
    <n v="2007474"/>
    <x v="67"/>
    <x v="6"/>
    <x v="8"/>
    <x v="36"/>
    <x v="1"/>
  </r>
  <r>
    <n v="2019012"/>
    <x v="67"/>
    <x v="37"/>
    <x v="4"/>
    <x v="37"/>
    <x v="1"/>
  </r>
  <r>
    <n v="2030452"/>
    <x v="67"/>
    <x v="14"/>
    <x v="1"/>
    <x v="38"/>
    <x v="1"/>
  </r>
  <r>
    <n v="2041891"/>
    <x v="67"/>
    <x v="8"/>
    <x v="5"/>
    <x v="39"/>
    <x v="1"/>
  </r>
  <r>
    <n v="2053468"/>
    <x v="67"/>
    <x v="5"/>
    <x v="19"/>
    <x v="40"/>
    <x v="1"/>
  </r>
  <r>
    <n v="2065006"/>
    <x v="67"/>
    <x v="68"/>
    <x v="1"/>
    <x v="41"/>
    <x v="1"/>
  </r>
  <r>
    <n v="2076514"/>
    <x v="67"/>
    <x v="6"/>
    <x v="19"/>
    <x v="42"/>
    <x v="1"/>
  </r>
  <r>
    <n v="2088040"/>
    <x v="67"/>
    <x v="14"/>
    <x v="9"/>
    <x v="43"/>
    <x v="1"/>
  </r>
  <r>
    <n v="1344478"/>
    <x v="68"/>
    <x v="51"/>
    <x v="0"/>
    <x v="0"/>
    <x v="0"/>
  </r>
  <r>
    <n v="1356064"/>
    <x v="68"/>
    <x v="20"/>
    <x v="10"/>
    <x v="1"/>
    <x v="0"/>
  </r>
  <r>
    <n v="1367753"/>
    <x v="68"/>
    <x v="29"/>
    <x v="172"/>
    <x v="2"/>
    <x v="0"/>
  </r>
  <r>
    <n v="1379488"/>
    <x v="68"/>
    <x v="20"/>
    <x v="13"/>
    <x v="3"/>
    <x v="0"/>
  </r>
  <r>
    <n v="1391424"/>
    <x v="68"/>
    <x v="26"/>
    <x v="7"/>
    <x v="4"/>
    <x v="0"/>
  </r>
  <r>
    <n v="1403279"/>
    <x v="68"/>
    <x v="34"/>
    <x v="8"/>
    <x v="5"/>
    <x v="0"/>
  </r>
  <r>
    <n v="1415065"/>
    <x v="68"/>
    <x v="10"/>
    <x v="13"/>
    <x v="6"/>
    <x v="0"/>
  </r>
  <r>
    <n v="1426712"/>
    <x v="68"/>
    <x v="33"/>
    <x v="10"/>
    <x v="7"/>
    <x v="0"/>
  </r>
  <r>
    <n v="1438428"/>
    <x v="68"/>
    <x v="177"/>
    <x v="10"/>
    <x v="8"/>
    <x v="0"/>
  </r>
  <r>
    <n v="1450194"/>
    <x v="68"/>
    <x v="4"/>
    <x v="172"/>
    <x v="9"/>
    <x v="0"/>
  </r>
  <r>
    <n v="1462153"/>
    <x v="68"/>
    <x v="7"/>
    <x v="6"/>
    <x v="10"/>
    <x v="0"/>
  </r>
  <r>
    <n v="1473874"/>
    <x v="68"/>
    <x v="33"/>
    <x v="13"/>
    <x v="11"/>
    <x v="0"/>
  </r>
  <r>
    <n v="1485564"/>
    <x v="68"/>
    <x v="177"/>
    <x v="10"/>
    <x v="12"/>
    <x v="0"/>
  </r>
  <r>
    <n v="1497218"/>
    <x v="68"/>
    <x v="10"/>
    <x v="10"/>
    <x v="13"/>
    <x v="0"/>
  </r>
  <r>
    <n v="1508725"/>
    <x v="68"/>
    <x v="150"/>
    <x v="8"/>
    <x v="14"/>
    <x v="0"/>
  </r>
  <r>
    <n v="1520333"/>
    <x v="68"/>
    <x v="9"/>
    <x v="14"/>
    <x v="15"/>
    <x v="0"/>
  </r>
  <r>
    <n v="1531946"/>
    <x v="68"/>
    <x v="178"/>
    <x v="14"/>
    <x v="16"/>
    <x v="0"/>
  </r>
  <r>
    <n v="1543813"/>
    <x v="68"/>
    <x v="33"/>
    <x v="13"/>
    <x v="17"/>
    <x v="0"/>
  </r>
  <r>
    <n v="1555519"/>
    <x v="68"/>
    <x v="12"/>
    <x v="2"/>
    <x v="18"/>
    <x v="0"/>
  </r>
  <r>
    <n v="1567378"/>
    <x v="68"/>
    <x v="6"/>
    <x v="4"/>
    <x v="19"/>
    <x v="0"/>
  </r>
  <r>
    <n v="1822622"/>
    <x v="68"/>
    <x v="14"/>
    <x v="0"/>
    <x v="20"/>
    <x v="1"/>
  </r>
  <r>
    <n v="1834009"/>
    <x v="68"/>
    <x v="2"/>
    <x v="6"/>
    <x v="21"/>
    <x v="1"/>
  </r>
  <r>
    <n v="1845594"/>
    <x v="68"/>
    <x v="10"/>
    <x v="172"/>
    <x v="22"/>
    <x v="1"/>
  </r>
  <r>
    <n v="1857142"/>
    <x v="68"/>
    <x v="12"/>
    <x v="10"/>
    <x v="23"/>
    <x v="1"/>
  </r>
  <r>
    <n v="1868857"/>
    <x v="68"/>
    <x v="12"/>
    <x v="6"/>
    <x v="24"/>
    <x v="1"/>
  </r>
  <r>
    <n v="1880603"/>
    <x v="68"/>
    <x v="19"/>
    <x v="10"/>
    <x v="25"/>
    <x v="1"/>
  </r>
  <r>
    <n v="1892320"/>
    <x v="68"/>
    <x v="12"/>
    <x v="10"/>
    <x v="26"/>
    <x v="1"/>
  </r>
  <r>
    <n v="1904120"/>
    <x v="68"/>
    <x v="7"/>
    <x v="13"/>
    <x v="27"/>
    <x v="1"/>
  </r>
  <r>
    <n v="1915788"/>
    <x v="68"/>
    <x v="12"/>
    <x v="6"/>
    <x v="28"/>
    <x v="1"/>
  </r>
  <r>
    <n v="1927292"/>
    <x v="68"/>
    <x v="9"/>
    <x v="172"/>
    <x v="29"/>
    <x v="1"/>
  </r>
  <r>
    <n v="1938779"/>
    <x v="68"/>
    <x v="33"/>
    <x v="27"/>
    <x v="30"/>
    <x v="1"/>
  </r>
  <r>
    <n v="1950292"/>
    <x v="68"/>
    <x v="9"/>
    <x v="14"/>
    <x v="31"/>
    <x v="1"/>
  </r>
  <r>
    <n v="1961748"/>
    <x v="68"/>
    <x v="4"/>
    <x v="10"/>
    <x v="32"/>
    <x v="1"/>
  </r>
  <r>
    <n v="1973195"/>
    <x v="68"/>
    <x v="12"/>
    <x v="5"/>
    <x v="33"/>
    <x v="1"/>
  </r>
  <r>
    <n v="1984617"/>
    <x v="68"/>
    <x v="9"/>
    <x v="13"/>
    <x v="34"/>
    <x v="1"/>
  </r>
  <r>
    <n v="1995991"/>
    <x v="68"/>
    <x v="9"/>
    <x v="172"/>
    <x v="35"/>
    <x v="1"/>
  </r>
  <r>
    <n v="2007482"/>
    <x v="68"/>
    <x v="9"/>
    <x v="0"/>
    <x v="36"/>
    <x v="1"/>
  </r>
  <r>
    <n v="2019019"/>
    <x v="68"/>
    <x v="33"/>
    <x v="172"/>
    <x v="37"/>
    <x v="1"/>
  </r>
  <r>
    <n v="2030459"/>
    <x v="68"/>
    <x v="7"/>
    <x v="10"/>
    <x v="38"/>
    <x v="1"/>
  </r>
  <r>
    <n v="2041898"/>
    <x v="68"/>
    <x v="10"/>
    <x v="8"/>
    <x v="39"/>
    <x v="1"/>
  </r>
  <r>
    <n v="2053476"/>
    <x v="68"/>
    <x v="8"/>
    <x v="52"/>
    <x v="40"/>
    <x v="1"/>
  </r>
  <r>
    <n v="2065014"/>
    <x v="68"/>
    <x v="10"/>
    <x v="10"/>
    <x v="41"/>
    <x v="1"/>
  </r>
  <r>
    <n v="2076521"/>
    <x v="68"/>
    <x v="14"/>
    <x v="13"/>
    <x v="42"/>
    <x v="1"/>
  </r>
  <r>
    <n v="2088048"/>
    <x v="68"/>
    <x v="15"/>
    <x v="13"/>
    <x v="43"/>
    <x v="1"/>
  </r>
  <r>
    <n v="1344479"/>
    <x v="69"/>
    <x v="0"/>
    <x v="49"/>
    <x v="0"/>
    <x v="0"/>
  </r>
  <r>
    <n v="1356065"/>
    <x v="69"/>
    <x v="1"/>
    <x v="6"/>
    <x v="1"/>
    <x v="0"/>
  </r>
  <r>
    <n v="1367754"/>
    <x v="69"/>
    <x v="42"/>
    <x v="18"/>
    <x v="2"/>
    <x v="0"/>
  </r>
  <r>
    <n v="1379489"/>
    <x v="69"/>
    <x v="37"/>
    <x v="11"/>
    <x v="3"/>
    <x v="0"/>
  </r>
  <r>
    <n v="1391425"/>
    <x v="69"/>
    <x v="28"/>
    <x v="7"/>
    <x v="4"/>
    <x v="0"/>
  </r>
  <r>
    <n v="1403280"/>
    <x v="69"/>
    <x v="22"/>
    <x v="8"/>
    <x v="5"/>
    <x v="0"/>
  </r>
  <r>
    <n v="1415066"/>
    <x v="69"/>
    <x v="4"/>
    <x v="13"/>
    <x v="6"/>
    <x v="0"/>
  </r>
  <r>
    <n v="1426713"/>
    <x v="69"/>
    <x v="12"/>
    <x v="13"/>
    <x v="7"/>
    <x v="0"/>
  </r>
  <r>
    <n v="1438429"/>
    <x v="69"/>
    <x v="12"/>
    <x v="13"/>
    <x v="8"/>
    <x v="0"/>
  </r>
  <r>
    <n v="1450195"/>
    <x v="69"/>
    <x v="7"/>
    <x v="6"/>
    <x v="9"/>
    <x v="0"/>
  </r>
  <r>
    <n v="1462154"/>
    <x v="69"/>
    <x v="5"/>
    <x v="17"/>
    <x v="10"/>
    <x v="0"/>
  </r>
  <r>
    <n v="1473875"/>
    <x v="69"/>
    <x v="179"/>
    <x v="13"/>
    <x v="11"/>
    <x v="0"/>
  </r>
  <r>
    <n v="1485565"/>
    <x v="69"/>
    <x v="9"/>
    <x v="14"/>
    <x v="12"/>
    <x v="0"/>
  </r>
  <r>
    <n v="1497219"/>
    <x v="69"/>
    <x v="4"/>
    <x v="6"/>
    <x v="13"/>
    <x v="0"/>
  </r>
  <r>
    <n v="1508726"/>
    <x v="69"/>
    <x v="2"/>
    <x v="2"/>
    <x v="14"/>
    <x v="0"/>
  </r>
  <r>
    <n v="1520334"/>
    <x v="69"/>
    <x v="9"/>
    <x v="14"/>
    <x v="15"/>
    <x v="0"/>
  </r>
  <r>
    <n v="1531947"/>
    <x v="69"/>
    <x v="179"/>
    <x v="6"/>
    <x v="16"/>
    <x v="0"/>
  </r>
  <r>
    <n v="1543814"/>
    <x v="69"/>
    <x v="9"/>
    <x v="13"/>
    <x v="17"/>
    <x v="0"/>
  </r>
  <r>
    <n v="1555520"/>
    <x v="69"/>
    <x v="9"/>
    <x v="13"/>
    <x v="18"/>
    <x v="0"/>
  </r>
  <r>
    <n v="1567379"/>
    <x v="69"/>
    <x v="20"/>
    <x v="9"/>
    <x v="19"/>
    <x v="0"/>
  </r>
  <r>
    <n v="1822623"/>
    <x v="69"/>
    <x v="15"/>
    <x v="172"/>
    <x v="20"/>
    <x v="1"/>
  </r>
  <r>
    <n v="1834010"/>
    <x v="69"/>
    <x v="28"/>
    <x v="2"/>
    <x v="21"/>
    <x v="1"/>
  </r>
  <r>
    <n v="1845595"/>
    <x v="69"/>
    <x v="13"/>
    <x v="6"/>
    <x v="22"/>
    <x v="1"/>
  </r>
  <r>
    <n v="1857143"/>
    <x v="69"/>
    <x v="14"/>
    <x v="13"/>
    <x v="23"/>
    <x v="1"/>
  </r>
  <r>
    <n v="1868858"/>
    <x v="69"/>
    <x v="7"/>
    <x v="17"/>
    <x v="24"/>
    <x v="1"/>
  </r>
  <r>
    <n v="1880604"/>
    <x v="69"/>
    <x v="14"/>
    <x v="6"/>
    <x v="25"/>
    <x v="1"/>
  </r>
  <r>
    <n v="1892321"/>
    <x v="69"/>
    <x v="12"/>
    <x v="10"/>
    <x v="26"/>
    <x v="1"/>
  </r>
  <r>
    <n v="1904121"/>
    <x v="69"/>
    <x v="3"/>
    <x v="10"/>
    <x v="27"/>
    <x v="1"/>
  </r>
  <r>
    <n v="1915789"/>
    <x v="69"/>
    <x v="4"/>
    <x v="11"/>
    <x v="28"/>
    <x v="1"/>
  </r>
  <r>
    <n v="1927293"/>
    <x v="69"/>
    <x v="19"/>
    <x v="13"/>
    <x v="29"/>
    <x v="1"/>
  </r>
  <r>
    <n v="1938780"/>
    <x v="69"/>
    <x v="12"/>
    <x v="29"/>
    <x v="30"/>
    <x v="1"/>
  </r>
  <r>
    <n v="1950293"/>
    <x v="69"/>
    <x v="7"/>
    <x v="6"/>
    <x v="31"/>
    <x v="1"/>
  </r>
  <r>
    <n v="1961749"/>
    <x v="69"/>
    <x v="7"/>
    <x v="172"/>
    <x v="32"/>
    <x v="1"/>
  </r>
  <r>
    <n v="1973196"/>
    <x v="69"/>
    <x v="12"/>
    <x v="13"/>
    <x v="33"/>
    <x v="1"/>
  </r>
  <r>
    <n v="1984618"/>
    <x v="69"/>
    <x v="4"/>
    <x v="8"/>
    <x v="34"/>
    <x v="1"/>
  </r>
  <r>
    <n v="1995992"/>
    <x v="69"/>
    <x v="4"/>
    <x v="10"/>
    <x v="35"/>
    <x v="1"/>
  </r>
  <r>
    <n v="2007483"/>
    <x v="69"/>
    <x v="7"/>
    <x v="13"/>
    <x v="36"/>
    <x v="1"/>
  </r>
  <r>
    <n v="2019020"/>
    <x v="69"/>
    <x v="12"/>
    <x v="6"/>
    <x v="37"/>
    <x v="1"/>
  </r>
  <r>
    <n v="2030460"/>
    <x v="69"/>
    <x v="4"/>
    <x v="13"/>
    <x v="38"/>
    <x v="1"/>
  </r>
  <r>
    <n v="2041899"/>
    <x v="69"/>
    <x v="10"/>
    <x v="6"/>
    <x v="39"/>
    <x v="1"/>
  </r>
  <r>
    <n v="2053477"/>
    <x v="69"/>
    <x v="1"/>
    <x v="71"/>
    <x v="40"/>
    <x v="1"/>
  </r>
  <r>
    <n v="2065015"/>
    <x v="69"/>
    <x v="15"/>
    <x v="13"/>
    <x v="41"/>
    <x v="1"/>
  </r>
  <r>
    <n v="2076522"/>
    <x v="69"/>
    <x v="15"/>
    <x v="14"/>
    <x v="42"/>
    <x v="1"/>
  </r>
  <r>
    <n v="2088049"/>
    <x v="69"/>
    <x v="18"/>
    <x v="10"/>
    <x v="43"/>
    <x v="1"/>
  </r>
  <r>
    <n v="1344480"/>
    <x v="70"/>
    <x v="150"/>
    <x v="11"/>
    <x v="0"/>
    <x v="0"/>
  </r>
  <r>
    <n v="1356066"/>
    <x v="70"/>
    <x v="64"/>
    <x v="8"/>
    <x v="1"/>
    <x v="0"/>
  </r>
  <r>
    <n v="1367755"/>
    <x v="70"/>
    <x v="58"/>
    <x v="2"/>
    <x v="2"/>
    <x v="0"/>
  </r>
  <r>
    <n v="1379490"/>
    <x v="70"/>
    <x v="38"/>
    <x v="8"/>
    <x v="3"/>
    <x v="0"/>
  </r>
  <r>
    <n v="1391426"/>
    <x v="70"/>
    <x v="37"/>
    <x v="4"/>
    <x v="4"/>
    <x v="0"/>
  </r>
  <r>
    <n v="1403281"/>
    <x v="70"/>
    <x v="41"/>
    <x v="3"/>
    <x v="5"/>
    <x v="0"/>
  </r>
  <r>
    <n v="1415067"/>
    <x v="70"/>
    <x v="5"/>
    <x v="14"/>
    <x v="6"/>
    <x v="0"/>
  </r>
  <r>
    <n v="1426714"/>
    <x v="70"/>
    <x v="9"/>
    <x v="8"/>
    <x v="7"/>
    <x v="0"/>
  </r>
  <r>
    <n v="1438430"/>
    <x v="70"/>
    <x v="7"/>
    <x v="14"/>
    <x v="8"/>
    <x v="0"/>
  </r>
  <r>
    <n v="1450196"/>
    <x v="70"/>
    <x v="8"/>
    <x v="5"/>
    <x v="9"/>
    <x v="0"/>
  </r>
  <r>
    <n v="1462155"/>
    <x v="70"/>
    <x v="8"/>
    <x v="20"/>
    <x v="10"/>
    <x v="0"/>
  </r>
  <r>
    <n v="1473876"/>
    <x v="70"/>
    <x v="177"/>
    <x v="14"/>
    <x v="11"/>
    <x v="0"/>
  </r>
  <r>
    <n v="1485566"/>
    <x v="70"/>
    <x v="9"/>
    <x v="4"/>
    <x v="12"/>
    <x v="0"/>
  </r>
  <r>
    <n v="1497220"/>
    <x v="70"/>
    <x v="33"/>
    <x v="5"/>
    <x v="13"/>
    <x v="0"/>
  </r>
  <r>
    <n v="1508727"/>
    <x v="70"/>
    <x v="14"/>
    <x v="2"/>
    <x v="14"/>
    <x v="0"/>
  </r>
  <r>
    <n v="1520335"/>
    <x v="70"/>
    <x v="33"/>
    <x v="2"/>
    <x v="15"/>
    <x v="0"/>
  </r>
  <r>
    <n v="1531948"/>
    <x v="70"/>
    <x v="177"/>
    <x v="7"/>
    <x v="16"/>
    <x v="0"/>
  </r>
  <r>
    <n v="1543815"/>
    <x v="70"/>
    <x v="9"/>
    <x v="5"/>
    <x v="17"/>
    <x v="0"/>
  </r>
  <r>
    <n v="1555521"/>
    <x v="70"/>
    <x v="12"/>
    <x v="2"/>
    <x v="18"/>
    <x v="0"/>
  </r>
  <r>
    <n v="1567380"/>
    <x v="70"/>
    <x v="1"/>
    <x v="11"/>
    <x v="19"/>
    <x v="0"/>
  </r>
  <r>
    <n v="1822624"/>
    <x v="70"/>
    <x v="10"/>
    <x v="13"/>
    <x v="20"/>
    <x v="1"/>
  </r>
  <r>
    <n v="1834011"/>
    <x v="70"/>
    <x v="29"/>
    <x v="2"/>
    <x v="21"/>
    <x v="1"/>
  </r>
  <r>
    <n v="1845596"/>
    <x v="70"/>
    <x v="3"/>
    <x v="8"/>
    <x v="22"/>
    <x v="1"/>
  </r>
  <r>
    <n v="1857144"/>
    <x v="70"/>
    <x v="14"/>
    <x v="13"/>
    <x v="23"/>
    <x v="1"/>
  </r>
  <r>
    <n v="1868859"/>
    <x v="70"/>
    <x v="4"/>
    <x v="8"/>
    <x v="24"/>
    <x v="1"/>
  </r>
  <r>
    <n v="1880605"/>
    <x v="70"/>
    <x v="8"/>
    <x v="5"/>
    <x v="25"/>
    <x v="1"/>
  </r>
  <r>
    <n v="1892322"/>
    <x v="70"/>
    <x v="19"/>
    <x v="14"/>
    <x v="26"/>
    <x v="1"/>
  </r>
  <r>
    <n v="1904122"/>
    <x v="70"/>
    <x v="6"/>
    <x v="5"/>
    <x v="27"/>
    <x v="1"/>
  </r>
  <r>
    <n v="1915790"/>
    <x v="70"/>
    <x v="8"/>
    <x v="1"/>
    <x v="28"/>
    <x v="1"/>
  </r>
  <r>
    <n v="1927294"/>
    <x v="70"/>
    <x v="19"/>
    <x v="10"/>
    <x v="29"/>
    <x v="1"/>
  </r>
  <r>
    <n v="1938781"/>
    <x v="70"/>
    <x v="4"/>
    <x v="52"/>
    <x v="30"/>
    <x v="1"/>
  </r>
  <r>
    <n v="1950294"/>
    <x v="70"/>
    <x v="7"/>
    <x v="15"/>
    <x v="31"/>
    <x v="1"/>
  </r>
  <r>
    <n v="1961750"/>
    <x v="70"/>
    <x v="7"/>
    <x v="6"/>
    <x v="32"/>
    <x v="1"/>
  </r>
  <r>
    <n v="1973197"/>
    <x v="70"/>
    <x v="14"/>
    <x v="14"/>
    <x v="33"/>
    <x v="1"/>
  </r>
  <r>
    <n v="1984619"/>
    <x v="70"/>
    <x v="7"/>
    <x v="5"/>
    <x v="34"/>
    <x v="1"/>
  </r>
  <r>
    <n v="1995993"/>
    <x v="70"/>
    <x v="12"/>
    <x v="6"/>
    <x v="35"/>
    <x v="1"/>
  </r>
  <r>
    <n v="2007484"/>
    <x v="70"/>
    <x v="177"/>
    <x v="14"/>
    <x v="36"/>
    <x v="1"/>
  </r>
  <r>
    <n v="2019021"/>
    <x v="70"/>
    <x v="19"/>
    <x v="6"/>
    <x v="37"/>
    <x v="1"/>
  </r>
  <r>
    <n v="2030461"/>
    <x v="70"/>
    <x v="4"/>
    <x v="13"/>
    <x v="38"/>
    <x v="1"/>
  </r>
  <r>
    <n v="2041900"/>
    <x v="70"/>
    <x v="18"/>
    <x v="7"/>
    <x v="39"/>
    <x v="1"/>
  </r>
  <r>
    <n v="2053478"/>
    <x v="70"/>
    <x v="44"/>
    <x v="79"/>
    <x v="40"/>
    <x v="1"/>
  </r>
  <r>
    <n v="2065016"/>
    <x v="70"/>
    <x v="24"/>
    <x v="6"/>
    <x v="41"/>
    <x v="1"/>
  </r>
  <r>
    <n v="2076523"/>
    <x v="70"/>
    <x v="15"/>
    <x v="14"/>
    <x v="42"/>
    <x v="1"/>
  </r>
  <r>
    <n v="2088050"/>
    <x v="70"/>
    <x v="20"/>
    <x v="14"/>
    <x v="43"/>
    <x v="1"/>
  </r>
  <r>
    <n v="1344481"/>
    <x v="71"/>
    <x v="104"/>
    <x v="11"/>
    <x v="0"/>
    <x v="0"/>
  </r>
  <r>
    <n v="1356067"/>
    <x v="71"/>
    <x v="32"/>
    <x v="7"/>
    <x v="1"/>
    <x v="0"/>
  </r>
  <r>
    <n v="1367756"/>
    <x v="71"/>
    <x v="39"/>
    <x v="34"/>
    <x v="2"/>
    <x v="0"/>
  </r>
  <r>
    <n v="1379491"/>
    <x v="71"/>
    <x v="47"/>
    <x v="2"/>
    <x v="3"/>
    <x v="0"/>
  </r>
  <r>
    <n v="1391427"/>
    <x v="71"/>
    <x v="35"/>
    <x v="39"/>
    <x v="4"/>
    <x v="0"/>
  </r>
  <r>
    <n v="1403282"/>
    <x v="71"/>
    <x v="37"/>
    <x v="18"/>
    <x v="5"/>
    <x v="0"/>
  </r>
  <r>
    <n v="1415068"/>
    <x v="71"/>
    <x v="6"/>
    <x v="7"/>
    <x v="6"/>
    <x v="0"/>
  </r>
  <r>
    <n v="1426715"/>
    <x v="71"/>
    <x v="12"/>
    <x v="4"/>
    <x v="7"/>
    <x v="0"/>
  </r>
  <r>
    <n v="1438431"/>
    <x v="71"/>
    <x v="19"/>
    <x v="4"/>
    <x v="8"/>
    <x v="0"/>
  </r>
  <r>
    <n v="1450197"/>
    <x v="71"/>
    <x v="14"/>
    <x v="1"/>
    <x v="9"/>
    <x v="0"/>
  </r>
  <r>
    <n v="1462156"/>
    <x v="71"/>
    <x v="10"/>
    <x v="20"/>
    <x v="10"/>
    <x v="0"/>
  </r>
  <r>
    <n v="1473877"/>
    <x v="71"/>
    <x v="177"/>
    <x v="7"/>
    <x v="11"/>
    <x v="0"/>
  </r>
  <r>
    <n v="1485567"/>
    <x v="71"/>
    <x v="19"/>
    <x v="7"/>
    <x v="12"/>
    <x v="0"/>
  </r>
  <r>
    <n v="1497221"/>
    <x v="71"/>
    <x v="9"/>
    <x v="3"/>
    <x v="13"/>
    <x v="0"/>
  </r>
  <r>
    <n v="1508728"/>
    <x v="71"/>
    <x v="13"/>
    <x v="17"/>
    <x v="14"/>
    <x v="0"/>
  </r>
  <r>
    <n v="1520336"/>
    <x v="71"/>
    <x v="33"/>
    <x v="1"/>
    <x v="15"/>
    <x v="0"/>
  </r>
  <r>
    <n v="1531949"/>
    <x v="71"/>
    <x v="19"/>
    <x v="1"/>
    <x v="16"/>
    <x v="0"/>
  </r>
  <r>
    <n v="1543816"/>
    <x v="71"/>
    <x v="12"/>
    <x v="24"/>
    <x v="17"/>
    <x v="0"/>
  </r>
  <r>
    <n v="1555522"/>
    <x v="71"/>
    <x v="19"/>
    <x v="3"/>
    <x v="18"/>
    <x v="0"/>
  </r>
  <r>
    <n v="1567381"/>
    <x v="71"/>
    <x v="29"/>
    <x v="48"/>
    <x v="19"/>
    <x v="0"/>
  </r>
  <r>
    <n v="1822625"/>
    <x v="71"/>
    <x v="20"/>
    <x v="6"/>
    <x v="20"/>
    <x v="1"/>
  </r>
  <r>
    <n v="1834012"/>
    <x v="71"/>
    <x v="35"/>
    <x v="12"/>
    <x v="21"/>
    <x v="1"/>
  </r>
  <r>
    <n v="1845597"/>
    <x v="71"/>
    <x v="13"/>
    <x v="7"/>
    <x v="22"/>
    <x v="1"/>
  </r>
  <r>
    <n v="1857145"/>
    <x v="71"/>
    <x v="5"/>
    <x v="14"/>
    <x v="23"/>
    <x v="1"/>
  </r>
  <r>
    <n v="1868860"/>
    <x v="71"/>
    <x v="4"/>
    <x v="1"/>
    <x v="24"/>
    <x v="1"/>
  </r>
  <r>
    <n v="1880606"/>
    <x v="71"/>
    <x v="7"/>
    <x v="8"/>
    <x v="25"/>
    <x v="1"/>
  </r>
  <r>
    <n v="1892323"/>
    <x v="71"/>
    <x v="9"/>
    <x v="7"/>
    <x v="26"/>
    <x v="1"/>
  </r>
  <r>
    <n v="1904123"/>
    <x v="71"/>
    <x v="10"/>
    <x v="15"/>
    <x v="27"/>
    <x v="1"/>
  </r>
  <r>
    <n v="1915791"/>
    <x v="71"/>
    <x v="3"/>
    <x v="4"/>
    <x v="28"/>
    <x v="1"/>
  </r>
  <r>
    <n v="1927295"/>
    <x v="71"/>
    <x v="7"/>
    <x v="8"/>
    <x v="29"/>
    <x v="1"/>
  </r>
  <r>
    <n v="1938782"/>
    <x v="71"/>
    <x v="9"/>
    <x v="37"/>
    <x v="30"/>
    <x v="1"/>
  </r>
  <r>
    <n v="1950295"/>
    <x v="71"/>
    <x v="19"/>
    <x v="7"/>
    <x v="31"/>
    <x v="1"/>
  </r>
  <r>
    <n v="1961751"/>
    <x v="71"/>
    <x v="5"/>
    <x v="7"/>
    <x v="32"/>
    <x v="1"/>
  </r>
  <r>
    <n v="1973198"/>
    <x v="71"/>
    <x v="7"/>
    <x v="7"/>
    <x v="33"/>
    <x v="1"/>
  </r>
  <r>
    <n v="1984620"/>
    <x v="71"/>
    <x v="4"/>
    <x v="2"/>
    <x v="34"/>
    <x v="1"/>
  </r>
  <r>
    <n v="1995994"/>
    <x v="71"/>
    <x v="19"/>
    <x v="7"/>
    <x v="35"/>
    <x v="1"/>
  </r>
  <r>
    <n v="2007485"/>
    <x v="71"/>
    <x v="9"/>
    <x v="4"/>
    <x v="36"/>
    <x v="1"/>
  </r>
  <r>
    <n v="2019022"/>
    <x v="71"/>
    <x v="19"/>
    <x v="11"/>
    <x v="37"/>
    <x v="1"/>
  </r>
  <r>
    <n v="2030462"/>
    <x v="71"/>
    <x v="5"/>
    <x v="8"/>
    <x v="38"/>
    <x v="1"/>
  </r>
  <r>
    <n v="2041901"/>
    <x v="71"/>
    <x v="41"/>
    <x v="40"/>
    <x v="39"/>
    <x v="1"/>
  </r>
  <r>
    <n v="2053479"/>
    <x v="71"/>
    <x v="77"/>
    <x v="43"/>
    <x v="40"/>
    <x v="1"/>
  </r>
  <r>
    <n v="2065017"/>
    <x v="71"/>
    <x v="18"/>
    <x v="6"/>
    <x v="41"/>
    <x v="1"/>
  </r>
  <r>
    <n v="2076524"/>
    <x v="71"/>
    <x v="18"/>
    <x v="14"/>
    <x v="42"/>
    <x v="1"/>
  </r>
  <r>
    <n v="2088051"/>
    <x v="71"/>
    <x v="20"/>
    <x v="8"/>
    <x v="43"/>
    <x v="1"/>
  </r>
  <r>
    <n v="1344482"/>
    <x v="72"/>
    <x v="115"/>
    <x v="48"/>
    <x v="0"/>
    <x v="0"/>
  </r>
  <r>
    <n v="1356068"/>
    <x v="72"/>
    <x v="30"/>
    <x v="1"/>
    <x v="1"/>
    <x v="0"/>
  </r>
  <r>
    <n v="1367757"/>
    <x v="72"/>
    <x v="54"/>
    <x v="48"/>
    <x v="2"/>
    <x v="0"/>
  </r>
  <r>
    <n v="1379492"/>
    <x v="72"/>
    <x v="50"/>
    <x v="27"/>
    <x v="3"/>
    <x v="0"/>
  </r>
  <r>
    <n v="1391428"/>
    <x v="72"/>
    <x v="29"/>
    <x v="39"/>
    <x v="4"/>
    <x v="0"/>
  </r>
  <r>
    <n v="1403283"/>
    <x v="72"/>
    <x v="39"/>
    <x v="54"/>
    <x v="5"/>
    <x v="0"/>
  </r>
  <r>
    <n v="1415069"/>
    <x v="72"/>
    <x v="26"/>
    <x v="19"/>
    <x v="6"/>
    <x v="0"/>
  </r>
  <r>
    <n v="1426716"/>
    <x v="72"/>
    <x v="33"/>
    <x v="1"/>
    <x v="7"/>
    <x v="0"/>
  </r>
  <r>
    <n v="1438432"/>
    <x v="72"/>
    <x v="4"/>
    <x v="1"/>
    <x v="8"/>
    <x v="0"/>
  </r>
  <r>
    <n v="1450198"/>
    <x v="72"/>
    <x v="3"/>
    <x v="11"/>
    <x v="9"/>
    <x v="0"/>
  </r>
  <r>
    <n v="1462157"/>
    <x v="72"/>
    <x v="5"/>
    <x v="48"/>
    <x v="10"/>
    <x v="0"/>
  </r>
  <r>
    <n v="1473878"/>
    <x v="72"/>
    <x v="177"/>
    <x v="7"/>
    <x v="11"/>
    <x v="0"/>
  </r>
  <r>
    <n v="1485568"/>
    <x v="72"/>
    <x v="7"/>
    <x v="12"/>
    <x v="12"/>
    <x v="0"/>
  </r>
  <r>
    <n v="1497222"/>
    <x v="72"/>
    <x v="19"/>
    <x v="11"/>
    <x v="13"/>
    <x v="0"/>
  </r>
  <r>
    <n v="1508729"/>
    <x v="72"/>
    <x v="7"/>
    <x v="1"/>
    <x v="14"/>
    <x v="0"/>
  </r>
  <r>
    <n v="1520337"/>
    <x v="72"/>
    <x v="7"/>
    <x v="27"/>
    <x v="15"/>
    <x v="0"/>
  </r>
  <r>
    <n v="1531950"/>
    <x v="72"/>
    <x v="177"/>
    <x v="19"/>
    <x v="16"/>
    <x v="0"/>
  </r>
  <r>
    <n v="1543817"/>
    <x v="72"/>
    <x v="7"/>
    <x v="7"/>
    <x v="17"/>
    <x v="0"/>
  </r>
  <r>
    <n v="1555523"/>
    <x v="72"/>
    <x v="4"/>
    <x v="25"/>
    <x v="18"/>
    <x v="0"/>
  </r>
  <r>
    <n v="1567382"/>
    <x v="72"/>
    <x v="28"/>
    <x v="28"/>
    <x v="19"/>
    <x v="0"/>
  </r>
  <r>
    <n v="1822626"/>
    <x v="72"/>
    <x v="18"/>
    <x v="17"/>
    <x v="20"/>
    <x v="1"/>
  </r>
  <r>
    <n v="1834013"/>
    <x v="72"/>
    <x v="93"/>
    <x v="15"/>
    <x v="21"/>
    <x v="1"/>
  </r>
  <r>
    <n v="1845598"/>
    <x v="72"/>
    <x v="15"/>
    <x v="1"/>
    <x v="22"/>
    <x v="1"/>
  </r>
  <r>
    <n v="1857146"/>
    <x v="72"/>
    <x v="3"/>
    <x v="5"/>
    <x v="23"/>
    <x v="1"/>
  </r>
  <r>
    <n v="1868861"/>
    <x v="72"/>
    <x v="5"/>
    <x v="7"/>
    <x v="24"/>
    <x v="1"/>
  </r>
  <r>
    <n v="1880607"/>
    <x v="72"/>
    <x v="8"/>
    <x v="19"/>
    <x v="25"/>
    <x v="1"/>
  </r>
  <r>
    <n v="1892324"/>
    <x v="72"/>
    <x v="19"/>
    <x v="1"/>
    <x v="26"/>
    <x v="1"/>
  </r>
  <r>
    <n v="1904124"/>
    <x v="72"/>
    <x v="26"/>
    <x v="7"/>
    <x v="27"/>
    <x v="1"/>
  </r>
  <r>
    <n v="1915792"/>
    <x v="72"/>
    <x v="10"/>
    <x v="12"/>
    <x v="28"/>
    <x v="1"/>
  </r>
  <r>
    <n v="1927296"/>
    <x v="72"/>
    <x v="14"/>
    <x v="5"/>
    <x v="29"/>
    <x v="1"/>
  </r>
  <r>
    <n v="1938783"/>
    <x v="72"/>
    <x v="7"/>
    <x v="47"/>
    <x v="30"/>
    <x v="1"/>
  </r>
  <r>
    <n v="1950296"/>
    <x v="72"/>
    <x v="14"/>
    <x v="16"/>
    <x v="31"/>
    <x v="1"/>
  </r>
  <r>
    <n v="1961752"/>
    <x v="72"/>
    <x v="5"/>
    <x v="4"/>
    <x v="32"/>
    <x v="1"/>
  </r>
  <r>
    <n v="1973199"/>
    <x v="72"/>
    <x v="4"/>
    <x v="20"/>
    <x v="33"/>
    <x v="1"/>
  </r>
  <r>
    <n v="1984621"/>
    <x v="72"/>
    <x v="8"/>
    <x v="9"/>
    <x v="34"/>
    <x v="1"/>
  </r>
  <r>
    <n v="1995995"/>
    <x v="72"/>
    <x v="4"/>
    <x v="11"/>
    <x v="35"/>
    <x v="1"/>
  </r>
  <r>
    <n v="2007486"/>
    <x v="72"/>
    <x v="9"/>
    <x v="17"/>
    <x v="36"/>
    <x v="1"/>
  </r>
  <r>
    <n v="2019023"/>
    <x v="72"/>
    <x v="4"/>
    <x v="1"/>
    <x v="37"/>
    <x v="1"/>
  </r>
  <r>
    <n v="2030463"/>
    <x v="72"/>
    <x v="5"/>
    <x v="17"/>
    <x v="38"/>
    <x v="1"/>
  </r>
  <r>
    <n v="2041902"/>
    <x v="72"/>
    <x v="41"/>
    <x v="20"/>
    <x v="39"/>
    <x v="1"/>
  </r>
  <r>
    <n v="2053480"/>
    <x v="72"/>
    <x v="68"/>
    <x v="173"/>
    <x v="40"/>
    <x v="1"/>
  </r>
  <r>
    <n v="2065018"/>
    <x v="72"/>
    <x v="44"/>
    <x v="8"/>
    <x v="41"/>
    <x v="1"/>
  </r>
  <r>
    <n v="2076525"/>
    <x v="72"/>
    <x v="22"/>
    <x v="8"/>
    <x v="42"/>
    <x v="1"/>
  </r>
  <r>
    <n v="2088052"/>
    <x v="72"/>
    <x v="30"/>
    <x v="17"/>
    <x v="43"/>
    <x v="1"/>
  </r>
  <r>
    <n v="1344483"/>
    <x v="73"/>
    <x v="70"/>
    <x v="80"/>
    <x v="0"/>
    <x v="0"/>
  </r>
  <r>
    <n v="1356069"/>
    <x v="73"/>
    <x v="31"/>
    <x v="35"/>
    <x v="1"/>
    <x v="0"/>
  </r>
  <r>
    <n v="1367758"/>
    <x v="73"/>
    <x v="68"/>
    <x v="32"/>
    <x v="2"/>
    <x v="0"/>
  </r>
  <r>
    <n v="1379493"/>
    <x v="73"/>
    <x v="97"/>
    <x v="19"/>
    <x v="3"/>
    <x v="0"/>
  </r>
  <r>
    <n v="1391429"/>
    <x v="73"/>
    <x v="58"/>
    <x v="80"/>
    <x v="4"/>
    <x v="0"/>
  </r>
  <r>
    <n v="1403284"/>
    <x v="73"/>
    <x v="23"/>
    <x v="37"/>
    <x v="5"/>
    <x v="0"/>
  </r>
  <r>
    <n v="1415070"/>
    <x v="73"/>
    <x v="24"/>
    <x v="12"/>
    <x v="6"/>
    <x v="0"/>
  </r>
  <r>
    <n v="1426717"/>
    <x v="73"/>
    <x v="7"/>
    <x v="15"/>
    <x v="7"/>
    <x v="0"/>
  </r>
  <r>
    <n v="1438433"/>
    <x v="73"/>
    <x v="4"/>
    <x v="7"/>
    <x v="8"/>
    <x v="0"/>
  </r>
  <r>
    <n v="1450199"/>
    <x v="73"/>
    <x v="8"/>
    <x v="18"/>
    <x v="9"/>
    <x v="0"/>
  </r>
  <r>
    <n v="1462158"/>
    <x v="73"/>
    <x v="26"/>
    <x v="30"/>
    <x v="10"/>
    <x v="0"/>
  </r>
  <r>
    <n v="1473879"/>
    <x v="73"/>
    <x v="33"/>
    <x v="1"/>
    <x v="11"/>
    <x v="0"/>
  </r>
  <r>
    <n v="1485569"/>
    <x v="73"/>
    <x v="19"/>
    <x v="20"/>
    <x v="12"/>
    <x v="0"/>
  </r>
  <r>
    <n v="1497223"/>
    <x v="73"/>
    <x v="177"/>
    <x v="9"/>
    <x v="13"/>
    <x v="0"/>
  </r>
  <r>
    <n v="1508730"/>
    <x v="73"/>
    <x v="5"/>
    <x v="18"/>
    <x v="14"/>
    <x v="0"/>
  </r>
  <r>
    <n v="1520338"/>
    <x v="73"/>
    <x v="12"/>
    <x v="29"/>
    <x v="15"/>
    <x v="0"/>
  </r>
  <r>
    <n v="1531951"/>
    <x v="73"/>
    <x v="19"/>
    <x v="27"/>
    <x v="16"/>
    <x v="0"/>
  </r>
  <r>
    <n v="1543818"/>
    <x v="73"/>
    <x v="19"/>
    <x v="19"/>
    <x v="17"/>
    <x v="0"/>
  </r>
  <r>
    <n v="1555524"/>
    <x v="73"/>
    <x v="8"/>
    <x v="29"/>
    <x v="18"/>
    <x v="0"/>
  </r>
  <r>
    <n v="1567383"/>
    <x v="73"/>
    <x v="55"/>
    <x v="37"/>
    <x v="19"/>
    <x v="0"/>
  </r>
  <r>
    <n v="1822627"/>
    <x v="73"/>
    <x v="1"/>
    <x v="14"/>
    <x v="20"/>
    <x v="1"/>
  </r>
  <r>
    <n v="1834014"/>
    <x v="73"/>
    <x v="23"/>
    <x v="25"/>
    <x v="21"/>
    <x v="1"/>
  </r>
  <r>
    <n v="1845599"/>
    <x v="73"/>
    <x v="13"/>
    <x v="4"/>
    <x v="22"/>
    <x v="1"/>
  </r>
  <r>
    <n v="1857147"/>
    <x v="73"/>
    <x v="6"/>
    <x v="17"/>
    <x v="23"/>
    <x v="1"/>
  </r>
  <r>
    <n v="1868862"/>
    <x v="73"/>
    <x v="10"/>
    <x v="48"/>
    <x v="24"/>
    <x v="1"/>
  </r>
  <r>
    <n v="1880608"/>
    <x v="73"/>
    <x v="5"/>
    <x v="33"/>
    <x v="25"/>
    <x v="1"/>
  </r>
  <r>
    <n v="1892325"/>
    <x v="73"/>
    <x v="5"/>
    <x v="35"/>
    <x v="26"/>
    <x v="1"/>
  </r>
  <r>
    <n v="1904125"/>
    <x v="73"/>
    <x v="25"/>
    <x v="34"/>
    <x v="27"/>
    <x v="1"/>
  </r>
  <r>
    <n v="1915793"/>
    <x v="73"/>
    <x v="34"/>
    <x v="18"/>
    <x v="28"/>
    <x v="1"/>
  </r>
  <r>
    <n v="1927297"/>
    <x v="73"/>
    <x v="14"/>
    <x v="3"/>
    <x v="29"/>
    <x v="1"/>
  </r>
  <r>
    <n v="1938784"/>
    <x v="73"/>
    <x v="4"/>
    <x v="47"/>
    <x v="30"/>
    <x v="1"/>
  </r>
  <r>
    <n v="1950297"/>
    <x v="73"/>
    <x v="5"/>
    <x v="25"/>
    <x v="31"/>
    <x v="1"/>
  </r>
  <r>
    <n v="1961753"/>
    <x v="73"/>
    <x v="14"/>
    <x v="11"/>
    <x v="32"/>
    <x v="1"/>
  </r>
  <r>
    <n v="1973200"/>
    <x v="73"/>
    <x v="14"/>
    <x v="11"/>
    <x v="33"/>
    <x v="1"/>
  </r>
  <r>
    <n v="1984622"/>
    <x v="73"/>
    <x v="10"/>
    <x v="39"/>
    <x v="34"/>
    <x v="1"/>
  </r>
  <r>
    <n v="1995996"/>
    <x v="73"/>
    <x v="6"/>
    <x v="1"/>
    <x v="35"/>
    <x v="1"/>
  </r>
  <r>
    <n v="2007487"/>
    <x v="73"/>
    <x v="4"/>
    <x v="5"/>
    <x v="36"/>
    <x v="1"/>
  </r>
  <r>
    <n v="2019024"/>
    <x v="73"/>
    <x v="4"/>
    <x v="7"/>
    <x v="37"/>
    <x v="1"/>
  </r>
  <r>
    <n v="2030464"/>
    <x v="73"/>
    <x v="6"/>
    <x v="4"/>
    <x v="38"/>
    <x v="1"/>
  </r>
  <r>
    <n v="2041903"/>
    <x v="73"/>
    <x v="31"/>
    <x v="35"/>
    <x v="39"/>
    <x v="1"/>
  </r>
  <r>
    <n v="2053481"/>
    <x v="73"/>
    <x v="72"/>
    <x v="174"/>
    <x v="40"/>
    <x v="1"/>
  </r>
  <r>
    <n v="2065019"/>
    <x v="73"/>
    <x v="28"/>
    <x v="5"/>
    <x v="41"/>
    <x v="1"/>
  </r>
  <r>
    <n v="2076526"/>
    <x v="73"/>
    <x v="1"/>
    <x v="8"/>
    <x v="42"/>
    <x v="1"/>
  </r>
  <r>
    <n v="2088053"/>
    <x v="73"/>
    <x v="31"/>
    <x v="1"/>
    <x v="43"/>
    <x v="1"/>
  </r>
  <r>
    <n v="1344484"/>
    <x v="74"/>
    <x v="180"/>
    <x v="22"/>
    <x v="0"/>
    <x v="0"/>
  </r>
  <r>
    <n v="1356070"/>
    <x v="74"/>
    <x v="43"/>
    <x v="18"/>
    <x v="1"/>
    <x v="0"/>
  </r>
  <r>
    <n v="1367759"/>
    <x v="74"/>
    <x v="85"/>
    <x v="34"/>
    <x v="2"/>
    <x v="0"/>
  </r>
  <r>
    <n v="1379494"/>
    <x v="74"/>
    <x v="59"/>
    <x v="34"/>
    <x v="3"/>
    <x v="0"/>
  </r>
  <r>
    <n v="1391430"/>
    <x v="74"/>
    <x v="48"/>
    <x v="92"/>
    <x v="4"/>
    <x v="0"/>
  </r>
  <r>
    <n v="1403285"/>
    <x v="74"/>
    <x v="39"/>
    <x v="65"/>
    <x v="5"/>
    <x v="0"/>
  </r>
  <r>
    <n v="1415071"/>
    <x v="74"/>
    <x v="1"/>
    <x v="12"/>
    <x v="6"/>
    <x v="0"/>
  </r>
  <r>
    <n v="1426718"/>
    <x v="74"/>
    <x v="9"/>
    <x v="1"/>
    <x v="7"/>
    <x v="0"/>
  </r>
  <r>
    <n v="1438434"/>
    <x v="74"/>
    <x v="4"/>
    <x v="11"/>
    <x v="8"/>
    <x v="0"/>
  </r>
  <r>
    <n v="1450200"/>
    <x v="74"/>
    <x v="13"/>
    <x v="12"/>
    <x v="9"/>
    <x v="0"/>
  </r>
  <r>
    <n v="1462159"/>
    <x v="74"/>
    <x v="34"/>
    <x v="30"/>
    <x v="10"/>
    <x v="0"/>
  </r>
  <r>
    <n v="1473880"/>
    <x v="74"/>
    <x v="12"/>
    <x v="11"/>
    <x v="11"/>
    <x v="0"/>
  </r>
  <r>
    <n v="1485570"/>
    <x v="74"/>
    <x v="5"/>
    <x v="18"/>
    <x v="12"/>
    <x v="0"/>
  </r>
  <r>
    <n v="1497224"/>
    <x v="74"/>
    <x v="33"/>
    <x v="15"/>
    <x v="13"/>
    <x v="0"/>
  </r>
  <r>
    <n v="1508731"/>
    <x v="74"/>
    <x v="7"/>
    <x v="49"/>
    <x v="14"/>
    <x v="0"/>
  </r>
  <r>
    <n v="1520339"/>
    <x v="74"/>
    <x v="8"/>
    <x v="28"/>
    <x v="15"/>
    <x v="0"/>
  </r>
  <r>
    <n v="1531952"/>
    <x v="74"/>
    <x v="19"/>
    <x v="18"/>
    <x v="16"/>
    <x v="0"/>
  </r>
  <r>
    <n v="1543819"/>
    <x v="74"/>
    <x v="4"/>
    <x v="33"/>
    <x v="17"/>
    <x v="0"/>
  </r>
  <r>
    <n v="1555525"/>
    <x v="74"/>
    <x v="4"/>
    <x v="34"/>
    <x v="18"/>
    <x v="0"/>
  </r>
  <r>
    <n v="1567384"/>
    <x v="74"/>
    <x v="30"/>
    <x v="28"/>
    <x v="19"/>
    <x v="0"/>
  </r>
  <r>
    <n v="1822628"/>
    <x v="74"/>
    <x v="44"/>
    <x v="4"/>
    <x v="20"/>
    <x v="1"/>
  </r>
  <r>
    <n v="1834015"/>
    <x v="74"/>
    <x v="58"/>
    <x v="35"/>
    <x v="21"/>
    <x v="1"/>
  </r>
  <r>
    <n v="1845600"/>
    <x v="74"/>
    <x v="24"/>
    <x v="27"/>
    <x v="22"/>
    <x v="1"/>
  </r>
  <r>
    <n v="1857148"/>
    <x v="74"/>
    <x v="6"/>
    <x v="1"/>
    <x v="23"/>
    <x v="1"/>
  </r>
  <r>
    <n v="1868863"/>
    <x v="74"/>
    <x v="34"/>
    <x v="32"/>
    <x v="24"/>
    <x v="1"/>
  </r>
  <r>
    <n v="1880609"/>
    <x v="74"/>
    <x v="3"/>
    <x v="49"/>
    <x v="25"/>
    <x v="1"/>
  </r>
  <r>
    <n v="1892326"/>
    <x v="74"/>
    <x v="5"/>
    <x v="48"/>
    <x v="26"/>
    <x v="1"/>
  </r>
  <r>
    <n v="1904126"/>
    <x v="74"/>
    <x v="18"/>
    <x v="28"/>
    <x v="27"/>
    <x v="1"/>
  </r>
  <r>
    <n v="1915794"/>
    <x v="74"/>
    <x v="18"/>
    <x v="47"/>
    <x v="28"/>
    <x v="1"/>
  </r>
  <r>
    <n v="1927298"/>
    <x v="74"/>
    <x v="5"/>
    <x v="9"/>
    <x v="29"/>
    <x v="1"/>
  </r>
  <r>
    <n v="1938785"/>
    <x v="74"/>
    <x v="10"/>
    <x v="92"/>
    <x v="30"/>
    <x v="1"/>
  </r>
  <r>
    <n v="1950298"/>
    <x v="74"/>
    <x v="6"/>
    <x v="34"/>
    <x v="31"/>
    <x v="1"/>
  </r>
  <r>
    <n v="1961754"/>
    <x v="74"/>
    <x v="26"/>
    <x v="15"/>
    <x v="32"/>
    <x v="1"/>
  </r>
  <r>
    <n v="1973201"/>
    <x v="74"/>
    <x v="3"/>
    <x v="12"/>
    <x v="33"/>
    <x v="1"/>
  </r>
  <r>
    <n v="1984623"/>
    <x v="74"/>
    <x v="10"/>
    <x v="30"/>
    <x v="34"/>
    <x v="1"/>
  </r>
  <r>
    <n v="1995997"/>
    <x v="74"/>
    <x v="3"/>
    <x v="15"/>
    <x v="35"/>
    <x v="1"/>
  </r>
  <r>
    <n v="2007488"/>
    <x v="74"/>
    <x v="19"/>
    <x v="19"/>
    <x v="36"/>
    <x v="1"/>
  </r>
  <r>
    <n v="2019025"/>
    <x v="74"/>
    <x v="4"/>
    <x v="33"/>
    <x v="37"/>
    <x v="1"/>
  </r>
  <r>
    <n v="2030465"/>
    <x v="74"/>
    <x v="10"/>
    <x v="1"/>
    <x v="38"/>
    <x v="1"/>
  </r>
  <r>
    <n v="2041904"/>
    <x v="74"/>
    <x v="39"/>
    <x v="67"/>
    <x v="39"/>
    <x v="1"/>
  </r>
  <r>
    <n v="2053482"/>
    <x v="74"/>
    <x v="71"/>
    <x v="175"/>
    <x v="40"/>
    <x v="1"/>
  </r>
  <r>
    <n v="2065020"/>
    <x v="74"/>
    <x v="30"/>
    <x v="27"/>
    <x v="41"/>
    <x v="1"/>
  </r>
  <r>
    <n v="2076527"/>
    <x v="74"/>
    <x v="28"/>
    <x v="7"/>
    <x v="42"/>
    <x v="1"/>
  </r>
  <r>
    <n v="2088054"/>
    <x v="74"/>
    <x v="28"/>
    <x v="19"/>
    <x v="43"/>
    <x v="1"/>
  </r>
  <r>
    <n v="1344485"/>
    <x v="75"/>
    <x v="128"/>
    <x v="65"/>
    <x v="0"/>
    <x v="0"/>
  </r>
  <r>
    <n v="1356071"/>
    <x v="75"/>
    <x v="66"/>
    <x v="28"/>
    <x v="1"/>
    <x v="0"/>
  </r>
  <r>
    <n v="1367760"/>
    <x v="75"/>
    <x v="53"/>
    <x v="18"/>
    <x v="2"/>
    <x v="0"/>
  </r>
  <r>
    <n v="1379495"/>
    <x v="75"/>
    <x v="21"/>
    <x v="24"/>
    <x v="3"/>
    <x v="0"/>
  </r>
  <r>
    <n v="1391431"/>
    <x v="75"/>
    <x v="97"/>
    <x v="72"/>
    <x v="4"/>
    <x v="0"/>
  </r>
  <r>
    <n v="1403286"/>
    <x v="75"/>
    <x v="50"/>
    <x v="74"/>
    <x v="5"/>
    <x v="0"/>
  </r>
  <r>
    <n v="1415072"/>
    <x v="75"/>
    <x v="44"/>
    <x v="25"/>
    <x v="6"/>
    <x v="0"/>
  </r>
  <r>
    <n v="1426719"/>
    <x v="75"/>
    <x v="12"/>
    <x v="1"/>
    <x v="7"/>
    <x v="0"/>
  </r>
  <r>
    <n v="1438435"/>
    <x v="75"/>
    <x v="5"/>
    <x v="34"/>
    <x v="8"/>
    <x v="0"/>
  </r>
  <r>
    <n v="1450201"/>
    <x v="75"/>
    <x v="34"/>
    <x v="24"/>
    <x v="9"/>
    <x v="0"/>
  </r>
  <r>
    <n v="1462160"/>
    <x v="75"/>
    <x v="20"/>
    <x v="34"/>
    <x v="10"/>
    <x v="0"/>
  </r>
  <r>
    <n v="1473881"/>
    <x v="75"/>
    <x v="19"/>
    <x v="19"/>
    <x v="11"/>
    <x v="0"/>
  </r>
  <r>
    <n v="1485571"/>
    <x v="75"/>
    <x v="10"/>
    <x v="25"/>
    <x v="12"/>
    <x v="0"/>
  </r>
  <r>
    <n v="1497225"/>
    <x v="75"/>
    <x v="12"/>
    <x v="20"/>
    <x v="13"/>
    <x v="0"/>
  </r>
  <r>
    <n v="1508732"/>
    <x v="75"/>
    <x v="5"/>
    <x v="34"/>
    <x v="14"/>
    <x v="0"/>
  </r>
  <r>
    <n v="1520340"/>
    <x v="75"/>
    <x v="8"/>
    <x v="16"/>
    <x v="15"/>
    <x v="0"/>
  </r>
  <r>
    <n v="1531953"/>
    <x v="75"/>
    <x v="4"/>
    <x v="24"/>
    <x v="16"/>
    <x v="0"/>
  </r>
  <r>
    <n v="1543820"/>
    <x v="75"/>
    <x v="3"/>
    <x v="20"/>
    <x v="17"/>
    <x v="0"/>
  </r>
  <r>
    <n v="1555526"/>
    <x v="75"/>
    <x v="7"/>
    <x v="28"/>
    <x v="18"/>
    <x v="0"/>
  </r>
  <r>
    <n v="1567385"/>
    <x v="75"/>
    <x v="38"/>
    <x v="74"/>
    <x v="19"/>
    <x v="0"/>
  </r>
  <r>
    <n v="1822629"/>
    <x v="75"/>
    <x v="44"/>
    <x v="8"/>
    <x v="20"/>
    <x v="1"/>
  </r>
  <r>
    <n v="1834016"/>
    <x v="75"/>
    <x v="54"/>
    <x v="61"/>
    <x v="21"/>
    <x v="1"/>
  </r>
  <r>
    <n v="1845601"/>
    <x v="75"/>
    <x v="24"/>
    <x v="27"/>
    <x v="22"/>
    <x v="1"/>
  </r>
  <r>
    <n v="1857149"/>
    <x v="75"/>
    <x v="13"/>
    <x v="19"/>
    <x v="23"/>
    <x v="1"/>
  </r>
  <r>
    <n v="1868864"/>
    <x v="75"/>
    <x v="13"/>
    <x v="74"/>
    <x v="24"/>
    <x v="1"/>
  </r>
  <r>
    <n v="1880610"/>
    <x v="75"/>
    <x v="13"/>
    <x v="22"/>
    <x v="25"/>
    <x v="1"/>
  </r>
  <r>
    <n v="1892327"/>
    <x v="75"/>
    <x v="3"/>
    <x v="45"/>
    <x v="26"/>
    <x v="1"/>
  </r>
  <r>
    <n v="1904127"/>
    <x v="75"/>
    <x v="25"/>
    <x v="49"/>
    <x v="27"/>
    <x v="1"/>
  </r>
  <r>
    <n v="1915795"/>
    <x v="75"/>
    <x v="1"/>
    <x v="72"/>
    <x v="28"/>
    <x v="1"/>
  </r>
  <r>
    <n v="1927299"/>
    <x v="75"/>
    <x v="15"/>
    <x v="35"/>
    <x v="29"/>
    <x v="1"/>
  </r>
  <r>
    <n v="1938786"/>
    <x v="75"/>
    <x v="5"/>
    <x v="25"/>
    <x v="30"/>
    <x v="1"/>
  </r>
  <r>
    <n v="1950299"/>
    <x v="75"/>
    <x v="13"/>
    <x v="37"/>
    <x v="31"/>
    <x v="1"/>
  </r>
  <r>
    <n v="1961755"/>
    <x v="75"/>
    <x v="13"/>
    <x v="1"/>
    <x v="32"/>
    <x v="1"/>
  </r>
  <r>
    <n v="1973202"/>
    <x v="75"/>
    <x v="26"/>
    <x v="39"/>
    <x v="33"/>
    <x v="1"/>
  </r>
  <r>
    <n v="1984624"/>
    <x v="75"/>
    <x v="10"/>
    <x v="32"/>
    <x v="34"/>
    <x v="1"/>
  </r>
  <r>
    <n v="1995998"/>
    <x v="75"/>
    <x v="15"/>
    <x v="30"/>
    <x v="35"/>
    <x v="1"/>
  </r>
  <r>
    <n v="2007489"/>
    <x v="75"/>
    <x v="7"/>
    <x v="3"/>
    <x v="36"/>
    <x v="1"/>
  </r>
  <r>
    <n v="2019026"/>
    <x v="75"/>
    <x v="14"/>
    <x v="35"/>
    <x v="37"/>
    <x v="1"/>
  </r>
  <r>
    <n v="2030466"/>
    <x v="75"/>
    <x v="13"/>
    <x v="12"/>
    <x v="38"/>
    <x v="1"/>
  </r>
  <r>
    <n v="2041905"/>
    <x v="75"/>
    <x v="42"/>
    <x v="80"/>
    <x v="39"/>
    <x v="1"/>
  </r>
  <r>
    <n v="2053483"/>
    <x v="75"/>
    <x v="148"/>
    <x v="176"/>
    <x v="40"/>
    <x v="1"/>
  </r>
  <r>
    <n v="2065021"/>
    <x v="75"/>
    <x v="17"/>
    <x v="1"/>
    <x v="41"/>
    <x v="1"/>
  </r>
  <r>
    <n v="2076528"/>
    <x v="75"/>
    <x v="55"/>
    <x v="7"/>
    <x v="42"/>
    <x v="1"/>
  </r>
  <r>
    <n v="2088055"/>
    <x v="75"/>
    <x v="58"/>
    <x v="29"/>
    <x v="43"/>
    <x v="1"/>
  </r>
  <r>
    <n v="1344486"/>
    <x v="76"/>
    <x v="61"/>
    <x v="145"/>
    <x v="0"/>
    <x v="0"/>
  </r>
  <r>
    <n v="1356072"/>
    <x v="76"/>
    <x v="97"/>
    <x v="28"/>
    <x v="1"/>
    <x v="0"/>
  </r>
  <r>
    <n v="1367761"/>
    <x v="76"/>
    <x v="53"/>
    <x v="34"/>
    <x v="2"/>
    <x v="0"/>
  </r>
  <r>
    <n v="1379496"/>
    <x v="76"/>
    <x v="66"/>
    <x v="39"/>
    <x v="3"/>
    <x v="0"/>
  </r>
  <r>
    <n v="1391432"/>
    <x v="76"/>
    <x v="21"/>
    <x v="41"/>
    <x v="4"/>
    <x v="0"/>
  </r>
  <r>
    <n v="1403287"/>
    <x v="76"/>
    <x v="21"/>
    <x v="62"/>
    <x v="5"/>
    <x v="0"/>
  </r>
  <r>
    <n v="1415073"/>
    <x v="76"/>
    <x v="44"/>
    <x v="48"/>
    <x v="6"/>
    <x v="0"/>
  </r>
  <r>
    <n v="1426720"/>
    <x v="76"/>
    <x v="5"/>
    <x v="20"/>
    <x v="7"/>
    <x v="0"/>
  </r>
  <r>
    <n v="1438436"/>
    <x v="76"/>
    <x v="13"/>
    <x v="22"/>
    <x v="8"/>
    <x v="0"/>
  </r>
  <r>
    <n v="1450202"/>
    <x v="76"/>
    <x v="41"/>
    <x v="33"/>
    <x v="9"/>
    <x v="0"/>
  </r>
  <r>
    <n v="1462161"/>
    <x v="76"/>
    <x v="20"/>
    <x v="29"/>
    <x v="10"/>
    <x v="0"/>
  </r>
  <r>
    <n v="1473882"/>
    <x v="76"/>
    <x v="7"/>
    <x v="20"/>
    <x v="11"/>
    <x v="0"/>
  </r>
  <r>
    <n v="1485572"/>
    <x v="76"/>
    <x v="6"/>
    <x v="49"/>
    <x v="12"/>
    <x v="0"/>
  </r>
  <r>
    <n v="1497226"/>
    <x v="76"/>
    <x v="9"/>
    <x v="29"/>
    <x v="13"/>
    <x v="0"/>
  </r>
  <r>
    <n v="1508733"/>
    <x v="76"/>
    <x v="14"/>
    <x v="67"/>
    <x v="14"/>
    <x v="0"/>
  </r>
  <r>
    <n v="1520341"/>
    <x v="76"/>
    <x v="3"/>
    <x v="80"/>
    <x v="15"/>
    <x v="0"/>
  </r>
  <r>
    <n v="1531954"/>
    <x v="76"/>
    <x v="14"/>
    <x v="39"/>
    <x v="16"/>
    <x v="0"/>
  </r>
  <r>
    <n v="1543821"/>
    <x v="76"/>
    <x v="5"/>
    <x v="35"/>
    <x v="17"/>
    <x v="0"/>
  </r>
  <r>
    <n v="1555527"/>
    <x v="76"/>
    <x v="3"/>
    <x v="53"/>
    <x v="18"/>
    <x v="0"/>
  </r>
  <r>
    <n v="1567386"/>
    <x v="76"/>
    <x v="32"/>
    <x v="54"/>
    <x v="19"/>
    <x v="0"/>
  </r>
  <r>
    <n v="1822630"/>
    <x v="76"/>
    <x v="44"/>
    <x v="9"/>
    <x v="20"/>
    <x v="1"/>
  </r>
  <r>
    <n v="1834017"/>
    <x v="76"/>
    <x v="71"/>
    <x v="32"/>
    <x v="21"/>
    <x v="1"/>
  </r>
  <r>
    <n v="1845602"/>
    <x v="76"/>
    <x v="44"/>
    <x v="33"/>
    <x v="22"/>
    <x v="1"/>
  </r>
  <r>
    <n v="1857150"/>
    <x v="76"/>
    <x v="1"/>
    <x v="18"/>
    <x v="23"/>
    <x v="1"/>
  </r>
  <r>
    <n v="1868865"/>
    <x v="76"/>
    <x v="24"/>
    <x v="16"/>
    <x v="24"/>
    <x v="1"/>
  </r>
  <r>
    <n v="1880611"/>
    <x v="76"/>
    <x v="3"/>
    <x v="75"/>
    <x v="25"/>
    <x v="1"/>
  </r>
  <r>
    <n v="1892328"/>
    <x v="76"/>
    <x v="10"/>
    <x v="47"/>
    <x v="26"/>
    <x v="1"/>
  </r>
  <r>
    <n v="1904128"/>
    <x v="76"/>
    <x v="64"/>
    <x v="46"/>
    <x v="27"/>
    <x v="1"/>
  </r>
  <r>
    <n v="1915796"/>
    <x v="76"/>
    <x v="41"/>
    <x v="85"/>
    <x v="28"/>
    <x v="1"/>
  </r>
  <r>
    <n v="1927300"/>
    <x v="76"/>
    <x v="13"/>
    <x v="34"/>
    <x v="29"/>
    <x v="1"/>
  </r>
  <r>
    <n v="1938787"/>
    <x v="76"/>
    <x v="4"/>
    <x v="42"/>
    <x v="30"/>
    <x v="1"/>
  </r>
  <r>
    <n v="1950300"/>
    <x v="76"/>
    <x v="26"/>
    <x v="16"/>
    <x v="31"/>
    <x v="1"/>
  </r>
  <r>
    <n v="1961756"/>
    <x v="76"/>
    <x v="34"/>
    <x v="90"/>
    <x v="32"/>
    <x v="1"/>
  </r>
  <r>
    <n v="1973203"/>
    <x v="76"/>
    <x v="34"/>
    <x v="24"/>
    <x v="33"/>
    <x v="1"/>
  </r>
  <r>
    <n v="1984625"/>
    <x v="76"/>
    <x v="15"/>
    <x v="37"/>
    <x v="34"/>
    <x v="1"/>
  </r>
  <r>
    <n v="1995999"/>
    <x v="76"/>
    <x v="6"/>
    <x v="28"/>
    <x v="35"/>
    <x v="1"/>
  </r>
  <r>
    <n v="2007490"/>
    <x v="76"/>
    <x v="7"/>
    <x v="16"/>
    <x v="36"/>
    <x v="1"/>
  </r>
  <r>
    <n v="2019027"/>
    <x v="76"/>
    <x v="3"/>
    <x v="18"/>
    <x v="37"/>
    <x v="1"/>
  </r>
  <r>
    <n v="2030467"/>
    <x v="76"/>
    <x v="22"/>
    <x v="67"/>
    <x v="38"/>
    <x v="1"/>
  </r>
  <r>
    <n v="2041906"/>
    <x v="76"/>
    <x v="39"/>
    <x v="80"/>
    <x v="39"/>
    <x v="1"/>
  </r>
  <r>
    <n v="2053484"/>
    <x v="76"/>
    <x v="86"/>
    <x v="94"/>
    <x v="40"/>
    <x v="1"/>
  </r>
  <r>
    <n v="2065022"/>
    <x v="76"/>
    <x v="39"/>
    <x v="30"/>
    <x v="41"/>
    <x v="1"/>
  </r>
  <r>
    <n v="2076529"/>
    <x v="76"/>
    <x v="17"/>
    <x v="3"/>
    <x v="42"/>
    <x v="1"/>
  </r>
  <r>
    <n v="2088056"/>
    <x v="76"/>
    <x v="43"/>
    <x v="39"/>
    <x v="43"/>
    <x v="1"/>
  </r>
  <r>
    <n v="1344487"/>
    <x v="77"/>
    <x v="125"/>
    <x v="85"/>
    <x v="0"/>
    <x v="0"/>
  </r>
  <r>
    <n v="1356073"/>
    <x v="77"/>
    <x v="54"/>
    <x v="78"/>
    <x v="1"/>
    <x v="0"/>
  </r>
  <r>
    <n v="1367762"/>
    <x v="77"/>
    <x v="16"/>
    <x v="24"/>
    <x v="2"/>
    <x v="0"/>
  </r>
  <r>
    <n v="1379497"/>
    <x v="77"/>
    <x v="101"/>
    <x v="177"/>
    <x v="3"/>
    <x v="0"/>
  </r>
  <r>
    <n v="1391433"/>
    <x v="77"/>
    <x v="21"/>
    <x v="47"/>
    <x v="4"/>
    <x v="0"/>
  </r>
  <r>
    <n v="1403288"/>
    <x v="77"/>
    <x v="45"/>
    <x v="115"/>
    <x v="5"/>
    <x v="0"/>
  </r>
  <r>
    <n v="1415074"/>
    <x v="77"/>
    <x v="28"/>
    <x v="30"/>
    <x v="6"/>
    <x v="0"/>
  </r>
  <r>
    <n v="1426721"/>
    <x v="77"/>
    <x v="4"/>
    <x v="19"/>
    <x v="7"/>
    <x v="0"/>
  </r>
  <r>
    <n v="1438437"/>
    <x v="77"/>
    <x v="34"/>
    <x v="41"/>
    <x v="8"/>
    <x v="0"/>
  </r>
  <r>
    <n v="1450203"/>
    <x v="77"/>
    <x v="17"/>
    <x v="42"/>
    <x v="9"/>
    <x v="0"/>
  </r>
  <r>
    <n v="1462162"/>
    <x v="77"/>
    <x v="25"/>
    <x v="16"/>
    <x v="10"/>
    <x v="0"/>
  </r>
  <r>
    <n v="1473883"/>
    <x v="77"/>
    <x v="19"/>
    <x v="27"/>
    <x v="11"/>
    <x v="0"/>
  </r>
  <r>
    <n v="1485573"/>
    <x v="77"/>
    <x v="6"/>
    <x v="95"/>
    <x v="12"/>
    <x v="0"/>
  </r>
  <r>
    <n v="1497227"/>
    <x v="77"/>
    <x v="9"/>
    <x v="29"/>
    <x v="13"/>
    <x v="0"/>
  </r>
  <r>
    <n v="1508734"/>
    <x v="77"/>
    <x v="26"/>
    <x v="90"/>
    <x v="14"/>
    <x v="0"/>
  </r>
  <r>
    <n v="1520342"/>
    <x v="77"/>
    <x v="15"/>
    <x v="42"/>
    <x v="15"/>
    <x v="0"/>
  </r>
  <r>
    <n v="1531955"/>
    <x v="77"/>
    <x v="34"/>
    <x v="39"/>
    <x v="16"/>
    <x v="0"/>
  </r>
  <r>
    <n v="1543822"/>
    <x v="77"/>
    <x v="3"/>
    <x v="19"/>
    <x v="17"/>
    <x v="0"/>
  </r>
  <r>
    <n v="1555528"/>
    <x v="77"/>
    <x v="10"/>
    <x v="45"/>
    <x v="18"/>
    <x v="0"/>
  </r>
  <r>
    <n v="1567387"/>
    <x v="77"/>
    <x v="39"/>
    <x v="110"/>
    <x v="19"/>
    <x v="0"/>
  </r>
  <r>
    <n v="1822631"/>
    <x v="77"/>
    <x v="42"/>
    <x v="3"/>
    <x v="20"/>
    <x v="1"/>
  </r>
  <r>
    <n v="1834018"/>
    <x v="77"/>
    <x v="50"/>
    <x v="38"/>
    <x v="21"/>
    <x v="1"/>
  </r>
  <r>
    <n v="1845603"/>
    <x v="77"/>
    <x v="41"/>
    <x v="63"/>
    <x v="22"/>
    <x v="1"/>
  </r>
  <r>
    <n v="1857151"/>
    <x v="77"/>
    <x v="24"/>
    <x v="37"/>
    <x v="23"/>
    <x v="1"/>
  </r>
  <r>
    <n v="1868866"/>
    <x v="77"/>
    <x v="29"/>
    <x v="74"/>
    <x v="24"/>
    <x v="1"/>
  </r>
  <r>
    <n v="1880612"/>
    <x v="77"/>
    <x v="15"/>
    <x v="90"/>
    <x v="25"/>
    <x v="1"/>
  </r>
  <r>
    <n v="1892329"/>
    <x v="77"/>
    <x v="3"/>
    <x v="52"/>
    <x v="26"/>
    <x v="1"/>
  </r>
  <r>
    <n v="1904129"/>
    <x v="77"/>
    <x v="30"/>
    <x v="67"/>
    <x v="27"/>
    <x v="1"/>
  </r>
  <r>
    <n v="1915797"/>
    <x v="77"/>
    <x v="38"/>
    <x v="88"/>
    <x v="28"/>
    <x v="1"/>
  </r>
  <r>
    <n v="1927301"/>
    <x v="77"/>
    <x v="34"/>
    <x v="80"/>
    <x v="29"/>
    <x v="1"/>
  </r>
  <r>
    <n v="1938788"/>
    <x v="77"/>
    <x v="3"/>
    <x v="74"/>
    <x v="30"/>
    <x v="1"/>
  </r>
  <r>
    <n v="1950301"/>
    <x v="77"/>
    <x v="20"/>
    <x v="38"/>
    <x v="31"/>
    <x v="1"/>
  </r>
  <r>
    <n v="1961757"/>
    <x v="77"/>
    <x v="20"/>
    <x v="18"/>
    <x v="32"/>
    <x v="1"/>
  </r>
  <r>
    <n v="1973204"/>
    <x v="77"/>
    <x v="34"/>
    <x v="24"/>
    <x v="33"/>
    <x v="1"/>
  </r>
  <r>
    <n v="1984626"/>
    <x v="77"/>
    <x v="1"/>
    <x v="42"/>
    <x v="34"/>
    <x v="1"/>
  </r>
  <r>
    <n v="1996000"/>
    <x v="77"/>
    <x v="26"/>
    <x v="40"/>
    <x v="35"/>
    <x v="1"/>
  </r>
  <r>
    <n v="2007491"/>
    <x v="77"/>
    <x v="8"/>
    <x v="80"/>
    <x v="36"/>
    <x v="1"/>
  </r>
  <r>
    <n v="2019028"/>
    <x v="77"/>
    <x v="15"/>
    <x v="32"/>
    <x v="37"/>
    <x v="1"/>
  </r>
  <r>
    <n v="2030468"/>
    <x v="77"/>
    <x v="2"/>
    <x v="39"/>
    <x v="38"/>
    <x v="1"/>
  </r>
  <r>
    <n v="2041907"/>
    <x v="77"/>
    <x v="68"/>
    <x v="80"/>
    <x v="39"/>
    <x v="1"/>
  </r>
  <r>
    <n v="2053485"/>
    <x v="77"/>
    <x v="129"/>
    <x v="73"/>
    <x v="40"/>
    <x v="1"/>
  </r>
  <r>
    <n v="2065023"/>
    <x v="77"/>
    <x v="47"/>
    <x v="19"/>
    <x v="41"/>
    <x v="1"/>
  </r>
  <r>
    <n v="2076530"/>
    <x v="77"/>
    <x v="55"/>
    <x v="15"/>
    <x v="42"/>
    <x v="1"/>
  </r>
  <r>
    <n v="2088057"/>
    <x v="77"/>
    <x v="68"/>
    <x v="49"/>
    <x v="43"/>
    <x v="1"/>
  </r>
  <r>
    <n v="1344488"/>
    <x v="78"/>
    <x v="121"/>
    <x v="42"/>
    <x v="0"/>
    <x v="0"/>
  </r>
  <r>
    <n v="1356074"/>
    <x v="78"/>
    <x v="54"/>
    <x v="48"/>
    <x v="1"/>
    <x v="0"/>
  </r>
  <r>
    <n v="1367763"/>
    <x v="78"/>
    <x v="49"/>
    <x v="16"/>
    <x v="2"/>
    <x v="0"/>
  </r>
  <r>
    <n v="1379498"/>
    <x v="78"/>
    <x v="71"/>
    <x v="34"/>
    <x v="3"/>
    <x v="0"/>
  </r>
  <r>
    <n v="1391434"/>
    <x v="78"/>
    <x v="37"/>
    <x v="42"/>
    <x v="4"/>
    <x v="0"/>
  </r>
  <r>
    <n v="1403289"/>
    <x v="78"/>
    <x v="5"/>
    <x v="23"/>
    <x v="5"/>
    <x v="0"/>
  </r>
  <r>
    <n v="1415075"/>
    <x v="78"/>
    <x v="64"/>
    <x v="16"/>
    <x v="6"/>
    <x v="0"/>
  </r>
  <r>
    <n v="1426722"/>
    <x v="78"/>
    <x v="10"/>
    <x v="35"/>
    <x v="7"/>
    <x v="0"/>
  </r>
  <r>
    <n v="1438438"/>
    <x v="78"/>
    <x v="10"/>
    <x v="44"/>
    <x v="8"/>
    <x v="0"/>
  </r>
  <r>
    <n v="1450204"/>
    <x v="78"/>
    <x v="28"/>
    <x v="48"/>
    <x v="9"/>
    <x v="0"/>
  </r>
  <r>
    <n v="1462163"/>
    <x v="78"/>
    <x v="25"/>
    <x v="61"/>
    <x v="10"/>
    <x v="0"/>
  </r>
  <r>
    <n v="1473884"/>
    <x v="78"/>
    <x v="19"/>
    <x v="18"/>
    <x v="11"/>
    <x v="0"/>
  </r>
  <r>
    <n v="1485574"/>
    <x v="78"/>
    <x v="13"/>
    <x v="104"/>
    <x v="12"/>
    <x v="0"/>
  </r>
  <r>
    <n v="1497228"/>
    <x v="78"/>
    <x v="14"/>
    <x v="28"/>
    <x v="13"/>
    <x v="0"/>
  </r>
  <r>
    <n v="1508735"/>
    <x v="78"/>
    <x v="24"/>
    <x v="139"/>
    <x v="14"/>
    <x v="0"/>
  </r>
  <r>
    <n v="1520343"/>
    <x v="78"/>
    <x v="2"/>
    <x v="63"/>
    <x v="15"/>
    <x v="0"/>
  </r>
  <r>
    <n v="1531956"/>
    <x v="78"/>
    <x v="13"/>
    <x v="18"/>
    <x v="16"/>
    <x v="0"/>
  </r>
  <r>
    <n v="1543823"/>
    <x v="78"/>
    <x v="6"/>
    <x v="39"/>
    <x v="17"/>
    <x v="0"/>
  </r>
  <r>
    <n v="1555529"/>
    <x v="78"/>
    <x v="15"/>
    <x v="84"/>
    <x v="18"/>
    <x v="0"/>
  </r>
  <r>
    <n v="1567388"/>
    <x v="78"/>
    <x v="42"/>
    <x v="128"/>
    <x v="19"/>
    <x v="0"/>
  </r>
  <r>
    <n v="1822632"/>
    <x v="78"/>
    <x v="64"/>
    <x v="1"/>
    <x v="20"/>
    <x v="1"/>
  </r>
  <r>
    <n v="1834019"/>
    <x v="78"/>
    <x v="51"/>
    <x v="47"/>
    <x v="21"/>
    <x v="1"/>
  </r>
  <r>
    <n v="1845604"/>
    <x v="78"/>
    <x v="37"/>
    <x v="27"/>
    <x v="22"/>
    <x v="1"/>
  </r>
  <r>
    <n v="1857152"/>
    <x v="78"/>
    <x v="2"/>
    <x v="18"/>
    <x v="23"/>
    <x v="1"/>
  </r>
  <r>
    <n v="1868867"/>
    <x v="78"/>
    <x v="26"/>
    <x v="65"/>
    <x v="24"/>
    <x v="1"/>
  </r>
  <r>
    <n v="1880613"/>
    <x v="78"/>
    <x v="15"/>
    <x v="82"/>
    <x v="25"/>
    <x v="1"/>
  </r>
  <r>
    <n v="1892330"/>
    <x v="78"/>
    <x v="14"/>
    <x v="74"/>
    <x v="26"/>
    <x v="1"/>
  </r>
  <r>
    <n v="1904130"/>
    <x v="78"/>
    <x v="17"/>
    <x v="77"/>
    <x v="27"/>
    <x v="1"/>
  </r>
  <r>
    <n v="1915798"/>
    <x v="78"/>
    <x v="32"/>
    <x v="23"/>
    <x v="28"/>
    <x v="1"/>
  </r>
  <r>
    <n v="1927302"/>
    <x v="78"/>
    <x v="20"/>
    <x v="47"/>
    <x v="29"/>
    <x v="1"/>
  </r>
  <r>
    <n v="1938789"/>
    <x v="78"/>
    <x v="10"/>
    <x v="65"/>
    <x v="30"/>
    <x v="1"/>
  </r>
  <r>
    <n v="1950302"/>
    <x v="78"/>
    <x v="15"/>
    <x v="38"/>
    <x v="31"/>
    <x v="1"/>
  </r>
  <r>
    <n v="1961758"/>
    <x v="78"/>
    <x v="37"/>
    <x v="35"/>
    <x v="32"/>
    <x v="1"/>
  </r>
  <r>
    <n v="1973205"/>
    <x v="78"/>
    <x v="22"/>
    <x v="39"/>
    <x v="33"/>
    <x v="1"/>
  </r>
  <r>
    <n v="1984627"/>
    <x v="78"/>
    <x v="24"/>
    <x v="145"/>
    <x v="34"/>
    <x v="1"/>
  </r>
  <r>
    <n v="1996001"/>
    <x v="78"/>
    <x v="20"/>
    <x v="52"/>
    <x v="35"/>
    <x v="1"/>
  </r>
  <r>
    <n v="2007492"/>
    <x v="78"/>
    <x v="22"/>
    <x v="84"/>
    <x v="36"/>
    <x v="1"/>
  </r>
  <r>
    <n v="2019029"/>
    <x v="78"/>
    <x v="10"/>
    <x v="30"/>
    <x v="37"/>
    <x v="1"/>
  </r>
  <r>
    <n v="2030469"/>
    <x v="78"/>
    <x v="24"/>
    <x v="34"/>
    <x v="38"/>
    <x v="1"/>
  </r>
  <r>
    <n v="2041908"/>
    <x v="78"/>
    <x v="39"/>
    <x v="44"/>
    <x v="39"/>
    <x v="1"/>
  </r>
  <r>
    <n v="2053486"/>
    <x v="78"/>
    <x v="152"/>
    <x v="103"/>
    <x v="40"/>
    <x v="1"/>
  </r>
  <r>
    <n v="2065024"/>
    <x v="78"/>
    <x v="23"/>
    <x v="35"/>
    <x v="41"/>
    <x v="1"/>
  </r>
  <r>
    <n v="2076531"/>
    <x v="78"/>
    <x v="28"/>
    <x v="27"/>
    <x v="42"/>
    <x v="1"/>
  </r>
  <r>
    <n v="2088058"/>
    <x v="78"/>
    <x v="68"/>
    <x v="30"/>
    <x v="43"/>
    <x v="1"/>
  </r>
  <r>
    <n v="1344489"/>
    <x v="79"/>
    <x v="52"/>
    <x v="95"/>
    <x v="0"/>
    <x v="0"/>
  </r>
  <r>
    <n v="1356075"/>
    <x v="79"/>
    <x v="58"/>
    <x v="34"/>
    <x v="1"/>
    <x v="0"/>
  </r>
  <r>
    <n v="1367764"/>
    <x v="79"/>
    <x v="45"/>
    <x v="37"/>
    <x v="2"/>
    <x v="0"/>
  </r>
  <r>
    <n v="1379499"/>
    <x v="79"/>
    <x v="101"/>
    <x v="28"/>
    <x v="3"/>
    <x v="0"/>
  </r>
  <r>
    <n v="1391435"/>
    <x v="79"/>
    <x v="0"/>
    <x v="110"/>
    <x v="4"/>
    <x v="0"/>
  </r>
  <r>
    <n v="1403290"/>
    <x v="79"/>
    <x v="90"/>
    <x v="55"/>
    <x v="5"/>
    <x v="0"/>
  </r>
  <r>
    <n v="1415076"/>
    <x v="79"/>
    <x v="41"/>
    <x v="38"/>
    <x v="6"/>
    <x v="0"/>
  </r>
  <r>
    <n v="1426723"/>
    <x v="79"/>
    <x v="8"/>
    <x v="20"/>
    <x v="7"/>
    <x v="0"/>
  </r>
  <r>
    <n v="1438439"/>
    <x v="79"/>
    <x v="26"/>
    <x v="52"/>
    <x v="8"/>
    <x v="0"/>
  </r>
  <r>
    <n v="1450205"/>
    <x v="79"/>
    <x v="22"/>
    <x v="24"/>
    <x v="9"/>
    <x v="0"/>
  </r>
  <r>
    <n v="1462164"/>
    <x v="79"/>
    <x v="2"/>
    <x v="61"/>
    <x v="10"/>
    <x v="0"/>
  </r>
  <r>
    <n v="1473885"/>
    <x v="79"/>
    <x v="7"/>
    <x v="25"/>
    <x v="11"/>
    <x v="0"/>
  </r>
  <r>
    <n v="1485575"/>
    <x v="79"/>
    <x v="24"/>
    <x v="162"/>
    <x v="12"/>
    <x v="0"/>
  </r>
  <r>
    <n v="1497229"/>
    <x v="79"/>
    <x v="5"/>
    <x v="41"/>
    <x v="13"/>
    <x v="0"/>
  </r>
  <r>
    <n v="1508736"/>
    <x v="79"/>
    <x v="1"/>
    <x v="178"/>
    <x v="14"/>
    <x v="0"/>
  </r>
  <r>
    <n v="1520344"/>
    <x v="79"/>
    <x v="18"/>
    <x v="107"/>
    <x v="15"/>
    <x v="0"/>
  </r>
  <r>
    <n v="1531957"/>
    <x v="79"/>
    <x v="18"/>
    <x v="25"/>
    <x v="16"/>
    <x v="0"/>
  </r>
  <r>
    <n v="1543824"/>
    <x v="79"/>
    <x v="6"/>
    <x v="49"/>
    <x v="17"/>
    <x v="0"/>
  </r>
  <r>
    <n v="1555530"/>
    <x v="79"/>
    <x v="15"/>
    <x v="58"/>
    <x v="18"/>
    <x v="0"/>
  </r>
  <r>
    <n v="1567389"/>
    <x v="79"/>
    <x v="31"/>
    <x v="107"/>
    <x v="19"/>
    <x v="0"/>
  </r>
  <r>
    <n v="1822633"/>
    <x v="79"/>
    <x v="55"/>
    <x v="7"/>
    <x v="20"/>
    <x v="1"/>
  </r>
  <r>
    <n v="1834020"/>
    <x v="79"/>
    <x v="51"/>
    <x v="61"/>
    <x v="21"/>
    <x v="1"/>
  </r>
  <r>
    <n v="1845605"/>
    <x v="79"/>
    <x v="37"/>
    <x v="18"/>
    <x v="22"/>
    <x v="1"/>
  </r>
  <r>
    <n v="1857153"/>
    <x v="79"/>
    <x v="25"/>
    <x v="39"/>
    <x v="23"/>
    <x v="1"/>
  </r>
  <r>
    <n v="1868868"/>
    <x v="79"/>
    <x v="20"/>
    <x v="46"/>
    <x v="24"/>
    <x v="1"/>
  </r>
  <r>
    <n v="1880614"/>
    <x v="79"/>
    <x v="3"/>
    <x v="151"/>
    <x v="25"/>
    <x v="1"/>
  </r>
  <r>
    <n v="1892331"/>
    <x v="79"/>
    <x v="10"/>
    <x v="88"/>
    <x v="26"/>
    <x v="1"/>
  </r>
  <r>
    <n v="1904131"/>
    <x v="79"/>
    <x v="44"/>
    <x v="156"/>
    <x v="27"/>
    <x v="1"/>
  </r>
  <r>
    <n v="1915799"/>
    <x v="79"/>
    <x v="47"/>
    <x v="70"/>
    <x v="28"/>
    <x v="1"/>
  </r>
  <r>
    <n v="1927303"/>
    <x v="79"/>
    <x v="26"/>
    <x v="54"/>
    <x v="29"/>
    <x v="1"/>
  </r>
  <r>
    <n v="1938790"/>
    <x v="79"/>
    <x v="3"/>
    <x v="139"/>
    <x v="30"/>
    <x v="1"/>
  </r>
  <r>
    <n v="1950303"/>
    <x v="79"/>
    <x v="20"/>
    <x v="47"/>
    <x v="31"/>
    <x v="1"/>
  </r>
  <r>
    <n v="1961759"/>
    <x v="79"/>
    <x v="25"/>
    <x v="32"/>
    <x v="32"/>
    <x v="1"/>
  </r>
  <r>
    <n v="1973206"/>
    <x v="79"/>
    <x v="1"/>
    <x v="74"/>
    <x v="33"/>
    <x v="1"/>
  </r>
  <r>
    <n v="1984628"/>
    <x v="79"/>
    <x v="22"/>
    <x v="49"/>
    <x v="34"/>
    <x v="1"/>
  </r>
  <r>
    <n v="1996002"/>
    <x v="79"/>
    <x v="22"/>
    <x v="53"/>
    <x v="35"/>
    <x v="1"/>
  </r>
  <r>
    <n v="2007493"/>
    <x v="79"/>
    <x v="14"/>
    <x v="78"/>
    <x v="36"/>
    <x v="1"/>
  </r>
  <r>
    <n v="2019030"/>
    <x v="79"/>
    <x v="5"/>
    <x v="80"/>
    <x v="37"/>
    <x v="1"/>
  </r>
  <r>
    <n v="2030470"/>
    <x v="79"/>
    <x v="44"/>
    <x v="29"/>
    <x v="38"/>
    <x v="1"/>
  </r>
  <r>
    <n v="2041909"/>
    <x v="79"/>
    <x v="49"/>
    <x v="38"/>
    <x v="39"/>
    <x v="1"/>
  </r>
  <r>
    <n v="2053487"/>
    <x v="79"/>
    <x v="181"/>
    <x v="179"/>
    <x v="40"/>
    <x v="1"/>
  </r>
  <r>
    <n v="2065025"/>
    <x v="79"/>
    <x v="55"/>
    <x v="33"/>
    <x v="41"/>
    <x v="1"/>
  </r>
  <r>
    <n v="2076532"/>
    <x v="79"/>
    <x v="55"/>
    <x v="27"/>
    <x v="42"/>
    <x v="1"/>
  </r>
  <r>
    <n v="2088059"/>
    <x v="79"/>
    <x v="58"/>
    <x v="45"/>
    <x v="43"/>
    <x v="1"/>
  </r>
  <r>
    <n v="1344490"/>
    <x v="80"/>
    <x v="46"/>
    <x v="62"/>
    <x v="0"/>
    <x v="0"/>
  </r>
  <r>
    <n v="1356076"/>
    <x v="80"/>
    <x v="49"/>
    <x v="32"/>
    <x v="1"/>
    <x v="0"/>
  </r>
  <r>
    <n v="1367765"/>
    <x v="80"/>
    <x v="16"/>
    <x v="30"/>
    <x v="2"/>
    <x v="0"/>
  </r>
  <r>
    <n v="1379500"/>
    <x v="80"/>
    <x v="16"/>
    <x v="28"/>
    <x v="3"/>
    <x v="0"/>
  </r>
  <r>
    <n v="1391436"/>
    <x v="80"/>
    <x v="45"/>
    <x v="46"/>
    <x v="4"/>
    <x v="0"/>
  </r>
  <r>
    <n v="1403291"/>
    <x v="80"/>
    <x v="11"/>
    <x v="78"/>
    <x v="5"/>
    <x v="0"/>
  </r>
  <r>
    <n v="1415077"/>
    <x v="80"/>
    <x v="30"/>
    <x v="16"/>
    <x v="6"/>
    <x v="0"/>
  </r>
  <r>
    <n v="1426724"/>
    <x v="80"/>
    <x v="14"/>
    <x v="12"/>
    <x v="7"/>
    <x v="0"/>
  </r>
  <r>
    <n v="1438440"/>
    <x v="80"/>
    <x v="20"/>
    <x v="45"/>
    <x v="8"/>
    <x v="0"/>
  </r>
  <r>
    <n v="1450206"/>
    <x v="80"/>
    <x v="2"/>
    <x v="35"/>
    <x v="9"/>
    <x v="0"/>
  </r>
  <r>
    <n v="1462165"/>
    <x v="80"/>
    <x v="37"/>
    <x v="22"/>
    <x v="10"/>
    <x v="0"/>
  </r>
  <r>
    <n v="1473886"/>
    <x v="80"/>
    <x v="4"/>
    <x v="32"/>
    <x v="11"/>
    <x v="0"/>
  </r>
  <r>
    <n v="1485576"/>
    <x v="80"/>
    <x v="34"/>
    <x v="58"/>
    <x v="12"/>
    <x v="0"/>
  </r>
  <r>
    <n v="1497230"/>
    <x v="80"/>
    <x v="7"/>
    <x v="72"/>
    <x v="13"/>
    <x v="0"/>
  </r>
  <r>
    <n v="1508737"/>
    <x v="80"/>
    <x v="26"/>
    <x v="74"/>
    <x v="14"/>
    <x v="0"/>
  </r>
  <r>
    <n v="1520345"/>
    <x v="80"/>
    <x v="2"/>
    <x v="128"/>
    <x v="15"/>
    <x v="0"/>
  </r>
  <r>
    <n v="1531958"/>
    <x v="80"/>
    <x v="24"/>
    <x v="33"/>
    <x v="16"/>
    <x v="0"/>
  </r>
  <r>
    <n v="1543825"/>
    <x v="80"/>
    <x v="10"/>
    <x v="29"/>
    <x v="17"/>
    <x v="0"/>
  </r>
  <r>
    <n v="1555531"/>
    <x v="80"/>
    <x v="34"/>
    <x v="66"/>
    <x v="18"/>
    <x v="0"/>
  </r>
  <r>
    <n v="1567390"/>
    <x v="80"/>
    <x v="93"/>
    <x v="23"/>
    <x v="19"/>
    <x v="0"/>
  </r>
  <r>
    <n v="1822634"/>
    <x v="80"/>
    <x v="38"/>
    <x v="11"/>
    <x v="20"/>
    <x v="1"/>
  </r>
  <r>
    <n v="1834021"/>
    <x v="80"/>
    <x v="53"/>
    <x v="75"/>
    <x v="21"/>
    <x v="1"/>
  </r>
  <r>
    <n v="1845606"/>
    <x v="80"/>
    <x v="41"/>
    <x v="33"/>
    <x v="22"/>
    <x v="1"/>
  </r>
  <r>
    <n v="1857154"/>
    <x v="80"/>
    <x v="20"/>
    <x v="24"/>
    <x v="23"/>
    <x v="1"/>
  </r>
  <r>
    <n v="1868869"/>
    <x v="80"/>
    <x v="37"/>
    <x v="23"/>
    <x v="24"/>
    <x v="1"/>
  </r>
  <r>
    <n v="1880615"/>
    <x v="80"/>
    <x v="20"/>
    <x v="128"/>
    <x v="25"/>
    <x v="1"/>
  </r>
  <r>
    <n v="1892332"/>
    <x v="80"/>
    <x v="10"/>
    <x v="61"/>
    <x v="26"/>
    <x v="1"/>
  </r>
  <r>
    <n v="1904132"/>
    <x v="80"/>
    <x v="64"/>
    <x v="151"/>
    <x v="27"/>
    <x v="1"/>
  </r>
  <r>
    <n v="1915800"/>
    <x v="80"/>
    <x v="30"/>
    <x v="72"/>
    <x v="28"/>
    <x v="1"/>
  </r>
  <r>
    <n v="1927304"/>
    <x v="80"/>
    <x v="26"/>
    <x v="45"/>
    <x v="29"/>
    <x v="1"/>
  </r>
  <r>
    <n v="1938791"/>
    <x v="80"/>
    <x v="24"/>
    <x v="107"/>
    <x v="30"/>
    <x v="1"/>
  </r>
  <r>
    <n v="1950304"/>
    <x v="80"/>
    <x v="44"/>
    <x v="61"/>
    <x v="31"/>
    <x v="1"/>
  </r>
  <r>
    <n v="1961760"/>
    <x v="80"/>
    <x v="22"/>
    <x v="33"/>
    <x v="32"/>
    <x v="1"/>
  </r>
  <r>
    <n v="1973207"/>
    <x v="80"/>
    <x v="24"/>
    <x v="32"/>
    <x v="33"/>
    <x v="1"/>
  </r>
  <r>
    <n v="1984629"/>
    <x v="80"/>
    <x v="44"/>
    <x v="30"/>
    <x v="34"/>
    <x v="1"/>
  </r>
  <r>
    <n v="1996003"/>
    <x v="80"/>
    <x v="20"/>
    <x v="45"/>
    <x v="35"/>
    <x v="1"/>
  </r>
  <r>
    <n v="2007494"/>
    <x v="80"/>
    <x v="8"/>
    <x v="88"/>
    <x v="36"/>
    <x v="1"/>
  </r>
  <r>
    <n v="2019031"/>
    <x v="80"/>
    <x v="5"/>
    <x v="24"/>
    <x v="37"/>
    <x v="1"/>
  </r>
  <r>
    <n v="2030471"/>
    <x v="80"/>
    <x v="1"/>
    <x v="27"/>
    <x v="38"/>
    <x v="1"/>
  </r>
  <r>
    <n v="2041910"/>
    <x v="80"/>
    <x v="48"/>
    <x v="45"/>
    <x v="39"/>
    <x v="1"/>
  </r>
  <r>
    <n v="2053488"/>
    <x v="80"/>
    <x v="159"/>
    <x v="155"/>
    <x v="40"/>
    <x v="1"/>
  </r>
  <r>
    <n v="2065026"/>
    <x v="80"/>
    <x v="47"/>
    <x v="27"/>
    <x v="41"/>
    <x v="1"/>
  </r>
  <r>
    <n v="2076533"/>
    <x v="80"/>
    <x v="55"/>
    <x v="12"/>
    <x v="42"/>
    <x v="1"/>
  </r>
  <r>
    <n v="2088060"/>
    <x v="80"/>
    <x v="35"/>
    <x v="49"/>
    <x v="43"/>
    <x v="1"/>
  </r>
  <r>
    <n v="1344491"/>
    <x v="81"/>
    <x v="126"/>
    <x v="85"/>
    <x v="0"/>
    <x v="0"/>
  </r>
  <r>
    <n v="1356077"/>
    <x v="81"/>
    <x v="47"/>
    <x v="48"/>
    <x v="1"/>
    <x v="0"/>
  </r>
  <r>
    <n v="1367766"/>
    <x v="81"/>
    <x v="59"/>
    <x v="80"/>
    <x v="2"/>
    <x v="0"/>
  </r>
  <r>
    <n v="1379501"/>
    <x v="81"/>
    <x v="51"/>
    <x v="48"/>
    <x v="3"/>
    <x v="0"/>
  </r>
  <r>
    <n v="1391437"/>
    <x v="81"/>
    <x v="88"/>
    <x v="52"/>
    <x v="4"/>
    <x v="0"/>
  </r>
  <r>
    <n v="1403292"/>
    <x v="81"/>
    <x v="105"/>
    <x v="75"/>
    <x v="5"/>
    <x v="0"/>
  </r>
  <r>
    <n v="1415078"/>
    <x v="81"/>
    <x v="64"/>
    <x v="30"/>
    <x v="6"/>
    <x v="0"/>
  </r>
  <r>
    <n v="1426725"/>
    <x v="81"/>
    <x v="4"/>
    <x v="11"/>
    <x v="7"/>
    <x v="0"/>
  </r>
  <r>
    <n v="1438441"/>
    <x v="81"/>
    <x v="20"/>
    <x v="47"/>
    <x v="8"/>
    <x v="0"/>
  </r>
  <r>
    <n v="1450207"/>
    <x v="81"/>
    <x v="22"/>
    <x v="27"/>
    <x v="9"/>
    <x v="0"/>
  </r>
  <r>
    <n v="1462166"/>
    <x v="81"/>
    <x v="29"/>
    <x v="37"/>
    <x v="10"/>
    <x v="0"/>
  </r>
  <r>
    <n v="1473887"/>
    <x v="81"/>
    <x v="4"/>
    <x v="39"/>
    <x v="11"/>
    <x v="0"/>
  </r>
  <r>
    <n v="1485577"/>
    <x v="81"/>
    <x v="13"/>
    <x v="55"/>
    <x v="12"/>
    <x v="0"/>
  </r>
  <r>
    <n v="1497231"/>
    <x v="81"/>
    <x v="12"/>
    <x v="62"/>
    <x v="13"/>
    <x v="0"/>
  </r>
  <r>
    <n v="1508738"/>
    <x v="81"/>
    <x v="18"/>
    <x v="123"/>
    <x v="14"/>
    <x v="0"/>
  </r>
  <r>
    <n v="1520346"/>
    <x v="81"/>
    <x v="1"/>
    <x v="77"/>
    <x v="15"/>
    <x v="0"/>
  </r>
  <r>
    <n v="1531959"/>
    <x v="81"/>
    <x v="34"/>
    <x v="24"/>
    <x v="16"/>
    <x v="0"/>
  </r>
  <r>
    <n v="1543826"/>
    <x v="81"/>
    <x v="26"/>
    <x v="24"/>
    <x v="17"/>
    <x v="0"/>
  </r>
  <r>
    <n v="1555532"/>
    <x v="81"/>
    <x v="26"/>
    <x v="75"/>
    <x v="18"/>
    <x v="0"/>
  </r>
  <r>
    <n v="1567391"/>
    <x v="81"/>
    <x v="23"/>
    <x v="79"/>
    <x v="19"/>
    <x v="0"/>
  </r>
  <r>
    <n v="1822635"/>
    <x v="81"/>
    <x v="31"/>
    <x v="7"/>
    <x v="20"/>
    <x v="1"/>
  </r>
  <r>
    <n v="1834022"/>
    <x v="81"/>
    <x v="51"/>
    <x v="84"/>
    <x v="21"/>
    <x v="1"/>
  </r>
  <r>
    <n v="1845607"/>
    <x v="81"/>
    <x v="2"/>
    <x v="18"/>
    <x v="22"/>
    <x v="1"/>
  </r>
  <r>
    <n v="1857155"/>
    <x v="81"/>
    <x v="18"/>
    <x v="30"/>
    <x v="23"/>
    <x v="1"/>
  </r>
  <r>
    <n v="1868870"/>
    <x v="81"/>
    <x v="2"/>
    <x v="54"/>
    <x v="24"/>
    <x v="1"/>
  </r>
  <r>
    <n v="1880616"/>
    <x v="81"/>
    <x v="26"/>
    <x v="122"/>
    <x v="25"/>
    <x v="1"/>
  </r>
  <r>
    <n v="1892333"/>
    <x v="81"/>
    <x v="10"/>
    <x v="42"/>
    <x v="26"/>
    <x v="1"/>
  </r>
  <r>
    <n v="1904133"/>
    <x v="81"/>
    <x v="55"/>
    <x v="110"/>
    <x v="27"/>
    <x v="1"/>
  </r>
  <r>
    <n v="1915801"/>
    <x v="81"/>
    <x v="23"/>
    <x v="56"/>
    <x v="28"/>
    <x v="1"/>
  </r>
  <r>
    <n v="1927305"/>
    <x v="81"/>
    <x v="24"/>
    <x v="52"/>
    <x v="29"/>
    <x v="1"/>
  </r>
  <r>
    <n v="1938792"/>
    <x v="81"/>
    <x v="24"/>
    <x v="68"/>
    <x v="30"/>
    <x v="1"/>
  </r>
  <r>
    <n v="1950305"/>
    <x v="81"/>
    <x v="2"/>
    <x v="54"/>
    <x v="31"/>
    <x v="1"/>
  </r>
  <r>
    <n v="1961761"/>
    <x v="81"/>
    <x v="2"/>
    <x v="25"/>
    <x v="32"/>
    <x v="1"/>
  </r>
  <r>
    <n v="1973208"/>
    <x v="81"/>
    <x v="25"/>
    <x v="3"/>
    <x v="33"/>
    <x v="1"/>
  </r>
  <r>
    <n v="1984630"/>
    <x v="81"/>
    <x v="25"/>
    <x v="37"/>
    <x v="34"/>
    <x v="1"/>
  </r>
  <r>
    <n v="1996004"/>
    <x v="81"/>
    <x v="34"/>
    <x v="47"/>
    <x v="35"/>
    <x v="1"/>
  </r>
  <r>
    <n v="2007495"/>
    <x v="81"/>
    <x v="7"/>
    <x v="62"/>
    <x v="36"/>
    <x v="1"/>
  </r>
  <r>
    <n v="2019032"/>
    <x v="81"/>
    <x v="26"/>
    <x v="18"/>
    <x v="37"/>
    <x v="1"/>
  </r>
  <r>
    <n v="2030472"/>
    <x v="81"/>
    <x v="1"/>
    <x v="33"/>
    <x v="38"/>
    <x v="1"/>
  </r>
  <r>
    <n v="2041911"/>
    <x v="81"/>
    <x v="68"/>
    <x v="80"/>
    <x v="39"/>
    <x v="1"/>
  </r>
  <r>
    <n v="2053489"/>
    <x v="81"/>
    <x v="117"/>
    <x v="180"/>
    <x v="40"/>
    <x v="1"/>
  </r>
  <r>
    <n v="2065027"/>
    <x v="81"/>
    <x v="30"/>
    <x v="19"/>
    <x v="41"/>
    <x v="1"/>
  </r>
  <r>
    <n v="2076534"/>
    <x v="81"/>
    <x v="29"/>
    <x v="3"/>
    <x v="42"/>
    <x v="1"/>
  </r>
  <r>
    <n v="2088061"/>
    <x v="81"/>
    <x v="58"/>
    <x v="16"/>
    <x v="43"/>
    <x v="1"/>
  </r>
  <r>
    <n v="1344492"/>
    <x v="82"/>
    <x v="104"/>
    <x v="66"/>
    <x v="0"/>
    <x v="0"/>
  </r>
  <r>
    <n v="1356078"/>
    <x v="82"/>
    <x v="93"/>
    <x v="34"/>
    <x v="1"/>
    <x v="0"/>
  </r>
  <r>
    <n v="1367767"/>
    <x v="82"/>
    <x v="35"/>
    <x v="80"/>
    <x v="2"/>
    <x v="0"/>
  </r>
  <r>
    <n v="1379502"/>
    <x v="82"/>
    <x v="45"/>
    <x v="45"/>
    <x v="3"/>
    <x v="0"/>
  </r>
  <r>
    <n v="1391438"/>
    <x v="82"/>
    <x v="59"/>
    <x v="65"/>
    <x v="4"/>
    <x v="0"/>
  </r>
  <r>
    <n v="1403293"/>
    <x v="82"/>
    <x v="116"/>
    <x v="55"/>
    <x v="5"/>
    <x v="0"/>
  </r>
  <r>
    <n v="1415079"/>
    <x v="82"/>
    <x v="23"/>
    <x v="80"/>
    <x v="6"/>
    <x v="0"/>
  </r>
  <r>
    <n v="1426726"/>
    <x v="82"/>
    <x v="15"/>
    <x v="19"/>
    <x v="7"/>
    <x v="0"/>
  </r>
  <r>
    <n v="1438442"/>
    <x v="82"/>
    <x v="22"/>
    <x v="84"/>
    <x v="8"/>
    <x v="0"/>
  </r>
  <r>
    <n v="1450208"/>
    <x v="82"/>
    <x v="20"/>
    <x v="29"/>
    <x v="9"/>
    <x v="0"/>
  </r>
  <r>
    <n v="1462167"/>
    <x v="82"/>
    <x v="55"/>
    <x v="45"/>
    <x v="10"/>
    <x v="0"/>
  </r>
  <r>
    <n v="1473888"/>
    <x v="82"/>
    <x v="7"/>
    <x v="24"/>
    <x v="11"/>
    <x v="0"/>
  </r>
  <r>
    <n v="1485578"/>
    <x v="82"/>
    <x v="6"/>
    <x v="97"/>
    <x v="12"/>
    <x v="0"/>
  </r>
  <r>
    <n v="1497232"/>
    <x v="82"/>
    <x v="5"/>
    <x v="63"/>
    <x v="13"/>
    <x v="0"/>
  </r>
  <r>
    <n v="1508739"/>
    <x v="82"/>
    <x v="44"/>
    <x v="118"/>
    <x v="14"/>
    <x v="0"/>
  </r>
  <r>
    <n v="1520347"/>
    <x v="82"/>
    <x v="22"/>
    <x v="81"/>
    <x v="15"/>
    <x v="0"/>
  </r>
  <r>
    <n v="1531960"/>
    <x v="82"/>
    <x v="26"/>
    <x v="39"/>
    <x v="16"/>
    <x v="0"/>
  </r>
  <r>
    <n v="1543827"/>
    <x v="82"/>
    <x v="22"/>
    <x v="48"/>
    <x v="17"/>
    <x v="0"/>
  </r>
  <r>
    <n v="1555533"/>
    <x v="82"/>
    <x v="13"/>
    <x v="110"/>
    <x v="18"/>
    <x v="0"/>
  </r>
  <r>
    <n v="1567392"/>
    <x v="82"/>
    <x v="47"/>
    <x v="63"/>
    <x v="19"/>
    <x v="0"/>
  </r>
  <r>
    <n v="1822636"/>
    <x v="82"/>
    <x v="31"/>
    <x v="20"/>
    <x v="20"/>
    <x v="1"/>
  </r>
  <r>
    <n v="1834023"/>
    <x v="82"/>
    <x v="54"/>
    <x v="149"/>
    <x v="21"/>
    <x v="1"/>
  </r>
  <r>
    <n v="1845608"/>
    <x v="82"/>
    <x v="55"/>
    <x v="20"/>
    <x v="22"/>
    <x v="1"/>
  </r>
  <r>
    <n v="1857156"/>
    <x v="82"/>
    <x v="24"/>
    <x v="48"/>
    <x v="23"/>
    <x v="1"/>
  </r>
  <r>
    <n v="1868871"/>
    <x v="82"/>
    <x v="64"/>
    <x v="84"/>
    <x v="24"/>
    <x v="1"/>
  </r>
  <r>
    <n v="1880617"/>
    <x v="82"/>
    <x v="18"/>
    <x v="60"/>
    <x v="25"/>
    <x v="1"/>
  </r>
  <r>
    <n v="1892334"/>
    <x v="82"/>
    <x v="24"/>
    <x v="47"/>
    <x v="26"/>
    <x v="1"/>
  </r>
  <r>
    <n v="1904134"/>
    <x v="82"/>
    <x v="38"/>
    <x v="23"/>
    <x v="27"/>
    <x v="1"/>
  </r>
  <r>
    <n v="1915802"/>
    <x v="82"/>
    <x v="23"/>
    <x v="38"/>
    <x v="28"/>
    <x v="1"/>
  </r>
  <r>
    <n v="1927306"/>
    <x v="82"/>
    <x v="22"/>
    <x v="92"/>
    <x v="29"/>
    <x v="1"/>
  </r>
  <r>
    <n v="1938793"/>
    <x v="82"/>
    <x v="24"/>
    <x v="129"/>
    <x v="30"/>
    <x v="1"/>
  </r>
  <r>
    <n v="1950306"/>
    <x v="82"/>
    <x v="22"/>
    <x v="41"/>
    <x v="31"/>
    <x v="1"/>
  </r>
  <r>
    <n v="1961762"/>
    <x v="82"/>
    <x v="2"/>
    <x v="33"/>
    <x v="32"/>
    <x v="1"/>
  </r>
  <r>
    <n v="1973209"/>
    <x v="82"/>
    <x v="22"/>
    <x v="35"/>
    <x v="33"/>
    <x v="1"/>
  </r>
  <r>
    <n v="1984631"/>
    <x v="82"/>
    <x v="25"/>
    <x v="49"/>
    <x v="34"/>
    <x v="1"/>
  </r>
  <r>
    <n v="1996005"/>
    <x v="82"/>
    <x v="20"/>
    <x v="37"/>
    <x v="35"/>
    <x v="1"/>
  </r>
  <r>
    <n v="2007496"/>
    <x v="82"/>
    <x v="3"/>
    <x v="162"/>
    <x v="36"/>
    <x v="1"/>
  </r>
  <r>
    <n v="2019033"/>
    <x v="82"/>
    <x v="3"/>
    <x v="24"/>
    <x v="37"/>
    <x v="1"/>
  </r>
  <r>
    <n v="2030473"/>
    <x v="82"/>
    <x v="22"/>
    <x v="33"/>
    <x v="38"/>
    <x v="1"/>
  </r>
  <r>
    <n v="2041912"/>
    <x v="82"/>
    <x v="51"/>
    <x v="80"/>
    <x v="39"/>
    <x v="1"/>
  </r>
  <r>
    <n v="2053490"/>
    <x v="82"/>
    <x v="182"/>
    <x v="103"/>
    <x v="40"/>
    <x v="1"/>
  </r>
  <r>
    <n v="2065028"/>
    <x v="82"/>
    <x v="50"/>
    <x v="39"/>
    <x v="41"/>
    <x v="1"/>
  </r>
  <r>
    <n v="2076535"/>
    <x v="82"/>
    <x v="29"/>
    <x v="20"/>
    <x v="42"/>
    <x v="1"/>
  </r>
  <r>
    <n v="2088062"/>
    <x v="82"/>
    <x v="49"/>
    <x v="48"/>
    <x v="43"/>
    <x v="1"/>
  </r>
  <r>
    <n v="1344493"/>
    <x v="83"/>
    <x v="175"/>
    <x v="66"/>
    <x v="0"/>
    <x v="0"/>
  </r>
  <r>
    <n v="1356079"/>
    <x v="83"/>
    <x v="38"/>
    <x v="39"/>
    <x v="1"/>
    <x v="0"/>
  </r>
  <r>
    <n v="1367768"/>
    <x v="83"/>
    <x v="77"/>
    <x v="61"/>
    <x v="2"/>
    <x v="0"/>
  </r>
  <r>
    <n v="1379503"/>
    <x v="83"/>
    <x v="48"/>
    <x v="16"/>
    <x v="3"/>
    <x v="0"/>
  </r>
  <r>
    <n v="1391439"/>
    <x v="83"/>
    <x v="71"/>
    <x v="84"/>
    <x v="4"/>
    <x v="0"/>
  </r>
  <r>
    <n v="1403294"/>
    <x v="83"/>
    <x v="72"/>
    <x v="58"/>
    <x v="5"/>
    <x v="0"/>
  </r>
  <r>
    <n v="1415080"/>
    <x v="83"/>
    <x v="55"/>
    <x v="41"/>
    <x v="6"/>
    <x v="0"/>
  </r>
  <r>
    <n v="1426727"/>
    <x v="83"/>
    <x v="14"/>
    <x v="20"/>
    <x v="7"/>
    <x v="0"/>
  </r>
  <r>
    <n v="1438443"/>
    <x v="83"/>
    <x v="1"/>
    <x v="53"/>
    <x v="8"/>
    <x v="0"/>
  </r>
  <r>
    <n v="1450209"/>
    <x v="83"/>
    <x v="2"/>
    <x v="35"/>
    <x v="9"/>
    <x v="0"/>
  </r>
  <r>
    <n v="1462168"/>
    <x v="83"/>
    <x v="44"/>
    <x v="29"/>
    <x v="10"/>
    <x v="0"/>
  </r>
  <r>
    <n v="1473889"/>
    <x v="83"/>
    <x v="8"/>
    <x v="33"/>
    <x v="11"/>
    <x v="0"/>
  </r>
  <r>
    <n v="1485579"/>
    <x v="83"/>
    <x v="1"/>
    <x v="153"/>
    <x v="12"/>
    <x v="0"/>
  </r>
  <r>
    <n v="1497233"/>
    <x v="83"/>
    <x v="6"/>
    <x v="93"/>
    <x v="13"/>
    <x v="0"/>
  </r>
  <r>
    <n v="1508740"/>
    <x v="83"/>
    <x v="22"/>
    <x v="159"/>
    <x v="14"/>
    <x v="0"/>
  </r>
  <r>
    <n v="1520348"/>
    <x v="83"/>
    <x v="20"/>
    <x v="81"/>
    <x v="15"/>
    <x v="0"/>
  </r>
  <r>
    <n v="1531961"/>
    <x v="83"/>
    <x v="22"/>
    <x v="48"/>
    <x v="16"/>
    <x v="0"/>
  </r>
  <r>
    <n v="1543828"/>
    <x v="83"/>
    <x v="15"/>
    <x v="34"/>
    <x v="17"/>
    <x v="0"/>
  </r>
  <r>
    <n v="1555534"/>
    <x v="83"/>
    <x v="26"/>
    <x v="88"/>
    <x v="18"/>
    <x v="0"/>
  </r>
  <r>
    <n v="1567393"/>
    <x v="83"/>
    <x v="55"/>
    <x v="104"/>
    <x v="19"/>
    <x v="0"/>
  </r>
  <r>
    <n v="1822637"/>
    <x v="83"/>
    <x v="32"/>
    <x v="9"/>
    <x v="20"/>
    <x v="1"/>
  </r>
  <r>
    <n v="1834024"/>
    <x v="83"/>
    <x v="43"/>
    <x v="23"/>
    <x v="21"/>
    <x v="1"/>
  </r>
  <r>
    <n v="1845609"/>
    <x v="83"/>
    <x v="2"/>
    <x v="39"/>
    <x v="22"/>
    <x v="1"/>
  </r>
  <r>
    <n v="1857157"/>
    <x v="83"/>
    <x v="24"/>
    <x v="22"/>
    <x v="23"/>
    <x v="1"/>
  </r>
  <r>
    <n v="1868872"/>
    <x v="83"/>
    <x v="17"/>
    <x v="72"/>
    <x v="24"/>
    <x v="1"/>
  </r>
  <r>
    <n v="1880618"/>
    <x v="83"/>
    <x v="18"/>
    <x v="51"/>
    <x v="25"/>
    <x v="1"/>
  </r>
  <r>
    <n v="1892335"/>
    <x v="83"/>
    <x v="34"/>
    <x v="42"/>
    <x v="26"/>
    <x v="1"/>
  </r>
  <r>
    <n v="1904135"/>
    <x v="83"/>
    <x v="55"/>
    <x v="66"/>
    <x v="27"/>
    <x v="1"/>
  </r>
  <r>
    <n v="1915803"/>
    <x v="83"/>
    <x v="47"/>
    <x v="44"/>
    <x v="28"/>
    <x v="1"/>
  </r>
  <r>
    <n v="1927307"/>
    <x v="83"/>
    <x v="28"/>
    <x v="56"/>
    <x v="29"/>
    <x v="1"/>
  </r>
  <r>
    <n v="1938794"/>
    <x v="83"/>
    <x v="24"/>
    <x v="60"/>
    <x v="30"/>
    <x v="1"/>
  </r>
  <r>
    <n v="1950307"/>
    <x v="83"/>
    <x v="26"/>
    <x v="54"/>
    <x v="31"/>
    <x v="1"/>
  </r>
  <r>
    <n v="1961763"/>
    <x v="83"/>
    <x v="2"/>
    <x v="29"/>
    <x v="32"/>
    <x v="1"/>
  </r>
  <r>
    <n v="1973210"/>
    <x v="83"/>
    <x v="20"/>
    <x v="20"/>
    <x v="33"/>
    <x v="1"/>
  </r>
  <r>
    <n v="1984632"/>
    <x v="83"/>
    <x v="22"/>
    <x v="30"/>
    <x v="34"/>
    <x v="1"/>
  </r>
  <r>
    <n v="1996006"/>
    <x v="83"/>
    <x v="15"/>
    <x v="80"/>
    <x v="35"/>
    <x v="1"/>
  </r>
  <r>
    <n v="2007497"/>
    <x v="83"/>
    <x v="3"/>
    <x v="108"/>
    <x v="36"/>
    <x v="1"/>
  </r>
  <r>
    <n v="2019034"/>
    <x v="83"/>
    <x v="13"/>
    <x v="18"/>
    <x v="37"/>
    <x v="1"/>
  </r>
  <r>
    <n v="2030474"/>
    <x v="83"/>
    <x v="1"/>
    <x v="24"/>
    <x v="38"/>
    <x v="1"/>
  </r>
  <r>
    <n v="2041913"/>
    <x v="83"/>
    <x v="97"/>
    <x v="61"/>
    <x v="39"/>
    <x v="1"/>
  </r>
  <r>
    <n v="2053491"/>
    <x v="83"/>
    <x v="114"/>
    <x v="50"/>
    <x v="40"/>
    <x v="1"/>
  </r>
  <r>
    <n v="2065029"/>
    <x v="83"/>
    <x v="38"/>
    <x v="19"/>
    <x v="41"/>
    <x v="1"/>
  </r>
  <r>
    <n v="2076536"/>
    <x v="83"/>
    <x v="55"/>
    <x v="20"/>
    <x v="42"/>
    <x v="1"/>
  </r>
  <r>
    <n v="2088063"/>
    <x v="83"/>
    <x v="47"/>
    <x v="30"/>
    <x v="43"/>
    <x v="1"/>
  </r>
  <r>
    <n v="1344494"/>
    <x v="84"/>
    <x v="160"/>
    <x v="75"/>
    <x v="0"/>
    <x v="0"/>
  </r>
  <r>
    <n v="1356080"/>
    <x v="84"/>
    <x v="54"/>
    <x v="25"/>
    <x v="1"/>
    <x v="0"/>
  </r>
  <r>
    <n v="1367769"/>
    <x v="84"/>
    <x v="43"/>
    <x v="80"/>
    <x v="2"/>
    <x v="0"/>
  </r>
  <r>
    <n v="1379504"/>
    <x v="84"/>
    <x v="53"/>
    <x v="40"/>
    <x v="3"/>
    <x v="0"/>
  </r>
  <r>
    <n v="1391440"/>
    <x v="84"/>
    <x v="71"/>
    <x v="42"/>
    <x v="4"/>
    <x v="0"/>
  </r>
  <r>
    <n v="1403295"/>
    <x v="84"/>
    <x v="154"/>
    <x v="68"/>
    <x v="5"/>
    <x v="0"/>
  </r>
  <r>
    <n v="1415081"/>
    <x v="84"/>
    <x v="41"/>
    <x v="80"/>
    <x v="6"/>
    <x v="0"/>
  </r>
  <r>
    <n v="1426728"/>
    <x v="84"/>
    <x v="5"/>
    <x v="15"/>
    <x v="7"/>
    <x v="0"/>
  </r>
  <r>
    <n v="1438444"/>
    <x v="84"/>
    <x v="50"/>
    <x v="44"/>
    <x v="8"/>
    <x v="0"/>
  </r>
  <r>
    <n v="1450210"/>
    <x v="84"/>
    <x v="1"/>
    <x v="35"/>
    <x v="9"/>
    <x v="0"/>
  </r>
  <r>
    <n v="1462169"/>
    <x v="84"/>
    <x v="2"/>
    <x v="49"/>
    <x v="10"/>
    <x v="0"/>
  </r>
  <r>
    <n v="1473890"/>
    <x v="84"/>
    <x v="3"/>
    <x v="27"/>
    <x v="11"/>
    <x v="0"/>
  </r>
  <r>
    <n v="1485580"/>
    <x v="84"/>
    <x v="1"/>
    <x v="132"/>
    <x v="12"/>
    <x v="0"/>
  </r>
  <r>
    <n v="1497234"/>
    <x v="84"/>
    <x v="14"/>
    <x v="139"/>
    <x v="13"/>
    <x v="0"/>
  </r>
  <r>
    <n v="1508741"/>
    <x v="84"/>
    <x v="25"/>
    <x v="134"/>
    <x v="14"/>
    <x v="0"/>
  </r>
  <r>
    <n v="1520349"/>
    <x v="84"/>
    <x v="1"/>
    <x v="151"/>
    <x v="15"/>
    <x v="0"/>
  </r>
  <r>
    <n v="1531962"/>
    <x v="84"/>
    <x v="13"/>
    <x v="48"/>
    <x v="16"/>
    <x v="0"/>
  </r>
  <r>
    <n v="1543829"/>
    <x v="84"/>
    <x v="24"/>
    <x v="29"/>
    <x v="17"/>
    <x v="0"/>
  </r>
  <r>
    <n v="1555535"/>
    <x v="84"/>
    <x v="18"/>
    <x v="46"/>
    <x v="18"/>
    <x v="0"/>
  </r>
  <r>
    <n v="1567394"/>
    <x v="84"/>
    <x v="32"/>
    <x v="83"/>
    <x v="19"/>
    <x v="0"/>
  </r>
  <r>
    <n v="1822638"/>
    <x v="84"/>
    <x v="64"/>
    <x v="11"/>
    <x v="20"/>
    <x v="1"/>
  </r>
  <r>
    <n v="1834025"/>
    <x v="84"/>
    <x v="42"/>
    <x v="163"/>
    <x v="21"/>
    <x v="1"/>
  </r>
  <r>
    <n v="1845610"/>
    <x v="84"/>
    <x v="64"/>
    <x v="35"/>
    <x v="22"/>
    <x v="1"/>
  </r>
  <r>
    <n v="1857158"/>
    <x v="84"/>
    <x v="26"/>
    <x v="45"/>
    <x v="23"/>
    <x v="1"/>
  </r>
  <r>
    <n v="1868873"/>
    <x v="84"/>
    <x v="17"/>
    <x v="52"/>
    <x v="24"/>
    <x v="1"/>
  </r>
  <r>
    <n v="1880619"/>
    <x v="84"/>
    <x v="2"/>
    <x v="91"/>
    <x v="25"/>
    <x v="1"/>
  </r>
  <r>
    <n v="1892336"/>
    <x v="84"/>
    <x v="26"/>
    <x v="45"/>
    <x v="26"/>
    <x v="1"/>
  </r>
  <r>
    <n v="1904136"/>
    <x v="84"/>
    <x v="37"/>
    <x v="85"/>
    <x v="27"/>
    <x v="1"/>
  </r>
  <r>
    <n v="1915804"/>
    <x v="84"/>
    <x v="43"/>
    <x v="80"/>
    <x v="28"/>
    <x v="1"/>
  </r>
  <r>
    <n v="1927308"/>
    <x v="84"/>
    <x v="37"/>
    <x v="45"/>
    <x v="29"/>
    <x v="1"/>
  </r>
  <r>
    <n v="1938795"/>
    <x v="84"/>
    <x v="20"/>
    <x v="161"/>
    <x v="30"/>
    <x v="1"/>
  </r>
  <r>
    <n v="1950308"/>
    <x v="84"/>
    <x v="13"/>
    <x v="42"/>
    <x v="31"/>
    <x v="1"/>
  </r>
  <r>
    <n v="1961764"/>
    <x v="84"/>
    <x v="44"/>
    <x v="29"/>
    <x v="32"/>
    <x v="1"/>
  </r>
  <r>
    <n v="1973211"/>
    <x v="84"/>
    <x v="26"/>
    <x v="35"/>
    <x v="33"/>
    <x v="1"/>
  </r>
  <r>
    <n v="1984633"/>
    <x v="84"/>
    <x v="20"/>
    <x v="30"/>
    <x v="34"/>
    <x v="1"/>
  </r>
  <r>
    <n v="1996007"/>
    <x v="84"/>
    <x v="34"/>
    <x v="45"/>
    <x v="35"/>
    <x v="1"/>
  </r>
  <r>
    <n v="2007498"/>
    <x v="84"/>
    <x v="10"/>
    <x v="105"/>
    <x v="36"/>
    <x v="1"/>
  </r>
  <r>
    <n v="2019035"/>
    <x v="84"/>
    <x v="13"/>
    <x v="33"/>
    <x v="37"/>
    <x v="1"/>
  </r>
  <r>
    <n v="2030475"/>
    <x v="84"/>
    <x v="22"/>
    <x v="12"/>
    <x v="38"/>
    <x v="1"/>
  </r>
  <r>
    <n v="2041914"/>
    <x v="84"/>
    <x v="77"/>
    <x v="46"/>
    <x v="39"/>
    <x v="1"/>
  </r>
  <r>
    <n v="2053492"/>
    <x v="84"/>
    <x v="183"/>
    <x v="138"/>
    <x v="40"/>
    <x v="1"/>
  </r>
  <r>
    <n v="2065030"/>
    <x v="84"/>
    <x v="55"/>
    <x v="33"/>
    <x v="41"/>
    <x v="1"/>
  </r>
  <r>
    <n v="2076537"/>
    <x v="84"/>
    <x v="29"/>
    <x v="24"/>
    <x v="42"/>
    <x v="1"/>
  </r>
  <r>
    <n v="2088064"/>
    <x v="84"/>
    <x v="42"/>
    <x v="48"/>
    <x v="43"/>
    <x v="1"/>
  </r>
  <r>
    <n v="1344495"/>
    <x v="85"/>
    <x v="113"/>
    <x v="66"/>
    <x v="0"/>
    <x v="0"/>
  </r>
  <r>
    <n v="1356081"/>
    <x v="85"/>
    <x v="47"/>
    <x v="25"/>
    <x v="1"/>
    <x v="0"/>
  </r>
  <r>
    <n v="1367770"/>
    <x v="85"/>
    <x v="43"/>
    <x v="42"/>
    <x v="2"/>
    <x v="0"/>
  </r>
  <r>
    <n v="1379505"/>
    <x v="85"/>
    <x v="77"/>
    <x v="16"/>
    <x v="3"/>
    <x v="0"/>
  </r>
  <r>
    <n v="1391441"/>
    <x v="85"/>
    <x v="53"/>
    <x v="44"/>
    <x v="4"/>
    <x v="0"/>
  </r>
  <r>
    <n v="1403296"/>
    <x v="85"/>
    <x v="132"/>
    <x v="79"/>
    <x v="5"/>
    <x v="0"/>
  </r>
  <r>
    <n v="1415082"/>
    <x v="85"/>
    <x v="29"/>
    <x v="37"/>
    <x v="6"/>
    <x v="0"/>
  </r>
  <r>
    <n v="1426729"/>
    <x v="85"/>
    <x v="5"/>
    <x v="15"/>
    <x v="7"/>
    <x v="0"/>
  </r>
  <r>
    <n v="1438445"/>
    <x v="85"/>
    <x v="42"/>
    <x v="42"/>
    <x v="8"/>
    <x v="0"/>
  </r>
  <r>
    <n v="1450211"/>
    <x v="85"/>
    <x v="18"/>
    <x v="35"/>
    <x v="9"/>
    <x v="0"/>
  </r>
  <r>
    <n v="1462170"/>
    <x v="85"/>
    <x v="44"/>
    <x v="25"/>
    <x v="10"/>
    <x v="0"/>
  </r>
  <r>
    <n v="1473891"/>
    <x v="85"/>
    <x v="14"/>
    <x v="19"/>
    <x v="11"/>
    <x v="0"/>
  </r>
  <r>
    <n v="1485581"/>
    <x v="85"/>
    <x v="20"/>
    <x v="62"/>
    <x v="12"/>
    <x v="0"/>
  </r>
  <r>
    <n v="1497235"/>
    <x v="85"/>
    <x v="15"/>
    <x v="104"/>
    <x v="13"/>
    <x v="0"/>
  </r>
  <r>
    <n v="1508742"/>
    <x v="85"/>
    <x v="47"/>
    <x v="76"/>
    <x v="14"/>
    <x v="0"/>
  </r>
  <r>
    <n v="1520350"/>
    <x v="85"/>
    <x v="29"/>
    <x v="170"/>
    <x v="15"/>
    <x v="0"/>
  </r>
  <r>
    <n v="1531963"/>
    <x v="85"/>
    <x v="6"/>
    <x v="33"/>
    <x v="16"/>
    <x v="0"/>
  </r>
  <r>
    <n v="1543830"/>
    <x v="85"/>
    <x v="34"/>
    <x v="33"/>
    <x v="17"/>
    <x v="0"/>
  </r>
  <r>
    <n v="1555536"/>
    <x v="85"/>
    <x v="18"/>
    <x v="80"/>
    <x v="18"/>
    <x v="0"/>
  </r>
  <r>
    <n v="1567395"/>
    <x v="85"/>
    <x v="47"/>
    <x v="62"/>
    <x v="19"/>
    <x v="0"/>
  </r>
  <r>
    <n v="1822639"/>
    <x v="85"/>
    <x v="55"/>
    <x v="1"/>
    <x v="20"/>
    <x v="1"/>
  </r>
  <r>
    <n v="1834026"/>
    <x v="85"/>
    <x v="42"/>
    <x v="93"/>
    <x v="21"/>
    <x v="1"/>
  </r>
  <r>
    <n v="1845611"/>
    <x v="85"/>
    <x v="28"/>
    <x v="25"/>
    <x v="22"/>
    <x v="1"/>
  </r>
  <r>
    <n v="1857159"/>
    <x v="85"/>
    <x v="13"/>
    <x v="92"/>
    <x v="23"/>
    <x v="1"/>
  </r>
  <r>
    <n v="1868874"/>
    <x v="85"/>
    <x v="17"/>
    <x v="72"/>
    <x v="24"/>
    <x v="1"/>
  </r>
  <r>
    <n v="1880620"/>
    <x v="85"/>
    <x v="37"/>
    <x v="107"/>
    <x v="25"/>
    <x v="1"/>
  </r>
  <r>
    <n v="1892337"/>
    <x v="85"/>
    <x v="24"/>
    <x v="54"/>
    <x v="26"/>
    <x v="1"/>
  </r>
  <r>
    <n v="1904137"/>
    <x v="85"/>
    <x v="64"/>
    <x v="53"/>
    <x v="27"/>
    <x v="1"/>
  </r>
  <r>
    <n v="1915805"/>
    <x v="85"/>
    <x v="93"/>
    <x v="44"/>
    <x v="28"/>
    <x v="1"/>
  </r>
  <r>
    <n v="1927309"/>
    <x v="85"/>
    <x v="25"/>
    <x v="38"/>
    <x v="29"/>
    <x v="1"/>
  </r>
  <r>
    <n v="1938796"/>
    <x v="85"/>
    <x v="37"/>
    <x v="100"/>
    <x v="30"/>
    <x v="1"/>
  </r>
  <r>
    <n v="1950309"/>
    <x v="85"/>
    <x v="1"/>
    <x v="16"/>
    <x v="31"/>
    <x v="1"/>
  </r>
  <r>
    <n v="1961765"/>
    <x v="85"/>
    <x v="24"/>
    <x v="33"/>
    <x v="32"/>
    <x v="1"/>
  </r>
  <r>
    <n v="1973212"/>
    <x v="85"/>
    <x v="18"/>
    <x v="11"/>
    <x v="33"/>
    <x v="1"/>
  </r>
  <r>
    <n v="1984634"/>
    <x v="85"/>
    <x v="44"/>
    <x v="37"/>
    <x v="34"/>
    <x v="1"/>
  </r>
  <r>
    <n v="1996008"/>
    <x v="85"/>
    <x v="18"/>
    <x v="16"/>
    <x v="35"/>
    <x v="1"/>
  </r>
  <r>
    <n v="2007499"/>
    <x v="85"/>
    <x v="13"/>
    <x v="129"/>
    <x v="36"/>
    <x v="1"/>
  </r>
  <r>
    <n v="2019036"/>
    <x v="85"/>
    <x v="3"/>
    <x v="27"/>
    <x v="37"/>
    <x v="1"/>
  </r>
  <r>
    <n v="2030476"/>
    <x v="85"/>
    <x v="28"/>
    <x v="19"/>
    <x v="38"/>
    <x v="1"/>
  </r>
  <r>
    <n v="2041915"/>
    <x v="85"/>
    <x v="43"/>
    <x v="45"/>
    <x v="39"/>
    <x v="1"/>
  </r>
  <r>
    <n v="2053493"/>
    <x v="85"/>
    <x v="184"/>
    <x v="118"/>
    <x v="40"/>
    <x v="1"/>
  </r>
  <r>
    <n v="2065031"/>
    <x v="85"/>
    <x v="41"/>
    <x v="33"/>
    <x v="41"/>
    <x v="1"/>
  </r>
  <r>
    <n v="2076538"/>
    <x v="85"/>
    <x v="17"/>
    <x v="3"/>
    <x v="42"/>
    <x v="1"/>
  </r>
  <r>
    <n v="2088065"/>
    <x v="85"/>
    <x v="32"/>
    <x v="28"/>
    <x v="43"/>
    <x v="1"/>
  </r>
  <r>
    <n v="1344496"/>
    <x v="86"/>
    <x v="138"/>
    <x v="63"/>
    <x v="0"/>
    <x v="0"/>
  </r>
  <r>
    <n v="1356082"/>
    <x v="86"/>
    <x v="30"/>
    <x v="29"/>
    <x v="1"/>
    <x v="0"/>
  </r>
  <r>
    <n v="1367771"/>
    <x v="86"/>
    <x v="58"/>
    <x v="92"/>
    <x v="2"/>
    <x v="0"/>
  </r>
  <r>
    <n v="1379506"/>
    <x v="86"/>
    <x v="43"/>
    <x v="28"/>
    <x v="3"/>
    <x v="0"/>
  </r>
  <r>
    <n v="1391442"/>
    <x v="86"/>
    <x v="21"/>
    <x v="56"/>
    <x v="4"/>
    <x v="0"/>
  </r>
  <r>
    <n v="1403297"/>
    <x v="86"/>
    <x v="150"/>
    <x v="104"/>
    <x v="5"/>
    <x v="0"/>
  </r>
  <r>
    <n v="1415083"/>
    <x v="86"/>
    <x v="38"/>
    <x v="48"/>
    <x v="6"/>
    <x v="0"/>
  </r>
  <r>
    <n v="1426730"/>
    <x v="86"/>
    <x v="10"/>
    <x v="11"/>
    <x v="7"/>
    <x v="0"/>
  </r>
  <r>
    <n v="1438446"/>
    <x v="86"/>
    <x v="30"/>
    <x v="110"/>
    <x v="8"/>
    <x v="0"/>
  </r>
  <r>
    <n v="1450212"/>
    <x v="86"/>
    <x v="37"/>
    <x v="35"/>
    <x v="9"/>
    <x v="0"/>
  </r>
  <r>
    <n v="1462171"/>
    <x v="86"/>
    <x v="2"/>
    <x v="37"/>
    <x v="10"/>
    <x v="0"/>
  </r>
  <r>
    <n v="1473892"/>
    <x v="86"/>
    <x v="14"/>
    <x v="15"/>
    <x v="11"/>
    <x v="0"/>
  </r>
  <r>
    <n v="1485582"/>
    <x v="86"/>
    <x v="24"/>
    <x v="26"/>
    <x v="12"/>
    <x v="0"/>
  </r>
  <r>
    <n v="1497236"/>
    <x v="86"/>
    <x v="26"/>
    <x v="62"/>
    <x v="13"/>
    <x v="0"/>
  </r>
  <r>
    <n v="1508743"/>
    <x v="86"/>
    <x v="54"/>
    <x v="135"/>
    <x v="14"/>
    <x v="0"/>
  </r>
  <r>
    <n v="1520351"/>
    <x v="86"/>
    <x v="30"/>
    <x v="98"/>
    <x v="15"/>
    <x v="0"/>
  </r>
  <r>
    <n v="1531964"/>
    <x v="86"/>
    <x v="20"/>
    <x v="15"/>
    <x v="16"/>
    <x v="0"/>
  </r>
  <r>
    <n v="1543831"/>
    <x v="86"/>
    <x v="13"/>
    <x v="19"/>
    <x v="17"/>
    <x v="0"/>
  </r>
  <r>
    <n v="1555537"/>
    <x v="86"/>
    <x v="20"/>
    <x v="40"/>
    <x v="18"/>
    <x v="0"/>
  </r>
  <r>
    <n v="1567396"/>
    <x v="86"/>
    <x v="93"/>
    <x v="74"/>
    <x v="19"/>
    <x v="0"/>
  </r>
  <r>
    <n v="1822640"/>
    <x v="86"/>
    <x v="44"/>
    <x v="11"/>
    <x v="20"/>
    <x v="1"/>
  </r>
  <r>
    <n v="1834027"/>
    <x v="86"/>
    <x v="42"/>
    <x v="82"/>
    <x v="21"/>
    <x v="1"/>
  </r>
  <r>
    <n v="1845612"/>
    <x v="86"/>
    <x v="2"/>
    <x v="32"/>
    <x v="22"/>
    <x v="1"/>
  </r>
  <r>
    <n v="1857160"/>
    <x v="86"/>
    <x v="18"/>
    <x v="22"/>
    <x v="23"/>
    <x v="1"/>
  </r>
  <r>
    <n v="1868875"/>
    <x v="86"/>
    <x v="41"/>
    <x v="44"/>
    <x v="24"/>
    <x v="1"/>
  </r>
  <r>
    <n v="1880621"/>
    <x v="86"/>
    <x v="37"/>
    <x v="90"/>
    <x v="25"/>
    <x v="1"/>
  </r>
  <r>
    <n v="1892338"/>
    <x v="86"/>
    <x v="34"/>
    <x v="45"/>
    <x v="26"/>
    <x v="1"/>
  </r>
  <r>
    <n v="1904138"/>
    <x v="86"/>
    <x v="38"/>
    <x v="85"/>
    <x v="27"/>
    <x v="1"/>
  </r>
  <r>
    <n v="1915806"/>
    <x v="86"/>
    <x v="68"/>
    <x v="16"/>
    <x v="28"/>
    <x v="1"/>
  </r>
  <r>
    <n v="1927310"/>
    <x v="86"/>
    <x v="24"/>
    <x v="80"/>
    <x v="29"/>
    <x v="1"/>
  </r>
  <r>
    <n v="1938797"/>
    <x v="86"/>
    <x v="28"/>
    <x v="164"/>
    <x v="30"/>
    <x v="1"/>
  </r>
  <r>
    <n v="1950310"/>
    <x v="86"/>
    <x v="20"/>
    <x v="46"/>
    <x v="31"/>
    <x v="1"/>
  </r>
  <r>
    <n v="1961766"/>
    <x v="86"/>
    <x v="34"/>
    <x v="29"/>
    <x v="32"/>
    <x v="1"/>
  </r>
  <r>
    <n v="1973213"/>
    <x v="86"/>
    <x v="24"/>
    <x v="18"/>
    <x v="33"/>
    <x v="1"/>
  </r>
  <r>
    <n v="1984635"/>
    <x v="86"/>
    <x v="20"/>
    <x v="34"/>
    <x v="34"/>
    <x v="1"/>
  </r>
  <r>
    <n v="1996009"/>
    <x v="86"/>
    <x v="26"/>
    <x v="34"/>
    <x v="35"/>
    <x v="1"/>
  </r>
  <r>
    <n v="2007500"/>
    <x v="86"/>
    <x v="20"/>
    <x v="137"/>
    <x v="36"/>
    <x v="1"/>
  </r>
  <r>
    <n v="2019037"/>
    <x v="86"/>
    <x v="15"/>
    <x v="11"/>
    <x v="37"/>
    <x v="1"/>
  </r>
  <r>
    <n v="2030477"/>
    <x v="86"/>
    <x v="22"/>
    <x v="33"/>
    <x v="38"/>
    <x v="1"/>
  </r>
  <r>
    <n v="2041916"/>
    <x v="86"/>
    <x v="50"/>
    <x v="45"/>
    <x v="39"/>
    <x v="1"/>
  </r>
  <r>
    <n v="2053494"/>
    <x v="86"/>
    <x v="185"/>
    <x v="161"/>
    <x v="40"/>
    <x v="1"/>
  </r>
  <r>
    <n v="2065032"/>
    <x v="86"/>
    <x v="55"/>
    <x v="25"/>
    <x v="41"/>
    <x v="1"/>
  </r>
  <r>
    <n v="2076539"/>
    <x v="86"/>
    <x v="41"/>
    <x v="15"/>
    <x v="42"/>
    <x v="1"/>
  </r>
  <r>
    <n v="2088066"/>
    <x v="86"/>
    <x v="31"/>
    <x v="48"/>
    <x v="43"/>
    <x v="1"/>
  </r>
  <r>
    <n v="1344497"/>
    <x v="87"/>
    <x v="150"/>
    <x v="53"/>
    <x v="0"/>
    <x v="0"/>
  </r>
  <r>
    <n v="1356083"/>
    <x v="87"/>
    <x v="23"/>
    <x v="24"/>
    <x v="1"/>
    <x v="0"/>
  </r>
  <r>
    <n v="1367772"/>
    <x v="87"/>
    <x v="47"/>
    <x v="16"/>
    <x v="2"/>
    <x v="0"/>
  </r>
  <r>
    <n v="1379507"/>
    <x v="87"/>
    <x v="49"/>
    <x v="40"/>
    <x v="3"/>
    <x v="0"/>
  </r>
  <r>
    <n v="1391443"/>
    <x v="87"/>
    <x v="97"/>
    <x v="42"/>
    <x v="4"/>
    <x v="0"/>
  </r>
  <r>
    <n v="1403298"/>
    <x v="87"/>
    <x v="101"/>
    <x v="97"/>
    <x v="5"/>
    <x v="0"/>
  </r>
  <r>
    <n v="1415084"/>
    <x v="87"/>
    <x v="64"/>
    <x v="28"/>
    <x v="6"/>
    <x v="0"/>
  </r>
  <r>
    <n v="1426731"/>
    <x v="87"/>
    <x v="5"/>
    <x v="3"/>
    <x v="7"/>
    <x v="0"/>
  </r>
  <r>
    <n v="1438447"/>
    <x v="87"/>
    <x v="39"/>
    <x v="22"/>
    <x v="8"/>
    <x v="0"/>
  </r>
  <r>
    <n v="1450213"/>
    <x v="87"/>
    <x v="13"/>
    <x v="27"/>
    <x v="9"/>
    <x v="0"/>
  </r>
  <r>
    <n v="1462172"/>
    <x v="87"/>
    <x v="37"/>
    <x v="30"/>
    <x v="10"/>
    <x v="0"/>
  </r>
  <r>
    <n v="1473893"/>
    <x v="87"/>
    <x v="5"/>
    <x v="15"/>
    <x v="11"/>
    <x v="0"/>
  </r>
  <r>
    <n v="1485583"/>
    <x v="87"/>
    <x v="64"/>
    <x v="159"/>
    <x v="12"/>
    <x v="0"/>
  </r>
  <r>
    <n v="1497237"/>
    <x v="87"/>
    <x v="20"/>
    <x v="53"/>
    <x v="13"/>
    <x v="0"/>
  </r>
  <r>
    <n v="1508744"/>
    <x v="87"/>
    <x v="85"/>
    <x v="166"/>
    <x v="14"/>
    <x v="0"/>
  </r>
  <r>
    <n v="1520352"/>
    <x v="87"/>
    <x v="31"/>
    <x v="105"/>
    <x v="15"/>
    <x v="0"/>
  </r>
  <r>
    <n v="1531965"/>
    <x v="87"/>
    <x v="26"/>
    <x v="27"/>
    <x v="16"/>
    <x v="0"/>
  </r>
  <r>
    <n v="1543832"/>
    <x v="87"/>
    <x v="15"/>
    <x v="12"/>
    <x v="17"/>
    <x v="0"/>
  </r>
  <r>
    <n v="1555538"/>
    <x v="87"/>
    <x v="18"/>
    <x v="22"/>
    <x v="18"/>
    <x v="0"/>
  </r>
  <r>
    <n v="1567397"/>
    <x v="87"/>
    <x v="50"/>
    <x v="72"/>
    <x v="19"/>
    <x v="0"/>
  </r>
  <r>
    <n v="1822641"/>
    <x v="87"/>
    <x v="44"/>
    <x v="4"/>
    <x v="20"/>
    <x v="1"/>
  </r>
  <r>
    <n v="1834028"/>
    <x v="87"/>
    <x v="23"/>
    <x v="97"/>
    <x v="21"/>
    <x v="1"/>
  </r>
  <r>
    <n v="1845613"/>
    <x v="87"/>
    <x v="20"/>
    <x v="35"/>
    <x v="22"/>
    <x v="1"/>
  </r>
  <r>
    <n v="1857161"/>
    <x v="87"/>
    <x v="24"/>
    <x v="40"/>
    <x v="23"/>
    <x v="1"/>
  </r>
  <r>
    <n v="1868876"/>
    <x v="87"/>
    <x v="30"/>
    <x v="47"/>
    <x v="24"/>
    <x v="1"/>
  </r>
  <r>
    <n v="1880622"/>
    <x v="87"/>
    <x v="2"/>
    <x v="66"/>
    <x v="25"/>
    <x v="1"/>
  </r>
  <r>
    <n v="1892339"/>
    <x v="87"/>
    <x v="20"/>
    <x v="47"/>
    <x v="26"/>
    <x v="1"/>
  </r>
  <r>
    <n v="1904139"/>
    <x v="87"/>
    <x v="37"/>
    <x v="54"/>
    <x v="27"/>
    <x v="1"/>
  </r>
  <r>
    <n v="1915807"/>
    <x v="87"/>
    <x v="47"/>
    <x v="16"/>
    <x v="28"/>
    <x v="1"/>
  </r>
  <r>
    <n v="1927311"/>
    <x v="87"/>
    <x v="2"/>
    <x v="45"/>
    <x v="29"/>
    <x v="1"/>
  </r>
  <r>
    <n v="1938798"/>
    <x v="87"/>
    <x v="28"/>
    <x v="181"/>
    <x v="30"/>
    <x v="1"/>
  </r>
  <r>
    <n v="1950311"/>
    <x v="87"/>
    <x v="20"/>
    <x v="80"/>
    <x v="31"/>
    <x v="1"/>
  </r>
  <r>
    <n v="1961767"/>
    <x v="87"/>
    <x v="15"/>
    <x v="19"/>
    <x v="32"/>
    <x v="1"/>
  </r>
  <r>
    <n v="1973214"/>
    <x v="87"/>
    <x v="13"/>
    <x v="20"/>
    <x v="33"/>
    <x v="1"/>
  </r>
  <r>
    <n v="1984636"/>
    <x v="87"/>
    <x v="18"/>
    <x v="24"/>
    <x v="34"/>
    <x v="1"/>
  </r>
  <r>
    <n v="1996010"/>
    <x v="87"/>
    <x v="13"/>
    <x v="16"/>
    <x v="35"/>
    <x v="1"/>
  </r>
  <r>
    <n v="2007501"/>
    <x v="87"/>
    <x v="25"/>
    <x v="120"/>
    <x v="36"/>
    <x v="1"/>
  </r>
  <r>
    <n v="2019038"/>
    <x v="87"/>
    <x v="26"/>
    <x v="20"/>
    <x v="37"/>
    <x v="1"/>
  </r>
  <r>
    <n v="2030478"/>
    <x v="87"/>
    <x v="20"/>
    <x v="19"/>
    <x v="38"/>
    <x v="1"/>
  </r>
  <r>
    <n v="2041917"/>
    <x v="87"/>
    <x v="68"/>
    <x v="54"/>
    <x v="39"/>
    <x v="1"/>
  </r>
  <r>
    <n v="2053495"/>
    <x v="87"/>
    <x v="125"/>
    <x v="158"/>
    <x v="40"/>
    <x v="1"/>
  </r>
  <r>
    <n v="2065033"/>
    <x v="87"/>
    <x v="37"/>
    <x v="27"/>
    <x v="41"/>
    <x v="1"/>
  </r>
  <r>
    <n v="2076540"/>
    <x v="87"/>
    <x v="1"/>
    <x v="27"/>
    <x v="42"/>
    <x v="1"/>
  </r>
  <r>
    <n v="2088067"/>
    <x v="87"/>
    <x v="68"/>
    <x v="34"/>
    <x v="43"/>
    <x v="1"/>
  </r>
  <r>
    <n v="1344498"/>
    <x v="88"/>
    <x v="81"/>
    <x v="67"/>
    <x v="0"/>
    <x v="0"/>
  </r>
  <r>
    <n v="1356084"/>
    <x v="88"/>
    <x v="30"/>
    <x v="25"/>
    <x v="1"/>
    <x v="0"/>
  </r>
  <r>
    <n v="1367773"/>
    <x v="88"/>
    <x v="42"/>
    <x v="61"/>
    <x v="2"/>
    <x v="0"/>
  </r>
  <r>
    <n v="1379508"/>
    <x v="88"/>
    <x v="42"/>
    <x v="40"/>
    <x v="3"/>
    <x v="0"/>
  </r>
  <r>
    <n v="1391444"/>
    <x v="88"/>
    <x v="68"/>
    <x v="44"/>
    <x v="4"/>
    <x v="0"/>
  </r>
  <r>
    <n v="1403299"/>
    <x v="88"/>
    <x v="87"/>
    <x v="68"/>
    <x v="5"/>
    <x v="0"/>
  </r>
  <r>
    <n v="1415085"/>
    <x v="88"/>
    <x v="37"/>
    <x v="32"/>
    <x v="6"/>
    <x v="0"/>
  </r>
  <r>
    <n v="1426732"/>
    <x v="88"/>
    <x v="10"/>
    <x v="3"/>
    <x v="7"/>
    <x v="0"/>
  </r>
  <r>
    <n v="1438448"/>
    <x v="88"/>
    <x v="64"/>
    <x v="80"/>
    <x v="8"/>
    <x v="0"/>
  </r>
  <r>
    <n v="1450214"/>
    <x v="88"/>
    <x v="24"/>
    <x v="35"/>
    <x v="9"/>
    <x v="0"/>
  </r>
  <r>
    <n v="1462173"/>
    <x v="88"/>
    <x v="25"/>
    <x v="30"/>
    <x v="10"/>
    <x v="0"/>
  </r>
  <r>
    <n v="1473894"/>
    <x v="88"/>
    <x v="3"/>
    <x v="11"/>
    <x v="11"/>
    <x v="0"/>
  </r>
  <r>
    <n v="1485584"/>
    <x v="88"/>
    <x v="30"/>
    <x v="173"/>
    <x v="12"/>
    <x v="0"/>
  </r>
  <r>
    <n v="1497238"/>
    <x v="88"/>
    <x v="18"/>
    <x v="54"/>
    <x v="13"/>
    <x v="0"/>
  </r>
  <r>
    <n v="1508745"/>
    <x v="88"/>
    <x v="88"/>
    <x v="160"/>
    <x v="14"/>
    <x v="0"/>
  </r>
  <r>
    <n v="1520353"/>
    <x v="88"/>
    <x v="31"/>
    <x v="89"/>
    <x v="15"/>
    <x v="0"/>
  </r>
  <r>
    <n v="1531966"/>
    <x v="88"/>
    <x v="13"/>
    <x v="27"/>
    <x v="16"/>
    <x v="0"/>
  </r>
  <r>
    <n v="1543833"/>
    <x v="88"/>
    <x v="6"/>
    <x v="3"/>
    <x v="17"/>
    <x v="0"/>
  </r>
  <r>
    <n v="1555539"/>
    <x v="88"/>
    <x v="20"/>
    <x v="40"/>
    <x v="18"/>
    <x v="0"/>
  </r>
  <r>
    <n v="1567398"/>
    <x v="88"/>
    <x v="43"/>
    <x v="38"/>
    <x v="19"/>
    <x v="0"/>
  </r>
  <r>
    <n v="1822642"/>
    <x v="88"/>
    <x v="2"/>
    <x v="15"/>
    <x v="20"/>
    <x v="1"/>
  </r>
  <r>
    <n v="1834029"/>
    <x v="88"/>
    <x v="43"/>
    <x v="162"/>
    <x v="21"/>
    <x v="1"/>
  </r>
  <r>
    <n v="1845614"/>
    <x v="88"/>
    <x v="25"/>
    <x v="12"/>
    <x v="22"/>
    <x v="1"/>
  </r>
  <r>
    <n v="1857162"/>
    <x v="88"/>
    <x v="20"/>
    <x v="37"/>
    <x v="23"/>
    <x v="1"/>
  </r>
  <r>
    <n v="1868877"/>
    <x v="88"/>
    <x v="50"/>
    <x v="42"/>
    <x v="24"/>
    <x v="1"/>
  </r>
  <r>
    <n v="1880623"/>
    <x v="88"/>
    <x v="44"/>
    <x v="75"/>
    <x v="25"/>
    <x v="1"/>
  </r>
  <r>
    <n v="1892340"/>
    <x v="88"/>
    <x v="22"/>
    <x v="22"/>
    <x v="26"/>
    <x v="1"/>
  </r>
  <r>
    <n v="1904140"/>
    <x v="88"/>
    <x v="64"/>
    <x v="53"/>
    <x v="27"/>
    <x v="1"/>
  </r>
  <r>
    <n v="1915808"/>
    <x v="88"/>
    <x v="42"/>
    <x v="49"/>
    <x v="28"/>
    <x v="1"/>
  </r>
  <r>
    <n v="1927312"/>
    <x v="88"/>
    <x v="44"/>
    <x v="49"/>
    <x v="29"/>
    <x v="1"/>
  </r>
  <r>
    <n v="1938799"/>
    <x v="88"/>
    <x v="37"/>
    <x v="146"/>
    <x v="30"/>
    <x v="1"/>
  </r>
  <r>
    <n v="1950312"/>
    <x v="88"/>
    <x v="20"/>
    <x v="61"/>
    <x v="31"/>
    <x v="1"/>
  </r>
  <r>
    <n v="1961768"/>
    <x v="88"/>
    <x v="25"/>
    <x v="24"/>
    <x v="32"/>
    <x v="1"/>
  </r>
  <r>
    <n v="1973215"/>
    <x v="88"/>
    <x v="6"/>
    <x v="19"/>
    <x v="33"/>
    <x v="1"/>
  </r>
  <r>
    <n v="1984637"/>
    <x v="88"/>
    <x v="34"/>
    <x v="29"/>
    <x v="34"/>
    <x v="1"/>
  </r>
  <r>
    <n v="1996011"/>
    <x v="88"/>
    <x v="1"/>
    <x v="37"/>
    <x v="35"/>
    <x v="1"/>
  </r>
  <r>
    <n v="2007502"/>
    <x v="88"/>
    <x v="22"/>
    <x v="130"/>
    <x v="36"/>
    <x v="1"/>
  </r>
  <r>
    <n v="2019039"/>
    <x v="88"/>
    <x v="13"/>
    <x v="3"/>
    <x v="37"/>
    <x v="1"/>
  </r>
  <r>
    <n v="2030479"/>
    <x v="88"/>
    <x v="34"/>
    <x v="19"/>
    <x v="38"/>
    <x v="1"/>
  </r>
  <r>
    <n v="2041918"/>
    <x v="88"/>
    <x v="54"/>
    <x v="80"/>
    <x v="39"/>
    <x v="1"/>
  </r>
  <r>
    <n v="2053496"/>
    <x v="88"/>
    <x v="175"/>
    <x v="118"/>
    <x v="40"/>
    <x v="1"/>
  </r>
  <r>
    <n v="2065034"/>
    <x v="88"/>
    <x v="41"/>
    <x v="27"/>
    <x v="41"/>
    <x v="1"/>
  </r>
  <r>
    <n v="2076541"/>
    <x v="88"/>
    <x v="18"/>
    <x v="15"/>
    <x v="42"/>
    <x v="1"/>
  </r>
  <r>
    <n v="2088068"/>
    <x v="88"/>
    <x v="42"/>
    <x v="18"/>
    <x v="43"/>
    <x v="1"/>
  </r>
  <r>
    <n v="1344499"/>
    <x v="89"/>
    <x v="101"/>
    <x v="85"/>
    <x v="0"/>
    <x v="0"/>
  </r>
  <r>
    <n v="1356085"/>
    <x v="89"/>
    <x v="29"/>
    <x v="18"/>
    <x v="1"/>
    <x v="0"/>
  </r>
  <r>
    <n v="1367774"/>
    <x v="89"/>
    <x v="39"/>
    <x v="37"/>
    <x v="2"/>
    <x v="0"/>
  </r>
  <r>
    <n v="1379509"/>
    <x v="89"/>
    <x v="35"/>
    <x v="61"/>
    <x v="3"/>
    <x v="0"/>
  </r>
  <r>
    <n v="1391445"/>
    <x v="89"/>
    <x v="49"/>
    <x v="61"/>
    <x v="4"/>
    <x v="0"/>
  </r>
  <r>
    <n v="1403300"/>
    <x v="89"/>
    <x v="45"/>
    <x v="76"/>
    <x v="5"/>
    <x v="0"/>
  </r>
  <r>
    <n v="1415086"/>
    <x v="89"/>
    <x v="25"/>
    <x v="22"/>
    <x v="6"/>
    <x v="0"/>
  </r>
  <r>
    <n v="1426733"/>
    <x v="89"/>
    <x v="10"/>
    <x v="9"/>
    <x v="7"/>
    <x v="0"/>
  </r>
  <r>
    <n v="1438449"/>
    <x v="89"/>
    <x v="32"/>
    <x v="30"/>
    <x v="8"/>
    <x v="0"/>
  </r>
  <r>
    <n v="1450215"/>
    <x v="89"/>
    <x v="20"/>
    <x v="24"/>
    <x v="9"/>
    <x v="0"/>
  </r>
  <r>
    <n v="1462174"/>
    <x v="89"/>
    <x v="25"/>
    <x v="29"/>
    <x v="10"/>
    <x v="0"/>
  </r>
  <r>
    <n v="1473895"/>
    <x v="89"/>
    <x v="3"/>
    <x v="9"/>
    <x v="11"/>
    <x v="0"/>
  </r>
  <r>
    <n v="1485585"/>
    <x v="89"/>
    <x v="29"/>
    <x v="155"/>
    <x v="12"/>
    <x v="0"/>
  </r>
  <r>
    <n v="1497239"/>
    <x v="89"/>
    <x v="20"/>
    <x v="28"/>
    <x v="13"/>
    <x v="0"/>
  </r>
  <r>
    <n v="1508746"/>
    <x v="89"/>
    <x v="74"/>
    <x v="105"/>
    <x v="14"/>
    <x v="0"/>
  </r>
  <r>
    <n v="1520354"/>
    <x v="89"/>
    <x v="32"/>
    <x v="171"/>
    <x v="15"/>
    <x v="0"/>
  </r>
  <r>
    <n v="1531967"/>
    <x v="89"/>
    <x v="14"/>
    <x v="12"/>
    <x v="16"/>
    <x v="0"/>
  </r>
  <r>
    <n v="1543834"/>
    <x v="89"/>
    <x v="3"/>
    <x v="15"/>
    <x v="17"/>
    <x v="0"/>
  </r>
  <r>
    <n v="1555540"/>
    <x v="89"/>
    <x v="20"/>
    <x v="39"/>
    <x v="18"/>
    <x v="0"/>
  </r>
  <r>
    <n v="1567399"/>
    <x v="89"/>
    <x v="68"/>
    <x v="44"/>
    <x v="19"/>
    <x v="0"/>
  </r>
  <r>
    <n v="1822643"/>
    <x v="89"/>
    <x v="41"/>
    <x v="1"/>
    <x v="20"/>
    <x v="1"/>
  </r>
  <r>
    <n v="1834030"/>
    <x v="89"/>
    <x v="58"/>
    <x v="79"/>
    <x v="21"/>
    <x v="1"/>
  </r>
  <r>
    <n v="1845615"/>
    <x v="89"/>
    <x v="2"/>
    <x v="25"/>
    <x v="22"/>
    <x v="1"/>
  </r>
  <r>
    <n v="1857163"/>
    <x v="89"/>
    <x v="24"/>
    <x v="80"/>
    <x v="23"/>
    <x v="1"/>
  </r>
  <r>
    <n v="1868878"/>
    <x v="89"/>
    <x v="38"/>
    <x v="16"/>
    <x v="24"/>
    <x v="1"/>
  </r>
  <r>
    <n v="1880624"/>
    <x v="89"/>
    <x v="25"/>
    <x v="85"/>
    <x v="25"/>
    <x v="1"/>
  </r>
  <r>
    <n v="1892341"/>
    <x v="89"/>
    <x v="22"/>
    <x v="56"/>
    <x v="26"/>
    <x v="1"/>
  </r>
  <r>
    <n v="1904141"/>
    <x v="89"/>
    <x v="32"/>
    <x v="92"/>
    <x v="27"/>
    <x v="1"/>
  </r>
  <r>
    <n v="1915809"/>
    <x v="89"/>
    <x v="54"/>
    <x v="22"/>
    <x v="28"/>
    <x v="1"/>
  </r>
  <r>
    <n v="1927313"/>
    <x v="89"/>
    <x v="30"/>
    <x v="30"/>
    <x v="29"/>
    <x v="1"/>
  </r>
  <r>
    <n v="1938800"/>
    <x v="89"/>
    <x v="17"/>
    <x v="60"/>
    <x v="30"/>
    <x v="1"/>
  </r>
  <r>
    <n v="1950313"/>
    <x v="89"/>
    <x v="24"/>
    <x v="22"/>
    <x v="31"/>
    <x v="1"/>
  </r>
  <r>
    <n v="1961769"/>
    <x v="89"/>
    <x v="34"/>
    <x v="27"/>
    <x v="32"/>
    <x v="1"/>
  </r>
  <r>
    <n v="1973216"/>
    <x v="89"/>
    <x v="15"/>
    <x v="15"/>
    <x v="33"/>
    <x v="1"/>
  </r>
  <r>
    <n v="1984638"/>
    <x v="89"/>
    <x v="26"/>
    <x v="24"/>
    <x v="34"/>
    <x v="1"/>
  </r>
  <r>
    <n v="1996012"/>
    <x v="89"/>
    <x v="15"/>
    <x v="80"/>
    <x v="35"/>
    <x v="1"/>
  </r>
  <r>
    <n v="2007503"/>
    <x v="89"/>
    <x v="28"/>
    <x v="100"/>
    <x v="36"/>
    <x v="1"/>
  </r>
  <r>
    <n v="2019040"/>
    <x v="89"/>
    <x v="6"/>
    <x v="9"/>
    <x v="37"/>
    <x v="1"/>
  </r>
  <r>
    <n v="2030480"/>
    <x v="89"/>
    <x v="1"/>
    <x v="19"/>
    <x v="38"/>
    <x v="1"/>
  </r>
  <r>
    <n v="2041919"/>
    <x v="89"/>
    <x v="50"/>
    <x v="22"/>
    <x v="39"/>
    <x v="1"/>
  </r>
  <r>
    <n v="2053497"/>
    <x v="89"/>
    <x v="148"/>
    <x v="165"/>
    <x v="40"/>
    <x v="1"/>
  </r>
  <r>
    <n v="2065035"/>
    <x v="89"/>
    <x v="1"/>
    <x v="18"/>
    <x v="41"/>
    <x v="1"/>
  </r>
  <r>
    <n v="2076542"/>
    <x v="89"/>
    <x v="20"/>
    <x v="11"/>
    <x v="42"/>
    <x v="1"/>
  </r>
  <r>
    <n v="2088069"/>
    <x v="89"/>
    <x v="38"/>
    <x v="32"/>
    <x v="43"/>
    <x v="1"/>
  </r>
  <r>
    <n v="1344500"/>
    <x v="90"/>
    <x v="53"/>
    <x v="38"/>
    <x v="0"/>
    <x v="0"/>
  </r>
  <r>
    <n v="1356086"/>
    <x v="90"/>
    <x v="37"/>
    <x v="18"/>
    <x v="1"/>
    <x v="0"/>
  </r>
  <r>
    <n v="1367775"/>
    <x v="90"/>
    <x v="29"/>
    <x v="47"/>
    <x v="2"/>
    <x v="0"/>
  </r>
  <r>
    <n v="1379510"/>
    <x v="90"/>
    <x v="39"/>
    <x v="22"/>
    <x v="3"/>
    <x v="0"/>
  </r>
  <r>
    <n v="1391446"/>
    <x v="90"/>
    <x v="50"/>
    <x v="38"/>
    <x v="4"/>
    <x v="0"/>
  </r>
  <r>
    <n v="1403301"/>
    <x v="90"/>
    <x v="88"/>
    <x v="70"/>
    <x v="5"/>
    <x v="0"/>
  </r>
  <r>
    <n v="1415087"/>
    <x v="90"/>
    <x v="2"/>
    <x v="16"/>
    <x v="6"/>
    <x v="0"/>
  </r>
  <r>
    <n v="1426734"/>
    <x v="90"/>
    <x v="3"/>
    <x v="4"/>
    <x v="7"/>
    <x v="0"/>
  </r>
  <r>
    <n v="1438450"/>
    <x v="90"/>
    <x v="29"/>
    <x v="34"/>
    <x v="8"/>
    <x v="0"/>
  </r>
  <r>
    <n v="1450216"/>
    <x v="90"/>
    <x v="20"/>
    <x v="15"/>
    <x v="9"/>
    <x v="0"/>
  </r>
  <r>
    <n v="1462175"/>
    <x v="90"/>
    <x v="44"/>
    <x v="34"/>
    <x v="10"/>
    <x v="0"/>
  </r>
  <r>
    <n v="1473896"/>
    <x v="90"/>
    <x v="15"/>
    <x v="4"/>
    <x v="11"/>
    <x v="0"/>
  </r>
  <r>
    <n v="1485586"/>
    <x v="90"/>
    <x v="50"/>
    <x v="182"/>
    <x v="12"/>
    <x v="0"/>
  </r>
  <r>
    <n v="1497240"/>
    <x v="90"/>
    <x v="37"/>
    <x v="37"/>
    <x v="13"/>
    <x v="0"/>
  </r>
  <r>
    <n v="1508747"/>
    <x v="90"/>
    <x v="109"/>
    <x v="144"/>
    <x v="14"/>
    <x v="0"/>
  </r>
  <r>
    <n v="1520355"/>
    <x v="90"/>
    <x v="32"/>
    <x v="145"/>
    <x v="15"/>
    <x v="0"/>
  </r>
  <r>
    <n v="1531968"/>
    <x v="90"/>
    <x v="22"/>
    <x v="12"/>
    <x v="16"/>
    <x v="0"/>
  </r>
  <r>
    <n v="1543835"/>
    <x v="90"/>
    <x v="18"/>
    <x v="20"/>
    <x v="17"/>
    <x v="0"/>
  </r>
  <r>
    <n v="1555541"/>
    <x v="90"/>
    <x v="24"/>
    <x v="32"/>
    <x v="18"/>
    <x v="0"/>
  </r>
  <r>
    <n v="1567400"/>
    <x v="90"/>
    <x v="48"/>
    <x v="41"/>
    <x v="19"/>
    <x v="0"/>
  </r>
  <r>
    <n v="1822644"/>
    <x v="90"/>
    <x v="2"/>
    <x v="11"/>
    <x v="20"/>
    <x v="1"/>
  </r>
  <r>
    <n v="1834031"/>
    <x v="90"/>
    <x v="77"/>
    <x v="63"/>
    <x v="21"/>
    <x v="1"/>
  </r>
  <r>
    <n v="1845616"/>
    <x v="90"/>
    <x v="64"/>
    <x v="35"/>
    <x v="22"/>
    <x v="1"/>
  </r>
  <r>
    <n v="1857164"/>
    <x v="90"/>
    <x v="37"/>
    <x v="25"/>
    <x v="23"/>
    <x v="1"/>
  </r>
  <r>
    <n v="1868879"/>
    <x v="90"/>
    <x v="35"/>
    <x v="61"/>
    <x v="24"/>
    <x v="1"/>
  </r>
  <r>
    <n v="1880625"/>
    <x v="90"/>
    <x v="37"/>
    <x v="65"/>
    <x v="25"/>
    <x v="1"/>
  </r>
  <r>
    <n v="1892342"/>
    <x v="90"/>
    <x v="20"/>
    <x v="52"/>
    <x v="26"/>
    <x v="1"/>
  </r>
  <r>
    <n v="1904142"/>
    <x v="90"/>
    <x v="64"/>
    <x v="56"/>
    <x v="27"/>
    <x v="1"/>
  </r>
  <r>
    <n v="1915810"/>
    <x v="90"/>
    <x v="32"/>
    <x v="22"/>
    <x v="28"/>
    <x v="1"/>
  </r>
  <r>
    <n v="1927314"/>
    <x v="90"/>
    <x v="35"/>
    <x v="25"/>
    <x v="29"/>
    <x v="1"/>
  </r>
  <r>
    <n v="1938801"/>
    <x v="90"/>
    <x v="42"/>
    <x v="160"/>
    <x v="30"/>
    <x v="1"/>
  </r>
  <r>
    <n v="1950314"/>
    <x v="90"/>
    <x v="2"/>
    <x v="45"/>
    <x v="31"/>
    <x v="1"/>
  </r>
  <r>
    <n v="1961770"/>
    <x v="90"/>
    <x v="26"/>
    <x v="15"/>
    <x v="32"/>
    <x v="1"/>
  </r>
  <r>
    <n v="1973217"/>
    <x v="90"/>
    <x v="1"/>
    <x v="12"/>
    <x v="33"/>
    <x v="1"/>
  </r>
  <r>
    <n v="1984639"/>
    <x v="90"/>
    <x v="24"/>
    <x v="35"/>
    <x v="34"/>
    <x v="1"/>
  </r>
  <r>
    <n v="1996013"/>
    <x v="90"/>
    <x v="34"/>
    <x v="45"/>
    <x v="35"/>
    <x v="1"/>
  </r>
  <r>
    <n v="2007504"/>
    <x v="90"/>
    <x v="30"/>
    <x v="158"/>
    <x v="36"/>
    <x v="1"/>
  </r>
  <r>
    <n v="2019041"/>
    <x v="90"/>
    <x v="13"/>
    <x v="9"/>
    <x v="37"/>
    <x v="1"/>
  </r>
  <r>
    <n v="2030481"/>
    <x v="90"/>
    <x v="22"/>
    <x v="19"/>
    <x v="38"/>
    <x v="1"/>
  </r>
  <r>
    <n v="2041920"/>
    <x v="90"/>
    <x v="42"/>
    <x v="49"/>
    <x v="39"/>
    <x v="1"/>
  </r>
  <r>
    <n v="2053498"/>
    <x v="90"/>
    <x v="186"/>
    <x v="96"/>
    <x v="40"/>
    <x v="1"/>
  </r>
  <r>
    <n v="2065036"/>
    <x v="90"/>
    <x v="2"/>
    <x v="33"/>
    <x v="41"/>
    <x v="1"/>
  </r>
  <r>
    <n v="2076543"/>
    <x v="90"/>
    <x v="24"/>
    <x v="35"/>
    <x v="42"/>
    <x v="1"/>
  </r>
  <r>
    <n v="2088070"/>
    <x v="90"/>
    <x v="31"/>
    <x v="29"/>
    <x v="43"/>
    <x v="1"/>
  </r>
  <r>
    <n v="1344501"/>
    <x v="91"/>
    <x v="85"/>
    <x v="42"/>
    <x v="0"/>
    <x v="0"/>
  </r>
  <r>
    <n v="1356087"/>
    <x v="91"/>
    <x v="17"/>
    <x v="35"/>
    <x v="1"/>
    <x v="0"/>
  </r>
  <r>
    <n v="1367776"/>
    <x v="91"/>
    <x v="17"/>
    <x v="80"/>
    <x v="2"/>
    <x v="0"/>
  </r>
  <r>
    <n v="1379511"/>
    <x v="91"/>
    <x v="38"/>
    <x v="32"/>
    <x v="3"/>
    <x v="0"/>
  </r>
  <r>
    <n v="1391447"/>
    <x v="91"/>
    <x v="39"/>
    <x v="42"/>
    <x v="4"/>
    <x v="0"/>
  </r>
  <r>
    <n v="1403302"/>
    <x v="91"/>
    <x v="90"/>
    <x v="66"/>
    <x v="5"/>
    <x v="0"/>
  </r>
  <r>
    <n v="1415088"/>
    <x v="91"/>
    <x v="37"/>
    <x v="22"/>
    <x v="6"/>
    <x v="0"/>
  </r>
  <r>
    <n v="1426735"/>
    <x v="91"/>
    <x v="3"/>
    <x v="3"/>
    <x v="7"/>
    <x v="0"/>
  </r>
  <r>
    <n v="1438451"/>
    <x v="91"/>
    <x v="31"/>
    <x v="34"/>
    <x v="8"/>
    <x v="0"/>
  </r>
  <r>
    <n v="1450217"/>
    <x v="91"/>
    <x v="18"/>
    <x v="3"/>
    <x v="9"/>
    <x v="0"/>
  </r>
  <r>
    <n v="1462176"/>
    <x v="91"/>
    <x v="20"/>
    <x v="35"/>
    <x v="10"/>
    <x v="0"/>
  </r>
  <r>
    <n v="1473897"/>
    <x v="91"/>
    <x v="6"/>
    <x v="9"/>
    <x v="11"/>
    <x v="0"/>
  </r>
  <r>
    <n v="1485587"/>
    <x v="91"/>
    <x v="93"/>
    <x v="183"/>
    <x v="12"/>
    <x v="0"/>
  </r>
  <r>
    <n v="1497241"/>
    <x v="91"/>
    <x v="2"/>
    <x v="28"/>
    <x v="13"/>
    <x v="0"/>
  </r>
  <r>
    <n v="1508748"/>
    <x v="91"/>
    <x v="175"/>
    <x v="81"/>
    <x v="14"/>
    <x v="0"/>
  </r>
  <r>
    <n v="1520356"/>
    <x v="91"/>
    <x v="38"/>
    <x v="152"/>
    <x v="15"/>
    <x v="0"/>
  </r>
  <r>
    <n v="1531969"/>
    <x v="91"/>
    <x v="6"/>
    <x v="20"/>
    <x v="16"/>
    <x v="0"/>
  </r>
  <r>
    <n v="1543836"/>
    <x v="91"/>
    <x v="3"/>
    <x v="15"/>
    <x v="17"/>
    <x v="0"/>
  </r>
  <r>
    <n v="1555542"/>
    <x v="91"/>
    <x v="24"/>
    <x v="30"/>
    <x v="18"/>
    <x v="0"/>
  </r>
  <r>
    <n v="1567401"/>
    <x v="91"/>
    <x v="16"/>
    <x v="38"/>
    <x v="19"/>
    <x v="0"/>
  </r>
  <r>
    <n v="1822645"/>
    <x v="91"/>
    <x v="18"/>
    <x v="11"/>
    <x v="20"/>
    <x v="1"/>
  </r>
  <r>
    <n v="1834032"/>
    <x v="91"/>
    <x v="42"/>
    <x v="56"/>
    <x v="21"/>
    <x v="1"/>
  </r>
  <r>
    <n v="1845617"/>
    <x v="91"/>
    <x v="17"/>
    <x v="27"/>
    <x v="22"/>
    <x v="1"/>
  </r>
  <r>
    <n v="1857165"/>
    <x v="91"/>
    <x v="30"/>
    <x v="37"/>
    <x v="23"/>
    <x v="1"/>
  </r>
  <r>
    <n v="1868880"/>
    <x v="91"/>
    <x v="31"/>
    <x v="16"/>
    <x v="24"/>
    <x v="1"/>
  </r>
  <r>
    <n v="1880626"/>
    <x v="91"/>
    <x v="29"/>
    <x v="52"/>
    <x v="25"/>
    <x v="1"/>
  </r>
  <r>
    <n v="1892343"/>
    <x v="91"/>
    <x v="28"/>
    <x v="84"/>
    <x v="26"/>
    <x v="1"/>
  </r>
  <r>
    <n v="1904143"/>
    <x v="91"/>
    <x v="25"/>
    <x v="41"/>
    <x v="27"/>
    <x v="1"/>
  </r>
  <r>
    <n v="1915811"/>
    <x v="91"/>
    <x v="68"/>
    <x v="92"/>
    <x v="28"/>
    <x v="1"/>
  </r>
  <r>
    <n v="1927315"/>
    <x v="91"/>
    <x v="31"/>
    <x v="34"/>
    <x v="29"/>
    <x v="1"/>
  </r>
  <r>
    <n v="1938802"/>
    <x v="91"/>
    <x v="35"/>
    <x v="184"/>
    <x v="30"/>
    <x v="1"/>
  </r>
  <r>
    <n v="1950315"/>
    <x v="91"/>
    <x v="22"/>
    <x v="52"/>
    <x v="31"/>
    <x v="1"/>
  </r>
  <r>
    <n v="1961771"/>
    <x v="91"/>
    <x v="24"/>
    <x v="29"/>
    <x v="32"/>
    <x v="1"/>
  </r>
  <r>
    <n v="1973218"/>
    <x v="91"/>
    <x v="34"/>
    <x v="12"/>
    <x v="33"/>
    <x v="1"/>
  </r>
  <r>
    <n v="1984640"/>
    <x v="91"/>
    <x v="20"/>
    <x v="18"/>
    <x v="34"/>
    <x v="1"/>
  </r>
  <r>
    <n v="1996014"/>
    <x v="91"/>
    <x v="20"/>
    <x v="61"/>
    <x v="35"/>
    <x v="1"/>
  </r>
  <r>
    <n v="2007505"/>
    <x v="91"/>
    <x v="29"/>
    <x v="185"/>
    <x v="36"/>
    <x v="1"/>
  </r>
  <r>
    <n v="2019042"/>
    <x v="91"/>
    <x v="15"/>
    <x v="11"/>
    <x v="37"/>
    <x v="1"/>
  </r>
  <r>
    <n v="2030482"/>
    <x v="91"/>
    <x v="20"/>
    <x v="12"/>
    <x v="38"/>
    <x v="1"/>
  </r>
  <r>
    <n v="2041921"/>
    <x v="91"/>
    <x v="30"/>
    <x v="40"/>
    <x v="39"/>
    <x v="1"/>
  </r>
  <r>
    <n v="2053499"/>
    <x v="91"/>
    <x v="82"/>
    <x v="109"/>
    <x v="40"/>
    <x v="1"/>
  </r>
  <r>
    <n v="2065037"/>
    <x v="91"/>
    <x v="18"/>
    <x v="33"/>
    <x v="41"/>
    <x v="1"/>
  </r>
  <r>
    <n v="2076544"/>
    <x v="91"/>
    <x v="22"/>
    <x v="12"/>
    <x v="42"/>
    <x v="1"/>
  </r>
  <r>
    <n v="2088071"/>
    <x v="91"/>
    <x v="31"/>
    <x v="48"/>
    <x v="43"/>
    <x v="1"/>
  </r>
  <r>
    <n v="1344502"/>
    <x v="92"/>
    <x v="51"/>
    <x v="46"/>
    <x v="0"/>
    <x v="0"/>
  </r>
  <r>
    <n v="1356088"/>
    <x v="92"/>
    <x v="41"/>
    <x v="24"/>
    <x v="1"/>
    <x v="0"/>
  </r>
  <r>
    <n v="1367777"/>
    <x v="92"/>
    <x v="39"/>
    <x v="37"/>
    <x v="2"/>
    <x v="0"/>
  </r>
  <r>
    <n v="1379512"/>
    <x v="92"/>
    <x v="38"/>
    <x v="34"/>
    <x v="3"/>
    <x v="0"/>
  </r>
  <r>
    <n v="1391448"/>
    <x v="92"/>
    <x v="50"/>
    <x v="92"/>
    <x v="4"/>
    <x v="0"/>
  </r>
  <r>
    <n v="1403303"/>
    <x v="92"/>
    <x v="99"/>
    <x v="104"/>
    <x v="5"/>
    <x v="0"/>
  </r>
  <r>
    <n v="1415089"/>
    <x v="92"/>
    <x v="44"/>
    <x v="34"/>
    <x v="6"/>
    <x v="0"/>
  </r>
  <r>
    <n v="1426736"/>
    <x v="92"/>
    <x v="26"/>
    <x v="9"/>
    <x v="7"/>
    <x v="0"/>
  </r>
  <r>
    <n v="1438452"/>
    <x v="92"/>
    <x v="30"/>
    <x v="37"/>
    <x v="8"/>
    <x v="0"/>
  </r>
  <r>
    <n v="1450218"/>
    <x v="92"/>
    <x v="26"/>
    <x v="19"/>
    <x v="9"/>
    <x v="0"/>
  </r>
  <r>
    <n v="1462177"/>
    <x v="92"/>
    <x v="22"/>
    <x v="27"/>
    <x v="10"/>
    <x v="0"/>
  </r>
  <r>
    <n v="1473898"/>
    <x v="92"/>
    <x v="3"/>
    <x v="4"/>
    <x v="11"/>
    <x v="0"/>
  </r>
  <r>
    <n v="1485588"/>
    <x v="92"/>
    <x v="51"/>
    <x v="186"/>
    <x v="12"/>
    <x v="0"/>
  </r>
  <r>
    <n v="1497242"/>
    <x v="92"/>
    <x v="71"/>
    <x v="28"/>
    <x v="13"/>
    <x v="0"/>
  </r>
  <r>
    <n v="1508749"/>
    <x v="92"/>
    <x v="36"/>
    <x v="93"/>
    <x v="14"/>
    <x v="0"/>
  </r>
  <r>
    <n v="1520357"/>
    <x v="92"/>
    <x v="21"/>
    <x v="145"/>
    <x v="15"/>
    <x v="0"/>
  </r>
  <r>
    <n v="1531970"/>
    <x v="92"/>
    <x v="13"/>
    <x v="19"/>
    <x v="16"/>
    <x v="0"/>
  </r>
  <r>
    <n v="1543837"/>
    <x v="92"/>
    <x v="6"/>
    <x v="9"/>
    <x v="17"/>
    <x v="0"/>
  </r>
  <r>
    <n v="1555543"/>
    <x v="92"/>
    <x v="2"/>
    <x v="49"/>
    <x v="18"/>
    <x v="0"/>
  </r>
  <r>
    <n v="1567402"/>
    <x v="92"/>
    <x v="77"/>
    <x v="54"/>
    <x v="19"/>
    <x v="0"/>
  </r>
  <r>
    <n v="1822646"/>
    <x v="92"/>
    <x v="2"/>
    <x v="11"/>
    <x v="20"/>
    <x v="1"/>
  </r>
  <r>
    <n v="1834033"/>
    <x v="92"/>
    <x v="54"/>
    <x v="67"/>
    <x v="21"/>
    <x v="1"/>
  </r>
  <r>
    <n v="1845618"/>
    <x v="92"/>
    <x v="37"/>
    <x v="35"/>
    <x v="22"/>
    <x v="1"/>
  </r>
  <r>
    <n v="1857166"/>
    <x v="92"/>
    <x v="17"/>
    <x v="34"/>
    <x v="23"/>
    <x v="1"/>
  </r>
  <r>
    <n v="1868881"/>
    <x v="92"/>
    <x v="39"/>
    <x v="40"/>
    <x v="24"/>
    <x v="1"/>
  </r>
  <r>
    <n v="1880627"/>
    <x v="92"/>
    <x v="30"/>
    <x v="67"/>
    <x v="25"/>
    <x v="1"/>
  </r>
  <r>
    <n v="1892344"/>
    <x v="92"/>
    <x v="38"/>
    <x v="46"/>
    <x v="26"/>
    <x v="1"/>
  </r>
  <r>
    <n v="1904144"/>
    <x v="92"/>
    <x v="30"/>
    <x v="44"/>
    <x v="27"/>
    <x v="1"/>
  </r>
  <r>
    <n v="1915812"/>
    <x v="92"/>
    <x v="39"/>
    <x v="45"/>
    <x v="28"/>
    <x v="1"/>
  </r>
  <r>
    <n v="1927316"/>
    <x v="92"/>
    <x v="50"/>
    <x v="29"/>
    <x v="29"/>
    <x v="1"/>
  </r>
  <r>
    <n v="1938803"/>
    <x v="92"/>
    <x v="11"/>
    <x v="151"/>
    <x v="30"/>
    <x v="1"/>
  </r>
  <r>
    <n v="1950316"/>
    <x v="92"/>
    <x v="41"/>
    <x v="38"/>
    <x v="31"/>
    <x v="1"/>
  </r>
  <r>
    <n v="1961772"/>
    <x v="92"/>
    <x v="20"/>
    <x v="19"/>
    <x v="32"/>
    <x v="1"/>
  </r>
  <r>
    <n v="1973219"/>
    <x v="92"/>
    <x v="26"/>
    <x v="12"/>
    <x v="33"/>
    <x v="1"/>
  </r>
  <r>
    <n v="1984641"/>
    <x v="92"/>
    <x v="22"/>
    <x v="24"/>
    <x v="34"/>
    <x v="1"/>
  </r>
  <r>
    <n v="1996015"/>
    <x v="92"/>
    <x v="18"/>
    <x v="16"/>
    <x v="35"/>
    <x v="1"/>
  </r>
  <r>
    <n v="2007506"/>
    <x v="92"/>
    <x v="55"/>
    <x v="146"/>
    <x v="36"/>
    <x v="1"/>
  </r>
  <r>
    <n v="2019043"/>
    <x v="92"/>
    <x v="6"/>
    <x v="3"/>
    <x v="37"/>
    <x v="1"/>
  </r>
  <r>
    <n v="2030483"/>
    <x v="92"/>
    <x v="2"/>
    <x v="19"/>
    <x v="38"/>
    <x v="1"/>
  </r>
  <r>
    <n v="2041922"/>
    <x v="92"/>
    <x v="31"/>
    <x v="45"/>
    <x v="39"/>
    <x v="1"/>
  </r>
  <r>
    <n v="2053500"/>
    <x v="92"/>
    <x v="145"/>
    <x v="100"/>
    <x v="40"/>
    <x v="1"/>
  </r>
  <r>
    <n v="2065038"/>
    <x v="92"/>
    <x v="22"/>
    <x v="15"/>
    <x v="41"/>
    <x v="1"/>
  </r>
  <r>
    <n v="2076545"/>
    <x v="92"/>
    <x v="24"/>
    <x v="20"/>
    <x v="42"/>
    <x v="1"/>
  </r>
  <r>
    <n v="2088072"/>
    <x v="92"/>
    <x v="38"/>
    <x v="29"/>
    <x v="43"/>
    <x v="1"/>
  </r>
  <r>
    <n v="1344503"/>
    <x v="93"/>
    <x v="0"/>
    <x v="38"/>
    <x v="0"/>
    <x v="0"/>
  </r>
  <r>
    <n v="1356089"/>
    <x v="93"/>
    <x v="64"/>
    <x v="18"/>
    <x v="1"/>
    <x v="0"/>
  </r>
  <r>
    <n v="1367778"/>
    <x v="93"/>
    <x v="28"/>
    <x v="22"/>
    <x v="2"/>
    <x v="0"/>
  </r>
  <r>
    <n v="1379513"/>
    <x v="93"/>
    <x v="30"/>
    <x v="22"/>
    <x v="3"/>
    <x v="0"/>
  </r>
  <r>
    <n v="1391449"/>
    <x v="93"/>
    <x v="93"/>
    <x v="38"/>
    <x v="4"/>
    <x v="0"/>
  </r>
  <r>
    <n v="1403304"/>
    <x v="93"/>
    <x v="43"/>
    <x v="104"/>
    <x v="5"/>
    <x v="0"/>
  </r>
  <r>
    <n v="1415090"/>
    <x v="93"/>
    <x v="44"/>
    <x v="37"/>
    <x v="6"/>
    <x v="0"/>
  </r>
  <r>
    <n v="1426737"/>
    <x v="93"/>
    <x v="10"/>
    <x v="7"/>
    <x v="7"/>
    <x v="0"/>
  </r>
  <r>
    <n v="1438453"/>
    <x v="93"/>
    <x v="47"/>
    <x v="27"/>
    <x v="8"/>
    <x v="0"/>
  </r>
  <r>
    <n v="1450219"/>
    <x v="93"/>
    <x v="22"/>
    <x v="11"/>
    <x v="9"/>
    <x v="0"/>
  </r>
  <r>
    <n v="1462178"/>
    <x v="93"/>
    <x v="28"/>
    <x v="25"/>
    <x v="10"/>
    <x v="0"/>
  </r>
  <r>
    <n v="1473899"/>
    <x v="93"/>
    <x v="10"/>
    <x v="1"/>
    <x v="11"/>
    <x v="0"/>
  </r>
  <r>
    <n v="1485589"/>
    <x v="93"/>
    <x v="49"/>
    <x v="64"/>
    <x v="12"/>
    <x v="0"/>
  </r>
  <r>
    <n v="1497243"/>
    <x v="93"/>
    <x v="105"/>
    <x v="25"/>
    <x v="13"/>
    <x v="0"/>
  </r>
  <r>
    <n v="1508750"/>
    <x v="93"/>
    <x v="102"/>
    <x v="104"/>
    <x v="14"/>
    <x v="0"/>
  </r>
  <r>
    <n v="1520358"/>
    <x v="93"/>
    <x v="21"/>
    <x v="145"/>
    <x v="15"/>
    <x v="0"/>
  </r>
  <r>
    <n v="1531971"/>
    <x v="93"/>
    <x v="13"/>
    <x v="15"/>
    <x v="16"/>
    <x v="0"/>
  </r>
  <r>
    <n v="1543838"/>
    <x v="93"/>
    <x v="26"/>
    <x v="2"/>
    <x v="17"/>
    <x v="0"/>
  </r>
  <r>
    <n v="1555544"/>
    <x v="93"/>
    <x v="2"/>
    <x v="34"/>
    <x v="18"/>
    <x v="0"/>
  </r>
  <r>
    <n v="1567403"/>
    <x v="93"/>
    <x v="35"/>
    <x v="42"/>
    <x v="19"/>
    <x v="0"/>
  </r>
  <r>
    <n v="1822647"/>
    <x v="93"/>
    <x v="34"/>
    <x v="15"/>
    <x v="20"/>
    <x v="1"/>
  </r>
  <r>
    <n v="1834034"/>
    <x v="93"/>
    <x v="23"/>
    <x v="53"/>
    <x v="21"/>
    <x v="1"/>
  </r>
  <r>
    <n v="1845619"/>
    <x v="93"/>
    <x v="28"/>
    <x v="27"/>
    <x v="22"/>
    <x v="1"/>
  </r>
  <r>
    <n v="1857167"/>
    <x v="93"/>
    <x v="37"/>
    <x v="37"/>
    <x v="23"/>
    <x v="1"/>
  </r>
  <r>
    <n v="1868882"/>
    <x v="93"/>
    <x v="42"/>
    <x v="16"/>
    <x v="24"/>
    <x v="1"/>
  </r>
  <r>
    <n v="1880628"/>
    <x v="93"/>
    <x v="47"/>
    <x v="45"/>
    <x v="25"/>
    <x v="1"/>
  </r>
  <r>
    <n v="1892345"/>
    <x v="93"/>
    <x v="39"/>
    <x v="52"/>
    <x v="26"/>
    <x v="1"/>
  </r>
  <r>
    <n v="1904145"/>
    <x v="93"/>
    <x v="47"/>
    <x v="92"/>
    <x v="27"/>
    <x v="1"/>
  </r>
  <r>
    <n v="1915813"/>
    <x v="93"/>
    <x v="93"/>
    <x v="16"/>
    <x v="28"/>
    <x v="1"/>
  </r>
  <r>
    <n v="1927317"/>
    <x v="93"/>
    <x v="17"/>
    <x v="49"/>
    <x v="29"/>
    <x v="1"/>
  </r>
  <r>
    <n v="1938804"/>
    <x v="93"/>
    <x v="101"/>
    <x v="81"/>
    <x v="30"/>
    <x v="1"/>
  </r>
  <r>
    <n v="1950317"/>
    <x v="93"/>
    <x v="2"/>
    <x v="40"/>
    <x v="31"/>
    <x v="1"/>
  </r>
  <r>
    <n v="1961773"/>
    <x v="93"/>
    <x v="34"/>
    <x v="33"/>
    <x v="32"/>
    <x v="1"/>
  </r>
  <r>
    <n v="1973220"/>
    <x v="93"/>
    <x v="41"/>
    <x v="12"/>
    <x v="33"/>
    <x v="1"/>
  </r>
  <r>
    <n v="1984642"/>
    <x v="93"/>
    <x v="25"/>
    <x v="29"/>
    <x v="34"/>
    <x v="1"/>
  </r>
  <r>
    <n v="1996016"/>
    <x v="93"/>
    <x v="20"/>
    <x v="28"/>
    <x v="35"/>
    <x v="1"/>
  </r>
  <r>
    <n v="2007507"/>
    <x v="93"/>
    <x v="30"/>
    <x v="117"/>
    <x v="36"/>
    <x v="1"/>
  </r>
  <r>
    <n v="2019044"/>
    <x v="93"/>
    <x v="3"/>
    <x v="1"/>
    <x v="37"/>
    <x v="1"/>
  </r>
  <r>
    <n v="2030484"/>
    <x v="93"/>
    <x v="2"/>
    <x v="12"/>
    <x v="38"/>
    <x v="1"/>
  </r>
  <r>
    <n v="2041923"/>
    <x v="93"/>
    <x v="23"/>
    <x v="37"/>
    <x v="39"/>
    <x v="1"/>
  </r>
  <r>
    <n v="2053501"/>
    <x v="93"/>
    <x v="150"/>
    <x v="158"/>
    <x v="40"/>
    <x v="1"/>
  </r>
  <r>
    <n v="2065039"/>
    <x v="93"/>
    <x v="25"/>
    <x v="33"/>
    <x v="41"/>
    <x v="1"/>
  </r>
  <r>
    <n v="2076546"/>
    <x v="93"/>
    <x v="25"/>
    <x v="35"/>
    <x v="42"/>
    <x v="1"/>
  </r>
  <r>
    <n v="2088073"/>
    <x v="93"/>
    <x v="28"/>
    <x v="37"/>
    <x v="43"/>
    <x v="1"/>
  </r>
  <r>
    <n v="1344504"/>
    <x v="94"/>
    <x v="90"/>
    <x v="47"/>
    <x v="0"/>
    <x v="0"/>
  </r>
  <r>
    <n v="1356090"/>
    <x v="94"/>
    <x v="44"/>
    <x v="24"/>
    <x v="1"/>
    <x v="0"/>
  </r>
  <r>
    <n v="1367779"/>
    <x v="94"/>
    <x v="39"/>
    <x v="37"/>
    <x v="2"/>
    <x v="0"/>
  </r>
  <r>
    <n v="1379514"/>
    <x v="94"/>
    <x v="42"/>
    <x v="32"/>
    <x v="3"/>
    <x v="0"/>
  </r>
  <r>
    <n v="1391450"/>
    <x v="94"/>
    <x v="47"/>
    <x v="41"/>
    <x v="4"/>
    <x v="0"/>
  </r>
  <r>
    <n v="1403305"/>
    <x v="94"/>
    <x v="21"/>
    <x v="104"/>
    <x v="5"/>
    <x v="0"/>
  </r>
  <r>
    <n v="1415091"/>
    <x v="94"/>
    <x v="28"/>
    <x v="28"/>
    <x v="6"/>
    <x v="0"/>
  </r>
  <r>
    <n v="1426738"/>
    <x v="94"/>
    <x v="10"/>
    <x v="9"/>
    <x v="7"/>
    <x v="0"/>
  </r>
  <r>
    <n v="1438454"/>
    <x v="94"/>
    <x v="68"/>
    <x v="39"/>
    <x v="8"/>
    <x v="0"/>
  </r>
  <r>
    <n v="1450220"/>
    <x v="94"/>
    <x v="2"/>
    <x v="15"/>
    <x v="9"/>
    <x v="0"/>
  </r>
  <r>
    <n v="1462179"/>
    <x v="94"/>
    <x v="1"/>
    <x v="29"/>
    <x v="10"/>
    <x v="0"/>
  </r>
  <r>
    <n v="1473900"/>
    <x v="94"/>
    <x v="3"/>
    <x v="1"/>
    <x v="11"/>
    <x v="0"/>
  </r>
  <r>
    <n v="1485590"/>
    <x v="94"/>
    <x v="59"/>
    <x v="183"/>
    <x v="12"/>
    <x v="0"/>
  </r>
  <r>
    <n v="1497244"/>
    <x v="94"/>
    <x v="35"/>
    <x v="162"/>
    <x v="13"/>
    <x v="0"/>
  </r>
  <r>
    <n v="1508751"/>
    <x v="94"/>
    <x v="57"/>
    <x v="104"/>
    <x v="14"/>
    <x v="0"/>
  </r>
  <r>
    <n v="1520359"/>
    <x v="94"/>
    <x v="0"/>
    <x v="171"/>
    <x v="15"/>
    <x v="0"/>
  </r>
  <r>
    <n v="1531972"/>
    <x v="94"/>
    <x v="6"/>
    <x v="27"/>
    <x v="16"/>
    <x v="0"/>
  </r>
  <r>
    <n v="1543839"/>
    <x v="94"/>
    <x v="5"/>
    <x v="20"/>
    <x v="17"/>
    <x v="0"/>
  </r>
  <r>
    <n v="1555545"/>
    <x v="94"/>
    <x v="2"/>
    <x v="30"/>
    <x v="18"/>
    <x v="0"/>
  </r>
  <r>
    <n v="1567404"/>
    <x v="94"/>
    <x v="50"/>
    <x v="38"/>
    <x v="19"/>
    <x v="0"/>
  </r>
  <r>
    <n v="1822648"/>
    <x v="94"/>
    <x v="24"/>
    <x v="19"/>
    <x v="20"/>
    <x v="1"/>
  </r>
  <r>
    <n v="1834035"/>
    <x v="94"/>
    <x v="50"/>
    <x v="85"/>
    <x v="21"/>
    <x v="1"/>
  </r>
  <r>
    <n v="1845620"/>
    <x v="94"/>
    <x v="37"/>
    <x v="15"/>
    <x v="22"/>
    <x v="1"/>
  </r>
  <r>
    <n v="1857168"/>
    <x v="94"/>
    <x v="64"/>
    <x v="32"/>
    <x v="23"/>
    <x v="1"/>
  </r>
  <r>
    <n v="1868883"/>
    <x v="94"/>
    <x v="23"/>
    <x v="34"/>
    <x v="24"/>
    <x v="1"/>
  </r>
  <r>
    <n v="1880629"/>
    <x v="94"/>
    <x v="23"/>
    <x v="65"/>
    <x v="25"/>
    <x v="1"/>
  </r>
  <r>
    <n v="1892346"/>
    <x v="94"/>
    <x v="37"/>
    <x v="92"/>
    <x v="26"/>
    <x v="1"/>
  </r>
  <r>
    <n v="1904146"/>
    <x v="94"/>
    <x v="47"/>
    <x v="41"/>
    <x v="27"/>
    <x v="1"/>
  </r>
  <r>
    <n v="1915814"/>
    <x v="94"/>
    <x v="32"/>
    <x v="41"/>
    <x v="28"/>
    <x v="1"/>
  </r>
  <r>
    <n v="1927318"/>
    <x v="94"/>
    <x v="29"/>
    <x v="40"/>
    <x v="29"/>
    <x v="1"/>
  </r>
  <r>
    <n v="1938805"/>
    <x v="94"/>
    <x v="59"/>
    <x v="163"/>
    <x v="30"/>
    <x v="1"/>
  </r>
  <r>
    <n v="1950318"/>
    <x v="94"/>
    <x v="44"/>
    <x v="16"/>
    <x v="31"/>
    <x v="1"/>
  </r>
  <r>
    <n v="1961774"/>
    <x v="94"/>
    <x v="24"/>
    <x v="33"/>
    <x v="32"/>
    <x v="1"/>
  </r>
  <r>
    <n v="1973221"/>
    <x v="94"/>
    <x v="20"/>
    <x v="18"/>
    <x v="33"/>
    <x v="1"/>
  </r>
  <r>
    <n v="1984643"/>
    <x v="94"/>
    <x v="1"/>
    <x v="48"/>
    <x v="34"/>
    <x v="1"/>
  </r>
  <r>
    <n v="1996017"/>
    <x v="94"/>
    <x v="22"/>
    <x v="34"/>
    <x v="35"/>
    <x v="1"/>
  </r>
  <r>
    <n v="2007508"/>
    <x v="94"/>
    <x v="49"/>
    <x v="112"/>
    <x v="36"/>
    <x v="1"/>
  </r>
  <r>
    <n v="2019045"/>
    <x v="94"/>
    <x v="15"/>
    <x v="1"/>
    <x v="37"/>
    <x v="1"/>
  </r>
  <r>
    <n v="2030485"/>
    <x v="94"/>
    <x v="25"/>
    <x v="12"/>
    <x v="38"/>
    <x v="1"/>
  </r>
  <r>
    <n v="2041924"/>
    <x v="94"/>
    <x v="23"/>
    <x v="37"/>
    <x v="39"/>
    <x v="1"/>
  </r>
  <r>
    <n v="2053502"/>
    <x v="94"/>
    <x v="153"/>
    <x v="114"/>
    <x v="40"/>
    <x v="1"/>
  </r>
  <r>
    <n v="2065040"/>
    <x v="94"/>
    <x v="18"/>
    <x v="29"/>
    <x v="41"/>
    <x v="1"/>
  </r>
  <r>
    <n v="2076547"/>
    <x v="94"/>
    <x v="20"/>
    <x v="20"/>
    <x v="42"/>
    <x v="1"/>
  </r>
  <r>
    <n v="2088074"/>
    <x v="94"/>
    <x v="32"/>
    <x v="39"/>
    <x v="43"/>
    <x v="1"/>
  </r>
  <r>
    <n v="1344505"/>
    <x v="95"/>
    <x v="45"/>
    <x v="44"/>
    <x v="0"/>
    <x v="0"/>
  </r>
  <r>
    <n v="1356091"/>
    <x v="95"/>
    <x v="31"/>
    <x v="33"/>
    <x v="1"/>
    <x v="0"/>
  </r>
  <r>
    <n v="1367780"/>
    <x v="95"/>
    <x v="31"/>
    <x v="30"/>
    <x v="2"/>
    <x v="0"/>
  </r>
  <r>
    <n v="1379515"/>
    <x v="95"/>
    <x v="42"/>
    <x v="30"/>
    <x v="3"/>
    <x v="0"/>
  </r>
  <r>
    <n v="1391451"/>
    <x v="95"/>
    <x v="47"/>
    <x v="56"/>
    <x v="4"/>
    <x v="0"/>
  </r>
  <r>
    <n v="1403306"/>
    <x v="95"/>
    <x v="85"/>
    <x v="107"/>
    <x v="5"/>
    <x v="0"/>
  </r>
  <r>
    <n v="1415092"/>
    <x v="95"/>
    <x v="17"/>
    <x v="45"/>
    <x v="6"/>
    <x v="0"/>
  </r>
  <r>
    <n v="1426739"/>
    <x v="95"/>
    <x v="14"/>
    <x v="4"/>
    <x v="7"/>
    <x v="0"/>
  </r>
  <r>
    <n v="1438455"/>
    <x v="95"/>
    <x v="50"/>
    <x v="48"/>
    <x v="8"/>
    <x v="0"/>
  </r>
  <r>
    <n v="1450221"/>
    <x v="95"/>
    <x v="24"/>
    <x v="12"/>
    <x v="9"/>
    <x v="0"/>
  </r>
  <r>
    <n v="1462180"/>
    <x v="95"/>
    <x v="20"/>
    <x v="33"/>
    <x v="10"/>
    <x v="0"/>
  </r>
  <r>
    <n v="1473901"/>
    <x v="95"/>
    <x v="5"/>
    <x v="1"/>
    <x v="11"/>
    <x v="0"/>
  </r>
  <r>
    <n v="1485591"/>
    <x v="95"/>
    <x v="66"/>
    <x v="73"/>
    <x v="12"/>
    <x v="0"/>
  </r>
  <r>
    <n v="1497245"/>
    <x v="95"/>
    <x v="54"/>
    <x v="35"/>
    <x v="13"/>
    <x v="0"/>
  </r>
  <r>
    <n v="1508752"/>
    <x v="95"/>
    <x v="70"/>
    <x v="23"/>
    <x v="14"/>
    <x v="0"/>
  </r>
  <r>
    <n v="1520360"/>
    <x v="95"/>
    <x v="154"/>
    <x v="91"/>
    <x v="15"/>
    <x v="0"/>
  </r>
  <r>
    <n v="1531973"/>
    <x v="95"/>
    <x v="6"/>
    <x v="20"/>
    <x v="16"/>
    <x v="0"/>
  </r>
  <r>
    <n v="1543840"/>
    <x v="95"/>
    <x v="10"/>
    <x v="11"/>
    <x v="17"/>
    <x v="0"/>
  </r>
  <r>
    <n v="1555546"/>
    <x v="95"/>
    <x v="2"/>
    <x v="28"/>
    <x v="18"/>
    <x v="0"/>
  </r>
  <r>
    <n v="1567405"/>
    <x v="95"/>
    <x v="35"/>
    <x v="42"/>
    <x v="19"/>
    <x v="0"/>
  </r>
  <r>
    <n v="1822649"/>
    <x v="95"/>
    <x v="18"/>
    <x v="12"/>
    <x v="20"/>
    <x v="1"/>
  </r>
  <r>
    <n v="1834036"/>
    <x v="95"/>
    <x v="54"/>
    <x v="47"/>
    <x v="21"/>
    <x v="1"/>
  </r>
  <r>
    <n v="1845621"/>
    <x v="95"/>
    <x v="39"/>
    <x v="18"/>
    <x v="22"/>
    <x v="1"/>
  </r>
  <r>
    <n v="1857169"/>
    <x v="95"/>
    <x v="37"/>
    <x v="30"/>
    <x v="23"/>
    <x v="1"/>
  </r>
  <r>
    <n v="1868884"/>
    <x v="95"/>
    <x v="17"/>
    <x v="80"/>
    <x v="24"/>
    <x v="1"/>
  </r>
  <r>
    <n v="1880630"/>
    <x v="95"/>
    <x v="42"/>
    <x v="41"/>
    <x v="25"/>
    <x v="1"/>
  </r>
  <r>
    <n v="1892347"/>
    <x v="95"/>
    <x v="55"/>
    <x v="45"/>
    <x v="26"/>
    <x v="1"/>
  </r>
  <r>
    <n v="1904147"/>
    <x v="95"/>
    <x v="93"/>
    <x v="41"/>
    <x v="27"/>
    <x v="1"/>
  </r>
  <r>
    <n v="1915815"/>
    <x v="95"/>
    <x v="68"/>
    <x v="38"/>
    <x v="28"/>
    <x v="1"/>
  </r>
  <r>
    <n v="1927319"/>
    <x v="95"/>
    <x v="37"/>
    <x v="22"/>
    <x v="29"/>
    <x v="1"/>
  </r>
  <r>
    <n v="1938806"/>
    <x v="95"/>
    <x v="92"/>
    <x v="75"/>
    <x v="30"/>
    <x v="1"/>
  </r>
  <r>
    <n v="1950319"/>
    <x v="95"/>
    <x v="2"/>
    <x v="80"/>
    <x v="31"/>
    <x v="1"/>
  </r>
  <r>
    <n v="1961775"/>
    <x v="95"/>
    <x v="26"/>
    <x v="33"/>
    <x v="32"/>
    <x v="1"/>
  </r>
  <r>
    <n v="1973222"/>
    <x v="95"/>
    <x v="22"/>
    <x v="1"/>
    <x v="33"/>
    <x v="1"/>
  </r>
  <r>
    <n v="1984644"/>
    <x v="95"/>
    <x v="25"/>
    <x v="24"/>
    <x v="34"/>
    <x v="1"/>
  </r>
  <r>
    <n v="1996018"/>
    <x v="95"/>
    <x v="34"/>
    <x v="40"/>
    <x v="35"/>
    <x v="1"/>
  </r>
  <r>
    <n v="2007509"/>
    <x v="95"/>
    <x v="54"/>
    <x v="137"/>
    <x v="36"/>
    <x v="1"/>
  </r>
  <r>
    <n v="2019046"/>
    <x v="95"/>
    <x v="15"/>
    <x v="3"/>
    <x v="37"/>
    <x v="1"/>
  </r>
  <r>
    <n v="2030486"/>
    <x v="95"/>
    <x v="1"/>
    <x v="27"/>
    <x v="38"/>
    <x v="1"/>
  </r>
  <r>
    <n v="2041925"/>
    <x v="95"/>
    <x v="30"/>
    <x v="37"/>
    <x v="39"/>
    <x v="1"/>
  </r>
  <r>
    <n v="2053503"/>
    <x v="95"/>
    <x v="122"/>
    <x v="91"/>
    <x v="40"/>
    <x v="1"/>
  </r>
  <r>
    <n v="2065041"/>
    <x v="95"/>
    <x v="22"/>
    <x v="19"/>
    <x v="41"/>
    <x v="1"/>
  </r>
  <r>
    <n v="2076548"/>
    <x v="95"/>
    <x v="18"/>
    <x v="33"/>
    <x v="42"/>
    <x v="1"/>
  </r>
  <r>
    <n v="2088075"/>
    <x v="95"/>
    <x v="30"/>
    <x v="37"/>
    <x v="43"/>
    <x v="1"/>
  </r>
  <r>
    <n v="1344506"/>
    <x v="96"/>
    <x v="71"/>
    <x v="42"/>
    <x v="0"/>
    <x v="0"/>
  </r>
  <r>
    <n v="1356092"/>
    <x v="96"/>
    <x v="28"/>
    <x v="18"/>
    <x v="1"/>
    <x v="0"/>
  </r>
  <r>
    <n v="1367781"/>
    <x v="96"/>
    <x v="38"/>
    <x v="30"/>
    <x v="2"/>
    <x v="0"/>
  </r>
  <r>
    <n v="1379516"/>
    <x v="96"/>
    <x v="42"/>
    <x v="48"/>
    <x v="3"/>
    <x v="0"/>
  </r>
  <r>
    <n v="1391452"/>
    <x v="96"/>
    <x v="50"/>
    <x v="46"/>
    <x v="4"/>
    <x v="0"/>
  </r>
  <r>
    <n v="1403307"/>
    <x v="96"/>
    <x v="51"/>
    <x v="79"/>
    <x v="5"/>
    <x v="0"/>
  </r>
  <r>
    <n v="1415093"/>
    <x v="96"/>
    <x v="55"/>
    <x v="32"/>
    <x v="6"/>
    <x v="0"/>
  </r>
  <r>
    <n v="1426740"/>
    <x v="96"/>
    <x v="15"/>
    <x v="9"/>
    <x v="7"/>
    <x v="0"/>
  </r>
  <r>
    <n v="1438456"/>
    <x v="96"/>
    <x v="55"/>
    <x v="25"/>
    <x v="8"/>
    <x v="0"/>
  </r>
  <r>
    <n v="1450222"/>
    <x v="96"/>
    <x v="2"/>
    <x v="11"/>
    <x v="9"/>
    <x v="0"/>
  </r>
  <r>
    <n v="1462181"/>
    <x v="96"/>
    <x v="44"/>
    <x v="18"/>
    <x v="10"/>
    <x v="0"/>
  </r>
  <r>
    <n v="1473902"/>
    <x v="96"/>
    <x v="5"/>
    <x v="9"/>
    <x v="11"/>
    <x v="0"/>
  </r>
  <r>
    <n v="1485592"/>
    <x v="96"/>
    <x v="11"/>
    <x v="148"/>
    <x v="12"/>
    <x v="0"/>
  </r>
  <r>
    <n v="1497246"/>
    <x v="96"/>
    <x v="32"/>
    <x v="42"/>
    <x v="13"/>
    <x v="0"/>
  </r>
  <r>
    <n v="1508753"/>
    <x v="96"/>
    <x v="118"/>
    <x v="68"/>
    <x v="14"/>
    <x v="0"/>
  </r>
  <r>
    <n v="1520361"/>
    <x v="96"/>
    <x v="113"/>
    <x v="126"/>
    <x v="15"/>
    <x v="0"/>
  </r>
  <r>
    <n v="1531974"/>
    <x v="96"/>
    <x v="6"/>
    <x v="11"/>
    <x v="16"/>
    <x v="0"/>
  </r>
  <r>
    <n v="1543841"/>
    <x v="96"/>
    <x v="3"/>
    <x v="15"/>
    <x v="17"/>
    <x v="0"/>
  </r>
  <r>
    <n v="1555547"/>
    <x v="96"/>
    <x v="64"/>
    <x v="28"/>
    <x v="18"/>
    <x v="0"/>
  </r>
  <r>
    <n v="1567406"/>
    <x v="96"/>
    <x v="35"/>
    <x v="85"/>
    <x v="19"/>
    <x v="0"/>
  </r>
  <r>
    <n v="1822650"/>
    <x v="96"/>
    <x v="20"/>
    <x v="12"/>
    <x v="20"/>
    <x v="1"/>
  </r>
  <r>
    <n v="1834037"/>
    <x v="96"/>
    <x v="77"/>
    <x v="52"/>
    <x v="21"/>
    <x v="1"/>
  </r>
  <r>
    <n v="1845622"/>
    <x v="96"/>
    <x v="47"/>
    <x v="33"/>
    <x v="22"/>
    <x v="1"/>
  </r>
  <r>
    <n v="1857170"/>
    <x v="96"/>
    <x v="17"/>
    <x v="29"/>
    <x v="23"/>
    <x v="1"/>
  </r>
  <r>
    <n v="1868885"/>
    <x v="96"/>
    <x v="42"/>
    <x v="37"/>
    <x v="24"/>
    <x v="1"/>
  </r>
  <r>
    <n v="1880631"/>
    <x v="96"/>
    <x v="39"/>
    <x v="84"/>
    <x v="25"/>
    <x v="1"/>
  </r>
  <r>
    <n v="1892348"/>
    <x v="96"/>
    <x v="30"/>
    <x v="92"/>
    <x v="26"/>
    <x v="1"/>
  </r>
  <r>
    <n v="1904148"/>
    <x v="96"/>
    <x v="39"/>
    <x v="41"/>
    <x v="27"/>
    <x v="1"/>
  </r>
  <r>
    <n v="1915816"/>
    <x v="96"/>
    <x v="58"/>
    <x v="47"/>
    <x v="28"/>
    <x v="1"/>
  </r>
  <r>
    <n v="1927320"/>
    <x v="96"/>
    <x v="17"/>
    <x v="45"/>
    <x v="29"/>
    <x v="1"/>
  </r>
  <r>
    <n v="1938807"/>
    <x v="96"/>
    <x v="138"/>
    <x v="162"/>
    <x v="30"/>
    <x v="1"/>
  </r>
  <r>
    <n v="1950320"/>
    <x v="96"/>
    <x v="2"/>
    <x v="52"/>
    <x v="31"/>
    <x v="1"/>
  </r>
  <r>
    <n v="1961776"/>
    <x v="96"/>
    <x v="18"/>
    <x v="24"/>
    <x v="32"/>
    <x v="1"/>
  </r>
  <r>
    <n v="1973223"/>
    <x v="96"/>
    <x v="18"/>
    <x v="35"/>
    <x v="33"/>
    <x v="1"/>
  </r>
  <r>
    <n v="1984645"/>
    <x v="96"/>
    <x v="25"/>
    <x v="27"/>
    <x v="34"/>
    <x v="1"/>
  </r>
  <r>
    <n v="1996019"/>
    <x v="96"/>
    <x v="31"/>
    <x v="49"/>
    <x v="35"/>
    <x v="1"/>
  </r>
  <r>
    <n v="2007510"/>
    <x v="96"/>
    <x v="77"/>
    <x v="154"/>
    <x v="36"/>
    <x v="1"/>
  </r>
  <r>
    <n v="2019047"/>
    <x v="96"/>
    <x v="10"/>
    <x v="11"/>
    <x v="37"/>
    <x v="1"/>
  </r>
  <r>
    <n v="2030487"/>
    <x v="96"/>
    <x v="22"/>
    <x v="12"/>
    <x v="38"/>
    <x v="1"/>
  </r>
  <r>
    <n v="2041926"/>
    <x v="96"/>
    <x v="43"/>
    <x v="18"/>
    <x v="39"/>
    <x v="1"/>
  </r>
  <r>
    <n v="2053504"/>
    <x v="96"/>
    <x v="187"/>
    <x v="100"/>
    <x v="40"/>
    <x v="1"/>
  </r>
  <r>
    <n v="2065042"/>
    <x v="96"/>
    <x v="2"/>
    <x v="27"/>
    <x v="41"/>
    <x v="1"/>
  </r>
  <r>
    <n v="2076549"/>
    <x v="96"/>
    <x v="1"/>
    <x v="19"/>
    <x v="42"/>
    <x v="1"/>
  </r>
  <r>
    <n v="2088076"/>
    <x v="96"/>
    <x v="28"/>
    <x v="32"/>
    <x v="43"/>
    <x v="1"/>
  </r>
  <r>
    <n v="1344507"/>
    <x v="97"/>
    <x v="90"/>
    <x v="84"/>
    <x v="0"/>
    <x v="0"/>
  </r>
  <r>
    <n v="1356093"/>
    <x v="97"/>
    <x v="25"/>
    <x v="39"/>
    <x v="1"/>
    <x v="0"/>
  </r>
  <r>
    <n v="1367782"/>
    <x v="97"/>
    <x v="32"/>
    <x v="34"/>
    <x v="2"/>
    <x v="0"/>
  </r>
  <r>
    <n v="1379517"/>
    <x v="97"/>
    <x v="35"/>
    <x v="28"/>
    <x v="3"/>
    <x v="0"/>
  </r>
  <r>
    <n v="1391453"/>
    <x v="97"/>
    <x v="23"/>
    <x v="38"/>
    <x v="4"/>
    <x v="0"/>
  </r>
  <r>
    <n v="1403308"/>
    <x v="97"/>
    <x v="11"/>
    <x v="79"/>
    <x v="5"/>
    <x v="0"/>
  </r>
  <r>
    <n v="1415094"/>
    <x v="97"/>
    <x v="23"/>
    <x v="34"/>
    <x v="6"/>
    <x v="0"/>
  </r>
  <r>
    <n v="1426741"/>
    <x v="97"/>
    <x v="6"/>
    <x v="7"/>
    <x v="7"/>
    <x v="0"/>
  </r>
  <r>
    <n v="1438457"/>
    <x v="97"/>
    <x v="58"/>
    <x v="48"/>
    <x v="8"/>
    <x v="0"/>
  </r>
  <r>
    <n v="1450223"/>
    <x v="97"/>
    <x v="44"/>
    <x v="35"/>
    <x v="9"/>
    <x v="0"/>
  </r>
  <r>
    <n v="1462182"/>
    <x v="97"/>
    <x v="41"/>
    <x v="19"/>
    <x v="10"/>
    <x v="0"/>
  </r>
  <r>
    <n v="1473903"/>
    <x v="97"/>
    <x v="5"/>
    <x v="17"/>
    <x v="11"/>
    <x v="0"/>
  </r>
  <r>
    <n v="1485593"/>
    <x v="97"/>
    <x v="92"/>
    <x v="138"/>
    <x v="12"/>
    <x v="0"/>
  </r>
  <r>
    <n v="1497247"/>
    <x v="97"/>
    <x v="29"/>
    <x v="34"/>
    <x v="13"/>
    <x v="0"/>
  </r>
  <r>
    <n v="1508754"/>
    <x v="97"/>
    <x v="61"/>
    <x v="97"/>
    <x v="14"/>
    <x v="0"/>
  </r>
  <r>
    <n v="1520362"/>
    <x v="97"/>
    <x v="126"/>
    <x v="178"/>
    <x v="15"/>
    <x v="0"/>
  </r>
  <r>
    <n v="1531975"/>
    <x v="97"/>
    <x v="6"/>
    <x v="15"/>
    <x v="16"/>
    <x v="0"/>
  </r>
  <r>
    <n v="1543842"/>
    <x v="97"/>
    <x v="3"/>
    <x v="1"/>
    <x v="17"/>
    <x v="0"/>
  </r>
  <r>
    <n v="1555548"/>
    <x v="97"/>
    <x v="44"/>
    <x v="37"/>
    <x v="18"/>
    <x v="0"/>
  </r>
  <r>
    <n v="1567407"/>
    <x v="97"/>
    <x v="50"/>
    <x v="72"/>
    <x v="19"/>
    <x v="0"/>
  </r>
  <r>
    <n v="1822651"/>
    <x v="97"/>
    <x v="18"/>
    <x v="11"/>
    <x v="20"/>
    <x v="1"/>
  </r>
  <r>
    <n v="1834038"/>
    <x v="97"/>
    <x v="39"/>
    <x v="46"/>
    <x v="21"/>
    <x v="1"/>
  </r>
  <r>
    <n v="1845623"/>
    <x v="97"/>
    <x v="54"/>
    <x v="18"/>
    <x v="22"/>
    <x v="1"/>
  </r>
  <r>
    <n v="1857171"/>
    <x v="97"/>
    <x v="37"/>
    <x v="49"/>
    <x v="23"/>
    <x v="1"/>
  </r>
  <r>
    <n v="1868886"/>
    <x v="97"/>
    <x v="93"/>
    <x v="37"/>
    <x v="24"/>
    <x v="1"/>
  </r>
  <r>
    <n v="1880632"/>
    <x v="97"/>
    <x v="47"/>
    <x v="53"/>
    <x v="25"/>
    <x v="1"/>
  </r>
  <r>
    <n v="1892349"/>
    <x v="97"/>
    <x v="37"/>
    <x v="44"/>
    <x v="26"/>
    <x v="1"/>
  </r>
  <r>
    <n v="1904149"/>
    <x v="97"/>
    <x v="39"/>
    <x v="45"/>
    <x v="27"/>
    <x v="1"/>
  </r>
  <r>
    <n v="1915817"/>
    <x v="97"/>
    <x v="68"/>
    <x v="47"/>
    <x v="28"/>
    <x v="1"/>
  </r>
  <r>
    <n v="1927321"/>
    <x v="97"/>
    <x v="2"/>
    <x v="52"/>
    <x v="29"/>
    <x v="1"/>
  </r>
  <r>
    <n v="1938808"/>
    <x v="97"/>
    <x v="158"/>
    <x v="90"/>
    <x v="30"/>
    <x v="1"/>
  </r>
  <r>
    <n v="1950321"/>
    <x v="97"/>
    <x v="44"/>
    <x v="41"/>
    <x v="31"/>
    <x v="1"/>
  </r>
  <r>
    <n v="1961777"/>
    <x v="97"/>
    <x v="34"/>
    <x v="24"/>
    <x v="32"/>
    <x v="1"/>
  </r>
  <r>
    <n v="1973224"/>
    <x v="97"/>
    <x v="18"/>
    <x v="3"/>
    <x v="33"/>
    <x v="1"/>
  </r>
  <r>
    <n v="1984646"/>
    <x v="97"/>
    <x v="44"/>
    <x v="33"/>
    <x v="34"/>
    <x v="1"/>
  </r>
  <r>
    <n v="1996020"/>
    <x v="97"/>
    <x v="44"/>
    <x v="40"/>
    <x v="35"/>
    <x v="1"/>
  </r>
  <r>
    <n v="2007511"/>
    <x v="97"/>
    <x v="68"/>
    <x v="164"/>
    <x v="36"/>
    <x v="1"/>
  </r>
  <r>
    <n v="2019048"/>
    <x v="97"/>
    <x v="15"/>
    <x v="20"/>
    <x v="37"/>
    <x v="1"/>
  </r>
  <r>
    <n v="2030488"/>
    <x v="97"/>
    <x v="18"/>
    <x v="20"/>
    <x v="38"/>
    <x v="1"/>
  </r>
  <r>
    <n v="2041927"/>
    <x v="97"/>
    <x v="35"/>
    <x v="28"/>
    <x v="39"/>
    <x v="1"/>
  </r>
  <r>
    <n v="2053505"/>
    <x v="97"/>
    <x v="188"/>
    <x v="87"/>
    <x v="40"/>
    <x v="1"/>
  </r>
  <r>
    <n v="2065043"/>
    <x v="97"/>
    <x v="41"/>
    <x v="12"/>
    <x v="41"/>
    <x v="1"/>
  </r>
  <r>
    <n v="2076550"/>
    <x v="97"/>
    <x v="20"/>
    <x v="24"/>
    <x v="42"/>
    <x v="1"/>
  </r>
  <r>
    <n v="2088077"/>
    <x v="97"/>
    <x v="93"/>
    <x v="34"/>
    <x v="43"/>
    <x v="1"/>
  </r>
  <r>
    <n v="1344508"/>
    <x v="98"/>
    <x v="72"/>
    <x v="65"/>
    <x v="0"/>
    <x v="0"/>
  </r>
  <r>
    <n v="1356094"/>
    <x v="98"/>
    <x v="64"/>
    <x v="29"/>
    <x v="1"/>
    <x v="0"/>
  </r>
  <r>
    <n v="1367783"/>
    <x v="98"/>
    <x v="32"/>
    <x v="34"/>
    <x v="2"/>
    <x v="0"/>
  </r>
  <r>
    <n v="1379518"/>
    <x v="98"/>
    <x v="23"/>
    <x v="30"/>
    <x v="3"/>
    <x v="0"/>
  </r>
  <r>
    <n v="1391454"/>
    <x v="98"/>
    <x v="93"/>
    <x v="97"/>
    <x v="4"/>
    <x v="0"/>
  </r>
  <r>
    <n v="1403309"/>
    <x v="98"/>
    <x v="97"/>
    <x v="187"/>
    <x v="5"/>
    <x v="0"/>
  </r>
  <r>
    <n v="1415095"/>
    <x v="98"/>
    <x v="37"/>
    <x v="22"/>
    <x v="6"/>
    <x v="0"/>
  </r>
  <r>
    <n v="1426742"/>
    <x v="98"/>
    <x v="3"/>
    <x v="1"/>
    <x v="7"/>
    <x v="0"/>
  </r>
  <r>
    <n v="1438458"/>
    <x v="98"/>
    <x v="58"/>
    <x v="32"/>
    <x v="8"/>
    <x v="0"/>
  </r>
  <r>
    <n v="1450224"/>
    <x v="98"/>
    <x v="64"/>
    <x v="18"/>
    <x v="9"/>
    <x v="0"/>
  </r>
  <r>
    <n v="1462183"/>
    <x v="98"/>
    <x v="55"/>
    <x v="25"/>
    <x v="10"/>
    <x v="0"/>
  </r>
  <r>
    <n v="1473904"/>
    <x v="98"/>
    <x v="14"/>
    <x v="52"/>
    <x v="11"/>
    <x v="0"/>
  </r>
  <r>
    <n v="1485594"/>
    <x v="98"/>
    <x v="116"/>
    <x v="143"/>
    <x v="12"/>
    <x v="0"/>
  </r>
  <r>
    <n v="1497248"/>
    <x v="98"/>
    <x v="2"/>
    <x v="35"/>
    <x v="13"/>
    <x v="0"/>
  </r>
  <r>
    <n v="1508755"/>
    <x v="98"/>
    <x v="46"/>
    <x v="55"/>
    <x v="14"/>
    <x v="0"/>
  </r>
  <r>
    <n v="1520363"/>
    <x v="98"/>
    <x v="52"/>
    <x v="101"/>
    <x v="15"/>
    <x v="0"/>
  </r>
  <r>
    <n v="1531976"/>
    <x v="98"/>
    <x v="6"/>
    <x v="4"/>
    <x v="16"/>
    <x v="0"/>
  </r>
  <r>
    <n v="1543843"/>
    <x v="98"/>
    <x v="13"/>
    <x v="15"/>
    <x v="17"/>
    <x v="0"/>
  </r>
  <r>
    <n v="1555549"/>
    <x v="98"/>
    <x v="41"/>
    <x v="45"/>
    <x v="18"/>
    <x v="0"/>
  </r>
  <r>
    <n v="1567408"/>
    <x v="98"/>
    <x v="68"/>
    <x v="170"/>
    <x v="19"/>
    <x v="0"/>
  </r>
  <r>
    <n v="1822652"/>
    <x v="98"/>
    <x v="18"/>
    <x v="27"/>
    <x v="20"/>
    <x v="1"/>
  </r>
  <r>
    <n v="1834039"/>
    <x v="98"/>
    <x v="68"/>
    <x v="72"/>
    <x v="21"/>
    <x v="1"/>
  </r>
  <r>
    <n v="1845624"/>
    <x v="98"/>
    <x v="54"/>
    <x v="1"/>
    <x v="22"/>
    <x v="1"/>
  </r>
  <r>
    <n v="1857172"/>
    <x v="98"/>
    <x v="32"/>
    <x v="48"/>
    <x v="23"/>
    <x v="1"/>
  </r>
  <r>
    <n v="1868887"/>
    <x v="98"/>
    <x v="47"/>
    <x v="47"/>
    <x v="24"/>
    <x v="1"/>
  </r>
  <r>
    <n v="1880633"/>
    <x v="98"/>
    <x v="23"/>
    <x v="75"/>
    <x v="25"/>
    <x v="1"/>
  </r>
  <r>
    <n v="1892350"/>
    <x v="98"/>
    <x v="23"/>
    <x v="45"/>
    <x v="26"/>
    <x v="1"/>
  </r>
  <r>
    <n v="1904150"/>
    <x v="98"/>
    <x v="32"/>
    <x v="42"/>
    <x v="27"/>
    <x v="1"/>
  </r>
  <r>
    <n v="1915818"/>
    <x v="98"/>
    <x v="50"/>
    <x v="92"/>
    <x v="28"/>
    <x v="1"/>
  </r>
  <r>
    <n v="1927322"/>
    <x v="98"/>
    <x v="44"/>
    <x v="22"/>
    <x v="29"/>
    <x v="1"/>
  </r>
  <r>
    <n v="1938809"/>
    <x v="98"/>
    <x v="57"/>
    <x v="139"/>
    <x v="30"/>
    <x v="1"/>
  </r>
  <r>
    <n v="1950322"/>
    <x v="98"/>
    <x v="2"/>
    <x v="80"/>
    <x v="31"/>
    <x v="1"/>
  </r>
  <r>
    <n v="1961778"/>
    <x v="98"/>
    <x v="22"/>
    <x v="29"/>
    <x v="32"/>
    <x v="1"/>
  </r>
  <r>
    <n v="1973225"/>
    <x v="98"/>
    <x v="18"/>
    <x v="27"/>
    <x v="33"/>
    <x v="1"/>
  </r>
  <r>
    <n v="1984647"/>
    <x v="98"/>
    <x v="22"/>
    <x v="24"/>
    <x v="34"/>
    <x v="1"/>
  </r>
  <r>
    <n v="1996021"/>
    <x v="98"/>
    <x v="32"/>
    <x v="49"/>
    <x v="35"/>
    <x v="1"/>
  </r>
  <r>
    <n v="2007512"/>
    <x v="98"/>
    <x v="45"/>
    <x v="135"/>
    <x v="36"/>
    <x v="1"/>
  </r>
  <r>
    <n v="2019049"/>
    <x v="98"/>
    <x v="10"/>
    <x v="3"/>
    <x v="37"/>
    <x v="1"/>
  </r>
  <r>
    <n v="2030489"/>
    <x v="98"/>
    <x v="20"/>
    <x v="11"/>
    <x v="38"/>
    <x v="1"/>
  </r>
  <r>
    <n v="2041928"/>
    <x v="98"/>
    <x v="35"/>
    <x v="28"/>
    <x v="39"/>
    <x v="1"/>
  </r>
  <r>
    <n v="2053506"/>
    <x v="98"/>
    <x v="189"/>
    <x v="143"/>
    <x v="40"/>
    <x v="1"/>
  </r>
  <r>
    <n v="2065044"/>
    <x v="98"/>
    <x v="2"/>
    <x v="18"/>
    <x v="41"/>
    <x v="1"/>
  </r>
  <r>
    <n v="2076551"/>
    <x v="98"/>
    <x v="22"/>
    <x v="27"/>
    <x v="42"/>
    <x v="1"/>
  </r>
  <r>
    <n v="2088078"/>
    <x v="98"/>
    <x v="30"/>
    <x v="32"/>
    <x v="43"/>
    <x v="1"/>
  </r>
  <r>
    <n v="1344509"/>
    <x v="99"/>
    <x v="101"/>
    <x v="67"/>
    <x v="0"/>
    <x v="0"/>
  </r>
  <r>
    <n v="1356095"/>
    <x v="99"/>
    <x v="28"/>
    <x v="27"/>
    <x v="1"/>
    <x v="0"/>
  </r>
  <r>
    <n v="1367784"/>
    <x v="99"/>
    <x v="47"/>
    <x v="37"/>
    <x v="2"/>
    <x v="0"/>
  </r>
  <r>
    <n v="1379519"/>
    <x v="99"/>
    <x v="38"/>
    <x v="16"/>
    <x v="3"/>
    <x v="0"/>
  </r>
  <r>
    <n v="1391455"/>
    <x v="99"/>
    <x v="47"/>
    <x v="74"/>
    <x v="4"/>
    <x v="0"/>
  </r>
  <r>
    <n v="1403310"/>
    <x v="99"/>
    <x v="0"/>
    <x v="126"/>
    <x v="5"/>
    <x v="0"/>
  </r>
  <r>
    <n v="1415096"/>
    <x v="99"/>
    <x v="17"/>
    <x v="34"/>
    <x v="6"/>
    <x v="0"/>
  </r>
  <r>
    <n v="1426743"/>
    <x v="99"/>
    <x v="13"/>
    <x v="2"/>
    <x v="7"/>
    <x v="0"/>
  </r>
  <r>
    <n v="1438459"/>
    <x v="99"/>
    <x v="54"/>
    <x v="34"/>
    <x v="8"/>
    <x v="0"/>
  </r>
  <r>
    <n v="1450225"/>
    <x v="99"/>
    <x v="25"/>
    <x v="20"/>
    <x v="9"/>
    <x v="0"/>
  </r>
  <r>
    <n v="1462184"/>
    <x v="99"/>
    <x v="41"/>
    <x v="25"/>
    <x v="10"/>
    <x v="0"/>
  </r>
  <r>
    <n v="1473905"/>
    <x v="99"/>
    <x v="5"/>
    <x v="4"/>
    <x v="11"/>
    <x v="0"/>
  </r>
  <r>
    <n v="1485595"/>
    <x v="99"/>
    <x v="158"/>
    <x v="175"/>
    <x v="12"/>
    <x v="0"/>
  </r>
  <r>
    <n v="1497249"/>
    <x v="99"/>
    <x v="2"/>
    <x v="49"/>
    <x v="13"/>
    <x v="0"/>
  </r>
  <r>
    <n v="1508756"/>
    <x v="99"/>
    <x v="60"/>
    <x v="90"/>
    <x v="14"/>
    <x v="0"/>
  </r>
  <r>
    <n v="1520364"/>
    <x v="99"/>
    <x v="102"/>
    <x v="91"/>
    <x v="15"/>
    <x v="0"/>
  </r>
  <r>
    <n v="1531977"/>
    <x v="99"/>
    <x v="20"/>
    <x v="19"/>
    <x v="16"/>
    <x v="0"/>
  </r>
  <r>
    <n v="1543844"/>
    <x v="99"/>
    <x v="26"/>
    <x v="19"/>
    <x v="17"/>
    <x v="0"/>
  </r>
  <r>
    <n v="1555550"/>
    <x v="99"/>
    <x v="17"/>
    <x v="61"/>
    <x v="18"/>
    <x v="0"/>
  </r>
  <r>
    <n v="1567409"/>
    <x v="99"/>
    <x v="23"/>
    <x v="66"/>
    <x v="19"/>
    <x v="0"/>
  </r>
  <r>
    <n v="1822653"/>
    <x v="99"/>
    <x v="20"/>
    <x v="3"/>
    <x v="20"/>
    <x v="1"/>
  </r>
  <r>
    <n v="1834040"/>
    <x v="99"/>
    <x v="21"/>
    <x v="44"/>
    <x v="21"/>
    <x v="1"/>
  </r>
  <r>
    <n v="1845625"/>
    <x v="99"/>
    <x v="54"/>
    <x v="12"/>
    <x v="22"/>
    <x v="1"/>
  </r>
  <r>
    <n v="1857173"/>
    <x v="99"/>
    <x v="38"/>
    <x v="47"/>
    <x v="23"/>
    <x v="1"/>
  </r>
  <r>
    <n v="1868888"/>
    <x v="99"/>
    <x v="38"/>
    <x v="41"/>
    <x v="24"/>
    <x v="1"/>
  </r>
  <r>
    <n v="1880634"/>
    <x v="99"/>
    <x v="23"/>
    <x v="85"/>
    <x v="25"/>
    <x v="1"/>
  </r>
  <r>
    <n v="1892351"/>
    <x v="99"/>
    <x v="29"/>
    <x v="56"/>
    <x v="26"/>
    <x v="1"/>
  </r>
  <r>
    <n v="1904151"/>
    <x v="99"/>
    <x v="23"/>
    <x v="54"/>
    <x v="27"/>
    <x v="1"/>
  </r>
  <r>
    <n v="1915819"/>
    <x v="99"/>
    <x v="35"/>
    <x v="72"/>
    <x v="28"/>
    <x v="1"/>
  </r>
  <r>
    <n v="1927323"/>
    <x v="99"/>
    <x v="37"/>
    <x v="45"/>
    <x v="29"/>
    <x v="1"/>
  </r>
  <r>
    <n v="1938810"/>
    <x v="99"/>
    <x v="89"/>
    <x v="107"/>
    <x v="30"/>
    <x v="1"/>
  </r>
  <r>
    <n v="1950323"/>
    <x v="99"/>
    <x v="28"/>
    <x v="46"/>
    <x v="31"/>
    <x v="1"/>
  </r>
  <r>
    <n v="1961779"/>
    <x v="99"/>
    <x v="34"/>
    <x v="29"/>
    <x v="32"/>
    <x v="1"/>
  </r>
  <r>
    <n v="1973226"/>
    <x v="99"/>
    <x v="26"/>
    <x v="11"/>
    <x v="33"/>
    <x v="1"/>
  </r>
  <r>
    <n v="1984648"/>
    <x v="99"/>
    <x v="25"/>
    <x v="18"/>
    <x v="34"/>
    <x v="1"/>
  </r>
  <r>
    <n v="1996022"/>
    <x v="99"/>
    <x v="44"/>
    <x v="28"/>
    <x v="35"/>
    <x v="1"/>
  </r>
  <r>
    <n v="2007513"/>
    <x v="99"/>
    <x v="21"/>
    <x v="135"/>
    <x v="36"/>
    <x v="1"/>
  </r>
  <r>
    <n v="2019050"/>
    <x v="99"/>
    <x v="6"/>
    <x v="9"/>
    <x v="37"/>
    <x v="1"/>
  </r>
  <r>
    <n v="2030490"/>
    <x v="99"/>
    <x v="24"/>
    <x v="33"/>
    <x v="38"/>
    <x v="1"/>
  </r>
  <r>
    <n v="2041929"/>
    <x v="99"/>
    <x v="42"/>
    <x v="61"/>
    <x v="39"/>
    <x v="1"/>
  </r>
  <r>
    <n v="2053507"/>
    <x v="99"/>
    <x v="190"/>
    <x v="127"/>
    <x v="40"/>
    <x v="1"/>
  </r>
  <r>
    <n v="2065045"/>
    <x v="99"/>
    <x v="2"/>
    <x v="35"/>
    <x v="41"/>
    <x v="1"/>
  </r>
  <r>
    <n v="2076552"/>
    <x v="99"/>
    <x v="22"/>
    <x v="35"/>
    <x v="42"/>
    <x v="1"/>
  </r>
  <r>
    <n v="2088079"/>
    <x v="99"/>
    <x v="28"/>
    <x v="22"/>
    <x v="43"/>
    <x v="1"/>
  </r>
  <r>
    <n v="1344510"/>
    <x v="100"/>
    <x v="88"/>
    <x v="84"/>
    <x v="0"/>
    <x v="0"/>
  </r>
  <r>
    <n v="1356096"/>
    <x v="100"/>
    <x v="17"/>
    <x v="25"/>
    <x v="1"/>
    <x v="0"/>
  </r>
  <r>
    <n v="1367785"/>
    <x v="100"/>
    <x v="54"/>
    <x v="40"/>
    <x v="2"/>
    <x v="0"/>
  </r>
  <r>
    <n v="1379520"/>
    <x v="100"/>
    <x v="38"/>
    <x v="39"/>
    <x v="3"/>
    <x v="0"/>
  </r>
  <r>
    <n v="1391456"/>
    <x v="100"/>
    <x v="42"/>
    <x v="56"/>
    <x v="4"/>
    <x v="0"/>
  </r>
  <r>
    <n v="1403311"/>
    <x v="100"/>
    <x v="71"/>
    <x v="171"/>
    <x v="5"/>
    <x v="0"/>
  </r>
  <r>
    <n v="1415097"/>
    <x v="100"/>
    <x v="30"/>
    <x v="32"/>
    <x v="6"/>
    <x v="0"/>
  </r>
  <r>
    <n v="1426744"/>
    <x v="100"/>
    <x v="3"/>
    <x v="1"/>
    <x v="7"/>
    <x v="0"/>
  </r>
  <r>
    <n v="1438460"/>
    <x v="100"/>
    <x v="58"/>
    <x v="37"/>
    <x v="8"/>
    <x v="0"/>
  </r>
  <r>
    <n v="1450226"/>
    <x v="100"/>
    <x v="25"/>
    <x v="19"/>
    <x v="9"/>
    <x v="0"/>
  </r>
  <r>
    <n v="1462185"/>
    <x v="100"/>
    <x v="55"/>
    <x v="39"/>
    <x v="10"/>
    <x v="0"/>
  </r>
  <r>
    <n v="1473906"/>
    <x v="100"/>
    <x v="10"/>
    <x v="4"/>
    <x v="11"/>
    <x v="0"/>
  </r>
  <r>
    <n v="1485596"/>
    <x v="100"/>
    <x v="82"/>
    <x v="188"/>
    <x v="12"/>
    <x v="0"/>
  </r>
  <r>
    <n v="1497250"/>
    <x v="100"/>
    <x v="55"/>
    <x v="28"/>
    <x v="13"/>
    <x v="0"/>
  </r>
  <r>
    <n v="1508757"/>
    <x v="100"/>
    <x v="123"/>
    <x v="101"/>
    <x v="14"/>
    <x v="0"/>
  </r>
  <r>
    <n v="1520365"/>
    <x v="100"/>
    <x v="166"/>
    <x v="129"/>
    <x v="15"/>
    <x v="0"/>
  </r>
  <r>
    <n v="1531978"/>
    <x v="100"/>
    <x v="10"/>
    <x v="72"/>
    <x v="16"/>
    <x v="0"/>
  </r>
  <r>
    <n v="1543845"/>
    <x v="100"/>
    <x v="24"/>
    <x v="11"/>
    <x v="17"/>
    <x v="0"/>
  </r>
  <r>
    <n v="1555551"/>
    <x v="100"/>
    <x v="22"/>
    <x v="37"/>
    <x v="18"/>
    <x v="0"/>
  </r>
  <r>
    <n v="1567410"/>
    <x v="100"/>
    <x v="93"/>
    <x v="53"/>
    <x v="19"/>
    <x v="0"/>
  </r>
  <r>
    <n v="1822654"/>
    <x v="100"/>
    <x v="24"/>
    <x v="15"/>
    <x v="20"/>
    <x v="1"/>
  </r>
  <r>
    <n v="1834041"/>
    <x v="100"/>
    <x v="138"/>
    <x v="44"/>
    <x v="21"/>
    <x v="1"/>
  </r>
  <r>
    <n v="1845626"/>
    <x v="100"/>
    <x v="35"/>
    <x v="20"/>
    <x v="22"/>
    <x v="1"/>
  </r>
  <r>
    <n v="1857174"/>
    <x v="100"/>
    <x v="38"/>
    <x v="28"/>
    <x v="23"/>
    <x v="1"/>
  </r>
  <r>
    <n v="1868889"/>
    <x v="100"/>
    <x v="42"/>
    <x v="92"/>
    <x v="24"/>
    <x v="1"/>
  </r>
  <r>
    <n v="1880635"/>
    <x v="100"/>
    <x v="54"/>
    <x v="53"/>
    <x v="25"/>
    <x v="1"/>
  </r>
  <r>
    <n v="1892352"/>
    <x v="100"/>
    <x v="23"/>
    <x v="16"/>
    <x v="26"/>
    <x v="1"/>
  </r>
  <r>
    <n v="1904152"/>
    <x v="100"/>
    <x v="39"/>
    <x v="52"/>
    <x v="27"/>
    <x v="1"/>
  </r>
  <r>
    <n v="1915820"/>
    <x v="100"/>
    <x v="54"/>
    <x v="41"/>
    <x v="28"/>
    <x v="1"/>
  </r>
  <r>
    <n v="1927324"/>
    <x v="100"/>
    <x v="29"/>
    <x v="40"/>
    <x v="29"/>
    <x v="1"/>
  </r>
  <r>
    <n v="1938811"/>
    <x v="100"/>
    <x v="132"/>
    <x v="107"/>
    <x v="30"/>
    <x v="1"/>
  </r>
  <r>
    <n v="1950324"/>
    <x v="100"/>
    <x v="41"/>
    <x v="54"/>
    <x v="31"/>
    <x v="1"/>
  </r>
  <r>
    <n v="1961780"/>
    <x v="100"/>
    <x v="24"/>
    <x v="24"/>
    <x v="32"/>
    <x v="1"/>
  </r>
  <r>
    <n v="1973227"/>
    <x v="100"/>
    <x v="1"/>
    <x v="20"/>
    <x v="33"/>
    <x v="1"/>
  </r>
  <r>
    <n v="1984649"/>
    <x v="100"/>
    <x v="2"/>
    <x v="27"/>
    <x v="34"/>
    <x v="1"/>
  </r>
  <r>
    <n v="1996023"/>
    <x v="100"/>
    <x v="29"/>
    <x v="32"/>
    <x v="35"/>
    <x v="1"/>
  </r>
  <r>
    <n v="2007514"/>
    <x v="100"/>
    <x v="162"/>
    <x v="164"/>
    <x v="36"/>
    <x v="1"/>
  </r>
  <r>
    <n v="2019051"/>
    <x v="100"/>
    <x v="26"/>
    <x v="15"/>
    <x v="37"/>
    <x v="1"/>
  </r>
  <r>
    <n v="2030491"/>
    <x v="100"/>
    <x v="2"/>
    <x v="33"/>
    <x v="38"/>
    <x v="1"/>
  </r>
  <r>
    <n v="2041930"/>
    <x v="100"/>
    <x v="39"/>
    <x v="49"/>
    <x v="39"/>
    <x v="1"/>
  </r>
  <r>
    <n v="2053508"/>
    <x v="100"/>
    <x v="191"/>
    <x v="132"/>
    <x v="40"/>
    <x v="1"/>
  </r>
  <r>
    <n v="2065046"/>
    <x v="100"/>
    <x v="18"/>
    <x v="24"/>
    <x v="41"/>
    <x v="1"/>
  </r>
  <r>
    <n v="2076553"/>
    <x v="100"/>
    <x v="2"/>
    <x v="20"/>
    <x v="42"/>
    <x v="1"/>
  </r>
  <r>
    <n v="2088080"/>
    <x v="100"/>
    <x v="64"/>
    <x v="28"/>
    <x v="43"/>
    <x v="1"/>
  </r>
  <r>
    <n v="1344511"/>
    <x v="101"/>
    <x v="48"/>
    <x v="67"/>
    <x v="0"/>
    <x v="0"/>
  </r>
  <r>
    <n v="1356097"/>
    <x v="101"/>
    <x v="29"/>
    <x v="29"/>
    <x v="1"/>
    <x v="0"/>
  </r>
  <r>
    <n v="1367786"/>
    <x v="101"/>
    <x v="47"/>
    <x v="22"/>
    <x v="2"/>
    <x v="0"/>
  </r>
  <r>
    <n v="1379521"/>
    <x v="101"/>
    <x v="32"/>
    <x v="80"/>
    <x v="3"/>
    <x v="0"/>
  </r>
  <r>
    <n v="1391457"/>
    <x v="101"/>
    <x v="58"/>
    <x v="38"/>
    <x v="4"/>
    <x v="0"/>
  </r>
  <r>
    <n v="1403312"/>
    <x v="101"/>
    <x v="53"/>
    <x v="96"/>
    <x v="5"/>
    <x v="0"/>
  </r>
  <r>
    <n v="1415098"/>
    <x v="101"/>
    <x v="64"/>
    <x v="32"/>
    <x v="6"/>
    <x v="0"/>
  </r>
  <r>
    <n v="1426745"/>
    <x v="101"/>
    <x v="34"/>
    <x v="3"/>
    <x v="7"/>
    <x v="0"/>
  </r>
  <r>
    <n v="1438461"/>
    <x v="101"/>
    <x v="58"/>
    <x v="30"/>
    <x v="8"/>
    <x v="0"/>
  </r>
  <r>
    <n v="1450227"/>
    <x v="101"/>
    <x v="24"/>
    <x v="12"/>
    <x v="9"/>
    <x v="0"/>
  </r>
  <r>
    <n v="1462186"/>
    <x v="101"/>
    <x v="64"/>
    <x v="39"/>
    <x v="10"/>
    <x v="0"/>
  </r>
  <r>
    <n v="1473907"/>
    <x v="101"/>
    <x v="15"/>
    <x v="3"/>
    <x v="11"/>
    <x v="0"/>
  </r>
  <r>
    <n v="1485597"/>
    <x v="101"/>
    <x v="57"/>
    <x v="182"/>
    <x v="12"/>
    <x v="0"/>
  </r>
  <r>
    <n v="1497251"/>
    <x v="101"/>
    <x v="47"/>
    <x v="30"/>
    <x v="13"/>
    <x v="0"/>
  </r>
  <r>
    <n v="1508758"/>
    <x v="101"/>
    <x v="101"/>
    <x v="55"/>
    <x v="14"/>
    <x v="0"/>
  </r>
  <r>
    <n v="1520366"/>
    <x v="101"/>
    <x v="82"/>
    <x v="145"/>
    <x v="15"/>
    <x v="0"/>
  </r>
  <r>
    <n v="1531979"/>
    <x v="101"/>
    <x v="10"/>
    <x v="35"/>
    <x v="16"/>
    <x v="0"/>
  </r>
  <r>
    <n v="1543846"/>
    <x v="101"/>
    <x v="26"/>
    <x v="1"/>
    <x v="17"/>
    <x v="0"/>
  </r>
  <r>
    <n v="1555552"/>
    <x v="101"/>
    <x v="29"/>
    <x v="32"/>
    <x v="18"/>
    <x v="0"/>
  </r>
  <r>
    <n v="1567411"/>
    <x v="101"/>
    <x v="93"/>
    <x v="42"/>
    <x v="19"/>
    <x v="0"/>
  </r>
  <r>
    <n v="1822655"/>
    <x v="101"/>
    <x v="26"/>
    <x v="27"/>
    <x v="20"/>
    <x v="1"/>
  </r>
  <r>
    <n v="1834042"/>
    <x v="101"/>
    <x v="81"/>
    <x v="92"/>
    <x v="21"/>
    <x v="1"/>
  </r>
  <r>
    <n v="1845627"/>
    <x v="101"/>
    <x v="68"/>
    <x v="20"/>
    <x v="22"/>
    <x v="1"/>
  </r>
  <r>
    <n v="1857175"/>
    <x v="101"/>
    <x v="50"/>
    <x v="22"/>
    <x v="23"/>
    <x v="1"/>
  </r>
  <r>
    <n v="1868890"/>
    <x v="101"/>
    <x v="31"/>
    <x v="80"/>
    <x v="24"/>
    <x v="1"/>
  </r>
  <r>
    <n v="1880636"/>
    <x v="101"/>
    <x v="35"/>
    <x v="41"/>
    <x v="25"/>
    <x v="1"/>
  </r>
  <r>
    <n v="1892353"/>
    <x v="101"/>
    <x v="55"/>
    <x v="40"/>
    <x v="26"/>
    <x v="1"/>
  </r>
  <r>
    <n v="1904153"/>
    <x v="101"/>
    <x v="50"/>
    <x v="41"/>
    <x v="27"/>
    <x v="1"/>
  </r>
  <r>
    <n v="1915821"/>
    <x v="101"/>
    <x v="23"/>
    <x v="16"/>
    <x v="28"/>
    <x v="1"/>
  </r>
  <r>
    <n v="1927325"/>
    <x v="101"/>
    <x v="17"/>
    <x v="52"/>
    <x v="29"/>
    <x v="1"/>
  </r>
  <r>
    <n v="1938812"/>
    <x v="101"/>
    <x v="109"/>
    <x v="62"/>
    <x v="30"/>
    <x v="1"/>
  </r>
  <r>
    <n v="1950325"/>
    <x v="101"/>
    <x v="55"/>
    <x v="16"/>
    <x v="31"/>
    <x v="1"/>
  </r>
  <r>
    <n v="1961781"/>
    <x v="101"/>
    <x v="24"/>
    <x v="33"/>
    <x v="32"/>
    <x v="1"/>
  </r>
  <r>
    <n v="1973228"/>
    <x v="101"/>
    <x v="18"/>
    <x v="20"/>
    <x v="33"/>
    <x v="1"/>
  </r>
  <r>
    <n v="1984650"/>
    <x v="101"/>
    <x v="28"/>
    <x v="19"/>
    <x v="34"/>
    <x v="1"/>
  </r>
  <r>
    <n v="1996024"/>
    <x v="101"/>
    <x v="29"/>
    <x v="34"/>
    <x v="35"/>
    <x v="1"/>
  </r>
  <r>
    <n v="2007515"/>
    <x v="101"/>
    <x v="92"/>
    <x v="119"/>
    <x v="36"/>
    <x v="1"/>
  </r>
  <r>
    <n v="2019052"/>
    <x v="101"/>
    <x v="15"/>
    <x v="11"/>
    <x v="37"/>
    <x v="1"/>
  </r>
  <r>
    <n v="2030492"/>
    <x v="101"/>
    <x v="1"/>
    <x v="15"/>
    <x v="38"/>
    <x v="1"/>
  </r>
  <r>
    <n v="2041931"/>
    <x v="101"/>
    <x v="31"/>
    <x v="16"/>
    <x v="39"/>
    <x v="1"/>
  </r>
  <r>
    <n v="2053509"/>
    <x v="101"/>
    <x v="155"/>
    <x v="146"/>
    <x v="40"/>
    <x v="1"/>
  </r>
  <r>
    <n v="2065047"/>
    <x v="101"/>
    <x v="44"/>
    <x v="27"/>
    <x v="41"/>
    <x v="1"/>
  </r>
  <r>
    <n v="2076554"/>
    <x v="101"/>
    <x v="22"/>
    <x v="20"/>
    <x v="42"/>
    <x v="1"/>
  </r>
  <r>
    <n v="2088081"/>
    <x v="101"/>
    <x v="64"/>
    <x v="16"/>
    <x v="43"/>
    <x v="1"/>
  </r>
  <r>
    <n v="1344512"/>
    <x v="102"/>
    <x v="45"/>
    <x v="110"/>
    <x v="0"/>
    <x v="0"/>
  </r>
  <r>
    <n v="1356098"/>
    <x v="102"/>
    <x v="1"/>
    <x v="39"/>
    <x v="1"/>
    <x v="0"/>
  </r>
  <r>
    <n v="1367787"/>
    <x v="102"/>
    <x v="47"/>
    <x v="22"/>
    <x v="2"/>
    <x v="0"/>
  </r>
  <r>
    <n v="1379522"/>
    <x v="102"/>
    <x v="32"/>
    <x v="80"/>
    <x v="3"/>
    <x v="0"/>
  </r>
  <r>
    <n v="1391458"/>
    <x v="102"/>
    <x v="39"/>
    <x v="56"/>
    <x v="4"/>
    <x v="0"/>
  </r>
  <r>
    <n v="1403313"/>
    <x v="102"/>
    <x v="90"/>
    <x v="51"/>
    <x v="5"/>
    <x v="0"/>
  </r>
  <r>
    <n v="1415099"/>
    <x v="102"/>
    <x v="93"/>
    <x v="22"/>
    <x v="6"/>
    <x v="0"/>
  </r>
  <r>
    <n v="1426746"/>
    <x v="102"/>
    <x v="13"/>
    <x v="11"/>
    <x v="7"/>
    <x v="0"/>
  </r>
  <r>
    <n v="1438462"/>
    <x v="102"/>
    <x v="32"/>
    <x v="45"/>
    <x v="8"/>
    <x v="0"/>
  </r>
  <r>
    <n v="1450228"/>
    <x v="102"/>
    <x v="18"/>
    <x v="20"/>
    <x v="9"/>
    <x v="0"/>
  </r>
  <r>
    <n v="1462187"/>
    <x v="102"/>
    <x v="37"/>
    <x v="34"/>
    <x v="10"/>
    <x v="0"/>
  </r>
  <r>
    <n v="1473908"/>
    <x v="102"/>
    <x v="10"/>
    <x v="11"/>
    <x v="11"/>
    <x v="0"/>
  </r>
  <r>
    <n v="1485598"/>
    <x v="102"/>
    <x v="192"/>
    <x v="189"/>
    <x v="12"/>
    <x v="0"/>
  </r>
  <r>
    <n v="1497252"/>
    <x v="102"/>
    <x v="30"/>
    <x v="33"/>
    <x v="13"/>
    <x v="0"/>
  </r>
  <r>
    <n v="1508759"/>
    <x v="102"/>
    <x v="121"/>
    <x v="69"/>
    <x v="14"/>
    <x v="0"/>
  </r>
  <r>
    <n v="1520367"/>
    <x v="102"/>
    <x v="134"/>
    <x v="89"/>
    <x v="15"/>
    <x v="0"/>
  </r>
  <r>
    <n v="1531980"/>
    <x v="102"/>
    <x v="6"/>
    <x v="35"/>
    <x v="16"/>
    <x v="0"/>
  </r>
  <r>
    <n v="1543847"/>
    <x v="102"/>
    <x v="13"/>
    <x v="4"/>
    <x v="17"/>
    <x v="0"/>
  </r>
  <r>
    <n v="1555553"/>
    <x v="102"/>
    <x v="64"/>
    <x v="32"/>
    <x v="18"/>
    <x v="0"/>
  </r>
  <r>
    <n v="1567412"/>
    <x v="102"/>
    <x v="43"/>
    <x v="65"/>
    <x v="19"/>
    <x v="0"/>
  </r>
  <r>
    <n v="1822656"/>
    <x v="102"/>
    <x v="34"/>
    <x v="35"/>
    <x v="20"/>
    <x v="1"/>
  </r>
  <r>
    <n v="1834043"/>
    <x v="102"/>
    <x v="90"/>
    <x v="53"/>
    <x v="21"/>
    <x v="1"/>
  </r>
  <r>
    <n v="1845628"/>
    <x v="102"/>
    <x v="50"/>
    <x v="12"/>
    <x v="22"/>
    <x v="1"/>
  </r>
  <r>
    <n v="1857176"/>
    <x v="102"/>
    <x v="43"/>
    <x v="18"/>
    <x v="23"/>
    <x v="1"/>
  </r>
  <r>
    <n v="1868891"/>
    <x v="102"/>
    <x v="55"/>
    <x v="41"/>
    <x v="24"/>
    <x v="1"/>
  </r>
  <r>
    <n v="1880637"/>
    <x v="102"/>
    <x v="39"/>
    <x v="53"/>
    <x v="25"/>
    <x v="1"/>
  </r>
  <r>
    <n v="1892354"/>
    <x v="102"/>
    <x v="32"/>
    <x v="61"/>
    <x v="26"/>
    <x v="1"/>
  </r>
  <r>
    <n v="1904154"/>
    <x v="102"/>
    <x v="23"/>
    <x v="85"/>
    <x v="27"/>
    <x v="1"/>
  </r>
  <r>
    <n v="1915822"/>
    <x v="102"/>
    <x v="54"/>
    <x v="40"/>
    <x v="28"/>
    <x v="1"/>
  </r>
  <r>
    <n v="1927326"/>
    <x v="102"/>
    <x v="30"/>
    <x v="22"/>
    <x v="29"/>
    <x v="1"/>
  </r>
  <r>
    <n v="1938813"/>
    <x v="102"/>
    <x v="108"/>
    <x v="104"/>
    <x v="30"/>
    <x v="1"/>
  </r>
  <r>
    <n v="1950326"/>
    <x v="102"/>
    <x v="41"/>
    <x v="54"/>
    <x v="31"/>
    <x v="1"/>
  </r>
  <r>
    <n v="1961782"/>
    <x v="102"/>
    <x v="26"/>
    <x v="29"/>
    <x v="32"/>
    <x v="1"/>
  </r>
  <r>
    <n v="1973229"/>
    <x v="102"/>
    <x v="22"/>
    <x v="12"/>
    <x v="33"/>
    <x v="1"/>
  </r>
  <r>
    <n v="1984651"/>
    <x v="102"/>
    <x v="37"/>
    <x v="24"/>
    <x v="34"/>
    <x v="1"/>
  </r>
  <r>
    <n v="1996025"/>
    <x v="102"/>
    <x v="39"/>
    <x v="37"/>
    <x v="35"/>
    <x v="1"/>
  </r>
  <r>
    <n v="2007516"/>
    <x v="102"/>
    <x v="150"/>
    <x v="106"/>
    <x v="36"/>
    <x v="1"/>
  </r>
  <r>
    <n v="2019053"/>
    <x v="102"/>
    <x v="13"/>
    <x v="1"/>
    <x v="37"/>
    <x v="1"/>
  </r>
  <r>
    <n v="2030493"/>
    <x v="102"/>
    <x v="2"/>
    <x v="15"/>
    <x v="38"/>
    <x v="1"/>
  </r>
  <r>
    <n v="2041932"/>
    <x v="102"/>
    <x v="43"/>
    <x v="61"/>
    <x v="39"/>
    <x v="1"/>
  </r>
  <r>
    <n v="2053510"/>
    <x v="102"/>
    <x v="172"/>
    <x v="154"/>
    <x v="40"/>
    <x v="1"/>
  </r>
  <r>
    <n v="2065048"/>
    <x v="102"/>
    <x v="1"/>
    <x v="24"/>
    <x v="41"/>
    <x v="1"/>
  </r>
  <r>
    <n v="2076555"/>
    <x v="102"/>
    <x v="2"/>
    <x v="19"/>
    <x v="42"/>
    <x v="1"/>
  </r>
  <r>
    <n v="2088082"/>
    <x v="102"/>
    <x v="29"/>
    <x v="39"/>
    <x v="43"/>
    <x v="1"/>
  </r>
  <r>
    <n v="1344513"/>
    <x v="103"/>
    <x v="43"/>
    <x v="66"/>
    <x v="0"/>
    <x v="0"/>
  </r>
  <r>
    <n v="1356099"/>
    <x v="103"/>
    <x v="18"/>
    <x v="39"/>
    <x v="1"/>
    <x v="0"/>
  </r>
  <r>
    <n v="1367788"/>
    <x v="103"/>
    <x v="38"/>
    <x v="40"/>
    <x v="2"/>
    <x v="0"/>
  </r>
  <r>
    <n v="1379523"/>
    <x v="103"/>
    <x v="30"/>
    <x v="61"/>
    <x v="3"/>
    <x v="0"/>
  </r>
  <r>
    <n v="1391459"/>
    <x v="103"/>
    <x v="93"/>
    <x v="84"/>
    <x v="4"/>
    <x v="0"/>
  </r>
  <r>
    <n v="1403314"/>
    <x v="103"/>
    <x v="85"/>
    <x v="153"/>
    <x v="5"/>
    <x v="0"/>
  </r>
  <r>
    <n v="1415100"/>
    <x v="103"/>
    <x v="44"/>
    <x v="30"/>
    <x v="6"/>
    <x v="0"/>
  </r>
  <r>
    <n v="1426747"/>
    <x v="103"/>
    <x v="6"/>
    <x v="15"/>
    <x v="7"/>
    <x v="0"/>
  </r>
  <r>
    <n v="1438463"/>
    <x v="103"/>
    <x v="32"/>
    <x v="28"/>
    <x v="8"/>
    <x v="0"/>
  </r>
  <r>
    <n v="1450229"/>
    <x v="103"/>
    <x v="25"/>
    <x v="15"/>
    <x v="9"/>
    <x v="0"/>
  </r>
  <r>
    <n v="1462188"/>
    <x v="103"/>
    <x v="25"/>
    <x v="34"/>
    <x v="10"/>
    <x v="0"/>
  </r>
  <r>
    <n v="1473909"/>
    <x v="103"/>
    <x v="14"/>
    <x v="15"/>
    <x v="11"/>
    <x v="0"/>
  </r>
  <r>
    <n v="1485599"/>
    <x v="103"/>
    <x v="170"/>
    <x v="188"/>
    <x v="12"/>
    <x v="0"/>
  </r>
  <r>
    <n v="1497253"/>
    <x v="103"/>
    <x v="30"/>
    <x v="25"/>
    <x v="13"/>
    <x v="0"/>
  </r>
  <r>
    <n v="1508760"/>
    <x v="103"/>
    <x v="193"/>
    <x v="79"/>
    <x v="14"/>
    <x v="0"/>
  </r>
  <r>
    <n v="1520368"/>
    <x v="103"/>
    <x v="133"/>
    <x v="51"/>
    <x v="15"/>
    <x v="0"/>
  </r>
  <r>
    <n v="1531981"/>
    <x v="103"/>
    <x v="3"/>
    <x v="27"/>
    <x v="16"/>
    <x v="0"/>
  </r>
  <r>
    <n v="1543848"/>
    <x v="103"/>
    <x v="10"/>
    <x v="1"/>
    <x v="17"/>
    <x v="0"/>
  </r>
  <r>
    <n v="1555554"/>
    <x v="103"/>
    <x v="44"/>
    <x v="30"/>
    <x v="18"/>
    <x v="0"/>
  </r>
  <r>
    <n v="1567413"/>
    <x v="103"/>
    <x v="35"/>
    <x v="62"/>
    <x v="19"/>
    <x v="0"/>
  </r>
  <r>
    <n v="1822657"/>
    <x v="103"/>
    <x v="13"/>
    <x v="20"/>
    <x v="20"/>
    <x v="1"/>
  </r>
  <r>
    <n v="1834044"/>
    <x v="103"/>
    <x v="101"/>
    <x v="52"/>
    <x v="21"/>
    <x v="1"/>
  </r>
  <r>
    <n v="1845629"/>
    <x v="103"/>
    <x v="58"/>
    <x v="33"/>
    <x v="22"/>
    <x v="1"/>
  </r>
  <r>
    <n v="1857177"/>
    <x v="103"/>
    <x v="58"/>
    <x v="61"/>
    <x v="23"/>
    <x v="1"/>
  </r>
  <r>
    <n v="1868892"/>
    <x v="103"/>
    <x v="50"/>
    <x v="61"/>
    <x v="24"/>
    <x v="1"/>
  </r>
  <r>
    <n v="1880638"/>
    <x v="103"/>
    <x v="93"/>
    <x v="47"/>
    <x v="25"/>
    <x v="1"/>
  </r>
  <r>
    <n v="1892355"/>
    <x v="103"/>
    <x v="42"/>
    <x v="40"/>
    <x v="26"/>
    <x v="1"/>
  </r>
  <r>
    <n v="1904155"/>
    <x v="103"/>
    <x v="23"/>
    <x v="75"/>
    <x v="27"/>
    <x v="1"/>
  </r>
  <r>
    <n v="1915823"/>
    <x v="103"/>
    <x v="47"/>
    <x v="38"/>
    <x v="28"/>
    <x v="1"/>
  </r>
  <r>
    <n v="1927327"/>
    <x v="103"/>
    <x v="23"/>
    <x v="45"/>
    <x v="29"/>
    <x v="1"/>
  </r>
  <r>
    <n v="1938814"/>
    <x v="103"/>
    <x v="128"/>
    <x v="63"/>
    <x v="30"/>
    <x v="1"/>
  </r>
  <r>
    <n v="1950327"/>
    <x v="103"/>
    <x v="25"/>
    <x v="52"/>
    <x v="31"/>
    <x v="1"/>
  </r>
  <r>
    <n v="1961783"/>
    <x v="103"/>
    <x v="18"/>
    <x v="33"/>
    <x v="32"/>
    <x v="1"/>
  </r>
  <r>
    <n v="1973230"/>
    <x v="103"/>
    <x v="26"/>
    <x v="20"/>
    <x v="33"/>
    <x v="1"/>
  </r>
  <r>
    <n v="1984652"/>
    <x v="103"/>
    <x v="32"/>
    <x v="19"/>
    <x v="34"/>
    <x v="1"/>
  </r>
  <r>
    <n v="1996026"/>
    <x v="103"/>
    <x v="29"/>
    <x v="80"/>
    <x v="35"/>
    <x v="1"/>
  </r>
  <r>
    <n v="2007517"/>
    <x v="103"/>
    <x v="116"/>
    <x v="168"/>
    <x v="36"/>
    <x v="1"/>
  </r>
  <r>
    <n v="2019054"/>
    <x v="103"/>
    <x v="13"/>
    <x v="11"/>
    <x v="37"/>
    <x v="1"/>
  </r>
  <r>
    <n v="2030494"/>
    <x v="103"/>
    <x v="24"/>
    <x v="20"/>
    <x v="38"/>
    <x v="1"/>
  </r>
  <r>
    <n v="2041933"/>
    <x v="103"/>
    <x v="35"/>
    <x v="47"/>
    <x v="39"/>
    <x v="1"/>
  </r>
  <r>
    <n v="2053511"/>
    <x v="103"/>
    <x v="122"/>
    <x v="106"/>
    <x v="40"/>
    <x v="1"/>
  </r>
  <r>
    <n v="2065049"/>
    <x v="103"/>
    <x v="2"/>
    <x v="33"/>
    <x v="41"/>
    <x v="1"/>
  </r>
  <r>
    <n v="2076556"/>
    <x v="103"/>
    <x v="18"/>
    <x v="29"/>
    <x v="42"/>
    <x v="1"/>
  </r>
  <r>
    <n v="2088083"/>
    <x v="103"/>
    <x v="55"/>
    <x v="49"/>
    <x v="43"/>
    <x v="1"/>
  </r>
  <r>
    <n v="1344514"/>
    <x v="104"/>
    <x v="51"/>
    <x v="66"/>
    <x v="0"/>
    <x v="0"/>
  </r>
  <r>
    <n v="1356100"/>
    <x v="104"/>
    <x v="28"/>
    <x v="24"/>
    <x v="1"/>
    <x v="0"/>
  </r>
  <r>
    <n v="1367789"/>
    <x v="104"/>
    <x v="35"/>
    <x v="40"/>
    <x v="2"/>
    <x v="0"/>
  </r>
  <r>
    <n v="1379524"/>
    <x v="104"/>
    <x v="29"/>
    <x v="41"/>
    <x v="3"/>
    <x v="0"/>
  </r>
  <r>
    <n v="1391460"/>
    <x v="104"/>
    <x v="30"/>
    <x v="72"/>
    <x v="4"/>
    <x v="0"/>
  </r>
  <r>
    <n v="1403315"/>
    <x v="104"/>
    <x v="99"/>
    <x v="144"/>
    <x v="5"/>
    <x v="0"/>
  </r>
  <r>
    <n v="1415101"/>
    <x v="104"/>
    <x v="17"/>
    <x v="28"/>
    <x v="6"/>
    <x v="0"/>
  </r>
  <r>
    <n v="1426748"/>
    <x v="104"/>
    <x v="15"/>
    <x v="1"/>
    <x v="7"/>
    <x v="0"/>
  </r>
  <r>
    <n v="1438464"/>
    <x v="104"/>
    <x v="58"/>
    <x v="34"/>
    <x v="8"/>
    <x v="0"/>
  </r>
  <r>
    <n v="1450230"/>
    <x v="104"/>
    <x v="20"/>
    <x v="11"/>
    <x v="9"/>
    <x v="0"/>
  </r>
  <r>
    <n v="1462189"/>
    <x v="104"/>
    <x v="44"/>
    <x v="29"/>
    <x v="10"/>
    <x v="0"/>
  </r>
  <r>
    <n v="1473910"/>
    <x v="104"/>
    <x v="10"/>
    <x v="7"/>
    <x v="11"/>
    <x v="0"/>
  </r>
  <r>
    <n v="1485600"/>
    <x v="104"/>
    <x v="100"/>
    <x v="87"/>
    <x v="12"/>
    <x v="0"/>
  </r>
  <r>
    <n v="1497254"/>
    <x v="104"/>
    <x v="50"/>
    <x v="29"/>
    <x v="13"/>
    <x v="0"/>
  </r>
  <r>
    <n v="1508761"/>
    <x v="104"/>
    <x v="111"/>
    <x v="97"/>
    <x v="14"/>
    <x v="0"/>
  </r>
  <r>
    <n v="1520369"/>
    <x v="104"/>
    <x v="169"/>
    <x v="184"/>
    <x v="15"/>
    <x v="0"/>
  </r>
  <r>
    <n v="1531982"/>
    <x v="104"/>
    <x v="13"/>
    <x v="19"/>
    <x v="16"/>
    <x v="0"/>
  </r>
  <r>
    <n v="1543849"/>
    <x v="104"/>
    <x v="13"/>
    <x v="2"/>
    <x v="17"/>
    <x v="0"/>
  </r>
  <r>
    <n v="1555555"/>
    <x v="104"/>
    <x v="93"/>
    <x v="25"/>
    <x v="18"/>
    <x v="0"/>
  </r>
  <r>
    <n v="1567414"/>
    <x v="104"/>
    <x v="54"/>
    <x v="56"/>
    <x v="19"/>
    <x v="0"/>
  </r>
  <r>
    <n v="1822658"/>
    <x v="104"/>
    <x v="13"/>
    <x v="18"/>
    <x v="20"/>
    <x v="1"/>
  </r>
  <r>
    <n v="1834045"/>
    <x v="104"/>
    <x v="90"/>
    <x v="95"/>
    <x v="21"/>
    <x v="1"/>
  </r>
  <r>
    <n v="1845630"/>
    <x v="104"/>
    <x v="77"/>
    <x v="20"/>
    <x v="22"/>
    <x v="1"/>
  </r>
  <r>
    <n v="1857178"/>
    <x v="104"/>
    <x v="39"/>
    <x v="28"/>
    <x v="23"/>
    <x v="1"/>
  </r>
  <r>
    <n v="1868893"/>
    <x v="104"/>
    <x v="43"/>
    <x v="41"/>
    <x v="24"/>
    <x v="1"/>
  </r>
  <r>
    <n v="1880639"/>
    <x v="104"/>
    <x v="58"/>
    <x v="54"/>
    <x v="25"/>
    <x v="1"/>
  </r>
  <r>
    <n v="1892356"/>
    <x v="104"/>
    <x v="32"/>
    <x v="32"/>
    <x v="26"/>
    <x v="1"/>
  </r>
  <r>
    <n v="1904156"/>
    <x v="104"/>
    <x v="58"/>
    <x v="85"/>
    <x v="27"/>
    <x v="1"/>
  </r>
  <r>
    <n v="1915824"/>
    <x v="104"/>
    <x v="42"/>
    <x v="80"/>
    <x v="28"/>
    <x v="1"/>
  </r>
  <r>
    <n v="1927328"/>
    <x v="104"/>
    <x v="47"/>
    <x v="40"/>
    <x v="29"/>
    <x v="1"/>
  </r>
  <r>
    <n v="1938815"/>
    <x v="104"/>
    <x v="74"/>
    <x v="84"/>
    <x v="30"/>
    <x v="1"/>
  </r>
  <r>
    <n v="1950328"/>
    <x v="104"/>
    <x v="1"/>
    <x v="54"/>
    <x v="31"/>
    <x v="1"/>
  </r>
  <r>
    <n v="1961784"/>
    <x v="104"/>
    <x v="18"/>
    <x v="18"/>
    <x v="32"/>
    <x v="1"/>
  </r>
  <r>
    <n v="1973231"/>
    <x v="104"/>
    <x v="15"/>
    <x v="19"/>
    <x v="33"/>
    <x v="1"/>
  </r>
  <r>
    <n v="1984653"/>
    <x v="104"/>
    <x v="38"/>
    <x v="12"/>
    <x v="34"/>
    <x v="1"/>
  </r>
  <r>
    <n v="1996027"/>
    <x v="104"/>
    <x v="31"/>
    <x v="37"/>
    <x v="35"/>
    <x v="1"/>
  </r>
  <r>
    <n v="2007518"/>
    <x v="104"/>
    <x v="40"/>
    <x v="137"/>
    <x v="36"/>
    <x v="1"/>
  </r>
  <r>
    <n v="2019055"/>
    <x v="104"/>
    <x v="34"/>
    <x v="20"/>
    <x v="37"/>
    <x v="1"/>
  </r>
  <r>
    <n v="2030495"/>
    <x v="104"/>
    <x v="6"/>
    <x v="27"/>
    <x v="38"/>
    <x v="1"/>
  </r>
  <r>
    <n v="2041934"/>
    <x v="104"/>
    <x v="55"/>
    <x v="22"/>
    <x v="39"/>
    <x v="1"/>
  </r>
  <r>
    <n v="2053512"/>
    <x v="104"/>
    <x v="170"/>
    <x v="129"/>
    <x v="40"/>
    <x v="1"/>
  </r>
  <r>
    <n v="2065050"/>
    <x v="104"/>
    <x v="24"/>
    <x v="25"/>
    <x v="41"/>
    <x v="1"/>
  </r>
  <r>
    <n v="2076557"/>
    <x v="104"/>
    <x v="26"/>
    <x v="19"/>
    <x v="42"/>
    <x v="1"/>
  </r>
  <r>
    <n v="2088084"/>
    <x v="104"/>
    <x v="55"/>
    <x v="61"/>
    <x v="43"/>
    <x v="1"/>
  </r>
  <r>
    <n v="1344515"/>
    <x v="105"/>
    <x v="59"/>
    <x v="23"/>
    <x v="0"/>
    <x v="0"/>
  </r>
  <r>
    <n v="1356101"/>
    <x v="105"/>
    <x v="25"/>
    <x v="48"/>
    <x v="1"/>
    <x v="0"/>
  </r>
  <r>
    <n v="1367790"/>
    <x v="105"/>
    <x v="31"/>
    <x v="40"/>
    <x v="2"/>
    <x v="0"/>
  </r>
  <r>
    <n v="1379525"/>
    <x v="105"/>
    <x v="55"/>
    <x v="22"/>
    <x v="3"/>
    <x v="0"/>
  </r>
  <r>
    <n v="1391461"/>
    <x v="105"/>
    <x v="38"/>
    <x v="42"/>
    <x v="4"/>
    <x v="0"/>
  </r>
  <r>
    <n v="1403316"/>
    <x v="105"/>
    <x v="150"/>
    <x v="93"/>
    <x v="5"/>
    <x v="0"/>
  </r>
  <r>
    <n v="1415102"/>
    <x v="105"/>
    <x v="64"/>
    <x v="40"/>
    <x v="6"/>
    <x v="0"/>
  </r>
  <r>
    <n v="1426749"/>
    <x v="105"/>
    <x v="10"/>
    <x v="7"/>
    <x v="7"/>
    <x v="0"/>
  </r>
  <r>
    <n v="1438465"/>
    <x v="105"/>
    <x v="54"/>
    <x v="27"/>
    <x v="8"/>
    <x v="0"/>
  </r>
  <r>
    <n v="1450231"/>
    <x v="105"/>
    <x v="44"/>
    <x v="11"/>
    <x v="9"/>
    <x v="0"/>
  </r>
  <r>
    <n v="1462190"/>
    <x v="105"/>
    <x v="28"/>
    <x v="18"/>
    <x v="10"/>
    <x v="0"/>
  </r>
  <r>
    <n v="1473911"/>
    <x v="105"/>
    <x v="3"/>
    <x v="4"/>
    <x v="11"/>
    <x v="0"/>
  </r>
  <r>
    <n v="1485601"/>
    <x v="105"/>
    <x v="102"/>
    <x v="140"/>
    <x v="12"/>
    <x v="0"/>
  </r>
  <r>
    <n v="1497255"/>
    <x v="105"/>
    <x v="55"/>
    <x v="27"/>
    <x v="13"/>
    <x v="0"/>
  </r>
  <r>
    <n v="1508762"/>
    <x v="105"/>
    <x v="53"/>
    <x v="53"/>
    <x v="14"/>
    <x v="0"/>
  </r>
  <r>
    <n v="1520370"/>
    <x v="105"/>
    <x v="133"/>
    <x v="185"/>
    <x v="15"/>
    <x v="0"/>
  </r>
  <r>
    <n v="1531983"/>
    <x v="105"/>
    <x v="3"/>
    <x v="15"/>
    <x v="16"/>
    <x v="0"/>
  </r>
  <r>
    <n v="1543850"/>
    <x v="105"/>
    <x v="13"/>
    <x v="7"/>
    <x v="17"/>
    <x v="0"/>
  </r>
  <r>
    <n v="1555556"/>
    <x v="105"/>
    <x v="50"/>
    <x v="37"/>
    <x v="18"/>
    <x v="0"/>
  </r>
  <r>
    <n v="1567415"/>
    <x v="105"/>
    <x v="42"/>
    <x v="41"/>
    <x v="19"/>
    <x v="0"/>
  </r>
  <r>
    <n v="1822659"/>
    <x v="105"/>
    <x v="15"/>
    <x v="29"/>
    <x v="20"/>
    <x v="1"/>
  </r>
  <r>
    <n v="1834046"/>
    <x v="105"/>
    <x v="88"/>
    <x v="92"/>
    <x v="21"/>
    <x v="1"/>
  </r>
  <r>
    <n v="1845631"/>
    <x v="105"/>
    <x v="48"/>
    <x v="29"/>
    <x v="22"/>
    <x v="1"/>
  </r>
  <r>
    <n v="1857179"/>
    <x v="105"/>
    <x v="50"/>
    <x v="32"/>
    <x v="23"/>
    <x v="1"/>
  </r>
  <r>
    <n v="1868894"/>
    <x v="105"/>
    <x v="66"/>
    <x v="34"/>
    <x v="24"/>
    <x v="1"/>
  </r>
  <r>
    <n v="1880640"/>
    <x v="105"/>
    <x v="16"/>
    <x v="45"/>
    <x v="25"/>
    <x v="1"/>
  </r>
  <r>
    <n v="1892357"/>
    <x v="105"/>
    <x v="31"/>
    <x v="92"/>
    <x v="26"/>
    <x v="1"/>
  </r>
  <r>
    <n v="1904157"/>
    <x v="105"/>
    <x v="77"/>
    <x v="52"/>
    <x v="27"/>
    <x v="1"/>
  </r>
  <r>
    <n v="1915825"/>
    <x v="105"/>
    <x v="47"/>
    <x v="52"/>
    <x v="28"/>
    <x v="1"/>
  </r>
  <r>
    <n v="1927329"/>
    <x v="105"/>
    <x v="47"/>
    <x v="40"/>
    <x v="29"/>
    <x v="1"/>
  </r>
  <r>
    <n v="1938816"/>
    <x v="105"/>
    <x v="111"/>
    <x v="42"/>
    <x v="30"/>
    <x v="1"/>
  </r>
  <r>
    <n v="1950329"/>
    <x v="105"/>
    <x v="41"/>
    <x v="54"/>
    <x v="31"/>
    <x v="1"/>
  </r>
  <r>
    <n v="1961785"/>
    <x v="105"/>
    <x v="20"/>
    <x v="19"/>
    <x v="32"/>
    <x v="1"/>
  </r>
  <r>
    <n v="1973232"/>
    <x v="105"/>
    <x v="22"/>
    <x v="20"/>
    <x v="33"/>
    <x v="1"/>
  </r>
  <r>
    <n v="1984654"/>
    <x v="105"/>
    <x v="31"/>
    <x v="33"/>
    <x v="34"/>
    <x v="1"/>
  </r>
  <r>
    <n v="1996028"/>
    <x v="105"/>
    <x v="50"/>
    <x v="48"/>
    <x v="35"/>
    <x v="1"/>
  </r>
  <r>
    <n v="2007519"/>
    <x v="105"/>
    <x v="40"/>
    <x v="123"/>
    <x v="36"/>
    <x v="1"/>
  </r>
  <r>
    <n v="2019056"/>
    <x v="105"/>
    <x v="34"/>
    <x v="3"/>
    <x v="37"/>
    <x v="1"/>
  </r>
  <r>
    <n v="2030496"/>
    <x v="105"/>
    <x v="24"/>
    <x v="11"/>
    <x v="38"/>
    <x v="1"/>
  </r>
  <r>
    <n v="2041935"/>
    <x v="105"/>
    <x v="38"/>
    <x v="54"/>
    <x v="39"/>
    <x v="1"/>
  </r>
  <r>
    <n v="2053513"/>
    <x v="105"/>
    <x v="194"/>
    <x v="132"/>
    <x v="40"/>
    <x v="1"/>
  </r>
  <r>
    <n v="2065051"/>
    <x v="105"/>
    <x v="2"/>
    <x v="27"/>
    <x v="41"/>
    <x v="1"/>
  </r>
  <r>
    <n v="2076558"/>
    <x v="105"/>
    <x v="26"/>
    <x v="18"/>
    <x v="42"/>
    <x v="1"/>
  </r>
  <r>
    <n v="2088085"/>
    <x v="105"/>
    <x v="28"/>
    <x v="34"/>
    <x v="43"/>
    <x v="1"/>
  </r>
  <r>
    <n v="1344516"/>
    <x v="106"/>
    <x v="43"/>
    <x v="75"/>
    <x v="0"/>
    <x v="0"/>
  </r>
  <r>
    <n v="1356102"/>
    <x v="106"/>
    <x v="25"/>
    <x v="30"/>
    <x v="1"/>
    <x v="0"/>
  </r>
  <r>
    <n v="1367791"/>
    <x v="106"/>
    <x v="31"/>
    <x v="28"/>
    <x v="2"/>
    <x v="0"/>
  </r>
  <r>
    <n v="1379526"/>
    <x v="106"/>
    <x v="37"/>
    <x v="22"/>
    <x v="3"/>
    <x v="0"/>
  </r>
  <r>
    <n v="1391462"/>
    <x v="106"/>
    <x v="47"/>
    <x v="42"/>
    <x v="4"/>
    <x v="0"/>
  </r>
  <r>
    <n v="1403317"/>
    <x v="106"/>
    <x v="105"/>
    <x v="78"/>
    <x v="5"/>
    <x v="0"/>
  </r>
  <r>
    <n v="1415103"/>
    <x v="106"/>
    <x v="64"/>
    <x v="30"/>
    <x v="6"/>
    <x v="0"/>
  </r>
  <r>
    <n v="1426750"/>
    <x v="106"/>
    <x v="6"/>
    <x v="2"/>
    <x v="7"/>
    <x v="0"/>
  </r>
  <r>
    <n v="1438466"/>
    <x v="106"/>
    <x v="68"/>
    <x v="24"/>
    <x v="8"/>
    <x v="0"/>
  </r>
  <r>
    <n v="1450232"/>
    <x v="106"/>
    <x v="1"/>
    <x v="20"/>
    <x v="9"/>
    <x v="0"/>
  </r>
  <r>
    <n v="1462191"/>
    <x v="106"/>
    <x v="44"/>
    <x v="33"/>
    <x v="10"/>
    <x v="0"/>
  </r>
  <r>
    <n v="1473912"/>
    <x v="106"/>
    <x v="10"/>
    <x v="5"/>
    <x v="11"/>
    <x v="0"/>
  </r>
  <r>
    <n v="1485602"/>
    <x v="106"/>
    <x v="165"/>
    <x v="138"/>
    <x v="12"/>
    <x v="0"/>
  </r>
  <r>
    <n v="1497256"/>
    <x v="106"/>
    <x v="49"/>
    <x v="70"/>
    <x v="13"/>
    <x v="0"/>
  </r>
  <r>
    <n v="1508763"/>
    <x v="106"/>
    <x v="46"/>
    <x v="54"/>
    <x v="14"/>
    <x v="0"/>
  </r>
  <r>
    <n v="1520371"/>
    <x v="106"/>
    <x v="43"/>
    <x v="147"/>
    <x v="15"/>
    <x v="0"/>
  </r>
  <r>
    <n v="1531984"/>
    <x v="106"/>
    <x v="13"/>
    <x v="11"/>
    <x v="16"/>
    <x v="0"/>
  </r>
  <r>
    <n v="1543851"/>
    <x v="106"/>
    <x v="3"/>
    <x v="9"/>
    <x v="17"/>
    <x v="0"/>
  </r>
  <r>
    <n v="1555557"/>
    <x v="106"/>
    <x v="42"/>
    <x v="29"/>
    <x v="18"/>
    <x v="0"/>
  </r>
  <r>
    <n v="1567416"/>
    <x v="106"/>
    <x v="16"/>
    <x v="53"/>
    <x v="19"/>
    <x v="0"/>
  </r>
  <r>
    <n v="1822660"/>
    <x v="106"/>
    <x v="20"/>
    <x v="25"/>
    <x v="20"/>
    <x v="1"/>
  </r>
  <r>
    <n v="1834047"/>
    <x v="106"/>
    <x v="84"/>
    <x v="54"/>
    <x v="21"/>
    <x v="1"/>
  </r>
  <r>
    <n v="1845632"/>
    <x v="106"/>
    <x v="16"/>
    <x v="35"/>
    <x v="22"/>
    <x v="1"/>
  </r>
  <r>
    <n v="1857180"/>
    <x v="106"/>
    <x v="59"/>
    <x v="29"/>
    <x v="23"/>
    <x v="1"/>
  </r>
  <r>
    <n v="1868895"/>
    <x v="106"/>
    <x v="42"/>
    <x v="22"/>
    <x v="24"/>
    <x v="1"/>
  </r>
  <r>
    <n v="1880641"/>
    <x v="106"/>
    <x v="50"/>
    <x v="38"/>
    <x v="25"/>
    <x v="1"/>
  </r>
  <r>
    <n v="1892358"/>
    <x v="106"/>
    <x v="32"/>
    <x v="49"/>
    <x v="26"/>
    <x v="1"/>
  </r>
  <r>
    <n v="1904158"/>
    <x v="106"/>
    <x v="42"/>
    <x v="54"/>
    <x v="27"/>
    <x v="1"/>
  </r>
  <r>
    <n v="1915826"/>
    <x v="106"/>
    <x v="23"/>
    <x v="92"/>
    <x v="28"/>
    <x v="1"/>
  </r>
  <r>
    <n v="1927330"/>
    <x v="106"/>
    <x v="38"/>
    <x v="29"/>
    <x v="29"/>
    <x v="1"/>
  </r>
  <r>
    <n v="1938817"/>
    <x v="106"/>
    <x v="133"/>
    <x v="52"/>
    <x v="30"/>
    <x v="1"/>
  </r>
  <r>
    <n v="1950330"/>
    <x v="106"/>
    <x v="1"/>
    <x v="16"/>
    <x v="31"/>
    <x v="1"/>
  </r>
  <r>
    <n v="1961786"/>
    <x v="106"/>
    <x v="37"/>
    <x v="27"/>
    <x v="32"/>
    <x v="1"/>
  </r>
  <r>
    <n v="1973233"/>
    <x v="106"/>
    <x v="13"/>
    <x v="12"/>
    <x v="33"/>
    <x v="1"/>
  </r>
  <r>
    <n v="1984655"/>
    <x v="106"/>
    <x v="55"/>
    <x v="19"/>
    <x v="34"/>
    <x v="1"/>
  </r>
  <r>
    <n v="1996029"/>
    <x v="106"/>
    <x v="55"/>
    <x v="30"/>
    <x v="35"/>
    <x v="1"/>
  </r>
  <r>
    <n v="2007520"/>
    <x v="106"/>
    <x v="86"/>
    <x v="132"/>
    <x v="36"/>
    <x v="1"/>
  </r>
  <r>
    <n v="2019057"/>
    <x v="106"/>
    <x v="10"/>
    <x v="11"/>
    <x v="37"/>
    <x v="1"/>
  </r>
  <r>
    <n v="2030497"/>
    <x v="106"/>
    <x v="24"/>
    <x v="27"/>
    <x v="38"/>
    <x v="1"/>
  </r>
  <r>
    <n v="2041936"/>
    <x v="106"/>
    <x v="23"/>
    <x v="37"/>
    <x v="39"/>
    <x v="1"/>
  </r>
  <r>
    <n v="2053514"/>
    <x v="106"/>
    <x v="147"/>
    <x v="126"/>
    <x v="40"/>
    <x v="1"/>
  </r>
  <r>
    <n v="2065052"/>
    <x v="106"/>
    <x v="22"/>
    <x v="39"/>
    <x v="41"/>
    <x v="1"/>
  </r>
  <r>
    <n v="2076559"/>
    <x v="106"/>
    <x v="26"/>
    <x v="35"/>
    <x v="42"/>
    <x v="1"/>
  </r>
  <r>
    <n v="2088086"/>
    <x v="106"/>
    <x v="55"/>
    <x v="16"/>
    <x v="43"/>
    <x v="1"/>
  </r>
  <r>
    <n v="1344517"/>
    <x v="107"/>
    <x v="97"/>
    <x v="23"/>
    <x v="0"/>
    <x v="0"/>
  </r>
  <r>
    <n v="1356103"/>
    <x v="107"/>
    <x v="2"/>
    <x v="37"/>
    <x v="1"/>
    <x v="0"/>
  </r>
  <r>
    <n v="1367792"/>
    <x v="107"/>
    <x v="32"/>
    <x v="40"/>
    <x v="2"/>
    <x v="0"/>
  </r>
  <r>
    <n v="1379527"/>
    <x v="107"/>
    <x v="64"/>
    <x v="46"/>
    <x v="3"/>
    <x v="0"/>
  </r>
  <r>
    <n v="1391463"/>
    <x v="107"/>
    <x v="42"/>
    <x v="65"/>
    <x v="4"/>
    <x v="0"/>
  </r>
  <r>
    <n v="1403318"/>
    <x v="107"/>
    <x v="84"/>
    <x v="83"/>
    <x v="5"/>
    <x v="0"/>
  </r>
  <r>
    <n v="1415104"/>
    <x v="107"/>
    <x v="28"/>
    <x v="30"/>
    <x v="6"/>
    <x v="0"/>
  </r>
  <r>
    <n v="1426751"/>
    <x v="107"/>
    <x v="8"/>
    <x v="4"/>
    <x v="7"/>
    <x v="0"/>
  </r>
  <r>
    <n v="1438467"/>
    <x v="107"/>
    <x v="47"/>
    <x v="20"/>
    <x v="8"/>
    <x v="0"/>
  </r>
  <r>
    <n v="1450233"/>
    <x v="107"/>
    <x v="2"/>
    <x v="18"/>
    <x v="9"/>
    <x v="0"/>
  </r>
  <r>
    <n v="1462192"/>
    <x v="107"/>
    <x v="41"/>
    <x v="32"/>
    <x v="10"/>
    <x v="0"/>
  </r>
  <r>
    <n v="1473913"/>
    <x v="107"/>
    <x v="6"/>
    <x v="4"/>
    <x v="11"/>
    <x v="0"/>
  </r>
  <r>
    <n v="1485603"/>
    <x v="107"/>
    <x v="193"/>
    <x v="138"/>
    <x v="12"/>
    <x v="0"/>
  </r>
  <r>
    <n v="1497257"/>
    <x v="107"/>
    <x v="93"/>
    <x v="33"/>
    <x v="13"/>
    <x v="0"/>
  </r>
  <r>
    <n v="1508764"/>
    <x v="107"/>
    <x v="180"/>
    <x v="30"/>
    <x v="14"/>
    <x v="0"/>
  </r>
  <r>
    <n v="1520372"/>
    <x v="107"/>
    <x v="62"/>
    <x v="101"/>
    <x v="15"/>
    <x v="0"/>
  </r>
  <r>
    <n v="1531985"/>
    <x v="107"/>
    <x v="3"/>
    <x v="11"/>
    <x v="16"/>
    <x v="0"/>
  </r>
  <r>
    <n v="1543852"/>
    <x v="107"/>
    <x v="26"/>
    <x v="4"/>
    <x v="17"/>
    <x v="0"/>
  </r>
  <r>
    <n v="1555558"/>
    <x v="107"/>
    <x v="30"/>
    <x v="39"/>
    <x v="18"/>
    <x v="0"/>
  </r>
  <r>
    <n v="1567417"/>
    <x v="107"/>
    <x v="49"/>
    <x v="65"/>
    <x v="19"/>
    <x v="0"/>
  </r>
  <r>
    <n v="1822661"/>
    <x v="107"/>
    <x v="26"/>
    <x v="18"/>
    <x v="20"/>
    <x v="1"/>
  </r>
  <r>
    <n v="1834048"/>
    <x v="107"/>
    <x v="84"/>
    <x v="16"/>
    <x v="21"/>
    <x v="1"/>
  </r>
  <r>
    <n v="1845633"/>
    <x v="107"/>
    <x v="43"/>
    <x v="39"/>
    <x v="22"/>
    <x v="1"/>
  </r>
  <r>
    <n v="1857181"/>
    <x v="107"/>
    <x v="49"/>
    <x v="25"/>
    <x v="23"/>
    <x v="1"/>
  </r>
  <r>
    <n v="1868896"/>
    <x v="107"/>
    <x v="51"/>
    <x v="30"/>
    <x v="24"/>
    <x v="1"/>
  </r>
  <r>
    <n v="1880642"/>
    <x v="107"/>
    <x v="54"/>
    <x v="22"/>
    <x v="25"/>
    <x v="1"/>
  </r>
  <r>
    <n v="1892359"/>
    <x v="107"/>
    <x v="50"/>
    <x v="61"/>
    <x v="26"/>
    <x v="1"/>
  </r>
  <r>
    <n v="1904159"/>
    <x v="107"/>
    <x v="77"/>
    <x v="45"/>
    <x v="27"/>
    <x v="1"/>
  </r>
  <r>
    <n v="1915827"/>
    <x v="107"/>
    <x v="93"/>
    <x v="61"/>
    <x v="28"/>
    <x v="1"/>
  </r>
  <r>
    <n v="1927331"/>
    <x v="107"/>
    <x v="43"/>
    <x v="30"/>
    <x v="29"/>
    <x v="1"/>
  </r>
  <r>
    <n v="1938818"/>
    <x v="107"/>
    <x v="73"/>
    <x v="48"/>
    <x v="30"/>
    <x v="1"/>
  </r>
  <r>
    <n v="1950331"/>
    <x v="107"/>
    <x v="44"/>
    <x v="54"/>
    <x v="31"/>
    <x v="1"/>
  </r>
  <r>
    <n v="1961787"/>
    <x v="107"/>
    <x v="32"/>
    <x v="12"/>
    <x v="32"/>
    <x v="1"/>
  </r>
  <r>
    <n v="1973234"/>
    <x v="107"/>
    <x v="26"/>
    <x v="20"/>
    <x v="33"/>
    <x v="1"/>
  </r>
  <r>
    <n v="1984656"/>
    <x v="107"/>
    <x v="64"/>
    <x v="20"/>
    <x v="34"/>
    <x v="1"/>
  </r>
  <r>
    <n v="1996030"/>
    <x v="107"/>
    <x v="50"/>
    <x v="25"/>
    <x v="35"/>
    <x v="1"/>
  </r>
  <r>
    <n v="2007521"/>
    <x v="107"/>
    <x v="120"/>
    <x v="154"/>
    <x v="36"/>
    <x v="1"/>
  </r>
  <r>
    <n v="2019058"/>
    <x v="107"/>
    <x v="13"/>
    <x v="1"/>
    <x v="37"/>
    <x v="1"/>
  </r>
  <r>
    <n v="2030498"/>
    <x v="107"/>
    <x v="1"/>
    <x v="12"/>
    <x v="38"/>
    <x v="1"/>
  </r>
  <r>
    <n v="2041937"/>
    <x v="107"/>
    <x v="23"/>
    <x v="61"/>
    <x v="39"/>
    <x v="1"/>
  </r>
  <r>
    <n v="2053515"/>
    <x v="107"/>
    <x v="154"/>
    <x v="60"/>
    <x v="40"/>
    <x v="1"/>
  </r>
  <r>
    <n v="2065053"/>
    <x v="107"/>
    <x v="24"/>
    <x v="27"/>
    <x v="41"/>
    <x v="1"/>
  </r>
  <r>
    <n v="2076560"/>
    <x v="107"/>
    <x v="24"/>
    <x v="39"/>
    <x v="42"/>
    <x v="1"/>
  </r>
  <r>
    <n v="2088087"/>
    <x v="107"/>
    <x v="64"/>
    <x v="80"/>
    <x v="43"/>
    <x v="1"/>
  </r>
  <r>
    <n v="1344518"/>
    <x v="108"/>
    <x v="71"/>
    <x v="69"/>
    <x v="0"/>
    <x v="0"/>
  </r>
  <r>
    <n v="1356104"/>
    <x v="108"/>
    <x v="37"/>
    <x v="32"/>
    <x v="1"/>
    <x v="0"/>
  </r>
  <r>
    <n v="1367793"/>
    <x v="108"/>
    <x v="31"/>
    <x v="49"/>
    <x v="2"/>
    <x v="0"/>
  </r>
  <r>
    <n v="1379528"/>
    <x v="108"/>
    <x v="55"/>
    <x v="92"/>
    <x v="3"/>
    <x v="0"/>
  </r>
  <r>
    <n v="1391464"/>
    <x v="108"/>
    <x v="54"/>
    <x v="85"/>
    <x v="4"/>
    <x v="0"/>
  </r>
  <r>
    <n v="1403319"/>
    <x v="108"/>
    <x v="99"/>
    <x v="83"/>
    <x v="5"/>
    <x v="0"/>
  </r>
  <r>
    <n v="1415105"/>
    <x v="108"/>
    <x v="17"/>
    <x v="30"/>
    <x v="6"/>
    <x v="0"/>
  </r>
  <r>
    <n v="1426752"/>
    <x v="108"/>
    <x v="5"/>
    <x v="7"/>
    <x v="7"/>
    <x v="0"/>
  </r>
  <r>
    <n v="1438468"/>
    <x v="108"/>
    <x v="42"/>
    <x v="19"/>
    <x v="8"/>
    <x v="0"/>
  </r>
  <r>
    <n v="1450234"/>
    <x v="108"/>
    <x v="2"/>
    <x v="20"/>
    <x v="9"/>
    <x v="0"/>
  </r>
  <r>
    <n v="1462193"/>
    <x v="108"/>
    <x v="55"/>
    <x v="33"/>
    <x v="10"/>
    <x v="0"/>
  </r>
  <r>
    <n v="1473914"/>
    <x v="108"/>
    <x v="15"/>
    <x v="4"/>
    <x v="11"/>
    <x v="0"/>
  </r>
  <r>
    <n v="1485604"/>
    <x v="108"/>
    <x v="51"/>
    <x v="134"/>
    <x v="12"/>
    <x v="0"/>
  </r>
  <r>
    <n v="1497258"/>
    <x v="108"/>
    <x v="39"/>
    <x v="12"/>
    <x v="13"/>
    <x v="0"/>
  </r>
  <r>
    <n v="1508765"/>
    <x v="108"/>
    <x v="124"/>
    <x v="34"/>
    <x v="14"/>
    <x v="0"/>
  </r>
  <r>
    <n v="1520373"/>
    <x v="108"/>
    <x v="82"/>
    <x v="86"/>
    <x v="15"/>
    <x v="0"/>
  </r>
  <r>
    <n v="1531986"/>
    <x v="108"/>
    <x v="26"/>
    <x v="11"/>
    <x v="16"/>
    <x v="0"/>
  </r>
  <r>
    <n v="1543853"/>
    <x v="108"/>
    <x v="6"/>
    <x v="5"/>
    <x v="17"/>
    <x v="0"/>
  </r>
  <r>
    <n v="1555559"/>
    <x v="108"/>
    <x v="30"/>
    <x v="30"/>
    <x v="18"/>
    <x v="0"/>
  </r>
  <r>
    <n v="1567418"/>
    <x v="108"/>
    <x v="35"/>
    <x v="53"/>
    <x v="19"/>
    <x v="0"/>
  </r>
  <r>
    <n v="1822662"/>
    <x v="108"/>
    <x v="10"/>
    <x v="32"/>
    <x v="20"/>
    <x v="1"/>
  </r>
  <r>
    <n v="1834049"/>
    <x v="108"/>
    <x v="95"/>
    <x v="40"/>
    <x v="21"/>
    <x v="1"/>
  </r>
  <r>
    <n v="1845634"/>
    <x v="108"/>
    <x v="49"/>
    <x v="15"/>
    <x v="22"/>
    <x v="1"/>
  </r>
  <r>
    <n v="1857182"/>
    <x v="108"/>
    <x v="51"/>
    <x v="28"/>
    <x v="23"/>
    <x v="1"/>
  </r>
  <r>
    <n v="1868897"/>
    <x v="108"/>
    <x v="51"/>
    <x v="45"/>
    <x v="24"/>
    <x v="1"/>
  </r>
  <r>
    <n v="1880643"/>
    <x v="108"/>
    <x v="68"/>
    <x v="47"/>
    <x v="25"/>
    <x v="1"/>
  </r>
  <r>
    <n v="1892360"/>
    <x v="108"/>
    <x v="50"/>
    <x v="34"/>
    <x v="26"/>
    <x v="1"/>
  </r>
  <r>
    <n v="1904160"/>
    <x v="108"/>
    <x v="53"/>
    <x v="46"/>
    <x v="27"/>
    <x v="1"/>
  </r>
  <r>
    <n v="1915828"/>
    <x v="108"/>
    <x v="49"/>
    <x v="92"/>
    <x v="28"/>
    <x v="1"/>
  </r>
  <r>
    <n v="1927332"/>
    <x v="108"/>
    <x v="54"/>
    <x v="24"/>
    <x v="29"/>
    <x v="1"/>
  </r>
  <r>
    <n v="1938819"/>
    <x v="108"/>
    <x v="21"/>
    <x v="18"/>
    <x v="30"/>
    <x v="1"/>
  </r>
  <r>
    <n v="1950332"/>
    <x v="108"/>
    <x v="22"/>
    <x v="56"/>
    <x v="31"/>
    <x v="1"/>
  </r>
  <r>
    <n v="1961788"/>
    <x v="108"/>
    <x v="25"/>
    <x v="19"/>
    <x v="32"/>
    <x v="1"/>
  </r>
  <r>
    <n v="1973235"/>
    <x v="108"/>
    <x v="24"/>
    <x v="12"/>
    <x v="33"/>
    <x v="1"/>
  </r>
  <r>
    <n v="1984657"/>
    <x v="108"/>
    <x v="2"/>
    <x v="11"/>
    <x v="34"/>
    <x v="1"/>
  </r>
  <r>
    <n v="1996031"/>
    <x v="108"/>
    <x v="38"/>
    <x v="18"/>
    <x v="35"/>
    <x v="1"/>
  </r>
  <r>
    <n v="2007522"/>
    <x v="108"/>
    <x v="151"/>
    <x v="122"/>
    <x v="36"/>
    <x v="1"/>
  </r>
  <r>
    <n v="2019059"/>
    <x v="108"/>
    <x v="10"/>
    <x v="19"/>
    <x v="37"/>
    <x v="1"/>
  </r>
  <r>
    <n v="2030499"/>
    <x v="108"/>
    <x v="34"/>
    <x v="27"/>
    <x v="38"/>
    <x v="1"/>
  </r>
  <r>
    <n v="2041938"/>
    <x v="108"/>
    <x v="39"/>
    <x v="16"/>
    <x v="39"/>
    <x v="1"/>
  </r>
  <r>
    <n v="2053516"/>
    <x v="108"/>
    <x v="131"/>
    <x v="101"/>
    <x v="40"/>
    <x v="1"/>
  </r>
  <r>
    <n v="2065054"/>
    <x v="108"/>
    <x v="25"/>
    <x v="48"/>
    <x v="41"/>
    <x v="1"/>
  </r>
  <r>
    <n v="2076561"/>
    <x v="108"/>
    <x v="34"/>
    <x v="24"/>
    <x v="42"/>
    <x v="1"/>
  </r>
  <r>
    <n v="2088088"/>
    <x v="108"/>
    <x v="28"/>
    <x v="80"/>
    <x v="43"/>
    <x v="1"/>
  </r>
  <r>
    <n v="1344519"/>
    <x v="109"/>
    <x v="99"/>
    <x v="79"/>
    <x v="0"/>
    <x v="0"/>
  </r>
  <r>
    <n v="1356105"/>
    <x v="109"/>
    <x v="28"/>
    <x v="16"/>
    <x v="1"/>
    <x v="0"/>
  </r>
  <r>
    <n v="1367794"/>
    <x v="109"/>
    <x v="42"/>
    <x v="80"/>
    <x v="2"/>
    <x v="0"/>
  </r>
  <r>
    <n v="1379529"/>
    <x v="109"/>
    <x v="31"/>
    <x v="92"/>
    <x v="3"/>
    <x v="0"/>
  </r>
  <r>
    <n v="1391465"/>
    <x v="109"/>
    <x v="54"/>
    <x v="84"/>
    <x v="4"/>
    <x v="0"/>
  </r>
  <r>
    <n v="1403320"/>
    <x v="109"/>
    <x v="101"/>
    <x v="84"/>
    <x v="5"/>
    <x v="0"/>
  </r>
  <r>
    <n v="1415106"/>
    <x v="109"/>
    <x v="32"/>
    <x v="49"/>
    <x v="6"/>
    <x v="0"/>
  </r>
  <r>
    <n v="1426753"/>
    <x v="109"/>
    <x v="26"/>
    <x v="9"/>
    <x v="7"/>
    <x v="0"/>
  </r>
  <r>
    <n v="1438469"/>
    <x v="109"/>
    <x v="32"/>
    <x v="15"/>
    <x v="8"/>
    <x v="0"/>
  </r>
  <r>
    <n v="1450235"/>
    <x v="109"/>
    <x v="44"/>
    <x v="3"/>
    <x v="9"/>
    <x v="0"/>
  </r>
  <r>
    <n v="1462194"/>
    <x v="109"/>
    <x v="64"/>
    <x v="33"/>
    <x v="10"/>
    <x v="0"/>
  </r>
  <r>
    <n v="1473915"/>
    <x v="109"/>
    <x v="34"/>
    <x v="7"/>
    <x v="11"/>
    <x v="0"/>
  </r>
  <r>
    <n v="1485605"/>
    <x v="109"/>
    <x v="156"/>
    <x v="137"/>
    <x v="12"/>
    <x v="0"/>
  </r>
  <r>
    <n v="1497259"/>
    <x v="109"/>
    <x v="16"/>
    <x v="19"/>
    <x v="13"/>
    <x v="0"/>
  </r>
  <r>
    <n v="1508766"/>
    <x v="109"/>
    <x v="166"/>
    <x v="29"/>
    <x v="14"/>
    <x v="0"/>
  </r>
  <r>
    <n v="1520374"/>
    <x v="109"/>
    <x v="129"/>
    <x v="151"/>
    <x v="15"/>
    <x v="0"/>
  </r>
  <r>
    <n v="1531987"/>
    <x v="109"/>
    <x v="18"/>
    <x v="1"/>
    <x v="16"/>
    <x v="0"/>
  </r>
  <r>
    <n v="1543854"/>
    <x v="109"/>
    <x v="13"/>
    <x v="7"/>
    <x v="17"/>
    <x v="0"/>
  </r>
  <r>
    <n v="1555560"/>
    <x v="109"/>
    <x v="77"/>
    <x v="24"/>
    <x v="18"/>
    <x v="0"/>
  </r>
  <r>
    <n v="1567419"/>
    <x v="109"/>
    <x v="77"/>
    <x v="42"/>
    <x v="19"/>
    <x v="0"/>
  </r>
  <r>
    <n v="1822663"/>
    <x v="109"/>
    <x v="26"/>
    <x v="24"/>
    <x v="20"/>
    <x v="1"/>
  </r>
  <r>
    <n v="1834050"/>
    <x v="109"/>
    <x v="59"/>
    <x v="49"/>
    <x v="21"/>
    <x v="1"/>
  </r>
  <r>
    <n v="1845635"/>
    <x v="109"/>
    <x v="48"/>
    <x v="24"/>
    <x v="22"/>
    <x v="1"/>
  </r>
  <r>
    <n v="1857183"/>
    <x v="109"/>
    <x v="43"/>
    <x v="25"/>
    <x v="23"/>
    <x v="1"/>
  </r>
  <r>
    <n v="1868898"/>
    <x v="109"/>
    <x v="54"/>
    <x v="54"/>
    <x v="24"/>
    <x v="1"/>
  </r>
  <r>
    <n v="1880644"/>
    <x v="109"/>
    <x v="59"/>
    <x v="37"/>
    <x v="25"/>
    <x v="1"/>
  </r>
  <r>
    <n v="1892361"/>
    <x v="109"/>
    <x v="58"/>
    <x v="41"/>
    <x v="26"/>
    <x v="1"/>
  </r>
  <r>
    <n v="1904161"/>
    <x v="109"/>
    <x v="43"/>
    <x v="47"/>
    <x v="27"/>
    <x v="1"/>
  </r>
  <r>
    <n v="1915829"/>
    <x v="109"/>
    <x v="68"/>
    <x v="41"/>
    <x v="28"/>
    <x v="1"/>
  </r>
  <r>
    <n v="1927333"/>
    <x v="109"/>
    <x v="21"/>
    <x v="35"/>
    <x v="29"/>
    <x v="1"/>
  </r>
  <r>
    <n v="1938820"/>
    <x v="109"/>
    <x v="145"/>
    <x v="65"/>
    <x v="30"/>
    <x v="1"/>
  </r>
  <r>
    <n v="1950333"/>
    <x v="109"/>
    <x v="28"/>
    <x v="92"/>
    <x v="31"/>
    <x v="1"/>
  </r>
  <r>
    <n v="1961789"/>
    <x v="109"/>
    <x v="24"/>
    <x v="27"/>
    <x v="32"/>
    <x v="1"/>
  </r>
  <r>
    <n v="1973236"/>
    <x v="109"/>
    <x v="24"/>
    <x v="11"/>
    <x v="33"/>
    <x v="1"/>
  </r>
  <r>
    <n v="1984658"/>
    <x v="109"/>
    <x v="30"/>
    <x v="12"/>
    <x v="34"/>
    <x v="1"/>
  </r>
  <r>
    <n v="1996032"/>
    <x v="109"/>
    <x v="30"/>
    <x v="24"/>
    <x v="35"/>
    <x v="1"/>
  </r>
  <r>
    <n v="2007523"/>
    <x v="109"/>
    <x v="125"/>
    <x v="60"/>
    <x v="36"/>
    <x v="1"/>
  </r>
  <r>
    <n v="2019060"/>
    <x v="109"/>
    <x v="3"/>
    <x v="11"/>
    <x v="37"/>
    <x v="1"/>
  </r>
  <r>
    <n v="2030500"/>
    <x v="109"/>
    <x v="37"/>
    <x v="39"/>
    <x v="38"/>
    <x v="1"/>
  </r>
  <r>
    <n v="2041939"/>
    <x v="109"/>
    <x v="23"/>
    <x v="61"/>
    <x v="39"/>
    <x v="1"/>
  </r>
  <r>
    <n v="2053517"/>
    <x v="109"/>
    <x v="195"/>
    <x v="171"/>
    <x v="40"/>
    <x v="1"/>
  </r>
  <r>
    <n v="2065055"/>
    <x v="109"/>
    <x v="37"/>
    <x v="49"/>
    <x v="41"/>
    <x v="1"/>
  </r>
  <r>
    <n v="2076562"/>
    <x v="109"/>
    <x v="26"/>
    <x v="30"/>
    <x v="42"/>
    <x v="1"/>
  </r>
  <r>
    <n v="2088089"/>
    <x v="109"/>
    <x v="29"/>
    <x v="22"/>
    <x v="43"/>
    <x v="1"/>
  </r>
  <r>
    <n v="1344520"/>
    <x v="110"/>
    <x v="48"/>
    <x v="78"/>
    <x v="0"/>
    <x v="0"/>
  </r>
  <r>
    <n v="1356106"/>
    <x v="110"/>
    <x v="2"/>
    <x v="16"/>
    <x v="1"/>
    <x v="0"/>
  </r>
  <r>
    <n v="1367795"/>
    <x v="110"/>
    <x v="29"/>
    <x v="45"/>
    <x v="2"/>
    <x v="0"/>
  </r>
  <r>
    <n v="1379530"/>
    <x v="110"/>
    <x v="42"/>
    <x v="38"/>
    <x v="3"/>
    <x v="0"/>
  </r>
  <r>
    <n v="1391466"/>
    <x v="110"/>
    <x v="97"/>
    <x v="75"/>
    <x v="4"/>
    <x v="0"/>
  </r>
  <r>
    <n v="1403321"/>
    <x v="110"/>
    <x v="162"/>
    <x v="88"/>
    <x v="5"/>
    <x v="0"/>
  </r>
  <r>
    <n v="1415107"/>
    <x v="110"/>
    <x v="37"/>
    <x v="25"/>
    <x v="6"/>
    <x v="0"/>
  </r>
  <r>
    <n v="1426754"/>
    <x v="110"/>
    <x v="13"/>
    <x v="9"/>
    <x v="7"/>
    <x v="0"/>
  </r>
  <r>
    <n v="1438470"/>
    <x v="110"/>
    <x v="39"/>
    <x v="3"/>
    <x v="8"/>
    <x v="0"/>
  </r>
  <r>
    <n v="1450236"/>
    <x v="110"/>
    <x v="37"/>
    <x v="12"/>
    <x v="9"/>
    <x v="0"/>
  </r>
  <r>
    <n v="1462195"/>
    <x v="110"/>
    <x v="20"/>
    <x v="18"/>
    <x v="10"/>
    <x v="0"/>
  </r>
  <r>
    <n v="1473916"/>
    <x v="110"/>
    <x v="26"/>
    <x v="17"/>
    <x v="11"/>
    <x v="0"/>
  </r>
  <r>
    <n v="1485606"/>
    <x v="110"/>
    <x v="156"/>
    <x v="137"/>
    <x v="12"/>
    <x v="0"/>
  </r>
  <r>
    <n v="1497260"/>
    <x v="110"/>
    <x v="45"/>
    <x v="20"/>
    <x v="13"/>
    <x v="0"/>
  </r>
  <r>
    <n v="1508767"/>
    <x v="110"/>
    <x v="161"/>
    <x v="37"/>
    <x v="14"/>
    <x v="0"/>
  </r>
  <r>
    <n v="1520375"/>
    <x v="110"/>
    <x v="117"/>
    <x v="144"/>
    <x v="15"/>
    <x v="0"/>
  </r>
  <r>
    <n v="1531988"/>
    <x v="110"/>
    <x v="24"/>
    <x v="3"/>
    <x v="16"/>
    <x v="0"/>
  </r>
  <r>
    <n v="1543855"/>
    <x v="110"/>
    <x v="34"/>
    <x v="9"/>
    <x v="17"/>
    <x v="0"/>
  </r>
  <r>
    <n v="1555561"/>
    <x v="110"/>
    <x v="58"/>
    <x v="29"/>
    <x v="18"/>
    <x v="0"/>
  </r>
  <r>
    <n v="1567420"/>
    <x v="110"/>
    <x v="71"/>
    <x v="62"/>
    <x v="19"/>
    <x v="0"/>
  </r>
  <r>
    <n v="1822664"/>
    <x v="110"/>
    <x v="15"/>
    <x v="34"/>
    <x v="20"/>
    <x v="1"/>
  </r>
  <r>
    <n v="1834051"/>
    <x v="110"/>
    <x v="36"/>
    <x v="45"/>
    <x v="21"/>
    <x v="1"/>
  </r>
  <r>
    <n v="1845636"/>
    <x v="110"/>
    <x v="99"/>
    <x v="24"/>
    <x v="22"/>
    <x v="1"/>
  </r>
  <r>
    <n v="1857184"/>
    <x v="110"/>
    <x v="85"/>
    <x v="19"/>
    <x v="23"/>
    <x v="1"/>
  </r>
  <r>
    <n v="1868899"/>
    <x v="110"/>
    <x v="43"/>
    <x v="25"/>
    <x v="24"/>
    <x v="1"/>
  </r>
  <r>
    <n v="1880645"/>
    <x v="110"/>
    <x v="48"/>
    <x v="61"/>
    <x v="25"/>
    <x v="1"/>
  </r>
  <r>
    <n v="1892362"/>
    <x v="110"/>
    <x v="43"/>
    <x v="41"/>
    <x v="26"/>
    <x v="1"/>
  </r>
  <r>
    <n v="1904162"/>
    <x v="110"/>
    <x v="68"/>
    <x v="54"/>
    <x v="27"/>
    <x v="1"/>
  </r>
  <r>
    <n v="1915830"/>
    <x v="110"/>
    <x v="49"/>
    <x v="80"/>
    <x v="28"/>
    <x v="1"/>
  </r>
  <r>
    <n v="1927334"/>
    <x v="110"/>
    <x v="90"/>
    <x v="24"/>
    <x v="29"/>
    <x v="1"/>
  </r>
  <r>
    <n v="1938821"/>
    <x v="110"/>
    <x v="196"/>
    <x v="33"/>
    <x v="30"/>
    <x v="1"/>
  </r>
  <r>
    <n v="1950334"/>
    <x v="110"/>
    <x v="25"/>
    <x v="72"/>
    <x v="31"/>
    <x v="1"/>
  </r>
  <r>
    <n v="1961790"/>
    <x v="110"/>
    <x v="20"/>
    <x v="33"/>
    <x v="32"/>
    <x v="1"/>
  </r>
  <r>
    <n v="1973237"/>
    <x v="110"/>
    <x v="18"/>
    <x v="18"/>
    <x v="33"/>
    <x v="1"/>
  </r>
  <r>
    <n v="1984659"/>
    <x v="110"/>
    <x v="38"/>
    <x v="19"/>
    <x v="34"/>
    <x v="1"/>
  </r>
  <r>
    <n v="1996033"/>
    <x v="110"/>
    <x v="43"/>
    <x v="48"/>
    <x v="35"/>
    <x v="1"/>
  </r>
  <r>
    <n v="2007524"/>
    <x v="110"/>
    <x v="122"/>
    <x v="51"/>
    <x v="36"/>
    <x v="1"/>
  </r>
  <r>
    <n v="2019061"/>
    <x v="110"/>
    <x v="15"/>
    <x v="4"/>
    <x v="37"/>
    <x v="1"/>
  </r>
  <r>
    <n v="2030501"/>
    <x v="110"/>
    <x v="22"/>
    <x v="20"/>
    <x v="38"/>
    <x v="1"/>
  </r>
  <r>
    <n v="2041940"/>
    <x v="110"/>
    <x v="38"/>
    <x v="92"/>
    <x v="39"/>
    <x v="1"/>
  </r>
  <r>
    <n v="2053518"/>
    <x v="110"/>
    <x v="197"/>
    <x v="156"/>
    <x v="40"/>
    <x v="1"/>
  </r>
  <r>
    <n v="2065056"/>
    <x v="110"/>
    <x v="1"/>
    <x v="32"/>
    <x v="41"/>
    <x v="1"/>
  </r>
  <r>
    <n v="2076563"/>
    <x v="110"/>
    <x v="15"/>
    <x v="29"/>
    <x v="42"/>
    <x v="1"/>
  </r>
  <r>
    <n v="2088090"/>
    <x v="110"/>
    <x v="28"/>
    <x v="80"/>
    <x v="43"/>
    <x v="1"/>
  </r>
  <r>
    <n v="1344521"/>
    <x v="111"/>
    <x v="85"/>
    <x v="68"/>
    <x v="0"/>
    <x v="0"/>
  </r>
  <r>
    <n v="1356107"/>
    <x v="111"/>
    <x v="64"/>
    <x v="22"/>
    <x v="1"/>
    <x v="0"/>
  </r>
  <r>
    <n v="1367796"/>
    <x v="111"/>
    <x v="39"/>
    <x v="52"/>
    <x v="2"/>
    <x v="0"/>
  </r>
  <r>
    <n v="1379531"/>
    <x v="111"/>
    <x v="47"/>
    <x v="38"/>
    <x v="3"/>
    <x v="0"/>
  </r>
  <r>
    <n v="1391467"/>
    <x v="111"/>
    <x v="54"/>
    <x v="53"/>
    <x v="4"/>
    <x v="0"/>
  </r>
  <r>
    <n v="1403322"/>
    <x v="111"/>
    <x v="92"/>
    <x v="75"/>
    <x v="5"/>
    <x v="0"/>
  </r>
  <r>
    <n v="1415108"/>
    <x v="111"/>
    <x v="55"/>
    <x v="80"/>
    <x v="6"/>
    <x v="0"/>
  </r>
  <r>
    <n v="1426755"/>
    <x v="111"/>
    <x v="6"/>
    <x v="4"/>
    <x v="7"/>
    <x v="0"/>
  </r>
  <r>
    <n v="1438471"/>
    <x v="111"/>
    <x v="47"/>
    <x v="12"/>
    <x v="8"/>
    <x v="0"/>
  </r>
  <r>
    <n v="1450237"/>
    <x v="111"/>
    <x v="29"/>
    <x v="27"/>
    <x v="9"/>
    <x v="0"/>
  </r>
  <r>
    <n v="1462196"/>
    <x v="111"/>
    <x v="37"/>
    <x v="35"/>
    <x v="10"/>
    <x v="0"/>
  </r>
  <r>
    <n v="1473917"/>
    <x v="111"/>
    <x v="26"/>
    <x v="17"/>
    <x v="11"/>
    <x v="0"/>
  </r>
  <r>
    <n v="1485607"/>
    <x v="111"/>
    <x v="198"/>
    <x v="120"/>
    <x v="12"/>
    <x v="0"/>
  </r>
  <r>
    <n v="1497261"/>
    <x v="111"/>
    <x v="162"/>
    <x v="19"/>
    <x v="13"/>
    <x v="0"/>
  </r>
  <r>
    <n v="1508768"/>
    <x v="111"/>
    <x v="199"/>
    <x v="32"/>
    <x v="14"/>
    <x v="0"/>
  </r>
  <r>
    <n v="1520376"/>
    <x v="111"/>
    <x v="174"/>
    <x v="151"/>
    <x v="15"/>
    <x v="0"/>
  </r>
  <r>
    <n v="1531989"/>
    <x v="111"/>
    <x v="24"/>
    <x v="12"/>
    <x v="16"/>
    <x v="0"/>
  </r>
  <r>
    <n v="1543856"/>
    <x v="111"/>
    <x v="18"/>
    <x v="4"/>
    <x v="17"/>
    <x v="0"/>
  </r>
  <r>
    <n v="1555562"/>
    <x v="111"/>
    <x v="50"/>
    <x v="29"/>
    <x v="18"/>
    <x v="0"/>
  </r>
  <r>
    <n v="1567421"/>
    <x v="111"/>
    <x v="77"/>
    <x v="53"/>
    <x v="19"/>
    <x v="0"/>
  </r>
  <r>
    <n v="1822665"/>
    <x v="111"/>
    <x v="18"/>
    <x v="29"/>
    <x v="20"/>
    <x v="1"/>
  </r>
  <r>
    <n v="1834052"/>
    <x v="111"/>
    <x v="70"/>
    <x v="37"/>
    <x v="21"/>
    <x v="1"/>
  </r>
  <r>
    <n v="1845637"/>
    <x v="111"/>
    <x v="51"/>
    <x v="24"/>
    <x v="22"/>
    <x v="1"/>
  </r>
  <r>
    <n v="1857185"/>
    <x v="111"/>
    <x v="66"/>
    <x v="12"/>
    <x v="23"/>
    <x v="1"/>
  </r>
  <r>
    <n v="1868900"/>
    <x v="111"/>
    <x v="66"/>
    <x v="32"/>
    <x v="24"/>
    <x v="1"/>
  </r>
  <r>
    <n v="1880646"/>
    <x v="111"/>
    <x v="66"/>
    <x v="80"/>
    <x v="25"/>
    <x v="1"/>
  </r>
  <r>
    <n v="1892363"/>
    <x v="111"/>
    <x v="93"/>
    <x v="41"/>
    <x v="26"/>
    <x v="1"/>
  </r>
  <r>
    <n v="1904163"/>
    <x v="111"/>
    <x v="48"/>
    <x v="46"/>
    <x v="27"/>
    <x v="1"/>
  </r>
  <r>
    <n v="1915831"/>
    <x v="111"/>
    <x v="54"/>
    <x v="41"/>
    <x v="28"/>
    <x v="1"/>
  </r>
  <r>
    <n v="1927335"/>
    <x v="111"/>
    <x v="116"/>
    <x v="25"/>
    <x v="29"/>
    <x v="1"/>
  </r>
  <r>
    <n v="1938822"/>
    <x v="111"/>
    <x v="146"/>
    <x v="59"/>
    <x v="30"/>
    <x v="1"/>
  </r>
  <r>
    <n v="1950335"/>
    <x v="111"/>
    <x v="28"/>
    <x v="85"/>
    <x v="31"/>
    <x v="1"/>
  </r>
  <r>
    <n v="1961791"/>
    <x v="111"/>
    <x v="1"/>
    <x v="15"/>
    <x v="32"/>
    <x v="1"/>
  </r>
  <r>
    <n v="1973238"/>
    <x v="111"/>
    <x v="34"/>
    <x v="12"/>
    <x v="33"/>
    <x v="1"/>
  </r>
  <r>
    <n v="1984660"/>
    <x v="111"/>
    <x v="42"/>
    <x v="20"/>
    <x v="34"/>
    <x v="1"/>
  </r>
  <r>
    <n v="1996034"/>
    <x v="111"/>
    <x v="35"/>
    <x v="32"/>
    <x v="35"/>
    <x v="1"/>
  </r>
  <r>
    <n v="2007525"/>
    <x v="111"/>
    <x v="133"/>
    <x v="122"/>
    <x v="36"/>
    <x v="1"/>
  </r>
  <r>
    <n v="2019062"/>
    <x v="111"/>
    <x v="10"/>
    <x v="11"/>
    <x v="37"/>
    <x v="1"/>
  </r>
  <r>
    <n v="2030502"/>
    <x v="111"/>
    <x v="44"/>
    <x v="27"/>
    <x v="38"/>
    <x v="1"/>
  </r>
  <r>
    <n v="2041941"/>
    <x v="111"/>
    <x v="58"/>
    <x v="54"/>
    <x v="39"/>
    <x v="1"/>
  </r>
  <r>
    <n v="2053519"/>
    <x v="111"/>
    <x v="200"/>
    <x v="153"/>
    <x v="40"/>
    <x v="1"/>
  </r>
  <r>
    <n v="2065057"/>
    <x v="111"/>
    <x v="26"/>
    <x v="37"/>
    <x v="41"/>
    <x v="1"/>
  </r>
  <r>
    <n v="2076564"/>
    <x v="111"/>
    <x v="26"/>
    <x v="30"/>
    <x v="42"/>
    <x v="1"/>
  </r>
  <r>
    <n v="2088091"/>
    <x v="111"/>
    <x v="29"/>
    <x v="41"/>
    <x v="43"/>
    <x v="1"/>
  </r>
  <r>
    <n v="1344522"/>
    <x v="112"/>
    <x v="16"/>
    <x v="69"/>
    <x v="0"/>
    <x v="0"/>
  </r>
  <r>
    <n v="1356108"/>
    <x v="112"/>
    <x v="1"/>
    <x v="40"/>
    <x v="1"/>
    <x v="0"/>
  </r>
  <r>
    <n v="1367797"/>
    <x v="112"/>
    <x v="38"/>
    <x v="92"/>
    <x v="2"/>
    <x v="0"/>
  </r>
  <r>
    <n v="1379532"/>
    <x v="112"/>
    <x v="42"/>
    <x v="38"/>
    <x v="3"/>
    <x v="0"/>
  </r>
  <r>
    <n v="1391468"/>
    <x v="112"/>
    <x v="35"/>
    <x v="88"/>
    <x v="4"/>
    <x v="0"/>
  </r>
  <r>
    <n v="1403323"/>
    <x v="112"/>
    <x v="115"/>
    <x v="83"/>
    <x v="5"/>
    <x v="0"/>
  </r>
  <r>
    <n v="1415109"/>
    <x v="112"/>
    <x v="31"/>
    <x v="40"/>
    <x v="6"/>
    <x v="0"/>
  </r>
  <r>
    <n v="1426756"/>
    <x v="112"/>
    <x v="34"/>
    <x v="3"/>
    <x v="7"/>
    <x v="0"/>
  </r>
  <r>
    <n v="1438472"/>
    <x v="112"/>
    <x v="31"/>
    <x v="15"/>
    <x v="8"/>
    <x v="0"/>
  </r>
  <r>
    <n v="1450238"/>
    <x v="112"/>
    <x v="31"/>
    <x v="19"/>
    <x v="9"/>
    <x v="0"/>
  </r>
  <r>
    <n v="1462197"/>
    <x v="112"/>
    <x v="55"/>
    <x v="32"/>
    <x v="10"/>
    <x v="0"/>
  </r>
  <r>
    <n v="1473918"/>
    <x v="112"/>
    <x v="34"/>
    <x v="7"/>
    <x v="11"/>
    <x v="0"/>
  </r>
  <r>
    <n v="1485608"/>
    <x v="112"/>
    <x v="147"/>
    <x v="118"/>
    <x v="12"/>
    <x v="0"/>
  </r>
  <r>
    <n v="1497262"/>
    <x v="112"/>
    <x v="162"/>
    <x v="20"/>
    <x v="13"/>
    <x v="0"/>
  </r>
  <r>
    <n v="1508769"/>
    <x v="112"/>
    <x v="201"/>
    <x v="39"/>
    <x v="14"/>
    <x v="0"/>
  </r>
  <r>
    <n v="1520377"/>
    <x v="112"/>
    <x v="202"/>
    <x v="59"/>
    <x v="15"/>
    <x v="0"/>
  </r>
  <r>
    <n v="1531990"/>
    <x v="112"/>
    <x v="25"/>
    <x v="20"/>
    <x v="16"/>
    <x v="0"/>
  </r>
  <r>
    <n v="1543857"/>
    <x v="112"/>
    <x v="34"/>
    <x v="15"/>
    <x v="17"/>
    <x v="0"/>
  </r>
  <r>
    <n v="1555563"/>
    <x v="112"/>
    <x v="77"/>
    <x v="18"/>
    <x v="18"/>
    <x v="0"/>
  </r>
  <r>
    <n v="1567422"/>
    <x v="112"/>
    <x v="71"/>
    <x v="42"/>
    <x v="19"/>
    <x v="0"/>
  </r>
  <r>
    <n v="1822666"/>
    <x v="112"/>
    <x v="34"/>
    <x v="37"/>
    <x v="20"/>
    <x v="1"/>
  </r>
  <r>
    <n v="1834053"/>
    <x v="112"/>
    <x v="57"/>
    <x v="40"/>
    <x v="21"/>
    <x v="1"/>
  </r>
  <r>
    <n v="1845638"/>
    <x v="112"/>
    <x v="58"/>
    <x v="35"/>
    <x v="22"/>
    <x v="1"/>
  </r>
  <r>
    <n v="1857186"/>
    <x v="112"/>
    <x v="71"/>
    <x v="29"/>
    <x v="23"/>
    <x v="1"/>
  </r>
  <r>
    <n v="1868901"/>
    <x v="112"/>
    <x v="66"/>
    <x v="28"/>
    <x v="24"/>
    <x v="1"/>
  </r>
  <r>
    <n v="1880647"/>
    <x v="112"/>
    <x v="72"/>
    <x v="16"/>
    <x v="25"/>
    <x v="1"/>
  </r>
  <r>
    <n v="1892364"/>
    <x v="112"/>
    <x v="48"/>
    <x v="46"/>
    <x v="26"/>
    <x v="1"/>
  </r>
  <r>
    <n v="1904164"/>
    <x v="112"/>
    <x v="45"/>
    <x v="42"/>
    <x v="27"/>
    <x v="1"/>
  </r>
  <r>
    <n v="1915832"/>
    <x v="112"/>
    <x v="53"/>
    <x v="41"/>
    <x v="28"/>
    <x v="1"/>
  </r>
  <r>
    <n v="1927336"/>
    <x v="112"/>
    <x v="160"/>
    <x v="35"/>
    <x v="29"/>
    <x v="1"/>
  </r>
  <r>
    <n v="1938823"/>
    <x v="112"/>
    <x v="163"/>
    <x v="84"/>
    <x v="30"/>
    <x v="1"/>
  </r>
  <r>
    <n v="1950336"/>
    <x v="112"/>
    <x v="17"/>
    <x v="85"/>
    <x v="31"/>
    <x v="1"/>
  </r>
  <r>
    <n v="1961792"/>
    <x v="112"/>
    <x v="44"/>
    <x v="35"/>
    <x v="32"/>
    <x v="1"/>
  </r>
  <r>
    <n v="1973239"/>
    <x v="112"/>
    <x v="22"/>
    <x v="12"/>
    <x v="33"/>
    <x v="1"/>
  </r>
  <r>
    <n v="1984661"/>
    <x v="112"/>
    <x v="29"/>
    <x v="27"/>
    <x v="34"/>
    <x v="1"/>
  </r>
  <r>
    <n v="1996035"/>
    <x v="112"/>
    <x v="43"/>
    <x v="24"/>
    <x v="35"/>
    <x v="1"/>
  </r>
  <r>
    <n v="2007526"/>
    <x v="112"/>
    <x v="152"/>
    <x v="173"/>
    <x v="36"/>
    <x v="1"/>
  </r>
  <r>
    <n v="2019063"/>
    <x v="112"/>
    <x v="18"/>
    <x v="11"/>
    <x v="37"/>
    <x v="1"/>
  </r>
  <r>
    <n v="2030503"/>
    <x v="112"/>
    <x v="44"/>
    <x v="33"/>
    <x v="38"/>
    <x v="1"/>
  </r>
  <r>
    <n v="2041942"/>
    <x v="112"/>
    <x v="31"/>
    <x v="41"/>
    <x v="39"/>
    <x v="1"/>
  </r>
  <r>
    <n v="2053520"/>
    <x v="112"/>
    <x v="199"/>
    <x v="108"/>
    <x v="40"/>
    <x v="1"/>
  </r>
  <r>
    <n v="2065058"/>
    <x v="112"/>
    <x v="41"/>
    <x v="30"/>
    <x v="41"/>
    <x v="1"/>
  </r>
  <r>
    <n v="2076565"/>
    <x v="112"/>
    <x v="26"/>
    <x v="30"/>
    <x v="42"/>
    <x v="1"/>
  </r>
  <r>
    <n v="2088092"/>
    <x v="112"/>
    <x v="30"/>
    <x v="42"/>
    <x v="43"/>
    <x v="1"/>
  </r>
  <r>
    <n v="1344523"/>
    <x v="113"/>
    <x v="53"/>
    <x v="163"/>
    <x v="0"/>
    <x v="0"/>
  </r>
  <r>
    <n v="1356109"/>
    <x v="113"/>
    <x v="44"/>
    <x v="83"/>
    <x v="1"/>
    <x v="0"/>
  </r>
  <r>
    <n v="1367798"/>
    <x v="113"/>
    <x v="42"/>
    <x v="72"/>
    <x v="2"/>
    <x v="0"/>
  </r>
  <r>
    <n v="1379533"/>
    <x v="113"/>
    <x v="17"/>
    <x v="95"/>
    <x v="3"/>
    <x v="0"/>
  </r>
  <r>
    <n v="1391469"/>
    <x v="113"/>
    <x v="66"/>
    <x v="66"/>
    <x v="4"/>
    <x v="0"/>
  </r>
  <r>
    <n v="1403324"/>
    <x v="113"/>
    <x v="81"/>
    <x v="55"/>
    <x v="5"/>
    <x v="0"/>
  </r>
  <r>
    <n v="1415110"/>
    <x v="113"/>
    <x v="32"/>
    <x v="80"/>
    <x v="6"/>
    <x v="0"/>
  </r>
  <r>
    <n v="1426757"/>
    <x v="113"/>
    <x v="26"/>
    <x v="15"/>
    <x v="7"/>
    <x v="0"/>
  </r>
  <r>
    <n v="1438473"/>
    <x v="113"/>
    <x v="1"/>
    <x v="12"/>
    <x v="8"/>
    <x v="0"/>
  </r>
  <r>
    <n v="1450239"/>
    <x v="113"/>
    <x v="28"/>
    <x v="70"/>
    <x v="9"/>
    <x v="0"/>
  </r>
  <r>
    <n v="1462198"/>
    <x v="113"/>
    <x v="17"/>
    <x v="24"/>
    <x v="10"/>
    <x v="0"/>
  </r>
  <r>
    <n v="1473919"/>
    <x v="113"/>
    <x v="10"/>
    <x v="7"/>
    <x v="11"/>
    <x v="0"/>
  </r>
  <r>
    <n v="1485609"/>
    <x v="113"/>
    <x v="163"/>
    <x v="96"/>
    <x v="12"/>
    <x v="0"/>
  </r>
  <r>
    <n v="1497263"/>
    <x v="113"/>
    <x v="51"/>
    <x v="15"/>
    <x v="13"/>
    <x v="0"/>
  </r>
  <r>
    <n v="1508770"/>
    <x v="113"/>
    <x v="166"/>
    <x v="48"/>
    <x v="14"/>
    <x v="0"/>
  </r>
  <r>
    <n v="1520378"/>
    <x v="113"/>
    <x v="91"/>
    <x v="187"/>
    <x v="15"/>
    <x v="0"/>
  </r>
  <r>
    <n v="1531991"/>
    <x v="113"/>
    <x v="34"/>
    <x v="27"/>
    <x v="16"/>
    <x v="0"/>
  </r>
  <r>
    <n v="1543858"/>
    <x v="113"/>
    <x v="1"/>
    <x v="1"/>
    <x v="17"/>
    <x v="0"/>
  </r>
  <r>
    <n v="1555564"/>
    <x v="113"/>
    <x v="54"/>
    <x v="25"/>
    <x v="18"/>
    <x v="0"/>
  </r>
  <r>
    <n v="1567423"/>
    <x v="113"/>
    <x v="99"/>
    <x v="44"/>
    <x v="19"/>
    <x v="0"/>
  </r>
  <r>
    <n v="1822667"/>
    <x v="113"/>
    <x v="25"/>
    <x v="34"/>
    <x v="20"/>
    <x v="1"/>
  </r>
  <r>
    <n v="1834054"/>
    <x v="113"/>
    <x v="74"/>
    <x v="28"/>
    <x v="21"/>
    <x v="1"/>
  </r>
  <r>
    <n v="1845639"/>
    <x v="113"/>
    <x v="68"/>
    <x v="29"/>
    <x v="22"/>
    <x v="1"/>
  </r>
  <r>
    <n v="1857187"/>
    <x v="113"/>
    <x v="45"/>
    <x v="3"/>
    <x v="23"/>
    <x v="1"/>
  </r>
  <r>
    <n v="1868902"/>
    <x v="113"/>
    <x v="90"/>
    <x v="40"/>
    <x v="24"/>
    <x v="1"/>
  </r>
  <r>
    <n v="1880648"/>
    <x v="113"/>
    <x v="96"/>
    <x v="37"/>
    <x v="25"/>
    <x v="1"/>
  </r>
  <r>
    <n v="1892365"/>
    <x v="113"/>
    <x v="77"/>
    <x v="84"/>
    <x v="26"/>
    <x v="1"/>
  </r>
  <r>
    <n v="1904165"/>
    <x v="113"/>
    <x v="79"/>
    <x v="52"/>
    <x v="27"/>
    <x v="1"/>
  </r>
  <r>
    <n v="1915833"/>
    <x v="113"/>
    <x v="71"/>
    <x v="44"/>
    <x v="28"/>
    <x v="1"/>
  </r>
  <r>
    <n v="1927337"/>
    <x v="113"/>
    <x v="92"/>
    <x v="35"/>
    <x v="29"/>
    <x v="1"/>
  </r>
  <r>
    <n v="1938824"/>
    <x v="113"/>
    <x v="69"/>
    <x v="85"/>
    <x v="30"/>
    <x v="1"/>
  </r>
  <r>
    <n v="1950337"/>
    <x v="113"/>
    <x v="30"/>
    <x v="75"/>
    <x v="31"/>
    <x v="1"/>
  </r>
  <r>
    <n v="1961793"/>
    <x v="113"/>
    <x v="2"/>
    <x v="48"/>
    <x v="32"/>
    <x v="1"/>
  </r>
  <r>
    <n v="1973240"/>
    <x v="113"/>
    <x v="26"/>
    <x v="27"/>
    <x v="33"/>
    <x v="1"/>
  </r>
  <r>
    <n v="1984662"/>
    <x v="113"/>
    <x v="30"/>
    <x v="19"/>
    <x v="34"/>
    <x v="1"/>
  </r>
  <r>
    <n v="1996036"/>
    <x v="113"/>
    <x v="48"/>
    <x v="48"/>
    <x v="35"/>
    <x v="1"/>
  </r>
  <r>
    <n v="2007527"/>
    <x v="113"/>
    <x v="166"/>
    <x v="126"/>
    <x v="36"/>
    <x v="1"/>
  </r>
  <r>
    <n v="2019064"/>
    <x v="113"/>
    <x v="25"/>
    <x v="15"/>
    <x v="37"/>
    <x v="1"/>
  </r>
  <r>
    <n v="2030504"/>
    <x v="113"/>
    <x v="41"/>
    <x v="35"/>
    <x v="38"/>
    <x v="1"/>
  </r>
  <r>
    <n v="2041943"/>
    <x v="113"/>
    <x v="68"/>
    <x v="72"/>
    <x v="39"/>
    <x v="1"/>
  </r>
  <r>
    <n v="2053521"/>
    <x v="113"/>
    <x v="143"/>
    <x v="190"/>
    <x v="40"/>
    <x v="1"/>
  </r>
  <r>
    <n v="2065059"/>
    <x v="113"/>
    <x v="1"/>
    <x v="48"/>
    <x v="41"/>
    <x v="1"/>
  </r>
  <r>
    <n v="2076566"/>
    <x v="113"/>
    <x v="20"/>
    <x v="37"/>
    <x v="42"/>
    <x v="1"/>
  </r>
  <r>
    <n v="2088093"/>
    <x v="113"/>
    <x v="39"/>
    <x v="54"/>
    <x v="43"/>
    <x v="1"/>
  </r>
  <r>
    <n v="1344524"/>
    <x v="114"/>
    <x v="58"/>
    <x v="151"/>
    <x v="0"/>
    <x v="0"/>
  </r>
  <r>
    <n v="1356110"/>
    <x v="114"/>
    <x v="44"/>
    <x v="84"/>
    <x v="1"/>
    <x v="0"/>
  </r>
  <r>
    <n v="1367799"/>
    <x v="114"/>
    <x v="32"/>
    <x v="52"/>
    <x v="2"/>
    <x v="0"/>
  </r>
  <r>
    <n v="1379534"/>
    <x v="114"/>
    <x v="47"/>
    <x v="62"/>
    <x v="3"/>
    <x v="0"/>
  </r>
  <r>
    <n v="1391470"/>
    <x v="114"/>
    <x v="43"/>
    <x v="110"/>
    <x v="4"/>
    <x v="0"/>
  </r>
  <r>
    <n v="1403325"/>
    <x v="114"/>
    <x v="36"/>
    <x v="76"/>
    <x v="5"/>
    <x v="0"/>
  </r>
  <r>
    <n v="1415111"/>
    <x v="114"/>
    <x v="68"/>
    <x v="44"/>
    <x v="6"/>
    <x v="0"/>
  </r>
  <r>
    <n v="1426758"/>
    <x v="114"/>
    <x v="15"/>
    <x v="49"/>
    <x v="7"/>
    <x v="0"/>
  </r>
  <r>
    <n v="1438474"/>
    <x v="114"/>
    <x v="34"/>
    <x v="11"/>
    <x v="8"/>
    <x v="0"/>
  </r>
  <r>
    <n v="1450240"/>
    <x v="114"/>
    <x v="32"/>
    <x v="20"/>
    <x v="9"/>
    <x v="0"/>
  </r>
  <r>
    <n v="1462199"/>
    <x v="114"/>
    <x v="30"/>
    <x v="25"/>
    <x v="10"/>
    <x v="0"/>
  </r>
  <r>
    <n v="1473920"/>
    <x v="114"/>
    <x v="13"/>
    <x v="7"/>
    <x v="11"/>
    <x v="0"/>
  </r>
  <r>
    <n v="1485610"/>
    <x v="114"/>
    <x v="144"/>
    <x v="191"/>
    <x v="12"/>
    <x v="0"/>
  </r>
  <r>
    <n v="1497264"/>
    <x v="114"/>
    <x v="35"/>
    <x v="74"/>
    <x v="13"/>
    <x v="0"/>
  </r>
  <r>
    <n v="1508771"/>
    <x v="114"/>
    <x v="131"/>
    <x v="24"/>
    <x v="14"/>
    <x v="0"/>
  </r>
  <r>
    <n v="1520379"/>
    <x v="114"/>
    <x v="155"/>
    <x v="153"/>
    <x v="15"/>
    <x v="0"/>
  </r>
  <r>
    <n v="1531992"/>
    <x v="114"/>
    <x v="22"/>
    <x v="19"/>
    <x v="16"/>
    <x v="0"/>
  </r>
  <r>
    <n v="1543859"/>
    <x v="114"/>
    <x v="1"/>
    <x v="30"/>
    <x v="17"/>
    <x v="0"/>
  </r>
  <r>
    <n v="1555565"/>
    <x v="114"/>
    <x v="93"/>
    <x v="32"/>
    <x v="18"/>
    <x v="0"/>
  </r>
  <r>
    <n v="1567424"/>
    <x v="114"/>
    <x v="88"/>
    <x v="65"/>
    <x v="19"/>
    <x v="0"/>
  </r>
  <r>
    <n v="1822668"/>
    <x v="114"/>
    <x v="13"/>
    <x v="49"/>
    <x v="20"/>
    <x v="1"/>
  </r>
  <r>
    <n v="1834055"/>
    <x v="114"/>
    <x v="70"/>
    <x v="16"/>
    <x v="21"/>
    <x v="1"/>
  </r>
  <r>
    <n v="1845640"/>
    <x v="114"/>
    <x v="48"/>
    <x v="39"/>
    <x v="22"/>
    <x v="1"/>
  </r>
  <r>
    <n v="1857188"/>
    <x v="114"/>
    <x v="138"/>
    <x v="12"/>
    <x v="23"/>
    <x v="1"/>
  </r>
  <r>
    <n v="1868903"/>
    <x v="114"/>
    <x v="66"/>
    <x v="49"/>
    <x v="24"/>
    <x v="1"/>
  </r>
  <r>
    <n v="1880649"/>
    <x v="114"/>
    <x v="36"/>
    <x v="37"/>
    <x v="25"/>
    <x v="1"/>
  </r>
  <r>
    <n v="1892366"/>
    <x v="114"/>
    <x v="66"/>
    <x v="85"/>
    <x v="26"/>
    <x v="1"/>
  </r>
  <r>
    <n v="1904166"/>
    <x v="114"/>
    <x v="71"/>
    <x v="38"/>
    <x v="27"/>
    <x v="1"/>
  </r>
  <r>
    <n v="1915834"/>
    <x v="114"/>
    <x v="97"/>
    <x v="72"/>
    <x v="28"/>
    <x v="1"/>
  </r>
  <r>
    <n v="1927338"/>
    <x v="114"/>
    <x v="35"/>
    <x v="39"/>
    <x v="29"/>
    <x v="1"/>
  </r>
  <r>
    <n v="1938825"/>
    <x v="114"/>
    <x v="195"/>
    <x v="20"/>
    <x v="30"/>
    <x v="1"/>
  </r>
  <r>
    <n v="1950338"/>
    <x v="114"/>
    <x v="37"/>
    <x v="23"/>
    <x v="31"/>
    <x v="1"/>
  </r>
  <r>
    <n v="1961794"/>
    <x v="114"/>
    <x v="64"/>
    <x v="33"/>
    <x v="32"/>
    <x v="1"/>
  </r>
  <r>
    <n v="1973241"/>
    <x v="114"/>
    <x v="24"/>
    <x v="27"/>
    <x v="33"/>
    <x v="1"/>
  </r>
  <r>
    <n v="1984663"/>
    <x v="114"/>
    <x v="17"/>
    <x v="12"/>
    <x v="34"/>
    <x v="1"/>
  </r>
  <r>
    <n v="1996037"/>
    <x v="114"/>
    <x v="51"/>
    <x v="48"/>
    <x v="35"/>
    <x v="1"/>
  </r>
  <r>
    <n v="2007528"/>
    <x v="114"/>
    <x v="124"/>
    <x v="126"/>
    <x v="36"/>
    <x v="1"/>
  </r>
  <r>
    <n v="2019065"/>
    <x v="114"/>
    <x v="26"/>
    <x v="27"/>
    <x v="37"/>
    <x v="1"/>
  </r>
  <r>
    <n v="2030505"/>
    <x v="114"/>
    <x v="41"/>
    <x v="32"/>
    <x v="38"/>
    <x v="1"/>
  </r>
  <r>
    <n v="2041944"/>
    <x v="114"/>
    <x v="47"/>
    <x v="56"/>
    <x v="39"/>
    <x v="1"/>
  </r>
  <r>
    <n v="2053522"/>
    <x v="114"/>
    <x v="176"/>
    <x v="184"/>
    <x v="40"/>
    <x v="1"/>
  </r>
  <r>
    <n v="2065060"/>
    <x v="114"/>
    <x v="2"/>
    <x v="40"/>
    <x v="41"/>
    <x v="1"/>
  </r>
  <r>
    <n v="2076567"/>
    <x v="114"/>
    <x v="20"/>
    <x v="30"/>
    <x v="42"/>
    <x v="1"/>
  </r>
  <r>
    <n v="2088094"/>
    <x v="114"/>
    <x v="32"/>
    <x v="85"/>
    <x v="43"/>
    <x v="1"/>
  </r>
  <r>
    <n v="1344525"/>
    <x v="115"/>
    <x v="77"/>
    <x v="115"/>
    <x v="0"/>
    <x v="0"/>
  </r>
  <r>
    <n v="1356111"/>
    <x v="115"/>
    <x v="64"/>
    <x v="75"/>
    <x v="1"/>
    <x v="0"/>
  </r>
  <r>
    <n v="1367800"/>
    <x v="115"/>
    <x v="38"/>
    <x v="54"/>
    <x v="2"/>
    <x v="0"/>
  </r>
  <r>
    <n v="1379535"/>
    <x v="115"/>
    <x v="50"/>
    <x v="74"/>
    <x v="3"/>
    <x v="0"/>
  </r>
  <r>
    <n v="1391471"/>
    <x v="115"/>
    <x v="51"/>
    <x v="66"/>
    <x v="4"/>
    <x v="0"/>
  </r>
  <r>
    <n v="1403326"/>
    <x v="115"/>
    <x v="162"/>
    <x v="93"/>
    <x v="5"/>
    <x v="0"/>
  </r>
  <r>
    <n v="1415112"/>
    <x v="115"/>
    <x v="50"/>
    <x v="38"/>
    <x v="6"/>
    <x v="0"/>
  </r>
  <r>
    <n v="1426759"/>
    <x v="115"/>
    <x v="15"/>
    <x v="19"/>
    <x v="7"/>
    <x v="0"/>
  </r>
  <r>
    <n v="1438475"/>
    <x v="115"/>
    <x v="26"/>
    <x v="35"/>
    <x v="8"/>
    <x v="0"/>
  </r>
  <r>
    <n v="1450241"/>
    <x v="115"/>
    <x v="64"/>
    <x v="29"/>
    <x v="9"/>
    <x v="0"/>
  </r>
  <r>
    <n v="1462200"/>
    <x v="115"/>
    <x v="55"/>
    <x v="32"/>
    <x v="10"/>
    <x v="0"/>
  </r>
  <r>
    <n v="1473921"/>
    <x v="115"/>
    <x v="34"/>
    <x v="9"/>
    <x v="11"/>
    <x v="0"/>
  </r>
  <r>
    <n v="1485611"/>
    <x v="115"/>
    <x v="166"/>
    <x v="98"/>
    <x v="12"/>
    <x v="0"/>
  </r>
  <r>
    <n v="1497265"/>
    <x v="115"/>
    <x v="55"/>
    <x v="11"/>
    <x v="13"/>
    <x v="0"/>
  </r>
  <r>
    <n v="1508772"/>
    <x v="115"/>
    <x v="108"/>
    <x v="29"/>
    <x v="14"/>
    <x v="0"/>
  </r>
  <r>
    <n v="1520380"/>
    <x v="115"/>
    <x v="156"/>
    <x v="21"/>
    <x v="15"/>
    <x v="0"/>
  </r>
  <r>
    <n v="1531993"/>
    <x v="115"/>
    <x v="22"/>
    <x v="27"/>
    <x v="16"/>
    <x v="0"/>
  </r>
  <r>
    <n v="1543860"/>
    <x v="115"/>
    <x v="24"/>
    <x v="1"/>
    <x v="17"/>
    <x v="0"/>
  </r>
  <r>
    <n v="1555566"/>
    <x v="115"/>
    <x v="59"/>
    <x v="29"/>
    <x v="18"/>
    <x v="0"/>
  </r>
  <r>
    <n v="1567425"/>
    <x v="115"/>
    <x v="84"/>
    <x v="163"/>
    <x v="19"/>
    <x v="0"/>
  </r>
  <r>
    <n v="1822669"/>
    <x v="115"/>
    <x v="24"/>
    <x v="28"/>
    <x v="20"/>
    <x v="1"/>
  </r>
  <r>
    <n v="1834056"/>
    <x v="115"/>
    <x v="90"/>
    <x v="49"/>
    <x v="21"/>
    <x v="1"/>
  </r>
  <r>
    <n v="1845641"/>
    <x v="115"/>
    <x v="16"/>
    <x v="65"/>
    <x v="22"/>
    <x v="1"/>
  </r>
  <r>
    <n v="1857189"/>
    <x v="115"/>
    <x v="84"/>
    <x v="27"/>
    <x v="23"/>
    <x v="1"/>
  </r>
  <r>
    <n v="1868904"/>
    <x v="115"/>
    <x v="11"/>
    <x v="37"/>
    <x v="24"/>
    <x v="1"/>
  </r>
  <r>
    <n v="1880650"/>
    <x v="115"/>
    <x v="81"/>
    <x v="37"/>
    <x v="25"/>
    <x v="1"/>
  </r>
  <r>
    <n v="1892367"/>
    <x v="115"/>
    <x v="21"/>
    <x v="41"/>
    <x v="26"/>
    <x v="1"/>
  </r>
  <r>
    <n v="1904167"/>
    <x v="115"/>
    <x v="53"/>
    <x v="53"/>
    <x v="27"/>
    <x v="1"/>
  </r>
  <r>
    <n v="1915835"/>
    <x v="115"/>
    <x v="53"/>
    <x v="44"/>
    <x v="28"/>
    <x v="1"/>
  </r>
  <r>
    <n v="1927339"/>
    <x v="115"/>
    <x v="30"/>
    <x v="18"/>
    <x v="29"/>
    <x v="1"/>
  </r>
  <r>
    <n v="1938826"/>
    <x v="115"/>
    <x v="133"/>
    <x v="20"/>
    <x v="30"/>
    <x v="1"/>
  </r>
  <r>
    <n v="1950339"/>
    <x v="115"/>
    <x v="41"/>
    <x v="66"/>
    <x v="31"/>
    <x v="1"/>
  </r>
  <r>
    <n v="1961795"/>
    <x v="115"/>
    <x v="1"/>
    <x v="32"/>
    <x v="32"/>
    <x v="1"/>
  </r>
  <r>
    <n v="1973242"/>
    <x v="115"/>
    <x v="26"/>
    <x v="18"/>
    <x v="33"/>
    <x v="1"/>
  </r>
  <r>
    <n v="1984664"/>
    <x v="115"/>
    <x v="38"/>
    <x v="35"/>
    <x v="34"/>
    <x v="1"/>
  </r>
  <r>
    <n v="1996038"/>
    <x v="115"/>
    <x v="47"/>
    <x v="28"/>
    <x v="35"/>
    <x v="1"/>
  </r>
  <r>
    <n v="2007529"/>
    <x v="115"/>
    <x v="46"/>
    <x v="81"/>
    <x v="36"/>
    <x v="1"/>
  </r>
  <r>
    <n v="2019066"/>
    <x v="115"/>
    <x v="13"/>
    <x v="19"/>
    <x v="37"/>
    <x v="1"/>
  </r>
  <r>
    <n v="2030506"/>
    <x v="115"/>
    <x v="22"/>
    <x v="39"/>
    <x v="38"/>
    <x v="1"/>
  </r>
  <r>
    <n v="2041945"/>
    <x v="115"/>
    <x v="42"/>
    <x v="72"/>
    <x v="39"/>
    <x v="1"/>
  </r>
  <r>
    <n v="2053523"/>
    <x v="115"/>
    <x v="141"/>
    <x v="102"/>
    <x v="40"/>
    <x v="1"/>
  </r>
  <r>
    <n v="2065061"/>
    <x v="115"/>
    <x v="25"/>
    <x v="32"/>
    <x v="41"/>
    <x v="1"/>
  </r>
  <r>
    <n v="2076568"/>
    <x v="115"/>
    <x v="34"/>
    <x v="37"/>
    <x v="42"/>
    <x v="1"/>
  </r>
  <r>
    <n v="2088095"/>
    <x v="115"/>
    <x v="47"/>
    <x v="56"/>
    <x v="43"/>
    <x v="1"/>
  </r>
  <r>
    <n v="1344526"/>
    <x v="116"/>
    <x v="43"/>
    <x v="144"/>
    <x v="0"/>
    <x v="0"/>
  </r>
  <r>
    <n v="1356112"/>
    <x v="116"/>
    <x v="30"/>
    <x v="47"/>
    <x v="1"/>
    <x v="0"/>
  </r>
  <r>
    <n v="1367801"/>
    <x v="116"/>
    <x v="31"/>
    <x v="92"/>
    <x v="2"/>
    <x v="0"/>
  </r>
  <r>
    <n v="1379536"/>
    <x v="116"/>
    <x v="32"/>
    <x v="76"/>
    <x v="3"/>
    <x v="0"/>
  </r>
  <r>
    <n v="1391472"/>
    <x v="116"/>
    <x v="59"/>
    <x v="70"/>
    <x v="4"/>
    <x v="0"/>
  </r>
  <r>
    <n v="1403327"/>
    <x v="116"/>
    <x v="113"/>
    <x v="23"/>
    <x v="5"/>
    <x v="0"/>
  </r>
  <r>
    <n v="1415113"/>
    <x v="116"/>
    <x v="43"/>
    <x v="46"/>
    <x v="6"/>
    <x v="0"/>
  </r>
  <r>
    <n v="1426760"/>
    <x v="116"/>
    <x v="13"/>
    <x v="3"/>
    <x v="7"/>
    <x v="0"/>
  </r>
  <r>
    <n v="1438476"/>
    <x v="116"/>
    <x v="24"/>
    <x v="12"/>
    <x v="8"/>
    <x v="0"/>
  </r>
  <r>
    <n v="1450242"/>
    <x v="116"/>
    <x v="38"/>
    <x v="35"/>
    <x v="9"/>
    <x v="0"/>
  </r>
  <r>
    <n v="1462201"/>
    <x v="116"/>
    <x v="30"/>
    <x v="33"/>
    <x v="10"/>
    <x v="0"/>
  </r>
  <r>
    <n v="1473922"/>
    <x v="116"/>
    <x v="18"/>
    <x v="5"/>
    <x v="11"/>
    <x v="0"/>
  </r>
  <r>
    <n v="1485612"/>
    <x v="116"/>
    <x v="141"/>
    <x v="126"/>
    <x v="12"/>
    <x v="0"/>
  </r>
  <r>
    <n v="1497266"/>
    <x v="116"/>
    <x v="28"/>
    <x v="18"/>
    <x v="13"/>
    <x v="0"/>
  </r>
  <r>
    <n v="1508773"/>
    <x v="116"/>
    <x v="45"/>
    <x v="24"/>
    <x v="14"/>
    <x v="0"/>
  </r>
  <r>
    <n v="1520381"/>
    <x v="116"/>
    <x v="117"/>
    <x v="86"/>
    <x v="15"/>
    <x v="0"/>
  </r>
  <r>
    <n v="1531994"/>
    <x v="116"/>
    <x v="18"/>
    <x v="19"/>
    <x v="16"/>
    <x v="0"/>
  </r>
  <r>
    <n v="1543861"/>
    <x v="116"/>
    <x v="18"/>
    <x v="11"/>
    <x v="17"/>
    <x v="0"/>
  </r>
  <r>
    <n v="1555567"/>
    <x v="116"/>
    <x v="48"/>
    <x v="28"/>
    <x v="18"/>
    <x v="0"/>
  </r>
  <r>
    <n v="1567426"/>
    <x v="116"/>
    <x v="72"/>
    <x v="84"/>
    <x v="19"/>
    <x v="0"/>
  </r>
  <r>
    <n v="1822670"/>
    <x v="116"/>
    <x v="24"/>
    <x v="45"/>
    <x v="20"/>
    <x v="1"/>
  </r>
  <r>
    <n v="1834057"/>
    <x v="116"/>
    <x v="90"/>
    <x v="37"/>
    <x v="21"/>
    <x v="1"/>
  </r>
  <r>
    <n v="1845642"/>
    <x v="116"/>
    <x v="93"/>
    <x v="39"/>
    <x v="22"/>
    <x v="1"/>
  </r>
  <r>
    <n v="1857190"/>
    <x v="116"/>
    <x v="0"/>
    <x v="35"/>
    <x v="23"/>
    <x v="1"/>
  </r>
  <r>
    <n v="1868905"/>
    <x v="116"/>
    <x v="53"/>
    <x v="48"/>
    <x v="24"/>
    <x v="1"/>
  </r>
  <r>
    <n v="1880651"/>
    <x v="116"/>
    <x v="126"/>
    <x v="69"/>
    <x v="25"/>
    <x v="1"/>
  </r>
  <r>
    <n v="1892368"/>
    <x v="116"/>
    <x v="51"/>
    <x v="42"/>
    <x v="26"/>
    <x v="1"/>
  </r>
  <r>
    <n v="1904168"/>
    <x v="116"/>
    <x v="150"/>
    <x v="56"/>
    <x v="27"/>
    <x v="1"/>
  </r>
  <r>
    <n v="1915836"/>
    <x v="116"/>
    <x v="45"/>
    <x v="84"/>
    <x v="28"/>
    <x v="1"/>
  </r>
  <r>
    <n v="1927340"/>
    <x v="116"/>
    <x v="39"/>
    <x v="39"/>
    <x v="29"/>
    <x v="1"/>
  </r>
  <r>
    <n v="1938827"/>
    <x v="116"/>
    <x v="122"/>
    <x v="95"/>
    <x v="30"/>
    <x v="1"/>
  </r>
  <r>
    <n v="1950340"/>
    <x v="116"/>
    <x v="17"/>
    <x v="149"/>
    <x v="31"/>
    <x v="1"/>
  </r>
  <r>
    <n v="1961796"/>
    <x v="116"/>
    <x v="41"/>
    <x v="35"/>
    <x v="32"/>
    <x v="1"/>
  </r>
  <r>
    <n v="1973243"/>
    <x v="116"/>
    <x v="25"/>
    <x v="39"/>
    <x v="33"/>
    <x v="1"/>
  </r>
  <r>
    <n v="1984665"/>
    <x v="116"/>
    <x v="17"/>
    <x v="35"/>
    <x v="34"/>
    <x v="1"/>
  </r>
  <r>
    <n v="1996039"/>
    <x v="116"/>
    <x v="43"/>
    <x v="32"/>
    <x v="35"/>
    <x v="1"/>
  </r>
  <r>
    <n v="2007530"/>
    <x v="116"/>
    <x v="151"/>
    <x v="170"/>
    <x v="36"/>
    <x v="1"/>
  </r>
  <r>
    <n v="2019067"/>
    <x v="116"/>
    <x v="20"/>
    <x v="27"/>
    <x v="37"/>
    <x v="1"/>
  </r>
  <r>
    <n v="2030507"/>
    <x v="116"/>
    <x v="41"/>
    <x v="27"/>
    <x v="38"/>
    <x v="1"/>
  </r>
  <r>
    <n v="2041946"/>
    <x v="116"/>
    <x v="42"/>
    <x v="61"/>
    <x v="39"/>
    <x v="1"/>
  </r>
  <r>
    <n v="2053524"/>
    <x v="116"/>
    <x v="173"/>
    <x v="21"/>
    <x v="40"/>
    <x v="1"/>
  </r>
  <r>
    <n v="2065062"/>
    <x v="116"/>
    <x v="18"/>
    <x v="47"/>
    <x v="41"/>
    <x v="1"/>
  </r>
  <r>
    <n v="2076569"/>
    <x v="116"/>
    <x v="18"/>
    <x v="28"/>
    <x v="42"/>
    <x v="1"/>
  </r>
  <r>
    <n v="2088096"/>
    <x v="116"/>
    <x v="47"/>
    <x v="72"/>
    <x v="43"/>
    <x v="1"/>
  </r>
  <r>
    <n v="1344527"/>
    <x v="117"/>
    <x v="54"/>
    <x v="178"/>
    <x v="0"/>
    <x v="0"/>
  </r>
  <r>
    <n v="1356113"/>
    <x v="117"/>
    <x v="28"/>
    <x v="42"/>
    <x v="1"/>
    <x v="0"/>
  </r>
  <r>
    <n v="1367802"/>
    <x v="117"/>
    <x v="93"/>
    <x v="65"/>
    <x v="2"/>
    <x v="0"/>
  </r>
  <r>
    <n v="1379537"/>
    <x v="117"/>
    <x v="39"/>
    <x v="67"/>
    <x v="3"/>
    <x v="0"/>
  </r>
  <r>
    <n v="1391473"/>
    <x v="117"/>
    <x v="77"/>
    <x v="110"/>
    <x v="4"/>
    <x v="0"/>
  </r>
  <r>
    <n v="1403328"/>
    <x v="117"/>
    <x v="105"/>
    <x v="67"/>
    <x v="5"/>
    <x v="0"/>
  </r>
  <r>
    <n v="1415114"/>
    <x v="117"/>
    <x v="23"/>
    <x v="16"/>
    <x v="6"/>
    <x v="0"/>
  </r>
  <r>
    <n v="1426761"/>
    <x v="117"/>
    <x v="24"/>
    <x v="1"/>
    <x v="7"/>
    <x v="0"/>
  </r>
  <r>
    <n v="1438477"/>
    <x v="117"/>
    <x v="24"/>
    <x v="3"/>
    <x v="8"/>
    <x v="0"/>
  </r>
  <r>
    <n v="1450243"/>
    <x v="117"/>
    <x v="44"/>
    <x v="19"/>
    <x v="9"/>
    <x v="0"/>
  </r>
  <r>
    <n v="1462202"/>
    <x v="117"/>
    <x v="29"/>
    <x v="33"/>
    <x v="10"/>
    <x v="0"/>
  </r>
  <r>
    <n v="1473923"/>
    <x v="117"/>
    <x v="13"/>
    <x v="4"/>
    <x v="11"/>
    <x v="0"/>
  </r>
  <r>
    <n v="1485613"/>
    <x v="117"/>
    <x v="164"/>
    <x v="187"/>
    <x v="12"/>
    <x v="0"/>
  </r>
  <r>
    <n v="1497267"/>
    <x v="117"/>
    <x v="55"/>
    <x v="25"/>
    <x v="13"/>
    <x v="0"/>
  </r>
  <r>
    <n v="1508774"/>
    <x v="117"/>
    <x v="16"/>
    <x v="35"/>
    <x v="14"/>
    <x v="0"/>
  </r>
  <r>
    <n v="1520382"/>
    <x v="117"/>
    <x v="56"/>
    <x v="83"/>
    <x v="15"/>
    <x v="0"/>
  </r>
  <r>
    <n v="1531995"/>
    <x v="117"/>
    <x v="37"/>
    <x v="7"/>
    <x v="16"/>
    <x v="0"/>
  </r>
  <r>
    <n v="1543862"/>
    <x v="117"/>
    <x v="44"/>
    <x v="4"/>
    <x v="17"/>
    <x v="0"/>
  </r>
  <r>
    <n v="1555568"/>
    <x v="117"/>
    <x v="71"/>
    <x v="32"/>
    <x v="18"/>
    <x v="0"/>
  </r>
  <r>
    <n v="1567427"/>
    <x v="117"/>
    <x v="138"/>
    <x v="95"/>
    <x v="19"/>
    <x v="0"/>
  </r>
  <r>
    <n v="1822671"/>
    <x v="117"/>
    <x v="34"/>
    <x v="80"/>
    <x v="20"/>
    <x v="1"/>
  </r>
  <r>
    <n v="1834058"/>
    <x v="117"/>
    <x v="90"/>
    <x v="40"/>
    <x v="21"/>
    <x v="1"/>
  </r>
  <r>
    <n v="1845643"/>
    <x v="117"/>
    <x v="93"/>
    <x v="18"/>
    <x v="22"/>
    <x v="1"/>
  </r>
  <r>
    <n v="1857191"/>
    <x v="117"/>
    <x v="53"/>
    <x v="15"/>
    <x v="23"/>
    <x v="1"/>
  </r>
  <r>
    <n v="1868906"/>
    <x v="117"/>
    <x v="53"/>
    <x v="48"/>
    <x v="24"/>
    <x v="1"/>
  </r>
  <r>
    <n v="1880652"/>
    <x v="117"/>
    <x v="46"/>
    <x v="83"/>
    <x v="25"/>
    <x v="1"/>
  </r>
  <r>
    <n v="1892369"/>
    <x v="117"/>
    <x v="71"/>
    <x v="72"/>
    <x v="26"/>
    <x v="1"/>
  </r>
  <r>
    <n v="1904169"/>
    <x v="117"/>
    <x v="0"/>
    <x v="47"/>
    <x v="27"/>
    <x v="1"/>
  </r>
  <r>
    <n v="1915837"/>
    <x v="117"/>
    <x v="71"/>
    <x v="44"/>
    <x v="28"/>
    <x v="1"/>
  </r>
  <r>
    <n v="1927341"/>
    <x v="117"/>
    <x v="38"/>
    <x v="35"/>
    <x v="29"/>
    <x v="1"/>
  </r>
  <r>
    <n v="1938828"/>
    <x v="117"/>
    <x v="27"/>
    <x v="12"/>
    <x v="30"/>
    <x v="1"/>
  </r>
  <r>
    <n v="1950341"/>
    <x v="117"/>
    <x v="2"/>
    <x v="53"/>
    <x v="31"/>
    <x v="1"/>
  </r>
  <r>
    <n v="1961797"/>
    <x v="117"/>
    <x v="25"/>
    <x v="29"/>
    <x v="32"/>
    <x v="1"/>
  </r>
  <r>
    <n v="1973244"/>
    <x v="117"/>
    <x v="34"/>
    <x v="29"/>
    <x v="33"/>
    <x v="1"/>
  </r>
  <r>
    <n v="1984666"/>
    <x v="117"/>
    <x v="55"/>
    <x v="11"/>
    <x v="34"/>
    <x v="1"/>
  </r>
  <r>
    <n v="1996040"/>
    <x v="117"/>
    <x v="35"/>
    <x v="30"/>
    <x v="35"/>
    <x v="1"/>
  </r>
  <r>
    <n v="2007531"/>
    <x v="117"/>
    <x v="165"/>
    <x v="69"/>
    <x v="36"/>
    <x v="1"/>
  </r>
  <r>
    <n v="2019068"/>
    <x v="117"/>
    <x v="20"/>
    <x v="20"/>
    <x v="37"/>
    <x v="1"/>
  </r>
  <r>
    <n v="2030508"/>
    <x v="117"/>
    <x v="1"/>
    <x v="33"/>
    <x v="38"/>
    <x v="1"/>
  </r>
  <r>
    <n v="2041947"/>
    <x v="117"/>
    <x v="35"/>
    <x v="72"/>
    <x v="39"/>
    <x v="1"/>
  </r>
  <r>
    <n v="2053525"/>
    <x v="117"/>
    <x v="203"/>
    <x v="82"/>
    <x v="40"/>
    <x v="1"/>
  </r>
  <r>
    <n v="2065063"/>
    <x v="117"/>
    <x v="44"/>
    <x v="80"/>
    <x v="41"/>
    <x v="1"/>
  </r>
  <r>
    <n v="2076570"/>
    <x v="117"/>
    <x v="26"/>
    <x v="32"/>
    <x v="42"/>
    <x v="1"/>
  </r>
  <r>
    <n v="2088097"/>
    <x v="117"/>
    <x v="32"/>
    <x v="61"/>
    <x v="43"/>
    <x v="1"/>
  </r>
  <r>
    <n v="1344528"/>
    <x v="118"/>
    <x v="58"/>
    <x v="128"/>
    <x v="0"/>
    <x v="0"/>
  </r>
  <r>
    <n v="1356114"/>
    <x v="118"/>
    <x v="41"/>
    <x v="56"/>
    <x v="1"/>
    <x v="0"/>
  </r>
  <r>
    <n v="1367803"/>
    <x v="118"/>
    <x v="23"/>
    <x v="75"/>
    <x v="2"/>
    <x v="0"/>
  </r>
  <r>
    <n v="1379538"/>
    <x v="118"/>
    <x v="64"/>
    <x v="65"/>
    <x v="3"/>
    <x v="0"/>
  </r>
  <r>
    <n v="1391474"/>
    <x v="118"/>
    <x v="43"/>
    <x v="76"/>
    <x v="4"/>
    <x v="0"/>
  </r>
  <r>
    <n v="1403329"/>
    <x v="118"/>
    <x v="101"/>
    <x v="86"/>
    <x v="5"/>
    <x v="0"/>
  </r>
  <r>
    <n v="1415115"/>
    <x v="118"/>
    <x v="38"/>
    <x v="45"/>
    <x v="6"/>
    <x v="0"/>
  </r>
  <r>
    <n v="1426762"/>
    <x v="118"/>
    <x v="13"/>
    <x v="7"/>
    <x v="7"/>
    <x v="0"/>
  </r>
  <r>
    <n v="1438478"/>
    <x v="118"/>
    <x v="18"/>
    <x v="4"/>
    <x v="8"/>
    <x v="0"/>
  </r>
  <r>
    <n v="1450244"/>
    <x v="118"/>
    <x v="15"/>
    <x v="4"/>
    <x v="9"/>
    <x v="0"/>
  </r>
  <r>
    <n v="1462203"/>
    <x v="118"/>
    <x v="18"/>
    <x v="29"/>
    <x v="10"/>
    <x v="0"/>
  </r>
  <r>
    <n v="1473924"/>
    <x v="118"/>
    <x v="6"/>
    <x v="5"/>
    <x v="11"/>
    <x v="0"/>
  </r>
  <r>
    <n v="1485614"/>
    <x v="118"/>
    <x v="118"/>
    <x v="162"/>
    <x v="12"/>
    <x v="0"/>
  </r>
  <r>
    <n v="1497268"/>
    <x v="118"/>
    <x v="34"/>
    <x v="40"/>
    <x v="13"/>
    <x v="0"/>
  </r>
  <r>
    <n v="1508775"/>
    <x v="118"/>
    <x v="38"/>
    <x v="24"/>
    <x v="14"/>
    <x v="0"/>
  </r>
  <r>
    <n v="1520383"/>
    <x v="118"/>
    <x v="112"/>
    <x v="139"/>
    <x v="15"/>
    <x v="0"/>
  </r>
  <r>
    <n v="1531996"/>
    <x v="118"/>
    <x v="15"/>
    <x v="45"/>
    <x v="16"/>
    <x v="0"/>
  </r>
  <r>
    <n v="1543863"/>
    <x v="118"/>
    <x v="2"/>
    <x v="48"/>
    <x v="17"/>
    <x v="0"/>
  </r>
  <r>
    <n v="1555569"/>
    <x v="118"/>
    <x v="68"/>
    <x v="35"/>
    <x v="18"/>
    <x v="0"/>
  </r>
  <r>
    <n v="1567428"/>
    <x v="118"/>
    <x v="21"/>
    <x v="84"/>
    <x v="19"/>
    <x v="0"/>
  </r>
  <r>
    <n v="1822672"/>
    <x v="118"/>
    <x v="13"/>
    <x v="30"/>
    <x v="20"/>
    <x v="1"/>
  </r>
  <r>
    <n v="1834059"/>
    <x v="118"/>
    <x v="59"/>
    <x v="80"/>
    <x v="21"/>
    <x v="1"/>
  </r>
  <r>
    <n v="1845644"/>
    <x v="118"/>
    <x v="30"/>
    <x v="37"/>
    <x v="22"/>
    <x v="1"/>
  </r>
  <r>
    <n v="1857192"/>
    <x v="118"/>
    <x v="90"/>
    <x v="15"/>
    <x v="23"/>
    <x v="1"/>
  </r>
  <r>
    <n v="1868907"/>
    <x v="118"/>
    <x v="50"/>
    <x v="12"/>
    <x v="24"/>
    <x v="1"/>
  </r>
  <r>
    <n v="1880653"/>
    <x v="118"/>
    <x v="82"/>
    <x v="32"/>
    <x v="25"/>
    <x v="1"/>
  </r>
  <r>
    <n v="1892370"/>
    <x v="118"/>
    <x v="16"/>
    <x v="92"/>
    <x v="26"/>
    <x v="1"/>
  </r>
  <r>
    <n v="1904170"/>
    <x v="118"/>
    <x v="88"/>
    <x v="61"/>
    <x v="27"/>
    <x v="1"/>
  </r>
  <r>
    <n v="1915838"/>
    <x v="118"/>
    <x v="51"/>
    <x v="95"/>
    <x v="28"/>
    <x v="1"/>
  </r>
  <r>
    <n v="1927342"/>
    <x v="118"/>
    <x v="44"/>
    <x v="11"/>
    <x v="29"/>
    <x v="1"/>
  </r>
  <r>
    <n v="1938829"/>
    <x v="118"/>
    <x v="21"/>
    <x v="27"/>
    <x v="30"/>
    <x v="1"/>
  </r>
  <r>
    <n v="1950342"/>
    <x v="118"/>
    <x v="64"/>
    <x v="44"/>
    <x v="31"/>
    <x v="1"/>
  </r>
  <r>
    <n v="1961798"/>
    <x v="118"/>
    <x v="1"/>
    <x v="29"/>
    <x v="32"/>
    <x v="1"/>
  </r>
  <r>
    <n v="1973245"/>
    <x v="118"/>
    <x v="20"/>
    <x v="19"/>
    <x v="33"/>
    <x v="1"/>
  </r>
  <r>
    <n v="1984667"/>
    <x v="118"/>
    <x v="41"/>
    <x v="15"/>
    <x v="34"/>
    <x v="1"/>
  </r>
  <r>
    <n v="1996041"/>
    <x v="118"/>
    <x v="50"/>
    <x v="39"/>
    <x v="35"/>
    <x v="1"/>
  </r>
  <r>
    <n v="2007532"/>
    <x v="118"/>
    <x v="193"/>
    <x v="78"/>
    <x v="36"/>
    <x v="1"/>
  </r>
  <r>
    <n v="2019069"/>
    <x v="118"/>
    <x v="6"/>
    <x v="11"/>
    <x v="37"/>
    <x v="1"/>
  </r>
  <r>
    <n v="2030509"/>
    <x v="118"/>
    <x v="20"/>
    <x v="35"/>
    <x v="38"/>
    <x v="1"/>
  </r>
  <r>
    <n v="2041948"/>
    <x v="118"/>
    <x v="54"/>
    <x v="72"/>
    <x v="39"/>
    <x v="1"/>
  </r>
  <r>
    <n v="2053526"/>
    <x v="118"/>
    <x v="117"/>
    <x v="82"/>
    <x v="40"/>
    <x v="1"/>
  </r>
  <r>
    <n v="2065064"/>
    <x v="118"/>
    <x v="22"/>
    <x v="52"/>
    <x v="41"/>
    <x v="1"/>
  </r>
  <r>
    <n v="2076571"/>
    <x v="118"/>
    <x v="24"/>
    <x v="80"/>
    <x v="42"/>
    <x v="1"/>
  </r>
  <r>
    <n v="2088098"/>
    <x v="118"/>
    <x v="32"/>
    <x v="47"/>
    <x v="43"/>
    <x v="1"/>
  </r>
  <r>
    <n v="1344529"/>
    <x v="119"/>
    <x v="17"/>
    <x v="123"/>
    <x v="0"/>
    <x v="0"/>
  </r>
  <r>
    <n v="1356115"/>
    <x v="119"/>
    <x v="22"/>
    <x v="38"/>
    <x v="1"/>
    <x v="0"/>
  </r>
  <r>
    <n v="1367804"/>
    <x v="119"/>
    <x v="31"/>
    <x v="42"/>
    <x v="2"/>
    <x v="0"/>
  </r>
  <r>
    <n v="1379539"/>
    <x v="119"/>
    <x v="2"/>
    <x v="28"/>
    <x v="3"/>
    <x v="0"/>
  </r>
  <r>
    <n v="1391475"/>
    <x v="119"/>
    <x v="38"/>
    <x v="67"/>
    <x v="4"/>
    <x v="0"/>
  </r>
  <r>
    <n v="1403330"/>
    <x v="119"/>
    <x v="81"/>
    <x v="78"/>
    <x v="5"/>
    <x v="0"/>
  </r>
  <r>
    <n v="1415116"/>
    <x v="119"/>
    <x v="64"/>
    <x v="34"/>
    <x v="6"/>
    <x v="0"/>
  </r>
  <r>
    <n v="1426763"/>
    <x v="119"/>
    <x v="6"/>
    <x v="4"/>
    <x v="7"/>
    <x v="0"/>
  </r>
  <r>
    <n v="1438479"/>
    <x v="119"/>
    <x v="5"/>
    <x v="24"/>
    <x v="8"/>
    <x v="0"/>
  </r>
  <r>
    <n v="1450245"/>
    <x v="119"/>
    <x v="24"/>
    <x v="12"/>
    <x v="9"/>
    <x v="0"/>
  </r>
  <r>
    <n v="1462204"/>
    <x v="119"/>
    <x v="2"/>
    <x v="24"/>
    <x v="10"/>
    <x v="0"/>
  </r>
  <r>
    <n v="1473925"/>
    <x v="119"/>
    <x v="15"/>
    <x v="17"/>
    <x v="11"/>
    <x v="0"/>
  </r>
  <r>
    <n v="1485615"/>
    <x v="119"/>
    <x v="169"/>
    <x v="147"/>
    <x v="12"/>
    <x v="0"/>
  </r>
  <r>
    <n v="1497269"/>
    <x v="119"/>
    <x v="44"/>
    <x v="16"/>
    <x v="13"/>
    <x v="0"/>
  </r>
  <r>
    <n v="1508776"/>
    <x v="119"/>
    <x v="150"/>
    <x v="15"/>
    <x v="14"/>
    <x v="0"/>
  </r>
  <r>
    <n v="1520384"/>
    <x v="119"/>
    <x v="102"/>
    <x v="69"/>
    <x v="15"/>
    <x v="0"/>
  </r>
  <r>
    <n v="1531997"/>
    <x v="119"/>
    <x v="22"/>
    <x v="19"/>
    <x v="16"/>
    <x v="0"/>
  </r>
  <r>
    <n v="1543864"/>
    <x v="119"/>
    <x v="2"/>
    <x v="9"/>
    <x v="17"/>
    <x v="0"/>
  </r>
  <r>
    <n v="1555570"/>
    <x v="119"/>
    <x v="77"/>
    <x v="18"/>
    <x v="18"/>
    <x v="0"/>
  </r>
  <r>
    <n v="1567429"/>
    <x v="119"/>
    <x v="54"/>
    <x v="46"/>
    <x v="19"/>
    <x v="0"/>
  </r>
  <r>
    <n v="1822673"/>
    <x v="119"/>
    <x v="10"/>
    <x v="37"/>
    <x v="20"/>
    <x v="1"/>
  </r>
  <r>
    <n v="1834060"/>
    <x v="119"/>
    <x v="32"/>
    <x v="28"/>
    <x v="21"/>
    <x v="1"/>
  </r>
  <r>
    <n v="1845645"/>
    <x v="119"/>
    <x v="64"/>
    <x v="25"/>
    <x v="22"/>
    <x v="1"/>
  </r>
  <r>
    <n v="1857193"/>
    <x v="119"/>
    <x v="77"/>
    <x v="27"/>
    <x v="23"/>
    <x v="1"/>
  </r>
  <r>
    <n v="1868908"/>
    <x v="119"/>
    <x v="38"/>
    <x v="48"/>
    <x v="24"/>
    <x v="1"/>
  </r>
  <r>
    <n v="1880654"/>
    <x v="119"/>
    <x v="105"/>
    <x v="24"/>
    <x v="25"/>
    <x v="1"/>
  </r>
  <r>
    <n v="1892371"/>
    <x v="119"/>
    <x v="35"/>
    <x v="80"/>
    <x v="26"/>
    <x v="1"/>
  </r>
  <r>
    <n v="1904171"/>
    <x v="119"/>
    <x v="49"/>
    <x v="16"/>
    <x v="27"/>
    <x v="1"/>
  </r>
  <r>
    <n v="1915839"/>
    <x v="119"/>
    <x v="77"/>
    <x v="54"/>
    <x v="28"/>
    <x v="1"/>
  </r>
  <r>
    <n v="1927343"/>
    <x v="119"/>
    <x v="1"/>
    <x v="11"/>
    <x v="29"/>
    <x v="1"/>
  </r>
  <r>
    <n v="1938830"/>
    <x v="119"/>
    <x v="93"/>
    <x v="33"/>
    <x v="30"/>
    <x v="1"/>
  </r>
  <r>
    <n v="1950343"/>
    <x v="119"/>
    <x v="41"/>
    <x v="16"/>
    <x v="31"/>
    <x v="1"/>
  </r>
  <r>
    <n v="1961799"/>
    <x v="119"/>
    <x v="34"/>
    <x v="35"/>
    <x v="32"/>
    <x v="1"/>
  </r>
  <r>
    <n v="1973246"/>
    <x v="119"/>
    <x v="13"/>
    <x v="35"/>
    <x v="33"/>
    <x v="1"/>
  </r>
  <r>
    <n v="1984668"/>
    <x v="119"/>
    <x v="1"/>
    <x v="27"/>
    <x v="34"/>
    <x v="1"/>
  </r>
  <r>
    <n v="1996042"/>
    <x v="119"/>
    <x v="93"/>
    <x v="33"/>
    <x v="35"/>
    <x v="1"/>
  </r>
  <r>
    <n v="2007533"/>
    <x v="119"/>
    <x v="111"/>
    <x v="110"/>
    <x v="36"/>
    <x v="1"/>
  </r>
  <r>
    <n v="2019070"/>
    <x v="119"/>
    <x v="1"/>
    <x v="11"/>
    <x v="37"/>
    <x v="1"/>
  </r>
  <r>
    <n v="2030510"/>
    <x v="119"/>
    <x v="18"/>
    <x v="33"/>
    <x v="38"/>
    <x v="1"/>
  </r>
  <r>
    <n v="2041949"/>
    <x v="119"/>
    <x v="55"/>
    <x v="52"/>
    <x v="39"/>
    <x v="1"/>
  </r>
  <r>
    <n v="2053527"/>
    <x v="119"/>
    <x v="184"/>
    <x v="128"/>
    <x v="40"/>
    <x v="1"/>
  </r>
  <r>
    <n v="2065065"/>
    <x v="119"/>
    <x v="13"/>
    <x v="32"/>
    <x v="41"/>
    <x v="1"/>
  </r>
  <r>
    <n v="2076572"/>
    <x v="119"/>
    <x v="3"/>
    <x v="22"/>
    <x v="42"/>
    <x v="1"/>
  </r>
  <r>
    <n v="2088099"/>
    <x v="119"/>
    <x v="29"/>
    <x v="42"/>
    <x v="43"/>
    <x v="1"/>
  </r>
  <r>
    <n v="1344530"/>
    <x v="120"/>
    <x v="31"/>
    <x v="44"/>
    <x v="0"/>
    <x v="0"/>
  </r>
  <r>
    <n v="1356116"/>
    <x v="120"/>
    <x v="1"/>
    <x v="53"/>
    <x v="1"/>
    <x v="0"/>
  </r>
  <r>
    <n v="1367805"/>
    <x v="120"/>
    <x v="58"/>
    <x v="93"/>
    <x v="2"/>
    <x v="0"/>
  </r>
  <r>
    <n v="1379540"/>
    <x v="120"/>
    <x v="41"/>
    <x v="162"/>
    <x v="3"/>
    <x v="0"/>
  </r>
  <r>
    <n v="1391476"/>
    <x v="120"/>
    <x v="64"/>
    <x v="104"/>
    <x v="4"/>
    <x v="0"/>
  </r>
  <r>
    <n v="1403331"/>
    <x v="120"/>
    <x v="180"/>
    <x v="63"/>
    <x v="5"/>
    <x v="0"/>
  </r>
  <r>
    <n v="1415117"/>
    <x v="120"/>
    <x v="28"/>
    <x v="32"/>
    <x v="6"/>
    <x v="0"/>
  </r>
  <r>
    <n v="1426764"/>
    <x v="120"/>
    <x v="10"/>
    <x v="2"/>
    <x v="7"/>
    <x v="0"/>
  </r>
  <r>
    <n v="1438480"/>
    <x v="120"/>
    <x v="3"/>
    <x v="1"/>
    <x v="8"/>
    <x v="0"/>
  </r>
  <r>
    <n v="1450246"/>
    <x v="120"/>
    <x v="20"/>
    <x v="11"/>
    <x v="9"/>
    <x v="0"/>
  </r>
  <r>
    <n v="1462205"/>
    <x v="120"/>
    <x v="2"/>
    <x v="27"/>
    <x v="10"/>
    <x v="0"/>
  </r>
  <r>
    <n v="1473926"/>
    <x v="120"/>
    <x v="24"/>
    <x v="5"/>
    <x v="11"/>
    <x v="0"/>
  </r>
  <r>
    <n v="1485616"/>
    <x v="120"/>
    <x v="143"/>
    <x v="55"/>
    <x v="12"/>
    <x v="0"/>
  </r>
  <r>
    <n v="1497270"/>
    <x v="120"/>
    <x v="85"/>
    <x v="47"/>
    <x v="13"/>
    <x v="0"/>
  </r>
  <r>
    <n v="1508777"/>
    <x v="120"/>
    <x v="83"/>
    <x v="11"/>
    <x v="14"/>
    <x v="0"/>
  </r>
  <r>
    <n v="1520385"/>
    <x v="120"/>
    <x v="202"/>
    <x v="68"/>
    <x v="15"/>
    <x v="0"/>
  </r>
  <r>
    <n v="1531998"/>
    <x v="120"/>
    <x v="22"/>
    <x v="20"/>
    <x v="16"/>
    <x v="0"/>
  </r>
  <r>
    <n v="1543865"/>
    <x v="120"/>
    <x v="13"/>
    <x v="7"/>
    <x v="17"/>
    <x v="0"/>
  </r>
  <r>
    <n v="1555571"/>
    <x v="120"/>
    <x v="32"/>
    <x v="19"/>
    <x v="18"/>
    <x v="0"/>
  </r>
  <r>
    <n v="1567430"/>
    <x v="120"/>
    <x v="59"/>
    <x v="47"/>
    <x v="19"/>
    <x v="0"/>
  </r>
  <r>
    <n v="1822674"/>
    <x v="120"/>
    <x v="8"/>
    <x v="29"/>
    <x v="20"/>
    <x v="1"/>
  </r>
  <r>
    <n v="1834061"/>
    <x v="120"/>
    <x v="64"/>
    <x v="72"/>
    <x v="21"/>
    <x v="1"/>
  </r>
  <r>
    <n v="1845646"/>
    <x v="120"/>
    <x v="41"/>
    <x v="25"/>
    <x v="22"/>
    <x v="1"/>
  </r>
  <r>
    <n v="1857194"/>
    <x v="120"/>
    <x v="37"/>
    <x v="7"/>
    <x v="23"/>
    <x v="1"/>
  </r>
  <r>
    <n v="1868909"/>
    <x v="120"/>
    <x v="30"/>
    <x v="27"/>
    <x v="24"/>
    <x v="1"/>
  </r>
  <r>
    <n v="1880655"/>
    <x v="120"/>
    <x v="138"/>
    <x v="25"/>
    <x v="25"/>
    <x v="1"/>
  </r>
  <r>
    <n v="1892372"/>
    <x v="120"/>
    <x v="51"/>
    <x v="34"/>
    <x v="26"/>
    <x v="1"/>
  </r>
  <r>
    <n v="1904172"/>
    <x v="120"/>
    <x v="51"/>
    <x v="37"/>
    <x v="27"/>
    <x v="1"/>
  </r>
  <r>
    <n v="1915840"/>
    <x v="120"/>
    <x v="50"/>
    <x v="41"/>
    <x v="28"/>
    <x v="1"/>
  </r>
  <r>
    <n v="1927344"/>
    <x v="120"/>
    <x v="20"/>
    <x v="1"/>
    <x v="29"/>
    <x v="1"/>
  </r>
  <r>
    <n v="1938831"/>
    <x v="120"/>
    <x v="23"/>
    <x v="24"/>
    <x v="30"/>
    <x v="1"/>
  </r>
  <r>
    <n v="1950344"/>
    <x v="120"/>
    <x v="44"/>
    <x v="92"/>
    <x v="31"/>
    <x v="1"/>
  </r>
  <r>
    <n v="1961800"/>
    <x v="120"/>
    <x v="24"/>
    <x v="33"/>
    <x v="32"/>
    <x v="1"/>
  </r>
  <r>
    <n v="1973247"/>
    <x v="120"/>
    <x v="20"/>
    <x v="20"/>
    <x v="33"/>
    <x v="1"/>
  </r>
  <r>
    <n v="1984669"/>
    <x v="120"/>
    <x v="41"/>
    <x v="33"/>
    <x v="34"/>
    <x v="1"/>
  </r>
  <r>
    <n v="1996043"/>
    <x v="120"/>
    <x v="39"/>
    <x v="12"/>
    <x v="35"/>
    <x v="1"/>
  </r>
  <r>
    <n v="2007534"/>
    <x v="120"/>
    <x v="152"/>
    <x v="85"/>
    <x v="36"/>
    <x v="1"/>
  </r>
  <r>
    <n v="2019071"/>
    <x v="120"/>
    <x v="15"/>
    <x v="15"/>
    <x v="37"/>
    <x v="1"/>
  </r>
  <r>
    <n v="2030511"/>
    <x v="120"/>
    <x v="15"/>
    <x v="20"/>
    <x v="38"/>
    <x v="1"/>
  </r>
  <r>
    <n v="2041950"/>
    <x v="120"/>
    <x v="37"/>
    <x v="37"/>
    <x v="39"/>
    <x v="1"/>
  </r>
  <r>
    <n v="2053528"/>
    <x v="120"/>
    <x v="204"/>
    <x v="76"/>
    <x v="40"/>
    <x v="1"/>
  </r>
  <r>
    <n v="2065066"/>
    <x v="120"/>
    <x v="24"/>
    <x v="61"/>
    <x v="41"/>
    <x v="1"/>
  </r>
  <r>
    <n v="2076573"/>
    <x v="120"/>
    <x v="6"/>
    <x v="28"/>
    <x v="42"/>
    <x v="1"/>
  </r>
  <r>
    <n v="2088100"/>
    <x v="120"/>
    <x v="41"/>
    <x v="54"/>
    <x v="43"/>
    <x v="1"/>
  </r>
  <r>
    <n v="1344531"/>
    <x v="121"/>
    <x v="41"/>
    <x v="133"/>
    <x v="0"/>
    <x v="0"/>
  </r>
  <r>
    <n v="1356117"/>
    <x v="121"/>
    <x v="24"/>
    <x v="16"/>
    <x v="1"/>
    <x v="0"/>
  </r>
  <r>
    <n v="1367806"/>
    <x v="121"/>
    <x v="28"/>
    <x v="62"/>
    <x v="2"/>
    <x v="0"/>
  </r>
  <r>
    <n v="1379541"/>
    <x v="121"/>
    <x v="37"/>
    <x v="42"/>
    <x v="3"/>
    <x v="0"/>
  </r>
  <r>
    <n v="1391477"/>
    <x v="121"/>
    <x v="37"/>
    <x v="67"/>
    <x v="4"/>
    <x v="0"/>
  </r>
  <r>
    <n v="1403332"/>
    <x v="121"/>
    <x v="201"/>
    <x v="53"/>
    <x v="5"/>
    <x v="0"/>
  </r>
  <r>
    <n v="1415118"/>
    <x v="121"/>
    <x v="42"/>
    <x v="45"/>
    <x v="6"/>
    <x v="0"/>
  </r>
  <r>
    <n v="1426765"/>
    <x v="121"/>
    <x v="13"/>
    <x v="2"/>
    <x v="7"/>
    <x v="0"/>
  </r>
  <r>
    <n v="1438481"/>
    <x v="121"/>
    <x v="10"/>
    <x v="3"/>
    <x v="8"/>
    <x v="0"/>
  </r>
  <r>
    <n v="1450247"/>
    <x v="121"/>
    <x v="13"/>
    <x v="20"/>
    <x v="9"/>
    <x v="0"/>
  </r>
  <r>
    <n v="1462206"/>
    <x v="121"/>
    <x v="26"/>
    <x v="15"/>
    <x v="10"/>
    <x v="0"/>
  </r>
  <r>
    <n v="1473927"/>
    <x v="121"/>
    <x v="13"/>
    <x v="8"/>
    <x v="11"/>
    <x v="0"/>
  </r>
  <r>
    <n v="1485617"/>
    <x v="121"/>
    <x v="195"/>
    <x v="66"/>
    <x v="12"/>
    <x v="0"/>
  </r>
  <r>
    <n v="1497271"/>
    <x v="121"/>
    <x v="77"/>
    <x v="29"/>
    <x v="13"/>
    <x v="0"/>
  </r>
  <r>
    <n v="1508778"/>
    <x v="121"/>
    <x v="52"/>
    <x v="20"/>
    <x v="14"/>
    <x v="0"/>
  </r>
  <r>
    <n v="1520386"/>
    <x v="121"/>
    <x v="205"/>
    <x v="104"/>
    <x v="15"/>
    <x v="0"/>
  </r>
  <r>
    <n v="1531999"/>
    <x v="121"/>
    <x v="13"/>
    <x v="9"/>
    <x v="16"/>
    <x v="0"/>
  </r>
  <r>
    <n v="1543866"/>
    <x v="121"/>
    <x v="15"/>
    <x v="4"/>
    <x v="17"/>
    <x v="0"/>
  </r>
  <r>
    <n v="1555572"/>
    <x v="121"/>
    <x v="30"/>
    <x v="33"/>
    <x v="18"/>
    <x v="0"/>
  </r>
  <r>
    <n v="1567431"/>
    <x v="121"/>
    <x v="50"/>
    <x v="56"/>
    <x v="19"/>
    <x v="0"/>
  </r>
  <r>
    <n v="1822675"/>
    <x v="121"/>
    <x v="14"/>
    <x v="37"/>
    <x v="20"/>
    <x v="1"/>
  </r>
  <r>
    <n v="1834062"/>
    <x v="121"/>
    <x v="2"/>
    <x v="47"/>
    <x v="21"/>
    <x v="1"/>
  </r>
  <r>
    <n v="1845647"/>
    <x v="121"/>
    <x v="37"/>
    <x v="25"/>
    <x v="22"/>
    <x v="1"/>
  </r>
  <r>
    <n v="1857195"/>
    <x v="121"/>
    <x v="44"/>
    <x v="20"/>
    <x v="23"/>
    <x v="1"/>
  </r>
  <r>
    <n v="1868910"/>
    <x v="121"/>
    <x v="29"/>
    <x v="18"/>
    <x v="24"/>
    <x v="1"/>
  </r>
  <r>
    <n v="1880656"/>
    <x v="121"/>
    <x v="72"/>
    <x v="3"/>
    <x v="25"/>
    <x v="1"/>
  </r>
  <r>
    <n v="1892373"/>
    <x v="121"/>
    <x v="97"/>
    <x v="25"/>
    <x v="26"/>
    <x v="1"/>
  </r>
  <r>
    <n v="1904173"/>
    <x v="121"/>
    <x v="54"/>
    <x v="28"/>
    <x v="27"/>
    <x v="1"/>
  </r>
  <r>
    <n v="1915841"/>
    <x v="121"/>
    <x v="38"/>
    <x v="30"/>
    <x v="28"/>
    <x v="1"/>
  </r>
  <r>
    <n v="1927345"/>
    <x v="121"/>
    <x v="26"/>
    <x v="4"/>
    <x v="29"/>
    <x v="1"/>
  </r>
  <r>
    <n v="1938832"/>
    <x v="121"/>
    <x v="18"/>
    <x v="15"/>
    <x v="30"/>
    <x v="1"/>
  </r>
  <r>
    <n v="1950345"/>
    <x v="121"/>
    <x v="25"/>
    <x v="92"/>
    <x v="31"/>
    <x v="1"/>
  </r>
  <r>
    <n v="1961801"/>
    <x v="121"/>
    <x v="3"/>
    <x v="35"/>
    <x v="32"/>
    <x v="1"/>
  </r>
  <r>
    <n v="1973248"/>
    <x v="121"/>
    <x v="13"/>
    <x v="3"/>
    <x v="33"/>
    <x v="1"/>
  </r>
  <r>
    <n v="1984670"/>
    <x v="121"/>
    <x v="20"/>
    <x v="20"/>
    <x v="34"/>
    <x v="1"/>
  </r>
  <r>
    <n v="1996044"/>
    <x v="121"/>
    <x v="31"/>
    <x v="3"/>
    <x v="35"/>
    <x v="1"/>
  </r>
  <r>
    <n v="2007535"/>
    <x v="121"/>
    <x v="180"/>
    <x v="42"/>
    <x v="36"/>
    <x v="1"/>
  </r>
  <r>
    <n v="2019072"/>
    <x v="121"/>
    <x v="6"/>
    <x v="7"/>
    <x v="37"/>
    <x v="1"/>
  </r>
  <r>
    <n v="2030512"/>
    <x v="121"/>
    <x v="13"/>
    <x v="15"/>
    <x v="38"/>
    <x v="1"/>
  </r>
  <r>
    <n v="2041951"/>
    <x v="121"/>
    <x v="41"/>
    <x v="92"/>
    <x v="39"/>
    <x v="1"/>
  </r>
  <r>
    <n v="2053529"/>
    <x v="121"/>
    <x v="69"/>
    <x v="147"/>
    <x v="40"/>
    <x v="1"/>
  </r>
  <r>
    <n v="2065067"/>
    <x v="121"/>
    <x v="24"/>
    <x v="39"/>
    <x v="41"/>
    <x v="1"/>
  </r>
  <r>
    <n v="2076574"/>
    <x v="121"/>
    <x v="24"/>
    <x v="37"/>
    <x v="42"/>
    <x v="1"/>
  </r>
  <r>
    <n v="2088101"/>
    <x v="121"/>
    <x v="37"/>
    <x v="92"/>
    <x v="43"/>
    <x v="1"/>
  </r>
  <r>
    <n v="1344532"/>
    <x v="122"/>
    <x v="2"/>
    <x v="68"/>
    <x v="0"/>
    <x v="0"/>
  </r>
  <r>
    <n v="1356118"/>
    <x v="122"/>
    <x v="15"/>
    <x v="44"/>
    <x v="1"/>
    <x v="0"/>
  </r>
  <r>
    <n v="1367807"/>
    <x v="122"/>
    <x v="28"/>
    <x v="67"/>
    <x v="2"/>
    <x v="0"/>
  </r>
  <r>
    <n v="1379542"/>
    <x v="122"/>
    <x v="20"/>
    <x v="42"/>
    <x v="3"/>
    <x v="0"/>
  </r>
  <r>
    <n v="1391478"/>
    <x v="122"/>
    <x v="64"/>
    <x v="56"/>
    <x v="4"/>
    <x v="0"/>
  </r>
  <r>
    <n v="1403333"/>
    <x v="122"/>
    <x v="63"/>
    <x v="85"/>
    <x v="5"/>
    <x v="0"/>
  </r>
  <r>
    <n v="1415119"/>
    <x v="122"/>
    <x v="23"/>
    <x v="34"/>
    <x v="6"/>
    <x v="0"/>
  </r>
  <r>
    <n v="1426766"/>
    <x v="122"/>
    <x v="3"/>
    <x v="17"/>
    <x v="7"/>
    <x v="0"/>
  </r>
  <r>
    <n v="1438482"/>
    <x v="122"/>
    <x v="6"/>
    <x v="20"/>
    <x v="8"/>
    <x v="0"/>
  </r>
  <r>
    <n v="1450248"/>
    <x v="122"/>
    <x v="15"/>
    <x v="9"/>
    <x v="9"/>
    <x v="0"/>
  </r>
  <r>
    <n v="1462207"/>
    <x v="122"/>
    <x v="6"/>
    <x v="20"/>
    <x v="10"/>
    <x v="0"/>
  </r>
  <r>
    <n v="1473928"/>
    <x v="122"/>
    <x v="10"/>
    <x v="7"/>
    <x v="11"/>
    <x v="0"/>
  </r>
  <r>
    <n v="1485618"/>
    <x v="122"/>
    <x v="174"/>
    <x v="53"/>
    <x v="12"/>
    <x v="0"/>
  </r>
  <r>
    <n v="1497272"/>
    <x v="122"/>
    <x v="32"/>
    <x v="2"/>
    <x v="13"/>
    <x v="0"/>
  </r>
  <r>
    <n v="1508779"/>
    <x v="122"/>
    <x v="77"/>
    <x v="11"/>
    <x v="14"/>
    <x v="0"/>
  </r>
  <r>
    <n v="1520387"/>
    <x v="122"/>
    <x v="171"/>
    <x v="38"/>
    <x v="15"/>
    <x v="0"/>
  </r>
  <r>
    <n v="1532000"/>
    <x v="122"/>
    <x v="13"/>
    <x v="7"/>
    <x v="16"/>
    <x v="0"/>
  </r>
  <r>
    <n v="1543867"/>
    <x v="122"/>
    <x v="10"/>
    <x v="14"/>
    <x v="17"/>
    <x v="0"/>
  </r>
  <r>
    <n v="1555573"/>
    <x v="122"/>
    <x v="38"/>
    <x v="12"/>
    <x v="18"/>
    <x v="0"/>
  </r>
  <r>
    <n v="1567432"/>
    <x v="122"/>
    <x v="48"/>
    <x v="54"/>
    <x v="19"/>
    <x v="0"/>
  </r>
  <r>
    <n v="1822676"/>
    <x v="122"/>
    <x v="6"/>
    <x v="29"/>
    <x v="20"/>
    <x v="1"/>
  </r>
  <r>
    <n v="1834063"/>
    <x v="122"/>
    <x v="34"/>
    <x v="40"/>
    <x v="21"/>
    <x v="1"/>
  </r>
  <r>
    <n v="1845648"/>
    <x v="122"/>
    <x v="18"/>
    <x v="48"/>
    <x v="22"/>
    <x v="1"/>
  </r>
  <r>
    <n v="1857196"/>
    <x v="122"/>
    <x v="20"/>
    <x v="15"/>
    <x v="23"/>
    <x v="1"/>
  </r>
  <r>
    <n v="1868911"/>
    <x v="122"/>
    <x v="44"/>
    <x v="19"/>
    <x v="24"/>
    <x v="1"/>
  </r>
  <r>
    <n v="1880657"/>
    <x v="122"/>
    <x v="66"/>
    <x v="12"/>
    <x v="25"/>
    <x v="1"/>
  </r>
  <r>
    <n v="1892374"/>
    <x v="122"/>
    <x v="68"/>
    <x v="24"/>
    <x v="26"/>
    <x v="1"/>
  </r>
  <r>
    <n v="1904174"/>
    <x v="122"/>
    <x v="30"/>
    <x v="37"/>
    <x v="27"/>
    <x v="1"/>
  </r>
  <r>
    <n v="1915842"/>
    <x v="122"/>
    <x v="54"/>
    <x v="16"/>
    <x v="28"/>
    <x v="1"/>
  </r>
  <r>
    <n v="1927346"/>
    <x v="122"/>
    <x v="26"/>
    <x v="1"/>
    <x v="29"/>
    <x v="1"/>
  </r>
  <r>
    <n v="1938833"/>
    <x v="122"/>
    <x v="15"/>
    <x v="1"/>
    <x v="30"/>
    <x v="1"/>
  </r>
  <r>
    <n v="1950346"/>
    <x v="122"/>
    <x v="1"/>
    <x v="37"/>
    <x v="31"/>
    <x v="1"/>
  </r>
  <r>
    <n v="1961802"/>
    <x v="122"/>
    <x v="14"/>
    <x v="19"/>
    <x v="32"/>
    <x v="1"/>
  </r>
  <r>
    <n v="1973249"/>
    <x v="122"/>
    <x v="10"/>
    <x v="12"/>
    <x v="33"/>
    <x v="1"/>
  </r>
  <r>
    <n v="1984671"/>
    <x v="122"/>
    <x v="18"/>
    <x v="9"/>
    <x v="34"/>
    <x v="1"/>
  </r>
  <r>
    <n v="1996045"/>
    <x v="122"/>
    <x v="30"/>
    <x v="11"/>
    <x v="35"/>
    <x v="1"/>
  </r>
  <r>
    <n v="2007536"/>
    <x v="122"/>
    <x v="46"/>
    <x v="46"/>
    <x v="36"/>
    <x v="1"/>
  </r>
  <r>
    <n v="2019073"/>
    <x v="122"/>
    <x v="5"/>
    <x v="2"/>
    <x v="37"/>
    <x v="1"/>
  </r>
  <r>
    <n v="2030513"/>
    <x v="122"/>
    <x v="5"/>
    <x v="15"/>
    <x v="38"/>
    <x v="1"/>
  </r>
  <r>
    <n v="2041952"/>
    <x v="122"/>
    <x v="22"/>
    <x v="16"/>
    <x v="39"/>
    <x v="1"/>
  </r>
  <r>
    <n v="2053530"/>
    <x v="122"/>
    <x v="123"/>
    <x v="162"/>
    <x v="40"/>
    <x v="1"/>
  </r>
  <r>
    <n v="2065068"/>
    <x v="122"/>
    <x v="20"/>
    <x v="34"/>
    <x v="41"/>
    <x v="1"/>
  </r>
  <r>
    <n v="2076575"/>
    <x v="122"/>
    <x v="3"/>
    <x v="49"/>
    <x v="42"/>
    <x v="1"/>
  </r>
  <r>
    <n v="2088102"/>
    <x v="122"/>
    <x v="2"/>
    <x v="61"/>
    <x v="43"/>
    <x v="1"/>
  </r>
  <r>
    <n v="1344533"/>
    <x v="123"/>
    <x v="44"/>
    <x v="82"/>
    <x v="0"/>
    <x v="0"/>
  </r>
  <r>
    <n v="1356119"/>
    <x v="123"/>
    <x v="3"/>
    <x v="45"/>
    <x v="1"/>
    <x v="0"/>
  </r>
  <r>
    <n v="1367808"/>
    <x v="123"/>
    <x v="18"/>
    <x v="67"/>
    <x v="2"/>
    <x v="0"/>
  </r>
  <r>
    <n v="1379543"/>
    <x v="123"/>
    <x v="18"/>
    <x v="61"/>
    <x v="3"/>
    <x v="0"/>
  </r>
  <r>
    <n v="1391479"/>
    <x v="123"/>
    <x v="29"/>
    <x v="85"/>
    <x v="4"/>
    <x v="0"/>
  </r>
  <r>
    <n v="1403334"/>
    <x v="123"/>
    <x v="175"/>
    <x v="84"/>
    <x v="5"/>
    <x v="0"/>
  </r>
  <r>
    <n v="1415120"/>
    <x v="123"/>
    <x v="44"/>
    <x v="24"/>
    <x v="6"/>
    <x v="0"/>
  </r>
  <r>
    <n v="1426767"/>
    <x v="123"/>
    <x v="8"/>
    <x v="7"/>
    <x v="7"/>
    <x v="0"/>
  </r>
  <r>
    <n v="1438483"/>
    <x v="123"/>
    <x v="19"/>
    <x v="2"/>
    <x v="8"/>
    <x v="0"/>
  </r>
  <r>
    <n v="1450249"/>
    <x v="123"/>
    <x v="15"/>
    <x v="7"/>
    <x v="9"/>
    <x v="0"/>
  </r>
  <r>
    <n v="1462208"/>
    <x v="123"/>
    <x v="6"/>
    <x v="19"/>
    <x v="10"/>
    <x v="0"/>
  </r>
  <r>
    <n v="1473929"/>
    <x v="123"/>
    <x v="5"/>
    <x v="14"/>
    <x v="11"/>
    <x v="0"/>
  </r>
  <r>
    <n v="1485619"/>
    <x v="123"/>
    <x v="153"/>
    <x v="16"/>
    <x v="12"/>
    <x v="0"/>
  </r>
  <r>
    <n v="1497273"/>
    <x v="123"/>
    <x v="28"/>
    <x v="11"/>
    <x v="13"/>
    <x v="0"/>
  </r>
  <r>
    <n v="1508780"/>
    <x v="123"/>
    <x v="77"/>
    <x v="9"/>
    <x v="14"/>
    <x v="0"/>
  </r>
  <r>
    <n v="1520388"/>
    <x v="123"/>
    <x v="164"/>
    <x v="72"/>
    <x v="15"/>
    <x v="0"/>
  </r>
  <r>
    <n v="1532001"/>
    <x v="123"/>
    <x v="15"/>
    <x v="2"/>
    <x v="16"/>
    <x v="0"/>
  </r>
  <r>
    <n v="1543868"/>
    <x v="123"/>
    <x v="6"/>
    <x v="5"/>
    <x v="17"/>
    <x v="0"/>
  </r>
  <r>
    <n v="1555574"/>
    <x v="123"/>
    <x v="47"/>
    <x v="7"/>
    <x v="18"/>
    <x v="0"/>
  </r>
  <r>
    <n v="1567433"/>
    <x v="123"/>
    <x v="47"/>
    <x v="92"/>
    <x v="19"/>
    <x v="0"/>
  </r>
  <r>
    <n v="1822677"/>
    <x v="123"/>
    <x v="3"/>
    <x v="27"/>
    <x v="20"/>
    <x v="1"/>
  </r>
  <r>
    <n v="1834064"/>
    <x v="123"/>
    <x v="13"/>
    <x v="61"/>
    <x v="21"/>
    <x v="1"/>
  </r>
  <r>
    <n v="1845649"/>
    <x v="123"/>
    <x v="13"/>
    <x v="29"/>
    <x v="22"/>
    <x v="1"/>
  </r>
  <r>
    <n v="1857197"/>
    <x v="123"/>
    <x v="34"/>
    <x v="11"/>
    <x v="23"/>
    <x v="1"/>
  </r>
  <r>
    <n v="1868912"/>
    <x v="123"/>
    <x v="44"/>
    <x v="33"/>
    <x v="24"/>
    <x v="1"/>
  </r>
  <r>
    <n v="1880658"/>
    <x v="123"/>
    <x v="97"/>
    <x v="19"/>
    <x v="25"/>
    <x v="1"/>
  </r>
  <r>
    <n v="1892375"/>
    <x v="123"/>
    <x v="35"/>
    <x v="19"/>
    <x v="26"/>
    <x v="1"/>
  </r>
  <r>
    <n v="1904175"/>
    <x v="123"/>
    <x v="55"/>
    <x v="34"/>
    <x v="27"/>
    <x v="1"/>
  </r>
  <r>
    <n v="1915843"/>
    <x v="123"/>
    <x v="93"/>
    <x v="92"/>
    <x v="28"/>
    <x v="1"/>
  </r>
  <r>
    <n v="1927347"/>
    <x v="123"/>
    <x v="10"/>
    <x v="15"/>
    <x v="29"/>
    <x v="1"/>
  </r>
  <r>
    <n v="1938834"/>
    <x v="123"/>
    <x v="13"/>
    <x v="2"/>
    <x v="30"/>
    <x v="1"/>
  </r>
  <r>
    <n v="1950347"/>
    <x v="123"/>
    <x v="26"/>
    <x v="30"/>
    <x v="31"/>
    <x v="1"/>
  </r>
  <r>
    <n v="1961803"/>
    <x v="123"/>
    <x v="5"/>
    <x v="12"/>
    <x v="32"/>
    <x v="1"/>
  </r>
  <r>
    <n v="1973250"/>
    <x v="123"/>
    <x v="34"/>
    <x v="15"/>
    <x v="33"/>
    <x v="1"/>
  </r>
  <r>
    <n v="1984672"/>
    <x v="123"/>
    <x v="6"/>
    <x v="9"/>
    <x v="34"/>
    <x v="1"/>
  </r>
  <r>
    <n v="1996046"/>
    <x v="123"/>
    <x v="28"/>
    <x v="4"/>
    <x v="35"/>
    <x v="1"/>
  </r>
  <r>
    <n v="2007537"/>
    <x v="123"/>
    <x v="102"/>
    <x v="37"/>
    <x v="36"/>
    <x v="1"/>
  </r>
  <r>
    <n v="2019074"/>
    <x v="123"/>
    <x v="10"/>
    <x v="2"/>
    <x v="37"/>
    <x v="1"/>
  </r>
  <r>
    <n v="2030514"/>
    <x v="123"/>
    <x v="5"/>
    <x v="19"/>
    <x v="38"/>
    <x v="1"/>
  </r>
  <r>
    <n v="2041953"/>
    <x v="123"/>
    <x v="20"/>
    <x v="37"/>
    <x v="39"/>
    <x v="1"/>
  </r>
  <r>
    <n v="2053531"/>
    <x v="123"/>
    <x v="135"/>
    <x v="90"/>
    <x v="40"/>
    <x v="1"/>
  </r>
  <r>
    <n v="2065069"/>
    <x v="123"/>
    <x v="13"/>
    <x v="48"/>
    <x v="41"/>
    <x v="1"/>
  </r>
  <r>
    <n v="2076576"/>
    <x v="123"/>
    <x v="3"/>
    <x v="39"/>
    <x v="42"/>
    <x v="1"/>
  </r>
  <r>
    <n v="2088103"/>
    <x v="123"/>
    <x v="20"/>
    <x v="47"/>
    <x v="43"/>
    <x v="1"/>
  </r>
  <r>
    <n v="1344534"/>
    <x v="124"/>
    <x v="41"/>
    <x v="55"/>
    <x v="0"/>
    <x v="0"/>
  </r>
  <r>
    <n v="1356120"/>
    <x v="124"/>
    <x v="3"/>
    <x v="25"/>
    <x v="1"/>
    <x v="0"/>
  </r>
  <r>
    <n v="1367809"/>
    <x v="124"/>
    <x v="15"/>
    <x v="22"/>
    <x v="2"/>
    <x v="0"/>
  </r>
  <r>
    <n v="1379544"/>
    <x v="124"/>
    <x v="26"/>
    <x v="56"/>
    <x v="3"/>
    <x v="0"/>
  </r>
  <r>
    <n v="1391480"/>
    <x v="124"/>
    <x v="24"/>
    <x v="46"/>
    <x v="4"/>
    <x v="0"/>
  </r>
  <r>
    <n v="1403335"/>
    <x v="124"/>
    <x v="138"/>
    <x v="92"/>
    <x v="5"/>
    <x v="0"/>
  </r>
  <r>
    <n v="1415121"/>
    <x v="124"/>
    <x v="64"/>
    <x v="25"/>
    <x v="6"/>
    <x v="0"/>
  </r>
  <r>
    <n v="1426768"/>
    <x v="124"/>
    <x v="19"/>
    <x v="17"/>
    <x v="7"/>
    <x v="0"/>
  </r>
  <r>
    <n v="1438484"/>
    <x v="124"/>
    <x v="4"/>
    <x v="9"/>
    <x v="8"/>
    <x v="0"/>
  </r>
  <r>
    <n v="1450250"/>
    <x v="124"/>
    <x v="13"/>
    <x v="9"/>
    <x v="9"/>
    <x v="0"/>
  </r>
  <r>
    <n v="1462209"/>
    <x v="124"/>
    <x v="13"/>
    <x v="15"/>
    <x v="10"/>
    <x v="0"/>
  </r>
  <r>
    <n v="1473930"/>
    <x v="124"/>
    <x v="26"/>
    <x v="6"/>
    <x v="11"/>
    <x v="0"/>
  </r>
  <r>
    <n v="1485620"/>
    <x v="124"/>
    <x v="73"/>
    <x v="45"/>
    <x v="12"/>
    <x v="0"/>
  </r>
  <r>
    <n v="1497274"/>
    <x v="124"/>
    <x v="41"/>
    <x v="3"/>
    <x v="13"/>
    <x v="0"/>
  </r>
  <r>
    <n v="1508781"/>
    <x v="124"/>
    <x v="49"/>
    <x v="20"/>
    <x v="14"/>
    <x v="0"/>
  </r>
  <r>
    <n v="1520389"/>
    <x v="124"/>
    <x v="117"/>
    <x v="80"/>
    <x v="15"/>
    <x v="0"/>
  </r>
  <r>
    <n v="1532002"/>
    <x v="124"/>
    <x v="15"/>
    <x v="8"/>
    <x v="16"/>
    <x v="0"/>
  </r>
  <r>
    <n v="1543869"/>
    <x v="124"/>
    <x v="15"/>
    <x v="5"/>
    <x v="17"/>
    <x v="0"/>
  </r>
  <r>
    <n v="1555575"/>
    <x v="124"/>
    <x v="31"/>
    <x v="20"/>
    <x v="18"/>
    <x v="0"/>
  </r>
  <r>
    <n v="1567434"/>
    <x v="124"/>
    <x v="58"/>
    <x v="34"/>
    <x v="19"/>
    <x v="0"/>
  </r>
  <r>
    <n v="1822678"/>
    <x v="124"/>
    <x v="8"/>
    <x v="15"/>
    <x v="20"/>
    <x v="1"/>
  </r>
  <r>
    <n v="1834065"/>
    <x v="124"/>
    <x v="26"/>
    <x v="28"/>
    <x v="21"/>
    <x v="1"/>
  </r>
  <r>
    <n v="1845650"/>
    <x v="124"/>
    <x v="6"/>
    <x v="25"/>
    <x v="22"/>
    <x v="1"/>
  </r>
  <r>
    <n v="1857198"/>
    <x v="124"/>
    <x v="6"/>
    <x v="11"/>
    <x v="23"/>
    <x v="1"/>
  </r>
  <r>
    <n v="1868913"/>
    <x v="124"/>
    <x v="2"/>
    <x v="15"/>
    <x v="24"/>
    <x v="1"/>
  </r>
  <r>
    <n v="1880659"/>
    <x v="124"/>
    <x v="49"/>
    <x v="9"/>
    <x v="25"/>
    <x v="1"/>
  </r>
  <r>
    <n v="1892376"/>
    <x v="124"/>
    <x v="68"/>
    <x v="20"/>
    <x v="26"/>
    <x v="1"/>
  </r>
  <r>
    <n v="1904176"/>
    <x v="124"/>
    <x v="54"/>
    <x v="24"/>
    <x v="27"/>
    <x v="1"/>
  </r>
  <r>
    <n v="1915844"/>
    <x v="124"/>
    <x v="30"/>
    <x v="28"/>
    <x v="28"/>
    <x v="1"/>
  </r>
  <r>
    <n v="1927348"/>
    <x v="124"/>
    <x v="26"/>
    <x v="4"/>
    <x v="29"/>
    <x v="1"/>
  </r>
  <r>
    <n v="1938835"/>
    <x v="124"/>
    <x v="8"/>
    <x v="8"/>
    <x v="30"/>
    <x v="1"/>
  </r>
  <r>
    <n v="1950348"/>
    <x v="124"/>
    <x v="18"/>
    <x v="24"/>
    <x v="31"/>
    <x v="1"/>
  </r>
  <r>
    <n v="1961804"/>
    <x v="124"/>
    <x v="6"/>
    <x v="12"/>
    <x v="32"/>
    <x v="1"/>
  </r>
  <r>
    <n v="1973251"/>
    <x v="124"/>
    <x v="6"/>
    <x v="1"/>
    <x v="33"/>
    <x v="1"/>
  </r>
  <r>
    <n v="1984673"/>
    <x v="124"/>
    <x v="13"/>
    <x v="9"/>
    <x v="34"/>
    <x v="1"/>
  </r>
  <r>
    <n v="1996047"/>
    <x v="124"/>
    <x v="38"/>
    <x v="1"/>
    <x v="35"/>
    <x v="1"/>
  </r>
  <r>
    <n v="2007538"/>
    <x v="124"/>
    <x v="123"/>
    <x v="48"/>
    <x v="36"/>
    <x v="1"/>
  </r>
  <r>
    <n v="2019075"/>
    <x v="124"/>
    <x v="13"/>
    <x v="17"/>
    <x v="37"/>
    <x v="1"/>
  </r>
  <r>
    <n v="2030515"/>
    <x v="124"/>
    <x v="8"/>
    <x v="12"/>
    <x v="38"/>
    <x v="1"/>
  </r>
  <r>
    <n v="2041954"/>
    <x v="124"/>
    <x v="20"/>
    <x v="32"/>
    <x v="39"/>
    <x v="1"/>
  </r>
  <r>
    <n v="2053532"/>
    <x v="124"/>
    <x v="124"/>
    <x v="85"/>
    <x v="40"/>
    <x v="1"/>
  </r>
  <r>
    <n v="2065070"/>
    <x v="124"/>
    <x v="15"/>
    <x v="30"/>
    <x v="41"/>
    <x v="1"/>
  </r>
  <r>
    <n v="2076577"/>
    <x v="124"/>
    <x v="5"/>
    <x v="29"/>
    <x v="42"/>
    <x v="1"/>
  </r>
  <r>
    <n v="2088104"/>
    <x v="124"/>
    <x v="26"/>
    <x v="22"/>
    <x v="43"/>
    <x v="1"/>
  </r>
  <r>
    <n v="1344535"/>
    <x v="125"/>
    <x v="22"/>
    <x v="149"/>
    <x v="0"/>
    <x v="0"/>
  </r>
  <r>
    <n v="1356121"/>
    <x v="125"/>
    <x v="5"/>
    <x v="44"/>
    <x v="1"/>
    <x v="0"/>
  </r>
  <r>
    <n v="1367810"/>
    <x v="125"/>
    <x v="15"/>
    <x v="80"/>
    <x v="2"/>
    <x v="0"/>
  </r>
  <r>
    <n v="1379545"/>
    <x v="125"/>
    <x v="24"/>
    <x v="45"/>
    <x v="3"/>
    <x v="0"/>
  </r>
  <r>
    <n v="1391481"/>
    <x v="125"/>
    <x v="20"/>
    <x v="72"/>
    <x v="4"/>
    <x v="0"/>
  </r>
  <r>
    <n v="1403336"/>
    <x v="125"/>
    <x v="0"/>
    <x v="92"/>
    <x v="5"/>
    <x v="0"/>
  </r>
  <r>
    <n v="1415122"/>
    <x v="125"/>
    <x v="44"/>
    <x v="32"/>
    <x v="6"/>
    <x v="0"/>
  </r>
  <r>
    <n v="1426769"/>
    <x v="125"/>
    <x v="5"/>
    <x v="8"/>
    <x v="7"/>
    <x v="0"/>
  </r>
  <r>
    <n v="1438485"/>
    <x v="125"/>
    <x v="8"/>
    <x v="9"/>
    <x v="8"/>
    <x v="0"/>
  </r>
  <r>
    <n v="1450251"/>
    <x v="125"/>
    <x v="5"/>
    <x v="9"/>
    <x v="9"/>
    <x v="0"/>
  </r>
  <r>
    <n v="1462210"/>
    <x v="125"/>
    <x v="26"/>
    <x v="11"/>
    <x v="10"/>
    <x v="0"/>
  </r>
  <r>
    <n v="1473931"/>
    <x v="125"/>
    <x v="3"/>
    <x v="6"/>
    <x v="11"/>
    <x v="0"/>
  </r>
  <r>
    <n v="1485621"/>
    <x v="125"/>
    <x v="129"/>
    <x v="24"/>
    <x v="12"/>
    <x v="0"/>
  </r>
  <r>
    <n v="1497275"/>
    <x v="125"/>
    <x v="64"/>
    <x v="5"/>
    <x v="13"/>
    <x v="0"/>
  </r>
  <r>
    <n v="1508782"/>
    <x v="125"/>
    <x v="16"/>
    <x v="2"/>
    <x v="14"/>
    <x v="0"/>
  </r>
  <r>
    <n v="1520390"/>
    <x v="125"/>
    <x v="73"/>
    <x v="30"/>
    <x v="15"/>
    <x v="0"/>
  </r>
  <r>
    <n v="1532003"/>
    <x v="125"/>
    <x v="13"/>
    <x v="2"/>
    <x v="16"/>
    <x v="0"/>
  </r>
  <r>
    <n v="1543870"/>
    <x v="125"/>
    <x v="26"/>
    <x v="13"/>
    <x v="17"/>
    <x v="0"/>
  </r>
  <r>
    <n v="1555576"/>
    <x v="125"/>
    <x v="38"/>
    <x v="9"/>
    <x v="18"/>
    <x v="0"/>
  </r>
  <r>
    <n v="1567435"/>
    <x v="125"/>
    <x v="47"/>
    <x v="33"/>
    <x v="19"/>
    <x v="0"/>
  </r>
  <r>
    <n v="1822679"/>
    <x v="125"/>
    <x v="8"/>
    <x v="19"/>
    <x v="20"/>
    <x v="1"/>
  </r>
  <r>
    <n v="1834066"/>
    <x v="125"/>
    <x v="10"/>
    <x v="32"/>
    <x v="21"/>
    <x v="1"/>
  </r>
  <r>
    <n v="1845651"/>
    <x v="125"/>
    <x v="10"/>
    <x v="35"/>
    <x v="22"/>
    <x v="1"/>
  </r>
  <r>
    <n v="1857199"/>
    <x v="125"/>
    <x v="15"/>
    <x v="1"/>
    <x v="23"/>
    <x v="1"/>
  </r>
  <r>
    <n v="1868914"/>
    <x v="125"/>
    <x v="17"/>
    <x v="12"/>
    <x v="24"/>
    <x v="1"/>
  </r>
  <r>
    <n v="1880660"/>
    <x v="125"/>
    <x v="38"/>
    <x v="4"/>
    <x v="25"/>
    <x v="1"/>
  </r>
  <r>
    <n v="1892377"/>
    <x v="125"/>
    <x v="32"/>
    <x v="20"/>
    <x v="26"/>
    <x v="1"/>
  </r>
  <r>
    <n v="1904177"/>
    <x v="125"/>
    <x v="39"/>
    <x v="29"/>
    <x v="27"/>
    <x v="1"/>
  </r>
  <r>
    <n v="1915845"/>
    <x v="125"/>
    <x v="29"/>
    <x v="28"/>
    <x v="28"/>
    <x v="1"/>
  </r>
  <r>
    <n v="1927349"/>
    <x v="125"/>
    <x v="3"/>
    <x v="1"/>
    <x v="29"/>
    <x v="1"/>
  </r>
  <r>
    <n v="1938836"/>
    <x v="125"/>
    <x v="5"/>
    <x v="5"/>
    <x v="30"/>
    <x v="1"/>
  </r>
  <r>
    <n v="1950349"/>
    <x v="125"/>
    <x v="34"/>
    <x v="25"/>
    <x v="31"/>
    <x v="1"/>
  </r>
  <r>
    <n v="1961805"/>
    <x v="125"/>
    <x v="10"/>
    <x v="15"/>
    <x v="32"/>
    <x v="1"/>
  </r>
  <r>
    <n v="1973252"/>
    <x v="125"/>
    <x v="26"/>
    <x v="9"/>
    <x v="33"/>
    <x v="1"/>
  </r>
  <r>
    <n v="1984674"/>
    <x v="125"/>
    <x v="15"/>
    <x v="11"/>
    <x v="34"/>
    <x v="1"/>
  </r>
  <r>
    <n v="1996048"/>
    <x v="125"/>
    <x v="42"/>
    <x v="1"/>
    <x v="35"/>
    <x v="1"/>
  </r>
  <r>
    <n v="2007539"/>
    <x v="125"/>
    <x v="52"/>
    <x v="33"/>
    <x v="36"/>
    <x v="1"/>
  </r>
  <r>
    <n v="2019076"/>
    <x v="125"/>
    <x v="5"/>
    <x v="17"/>
    <x v="37"/>
    <x v="1"/>
  </r>
  <r>
    <n v="2030516"/>
    <x v="125"/>
    <x v="5"/>
    <x v="1"/>
    <x v="38"/>
    <x v="1"/>
  </r>
  <r>
    <n v="2041955"/>
    <x v="125"/>
    <x v="34"/>
    <x v="39"/>
    <x v="39"/>
    <x v="1"/>
  </r>
  <r>
    <n v="2053533"/>
    <x v="125"/>
    <x v="165"/>
    <x v="84"/>
    <x v="40"/>
    <x v="1"/>
  </r>
  <r>
    <n v="2065071"/>
    <x v="125"/>
    <x v="3"/>
    <x v="33"/>
    <x v="41"/>
    <x v="1"/>
  </r>
  <r>
    <n v="2076578"/>
    <x v="125"/>
    <x v="15"/>
    <x v="32"/>
    <x v="42"/>
    <x v="1"/>
  </r>
  <r>
    <n v="2088105"/>
    <x v="125"/>
    <x v="22"/>
    <x v="40"/>
    <x v="43"/>
    <x v="1"/>
  </r>
  <r>
    <n v="1344536"/>
    <x v="126"/>
    <x v="20"/>
    <x v="65"/>
    <x v="0"/>
    <x v="0"/>
  </r>
  <r>
    <n v="1356122"/>
    <x v="126"/>
    <x v="8"/>
    <x v="30"/>
    <x v="1"/>
    <x v="0"/>
  </r>
  <r>
    <n v="1367811"/>
    <x v="126"/>
    <x v="6"/>
    <x v="45"/>
    <x v="2"/>
    <x v="0"/>
  </r>
  <r>
    <n v="1379546"/>
    <x v="126"/>
    <x v="15"/>
    <x v="47"/>
    <x v="3"/>
    <x v="0"/>
  </r>
  <r>
    <n v="1391482"/>
    <x v="126"/>
    <x v="20"/>
    <x v="56"/>
    <x v="4"/>
    <x v="0"/>
  </r>
  <r>
    <n v="1403337"/>
    <x v="126"/>
    <x v="16"/>
    <x v="45"/>
    <x v="5"/>
    <x v="0"/>
  </r>
  <r>
    <n v="1415123"/>
    <x v="126"/>
    <x v="25"/>
    <x v="35"/>
    <x v="6"/>
    <x v="0"/>
  </r>
  <r>
    <n v="1426770"/>
    <x v="126"/>
    <x v="7"/>
    <x v="6"/>
    <x v="7"/>
    <x v="0"/>
  </r>
  <r>
    <n v="1438486"/>
    <x v="126"/>
    <x v="7"/>
    <x v="11"/>
    <x v="8"/>
    <x v="0"/>
  </r>
  <r>
    <n v="1450252"/>
    <x v="126"/>
    <x v="10"/>
    <x v="9"/>
    <x v="9"/>
    <x v="0"/>
  </r>
  <r>
    <n v="1462211"/>
    <x v="126"/>
    <x v="3"/>
    <x v="1"/>
    <x v="10"/>
    <x v="0"/>
  </r>
  <r>
    <n v="1473932"/>
    <x v="126"/>
    <x v="5"/>
    <x v="6"/>
    <x v="11"/>
    <x v="0"/>
  </r>
  <r>
    <n v="1485622"/>
    <x v="126"/>
    <x v="156"/>
    <x v="33"/>
    <x v="12"/>
    <x v="0"/>
  </r>
  <r>
    <n v="1497276"/>
    <x v="126"/>
    <x v="23"/>
    <x v="5"/>
    <x v="13"/>
    <x v="0"/>
  </r>
  <r>
    <n v="1508783"/>
    <x v="126"/>
    <x v="101"/>
    <x v="3"/>
    <x v="14"/>
    <x v="0"/>
  </r>
  <r>
    <n v="1520391"/>
    <x v="126"/>
    <x v="136"/>
    <x v="35"/>
    <x v="15"/>
    <x v="0"/>
  </r>
  <r>
    <n v="1532004"/>
    <x v="126"/>
    <x v="13"/>
    <x v="17"/>
    <x v="16"/>
    <x v="0"/>
  </r>
  <r>
    <n v="1543871"/>
    <x v="126"/>
    <x v="14"/>
    <x v="5"/>
    <x v="17"/>
    <x v="0"/>
  </r>
  <r>
    <n v="1555577"/>
    <x v="126"/>
    <x v="29"/>
    <x v="4"/>
    <x v="18"/>
    <x v="0"/>
  </r>
  <r>
    <n v="1567436"/>
    <x v="126"/>
    <x v="39"/>
    <x v="39"/>
    <x v="19"/>
    <x v="0"/>
  </r>
  <r>
    <n v="1822680"/>
    <x v="126"/>
    <x v="8"/>
    <x v="29"/>
    <x v="20"/>
    <x v="1"/>
  </r>
  <r>
    <n v="1834067"/>
    <x v="126"/>
    <x v="4"/>
    <x v="32"/>
    <x v="21"/>
    <x v="1"/>
  </r>
  <r>
    <n v="1845652"/>
    <x v="126"/>
    <x v="14"/>
    <x v="29"/>
    <x v="22"/>
    <x v="1"/>
  </r>
  <r>
    <n v="1857200"/>
    <x v="126"/>
    <x v="14"/>
    <x v="9"/>
    <x v="23"/>
    <x v="1"/>
  </r>
  <r>
    <n v="1868915"/>
    <x v="126"/>
    <x v="37"/>
    <x v="20"/>
    <x v="24"/>
    <x v="1"/>
  </r>
  <r>
    <n v="1880661"/>
    <x v="126"/>
    <x v="39"/>
    <x v="9"/>
    <x v="25"/>
    <x v="1"/>
  </r>
  <r>
    <n v="1892378"/>
    <x v="126"/>
    <x v="54"/>
    <x v="9"/>
    <x v="26"/>
    <x v="1"/>
  </r>
  <r>
    <n v="1904178"/>
    <x v="126"/>
    <x v="35"/>
    <x v="18"/>
    <x v="27"/>
    <x v="1"/>
  </r>
  <r>
    <n v="1915846"/>
    <x v="126"/>
    <x v="44"/>
    <x v="37"/>
    <x v="28"/>
    <x v="1"/>
  </r>
  <r>
    <n v="1927350"/>
    <x v="126"/>
    <x v="14"/>
    <x v="4"/>
    <x v="29"/>
    <x v="1"/>
  </r>
  <r>
    <n v="1938837"/>
    <x v="126"/>
    <x v="4"/>
    <x v="17"/>
    <x v="30"/>
    <x v="1"/>
  </r>
  <r>
    <n v="1950350"/>
    <x v="126"/>
    <x v="20"/>
    <x v="24"/>
    <x v="31"/>
    <x v="1"/>
  </r>
  <r>
    <n v="1961806"/>
    <x v="126"/>
    <x v="13"/>
    <x v="9"/>
    <x v="32"/>
    <x v="1"/>
  </r>
  <r>
    <n v="1973253"/>
    <x v="126"/>
    <x v="10"/>
    <x v="17"/>
    <x v="33"/>
    <x v="1"/>
  </r>
  <r>
    <n v="1984675"/>
    <x v="126"/>
    <x v="5"/>
    <x v="9"/>
    <x v="34"/>
    <x v="1"/>
  </r>
  <r>
    <n v="1996049"/>
    <x v="126"/>
    <x v="47"/>
    <x v="1"/>
    <x v="35"/>
    <x v="1"/>
  </r>
  <r>
    <n v="2007540"/>
    <x v="126"/>
    <x v="152"/>
    <x v="15"/>
    <x v="36"/>
    <x v="1"/>
  </r>
  <r>
    <n v="2019077"/>
    <x v="126"/>
    <x v="5"/>
    <x v="7"/>
    <x v="37"/>
    <x v="1"/>
  </r>
  <r>
    <n v="2030517"/>
    <x v="126"/>
    <x v="10"/>
    <x v="9"/>
    <x v="38"/>
    <x v="1"/>
  </r>
  <r>
    <n v="2041956"/>
    <x v="126"/>
    <x v="22"/>
    <x v="37"/>
    <x v="39"/>
    <x v="1"/>
  </r>
  <r>
    <n v="2053534"/>
    <x v="126"/>
    <x v="108"/>
    <x v="72"/>
    <x v="40"/>
    <x v="1"/>
  </r>
  <r>
    <n v="2065072"/>
    <x v="126"/>
    <x v="6"/>
    <x v="27"/>
    <x v="41"/>
    <x v="1"/>
  </r>
  <r>
    <n v="2076579"/>
    <x v="126"/>
    <x v="5"/>
    <x v="25"/>
    <x v="42"/>
    <x v="1"/>
  </r>
  <r>
    <n v="2088106"/>
    <x v="126"/>
    <x v="10"/>
    <x v="40"/>
    <x v="43"/>
    <x v="1"/>
  </r>
  <r>
    <n v="1344537"/>
    <x v="127"/>
    <x v="13"/>
    <x v="162"/>
    <x v="0"/>
    <x v="0"/>
  </r>
  <r>
    <n v="1356123"/>
    <x v="127"/>
    <x v="7"/>
    <x v="48"/>
    <x v="1"/>
    <x v="0"/>
  </r>
  <r>
    <n v="1367812"/>
    <x v="127"/>
    <x v="4"/>
    <x v="32"/>
    <x v="2"/>
    <x v="0"/>
  </r>
  <r>
    <n v="1379547"/>
    <x v="127"/>
    <x v="24"/>
    <x v="39"/>
    <x v="3"/>
    <x v="0"/>
  </r>
  <r>
    <n v="1391483"/>
    <x v="127"/>
    <x v="24"/>
    <x v="45"/>
    <x v="4"/>
    <x v="0"/>
  </r>
  <r>
    <n v="1403338"/>
    <x v="127"/>
    <x v="66"/>
    <x v="40"/>
    <x v="5"/>
    <x v="0"/>
  </r>
  <r>
    <n v="1415124"/>
    <x v="127"/>
    <x v="44"/>
    <x v="24"/>
    <x v="6"/>
    <x v="0"/>
  </r>
  <r>
    <n v="1426771"/>
    <x v="127"/>
    <x v="19"/>
    <x v="7"/>
    <x v="7"/>
    <x v="0"/>
  </r>
  <r>
    <n v="1438487"/>
    <x v="127"/>
    <x v="19"/>
    <x v="1"/>
    <x v="8"/>
    <x v="0"/>
  </r>
  <r>
    <n v="1450253"/>
    <x v="127"/>
    <x v="6"/>
    <x v="3"/>
    <x v="9"/>
    <x v="0"/>
  </r>
  <r>
    <n v="1462212"/>
    <x v="127"/>
    <x v="15"/>
    <x v="1"/>
    <x v="10"/>
    <x v="0"/>
  </r>
  <r>
    <n v="1473933"/>
    <x v="127"/>
    <x v="8"/>
    <x v="14"/>
    <x v="11"/>
    <x v="0"/>
  </r>
  <r>
    <n v="1485623"/>
    <x v="127"/>
    <x v="206"/>
    <x v="19"/>
    <x v="12"/>
    <x v="0"/>
  </r>
  <r>
    <n v="1497277"/>
    <x v="127"/>
    <x v="54"/>
    <x v="7"/>
    <x v="13"/>
    <x v="0"/>
  </r>
  <r>
    <n v="1508784"/>
    <x v="127"/>
    <x v="53"/>
    <x v="7"/>
    <x v="14"/>
    <x v="0"/>
  </r>
  <r>
    <n v="1520392"/>
    <x v="127"/>
    <x v="62"/>
    <x v="18"/>
    <x v="15"/>
    <x v="0"/>
  </r>
  <r>
    <n v="1532005"/>
    <x v="127"/>
    <x v="15"/>
    <x v="5"/>
    <x v="16"/>
    <x v="0"/>
  </r>
  <r>
    <n v="1543872"/>
    <x v="127"/>
    <x v="8"/>
    <x v="2"/>
    <x v="17"/>
    <x v="0"/>
  </r>
  <r>
    <n v="1555578"/>
    <x v="127"/>
    <x v="28"/>
    <x v="4"/>
    <x v="18"/>
    <x v="0"/>
  </r>
  <r>
    <n v="1567437"/>
    <x v="127"/>
    <x v="30"/>
    <x v="27"/>
    <x v="19"/>
    <x v="0"/>
  </r>
  <r>
    <n v="1822681"/>
    <x v="127"/>
    <x v="7"/>
    <x v="35"/>
    <x v="20"/>
    <x v="1"/>
  </r>
  <r>
    <n v="1834068"/>
    <x v="127"/>
    <x v="14"/>
    <x v="34"/>
    <x v="21"/>
    <x v="1"/>
  </r>
  <r>
    <n v="1845653"/>
    <x v="127"/>
    <x v="4"/>
    <x v="24"/>
    <x v="22"/>
    <x v="1"/>
  </r>
  <r>
    <n v="1857201"/>
    <x v="127"/>
    <x v="14"/>
    <x v="1"/>
    <x v="23"/>
    <x v="1"/>
  </r>
  <r>
    <n v="1868916"/>
    <x v="127"/>
    <x v="44"/>
    <x v="20"/>
    <x v="24"/>
    <x v="1"/>
  </r>
  <r>
    <n v="1880662"/>
    <x v="127"/>
    <x v="32"/>
    <x v="7"/>
    <x v="25"/>
    <x v="1"/>
  </r>
  <r>
    <n v="1892379"/>
    <x v="127"/>
    <x v="51"/>
    <x v="7"/>
    <x v="26"/>
    <x v="1"/>
  </r>
  <r>
    <n v="1904179"/>
    <x v="127"/>
    <x v="23"/>
    <x v="18"/>
    <x v="27"/>
    <x v="1"/>
  </r>
  <r>
    <n v="1915847"/>
    <x v="127"/>
    <x v="17"/>
    <x v="25"/>
    <x v="28"/>
    <x v="1"/>
  </r>
  <r>
    <n v="1927351"/>
    <x v="127"/>
    <x v="5"/>
    <x v="7"/>
    <x v="29"/>
    <x v="1"/>
  </r>
  <r>
    <n v="1938838"/>
    <x v="127"/>
    <x v="4"/>
    <x v="17"/>
    <x v="30"/>
    <x v="1"/>
  </r>
  <r>
    <n v="1950351"/>
    <x v="127"/>
    <x v="13"/>
    <x v="18"/>
    <x v="31"/>
    <x v="1"/>
  </r>
  <r>
    <n v="1961807"/>
    <x v="127"/>
    <x v="5"/>
    <x v="15"/>
    <x v="32"/>
    <x v="1"/>
  </r>
  <r>
    <n v="1973254"/>
    <x v="127"/>
    <x v="8"/>
    <x v="15"/>
    <x v="33"/>
    <x v="1"/>
  </r>
  <r>
    <n v="1984676"/>
    <x v="127"/>
    <x v="10"/>
    <x v="7"/>
    <x v="34"/>
    <x v="1"/>
  </r>
  <r>
    <n v="1996050"/>
    <x v="127"/>
    <x v="42"/>
    <x v="2"/>
    <x v="35"/>
    <x v="1"/>
  </r>
  <r>
    <n v="2007541"/>
    <x v="127"/>
    <x v="151"/>
    <x v="7"/>
    <x v="36"/>
    <x v="1"/>
  </r>
  <r>
    <n v="2019078"/>
    <x v="127"/>
    <x v="5"/>
    <x v="7"/>
    <x v="37"/>
    <x v="1"/>
  </r>
  <r>
    <n v="2030518"/>
    <x v="127"/>
    <x v="14"/>
    <x v="19"/>
    <x v="38"/>
    <x v="1"/>
  </r>
  <r>
    <n v="2041957"/>
    <x v="127"/>
    <x v="24"/>
    <x v="30"/>
    <x v="39"/>
    <x v="1"/>
  </r>
  <r>
    <n v="2053535"/>
    <x v="127"/>
    <x v="169"/>
    <x v="72"/>
    <x v="40"/>
    <x v="1"/>
  </r>
  <r>
    <n v="2065073"/>
    <x v="127"/>
    <x v="10"/>
    <x v="48"/>
    <x v="41"/>
    <x v="1"/>
  </r>
  <r>
    <n v="2076580"/>
    <x v="127"/>
    <x v="4"/>
    <x v="24"/>
    <x v="42"/>
    <x v="1"/>
  </r>
  <r>
    <n v="2088107"/>
    <x v="127"/>
    <x v="10"/>
    <x v="22"/>
    <x v="43"/>
    <x v="1"/>
  </r>
  <r>
    <n v="1344538"/>
    <x v="128"/>
    <x v="26"/>
    <x v="62"/>
    <x v="0"/>
    <x v="0"/>
  </r>
  <r>
    <n v="1356124"/>
    <x v="128"/>
    <x v="8"/>
    <x v="41"/>
    <x v="1"/>
    <x v="0"/>
  </r>
  <r>
    <n v="1367813"/>
    <x v="128"/>
    <x v="3"/>
    <x v="92"/>
    <x v="2"/>
    <x v="0"/>
  </r>
  <r>
    <n v="1379548"/>
    <x v="128"/>
    <x v="15"/>
    <x v="28"/>
    <x v="3"/>
    <x v="0"/>
  </r>
  <r>
    <n v="1391484"/>
    <x v="128"/>
    <x v="24"/>
    <x v="53"/>
    <x v="4"/>
    <x v="0"/>
  </r>
  <r>
    <n v="1403339"/>
    <x v="128"/>
    <x v="72"/>
    <x v="30"/>
    <x v="5"/>
    <x v="0"/>
  </r>
  <r>
    <n v="1415125"/>
    <x v="128"/>
    <x v="18"/>
    <x v="12"/>
    <x v="6"/>
    <x v="0"/>
  </r>
  <r>
    <n v="1426772"/>
    <x v="128"/>
    <x v="4"/>
    <x v="5"/>
    <x v="7"/>
    <x v="0"/>
  </r>
  <r>
    <n v="1438488"/>
    <x v="128"/>
    <x v="4"/>
    <x v="4"/>
    <x v="8"/>
    <x v="0"/>
  </r>
  <r>
    <n v="1450254"/>
    <x v="128"/>
    <x v="8"/>
    <x v="1"/>
    <x v="9"/>
    <x v="0"/>
  </r>
  <r>
    <n v="1462213"/>
    <x v="128"/>
    <x v="37"/>
    <x v="7"/>
    <x v="10"/>
    <x v="0"/>
  </r>
  <r>
    <n v="1473934"/>
    <x v="128"/>
    <x v="3"/>
    <x v="6"/>
    <x v="11"/>
    <x v="0"/>
  </r>
  <r>
    <n v="1485624"/>
    <x v="128"/>
    <x v="195"/>
    <x v="7"/>
    <x v="12"/>
    <x v="0"/>
  </r>
  <r>
    <n v="1497278"/>
    <x v="128"/>
    <x v="2"/>
    <x v="5"/>
    <x v="13"/>
    <x v="0"/>
  </r>
  <r>
    <n v="1508785"/>
    <x v="128"/>
    <x v="71"/>
    <x v="17"/>
    <x v="14"/>
    <x v="0"/>
  </r>
  <r>
    <n v="1520393"/>
    <x v="128"/>
    <x v="83"/>
    <x v="12"/>
    <x v="15"/>
    <x v="0"/>
  </r>
  <r>
    <n v="1532006"/>
    <x v="128"/>
    <x v="6"/>
    <x v="8"/>
    <x v="16"/>
    <x v="0"/>
  </r>
  <r>
    <n v="1543873"/>
    <x v="128"/>
    <x v="4"/>
    <x v="6"/>
    <x v="17"/>
    <x v="0"/>
  </r>
  <r>
    <n v="1555579"/>
    <x v="128"/>
    <x v="48"/>
    <x v="3"/>
    <x v="18"/>
    <x v="0"/>
  </r>
  <r>
    <n v="1567438"/>
    <x v="128"/>
    <x v="50"/>
    <x v="1"/>
    <x v="19"/>
    <x v="0"/>
  </r>
  <r>
    <n v="1822682"/>
    <x v="128"/>
    <x v="9"/>
    <x v="12"/>
    <x v="20"/>
    <x v="1"/>
  </r>
  <r>
    <n v="1834069"/>
    <x v="128"/>
    <x v="19"/>
    <x v="39"/>
    <x v="21"/>
    <x v="1"/>
  </r>
  <r>
    <n v="1845654"/>
    <x v="128"/>
    <x v="7"/>
    <x v="18"/>
    <x v="22"/>
    <x v="1"/>
  </r>
  <r>
    <n v="1857202"/>
    <x v="128"/>
    <x v="7"/>
    <x v="11"/>
    <x v="23"/>
    <x v="1"/>
  </r>
  <r>
    <n v="1868917"/>
    <x v="128"/>
    <x v="18"/>
    <x v="27"/>
    <x v="24"/>
    <x v="1"/>
  </r>
  <r>
    <n v="1880663"/>
    <x v="128"/>
    <x v="23"/>
    <x v="7"/>
    <x v="25"/>
    <x v="1"/>
  </r>
  <r>
    <n v="1892380"/>
    <x v="128"/>
    <x v="39"/>
    <x v="9"/>
    <x v="26"/>
    <x v="1"/>
  </r>
  <r>
    <n v="1904180"/>
    <x v="128"/>
    <x v="23"/>
    <x v="24"/>
    <x v="27"/>
    <x v="1"/>
  </r>
  <r>
    <n v="1915848"/>
    <x v="128"/>
    <x v="17"/>
    <x v="25"/>
    <x v="28"/>
    <x v="1"/>
  </r>
  <r>
    <n v="1927352"/>
    <x v="128"/>
    <x v="3"/>
    <x v="4"/>
    <x v="29"/>
    <x v="1"/>
  </r>
  <r>
    <n v="1938839"/>
    <x v="128"/>
    <x v="19"/>
    <x v="8"/>
    <x v="30"/>
    <x v="1"/>
  </r>
  <r>
    <n v="1950352"/>
    <x v="128"/>
    <x v="34"/>
    <x v="25"/>
    <x v="31"/>
    <x v="1"/>
  </r>
  <r>
    <n v="1961808"/>
    <x v="128"/>
    <x v="5"/>
    <x v="20"/>
    <x v="32"/>
    <x v="1"/>
  </r>
  <r>
    <n v="1973255"/>
    <x v="128"/>
    <x v="5"/>
    <x v="17"/>
    <x v="33"/>
    <x v="1"/>
  </r>
  <r>
    <n v="1984677"/>
    <x v="128"/>
    <x v="6"/>
    <x v="17"/>
    <x v="34"/>
    <x v="1"/>
  </r>
  <r>
    <n v="1996051"/>
    <x v="128"/>
    <x v="16"/>
    <x v="5"/>
    <x v="35"/>
    <x v="1"/>
  </r>
  <r>
    <n v="2007542"/>
    <x v="128"/>
    <x v="124"/>
    <x v="7"/>
    <x v="36"/>
    <x v="1"/>
  </r>
  <r>
    <n v="2019079"/>
    <x v="128"/>
    <x v="10"/>
    <x v="8"/>
    <x v="37"/>
    <x v="1"/>
  </r>
  <r>
    <n v="2030519"/>
    <x v="128"/>
    <x v="10"/>
    <x v="9"/>
    <x v="38"/>
    <x v="1"/>
  </r>
  <r>
    <n v="2041958"/>
    <x v="128"/>
    <x v="34"/>
    <x v="34"/>
    <x v="39"/>
    <x v="1"/>
  </r>
  <r>
    <n v="2053536"/>
    <x v="128"/>
    <x v="100"/>
    <x v="45"/>
    <x v="40"/>
    <x v="1"/>
  </r>
  <r>
    <n v="2065074"/>
    <x v="128"/>
    <x v="5"/>
    <x v="29"/>
    <x v="41"/>
    <x v="1"/>
  </r>
  <r>
    <n v="2076581"/>
    <x v="128"/>
    <x v="14"/>
    <x v="39"/>
    <x v="42"/>
    <x v="1"/>
  </r>
  <r>
    <n v="2088108"/>
    <x v="128"/>
    <x v="26"/>
    <x v="80"/>
    <x v="43"/>
    <x v="1"/>
  </r>
  <r>
    <n v="1344539"/>
    <x v="129"/>
    <x v="10"/>
    <x v="67"/>
    <x v="0"/>
    <x v="0"/>
  </r>
  <r>
    <n v="1356125"/>
    <x v="129"/>
    <x v="4"/>
    <x v="34"/>
    <x v="1"/>
    <x v="0"/>
  </r>
  <r>
    <n v="1367814"/>
    <x v="129"/>
    <x v="8"/>
    <x v="32"/>
    <x v="2"/>
    <x v="0"/>
  </r>
  <r>
    <n v="1379549"/>
    <x v="129"/>
    <x v="15"/>
    <x v="80"/>
    <x v="3"/>
    <x v="0"/>
  </r>
  <r>
    <n v="1391485"/>
    <x v="129"/>
    <x v="15"/>
    <x v="44"/>
    <x v="4"/>
    <x v="0"/>
  </r>
  <r>
    <n v="1403340"/>
    <x v="129"/>
    <x v="97"/>
    <x v="22"/>
    <x v="5"/>
    <x v="0"/>
  </r>
  <r>
    <n v="1415126"/>
    <x v="129"/>
    <x v="2"/>
    <x v="33"/>
    <x v="6"/>
    <x v="0"/>
  </r>
  <r>
    <n v="1426773"/>
    <x v="129"/>
    <x v="4"/>
    <x v="14"/>
    <x v="7"/>
    <x v="0"/>
  </r>
  <r>
    <n v="1438489"/>
    <x v="129"/>
    <x v="5"/>
    <x v="9"/>
    <x v="8"/>
    <x v="0"/>
  </r>
  <r>
    <n v="1450255"/>
    <x v="129"/>
    <x v="8"/>
    <x v="7"/>
    <x v="9"/>
    <x v="0"/>
  </r>
  <r>
    <n v="1462214"/>
    <x v="129"/>
    <x v="3"/>
    <x v="1"/>
    <x v="10"/>
    <x v="0"/>
  </r>
  <r>
    <n v="1473935"/>
    <x v="129"/>
    <x v="15"/>
    <x v="13"/>
    <x v="11"/>
    <x v="0"/>
  </r>
  <r>
    <n v="1485625"/>
    <x v="129"/>
    <x v="135"/>
    <x v="3"/>
    <x v="12"/>
    <x v="0"/>
  </r>
  <r>
    <n v="1497279"/>
    <x v="129"/>
    <x v="43"/>
    <x v="8"/>
    <x v="13"/>
    <x v="0"/>
  </r>
  <r>
    <n v="1508786"/>
    <x v="129"/>
    <x v="37"/>
    <x v="2"/>
    <x v="14"/>
    <x v="0"/>
  </r>
  <r>
    <n v="1520394"/>
    <x v="129"/>
    <x v="183"/>
    <x v="3"/>
    <x v="15"/>
    <x v="0"/>
  </r>
  <r>
    <n v="1532007"/>
    <x v="129"/>
    <x v="13"/>
    <x v="8"/>
    <x v="16"/>
    <x v="0"/>
  </r>
  <r>
    <n v="1543874"/>
    <x v="129"/>
    <x v="3"/>
    <x v="14"/>
    <x v="17"/>
    <x v="0"/>
  </r>
  <r>
    <n v="1555580"/>
    <x v="129"/>
    <x v="64"/>
    <x v="9"/>
    <x v="18"/>
    <x v="0"/>
  </r>
  <r>
    <n v="1567439"/>
    <x v="129"/>
    <x v="55"/>
    <x v="9"/>
    <x v="19"/>
    <x v="0"/>
  </r>
  <r>
    <n v="1822683"/>
    <x v="129"/>
    <x v="7"/>
    <x v="20"/>
    <x v="20"/>
    <x v="1"/>
  </r>
  <r>
    <n v="1834070"/>
    <x v="129"/>
    <x v="4"/>
    <x v="29"/>
    <x v="21"/>
    <x v="1"/>
  </r>
  <r>
    <n v="1845655"/>
    <x v="129"/>
    <x v="7"/>
    <x v="12"/>
    <x v="22"/>
    <x v="1"/>
  </r>
  <r>
    <n v="1857203"/>
    <x v="129"/>
    <x v="19"/>
    <x v="9"/>
    <x v="23"/>
    <x v="1"/>
  </r>
  <r>
    <n v="1868918"/>
    <x v="129"/>
    <x v="30"/>
    <x v="11"/>
    <x v="24"/>
    <x v="1"/>
  </r>
  <r>
    <n v="1880664"/>
    <x v="129"/>
    <x v="17"/>
    <x v="4"/>
    <x v="25"/>
    <x v="1"/>
  </r>
  <r>
    <n v="1892381"/>
    <x v="129"/>
    <x v="35"/>
    <x v="7"/>
    <x v="26"/>
    <x v="1"/>
  </r>
  <r>
    <n v="1904181"/>
    <x v="129"/>
    <x v="23"/>
    <x v="24"/>
    <x v="27"/>
    <x v="1"/>
  </r>
  <r>
    <n v="1915849"/>
    <x v="129"/>
    <x v="38"/>
    <x v="25"/>
    <x v="28"/>
    <x v="1"/>
  </r>
  <r>
    <n v="1927353"/>
    <x v="129"/>
    <x v="14"/>
    <x v="9"/>
    <x v="29"/>
    <x v="1"/>
  </r>
  <r>
    <n v="1938840"/>
    <x v="129"/>
    <x v="12"/>
    <x v="14"/>
    <x v="30"/>
    <x v="1"/>
  </r>
  <r>
    <n v="1950353"/>
    <x v="129"/>
    <x v="26"/>
    <x v="32"/>
    <x v="31"/>
    <x v="1"/>
  </r>
  <r>
    <n v="1961809"/>
    <x v="129"/>
    <x v="4"/>
    <x v="11"/>
    <x v="32"/>
    <x v="1"/>
  </r>
  <r>
    <n v="1973256"/>
    <x v="129"/>
    <x v="5"/>
    <x v="7"/>
    <x v="33"/>
    <x v="1"/>
  </r>
  <r>
    <n v="1984678"/>
    <x v="129"/>
    <x v="14"/>
    <x v="4"/>
    <x v="34"/>
    <x v="1"/>
  </r>
  <r>
    <n v="1996052"/>
    <x v="129"/>
    <x v="31"/>
    <x v="7"/>
    <x v="35"/>
    <x v="1"/>
  </r>
  <r>
    <n v="2007543"/>
    <x v="129"/>
    <x v="60"/>
    <x v="5"/>
    <x v="36"/>
    <x v="1"/>
  </r>
  <r>
    <n v="2019080"/>
    <x v="129"/>
    <x v="5"/>
    <x v="17"/>
    <x v="37"/>
    <x v="1"/>
  </r>
  <r>
    <n v="2030520"/>
    <x v="129"/>
    <x v="14"/>
    <x v="4"/>
    <x v="38"/>
    <x v="1"/>
  </r>
  <r>
    <n v="2041959"/>
    <x v="129"/>
    <x v="15"/>
    <x v="30"/>
    <x v="39"/>
    <x v="1"/>
  </r>
  <r>
    <n v="2053537"/>
    <x v="129"/>
    <x v="117"/>
    <x v="54"/>
    <x v="40"/>
    <x v="1"/>
  </r>
  <r>
    <n v="2065075"/>
    <x v="129"/>
    <x v="6"/>
    <x v="29"/>
    <x v="41"/>
    <x v="1"/>
  </r>
  <r>
    <n v="2076582"/>
    <x v="129"/>
    <x v="5"/>
    <x v="25"/>
    <x v="42"/>
    <x v="1"/>
  </r>
  <r>
    <n v="2088109"/>
    <x v="129"/>
    <x v="10"/>
    <x v="45"/>
    <x v="43"/>
    <x v="1"/>
  </r>
  <r>
    <n v="1344540"/>
    <x v="130"/>
    <x v="15"/>
    <x v="66"/>
    <x v="0"/>
    <x v="0"/>
  </r>
  <r>
    <n v="1356126"/>
    <x v="130"/>
    <x v="12"/>
    <x v="34"/>
    <x v="1"/>
    <x v="0"/>
  </r>
  <r>
    <n v="1367815"/>
    <x v="130"/>
    <x v="8"/>
    <x v="40"/>
    <x v="2"/>
    <x v="0"/>
  </r>
  <r>
    <n v="1379550"/>
    <x v="130"/>
    <x v="6"/>
    <x v="37"/>
    <x v="3"/>
    <x v="0"/>
  </r>
  <r>
    <n v="1391486"/>
    <x v="130"/>
    <x v="6"/>
    <x v="72"/>
    <x v="4"/>
    <x v="0"/>
  </r>
  <r>
    <n v="1403341"/>
    <x v="130"/>
    <x v="48"/>
    <x v="16"/>
    <x v="5"/>
    <x v="0"/>
  </r>
  <r>
    <n v="1415127"/>
    <x v="130"/>
    <x v="20"/>
    <x v="27"/>
    <x v="6"/>
    <x v="0"/>
  </r>
  <r>
    <n v="1426774"/>
    <x v="130"/>
    <x v="5"/>
    <x v="6"/>
    <x v="7"/>
    <x v="0"/>
  </r>
  <r>
    <n v="1438490"/>
    <x v="130"/>
    <x v="19"/>
    <x v="4"/>
    <x v="8"/>
    <x v="0"/>
  </r>
  <r>
    <n v="1450256"/>
    <x v="130"/>
    <x v="14"/>
    <x v="2"/>
    <x v="9"/>
    <x v="0"/>
  </r>
  <r>
    <n v="1462215"/>
    <x v="130"/>
    <x v="14"/>
    <x v="1"/>
    <x v="10"/>
    <x v="0"/>
  </r>
  <r>
    <n v="1473936"/>
    <x v="130"/>
    <x v="5"/>
    <x v="13"/>
    <x v="11"/>
    <x v="0"/>
  </r>
  <r>
    <n v="1485626"/>
    <x v="130"/>
    <x v="73"/>
    <x v="17"/>
    <x v="12"/>
    <x v="0"/>
  </r>
  <r>
    <n v="1497280"/>
    <x v="130"/>
    <x v="111"/>
    <x v="6"/>
    <x v="13"/>
    <x v="0"/>
  </r>
  <r>
    <n v="1508787"/>
    <x v="130"/>
    <x v="93"/>
    <x v="6"/>
    <x v="14"/>
    <x v="0"/>
  </r>
  <r>
    <n v="1520395"/>
    <x v="130"/>
    <x v="181"/>
    <x v="9"/>
    <x v="15"/>
    <x v="0"/>
  </r>
  <r>
    <n v="1532008"/>
    <x v="130"/>
    <x v="13"/>
    <x v="6"/>
    <x v="16"/>
    <x v="0"/>
  </r>
  <r>
    <n v="1543875"/>
    <x v="130"/>
    <x v="6"/>
    <x v="5"/>
    <x v="17"/>
    <x v="0"/>
  </r>
  <r>
    <n v="1555581"/>
    <x v="130"/>
    <x v="2"/>
    <x v="9"/>
    <x v="18"/>
    <x v="0"/>
  </r>
  <r>
    <n v="1567440"/>
    <x v="130"/>
    <x v="35"/>
    <x v="11"/>
    <x v="19"/>
    <x v="0"/>
  </r>
  <r>
    <n v="1822684"/>
    <x v="130"/>
    <x v="7"/>
    <x v="19"/>
    <x v="20"/>
    <x v="1"/>
  </r>
  <r>
    <n v="1834071"/>
    <x v="130"/>
    <x v="9"/>
    <x v="35"/>
    <x v="21"/>
    <x v="1"/>
  </r>
  <r>
    <n v="1845656"/>
    <x v="130"/>
    <x v="7"/>
    <x v="24"/>
    <x v="22"/>
    <x v="1"/>
  </r>
  <r>
    <n v="1857204"/>
    <x v="130"/>
    <x v="7"/>
    <x v="1"/>
    <x v="23"/>
    <x v="1"/>
  </r>
  <r>
    <n v="1868919"/>
    <x v="130"/>
    <x v="18"/>
    <x v="15"/>
    <x v="24"/>
    <x v="1"/>
  </r>
  <r>
    <n v="1880665"/>
    <x v="130"/>
    <x v="44"/>
    <x v="9"/>
    <x v="25"/>
    <x v="1"/>
  </r>
  <r>
    <n v="1892382"/>
    <x v="130"/>
    <x v="64"/>
    <x v="17"/>
    <x v="26"/>
    <x v="1"/>
  </r>
  <r>
    <n v="1904182"/>
    <x v="130"/>
    <x v="31"/>
    <x v="27"/>
    <x v="27"/>
    <x v="1"/>
  </r>
  <r>
    <n v="1915850"/>
    <x v="130"/>
    <x v="25"/>
    <x v="28"/>
    <x v="28"/>
    <x v="1"/>
  </r>
  <r>
    <n v="1927354"/>
    <x v="130"/>
    <x v="4"/>
    <x v="5"/>
    <x v="29"/>
    <x v="1"/>
  </r>
  <r>
    <n v="1938841"/>
    <x v="130"/>
    <x v="7"/>
    <x v="2"/>
    <x v="30"/>
    <x v="1"/>
  </r>
  <r>
    <n v="1950354"/>
    <x v="130"/>
    <x v="10"/>
    <x v="24"/>
    <x v="31"/>
    <x v="1"/>
  </r>
  <r>
    <n v="1961810"/>
    <x v="130"/>
    <x v="8"/>
    <x v="4"/>
    <x v="32"/>
    <x v="1"/>
  </r>
  <r>
    <n v="1973257"/>
    <x v="130"/>
    <x v="7"/>
    <x v="7"/>
    <x v="33"/>
    <x v="1"/>
  </r>
  <r>
    <n v="1984679"/>
    <x v="130"/>
    <x v="14"/>
    <x v="5"/>
    <x v="34"/>
    <x v="1"/>
  </r>
  <r>
    <n v="1996053"/>
    <x v="130"/>
    <x v="49"/>
    <x v="8"/>
    <x v="35"/>
    <x v="1"/>
  </r>
  <r>
    <n v="2007544"/>
    <x v="130"/>
    <x v="98"/>
    <x v="17"/>
    <x v="36"/>
    <x v="1"/>
  </r>
  <r>
    <n v="2019081"/>
    <x v="130"/>
    <x v="18"/>
    <x v="17"/>
    <x v="37"/>
    <x v="1"/>
  </r>
  <r>
    <n v="2030521"/>
    <x v="130"/>
    <x v="8"/>
    <x v="11"/>
    <x v="38"/>
    <x v="1"/>
  </r>
  <r>
    <n v="2041960"/>
    <x v="130"/>
    <x v="10"/>
    <x v="32"/>
    <x v="39"/>
    <x v="1"/>
  </r>
  <r>
    <n v="2053538"/>
    <x v="130"/>
    <x v="86"/>
    <x v="49"/>
    <x v="40"/>
    <x v="1"/>
  </r>
  <r>
    <n v="2065076"/>
    <x v="130"/>
    <x v="14"/>
    <x v="48"/>
    <x v="41"/>
    <x v="1"/>
  </r>
  <r>
    <n v="2076583"/>
    <x v="130"/>
    <x v="3"/>
    <x v="25"/>
    <x v="42"/>
    <x v="1"/>
  </r>
  <r>
    <n v="2088110"/>
    <x v="130"/>
    <x v="6"/>
    <x v="61"/>
    <x v="43"/>
    <x v="1"/>
  </r>
  <r>
    <n v="1344541"/>
    <x v="131"/>
    <x v="4"/>
    <x v="88"/>
    <x v="0"/>
    <x v="0"/>
  </r>
  <r>
    <n v="1356127"/>
    <x v="131"/>
    <x v="7"/>
    <x v="34"/>
    <x v="1"/>
    <x v="0"/>
  </r>
  <r>
    <n v="1367816"/>
    <x v="131"/>
    <x v="19"/>
    <x v="37"/>
    <x v="2"/>
    <x v="0"/>
  </r>
  <r>
    <n v="1379551"/>
    <x v="131"/>
    <x v="3"/>
    <x v="80"/>
    <x v="3"/>
    <x v="0"/>
  </r>
  <r>
    <n v="1391487"/>
    <x v="131"/>
    <x v="14"/>
    <x v="61"/>
    <x v="4"/>
    <x v="0"/>
  </r>
  <r>
    <n v="1403342"/>
    <x v="131"/>
    <x v="47"/>
    <x v="24"/>
    <x v="5"/>
    <x v="0"/>
  </r>
  <r>
    <n v="1415128"/>
    <x v="131"/>
    <x v="20"/>
    <x v="15"/>
    <x v="6"/>
    <x v="0"/>
  </r>
  <r>
    <n v="1426775"/>
    <x v="131"/>
    <x v="19"/>
    <x v="5"/>
    <x v="7"/>
    <x v="0"/>
  </r>
  <r>
    <n v="1438491"/>
    <x v="131"/>
    <x v="7"/>
    <x v="2"/>
    <x v="8"/>
    <x v="0"/>
  </r>
  <r>
    <n v="1450257"/>
    <x v="131"/>
    <x v="12"/>
    <x v="7"/>
    <x v="9"/>
    <x v="0"/>
  </r>
  <r>
    <n v="1462216"/>
    <x v="131"/>
    <x v="5"/>
    <x v="3"/>
    <x v="10"/>
    <x v="0"/>
  </r>
  <r>
    <n v="1473937"/>
    <x v="131"/>
    <x v="13"/>
    <x v="8"/>
    <x v="11"/>
    <x v="0"/>
  </r>
  <r>
    <n v="1485627"/>
    <x v="131"/>
    <x v="120"/>
    <x v="11"/>
    <x v="12"/>
    <x v="0"/>
  </r>
  <r>
    <n v="1497281"/>
    <x v="131"/>
    <x v="54"/>
    <x v="6"/>
    <x v="13"/>
    <x v="0"/>
  </r>
  <r>
    <n v="1508788"/>
    <x v="131"/>
    <x v="49"/>
    <x v="13"/>
    <x v="14"/>
    <x v="0"/>
  </r>
  <r>
    <n v="1520396"/>
    <x v="131"/>
    <x v="161"/>
    <x v="11"/>
    <x v="15"/>
    <x v="0"/>
  </r>
  <r>
    <n v="1532009"/>
    <x v="131"/>
    <x v="4"/>
    <x v="8"/>
    <x v="16"/>
    <x v="0"/>
  </r>
  <r>
    <n v="1543876"/>
    <x v="131"/>
    <x v="6"/>
    <x v="5"/>
    <x v="17"/>
    <x v="0"/>
  </r>
  <r>
    <n v="1555582"/>
    <x v="131"/>
    <x v="6"/>
    <x v="4"/>
    <x v="18"/>
    <x v="0"/>
  </r>
  <r>
    <n v="1567441"/>
    <x v="131"/>
    <x v="29"/>
    <x v="3"/>
    <x v="19"/>
    <x v="0"/>
  </r>
  <r>
    <n v="1822685"/>
    <x v="131"/>
    <x v="12"/>
    <x v="11"/>
    <x v="20"/>
    <x v="1"/>
  </r>
  <r>
    <n v="1834072"/>
    <x v="131"/>
    <x v="19"/>
    <x v="22"/>
    <x v="21"/>
    <x v="1"/>
  </r>
  <r>
    <n v="1845657"/>
    <x v="131"/>
    <x v="33"/>
    <x v="3"/>
    <x v="22"/>
    <x v="1"/>
  </r>
  <r>
    <n v="1857205"/>
    <x v="131"/>
    <x v="9"/>
    <x v="3"/>
    <x v="23"/>
    <x v="1"/>
  </r>
  <r>
    <n v="1868920"/>
    <x v="131"/>
    <x v="15"/>
    <x v="35"/>
    <x v="24"/>
    <x v="1"/>
  </r>
  <r>
    <n v="1880666"/>
    <x v="131"/>
    <x v="24"/>
    <x v="17"/>
    <x v="25"/>
    <x v="1"/>
  </r>
  <r>
    <n v="1892383"/>
    <x v="131"/>
    <x v="53"/>
    <x v="9"/>
    <x v="26"/>
    <x v="1"/>
  </r>
  <r>
    <n v="1904183"/>
    <x v="131"/>
    <x v="55"/>
    <x v="25"/>
    <x v="27"/>
    <x v="1"/>
  </r>
  <r>
    <n v="1915851"/>
    <x v="131"/>
    <x v="41"/>
    <x v="34"/>
    <x v="28"/>
    <x v="1"/>
  </r>
  <r>
    <n v="1927355"/>
    <x v="131"/>
    <x v="3"/>
    <x v="7"/>
    <x v="29"/>
    <x v="1"/>
  </r>
  <r>
    <n v="1938842"/>
    <x v="131"/>
    <x v="8"/>
    <x v="6"/>
    <x v="30"/>
    <x v="1"/>
  </r>
  <r>
    <n v="1950355"/>
    <x v="131"/>
    <x v="6"/>
    <x v="20"/>
    <x v="31"/>
    <x v="1"/>
  </r>
  <r>
    <n v="1961811"/>
    <x v="131"/>
    <x v="7"/>
    <x v="9"/>
    <x v="32"/>
    <x v="1"/>
  </r>
  <r>
    <n v="1973258"/>
    <x v="131"/>
    <x v="19"/>
    <x v="2"/>
    <x v="33"/>
    <x v="1"/>
  </r>
  <r>
    <n v="1984680"/>
    <x v="131"/>
    <x v="14"/>
    <x v="7"/>
    <x v="34"/>
    <x v="1"/>
  </r>
  <r>
    <n v="1996054"/>
    <x v="131"/>
    <x v="30"/>
    <x v="4"/>
    <x v="35"/>
    <x v="1"/>
  </r>
  <r>
    <n v="2007545"/>
    <x v="131"/>
    <x v="40"/>
    <x v="7"/>
    <x v="36"/>
    <x v="1"/>
  </r>
  <r>
    <n v="2019082"/>
    <x v="131"/>
    <x v="14"/>
    <x v="8"/>
    <x v="37"/>
    <x v="1"/>
  </r>
  <r>
    <n v="2030522"/>
    <x v="131"/>
    <x v="4"/>
    <x v="11"/>
    <x v="38"/>
    <x v="1"/>
  </r>
  <r>
    <n v="2041961"/>
    <x v="131"/>
    <x v="10"/>
    <x v="37"/>
    <x v="39"/>
    <x v="1"/>
  </r>
  <r>
    <n v="2053539"/>
    <x v="131"/>
    <x v="133"/>
    <x v="32"/>
    <x v="40"/>
    <x v="1"/>
  </r>
  <r>
    <n v="2065077"/>
    <x v="131"/>
    <x v="4"/>
    <x v="33"/>
    <x v="41"/>
    <x v="1"/>
  </r>
  <r>
    <n v="2076584"/>
    <x v="131"/>
    <x v="19"/>
    <x v="39"/>
    <x v="42"/>
    <x v="1"/>
  </r>
  <r>
    <n v="2088111"/>
    <x v="131"/>
    <x v="5"/>
    <x v="28"/>
    <x v="43"/>
    <x v="1"/>
  </r>
  <r>
    <n v="1344542"/>
    <x v="132"/>
    <x v="4"/>
    <x v="28"/>
    <x v="0"/>
    <x v="0"/>
  </r>
  <r>
    <n v="1356128"/>
    <x v="132"/>
    <x v="9"/>
    <x v="34"/>
    <x v="1"/>
    <x v="0"/>
  </r>
  <r>
    <n v="1367817"/>
    <x v="132"/>
    <x v="12"/>
    <x v="28"/>
    <x v="2"/>
    <x v="0"/>
  </r>
  <r>
    <n v="1379552"/>
    <x v="132"/>
    <x v="3"/>
    <x v="92"/>
    <x v="3"/>
    <x v="0"/>
  </r>
  <r>
    <n v="1391488"/>
    <x v="132"/>
    <x v="6"/>
    <x v="46"/>
    <x v="4"/>
    <x v="0"/>
  </r>
  <r>
    <n v="1403343"/>
    <x v="132"/>
    <x v="39"/>
    <x v="52"/>
    <x v="5"/>
    <x v="0"/>
  </r>
  <r>
    <n v="1415129"/>
    <x v="132"/>
    <x v="44"/>
    <x v="39"/>
    <x v="6"/>
    <x v="0"/>
  </r>
  <r>
    <n v="1426776"/>
    <x v="132"/>
    <x v="8"/>
    <x v="6"/>
    <x v="7"/>
    <x v="0"/>
  </r>
  <r>
    <n v="1438492"/>
    <x v="132"/>
    <x v="19"/>
    <x v="4"/>
    <x v="8"/>
    <x v="0"/>
  </r>
  <r>
    <n v="1450258"/>
    <x v="132"/>
    <x v="4"/>
    <x v="9"/>
    <x v="9"/>
    <x v="0"/>
  </r>
  <r>
    <n v="1462217"/>
    <x v="132"/>
    <x v="3"/>
    <x v="1"/>
    <x v="10"/>
    <x v="0"/>
  </r>
  <r>
    <n v="1473938"/>
    <x v="132"/>
    <x v="2"/>
    <x v="13"/>
    <x v="11"/>
    <x v="0"/>
  </r>
  <r>
    <n v="1485628"/>
    <x v="132"/>
    <x v="180"/>
    <x v="4"/>
    <x v="12"/>
    <x v="0"/>
  </r>
  <r>
    <n v="1497282"/>
    <x v="132"/>
    <x v="53"/>
    <x v="8"/>
    <x v="13"/>
    <x v="0"/>
  </r>
  <r>
    <n v="1508789"/>
    <x v="132"/>
    <x v="2"/>
    <x v="6"/>
    <x v="14"/>
    <x v="0"/>
  </r>
  <r>
    <n v="1520397"/>
    <x v="132"/>
    <x v="207"/>
    <x v="14"/>
    <x v="15"/>
    <x v="0"/>
  </r>
  <r>
    <n v="1532010"/>
    <x v="132"/>
    <x v="6"/>
    <x v="6"/>
    <x v="16"/>
    <x v="0"/>
  </r>
  <r>
    <n v="1543877"/>
    <x v="132"/>
    <x v="3"/>
    <x v="5"/>
    <x v="17"/>
    <x v="0"/>
  </r>
  <r>
    <n v="1555583"/>
    <x v="132"/>
    <x v="2"/>
    <x v="17"/>
    <x v="18"/>
    <x v="0"/>
  </r>
  <r>
    <n v="1567442"/>
    <x v="132"/>
    <x v="30"/>
    <x v="9"/>
    <x v="19"/>
    <x v="0"/>
  </r>
  <r>
    <n v="1822686"/>
    <x v="132"/>
    <x v="9"/>
    <x v="29"/>
    <x v="20"/>
    <x v="1"/>
  </r>
  <r>
    <n v="1834073"/>
    <x v="132"/>
    <x v="7"/>
    <x v="24"/>
    <x v="21"/>
    <x v="1"/>
  </r>
  <r>
    <n v="1845658"/>
    <x v="132"/>
    <x v="4"/>
    <x v="33"/>
    <x v="22"/>
    <x v="1"/>
  </r>
  <r>
    <n v="1857206"/>
    <x v="132"/>
    <x v="9"/>
    <x v="9"/>
    <x v="23"/>
    <x v="1"/>
  </r>
  <r>
    <n v="1868921"/>
    <x v="132"/>
    <x v="18"/>
    <x v="12"/>
    <x v="24"/>
    <x v="1"/>
  </r>
  <r>
    <n v="1880667"/>
    <x v="132"/>
    <x v="26"/>
    <x v="4"/>
    <x v="25"/>
    <x v="1"/>
  </r>
  <r>
    <n v="1892384"/>
    <x v="132"/>
    <x v="64"/>
    <x v="17"/>
    <x v="26"/>
    <x v="1"/>
  </r>
  <r>
    <n v="1904184"/>
    <x v="132"/>
    <x v="87"/>
    <x v="19"/>
    <x v="27"/>
    <x v="1"/>
  </r>
  <r>
    <n v="1915852"/>
    <x v="132"/>
    <x v="15"/>
    <x v="49"/>
    <x v="28"/>
    <x v="1"/>
  </r>
  <r>
    <n v="1927356"/>
    <x v="132"/>
    <x v="19"/>
    <x v="11"/>
    <x v="29"/>
    <x v="1"/>
  </r>
  <r>
    <n v="1938843"/>
    <x v="132"/>
    <x v="43"/>
    <x v="6"/>
    <x v="30"/>
    <x v="1"/>
  </r>
  <r>
    <n v="1950356"/>
    <x v="132"/>
    <x v="13"/>
    <x v="18"/>
    <x v="31"/>
    <x v="1"/>
  </r>
  <r>
    <n v="1961812"/>
    <x v="132"/>
    <x v="19"/>
    <x v="9"/>
    <x v="32"/>
    <x v="1"/>
  </r>
  <r>
    <n v="1973259"/>
    <x v="132"/>
    <x v="19"/>
    <x v="8"/>
    <x v="33"/>
    <x v="1"/>
  </r>
  <r>
    <n v="1984681"/>
    <x v="132"/>
    <x v="7"/>
    <x v="7"/>
    <x v="34"/>
    <x v="1"/>
  </r>
  <r>
    <n v="1996055"/>
    <x v="132"/>
    <x v="85"/>
    <x v="17"/>
    <x v="35"/>
    <x v="1"/>
  </r>
  <r>
    <n v="2007546"/>
    <x v="132"/>
    <x v="123"/>
    <x v="10"/>
    <x v="36"/>
    <x v="1"/>
  </r>
  <r>
    <n v="2019083"/>
    <x v="132"/>
    <x v="3"/>
    <x v="2"/>
    <x v="37"/>
    <x v="1"/>
  </r>
  <r>
    <n v="2030523"/>
    <x v="132"/>
    <x v="10"/>
    <x v="20"/>
    <x v="38"/>
    <x v="1"/>
  </r>
  <r>
    <n v="2041962"/>
    <x v="132"/>
    <x v="3"/>
    <x v="24"/>
    <x v="39"/>
    <x v="1"/>
  </r>
  <r>
    <n v="2053540"/>
    <x v="132"/>
    <x v="81"/>
    <x v="24"/>
    <x v="40"/>
    <x v="1"/>
  </r>
  <r>
    <n v="2065078"/>
    <x v="132"/>
    <x v="8"/>
    <x v="35"/>
    <x v="41"/>
    <x v="1"/>
  </r>
  <r>
    <n v="2076585"/>
    <x v="132"/>
    <x v="7"/>
    <x v="39"/>
    <x v="42"/>
    <x v="1"/>
  </r>
  <r>
    <n v="2088112"/>
    <x v="132"/>
    <x v="10"/>
    <x v="49"/>
    <x v="43"/>
    <x v="1"/>
  </r>
  <r>
    <n v="1344543"/>
    <x v="133"/>
    <x v="19"/>
    <x v="78"/>
    <x v="0"/>
    <x v="0"/>
  </r>
  <r>
    <n v="1356129"/>
    <x v="133"/>
    <x v="33"/>
    <x v="18"/>
    <x v="1"/>
    <x v="0"/>
  </r>
  <r>
    <n v="1367818"/>
    <x v="133"/>
    <x v="12"/>
    <x v="39"/>
    <x v="2"/>
    <x v="0"/>
  </r>
  <r>
    <n v="1379553"/>
    <x v="133"/>
    <x v="4"/>
    <x v="30"/>
    <x v="3"/>
    <x v="0"/>
  </r>
  <r>
    <n v="1391489"/>
    <x v="133"/>
    <x v="4"/>
    <x v="40"/>
    <x v="4"/>
    <x v="0"/>
  </r>
  <r>
    <n v="1403344"/>
    <x v="133"/>
    <x v="37"/>
    <x v="30"/>
    <x v="5"/>
    <x v="0"/>
  </r>
  <r>
    <n v="1415130"/>
    <x v="133"/>
    <x v="13"/>
    <x v="27"/>
    <x v="6"/>
    <x v="0"/>
  </r>
  <r>
    <n v="1426777"/>
    <x v="133"/>
    <x v="19"/>
    <x v="6"/>
    <x v="7"/>
    <x v="0"/>
  </r>
  <r>
    <n v="1438493"/>
    <x v="133"/>
    <x v="9"/>
    <x v="5"/>
    <x v="8"/>
    <x v="0"/>
  </r>
  <r>
    <n v="1450259"/>
    <x v="133"/>
    <x v="9"/>
    <x v="17"/>
    <x v="9"/>
    <x v="0"/>
  </r>
  <r>
    <n v="1462218"/>
    <x v="133"/>
    <x v="7"/>
    <x v="7"/>
    <x v="10"/>
    <x v="0"/>
  </r>
  <r>
    <n v="1473939"/>
    <x v="133"/>
    <x v="12"/>
    <x v="172"/>
    <x v="11"/>
    <x v="0"/>
  </r>
  <r>
    <n v="1485629"/>
    <x v="133"/>
    <x v="61"/>
    <x v="17"/>
    <x v="12"/>
    <x v="0"/>
  </r>
  <r>
    <n v="1497283"/>
    <x v="133"/>
    <x v="15"/>
    <x v="6"/>
    <x v="13"/>
    <x v="0"/>
  </r>
  <r>
    <n v="1508790"/>
    <x v="133"/>
    <x v="13"/>
    <x v="13"/>
    <x v="14"/>
    <x v="0"/>
  </r>
  <r>
    <n v="1520398"/>
    <x v="133"/>
    <x v="165"/>
    <x v="8"/>
    <x v="15"/>
    <x v="0"/>
  </r>
  <r>
    <n v="1532011"/>
    <x v="133"/>
    <x v="8"/>
    <x v="8"/>
    <x v="16"/>
    <x v="0"/>
  </r>
  <r>
    <n v="1543878"/>
    <x v="133"/>
    <x v="10"/>
    <x v="14"/>
    <x v="17"/>
    <x v="0"/>
  </r>
  <r>
    <n v="1555584"/>
    <x v="133"/>
    <x v="24"/>
    <x v="4"/>
    <x v="18"/>
    <x v="0"/>
  </r>
  <r>
    <n v="1567443"/>
    <x v="133"/>
    <x v="34"/>
    <x v="4"/>
    <x v="19"/>
    <x v="0"/>
  </r>
  <r>
    <n v="1822687"/>
    <x v="133"/>
    <x v="179"/>
    <x v="27"/>
    <x v="20"/>
    <x v="1"/>
  </r>
  <r>
    <n v="1834074"/>
    <x v="133"/>
    <x v="177"/>
    <x v="35"/>
    <x v="21"/>
    <x v="1"/>
  </r>
  <r>
    <n v="1845659"/>
    <x v="133"/>
    <x v="33"/>
    <x v="12"/>
    <x v="22"/>
    <x v="1"/>
  </r>
  <r>
    <n v="1857207"/>
    <x v="133"/>
    <x v="177"/>
    <x v="3"/>
    <x v="23"/>
    <x v="1"/>
  </r>
  <r>
    <n v="1868922"/>
    <x v="133"/>
    <x v="15"/>
    <x v="20"/>
    <x v="24"/>
    <x v="1"/>
  </r>
  <r>
    <n v="1880668"/>
    <x v="133"/>
    <x v="10"/>
    <x v="17"/>
    <x v="25"/>
    <x v="1"/>
  </r>
  <r>
    <n v="1892385"/>
    <x v="133"/>
    <x v="13"/>
    <x v="17"/>
    <x v="26"/>
    <x v="1"/>
  </r>
  <r>
    <n v="1904185"/>
    <x v="133"/>
    <x v="41"/>
    <x v="27"/>
    <x v="27"/>
    <x v="1"/>
  </r>
  <r>
    <n v="1915853"/>
    <x v="133"/>
    <x v="10"/>
    <x v="30"/>
    <x v="28"/>
    <x v="1"/>
  </r>
  <r>
    <n v="1927357"/>
    <x v="133"/>
    <x v="12"/>
    <x v="2"/>
    <x v="29"/>
    <x v="1"/>
  </r>
  <r>
    <n v="1938844"/>
    <x v="133"/>
    <x v="7"/>
    <x v="6"/>
    <x v="30"/>
    <x v="1"/>
  </r>
  <r>
    <n v="1950357"/>
    <x v="133"/>
    <x v="3"/>
    <x v="25"/>
    <x v="31"/>
    <x v="1"/>
  </r>
  <r>
    <n v="1961813"/>
    <x v="133"/>
    <x v="33"/>
    <x v="9"/>
    <x v="32"/>
    <x v="1"/>
  </r>
  <r>
    <n v="1973260"/>
    <x v="133"/>
    <x v="5"/>
    <x v="5"/>
    <x v="33"/>
    <x v="1"/>
  </r>
  <r>
    <n v="1984682"/>
    <x v="133"/>
    <x v="8"/>
    <x v="7"/>
    <x v="34"/>
    <x v="1"/>
  </r>
  <r>
    <n v="1996056"/>
    <x v="133"/>
    <x v="2"/>
    <x v="5"/>
    <x v="35"/>
    <x v="1"/>
  </r>
  <r>
    <n v="2007547"/>
    <x v="133"/>
    <x v="40"/>
    <x v="13"/>
    <x v="36"/>
    <x v="1"/>
  </r>
  <r>
    <n v="2019084"/>
    <x v="133"/>
    <x v="9"/>
    <x v="5"/>
    <x v="37"/>
    <x v="1"/>
  </r>
  <r>
    <n v="2030524"/>
    <x v="133"/>
    <x v="7"/>
    <x v="17"/>
    <x v="38"/>
    <x v="1"/>
  </r>
  <r>
    <n v="2041963"/>
    <x v="133"/>
    <x v="7"/>
    <x v="37"/>
    <x v="39"/>
    <x v="1"/>
  </r>
  <r>
    <n v="2053541"/>
    <x v="133"/>
    <x v="39"/>
    <x v="12"/>
    <x v="40"/>
    <x v="1"/>
  </r>
  <r>
    <n v="2065079"/>
    <x v="133"/>
    <x v="8"/>
    <x v="39"/>
    <x v="41"/>
    <x v="1"/>
  </r>
  <r>
    <n v="2076586"/>
    <x v="133"/>
    <x v="9"/>
    <x v="39"/>
    <x v="42"/>
    <x v="1"/>
  </r>
  <r>
    <n v="2088113"/>
    <x v="133"/>
    <x v="14"/>
    <x v="25"/>
    <x v="43"/>
    <x v="1"/>
  </r>
  <r>
    <n v="1344544"/>
    <x v="134"/>
    <x v="9"/>
    <x v="110"/>
    <x v="0"/>
    <x v="0"/>
  </r>
  <r>
    <n v="1356130"/>
    <x v="134"/>
    <x v="177"/>
    <x v="16"/>
    <x v="1"/>
    <x v="0"/>
  </r>
  <r>
    <n v="1367819"/>
    <x v="134"/>
    <x v="177"/>
    <x v="92"/>
    <x v="2"/>
    <x v="0"/>
  </r>
  <r>
    <n v="1379554"/>
    <x v="134"/>
    <x v="9"/>
    <x v="39"/>
    <x v="3"/>
    <x v="0"/>
  </r>
  <r>
    <n v="1391490"/>
    <x v="134"/>
    <x v="19"/>
    <x v="32"/>
    <x v="4"/>
    <x v="0"/>
  </r>
  <r>
    <n v="1403345"/>
    <x v="134"/>
    <x v="10"/>
    <x v="20"/>
    <x v="5"/>
    <x v="0"/>
  </r>
  <r>
    <n v="1415131"/>
    <x v="134"/>
    <x v="19"/>
    <x v="33"/>
    <x v="6"/>
    <x v="0"/>
  </r>
  <r>
    <n v="1426778"/>
    <x v="134"/>
    <x v="33"/>
    <x v="8"/>
    <x v="7"/>
    <x v="0"/>
  </r>
  <r>
    <n v="1438494"/>
    <x v="134"/>
    <x v="9"/>
    <x v="5"/>
    <x v="8"/>
    <x v="0"/>
  </r>
  <r>
    <n v="1450260"/>
    <x v="134"/>
    <x v="33"/>
    <x v="9"/>
    <x v="9"/>
    <x v="0"/>
  </r>
  <r>
    <n v="1462219"/>
    <x v="134"/>
    <x v="9"/>
    <x v="11"/>
    <x v="10"/>
    <x v="0"/>
  </r>
  <r>
    <n v="1473940"/>
    <x v="134"/>
    <x v="177"/>
    <x v="10"/>
    <x v="11"/>
    <x v="0"/>
  </r>
  <r>
    <n v="1485630"/>
    <x v="134"/>
    <x v="23"/>
    <x v="5"/>
    <x v="12"/>
    <x v="0"/>
  </r>
  <r>
    <n v="1497284"/>
    <x v="134"/>
    <x v="5"/>
    <x v="10"/>
    <x v="13"/>
    <x v="0"/>
  </r>
  <r>
    <n v="1508791"/>
    <x v="134"/>
    <x v="4"/>
    <x v="10"/>
    <x v="14"/>
    <x v="0"/>
  </r>
  <r>
    <n v="1520399"/>
    <x v="134"/>
    <x v="85"/>
    <x v="6"/>
    <x v="15"/>
    <x v="0"/>
  </r>
  <r>
    <n v="1532012"/>
    <x v="134"/>
    <x v="7"/>
    <x v="10"/>
    <x v="16"/>
    <x v="0"/>
  </r>
  <r>
    <n v="1543879"/>
    <x v="134"/>
    <x v="19"/>
    <x v="6"/>
    <x v="17"/>
    <x v="0"/>
  </r>
  <r>
    <n v="1555585"/>
    <x v="134"/>
    <x v="15"/>
    <x v="5"/>
    <x v="18"/>
    <x v="0"/>
  </r>
  <r>
    <n v="1567444"/>
    <x v="134"/>
    <x v="10"/>
    <x v="14"/>
    <x v="19"/>
    <x v="0"/>
  </r>
  <r>
    <n v="1822688"/>
    <x v="134"/>
    <x v="179"/>
    <x v="29"/>
    <x v="20"/>
    <x v="1"/>
  </r>
  <r>
    <n v="1834075"/>
    <x v="134"/>
    <x v="177"/>
    <x v="33"/>
    <x v="21"/>
    <x v="1"/>
  </r>
  <r>
    <n v="1845660"/>
    <x v="134"/>
    <x v="177"/>
    <x v="19"/>
    <x v="22"/>
    <x v="1"/>
  </r>
  <r>
    <n v="1857208"/>
    <x v="134"/>
    <x v="33"/>
    <x v="15"/>
    <x v="23"/>
    <x v="1"/>
  </r>
  <r>
    <n v="1868923"/>
    <x v="134"/>
    <x v="8"/>
    <x v="12"/>
    <x v="24"/>
    <x v="1"/>
  </r>
  <r>
    <n v="1880669"/>
    <x v="134"/>
    <x v="19"/>
    <x v="2"/>
    <x v="25"/>
    <x v="1"/>
  </r>
  <r>
    <n v="1892386"/>
    <x v="134"/>
    <x v="8"/>
    <x v="6"/>
    <x v="26"/>
    <x v="1"/>
  </r>
  <r>
    <n v="1904186"/>
    <x v="134"/>
    <x v="14"/>
    <x v="27"/>
    <x v="27"/>
    <x v="1"/>
  </r>
  <r>
    <n v="1915854"/>
    <x v="134"/>
    <x v="7"/>
    <x v="32"/>
    <x v="28"/>
    <x v="1"/>
  </r>
  <r>
    <n v="1927358"/>
    <x v="134"/>
    <x v="5"/>
    <x v="2"/>
    <x v="29"/>
    <x v="1"/>
  </r>
  <r>
    <n v="1938845"/>
    <x v="134"/>
    <x v="177"/>
    <x v="10"/>
    <x v="30"/>
    <x v="1"/>
  </r>
  <r>
    <n v="1950358"/>
    <x v="134"/>
    <x v="33"/>
    <x v="11"/>
    <x v="31"/>
    <x v="1"/>
  </r>
  <r>
    <n v="1961814"/>
    <x v="134"/>
    <x v="33"/>
    <x v="7"/>
    <x v="32"/>
    <x v="1"/>
  </r>
  <r>
    <n v="1973261"/>
    <x v="134"/>
    <x v="12"/>
    <x v="5"/>
    <x v="33"/>
    <x v="1"/>
  </r>
  <r>
    <n v="1984683"/>
    <x v="134"/>
    <x v="9"/>
    <x v="17"/>
    <x v="34"/>
    <x v="1"/>
  </r>
  <r>
    <n v="1996057"/>
    <x v="134"/>
    <x v="14"/>
    <x v="8"/>
    <x v="35"/>
    <x v="1"/>
  </r>
  <r>
    <n v="2007548"/>
    <x v="134"/>
    <x v="50"/>
    <x v="13"/>
    <x v="36"/>
    <x v="1"/>
  </r>
  <r>
    <n v="2019085"/>
    <x v="134"/>
    <x v="12"/>
    <x v="8"/>
    <x v="37"/>
    <x v="1"/>
  </r>
  <r>
    <n v="2030525"/>
    <x v="134"/>
    <x v="9"/>
    <x v="1"/>
    <x v="38"/>
    <x v="1"/>
  </r>
  <r>
    <n v="2041964"/>
    <x v="134"/>
    <x v="8"/>
    <x v="25"/>
    <x v="39"/>
    <x v="1"/>
  </r>
  <r>
    <n v="2053542"/>
    <x v="134"/>
    <x v="150"/>
    <x v="28"/>
    <x v="40"/>
    <x v="1"/>
  </r>
  <r>
    <n v="2065080"/>
    <x v="134"/>
    <x v="19"/>
    <x v="33"/>
    <x v="41"/>
    <x v="1"/>
  </r>
  <r>
    <n v="2076587"/>
    <x v="134"/>
    <x v="33"/>
    <x v="15"/>
    <x v="42"/>
    <x v="1"/>
  </r>
  <r>
    <n v="2088114"/>
    <x v="134"/>
    <x v="8"/>
    <x v="47"/>
    <x v="43"/>
    <x v="1"/>
  </r>
  <r>
    <n v="1344545"/>
    <x v="135"/>
    <x v="177"/>
    <x v="35"/>
    <x v="0"/>
    <x v="0"/>
  </r>
  <r>
    <n v="1356131"/>
    <x v="135"/>
    <x v="177"/>
    <x v="22"/>
    <x v="1"/>
    <x v="0"/>
  </r>
  <r>
    <n v="1367820"/>
    <x v="135"/>
    <x v="177"/>
    <x v="48"/>
    <x v="2"/>
    <x v="0"/>
  </r>
  <r>
    <n v="1379555"/>
    <x v="135"/>
    <x v="177"/>
    <x v="38"/>
    <x v="3"/>
    <x v="0"/>
  </r>
  <r>
    <n v="1391491"/>
    <x v="135"/>
    <x v="33"/>
    <x v="72"/>
    <x v="4"/>
    <x v="0"/>
  </r>
  <r>
    <n v="1403346"/>
    <x v="135"/>
    <x v="4"/>
    <x v="28"/>
    <x v="5"/>
    <x v="0"/>
  </r>
  <r>
    <n v="1415132"/>
    <x v="135"/>
    <x v="9"/>
    <x v="1"/>
    <x v="6"/>
    <x v="0"/>
  </r>
  <r>
    <n v="1426779"/>
    <x v="135"/>
    <x v="179"/>
    <x v="17"/>
    <x v="7"/>
    <x v="0"/>
  </r>
  <r>
    <n v="1438495"/>
    <x v="135"/>
    <x v="177"/>
    <x v="17"/>
    <x v="8"/>
    <x v="0"/>
  </r>
  <r>
    <n v="1450261"/>
    <x v="135"/>
    <x v="179"/>
    <x v="14"/>
    <x v="9"/>
    <x v="0"/>
  </r>
  <r>
    <n v="1462220"/>
    <x v="135"/>
    <x v="33"/>
    <x v="7"/>
    <x v="10"/>
    <x v="0"/>
  </r>
  <r>
    <n v="1473941"/>
    <x v="135"/>
    <x v="33"/>
    <x v="10"/>
    <x v="11"/>
    <x v="0"/>
  </r>
  <r>
    <n v="1485631"/>
    <x v="135"/>
    <x v="55"/>
    <x v="14"/>
    <x v="12"/>
    <x v="0"/>
  </r>
  <r>
    <n v="1497285"/>
    <x v="135"/>
    <x v="4"/>
    <x v="10"/>
    <x v="13"/>
    <x v="0"/>
  </r>
  <r>
    <n v="1508792"/>
    <x v="135"/>
    <x v="7"/>
    <x v="13"/>
    <x v="14"/>
    <x v="0"/>
  </r>
  <r>
    <n v="1520400"/>
    <x v="135"/>
    <x v="24"/>
    <x v="13"/>
    <x v="15"/>
    <x v="0"/>
  </r>
  <r>
    <n v="1532013"/>
    <x v="135"/>
    <x v="19"/>
    <x v="6"/>
    <x v="16"/>
    <x v="0"/>
  </r>
  <r>
    <n v="1543880"/>
    <x v="135"/>
    <x v="177"/>
    <x v="14"/>
    <x v="17"/>
    <x v="0"/>
  </r>
  <r>
    <n v="1555586"/>
    <x v="135"/>
    <x v="8"/>
    <x v="17"/>
    <x v="18"/>
    <x v="0"/>
  </r>
  <r>
    <n v="1567445"/>
    <x v="135"/>
    <x v="7"/>
    <x v="7"/>
    <x v="19"/>
    <x v="0"/>
  </r>
  <r>
    <n v="1845661"/>
    <x v="135"/>
    <x v="177"/>
    <x v="29"/>
    <x v="22"/>
    <x v="1"/>
  </r>
  <r>
    <n v="1857209"/>
    <x v="135"/>
    <x v="179"/>
    <x v="17"/>
    <x v="23"/>
    <x v="1"/>
  </r>
  <r>
    <n v="1868924"/>
    <x v="135"/>
    <x v="177"/>
    <x v="1"/>
    <x v="24"/>
    <x v="1"/>
  </r>
  <r>
    <n v="1880670"/>
    <x v="135"/>
    <x v="9"/>
    <x v="2"/>
    <x v="25"/>
    <x v="1"/>
  </r>
  <r>
    <n v="1892387"/>
    <x v="135"/>
    <x v="33"/>
    <x v="5"/>
    <x v="26"/>
    <x v="1"/>
  </r>
  <r>
    <n v="1904187"/>
    <x v="135"/>
    <x v="33"/>
    <x v="20"/>
    <x v="27"/>
    <x v="1"/>
  </r>
  <r>
    <n v="1915855"/>
    <x v="135"/>
    <x v="9"/>
    <x v="39"/>
    <x v="28"/>
    <x v="1"/>
  </r>
  <r>
    <n v="1927359"/>
    <x v="135"/>
    <x v="9"/>
    <x v="8"/>
    <x v="29"/>
    <x v="1"/>
  </r>
  <r>
    <n v="1938846"/>
    <x v="135"/>
    <x v="177"/>
    <x v="172"/>
    <x v="30"/>
    <x v="1"/>
  </r>
  <r>
    <n v="1950359"/>
    <x v="135"/>
    <x v="177"/>
    <x v="15"/>
    <x v="31"/>
    <x v="1"/>
  </r>
  <r>
    <n v="1961815"/>
    <x v="135"/>
    <x v="177"/>
    <x v="2"/>
    <x v="32"/>
    <x v="1"/>
  </r>
  <r>
    <n v="1973262"/>
    <x v="135"/>
    <x v="33"/>
    <x v="2"/>
    <x v="33"/>
    <x v="1"/>
  </r>
  <r>
    <n v="1984684"/>
    <x v="135"/>
    <x v="177"/>
    <x v="6"/>
    <x v="34"/>
    <x v="1"/>
  </r>
  <r>
    <n v="1996058"/>
    <x v="135"/>
    <x v="33"/>
    <x v="6"/>
    <x v="35"/>
    <x v="1"/>
  </r>
  <r>
    <n v="2007549"/>
    <x v="135"/>
    <x v="38"/>
    <x v="13"/>
    <x v="36"/>
    <x v="1"/>
  </r>
  <r>
    <n v="2019086"/>
    <x v="135"/>
    <x v="177"/>
    <x v="14"/>
    <x v="37"/>
    <x v="1"/>
  </r>
  <r>
    <n v="2030526"/>
    <x v="135"/>
    <x v="9"/>
    <x v="7"/>
    <x v="38"/>
    <x v="1"/>
  </r>
  <r>
    <n v="2041965"/>
    <x v="135"/>
    <x v="33"/>
    <x v="29"/>
    <x v="39"/>
    <x v="1"/>
  </r>
  <r>
    <n v="2053543"/>
    <x v="135"/>
    <x v="16"/>
    <x v="27"/>
    <x v="40"/>
    <x v="1"/>
  </r>
  <r>
    <n v="2065081"/>
    <x v="135"/>
    <x v="33"/>
    <x v="29"/>
    <x v="41"/>
    <x v="1"/>
  </r>
  <r>
    <n v="2076588"/>
    <x v="135"/>
    <x v="177"/>
    <x v="12"/>
    <x v="42"/>
    <x v="1"/>
  </r>
  <r>
    <n v="2088115"/>
    <x v="135"/>
    <x v="9"/>
    <x v="35"/>
    <x v="43"/>
    <x v="1"/>
  </r>
  <r>
    <n v="1344551"/>
    <x v="136"/>
    <x v="55"/>
    <x v="0"/>
    <x v="0"/>
    <x v="0"/>
  </r>
  <r>
    <n v="1356141"/>
    <x v="136"/>
    <x v="26"/>
    <x v="5"/>
    <x v="1"/>
    <x v="0"/>
  </r>
  <r>
    <n v="1367828"/>
    <x v="136"/>
    <x v="37"/>
    <x v="14"/>
    <x v="2"/>
    <x v="0"/>
  </r>
  <r>
    <n v="1379566"/>
    <x v="136"/>
    <x v="13"/>
    <x v="17"/>
    <x v="3"/>
    <x v="0"/>
  </r>
  <r>
    <n v="1391501"/>
    <x v="136"/>
    <x v="3"/>
    <x v="11"/>
    <x v="4"/>
    <x v="0"/>
  </r>
  <r>
    <n v="1403358"/>
    <x v="136"/>
    <x v="15"/>
    <x v="4"/>
    <x v="5"/>
    <x v="0"/>
  </r>
  <r>
    <n v="1415142"/>
    <x v="136"/>
    <x v="4"/>
    <x v="5"/>
    <x v="6"/>
    <x v="0"/>
  </r>
  <r>
    <n v="1426788"/>
    <x v="136"/>
    <x v="19"/>
    <x v="6"/>
    <x v="7"/>
    <x v="0"/>
  </r>
  <r>
    <n v="1438505"/>
    <x v="136"/>
    <x v="12"/>
    <x v="8"/>
    <x v="8"/>
    <x v="0"/>
  </r>
  <r>
    <n v="1450269"/>
    <x v="136"/>
    <x v="5"/>
    <x v="6"/>
    <x v="9"/>
    <x v="0"/>
  </r>
  <r>
    <n v="1462231"/>
    <x v="136"/>
    <x v="10"/>
    <x v="17"/>
    <x v="10"/>
    <x v="0"/>
  </r>
  <r>
    <n v="1473950"/>
    <x v="136"/>
    <x v="19"/>
    <x v="6"/>
    <x v="11"/>
    <x v="0"/>
  </r>
  <r>
    <n v="1485641"/>
    <x v="136"/>
    <x v="9"/>
    <x v="8"/>
    <x v="12"/>
    <x v="0"/>
  </r>
  <r>
    <n v="1497296"/>
    <x v="136"/>
    <x v="8"/>
    <x v="8"/>
    <x v="13"/>
    <x v="0"/>
  </r>
  <r>
    <n v="1508799"/>
    <x v="136"/>
    <x v="84"/>
    <x v="7"/>
    <x v="14"/>
    <x v="0"/>
  </r>
  <r>
    <n v="1520407"/>
    <x v="136"/>
    <x v="7"/>
    <x v="2"/>
    <x v="15"/>
    <x v="0"/>
  </r>
  <r>
    <n v="1532021"/>
    <x v="136"/>
    <x v="9"/>
    <x v="2"/>
    <x v="16"/>
    <x v="0"/>
  </r>
  <r>
    <n v="1543891"/>
    <x v="136"/>
    <x v="12"/>
    <x v="5"/>
    <x v="17"/>
    <x v="0"/>
  </r>
  <r>
    <n v="1555593"/>
    <x v="136"/>
    <x v="14"/>
    <x v="5"/>
    <x v="18"/>
    <x v="0"/>
  </r>
  <r>
    <n v="1567456"/>
    <x v="136"/>
    <x v="14"/>
    <x v="17"/>
    <x v="19"/>
    <x v="0"/>
  </r>
  <r>
    <n v="1822694"/>
    <x v="136"/>
    <x v="15"/>
    <x v="14"/>
    <x v="20"/>
    <x v="1"/>
  </r>
  <r>
    <n v="1834082"/>
    <x v="136"/>
    <x v="34"/>
    <x v="2"/>
    <x v="21"/>
    <x v="1"/>
  </r>
  <r>
    <n v="1845670"/>
    <x v="136"/>
    <x v="8"/>
    <x v="6"/>
    <x v="22"/>
    <x v="1"/>
  </r>
  <r>
    <n v="1857217"/>
    <x v="136"/>
    <x v="8"/>
    <x v="14"/>
    <x v="23"/>
    <x v="1"/>
  </r>
  <r>
    <n v="1868933"/>
    <x v="136"/>
    <x v="14"/>
    <x v="5"/>
    <x v="24"/>
    <x v="1"/>
  </r>
  <r>
    <n v="1880678"/>
    <x v="136"/>
    <x v="5"/>
    <x v="5"/>
    <x v="25"/>
    <x v="1"/>
  </r>
  <r>
    <n v="1892395"/>
    <x v="136"/>
    <x v="3"/>
    <x v="2"/>
    <x v="26"/>
    <x v="1"/>
  </r>
  <r>
    <n v="1904196"/>
    <x v="136"/>
    <x v="5"/>
    <x v="5"/>
    <x v="27"/>
    <x v="1"/>
  </r>
  <r>
    <n v="1915864"/>
    <x v="136"/>
    <x v="4"/>
    <x v="5"/>
    <x v="28"/>
    <x v="1"/>
  </r>
  <r>
    <n v="1927365"/>
    <x v="136"/>
    <x v="8"/>
    <x v="13"/>
    <x v="29"/>
    <x v="1"/>
  </r>
  <r>
    <n v="1938852"/>
    <x v="136"/>
    <x v="7"/>
    <x v="20"/>
    <x v="30"/>
    <x v="1"/>
  </r>
  <r>
    <n v="1950366"/>
    <x v="136"/>
    <x v="4"/>
    <x v="5"/>
    <x v="31"/>
    <x v="1"/>
  </r>
  <r>
    <n v="1961822"/>
    <x v="136"/>
    <x v="14"/>
    <x v="5"/>
    <x v="32"/>
    <x v="1"/>
  </r>
  <r>
    <n v="1973269"/>
    <x v="136"/>
    <x v="4"/>
    <x v="7"/>
    <x v="33"/>
    <x v="1"/>
  </r>
  <r>
    <n v="1984690"/>
    <x v="136"/>
    <x v="4"/>
    <x v="5"/>
    <x v="34"/>
    <x v="1"/>
  </r>
  <r>
    <n v="1996065"/>
    <x v="136"/>
    <x v="8"/>
    <x v="8"/>
    <x v="35"/>
    <x v="1"/>
  </r>
  <r>
    <n v="2007557"/>
    <x v="136"/>
    <x v="4"/>
    <x v="13"/>
    <x v="36"/>
    <x v="1"/>
  </r>
  <r>
    <n v="2019093"/>
    <x v="136"/>
    <x v="4"/>
    <x v="14"/>
    <x v="37"/>
    <x v="1"/>
  </r>
  <r>
    <n v="2030532"/>
    <x v="136"/>
    <x v="5"/>
    <x v="17"/>
    <x v="38"/>
    <x v="1"/>
  </r>
  <r>
    <n v="2041971"/>
    <x v="136"/>
    <x v="4"/>
    <x v="2"/>
    <x v="39"/>
    <x v="1"/>
  </r>
  <r>
    <n v="2053551"/>
    <x v="136"/>
    <x v="10"/>
    <x v="92"/>
    <x v="40"/>
    <x v="1"/>
  </r>
  <r>
    <n v="2065091"/>
    <x v="136"/>
    <x v="4"/>
    <x v="8"/>
    <x v="41"/>
    <x v="1"/>
  </r>
  <r>
    <n v="2076596"/>
    <x v="136"/>
    <x v="6"/>
    <x v="5"/>
    <x v="42"/>
    <x v="1"/>
  </r>
  <r>
    <n v="2088123"/>
    <x v="136"/>
    <x v="3"/>
    <x v="8"/>
    <x v="43"/>
    <x v="1"/>
  </r>
  <r>
    <n v="1344552"/>
    <x v="137"/>
    <x v="71"/>
    <x v="25"/>
    <x v="0"/>
    <x v="0"/>
  </r>
  <r>
    <n v="1356142"/>
    <x v="137"/>
    <x v="24"/>
    <x v="7"/>
    <x v="1"/>
    <x v="0"/>
  </r>
  <r>
    <n v="1367829"/>
    <x v="137"/>
    <x v="31"/>
    <x v="12"/>
    <x v="2"/>
    <x v="0"/>
  </r>
  <r>
    <n v="1379567"/>
    <x v="137"/>
    <x v="25"/>
    <x v="4"/>
    <x v="3"/>
    <x v="0"/>
  </r>
  <r>
    <n v="1391502"/>
    <x v="137"/>
    <x v="25"/>
    <x v="9"/>
    <x v="4"/>
    <x v="0"/>
  </r>
  <r>
    <n v="1403359"/>
    <x v="137"/>
    <x v="26"/>
    <x v="7"/>
    <x v="5"/>
    <x v="0"/>
  </r>
  <r>
    <n v="1415143"/>
    <x v="137"/>
    <x v="5"/>
    <x v="2"/>
    <x v="6"/>
    <x v="0"/>
  </r>
  <r>
    <n v="1426789"/>
    <x v="137"/>
    <x v="4"/>
    <x v="17"/>
    <x v="7"/>
    <x v="0"/>
  </r>
  <r>
    <n v="1438506"/>
    <x v="137"/>
    <x v="14"/>
    <x v="8"/>
    <x v="8"/>
    <x v="0"/>
  </r>
  <r>
    <n v="1450270"/>
    <x v="137"/>
    <x v="5"/>
    <x v="5"/>
    <x v="9"/>
    <x v="0"/>
  </r>
  <r>
    <n v="1462232"/>
    <x v="137"/>
    <x v="12"/>
    <x v="9"/>
    <x v="10"/>
    <x v="0"/>
  </r>
  <r>
    <n v="1473951"/>
    <x v="137"/>
    <x v="9"/>
    <x v="17"/>
    <x v="11"/>
    <x v="0"/>
  </r>
  <r>
    <n v="1485642"/>
    <x v="137"/>
    <x v="8"/>
    <x v="2"/>
    <x v="12"/>
    <x v="0"/>
  </r>
  <r>
    <n v="1497297"/>
    <x v="137"/>
    <x v="5"/>
    <x v="5"/>
    <x v="13"/>
    <x v="0"/>
  </r>
  <r>
    <n v="1508800"/>
    <x v="137"/>
    <x v="24"/>
    <x v="1"/>
    <x v="14"/>
    <x v="0"/>
  </r>
  <r>
    <n v="1520408"/>
    <x v="137"/>
    <x v="7"/>
    <x v="2"/>
    <x v="15"/>
    <x v="0"/>
  </r>
  <r>
    <n v="1532022"/>
    <x v="137"/>
    <x v="19"/>
    <x v="17"/>
    <x v="16"/>
    <x v="0"/>
  </r>
  <r>
    <n v="1543892"/>
    <x v="137"/>
    <x v="7"/>
    <x v="5"/>
    <x v="17"/>
    <x v="0"/>
  </r>
  <r>
    <n v="1555594"/>
    <x v="137"/>
    <x v="4"/>
    <x v="17"/>
    <x v="18"/>
    <x v="0"/>
  </r>
  <r>
    <n v="1567457"/>
    <x v="137"/>
    <x v="15"/>
    <x v="17"/>
    <x v="19"/>
    <x v="0"/>
  </r>
  <r>
    <n v="1822695"/>
    <x v="137"/>
    <x v="3"/>
    <x v="14"/>
    <x v="20"/>
    <x v="1"/>
  </r>
  <r>
    <n v="1834083"/>
    <x v="137"/>
    <x v="2"/>
    <x v="4"/>
    <x v="21"/>
    <x v="1"/>
  </r>
  <r>
    <n v="1845671"/>
    <x v="137"/>
    <x v="3"/>
    <x v="17"/>
    <x v="22"/>
    <x v="1"/>
  </r>
  <r>
    <n v="1857218"/>
    <x v="137"/>
    <x v="6"/>
    <x v="8"/>
    <x v="23"/>
    <x v="1"/>
  </r>
  <r>
    <n v="1868934"/>
    <x v="137"/>
    <x v="10"/>
    <x v="1"/>
    <x v="24"/>
    <x v="1"/>
  </r>
  <r>
    <n v="1880679"/>
    <x v="137"/>
    <x v="6"/>
    <x v="17"/>
    <x v="25"/>
    <x v="1"/>
  </r>
  <r>
    <n v="1892396"/>
    <x v="137"/>
    <x v="8"/>
    <x v="8"/>
    <x v="26"/>
    <x v="1"/>
  </r>
  <r>
    <n v="1904197"/>
    <x v="137"/>
    <x v="7"/>
    <x v="8"/>
    <x v="27"/>
    <x v="1"/>
  </r>
  <r>
    <n v="1915865"/>
    <x v="137"/>
    <x v="3"/>
    <x v="9"/>
    <x v="28"/>
    <x v="1"/>
  </r>
  <r>
    <n v="1927366"/>
    <x v="137"/>
    <x v="3"/>
    <x v="8"/>
    <x v="29"/>
    <x v="1"/>
  </r>
  <r>
    <n v="1938853"/>
    <x v="137"/>
    <x v="14"/>
    <x v="33"/>
    <x v="30"/>
    <x v="1"/>
  </r>
  <r>
    <n v="1950367"/>
    <x v="137"/>
    <x v="14"/>
    <x v="2"/>
    <x v="31"/>
    <x v="1"/>
  </r>
  <r>
    <n v="1961823"/>
    <x v="137"/>
    <x v="3"/>
    <x v="14"/>
    <x v="32"/>
    <x v="1"/>
  </r>
  <r>
    <n v="1973270"/>
    <x v="137"/>
    <x v="8"/>
    <x v="17"/>
    <x v="33"/>
    <x v="1"/>
  </r>
  <r>
    <n v="1984691"/>
    <x v="137"/>
    <x v="14"/>
    <x v="24"/>
    <x v="34"/>
    <x v="1"/>
  </r>
  <r>
    <n v="1996066"/>
    <x v="137"/>
    <x v="3"/>
    <x v="6"/>
    <x v="35"/>
    <x v="1"/>
  </r>
  <r>
    <n v="2007558"/>
    <x v="137"/>
    <x v="5"/>
    <x v="8"/>
    <x v="36"/>
    <x v="1"/>
  </r>
  <r>
    <n v="2019094"/>
    <x v="137"/>
    <x v="14"/>
    <x v="17"/>
    <x v="37"/>
    <x v="1"/>
  </r>
  <r>
    <n v="2030533"/>
    <x v="137"/>
    <x v="3"/>
    <x v="8"/>
    <x v="38"/>
    <x v="1"/>
  </r>
  <r>
    <n v="2041972"/>
    <x v="137"/>
    <x v="4"/>
    <x v="5"/>
    <x v="39"/>
    <x v="1"/>
  </r>
  <r>
    <n v="2053552"/>
    <x v="137"/>
    <x v="20"/>
    <x v="102"/>
    <x v="40"/>
    <x v="1"/>
  </r>
  <r>
    <n v="2065092"/>
    <x v="137"/>
    <x v="5"/>
    <x v="2"/>
    <x v="41"/>
    <x v="1"/>
  </r>
  <r>
    <n v="2076597"/>
    <x v="137"/>
    <x v="3"/>
    <x v="2"/>
    <x v="42"/>
    <x v="1"/>
  </r>
  <r>
    <n v="2088124"/>
    <x v="137"/>
    <x v="34"/>
    <x v="5"/>
    <x v="43"/>
    <x v="1"/>
  </r>
  <r>
    <n v="1344553"/>
    <x v="138"/>
    <x v="79"/>
    <x v="7"/>
    <x v="0"/>
    <x v="0"/>
  </r>
  <r>
    <n v="1356143"/>
    <x v="138"/>
    <x v="44"/>
    <x v="4"/>
    <x v="1"/>
    <x v="0"/>
  </r>
  <r>
    <n v="1367830"/>
    <x v="138"/>
    <x v="93"/>
    <x v="9"/>
    <x v="2"/>
    <x v="0"/>
  </r>
  <r>
    <n v="1379568"/>
    <x v="138"/>
    <x v="31"/>
    <x v="17"/>
    <x v="3"/>
    <x v="0"/>
  </r>
  <r>
    <n v="1391503"/>
    <x v="138"/>
    <x v="1"/>
    <x v="8"/>
    <x v="4"/>
    <x v="0"/>
  </r>
  <r>
    <n v="1403360"/>
    <x v="138"/>
    <x v="2"/>
    <x v="4"/>
    <x v="5"/>
    <x v="0"/>
  </r>
  <r>
    <n v="1415144"/>
    <x v="138"/>
    <x v="7"/>
    <x v="5"/>
    <x v="6"/>
    <x v="0"/>
  </r>
  <r>
    <n v="1426790"/>
    <x v="138"/>
    <x v="7"/>
    <x v="7"/>
    <x v="7"/>
    <x v="0"/>
  </r>
  <r>
    <n v="1438507"/>
    <x v="138"/>
    <x v="3"/>
    <x v="2"/>
    <x v="8"/>
    <x v="0"/>
  </r>
  <r>
    <n v="1450271"/>
    <x v="138"/>
    <x v="10"/>
    <x v="7"/>
    <x v="9"/>
    <x v="0"/>
  </r>
  <r>
    <n v="1462233"/>
    <x v="138"/>
    <x v="10"/>
    <x v="3"/>
    <x v="10"/>
    <x v="0"/>
  </r>
  <r>
    <n v="1473952"/>
    <x v="138"/>
    <x v="7"/>
    <x v="17"/>
    <x v="11"/>
    <x v="0"/>
  </r>
  <r>
    <n v="1485643"/>
    <x v="138"/>
    <x v="4"/>
    <x v="17"/>
    <x v="12"/>
    <x v="0"/>
  </r>
  <r>
    <n v="1497298"/>
    <x v="138"/>
    <x v="7"/>
    <x v="4"/>
    <x v="13"/>
    <x v="0"/>
  </r>
  <r>
    <n v="1508801"/>
    <x v="138"/>
    <x v="6"/>
    <x v="9"/>
    <x v="14"/>
    <x v="0"/>
  </r>
  <r>
    <n v="1520409"/>
    <x v="138"/>
    <x v="7"/>
    <x v="11"/>
    <x v="15"/>
    <x v="0"/>
  </r>
  <r>
    <n v="1532023"/>
    <x v="138"/>
    <x v="7"/>
    <x v="11"/>
    <x v="16"/>
    <x v="0"/>
  </r>
  <r>
    <n v="1543893"/>
    <x v="138"/>
    <x v="7"/>
    <x v="4"/>
    <x v="17"/>
    <x v="0"/>
  </r>
  <r>
    <n v="1555595"/>
    <x v="138"/>
    <x v="4"/>
    <x v="15"/>
    <x v="18"/>
    <x v="0"/>
  </r>
  <r>
    <n v="1567458"/>
    <x v="138"/>
    <x v="24"/>
    <x v="17"/>
    <x v="19"/>
    <x v="0"/>
  </r>
  <r>
    <n v="1822696"/>
    <x v="138"/>
    <x v="14"/>
    <x v="5"/>
    <x v="20"/>
    <x v="1"/>
  </r>
  <r>
    <n v="1834084"/>
    <x v="138"/>
    <x v="28"/>
    <x v="1"/>
    <x v="21"/>
    <x v="1"/>
  </r>
  <r>
    <n v="1845672"/>
    <x v="138"/>
    <x v="7"/>
    <x v="17"/>
    <x v="22"/>
    <x v="1"/>
  </r>
  <r>
    <n v="1857219"/>
    <x v="138"/>
    <x v="15"/>
    <x v="8"/>
    <x v="23"/>
    <x v="1"/>
  </r>
  <r>
    <n v="1868935"/>
    <x v="138"/>
    <x v="5"/>
    <x v="4"/>
    <x v="24"/>
    <x v="1"/>
  </r>
  <r>
    <n v="1880680"/>
    <x v="138"/>
    <x v="10"/>
    <x v="7"/>
    <x v="25"/>
    <x v="1"/>
  </r>
  <r>
    <n v="1892397"/>
    <x v="138"/>
    <x v="14"/>
    <x v="2"/>
    <x v="26"/>
    <x v="1"/>
  </r>
  <r>
    <n v="1904198"/>
    <x v="138"/>
    <x v="14"/>
    <x v="4"/>
    <x v="27"/>
    <x v="1"/>
  </r>
  <r>
    <n v="1915866"/>
    <x v="138"/>
    <x v="10"/>
    <x v="2"/>
    <x v="28"/>
    <x v="1"/>
  </r>
  <r>
    <n v="1927367"/>
    <x v="138"/>
    <x v="5"/>
    <x v="5"/>
    <x v="29"/>
    <x v="1"/>
  </r>
  <r>
    <n v="1938854"/>
    <x v="138"/>
    <x v="3"/>
    <x v="61"/>
    <x v="30"/>
    <x v="1"/>
  </r>
  <r>
    <n v="1950368"/>
    <x v="138"/>
    <x v="5"/>
    <x v="9"/>
    <x v="31"/>
    <x v="1"/>
  </r>
  <r>
    <n v="1961824"/>
    <x v="138"/>
    <x v="14"/>
    <x v="2"/>
    <x v="32"/>
    <x v="1"/>
  </r>
  <r>
    <n v="1973271"/>
    <x v="138"/>
    <x v="6"/>
    <x v="7"/>
    <x v="33"/>
    <x v="1"/>
  </r>
  <r>
    <n v="1984692"/>
    <x v="138"/>
    <x v="14"/>
    <x v="7"/>
    <x v="34"/>
    <x v="1"/>
  </r>
  <r>
    <n v="1996067"/>
    <x v="138"/>
    <x v="8"/>
    <x v="2"/>
    <x v="35"/>
    <x v="1"/>
  </r>
  <r>
    <n v="2007559"/>
    <x v="138"/>
    <x v="19"/>
    <x v="2"/>
    <x v="36"/>
    <x v="1"/>
  </r>
  <r>
    <n v="2019095"/>
    <x v="138"/>
    <x v="14"/>
    <x v="5"/>
    <x v="37"/>
    <x v="1"/>
  </r>
  <r>
    <n v="2030534"/>
    <x v="138"/>
    <x v="10"/>
    <x v="5"/>
    <x v="38"/>
    <x v="1"/>
  </r>
  <r>
    <n v="2041973"/>
    <x v="138"/>
    <x v="26"/>
    <x v="3"/>
    <x v="39"/>
    <x v="1"/>
  </r>
  <r>
    <n v="2053553"/>
    <x v="138"/>
    <x v="18"/>
    <x v="104"/>
    <x v="40"/>
    <x v="1"/>
  </r>
  <r>
    <n v="2065093"/>
    <x v="138"/>
    <x v="15"/>
    <x v="2"/>
    <x v="41"/>
    <x v="1"/>
  </r>
  <r>
    <n v="2076598"/>
    <x v="138"/>
    <x v="14"/>
    <x v="2"/>
    <x v="42"/>
    <x v="1"/>
  </r>
  <r>
    <n v="2088125"/>
    <x v="138"/>
    <x v="15"/>
    <x v="5"/>
    <x v="43"/>
    <x v="1"/>
  </r>
  <r>
    <n v="1344554"/>
    <x v="139"/>
    <x v="76"/>
    <x v="2"/>
    <x v="0"/>
    <x v="0"/>
  </r>
  <r>
    <n v="1356144"/>
    <x v="139"/>
    <x v="55"/>
    <x v="3"/>
    <x v="1"/>
    <x v="0"/>
  </r>
  <r>
    <n v="1367831"/>
    <x v="139"/>
    <x v="38"/>
    <x v="25"/>
    <x v="2"/>
    <x v="0"/>
  </r>
  <r>
    <n v="1379569"/>
    <x v="139"/>
    <x v="23"/>
    <x v="3"/>
    <x v="3"/>
    <x v="0"/>
  </r>
  <r>
    <n v="1391504"/>
    <x v="139"/>
    <x v="39"/>
    <x v="33"/>
    <x v="4"/>
    <x v="0"/>
  </r>
  <r>
    <n v="1403361"/>
    <x v="139"/>
    <x v="25"/>
    <x v="12"/>
    <x v="5"/>
    <x v="0"/>
  </r>
  <r>
    <n v="1415145"/>
    <x v="139"/>
    <x v="5"/>
    <x v="1"/>
    <x v="6"/>
    <x v="0"/>
  </r>
  <r>
    <n v="1426791"/>
    <x v="139"/>
    <x v="8"/>
    <x v="8"/>
    <x v="7"/>
    <x v="0"/>
  </r>
  <r>
    <n v="1438508"/>
    <x v="139"/>
    <x v="14"/>
    <x v="5"/>
    <x v="8"/>
    <x v="0"/>
  </r>
  <r>
    <n v="1450272"/>
    <x v="139"/>
    <x v="6"/>
    <x v="7"/>
    <x v="9"/>
    <x v="0"/>
  </r>
  <r>
    <n v="1462234"/>
    <x v="139"/>
    <x v="8"/>
    <x v="1"/>
    <x v="10"/>
    <x v="0"/>
  </r>
  <r>
    <n v="1473953"/>
    <x v="139"/>
    <x v="12"/>
    <x v="3"/>
    <x v="11"/>
    <x v="0"/>
  </r>
  <r>
    <n v="1485644"/>
    <x v="139"/>
    <x v="5"/>
    <x v="3"/>
    <x v="12"/>
    <x v="0"/>
  </r>
  <r>
    <n v="1497299"/>
    <x v="139"/>
    <x v="8"/>
    <x v="17"/>
    <x v="13"/>
    <x v="0"/>
  </r>
  <r>
    <n v="1508802"/>
    <x v="139"/>
    <x v="5"/>
    <x v="1"/>
    <x v="14"/>
    <x v="0"/>
  </r>
  <r>
    <n v="1520410"/>
    <x v="139"/>
    <x v="19"/>
    <x v="5"/>
    <x v="15"/>
    <x v="0"/>
  </r>
  <r>
    <n v="1532024"/>
    <x v="139"/>
    <x v="8"/>
    <x v="4"/>
    <x v="16"/>
    <x v="0"/>
  </r>
  <r>
    <n v="1543894"/>
    <x v="139"/>
    <x v="14"/>
    <x v="27"/>
    <x v="17"/>
    <x v="0"/>
  </r>
  <r>
    <n v="1555596"/>
    <x v="139"/>
    <x v="14"/>
    <x v="17"/>
    <x v="18"/>
    <x v="0"/>
  </r>
  <r>
    <n v="1567459"/>
    <x v="139"/>
    <x v="28"/>
    <x v="18"/>
    <x v="19"/>
    <x v="0"/>
  </r>
  <r>
    <n v="1822697"/>
    <x v="139"/>
    <x v="13"/>
    <x v="17"/>
    <x v="20"/>
    <x v="1"/>
  </r>
  <r>
    <n v="1834085"/>
    <x v="139"/>
    <x v="47"/>
    <x v="11"/>
    <x v="21"/>
    <x v="1"/>
  </r>
  <r>
    <n v="1845673"/>
    <x v="139"/>
    <x v="10"/>
    <x v="1"/>
    <x v="22"/>
    <x v="1"/>
  </r>
  <r>
    <n v="1857220"/>
    <x v="139"/>
    <x v="19"/>
    <x v="2"/>
    <x v="23"/>
    <x v="1"/>
  </r>
  <r>
    <n v="1868936"/>
    <x v="139"/>
    <x v="3"/>
    <x v="7"/>
    <x v="24"/>
    <x v="1"/>
  </r>
  <r>
    <n v="1880681"/>
    <x v="139"/>
    <x v="5"/>
    <x v="7"/>
    <x v="25"/>
    <x v="1"/>
  </r>
  <r>
    <n v="1892398"/>
    <x v="139"/>
    <x v="4"/>
    <x v="11"/>
    <x v="26"/>
    <x v="1"/>
  </r>
  <r>
    <n v="1904199"/>
    <x v="139"/>
    <x v="8"/>
    <x v="9"/>
    <x v="27"/>
    <x v="1"/>
  </r>
  <r>
    <n v="1915867"/>
    <x v="139"/>
    <x v="4"/>
    <x v="5"/>
    <x v="28"/>
    <x v="1"/>
  </r>
  <r>
    <n v="1927368"/>
    <x v="139"/>
    <x v="5"/>
    <x v="7"/>
    <x v="29"/>
    <x v="1"/>
  </r>
  <r>
    <n v="1938855"/>
    <x v="139"/>
    <x v="12"/>
    <x v="48"/>
    <x v="30"/>
    <x v="1"/>
  </r>
  <r>
    <n v="1950369"/>
    <x v="139"/>
    <x v="8"/>
    <x v="3"/>
    <x v="31"/>
    <x v="1"/>
  </r>
  <r>
    <n v="1961825"/>
    <x v="139"/>
    <x v="19"/>
    <x v="3"/>
    <x v="32"/>
    <x v="1"/>
  </r>
  <r>
    <n v="1973272"/>
    <x v="139"/>
    <x v="3"/>
    <x v="3"/>
    <x v="33"/>
    <x v="1"/>
  </r>
  <r>
    <n v="1984693"/>
    <x v="139"/>
    <x v="3"/>
    <x v="3"/>
    <x v="34"/>
    <x v="1"/>
  </r>
  <r>
    <n v="1996068"/>
    <x v="139"/>
    <x v="14"/>
    <x v="3"/>
    <x v="35"/>
    <x v="1"/>
  </r>
  <r>
    <n v="2007560"/>
    <x v="139"/>
    <x v="14"/>
    <x v="5"/>
    <x v="36"/>
    <x v="1"/>
  </r>
  <r>
    <n v="2019096"/>
    <x v="139"/>
    <x v="8"/>
    <x v="4"/>
    <x v="37"/>
    <x v="1"/>
  </r>
  <r>
    <n v="2030535"/>
    <x v="139"/>
    <x v="4"/>
    <x v="4"/>
    <x v="38"/>
    <x v="1"/>
  </r>
  <r>
    <n v="2041974"/>
    <x v="139"/>
    <x v="18"/>
    <x v="30"/>
    <x v="39"/>
    <x v="1"/>
  </r>
  <r>
    <n v="2053554"/>
    <x v="139"/>
    <x v="43"/>
    <x v="168"/>
    <x v="40"/>
    <x v="1"/>
  </r>
  <r>
    <n v="2065094"/>
    <x v="139"/>
    <x v="24"/>
    <x v="17"/>
    <x v="41"/>
    <x v="1"/>
  </r>
  <r>
    <n v="2076599"/>
    <x v="139"/>
    <x v="34"/>
    <x v="7"/>
    <x v="42"/>
    <x v="1"/>
  </r>
  <r>
    <n v="2088126"/>
    <x v="139"/>
    <x v="15"/>
    <x v="7"/>
    <x v="43"/>
    <x v="1"/>
  </r>
  <r>
    <n v="1344555"/>
    <x v="140"/>
    <x v="113"/>
    <x v="18"/>
    <x v="0"/>
    <x v="0"/>
  </r>
  <r>
    <n v="1356145"/>
    <x v="140"/>
    <x v="29"/>
    <x v="7"/>
    <x v="1"/>
    <x v="0"/>
  </r>
  <r>
    <n v="1367832"/>
    <x v="140"/>
    <x v="47"/>
    <x v="24"/>
    <x v="2"/>
    <x v="0"/>
  </r>
  <r>
    <n v="1379570"/>
    <x v="140"/>
    <x v="42"/>
    <x v="19"/>
    <x v="3"/>
    <x v="0"/>
  </r>
  <r>
    <n v="1391505"/>
    <x v="140"/>
    <x v="28"/>
    <x v="35"/>
    <x v="4"/>
    <x v="0"/>
  </r>
  <r>
    <n v="1403362"/>
    <x v="140"/>
    <x v="31"/>
    <x v="80"/>
    <x v="5"/>
    <x v="0"/>
  </r>
  <r>
    <n v="1415146"/>
    <x v="140"/>
    <x v="10"/>
    <x v="3"/>
    <x v="6"/>
    <x v="0"/>
  </r>
  <r>
    <n v="1426792"/>
    <x v="140"/>
    <x v="4"/>
    <x v="17"/>
    <x v="7"/>
    <x v="0"/>
  </r>
  <r>
    <n v="1438509"/>
    <x v="140"/>
    <x v="3"/>
    <x v="2"/>
    <x v="8"/>
    <x v="0"/>
  </r>
  <r>
    <n v="1450273"/>
    <x v="140"/>
    <x v="7"/>
    <x v="7"/>
    <x v="9"/>
    <x v="0"/>
  </r>
  <r>
    <n v="1462235"/>
    <x v="140"/>
    <x v="4"/>
    <x v="24"/>
    <x v="10"/>
    <x v="0"/>
  </r>
  <r>
    <n v="1473954"/>
    <x v="140"/>
    <x v="19"/>
    <x v="1"/>
    <x v="11"/>
    <x v="0"/>
  </r>
  <r>
    <n v="1485645"/>
    <x v="140"/>
    <x v="14"/>
    <x v="3"/>
    <x v="12"/>
    <x v="0"/>
  </r>
  <r>
    <n v="1497300"/>
    <x v="140"/>
    <x v="4"/>
    <x v="4"/>
    <x v="13"/>
    <x v="0"/>
  </r>
  <r>
    <n v="1508803"/>
    <x v="140"/>
    <x v="5"/>
    <x v="7"/>
    <x v="14"/>
    <x v="0"/>
  </r>
  <r>
    <n v="1520411"/>
    <x v="140"/>
    <x v="5"/>
    <x v="20"/>
    <x v="15"/>
    <x v="0"/>
  </r>
  <r>
    <n v="1532025"/>
    <x v="140"/>
    <x v="19"/>
    <x v="11"/>
    <x v="16"/>
    <x v="0"/>
  </r>
  <r>
    <n v="1543895"/>
    <x v="140"/>
    <x v="3"/>
    <x v="1"/>
    <x v="17"/>
    <x v="0"/>
  </r>
  <r>
    <n v="1555597"/>
    <x v="140"/>
    <x v="5"/>
    <x v="35"/>
    <x v="18"/>
    <x v="0"/>
  </r>
  <r>
    <n v="1567460"/>
    <x v="140"/>
    <x v="2"/>
    <x v="32"/>
    <x v="19"/>
    <x v="0"/>
  </r>
  <r>
    <n v="1822698"/>
    <x v="140"/>
    <x v="13"/>
    <x v="9"/>
    <x v="20"/>
    <x v="1"/>
  </r>
  <r>
    <n v="1834086"/>
    <x v="140"/>
    <x v="23"/>
    <x v="4"/>
    <x v="21"/>
    <x v="1"/>
  </r>
  <r>
    <n v="1845674"/>
    <x v="140"/>
    <x v="3"/>
    <x v="17"/>
    <x v="22"/>
    <x v="1"/>
  </r>
  <r>
    <n v="1857221"/>
    <x v="140"/>
    <x v="8"/>
    <x v="7"/>
    <x v="23"/>
    <x v="1"/>
  </r>
  <r>
    <n v="1868937"/>
    <x v="140"/>
    <x v="7"/>
    <x v="15"/>
    <x v="24"/>
    <x v="1"/>
  </r>
  <r>
    <n v="1880682"/>
    <x v="140"/>
    <x v="5"/>
    <x v="11"/>
    <x v="25"/>
    <x v="1"/>
  </r>
  <r>
    <n v="1892399"/>
    <x v="140"/>
    <x v="14"/>
    <x v="2"/>
    <x v="26"/>
    <x v="1"/>
  </r>
  <r>
    <n v="1904200"/>
    <x v="140"/>
    <x v="6"/>
    <x v="1"/>
    <x v="27"/>
    <x v="1"/>
  </r>
  <r>
    <n v="1915868"/>
    <x v="140"/>
    <x v="4"/>
    <x v="15"/>
    <x v="28"/>
    <x v="1"/>
  </r>
  <r>
    <n v="1927369"/>
    <x v="140"/>
    <x v="10"/>
    <x v="7"/>
    <x v="29"/>
    <x v="1"/>
  </r>
  <r>
    <n v="1938856"/>
    <x v="140"/>
    <x v="3"/>
    <x v="61"/>
    <x v="30"/>
    <x v="1"/>
  </r>
  <r>
    <n v="1950370"/>
    <x v="140"/>
    <x v="3"/>
    <x v="40"/>
    <x v="31"/>
    <x v="1"/>
  </r>
  <r>
    <n v="1961826"/>
    <x v="140"/>
    <x v="7"/>
    <x v="8"/>
    <x v="32"/>
    <x v="1"/>
  </r>
  <r>
    <n v="1973273"/>
    <x v="140"/>
    <x v="3"/>
    <x v="1"/>
    <x v="33"/>
    <x v="1"/>
  </r>
  <r>
    <n v="1984694"/>
    <x v="140"/>
    <x v="15"/>
    <x v="5"/>
    <x v="34"/>
    <x v="1"/>
  </r>
  <r>
    <n v="1996069"/>
    <x v="140"/>
    <x v="3"/>
    <x v="7"/>
    <x v="35"/>
    <x v="1"/>
  </r>
  <r>
    <n v="2007561"/>
    <x v="140"/>
    <x v="8"/>
    <x v="9"/>
    <x v="36"/>
    <x v="1"/>
  </r>
  <r>
    <n v="2019097"/>
    <x v="140"/>
    <x v="5"/>
    <x v="9"/>
    <x v="37"/>
    <x v="1"/>
  </r>
  <r>
    <n v="2030536"/>
    <x v="140"/>
    <x v="7"/>
    <x v="3"/>
    <x v="38"/>
    <x v="1"/>
  </r>
  <r>
    <n v="2041975"/>
    <x v="140"/>
    <x v="1"/>
    <x v="3"/>
    <x v="39"/>
    <x v="1"/>
  </r>
  <r>
    <n v="2053555"/>
    <x v="140"/>
    <x v="50"/>
    <x v="192"/>
    <x v="40"/>
    <x v="1"/>
  </r>
  <r>
    <n v="2065095"/>
    <x v="140"/>
    <x v="22"/>
    <x v="9"/>
    <x v="41"/>
    <x v="1"/>
  </r>
  <r>
    <n v="2076600"/>
    <x v="140"/>
    <x v="34"/>
    <x v="4"/>
    <x v="42"/>
    <x v="1"/>
  </r>
  <r>
    <n v="2088127"/>
    <x v="140"/>
    <x v="29"/>
    <x v="3"/>
    <x v="43"/>
    <x v="1"/>
  </r>
  <r>
    <n v="1344556"/>
    <x v="141"/>
    <x v="108"/>
    <x v="37"/>
    <x v="0"/>
    <x v="0"/>
  </r>
  <r>
    <n v="1356146"/>
    <x v="141"/>
    <x v="17"/>
    <x v="12"/>
    <x v="1"/>
    <x v="0"/>
  </r>
  <r>
    <n v="1367833"/>
    <x v="141"/>
    <x v="35"/>
    <x v="29"/>
    <x v="2"/>
    <x v="0"/>
  </r>
  <r>
    <n v="1379571"/>
    <x v="141"/>
    <x v="51"/>
    <x v="3"/>
    <x v="3"/>
    <x v="0"/>
  </r>
  <r>
    <n v="1391506"/>
    <x v="141"/>
    <x v="93"/>
    <x v="28"/>
    <x v="4"/>
    <x v="0"/>
  </r>
  <r>
    <n v="1403363"/>
    <x v="141"/>
    <x v="55"/>
    <x v="30"/>
    <x v="5"/>
    <x v="0"/>
  </r>
  <r>
    <n v="1415147"/>
    <x v="141"/>
    <x v="6"/>
    <x v="11"/>
    <x v="6"/>
    <x v="0"/>
  </r>
  <r>
    <n v="1426793"/>
    <x v="141"/>
    <x v="3"/>
    <x v="4"/>
    <x v="7"/>
    <x v="0"/>
  </r>
  <r>
    <n v="1438510"/>
    <x v="141"/>
    <x v="3"/>
    <x v="3"/>
    <x v="8"/>
    <x v="0"/>
  </r>
  <r>
    <n v="1450274"/>
    <x v="141"/>
    <x v="3"/>
    <x v="12"/>
    <x v="9"/>
    <x v="0"/>
  </r>
  <r>
    <n v="1462236"/>
    <x v="141"/>
    <x v="3"/>
    <x v="39"/>
    <x v="10"/>
    <x v="0"/>
  </r>
  <r>
    <n v="1473955"/>
    <x v="141"/>
    <x v="12"/>
    <x v="17"/>
    <x v="11"/>
    <x v="0"/>
  </r>
  <r>
    <n v="1485646"/>
    <x v="141"/>
    <x v="14"/>
    <x v="9"/>
    <x v="12"/>
    <x v="0"/>
  </r>
  <r>
    <n v="1497301"/>
    <x v="141"/>
    <x v="12"/>
    <x v="17"/>
    <x v="13"/>
    <x v="0"/>
  </r>
  <r>
    <n v="1508804"/>
    <x v="141"/>
    <x v="12"/>
    <x v="33"/>
    <x v="14"/>
    <x v="0"/>
  </r>
  <r>
    <n v="1520412"/>
    <x v="141"/>
    <x v="4"/>
    <x v="35"/>
    <x v="15"/>
    <x v="0"/>
  </r>
  <r>
    <n v="1532026"/>
    <x v="141"/>
    <x v="3"/>
    <x v="15"/>
    <x v="16"/>
    <x v="0"/>
  </r>
  <r>
    <n v="1543896"/>
    <x v="141"/>
    <x v="8"/>
    <x v="1"/>
    <x v="17"/>
    <x v="0"/>
  </r>
  <r>
    <n v="1555598"/>
    <x v="141"/>
    <x v="10"/>
    <x v="27"/>
    <x v="18"/>
    <x v="0"/>
  </r>
  <r>
    <n v="1567461"/>
    <x v="141"/>
    <x v="64"/>
    <x v="34"/>
    <x v="19"/>
    <x v="0"/>
  </r>
  <r>
    <n v="1822699"/>
    <x v="141"/>
    <x v="20"/>
    <x v="2"/>
    <x v="20"/>
    <x v="1"/>
  </r>
  <r>
    <n v="1834087"/>
    <x v="141"/>
    <x v="55"/>
    <x v="24"/>
    <x v="21"/>
    <x v="1"/>
  </r>
  <r>
    <n v="1845675"/>
    <x v="141"/>
    <x v="5"/>
    <x v="5"/>
    <x v="22"/>
    <x v="1"/>
  </r>
  <r>
    <n v="1857222"/>
    <x v="141"/>
    <x v="5"/>
    <x v="1"/>
    <x v="23"/>
    <x v="1"/>
  </r>
  <r>
    <n v="1868938"/>
    <x v="141"/>
    <x v="14"/>
    <x v="35"/>
    <x v="24"/>
    <x v="1"/>
  </r>
  <r>
    <n v="1880683"/>
    <x v="141"/>
    <x v="19"/>
    <x v="15"/>
    <x v="25"/>
    <x v="1"/>
  </r>
  <r>
    <n v="1892400"/>
    <x v="141"/>
    <x v="4"/>
    <x v="19"/>
    <x v="26"/>
    <x v="1"/>
  </r>
  <r>
    <n v="1904201"/>
    <x v="141"/>
    <x v="2"/>
    <x v="29"/>
    <x v="27"/>
    <x v="1"/>
  </r>
  <r>
    <n v="1915869"/>
    <x v="141"/>
    <x v="15"/>
    <x v="12"/>
    <x v="28"/>
    <x v="1"/>
  </r>
  <r>
    <n v="1927370"/>
    <x v="141"/>
    <x v="6"/>
    <x v="17"/>
    <x v="29"/>
    <x v="1"/>
  </r>
  <r>
    <n v="1938857"/>
    <x v="141"/>
    <x v="14"/>
    <x v="61"/>
    <x v="30"/>
    <x v="1"/>
  </r>
  <r>
    <n v="1950371"/>
    <x v="141"/>
    <x v="4"/>
    <x v="24"/>
    <x v="31"/>
    <x v="1"/>
  </r>
  <r>
    <n v="1961827"/>
    <x v="141"/>
    <x v="10"/>
    <x v="4"/>
    <x v="32"/>
    <x v="1"/>
  </r>
  <r>
    <n v="1973274"/>
    <x v="141"/>
    <x v="15"/>
    <x v="2"/>
    <x v="33"/>
    <x v="1"/>
  </r>
  <r>
    <n v="1984695"/>
    <x v="141"/>
    <x v="14"/>
    <x v="33"/>
    <x v="34"/>
    <x v="1"/>
  </r>
  <r>
    <n v="1996070"/>
    <x v="141"/>
    <x v="14"/>
    <x v="2"/>
    <x v="35"/>
    <x v="1"/>
  </r>
  <r>
    <n v="2007562"/>
    <x v="141"/>
    <x v="10"/>
    <x v="4"/>
    <x v="36"/>
    <x v="1"/>
  </r>
  <r>
    <n v="2019098"/>
    <x v="141"/>
    <x v="10"/>
    <x v="3"/>
    <x v="37"/>
    <x v="1"/>
  </r>
  <r>
    <n v="2030537"/>
    <x v="141"/>
    <x v="5"/>
    <x v="5"/>
    <x v="38"/>
    <x v="1"/>
  </r>
  <r>
    <n v="2041976"/>
    <x v="141"/>
    <x v="17"/>
    <x v="19"/>
    <x v="39"/>
    <x v="1"/>
  </r>
  <r>
    <n v="2053556"/>
    <x v="141"/>
    <x v="11"/>
    <x v="169"/>
    <x v="40"/>
    <x v="1"/>
  </r>
  <r>
    <n v="2065096"/>
    <x v="141"/>
    <x v="25"/>
    <x v="4"/>
    <x v="41"/>
    <x v="1"/>
  </r>
  <r>
    <n v="2076601"/>
    <x v="141"/>
    <x v="20"/>
    <x v="7"/>
    <x v="42"/>
    <x v="1"/>
  </r>
  <r>
    <n v="2088128"/>
    <x v="141"/>
    <x v="17"/>
    <x v="4"/>
    <x v="43"/>
    <x v="1"/>
  </r>
  <r>
    <n v="1344557"/>
    <x v="142"/>
    <x v="128"/>
    <x v="37"/>
    <x v="0"/>
    <x v="0"/>
  </r>
  <r>
    <n v="1356147"/>
    <x v="142"/>
    <x v="58"/>
    <x v="12"/>
    <x v="1"/>
    <x v="0"/>
  </r>
  <r>
    <n v="1367834"/>
    <x v="142"/>
    <x v="53"/>
    <x v="25"/>
    <x v="2"/>
    <x v="0"/>
  </r>
  <r>
    <n v="1379572"/>
    <x v="142"/>
    <x v="97"/>
    <x v="25"/>
    <x v="3"/>
    <x v="0"/>
  </r>
  <r>
    <n v="1391507"/>
    <x v="142"/>
    <x v="68"/>
    <x v="16"/>
    <x v="4"/>
    <x v="0"/>
  </r>
  <r>
    <n v="1403364"/>
    <x v="142"/>
    <x v="31"/>
    <x v="74"/>
    <x v="5"/>
    <x v="0"/>
  </r>
  <r>
    <n v="1415148"/>
    <x v="142"/>
    <x v="24"/>
    <x v="11"/>
    <x v="6"/>
    <x v="0"/>
  </r>
  <r>
    <n v="1426794"/>
    <x v="142"/>
    <x v="4"/>
    <x v="17"/>
    <x v="7"/>
    <x v="0"/>
  </r>
  <r>
    <n v="1438511"/>
    <x v="142"/>
    <x v="3"/>
    <x v="9"/>
    <x v="8"/>
    <x v="0"/>
  </r>
  <r>
    <n v="1450275"/>
    <x v="142"/>
    <x v="14"/>
    <x v="3"/>
    <x v="9"/>
    <x v="0"/>
  </r>
  <r>
    <n v="1462237"/>
    <x v="142"/>
    <x v="6"/>
    <x v="29"/>
    <x v="10"/>
    <x v="0"/>
  </r>
  <r>
    <n v="1473956"/>
    <x v="142"/>
    <x v="4"/>
    <x v="7"/>
    <x v="11"/>
    <x v="0"/>
  </r>
  <r>
    <n v="1485647"/>
    <x v="142"/>
    <x v="7"/>
    <x v="12"/>
    <x v="12"/>
    <x v="0"/>
  </r>
  <r>
    <n v="1497302"/>
    <x v="142"/>
    <x v="7"/>
    <x v="4"/>
    <x v="13"/>
    <x v="0"/>
  </r>
  <r>
    <n v="1508805"/>
    <x v="142"/>
    <x v="8"/>
    <x v="32"/>
    <x v="14"/>
    <x v="0"/>
  </r>
  <r>
    <n v="1520413"/>
    <x v="142"/>
    <x v="3"/>
    <x v="34"/>
    <x v="15"/>
    <x v="0"/>
  </r>
  <r>
    <n v="1532027"/>
    <x v="142"/>
    <x v="5"/>
    <x v="19"/>
    <x v="16"/>
    <x v="0"/>
  </r>
  <r>
    <n v="1543897"/>
    <x v="142"/>
    <x v="10"/>
    <x v="15"/>
    <x v="17"/>
    <x v="0"/>
  </r>
  <r>
    <n v="1555599"/>
    <x v="142"/>
    <x v="3"/>
    <x v="39"/>
    <x v="18"/>
    <x v="0"/>
  </r>
  <r>
    <n v="1567462"/>
    <x v="142"/>
    <x v="28"/>
    <x v="34"/>
    <x v="19"/>
    <x v="0"/>
  </r>
  <r>
    <n v="1822700"/>
    <x v="142"/>
    <x v="22"/>
    <x v="5"/>
    <x v="20"/>
    <x v="1"/>
  </r>
  <r>
    <n v="1834088"/>
    <x v="142"/>
    <x v="47"/>
    <x v="20"/>
    <x v="21"/>
    <x v="1"/>
  </r>
  <r>
    <n v="1845676"/>
    <x v="142"/>
    <x v="6"/>
    <x v="11"/>
    <x v="22"/>
    <x v="1"/>
  </r>
  <r>
    <n v="1857223"/>
    <x v="142"/>
    <x v="8"/>
    <x v="7"/>
    <x v="23"/>
    <x v="1"/>
  </r>
  <r>
    <n v="1868939"/>
    <x v="142"/>
    <x v="15"/>
    <x v="39"/>
    <x v="24"/>
    <x v="1"/>
  </r>
  <r>
    <n v="1880684"/>
    <x v="142"/>
    <x v="4"/>
    <x v="25"/>
    <x v="25"/>
    <x v="1"/>
  </r>
  <r>
    <n v="1892401"/>
    <x v="142"/>
    <x v="7"/>
    <x v="24"/>
    <x v="26"/>
    <x v="1"/>
  </r>
  <r>
    <n v="1904202"/>
    <x v="142"/>
    <x v="34"/>
    <x v="32"/>
    <x v="27"/>
    <x v="1"/>
  </r>
  <r>
    <n v="1915870"/>
    <x v="142"/>
    <x v="34"/>
    <x v="45"/>
    <x v="28"/>
    <x v="1"/>
  </r>
  <r>
    <n v="1927371"/>
    <x v="142"/>
    <x v="7"/>
    <x v="17"/>
    <x v="29"/>
    <x v="1"/>
  </r>
  <r>
    <n v="1938858"/>
    <x v="142"/>
    <x v="8"/>
    <x v="80"/>
    <x v="30"/>
    <x v="1"/>
  </r>
  <r>
    <n v="1950372"/>
    <x v="142"/>
    <x v="5"/>
    <x v="25"/>
    <x v="31"/>
    <x v="1"/>
  </r>
  <r>
    <n v="1961828"/>
    <x v="142"/>
    <x v="15"/>
    <x v="9"/>
    <x v="32"/>
    <x v="1"/>
  </r>
  <r>
    <n v="1973275"/>
    <x v="142"/>
    <x v="8"/>
    <x v="3"/>
    <x v="33"/>
    <x v="1"/>
  </r>
  <r>
    <n v="1984696"/>
    <x v="142"/>
    <x v="14"/>
    <x v="25"/>
    <x v="34"/>
    <x v="1"/>
  </r>
  <r>
    <n v="1996071"/>
    <x v="142"/>
    <x v="8"/>
    <x v="9"/>
    <x v="35"/>
    <x v="1"/>
  </r>
  <r>
    <n v="2007563"/>
    <x v="142"/>
    <x v="5"/>
    <x v="11"/>
    <x v="36"/>
    <x v="1"/>
  </r>
  <r>
    <n v="2019099"/>
    <x v="142"/>
    <x v="10"/>
    <x v="20"/>
    <x v="37"/>
    <x v="1"/>
  </r>
  <r>
    <n v="2030538"/>
    <x v="142"/>
    <x v="8"/>
    <x v="2"/>
    <x v="38"/>
    <x v="1"/>
  </r>
  <r>
    <n v="2041977"/>
    <x v="142"/>
    <x v="38"/>
    <x v="84"/>
    <x v="39"/>
    <x v="1"/>
  </r>
  <r>
    <n v="2053557"/>
    <x v="142"/>
    <x v="59"/>
    <x v="190"/>
    <x v="40"/>
    <x v="1"/>
  </r>
  <r>
    <n v="2065097"/>
    <x v="142"/>
    <x v="64"/>
    <x v="3"/>
    <x v="41"/>
    <x v="1"/>
  </r>
  <r>
    <n v="2076602"/>
    <x v="142"/>
    <x v="2"/>
    <x v="3"/>
    <x v="42"/>
    <x v="1"/>
  </r>
  <r>
    <n v="2088129"/>
    <x v="142"/>
    <x v="25"/>
    <x v="1"/>
    <x v="43"/>
    <x v="1"/>
  </r>
  <r>
    <n v="1344558"/>
    <x v="143"/>
    <x v="46"/>
    <x v="53"/>
    <x v="0"/>
    <x v="0"/>
  </r>
  <r>
    <n v="1356148"/>
    <x v="143"/>
    <x v="53"/>
    <x v="32"/>
    <x v="1"/>
    <x v="0"/>
  </r>
  <r>
    <n v="1367835"/>
    <x v="143"/>
    <x v="51"/>
    <x v="33"/>
    <x v="2"/>
    <x v="0"/>
  </r>
  <r>
    <n v="1379573"/>
    <x v="143"/>
    <x v="85"/>
    <x v="12"/>
    <x v="3"/>
    <x v="0"/>
  </r>
  <r>
    <n v="1391508"/>
    <x v="143"/>
    <x v="77"/>
    <x v="47"/>
    <x v="4"/>
    <x v="0"/>
  </r>
  <r>
    <n v="1403365"/>
    <x v="143"/>
    <x v="39"/>
    <x v="56"/>
    <x v="5"/>
    <x v="0"/>
  </r>
  <r>
    <n v="1415149"/>
    <x v="143"/>
    <x v="22"/>
    <x v="18"/>
    <x v="6"/>
    <x v="0"/>
  </r>
  <r>
    <n v="1426795"/>
    <x v="143"/>
    <x v="8"/>
    <x v="17"/>
    <x v="7"/>
    <x v="0"/>
  </r>
  <r>
    <n v="1438512"/>
    <x v="143"/>
    <x v="7"/>
    <x v="39"/>
    <x v="8"/>
    <x v="0"/>
  </r>
  <r>
    <n v="1450276"/>
    <x v="143"/>
    <x v="10"/>
    <x v="19"/>
    <x v="9"/>
    <x v="0"/>
  </r>
  <r>
    <n v="1462238"/>
    <x v="143"/>
    <x v="13"/>
    <x v="18"/>
    <x v="10"/>
    <x v="0"/>
  </r>
  <r>
    <n v="1473957"/>
    <x v="143"/>
    <x v="4"/>
    <x v="3"/>
    <x v="11"/>
    <x v="0"/>
  </r>
  <r>
    <n v="1485648"/>
    <x v="143"/>
    <x v="4"/>
    <x v="18"/>
    <x v="12"/>
    <x v="0"/>
  </r>
  <r>
    <n v="1497303"/>
    <x v="143"/>
    <x v="4"/>
    <x v="3"/>
    <x v="13"/>
    <x v="0"/>
  </r>
  <r>
    <n v="1508806"/>
    <x v="143"/>
    <x v="8"/>
    <x v="39"/>
    <x v="14"/>
    <x v="0"/>
  </r>
  <r>
    <n v="1520414"/>
    <x v="143"/>
    <x v="10"/>
    <x v="40"/>
    <x v="15"/>
    <x v="0"/>
  </r>
  <r>
    <n v="1532028"/>
    <x v="143"/>
    <x v="14"/>
    <x v="27"/>
    <x v="16"/>
    <x v="0"/>
  </r>
  <r>
    <n v="1543898"/>
    <x v="143"/>
    <x v="7"/>
    <x v="4"/>
    <x v="17"/>
    <x v="0"/>
  </r>
  <r>
    <n v="1555600"/>
    <x v="143"/>
    <x v="5"/>
    <x v="32"/>
    <x v="18"/>
    <x v="0"/>
  </r>
  <r>
    <n v="1567463"/>
    <x v="143"/>
    <x v="29"/>
    <x v="72"/>
    <x v="19"/>
    <x v="0"/>
  </r>
  <r>
    <n v="1822701"/>
    <x v="143"/>
    <x v="18"/>
    <x v="7"/>
    <x v="20"/>
    <x v="1"/>
  </r>
  <r>
    <n v="1834089"/>
    <x v="143"/>
    <x v="93"/>
    <x v="16"/>
    <x v="21"/>
    <x v="1"/>
  </r>
  <r>
    <n v="1845677"/>
    <x v="143"/>
    <x v="6"/>
    <x v="15"/>
    <x v="22"/>
    <x v="1"/>
  </r>
  <r>
    <n v="1857224"/>
    <x v="143"/>
    <x v="3"/>
    <x v="3"/>
    <x v="23"/>
    <x v="1"/>
  </r>
  <r>
    <n v="1868940"/>
    <x v="143"/>
    <x v="3"/>
    <x v="72"/>
    <x v="24"/>
    <x v="1"/>
  </r>
  <r>
    <n v="1880685"/>
    <x v="143"/>
    <x v="3"/>
    <x v="49"/>
    <x v="25"/>
    <x v="1"/>
  </r>
  <r>
    <n v="1892402"/>
    <x v="143"/>
    <x v="14"/>
    <x v="22"/>
    <x v="26"/>
    <x v="1"/>
  </r>
  <r>
    <n v="1904203"/>
    <x v="143"/>
    <x v="18"/>
    <x v="32"/>
    <x v="27"/>
    <x v="1"/>
  </r>
  <r>
    <n v="1915871"/>
    <x v="143"/>
    <x v="34"/>
    <x v="47"/>
    <x v="28"/>
    <x v="1"/>
  </r>
  <r>
    <n v="1927372"/>
    <x v="143"/>
    <x v="14"/>
    <x v="12"/>
    <x v="29"/>
    <x v="1"/>
  </r>
  <r>
    <n v="1938859"/>
    <x v="143"/>
    <x v="19"/>
    <x v="18"/>
    <x v="30"/>
    <x v="1"/>
  </r>
  <r>
    <n v="1950373"/>
    <x v="143"/>
    <x v="5"/>
    <x v="34"/>
    <x v="31"/>
    <x v="1"/>
  </r>
  <r>
    <n v="1961829"/>
    <x v="143"/>
    <x v="3"/>
    <x v="17"/>
    <x v="32"/>
    <x v="1"/>
  </r>
  <r>
    <n v="1973276"/>
    <x v="143"/>
    <x v="3"/>
    <x v="27"/>
    <x v="33"/>
    <x v="1"/>
  </r>
  <r>
    <n v="1984697"/>
    <x v="143"/>
    <x v="14"/>
    <x v="24"/>
    <x v="34"/>
    <x v="1"/>
  </r>
  <r>
    <n v="1996072"/>
    <x v="143"/>
    <x v="14"/>
    <x v="29"/>
    <x v="35"/>
    <x v="1"/>
  </r>
  <r>
    <n v="2007564"/>
    <x v="143"/>
    <x v="3"/>
    <x v="2"/>
    <x v="36"/>
    <x v="1"/>
  </r>
  <r>
    <n v="2019100"/>
    <x v="143"/>
    <x v="6"/>
    <x v="12"/>
    <x v="37"/>
    <x v="1"/>
  </r>
  <r>
    <n v="2030539"/>
    <x v="143"/>
    <x v="3"/>
    <x v="15"/>
    <x v="38"/>
    <x v="1"/>
  </r>
  <r>
    <n v="2041978"/>
    <x v="143"/>
    <x v="32"/>
    <x v="37"/>
    <x v="39"/>
    <x v="1"/>
  </r>
  <r>
    <n v="2053558"/>
    <x v="143"/>
    <x v="155"/>
    <x v="189"/>
    <x v="40"/>
    <x v="1"/>
  </r>
  <r>
    <n v="2065098"/>
    <x v="143"/>
    <x v="44"/>
    <x v="2"/>
    <x v="41"/>
    <x v="1"/>
  </r>
  <r>
    <n v="2076603"/>
    <x v="143"/>
    <x v="64"/>
    <x v="11"/>
    <x v="42"/>
    <x v="1"/>
  </r>
  <r>
    <n v="2088130"/>
    <x v="143"/>
    <x v="42"/>
    <x v="35"/>
    <x v="43"/>
    <x v="1"/>
  </r>
  <r>
    <n v="1344559"/>
    <x v="144"/>
    <x v="126"/>
    <x v="129"/>
    <x v="0"/>
    <x v="0"/>
  </r>
  <r>
    <n v="1356149"/>
    <x v="144"/>
    <x v="49"/>
    <x v="32"/>
    <x v="1"/>
    <x v="0"/>
  </r>
  <r>
    <n v="1367836"/>
    <x v="144"/>
    <x v="51"/>
    <x v="29"/>
    <x v="2"/>
    <x v="0"/>
  </r>
  <r>
    <n v="1379574"/>
    <x v="144"/>
    <x v="77"/>
    <x v="24"/>
    <x v="3"/>
    <x v="0"/>
  </r>
  <r>
    <n v="1391509"/>
    <x v="144"/>
    <x v="85"/>
    <x v="45"/>
    <x v="4"/>
    <x v="0"/>
  </r>
  <r>
    <n v="1403366"/>
    <x v="144"/>
    <x v="45"/>
    <x v="84"/>
    <x v="5"/>
    <x v="0"/>
  </r>
  <r>
    <n v="1415150"/>
    <x v="144"/>
    <x v="1"/>
    <x v="24"/>
    <x v="6"/>
    <x v="0"/>
  </r>
  <r>
    <n v="1426796"/>
    <x v="144"/>
    <x v="19"/>
    <x v="1"/>
    <x v="7"/>
    <x v="0"/>
  </r>
  <r>
    <n v="1438513"/>
    <x v="144"/>
    <x v="3"/>
    <x v="30"/>
    <x v="8"/>
    <x v="0"/>
  </r>
  <r>
    <n v="1450277"/>
    <x v="144"/>
    <x v="2"/>
    <x v="20"/>
    <x v="9"/>
    <x v="0"/>
  </r>
  <r>
    <n v="1462239"/>
    <x v="144"/>
    <x v="26"/>
    <x v="35"/>
    <x v="10"/>
    <x v="0"/>
  </r>
  <r>
    <n v="1473958"/>
    <x v="144"/>
    <x v="10"/>
    <x v="3"/>
    <x v="11"/>
    <x v="0"/>
  </r>
  <r>
    <n v="1485649"/>
    <x v="144"/>
    <x v="3"/>
    <x v="25"/>
    <x v="12"/>
    <x v="0"/>
  </r>
  <r>
    <n v="1497304"/>
    <x v="144"/>
    <x v="7"/>
    <x v="18"/>
    <x v="13"/>
    <x v="0"/>
  </r>
  <r>
    <n v="1508807"/>
    <x v="144"/>
    <x v="3"/>
    <x v="84"/>
    <x v="14"/>
    <x v="0"/>
  </r>
  <r>
    <n v="1520415"/>
    <x v="144"/>
    <x v="4"/>
    <x v="28"/>
    <x v="15"/>
    <x v="0"/>
  </r>
  <r>
    <n v="1532029"/>
    <x v="144"/>
    <x v="6"/>
    <x v="35"/>
    <x v="16"/>
    <x v="0"/>
  </r>
  <r>
    <n v="1543899"/>
    <x v="144"/>
    <x v="4"/>
    <x v="19"/>
    <x v="17"/>
    <x v="0"/>
  </r>
  <r>
    <n v="1555601"/>
    <x v="144"/>
    <x v="7"/>
    <x v="44"/>
    <x v="18"/>
    <x v="0"/>
  </r>
  <r>
    <n v="1567464"/>
    <x v="144"/>
    <x v="55"/>
    <x v="16"/>
    <x v="19"/>
    <x v="0"/>
  </r>
  <r>
    <n v="1822702"/>
    <x v="144"/>
    <x v="22"/>
    <x v="17"/>
    <x v="20"/>
    <x v="1"/>
  </r>
  <r>
    <n v="1834090"/>
    <x v="144"/>
    <x v="59"/>
    <x v="29"/>
    <x v="21"/>
    <x v="1"/>
  </r>
  <r>
    <n v="1845678"/>
    <x v="144"/>
    <x v="1"/>
    <x v="20"/>
    <x v="22"/>
    <x v="1"/>
  </r>
  <r>
    <n v="1857225"/>
    <x v="144"/>
    <x v="34"/>
    <x v="12"/>
    <x v="23"/>
    <x v="1"/>
  </r>
  <r>
    <n v="1868941"/>
    <x v="144"/>
    <x v="13"/>
    <x v="37"/>
    <x v="24"/>
    <x v="1"/>
  </r>
  <r>
    <n v="1880686"/>
    <x v="144"/>
    <x v="7"/>
    <x v="65"/>
    <x v="25"/>
    <x v="1"/>
  </r>
  <r>
    <n v="1892403"/>
    <x v="144"/>
    <x v="4"/>
    <x v="80"/>
    <x v="26"/>
    <x v="1"/>
  </r>
  <r>
    <n v="1904204"/>
    <x v="144"/>
    <x v="41"/>
    <x v="92"/>
    <x v="27"/>
    <x v="1"/>
  </r>
  <r>
    <n v="1915872"/>
    <x v="144"/>
    <x v="1"/>
    <x v="44"/>
    <x v="28"/>
    <x v="1"/>
  </r>
  <r>
    <n v="1927373"/>
    <x v="144"/>
    <x v="5"/>
    <x v="29"/>
    <x v="29"/>
    <x v="1"/>
  </r>
  <r>
    <n v="1938860"/>
    <x v="144"/>
    <x v="10"/>
    <x v="46"/>
    <x v="30"/>
    <x v="1"/>
  </r>
  <r>
    <n v="1950374"/>
    <x v="144"/>
    <x v="3"/>
    <x v="37"/>
    <x v="31"/>
    <x v="1"/>
  </r>
  <r>
    <n v="1961830"/>
    <x v="144"/>
    <x v="6"/>
    <x v="79"/>
    <x v="32"/>
    <x v="1"/>
  </r>
  <r>
    <n v="1973277"/>
    <x v="144"/>
    <x v="6"/>
    <x v="12"/>
    <x v="33"/>
    <x v="1"/>
  </r>
  <r>
    <n v="1984698"/>
    <x v="144"/>
    <x v="5"/>
    <x v="34"/>
    <x v="34"/>
    <x v="1"/>
  </r>
  <r>
    <n v="1996073"/>
    <x v="144"/>
    <x v="10"/>
    <x v="34"/>
    <x v="35"/>
    <x v="1"/>
  </r>
  <r>
    <n v="2007565"/>
    <x v="144"/>
    <x v="3"/>
    <x v="40"/>
    <x v="36"/>
    <x v="1"/>
  </r>
  <r>
    <n v="2019101"/>
    <x v="144"/>
    <x v="8"/>
    <x v="12"/>
    <x v="37"/>
    <x v="1"/>
  </r>
  <r>
    <n v="2030540"/>
    <x v="144"/>
    <x v="34"/>
    <x v="85"/>
    <x v="38"/>
    <x v="1"/>
  </r>
  <r>
    <n v="2041979"/>
    <x v="144"/>
    <x v="38"/>
    <x v="40"/>
    <x v="39"/>
    <x v="1"/>
  </r>
  <r>
    <n v="2053559"/>
    <x v="144"/>
    <x v="98"/>
    <x v="183"/>
    <x v="40"/>
    <x v="1"/>
  </r>
  <r>
    <n v="2065099"/>
    <x v="144"/>
    <x v="32"/>
    <x v="29"/>
    <x v="41"/>
    <x v="1"/>
  </r>
  <r>
    <n v="2076604"/>
    <x v="144"/>
    <x v="41"/>
    <x v="9"/>
    <x v="42"/>
    <x v="1"/>
  </r>
  <r>
    <n v="2088131"/>
    <x v="144"/>
    <x v="50"/>
    <x v="35"/>
    <x v="43"/>
    <x v="1"/>
  </r>
  <r>
    <n v="1344560"/>
    <x v="145"/>
    <x v="111"/>
    <x v="74"/>
    <x v="0"/>
    <x v="0"/>
  </r>
  <r>
    <n v="1356150"/>
    <x v="145"/>
    <x v="50"/>
    <x v="76"/>
    <x v="1"/>
    <x v="0"/>
  </r>
  <r>
    <n v="1367837"/>
    <x v="145"/>
    <x v="77"/>
    <x v="12"/>
    <x v="2"/>
    <x v="0"/>
  </r>
  <r>
    <n v="1379575"/>
    <x v="145"/>
    <x v="79"/>
    <x v="138"/>
    <x v="3"/>
    <x v="0"/>
  </r>
  <r>
    <n v="1391510"/>
    <x v="145"/>
    <x v="45"/>
    <x v="45"/>
    <x v="4"/>
    <x v="0"/>
  </r>
  <r>
    <n v="1403367"/>
    <x v="145"/>
    <x v="59"/>
    <x v="132"/>
    <x v="5"/>
    <x v="0"/>
  </r>
  <r>
    <n v="1415151"/>
    <x v="145"/>
    <x v="25"/>
    <x v="48"/>
    <x v="6"/>
    <x v="0"/>
  </r>
  <r>
    <n v="1426797"/>
    <x v="145"/>
    <x v="5"/>
    <x v="1"/>
    <x v="7"/>
    <x v="0"/>
  </r>
  <r>
    <n v="1438514"/>
    <x v="145"/>
    <x v="6"/>
    <x v="61"/>
    <x v="8"/>
    <x v="0"/>
  </r>
  <r>
    <n v="1450278"/>
    <x v="145"/>
    <x v="41"/>
    <x v="38"/>
    <x v="9"/>
    <x v="0"/>
  </r>
  <r>
    <n v="1462240"/>
    <x v="145"/>
    <x v="24"/>
    <x v="49"/>
    <x v="10"/>
    <x v="0"/>
  </r>
  <r>
    <n v="1473959"/>
    <x v="145"/>
    <x v="8"/>
    <x v="15"/>
    <x v="11"/>
    <x v="0"/>
  </r>
  <r>
    <n v="1485650"/>
    <x v="145"/>
    <x v="8"/>
    <x v="44"/>
    <x v="12"/>
    <x v="0"/>
  </r>
  <r>
    <n v="1497305"/>
    <x v="145"/>
    <x v="8"/>
    <x v="33"/>
    <x v="13"/>
    <x v="0"/>
  </r>
  <r>
    <n v="1508808"/>
    <x v="145"/>
    <x v="10"/>
    <x v="104"/>
    <x v="14"/>
    <x v="0"/>
  </r>
  <r>
    <n v="1520416"/>
    <x v="145"/>
    <x v="5"/>
    <x v="38"/>
    <x v="15"/>
    <x v="0"/>
  </r>
  <r>
    <n v="1532030"/>
    <x v="145"/>
    <x v="6"/>
    <x v="18"/>
    <x v="16"/>
    <x v="0"/>
  </r>
  <r>
    <n v="1543900"/>
    <x v="145"/>
    <x v="4"/>
    <x v="1"/>
    <x v="17"/>
    <x v="0"/>
  </r>
  <r>
    <n v="1555602"/>
    <x v="145"/>
    <x v="14"/>
    <x v="40"/>
    <x v="18"/>
    <x v="0"/>
  </r>
  <r>
    <n v="1567465"/>
    <x v="145"/>
    <x v="31"/>
    <x v="84"/>
    <x v="19"/>
    <x v="0"/>
  </r>
  <r>
    <n v="1822703"/>
    <x v="145"/>
    <x v="38"/>
    <x v="2"/>
    <x v="20"/>
    <x v="1"/>
  </r>
  <r>
    <n v="1834091"/>
    <x v="145"/>
    <x v="39"/>
    <x v="41"/>
    <x v="21"/>
    <x v="1"/>
  </r>
  <r>
    <n v="1845679"/>
    <x v="145"/>
    <x v="22"/>
    <x v="75"/>
    <x v="22"/>
    <x v="1"/>
  </r>
  <r>
    <n v="1857226"/>
    <x v="145"/>
    <x v="10"/>
    <x v="34"/>
    <x v="23"/>
    <x v="1"/>
  </r>
  <r>
    <n v="1868942"/>
    <x v="145"/>
    <x v="37"/>
    <x v="72"/>
    <x v="24"/>
    <x v="1"/>
  </r>
  <r>
    <n v="1880687"/>
    <x v="145"/>
    <x v="5"/>
    <x v="93"/>
    <x v="25"/>
    <x v="1"/>
  </r>
  <r>
    <n v="1892404"/>
    <x v="145"/>
    <x v="4"/>
    <x v="92"/>
    <x v="26"/>
    <x v="1"/>
  </r>
  <r>
    <n v="1904205"/>
    <x v="145"/>
    <x v="64"/>
    <x v="85"/>
    <x v="27"/>
    <x v="1"/>
  </r>
  <r>
    <n v="1915873"/>
    <x v="145"/>
    <x v="64"/>
    <x v="65"/>
    <x v="28"/>
    <x v="1"/>
  </r>
  <r>
    <n v="1927374"/>
    <x v="145"/>
    <x v="15"/>
    <x v="40"/>
    <x v="29"/>
    <x v="1"/>
  </r>
  <r>
    <n v="1938861"/>
    <x v="145"/>
    <x v="7"/>
    <x v="46"/>
    <x v="30"/>
    <x v="1"/>
  </r>
  <r>
    <n v="1950375"/>
    <x v="145"/>
    <x v="13"/>
    <x v="46"/>
    <x v="31"/>
    <x v="1"/>
  </r>
  <r>
    <n v="1961831"/>
    <x v="145"/>
    <x v="13"/>
    <x v="33"/>
    <x v="32"/>
    <x v="1"/>
  </r>
  <r>
    <n v="1973278"/>
    <x v="145"/>
    <x v="6"/>
    <x v="27"/>
    <x v="33"/>
    <x v="1"/>
  </r>
  <r>
    <n v="1984699"/>
    <x v="145"/>
    <x v="24"/>
    <x v="44"/>
    <x v="34"/>
    <x v="1"/>
  </r>
  <r>
    <n v="1996074"/>
    <x v="145"/>
    <x v="14"/>
    <x v="49"/>
    <x v="35"/>
    <x v="1"/>
  </r>
  <r>
    <n v="2007566"/>
    <x v="145"/>
    <x v="10"/>
    <x v="22"/>
    <x v="36"/>
    <x v="1"/>
  </r>
  <r>
    <n v="2019102"/>
    <x v="145"/>
    <x v="3"/>
    <x v="29"/>
    <x v="37"/>
    <x v="1"/>
  </r>
  <r>
    <n v="2030541"/>
    <x v="145"/>
    <x v="20"/>
    <x v="35"/>
    <x v="38"/>
    <x v="1"/>
  </r>
  <r>
    <n v="2041980"/>
    <x v="145"/>
    <x v="50"/>
    <x v="28"/>
    <x v="39"/>
    <x v="1"/>
  </r>
  <r>
    <n v="2053560"/>
    <x v="145"/>
    <x v="174"/>
    <x v="175"/>
    <x v="40"/>
    <x v="1"/>
  </r>
  <r>
    <n v="2065100"/>
    <x v="145"/>
    <x v="32"/>
    <x v="11"/>
    <x v="41"/>
    <x v="1"/>
  </r>
  <r>
    <n v="2076605"/>
    <x v="145"/>
    <x v="28"/>
    <x v="9"/>
    <x v="42"/>
    <x v="1"/>
  </r>
  <r>
    <n v="2088132"/>
    <x v="145"/>
    <x v="93"/>
    <x v="48"/>
    <x v="43"/>
    <x v="1"/>
  </r>
  <r>
    <n v="1344561"/>
    <x v="146"/>
    <x v="52"/>
    <x v="72"/>
    <x v="0"/>
    <x v="0"/>
  </r>
  <r>
    <n v="1356151"/>
    <x v="146"/>
    <x v="93"/>
    <x v="29"/>
    <x v="1"/>
    <x v="0"/>
  </r>
  <r>
    <n v="1367838"/>
    <x v="146"/>
    <x v="35"/>
    <x v="49"/>
    <x v="2"/>
    <x v="0"/>
  </r>
  <r>
    <n v="1379576"/>
    <x v="146"/>
    <x v="97"/>
    <x v="39"/>
    <x v="3"/>
    <x v="0"/>
  </r>
  <r>
    <n v="1391511"/>
    <x v="146"/>
    <x v="2"/>
    <x v="72"/>
    <x v="4"/>
    <x v="0"/>
  </r>
  <r>
    <n v="1403368"/>
    <x v="146"/>
    <x v="19"/>
    <x v="110"/>
    <x v="5"/>
    <x v="0"/>
  </r>
  <r>
    <n v="1415152"/>
    <x v="146"/>
    <x v="2"/>
    <x v="37"/>
    <x v="6"/>
    <x v="0"/>
  </r>
  <r>
    <n v="1426798"/>
    <x v="146"/>
    <x v="8"/>
    <x v="12"/>
    <x v="7"/>
    <x v="0"/>
  </r>
  <r>
    <n v="1438515"/>
    <x v="146"/>
    <x v="4"/>
    <x v="41"/>
    <x v="8"/>
    <x v="0"/>
  </r>
  <r>
    <n v="1450279"/>
    <x v="146"/>
    <x v="25"/>
    <x v="29"/>
    <x v="9"/>
    <x v="0"/>
  </r>
  <r>
    <n v="1462241"/>
    <x v="146"/>
    <x v="20"/>
    <x v="40"/>
    <x v="10"/>
    <x v="0"/>
  </r>
  <r>
    <n v="1473960"/>
    <x v="146"/>
    <x v="4"/>
    <x v="12"/>
    <x v="11"/>
    <x v="0"/>
  </r>
  <r>
    <n v="1485651"/>
    <x v="146"/>
    <x v="14"/>
    <x v="63"/>
    <x v="12"/>
    <x v="0"/>
  </r>
  <r>
    <n v="1497306"/>
    <x v="146"/>
    <x v="10"/>
    <x v="30"/>
    <x v="13"/>
    <x v="0"/>
  </r>
  <r>
    <n v="1508809"/>
    <x v="146"/>
    <x v="13"/>
    <x v="79"/>
    <x v="14"/>
    <x v="0"/>
  </r>
  <r>
    <n v="1520417"/>
    <x v="146"/>
    <x v="18"/>
    <x v="66"/>
    <x v="15"/>
    <x v="0"/>
  </r>
  <r>
    <n v="1532031"/>
    <x v="146"/>
    <x v="3"/>
    <x v="12"/>
    <x v="16"/>
    <x v="0"/>
  </r>
  <r>
    <n v="1543901"/>
    <x v="146"/>
    <x v="8"/>
    <x v="33"/>
    <x v="17"/>
    <x v="0"/>
  </r>
  <r>
    <n v="1555603"/>
    <x v="146"/>
    <x v="5"/>
    <x v="74"/>
    <x v="18"/>
    <x v="0"/>
  </r>
  <r>
    <n v="1567466"/>
    <x v="146"/>
    <x v="31"/>
    <x v="77"/>
    <x v="19"/>
    <x v="0"/>
  </r>
  <r>
    <n v="1822704"/>
    <x v="146"/>
    <x v="1"/>
    <x v="17"/>
    <x v="20"/>
    <x v="1"/>
  </r>
  <r>
    <n v="1834092"/>
    <x v="146"/>
    <x v="49"/>
    <x v="61"/>
    <x v="21"/>
    <x v="1"/>
  </r>
  <r>
    <n v="1845680"/>
    <x v="146"/>
    <x v="2"/>
    <x v="20"/>
    <x v="22"/>
    <x v="1"/>
  </r>
  <r>
    <n v="1857227"/>
    <x v="146"/>
    <x v="20"/>
    <x v="27"/>
    <x v="23"/>
    <x v="1"/>
  </r>
  <r>
    <n v="1868943"/>
    <x v="146"/>
    <x v="5"/>
    <x v="85"/>
    <x v="24"/>
    <x v="1"/>
  </r>
  <r>
    <n v="1880688"/>
    <x v="146"/>
    <x v="5"/>
    <x v="81"/>
    <x v="25"/>
    <x v="1"/>
  </r>
  <r>
    <n v="1892405"/>
    <x v="146"/>
    <x v="10"/>
    <x v="44"/>
    <x v="26"/>
    <x v="1"/>
  </r>
  <r>
    <n v="1904206"/>
    <x v="146"/>
    <x v="28"/>
    <x v="97"/>
    <x v="27"/>
    <x v="1"/>
  </r>
  <r>
    <n v="1915874"/>
    <x v="146"/>
    <x v="29"/>
    <x v="110"/>
    <x v="28"/>
    <x v="1"/>
  </r>
  <r>
    <n v="1927375"/>
    <x v="146"/>
    <x v="24"/>
    <x v="45"/>
    <x v="29"/>
    <x v="1"/>
  </r>
  <r>
    <n v="1938862"/>
    <x v="146"/>
    <x v="8"/>
    <x v="74"/>
    <x v="30"/>
    <x v="1"/>
  </r>
  <r>
    <n v="1950376"/>
    <x v="146"/>
    <x v="5"/>
    <x v="41"/>
    <x v="31"/>
    <x v="1"/>
  </r>
  <r>
    <n v="1961832"/>
    <x v="146"/>
    <x v="1"/>
    <x v="12"/>
    <x v="32"/>
    <x v="1"/>
  </r>
  <r>
    <n v="1973279"/>
    <x v="146"/>
    <x v="34"/>
    <x v="18"/>
    <x v="33"/>
    <x v="1"/>
  </r>
  <r>
    <n v="1984700"/>
    <x v="146"/>
    <x v="6"/>
    <x v="122"/>
    <x v="34"/>
    <x v="1"/>
  </r>
  <r>
    <n v="1996075"/>
    <x v="146"/>
    <x v="15"/>
    <x v="47"/>
    <x v="35"/>
    <x v="1"/>
  </r>
  <r>
    <n v="2007567"/>
    <x v="146"/>
    <x v="34"/>
    <x v="42"/>
    <x v="36"/>
    <x v="1"/>
  </r>
  <r>
    <n v="2019103"/>
    <x v="146"/>
    <x v="4"/>
    <x v="39"/>
    <x v="37"/>
    <x v="1"/>
  </r>
  <r>
    <n v="2030542"/>
    <x v="146"/>
    <x v="13"/>
    <x v="29"/>
    <x v="38"/>
    <x v="1"/>
  </r>
  <r>
    <n v="2041981"/>
    <x v="146"/>
    <x v="30"/>
    <x v="46"/>
    <x v="39"/>
    <x v="1"/>
  </r>
  <r>
    <n v="2053561"/>
    <x v="146"/>
    <x v="118"/>
    <x v="31"/>
    <x v="40"/>
    <x v="1"/>
  </r>
  <r>
    <n v="2065101"/>
    <x v="146"/>
    <x v="30"/>
    <x v="20"/>
    <x v="41"/>
    <x v="1"/>
  </r>
  <r>
    <n v="2076606"/>
    <x v="146"/>
    <x v="2"/>
    <x v="19"/>
    <x v="42"/>
    <x v="1"/>
  </r>
  <r>
    <n v="2088133"/>
    <x v="146"/>
    <x v="93"/>
    <x v="25"/>
    <x v="43"/>
    <x v="1"/>
  </r>
  <r>
    <n v="1344562"/>
    <x v="147"/>
    <x v="126"/>
    <x v="42"/>
    <x v="0"/>
    <x v="0"/>
  </r>
  <r>
    <n v="1356152"/>
    <x v="147"/>
    <x v="42"/>
    <x v="25"/>
    <x v="1"/>
    <x v="0"/>
  </r>
  <r>
    <n v="1367839"/>
    <x v="147"/>
    <x v="59"/>
    <x v="32"/>
    <x v="2"/>
    <x v="0"/>
  </r>
  <r>
    <n v="1379577"/>
    <x v="147"/>
    <x v="79"/>
    <x v="34"/>
    <x v="3"/>
    <x v="0"/>
  </r>
  <r>
    <n v="1391512"/>
    <x v="147"/>
    <x v="90"/>
    <x v="95"/>
    <x v="4"/>
    <x v="0"/>
  </r>
  <r>
    <n v="1403369"/>
    <x v="147"/>
    <x v="59"/>
    <x v="23"/>
    <x v="5"/>
    <x v="0"/>
  </r>
  <r>
    <n v="1415153"/>
    <x v="147"/>
    <x v="2"/>
    <x v="46"/>
    <x v="6"/>
    <x v="0"/>
  </r>
  <r>
    <n v="1426799"/>
    <x v="147"/>
    <x v="10"/>
    <x v="11"/>
    <x v="7"/>
    <x v="0"/>
  </r>
  <r>
    <n v="1438516"/>
    <x v="147"/>
    <x v="10"/>
    <x v="61"/>
    <x v="8"/>
    <x v="0"/>
  </r>
  <r>
    <n v="1450280"/>
    <x v="147"/>
    <x v="26"/>
    <x v="27"/>
    <x v="9"/>
    <x v="0"/>
  </r>
  <r>
    <n v="1462242"/>
    <x v="147"/>
    <x v="34"/>
    <x v="22"/>
    <x v="10"/>
    <x v="0"/>
  </r>
  <r>
    <n v="1473961"/>
    <x v="147"/>
    <x v="14"/>
    <x v="18"/>
    <x v="11"/>
    <x v="0"/>
  </r>
  <r>
    <n v="1485652"/>
    <x v="147"/>
    <x v="6"/>
    <x v="78"/>
    <x v="12"/>
    <x v="0"/>
  </r>
  <r>
    <n v="1497307"/>
    <x v="147"/>
    <x v="4"/>
    <x v="92"/>
    <x v="13"/>
    <x v="0"/>
  </r>
  <r>
    <n v="1508810"/>
    <x v="147"/>
    <x v="20"/>
    <x v="128"/>
    <x v="14"/>
    <x v="0"/>
  </r>
  <r>
    <n v="1520418"/>
    <x v="147"/>
    <x v="26"/>
    <x v="90"/>
    <x v="15"/>
    <x v="0"/>
  </r>
  <r>
    <n v="1532032"/>
    <x v="147"/>
    <x v="13"/>
    <x v="29"/>
    <x v="16"/>
    <x v="0"/>
  </r>
  <r>
    <n v="1543902"/>
    <x v="147"/>
    <x v="8"/>
    <x v="32"/>
    <x v="17"/>
    <x v="0"/>
  </r>
  <r>
    <n v="1555604"/>
    <x v="147"/>
    <x v="14"/>
    <x v="110"/>
    <x v="18"/>
    <x v="0"/>
  </r>
  <r>
    <n v="1567467"/>
    <x v="147"/>
    <x v="29"/>
    <x v="139"/>
    <x v="19"/>
    <x v="0"/>
  </r>
  <r>
    <n v="1822705"/>
    <x v="147"/>
    <x v="64"/>
    <x v="11"/>
    <x v="20"/>
    <x v="1"/>
  </r>
  <r>
    <n v="1834093"/>
    <x v="147"/>
    <x v="68"/>
    <x v="40"/>
    <x v="21"/>
    <x v="1"/>
  </r>
  <r>
    <n v="1845681"/>
    <x v="147"/>
    <x v="1"/>
    <x v="12"/>
    <x v="22"/>
    <x v="1"/>
  </r>
  <r>
    <n v="1857228"/>
    <x v="147"/>
    <x v="1"/>
    <x v="18"/>
    <x v="23"/>
    <x v="1"/>
  </r>
  <r>
    <n v="1868944"/>
    <x v="147"/>
    <x v="26"/>
    <x v="54"/>
    <x v="24"/>
    <x v="1"/>
  </r>
  <r>
    <n v="1880689"/>
    <x v="147"/>
    <x v="4"/>
    <x v="133"/>
    <x v="25"/>
    <x v="1"/>
  </r>
  <r>
    <n v="1892406"/>
    <x v="147"/>
    <x v="4"/>
    <x v="95"/>
    <x v="26"/>
    <x v="1"/>
  </r>
  <r>
    <n v="1904207"/>
    <x v="147"/>
    <x v="22"/>
    <x v="151"/>
    <x v="27"/>
    <x v="1"/>
  </r>
  <r>
    <n v="1915875"/>
    <x v="147"/>
    <x v="32"/>
    <x v="55"/>
    <x v="28"/>
    <x v="1"/>
  </r>
  <r>
    <n v="1927376"/>
    <x v="147"/>
    <x v="14"/>
    <x v="22"/>
    <x v="29"/>
    <x v="1"/>
  </r>
  <r>
    <n v="1938863"/>
    <x v="147"/>
    <x v="7"/>
    <x v="78"/>
    <x v="30"/>
    <x v="1"/>
  </r>
  <r>
    <n v="1950377"/>
    <x v="147"/>
    <x v="26"/>
    <x v="45"/>
    <x v="31"/>
    <x v="1"/>
  </r>
  <r>
    <n v="1961833"/>
    <x v="147"/>
    <x v="22"/>
    <x v="39"/>
    <x v="32"/>
    <x v="1"/>
  </r>
  <r>
    <n v="1973280"/>
    <x v="147"/>
    <x v="26"/>
    <x v="72"/>
    <x v="33"/>
    <x v="1"/>
  </r>
  <r>
    <n v="1984701"/>
    <x v="147"/>
    <x v="26"/>
    <x v="34"/>
    <x v="34"/>
    <x v="1"/>
  </r>
  <r>
    <n v="1996076"/>
    <x v="147"/>
    <x v="34"/>
    <x v="38"/>
    <x v="35"/>
    <x v="1"/>
  </r>
  <r>
    <n v="2007568"/>
    <x v="147"/>
    <x v="15"/>
    <x v="63"/>
    <x v="36"/>
    <x v="1"/>
  </r>
  <r>
    <n v="2019104"/>
    <x v="147"/>
    <x v="4"/>
    <x v="37"/>
    <x v="37"/>
    <x v="1"/>
  </r>
  <r>
    <n v="2030543"/>
    <x v="147"/>
    <x v="22"/>
    <x v="33"/>
    <x v="38"/>
    <x v="1"/>
  </r>
  <r>
    <n v="2041982"/>
    <x v="147"/>
    <x v="35"/>
    <x v="47"/>
    <x v="39"/>
    <x v="1"/>
  </r>
  <r>
    <n v="2053562"/>
    <x v="147"/>
    <x v="205"/>
    <x v="189"/>
    <x v="40"/>
    <x v="1"/>
  </r>
  <r>
    <n v="2065102"/>
    <x v="147"/>
    <x v="28"/>
    <x v="12"/>
    <x v="41"/>
    <x v="1"/>
  </r>
  <r>
    <n v="2076607"/>
    <x v="147"/>
    <x v="64"/>
    <x v="15"/>
    <x v="42"/>
    <x v="1"/>
  </r>
  <r>
    <n v="2088134"/>
    <x v="147"/>
    <x v="93"/>
    <x v="28"/>
    <x v="43"/>
    <x v="1"/>
  </r>
  <r>
    <n v="1344563"/>
    <x v="148"/>
    <x v="52"/>
    <x v="84"/>
    <x v="0"/>
    <x v="0"/>
  </r>
  <r>
    <n v="1356153"/>
    <x v="148"/>
    <x v="35"/>
    <x v="24"/>
    <x v="1"/>
    <x v="0"/>
  </r>
  <r>
    <n v="1367840"/>
    <x v="148"/>
    <x v="48"/>
    <x v="32"/>
    <x v="2"/>
    <x v="0"/>
  </r>
  <r>
    <n v="1379578"/>
    <x v="148"/>
    <x v="49"/>
    <x v="30"/>
    <x v="3"/>
    <x v="0"/>
  </r>
  <r>
    <n v="1391513"/>
    <x v="148"/>
    <x v="59"/>
    <x v="92"/>
    <x v="4"/>
    <x v="0"/>
  </r>
  <r>
    <n v="1403370"/>
    <x v="148"/>
    <x v="85"/>
    <x v="76"/>
    <x v="5"/>
    <x v="0"/>
  </r>
  <r>
    <n v="1415154"/>
    <x v="148"/>
    <x v="64"/>
    <x v="30"/>
    <x v="6"/>
    <x v="0"/>
  </r>
  <r>
    <n v="1426800"/>
    <x v="148"/>
    <x v="15"/>
    <x v="11"/>
    <x v="7"/>
    <x v="0"/>
  </r>
  <r>
    <n v="1438517"/>
    <x v="148"/>
    <x v="26"/>
    <x v="28"/>
    <x v="8"/>
    <x v="0"/>
  </r>
  <r>
    <n v="1450281"/>
    <x v="148"/>
    <x v="20"/>
    <x v="19"/>
    <x v="9"/>
    <x v="0"/>
  </r>
  <r>
    <n v="1462243"/>
    <x v="148"/>
    <x v="44"/>
    <x v="49"/>
    <x v="10"/>
    <x v="0"/>
  </r>
  <r>
    <n v="1473962"/>
    <x v="148"/>
    <x v="3"/>
    <x v="39"/>
    <x v="11"/>
    <x v="0"/>
  </r>
  <r>
    <n v="1485653"/>
    <x v="148"/>
    <x v="6"/>
    <x v="67"/>
    <x v="12"/>
    <x v="0"/>
  </r>
  <r>
    <n v="1497308"/>
    <x v="148"/>
    <x v="14"/>
    <x v="92"/>
    <x v="13"/>
    <x v="0"/>
  </r>
  <r>
    <n v="1508811"/>
    <x v="148"/>
    <x v="6"/>
    <x v="72"/>
    <x v="14"/>
    <x v="0"/>
  </r>
  <r>
    <n v="1520419"/>
    <x v="148"/>
    <x v="24"/>
    <x v="77"/>
    <x v="15"/>
    <x v="0"/>
  </r>
  <r>
    <n v="1532033"/>
    <x v="148"/>
    <x v="13"/>
    <x v="20"/>
    <x v="16"/>
    <x v="0"/>
  </r>
  <r>
    <n v="1543903"/>
    <x v="148"/>
    <x v="8"/>
    <x v="33"/>
    <x v="17"/>
    <x v="0"/>
  </r>
  <r>
    <n v="1555605"/>
    <x v="148"/>
    <x v="6"/>
    <x v="110"/>
    <x v="18"/>
    <x v="0"/>
  </r>
  <r>
    <n v="1567468"/>
    <x v="148"/>
    <x v="32"/>
    <x v="66"/>
    <x v="19"/>
    <x v="0"/>
  </r>
  <r>
    <n v="1822706"/>
    <x v="148"/>
    <x v="55"/>
    <x v="9"/>
    <x v="20"/>
    <x v="1"/>
  </r>
  <r>
    <n v="1834094"/>
    <x v="148"/>
    <x v="48"/>
    <x v="62"/>
    <x v="21"/>
    <x v="1"/>
  </r>
  <r>
    <n v="1845682"/>
    <x v="148"/>
    <x v="18"/>
    <x v="20"/>
    <x v="22"/>
    <x v="1"/>
  </r>
  <r>
    <n v="1857229"/>
    <x v="148"/>
    <x v="15"/>
    <x v="27"/>
    <x v="23"/>
    <x v="1"/>
  </r>
  <r>
    <n v="1868945"/>
    <x v="148"/>
    <x v="1"/>
    <x v="110"/>
    <x v="24"/>
    <x v="1"/>
  </r>
  <r>
    <n v="1880690"/>
    <x v="148"/>
    <x v="26"/>
    <x v="77"/>
    <x v="25"/>
    <x v="1"/>
  </r>
  <r>
    <n v="1892407"/>
    <x v="148"/>
    <x v="5"/>
    <x v="80"/>
    <x v="26"/>
    <x v="1"/>
  </r>
  <r>
    <n v="1904208"/>
    <x v="148"/>
    <x v="25"/>
    <x v="82"/>
    <x v="27"/>
    <x v="1"/>
  </r>
  <r>
    <n v="1915876"/>
    <x v="148"/>
    <x v="28"/>
    <x v="47"/>
    <x v="28"/>
    <x v="1"/>
  </r>
  <r>
    <n v="1927377"/>
    <x v="148"/>
    <x v="3"/>
    <x v="16"/>
    <x v="29"/>
    <x v="1"/>
  </r>
  <r>
    <n v="1938864"/>
    <x v="148"/>
    <x v="15"/>
    <x v="97"/>
    <x v="30"/>
    <x v="1"/>
  </r>
  <r>
    <n v="1950378"/>
    <x v="148"/>
    <x v="22"/>
    <x v="28"/>
    <x v="31"/>
    <x v="1"/>
  </r>
  <r>
    <n v="1961834"/>
    <x v="148"/>
    <x v="34"/>
    <x v="15"/>
    <x v="32"/>
    <x v="1"/>
  </r>
  <r>
    <n v="1973281"/>
    <x v="148"/>
    <x v="13"/>
    <x v="24"/>
    <x v="33"/>
    <x v="1"/>
  </r>
  <r>
    <n v="1984702"/>
    <x v="148"/>
    <x v="22"/>
    <x v="25"/>
    <x v="34"/>
    <x v="1"/>
  </r>
  <r>
    <n v="1996077"/>
    <x v="148"/>
    <x v="26"/>
    <x v="28"/>
    <x v="35"/>
    <x v="1"/>
  </r>
  <r>
    <n v="2007569"/>
    <x v="148"/>
    <x v="10"/>
    <x v="84"/>
    <x v="36"/>
    <x v="1"/>
  </r>
  <r>
    <n v="2019105"/>
    <x v="148"/>
    <x v="7"/>
    <x v="35"/>
    <x v="37"/>
    <x v="1"/>
  </r>
  <r>
    <n v="2030544"/>
    <x v="148"/>
    <x v="24"/>
    <x v="15"/>
    <x v="38"/>
    <x v="1"/>
  </r>
  <r>
    <n v="2041983"/>
    <x v="148"/>
    <x v="68"/>
    <x v="40"/>
    <x v="39"/>
    <x v="1"/>
  </r>
  <r>
    <n v="2053563"/>
    <x v="148"/>
    <x v="148"/>
    <x v="193"/>
    <x v="40"/>
    <x v="1"/>
  </r>
  <r>
    <n v="2065103"/>
    <x v="148"/>
    <x v="32"/>
    <x v="11"/>
    <x v="41"/>
    <x v="1"/>
  </r>
  <r>
    <n v="2076608"/>
    <x v="148"/>
    <x v="28"/>
    <x v="3"/>
    <x v="42"/>
    <x v="1"/>
  </r>
  <r>
    <n v="2088135"/>
    <x v="148"/>
    <x v="42"/>
    <x v="48"/>
    <x v="43"/>
    <x v="1"/>
  </r>
  <r>
    <n v="1344564"/>
    <x v="149"/>
    <x v="60"/>
    <x v="38"/>
    <x v="0"/>
    <x v="0"/>
  </r>
  <r>
    <n v="1356154"/>
    <x v="149"/>
    <x v="38"/>
    <x v="24"/>
    <x v="1"/>
    <x v="0"/>
  </r>
  <r>
    <n v="1367841"/>
    <x v="149"/>
    <x v="48"/>
    <x v="28"/>
    <x v="2"/>
    <x v="0"/>
  </r>
  <r>
    <n v="1379579"/>
    <x v="149"/>
    <x v="43"/>
    <x v="24"/>
    <x v="3"/>
    <x v="0"/>
  </r>
  <r>
    <n v="1391514"/>
    <x v="149"/>
    <x v="0"/>
    <x v="47"/>
    <x v="4"/>
    <x v="0"/>
  </r>
  <r>
    <n v="1403371"/>
    <x v="149"/>
    <x v="74"/>
    <x v="67"/>
    <x v="5"/>
    <x v="0"/>
  </r>
  <r>
    <n v="1415155"/>
    <x v="149"/>
    <x v="2"/>
    <x v="39"/>
    <x v="6"/>
    <x v="0"/>
  </r>
  <r>
    <n v="1426801"/>
    <x v="149"/>
    <x v="6"/>
    <x v="4"/>
    <x v="7"/>
    <x v="0"/>
  </r>
  <r>
    <n v="1438518"/>
    <x v="149"/>
    <x v="13"/>
    <x v="61"/>
    <x v="8"/>
    <x v="0"/>
  </r>
  <r>
    <n v="1450282"/>
    <x v="149"/>
    <x v="34"/>
    <x v="20"/>
    <x v="9"/>
    <x v="0"/>
  </r>
  <r>
    <n v="1462244"/>
    <x v="149"/>
    <x v="37"/>
    <x v="34"/>
    <x v="10"/>
    <x v="0"/>
  </r>
  <r>
    <n v="1473963"/>
    <x v="149"/>
    <x v="10"/>
    <x v="18"/>
    <x v="11"/>
    <x v="0"/>
  </r>
  <r>
    <n v="1485654"/>
    <x v="149"/>
    <x v="5"/>
    <x v="58"/>
    <x v="12"/>
    <x v="0"/>
  </r>
  <r>
    <n v="1497309"/>
    <x v="149"/>
    <x v="8"/>
    <x v="84"/>
    <x v="13"/>
    <x v="0"/>
  </r>
  <r>
    <n v="1508812"/>
    <x v="149"/>
    <x v="34"/>
    <x v="142"/>
    <x v="14"/>
    <x v="0"/>
  </r>
  <r>
    <n v="1520420"/>
    <x v="149"/>
    <x v="34"/>
    <x v="107"/>
    <x v="15"/>
    <x v="0"/>
  </r>
  <r>
    <n v="1532034"/>
    <x v="149"/>
    <x v="15"/>
    <x v="12"/>
    <x v="16"/>
    <x v="0"/>
  </r>
  <r>
    <n v="1543904"/>
    <x v="149"/>
    <x v="3"/>
    <x v="33"/>
    <x v="17"/>
    <x v="0"/>
  </r>
  <r>
    <n v="1555606"/>
    <x v="149"/>
    <x v="6"/>
    <x v="62"/>
    <x v="18"/>
    <x v="0"/>
  </r>
  <r>
    <n v="1567469"/>
    <x v="149"/>
    <x v="55"/>
    <x v="55"/>
    <x v="19"/>
    <x v="0"/>
  </r>
  <r>
    <n v="1822707"/>
    <x v="149"/>
    <x v="55"/>
    <x v="20"/>
    <x v="20"/>
    <x v="1"/>
  </r>
  <r>
    <n v="1834095"/>
    <x v="149"/>
    <x v="77"/>
    <x v="42"/>
    <x v="21"/>
    <x v="1"/>
  </r>
  <r>
    <n v="1845683"/>
    <x v="149"/>
    <x v="18"/>
    <x v="27"/>
    <x v="22"/>
    <x v="1"/>
  </r>
  <r>
    <n v="1857230"/>
    <x v="149"/>
    <x v="34"/>
    <x v="48"/>
    <x v="23"/>
    <x v="1"/>
  </r>
  <r>
    <n v="1868946"/>
    <x v="149"/>
    <x v="20"/>
    <x v="22"/>
    <x v="24"/>
    <x v="1"/>
  </r>
  <r>
    <n v="1880691"/>
    <x v="149"/>
    <x v="15"/>
    <x v="51"/>
    <x v="25"/>
    <x v="1"/>
  </r>
  <r>
    <n v="1892408"/>
    <x v="149"/>
    <x v="8"/>
    <x v="38"/>
    <x v="26"/>
    <x v="1"/>
  </r>
  <r>
    <n v="1904209"/>
    <x v="149"/>
    <x v="28"/>
    <x v="65"/>
    <x v="27"/>
    <x v="1"/>
  </r>
  <r>
    <n v="1915877"/>
    <x v="149"/>
    <x v="30"/>
    <x v="52"/>
    <x v="28"/>
    <x v="1"/>
  </r>
  <r>
    <n v="1927378"/>
    <x v="149"/>
    <x v="15"/>
    <x v="54"/>
    <x v="29"/>
    <x v="1"/>
  </r>
  <r>
    <n v="1938865"/>
    <x v="149"/>
    <x v="15"/>
    <x v="162"/>
    <x v="30"/>
    <x v="1"/>
  </r>
  <r>
    <n v="1950379"/>
    <x v="149"/>
    <x v="34"/>
    <x v="80"/>
    <x v="31"/>
    <x v="1"/>
  </r>
  <r>
    <n v="1961835"/>
    <x v="149"/>
    <x v="24"/>
    <x v="35"/>
    <x v="32"/>
    <x v="1"/>
  </r>
  <r>
    <n v="1973282"/>
    <x v="149"/>
    <x v="20"/>
    <x v="7"/>
    <x v="33"/>
    <x v="1"/>
  </r>
  <r>
    <n v="1984703"/>
    <x v="149"/>
    <x v="20"/>
    <x v="32"/>
    <x v="34"/>
    <x v="1"/>
  </r>
  <r>
    <n v="1996078"/>
    <x v="149"/>
    <x v="3"/>
    <x v="61"/>
    <x v="35"/>
    <x v="1"/>
  </r>
  <r>
    <n v="2007570"/>
    <x v="149"/>
    <x v="10"/>
    <x v="53"/>
    <x v="36"/>
    <x v="1"/>
  </r>
  <r>
    <n v="2019106"/>
    <x v="149"/>
    <x v="6"/>
    <x v="19"/>
    <x v="37"/>
    <x v="1"/>
  </r>
  <r>
    <n v="2030545"/>
    <x v="149"/>
    <x v="24"/>
    <x v="19"/>
    <x v="38"/>
    <x v="1"/>
  </r>
  <r>
    <n v="2041984"/>
    <x v="149"/>
    <x v="58"/>
    <x v="22"/>
    <x v="39"/>
    <x v="1"/>
  </r>
  <r>
    <n v="2053564"/>
    <x v="149"/>
    <x v="137"/>
    <x v="194"/>
    <x v="40"/>
    <x v="1"/>
  </r>
  <r>
    <n v="2065104"/>
    <x v="149"/>
    <x v="17"/>
    <x v="15"/>
    <x v="41"/>
    <x v="1"/>
  </r>
  <r>
    <n v="2076609"/>
    <x v="149"/>
    <x v="28"/>
    <x v="2"/>
    <x v="42"/>
    <x v="1"/>
  </r>
  <r>
    <n v="2088136"/>
    <x v="149"/>
    <x v="42"/>
    <x v="49"/>
    <x v="43"/>
    <x v="1"/>
  </r>
  <r>
    <n v="1344565"/>
    <x v="150"/>
    <x v="76"/>
    <x v="88"/>
    <x v="0"/>
    <x v="0"/>
  </r>
  <r>
    <n v="1356155"/>
    <x v="150"/>
    <x v="32"/>
    <x v="29"/>
    <x v="1"/>
    <x v="0"/>
  </r>
  <r>
    <n v="1367842"/>
    <x v="150"/>
    <x v="39"/>
    <x v="40"/>
    <x v="2"/>
    <x v="0"/>
  </r>
  <r>
    <n v="1379580"/>
    <x v="150"/>
    <x v="59"/>
    <x v="16"/>
    <x v="3"/>
    <x v="0"/>
  </r>
  <r>
    <n v="1391515"/>
    <x v="150"/>
    <x v="97"/>
    <x v="84"/>
    <x v="4"/>
    <x v="0"/>
  </r>
  <r>
    <n v="1403372"/>
    <x v="150"/>
    <x v="105"/>
    <x v="58"/>
    <x v="5"/>
    <x v="0"/>
  </r>
  <r>
    <n v="1415156"/>
    <x v="150"/>
    <x v="30"/>
    <x v="40"/>
    <x v="6"/>
    <x v="0"/>
  </r>
  <r>
    <n v="1426802"/>
    <x v="150"/>
    <x v="3"/>
    <x v="11"/>
    <x v="7"/>
    <x v="0"/>
  </r>
  <r>
    <n v="1438519"/>
    <x v="150"/>
    <x v="26"/>
    <x v="74"/>
    <x v="8"/>
    <x v="0"/>
  </r>
  <r>
    <n v="1450283"/>
    <x v="150"/>
    <x v="34"/>
    <x v="33"/>
    <x v="9"/>
    <x v="0"/>
  </r>
  <r>
    <n v="1462245"/>
    <x v="150"/>
    <x v="28"/>
    <x v="28"/>
    <x v="10"/>
    <x v="0"/>
  </r>
  <r>
    <n v="1473964"/>
    <x v="150"/>
    <x v="14"/>
    <x v="12"/>
    <x v="11"/>
    <x v="0"/>
  </r>
  <r>
    <n v="1485655"/>
    <x v="150"/>
    <x v="5"/>
    <x v="90"/>
    <x v="12"/>
    <x v="0"/>
  </r>
  <r>
    <n v="1497310"/>
    <x v="150"/>
    <x v="4"/>
    <x v="75"/>
    <x v="13"/>
    <x v="0"/>
  </r>
  <r>
    <n v="1508813"/>
    <x v="150"/>
    <x v="1"/>
    <x v="127"/>
    <x v="14"/>
    <x v="0"/>
  </r>
  <r>
    <n v="1520421"/>
    <x v="150"/>
    <x v="34"/>
    <x v="69"/>
    <x v="15"/>
    <x v="0"/>
  </r>
  <r>
    <n v="1532035"/>
    <x v="150"/>
    <x v="10"/>
    <x v="33"/>
    <x v="16"/>
    <x v="0"/>
  </r>
  <r>
    <n v="1543905"/>
    <x v="150"/>
    <x v="26"/>
    <x v="35"/>
    <x v="17"/>
    <x v="0"/>
  </r>
  <r>
    <n v="1555607"/>
    <x v="150"/>
    <x v="10"/>
    <x v="62"/>
    <x v="18"/>
    <x v="0"/>
  </r>
  <r>
    <n v="1567470"/>
    <x v="150"/>
    <x v="32"/>
    <x v="75"/>
    <x v="19"/>
    <x v="0"/>
  </r>
  <r>
    <n v="1822708"/>
    <x v="150"/>
    <x v="64"/>
    <x v="3"/>
    <x v="20"/>
    <x v="1"/>
  </r>
  <r>
    <n v="1834096"/>
    <x v="150"/>
    <x v="47"/>
    <x v="90"/>
    <x v="21"/>
    <x v="1"/>
  </r>
  <r>
    <n v="1845684"/>
    <x v="150"/>
    <x v="28"/>
    <x v="1"/>
    <x v="22"/>
    <x v="1"/>
  </r>
  <r>
    <n v="1857231"/>
    <x v="150"/>
    <x v="15"/>
    <x v="24"/>
    <x v="23"/>
    <x v="1"/>
  </r>
  <r>
    <n v="1868947"/>
    <x v="150"/>
    <x v="41"/>
    <x v="44"/>
    <x v="24"/>
    <x v="1"/>
  </r>
  <r>
    <n v="1880692"/>
    <x v="150"/>
    <x v="15"/>
    <x v="51"/>
    <x v="25"/>
    <x v="1"/>
  </r>
  <r>
    <n v="1892409"/>
    <x v="150"/>
    <x v="15"/>
    <x v="61"/>
    <x v="26"/>
    <x v="1"/>
  </r>
  <r>
    <n v="1904210"/>
    <x v="150"/>
    <x v="55"/>
    <x v="66"/>
    <x v="27"/>
    <x v="1"/>
  </r>
  <r>
    <n v="1915878"/>
    <x v="150"/>
    <x v="30"/>
    <x v="41"/>
    <x v="28"/>
    <x v="1"/>
  </r>
  <r>
    <n v="1927379"/>
    <x v="150"/>
    <x v="34"/>
    <x v="80"/>
    <x v="29"/>
    <x v="1"/>
  </r>
  <r>
    <n v="1938866"/>
    <x v="150"/>
    <x v="15"/>
    <x v="71"/>
    <x v="30"/>
    <x v="1"/>
  </r>
  <r>
    <n v="1950380"/>
    <x v="150"/>
    <x v="13"/>
    <x v="61"/>
    <x v="31"/>
    <x v="1"/>
  </r>
  <r>
    <n v="1961836"/>
    <x v="150"/>
    <x v="34"/>
    <x v="19"/>
    <x v="32"/>
    <x v="1"/>
  </r>
  <r>
    <n v="1973283"/>
    <x v="150"/>
    <x v="34"/>
    <x v="12"/>
    <x v="33"/>
    <x v="1"/>
  </r>
  <r>
    <n v="1984704"/>
    <x v="150"/>
    <x v="20"/>
    <x v="48"/>
    <x v="34"/>
    <x v="1"/>
  </r>
  <r>
    <n v="1996079"/>
    <x v="150"/>
    <x v="13"/>
    <x v="32"/>
    <x v="35"/>
    <x v="1"/>
  </r>
  <r>
    <n v="2007571"/>
    <x v="150"/>
    <x v="4"/>
    <x v="93"/>
    <x v="36"/>
    <x v="1"/>
  </r>
  <r>
    <n v="2019107"/>
    <x v="150"/>
    <x v="4"/>
    <x v="33"/>
    <x v="37"/>
    <x v="1"/>
  </r>
  <r>
    <n v="2030546"/>
    <x v="150"/>
    <x v="24"/>
    <x v="19"/>
    <x v="38"/>
    <x v="1"/>
  </r>
  <r>
    <n v="2041985"/>
    <x v="150"/>
    <x v="68"/>
    <x v="37"/>
    <x v="39"/>
    <x v="1"/>
  </r>
  <r>
    <n v="2053565"/>
    <x v="150"/>
    <x v="208"/>
    <x v="155"/>
    <x v="40"/>
    <x v="1"/>
  </r>
  <r>
    <n v="2065105"/>
    <x v="150"/>
    <x v="39"/>
    <x v="18"/>
    <x v="41"/>
    <x v="1"/>
  </r>
  <r>
    <n v="2076610"/>
    <x v="150"/>
    <x v="41"/>
    <x v="11"/>
    <x v="42"/>
    <x v="1"/>
  </r>
  <r>
    <n v="2088137"/>
    <x v="150"/>
    <x v="35"/>
    <x v="18"/>
    <x v="43"/>
    <x v="1"/>
  </r>
  <r>
    <n v="1344566"/>
    <x v="151"/>
    <x v="104"/>
    <x v="110"/>
    <x v="0"/>
    <x v="0"/>
  </r>
  <r>
    <n v="1356156"/>
    <x v="151"/>
    <x v="29"/>
    <x v="24"/>
    <x v="1"/>
    <x v="0"/>
  </r>
  <r>
    <n v="1367843"/>
    <x v="151"/>
    <x v="58"/>
    <x v="22"/>
    <x v="2"/>
    <x v="0"/>
  </r>
  <r>
    <n v="1379581"/>
    <x v="151"/>
    <x v="68"/>
    <x v="37"/>
    <x v="3"/>
    <x v="0"/>
  </r>
  <r>
    <n v="1391516"/>
    <x v="151"/>
    <x v="16"/>
    <x v="56"/>
    <x v="4"/>
    <x v="0"/>
  </r>
  <r>
    <n v="1403373"/>
    <x v="151"/>
    <x v="88"/>
    <x v="67"/>
    <x v="5"/>
    <x v="0"/>
  </r>
  <r>
    <n v="1415157"/>
    <x v="151"/>
    <x v="37"/>
    <x v="45"/>
    <x v="6"/>
    <x v="0"/>
  </r>
  <r>
    <n v="1426803"/>
    <x v="151"/>
    <x v="10"/>
    <x v="1"/>
    <x v="7"/>
    <x v="0"/>
  </r>
  <r>
    <n v="1438520"/>
    <x v="151"/>
    <x v="34"/>
    <x v="42"/>
    <x v="8"/>
    <x v="0"/>
  </r>
  <r>
    <n v="1450284"/>
    <x v="151"/>
    <x v="20"/>
    <x v="27"/>
    <x v="9"/>
    <x v="0"/>
  </r>
  <r>
    <n v="1462246"/>
    <x v="151"/>
    <x v="22"/>
    <x v="35"/>
    <x v="10"/>
    <x v="0"/>
  </r>
  <r>
    <n v="1473965"/>
    <x v="151"/>
    <x v="3"/>
    <x v="19"/>
    <x v="11"/>
    <x v="0"/>
  </r>
  <r>
    <n v="1485656"/>
    <x v="151"/>
    <x v="26"/>
    <x v="102"/>
    <x v="12"/>
    <x v="0"/>
  </r>
  <r>
    <n v="1497311"/>
    <x v="151"/>
    <x v="14"/>
    <x v="76"/>
    <x v="13"/>
    <x v="0"/>
  </r>
  <r>
    <n v="1508814"/>
    <x v="151"/>
    <x v="34"/>
    <x v="117"/>
    <x v="14"/>
    <x v="0"/>
  </r>
  <r>
    <n v="1520422"/>
    <x v="151"/>
    <x v="15"/>
    <x v="69"/>
    <x v="15"/>
    <x v="0"/>
  </r>
  <r>
    <n v="1532036"/>
    <x v="151"/>
    <x v="24"/>
    <x v="29"/>
    <x v="16"/>
    <x v="0"/>
  </r>
  <r>
    <n v="1543906"/>
    <x v="151"/>
    <x v="10"/>
    <x v="24"/>
    <x v="17"/>
    <x v="0"/>
  </r>
  <r>
    <n v="1555608"/>
    <x v="151"/>
    <x v="6"/>
    <x v="65"/>
    <x v="18"/>
    <x v="0"/>
  </r>
  <r>
    <n v="1567471"/>
    <x v="151"/>
    <x v="64"/>
    <x v="63"/>
    <x v="19"/>
    <x v="0"/>
  </r>
  <r>
    <n v="1822709"/>
    <x v="151"/>
    <x v="29"/>
    <x v="17"/>
    <x v="20"/>
    <x v="1"/>
  </r>
  <r>
    <n v="1834097"/>
    <x v="151"/>
    <x v="58"/>
    <x v="66"/>
    <x v="21"/>
    <x v="1"/>
  </r>
  <r>
    <n v="1845685"/>
    <x v="151"/>
    <x v="18"/>
    <x v="18"/>
    <x v="22"/>
    <x v="1"/>
  </r>
  <r>
    <n v="1857232"/>
    <x v="151"/>
    <x v="15"/>
    <x v="37"/>
    <x v="23"/>
    <x v="1"/>
  </r>
  <r>
    <n v="1868948"/>
    <x v="151"/>
    <x v="41"/>
    <x v="41"/>
    <x v="24"/>
    <x v="1"/>
  </r>
  <r>
    <n v="1880693"/>
    <x v="151"/>
    <x v="26"/>
    <x v="98"/>
    <x v="25"/>
    <x v="1"/>
  </r>
  <r>
    <n v="1892410"/>
    <x v="151"/>
    <x v="6"/>
    <x v="44"/>
    <x v="26"/>
    <x v="1"/>
  </r>
  <r>
    <n v="1904211"/>
    <x v="151"/>
    <x v="64"/>
    <x v="62"/>
    <x v="27"/>
    <x v="1"/>
  </r>
  <r>
    <n v="1915879"/>
    <x v="151"/>
    <x v="38"/>
    <x v="52"/>
    <x v="28"/>
    <x v="1"/>
  </r>
  <r>
    <n v="1927380"/>
    <x v="151"/>
    <x v="2"/>
    <x v="72"/>
    <x v="29"/>
    <x v="1"/>
  </r>
  <r>
    <n v="1938867"/>
    <x v="151"/>
    <x v="6"/>
    <x v="153"/>
    <x v="30"/>
    <x v="1"/>
  </r>
  <r>
    <n v="1950381"/>
    <x v="151"/>
    <x v="10"/>
    <x v="80"/>
    <x v="31"/>
    <x v="1"/>
  </r>
  <r>
    <n v="1961837"/>
    <x v="151"/>
    <x v="20"/>
    <x v="33"/>
    <x v="32"/>
    <x v="1"/>
  </r>
  <r>
    <n v="1973284"/>
    <x v="151"/>
    <x v="26"/>
    <x v="4"/>
    <x v="33"/>
    <x v="1"/>
  </r>
  <r>
    <n v="1984705"/>
    <x v="151"/>
    <x v="24"/>
    <x v="32"/>
    <x v="34"/>
    <x v="1"/>
  </r>
  <r>
    <n v="1996080"/>
    <x v="151"/>
    <x v="3"/>
    <x v="40"/>
    <x v="35"/>
    <x v="1"/>
  </r>
  <r>
    <n v="2007572"/>
    <x v="151"/>
    <x v="4"/>
    <x v="82"/>
    <x v="36"/>
    <x v="1"/>
  </r>
  <r>
    <n v="2019108"/>
    <x v="151"/>
    <x v="10"/>
    <x v="19"/>
    <x v="37"/>
    <x v="1"/>
  </r>
  <r>
    <n v="2030547"/>
    <x v="151"/>
    <x v="24"/>
    <x v="12"/>
    <x v="38"/>
    <x v="1"/>
  </r>
  <r>
    <n v="2041986"/>
    <x v="151"/>
    <x v="77"/>
    <x v="80"/>
    <x v="39"/>
    <x v="1"/>
  </r>
  <r>
    <n v="2053566"/>
    <x v="151"/>
    <x v="209"/>
    <x v="182"/>
    <x v="40"/>
    <x v="1"/>
  </r>
  <r>
    <n v="2065106"/>
    <x v="151"/>
    <x v="29"/>
    <x v="3"/>
    <x v="41"/>
    <x v="1"/>
  </r>
  <r>
    <n v="2076611"/>
    <x v="151"/>
    <x v="41"/>
    <x v="3"/>
    <x v="42"/>
    <x v="1"/>
  </r>
  <r>
    <n v="2088138"/>
    <x v="151"/>
    <x v="38"/>
    <x v="25"/>
    <x v="43"/>
    <x v="1"/>
  </r>
  <r>
    <n v="1344567"/>
    <x v="152"/>
    <x v="76"/>
    <x v="62"/>
    <x v="0"/>
    <x v="0"/>
  </r>
  <r>
    <n v="1356157"/>
    <x v="152"/>
    <x v="50"/>
    <x v="24"/>
    <x v="1"/>
    <x v="0"/>
  </r>
  <r>
    <n v="1367844"/>
    <x v="152"/>
    <x v="35"/>
    <x v="28"/>
    <x v="2"/>
    <x v="0"/>
  </r>
  <r>
    <n v="1379582"/>
    <x v="152"/>
    <x v="51"/>
    <x v="49"/>
    <x v="3"/>
    <x v="0"/>
  </r>
  <r>
    <n v="1391517"/>
    <x v="152"/>
    <x v="53"/>
    <x v="38"/>
    <x v="4"/>
    <x v="0"/>
  </r>
  <r>
    <n v="1403374"/>
    <x v="152"/>
    <x v="162"/>
    <x v="70"/>
    <x v="5"/>
    <x v="0"/>
  </r>
  <r>
    <n v="1415158"/>
    <x v="152"/>
    <x v="1"/>
    <x v="37"/>
    <x v="6"/>
    <x v="0"/>
  </r>
  <r>
    <n v="1426804"/>
    <x v="152"/>
    <x v="14"/>
    <x v="9"/>
    <x v="7"/>
    <x v="0"/>
  </r>
  <r>
    <n v="1438521"/>
    <x v="152"/>
    <x v="39"/>
    <x v="47"/>
    <x v="8"/>
    <x v="0"/>
  </r>
  <r>
    <n v="1450285"/>
    <x v="152"/>
    <x v="20"/>
    <x v="19"/>
    <x v="9"/>
    <x v="0"/>
  </r>
  <r>
    <n v="1462247"/>
    <x v="152"/>
    <x v="24"/>
    <x v="25"/>
    <x v="10"/>
    <x v="0"/>
  </r>
  <r>
    <n v="1473966"/>
    <x v="152"/>
    <x v="7"/>
    <x v="11"/>
    <x v="11"/>
    <x v="0"/>
  </r>
  <r>
    <n v="1485657"/>
    <x v="152"/>
    <x v="24"/>
    <x v="187"/>
    <x v="12"/>
    <x v="0"/>
  </r>
  <r>
    <n v="1497312"/>
    <x v="152"/>
    <x v="15"/>
    <x v="70"/>
    <x v="13"/>
    <x v="0"/>
  </r>
  <r>
    <n v="1508815"/>
    <x v="152"/>
    <x v="18"/>
    <x v="166"/>
    <x v="14"/>
    <x v="0"/>
  </r>
  <r>
    <n v="1520423"/>
    <x v="152"/>
    <x v="24"/>
    <x v="128"/>
    <x v="15"/>
    <x v="0"/>
  </r>
  <r>
    <n v="1532037"/>
    <x v="152"/>
    <x v="10"/>
    <x v="24"/>
    <x v="16"/>
    <x v="0"/>
  </r>
  <r>
    <n v="1543907"/>
    <x v="152"/>
    <x v="26"/>
    <x v="33"/>
    <x v="17"/>
    <x v="0"/>
  </r>
  <r>
    <n v="1555609"/>
    <x v="152"/>
    <x v="34"/>
    <x v="47"/>
    <x v="18"/>
    <x v="0"/>
  </r>
  <r>
    <n v="1567472"/>
    <x v="152"/>
    <x v="30"/>
    <x v="75"/>
    <x v="19"/>
    <x v="0"/>
  </r>
  <r>
    <n v="1822710"/>
    <x v="152"/>
    <x v="25"/>
    <x v="7"/>
    <x v="20"/>
    <x v="1"/>
  </r>
  <r>
    <n v="1834098"/>
    <x v="152"/>
    <x v="23"/>
    <x v="147"/>
    <x v="21"/>
    <x v="1"/>
  </r>
  <r>
    <n v="1845686"/>
    <x v="152"/>
    <x v="37"/>
    <x v="15"/>
    <x v="22"/>
    <x v="1"/>
  </r>
  <r>
    <n v="1857233"/>
    <x v="152"/>
    <x v="6"/>
    <x v="40"/>
    <x v="23"/>
    <x v="1"/>
  </r>
  <r>
    <n v="1868949"/>
    <x v="152"/>
    <x v="25"/>
    <x v="92"/>
    <x v="24"/>
    <x v="1"/>
  </r>
  <r>
    <n v="1880694"/>
    <x v="152"/>
    <x v="24"/>
    <x v="156"/>
    <x v="25"/>
    <x v="1"/>
  </r>
  <r>
    <n v="1892411"/>
    <x v="152"/>
    <x v="10"/>
    <x v="40"/>
    <x v="26"/>
    <x v="1"/>
  </r>
  <r>
    <n v="1904212"/>
    <x v="152"/>
    <x v="2"/>
    <x v="44"/>
    <x v="27"/>
    <x v="1"/>
  </r>
  <r>
    <n v="1915880"/>
    <x v="152"/>
    <x v="93"/>
    <x v="40"/>
    <x v="28"/>
    <x v="1"/>
  </r>
  <r>
    <n v="1927381"/>
    <x v="152"/>
    <x v="41"/>
    <x v="40"/>
    <x v="29"/>
    <x v="1"/>
  </r>
  <r>
    <n v="1938868"/>
    <x v="152"/>
    <x v="34"/>
    <x v="117"/>
    <x v="30"/>
    <x v="1"/>
  </r>
  <r>
    <n v="1950382"/>
    <x v="152"/>
    <x v="3"/>
    <x v="52"/>
    <x v="31"/>
    <x v="1"/>
  </r>
  <r>
    <n v="1961838"/>
    <x v="152"/>
    <x v="22"/>
    <x v="35"/>
    <x v="32"/>
    <x v="1"/>
  </r>
  <r>
    <n v="1973285"/>
    <x v="152"/>
    <x v="10"/>
    <x v="19"/>
    <x v="33"/>
    <x v="1"/>
  </r>
  <r>
    <n v="1984706"/>
    <x v="152"/>
    <x v="13"/>
    <x v="39"/>
    <x v="34"/>
    <x v="1"/>
  </r>
  <r>
    <n v="1996081"/>
    <x v="152"/>
    <x v="26"/>
    <x v="22"/>
    <x v="35"/>
    <x v="1"/>
  </r>
  <r>
    <n v="2007573"/>
    <x v="152"/>
    <x v="8"/>
    <x v="71"/>
    <x v="36"/>
    <x v="1"/>
  </r>
  <r>
    <n v="2019109"/>
    <x v="152"/>
    <x v="3"/>
    <x v="15"/>
    <x v="37"/>
    <x v="1"/>
  </r>
  <r>
    <n v="2030548"/>
    <x v="152"/>
    <x v="26"/>
    <x v="11"/>
    <x v="38"/>
    <x v="1"/>
  </r>
  <r>
    <n v="2041987"/>
    <x v="152"/>
    <x v="68"/>
    <x v="54"/>
    <x v="39"/>
    <x v="1"/>
  </r>
  <r>
    <n v="2053567"/>
    <x v="152"/>
    <x v="83"/>
    <x v="159"/>
    <x v="40"/>
    <x v="1"/>
  </r>
  <r>
    <n v="2065107"/>
    <x v="152"/>
    <x v="28"/>
    <x v="20"/>
    <x v="41"/>
    <x v="1"/>
  </r>
  <r>
    <n v="2076612"/>
    <x v="152"/>
    <x v="37"/>
    <x v="27"/>
    <x v="42"/>
    <x v="1"/>
  </r>
  <r>
    <n v="2088139"/>
    <x v="152"/>
    <x v="38"/>
    <x v="18"/>
    <x v="43"/>
    <x v="1"/>
  </r>
  <r>
    <n v="1344568"/>
    <x v="153"/>
    <x v="36"/>
    <x v="67"/>
    <x v="0"/>
    <x v="0"/>
  </r>
  <r>
    <n v="1356158"/>
    <x v="153"/>
    <x v="31"/>
    <x v="18"/>
    <x v="1"/>
    <x v="0"/>
  </r>
  <r>
    <n v="1367845"/>
    <x v="153"/>
    <x v="35"/>
    <x v="72"/>
    <x v="2"/>
    <x v="0"/>
  </r>
  <r>
    <n v="1379583"/>
    <x v="153"/>
    <x v="58"/>
    <x v="28"/>
    <x v="3"/>
    <x v="0"/>
  </r>
  <r>
    <n v="1391518"/>
    <x v="153"/>
    <x v="51"/>
    <x v="46"/>
    <x v="4"/>
    <x v="0"/>
  </r>
  <r>
    <n v="1403375"/>
    <x v="153"/>
    <x v="115"/>
    <x v="55"/>
    <x v="5"/>
    <x v="0"/>
  </r>
  <r>
    <n v="1415159"/>
    <x v="153"/>
    <x v="37"/>
    <x v="32"/>
    <x v="6"/>
    <x v="0"/>
  </r>
  <r>
    <n v="1426805"/>
    <x v="153"/>
    <x v="7"/>
    <x v="1"/>
    <x v="7"/>
    <x v="0"/>
  </r>
  <r>
    <n v="1438522"/>
    <x v="153"/>
    <x v="38"/>
    <x v="38"/>
    <x v="8"/>
    <x v="0"/>
  </r>
  <r>
    <n v="1450286"/>
    <x v="153"/>
    <x v="34"/>
    <x v="20"/>
    <x v="9"/>
    <x v="0"/>
  </r>
  <r>
    <n v="1462248"/>
    <x v="153"/>
    <x v="22"/>
    <x v="27"/>
    <x v="10"/>
    <x v="0"/>
  </r>
  <r>
    <n v="1473967"/>
    <x v="153"/>
    <x v="10"/>
    <x v="11"/>
    <x v="11"/>
    <x v="0"/>
  </r>
  <r>
    <n v="1485658"/>
    <x v="153"/>
    <x v="13"/>
    <x v="84"/>
    <x v="12"/>
    <x v="0"/>
  </r>
  <r>
    <n v="1497313"/>
    <x v="153"/>
    <x v="10"/>
    <x v="23"/>
    <x v="13"/>
    <x v="0"/>
  </r>
  <r>
    <n v="1508816"/>
    <x v="153"/>
    <x v="38"/>
    <x v="83"/>
    <x v="14"/>
    <x v="0"/>
  </r>
  <r>
    <n v="1520424"/>
    <x v="153"/>
    <x v="44"/>
    <x v="128"/>
    <x v="15"/>
    <x v="0"/>
  </r>
  <r>
    <n v="1532038"/>
    <x v="153"/>
    <x v="8"/>
    <x v="20"/>
    <x v="16"/>
    <x v="0"/>
  </r>
  <r>
    <n v="1543908"/>
    <x v="153"/>
    <x v="15"/>
    <x v="19"/>
    <x v="17"/>
    <x v="0"/>
  </r>
  <r>
    <n v="1555610"/>
    <x v="153"/>
    <x v="26"/>
    <x v="28"/>
    <x v="18"/>
    <x v="0"/>
  </r>
  <r>
    <n v="1567473"/>
    <x v="153"/>
    <x v="32"/>
    <x v="53"/>
    <x v="19"/>
    <x v="0"/>
  </r>
  <r>
    <n v="1822711"/>
    <x v="153"/>
    <x v="37"/>
    <x v="2"/>
    <x v="20"/>
    <x v="1"/>
  </r>
  <r>
    <n v="1834099"/>
    <x v="153"/>
    <x v="38"/>
    <x v="23"/>
    <x v="21"/>
    <x v="1"/>
  </r>
  <r>
    <n v="1845687"/>
    <x v="153"/>
    <x v="2"/>
    <x v="24"/>
    <x v="22"/>
    <x v="1"/>
  </r>
  <r>
    <n v="1857234"/>
    <x v="153"/>
    <x v="10"/>
    <x v="22"/>
    <x v="23"/>
    <x v="1"/>
  </r>
  <r>
    <n v="1868950"/>
    <x v="153"/>
    <x v="44"/>
    <x v="47"/>
    <x v="24"/>
    <x v="1"/>
  </r>
  <r>
    <n v="1880695"/>
    <x v="153"/>
    <x v="2"/>
    <x v="90"/>
    <x v="25"/>
    <x v="1"/>
  </r>
  <r>
    <n v="1892412"/>
    <x v="153"/>
    <x v="13"/>
    <x v="80"/>
    <x v="26"/>
    <x v="1"/>
  </r>
  <r>
    <n v="1904213"/>
    <x v="153"/>
    <x v="41"/>
    <x v="44"/>
    <x v="27"/>
    <x v="1"/>
  </r>
  <r>
    <n v="1915881"/>
    <x v="153"/>
    <x v="32"/>
    <x v="46"/>
    <x v="28"/>
    <x v="1"/>
  </r>
  <r>
    <n v="1927382"/>
    <x v="153"/>
    <x v="18"/>
    <x v="52"/>
    <x v="29"/>
    <x v="1"/>
  </r>
  <r>
    <n v="1938869"/>
    <x v="153"/>
    <x v="2"/>
    <x v="135"/>
    <x v="30"/>
    <x v="1"/>
  </r>
  <r>
    <n v="1950383"/>
    <x v="153"/>
    <x v="20"/>
    <x v="28"/>
    <x v="31"/>
    <x v="1"/>
  </r>
  <r>
    <n v="1961839"/>
    <x v="153"/>
    <x v="13"/>
    <x v="20"/>
    <x v="32"/>
    <x v="1"/>
  </r>
  <r>
    <n v="1973286"/>
    <x v="153"/>
    <x v="24"/>
    <x v="4"/>
    <x v="33"/>
    <x v="1"/>
  </r>
  <r>
    <n v="1984707"/>
    <x v="153"/>
    <x v="20"/>
    <x v="48"/>
    <x v="34"/>
    <x v="1"/>
  </r>
  <r>
    <n v="1996082"/>
    <x v="153"/>
    <x v="26"/>
    <x v="49"/>
    <x v="35"/>
    <x v="1"/>
  </r>
  <r>
    <n v="2007574"/>
    <x v="153"/>
    <x v="10"/>
    <x v="51"/>
    <x v="36"/>
    <x v="1"/>
  </r>
  <r>
    <n v="2019110"/>
    <x v="153"/>
    <x v="4"/>
    <x v="11"/>
    <x v="37"/>
    <x v="1"/>
  </r>
  <r>
    <n v="2030549"/>
    <x v="153"/>
    <x v="44"/>
    <x v="9"/>
    <x v="38"/>
    <x v="1"/>
  </r>
  <r>
    <n v="2041988"/>
    <x v="153"/>
    <x v="58"/>
    <x v="22"/>
    <x v="39"/>
    <x v="1"/>
  </r>
  <r>
    <n v="2053568"/>
    <x v="153"/>
    <x v="183"/>
    <x v="119"/>
    <x v="40"/>
    <x v="1"/>
  </r>
  <r>
    <n v="2065108"/>
    <x v="153"/>
    <x v="1"/>
    <x v="15"/>
    <x v="41"/>
    <x v="1"/>
  </r>
  <r>
    <n v="2076613"/>
    <x v="153"/>
    <x v="28"/>
    <x v="4"/>
    <x v="42"/>
    <x v="1"/>
  </r>
  <r>
    <n v="2088140"/>
    <x v="153"/>
    <x v="30"/>
    <x v="48"/>
    <x v="43"/>
    <x v="1"/>
  </r>
  <r>
    <n v="1344569"/>
    <x v="154"/>
    <x v="150"/>
    <x v="66"/>
    <x v="0"/>
    <x v="0"/>
  </r>
  <r>
    <n v="1356159"/>
    <x v="154"/>
    <x v="28"/>
    <x v="35"/>
    <x v="1"/>
    <x v="0"/>
  </r>
  <r>
    <n v="1367846"/>
    <x v="154"/>
    <x v="42"/>
    <x v="16"/>
    <x v="2"/>
    <x v="0"/>
  </r>
  <r>
    <n v="1379584"/>
    <x v="154"/>
    <x v="58"/>
    <x v="32"/>
    <x v="3"/>
    <x v="0"/>
  </r>
  <r>
    <n v="1391519"/>
    <x v="154"/>
    <x v="45"/>
    <x v="72"/>
    <x v="4"/>
    <x v="0"/>
  </r>
  <r>
    <n v="1403376"/>
    <x v="154"/>
    <x v="84"/>
    <x v="23"/>
    <x v="5"/>
    <x v="0"/>
  </r>
  <r>
    <n v="1415160"/>
    <x v="154"/>
    <x v="29"/>
    <x v="24"/>
    <x v="6"/>
    <x v="0"/>
  </r>
  <r>
    <n v="1426806"/>
    <x v="154"/>
    <x v="14"/>
    <x v="2"/>
    <x v="7"/>
    <x v="0"/>
  </r>
  <r>
    <n v="1438523"/>
    <x v="154"/>
    <x v="17"/>
    <x v="88"/>
    <x v="8"/>
    <x v="0"/>
  </r>
  <r>
    <n v="1450287"/>
    <x v="154"/>
    <x v="1"/>
    <x v="19"/>
    <x v="9"/>
    <x v="0"/>
  </r>
  <r>
    <n v="1462249"/>
    <x v="154"/>
    <x v="24"/>
    <x v="34"/>
    <x v="10"/>
    <x v="0"/>
  </r>
  <r>
    <n v="1473968"/>
    <x v="154"/>
    <x v="10"/>
    <x v="9"/>
    <x v="11"/>
    <x v="0"/>
  </r>
  <r>
    <n v="1485659"/>
    <x v="154"/>
    <x v="15"/>
    <x v="158"/>
    <x v="12"/>
    <x v="0"/>
  </r>
  <r>
    <n v="1497314"/>
    <x v="154"/>
    <x v="3"/>
    <x v="53"/>
    <x v="13"/>
    <x v="0"/>
  </r>
  <r>
    <n v="1508817"/>
    <x v="154"/>
    <x v="50"/>
    <x v="111"/>
    <x v="14"/>
    <x v="0"/>
  </r>
  <r>
    <n v="1520425"/>
    <x v="154"/>
    <x v="28"/>
    <x v="156"/>
    <x v="15"/>
    <x v="0"/>
  </r>
  <r>
    <n v="1532039"/>
    <x v="154"/>
    <x v="6"/>
    <x v="9"/>
    <x v="16"/>
    <x v="0"/>
  </r>
  <r>
    <n v="1543909"/>
    <x v="154"/>
    <x v="10"/>
    <x v="15"/>
    <x v="17"/>
    <x v="0"/>
  </r>
  <r>
    <n v="1555611"/>
    <x v="154"/>
    <x v="26"/>
    <x v="49"/>
    <x v="18"/>
    <x v="0"/>
  </r>
  <r>
    <n v="1567474"/>
    <x v="154"/>
    <x v="39"/>
    <x v="44"/>
    <x v="19"/>
    <x v="0"/>
  </r>
  <r>
    <n v="1822712"/>
    <x v="154"/>
    <x v="20"/>
    <x v="4"/>
    <x v="20"/>
    <x v="1"/>
  </r>
  <r>
    <n v="1834100"/>
    <x v="154"/>
    <x v="31"/>
    <x v="81"/>
    <x v="21"/>
    <x v="1"/>
  </r>
  <r>
    <n v="1845688"/>
    <x v="154"/>
    <x v="20"/>
    <x v="24"/>
    <x v="22"/>
    <x v="1"/>
  </r>
  <r>
    <n v="1857235"/>
    <x v="154"/>
    <x v="13"/>
    <x v="30"/>
    <x v="23"/>
    <x v="1"/>
  </r>
  <r>
    <n v="1868951"/>
    <x v="154"/>
    <x v="22"/>
    <x v="46"/>
    <x v="24"/>
    <x v="1"/>
  </r>
  <r>
    <n v="1880696"/>
    <x v="154"/>
    <x v="25"/>
    <x v="70"/>
    <x v="25"/>
    <x v="1"/>
  </r>
  <r>
    <n v="1892413"/>
    <x v="154"/>
    <x v="10"/>
    <x v="22"/>
    <x v="26"/>
    <x v="1"/>
  </r>
  <r>
    <n v="1904214"/>
    <x v="154"/>
    <x v="17"/>
    <x v="56"/>
    <x v="27"/>
    <x v="1"/>
  </r>
  <r>
    <n v="1915882"/>
    <x v="154"/>
    <x v="47"/>
    <x v="37"/>
    <x v="28"/>
    <x v="1"/>
  </r>
  <r>
    <n v="1927383"/>
    <x v="154"/>
    <x v="15"/>
    <x v="28"/>
    <x v="29"/>
    <x v="1"/>
  </r>
  <r>
    <n v="1938870"/>
    <x v="154"/>
    <x v="2"/>
    <x v="137"/>
    <x v="30"/>
    <x v="1"/>
  </r>
  <r>
    <n v="1950384"/>
    <x v="154"/>
    <x v="13"/>
    <x v="54"/>
    <x v="31"/>
    <x v="1"/>
  </r>
  <r>
    <n v="1961840"/>
    <x v="154"/>
    <x v="15"/>
    <x v="33"/>
    <x v="32"/>
    <x v="1"/>
  </r>
  <r>
    <n v="1973287"/>
    <x v="154"/>
    <x v="15"/>
    <x v="19"/>
    <x v="33"/>
    <x v="1"/>
  </r>
  <r>
    <n v="1984708"/>
    <x v="154"/>
    <x v="15"/>
    <x v="29"/>
    <x v="34"/>
    <x v="1"/>
  </r>
  <r>
    <n v="1996083"/>
    <x v="154"/>
    <x v="10"/>
    <x v="29"/>
    <x v="35"/>
    <x v="1"/>
  </r>
  <r>
    <n v="2007575"/>
    <x v="154"/>
    <x v="13"/>
    <x v="154"/>
    <x v="36"/>
    <x v="1"/>
  </r>
  <r>
    <n v="2019111"/>
    <x v="154"/>
    <x v="5"/>
    <x v="1"/>
    <x v="37"/>
    <x v="1"/>
  </r>
  <r>
    <n v="2030550"/>
    <x v="154"/>
    <x v="26"/>
    <x v="15"/>
    <x v="38"/>
    <x v="1"/>
  </r>
  <r>
    <n v="2041989"/>
    <x v="154"/>
    <x v="39"/>
    <x v="22"/>
    <x v="39"/>
    <x v="1"/>
  </r>
  <r>
    <n v="2053569"/>
    <x v="154"/>
    <x v="183"/>
    <x v="117"/>
    <x v="40"/>
    <x v="1"/>
  </r>
  <r>
    <n v="2065109"/>
    <x v="154"/>
    <x v="17"/>
    <x v="35"/>
    <x v="41"/>
    <x v="1"/>
  </r>
  <r>
    <n v="2076614"/>
    <x v="154"/>
    <x v="2"/>
    <x v="9"/>
    <x v="42"/>
    <x v="1"/>
  </r>
  <r>
    <n v="2088141"/>
    <x v="154"/>
    <x v="29"/>
    <x v="18"/>
    <x v="43"/>
    <x v="1"/>
  </r>
  <r>
    <n v="1344570"/>
    <x v="155"/>
    <x v="84"/>
    <x v="38"/>
    <x v="0"/>
    <x v="0"/>
  </r>
  <r>
    <n v="1356160"/>
    <x v="155"/>
    <x v="31"/>
    <x v="27"/>
    <x v="1"/>
    <x v="0"/>
  </r>
  <r>
    <n v="1367847"/>
    <x v="155"/>
    <x v="38"/>
    <x v="37"/>
    <x v="2"/>
    <x v="0"/>
  </r>
  <r>
    <n v="1379585"/>
    <x v="155"/>
    <x v="58"/>
    <x v="34"/>
    <x v="3"/>
    <x v="0"/>
  </r>
  <r>
    <n v="1391520"/>
    <x v="155"/>
    <x v="77"/>
    <x v="72"/>
    <x v="4"/>
    <x v="0"/>
  </r>
  <r>
    <n v="1403377"/>
    <x v="155"/>
    <x v="21"/>
    <x v="79"/>
    <x v="5"/>
    <x v="0"/>
  </r>
  <r>
    <n v="1415161"/>
    <x v="155"/>
    <x v="41"/>
    <x v="32"/>
    <x v="6"/>
    <x v="0"/>
  </r>
  <r>
    <n v="1426807"/>
    <x v="155"/>
    <x v="8"/>
    <x v="2"/>
    <x v="7"/>
    <x v="0"/>
  </r>
  <r>
    <n v="1438524"/>
    <x v="155"/>
    <x v="32"/>
    <x v="37"/>
    <x v="8"/>
    <x v="0"/>
  </r>
  <r>
    <n v="1450288"/>
    <x v="155"/>
    <x v="10"/>
    <x v="15"/>
    <x v="9"/>
    <x v="0"/>
  </r>
  <r>
    <n v="1462250"/>
    <x v="155"/>
    <x v="2"/>
    <x v="25"/>
    <x v="10"/>
    <x v="0"/>
  </r>
  <r>
    <n v="1473969"/>
    <x v="155"/>
    <x v="4"/>
    <x v="1"/>
    <x v="11"/>
    <x v="0"/>
  </r>
  <r>
    <n v="1485660"/>
    <x v="155"/>
    <x v="41"/>
    <x v="161"/>
    <x v="12"/>
    <x v="0"/>
  </r>
  <r>
    <n v="1497315"/>
    <x v="155"/>
    <x v="13"/>
    <x v="56"/>
    <x v="13"/>
    <x v="0"/>
  </r>
  <r>
    <n v="1508818"/>
    <x v="155"/>
    <x v="59"/>
    <x v="100"/>
    <x v="14"/>
    <x v="0"/>
  </r>
  <r>
    <n v="1520426"/>
    <x v="155"/>
    <x v="17"/>
    <x v="71"/>
    <x v="15"/>
    <x v="0"/>
  </r>
  <r>
    <n v="1532040"/>
    <x v="155"/>
    <x v="5"/>
    <x v="11"/>
    <x v="16"/>
    <x v="0"/>
  </r>
  <r>
    <n v="1543910"/>
    <x v="155"/>
    <x v="3"/>
    <x v="15"/>
    <x v="17"/>
    <x v="0"/>
  </r>
  <r>
    <n v="1555612"/>
    <x v="155"/>
    <x v="13"/>
    <x v="49"/>
    <x v="18"/>
    <x v="0"/>
  </r>
  <r>
    <n v="1567475"/>
    <x v="155"/>
    <x v="42"/>
    <x v="47"/>
    <x v="19"/>
    <x v="0"/>
  </r>
  <r>
    <n v="1822713"/>
    <x v="155"/>
    <x v="22"/>
    <x v="8"/>
    <x v="20"/>
    <x v="1"/>
  </r>
  <r>
    <n v="1834101"/>
    <x v="155"/>
    <x v="30"/>
    <x v="162"/>
    <x v="21"/>
    <x v="1"/>
  </r>
  <r>
    <n v="1845689"/>
    <x v="155"/>
    <x v="15"/>
    <x v="19"/>
    <x v="22"/>
    <x v="1"/>
  </r>
  <r>
    <n v="1857236"/>
    <x v="155"/>
    <x v="13"/>
    <x v="30"/>
    <x v="23"/>
    <x v="1"/>
  </r>
  <r>
    <n v="1868952"/>
    <x v="155"/>
    <x v="37"/>
    <x v="80"/>
    <x v="24"/>
    <x v="1"/>
  </r>
  <r>
    <n v="1880697"/>
    <x v="155"/>
    <x v="20"/>
    <x v="67"/>
    <x v="25"/>
    <x v="1"/>
  </r>
  <r>
    <n v="1892414"/>
    <x v="155"/>
    <x v="15"/>
    <x v="45"/>
    <x v="26"/>
    <x v="1"/>
  </r>
  <r>
    <n v="1904215"/>
    <x v="155"/>
    <x v="2"/>
    <x v="16"/>
    <x v="27"/>
    <x v="1"/>
  </r>
  <r>
    <n v="1915883"/>
    <x v="155"/>
    <x v="32"/>
    <x v="28"/>
    <x v="28"/>
    <x v="1"/>
  </r>
  <r>
    <n v="1927384"/>
    <x v="155"/>
    <x v="20"/>
    <x v="22"/>
    <x v="29"/>
    <x v="1"/>
  </r>
  <r>
    <n v="1938871"/>
    <x v="155"/>
    <x v="44"/>
    <x v="161"/>
    <x v="30"/>
    <x v="1"/>
  </r>
  <r>
    <n v="1950385"/>
    <x v="155"/>
    <x v="15"/>
    <x v="28"/>
    <x v="31"/>
    <x v="1"/>
  </r>
  <r>
    <n v="1961841"/>
    <x v="155"/>
    <x v="14"/>
    <x v="1"/>
    <x v="32"/>
    <x v="1"/>
  </r>
  <r>
    <n v="1973288"/>
    <x v="155"/>
    <x v="3"/>
    <x v="1"/>
    <x v="33"/>
    <x v="1"/>
  </r>
  <r>
    <n v="1984709"/>
    <x v="155"/>
    <x v="26"/>
    <x v="27"/>
    <x v="34"/>
    <x v="1"/>
  </r>
  <r>
    <n v="1996084"/>
    <x v="155"/>
    <x v="3"/>
    <x v="37"/>
    <x v="35"/>
    <x v="1"/>
  </r>
  <r>
    <n v="2007576"/>
    <x v="155"/>
    <x v="18"/>
    <x v="140"/>
    <x v="36"/>
    <x v="1"/>
  </r>
  <r>
    <n v="2019112"/>
    <x v="155"/>
    <x v="3"/>
    <x v="3"/>
    <x v="37"/>
    <x v="1"/>
  </r>
  <r>
    <n v="2030551"/>
    <x v="155"/>
    <x v="34"/>
    <x v="11"/>
    <x v="38"/>
    <x v="1"/>
  </r>
  <r>
    <n v="2041990"/>
    <x v="155"/>
    <x v="58"/>
    <x v="45"/>
    <x v="39"/>
    <x v="1"/>
  </r>
  <r>
    <n v="2053570"/>
    <x v="155"/>
    <x v="170"/>
    <x v="113"/>
    <x v="40"/>
    <x v="1"/>
  </r>
  <r>
    <n v="2065110"/>
    <x v="155"/>
    <x v="1"/>
    <x v="15"/>
    <x v="41"/>
    <x v="1"/>
  </r>
  <r>
    <n v="2076615"/>
    <x v="155"/>
    <x v="20"/>
    <x v="15"/>
    <x v="42"/>
    <x v="1"/>
  </r>
  <r>
    <n v="2088142"/>
    <x v="155"/>
    <x v="93"/>
    <x v="29"/>
    <x v="43"/>
    <x v="1"/>
  </r>
  <r>
    <n v="1344571"/>
    <x v="156"/>
    <x v="138"/>
    <x v="85"/>
    <x v="0"/>
    <x v="0"/>
  </r>
  <r>
    <n v="1356161"/>
    <x v="156"/>
    <x v="64"/>
    <x v="24"/>
    <x v="1"/>
    <x v="0"/>
  </r>
  <r>
    <n v="1367848"/>
    <x v="156"/>
    <x v="38"/>
    <x v="80"/>
    <x v="2"/>
    <x v="0"/>
  </r>
  <r>
    <n v="1379586"/>
    <x v="156"/>
    <x v="30"/>
    <x v="30"/>
    <x v="3"/>
    <x v="0"/>
  </r>
  <r>
    <n v="1391521"/>
    <x v="156"/>
    <x v="50"/>
    <x v="72"/>
    <x v="4"/>
    <x v="0"/>
  </r>
  <r>
    <n v="1403378"/>
    <x v="156"/>
    <x v="72"/>
    <x v="70"/>
    <x v="5"/>
    <x v="0"/>
  </r>
  <r>
    <n v="1415162"/>
    <x v="156"/>
    <x v="2"/>
    <x v="39"/>
    <x v="6"/>
    <x v="0"/>
  </r>
  <r>
    <n v="1426808"/>
    <x v="156"/>
    <x v="5"/>
    <x v="7"/>
    <x v="7"/>
    <x v="0"/>
  </r>
  <r>
    <n v="1438525"/>
    <x v="156"/>
    <x v="25"/>
    <x v="28"/>
    <x v="8"/>
    <x v="0"/>
  </r>
  <r>
    <n v="1450289"/>
    <x v="156"/>
    <x v="13"/>
    <x v="19"/>
    <x v="9"/>
    <x v="0"/>
  </r>
  <r>
    <n v="1462251"/>
    <x v="156"/>
    <x v="24"/>
    <x v="48"/>
    <x v="10"/>
    <x v="0"/>
  </r>
  <r>
    <n v="1473970"/>
    <x v="156"/>
    <x v="4"/>
    <x v="4"/>
    <x v="11"/>
    <x v="0"/>
  </r>
  <r>
    <n v="1485661"/>
    <x v="156"/>
    <x v="64"/>
    <x v="136"/>
    <x v="12"/>
    <x v="0"/>
  </r>
  <r>
    <n v="1497316"/>
    <x v="156"/>
    <x v="26"/>
    <x v="45"/>
    <x v="13"/>
    <x v="0"/>
  </r>
  <r>
    <n v="1508819"/>
    <x v="156"/>
    <x v="21"/>
    <x v="171"/>
    <x v="14"/>
    <x v="0"/>
  </r>
  <r>
    <n v="1520427"/>
    <x v="156"/>
    <x v="64"/>
    <x v="187"/>
    <x v="15"/>
    <x v="0"/>
  </r>
  <r>
    <n v="1532041"/>
    <x v="156"/>
    <x v="3"/>
    <x v="15"/>
    <x v="16"/>
    <x v="0"/>
  </r>
  <r>
    <n v="1543911"/>
    <x v="156"/>
    <x v="14"/>
    <x v="7"/>
    <x v="17"/>
    <x v="0"/>
  </r>
  <r>
    <n v="1555613"/>
    <x v="156"/>
    <x v="13"/>
    <x v="34"/>
    <x v="18"/>
    <x v="0"/>
  </r>
  <r>
    <n v="1567476"/>
    <x v="156"/>
    <x v="58"/>
    <x v="41"/>
    <x v="19"/>
    <x v="0"/>
  </r>
  <r>
    <n v="1822714"/>
    <x v="156"/>
    <x v="18"/>
    <x v="1"/>
    <x v="20"/>
    <x v="1"/>
  </r>
  <r>
    <n v="1834102"/>
    <x v="156"/>
    <x v="58"/>
    <x v="78"/>
    <x v="21"/>
    <x v="1"/>
  </r>
  <r>
    <n v="1845690"/>
    <x v="156"/>
    <x v="18"/>
    <x v="3"/>
    <x v="22"/>
    <x v="1"/>
  </r>
  <r>
    <n v="1857237"/>
    <x v="156"/>
    <x v="13"/>
    <x v="32"/>
    <x v="23"/>
    <x v="1"/>
  </r>
  <r>
    <n v="1868953"/>
    <x v="156"/>
    <x v="39"/>
    <x v="72"/>
    <x v="24"/>
    <x v="1"/>
  </r>
  <r>
    <n v="1880698"/>
    <x v="156"/>
    <x v="22"/>
    <x v="67"/>
    <x v="25"/>
    <x v="1"/>
  </r>
  <r>
    <n v="1892415"/>
    <x v="156"/>
    <x v="26"/>
    <x v="49"/>
    <x v="26"/>
    <x v="1"/>
  </r>
  <r>
    <n v="1904216"/>
    <x v="156"/>
    <x v="25"/>
    <x v="44"/>
    <x v="27"/>
    <x v="1"/>
  </r>
  <r>
    <n v="1915884"/>
    <x v="156"/>
    <x v="30"/>
    <x v="48"/>
    <x v="28"/>
    <x v="1"/>
  </r>
  <r>
    <n v="1927385"/>
    <x v="156"/>
    <x v="18"/>
    <x v="48"/>
    <x v="29"/>
    <x v="1"/>
  </r>
  <r>
    <n v="1938872"/>
    <x v="156"/>
    <x v="2"/>
    <x v="114"/>
    <x v="30"/>
    <x v="1"/>
  </r>
  <r>
    <n v="1950386"/>
    <x v="156"/>
    <x v="15"/>
    <x v="80"/>
    <x v="31"/>
    <x v="1"/>
  </r>
  <r>
    <n v="1961842"/>
    <x v="156"/>
    <x v="20"/>
    <x v="27"/>
    <x v="32"/>
    <x v="1"/>
  </r>
  <r>
    <n v="1973289"/>
    <x v="156"/>
    <x v="5"/>
    <x v="1"/>
    <x v="33"/>
    <x v="1"/>
  </r>
  <r>
    <n v="1984710"/>
    <x v="156"/>
    <x v="10"/>
    <x v="35"/>
    <x v="34"/>
    <x v="1"/>
  </r>
  <r>
    <n v="1996085"/>
    <x v="156"/>
    <x v="24"/>
    <x v="34"/>
    <x v="35"/>
    <x v="1"/>
  </r>
  <r>
    <n v="2007577"/>
    <x v="156"/>
    <x v="24"/>
    <x v="111"/>
    <x v="36"/>
    <x v="1"/>
  </r>
  <r>
    <n v="2019113"/>
    <x v="156"/>
    <x v="3"/>
    <x v="4"/>
    <x v="37"/>
    <x v="1"/>
  </r>
  <r>
    <n v="2030552"/>
    <x v="156"/>
    <x v="15"/>
    <x v="3"/>
    <x v="38"/>
    <x v="1"/>
  </r>
  <r>
    <n v="2041991"/>
    <x v="156"/>
    <x v="50"/>
    <x v="28"/>
    <x v="39"/>
    <x v="1"/>
  </r>
  <r>
    <n v="2053571"/>
    <x v="156"/>
    <x v="132"/>
    <x v="127"/>
    <x v="40"/>
    <x v="1"/>
  </r>
  <r>
    <n v="2065111"/>
    <x v="156"/>
    <x v="22"/>
    <x v="15"/>
    <x v="41"/>
    <x v="1"/>
  </r>
  <r>
    <n v="2076616"/>
    <x v="156"/>
    <x v="26"/>
    <x v="3"/>
    <x v="42"/>
    <x v="1"/>
  </r>
  <r>
    <n v="2088143"/>
    <x v="156"/>
    <x v="38"/>
    <x v="20"/>
    <x v="43"/>
    <x v="1"/>
  </r>
  <r>
    <n v="1344572"/>
    <x v="157"/>
    <x v="99"/>
    <x v="42"/>
    <x v="0"/>
    <x v="0"/>
  </r>
  <r>
    <n v="1356162"/>
    <x v="157"/>
    <x v="28"/>
    <x v="12"/>
    <x v="1"/>
    <x v="0"/>
  </r>
  <r>
    <n v="1367849"/>
    <x v="157"/>
    <x v="38"/>
    <x v="25"/>
    <x v="2"/>
    <x v="0"/>
  </r>
  <r>
    <n v="1379587"/>
    <x v="157"/>
    <x v="47"/>
    <x v="16"/>
    <x v="3"/>
    <x v="0"/>
  </r>
  <r>
    <n v="1391522"/>
    <x v="157"/>
    <x v="58"/>
    <x v="40"/>
    <x v="4"/>
    <x v="0"/>
  </r>
  <r>
    <n v="1403379"/>
    <x v="157"/>
    <x v="59"/>
    <x v="83"/>
    <x v="5"/>
    <x v="0"/>
  </r>
  <r>
    <n v="1415163"/>
    <x v="157"/>
    <x v="20"/>
    <x v="49"/>
    <x v="6"/>
    <x v="0"/>
  </r>
  <r>
    <n v="1426809"/>
    <x v="157"/>
    <x v="4"/>
    <x v="7"/>
    <x v="7"/>
    <x v="0"/>
  </r>
  <r>
    <n v="1438526"/>
    <x v="157"/>
    <x v="29"/>
    <x v="25"/>
    <x v="8"/>
    <x v="0"/>
  </r>
  <r>
    <n v="1450290"/>
    <x v="157"/>
    <x v="26"/>
    <x v="12"/>
    <x v="9"/>
    <x v="0"/>
  </r>
  <r>
    <n v="1462252"/>
    <x v="157"/>
    <x v="18"/>
    <x v="33"/>
    <x v="10"/>
    <x v="0"/>
  </r>
  <r>
    <n v="1473971"/>
    <x v="157"/>
    <x v="7"/>
    <x v="17"/>
    <x v="11"/>
    <x v="0"/>
  </r>
  <r>
    <n v="1485662"/>
    <x v="157"/>
    <x v="37"/>
    <x v="73"/>
    <x v="12"/>
    <x v="0"/>
  </r>
  <r>
    <n v="1497317"/>
    <x v="157"/>
    <x v="13"/>
    <x v="34"/>
    <x v="13"/>
    <x v="0"/>
  </r>
  <r>
    <n v="1508820"/>
    <x v="157"/>
    <x v="72"/>
    <x v="153"/>
    <x v="14"/>
    <x v="0"/>
  </r>
  <r>
    <n v="1520428"/>
    <x v="157"/>
    <x v="29"/>
    <x v="60"/>
    <x v="15"/>
    <x v="0"/>
  </r>
  <r>
    <n v="1532042"/>
    <x v="157"/>
    <x v="5"/>
    <x v="11"/>
    <x v="16"/>
    <x v="0"/>
  </r>
  <r>
    <n v="1543912"/>
    <x v="157"/>
    <x v="7"/>
    <x v="1"/>
    <x v="17"/>
    <x v="0"/>
  </r>
  <r>
    <n v="1555614"/>
    <x v="157"/>
    <x v="15"/>
    <x v="33"/>
    <x v="18"/>
    <x v="0"/>
  </r>
  <r>
    <n v="1567477"/>
    <x v="157"/>
    <x v="93"/>
    <x v="46"/>
    <x v="19"/>
    <x v="0"/>
  </r>
  <r>
    <n v="1822715"/>
    <x v="157"/>
    <x v="1"/>
    <x v="2"/>
    <x v="20"/>
    <x v="1"/>
  </r>
  <r>
    <n v="1834103"/>
    <x v="157"/>
    <x v="93"/>
    <x v="55"/>
    <x v="21"/>
    <x v="1"/>
  </r>
  <r>
    <n v="1845691"/>
    <x v="157"/>
    <x v="18"/>
    <x v="18"/>
    <x v="22"/>
    <x v="1"/>
  </r>
  <r>
    <n v="1857238"/>
    <x v="157"/>
    <x v="13"/>
    <x v="28"/>
    <x v="23"/>
    <x v="1"/>
  </r>
  <r>
    <n v="1868954"/>
    <x v="157"/>
    <x v="29"/>
    <x v="49"/>
    <x v="24"/>
    <x v="1"/>
  </r>
  <r>
    <n v="1880699"/>
    <x v="157"/>
    <x v="20"/>
    <x v="44"/>
    <x v="25"/>
    <x v="1"/>
  </r>
  <r>
    <n v="1892416"/>
    <x v="157"/>
    <x v="34"/>
    <x v="72"/>
    <x v="26"/>
    <x v="1"/>
  </r>
  <r>
    <n v="1904217"/>
    <x v="157"/>
    <x v="30"/>
    <x v="80"/>
    <x v="27"/>
    <x v="1"/>
  </r>
  <r>
    <n v="1915885"/>
    <x v="157"/>
    <x v="47"/>
    <x v="34"/>
    <x v="28"/>
    <x v="1"/>
  </r>
  <r>
    <n v="1927386"/>
    <x v="157"/>
    <x v="64"/>
    <x v="48"/>
    <x v="29"/>
    <x v="1"/>
  </r>
  <r>
    <n v="1938873"/>
    <x v="157"/>
    <x v="44"/>
    <x v="125"/>
    <x v="30"/>
    <x v="1"/>
  </r>
  <r>
    <n v="1950387"/>
    <x v="157"/>
    <x v="15"/>
    <x v="49"/>
    <x v="31"/>
    <x v="1"/>
  </r>
  <r>
    <n v="1961843"/>
    <x v="157"/>
    <x v="5"/>
    <x v="15"/>
    <x v="32"/>
    <x v="1"/>
  </r>
  <r>
    <n v="1973290"/>
    <x v="157"/>
    <x v="8"/>
    <x v="1"/>
    <x v="33"/>
    <x v="1"/>
  </r>
  <r>
    <n v="1984711"/>
    <x v="157"/>
    <x v="10"/>
    <x v="27"/>
    <x v="34"/>
    <x v="1"/>
  </r>
  <r>
    <n v="1996086"/>
    <x v="157"/>
    <x v="3"/>
    <x v="37"/>
    <x v="35"/>
    <x v="1"/>
  </r>
  <r>
    <n v="2007578"/>
    <x v="157"/>
    <x v="25"/>
    <x v="118"/>
    <x v="36"/>
    <x v="1"/>
  </r>
  <r>
    <n v="2019114"/>
    <x v="157"/>
    <x v="3"/>
    <x v="17"/>
    <x v="37"/>
    <x v="1"/>
  </r>
  <r>
    <n v="2030553"/>
    <x v="157"/>
    <x v="34"/>
    <x v="11"/>
    <x v="38"/>
    <x v="1"/>
  </r>
  <r>
    <n v="2041992"/>
    <x v="157"/>
    <x v="39"/>
    <x v="37"/>
    <x v="39"/>
    <x v="1"/>
  </r>
  <r>
    <n v="2053572"/>
    <x v="157"/>
    <x v="167"/>
    <x v="135"/>
    <x v="40"/>
    <x v="1"/>
  </r>
  <r>
    <n v="2065112"/>
    <x v="157"/>
    <x v="13"/>
    <x v="19"/>
    <x v="41"/>
    <x v="1"/>
  </r>
  <r>
    <n v="2076617"/>
    <x v="157"/>
    <x v="15"/>
    <x v="4"/>
    <x v="42"/>
    <x v="1"/>
  </r>
  <r>
    <n v="2088144"/>
    <x v="157"/>
    <x v="17"/>
    <x v="24"/>
    <x v="43"/>
    <x v="1"/>
  </r>
  <r>
    <n v="1344573"/>
    <x v="158"/>
    <x v="48"/>
    <x v="47"/>
    <x v="0"/>
    <x v="0"/>
  </r>
  <r>
    <n v="1356163"/>
    <x v="158"/>
    <x v="1"/>
    <x v="27"/>
    <x v="1"/>
    <x v="0"/>
  </r>
  <r>
    <n v="1367850"/>
    <x v="158"/>
    <x v="41"/>
    <x v="61"/>
    <x v="2"/>
    <x v="0"/>
  </r>
  <r>
    <n v="1379588"/>
    <x v="158"/>
    <x v="31"/>
    <x v="49"/>
    <x v="3"/>
    <x v="0"/>
  </r>
  <r>
    <n v="1391523"/>
    <x v="158"/>
    <x v="23"/>
    <x v="47"/>
    <x v="4"/>
    <x v="0"/>
  </r>
  <r>
    <n v="1403380"/>
    <x v="158"/>
    <x v="90"/>
    <x v="78"/>
    <x v="5"/>
    <x v="0"/>
  </r>
  <r>
    <n v="1415164"/>
    <x v="158"/>
    <x v="20"/>
    <x v="37"/>
    <x v="6"/>
    <x v="0"/>
  </r>
  <r>
    <n v="1426810"/>
    <x v="158"/>
    <x v="4"/>
    <x v="5"/>
    <x v="7"/>
    <x v="0"/>
  </r>
  <r>
    <n v="1438527"/>
    <x v="158"/>
    <x v="41"/>
    <x v="39"/>
    <x v="8"/>
    <x v="0"/>
  </r>
  <r>
    <n v="1450291"/>
    <x v="158"/>
    <x v="13"/>
    <x v="9"/>
    <x v="9"/>
    <x v="0"/>
  </r>
  <r>
    <n v="1462253"/>
    <x v="158"/>
    <x v="22"/>
    <x v="29"/>
    <x v="10"/>
    <x v="0"/>
  </r>
  <r>
    <n v="1473972"/>
    <x v="158"/>
    <x v="3"/>
    <x v="17"/>
    <x v="11"/>
    <x v="0"/>
  </r>
  <r>
    <n v="1485663"/>
    <x v="158"/>
    <x v="38"/>
    <x v="192"/>
    <x v="12"/>
    <x v="0"/>
  </r>
  <r>
    <n v="1497318"/>
    <x v="158"/>
    <x v="2"/>
    <x v="34"/>
    <x v="13"/>
    <x v="0"/>
  </r>
  <r>
    <n v="1508821"/>
    <x v="158"/>
    <x v="96"/>
    <x v="170"/>
    <x v="14"/>
    <x v="0"/>
  </r>
  <r>
    <n v="1520429"/>
    <x v="158"/>
    <x v="30"/>
    <x v="129"/>
    <x v="15"/>
    <x v="0"/>
  </r>
  <r>
    <n v="1532043"/>
    <x v="158"/>
    <x v="24"/>
    <x v="15"/>
    <x v="16"/>
    <x v="0"/>
  </r>
  <r>
    <n v="1543913"/>
    <x v="158"/>
    <x v="26"/>
    <x v="9"/>
    <x v="17"/>
    <x v="0"/>
  </r>
  <r>
    <n v="1555615"/>
    <x v="158"/>
    <x v="6"/>
    <x v="29"/>
    <x v="18"/>
    <x v="0"/>
  </r>
  <r>
    <n v="1567478"/>
    <x v="158"/>
    <x v="68"/>
    <x v="92"/>
    <x v="19"/>
    <x v="0"/>
  </r>
  <r>
    <n v="1822716"/>
    <x v="158"/>
    <x v="34"/>
    <x v="7"/>
    <x v="20"/>
    <x v="1"/>
  </r>
  <r>
    <n v="1834104"/>
    <x v="158"/>
    <x v="54"/>
    <x v="75"/>
    <x v="21"/>
    <x v="1"/>
  </r>
  <r>
    <n v="1845692"/>
    <x v="158"/>
    <x v="44"/>
    <x v="19"/>
    <x v="22"/>
    <x v="1"/>
  </r>
  <r>
    <n v="1857239"/>
    <x v="158"/>
    <x v="1"/>
    <x v="18"/>
    <x v="23"/>
    <x v="1"/>
  </r>
  <r>
    <n v="1868955"/>
    <x v="158"/>
    <x v="47"/>
    <x v="16"/>
    <x v="24"/>
    <x v="1"/>
  </r>
  <r>
    <n v="1880700"/>
    <x v="158"/>
    <x v="2"/>
    <x v="74"/>
    <x v="25"/>
    <x v="1"/>
  </r>
  <r>
    <n v="1892417"/>
    <x v="158"/>
    <x v="13"/>
    <x v="47"/>
    <x v="26"/>
    <x v="1"/>
  </r>
  <r>
    <n v="1904218"/>
    <x v="158"/>
    <x v="44"/>
    <x v="46"/>
    <x v="27"/>
    <x v="1"/>
  </r>
  <r>
    <n v="1915886"/>
    <x v="158"/>
    <x v="17"/>
    <x v="30"/>
    <x v="28"/>
    <x v="1"/>
  </r>
  <r>
    <n v="1927387"/>
    <x v="158"/>
    <x v="39"/>
    <x v="24"/>
    <x v="29"/>
    <x v="1"/>
  </r>
  <r>
    <n v="1938874"/>
    <x v="158"/>
    <x v="32"/>
    <x v="145"/>
    <x v="30"/>
    <x v="1"/>
  </r>
  <r>
    <n v="1950388"/>
    <x v="158"/>
    <x v="20"/>
    <x v="40"/>
    <x v="31"/>
    <x v="1"/>
  </r>
  <r>
    <n v="1961844"/>
    <x v="158"/>
    <x v="15"/>
    <x v="9"/>
    <x v="32"/>
    <x v="1"/>
  </r>
  <r>
    <n v="1973291"/>
    <x v="158"/>
    <x v="20"/>
    <x v="9"/>
    <x v="33"/>
    <x v="1"/>
  </r>
  <r>
    <n v="1984712"/>
    <x v="158"/>
    <x v="6"/>
    <x v="27"/>
    <x v="34"/>
    <x v="1"/>
  </r>
  <r>
    <n v="1996087"/>
    <x v="158"/>
    <x v="26"/>
    <x v="40"/>
    <x v="35"/>
    <x v="1"/>
  </r>
  <r>
    <n v="2007579"/>
    <x v="158"/>
    <x v="37"/>
    <x v="165"/>
    <x v="36"/>
    <x v="1"/>
  </r>
  <r>
    <n v="2019115"/>
    <x v="158"/>
    <x v="5"/>
    <x v="2"/>
    <x v="37"/>
    <x v="1"/>
  </r>
  <r>
    <n v="2030554"/>
    <x v="158"/>
    <x v="34"/>
    <x v="3"/>
    <x v="38"/>
    <x v="1"/>
  </r>
  <r>
    <n v="2041993"/>
    <x v="158"/>
    <x v="38"/>
    <x v="39"/>
    <x v="39"/>
    <x v="1"/>
  </r>
  <r>
    <n v="2053573"/>
    <x v="158"/>
    <x v="142"/>
    <x v="154"/>
    <x v="40"/>
    <x v="1"/>
  </r>
  <r>
    <n v="2065113"/>
    <x v="158"/>
    <x v="24"/>
    <x v="20"/>
    <x v="41"/>
    <x v="1"/>
  </r>
  <r>
    <n v="2076618"/>
    <x v="158"/>
    <x v="6"/>
    <x v="19"/>
    <x v="42"/>
    <x v="1"/>
  </r>
  <r>
    <n v="2088145"/>
    <x v="158"/>
    <x v="29"/>
    <x v="27"/>
    <x v="43"/>
    <x v="1"/>
  </r>
  <r>
    <n v="1344574"/>
    <x v="159"/>
    <x v="53"/>
    <x v="38"/>
    <x v="0"/>
    <x v="0"/>
  </r>
  <r>
    <n v="1356164"/>
    <x v="159"/>
    <x v="37"/>
    <x v="19"/>
    <x v="1"/>
    <x v="0"/>
  </r>
  <r>
    <n v="1367851"/>
    <x v="159"/>
    <x v="44"/>
    <x v="28"/>
    <x v="2"/>
    <x v="0"/>
  </r>
  <r>
    <n v="1379589"/>
    <x v="159"/>
    <x v="17"/>
    <x v="29"/>
    <x v="3"/>
    <x v="0"/>
  </r>
  <r>
    <n v="1391524"/>
    <x v="159"/>
    <x v="55"/>
    <x v="72"/>
    <x v="4"/>
    <x v="0"/>
  </r>
  <r>
    <n v="1403381"/>
    <x v="159"/>
    <x v="59"/>
    <x v="110"/>
    <x v="5"/>
    <x v="0"/>
  </r>
  <r>
    <n v="1415165"/>
    <x v="159"/>
    <x v="1"/>
    <x v="30"/>
    <x v="6"/>
    <x v="0"/>
  </r>
  <r>
    <n v="1426811"/>
    <x v="159"/>
    <x v="19"/>
    <x v="2"/>
    <x v="7"/>
    <x v="0"/>
  </r>
  <r>
    <n v="1438528"/>
    <x v="159"/>
    <x v="17"/>
    <x v="25"/>
    <x v="8"/>
    <x v="0"/>
  </r>
  <r>
    <n v="1450292"/>
    <x v="159"/>
    <x v="34"/>
    <x v="4"/>
    <x v="9"/>
    <x v="0"/>
  </r>
  <r>
    <n v="1462254"/>
    <x v="159"/>
    <x v="6"/>
    <x v="20"/>
    <x v="10"/>
    <x v="0"/>
  </r>
  <r>
    <n v="1473973"/>
    <x v="159"/>
    <x v="5"/>
    <x v="2"/>
    <x v="11"/>
    <x v="0"/>
  </r>
  <r>
    <n v="1485664"/>
    <x v="159"/>
    <x v="32"/>
    <x v="57"/>
    <x v="12"/>
    <x v="0"/>
  </r>
  <r>
    <n v="1497319"/>
    <x v="159"/>
    <x v="18"/>
    <x v="32"/>
    <x v="13"/>
    <x v="0"/>
  </r>
  <r>
    <n v="1508822"/>
    <x v="159"/>
    <x v="108"/>
    <x v="69"/>
    <x v="14"/>
    <x v="0"/>
  </r>
  <r>
    <n v="1520430"/>
    <x v="159"/>
    <x v="29"/>
    <x v="141"/>
    <x v="15"/>
    <x v="0"/>
  </r>
  <r>
    <n v="1532044"/>
    <x v="159"/>
    <x v="14"/>
    <x v="4"/>
    <x v="16"/>
    <x v="0"/>
  </r>
  <r>
    <n v="1543914"/>
    <x v="159"/>
    <x v="7"/>
    <x v="4"/>
    <x v="17"/>
    <x v="0"/>
  </r>
  <r>
    <n v="1555616"/>
    <x v="159"/>
    <x v="15"/>
    <x v="25"/>
    <x v="18"/>
    <x v="0"/>
  </r>
  <r>
    <n v="1567479"/>
    <x v="159"/>
    <x v="43"/>
    <x v="41"/>
    <x v="19"/>
    <x v="0"/>
  </r>
  <r>
    <n v="1822717"/>
    <x v="159"/>
    <x v="26"/>
    <x v="4"/>
    <x v="20"/>
    <x v="1"/>
  </r>
  <r>
    <n v="1834105"/>
    <x v="159"/>
    <x v="38"/>
    <x v="52"/>
    <x v="21"/>
    <x v="1"/>
  </r>
  <r>
    <n v="1845693"/>
    <x v="159"/>
    <x v="41"/>
    <x v="15"/>
    <x v="22"/>
    <x v="1"/>
  </r>
  <r>
    <n v="1857240"/>
    <x v="159"/>
    <x v="17"/>
    <x v="34"/>
    <x v="23"/>
    <x v="1"/>
  </r>
  <r>
    <n v="1868956"/>
    <x v="159"/>
    <x v="55"/>
    <x v="28"/>
    <x v="24"/>
    <x v="1"/>
  </r>
  <r>
    <n v="1880701"/>
    <x v="159"/>
    <x v="37"/>
    <x v="54"/>
    <x v="25"/>
    <x v="1"/>
  </r>
  <r>
    <n v="1892418"/>
    <x v="159"/>
    <x v="25"/>
    <x v="56"/>
    <x v="26"/>
    <x v="1"/>
  </r>
  <r>
    <n v="1904219"/>
    <x v="159"/>
    <x v="22"/>
    <x v="45"/>
    <x v="27"/>
    <x v="1"/>
  </r>
  <r>
    <n v="1915887"/>
    <x v="159"/>
    <x v="50"/>
    <x v="22"/>
    <x v="28"/>
    <x v="1"/>
  </r>
  <r>
    <n v="1927388"/>
    <x v="159"/>
    <x v="29"/>
    <x v="25"/>
    <x v="29"/>
    <x v="1"/>
  </r>
  <r>
    <n v="1938875"/>
    <x v="159"/>
    <x v="42"/>
    <x v="108"/>
    <x v="30"/>
    <x v="1"/>
  </r>
  <r>
    <n v="1950389"/>
    <x v="159"/>
    <x v="26"/>
    <x v="54"/>
    <x v="31"/>
    <x v="1"/>
  </r>
  <r>
    <n v="1961845"/>
    <x v="159"/>
    <x v="15"/>
    <x v="33"/>
    <x v="32"/>
    <x v="1"/>
  </r>
  <r>
    <n v="1973292"/>
    <x v="159"/>
    <x v="3"/>
    <x v="15"/>
    <x v="33"/>
    <x v="1"/>
  </r>
  <r>
    <n v="1984713"/>
    <x v="159"/>
    <x v="13"/>
    <x v="27"/>
    <x v="34"/>
    <x v="1"/>
  </r>
  <r>
    <n v="1996088"/>
    <x v="159"/>
    <x v="13"/>
    <x v="22"/>
    <x v="35"/>
    <x v="1"/>
  </r>
  <r>
    <n v="2007580"/>
    <x v="159"/>
    <x v="41"/>
    <x v="59"/>
    <x v="36"/>
    <x v="1"/>
  </r>
  <r>
    <n v="2019116"/>
    <x v="159"/>
    <x v="14"/>
    <x v="4"/>
    <x v="37"/>
    <x v="1"/>
  </r>
  <r>
    <n v="2030555"/>
    <x v="159"/>
    <x v="34"/>
    <x v="15"/>
    <x v="38"/>
    <x v="1"/>
  </r>
  <r>
    <n v="2041994"/>
    <x v="159"/>
    <x v="37"/>
    <x v="30"/>
    <x v="39"/>
    <x v="1"/>
  </r>
  <r>
    <n v="2053574"/>
    <x v="159"/>
    <x v="145"/>
    <x v="106"/>
    <x v="40"/>
    <x v="1"/>
  </r>
  <r>
    <n v="2065114"/>
    <x v="159"/>
    <x v="13"/>
    <x v="15"/>
    <x v="41"/>
    <x v="1"/>
  </r>
  <r>
    <n v="2076619"/>
    <x v="159"/>
    <x v="26"/>
    <x v="11"/>
    <x v="42"/>
    <x v="1"/>
  </r>
  <r>
    <n v="2088146"/>
    <x v="159"/>
    <x v="17"/>
    <x v="18"/>
    <x v="43"/>
    <x v="1"/>
  </r>
  <r>
    <n v="1344575"/>
    <x v="160"/>
    <x v="68"/>
    <x v="54"/>
    <x v="0"/>
    <x v="0"/>
  </r>
  <r>
    <n v="1356165"/>
    <x v="160"/>
    <x v="22"/>
    <x v="33"/>
    <x v="1"/>
    <x v="0"/>
  </r>
  <r>
    <n v="1367852"/>
    <x v="160"/>
    <x v="31"/>
    <x v="30"/>
    <x v="2"/>
    <x v="0"/>
  </r>
  <r>
    <n v="1379590"/>
    <x v="160"/>
    <x v="17"/>
    <x v="29"/>
    <x v="3"/>
    <x v="0"/>
  </r>
  <r>
    <n v="1391525"/>
    <x v="160"/>
    <x v="39"/>
    <x v="80"/>
    <x v="4"/>
    <x v="0"/>
  </r>
  <r>
    <n v="1403382"/>
    <x v="160"/>
    <x v="0"/>
    <x v="63"/>
    <x v="5"/>
    <x v="0"/>
  </r>
  <r>
    <n v="1415166"/>
    <x v="160"/>
    <x v="22"/>
    <x v="29"/>
    <x v="6"/>
    <x v="0"/>
  </r>
  <r>
    <n v="1426812"/>
    <x v="160"/>
    <x v="10"/>
    <x v="2"/>
    <x v="7"/>
    <x v="0"/>
  </r>
  <r>
    <n v="1438529"/>
    <x v="160"/>
    <x v="64"/>
    <x v="48"/>
    <x v="8"/>
    <x v="0"/>
  </r>
  <r>
    <n v="1450293"/>
    <x v="160"/>
    <x v="10"/>
    <x v="3"/>
    <x v="9"/>
    <x v="0"/>
  </r>
  <r>
    <n v="1462255"/>
    <x v="160"/>
    <x v="26"/>
    <x v="3"/>
    <x v="10"/>
    <x v="0"/>
  </r>
  <r>
    <n v="1473974"/>
    <x v="160"/>
    <x v="4"/>
    <x v="17"/>
    <x v="11"/>
    <x v="0"/>
  </r>
  <r>
    <n v="1485665"/>
    <x v="160"/>
    <x v="68"/>
    <x v="173"/>
    <x v="12"/>
    <x v="0"/>
  </r>
  <r>
    <n v="1497320"/>
    <x v="160"/>
    <x v="16"/>
    <x v="34"/>
    <x v="13"/>
    <x v="0"/>
  </r>
  <r>
    <n v="1508823"/>
    <x v="160"/>
    <x v="96"/>
    <x v="23"/>
    <x v="14"/>
    <x v="0"/>
  </r>
  <r>
    <n v="1520431"/>
    <x v="160"/>
    <x v="71"/>
    <x v="129"/>
    <x v="15"/>
    <x v="0"/>
  </r>
  <r>
    <n v="1532045"/>
    <x v="160"/>
    <x v="10"/>
    <x v="3"/>
    <x v="16"/>
    <x v="0"/>
  </r>
  <r>
    <n v="1543915"/>
    <x v="160"/>
    <x v="4"/>
    <x v="17"/>
    <x v="17"/>
    <x v="0"/>
  </r>
  <r>
    <n v="1555617"/>
    <x v="160"/>
    <x v="20"/>
    <x v="32"/>
    <x v="18"/>
    <x v="0"/>
  </r>
  <r>
    <n v="1567480"/>
    <x v="160"/>
    <x v="54"/>
    <x v="45"/>
    <x v="19"/>
    <x v="0"/>
  </r>
  <r>
    <n v="1822718"/>
    <x v="160"/>
    <x v="24"/>
    <x v="9"/>
    <x v="20"/>
    <x v="1"/>
  </r>
  <r>
    <n v="1834106"/>
    <x v="160"/>
    <x v="42"/>
    <x v="85"/>
    <x v="21"/>
    <x v="1"/>
  </r>
  <r>
    <n v="1845694"/>
    <x v="160"/>
    <x v="2"/>
    <x v="19"/>
    <x v="22"/>
    <x v="1"/>
  </r>
  <r>
    <n v="1857241"/>
    <x v="160"/>
    <x v="41"/>
    <x v="39"/>
    <x v="23"/>
    <x v="1"/>
  </r>
  <r>
    <n v="1868957"/>
    <x v="160"/>
    <x v="30"/>
    <x v="34"/>
    <x v="24"/>
    <x v="1"/>
  </r>
  <r>
    <n v="1880702"/>
    <x v="160"/>
    <x v="17"/>
    <x v="85"/>
    <x v="25"/>
    <x v="1"/>
  </r>
  <r>
    <n v="1892419"/>
    <x v="160"/>
    <x v="29"/>
    <x v="61"/>
    <x v="26"/>
    <x v="1"/>
  </r>
  <r>
    <n v="1904220"/>
    <x v="160"/>
    <x v="28"/>
    <x v="52"/>
    <x v="27"/>
    <x v="1"/>
  </r>
  <r>
    <n v="1915888"/>
    <x v="160"/>
    <x v="32"/>
    <x v="22"/>
    <x v="28"/>
    <x v="1"/>
  </r>
  <r>
    <n v="1927389"/>
    <x v="160"/>
    <x v="42"/>
    <x v="27"/>
    <x v="29"/>
    <x v="1"/>
  </r>
  <r>
    <n v="1938876"/>
    <x v="160"/>
    <x v="90"/>
    <x v="133"/>
    <x v="30"/>
    <x v="1"/>
  </r>
  <r>
    <n v="1950390"/>
    <x v="160"/>
    <x v="1"/>
    <x v="47"/>
    <x v="31"/>
    <x v="1"/>
  </r>
  <r>
    <n v="1961846"/>
    <x v="160"/>
    <x v="15"/>
    <x v="11"/>
    <x v="32"/>
    <x v="1"/>
  </r>
  <r>
    <n v="1973293"/>
    <x v="160"/>
    <x v="10"/>
    <x v="15"/>
    <x v="33"/>
    <x v="1"/>
  </r>
  <r>
    <n v="1984714"/>
    <x v="160"/>
    <x v="13"/>
    <x v="33"/>
    <x v="34"/>
    <x v="1"/>
  </r>
  <r>
    <n v="1996089"/>
    <x v="160"/>
    <x v="15"/>
    <x v="49"/>
    <x v="35"/>
    <x v="1"/>
  </r>
  <r>
    <n v="2007581"/>
    <x v="160"/>
    <x v="64"/>
    <x v="164"/>
    <x v="36"/>
    <x v="1"/>
  </r>
  <r>
    <n v="2019117"/>
    <x v="160"/>
    <x v="5"/>
    <x v="7"/>
    <x v="37"/>
    <x v="1"/>
  </r>
  <r>
    <n v="2030556"/>
    <x v="160"/>
    <x v="18"/>
    <x v="1"/>
    <x v="38"/>
    <x v="1"/>
  </r>
  <r>
    <n v="2041995"/>
    <x v="160"/>
    <x v="64"/>
    <x v="40"/>
    <x v="39"/>
    <x v="1"/>
  </r>
  <r>
    <n v="2053575"/>
    <x v="160"/>
    <x v="109"/>
    <x v="140"/>
    <x v="40"/>
    <x v="1"/>
  </r>
  <r>
    <n v="2065115"/>
    <x v="160"/>
    <x v="26"/>
    <x v="9"/>
    <x v="41"/>
    <x v="1"/>
  </r>
  <r>
    <n v="2076620"/>
    <x v="160"/>
    <x v="15"/>
    <x v="1"/>
    <x v="42"/>
    <x v="1"/>
  </r>
  <r>
    <n v="2088147"/>
    <x v="160"/>
    <x v="55"/>
    <x v="35"/>
    <x v="43"/>
    <x v="1"/>
  </r>
  <r>
    <n v="1344576"/>
    <x v="161"/>
    <x v="66"/>
    <x v="46"/>
    <x v="0"/>
    <x v="0"/>
  </r>
  <r>
    <n v="1356166"/>
    <x v="161"/>
    <x v="44"/>
    <x v="27"/>
    <x v="1"/>
    <x v="0"/>
  </r>
  <r>
    <n v="1367853"/>
    <x v="161"/>
    <x v="44"/>
    <x v="49"/>
    <x v="2"/>
    <x v="0"/>
  </r>
  <r>
    <n v="1379591"/>
    <x v="161"/>
    <x v="64"/>
    <x v="30"/>
    <x v="3"/>
    <x v="0"/>
  </r>
  <r>
    <n v="1391526"/>
    <x v="161"/>
    <x v="23"/>
    <x v="41"/>
    <x v="4"/>
    <x v="0"/>
  </r>
  <r>
    <n v="1403383"/>
    <x v="161"/>
    <x v="50"/>
    <x v="23"/>
    <x v="5"/>
    <x v="0"/>
  </r>
  <r>
    <n v="1415167"/>
    <x v="161"/>
    <x v="18"/>
    <x v="32"/>
    <x v="6"/>
    <x v="0"/>
  </r>
  <r>
    <n v="1426813"/>
    <x v="161"/>
    <x v="14"/>
    <x v="1"/>
    <x v="7"/>
    <x v="0"/>
  </r>
  <r>
    <n v="1438530"/>
    <x v="161"/>
    <x v="39"/>
    <x v="11"/>
    <x v="8"/>
    <x v="0"/>
  </r>
  <r>
    <n v="1450294"/>
    <x v="161"/>
    <x v="15"/>
    <x v="4"/>
    <x v="9"/>
    <x v="0"/>
  </r>
  <r>
    <n v="1462256"/>
    <x v="161"/>
    <x v="44"/>
    <x v="18"/>
    <x v="10"/>
    <x v="0"/>
  </r>
  <r>
    <n v="1473975"/>
    <x v="161"/>
    <x v="14"/>
    <x v="2"/>
    <x v="11"/>
    <x v="0"/>
  </r>
  <r>
    <n v="1485666"/>
    <x v="161"/>
    <x v="54"/>
    <x v="195"/>
    <x v="12"/>
    <x v="0"/>
  </r>
  <r>
    <n v="1497321"/>
    <x v="161"/>
    <x v="74"/>
    <x v="18"/>
    <x v="13"/>
    <x v="0"/>
  </r>
  <r>
    <n v="1508824"/>
    <x v="161"/>
    <x v="121"/>
    <x v="83"/>
    <x v="14"/>
    <x v="0"/>
  </r>
  <r>
    <n v="1520432"/>
    <x v="161"/>
    <x v="71"/>
    <x v="129"/>
    <x v="15"/>
    <x v="0"/>
  </r>
  <r>
    <n v="1532046"/>
    <x v="161"/>
    <x v="10"/>
    <x v="7"/>
    <x v="16"/>
    <x v="0"/>
  </r>
  <r>
    <n v="1543916"/>
    <x v="161"/>
    <x v="3"/>
    <x v="4"/>
    <x v="17"/>
    <x v="0"/>
  </r>
  <r>
    <n v="1555618"/>
    <x v="161"/>
    <x v="18"/>
    <x v="39"/>
    <x v="18"/>
    <x v="0"/>
  </r>
  <r>
    <n v="1567481"/>
    <x v="161"/>
    <x v="47"/>
    <x v="52"/>
    <x v="19"/>
    <x v="0"/>
  </r>
  <r>
    <n v="1822719"/>
    <x v="161"/>
    <x v="6"/>
    <x v="4"/>
    <x v="20"/>
    <x v="1"/>
  </r>
  <r>
    <n v="1834107"/>
    <x v="161"/>
    <x v="30"/>
    <x v="38"/>
    <x v="21"/>
    <x v="1"/>
  </r>
  <r>
    <n v="1845695"/>
    <x v="161"/>
    <x v="25"/>
    <x v="11"/>
    <x v="22"/>
    <x v="1"/>
  </r>
  <r>
    <n v="1857242"/>
    <x v="161"/>
    <x v="25"/>
    <x v="39"/>
    <x v="23"/>
    <x v="1"/>
  </r>
  <r>
    <n v="1868958"/>
    <x v="161"/>
    <x v="31"/>
    <x v="37"/>
    <x v="24"/>
    <x v="1"/>
  </r>
  <r>
    <n v="1880703"/>
    <x v="161"/>
    <x v="23"/>
    <x v="22"/>
    <x v="25"/>
    <x v="1"/>
  </r>
  <r>
    <n v="1892420"/>
    <x v="161"/>
    <x v="55"/>
    <x v="45"/>
    <x v="26"/>
    <x v="1"/>
  </r>
  <r>
    <n v="1904221"/>
    <x v="161"/>
    <x v="32"/>
    <x v="80"/>
    <x v="27"/>
    <x v="1"/>
  </r>
  <r>
    <n v="1915889"/>
    <x v="161"/>
    <x v="39"/>
    <x v="37"/>
    <x v="28"/>
    <x v="1"/>
  </r>
  <r>
    <n v="1927390"/>
    <x v="161"/>
    <x v="41"/>
    <x v="48"/>
    <x v="29"/>
    <x v="1"/>
  </r>
  <r>
    <n v="1938877"/>
    <x v="161"/>
    <x v="11"/>
    <x v="149"/>
    <x v="30"/>
    <x v="1"/>
  </r>
  <r>
    <n v="1950391"/>
    <x v="161"/>
    <x v="20"/>
    <x v="34"/>
    <x v="31"/>
    <x v="1"/>
  </r>
  <r>
    <n v="1961847"/>
    <x v="161"/>
    <x v="6"/>
    <x v="15"/>
    <x v="32"/>
    <x v="1"/>
  </r>
  <r>
    <n v="1973294"/>
    <x v="161"/>
    <x v="2"/>
    <x v="15"/>
    <x v="33"/>
    <x v="1"/>
  </r>
  <r>
    <n v="1984715"/>
    <x v="161"/>
    <x v="22"/>
    <x v="33"/>
    <x v="34"/>
    <x v="1"/>
  </r>
  <r>
    <n v="1996090"/>
    <x v="161"/>
    <x v="13"/>
    <x v="30"/>
    <x v="35"/>
    <x v="1"/>
  </r>
  <r>
    <n v="2007582"/>
    <x v="161"/>
    <x v="28"/>
    <x v="120"/>
    <x v="36"/>
    <x v="1"/>
  </r>
  <r>
    <n v="2019118"/>
    <x v="161"/>
    <x v="7"/>
    <x v="2"/>
    <x v="37"/>
    <x v="1"/>
  </r>
  <r>
    <n v="2030557"/>
    <x v="161"/>
    <x v="20"/>
    <x v="1"/>
    <x v="38"/>
    <x v="1"/>
  </r>
  <r>
    <n v="2041996"/>
    <x v="161"/>
    <x v="38"/>
    <x v="48"/>
    <x v="39"/>
    <x v="1"/>
  </r>
  <r>
    <n v="2053576"/>
    <x v="161"/>
    <x v="101"/>
    <x v="113"/>
    <x v="40"/>
    <x v="1"/>
  </r>
  <r>
    <n v="2065116"/>
    <x v="161"/>
    <x v="22"/>
    <x v="20"/>
    <x v="41"/>
    <x v="1"/>
  </r>
  <r>
    <n v="2076621"/>
    <x v="161"/>
    <x v="22"/>
    <x v="12"/>
    <x v="42"/>
    <x v="1"/>
  </r>
  <r>
    <n v="2088148"/>
    <x v="161"/>
    <x v="2"/>
    <x v="32"/>
    <x v="43"/>
    <x v="1"/>
  </r>
  <r>
    <n v="1344577"/>
    <x v="162"/>
    <x v="59"/>
    <x v="80"/>
    <x v="0"/>
    <x v="0"/>
  </r>
  <r>
    <n v="1356167"/>
    <x v="162"/>
    <x v="22"/>
    <x v="33"/>
    <x v="1"/>
    <x v="0"/>
  </r>
  <r>
    <n v="1367854"/>
    <x v="162"/>
    <x v="31"/>
    <x v="32"/>
    <x v="2"/>
    <x v="0"/>
  </r>
  <r>
    <n v="1379592"/>
    <x v="162"/>
    <x v="31"/>
    <x v="18"/>
    <x v="3"/>
    <x v="0"/>
  </r>
  <r>
    <n v="1391527"/>
    <x v="162"/>
    <x v="31"/>
    <x v="61"/>
    <x v="4"/>
    <x v="0"/>
  </r>
  <r>
    <n v="1403384"/>
    <x v="162"/>
    <x v="45"/>
    <x v="76"/>
    <x v="5"/>
    <x v="0"/>
  </r>
  <r>
    <n v="1415168"/>
    <x v="162"/>
    <x v="25"/>
    <x v="32"/>
    <x v="6"/>
    <x v="0"/>
  </r>
  <r>
    <n v="1426814"/>
    <x v="162"/>
    <x v="8"/>
    <x v="17"/>
    <x v="7"/>
    <x v="0"/>
  </r>
  <r>
    <n v="1438531"/>
    <x v="162"/>
    <x v="50"/>
    <x v="18"/>
    <x v="8"/>
    <x v="0"/>
  </r>
  <r>
    <n v="1450295"/>
    <x v="162"/>
    <x v="24"/>
    <x v="9"/>
    <x v="9"/>
    <x v="0"/>
  </r>
  <r>
    <n v="1462257"/>
    <x v="162"/>
    <x v="34"/>
    <x v="35"/>
    <x v="10"/>
    <x v="0"/>
  </r>
  <r>
    <n v="1473976"/>
    <x v="162"/>
    <x v="19"/>
    <x v="4"/>
    <x v="11"/>
    <x v="0"/>
  </r>
  <r>
    <n v="1485667"/>
    <x v="162"/>
    <x v="51"/>
    <x v="57"/>
    <x v="12"/>
    <x v="0"/>
  </r>
  <r>
    <n v="1497322"/>
    <x v="162"/>
    <x v="42"/>
    <x v="70"/>
    <x v="13"/>
    <x v="0"/>
  </r>
  <r>
    <n v="1508825"/>
    <x v="162"/>
    <x v="132"/>
    <x v="63"/>
    <x v="14"/>
    <x v="0"/>
  </r>
  <r>
    <n v="1520433"/>
    <x v="162"/>
    <x v="66"/>
    <x v="122"/>
    <x v="15"/>
    <x v="0"/>
  </r>
  <r>
    <n v="1532047"/>
    <x v="162"/>
    <x v="3"/>
    <x v="11"/>
    <x v="16"/>
    <x v="0"/>
  </r>
  <r>
    <n v="1543917"/>
    <x v="162"/>
    <x v="7"/>
    <x v="1"/>
    <x v="17"/>
    <x v="0"/>
  </r>
  <r>
    <n v="1555619"/>
    <x v="162"/>
    <x v="20"/>
    <x v="39"/>
    <x v="18"/>
    <x v="0"/>
  </r>
  <r>
    <n v="1567482"/>
    <x v="162"/>
    <x v="39"/>
    <x v="41"/>
    <x v="19"/>
    <x v="0"/>
  </r>
  <r>
    <n v="1822720"/>
    <x v="162"/>
    <x v="15"/>
    <x v="11"/>
    <x v="20"/>
    <x v="1"/>
  </r>
  <r>
    <n v="1834108"/>
    <x v="162"/>
    <x v="39"/>
    <x v="44"/>
    <x v="21"/>
    <x v="1"/>
  </r>
  <r>
    <n v="1845696"/>
    <x v="162"/>
    <x v="1"/>
    <x v="9"/>
    <x v="22"/>
    <x v="1"/>
  </r>
  <r>
    <n v="1857243"/>
    <x v="162"/>
    <x v="25"/>
    <x v="24"/>
    <x v="23"/>
    <x v="1"/>
  </r>
  <r>
    <n v="1868959"/>
    <x v="162"/>
    <x v="29"/>
    <x v="29"/>
    <x v="24"/>
    <x v="1"/>
  </r>
  <r>
    <n v="1880704"/>
    <x v="162"/>
    <x v="31"/>
    <x v="53"/>
    <x v="25"/>
    <x v="1"/>
  </r>
  <r>
    <n v="1892421"/>
    <x v="162"/>
    <x v="2"/>
    <x v="22"/>
    <x v="26"/>
    <x v="1"/>
  </r>
  <r>
    <n v="1904222"/>
    <x v="162"/>
    <x v="38"/>
    <x v="45"/>
    <x v="27"/>
    <x v="1"/>
  </r>
  <r>
    <n v="1915890"/>
    <x v="162"/>
    <x v="55"/>
    <x v="61"/>
    <x v="28"/>
    <x v="1"/>
  </r>
  <r>
    <n v="1927391"/>
    <x v="162"/>
    <x v="37"/>
    <x v="34"/>
    <x v="29"/>
    <x v="1"/>
  </r>
  <r>
    <n v="1938878"/>
    <x v="162"/>
    <x v="77"/>
    <x v="147"/>
    <x v="30"/>
    <x v="1"/>
  </r>
  <r>
    <n v="1950392"/>
    <x v="162"/>
    <x v="1"/>
    <x v="37"/>
    <x v="31"/>
    <x v="1"/>
  </r>
  <r>
    <n v="1961848"/>
    <x v="162"/>
    <x v="15"/>
    <x v="20"/>
    <x v="32"/>
    <x v="1"/>
  </r>
  <r>
    <n v="1973295"/>
    <x v="162"/>
    <x v="6"/>
    <x v="12"/>
    <x v="33"/>
    <x v="1"/>
  </r>
  <r>
    <n v="1984716"/>
    <x v="162"/>
    <x v="20"/>
    <x v="24"/>
    <x v="34"/>
    <x v="1"/>
  </r>
  <r>
    <n v="1996091"/>
    <x v="162"/>
    <x v="24"/>
    <x v="29"/>
    <x v="35"/>
    <x v="1"/>
  </r>
  <r>
    <n v="2007583"/>
    <x v="162"/>
    <x v="54"/>
    <x v="152"/>
    <x v="36"/>
    <x v="1"/>
  </r>
  <r>
    <n v="2019119"/>
    <x v="162"/>
    <x v="14"/>
    <x v="17"/>
    <x v="37"/>
    <x v="1"/>
  </r>
  <r>
    <n v="2030558"/>
    <x v="162"/>
    <x v="18"/>
    <x v="11"/>
    <x v="38"/>
    <x v="1"/>
  </r>
  <r>
    <n v="2041997"/>
    <x v="162"/>
    <x v="17"/>
    <x v="29"/>
    <x v="39"/>
    <x v="1"/>
  </r>
  <r>
    <n v="2053577"/>
    <x v="162"/>
    <x v="165"/>
    <x v="123"/>
    <x v="40"/>
    <x v="1"/>
  </r>
  <r>
    <n v="2065117"/>
    <x v="162"/>
    <x v="26"/>
    <x v="18"/>
    <x v="41"/>
    <x v="1"/>
  </r>
  <r>
    <n v="2076622"/>
    <x v="162"/>
    <x v="15"/>
    <x v="9"/>
    <x v="42"/>
    <x v="1"/>
  </r>
  <r>
    <n v="2088149"/>
    <x v="162"/>
    <x v="55"/>
    <x v="18"/>
    <x v="43"/>
    <x v="1"/>
  </r>
  <r>
    <n v="1344578"/>
    <x v="163"/>
    <x v="85"/>
    <x v="47"/>
    <x v="0"/>
    <x v="0"/>
  </r>
  <r>
    <n v="1356168"/>
    <x v="163"/>
    <x v="64"/>
    <x v="19"/>
    <x v="1"/>
    <x v="0"/>
  </r>
  <r>
    <n v="1367855"/>
    <x v="163"/>
    <x v="29"/>
    <x v="39"/>
    <x v="2"/>
    <x v="0"/>
  </r>
  <r>
    <n v="1379593"/>
    <x v="163"/>
    <x v="38"/>
    <x v="39"/>
    <x v="3"/>
    <x v="0"/>
  </r>
  <r>
    <n v="1391528"/>
    <x v="163"/>
    <x v="39"/>
    <x v="46"/>
    <x v="4"/>
    <x v="0"/>
  </r>
  <r>
    <n v="1403385"/>
    <x v="163"/>
    <x v="66"/>
    <x v="139"/>
    <x v="5"/>
    <x v="0"/>
  </r>
  <r>
    <n v="1415169"/>
    <x v="163"/>
    <x v="41"/>
    <x v="16"/>
    <x v="6"/>
    <x v="0"/>
  </r>
  <r>
    <n v="1426815"/>
    <x v="163"/>
    <x v="10"/>
    <x v="5"/>
    <x v="7"/>
    <x v="0"/>
  </r>
  <r>
    <n v="1438532"/>
    <x v="163"/>
    <x v="23"/>
    <x v="24"/>
    <x v="8"/>
    <x v="0"/>
  </r>
  <r>
    <n v="1450296"/>
    <x v="163"/>
    <x v="15"/>
    <x v="15"/>
    <x v="9"/>
    <x v="0"/>
  </r>
  <r>
    <n v="1462258"/>
    <x v="163"/>
    <x v="15"/>
    <x v="20"/>
    <x v="10"/>
    <x v="0"/>
  </r>
  <r>
    <n v="1473977"/>
    <x v="163"/>
    <x v="7"/>
    <x v="5"/>
    <x v="11"/>
    <x v="0"/>
  </r>
  <r>
    <n v="1485668"/>
    <x v="163"/>
    <x v="97"/>
    <x v="124"/>
    <x v="12"/>
    <x v="0"/>
  </r>
  <r>
    <n v="1497323"/>
    <x v="163"/>
    <x v="47"/>
    <x v="19"/>
    <x v="13"/>
    <x v="0"/>
  </r>
  <r>
    <n v="1508826"/>
    <x v="163"/>
    <x v="104"/>
    <x v="75"/>
    <x v="14"/>
    <x v="0"/>
  </r>
  <r>
    <n v="1520434"/>
    <x v="163"/>
    <x v="87"/>
    <x v="156"/>
    <x v="15"/>
    <x v="0"/>
  </r>
  <r>
    <n v="1532048"/>
    <x v="163"/>
    <x v="14"/>
    <x v="1"/>
    <x v="16"/>
    <x v="0"/>
  </r>
  <r>
    <n v="1543918"/>
    <x v="163"/>
    <x v="4"/>
    <x v="4"/>
    <x v="17"/>
    <x v="0"/>
  </r>
  <r>
    <n v="1555620"/>
    <x v="163"/>
    <x v="20"/>
    <x v="30"/>
    <x v="18"/>
    <x v="0"/>
  </r>
  <r>
    <n v="1567483"/>
    <x v="163"/>
    <x v="42"/>
    <x v="72"/>
    <x v="19"/>
    <x v="0"/>
  </r>
  <r>
    <n v="1822721"/>
    <x v="163"/>
    <x v="15"/>
    <x v="3"/>
    <x v="20"/>
    <x v="1"/>
  </r>
  <r>
    <n v="1834109"/>
    <x v="163"/>
    <x v="35"/>
    <x v="61"/>
    <x v="21"/>
    <x v="1"/>
  </r>
  <r>
    <n v="1845697"/>
    <x v="163"/>
    <x v="38"/>
    <x v="12"/>
    <x v="22"/>
    <x v="1"/>
  </r>
  <r>
    <n v="1857244"/>
    <x v="163"/>
    <x v="2"/>
    <x v="39"/>
    <x v="23"/>
    <x v="1"/>
  </r>
  <r>
    <n v="1868960"/>
    <x v="163"/>
    <x v="44"/>
    <x v="28"/>
    <x v="24"/>
    <x v="1"/>
  </r>
  <r>
    <n v="1880705"/>
    <x v="163"/>
    <x v="38"/>
    <x v="61"/>
    <x v="25"/>
    <x v="1"/>
  </r>
  <r>
    <n v="1892422"/>
    <x v="163"/>
    <x v="37"/>
    <x v="40"/>
    <x v="26"/>
    <x v="1"/>
  </r>
  <r>
    <n v="1904223"/>
    <x v="163"/>
    <x v="39"/>
    <x v="45"/>
    <x v="27"/>
    <x v="1"/>
  </r>
  <r>
    <n v="1915891"/>
    <x v="163"/>
    <x v="50"/>
    <x v="47"/>
    <x v="28"/>
    <x v="1"/>
  </r>
  <r>
    <n v="1927392"/>
    <x v="163"/>
    <x v="18"/>
    <x v="37"/>
    <x v="29"/>
    <x v="1"/>
  </r>
  <r>
    <n v="1938879"/>
    <x v="163"/>
    <x v="87"/>
    <x v="62"/>
    <x v="30"/>
    <x v="1"/>
  </r>
  <r>
    <n v="1950393"/>
    <x v="163"/>
    <x v="18"/>
    <x v="28"/>
    <x v="31"/>
    <x v="1"/>
  </r>
  <r>
    <n v="1961849"/>
    <x v="163"/>
    <x v="10"/>
    <x v="11"/>
    <x v="32"/>
    <x v="1"/>
  </r>
  <r>
    <n v="1973296"/>
    <x v="163"/>
    <x v="20"/>
    <x v="5"/>
    <x v="33"/>
    <x v="1"/>
  </r>
  <r>
    <n v="1984717"/>
    <x v="163"/>
    <x v="20"/>
    <x v="12"/>
    <x v="34"/>
    <x v="1"/>
  </r>
  <r>
    <n v="1996092"/>
    <x v="163"/>
    <x v="10"/>
    <x v="34"/>
    <x v="35"/>
    <x v="1"/>
  </r>
  <r>
    <n v="2007584"/>
    <x v="163"/>
    <x v="93"/>
    <x v="152"/>
    <x v="36"/>
    <x v="1"/>
  </r>
  <r>
    <n v="2019120"/>
    <x v="163"/>
    <x v="10"/>
    <x v="7"/>
    <x v="37"/>
    <x v="1"/>
  </r>
  <r>
    <n v="2030559"/>
    <x v="163"/>
    <x v="34"/>
    <x v="20"/>
    <x v="38"/>
    <x v="1"/>
  </r>
  <r>
    <n v="2041998"/>
    <x v="163"/>
    <x v="17"/>
    <x v="48"/>
    <x v="39"/>
    <x v="1"/>
  </r>
  <r>
    <n v="2053578"/>
    <x v="163"/>
    <x v="170"/>
    <x v="156"/>
    <x v="40"/>
    <x v="1"/>
  </r>
  <r>
    <n v="2065118"/>
    <x v="163"/>
    <x v="34"/>
    <x v="1"/>
    <x v="41"/>
    <x v="1"/>
  </r>
  <r>
    <n v="2076623"/>
    <x v="163"/>
    <x v="15"/>
    <x v="15"/>
    <x v="42"/>
    <x v="1"/>
  </r>
  <r>
    <n v="2088150"/>
    <x v="163"/>
    <x v="28"/>
    <x v="32"/>
    <x v="43"/>
    <x v="1"/>
  </r>
  <r>
    <n v="1344579"/>
    <x v="164"/>
    <x v="51"/>
    <x v="46"/>
    <x v="0"/>
    <x v="0"/>
  </r>
  <r>
    <n v="1356169"/>
    <x v="164"/>
    <x v="44"/>
    <x v="20"/>
    <x v="1"/>
    <x v="0"/>
  </r>
  <r>
    <n v="1367856"/>
    <x v="164"/>
    <x v="29"/>
    <x v="29"/>
    <x v="2"/>
    <x v="0"/>
  </r>
  <r>
    <n v="1379594"/>
    <x v="164"/>
    <x v="38"/>
    <x v="24"/>
    <x v="3"/>
    <x v="0"/>
  </r>
  <r>
    <n v="1391529"/>
    <x v="164"/>
    <x v="42"/>
    <x v="92"/>
    <x v="4"/>
    <x v="0"/>
  </r>
  <r>
    <n v="1403386"/>
    <x v="164"/>
    <x v="77"/>
    <x v="55"/>
    <x v="5"/>
    <x v="0"/>
  </r>
  <r>
    <n v="1415170"/>
    <x v="164"/>
    <x v="28"/>
    <x v="39"/>
    <x v="6"/>
    <x v="0"/>
  </r>
  <r>
    <n v="1426816"/>
    <x v="164"/>
    <x v="10"/>
    <x v="2"/>
    <x v="7"/>
    <x v="0"/>
  </r>
  <r>
    <n v="1438533"/>
    <x v="164"/>
    <x v="28"/>
    <x v="24"/>
    <x v="8"/>
    <x v="0"/>
  </r>
  <r>
    <n v="1450297"/>
    <x v="164"/>
    <x v="24"/>
    <x v="4"/>
    <x v="9"/>
    <x v="0"/>
  </r>
  <r>
    <n v="1462259"/>
    <x v="164"/>
    <x v="22"/>
    <x v="35"/>
    <x v="10"/>
    <x v="0"/>
  </r>
  <r>
    <n v="1473978"/>
    <x v="164"/>
    <x v="4"/>
    <x v="2"/>
    <x v="11"/>
    <x v="0"/>
  </r>
  <r>
    <n v="1485669"/>
    <x v="164"/>
    <x v="45"/>
    <x v="168"/>
    <x v="12"/>
    <x v="0"/>
  </r>
  <r>
    <n v="1497324"/>
    <x v="164"/>
    <x v="29"/>
    <x v="38"/>
    <x v="13"/>
    <x v="0"/>
  </r>
  <r>
    <n v="1508827"/>
    <x v="164"/>
    <x v="193"/>
    <x v="70"/>
    <x v="14"/>
    <x v="0"/>
  </r>
  <r>
    <n v="1520435"/>
    <x v="164"/>
    <x v="145"/>
    <x v="184"/>
    <x v="15"/>
    <x v="0"/>
  </r>
  <r>
    <n v="1532049"/>
    <x v="164"/>
    <x v="14"/>
    <x v="7"/>
    <x v="16"/>
    <x v="0"/>
  </r>
  <r>
    <n v="1543919"/>
    <x v="164"/>
    <x v="7"/>
    <x v="4"/>
    <x v="17"/>
    <x v="0"/>
  </r>
  <r>
    <n v="1555621"/>
    <x v="164"/>
    <x v="44"/>
    <x v="34"/>
    <x v="18"/>
    <x v="0"/>
  </r>
  <r>
    <n v="1567484"/>
    <x v="164"/>
    <x v="47"/>
    <x v="56"/>
    <x v="19"/>
    <x v="0"/>
  </r>
  <r>
    <n v="1822722"/>
    <x v="164"/>
    <x v="13"/>
    <x v="3"/>
    <x v="20"/>
    <x v="1"/>
  </r>
  <r>
    <n v="1834110"/>
    <x v="164"/>
    <x v="35"/>
    <x v="92"/>
    <x v="21"/>
    <x v="1"/>
  </r>
  <r>
    <n v="1845698"/>
    <x v="164"/>
    <x v="23"/>
    <x v="20"/>
    <x v="22"/>
    <x v="1"/>
  </r>
  <r>
    <n v="1857245"/>
    <x v="164"/>
    <x v="44"/>
    <x v="27"/>
    <x v="23"/>
    <x v="1"/>
  </r>
  <r>
    <n v="1868961"/>
    <x v="164"/>
    <x v="31"/>
    <x v="25"/>
    <x v="24"/>
    <x v="1"/>
  </r>
  <r>
    <n v="1880706"/>
    <x v="164"/>
    <x v="30"/>
    <x v="74"/>
    <x v="25"/>
    <x v="1"/>
  </r>
  <r>
    <n v="1892423"/>
    <x v="164"/>
    <x v="17"/>
    <x v="45"/>
    <x v="26"/>
    <x v="1"/>
  </r>
  <r>
    <n v="1904224"/>
    <x v="164"/>
    <x v="55"/>
    <x v="61"/>
    <x v="27"/>
    <x v="1"/>
  </r>
  <r>
    <n v="1915892"/>
    <x v="164"/>
    <x v="93"/>
    <x v="45"/>
    <x v="28"/>
    <x v="1"/>
  </r>
  <r>
    <n v="1927393"/>
    <x v="164"/>
    <x v="37"/>
    <x v="40"/>
    <x v="29"/>
    <x v="1"/>
  </r>
  <r>
    <n v="1938880"/>
    <x v="164"/>
    <x v="150"/>
    <x v="93"/>
    <x v="30"/>
    <x v="1"/>
  </r>
  <r>
    <n v="1950394"/>
    <x v="164"/>
    <x v="34"/>
    <x v="54"/>
    <x v="31"/>
    <x v="1"/>
  </r>
  <r>
    <n v="1961850"/>
    <x v="164"/>
    <x v="26"/>
    <x v="33"/>
    <x v="32"/>
    <x v="1"/>
  </r>
  <r>
    <n v="1973297"/>
    <x v="164"/>
    <x v="26"/>
    <x v="12"/>
    <x v="33"/>
    <x v="1"/>
  </r>
  <r>
    <n v="1984718"/>
    <x v="164"/>
    <x v="18"/>
    <x v="11"/>
    <x v="34"/>
    <x v="1"/>
  </r>
  <r>
    <n v="1996093"/>
    <x v="164"/>
    <x v="64"/>
    <x v="25"/>
    <x v="35"/>
    <x v="1"/>
  </r>
  <r>
    <n v="2007585"/>
    <x v="164"/>
    <x v="58"/>
    <x v="116"/>
    <x v="36"/>
    <x v="1"/>
  </r>
  <r>
    <n v="2019121"/>
    <x v="164"/>
    <x v="8"/>
    <x v="4"/>
    <x v="37"/>
    <x v="1"/>
  </r>
  <r>
    <n v="2030560"/>
    <x v="164"/>
    <x v="24"/>
    <x v="15"/>
    <x v="38"/>
    <x v="1"/>
  </r>
  <r>
    <n v="2041999"/>
    <x v="164"/>
    <x v="58"/>
    <x v="27"/>
    <x v="39"/>
    <x v="1"/>
  </r>
  <r>
    <n v="2053579"/>
    <x v="164"/>
    <x v="196"/>
    <x v="130"/>
    <x v="40"/>
    <x v="1"/>
  </r>
  <r>
    <n v="2065119"/>
    <x v="164"/>
    <x v="34"/>
    <x v="15"/>
    <x v="41"/>
    <x v="1"/>
  </r>
  <r>
    <n v="2076624"/>
    <x v="164"/>
    <x v="26"/>
    <x v="3"/>
    <x v="42"/>
    <x v="1"/>
  </r>
  <r>
    <n v="2088151"/>
    <x v="164"/>
    <x v="41"/>
    <x v="29"/>
    <x v="43"/>
    <x v="1"/>
  </r>
  <r>
    <n v="1344580"/>
    <x v="165"/>
    <x v="66"/>
    <x v="74"/>
    <x v="0"/>
    <x v="0"/>
  </r>
  <r>
    <n v="1356170"/>
    <x v="165"/>
    <x v="18"/>
    <x v="18"/>
    <x v="1"/>
    <x v="0"/>
  </r>
  <r>
    <n v="1367857"/>
    <x v="165"/>
    <x v="30"/>
    <x v="25"/>
    <x v="2"/>
    <x v="0"/>
  </r>
  <r>
    <n v="1379595"/>
    <x v="165"/>
    <x v="93"/>
    <x v="30"/>
    <x v="3"/>
    <x v="0"/>
  </r>
  <r>
    <n v="1391530"/>
    <x v="165"/>
    <x v="30"/>
    <x v="47"/>
    <x v="4"/>
    <x v="0"/>
  </r>
  <r>
    <n v="1403387"/>
    <x v="165"/>
    <x v="45"/>
    <x v="55"/>
    <x v="5"/>
    <x v="0"/>
  </r>
  <r>
    <n v="1415171"/>
    <x v="165"/>
    <x v="55"/>
    <x v="29"/>
    <x v="6"/>
    <x v="0"/>
  </r>
  <r>
    <n v="1426817"/>
    <x v="165"/>
    <x v="3"/>
    <x v="11"/>
    <x v="7"/>
    <x v="0"/>
  </r>
  <r>
    <n v="1438534"/>
    <x v="165"/>
    <x v="47"/>
    <x v="29"/>
    <x v="8"/>
    <x v="0"/>
  </r>
  <r>
    <n v="1450298"/>
    <x v="165"/>
    <x v="1"/>
    <x v="19"/>
    <x v="9"/>
    <x v="0"/>
  </r>
  <r>
    <n v="1462260"/>
    <x v="165"/>
    <x v="1"/>
    <x v="3"/>
    <x v="10"/>
    <x v="0"/>
  </r>
  <r>
    <n v="1473979"/>
    <x v="165"/>
    <x v="8"/>
    <x v="9"/>
    <x v="11"/>
    <x v="0"/>
  </r>
  <r>
    <n v="1485670"/>
    <x v="165"/>
    <x v="101"/>
    <x v="59"/>
    <x v="12"/>
    <x v="0"/>
  </r>
  <r>
    <n v="1497325"/>
    <x v="165"/>
    <x v="28"/>
    <x v="39"/>
    <x v="13"/>
    <x v="0"/>
  </r>
  <r>
    <n v="1508828"/>
    <x v="165"/>
    <x v="60"/>
    <x v="162"/>
    <x v="14"/>
    <x v="0"/>
  </r>
  <r>
    <n v="1520436"/>
    <x v="165"/>
    <x v="175"/>
    <x v="163"/>
    <x v="15"/>
    <x v="0"/>
  </r>
  <r>
    <n v="1532050"/>
    <x v="165"/>
    <x v="8"/>
    <x v="1"/>
    <x v="16"/>
    <x v="0"/>
  </r>
  <r>
    <n v="1543920"/>
    <x v="165"/>
    <x v="4"/>
    <x v="4"/>
    <x v="17"/>
    <x v="0"/>
  </r>
  <r>
    <n v="1555622"/>
    <x v="165"/>
    <x v="1"/>
    <x v="32"/>
    <x v="18"/>
    <x v="0"/>
  </r>
  <r>
    <n v="1567485"/>
    <x v="165"/>
    <x v="39"/>
    <x v="47"/>
    <x v="19"/>
    <x v="0"/>
  </r>
  <r>
    <n v="1822723"/>
    <x v="165"/>
    <x v="13"/>
    <x v="4"/>
    <x v="20"/>
    <x v="1"/>
  </r>
  <r>
    <n v="1834111"/>
    <x v="165"/>
    <x v="31"/>
    <x v="54"/>
    <x v="21"/>
    <x v="1"/>
  </r>
  <r>
    <n v="1845699"/>
    <x v="165"/>
    <x v="42"/>
    <x v="12"/>
    <x v="22"/>
    <x v="1"/>
  </r>
  <r>
    <n v="1857246"/>
    <x v="165"/>
    <x v="44"/>
    <x v="48"/>
    <x v="23"/>
    <x v="1"/>
  </r>
  <r>
    <n v="1868962"/>
    <x v="165"/>
    <x v="39"/>
    <x v="48"/>
    <x v="24"/>
    <x v="1"/>
  </r>
  <r>
    <n v="1880707"/>
    <x v="165"/>
    <x v="38"/>
    <x v="56"/>
    <x v="25"/>
    <x v="1"/>
  </r>
  <r>
    <n v="1892424"/>
    <x v="165"/>
    <x v="1"/>
    <x v="52"/>
    <x v="26"/>
    <x v="1"/>
  </r>
  <r>
    <n v="1904225"/>
    <x v="165"/>
    <x v="31"/>
    <x v="28"/>
    <x v="27"/>
    <x v="1"/>
  </r>
  <r>
    <n v="1915893"/>
    <x v="165"/>
    <x v="58"/>
    <x v="80"/>
    <x v="28"/>
    <x v="1"/>
  </r>
  <r>
    <n v="1927394"/>
    <x v="165"/>
    <x v="20"/>
    <x v="54"/>
    <x v="29"/>
    <x v="1"/>
  </r>
  <r>
    <n v="1938881"/>
    <x v="165"/>
    <x v="116"/>
    <x v="78"/>
    <x v="30"/>
    <x v="1"/>
  </r>
  <r>
    <n v="1950395"/>
    <x v="165"/>
    <x v="1"/>
    <x v="45"/>
    <x v="31"/>
    <x v="1"/>
  </r>
  <r>
    <n v="1961851"/>
    <x v="165"/>
    <x v="13"/>
    <x v="33"/>
    <x v="32"/>
    <x v="1"/>
  </r>
  <r>
    <n v="1973298"/>
    <x v="165"/>
    <x v="13"/>
    <x v="7"/>
    <x v="33"/>
    <x v="1"/>
  </r>
  <r>
    <n v="1984719"/>
    <x v="165"/>
    <x v="22"/>
    <x v="27"/>
    <x v="34"/>
    <x v="1"/>
  </r>
  <r>
    <n v="1996094"/>
    <x v="165"/>
    <x v="18"/>
    <x v="34"/>
    <x v="35"/>
    <x v="1"/>
  </r>
  <r>
    <n v="2007586"/>
    <x v="165"/>
    <x v="35"/>
    <x v="123"/>
    <x v="36"/>
    <x v="1"/>
  </r>
  <r>
    <n v="2019122"/>
    <x v="165"/>
    <x v="10"/>
    <x v="3"/>
    <x v="37"/>
    <x v="1"/>
  </r>
  <r>
    <n v="2030561"/>
    <x v="165"/>
    <x v="34"/>
    <x v="1"/>
    <x v="38"/>
    <x v="1"/>
  </r>
  <r>
    <n v="2042000"/>
    <x v="165"/>
    <x v="93"/>
    <x v="30"/>
    <x v="39"/>
    <x v="1"/>
  </r>
  <r>
    <n v="2053580"/>
    <x v="165"/>
    <x v="191"/>
    <x v="190"/>
    <x v="40"/>
    <x v="1"/>
  </r>
  <r>
    <n v="2065120"/>
    <x v="165"/>
    <x v="1"/>
    <x v="3"/>
    <x v="41"/>
    <x v="1"/>
  </r>
  <r>
    <n v="2076625"/>
    <x v="165"/>
    <x v="34"/>
    <x v="27"/>
    <x v="42"/>
    <x v="1"/>
  </r>
  <r>
    <n v="2088152"/>
    <x v="165"/>
    <x v="39"/>
    <x v="29"/>
    <x v="43"/>
    <x v="1"/>
  </r>
  <r>
    <n v="1344581"/>
    <x v="166"/>
    <x v="88"/>
    <x v="53"/>
    <x v="0"/>
    <x v="0"/>
  </r>
  <r>
    <n v="1356171"/>
    <x v="166"/>
    <x v="41"/>
    <x v="33"/>
    <x v="1"/>
    <x v="0"/>
  </r>
  <r>
    <n v="1367858"/>
    <x v="166"/>
    <x v="55"/>
    <x v="39"/>
    <x v="2"/>
    <x v="0"/>
  </r>
  <r>
    <n v="1379596"/>
    <x v="166"/>
    <x v="30"/>
    <x v="25"/>
    <x v="3"/>
    <x v="0"/>
  </r>
  <r>
    <n v="1391531"/>
    <x v="166"/>
    <x v="32"/>
    <x v="70"/>
    <x v="4"/>
    <x v="0"/>
  </r>
  <r>
    <n v="1403388"/>
    <x v="166"/>
    <x v="49"/>
    <x v="122"/>
    <x v="5"/>
    <x v="0"/>
  </r>
  <r>
    <n v="1415172"/>
    <x v="166"/>
    <x v="18"/>
    <x v="37"/>
    <x v="6"/>
    <x v="0"/>
  </r>
  <r>
    <n v="1426818"/>
    <x v="166"/>
    <x v="4"/>
    <x v="2"/>
    <x v="7"/>
    <x v="0"/>
  </r>
  <r>
    <n v="1438535"/>
    <x v="166"/>
    <x v="93"/>
    <x v="24"/>
    <x v="8"/>
    <x v="0"/>
  </r>
  <r>
    <n v="1450299"/>
    <x v="166"/>
    <x v="25"/>
    <x v="19"/>
    <x v="9"/>
    <x v="0"/>
  </r>
  <r>
    <n v="1462261"/>
    <x v="166"/>
    <x v="28"/>
    <x v="35"/>
    <x v="10"/>
    <x v="0"/>
  </r>
  <r>
    <n v="1473980"/>
    <x v="166"/>
    <x v="10"/>
    <x v="92"/>
    <x v="11"/>
    <x v="0"/>
  </r>
  <r>
    <n v="1485671"/>
    <x v="166"/>
    <x v="96"/>
    <x v="150"/>
    <x v="12"/>
    <x v="0"/>
  </r>
  <r>
    <n v="1497326"/>
    <x v="166"/>
    <x v="20"/>
    <x v="19"/>
    <x v="13"/>
    <x v="0"/>
  </r>
  <r>
    <n v="1508829"/>
    <x v="166"/>
    <x v="111"/>
    <x v="83"/>
    <x v="14"/>
    <x v="0"/>
  </r>
  <r>
    <n v="1520437"/>
    <x v="166"/>
    <x v="98"/>
    <x v="151"/>
    <x v="15"/>
    <x v="0"/>
  </r>
  <r>
    <n v="1532051"/>
    <x v="166"/>
    <x v="3"/>
    <x v="5"/>
    <x v="16"/>
    <x v="0"/>
  </r>
  <r>
    <n v="1543921"/>
    <x v="166"/>
    <x v="5"/>
    <x v="4"/>
    <x v="17"/>
    <x v="0"/>
  </r>
  <r>
    <n v="1555623"/>
    <x v="166"/>
    <x v="1"/>
    <x v="40"/>
    <x v="18"/>
    <x v="0"/>
  </r>
  <r>
    <n v="1567486"/>
    <x v="166"/>
    <x v="50"/>
    <x v="86"/>
    <x v="19"/>
    <x v="0"/>
  </r>
  <r>
    <n v="1822724"/>
    <x v="166"/>
    <x v="26"/>
    <x v="11"/>
    <x v="20"/>
    <x v="1"/>
  </r>
  <r>
    <n v="1834112"/>
    <x v="166"/>
    <x v="50"/>
    <x v="47"/>
    <x v="21"/>
    <x v="1"/>
  </r>
  <r>
    <n v="1845700"/>
    <x v="166"/>
    <x v="47"/>
    <x v="17"/>
    <x v="22"/>
    <x v="1"/>
  </r>
  <r>
    <n v="1857247"/>
    <x v="166"/>
    <x v="55"/>
    <x v="24"/>
    <x v="23"/>
    <x v="1"/>
  </r>
  <r>
    <n v="1868963"/>
    <x v="166"/>
    <x v="32"/>
    <x v="80"/>
    <x v="24"/>
    <x v="1"/>
  </r>
  <r>
    <n v="1880708"/>
    <x v="166"/>
    <x v="31"/>
    <x v="67"/>
    <x v="25"/>
    <x v="1"/>
  </r>
  <r>
    <n v="1892425"/>
    <x v="166"/>
    <x v="31"/>
    <x v="40"/>
    <x v="26"/>
    <x v="1"/>
  </r>
  <r>
    <n v="1904226"/>
    <x v="166"/>
    <x v="55"/>
    <x v="72"/>
    <x v="27"/>
    <x v="1"/>
  </r>
  <r>
    <n v="1915894"/>
    <x v="166"/>
    <x v="42"/>
    <x v="16"/>
    <x v="28"/>
    <x v="1"/>
  </r>
  <r>
    <n v="1927395"/>
    <x v="166"/>
    <x v="22"/>
    <x v="37"/>
    <x v="29"/>
    <x v="1"/>
  </r>
  <r>
    <n v="1938882"/>
    <x v="166"/>
    <x v="104"/>
    <x v="70"/>
    <x v="30"/>
    <x v="1"/>
  </r>
  <r>
    <n v="1950396"/>
    <x v="166"/>
    <x v="20"/>
    <x v="37"/>
    <x v="31"/>
    <x v="1"/>
  </r>
  <r>
    <n v="1961852"/>
    <x v="166"/>
    <x v="34"/>
    <x v="35"/>
    <x v="32"/>
    <x v="1"/>
  </r>
  <r>
    <n v="1973299"/>
    <x v="166"/>
    <x v="13"/>
    <x v="11"/>
    <x v="33"/>
    <x v="1"/>
  </r>
  <r>
    <n v="1984720"/>
    <x v="166"/>
    <x v="34"/>
    <x v="33"/>
    <x v="34"/>
    <x v="1"/>
  </r>
  <r>
    <n v="1996095"/>
    <x v="166"/>
    <x v="31"/>
    <x v="32"/>
    <x v="35"/>
    <x v="1"/>
  </r>
  <r>
    <n v="2007587"/>
    <x v="166"/>
    <x v="59"/>
    <x v="111"/>
    <x v="36"/>
    <x v="1"/>
  </r>
  <r>
    <n v="2019123"/>
    <x v="166"/>
    <x v="8"/>
    <x v="7"/>
    <x v="37"/>
    <x v="1"/>
  </r>
  <r>
    <n v="2030562"/>
    <x v="166"/>
    <x v="15"/>
    <x v="4"/>
    <x v="38"/>
    <x v="1"/>
  </r>
  <r>
    <n v="2042001"/>
    <x v="166"/>
    <x v="47"/>
    <x v="34"/>
    <x v="39"/>
    <x v="1"/>
  </r>
  <r>
    <n v="2053581"/>
    <x v="166"/>
    <x v="159"/>
    <x v="150"/>
    <x v="40"/>
    <x v="1"/>
  </r>
  <r>
    <n v="2065121"/>
    <x v="166"/>
    <x v="20"/>
    <x v="27"/>
    <x v="41"/>
    <x v="1"/>
  </r>
  <r>
    <n v="2076626"/>
    <x v="166"/>
    <x v="34"/>
    <x v="15"/>
    <x v="42"/>
    <x v="1"/>
  </r>
  <r>
    <n v="2088153"/>
    <x v="166"/>
    <x v="28"/>
    <x v="29"/>
    <x v="43"/>
    <x v="1"/>
  </r>
  <r>
    <n v="1344582"/>
    <x v="167"/>
    <x v="99"/>
    <x v="84"/>
    <x v="0"/>
    <x v="0"/>
  </r>
  <r>
    <n v="1356172"/>
    <x v="167"/>
    <x v="25"/>
    <x v="3"/>
    <x v="1"/>
    <x v="0"/>
  </r>
  <r>
    <n v="1367859"/>
    <x v="167"/>
    <x v="23"/>
    <x v="34"/>
    <x v="2"/>
    <x v="0"/>
  </r>
  <r>
    <n v="1379597"/>
    <x v="167"/>
    <x v="30"/>
    <x v="22"/>
    <x v="3"/>
    <x v="0"/>
  </r>
  <r>
    <n v="1391532"/>
    <x v="167"/>
    <x v="32"/>
    <x v="44"/>
    <x v="4"/>
    <x v="0"/>
  </r>
  <r>
    <n v="1403389"/>
    <x v="167"/>
    <x v="85"/>
    <x v="184"/>
    <x v="5"/>
    <x v="0"/>
  </r>
  <r>
    <n v="1415173"/>
    <x v="167"/>
    <x v="28"/>
    <x v="29"/>
    <x v="6"/>
    <x v="0"/>
  </r>
  <r>
    <n v="1426819"/>
    <x v="167"/>
    <x v="5"/>
    <x v="3"/>
    <x v="7"/>
    <x v="0"/>
  </r>
  <r>
    <n v="1438536"/>
    <x v="167"/>
    <x v="93"/>
    <x v="39"/>
    <x v="8"/>
    <x v="0"/>
  </r>
  <r>
    <n v="1450300"/>
    <x v="167"/>
    <x v="18"/>
    <x v="1"/>
    <x v="9"/>
    <x v="0"/>
  </r>
  <r>
    <n v="1462262"/>
    <x v="167"/>
    <x v="22"/>
    <x v="24"/>
    <x v="10"/>
    <x v="0"/>
  </r>
  <r>
    <n v="1473981"/>
    <x v="167"/>
    <x v="4"/>
    <x v="5"/>
    <x v="11"/>
    <x v="0"/>
  </r>
  <r>
    <n v="1485672"/>
    <x v="167"/>
    <x v="116"/>
    <x v="143"/>
    <x v="12"/>
    <x v="0"/>
  </r>
  <r>
    <n v="1497327"/>
    <x v="167"/>
    <x v="20"/>
    <x v="25"/>
    <x v="13"/>
    <x v="0"/>
  </r>
  <r>
    <n v="1508830"/>
    <x v="167"/>
    <x v="70"/>
    <x v="70"/>
    <x v="14"/>
    <x v="0"/>
  </r>
  <r>
    <n v="1520438"/>
    <x v="167"/>
    <x v="121"/>
    <x v="101"/>
    <x v="15"/>
    <x v="0"/>
  </r>
  <r>
    <n v="1532052"/>
    <x v="167"/>
    <x v="13"/>
    <x v="3"/>
    <x v="16"/>
    <x v="0"/>
  </r>
  <r>
    <n v="1543922"/>
    <x v="167"/>
    <x v="6"/>
    <x v="11"/>
    <x v="17"/>
    <x v="0"/>
  </r>
  <r>
    <n v="1555624"/>
    <x v="167"/>
    <x v="44"/>
    <x v="37"/>
    <x v="18"/>
    <x v="0"/>
  </r>
  <r>
    <n v="1567487"/>
    <x v="167"/>
    <x v="30"/>
    <x v="88"/>
    <x v="19"/>
    <x v="0"/>
  </r>
  <r>
    <n v="1822725"/>
    <x v="167"/>
    <x v="26"/>
    <x v="2"/>
    <x v="20"/>
    <x v="1"/>
  </r>
  <r>
    <n v="1834113"/>
    <x v="167"/>
    <x v="85"/>
    <x v="52"/>
    <x v="21"/>
    <x v="1"/>
  </r>
  <r>
    <n v="1845701"/>
    <x v="167"/>
    <x v="35"/>
    <x v="11"/>
    <x v="22"/>
    <x v="1"/>
  </r>
  <r>
    <n v="1857248"/>
    <x v="167"/>
    <x v="55"/>
    <x v="16"/>
    <x v="23"/>
    <x v="1"/>
  </r>
  <r>
    <n v="1868964"/>
    <x v="167"/>
    <x v="28"/>
    <x v="61"/>
    <x v="24"/>
    <x v="1"/>
  </r>
  <r>
    <n v="1880709"/>
    <x v="167"/>
    <x v="55"/>
    <x v="42"/>
    <x v="25"/>
    <x v="1"/>
  </r>
  <r>
    <n v="1892426"/>
    <x v="167"/>
    <x v="37"/>
    <x v="52"/>
    <x v="26"/>
    <x v="1"/>
  </r>
  <r>
    <n v="1904227"/>
    <x v="167"/>
    <x v="30"/>
    <x v="80"/>
    <x v="27"/>
    <x v="1"/>
  </r>
  <r>
    <n v="1915895"/>
    <x v="167"/>
    <x v="42"/>
    <x v="54"/>
    <x v="28"/>
    <x v="1"/>
  </r>
  <r>
    <n v="1927396"/>
    <x v="167"/>
    <x v="2"/>
    <x v="22"/>
    <x v="29"/>
    <x v="1"/>
  </r>
  <r>
    <n v="1938883"/>
    <x v="167"/>
    <x v="27"/>
    <x v="90"/>
    <x v="30"/>
    <x v="1"/>
  </r>
  <r>
    <n v="1950397"/>
    <x v="167"/>
    <x v="25"/>
    <x v="54"/>
    <x v="31"/>
    <x v="1"/>
  </r>
  <r>
    <n v="1961853"/>
    <x v="167"/>
    <x v="10"/>
    <x v="33"/>
    <x v="32"/>
    <x v="1"/>
  </r>
  <r>
    <n v="1973300"/>
    <x v="167"/>
    <x v="6"/>
    <x v="9"/>
    <x v="33"/>
    <x v="1"/>
  </r>
  <r>
    <n v="1984721"/>
    <x v="167"/>
    <x v="18"/>
    <x v="12"/>
    <x v="34"/>
    <x v="1"/>
  </r>
  <r>
    <n v="1996096"/>
    <x v="167"/>
    <x v="18"/>
    <x v="34"/>
    <x v="35"/>
    <x v="1"/>
  </r>
  <r>
    <n v="2007588"/>
    <x v="167"/>
    <x v="85"/>
    <x v="111"/>
    <x v="36"/>
    <x v="1"/>
  </r>
  <r>
    <n v="2019124"/>
    <x v="167"/>
    <x v="3"/>
    <x v="2"/>
    <x v="37"/>
    <x v="1"/>
  </r>
  <r>
    <n v="2030563"/>
    <x v="167"/>
    <x v="15"/>
    <x v="15"/>
    <x v="38"/>
    <x v="1"/>
  </r>
  <r>
    <n v="2042002"/>
    <x v="167"/>
    <x v="31"/>
    <x v="16"/>
    <x v="39"/>
    <x v="1"/>
  </r>
  <r>
    <n v="2053582"/>
    <x v="167"/>
    <x v="210"/>
    <x v="96"/>
    <x v="40"/>
    <x v="1"/>
  </r>
  <r>
    <n v="2065122"/>
    <x v="167"/>
    <x v="18"/>
    <x v="12"/>
    <x v="41"/>
    <x v="1"/>
  </r>
  <r>
    <n v="2076627"/>
    <x v="167"/>
    <x v="24"/>
    <x v="19"/>
    <x v="42"/>
    <x v="1"/>
  </r>
  <r>
    <n v="2088154"/>
    <x v="167"/>
    <x v="2"/>
    <x v="30"/>
    <x v="43"/>
    <x v="1"/>
  </r>
  <r>
    <n v="1344583"/>
    <x v="168"/>
    <x v="11"/>
    <x v="56"/>
    <x v="0"/>
    <x v="0"/>
  </r>
  <r>
    <n v="1356173"/>
    <x v="168"/>
    <x v="25"/>
    <x v="24"/>
    <x v="1"/>
    <x v="0"/>
  </r>
  <r>
    <n v="1367860"/>
    <x v="168"/>
    <x v="58"/>
    <x v="34"/>
    <x v="2"/>
    <x v="0"/>
  </r>
  <r>
    <n v="1379598"/>
    <x v="168"/>
    <x v="29"/>
    <x v="35"/>
    <x v="3"/>
    <x v="0"/>
  </r>
  <r>
    <n v="1391533"/>
    <x v="168"/>
    <x v="38"/>
    <x v="52"/>
    <x v="4"/>
    <x v="0"/>
  </r>
  <r>
    <n v="1403390"/>
    <x v="168"/>
    <x v="53"/>
    <x v="105"/>
    <x v="5"/>
    <x v="0"/>
  </r>
  <r>
    <n v="1415174"/>
    <x v="168"/>
    <x v="64"/>
    <x v="24"/>
    <x v="6"/>
    <x v="0"/>
  </r>
  <r>
    <n v="1426820"/>
    <x v="168"/>
    <x v="7"/>
    <x v="17"/>
    <x v="7"/>
    <x v="0"/>
  </r>
  <r>
    <n v="1438537"/>
    <x v="168"/>
    <x v="93"/>
    <x v="32"/>
    <x v="8"/>
    <x v="0"/>
  </r>
  <r>
    <n v="1450301"/>
    <x v="168"/>
    <x v="20"/>
    <x v="3"/>
    <x v="9"/>
    <x v="0"/>
  </r>
  <r>
    <n v="1462263"/>
    <x v="168"/>
    <x v="37"/>
    <x v="35"/>
    <x v="10"/>
    <x v="0"/>
  </r>
  <r>
    <n v="1473982"/>
    <x v="168"/>
    <x v="8"/>
    <x v="8"/>
    <x v="11"/>
    <x v="0"/>
  </r>
  <r>
    <n v="1485673"/>
    <x v="168"/>
    <x v="145"/>
    <x v="124"/>
    <x v="12"/>
    <x v="0"/>
  </r>
  <r>
    <n v="1497328"/>
    <x v="168"/>
    <x v="64"/>
    <x v="34"/>
    <x v="13"/>
    <x v="0"/>
  </r>
  <r>
    <n v="1508831"/>
    <x v="168"/>
    <x v="125"/>
    <x v="151"/>
    <x v="14"/>
    <x v="0"/>
  </r>
  <r>
    <n v="1520439"/>
    <x v="168"/>
    <x v="119"/>
    <x v="153"/>
    <x v="15"/>
    <x v="0"/>
  </r>
  <r>
    <n v="1532053"/>
    <x v="168"/>
    <x v="8"/>
    <x v="54"/>
    <x v="16"/>
    <x v="0"/>
  </r>
  <r>
    <n v="1543923"/>
    <x v="168"/>
    <x v="15"/>
    <x v="7"/>
    <x v="17"/>
    <x v="0"/>
  </r>
  <r>
    <n v="1555625"/>
    <x v="168"/>
    <x v="13"/>
    <x v="48"/>
    <x v="18"/>
    <x v="0"/>
  </r>
  <r>
    <n v="1567488"/>
    <x v="168"/>
    <x v="23"/>
    <x v="44"/>
    <x v="19"/>
    <x v="0"/>
  </r>
  <r>
    <n v="1822726"/>
    <x v="168"/>
    <x v="26"/>
    <x v="9"/>
    <x v="20"/>
    <x v="1"/>
  </r>
  <r>
    <n v="1834114"/>
    <x v="168"/>
    <x v="87"/>
    <x v="41"/>
    <x v="21"/>
    <x v="1"/>
  </r>
  <r>
    <n v="1845702"/>
    <x v="168"/>
    <x v="47"/>
    <x v="1"/>
    <x v="22"/>
    <x v="1"/>
  </r>
  <r>
    <n v="1857249"/>
    <x v="168"/>
    <x v="29"/>
    <x v="34"/>
    <x v="23"/>
    <x v="1"/>
  </r>
  <r>
    <n v="1868965"/>
    <x v="168"/>
    <x v="30"/>
    <x v="22"/>
    <x v="24"/>
    <x v="1"/>
  </r>
  <r>
    <n v="1880710"/>
    <x v="168"/>
    <x v="93"/>
    <x v="44"/>
    <x v="25"/>
    <x v="1"/>
  </r>
  <r>
    <n v="1892427"/>
    <x v="168"/>
    <x v="30"/>
    <x v="28"/>
    <x v="26"/>
    <x v="1"/>
  </r>
  <r>
    <n v="1904228"/>
    <x v="168"/>
    <x v="30"/>
    <x v="54"/>
    <x v="27"/>
    <x v="1"/>
  </r>
  <r>
    <n v="1915896"/>
    <x v="168"/>
    <x v="93"/>
    <x v="61"/>
    <x v="28"/>
    <x v="1"/>
  </r>
  <r>
    <n v="1927397"/>
    <x v="168"/>
    <x v="28"/>
    <x v="37"/>
    <x v="29"/>
    <x v="1"/>
  </r>
  <r>
    <n v="1938884"/>
    <x v="168"/>
    <x v="89"/>
    <x v="139"/>
    <x v="30"/>
    <x v="1"/>
  </r>
  <r>
    <n v="1950398"/>
    <x v="168"/>
    <x v="1"/>
    <x v="80"/>
    <x v="31"/>
    <x v="1"/>
  </r>
  <r>
    <n v="1961854"/>
    <x v="168"/>
    <x v="6"/>
    <x v="12"/>
    <x v="32"/>
    <x v="1"/>
  </r>
  <r>
    <n v="1973301"/>
    <x v="168"/>
    <x v="24"/>
    <x v="1"/>
    <x v="33"/>
    <x v="1"/>
  </r>
  <r>
    <n v="1984722"/>
    <x v="168"/>
    <x v="24"/>
    <x v="15"/>
    <x v="34"/>
    <x v="1"/>
  </r>
  <r>
    <n v="1996097"/>
    <x v="168"/>
    <x v="37"/>
    <x v="25"/>
    <x v="35"/>
    <x v="1"/>
  </r>
  <r>
    <n v="2007589"/>
    <x v="168"/>
    <x v="84"/>
    <x v="112"/>
    <x v="36"/>
    <x v="1"/>
  </r>
  <r>
    <n v="2019125"/>
    <x v="168"/>
    <x v="6"/>
    <x v="1"/>
    <x v="37"/>
    <x v="1"/>
  </r>
  <r>
    <n v="2030564"/>
    <x v="168"/>
    <x v="20"/>
    <x v="12"/>
    <x v="38"/>
    <x v="1"/>
  </r>
  <r>
    <n v="2042003"/>
    <x v="168"/>
    <x v="30"/>
    <x v="25"/>
    <x v="39"/>
    <x v="1"/>
  </r>
  <r>
    <n v="2053583"/>
    <x v="168"/>
    <x v="106"/>
    <x v="60"/>
    <x v="40"/>
    <x v="1"/>
  </r>
  <r>
    <n v="2065123"/>
    <x v="168"/>
    <x v="34"/>
    <x v="12"/>
    <x v="41"/>
    <x v="1"/>
  </r>
  <r>
    <n v="2076628"/>
    <x v="168"/>
    <x v="18"/>
    <x v="1"/>
    <x v="42"/>
    <x v="1"/>
  </r>
  <r>
    <n v="2088155"/>
    <x v="168"/>
    <x v="2"/>
    <x v="32"/>
    <x v="43"/>
    <x v="1"/>
  </r>
  <r>
    <n v="1344584"/>
    <x v="169"/>
    <x v="54"/>
    <x v="84"/>
    <x v="0"/>
    <x v="0"/>
  </r>
  <r>
    <n v="1356174"/>
    <x v="169"/>
    <x v="37"/>
    <x v="35"/>
    <x v="1"/>
    <x v="0"/>
  </r>
  <r>
    <n v="1367861"/>
    <x v="169"/>
    <x v="32"/>
    <x v="30"/>
    <x v="2"/>
    <x v="0"/>
  </r>
  <r>
    <n v="1379599"/>
    <x v="169"/>
    <x v="30"/>
    <x v="28"/>
    <x v="3"/>
    <x v="0"/>
  </r>
  <r>
    <n v="1391534"/>
    <x v="169"/>
    <x v="50"/>
    <x v="46"/>
    <x v="4"/>
    <x v="0"/>
  </r>
  <r>
    <n v="1403391"/>
    <x v="169"/>
    <x v="51"/>
    <x v="152"/>
    <x v="5"/>
    <x v="0"/>
  </r>
  <r>
    <n v="1415175"/>
    <x v="169"/>
    <x v="41"/>
    <x v="18"/>
    <x v="6"/>
    <x v="0"/>
  </r>
  <r>
    <n v="1426821"/>
    <x v="169"/>
    <x v="10"/>
    <x v="7"/>
    <x v="7"/>
    <x v="0"/>
  </r>
  <r>
    <n v="1438538"/>
    <x v="169"/>
    <x v="47"/>
    <x v="25"/>
    <x v="8"/>
    <x v="0"/>
  </r>
  <r>
    <n v="1450302"/>
    <x v="169"/>
    <x v="6"/>
    <x v="15"/>
    <x v="9"/>
    <x v="0"/>
  </r>
  <r>
    <n v="1462264"/>
    <x v="169"/>
    <x v="37"/>
    <x v="33"/>
    <x v="10"/>
    <x v="0"/>
  </r>
  <r>
    <n v="1473983"/>
    <x v="169"/>
    <x v="3"/>
    <x v="2"/>
    <x v="11"/>
    <x v="0"/>
  </r>
  <r>
    <n v="1485674"/>
    <x v="169"/>
    <x v="160"/>
    <x v="103"/>
    <x v="12"/>
    <x v="0"/>
  </r>
  <r>
    <n v="1497329"/>
    <x v="169"/>
    <x v="38"/>
    <x v="25"/>
    <x v="13"/>
    <x v="0"/>
  </r>
  <r>
    <n v="1508832"/>
    <x v="169"/>
    <x v="88"/>
    <x v="63"/>
    <x v="14"/>
    <x v="0"/>
  </r>
  <r>
    <n v="1520440"/>
    <x v="169"/>
    <x v="158"/>
    <x v="129"/>
    <x v="15"/>
    <x v="0"/>
  </r>
  <r>
    <n v="1532054"/>
    <x v="169"/>
    <x v="14"/>
    <x v="15"/>
    <x v="16"/>
    <x v="0"/>
  </r>
  <r>
    <n v="1543924"/>
    <x v="169"/>
    <x v="8"/>
    <x v="7"/>
    <x v="17"/>
    <x v="0"/>
  </r>
  <r>
    <n v="1555626"/>
    <x v="169"/>
    <x v="41"/>
    <x v="25"/>
    <x v="18"/>
    <x v="0"/>
  </r>
  <r>
    <n v="1567489"/>
    <x v="169"/>
    <x v="32"/>
    <x v="38"/>
    <x v="19"/>
    <x v="0"/>
  </r>
  <r>
    <n v="1822727"/>
    <x v="169"/>
    <x v="3"/>
    <x v="1"/>
    <x v="20"/>
    <x v="1"/>
  </r>
  <r>
    <n v="1834115"/>
    <x v="169"/>
    <x v="105"/>
    <x v="61"/>
    <x v="21"/>
    <x v="1"/>
  </r>
  <r>
    <n v="1845703"/>
    <x v="169"/>
    <x v="35"/>
    <x v="1"/>
    <x v="22"/>
    <x v="1"/>
  </r>
  <r>
    <n v="1857250"/>
    <x v="169"/>
    <x v="23"/>
    <x v="49"/>
    <x v="23"/>
    <x v="1"/>
  </r>
  <r>
    <n v="1868966"/>
    <x v="169"/>
    <x v="17"/>
    <x v="37"/>
    <x v="24"/>
    <x v="1"/>
  </r>
  <r>
    <n v="1880711"/>
    <x v="169"/>
    <x v="39"/>
    <x v="61"/>
    <x v="25"/>
    <x v="1"/>
  </r>
  <r>
    <n v="1892428"/>
    <x v="169"/>
    <x v="28"/>
    <x v="30"/>
    <x v="26"/>
    <x v="1"/>
  </r>
  <r>
    <n v="1904229"/>
    <x v="169"/>
    <x v="39"/>
    <x v="92"/>
    <x v="27"/>
    <x v="1"/>
  </r>
  <r>
    <n v="1915897"/>
    <x v="169"/>
    <x v="30"/>
    <x v="49"/>
    <x v="28"/>
    <x v="1"/>
  </r>
  <r>
    <n v="1927398"/>
    <x v="169"/>
    <x v="37"/>
    <x v="61"/>
    <x v="29"/>
    <x v="1"/>
  </r>
  <r>
    <n v="1938885"/>
    <x v="169"/>
    <x v="96"/>
    <x v="53"/>
    <x v="30"/>
    <x v="1"/>
  </r>
  <r>
    <n v="1950399"/>
    <x v="169"/>
    <x v="28"/>
    <x v="28"/>
    <x v="31"/>
    <x v="1"/>
  </r>
  <r>
    <n v="1961855"/>
    <x v="169"/>
    <x v="15"/>
    <x v="15"/>
    <x v="32"/>
    <x v="1"/>
  </r>
  <r>
    <n v="1973302"/>
    <x v="169"/>
    <x v="26"/>
    <x v="9"/>
    <x v="33"/>
    <x v="1"/>
  </r>
  <r>
    <n v="1984723"/>
    <x v="169"/>
    <x v="44"/>
    <x v="3"/>
    <x v="34"/>
    <x v="1"/>
  </r>
  <r>
    <n v="1996098"/>
    <x v="169"/>
    <x v="37"/>
    <x v="39"/>
    <x v="35"/>
    <x v="1"/>
  </r>
  <r>
    <n v="2007590"/>
    <x v="169"/>
    <x v="162"/>
    <x v="137"/>
    <x v="36"/>
    <x v="1"/>
  </r>
  <r>
    <n v="2019126"/>
    <x v="169"/>
    <x v="8"/>
    <x v="7"/>
    <x v="37"/>
    <x v="1"/>
  </r>
  <r>
    <n v="2030565"/>
    <x v="169"/>
    <x v="24"/>
    <x v="4"/>
    <x v="38"/>
    <x v="1"/>
  </r>
  <r>
    <n v="2042004"/>
    <x v="169"/>
    <x v="64"/>
    <x v="37"/>
    <x v="39"/>
    <x v="1"/>
  </r>
  <r>
    <n v="2053584"/>
    <x v="169"/>
    <x v="56"/>
    <x v="114"/>
    <x v="40"/>
    <x v="1"/>
  </r>
  <r>
    <n v="2065124"/>
    <x v="169"/>
    <x v="25"/>
    <x v="20"/>
    <x v="41"/>
    <x v="1"/>
  </r>
  <r>
    <n v="2076629"/>
    <x v="169"/>
    <x v="34"/>
    <x v="1"/>
    <x v="42"/>
    <x v="1"/>
  </r>
  <r>
    <n v="2088156"/>
    <x v="169"/>
    <x v="44"/>
    <x v="37"/>
    <x v="43"/>
    <x v="1"/>
  </r>
  <r>
    <n v="1344585"/>
    <x v="170"/>
    <x v="53"/>
    <x v="95"/>
    <x v="0"/>
    <x v="0"/>
  </r>
  <r>
    <n v="1356175"/>
    <x v="170"/>
    <x v="24"/>
    <x v="35"/>
    <x v="1"/>
    <x v="0"/>
  </r>
  <r>
    <n v="1367862"/>
    <x v="170"/>
    <x v="38"/>
    <x v="37"/>
    <x v="2"/>
    <x v="0"/>
  </r>
  <r>
    <n v="1379600"/>
    <x v="170"/>
    <x v="29"/>
    <x v="49"/>
    <x v="3"/>
    <x v="0"/>
  </r>
  <r>
    <n v="1391535"/>
    <x v="170"/>
    <x v="30"/>
    <x v="72"/>
    <x v="4"/>
    <x v="0"/>
  </r>
  <r>
    <n v="1403392"/>
    <x v="170"/>
    <x v="71"/>
    <x v="91"/>
    <x v="5"/>
    <x v="0"/>
  </r>
  <r>
    <n v="1415176"/>
    <x v="170"/>
    <x v="38"/>
    <x v="37"/>
    <x v="6"/>
    <x v="0"/>
  </r>
  <r>
    <n v="1426822"/>
    <x v="170"/>
    <x v="3"/>
    <x v="1"/>
    <x v="7"/>
    <x v="0"/>
  </r>
  <r>
    <n v="1438539"/>
    <x v="170"/>
    <x v="30"/>
    <x v="22"/>
    <x v="8"/>
    <x v="0"/>
  </r>
  <r>
    <n v="1450303"/>
    <x v="170"/>
    <x v="26"/>
    <x v="4"/>
    <x v="9"/>
    <x v="0"/>
  </r>
  <r>
    <n v="1462265"/>
    <x v="170"/>
    <x v="2"/>
    <x v="29"/>
    <x v="10"/>
    <x v="0"/>
  </r>
  <r>
    <n v="1473984"/>
    <x v="170"/>
    <x v="14"/>
    <x v="4"/>
    <x v="11"/>
    <x v="0"/>
  </r>
  <r>
    <n v="1485675"/>
    <x v="170"/>
    <x v="160"/>
    <x v="196"/>
    <x v="12"/>
    <x v="0"/>
  </r>
  <r>
    <n v="1497330"/>
    <x v="170"/>
    <x v="17"/>
    <x v="15"/>
    <x v="13"/>
    <x v="0"/>
  </r>
  <r>
    <n v="1508833"/>
    <x v="170"/>
    <x v="126"/>
    <x v="97"/>
    <x v="14"/>
    <x v="0"/>
  </r>
  <r>
    <n v="1520441"/>
    <x v="170"/>
    <x v="152"/>
    <x v="171"/>
    <x v="15"/>
    <x v="0"/>
  </r>
  <r>
    <n v="1532055"/>
    <x v="170"/>
    <x v="14"/>
    <x v="19"/>
    <x v="16"/>
    <x v="0"/>
  </r>
  <r>
    <n v="1543925"/>
    <x v="170"/>
    <x v="3"/>
    <x v="8"/>
    <x v="17"/>
    <x v="0"/>
  </r>
  <r>
    <n v="1555627"/>
    <x v="170"/>
    <x v="44"/>
    <x v="29"/>
    <x v="18"/>
    <x v="0"/>
  </r>
  <r>
    <n v="1567490"/>
    <x v="170"/>
    <x v="35"/>
    <x v="85"/>
    <x v="19"/>
    <x v="0"/>
  </r>
  <r>
    <n v="1822728"/>
    <x v="170"/>
    <x v="15"/>
    <x v="12"/>
    <x v="20"/>
    <x v="1"/>
  </r>
  <r>
    <n v="1834116"/>
    <x v="170"/>
    <x v="71"/>
    <x v="56"/>
    <x v="21"/>
    <x v="1"/>
  </r>
  <r>
    <n v="1845704"/>
    <x v="170"/>
    <x v="39"/>
    <x v="3"/>
    <x v="22"/>
    <x v="1"/>
  </r>
  <r>
    <n v="1857251"/>
    <x v="170"/>
    <x v="35"/>
    <x v="12"/>
    <x v="23"/>
    <x v="1"/>
  </r>
  <r>
    <n v="1868967"/>
    <x v="170"/>
    <x v="37"/>
    <x v="54"/>
    <x v="24"/>
    <x v="1"/>
  </r>
  <r>
    <n v="1880712"/>
    <x v="170"/>
    <x v="30"/>
    <x v="44"/>
    <x v="25"/>
    <x v="1"/>
  </r>
  <r>
    <n v="1892429"/>
    <x v="170"/>
    <x v="17"/>
    <x v="16"/>
    <x v="26"/>
    <x v="1"/>
  </r>
  <r>
    <n v="1904230"/>
    <x v="170"/>
    <x v="31"/>
    <x v="44"/>
    <x v="27"/>
    <x v="1"/>
  </r>
  <r>
    <n v="1915898"/>
    <x v="170"/>
    <x v="42"/>
    <x v="30"/>
    <x v="28"/>
    <x v="1"/>
  </r>
  <r>
    <n v="1927399"/>
    <x v="170"/>
    <x v="17"/>
    <x v="30"/>
    <x v="29"/>
    <x v="1"/>
  </r>
  <r>
    <n v="1938886"/>
    <x v="170"/>
    <x v="76"/>
    <x v="83"/>
    <x v="30"/>
    <x v="1"/>
  </r>
  <r>
    <n v="1950400"/>
    <x v="170"/>
    <x v="2"/>
    <x v="80"/>
    <x v="31"/>
    <x v="1"/>
  </r>
  <r>
    <n v="1961856"/>
    <x v="170"/>
    <x v="10"/>
    <x v="33"/>
    <x v="32"/>
    <x v="1"/>
  </r>
  <r>
    <n v="1973303"/>
    <x v="170"/>
    <x v="26"/>
    <x v="11"/>
    <x v="33"/>
    <x v="1"/>
  </r>
  <r>
    <n v="1984724"/>
    <x v="170"/>
    <x v="25"/>
    <x v="27"/>
    <x v="34"/>
    <x v="1"/>
  </r>
  <r>
    <n v="1996099"/>
    <x v="170"/>
    <x v="38"/>
    <x v="32"/>
    <x v="35"/>
    <x v="1"/>
  </r>
  <r>
    <n v="2007591"/>
    <x v="170"/>
    <x v="101"/>
    <x v="135"/>
    <x v="36"/>
    <x v="1"/>
  </r>
  <r>
    <n v="2019127"/>
    <x v="170"/>
    <x v="5"/>
    <x v="17"/>
    <x v="37"/>
    <x v="1"/>
  </r>
  <r>
    <n v="2030566"/>
    <x v="170"/>
    <x v="20"/>
    <x v="9"/>
    <x v="38"/>
    <x v="1"/>
  </r>
  <r>
    <n v="2042005"/>
    <x v="170"/>
    <x v="50"/>
    <x v="40"/>
    <x v="39"/>
    <x v="1"/>
  </r>
  <r>
    <n v="2053585"/>
    <x v="170"/>
    <x v="211"/>
    <x v="116"/>
    <x v="40"/>
    <x v="1"/>
  </r>
  <r>
    <n v="2065125"/>
    <x v="170"/>
    <x v="34"/>
    <x v="27"/>
    <x v="41"/>
    <x v="1"/>
  </r>
  <r>
    <n v="2076630"/>
    <x v="170"/>
    <x v="18"/>
    <x v="11"/>
    <x v="42"/>
    <x v="1"/>
  </r>
  <r>
    <n v="2088157"/>
    <x v="170"/>
    <x v="64"/>
    <x v="35"/>
    <x v="43"/>
    <x v="1"/>
  </r>
  <r>
    <n v="1344586"/>
    <x v="171"/>
    <x v="50"/>
    <x v="110"/>
    <x v="0"/>
    <x v="0"/>
  </r>
  <r>
    <n v="1356176"/>
    <x v="171"/>
    <x v="26"/>
    <x v="33"/>
    <x v="1"/>
    <x v="0"/>
  </r>
  <r>
    <n v="1367863"/>
    <x v="171"/>
    <x v="17"/>
    <x v="49"/>
    <x v="2"/>
    <x v="0"/>
  </r>
  <r>
    <n v="1379601"/>
    <x v="171"/>
    <x v="64"/>
    <x v="22"/>
    <x v="3"/>
    <x v="0"/>
  </r>
  <r>
    <n v="1391536"/>
    <x v="171"/>
    <x v="32"/>
    <x v="74"/>
    <x v="4"/>
    <x v="0"/>
  </r>
  <r>
    <n v="1403393"/>
    <x v="171"/>
    <x v="53"/>
    <x v="98"/>
    <x v="5"/>
    <x v="0"/>
  </r>
  <r>
    <n v="1415177"/>
    <x v="171"/>
    <x v="22"/>
    <x v="25"/>
    <x v="6"/>
    <x v="0"/>
  </r>
  <r>
    <n v="1426823"/>
    <x v="171"/>
    <x v="5"/>
    <x v="9"/>
    <x v="7"/>
    <x v="0"/>
  </r>
  <r>
    <n v="1438540"/>
    <x v="171"/>
    <x v="30"/>
    <x v="34"/>
    <x v="8"/>
    <x v="0"/>
  </r>
  <r>
    <n v="1450304"/>
    <x v="171"/>
    <x v="18"/>
    <x v="1"/>
    <x v="9"/>
    <x v="0"/>
  </r>
  <r>
    <n v="1462266"/>
    <x v="171"/>
    <x v="20"/>
    <x v="29"/>
    <x v="10"/>
    <x v="0"/>
  </r>
  <r>
    <n v="1473985"/>
    <x v="171"/>
    <x v="6"/>
    <x v="9"/>
    <x v="11"/>
    <x v="0"/>
  </r>
  <r>
    <n v="1485676"/>
    <x v="171"/>
    <x v="61"/>
    <x v="175"/>
    <x v="12"/>
    <x v="0"/>
  </r>
  <r>
    <n v="1497331"/>
    <x v="171"/>
    <x v="17"/>
    <x v="18"/>
    <x v="13"/>
    <x v="0"/>
  </r>
  <r>
    <n v="1508834"/>
    <x v="171"/>
    <x v="102"/>
    <x v="76"/>
    <x v="14"/>
    <x v="0"/>
  </r>
  <r>
    <n v="1520442"/>
    <x v="171"/>
    <x v="123"/>
    <x v="102"/>
    <x v="15"/>
    <x v="0"/>
  </r>
  <r>
    <n v="1532056"/>
    <x v="171"/>
    <x v="4"/>
    <x v="11"/>
    <x v="16"/>
    <x v="0"/>
  </r>
  <r>
    <n v="1543926"/>
    <x v="171"/>
    <x v="14"/>
    <x v="7"/>
    <x v="17"/>
    <x v="0"/>
  </r>
  <r>
    <n v="1555628"/>
    <x v="171"/>
    <x v="1"/>
    <x v="25"/>
    <x v="18"/>
    <x v="0"/>
  </r>
  <r>
    <n v="1567491"/>
    <x v="171"/>
    <x v="42"/>
    <x v="84"/>
    <x v="19"/>
    <x v="0"/>
  </r>
  <r>
    <n v="1822729"/>
    <x v="171"/>
    <x v="3"/>
    <x v="3"/>
    <x v="20"/>
    <x v="1"/>
  </r>
  <r>
    <n v="1834117"/>
    <x v="171"/>
    <x v="11"/>
    <x v="92"/>
    <x v="21"/>
    <x v="1"/>
  </r>
  <r>
    <n v="1845705"/>
    <x v="171"/>
    <x v="50"/>
    <x v="15"/>
    <x v="22"/>
    <x v="1"/>
  </r>
  <r>
    <n v="1857252"/>
    <x v="171"/>
    <x v="47"/>
    <x v="22"/>
    <x v="23"/>
    <x v="1"/>
  </r>
  <r>
    <n v="1868968"/>
    <x v="171"/>
    <x v="42"/>
    <x v="40"/>
    <x v="24"/>
    <x v="1"/>
  </r>
  <r>
    <n v="1880713"/>
    <x v="171"/>
    <x v="38"/>
    <x v="80"/>
    <x v="25"/>
    <x v="1"/>
  </r>
  <r>
    <n v="1892430"/>
    <x v="171"/>
    <x v="31"/>
    <x v="32"/>
    <x v="26"/>
    <x v="1"/>
  </r>
  <r>
    <n v="1904231"/>
    <x v="171"/>
    <x v="30"/>
    <x v="65"/>
    <x v="27"/>
    <x v="1"/>
  </r>
  <r>
    <n v="1915899"/>
    <x v="171"/>
    <x v="32"/>
    <x v="52"/>
    <x v="28"/>
    <x v="1"/>
  </r>
  <r>
    <n v="1927400"/>
    <x v="171"/>
    <x v="55"/>
    <x v="22"/>
    <x v="29"/>
    <x v="1"/>
  </r>
  <r>
    <n v="1938887"/>
    <x v="171"/>
    <x v="46"/>
    <x v="75"/>
    <x v="30"/>
    <x v="1"/>
  </r>
  <r>
    <n v="1950401"/>
    <x v="171"/>
    <x v="20"/>
    <x v="92"/>
    <x v="31"/>
    <x v="1"/>
  </r>
  <r>
    <n v="1961857"/>
    <x v="171"/>
    <x v="15"/>
    <x v="27"/>
    <x v="32"/>
    <x v="1"/>
  </r>
  <r>
    <n v="1973304"/>
    <x v="171"/>
    <x v="5"/>
    <x v="1"/>
    <x v="33"/>
    <x v="1"/>
  </r>
  <r>
    <n v="1984725"/>
    <x v="171"/>
    <x v="55"/>
    <x v="3"/>
    <x v="34"/>
    <x v="1"/>
  </r>
  <r>
    <n v="1996100"/>
    <x v="171"/>
    <x v="37"/>
    <x v="28"/>
    <x v="35"/>
    <x v="1"/>
  </r>
  <r>
    <n v="2007592"/>
    <x v="171"/>
    <x v="105"/>
    <x v="26"/>
    <x v="36"/>
    <x v="1"/>
  </r>
  <r>
    <n v="2019128"/>
    <x v="171"/>
    <x v="6"/>
    <x v="9"/>
    <x v="37"/>
    <x v="1"/>
  </r>
  <r>
    <n v="2030567"/>
    <x v="171"/>
    <x v="15"/>
    <x v="3"/>
    <x v="38"/>
    <x v="1"/>
  </r>
  <r>
    <n v="2042006"/>
    <x v="171"/>
    <x v="47"/>
    <x v="92"/>
    <x v="39"/>
    <x v="1"/>
  </r>
  <r>
    <n v="2053586"/>
    <x v="171"/>
    <x v="170"/>
    <x v="130"/>
    <x v="40"/>
    <x v="1"/>
  </r>
  <r>
    <n v="2065126"/>
    <x v="171"/>
    <x v="22"/>
    <x v="15"/>
    <x v="41"/>
    <x v="1"/>
  </r>
  <r>
    <n v="2076631"/>
    <x v="171"/>
    <x v="34"/>
    <x v="27"/>
    <x v="42"/>
    <x v="1"/>
  </r>
  <r>
    <n v="2088158"/>
    <x v="171"/>
    <x v="28"/>
    <x v="34"/>
    <x v="43"/>
    <x v="1"/>
  </r>
  <r>
    <n v="1344587"/>
    <x v="172"/>
    <x v="49"/>
    <x v="62"/>
    <x v="0"/>
    <x v="0"/>
  </r>
  <r>
    <n v="1356177"/>
    <x v="172"/>
    <x v="2"/>
    <x v="33"/>
    <x v="1"/>
    <x v="0"/>
  </r>
  <r>
    <n v="1367864"/>
    <x v="172"/>
    <x v="39"/>
    <x v="34"/>
    <x v="2"/>
    <x v="0"/>
  </r>
  <r>
    <n v="1379602"/>
    <x v="172"/>
    <x v="64"/>
    <x v="92"/>
    <x v="3"/>
    <x v="0"/>
  </r>
  <r>
    <n v="1391537"/>
    <x v="172"/>
    <x v="28"/>
    <x v="54"/>
    <x v="4"/>
    <x v="0"/>
  </r>
  <r>
    <n v="1403394"/>
    <x v="172"/>
    <x v="90"/>
    <x v="170"/>
    <x v="5"/>
    <x v="0"/>
  </r>
  <r>
    <n v="1415178"/>
    <x v="172"/>
    <x v="44"/>
    <x v="32"/>
    <x v="6"/>
    <x v="0"/>
  </r>
  <r>
    <n v="1426824"/>
    <x v="172"/>
    <x v="3"/>
    <x v="17"/>
    <x v="7"/>
    <x v="0"/>
  </r>
  <r>
    <n v="1438541"/>
    <x v="172"/>
    <x v="47"/>
    <x v="39"/>
    <x v="8"/>
    <x v="0"/>
  </r>
  <r>
    <n v="1450305"/>
    <x v="172"/>
    <x v="26"/>
    <x v="7"/>
    <x v="9"/>
    <x v="0"/>
  </r>
  <r>
    <n v="1462267"/>
    <x v="172"/>
    <x v="1"/>
    <x v="33"/>
    <x v="10"/>
    <x v="0"/>
  </r>
  <r>
    <n v="1473986"/>
    <x v="172"/>
    <x v="4"/>
    <x v="11"/>
    <x v="11"/>
    <x v="0"/>
  </r>
  <r>
    <n v="1485677"/>
    <x v="172"/>
    <x v="133"/>
    <x v="143"/>
    <x v="12"/>
    <x v="0"/>
  </r>
  <r>
    <n v="1497332"/>
    <x v="172"/>
    <x v="39"/>
    <x v="33"/>
    <x v="13"/>
    <x v="0"/>
  </r>
  <r>
    <n v="1508835"/>
    <x v="172"/>
    <x v="61"/>
    <x v="70"/>
    <x v="14"/>
    <x v="0"/>
  </r>
  <r>
    <n v="1520443"/>
    <x v="172"/>
    <x v="172"/>
    <x v="108"/>
    <x v="15"/>
    <x v="0"/>
  </r>
  <r>
    <n v="1532057"/>
    <x v="172"/>
    <x v="5"/>
    <x v="9"/>
    <x v="16"/>
    <x v="0"/>
  </r>
  <r>
    <n v="1543927"/>
    <x v="172"/>
    <x v="3"/>
    <x v="4"/>
    <x v="17"/>
    <x v="0"/>
  </r>
  <r>
    <n v="1555629"/>
    <x v="172"/>
    <x v="23"/>
    <x v="35"/>
    <x v="18"/>
    <x v="0"/>
  </r>
  <r>
    <n v="1567492"/>
    <x v="172"/>
    <x v="93"/>
    <x v="52"/>
    <x v="19"/>
    <x v="0"/>
  </r>
  <r>
    <n v="1822730"/>
    <x v="172"/>
    <x v="3"/>
    <x v="12"/>
    <x v="20"/>
    <x v="1"/>
  </r>
  <r>
    <n v="1834118"/>
    <x v="172"/>
    <x v="85"/>
    <x v="74"/>
    <x v="21"/>
    <x v="1"/>
  </r>
  <r>
    <n v="1845706"/>
    <x v="172"/>
    <x v="54"/>
    <x v="1"/>
    <x v="22"/>
    <x v="1"/>
  </r>
  <r>
    <n v="1857253"/>
    <x v="172"/>
    <x v="30"/>
    <x v="34"/>
    <x v="23"/>
    <x v="1"/>
  </r>
  <r>
    <n v="1868969"/>
    <x v="172"/>
    <x v="58"/>
    <x v="45"/>
    <x v="24"/>
    <x v="1"/>
  </r>
  <r>
    <n v="1880714"/>
    <x v="172"/>
    <x v="47"/>
    <x v="80"/>
    <x v="25"/>
    <x v="1"/>
  </r>
  <r>
    <n v="1892431"/>
    <x v="172"/>
    <x v="55"/>
    <x v="18"/>
    <x v="26"/>
    <x v="1"/>
  </r>
  <r>
    <n v="1904232"/>
    <x v="172"/>
    <x v="42"/>
    <x v="42"/>
    <x v="27"/>
    <x v="1"/>
  </r>
  <r>
    <n v="1915900"/>
    <x v="172"/>
    <x v="32"/>
    <x v="40"/>
    <x v="28"/>
    <x v="1"/>
  </r>
  <r>
    <n v="1927401"/>
    <x v="172"/>
    <x v="38"/>
    <x v="49"/>
    <x v="29"/>
    <x v="1"/>
  </r>
  <r>
    <n v="1938888"/>
    <x v="172"/>
    <x v="101"/>
    <x v="74"/>
    <x v="30"/>
    <x v="1"/>
  </r>
  <r>
    <n v="1950402"/>
    <x v="172"/>
    <x v="34"/>
    <x v="80"/>
    <x v="31"/>
    <x v="1"/>
  </r>
  <r>
    <n v="1961858"/>
    <x v="172"/>
    <x v="34"/>
    <x v="20"/>
    <x v="32"/>
    <x v="1"/>
  </r>
  <r>
    <n v="1973305"/>
    <x v="172"/>
    <x v="5"/>
    <x v="1"/>
    <x v="33"/>
    <x v="1"/>
  </r>
  <r>
    <n v="1984726"/>
    <x v="172"/>
    <x v="30"/>
    <x v="11"/>
    <x v="34"/>
    <x v="1"/>
  </r>
  <r>
    <n v="1996101"/>
    <x v="172"/>
    <x v="64"/>
    <x v="32"/>
    <x v="35"/>
    <x v="1"/>
  </r>
  <r>
    <n v="2007593"/>
    <x v="172"/>
    <x v="158"/>
    <x v="154"/>
    <x v="36"/>
    <x v="1"/>
  </r>
  <r>
    <n v="2019129"/>
    <x v="172"/>
    <x v="15"/>
    <x v="1"/>
    <x v="37"/>
    <x v="1"/>
  </r>
  <r>
    <n v="2030568"/>
    <x v="172"/>
    <x v="5"/>
    <x v="11"/>
    <x v="38"/>
    <x v="1"/>
  </r>
  <r>
    <n v="2042007"/>
    <x v="172"/>
    <x v="44"/>
    <x v="30"/>
    <x v="39"/>
    <x v="1"/>
  </r>
  <r>
    <n v="2053587"/>
    <x v="172"/>
    <x v="52"/>
    <x v="51"/>
    <x v="40"/>
    <x v="1"/>
  </r>
  <r>
    <n v="2065127"/>
    <x v="172"/>
    <x v="6"/>
    <x v="18"/>
    <x v="41"/>
    <x v="1"/>
  </r>
  <r>
    <n v="2076632"/>
    <x v="172"/>
    <x v="3"/>
    <x v="11"/>
    <x v="42"/>
    <x v="1"/>
  </r>
  <r>
    <n v="2088159"/>
    <x v="172"/>
    <x v="64"/>
    <x v="16"/>
    <x v="43"/>
    <x v="1"/>
  </r>
  <r>
    <n v="1344588"/>
    <x v="173"/>
    <x v="51"/>
    <x v="75"/>
    <x v="0"/>
    <x v="0"/>
  </r>
  <r>
    <n v="1356178"/>
    <x v="173"/>
    <x v="34"/>
    <x v="24"/>
    <x v="1"/>
    <x v="0"/>
  </r>
  <r>
    <n v="1367865"/>
    <x v="173"/>
    <x v="17"/>
    <x v="30"/>
    <x v="2"/>
    <x v="0"/>
  </r>
  <r>
    <n v="1379603"/>
    <x v="173"/>
    <x v="37"/>
    <x v="49"/>
    <x v="3"/>
    <x v="0"/>
  </r>
  <r>
    <n v="1391538"/>
    <x v="173"/>
    <x v="55"/>
    <x v="46"/>
    <x v="4"/>
    <x v="0"/>
  </r>
  <r>
    <n v="1403395"/>
    <x v="173"/>
    <x v="99"/>
    <x v="76"/>
    <x v="5"/>
    <x v="0"/>
  </r>
  <r>
    <n v="1415179"/>
    <x v="173"/>
    <x v="25"/>
    <x v="49"/>
    <x v="6"/>
    <x v="0"/>
  </r>
  <r>
    <n v="1426825"/>
    <x v="173"/>
    <x v="8"/>
    <x v="1"/>
    <x v="7"/>
    <x v="0"/>
  </r>
  <r>
    <n v="1438542"/>
    <x v="173"/>
    <x v="93"/>
    <x v="15"/>
    <x v="8"/>
    <x v="0"/>
  </r>
  <r>
    <n v="1450306"/>
    <x v="173"/>
    <x v="22"/>
    <x v="7"/>
    <x v="9"/>
    <x v="0"/>
  </r>
  <r>
    <n v="1462268"/>
    <x v="173"/>
    <x v="2"/>
    <x v="12"/>
    <x v="10"/>
    <x v="0"/>
  </r>
  <r>
    <n v="1473987"/>
    <x v="173"/>
    <x v="7"/>
    <x v="14"/>
    <x v="11"/>
    <x v="0"/>
  </r>
  <r>
    <n v="1485678"/>
    <x v="173"/>
    <x v="52"/>
    <x v="111"/>
    <x v="12"/>
    <x v="0"/>
  </r>
  <r>
    <n v="1497333"/>
    <x v="173"/>
    <x v="17"/>
    <x v="11"/>
    <x v="13"/>
    <x v="0"/>
  </r>
  <r>
    <n v="1508836"/>
    <x v="173"/>
    <x v="77"/>
    <x v="44"/>
    <x v="14"/>
    <x v="0"/>
  </r>
  <r>
    <n v="1520444"/>
    <x v="173"/>
    <x v="65"/>
    <x v="197"/>
    <x v="15"/>
    <x v="0"/>
  </r>
  <r>
    <n v="1532058"/>
    <x v="173"/>
    <x v="4"/>
    <x v="1"/>
    <x v="16"/>
    <x v="0"/>
  </r>
  <r>
    <n v="1543928"/>
    <x v="173"/>
    <x v="3"/>
    <x v="15"/>
    <x v="17"/>
    <x v="0"/>
  </r>
  <r>
    <n v="1555630"/>
    <x v="173"/>
    <x v="42"/>
    <x v="48"/>
    <x v="18"/>
    <x v="0"/>
  </r>
  <r>
    <n v="1567493"/>
    <x v="173"/>
    <x v="30"/>
    <x v="61"/>
    <x v="19"/>
    <x v="0"/>
  </r>
  <r>
    <n v="1822731"/>
    <x v="173"/>
    <x v="5"/>
    <x v="27"/>
    <x v="20"/>
    <x v="1"/>
  </r>
  <r>
    <n v="1834119"/>
    <x v="173"/>
    <x v="90"/>
    <x v="22"/>
    <x v="21"/>
    <x v="1"/>
  </r>
  <r>
    <n v="1845707"/>
    <x v="173"/>
    <x v="54"/>
    <x v="18"/>
    <x v="22"/>
    <x v="1"/>
  </r>
  <r>
    <n v="1857254"/>
    <x v="173"/>
    <x v="42"/>
    <x v="39"/>
    <x v="23"/>
    <x v="1"/>
  </r>
  <r>
    <n v="1868970"/>
    <x v="173"/>
    <x v="16"/>
    <x v="25"/>
    <x v="24"/>
    <x v="1"/>
  </r>
  <r>
    <n v="1880715"/>
    <x v="173"/>
    <x v="43"/>
    <x v="40"/>
    <x v="25"/>
    <x v="1"/>
  </r>
  <r>
    <n v="1892432"/>
    <x v="173"/>
    <x v="64"/>
    <x v="16"/>
    <x v="26"/>
    <x v="1"/>
  </r>
  <r>
    <n v="1904233"/>
    <x v="173"/>
    <x v="68"/>
    <x v="54"/>
    <x v="27"/>
    <x v="1"/>
  </r>
  <r>
    <n v="1915901"/>
    <x v="173"/>
    <x v="38"/>
    <x v="61"/>
    <x v="28"/>
    <x v="1"/>
  </r>
  <r>
    <n v="1927402"/>
    <x v="173"/>
    <x v="32"/>
    <x v="30"/>
    <x v="29"/>
    <x v="1"/>
  </r>
  <r>
    <n v="1938889"/>
    <x v="173"/>
    <x v="86"/>
    <x v="46"/>
    <x v="30"/>
    <x v="1"/>
  </r>
  <r>
    <n v="1950403"/>
    <x v="173"/>
    <x v="1"/>
    <x v="45"/>
    <x v="31"/>
    <x v="1"/>
  </r>
  <r>
    <n v="1961859"/>
    <x v="173"/>
    <x v="15"/>
    <x v="3"/>
    <x v="32"/>
    <x v="1"/>
  </r>
  <r>
    <n v="1973306"/>
    <x v="173"/>
    <x v="24"/>
    <x v="9"/>
    <x v="33"/>
    <x v="1"/>
  </r>
  <r>
    <n v="1984727"/>
    <x v="173"/>
    <x v="29"/>
    <x v="20"/>
    <x v="34"/>
    <x v="1"/>
  </r>
  <r>
    <n v="1996102"/>
    <x v="173"/>
    <x v="39"/>
    <x v="29"/>
    <x v="35"/>
    <x v="1"/>
  </r>
  <r>
    <n v="2007594"/>
    <x v="173"/>
    <x v="145"/>
    <x v="115"/>
    <x v="36"/>
    <x v="1"/>
  </r>
  <r>
    <n v="2019130"/>
    <x v="173"/>
    <x v="5"/>
    <x v="2"/>
    <x v="37"/>
    <x v="1"/>
  </r>
  <r>
    <n v="2030569"/>
    <x v="173"/>
    <x v="6"/>
    <x v="9"/>
    <x v="38"/>
    <x v="1"/>
  </r>
  <r>
    <n v="2042008"/>
    <x v="173"/>
    <x v="55"/>
    <x v="80"/>
    <x v="39"/>
    <x v="1"/>
  </r>
  <r>
    <n v="2053588"/>
    <x v="173"/>
    <x v="212"/>
    <x v="60"/>
    <x v="40"/>
    <x v="1"/>
  </r>
  <r>
    <n v="2065128"/>
    <x v="173"/>
    <x v="20"/>
    <x v="11"/>
    <x v="41"/>
    <x v="1"/>
  </r>
  <r>
    <n v="2076633"/>
    <x v="173"/>
    <x v="3"/>
    <x v="19"/>
    <x v="42"/>
    <x v="1"/>
  </r>
  <r>
    <n v="2088160"/>
    <x v="173"/>
    <x v="25"/>
    <x v="39"/>
    <x v="43"/>
    <x v="1"/>
  </r>
  <r>
    <n v="1344589"/>
    <x v="174"/>
    <x v="58"/>
    <x v="65"/>
    <x v="0"/>
    <x v="0"/>
  </r>
  <r>
    <n v="1356179"/>
    <x v="174"/>
    <x v="20"/>
    <x v="25"/>
    <x v="1"/>
    <x v="0"/>
  </r>
  <r>
    <n v="1367866"/>
    <x v="174"/>
    <x v="64"/>
    <x v="32"/>
    <x v="2"/>
    <x v="0"/>
  </r>
  <r>
    <n v="1379604"/>
    <x v="174"/>
    <x v="2"/>
    <x v="34"/>
    <x v="3"/>
    <x v="0"/>
  </r>
  <r>
    <n v="1391539"/>
    <x v="174"/>
    <x v="32"/>
    <x v="44"/>
    <x v="4"/>
    <x v="0"/>
  </r>
  <r>
    <n v="1403396"/>
    <x v="174"/>
    <x v="74"/>
    <x v="55"/>
    <x v="5"/>
    <x v="0"/>
  </r>
  <r>
    <n v="1415180"/>
    <x v="174"/>
    <x v="44"/>
    <x v="25"/>
    <x v="6"/>
    <x v="0"/>
  </r>
  <r>
    <n v="1426826"/>
    <x v="174"/>
    <x v="8"/>
    <x v="1"/>
    <x v="7"/>
    <x v="0"/>
  </r>
  <r>
    <n v="1438543"/>
    <x v="174"/>
    <x v="35"/>
    <x v="27"/>
    <x v="8"/>
    <x v="0"/>
  </r>
  <r>
    <n v="1450307"/>
    <x v="174"/>
    <x v="24"/>
    <x v="11"/>
    <x v="9"/>
    <x v="0"/>
  </r>
  <r>
    <n v="1462269"/>
    <x v="174"/>
    <x v="1"/>
    <x v="12"/>
    <x v="10"/>
    <x v="0"/>
  </r>
  <r>
    <n v="1473988"/>
    <x v="174"/>
    <x v="8"/>
    <x v="4"/>
    <x v="11"/>
    <x v="0"/>
  </r>
  <r>
    <n v="1485679"/>
    <x v="174"/>
    <x v="119"/>
    <x v="181"/>
    <x v="12"/>
    <x v="0"/>
  </r>
  <r>
    <n v="1497334"/>
    <x v="174"/>
    <x v="58"/>
    <x v="93"/>
    <x v="13"/>
    <x v="0"/>
  </r>
  <r>
    <n v="1508837"/>
    <x v="174"/>
    <x v="111"/>
    <x v="16"/>
    <x v="14"/>
    <x v="0"/>
  </r>
  <r>
    <n v="1520445"/>
    <x v="174"/>
    <x v="58"/>
    <x v="68"/>
    <x v="15"/>
    <x v="0"/>
  </r>
  <r>
    <n v="1532059"/>
    <x v="174"/>
    <x v="14"/>
    <x v="7"/>
    <x v="16"/>
    <x v="0"/>
  </r>
  <r>
    <n v="1543929"/>
    <x v="174"/>
    <x v="14"/>
    <x v="2"/>
    <x v="17"/>
    <x v="0"/>
  </r>
  <r>
    <n v="1555631"/>
    <x v="174"/>
    <x v="31"/>
    <x v="35"/>
    <x v="18"/>
    <x v="0"/>
  </r>
  <r>
    <n v="1567494"/>
    <x v="174"/>
    <x v="51"/>
    <x v="38"/>
    <x v="19"/>
    <x v="0"/>
  </r>
  <r>
    <n v="1822732"/>
    <x v="174"/>
    <x v="15"/>
    <x v="18"/>
    <x v="20"/>
    <x v="1"/>
  </r>
  <r>
    <n v="1834120"/>
    <x v="174"/>
    <x v="11"/>
    <x v="80"/>
    <x v="21"/>
    <x v="1"/>
  </r>
  <r>
    <n v="1845708"/>
    <x v="174"/>
    <x v="77"/>
    <x v="20"/>
    <x v="22"/>
    <x v="1"/>
  </r>
  <r>
    <n v="1857255"/>
    <x v="174"/>
    <x v="97"/>
    <x v="33"/>
    <x v="23"/>
    <x v="1"/>
  </r>
  <r>
    <n v="1868971"/>
    <x v="174"/>
    <x v="38"/>
    <x v="49"/>
    <x v="24"/>
    <x v="1"/>
  </r>
  <r>
    <n v="1880716"/>
    <x v="174"/>
    <x v="39"/>
    <x v="41"/>
    <x v="25"/>
    <x v="1"/>
  </r>
  <r>
    <n v="1892433"/>
    <x v="174"/>
    <x v="55"/>
    <x v="48"/>
    <x v="26"/>
    <x v="1"/>
  </r>
  <r>
    <n v="1904234"/>
    <x v="174"/>
    <x v="32"/>
    <x v="80"/>
    <x v="27"/>
    <x v="1"/>
  </r>
  <r>
    <n v="1915902"/>
    <x v="174"/>
    <x v="31"/>
    <x v="16"/>
    <x v="28"/>
    <x v="1"/>
  </r>
  <r>
    <n v="1927403"/>
    <x v="174"/>
    <x v="30"/>
    <x v="27"/>
    <x v="29"/>
    <x v="1"/>
  </r>
  <r>
    <n v="1938890"/>
    <x v="174"/>
    <x v="149"/>
    <x v="54"/>
    <x v="30"/>
    <x v="1"/>
  </r>
  <r>
    <n v="1950404"/>
    <x v="174"/>
    <x v="18"/>
    <x v="49"/>
    <x v="31"/>
    <x v="1"/>
  </r>
  <r>
    <n v="1961860"/>
    <x v="174"/>
    <x v="1"/>
    <x v="15"/>
    <x v="32"/>
    <x v="1"/>
  </r>
  <r>
    <n v="1973307"/>
    <x v="174"/>
    <x v="14"/>
    <x v="3"/>
    <x v="33"/>
    <x v="1"/>
  </r>
  <r>
    <n v="1984728"/>
    <x v="174"/>
    <x v="37"/>
    <x v="11"/>
    <x v="34"/>
    <x v="1"/>
  </r>
  <r>
    <n v="1996103"/>
    <x v="174"/>
    <x v="41"/>
    <x v="39"/>
    <x v="35"/>
    <x v="1"/>
  </r>
  <r>
    <n v="2007595"/>
    <x v="174"/>
    <x v="126"/>
    <x v="187"/>
    <x v="36"/>
    <x v="1"/>
  </r>
  <r>
    <n v="2019131"/>
    <x v="174"/>
    <x v="5"/>
    <x v="7"/>
    <x v="37"/>
    <x v="1"/>
  </r>
  <r>
    <n v="2030570"/>
    <x v="174"/>
    <x v="15"/>
    <x v="11"/>
    <x v="38"/>
    <x v="1"/>
  </r>
  <r>
    <n v="2042009"/>
    <x v="174"/>
    <x v="29"/>
    <x v="32"/>
    <x v="39"/>
    <x v="1"/>
  </r>
  <r>
    <n v="2053589"/>
    <x v="174"/>
    <x v="195"/>
    <x v="156"/>
    <x v="40"/>
    <x v="1"/>
  </r>
  <r>
    <n v="2065129"/>
    <x v="174"/>
    <x v="20"/>
    <x v="35"/>
    <x v="41"/>
    <x v="1"/>
  </r>
  <r>
    <n v="2076634"/>
    <x v="174"/>
    <x v="15"/>
    <x v="19"/>
    <x v="42"/>
    <x v="1"/>
  </r>
  <r>
    <n v="2088161"/>
    <x v="174"/>
    <x v="17"/>
    <x v="28"/>
    <x v="43"/>
    <x v="1"/>
  </r>
  <r>
    <n v="1344590"/>
    <x v="175"/>
    <x v="49"/>
    <x v="110"/>
    <x v="0"/>
    <x v="0"/>
  </r>
  <r>
    <n v="1356180"/>
    <x v="175"/>
    <x v="22"/>
    <x v="48"/>
    <x v="1"/>
    <x v="0"/>
  </r>
  <r>
    <n v="1367867"/>
    <x v="175"/>
    <x v="30"/>
    <x v="37"/>
    <x v="2"/>
    <x v="0"/>
  </r>
  <r>
    <n v="1379605"/>
    <x v="175"/>
    <x v="44"/>
    <x v="54"/>
    <x v="3"/>
    <x v="0"/>
  </r>
  <r>
    <n v="1391540"/>
    <x v="175"/>
    <x v="32"/>
    <x v="74"/>
    <x v="4"/>
    <x v="0"/>
  </r>
  <r>
    <n v="1403397"/>
    <x v="175"/>
    <x v="88"/>
    <x v="110"/>
    <x v="5"/>
    <x v="0"/>
  </r>
  <r>
    <n v="1415181"/>
    <x v="175"/>
    <x v="44"/>
    <x v="25"/>
    <x v="6"/>
    <x v="0"/>
  </r>
  <r>
    <n v="1426827"/>
    <x v="175"/>
    <x v="6"/>
    <x v="8"/>
    <x v="7"/>
    <x v="0"/>
  </r>
  <r>
    <n v="1438544"/>
    <x v="175"/>
    <x v="38"/>
    <x v="1"/>
    <x v="8"/>
    <x v="0"/>
  </r>
  <r>
    <n v="1450308"/>
    <x v="175"/>
    <x v="20"/>
    <x v="12"/>
    <x v="9"/>
    <x v="0"/>
  </r>
  <r>
    <n v="1462270"/>
    <x v="175"/>
    <x v="1"/>
    <x v="39"/>
    <x v="10"/>
    <x v="0"/>
  </r>
  <r>
    <n v="1473989"/>
    <x v="175"/>
    <x v="5"/>
    <x v="8"/>
    <x v="11"/>
    <x v="0"/>
  </r>
  <r>
    <n v="1485680"/>
    <x v="175"/>
    <x v="46"/>
    <x v="59"/>
    <x v="12"/>
    <x v="0"/>
  </r>
  <r>
    <n v="1497335"/>
    <x v="175"/>
    <x v="39"/>
    <x v="11"/>
    <x v="13"/>
    <x v="0"/>
  </r>
  <r>
    <n v="1508838"/>
    <x v="175"/>
    <x v="65"/>
    <x v="25"/>
    <x v="14"/>
    <x v="0"/>
  </r>
  <r>
    <n v="1520446"/>
    <x v="175"/>
    <x v="168"/>
    <x v="108"/>
    <x v="15"/>
    <x v="0"/>
  </r>
  <r>
    <n v="1532060"/>
    <x v="175"/>
    <x v="4"/>
    <x v="9"/>
    <x v="16"/>
    <x v="0"/>
  </r>
  <r>
    <n v="1543930"/>
    <x v="175"/>
    <x v="6"/>
    <x v="17"/>
    <x v="17"/>
    <x v="0"/>
  </r>
  <r>
    <n v="1555632"/>
    <x v="175"/>
    <x v="64"/>
    <x v="33"/>
    <x v="18"/>
    <x v="0"/>
  </r>
  <r>
    <n v="1567495"/>
    <x v="175"/>
    <x v="58"/>
    <x v="84"/>
    <x v="19"/>
    <x v="0"/>
  </r>
  <r>
    <n v="1822733"/>
    <x v="175"/>
    <x v="10"/>
    <x v="12"/>
    <x v="20"/>
    <x v="1"/>
  </r>
  <r>
    <n v="1834121"/>
    <x v="175"/>
    <x v="11"/>
    <x v="49"/>
    <x v="21"/>
    <x v="1"/>
  </r>
  <r>
    <n v="1845709"/>
    <x v="175"/>
    <x v="35"/>
    <x v="18"/>
    <x v="22"/>
    <x v="1"/>
  </r>
  <r>
    <n v="1857256"/>
    <x v="175"/>
    <x v="54"/>
    <x v="33"/>
    <x v="23"/>
    <x v="1"/>
  </r>
  <r>
    <n v="1868972"/>
    <x v="175"/>
    <x v="77"/>
    <x v="25"/>
    <x v="24"/>
    <x v="1"/>
  </r>
  <r>
    <n v="1880717"/>
    <x v="175"/>
    <x v="93"/>
    <x v="49"/>
    <x v="25"/>
    <x v="1"/>
  </r>
  <r>
    <n v="1892434"/>
    <x v="175"/>
    <x v="42"/>
    <x v="40"/>
    <x v="26"/>
    <x v="1"/>
  </r>
  <r>
    <n v="1904235"/>
    <x v="175"/>
    <x v="54"/>
    <x v="28"/>
    <x v="27"/>
    <x v="1"/>
  </r>
  <r>
    <n v="1915903"/>
    <x v="175"/>
    <x v="32"/>
    <x v="40"/>
    <x v="28"/>
    <x v="1"/>
  </r>
  <r>
    <n v="1927404"/>
    <x v="175"/>
    <x v="58"/>
    <x v="25"/>
    <x v="29"/>
    <x v="1"/>
  </r>
  <r>
    <n v="1938891"/>
    <x v="175"/>
    <x v="206"/>
    <x v="29"/>
    <x v="30"/>
    <x v="1"/>
  </r>
  <r>
    <n v="1950405"/>
    <x v="175"/>
    <x v="22"/>
    <x v="16"/>
    <x v="31"/>
    <x v="1"/>
  </r>
  <r>
    <n v="1961861"/>
    <x v="175"/>
    <x v="55"/>
    <x v="15"/>
    <x v="32"/>
    <x v="1"/>
  </r>
  <r>
    <n v="1973308"/>
    <x v="175"/>
    <x v="6"/>
    <x v="1"/>
    <x v="33"/>
    <x v="1"/>
  </r>
  <r>
    <n v="1984729"/>
    <x v="175"/>
    <x v="25"/>
    <x v="9"/>
    <x v="34"/>
    <x v="1"/>
  </r>
  <r>
    <n v="1996104"/>
    <x v="175"/>
    <x v="42"/>
    <x v="29"/>
    <x v="35"/>
    <x v="1"/>
  </r>
  <r>
    <n v="2007596"/>
    <x v="175"/>
    <x v="57"/>
    <x v="116"/>
    <x v="36"/>
    <x v="1"/>
  </r>
  <r>
    <n v="2019132"/>
    <x v="175"/>
    <x v="3"/>
    <x v="2"/>
    <x v="37"/>
    <x v="1"/>
  </r>
  <r>
    <n v="2030571"/>
    <x v="175"/>
    <x v="20"/>
    <x v="11"/>
    <x v="38"/>
    <x v="1"/>
  </r>
  <r>
    <n v="2042010"/>
    <x v="175"/>
    <x v="30"/>
    <x v="22"/>
    <x v="39"/>
    <x v="1"/>
  </r>
  <r>
    <n v="2053590"/>
    <x v="175"/>
    <x v="150"/>
    <x v="71"/>
    <x v="40"/>
    <x v="1"/>
  </r>
  <r>
    <n v="2065130"/>
    <x v="175"/>
    <x v="6"/>
    <x v="15"/>
    <x v="41"/>
    <x v="1"/>
  </r>
  <r>
    <n v="2076635"/>
    <x v="175"/>
    <x v="6"/>
    <x v="33"/>
    <x v="42"/>
    <x v="1"/>
  </r>
  <r>
    <n v="2088162"/>
    <x v="175"/>
    <x v="44"/>
    <x v="37"/>
    <x v="43"/>
    <x v="1"/>
  </r>
  <r>
    <n v="1344591"/>
    <x v="176"/>
    <x v="16"/>
    <x v="97"/>
    <x v="0"/>
    <x v="0"/>
  </r>
  <r>
    <n v="1356181"/>
    <x v="176"/>
    <x v="25"/>
    <x v="24"/>
    <x v="1"/>
    <x v="0"/>
  </r>
  <r>
    <n v="1367868"/>
    <x v="176"/>
    <x v="17"/>
    <x v="32"/>
    <x v="2"/>
    <x v="0"/>
  </r>
  <r>
    <n v="1379606"/>
    <x v="176"/>
    <x v="28"/>
    <x v="16"/>
    <x v="3"/>
    <x v="0"/>
  </r>
  <r>
    <n v="1391541"/>
    <x v="176"/>
    <x v="50"/>
    <x v="72"/>
    <x v="4"/>
    <x v="0"/>
  </r>
  <r>
    <n v="1403398"/>
    <x v="176"/>
    <x v="21"/>
    <x v="88"/>
    <x v="5"/>
    <x v="0"/>
  </r>
  <r>
    <n v="1415182"/>
    <x v="176"/>
    <x v="41"/>
    <x v="39"/>
    <x v="6"/>
    <x v="0"/>
  </r>
  <r>
    <n v="1426828"/>
    <x v="176"/>
    <x v="8"/>
    <x v="3"/>
    <x v="7"/>
    <x v="0"/>
  </r>
  <r>
    <n v="1438545"/>
    <x v="176"/>
    <x v="38"/>
    <x v="3"/>
    <x v="8"/>
    <x v="0"/>
  </r>
  <r>
    <n v="1450309"/>
    <x v="176"/>
    <x v="18"/>
    <x v="9"/>
    <x v="9"/>
    <x v="0"/>
  </r>
  <r>
    <n v="1462271"/>
    <x v="176"/>
    <x v="17"/>
    <x v="11"/>
    <x v="10"/>
    <x v="0"/>
  </r>
  <r>
    <n v="1473990"/>
    <x v="176"/>
    <x v="5"/>
    <x v="8"/>
    <x v="11"/>
    <x v="0"/>
  </r>
  <r>
    <n v="1485681"/>
    <x v="176"/>
    <x v="43"/>
    <x v="166"/>
    <x v="12"/>
    <x v="0"/>
  </r>
  <r>
    <n v="1497336"/>
    <x v="176"/>
    <x v="32"/>
    <x v="11"/>
    <x v="13"/>
    <x v="0"/>
  </r>
  <r>
    <n v="1508839"/>
    <x v="176"/>
    <x v="151"/>
    <x v="29"/>
    <x v="14"/>
    <x v="0"/>
  </r>
  <r>
    <n v="1520447"/>
    <x v="176"/>
    <x v="36"/>
    <x v="149"/>
    <x v="15"/>
    <x v="0"/>
  </r>
  <r>
    <n v="1532061"/>
    <x v="176"/>
    <x v="10"/>
    <x v="4"/>
    <x v="16"/>
    <x v="0"/>
  </r>
  <r>
    <n v="1543931"/>
    <x v="176"/>
    <x v="8"/>
    <x v="4"/>
    <x v="17"/>
    <x v="0"/>
  </r>
  <r>
    <n v="1555633"/>
    <x v="176"/>
    <x v="64"/>
    <x v="39"/>
    <x v="18"/>
    <x v="0"/>
  </r>
  <r>
    <n v="1567496"/>
    <x v="176"/>
    <x v="42"/>
    <x v="42"/>
    <x v="19"/>
    <x v="0"/>
  </r>
  <r>
    <n v="1822734"/>
    <x v="176"/>
    <x v="8"/>
    <x v="24"/>
    <x v="20"/>
    <x v="1"/>
  </r>
  <r>
    <n v="1834122"/>
    <x v="176"/>
    <x v="138"/>
    <x v="30"/>
    <x v="21"/>
    <x v="1"/>
  </r>
  <r>
    <n v="1845710"/>
    <x v="176"/>
    <x v="54"/>
    <x v="9"/>
    <x v="22"/>
    <x v="1"/>
  </r>
  <r>
    <n v="1857257"/>
    <x v="176"/>
    <x v="68"/>
    <x v="30"/>
    <x v="23"/>
    <x v="1"/>
  </r>
  <r>
    <n v="1868973"/>
    <x v="176"/>
    <x v="43"/>
    <x v="28"/>
    <x v="24"/>
    <x v="1"/>
  </r>
  <r>
    <n v="1880718"/>
    <x v="176"/>
    <x v="35"/>
    <x v="61"/>
    <x v="25"/>
    <x v="1"/>
  </r>
  <r>
    <n v="1892435"/>
    <x v="176"/>
    <x v="39"/>
    <x v="39"/>
    <x v="26"/>
    <x v="1"/>
  </r>
  <r>
    <n v="1904236"/>
    <x v="176"/>
    <x v="48"/>
    <x v="92"/>
    <x v="27"/>
    <x v="1"/>
  </r>
  <r>
    <n v="1915904"/>
    <x v="176"/>
    <x v="58"/>
    <x v="16"/>
    <x v="28"/>
    <x v="1"/>
  </r>
  <r>
    <n v="1927405"/>
    <x v="176"/>
    <x v="93"/>
    <x v="27"/>
    <x v="29"/>
    <x v="1"/>
  </r>
  <r>
    <n v="1938892"/>
    <x v="176"/>
    <x v="85"/>
    <x v="12"/>
    <x v="30"/>
    <x v="1"/>
  </r>
  <r>
    <n v="1950406"/>
    <x v="176"/>
    <x v="34"/>
    <x v="72"/>
    <x v="31"/>
    <x v="1"/>
  </r>
  <r>
    <n v="1961862"/>
    <x v="176"/>
    <x v="22"/>
    <x v="1"/>
    <x v="32"/>
    <x v="1"/>
  </r>
  <r>
    <n v="1973309"/>
    <x v="176"/>
    <x v="15"/>
    <x v="15"/>
    <x v="33"/>
    <x v="1"/>
  </r>
  <r>
    <n v="1984730"/>
    <x v="176"/>
    <x v="24"/>
    <x v="4"/>
    <x v="34"/>
    <x v="1"/>
  </r>
  <r>
    <n v="1996105"/>
    <x v="176"/>
    <x v="29"/>
    <x v="12"/>
    <x v="35"/>
    <x v="1"/>
  </r>
  <r>
    <n v="2007597"/>
    <x v="176"/>
    <x v="133"/>
    <x v="153"/>
    <x v="36"/>
    <x v="1"/>
  </r>
  <r>
    <n v="2019133"/>
    <x v="176"/>
    <x v="4"/>
    <x v="3"/>
    <x v="37"/>
    <x v="1"/>
  </r>
  <r>
    <n v="2030572"/>
    <x v="176"/>
    <x v="10"/>
    <x v="15"/>
    <x v="38"/>
    <x v="1"/>
  </r>
  <r>
    <n v="2042011"/>
    <x v="176"/>
    <x v="30"/>
    <x v="40"/>
    <x v="39"/>
    <x v="1"/>
  </r>
  <r>
    <n v="2053591"/>
    <x v="176"/>
    <x v="166"/>
    <x v="178"/>
    <x v="40"/>
    <x v="1"/>
  </r>
  <r>
    <n v="2065131"/>
    <x v="176"/>
    <x v="18"/>
    <x v="35"/>
    <x v="41"/>
    <x v="1"/>
  </r>
  <r>
    <n v="2076636"/>
    <x v="176"/>
    <x v="13"/>
    <x v="12"/>
    <x v="42"/>
    <x v="1"/>
  </r>
  <r>
    <n v="2088163"/>
    <x v="176"/>
    <x v="44"/>
    <x v="40"/>
    <x v="43"/>
    <x v="1"/>
  </r>
  <r>
    <n v="1344592"/>
    <x v="177"/>
    <x v="0"/>
    <x v="93"/>
    <x v="0"/>
    <x v="0"/>
  </r>
  <r>
    <n v="1356182"/>
    <x v="177"/>
    <x v="44"/>
    <x v="37"/>
    <x v="1"/>
    <x v="0"/>
  </r>
  <r>
    <n v="1367869"/>
    <x v="177"/>
    <x v="38"/>
    <x v="49"/>
    <x v="2"/>
    <x v="0"/>
  </r>
  <r>
    <n v="1379607"/>
    <x v="177"/>
    <x v="64"/>
    <x v="28"/>
    <x v="3"/>
    <x v="0"/>
  </r>
  <r>
    <n v="1391542"/>
    <x v="177"/>
    <x v="93"/>
    <x v="42"/>
    <x v="4"/>
    <x v="0"/>
  </r>
  <r>
    <n v="1403399"/>
    <x v="177"/>
    <x v="99"/>
    <x v="42"/>
    <x v="5"/>
    <x v="0"/>
  </r>
  <r>
    <n v="1415183"/>
    <x v="177"/>
    <x v="55"/>
    <x v="32"/>
    <x v="6"/>
    <x v="0"/>
  </r>
  <r>
    <n v="1426829"/>
    <x v="177"/>
    <x v="10"/>
    <x v="8"/>
    <x v="7"/>
    <x v="0"/>
  </r>
  <r>
    <n v="1438546"/>
    <x v="177"/>
    <x v="29"/>
    <x v="9"/>
    <x v="8"/>
    <x v="0"/>
  </r>
  <r>
    <n v="1450310"/>
    <x v="177"/>
    <x v="1"/>
    <x v="9"/>
    <x v="9"/>
    <x v="0"/>
  </r>
  <r>
    <n v="1462272"/>
    <x v="177"/>
    <x v="44"/>
    <x v="11"/>
    <x v="10"/>
    <x v="0"/>
  </r>
  <r>
    <n v="1473991"/>
    <x v="177"/>
    <x v="15"/>
    <x v="11"/>
    <x v="11"/>
    <x v="0"/>
  </r>
  <r>
    <n v="1485682"/>
    <x v="177"/>
    <x v="161"/>
    <x v="115"/>
    <x v="12"/>
    <x v="0"/>
  </r>
  <r>
    <n v="1497337"/>
    <x v="177"/>
    <x v="43"/>
    <x v="4"/>
    <x v="13"/>
    <x v="0"/>
  </r>
  <r>
    <n v="1508840"/>
    <x v="177"/>
    <x v="119"/>
    <x v="27"/>
    <x v="14"/>
    <x v="0"/>
  </r>
  <r>
    <n v="1520448"/>
    <x v="177"/>
    <x v="135"/>
    <x v="82"/>
    <x v="15"/>
    <x v="0"/>
  </r>
  <r>
    <n v="1532062"/>
    <x v="177"/>
    <x v="34"/>
    <x v="2"/>
    <x v="16"/>
    <x v="0"/>
  </r>
  <r>
    <n v="1543932"/>
    <x v="177"/>
    <x v="3"/>
    <x v="3"/>
    <x v="17"/>
    <x v="0"/>
  </r>
  <r>
    <n v="1555634"/>
    <x v="177"/>
    <x v="68"/>
    <x v="27"/>
    <x v="18"/>
    <x v="0"/>
  </r>
  <r>
    <n v="1567497"/>
    <x v="177"/>
    <x v="43"/>
    <x v="72"/>
    <x v="19"/>
    <x v="0"/>
  </r>
  <r>
    <n v="1822735"/>
    <x v="177"/>
    <x v="3"/>
    <x v="27"/>
    <x v="20"/>
    <x v="1"/>
  </r>
  <r>
    <n v="1834123"/>
    <x v="177"/>
    <x v="97"/>
    <x v="48"/>
    <x v="21"/>
    <x v="1"/>
  </r>
  <r>
    <n v="1845711"/>
    <x v="177"/>
    <x v="54"/>
    <x v="27"/>
    <x v="22"/>
    <x v="1"/>
  </r>
  <r>
    <n v="1857258"/>
    <x v="177"/>
    <x v="50"/>
    <x v="24"/>
    <x v="23"/>
    <x v="1"/>
  </r>
  <r>
    <n v="1868974"/>
    <x v="177"/>
    <x v="47"/>
    <x v="45"/>
    <x v="24"/>
    <x v="1"/>
  </r>
  <r>
    <n v="1880719"/>
    <x v="177"/>
    <x v="51"/>
    <x v="32"/>
    <x v="25"/>
    <x v="1"/>
  </r>
  <r>
    <n v="1892436"/>
    <x v="177"/>
    <x v="39"/>
    <x v="45"/>
    <x v="26"/>
    <x v="1"/>
  </r>
  <r>
    <n v="1904237"/>
    <x v="177"/>
    <x v="93"/>
    <x v="80"/>
    <x v="27"/>
    <x v="1"/>
  </r>
  <r>
    <n v="1915905"/>
    <x v="177"/>
    <x v="35"/>
    <x v="45"/>
    <x v="28"/>
    <x v="1"/>
  </r>
  <r>
    <n v="1927406"/>
    <x v="177"/>
    <x v="45"/>
    <x v="19"/>
    <x v="29"/>
    <x v="1"/>
  </r>
  <r>
    <n v="1938893"/>
    <x v="177"/>
    <x v="109"/>
    <x v="74"/>
    <x v="30"/>
    <x v="1"/>
  </r>
  <r>
    <n v="1950407"/>
    <x v="177"/>
    <x v="25"/>
    <x v="22"/>
    <x v="31"/>
    <x v="1"/>
  </r>
  <r>
    <n v="1961863"/>
    <x v="177"/>
    <x v="10"/>
    <x v="11"/>
    <x v="32"/>
    <x v="1"/>
  </r>
  <r>
    <n v="1973310"/>
    <x v="177"/>
    <x v="15"/>
    <x v="4"/>
    <x v="33"/>
    <x v="1"/>
  </r>
  <r>
    <n v="1984731"/>
    <x v="177"/>
    <x v="64"/>
    <x v="11"/>
    <x v="34"/>
    <x v="1"/>
  </r>
  <r>
    <n v="1996106"/>
    <x v="177"/>
    <x v="64"/>
    <x v="33"/>
    <x v="35"/>
    <x v="1"/>
  </r>
  <r>
    <n v="2007598"/>
    <x v="177"/>
    <x v="170"/>
    <x v="125"/>
    <x v="36"/>
    <x v="1"/>
  </r>
  <r>
    <n v="2019134"/>
    <x v="177"/>
    <x v="7"/>
    <x v="7"/>
    <x v="37"/>
    <x v="1"/>
  </r>
  <r>
    <n v="2030573"/>
    <x v="177"/>
    <x v="2"/>
    <x v="18"/>
    <x v="38"/>
    <x v="1"/>
  </r>
  <r>
    <n v="2042012"/>
    <x v="177"/>
    <x v="55"/>
    <x v="80"/>
    <x v="39"/>
    <x v="1"/>
  </r>
  <r>
    <n v="2053592"/>
    <x v="177"/>
    <x v="117"/>
    <x v="122"/>
    <x v="40"/>
    <x v="1"/>
  </r>
  <r>
    <n v="2065132"/>
    <x v="177"/>
    <x v="44"/>
    <x v="34"/>
    <x v="41"/>
    <x v="1"/>
  </r>
  <r>
    <n v="2076637"/>
    <x v="177"/>
    <x v="10"/>
    <x v="48"/>
    <x v="42"/>
    <x v="1"/>
  </r>
  <r>
    <n v="2088164"/>
    <x v="177"/>
    <x v="41"/>
    <x v="30"/>
    <x v="43"/>
    <x v="1"/>
  </r>
  <r>
    <n v="1344593"/>
    <x v="178"/>
    <x v="68"/>
    <x v="76"/>
    <x v="0"/>
    <x v="0"/>
  </r>
  <r>
    <n v="1356183"/>
    <x v="178"/>
    <x v="20"/>
    <x v="49"/>
    <x v="1"/>
    <x v="0"/>
  </r>
  <r>
    <n v="1367870"/>
    <x v="178"/>
    <x v="44"/>
    <x v="28"/>
    <x v="2"/>
    <x v="0"/>
  </r>
  <r>
    <n v="1379608"/>
    <x v="178"/>
    <x v="32"/>
    <x v="52"/>
    <x v="3"/>
    <x v="0"/>
  </r>
  <r>
    <n v="1391543"/>
    <x v="178"/>
    <x v="77"/>
    <x v="67"/>
    <x v="4"/>
    <x v="0"/>
  </r>
  <r>
    <n v="1403400"/>
    <x v="178"/>
    <x v="88"/>
    <x v="84"/>
    <x v="5"/>
    <x v="0"/>
  </r>
  <r>
    <n v="1415184"/>
    <x v="178"/>
    <x v="25"/>
    <x v="18"/>
    <x v="6"/>
    <x v="0"/>
  </r>
  <r>
    <n v="1426830"/>
    <x v="178"/>
    <x v="3"/>
    <x v="5"/>
    <x v="7"/>
    <x v="0"/>
  </r>
  <r>
    <n v="1438547"/>
    <x v="178"/>
    <x v="31"/>
    <x v="2"/>
    <x v="8"/>
    <x v="0"/>
  </r>
  <r>
    <n v="1450311"/>
    <x v="178"/>
    <x v="1"/>
    <x v="11"/>
    <x v="9"/>
    <x v="0"/>
  </r>
  <r>
    <n v="1462273"/>
    <x v="178"/>
    <x v="13"/>
    <x v="12"/>
    <x v="10"/>
    <x v="0"/>
  </r>
  <r>
    <n v="1473992"/>
    <x v="178"/>
    <x v="5"/>
    <x v="1"/>
    <x v="11"/>
    <x v="0"/>
  </r>
  <r>
    <n v="1485683"/>
    <x v="178"/>
    <x v="161"/>
    <x v="115"/>
    <x v="12"/>
    <x v="0"/>
  </r>
  <r>
    <n v="1497338"/>
    <x v="178"/>
    <x v="53"/>
    <x v="9"/>
    <x v="13"/>
    <x v="0"/>
  </r>
  <r>
    <n v="1508841"/>
    <x v="178"/>
    <x v="135"/>
    <x v="48"/>
    <x v="14"/>
    <x v="0"/>
  </r>
  <r>
    <n v="1520449"/>
    <x v="178"/>
    <x v="137"/>
    <x v="133"/>
    <x v="15"/>
    <x v="0"/>
  </r>
  <r>
    <n v="1532063"/>
    <x v="178"/>
    <x v="15"/>
    <x v="4"/>
    <x v="16"/>
    <x v="0"/>
  </r>
  <r>
    <n v="1543933"/>
    <x v="178"/>
    <x v="15"/>
    <x v="2"/>
    <x v="17"/>
    <x v="0"/>
  </r>
  <r>
    <n v="1555635"/>
    <x v="178"/>
    <x v="93"/>
    <x v="35"/>
    <x v="18"/>
    <x v="0"/>
  </r>
  <r>
    <n v="1567498"/>
    <x v="178"/>
    <x v="16"/>
    <x v="95"/>
    <x v="19"/>
    <x v="0"/>
  </r>
  <r>
    <n v="1822736"/>
    <x v="178"/>
    <x v="4"/>
    <x v="39"/>
    <x v="20"/>
    <x v="1"/>
  </r>
  <r>
    <n v="1834124"/>
    <x v="178"/>
    <x v="95"/>
    <x v="22"/>
    <x v="21"/>
    <x v="1"/>
  </r>
  <r>
    <n v="1845712"/>
    <x v="178"/>
    <x v="21"/>
    <x v="19"/>
    <x v="22"/>
    <x v="1"/>
  </r>
  <r>
    <n v="1857259"/>
    <x v="178"/>
    <x v="53"/>
    <x v="1"/>
    <x v="23"/>
    <x v="1"/>
  </r>
  <r>
    <n v="1868975"/>
    <x v="178"/>
    <x v="35"/>
    <x v="35"/>
    <x v="24"/>
    <x v="1"/>
  </r>
  <r>
    <n v="1880720"/>
    <x v="178"/>
    <x v="68"/>
    <x v="22"/>
    <x v="25"/>
    <x v="1"/>
  </r>
  <r>
    <n v="1892437"/>
    <x v="178"/>
    <x v="50"/>
    <x v="61"/>
    <x v="26"/>
    <x v="1"/>
  </r>
  <r>
    <n v="1904238"/>
    <x v="178"/>
    <x v="93"/>
    <x v="45"/>
    <x v="27"/>
    <x v="1"/>
  </r>
  <r>
    <n v="1915906"/>
    <x v="178"/>
    <x v="54"/>
    <x v="37"/>
    <x v="28"/>
    <x v="1"/>
  </r>
  <r>
    <n v="1927407"/>
    <x v="178"/>
    <x v="66"/>
    <x v="35"/>
    <x v="29"/>
    <x v="1"/>
  </r>
  <r>
    <n v="1938894"/>
    <x v="178"/>
    <x v="103"/>
    <x v="20"/>
    <x v="30"/>
    <x v="1"/>
  </r>
  <r>
    <n v="1950408"/>
    <x v="178"/>
    <x v="1"/>
    <x v="54"/>
    <x v="31"/>
    <x v="1"/>
  </r>
  <r>
    <n v="1961864"/>
    <x v="178"/>
    <x v="13"/>
    <x v="15"/>
    <x v="32"/>
    <x v="1"/>
  </r>
  <r>
    <n v="1973311"/>
    <x v="178"/>
    <x v="26"/>
    <x v="19"/>
    <x v="33"/>
    <x v="1"/>
  </r>
  <r>
    <n v="1984732"/>
    <x v="178"/>
    <x v="55"/>
    <x v="3"/>
    <x v="34"/>
    <x v="1"/>
  </r>
  <r>
    <n v="1996107"/>
    <x v="178"/>
    <x v="58"/>
    <x v="18"/>
    <x v="35"/>
    <x v="1"/>
  </r>
  <r>
    <n v="2007599"/>
    <x v="178"/>
    <x v="102"/>
    <x v="91"/>
    <x v="36"/>
    <x v="1"/>
  </r>
  <r>
    <n v="2019135"/>
    <x v="178"/>
    <x v="10"/>
    <x v="5"/>
    <x v="37"/>
    <x v="1"/>
  </r>
  <r>
    <n v="2030574"/>
    <x v="178"/>
    <x v="26"/>
    <x v="1"/>
    <x v="38"/>
    <x v="1"/>
  </r>
  <r>
    <n v="2042013"/>
    <x v="178"/>
    <x v="29"/>
    <x v="80"/>
    <x v="39"/>
    <x v="1"/>
  </r>
  <r>
    <n v="2053593"/>
    <x v="178"/>
    <x v="213"/>
    <x v="108"/>
    <x v="40"/>
    <x v="1"/>
  </r>
  <r>
    <n v="2065133"/>
    <x v="178"/>
    <x v="20"/>
    <x v="24"/>
    <x v="41"/>
    <x v="1"/>
  </r>
  <r>
    <n v="2076638"/>
    <x v="178"/>
    <x v="14"/>
    <x v="35"/>
    <x v="42"/>
    <x v="1"/>
  </r>
  <r>
    <n v="2088165"/>
    <x v="178"/>
    <x v="44"/>
    <x v="37"/>
    <x v="43"/>
    <x v="1"/>
  </r>
  <r>
    <n v="1344594"/>
    <x v="179"/>
    <x v="53"/>
    <x v="162"/>
    <x v="0"/>
    <x v="0"/>
  </r>
  <r>
    <n v="1356184"/>
    <x v="179"/>
    <x v="44"/>
    <x v="30"/>
    <x v="1"/>
    <x v="0"/>
  </r>
  <r>
    <n v="1367871"/>
    <x v="179"/>
    <x v="38"/>
    <x v="61"/>
    <x v="2"/>
    <x v="0"/>
  </r>
  <r>
    <n v="1379609"/>
    <x v="179"/>
    <x v="31"/>
    <x v="41"/>
    <x v="3"/>
    <x v="0"/>
  </r>
  <r>
    <n v="1391544"/>
    <x v="179"/>
    <x v="50"/>
    <x v="38"/>
    <x v="4"/>
    <x v="0"/>
  </r>
  <r>
    <n v="1403401"/>
    <x v="179"/>
    <x v="150"/>
    <x v="88"/>
    <x v="5"/>
    <x v="0"/>
  </r>
  <r>
    <n v="1415185"/>
    <x v="179"/>
    <x v="64"/>
    <x v="37"/>
    <x v="6"/>
    <x v="0"/>
  </r>
  <r>
    <n v="1426831"/>
    <x v="179"/>
    <x v="14"/>
    <x v="5"/>
    <x v="7"/>
    <x v="0"/>
  </r>
  <r>
    <n v="1438548"/>
    <x v="179"/>
    <x v="23"/>
    <x v="15"/>
    <x v="8"/>
    <x v="0"/>
  </r>
  <r>
    <n v="1450312"/>
    <x v="179"/>
    <x v="37"/>
    <x v="3"/>
    <x v="9"/>
    <x v="0"/>
  </r>
  <r>
    <n v="1462274"/>
    <x v="179"/>
    <x v="25"/>
    <x v="19"/>
    <x v="10"/>
    <x v="0"/>
  </r>
  <r>
    <n v="1473993"/>
    <x v="179"/>
    <x v="6"/>
    <x v="4"/>
    <x v="11"/>
    <x v="0"/>
  </r>
  <r>
    <n v="1485684"/>
    <x v="179"/>
    <x v="184"/>
    <x v="146"/>
    <x v="12"/>
    <x v="0"/>
  </r>
  <r>
    <n v="1497339"/>
    <x v="179"/>
    <x v="84"/>
    <x v="9"/>
    <x v="13"/>
    <x v="0"/>
  </r>
  <r>
    <n v="1508842"/>
    <x v="179"/>
    <x v="207"/>
    <x v="39"/>
    <x v="14"/>
    <x v="0"/>
  </r>
  <r>
    <n v="1520450"/>
    <x v="179"/>
    <x v="164"/>
    <x v="133"/>
    <x v="15"/>
    <x v="0"/>
  </r>
  <r>
    <n v="1532064"/>
    <x v="179"/>
    <x v="3"/>
    <x v="15"/>
    <x v="16"/>
    <x v="0"/>
  </r>
  <r>
    <n v="1543934"/>
    <x v="179"/>
    <x v="13"/>
    <x v="5"/>
    <x v="17"/>
    <x v="0"/>
  </r>
  <r>
    <n v="1555636"/>
    <x v="179"/>
    <x v="39"/>
    <x v="27"/>
    <x v="18"/>
    <x v="0"/>
  </r>
  <r>
    <n v="1567499"/>
    <x v="179"/>
    <x v="54"/>
    <x v="72"/>
    <x v="19"/>
    <x v="0"/>
  </r>
  <r>
    <n v="1822737"/>
    <x v="179"/>
    <x v="26"/>
    <x v="33"/>
    <x v="20"/>
    <x v="1"/>
  </r>
  <r>
    <n v="1834125"/>
    <x v="179"/>
    <x v="104"/>
    <x v="34"/>
    <x v="21"/>
    <x v="1"/>
  </r>
  <r>
    <n v="1845713"/>
    <x v="179"/>
    <x v="43"/>
    <x v="33"/>
    <x v="22"/>
    <x v="1"/>
  </r>
  <r>
    <n v="1857260"/>
    <x v="179"/>
    <x v="97"/>
    <x v="20"/>
    <x v="23"/>
    <x v="1"/>
  </r>
  <r>
    <n v="1868976"/>
    <x v="179"/>
    <x v="77"/>
    <x v="29"/>
    <x v="24"/>
    <x v="1"/>
  </r>
  <r>
    <n v="1880721"/>
    <x v="179"/>
    <x v="51"/>
    <x v="28"/>
    <x v="25"/>
    <x v="1"/>
  </r>
  <r>
    <n v="1892438"/>
    <x v="179"/>
    <x v="32"/>
    <x v="45"/>
    <x v="26"/>
    <x v="1"/>
  </r>
  <r>
    <n v="1904239"/>
    <x v="179"/>
    <x v="68"/>
    <x v="54"/>
    <x v="27"/>
    <x v="1"/>
  </r>
  <r>
    <n v="1915907"/>
    <x v="179"/>
    <x v="93"/>
    <x v="61"/>
    <x v="28"/>
    <x v="1"/>
  </r>
  <r>
    <n v="1927408"/>
    <x v="179"/>
    <x v="138"/>
    <x v="18"/>
    <x v="29"/>
    <x v="1"/>
  </r>
  <r>
    <n v="1938895"/>
    <x v="179"/>
    <x v="141"/>
    <x v="109"/>
    <x v="30"/>
    <x v="1"/>
  </r>
  <r>
    <n v="1950409"/>
    <x v="179"/>
    <x v="25"/>
    <x v="44"/>
    <x v="31"/>
    <x v="1"/>
  </r>
  <r>
    <n v="1961865"/>
    <x v="179"/>
    <x v="24"/>
    <x v="9"/>
    <x v="32"/>
    <x v="1"/>
  </r>
  <r>
    <n v="1973312"/>
    <x v="179"/>
    <x v="13"/>
    <x v="3"/>
    <x v="33"/>
    <x v="1"/>
  </r>
  <r>
    <n v="1984733"/>
    <x v="179"/>
    <x v="31"/>
    <x v="9"/>
    <x v="34"/>
    <x v="1"/>
  </r>
  <r>
    <n v="1996108"/>
    <x v="179"/>
    <x v="47"/>
    <x v="39"/>
    <x v="35"/>
    <x v="1"/>
  </r>
  <r>
    <n v="2007600"/>
    <x v="179"/>
    <x v="65"/>
    <x v="125"/>
    <x v="36"/>
    <x v="1"/>
  </r>
  <r>
    <n v="2019136"/>
    <x v="179"/>
    <x v="8"/>
    <x v="4"/>
    <x v="37"/>
    <x v="1"/>
  </r>
  <r>
    <n v="2030575"/>
    <x v="179"/>
    <x v="22"/>
    <x v="15"/>
    <x v="38"/>
    <x v="1"/>
  </r>
  <r>
    <n v="2042014"/>
    <x v="179"/>
    <x v="47"/>
    <x v="45"/>
    <x v="39"/>
    <x v="1"/>
  </r>
  <r>
    <n v="2053594"/>
    <x v="179"/>
    <x v="135"/>
    <x v="91"/>
    <x v="40"/>
    <x v="1"/>
  </r>
  <r>
    <n v="2065134"/>
    <x v="179"/>
    <x v="5"/>
    <x v="32"/>
    <x v="41"/>
    <x v="1"/>
  </r>
  <r>
    <n v="2076639"/>
    <x v="179"/>
    <x v="6"/>
    <x v="39"/>
    <x v="42"/>
    <x v="1"/>
  </r>
  <r>
    <n v="2088166"/>
    <x v="179"/>
    <x v="41"/>
    <x v="61"/>
    <x v="43"/>
    <x v="1"/>
  </r>
  <r>
    <n v="1344595"/>
    <x v="180"/>
    <x v="48"/>
    <x v="68"/>
    <x v="0"/>
    <x v="0"/>
  </r>
  <r>
    <n v="1356185"/>
    <x v="180"/>
    <x v="24"/>
    <x v="30"/>
    <x v="1"/>
    <x v="0"/>
  </r>
  <r>
    <n v="1367872"/>
    <x v="180"/>
    <x v="64"/>
    <x v="22"/>
    <x v="2"/>
    <x v="0"/>
  </r>
  <r>
    <n v="1379610"/>
    <x v="180"/>
    <x v="32"/>
    <x v="47"/>
    <x v="3"/>
    <x v="0"/>
  </r>
  <r>
    <n v="1391545"/>
    <x v="180"/>
    <x v="47"/>
    <x v="65"/>
    <x v="4"/>
    <x v="0"/>
  </r>
  <r>
    <n v="1403402"/>
    <x v="180"/>
    <x v="82"/>
    <x v="88"/>
    <x v="5"/>
    <x v="0"/>
  </r>
  <r>
    <n v="1415186"/>
    <x v="180"/>
    <x v="29"/>
    <x v="34"/>
    <x v="6"/>
    <x v="0"/>
  </r>
  <r>
    <n v="1426832"/>
    <x v="180"/>
    <x v="15"/>
    <x v="2"/>
    <x v="7"/>
    <x v="0"/>
  </r>
  <r>
    <n v="1438549"/>
    <x v="180"/>
    <x v="64"/>
    <x v="1"/>
    <x v="8"/>
    <x v="0"/>
  </r>
  <r>
    <n v="1450313"/>
    <x v="180"/>
    <x v="64"/>
    <x v="1"/>
    <x v="9"/>
    <x v="0"/>
  </r>
  <r>
    <n v="1462275"/>
    <x v="180"/>
    <x v="28"/>
    <x v="29"/>
    <x v="10"/>
    <x v="0"/>
  </r>
  <r>
    <n v="1473994"/>
    <x v="180"/>
    <x v="13"/>
    <x v="9"/>
    <x v="11"/>
    <x v="0"/>
  </r>
  <r>
    <n v="1485685"/>
    <x v="180"/>
    <x v="205"/>
    <x v="140"/>
    <x v="12"/>
    <x v="0"/>
  </r>
  <r>
    <n v="1497340"/>
    <x v="180"/>
    <x v="79"/>
    <x v="1"/>
    <x v="13"/>
    <x v="0"/>
  </r>
  <r>
    <n v="1508843"/>
    <x v="180"/>
    <x v="203"/>
    <x v="35"/>
    <x v="14"/>
    <x v="0"/>
  </r>
  <r>
    <n v="1520451"/>
    <x v="180"/>
    <x v="107"/>
    <x v="134"/>
    <x v="15"/>
    <x v="0"/>
  </r>
  <r>
    <n v="1532065"/>
    <x v="180"/>
    <x v="18"/>
    <x v="9"/>
    <x v="16"/>
    <x v="0"/>
  </r>
  <r>
    <n v="1543935"/>
    <x v="180"/>
    <x v="15"/>
    <x v="4"/>
    <x v="17"/>
    <x v="0"/>
  </r>
  <r>
    <n v="1555637"/>
    <x v="180"/>
    <x v="58"/>
    <x v="12"/>
    <x v="18"/>
    <x v="0"/>
  </r>
  <r>
    <n v="1567500"/>
    <x v="180"/>
    <x v="51"/>
    <x v="38"/>
    <x v="19"/>
    <x v="0"/>
  </r>
  <r>
    <n v="1822738"/>
    <x v="180"/>
    <x v="5"/>
    <x v="32"/>
    <x v="20"/>
    <x v="1"/>
  </r>
  <r>
    <n v="1834126"/>
    <x v="180"/>
    <x v="132"/>
    <x v="49"/>
    <x v="21"/>
    <x v="1"/>
  </r>
  <r>
    <n v="1845714"/>
    <x v="180"/>
    <x v="47"/>
    <x v="12"/>
    <x v="22"/>
    <x v="1"/>
  </r>
  <r>
    <n v="1857261"/>
    <x v="180"/>
    <x v="53"/>
    <x v="33"/>
    <x v="23"/>
    <x v="1"/>
  </r>
  <r>
    <n v="1868977"/>
    <x v="180"/>
    <x v="48"/>
    <x v="32"/>
    <x v="24"/>
    <x v="1"/>
  </r>
  <r>
    <n v="1880722"/>
    <x v="180"/>
    <x v="88"/>
    <x v="40"/>
    <x v="25"/>
    <x v="1"/>
  </r>
  <r>
    <n v="1892439"/>
    <x v="180"/>
    <x v="43"/>
    <x v="92"/>
    <x v="26"/>
    <x v="1"/>
  </r>
  <r>
    <n v="1904240"/>
    <x v="180"/>
    <x v="66"/>
    <x v="72"/>
    <x v="27"/>
    <x v="1"/>
  </r>
  <r>
    <n v="1915908"/>
    <x v="180"/>
    <x v="51"/>
    <x v="80"/>
    <x v="28"/>
    <x v="1"/>
  </r>
  <r>
    <n v="1927409"/>
    <x v="180"/>
    <x v="89"/>
    <x v="19"/>
    <x v="29"/>
    <x v="1"/>
  </r>
  <r>
    <n v="1938896"/>
    <x v="180"/>
    <x v="204"/>
    <x v="56"/>
    <x v="30"/>
    <x v="1"/>
  </r>
  <r>
    <n v="1950410"/>
    <x v="180"/>
    <x v="28"/>
    <x v="74"/>
    <x v="31"/>
    <x v="1"/>
  </r>
  <r>
    <n v="1961866"/>
    <x v="180"/>
    <x v="1"/>
    <x v="15"/>
    <x v="32"/>
    <x v="1"/>
  </r>
  <r>
    <n v="1973313"/>
    <x v="180"/>
    <x v="34"/>
    <x v="11"/>
    <x v="33"/>
    <x v="1"/>
  </r>
  <r>
    <n v="1984734"/>
    <x v="180"/>
    <x v="37"/>
    <x v="20"/>
    <x v="34"/>
    <x v="1"/>
  </r>
  <r>
    <n v="1996109"/>
    <x v="180"/>
    <x v="50"/>
    <x v="27"/>
    <x v="35"/>
    <x v="1"/>
  </r>
  <r>
    <n v="2007601"/>
    <x v="180"/>
    <x v="157"/>
    <x v="157"/>
    <x v="36"/>
    <x v="1"/>
  </r>
  <r>
    <n v="2019137"/>
    <x v="180"/>
    <x v="26"/>
    <x v="4"/>
    <x v="37"/>
    <x v="1"/>
  </r>
  <r>
    <n v="2030576"/>
    <x v="180"/>
    <x v="20"/>
    <x v="12"/>
    <x v="38"/>
    <x v="1"/>
  </r>
  <r>
    <n v="2042015"/>
    <x v="180"/>
    <x v="28"/>
    <x v="92"/>
    <x v="39"/>
    <x v="1"/>
  </r>
  <r>
    <n v="2053595"/>
    <x v="180"/>
    <x v="209"/>
    <x v="163"/>
    <x v="40"/>
    <x v="1"/>
  </r>
  <r>
    <n v="2065135"/>
    <x v="180"/>
    <x v="1"/>
    <x v="39"/>
    <x v="41"/>
    <x v="1"/>
  </r>
  <r>
    <n v="2076640"/>
    <x v="180"/>
    <x v="6"/>
    <x v="32"/>
    <x v="42"/>
    <x v="1"/>
  </r>
  <r>
    <n v="2088167"/>
    <x v="180"/>
    <x v="17"/>
    <x v="72"/>
    <x v="43"/>
    <x v="1"/>
  </r>
  <r>
    <n v="1344596"/>
    <x v="181"/>
    <x v="49"/>
    <x v="86"/>
    <x v="0"/>
    <x v="0"/>
  </r>
  <r>
    <n v="1356186"/>
    <x v="181"/>
    <x v="18"/>
    <x v="110"/>
    <x v="1"/>
    <x v="0"/>
  </r>
  <r>
    <n v="1367873"/>
    <x v="181"/>
    <x v="38"/>
    <x v="54"/>
    <x v="2"/>
    <x v="0"/>
  </r>
  <r>
    <n v="1379611"/>
    <x v="181"/>
    <x v="41"/>
    <x v="42"/>
    <x v="3"/>
    <x v="0"/>
  </r>
  <r>
    <n v="1391546"/>
    <x v="181"/>
    <x v="53"/>
    <x v="62"/>
    <x v="4"/>
    <x v="0"/>
  </r>
  <r>
    <n v="1403403"/>
    <x v="181"/>
    <x v="154"/>
    <x v="23"/>
    <x v="5"/>
    <x v="0"/>
  </r>
  <r>
    <n v="1415187"/>
    <x v="181"/>
    <x v="30"/>
    <x v="28"/>
    <x v="6"/>
    <x v="0"/>
  </r>
  <r>
    <n v="1426833"/>
    <x v="181"/>
    <x v="6"/>
    <x v="4"/>
    <x v="7"/>
    <x v="0"/>
  </r>
  <r>
    <n v="1438550"/>
    <x v="181"/>
    <x v="24"/>
    <x v="15"/>
    <x v="8"/>
    <x v="0"/>
  </r>
  <r>
    <n v="1450314"/>
    <x v="181"/>
    <x v="25"/>
    <x v="93"/>
    <x v="9"/>
    <x v="0"/>
  </r>
  <r>
    <n v="1462276"/>
    <x v="181"/>
    <x v="41"/>
    <x v="27"/>
    <x v="10"/>
    <x v="0"/>
  </r>
  <r>
    <n v="1473995"/>
    <x v="181"/>
    <x v="8"/>
    <x v="3"/>
    <x v="11"/>
    <x v="0"/>
  </r>
  <r>
    <n v="1485686"/>
    <x v="181"/>
    <x v="204"/>
    <x v="123"/>
    <x v="12"/>
    <x v="0"/>
  </r>
  <r>
    <n v="1497341"/>
    <x v="181"/>
    <x v="49"/>
    <x v="4"/>
    <x v="13"/>
    <x v="0"/>
  </r>
  <r>
    <n v="1508844"/>
    <x v="181"/>
    <x v="124"/>
    <x v="29"/>
    <x v="14"/>
    <x v="0"/>
  </r>
  <r>
    <n v="1520452"/>
    <x v="181"/>
    <x v="205"/>
    <x v="122"/>
    <x v="15"/>
    <x v="0"/>
  </r>
  <r>
    <n v="1532066"/>
    <x v="181"/>
    <x v="15"/>
    <x v="11"/>
    <x v="16"/>
    <x v="0"/>
  </r>
  <r>
    <n v="1543936"/>
    <x v="181"/>
    <x v="24"/>
    <x v="4"/>
    <x v="17"/>
    <x v="0"/>
  </r>
  <r>
    <n v="1555638"/>
    <x v="181"/>
    <x v="47"/>
    <x v="18"/>
    <x v="18"/>
    <x v="0"/>
  </r>
  <r>
    <n v="1567501"/>
    <x v="181"/>
    <x v="90"/>
    <x v="41"/>
    <x v="19"/>
    <x v="0"/>
  </r>
  <r>
    <n v="1822739"/>
    <x v="181"/>
    <x v="18"/>
    <x v="29"/>
    <x v="20"/>
    <x v="1"/>
  </r>
  <r>
    <n v="1834127"/>
    <x v="181"/>
    <x v="162"/>
    <x v="30"/>
    <x v="21"/>
    <x v="1"/>
  </r>
  <r>
    <n v="1845715"/>
    <x v="181"/>
    <x v="50"/>
    <x v="35"/>
    <x v="22"/>
    <x v="1"/>
  </r>
  <r>
    <n v="1857262"/>
    <x v="181"/>
    <x v="66"/>
    <x v="7"/>
    <x v="23"/>
    <x v="1"/>
  </r>
  <r>
    <n v="1868978"/>
    <x v="181"/>
    <x v="59"/>
    <x v="49"/>
    <x v="24"/>
    <x v="1"/>
  </r>
  <r>
    <n v="1880723"/>
    <x v="181"/>
    <x v="74"/>
    <x v="32"/>
    <x v="25"/>
    <x v="1"/>
  </r>
  <r>
    <n v="1892440"/>
    <x v="181"/>
    <x v="68"/>
    <x v="42"/>
    <x v="26"/>
    <x v="1"/>
  </r>
  <r>
    <n v="1904241"/>
    <x v="181"/>
    <x v="21"/>
    <x v="54"/>
    <x v="27"/>
    <x v="1"/>
  </r>
  <r>
    <n v="1915909"/>
    <x v="181"/>
    <x v="97"/>
    <x v="52"/>
    <x v="28"/>
    <x v="1"/>
  </r>
  <r>
    <n v="1927410"/>
    <x v="181"/>
    <x v="150"/>
    <x v="19"/>
    <x v="29"/>
    <x v="1"/>
  </r>
  <r>
    <n v="1938897"/>
    <x v="181"/>
    <x v="56"/>
    <x v="44"/>
    <x v="30"/>
    <x v="1"/>
  </r>
  <r>
    <n v="1950411"/>
    <x v="181"/>
    <x v="37"/>
    <x v="62"/>
    <x v="31"/>
    <x v="1"/>
  </r>
  <r>
    <n v="1961867"/>
    <x v="181"/>
    <x v="20"/>
    <x v="24"/>
    <x v="32"/>
    <x v="1"/>
  </r>
  <r>
    <n v="1973314"/>
    <x v="181"/>
    <x v="10"/>
    <x v="15"/>
    <x v="33"/>
    <x v="1"/>
  </r>
  <r>
    <n v="1984735"/>
    <x v="181"/>
    <x v="64"/>
    <x v="3"/>
    <x v="34"/>
    <x v="1"/>
  </r>
  <r>
    <n v="1996110"/>
    <x v="181"/>
    <x v="43"/>
    <x v="24"/>
    <x v="35"/>
    <x v="1"/>
  </r>
  <r>
    <n v="2007602"/>
    <x v="181"/>
    <x v="134"/>
    <x v="184"/>
    <x v="36"/>
    <x v="1"/>
  </r>
  <r>
    <n v="2019138"/>
    <x v="181"/>
    <x v="22"/>
    <x v="9"/>
    <x v="37"/>
    <x v="1"/>
  </r>
  <r>
    <n v="2030577"/>
    <x v="181"/>
    <x v="1"/>
    <x v="27"/>
    <x v="38"/>
    <x v="1"/>
  </r>
  <r>
    <n v="2042016"/>
    <x v="181"/>
    <x v="93"/>
    <x v="54"/>
    <x v="39"/>
    <x v="1"/>
  </r>
  <r>
    <n v="2053596"/>
    <x v="181"/>
    <x v="131"/>
    <x v="43"/>
    <x v="40"/>
    <x v="1"/>
  </r>
  <r>
    <n v="2065136"/>
    <x v="181"/>
    <x v="34"/>
    <x v="35"/>
    <x v="41"/>
    <x v="1"/>
  </r>
  <r>
    <n v="2076641"/>
    <x v="181"/>
    <x v="34"/>
    <x v="32"/>
    <x v="42"/>
    <x v="1"/>
  </r>
  <r>
    <n v="2088168"/>
    <x v="181"/>
    <x v="30"/>
    <x v="45"/>
    <x v="43"/>
    <x v="1"/>
  </r>
  <r>
    <n v="1344597"/>
    <x v="182"/>
    <x v="47"/>
    <x v="82"/>
    <x v="0"/>
    <x v="0"/>
  </r>
  <r>
    <n v="1356187"/>
    <x v="182"/>
    <x v="18"/>
    <x v="42"/>
    <x v="1"/>
    <x v="0"/>
  </r>
  <r>
    <n v="1367874"/>
    <x v="182"/>
    <x v="55"/>
    <x v="45"/>
    <x v="2"/>
    <x v="0"/>
  </r>
  <r>
    <n v="1379612"/>
    <x v="182"/>
    <x v="38"/>
    <x v="85"/>
    <x v="3"/>
    <x v="0"/>
  </r>
  <r>
    <n v="1391547"/>
    <x v="182"/>
    <x v="50"/>
    <x v="62"/>
    <x v="4"/>
    <x v="0"/>
  </r>
  <r>
    <n v="1403404"/>
    <x v="182"/>
    <x v="81"/>
    <x v="83"/>
    <x v="5"/>
    <x v="0"/>
  </r>
  <r>
    <n v="1415188"/>
    <x v="182"/>
    <x v="47"/>
    <x v="47"/>
    <x v="6"/>
    <x v="0"/>
  </r>
  <r>
    <n v="1426834"/>
    <x v="182"/>
    <x v="3"/>
    <x v="48"/>
    <x v="7"/>
    <x v="0"/>
  </r>
  <r>
    <n v="1438551"/>
    <x v="182"/>
    <x v="15"/>
    <x v="4"/>
    <x v="8"/>
    <x v="0"/>
  </r>
  <r>
    <n v="1450315"/>
    <x v="182"/>
    <x v="29"/>
    <x v="3"/>
    <x v="9"/>
    <x v="0"/>
  </r>
  <r>
    <n v="1462277"/>
    <x v="182"/>
    <x v="64"/>
    <x v="35"/>
    <x v="10"/>
    <x v="0"/>
  </r>
  <r>
    <n v="1473996"/>
    <x v="182"/>
    <x v="3"/>
    <x v="3"/>
    <x v="11"/>
    <x v="0"/>
  </r>
  <r>
    <n v="1485687"/>
    <x v="182"/>
    <x v="214"/>
    <x v="174"/>
    <x v="12"/>
    <x v="0"/>
  </r>
  <r>
    <n v="1497342"/>
    <x v="182"/>
    <x v="93"/>
    <x v="46"/>
    <x v="13"/>
    <x v="0"/>
  </r>
  <r>
    <n v="1508845"/>
    <x v="182"/>
    <x v="166"/>
    <x v="12"/>
    <x v="14"/>
    <x v="0"/>
  </r>
  <r>
    <n v="1520453"/>
    <x v="182"/>
    <x v="181"/>
    <x v="98"/>
    <x v="15"/>
    <x v="0"/>
  </r>
  <r>
    <n v="1532067"/>
    <x v="182"/>
    <x v="34"/>
    <x v="15"/>
    <x v="16"/>
    <x v="0"/>
  </r>
  <r>
    <n v="1543937"/>
    <x v="182"/>
    <x v="20"/>
    <x v="39"/>
    <x v="17"/>
    <x v="0"/>
  </r>
  <r>
    <n v="1555639"/>
    <x v="182"/>
    <x v="39"/>
    <x v="24"/>
    <x v="18"/>
    <x v="0"/>
  </r>
  <r>
    <n v="1567502"/>
    <x v="182"/>
    <x v="90"/>
    <x v="53"/>
    <x v="19"/>
    <x v="0"/>
  </r>
  <r>
    <n v="1822740"/>
    <x v="182"/>
    <x v="5"/>
    <x v="25"/>
    <x v="20"/>
    <x v="1"/>
  </r>
  <r>
    <n v="1834128"/>
    <x v="182"/>
    <x v="104"/>
    <x v="30"/>
    <x v="21"/>
    <x v="1"/>
  </r>
  <r>
    <n v="1845716"/>
    <x v="182"/>
    <x v="68"/>
    <x v="35"/>
    <x v="22"/>
    <x v="1"/>
  </r>
  <r>
    <n v="1857263"/>
    <x v="182"/>
    <x v="74"/>
    <x v="19"/>
    <x v="23"/>
    <x v="1"/>
  </r>
  <r>
    <n v="1868979"/>
    <x v="182"/>
    <x v="53"/>
    <x v="48"/>
    <x v="24"/>
    <x v="1"/>
  </r>
  <r>
    <n v="1880724"/>
    <x v="182"/>
    <x v="96"/>
    <x v="34"/>
    <x v="25"/>
    <x v="1"/>
  </r>
  <r>
    <n v="1892441"/>
    <x v="182"/>
    <x v="97"/>
    <x v="74"/>
    <x v="26"/>
    <x v="1"/>
  </r>
  <r>
    <n v="1904242"/>
    <x v="182"/>
    <x v="53"/>
    <x v="46"/>
    <x v="27"/>
    <x v="1"/>
  </r>
  <r>
    <n v="1915910"/>
    <x v="182"/>
    <x v="68"/>
    <x v="47"/>
    <x v="28"/>
    <x v="1"/>
  </r>
  <r>
    <n v="1927411"/>
    <x v="182"/>
    <x v="47"/>
    <x v="24"/>
    <x v="29"/>
    <x v="1"/>
  </r>
  <r>
    <n v="1938898"/>
    <x v="182"/>
    <x v="161"/>
    <x v="1"/>
    <x v="30"/>
    <x v="1"/>
  </r>
  <r>
    <n v="1950412"/>
    <x v="182"/>
    <x v="2"/>
    <x v="75"/>
    <x v="31"/>
    <x v="1"/>
  </r>
  <r>
    <n v="1961868"/>
    <x v="182"/>
    <x v="44"/>
    <x v="19"/>
    <x v="32"/>
    <x v="1"/>
  </r>
  <r>
    <n v="1973315"/>
    <x v="182"/>
    <x v="13"/>
    <x v="11"/>
    <x v="33"/>
    <x v="1"/>
  </r>
  <r>
    <n v="1984736"/>
    <x v="182"/>
    <x v="44"/>
    <x v="15"/>
    <x v="34"/>
    <x v="1"/>
  </r>
  <r>
    <n v="1996111"/>
    <x v="182"/>
    <x v="43"/>
    <x v="24"/>
    <x v="35"/>
    <x v="1"/>
  </r>
  <r>
    <n v="2007603"/>
    <x v="182"/>
    <x v="100"/>
    <x v="156"/>
    <x v="36"/>
    <x v="1"/>
  </r>
  <r>
    <n v="2019139"/>
    <x v="182"/>
    <x v="3"/>
    <x v="11"/>
    <x v="37"/>
    <x v="1"/>
  </r>
  <r>
    <n v="2030578"/>
    <x v="182"/>
    <x v="22"/>
    <x v="29"/>
    <x v="38"/>
    <x v="1"/>
  </r>
  <r>
    <n v="2042017"/>
    <x v="182"/>
    <x v="38"/>
    <x v="46"/>
    <x v="39"/>
    <x v="1"/>
  </r>
  <r>
    <n v="2053597"/>
    <x v="182"/>
    <x v="210"/>
    <x v="144"/>
    <x v="40"/>
    <x v="1"/>
  </r>
  <r>
    <n v="2065137"/>
    <x v="182"/>
    <x v="24"/>
    <x v="49"/>
    <x v="41"/>
    <x v="1"/>
  </r>
  <r>
    <n v="2076642"/>
    <x v="182"/>
    <x v="13"/>
    <x v="25"/>
    <x v="42"/>
    <x v="1"/>
  </r>
  <r>
    <n v="2088169"/>
    <x v="182"/>
    <x v="55"/>
    <x v="44"/>
    <x v="43"/>
    <x v="1"/>
  </r>
  <r>
    <n v="1344598"/>
    <x v="183"/>
    <x v="54"/>
    <x v="160"/>
    <x v="0"/>
    <x v="0"/>
  </r>
  <r>
    <n v="1356188"/>
    <x v="183"/>
    <x v="25"/>
    <x v="65"/>
    <x v="1"/>
    <x v="0"/>
  </r>
  <r>
    <n v="1367875"/>
    <x v="183"/>
    <x v="30"/>
    <x v="61"/>
    <x v="2"/>
    <x v="0"/>
  </r>
  <r>
    <n v="1379613"/>
    <x v="183"/>
    <x v="39"/>
    <x v="38"/>
    <x v="3"/>
    <x v="0"/>
  </r>
  <r>
    <n v="1391548"/>
    <x v="183"/>
    <x v="43"/>
    <x v="88"/>
    <x v="4"/>
    <x v="0"/>
  </r>
  <r>
    <n v="1403405"/>
    <x v="183"/>
    <x v="88"/>
    <x v="83"/>
    <x v="5"/>
    <x v="0"/>
  </r>
  <r>
    <n v="1415189"/>
    <x v="183"/>
    <x v="47"/>
    <x v="41"/>
    <x v="6"/>
    <x v="0"/>
  </r>
  <r>
    <n v="1426835"/>
    <x v="183"/>
    <x v="5"/>
    <x v="1"/>
    <x v="7"/>
    <x v="0"/>
  </r>
  <r>
    <n v="1438552"/>
    <x v="183"/>
    <x v="15"/>
    <x v="27"/>
    <x v="8"/>
    <x v="0"/>
  </r>
  <r>
    <n v="1450316"/>
    <x v="183"/>
    <x v="44"/>
    <x v="33"/>
    <x v="9"/>
    <x v="0"/>
  </r>
  <r>
    <n v="1462278"/>
    <x v="183"/>
    <x v="28"/>
    <x v="29"/>
    <x v="10"/>
    <x v="0"/>
  </r>
  <r>
    <n v="1473997"/>
    <x v="183"/>
    <x v="10"/>
    <x v="8"/>
    <x v="11"/>
    <x v="0"/>
  </r>
  <r>
    <n v="1485688"/>
    <x v="183"/>
    <x v="119"/>
    <x v="144"/>
    <x v="12"/>
    <x v="0"/>
  </r>
  <r>
    <n v="1497343"/>
    <x v="183"/>
    <x v="37"/>
    <x v="4"/>
    <x v="13"/>
    <x v="0"/>
  </r>
  <r>
    <n v="1508846"/>
    <x v="183"/>
    <x v="40"/>
    <x v="35"/>
    <x v="14"/>
    <x v="0"/>
  </r>
  <r>
    <n v="1520454"/>
    <x v="183"/>
    <x v="161"/>
    <x v="178"/>
    <x v="15"/>
    <x v="0"/>
  </r>
  <r>
    <n v="1532068"/>
    <x v="183"/>
    <x v="26"/>
    <x v="15"/>
    <x v="16"/>
    <x v="0"/>
  </r>
  <r>
    <n v="1543938"/>
    <x v="183"/>
    <x v="13"/>
    <x v="2"/>
    <x v="17"/>
    <x v="0"/>
  </r>
  <r>
    <n v="1555640"/>
    <x v="183"/>
    <x v="51"/>
    <x v="33"/>
    <x v="18"/>
    <x v="0"/>
  </r>
  <r>
    <n v="1567503"/>
    <x v="183"/>
    <x v="21"/>
    <x v="147"/>
    <x v="19"/>
    <x v="0"/>
  </r>
  <r>
    <n v="1822741"/>
    <x v="183"/>
    <x v="13"/>
    <x v="32"/>
    <x v="20"/>
    <x v="1"/>
  </r>
  <r>
    <n v="1834129"/>
    <x v="183"/>
    <x v="66"/>
    <x v="25"/>
    <x v="21"/>
    <x v="1"/>
  </r>
  <r>
    <n v="1845717"/>
    <x v="183"/>
    <x v="49"/>
    <x v="74"/>
    <x v="22"/>
    <x v="1"/>
  </r>
  <r>
    <n v="1857264"/>
    <x v="183"/>
    <x v="21"/>
    <x v="15"/>
    <x v="23"/>
    <x v="1"/>
  </r>
  <r>
    <n v="1868980"/>
    <x v="183"/>
    <x v="45"/>
    <x v="34"/>
    <x v="24"/>
    <x v="1"/>
  </r>
  <r>
    <n v="1880725"/>
    <x v="183"/>
    <x v="105"/>
    <x v="32"/>
    <x v="25"/>
    <x v="1"/>
  </r>
  <r>
    <n v="1892442"/>
    <x v="183"/>
    <x v="90"/>
    <x v="45"/>
    <x v="26"/>
    <x v="1"/>
  </r>
  <r>
    <n v="1904243"/>
    <x v="183"/>
    <x v="49"/>
    <x v="38"/>
    <x v="27"/>
    <x v="1"/>
  </r>
  <r>
    <n v="1915911"/>
    <x v="183"/>
    <x v="49"/>
    <x v="52"/>
    <x v="28"/>
    <x v="1"/>
  </r>
  <r>
    <n v="1927412"/>
    <x v="183"/>
    <x v="28"/>
    <x v="27"/>
    <x v="29"/>
    <x v="1"/>
  </r>
  <r>
    <n v="1938899"/>
    <x v="183"/>
    <x v="149"/>
    <x v="3"/>
    <x v="30"/>
    <x v="1"/>
  </r>
  <r>
    <n v="1950413"/>
    <x v="183"/>
    <x v="22"/>
    <x v="67"/>
    <x v="31"/>
    <x v="1"/>
  </r>
  <r>
    <n v="1961869"/>
    <x v="183"/>
    <x v="24"/>
    <x v="29"/>
    <x v="32"/>
    <x v="1"/>
  </r>
  <r>
    <n v="1973316"/>
    <x v="183"/>
    <x v="10"/>
    <x v="33"/>
    <x v="33"/>
    <x v="1"/>
  </r>
  <r>
    <n v="1984737"/>
    <x v="183"/>
    <x v="29"/>
    <x v="15"/>
    <x v="34"/>
    <x v="1"/>
  </r>
  <r>
    <n v="1996112"/>
    <x v="183"/>
    <x v="32"/>
    <x v="34"/>
    <x v="35"/>
    <x v="1"/>
  </r>
  <r>
    <n v="2007604"/>
    <x v="183"/>
    <x v="86"/>
    <x v="149"/>
    <x v="36"/>
    <x v="1"/>
  </r>
  <r>
    <n v="2019140"/>
    <x v="183"/>
    <x v="3"/>
    <x v="15"/>
    <x v="37"/>
    <x v="1"/>
  </r>
  <r>
    <n v="2030579"/>
    <x v="183"/>
    <x v="24"/>
    <x v="35"/>
    <x v="38"/>
    <x v="1"/>
  </r>
  <r>
    <n v="2042018"/>
    <x v="183"/>
    <x v="31"/>
    <x v="41"/>
    <x v="39"/>
    <x v="1"/>
  </r>
  <r>
    <n v="2053598"/>
    <x v="183"/>
    <x v="144"/>
    <x v="184"/>
    <x v="40"/>
    <x v="1"/>
  </r>
  <r>
    <n v="2065138"/>
    <x v="183"/>
    <x v="18"/>
    <x v="18"/>
    <x v="41"/>
    <x v="1"/>
  </r>
  <r>
    <n v="2076643"/>
    <x v="183"/>
    <x v="5"/>
    <x v="32"/>
    <x v="42"/>
    <x v="1"/>
  </r>
  <r>
    <n v="2088170"/>
    <x v="183"/>
    <x v="32"/>
    <x v="52"/>
    <x v="43"/>
    <x v="1"/>
  </r>
  <r>
    <n v="1344599"/>
    <x v="184"/>
    <x v="50"/>
    <x v="178"/>
    <x v="0"/>
    <x v="0"/>
  </r>
  <r>
    <n v="1356189"/>
    <x v="184"/>
    <x v="64"/>
    <x v="45"/>
    <x v="1"/>
    <x v="0"/>
  </r>
  <r>
    <n v="1367876"/>
    <x v="184"/>
    <x v="64"/>
    <x v="16"/>
    <x v="2"/>
    <x v="0"/>
  </r>
  <r>
    <n v="1379614"/>
    <x v="184"/>
    <x v="30"/>
    <x v="58"/>
    <x v="3"/>
    <x v="0"/>
  </r>
  <r>
    <n v="1391549"/>
    <x v="184"/>
    <x v="48"/>
    <x v="104"/>
    <x v="4"/>
    <x v="0"/>
  </r>
  <r>
    <n v="1403406"/>
    <x v="184"/>
    <x v="109"/>
    <x v="110"/>
    <x v="5"/>
    <x v="0"/>
  </r>
  <r>
    <n v="1415190"/>
    <x v="184"/>
    <x v="35"/>
    <x v="47"/>
    <x v="6"/>
    <x v="0"/>
  </r>
  <r>
    <n v="1426836"/>
    <x v="184"/>
    <x v="5"/>
    <x v="7"/>
    <x v="7"/>
    <x v="0"/>
  </r>
  <r>
    <n v="1438553"/>
    <x v="184"/>
    <x v="15"/>
    <x v="3"/>
    <x v="8"/>
    <x v="0"/>
  </r>
  <r>
    <n v="1450317"/>
    <x v="184"/>
    <x v="29"/>
    <x v="19"/>
    <x v="9"/>
    <x v="0"/>
  </r>
  <r>
    <n v="1462279"/>
    <x v="184"/>
    <x v="17"/>
    <x v="20"/>
    <x v="10"/>
    <x v="0"/>
  </r>
  <r>
    <n v="1473998"/>
    <x v="184"/>
    <x v="34"/>
    <x v="9"/>
    <x v="11"/>
    <x v="0"/>
  </r>
  <r>
    <n v="1485689"/>
    <x v="184"/>
    <x v="83"/>
    <x v="184"/>
    <x v="12"/>
    <x v="0"/>
  </r>
  <r>
    <n v="1497344"/>
    <x v="184"/>
    <x v="25"/>
    <x v="12"/>
    <x v="13"/>
    <x v="0"/>
  </r>
  <r>
    <n v="1508847"/>
    <x v="184"/>
    <x v="59"/>
    <x v="27"/>
    <x v="14"/>
    <x v="0"/>
  </r>
  <r>
    <n v="1520455"/>
    <x v="184"/>
    <x v="137"/>
    <x v="147"/>
    <x v="15"/>
    <x v="0"/>
  </r>
  <r>
    <n v="1532069"/>
    <x v="184"/>
    <x v="15"/>
    <x v="11"/>
    <x v="16"/>
    <x v="0"/>
  </r>
  <r>
    <n v="1543939"/>
    <x v="184"/>
    <x v="26"/>
    <x v="7"/>
    <x v="17"/>
    <x v="0"/>
  </r>
  <r>
    <n v="1555641"/>
    <x v="184"/>
    <x v="43"/>
    <x v="32"/>
    <x v="18"/>
    <x v="0"/>
  </r>
  <r>
    <n v="1567504"/>
    <x v="184"/>
    <x v="84"/>
    <x v="74"/>
    <x v="19"/>
    <x v="0"/>
  </r>
  <r>
    <n v="1822742"/>
    <x v="184"/>
    <x v="15"/>
    <x v="22"/>
    <x v="20"/>
    <x v="1"/>
  </r>
  <r>
    <n v="1834130"/>
    <x v="184"/>
    <x v="66"/>
    <x v="32"/>
    <x v="21"/>
    <x v="1"/>
  </r>
  <r>
    <n v="1845718"/>
    <x v="184"/>
    <x v="38"/>
    <x v="35"/>
    <x v="22"/>
    <x v="1"/>
  </r>
  <r>
    <n v="1857265"/>
    <x v="184"/>
    <x v="85"/>
    <x v="19"/>
    <x v="23"/>
    <x v="1"/>
  </r>
  <r>
    <n v="1868981"/>
    <x v="184"/>
    <x v="48"/>
    <x v="39"/>
    <x v="24"/>
    <x v="1"/>
  </r>
  <r>
    <n v="1880726"/>
    <x v="184"/>
    <x v="192"/>
    <x v="90"/>
    <x v="25"/>
    <x v="1"/>
  </r>
  <r>
    <n v="1892443"/>
    <x v="184"/>
    <x v="77"/>
    <x v="72"/>
    <x v="26"/>
    <x v="1"/>
  </r>
  <r>
    <n v="1904244"/>
    <x v="184"/>
    <x v="84"/>
    <x v="46"/>
    <x v="27"/>
    <x v="1"/>
  </r>
  <r>
    <n v="1915912"/>
    <x v="184"/>
    <x v="59"/>
    <x v="44"/>
    <x v="28"/>
    <x v="1"/>
  </r>
  <r>
    <n v="1927413"/>
    <x v="184"/>
    <x v="31"/>
    <x v="27"/>
    <x v="29"/>
    <x v="1"/>
  </r>
  <r>
    <n v="1938900"/>
    <x v="184"/>
    <x v="102"/>
    <x v="74"/>
    <x v="30"/>
    <x v="1"/>
  </r>
  <r>
    <n v="1950414"/>
    <x v="184"/>
    <x v="41"/>
    <x v="68"/>
    <x v="31"/>
    <x v="1"/>
  </r>
  <r>
    <n v="1961870"/>
    <x v="184"/>
    <x v="1"/>
    <x v="27"/>
    <x v="32"/>
    <x v="1"/>
  </r>
  <r>
    <n v="1973317"/>
    <x v="184"/>
    <x v="22"/>
    <x v="35"/>
    <x v="33"/>
    <x v="1"/>
  </r>
  <r>
    <n v="1984738"/>
    <x v="184"/>
    <x v="37"/>
    <x v="12"/>
    <x v="34"/>
    <x v="1"/>
  </r>
  <r>
    <n v="1996113"/>
    <x v="184"/>
    <x v="35"/>
    <x v="29"/>
    <x v="35"/>
    <x v="1"/>
  </r>
  <r>
    <n v="2007605"/>
    <x v="184"/>
    <x v="118"/>
    <x v="81"/>
    <x v="36"/>
    <x v="1"/>
  </r>
  <r>
    <n v="2019141"/>
    <x v="184"/>
    <x v="13"/>
    <x v="20"/>
    <x v="37"/>
    <x v="1"/>
  </r>
  <r>
    <n v="2030580"/>
    <x v="184"/>
    <x v="18"/>
    <x v="11"/>
    <x v="38"/>
    <x v="1"/>
  </r>
  <r>
    <n v="2042019"/>
    <x v="184"/>
    <x v="38"/>
    <x v="22"/>
    <x v="39"/>
    <x v="1"/>
  </r>
  <r>
    <n v="2053599"/>
    <x v="184"/>
    <x v="166"/>
    <x v="178"/>
    <x v="40"/>
    <x v="1"/>
  </r>
  <r>
    <n v="2065139"/>
    <x v="184"/>
    <x v="13"/>
    <x v="61"/>
    <x v="41"/>
    <x v="1"/>
  </r>
  <r>
    <n v="2076644"/>
    <x v="184"/>
    <x v="34"/>
    <x v="32"/>
    <x v="42"/>
    <x v="1"/>
  </r>
  <r>
    <n v="2088171"/>
    <x v="184"/>
    <x v="31"/>
    <x v="41"/>
    <x v="43"/>
    <x v="1"/>
  </r>
  <r>
    <n v="1344600"/>
    <x v="185"/>
    <x v="50"/>
    <x v="82"/>
    <x v="0"/>
    <x v="0"/>
  </r>
  <r>
    <n v="1356190"/>
    <x v="185"/>
    <x v="25"/>
    <x v="52"/>
    <x v="1"/>
    <x v="0"/>
  </r>
  <r>
    <n v="1367877"/>
    <x v="185"/>
    <x v="23"/>
    <x v="53"/>
    <x v="2"/>
    <x v="0"/>
  </r>
  <r>
    <n v="1379615"/>
    <x v="185"/>
    <x v="38"/>
    <x v="85"/>
    <x v="3"/>
    <x v="0"/>
  </r>
  <r>
    <n v="1391550"/>
    <x v="185"/>
    <x v="58"/>
    <x v="95"/>
    <x v="4"/>
    <x v="0"/>
  </r>
  <r>
    <n v="1403407"/>
    <x v="185"/>
    <x v="87"/>
    <x v="85"/>
    <x v="5"/>
    <x v="0"/>
  </r>
  <r>
    <n v="1415191"/>
    <x v="185"/>
    <x v="30"/>
    <x v="40"/>
    <x v="6"/>
    <x v="0"/>
  </r>
  <r>
    <n v="1426837"/>
    <x v="185"/>
    <x v="15"/>
    <x v="17"/>
    <x v="7"/>
    <x v="0"/>
  </r>
  <r>
    <n v="1438554"/>
    <x v="185"/>
    <x v="15"/>
    <x v="2"/>
    <x v="8"/>
    <x v="0"/>
  </r>
  <r>
    <n v="1450318"/>
    <x v="185"/>
    <x v="22"/>
    <x v="9"/>
    <x v="9"/>
    <x v="0"/>
  </r>
  <r>
    <n v="1462280"/>
    <x v="185"/>
    <x v="37"/>
    <x v="20"/>
    <x v="10"/>
    <x v="0"/>
  </r>
  <r>
    <n v="1473999"/>
    <x v="185"/>
    <x v="10"/>
    <x v="5"/>
    <x v="11"/>
    <x v="0"/>
  </r>
  <r>
    <n v="1485690"/>
    <x v="185"/>
    <x v="206"/>
    <x v="125"/>
    <x v="12"/>
    <x v="0"/>
  </r>
  <r>
    <n v="1497345"/>
    <x v="185"/>
    <x v="37"/>
    <x v="24"/>
    <x v="13"/>
    <x v="0"/>
  </r>
  <r>
    <n v="1508848"/>
    <x v="185"/>
    <x v="77"/>
    <x v="19"/>
    <x v="14"/>
    <x v="0"/>
  </r>
  <r>
    <n v="1520456"/>
    <x v="185"/>
    <x v="156"/>
    <x v="110"/>
    <x v="15"/>
    <x v="0"/>
  </r>
  <r>
    <n v="1532070"/>
    <x v="185"/>
    <x v="2"/>
    <x v="3"/>
    <x v="16"/>
    <x v="0"/>
  </r>
  <r>
    <n v="1543940"/>
    <x v="185"/>
    <x v="2"/>
    <x v="14"/>
    <x v="17"/>
    <x v="0"/>
  </r>
  <r>
    <n v="1555642"/>
    <x v="185"/>
    <x v="16"/>
    <x v="29"/>
    <x v="18"/>
    <x v="0"/>
  </r>
  <r>
    <n v="1567505"/>
    <x v="185"/>
    <x v="92"/>
    <x v="53"/>
    <x v="19"/>
    <x v="0"/>
  </r>
  <r>
    <n v="1822743"/>
    <x v="185"/>
    <x v="6"/>
    <x v="28"/>
    <x v="20"/>
    <x v="1"/>
  </r>
  <r>
    <n v="1834131"/>
    <x v="185"/>
    <x v="66"/>
    <x v="49"/>
    <x v="21"/>
    <x v="1"/>
  </r>
  <r>
    <n v="1845719"/>
    <x v="185"/>
    <x v="39"/>
    <x v="12"/>
    <x v="22"/>
    <x v="1"/>
  </r>
  <r>
    <n v="1857266"/>
    <x v="185"/>
    <x v="49"/>
    <x v="4"/>
    <x v="23"/>
    <x v="1"/>
  </r>
  <r>
    <n v="1868982"/>
    <x v="185"/>
    <x v="77"/>
    <x v="29"/>
    <x v="24"/>
    <x v="1"/>
  </r>
  <r>
    <n v="1880727"/>
    <x v="185"/>
    <x v="121"/>
    <x v="88"/>
    <x v="25"/>
    <x v="1"/>
  </r>
  <r>
    <n v="1892444"/>
    <x v="185"/>
    <x v="51"/>
    <x v="41"/>
    <x v="26"/>
    <x v="1"/>
  </r>
  <r>
    <n v="1904245"/>
    <x v="185"/>
    <x v="71"/>
    <x v="61"/>
    <x v="27"/>
    <x v="1"/>
  </r>
  <r>
    <n v="1915913"/>
    <x v="185"/>
    <x v="59"/>
    <x v="52"/>
    <x v="28"/>
    <x v="1"/>
  </r>
  <r>
    <n v="1927414"/>
    <x v="185"/>
    <x v="17"/>
    <x v="19"/>
    <x v="29"/>
    <x v="1"/>
  </r>
  <r>
    <n v="1938901"/>
    <x v="185"/>
    <x v="116"/>
    <x v="11"/>
    <x v="30"/>
    <x v="1"/>
  </r>
  <r>
    <n v="1950415"/>
    <x v="185"/>
    <x v="24"/>
    <x v="44"/>
    <x v="31"/>
    <x v="1"/>
  </r>
  <r>
    <n v="1961871"/>
    <x v="185"/>
    <x v="20"/>
    <x v="27"/>
    <x v="32"/>
    <x v="1"/>
  </r>
  <r>
    <n v="1973318"/>
    <x v="185"/>
    <x v="10"/>
    <x v="35"/>
    <x v="33"/>
    <x v="1"/>
  </r>
  <r>
    <n v="1984739"/>
    <x v="185"/>
    <x v="28"/>
    <x v="9"/>
    <x v="34"/>
    <x v="1"/>
  </r>
  <r>
    <n v="1996114"/>
    <x v="185"/>
    <x v="23"/>
    <x v="39"/>
    <x v="35"/>
    <x v="1"/>
  </r>
  <r>
    <n v="2007606"/>
    <x v="185"/>
    <x v="100"/>
    <x v="97"/>
    <x v="36"/>
    <x v="1"/>
  </r>
  <r>
    <n v="2019142"/>
    <x v="185"/>
    <x v="26"/>
    <x v="1"/>
    <x v="37"/>
    <x v="1"/>
  </r>
  <r>
    <n v="2030581"/>
    <x v="185"/>
    <x v="24"/>
    <x v="15"/>
    <x v="38"/>
    <x v="1"/>
  </r>
  <r>
    <n v="2042020"/>
    <x v="185"/>
    <x v="47"/>
    <x v="47"/>
    <x v="39"/>
    <x v="1"/>
  </r>
  <r>
    <n v="2053600"/>
    <x v="185"/>
    <x v="185"/>
    <x v="86"/>
    <x v="40"/>
    <x v="1"/>
  </r>
  <r>
    <n v="2065140"/>
    <x v="185"/>
    <x v="18"/>
    <x v="28"/>
    <x v="41"/>
    <x v="1"/>
  </r>
  <r>
    <n v="2076645"/>
    <x v="185"/>
    <x v="15"/>
    <x v="39"/>
    <x v="42"/>
    <x v="1"/>
  </r>
  <r>
    <n v="2088172"/>
    <x v="185"/>
    <x v="55"/>
    <x v="22"/>
    <x v="43"/>
    <x v="1"/>
  </r>
  <r>
    <n v="1344601"/>
    <x v="186"/>
    <x v="47"/>
    <x v="77"/>
    <x v="0"/>
    <x v="0"/>
  </r>
  <r>
    <n v="1356191"/>
    <x v="186"/>
    <x v="22"/>
    <x v="46"/>
    <x v="1"/>
    <x v="0"/>
  </r>
  <r>
    <n v="1367878"/>
    <x v="186"/>
    <x v="31"/>
    <x v="95"/>
    <x v="2"/>
    <x v="0"/>
  </r>
  <r>
    <n v="1379616"/>
    <x v="186"/>
    <x v="25"/>
    <x v="53"/>
    <x v="3"/>
    <x v="0"/>
  </r>
  <r>
    <n v="1391551"/>
    <x v="186"/>
    <x v="50"/>
    <x v="23"/>
    <x v="4"/>
    <x v="0"/>
  </r>
  <r>
    <n v="1403408"/>
    <x v="186"/>
    <x v="88"/>
    <x v="68"/>
    <x v="5"/>
    <x v="0"/>
  </r>
  <r>
    <n v="1415192"/>
    <x v="186"/>
    <x v="17"/>
    <x v="37"/>
    <x v="6"/>
    <x v="0"/>
  </r>
  <r>
    <n v="1426838"/>
    <x v="186"/>
    <x v="14"/>
    <x v="1"/>
    <x v="7"/>
    <x v="0"/>
  </r>
  <r>
    <n v="1438555"/>
    <x v="186"/>
    <x v="13"/>
    <x v="5"/>
    <x v="8"/>
    <x v="0"/>
  </r>
  <r>
    <n v="1450319"/>
    <x v="186"/>
    <x v="10"/>
    <x v="8"/>
    <x v="9"/>
    <x v="0"/>
  </r>
  <r>
    <n v="1462281"/>
    <x v="186"/>
    <x v="34"/>
    <x v="27"/>
    <x v="10"/>
    <x v="0"/>
  </r>
  <r>
    <n v="1474000"/>
    <x v="186"/>
    <x v="8"/>
    <x v="9"/>
    <x v="11"/>
    <x v="0"/>
  </r>
  <r>
    <n v="1485691"/>
    <x v="186"/>
    <x v="65"/>
    <x v="104"/>
    <x v="12"/>
    <x v="0"/>
  </r>
  <r>
    <n v="1497346"/>
    <x v="186"/>
    <x v="10"/>
    <x v="49"/>
    <x v="13"/>
    <x v="0"/>
  </r>
  <r>
    <n v="1508849"/>
    <x v="186"/>
    <x v="29"/>
    <x v="12"/>
    <x v="14"/>
    <x v="0"/>
  </r>
  <r>
    <n v="1520457"/>
    <x v="186"/>
    <x v="118"/>
    <x v="70"/>
    <x v="15"/>
    <x v="0"/>
  </r>
  <r>
    <n v="1532071"/>
    <x v="186"/>
    <x v="8"/>
    <x v="40"/>
    <x v="16"/>
    <x v="0"/>
  </r>
  <r>
    <n v="1543941"/>
    <x v="186"/>
    <x v="34"/>
    <x v="24"/>
    <x v="17"/>
    <x v="0"/>
  </r>
  <r>
    <n v="1555643"/>
    <x v="186"/>
    <x v="50"/>
    <x v="19"/>
    <x v="18"/>
    <x v="0"/>
  </r>
  <r>
    <n v="1567506"/>
    <x v="186"/>
    <x v="71"/>
    <x v="56"/>
    <x v="19"/>
    <x v="0"/>
  </r>
  <r>
    <n v="1822744"/>
    <x v="186"/>
    <x v="3"/>
    <x v="48"/>
    <x v="20"/>
    <x v="1"/>
  </r>
  <r>
    <n v="1834132"/>
    <x v="186"/>
    <x v="97"/>
    <x v="28"/>
    <x v="21"/>
    <x v="1"/>
  </r>
  <r>
    <n v="1845720"/>
    <x v="186"/>
    <x v="64"/>
    <x v="32"/>
    <x v="22"/>
    <x v="1"/>
  </r>
  <r>
    <n v="1857267"/>
    <x v="186"/>
    <x v="71"/>
    <x v="4"/>
    <x v="23"/>
    <x v="1"/>
  </r>
  <r>
    <n v="1868983"/>
    <x v="186"/>
    <x v="23"/>
    <x v="11"/>
    <x v="24"/>
    <x v="1"/>
  </r>
  <r>
    <n v="1880728"/>
    <x v="186"/>
    <x v="145"/>
    <x v="39"/>
    <x v="25"/>
    <x v="1"/>
  </r>
  <r>
    <n v="1892445"/>
    <x v="186"/>
    <x v="48"/>
    <x v="22"/>
    <x v="26"/>
    <x v="1"/>
  </r>
  <r>
    <n v="1904246"/>
    <x v="186"/>
    <x v="45"/>
    <x v="80"/>
    <x v="27"/>
    <x v="1"/>
  </r>
  <r>
    <n v="1915914"/>
    <x v="186"/>
    <x v="43"/>
    <x v="53"/>
    <x v="28"/>
    <x v="1"/>
  </r>
  <r>
    <n v="1927415"/>
    <x v="186"/>
    <x v="2"/>
    <x v="9"/>
    <x v="29"/>
    <x v="1"/>
  </r>
  <r>
    <n v="1938902"/>
    <x v="186"/>
    <x v="85"/>
    <x v="11"/>
    <x v="30"/>
    <x v="1"/>
  </r>
  <r>
    <n v="1950416"/>
    <x v="186"/>
    <x v="37"/>
    <x v="46"/>
    <x v="31"/>
    <x v="1"/>
  </r>
  <r>
    <n v="1961872"/>
    <x v="186"/>
    <x v="20"/>
    <x v="27"/>
    <x v="32"/>
    <x v="1"/>
  </r>
  <r>
    <n v="1973319"/>
    <x v="186"/>
    <x v="13"/>
    <x v="9"/>
    <x v="33"/>
    <x v="1"/>
  </r>
  <r>
    <n v="1984740"/>
    <x v="186"/>
    <x v="18"/>
    <x v="9"/>
    <x v="34"/>
    <x v="1"/>
  </r>
  <r>
    <n v="1996115"/>
    <x v="186"/>
    <x v="39"/>
    <x v="33"/>
    <x v="35"/>
    <x v="1"/>
  </r>
  <r>
    <n v="2007607"/>
    <x v="186"/>
    <x v="102"/>
    <x v="55"/>
    <x v="36"/>
    <x v="1"/>
  </r>
  <r>
    <n v="2019143"/>
    <x v="186"/>
    <x v="5"/>
    <x v="9"/>
    <x v="37"/>
    <x v="1"/>
  </r>
  <r>
    <n v="2030582"/>
    <x v="186"/>
    <x v="13"/>
    <x v="12"/>
    <x v="38"/>
    <x v="1"/>
  </r>
  <r>
    <n v="2042021"/>
    <x v="186"/>
    <x v="50"/>
    <x v="52"/>
    <x v="39"/>
    <x v="1"/>
  </r>
  <r>
    <n v="2053601"/>
    <x v="186"/>
    <x v="200"/>
    <x v="86"/>
    <x v="40"/>
    <x v="1"/>
  </r>
  <r>
    <n v="2065141"/>
    <x v="186"/>
    <x v="26"/>
    <x v="92"/>
    <x v="41"/>
    <x v="1"/>
  </r>
  <r>
    <n v="2076646"/>
    <x v="186"/>
    <x v="13"/>
    <x v="37"/>
    <x v="42"/>
    <x v="1"/>
  </r>
  <r>
    <n v="2088173"/>
    <x v="186"/>
    <x v="30"/>
    <x v="80"/>
    <x v="43"/>
    <x v="1"/>
  </r>
  <r>
    <n v="1344602"/>
    <x v="187"/>
    <x v="41"/>
    <x v="142"/>
    <x v="0"/>
    <x v="0"/>
  </r>
  <r>
    <n v="1356192"/>
    <x v="187"/>
    <x v="34"/>
    <x v="41"/>
    <x v="1"/>
    <x v="0"/>
  </r>
  <r>
    <n v="1367879"/>
    <x v="187"/>
    <x v="37"/>
    <x v="46"/>
    <x v="2"/>
    <x v="0"/>
  </r>
  <r>
    <n v="1379617"/>
    <x v="187"/>
    <x v="18"/>
    <x v="34"/>
    <x v="3"/>
    <x v="0"/>
  </r>
  <r>
    <n v="1391552"/>
    <x v="187"/>
    <x v="29"/>
    <x v="85"/>
    <x v="4"/>
    <x v="0"/>
  </r>
  <r>
    <n v="1403409"/>
    <x v="187"/>
    <x v="138"/>
    <x v="63"/>
    <x v="5"/>
    <x v="0"/>
  </r>
  <r>
    <n v="1415193"/>
    <x v="187"/>
    <x v="25"/>
    <x v="25"/>
    <x v="6"/>
    <x v="0"/>
  </r>
  <r>
    <n v="1426839"/>
    <x v="187"/>
    <x v="8"/>
    <x v="5"/>
    <x v="7"/>
    <x v="0"/>
  </r>
  <r>
    <n v="1438556"/>
    <x v="187"/>
    <x v="19"/>
    <x v="27"/>
    <x v="8"/>
    <x v="0"/>
  </r>
  <r>
    <n v="1450320"/>
    <x v="187"/>
    <x v="13"/>
    <x v="11"/>
    <x v="9"/>
    <x v="0"/>
  </r>
  <r>
    <n v="1462282"/>
    <x v="187"/>
    <x v="18"/>
    <x v="33"/>
    <x v="10"/>
    <x v="0"/>
  </r>
  <r>
    <n v="1474001"/>
    <x v="187"/>
    <x v="3"/>
    <x v="9"/>
    <x v="11"/>
    <x v="0"/>
  </r>
  <r>
    <n v="1485692"/>
    <x v="187"/>
    <x v="153"/>
    <x v="107"/>
    <x v="12"/>
    <x v="0"/>
  </r>
  <r>
    <n v="1497347"/>
    <x v="187"/>
    <x v="18"/>
    <x v="49"/>
    <x v="13"/>
    <x v="0"/>
  </r>
  <r>
    <n v="1508850"/>
    <x v="187"/>
    <x v="84"/>
    <x v="4"/>
    <x v="14"/>
    <x v="0"/>
  </r>
  <r>
    <n v="1520458"/>
    <x v="187"/>
    <x v="121"/>
    <x v="90"/>
    <x v="15"/>
    <x v="0"/>
  </r>
  <r>
    <n v="1532072"/>
    <x v="187"/>
    <x v="24"/>
    <x v="3"/>
    <x v="16"/>
    <x v="0"/>
  </r>
  <r>
    <n v="1543942"/>
    <x v="187"/>
    <x v="20"/>
    <x v="2"/>
    <x v="17"/>
    <x v="0"/>
  </r>
  <r>
    <n v="1555644"/>
    <x v="187"/>
    <x v="68"/>
    <x v="12"/>
    <x v="18"/>
    <x v="0"/>
  </r>
  <r>
    <n v="1567507"/>
    <x v="187"/>
    <x v="93"/>
    <x v="47"/>
    <x v="19"/>
    <x v="0"/>
  </r>
  <r>
    <n v="1822745"/>
    <x v="187"/>
    <x v="14"/>
    <x v="25"/>
    <x v="20"/>
    <x v="1"/>
  </r>
  <r>
    <n v="1834133"/>
    <x v="187"/>
    <x v="30"/>
    <x v="32"/>
    <x v="21"/>
    <x v="1"/>
  </r>
  <r>
    <n v="1845721"/>
    <x v="187"/>
    <x v="41"/>
    <x v="18"/>
    <x v="22"/>
    <x v="1"/>
  </r>
  <r>
    <n v="1857268"/>
    <x v="187"/>
    <x v="54"/>
    <x v="3"/>
    <x v="23"/>
    <x v="1"/>
  </r>
  <r>
    <n v="1868984"/>
    <x v="187"/>
    <x v="29"/>
    <x v="29"/>
    <x v="24"/>
    <x v="1"/>
  </r>
  <r>
    <n v="1880729"/>
    <x v="187"/>
    <x v="92"/>
    <x v="19"/>
    <x v="25"/>
    <x v="1"/>
  </r>
  <r>
    <n v="1892446"/>
    <x v="187"/>
    <x v="39"/>
    <x v="37"/>
    <x v="26"/>
    <x v="1"/>
  </r>
  <r>
    <n v="1904247"/>
    <x v="187"/>
    <x v="35"/>
    <x v="49"/>
    <x v="27"/>
    <x v="1"/>
  </r>
  <r>
    <n v="1915915"/>
    <x v="187"/>
    <x v="68"/>
    <x v="61"/>
    <x v="28"/>
    <x v="1"/>
  </r>
  <r>
    <n v="1927416"/>
    <x v="187"/>
    <x v="24"/>
    <x v="2"/>
    <x v="29"/>
    <x v="1"/>
  </r>
  <r>
    <n v="1938903"/>
    <x v="187"/>
    <x v="23"/>
    <x v="20"/>
    <x v="30"/>
    <x v="1"/>
  </r>
  <r>
    <n v="1950417"/>
    <x v="187"/>
    <x v="1"/>
    <x v="28"/>
    <x v="31"/>
    <x v="1"/>
  </r>
  <r>
    <n v="1961873"/>
    <x v="187"/>
    <x v="15"/>
    <x v="12"/>
    <x v="32"/>
    <x v="1"/>
  </r>
  <r>
    <n v="1973320"/>
    <x v="187"/>
    <x v="3"/>
    <x v="20"/>
    <x v="33"/>
    <x v="1"/>
  </r>
  <r>
    <n v="1984741"/>
    <x v="187"/>
    <x v="20"/>
    <x v="11"/>
    <x v="34"/>
    <x v="1"/>
  </r>
  <r>
    <n v="1996116"/>
    <x v="187"/>
    <x v="23"/>
    <x v="15"/>
    <x v="35"/>
    <x v="1"/>
  </r>
  <r>
    <n v="2007608"/>
    <x v="187"/>
    <x v="61"/>
    <x v="95"/>
    <x v="36"/>
    <x v="1"/>
  </r>
  <r>
    <n v="2019144"/>
    <x v="187"/>
    <x v="24"/>
    <x v="4"/>
    <x v="37"/>
    <x v="1"/>
  </r>
  <r>
    <n v="2030583"/>
    <x v="187"/>
    <x v="34"/>
    <x v="19"/>
    <x v="38"/>
    <x v="1"/>
  </r>
  <r>
    <n v="2042022"/>
    <x v="187"/>
    <x v="37"/>
    <x v="47"/>
    <x v="39"/>
    <x v="1"/>
  </r>
  <r>
    <n v="2053602"/>
    <x v="187"/>
    <x v="141"/>
    <x v="77"/>
    <x v="40"/>
    <x v="1"/>
  </r>
  <r>
    <n v="2065142"/>
    <x v="187"/>
    <x v="3"/>
    <x v="29"/>
    <x v="41"/>
    <x v="1"/>
  </r>
  <r>
    <n v="2076647"/>
    <x v="187"/>
    <x v="4"/>
    <x v="37"/>
    <x v="42"/>
    <x v="1"/>
  </r>
  <r>
    <n v="2088174"/>
    <x v="187"/>
    <x v="28"/>
    <x v="46"/>
    <x v="43"/>
    <x v="1"/>
  </r>
  <r>
    <n v="1344603"/>
    <x v="188"/>
    <x v="17"/>
    <x v="47"/>
    <x v="0"/>
    <x v="0"/>
  </r>
  <r>
    <n v="1356193"/>
    <x v="188"/>
    <x v="24"/>
    <x v="56"/>
    <x v="1"/>
    <x v="0"/>
  </r>
  <r>
    <n v="1367880"/>
    <x v="188"/>
    <x v="93"/>
    <x v="23"/>
    <x v="2"/>
    <x v="0"/>
  </r>
  <r>
    <n v="1379618"/>
    <x v="188"/>
    <x v="2"/>
    <x v="104"/>
    <x v="3"/>
    <x v="0"/>
  </r>
  <r>
    <n v="1391553"/>
    <x v="188"/>
    <x v="25"/>
    <x v="63"/>
    <x v="4"/>
    <x v="0"/>
  </r>
  <r>
    <n v="1403410"/>
    <x v="188"/>
    <x v="65"/>
    <x v="75"/>
    <x v="5"/>
    <x v="0"/>
  </r>
  <r>
    <n v="1415194"/>
    <x v="188"/>
    <x v="25"/>
    <x v="39"/>
    <x v="6"/>
    <x v="0"/>
  </r>
  <r>
    <n v="1426840"/>
    <x v="188"/>
    <x v="8"/>
    <x v="3"/>
    <x v="7"/>
    <x v="0"/>
  </r>
  <r>
    <n v="1438557"/>
    <x v="188"/>
    <x v="7"/>
    <x v="7"/>
    <x v="8"/>
    <x v="0"/>
  </r>
  <r>
    <n v="1450321"/>
    <x v="188"/>
    <x v="15"/>
    <x v="4"/>
    <x v="9"/>
    <x v="0"/>
  </r>
  <r>
    <n v="1462283"/>
    <x v="188"/>
    <x v="24"/>
    <x v="19"/>
    <x v="10"/>
    <x v="0"/>
  </r>
  <r>
    <n v="1474002"/>
    <x v="188"/>
    <x v="13"/>
    <x v="7"/>
    <x v="11"/>
    <x v="0"/>
  </r>
  <r>
    <n v="1485693"/>
    <x v="188"/>
    <x v="130"/>
    <x v="83"/>
    <x v="12"/>
    <x v="0"/>
  </r>
  <r>
    <n v="1497348"/>
    <x v="188"/>
    <x v="59"/>
    <x v="45"/>
    <x v="13"/>
    <x v="0"/>
  </r>
  <r>
    <n v="1508851"/>
    <x v="188"/>
    <x v="80"/>
    <x v="67"/>
    <x v="14"/>
    <x v="0"/>
  </r>
  <r>
    <n v="1520459"/>
    <x v="188"/>
    <x v="167"/>
    <x v="162"/>
    <x v="15"/>
    <x v="0"/>
  </r>
  <r>
    <n v="1532073"/>
    <x v="188"/>
    <x v="34"/>
    <x v="1"/>
    <x v="16"/>
    <x v="0"/>
  </r>
  <r>
    <n v="1543943"/>
    <x v="188"/>
    <x v="3"/>
    <x v="11"/>
    <x v="17"/>
    <x v="0"/>
  </r>
  <r>
    <n v="1555645"/>
    <x v="188"/>
    <x v="30"/>
    <x v="3"/>
    <x v="18"/>
    <x v="0"/>
  </r>
  <r>
    <n v="1567508"/>
    <x v="188"/>
    <x v="97"/>
    <x v="16"/>
    <x v="19"/>
    <x v="0"/>
  </r>
  <r>
    <n v="1822746"/>
    <x v="188"/>
    <x v="6"/>
    <x v="24"/>
    <x v="20"/>
    <x v="1"/>
  </r>
  <r>
    <n v="1834134"/>
    <x v="188"/>
    <x v="44"/>
    <x v="92"/>
    <x v="21"/>
    <x v="1"/>
  </r>
  <r>
    <n v="1845722"/>
    <x v="188"/>
    <x v="1"/>
    <x v="18"/>
    <x v="22"/>
    <x v="1"/>
  </r>
  <r>
    <n v="1857269"/>
    <x v="188"/>
    <x v="2"/>
    <x v="3"/>
    <x v="23"/>
    <x v="1"/>
  </r>
  <r>
    <n v="1868985"/>
    <x v="188"/>
    <x v="37"/>
    <x v="52"/>
    <x v="24"/>
    <x v="1"/>
  </r>
  <r>
    <n v="1880730"/>
    <x v="188"/>
    <x v="74"/>
    <x v="33"/>
    <x v="25"/>
    <x v="1"/>
  </r>
  <r>
    <n v="1892447"/>
    <x v="188"/>
    <x v="54"/>
    <x v="39"/>
    <x v="26"/>
    <x v="1"/>
  </r>
  <r>
    <n v="1904248"/>
    <x v="188"/>
    <x v="68"/>
    <x v="32"/>
    <x v="27"/>
    <x v="1"/>
  </r>
  <r>
    <n v="1915916"/>
    <x v="188"/>
    <x v="23"/>
    <x v="45"/>
    <x v="28"/>
    <x v="1"/>
  </r>
  <r>
    <n v="1927417"/>
    <x v="188"/>
    <x v="6"/>
    <x v="12"/>
    <x v="29"/>
    <x v="1"/>
  </r>
  <r>
    <n v="1938904"/>
    <x v="188"/>
    <x v="31"/>
    <x v="19"/>
    <x v="30"/>
    <x v="1"/>
  </r>
  <r>
    <n v="1950418"/>
    <x v="188"/>
    <x v="22"/>
    <x v="61"/>
    <x v="31"/>
    <x v="1"/>
  </r>
  <r>
    <n v="1961874"/>
    <x v="188"/>
    <x v="15"/>
    <x v="12"/>
    <x v="32"/>
    <x v="1"/>
  </r>
  <r>
    <n v="1973321"/>
    <x v="188"/>
    <x v="6"/>
    <x v="1"/>
    <x v="33"/>
    <x v="1"/>
  </r>
  <r>
    <n v="1984742"/>
    <x v="188"/>
    <x v="18"/>
    <x v="20"/>
    <x v="34"/>
    <x v="1"/>
  </r>
  <r>
    <n v="1996117"/>
    <x v="188"/>
    <x v="31"/>
    <x v="15"/>
    <x v="35"/>
    <x v="1"/>
  </r>
  <r>
    <n v="2007609"/>
    <x v="188"/>
    <x v="118"/>
    <x v="56"/>
    <x v="36"/>
    <x v="1"/>
  </r>
  <r>
    <n v="2019145"/>
    <x v="188"/>
    <x v="14"/>
    <x v="18"/>
    <x v="37"/>
    <x v="1"/>
  </r>
  <r>
    <n v="2030584"/>
    <x v="188"/>
    <x v="5"/>
    <x v="9"/>
    <x v="38"/>
    <x v="1"/>
  </r>
  <r>
    <n v="2042023"/>
    <x v="188"/>
    <x v="1"/>
    <x v="34"/>
    <x v="39"/>
    <x v="1"/>
  </r>
  <r>
    <n v="2053603"/>
    <x v="188"/>
    <x v="107"/>
    <x v="58"/>
    <x v="40"/>
    <x v="1"/>
  </r>
  <r>
    <n v="2065143"/>
    <x v="188"/>
    <x v="13"/>
    <x v="22"/>
    <x v="41"/>
    <x v="1"/>
  </r>
  <r>
    <n v="2076648"/>
    <x v="188"/>
    <x v="14"/>
    <x v="145"/>
    <x v="42"/>
    <x v="1"/>
  </r>
  <r>
    <n v="2088175"/>
    <x v="188"/>
    <x v="1"/>
    <x v="16"/>
    <x v="43"/>
    <x v="1"/>
  </r>
  <r>
    <n v="1344604"/>
    <x v="189"/>
    <x v="22"/>
    <x v="86"/>
    <x v="0"/>
    <x v="0"/>
  </r>
  <r>
    <n v="1356194"/>
    <x v="189"/>
    <x v="15"/>
    <x v="28"/>
    <x v="1"/>
    <x v="0"/>
  </r>
  <r>
    <n v="1367881"/>
    <x v="189"/>
    <x v="44"/>
    <x v="53"/>
    <x v="2"/>
    <x v="0"/>
  </r>
  <r>
    <n v="1379619"/>
    <x v="189"/>
    <x v="2"/>
    <x v="46"/>
    <x v="3"/>
    <x v="0"/>
  </r>
  <r>
    <n v="1391554"/>
    <x v="189"/>
    <x v="2"/>
    <x v="84"/>
    <x v="4"/>
    <x v="0"/>
  </r>
  <r>
    <n v="1403411"/>
    <x v="189"/>
    <x v="210"/>
    <x v="38"/>
    <x v="5"/>
    <x v="0"/>
  </r>
  <r>
    <n v="1415195"/>
    <x v="189"/>
    <x v="38"/>
    <x v="40"/>
    <x v="6"/>
    <x v="0"/>
  </r>
  <r>
    <n v="1426841"/>
    <x v="189"/>
    <x v="3"/>
    <x v="9"/>
    <x v="7"/>
    <x v="0"/>
  </r>
  <r>
    <n v="1438558"/>
    <x v="189"/>
    <x v="8"/>
    <x v="7"/>
    <x v="8"/>
    <x v="0"/>
  </r>
  <r>
    <n v="1450322"/>
    <x v="189"/>
    <x v="10"/>
    <x v="9"/>
    <x v="9"/>
    <x v="0"/>
  </r>
  <r>
    <n v="1462284"/>
    <x v="189"/>
    <x v="15"/>
    <x v="4"/>
    <x v="10"/>
    <x v="0"/>
  </r>
  <r>
    <n v="1474003"/>
    <x v="189"/>
    <x v="10"/>
    <x v="7"/>
    <x v="11"/>
    <x v="0"/>
  </r>
  <r>
    <n v="1485694"/>
    <x v="189"/>
    <x v="129"/>
    <x v="128"/>
    <x v="12"/>
    <x v="0"/>
  </r>
  <r>
    <n v="1497349"/>
    <x v="189"/>
    <x v="68"/>
    <x v="27"/>
    <x v="13"/>
    <x v="0"/>
  </r>
  <r>
    <n v="1508852"/>
    <x v="189"/>
    <x v="126"/>
    <x v="33"/>
    <x v="14"/>
    <x v="0"/>
  </r>
  <r>
    <n v="1520460"/>
    <x v="189"/>
    <x v="129"/>
    <x v="83"/>
    <x v="15"/>
    <x v="0"/>
  </r>
  <r>
    <n v="1532074"/>
    <x v="189"/>
    <x v="5"/>
    <x v="17"/>
    <x v="16"/>
    <x v="0"/>
  </r>
  <r>
    <n v="1543944"/>
    <x v="189"/>
    <x v="5"/>
    <x v="8"/>
    <x v="17"/>
    <x v="0"/>
  </r>
  <r>
    <n v="1555646"/>
    <x v="189"/>
    <x v="64"/>
    <x v="19"/>
    <x v="18"/>
    <x v="0"/>
  </r>
  <r>
    <n v="1567509"/>
    <x v="189"/>
    <x v="42"/>
    <x v="52"/>
    <x v="19"/>
    <x v="0"/>
  </r>
  <r>
    <n v="1822747"/>
    <x v="189"/>
    <x v="6"/>
    <x v="48"/>
    <x v="20"/>
    <x v="1"/>
  </r>
  <r>
    <n v="1834135"/>
    <x v="189"/>
    <x v="24"/>
    <x v="45"/>
    <x v="21"/>
    <x v="1"/>
  </r>
  <r>
    <n v="1845723"/>
    <x v="189"/>
    <x v="2"/>
    <x v="18"/>
    <x v="22"/>
    <x v="1"/>
  </r>
  <r>
    <n v="1857270"/>
    <x v="189"/>
    <x v="22"/>
    <x v="3"/>
    <x v="23"/>
    <x v="1"/>
  </r>
  <r>
    <n v="1868986"/>
    <x v="189"/>
    <x v="37"/>
    <x v="20"/>
    <x v="24"/>
    <x v="1"/>
  </r>
  <r>
    <n v="1880731"/>
    <x v="189"/>
    <x v="88"/>
    <x v="7"/>
    <x v="25"/>
    <x v="1"/>
  </r>
  <r>
    <n v="1892448"/>
    <x v="189"/>
    <x v="49"/>
    <x v="35"/>
    <x v="26"/>
    <x v="1"/>
  </r>
  <r>
    <n v="1904249"/>
    <x v="189"/>
    <x v="50"/>
    <x v="48"/>
    <x v="27"/>
    <x v="1"/>
  </r>
  <r>
    <n v="1915917"/>
    <x v="189"/>
    <x v="29"/>
    <x v="25"/>
    <x v="28"/>
    <x v="1"/>
  </r>
  <r>
    <n v="1927418"/>
    <x v="189"/>
    <x v="10"/>
    <x v="17"/>
    <x v="29"/>
    <x v="1"/>
  </r>
  <r>
    <n v="1938905"/>
    <x v="189"/>
    <x v="13"/>
    <x v="4"/>
    <x v="30"/>
    <x v="1"/>
  </r>
  <r>
    <n v="1950419"/>
    <x v="189"/>
    <x v="24"/>
    <x v="16"/>
    <x v="31"/>
    <x v="1"/>
  </r>
  <r>
    <n v="1961875"/>
    <x v="189"/>
    <x v="4"/>
    <x v="19"/>
    <x v="32"/>
    <x v="1"/>
  </r>
  <r>
    <n v="1973322"/>
    <x v="189"/>
    <x v="5"/>
    <x v="4"/>
    <x v="33"/>
    <x v="1"/>
  </r>
  <r>
    <n v="1984743"/>
    <x v="189"/>
    <x v="34"/>
    <x v="1"/>
    <x v="34"/>
    <x v="1"/>
  </r>
  <r>
    <n v="1996118"/>
    <x v="189"/>
    <x v="17"/>
    <x v="2"/>
    <x v="35"/>
    <x v="1"/>
  </r>
  <r>
    <n v="2007610"/>
    <x v="189"/>
    <x v="65"/>
    <x v="72"/>
    <x v="36"/>
    <x v="1"/>
  </r>
  <r>
    <n v="2019146"/>
    <x v="189"/>
    <x v="14"/>
    <x v="3"/>
    <x v="37"/>
    <x v="1"/>
  </r>
  <r>
    <n v="2030585"/>
    <x v="189"/>
    <x v="3"/>
    <x v="4"/>
    <x v="38"/>
    <x v="1"/>
  </r>
  <r>
    <n v="2042024"/>
    <x v="189"/>
    <x v="20"/>
    <x v="16"/>
    <x v="39"/>
    <x v="1"/>
  </r>
  <r>
    <n v="2053604"/>
    <x v="189"/>
    <x v="181"/>
    <x v="68"/>
    <x v="40"/>
    <x v="1"/>
  </r>
  <r>
    <n v="2065144"/>
    <x v="189"/>
    <x v="50"/>
    <x v="35"/>
    <x v="41"/>
    <x v="1"/>
  </r>
  <r>
    <n v="2076649"/>
    <x v="189"/>
    <x v="6"/>
    <x v="32"/>
    <x v="42"/>
    <x v="1"/>
  </r>
  <r>
    <n v="2088176"/>
    <x v="189"/>
    <x v="2"/>
    <x v="22"/>
    <x v="43"/>
    <x v="1"/>
  </r>
  <r>
    <n v="1344605"/>
    <x v="190"/>
    <x v="24"/>
    <x v="162"/>
    <x v="0"/>
    <x v="0"/>
  </r>
  <r>
    <n v="1356195"/>
    <x v="190"/>
    <x v="3"/>
    <x v="46"/>
    <x v="1"/>
    <x v="0"/>
  </r>
  <r>
    <n v="1367882"/>
    <x v="190"/>
    <x v="2"/>
    <x v="53"/>
    <x v="2"/>
    <x v="0"/>
  </r>
  <r>
    <n v="1379620"/>
    <x v="190"/>
    <x v="15"/>
    <x v="38"/>
    <x v="3"/>
    <x v="0"/>
  </r>
  <r>
    <n v="1391555"/>
    <x v="190"/>
    <x v="44"/>
    <x v="52"/>
    <x v="4"/>
    <x v="0"/>
  </r>
  <r>
    <n v="1403412"/>
    <x v="190"/>
    <x v="57"/>
    <x v="56"/>
    <x v="5"/>
    <x v="0"/>
  </r>
  <r>
    <n v="1415196"/>
    <x v="190"/>
    <x v="29"/>
    <x v="25"/>
    <x v="6"/>
    <x v="0"/>
  </r>
  <r>
    <n v="1426842"/>
    <x v="190"/>
    <x v="4"/>
    <x v="9"/>
    <x v="7"/>
    <x v="0"/>
  </r>
  <r>
    <n v="1438559"/>
    <x v="190"/>
    <x v="14"/>
    <x v="9"/>
    <x v="8"/>
    <x v="0"/>
  </r>
  <r>
    <n v="1450323"/>
    <x v="190"/>
    <x v="8"/>
    <x v="17"/>
    <x v="9"/>
    <x v="0"/>
  </r>
  <r>
    <n v="1462285"/>
    <x v="190"/>
    <x v="4"/>
    <x v="11"/>
    <x v="10"/>
    <x v="0"/>
  </r>
  <r>
    <n v="1474004"/>
    <x v="190"/>
    <x v="8"/>
    <x v="1"/>
    <x v="11"/>
    <x v="0"/>
  </r>
  <r>
    <n v="1485695"/>
    <x v="190"/>
    <x v="164"/>
    <x v="44"/>
    <x v="12"/>
    <x v="0"/>
  </r>
  <r>
    <n v="1497350"/>
    <x v="190"/>
    <x v="55"/>
    <x v="1"/>
    <x v="13"/>
    <x v="0"/>
  </r>
  <r>
    <n v="1508853"/>
    <x v="190"/>
    <x v="58"/>
    <x v="4"/>
    <x v="14"/>
    <x v="0"/>
  </r>
  <r>
    <n v="1520461"/>
    <x v="190"/>
    <x v="153"/>
    <x v="52"/>
    <x v="15"/>
    <x v="0"/>
  </r>
  <r>
    <n v="1532075"/>
    <x v="190"/>
    <x v="5"/>
    <x v="9"/>
    <x v="16"/>
    <x v="0"/>
  </r>
  <r>
    <n v="1543945"/>
    <x v="190"/>
    <x v="4"/>
    <x v="7"/>
    <x v="17"/>
    <x v="0"/>
  </r>
  <r>
    <n v="1555647"/>
    <x v="190"/>
    <x v="29"/>
    <x v="3"/>
    <x v="18"/>
    <x v="0"/>
  </r>
  <r>
    <n v="1567510"/>
    <x v="190"/>
    <x v="68"/>
    <x v="80"/>
    <x v="19"/>
    <x v="0"/>
  </r>
  <r>
    <n v="1822748"/>
    <x v="190"/>
    <x v="4"/>
    <x v="27"/>
    <x v="20"/>
    <x v="1"/>
  </r>
  <r>
    <n v="1834136"/>
    <x v="190"/>
    <x v="10"/>
    <x v="49"/>
    <x v="21"/>
    <x v="1"/>
  </r>
  <r>
    <n v="1845724"/>
    <x v="190"/>
    <x v="26"/>
    <x v="39"/>
    <x v="22"/>
    <x v="1"/>
  </r>
  <r>
    <n v="1857271"/>
    <x v="190"/>
    <x v="26"/>
    <x v="9"/>
    <x v="23"/>
    <x v="1"/>
  </r>
  <r>
    <n v="1868987"/>
    <x v="190"/>
    <x v="22"/>
    <x v="9"/>
    <x v="24"/>
    <x v="1"/>
  </r>
  <r>
    <n v="1880732"/>
    <x v="190"/>
    <x v="53"/>
    <x v="1"/>
    <x v="25"/>
    <x v="1"/>
  </r>
  <r>
    <n v="1892449"/>
    <x v="190"/>
    <x v="35"/>
    <x v="33"/>
    <x v="26"/>
    <x v="1"/>
  </r>
  <r>
    <n v="1904250"/>
    <x v="190"/>
    <x v="28"/>
    <x v="32"/>
    <x v="27"/>
    <x v="1"/>
  </r>
  <r>
    <n v="1915918"/>
    <x v="190"/>
    <x v="47"/>
    <x v="30"/>
    <x v="28"/>
    <x v="1"/>
  </r>
  <r>
    <n v="1927419"/>
    <x v="190"/>
    <x v="6"/>
    <x v="17"/>
    <x v="29"/>
    <x v="1"/>
  </r>
  <r>
    <n v="1938906"/>
    <x v="190"/>
    <x v="8"/>
    <x v="2"/>
    <x v="30"/>
    <x v="1"/>
  </r>
  <r>
    <n v="1950420"/>
    <x v="190"/>
    <x v="26"/>
    <x v="25"/>
    <x v="31"/>
    <x v="1"/>
  </r>
  <r>
    <n v="1961876"/>
    <x v="190"/>
    <x v="15"/>
    <x v="3"/>
    <x v="32"/>
    <x v="1"/>
  </r>
  <r>
    <n v="1973323"/>
    <x v="190"/>
    <x v="4"/>
    <x v="11"/>
    <x v="33"/>
    <x v="1"/>
  </r>
  <r>
    <n v="1984744"/>
    <x v="190"/>
    <x v="13"/>
    <x v="5"/>
    <x v="34"/>
    <x v="1"/>
  </r>
  <r>
    <n v="1996119"/>
    <x v="190"/>
    <x v="64"/>
    <x v="1"/>
    <x v="35"/>
    <x v="1"/>
  </r>
  <r>
    <n v="2007611"/>
    <x v="190"/>
    <x v="111"/>
    <x v="47"/>
    <x v="36"/>
    <x v="1"/>
  </r>
  <r>
    <n v="2019147"/>
    <x v="190"/>
    <x v="19"/>
    <x v="4"/>
    <x v="37"/>
    <x v="1"/>
  </r>
  <r>
    <n v="2030586"/>
    <x v="190"/>
    <x v="4"/>
    <x v="4"/>
    <x v="38"/>
    <x v="1"/>
  </r>
  <r>
    <n v="2042025"/>
    <x v="190"/>
    <x v="24"/>
    <x v="40"/>
    <x v="39"/>
    <x v="1"/>
  </r>
  <r>
    <n v="2053605"/>
    <x v="190"/>
    <x v="193"/>
    <x v="78"/>
    <x v="40"/>
    <x v="1"/>
  </r>
  <r>
    <n v="2065145"/>
    <x v="190"/>
    <x v="15"/>
    <x v="25"/>
    <x v="41"/>
    <x v="1"/>
  </r>
  <r>
    <n v="2076650"/>
    <x v="190"/>
    <x v="4"/>
    <x v="48"/>
    <x v="42"/>
    <x v="1"/>
  </r>
  <r>
    <n v="2088177"/>
    <x v="190"/>
    <x v="34"/>
    <x v="16"/>
    <x v="43"/>
    <x v="1"/>
  </r>
  <r>
    <n v="1344606"/>
    <x v="191"/>
    <x v="18"/>
    <x v="147"/>
    <x v="0"/>
    <x v="0"/>
  </r>
  <r>
    <n v="1356196"/>
    <x v="191"/>
    <x v="14"/>
    <x v="40"/>
    <x v="1"/>
    <x v="0"/>
  </r>
  <r>
    <n v="1367883"/>
    <x v="191"/>
    <x v="34"/>
    <x v="85"/>
    <x v="2"/>
    <x v="0"/>
  </r>
  <r>
    <n v="1379621"/>
    <x v="191"/>
    <x v="15"/>
    <x v="16"/>
    <x v="3"/>
    <x v="0"/>
  </r>
  <r>
    <n v="1391556"/>
    <x v="191"/>
    <x v="37"/>
    <x v="56"/>
    <x v="4"/>
    <x v="0"/>
  </r>
  <r>
    <n v="1403413"/>
    <x v="191"/>
    <x v="104"/>
    <x v="42"/>
    <x v="5"/>
    <x v="0"/>
  </r>
  <r>
    <n v="1415197"/>
    <x v="191"/>
    <x v="1"/>
    <x v="33"/>
    <x v="6"/>
    <x v="0"/>
  </r>
  <r>
    <n v="1426843"/>
    <x v="191"/>
    <x v="10"/>
    <x v="11"/>
    <x v="7"/>
    <x v="0"/>
  </r>
  <r>
    <n v="1438560"/>
    <x v="191"/>
    <x v="3"/>
    <x v="1"/>
    <x v="8"/>
    <x v="0"/>
  </r>
  <r>
    <n v="1450324"/>
    <x v="191"/>
    <x v="10"/>
    <x v="3"/>
    <x v="9"/>
    <x v="0"/>
  </r>
  <r>
    <n v="1462286"/>
    <x v="191"/>
    <x v="8"/>
    <x v="3"/>
    <x v="10"/>
    <x v="0"/>
  </r>
  <r>
    <n v="1474005"/>
    <x v="191"/>
    <x v="4"/>
    <x v="7"/>
    <x v="11"/>
    <x v="0"/>
  </r>
  <r>
    <n v="1485696"/>
    <x v="191"/>
    <x v="124"/>
    <x v="37"/>
    <x v="12"/>
    <x v="0"/>
  </r>
  <r>
    <n v="1497351"/>
    <x v="191"/>
    <x v="44"/>
    <x v="4"/>
    <x v="13"/>
    <x v="0"/>
  </r>
  <r>
    <n v="1508854"/>
    <x v="191"/>
    <x v="35"/>
    <x v="17"/>
    <x v="14"/>
    <x v="0"/>
  </r>
  <r>
    <n v="1520462"/>
    <x v="191"/>
    <x v="206"/>
    <x v="54"/>
    <x v="15"/>
    <x v="0"/>
  </r>
  <r>
    <n v="1532076"/>
    <x v="191"/>
    <x v="5"/>
    <x v="3"/>
    <x v="16"/>
    <x v="0"/>
  </r>
  <r>
    <n v="1543946"/>
    <x v="191"/>
    <x v="4"/>
    <x v="9"/>
    <x v="17"/>
    <x v="0"/>
  </r>
  <r>
    <n v="1555648"/>
    <x v="191"/>
    <x v="38"/>
    <x v="11"/>
    <x v="18"/>
    <x v="0"/>
  </r>
  <r>
    <n v="1567511"/>
    <x v="191"/>
    <x v="32"/>
    <x v="16"/>
    <x v="19"/>
    <x v="0"/>
  </r>
  <r>
    <n v="1822749"/>
    <x v="191"/>
    <x v="8"/>
    <x v="15"/>
    <x v="20"/>
    <x v="1"/>
  </r>
  <r>
    <n v="1834137"/>
    <x v="191"/>
    <x v="3"/>
    <x v="45"/>
    <x v="21"/>
    <x v="1"/>
  </r>
  <r>
    <n v="1845725"/>
    <x v="191"/>
    <x v="5"/>
    <x v="35"/>
    <x v="22"/>
    <x v="1"/>
  </r>
  <r>
    <n v="1857272"/>
    <x v="191"/>
    <x v="15"/>
    <x v="9"/>
    <x v="23"/>
    <x v="1"/>
  </r>
  <r>
    <n v="1868988"/>
    <x v="191"/>
    <x v="22"/>
    <x v="20"/>
    <x v="24"/>
    <x v="1"/>
  </r>
  <r>
    <n v="1880733"/>
    <x v="191"/>
    <x v="43"/>
    <x v="1"/>
    <x v="25"/>
    <x v="1"/>
  </r>
  <r>
    <n v="1892450"/>
    <x v="191"/>
    <x v="47"/>
    <x v="3"/>
    <x v="26"/>
    <x v="1"/>
  </r>
  <r>
    <n v="1904251"/>
    <x v="191"/>
    <x v="17"/>
    <x v="39"/>
    <x v="27"/>
    <x v="1"/>
  </r>
  <r>
    <n v="1915919"/>
    <x v="191"/>
    <x v="38"/>
    <x v="80"/>
    <x v="28"/>
    <x v="1"/>
  </r>
  <r>
    <n v="1927420"/>
    <x v="191"/>
    <x v="14"/>
    <x v="9"/>
    <x v="29"/>
    <x v="1"/>
  </r>
  <r>
    <n v="1938907"/>
    <x v="191"/>
    <x v="5"/>
    <x v="9"/>
    <x v="30"/>
    <x v="1"/>
  </r>
  <r>
    <n v="1950421"/>
    <x v="191"/>
    <x v="10"/>
    <x v="48"/>
    <x v="31"/>
    <x v="1"/>
  </r>
  <r>
    <n v="1961877"/>
    <x v="191"/>
    <x v="4"/>
    <x v="15"/>
    <x v="32"/>
    <x v="1"/>
  </r>
  <r>
    <n v="1973324"/>
    <x v="191"/>
    <x v="15"/>
    <x v="7"/>
    <x v="33"/>
    <x v="1"/>
  </r>
  <r>
    <n v="1984745"/>
    <x v="191"/>
    <x v="5"/>
    <x v="17"/>
    <x v="34"/>
    <x v="1"/>
  </r>
  <r>
    <n v="1996120"/>
    <x v="191"/>
    <x v="1"/>
    <x v="5"/>
    <x v="35"/>
    <x v="1"/>
  </r>
  <r>
    <n v="2007612"/>
    <x v="191"/>
    <x v="86"/>
    <x v="34"/>
    <x v="36"/>
    <x v="1"/>
  </r>
  <r>
    <n v="2019148"/>
    <x v="191"/>
    <x v="14"/>
    <x v="3"/>
    <x v="37"/>
    <x v="1"/>
  </r>
  <r>
    <n v="2030587"/>
    <x v="191"/>
    <x v="7"/>
    <x v="1"/>
    <x v="38"/>
    <x v="1"/>
  </r>
  <r>
    <n v="2042026"/>
    <x v="191"/>
    <x v="26"/>
    <x v="32"/>
    <x v="39"/>
    <x v="1"/>
  </r>
  <r>
    <n v="2053606"/>
    <x v="191"/>
    <x v="62"/>
    <x v="78"/>
    <x v="40"/>
    <x v="1"/>
  </r>
  <r>
    <n v="2065146"/>
    <x v="191"/>
    <x v="6"/>
    <x v="29"/>
    <x v="41"/>
    <x v="1"/>
  </r>
  <r>
    <n v="2076651"/>
    <x v="191"/>
    <x v="4"/>
    <x v="35"/>
    <x v="42"/>
    <x v="1"/>
  </r>
  <r>
    <n v="2088178"/>
    <x v="191"/>
    <x v="13"/>
    <x v="45"/>
    <x v="43"/>
    <x v="1"/>
  </r>
  <r>
    <n v="1344607"/>
    <x v="192"/>
    <x v="1"/>
    <x v="58"/>
    <x v="0"/>
    <x v="0"/>
  </r>
  <r>
    <n v="1356197"/>
    <x v="192"/>
    <x v="7"/>
    <x v="18"/>
    <x v="1"/>
    <x v="0"/>
  </r>
  <r>
    <n v="1367884"/>
    <x v="192"/>
    <x v="3"/>
    <x v="37"/>
    <x v="2"/>
    <x v="0"/>
  </r>
  <r>
    <n v="1379622"/>
    <x v="192"/>
    <x v="10"/>
    <x v="52"/>
    <x v="3"/>
    <x v="0"/>
  </r>
  <r>
    <n v="1391557"/>
    <x v="192"/>
    <x v="13"/>
    <x v="92"/>
    <x v="4"/>
    <x v="0"/>
  </r>
  <r>
    <n v="1403414"/>
    <x v="192"/>
    <x v="87"/>
    <x v="22"/>
    <x v="5"/>
    <x v="0"/>
  </r>
  <r>
    <n v="1415198"/>
    <x v="192"/>
    <x v="28"/>
    <x v="18"/>
    <x v="6"/>
    <x v="0"/>
  </r>
  <r>
    <n v="1426844"/>
    <x v="192"/>
    <x v="8"/>
    <x v="1"/>
    <x v="7"/>
    <x v="0"/>
  </r>
  <r>
    <n v="1438561"/>
    <x v="192"/>
    <x v="10"/>
    <x v="17"/>
    <x v="8"/>
    <x v="0"/>
  </r>
  <r>
    <n v="1450325"/>
    <x v="192"/>
    <x v="10"/>
    <x v="2"/>
    <x v="9"/>
    <x v="0"/>
  </r>
  <r>
    <n v="1462287"/>
    <x v="192"/>
    <x v="3"/>
    <x v="9"/>
    <x v="10"/>
    <x v="0"/>
  </r>
  <r>
    <n v="1474006"/>
    <x v="192"/>
    <x v="10"/>
    <x v="7"/>
    <x v="11"/>
    <x v="0"/>
  </r>
  <r>
    <n v="1485697"/>
    <x v="192"/>
    <x v="136"/>
    <x v="28"/>
    <x v="12"/>
    <x v="0"/>
  </r>
  <r>
    <n v="1497352"/>
    <x v="192"/>
    <x v="22"/>
    <x v="2"/>
    <x v="13"/>
    <x v="0"/>
  </r>
  <r>
    <n v="1508855"/>
    <x v="192"/>
    <x v="58"/>
    <x v="9"/>
    <x v="14"/>
    <x v="0"/>
  </r>
  <r>
    <n v="1520463"/>
    <x v="192"/>
    <x v="137"/>
    <x v="28"/>
    <x v="15"/>
    <x v="0"/>
  </r>
  <r>
    <n v="1532077"/>
    <x v="192"/>
    <x v="14"/>
    <x v="2"/>
    <x v="16"/>
    <x v="0"/>
  </r>
  <r>
    <n v="1543947"/>
    <x v="192"/>
    <x v="14"/>
    <x v="9"/>
    <x v="17"/>
    <x v="0"/>
  </r>
  <r>
    <n v="1555649"/>
    <x v="192"/>
    <x v="17"/>
    <x v="1"/>
    <x v="18"/>
    <x v="0"/>
  </r>
  <r>
    <n v="1567512"/>
    <x v="192"/>
    <x v="42"/>
    <x v="25"/>
    <x v="19"/>
    <x v="0"/>
  </r>
  <r>
    <n v="1822750"/>
    <x v="192"/>
    <x v="3"/>
    <x v="4"/>
    <x v="20"/>
    <x v="1"/>
  </r>
  <r>
    <n v="1834138"/>
    <x v="192"/>
    <x v="3"/>
    <x v="32"/>
    <x v="21"/>
    <x v="1"/>
  </r>
  <r>
    <n v="1845726"/>
    <x v="192"/>
    <x v="5"/>
    <x v="29"/>
    <x v="22"/>
    <x v="1"/>
  </r>
  <r>
    <n v="1857273"/>
    <x v="192"/>
    <x v="14"/>
    <x v="4"/>
    <x v="23"/>
    <x v="1"/>
  </r>
  <r>
    <n v="1868989"/>
    <x v="192"/>
    <x v="18"/>
    <x v="9"/>
    <x v="24"/>
    <x v="1"/>
  </r>
  <r>
    <n v="1880734"/>
    <x v="192"/>
    <x v="58"/>
    <x v="17"/>
    <x v="25"/>
    <x v="1"/>
  </r>
  <r>
    <n v="1892451"/>
    <x v="192"/>
    <x v="50"/>
    <x v="1"/>
    <x v="26"/>
    <x v="1"/>
  </r>
  <r>
    <n v="1904252"/>
    <x v="192"/>
    <x v="93"/>
    <x v="27"/>
    <x v="27"/>
    <x v="1"/>
  </r>
  <r>
    <n v="1915920"/>
    <x v="192"/>
    <x v="64"/>
    <x v="30"/>
    <x v="28"/>
    <x v="1"/>
  </r>
  <r>
    <n v="1927421"/>
    <x v="192"/>
    <x v="10"/>
    <x v="5"/>
    <x v="29"/>
    <x v="1"/>
  </r>
  <r>
    <n v="1938908"/>
    <x v="192"/>
    <x v="6"/>
    <x v="2"/>
    <x v="30"/>
    <x v="1"/>
  </r>
  <r>
    <n v="1950422"/>
    <x v="192"/>
    <x v="13"/>
    <x v="12"/>
    <x v="31"/>
    <x v="1"/>
  </r>
  <r>
    <n v="1961878"/>
    <x v="192"/>
    <x v="3"/>
    <x v="15"/>
    <x v="32"/>
    <x v="1"/>
  </r>
  <r>
    <n v="1973325"/>
    <x v="192"/>
    <x v="5"/>
    <x v="7"/>
    <x v="33"/>
    <x v="1"/>
  </r>
  <r>
    <n v="1984746"/>
    <x v="192"/>
    <x v="14"/>
    <x v="2"/>
    <x v="34"/>
    <x v="1"/>
  </r>
  <r>
    <n v="1996121"/>
    <x v="192"/>
    <x v="55"/>
    <x v="17"/>
    <x v="35"/>
    <x v="1"/>
  </r>
  <r>
    <n v="2007613"/>
    <x v="192"/>
    <x v="122"/>
    <x v="18"/>
    <x v="36"/>
    <x v="1"/>
  </r>
  <r>
    <n v="2019149"/>
    <x v="192"/>
    <x v="10"/>
    <x v="7"/>
    <x v="37"/>
    <x v="1"/>
  </r>
  <r>
    <n v="2030588"/>
    <x v="192"/>
    <x v="3"/>
    <x v="11"/>
    <x v="38"/>
    <x v="1"/>
  </r>
  <r>
    <n v="2042027"/>
    <x v="192"/>
    <x v="26"/>
    <x v="24"/>
    <x v="39"/>
    <x v="1"/>
  </r>
  <r>
    <n v="2053607"/>
    <x v="192"/>
    <x v="151"/>
    <x v="44"/>
    <x v="40"/>
    <x v="1"/>
  </r>
  <r>
    <n v="2065147"/>
    <x v="192"/>
    <x v="14"/>
    <x v="25"/>
    <x v="41"/>
    <x v="1"/>
  </r>
  <r>
    <n v="2076652"/>
    <x v="192"/>
    <x v="7"/>
    <x v="33"/>
    <x v="42"/>
    <x v="1"/>
  </r>
  <r>
    <n v="2088179"/>
    <x v="192"/>
    <x v="10"/>
    <x v="37"/>
    <x v="43"/>
    <x v="1"/>
  </r>
  <r>
    <n v="1344608"/>
    <x v="193"/>
    <x v="13"/>
    <x v="90"/>
    <x v="0"/>
    <x v="0"/>
  </r>
  <r>
    <n v="1356198"/>
    <x v="193"/>
    <x v="7"/>
    <x v="46"/>
    <x v="1"/>
    <x v="0"/>
  </r>
  <r>
    <n v="1367885"/>
    <x v="193"/>
    <x v="3"/>
    <x v="28"/>
    <x v="2"/>
    <x v="0"/>
  </r>
  <r>
    <n v="1379623"/>
    <x v="193"/>
    <x v="6"/>
    <x v="22"/>
    <x v="3"/>
    <x v="0"/>
  </r>
  <r>
    <n v="1391558"/>
    <x v="193"/>
    <x v="13"/>
    <x v="47"/>
    <x v="4"/>
    <x v="0"/>
  </r>
  <r>
    <n v="1403415"/>
    <x v="193"/>
    <x v="85"/>
    <x v="22"/>
    <x v="5"/>
    <x v="0"/>
  </r>
  <r>
    <n v="1415199"/>
    <x v="193"/>
    <x v="1"/>
    <x v="25"/>
    <x v="6"/>
    <x v="0"/>
  </r>
  <r>
    <n v="1426845"/>
    <x v="193"/>
    <x v="4"/>
    <x v="4"/>
    <x v="7"/>
    <x v="0"/>
  </r>
  <r>
    <n v="1438562"/>
    <x v="193"/>
    <x v="10"/>
    <x v="2"/>
    <x v="8"/>
    <x v="0"/>
  </r>
  <r>
    <n v="1450326"/>
    <x v="193"/>
    <x v="19"/>
    <x v="2"/>
    <x v="9"/>
    <x v="0"/>
  </r>
  <r>
    <n v="1462288"/>
    <x v="193"/>
    <x v="3"/>
    <x v="7"/>
    <x v="10"/>
    <x v="0"/>
  </r>
  <r>
    <n v="1474007"/>
    <x v="193"/>
    <x v="8"/>
    <x v="2"/>
    <x v="11"/>
    <x v="0"/>
  </r>
  <r>
    <n v="1485698"/>
    <x v="193"/>
    <x v="135"/>
    <x v="12"/>
    <x v="12"/>
    <x v="0"/>
  </r>
  <r>
    <n v="1497353"/>
    <x v="193"/>
    <x v="44"/>
    <x v="4"/>
    <x v="13"/>
    <x v="0"/>
  </r>
  <r>
    <n v="1508856"/>
    <x v="193"/>
    <x v="77"/>
    <x v="1"/>
    <x v="14"/>
    <x v="0"/>
  </r>
  <r>
    <n v="1520464"/>
    <x v="193"/>
    <x v="143"/>
    <x v="48"/>
    <x v="15"/>
    <x v="0"/>
  </r>
  <r>
    <n v="1532078"/>
    <x v="193"/>
    <x v="14"/>
    <x v="1"/>
    <x v="16"/>
    <x v="0"/>
  </r>
  <r>
    <n v="1543948"/>
    <x v="193"/>
    <x v="6"/>
    <x v="5"/>
    <x v="17"/>
    <x v="0"/>
  </r>
  <r>
    <n v="1555650"/>
    <x v="193"/>
    <x v="17"/>
    <x v="7"/>
    <x v="18"/>
    <x v="0"/>
  </r>
  <r>
    <n v="1567513"/>
    <x v="193"/>
    <x v="32"/>
    <x v="20"/>
    <x v="19"/>
    <x v="0"/>
  </r>
  <r>
    <n v="1822751"/>
    <x v="193"/>
    <x v="3"/>
    <x v="3"/>
    <x v="20"/>
    <x v="1"/>
  </r>
  <r>
    <n v="1834139"/>
    <x v="193"/>
    <x v="7"/>
    <x v="39"/>
    <x v="21"/>
    <x v="1"/>
  </r>
  <r>
    <n v="1845727"/>
    <x v="193"/>
    <x v="4"/>
    <x v="12"/>
    <x v="22"/>
    <x v="1"/>
  </r>
  <r>
    <n v="1857274"/>
    <x v="193"/>
    <x v="5"/>
    <x v="2"/>
    <x v="23"/>
    <x v="1"/>
  </r>
  <r>
    <n v="1868990"/>
    <x v="193"/>
    <x v="41"/>
    <x v="19"/>
    <x v="24"/>
    <x v="1"/>
  </r>
  <r>
    <n v="1880735"/>
    <x v="193"/>
    <x v="55"/>
    <x v="8"/>
    <x v="25"/>
    <x v="1"/>
  </r>
  <r>
    <n v="1892452"/>
    <x v="193"/>
    <x v="30"/>
    <x v="1"/>
    <x v="26"/>
    <x v="1"/>
  </r>
  <r>
    <n v="1904253"/>
    <x v="193"/>
    <x v="31"/>
    <x v="33"/>
    <x v="27"/>
    <x v="1"/>
  </r>
  <r>
    <n v="1915921"/>
    <x v="193"/>
    <x v="41"/>
    <x v="30"/>
    <x v="28"/>
    <x v="1"/>
  </r>
  <r>
    <n v="1927422"/>
    <x v="193"/>
    <x v="4"/>
    <x v="17"/>
    <x v="29"/>
    <x v="1"/>
  </r>
  <r>
    <n v="1938909"/>
    <x v="193"/>
    <x v="19"/>
    <x v="9"/>
    <x v="30"/>
    <x v="1"/>
  </r>
  <r>
    <n v="1950423"/>
    <x v="193"/>
    <x v="6"/>
    <x v="18"/>
    <x v="31"/>
    <x v="1"/>
  </r>
  <r>
    <n v="1961879"/>
    <x v="193"/>
    <x v="4"/>
    <x v="9"/>
    <x v="32"/>
    <x v="1"/>
  </r>
  <r>
    <n v="1973326"/>
    <x v="193"/>
    <x v="6"/>
    <x v="17"/>
    <x v="33"/>
    <x v="1"/>
  </r>
  <r>
    <n v="1984747"/>
    <x v="193"/>
    <x v="5"/>
    <x v="9"/>
    <x v="34"/>
    <x v="1"/>
  </r>
  <r>
    <n v="1996122"/>
    <x v="193"/>
    <x v="38"/>
    <x v="2"/>
    <x v="35"/>
    <x v="1"/>
  </r>
  <r>
    <n v="2007614"/>
    <x v="193"/>
    <x v="98"/>
    <x v="19"/>
    <x v="36"/>
    <x v="1"/>
  </r>
  <r>
    <n v="2019150"/>
    <x v="193"/>
    <x v="8"/>
    <x v="9"/>
    <x v="37"/>
    <x v="1"/>
  </r>
  <r>
    <n v="2030589"/>
    <x v="193"/>
    <x v="4"/>
    <x v="7"/>
    <x v="38"/>
    <x v="1"/>
  </r>
  <r>
    <n v="2042028"/>
    <x v="193"/>
    <x v="10"/>
    <x v="18"/>
    <x v="39"/>
    <x v="1"/>
  </r>
  <r>
    <n v="2053608"/>
    <x v="193"/>
    <x v="100"/>
    <x v="42"/>
    <x v="40"/>
    <x v="1"/>
  </r>
  <r>
    <n v="2065148"/>
    <x v="193"/>
    <x v="4"/>
    <x v="11"/>
    <x v="41"/>
    <x v="1"/>
  </r>
  <r>
    <n v="2076653"/>
    <x v="193"/>
    <x v="3"/>
    <x v="29"/>
    <x v="42"/>
    <x v="1"/>
  </r>
  <r>
    <n v="2088180"/>
    <x v="193"/>
    <x v="24"/>
    <x v="34"/>
    <x v="43"/>
    <x v="1"/>
  </r>
  <r>
    <n v="1344609"/>
    <x v="194"/>
    <x v="13"/>
    <x v="53"/>
    <x v="0"/>
    <x v="0"/>
  </r>
  <r>
    <n v="1356199"/>
    <x v="194"/>
    <x v="6"/>
    <x v="25"/>
    <x v="1"/>
    <x v="0"/>
  </r>
  <r>
    <n v="1367886"/>
    <x v="194"/>
    <x v="14"/>
    <x v="40"/>
    <x v="2"/>
    <x v="0"/>
  </r>
  <r>
    <n v="1379624"/>
    <x v="194"/>
    <x v="5"/>
    <x v="61"/>
    <x v="3"/>
    <x v="0"/>
  </r>
  <r>
    <n v="1391559"/>
    <x v="194"/>
    <x v="26"/>
    <x v="52"/>
    <x v="4"/>
    <x v="0"/>
  </r>
  <r>
    <n v="1403416"/>
    <x v="194"/>
    <x v="77"/>
    <x v="40"/>
    <x v="5"/>
    <x v="0"/>
  </r>
  <r>
    <n v="1415200"/>
    <x v="194"/>
    <x v="18"/>
    <x v="20"/>
    <x v="6"/>
    <x v="0"/>
  </r>
  <r>
    <n v="1426846"/>
    <x v="194"/>
    <x v="5"/>
    <x v="17"/>
    <x v="7"/>
    <x v="0"/>
  </r>
  <r>
    <n v="1438563"/>
    <x v="194"/>
    <x v="3"/>
    <x v="7"/>
    <x v="8"/>
    <x v="0"/>
  </r>
  <r>
    <n v="1450327"/>
    <x v="194"/>
    <x v="14"/>
    <x v="17"/>
    <x v="9"/>
    <x v="0"/>
  </r>
  <r>
    <n v="1462289"/>
    <x v="194"/>
    <x v="14"/>
    <x v="7"/>
    <x v="10"/>
    <x v="0"/>
  </r>
  <r>
    <n v="1474008"/>
    <x v="194"/>
    <x v="7"/>
    <x v="17"/>
    <x v="11"/>
    <x v="0"/>
  </r>
  <r>
    <n v="1485699"/>
    <x v="194"/>
    <x v="200"/>
    <x v="20"/>
    <x v="12"/>
    <x v="0"/>
  </r>
  <r>
    <n v="1497354"/>
    <x v="194"/>
    <x v="55"/>
    <x v="4"/>
    <x v="13"/>
    <x v="0"/>
  </r>
  <r>
    <n v="1508857"/>
    <x v="194"/>
    <x v="99"/>
    <x v="4"/>
    <x v="14"/>
    <x v="0"/>
  </r>
  <r>
    <n v="1520465"/>
    <x v="194"/>
    <x v="171"/>
    <x v="12"/>
    <x v="15"/>
    <x v="0"/>
  </r>
  <r>
    <n v="1532079"/>
    <x v="194"/>
    <x v="5"/>
    <x v="4"/>
    <x v="16"/>
    <x v="0"/>
  </r>
  <r>
    <n v="1543949"/>
    <x v="194"/>
    <x v="10"/>
    <x v="7"/>
    <x v="17"/>
    <x v="0"/>
  </r>
  <r>
    <n v="1555651"/>
    <x v="194"/>
    <x v="28"/>
    <x v="5"/>
    <x v="18"/>
    <x v="0"/>
  </r>
  <r>
    <n v="1567514"/>
    <x v="194"/>
    <x v="31"/>
    <x v="33"/>
    <x v="19"/>
    <x v="0"/>
  </r>
  <r>
    <n v="1822752"/>
    <x v="194"/>
    <x v="3"/>
    <x v="18"/>
    <x v="20"/>
    <x v="1"/>
  </r>
  <r>
    <n v="1834140"/>
    <x v="194"/>
    <x v="15"/>
    <x v="39"/>
    <x v="21"/>
    <x v="1"/>
  </r>
  <r>
    <n v="1845728"/>
    <x v="194"/>
    <x v="6"/>
    <x v="12"/>
    <x v="22"/>
    <x v="1"/>
  </r>
  <r>
    <n v="1857275"/>
    <x v="194"/>
    <x v="6"/>
    <x v="17"/>
    <x v="23"/>
    <x v="1"/>
  </r>
  <r>
    <n v="1868991"/>
    <x v="194"/>
    <x v="2"/>
    <x v="1"/>
    <x v="24"/>
    <x v="1"/>
  </r>
  <r>
    <n v="1880736"/>
    <x v="194"/>
    <x v="32"/>
    <x v="17"/>
    <x v="25"/>
    <x v="1"/>
  </r>
  <r>
    <n v="1892453"/>
    <x v="194"/>
    <x v="93"/>
    <x v="17"/>
    <x v="26"/>
    <x v="1"/>
  </r>
  <r>
    <n v="1904254"/>
    <x v="194"/>
    <x v="42"/>
    <x v="12"/>
    <x v="27"/>
    <x v="1"/>
  </r>
  <r>
    <n v="1915922"/>
    <x v="194"/>
    <x v="22"/>
    <x v="34"/>
    <x v="28"/>
    <x v="1"/>
  </r>
  <r>
    <n v="1927423"/>
    <x v="194"/>
    <x v="6"/>
    <x v="5"/>
    <x v="29"/>
    <x v="1"/>
  </r>
  <r>
    <n v="1938910"/>
    <x v="194"/>
    <x v="10"/>
    <x v="1"/>
    <x v="30"/>
    <x v="1"/>
  </r>
  <r>
    <n v="1950424"/>
    <x v="194"/>
    <x v="6"/>
    <x v="19"/>
    <x v="31"/>
    <x v="1"/>
  </r>
  <r>
    <n v="1961880"/>
    <x v="194"/>
    <x v="3"/>
    <x v="2"/>
    <x v="32"/>
    <x v="1"/>
  </r>
  <r>
    <n v="1973327"/>
    <x v="194"/>
    <x v="8"/>
    <x v="4"/>
    <x v="33"/>
    <x v="1"/>
  </r>
  <r>
    <n v="1984748"/>
    <x v="194"/>
    <x v="12"/>
    <x v="17"/>
    <x v="34"/>
    <x v="1"/>
  </r>
  <r>
    <n v="1996123"/>
    <x v="194"/>
    <x v="32"/>
    <x v="17"/>
    <x v="35"/>
    <x v="1"/>
  </r>
  <r>
    <n v="2007615"/>
    <x v="194"/>
    <x v="133"/>
    <x v="9"/>
    <x v="36"/>
    <x v="1"/>
  </r>
  <r>
    <n v="2019151"/>
    <x v="194"/>
    <x v="8"/>
    <x v="3"/>
    <x v="37"/>
    <x v="1"/>
  </r>
  <r>
    <n v="2030590"/>
    <x v="194"/>
    <x v="8"/>
    <x v="17"/>
    <x v="38"/>
    <x v="1"/>
  </r>
  <r>
    <n v="2042029"/>
    <x v="194"/>
    <x v="34"/>
    <x v="48"/>
    <x v="39"/>
    <x v="1"/>
  </r>
  <r>
    <n v="2053609"/>
    <x v="194"/>
    <x v="76"/>
    <x v="54"/>
    <x v="40"/>
    <x v="1"/>
  </r>
  <r>
    <n v="2065149"/>
    <x v="194"/>
    <x v="8"/>
    <x v="19"/>
    <x v="41"/>
    <x v="1"/>
  </r>
  <r>
    <n v="2076654"/>
    <x v="194"/>
    <x v="19"/>
    <x v="24"/>
    <x v="42"/>
    <x v="1"/>
  </r>
  <r>
    <n v="2088181"/>
    <x v="194"/>
    <x v="14"/>
    <x v="34"/>
    <x v="43"/>
    <x v="1"/>
  </r>
  <r>
    <n v="1344610"/>
    <x v="195"/>
    <x v="10"/>
    <x v="78"/>
    <x v="0"/>
    <x v="0"/>
  </r>
  <r>
    <n v="1356200"/>
    <x v="195"/>
    <x v="8"/>
    <x v="39"/>
    <x v="1"/>
    <x v="0"/>
  </r>
  <r>
    <n v="1367887"/>
    <x v="195"/>
    <x v="3"/>
    <x v="39"/>
    <x v="2"/>
    <x v="0"/>
  </r>
  <r>
    <n v="1379625"/>
    <x v="195"/>
    <x v="6"/>
    <x v="33"/>
    <x v="3"/>
    <x v="0"/>
  </r>
  <r>
    <n v="1391560"/>
    <x v="195"/>
    <x v="13"/>
    <x v="28"/>
    <x v="4"/>
    <x v="0"/>
  </r>
  <r>
    <n v="1403417"/>
    <x v="195"/>
    <x v="48"/>
    <x v="30"/>
    <x v="5"/>
    <x v="0"/>
  </r>
  <r>
    <n v="1415201"/>
    <x v="195"/>
    <x v="1"/>
    <x v="12"/>
    <x v="6"/>
    <x v="0"/>
  </r>
  <r>
    <n v="1426847"/>
    <x v="195"/>
    <x v="5"/>
    <x v="1"/>
    <x v="7"/>
    <x v="0"/>
  </r>
  <r>
    <n v="1438564"/>
    <x v="195"/>
    <x v="5"/>
    <x v="17"/>
    <x v="8"/>
    <x v="0"/>
  </r>
  <r>
    <n v="1450328"/>
    <x v="195"/>
    <x v="14"/>
    <x v="7"/>
    <x v="9"/>
    <x v="0"/>
  </r>
  <r>
    <n v="1462290"/>
    <x v="195"/>
    <x v="10"/>
    <x v="4"/>
    <x v="10"/>
    <x v="0"/>
  </r>
  <r>
    <n v="1474009"/>
    <x v="195"/>
    <x v="6"/>
    <x v="2"/>
    <x v="11"/>
    <x v="0"/>
  </r>
  <r>
    <n v="1485700"/>
    <x v="195"/>
    <x v="169"/>
    <x v="11"/>
    <x v="12"/>
    <x v="0"/>
  </r>
  <r>
    <n v="1497355"/>
    <x v="195"/>
    <x v="35"/>
    <x v="3"/>
    <x v="13"/>
    <x v="0"/>
  </r>
  <r>
    <n v="1508858"/>
    <x v="195"/>
    <x v="51"/>
    <x v="3"/>
    <x v="14"/>
    <x v="0"/>
  </r>
  <r>
    <n v="1520466"/>
    <x v="195"/>
    <x v="168"/>
    <x v="27"/>
    <x v="15"/>
    <x v="0"/>
  </r>
  <r>
    <n v="1532080"/>
    <x v="195"/>
    <x v="14"/>
    <x v="4"/>
    <x v="16"/>
    <x v="0"/>
  </r>
  <r>
    <n v="1543950"/>
    <x v="195"/>
    <x v="3"/>
    <x v="1"/>
    <x v="17"/>
    <x v="0"/>
  </r>
  <r>
    <n v="1555652"/>
    <x v="195"/>
    <x v="25"/>
    <x v="8"/>
    <x v="18"/>
    <x v="0"/>
  </r>
  <r>
    <n v="1567515"/>
    <x v="195"/>
    <x v="28"/>
    <x v="20"/>
    <x v="19"/>
    <x v="0"/>
  </r>
  <r>
    <n v="1822753"/>
    <x v="195"/>
    <x v="3"/>
    <x v="12"/>
    <x v="20"/>
    <x v="1"/>
  </r>
  <r>
    <n v="1834141"/>
    <x v="195"/>
    <x v="13"/>
    <x v="39"/>
    <x v="21"/>
    <x v="1"/>
  </r>
  <r>
    <n v="1845729"/>
    <x v="195"/>
    <x v="3"/>
    <x v="27"/>
    <x v="22"/>
    <x v="1"/>
  </r>
  <r>
    <n v="1857276"/>
    <x v="195"/>
    <x v="6"/>
    <x v="2"/>
    <x v="23"/>
    <x v="1"/>
  </r>
  <r>
    <n v="1868992"/>
    <x v="195"/>
    <x v="18"/>
    <x v="1"/>
    <x v="24"/>
    <x v="1"/>
  </r>
  <r>
    <n v="1880737"/>
    <x v="195"/>
    <x v="55"/>
    <x v="11"/>
    <x v="25"/>
    <x v="1"/>
  </r>
  <r>
    <n v="1892454"/>
    <x v="195"/>
    <x v="49"/>
    <x v="3"/>
    <x v="26"/>
    <x v="1"/>
  </r>
  <r>
    <n v="1904255"/>
    <x v="195"/>
    <x v="55"/>
    <x v="12"/>
    <x v="27"/>
    <x v="1"/>
  </r>
  <r>
    <n v="1915923"/>
    <x v="195"/>
    <x v="41"/>
    <x v="29"/>
    <x v="28"/>
    <x v="1"/>
  </r>
  <r>
    <n v="1927424"/>
    <x v="195"/>
    <x v="7"/>
    <x v="9"/>
    <x v="29"/>
    <x v="1"/>
  </r>
  <r>
    <n v="1938911"/>
    <x v="195"/>
    <x v="3"/>
    <x v="9"/>
    <x v="30"/>
    <x v="1"/>
  </r>
  <r>
    <n v="1950425"/>
    <x v="195"/>
    <x v="3"/>
    <x v="12"/>
    <x v="31"/>
    <x v="1"/>
  </r>
  <r>
    <n v="1961881"/>
    <x v="195"/>
    <x v="12"/>
    <x v="1"/>
    <x v="32"/>
    <x v="1"/>
  </r>
  <r>
    <n v="1973328"/>
    <x v="195"/>
    <x v="10"/>
    <x v="1"/>
    <x v="33"/>
    <x v="1"/>
  </r>
  <r>
    <n v="1984749"/>
    <x v="195"/>
    <x v="14"/>
    <x v="11"/>
    <x v="34"/>
    <x v="1"/>
  </r>
  <r>
    <n v="1996124"/>
    <x v="195"/>
    <x v="31"/>
    <x v="1"/>
    <x v="35"/>
    <x v="1"/>
  </r>
  <r>
    <n v="2007616"/>
    <x v="195"/>
    <x v="133"/>
    <x v="1"/>
    <x v="36"/>
    <x v="1"/>
  </r>
  <r>
    <n v="2019152"/>
    <x v="195"/>
    <x v="4"/>
    <x v="1"/>
    <x v="37"/>
    <x v="1"/>
  </r>
  <r>
    <n v="2030591"/>
    <x v="195"/>
    <x v="15"/>
    <x v="3"/>
    <x v="38"/>
    <x v="1"/>
  </r>
  <r>
    <n v="2042030"/>
    <x v="195"/>
    <x v="13"/>
    <x v="25"/>
    <x v="39"/>
    <x v="1"/>
  </r>
  <r>
    <n v="2053610"/>
    <x v="195"/>
    <x v="130"/>
    <x v="54"/>
    <x v="40"/>
    <x v="1"/>
  </r>
  <r>
    <n v="2065150"/>
    <x v="195"/>
    <x v="14"/>
    <x v="35"/>
    <x v="41"/>
    <x v="1"/>
  </r>
  <r>
    <n v="2076655"/>
    <x v="195"/>
    <x v="10"/>
    <x v="27"/>
    <x v="42"/>
    <x v="1"/>
  </r>
  <r>
    <n v="2088182"/>
    <x v="195"/>
    <x v="8"/>
    <x v="37"/>
    <x v="43"/>
    <x v="1"/>
  </r>
  <r>
    <n v="1344611"/>
    <x v="196"/>
    <x v="3"/>
    <x v="95"/>
    <x v="0"/>
    <x v="0"/>
  </r>
  <r>
    <n v="1356201"/>
    <x v="196"/>
    <x v="10"/>
    <x v="92"/>
    <x v="1"/>
    <x v="0"/>
  </r>
  <r>
    <n v="1367888"/>
    <x v="196"/>
    <x v="8"/>
    <x v="16"/>
    <x v="2"/>
    <x v="0"/>
  </r>
  <r>
    <n v="1379626"/>
    <x v="196"/>
    <x v="10"/>
    <x v="30"/>
    <x v="3"/>
    <x v="0"/>
  </r>
  <r>
    <n v="1391561"/>
    <x v="196"/>
    <x v="15"/>
    <x v="38"/>
    <x v="4"/>
    <x v="0"/>
  </r>
  <r>
    <n v="1403418"/>
    <x v="196"/>
    <x v="79"/>
    <x v="48"/>
    <x v="5"/>
    <x v="0"/>
  </r>
  <r>
    <n v="1415202"/>
    <x v="196"/>
    <x v="13"/>
    <x v="11"/>
    <x v="6"/>
    <x v="0"/>
  </r>
  <r>
    <n v="1426848"/>
    <x v="196"/>
    <x v="3"/>
    <x v="7"/>
    <x v="7"/>
    <x v="0"/>
  </r>
  <r>
    <n v="1438565"/>
    <x v="196"/>
    <x v="10"/>
    <x v="8"/>
    <x v="8"/>
    <x v="0"/>
  </r>
  <r>
    <n v="1450329"/>
    <x v="196"/>
    <x v="10"/>
    <x v="7"/>
    <x v="9"/>
    <x v="0"/>
  </r>
  <r>
    <n v="1462291"/>
    <x v="196"/>
    <x v="25"/>
    <x v="1"/>
    <x v="10"/>
    <x v="0"/>
  </r>
  <r>
    <n v="1474010"/>
    <x v="196"/>
    <x v="7"/>
    <x v="5"/>
    <x v="11"/>
    <x v="0"/>
  </r>
  <r>
    <n v="1485701"/>
    <x v="196"/>
    <x v="129"/>
    <x v="11"/>
    <x v="12"/>
    <x v="0"/>
  </r>
  <r>
    <n v="1497356"/>
    <x v="196"/>
    <x v="20"/>
    <x v="4"/>
    <x v="13"/>
    <x v="0"/>
  </r>
  <r>
    <n v="1508859"/>
    <x v="196"/>
    <x v="16"/>
    <x v="4"/>
    <x v="14"/>
    <x v="0"/>
  </r>
  <r>
    <n v="1520467"/>
    <x v="196"/>
    <x v="148"/>
    <x v="11"/>
    <x v="15"/>
    <x v="0"/>
  </r>
  <r>
    <n v="1532081"/>
    <x v="196"/>
    <x v="8"/>
    <x v="2"/>
    <x v="16"/>
    <x v="0"/>
  </r>
  <r>
    <n v="1543951"/>
    <x v="196"/>
    <x v="3"/>
    <x v="17"/>
    <x v="17"/>
    <x v="0"/>
  </r>
  <r>
    <n v="1555653"/>
    <x v="196"/>
    <x v="68"/>
    <x v="17"/>
    <x v="18"/>
    <x v="0"/>
  </r>
  <r>
    <n v="1567516"/>
    <x v="196"/>
    <x v="39"/>
    <x v="7"/>
    <x v="19"/>
    <x v="0"/>
  </r>
  <r>
    <n v="1822754"/>
    <x v="196"/>
    <x v="4"/>
    <x v="3"/>
    <x v="20"/>
    <x v="1"/>
  </r>
  <r>
    <n v="1834142"/>
    <x v="196"/>
    <x v="10"/>
    <x v="24"/>
    <x v="21"/>
    <x v="1"/>
  </r>
  <r>
    <n v="1845730"/>
    <x v="196"/>
    <x v="14"/>
    <x v="12"/>
    <x v="22"/>
    <x v="1"/>
  </r>
  <r>
    <n v="1857277"/>
    <x v="196"/>
    <x v="3"/>
    <x v="9"/>
    <x v="23"/>
    <x v="1"/>
  </r>
  <r>
    <n v="1868993"/>
    <x v="196"/>
    <x v="15"/>
    <x v="15"/>
    <x v="24"/>
    <x v="1"/>
  </r>
  <r>
    <n v="1880738"/>
    <x v="196"/>
    <x v="30"/>
    <x v="3"/>
    <x v="25"/>
    <x v="1"/>
  </r>
  <r>
    <n v="1892455"/>
    <x v="196"/>
    <x v="30"/>
    <x v="17"/>
    <x v="26"/>
    <x v="1"/>
  </r>
  <r>
    <n v="1904256"/>
    <x v="196"/>
    <x v="31"/>
    <x v="27"/>
    <x v="27"/>
    <x v="1"/>
  </r>
  <r>
    <n v="1915924"/>
    <x v="196"/>
    <x v="37"/>
    <x v="18"/>
    <x v="28"/>
    <x v="1"/>
  </r>
  <r>
    <n v="1927425"/>
    <x v="196"/>
    <x v="8"/>
    <x v="17"/>
    <x v="29"/>
    <x v="1"/>
  </r>
  <r>
    <n v="1938912"/>
    <x v="196"/>
    <x v="8"/>
    <x v="9"/>
    <x v="30"/>
    <x v="1"/>
  </r>
  <r>
    <n v="1950426"/>
    <x v="196"/>
    <x v="15"/>
    <x v="24"/>
    <x v="31"/>
    <x v="1"/>
  </r>
  <r>
    <n v="1961882"/>
    <x v="196"/>
    <x v="7"/>
    <x v="1"/>
    <x v="32"/>
    <x v="1"/>
  </r>
  <r>
    <n v="1973329"/>
    <x v="196"/>
    <x v="4"/>
    <x v="4"/>
    <x v="33"/>
    <x v="1"/>
  </r>
  <r>
    <n v="1984750"/>
    <x v="196"/>
    <x v="8"/>
    <x v="7"/>
    <x v="34"/>
    <x v="1"/>
  </r>
  <r>
    <n v="1996125"/>
    <x v="196"/>
    <x v="49"/>
    <x v="7"/>
    <x v="35"/>
    <x v="1"/>
  </r>
  <r>
    <n v="2007617"/>
    <x v="196"/>
    <x v="151"/>
    <x v="3"/>
    <x v="36"/>
    <x v="1"/>
  </r>
  <r>
    <n v="2019153"/>
    <x v="196"/>
    <x v="8"/>
    <x v="7"/>
    <x v="37"/>
    <x v="1"/>
  </r>
  <r>
    <n v="2030592"/>
    <x v="196"/>
    <x v="4"/>
    <x v="17"/>
    <x v="38"/>
    <x v="1"/>
  </r>
  <r>
    <n v="2042031"/>
    <x v="196"/>
    <x v="10"/>
    <x v="29"/>
    <x v="39"/>
    <x v="1"/>
  </r>
  <r>
    <n v="2053611"/>
    <x v="196"/>
    <x v="157"/>
    <x v="40"/>
    <x v="40"/>
    <x v="1"/>
  </r>
  <r>
    <n v="2065151"/>
    <x v="196"/>
    <x v="4"/>
    <x v="27"/>
    <x v="41"/>
    <x v="1"/>
  </r>
  <r>
    <n v="2076656"/>
    <x v="196"/>
    <x v="6"/>
    <x v="35"/>
    <x v="42"/>
    <x v="1"/>
  </r>
  <r>
    <n v="2088183"/>
    <x v="196"/>
    <x v="10"/>
    <x v="22"/>
    <x v="43"/>
    <x v="1"/>
  </r>
  <r>
    <n v="1344612"/>
    <x v="197"/>
    <x v="4"/>
    <x v="95"/>
    <x v="0"/>
    <x v="0"/>
  </r>
  <r>
    <n v="1356202"/>
    <x v="197"/>
    <x v="10"/>
    <x v="39"/>
    <x v="1"/>
    <x v="0"/>
  </r>
  <r>
    <n v="1367889"/>
    <x v="197"/>
    <x v="10"/>
    <x v="25"/>
    <x v="2"/>
    <x v="0"/>
  </r>
  <r>
    <n v="1379627"/>
    <x v="197"/>
    <x v="5"/>
    <x v="28"/>
    <x v="3"/>
    <x v="0"/>
  </r>
  <r>
    <n v="1391562"/>
    <x v="197"/>
    <x v="5"/>
    <x v="52"/>
    <x v="4"/>
    <x v="0"/>
  </r>
  <r>
    <n v="1403419"/>
    <x v="197"/>
    <x v="49"/>
    <x v="37"/>
    <x v="5"/>
    <x v="0"/>
  </r>
  <r>
    <n v="1415203"/>
    <x v="197"/>
    <x v="20"/>
    <x v="15"/>
    <x v="6"/>
    <x v="0"/>
  </r>
  <r>
    <n v="1426849"/>
    <x v="197"/>
    <x v="14"/>
    <x v="7"/>
    <x v="7"/>
    <x v="0"/>
  </r>
  <r>
    <n v="1438566"/>
    <x v="197"/>
    <x v="4"/>
    <x v="8"/>
    <x v="8"/>
    <x v="0"/>
  </r>
  <r>
    <n v="1450330"/>
    <x v="197"/>
    <x v="3"/>
    <x v="15"/>
    <x v="9"/>
    <x v="0"/>
  </r>
  <r>
    <n v="1462292"/>
    <x v="197"/>
    <x v="7"/>
    <x v="17"/>
    <x v="10"/>
    <x v="0"/>
  </r>
  <r>
    <n v="1474011"/>
    <x v="197"/>
    <x v="3"/>
    <x v="14"/>
    <x v="11"/>
    <x v="0"/>
  </r>
  <r>
    <n v="1485702"/>
    <x v="197"/>
    <x v="143"/>
    <x v="2"/>
    <x v="12"/>
    <x v="0"/>
  </r>
  <r>
    <n v="1497357"/>
    <x v="197"/>
    <x v="58"/>
    <x v="2"/>
    <x v="13"/>
    <x v="0"/>
  </r>
  <r>
    <n v="1508860"/>
    <x v="197"/>
    <x v="2"/>
    <x v="9"/>
    <x v="14"/>
    <x v="0"/>
  </r>
  <r>
    <n v="1520468"/>
    <x v="197"/>
    <x v="83"/>
    <x v="2"/>
    <x v="15"/>
    <x v="0"/>
  </r>
  <r>
    <n v="1532082"/>
    <x v="197"/>
    <x v="5"/>
    <x v="7"/>
    <x v="16"/>
    <x v="0"/>
  </r>
  <r>
    <n v="1543952"/>
    <x v="197"/>
    <x v="19"/>
    <x v="5"/>
    <x v="17"/>
    <x v="0"/>
  </r>
  <r>
    <n v="1555654"/>
    <x v="197"/>
    <x v="44"/>
    <x v="17"/>
    <x v="18"/>
    <x v="0"/>
  </r>
  <r>
    <n v="1567517"/>
    <x v="197"/>
    <x v="64"/>
    <x v="5"/>
    <x v="19"/>
    <x v="0"/>
  </r>
  <r>
    <n v="1822755"/>
    <x v="197"/>
    <x v="3"/>
    <x v="9"/>
    <x v="20"/>
    <x v="1"/>
  </r>
  <r>
    <n v="1834143"/>
    <x v="197"/>
    <x v="3"/>
    <x v="24"/>
    <x v="21"/>
    <x v="1"/>
  </r>
  <r>
    <n v="1845731"/>
    <x v="197"/>
    <x v="3"/>
    <x v="3"/>
    <x v="22"/>
    <x v="1"/>
  </r>
  <r>
    <n v="1857278"/>
    <x v="197"/>
    <x v="8"/>
    <x v="2"/>
    <x v="23"/>
    <x v="1"/>
  </r>
  <r>
    <n v="1868994"/>
    <x v="197"/>
    <x v="64"/>
    <x v="7"/>
    <x v="24"/>
    <x v="1"/>
  </r>
  <r>
    <n v="1880739"/>
    <x v="197"/>
    <x v="41"/>
    <x v="5"/>
    <x v="25"/>
    <x v="1"/>
  </r>
  <r>
    <n v="1892456"/>
    <x v="197"/>
    <x v="39"/>
    <x v="11"/>
    <x v="26"/>
    <x v="1"/>
  </r>
  <r>
    <n v="1904257"/>
    <x v="197"/>
    <x v="55"/>
    <x v="33"/>
    <x v="27"/>
    <x v="1"/>
  </r>
  <r>
    <n v="1915925"/>
    <x v="197"/>
    <x v="55"/>
    <x v="18"/>
    <x v="28"/>
    <x v="1"/>
  </r>
  <r>
    <n v="1927426"/>
    <x v="197"/>
    <x v="6"/>
    <x v="2"/>
    <x v="29"/>
    <x v="1"/>
  </r>
  <r>
    <n v="1938913"/>
    <x v="197"/>
    <x v="8"/>
    <x v="7"/>
    <x v="30"/>
    <x v="1"/>
  </r>
  <r>
    <n v="1950427"/>
    <x v="197"/>
    <x v="6"/>
    <x v="24"/>
    <x v="31"/>
    <x v="1"/>
  </r>
  <r>
    <n v="1961883"/>
    <x v="197"/>
    <x v="10"/>
    <x v="7"/>
    <x v="32"/>
    <x v="1"/>
  </r>
  <r>
    <n v="1973330"/>
    <x v="197"/>
    <x v="7"/>
    <x v="3"/>
    <x v="33"/>
    <x v="1"/>
  </r>
  <r>
    <n v="1984751"/>
    <x v="197"/>
    <x v="13"/>
    <x v="14"/>
    <x v="34"/>
    <x v="1"/>
  </r>
  <r>
    <n v="1996126"/>
    <x v="197"/>
    <x v="37"/>
    <x v="3"/>
    <x v="35"/>
    <x v="1"/>
  </r>
  <r>
    <n v="2007618"/>
    <x v="197"/>
    <x v="70"/>
    <x v="9"/>
    <x v="36"/>
    <x v="1"/>
  </r>
  <r>
    <n v="2019154"/>
    <x v="197"/>
    <x v="7"/>
    <x v="1"/>
    <x v="37"/>
    <x v="1"/>
  </r>
  <r>
    <n v="2030593"/>
    <x v="197"/>
    <x v="15"/>
    <x v="8"/>
    <x v="38"/>
    <x v="1"/>
  </r>
  <r>
    <n v="2042032"/>
    <x v="197"/>
    <x v="3"/>
    <x v="48"/>
    <x v="39"/>
    <x v="1"/>
  </r>
  <r>
    <n v="2053612"/>
    <x v="197"/>
    <x v="137"/>
    <x v="22"/>
    <x v="40"/>
    <x v="1"/>
  </r>
  <r>
    <n v="2065152"/>
    <x v="197"/>
    <x v="8"/>
    <x v="35"/>
    <x v="41"/>
    <x v="1"/>
  </r>
  <r>
    <n v="2076657"/>
    <x v="197"/>
    <x v="14"/>
    <x v="24"/>
    <x v="42"/>
    <x v="1"/>
  </r>
  <r>
    <n v="2088184"/>
    <x v="197"/>
    <x v="4"/>
    <x v="22"/>
    <x v="43"/>
    <x v="1"/>
  </r>
  <r>
    <n v="1344613"/>
    <x v="198"/>
    <x v="5"/>
    <x v="88"/>
    <x v="0"/>
    <x v="0"/>
  </r>
  <r>
    <n v="1356203"/>
    <x v="198"/>
    <x v="5"/>
    <x v="48"/>
    <x v="1"/>
    <x v="0"/>
  </r>
  <r>
    <n v="1367890"/>
    <x v="198"/>
    <x v="10"/>
    <x v="49"/>
    <x v="2"/>
    <x v="0"/>
  </r>
  <r>
    <n v="1379628"/>
    <x v="198"/>
    <x v="14"/>
    <x v="48"/>
    <x v="3"/>
    <x v="0"/>
  </r>
  <r>
    <n v="1391563"/>
    <x v="198"/>
    <x v="5"/>
    <x v="54"/>
    <x v="4"/>
    <x v="0"/>
  </r>
  <r>
    <n v="1403420"/>
    <x v="198"/>
    <x v="54"/>
    <x v="37"/>
    <x v="5"/>
    <x v="0"/>
  </r>
  <r>
    <n v="1415204"/>
    <x v="198"/>
    <x v="34"/>
    <x v="20"/>
    <x v="6"/>
    <x v="0"/>
  </r>
  <r>
    <n v="1426850"/>
    <x v="198"/>
    <x v="4"/>
    <x v="17"/>
    <x v="7"/>
    <x v="0"/>
  </r>
  <r>
    <n v="1438567"/>
    <x v="198"/>
    <x v="8"/>
    <x v="17"/>
    <x v="8"/>
    <x v="0"/>
  </r>
  <r>
    <n v="1450331"/>
    <x v="198"/>
    <x v="15"/>
    <x v="1"/>
    <x v="9"/>
    <x v="0"/>
  </r>
  <r>
    <n v="1462293"/>
    <x v="198"/>
    <x v="6"/>
    <x v="17"/>
    <x v="10"/>
    <x v="0"/>
  </r>
  <r>
    <n v="1474012"/>
    <x v="198"/>
    <x v="4"/>
    <x v="5"/>
    <x v="11"/>
    <x v="0"/>
  </r>
  <r>
    <n v="1485703"/>
    <x v="198"/>
    <x v="206"/>
    <x v="9"/>
    <x v="12"/>
    <x v="0"/>
  </r>
  <r>
    <n v="1497358"/>
    <x v="198"/>
    <x v="98"/>
    <x v="5"/>
    <x v="13"/>
    <x v="0"/>
  </r>
  <r>
    <n v="1508861"/>
    <x v="198"/>
    <x v="32"/>
    <x v="5"/>
    <x v="14"/>
    <x v="0"/>
  </r>
  <r>
    <n v="1520469"/>
    <x v="198"/>
    <x v="156"/>
    <x v="5"/>
    <x v="15"/>
    <x v="0"/>
  </r>
  <r>
    <n v="1532083"/>
    <x v="198"/>
    <x v="5"/>
    <x v="17"/>
    <x v="16"/>
    <x v="0"/>
  </r>
  <r>
    <n v="1543953"/>
    <x v="198"/>
    <x v="8"/>
    <x v="4"/>
    <x v="17"/>
    <x v="0"/>
  </r>
  <r>
    <n v="1555655"/>
    <x v="198"/>
    <x v="18"/>
    <x v="5"/>
    <x v="18"/>
    <x v="0"/>
  </r>
  <r>
    <n v="1567518"/>
    <x v="198"/>
    <x v="42"/>
    <x v="1"/>
    <x v="19"/>
    <x v="0"/>
  </r>
  <r>
    <n v="1822756"/>
    <x v="198"/>
    <x v="14"/>
    <x v="3"/>
    <x v="20"/>
    <x v="1"/>
  </r>
  <r>
    <n v="1834144"/>
    <x v="198"/>
    <x v="8"/>
    <x v="19"/>
    <x v="21"/>
    <x v="1"/>
  </r>
  <r>
    <n v="1845732"/>
    <x v="198"/>
    <x v="6"/>
    <x v="27"/>
    <x v="22"/>
    <x v="1"/>
  </r>
  <r>
    <n v="1857279"/>
    <x v="198"/>
    <x v="10"/>
    <x v="17"/>
    <x v="23"/>
    <x v="1"/>
  </r>
  <r>
    <n v="1868995"/>
    <x v="198"/>
    <x v="13"/>
    <x v="1"/>
    <x v="24"/>
    <x v="1"/>
  </r>
  <r>
    <n v="1880740"/>
    <x v="198"/>
    <x v="18"/>
    <x v="5"/>
    <x v="25"/>
    <x v="1"/>
  </r>
  <r>
    <n v="1892457"/>
    <x v="198"/>
    <x v="44"/>
    <x v="9"/>
    <x v="26"/>
    <x v="1"/>
  </r>
  <r>
    <n v="1904258"/>
    <x v="198"/>
    <x v="29"/>
    <x v="3"/>
    <x v="27"/>
    <x v="1"/>
  </r>
  <r>
    <n v="1915926"/>
    <x v="198"/>
    <x v="18"/>
    <x v="34"/>
    <x v="28"/>
    <x v="1"/>
  </r>
  <r>
    <n v="1927427"/>
    <x v="198"/>
    <x v="10"/>
    <x v="9"/>
    <x v="29"/>
    <x v="1"/>
  </r>
  <r>
    <n v="1938914"/>
    <x v="198"/>
    <x v="14"/>
    <x v="1"/>
    <x v="30"/>
    <x v="1"/>
  </r>
  <r>
    <n v="1950428"/>
    <x v="198"/>
    <x v="5"/>
    <x v="27"/>
    <x v="31"/>
    <x v="1"/>
  </r>
  <r>
    <n v="1961884"/>
    <x v="198"/>
    <x v="10"/>
    <x v="5"/>
    <x v="32"/>
    <x v="1"/>
  </r>
  <r>
    <n v="1973331"/>
    <x v="198"/>
    <x v="5"/>
    <x v="15"/>
    <x v="33"/>
    <x v="1"/>
  </r>
  <r>
    <n v="1984752"/>
    <x v="198"/>
    <x v="15"/>
    <x v="9"/>
    <x v="34"/>
    <x v="1"/>
  </r>
  <r>
    <n v="1996127"/>
    <x v="198"/>
    <x v="35"/>
    <x v="7"/>
    <x v="35"/>
    <x v="1"/>
  </r>
  <r>
    <n v="2007619"/>
    <x v="198"/>
    <x v="60"/>
    <x v="4"/>
    <x v="36"/>
    <x v="1"/>
  </r>
  <r>
    <n v="2019155"/>
    <x v="198"/>
    <x v="34"/>
    <x v="9"/>
    <x v="37"/>
    <x v="1"/>
  </r>
  <r>
    <n v="2030594"/>
    <x v="198"/>
    <x v="6"/>
    <x v="4"/>
    <x v="38"/>
    <x v="1"/>
  </r>
  <r>
    <n v="2042033"/>
    <x v="198"/>
    <x v="7"/>
    <x v="39"/>
    <x v="39"/>
    <x v="1"/>
  </r>
  <r>
    <n v="2053613"/>
    <x v="198"/>
    <x v="120"/>
    <x v="32"/>
    <x v="40"/>
    <x v="1"/>
  </r>
  <r>
    <n v="2065153"/>
    <x v="198"/>
    <x v="3"/>
    <x v="29"/>
    <x v="41"/>
    <x v="1"/>
  </r>
  <r>
    <n v="2076658"/>
    <x v="198"/>
    <x v="14"/>
    <x v="35"/>
    <x v="42"/>
    <x v="1"/>
  </r>
  <r>
    <n v="2088185"/>
    <x v="198"/>
    <x v="8"/>
    <x v="16"/>
    <x v="43"/>
    <x v="1"/>
  </r>
  <r>
    <n v="1344614"/>
    <x v="199"/>
    <x v="10"/>
    <x v="65"/>
    <x v="0"/>
    <x v="0"/>
  </r>
  <r>
    <n v="1356204"/>
    <x v="199"/>
    <x v="5"/>
    <x v="48"/>
    <x v="1"/>
    <x v="0"/>
  </r>
  <r>
    <n v="1367891"/>
    <x v="199"/>
    <x v="14"/>
    <x v="32"/>
    <x v="2"/>
    <x v="0"/>
  </r>
  <r>
    <n v="1379629"/>
    <x v="199"/>
    <x v="8"/>
    <x v="28"/>
    <x v="3"/>
    <x v="0"/>
  </r>
  <r>
    <n v="1391564"/>
    <x v="199"/>
    <x v="6"/>
    <x v="40"/>
    <x v="4"/>
    <x v="0"/>
  </r>
  <r>
    <n v="1403421"/>
    <x v="199"/>
    <x v="32"/>
    <x v="18"/>
    <x v="5"/>
    <x v="0"/>
  </r>
  <r>
    <n v="1415205"/>
    <x v="199"/>
    <x v="34"/>
    <x v="1"/>
    <x v="6"/>
    <x v="0"/>
  </r>
  <r>
    <n v="1426851"/>
    <x v="199"/>
    <x v="14"/>
    <x v="7"/>
    <x v="7"/>
    <x v="0"/>
  </r>
  <r>
    <n v="1438568"/>
    <x v="199"/>
    <x v="3"/>
    <x v="1"/>
    <x v="8"/>
    <x v="0"/>
  </r>
  <r>
    <n v="1450332"/>
    <x v="199"/>
    <x v="4"/>
    <x v="3"/>
    <x v="9"/>
    <x v="0"/>
  </r>
  <r>
    <n v="1462294"/>
    <x v="199"/>
    <x v="19"/>
    <x v="7"/>
    <x v="10"/>
    <x v="0"/>
  </r>
  <r>
    <n v="1474013"/>
    <x v="199"/>
    <x v="5"/>
    <x v="17"/>
    <x v="11"/>
    <x v="0"/>
  </r>
  <r>
    <n v="1485704"/>
    <x v="199"/>
    <x v="70"/>
    <x v="7"/>
    <x v="12"/>
    <x v="0"/>
  </r>
  <r>
    <n v="1497359"/>
    <x v="199"/>
    <x v="93"/>
    <x v="17"/>
    <x v="13"/>
    <x v="0"/>
  </r>
  <r>
    <n v="1508862"/>
    <x v="199"/>
    <x v="35"/>
    <x v="8"/>
    <x v="14"/>
    <x v="0"/>
  </r>
  <r>
    <n v="1520470"/>
    <x v="199"/>
    <x v="135"/>
    <x v="4"/>
    <x v="15"/>
    <x v="0"/>
  </r>
  <r>
    <n v="1532084"/>
    <x v="199"/>
    <x v="10"/>
    <x v="2"/>
    <x v="16"/>
    <x v="0"/>
  </r>
  <r>
    <n v="1543954"/>
    <x v="199"/>
    <x v="14"/>
    <x v="4"/>
    <x v="17"/>
    <x v="0"/>
  </r>
  <r>
    <n v="1555656"/>
    <x v="199"/>
    <x v="3"/>
    <x v="5"/>
    <x v="18"/>
    <x v="0"/>
  </r>
  <r>
    <n v="1567519"/>
    <x v="199"/>
    <x v="41"/>
    <x v="7"/>
    <x v="19"/>
    <x v="0"/>
  </r>
  <r>
    <n v="1822757"/>
    <x v="199"/>
    <x v="4"/>
    <x v="7"/>
    <x v="20"/>
    <x v="1"/>
  </r>
  <r>
    <n v="1834145"/>
    <x v="199"/>
    <x v="8"/>
    <x v="30"/>
    <x v="21"/>
    <x v="1"/>
  </r>
  <r>
    <n v="1845733"/>
    <x v="199"/>
    <x v="7"/>
    <x v="2"/>
    <x v="22"/>
    <x v="1"/>
  </r>
  <r>
    <n v="1857280"/>
    <x v="199"/>
    <x v="4"/>
    <x v="4"/>
    <x v="23"/>
    <x v="1"/>
  </r>
  <r>
    <n v="1868996"/>
    <x v="199"/>
    <x v="14"/>
    <x v="12"/>
    <x v="24"/>
    <x v="1"/>
  </r>
  <r>
    <n v="1880741"/>
    <x v="199"/>
    <x v="15"/>
    <x v="4"/>
    <x v="25"/>
    <x v="1"/>
  </r>
  <r>
    <n v="1892458"/>
    <x v="199"/>
    <x v="48"/>
    <x v="17"/>
    <x v="26"/>
    <x v="1"/>
  </r>
  <r>
    <n v="1904259"/>
    <x v="199"/>
    <x v="64"/>
    <x v="24"/>
    <x v="27"/>
    <x v="1"/>
  </r>
  <r>
    <n v="1915927"/>
    <x v="199"/>
    <x v="1"/>
    <x v="29"/>
    <x v="28"/>
    <x v="1"/>
  </r>
  <r>
    <n v="1927428"/>
    <x v="199"/>
    <x v="4"/>
    <x v="3"/>
    <x v="29"/>
    <x v="1"/>
  </r>
  <r>
    <n v="1938915"/>
    <x v="199"/>
    <x v="3"/>
    <x v="2"/>
    <x v="30"/>
    <x v="1"/>
  </r>
  <r>
    <n v="1950429"/>
    <x v="199"/>
    <x v="5"/>
    <x v="9"/>
    <x v="31"/>
    <x v="1"/>
  </r>
  <r>
    <n v="1961885"/>
    <x v="199"/>
    <x v="3"/>
    <x v="5"/>
    <x v="32"/>
    <x v="1"/>
  </r>
  <r>
    <n v="1973332"/>
    <x v="199"/>
    <x v="14"/>
    <x v="9"/>
    <x v="33"/>
    <x v="1"/>
  </r>
  <r>
    <n v="1984753"/>
    <x v="199"/>
    <x v="6"/>
    <x v="3"/>
    <x v="34"/>
    <x v="1"/>
  </r>
  <r>
    <n v="1996128"/>
    <x v="199"/>
    <x v="64"/>
    <x v="17"/>
    <x v="35"/>
    <x v="1"/>
  </r>
  <r>
    <n v="2007620"/>
    <x v="199"/>
    <x v="27"/>
    <x v="11"/>
    <x v="36"/>
    <x v="1"/>
  </r>
  <r>
    <n v="2019156"/>
    <x v="199"/>
    <x v="6"/>
    <x v="7"/>
    <x v="37"/>
    <x v="1"/>
  </r>
  <r>
    <n v="2030595"/>
    <x v="199"/>
    <x v="3"/>
    <x v="9"/>
    <x v="38"/>
    <x v="1"/>
  </r>
  <r>
    <n v="2042034"/>
    <x v="199"/>
    <x v="14"/>
    <x v="32"/>
    <x v="39"/>
    <x v="1"/>
  </r>
  <r>
    <n v="2053614"/>
    <x v="199"/>
    <x v="123"/>
    <x v="29"/>
    <x v="40"/>
    <x v="1"/>
  </r>
  <r>
    <n v="2065154"/>
    <x v="199"/>
    <x v="6"/>
    <x v="20"/>
    <x v="41"/>
    <x v="1"/>
  </r>
  <r>
    <n v="2076659"/>
    <x v="199"/>
    <x v="4"/>
    <x v="18"/>
    <x v="42"/>
    <x v="1"/>
  </r>
  <r>
    <n v="2088186"/>
    <x v="199"/>
    <x v="4"/>
    <x v="30"/>
    <x v="43"/>
    <x v="1"/>
  </r>
  <r>
    <n v="1344615"/>
    <x v="200"/>
    <x v="10"/>
    <x v="34"/>
    <x v="0"/>
    <x v="0"/>
  </r>
  <r>
    <n v="1356205"/>
    <x v="200"/>
    <x v="4"/>
    <x v="24"/>
    <x v="1"/>
    <x v="0"/>
  </r>
  <r>
    <n v="1367892"/>
    <x v="200"/>
    <x v="4"/>
    <x v="32"/>
    <x v="2"/>
    <x v="0"/>
  </r>
  <r>
    <n v="1379630"/>
    <x v="200"/>
    <x v="4"/>
    <x v="80"/>
    <x v="3"/>
    <x v="0"/>
  </r>
  <r>
    <n v="1391565"/>
    <x v="200"/>
    <x v="14"/>
    <x v="54"/>
    <x v="4"/>
    <x v="0"/>
  </r>
  <r>
    <n v="1403422"/>
    <x v="200"/>
    <x v="38"/>
    <x v="92"/>
    <x v="5"/>
    <x v="0"/>
  </r>
  <r>
    <n v="1415206"/>
    <x v="200"/>
    <x v="1"/>
    <x v="35"/>
    <x v="6"/>
    <x v="0"/>
  </r>
  <r>
    <n v="1426852"/>
    <x v="200"/>
    <x v="10"/>
    <x v="2"/>
    <x v="7"/>
    <x v="0"/>
  </r>
  <r>
    <n v="1438569"/>
    <x v="200"/>
    <x v="5"/>
    <x v="14"/>
    <x v="8"/>
    <x v="0"/>
  </r>
  <r>
    <n v="1450333"/>
    <x v="200"/>
    <x v="3"/>
    <x v="17"/>
    <x v="9"/>
    <x v="0"/>
  </r>
  <r>
    <n v="1462295"/>
    <x v="200"/>
    <x v="4"/>
    <x v="17"/>
    <x v="10"/>
    <x v="0"/>
  </r>
  <r>
    <n v="1474014"/>
    <x v="200"/>
    <x v="18"/>
    <x v="17"/>
    <x v="11"/>
    <x v="0"/>
  </r>
  <r>
    <n v="1485705"/>
    <x v="200"/>
    <x v="193"/>
    <x v="5"/>
    <x v="12"/>
    <x v="0"/>
  </r>
  <r>
    <n v="1497360"/>
    <x v="200"/>
    <x v="77"/>
    <x v="2"/>
    <x v="13"/>
    <x v="0"/>
  </r>
  <r>
    <n v="1508863"/>
    <x v="200"/>
    <x v="34"/>
    <x v="17"/>
    <x v="14"/>
    <x v="0"/>
  </r>
  <r>
    <n v="1520471"/>
    <x v="200"/>
    <x v="215"/>
    <x v="2"/>
    <x v="15"/>
    <x v="0"/>
  </r>
  <r>
    <n v="1532085"/>
    <x v="200"/>
    <x v="5"/>
    <x v="17"/>
    <x v="16"/>
    <x v="0"/>
  </r>
  <r>
    <n v="1543955"/>
    <x v="200"/>
    <x v="14"/>
    <x v="4"/>
    <x v="17"/>
    <x v="0"/>
  </r>
  <r>
    <n v="1555657"/>
    <x v="200"/>
    <x v="18"/>
    <x v="4"/>
    <x v="18"/>
    <x v="0"/>
  </r>
  <r>
    <n v="1567520"/>
    <x v="200"/>
    <x v="64"/>
    <x v="17"/>
    <x v="19"/>
    <x v="0"/>
  </r>
  <r>
    <n v="1822758"/>
    <x v="200"/>
    <x v="7"/>
    <x v="35"/>
    <x v="20"/>
    <x v="1"/>
  </r>
  <r>
    <n v="1834146"/>
    <x v="200"/>
    <x v="3"/>
    <x v="12"/>
    <x v="21"/>
    <x v="1"/>
  </r>
  <r>
    <n v="1845734"/>
    <x v="200"/>
    <x v="15"/>
    <x v="20"/>
    <x v="22"/>
    <x v="1"/>
  </r>
  <r>
    <n v="1857281"/>
    <x v="200"/>
    <x v="8"/>
    <x v="5"/>
    <x v="23"/>
    <x v="1"/>
  </r>
  <r>
    <n v="1868997"/>
    <x v="200"/>
    <x v="26"/>
    <x v="3"/>
    <x v="24"/>
    <x v="1"/>
  </r>
  <r>
    <n v="1880742"/>
    <x v="200"/>
    <x v="10"/>
    <x v="5"/>
    <x v="25"/>
    <x v="1"/>
  </r>
  <r>
    <n v="1892459"/>
    <x v="200"/>
    <x v="25"/>
    <x v="9"/>
    <x v="26"/>
    <x v="1"/>
  </r>
  <r>
    <n v="1904260"/>
    <x v="200"/>
    <x v="84"/>
    <x v="1"/>
    <x v="27"/>
    <x v="1"/>
  </r>
  <r>
    <n v="1915928"/>
    <x v="200"/>
    <x v="5"/>
    <x v="48"/>
    <x v="28"/>
    <x v="1"/>
  </r>
  <r>
    <n v="1927429"/>
    <x v="200"/>
    <x v="5"/>
    <x v="9"/>
    <x v="29"/>
    <x v="1"/>
  </r>
  <r>
    <n v="1938916"/>
    <x v="200"/>
    <x v="68"/>
    <x v="7"/>
    <x v="30"/>
    <x v="1"/>
  </r>
  <r>
    <n v="1950430"/>
    <x v="200"/>
    <x v="3"/>
    <x v="27"/>
    <x v="31"/>
    <x v="1"/>
  </r>
  <r>
    <n v="1961886"/>
    <x v="200"/>
    <x v="5"/>
    <x v="2"/>
    <x v="32"/>
    <x v="1"/>
  </r>
  <r>
    <n v="1973333"/>
    <x v="200"/>
    <x v="5"/>
    <x v="7"/>
    <x v="33"/>
    <x v="1"/>
  </r>
  <r>
    <n v="1984754"/>
    <x v="200"/>
    <x v="5"/>
    <x v="11"/>
    <x v="34"/>
    <x v="1"/>
  </r>
  <r>
    <n v="1996129"/>
    <x v="200"/>
    <x v="53"/>
    <x v="9"/>
    <x v="35"/>
    <x v="1"/>
  </r>
  <r>
    <n v="2007621"/>
    <x v="200"/>
    <x v="122"/>
    <x v="6"/>
    <x v="36"/>
    <x v="1"/>
  </r>
  <r>
    <n v="2019157"/>
    <x v="200"/>
    <x v="8"/>
    <x v="1"/>
    <x v="37"/>
    <x v="1"/>
  </r>
  <r>
    <n v="2030596"/>
    <x v="200"/>
    <x v="14"/>
    <x v="3"/>
    <x v="38"/>
    <x v="1"/>
  </r>
  <r>
    <n v="2042035"/>
    <x v="200"/>
    <x v="19"/>
    <x v="27"/>
    <x v="39"/>
    <x v="1"/>
  </r>
  <r>
    <n v="2053615"/>
    <x v="200"/>
    <x v="138"/>
    <x v="12"/>
    <x v="40"/>
    <x v="1"/>
  </r>
  <r>
    <n v="2065155"/>
    <x v="200"/>
    <x v="3"/>
    <x v="20"/>
    <x v="41"/>
    <x v="1"/>
  </r>
  <r>
    <n v="2076660"/>
    <x v="200"/>
    <x v="3"/>
    <x v="35"/>
    <x v="42"/>
    <x v="1"/>
  </r>
  <r>
    <n v="2088187"/>
    <x v="200"/>
    <x v="14"/>
    <x v="48"/>
    <x v="43"/>
    <x v="1"/>
  </r>
  <r>
    <n v="1344616"/>
    <x v="201"/>
    <x v="3"/>
    <x v="63"/>
    <x v="0"/>
    <x v="0"/>
  </r>
  <r>
    <n v="1356206"/>
    <x v="201"/>
    <x v="4"/>
    <x v="12"/>
    <x v="1"/>
    <x v="0"/>
  </r>
  <r>
    <n v="1367893"/>
    <x v="201"/>
    <x v="8"/>
    <x v="24"/>
    <x v="2"/>
    <x v="0"/>
  </r>
  <r>
    <n v="1379631"/>
    <x v="201"/>
    <x v="3"/>
    <x v="39"/>
    <x v="3"/>
    <x v="0"/>
  </r>
  <r>
    <n v="1391566"/>
    <x v="201"/>
    <x v="10"/>
    <x v="49"/>
    <x v="4"/>
    <x v="0"/>
  </r>
  <r>
    <n v="1403423"/>
    <x v="201"/>
    <x v="25"/>
    <x v="39"/>
    <x v="5"/>
    <x v="0"/>
  </r>
  <r>
    <n v="1415207"/>
    <x v="201"/>
    <x v="10"/>
    <x v="19"/>
    <x v="6"/>
    <x v="0"/>
  </r>
  <r>
    <n v="1426853"/>
    <x v="201"/>
    <x v="14"/>
    <x v="17"/>
    <x v="7"/>
    <x v="0"/>
  </r>
  <r>
    <n v="1438570"/>
    <x v="201"/>
    <x v="4"/>
    <x v="4"/>
    <x v="8"/>
    <x v="0"/>
  </r>
  <r>
    <n v="1450334"/>
    <x v="201"/>
    <x v="4"/>
    <x v="1"/>
    <x v="9"/>
    <x v="0"/>
  </r>
  <r>
    <n v="1462296"/>
    <x v="201"/>
    <x v="3"/>
    <x v="1"/>
    <x v="10"/>
    <x v="0"/>
  </r>
  <r>
    <n v="1474015"/>
    <x v="201"/>
    <x v="8"/>
    <x v="8"/>
    <x v="11"/>
    <x v="0"/>
  </r>
  <r>
    <n v="1485706"/>
    <x v="201"/>
    <x v="120"/>
    <x v="4"/>
    <x v="12"/>
    <x v="0"/>
  </r>
  <r>
    <n v="1497361"/>
    <x v="201"/>
    <x v="5"/>
    <x v="2"/>
    <x v="13"/>
    <x v="0"/>
  </r>
  <r>
    <n v="1508864"/>
    <x v="201"/>
    <x v="8"/>
    <x v="5"/>
    <x v="14"/>
    <x v="0"/>
  </r>
  <r>
    <n v="1520472"/>
    <x v="201"/>
    <x v="119"/>
    <x v="4"/>
    <x v="15"/>
    <x v="0"/>
  </r>
  <r>
    <n v="1532086"/>
    <x v="201"/>
    <x v="6"/>
    <x v="2"/>
    <x v="16"/>
    <x v="0"/>
  </r>
  <r>
    <n v="1543956"/>
    <x v="201"/>
    <x v="4"/>
    <x v="2"/>
    <x v="17"/>
    <x v="0"/>
  </r>
  <r>
    <n v="1555658"/>
    <x v="201"/>
    <x v="15"/>
    <x v="5"/>
    <x v="18"/>
    <x v="0"/>
  </r>
  <r>
    <n v="1567521"/>
    <x v="201"/>
    <x v="6"/>
    <x v="17"/>
    <x v="19"/>
    <x v="0"/>
  </r>
  <r>
    <n v="1822759"/>
    <x v="201"/>
    <x v="19"/>
    <x v="15"/>
    <x v="20"/>
    <x v="1"/>
  </r>
  <r>
    <n v="1834147"/>
    <x v="201"/>
    <x v="9"/>
    <x v="12"/>
    <x v="21"/>
    <x v="1"/>
  </r>
  <r>
    <n v="1845735"/>
    <x v="201"/>
    <x v="19"/>
    <x v="11"/>
    <x v="22"/>
    <x v="1"/>
  </r>
  <r>
    <n v="1857282"/>
    <x v="201"/>
    <x v="19"/>
    <x v="7"/>
    <x v="23"/>
    <x v="1"/>
  </r>
  <r>
    <n v="1868998"/>
    <x v="201"/>
    <x v="14"/>
    <x v="1"/>
    <x v="24"/>
    <x v="1"/>
  </r>
  <r>
    <n v="1880743"/>
    <x v="201"/>
    <x v="14"/>
    <x v="9"/>
    <x v="25"/>
    <x v="1"/>
  </r>
  <r>
    <n v="1892460"/>
    <x v="201"/>
    <x v="5"/>
    <x v="4"/>
    <x v="26"/>
    <x v="1"/>
  </r>
  <r>
    <n v="1904261"/>
    <x v="201"/>
    <x v="1"/>
    <x v="3"/>
    <x v="27"/>
    <x v="1"/>
  </r>
  <r>
    <n v="1915929"/>
    <x v="201"/>
    <x v="4"/>
    <x v="39"/>
    <x v="28"/>
    <x v="1"/>
  </r>
  <r>
    <n v="1927430"/>
    <x v="201"/>
    <x v="8"/>
    <x v="1"/>
    <x v="29"/>
    <x v="1"/>
  </r>
  <r>
    <n v="1938917"/>
    <x v="201"/>
    <x v="14"/>
    <x v="17"/>
    <x v="30"/>
    <x v="1"/>
  </r>
  <r>
    <n v="1950431"/>
    <x v="201"/>
    <x v="4"/>
    <x v="18"/>
    <x v="31"/>
    <x v="1"/>
  </r>
  <r>
    <n v="1961887"/>
    <x v="201"/>
    <x v="9"/>
    <x v="2"/>
    <x v="32"/>
    <x v="1"/>
  </r>
  <r>
    <n v="1973334"/>
    <x v="201"/>
    <x v="7"/>
    <x v="9"/>
    <x v="33"/>
    <x v="1"/>
  </r>
  <r>
    <n v="1984755"/>
    <x v="201"/>
    <x v="6"/>
    <x v="11"/>
    <x v="34"/>
    <x v="1"/>
  </r>
  <r>
    <n v="1996130"/>
    <x v="201"/>
    <x v="24"/>
    <x v="9"/>
    <x v="35"/>
    <x v="1"/>
  </r>
  <r>
    <n v="2007622"/>
    <x v="201"/>
    <x v="27"/>
    <x v="5"/>
    <x v="36"/>
    <x v="1"/>
  </r>
  <r>
    <n v="2019158"/>
    <x v="201"/>
    <x v="7"/>
    <x v="4"/>
    <x v="37"/>
    <x v="1"/>
  </r>
  <r>
    <n v="2030597"/>
    <x v="201"/>
    <x v="3"/>
    <x v="3"/>
    <x v="38"/>
    <x v="1"/>
  </r>
  <r>
    <n v="2042036"/>
    <x v="201"/>
    <x v="3"/>
    <x v="34"/>
    <x v="39"/>
    <x v="1"/>
  </r>
  <r>
    <n v="2053616"/>
    <x v="201"/>
    <x v="38"/>
    <x v="3"/>
    <x v="40"/>
    <x v="1"/>
  </r>
  <r>
    <n v="2065156"/>
    <x v="201"/>
    <x v="10"/>
    <x v="18"/>
    <x v="41"/>
    <x v="1"/>
  </r>
  <r>
    <n v="2076661"/>
    <x v="201"/>
    <x v="8"/>
    <x v="18"/>
    <x v="42"/>
    <x v="1"/>
  </r>
  <r>
    <n v="2088188"/>
    <x v="201"/>
    <x v="15"/>
    <x v="18"/>
    <x v="43"/>
    <x v="1"/>
  </r>
  <r>
    <n v="1344617"/>
    <x v="202"/>
    <x v="7"/>
    <x v="65"/>
    <x v="0"/>
    <x v="0"/>
  </r>
  <r>
    <n v="1356207"/>
    <x v="202"/>
    <x v="7"/>
    <x v="37"/>
    <x v="1"/>
    <x v="0"/>
  </r>
  <r>
    <n v="1367894"/>
    <x v="202"/>
    <x v="19"/>
    <x v="16"/>
    <x v="2"/>
    <x v="0"/>
  </r>
  <r>
    <n v="1379632"/>
    <x v="202"/>
    <x v="4"/>
    <x v="35"/>
    <x v="3"/>
    <x v="0"/>
  </r>
  <r>
    <n v="1391567"/>
    <x v="202"/>
    <x v="8"/>
    <x v="39"/>
    <x v="4"/>
    <x v="0"/>
  </r>
  <r>
    <n v="1403424"/>
    <x v="202"/>
    <x v="4"/>
    <x v="3"/>
    <x v="5"/>
    <x v="0"/>
  </r>
  <r>
    <n v="1415208"/>
    <x v="202"/>
    <x v="14"/>
    <x v="19"/>
    <x v="6"/>
    <x v="0"/>
  </r>
  <r>
    <n v="1426854"/>
    <x v="202"/>
    <x v="19"/>
    <x v="4"/>
    <x v="7"/>
    <x v="0"/>
  </r>
  <r>
    <n v="1438571"/>
    <x v="202"/>
    <x v="7"/>
    <x v="4"/>
    <x v="8"/>
    <x v="0"/>
  </r>
  <r>
    <n v="1450335"/>
    <x v="202"/>
    <x v="7"/>
    <x v="17"/>
    <x v="9"/>
    <x v="0"/>
  </r>
  <r>
    <n v="1462297"/>
    <x v="202"/>
    <x v="4"/>
    <x v="7"/>
    <x v="10"/>
    <x v="0"/>
  </r>
  <r>
    <n v="1474016"/>
    <x v="202"/>
    <x v="12"/>
    <x v="5"/>
    <x v="11"/>
    <x v="0"/>
  </r>
  <r>
    <n v="1485707"/>
    <x v="202"/>
    <x v="30"/>
    <x v="4"/>
    <x v="12"/>
    <x v="0"/>
  </r>
  <r>
    <n v="1497362"/>
    <x v="202"/>
    <x v="4"/>
    <x v="8"/>
    <x v="13"/>
    <x v="0"/>
  </r>
  <r>
    <n v="1508865"/>
    <x v="202"/>
    <x v="10"/>
    <x v="14"/>
    <x v="14"/>
    <x v="0"/>
  </r>
  <r>
    <n v="1520473"/>
    <x v="202"/>
    <x v="53"/>
    <x v="5"/>
    <x v="15"/>
    <x v="0"/>
  </r>
  <r>
    <n v="1532087"/>
    <x v="202"/>
    <x v="3"/>
    <x v="5"/>
    <x v="16"/>
    <x v="0"/>
  </r>
  <r>
    <n v="1543957"/>
    <x v="202"/>
    <x v="14"/>
    <x v="17"/>
    <x v="17"/>
    <x v="0"/>
  </r>
  <r>
    <n v="1555659"/>
    <x v="202"/>
    <x v="5"/>
    <x v="9"/>
    <x v="18"/>
    <x v="0"/>
  </r>
  <r>
    <n v="1567522"/>
    <x v="202"/>
    <x v="4"/>
    <x v="17"/>
    <x v="19"/>
    <x v="0"/>
  </r>
  <r>
    <n v="1822760"/>
    <x v="202"/>
    <x v="9"/>
    <x v="33"/>
    <x v="20"/>
    <x v="1"/>
  </r>
  <r>
    <n v="1834148"/>
    <x v="202"/>
    <x v="7"/>
    <x v="20"/>
    <x v="21"/>
    <x v="1"/>
  </r>
  <r>
    <n v="1845736"/>
    <x v="202"/>
    <x v="19"/>
    <x v="3"/>
    <x v="22"/>
    <x v="1"/>
  </r>
  <r>
    <n v="1857283"/>
    <x v="202"/>
    <x v="4"/>
    <x v="1"/>
    <x v="23"/>
    <x v="1"/>
  </r>
  <r>
    <n v="1868999"/>
    <x v="202"/>
    <x v="3"/>
    <x v="3"/>
    <x v="24"/>
    <x v="1"/>
  </r>
  <r>
    <n v="1880744"/>
    <x v="202"/>
    <x v="5"/>
    <x v="4"/>
    <x v="25"/>
    <x v="1"/>
  </r>
  <r>
    <n v="1892461"/>
    <x v="202"/>
    <x v="6"/>
    <x v="5"/>
    <x v="26"/>
    <x v="1"/>
  </r>
  <r>
    <n v="1904262"/>
    <x v="202"/>
    <x v="13"/>
    <x v="11"/>
    <x v="27"/>
    <x v="1"/>
  </r>
  <r>
    <n v="1915930"/>
    <x v="202"/>
    <x v="14"/>
    <x v="24"/>
    <x v="28"/>
    <x v="1"/>
  </r>
  <r>
    <n v="1927431"/>
    <x v="202"/>
    <x v="4"/>
    <x v="9"/>
    <x v="29"/>
    <x v="1"/>
  </r>
  <r>
    <n v="1938918"/>
    <x v="202"/>
    <x v="12"/>
    <x v="8"/>
    <x v="30"/>
    <x v="1"/>
  </r>
  <r>
    <n v="1950432"/>
    <x v="202"/>
    <x v="19"/>
    <x v="4"/>
    <x v="31"/>
    <x v="1"/>
  </r>
  <r>
    <n v="1961888"/>
    <x v="202"/>
    <x v="19"/>
    <x v="1"/>
    <x v="32"/>
    <x v="1"/>
  </r>
  <r>
    <n v="1973335"/>
    <x v="202"/>
    <x v="7"/>
    <x v="4"/>
    <x v="33"/>
    <x v="1"/>
  </r>
  <r>
    <n v="1984756"/>
    <x v="202"/>
    <x v="7"/>
    <x v="1"/>
    <x v="34"/>
    <x v="1"/>
  </r>
  <r>
    <n v="1996131"/>
    <x v="202"/>
    <x v="15"/>
    <x v="4"/>
    <x v="35"/>
    <x v="1"/>
  </r>
  <r>
    <n v="2007623"/>
    <x v="202"/>
    <x v="23"/>
    <x v="17"/>
    <x v="36"/>
    <x v="1"/>
  </r>
  <r>
    <n v="2019159"/>
    <x v="202"/>
    <x v="4"/>
    <x v="17"/>
    <x v="37"/>
    <x v="1"/>
  </r>
  <r>
    <n v="2030598"/>
    <x v="202"/>
    <x v="4"/>
    <x v="17"/>
    <x v="38"/>
    <x v="1"/>
  </r>
  <r>
    <n v="2042037"/>
    <x v="202"/>
    <x v="10"/>
    <x v="24"/>
    <x v="39"/>
    <x v="1"/>
  </r>
  <r>
    <n v="2053617"/>
    <x v="202"/>
    <x v="101"/>
    <x v="30"/>
    <x v="40"/>
    <x v="1"/>
  </r>
  <r>
    <n v="2065157"/>
    <x v="202"/>
    <x v="5"/>
    <x v="20"/>
    <x v="41"/>
    <x v="1"/>
  </r>
  <r>
    <n v="2076662"/>
    <x v="202"/>
    <x v="7"/>
    <x v="4"/>
    <x v="42"/>
    <x v="1"/>
  </r>
  <r>
    <n v="2088189"/>
    <x v="202"/>
    <x v="6"/>
    <x v="80"/>
    <x v="43"/>
    <x v="1"/>
  </r>
  <r>
    <n v="1344618"/>
    <x v="203"/>
    <x v="19"/>
    <x v="19"/>
    <x v="0"/>
    <x v="0"/>
  </r>
  <r>
    <n v="1356208"/>
    <x v="203"/>
    <x v="7"/>
    <x v="37"/>
    <x v="1"/>
    <x v="0"/>
  </r>
  <r>
    <n v="1367895"/>
    <x v="203"/>
    <x v="19"/>
    <x v="18"/>
    <x v="2"/>
    <x v="0"/>
  </r>
  <r>
    <n v="1379633"/>
    <x v="203"/>
    <x v="7"/>
    <x v="47"/>
    <x v="3"/>
    <x v="0"/>
  </r>
  <r>
    <n v="1391568"/>
    <x v="203"/>
    <x v="7"/>
    <x v="41"/>
    <x v="4"/>
    <x v="0"/>
  </r>
  <r>
    <n v="1403425"/>
    <x v="203"/>
    <x v="3"/>
    <x v="32"/>
    <x v="5"/>
    <x v="0"/>
  </r>
  <r>
    <n v="1415209"/>
    <x v="203"/>
    <x v="8"/>
    <x v="17"/>
    <x v="6"/>
    <x v="0"/>
  </r>
  <r>
    <n v="1426855"/>
    <x v="203"/>
    <x v="9"/>
    <x v="9"/>
    <x v="7"/>
    <x v="0"/>
  </r>
  <r>
    <n v="1438572"/>
    <x v="203"/>
    <x v="12"/>
    <x v="9"/>
    <x v="8"/>
    <x v="0"/>
  </r>
  <r>
    <n v="1450336"/>
    <x v="203"/>
    <x v="12"/>
    <x v="4"/>
    <x v="9"/>
    <x v="0"/>
  </r>
  <r>
    <n v="1462298"/>
    <x v="203"/>
    <x v="19"/>
    <x v="1"/>
    <x v="10"/>
    <x v="0"/>
  </r>
  <r>
    <n v="1474017"/>
    <x v="203"/>
    <x v="7"/>
    <x v="8"/>
    <x v="11"/>
    <x v="0"/>
  </r>
  <r>
    <n v="1485708"/>
    <x v="203"/>
    <x v="37"/>
    <x v="17"/>
    <x v="12"/>
    <x v="0"/>
  </r>
  <r>
    <n v="1497363"/>
    <x v="203"/>
    <x v="3"/>
    <x v="8"/>
    <x v="13"/>
    <x v="0"/>
  </r>
  <r>
    <n v="1508866"/>
    <x v="203"/>
    <x v="5"/>
    <x v="17"/>
    <x v="14"/>
    <x v="0"/>
  </r>
  <r>
    <n v="1520474"/>
    <x v="203"/>
    <x v="15"/>
    <x v="8"/>
    <x v="15"/>
    <x v="0"/>
  </r>
  <r>
    <n v="1532088"/>
    <x v="203"/>
    <x v="14"/>
    <x v="2"/>
    <x v="16"/>
    <x v="0"/>
  </r>
  <r>
    <n v="1543958"/>
    <x v="203"/>
    <x v="15"/>
    <x v="2"/>
    <x v="17"/>
    <x v="0"/>
  </r>
  <r>
    <n v="1555660"/>
    <x v="203"/>
    <x v="3"/>
    <x v="4"/>
    <x v="18"/>
    <x v="0"/>
  </r>
  <r>
    <n v="1567523"/>
    <x v="203"/>
    <x v="8"/>
    <x v="3"/>
    <x v="19"/>
    <x v="0"/>
  </r>
  <r>
    <n v="1822761"/>
    <x v="203"/>
    <x v="12"/>
    <x v="33"/>
    <x v="20"/>
    <x v="1"/>
  </r>
  <r>
    <n v="1845737"/>
    <x v="203"/>
    <x v="9"/>
    <x v="9"/>
    <x v="22"/>
    <x v="1"/>
  </r>
  <r>
    <n v="1857284"/>
    <x v="203"/>
    <x v="19"/>
    <x v="7"/>
    <x v="23"/>
    <x v="1"/>
  </r>
  <r>
    <n v="1869000"/>
    <x v="203"/>
    <x v="14"/>
    <x v="1"/>
    <x v="24"/>
    <x v="1"/>
  </r>
  <r>
    <n v="1880745"/>
    <x v="203"/>
    <x v="4"/>
    <x v="4"/>
    <x v="25"/>
    <x v="1"/>
  </r>
  <r>
    <n v="1892462"/>
    <x v="203"/>
    <x v="9"/>
    <x v="9"/>
    <x v="26"/>
    <x v="1"/>
  </r>
  <r>
    <n v="1904263"/>
    <x v="203"/>
    <x v="8"/>
    <x v="35"/>
    <x v="27"/>
    <x v="1"/>
  </r>
  <r>
    <n v="1915931"/>
    <x v="203"/>
    <x v="8"/>
    <x v="7"/>
    <x v="28"/>
    <x v="1"/>
  </r>
  <r>
    <n v="1927432"/>
    <x v="203"/>
    <x v="19"/>
    <x v="13"/>
    <x v="29"/>
    <x v="1"/>
  </r>
  <r>
    <n v="1938919"/>
    <x v="203"/>
    <x v="19"/>
    <x v="9"/>
    <x v="30"/>
    <x v="1"/>
  </r>
  <r>
    <n v="1950433"/>
    <x v="203"/>
    <x v="19"/>
    <x v="1"/>
    <x v="31"/>
    <x v="1"/>
  </r>
  <r>
    <n v="1961889"/>
    <x v="203"/>
    <x v="4"/>
    <x v="1"/>
    <x v="32"/>
    <x v="1"/>
  </r>
  <r>
    <n v="1973336"/>
    <x v="203"/>
    <x v="7"/>
    <x v="7"/>
    <x v="33"/>
    <x v="1"/>
  </r>
  <r>
    <n v="1984757"/>
    <x v="203"/>
    <x v="4"/>
    <x v="8"/>
    <x v="34"/>
    <x v="1"/>
  </r>
  <r>
    <n v="1996132"/>
    <x v="203"/>
    <x v="29"/>
    <x v="5"/>
    <x v="35"/>
    <x v="1"/>
  </r>
  <r>
    <n v="2007624"/>
    <x v="203"/>
    <x v="19"/>
    <x v="2"/>
    <x v="36"/>
    <x v="1"/>
  </r>
  <r>
    <n v="2019160"/>
    <x v="203"/>
    <x v="7"/>
    <x v="4"/>
    <x v="37"/>
    <x v="1"/>
  </r>
  <r>
    <n v="2030599"/>
    <x v="203"/>
    <x v="7"/>
    <x v="35"/>
    <x v="38"/>
    <x v="1"/>
  </r>
  <r>
    <n v="2042038"/>
    <x v="203"/>
    <x v="31"/>
    <x v="20"/>
    <x v="39"/>
    <x v="1"/>
  </r>
  <r>
    <n v="2053618"/>
    <x v="203"/>
    <x v="4"/>
    <x v="35"/>
    <x v="40"/>
    <x v="1"/>
  </r>
  <r>
    <n v="2065158"/>
    <x v="203"/>
    <x v="19"/>
    <x v="15"/>
    <x v="41"/>
    <x v="1"/>
  </r>
  <r>
    <n v="2076663"/>
    <x v="203"/>
    <x v="4"/>
    <x v="19"/>
    <x v="42"/>
    <x v="1"/>
  </r>
  <r>
    <n v="2088190"/>
    <x v="203"/>
    <x v="9"/>
    <x v="27"/>
    <x v="43"/>
    <x v="1"/>
  </r>
  <r>
    <n v="1344625"/>
    <x v="204"/>
    <x v="82"/>
    <x v="0"/>
    <x v="0"/>
    <x v="0"/>
  </r>
  <r>
    <n v="1356215"/>
    <x v="204"/>
    <x v="6"/>
    <x v="9"/>
    <x v="1"/>
    <x v="0"/>
  </r>
  <r>
    <n v="1367903"/>
    <x v="204"/>
    <x v="2"/>
    <x v="2"/>
    <x v="2"/>
    <x v="0"/>
  </r>
  <r>
    <n v="1379641"/>
    <x v="204"/>
    <x v="3"/>
    <x v="1"/>
    <x v="3"/>
    <x v="0"/>
  </r>
  <r>
    <n v="1391578"/>
    <x v="204"/>
    <x v="7"/>
    <x v="7"/>
    <x v="4"/>
    <x v="0"/>
  </r>
  <r>
    <n v="1403433"/>
    <x v="204"/>
    <x v="3"/>
    <x v="8"/>
    <x v="5"/>
    <x v="0"/>
  </r>
  <r>
    <n v="1415218"/>
    <x v="204"/>
    <x v="10"/>
    <x v="4"/>
    <x v="6"/>
    <x v="0"/>
  </r>
  <r>
    <n v="1426862"/>
    <x v="204"/>
    <x v="8"/>
    <x v="35"/>
    <x v="7"/>
    <x v="0"/>
  </r>
  <r>
    <n v="1438580"/>
    <x v="204"/>
    <x v="4"/>
    <x v="7"/>
    <x v="8"/>
    <x v="0"/>
  </r>
  <r>
    <n v="1450345"/>
    <x v="204"/>
    <x v="4"/>
    <x v="5"/>
    <x v="9"/>
    <x v="0"/>
  </r>
  <r>
    <n v="1462309"/>
    <x v="204"/>
    <x v="7"/>
    <x v="9"/>
    <x v="10"/>
    <x v="0"/>
  </r>
  <r>
    <n v="1474024"/>
    <x v="204"/>
    <x v="8"/>
    <x v="14"/>
    <x v="11"/>
    <x v="0"/>
  </r>
  <r>
    <n v="1485716"/>
    <x v="204"/>
    <x v="19"/>
    <x v="7"/>
    <x v="12"/>
    <x v="0"/>
  </r>
  <r>
    <n v="1497373"/>
    <x v="204"/>
    <x v="10"/>
    <x v="7"/>
    <x v="13"/>
    <x v="0"/>
  </r>
  <r>
    <n v="1508873"/>
    <x v="204"/>
    <x v="11"/>
    <x v="3"/>
    <x v="14"/>
    <x v="0"/>
  </r>
  <r>
    <n v="1520481"/>
    <x v="204"/>
    <x v="14"/>
    <x v="1"/>
    <x v="15"/>
    <x v="0"/>
  </r>
  <r>
    <n v="1532096"/>
    <x v="204"/>
    <x v="4"/>
    <x v="1"/>
    <x v="16"/>
    <x v="0"/>
  </r>
  <r>
    <n v="1543968"/>
    <x v="204"/>
    <x v="7"/>
    <x v="4"/>
    <x v="17"/>
    <x v="0"/>
  </r>
  <r>
    <n v="1555667"/>
    <x v="204"/>
    <x v="15"/>
    <x v="9"/>
    <x v="18"/>
    <x v="0"/>
  </r>
  <r>
    <n v="1567532"/>
    <x v="204"/>
    <x v="6"/>
    <x v="4"/>
    <x v="19"/>
    <x v="0"/>
  </r>
  <r>
    <n v="1822767"/>
    <x v="204"/>
    <x v="14"/>
    <x v="7"/>
    <x v="20"/>
    <x v="1"/>
  </r>
  <r>
    <n v="1834155"/>
    <x v="204"/>
    <x v="3"/>
    <x v="3"/>
    <x v="21"/>
    <x v="1"/>
  </r>
  <r>
    <n v="1845744"/>
    <x v="204"/>
    <x v="10"/>
    <x v="5"/>
    <x v="22"/>
    <x v="1"/>
  </r>
  <r>
    <n v="1857290"/>
    <x v="204"/>
    <x v="10"/>
    <x v="17"/>
    <x v="23"/>
    <x v="1"/>
  </r>
  <r>
    <n v="1869009"/>
    <x v="204"/>
    <x v="15"/>
    <x v="7"/>
    <x v="24"/>
    <x v="1"/>
  </r>
  <r>
    <n v="1880754"/>
    <x v="204"/>
    <x v="19"/>
    <x v="9"/>
    <x v="25"/>
    <x v="1"/>
  </r>
  <r>
    <n v="1892469"/>
    <x v="204"/>
    <x v="12"/>
    <x v="15"/>
    <x v="26"/>
    <x v="1"/>
  </r>
  <r>
    <n v="1904271"/>
    <x v="204"/>
    <x v="7"/>
    <x v="4"/>
    <x v="27"/>
    <x v="1"/>
  </r>
  <r>
    <n v="1915938"/>
    <x v="204"/>
    <x v="5"/>
    <x v="7"/>
    <x v="28"/>
    <x v="1"/>
  </r>
  <r>
    <n v="1927439"/>
    <x v="204"/>
    <x v="6"/>
    <x v="14"/>
    <x v="29"/>
    <x v="1"/>
  </r>
  <r>
    <n v="1938928"/>
    <x v="204"/>
    <x v="5"/>
    <x v="3"/>
    <x v="30"/>
    <x v="1"/>
  </r>
  <r>
    <n v="1950440"/>
    <x v="204"/>
    <x v="3"/>
    <x v="2"/>
    <x v="31"/>
    <x v="1"/>
  </r>
  <r>
    <n v="1961896"/>
    <x v="204"/>
    <x v="3"/>
    <x v="9"/>
    <x v="32"/>
    <x v="1"/>
  </r>
  <r>
    <n v="1973344"/>
    <x v="204"/>
    <x v="5"/>
    <x v="1"/>
    <x v="33"/>
    <x v="1"/>
  </r>
  <r>
    <n v="1984764"/>
    <x v="204"/>
    <x v="3"/>
    <x v="4"/>
    <x v="34"/>
    <x v="1"/>
  </r>
  <r>
    <n v="1996139"/>
    <x v="204"/>
    <x v="6"/>
    <x v="4"/>
    <x v="35"/>
    <x v="1"/>
  </r>
  <r>
    <n v="2007630"/>
    <x v="204"/>
    <x v="3"/>
    <x v="8"/>
    <x v="36"/>
    <x v="1"/>
  </r>
  <r>
    <n v="2019166"/>
    <x v="204"/>
    <x v="10"/>
    <x v="2"/>
    <x v="37"/>
    <x v="1"/>
  </r>
  <r>
    <n v="2030605"/>
    <x v="204"/>
    <x v="7"/>
    <x v="3"/>
    <x v="38"/>
    <x v="1"/>
  </r>
  <r>
    <n v="2042044"/>
    <x v="204"/>
    <x v="10"/>
    <x v="9"/>
    <x v="39"/>
    <x v="1"/>
  </r>
  <r>
    <n v="2053626"/>
    <x v="204"/>
    <x v="8"/>
    <x v="16"/>
    <x v="40"/>
    <x v="1"/>
  </r>
  <r>
    <n v="2065166"/>
    <x v="204"/>
    <x v="10"/>
    <x v="7"/>
    <x v="41"/>
    <x v="1"/>
  </r>
  <r>
    <n v="2076669"/>
    <x v="204"/>
    <x v="14"/>
    <x v="4"/>
    <x v="42"/>
    <x v="1"/>
  </r>
  <r>
    <n v="2088197"/>
    <x v="204"/>
    <x v="8"/>
    <x v="2"/>
    <x v="43"/>
    <x v="1"/>
  </r>
  <r>
    <n v="1344626"/>
    <x v="205"/>
    <x v="16"/>
    <x v="35"/>
    <x v="0"/>
    <x v="0"/>
  </r>
  <r>
    <n v="1356216"/>
    <x v="205"/>
    <x v="15"/>
    <x v="15"/>
    <x v="1"/>
    <x v="0"/>
  </r>
  <r>
    <n v="1367904"/>
    <x v="205"/>
    <x v="64"/>
    <x v="11"/>
    <x v="2"/>
    <x v="0"/>
  </r>
  <r>
    <n v="1379642"/>
    <x v="205"/>
    <x v="22"/>
    <x v="5"/>
    <x v="3"/>
    <x v="0"/>
  </r>
  <r>
    <n v="1391579"/>
    <x v="205"/>
    <x v="18"/>
    <x v="7"/>
    <x v="4"/>
    <x v="0"/>
  </r>
  <r>
    <n v="1403434"/>
    <x v="205"/>
    <x v="3"/>
    <x v="3"/>
    <x v="5"/>
    <x v="0"/>
  </r>
  <r>
    <n v="1415219"/>
    <x v="205"/>
    <x v="4"/>
    <x v="11"/>
    <x v="6"/>
    <x v="0"/>
  </r>
  <r>
    <n v="1426863"/>
    <x v="205"/>
    <x v="5"/>
    <x v="1"/>
    <x v="7"/>
    <x v="0"/>
  </r>
  <r>
    <n v="1438581"/>
    <x v="205"/>
    <x v="15"/>
    <x v="2"/>
    <x v="8"/>
    <x v="0"/>
  </r>
  <r>
    <n v="1450346"/>
    <x v="205"/>
    <x v="7"/>
    <x v="7"/>
    <x v="9"/>
    <x v="0"/>
  </r>
  <r>
    <n v="1462310"/>
    <x v="205"/>
    <x v="5"/>
    <x v="17"/>
    <x v="10"/>
    <x v="0"/>
  </r>
  <r>
    <n v="1474025"/>
    <x v="205"/>
    <x v="7"/>
    <x v="1"/>
    <x v="11"/>
    <x v="0"/>
  </r>
  <r>
    <n v="1485717"/>
    <x v="205"/>
    <x v="6"/>
    <x v="1"/>
    <x v="12"/>
    <x v="0"/>
  </r>
  <r>
    <n v="1497374"/>
    <x v="205"/>
    <x v="4"/>
    <x v="7"/>
    <x v="13"/>
    <x v="0"/>
  </r>
  <r>
    <n v="1508874"/>
    <x v="205"/>
    <x v="6"/>
    <x v="2"/>
    <x v="14"/>
    <x v="0"/>
  </r>
  <r>
    <n v="1520482"/>
    <x v="205"/>
    <x v="14"/>
    <x v="1"/>
    <x v="15"/>
    <x v="0"/>
  </r>
  <r>
    <n v="1532097"/>
    <x v="205"/>
    <x v="5"/>
    <x v="9"/>
    <x v="16"/>
    <x v="0"/>
  </r>
  <r>
    <n v="1543969"/>
    <x v="205"/>
    <x v="14"/>
    <x v="4"/>
    <x v="17"/>
    <x v="0"/>
  </r>
  <r>
    <n v="1555668"/>
    <x v="205"/>
    <x v="3"/>
    <x v="1"/>
    <x v="18"/>
    <x v="0"/>
  </r>
  <r>
    <n v="1567533"/>
    <x v="205"/>
    <x v="14"/>
    <x v="9"/>
    <x v="19"/>
    <x v="0"/>
  </r>
  <r>
    <n v="1822768"/>
    <x v="205"/>
    <x v="8"/>
    <x v="2"/>
    <x v="20"/>
    <x v="1"/>
  </r>
  <r>
    <n v="1834156"/>
    <x v="205"/>
    <x v="24"/>
    <x v="2"/>
    <x v="21"/>
    <x v="1"/>
  </r>
  <r>
    <n v="1845745"/>
    <x v="205"/>
    <x v="4"/>
    <x v="9"/>
    <x v="22"/>
    <x v="1"/>
  </r>
  <r>
    <n v="1857291"/>
    <x v="205"/>
    <x v="14"/>
    <x v="2"/>
    <x v="23"/>
    <x v="1"/>
  </r>
  <r>
    <n v="1869010"/>
    <x v="205"/>
    <x v="7"/>
    <x v="17"/>
    <x v="24"/>
    <x v="1"/>
  </r>
  <r>
    <n v="1880755"/>
    <x v="205"/>
    <x v="14"/>
    <x v="9"/>
    <x v="25"/>
    <x v="1"/>
  </r>
  <r>
    <n v="1892470"/>
    <x v="205"/>
    <x v="10"/>
    <x v="7"/>
    <x v="26"/>
    <x v="1"/>
  </r>
  <r>
    <n v="1904272"/>
    <x v="205"/>
    <x v="3"/>
    <x v="7"/>
    <x v="27"/>
    <x v="1"/>
  </r>
  <r>
    <n v="1915939"/>
    <x v="205"/>
    <x v="4"/>
    <x v="2"/>
    <x v="28"/>
    <x v="1"/>
  </r>
  <r>
    <n v="1927440"/>
    <x v="205"/>
    <x v="19"/>
    <x v="2"/>
    <x v="29"/>
    <x v="1"/>
  </r>
  <r>
    <n v="1938929"/>
    <x v="205"/>
    <x v="15"/>
    <x v="20"/>
    <x v="30"/>
    <x v="1"/>
  </r>
  <r>
    <n v="1950441"/>
    <x v="205"/>
    <x v="10"/>
    <x v="3"/>
    <x v="31"/>
    <x v="1"/>
  </r>
  <r>
    <n v="1961897"/>
    <x v="205"/>
    <x v="7"/>
    <x v="2"/>
    <x v="32"/>
    <x v="1"/>
  </r>
  <r>
    <n v="1973345"/>
    <x v="205"/>
    <x v="10"/>
    <x v="1"/>
    <x v="33"/>
    <x v="1"/>
  </r>
  <r>
    <n v="1984765"/>
    <x v="205"/>
    <x v="3"/>
    <x v="8"/>
    <x v="34"/>
    <x v="1"/>
  </r>
  <r>
    <n v="1996140"/>
    <x v="205"/>
    <x v="4"/>
    <x v="8"/>
    <x v="35"/>
    <x v="1"/>
  </r>
  <r>
    <n v="2007631"/>
    <x v="205"/>
    <x v="7"/>
    <x v="2"/>
    <x v="36"/>
    <x v="1"/>
  </r>
  <r>
    <n v="2019167"/>
    <x v="205"/>
    <x v="15"/>
    <x v="9"/>
    <x v="37"/>
    <x v="1"/>
  </r>
  <r>
    <n v="2030606"/>
    <x v="205"/>
    <x v="4"/>
    <x v="2"/>
    <x v="38"/>
    <x v="1"/>
  </r>
  <r>
    <n v="2042045"/>
    <x v="205"/>
    <x v="10"/>
    <x v="7"/>
    <x v="39"/>
    <x v="1"/>
  </r>
  <r>
    <n v="2053627"/>
    <x v="205"/>
    <x v="26"/>
    <x v="144"/>
    <x v="40"/>
    <x v="1"/>
  </r>
  <r>
    <n v="2065167"/>
    <x v="205"/>
    <x v="7"/>
    <x v="11"/>
    <x v="41"/>
    <x v="1"/>
  </r>
  <r>
    <n v="2076670"/>
    <x v="205"/>
    <x v="8"/>
    <x v="1"/>
    <x v="42"/>
    <x v="1"/>
  </r>
  <r>
    <n v="2088198"/>
    <x v="205"/>
    <x v="15"/>
    <x v="9"/>
    <x v="43"/>
    <x v="1"/>
  </r>
  <r>
    <n v="1344627"/>
    <x v="206"/>
    <x v="0"/>
    <x v="11"/>
    <x v="0"/>
    <x v="0"/>
  </r>
  <r>
    <n v="1356217"/>
    <x v="206"/>
    <x v="22"/>
    <x v="8"/>
    <x v="1"/>
    <x v="0"/>
  </r>
  <r>
    <n v="1367905"/>
    <x v="206"/>
    <x v="39"/>
    <x v="2"/>
    <x v="2"/>
    <x v="0"/>
  </r>
  <r>
    <n v="1379643"/>
    <x v="206"/>
    <x v="30"/>
    <x v="7"/>
    <x v="3"/>
    <x v="0"/>
  </r>
  <r>
    <n v="1391580"/>
    <x v="206"/>
    <x v="34"/>
    <x v="4"/>
    <x v="4"/>
    <x v="0"/>
  </r>
  <r>
    <n v="1403435"/>
    <x v="206"/>
    <x v="18"/>
    <x v="17"/>
    <x v="5"/>
    <x v="0"/>
  </r>
  <r>
    <n v="1415220"/>
    <x v="206"/>
    <x v="5"/>
    <x v="2"/>
    <x v="6"/>
    <x v="0"/>
  </r>
  <r>
    <n v="1426864"/>
    <x v="206"/>
    <x v="14"/>
    <x v="3"/>
    <x v="7"/>
    <x v="0"/>
  </r>
  <r>
    <n v="1438582"/>
    <x v="206"/>
    <x v="7"/>
    <x v="1"/>
    <x v="8"/>
    <x v="0"/>
  </r>
  <r>
    <n v="1450347"/>
    <x v="206"/>
    <x v="8"/>
    <x v="1"/>
    <x v="9"/>
    <x v="0"/>
  </r>
  <r>
    <n v="1462311"/>
    <x v="206"/>
    <x v="8"/>
    <x v="4"/>
    <x v="10"/>
    <x v="0"/>
  </r>
  <r>
    <n v="1474026"/>
    <x v="206"/>
    <x v="3"/>
    <x v="4"/>
    <x v="11"/>
    <x v="0"/>
  </r>
  <r>
    <n v="1485718"/>
    <x v="206"/>
    <x v="3"/>
    <x v="4"/>
    <x v="12"/>
    <x v="0"/>
  </r>
  <r>
    <n v="1497375"/>
    <x v="206"/>
    <x v="5"/>
    <x v="5"/>
    <x v="13"/>
    <x v="0"/>
  </r>
  <r>
    <n v="1508875"/>
    <x v="206"/>
    <x v="14"/>
    <x v="2"/>
    <x v="14"/>
    <x v="0"/>
  </r>
  <r>
    <n v="1520483"/>
    <x v="206"/>
    <x v="5"/>
    <x v="2"/>
    <x v="15"/>
    <x v="0"/>
  </r>
  <r>
    <n v="1532098"/>
    <x v="206"/>
    <x v="3"/>
    <x v="7"/>
    <x v="16"/>
    <x v="0"/>
  </r>
  <r>
    <n v="1543970"/>
    <x v="206"/>
    <x v="14"/>
    <x v="5"/>
    <x v="17"/>
    <x v="0"/>
  </r>
  <r>
    <n v="1555669"/>
    <x v="206"/>
    <x v="5"/>
    <x v="2"/>
    <x v="18"/>
    <x v="0"/>
  </r>
  <r>
    <n v="1567534"/>
    <x v="206"/>
    <x v="15"/>
    <x v="11"/>
    <x v="19"/>
    <x v="0"/>
  </r>
  <r>
    <n v="1822769"/>
    <x v="206"/>
    <x v="10"/>
    <x v="4"/>
    <x v="20"/>
    <x v="1"/>
  </r>
  <r>
    <n v="1834157"/>
    <x v="206"/>
    <x v="44"/>
    <x v="2"/>
    <x v="21"/>
    <x v="1"/>
  </r>
  <r>
    <n v="1845746"/>
    <x v="206"/>
    <x v="3"/>
    <x v="7"/>
    <x v="22"/>
    <x v="1"/>
  </r>
  <r>
    <n v="1857292"/>
    <x v="206"/>
    <x v="14"/>
    <x v="2"/>
    <x v="23"/>
    <x v="1"/>
  </r>
  <r>
    <n v="1869011"/>
    <x v="206"/>
    <x v="4"/>
    <x v="8"/>
    <x v="24"/>
    <x v="1"/>
  </r>
  <r>
    <n v="1880756"/>
    <x v="206"/>
    <x v="8"/>
    <x v="1"/>
    <x v="25"/>
    <x v="1"/>
  </r>
  <r>
    <n v="1892471"/>
    <x v="206"/>
    <x v="6"/>
    <x v="1"/>
    <x v="26"/>
    <x v="1"/>
  </r>
  <r>
    <n v="1904273"/>
    <x v="206"/>
    <x v="6"/>
    <x v="5"/>
    <x v="27"/>
    <x v="1"/>
  </r>
  <r>
    <n v="1915940"/>
    <x v="206"/>
    <x v="8"/>
    <x v="1"/>
    <x v="28"/>
    <x v="1"/>
  </r>
  <r>
    <n v="1927441"/>
    <x v="206"/>
    <x v="19"/>
    <x v="9"/>
    <x v="29"/>
    <x v="1"/>
  </r>
  <r>
    <n v="1938930"/>
    <x v="206"/>
    <x v="4"/>
    <x v="40"/>
    <x v="30"/>
    <x v="1"/>
  </r>
  <r>
    <n v="1950442"/>
    <x v="206"/>
    <x v="7"/>
    <x v="17"/>
    <x v="31"/>
    <x v="1"/>
  </r>
  <r>
    <n v="1961898"/>
    <x v="206"/>
    <x v="10"/>
    <x v="3"/>
    <x v="32"/>
    <x v="1"/>
  </r>
  <r>
    <n v="1973346"/>
    <x v="206"/>
    <x v="14"/>
    <x v="11"/>
    <x v="33"/>
    <x v="1"/>
  </r>
  <r>
    <n v="1984766"/>
    <x v="206"/>
    <x v="10"/>
    <x v="1"/>
    <x v="34"/>
    <x v="1"/>
  </r>
  <r>
    <n v="1996141"/>
    <x v="206"/>
    <x v="10"/>
    <x v="3"/>
    <x v="35"/>
    <x v="1"/>
  </r>
  <r>
    <n v="2007632"/>
    <x v="206"/>
    <x v="14"/>
    <x v="1"/>
    <x v="36"/>
    <x v="1"/>
  </r>
  <r>
    <n v="2019168"/>
    <x v="206"/>
    <x v="6"/>
    <x v="7"/>
    <x v="37"/>
    <x v="1"/>
  </r>
  <r>
    <n v="2030607"/>
    <x v="206"/>
    <x v="4"/>
    <x v="18"/>
    <x v="38"/>
    <x v="1"/>
  </r>
  <r>
    <n v="2042046"/>
    <x v="206"/>
    <x v="10"/>
    <x v="7"/>
    <x v="39"/>
    <x v="1"/>
  </r>
  <r>
    <n v="2053628"/>
    <x v="206"/>
    <x v="13"/>
    <x v="63"/>
    <x v="40"/>
    <x v="1"/>
  </r>
  <r>
    <n v="2065168"/>
    <x v="206"/>
    <x v="5"/>
    <x v="3"/>
    <x v="41"/>
    <x v="1"/>
  </r>
  <r>
    <n v="2076671"/>
    <x v="206"/>
    <x v="15"/>
    <x v="1"/>
    <x v="42"/>
    <x v="1"/>
  </r>
  <r>
    <n v="2088199"/>
    <x v="206"/>
    <x v="14"/>
    <x v="2"/>
    <x v="43"/>
    <x v="1"/>
  </r>
  <r>
    <n v="1344628"/>
    <x v="207"/>
    <x v="27"/>
    <x v="11"/>
    <x v="0"/>
    <x v="0"/>
  </r>
  <r>
    <n v="1356218"/>
    <x v="207"/>
    <x v="28"/>
    <x v="7"/>
    <x v="1"/>
    <x v="0"/>
  </r>
  <r>
    <n v="1367906"/>
    <x v="207"/>
    <x v="55"/>
    <x v="24"/>
    <x v="2"/>
    <x v="0"/>
  </r>
  <r>
    <n v="1379644"/>
    <x v="207"/>
    <x v="31"/>
    <x v="2"/>
    <x v="3"/>
    <x v="0"/>
  </r>
  <r>
    <n v="1391581"/>
    <x v="207"/>
    <x v="30"/>
    <x v="15"/>
    <x v="4"/>
    <x v="0"/>
  </r>
  <r>
    <n v="1403436"/>
    <x v="207"/>
    <x v="22"/>
    <x v="11"/>
    <x v="5"/>
    <x v="0"/>
  </r>
  <r>
    <n v="1415221"/>
    <x v="207"/>
    <x v="4"/>
    <x v="7"/>
    <x v="6"/>
    <x v="0"/>
  </r>
  <r>
    <n v="1426865"/>
    <x v="207"/>
    <x v="10"/>
    <x v="4"/>
    <x v="7"/>
    <x v="0"/>
  </r>
  <r>
    <n v="1438583"/>
    <x v="207"/>
    <x v="6"/>
    <x v="4"/>
    <x v="8"/>
    <x v="0"/>
  </r>
  <r>
    <n v="1450348"/>
    <x v="207"/>
    <x v="14"/>
    <x v="1"/>
    <x v="9"/>
    <x v="0"/>
  </r>
  <r>
    <n v="1462312"/>
    <x v="207"/>
    <x v="10"/>
    <x v="2"/>
    <x v="10"/>
    <x v="0"/>
  </r>
  <r>
    <n v="1474027"/>
    <x v="207"/>
    <x v="4"/>
    <x v="7"/>
    <x v="11"/>
    <x v="0"/>
  </r>
  <r>
    <n v="1485719"/>
    <x v="207"/>
    <x v="19"/>
    <x v="7"/>
    <x v="12"/>
    <x v="0"/>
  </r>
  <r>
    <n v="1497376"/>
    <x v="207"/>
    <x v="6"/>
    <x v="3"/>
    <x v="13"/>
    <x v="0"/>
  </r>
  <r>
    <n v="1508876"/>
    <x v="207"/>
    <x v="19"/>
    <x v="17"/>
    <x v="14"/>
    <x v="0"/>
  </r>
  <r>
    <n v="1520484"/>
    <x v="207"/>
    <x v="8"/>
    <x v="1"/>
    <x v="15"/>
    <x v="0"/>
  </r>
  <r>
    <n v="1532099"/>
    <x v="207"/>
    <x v="3"/>
    <x v="2"/>
    <x v="16"/>
    <x v="0"/>
  </r>
  <r>
    <n v="1543971"/>
    <x v="207"/>
    <x v="15"/>
    <x v="15"/>
    <x v="17"/>
    <x v="0"/>
  </r>
  <r>
    <n v="1555670"/>
    <x v="207"/>
    <x v="6"/>
    <x v="3"/>
    <x v="18"/>
    <x v="0"/>
  </r>
  <r>
    <n v="1567535"/>
    <x v="207"/>
    <x v="44"/>
    <x v="19"/>
    <x v="19"/>
    <x v="0"/>
  </r>
  <r>
    <n v="1822770"/>
    <x v="207"/>
    <x v="3"/>
    <x v="9"/>
    <x v="20"/>
    <x v="1"/>
  </r>
  <r>
    <n v="1834158"/>
    <x v="207"/>
    <x v="23"/>
    <x v="4"/>
    <x v="21"/>
    <x v="1"/>
  </r>
  <r>
    <n v="1845747"/>
    <x v="207"/>
    <x v="14"/>
    <x v="7"/>
    <x v="22"/>
    <x v="1"/>
  </r>
  <r>
    <n v="1857293"/>
    <x v="207"/>
    <x v="5"/>
    <x v="1"/>
    <x v="23"/>
    <x v="1"/>
  </r>
  <r>
    <n v="1869012"/>
    <x v="207"/>
    <x v="4"/>
    <x v="1"/>
    <x v="24"/>
    <x v="1"/>
  </r>
  <r>
    <n v="1880757"/>
    <x v="207"/>
    <x v="7"/>
    <x v="3"/>
    <x v="25"/>
    <x v="1"/>
  </r>
  <r>
    <n v="1892472"/>
    <x v="207"/>
    <x v="3"/>
    <x v="7"/>
    <x v="26"/>
    <x v="1"/>
  </r>
  <r>
    <n v="1904274"/>
    <x v="207"/>
    <x v="10"/>
    <x v="17"/>
    <x v="27"/>
    <x v="1"/>
  </r>
  <r>
    <n v="1915941"/>
    <x v="207"/>
    <x v="3"/>
    <x v="4"/>
    <x v="28"/>
    <x v="1"/>
  </r>
  <r>
    <n v="1927442"/>
    <x v="207"/>
    <x v="7"/>
    <x v="3"/>
    <x v="29"/>
    <x v="1"/>
  </r>
  <r>
    <n v="1938931"/>
    <x v="207"/>
    <x v="19"/>
    <x v="18"/>
    <x v="30"/>
    <x v="1"/>
  </r>
  <r>
    <n v="1950443"/>
    <x v="207"/>
    <x v="3"/>
    <x v="9"/>
    <x v="31"/>
    <x v="1"/>
  </r>
  <r>
    <n v="1961899"/>
    <x v="207"/>
    <x v="5"/>
    <x v="7"/>
    <x v="32"/>
    <x v="1"/>
  </r>
  <r>
    <n v="1973347"/>
    <x v="207"/>
    <x v="7"/>
    <x v="27"/>
    <x v="33"/>
    <x v="1"/>
  </r>
  <r>
    <n v="1984767"/>
    <x v="207"/>
    <x v="4"/>
    <x v="2"/>
    <x v="34"/>
    <x v="1"/>
  </r>
  <r>
    <n v="1996142"/>
    <x v="207"/>
    <x v="6"/>
    <x v="7"/>
    <x v="35"/>
    <x v="1"/>
  </r>
  <r>
    <n v="2007633"/>
    <x v="207"/>
    <x v="13"/>
    <x v="4"/>
    <x v="36"/>
    <x v="1"/>
  </r>
  <r>
    <n v="2019169"/>
    <x v="207"/>
    <x v="3"/>
    <x v="5"/>
    <x v="37"/>
    <x v="1"/>
  </r>
  <r>
    <n v="2030608"/>
    <x v="207"/>
    <x v="5"/>
    <x v="8"/>
    <x v="38"/>
    <x v="1"/>
  </r>
  <r>
    <n v="2042047"/>
    <x v="207"/>
    <x v="15"/>
    <x v="25"/>
    <x v="39"/>
    <x v="1"/>
  </r>
  <r>
    <n v="2053629"/>
    <x v="207"/>
    <x v="54"/>
    <x v="26"/>
    <x v="40"/>
    <x v="1"/>
  </r>
  <r>
    <n v="2065169"/>
    <x v="207"/>
    <x v="26"/>
    <x v="9"/>
    <x v="41"/>
    <x v="1"/>
  </r>
  <r>
    <n v="2076672"/>
    <x v="207"/>
    <x v="15"/>
    <x v="11"/>
    <x v="42"/>
    <x v="1"/>
  </r>
  <r>
    <n v="2088200"/>
    <x v="207"/>
    <x v="14"/>
    <x v="3"/>
    <x v="43"/>
    <x v="1"/>
  </r>
  <r>
    <n v="1344629"/>
    <x v="208"/>
    <x v="109"/>
    <x v="19"/>
    <x v="0"/>
    <x v="0"/>
  </r>
  <r>
    <n v="1356219"/>
    <x v="208"/>
    <x v="64"/>
    <x v="1"/>
    <x v="1"/>
    <x v="0"/>
  </r>
  <r>
    <n v="1367907"/>
    <x v="208"/>
    <x v="38"/>
    <x v="27"/>
    <x v="2"/>
    <x v="0"/>
  </r>
  <r>
    <n v="1379645"/>
    <x v="208"/>
    <x v="32"/>
    <x v="15"/>
    <x v="3"/>
    <x v="0"/>
  </r>
  <r>
    <n v="1391582"/>
    <x v="208"/>
    <x v="44"/>
    <x v="19"/>
    <x v="4"/>
    <x v="0"/>
  </r>
  <r>
    <n v="1403437"/>
    <x v="208"/>
    <x v="17"/>
    <x v="28"/>
    <x v="5"/>
    <x v="0"/>
  </r>
  <r>
    <n v="1415222"/>
    <x v="208"/>
    <x v="8"/>
    <x v="7"/>
    <x v="6"/>
    <x v="0"/>
  </r>
  <r>
    <n v="1426866"/>
    <x v="208"/>
    <x v="10"/>
    <x v="1"/>
    <x v="7"/>
    <x v="0"/>
  </r>
  <r>
    <n v="1438584"/>
    <x v="208"/>
    <x v="4"/>
    <x v="1"/>
    <x v="8"/>
    <x v="0"/>
  </r>
  <r>
    <n v="1450349"/>
    <x v="208"/>
    <x v="3"/>
    <x v="11"/>
    <x v="9"/>
    <x v="0"/>
  </r>
  <r>
    <n v="1462313"/>
    <x v="208"/>
    <x v="5"/>
    <x v="27"/>
    <x v="10"/>
    <x v="0"/>
  </r>
  <r>
    <n v="1474028"/>
    <x v="208"/>
    <x v="14"/>
    <x v="7"/>
    <x v="11"/>
    <x v="0"/>
  </r>
  <r>
    <n v="1485720"/>
    <x v="208"/>
    <x v="10"/>
    <x v="2"/>
    <x v="12"/>
    <x v="0"/>
  </r>
  <r>
    <n v="1497377"/>
    <x v="208"/>
    <x v="14"/>
    <x v="11"/>
    <x v="13"/>
    <x v="0"/>
  </r>
  <r>
    <n v="1508877"/>
    <x v="208"/>
    <x v="7"/>
    <x v="1"/>
    <x v="14"/>
    <x v="0"/>
  </r>
  <r>
    <n v="1520485"/>
    <x v="208"/>
    <x v="7"/>
    <x v="3"/>
    <x v="15"/>
    <x v="0"/>
  </r>
  <r>
    <n v="1532100"/>
    <x v="208"/>
    <x v="14"/>
    <x v="9"/>
    <x v="16"/>
    <x v="0"/>
  </r>
  <r>
    <n v="1543972"/>
    <x v="208"/>
    <x v="7"/>
    <x v="7"/>
    <x v="17"/>
    <x v="0"/>
  </r>
  <r>
    <n v="1555671"/>
    <x v="208"/>
    <x v="4"/>
    <x v="20"/>
    <x v="18"/>
    <x v="0"/>
  </r>
  <r>
    <n v="1567536"/>
    <x v="208"/>
    <x v="24"/>
    <x v="24"/>
    <x v="19"/>
    <x v="0"/>
  </r>
  <r>
    <n v="1822771"/>
    <x v="208"/>
    <x v="5"/>
    <x v="17"/>
    <x v="20"/>
    <x v="1"/>
  </r>
  <r>
    <n v="1834159"/>
    <x v="208"/>
    <x v="30"/>
    <x v="8"/>
    <x v="21"/>
    <x v="1"/>
  </r>
  <r>
    <n v="1845748"/>
    <x v="208"/>
    <x v="8"/>
    <x v="1"/>
    <x v="22"/>
    <x v="1"/>
  </r>
  <r>
    <n v="1857294"/>
    <x v="208"/>
    <x v="3"/>
    <x v="1"/>
    <x v="23"/>
    <x v="1"/>
  </r>
  <r>
    <n v="1869013"/>
    <x v="208"/>
    <x v="5"/>
    <x v="7"/>
    <x v="24"/>
    <x v="1"/>
  </r>
  <r>
    <n v="1880758"/>
    <x v="208"/>
    <x v="8"/>
    <x v="9"/>
    <x v="25"/>
    <x v="1"/>
  </r>
  <r>
    <n v="1892473"/>
    <x v="208"/>
    <x v="6"/>
    <x v="1"/>
    <x v="26"/>
    <x v="1"/>
  </r>
  <r>
    <n v="1904275"/>
    <x v="208"/>
    <x v="5"/>
    <x v="7"/>
    <x v="27"/>
    <x v="1"/>
  </r>
  <r>
    <n v="1915942"/>
    <x v="208"/>
    <x v="10"/>
    <x v="1"/>
    <x v="28"/>
    <x v="1"/>
  </r>
  <r>
    <n v="1927443"/>
    <x v="208"/>
    <x v="14"/>
    <x v="1"/>
    <x v="29"/>
    <x v="1"/>
  </r>
  <r>
    <n v="1938932"/>
    <x v="208"/>
    <x v="7"/>
    <x v="16"/>
    <x v="30"/>
    <x v="1"/>
  </r>
  <r>
    <n v="1950444"/>
    <x v="208"/>
    <x v="14"/>
    <x v="37"/>
    <x v="31"/>
    <x v="1"/>
  </r>
  <r>
    <n v="1961900"/>
    <x v="208"/>
    <x v="5"/>
    <x v="4"/>
    <x v="32"/>
    <x v="1"/>
  </r>
  <r>
    <n v="1973348"/>
    <x v="208"/>
    <x v="4"/>
    <x v="2"/>
    <x v="33"/>
    <x v="1"/>
  </r>
  <r>
    <n v="1984768"/>
    <x v="208"/>
    <x v="8"/>
    <x v="9"/>
    <x v="34"/>
    <x v="1"/>
  </r>
  <r>
    <n v="1996143"/>
    <x v="208"/>
    <x v="4"/>
    <x v="11"/>
    <x v="35"/>
    <x v="1"/>
  </r>
  <r>
    <n v="2007634"/>
    <x v="208"/>
    <x v="6"/>
    <x v="17"/>
    <x v="36"/>
    <x v="1"/>
  </r>
  <r>
    <n v="2019170"/>
    <x v="208"/>
    <x v="4"/>
    <x v="4"/>
    <x v="37"/>
    <x v="1"/>
  </r>
  <r>
    <n v="2030609"/>
    <x v="208"/>
    <x v="5"/>
    <x v="17"/>
    <x v="38"/>
    <x v="1"/>
  </r>
  <r>
    <n v="2042048"/>
    <x v="208"/>
    <x v="24"/>
    <x v="4"/>
    <x v="39"/>
    <x v="1"/>
  </r>
  <r>
    <n v="2053630"/>
    <x v="208"/>
    <x v="39"/>
    <x v="167"/>
    <x v="40"/>
    <x v="1"/>
  </r>
  <r>
    <n v="2065170"/>
    <x v="208"/>
    <x v="34"/>
    <x v="8"/>
    <x v="41"/>
    <x v="1"/>
  </r>
  <r>
    <n v="2076673"/>
    <x v="208"/>
    <x v="6"/>
    <x v="8"/>
    <x v="42"/>
    <x v="1"/>
  </r>
  <r>
    <n v="2088201"/>
    <x v="208"/>
    <x v="64"/>
    <x v="17"/>
    <x v="43"/>
    <x v="1"/>
  </r>
  <r>
    <n v="1344630"/>
    <x v="209"/>
    <x v="40"/>
    <x v="48"/>
    <x v="0"/>
    <x v="0"/>
  </r>
  <r>
    <n v="1356220"/>
    <x v="209"/>
    <x v="41"/>
    <x v="15"/>
    <x v="1"/>
    <x v="0"/>
  </r>
  <r>
    <n v="1367908"/>
    <x v="209"/>
    <x v="47"/>
    <x v="33"/>
    <x v="2"/>
    <x v="0"/>
  </r>
  <r>
    <n v="1379646"/>
    <x v="209"/>
    <x v="48"/>
    <x v="48"/>
    <x v="3"/>
    <x v="0"/>
  </r>
  <r>
    <n v="1391583"/>
    <x v="209"/>
    <x v="39"/>
    <x v="34"/>
    <x v="4"/>
    <x v="0"/>
  </r>
  <r>
    <n v="1403438"/>
    <x v="209"/>
    <x v="37"/>
    <x v="32"/>
    <x v="5"/>
    <x v="0"/>
  </r>
  <r>
    <n v="1415223"/>
    <x v="209"/>
    <x v="8"/>
    <x v="4"/>
    <x v="6"/>
    <x v="0"/>
  </r>
  <r>
    <n v="1426867"/>
    <x v="209"/>
    <x v="7"/>
    <x v="8"/>
    <x v="7"/>
    <x v="0"/>
  </r>
  <r>
    <n v="1438585"/>
    <x v="209"/>
    <x v="4"/>
    <x v="7"/>
    <x v="8"/>
    <x v="0"/>
  </r>
  <r>
    <n v="1450350"/>
    <x v="209"/>
    <x v="8"/>
    <x v="11"/>
    <x v="9"/>
    <x v="0"/>
  </r>
  <r>
    <n v="1462314"/>
    <x v="209"/>
    <x v="7"/>
    <x v="33"/>
    <x v="10"/>
    <x v="0"/>
  </r>
  <r>
    <n v="1474029"/>
    <x v="209"/>
    <x v="7"/>
    <x v="18"/>
    <x v="11"/>
    <x v="0"/>
  </r>
  <r>
    <n v="1485721"/>
    <x v="209"/>
    <x v="6"/>
    <x v="5"/>
    <x v="12"/>
    <x v="0"/>
  </r>
  <r>
    <n v="1497378"/>
    <x v="209"/>
    <x v="4"/>
    <x v="9"/>
    <x v="13"/>
    <x v="0"/>
  </r>
  <r>
    <n v="1508878"/>
    <x v="209"/>
    <x v="5"/>
    <x v="12"/>
    <x v="14"/>
    <x v="0"/>
  </r>
  <r>
    <n v="1520486"/>
    <x v="209"/>
    <x v="5"/>
    <x v="12"/>
    <x v="15"/>
    <x v="0"/>
  </r>
  <r>
    <n v="1532101"/>
    <x v="209"/>
    <x v="19"/>
    <x v="9"/>
    <x v="16"/>
    <x v="0"/>
  </r>
  <r>
    <n v="1543973"/>
    <x v="209"/>
    <x v="3"/>
    <x v="17"/>
    <x v="17"/>
    <x v="0"/>
  </r>
  <r>
    <n v="1555672"/>
    <x v="209"/>
    <x v="8"/>
    <x v="11"/>
    <x v="18"/>
    <x v="0"/>
  </r>
  <r>
    <n v="1567537"/>
    <x v="209"/>
    <x v="41"/>
    <x v="25"/>
    <x v="19"/>
    <x v="0"/>
  </r>
  <r>
    <n v="1822772"/>
    <x v="209"/>
    <x v="26"/>
    <x v="1"/>
    <x v="20"/>
    <x v="1"/>
  </r>
  <r>
    <n v="1834160"/>
    <x v="209"/>
    <x v="37"/>
    <x v="33"/>
    <x v="21"/>
    <x v="1"/>
  </r>
  <r>
    <n v="1845749"/>
    <x v="209"/>
    <x v="19"/>
    <x v="4"/>
    <x v="22"/>
    <x v="1"/>
  </r>
  <r>
    <n v="1857295"/>
    <x v="209"/>
    <x v="4"/>
    <x v="17"/>
    <x v="23"/>
    <x v="1"/>
  </r>
  <r>
    <n v="1869014"/>
    <x v="209"/>
    <x v="10"/>
    <x v="15"/>
    <x v="24"/>
    <x v="1"/>
  </r>
  <r>
    <n v="1880759"/>
    <x v="209"/>
    <x v="5"/>
    <x v="4"/>
    <x v="25"/>
    <x v="1"/>
  </r>
  <r>
    <n v="1892474"/>
    <x v="209"/>
    <x v="5"/>
    <x v="3"/>
    <x v="26"/>
    <x v="1"/>
  </r>
  <r>
    <n v="1904276"/>
    <x v="209"/>
    <x v="1"/>
    <x v="27"/>
    <x v="27"/>
    <x v="1"/>
  </r>
  <r>
    <n v="1915943"/>
    <x v="209"/>
    <x v="3"/>
    <x v="11"/>
    <x v="28"/>
    <x v="1"/>
  </r>
  <r>
    <n v="1927444"/>
    <x v="209"/>
    <x v="14"/>
    <x v="3"/>
    <x v="29"/>
    <x v="1"/>
  </r>
  <r>
    <n v="1938933"/>
    <x v="209"/>
    <x v="3"/>
    <x v="16"/>
    <x v="30"/>
    <x v="1"/>
  </r>
  <r>
    <n v="1950445"/>
    <x v="209"/>
    <x v="5"/>
    <x v="33"/>
    <x v="31"/>
    <x v="1"/>
  </r>
  <r>
    <n v="1961901"/>
    <x v="209"/>
    <x v="14"/>
    <x v="5"/>
    <x v="32"/>
    <x v="1"/>
  </r>
  <r>
    <n v="1973349"/>
    <x v="209"/>
    <x v="14"/>
    <x v="11"/>
    <x v="33"/>
    <x v="1"/>
  </r>
  <r>
    <n v="1984769"/>
    <x v="209"/>
    <x v="10"/>
    <x v="15"/>
    <x v="34"/>
    <x v="1"/>
  </r>
  <r>
    <n v="1996144"/>
    <x v="209"/>
    <x v="6"/>
    <x v="1"/>
    <x v="35"/>
    <x v="1"/>
  </r>
  <r>
    <n v="2007635"/>
    <x v="209"/>
    <x v="4"/>
    <x v="5"/>
    <x v="36"/>
    <x v="1"/>
  </r>
  <r>
    <n v="2019171"/>
    <x v="209"/>
    <x v="4"/>
    <x v="7"/>
    <x v="37"/>
    <x v="1"/>
  </r>
  <r>
    <n v="2030610"/>
    <x v="209"/>
    <x v="4"/>
    <x v="4"/>
    <x v="38"/>
    <x v="1"/>
  </r>
  <r>
    <n v="2042049"/>
    <x v="209"/>
    <x v="41"/>
    <x v="3"/>
    <x v="39"/>
    <x v="1"/>
  </r>
  <r>
    <n v="2053631"/>
    <x v="209"/>
    <x v="71"/>
    <x v="36"/>
    <x v="40"/>
    <x v="1"/>
  </r>
  <r>
    <n v="2065171"/>
    <x v="209"/>
    <x v="18"/>
    <x v="5"/>
    <x v="41"/>
    <x v="1"/>
  </r>
  <r>
    <n v="2076674"/>
    <x v="209"/>
    <x v="26"/>
    <x v="3"/>
    <x v="42"/>
    <x v="1"/>
  </r>
  <r>
    <n v="2088202"/>
    <x v="209"/>
    <x v="41"/>
    <x v="2"/>
    <x v="43"/>
    <x v="1"/>
  </r>
  <r>
    <n v="1344631"/>
    <x v="210"/>
    <x v="170"/>
    <x v="34"/>
    <x v="0"/>
    <x v="0"/>
  </r>
  <r>
    <n v="1356221"/>
    <x v="210"/>
    <x v="93"/>
    <x v="11"/>
    <x v="1"/>
    <x v="0"/>
  </r>
  <r>
    <n v="1367909"/>
    <x v="210"/>
    <x v="48"/>
    <x v="24"/>
    <x v="2"/>
    <x v="0"/>
  </r>
  <r>
    <n v="1379647"/>
    <x v="210"/>
    <x v="77"/>
    <x v="24"/>
    <x v="3"/>
    <x v="0"/>
  </r>
  <r>
    <n v="1391584"/>
    <x v="210"/>
    <x v="50"/>
    <x v="37"/>
    <x v="4"/>
    <x v="0"/>
  </r>
  <r>
    <n v="1403439"/>
    <x v="210"/>
    <x v="17"/>
    <x v="72"/>
    <x v="5"/>
    <x v="0"/>
  </r>
  <r>
    <n v="1415224"/>
    <x v="210"/>
    <x v="15"/>
    <x v="4"/>
    <x v="6"/>
    <x v="0"/>
  </r>
  <r>
    <n v="1426868"/>
    <x v="210"/>
    <x v="3"/>
    <x v="1"/>
    <x v="7"/>
    <x v="0"/>
  </r>
  <r>
    <n v="1438586"/>
    <x v="210"/>
    <x v="4"/>
    <x v="2"/>
    <x v="8"/>
    <x v="0"/>
  </r>
  <r>
    <n v="1450351"/>
    <x v="210"/>
    <x v="13"/>
    <x v="2"/>
    <x v="9"/>
    <x v="0"/>
  </r>
  <r>
    <n v="1462315"/>
    <x v="210"/>
    <x v="14"/>
    <x v="12"/>
    <x v="10"/>
    <x v="0"/>
  </r>
  <r>
    <n v="1474030"/>
    <x v="210"/>
    <x v="5"/>
    <x v="11"/>
    <x v="11"/>
    <x v="0"/>
  </r>
  <r>
    <n v="1485722"/>
    <x v="210"/>
    <x v="5"/>
    <x v="11"/>
    <x v="12"/>
    <x v="0"/>
  </r>
  <r>
    <n v="1497379"/>
    <x v="210"/>
    <x v="5"/>
    <x v="8"/>
    <x v="13"/>
    <x v="0"/>
  </r>
  <r>
    <n v="1508879"/>
    <x v="210"/>
    <x v="5"/>
    <x v="39"/>
    <x v="14"/>
    <x v="0"/>
  </r>
  <r>
    <n v="1520487"/>
    <x v="210"/>
    <x v="8"/>
    <x v="39"/>
    <x v="15"/>
    <x v="0"/>
  </r>
  <r>
    <n v="1532102"/>
    <x v="210"/>
    <x v="19"/>
    <x v="1"/>
    <x v="16"/>
    <x v="0"/>
  </r>
  <r>
    <n v="1543974"/>
    <x v="210"/>
    <x v="4"/>
    <x v="4"/>
    <x v="17"/>
    <x v="0"/>
  </r>
  <r>
    <n v="1555673"/>
    <x v="210"/>
    <x v="4"/>
    <x v="35"/>
    <x v="18"/>
    <x v="0"/>
  </r>
  <r>
    <n v="1567538"/>
    <x v="210"/>
    <x v="2"/>
    <x v="39"/>
    <x v="19"/>
    <x v="0"/>
  </r>
  <r>
    <n v="1822773"/>
    <x v="210"/>
    <x v="34"/>
    <x v="4"/>
    <x v="20"/>
    <x v="1"/>
  </r>
  <r>
    <n v="1834161"/>
    <x v="210"/>
    <x v="32"/>
    <x v="9"/>
    <x v="21"/>
    <x v="1"/>
  </r>
  <r>
    <n v="1845750"/>
    <x v="210"/>
    <x v="8"/>
    <x v="7"/>
    <x v="22"/>
    <x v="1"/>
  </r>
  <r>
    <n v="1857296"/>
    <x v="210"/>
    <x v="6"/>
    <x v="1"/>
    <x v="23"/>
    <x v="1"/>
  </r>
  <r>
    <n v="1869015"/>
    <x v="210"/>
    <x v="3"/>
    <x v="18"/>
    <x v="24"/>
    <x v="1"/>
  </r>
  <r>
    <n v="1880760"/>
    <x v="210"/>
    <x v="3"/>
    <x v="35"/>
    <x v="25"/>
    <x v="1"/>
  </r>
  <r>
    <n v="1892475"/>
    <x v="210"/>
    <x v="5"/>
    <x v="27"/>
    <x v="26"/>
    <x v="1"/>
  </r>
  <r>
    <n v="1904277"/>
    <x v="210"/>
    <x v="15"/>
    <x v="24"/>
    <x v="27"/>
    <x v="1"/>
  </r>
  <r>
    <n v="1915944"/>
    <x v="210"/>
    <x v="15"/>
    <x v="40"/>
    <x v="28"/>
    <x v="1"/>
  </r>
  <r>
    <n v="1927445"/>
    <x v="210"/>
    <x v="5"/>
    <x v="9"/>
    <x v="29"/>
    <x v="1"/>
  </r>
  <r>
    <n v="1938934"/>
    <x v="210"/>
    <x v="10"/>
    <x v="40"/>
    <x v="30"/>
    <x v="1"/>
  </r>
  <r>
    <n v="1950446"/>
    <x v="210"/>
    <x v="4"/>
    <x v="24"/>
    <x v="31"/>
    <x v="1"/>
  </r>
  <r>
    <n v="1961902"/>
    <x v="210"/>
    <x v="10"/>
    <x v="17"/>
    <x v="32"/>
    <x v="1"/>
  </r>
  <r>
    <n v="1973350"/>
    <x v="210"/>
    <x v="3"/>
    <x v="2"/>
    <x v="33"/>
    <x v="1"/>
  </r>
  <r>
    <n v="1984770"/>
    <x v="210"/>
    <x v="10"/>
    <x v="18"/>
    <x v="34"/>
    <x v="1"/>
  </r>
  <r>
    <n v="1996145"/>
    <x v="210"/>
    <x v="3"/>
    <x v="17"/>
    <x v="35"/>
    <x v="1"/>
  </r>
  <r>
    <n v="2007636"/>
    <x v="210"/>
    <x v="19"/>
    <x v="9"/>
    <x v="36"/>
    <x v="1"/>
  </r>
  <r>
    <n v="2019172"/>
    <x v="210"/>
    <x v="4"/>
    <x v="1"/>
    <x v="37"/>
    <x v="1"/>
  </r>
  <r>
    <n v="2030611"/>
    <x v="210"/>
    <x v="10"/>
    <x v="1"/>
    <x v="38"/>
    <x v="1"/>
  </r>
  <r>
    <n v="2042050"/>
    <x v="210"/>
    <x v="55"/>
    <x v="42"/>
    <x v="39"/>
    <x v="1"/>
  </r>
  <r>
    <n v="2053632"/>
    <x v="210"/>
    <x v="16"/>
    <x v="138"/>
    <x v="40"/>
    <x v="1"/>
  </r>
  <r>
    <n v="2065172"/>
    <x v="210"/>
    <x v="44"/>
    <x v="17"/>
    <x v="41"/>
    <x v="1"/>
  </r>
  <r>
    <n v="2076675"/>
    <x v="210"/>
    <x v="24"/>
    <x v="7"/>
    <x v="42"/>
    <x v="1"/>
  </r>
  <r>
    <n v="2088203"/>
    <x v="210"/>
    <x v="18"/>
    <x v="17"/>
    <x v="43"/>
    <x v="1"/>
  </r>
  <r>
    <n v="1344632"/>
    <x v="211"/>
    <x v="52"/>
    <x v="44"/>
    <x v="0"/>
    <x v="0"/>
  </r>
  <r>
    <n v="1356222"/>
    <x v="211"/>
    <x v="97"/>
    <x v="24"/>
    <x v="1"/>
    <x v="0"/>
  </r>
  <r>
    <n v="1367910"/>
    <x v="211"/>
    <x v="49"/>
    <x v="12"/>
    <x v="2"/>
    <x v="0"/>
  </r>
  <r>
    <n v="1379648"/>
    <x v="211"/>
    <x v="53"/>
    <x v="3"/>
    <x v="3"/>
    <x v="0"/>
  </r>
  <r>
    <n v="1391585"/>
    <x v="211"/>
    <x v="68"/>
    <x v="45"/>
    <x v="4"/>
    <x v="0"/>
  </r>
  <r>
    <n v="1403440"/>
    <x v="211"/>
    <x v="31"/>
    <x v="38"/>
    <x v="5"/>
    <x v="0"/>
  </r>
  <r>
    <n v="1415225"/>
    <x v="211"/>
    <x v="34"/>
    <x v="12"/>
    <x v="6"/>
    <x v="0"/>
  </r>
  <r>
    <n v="1426869"/>
    <x v="211"/>
    <x v="10"/>
    <x v="1"/>
    <x v="7"/>
    <x v="0"/>
  </r>
  <r>
    <n v="1438587"/>
    <x v="211"/>
    <x v="5"/>
    <x v="35"/>
    <x v="8"/>
    <x v="0"/>
  </r>
  <r>
    <n v="1450352"/>
    <x v="211"/>
    <x v="4"/>
    <x v="9"/>
    <x v="9"/>
    <x v="0"/>
  </r>
  <r>
    <n v="1462316"/>
    <x v="211"/>
    <x v="3"/>
    <x v="15"/>
    <x v="10"/>
    <x v="0"/>
  </r>
  <r>
    <n v="1474031"/>
    <x v="211"/>
    <x v="14"/>
    <x v="7"/>
    <x v="11"/>
    <x v="0"/>
  </r>
  <r>
    <n v="1485723"/>
    <x v="211"/>
    <x v="10"/>
    <x v="12"/>
    <x v="12"/>
    <x v="0"/>
  </r>
  <r>
    <n v="1497380"/>
    <x v="211"/>
    <x v="5"/>
    <x v="4"/>
    <x v="13"/>
    <x v="0"/>
  </r>
  <r>
    <n v="1508880"/>
    <x v="211"/>
    <x v="5"/>
    <x v="35"/>
    <x v="14"/>
    <x v="0"/>
  </r>
  <r>
    <n v="1520488"/>
    <x v="211"/>
    <x v="8"/>
    <x v="37"/>
    <x v="15"/>
    <x v="0"/>
  </r>
  <r>
    <n v="1532103"/>
    <x v="211"/>
    <x v="3"/>
    <x v="15"/>
    <x v="16"/>
    <x v="0"/>
  </r>
  <r>
    <n v="1543975"/>
    <x v="211"/>
    <x v="3"/>
    <x v="14"/>
    <x v="17"/>
    <x v="0"/>
  </r>
  <r>
    <n v="1555674"/>
    <x v="211"/>
    <x v="7"/>
    <x v="24"/>
    <x v="18"/>
    <x v="0"/>
  </r>
  <r>
    <n v="1567539"/>
    <x v="211"/>
    <x v="37"/>
    <x v="54"/>
    <x v="19"/>
    <x v="0"/>
  </r>
  <r>
    <n v="1822774"/>
    <x v="211"/>
    <x v="13"/>
    <x v="3"/>
    <x v="20"/>
    <x v="1"/>
  </r>
  <r>
    <n v="1834162"/>
    <x v="211"/>
    <x v="23"/>
    <x v="28"/>
    <x v="21"/>
    <x v="1"/>
  </r>
  <r>
    <n v="1845751"/>
    <x v="211"/>
    <x v="8"/>
    <x v="9"/>
    <x v="22"/>
    <x v="1"/>
  </r>
  <r>
    <n v="1857297"/>
    <x v="211"/>
    <x v="4"/>
    <x v="7"/>
    <x v="23"/>
    <x v="1"/>
  </r>
  <r>
    <n v="1869016"/>
    <x v="211"/>
    <x v="4"/>
    <x v="54"/>
    <x v="24"/>
    <x v="1"/>
  </r>
  <r>
    <n v="1880761"/>
    <x v="211"/>
    <x v="4"/>
    <x v="48"/>
    <x v="25"/>
    <x v="1"/>
  </r>
  <r>
    <n v="1892476"/>
    <x v="211"/>
    <x v="3"/>
    <x v="37"/>
    <x v="26"/>
    <x v="1"/>
  </r>
  <r>
    <n v="1904278"/>
    <x v="211"/>
    <x v="26"/>
    <x v="39"/>
    <x v="27"/>
    <x v="1"/>
  </r>
  <r>
    <n v="1915945"/>
    <x v="211"/>
    <x v="10"/>
    <x v="45"/>
    <x v="28"/>
    <x v="1"/>
  </r>
  <r>
    <n v="1927446"/>
    <x v="211"/>
    <x v="15"/>
    <x v="15"/>
    <x v="29"/>
    <x v="1"/>
  </r>
  <r>
    <n v="1938935"/>
    <x v="211"/>
    <x v="5"/>
    <x v="12"/>
    <x v="30"/>
    <x v="1"/>
  </r>
  <r>
    <n v="1950447"/>
    <x v="211"/>
    <x v="19"/>
    <x v="25"/>
    <x v="31"/>
    <x v="1"/>
  </r>
  <r>
    <n v="1961903"/>
    <x v="211"/>
    <x v="4"/>
    <x v="1"/>
    <x v="32"/>
    <x v="1"/>
  </r>
  <r>
    <n v="1973351"/>
    <x v="211"/>
    <x v="7"/>
    <x v="3"/>
    <x v="33"/>
    <x v="1"/>
  </r>
  <r>
    <n v="1984771"/>
    <x v="211"/>
    <x v="10"/>
    <x v="12"/>
    <x v="34"/>
    <x v="1"/>
  </r>
  <r>
    <n v="1996146"/>
    <x v="211"/>
    <x v="15"/>
    <x v="12"/>
    <x v="35"/>
    <x v="1"/>
  </r>
  <r>
    <n v="2007637"/>
    <x v="211"/>
    <x v="7"/>
    <x v="3"/>
    <x v="36"/>
    <x v="1"/>
  </r>
  <r>
    <n v="2019173"/>
    <x v="211"/>
    <x v="14"/>
    <x v="15"/>
    <x v="37"/>
    <x v="1"/>
  </r>
  <r>
    <n v="2030612"/>
    <x v="211"/>
    <x v="4"/>
    <x v="1"/>
    <x v="38"/>
    <x v="1"/>
  </r>
  <r>
    <n v="2042051"/>
    <x v="211"/>
    <x v="30"/>
    <x v="48"/>
    <x v="39"/>
    <x v="1"/>
  </r>
  <r>
    <n v="2053633"/>
    <x v="211"/>
    <x v="205"/>
    <x v="186"/>
    <x v="40"/>
    <x v="1"/>
  </r>
  <r>
    <n v="2065173"/>
    <x v="211"/>
    <x v="18"/>
    <x v="1"/>
    <x v="41"/>
    <x v="1"/>
  </r>
  <r>
    <n v="2076676"/>
    <x v="211"/>
    <x v="41"/>
    <x v="7"/>
    <x v="42"/>
    <x v="1"/>
  </r>
  <r>
    <n v="2088204"/>
    <x v="211"/>
    <x v="31"/>
    <x v="12"/>
    <x v="43"/>
    <x v="1"/>
  </r>
  <r>
    <n v="1344633"/>
    <x v="212"/>
    <x v="192"/>
    <x v="51"/>
    <x v="0"/>
    <x v="0"/>
  </r>
  <r>
    <n v="1356223"/>
    <x v="212"/>
    <x v="58"/>
    <x v="24"/>
    <x v="1"/>
    <x v="0"/>
  </r>
  <r>
    <n v="1367911"/>
    <x v="212"/>
    <x v="49"/>
    <x v="27"/>
    <x v="2"/>
    <x v="0"/>
  </r>
  <r>
    <n v="1379649"/>
    <x v="212"/>
    <x v="50"/>
    <x v="78"/>
    <x v="3"/>
    <x v="0"/>
  </r>
  <r>
    <n v="1391586"/>
    <x v="212"/>
    <x v="53"/>
    <x v="28"/>
    <x v="4"/>
    <x v="0"/>
  </r>
  <r>
    <n v="1403441"/>
    <x v="212"/>
    <x v="66"/>
    <x v="74"/>
    <x v="5"/>
    <x v="0"/>
  </r>
  <r>
    <n v="1415226"/>
    <x v="212"/>
    <x v="20"/>
    <x v="27"/>
    <x v="6"/>
    <x v="0"/>
  </r>
  <r>
    <n v="1426870"/>
    <x v="212"/>
    <x v="5"/>
    <x v="2"/>
    <x v="7"/>
    <x v="0"/>
  </r>
  <r>
    <n v="1438588"/>
    <x v="212"/>
    <x v="4"/>
    <x v="39"/>
    <x v="8"/>
    <x v="0"/>
  </r>
  <r>
    <n v="1450353"/>
    <x v="212"/>
    <x v="18"/>
    <x v="1"/>
    <x v="9"/>
    <x v="0"/>
  </r>
  <r>
    <n v="1462317"/>
    <x v="212"/>
    <x v="6"/>
    <x v="12"/>
    <x v="10"/>
    <x v="0"/>
  </r>
  <r>
    <n v="1474032"/>
    <x v="212"/>
    <x v="7"/>
    <x v="4"/>
    <x v="11"/>
    <x v="0"/>
  </r>
  <r>
    <n v="1485724"/>
    <x v="212"/>
    <x v="14"/>
    <x v="35"/>
    <x v="12"/>
    <x v="0"/>
  </r>
  <r>
    <n v="1497381"/>
    <x v="212"/>
    <x v="8"/>
    <x v="33"/>
    <x v="13"/>
    <x v="0"/>
  </r>
  <r>
    <n v="1508881"/>
    <x v="212"/>
    <x v="12"/>
    <x v="42"/>
    <x v="14"/>
    <x v="0"/>
  </r>
  <r>
    <n v="1520489"/>
    <x v="212"/>
    <x v="3"/>
    <x v="34"/>
    <x v="15"/>
    <x v="0"/>
  </r>
  <r>
    <n v="1532104"/>
    <x v="212"/>
    <x v="14"/>
    <x v="19"/>
    <x v="16"/>
    <x v="0"/>
  </r>
  <r>
    <n v="1543976"/>
    <x v="212"/>
    <x v="5"/>
    <x v="3"/>
    <x v="17"/>
    <x v="0"/>
  </r>
  <r>
    <n v="1555675"/>
    <x v="212"/>
    <x v="3"/>
    <x v="52"/>
    <x v="18"/>
    <x v="0"/>
  </r>
  <r>
    <n v="1567540"/>
    <x v="212"/>
    <x v="28"/>
    <x v="49"/>
    <x v="19"/>
    <x v="0"/>
  </r>
  <r>
    <n v="1822775"/>
    <x v="212"/>
    <x v="34"/>
    <x v="9"/>
    <x v="20"/>
    <x v="1"/>
  </r>
  <r>
    <n v="1834163"/>
    <x v="212"/>
    <x v="16"/>
    <x v="33"/>
    <x v="21"/>
    <x v="1"/>
  </r>
  <r>
    <n v="1845752"/>
    <x v="212"/>
    <x v="20"/>
    <x v="1"/>
    <x v="22"/>
    <x v="1"/>
  </r>
  <r>
    <n v="1857298"/>
    <x v="212"/>
    <x v="10"/>
    <x v="11"/>
    <x v="23"/>
    <x v="1"/>
  </r>
  <r>
    <n v="1869017"/>
    <x v="212"/>
    <x v="10"/>
    <x v="32"/>
    <x v="24"/>
    <x v="1"/>
  </r>
  <r>
    <n v="1880762"/>
    <x v="212"/>
    <x v="3"/>
    <x v="74"/>
    <x v="25"/>
    <x v="1"/>
  </r>
  <r>
    <n v="1892477"/>
    <x v="212"/>
    <x v="10"/>
    <x v="37"/>
    <x v="26"/>
    <x v="1"/>
  </r>
  <r>
    <n v="1904279"/>
    <x v="212"/>
    <x v="2"/>
    <x v="22"/>
    <x v="27"/>
    <x v="1"/>
  </r>
  <r>
    <n v="1915946"/>
    <x v="212"/>
    <x v="24"/>
    <x v="41"/>
    <x v="28"/>
    <x v="1"/>
  </r>
  <r>
    <n v="1927447"/>
    <x v="212"/>
    <x v="19"/>
    <x v="27"/>
    <x v="29"/>
    <x v="1"/>
  </r>
  <r>
    <n v="1938936"/>
    <x v="212"/>
    <x v="4"/>
    <x v="92"/>
    <x v="30"/>
    <x v="1"/>
  </r>
  <r>
    <n v="1950448"/>
    <x v="212"/>
    <x v="7"/>
    <x v="32"/>
    <x v="31"/>
    <x v="1"/>
  </r>
  <r>
    <n v="1961904"/>
    <x v="212"/>
    <x v="14"/>
    <x v="104"/>
    <x v="32"/>
    <x v="1"/>
  </r>
  <r>
    <n v="1973352"/>
    <x v="212"/>
    <x v="14"/>
    <x v="3"/>
    <x v="33"/>
    <x v="1"/>
  </r>
  <r>
    <n v="1984772"/>
    <x v="212"/>
    <x v="7"/>
    <x v="25"/>
    <x v="34"/>
    <x v="1"/>
  </r>
  <r>
    <n v="1996147"/>
    <x v="212"/>
    <x v="3"/>
    <x v="39"/>
    <x v="35"/>
    <x v="1"/>
  </r>
  <r>
    <n v="2007638"/>
    <x v="212"/>
    <x v="7"/>
    <x v="37"/>
    <x v="36"/>
    <x v="1"/>
  </r>
  <r>
    <n v="2019174"/>
    <x v="212"/>
    <x v="3"/>
    <x v="11"/>
    <x v="37"/>
    <x v="1"/>
  </r>
  <r>
    <n v="2030613"/>
    <x v="212"/>
    <x v="6"/>
    <x v="44"/>
    <x v="38"/>
    <x v="1"/>
  </r>
  <r>
    <n v="2042052"/>
    <x v="212"/>
    <x v="55"/>
    <x v="49"/>
    <x v="39"/>
    <x v="1"/>
  </r>
  <r>
    <n v="2053634"/>
    <x v="212"/>
    <x v="126"/>
    <x v="57"/>
    <x v="40"/>
    <x v="1"/>
  </r>
  <r>
    <n v="2065174"/>
    <x v="212"/>
    <x v="31"/>
    <x v="12"/>
    <x v="41"/>
    <x v="1"/>
  </r>
  <r>
    <n v="2076677"/>
    <x v="212"/>
    <x v="1"/>
    <x v="7"/>
    <x v="42"/>
    <x v="1"/>
  </r>
  <r>
    <n v="2088205"/>
    <x v="212"/>
    <x v="23"/>
    <x v="19"/>
    <x v="43"/>
    <x v="1"/>
  </r>
  <r>
    <n v="1344634"/>
    <x v="213"/>
    <x v="61"/>
    <x v="56"/>
    <x v="0"/>
    <x v="0"/>
  </r>
  <r>
    <n v="1356224"/>
    <x v="213"/>
    <x v="42"/>
    <x v="58"/>
    <x v="1"/>
    <x v="0"/>
  </r>
  <r>
    <n v="1367912"/>
    <x v="213"/>
    <x v="54"/>
    <x v="3"/>
    <x v="2"/>
    <x v="0"/>
  </r>
  <r>
    <n v="1379650"/>
    <x v="213"/>
    <x v="99"/>
    <x v="181"/>
    <x v="3"/>
    <x v="0"/>
  </r>
  <r>
    <n v="1391587"/>
    <x v="213"/>
    <x v="66"/>
    <x v="40"/>
    <x v="4"/>
    <x v="0"/>
  </r>
  <r>
    <n v="1403442"/>
    <x v="213"/>
    <x v="51"/>
    <x v="122"/>
    <x v="5"/>
    <x v="0"/>
  </r>
  <r>
    <n v="1415227"/>
    <x v="213"/>
    <x v="18"/>
    <x v="29"/>
    <x v="6"/>
    <x v="0"/>
  </r>
  <r>
    <n v="1426871"/>
    <x v="213"/>
    <x v="4"/>
    <x v="17"/>
    <x v="7"/>
    <x v="0"/>
  </r>
  <r>
    <n v="1438589"/>
    <x v="213"/>
    <x v="14"/>
    <x v="22"/>
    <x v="8"/>
    <x v="0"/>
  </r>
  <r>
    <n v="1450354"/>
    <x v="213"/>
    <x v="1"/>
    <x v="52"/>
    <x v="9"/>
    <x v="0"/>
  </r>
  <r>
    <n v="1462318"/>
    <x v="213"/>
    <x v="10"/>
    <x v="25"/>
    <x v="10"/>
    <x v="0"/>
  </r>
  <r>
    <n v="1474033"/>
    <x v="213"/>
    <x v="3"/>
    <x v="9"/>
    <x v="11"/>
    <x v="0"/>
  </r>
  <r>
    <n v="1485725"/>
    <x v="213"/>
    <x v="6"/>
    <x v="54"/>
    <x v="12"/>
    <x v="0"/>
  </r>
  <r>
    <n v="1497382"/>
    <x v="213"/>
    <x v="6"/>
    <x v="20"/>
    <x v="13"/>
    <x v="0"/>
  </r>
  <r>
    <n v="1508882"/>
    <x v="213"/>
    <x v="8"/>
    <x v="58"/>
    <x v="14"/>
    <x v="0"/>
  </r>
  <r>
    <n v="1520490"/>
    <x v="213"/>
    <x v="7"/>
    <x v="52"/>
    <x v="15"/>
    <x v="0"/>
  </r>
  <r>
    <n v="1532105"/>
    <x v="213"/>
    <x v="14"/>
    <x v="27"/>
    <x v="16"/>
    <x v="0"/>
  </r>
  <r>
    <n v="1543977"/>
    <x v="213"/>
    <x v="3"/>
    <x v="17"/>
    <x v="17"/>
    <x v="0"/>
  </r>
  <r>
    <n v="1555676"/>
    <x v="213"/>
    <x v="10"/>
    <x v="30"/>
    <x v="18"/>
    <x v="0"/>
  </r>
  <r>
    <n v="1567541"/>
    <x v="213"/>
    <x v="17"/>
    <x v="44"/>
    <x v="19"/>
    <x v="0"/>
  </r>
  <r>
    <n v="1822776"/>
    <x v="213"/>
    <x v="29"/>
    <x v="3"/>
    <x v="20"/>
    <x v="1"/>
  </r>
  <r>
    <n v="1834164"/>
    <x v="213"/>
    <x v="31"/>
    <x v="61"/>
    <x v="21"/>
    <x v="1"/>
  </r>
  <r>
    <n v="1845753"/>
    <x v="213"/>
    <x v="26"/>
    <x v="65"/>
    <x v="22"/>
    <x v="1"/>
  </r>
  <r>
    <n v="1857299"/>
    <x v="213"/>
    <x v="7"/>
    <x v="25"/>
    <x v="23"/>
    <x v="1"/>
  </r>
  <r>
    <n v="1869018"/>
    <x v="213"/>
    <x v="2"/>
    <x v="54"/>
    <x v="24"/>
    <x v="1"/>
  </r>
  <r>
    <n v="1880763"/>
    <x v="213"/>
    <x v="7"/>
    <x v="23"/>
    <x v="25"/>
    <x v="1"/>
  </r>
  <r>
    <n v="1892478"/>
    <x v="213"/>
    <x v="3"/>
    <x v="16"/>
    <x v="26"/>
    <x v="1"/>
  </r>
  <r>
    <n v="1904280"/>
    <x v="213"/>
    <x v="44"/>
    <x v="44"/>
    <x v="27"/>
    <x v="1"/>
  </r>
  <r>
    <n v="1915947"/>
    <x v="213"/>
    <x v="2"/>
    <x v="85"/>
    <x v="28"/>
    <x v="1"/>
  </r>
  <r>
    <n v="1927448"/>
    <x v="213"/>
    <x v="3"/>
    <x v="49"/>
    <x v="29"/>
    <x v="1"/>
  </r>
  <r>
    <n v="1938937"/>
    <x v="213"/>
    <x v="3"/>
    <x v="61"/>
    <x v="30"/>
    <x v="1"/>
  </r>
  <r>
    <n v="1950449"/>
    <x v="213"/>
    <x v="3"/>
    <x v="41"/>
    <x v="31"/>
    <x v="1"/>
  </r>
  <r>
    <n v="1961905"/>
    <x v="213"/>
    <x v="3"/>
    <x v="12"/>
    <x v="32"/>
    <x v="1"/>
  </r>
  <r>
    <n v="1973353"/>
    <x v="213"/>
    <x v="14"/>
    <x v="15"/>
    <x v="33"/>
    <x v="1"/>
  </r>
  <r>
    <n v="1984773"/>
    <x v="213"/>
    <x v="15"/>
    <x v="72"/>
    <x v="34"/>
    <x v="1"/>
  </r>
  <r>
    <n v="1996148"/>
    <x v="213"/>
    <x v="26"/>
    <x v="32"/>
    <x v="35"/>
    <x v="1"/>
  </r>
  <r>
    <n v="2007639"/>
    <x v="213"/>
    <x v="8"/>
    <x v="28"/>
    <x v="36"/>
    <x v="1"/>
  </r>
  <r>
    <n v="2019175"/>
    <x v="213"/>
    <x v="8"/>
    <x v="33"/>
    <x v="37"/>
    <x v="1"/>
  </r>
  <r>
    <n v="2030614"/>
    <x v="213"/>
    <x v="13"/>
    <x v="19"/>
    <x v="38"/>
    <x v="1"/>
  </r>
  <r>
    <n v="2042053"/>
    <x v="213"/>
    <x v="39"/>
    <x v="34"/>
    <x v="39"/>
    <x v="1"/>
  </r>
  <r>
    <n v="2053635"/>
    <x v="213"/>
    <x v="62"/>
    <x v="198"/>
    <x v="40"/>
    <x v="1"/>
  </r>
  <r>
    <n v="2065175"/>
    <x v="213"/>
    <x v="55"/>
    <x v="9"/>
    <x v="41"/>
    <x v="1"/>
  </r>
  <r>
    <n v="2076678"/>
    <x v="213"/>
    <x v="25"/>
    <x v="17"/>
    <x v="42"/>
    <x v="1"/>
  </r>
  <r>
    <n v="2088206"/>
    <x v="213"/>
    <x v="32"/>
    <x v="24"/>
    <x v="43"/>
    <x v="1"/>
  </r>
  <r>
    <n v="1344635"/>
    <x v="214"/>
    <x v="86"/>
    <x v="47"/>
    <x v="0"/>
    <x v="0"/>
  </r>
  <r>
    <n v="1356225"/>
    <x v="214"/>
    <x v="23"/>
    <x v="35"/>
    <x v="1"/>
    <x v="0"/>
  </r>
  <r>
    <n v="1367913"/>
    <x v="214"/>
    <x v="39"/>
    <x v="25"/>
    <x v="2"/>
    <x v="0"/>
  </r>
  <r>
    <n v="1379651"/>
    <x v="214"/>
    <x v="43"/>
    <x v="35"/>
    <x v="3"/>
    <x v="0"/>
  </r>
  <r>
    <n v="1391588"/>
    <x v="214"/>
    <x v="20"/>
    <x v="47"/>
    <x v="4"/>
    <x v="0"/>
  </r>
  <r>
    <n v="1403443"/>
    <x v="214"/>
    <x v="5"/>
    <x v="95"/>
    <x v="5"/>
    <x v="0"/>
  </r>
  <r>
    <n v="1415228"/>
    <x v="214"/>
    <x v="34"/>
    <x v="32"/>
    <x v="6"/>
    <x v="0"/>
  </r>
  <r>
    <n v="1426872"/>
    <x v="214"/>
    <x v="10"/>
    <x v="15"/>
    <x v="7"/>
    <x v="0"/>
  </r>
  <r>
    <n v="1438590"/>
    <x v="214"/>
    <x v="10"/>
    <x v="45"/>
    <x v="8"/>
    <x v="0"/>
  </r>
  <r>
    <n v="1450355"/>
    <x v="214"/>
    <x v="18"/>
    <x v="35"/>
    <x v="9"/>
    <x v="0"/>
  </r>
  <r>
    <n v="1462319"/>
    <x v="214"/>
    <x v="15"/>
    <x v="34"/>
    <x v="10"/>
    <x v="0"/>
  </r>
  <r>
    <n v="1474034"/>
    <x v="214"/>
    <x v="14"/>
    <x v="11"/>
    <x v="11"/>
    <x v="0"/>
  </r>
  <r>
    <n v="1485726"/>
    <x v="214"/>
    <x v="13"/>
    <x v="58"/>
    <x v="12"/>
    <x v="0"/>
  </r>
  <r>
    <n v="1497383"/>
    <x v="214"/>
    <x v="14"/>
    <x v="48"/>
    <x v="13"/>
    <x v="0"/>
  </r>
  <r>
    <n v="1508883"/>
    <x v="214"/>
    <x v="10"/>
    <x v="55"/>
    <x v="14"/>
    <x v="0"/>
  </r>
  <r>
    <n v="1520491"/>
    <x v="214"/>
    <x v="34"/>
    <x v="67"/>
    <x v="15"/>
    <x v="0"/>
  </r>
  <r>
    <n v="1532106"/>
    <x v="214"/>
    <x v="4"/>
    <x v="11"/>
    <x v="16"/>
    <x v="0"/>
  </r>
  <r>
    <n v="1543978"/>
    <x v="214"/>
    <x v="6"/>
    <x v="15"/>
    <x v="17"/>
    <x v="0"/>
  </r>
  <r>
    <n v="1555677"/>
    <x v="214"/>
    <x v="7"/>
    <x v="44"/>
    <x v="18"/>
    <x v="0"/>
  </r>
  <r>
    <n v="1567542"/>
    <x v="214"/>
    <x v="64"/>
    <x v="68"/>
    <x v="19"/>
    <x v="0"/>
  </r>
  <r>
    <n v="1822777"/>
    <x v="214"/>
    <x v="13"/>
    <x v="1"/>
    <x v="20"/>
    <x v="1"/>
  </r>
  <r>
    <n v="1834165"/>
    <x v="214"/>
    <x v="54"/>
    <x v="16"/>
    <x v="21"/>
    <x v="1"/>
  </r>
  <r>
    <n v="1845754"/>
    <x v="214"/>
    <x v="20"/>
    <x v="3"/>
    <x v="22"/>
    <x v="1"/>
  </r>
  <r>
    <n v="1857300"/>
    <x v="214"/>
    <x v="13"/>
    <x v="20"/>
    <x v="23"/>
    <x v="1"/>
  </r>
  <r>
    <n v="1869019"/>
    <x v="214"/>
    <x v="12"/>
    <x v="42"/>
    <x v="24"/>
    <x v="1"/>
  </r>
  <r>
    <n v="1880764"/>
    <x v="214"/>
    <x v="7"/>
    <x v="77"/>
    <x v="25"/>
    <x v="1"/>
  </r>
  <r>
    <n v="1892479"/>
    <x v="214"/>
    <x v="14"/>
    <x v="46"/>
    <x v="26"/>
    <x v="1"/>
  </r>
  <r>
    <n v="1904281"/>
    <x v="214"/>
    <x v="41"/>
    <x v="79"/>
    <x v="27"/>
    <x v="1"/>
  </r>
  <r>
    <n v="1915948"/>
    <x v="214"/>
    <x v="41"/>
    <x v="95"/>
    <x v="28"/>
    <x v="1"/>
  </r>
  <r>
    <n v="1927449"/>
    <x v="214"/>
    <x v="34"/>
    <x v="40"/>
    <x v="29"/>
    <x v="1"/>
  </r>
  <r>
    <n v="1938938"/>
    <x v="214"/>
    <x v="10"/>
    <x v="72"/>
    <x v="30"/>
    <x v="1"/>
  </r>
  <r>
    <n v="1950450"/>
    <x v="214"/>
    <x v="7"/>
    <x v="61"/>
    <x v="31"/>
    <x v="1"/>
  </r>
  <r>
    <n v="1961906"/>
    <x v="214"/>
    <x v="34"/>
    <x v="15"/>
    <x v="32"/>
    <x v="1"/>
  </r>
  <r>
    <n v="1973354"/>
    <x v="214"/>
    <x v="6"/>
    <x v="27"/>
    <x v="33"/>
    <x v="1"/>
  </r>
  <r>
    <n v="1984774"/>
    <x v="214"/>
    <x v="8"/>
    <x v="153"/>
    <x v="34"/>
    <x v="1"/>
  </r>
  <r>
    <n v="1996149"/>
    <x v="214"/>
    <x v="14"/>
    <x v="92"/>
    <x v="35"/>
    <x v="1"/>
  </r>
  <r>
    <n v="2007640"/>
    <x v="214"/>
    <x v="6"/>
    <x v="72"/>
    <x v="36"/>
    <x v="1"/>
  </r>
  <r>
    <n v="2019176"/>
    <x v="214"/>
    <x v="10"/>
    <x v="33"/>
    <x v="37"/>
    <x v="1"/>
  </r>
  <r>
    <n v="2030615"/>
    <x v="214"/>
    <x v="10"/>
    <x v="27"/>
    <x v="38"/>
    <x v="1"/>
  </r>
  <r>
    <n v="2042054"/>
    <x v="214"/>
    <x v="28"/>
    <x v="47"/>
    <x v="39"/>
    <x v="1"/>
  </r>
  <r>
    <n v="2053636"/>
    <x v="214"/>
    <x v="65"/>
    <x v="155"/>
    <x v="40"/>
    <x v="1"/>
  </r>
  <r>
    <n v="2065176"/>
    <x v="214"/>
    <x v="64"/>
    <x v="9"/>
    <x v="41"/>
    <x v="1"/>
  </r>
  <r>
    <n v="2076679"/>
    <x v="214"/>
    <x v="24"/>
    <x v="15"/>
    <x v="42"/>
    <x v="1"/>
  </r>
  <r>
    <n v="2088207"/>
    <x v="214"/>
    <x v="32"/>
    <x v="18"/>
    <x v="43"/>
    <x v="1"/>
  </r>
  <r>
    <n v="1344636"/>
    <x v="215"/>
    <x v="175"/>
    <x v="46"/>
    <x v="0"/>
    <x v="0"/>
  </r>
  <r>
    <n v="1356226"/>
    <x v="215"/>
    <x v="31"/>
    <x v="24"/>
    <x v="1"/>
    <x v="0"/>
  </r>
  <r>
    <n v="1367914"/>
    <x v="215"/>
    <x v="51"/>
    <x v="29"/>
    <x v="2"/>
    <x v="0"/>
  </r>
  <r>
    <n v="1379652"/>
    <x v="215"/>
    <x v="99"/>
    <x v="39"/>
    <x v="3"/>
    <x v="0"/>
  </r>
  <r>
    <n v="1391589"/>
    <x v="215"/>
    <x v="45"/>
    <x v="42"/>
    <x v="4"/>
    <x v="0"/>
  </r>
  <r>
    <n v="1403444"/>
    <x v="215"/>
    <x v="48"/>
    <x v="66"/>
    <x v="5"/>
    <x v="0"/>
  </r>
  <r>
    <n v="1415229"/>
    <x v="215"/>
    <x v="18"/>
    <x v="41"/>
    <x v="6"/>
    <x v="0"/>
  </r>
  <r>
    <n v="1426873"/>
    <x v="215"/>
    <x v="8"/>
    <x v="1"/>
    <x v="7"/>
    <x v="0"/>
  </r>
  <r>
    <n v="1438591"/>
    <x v="215"/>
    <x v="8"/>
    <x v="40"/>
    <x v="8"/>
    <x v="0"/>
  </r>
  <r>
    <n v="1450356"/>
    <x v="215"/>
    <x v="3"/>
    <x v="15"/>
    <x v="9"/>
    <x v="0"/>
  </r>
  <r>
    <n v="1462320"/>
    <x v="215"/>
    <x v="3"/>
    <x v="49"/>
    <x v="10"/>
    <x v="0"/>
  </r>
  <r>
    <n v="1474035"/>
    <x v="215"/>
    <x v="10"/>
    <x v="12"/>
    <x v="11"/>
    <x v="0"/>
  </r>
  <r>
    <n v="1485727"/>
    <x v="215"/>
    <x v="8"/>
    <x v="55"/>
    <x v="12"/>
    <x v="0"/>
  </r>
  <r>
    <n v="1497384"/>
    <x v="215"/>
    <x v="5"/>
    <x v="80"/>
    <x v="13"/>
    <x v="0"/>
  </r>
  <r>
    <n v="1508884"/>
    <x v="215"/>
    <x v="26"/>
    <x v="69"/>
    <x v="14"/>
    <x v="0"/>
  </r>
  <r>
    <n v="1520492"/>
    <x v="215"/>
    <x v="10"/>
    <x v="78"/>
    <x v="15"/>
    <x v="0"/>
  </r>
  <r>
    <n v="1532107"/>
    <x v="215"/>
    <x v="5"/>
    <x v="18"/>
    <x v="16"/>
    <x v="0"/>
  </r>
  <r>
    <n v="1543979"/>
    <x v="215"/>
    <x v="6"/>
    <x v="39"/>
    <x v="17"/>
    <x v="0"/>
  </r>
  <r>
    <n v="1555678"/>
    <x v="215"/>
    <x v="15"/>
    <x v="62"/>
    <x v="18"/>
    <x v="0"/>
  </r>
  <r>
    <n v="1567543"/>
    <x v="215"/>
    <x v="28"/>
    <x v="70"/>
    <x v="19"/>
    <x v="0"/>
  </r>
  <r>
    <n v="1822778"/>
    <x v="215"/>
    <x v="41"/>
    <x v="7"/>
    <x v="20"/>
    <x v="1"/>
  </r>
  <r>
    <n v="1834166"/>
    <x v="215"/>
    <x v="93"/>
    <x v="34"/>
    <x v="21"/>
    <x v="1"/>
  </r>
  <r>
    <n v="1845755"/>
    <x v="215"/>
    <x v="34"/>
    <x v="11"/>
    <x v="22"/>
    <x v="1"/>
  </r>
  <r>
    <n v="1857301"/>
    <x v="215"/>
    <x v="18"/>
    <x v="27"/>
    <x v="23"/>
    <x v="1"/>
  </r>
  <r>
    <n v="1869020"/>
    <x v="215"/>
    <x v="6"/>
    <x v="80"/>
    <x v="24"/>
    <x v="1"/>
  </r>
  <r>
    <n v="1880765"/>
    <x v="215"/>
    <x v="3"/>
    <x v="128"/>
    <x v="25"/>
    <x v="1"/>
  </r>
  <r>
    <n v="1892480"/>
    <x v="215"/>
    <x v="10"/>
    <x v="74"/>
    <x v="26"/>
    <x v="1"/>
  </r>
  <r>
    <n v="1904282"/>
    <x v="215"/>
    <x v="34"/>
    <x v="163"/>
    <x v="27"/>
    <x v="1"/>
  </r>
  <r>
    <n v="1915949"/>
    <x v="215"/>
    <x v="55"/>
    <x v="58"/>
    <x v="28"/>
    <x v="1"/>
  </r>
  <r>
    <n v="1927450"/>
    <x v="215"/>
    <x v="26"/>
    <x v="34"/>
    <x v="29"/>
    <x v="1"/>
  </r>
  <r>
    <n v="1938939"/>
    <x v="215"/>
    <x v="3"/>
    <x v="63"/>
    <x v="30"/>
    <x v="1"/>
  </r>
  <r>
    <n v="1950451"/>
    <x v="215"/>
    <x v="6"/>
    <x v="40"/>
    <x v="31"/>
    <x v="1"/>
  </r>
  <r>
    <n v="1961907"/>
    <x v="215"/>
    <x v="24"/>
    <x v="18"/>
    <x v="32"/>
    <x v="1"/>
  </r>
  <r>
    <n v="1973355"/>
    <x v="215"/>
    <x v="5"/>
    <x v="54"/>
    <x v="33"/>
    <x v="1"/>
  </r>
  <r>
    <n v="1984775"/>
    <x v="215"/>
    <x v="3"/>
    <x v="48"/>
    <x v="34"/>
    <x v="1"/>
  </r>
  <r>
    <n v="1996150"/>
    <x v="215"/>
    <x v="6"/>
    <x v="47"/>
    <x v="35"/>
    <x v="1"/>
  </r>
  <r>
    <n v="2007641"/>
    <x v="215"/>
    <x v="14"/>
    <x v="75"/>
    <x v="36"/>
    <x v="1"/>
  </r>
  <r>
    <n v="2019177"/>
    <x v="215"/>
    <x v="5"/>
    <x v="48"/>
    <x v="37"/>
    <x v="1"/>
  </r>
  <r>
    <n v="2030616"/>
    <x v="215"/>
    <x v="34"/>
    <x v="20"/>
    <x v="38"/>
    <x v="1"/>
  </r>
  <r>
    <n v="2042055"/>
    <x v="215"/>
    <x v="39"/>
    <x v="80"/>
    <x v="39"/>
    <x v="1"/>
  </r>
  <r>
    <n v="2053637"/>
    <x v="215"/>
    <x v="156"/>
    <x v="196"/>
    <x v="40"/>
    <x v="1"/>
  </r>
  <r>
    <n v="2065177"/>
    <x v="215"/>
    <x v="25"/>
    <x v="20"/>
    <x v="41"/>
    <x v="1"/>
  </r>
  <r>
    <n v="2076680"/>
    <x v="215"/>
    <x v="41"/>
    <x v="9"/>
    <x v="42"/>
    <x v="1"/>
  </r>
  <r>
    <n v="2088208"/>
    <x v="215"/>
    <x v="39"/>
    <x v="32"/>
    <x v="43"/>
    <x v="1"/>
  </r>
  <r>
    <n v="1344637"/>
    <x v="216"/>
    <x v="63"/>
    <x v="74"/>
    <x v="0"/>
    <x v="0"/>
  </r>
  <r>
    <n v="1356227"/>
    <x v="216"/>
    <x v="39"/>
    <x v="12"/>
    <x v="1"/>
    <x v="0"/>
  </r>
  <r>
    <n v="1367915"/>
    <x v="216"/>
    <x v="43"/>
    <x v="25"/>
    <x v="2"/>
    <x v="0"/>
  </r>
  <r>
    <n v="1379653"/>
    <x v="216"/>
    <x v="35"/>
    <x v="48"/>
    <x v="3"/>
    <x v="0"/>
  </r>
  <r>
    <n v="1391590"/>
    <x v="216"/>
    <x v="51"/>
    <x v="22"/>
    <x v="4"/>
    <x v="0"/>
  </r>
  <r>
    <n v="1403445"/>
    <x v="216"/>
    <x v="16"/>
    <x v="58"/>
    <x v="5"/>
    <x v="0"/>
  </r>
  <r>
    <n v="1415230"/>
    <x v="216"/>
    <x v="44"/>
    <x v="29"/>
    <x v="6"/>
    <x v="0"/>
  </r>
  <r>
    <n v="1426874"/>
    <x v="216"/>
    <x v="14"/>
    <x v="4"/>
    <x v="7"/>
    <x v="0"/>
  </r>
  <r>
    <n v="1438592"/>
    <x v="216"/>
    <x v="6"/>
    <x v="32"/>
    <x v="8"/>
    <x v="0"/>
  </r>
  <r>
    <n v="1450357"/>
    <x v="216"/>
    <x v="13"/>
    <x v="3"/>
    <x v="9"/>
    <x v="0"/>
  </r>
  <r>
    <n v="1462321"/>
    <x v="216"/>
    <x v="2"/>
    <x v="48"/>
    <x v="10"/>
    <x v="0"/>
  </r>
  <r>
    <n v="1474036"/>
    <x v="216"/>
    <x v="4"/>
    <x v="18"/>
    <x v="11"/>
    <x v="0"/>
  </r>
  <r>
    <n v="1485728"/>
    <x v="216"/>
    <x v="14"/>
    <x v="85"/>
    <x v="12"/>
    <x v="0"/>
  </r>
  <r>
    <n v="1497385"/>
    <x v="216"/>
    <x v="10"/>
    <x v="40"/>
    <x v="13"/>
    <x v="0"/>
  </r>
  <r>
    <n v="1508885"/>
    <x v="216"/>
    <x v="5"/>
    <x v="54"/>
    <x v="14"/>
    <x v="0"/>
  </r>
  <r>
    <n v="1520493"/>
    <x v="216"/>
    <x v="6"/>
    <x v="68"/>
    <x v="15"/>
    <x v="0"/>
  </r>
  <r>
    <n v="1532108"/>
    <x v="216"/>
    <x v="10"/>
    <x v="1"/>
    <x v="16"/>
    <x v="0"/>
  </r>
  <r>
    <n v="1543980"/>
    <x v="216"/>
    <x v="10"/>
    <x v="20"/>
    <x v="17"/>
    <x v="0"/>
  </r>
  <r>
    <n v="1555679"/>
    <x v="216"/>
    <x v="14"/>
    <x v="67"/>
    <x v="18"/>
    <x v="0"/>
  </r>
  <r>
    <n v="1567544"/>
    <x v="216"/>
    <x v="29"/>
    <x v="88"/>
    <x v="19"/>
    <x v="0"/>
  </r>
  <r>
    <n v="1822779"/>
    <x v="216"/>
    <x v="64"/>
    <x v="2"/>
    <x v="20"/>
    <x v="1"/>
  </r>
  <r>
    <n v="1834167"/>
    <x v="216"/>
    <x v="68"/>
    <x v="85"/>
    <x v="21"/>
    <x v="1"/>
  </r>
  <r>
    <n v="1845756"/>
    <x v="216"/>
    <x v="15"/>
    <x v="1"/>
    <x v="22"/>
    <x v="1"/>
  </r>
  <r>
    <n v="1857302"/>
    <x v="216"/>
    <x v="14"/>
    <x v="15"/>
    <x v="23"/>
    <x v="1"/>
  </r>
  <r>
    <n v="1869021"/>
    <x v="216"/>
    <x v="34"/>
    <x v="95"/>
    <x v="24"/>
    <x v="1"/>
  </r>
  <r>
    <n v="1880766"/>
    <x v="216"/>
    <x v="6"/>
    <x v="68"/>
    <x v="25"/>
    <x v="1"/>
  </r>
  <r>
    <n v="1892481"/>
    <x v="216"/>
    <x v="8"/>
    <x v="22"/>
    <x v="26"/>
    <x v="1"/>
  </r>
  <r>
    <n v="1904283"/>
    <x v="216"/>
    <x v="20"/>
    <x v="86"/>
    <x v="27"/>
    <x v="1"/>
  </r>
  <r>
    <n v="1915950"/>
    <x v="216"/>
    <x v="2"/>
    <x v="45"/>
    <x v="28"/>
    <x v="1"/>
  </r>
  <r>
    <n v="1927451"/>
    <x v="216"/>
    <x v="7"/>
    <x v="40"/>
    <x v="29"/>
    <x v="1"/>
  </r>
  <r>
    <n v="1938940"/>
    <x v="216"/>
    <x v="5"/>
    <x v="90"/>
    <x v="30"/>
    <x v="1"/>
  </r>
  <r>
    <n v="1950452"/>
    <x v="216"/>
    <x v="34"/>
    <x v="48"/>
    <x v="31"/>
    <x v="1"/>
  </r>
  <r>
    <n v="1961908"/>
    <x v="216"/>
    <x v="6"/>
    <x v="4"/>
    <x v="32"/>
    <x v="1"/>
  </r>
  <r>
    <n v="1973356"/>
    <x v="216"/>
    <x v="10"/>
    <x v="12"/>
    <x v="33"/>
    <x v="1"/>
  </r>
  <r>
    <n v="1984776"/>
    <x v="216"/>
    <x v="34"/>
    <x v="18"/>
    <x v="34"/>
    <x v="1"/>
  </r>
  <r>
    <n v="1996151"/>
    <x v="216"/>
    <x v="6"/>
    <x v="32"/>
    <x v="35"/>
    <x v="1"/>
  </r>
  <r>
    <n v="2007642"/>
    <x v="216"/>
    <x v="8"/>
    <x v="56"/>
    <x v="36"/>
    <x v="1"/>
  </r>
  <r>
    <n v="2019178"/>
    <x v="216"/>
    <x v="5"/>
    <x v="27"/>
    <x v="37"/>
    <x v="1"/>
  </r>
  <r>
    <n v="2030617"/>
    <x v="216"/>
    <x v="15"/>
    <x v="9"/>
    <x v="38"/>
    <x v="1"/>
  </r>
  <r>
    <n v="2042056"/>
    <x v="216"/>
    <x v="50"/>
    <x v="30"/>
    <x v="39"/>
    <x v="1"/>
  </r>
  <r>
    <n v="2053638"/>
    <x v="216"/>
    <x v="107"/>
    <x v="124"/>
    <x v="40"/>
    <x v="1"/>
  </r>
  <r>
    <n v="2065178"/>
    <x v="216"/>
    <x v="55"/>
    <x v="7"/>
    <x v="41"/>
    <x v="1"/>
  </r>
  <r>
    <n v="2076681"/>
    <x v="216"/>
    <x v="25"/>
    <x v="2"/>
    <x v="42"/>
    <x v="1"/>
  </r>
  <r>
    <n v="2088209"/>
    <x v="216"/>
    <x v="38"/>
    <x v="24"/>
    <x v="43"/>
    <x v="1"/>
  </r>
  <r>
    <n v="1344638"/>
    <x v="217"/>
    <x v="57"/>
    <x v="54"/>
    <x v="0"/>
    <x v="0"/>
  </r>
  <r>
    <n v="1356228"/>
    <x v="217"/>
    <x v="17"/>
    <x v="27"/>
    <x v="1"/>
    <x v="0"/>
  </r>
  <r>
    <n v="1367916"/>
    <x v="217"/>
    <x v="54"/>
    <x v="34"/>
    <x v="2"/>
    <x v="0"/>
  </r>
  <r>
    <n v="1379654"/>
    <x v="217"/>
    <x v="35"/>
    <x v="27"/>
    <x v="3"/>
    <x v="0"/>
  </r>
  <r>
    <n v="1391591"/>
    <x v="217"/>
    <x v="71"/>
    <x v="92"/>
    <x v="4"/>
    <x v="0"/>
  </r>
  <r>
    <n v="1403446"/>
    <x v="217"/>
    <x v="72"/>
    <x v="95"/>
    <x v="5"/>
    <x v="0"/>
  </r>
  <r>
    <n v="1415231"/>
    <x v="217"/>
    <x v="34"/>
    <x v="33"/>
    <x v="6"/>
    <x v="0"/>
  </r>
  <r>
    <n v="1426875"/>
    <x v="217"/>
    <x v="4"/>
    <x v="5"/>
    <x v="7"/>
    <x v="0"/>
  </r>
  <r>
    <n v="1438593"/>
    <x v="217"/>
    <x v="3"/>
    <x v="16"/>
    <x v="8"/>
    <x v="0"/>
  </r>
  <r>
    <n v="1450358"/>
    <x v="217"/>
    <x v="6"/>
    <x v="3"/>
    <x v="9"/>
    <x v="0"/>
  </r>
  <r>
    <n v="1462322"/>
    <x v="217"/>
    <x v="2"/>
    <x v="25"/>
    <x v="10"/>
    <x v="0"/>
  </r>
  <r>
    <n v="1474037"/>
    <x v="217"/>
    <x v="4"/>
    <x v="27"/>
    <x v="11"/>
    <x v="0"/>
  </r>
  <r>
    <n v="1485729"/>
    <x v="217"/>
    <x v="19"/>
    <x v="67"/>
    <x v="12"/>
    <x v="0"/>
  </r>
  <r>
    <n v="1497386"/>
    <x v="217"/>
    <x v="10"/>
    <x v="74"/>
    <x v="13"/>
    <x v="0"/>
  </r>
  <r>
    <n v="1508886"/>
    <x v="217"/>
    <x v="15"/>
    <x v="89"/>
    <x v="14"/>
    <x v="0"/>
  </r>
  <r>
    <n v="1520494"/>
    <x v="217"/>
    <x v="10"/>
    <x v="139"/>
    <x v="15"/>
    <x v="0"/>
  </r>
  <r>
    <n v="1532109"/>
    <x v="217"/>
    <x v="3"/>
    <x v="3"/>
    <x v="16"/>
    <x v="0"/>
  </r>
  <r>
    <n v="1543981"/>
    <x v="217"/>
    <x v="7"/>
    <x v="19"/>
    <x v="17"/>
    <x v="0"/>
  </r>
  <r>
    <n v="1555680"/>
    <x v="217"/>
    <x v="5"/>
    <x v="85"/>
    <x v="18"/>
    <x v="0"/>
  </r>
  <r>
    <n v="1567545"/>
    <x v="217"/>
    <x v="37"/>
    <x v="83"/>
    <x v="19"/>
    <x v="0"/>
  </r>
  <r>
    <n v="1822780"/>
    <x v="217"/>
    <x v="17"/>
    <x v="7"/>
    <x v="20"/>
    <x v="1"/>
  </r>
  <r>
    <n v="1834168"/>
    <x v="217"/>
    <x v="43"/>
    <x v="72"/>
    <x v="21"/>
    <x v="1"/>
  </r>
  <r>
    <n v="1845757"/>
    <x v="217"/>
    <x v="34"/>
    <x v="20"/>
    <x v="22"/>
    <x v="1"/>
  </r>
  <r>
    <n v="1857303"/>
    <x v="217"/>
    <x v="15"/>
    <x v="29"/>
    <x v="23"/>
    <x v="1"/>
  </r>
  <r>
    <n v="1869022"/>
    <x v="217"/>
    <x v="13"/>
    <x v="34"/>
    <x v="24"/>
    <x v="1"/>
  </r>
  <r>
    <n v="1880767"/>
    <x v="217"/>
    <x v="10"/>
    <x v="126"/>
    <x v="25"/>
    <x v="1"/>
  </r>
  <r>
    <n v="1892482"/>
    <x v="217"/>
    <x v="10"/>
    <x v="52"/>
    <x v="26"/>
    <x v="1"/>
  </r>
  <r>
    <n v="1904284"/>
    <x v="217"/>
    <x v="25"/>
    <x v="53"/>
    <x v="27"/>
    <x v="1"/>
  </r>
  <r>
    <n v="1915951"/>
    <x v="217"/>
    <x v="64"/>
    <x v="61"/>
    <x v="28"/>
    <x v="1"/>
  </r>
  <r>
    <n v="1927452"/>
    <x v="217"/>
    <x v="5"/>
    <x v="45"/>
    <x v="29"/>
    <x v="1"/>
  </r>
  <r>
    <n v="1938941"/>
    <x v="217"/>
    <x v="5"/>
    <x v="93"/>
    <x v="30"/>
    <x v="1"/>
  </r>
  <r>
    <n v="1950453"/>
    <x v="217"/>
    <x v="3"/>
    <x v="28"/>
    <x v="31"/>
    <x v="1"/>
  </r>
  <r>
    <n v="1961909"/>
    <x v="217"/>
    <x v="6"/>
    <x v="20"/>
    <x v="32"/>
    <x v="1"/>
  </r>
  <r>
    <n v="1973357"/>
    <x v="217"/>
    <x v="15"/>
    <x v="3"/>
    <x v="33"/>
    <x v="1"/>
  </r>
  <r>
    <n v="1984777"/>
    <x v="217"/>
    <x v="15"/>
    <x v="29"/>
    <x v="34"/>
    <x v="1"/>
  </r>
  <r>
    <n v="1996152"/>
    <x v="217"/>
    <x v="19"/>
    <x v="16"/>
    <x v="35"/>
    <x v="1"/>
  </r>
  <r>
    <n v="2007643"/>
    <x v="217"/>
    <x v="7"/>
    <x v="38"/>
    <x v="36"/>
    <x v="1"/>
  </r>
  <r>
    <n v="2019179"/>
    <x v="217"/>
    <x v="5"/>
    <x v="1"/>
    <x v="37"/>
    <x v="1"/>
  </r>
  <r>
    <n v="2030618"/>
    <x v="217"/>
    <x v="15"/>
    <x v="11"/>
    <x v="38"/>
    <x v="1"/>
  </r>
  <r>
    <n v="2042057"/>
    <x v="217"/>
    <x v="50"/>
    <x v="28"/>
    <x v="39"/>
    <x v="1"/>
  </r>
  <r>
    <n v="2053639"/>
    <x v="217"/>
    <x v="73"/>
    <x v="179"/>
    <x v="40"/>
    <x v="1"/>
  </r>
  <r>
    <n v="2065179"/>
    <x v="217"/>
    <x v="37"/>
    <x v="3"/>
    <x v="41"/>
    <x v="1"/>
  </r>
  <r>
    <n v="2076682"/>
    <x v="217"/>
    <x v="44"/>
    <x v="3"/>
    <x v="42"/>
    <x v="1"/>
  </r>
  <r>
    <n v="2088210"/>
    <x v="217"/>
    <x v="31"/>
    <x v="25"/>
    <x v="43"/>
    <x v="1"/>
  </r>
  <r>
    <n v="1344639"/>
    <x v="218"/>
    <x v="27"/>
    <x v="65"/>
    <x v="0"/>
    <x v="0"/>
  </r>
  <r>
    <n v="1356229"/>
    <x v="218"/>
    <x v="29"/>
    <x v="27"/>
    <x v="1"/>
    <x v="0"/>
  </r>
  <r>
    <n v="1367917"/>
    <x v="218"/>
    <x v="30"/>
    <x v="49"/>
    <x v="2"/>
    <x v="0"/>
  </r>
  <r>
    <n v="1379655"/>
    <x v="218"/>
    <x v="51"/>
    <x v="40"/>
    <x v="3"/>
    <x v="0"/>
  </r>
  <r>
    <n v="1391592"/>
    <x v="218"/>
    <x v="77"/>
    <x v="53"/>
    <x v="4"/>
    <x v="0"/>
  </r>
  <r>
    <n v="1403447"/>
    <x v="218"/>
    <x v="74"/>
    <x v="67"/>
    <x v="5"/>
    <x v="0"/>
  </r>
  <r>
    <n v="1415232"/>
    <x v="218"/>
    <x v="64"/>
    <x v="49"/>
    <x v="6"/>
    <x v="0"/>
  </r>
  <r>
    <n v="1426876"/>
    <x v="218"/>
    <x v="8"/>
    <x v="9"/>
    <x v="7"/>
    <x v="0"/>
  </r>
  <r>
    <n v="1438594"/>
    <x v="218"/>
    <x v="3"/>
    <x v="44"/>
    <x v="8"/>
    <x v="0"/>
  </r>
  <r>
    <n v="1450359"/>
    <x v="218"/>
    <x v="13"/>
    <x v="20"/>
    <x v="9"/>
    <x v="0"/>
  </r>
  <r>
    <n v="1462323"/>
    <x v="218"/>
    <x v="25"/>
    <x v="32"/>
    <x v="10"/>
    <x v="0"/>
  </r>
  <r>
    <n v="1474038"/>
    <x v="218"/>
    <x v="10"/>
    <x v="3"/>
    <x v="11"/>
    <x v="0"/>
  </r>
  <r>
    <n v="1485730"/>
    <x v="218"/>
    <x v="4"/>
    <x v="70"/>
    <x v="12"/>
    <x v="0"/>
  </r>
  <r>
    <n v="1497387"/>
    <x v="218"/>
    <x v="5"/>
    <x v="65"/>
    <x v="13"/>
    <x v="0"/>
  </r>
  <r>
    <n v="1508887"/>
    <x v="218"/>
    <x v="20"/>
    <x v="96"/>
    <x v="14"/>
    <x v="0"/>
  </r>
  <r>
    <n v="1520495"/>
    <x v="218"/>
    <x v="6"/>
    <x v="97"/>
    <x v="15"/>
    <x v="0"/>
  </r>
  <r>
    <n v="1532110"/>
    <x v="218"/>
    <x v="8"/>
    <x v="15"/>
    <x v="16"/>
    <x v="0"/>
  </r>
  <r>
    <n v="1543982"/>
    <x v="218"/>
    <x v="3"/>
    <x v="15"/>
    <x v="17"/>
    <x v="0"/>
  </r>
  <r>
    <n v="1555681"/>
    <x v="218"/>
    <x v="14"/>
    <x v="84"/>
    <x v="18"/>
    <x v="0"/>
  </r>
  <r>
    <n v="1567546"/>
    <x v="218"/>
    <x v="55"/>
    <x v="65"/>
    <x v="19"/>
    <x v="0"/>
  </r>
  <r>
    <n v="1822781"/>
    <x v="218"/>
    <x v="25"/>
    <x v="4"/>
    <x v="20"/>
    <x v="1"/>
  </r>
  <r>
    <n v="1834169"/>
    <x v="218"/>
    <x v="38"/>
    <x v="93"/>
    <x v="21"/>
    <x v="1"/>
  </r>
  <r>
    <n v="1845758"/>
    <x v="218"/>
    <x v="25"/>
    <x v="2"/>
    <x v="22"/>
    <x v="1"/>
  </r>
  <r>
    <n v="1857304"/>
    <x v="218"/>
    <x v="5"/>
    <x v="27"/>
    <x v="23"/>
    <x v="1"/>
  </r>
  <r>
    <n v="1869023"/>
    <x v="218"/>
    <x v="2"/>
    <x v="47"/>
    <x v="24"/>
    <x v="1"/>
  </r>
  <r>
    <n v="1880768"/>
    <x v="218"/>
    <x v="8"/>
    <x v="98"/>
    <x v="25"/>
    <x v="1"/>
  </r>
  <r>
    <n v="1892483"/>
    <x v="218"/>
    <x v="5"/>
    <x v="16"/>
    <x v="26"/>
    <x v="1"/>
  </r>
  <r>
    <n v="1904285"/>
    <x v="218"/>
    <x v="64"/>
    <x v="88"/>
    <x v="27"/>
    <x v="1"/>
  </r>
  <r>
    <n v="1915952"/>
    <x v="218"/>
    <x v="64"/>
    <x v="61"/>
    <x v="28"/>
    <x v="1"/>
  </r>
  <r>
    <n v="1927453"/>
    <x v="218"/>
    <x v="6"/>
    <x v="40"/>
    <x v="29"/>
    <x v="1"/>
  </r>
  <r>
    <n v="1938942"/>
    <x v="218"/>
    <x v="5"/>
    <x v="102"/>
    <x v="30"/>
    <x v="1"/>
  </r>
  <r>
    <n v="1950454"/>
    <x v="218"/>
    <x v="14"/>
    <x v="22"/>
    <x v="31"/>
    <x v="1"/>
  </r>
  <r>
    <n v="1961910"/>
    <x v="218"/>
    <x v="3"/>
    <x v="11"/>
    <x v="32"/>
    <x v="1"/>
  </r>
  <r>
    <n v="1973358"/>
    <x v="218"/>
    <x v="6"/>
    <x v="15"/>
    <x v="33"/>
    <x v="1"/>
  </r>
  <r>
    <n v="1984778"/>
    <x v="218"/>
    <x v="15"/>
    <x v="24"/>
    <x v="34"/>
    <x v="1"/>
  </r>
  <r>
    <n v="1996153"/>
    <x v="218"/>
    <x v="3"/>
    <x v="29"/>
    <x v="35"/>
    <x v="1"/>
  </r>
  <r>
    <n v="2007644"/>
    <x v="218"/>
    <x v="3"/>
    <x v="63"/>
    <x v="36"/>
    <x v="1"/>
  </r>
  <r>
    <n v="2019180"/>
    <x v="218"/>
    <x v="3"/>
    <x v="19"/>
    <x v="37"/>
    <x v="1"/>
  </r>
  <r>
    <n v="2030619"/>
    <x v="218"/>
    <x v="13"/>
    <x v="11"/>
    <x v="38"/>
    <x v="1"/>
  </r>
  <r>
    <n v="2042058"/>
    <x v="218"/>
    <x v="93"/>
    <x v="48"/>
    <x v="39"/>
    <x v="1"/>
  </r>
  <r>
    <n v="2053640"/>
    <x v="218"/>
    <x v="187"/>
    <x v="99"/>
    <x v="40"/>
    <x v="1"/>
  </r>
  <r>
    <n v="2065180"/>
    <x v="218"/>
    <x v="31"/>
    <x v="27"/>
    <x v="41"/>
    <x v="1"/>
  </r>
  <r>
    <n v="2076683"/>
    <x v="218"/>
    <x v="22"/>
    <x v="1"/>
    <x v="42"/>
    <x v="1"/>
  </r>
  <r>
    <n v="2088211"/>
    <x v="218"/>
    <x v="39"/>
    <x v="19"/>
    <x v="43"/>
    <x v="1"/>
  </r>
  <r>
    <n v="1344640"/>
    <x v="219"/>
    <x v="76"/>
    <x v="67"/>
    <x v="0"/>
    <x v="0"/>
  </r>
  <r>
    <n v="1356230"/>
    <x v="219"/>
    <x v="37"/>
    <x v="35"/>
    <x v="1"/>
    <x v="0"/>
  </r>
  <r>
    <n v="1367918"/>
    <x v="219"/>
    <x v="42"/>
    <x v="49"/>
    <x v="2"/>
    <x v="0"/>
  </r>
  <r>
    <n v="1379656"/>
    <x v="219"/>
    <x v="50"/>
    <x v="32"/>
    <x v="3"/>
    <x v="0"/>
  </r>
  <r>
    <n v="1391593"/>
    <x v="219"/>
    <x v="77"/>
    <x v="52"/>
    <x v="4"/>
    <x v="0"/>
  </r>
  <r>
    <n v="1403448"/>
    <x v="219"/>
    <x v="0"/>
    <x v="85"/>
    <x v="5"/>
    <x v="0"/>
  </r>
  <r>
    <n v="1415233"/>
    <x v="219"/>
    <x v="1"/>
    <x v="28"/>
    <x v="6"/>
    <x v="0"/>
  </r>
  <r>
    <n v="1426877"/>
    <x v="219"/>
    <x v="14"/>
    <x v="2"/>
    <x v="7"/>
    <x v="0"/>
  </r>
  <r>
    <n v="1438595"/>
    <x v="219"/>
    <x v="10"/>
    <x v="44"/>
    <x v="8"/>
    <x v="0"/>
  </r>
  <r>
    <n v="1450360"/>
    <x v="219"/>
    <x v="13"/>
    <x v="19"/>
    <x v="9"/>
    <x v="0"/>
  </r>
  <r>
    <n v="1462324"/>
    <x v="219"/>
    <x v="34"/>
    <x v="12"/>
    <x v="10"/>
    <x v="0"/>
  </r>
  <r>
    <n v="1474039"/>
    <x v="219"/>
    <x v="8"/>
    <x v="11"/>
    <x v="11"/>
    <x v="0"/>
  </r>
  <r>
    <n v="1485731"/>
    <x v="219"/>
    <x v="5"/>
    <x v="21"/>
    <x v="12"/>
    <x v="0"/>
  </r>
  <r>
    <n v="1497388"/>
    <x v="219"/>
    <x v="6"/>
    <x v="83"/>
    <x v="13"/>
    <x v="0"/>
  </r>
  <r>
    <n v="1508888"/>
    <x v="219"/>
    <x v="6"/>
    <x v="130"/>
    <x v="14"/>
    <x v="0"/>
  </r>
  <r>
    <n v="1520496"/>
    <x v="219"/>
    <x v="14"/>
    <x v="97"/>
    <x v="15"/>
    <x v="0"/>
  </r>
  <r>
    <n v="1532111"/>
    <x v="219"/>
    <x v="13"/>
    <x v="35"/>
    <x v="16"/>
    <x v="0"/>
  </r>
  <r>
    <n v="1543983"/>
    <x v="219"/>
    <x v="5"/>
    <x v="19"/>
    <x v="17"/>
    <x v="0"/>
  </r>
  <r>
    <n v="1555682"/>
    <x v="219"/>
    <x v="5"/>
    <x v="85"/>
    <x v="18"/>
    <x v="0"/>
  </r>
  <r>
    <n v="1567547"/>
    <x v="219"/>
    <x v="41"/>
    <x v="58"/>
    <x v="19"/>
    <x v="0"/>
  </r>
  <r>
    <n v="1822782"/>
    <x v="219"/>
    <x v="41"/>
    <x v="9"/>
    <x v="20"/>
    <x v="1"/>
  </r>
  <r>
    <n v="1834170"/>
    <x v="219"/>
    <x v="93"/>
    <x v="88"/>
    <x v="21"/>
    <x v="1"/>
  </r>
  <r>
    <n v="1845759"/>
    <x v="219"/>
    <x v="34"/>
    <x v="27"/>
    <x v="22"/>
    <x v="1"/>
  </r>
  <r>
    <n v="1857305"/>
    <x v="219"/>
    <x v="5"/>
    <x v="34"/>
    <x v="23"/>
    <x v="1"/>
  </r>
  <r>
    <n v="1869024"/>
    <x v="219"/>
    <x v="1"/>
    <x v="92"/>
    <x v="24"/>
    <x v="1"/>
  </r>
  <r>
    <n v="1880769"/>
    <x v="219"/>
    <x v="10"/>
    <x v="21"/>
    <x v="25"/>
    <x v="1"/>
  </r>
  <r>
    <n v="1892484"/>
    <x v="219"/>
    <x v="14"/>
    <x v="72"/>
    <x v="26"/>
    <x v="1"/>
  </r>
  <r>
    <n v="1904286"/>
    <x v="219"/>
    <x v="41"/>
    <x v="53"/>
    <x v="27"/>
    <x v="1"/>
  </r>
  <r>
    <n v="1915953"/>
    <x v="219"/>
    <x v="17"/>
    <x v="92"/>
    <x v="28"/>
    <x v="1"/>
  </r>
  <r>
    <n v="1927454"/>
    <x v="219"/>
    <x v="24"/>
    <x v="41"/>
    <x v="29"/>
    <x v="1"/>
  </r>
  <r>
    <n v="1938943"/>
    <x v="219"/>
    <x v="8"/>
    <x v="101"/>
    <x v="30"/>
    <x v="1"/>
  </r>
  <r>
    <n v="1950455"/>
    <x v="219"/>
    <x v="8"/>
    <x v="28"/>
    <x v="31"/>
    <x v="1"/>
  </r>
  <r>
    <n v="1961911"/>
    <x v="219"/>
    <x v="13"/>
    <x v="20"/>
    <x v="32"/>
    <x v="1"/>
  </r>
  <r>
    <n v="1973359"/>
    <x v="219"/>
    <x v="6"/>
    <x v="14"/>
    <x v="33"/>
    <x v="1"/>
  </r>
  <r>
    <n v="1984779"/>
    <x v="219"/>
    <x v="13"/>
    <x v="25"/>
    <x v="34"/>
    <x v="1"/>
  </r>
  <r>
    <n v="1996154"/>
    <x v="219"/>
    <x v="8"/>
    <x v="49"/>
    <x v="35"/>
    <x v="1"/>
  </r>
  <r>
    <n v="2007645"/>
    <x v="219"/>
    <x v="3"/>
    <x v="147"/>
    <x v="36"/>
    <x v="1"/>
  </r>
  <r>
    <n v="2019181"/>
    <x v="219"/>
    <x v="14"/>
    <x v="1"/>
    <x v="37"/>
    <x v="1"/>
  </r>
  <r>
    <n v="2030620"/>
    <x v="219"/>
    <x v="15"/>
    <x v="3"/>
    <x v="38"/>
    <x v="1"/>
  </r>
  <r>
    <n v="2042059"/>
    <x v="219"/>
    <x v="68"/>
    <x v="22"/>
    <x v="39"/>
    <x v="1"/>
  </r>
  <r>
    <n v="2053641"/>
    <x v="219"/>
    <x v="78"/>
    <x v="103"/>
    <x v="40"/>
    <x v="1"/>
  </r>
  <r>
    <n v="2065181"/>
    <x v="219"/>
    <x v="37"/>
    <x v="7"/>
    <x v="41"/>
    <x v="1"/>
  </r>
  <r>
    <n v="2076684"/>
    <x v="219"/>
    <x v="18"/>
    <x v="4"/>
    <x v="42"/>
    <x v="1"/>
  </r>
  <r>
    <n v="2088212"/>
    <x v="219"/>
    <x v="17"/>
    <x v="18"/>
    <x v="43"/>
    <x v="1"/>
  </r>
  <r>
    <n v="1344641"/>
    <x v="220"/>
    <x v="145"/>
    <x v="85"/>
    <x v="0"/>
    <x v="0"/>
  </r>
  <r>
    <n v="1356231"/>
    <x v="220"/>
    <x v="42"/>
    <x v="33"/>
    <x v="1"/>
    <x v="0"/>
  </r>
  <r>
    <n v="1367919"/>
    <x v="220"/>
    <x v="42"/>
    <x v="34"/>
    <x v="2"/>
    <x v="0"/>
  </r>
  <r>
    <n v="1379657"/>
    <x v="220"/>
    <x v="49"/>
    <x v="32"/>
    <x v="3"/>
    <x v="0"/>
  </r>
  <r>
    <n v="1391594"/>
    <x v="220"/>
    <x v="51"/>
    <x v="52"/>
    <x v="4"/>
    <x v="0"/>
  </r>
  <r>
    <n v="1403449"/>
    <x v="220"/>
    <x v="88"/>
    <x v="55"/>
    <x v="5"/>
    <x v="0"/>
  </r>
  <r>
    <n v="1415234"/>
    <x v="220"/>
    <x v="24"/>
    <x v="48"/>
    <x v="6"/>
    <x v="0"/>
  </r>
  <r>
    <n v="1426878"/>
    <x v="220"/>
    <x v="5"/>
    <x v="17"/>
    <x v="7"/>
    <x v="0"/>
  </r>
  <r>
    <n v="1438596"/>
    <x v="220"/>
    <x v="31"/>
    <x v="16"/>
    <x v="8"/>
    <x v="0"/>
  </r>
  <r>
    <n v="1450361"/>
    <x v="220"/>
    <x v="26"/>
    <x v="3"/>
    <x v="9"/>
    <x v="0"/>
  </r>
  <r>
    <n v="1462325"/>
    <x v="220"/>
    <x v="6"/>
    <x v="35"/>
    <x v="10"/>
    <x v="0"/>
  </r>
  <r>
    <n v="1474040"/>
    <x v="220"/>
    <x v="3"/>
    <x v="7"/>
    <x v="11"/>
    <x v="0"/>
  </r>
  <r>
    <n v="1485732"/>
    <x v="220"/>
    <x v="15"/>
    <x v="122"/>
    <x v="12"/>
    <x v="0"/>
  </r>
  <r>
    <n v="1497389"/>
    <x v="220"/>
    <x v="14"/>
    <x v="93"/>
    <x v="13"/>
    <x v="0"/>
  </r>
  <r>
    <n v="1508889"/>
    <x v="220"/>
    <x v="26"/>
    <x v="106"/>
    <x v="14"/>
    <x v="0"/>
  </r>
  <r>
    <n v="1520497"/>
    <x v="220"/>
    <x v="15"/>
    <x v="149"/>
    <x v="15"/>
    <x v="0"/>
  </r>
  <r>
    <n v="1532112"/>
    <x v="220"/>
    <x v="14"/>
    <x v="27"/>
    <x v="16"/>
    <x v="0"/>
  </r>
  <r>
    <n v="1543984"/>
    <x v="220"/>
    <x v="15"/>
    <x v="20"/>
    <x v="17"/>
    <x v="0"/>
  </r>
  <r>
    <n v="1555683"/>
    <x v="220"/>
    <x v="15"/>
    <x v="61"/>
    <x v="18"/>
    <x v="0"/>
  </r>
  <r>
    <n v="1567548"/>
    <x v="220"/>
    <x v="17"/>
    <x v="67"/>
    <x v="19"/>
    <x v="0"/>
  </r>
  <r>
    <n v="1822783"/>
    <x v="220"/>
    <x v="20"/>
    <x v="11"/>
    <x v="20"/>
    <x v="1"/>
  </r>
  <r>
    <n v="1834171"/>
    <x v="220"/>
    <x v="38"/>
    <x v="107"/>
    <x v="21"/>
    <x v="1"/>
  </r>
  <r>
    <n v="1845760"/>
    <x v="220"/>
    <x v="44"/>
    <x v="7"/>
    <x v="22"/>
    <x v="1"/>
  </r>
  <r>
    <n v="1857306"/>
    <x v="220"/>
    <x v="5"/>
    <x v="30"/>
    <x v="23"/>
    <x v="1"/>
  </r>
  <r>
    <n v="1869025"/>
    <x v="220"/>
    <x v="24"/>
    <x v="16"/>
    <x v="24"/>
    <x v="1"/>
  </r>
  <r>
    <n v="1880770"/>
    <x v="220"/>
    <x v="6"/>
    <x v="108"/>
    <x v="25"/>
    <x v="1"/>
  </r>
  <r>
    <n v="1892485"/>
    <x v="220"/>
    <x v="8"/>
    <x v="30"/>
    <x v="26"/>
    <x v="1"/>
  </r>
  <r>
    <n v="1904287"/>
    <x v="220"/>
    <x v="20"/>
    <x v="41"/>
    <x v="27"/>
    <x v="1"/>
  </r>
  <r>
    <n v="1915954"/>
    <x v="220"/>
    <x v="38"/>
    <x v="49"/>
    <x v="28"/>
    <x v="1"/>
  </r>
  <r>
    <n v="1927455"/>
    <x v="220"/>
    <x v="44"/>
    <x v="30"/>
    <x v="29"/>
    <x v="1"/>
  </r>
  <r>
    <n v="1938944"/>
    <x v="220"/>
    <x v="13"/>
    <x v="100"/>
    <x v="30"/>
    <x v="1"/>
  </r>
  <r>
    <n v="1950456"/>
    <x v="220"/>
    <x v="4"/>
    <x v="45"/>
    <x v="31"/>
    <x v="1"/>
  </r>
  <r>
    <n v="1961912"/>
    <x v="220"/>
    <x v="34"/>
    <x v="12"/>
    <x v="32"/>
    <x v="1"/>
  </r>
  <r>
    <n v="1973360"/>
    <x v="220"/>
    <x v="8"/>
    <x v="3"/>
    <x v="33"/>
    <x v="1"/>
  </r>
  <r>
    <n v="1984780"/>
    <x v="220"/>
    <x v="3"/>
    <x v="33"/>
    <x v="34"/>
    <x v="1"/>
  </r>
  <r>
    <n v="1996155"/>
    <x v="220"/>
    <x v="13"/>
    <x v="37"/>
    <x v="35"/>
    <x v="1"/>
  </r>
  <r>
    <n v="2007646"/>
    <x v="220"/>
    <x v="10"/>
    <x v="91"/>
    <x v="36"/>
    <x v="1"/>
  </r>
  <r>
    <n v="2019182"/>
    <x v="220"/>
    <x v="4"/>
    <x v="4"/>
    <x v="37"/>
    <x v="1"/>
  </r>
  <r>
    <n v="2030621"/>
    <x v="220"/>
    <x v="3"/>
    <x v="4"/>
    <x v="38"/>
    <x v="1"/>
  </r>
  <r>
    <n v="2042060"/>
    <x v="220"/>
    <x v="35"/>
    <x v="80"/>
    <x v="39"/>
    <x v="1"/>
  </r>
  <r>
    <n v="2053642"/>
    <x v="220"/>
    <x v="80"/>
    <x v="113"/>
    <x v="40"/>
    <x v="1"/>
  </r>
  <r>
    <n v="2065182"/>
    <x v="220"/>
    <x v="25"/>
    <x v="1"/>
    <x v="41"/>
    <x v="1"/>
  </r>
  <r>
    <n v="2076685"/>
    <x v="220"/>
    <x v="2"/>
    <x v="15"/>
    <x v="42"/>
    <x v="1"/>
  </r>
  <r>
    <n v="2088213"/>
    <x v="220"/>
    <x v="29"/>
    <x v="19"/>
    <x v="43"/>
    <x v="1"/>
  </r>
  <r>
    <n v="1344642"/>
    <x v="221"/>
    <x v="81"/>
    <x v="84"/>
    <x v="0"/>
    <x v="0"/>
  </r>
  <r>
    <n v="1356232"/>
    <x v="221"/>
    <x v="28"/>
    <x v="12"/>
    <x v="1"/>
    <x v="0"/>
  </r>
  <r>
    <n v="1367920"/>
    <x v="221"/>
    <x v="42"/>
    <x v="47"/>
    <x v="2"/>
    <x v="0"/>
  </r>
  <r>
    <n v="1379658"/>
    <x v="221"/>
    <x v="42"/>
    <x v="30"/>
    <x v="3"/>
    <x v="0"/>
  </r>
  <r>
    <n v="1391595"/>
    <x v="221"/>
    <x v="49"/>
    <x v="47"/>
    <x v="4"/>
    <x v="0"/>
  </r>
  <r>
    <n v="1403450"/>
    <x v="221"/>
    <x v="40"/>
    <x v="83"/>
    <x v="5"/>
    <x v="0"/>
  </r>
  <r>
    <n v="1415235"/>
    <x v="221"/>
    <x v="2"/>
    <x v="29"/>
    <x v="6"/>
    <x v="0"/>
  </r>
  <r>
    <n v="1426879"/>
    <x v="221"/>
    <x v="5"/>
    <x v="7"/>
    <x v="7"/>
    <x v="0"/>
  </r>
  <r>
    <n v="1438597"/>
    <x v="221"/>
    <x v="29"/>
    <x v="52"/>
    <x v="8"/>
    <x v="0"/>
  </r>
  <r>
    <n v="1450362"/>
    <x v="221"/>
    <x v="15"/>
    <x v="9"/>
    <x v="9"/>
    <x v="0"/>
  </r>
  <r>
    <n v="1462326"/>
    <x v="221"/>
    <x v="34"/>
    <x v="1"/>
    <x v="10"/>
    <x v="0"/>
  </r>
  <r>
    <n v="1474041"/>
    <x v="221"/>
    <x v="14"/>
    <x v="9"/>
    <x v="11"/>
    <x v="0"/>
  </r>
  <r>
    <n v="1485733"/>
    <x v="221"/>
    <x v="3"/>
    <x v="74"/>
    <x v="12"/>
    <x v="0"/>
  </r>
  <r>
    <n v="1497390"/>
    <x v="221"/>
    <x v="5"/>
    <x v="75"/>
    <x v="13"/>
    <x v="0"/>
  </r>
  <r>
    <n v="1508890"/>
    <x v="221"/>
    <x v="17"/>
    <x v="75"/>
    <x v="14"/>
    <x v="0"/>
  </r>
  <r>
    <n v="1520498"/>
    <x v="221"/>
    <x v="20"/>
    <x v="77"/>
    <x v="15"/>
    <x v="0"/>
  </r>
  <r>
    <n v="1532113"/>
    <x v="221"/>
    <x v="6"/>
    <x v="1"/>
    <x v="16"/>
    <x v="0"/>
  </r>
  <r>
    <n v="1543985"/>
    <x v="221"/>
    <x v="3"/>
    <x v="11"/>
    <x v="17"/>
    <x v="0"/>
  </r>
  <r>
    <n v="1555684"/>
    <x v="221"/>
    <x v="10"/>
    <x v="34"/>
    <x v="18"/>
    <x v="0"/>
  </r>
  <r>
    <n v="1567549"/>
    <x v="221"/>
    <x v="55"/>
    <x v="38"/>
    <x v="19"/>
    <x v="0"/>
  </r>
  <r>
    <n v="1822784"/>
    <x v="221"/>
    <x v="1"/>
    <x v="1"/>
    <x v="20"/>
    <x v="1"/>
  </r>
  <r>
    <n v="1834172"/>
    <x v="221"/>
    <x v="29"/>
    <x v="110"/>
    <x v="21"/>
    <x v="1"/>
  </r>
  <r>
    <n v="1845761"/>
    <x v="221"/>
    <x v="24"/>
    <x v="33"/>
    <x v="22"/>
    <x v="1"/>
  </r>
  <r>
    <n v="1857307"/>
    <x v="221"/>
    <x v="14"/>
    <x v="30"/>
    <x v="23"/>
    <x v="1"/>
  </r>
  <r>
    <n v="1869026"/>
    <x v="221"/>
    <x v="18"/>
    <x v="45"/>
    <x v="24"/>
    <x v="1"/>
  </r>
  <r>
    <n v="1880771"/>
    <x v="221"/>
    <x v="20"/>
    <x v="78"/>
    <x v="25"/>
    <x v="1"/>
  </r>
  <r>
    <n v="1892486"/>
    <x v="221"/>
    <x v="10"/>
    <x v="28"/>
    <x v="26"/>
    <x v="1"/>
  </r>
  <r>
    <n v="1904288"/>
    <x v="221"/>
    <x v="2"/>
    <x v="52"/>
    <x v="27"/>
    <x v="1"/>
  </r>
  <r>
    <n v="1915955"/>
    <x v="221"/>
    <x v="29"/>
    <x v="47"/>
    <x v="28"/>
    <x v="1"/>
  </r>
  <r>
    <n v="1927456"/>
    <x v="221"/>
    <x v="26"/>
    <x v="54"/>
    <x v="29"/>
    <x v="1"/>
  </r>
  <r>
    <n v="1938945"/>
    <x v="221"/>
    <x v="20"/>
    <x v="146"/>
    <x v="30"/>
    <x v="1"/>
  </r>
  <r>
    <n v="1950457"/>
    <x v="221"/>
    <x v="26"/>
    <x v="30"/>
    <x v="31"/>
    <x v="1"/>
  </r>
  <r>
    <n v="1961913"/>
    <x v="221"/>
    <x v="10"/>
    <x v="1"/>
    <x v="32"/>
    <x v="1"/>
  </r>
  <r>
    <n v="1973361"/>
    <x v="221"/>
    <x v="26"/>
    <x v="5"/>
    <x v="33"/>
    <x v="1"/>
  </r>
  <r>
    <n v="1984781"/>
    <x v="221"/>
    <x v="6"/>
    <x v="18"/>
    <x v="34"/>
    <x v="1"/>
  </r>
  <r>
    <n v="1996156"/>
    <x v="221"/>
    <x v="10"/>
    <x v="25"/>
    <x v="35"/>
    <x v="1"/>
  </r>
  <r>
    <n v="2007647"/>
    <x v="221"/>
    <x v="14"/>
    <x v="91"/>
    <x v="36"/>
    <x v="1"/>
  </r>
  <r>
    <n v="2019183"/>
    <x v="221"/>
    <x v="3"/>
    <x v="7"/>
    <x v="37"/>
    <x v="1"/>
  </r>
  <r>
    <n v="2030622"/>
    <x v="221"/>
    <x v="1"/>
    <x v="8"/>
    <x v="38"/>
    <x v="1"/>
  </r>
  <r>
    <n v="2042061"/>
    <x v="221"/>
    <x v="93"/>
    <x v="37"/>
    <x v="39"/>
    <x v="1"/>
  </r>
  <r>
    <n v="2053643"/>
    <x v="221"/>
    <x v="204"/>
    <x v="137"/>
    <x v="40"/>
    <x v="1"/>
  </r>
  <r>
    <n v="2065183"/>
    <x v="221"/>
    <x v="24"/>
    <x v="4"/>
    <x v="41"/>
    <x v="1"/>
  </r>
  <r>
    <n v="2076686"/>
    <x v="221"/>
    <x v="41"/>
    <x v="17"/>
    <x v="42"/>
    <x v="1"/>
  </r>
  <r>
    <n v="2088214"/>
    <x v="221"/>
    <x v="17"/>
    <x v="35"/>
    <x v="43"/>
    <x v="1"/>
  </r>
  <r>
    <n v="1344643"/>
    <x v="222"/>
    <x v="79"/>
    <x v="67"/>
    <x v="0"/>
    <x v="0"/>
  </r>
  <r>
    <n v="1356233"/>
    <x v="222"/>
    <x v="2"/>
    <x v="12"/>
    <x v="1"/>
    <x v="0"/>
  </r>
  <r>
    <n v="1367921"/>
    <x v="222"/>
    <x v="31"/>
    <x v="37"/>
    <x v="2"/>
    <x v="0"/>
  </r>
  <r>
    <n v="1379659"/>
    <x v="222"/>
    <x v="93"/>
    <x v="24"/>
    <x v="3"/>
    <x v="0"/>
  </r>
  <r>
    <n v="1391596"/>
    <x v="222"/>
    <x v="66"/>
    <x v="41"/>
    <x v="4"/>
    <x v="0"/>
  </r>
  <r>
    <n v="1403451"/>
    <x v="222"/>
    <x v="11"/>
    <x v="75"/>
    <x v="5"/>
    <x v="0"/>
  </r>
  <r>
    <n v="1415236"/>
    <x v="222"/>
    <x v="37"/>
    <x v="27"/>
    <x v="6"/>
    <x v="0"/>
  </r>
  <r>
    <n v="1426880"/>
    <x v="222"/>
    <x v="10"/>
    <x v="11"/>
    <x v="7"/>
    <x v="0"/>
  </r>
  <r>
    <n v="1438598"/>
    <x v="222"/>
    <x v="37"/>
    <x v="67"/>
    <x v="8"/>
    <x v="0"/>
  </r>
  <r>
    <n v="1450363"/>
    <x v="222"/>
    <x v="34"/>
    <x v="3"/>
    <x v="9"/>
    <x v="0"/>
  </r>
  <r>
    <n v="1462327"/>
    <x v="222"/>
    <x v="6"/>
    <x v="25"/>
    <x v="10"/>
    <x v="0"/>
  </r>
  <r>
    <n v="1474042"/>
    <x v="222"/>
    <x v="14"/>
    <x v="17"/>
    <x v="11"/>
    <x v="0"/>
  </r>
  <r>
    <n v="1485734"/>
    <x v="222"/>
    <x v="5"/>
    <x v="113"/>
    <x v="12"/>
    <x v="0"/>
  </r>
  <r>
    <n v="1497391"/>
    <x v="222"/>
    <x v="7"/>
    <x v="38"/>
    <x v="13"/>
    <x v="0"/>
  </r>
  <r>
    <n v="1508891"/>
    <x v="222"/>
    <x v="42"/>
    <x v="114"/>
    <x v="14"/>
    <x v="0"/>
  </r>
  <r>
    <n v="1520499"/>
    <x v="222"/>
    <x v="2"/>
    <x v="144"/>
    <x v="15"/>
    <x v="0"/>
  </r>
  <r>
    <n v="1532114"/>
    <x v="222"/>
    <x v="4"/>
    <x v="17"/>
    <x v="16"/>
    <x v="0"/>
  </r>
  <r>
    <n v="1543986"/>
    <x v="222"/>
    <x v="14"/>
    <x v="3"/>
    <x v="17"/>
    <x v="0"/>
  </r>
  <r>
    <n v="1555685"/>
    <x v="222"/>
    <x v="6"/>
    <x v="32"/>
    <x v="18"/>
    <x v="0"/>
  </r>
  <r>
    <n v="1567550"/>
    <x v="222"/>
    <x v="38"/>
    <x v="46"/>
    <x v="19"/>
    <x v="0"/>
  </r>
  <r>
    <n v="1822785"/>
    <x v="222"/>
    <x v="6"/>
    <x v="5"/>
    <x v="20"/>
    <x v="1"/>
  </r>
  <r>
    <n v="1834173"/>
    <x v="222"/>
    <x v="64"/>
    <x v="77"/>
    <x v="21"/>
    <x v="1"/>
  </r>
  <r>
    <n v="1845762"/>
    <x v="222"/>
    <x v="13"/>
    <x v="12"/>
    <x v="22"/>
    <x v="1"/>
  </r>
  <r>
    <n v="1857308"/>
    <x v="222"/>
    <x v="5"/>
    <x v="39"/>
    <x v="23"/>
    <x v="1"/>
  </r>
  <r>
    <n v="1869027"/>
    <x v="222"/>
    <x v="26"/>
    <x v="47"/>
    <x v="24"/>
    <x v="1"/>
  </r>
  <r>
    <n v="1880772"/>
    <x v="222"/>
    <x v="22"/>
    <x v="78"/>
    <x v="25"/>
    <x v="1"/>
  </r>
  <r>
    <n v="1892487"/>
    <x v="222"/>
    <x v="4"/>
    <x v="37"/>
    <x v="26"/>
    <x v="1"/>
  </r>
  <r>
    <n v="1904289"/>
    <x v="222"/>
    <x v="44"/>
    <x v="46"/>
    <x v="27"/>
    <x v="1"/>
  </r>
  <r>
    <n v="1915956"/>
    <x v="222"/>
    <x v="31"/>
    <x v="32"/>
    <x v="28"/>
    <x v="1"/>
  </r>
  <r>
    <n v="1927457"/>
    <x v="222"/>
    <x v="5"/>
    <x v="34"/>
    <x v="29"/>
    <x v="1"/>
  </r>
  <r>
    <n v="1938946"/>
    <x v="222"/>
    <x v="24"/>
    <x v="115"/>
    <x v="30"/>
    <x v="1"/>
  </r>
  <r>
    <n v="1950458"/>
    <x v="222"/>
    <x v="3"/>
    <x v="80"/>
    <x v="31"/>
    <x v="1"/>
  </r>
  <r>
    <n v="1961914"/>
    <x v="222"/>
    <x v="3"/>
    <x v="20"/>
    <x v="32"/>
    <x v="1"/>
  </r>
  <r>
    <n v="1973362"/>
    <x v="222"/>
    <x v="5"/>
    <x v="1"/>
    <x v="33"/>
    <x v="1"/>
  </r>
  <r>
    <n v="1984782"/>
    <x v="222"/>
    <x v="14"/>
    <x v="27"/>
    <x v="34"/>
    <x v="1"/>
  </r>
  <r>
    <n v="1996157"/>
    <x v="222"/>
    <x v="8"/>
    <x v="27"/>
    <x v="35"/>
    <x v="1"/>
  </r>
  <r>
    <n v="2007648"/>
    <x v="222"/>
    <x v="3"/>
    <x v="141"/>
    <x v="36"/>
    <x v="1"/>
  </r>
  <r>
    <n v="2019184"/>
    <x v="222"/>
    <x v="7"/>
    <x v="4"/>
    <x v="37"/>
    <x v="1"/>
  </r>
  <r>
    <n v="2030623"/>
    <x v="222"/>
    <x v="3"/>
    <x v="4"/>
    <x v="38"/>
    <x v="1"/>
  </r>
  <r>
    <n v="2042062"/>
    <x v="222"/>
    <x v="31"/>
    <x v="37"/>
    <x v="39"/>
    <x v="1"/>
  </r>
  <r>
    <n v="2053644"/>
    <x v="222"/>
    <x v="144"/>
    <x v="100"/>
    <x v="40"/>
    <x v="1"/>
  </r>
  <r>
    <n v="2065184"/>
    <x v="222"/>
    <x v="28"/>
    <x v="20"/>
    <x v="41"/>
    <x v="1"/>
  </r>
  <r>
    <n v="2076687"/>
    <x v="222"/>
    <x v="18"/>
    <x v="17"/>
    <x v="42"/>
    <x v="1"/>
  </r>
  <r>
    <n v="2088215"/>
    <x v="222"/>
    <x v="28"/>
    <x v="19"/>
    <x v="43"/>
    <x v="1"/>
  </r>
  <r>
    <n v="1344644"/>
    <x v="223"/>
    <x v="11"/>
    <x v="47"/>
    <x v="0"/>
    <x v="0"/>
  </r>
  <r>
    <n v="1356234"/>
    <x v="223"/>
    <x v="29"/>
    <x v="15"/>
    <x v="1"/>
    <x v="0"/>
  </r>
  <r>
    <n v="1367922"/>
    <x v="223"/>
    <x v="17"/>
    <x v="32"/>
    <x v="2"/>
    <x v="0"/>
  </r>
  <r>
    <n v="1379660"/>
    <x v="223"/>
    <x v="47"/>
    <x v="29"/>
    <x v="3"/>
    <x v="0"/>
  </r>
  <r>
    <n v="1391597"/>
    <x v="223"/>
    <x v="68"/>
    <x v="47"/>
    <x v="4"/>
    <x v="0"/>
  </r>
  <r>
    <n v="1403452"/>
    <x v="223"/>
    <x v="66"/>
    <x v="76"/>
    <x v="5"/>
    <x v="0"/>
  </r>
  <r>
    <n v="1415237"/>
    <x v="223"/>
    <x v="2"/>
    <x v="24"/>
    <x v="6"/>
    <x v="0"/>
  </r>
  <r>
    <n v="1426881"/>
    <x v="223"/>
    <x v="5"/>
    <x v="3"/>
    <x v="7"/>
    <x v="0"/>
  </r>
  <r>
    <n v="1438599"/>
    <x v="223"/>
    <x v="31"/>
    <x v="34"/>
    <x v="8"/>
    <x v="0"/>
  </r>
  <r>
    <n v="1450364"/>
    <x v="223"/>
    <x v="14"/>
    <x v="9"/>
    <x v="9"/>
    <x v="0"/>
  </r>
  <r>
    <n v="1462328"/>
    <x v="223"/>
    <x v="20"/>
    <x v="18"/>
    <x v="10"/>
    <x v="0"/>
  </r>
  <r>
    <n v="1474043"/>
    <x v="223"/>
    <x v="5"/>
    <x v="7"/>
    <x v="11"/>
    <x v="0"/>
  </r>
  <r>
    <n v="1485735"/>
    <x v="223"/>
    <x v="2"/>
    <x v="109"/>
    <x v="12"/>
    <x v="0"/>
  </r>
  <r>
    <n v="1497392"/>
    <x v="223"/>
    <x v="3"/>
    <x v="72"/>
    <x v="13"/>
    <x v="0"/>
  </r>
  <r>
    <n v="1508892"/>
    <x v="223"/>
    <x v="97"/>
    <x v="140"/>
    <x v="14"/>
    <x v="0"/>
  </r>
  <r>
    <n v="1520500"/>
    <x v="223"/>
    <x v="41"/>
    <x v="91"/>
    <x v="15"/>
    <x v="0"/>
  </r>
  <r>
    <n v="1532115"/>
    <x v="223"/>
    <x v="12"/>
    <x v="7"/>
    <x v="16"/>
    <x v="0"/>
  </r>
  <r>
    <n v="1543987"/>
    <x v="223"/>
    <x v="8"/>
    <x v="1"/>
    <x v="17"/>
    <x v="0"/>
  </r>
  <r>
    <n v="1555686"/>
    <x v="223"/>
    <x v="5"/>
    <x v="48"/>
    <x v="18"/>
    <x v="0"/>
  </r>
  <r>
    <n v="1567551"/>
    <x v="223"/>
    <x v="32"/>
    <x v="45"/>
    <x v="19"/>
    <x v="0"/>
  </r>
  <r>
    <n v="1822786"/>
    <x v="223"/>
    <x v="34"/>
    <x v="4"/>
    <x v="20"/>
    <x v="1"/>
  </r>
  <r>
    <n v="1834174"/>
    <x v="223"/>
    <x v="64"/>
    <x v="78"/>
    <x v="21"/>
    <x v="1"/>
  </r>
  <r>
    <n v="1845763"/>
    <x v="223"/>
    <x v="14"/>
    <x v="3"/>
    <x v="22"/>
    <x v="1"/>
  </r>
  <r>
    <n v="1857309"/>
    <x v="223"/>
    <x v="10"/>
    <x v="25"/>
    <x v="23"/>
    <x v="1"/>
  </r>
  <r>
    <n v="1869028"/>
    <x v="223"/>
    <x v="22"/>
    <x v="37"/>
    <x v="24"/>
    <x v="1"/>
  </r>
  <r>
    <n v="1880773"/>
    <x v="223"/>
    <x v="13"/>
    <x v="84"/>
    <x v="25"/>
    <x v="1"/>
  </r>
  <r>
    <n v="1892488"/>
    <x v="223"/>
    <x v="14"/>
    <x v="40"/>
    <x v="26"/>
    <x v="1"/>
  </r>
  <r>
    <n v="1904290"/>
    <x v="223"/>
    <x v="20"/>
    <x v="49"/>
    <x v="27"/>
    <x v="1"/>
  </r>
  <r>
    <n v="1915957"/>
    <x v="223"/>
    <x v="55"/>
    <x v="30"/>
    <x v="28"/>
    <x v="1"/>
  </r>
  <r>
    <n v="1927458"/>
    <x v="223"/>
    <x v="13"/>
    <x v="37"/>
    <x v="29"/>
    <x v="1"/>
  </r>
  <r>
    <n v="1938947"/>
    <x v="223"/>
    <x v="1"/>
    <x v="117"/>
    <x v="30"/>
    <x v="1"/>
  </r>
  <r>
    <n v="1950459"/>
    <x v="223"/>
    <x v="14"/>
    <x v="34"/>
    <x v="31"/>
    <x v="1"/>
  </r>
  <r>
    <n v="1961915"/>
    <x v="223"/>
    <x v="15"/>
    <x v="17"/>
    <x v="32"/>
    <x v="1"/>
  </r>
  <r>
    <n v="1973363"/>
    <x v="223"/>
    <x v="4"/>
    <x v="2"/>
    <x v="33"/>
    <x v="1"/>
  </r>
  <r>
    <n v="1984783"/>
    <x v="223"/>
    <x v="10"/>
    <x v="15"/>
    <x v="34"/>
    <x v="1"/>
  </r>
  <r>
    <n v="1996158"/>
    <x v="223"/>
    <x v="4"/>
    <x v="32"/>
    <x v="35"/>
    <x v="1"/>
  </r>
  <r>
    <n v="2007649"/>
    <x v="223"/>
    <x v="26"/>
    <x v="119"/>
    <x v="36"/>
    <x v="1"/>
  </r>
  <r>
    <n v="2019185"/>
    <x v="223"/>
    <x v="7"/>
    <x v="4"/>
    <x v="37"/>
    <x v="1"/>
  </r>
  <r>
    <n v="2030624"/>
    <x v="223"/>
    <x v="13"/>
    <x v="9"/>
    <x v="38"/>
    <x v="1"/>
  </r>
  <r>
    <n v="2042063"/>
    <x v="223"/>
    <x v="50"/>
    <x v="22"/>
    <x v="39"/>
    <x v="1"/>
  </r>
  <r>
    <n v="2053645"/>
    <x v="223"/>
    <x v="52"/>
    <x v="120"/>
    <x v="40"/>
    <x v="1"/>
  </r>
  <r>
    <n v="2065185"/>
    <x v="223"/>
    <x v="34"/>
    <x v="9"/>
    <x v="41"/>
    <x v="1"/>
  </r>
  <r>
    <n v="2076688"/>
    <x v="223"/>
    <x v="26"/>
    <x v="9"/>
    <x v="42"/>
    <x v="1"/>
  </r>
  <r>
    <n v="2088216"/>
    <x v="223"/>
    <x v="32"/>
    <x v="27"/>
    <x v="43"/>
    <x v="1"/>
  </r>
  <r>
    <n v="1344645"/>
    <x v="224"/>
    <x v="74"/>
    <x v="44"/>
    <x v="0"/>
    <x v="0"/>
  </r>
  <r>
    <n v="1356235"/>
    <x v="224"/>
    <x v="44"/>
    <x v="33"/>
    <x v="1"/>
    <x v="0"/>
  </r>
  <r>
    <n v="1367923"/>
    <x v="224"/>
    <x v="29"/>
    <x v="22"/>
    <x v="2"/>
    <x v="0"/>
  </r>
  <r>
    <n v="1379661"/>
    <x v="224"/>
    <x v="37"/>
    <x v="25"/>
    <x v="3"/>
    <x v="0"/>
  </r>
  <r>
    <n v="1391598"/>
    <x v="224"/>
    <x v="39"/>
    <x v="52"/>
    <x v="4"/>
    <x v="0"/>
  </r>
  <r>
    <n v="1403453"/>
    <x v="224"/>
    <x v="79"/>
    <x v="55"/>
    <x v="5"/>
    <x v="0"/>
  </r>
  <r>
    <n v="1415238"/>
    <x v="224"/>
    <x v="20"/>
    <x v="18"/>
    <x v="6"/>
    <x v="0"/>
  </r>
  <r>
    <n v="1426882"/>
    <x v="224"/>
    <x v="8"/>
    <x v="3"/>
    <x v="7"/>
    <x v="0"/>
  </r>
  <r>
    <n v="1438600"/>
    <x v="224"/>
    <x v="20"/>
    <x v="34"/>
    <x v="8"/>
    <x v="0"/>
  </r>
  <r>
    <n v="1450365"/>
    <x v="224"/>
    <x v="10"/>
    <x v="3"/>
    <x v="9"/>
    <x v="0"/>
  </r>
  <r>
    <n v="1462329"/>
    <x v="224"/>
    <x v="10"/>
    <x v="29"/>
    <x v="10"/>
    <x v="0"/>
  </r>
  <r>
    <n v="1474044"/>
    <x v="224"/>
    <x v="3"/>
    <x v="5"/>
    <x v="11"/>
    <x v="0"/>
  </r>
  <r>
    <n v="1485736"/>
    <x v="224"/>
    <x v="44"/>
    <x v="121"/>
    <x v="12"/>
    <x v="0"/>
  </r>
  <r>
    <n v="1497393"/>
    <x v="224"/>
    <x v="10"/>
    <x v="22"/>
    <x v="13"/>
    <x v="0"/>
  </r>
  <r>
    <n v="1508893"/>
    <x v="224"/>
    <x v="45"/>
    <x v="122"/>
    <x v="14"/>
    <x v="0"/>
  </r>
  <r>
    <n v="1520501"/>
    <x v="224"/>
    <x v="25"/>
    <x v="105"/>
    <x v="15"/>
    <x v="0"/>
  </r>
  <r>
    <n v="1532116"/>
    <x v="224"/>
    <x v="4"/>
    <x v="9"/>
    <x v="16"/>
    <x v="0"/>
  </r>
  <r>
    <n v="1543988"/>
    <x v="224"/>
    <x v="6"/>
    <x v="3"/>
    <x v="17"/>
    <x v="0"/>
  </r>
  <r>
    <n v="1555687"/>
    <x v="224"/>
    <x v="3"/>
    <x v="29"/>
    <x v="18"/>
    <x v="0"/>
  </r>
  <r>
    <n v="1567552"/>
    <x v="224"/>
    <x v="93"/>
    <x v="61"/>
    <x v="19"/>
    <x v="0"/>
  </r>
  <r>
    <n v="1822787"/>
    <x v="224"/>
    <x v="34"/>
    <x v="7"/>
    <x v="20"/>
    <x v="1"/>
  </r>
  <r>
    <n v="1834175"/>
    <x v="224"/>
    <x v="93"/>
    <x v="55"/>
    <x v="21"/>
    <x v="1"/>
  </r>
  <r>
    <n v="1845764"/>
    <x v="224"/>
    <x v="26"/>
    <x v="2"/>
    <x v="22"/>
    <x v="1"/>
  </r>
  <r>
    <n v="1857310"/>
    <x v="224"/>
    <x v="3"/>
    <x v="29"/>
    <x v="23"/>
    <x v="1"/>
  </r>
  <r>
    <n v="1869029"/>
    <x v="224"/>
    <x v="31"/>
    <x v="47"/>
    <x v="24"/>
    <x v="1"/>
  </r>
  <r>
    <n v="1880774"/>
    <x v="224"/>
    <x v="34"/>
    <x v="95"/>
    <x v="25"/>
    <x v="1"/>
  </r>
  <r>
    <n v="1892489"/>
    <x v="224"/>
    <x v="3"/>
    <x v="48"/>
    <x v="26"/>
    <x v="1"/>
  </r>
  <r>
    <n v="1904291"/>
    <x v="224"/>
    <x v="20"/>
    <x v="52"/>
    <x v="27"/>
    <x v="1"/>
  </r>
  <r>
    <n v="1915958"/>
    <x v="224"/>
    <x v="37"/>
    <x v="24"/>
    <x v="28"/>
    <x v="1"/>
  </r>
  <r>
    <n v="1927459"/>
    <x v="224"/>
    <x v="13"/>
    <x v="24"/>
    <x v="29"/>
    <x v="1"/>
  </r>
  <r>
    <n v="1938948"/>
    <x v="224"/>
    <x v="20"/>
    <x v="152"/>
    <x v="30"/>
    <x v="1"/>
  </r>
  <r>
    <n v="1950460"/>
    <x v="224"/>
    <x v="14"/>
    <x v="22"/>
    <x v="31"/>
    <x v="1"/>
  </r>
  <r>
    <n v="1961916"/>
    <x v="224"/>
    <x v="15"/>
    <x v="15"/>
    <x v="32"/>
    <x v="1"/>
  </r>
  <r>
    <n v="1973364"/>
    <x v="224"/>
    <x v="4"/>
    <x v="17"/>
    <x v="33"/>
    <x v="1"/>
  </r>
  <r>
    <n v="1984784"/>
    <x v="224"/>
    <x v="4"/>
    <x v="12"/>
    <x v="34"/>
    <x v="1"/>
  </r>
  <r>
    <n v="1996159"/>
    <x v="224"/>
    <x v="15"/>
    <x v="25"/>
    <x v="35"/>
    <x v="1"/>
  </r>
  <r>
    <n v="2007650"/>
    <x v="224"/>
    <x v="13"/>
    <x v="96"/>
    <x v="36"/>
    <x v="1"/>
  </r>
  <r>
    <n v="2019186"/>
    <x v="224"/>
    <x v="4"/>
    <x v="17"/>
    <x v="37"/>
    <x v="1"/>
  </r>
  <r>
    <n v="2030625"/>
    <x v="224"/>
    <x v="3"/>
    <x v="7"/>
    <x v="38"/>
    <x v="1"/>
  </r>
  <r>
    <n v="2042064"/>
    <x v="224"/>
    <x v="42"/>
    <x v="34"/>
    <x v="39"/>
    <x v="1"/>
  </r>
  <r>
    <n v="2053646"/>
    <x v="224"/>
    <x v="115"/>
    <x v="96"/>
    <x v="40"/>
    <x v="1"/>
  </r>
  <r>
    <n v="2065186"/>
    <x v="224"/>
    <x v="26"/>
    <x v="9"/>
    <x v="41"/>
    <x v="1"/>
  </r>
  <r>
    <n v="2076689"/>
    <x v="224"/>
    <x v="10"/>
    <x v="9"/>
    <x v="42"/>
    <x v="1"/>
  </r>
  <r>
    <n v="2088217"/>
    <x v="224"/>
    <x v="29"/>
    <x v="4"/>
    <x v="43"/>
    <x v="1"/>
  </r>
  <r>
    <n v="1344646"/>
    <x v="225"/>
    <x v="90"/>
    <x v="38"/>
    <x v="0"/>
    <x v="0"/>
  </r>
  <r>
    <n v="1356236"/>
    <x v="225"/>
    <x v="44"/>
    <x v="11"/>
    <x v="1"/>
    <x v="0"/>
  </r>
  <r>
    <n v="1367924"/>
    <x v="225"/>
    <x v="55"/>
    <x v="33"/>
    <x v="2"/>
    <x v="0"/>
  </r>
  <r>
    <n v="1379662"/>
    <x v="225"/>
    <x v="23"/>
    <x v="28"/>
    <x v="3"/>
    <x v="0"/>
  </r>
  <r>
    <n v="1391599"/>
    <x v="225"/>
    <x v="47"/>
    <x v="34"/>
    <x v="4"/>
    <x v="0"/>
  </r>
  <r>
    <n v="1403454"/>
    <x v="225"/>
    <x v="51"/>
    <x v="75"/>
    <x v="5"/>
    <x v="0"/>
  </r>
  <r>
    <n v="1415239"/>
    <x v="225"/>
    <x v="15"/>
    <x v="48"/>
    <x v="6"/>
    <x v="0"/>
  </r>
  <r>
    <n v="1426883"/>
    <x v="225"/>
    <x v="10"/>
    <x v="9"/>
    <x v="7"/>
    <x v="0"/>
  </r>
  <r>
    <n v="1438601"/>
    <x v="225"/>
    <x v="41"/>
    <x v="18"/>
    <x v="8"/>
    <x v="0"/>
  </r>
  <r>
    <n v="1450366"/>
    <x v="225"/>
    <x v="6"/>
    <x v="3"/>
    <x v="9"/>
    <x v="0"/>
  </r>
  <r>
    <n v="1462330"/>
    <x v="225"/>
    <x v="26"/>
    <x v="20"/>
    <x v="10"/>
    <x v="0"/>
  </r>
  <r>
    <n v="1474045"/>
    <x v="225"/>
    <x v="3"/>
    <x v="9"/>
    <x v="11"/>
    <x v="0"/>
  </r>
  <r>
    <n v="1485737"/>
    <x v="225"/>
    <x v="2"/>
    <x v="99"/>
    <x v="12"/>
    <x v="0"/>
  </r>
  <r>
    <n v="1497394"/>
    <x v="225"/>
    <x v="3"/>
    <x v="39"/>
    <x v="13"/>
    <x v="0"/>
  </r>
  <r>
    <n v="1508894"/>
    <x v="225"/>
    <x v="88"/>
    <x v="102"/>
    <x v="14"/>
    <x v="0"/>
  </r>
  <r>
    <n v="1520502"/>
    <x v="225"/>
    <x v="41"/>
    <x v="122"/>
    <x v="15"/>
    <x v="0"/>
  </r>
  <r>
    <n v="1532117"/>
    <x v="225"/>
    <x v="14"/>
    <x v="4"/>
    <x v="16"/>
    <x v="0"/>
  </r>
  <r>
    <n v="1543989"/>
    <x v="225"/>
    <x v="3"/>
    <x v="7"/>
    <x v="17"/>
    <x v="0"/>
  </r>
  <r>
    <n v="1555688"/>
    <x v="225"/>
    <x v="14"/>
    <x v="15"/>
    <x v="18"/>
    <x v="0"/>
  </r>
  <r>
    <n v="1567553"/>
    <x v="225"/>
    <x v="32"/>
    <x v="47"/>
    <x v="19"/>
    <x v="0"/>
  </r>
  <r>
    <n v="1822788"/>
    <x v="225"/>
    <x v="24"/>
    <x v="1"/>
    <x v="20"/>
    <x v="1"/>
  </r>
  <r>
    <n v="1834176"/>
    <x v="225"/>
    <x v="39"/>
    <x v="83"/>
    <x v="21"/>
    <x v="1"/>
  </r>
  <r>
    <n v="1845765"/>
    <x v="225"/>
    <x v="34"/>
    <x v="12"/>
    <x v="22"/>
    <x v="1"/>
  </r>
  <r>
    <n v="1857311"/>
    <x v="225"/>
    <x v="10"/>
    <x v="34"/>
    <x v="23"/>
    <x v="1"/>
  </r>
  <r>
    <n v="1869030"/>
    <x v="225"/>
    <x v="37"/>
    <x v="25"/>
    <x v="24"/>
    <x v="1"/>
  </r>
  <r>
    <n v="1880775"/>
    <x v="225"/>
    <x v="15"/>
    <x v="41"/>
    <x v="25"/>
    <x v="1"/>
  </r>
  <r>
    <n v="1892490"/>
    <x v="225"/>
    <x v="6"/>
    <x v="41"/>
    <x v="26"/>
    <x v="1"/>
  </r>
  <r>
    <n v="1904292"/>
    <x v="225"/>
    <x v="17"/>
    <x v="40"/>
    <x v="27"/>
    <x v="1"/>
  </r>
  <r>
    <n v="1915959"/>
    <x v="225"/>
    <x v="38"/>
    <x v="24"/>
    <x v="28"/>
    <x v="1"/>
  </r>
  <r>
    <n v="1927460"/>
    <x v="225"/>
    <x v="44"/>
    <x v="29"/>
    <x v="29"/>
    <x v="1"/>
  </r>
  <r>
    <n v="1938949"/>
    <x v="225"/>
    <x v="18"/>
    <x v="126"/>
    <x v="30"/>
    <x v="1"/>
  </r>
  <r>
    <n v="1950461"/>
    <x v="225"/>
    <x v="5"/>
    <x v="48"/>
    <x v="31"/>
    <x v="1"/>
  </r>
  <r>
    <n v="1961917"/>
    <x v="225"/>
    <x v="9"/>
    <x v="9"/>
    <x v="32"/>
    <x v="1"/>
  </r>
  <r>
    <n v="1973365"/>
    <x v="225"/>
    <x v="15"/>
    <x v="7"/>
    <x v="33"/>
    <x v="1"/>
  </r>
  <r>
    <n v="1984785"/>
    <x v="225"/>
    <x v="8"/>
    <x v="15"/>
    <x v="34"/>
    <x v="1"/>
  </r>
  <r>
    <n v="1996160"/>
    <x v="225"/>
    <x v="8"/>
    <x v="48"/>
    <x v="35"/>
    <x v="1"/>
  </r>
  <r>
    <n v="2007651"/>
    <x v="225"/>
    <x v="18"/>
    <x v="127"/>
    <x v="36"/>
    <x v="1"/>
  </r>
  <r>
    <n v="2019187"/>
    <x v="225"/>
    <x v="14"/>
    <x v="9"/>
    <x v="37"/>
    <x v="1"/>
  </r>
  <r>
    <n v="2030626"/>
    <x v="225"/>
    <x v="10"/>
    <x v="9"/>
    <x v="38"/>
    <x v="1"/>
  </r>
  <r>
    <n v="2042065"/>
    <x v="225"/>
    <x v="31"/>
    <x v="34"/>
    <x v="39"/>
    <x v="1"/>
  </r>
  <r>
    <n v="2053647"/>
    <x v="225"/>
    <x v="147"/>
    <x v="127"/>
    <x v="40"/>
    <x v="1"/>
  </r>
  <r>
    <n v="2065187"/>
    <x v="225"/>
    <x v="8"/>
    <x v="1"/>
    <x v="41"/>
    <x v="1"/>
  </r>
  <r>
    <n v="2076690"/>
    <x v="225"/>
    <x v="14"/>
    <x v="5"/>
    <x v="42"/>
    <x v="1"/>
  </r>
  <r>
    <n v="2088218"/>
    <x v="225"/>
    <x v="44"/>
    <x v="12"/>
    <x v="43"/>
    <x v="1"/>
  </r>
  <r>
    <n v="1344647"/>
    <x v="226"/>
    <x v="68"/>
    <x v="80"/>
    <x v="0"/>
    <x v="0"/>
  </r>
  <r>
    <n v="1356237"/>
    <x v="226"/>
    <x v="34"/>
    <x v="20"/>
    <x v="1"/>
    <x v="0"/>
  </r>
  <r>
    <n v="1367925"/>
    <x v="226"/>
    <x v="22"/>
    <x v="16"/>
    <x v="2"/>
    <x v="0"/>
  </r>
  <r>
    <n v="1379663"/>
    <x v="226"/>
    <x v="17"/>
    <x v="48"/>
    <x v="3"/>
    <x v="0"/>
  </r>
  <r>
    <n v="1391600"/>
    <x v="226"/>
    <x v="55"/>
    <x v="80"/>
    <x v="4"/>
    <x v="0"/>
  </r>
  <r>
    <n v="1403455"/>
    <x v="226"/>
    <x v="59"/>
    <x v="104"/>
    <x v="5"/>
    <x v="0"/>
  </r>
  <r>
    <n v="1415240"/>
    <x v="226"/>
    <x v="13"/>
    <x v="32"/>
    <x v="6"/>
    <x v="0"/>
  </r>
  <r>
    <n v="1426884"/>
    <x v="226"/>
    <x v="3"/>
    <x v="4"/>
    <x v="7"/>
    <x v="0"/>
  </r>
  <r>
    <n v="1438602"/>
    <x v="226"/>
    <x v="22"/>
    <x v="35"/>
    <x v="8"/>
    <x v="0"/>
  </r>
  <r>
    <n v="1450367"/>
    <x v="226"/>
    <x v="3"/>
    <x v="17"/>
    <x v="9"/>
    <x v="0"/>
  </r>
  <r>
    <n v="1462331"/>
    <x v="226"/>
    <x v="34"/>
    <x v="27"/>
    <x v="10"/>
    <x v="0"/>
  </r>
  <r>
    <n v="1474046"/>
    <x v="226"/>
    <x v="8"/>
    <x v="4"/>
    <x v="11"/>
    <x v="0"/>
  </r>
  <r>
    <n v="1485738"/>
    <x v="226"/>
    <x v="28"/>
    <x v="103"/>
    <x v="12"/>
    <x v="0"/>
  </r>
  <r>
    <n v="1497395"/>
    <x v="226"/>
    <x v="20"/>
    <x v="25"/>
    <x v="13"/>
    <x v="0"/>
  </r>
  <r>
    <n v="1508895"/>
    <x v="226"/>
    <x v="92"/>
    <x v="128"/>
    <x v="14"/>
    <x v="0"/>
  </r>
  <r>
    <n v="1520503"/>
    <x v="226"/>
    <x v="17"/>
    <x v="51"/>
    <x v="15"/>
    <x v="0"/>
  </r>
  <r>
    <n v="1532118"/>
    <x v="226"/>
    <x v="13"/>
    <x v="1"/>
    <x v="16"/>
    <x v="0"/>
  </r>
  <r>
    <n v="1543990"/>
    <x v="226"/>
    <x v="10"/>
    <x v="5"/>
    <x v="17"/>
    <x v="0"/>
  </r>
  <r>
    <n v="1555689"/>
    <x v="226"/>
    <x v="8"/>
    <x v="33"/>
    <x v="18"/>
    <x v="0"/>
  </r>
  <r>
    <n v="1567554"/>
    <x v="226"/>
    <x v="50"/>
    <x v="80"/>
    <x v="19"/>
    <x v="0"/>
  </r>
  <r>
    <n v="1822789"/>
    <x v="226"/>
    <x v="3"/>
    <x v="11"/>
    <x v="20"/>
    <x v="1"/>
  </r>
  <r>
    <n v="1834177"/>
    <x v="226"/>
    <x v="93"/>
    <x v="65"/>
    <x v="21"/>
    <x v="1"/>
  </r>
  <r>
    <n v="1845766"/>
    <x v="226"/>
    <x v="22"/>
    <x v="3"/>
    <x v="22"/>
    <x v="1"/>
  </r>
  <r>
    <n v="1857312"/>
    <x v="226"/>
    <x v="34"/>
    <x v="12"/>
    <x v="23"/>
    <x v="1"/>
  </r>
  <r>
    <n v="1869031"/>
    <x v="226"/>
    <x v="23"/>
    <x v="28"/>
    <x v="24"/>
    <x v="1"/>
  </r>
  <r>
    <n v="1880776"/>
    <x v="226"/>
    <x v="20"/>
    <x v="72"/>
    <x v="25"/>
    <x v="1"/>
  </r>
  <r>
    <n v="1892491"/>
    <x v="226"/>
    <x v="3"/>
    <x v="92"/>
    <x v="26"/>
    <x v="1"/>
  </r>
  <r>
    <n v="1904293"/>
    <x v="226"/>
    <x v="22"/>
    <x v="54"/>
    <x v="27"/>
    <x v="1"/>
  </r>
  <r>
    <n v="1915960"/>
    <x v="226"/>
    <x v="25"/>
    <x v="39"/>
    <x v="28"/>
    <x v="1"/>
  </r>
  <r>
    <n v="1927461"/>
    <x v="226"/>
    <x v="30"/>
    <x v="33"/>
    <x v="29"/>
    <x v="1"/>
  </r>
  <r>
    <n v="1938950"/>
    <x v="226"/>
    <x v="30"/>
    <x v="60"/>
    <x v="30"/>
    <x v="1"/>
  </r>
  <r>
    <n v="1950462"/>
    <x v="226"/>
    <x v="13"/>
    <x v="30"/>
    <x v="31"/>
    <x v="1"/>
  </r>
  <r>
    <n v="1961918"/>
    <x v="226"/>
    <x v="10"/>
    <x v="17"/>
    <x v="32"/>
    <x v="1"/>
  </r>
  <r>
    <n v="1973366"/>
    <x v="226"/>
    <x v="26"/>
    <x v="14"/>
    <x v="33"/>
    <x v="1"/>
  </r>
  <r>
    <n v="1984786"/>
    <x v="226"/>
    <x v="8"/>
    <x v="19"/>
    <x v="34"/>
    <x v="1"/>
  </r>
  <r>
    <n v="1996161"/>
    <x v="226"/>
    <x v="13"/>
    <x v="30"/>
    <x v="35"/>
    <x v="1"/>
  </r>
  <r>
    <n v="2007652"/>
    <x v="226"/>
    <x v="22"/>
    <x v="135"/>
    <x v="36"/>
    <x v="1"/>
  </r>
  <r>
    <n v="2019188"/>
    <x v="226"/>
    <x v="19"/>
    <x v="9"/>
    <x v="37"/>
    <x v="1"/>
  </r>
  <r>
    <n v="2030627"/>
    <x v="226"/>
    <x v="6"/>
    <x v="7"/>
    <x v="38"/>
    <x v="1"/>
  </r>
  <r>
    <n v="2042066"/>
    <x v="226"/>
    <x v="29"/>
    <x v="27"/>
    <x v="39"/>
    <x v="1"/>
  </r>
  <r>
    <n v="2053648"/>
    <x v="226"/>
    <x v="190"/>
    <x v="160"/>
    <x v="40"/>
    <x v="1"/>
  </r>
  <r>
    <n v="2065188"/>
    <x v="226"/>
    <x v="6"/>
    <x v="1"/>
    <x v="41"/>
    <x v="1"/>
  </r>
  <r>
    <n v="2076691"/>
    <x v="226"/>
    <x v="8"/>
    <x v="3"/>
    <x v="42"/>
    <x v="1"/>
  </r>
  <r>
    <n v="2088219"/>
    <x v="226"/>
    <x v="28"/>
    <x v="11"/>
    <x v="43"/>
    <x v="1"/>
  </r>
  <r>
    <n v="1344648"/>
    <x v="227"/>
    <x v="48"/>
    <x v="52"/>
    <x v="0"/>
    <x v="0"/>
  </r>
  <r>
    <n v="1356238"/>
    <x v="227"/>
    <x v="25"/>
    <x v="3"/>
    <x v="1"/>
    <x v="0"/>
  </r>
  <r>
    <n v="1367926"/>
    <x v="227"/>
    <x v="18"/>
    <x v="34"/>
    <x v="2"/>
    <x v="0"/>
  </r>
  <r>
    <n v="1379664"/>
    <x v="227"/>
    <x v="44"/>
    <x v="33"/>
    <x v="3"/>
    <x v="0"/>
  </r>
  <r>
    <n v="1391601"/>
    <x v="227"/>
    <x v="41"/>
    <x v="47"/>
    <x v="4"/>
    <x v="0"/>
  </r>
  <r>
    <n v="1403456"/>
    <x v="227"/>
    <x v="48"/>
    <x v="67"/>
    <x v="5"/>
    <x v="0"/>
  </r>
  <r>
    <n v="1415241"/>
    <x v="227"/>
    <x v="34"/>
    <x v="39"/>
    <x v="6"/>
    <x v="0"/>
  </r>
  <r>
    <n v="1426885"/>
    <x v="227"/>
    <x v="3"/>
    <x v="3"/>
    <x v="7"/>
    <x v="0"/>
  </r>
  <r>
    <n v="1438603"/>
    <x v="227"/>
    <x v="41"/>
    <x v="24"/>
    <x v="8"/>
    <x v="0"/>
  </r>
  <r>
    <n v="1450368"/>
    <x v="227"/>
    <x v="15"/>
    <x v="17"/>
    <x v="9"/>
    <x v="0"/>
  </r>
  <r>
    <n v="1462332"/>
    <x v="227"/>
    <x v="4"/>
    <x v="9"/>
    <x v="10"/>
    <x v="0"/>
  </r>
  <r>
    <n v="1474047"/>
    <x v="227"/>
    <x v="4"/>
    <x v="9"/>
    <x v="11"/>
    <x v="0"/>
  </r>
  <r>
    <n v="1485739"/>
    <x v="227"/>
    <x v="29"/>
    <x v="131"/>
    <x v="12"/>
    <x v="0"/>
  </r>
  <r>
    <n v="1497396"/>
    <x v="227"/>
    <x v="34"/>
    <x v="24"/>
    <x v="13"/>
    <x v="0"/>
  </r>
  <r>
    <n v="1508896"/>
    <x v="227"/>
    <x v="82"/>
    <x v="97"/>
    <x v="14"/>
    <x v="0"/>
  </r>
  <r>
    <n v="1520504"/>
    <x v="227"/>
    <x v="37"/>
    <x v="132"/>
    <x v="15"/>
    <x v="0"/>
  </r>
  <r>
    <n v="1532119"/>
    <x v="227"/>
    <x v="6"/>
    <x v="14"/>
    <x v="16"/>
    <x v="0"/>
  </r>
  <r>
    <n v="1543991"/>
    <x v="227"/>
    <x v="3"/>
    <x v="8"/>
    <x v="17"/>
    <x v="0"/>
  </r>
  <r>
    <n v="1555690"/>
    <x v="227"/>
    <x v="5"/>
    <x v="18"/>
    <x v="18"/>
    <x v="0"/>
  </r>
  <r>
    <n v="1567555"/>
    <x v="227"/>
    <x v="93"/>
    <x v="61"/>
    <x v="19"/>
    <x v="0"/>
  </r>
  <r>
    <n v="1822790"/>
    <x v="227"/>
    <x v="10"/>
    <x v="5"/>
    <x v="20"/>
    <x v="1"/>
  </r>
  <r>
    <n v="1834178"/>
    <x v="227"/>
    <x v="29"/>
    <x v="61"/>
    <x v="21"/>
    <x v="1"/>
  </r>
  <r>
    <n v="1845767"/>
    <x v="227"/>
    <x v="1"/>
    <x v="9"/>
    <x v="22"/>
    <x v="1"/>
  </r>
  <r>
    <n v="1857313"/>
    <x v="227"/>
    <x v="37"/>
    <x v="25"/>
    <x v="23"/>
    <x v="1"/>
  </r>
  <r>
    <n v="1869032"/>
    <x v="227"/>
    <x v="17"/>
    <x v="30"/>
    <x v="24"/>
    <x v="1"/>
  </r>
  <r>
    <n v="1880777"/>
    <x v="227"/>
    <x v="2"/>
    <x v="45"/>
    <x v="25"/>
    <x v="1"/>
  </r>
  <r>
    <n v="1892492"/>
    <x v="227"/>
    <x v="18"/>
    <x v="52"/>
    <x v="26"/>
    <x v="1"/>
  </r>
  <r>
    <n v="1904294"/>
    <x v="227"/>
    <x v="24"/>
    <x v="28"/>
    <x v="27"/>
    <x v="1"/>
  </r>
  <r>
    <n v="1915961"/>
    <x v="227"/>
    <x v="39"/>
    <x v="30"/>
    <x v="28"/>
    <x v="1"/>
  </r>
  <r>
    <n v="1927462"/>
    <x v="227"/>
    <x v="28"/>
    <x v="24"/>
    <x v="29"/>
    <x v="1"/>
  </r>
  <r>
    <n v="1938951"/>
    <x v="227"/>
    <x v="38"/>
    <x v="82"/>
    <x v="30"/>
    <x v="1"/>
  </r>
  <r>
    <n v="1950463"/>
    <x v="227"/>
    <x v="3"/>
    <x v="45"/>
    <x v="31"/>
    <x v="1"/>
  </r>
  <r>
    <n v="1961919"/>
    <x v="227"/>
    <x v="5"/>
    <x v="20"/>
    <x v="32"/>
    <x v="1"/>
  </r>
  <r>
    <n v="1973367"/>
    <x v="227"/>
    <x v="19"/>
    <x v="1"/>
    <x v="33"/>
    <x v="1"/>
  </r>
  <r>
    <n v="1984787"/>
    <x v="227"/>
    <x v="3"/>
    <x v="20"/>
    <x v="34"/>
    <x v="1"/>
  </r>
  <r>
    <n v="1996162"/>
    <x v="227"/>
    <x v="3"/>
    <x v="49"/>
    <x v="35"/>
    <x v="1"/>
  </r>
  <r>
    <n v="2007653"/>
    <x v="227"/>
    <x v="22"/>
    <x v="161"/>
    <x v="36"/>
    <x v="1"/>
  </r>
  <r>
    <n v="2019189"/>
    <x v="227"/>
    <x v="15"/>
    <x v="5"/>
    <x v="37"/>
    <x v="1"/>
  </r>
  <r>
    <n v="2030628"/>
    <x v="227"/>
    <x v="13"/>
    <x v="1"/>
    <x v="38"/>
    <x v="1"/>
  </r>
  <r>
    <n v="2042067"/>
    <x v="227"/>
    <x v="22"/>
    <x v="25"/>
    <x v="39"/>
    <x v="1"/>
  </r>
  <r>
    <n v="2053649"/>
    <x v="227"/>
    <x v="95"/>
    <x v="118"/>
    <x v="40"/>
    <x v="1"/>
  </r>
  <r>
    <n v="2065189"/>
    <x v="227"/>
    <x v="5"/>
    <x v="4"/>
    <x v="41"/>
    <x v="1"/>
  </r>
  <r>
    <n v="2076692"/>
    <x v="227"/>
    <x v="3"/>
    <x v="4"/>
    <x v="42"/>
    <x v="1"/>
  </r>
  <r>
    <n v="2088220"/>
    <x v="227"/>
    <x v="41"/>
    <x v="19"/>
    <x v="43"/>
    <x v="1"/>
  </r>
  <r>
    <n v="1344649"/>
    <x v="228"/>
    <x v="93"/>
    <x v="80"/>
    <x v="0"/>
    <x v="0"/>
  </r>
  <r>
    <n v="1356239"/>
    <x v="228"/>
    <x v="26"/>
    <x v="19"/>
    <x v="1"/>
    <x v="0"/>
  </r>
  <r>
    <n v="1367927"/>
    <x v="228"/>
    <x v="17"/>
    <x v="32"/>
    <x v="2"/>
    <x v="0"/>
  </r>
  <r>
    <n v="1379665"/>
    <x v="228"/>
    <x v="44"/>
    <x v="27"/>
    <x v="3"/>
    <x v="0"/>
  </r>
  <r>
    <n v="1391602"/>
    <x v="228"/>
    <x v="31"/>
    <x v="40"/>
    <x v="4"/>
    <x v="0"/>
  </r>
  <r>
    <n v="1403457"/>
    <x v="228"/>
    <x v="85"/>
    <x v="58"/>
    <x v="5"/>
    <x v="0"/>
  </r>
  <r>
    <n v="1415242"/>
    <x v="228"/>
    <x v="34"/>
    <x v="27"/>
    <x v="6"/>
    <x v="0"/>
  </r>
  <r>
    <n v="1426886"/>
    <x v="228"/>
    <x v="8"/>
    <x v="9"/>
    <x v="7"/>
    <x v="0"/>
  </r>
  <r>
    <n v="1438604"/>
    <x v="228"/>
    <x v="44"/>
    <x v="18"/>
    <x v="8"/>
    <x v="0"/>
  </r>
  <r>
    <n v="1450369"/>
    <x v="228"/>
    <x v="8"/>
    <x v="7"/>
    <x v="9"/>
    <x v="0"/>
  </r>
  <r>
    <n v="1462333"/>
    <x v="228"/>
    <x v="3"/>
    <x v="17"/>
    <x v="10"/>
    <x v="0"/>
  </r>
  <r>
    <n v="1474048"/>
    <x v="228"/>
    <x v="3"/>
    <x v="4"/>
    <x v="11"/>
    <x v="0"/>
  </r>
  <r>
    <n v="1485740"/>
    <x v="228"/>
    <x v="93"/>
    <x v="136"/>
    <x v="12"/>
    <x v="0"/>
  </r>
  <r>
    <n v="1497397"/>
    <x v="228"/>
    <x v="77"/>
    <x v="39"/>
    <x v="13"/>
    <x v="0"/>
  </r>
  <r>
    <n v="1508897"/>
    <x v="228"/>
    <x v="74"/>
    <x v="110"/>
    <x v="14"/>
    <x v="0"/>
  </r>
  <r>
    <n v="1520505"/>
    <x v="228"/>
    <x v="97"/>
    <x v="51"/>
    <x v="15"/>
    <x v="0"/>
  </r>
  <r>
    <n v="1532120"/>
    <x v="228"/>
    <x v="14"/>
    <x v="7"/>
    <x v="16"/>
    <x v="0"/>
  </r>
  <r>
    <n v="1543992"/>
    <x v="228"/>
    <x v="6"/>
    <x v="9"/>
    <x v="17"/>
    <x v="0"/>
  </r>
  <r>
    <n v="1555691"/>
    <x v="228"/>
    <x v="13"/>
    <x v="39"/>
    <x v="18"/>
    <x v="0"/>
  </r>
  <r>
    <n v="1567556"/>
    <x v="228"/>
    <x v="93"/>
    <x v="22"/>
    <x v="19"/>
    <x v="0"/>
  </r>
  <r>
    <n v="1822791"/>
    <x v="228"/>
    <x v="6"/>
    <x v="2"/>
    <x v="20"/>
    <x v="1"/>
  </r>
  <r>
    <n v="1834179"/>
    <x v="228"/>
    <x v="30"/>
    <x v="44"/>
    <x v="21"/>
    <x v="1"/>
  </r>
  <r>
    <n v="1845768"/>
    <x v="228"/>
    <x v="20"/>
    <x v="3"/>
    <x v="22"/>
    <x v="1"/>
  </r>
  <r>
    <n v="1857314"/>
    <x v="228"/>
    <x v="1"/>
    <x v="35"/>
    <x v="23"/>
    <x v="1"/>
  </r>
  <r>
    <n v="1869033"/>
    <x v="228"/>
    <x v="28"/>
    <x v="29"/>
    <x v="24"/>
    <x v="1"/>
  </r>
  <r>
    <n v="1880778"/>
    <x v="228"/>
    <x v="37"/>
    <x v="44"/>
    <x v="25"/>
    <x v="1"/>
  </r>
  <r>
    <n v="1892493"/>
    <x v="228"/>
    <x v="37"/>
    <x v="28"/>
    <x v="26"/>
    <x v="1"/>
  </r>
  <r>
    <n v="1904295"/>
    <x v="228"/>
    <x v="2"/>
    <x v="92"/>
    <x v="27"/>
    <x v="1"/>
  </r>
  <r>
    <n v="1915962"/>
    <x v="228"/>
    <x v="31"/>
    <x v="37"/>
    <x v="28"/>
    <x v="1"/>
  </r>
  <r>
    <n v="1927463"/>
    <x v="228"/>
    <x v="32"/>
    <x v="11"/>
    <x v="29"/>
    <x v="1"/>
  </r>
  <r>
    <n v="1938952"/>
    <x v="228"/>
    <x v="71"/>
    <x v="128"/>
    <x v="30"/>
    <x v="1"/>
  </r>
  <r>
    <n v="1950464"/>
    <x v="228"/>
    <x v="24"/>
    <x v="80"/>
    <x v="31"/>
    <x v="1"/>
  </r>
  <r>
    <n v="1961920"/>
    <x v="228"/>
    <x v="14"/>
    <x v="9"/>
    <x v="32"/>
    <x v="1"/>
  </r>
  <r>
    <n v="1973368"/>
    <x v="228"/>
    <x v="8"/>
    <x v="1"/>
    <x v="33"/>
    <x v="1"/>
  </r>
  <r>
    <n v="1984788"/>
    <x v="228"/>
    <x v="14"/>
    <x v="19"/>
    <x v="34"/>
    <x v="1"/>
  </r>
  <r>
    <n v="1996163"/>
    <x v="228"/>
    <x v="8"/>
    <x v="25"/>
    <x v="35"/>
    <x v="1"/>
  </r>
  <r>
    <n v="2007654"/>
    <x v="228"/>
    <x v="41"/>
    <x v="137"/>
    <x v="36"/>
    <x v="1"/>
  </r>
  <r>
    <n v="2019190"/>
    <x v="228"/>
    <x v="4"/>
    <x v="3"/>
    <x v="37"/>
    <x v="1"/>
  </r>
  <r>
    <n v="2030629"/>
    <x v="228"/>
    <x v="34"/>
    <x v="17"/>
    <x v="38"/>
    <x v="1"/>
  </r>
  <r>
    <n v="2042068"/>
    <x v="228"/>
    <x v="25"/>
    <x v="30"/>
    <x v="39"/>
    <x v="1"/>
  </r>
  <r>
    <n v="2053650"/>
    <x v="228"/>
    <x v="95"/>
    <x v="164"/>
    <x v="40"/>
    <x v="1"/>
  </r>
  <r>
    <n v="2065190"/>
    <x v="228"/>
    <x v="3"/>
    <x v="17"/>
    <x v="41"/>
    <x v="1"/>
  </r>
  <r>
    <n v="2076693"/>
    <x v="228"/>
    <x v="5"/>
    <x v="2"/>
    <x v="42"/>
    <x v="1"/>
  </r>
  <r>
    <n v="2088221"/>
    <x v="228"/>
    <x v="64"/>
    <x v="12"/>
    <x v="43"/>
    <x v="1"/>
  </r>
  <r>
    <n v="1344650"/>
    <x v="229"/>
    <x v="51"/>
    <x v="41"/>
    <x v="0"/>
    <x v="0"/>
  </r>
  <r>
    <n v="1356240"/>
    <x v="229"/>
    <x v="22"/>
    <x v="20"/>
    <x v="1"/>
    <x v="0"/>
  </r>
  <r>
    <n v="1367928"/>
    <x v="229"/>
    <x v="1"/>
    <x v="48"/>
    <x v="2"/>
    <x v="0"/>
  </r>
  <r>
    <n v="1379666"/>
    <x v="229"/>
    <x v="44"/>
    <x v="39"/>
    <x v="3"/>
    <x v="0"/>
  </r>
  <r>
    <n v="1391603"/>
    <x v="229"/>
    <x v="30"/>
    <x v="61"/>
    <x v="4"/>
    <x v="0"/>
  </r>
  <r>
    <n v="1403458"/>
    <x v="229"/>
    <x v="23"/>
    <x v="75"/>
    <x v="5"/>
    <x v="0"/>
  </r>
  <r>
    <n v="1415243"/>
    <x v="229"/>
    <x v="13"/>
    <x v="29"/>
    <x v="6"/>
    <x v="0"/>
  </r>
  <r>
    <n v="1426887"/>
    <x v="229"/>
    <x v="10"/>
    <x v="7"/>
    <x v="7"/>
    <x v="0"/>
  </r>
  <r>
    <n v="1438605"/>
    <x v="229"/>
    <x v="32"/>
    <x v="7"/>
    <x v="8"/>
    <x v="0"/>
  </r>
  <r>
    <n v="1450370"/>
    <x v="229"/>
    <x v="4"/>
    <x v="5"/>
    <x v="9"/>
    <x v="0"/>
  </r>
  <r>
    <n v="1462334"/>
    <x v="229"/>
    <x v="1"/>
    <x v="12"/>
    <x v="10"/>
    <x v="0"/>
  </r>
  <r>
    <n v="1474049"/>
    <x v="229"/>
    <x v="10"/>
    <x v="1"/>
    <x v="11"/>
    <x v="0"/>
  </r>
  <r>
    <n v="1485741"/>
    <x v="229"/>
    <x v="50"/>
    <x v="138"/>
    <x v="12"/>
    <x v="0"/>
  </r>
  <r>
    <n v="1497398"/>
    <x v="229"/>
    <x v="72"/>
    <x v="12"/>
    <x v="13"/>
    <x v="0"/>
  </r>
  <r>
    <n v="1508898"/>
    <x v="229"/>
    <x v="98"/>
    <x v="88"/>
    <x v="14"/>
    <x v="0"/>
  </r>
  <r>
    <n v="1520506"/>
    <x v="229"/>
    <x v="97"/>
    <x v="51"/>
    <x v="15"/>
    <x v="0"/>
  </r>
  <r>
    <n v="1532121"/>
    <x v="229"/>
    <x v="14"/>
    <x v="15"/>
    <x v="16"/>
    <x v="0"/>
  </r>
  <r>
    <n v="1543993"/>
    <x v="229"/>
    <x v="7"/>
    <x v="2"/>
    <x v="17"/>
    <x v="0"/>
  </r>
  <r>
    <n v="1555692"/>
    <x v="229"/>
    <x v="34"/>
    <x v="35"/>
    <x v="18"/>
    <x v="0"/>
  </r>
  <r>
    <n v="1567557"/>
    <x v="229"/>
    <x v="23"/>
    <x v="45"/>
    <x v="19"/>
    <x v="0"/>
  </r>
  <r>
    <n v="1822792"/>
    <x v="229"/>
    <x v="14"/>
    <x v="8"/>
    <x v="20"/>
    <x v="1"/>
  </r>
  <r>
    <n v="1834180"/>
    <x v="229"/>
    <x v="64"/>
    <x v="47"/>
    <x v="21"/>
    <x v="1"/>
  </r>
  <r>
    <n v="1845769"/>
    <x v="229"/>
    <x v="18"/>
    <x v="7"/>
    <x v="22"/>
    <x v="1"/>
  </r>
  <r>
    <n v="1857315"/>
    <x v="229"/>
    <x v="22"/>
    <x v="12"/>
    <x v="23"/>
    <x v="1"/>
  </r>
  <r>
    <n v="1869034"/>
    <x v="229"/>
    <x v="64"/>
    <x v="32"/>
    <x v="24"/>
    <x v="1"/>
  </r>
  <r>
    <n v="1880779"/>
    <x v="229"/>
    <x v="31"/>
    <x v="37"/>
    <x v="25"/>
    <x v="1"/>
  </r>
  <r>
    <n v="1892494"/>
    <x v="229"/>
    <x v="41"/>
    <x v="37"/>
    <x v="26"/>
    <x v="1"/>
  </r>
  <r>
    <n v="1904296"/>
    <x v="229"/>
    <x v="55"/>
    <x v="40"/>
    <x v="27"/>
    <x v="1"/>
  </r>
  <r>
    <n v="1915963"/>
    <x v="229"/>
    <x v="38"/>
    <x v="32"/>
    <x v="28"/>
    <x v="1"/>
  </r>
  <r>
    <n v="1927464"/>
    <x v="229"/>
    <x v="1"/>
    <x v="24"/>
    <x v="29"/>
    <x v="1"/>
  </r>
  <r>
    <n v="1938953"/>
    <x v="229"/>
    <x v="85"/>
    <x v="90"/>
    <x v="30"/>
    <x v="1"/>
  </r>
  <r>
    <n v="1950465"/>
    <x v="229"/>
    <x v="13"/>
    <x v="29"/>
    <x v="31"/>
    <x v="1"/>
  </r>
  <r>
    <n v="1961921"/>
    <x v="229"/>
    <x v="14"/>
    <x v="4"/>
    <x v="32"/>
    <x v="1"/>
  </r>
  <r>
    <n v="1973369"/>
    <x v="229"/>
    <x v="18"/>
    <x v="1"/>
    <x v="33"/>
    <x v="1"/>
  </r>
  <r>
    <n v="1984789"/>
    <x v="229"/>
    <x v="24"/>
    <x v="20"/>
    <x v="34"/>
    <x v="1"/>
  </r>
  <r>
    <n v="1996164"/>
    <x v="229"/>
    <x v="3"/>
    <x v="48"/>
    <x v="35"/>
    <x v="1"/>
  </r>
  <r>
    <n v="2007655"/>
    <x v="229"/>
    <x v="2"/>
    <x v="146"/>
    <x v="36"/>
    <x v="1"/>
  </r>
  <r>
    <n v="2019191"/>
    <x v="229"/>
    <x v="3"/>
    <x v="1"/>
    <x v="37"/>
    <x v="1"/>
  </r>
  <r>
    <n v="2030630"/>
    <x v="229"/>
    <x v="13"/>
    <x v="5"/>
    <x v="38"/>
    <x v="1"/>
  </r>
  <r>
    <n v="2042069"/>
    <x v="229"/>
    <x v="30"/>
    <x v="18"/>
    <x v="39"/>
    <x v="1"/>
  </r>
  <r>
    <n v="2053651"/>
    <x v="229"/>
    <x v="88"/>
    <x v="120"/>
    <x v="40"/>
    <x v="1"/>
  </r>
  <r>
    <n v="2065191"/>
    <x v="229"/>
    <x v="24"/>
    <x v="1"/>
    <x v="41"/>
    <x v="1"/>
  </r>
  <r>
    <n v="2076694"/>
    <x v="229"/>
    <x v="24"/>
    <x v="15"/>
    <x v="42"/>
    <x v="1"/>
  </r>
  <r>
    <n v="2088222"/>
    <x v="229"/>
    <x v="24"/>
    <x v="29"/>
    <x v="43"/>
    <x v="1"/>
  </r>
  <r>
    <n v="1344651"/>
    <x v="230"/>
    <x v="48"/>
    <x v="37"/>
    <x v="0"/>
    <x v="0"/>
  </r>
  <r>
    <n v="1356241"/>
    <x v="230"/>
    <x v="34"/>
    <x v="19"/>
    <x v="1"/>
    <x v="0"/>
  </r>
  <r>
    <n v="1367929"/>
    <x v="230"/>
    <x v="17"/>
    <x v="29"/>
    <x v="2"/>
    <x v="0"/>
  </r>
  <r>
    <n v="1379667"/>
    <x v="230"/>
    <x v="64"/>
    <x v="20"/>
    <x v="3"/>
    <x v="0"/>
  </r>
  <r>
    <n v="1391604"/>
    <x v="230"/>
    <x v="28"/>
    <x v="22"/>
    <x v="4"/>
    <x v="0"/>
  </r>
  <r>
    <n v="1403459"/>
    <x v="230"/>
    <x v="66"/>
    <x v="23"/>
    <x v="5"/>
    <x v="0"/>
  </r>
  <r>
    <n v="1415244"/>
    <x v="230"/>
    <x v="18"/>
    <x v="24"/>
    <x v="6"/>
    <x v="0"/>
  </r>
  <r>
    <n v="1426888"/>
    <x v="230"/>
    <x v="10"/>
    <x v="9"/>
    <x v="7"/>
    <x v="0"/>
  </r>
  <r>
    <n v="1438606"/>
    <x v="230"/>
    <x v="39"/>
    <x v="27"/>
    <x v="8"/>
    <x v="0"/>
  </r>
  <r>
    <n v="1450371"/>
    <x v="230"/>
    <x v="6"/>
    <x v="17"/>
    <x v="9"/>
    <x v="0"/>
  </r>
  <r>
    <n v="1462335"/>
    <x v="230"/>
    <x v="10"/>
    <x v="12"/>
    <x v="10"/>
    <x v="0"/>
  </r>
  <r>
    <n v="1474050"/>
    <x v="230"/>
    <x v="3"/>
    <x v="2"/>
    <x v="11"/>
    <x v="0"/>
  </r>
  <r>
    <n v="1485742"/>
    <x v="230"/>
    <x v="43"/>
    <x v="131"/>
    <x v="12"/>
    <x v="0"/>
  </r>
  <r>
    <n v="1497399"/>
    <x v="230"/>
    <x v="38"/>
    <x v="79"/>
    <x v="13"/>
    <x v="0"/>
  </r>
  <r>
    <n v="1508899"/>
    <x v="230"/>
    <x v="89"/>
    <x v="58"/>
    <x v="14"/>
    <x v="0"/>
  </r>
  <r>
    <n v="1520507"/>
    <x v="230"/>
    <x v="51"/>
    <x v="71"/>
    <x v="15"/>
    <x v="0"/>
  </r>
  <r>
    <n v="1532122"/>
    <x v="230"/>
    <x v="14"/>
    <x v="7"/>
    <x v="16"/>
    <x v="0"/>
  </r>
  <r>
    <n v="1543994"/>
    <x v="230"/>
    <x v="5"/>
    <x v="2"/>
    <x v="17"/>
    <x v="0"/>
  </r>
  <r>
    <n v="1555693"/>
    <x v="230"/>
    <x v="13"/>
    <x v="33"/>
    <x v="18"/>
    <x v="0"/>
  </r>
  <r>
    <n v="1567558"/>
    <x v="230"/>
    <x v="31"/>
    <x v="61"/>
    <x v="19"/>
    <x v="0"/>
  </r>
  <r>
    <n v="1822793"/>
    <x v="230"/>
    <x v="5"/>
    <x v="9"/>
    <x v="20"/>
    <x v="1"/>
  </r>
  <r>
    <n v="1834181"/>
    <x v="230"/>
    <x v="31"/>
    <x v="41"/>
    <x v="21"/>
    <x v="1"/>
  </r>
  <r>
    <n v="1845770"/>
    <x v="230"/>
    <x v="34"/>
    <x v="17"/>
    <x v="22"/>
    <x v="1"/>
  </r>
  <r>
    <n v="1857316"/>
    <x v="230"/>
    <x v="20"/>
    <x v="12"/>
    <x v="23"/>
    <x v="1"/>
  </r>
  <r>
    <n v="1869035"/>
    <x v="230"/>
    <x v="44"/>
    <x v="27"/>
    <x v="24"/>
    <x v="1"/>
  </r>
  <r>
    <n v="1880780"/>
    <x v="230"/>
    <x v="29"/>
    <x v="44"/>
    <x v="25"/>
    <x v="1"/>
  </r>
  <r>
    <n v="1892495"/>
    <x v="230"/>
    <x v="20"/>
    <x v="30"/>
    <x v="26"/>
    <x v="1"/>
  </r>
  <r>
    <n v="1904297"/>
    <x v="230"/>
    <x v="17"/>
    <x v="28"/>
    <x v="27"/>
    <x v="1"/>
  </r>
  <r>
    <n v="1915964"/>
    <x v="230"/>
    <x v="28"/>
    <x v="22"/>
    <x v="28"/>
    <x v="1"/>
  </r>
  <r>
    <n v="1927465"/>
    <x v="230"/>
    <x v="2"/>
    <x v="29"/>
    <x v="29"/>
    <x v="1"/>
  </r>
  <r>
    <n v="1938954"/>
    <x v="230"/>
    <x v="35"/>
    <x v="107"/>
    <x v="30"/>
    <x v="1"/>
  </r>
  <r>
    <n v="1950466"/>
    <x v="230"/>
    <x v="20"/>
    <x v="32"/>
    <x v="31"/>
    <x v="1"/>
  </r>
  <r>
    <n v="1961922"/>
    <x v="230"/>
    <x v="5"/>
    <x v="1"/>
    <x v="32"/>
    <x v="1"/>
  </r>
  <r>
    <n v="1973370"/>
    <x v="230"/>
    <x v="4"/>
    <x v="11"/>
    <x v="33"/>
    <x v="1"/>
  </r>
  <r>
    <n v="1984790"/>
    <x v="230"/>
    <x v="26"/>
    <x v="27"/>
    <x v="34"/>
    <x v="1"/>
  </r>
  <r>
    <n v="1996165"/>
    <x v="230"/>
    <x v="13"/>
    <x v="27"/>
    <x v="35"/>
    <x v="1"/>
  </r>
  <r>
    <n v="2007656"/>
    <x v="230"/>
    <x v="50"/>
    <x v="142"/>
    <x v="36"/>
    <x v="1"/>
  </r>
  <r>
    <n v="2019192"/>
    <x v="230"/>
    <x v="15"/>
    <x v="1"/>
    <x v="37"/>
    <x v="1"/>
  </r>
  <r>
    <n v="2030631"/>
    <x v="230"/>
    <x v="26"/>
    <x v="4"/>
    <x v="38"/>
    <x v="1"/>
  </r>
  <r>
    <n v="2042070"/>
    <x v="230"/>
    <x v="2"/>
    <x v="20"/>
    <x v="39"/>
    <x v="1"/>
  </r>
  <r>
    <n v="2053652"/>
    <x v="230"/>
    <x v="100"/>
    <x v="142"/>
    <x v="40"/>
    <x v="1"/>
  </r>
  <r>
    <n v="2065192"/>
    <x v="230"/>
    <x v="10"/>
    <x v="33"/>
    <x v="41"/>
    <x v="1"/>
  </r>
  <r>
    <n v="2076695"/>
    <x v="230"/>
    <x v="14"/>
    <x v="5"/>
    <x v="42"/>
    <x v="1"/>
  </r>
  <r>
    <n v="2088223"/>
    <x v="230"/>
    <x v="28"/>
    <x v="27"/>
    <x v="43"/>
    <x v="1"/>
  </r>
  <r>
    <n v="1344652"/>
    <x v="231"/>
    <x v="71"/>
    <x v="16"/>
    <x v="0"/>
    <x v="0"/>
  </r>
  <r>
    <n v="1356242"/>
    <x v="231"/>
    <x v="25"/>
    <x v="11"/>
    <x v="1"/>
    <x v="0"/>
  </r>
  <r>
    <n v="1367930"/>
    <x v="231"/>
    <x v="28"/>
    <x v="33"/>
    <x v="2"/>
    <x v="0"/>
  </r>
  <r>
    <n v="1379668"/>
    <x v="231"/>
    <x v="29"/>
    <x v="33"/>
    <x v="3"/>
    <x v="0"/>
  </r>
  <r>
    <n v="1391605"/>
    <x v="231"/>
    <x v="32"/>
    <x v="54"/>
    <x v="4"/>
    <x v="0"/>
  </r>
  <r>
    <n v="1403460"/>
    <x v="231"/>
    <x v="53"/>
    <x v="70"/>
    <x v="5"/>
    <x v="0"/>
  </r>
  <r>
    <n v="1415245"/>
    <x v="231"/>
    <x v="1"/>
    <x v="40"/>
    <x v="6"/>
    <x v="0"/>
  </r>
  <r>
    <n v="1426889"/>
    <x v="231"/>
    <x v="14"/>
    <x v="4"/>
    <x v="7"/>
    <x v="0"/>
  </r>
  <r>
    <n v="1438607"/>
    <x v="231"/>
    <x v="55"/>
    <x v="27"/>
    <x v="8"/>
    <x v="0"/>
  </r>
  <r>
    <n v="1450372"/>
    <x v="231"/>
    <x v="5"/>
    <x v="1"/>
    <x v="9"/>
    <x v="0"/>
  </r>
  <r>
    <n v="1462336"/>
    <x v="231"/>
    <x v="14"/>
    <x v="1"/>
    <x v="10"/>
    <x v="0"/>
  </r>
  <r>
    <n v="1474051"/>
    <x v="231"/>
    <x v="5"/>
    <x v="1"/>
    <x v="11"/>
    <x v="0"/>
  </r>
  <r>
    <n v="1485743"/>
    <x v="231"/>
    <x v="49"/>
    <x v="143"/>
    <x v="12"/>
    <x v="0"/>
  </r>
  <r>
    <n v="1497400"/>
    <x v="231"/>
    <x v="38"/>
    <x v="3"/>
    <x v="13"/>
    <x v="0"/>
  </r>
  <r>
    <n v="1508900"/>
    <x v="231"/>
    <x v="89"/>
    <x v="62"/>
    <x v="14"/>
    <x v="0"/>
  </r>
  <r>
    <n v="1520508"/>
    <x v="231"/>
    <x v="72"/>
    <x v="108"/>
    <x v="15"/>
    <x v="0"/>
  </r>
  <r>
    <n v="1532123"/>
    <x v="231"/>
    <x v="6"/>
    <x v="2"/>
    <x v="16"/>
    <x v="0"/>
  </r>
  <r>
    <n v="1543995"/>
    <x v="231"/>
    <x v="10"/>
    <x v="5"/>
    <x v="17"/>
    <x v="0"/>
  </r>
  <r>
    <n v="1555694"/>
    <x v="231"/>
    <x v="13"/>
    <x v="48"/>
    <x v="18"/>
    <x v="0"/>
  </r>
  <r>
    <n v="1567559"/>
    <x v="231"/>
    <x v="38"/>
    <x v="47"/>
    <x v="19"/>
    <x v="0"/>
  </r>
  <r>
    <n v="1822794"/>
    <x v="231"/>
    <x v="8"/>
    <x v="2"/>
    <x v="20"/>
    <x v="1"/>
  </r>
  <r>
    <n v="1834182"/>
    <x v="231"/>
    <x v="93"/>
    <x v="16"/>
    <x v="21"/>
    <x v="1"/>
  </r>
  <r>
    <n v="1845771"/>
    <x v="231"/>
    <x v="55"/>
    <x v="11"/>
    <x v="22"/>
    <x v="1"/>
  </r>
  <r>
    <n v="1857317"/>
    <x v="231"/>
    <x v="20"/>
    <x v="33"/>
    <x v="23"/>
    <x v="1"/>
  </r>
  <r>
    <n v="1869036"/>
    <x v="231"/>
    <x v="18"/>
    <x v="34"/>
    <x v="24"/>
    <x v="1"/>
  </r>
  <r>
    <n v="1880781"/>
    <x v="231"/>
    <x v="29"/>
    <x v="22"/>
    <x v="25"/>
    <x v="1"/>
  </r>
  <r>
    <n v="1892496"/>
    <x v="231"/>
    <x v="1"/>
    <x v="30"/>
    <x v="26"/>
    <x v="1"/>
  </r>
  <r>
    <n v="1904298"/>
    <x v="231"/>
    <x v="38"/>
    <x v="28"/>
    <x v="27"/>
    <x v="1"/>
  </r>
  <r>
    <n v="1915965"/>
    <x v="231"/>
    <x v="39"/>
    <x v="80"/>
    <x v="28"/>
    <x v="1"/>
  </r>
  <r>
    <n v="1927466"/>
    <x v="231"/>
    <x v="6"/>
    <x v="34"/>
    <x v="29"/>
    <x v="1"/>
  </r>
  <r>
    <n v="1938955"/>
    <x v="231"/>
    <x v="162"/>
    <x v="85"/>
    <x v="30"/>
    <x v="1"/>
  </r>
  <r>
    <n v="1950467"/>
    <x v="231"/>
    <x v="34"/>
    <x v="34"/>
    <x v="31"/>
    <x v="1"/>
  </r>
  <r>
    <n v="1961923"/>
    <x v="231"/>
    <x v="8"/>
    <x v="2"/>
    <x v="32"/>
    <x v="1"/>
  </r>
  <r>
    <n v="1973371"/>
    <x v="231"/>
    <x v="34"/>
    <x v="1"/>
    <x v="33"/>
    <x v="1"/>
  </r>
  <r>
    <n v="1984791"/>
    <x v="231"/>
    <x v="15"/>
    <x v="3"/>
    <x v="34"/>
    <x v="1"/>
  </r>
  <r>
    <n v="1996166"/>
    <x v="231"/>
    <x v="4"/>
    <x v="29"/>
    <x v="35"/>
    <x v="1"/>
  </r>
  <r>
    <n v="2007657"/>
    <x v="231"/>
    <x v="23"/>
    <x v="115"/>
    <x v="36"/>
    <x v="1"/>
  </r>
  <r>
    <n v="2019193"/>
    <x v="231"/>
    <x v="5"/>
    <x v="3"/>
    <x v="37"/>
    <x v="1"/>
  </r>
  <r>
    <n v="2030632"/>
    <x v="231"/>
    <x v="10"/>
    <x v="3"/>
    <x v="38"/>
    <x v="1"/>
  </r>
  <r>
    <n v="2042071"/>
    <x v="231"/>
    <x v="37"/>
    <x v="18"/>
    <x v="39"/>
    <x v="1"/>
  </r>
  <r>
    <n v="2053653"/>
    <x v="231"/>
    <x v="86"/>
    <x v="108"/>
    <x v="40"/>
    <x v="1"/>
  </r>
  <r>
    <n v="2065193"/>
    <x v="231"/>
    <x v="6"/>
    <x v="17"/>
    <x v="41"/>
    <x v="1"/>
  </r>
  <r>
    <n v="2076696"/>
    <x v="231"/>
    <x v="8"/>
    <x v="4"/>
    <x v="42"/>
    <x v="1"/>
  </r>
  <r>
    <n v="2088224"/>
    <x v="231"/>
    <x v="2"/>
    <x v="29"/>
    <x v="43"/>
    <x v="1"/>
  </r>
  <r>
    <n v="1344653"/>
    <x v="232"/>
    <x v="54"/>
    <x v="92"/>
    <x v="0"/>
    <x v="0"/>
  </r>
  <r>
    <n v="1356243"/>
    <x v="232"/>
    <x v="1"/>
    <x v="4"/>
    <x v="1"/>
    <x v="0"/>
  </r>
  <r>
    <n v="1367931"/>
    <x v="232"/>
    <x v="37"/>
    <x v="12"/>
    <x v="2"/>
    <x v="0"/>
  </r>
  <r>
    <n v="1379669"/>
    <x v="232"/>
    <x v="29"/>
    <x v="27"/>
    <x v="3"/>
    <x v="0"/>
  </r>
  <r>
    <n v="1391606"/>
    <x v="232"/>
    <x v="32"/>
    <x v="22"/>
    <x v="4"/>
    <x v="0"/>
  </r>
  <r>
    <n v="1403461"/>
    <x v="232"/>
    <x v="43"/>
    <x v="83"/>
    <x v="5"/>
    <x v="0"/>
  </r>
  <r>
    <n v="1415246"/>
    <x v="232"/>
    <x v="25"/>
    <x v="18"/>
    <x v="6"/>
    <x v="0"/>
  </r>
  <r>
    <n v="1426890"/>
    <x v="232"/>
    <x v="5"/>
    <x v="9"/>
    <x v="7"/>
    <x v="0"/>
  </r>
  <r>
    <n v="1438608"/>
    <x v="232"/>
    <x v="25"/>
    <x v="33"/>
    <x v="8"/>
    <x v="0"/>
  </r>
  <r>
    <n v="1450373"/>
    <x v="232"/>
    <x v="6"/>
    <x v="5"/>
    <x v="9"/>
    <x v="0"/>
  </r>
  <r>
    <n v="1462337"/>
    <x v="232"/>
    <x v="34"/>
    <x v="33"/>
    <x v="10"/>
    <x v="0"/>
  </r>
  <r>
    <n v="1474052"/>
    <x v="232"/>
    <x v="5"/>
    <x v="9"/>
    <x v="11"/>
    <x v="0"/>
  </r>
  <r>
    <n v="1485744"/>
    <x v="232"/>
    <x v="59"/>
    <x v="197"/>
    <x v="12"/>
    <x v="0"/>
  </r>
  <r>
    <n v="1497401"/>
    <x v="232"/>
    <x v="41"/>
    <x v="52"/>
    <x v="13"/>
    <x v="0"/>
  </r>
  <r>
    <n v="1508901"/>
    <x v="232"/>
    <x v="46"/>
    <x v="55"/>
    <x v="14"/>
    <x v="0"/>
  </r>
  <r>
    <n v="1520509"/>
    <x v="232"/>
    <x v="116"/>
    <x v="144"/>
    <x v="15"/>
    <x v="0"/>
  </r>
  <r>
    <n v="1532124"/>
    <x v="232"/>
    <x v="6"/>
    <x v="11"/>
    <x v="16"/>
    <x v="0"/>
  </r>
  <r>
    <n v="1543996"/>
    <x v="232"/>
    <x v="3"/>
    <x v="8"/>
    <x v="17"/>
    <x v="0"/>
  </r>
  <r>
    <n v="1555695"/>
    <x v="232"/>
    <x v="22"/>
    <x v="39"/>
    <x v="18"/>
    <x v="0"/>
  </r>
  <r>
    <n v="1567560"/>
    <x v="232"/>
    <x v="23"/>
    <x v="46"/>
    <x v="19"/>
    <x v="0"/>
  </r>
  <r>
    <n v="1822795"/>
    <x v="232"/>
    <x v="3"/>
    <x v="2"/>
    <x v="20"/>
    <x v="1"/>
  </r>
  <r>
    <n v="1834183"/>
    <x v="232"/>
    <x v="23"/>
    <x v="16"/>
    <x v="21"/>
    <x v="1"/>
  </r>
  <r>
    <n v="1845772"/>
    <x v="232"/>
    <x v="31"/>
    <x v="1"/>
    <x v="22"/>
    <x v="1"/>
  </r>
  <r>
    <n v="1857318"/>
    <x v="232"/>
    <x v="18"/>
    <x v="11"/>
    <x v="23"/>
    <x v="1"/>
  </r>
  <r>
    <n v="1869037"/>
    <x v="232"/>
    <x v="64"/>
    <x v="33"/>
    <x v="24"/>
    <x v="1"/>
  </r>
  <r>
    <n v="1880782"/>
    <x v="232"/>
    <x v="28"/>
    <x v="44"/>
    <x v="25"/>
    <x v="1"/>
  </r>
  <r>
    <n v="1892497"/>
    <x v="232"/>
    <x v="37"/>
    <x v="16"/>
    <x v="26"/>
    <x v="1"/>
  </r>
  <r>
    <n v="1904299"/>
    <x v="232"/>
    <x v="41"/>
    <x v="22"/>
    <x v="27"/>
    <x v="1"/>
  </r>
  <r>
    <n v="1915966"/>
    <x v="232"/>
    <x v="39"/>
    <x v="40"/>
    <x v="28"/>
    <x v="1"/>
  </r>
  <r>
    <n v="1927467"/>
    <x v="232"/>
    <x v="25"/>
    <x v="30"/>
    <x v="29"/>
    <x v="1"/>
  </r>
  <r>
    <n v="1938956"/>
    <x v="232"/>
    <x v="79"/>
    <x v="63"/>
    <x v="30"/>
    <x v="1"/>
  </r>
  <r>
    <n v="1950468"/>
    <x v="232"/>
    <x v="3"/>
    <x v="45"/>
    <x v="31"/>
    <x v="1"/>
  </r>
  <r>
    <n v="1961924"/>
    <x v="232"/>
    <x v="10"/>
    <x v="19"/>
    <x v="32"/>
    <x v="1"/>
  </r>
  <r>
    <n v="1973372"/>
    <x v="232"/>
    <x v="10"/>
    <x v="15"/>
    <x v="33"/>
    <x v="1"/>
  </r>
  <r>
    <n v="1984792"/>
    <x v="232"/>
    <x v="26"/>
    <x v="7"/>
    <x v="34"/>
    <x v="1"/>
  </r>
  <r>
    <n v="1996167"/>
    <x v="232"/>
    <x v="25"/>
    <x v="35"/>
    <x v="35"/>
    <x v="1"/>
  </r>
  <r>
    <n v="2007658"/>
    <x v="232"/>
    <x v="42"/>
    <x v="145"/>
    <x v="36"/>
    <x v="1"/>
  </r>
  <r>
    <n v="2019194"/>
    <x v="232"/>
    <x v="10"/>
    <x v="5"/>
    <x v="37"/>
    <x v="1"/>
  </r>
  <r>
    <n v="2030633"/>
    <x v="232"/>
    <x v="13"/>
    <x v="1"/>
    <x v="38"/>
    <x v="1"/>
  </r>
  <r>
    <n v="2042072"/>
    <x v="232"/>
    <x v="93"/>
    <x v="20"/>
    <x v="39"/>
    <x v="1"/>
  </r>
  <r>
    <n v="2053654"/>
    <x v="232"/>
    <x v="103"/>
    <x v="118"/>
    <x v="40"/>
    <x v="1"/>
  </r>
  <r>
    <n v="2065194"/>
    <x v="232"/>
    <x v="3"/>
    <x v="9"/>
    <x v="41"/>
    <x v="1"/>
  </r>
  <r>
    <n v="2076697"/>
    <x v="232"/>
    <x v="5"/>
    <x v="7"/>
    <x v="42"/>
    <x v="1"/>
  </r>
  <r>
    <n v="2088225"/>
    <x v="232"/>
    <x v="25"/>
    <x v="33"/>
    <x v="43"/>
    <x v="1"/>
  </r>
  <r>
    <n v="1344654"/>
    <x v="233"/>
    <x v="97"/>
    <x v="44"/>
    <x v="0"/>
    <x v="0"/>
  </r>
  <r>
    <n v="1356244"/>
    <x v="233"/>
    <x v="26"/>
    <x v="27"/>
    <x v="1"/>
    <x v="0"/>
  </r>
  <r>
    <n v="1367932"/>
    <x v="233"/>
    <x v="17"/>
    <x v="24"/>
    <x v="2"/>
    <x v="0"/>
  </r>
  <r>
    <n v="1379670"/>
    <x v="233"/>
    <x v="42"/>
    <x v="48"/>
    <x v="3"/>
    <x v="0"/>
  </r>
  <r>
    <n v="1391607"/>
    <x v="233"/>
    <x v="64"/>
    <x v="80"/>
    <x v="4"/>
    <x v="0"/>
  </r>
  <r>
    <n v="1403462"/>
    <x v="233"/>
    <x v="59"/>
    <x v="83"/>
    <x v="5"/>
    <x v="0"/>
  </r>
  <r>
    <n v="1415247"/>
    <x v="233"/>
    <x v="37"/>
    <x v="27"/>
    <x v="6"/>
    <x v="0"/>
  </r>
  <r>
    <n v="1426891"/>
    <x v="233"/>
    <x v="14"/>
    <x v="7"/>
    <x v="7"/>
    <x v="0"/>
  </r>
  <r>
    <n v="1438609"/>
    <x v="233"/>
    <x v="32"/>
    <x v="35"/>
    <x v="8"/>
    <x v="0"/>
  </r>
  <r>
    <n v="1450374"/>
    <x v="233"/>
    <x v="20"/>
    <x v="3"/>
    <x v="9"/>
    <x v="0"/>
  </r>
  <r>
    <n v="1462338"/>
    <x v="233"/>
    <x v="24"/>
    <x v="7"/>
    <x v="10"/>
    <x v="0"/>
  </r>
  <r>
    <n v="1474053"/>
    <x v="233"/>
    <x v="5"/>
    <x v="17"/>
    <x v="11"/>
    <x v="0"/>
  </r>
  <r>
    <n v="1485745"/>
    <x v="233"/>
    <x v="21"/>
    <x v="134"/>
    <x v="12"/>
    <x v="0"/>
  </r>
  <r>
    <n v="1497402"/>
    <x v="233"/>
    <x v="44"/>
    <x v="35"/>
    <x v="13"/>
    <x v="0"/>
  </r>
  <r>
    <n v="1508902"/>
    <x v="233"/>
    <x v="160"/>
    <x v="78"/>
    <x v="14"/>
    <x v="0"/>
  </r>
  <r>
    <n v="1520510"/>
    <x v="233"/>
    <x v="108"/>
    <x v="147"/>
    <x v="15"/>
    <x v="0"/>
  </r>
  <r>
    <n v="1532125"/>
    <x v="233"/>
    <x v="6"/>
    <x v="7"/>
    <x v="16"/>
    <x v="0"/>
  </r>
  <r>
    <n v="1543997"/>
    <x v="233"/>
    <x v="3"/>
    <x v="2"/>
    <x v="17"/>
    <x v="0"/>
  </r>
  <r>
    <n v="1555696"/>
    <x v="233"/>
    <x v="20"/>
    <x v="29"/>
    <x v="18"/>
    <x v="0"/>
  </r>
  <r>
    <n v="1567561"/>
    <x v="233"/>
    <x v="31"/>
    <x v="45"/>
    <x v="19"/>
    <x v="0"/>
  </r>
  <r>
    <n v="1822796"/>
    <x v="233"/>
    <x v="5"/>
    <x v="5"/>
    <x v="20"/>
    <x v="1"/>
  </r>
  <r>
    <n v="1834184"/>
    <x v="233"/>
    <x v="17"/>
    <x v="80"/>
    <x v="21"/>
    <x v="1"/>
  </r>
  <r>
    <n v="1845773"/>
    <x v="233"/>
    <x v="30"/>
    <x v="11"/>
    <x v="22"/>
    <x v="1"/>
  </r>
  <r>
    <n v="1857319"/>
    <x v="233"/>
    <x v="2"/>
    <x v="24"/>
    <x v="23"/>
    <x v="1"/>
  </r>
  <r>
    <n v="1869038"/>
    <x v="233"/>
    <x v="38"/>
    <x v="18"/>
    <x v="24"/>
    <x v="1"/>
  </r>
  <r>
    <n v="1880783"/>
    <x v="233"/>
    <x v="17"/>
    <x v="72"/>
    <x v="25"/>
    <x v="1"/>
  </r>
  <r>
    <n v="1892498"/>
    <x v="233"/>
    <x v="34"/>
    <x v="92"/>
    <x v="26"/>
    <x v="1"/>
  </r>
  <r>
    <n v="1904300"/>
    <x v="233"/>
    <x v="17"/>
    <x v="32"/>
    <x v="27"/>
    <x v="1"/>
  </r>
  <r>
    <n v="1915967"/>
    <x v="233"/>
    <x v="50"/>
    <x v="37"/>
    <x v="28"/>
    <x v="1"/>
  </r>
  <r>
    <n v="1927468"/>
    <x v="233"/>
    <x v="13"/>
    <x v="45"/>
    <x v="29"/>
    <x v="1"/>
  </r>
  <r>
    <n v="1938957"/>
    <x v="233"/>
    <x v="105"/>
    <x v="76"/>
    <x v="30"/>
    <x v="1"/>
  </r>
  <r>
    <n v="1950469"/>
    <x v="233"/>
    <x v="20"/>
    <x v="28"/>
    <x v="31"/>
    <x v="1"/>
  </r>
  <r>
    <n v="1961925"/>
    <x v="233"/>
    <x v="6"/>
    <x v="19"/>
    <x v="32"/>
    <x v="1"/>
  </r>
  <r>
    <n v="1973373"/>
    <x v="233"/>
    <x v="5"/>
    <x v="3"/>
    <x v="33"/>
    <x v="1"/>
  </r>
  <r>
    <n v="1984793"/>
    <x v="233"/>
    <x v="34"/>
    <x v="12"/>
    <x v="34"/>
    <x v="1"/>
  </r>
  <r>
    <n v="1996168"/>
    <x v="233"/>
    <x v="13"/>
    <x v="29"/>
    <x v="35"/>
    <x v="1"/>
  </r>
  <r>
    <n v="2007659"/>
    <x v="233"/>
    <x v="47"/>
    <x v="141"/>
    <x v="36"/>
    <x v="1"/>
  </r>
  <r>
    <n v="2019195"/>
    <x v="233"/>
    <x v="5"/>
    <x v="4"/>
    <x v="37"/>
    <x v="1"/>
  </r>
  <r>
    <n v="2030634"/>
    <x v="233"/>
    <x v="15"/>
    <x v="2"/>
    <x v="38"/>
    <x v="1"/>
  </r>
  <r>
    <n v="2042073"/>
    <x v="233"/>
    <x v="42"/>
    <x v="48"/>
    <x v="39"/>
    <x v="1"/>
  </r>
  <r>
    <n v="2053655"/>
    <x v="233"/>
    <x v="106"/>
    <x v="43"/>
    <x v="40"/>
    <x v="1"/>
  </r>
  <r>
    <n v="2065195"/>
    <x v="233"/>
    <x v="24"/>
    <x v="2"/>
    <x v="41"/>
    <x v="1"/>
  </r>
  <r>
    <n v="2076698"/>
    <x v="233"/>
    <x v="13"/>
    <x v="15"/>
    <x v="42"/>
    <x v="1"/>
  </r>
  <r>
    <n v="2088226"/>
    <x v="233"/>
    <x v="38"/>
    <x v="27"/>
    <x v="43"/>
    <x v="1"/>
  </r>
  <r>
    <n v="1344655"/>
    <x v="234"/>
    <x v="0"/>
    <x v="44"/>
    <x v="0"/>
    <x v="0"/>
  </r>
  <r>
    <n v="1356245"/>
    <x v="234"/>
    <x v="2"/>
    <x v="20"/>
    <x v="1"/>
    <x v="0"/>
  </r>
  <r>
    <n v="1367933"/>
    <x v="234"/>
    <x v="28"/>
    <x v="35"/>
    <x v="2"/>
    <x v="0"/>
  </r>
  <r>
    <n v="1379671"/>
    <x v="234"/>
    <x v="64"/>
    <x v="18"/>
    <x v="3"/>
    <x v="0"/>
  </r>
  <r>
    <n v="1391608"/>
    <x v="234"/>
    <x v="29"/>
    <x v="104"/>
    <x v="4"/>
    <x v="0"/>
  </r>
  <r>
    <n v="1403463"/>
    <x v="234"/>
    <x v="58"/>
    <x v="51"/>
    <x v="5"/>
    <x v="0"/>
  </r>
  <r>
    <n v="1415248"/>
    <x v="234"/>
    <x v="6"/>
    <x v="34"/>
    <x v="6"/>
    <x v="0"/>
  </r>
  <r>
    <n v="1426892"/>
    <x v="234"/>
    <x v="3"/>
    <x v="1"/>
    <x v="7"/>
    <x v="0"/>
  </r>
  <r>
    <n v="1438610"/>
    <x v="234"/>
    <x v="39"/>
    <x v="12"/>
    <x v="8"/>
    <x v="0"/>
  </r>
  <r>
    <n v="1450375"/>
    <x v="234"/>
    <x v="20"/>
    <x v="1"/>
    <x v="9"/>
    <x v="0"/>
  </r>
  <r>
    <n v="1462339"/>
    <x v="234"/>
    <x v="25"/>
    <x v="20"/>
    <x v="10"/>
    <x v="0"/>
  </r>
  <r>
    <n v="1474054"/>
    <x v="234"/>
    <x v="14"/>
    <x v="16"/>
    <x v="11"/>
    <x v="0"/>
  </r>
  <r>
    <n v="1485746"/>
    <x v="234"/>
    <x v="154"/>
    <x v="148"/>
    <x v="12"/>
    <x v="0"/>
  </r>
  <r>
    <n v="1497403"/>
    <x v="234"/>
    <x v="13"/>
    <x v="3"/>
    <x v="13"/>
    <x v="0"/>
  </r>
  <r>
    <n v="1508903"/>
    <x v="234"/>
    <x v="52"/>
    <x v="110"/>
    <x v="14"/>
    <x v="0"/>
  </r>
  <r>
    <n v="1520511"/>
    <x v="234"/>
    <x v="120"/>
    <x v="82"/>
    <x v="15"/>
    <x v="0"/>
  </r>
  <r>
    <n v="1532126"/>
    <x v="234"/>
    <x v="14"/>
    <x v="4"/>
    <x v="16"/>
    <x v="0"/>
  </r>
  <r>
    <n v="1543998"/>
    <x v="234"/>
    <x v="19"/>
    <x v="8"/>
    <x v="17"/>
    <x v="0"/>
  </r>
  <r>
    <n v="1555697"/>
    <x v="234"/>
    <x v="24"/>
    <x v="30"/>
    <x v="18"/>
    <x v="0"/>
  </r>
  <r>
    <n v="1567562"/>
    <x v="234"/>
    <x v="39"/>
    <x v="68"/>
    <x v="19"/>
    <x v="0"/>
  </r>
  <r>
    <n v="1822797"/>
    <x v="234"/>
    <x v="10"/>
    <x v="7"/>
    <x v="20"/>
    <x v="1"/>
  </r>
  <r>
    <n v="1834185"/>
    <x v="234"/>
    <x v="39"/>
    <x v="45"/>
    <x v="21"/>
    <x v="1"/>
  </r>
  <r>
    <n v="1845774"/>
    <x v="234"/>
    <x v="38"/>
    <x v="1"/>
    <x v="22"/>
    <x v="1"/>
  </r>
  <r>
    <n v="1857320"/>
    <x v="234"/>
    <x v="28"/>
    <x v="27"/>
    <x v="23"/>
    <x v="1"/>
  </r>
  <r>
    <n v="1869039"/>
    <x v="234"/>
    <x v="55"/>
    <x v="37"/>
    <x v="24"/>
    <x v="1"/>
  </r>
  <r>
    <n v="1880784"/>
    <x v="234"/>
    <x v="29"/>
    <x v="95"/>
    <x v="25"/>
    <x v="1"/>
  </r>
  <r>
    <n v="1892499"/>
    <x v="234"/>
    <x v="29"/>
    <x v="30"/>
    <x v="26"/>
    <x v="1"/>
  </r>
  <r>
    <n v="1904301"/>
    <x v="234"/>
    <x v="28"/>
    <x v="47"/>
    <x v="27"/>
    <x v="1"/>
  </r>
  <r>
    <n v="1915968"/>
    <x v="234"/>
    <x v="32"/>
    <x v="37"/>
    <x v="28"/>
    <x v="1"/>
  </r>
  <r>
    <n v="1927469"/>
    <x v="234"/>
    <x v="34"/>
    <x v="34"/>
    <x v="29"/>
    <x v="1"/>
  </r>
  <r>
    <n v="1938958"/>
    <x v="234"/>
    <x v="40"/>
    <x v="93"/>
    <x v="30"/>
    <x v="1"/>
  </r>
  <r>
    <n v="1950470"/>
    <x v="234"/>
    <x v="13"/>
    <x v="48"/>
    <x v="31"/>
    <x v="1"/>
  </r>
  <r>
    <n v="1961926"/>
    <x v="234"/>
    <x v="6"/>
    <x v="12"/>
    <x v="32"/>
    <x v="1"/>
  </r>
  <r>
    <n v="1973374"/>
    <x v="234"/>
    <x v="5"/>
    <x v="7"/>
    <x v="33"/>
    <x v="1"/>
  </r>
  <r>
    <n v="1984794"/>
    <x v="234"/>
    <x v="6"/>
    <x v="19"/>
    <x v="34"/>
    <x v="1"/>
  </r>
  <r>
    <n v="1996169"/>
    <x v="234"/>
    <x v="55"/>
    <x v="39"/>
    <x v="35"/>
    <x v="1"/>
  </r>
  <r>
    <n v="2007660"/>
    <x v="234"/>
    <x v="51"/>
    <x v="114"/>
    <x v="36"/>
    <x v="1"/>
  </r>
  <r>
    <n v="2019196"/>
    <x v="234"/>
    <x v="10"/>
    <x v="3"/>
    <x v="37"/>
    <x v="1"/>
  </r>
  <r>
    <n v="2030635"/>
    <x v="234"/>
    <x v="14"/>
    <x v="5"/>
    <x v="38"/>
    <x v="1"/>
  </r>
  <r>
    <n v="2042074"/>
    <x v="234"/>
    <x v="23"/>
    <x v="39"/>
    <x v="39"/>
    <x v="1"/>
  </r>
  <r>
    <n v="2053656"/>
    <x v="234"/>
    <x v="167"/>
    <x v="148"/>
    <x v="40"/>
    <x v="1"/>
  </r>
  <r>
    <n v="2065196"/>
    <x v="234"/>
    <x v="13"/>
    <x v="20"/>
    <x v="41"/>
    <x v="1"/>
  </r>
  <r>
    <n v="2076699"/>
    <x v="234"/>
    <x v="6"/>
    <x v="9"/>
    <x v="42"/>
    <x v="1"/>
  </r>
  <r>
    <n v="2088227"/>
    <x v="234"/>
    <x v="2"/>
    <x v="33"/>
    <x v="43"/>
    <x v="1"/>
  </r>
  <r>
    <n v="1344656"/>
    <x v="235"/>
    <x v="90"/>
    <x v="42"/>
    <x v="0"/>
    <x v="0"/>
  </r>
  <r>
    <n v="1356246"/>
    <x v="235"/>
    <x v="18"/>
    <x v="17"/>
    <x v="1"/>
    <x v="0"/>
  </r>
  <r>
    <n v="1367934"/>
    <x v="235"/>
    <x v="31"/>
    <x v="25"/>
    <x v="2"/>
    <x v="0"/>
  </r>
  <r>
    <n v="1379672"/>
    <x v="235"/>
    <x v="29"/>
    <x v="40"/>
    <x v="3"/>
    <x v="0"/>
  </r>
  <r>
    <n v="1391609"/>
    <x v="235"/>
    <x v="55"/>
    <x v="46"/>
    <x v="4"/>
    <x v="0"/>
  </r>
  <r>
    <n v="1403464"/>
    <x v="235"/>
    <x v="59"/>
    <x v="144"/>
    <x v="5"/>
    <x v="0"/>
  </r>
  <r>
    <n v="1415249"/>
    <x v="235"/>
    <x v="41"/>
    <x v="27"/>
    <x v="6"/>
    <x v="0"/>
  </r>
  <r>
    <n v="1426893"/>
    <x v="235"/>
    <x v="19"/>
    <x v="2"/>
    <x v="7"/>
    <x v="0"/>
  </r>
  <r>
    <n v="1438611"/>
    <x v="235"/>
    <x v="23"/>
    <x v="35"/>
    <x v="8"/>
    <x v="0"/>
  </r>
  <r>
    <n v="1450376"/>
    <x v="235"/>
    <x v="26"/>
    <x v="2"/>
    <x v="9"/>
    <x v="0"/>
  </r>
  <r>
    <n v="1462340"/>
    <x v="235"/>
    <x v="26"/>
    <x v="33"/>
    <x v="10"/>
    <x v="0"/>
  </r>
  <r>
    <n v="1474055"/>
    <x v="235"/>
    <x v="5"/>
    <x v="4"/>
    <x v="11"/>
    <x v="0"/>
  </r>
  <r>
    <n v="1485747"/>
    <x v="235"/>
    <x v="105"/>
    <x v="43"/>
    <x v="12"/>
    <x v="0"/>
  </r>
  <r>
    <n v="1497404"/>
    <x v="235"/>
    <x v="13"/>
    <x v="35"/>
    <x v="13"/>
    <x v="0"/>
  </r>
  <r>
    <n v="1508904"/>
    <x v="235"/>
    <x v="108"/>
    <x v="78"/>
    <x v="14"/>
    <x v="0"/>
  </r>
  <r>
    <n v="1520512"/>
    <x v="235"/>
    <x v="98"/>
    <x v="178"/>
    <x v="15"/>
    <x v="0"/>
  </r>
  <r>
    <n v="1532127"/>
    <x v="235"/>
    <x v="3"/>
    <x v="7"/>
    <x v="16"/>
    <x v="0"/>
  </r>
  <r>
    <n v="1543999"/>
    <x v="235"/>
    <x v="5"/>
    <x v="9"/>
    <x v="17"/>
    <x v="0"/>
  </r>
  <r>
    <n v="1555698"/>
    <x v="235"/>
    <x v="18"/>
    <x v="39"/>
    <x v="18"/>
    <x v="0"/>
  </r>
  <r>
    <n v="1567563"/>
    <x v="235"/>
    <x v="64"/>
    <x v="65"/>
    <x v="19"/>
    <x v="0"/>
  </r>
  <r>
    <n v="1822798"/>
    <x v="235"/>
    <x v="6"/>
    <x v="3"/>
    <x v="20"/>
    <x v="1"/>
  </r>
  <r>
    <n v="1834186"/>
    <x v="235"/>
    <x v="53"/>
    <x v="92"/>
    <x v="21"/>
    <x v="1"/>
  </r>
  <r>
    <n v="1845775"/>
    <x v="235"/>
    <x v="93"/>
    <x v="4"/>
    <x v="22"/>
    <x v="1"/>
  </r>
  <r>
    <n v="1857321"/>
    <x v="235"/>
    <x v="64"/>
    <x v="30"/>
    <x v="23"/>
    <x v="1"/>
  </r>
  <r>
    <n v="1869040"/>
    <x v="235"/>
    <x v="22"/>
    <x v="22"/>
    <x v="24"/>
    <x v="1"/>
  </r>
  <r>
    <n v="1880785"/>
    <x v="235"/>
    <x v="37"/>
    <x v="38"/>
    <x v="25"/>
    <x v="1"/>
  </r>
  <r>
    <n v="1892500"/>
    <x v="235"/>
    <x v="2"/>
    <x v="61"/>
    <x v="26"/>
    <x v="1"/>
  </r>
  <r>
    <n v="1904302"/>
    <x v="235"/>
    <x v="64"/>
    <x v="28"/>
    <x v="27"/>
    <x v="1"/>
  </r>
  <r>
    <n v="1915969"/>
    <x v="235"/>
    <x v="38"/>
    <x v="16"/>
    <x v="28"/>
    <x v="1"/>
  </r>
  <r>
    <n v="1927470"/>
    <x v="235"/>
    <x v="20"/>
    <x v="37"/>
    <x v="29"/>
    <x v="1"/>
  </r>
  <r>
    <n v="1938959"/>
    <x v="235"/>
    <x v="116"/>
    <x v="78"/>
    <x v="30"/>
    <x v="1"/>
  </r>
  <r>
    <n v="1950471"/>
    <x v="235"/>
    <x v="18"/>
    <x v="80"/>
    <x v="31"/>
    <x v="1"/>
  </r>
  <r>
    <n v="1961927"/>
    <x v="235"/>
    <x v="4"/>
    <x v="20"/>
    <x v="32"/>
    <x v="1"/>
  </r>
  <r>
    <n v="1973375"/>
    <x v="235"/>
    <x v="5"/>
    <x v="2"/>
    <x v="33"/>
    <x v="1"/>
  </r>
  <r>
    <n v="1984795"/>
    <x v="235"/>
    <x v="26"/>
    <x v="11"/>
    <x v="34"/>
    <x v="1"/>
  </r>
  <r>
    <n v="1996170"/>
    <x v="235"/>
    <x v="13"/>
    <x v="39"/>
    <x v="35"/>
    <x v="1"/>
  </r>
  <r>
    <n v="2007661"/>
    <x v="235"/>
    <x v="53"/>
    <x v="114"/>
    <x v="36"/>
    <x v="1"/>
  </r>
  <r>
    <n v="2019197"/>
    <x v="235"/>
    <x v="14"/>
    <x v="9"/>
    <x v="37"/>
    <x v="1"/>
  </r>
  <r>
    <n v="2030636"/>
    <x v="235"/>
    <x v="5"/>
    <x v="4"/>
    <x v="38"/>
    <x v="1"/>
  </r>
  <r>
    <n v="2042075"/>
    <x v="235"/>
    <x v="64"/>
    <x v="28"/>
    <x v="39"/>
    <x v="1"/>
  </r>
  <r>
    <n v="2053657"/>
    <x v="235"/>
    <x v="184"/>
    <x v="152"/>
    <x v="40"/>
    <x v="1"/>
  </r>
  <r>
    <n v="2065197"/>
    <x v="235"/>
    <x v="34"/>
    <x v="15"/>
    <x v="41"/>
    <x v="1"/>
  </r>
  <r>
    <n v="2076700"/>
    <x v="235"/>
    <x v="13"/>
    <x v="3"/>
    <x v="42"/>
    <x v="1"/>
  </r>
  <r>
    <n v="2088228"/>
    <x v="235"/>
    <x v="24"/>
    <x v="39"/>
    <x v="43"/>
    <x v="1"/>
  </r>
  <r>
    <n v="1344657"/>
    <x v="236"/>
    <x v="0"/>
    <x v="52"/>
    <x v="0"/>
    <x v="0"/>
  </r>
  <r>
    <n v="1356247"/>
    <x v="236"/>
    <x v="24"/>
    <x v="33"/>
    <x v="1"/>
    <x v="0"/>
  </r>
  <r>
    <n v="1367935"/>
    <x v="236"/>
    <x v="35"/>
    <x v="29"/>
    <x v="2"/>
    <x v="0"/>
  </r>
  <r>
    <n v="1379673"/>
    <x v="236"/>
    <x v="37"/>
    <x v="19"/>
    <x v="3"/>
    <x v="0"/>
  </r>
  <r>
    <n v="1391610"/>
    <x v="236"/>
    <x v="29"/>
    <x v="61"/>
    <x v="4"/>
    <x v="0"/>
  </r>
  <r>
    <n v="1403465"/>
    <x v="236"/>
    <x v="51"/>
    <x v="126"/>
    <x v="5"/>
    <x v="0"/>
  </r>
  <r>
    <n v="1415250"/>
    <x v="236"/>
    <x v="44"/>
    <x v="12"/>
    <x v="6"/>
    <x v="0"/>
  </r>
  <r>
    <n v="1426894"/>
    <x v="236"/>
    <x v="3"/>
    <x v="1"/>
    <x v="7"/>
    <x v="0"/>
  </r>
  <r>
    <n v="1438612"/>
    <x v="236"/>
    <x v="39"/>
    <x v="29"/>
    <x v="8"/>
    <x v="0"/>
  </r>
  <r>
    <n v="1450377"/>
    <x v="236"/>
    <x v="15"/>
    <x v="7"/>
    <x v="9"/>
    <x v="0"/>
  </r>
  <r>
    <n v="1462341"/>
    <x v="236"/>
    <x v="1"/>
    <x v="19"/>
    <x v="10"/>
    <x v="0"/>
  </r>
  <r>
    <n v="1474056"/>
    <x v="236"/>
    <x v="10"/>
    <x v="4"/>
    <x v="11"/>
    <x v="0"/>
  </r>
  <r>
    <n v="1485748"/>
    <x v="236"/>
    <x v="95"/>
    <x v="190"/>
    <x v="12"/>
    <x v="0"/>
  </r>
  <r>
    <n v="1497405"/>
    <x v="236"/>
    <x v="41"/>
    <x v="39"/>
    <x v="13"/>
    <x v="0"/>
  </r>
  <r>
    <n v="1508905"/>
    <x v="236"/>
    <x v="121"/>
    <x v="82"/>
    <x v="14"/>
    <x v="0"/>
  </r>
  <r>
    <n v="1520513"/>
    <x v="236"/>
    <x v="157"/>
    <x v="156"/>
    <x v="15"/>
    <x v="0"/>
  </r>
  <r>
    <n v="1532128"/>
    <x v="236"/>
    <x v="10"/>
    <x v="16"/>
    <x v="16"/>
    <x v="0"/>
  </r>
  <r>
    <n v="1544000"/>
    <x v="236"/>
    <x v="5"/>
    <x v="11"/>
    <x v="17"/>
    <x v="0"/>
  </r>
  <r>
    <n v="1555699"/>
    <x v="236"/>
    <x v="14"/>
    <x v="18"/>
    <x v="18"/>
    <x v="0"/>
  </r>
  <r>
    <n v="1567564"/>
    <x v="236"/>
    <x v="30"/>
    <x v="52"/>
    <x v="19"/>
    <x v="0"/>
  </r>
  <r>
    <n v="1822799"/>
    <x v="236"/>
    <x v="15"/>
    <x v="17"/>
    <x v="20"/>
    <x v="1"/>
  </r>
  <r>
    <n v="1834187"/>
    <x v="236"/>
    <x v="101"/>
    <x v="45"/>
    <x v="21"/>
    <x v="1"/>
  </r>
  <r>
    <n v="1845776"/>
    <x v="236"/>
    <x v="23"/>
    <x v="2"/>
    <x v="22"/>
    <x v="1"/>
  </r>
  <r>
    <n v="1857322"/>
    <x v="236"/>
    <x v="37"/>
    <x v="39"/>
    <x v="23"/>
    <x v="1"/>
  </r>
  <r>
    <n v="1869041"/>
    <x v="236"/>
    <x v="37"/>
    <x v="30"/>
    <x v="24"/>
    <x v="1"/>
  </r>
  <r>
    <n v="1880786"/>
    <x v="236"/>
    <x v="23"/>
    <x v="52"/>
    <x v="25"/>
    <x v="1"/>
  </r>
  <r>
    <n v="1892501"/>
    <x v="236"/>
    <x v="64"/>
    <x v="30"/>
    <x v="26"/>
    <x v="1"/>
  </r>
  <r>
    <n v="1904303"/>
    <x v="236"/>
    <x v="28"/>
    <x v="45"/>
    <x v="27"/>
    <x v="1"/>
  </r>
  <r>
    <n v="1915970"/>
    <x v="236"/>
    <x v="23"/>
    <x v="22"/>
    <x v="28"/>
    <x v="1"/>
  </r>
  <r>
    <n v="1927471"/>
    <x v="236"/>
    <x v="44"/>
    <x v="30"/>
    <x v="29"/>
    <x v="1"/>
  </r>
  <r>
    <n v="1938960"/>
    <x v="236"/>
    <x v="113"/>
    <x v="70"/>
    <x v="30"/>
    <x v="1"/>
  </r>
  <r>
    <n v="1950472"/>
    <x v="236"/>
    <x v="24"/>
    <x v="28"/>
    <x v="31"/>
    <x v="1"/>
  </r>
  <r>
    <n v="1961928"/>
    <x v="236"/>
    <x v="8"/>
    <x v="3"/>
    <x v="32"/>
    <x v="1"/>
  </r>
  <r>
    <n v="1973376"/>
    <x v="236"/>
    <x v="15"/>
    <x v="2"/>
    <x v="33"/>
    <x v="1"/>
  </r>
  <r>
    <n v="1984796"/>
    <x v="236"/>
    <x v="6"/>
    <x v="9"/>
    <x v="34"/>
    <x v="1"/>
  </r>
  <r>
    <n v="1996171"/>
    <x v="236"/>
    <x v="2"/>
    <x v="29"/>
    <x v="35"/>
    <x v="1"/>
  </r>
  <r>
    <n v="2007662"/>
    <x v="236"/>
    <x v="99"/>
    <x v="152"/>
    <x v="36"/>
    <x v="1"/>
  </r>
  <r>
    <n v="2019198"/>
    <x v="236"/>
    <x v="5"/>
    <x v="7"/>
    <x v="37"/>
    <x v="1"/>
  </r>
  <r>
    <n v="2030637"/>
    <x v="236"/>
    <x v="13"/>
    <x v="20"/>
    <x v="38"/>
    <x v="1"/>
  </r>
  <r>
    <n v="2042076"/>
    <x v="236"/>
    <x v="28"/>
    <x v="35"/>
    <x v="39"/>
    <x v="1"/>
  </r>
  <r>
    <n v="2053658"/>
    <x v="236"/>
    <x v="114"/>
    <x v="125"/>
    <x v="40"/>
    <x v="1"/>
  </r>
  <r>
    <n v="2065198"/>
    <x v="236"/>
    <x v="15"/>
    <x v="3"/>
    <x v="41"/>
    <x v="1"/>
  </r>
  <r>
    <n v="2076701"/>
    <x v="236"/>
    <x v="34"/>
    <x v="2"/>
    <x v="42"/>
    <x v="1"/>
  </r>
  <r>
    <n v="2088229"/>
    <x v="236"/>
    <x v="34"/>
    <x v="24"/>
    <x v="43"/>
    <x v="1"/>
  </r>
  <r>
    <n v="1344658"/>
    <x v="237"/>
    <x v="47"/>
    <x v="42"/>
    <x v="0"/>
    <x v="0"/>
  </r>
  <r>
    <n v="1356248"/>
    <x v="237"/>
    <x v="2"/>
    <x v="12"/>
    <x v="1"/>
    <x v="0"/>
  </r>
  <r>
    <n v="1367936"/>
    <x v="237"/>
    <x v="55"/>
    <x v="39"/>
    <x v="2"/>
    <x v="0"/>
  </r>
  <r>
    <n v="1379674"/>
    <x v="237"/>
    <x v="17"/>
    <x v="34"/>
    <x v="3"/>
    <x v="0"/>
  </r>
  <r>
    <n v="1391611"/>
    <x v="237"/>
    <x v="47"/>
    <x v="41"/>
    <x v="4"/>
    <x v="0"/>
  </r>
  <r>
    <n v="1403466"/>
    <x v="237"/>
    <x v="49"/>
    <x v="141"/>
    <x v="5"/>
    <x v="0"/>
  </r>
  <r>
    <n v="1415251"/>
    <x v="237"/>
    <x v="2"/>
    <x v="20"/>
    <x v="6"/>
    <x v="0"/>
  </r>
  <r>
    <n v="1426895"/>
    <x v="237"/>
    <x v="4"/>
    <x v="3"/>
    <x v="7"/>
    <x v="0"/>
  </r>
  <r>
    <n v="1438613"/>
    <x v="237"/>
    <x v="32"/>
    <x v="18"/>
    <x v="8"/>
    <x v="0"/>
  </r>
  <r>
    <n v="1450378"/>
    <x v="237"/>
    <x v="8"/>
    <x v="1"/>
    <x v="9"/>
    <x v="0"/>
  </r>
  <r>
    <n v="1462342"/>
    <x v="237"/>
    <x v="44"/>
    <x v="15"/>
    <x v="10"/>
    <x v="0"/>
  </r>
  <r>
    <n v="1474057"/>
    <x v="237"/>
    <x v="8"/>
    <x v="3"/>
    <x v="11"/>
    <x v="0"/>
  </r>
  <r>
    <n v="1485749"/>
    <x v="237"/>
    <x v="108"/>
    <x v="155"/>
    <x v="12"/>
    <x v="0"/>
  </r>
  <r>
    <n v="1497406"/>
    <x v="237"/>
    <x v="17"/>
    <x v="18"/>
    <x v="13"/>
    <x v="0"/>
  </r>
  <r>
    <n v="1508906"/>
    <x v="237"/>
    <x v="21"/>
    <x v="83"/>
    <x v="14"/>
    <x v="0"/>
  </r>
  <r>
    <n v="1520514"/>
    <x v="237"/>
    <x v="109"/>
    <x v="51"/>
    <x v="15"/>
    <x v="0"/>
  </r>
  <r>
    <n v="1532129"/>
    <x v="237"/>
    <x v="10"/>
    <x v="7"/>
    <x v="16"/>
    <x v="0"/>
  </r>
  <r>
    <n v="1544001"/>
    <x v="237"/>
    <x v="26"/>
    <x v="1"/>
    <x v="17"/>
    <x v="0"/>
  </r>
  <r>
    <n v="1555700"/>
    <x v="237"/>
    <x v="22"/>
    <x v="29"/>
    <x v="18"/>
    <x v="0"/>
  </r>
  <r>
    <n v="1567565"/>
    <x v="237"/>
    <x v="29"/>
    <x v="52"/>
    <x v="19"/>
    <x v="0"/>
  </r>
  <r>
    <n v="1822800"/>
    <x v="237"/>
    <x v="7"/>
    <x v="8"/>
    <x v="20"/>
    <x v="1"/>
  </r>
  <r>
    <n v="1834188"/>
    <x v="237"/>
    <x v="154"/>
    <x v="45"/>
    <x v="21"/>
    <x v="1"/>
  </r>
  <r>
    <n v="1845777"/>
    <x v="237"/>
    <x v="47"/>
    <x v="2"/>
    <x v="22"/>
    <x v="1"/>
  </r>
  <r>
    <n v="1857323"/>
    <x v="237"/>
    <x v="55"/>
    <x v="48"/>
    <x v="23"/>
    <x v="1"/>
  </r>
  <r>
    <n v="1869042"/>
    <x v="237"/>
    <x v="41"/>
    <x v="48"/>
    <x v="24"/>
    <x v="1"/>
  </r>
  <r>
    <n v="1880787"/>
    <x v="237"/>
    <x v="30"/>
    <x v="22"/>
    <x v="25"/>
    <x v="1"/>
  </r>
  <r>
    <n v="1892502"/>
    <x v="237"/>
    <x v="25"/>
    <x v="25"/>
    <x v="26"/>
    <x v="1"/>
  </r>
  <r>
    <n v="1904304"/>
    <x v="237"/>
    <x v="31"/>
    <x v="80"/>
    <x v="27"/>
    <x v="1"/>
  </r>
  <r>
    <n v="1915971"/>
    <x v="237"/>
    <x v="64"/>
    <x v="25"/>
    <x v="28"/>
    <x v="1"/>
  </r>
  <r>
    <n v="1927472"/>
    <x v="237"/>
    <x v="25"/>
    <x v="40"/>
    <x v="29"/>
    <x v="1"/>
  </r>
  <r>
    <n v="1938961"/>
    <x v="237"/>
    <x v="92"/>
    <x v="38"/>
    <x v="30"/>
    <x v="1"/>
  </r>
  <r>
    <n v="1950473"/>
    <x v="237"/>
    <x v="25"/>
    <x v="30"/>
    <x v="31"/>
    <x v="1"/>
  </r>
  <r>
    <n v="1961929"/>
    <x v="237"/>
    <x v="5"/>
    <x v="4"/>
    <x v="32"/>
    <x v="1"/>
  </r>
  <r>
    <n v="1973377"/>
    <x v="237"/>
    <x v="10"/>
    <x v="5"/>
    <x v="33"/>
    <x v="1"/>
  </r>
  <r>
    <n v="1984797"/>
    <x v="237"/>
    <x v="1"/>
    <x v="7"/>
    <x v="34"/>
    <x v="1"/>
  </r>
  <r>
    <n v="1996172"/>
    <x v="237"/>
    <x v="2"/>
    <x v="35"/>
    <x v="35"/>
    <x v="1"/>
  </r>
  <r>
    <n v="2007663"/>
    <x v="237"/>
    <x v="79"/>
    <x v="142"/>
    <x v="36"/>
    <x v="1"/>
  </r>
  <r>
    <n v="2019199"/>
    <x v="237"/>
    <x v="15"/>
    <x v="11"/>
    <x v="37"/>
    <x v="1"/>
  </r>
  <r>
    <n v="2030638"/>
    <x v="237"/>
    <x v="15"/>
    <x v="8"/>
    <x v="38"/>
    <x v="1"/>
  </r>
  <r>
    <n v="2042077"/>
    <x v="237"/>
    <x v="25"/>
    <x v="32"/>
    <x v="39"/>
    <x v="1"/>
  </r>
  <r>
    <n v="2053659"/>
    <x v="237"/>
    <x v="117"/>
    <x v="152"/>
    <x v="40"/>
    <x v="1"/>
  </r>
  <r>
    <n v="2065199"/>
    <x v="237"/>
    <x v="2"/>
    <x v="3"/>
    <x v="41"/>
    <x v="1"/>
  </r>
  <r>
    <n v="2076702"/>
    <x v="237"/>
    <x v="6"/>
    <x v="2"/>
    <x v="42"/>
    <x v="1"/>
  </r>
  <r>
    <n v="2088230"/>
    <x v="237"/>
    <x v="22"/>
    <x v="32"/>
    <x v="43"/>
    <x v="1"/>
  </r>
  <r>
    <n v="1344659"/>
    <x v="238"/>
    <x v="77"/>
    <x v="42"/>
    <x v="0"/>
    <x v="0"/>
  </r>
  <r>
    <n v="1356249"/>
    <x v="238"/>
    <x v="15"/>
    <x v="19"/>
    <x v="1"/>
    <x v="0"/>
  </r>
  <r>
    <n v="1367937"/>
    <x v="238"/>
    <x v="17"/>
    <x v="34"/>
    <x v="2"/>
    <x v="0"/>
  </r>
  <r>
    <n v="1379675"/>
    <x v="238"/>
    <x v="41"/>
    <x v="39"/>
    <x v="3"/>
    <x v="0"/>
  </r>
  <r>
    <n v="1391612"/>
    <x v="238"/>
    <x v="28"/>
    <x v="41"/>
    <x v="4"/>
    <x v="0"/>
  </r>
  <r>
    <n v="1403467"/>
    <x v="238"/>
    <x v="53"/>
    <x v="156"/>
    <x v="5"/>
    <x v="0"/>
  </r>
  <r>
    <n v="1415252"/>
    <x v="238"/>
    <x v="64"/>
    <x v="34"/>
    <x v="6"/>
    <x v="0"/>
  </r>
  <r>
    <n v="1426896"/>
    <x v="238"/>
    <x v="4"/>
    <x v="4"/>
    <x v="7"/>
    <x v="0"/>
  </r>
  <r>
    <n v="1438614"/>
    <x v="238"/>
    <x v="17"/>
    <x v="37"/>
    <x v="8"/>
    <x v="0"/>
  </r>
  <r>
    <n v="1450379"/>
    <x v="238"/>
    <x v="10"/>
    <x v="14"/>
    <x v="9"/>
    <x v="0"/>
  </r>
  <r>
    <n v="1462343"/>
    <x v="238"/>
    <x v="20"/>
    <x v="27"/>
    <x v="10"/>
    <x v="0"/>
  </r>
  <r>
    <n v="1474058"/>
    <x v="238"/>
    <x v="10"/>
    <x v="5"/>
    <x v="11"/>
    <x v="0"/>
  </r>
  <r>
    <n v="1485750"/>
    <x v="238"/>
    <x v="115"/>
    <x v="192"/>
    <x v="12"/>
    <x v="0"/>
  </r>
  <r>
    <n v="1497407"/>
    <x v="238"/>
    <x v="37"/>
    <x v="4"/>
    <x v="13"/>
    <x v="0"/>
  </r>
  <r>
    <n v="1508907"/>
    <x v="238"/>
    <x v="70"/>
    <x v="70"/>
    <x v="14"/>
    <x v="0"/>
  </r>
  <r>
    <n v="1520515"/>
    <x v="238"/>
    <x v="118"/>
    <x v="129"/>
    <x v="15"/>
    <x v="0"/>
  </r>
  <r>
    <n v="1532130"/>
    <x v="238"/>
    <x v="6"/>
    <x v="3"/>
    <x v="16"/>
    <x v="0"/>
  </r>
  <r>
    <n v="1544002"/>
    <x v="238"/>
    <x v="4"/>
    <x v="4"/>
    <x v="17"/>
    <x v="0"/>
  </r>
  <r>
    <n v="1555701"/>
    <x v="238"/>
    <x v="22"/>
    <x v="33"/>
    <x v="18"/>
    <x v="0"/>
  </r>
  <r>
    <n v="1567566"/>
    <x v="238"/>
    <x v="42"/>
    <x v="42"/>
    <x v="19"/>
    <x v="0"/>
  </r>
  <r>
    <n v="1822801"/>
    <x v="238"/>
    <x v="3"/>
    <x v="15"/>
    <x v="20"/>
    <x v="1"/>
  </r>
  <r>
    <n v="1834189"/>
    <x v="238"/>
    <x v="53"/>
    <x v="72"/>
    <x v="21"/>
    <x v="1"/>
  </r>
  <r>
    <n v="1845778"/>
    <x v="238"/>
    <x v="31"/>
    <x v="2"/>
    <x v="22"/>
    <x v="1"/>
  </r>
  <r>
    <n v="1857324"/>
    <x v="238"/>
    <x v="42"/>
    <x v="11"/>
    <x v="23"/>
    <x v="1"/>
  </r>
  <r>
    <n v="1869043"/>
    <x v="238"/>
    <x v="1"/>
    <x v="61"/>
    <x v="24"/>
    <x v="1"/>
  </r>
  <r>
    <n v="1880788"/>
    <x v="238"/>
    <x v="28"/>
    <x v="52"/>
    <x v="25"/>
    <x v="1"/>
  </r>
  <r>
    <n v="1892503"/>
    <x v="238"/>
    <x v="25"/>
    <x v="28"/>
    <x v="26"/>
    <x v="1"/>
  </r>
  <r>
    <n v="1904305"/>
    <x v="238"/>
    <x v="29"/>
    <x v="41"/>
    <x v="27"/>
    <x v="1"/>
  </r>
  <r>
    <n v="1915972"/>
    <x v="238"/>
    <x v="30"/>
    <x v="25"/>
    <x v="28"/>
    <x v="1"/>
  </r>
  <r>
    <n v="1927473"/>
    <x v="238"/>
    <x v="37"/>
    <x v="39"/>
    <x v="29"/>
    <x v="1"/>
  </r>
  <r>
    <n v="1938962"/>
    <x v="238"/>
    <x v="113"/>
    <x v="88"/>
    <x v="30"/>
    <x v="1"/>
  </r>
  <r>
    <n v="1950474"/>
    <x v="238"/>
    <x v="18"/>
    <x v="28"/>
    <x v="31"/>
    <x v="1"/>
  </r>
  <r>
    <n v="1961930"/>
    <x v="238"/>
    <x v="8"/>
    <x v="20"/>
    <x v="32"/>
    <x v="1"/>
  </r>
  <r>
    <n v="1973378"/>
    <x v="238"/>
    <x v="3"/>
    <x v="4"/>
    <x v="33"/>
    <x v="1"/>
  </r>
  <r>
    <n v="1984798"/>
    <x v="238"/>
    <x v="22"/>
    <x v="15"/>
    <x v="34"/>
    <x v="1"/>
  </r>
  <r>
    <n v="1996173"/>
    <x v="238"/>
    <x v="55"/>
    <x v="29"/>
    <x v="35"/>
    <x v="1"/>
  </r>
  <r>
    <n v="2007664"/>
    <x v="238"/>
    <x v="88"/>
    <x v="111"/>
    <x v="36"/>
    <x v="1"/>
  </r>
  <r>
    <n v="2019200"/>
    <x v="238"/>
    <x v="19"/>
    <x v="1"/>
    <x v="37"/>
    <x v="1"/>
  </r>
  <r>
    <n v="2030639"/>
    <x v="238"/>
    <x v="13"/>
    <x v="17"/>
    <x v="38"/>
    <x v="1"/>
  </r>
  <r>
    <n v="2042078"/>
    <x v="238"/>
    <x v="23"/>
    <x v="34"/>
    <x v="39"/>
    <x v="1"/>
  </r>
  <r>
    <n v="2053660"/>
    <x v="238"/>
    <x v="124"/>
    <x v="145"/>
    <x v="40"/>
    <x v="1"/>
  </r>
  <r>
    <n v="2065200"/>
    <x v="238"/>
    <x v="10"/>
    <x v="15"/>
    <x v="41"/>
    <x v="1"/>
  </r>
  <r>
    <n v="2076703"/>
    <x v="238"/>
    <x v="34"/>
    <x v="9"/>
    <x v="42"/>
    <x v="1"/>
  </r>
  <r>
    <n v="2088231"/>
    <x v="238"/>
    <x v="37"/>
    <x v="19"/>
    <x v="43"/>
    <x v="1"/>
  </r>
  <r>
    <n v="1344660"/>
    <x v="239"/>
    <x v="23"/>
    <x v="67"/>
    <x v="0"/>
    <x v="0"/>
  </r>
  <r>
    <n v="1356250"/>
    <x v="239"/>
    <x v="10"/>
    <x v="15"/>
    <x v="1"/>
    <x v="0"/>
  </r>
  <r>
    <n v="1367938"/>
    <x v="239"/>
    <x v="44"/>
    <x v="32"/>
    <x v="2"/>
    <x v="0"/>
  </r>
  <r>
    <n v="1379676"/>
    <x v="239"/>
    <x v="44"/>
    <x v="49"/>
    <x v="3"/>
    <x v="0"/>
  </r>
  <r>
    <n v="1391613"/>
    <x v="239"/>
    <x v="29"/>
    <x v="44"/>
    <x v="4"/>
    <x v="0"/>
  </r>
  <r>
    <n v="1403468"/>
    <x v="239"/>
    <x v="48"/>
    <x v="156"/>
    <x v="5"/>
    <x v="0"/>
  </r>
  <r>
    <n v="1415253"/>
    <x v="239"/>
    <x v="34"/>
    <x v="18"/>
    <x v="6"/>
    <x v="0"/>
  </r>
  <r>
    <n v="1426897"/>
    <x v="239"/>
    <x v="4"/>
    <x v="17"/>
    <x v="7"/>
    <x v="0"/>
  </r>
  <r>
    <n v="1438615"/>
    <x v="239"/>
    <x v="17"/>
    <x v="39"/>
    <x v="8"/>
    <x v="0"/>
  </r>
  <r>
    <n v="1450380"/>
    <x v="239"/>
    <x v="26"/>
    <x v="7"/>
    <x v="9"/>
    <x v="0"/>
  </r>
  <r>
    <n v="1462344"/>
    <x v="239"/>
    <x v="15"/>
    <x v="27"/>
    <x v="10"/>
    <x v="0"/>
  </r>
  <r>
    <n v="1474059"/>
    <x v="239"/>
    <x v="14"/>
    <x v="17"/>
    <x v="11"/>
    <x v="0"/>
  </r>
  <r>
    <n v="1485751"/>
    <x v="239"/>
    <x v="60"/>
    <x v="64"/>
    <x v="12"/>
    <x v="0"/>
  </r>
  <r>
    <n v="1497408"/>
    <x v="239"/>
    <x v="37"/>
    <x v="12"/>
    <x v="13"/>
    <x v="0"/>
  </r>
  <r>
    <n v="1508908"/>
    <x v="239"/>
    <x v="121"/>
    <x v="66"/>
    <x v="14"/>
    <x v="0"/>
  </r>
  <r>
    <n v="1520516"/>
    <x v="239"/>
    <x v="122"/>
    <x v="108"/>
    <x v="15"/>
    <x v="0"/>
  </r>
  <r>
    <n v="1532131"/>
    <x v="239"/>
    <x v="3"/>
    <x v="7"/>
    <x v="16"/>
    <x v="0"/>
  </r>
  <r>
    <n v="1544003"/>
    <x v="239"/>
    <x v="10"/>
    <x v="1"/>
    <x v="17"/>
    <x v="0"/>
  </r>
  <r>
    <n v="1555702"/>
    <x v="239"/>
    <x v="20"/>
    <x v="18"/>
    <x v="18"/>
    <x v="0"/>
  </r>
  <r>
    <n v="1567567"/>
    <x v="239"/>
    <x v="38"/>
    <x v="74"/>
    <x v="19"/>
    <x v="0"/>
  </r>
  <r>
    <n v="1822802"/>
    <x v="239"/>
    <x v="4"/>
    <x v="4"/>
    <x v="20"/>
    <x v="1"/>
  </r>
  <r>
    <n v="1834190"/>
    <x v="239"/>
    <x v="85"/>
    <x v="16"/>
    <x v="21"/>
    <x v="1"/>
  </r>
  <r>
    <n v="1845779"/>
    <x v="239"/>
    <x v="47"/>
    <x v="4"/>
    <x v="22"/>
    <x v="1"/>
  </r>
  <r>
    <n v="1857325"/>
    <x v="239"/>
    <x v="32"/>
    <x v="49"/>
    <x v="23"/>
    <x v="1"/>
  </r>
  <r>
    <n v="1869044"/>
    <x v="239"/>
    <x v="32"/>
    <x v="34"/>
    <x v="24"/>
    <x v="1"/>
  </r>
  <r>
    <n v="1880789"/>
    <x v="239"/>
    <x v="64"/>
    <x v="37"/>
    <x v="25"/>
    <x v="1"/>
  </r>
  <r>
    <n v="1892504"/>
    <x v="239"/>
    <x v="64"/>
    <x v="18"/>
    <x v="26"/>
    <x v="1"/>
  </r>
  <r>
    <n v="1904306"/>
    <x v="239"/>
    <x v="64"/>
    <x v="74"/>
    <x v="27"/>
    <x v="1"/>
  </r>
  <r>
    <n v="1915973"/>
    <x v="239"/>
    <x v="55"/>
    <x v="54"/>
    <x v="28"/>
    <x v="1"/>
  </r>
  <r>
    <n v="1927474"/>
    <x v="239"/>
    <x v="37"/>
    <x v="37"/>
    <x v="29"/>
    <x v="1"/>
  </r>
  <r>
    <n v="1938963"/>
    <x v="239"/>
    <x v="52"/>
    <x v="65"/>
    <x v="30"/>
    <x v="1"/>
  </r>
  <r>
    <n v="1950475"/>
    <x v="239"/>
    <x v="15"/>
    <x v="16"/>
    <x v="31"/>
    <x v="1"/>
  </r>
  <r>
    <n v="1961931"/>
    <x v="239"/>
    <x v="8"/>
    <x v="12"/>
    <x v="32"/>
    <x v="1"/>
  </r>
  <r>
    <n v="1973379"/>
    <x v="239"/>
    <x v="12"/>
    <x v="2"/>
    <x v="33"/>
    <x v="1"/>
  </r>
  <r>
    <n v="1984799"/>
    <x v="239"/>
    <x v="28"/>
    <x v="7"/>
    <x v="34"/>
    <x v="1"/>
  </r>
  <r>
    <n v="1996174"/>
    <x v="239"/>
    <x v="2"/>
    <x v="34"/>
    <x v="35"/>
    <x v="1"/>
  </r>
  <r>
    <n v="2007665"/>
    <x v="239"/>
    <x v="74"/>
    <x v="158"/>
    <x v="36"/>
    <x v="1"/>
  </r>
  <r>
    <n v="2019201"/>
    <x v="239"/>
    <x v="3"/>
    <x v="2"/>
    <x v="37"/>
    <x v="1"/>
  </r>
  <r>
    <n v="2030640"/>
    <x v="239"/>
    <x v="5"/>
    <x v="4"/>
    <x v="38"/>
    <x v="1"/>
  </r>
  <r>
    <n v="2042079"/>
    <x v="239"/>
    <x v="23"/>
    <x v="45"/>
    <x v="39"/>
    <x v="1"/>
  </r>
  <r>
    <n v="2053661"/>
    <x v="239"/>
    <x v="86"/>
    <x v="140"/>
    <x v="40"/>
    <x v="1"/>
  </r>
  <r>
    <n v="2065201"/>
    <x v="239"/>
    <x v="20"/>
    <x v="4"/>
    <x v="41"/>
    <x v="1"/>
  </r>
  <r>
    <n v="2076704"/>
    <x v="239"/>
    <x v="15"/>
    <x v="11"/>
    <x v="42"/>
    <x v="1"/>
  </r>
  <r>
    <n v="2088232"/>
    <x v="239"/>
    <x v="25"/>
    <x v="48"/>
    <x v="43"/>
    <x v="1"/>
  </r>
  <r>
    <n v="1344661"/>
    <x v="240"/>
    <x v="54"/>
    <x v="53"/>
    <x v="0"/>
    <x v="0"/>
  </r>
  <r>
    <n v="1356251"/>
    <x v="240"/>
    <x v="24"/>
    <x v="19"/>
    <x v="1"/>
    <x v="0"/>
  </r>
  <r>
    <n v="1367939"/>
    <x v="240"/>
    <x v="30"/>
    <x v="29"/>
    <x v="2"/>
    <x v="0"/>
  </r>
  <r>
    <n v="1379677"/>
    <x v="240"/>
    <x v="37"/>
    <x v="80"/>
    <x v="3"/>
    <x v="0"/>
  </r>
  <r>
    <n v="1391614"/>
    <x v="240"/>
    <x v="2"/>
    <x v="16"/>
    <x v="4"/>
    <x v="0"/>
  </r>
  <r>
    <n v="1403469"/>
    <x v="240"/>
    <x v="66"/>
    <x v="128"/>
    <x v="5"/>
    <x v="0"/>
  </r>
  <r>
    <n v="1415254"/>
    <x v="240"/>
    <x v="18"/>
    <x v="24"/>
    <x v="6"/>
    <x v="0"/>
  </r>
  <r>
    <n v="1426898"/>
    <x v="240"/>
    <x v="8"/>
    <x v="1"/>
    <x v="7"/>
    <x v="0"/>
  </r>
  <r>
    <n v="1438616"/>
    <x v="240"/>
    <x v="32"/>
    <x v="35"/>
    <x v="8"/>
    <x v="0"/>
  </r>
  <r>
    <n v="1450381"/>
    <x v="240"/>
    <x v="6"/>
    <x v="11"/>
    <x v="9"/>
    <x v="0"/>
  </r>
  <r>
    <n v="1462345"/>
    <x v="240"/>
    <x v="20"/>
    <x v="20"/>
    <x v="10"/>
    <x v="0"/>
  </r>
  <r>
    <n v="1474060"/>
    <x v="240"/>
    <x v="10"/>
    <x v="7"/>
    <x v="11"/>
    <x v="0"/>
  </r>
  <r>
    <n v="1485752"/>
    <x v="240"/>
    <x v="65"/>
    <x v="195"/>
    <x v="12"/>
    <x v="0"/>
  </r>
  <r>
    <n v="1497409"/>
    <x v="240"/>
    <x v="31"/>
    <x v="20"/>
    <x v="13"/>
    <x v="0"/>
  </r>
  <r>
    <n v="1508909"/>
    <x v="240"/>
    <x v="120"/>
    <x v="104"/>
    <x v="14"/>
    <x v="0"/>
  </r>
  <r>
    <n v="1520517"/>
    <x v="240"/>
    <x v="119"/>
    <x v="82"/>
    <x v="15"/>
    <x v="0"/>
  </r>
  <r>
    <n v="1532132"/>
    <x v="240"/>
    <x v="19"/>
    <x v="8"/>
    <x v="16"/>
    <x v="0"/>
  </r>
  <r>
    <n v="1544004"/>
    <x v="240"/>
    <x v="4"/>
    <x v="2"/>
    <x v="17"/>
    <x v="0"/>
  </r>
  <r>
    <n v="1555703"/>
    <x v="240"/>
    <x v="30"/>
    <x v="20"/>
    <x v="18"/>
    <x v="0"/>
  </r>
  <r>
    <n v="1567568"/>
    <x v="240"/>
    <x v="23"/>
    <x v="61"/>
    <x v="19"/>
    <x v="0"/>
  </r>
  <r>
    <n v="1822803"/>
    <x v="240"/>
    <x v="4"/>
    <x v="11"/>
    <x v="20"/>
    <x v="1"/>
  </r>
  <r>
    <n v="1834191"/>
    <x v="240"/>
    <x v="66"/>
    <x v="38"/>
    <x v="21"/>
    <x v="1"/>
  </r>
  <r>
    <n v="1845780"/>
    <x v="240"/>
    <x v="93"/>
    <x v="2"/>
    <x v="22"/>
    <x v="1"/>
  </r>
  <r>
    <n v="1857326"/>
    <x v="240"/>
    <x v="28"/>
    <x v="39"/>
    <x v="23"/>
    <x v="1"/>
  </r>
  <r>
    <n v="1869045"/>
    <x v="240"/>
    <x v="93"/>
    <x v="28"/>
    <x v="24"/>
    <x v="1"/>
  </r>
  <r>
    <n v="1880790"/>
    <x v="240"/>
    <x v="32"/>
    <x v="28"/>
    <x v="25"/>
    <x v="1"/>
  </r>
  <r>
    <n v="1892505"/>
    <x v="240"/>
    <x v="28"/>
    <x v="20"/>
    <x v="26"/>
    <x v="1"/>
  </r>
  <r>
    <n v="1904307"/>
    <x v="240"/>
    <x v="31"/>
    <x v="38"/>
    <x v="27"/>
    <x v="1"/>
  </r>
  <r>
    <n v="1915974"/>
    <x v="240"/>
    <x v="30"/>
    <x v="49"/>
    <x v="28"/>
    <x v="1"/>
  </r>
  <r>
    <n v="1927475"/>
    <x v="240"/>
    <x v="17"/>
    <x v="32"/>
    <x v="29"/>
    <x v="1"/>
  </r>
  <r>
    <n v="1938964"/>
    <x v="240"/>
    <x v="11"/>
    <x v="44"/>
    <x v="30"/>
    <x v="1"/>
  </r>
  <r>
    <n v="1950476"/>
    <x v="240"/>
    <x v="10"/>
    <x v="28"/>
    <x v="31"/>
    <x v="1"/>
  </r>
  <r>
    <n v="1961932"/>
    <x v="240"/>
    <x v="15"/>
    <x v="4"/>
    <x v="32"/>
    <x v="1"/>
  </r>
  <r>
    <n v="1973380"/>
    <x v="240"/>
    <x v="7"/>
    <x v="17"/>
    <x v="33"/>
    <x v="1"/>
  </r>
  <r>
    <n v="1984800"/>
    <x v="240"/>
    <x v="29"/>
    <x v="4"/>
    <x v="34"/>
    <x v="1"/>
  </r>
  <r>
    <n v="1996175"/>
    <x v="240"/>
    <x v="25"/>
    <x v="29"/>
    <x v="35"/>
    <x v="1"/>
  </r>
  <r>
    <n v="2007666"/>
    <x v="240"/>
    <x v="116"/>
    <x v="141"/>
    <x v="36"/>
    <x v="1"/>
  </r>
  <r>
    <n v="2019202"/>
    <x v="240"/>
    <x v="3"/>
    <x v="2"/>
    <x v="37"/>
    <x v="1"/>
  </r>
  <r>
    <n v="2030641"/>
    <x v="240"/>
    <x v="4"/>
    <x v="7"/>
    <x v="38"/>
    <x v="1"/>
  </r>
  <r>
    <n v="2042080"/>
    <x v="240"/>
    <x v="24"/>
    <x v="39"/>
    <x v="39"/>
    <x v="1"/>
  </r>
  <r>
    <n v="2053662"/>
    <x v="240"/>
    <x v="98"/>
    <x v="91"/>
    <x v="40"/>
    <x v="1"/>
  </r>
  <r>
    <n v="2065202"/>
    <x v="240"/>
    <x v="8"/>
    <x v="12"/>
    <x v="41"/>
    <x v="1"/>
  </r>
  <r>
    <n v="2076705"/>
    <x v="240"/>
    <x v="7"/>
    <x v="9"/>
    <x v="42"/>
    <x v="1"/>
  </r>
  <r>
    <n v="2088233"/>
    <x v="240"/>
    <x v="41"/>
    <x v="28"/>
    <x v="43"/>
    <x v="1"/>
  </r>
  <r>
    <n v="1344662"/>
    <x v="241"/>
    <x v="43"/>
    <x v="62"/>
    <x v="0"/>
    <x v="0"/>
  </r>
  <r>
    <n v="1356252"/>
    <x v="241"/>
    <x v="5"/>
    <x v="27"/>
    <x v="1"/>
    <x v="0"/>
  </r>
  <r>
    <n v="1367940"/>
    <x v="241"/>
    <x v="41"/>
    <x v="25"/>
    <x v="2"/>
    <x v="0"/>
  </r>
  <r>
    <n v="1379678"/>
    <x v="241"/>
    <x v="1"/>
    <x v="48"/>
    <x v="3"/>
    <x v="0"/>
  </r>
  <r>
    <n v="1391615"/>
    <x v="241"/>
    <x v="64"/>
    <x v="92"/>
    <x v="4"/>
    <x v="0"/>
  </r>
  <r>
    <n v="1403470"/>
    <x v="241"/>
    <x v="71"/>
    <x v="83"/>
    <x v="5"/>
    <x v="0"/>
  </r>
  <r>
    <n v="1415255"/>
    <x v="241"/>
    <x v="20"/>
    <x v="32"/>
    <x v="6"/>
    <x v="0"/>
  </r>
  <r>
    <n v="1426899"/>
    <x v="241"/>
    <x v="10"/>
    <x v="7"/>
    <x v="7"/>
    <x v="0"/>
  </r>
  <r>
    <n v="1438617"/>
    <x v="241"/>
    <x v="23"/>
    <x v="9"/>
    <x v="8"/>
    <x v="0"/>
  </r>
  <r>
    <n v="1450382"/>
    <x v="241"/>
    <x v="34"/>
    <x v="11"/>
    <x v="9"/>
    <x v="0"/>
  </r>
  <r>
    <n v="1462346"/>
    <x v="241"/>
    <x v="24"/>
    <x v="11"/>
    <x v="10"/>
    <x v="0"/>
  </r>
  <r>
    <n v="1474061"/>
    <x v="241"/>
    <x v="3"/>
    <x v="4"/>
    <x v="11"/>
    <x v="0"/>
  </r>
  <r>
    <n v="1485753"/>
    <x v="241"/>
    <x v="126"/>
    <x v="119"/>
    <x v="12"/>
    <x v="0"/>
  </r>
  <r>
    <n v="1497410"/>
    <x v="241"/>
    <x v="28"/>
    <x v="7"/>
    <x v="13"/>
    <x v="0"/>
  </r>
  <r>
    <n v="1508910"/>
    <x v="241"/>
    <x v="58"/>
    <x v="52"/>
    <x v="14"/>
    <x v="0"/>
  </r>
  <r>
    <n v="1520518"/>
    <x v="241"/>
    <x v="102"/>
    <x v="159"/>
    <x v="15"/>
    <x v="0"/>
  </r>
  <r>
    <n v="1532133"/>
    <x v="241"/>
    <x v="3"/>
    <x v="7"/>
    <x v="16"/>
    <x v="0"/>
  </r>
  <r>
    <n v="1544005"/>
    <x v="241"/>
    <x v="4"/>
    <x v="7"/>
    <x v="17"/>
    <x v="0"/>
  </r>
  <r>
    <n v="1555704"/>
    <x v="241"/>
    <x v="32"/>
    <x v="18"/>
    <x v="18"/>
    <x v="0"/>
  </r>
  <r>
    <n v="1567569"/>
    <x v="241"/>
    <x v="37"/>
    <x v="22"/>
    <x v="19"/>
    <x v="0"/>
  </r>
  <r>
    <n v="1822804"/>
    <x v="241"/>
    <x v="7"/>
    <x v="11"/>
    <x v="20"/>
    <x v="1"/>
  </r>
  <r>
    <n v="1834192"/>
    <x v="241"/>
    <x v="59"/>
    <x v="30"/>
    <x v="21"/>
    <x v="1"/>
  </r>
  <r>
    <n v="1845781"/>
    <x v="241"/>
    <x v="47"/>
    <x v="33"/>
    <x v="22"/>
    <x v="1"/>
  </r>
  <r>
    <n v="1857327"/>
    <x v="241"/>
    <x v="32"/>
    <x v="18"/>
    <x v="23"/>
    <x v="1"/>
  </r>
  <r>
    <n v="1869046"/>
    <x v="241"/>
    <x v="48"/>
    <x v="24"/>
    <x v="24"/>
    <x v="1"/>
  </r>
  <r>
    <n v="1880791"/>
    <x v="241"/>
    <x v="93"/>
    <x v="30"/>
    <x v="25"/>
    <x v="1"/>
  </r>
  <r>
    <n v="1892506"/>
    <x v="241"/>
    <x v="25"/>
    <x v="37"/>
    <x v="26"/>
    <x v="1"/>
  </r>
  <r>
    <n v="1904308"/>
    <x v="241"/>
    <x v="35"/>
    <x v="45"/>
    <x v="27"/>
    <x v="1"/>
  </r>
  <r>
    <n v="1915975"/>
    <x v="241"/>
    <x v="17"/>
    <x v="40"/>
    <x v="28"/>
    <x v="1"/>
  </r>
  <r>
    <n v="1927476"/>
    <x v="241"/>
    <x v="55"/>
    <x v="25"/>
    <x v="29"/>
    <x v="1"/>
  </r>
  <r>
    <n v="1938965"/>
    <x v="241"/>
    <x v="63"/>
    <x v="92"/>
    <x v="30"/>
    <x v="1"/>
  </r>
  <r>
    <n v="1950477"/>
    <x v="241"/>
    <x v="24"/>
    <x v="22"/>
    <x v="31"/>
    <x v="1"/>
  </r>
  <r>
    <n v="1961933"/>
    <x v="241"/>
    <x v="14"/>
    <x v="7"/>
    <x v="32"/>
    <x v="1"/>
  </r>
  <r>
    <n v="1973381"/>
    <x v="241"/>
    <x v="13"/>
    <x v="5"/>
    <x v="33"/>
    <x v="1"/>
  </r>
  <r>
    <n v="1984801"/>
    <x v="241"/>
    <x v="28"/>
    <x v="1"/>
    <x v="34"/>
    <x v="1"/>
  </r>
  <r>
    <n v="1996176"/>
    <x v="241"/>
    <x v="31"/>
    <x v="35"/>
    <x v="35"/>
    <x v="1"/>
  </r>
  <r>
    <n v="2007667"/>
    <x v="241"/>
    <x v="81"/>
    <x v="116"/>
    <x v="36"/>
    <x v="1"/>
  </r>
  <r>
    <n v="2019203"/>
    <x v="241"/>
    <x v="9"/>
    <x v="3"/>
    <x v="37"/>
    <x v="1"/>
  </r>
  <r>
    <n v="2030642"/>
    <x v="241"/>
    <x v="8"/>
    <x v="2"/>
    <x v="38"/>
    <x v="1"/>
  </r>
  <r>
    <n v="2042081"/>
    <x v="241"/>
    <x v="64"/>
    <x v="28"/>
    <x v="39"/>
    <x v="1"/>
  </r>
  <r>
    <n v="2053663"/>
    <x v="241"/>
    <x v="216"/>
    <x v="125"/>
    <x v="40"/>
    <x v="1"/>
  </r>
  <r>
    <n v="2065203"/>
    <x v="241"/>
    <x v="13"/>
    <x v="7"/>
    <x v="41"/>
    <x v="1"/>
  </r>
  <r>
    <n v="2076706"/>
    <x v="241"/>
    <x v="7"/>
    <x v="1"/>
    <x v="42"/>
    <x v="1"/>
  </r>
  <r>
    <n v="2088234"/>
    <x v="241"/>
    <x v="18"/>
    <x v="35"/>
    <x v="43"/>
    <x v="1"/>
  </r>
  <r>
    <n v="1344663"/>
    <x v="242"/>
    <x v="93"/>
    <x v="74"/>
    <x v="0"/>
    <x v="0"/>
  </r>
  <r>
    <n v="1356253"/>
    <x v="242"/>
    <x v="15"/>
    <x v="18"/>
    <x v="1"/>
    <x v="0"/>
  </r>
  <r>
    <n v="1367941"/>
    <x v="242"/>
    <x v="25"/>
    <x v="24"/>
    <x v="2"/>
    <x v="0"/>
  </r>
  <r>
    <n v="1379679"/>
    <x v="242"/>
    <x v="20"/>
    <x v="24"/>
    <x v="3"/>
    <x v="0"/>
  </r>
  <r>
    <n v="1391616"/>
    <x v="242"/>
    <x v="55"/>
    <x v="72"/>
    <x v="4"/>
    <x v="0"/>
  </r>
  <r>
    <n v="1403471"/>
    <x v="242"/>
    <x v="72"/>
    <x v="23"/>
    <x v="5"/>
    <x v="0"/>
  </r>
  <r>
    <n v="1415256"/>
    <x v="242"/>
    <x v="22"/>
    <x v="18"/>
    <x v="6"/>
    <x v="0"/>
  </r>
  <r>
    <n v="1426900"/>
    <x v="242"/>
    <x v="6"/>
    <x v="2"/>
    <x v="7"/>
    <x v="0"/>
  </r>
  <r>
    <n v="1438618"/>
    <x v="242"/>
    <x v="47"/>
    <x v="15"/>
    <x v="8"/>
    <x v="0"/>
  </r>
  <r>
    <n v="1450383"/>
    <x v="242"/>
    <x v="15"/>
    <x v="1"/>
    <x v="9"/>
    <x v="0"/>
  </r>
  <r>
    <n v="1462347"/>
    <x v="242"/>
    <x v="20"/>
    <x v="20"/>
    <x v="10"/>
    <x v="0"/>
  </r>
  <r>
    <n v="1474062"/>
    <x v="242"/>
    <x v="10"/>
    <x v="5"/>
    <x v="11"/>
    <x v="0"/>
  </r>
  <r>
    <n v="1485754"/>
    <x v="242"/>
    <x v="152"/>
    <x v="158"/>
    <x v="12"/>
    <x v="0"/>
  </r>
  <r>
    <n v="1497411"/>
    <x v="242"/>
    <x v="47"/>
    <x v="76"/>
    <x v="13"/>
    <x v="0"/>
  </r>
  <r>
    <n v="1508911"/>
    <x v="242"/>
    <x v="52"/>
    <x v="49"/>
    <x v="14"/>
    <x v="0"/>
  </r>
  <r>
    <n v="1520519"/>
    <x v="242"/>
    <x v="93"/>
    <x v="70"/>
    <x v="15"/>
    <x v="0"/>
  </r>
  <r>
    <n v="1532134"/>
    <x v="242"/>
    <x v="13"/>
    <x v="11"/>
    <x v="16"/>
    <x v="0"/>
  </r>
  <r>
    <n v="1544006"/>
    <x v="242"/>
    <x v="3"/>
    <x v="9"/>
    <x v="17"/>
    <x v="0"/>
  </r>
  <r>
    <n v="1555705"/>
    <x v="242"/>
    <x v="64"/>
    <x v="12"/>
    <x v="18"/>
    <x v="0"/>
  </r>
  <r>
    <n v="1567570"/>
    <x v="242"/>
    <x v="77"/>
    <x v="47"/>
    <x v="19"/>
    <x v="0"/>
  </r>
  <r>
    <n v="1822805"/>
    <x v="242"/>
    <x v="14"/>
    <x v="12"/>
    <x v="20"/>
    <x v="1"/>
  </r>
  <r>
    <n v="1834193"/>
    <x v="242"/>
    <x v="45"/>
    <x v="28"/>
    <x v="21"/>
    <x v="1"/>
  </r>
  <r>
    <n v="1845782"/>
    <x v="242"/>
    <x v="54"/>
    <x v="9"/>
    <x v="22"/>
    <x v="1"/>
  </r>
  <r>
    <n v="1857328"/>
    <x v="242"/>
    <x v="77"/>
    <x v="20"/>
    <x v="23"/>
    <x v="1"/>
  </r>
  <r>
    <n v="1869047"/>
    <x v="242"/>
    <x v="29"/>
    <x v="48"/>
    <x v="24"/>
    <x v="1"/>
  </r>
  <r>
    <n v="1880792"/>
    <x v="242"/>
    <x v="31"/>
    <x v="61"/>
    <x v="25"/>
    <x v="1"/>
  </r>
  <r>
    <n v="1892507"/>
    <x v="242"/>
    <x v="28"/>
    <x v="24"/>
    <x v="26"/>
    <x v="1"/>
  </r>
  <r>
    <n v="1904309"/>
    <x v="242"/>
    <x v="30"/>
    <x v="28"/>
    <x v="27"/>
    <x v="1"/>
  </r>
  <r>
    <n v="1915976"/>
    <x v="242"/>
    <x v="29"/>
    <x v="37"/>
    <x v="28"/>
    <x v="1"/>
  </r>
  <r>
    <n v="1927477"/>
    <x v="242"/>
    <x v="29"/>
    <x v="11"/>
    <x v="29"/>
    <x v="1"/>
  </r>
  <r>
    <n v="1938966"/>
    <x v="242"/>
    <x v="193"/>
    <x v="45"/>
    <x v="30"/>
    <x v="1"/>
  </r>
  <r>
    <n v="1950478"/>
    <x v="242"/>
    <x v="24"/>
    <x v="25"/>
    <x v="31"/>
    <x v="1"/>
  </r>
  <r>
    <n v="1961934"/>
    <x v="242"/>
    <x v="34"/>
    <x v="9"/>
    <x v="32"/>
    <x v="1"/>
  </r>
  <r>
    <n v="1973382"/>
    <x v="242"/>
    <x v="13"/>
    <x v="2"/>
    <x v="33"/>
    <x v="1"/>
  </r>
  <r>
    <n v="1984802"/>
    <x v="242"/>
    <x v="1"/>
    <x v="9"/>
    <x v="34"/>
    <x v="1"/>
  </r>
  <r>
    <n v="1996177"/>
    <x v="242"/>
    <x v="18"/>
    <x v="33"/>
    <x v="35"/>
    <x v="1"/>
  </r>
  <r>
    <n v="2007668"/>
    <x v="242"/>
    <x v="57"/>
    <x v="122"/>
    <x v="36"/>
    <x v="1"/>
  </r>
  <r>
    <n v="2019204"/>
    <x v="242"/>
    <x v="8"/>
    <x v="11"/>
    <x v="37"/>
    <x v="1"/>
  </r>
  <r>
    <n v="2030643"/>
    <x v="242"/>
    <x v="5"/>
    <x v="7"/>
    <x v="38"/>
    <x v="1"/>
  </r>
  <r>
    <n v="2042082"/>
    <x v="242"/>
    <x v="44"/>
    <x v="29"/>
    <x v="39"/>
    <x v="1"/>
  </r>
  <r>
    <n v="2053664"/>
    <x v="242"/>
    <x v="161"/>
    <x v="151"/>
    <x v="40"/>
    <x v="1"/>
  </r>
  <r>
    <n v="2065204"/>
    <x v="242"/>
    <x v="34"/>
    <x v="19"/>
    <x v="41"/>
    <x v="1"/>
  </r>
  <r>
    <n v="2076707"/>
    <x v="242"/>
    <x v="10"/>
    <x v="3"/>
    <x v="42"/>
    <x v="1"/>
  </r>
  <r>
    <n v="2088235"/>
    <x v="242"/>
    <x v="28"/>
    <x v="30"/>
    <x v="43"/>
    <x v="1"/>
  </r>
  <r>
    <n v="1344664"/>
    <x v="243"/>
    <x v="58"/>
    <x v="95"/>
    <x v="0"/>
    <x v="0"/>
  </r>
  <r>
    <n v="1356254"/>
    <x v="243"/>
    <x v="20"/>
    <x v="18"/>
    <x v="1"/>
    <x v="0"/>
  </r>
  <r>
    <n v="1367942"/>
    <x v="243"/>
    <x v="17"/>
    <x v="30"/>
    <x v="2"/>
    <x v="0"/>
  </r>
  <r>
    <n v="1379680"/>
    <x v="243"/>
    <x v="22"/>
    <x v="80"/>
    <x v="3"/>
    <x v="0"/>
  </r>
  <r>
    <n v="1391617"/>
    <x v="243"/>
    <x v="30"/>
    <x v="72"/>
    <x v="4"/>
    <x v="0"/>
  </r>
  <r>
    <n v="1403472"/>
    <x v="243"/>
    <x v="11"/>
    <x v="65"/>
    <x v="5"/>
    <x v="0"/>
  </r>
  <r>
    <n v="1415257"/>
    <x v="243"/>
    <x v="1"/>
    <x v="18"/>
    <x v="6"/>
    <x v="0"/>
  </r>
  <r>
    <n v="1426901"/>
    <x v="243"/>
    <x v="8"/>
    <x v="4"/>
    <x v="7"/>
    <x v="0"/>
  </r>
  <r>
    <n v="1438619"/>
    <x v="243"/>
    <x v="17"/>
    <x v="2"/>
    <x v="8"/>
    <x v="0"/>
  </r>
  <r>
    <n v="1450384"/>
    <x v="243"/>
    <x v="13"/>
    <x v="11"/>
    <x v="9"/>
    <x v="0"/>
  </r>
  <r>
    <n v="1462348"/>
    <x v="243"/>
    <x v="24"/>
    <x v="18"/>
    <x v="10"/>
    <x v="0"/>
  </r>
  <r>
    <n v="1474063"/>
    <x v="243"/>
    <x v="4"/>
    <x v="4"/>
    <x v="11"/>
    <x v="0"/>
  </r>
  <r>
    <n v="1485755"/>
    <x v="243"/>
    <x v="86"/>
    <x v="134"/>
    <x v="12"/>
    <x v="0"/>
  </r>
  <r>
    <n v="1497412"/>
    <x v="243"/>
    <x v="38"/>
    <x v="2"/>
    <x v="13"/>
    <x v="0"/>
  </r>
  <r>
    <n v="1508912"/>
    <x v="243"/>
    <x v="122"/>
    <x v="18"/>
    <x v="14"/>
    <x v="0"/>
  </r>
  <r>
    <n v="1520520"/>
    <x v="243"/>
    <x v="130"/>
    <x v="170"/>
    <x v="15"/>
    <x v="0"/>
  </r>
  <r>
    <n v="1532135"/>
    <x v="243"/>
    <x v="3"/>
    <x v="2"/>
    <x v="16"/>
    <x v="0"/>
  </r>
  <r>
    <n v="1544007"/>
    <x v="243"/>
    <x v="5"/>
    <x v="4"/>
    <x v="17"/>
    <x v="0"/>
  </r>
  <r>
    <n v="1555706"/>
    <x v="243"/>
    <x v="44"/>
    <x v="15"/>
    <x v="18"/>
    <x v="0"/>
  </r>
  <r>
    <n v="1567571"/>
    <x v="243"/>
    <x v="47"/>
    <x v="53"/>
    <x v="19"/>
    <x v="0"/>
  </r>
  <r>
    <n v="1822806"/>
    <x v="243"/>
    <x v="8"/>
    <x v="11"/>
    <x v="20"/>
    <x v="1"/>
  </r>
  <r>
    <n v="1834194"/>
    <x v="243"/>
    <x v="45"/>
    <x v="25"/>
    <x v="21"/>
    <x v="1"/>
  </r>
  <r>
    <n v="1845783"/>
    <x v="243"/>
    <x v="42"/>
    <x v="27"/>
    <x v="22"/>
    <x v="1"/>
  </r>
  <r>
    <n v="1857329"/>
    <x v="243"/>
    <x v="50"/>
    <x v="11"/>
    <x v="23"/>
    <x v="1"/>
  </r>
  <r>
    <n v="1869048"/>
    <x v="243"/>
    <x v="43"/>
    <x v="18"/>
    <x v="24"/>
    <x v="1"/>
  </r>
  <r>
    <n v="1880793"/>
    <x v="243"/>
    <x v="23"/>
    <x v="48"/>
    <x v="25"/>
    <x v="1"/>
  </r>
  <r>
    <n v="1892508"/>
    <x v="243"/>
    <x v="32"/>
    <x v="34"/>
    <x v="26"/>
    <x v="1"/>
  </r>
  <r>
    <n v="1904310"/>
    <x v="243"/>
    <x v="93"/>
    <x v="32"/>
    <x v="27"/>
    <x v="1"/>
  </r>
  <r>
    <n v="1915977"/>
    <x v="243"/>
    <x v="29"/>
    <x v="34"/>
    <x v="28"/>
    <x v="1"/>
  </r>
  <r>
    <n v="1927478"/>
    <x v="243"/>
    <x v="93"/>
    <x v="18"/>
    <x v="29"/>
    <x v="1"/>
  </r>
  <r>
    <n v="1938967"/>
    <x v="243"/>
    <x v="131"/>
    <x v="35"/>
    <x v="30"/>
    <x v="1"/>
  </r>
  <r>
    <n v="1950479"/>
    <x v="243"/>
    <x v="34"/>
    <x v="49"/>
    <x v="31"/>
    <x v="1"/>
  </r>
  <r>
    <n v="1961935"/>
    <x v="243"/>
    <x v="28"/>
    <x v="1"/>
    <x v="32"/>
    <x v="1"/>
  </r>
  <r>
    <n v="1973383"/>
    <x v="243"/>
    <x v="5"/>
    <x v="2"/>
    <x v="33"/>
    <x v="1"/>
  </r>
  <r>
    <n v="1984803"/>
    <x v="243"/>
    <x v="20"/>
    <x v="5"/>
    <x v="34"/>
    <x v="1"/>
  </r>
  <r>
    <n v="1996178"/>
    <x v="243"/>
    <x v="32"/>
    <x v="18"/>
    <x v="35"/>
    <x v="1"/>
  </r>
  <r>
    <n v="2007669"/>
    <x v="243"/>
    <x v="160"/>
    <x v="145"/>
    <x v="36"/>
    <x v="1"/>
  </r>
  <r>
    <n v="2019205"/>
    <x v="243"/>
    <x v="4"/>
    <x v="1"/>
    <x v="37"/>
    <x v="1"/>
  </r>
  <r>
    <n v="2030644"/>
    <x v="243"/>
    <x v="26"/>
    <x v="4"/>
    <x v="38"/>
    <x v="1"/>
  </r>
  <r>
    <n v="2042083"/>
    <x v="243"/>
    <x v="64"/>
    <x v="49"/>
    <x v="39"/>
    <x v="1"/>
  </r>
  <r>
    <n v="2053665"/>
    <x v="243"/>
    <x v="84"/>
    <x v="184"/>
    <x v="40"/>
    <x v="1"/>
  </r>
  <r>
    <n v="2065205"/>
    <x v="243"/>
    <x v="8"/>
    <x v="9"/>
    <x v="41"/>
    <x v="1"/>
  </r>
  <r>
    <n v="2076708"/>
    <x v="243"/>
    <x v="8"/>
    <x v="15"/>
    <x v="42"/>
    <x v="1"/>
  </r>
  <r>
    <n v="2088236"/>
    <x v="243"/>
    <x v="22"/>
    <x v="48"/>
    <x v="43"/>
    <x v="1"/>
  </r>
  <r>
    <n v="1344665"/>
    <x v="244"/>
    <x v="77"/>
    <x v="70"/>
    <x v="0"/>
    <x v="0"/>
  </r>
  <r>
    <n v="1356255"/>
    <x v="244"/>
    <x v="22"/>
    <x v="12"/>
    <x v="1"/>
    <x v="0"/>
  </r>
  <r>
    <n v="1367943"/>
    <x v="244"/>
    <x v="41"/>
    <x v="39"/>
    <x v="2"/>
    <x v="0"/>
  </r>
  <r>
    <n v="1379681"/>
    <x v="244"/>
    <x v="25"/>
    <x v="37"/>
    <x v="3"/>
    <x v="0"/>
  </r>
  <r>
    <n v="1391618"/>
    <x v="244"/>
    <x v="42"/>
    <x v="61"/>
    <x v="4"/>
    <x v="0"/>
  </r>
  <r>
    <n v="1403473"/>
    <x v="244"/>
    <x v="90"/>
    <x v="84"/>
    <x v="5"/>
    <x v="0"/>
  </r>
  <r>
    <n v="1415258"/>
    <x v="244"/>
    <x v="1"/>
    <x v="33"/>
    <x v="6"/>
    <x v="0"/>
  </r>
  <r>
    <n v="1426902"/>
    <x v="244"/>
    <x v="5"/>
    <x v="7"/>
    <x v="7"/>
    <x v="0"/>
  </r>
  <r>
    <n v="1438620"/>
    <x v="244"/>
    <x v="29"/>
    <x v="7"/>
    <x v="8"/>
    <x v="0"/>
  </r>
  <r>
    <n v="1450385"/>
    <x v="244"/>
    <x v="34"/>
    <x v="5"/>
    <x v="9"/>
    <x v="0"/>
  </r>
  <r>
    <n v="1462349"/>
    <x v="244"/>
    <x v="28"/>
    <x v="2"/>
    <x v="10"/>
    <x v="0"/>
  </r>
  <r>
    <n v="1474064"/>
    <x v="244"/>
    <x v="7"/>
    <x v="4"/>
    <x v="11"/>
    <x v="0"/>
  </r>
  <r>
    <n v="1485756"/>
    <x v="244"/>
    <x v="35"/>
    <x v="106"/>
    <x v="12"/>
    <x v="0"/>
  </r>
  <r>
    <n v="1497413"/>
    <x v="244"/>
    <x v="31"/>
    <x v="4"/>
    <x v="13"/>
    <x v="0"/>
  </r>
  <r>
    <n v="1508913"/>
    <x v="244"/>
    <x v="133"/>
    <x v="27"/>
    <x v="14"/>
    <x v="0"/>
  </r>
  <r>
    <n v="1520521"/>
    <x v="244"/>
    <x v="96"/>
    <x v="139"/>
    <x v="15"/>
    <x v="0"/>
  </r>
  <r>
    <n v="1532136"/>
    <x v="244"/>
    <x v="8"/>
    <x v="5"/>
    <x v="16"/>
    <x v="0"/>
  </r>
  <r>
    <n v="1544008"/>
    <x v="244"/>
    <x v="6"/>
    <x v="5"/>
    <x v="17"/>
    <x v="0"/>
  </r>
  <r>
    <n v="1555707"/>
    <x v="244"/>
    <x v="44"/>
    <x v="33"/>
    <x v="18"/>
    <x v="0"/>
  </r>
  <r>
    <n v="1567572"/>
    <x v="244"/>
    <x v="38"/>
    <x v="44"/>
    <x v="19"/>
    <x v="0"/>
  </r>
  <r>
    <n v="1822807"/>
    <x v="244"/>
    <x v="10"/>
    <x v="12"/>
    <x v="20"/>
    <x v="1"/>
  </r>
  <r>
    <n v="1834195"/>
    <x v="244"/>
    <x v="87"/>
    <x v="25"/>
    <x v="21"/>
    <x v="1"/>
  </r>
  <r>
    <n v="1845784"/>
    <x v="244"/>
    <x v="50"/>
    <x v="17"/>
    <x v="22"/>
    <x v="1"/>
  </r>
  <r>
    <n v="1857330"/>
    <x v="244"/>
    <x v="93"/>
    <x v="48"/>
    <x v="23"/>
    <x v="1"/>
  </r>
  <r>
    <n v="1869049"/>
    <x v="244"/>
    <x v="35"/>
    <x v="32"/>
    <x v="24"/>
    <x v="1"/>
  </r>
  <r>
    <n v="1880794"/>
    <x v="244"/>
    <x v="47"/>
    <x v="16"/>
    <x v="25"/>
    <x v="1"/>
  </r>
  <r>
    <n v="1892509"/>
    <x v="244"/>
    <x v="31"/>
    <x v="35"/>
    <x v="26"/>
    <x v="1"/>
  </r>
  <r>
    <n v="1904311"/>
    <x v="244"/>
    <x v="68"/>
    <x v="22"/>
    <x v="27"/>
    <x v="1"/>
  </r>
  <r>
    <n v="1915978"/>
    <x v="244"/>
    <x v="47"/>
    <x v="37"/>
    <x v="28"/>
    <x v="1"/>
  </r>
  <r>
    <n v="1927479"/>
    <x v="244"/>
    <x v="23"/>
    <x v="15"/>
    <x v="29"/>
    <x v="1"/>
  </r>
  <r>
    <n v="1938968"/>
    <x v="244"/>
    <x v="53"/>
    <x v="11"/>
    <x v="30"/>
    <x v="1"/>
  </r>
  <r>
    <n v="1950480"/>
    <x v="244"/>
    <x v="6"/>
    <x v="41"/>
    <x v="31"/>
    <x v="1"/>
  </r>
  <r>
    <n v="1961936"/>
    <x v="244"/>
    <x v="24"/>
    <x v="17"/>
    <x v="32"/>
    <x v="1"/>
  </r>
  <r>
    <n v="1973384"/>
    <x v="244"/>
    <x v="5"/>
    <x v="1"/>
    <x v="33"/>
    <x v="1"/>
  </r>
  <r>
    <n v="1984804"/>
    <x v="244"/>
    <x v="6"/>
    <x v="5"/>
    <x v="34"/>
    <x v="1"/>
  </r>
  <r>
    <n v="1996179"/>
    <x v="244"/>
    <x v="37"/>
    <x v="11"/>
    <x v="35"/>
    <x v="1"/>
  </r>
  <r>
    <n v="2007670"/>
    <x v="244"/>
    <x v="123"/>
    <x v="184"/>
    <x v="36"/>
    <x v="1"/>
  </r>
  <r>
    <n v="2019206"/>
    <x v="244"/>
    <x v="10"/>
    <x v="7"/>
    <x v="37"/>
    <x v="1"/>
  </r>
  <r>
    <n v="2030645"/>
    <x v="244"/>
    <x v="4"/>
    <x v="9"/>
    <x v="38"/>
    <x v="1"/>
  </r>
  <r>
    <n v="2042084"/>
    <x v="244"/>
    <x v="28"/>
    <x v="37"/>
    <x v="39"/>
    <x v="1"/>
  </r>
  <r>
    <n v="2053666"/>
    <x v="244"/>
    <x v="100"/>
    <x v="128"/>
    <x v="40"/>
    <x v="1"/>
  </r>
  <r>
    <n v="2065206"/>
    <x v="244"/>
    <x v="26"/>
    <x v="15"/>
    <x v="41"/>
    <x v="1"/>
  </r>
  <r>
    <n v="2076709"/>
    <x v="244"/>
    <x v="6"/>
    <x v="3"/>
    <x v="42"/>
    <x v="1"/>
  </r>
  <r>
    <n v="2088237"/>
    <x v="244"/>
    <x v="1"/>
    <x v="49"/>
    <x v="43"/>
    <x v="1"/>
  </r>
  <r>
    <n v="1344666"/>
    <x v="245"/>
    <x v="85"/>
    <x v="55"/>
    <x v="0"/>
    <x v="0"/>
  </r>
  <r>
    <n v="1356256"/>
    <x v="245"/>
    <x v="1"/>
    <x v="32"/>
    <x v="1"/>
    <x v="0"/>
  </r>
  <r>
    <n v="1367944"/>
    <x v="245"/>
    <x v="29"/>
    <x v="39"/>
    <x v="2"/>
    <x v="0"/>
  </r>
  <r>
    <n v="1379682"/>
    <x v="245"/>
    <x v="25"/>
    <x v="25"/>
    <x v="3"/>
    <x v="0"/>
  </r>
  <r>
    <n v="1391619"/>
    <x v="245"/>
    <x v="23"/>
    <x v="72"/>
    <x v="4"/>
    <x v="0"/>
  </r>
  <r>
    <n v="1403474"/>
    <x v="245"/>
    <x v="90"/>
    <x v="72"/>
    <x v="5"/>
    <x v="0"/>
  </r>
  <r>
    <n v="1415259"/>
    <x v="245"/>
    <x v="28"/>
    <x v="39"/>
    <x v="6"/>
    <x v="0"/>
  </r>
  <r>
    <n v="1426903"/>
    <x v="245"/>
    <x v="8"/>
    <x v="9"/>
    <x v="7"/>
    <x v="0"/>
  </r>
  <r>
    <n v="1438621"/>
    <x v="245"/>
    <x v="41"/>
    <x v="17"/>
    <x v="8"/>
    <x v="0"/>
  </r>
  <r>
    <n v="1450386"/>
    <x v="245"/>
    <x v="20"/>
    <x v="7"/>
    <x v="9"/>
    <x v="0"/>
  </r>
  <r>
    <n v="1462350"/>
    <x v="245"/>
    <x v="22"/>
    <x v="2"/>
    <x v="10"/>
    <x v="0"/>
  </r>
  <r>
    <n v="1474065"/>
    <x v="245"/>
    <x v="3"/>
    <x v="7"/>
    <x v="11"/>
    <x v="0"/>
  </r>
  <r>
    <n v="1485757"/>
    <x v="245"/>
    <x v="135"/>
    <x v="160"/>
    <x v="12"/>
    <x v="0"/>
  </r>
  <r>
    <n v="1497414"/>
    <x v="245"/>
    <x v="93"/>
    <x v="6"/>
    <x v="13"/>
    <x v="0"/>
  </r>
  <r>
    <n v="1508914"/>
    <x v="245"/>
    <x v="157"/>
    <x v="11"/>
    <x v="14"/>
    <x v="0"/>
  </r>
  <r>
    <n v="1520522"/>
    <x v="245"/>
    <x v="206"/>
    <x v="86"/>
    <x v="15"/>
    <x v="0"/>
  </r>
  <r>
    <n v="1532137"/>
    <x v="245"/>
    <x v="15"/>
    <x v="1"/>
    <x v="16"/>
    <x v="0"/>
  </r>
  <r>
    <n v="1544009"/>
    <x v="245"/>
    <x v="4"/>
    <x v="7"/>
    <x v="17"/>
    <x v="0"/>
  </r>
  <r>
    <n v="1555708"/>
    <x v="245"/>
    <x v="35"/>
    <x v="15"/>
    <x v="18"/>
    <x v="0"/>
  </r>
  <r>
    <n v="1567573"/>
    <x v="245"/>
    <x v="54"/>
    <x v="47"/>
    <x v="19"/>
    <x v="0"/>
  </r>
  <r>
    <n v="1822808"/>
    <x v="245"/>
    <x v="7"/>
    <x v="15"/>
    <x v="20"/>
    <x v="1"/>
  </r>
  <r>
    <n v="1834196"/>
    <x v="245"/>
    <x v="77"/>
    <x v="24"/>
    <x v="21"/>
    <x v="1"/>
  </r>
  <r>
    <n v="1845785"/>
    <x v="245"/>
    <x v="47"/>
    <x v="15"/>
    <x v="22"/>
    <x v="1"/>
  </r>
  <r>
    <n v="1857331"/>
    <x v="245"/>
    <x v="23"/>
    <x v="33"/>
    <x v="23"/>
    <x v="1"/>
  </r>
  <r>
    <n v="1869050"/>
    <x v="245"/>
    <x v="38"/>
    <x v="22"/>
    <x v="24"/>
    <x v="1"/>
  </r>
  <r>
    <n v="1880795"/>
    <x v="245"/>
    <x v="43"/>
    <x v="29"/>
    <x v="25"/>
    <x v="1"/>
  </r>
  <r>
    <n v="1892510"/>
    <x v="245"/>
    <x v="55"/>
    <x v="28"/>
    <x v="26"/>
    <x v="1"/>
  </r>
  <r>
    <n v="1904312"/>
    <x v="245"/>
    <x v="38"/>
    <x v="37"/>
    <x v="27"/>
    <x v="1"/>
  </r>
  <r>
    <n v="1915979"/>
    <x v="245"/>
    <x v="47"/>
    <x v="28"/>
    <x v="28"/>
    <x v="1"/>
  </r>
  <r>
    <n v="1927480"/>
    <x v="245"/>
    <x v="66"/>
    <x v="3"/>
    <x v="29"/>
    <x v="1"/>
  </r>
  <r>
    <n v="1938969"/>
    <x v="245"/>
    <x v="95"/>
    <x v="72"/>
    <x v="30"/>
    <x v="1"/>
  </r>
  <r>
    <n v="1950481"/>
    <x v="245"/>
    <x v="18"/>
    <x v="30"/>
    <x v="31"/>
    <x v="1"/>
  </r>
  <r>
    <n v="1961937"/>
    <x v="245"/>
    <x v="7"/>
    <x v="7"/>
    <x v="32"/>
    <x v="1"/>
  </r>
  <r>
    <n v="1973385"/>
    <x v="245"/>
    <x v="5"/>
    <x v="5"/>
    <x v="33"/>
    <x v="1"/>
  </r>
  <r>
    <n v="1984805"/>
    <x v="245"/>
    <x v="44"/>
    <x v="4"/>
    <x v="34"/>
    <x v="1"/>
  </r>
  <r>
    <n v="1996180"/>
    <x v="245"/>
    <x v="44"/>
    <x v="19"/>
    <x v="35"/>
    <x v="1"/>
  </r>
  <r>
    <n v="2007671"/>
    <x v="245"/>
    <x v="52"/>
    <x v="126"/>
    <x v="36"/>
    <x v="1"/>
  </r>
  <r>
    <n v="2019207"/>
    <x v="245"/>
    <x v="3"/>
    <x v="11"/>
    <x v="37"/>
    <x v="1"/>
  </r>
  <r>
    <n v="2030646"/>
    <x v="245"/>
    <x v="20"/>
    <x v="27"/>
    <x v="38"/>
    <x v="1"/>
  </r>
  <r>
    <n v="2042085"/>
    <x v="245"/>
    <x v="37"/>
    <x v="22"/>
    <x v="39"/>
    <x v="1"/>
  </r>
  <r>
    <n v="2053667"/>
    <x v="245"/>
    <x v="129"/>
    <x v="71"/>
    <x v="40"/>
    <x v="1"/>
  </r>
  <r>
    <n v="2065207"/>
    <x v="245"/>
    <x v="2"/>
    <x v="48"/>
    <x v="41"/>
    <x v="1"/>
  </r>
  <r>
    <n v="2076710"/>
    <x v="245"/>
    <x v="8"/>
    <x v="29"/>
    <x v="42"/>
    <x v="1"/>
  </r>
  <r>
    <n v="2088238"/>
    <x v="245"/>
    <x v="22"/>
    <x v="39"/>
    <x v="43"/>
    <x v="1"/>
  </r>
  <r>
    <n v="1344667"/>
    <x v="246"/>
    <x v="50"/>
    <x v="58"/>
    <x v="0"/>
    <x v="0"/>
  </r>
  <r>
    <n v="1356257"/>
    <x v="246"/>
    <x v="13"/>
    <x v="25"/>
    <x v="1"/>
    <x v="0"/>
  </r>
  <r>
    <n v="1367945"/>
    <x v="246"/>
    <x v="20"/>
    <x v="32"/>
    <x v="2"/>
    <x v="0"/>
  </r>
  <r>
    <n v="1379683"/>
    <x v="246"/>
    <x v="30"/>
    <x v="54"/>
    <x v="3"/>
    <x v="0"/>
  </r>
  <r>
    <n v="1391620"/>
    <x v="246"/>
    <x v="68"/>
    <x v="95"/>
    <x v="4"/>
    <x v="0"/>
  </r>
  <r>
    <n v="1403475"/>
    <x v="246"/>
    <x v="90"/>
    <x v="56"/>
    <x v="5"/>
    <x v="0"/>
  </r>
  <r>
    <n v="1415260"/>
    <x v="246"/>
    <x v="22"/>
    <x v="12"/>
    <x v="6"/>
    <x v="0"/>
  </r>
  <r>
    <n v="1426904"/>
    <x v="246"/>
    <x v="4"/>
    <x v="9"/>
    <x v="7"/>
    <x v="0"/>
  </r>
  <r>
    <n v="1438622"/>
    <x v="246"/>
    <x v="17"/>
    <x v="3"/>
    <x v="8"/>
    <x v="0"/>
  </r>
  <r>
    <n v="1450387"/>
    <x v="246"/>
    <x v="34"/>
    <x v="4"/>
    <x v="9"/>
    <x v="0"/>
  </r>
  <r>
    <n v="1462351"/>
    <x v="246"/>
    <x v="3"/>
    <x v="11"/>
    <x v="10"/>
    <x v="0"/>
  </r>
  <r>
    <n v="1474066"/>
    <x v="246"/>
    <x v="12"/>
    <x v="17"/>
    <x v="11"/>
    <x v="0"/>
  </r>
  <r>
    <n v="1485758"/>
    <x v="246"/>
    <x v="135"/>
    <x v="160"/>
    <x v="12"/>
    <x v="0"/>
  </r>
  <r>
    <n v="1497415"/>
    <x v="246"/>
    <x v="77"/>
    <x v="5"/>
    <x v="13"/>
    <x v="0"/>
  </r>
  <r>
    <n v="1508915"/>
    <x v="246"/>
    <x v="136"/>
    <x v="18"/>
    <x v="14"/>
    <x v="0"/>
  </r>
  <r>
    <n v="1520523"/>
    <x v="246"/>
    <x v="73"/>
    <x v="86"/>
    <x v="15"/>
    <x v="0"/>
  </r>
  <r>
    <n v="1532138"/>
    <x v="246"/>
    <x v="5"/>
    <x v="17"/>
    <x v="16"/>
    <x v="0"/>
  </r>
  <r>
    <n v="1544010"/>
    <x v="246"/>
    <x v="3"/>
    <x v="9"/>
    <x v="17"/>
    <x v="0"/>
  </r>
  <r>
    <n v="1555709"/>
    <x v="246"/>
    <x v="39"/>
    <x v="12"/>
    <x v="18"/>
    <x v="0"/>
  </r>
  <r>
    <n v="1567574"/>
    <x v="246"/>
    <x v="77"/>
    <x v="85"/>
    <x v="19"/>
    <x v="0"/>
  </r>
  <r>
    <n v="1822809"/>
    <x v="246"/>
    <x v="15"/>
    <x v="35"/>
    <x v="20"/>
    <x v="1"/>
  </r>
  <r>
    <n v="1834197"/>
    <x v="246"/>
    <x v="105"/>
    <x v="37"/>
    <x v="21"/>
    <x v="1"/>
  </r>
  <r>
    <n v="1845786"/>
    <x v="246"/>
    <x v="90"/>
    <x v="9"/>
    <x v="22"/>
    <x v="1"/>
  </r>
  <r>
    <n v="1857332"/>
    <x v="246"/>
    <x v="48"/>
    <x v="17"/>
    <x v="23"/>
    <x v="1"/>
  </r>
  <r>
    <n v="1869051"/>
    <x v="246"/>
    <x v="42"/>
    <x v="20"/>
    <x v="24"/>
    <x v="1"/>
  </r>
  <r>
    <n v="1880796"/>
    <x v="246"/>
    <x v="50"/>
    <x v="49"/>
    <x v="25"/>
    <x v="1"/>
  </r>
  <r>
    <n v="1892511"/>
    <x v="246"/>
    <x v="23"/>
    <x v="22"/>
    <x v="26"/>
    <x v="1"/>
  </r>
  <r>
    <n v="1904313"/>
    <x v="246"/>
    <x v="32"/>
    <x v="22"/>
    <x v="27"/>
    <x v="1"/>
  </r>
  <r>
    <n v="1915980"/>
    <x v="246"/>
    <x v="50"/>
    <x v="48"/>
    <x v="28"/>
    <x v="1"/>
  </r>
  <r>
    <n v="1927481"/>
    <x v="246"/>
    <x v="97"/>
    <x v="27"/>
    <x v="29"/>
    <x v="1"/>
  </r>
  <r>
    <n v="1938970"/>
    <x v="246"/>
    <x v="139"/>
    <x v="1"/>
    <x v="30"/>
    <x v="1"/>
  </r>
  <r>
    <n v="1950482"/>
    <x v="246"/>
    <x v="18"/>
    <x v="16"/>
    <x v="31"/>
    <x v="1"/>
  </r>
  <r>
    <n v="1961938"/>
    <x v="246"/>
    <x v="3"/>
    <x v="4"/>
    <x v="32"/>
    <x v="1"/>
  </r>
  <r>
    <n v="1973386"/>
    <x v="246"/>
    <x v="10"/>
    <x v="1"/>
    <x v="33"/>
    <x v="1"/>
  </r>
  <r>
    <n v="1984806"/>
    <x v="246"/>
    <x v="64"/>
    <x v="7"/>
    <x v="34"/>
    <x v="1"/>
  </r>
  <r>
    <n v="1996181"/>
    <x v="246"/>
    <x v="93"/>
    <x v="19"/>
    <x v="35"/>
    <x v="1"/>
  </r>
  <r>
    <n v="2007672"/>
    <x v="246"/>
    <x v="170"/>
    <x v="156"/>
    <x v="36"/>
    <x v="1"/>
  </r>
  <r>
    <n v="2019208"/>
    <x v="246"/>
    <x v="5"/>
    <x v="4"/>
    <x v="37"/>
    <x v="1"/>
  </r>
  <r>
    <n v="2030647"/>
    <x v="246"/>
    <x v="3"/>
    <x v="2"/>
    <x v="38"/>
    <x v="1"/>
  </r>
  <r>
    <n v="2042086"/>
    <x v="246"/>
    <x v="37"/>
    <x v="40"/>
    <x v="39"/>
    <x v="1"/>
  </r>
  <r>
    <n v="2053668"/>
    <x v="246"/>
    <x v="140"/>
    <x v="133"/>
    <x v="40"/>
    <x v="1"/>
  </r>
  <r>
    <n v="2065208"/>
    <x v="246"/>
    <x v="26"/>
    <x v="12"/>
    <x v="41"/>
    <x v="1"/>
  </r>
  <r>
    <n v="2076711"/>
    <x v="246"/>
    <x v="15"/>
    <x v="12"/>
    <x v="42"/>
    <x v="1"/>
  </r>
  <r>
    <n v="2088239"/>
    <x v="246"/>
    <x v="1"/>
    <x v="48"/>
    <x v="43"/>
    <x v="1"/>
  </r>
  <r>
    <n v="1344668"/>
    <x v="247"/>
    <x v="48"/>
    <x v="93"/>
    <x v="0"/>
    <x v="0"/>
  </r>
  <r>
    <n v="1356258"/>
    <x v="247"/>
    <x v="22"/>
    <x v="39"/>
    <x v="1"/>
    <x v="0"/>
  </r>
  <r>
    <n v="1367946"/>
    <x v="247"/>
    <x v="55"/>
    <x v="40"/>
    <x v="2"/>
    <x v="0"/>
  </r>
  <r>
    <n v="1379684"/>
    <x v="247"/>
    <x v="28"/>
    <x v="61"/>
    <x v="3"/>
    <x v="0"/>
  </r>
  <r>
    <n v="1391621"/>
    <x v="247"/>
    <x v="42"/>
    <x v="47"/>
    <x v="4"/>
    <x v="0"/>
  </r>
  <r>
    <n v="1403476"/>
    <x v="247"/>
    <x v="101"/>
    <x v="62"/>
    <x v="5"/>
    <x v="0"/>
  </r>
  <r>
    <n v="1415261"/>
    <x v="247"/>
    <x v="41"/>
    <x v="48"/>
    <x v="6"/>
    <x v="0"/>
  </r>
  <r>
    <n v="1426905"/>
    <x v="247"/>
    <x v="6"/>
    <x v="4"/>
    <x v="7"/>
    <x v="0"/>
  </r>
  <r>
    <n v="1438623"/>
    <x v="247"/>
    <x v="31"/>
    <x v="1"/>
    <x v="8"/>
    <x v="0"/>
  </r>
  <r>
    <n v="1450388"/>
    <x v="247"/>
    <x v="2"/>
    <x v="17"/>
    <x v="9"/>
    <x v="0"/>
  </r>
  <r>
    <n v="1462352"/>
    <x v="247"/>
    <x v="22"/>
    <x v="3"/>
    <x v="10"/>
    <x v="0"/>
  </r>
  <r>
    <n v="1474067"/>
    <x v="247"/>
    <x v="5"/>
    <x v="17"/>
    <x v="11"/>
    <x v="0"/>
  </r>
  <r>
    <n v="1485759"/>
    <x v="247"/>
    <x v="141"/>
    <x v="114"/>
    <x v="12"/>
    <x v="0"/>
  </r>
  <r>
    <n v="1497416"/>
    <x v="247"/>
    <x v="99"/>
    <x v="8"/>
    <x v="13"/>
    <x v="0"/>
  </r>
  <r>
    <n v="1508916"/>
    <x v="247"/>
    <x v="142"/>
    <x v="18"/>
    <x v="14"/>
    <x v="0"/>
  </r>
  <r>
    <n v="1520524"/>
    <x v="247"/>
    <x v="206"/>
    <x v="128"/>
    <x v="15"/>
    <x v="0"/>
  </r>
  <r>
    <n v="1532139"/>
    <x v="247"/>
    <x v="12"/>
    <x v="1"/>
    <x v="16"/>
    <x v="0"/>
  </r>
  <r>
    <n v="1544011"/>
    <x v="247"/>
    <x v="5"/>
    <x v="4"/>
    <x v="17"/>
    <x v="0"/>
  </r>
  <r>
    <n v="1555710"/>
    <x v="247"/>
    <x v="31"/>
    <x v="11"/>
    <x v="18"/>
    <x v="0"/>
  </r>
  <r>
    <n v="1567575"/>
    <x v="247"/>
    <x v="93"/>
    <x v="92"/>
    <x v="19"/>
    <x v="0"/>
  </r>
  <r>
    <n v="1822810"/>
    <x v="247"/>
    <x v="10"/>
    <x v="20"/>
    <x v="20"/>
    <x v="1"/>
  </r>
  <r>
    <n v="1834198"/>
    <x v="247"/>
    <x v="89"/>
    <x v="25"/>
    <x v="21"/>
    <x v="1"/>
  </r>
  <r>
    <n v="1845787"/>
    <x v="247"/>
    <x v="35"/>
    <x v="19"/>
    <x v="22"/>
    <x v="1"/>
  </r>
  <r>
    <n v="1857333"/>
    <x v="247"/>
    <x v="49"/>
    <x v="11"/>
    <x v="23"/>
    <x v="1"/>
  </r>
  <r>
    <n v="1869052"/>
    <x v="247"/>
    <x v="50"/>
    <x v="33"/>
    <x v="24"/>
    <x v="1"/>
  </r>
  <r>
    <n v="1880797"/>
    <x v="247"/>
    <x v="68"/>
    <x v="34"/>
    <x v="25"/>
    <x v="1"/>
  </r>
  <r>
    <n v="1892512"/>
    <x v="247"/>
    <x v="29"/>
    <x v="28"/>
    <x v="26"/>
    <x v="1"/>
  </r>
  <r>
    <n v="1904314"/>
    <x v="247"/>
    <x v="50"/>
    <x v="80"/>
    <x v="27"/>
    <x v="1"/>
  </r>
  <r>
    <n v="1915981"/>
    <x v="247"/>
    <x v="23"/>
    <x v="22"/>
    <x v="28"/>
    <x v="1"/>
  </r>
  <r>
    <n v="1927482"/>
    <x v="247"/>
    <x v="150"/>
    <x v="12"/>
    <x v="29"/>
    <x v="1"/>
  </r>
  <r>
    <n v="1938971"/>
    <x v="247"/>
    <x v="189"/>
    <x v="120"/>
    <x v="30"/>
    <x v="1"/>
  </r>
  <r>
    <n v="1950483"/>
    <x v="247"/>
    <x v="18"/>
    <x v="41"/>
    <x v="31"/>
    <x v="1"/>
  </r>
  <r>
    <n v="1961939"/>
    <x v="247"/>
    <x v="15"/>
    <x v="17"/>
    <x v="32"/>
    <x v="1"/>
  </r>
  <r>
    <n v="1973387"/>
    <x v="247"/>
    <x v="6"/>
    <x v="2"/>
    <x v="33"/>
    <x v="1"/>
  </r>
  <r>
    <n v="1984807"/>
    <x v="247"/>
    <x v="64"/>
    <x v="5"/>
    <x v="34"/>
    <x v="1"/>
  </r>
  <r>
    <n v="1996182"/>
    <x v="247"/>
    <x v="23"/>
    <x v="18"/>
    <x v="35"/>
    <x v="1"/>
  </r>
  <r>
    <n v="2007673"/>
    <x v="247"/>
    <x v="102"/>
    <x v="71"/>
    <x v="36"/>
    <x v="1"/>
  </r>
  <r>
    <n v="2019209"/>
    <x v="247"/>
    <x v="10"/>
    <x v="5"/>
    <x v="37"/>
    <x v="1"/>
  </r>
  <r>
    <n v="2030648"/>
    <x v="247"/>
    <x v="34"/>
    <x v="9"/>
    <x v="38"/>
    <x v="1"/>
  </r>
  <r>
    <n v="2042087"/>
    <x v="247"/>
    <x v="32"/>
    <x v="22"/>
    <x v="39"/>
    <x v="1"/>
  </r>
  <r>
    <n v="2053669"/>
    <x v="247"/>
    <x v="164"/>
    <x v="102"/>
    <x v="40"/>
    <x v="1"/>
  </r>
  <r>
    <n v="2065209"/>
    <x v="247"/>
    <x v="12"/>
    <x v="29"/>
    <x v="41"/>
    <x v="1"/>
  </r>
  <r>
    <n v="2076712"/>
    <x v="247"/>
    <x v="5"/>
    <x v="33"/>
    <x v="42"/>
    <x v="1"/>
  </r>
  <r>
    <n v="2088240"/>
    <x v="247"/>
    <x v="22"/>
    <x v="22"/>
    <x v="43"/>
    <x v="1"/>
  </r>
  <r>
    <n v="1344669"/>
    <x v="248"/>
    <x v="43"/>
    <x v="90"/>
    <x v="0"/>
    <x v="0"/>
  </r>
  <r>
    <n v="1356259"/>
    <x v="248"/>
    <x v="15"/>
    <x v="25"/>
    <x v="1"/>
    <x v="0"/>
  </r>
  <r>
    <n v="1367947"/>
    <x v="248"/>
    <x v="2"/>
    <x v="30"/>
    <x v="2"/>
    <x v="0"/>
  </r>
  <r>
    <n v="1379685"/>
    <x v="248"/>
    <x v="30"/>
    <x v="80"/>
    <x v="3"/>
    <x v="0"/>
  </r>
  <r>
    <n v="1391622"/>
    <x v="248"/>
    <x v="23"/>
    <x v="85"/>
    <x v="4"/>
    <x v="0"/>
  </r>
  <r>
    <n v="1403477"/>
    <x v="248"/>
    <x v="145"/>
    <x v="84"/>
    <x v="5"/>
    <x v="0"/>
  </r>
  <r>
    <n v="1415262"/>
    <x v="248"/>
    <x v="28"/>
    <x v="29"/>
    <x v="6"/>
    <x v="0"/>
  </r>
  <r>
    <n v="1426906"/>
    <x v="248"/>
    <x v="3"/>
    <x v="3"/>
    <x v="7"/>
    <x v="0"/>
  </r>
  <r>
    <n v="1438624"/>
    <x v="248"/>
    <x v="25"/>
    <x v="7"/>
    <x v="8"/>
    <x v="0"/>
  </r>
  <r>
    <n v="1450389"/>
    <x v="248"/>
    <x v="25"/>
    <x v="17"/>
    <x v="9"/>
    <x v="0"/>
  </r>
  <r>
    <n v="1462353"/>
    <x v="248"/>
    <x v="25"/>
    <x v="33"/>
    <x v="10"/>
    <x v="0"/>
  </r>
  <r>
    <n v="1474068"/>
    <x v="248"/>
    <x v="6"/>
    <x v="7"/>
    <x v="11"/>
    <x v="0"/>
  </r>
  <r>
    <n v="1485760"/>
    <x v="248"/>
    <x v="67"/>
    <x v="146"/>
    <x v="12"/>
    <x v="0"/>
  </r>
  <r>
    <n v="1497417"/>
    <x v="248"/>
    <x v="21"/>
    <x v="2"/>
    <x v="13"/>
    <x v="0"/>
  </r>
  <r>
    <n v="1508917"/>
    <x v="248"/>
    <x v="146"/>
    <x v="19"/>
    <x v="14"/>
    <x v="0"/>
  </r>
  <r>
    <n v="1520525"/>
    <x v="248"/>
    <x v="91"/>
    <x v="166"/>
    <x v="15"/>
    <x v="0"/>
  </r>
  <r>
    <n v="1532140"/>
    <x v="248"/>
    <x v="26"/>
    <x v="5"/>
    <x v="16"/>
    <x v="0"/>
  </r>
  <r>
    <n v="1544012"/>
    <x v="248"/>
    <x v="3"/>
    <x v="8"/>
    <x v="17"/>
    <x v="0"/>
  </r>
  <r>
    <n v="1555711"/>
    <x v="248"/>
    <x v="42"/>
    <x v="11"/>
    <x v="18"/>
    <x v="0"/>
  </r>
  <r>
    <n v="1567576"/>
    <x v="248"/>
    <x v="54"/>
    <x v="52"/>
    <x v="19"/>
    <x v="0"/>
  </r>
  <r>
    <n v="1822811"/>
    <x v="248"/>
    <x v="9"/>
    <x v="29"/>
    <x v="20"/>
    <x v="1"/>
  </r>
  <r>
    <n v="1834199"/>
    <x v="248"/>
    <x v="89"/>
    <x v="32"/>
    <x v="21"/>
    <x v="1"/>
  </r>
  <r>
    <n v="1845788"/>
    <x v="248"/>
    <x v="32"/>
    <x v="15"/>
    <x v="22"/>
    <x v="1"/>
  </r>
  <r>
    <n v="1857334"/>
    <x v="248"/>
    <x v="51"/>
    <x v="20"/>
    <x v="23"/>
    <x v="1"/>
  </r>
  <r>
    <n v="1869053"/>
    <x v="248"/>
    <x v="58"/>
    <x v="24"/>
    <x v="24"/>
    <x v="1"/>
  </r>
  <r>
    <n v="1880798"/>
    <x v="248"/>
    <x v="0"/>
    <x v="37"/>
    <x v="25"/>
    <x v="1"/>
  </r>
  <r>
    <n v="1892513"/>
    <x v="248"/>
    <x v="58"/>
    <x v="22"/>
    <x v="26"/>
    <x v="1"/>
  </r>
  <r>
    <n v="1904315"/>
    <x v="248"/>
    <x v="16"/>
    <x v="47"/>
    <x v="27"/>
    <x v="1"/>
  </r>
  <r>
    <n v="1915982"/>
    <x v="248"/>
    <x v="49"/>
    <x v="49"/>
    <x v="28"/>
    <x v="1"/>
  </r>
  <r>
    <n v="1927483"/>
    <x v="248"/>
    <x v="27"/>
    <x v="3"/>
    <x v="29"/>
    <x v="1"/>
  </r>
  <r>
    <n v="1938972"/>
    <x v="248"/>
    <x v="148"/>
    <x v="52"/>
    <x v="30"/>
    <x v="1"/>
  </r>
  <r>
    <n v="1950484"/>
    <x v="248"/>
    <x v="41"/>
    <x v="56"/>
    <x v="31"/>
    <x v="1"/>
  </r>
  <r>
    <n v="1961940"/>
    <x v="248"/>
    <x v="20"/>
    <x v="7"/>
    <x v="32"/>
    <x v="1"/>
  </r>
  <r>
    <n v="1973388"/>
    <x v="248"/>
    <x v="6"/>
    <x v="4"/>
    <x v="33"/>
    <x v="1"/>
  </r>
  <r>
    <n v="1984808"/>
    <x v="248"/>
    <x v="2"/>
    <x v="3"/>
    <x v="34"/>
    <x v="1"/>
  </r>
  <r>
    <n v="1996183"/>
    <x v="248"/>
    <x v="23"/>
    <x v="15"/>
    <x v="35"/>
    <x v="1"/>
  </r>
  <r>
    <n v="2007674"/>
    <x v="248"/>
    <x v="118"/>
    <x v="136"/>
    <x v="36"/>
    <x v="1"/>
  </r>
  <r>
    <n v="2019210"/>
    <x v="248"/>
    <x v="10"/>
    <x v="5"/>
    <x v="37"/>
    <x v="1"/>
  </r>
  <r>
    <n v="2030649"/>
    <x v="248"/>
    <x v="6"/>
    <x v="20"/>
    <x v="38"/>
    <x v="1"/>
  </r>
  <r>
    <n v="2042088"/>
    <x v="248"/>
    <x v="1"/>
    <x v="80"/>
    <x v="39"/>
    <x v="1"/>
  </r>
  <r>
    <n v="2053670"/>
    <x v="248"/>
    <x v="103"/>
    <x v="69"/>
    <x v="40"/>
    <x v="1"/>
  </r>
  <r>
    <n v="2065210"/>
    <x v="248"/>
    <x v="24"/>
    <x v="33"/>
    <x v="41"/>
    <x v="1"/>
  </r>
  <r>
    <n v="2076713"/>
    <x v="248"/>
    <x v="5"/>
    <x v="25"/>
    <x v="42"/>
    <x v="1"/>
  </r>
  <r>
    <n v="2088241"/>
    <x v="248"/>
    <x v="37"/>
    <x v="47"/>
    <x v="43"/>
    <x v="1"/>
  </r>
  <r>
    <n v="1344670"/>
    <x v="249"/>
    <x v="50"/>
    <x v="69"/>
    <x v="0"/>
    <x v="0"/>
  </r>
  <r>
    <n v="1356260"/>
    <x v="249"/>
    <x v="13"/>
    <x v="65"/>
    <x v="1"/>
    <x v="0"/>
  </r>
  <r>
    <n v="1367948"/>
    <x v="249"/>
    <x v="29"/>
    <x v="16"/>
    <x v="2"/>
    <x v="0"/>
  </r>
  <r>
    <n v="1379686"/>
    <x v="249"/>
    <x v="1"/>
    <x v="46"/>
    <x v="3"/>
    <x v="0"/>
  </r>
  <r>
    <n v="1391623"/>
    <x v="249"/>
    <x v="97"/>
    <x v="53"/>
    <x v="4"/>
    <x v="0"/>
  </r>
  <r>
    <n v="1403478"/>
    <x v="249"/>
    <x v="150"/>
    <x v="66"/>
    <x v="5"/>
    <x v="0"/>
  </r>
  <r>
    <n v="1415263"/>
    <x v="249"/>
    <x v="17"/>
    <x v="34"/>
    <x v="6"/>
    <x v="0"/>
  </r>
  <r>
    <n v="1426907"/>
    <x v="249"/>
    <x v="5"/>
    <x v="8"/>
    <x v="7"/>
    <x v="0"/>
  </r>
  <r>
    <n v="1438625"/>
    <x v="249"/>
    <x v="15"/>
    <x v="1"/>
    <x v="8"/>
    <x v="0"/>
  </r>
  <r>
    <n v="1450390"/>
    <x v="249"/>
    <x v="18"/>
    <x v="76"/>
    <x v="9"/>
    <x v="0"/>
  </r>
  <r>
    <n v="1462354"/>
    <x v="249"/>
    <x v="1"/>
    <x v="15"/>
    <x v="10"/>
    <x v="0"/>
  </r>
  <r>
    <n v="1474069"/>
    <x v="249"/>
    <x v="10"/>
    <x v="7"/>
    <x v="11"/>
    <x v="0"/>
  </r>
  <r>
    <n v="1485761"/>
    <x v="249"/>
    <x v="148"/>
    <x v="115"/>
    <x v="12"/>
    <x v="0"/>
  </r>
  <r>
    <n v="1497418"/>
    <x v="249"/>
    <x v="54"/>
    <x v="8"/>
    <x v="13"/>
    <x v="0"/>
  </r>
  <r>
    <n v="1508918"/>
    <x v="249"/>
    <x v="100"/>
    <x v="35"/>
    <x v="14"/>
    <x v="0"/>
  </r>
  <r>
    <n v="1520526"/>
    <x v="249"/>
    <x v="117"/>
    <x v="51"/>
    <x v="15"/>
    <x v="0"/>
  </r>
  <r>
    <n v="1532141"/>
    <x v="249"/>
    <x v="3"/>
    <x v="7"/>
    <x v="16"/>
    <x v="0"/>
  </r>
  <r>
    <n v="1544013"/>
    <x v="249"/>
    <x v="15"/>
    <x v="2"/>
    <x v="17"/>
    <x v="0"/>
  </r>
  <r>
    <n v="1555712"/>
    <x v="249"/>
    <x v="38"/>
    <x v="12"/>
    <x v="18"/>
    <x v="0"/>
  </r>
  <r>
    <n v="1567577"/>
    <x v="249"/>
    <x v="66"/>
    <x v="45"/>
    <x v="19"/>
    <x v="0"/>
  </r>
  <r>
    <n v="1822812"/>
    <x v="249"/>
    <x v="26"/>
    <x v="27"/>
    <x v="20"/>
    <x v="1"/>
  </r>
  <r>
    <n v="1834200"/>
    <x v="249"/>
    <x v="84"/>
    <x v="48"/>
    <x v="21"/>
    <x v="1"/>
  </r>
  <r>
    <n v="1845789"/>
    <x v="249"/>
    <x v="39"/>
    <x v="12"/>
    <x v="22"/>
    <x v="1"/>
  </r>
  <r>
    <n v="1857335"/>
    <x v="249"/>
    <x v="16"/>
    <x v="3"/>
    <x v="23"/>
    <x v="1"/>
  </r>
  <r>
    <n v="1869054"/>
    <x v="249"/>
    <x v="48"/>
    <x v="32"/>
    <x v="24"/>
    <x v="1"/>
  </r>
  <r>
    <n v="1880799"/>
    <x v="249"/>
    <x v="101"/>
    <x v="29"/>
    <x v="25"/>
    <x v="1"/>
  </r>
  <r>
    <n v="1892514"/>
    <x v="249"/>
    <x v="35"/>
    <x v="72"/>
    <x v="26"/>
    <x v="1"/>
  </r>
  <r>
    <n v="1904316"/>
    <x v="249"/>
    <x v="85"/>
    <x v="45"/>
    <x v="27"/>
    <x v="1"/>
  </r>
  <r>
    <n v="1915983"/>
    <x v="249"/>
    <x v="43"/>
    <x v="92"/>
    <x v="28"/>
    <x v="1"/>
  </r>
  <r>
    <n v="1927484"/>
    <x v="249"/>
    <x v="101"/>
    <x v="3"/>
    <x v="29"/>
    <x v="1"/>
  </r>
  <r>
    <n v="1938973"/>
    <x v="249"/>
    <x v="67"/>
    <x v="41"/>
    <x v="30"/>
    <x v="1"/>
  </r>
  <r>
    <n v="1950485"/>
    <x v="249"/>
    <x v="22"/>
    <x v="85"/>
    <x v="31"/>
    <x v="1"/>
  </r>
  <r>
    <n v="1961941"/>
    <x v="249"/>
    <x v="13"/>
    <x v="27"/>
    <x v="32"/>
    <x v="1"/>
  </r>
  <r>
    <n v="1973389"/>
    <x v="249"/>
    <x v="8"/>
    <x v="9"/>
    <x v="33"/>
    <x v="1"/>
  </r>
  <r>
    <n v="1984809"/>
    <x v="249"/>
    <x v="44"/>
    <x v="7"/>
    <x v="34"/>
    <x v="1"/>
  </r>
  <r>
    <n v="1996184"/>
    <x v="249"/>
    <x v="58"/>
    <x v="27"/>
    <x v="35"/>
    <x v="1"/>
  </r>
  <r>
    <n v="2007675"/>
    <x v="249"/>
    <x v="152"/>
    <x v="144"/>
    <x v="36"/>
    <x v="1"/>
  </r>
  <r>
    <n v="2019211"/>
    <x v="249"/>
    <x v="24"/>
    <x v="17"/>
    <x v="37"/>
    <x v="1"/>
  </r>
  <r>
    <n v="2030650"/>
    <x v="249"/>
    <x v="24"/>
    <x v="19"/>
    <x v="38"/>
    <x v="1"/>
  </r>
  <r>
    <n v="2042089"/>
    <x v="249"/>
    <x v="32"/>
    <x v="16"/>
    <x v="39"/>
    <x v="1"/>
  </r>
  <r>
    <n v="2053671"/>
    <x v="249"/>
    <x v="173"/>
    <x v="168"/>
    <x v="40"/>
    <x v="1"/>
  </r>
  <r>
    <n v="2065211"/>
    <x v="249"/>
    <x v="10"/>
    <x v="15"/>
    <x v="41"/>
    <x v="1"/>
  </r>
  <r>
    <n v="2076714"/>
    <x v="249"/>
    <x v="13"/>
    <x v="29"/>
    <x v="42"/>
    <x v="1"/>
  </r>
  <r>
    <n v="2088242"/>
    <x v="249"/>
    <x v="28"/>
    <x v="22"/>
    <x v="43"/>
    <x v="1"/>
  </r>
  <r>
    <n v="1344671"/>
    <x v="250"/>
    <x v="32"/>
    <x v="86"/>
    <x v="0"/>
    <x v="0"/>
  </r>
  <r>
    <n v="1356261"/>
    <x v="250"/>
    <x v="13"/>
    <x v="72"/>
    <x v="1"/>
    <x v="0"/>
  </r>
  <r>
    <n v="1367949"/>
    <x v="250"/>
    <x v="28"/>
    <x v="37"/>
    <x v="2"/>
    <x v="0"/>
  </r>
  <r>
    <n v="1379687"/>
    <x v="250"/>
    <x v="17"/>
    <x v="56"/>
    <x v="3"/>
    <x v="0"/>
  </r>
  <r>
    <n v="1391624"/>
    <x v="250"/>
    <x v="23"/>
    <x v="84"/>
    <x v="4"/>
    <x v="0"/>
  </r>
  <r>
    <n v="1403479"/>
    <x v="250"/>
    <x v="154"/>
    <x v="75"/>
    <x v="5"/>
    <x v="0"/>
  </r>
  <r>
    <n v="1415264"/>
    <x v="250"/>
    <x v="31"/>
    <x v="16"/>
    <x v="6"/>
    <x v="0"/>
  </r>
  <r>
    <n v="1426908"/>
    <x v="250"/>
    <x v="8"/>
    <x v="24"/>
    <x v="7"/>
    <x v="0"/>
  </r>
  <r>
    <n v="1438626"/>
    <x v="250"/>
    <x v="3"/>
    <x v="5"/>
    <x v="8"/>
    <x v="0"/>
  </r>
  <r>
    <n v="1450391"/>
    <x v="250"/>
    <x v="41"/>
    <x v="4"/>
    <x v="9"/>
    <x v="0"/>
  </r>
  <r>
    <n v="1462355"/>
    <x v="250"/>
    <x v="44"/>
    <x v="20"/>
    <x v="10"/>
    <x v="0"/>
  </r>
  <r>
    <n v="1474070"/>
    <x v="250"/>
    <x v="4"/>
    <x v="7"/>
    <x v="11"/>
    <x v="0"/>
  </r>
  <r>
    <n v="1485762"/>
    <x v="250"/>
    <x v="181"/>
    <x v="199"/>
    <x v="12"/>
    <x v="0"/>
  </r>
  <r>
    <n v="1497419"/>
    <x v="250"/>
    <x v="42"/>
    <x v="61"/>
    <x v="13"/>
    <x v="0"/>
  </r>
  <r>
    <n v="1508919"/>
    <x v="250"/>
    <x v="100"/>
    <x v="3"/>
    <x v="14"/>
    <x v="0"/>
  </r>
  <r>
    <n v="1520527"/>
    <x v="250"/>
    <x v="195"/>
    <x v="156"/>
    <x v="15"/>
    <x v="0"/>
  </r>
  <r>
    <n v="1532142"/>
    <x v="250"/>
    <x v="6"/>
    <x v="3"/>
    <x v="16"/>
    <x v="0"/>
  </r>
  <r>
    <n v="1544014"/>
    <x v="250"/>
    <x v="26"/>
    <x v="33"/>
    <x v="17"/>
    <x v="0"/>
  </r>
  <r>
    <n v="1555713"/>
    <x v="250"/>
    <x v="38"/>
    <x v="12"/>
    <x v="18"/>
    <x v="0"/>
  </r>
  <r>
    <n v="1567578"/>
    <x v="250"/>
    <x v="59"/>
    <x v="44"/>
    <x v="19"/>
    <x v="0"/>
  </r>
  <r>
    <n v="1822813"/>
    <x v="250"/>
    <x v="19"/>
    <x v="35"/>
    <x v="20"/>
    <x v="1"/>
  </r>
  <r>
    <n v="1834201"/>
    <x v="250"/>
    <x v="89"/>
    <x v="29"/>
    <x v="21"/>
    <x v="1"/>
  </r>
  <r>
    <n v="1845790"/>
    <x v="250"/>
    <x v="50"/>
    <x v="19"/>
    <x v="22"/>
    <x v="1"/>
  </r>
  <r>
    <n v="1857336"/>
    <x v="250"/>
    <x v="162"/>
    <x v="20"/>
    <x v="23"/>
    <x v="1"/>
  </r>
  <r>
    <n v="1869055"/>
    <x v="250"/>
    <x v="97"/>
    <x v="24"/>
    <x v="24"/>
    <x v="1"/>
  </r>
  <r>
    <n v="1880800"/>
    <x v="250"/>
    <x v="74"/>
    <x v="25"/>
    <x v="25"/>
    <x v="1"/>
  </r>
  <r>
    <n v="1892515"/>
    <x v="250"/>
    <x v="49"/>
    <x v="56"/>
    <x v="26"/>
    <x v="1"/>
  </r>
  <r>
    <n v="1904317"/>
    <x v="250"/>
    <x v="51"/>
    <x v="41"/>
    <x v="27"/>
    <x v="1"/>
  </r>
  <r>
    <n v="1915984"/>
    <x v="250"/>
    <x v="47"/>
    <x v="45"/>
    <x v="28"/>
    <x v="1"/>
  </r>
  <r>
    <n v="1927485"/>
    <x v="250"/>
    <x v="23"/>
    <x v="35"/>
    <x v="29"/>
    <x v="1"/>
  </r>
  <r>
    <n v="1938974"/>
    <x v="250"/>
    <x v="73"/>
    <x v="2"/>
    <x v="30"/>
    <x v="1"/>
  </r>
  <r>
    <n v="1950486"/>
    <x v="250"/>
    <x v="20"/>
    <x v="62"/>
    <x v="31"/>
    <x v="1"/>
  </r>
  <r>
    <n v="1961942"/>
    <x v="250"/>
    <x v="22"/>
    <x v="11"/>
    <x v="32"/>
    <x v="1"/>
  </r>
  <r>
    <n v="1973390"/>
    <x v="250"/>
    <x v="10"/>
    <x v="7"/>
    <x v="33"/>
    <x v="1"/>
  </r>
  <r>
    <n v="1984810"/>
    <x v="250"/>
    <x v="18"/>
    <x v="1"/>
    <x v="34"/>
    <x v="1"/>
  </r>
  <r>
    <n v="1996185"/>
    <x v="250"/>
    <x v="35"/>
    <x v="27"/>
    <x v="35"/>
    <x v="1"/>
  </r>
  <r>
    <n v="2007676"/>
    <x v="250"/>
    <x v="112"/>
    <x v="151"/>
    <x v="36"/>
    <x v="1"/>
  </r>
  <r>
    <n v="2019212"/>
    <x v="250"/>
    <x v="7"/>
    <x v="7"/>
    <x v="37"/>
    <x v="1"/>
  </r>
  <r>
    <n v="2030651"/>
    <x v="250"/>
    <x v="26"/>
    <x v="33"/>
    <x v="38"/>
    <x v="1"/>
  </r>
  <r>
    <n v="2042090"/>
    <x v="250"/>
    <x v="17"/>
    <x v="54"/>
    <x v="39"/>
    <x v="1"/>
  </r>
  <r>
    <n v="2053672"/>
    <x v="250"/>
    <x v="217"/>
    <x v="170"/>
    <x v="40"/>
    <x v="1"/>
  </r>
  <r>
    <n v="2065212"/>
    <x v="250"/>
    <x v="6"/>
    <x v="32"/>
    <x v="41"/>
    <x v="1"/>
  </r>
  <r>
    <n v="2076715"/>
    <x v="250"/>
    <x v="3"/>
    <x v="18"/>
    <x v="42"/>
    <x v="1"/>
  </r>
  <r>
    <n v="2088243"/>
    <x v="250"/>
    <x v="28"/>
    <x v="41"/>
    <x v="43"/>
    <x v="1"/>
  </r>
  <r>
    <n v="1344672"/>
    <x v="251"/>
    <x v="93"/>
    <x v="171"/>
    <x v="0"/>
    <x v="0"/>
  </r>
  <r>
    <n v="1356262"/>
    <x v="251"/>
    <x v="20"/>
    <x v="74"/>
    <x v="1"/>
    <x v="0"/>
  </r>
  <r>
    <n v="1367950"/>
    <x v="251"/>
    <x v="29"/>
    <x v="80"/>
    <x v="2"/>
    <x v="0"/>
  </r>
  <r>
    <n v="1379688"/>
    <x v="251"/>
    <x v="31"/>
    <x v="41"/>
    <x v="3"/>
    <x v="0"/>
  </r>
  <r>
    <n v="1391625"/>
    <x v="251"/>
    <x v="35"/>
    <x v="65"/>
    <x v="4"/>
    <x v="0"/>
  </r>
  <r>
    <n v="1403480"/>
    <x v="251"/>
    <x v="90"/>
    <x v="67"/>
    <x v="5"/>
    <x v="0"/>
  </r>
  <r>
    <n v="1415265"/>
    <x v="251"/>
    <x v="39"/>
    <x v="61"/>
    <x v="6"/>
    <x v="0"/>
  </r>
  <r>
    <n v="1426909"/>
    <x v="251"/>
    <x v="7"/>
    <x v="17"/>
    <x v="7"/>
    <x v="0"/>
  </r>
  <r>
    <n v="1438627"/>
    <x v="251"/>
    <x v="10"/>
    <x v="19"/>
    <x v="8"/>
    <x v="0"/>
  </r>
  <r>
    <n v="1450392"/>
    <x v="251"/>
    <x v="22"/>
    <x v="20"/>
    <x v="9"/>
    <x v="0"/>
  </r>
  <r>
    <n v="1462356"/>
    <x v="251"/>
    <x v="25"/>
    <x v="33"/>
    <x v="10"/>
    <x v="0"/>
  </r>
  <r>
    <n v="1474071"/>
    <x v="251"/>
    <x v="4"/>
    <x v="9"/>
    <x v="11"/>
    <x v="0"/>
  </r>
  <r>
    <n v="1485763"/>
    <x v="251"/>
    <x v="157"/>
    <x v="82"/>
    <x v="12"/>
    <x v="0"/>
  </r>
  <r>
    <n v="1497420"/>
    <x v="251"/>
    <x v="1"/>
    <x v="5"/>
    <x v="13"/>
    <x v="0"/>
  </r>
  <r>
    <n v="1508920"/>
    <x v="251"/>
    <x v="158"/>
    <x v="12"/>
    <x v="14"/>
    <x v="0"/>
  </r>
  <r>
    <n v="1520528"/>
    <x v="251"/>
    <x v="135"/>
    <x v="163"/>
    <x v="15"/>
    <x v="0"/>
  </r>
  <r>
    <n v="1532143"/>
    <x v="251"/>
    <x v="3"/>
    <x v="9"/>
    <x v="16"/>
    <x v="0"/>
  </r>
  <r>
    <n v="1544015"/>
    <x v="251"/>
    <x v="10"/>
    <x v="1"/>
    <x v="17"/>
    <x v="0"/>
  </r>
  <r>
    <n v="1555714"/>
    <x v="251"/>
    <x v="43"/>
    <x v="20"/>
    <x v="18"/>
    <x v="0"/>
  </r>
  <r>
    <n v="1567579"/>
    <x v="251"/>
    <x v="71"/>
    <x v="107"/>
    <x v="19"/>
    <x v="0"/>
  </r>
  <r>
    <n v="1822814"/>
    <x v="251"/>
    <x v="10"/>
    <x v="24"/>
    <x v="20"/>
    <x v="1"/>
  </r>
  <r>
    <n v="1834202"/>
    <x v="251"/>
    <x v="97"/>
    <x v="35"/>
    <x v="21"/>
    <x v="1"/>
  </r>
  <r>
    <n v="1845791"/>
    <x v="251"/>
    <x v="35"/>
    <x v="72"/>
    <x v="22"/>
    <x v="1"/>
  </r>
  <r>
    <n v="1857337"/>
    <x v="251"/>
    <x v="71"/>
    <x v="9"/>
    <x v="23"/>
    <x v="1"/>
  </r>
  <r>
    <n v="1869056"/>
    <x v="251"/>
    <x v="59"/>
    <x v="25"/>
    <x v="24"/>
    <x v="1"/>
  </r>
  <r>
    <n v="1880801"/>
    <x v="251"/>
    <x v="154"/>
    <x v="29"/>
    <x v="25"/>
    <x v="1"/>
  </r>
  <r>
    <n v="1892516"/>
    <x v="251"/>
    <x v="85"/>
    <x v="28"/>
    <x v="26"/>
    <x v="1"/>
  </r>
  <r>
    <n v="1904318"/>
    <x v="251"/>
    <x v="50"/>
    <x v="47"/>
    <x v="27"/>
    <x v="1"/>
  </r>
  <r>
    <n v="1915985"/>
    <x v="251"/>
    <x v="50"/>
    <x v="92"/>
    <x v="28"/>
    <x v="1"/>
  </r>
  <r>
    <n v="1927486"/>
    <x v="251"/>
    <x v="2"/>
    <x v="20"/>
    <x v="29"/>
    <x v="1"/>
  </r>
  <r>
    <n v="1938975"/>
    <x v="251"/>
    <x v="193"/>
    <x v="4"/>
    <x v="30"/>
    <x v="1"/>
  </r>
  <r>
    <n v="1950487"/>
    <x v="251"/>
    <x v="26"/>
    <x v="84"/>
    <x v="31"/>
    <x v="1"/>
  </r>
  <r>
    <n v="1961943"/>
    <x v="251"/>
    <x v="15"/>
    <x v="33"/>
    <x v="32"/>
    <x v="1"/>
  </r>
  <r>
    <n v="1973391"/>
    <x v="251"/>
    <x v="8"/>
    <x v="12"/>
    <x v="33"/>
    <x v="1"/>
  </r>
  <r>
    <n v="1984811"/>
    <x v="251"/>
    <x v="37"/>
    <x v="7"/>
    <x v="34"/>
    <x v="1"/>
  </r>
  <r>
    <n v="1996186"/>
    <x v="251"/>
    <x v="55"/>
    <x v="39"/>
    <x v="35"/>
    <x v="1"/>
  </r>
  <r>
    <n v="2007677"/>
    <x v="251"/>
    <x v="120"/>
    <x v="90"/>
    <x v="36"/>
    <x v="1"/>
  </r>
  <r>
    <n v="2019213"/>
    <x v="251"/>
    <x v="4"/>
    <x v="3"/>
    <x v="37"/>
    <x v="1"/>
  </r>
  <r>
    <n v="2030652"/>
    <x v="251"/>
    <x v="13"/>
    <x v="19"/>
    <x v="38"/>
    <x v="1"/>
  </r>
  <r>
    <n v="2042091"/>
    <x v="251"/>
    <x v="64"/>
    <x v="92"/>
    <x v="39"/>
    <x v="1"/>
  </r>
  <r>
    <n v="2053673"/>
    <x v="251"/>
    <x v="159"/>
    <x v="156"/>
    <x v="40"/>
    <x v="1"/>
  </r>
  <r>
    <n v="2065213"/>
    <x v="251"/>
    <x v="26"/>
    <x v="20"/>
    <x v="41"/>
    <x v="1"/>
  </r>
  <r>
    <n v="2076716"/>
    <x v="251"/>
    <x v="9"/>
    <x v="29"/>
    <x v="42"/>
    <x v="1"/>
  </r>
  <r>
    <n v="2088244"/>
    <x v="251"/>
    <x v="55"/>
    <x v="61"/>
    <x v="43"/>
    <x v="1"/>
  </r>
  <r>
    <n v="1344673"/>
    <x v="252"/>
    <x v="23"/>
    <x v="82"/>
    <x v="0"/>
    <x v="0"/>
  </r>
  <r>
    <n v="1356263"/>
    <x v="252"/>
    <x v="44"/>
    <x v="40"/>
    <x v="1"/>
    <x v="0"/>
  </r>
  <r>
    <n v="1367951"/>
    <x v="252"/>
    <x v="25"/>
    <x v="37"/>
    <x v="2"/>
    <x v="0"/>
  </r>
  <r>
    <n v="1379689"/>
    <x v="252"/>
    <x v="17"/>
    <x v="88"/>
    <x v="3"/>
    <x v="0"/>
  </r>
  <r>
    <n v="1391626"/>
    <x v="252"/>
    <x v="54"/>
    <x v="23"/>
    <x v="4"/>
    <x v="0"/>
  </r>
  <r>
    <n v="1403481"/>
    <x v="252"/>
    <x v="105"/>
    <x v="95"/>
    <x v="5"/>
    <x v="0"/>
  </r>
  <r>
    <n v="1415266"/>
    <x v="252"/>
    <x v="42"/>
    <x v="61"/>
    <x v="6"/>
    <x v="0"/>
  </r>
  <r>
    <n v="1426910"/>
    <x v="252"/>
    <x v="19"/>
    <x v="3"/>
    <x v="7"/>
    <x v="0"/>
  </r>
  <r>
    <n v="1438628"/>
    <x v="252"/>
    <x v="5"/>
    <x v="2"/>
    <x v="8"/>
    <x v="0"/>
  </r>
  <r>
    <n v="1450393"/>
    <x v="252"/>
    <x v="37"/>
    <x v="3"/>
    <x v="9"/>
    <x v="0"/>
  </r>
  <r>
    <n v="1462357"/>
    <x v="252"/>
    <x v="37"/>
    <x v="1"/>
    <x v="10"/>
    <x v="0"/>
  </r>
  <r>
    <n v="1474072"/>
    <x v="252"/>
    <x v="15"/>
    <x v="5"/>
    <x v="11"/>
    <x v="0"/>
  </r>
  <r>
    <n v="1485764"/>
    <x v="252"/>
    <x v="148"/>
    <x v="144"/>
    <x v="12"/>
    <x v="0"/>
  </r>
  <r>
    <n v="1497421"/>
    <x v="252"/>
    <x v="18"/>
    <x v="11"/>
    <x v="13"/>
    <x v="0"/>
  </r>
  <r>
    <n v="1508921"/>
    <x v="252"/>
    <x v="51"/>
    <x v="15"/>
    <x v="14"/>
    <x v="0"/>
  </r>
  <r>
    <n v="1520529"/>
    <x v="252"/>
    <x v="73"/>
    <x v="77"/>
    <x v="15"/>
    <x v="0"/>
  </r>
  <r>
    <n v="1532144"/>
    <x v="252"/>
    <x v="8"/>
    <x v="9"/>
    <x v="16"/>
    <x v="0"/>
  </r>
  <r>
    <n v="1544016"/>
    <x v="252"/>
    <x v="10"/>
    <x v="11"/>
    <x v="17"/>
    <x v="0"/>
  </r>
  <r>
    <n v="1555715"/>
    <x v="252"/>
    <x v="58"/>
    <x v="24"/>
    <x v="18"/>
    <x v="0"/>
  </r>
  <r>
    <n v="1567580"/>
    <x v="252"/>
    <x v="88"/>
    <x v="44"/>
    <x v="19"/>
    <x v="0"/>
  </r>
  <r>
    <n v="1822815"/>
    <x v="252"/>
    <x v="5"/>
    <x v="37"/>
    <x v="20"/>
    <x v="1"/>
  </r>
  <r>
    <n v="1834203"/>
    <x v="252"/>
    <x v="97"/>
    <x v="29"/>
    <x v="21"/>
    <x v="1"/>
  </r>
  <r>
    <n v="1845792"/>
    <x v="252"/>
    <x v="64"/>
    <x v="19"/>
    <x v="22"/>
    <x v="1"/>
  </r>
  <r>
    <n v="1857338"/>
    <x v="252"/>
    <x v="59"/>
    <x v="3"/>
    <x v="23"/>
    <x v="1"/>
  </r>
  <r>
    <n v="1869057"/>
    <x v="252"/>
    <x v="68"/>
    <x v="24"/>
    <x v="24"/>
    <x v="1"/>
  </r>
  <r>
    <n v="1880802"/>
    <x v="252"/>
    <x v="70"/>
    <x v="104"/>
    <x v="25"/>
    <x v="1"/>
  </r>
  <r>
    <n v="1892517"/>
    <x v="252"/>
    <x v="43"/>
    <x v="47"/>
    <x v="26"/>
    <x v="1"/>
  </r>
  <r>
    <n v="1904319"/>
    <x v="252"/>
    <x v="11"/>
    <x v="54"/>
    <x v="27"/>
    <x v="1"/>
  </r>
  <r>
    <n v="1915986"/>
    <x v="252"/>
    <x v="51"/>
    <x v="47"/>
    <x v="28"/>
    <x v="1"/>
  </r>
  <r>
    <n v="1927487"/>
    <x v="252"/>
    <x v="17"/>
    <x v="3"/>
    <x v="29"/>
    <x v="1"/>
  </r>
  <r>
    <n v="1938976"/>
    <x v="252"/>
    <x v="170"/>
    <x v="38"/>
    <x v="30"/>
    <x v="1"/>
  </r>
  <r>
    <n v="1950488"/>
    <x v="252"/>
    <x v="1"/>
    <x v="139"/>
    <x v="31"/>
    <x v="1"/>
  </r>
  <r>
    <n v="1961944"/>
    <x v="252"/>
    <x v="24"/>
    <x v="19"/>
    <x v="32"/>
    <x v="1"/>
  </r>
  <r>
    <n v="1973392"/>
    <x v="252"/>
    <x v="24"/>
    <x v="19"/>
    <x v="33"/>
    <x v="1"/>
  </r>
  <r>
    <n v="1984812"/>
    <x v="252"/>
    <x v="25"/>
    <x v="15"/>
    <x v="34"/>
    <x v="1"/>
  </r>
  <r>
    <n v="1996187"/>
    <x v="252"/>
    <x v="42"/>
    <x v="33"/>
    <x v="35"/>
    <x v="1"/>
  </r>
  <r>
    <n v="2007678"/>
    <x v="252"/>
    <x v="193"/>
    <x v="149"/>
    <x v="36"/>
    <x v="1"/>
  </r>
  <r>
    <n v="2019214"/>
    <x v="252"/>
    <x v="3"/>
    <x v="3"/>
    <x v="37"/>
    <x v="1"/>
  </r>
  <r>
    <n v="2030653"/>
    <x v="252"/>
    <x v="15"/>
    <x v="7"/>
    <x v="38"/>
    <x v="1"/>
  </r>
  <r>
    <n v="2042092"/>
    <x v="252"/>
    <x v="29"/>
    <x v="49"/>
    <x v="39"/>
    <x v="1"/>
  </r>
  <r>
    <n v="2053674"/>
    <x v="252"/>
    <x v="124"/>
    <x v="163"/>
    <x v="40"/>
    <x v="1"/>
  </r>
  <r>
    <n v="2065214"/>
    <x v="252"/>
    <x v="5"/>
    <x v="16"/>
    <x v="41"/>
    <x v="1"/>
  </r>
  <r>
    <n v="2076717"/>
    <x v="252"/>
    <x v="15"/>
    <x v="24"/>
    <x v="42"/>
    <x v="1"/>
  </r>
  <r>
    <n v="2088245"/>
    <x v="252"/>
    <x v="28"/>
    <x v="92"/>
    <x v="43"/>
    <x v="1"/>
  </r>
  <r>
    <n v="1344674"/>
    <x v="253"/>
    <x v="42"/>
    <x v="81"/>
    <x v="0"/>
    <x v="0"/>
  </r>
  <r>
    <n v="1356264"/>
    <x v="253"/>
    <x v="18"/>
    <x v="45"/>
    <x v="1"/>
    <x v="0"/>
  </r>
  <r>
    <n v="1367952"/>
    <x v="253"/>
    <x v="30"/>
    <x v="44"/>
    <x v="2"/>
    <x v="0"/>
  </r>
  <r>
    <n v="1379690"/>
    <x v="253"/>
    <x v="55"/>
    <x v="44"/>
    <x v="3"/>
    <x v="0"/>
  </r>
  <r>
    <n v="1391627"/>
    <x v="253"/>
    <x v="42"/>
    <x v="42"/>
    <x v="4"/>
    <x v="0"/>
  </r>
  <r>
    <n v="1403482"/>
    <x v="253"/>
    <x v="84"/>
    <x v="44"/>
    <x v="5"/>
    <x v="0"/>
  </r>
  <r>
    <n v="1415267"/>
    <x v="253"/>
    <x v="64"/>
    <x v="37"/>
    <x v="6"/>
    <x v="0"/>
  </r>
  <r>
    <n v="1426911"/>
    <x v="253"/>
    <x v="5"/>
    <x v="1"/>
    <x v="7"/>
    <x v="0"/>
  </r>
  <r>
    <n v="1438629"/>
    <x v="253"/>
    <x v="5"/>
    <x v="3"/>
    <x v="8"/>
    <x v="0"/>
  </r>
  <r>
    <n v="1450394"/>
    <x v="253"/>
    <x v="34"/>
    <x v="8"/>
    <x v="9"/>
    <x v="0"/>
  </r>
  <r>
    <n v="1462358"/>
    <x v="253"/>
    <x v="2"/>
    <x v="1"/>
    <x v="10"/>
    <x v="0"/>
  </r>
  <r>
    <n v="1474073"/>
    <x v="253"/>
    <x v="14"/>
    <x v="4"/>
    <x v="11"/>
    <x v="0"/>
  </r>
  <r>
    <n v="1485765"/>
    <x v="253"/>
    <x v="169"/>
    <x v="91"/>
    <x v="12"/>
    <x v="0"/>
  </r>
  <r>
    <n v="1497422"/>
    <x v="253"/>
    <x v="1"/>
    <x v="33"/>
    <x v="13"/>
    <x v="0"/>
  </r>
  <r>
    <n v="1508922"/>
    <x v="253"/>
    <x v="54"/>
    <x v="3"/>
    <x v="14"/>
    <x v="0"/>
  </r>
  <r>
    <n v="1520530"/>
    <x v="253"/>
    <x v="129"/>
    <x v="65"/>
    <x v="15"/>
    <x v="0"/>
  </r>
  <r>
    <n v="1532145"/>
    <x v="253"/>
    <x v="20"/>
    <x v="7"/>
    <x v="16"/>
    <x v="0"/>
  </r>
  <r>
    <n v="1544017"/>
    <x v="253"/>
    <x v="22"/>
    <x v="4"/>
    <x v="17"/>
    <x v="0"/>
  </r>
  <r>
    <n v="1555716"/>
    <x v="253"/>
    <x v="77"/>
    <x v="33"/>
    <x v="18"/>
    <x v="0"/>
  </r>
  <r>
    <n v="1567581"/>
    <x v="253"/>
    <x v="87"/>
    <x v="56"/>
    <x v="19"/>
    <x v="0"/>
  </r>
  <r>
    <n v="1822816"/>
    <x v="253"/>
    <x v="14"/>
    <x v="34"/>
    <x v="20"/>
    <x v="1"/>
  </r>
  <r>
    <n v="1834204"/>
    <x v="253"/>
    <x v="97"/>
    <x v="32"/>
    <x v="21"/>
    <x v="1"/>
  </r>
  <r>
    <n v="1845793"/>
    <x v="253"/>
    <x v="38"/>
    <x v="11"/>
    <x v="22"/>
    <x v="1"/>
  </r>
  <r>
    <n v="1857339"/>
    <x v="253"/>
    <x v="50"/>
    <x v="8"/>
    <x v="23"/>
    <x v="1"/>
  </r>
  <r>
    <n v="1869058"/>
    <x v="253"/>
    <x v="58"/>
    <x v="35"/>
    <x v="24"/>
    <x v="1"/>
  </r>
  <r>
    <n v="1880803"/>
    <x v="253"/>
    <x v="61"/>
    <x v="84"/>
    <x v="25"/>
    <x v="1"/>
  </r>
  <r>
    <n v="1892518"/>
    <x v="253"/>
    <x v="54"/>
    <x v="92"/>
    <x v="26"/>
    <x v="1"/>
  </r>
  <r>
    <n v="1904320"/>
    <x v="253"/>
    <x v="16"/>
    <x v="16"/>
    <x v="27"/>
    <x v="1"/>
  </r>
  <r>
    <n v="1915987"/>
    <x v="253"/>
    <x v="16"/>
    <x v="92"/>
    <x v="28"/>
    <x v="1"/>
  </r>
  <r>
    <n v="1927488"/>
    <x v="253"/>
    <x v="44"/>
    <x v="3"/>
    <x v="29"/>
    <x v="1"/>
  </r>
  <r>
    <n v="1938977"/>
    <x v="253"/>
    <x v="138"/>
    <x v="4"/>
    <x v="30"/>
    <x v="1"/>
  </r>
  <r>
    <n v="1950489"/>
    <x v="253"/>
    <x v="6"/>
    <x v="52"/>
    <x v="31"/>
    <x v="1"/>
  </r>
  <r>
    <n v="1961945"/>
    <x v="253"/>
    <x v="15"/>
    <x v="11"/>
    <x v="32"/>
    <x v="1"/>
  </r>
  <r>
    <n v="1973393"/>
    <x v="253"/>
    <x v="4"/>
    <x v="12"/>
    <x v="33"/>
    <x v="1"/>
  </r>
  <r>
    <n v="1984813"/>
    <x v="253"/>
    <x v="25"/>
    <x v="2"/>
    <x v="34"/>
    <x v="1"/>
  </r>
  <r>
    <n v="1996188"/>
    <x v="253"/>
    <x v="29"/>
    <x v="33"/>
    <x v="35"/>
    <x v="1"/>
  </r>
  <r>
    <n v="2007679"/>
    <x v="253"/>
    <x v="157"/>
    <x v="70"/>
    <x v="36"/>
    <x v="1"/>
  </r>
  <r>
    <n v="2019215"/>
    <x v="253"/>
    <x v="6"/>
    <x v="2"/>
    <x v="37"/>
    <x v="1"/>
  </r>
  <r>
    <n v="2030654"/>
    <x v="253"/>
    <x v="15"/>
    <x v="4"/>
    <x v="38"/>
    <x v="1"/>
  </r>
  <r>
    <n v="2042093"/>
    <x v="253"/>
    <x v="23"/>
    <x v="45"/>
    <x v="39"/>
    <x v="1"/>
  </r>
  <r>
    <n v="2053675"/>
    <x v="253"/>
    <x v="189"/>
    <x v="149"/>
    <x v="40"/>
    <x v="1"/>
  </r>
  <r>
    <n v="2065215"/>
    <x v="253"/>
    <x v="13"/>
    <x v="34"/>
    <x v="41"/>
    <x v="1"/>
  </r>
  <r>
    <n v="2076718"/>
    <x v="253"/>
    <x v="10"/>
    <x v="18"/>
    <x v="42"/>
    <x v="1"/>
  </r>
  <r>
    <n v="2088246"/>
    <x v="253"/>
    <x v="28"/>
    <x v="49"/>
    <x v="43"/>
    <x v="1"/>
  </r>
  <r>
    <n v="1344675"/>
    <x v="254"/>
    <x v="32"/>
    <x v="68"/>
    <x v="0"/>
    <x v="0"/>
  </r>
  <r>
    <n v="1356265"/>
    <x v="254"/>
    <x v="26"/>
    <x v="54"/>
    <x v="1"/>
    <x v="0"/>
  </r>
  <r>
    <n v="1367953"/>
    <x v="254"/>
    <x v="29"/>
    <x v="56"/>
    <x v="2"/>
    <x v="0"/>
  </r>
  <r>
    <n v="1379691"/>
    <x v="254"/>
    <x v="20"/>
    <x v="44"/>
    <x v="3"/>
    <x v="0"/>
  </r>
  <r>
    <n v="1391628"/>
    <x v="254"/>
    <x v="23"/>
    <x v="58"/>
    <x v="4"/>
    <x v="0"/>
  </r>
  <r>
    <n v="1403483"/>
    <x v="254"/>
    <x v="21"/>
    <x v="79"/>
    <x v="5"/>
    <x v="0"/>
  </r>
  <r>
    <n v="1415268"/>
    <x v="254"/>
    <x v="44"/>
    <x v="25"/>
    <x v="6"/>
    <x v="0"/>
  </r>
  <r>
    <n v="1426912"/>
    <x v="254"/>
    <x v="13"/>
    <x v="7"/>
    <x v="7"/>
    <x v="0"/>
  </r>
  <r>
    <n v="1438630"/>
    <x v="254"/>
    <x v="5"/>
    <x v="4"/>
    <x v="8"/>
    <x v="0"/>
  </r>
  <r>
    <n v="1450395"/>
    <x v="254"/>
    <x v="5"/>
    <x v="4"/>
    <x v="9"/>
    <x v="0"/>
  </r>
  <r>
    <n v="1462359"/>
    <x v="254"/>
    <x v="15"/>
    <x v="11"/>
    <x v="10"/>
    <x v="0"/>
  </r>
  <r>
    <n v="1474074"/>
    <x v="254"/>
    <x v="6"/>
    <x v="5"/>
    <x v="11"/>
    <x v="0"/>
  </r>
  <r>
    <n v="1485766"/>
    <x v="254"/>
    <x v="125"/>
    <x v="83"/>
    <x v="12"/>
    <x v="0"/>
  </r>
  <r>
    <n v="1497423"/>
    <x v="254"/>
    <x v="4"/>
    <x v="32"/>
    <x v="13"/>
    <x v="0"/>
  </r>
  <r>
    <n v="1508923"/>
    <x v="254"/>
    <x v="37"/>
    <x v="3"/>
    <x v="14"/>
    <x v="0"/>
  </r>
  <r>
    <n v="1520531"/>
    <x v="254"/>
    <x v="123"/>
    <x v="93"/>
    <x v="15"/>
    <x v="0"/>
  </r>
  <r>
    <n v="1532146"/>
    <x v="254"/>
    <x v="15"/>
    <x v="30"/>
    <x v="16"/>
    <x v="0"/>
  </r>
  <r>
    <n v="1544018"/>
    <x v="254"/>
    <x v="3"/>
    <x v="27"/>
    <x v="17"/>
    <x v="0"/>
  </r>
  <r>
    <n v="1555717"/>
    <x v="254"/>
    <x v="39"/>
    <x v="3"/>
    <x v="18"/>
    <x v="0"/>
  </r>
  <r>
    <n v="1567582"/>
    <x v="254"/>
    <x v="97"/>
    <x v="52"/>
    <x v="19"/>
    <x v="0"/>
  </r>
  <r>
    <n v="1822817"/>
    <x v="254"/>
    <x v="4"/>
    <x v="29"/>
    <x v="20"/>
    <x v="1"/>
  </r>
  <r>
    <n v="1834205"/>
    <x v="254"/>
    <x v="77"/>
    <x v="34"/>
    <x v="21"/>
    <x v="1"/>
  </r>
  <r>
    <n v="1845794"/>
    <x v="254"/>
    <x v="44"/>
    <x v="29"/>
    <x v="22"/>
    <x v="1"/>
  </r>
  <r>
    <n v="1857340"/>
    <x v="254"/>
    <x v="53"/>
    <x v="8"/>
    <x v="23"/>
    <x v="1"/>
  </r>
  <r>
    <n v="1869059"/>
    <x v="254"/>
    <x v="55"/>
    <x v="4"/>
    <x v="24"/>
    <x v="1"/>
  </r>
  <r>
    <n v="1880804"/>
    <x v="254"/>
    <x v="95"/>
    <x v="18"/>
    <x v="25"/>
    <x v="1"/>
  </r>
  <r>
    <n v="1892519"/>
    <x v="254"/>
    <x v="43"/>
    <x v="30"/>
    <x v="26"/>
    <x v="1"/>
  </r>
  <r>
    <n v="1904321"/>
    <x v="254"/>
    <x v="16"/>
    <x v="22"/>
    <x v="27"/>
    <x v="1"/>
  </r>
  <r>
    <n v="1915988"/>
    <x v="254"/>
    <x v="35"/>
    <x v="56"/>
    <x v="28"/>
    <x v="1"/>
  </r>
  <r>
    <n v="1927489"/>
    <x v="254"/>
    <x v="22"/>
    <x v="2"/>
    <x v="29"/>
    <x v="1"/>
  </r>
  <r>
    <n v="1938978"/>
    <x v="254"/>
    <x v="53"/>
    <x v="7"/>
    <x v="30"/>
    <x v="1"/>
  </r>
  <r>
    <n v="1950490"/>
    <x v="254"/>
    <x v="44"/>
    <x v="47"/>
    <x v="31"/>
    <x v="1"/>
  </r>
  <r>
    <n v="1961946"/>
    <x v="254"/>
    <x v="26"/>
    <x v="11"/>
    <x v="32"/>
    <x v="1"/>
  </r>
  <r>
    <n v="1973394"/>
    <x v="254"/>
    <x v="3"/>
    <x v="8"/>
    <x v="33"/>
    <x v="1"/>
  </r>
  <r>
    <n v="1984814"/>
    <x v="254"/>
    <x v="15"/>
    <x v="17"/>
    <x v="34"/>
    <x v="1"/>
  </r>
  <r>
    <n v="1996189"/>
    <x v="254"/>
    <x v="31"/>
    <x v="15"/>
    <x v="35"/>
    <x v="1"/>
  </r>
  <r>
    <n v="2007680"/>
    <x v="254"/>
    <x v="121"/>
    <x v="23"/>
    <x v="36"/>
    <x v="1"/>
  </r>
  <r>
    <n v="2019216"/>
    <x v="254"/>
    <x v="4"/>
    <x v="2"/>
    <x v="37"/>
    <x v="1"/>
  </r>
  <r>
    <n v="2030655"/>
    <x v="254"/>
    <x v="3"/>
    <x v="15"/>
    <x v="38"/>
    <x v="1"/>
  </r>
  <r>
    <n v="2042094"/>
    <x v="254"/>
    <x v="42"/>
    <x v="47"/>
    <x v="39"/>
    <x v="1"/>
  </r>
  <r>
    <n v="2053676"/>
    <x v="254"/>
    <x v="62"/>
    <x v="149"/>
    <x v="40"/>
    <x v="1"/>
  </r>
  <r>
    <n v="2065216"/>
    <x v="254"/>
    <x v="3"/>
    <x v="16"/>
    <x v="41"/>
    <x v="1"/>
  </r>
  <r>
    <n v="2076719"/>
    <x v="254"/>
    <x v="10"/>
    <x v="48"/>
    <x v="42"/>
    <x v="1"/>
  </r>
  <r>
    <n v="2088247"/>
    <x v="254"/>
    <x v="17"/>
    <x v="37"/>
    <x v="43"/>
    <x v="1"/>
  </r>
  <r>
    <n v="1344676"/>
    <x v="255"/>
    <x v="1"/>
    <x v="89"/>
    <x v="0"/>
    <x v="0"/>
  </r>
  <r>
    <n v="1356266"/>
    <x v="255"/>
    <x v="6"/>
    <x v="61"/>
    <x v="1"/>
    <x v="0"/>
  </r>
  <r>
    <n v="1367954"/>
    <x v="255"/>
    <x v="18"/>
    <x v="92"/>
    <x v="2"/>
    <x v="0"/>
  </r>
  <r>
    <n v="1379692"/>
    <x v="255"/>
    <x v="34"/>
    <x v="39"/>
    <x v="3"/>
    <x v="0"/>
  </r>
  <r>
    <n v="1391629"/>
    <x v="255"/>
    <x v="37"/>
    <x v="44"/>
    <x v="4"/>
    <x v="0"/>
  </r>
  <r>
    <n v="1403484"/>
    <x v="255"/>
    <x v="74"/>
    <x v="75"/>
    <x v="5"/>
    <x v="0"/>
  </r>
  <r>
    <n v="1415269"/>
    <x v="255"/>
    <x v="20"/>
    <x v="24"/>
    <x v="6"/>
    <x v="0"/>
  </r>
  <r>
    <n v="1426913"/>
    <x v="255"/>
    <x v="6"/>
    <x v="4"/>
    <x v="7"/>
    <x v="0"/>
  </r>
  <r>
    <n v="1438631"/>
    <x v="255"/>
    <x v="5"/>
    <x v="15"/>
    <x v="8"/>
    <x v="0"/>
  </r>
  <r>
    <n v="1450396"/>
    <x v="255"/>
    <x v="10"/>
    <x v="4"/>
    <x v="9"/>
    <x v="0"/>
  </r>
  <r>
    <n v="1462360"/>
    <x v="255"/>
    <x v="34"/>
    <x v="19"/>
    <x v="10"/>
    <x v="0"/>
  </r>
  <r>
    <n v="1474075"/>
    <x v="255"/>
    <x v="8"/>
    <x v="17"/>
    <x v="11"/>
    <x v="0"/>
  </r>
  <r>
    <n v="1485767"/>
    <x v="255"/>
    <x v="124"/>
    <x v="90"/>
    <x v="12"/>
    <x v="0"/>
  </r>
  <r>
    <n v="1497424"/>
    <x v="255"/>
    <x v="13"/>
    <x v="25"/>
    <x v="13"/>
    <x v="0"/>
  </r>
  <r>
    <n v="1508924"/>
    <x v="255"/>
    <x v="11"/>
    <x v="8"/>
    <x v="14"/>
    <x v="0"/>
  </r>
  <r>
    <n v="1520532"/>
    <x v="255"/>
    <x v="112"/>
    <x v="104"/>
    <x v="15"/>
    <x v="0"/>
  </r>
  <r>
    <n v="1532147"/>
    <x v="255"/>
    <x v="13"/>
    <x v="7"/>
    <x v="16"/>
    <x v="0"/>
  </r>
  <r>
    <n v="1544019"/>
    <x v="255"/>
    <x v="13"/>
    <x v="9"/>
    <x v="17"/>
    <x v="0"/>
  </r>
  <r>
    <n v="1555718"/>
    <x v="255"/>
    <x v="35"/>
    <x v="11"/>
    <x v="18"/>
    <x v="0"/>
  </r>
  <r>
    <n v="1567583"/>
    <x v="255"/>
    <x v="23"/>
    <x v="61"/>
    <x v="19"/>
    <x v="0"/>
  </r>
  <r>
    <n v="1822818"/>
    <x v="255"/>
    <x v="10"/>
    <x v="33"/>
    <x v="20"/>
    <x v="1"/>
  </r>
  <r>
    <n v="1834206"/>
    <x v="255"/>
    <x v="17"/>
    <x v="24"/>
    <x v="21"/>
    <x v="1"/>
  </r>
  <r>
    <n v="1845795"/>
    <x v="255"/>
    <x v="2"/>
    <x v="12"/>
    <x v="22"/>
    <x v="1"/>
  </r>
  <r>
    <n v="1857341"/>
    <x v="255"/>
    <x v="93"/>
    <x v="2"/>
    <x v="23"/>
    <x v="1"/>
  </r>
  <r>
    <n v="1869060"/>
    <x v="255"/>
    <x v="37"/>
    <x v="35"/>
    <x v="24"/>
    <x v="1"/>
  </r>
  <r>
    <n v="1880805"/>
    <x v="255"/>
    <x v="150"/>
    <x v="9"/>
    <x v="25"/>
    <x v="1"/>
  </r>
  <r>
    <n v="1892520"/>
    <x v="255"/>
    <x v="30"/>
    <x v="48"/>
    <x v="26"/>
    <x v="1"/>
  </r>
  <r>
    <n v="1904322"/>
    <x v="255"/>
    <x v="39"/>
    <x v="25"/>
    <x v="27"/>
    <x v="1"/>
  </r>
  <r>
    <n v="1915989"/>
    <x v="255"/>
    <x v="35"/>
    <x v="80"/>
    <x v="28"/>
    <x v="1"/>
  </r>
  <r>
    <n v="1927490"/>
    <x v="255"/>
    <x v="15"/>
    <x v="24"/>
    <x v="29"/>
    <x v="1"/>
  </r>
  <r>
    <n v="1938979"/>
    <x v="255"/>
    <x v="30"/>
    <x v="1"/>
    <x v="30"/>
    <x v="1"/>
  </r>
  <r>
    <n v="1950491"/>
    <x v="255"/>
    <x v="24"/>
    <x v="30"/>
    <x v="31"/>
    <x v="1"/>
  </r>
  <r>
    <n v="1961947"/>
    <x v="255"/>
    <x v="3"/>
    <x v="15"/>
    <x v="32"/>
    <x v="1"/>
  </r>
  <r>
    <n v="1973395"/>
    <x v="255"/>
    <x v="14"/>
    <x v="9"/>
    <x v="33"/>
    <x v="1"/>
  </r>
  <r>
    <n v="1984815"/>
    <x v="255"/>
    <x v="26"/>
    <x v="7"/>
    <x v="34"/>
    <x v="1"/>
  </r>
  <r>
    <n v="1996190"/>
    <x v="255"/>
    <x v="30"/>
    <x v="4"/>
    <x v="35"/>
    <x v="1"/>
  </r>
  <r>
    <n v="2007681"/>
    <x v="255"/>
    <x v="46"/>
    <x v="42"/>
    <x v="36"/>
    <x v="1"/>
  </r>
  <r>
    <n v="2019217"/>
    <x v="255"/>
    <x v="15"/>
    <x v="5"/>
    <x v="37"/>
    <x v="1"/>
  </r>
  <r>
    <n v="2030656"/>
    <x v="255"/>
    <x v="25"/>
    <x v="11"/>
    <x v="38"/>
    <x v="1"/>
  </r>
  <r>
    <n v="2042095"/>
    <x v="255"/>
    <x v="1"/>
    <x v="92"/>
    <x v="39"/>
    <x v="1"/>
  </r>
  <r>
    <n v="2053677"/>
    <x v="255"/>
    <x v="144"/>
    <x v="68"/>
    <x v="40"/>
    <x v="1"/>
  </r>
  <r>
    <n v="2065217"/>
    <x v="255"/>
    <x v="4"/>
    <x v="33"/>
    <x v="41"/>
    <x v="1"/>
  </r>
  <r>
    <n v="2076720"/>
    <x v="255"/>
    <x v="3"/>
    <x v="34"/>
    <x v="42"/>
    <x v="1"/>
  </r>
  <r>
    <n v="2088248"/>
    <x v="255"/>
    <x v="44"/>
    <x v="92"/>
    <x v="43"/>
    <x v="1"/>
  </r>
  <r>
    <n v="1344677"/>
    <x v="256"/>
    <x v="41"/>
    <x v="16"/>
    <x v="0"/>
    <x v="0"/>
  </r>
  <r>
    <n v="1356267"/>
    <x v="256"/>
    <x v="15"/>
    <x v="72"/>
    <x v="1"/>
    <x v="0"/>
  </r>
  <r>
    <n v="1367955"/>
    <x v="256"/>
    <x v="39"/>
    <x v="110"/>
    <x v="2"/>
    <x v="0"/>
  </r>
  <r>
    <n v="1379693"/>
    <x v="256"/>
    <x v="18"/>
    <x v="83"/>
    <x v="3"/>
    <x v="0"/>
  </r>
  <r>
    <n v="1391630"/>
    <x v="256"/>
    <x v="20"/>
    <x v="58"/>
    <x v="4"/>
    <x v="0"/>
  </r>
  <r>
    <n v="1403485"/>
    <x v="256"/>
    <x v="168"/>
    <x v="65"/>
    <x v="5"/>
    <x v="0"/>
  </r>
  <r>
    <n v="1415270"/>
    <x v="256"/>
    <x v="50"/>
    <x v="18"/>
    <x v="6"/>
    <x v="0"/>
  </r>
  <r>
    <n v="1426914"/>
    <x v="256"/>
    <x v="1"/>
    <x v="2"/>
    <x v="7"/>
    <x v="0"/>
  </r>
  <r>
    <n v="1438632"/>
    <x v="256"/>
    <x v="3"/>
    <x v="1"/>
    <x v="8"/>
    <x v="0"/>
  </r>
  <r>
    <n v="1450397"/>
    <x v="256"/>
    <x v="14"/>
    <x v="5"/>
    <x v="9"/>
    <x v="0"/>
  </r>
  <r>
    <n v="1462361"/>
    <x v="256"/>
    <x v="6"/>
    <x v="15"/>
    <x v="10"/>
    <x v="0"/>
  </r>
  <r>
    <n v="1474076"/>
    <x v="256"/>
    <x v="10"/>
    <x v="1"/>
    <x v="11"/>
    <x v="0"/>
  </r>
  <r>
    <n v="1485768"/>
    <x v="256"/>
    <x v="211"/>
    <x v="110"/>
    <x v="12"/>
    <x v="0"/>
  </r>
  <r>
    <n v="1497425"/>
    <x v="256"/>
    <x v="97"/>
    <x v="40"/>
    <x v="13"/>
    <x v="0"/>
  </r>
  <r>
    <n v="1508925"/>
    <x v="256"/>
    <x v="167"/>
    <x v="2"/>
    <x v="14"/>
    <x v="0"/>
  </r>
  <r>
    <n v="1520533"/>
    <x v="256"/>
    <x v="56"/>
    <x v="93"/>
    <x v="15"/>
    <x v="0"/>
  </r>
  <r>
    <n v="1532148"/>
    <x v="256"/>
    <x v="6"/>
    <x v="2"/>
    <x v="16"/>
    <x v="0"/>
  </r>
  <r>
    <n v="1544020"/>
    <x v="256"/>
    <x v="4"/>
    <x v="7"/>
    <x v="17"/>
    <x v="0"/>
  </r>
  <r>
    <n v="1555719"/>
    <x v="256"/>
    <x v="17"/>
    <x v="7"/>
    <x v="18"/>
    <x v="0"/>
  </r>
  <r>
    <n v="1567584"/>
    <x v="256"/>
    <x v="77"/>
    <x v="30"/>
    <x v="19"/>
    <x v="0"/>
  </r>
  <r>
    <n v="1822819"/>
    <x v="256"/>
    <x v="8"/>
    <x v="18"/>
    <x v="20"/>
    <x v="1"/>
  </r>
  <r>
    <n v="1834207"/>
    <x v="256"/>
    <x v="22"/>
    <x v="40"/>
    <x v="21"/>
    <x v="1"/>
  </r>
  <r>
    <n v="1845796"/>
    <x v="256"/>
    <x v="24"/>
    <x v="12"/>
    <x v="22"/>
    <x v="1"/>
  </r>
  <r>
    <n v="1857342"/>
    <x v="256"/>
    <x v="20"/>
    <x v="7"/>
    <x v="23"/>
    <x v="1"/>
  </r>
  <r>
    <n v="1869061"/>
    <x v="256"/>
    <x v="22"/>
    <x v="3"/>
    <x v="24"/>
    <x v="1"/>
  </r>
  <r>
    <n v="1880806"/>
    <x v="256"/>
    <x v="162"/>
    <x v="11"/>
    <x v="25"/>
    <x v="1"/>
  </r>
  <r>
    <n v="1892521"/>
    <x v="256"/>
    <x v="42"/>
    <x v="35"/>
    <x v="26"/>
    <x v="1"/>
  </r>
  <r>
    <n v="1904323"/>
    <x v="256"/>
    <x v="93"/>
    <x v="29"/>
    <x v="27"/>
    <x v="1"/>
  </r>
  <r>
    <n v="1915990"/>
    <x v="256"/>
    <x v="97"/>
    <x v="28"/>
    <x v="28"/>
    <x v="1"/>
  </r>
  <r>
    <n v="1927491"/>
    <x v="256"/>
    <x v="4"/>
    <x v="1"/>
    <x v="29"/>
    <x v="1"/>
  </r>
  <r>
    <n v="1938980"/>
    <x v="256"/>
    <x v="29"/>
    <x v="9"/>
    <x v="30"/>
    <x v="1"/>
  </r>
  <r>
    <n v="1950492"/>
    <x v="256"/>
    <x v="34"/>
    <x v="45"/>
    <x v="31"/>
    <x v="1"/>
  </r>
  <r>
    <n v="1961948"/>
    <x v="256"/>
    <x v="5"/>
    <x v="20"/>
    <x v="32"/>
    <x v="1"/>
  </r>
  <r>
    <n v="1973396"/>
    <x v="256"/>
    <x v="4"/>
    <x v="2"/>
    <x v="33"/>
    <x v="1"/>
  </r>
  <r>
    <n v="1984816"/>
    <x v="256"/>
    <x v="15"/>
    <x v="1"/>
    <x v="34"/>
    <x v="1"/>
  </r>
  <r>
    <n v="1996191"/>
    <x v="256"/>
    <x v="17"/>
    <x v="1"/>
    <x v="35"/>
    <x v="1"/>
  </r>
  <r>
    <n v="2007682"/>
    <x v="256"/>
    <x v="65"/>
    <x v="46"/>
    <x v="36"/>
    <x v="1"/>
  </r>
  <r>
    <n v="2019218"/>
    <x v="256"/>
    <x v="15"/>
    <x v="7"/>
    <x v="37"/>
    <x v="1"/>
  </r>
  <r>
    <n v="2030657"/>
    <x v="256"/>
    <x v="7"/>
    <x v="5"/>
    <x v="38"/>
    <x v="1"/>
  </r>
  <r>
    <n v="2042096"/>
    <x v="256"/>
    <x v="34"/>
    <x v="25"/>
    <x v="39"/>
    <x v="1"/>
  </r>
  <r>
    <n v="2053678"/>
    <x v="256"/>
    <x v="181"/>
    <x v="88"/>
    <x v="40"/>
    <x v="1"/>
  </r>
  <r>
    <n v="2065218"/>
    <x v="256"/>
    <x v="10"/>
    <x v="49"/>
    <x v="41"/>
    <x v="1"/>
  </r>
  <r>
    <n v="2076721"/>
    <x v="256"/>
    <x v="6"/>
    <x v="48"/>
    <x v="42"/>
    <x v="1"/>
  </r>
  <r>
    <n v="2088249"/>
    <x v="256"/>
    <x v="24"/>
    <x v="49"/>
    <x v="43"/>
    <x v="1"/>
  </r>
  <r>
    <n v="1344678"/>
    <x v="257"/>
    <x v="26"/>
    <x v="107"/>
    <x v="0"/>
    <x v="0"/>
  </r>
  <r>
    <n v="1356268"/>
    <x v="257"/>
    <x v="5"/>
    <x v="30"/>
    <x v="1"/>
    <x v="0"/>
  </r>
  <r>
    <n v="1367956"/>
    <x v="257"/>
    <x v="1"/>
    <x v="38"/>
    <x v="2"/>
    <x v="0"/>
  </r>
  <r>
    <n v="1379694"/>
    <x v="257"/>
    <x v="20"/>
    <x v="92"/>
    <x v="3"/>
    <x v="0"/>
  </r>
  <r>
    <n v="1391631"/>
    <x v="257"/>
    <x v="20"/>
    <x v="42"/>
    <x v="4"/>
    <x v="0"/>
  </r>
  <r>
    <n v="1403486"/>
    <x v="257"/>
    <x v="203"/>
    <x v="47"/>
    <x v="5"/>
    <x v="0"/>
  </r>
  <r>
    <n v="1415271"/>
    <x v="257"/>
    <x v="29"/>
    <x v="30"/>
    <x v="6"/>
    <x v="0"/>
  </r>
  <r>
    <n v="1426915"/>
    <x v="257"/>
    <x v="4"/>
    <x v="2"/>
    <x v="7"/>
    <x v="0"/>
  </r>
  <r>
    <n v="1438633"/>
    <x v="257"/>
    <x v="10"/>
    <x v="3"/>
    <x v="8"/>
    <x v="0"/>
  </r>
  <r>
    <n v="1450398"/>
    <x v="257"/>
    <x v="14"/>
    <x v="5"/>
    <x v="9"/>
    <x v="0"/>
  </r>
  <r>
    <n v="1462362"/>
    <x v="257"/>
    <x v="10"/>
    <x v="8"/>
    <x v="10"/>
    <x v="0"/>
  </r>
  <r>
    <n v="1474077"/>
    <x v="257"/>
    <x v="14"/>
    <x v="3"/>
    <x v="11"/>
    <x v="0"/>
  </r>
  <r>
    <n v="1485769"/>
    <x v="257"/>
    <x v="174"/>
    <x v="67"/>
    <x v="12"/>
    <x v="0"/>
  </r>
  <r>
    <n v="1497426"/>
    <x v="257"/>
    <x v="35"/>
    <x v="11"/>
    <x v="13"/>
    <x v="0"/>
  </r>
  <r>
    <n v="1508926"/>
    <x v="257"/>
    <x v="175"/>
    <x v="2"/>
    <x v="14"/>
    <x v="0"/>
  </r>
  <r>
    <n v="1520534"/>
    <x v="257"/>
    <x v="110"/>
    <x v="88"/>
    <x v="15"/>
    <x v="0"/>
  </r>
  <r>
    <n v="1532149"/>
    <x v="257"/>
    <x v="44"/>
    <x v="9"/>
    <x v="16"/>
    <x v="0"/>
  </r>
  <r>
    <n v="1544021"/>
    <x v="257"/>
    <x v="26"/>
    <x v="4"/>
    <x v="17"/>
    <x v="0"/>
  </r>
  <r>
    <n v="1555720"/>
    <x v="257"/>
    <x v="44"/>
    <x v="11"/>
    <x v="18"/>
    <x v="0"/>
  </r>
  <r>
    <n v="1567585"/>
    <x v="257"/>
    <x v="32"/>
    <x v="61"/>
    <x v="19"/>
    <x v="0"/>
  </r>
  <r>
    <n v="1822820"/>
    <x v="257"/>
    <x v="14"/>
    <x v="18"/>
    <x v="20"/>
    <x v="1"/>
  </r>
  <r>
    <n v="1834208"/>
    <x v="257"/>
    <x v="6"/>
    <x v="40"/>
    <x v="21"/>
    <x v="1"/>
  </r>
  <r>
    <n v="1845797"/>
    <x v="257"/>
    <x v="20"/>
    <x v="12"/>
    <x v="22"/>
    <x v="1"/>
  </r>
  <r>
    <n v="1857343"/>
    <x v="257"/>
    <x v="34"/>
    <x v="4"/>
    <x v="23"/>
    <x v="1"/>
  </r>
  <r>
    <n v="1869062"/>
    <x v="257"/>
    <x v="2"/>
    <x v="4"/>
    <x v="24"/>
    <x v="1"/>
  </r>
  <r>
    <n v="1880807"/>
    <x v="257"/>
    <x v="0"/>
    <x v="3"/>
    <x v="25"/>
    <x v="1"/>
  </r>
  <r>
    <n v="1892522"/>
    <x v="257"/>
    <x v="58"/>
    <x v="20"/>
    <x v="26"/>
    <x v="1"/>
  </r>
  <r>
    <n v="1904324"/>
    <x v="257"/>
    <x v="42"/>
    <x v="35"/>
    <x v="27"/>
    <x v="1"/>
  </r>
  <r>
    <n v="1915991"/>
    <x v="257"/>
    <x v="37"/>
    <x v="18"/>
    <x v="28"/>
    <x v="1"/>
  </r>
  <r>
    <n v="1927492"/>
    <x v="257"/>
    <x v="8"/>
    <x v="4"/>
    <x v="29"/>
    <x v="1"/>
  </r>
  <r>
    <n v="1938981"/>
    <x v="257"/>
    <x v="5"/>
    <x v="8"/>
    <x v="30"/>
    <x v="1"/>
  </r>
  <r>
    <n v="1950493"/>
    <x v="257"/>
    <x v="10"/>
    <x v="37"/>
    <x v="31"/>
    <x v="1"/>
  </r>
  <r>
    <n v="1961949"/>
    <x v="257"/>
    <x v="3"/>
    <x v="3"/>
    <x v="32"/>
    <x v="1"/>
  </r>
  <r>
    <n v="1973397"/>
    <x v="257"/>
    <x v="19"/>
    <x v="17"/>
    <x v="33"/>
    <x v="1"/>
  </r>
  <r>
    <n v="1984817"/>
    <x v="257"/>
    <x v="13"/>
    <x v="2"/>
    <x v="34"/>
    <x v="1"/>
  </r>
  <r>
    <n v="1996192"/>
    <x v="257"/>
    <x v="41"/>
    <x v="3"/>
    <x v="35"/>
    <x v="1"/>
  </r>
  <r>
    <n v="2007683"/>
    <x v="257"/>
    <x v="122"/>
    <x v="47"/>
    <x v="36"/>
    <x v="1"/>
  </r>
  <r>
    <n v="2019219"/>
    <x v="257"/>
    <x v="6"/>
    <x v="7"/>
    <x v="37"/>
    <x v="1"/>
  </r>
  <r>
    <n v="2030658"/>
    <x v="257"/>
    <x v="4"/>
    <x v="8"/>
    <x v="38"/>
    <x v="1"/>
  </r>
  <r>
    <n v="2042097"/>
    <x v="257"/>
    <x v="10"/>
    <x v="37"/>
    <x v="39"/>
    <x v="1"/>
  </r>
  <r>
    <n v="2053679"/>
    <x v="257"/>
    <x v="156"/>
    <x v="70"/>
    <x v="40"/>
    <x v="1"/>
  </r>
  <r>
    <n v="2065219"/>
    <x v="257"/>
    <x v="7"/>
    <x v="19"/>
    <x v="41"/>
    <x v="1"/>
  </r>
  <r>
    <n v="2076722"/>
    <x v="257"/>
    <x v="8"/>
    <x v="29"/>
    <x v="42"/>
    <x v="1"/>
  </r>
  <r>
    <n v="2088250"/>
    <x v="257"/>
    <x v="20"/>
    <x v="30"/>
    <x v="43"/>
    <x v="1"/>
  </r>
  <r>
    <n v="1344679"/>
    <x v="258"/>
    <x v="6"/>
    <x v="93"/>
    <x v="0"/>
    <x v="0"/>
  </r>
  <r>
    <n v="1356269"/>
    <x v="258"/>
    <x v="8"/>
    <x v="47"/>
    <x v="1"/>
    <x v="0"/>
  </r>
  <r>
    <n v="1367957"/>
    <x v="258"/>
    <x v="24"/>
    <x v="72"/>
    <x v="2"/>
    <x v="0"/>
  </r>
  <r>
    <n v="1379695"/>
    <x v="258"/>
    <x v="14"/>
    <x v="52"/>
    <x v="3"/>
    <x v="0"/>
  </r>
  <r>
    <n v="1391632"/>
    <x v="258"/>
    <x v="22"/>
    <x v="61"/>
    <x v="4"/>
    <x v="0"/>
  </r>
  <r>
    <n v="1403487"/>
    <x v="258"/>
    <x v="104"/>
    <x v="46"/>
    <x v="5"/>
    <x v="0"/>
  </r>
  <r>
    <n v="1415272"/>
    <x v="258"/>
    <x v="44"/>
    <x v="24"/>
    <x v="6"/>
    <x v="0"/>
  </r>
  <r>
    <n v="1426916"/>
    <x v="258"/>
    <x v="3"/>
    <x v="17"/>
    <x v="7"/>
    <x v="0"/>
  </r>
  <r>
    <n v="1438634"/>
    <x v="258"/>
    <x v="6"/>
    <x v="5"/>
    <x v="8"/>
    <x v="0"/>
  </r>
  <r>
    <n v="1450399"/>
    <x v="258"/>
    <x v="15"/>
    <x v="9"/>
    <x v="9"/>
    <x v="0"/>
  </r>
  <r>
    <n v="1462363"/>
    <x v="258"/>
    <x v="6"/>
    <x v="1"/>
    <x v="10"/>
    <x v="0"/>
  </r>
  <r>
    <n v="1474078"/>
    <x v="258"/>
    <x v="10"/>
    <x v="7"/>
    <x v="11"/>
    <x v="0"/>
  </r>
  <r>
    <n v="1485770"/>
    <x v="258"/>
    <x v="206"/>
    <x v="52"/>
    <x v="12"/>
    <x v="0"/>
  </r>
  <r>
    <n v="1497427"/>
    <x v="258"/>
    <x v="28"/>
    <x v="2"/>
    <x v="13"/>
    <x v="0"/>
  </r>
  <r>
    <n v="1508927"/>
    <x v="258"/>
    <x v="42"/>
    <x v="5"/>
    <x v="14"/>
    <x v="0"/>
  </r>
  <r>
    <n v="1520535"/>
    <x v="258"/>
    <x v="211"/>
    <x v="54"/>
    <x v="15"/>
    <x v="0"/>
  </r>
  <r>
    <n v="1532150"/>
    <x v="258"/>
    <x v="19"/>
    <x v="7"/>
    <x v="16"/>
    <x v="0"/>
  </r>
  <r>
    <n v="1544022"/>
    <x v="258"/>
    <x v="50"/>
    <x v="11"/>
    <x v="17"/>
    <x v="0"/>
  </r>
  <r>
    <n v="1555721"/>
    <x v="258"/>
    <x v="37"/>
    <x v="2"/>
    <x v="18"/>
    <x v="0"/>
  </r>
  <r>
    <n v="1567586"/>
    <x v="258"/>
    <x v="50"/>
    <x v="28"/>
    <x v="19"/>
    <x v="0"/>
  </r>
  <r>
    <n v="1822821"/>
    <x v="258"/>
    <x v="6"/>
    <x v="11"/>
    <x v="20"/>
    <x v="1"/>
  </r>
  <r>
    <n v="1834209"/>
    <x v="258"/>
    <x v="4"/>
    <x v="32"/>
    <x v="21"/>
    <x v="1"/>
  </r>
  <r>
    <n v="1845798"/>
    <x v="258"/>
    <x v="10"/>
    <x v="24"/>
    <x v="22"/>
    <x v="1"/>
  </r>
  <r>
    <n v="1857344"/>
    <x v="258"/>
    <x v="6"/>
    <x v="17"/>
    <x v="23"/>
    <x v="1"/>
  </r>
  <r>
    <n v="1869063"/>
    <x v="258"/>
    <x v="34"/>
    <x v="8"/>
    <x v="24"/>
    <x v="1"/>
  </r>
  <r>
    <n v="1880808"/>
    <x v="258"/>
    <x v="97"/>
    <x v="5"/>
    <x v="25"/>
    <x v="1"/>
  </r>
  <r>
    <n v="1892523"/>
    <x v="258"/>
    <x v="47"/>
    <x v="19"/>
    <x v="26"/>
    <x v="1"/>
  </r>
  <r>
    <n v="1904325"/>
    <x v="258"/>
    <x v="2"/>
    <x v="29"/>
    <x v="27"/>
    <x v="1"/>
  </r>
  <r>
    <n v="1915992"/>
    <x v="258"/>
    <x v="38"/>
    <x v="29"/>
    <x v="28"/>
    <x v="1"/>
  </r>
  <r>
    <n v="1927493"/>
    <x v="258"/>
    <x v="5"/>
    <x v="1"/>
    <x v="29"/>
    <x v="1"/>
  </r>
  <r>
    <n v="1938982"/>
    <x v="258"/>
    <x v="15"/>
    <x v="1"/>
    <x v="30"/>
    <x v="1"/>
  </r>
  <r>
    <n v="1950494"/>
    <x v="258"/>
    <x v="5"/>
    <x v="33"/>
    <x v="31"/>
    <x v="1"/>
  </r>
  <r>
    <n v="1961950"/>
    <x v="258"/>
    <x v="14"/>
    <x v="7"/>
    <x v="32"/>
    <x v="1"/>
  </r>
  <r>
    <n v="1973398"/>
    <x v="258"/>
    <x v="10"/>
    <x v="4"/>
    <x v="33"/>
    <x v="1"/>
  </r>
  <r>
    <n v="1984818"/>
    <x v="258"/>
    <x v="5"/>
    <x v="9"/>
    <x v="34"/>
    <x v="1"/>
  </r>
  <r>
    <n v="1996193"/>
    <x v="258"/>
    <x v="44"/>
    <x v="4"/>
    <x v="35"/>
    <x v="1"/>
  </r>
  <r>
    <n v="2007684"/>
    <x v="258"/>
    <x v="52"/>
    <x v="61"/>
    <x v="36"/>
    <x v="1"/>
  </r>
  <r>
    <n v="2019220"/>
    <x v="258"/>
    <x v="5"/>
    <x v="2"/>
    <x v="37"/>
    <x v="1"/>
  </r>
  <r>
    <n v="2030659"/>
    <x v="258"/>
    <x v="5"/>
    <x v="8"/>
    <x v="38"/>
    <x v="1"/>
  </r>
  <r>
    <n v="2042098"/>
    <x v="258"/>
    <x v="13"/>
    <x v="37"/>
    <x v="39"/>
    <x v="1"/>
  </r>
  <r>
    <n v="2053680"/>
    <x v="258"/>
    <x v="122"/>
    <x v="55"/>
    <x v="40"/>
    <x v="1"/>
  </r>
  <r>
    <n v="2065220"/>
    <x v="258"/>
    <x v="14"/>
    <x v="24"/>
    <x v="41"/>
    <x v="1"/>
  </r>
  <r>
    <n v="2076723"/>
    <x v="258"/>
    <x v="3"/>
    <x v="24"/>
    <x v="42"/>
    <x v="1"/>
  </r>
  <r>
    <n v="2088251"/>
    <x v="258"/>
    <x v="3"/>
    <x v="28"/>
    <x v="43"/>
    <x v="1"/>
  </r>
  <r>
    <n v="1344680"/>
    <x v="259"/>
    <x v="13"/>
    <x v="68"/>
    <x v="0"/>
    <x v="0"/>
  </r>
  <r>
    <n v="1356270"/>
    <x v="259"/>
    <x v="3"/>
    <x v="30"/>
    <x v="1"/>
    <x v="0"/>
  </r>
  <r>
    <n v="1367958"/>
    <x v="259"/>
    <x v="15"/>
    <x v="44"/>
    <x v="2"/>
    <x v="0"/>
  </r>
  <r>
    <n v="1379696"/>
    <x v="259"/>
    <x v="8"/>
    <x v="28"/>
    <x v="3"/>
    <x v="0"/>
  </r>
  <r>
    <n v="1391633"/>
    <x v="259"/>
    <x v="2"/>
    <x v="46"/>
    <x v="4"/>
    <x v="0"/>
  </r>
  <r>
    <n v="1403488"/>
    <x v="259"/>
    <x v="76"/>
    <x v="72"/>
    <x v="5"/>
    <x v="0"/>
  </r>
  <r>
    <n v="1415273"/>
    <x v="259"/>
    <x v="20"/>
    <x v="19"/>
    <x v="6"/>
    <x v="0"/>
  </r>
  <r>
    <n v="1426917"/>
    <x v="259"/>
    <x v="8"/>
    <x v="7"/>
    <x v="7"/>
    <x v="0"/>
  </r>
  <r>
    <n v="1438635"/>
    <x v="259"/>
    <x v="19"/>
    <x v="2"/>
    <x v="8"/>
    <x v="0"/>
  </r>
  <r>
    <n v="1450400"/>
    <x v="259"/>
    <x v="5"/>
    <x v="7"/>
    <x v="9"/>
    <x v="0"/>
  </r>
  <r>
    <n v="1462364"/>
    <x v="259"/>
    <x v="6"/>
    <x v="7"/>
    <x v="10"/>
    <x v="0"/>
  </r>
  <r>
    <n v="1474079"/>
    <x v="259"/>
    <x v="5"/>
    <x v="11"/>
    <x v="11"/>
    <x v="0"/>
  </r>
  <r>
    <n v="1485771"/>
    <x v="259"/>
    <x v="152"/>
    <x v="32"/>
    <x v="12"/>
    <x v="0"/>
  </r>
  <r>
    <n v="1497428"/>
    <x v="259"/>
    <x v="118"/>
    <x v="5"/>
    <x v="13"/>
    <x v="0"/>
  </r>
  <r>
    <n v="1508928"/>
    <x v="259"/>
    <x v="23"/>
    <x v="9"/>
    <x v="14"/>
    <x v="0"/>
  </r>
  <r>
    <n v="1520536"/>
    <x v="259"/>
    <x v="169"/>
    <x v="16"/>
    <x v="15"/>
    <x v="0"/>
  </r>
  <r>
    <n v="1532151"/>
    <x v="259"/>
    <x v="7"/>
    <x v="2"/>
    <x v="16"/>
    <x v="0"/>
  </r>
  <r>
    <n v="1544023"/>
    <x v="259"/>
    <x v="6"/>
    <x v="5"/>
    <x v="17"/>
    <x v="0"/>
  </r>
  <r>
    <n v="1555722"/>
    <x v="259"/>
    <x v="17"/>
    <x v="7"/>
    <x v="18"/>
    <x v="0"/>
  </r>
  <r>
    <n v="1567587"/>
    <x v="259"/>
    <x v="55"/>
    <x v="37"/>
    <x v="19"/>
    <x v="0"/>
  </r>
  <r>
    <n v="1822822"/>
    <x v="259"/>
    <x v="3"/>
    <x v="9"/>
    <x v="20"/>
    <x v="1"/>
  </r>
  <r>
    <n v="1834210"/>
    <x v="259"/>
    <x v="4"/>
    <x v="80"/>
    <x v="21"/>
    <x v="1"/>
  </r>
  <r>
    <n v="1845799"/>
    <x v="259"/>
    <x v="19"/>
    <x v="12"/>
    <x v="22"/>
    <x v="1"/>
  </r>
  <r>
    <n v="1857345"/>
    <x v="259"/>
    <x v="3"/>
    <x v="2"/>
    <x v="23"/>
    <x v="1"/>
  </r>
  <r>
    <n v="1869064"/>
    <x v="259"/>
    <x v="34"/>
    <x v="1"/>
    <x v="24"/>
    <x v="1"/>
  </r>
  <r>
    <n v="1880809"/>
    <x v="259"/>
    <x v="50"/>
    <x v="17"/>
    <x v="25"/>
    <x v="1"/>
  </r>
  <r>
    <n v="1892524"/>
    <x v="259"/>
    <x v="113"/>
    <x v="7"/>
    <x v="26"/>
    <x v="1"/>
  </r>
  <r>
    <n v="1904326"/>
    <x v="259"/>
    <x v="28"/>
    <x v="35"/>
    <x v="27"/>
    <x v="1"/>
  </r>
  <r>
    <n v="1915993"/>
    <x v="259"/>
    <x v="64"/>
    <x v="40"/>
    <x v="28"/>
    <x v="1"/>
  </r>
  <r>
    <n v="1927494"/>
    <x v="259"/>
    <x v="10"/>
    <x v="17"/>
    <x v="29"/>
    <x v="1"/>
  </r>
  <r>
    <n v="1938983"/>
    <x v="259"/>
    <x v="19"/>
    <x v="2"/>
    <x v="30"/>
    <x v="1"/>
  </r>
  <r>
    <n v="1950495"/>
    <x v="259"/>
    <x v="8"/>
    <x v="29"/>
    <x v="31"/>
    <x v="1"/>
  </r>
  <r>
    <n v="1961951"/>
    <x v="259"/>
    <x v="5"/>
    <x v="1"/>
    <x v="32"/>
    <x v="1"/>
  </r>
  <r>
    <n v="1973399"/>
    <x v="259"/>
    <x v="3"/>
    <x v="15"/>
    <x v="33"/>
    <x v="1"/>
  </r>
  <r>
    <n v="1984819"/>
    <x v="259"/>
    <x v="4"/>
    <x v="9"/>
    <x v="34"/>
    <x v="1"/>
  </r>
  <r>
    <n v="1996194"/>
    <x v="259"/>
    <x v="26"/>
    <x v="4"/>
    <x v="35"/>
    <x v="1"/>
  </r>
  <r>
    <n v="2007685"/>
    <x v="259"/>
    <x v="60"/>
    <x v="25"/>
    <x v="36"/>
    <x v="1"/>
  </r>
  <r>
    <n v="2019221"/>
    <x v="259"/>
    <x v="10"/>
    <x v="2"/>
    <x v="37"/>
    <x v="1"/>
  </r>
  <r>
    <n v="2030660"/>
    <x v="259"/>
    <x v="5"/>
    <x v="17"/>
    <x v="38"/>
    <x v="1"/>
  </r>
  <r>
    <n v="2042099"/>
    <x v="259"/>
    <x v="6"/>
    <x v="29"/>
    <x v="39"/>
    <x v="1"/>
  </r>
  <r>
    <n v="2053681"/>
    <x v="259"/>
    <x v="143"/>
    <x v="76"/>
    <x v="40"/>
    <x v="1"/>
  </r>
  <r>
    <n v="2065221"/>
    <x v="259"/>
    <x v="3"/>
    <x v="35"/>
    <x v="41"/>
    <x v="1"/>
  </r>
  <r>
    <n v="2076724"/>
    <x v="259"/>
    <x v="3"/>
    <x v="19"/>
    <x v="42"/>
    <x v="1"/>
  </r>
  <r>
    <n v="2088252"/>
    <x v="259"/>
    <x v="3"/>
    <x v="40"/>
    <x v="43"/>
    <x v="1"/>
  </r>
  <r>
    <n v="1344681"/>
    <x v="260"/>
    <x v="24"/>
    <x v="67"/>
    <x v="0"/>
    <x v="0"/>
  </r>
  <r>
    <n v="1356271"/>
    <x v="260"/>
    <x v="3"/>
    <x v="12"/>
    <x v="1"/>
    <x v="0"/>
  </r>
  <r>
    <n v="1367959"/>
    <x v="260"/>
    <x v="8"/>
    <x v="34"/>
    <x v="2"/>
    <x v="0"/>
  </r>
  <r>
    <n v="1379697"/>
    <x v="260"/>
    <x v="8"/>
    <x v="61"/>
    <x v="3"/>
    <x v="0"/>
  </r>
  <r>
    <n v="1391634"/>
    <x v="260"/>
    <x v="10"/>
    <x v="22"/>
    <x v="4"/>
    <x v="0"/>
  </r>
  <r>
    <n v="1403489"/>
    <x v="260"/>
    <x v="101"/>
    <x v="30"/>
    <x v="5"/>
    <x v="0"/>
  </r>
  <r>
    <n v="1415274"/>
    <x v="260"/>
    <x v="37"/>
    <x v="12"/>
    <x v="6"/>
    <x v="0"/>
  </r>
  <r>
    <n v="1426918"/>
    <x v="260"/>
    <x v="3"/>
    <x v="17"/>
    <x v="7"/>
    <x v="0"/>
  </r>
  <r>
    <n v="1438636"/>
    <x v="260"/>
    <x v="4"/>
    <x v="9"/>
    <x v="8"/>
    <x v="0"/>
  </r>
  <r>
    <n v="1450401"/>
    <x v="260"/>
    <x v="14"/>
    <x v="9"/>
    <x v="9"/>
    <x v="0"/>
  </r>
  <r>
    <n v="1462365"/>
    <x v="260"/>
    <x v="4"/>
    <x v="17"/>
    <x v="10"/>
    <x v="0"/>
  </r>
  <r>
    <n v="1474080"/>
    <x v="260"/>
    <x v="8"/>
    <x v="15"/>
    <x v="11"/>
    <x v="0"/>
  </r>
  <r>
    <n v="1485772"/>
    <x v="260"/>
    <x v="168"/>
    <x v="32"/>
    <x v="12"/>
    <x v="0"/>
  </r>
  <r>
    <n v="1497429"/>
    <x v="260"/>
    <x v="26"/>
    <x v="3"/>
    <x v="13"/>
    <x v="0"/>
  </r>
  <r>
    <n v="1508929"/>
    <x v="260"/>
    <x v="47"/>
    <x v="5"/>
    <x v="14"/>
    <x v="0"/>
  </r>
  <r>
    <n v="1520537"/>
    <x v="260"/>
    <x v="73"/>
    <x v="34"/>
    <x v="15"/>
    <x v="0"/>
  </r>
  <r>
    <n v="1532152"/>
    <x v="260"/>
    <x v="15"/>
    <x v="9"/>
    <x v="16"/>
    <x v="0"/>
  </r>
  <r>
    <n v="1544024"/>
    <x v="260"/>
    <x v="15"/>
    <x v="5"/>
    <x v="17"/>
    <x v="0"/>
  </r>
  <r>
    <n v="1555723"/>
    <x v="260"/>
    <x v="41"/>
    <x v="2"/>
    <x v="18"/>
    <x v="0"/>
  </r>
  <r>
    <n v="1567588"/>
    <x v="260"/>
    <x v="31"/>
    <x v="24"/>
    <x v="19"/>
    <x v="0"/>
  </r>
  <r>
    <n v="1822823"/>
    <x v="260"/>
    <x v="8"/>
    <x v="8"/>
    <x v="20"/>
    <x v="1"/>
  </r>
  <r>
    <n v="1834211"/>
    <x v="260"/>
    <x v="7"/>
    <x v="24"/>
    <x v="21"/>
    <x v="1"/>
  </r>
  <r>
    <n v="1845800"/>
    <x v="260"/>
    <x v="4"/>
    <x v="18"/>
    <x v="22"/>
    <x v="1"/>
  </r>
  <r>
    <n v="1857346"/>
    <x v="260"/>
    <x v="6"/>
    <x v="5"/>
    <x v="23"/>
    <x v="1"/>
  </r>
  <r>
    <n v="1869065"/>
    <x v="260"/>
    <x v="34"/>
    <x v="17"/>
    <x v="24"/>
    <x v="1"/>
  </r>
  <r>
    <n v="1880810"/>
    <x v="260"/>
    <x v="47"/>
    <x v="9"/>
    <x v="25"/>
    <x v="1"/>
  </r>
  <r>
    <n v="1892525"/>
    <x v="260"/>
    <x v="39"/>
    <x v="2"/>
    <x v="26"/>
    <x v="1"/>
  </r>
  <r>
    <n v="1904327"/>
    <x v="260"/>
    <x v="23"/>
    <x v="15"/>
    <x v="27"/>
    <x v="1"/>
  </r>
  <r>
    <n v="1915994"/>
    <x v="260"/>
    <x v="44"/>
    <x v="48"/>
    <x v="28"/>
    <x v="1"/>
  </r>
  <r>
    <n v="1927495"/>
    <x v="260"/>
    <x v="8"/>
    <x v="4"/>
    <x v="29"/>
    <x v="1"/>
  </r>
  <r>
    <n v="1938984"/>
    <x v="260"/>
    <x v="8"/>
    <x v="9"/>
    <x v="30"/>
    <x v="1"/>
  </r>
  <r>
    <n v="1950496"/>
    <x v="260"/>
    <x v="5"/>
    <x v="3"/>
    <x v="31"/>
    <x v="1"/>
  </r>
  <r>
    <n v="1961952"/>
    <x v="260"/>
    <x v="14"/>
    <x v="1"/>
    <x v="32"/>
    <x v="1"/>
  </r>
  <r>
    <n v="1973400"/>
    <x v="260"/>
    <x v="4"/>
    <x v="1"/>
    <x v="33"/>
    <x v="1"/>
  </r>
  <r>
    <n v="1984820"/>
    <x v="260"/>
    <x v="13"/>
    <x v="9"/>
    <x v="34"/>
    <x v="1"/>
  </r>
  <r>
    <n v="1996195"/>
    <x v="260"/>
    <x v="64"/>
    <x v="1"/>
    <x v="35"/>
    <x v="1"/>
  </r>
  <r>
    <n v="2007686"/>
    <x v="260"/>
    <x v="170"/>
    <x v="19"/>
    <x v="36"/>
    <x v="1"/>
  </r>
  <r>
    <n v="2019222"/>
    <x v="260"/>
    <x v="14"/>
    <x v="9"/>
    <x v="37"/>
    <x v="1"/>
  </r>
  <r>
    <n v="2030661"/>
    <x v="260"/>
    <x v="8"/>
    <x v="4"/>
    <x v="38"/>
    <x v="1"/>
  </r>
  <r>
    <n v="2042100"/>
    <x v="260"/>
    <x v="6"/>
    <x v="12"/>
    <x v="39"/>
    <x v="1"/>
  </r>
  <r>
    <n v="2053682"/>
    <x v="260"/>
    <x v="133"/>
    <x v="41"/>
    <x v="40"/>
    <x v="1"/>
  </r>
  <r>
    <n v="2065222"/>
    <x v="260"/>
    <x v="15"/>
    <x v="18"/>
    <x v="41"/>
    <x v="1"/>
  </r>
  <r>
    <n v="2076725"/>
    <x v="260"/>
    <x v="5"/>
    <x v="20"/>
    <x v="42"/>
    <x v="1"/>
  </r>
  <r>
    <n v="2088253"/>
    <x v="260"/>
    <x v="8"/>
    <x v="34"/>
    <x v="43"/>
    <x v="1"/>
  </r>
  <r>
    <n v="1344682"/>
    <x v="261"/>
    <x v="14"/>
    <x v="93"/>
    <x v="0"/>
    <x v="0"/>
  </r>
  <r>
    <n v="1356272"/>
    <x v="261"/>
    <x v="5"/>
    <x v="47"/>
    <x v="1"/>
    <x v="0"/>
  </r>
  <r>
    <n v="1367960"/>
    <x v="261"/>
    <x v="8"/>
    <x v="34"/>
    <x v="2"/>
    <x v="0"/>
  </r>
  <r>
    <n v="1379698"/>
    <x v="261"/>
    <x v="8"/>
    <x v="37"/>
    <x v="3"/>
    <x v="0"/>
  </r>
  <r>
    <n v="1391635"/>
    <x v="261"/>
    <x v="3"/>
    <x v="45"/>
    <x v="4"/>
    <x v="0"/>
  </r>
  <r>
    <n v="1403490"/>
    <x v="261"/>
    <x v="59"/>
    <x v="30"/>
    <x v="5"/>
    <x v="0"/>
  </r>
  <r>
    <n v="1415275"/>
    <x v="261"/>
    <x v="20"/>
    <x v="29"/>
    <x v="6"/>
    <x v="0"/>
  </r>
  <r>
    <n v="1426919"/>
    <x v="261"/>
    <x v="5"/>
    <x v="8"/>
    <x v="7"/>
    <x v="0"/>
  </r>
  <r>
    <n v="1438637"/>
    <x v="261"/>
    <x v="8"/>
    <x v="9"/>
    <x v="8"/>
    <x v="0"/>
  </r>
  <r>
    <n v="1450402"/>
    <x v="261"/>
    <x v="5"/>
    <x v="9"/>
    <x v="9"/>
    <x v="0"/>
  </r>
  <r>
    <n v="1462366"/>
    <x v="261"/>
    <x v="7"/>
    <x v="11"/>
    <x v="10"/>
    <x v="0"/>
  </r>
  <r>
    <n v="1474081"/>
    <x v="261"/>
    <x v="3"/>
    <x v="3"/>
    <x v="11"/>
    <x v="0"/>
  </r>
  <r>
    <n v="1485773"/>
    <x v="261"/>
    <x v="206"/>
    <x v="3"/>
    <x v="12"/>
    <x v="0"/>
  </r>
  <r>
    <n v="1497430"/>
    <x v="261"/>
    <x v="22"/>
    <x v="5"/>
    <x v="13"/>
    <x v="0"/>
  </r>
  <r>
    <n v="1508930"/>
    <x v="261"/>
    <x v="54"/>
    <x v="2"/>
    <x v="14"/>
    <x v="0"/>
  </r>
  <r>
    <n v="1520538"/>
    <x v="261"/>
    <x v="130"/>
    <x v="52"/>
    <x v="15"/>
    <x v="0"/>
  </r>
  <r>
    <n v="1532153"/>
    <x v="261"/>
    <x v="13"/>
    <x v="2"/>
    <x v="16"/>
    <x v="0"/>
  </r>
  <r>
    <n v="1544025"/>
    <x v="261"/>
    <x v="5"/>
    <x v="4"/>
    <x v="17"/>
    <x v="0"/>
  </r>
  <r>
    <n v="1555724"/>
    <x v="261"/>
    <x v="54"/>
    <x v="9"/>
    <x v="18"/>
    <x v="0"/>
  </r>
  <r>
    <n v="1567589"/>
    <x v="261"/>
    <x v="55"/>
    <x v="1"/>
    <x v="19"/>
    <x v="0"/>
  </r>
  <r>
    <n v="1822824"/>
    <x v="261"/>
    <x v="8"/>
    <x v="7"/>
    <x v="20"/>
    <x v="1"/>
  </r>
  <r>
    <n v="1834212"/>
    <x v="261"/>
    <x v="10"/>
    <x v="18"/>
    <x v="21"/>
    <x v="1"/>
  </r>
  <r>
    <n v="1845801"/>
    <x v="261"/>
    <x v="10"/>
    <x v="15"/>
    <x v="22"/>
    <x v="1"/>
  </r>
  <r>
    <n v="1857347"/>
    <x v="261"/>
    <x v="7"/>
    <x v="1"/>
    <x v="23"/>
    <x v="1"/>
  </r>
  <r>
    <n v="1869066"/>
    <x v="261"/>
    <x v="1"/>
    <x v="20"/>
    <x v="24"/>
    <x v="1"/>
  </r>
  <r>
    <n v="1880811"/>
    <x v="261"/>
    <x v="64"/>
    <x v="4"/>
    <x v="25"/>
    <x v="1"/>
  </r>
  <r>
    <n v="1892526"/>
    <x v="261"/>
    <x v="17"/>
    <x v="2"/>
    <x v="26"/>
    <x v="1"/>
  </r>
  <r>
    <n v="1904328"/>
    <x v="261"/>
    <x v="17"/>
    <x v="20"/>
    <x v="27"/>
    <x v="1"/>
  </r>
  <r>
    <n v="1915995"/>
    <x v="261"/>
    <x v="22"/>
    <x v="48"/>
    <x v="28"/>
    <x v="1"/>
  </r>
  <r>
    <n v="1927496"/>
    <x v="261"/>
    <x v="3"/>
    <x v="1"/>
    <x v="29"/>
    <x v="1"/>
  </r>
  <r>
    <n v="1938985"/>
    <x v="261"/>
    <x v="5"/>
    <x v="5"/>
    <x v="30"/>
    <x v="1"/>
  </r>
  <r>
    <n v="1950497"/>
    <x v="261"/>
    <x v="14"/>
    <x v="12"/>
    <x v="31"/>
    <x v="1"/>
  </r>
  <r>
    <n v="1961953"/>
    <x v="261"/>
    <x v="10"/>
    <x v="17"/>
    <x v="32"/>
    <x v="1"/>
  </r>
  <r>
    <n v="1973401"/>
    <x v="261"/>
    <x v="5"/>
    <x v="9"/>
    <x v="33"/>
    <x v="1"/>
  </r>
  <r>
    <n v="1984821"/>
    <x v="261"/>
    <x v="7"/>
    <x v="2"/>
    <x v="34"/>
    <x v="1"/>
  </r>
  <r>
    <n v="1996196"/>
    <x v="261"/>
    <x v="29"/>
    <x v="1"/>
    <x v="35"/>
    <x v="1"/>
  </r>
  <r>
    <n v="2007687"/>
    <x v="261"/>
    <x v="120"/>
    <x v="62"/>
    <x v="36"/>
    <x v="1"/>
  </r>
  <r>
    <n v="2019223"/>
    <x v="261"/>
    <x v="5"/>
    <x v="17"/>
    <x v="37"/>
    <x v="1"/>
  </r>
  <r>
    <n v="2030662"/>
    <x v="261"/>
    <x v="5"/>
    <x v="1"/>
    <x v="38"/>
    <x v="1"/>
  </r>
  <r>
    <n v="2042101"/>
    <x v="261"/>
    <x v="4"/>
    <x v="27"/>
    <x v="39"/>
    <x v="1"/>
  </r>
  <r>
    <n v="2053683"/>
    <x v="261"/>
    <x v="157"/>
    <x v="72"/>
    <x v="40"/>
    <x v="1"/>
  </r>
  <r>
    <n v="2065223"/>
    <x v="261"/>
    <x v="3"/>
    <x v="2"/>
    <x v="41"/>
    <x v="1"/>
  </r>
  <r>
    <n v="2076726"/>
    <x v="261"/>
    <x v="8"/>
    <x v="33"/>
    <x v="42"/>
    <x v="1"/>
  </r>
  <r>
    <n v="2088254"/>
    <x v="261"/>
    <x v="13"/>
    <x v="29"/>
    <x v="43"/>
    <x v="1"/>
  </r>
  <r>
    <n v="1344683"/>
    <x v="262"/>
    <x v="3"/>
    <x v="44"/>
    <x v="0"/>
    <x v="0"/>
  </r>
  <r>
    <n v="1356273"/>
    <x v="262"/>
    <x v="8"/>
    <x v="18"/>
    <x v="1"/>
    <x v="0"/>
  </r>
  <r>
    <n v="1367961"/>
    <x v="262"/>
    <x v="6"/>
    <x v="30"/>
    <x v="2"/>
    <x v="0"/>
  </r>
  <r>
    <n v="1379699"/>
    <x v="262"/>
    <x v="7"/>
    <x v="16"/>
    <x v="3"/>
    <x v="0"/>
  </r>
  <r>
    <n v="1391636"/>
    <x v="262"/>
    <x v="6"/>
    <x v="61"/>
    <x v="4"/>
    <x v="0"/>
  </r>
  <r>
    <n v="1403491"/>
    <x v="262"/>
    <x v="54"/>
    <x v="30"/>
    <x v="5"/>
    <x v="0"/>
  </r>
  <r>
    <n v="1415276"/>
    <x v="262"/>
    <x v="26"/>
    <x v="9"/>
    <x v="6"/>
    <x v="0"/>
  </r>
  <r>
    <n v="1426920"/>
    <x v="262"/>
    <x v="7"/>
    <x v="9"/>
    <x v="7"/>
    <x v="0"/>
  </r>
  <r>
    <n v="1438638"/>
    <x v="262"/>
    <x v="7"/>
    <x v="11"/>
    <x v="8"/>
    <x v="0"/>
  </r>
  <r>
    <n v="1450403"/>
    <x v="262"/>
    <x v="10"/>
    <x v="9"/>
    <x v="9"/>
    <x v="0"/>
  </r>
  <r>
    <n v="1462367"/>
    <x v="262"/>
    <x v="3"/>
    <x v="1"/>
    <x v="10"/>
    <x v="0"/>
  </r>
  <r>
    <n v="1474082"/>
    <x v="262"/>
    <x v="5"/>
    <x v="9"/>
    <x v="11"/>
    <x v="0"/>
  </r>
  <r>
    <n v="1485774"/>
    <x v="262"/>
    <x v="136"/>
    <x v="1"/>
    <x v="12"/>
    <x v="0"/>
  </r>
  <r>
    <n v="1497431"/>
    <x v="262"/>
    <x v="37"/>
    <x v="5"/>
    <x v="13"/>
    <x v="0"/>
  </r>
  <r>
    <n v="1508931"/>
    <x v="262"/>
    <x v="90"/>
    <x v="17"/>
    <x v="14"/>
    <x v="0"/>
  </r>
  <r>
    <n v="1520539"/>
    <x v="262"/>
    <x v="211"/>
    <x v="15"/>
    <x v="15"/>
    <x v="0"/>
  </r>
  <r>
    <n v="1532154"/>
    <x v="262"/>
    <x v="19"/>
    <x v="17"/>
    <x v="16"/>
    <x v="0"/>
  </r>
  <r>
    <n v="1544026"/>
    <x v="262"/>
    <x v="14"/>
    <x v="1"/>
    <x v="17"/>
    <x v="0"/>
  </r>
  <r>
    <n v="1555725"/>
    <x v="262"/>
    <x v="44"/>
    <x v="4"/>
    <x v="18"/>
    <x v="0"/>
  </r>
  <r>
    <n v="1567590"/>
    <x v="262"/>
    <x v="17"/>
    <x v="15"/>
    <x v="19"/>
    <x v="0"/>
  </r>
  <r>
    <n v="1822825"/>
    <x v="262"/>
    <x v="8"/>
    <x v="33"/>
    <x v="20"/>
    <x v="1"/>
  </r>
  <r>
    <n v="1834213"/>
    <x v="262"/>
    <x v="4"/>
    <x v="18"/>
    <x v="21"/>
    <x v="1"/>
  </r>
  <r>
    <n v="1845802"/>
    <x v="262"/>
    <x v="14"/>
    <x v="1"/>
    <x v="22"/>
    <x v="1"/>
  </r>
  <r>
    <n v="1857348"/>
    <x v="262"/>
    <x v="14"/>
    <x v="9"/>
    <x v="23"/>
    <x v="1"/>
  </r>
  <r>
    <n v="1869067"/>
    <x v="262"/>
    <x v="20"/>
    <x v="2"/>
    <x v="24"/>
    <x v="1"/>
  </r>
  <r>
    <n v="1880812"/>
    <x v="262"/>
    <x v="31"/>
    <x v="9"/>
    <x v="25"/>
    <x v="1"/>
  </r>
  <r>
    <n v="1892527"/>
    <x v="262"/>
    <x v="23"/>
    <x v="9"/>
    <x v="26"/>
    <x v="1"/>
  </r>
  <r>
    <n v="1904329"/>
    <x v="262"/>
    <x v="38"/>
    <x v="11"/>
    <x v="27"/>
    <x v="1"/>
  </r>
  <r>
    <n v="1915996"/>
    <x v="262"/>
    <x v="34"/>
    <x v="25"/>
    <x v="28"/>
    <x v="1"/>
  </r>
  <r>
    <n v="1927497"/>
    <x v="262"/>
    <x v="14"/>
    <x v="4"/>
    <x v="29"/>
    <x v="1"/>
  </r>
  <r>
    <n v="1938986"/>
    <x v="262"/>
    <x v="4"/>
    <x v="17"/>
    <x v="30"/>
    <x v="1"/>
  </r>
  <r>
    <n v="1950498"/>
    <x v="262"/>
    <x v="4"/>
    <x v="9"/>
    <x v="31"/>
    <x v="1"/>
  </r>
  <r>
    <n v="1961954"/>
    <x v="262"/>
    <x v="4"/>
    <x v="9"/>
    <x v="32"/>
    <x v="1"/>
  </r>
  <r>
    <n v="1973402"/>
    <x v="262"/>
    <x v="10"/>
    <x v="17"/>
    <x v="33"/>
    <x v="1"/>
  </r>
  <r>
    <n v="1984822"/>
    <x v="262"/>
    <x v="5"/>
    <x v="9"/>
    <x v="34"/>
    <x v="1"/>
  </r>
  <r>
    <n v="1996197"/>
    <x v="262"/>
    <x v="55"/>
    <x v="1"/>
    <x v="35"/>
    <x v="1"/>
  </r>
  <r>
    <n v="2007688"/>
    <x v="262"/>
    <x v="149"/>
    <x v="98"/>
    <x v="36"/>
    <x v="1"/>
  </r>
  <r>
    <n v="2019224"/>
    <x v="262"/>
    <x v="5"/>
    <x v="7"/>
    <x v="37"/>
    <x v="1"/>
  </r>
  <r>
    <n v="2030663"/>
    <x v="262"/>
    <x v="10"/>
    <x v="9"/>
    <x v="38"/>
    <x v="1"/>
  </r>
  <r>
    <n v="2042102"/>
    <x v="262"/>
    <x v="6"/>
    <x v="18"/>
    <x v="39"/>
    <x v="1"/>
  </r>
  <r>
    <n v="2053684"/>
    <x v="262"/>
    <x v="113"/>
    <x v="16"/>
    <x v="40"/>
    <x v="1"/>
  </r>
  <r>
    <n v="2065224"/>
    <x v="262"/>
    <x v="6"/>
    <x v="15"/>
    <x v="41"/>
    <x v="1"/>
  </r>
  <r>
    <n v="2076727"/>
    <x v="262"/>
    <x v="5"/>
    <x v="33"/>
    <x v="42"/>
    <x v="1"/>
  </r>
  <r>
    <n v="2088255"/>
    <x v="262"/>
    <x v="10"/>
    <x v="29"/>
    <x v="43"/>
    <x v="1"/>
  </r>
  <r>
    <n v="1344684"/>
    <x v="263"/>
    <x v="14"/>
    <x v="55"/>
    <x v="0"/>
    <x v="0"/>
  </r>
  <r>
    <n v="1356274"/>
    <x v="263"/>
    <x v="5"/>
    <x v="24"/>
    <x v="1"/>
    <x v="0"/>
  </r>
  <r>
    <n v="1367962"/>
    <x v="263"/>
    <x v="4"/>
    <x v="18"/>
    <x v="2"/>
    <x v="0"/>
  </r>
  <r>
    <n v="1379700"/>
    <x v="263"/>
    <x v="8"/>
    <x v="15"/>
    <x v="3"/>
    <x v="0"/>
  </r>
  <r>
    <n v="1391637"/>
    <x v="263"/>
    <x v="10"/>
    <x v="32"/>
    <x v="4"/>
    <x v="0"/>
  </r>
  <r>
    <n v="1403492"/>
    <x v="263"/>
    <x v="58"/>
    <x v="25"/>
    <x v="5"/>
    <x v="0"/>
  </r>
  <r>
    <n v="1415277"/>
    <x v="263"/>
    <x v="20"/>
    <x v="3"/>
    <x v="6"/>
    <x v="0"/>
  </r>
  <r>
    <n v="1426921"/>
    <x v="263"/>
    <x v="19"/>
    <x v="7"/>
    <x v="7"/>
    <x v="0"/>
  </r>
  <r>
    <n v="1438639"/>
    <x v="263"/>
    <x v="19"/>
    <x v="1"/>
    <x v="8"/>
    <x v="0"/>
  </r>
  <r>
    <n v="1450404"/>
    <x v="263"/>
    <x v="6"/>
    <x v="3"/>
    <x v="9"/>
    <x v="0"/>
  </r>
  <r>
    <n v="1462368"/>
    <x v="263"/>
    <x v="5"/>
    <x v="35"/>
    <x v="10"/>
    <x v="0"/>
  </r>
  <r>
    <n v="1474083"/>
    <x v="263"/>
    <x v="8"/>
    <x v="1"/>
    <x v="11"/>
    <x v="0"/>
  </r>
  <r>
    <n v="1485775"/>
    <x v="263"/>
    <x v="53"/>
    <x v="9"/>
    <x v="12"/>
    <x v="0"/>
  </r>
  <r>
    <n v="1497432"/>
    <x v="263"/>
    <x v="93"/>
    <x v="7"/>
    <x v="13"/>
    <x v="0"/>
  </r>
  <r>
    <n v="1508932"/>
    <x v="263"/>
    <x v="49"/>
    <x v="7"/>
    <x v="14"/>
    <x v="0"/>
  </r>
  <r>
    <n v="1520540"/>
    <x v="263"/>
    <x v="39"/>
    <x v="20"/>
    <x v="15"/>
    <x v="0"/>
  </r>
  <r>
    <n v="1532155"/>
    <x v="263"/>
    <x v="15"/>
    <x v="5"/>
    <x v="16"/>
    <x v="0"/>
  </r>
  <r>
    <n v="1544027"/>
    <x v="263"/>
    <x v="8"/>
    <x v="19"/>
    <x v="17"/>
    <x v="0"/>
  </r>
  <r>
    <n v="1555726"/>
    <x v="263"/>
    <x v="18"/>
    <x v="4"/>
    <x v="18"/>
    <x v="0"/>
  </r>
  <r>
    <n v="1567591"/>
    <x v="263"/>
    <x v="2"/>
    <x v="3"/>
    <x v="19"/>
    <x v="0"/>
  </r>
  <r>
    <n v="1822826"/>
    <x v="263"/>
    <x v="7"/>
    <x v="15"/>
    <x v="20"/>
    <x v="1"/>
  </r>
  <r>
    <n v="1834214"/>
    <x v="263"/>
    <x v="14"/>
    <x v="35"/>
    <x v="21"/>
    <x v="1"/>
  </r>
  <r>
    <n v="1845803"/>
    <x v="263"/>
    <x v="4"/>
    <x v="15"/>
    <x v="22"/>
    <x v="1"/>
  </r>
  <r>
    <n v="1857349"/>
    <x v="263"/>
    <x v="14"/>
    <x v="1"/>
    <x v="23"/>
    <x v="1"/>
  </r>
  <r>
    <n v="1869068"/>
    <x v="263"/>
    <x v="13"/>
    <x v="2"/>
    <x v="24"/>
    <x v="1"/>
  </r>
  <r>
    <n v="1880813"/>
    <x v="263"/>
    <x v="28"/>
    <x v="7"/>
    <x v="25"/>
    <x v="1"/>
  </r>
  <r>
    <n v="1892528"/>
    <x v="263"/>
    <x v="54"/>
    <x v="7"/>
    <x v="26"/>
    <x v="1"/>
  </r>
  <r>
    <n v="1904330"/>
    <x v="263"/>
    <x v="37"/>
    <x v="11"/>
    <x v="27"/>
    <x v="1"/>
  </r>
  <r>
    <n v="1915997"/>
    <x v="263"/>
    <x v="1"/>
    <x v="18"/>
    <x v="28"/>
    <x v="1"/>
  </r>
  <r>
    <n v="1927498"/>
    <x v="263"/>
    <x v="5"/>
    <x v="7"/>
    <x v="29"/>
    <x v="1"/>
  </r>
  <r>
    <n v="1938987"/>
    <x v="263"/>
    <x v="4"/>
    <x v="17"/>
    <x v="30"/>
    <x v="1"/>
  </r>
  <r>
    <n v="1950499"/>
    <x v="263"/>
    <x v="4"/>
    <x v="11"/>
    <x v="31"/>
    <x v="1"/>
  </r>
  <r>
    <n v="1961955"/>
    <x v="263"/>
    <x v="5"/>
    <x v="7"/>
    <x v="32"/>
    <x v="1"/>
  </r>
  <r>
    <n v="1973403"/>
    <x v="263"/>
    <x v="8"/>
    <x v="7"/>
    <x v="33"/>
    <x v="1"/>
  </r>
  <r>
    <n v="1984823"/>
    <x v="263"/>
    <x v="10"/>
    <x v="7"/>
    <x v="34"/>
    <x v="1"/>
  </r>
  <r>
    <n v="1996198"/>
    <x v="263"/>
    <x v="64"/>
    <x v="2"/>
    <x v="35"/>
    <x v="1"/>
  </r>
  <r>
    <n v="2007689"/>
    <x v="263"/>
    <x v="48"/>
    <x v="7"/>
    <x v="36"/>
    <x v="1"/>
  </r>
  <r>
    <n v="2019225"/>
    <x v="263"/>
    <x v="5"/>
    <x v="7"/>
    <x v="37"/>
    <x v="1"/>
  </r>
  <r>
    <n v="2030664"/>
    <x v="263"/>
    <x v="14"/>
    <x v="7"/>
    <x v="38"/>
    <x v="1"/>
  </r>
  <r>
    <n v="2042103"/>
    <x v="263"/>
    <x v="10"/>
    <x v="18"/>
    <x v="39"/>
    <x v="1"/>
  </r>
  <r>
    <n v="2053685"/>
    <x v="263"/>
    <x v="17"/>
    <x v="16"/>
    <x v="40"/>
    <x v="1"/>
  </r>
  <r>
    <n v="2065225"/>
    <x v="263"/>
    <x v="10"/>
    <x v="15"/>
    <x v="41"/>
    <x v="1"/>
  </r>
  <r>
    <n v="2076728"/>
    <x v="263"/>
    <x v="4"/>
    <x v="15"/>
    <x v="42"/>
    <x v="1"/>
  </r>
  <r>
    <n v="2088256"/>
    <x v="263"/>
    <x v="10"/>
    <x v="34"/>
    <x v="43"/>
    <x v="1"/>
  </r>
  <r>
    <n v="1344685"/>
    <x v="264"/>
    <x v="7"/>
    <x v="85"/>
    <x v="0"/>
    <x v="0"/>
  </r>
  <r>
    <n v="1356275"/>
    <x v="264"/>
    <x v="8"/>
    <x v="80"/>
    <x v="1"/>
    <x v="0"/>
  </r>
  <r>
    <n v="1367963"/>
    <x v="264"/>
    <x v="3"/>
    <x v="37"/>
    <x v="2"/>
    <x v="0"/>
  </r>
  <r>
    <n v="1379701"/>
    <x v="264"/>
    <x v="5"/>
    <x v="48"/>
    <x v="3"/>
    <x v="0"/>
  </r>
  <r>
    <n v="1391638"/>
    <x v="264"/>
    <x v="5"/>
    <x v="47"/>
    <x v="4"/>
    <x v="0"/>
  </r>
  <r>
    <n v="1403493"/>
    <x v="264"/>
    <x v="11"/>
    <x v="29"/>
    <x v="5"/>
    <x v="0"/>
  </r>
  <r>
    <n v="1415278"/>
    <x v="264"/>
    <x v="5"/>
    <x v="4"/>
    <x v="6"/>
    <x v="0"/>
  </r>
  <r>
    <n v="1426922"/>
    <x v="264"/>
    <x v="4"/>
    <x v="1"/>
    <x v="7"/>
    <x v="0"/>
  </r>
  <r>
    <n v="1438640"/>
    <x v="264"/>
    <x v="4"/>
    <x v="4"/>
    <x v="8"/>
    <x v="0"/>
  </r>
  <r>
    <n v="1450405"/>
    <x v="264"/>
    <x v="8"/>
    <x v="1"/>
    <x v="9"/>
    <x v="0"/>
  </r>
  <r>
    <n v="1462369"/>
    <x v="264"/>
    <x v="22"/>
    <x v="7"/>
    <x v="10"/>
    <x v="0"/>
  </r>
  <r>
    <n v="1474084"/>
    <x v="264"/>
    <x v="3"/>
    <x v="7"/>
    <x v="11"/>
    <x v="0"/>
  </r>
  <r>
    <n v="1485776"/>
    <x v="264"/>
    <x v="47"/>
    <x v="7"/>
    <x v="12"/>
    <x v="0"/>
  </r>
  <r>
    <n v="1497433"/>
    <x v="264"/>
    <x v="13"/>
    <x v="5"/>
    <x v="13"/>
    <x v="0"/>
  </r>
  <r>
    <n v="1508933"/>
    <x v="264"/>
    <x v="77"/>
    <x v="17"/>
    <x v="14"/>
    <x v="0"/>
  </r>
  <r>
    <n v="1520541"/>
    <x v="264"/>
    <x v="95"/>
    <x v="4"/>
    <x v="15"/>
    <x v="0"/>
  </r>
  <r>
    <n v="1532156"/>
    <x v="264"/>
    <x v="6"/>
    <x v="9"/>
    <x v="16"/>
    <x v="0"/>
  </r>
  <r>
    <n v="1544028"/>
    <x v="264"/>
    <x v="4"/>
    <x v="9"/>
    <x v="17"/>
    <x v="0"/>
  </r>
  <r>
    <n v="1555727"/>
    <x v="264"/>
    <x v="50"/>
    <x v="3"/>
    <x v="18"/>
    <x v="0"/>
  </r>
  <r>
    <n v="1567592"/>
    <x v="264"/>
    <x v="31"/>
    <x v="1"/>
    <x v="19"/>
    <x v="0"/>
  </r>
  <r>
    <n v="1822827"/>
    <x v="264"/>
    <x v="3"/>
    <x v="2"/>
    <x v="20"/>
    <x v="1"/>
  </r>
  <r>
    <n v="1834215"/>
    <x v="264"/>
    <x v="19"/>
    <x v="35"/>
    <x v="21"/>
    <x v="1"/>
  </r>
  <r>
    <n v="1845804"/>
    <x v="264"/>
    <x v="10"/>
    <x v="11"/>
    <x v="22"/>
    <x v="1"/>
  </r>
  <r>
    <n v="1857350"/>
    <x v="264"/>
    <x v="7"/>
    <x v="2"/>
    <x v="23"/>
    <x v="1"/>
  </r>
  <r>
    <n v="1869069"/>
    <x v="264"/>
    <x v="8"/>
    <x v="9"/>
    <x v="24"/>
    <x v="1"/>
  </r>
  <r>
    <n v="1880814"/>
    <x v="264"/>
    <x v="64"/>
    <x v="7"/>
    <x v="25"/>
    <x v="1"/>
  </r>
  <r>
    <n v="1892529"/>
    <x v="264"/>
    <x v="28"/>
    <x v="9"/>
    <x v="26"/>
    <x v="1"/>
  </r>
  <r>
    <n v="1904331"/>
    <x v="264"/>
    <x v="29"/>
    <x v="15"/>
    <x v="27"/>
    <x v="1"/>
  </r>
  <r>
    <n v="1915998"/>
    <x v="264"/>
    <x v="25"/>
    <x v="12"/>
    <x v="28"/>
    <x v="1"/>
  </r>
  <r>
    <n v="1927499"/>
    <x v="264"/>
    <x v="3"/>
    <x v="4"/>
    <x v="29"/>
    <x v="1"/>
  </r>
  <r>
    <n v="1938988"/>
    <x v="264"/>
    <x v="3"/>
    <x v="8"/>
    <x v="30"/>
    <x v="1"/>
  </r>
  <r>
    <n v="1950500"/>
    <x v="264"/>
    <x v="3"/>
    <x v="33"/>
    <x v="31"/>
    <x v="1"/>
  </r>
  <r>
    <n v="1961956"/>
    <x v="264"/>
    <x v="5"/>
    <x v="2"/>
    <x v="32"/>
    <x v="1"/>
  </r>
  <r>
    <n v="1973404"/>
    <x v="264"/>
    <x v="5"/>
    <x v="17"/>
    <x v="33"/>
    <x v="1"/>
  </r>
  <r>
    <n v="1984824"/>
    <x v="264"/>
    <x v="6"/>
    <x v="9"/>
    <x v="34"/>
    <x v="1"/>
  </r>
  <r>
    <n v="1996199"/>
    <x v="264"/>
    <x v="35"/>
    <x v="1"/>
    <x v="35"/>
    <x v="1"/>
  </r>
  <r>
    <n v="2007690"/>
    <x v="264"/>
    <x v="133"/>
    <x v="49"/>
    <x v="36"/>
    <x v="1"/>
  </r>
  <r>
    <n v="2019226"/>
    <x v="264"/>
    <x v="10"/>
    <x v="3"/>
    <x v="37"/>
    <x v="1"/>
  </r>
  <r>
    <n v="2030665"/>
    <x v="264"/>
    <x v="10"/>
    <x v="9"/>
    <x v="38"/>
    <x v="1"/>
  </r>
  <r>
    <n v="2042104"/>
    <x v="264"/>
    <x v="4"/>
    <x v="27"/>
    <x v="39"/>
    <x v="1"/>
  </r>
  <r>
    <n v="2053686"/>
    <x v="264"/>
    <x v="149"/>
    <x v="30"/>
    <x v="40"/>
    <x v="1"/>
  </r>
  <r>
    <n v="2065226"/>
    <x v="264"/>
    <x v="5"/>
    <x v="11"/>
    <x v="41"/>
    <x v="1"/>
  </r>
  <r>
    <n v="2076729"/>
    <x v="264"/>
    <x v="14"/>
    <x v="19"/>
    <x v="42"/>
    <x v="1"/>
  </r>
  <r>
    <n v="2088257"/>
    <x v="264"/>
    <x v="8"/>
    <x v="28"/>
    <x v="43"/>
    <x v="1"/>
  </r>
  <r>
    <n v="1344686"/>
    <x v="265"/>
    <x v="10"/>
    <x v="53"/>
    <x v="0"/>
    <x v="0"/>
  </r>
  <r>
    <n v="1356276"/>
    <x v="265"/>
    <x v="4"/>
    <x v="35"/>
    <x v="1"/>
    <x v="0"/>
  </r>
  <r>
    <n v="1367964"/>
    <x v="265"/>
    <x v="8"/>
    <x v="29"/>
    <x v="2"/>
    <x v="0"/>
  </r>
  <r>
    <n v="1379702"/>
    <x v="265"/>
    <x v="7"/>
    <x v="34"/>
    <x v="3"/>
    <x v="0"/>
  </r>
  <r>
    <n v="1391639"/>
    <x v="265"/>
    <x v="7"/>
    <x v="92"/>
    <x v="4"/>
    <x v="0"/>
  </r>
  <r>
    <n v="1403494"/>
    <x v="265"/>
    <x v="58"/>
    <x v="34"/>
    <x v="5"/>
    <x v="0"/>
  </r>
  <r>
    <n v="1415279"/>
    <x v="265"/>
    <x v="13"/>
    <x v="4"/>
    <x v="6"/>
    <x v="0"/>
  </r>
  <r>
    <n v="1426923"/>
    <x v="265"/>
    <x v="3"/>
    <x v="11"/>
    <x v="7"/>
    <x v="0"/>
  </r>
  <r>
    <n v="1438641"/>
    <x v="265"/>
    <x v="5"/>
    <x v="9"/>
    <x v="8"/>
    <x v="0"/>
  </r>
  <r>
    <n v="1450406"/>
    <x v="265"/>
    <x v="8"/>
    <x v="7"/>
    <x v="9"/>
    <x v="0"/>
  </r>
  <r>
    <n v="1462370"/>
    <x v="265"/>
    <x v="3"/>
    <x v="1"/>
    <x v="10"/>
    <x v="0"/>
  </r>
  <r>
    <n v="1474085"/>
    <x v="265"/>
    <x v="8"/>
    <x v="5"/>
    <x v="11"/>
    <x v="0"/>
  </r>
  <r>
    <n v="1485777"/>
    <x v="265"/>
    <x v="77"/>
    <x v="3"/>
    <x v="12"/>
    <x v="0"/>
  </r>
  <r>
    <n v="1497434"/>
    <x v="265"/>
    <x v="93"/>
    <x v="9"/>
    <x v="13"/>
    <x v="0"/>
  </r>
  <r>
    <n v="1508934"/>
    <x v="265"/>
    <x v="20"/>
    <x v="2"/>
    <x v="14"/>
    <x v="0"/>
  </r>
  <r>
    <n v="1520542"/>
    <x v="265"/>
    <x v="80"/>
    <x v="3"/>
    <x v="15"/>
    <x v="0"/>
  </r>
  <r>
    <n v="1532157"/>
    <x v="265"/>
    <x v="19"/>
    <x v="28"/>
    <x v="16"/>
    <x v="0"/>
  </r>
  <r>
    <n v="1544029"/>
    <x v="265"/>
    <x v="3"/>
    <x v="2"/>
    <x v="17"/>
    <x v="0"/>
  </r>
  <r>
    <n v="1555728"/>
    <x v="265"/>
    <x v="22"/>
    <x v="9"/>
    <x v="18"/>
    <x v="0"/>
  </r>
  <r>
    <n v="1567593"/>
    <x v="265"/>
    <x v="41"/>
    <x v="9"/>
    <x v="19"/>
    <x v="0"/>
  </r>
  <r>
    <n v="1822828"/>
    <x v="265"/>
    <x v="7"/>
    <x v="5"/>
    <x v="20"/>
    <x v="1"/>
  </r>
  <r>
    <n v="1834216"/>
    <x v="265"/>
    <x v="4"/>
    <x v="18"/>
    <x v="21"/>
    <x v="1"/>
  </r>
  <r>
    <n v="1845805"/>
    <x v="265"/>
    <x v="7"/>
    <x v="2"/>
    <x v="22"/>
    <x v="1"/>
  </r>
  <r>
    <n v="1857351"/>
    <x v="265"/>
    <x v="3"/>
    <x v="9"/>
    <x v="23"/>
    <x v="1"/>
  </r>
  <r>
    <n v="1869070"/>
    <x v="265"/>
    <x v="44"/>
    <x v="11"/>
    <x v="24"/>
    <x v="1"/>
  </r>
  <r>
    <n v="1880815"/>
    <x v="265"/>
    <x v="1"/>
    <x v="4"/>
    <x v="25"/>
    <x v="1"/>
  </r>
  <r>
    <n v="1892530"/>
    <x v="265"/>
    <x v="30"/>
    <x v="7"/>
    <x v="26"/>
    <x v="1"/>
  </r>
  <r>
    <n v="1904332"/>
    <x v="265"/>
    <x v="37"/>
    <x v="19"/>
    <x v="27"/>
    <x v="1"/>
  </r>
  <r>
    <n v="1915999"/>
    <x v="265"/>
    <x v="64"/>
    <x v="12"/>
    <x v="28"/>
    <x v="1"/>
  </r>
  <r>
    <n v="1927500"/>
    <x v="265"/>
    <x v="14"/>
    <x v="9"/>
    <x v="29"/>
    <x v="1"/>
  </r>
  <r>
    <n v="1938989"/>
    <x v="265"/>
    <x v="10"/>
    <x v="11"/>
    <x v="30"/>
    <x v="1"/>
  </r>
  <r>
    <n v="1950501"/>
    <x v="265"/>
    <x v="5"/>
    <x v="12"/>
    <x v="31"/>
    <x v="1"/>
  </r>
  <r>
    <n v="1961957"/>
    <x v="265"/>
    <x v="4"/>
    <x v="11"/>
    <x v="32"/>
    <x v="1"/>
  </r>
  <r>
    <n v="1973405"/>
    <x v="265"/>
    <x v="5"/>
    <x v="7"/>
    <x v="33"/>
    <x v="1"/>
  </r>
  <r>
    <n v="1984825"/>
    <x v="265"/>
    <x v="14"/>
    <x v="4"/>
    <x v="34"/>
    <x v="1"/>
  </r>
  <r>
    <n v="1996200"/>
    <x v="265"/>
    <x v="18"/>
    <x v="7"/>
    <x v="35"/>
    <x v="1"/>
  </r>
  <r>
    <n v="2007691"/>
    <x v="265"/>
    <x v="108"/>
    <x v="5"/>
    <x v="36"/>
    <x v="1"/>
  </r>
  <r>
    <n v="2019227"/>
    <x v="265"/>
    <x v="5"/>
    <x v="17"/>
    <x v="37"/>
    <x v="1"/>
  </r>
  <r>
    <n v="2030666"/>
    <x v="265"/>
    <x v="14"/>
    <x v="4"/>
    <x v="38"/>
    <x v="1"/>
  </r>
  <r>
    <n v="2042105"/>
    <x v="265"/>
    <x v="8"/>
    <x v="29"/>
    <x v="39"/>
    <x v="1"/>
  </r>
  <r>
    <n v="2053687"/>
    <x v="265"/>
    <x v="73"/>
    <x v="34"/>
    <x v="40"/>
    <x v="1"/>
  </r>
  <r>
    <n v="2065227"/>
    <x v="265"/>
    <x v="6"/>
    <x v="12"/>
    <x v="41"/>
    <x v="1"/>
  </r>
  <r>
    <n v="2076730"/>
    <x v="265"/>
    <x v="5"/>
    <x v="33"/>
    <x v="42"/>
    <x v="1"/>
  </r>
  <r>
    <n v="2088258"/>
    <x v="265"/>
    <x v="10"/>
    <x v="37"/>
    <x v="43"/>
    <x v="1"/>
  </r>
  <r>
    <n v="1344687"/>
    <x v="266"/>
    <x v="7"/>
    <x v="65"/>
    <x v="0"/>
    <x v="0"/>
  </r>
  <r>
    <n v="1356277"/>
    <x v="266"/>
    <x v="12"/>
    <x v="39"/>
    <x v="1"/>
    <x v="0"/>
  </r>
  <r>
    <n v="1367965"/>
    <x v="266"/>
    <x v="8"/>
    <x v="32"/>
    <x v="2"/>
    <x v="0"/>
  </r>
  <r>
    <n v="1379703"/>
    <x v="266"/>
    <x v="6"/>
    <x v="18"/>
    <x v="3"/>
    <x v="0"/>
  </r>
  <r>
    <n v="1391640"/>
    <x v="266"/>
    <x v="4"/>
    <x v="16"/>
    <x v="4"/>
    <x v="0"/>
  </r>
  <r>
    <n v="1403495"/>
    <x v="266"/>
    <x v="47"/>
    <x v="32"/>
    <x v="5"/>
    <x v="0"/>
  </r>
  <r>
    <n v="1415280"/>
    <x v="266"/>
    <x v="13"/>
    <x v="3"/>
    <x v="6"/>
    <x v="0"/>
  </r>
  <r>
    <n v="1426924"/>
    <x v="266"/>
    <x v="5"/>
    <x v="9"/>
    <x v="7"/>
    <x v="0"/>
  </r>
  <r>
    <n v="1438642"/>
    <x v="266"/>
    <x v="3"/>
    <x v="4"/>
    <x v="8"/>
    <x v="0"/>
  </r>
  <r>
    <n v="1450407"/>
    <x v="266"/>
    <x v="14"/>
    <x v="2"/>
    <x v="9"/>
    <x v="0"/>
  </r>
  <r>
    <n v="1462371"/>
    <x v="266"/>
    <x v="14"/>
    <x v="1"/>
    <x v="10"/>
    <x v="0"/>
  </r>
  <r>
    <n v="1474086"/>
    <x v="266"/>
    <x v="5"/>
    <x v="4"/>
    <x v="11"/>
    <x v="0"/>
  </r>
  <r>
    <n v="1485778"/>
    <x v="266"/>
    <x v="131"/>
    <x v="17"/>
    <x v="12"/>
    <x v="0"/>
  </r>
  <r>
    <n v="1497435"/>
    <x v="266"/>
    <x v="192"/>
    <x v="7"/>
    <x v="13"/>
    <x v="0"/>
  </r>
  <r>
    <n v="1508935"/>
    <x v="266"/>
    <x v="29"/>
    <x v="7"/>
    <x v="14"/>
    <x v="0"/>
  </r>
  <r>
    <n v="1520543"/>
    <x v="266"/>
    <x v="161"/>
    <x v="9"/>
    <x v="15"/>
    <x v="0"/>
  </r>
  <r>
    <n v="1532158"/>
    <x v="266"/>
    <x v="19"/>
    <x v="9"/>
    <x v="16"/>
    <x v="0"/>
  </r>
  <r>
    <n v="1544030"/>
    <x v="266"/>
    <x v="6"/>
    <x v="5"/>
    <x v="17"/>
    <x v="0"/>
  </r>
  <r>
    <n v="1555729"/>
    <x v="266"/>
    <x v="34"/>
    <x v="9"/>
    <x v="18"/>
    <x v="0"/>
  </r>
  <r>
    <n v="1567594"/>
    <x v="266"/>
    <x v="38"/>
    <x v="4"/>
    <x v="19"/>
    <x v="0"/>
  </r>
  <r>
    <n v="1822829"/>
    <x v="266"/>
    <x v="10"/>
    <x v="7"/>
    <x v="20"/>
    <x v="1"/>
  </r>
  <r>
    <n v="1834217"/>
    <x v="266"/>
    <x v="6"/>
    <x v="3"/>
    <x v="21"/>
    <x v="1"/>
  </r>
  <r>
    <n v="1845806"/>
    <x v="266"/>
    <x v="7"/>
    <x v="15"/>
    <x v="22"/>
    <x v="1"/>
  </r>
  <r>
    <n v="1857352"/>
    <x v="266"/>
    <x v="7"/>
    <x v="1"/>
    <x v="23"/>
    <x v="1"/>
  </r>
  <r>
    <n v="1869071"/>
    <x v="266"/>
    <x v="5"/>
    <x v="7"/>
    <x v="24"/>
    <x v="1"/>
  </r>
  <r>
    <n v="1880816"/>
    <x v="266"/>
    <x v="13"/>
    <x v="9"/>
    <x v="25"/>
    <x v="1"/>
  </r>
  <r>
    <n v="1892531"/>
    <x v="266"/>
    <x v="22"/>
    <x v="17"/>
    <x v="26"/>
    <x v="1"/>
  </r>
  <r>
    <n v="1904333"/>
    <x v="266"/>
    <x v="28"/>
    <x v="17"/>
    <x v="27"/>
    <x v="1"/>
  </r>
  <r>
    <n v="1916000"/>
    <x v="266"/>
    <x v="26"/>
    <x v="39"/>
    <x v="28"/>
    <x v="1"/>
  </r>
  <r>
    <n v="1927501"/>
    <x v="266"/>
    <x v="4"/>
    <x v="5"/>
    <x v="29"/>
    <x v="1"/>
  </r>
  <r>
    <n v="1938990"/>
    <x v="266"/>
    <x v="10"/>
    <x v="2"/>
    <x v="30"/>
    <x v="1"/>
  </r>
  <r>
    <n v="1950502"/>
    <x v="266"/>
    <x v="8"/>
    <x v="15"/>
    <x v="31"/>
    <x v="1"/>
  </r>
  <r>
    <n v="1961958"/>
    <x v="266"/>
    <x v="8"/>
    <x v="4"/>
    <x v="32"/>
    <x v="1"/>
  </r>
  <r>
    <n v="1973406"/>
    <x v="266"/>
    <x v="7"/>
    <x v="7"/>
    <x v="33"/>
    <x v="1"/>
  </r>
  <r>
    <n v="1984826"/>
    <x v="266"/>
    <x v="14"/>
    <x v="5"/>
    <x v="34"/>
    <x v="1"/>
  </r>
  <r>
    <n v="1996201"/>
    <x v="266"/>
    <x v="39"/>
    <x v="3"/>
    <x v="35"/>
    <x v="1"/>
  </r>
  <r>
    <n v="2007692"/>
    <x v="266"/>
    <x v="70"/>
    <x v="17"/>
    <x v="36"/>
    <x v="1"/>
  </r>
  <r>
    <n v="2019228"/>
    <x v="266"/>
    <x v="15"/>
    <x v="17"/>
    <x v="37"/>
    <x v="1"/>
  </r>
  <r>
    <n v="2030667"/>
    <x v="266"/>
    <x v="8"/>
    <x v="5"/>
    <x v="38"/>
    <x v="1"/>
  </r>
  <r>
    <n v="2042106"/>
    <x v="266"/>
    <x v="10"/>
    <x v="18"/>
    <x v="39"/>
    <x v="1"/>
  </r>
  <r>
    <n v="2053688"/>
    <x v="266"/>
    <x v="70"/>
    <x v="39"/>
    <x v="40"/>
    <x v="1"/>
  </r>
  <r>
    <n v="2065228"/>
    <x v="266"/>
    <x v="14"/>
    <x v="35"/>
    <x v="41"/>
    <x v="1"/>
  </r>
  <r>
    <n v="2076731"/>
    <x v="266"/>
    <x v="3"/>
    <x v="20"/>
    <x v="42"/>
    <x v="1"/>
  </r>
  <r>
    <n v="2088259"/>
    <x v="266"/>
    <x v="6"/>
    <x v="28"/>
    <x v="43"/>
    <x v="1"/>
  </r>
  <r>
    <n v="1344688"/>
    <x v="267"/>
    <x v="4"/>
    <x v="85"/>
    <x v="0"/>
    <x v="0"/>
  </r>
  <r>
    <n v="1356278"/>
    <x v="267"/>
    <x v="7"/>
    <x v="39"/>
    <x v="1"/>
    <x v="0"/>
  </r>
  <r>
    <n v="1367966"/>
    <x v="267"/>
    <x v="6"/>
    <x v="29"/>
    <x v="2"/>
    <x v="0"/>
  </r>
  <r>
    <n v="1379704"/>
    <x v="267"/>
    <x v="3"/>
    <x v="34"/>
    <x v="3"/>
    <x v="0"/>
  </r>
  <r>
    <n v="1391641"/>
    <x v="267"/>
    <x v="14"/>
    <x v="34"/>
    <x v="4"/>
    <x v="0"/>
  </r>
  <r>
    <n v="1403496"/>
    <x v="267"/>
    <x v="55"/>
    <x v="35"/>
    <x v="5"/>
    <x v="0"/>
  </r>
  <r>
    <n v="1415281"/>
    <x v="267"/>
    <x v="13"/>
    <x v="7"/>
    <x v="6"/>
    <x v="0"/>
  </r>
  <r>
    <n v="1426925"/>
    <x v="267"/>
    <x v="6"/>
    <x v="1"/>
    <x v="7"/>
    <x v="0"/>
  </r>
  <r>
    <n v="1438643"/>
    <x v="267"/>
    <x v="7"/>
    <x v="2"/>
    <x v="8"/>
    <x v="0"/>
  </r>
  <r>
    <n v="1450408"/>
    <x v="267"/>
    <x v="5"/>
    <x v="7"/>
    <x v="9"/>
    <x v="0"/>
  </r>
  <r>
    <n v="1462372"/>
    <x v="267"/>
    <x v="5"/>
    <x v="3"/>
    <x v="10"/>
    <x v="0"/>
  </r>
  <r>
    <n v="1474087"/>
    <x v="267"/>
    <x v="19"/>
    <x v="7"/>
    <x v="11"/>
    <x v="0"/>
  </r>
  <r>
    <n v="1485779"/>
    <x v="267"/>
    <x v="115"/>
    <x v="11"/>
    <x v="12"/>
    <x v="0"/>
  </r>
  <r>
    <n v="1497436"/>
    <x v="267"/>
    <x v="23"/>
    <x v="9"/>
    <x v="13"/>
    <x v="0"/>
  </r>
  <r>
    <n v="1508936"/>
    <x v="267"/>
    <x v="39"/>
    <x v="2"/>
    <x v="14"/>
    <x v="0"/>
  </r>
  <r>
    <n v="1520544"/>
    <x v="267"/>
    <x v="136"/>
    <x v="5"/>
    <x v="15"/>
    <x v="0"/>
  </r>
  <r>
    <n v="1532159"/>
    <x v="267"/>
    <x v="4"/>
    <x v="9"/>
    <x v="16"/>
    <x v="0"/>
  </r>
  <r>
    <n v="1544031"/>
    <x v="267"/>
    <x v="6"/>
    <x v="5"/>
    <x v="17"/>
    <x v="0"/>
  </r>
  <r>
    <n v="1555730"/>
    <x v="267"/>
    <x v="14"/>
    <x v="4"/>
    <x v="18"/>
    <x v="0"/>
  </r>
  <r>
    <n v="1567595"/>
    <x v="267"/>
    <x v="22"/>
    <x v="3"/>
    <x v="19"/>
    <x v="0"/>
  </r>
  <r>
    <n v="1822830"/>
    <x v="267"/>
    <x v="5"/>
    <x v="11"/>
    <x v="20"/>
    <x v="1"/>
  </r>
  <r>
    <n v="1834218"/>
    <x v="267"/>
    <x v="3"/>
    <x v="39"/>
    <x v="21"/>
    <x v="1"/>
  </r>
  <r>
    <n v="1845807"/>
    <x v="267"/>
    <x v="5"/>
    <x v="3"/>
    <x v="22"/>
    <x v="1"/>
  </r>
  <r>
    <n v="1857353"/>
    <x v="267"/>
    <x v="3"/>
    <x v="17"/>
    <x v="23"/>
    <x v="1"/>
  </r>
  <r>
    <n v="1869072"/>
    <x v="267"/>
    <x v="15"/>
    <x v="15"/>
    <x v="24"/>
    <x v="1"/>
  </r>
  <r>
    <n v="1880817"/>
    <x v="267"/>
    <x v="5"/>
    <x v="17"/>
    <x v="25"/>
    <x v="1"/>
  </r>
  <r>
    <n v="1892532"/>
    <x v="267"/>
    <x v="68"/>
    <x v="9"/>
    <x v="26"/>
    <x v="1"/>
  </r>
  <r>
    <n v="1904334"/>
    <x v="267"/>
    <x v="41"/>
    <x v="33"/>
    <x v="27"/>
    <x v="1"/>
  </r>
  <r>
    <n v="1916001"/>
    <x v="267"/>
    <x v="24"/>
    <x v="27"/>
    <x v="28"/>
    <x v="1"/>
  </r>
  <r>
    <n v="1927502"/>
    <x v="267"/>
    <x v="3"/>
    <x v="7"/>
    <x v="29"/>
    <x v="1"/>
  </r>
  <r>
    <n v="1938991"/>
    <x v="267"/>
    <x v="8"/>
    <x v="3"/>
    <x v="30"/>
    <x v="1"/>
  </r>
  <r>
    <n v="1950503"/>
    <x v="267"/>
    <x v="4"/>
    <x v="5"/>
    <x v="31"/>
    <x v="1"/>
  </r>
  <r>
    <n v="1961959"/>
    <x v="267"/>
    <x v="7"/>
    <x v="9"/>
    <x v="32"/>
    <x v="1"/>
  </r>
  <r>
    <n v="1973407"/>
    <x v="267"/>
    <x v="6"/>
    <x v="2"/>
    <x v="33"/>
    <x v="1"/>
  </r>
  <r>
    <n v="1984827"/>
    <x v="267"/>
    <x v="14"/>
    <x v="7"/>
    <x v="34"/>
    <x v="1"/>
  </r>
  <r>
    <n v="1996202"/>
    <x v="267"/>
    <x v="44"/>
    <x v="4"/>
    <x v="35"/>
    <x v="1"/>
  </r>
  <r>
    <n v="2007693"/>
    <x v="267"/>
    <x v="36"/>
    <x v="7"/>
    <x v="36"/>
    <x v="1"/>
  </r>
  <r>
    <n v="2019229"/>
    <x v="267"/>
    <x v="14"/>
    <x v="3"/>
    <x v="37"/>
    <x v="1"/>
  </r>
  <r>
    <n v="2030668"/>
    <x v="267"/>
    <x v="4"/>
    <x v="2"/>
    <x v="38"/>
    <x v="1"/>
  </r>
  <r>
    <n v="2042107"/>
    <x v="267"/>
    <x v="10"/>
    <x v="29"/>
    <x v="39"/>
    <x v="1"/>
  </r>
  <r>
    <n v="2053689"/>
    <x v="267"/>
    <x v="122"/>
    <x v="33"/>
    <x v="40"/>
    <x v="1"/>
  </r>
  <r>
    <n v="2065229"/>
    <x v="267"/>
    <x v="4"/>
    <x v="1"/>
    <x v="41"/>
    <x v="1"/>
  </r>
  <r>
    <n v="2076732"/>
    <x v="267"/>
    <x v="14"/>
    <x v="27"/>
    <x v="42"/>
    <x v="1"/>
  </r>
  <r>
    <n v="2088260"/>
    <x v="267"/>
    <x v="5"/>
    <x v="48"/>
    <x v="43"/>
    <x v="1"/>
  </r>
  <r>
    <n v="1344689"/>
    <x v="268"/>
    <x v="4"/>
    <x v="39"/>
    <x v="0"/>
    <x v="0"/>
  </r>
  <r>
    <n v="1356279"/>
    <x v="268"/>
    <x v="3"/>
    <x v="19"/>
    <x v="1"/>
    <x v="0"/>
  </r>
  <r>
    <n v="1367967"/>
    <x v="268"/>
    <x v="5"/>
    <x v="24"/>
    <x v="2"/>
    <x v="0"/>
  </r>
  <r>
    <n v="1379705"/>
    <x v="268"/>
    <x v="3"/>
    <x v="40"/>
    <x v="3"/>
    <x v="0"/>
  </r>
  <r>
    <n v="1391642"/>
    <x v="268"/>
    <x v="6"/>
    <x v="80"/>
    <x v="4"/>
    <x v="0"/>
  </r>
  <r>
    <n v="1403497"/>
    <x v="268"/>
    <x v="55"/>
    <x v="16"/>
    <x v="5"/>
    <x v="0"/>
  </r>
  <r>
    <n v="1415282"/>
    <x v="268"/>
    <x v="20"/>
    <x v="19"/>
    <x v="6"/>
    <x v="0"/>
  </r>
  <r>
    <n v="1426926"/>
    <x v="268"/>
    <x v="8"/>
    <x v="3"/>
    <x v="7"/>
    <x v="0"/>
  </r>
  <r>
    <n v="1438644"/>
    <x v="268"/>
    <x v="19"/>
    <x v="4"/>
    <x v="8"/>
    <x v="0"/>
  </r>
  <r>
    <n v="1450409"/>
    <x v="268"/>
    <x v="4"/>
    <x v="9"/>
    <x v="9"/>
    <x v="0"/>
  </r>
  <r>
    <n v="1462373"/>
    <x v="268"/>
    <x v="3"/>
    <x v="1"/>
    <x v="10"/>
    <x v="0"/>
  </r>
  <r>
    <n v="1474088"/>
    <x v="268"/>
    <x v="34"/>
    <x v="1"/>
    <x v="11"/>
    <x v="0"/>
  </r>
  <r>
    <n v="1485780"/>
    <x v="268"/>
    <x v="102"/>
    <x v="4"/>
    <x v="12"/>
    <x v="0"/>
  </r>
  <r>
    <n v="1497437"/>
    <x v="268"/>
    <x v="58"/>
    <x v="9"/>
    <x v="13"/>
    <x v="0"/>
  </r>
  <r>
    <n v="1508937"/>
    <x v="268"/>
    <x v="3"/>
    <x v="9"/>
    <x v="14"/>
    <x v="0"/>
  </r>
  <r>
    <n v="1520545"/>
    <x v="268"/>
    <x v="201"/>
    <x v="1"/>
    <x v="15"/>
    <x v="0"/>
  </r>
  <r>
    <n v="1532160"/>
    <x v="268"/>
    <x v="4"/>
    <x v="9"/>
    <x v="16"/>
    <x v="0"/>
  </r>
  <r>
    <n v="1544032"/>
    <x v="268"/>
    <x v="3"/>
    <x v="5"/>
    <x v="17"/>
    <x v="0"/>
  </r>
  <r>
    <n v="1555731"/>
    <x v="268"/>
    <x v="34"/>
    <x v="17"/>
    <x v="18"/>
    <x v="0"/>
  </r>
  <r>
    <n v="1567596"/>
    <x v="268"/>
    <x v="44"/>
    <x v="9"/>
    <x v="19"/>
    <x v="0"/>
  </r>
  <r>
    <n v="1822831"/>
    <x v="268"/>
    <x v="14"/>
    <x v="12"/>
    <x v="20"/>
    <x v="1"/>
  </r>
  <r>
    <n v="1834219"/>
    <x v="268"/>
    <x v="7"/>
    <x v="3"/>
    <x v="21"/>
    <x v="1"/>
  </r>
  <r>
    <n v="1845808"/>
    <x v="268"/>
    <x v="4"/>
    <x v="1"/>
    <x v="22"/>
    <x v="1"/>
  </r>
  <r>
    <n v="1857354"/>
    <x v="268"/>
    <x v="6"/>
    <x v="9"/>
    <x v="23"/>
    <x v="1"/>
  </r>
  <r>
    <n v="1869073"/>
    <x v="268"/>
    <x v="10"/>
    <x v="2"/>
    <x v="24"/>
    <x v="1"/>
  </r>
  <r>
    <n v="1880818"/>
    <x v="268"/>
    <x v="8"/>
    <x v="4"/>
    <x v="25"/>
    <x v="1"/>
  </r>
  <r>
    <n v="1892533"/>
    <x v="268"/>
    <x v="20"/>
    <x v="17"/>
    <x v="26"/>
    <x v="1"/>
  </r>
  <r>
    <n v="1904335"/>
    <x v="268"/>
    <x v="21"/>
    <x v="17"/>
    <x v="27"/>
    <x v="1"/>
  </r>
  <r>
    <n v="1916002"/>
    <x v="268"/>
    <x v="7"/>
    <x v="24"/>
    <x v="28"/>
    <x v="1"/>
  </r>
  <r>
    <n v="1927503"/>
    <x v="268"/>
    <x v="19"/>
    <x v="2"/>
    <x v="29"/>
    <x v="1"/>
  </r>
  <r>
    <n v="1938992"/>
    <x v="268"/>
    <x v="54"/>
    <x v="15"/>
    <x v="30"/>
    <x v="1"/>
  </r>
  <r>
    <n v="1950504"/>
    <x v="268"/>
    <x v="4"/>
    <x v="20"/>
    <x v="31"/>
    <x v="1"/>
  </r>
  <r>
    <n v="1961960"/>
    <x v="268"/>
    <x v="19"/>
    <x v="9"/>
    <x v="32"/>
    <x v="1"/>
  </r>
  <r>
    <n v="1973408"/>
    <x v="268"/>
    <x v="19"/>
    <x v="3"/>
    <x v="33"/>
    <x v="1"/>
  </r>
  <r>
    <n v="1984828"/>
    <x v="268"/>
    <x v="7"/>
    <x v="7"/>
    <x v="34"/>
    <x v="1"/>
  </r>
  <r>
    <n v="1996203"/>
    <x v="268"/>
    <x v="48"/>
    <x v="17"/>
    <x v="35"/>
    <x v="1"/>
  </r>
  <r>
    <n v="2007694"/>
    <x v="268"/>
    <x v="170"/>
    <x v="8"/>
    <x v="36"/>
    <x v="1"/>
  </r>
  <r>
    <n v="2019230"/>
    <x v="268"/>
    <x v="3"/>
    <x v="2"/>
    <x v="37"/>
    <x v="1"/>
  </r>
  <r>
    <n v="2030669"/>
    <x v="268"/>
    <x v="10"/>
    <x v="4"/>
    <x v="38"/>
    <x v="1"/>
  </r>
  <r>
    <n v="2042108"/>
    <x v="268"/>
    <x v="3"/>
    <x v="15"/>
    <x v="39"/>
    <x v="1"/>
  </r>
  <r>
    <n v="2053690"/>
    <x v="268"/>
    <x v="74"/>
    <x v="3"/>
    <x v="40"/>
    <x v="1"/>
  </r>
  <r>
    <n v="2065230"/>
    <x v="268"/>
    <x v="8"/>
    <x v="9"/>
    <x v="41"/>
    <x v="1"/>
  </r>
  <r>
    <n v="2076733"/>
    <x v="268"/>
    <x v="7"/>
    <x v="19"/>
    <x v="42"/>
    <x v="1"/>
  </r>
  <r>
    <n v="2088261"/>
    <x v="268"/>
    <x v="10"/>
    <x v="24"/>
    <x v="43"/>
    <x v="1"/>
  </r>
  <r>
    <n v="1344690"/>
    <x v="269"/>
    <x v="19"/>
    <x v="75"/>
    <x v="0"/>
    <x v="0"/>
  </r>
  <r>
    <n v="1356280"/>
    <x v="269"/>
    <x v="10"/>
    <x v="11"/>
    <x v="1"/>
    <x v="0"/>
  </r>
  <r>
    <n v="1367968"/>
    <x v="269"/>
    <x v="10"/>
    <x v="35"/>
    <x v="2"/>
    <x v="0"/>
  </r>
  <r>
    <n v="1379706"/>
    <x v="269"/>
    <x v="4"/>
    <x v="33"/>
    <x v="3"/>
    <x v="0"/>
  </r>
  <r>
    <n v="1391643"/>
    <x v="269"/>
    <x v="4"/>
    <x v="32"/>
    <x v="4"/>
    <x v="0"/>
  </r>
  <r>
    <n v="1403498"/>
    <x v="269"/>
    <x v="22"/>
    <x v="33"/>
    <x v="5"/>
    <x v="0"/>
  </r>
  <r>
    <n v="1415283"/>
    <x v="269"/>
    <x v="14"/>
    <x v="15"/>
    <x v="6"/>
    <x v="0"/>
  </r>
  <r>
    <n v="1426927"/>
    <x v="269"/>
    <x v="6"/>
    <x v="9"/>
    <x v="7"/>
    <x v="0"/>
  </r>
  <r>
    <n v="1438645"/>
    <x v="269"/>
    <x v="3"/>
    <x v="5"/>
    <x v="8"/>
    <x v="0"/>
  </r>
  <r>
    <n v="1450410"/>
    <x v="269"/>
    <x v="3"/>
    <x v="17"/>
    <x v="9"/>
    <x v="0"/>
  </r>
  <r>
    <n v="1462374"/>
    <x v="269"/>
    <x v="7"/>
    <x v="7"/>
    <x v="10"/>
    <x v="0"/>
  </r>
  <r>
    <n v="1474089"/>
    <x v="269"/>
    <x v="10"/>
    <x v="4"/>
    <x v="11"/>
    <x v="0"/>
  </r>
  <r>
    <n v="1485781"/>
    <x v="269"/>
    <x v="175"/>
    <x v="17"/>
    <x v="12"/>
    <x v="0"/>
  </r>
  <r>
    <n v="1497438"/>
    <x v="269"/>
    <x v="7"/>
    <x v="3"/>
    <x v="13"/>
    <x v="0"/>
  </r>
  <r>
    <n v="1508938"/>
    <x v="269"/>
    <x v="13"/>
    <x v="4"/>
    <x v="14"/>
    <x v="0"/>
  </r>
  <r>
    <n v="1520546"/>
    <x v="269"/>
    <x v="152"/>
    <x v="8"/>
    <x v="15"/>
    <x v="0"/>
  </r>
  <r>
    <n v="1532161"/>
    <x v="269"/>
    <x v="8"/>
    <x v="9"/>
    <x v="16"/>
    <x v="0"/>
  </r>
  <r>
    <n v="1544033"/>
    <x v="269"/>
    <x v="10"/>
    <x v="1"/>
    <x v="17"/>
    <x v="0"/>
  </r>
  <r>
    <n v="1555732"/>
    <x v="269"/>
    <x v="5"/>
    <x v="4"/>
    <x v="18"/>
    <x v="0"/>
  </r>
  <r>
    <n v="1567597"/>
    <x v="269"/>
    <x v="14"/>
    <x v="4"/>
    <x v="19"/>
    <x v="0"/>
  </r>
  <r>
    <n v="1822832"/>
    <x v="269"/>
    <x v="5"/>
    <x v="9"/>
    <x v="20"/>
    <x v="1"/>
  </r>
  <r>
    <n v="1834220"/>
    <x v="269"/>
    <x v="19"/>
    <x v="15"/>
    <x v="21"/>
    <x v="1"/>
  </r>
  <r>
    <n v="1845809"/>
    <x v="269"/>
    <x v="8"/>
    <x v="4"/>
    <x v="22"/>
    <x v="1"/>
  </r>
  <r>
    <n v="1857355"/>
    <x v="269"/>
    <x v="14"/>
    <x v="3"/>
    <x v="23"/>
    <x v="1"/>
  </r>
  <r>
    <n v="1869074"/>
    <x v="269"/>
    <x v="15"/>
    <x v="2"/>
    <x v="24"/>
    <x v="1"/>
  </r>
  <r>
    <n v="1880819"/>
    <x v="269"/>
    <x v="10"/>
    <x v="17"/>
    <x v="25"/>
    <x v="1"/>
  </r>
  <r>
    <n v="1892534"/>
    <x v="269"/>
    <x v="19"/>
    <x v="17"/>
    <x v="26"/>
    <x v="1"/>
  </r>
  <r>
    <n v="1904336"/>
    <x v="269"/>
    <x v="24"/>
    <x v="17"/>
    <x v="27"/>
    <x v="1"/>
  </r>
  <r>
    <n v="1916003"/>
    <x v="269"/>
    <x v="10"/>
    <x v="33"/>
    <x v="28"/>
    <x v="1"/>
  </r>
  <r>
    <n v="1927504"/>
    <x v="269"/>
    <x v="10"/>
    <x v="2"/>
    <x v="29"/>
    <x v="1"/>
  </r>
  <r>
    <n v="1938993"/>
    <x v="269"/>
    <x v="10"/>
    <x v="9"/>
    <x v="30"/>
    <x v="1"/>
  </r>
  <r>
    <n v="1950505"/>
    <x v="269"/>
    <x v="3"/>
    <x v="12"/>
    <x v="31"/>
    <x v="1"/>
  </r>
  <r>
    <n v="1961961"/>
    <x v="269"/>
    <x v="12"/>
    <x v="9"/>
    <x v="32"/>
    <x v="1"/>
  </r>
  <r>
    <n v="1973409"/>
    <x v="269"/>
    <x v="5"/>
    <x v="5"/>
    <x v="33"/>
    <x v="1"/>
  </r>
  <r>
    <n v="1984829"/>
    <x v="269"/>
    <x v="8"/>
    <x v="7"/>
    <x v="34"/>
    <x v="1"/>
  </r>
  <r>
    <n v="1996204"/>
    <x v="269"/>
    <x v="6"/>
    <x v="5"/>
    <x v="35"/>
    <x v="1"/>
  </r>
  <r>
    <n v="2007695"/>
    <x v="269"/>
    <x v="36"/>
    <x v="4"/>
    <x v="36"/>
    <x v="1"/>
  </r>
  <r>
    <n v="2019231"/>
    <x v="269"/>
    <x v="14"/>
    <x v="5"/>
    <x v="37"/>
    <x v="1"/>
  </r>
  <r>
    <n v="2030670"/>
    <x v="269"/>
    <x v="7"/>
    <x v="17"/>
    <x v="38"/>
    <x v="1"/>
  </r>
  <r>
    <n v="2042109"/>
    <x v="269"/>
    <x v="7"/>
    <x v="25"/>
    <x v="39"/>
    <x v="1"/>
  </r>
  <r>
    <n v="2053691"/>
    <x v="269"/>
    <x v="55"/>
    <x v="2"/>
    <x v="40"/>
    <x v="1"/>
  </r>
  <r>
    <n v="2065231"/>
    <x v="269"/>
    <x v="8"/>
    <x v="27"/>
    <x v="41"/>
    <x v="1"/>
  </r>
  <r>
    <n v="2076734"/>
    <x v="269"/>
    <x v="6"/>
    <x v="27"/>
    <x v="42"/>
    <x v="1"/>
  </r>
  <r>
    <n v="2088262"/>
    <x v="269"/>
    <x v="14"/>
    <x v="12"/>
    <x v="43"/>
    <x v="1"/>
  </r>
  <r>
    <n v="1344691"/>
    <x v="270"/>
    <x v="14"/>
    <x v="53"/>
    <x v="0"/>
    <x v="0"/>
  </r>
  <r>
    <n v="1356281"/>
    <x v="270"/>
    <x v="3"/>
    <x v="32"/>
    <x v="1"/>
    <x v="0"/>
  </r>
  <r>
    <n v="1367969"/>
    <x v="270"/>
    <x v="14"/>
    <x v="37"/>
    <x v="2"/>
    <x v="0"/>
  </r>
  <r>
    <n v="1379707"/>
    <x v="270"/>
    <x v="3"/>
    <x v="19"/>
    <x v="3"/>
    <x v="0"/>
  </r>
  <r>
    <n v="1391644"/>
    <x v="270"/>
    <x v="3"/>
    <x v="18"/>
    <x v="4"/>
    <x v="0"/>
  </r>
  <r>
    <n v="1403499"/>
    <x v="270"/>
    <x v="10"/>
    <x v="4"/>
    <x v="5"/>
    <x v="0"/>
  </r>
  <r>
    <n v="1415284"/>
    <x v="270"/>
    <x v="6"/>
    <x v="11"/>
    <x v="6"/>
    <x v="0"/>
  </r>
  <r>
    <n v="1426928"/>
    <x v="270"/>
    <x v="8"/>
    <x v="8"/>
    <x v="7"/>
    <x v="0"/>
  </r>
  <r>
    <n v="1438646"/>
    <x v="270"/>
    <x v="14"/>
    <x v="5"/>
    <x v="8"/>
    <x v="0"/>
  </r>
  <r>
    <n v="1450411"/>
    <x v="270"/>
    <x v="5"/>
    <x v="9"/>
    <x v="9"/>
    <x v="0"/>
  </r>
  <r>
    <n v="1462375"/>
    <x v="270"/>
    <x v="3"/>
    <x v="11"/>
    <x v="10"/>
    <x v="0"/>
  </r>
  <r>
    <n v="1474090"/>
    <x v="270"/>
    <x v="4"/>
    <x v="9"/>
    <x v="11"/>
    <x v="0"/>
  </r>
  <r>
    <n v="1485782"/>
    <x v="270"/>
    <x v="64"/>
    <x v="5"/>
    <x v="12"/>
    <x v="0"/>
  </r>
  <r>
    <n v="1497439"/>
    <x v="270"/>
    <x v="5"/>
    <x v="7"/>
    <x v="13"/>
    <x v="0"/>
  </r>
  <r>
    <n v="1508939"/>
    <x v="270"/>
    <x v="4"/>
    <x v="17"/>
    <x v="14"/>
    <x v="0"/>
  </r>
  <r>
    <n v="1520547"/>
    <x v="270"/>
    <x v="48"/>
    <x v="7"/>
    <x v="15"/>
    <x v="0"/>
  </r>
  <r>
    <n v="1532162"/>
    <x v="270"/>
    <x v="7"/>
    <x v="9"/>
    <x v="16"/>
    <x v="0"/>
  </r>
  <r>
    <n v="1544034"/>
    <x v="270"/>
    <x v="6"/>
    <x v="9"/>
    <x v="17"/>
    <x v="0"/>
  </r>
  <r>
    <n v="1555733"/>
    <x v="270"/>
    <x v="7"/>
    <x v="5"/>
    <x v="18"/>
    <x v="0"/>
  </r>
  <r>
    <n v="1567598"/>
    <x v="270"/>
    <x v="10"/>
    <x v="4"/>
    <x v="19"/>
    <x v="0"/>
  </r>
  <r>
    <n v="1822833"/>
    <x v="270"/>
    <x v="7"/>
    <x v="20"/>
    <x v="20"/>
    <x v="1"/>
  </r>
  <r>
    <n v="1834221"/>
    <x v="270"/>
    <x v="3"/>
    <x v="1"/>
    <x v="21"/>
    <x v="1"/>
  </r>
  <r>
    <n v="1845810"/>
    <x v="270"/>
    <x v="14"/>
    <x v="7"/>
    <x v="22"/>
    <x v="1"/>
  </r>
  <r>
    <n v="1857356"/>
    <x v="270"/>
    <x v="10"/>
    <x v="7"/>
    <x v="23"/>
    <x v="1"/>
  </r>
  <r>
    <n v="1869075"/>
    <x v="270"/>
    <x v="8"/>
    <x v="2"/>
    <x v="24"/>
    <x v="1"/>
  </r>
  <r>
    <n v="1880820"/>
    <x v="270"/>
    <x v="19"/>
    <x v="2"/>
    <x v="25"/>
    <x v="1"/>
  </r>
  <r>
    <n v="1892535"/>
    <x v="270"/>
    <x v="8"/>
    <x v="7"/>
    <x v="26"/>
    <x v="1"/>
  </r>
  <r>
    <n v="1904337"/>
    <x v="270"/>
    <x v="14"/>
    <x v="7"/>
    <x v="27"/>
    <x v="1"/>
  </r>
  <r>
    <n v="1916004"/>
    <x v="270"/>
    <x v="10"/>
    <x v="12"/>
    <x v="28"/>
    <x v="1"/>
  </r>
  <r>
    <n v="1927505"/>
    <x v="270"/>
    <x v="5"/>
    <x v="2"/>
    <x v="29"/>
    <x v="1"/>
  </r>
  <r>
    <n v="1938994"/>
    <x v="270"/>
    <x v="4"/>
    <x v="7"/>
    <x v="30"/>
    <x v="1"/>
  </r>
  <r>
    <n v="1950506"/>
    <x v="270"/>
    <x v="8"/>
    <x v="5"/>
    <x v="31"/>
    <x v="1"/>
  </r>
  <r>
    <n v="1961962"/>
    <x v="270"/>
    <x v="8"/>
    <x v="7"/>
    <x v="32"/>
    <x v="1"/>
  </r>
  <r>
    <n v="1973410"/>
    <x v="270"/>
    <x v="8"/>
    <x v="5"/>
    <x v="33"/>
    <x v="1"/>
  </r>
  <r>
    <n v="1984830"/>
    <x v="270"/>
    <x v="14"/>
    <x v="17"/>
    <x v="34"/>
    <x v="1"/>
  </r>
  <r>
    <n v="1996205"/>
    <x v="270"/>
    <x v="14"/>
    <x v="8"/>
    <x v="35"/>
    <x v="1"/>
  </r>
  <r>
    <n v="2007696"/>
    <x v="270"/>
    <x v="55"/>
    <x v="1"/>
    <x v="36"/>
    <x v="1"/>
  </r>
  <r>
    <n v="2019232"/>
    <x v="270"/>
    <x v="5"/>
    <x v="7"/>
    <x v="37"/>
    <x v="1"/>
  </r>
  <r>
    <n v="2030671"/>
    <x v="270"/>
    <x v="3"/>
    <x v="1"/>
    <x v="38"/>
    <x v="1"/>
  </r>
  <r>
    <n v="2042110"/>
    <x v="270"/>
    <x v="8"/>
    <x v="33"/>
    <x v="39"/>
    <x v="1"/>
  </r>
  <r>
    <n v="2053692"/>
    <x v="270"/>
    <x v="88"/>
    <x v="48"/>
    <x v="40"/>
    <x v="1"/>
  </r>
  <r>
    <n v="2065232"/>
    <x v="270"/>
    <x v="19"/>
    <x v="1"/>
    <x v="41"/>
    <x v="1"/>
  </r>
  <r>
    <n v="2076735"/>
    <x v="270"/>
    <x v="5"/>
    <x v="8"/>
    <x v="42"/>
    <x v="1"/>
  </r>
  <r>
    <n v="2088263"/>
    <x v="270"/>
    <x v="8"/>
    <x v="37"/>
    <x v="43"/>
    <x v="1"/>
  </r>
  <r>
    <n v="1344692"/>
    <x v="271"/>
    <x v="14"/>
    <x v="3"/>
    <x v="0"/>
    <x v="0"/>
  </r>
  <r>
    <n v="1356282"/>
    <x v="271"/>
    <x v="3"/>
    <x v="34"/>
    <x v="1"/>
    <x v="0"/>
  </r>
  <r>
    <n v="1367970"/>
    <x v="271"/>
    <x v="14"/>
    <x v="19"/>
    <x v="2"/>
    <x v="0"/>
  </r>
  <r>
    <n v="1379708"/>
    <x v="271"/>
    <x v="3"/>
    <x v="80"/>
    <x v="3"/>
    <x v="0"/>
  </r>
  <r>
    <n v="1391645"/>
    <x v="271"/>
    <x v="5"/>
    <x v="92"/>
    <x v="4"/>
    <x v="0"/>
  </r>
  <r>
    <n v="1403500"/>
    <x v="271"/>
    <x v="4"/>
    <x v="24"/>
    <x v="5"/>
    <x v="0"/>
  </r>
  <r>
    <n v="1415285"/>
    <x v="271"/>
    <x v="6"/>
    <x v="1"/>
    <x v="6"/>
    <x v="0"/>
  </r>
  <r>
    <n v="1426929"/>
    <x v="271"/>
    <x v="7"/>
    <x v="17"/>
    <x v="7"/>
    <x v="0"/>
  </r>
  <r>
    <n v="1438647"/>
    <x v="271"/>
    <x v="4"/>
    <x v="17"/>
    <x v="8"/>
    <x v="0"/>
  </r>
  <r>
    <n v="1450412"/>
    <x v="271"/>
    <x v="8"/>
    <x v="14"/>
    <x v="9"/>
    <x v="0"/>
  </r>
  <r>
    <n v="1462376"/>
    <x v="271"/>
    <x v="8"/>
    <x v="7"/>
    <x v="10"/>
    <x v="0"/>
  </r>
  <r>
    <n v="1474091"/>
    <x v="271"/>
    <x v="5"/>
    <x v="7"/>
    <x v="11"/>
    <x v="0"/>
  </r>
  <r>
    <n v="1485783"/>
    <x v="271"/>
    <x v="1"/>
    <x v="4"/>
    <x v="12"/>
    <x v="0"/>
  </r>
  <r>
    <n v="1497440"/>
    <x v="271"/>
    <x v="4"/>
    <x v="7"/>
    <x v="13"/>
    <x v="0"/>
  </r>
  <r>
    <n v="1508940"/>
    <x v="271"/>
    <x v="7"/>
    <x v="1"/>
    <x v="14"/>
    <x v="0"/>
  </r>
  <r>
    <n v="1520548"/>
    <x v="271"/>
    <x v="5"/>
    <x v="2"/>
    <x v="15"/>
    <x v="0"/>
  </r>
  <r>
    <n v="1532163"/>
    <x v="271"/>
    <x v="6"/>
    <x v="3"/>
    <x v="16"/>
    <x v="0"/>
  </r>
  <r>
    <n v="1544035"/>
    <x v="271"/>
    <x v="3"/>
    <x v="1"/>
    <x v="17"/>
    <x v="0"/>
  </r>
  <r>
    <n v="1555734"/>
    <x v="271"/>
    <x v="8"/>
    <x v="17"/>
    <x v="18"/>
    <x v="0"/>
  </r>
  <r>
    <n v="1567599"/>
    <x v="271"/>
    <x v="5"/>
    <x v="7"/>
    <x v="19"/>
    <x v="0"/>
  </r>
  <r>
    <n v="1845811"/>
    <x v="271"/>
    <x v="4"/>
    <x v="20"/>
    <x v="22"/>
    <x v="1"/>
  </r>
  <r>
    <n v="1857357"/>
    <x v="271"/>
    <x v="7"/>
    <x v="17"/>
    <x v="23"/>
    <x v="1"/>
  </r>
  <r>
    <n v="1869076"/>
    <x v="271"/>
    <x v="14"/>
    <x v="1"/>
    <x v="24"/>
    <x v="1"/>
  </r>
  <r>
    <n v="1880821"/>
    <x v="271"/>
    <x v="13"/>
    <x v="2"/>
    <x v="25"/>
    <x v="1"/>
  </r>
  <r>
    <n v="1892536"/>
    <x v="271"/>
    <x v="10"/>
    <x v="5"/>
    <x v="26"/>
    <x v="1"/>
  </r>
  <r>
    <n v="1904338"/>
    <x v="271"/>
    <x v="12"/>
    <x v="5"/>
    <x v="27"/>
    <x v="1"/>
  </r>
  <r>
    <n v="1916005"/>
    <x v="271"/>
    <x v="6"/>
    <x v="19"/>
    <x v="28"/>
    <x v="1"/>
  </r>
  <r>
    <n v="1927506"/>
    <x v="271"/>
    <x v="6"/>
    <x v="3"/>
    <x v="29"/>
    <x v="1"/>
  </r>
  <r>
    <n v="1938995"/>
    <x v="271"/>
    <x v="14"/>
    <x v="14"/>
    <x v="30"/>
    <x v="1"/>
  </r>
  <r>
    <n v="1950507"/>
    <x v="271"/>
    <x v="14"/>
    <x v="17"/>
    <x v="31"/>
    <x v="1"/>
  </r>
  <r>
    <n v="1961963"/>
    <x v="271"/>
    <x v="14"/>
    <x v="2"/>
    <x v="32"/>
    <x v="1"/>
  </r>
  <r>
    <n v="1973411"/>
    <x v="271"/>
    <x v="10"/>
    <x v="2"/>
    <x v="33"/>
    <x v="1"/>
  </r>
  <r>
    <n v="1984831"/>
    <x v="271"/>
    <x v="3"/>
    <x v="15"/>
    <x v="34"/>
    <x v="1"/>
  </r>
  <r>
    <n v="1996206"/>
    <x v="271"/>
    <x v="10"/>
    <x v="17"/>
    <x v="35"/>
    <x v="1"/>
  </r>
  <r>
    <n v="2007697"/>
    <x v="271"/>
    <x v="37"/>
    <x v="33"/>
    <x v="36"/>
    <x v="1"/>
  </r>
  <r>
    <n v="2019233"/>
    <x v="271"/>
    <x v="14"/>
    <x v="1"/>
    <x v="37"/>
    <x v="1"/>
  </r>
  <r>
    <n v="2030672"/>
    <x v="271"/>
    <x v="14"/>
    <x v="7"/>
    <x v="38"/>
    <x v="1"/>
  </r>
  <r>
    <n v="2042111"/>
    <x v="271"/>
    <x v="5"/>
    <x v="12"/>
    <x v="39"/>
    <x v="1"/>
  </r>
  <r>
    <n v="2053693"/>
    <x v="271"/>
    <x v="43"/>
    <x v="3"/>
    <x v="40"/>
    <x v="1"/>
  </r>
  <r>
    <n v="2065233"/>
    <x v="271"/>
    <x v="10"/>
    <x v="12"/>
    <x v="41"/>
    <x v="1"/>
  </r>
  <r>
    <n v="2076736"/>
    <x v="271"/>
    <x v="14"/>
    <x v="1"/>
    <x v="42"/>
    <x v="1"/>
  </r>
  <r>
    <n v="2088264"/>
    <x v="271"/>
    <x v="3"/>
    <x v="3"/>
    <x v="43"/>
    <x v="1"/>
  </r>
  <r>
    <n v="1344698"/>
    <x v="272"/>
    <x v="52"/>
    <x v="0"/>
    <x v="0"/>
    <x v="0"/>
  </r>
  <r>
    <n v="1356291"/>
    <x v="272"/>
    <x v="1"/>
    <x v="11"/>
    <x v="1"/>
    <x v="0"/>
  </r>
  <r>
    <n v="1367977"/>
    <x v="272"/>
    <x v="31"/>
    <x v="9"/>
    <x v="2"/>
    <x v="0"/>
  </r>
  <r>
    <n v="1379717"/>
    <x v="272"/>
    <x v="1"/>
    <x v="15"/>
    <x v="3"/>
    <x v="0"/>
  </r>
  <r>
    <n v="1391656"/>
    <x v="272"/>
    <x v="20"/>
    <x v="18"/>
    <x v="4"/>
    <x v="0"/>
  </r>
  <r>
    <n v="1403510"/>
    <x v="272"/>
    <x v="18"/>
    <x v="12"/>
    <x v="5"/>
    <x v="0"/>
  </r>
  <r>
    <n v="1415293"/>
    <x v="272"/>
    <x v="13"/>
    <x v="3"/>
    <x v="6"/>
    <x v="0"/>
  </r>
  <r>
    <n v="1426937"/>
    <x v="272"/>
    <x v="3"/>
    <x v="2"/>
    <x v="7"/>
    <x v="0"/>
  </r>
  <r>
    <n v="1438655"/>
    <x v="272"/>
    <x v="5"/>
    <x v="1"/>
    <x v="8"/>
    <x v="0"/>
  </r>
  <r>
    <n v="1450421"/>
    <x v="272"/>
    <x v="26"/>
    <x v="7"/>
    <x v="9"/>
    <x v="0"/>
  </r>
  <r>
    <n v="1462386"/>
    <x v="272"/>
    <x v="22"/>
    <x v="11"/>
    <x v="10"/>
    <x v="0"/>
  </r>
  <r>
    <n v="1474099"/>
    <x v="272"/>
    <x v="3"/>
    <x v="17"/>
    <x v="11"/>
    <x v="0"/>
  </r>
  <r>
    <n v="1485791"/>
    <x v="272"/>
    <x v="8"/>
    <x v="1"/>
    <x v="12"/>
    <x v="0"/>
  </r>
  <r>
    <n v="1497450"/>
    <x v="272"/>
    <x v="13"/>
    <x v="1"/>
    <x v="13"/>
    <x v="0"/>
  </r>
  <r>
    <n v="1508947"/>
    <x v="272"/>
    <x v="92"/>
    <x v="20"/>
    <x v="14"/>
    <x v="0"/>
  </r>
  <r>
    <n v="1520555"/>
    <x v="272"/>
    <x v="10"/>
    <x v="15"/>
    <x v="15"/>
    <x v="0"/>
  </r>
  <r>
    <n v="1532171"/>
    <x v="272"/>
    <x v="5"/>
    <x v="15"/>
    <x v="16"/>
    <x v="0"/>
  </r>
  <r>
    <n v="1544045"/>
    <x v="272"/>
    <x v="14"/>
    <x v="3"/>
    <x v="17"/>
    <x v="0"/>
  </r>
  <r>
    <n v="1555742"/>
    <x v="272"/>
    <x v="34"/>
    <x v="11"/>
    <x v="18"/>
    <x v="0"/>
  </r>
  <r>
    <n v="1567609"/>
    <x v="272"/>
    <x v="26"/>
    <x v="3"/>
    <x v="19"/>
    <x v="0"/>
  </r>
  <r>
    <n v="1822839"/>
    <x v="272"/>
    <x v="1"/>
    <x v="1"/>
    <x v="20"/>
    <x v="1"/>
  </r>
  <r>
    <n v="1834227"/>
    <x v="272"/>
    <x v="41"/>
    <x v="20"/>
    <x v="21"/>
    <x v="1"/>
  </r>
  <r>
    <n v="1845819"/>
    <x v="272"/>
    <x v="13"/>
    <x v="7"/>
    <x v="22"/>
    <x v="1"/>
  </r>
  <r>
    <n v="1857363"/>
    <x v="272"/>
    <x v="13"/>
    <x v="4"/>
    <x v="23"/>
    <x v="1"/>
  </r>
  <r>
    <n v="1869084"/>
    <x v="272"/>
    <x v="34"/>
    <x v="1"/>
    <x v="24"/>
    <x v="1"/>
  </r>
  <r>
    <n v="1880829"/>
    <x v="272"/>
    <x v="24"/>
    <x v="11"/>
    <x v="25"/>
    <x v="1"/>
  </r>
  <r>
    <n v="1892544"/>
    <x v="272"/>
    <x v="22"/>
    <x v="12"/>
    <x v="26"/>
    <x v="1"/>
  </r>
  <r>
    <n v="1904346"/>
    <x v="272"/>
    <x v="34"/>
    <x v="3"/>
    <x v="27"/>
    <x v="1"/>
  </r>
  <r>
    <n v="1916012"/>
    <x v="272"/>
    <x v="6"/>
    <x v="1"/>
    <x v="28"/>
    <x v="1"/>
  </r>
  <r>
    <n v="1927512"/>
    <x v="272"/>
    <x v="26"/>
    <x v="17"/>
    <x v="29"/>
    <x v="1"/>
  </r>
  <r>
    <n v="1939003"/>
    <x v="272"/>
    <x v="6"/>
    <x v="18"/>
    <x v="30"/>
    <x v="1"/>
  </r>
  <r>
    <n v="1950515"/>
    <x v="272"/>
    <x v="15"/>
    <x v="9"/>
    <x v="31"/>
    <x v="1"/>
  </r>
  <r>
    <n v="1961971"/>
    <x v="272"/>
    <x v="15"/>
    <x v="11"/>
    <x v="32"/>
    <x v="1"/>
  </r>
  <r>
    <n v="1973418"/>
    <x v="272"/>
    <x v="6"/>
    <x v="15"/>
    <x v="33"/>
    <x v="1"/>
  </r>
  <r>
    <n v="1984836"/>
    <x v="272"/>
    <x v="15"/>
    <x v="3"/>
    <x v="34"/>
    <x v="1"/>
  </r>
  <r>
    <n v="1996214"/>
    <x v="272"/>
    <x v="26"/>
    <x v="3"/>
    <x v="35"/>
    <x v="1"/>
  </r>
  <r>
    <n v="2007704"/>
    <x v="272"/>
    <x v="15"/>
    <x v="2"/>
    <x v="36"/>
    <x v="1"/>
  </r>
  <r>
    <n v="2019240"/>
    <x v="272"/>
    <x v="13"/>
    <x v="9"/>
    <x v="37"/>
    <x v="1"/>
  </r>
  <r>
    <n v="2030678"/>
    <x v="272"/>
    <x v="34"/>
    <x v="20"/>
    <x v="38"/>
    <x v="1"/>
  </r>
  <r>
    <n v="2042118"/>
    <x v="272"/>
    <x v="13"/>
    <x v="11"/>
    <x v="39"/>
    <x v="1"/>
  </r>
  <r>
    <n v="2053701"/>
    <x v="272"/>
    <x v="20"/>
    <x v="38"/>
    <x v="40"/>
    <x v="1"/>
  </r>
  <r>
    <n v="2065241"/>
    <x v="272"/>
    <x v="13"/>
    <x v="1"/>
    <x v="41"/>
    <x v="1"/>
  </r>
  <r>
    <n v="2076743"/>
    <x v="272"/>
    <x v="18"/>
    <x v="3"/>
    <x v="42"/>
    <x v="1"/>
  </r>
  <r>
    <n v="2088271"/>
    <x v="272"/>
    <x v="34"/>
    <x v="9"/>
    <x v="43"/>
    <x v="1"/>
  </r>
  <r>
    <n v="1344699"/>
    <x v="273"/>
    <x v="99"/>
    <x v="40"/>
    <x v="0"/>
    <x v="0"/>
  </r>
  <r>
    <n v="1356292"/>
    <x v="273"/>
    <x v="44"/>
    <x v="12"/>
    <x v="1"/>
    <x v="0"/>
  </r>
  <r>
    <n v="1367978"/>
    <x v="273"/>
    <x v="50"/>
    <x v="39"/>
    <x v="2"/>
    <x v="0"/>
  </r>
  <r>
    <n v="1379718"/>
    <x v="273"/>
    <x v="17"/>
    <x v="19"/>
    <x v="3"/>
    <x v="0"/>
  </r>
  <r>
    <n v="1391657"/>
    <x v="273"/>
    <x v="29"/>
    <x v="20"/>
    <x v="4"/>
    <x v="0"/>
  </r>
  <r>
    <n v="1403511"/>
    <x v="273"/>
    <x v="25"/>
    <x v="20"/>
    <x v="5"/>
    <x v="0"/>
  </r>
  <r>
    <n v="1415294"/>
    <x v="273"/>
    <x v="26"/>
    <x v="19"/>
    <x v="6"/>
    <x v="0"/>
  </r>
  <r>
    <n v="1426938"/>
    <x v="273"/>
    <x v="6"/>
    <x v="15"/>
    <x v="7"/>
    <x v="0"/>
  </r>
  <r>
    <n v="1438656"/>
    <x v="273"/>
    <x v="34"/>
    <x v="9"/>
    <x v="8"/>
    <x v="0"/>
  </r>
  <r>
    <n v="1450422"/>
    <x v="273"/>
    <x v="34"/>
    <x v="1"/>
    <x v="9"/>
    <x v="0"/>
  </r>
  <r>
    <n v="1462387"/>
    <x v="273"/>
    <x v="6"/>
    <x v="12"/>
    <x v="10"/>
    <x v="0"/>
  </r>
  <r>
    <n v="1474100"/>
    <x v="273"/>
    <x v="14"/>
    <x v="15"/>
    <x v="11"/>
    <x v="0"/>
  </r>
  <r>
    <n v="1485792"/>
    <x v="273"/>
    <x v="26"/>
    <x v="15"/>
    <x v="12"/>
    <x v="0"/>
  </r>
  <r>
    <n v="1497451"/>
    <x v="273"/>
    <x v="26"/>
    <x v="1"/>
    <x v="13"/>
    <x v="0"/>
  </r>
  <r>
    <n v="1508948"/>
    <x v="273"/>
    <x v="41"/>
    <x v="27"/>
    <x v="14"/>
    <x v="0"/>
  </r>
  <r>
    <n v="1520556"/>
    <x v="273"/>
    <x v="10"/>
    <x v="15"/>
    <x v="15"/>
    <x v="0"/>
  </r>
  <r>
    <n v="1532172"/>
    <x v="273"/>
    <x v="6"/>
    <x v="11"/>
    <x v="16"/>
    <x v="0"/>
  </r>
  <r>
    <n v="1544046"/>
    <x v="273"/>
    <x v="10"/>
    <x v="3"/>
    <x v="17"/>
    <x v="0"/>
  </r>
  <r>
    <n v="1555743"/>
    <x v="273"/>
    <x v="15"/>
    <x v="15"/>
    <x v="18"/>
    <x v="0"/>
  </r>
  <r>
    <n v="1567610"/>
    <x v="273"/>
    <x v="1"/>
    <x v="11"/>
    <x v="19"/>
    <x v="0"/>
  </r>
  <r>
    <n v="1822840"/>
    <x v="273"/>
    <x v="34"/>
    <x v="9"/>
    <x v="20"/>
    <x v="1"/>
  </r>
  <r>
    <n v="1834228"/>
    <x v="273"/>
    <x v="29"/>
    <x v="15"/>
    <x v="21"/>
    <x v="1"/>
  </r>
  <r>
    <n v="1845820"/>
    <x v="273"/>
    <x v="24"/>
    <x v="11"/>
    <x v="22"/>
    <x v="1"/>
  </r>
  <r>
    <n v="1857364"/>
    <x v="273"/>
    <x v="18"/>
    <x v="9"/>
    <x v="23"/>
    <x v="1"/>
  </r>
  <r>
    <n v="1869085"/>
    <x v="273"/>
    <x v="22"/>
    <x v="33"/>
    <x v="24"/>
    <x v="1"/>
  </r>
  <r>
    <n v="1880830"/>
    <x v="273"/>
    <x v="18"/>
    <x v="11"/>
    <x v="25"/>
    <x v="1"/>
  </r>
  <r>
    <n v="1892545"/>
    <x v="273"/>
    <x v="13"/>
    <x v="1"/>
    <x v="26"/>
    <x v="1"/>
  </r>
  <r>
    <n v="1904347"/>
    <x v="273"/>
    <x v="15"/>
    <x v="1"/>
    <x v="27"/>
    <x v="1"/>
  </r>
  <r>
    <n v="1916013"/>
    <x v="273"/>
    <x v="24"/>
    <x v="19"/>
    <x v="28"/>
    <x v="1"/>
  </r>
  <r>
    <n v="1927513"/>
    <x v="273"/>
    <x v="18"/>
    <x v="9"/>
    <x v="29"/>
    <x v="1"/>
  </r>
  <r>
    <n v="1939004"/>
    <x v="273"/>
    <x v="34"/>
    <x v="48"/>
    <x v="30"/>
    <x v="1"/>
  </r>
  <r>
    <n v="1950516"/>
    <x v="273"/>
    <x v="13"/>
    <x v="20"/>
    <x v="31"/>
    <x v="1"/>
  </r>
  <r>
    <n v="1961972"/>
    <x v="273"/>
    <x v="20"/>
    <x v="9"/>
    <x v="32"/>
    <x v="1"/>
  </r>
  <r>
    <n v="1973419"/>
    <x v="273"/>
    <x v="13"/>
    <x v="15"/>
    <x v="33"/>
    <x v="1"/>
  </r>
  <r>
    <n v="1984837"/>
    <x v="273"/>
    <x v="15"/>
    <x v="18"/>
    <x v="34"/>
    <x v="1"/>
  </r>
  <r>
    <n v="1996215"/>
    <x v="273"/>
    <x v="24"/>
    <x v="2"/>
    <x v="35"/>
    <x v="1"/>
  </r>
  <r>
    <n v="2007705"/>
    <x v="273"/>
    <x v="34"/>
    <x v="9"/>
    <x v="36"/>
    <x v="1"/>
  </r>
  <r>
    <n v="2019241"/>
    <x v="273"/>
    <x v="34"/>
    <x v="11"/>
    <x v="37"/>
    <x v="1"/>
  </r>
  <r>
    <n v="2030679"/>
    <x v="273"/>
    <x v="24"/>
    <x v="9"/>
    <x v="38"/>
    <x v="1"/>
  </r>
  <r>
    <n v="2042119"/>
    <x v="273"/>
    <x v="13"/>
    <x v="1"/>
    <x v="39"/>
    <x v="1"/>
  </r>
  <r>
    <n v="2053702"/>
    <x v="273"/>
    <x v="44"/>
    <x v="105"/>
    <x v="40"/>
    <x v="1"/>
  </r>
  <r>
    <n v="2065242"/>
    <x v="273"/>
    <x v="34"/>
    <x v="19"/>
    <x v="41"/>
    <x v="1"/>
  </r>
  <r>
    <n v="2076744"/>
    <x v="273"/>
    <x v="34"/>
    <x v="15"/>
    <x v="42"/>
    <x v="1"/>
  </r>
  <r>
    <n v="2088272"/>
    <x v="273"/>
    <x v="2"/>
    <x v="11"/>
    <x v="43"/>
    <x v="1"/>
  </r>
  <r>
    <n v="1344700"/>
    <x v="274"/>
    <x v="92"/>
    <x v="19"/>
    <x v="0"/>
    <x v="0"/>
  </r>
  <r>
    <n v="1356293"/>
    <x v="274"/>
    <x v="55"/>
    <x v="12"/>
    <x v="1"/>
    <x v="0"/>
  </r>
  <r>
    <n v="1367979"/>
    <x v="274"/>
    <x v="43"/>
    <x v="19"/>
    <x v="2"/>
    <x v="0"/>
  </r>
  <r>
    <n v="1379719"/>
    <x v="274"/>
    <x v="39"/>
    <x v="1"/>
    <x v="3"/>
    <x v="0"/>
  </r>
  <r>
    <n v="1391658"/>
    <x v="274"/>
    <x v="17"/>
    <x v="3"/>
    <x v="4"/>
    <x v="0"/>
  </r>
  <r>
    <n v="1403512"/>
    <x v="274"/>
    <x v="64"/>
    <x v="20"/>
    <x v="5"/>
    <x v="0"/>
  </r>
  <r>
    <n v="1415295"/>
    <x v="274"/>
    <x v="6"/>
    <x v="9"/>
    <x v="6"/>
    <x v="0"/>
  </r>
  <r>
    <n v="1426939"/>
    <x v="274"/>
    <x v="10"/>
    <x v="20"/>
    <x v="7"/>
    <x v="0"/>
  </r>
  <r>
    <n v="1438657"/>
    <x v="274"/>
    <x v="20"/>
    <x v="15"/>
    <x v="8"/>
    <x v="0"/>
  </r>
  <r>
    <n v="1450423"/>
    <x v="274"/>
    <x v="20"/>
    <x v="15"/>
    <x v="9"/>
    <x v="0"/>
  </r>
  <r>
    <n v="1462388"/>
    <x v="274"/>
    <x v="20"/>
    <x v="27"/>
    <x v="10"/>
    <x v="0"/>
  </r>
  <r>
    <n v="1474101"/>
    <x v="274"/>
    <x v="15"/>
    <x v="3"/>
    <x v="11"/>
    <x v="0"/>
  </r>
  <r>
    <n v="1485793"/>
    <x v="274"/>
    <x v="15"/>
    <x v="3"/>
    <x v="12"/>
    <x v="0"/>
  </r>
  <r>
    <n v="1497452"/>
    <x v="274"/>
    <x v="6"/>
    <x v="19"/>
    <x v="13"/>
    <x v="0"/>
  </r>
  <r>
    <n v="1508949"/>
    <x v="274"/>
    <x v="18"/>
    <x v="19"/>
    <x v="14"/>
    <x v="0"/>
  </r>
  <r>
    <n v="1520557"/>
    <x v="274"/>
    <x v="6"/>
    <x v="24"/>
    <x v="15"/>
    <x v="0"/>
  </r>
  <r>
    <n v="1532173"/>
    <x v="274"/>
    <x v="15"/>
    <x v="18"/>
    <x v="16"/>
    <x v="0"/>
  </r>
  <r>
    <n v="1544047"/>
    <x v="274"/>
    <x v="10"/>
    <x v="19"/>
    <x v="17"/>
    <x v="0"/>
  </r>
  <r>
    <n v="1555744"/>
    <x v="274"/>
    <x v="6"/>
    <x v="39"/>
    <x v="18"/>
    <x v="0"/>
  </r>
  <r>
    <n v="1567611"/>
    <x v="274"/>
    <x v="44"/>
    <x v="19"/>
    <x v="19"/>
    <x v="0"/>
  </r>
  <r>
    <n v="1822841"/>
    <x v="274"/>
    <x v="13"/>
    <x v="3"/>
    <x v="20"/>
    <x v="1"/>
  </r>
  <r>
    <n v="1834229"/>
    <x v="274"/>
    <x v="31"/>
    <x v="27"/>
    <x v="21"/>
    <x v="1"/>
  </r>
  <r>
    <n v="1845821"/>
    <x v="274"/>
    <x v="15"/>
    <x v="1"/>
    <x v="22"/>
    <x v="1"/>
  </r>
  <r>
    <n v="1857365"/>
    <x v="274"/>
    <x v="1"/>
    <x v="9"/>
    <x v="23"/>
    <x v="1"/>
  </r>
  <r>
    <n v="1869086"/>
    <x v="274"/>
    <x v="26"/>
    <x v="12"/>
    <x v="24"/>
    <x v="1"/>
  </r>
  <r>
    <n v="1880831"/>
    <x v="274"/>
    <x v="20"/>
    <x v="15"/>
    <x v="25"/>
    <x v="1"/>
  </r>
  <r>
    <n v="1892546"/>
    <x v="274"/>
    <x v="26"/>
    <x v="15"/>
    <x v="26"/>
    <x v="1"/>
  </r>
  <r>
    <n v="1904348"/>
    <x v="274"/>
    <x v="26"/>
    <x v="19"/>
    <x v="27"/>
    <x v="1"/>
  </r>
  <r>
    <n v="1916014"/>
    <x v="274"/>
    <x v="20"/>
    <x v="15"/>
    <x v="28"/>
    <x v="1"/>
  </r>
  <r>
    <n v="1927514"/>
    <x v="274"/>
    <x v="24"/>
    <x v="11"/>
    <x v="29"/>
    <x v="1"/>
  </r>
  <r>
    <n v="1939005"/>
    <x v="274"/>
    <x v="24"/>
    <x v="38"/>
    <x v="30"/>
    <x v="1"/>
  </r>
  <r>
    <n v="1950517"/>
    <x v="274"/>
    <x v="34"/>
    <x v="12"/>
    <x v="31"/>
    <x v="1"/>
  </r>
  <r>
    <n v="1961973"/>
    <x v="274"/>
    <x v="13"/>
    <x v="20"/>
    <x v="32"/>
    <x v="1"/>
  </r>
  <r>
    <n v="1973420"/>
    <x v="274"/>
    <x v="18"/>
    <x v="19"/>
    <x v="33"/>
    <x v="1"/>
  </r>
  <r>
    <n v="1984838"/>
    <x v="274"/>
    <x v="13"/>
    <x v="15"/>
    <x v="34"/>
    <x v="1"/>
  </r>
  <r>
    <n v="1996216"/>
    <x v="274"/>
    <x v="13"/>
    <x v="20"/>
    <x v="35"/>
    <x v="1"/>
  </r>
  <r>
    <n v="2007706"/>
    <x v="274"/>
    <x v="10"/>
    <x v="15"/>
    <x v="36"/>
    <x v="1"/>
  </r>
  <r>
    <n v="2019242"/>
    <x v="274"/>
    <x v="26"/>
    <x v="1"/>
    <x v="37"/>
    <x v="1"/>
  </r>
  <r>
    <n v="2030680"/>
    <x v="274"/>
    <x v="18"/>
    <x v="3"/>
    <x v="38"/>
    <x v="1"/>
  </r>
  <r>
    <n v="2042120"/>
    <x v="274"/>
    <x v="2"/>
    <x v="33"/>
    <x v="39"/>
    <x v="1"/>
  </r>
  <r>
    <n v="2053703"/>
    <x v="274"/>
    <x v="28"/>
    <x v="90"/>
    <x v="40"/>
    <x v="1"/>
  </r>
  <r>
    <n v="2065243"/>
    <x v="274"/>
    <x v="22"/>
    <x v="20"/>
    <x v="41"/>
    <x v="1"/>
  </r>
  <r>
    <n v="2076745"/>
    <x v="274"/>
    <x v="34"/>
    <x v="15"/>
    <x v="42"/>
    <x v="1"/>
  </r>
  <r>
    <n v="2088273"/>
    <x v="274"/>
    <x v="1"/>
    <x v="9"/>
    <x v="43"/>
    <x v="1"/>
  </r>
  <r>
    <n v="1344701"/>
    <x v="275"/>
    <x v="70"/>
    <x v="19"/>
    <x v="0"/>
    <x v="0"/>
  </r>
  <r>
    <n v="1356294"/>
    <x v="275"/>
    <x v="42"/>
    <x v="33"/>
    <x v="1"/>
    <x v="0"/>
  </r>
  <r>
    <n v="1367980"/>
    <x v="275"/>
    <x v="93"/>
    <x v="37"/>
    <x v="2"/>
    <x v="0"/>
  </r>
  <r>
    <n v="1379720"/>
    <x v="275"/>
    <x v="35"/>
    <x v="35"/>
    <x v="3"/>
    <x v="0"/>
  </r>
  <r>
    <n v="1391659"/>
    <x v="275"/>
    <x v="68"/>
    <x v="32"/>
    <x v="4"/>
    <x v="0"/>
  </r>
  <r>
    <n v="1403513"/>
    <x v="275"/>
    <x v="17"/>
    <x v="39"/>
    <x v="5"/>
    <x v="0"/>
  </r>
  <r>
    <n v="1415296"/>
    <x v="275"/>
    <x v="26"/>
    <x v="12"/>
    <x v="6"/>
    <x v="0"/>
  </r>
  <r>
    <n v="1426940"/>
    <x v="275"/>
    <x v="13"/>
    <x v="3"/>
    <x v="7"/>
    <x v="0"/>
  </r>
  <r>
    <n v="1438658"/>
    <x v="275"/>
    <x v="26"/>
    <x v="3"/>
    <x v="8"/>
    <x v="0"/>
  </r>
  <r>
    <n v="1450424"/>
    <x v="275"/>
    <x v="18"/>
    <x v="15"/>
    <x v="9"/>
    <x v="0"/>
  </r>
  <r>
    <n v="1462389"/>
    <x v="275"/>
    <x v="13"/>
    <x v="27"/>
    <x v="10"/>
    <x v="0"/>
  </r>
  <r>
    <n v="1474102"/>
    <x v="275"/>
    <x v="5"/>
    <x v="33"/>
    <x v="11"/>
    <x v="0"/>
  </r>
  <r>
    <n v="1485794"/>
    <x v="275"/>
    <x v="24"/>
    <x v="33"/>
    <x v="12"/>
    <x v="0"/>
  </r>
  <r>
    <n v="1497453"/>
    <x v="275"/>
    <x v="26"/>
    <x v="20"/>
    <x v="13"/>
    <x v="0"/>
  </r>
  <r>
    <n v="1508950"/>
    <x v="275"/>
    <x v="24"/>
    <x v="33"/>
    <x v="14"/>
    <x v="0"/>
  </r>
  <r>
    <n v="1520558"/>
    <x v="275"/>
    <x v="3"/>
    <x v="15"/>
    <x v="15"/>
    <x v="0"/>
  </r>
  <r>
    <n v="1532174"/>
    <x v="275"/>
    <x v="15"/>
    <x v="15"/>
    <x v="16"/>
    <x v="0"/>
  </r>
  <r>
    <n v="1544048"/>
    <x v="275"/>
    <x v="34"/>
    <x v="25"/>
    <x v="17"/>
    <x v="0"/>
  </r>
  <r>
    <n v="1555745"/>
    <x v="275"/>
    <x v="26"/>
    <x v="20"/>
    <x v="18"/>
    <x v="0"/>
  </r>
  <r>
    <n v="1567612"/>
    <x v="275"/>
    <x v="31"/>
    <x v="30"/>
    <x v="19"/>
    <x v="0"/>
  </r>
  <r>
    <n v="1822842"/>
    <x v="275"/>
    <x v="1"/>
    <x v="11"/>
    <x v="20"/>
    <x v="1"/>
  </r>
  <r>
    <n v="1834230"/>
    <x v="275"/>
    <x v="68"/>
    <x v="35"/>
    <x v="21"/>
    <x v="1"/>
  </r>
  <r>
    <n v="1845822"/>
    <x v="275"/>
    <x v="24"/>
    <x v="12"/>
    <x v="22"/>
    <x v="1"/>
  </r>
  <r>
    <n v="1857366"/>
    <x v="275"/>
    <x v="6"/>
    <x v="15"/>
    <x v="23"/>
    <x v="1"/>
  </r>
  <r>
    <n v="1869087"/>
    <x v="275"/>
    <x v="24"/>
    <x v="15"/>
    <x v="24"/>
    <x v="1"/>
  </r>
  <r>
    <n v="1880832"/>
    <x v="275"/>
    <x v="34"/>
    <x v="20"/>
    <x v="25"/>
    <x v="1"/>
  </r>
  <r>
    <n v="1892547"/>
    <x v="275"/>
    <x v="15"/>
    <x v="18"/>
    <x v="26"/>
    <x v="1"/>
  </r>
  <r>
    <n v="1904349"/>
    <x v="275"/>
    <x v="13"/>
    <x v="12"/>
    <x v="27"/>
    <x v="1"/>
  </r>
  <r>
    <n v="1916015"/>
    <x v="275"/>
    <x v="15"/>
    <x v="3"/>
    <x v="28"/>
    <x v="1"/>
  </r>
  <r>
    <n v="1927515"/>
    <x v="275"/>
    <x v="34"/>
    <x v="20"/>
    <x v="29"/>
    <x v="1"/>
  </r>
  <r>
    <n v="1939006"/>
    <x v="275"/>
    <x v="8"/>
    <x v="22"/>
    <x v="30"/>
    <x v="1"/>
  </r>
  <r>
    <n v="1950518"/>
    <x v="275"/>
    <x v="15"/>
    <x v="33"/>
    <x v="31"/>
    <x v="1"/>
  </r>
  <r>
    <n v="1961974"/>
    <x v="275"/>
    <x v="6"/>
    <x v="33"/>
    <x v="32"/>
    <x v="1"/>
  </r>
  <r>
    <n v="1973421"/>
    <x v="275"/>
    <x v="20"/>
    <x v="33"/>
    <x v="33"/>
    <x v="1"/>
  </r>
  <r>
    <n v="1984839"/>
    <x v="275"/>
    <x v="24"/>
    <x v="35"/>
    <x v="34"/>
    <x v="1"/>
  </r>
  <r>
    <n v="1996217"/>
    <x v="275"/>
    <x v="26"/>
    <x v="33"/>
    <x v="35"/>
    <x v="1"/>
  </r>
  <r>
    <n v="2007707"/>
    <x v="275"/>
    <x v="24"/>
    <x v="3"/>
    <x v="36"/>
    <x v="1"/>
  </r>
  <r>
    <n v="2019243"/>
    <x v="275"/>
    <x v="15"/>
    <x v="19"/>
    <x v="37"/>
    <x v="1"/>
  </r>
  <r>
    <n v="2030681"/>
    <x v="275"/>
    <x v="6"/>
    <x v="12"/>
    <x v="38"/>
    <x v="1"/>
  </r>
  <r>
    <n v="2042121"/>
    <x v="275"/>
    <x v="64"/>
    <x v="80"/>
    <x v="39"/>
    <x v="1"/>
  </r>
  <r>
    <n v="2053704"/>
    <x v="275"/>
    <x v="97"/>
    <x v="177"/>
    <x v="40"/>
    <x v="1"/>
  </r>
  <r>
    <n v="2065244"/>
    <x v="275"/>
    <x v="2"/>
    <x v="11"/>
    <x v="41"/>
    <x v="1"/>
  </r>
  <r>
    <n v="2076746"/>
    <x v="275"/>
    <x v="2"/>
    <x v="19"/>
    <x v="42"/>
    <x v="1"/>
  </r>
  <r>
    <n v="2088274"/>
    <x v="275"/>
    <x v="1"/>
    <x v="20"/>
    <x v="43"/>
    <x v="1"/>
  </r>
  <r>
    <n v="1344702"/>
    <x v="276"/>
    <x v="132"/>
    <x v="30"/>
    <x v="0"/>
    <x v="0"/>
  </r>
  <r>
    <n v="1356295"/>
    <x v="276"/>
    <x v="32"/>
    <x v="15"/>
    <x v="1"/>
    <x v="0"/>
  </r>
  <r>
    <n v="1367981"/>
    <x v="276"/>
    <x v="49"/>
    <x v="30"/>
    <x v="2"/>
    <x v="0"/>
  </r>
  <r>
    <n v="1379721"/>
    <x v="276"/>
    <x v="54"/>
    <x v="18"/>
    <x v="3"/>
    <x v="0"/>
  </r>
  <r>
    <n v="1391660"/>
    <x v="276"/>
    <x v="31"/>
    <x v="32"/>
    <x v="4"/>
    <x v="0"/>
  </r>
  <r>
    <n v="1403514"/>
    <x v="276"/>
    <x v="93"/>
    <x v="52"/>
    <x v="5"/>
    <x v="0"/>
  </r>
  <r>
    <n v="1415297"/>
    <x v="276"/>
    <x v="20"/>
    <x v="33"/>
    <x v="6"/>
    <x v="0"/>
  </r>
  <r>
    <n v="1426941"/>
    <x v="276"/>
    <x v="13"/>
    <x v="15"/>
    <x v="7"/>
    <x v="0"/>
  </r>
  <r>
    <n v="1438659"/>
    <x v="276"/>
    <x v="24"/>
    <x v="15"/>
    <x v="8"/>
    <x v="0"/>
  </r>
  <r>
    <n v="1450425"/>
    <x v="276"/>
    <x v="15"/>
    <x v="19"/>
    <x v="9"/>
    <x v="0"/>
  </r>
  <r>
    <n v="1462390"/>
    <x v="276"/>
    <x v="6"/>
    <x v="30"/>
    <x v="10"/>
    <x v="0"/>
  </r>
  <r>
    <n v="1474103"/>
    <x v="276"/>
    <x v="10"/>
    <x v="12"/>
    <x v="11"/>
    <x v="0"/>
  </r>
  <r>
    <n v="1485795"/>
    <x v="276"/>
    <x v="13"/>
    <x v="35"/>
    <x v="12"/>
    <x v="0"/>
  </r>
  <r>
    <n v="1497454"/>
    <x v="276"/>
    <x v="10"/>
    <x v="19"/>
    <x v="13"/>
    <x v="0"/>
  </r>
  <r>
    <n v="1508951"/>
    <x v="276"/>
    <x v="34"/>
    <x v="15"/>
    <x v="14"/>
    <x v="0"/>
  </r>
  <r>
    <n v="1520559"/>
    <x v="276"/>
    <x v="34"/>
    <x v="18"/>
    <x v="15"/>
    <x v="0"/>
  </r>
  <r>
    <n v="1532175"/>
    <x v="276"/>
    <x v="10"/>
    <x v="33"/>
    <x v="16"/>
    <x v="0"/>
  </r>
  <r>
    <n v="1544049"/>
    <x v="276"/>
    <x v="20"/>
    <x v="12"/>
    <x v="17"/>
    <x v="0"/>
  </r>
  <r>
    <n v="1555746"/>
    <x v="276"/>
    <x v="26"/>
    <x v="34"/>
    <x v="18"/>
    <x v="0"/>
  </r>
  <r>
    <n v="1567613"/>
    <x v="276"/>
    <x v="29"/>
    <x v="16"/>
    <x v="19"/>
    <x v="0"/>
  </r>
  <r>
    <n v="1822843"/>
    <x v="276"/>
    <x v="2"/>
    <x v="12"/>
    <x v="20"/>
    <x v="1"/>
  </r>
  <r>
    <n v="1834231"/>
    <x v="276"/>
    <x v="58"/>
    <x v="12"/>
    <x v="21"/>
    <x v="1"/>
  </r>
  <r>
    <n v="1845823"/>
    <x v="276"/>
    <x v="34"/>
    <x v="15"/>
    <x v="22"/>
    <x v="1"/>
  </r>
  <r>
    <n v="1857367"/>
    <x v="276"/>
    <x v="15"/>
    <x v="15"/>
    <x v="23"/>
    <x v="1"/>
  </r>
  <r>
    <n v="1869088"/>
    <x v="276"/>
    <x v="6"/>
    <x v="29"/>
    <x v="24"/>
    <x v="1"/>
  </r>
  <r>
    <n v="1880833"/>
    <x v="276"/>
    <x v="13"/>
    <x v="30"/>
    <x v="25"/>
    <x v="1"/>
  </r>
  <r>
    <n v="1892548"/>
    <x v="276"/>
    <x v="26"/>
    <x v="15"/>
    <x v="26"/>
    <x v="1"/>
  </r>
  <r>
    <n v="1904350"/>
    <x v="276"/>
    <x v="20"/>
    <x v="12"/>
    <x v="27"/>
    <x v="1"/>
  </r>
  <r>
    <n v="1916016"/>
    <x v="276"/>
    <x v="13"/>
    <x v="35"/>
    <x v="28"/>
    <x v="1"/>
  </r>
  <r>
    <n v="1927516"/>
    <x v="276"/>
    <x v="24"/>
    <x v="15"/>
    <x v="29"/>
    <x v="1"/>
  </r>
  <r>
    <n v="1939007"/>
    <x v="276"/>
    <x v="20"/>
    <x v="46"/>
    <x v="30"/>
    <x v="1"/>
  </r>
  <r>
    <n v="1950519"/>
    <x v="276"/>
    <x v="26"/>
    <x v="61"/>
    <x v="31"/>
    <x v="1"/>
  </r>
  <r>
    <n v="1961975"/>
    <x v="276"/>
    <x v="6"/>
    <x v="3"/>
    <x v="32"/>
    <x v="1"/>
  </r>
  <r>
    <n v="1973422"/>
    <x v="276"/>
    <x v="24"/>
    <x v="27"/>
    <x v="33"/>
    <x v="1"/>
  </r>
  <r>
    <n v="1984840"/>
    <x v="276"/>
    <x v="2"/>
    <x v="11"/>
    <x v="34"/>
    <x v="1"/>
  </r>
  <r>
    <n v="1996218"/>
    <x v="276"/>
    <x v="24"/>
    <x v="19"/>
    <x v="35"/>
    <x v="1"/>
  </r>
  <r>
    <n v="2007708"/>
    <x v="276"/>
    <x v="26"/>
    <x v="12"/>
    <x v="36"/>
    <x v="1"/>
  </r>
  <r>
    <n v="2019244"/>
    <x v="276"/>
    <x v="26"/>
    <x v="15"/>
    <x v="37"/>
    <x v="1"/>
  </r>
  <r>
    <n v="2030682"/>
    <x v="276"/>
    <x v="6"/>
    <x v="18"/>
    <x v="38"/>
    <x v="1"/>
  </r>
  <r>
    <n v="2042122"/>
    <x v="276"/>
    <x v="64"/>
    <x v="27"/>
    <x v="39"/>
    <x v="1"/>
  </r>
  <r>
    <n v="2053705"/>
    <x v="276"/>
    <x v="77"/>
    <x v="50"/>
    <x v="40"/>
    <x v="1"/>
  </r>
  <r>
    <n v="2065245"/>
    <x v="276"/>
    <x v="28"/>
    <x v="33"/>
    <x v="41"/>
    <x v="1"/>
  </r>
  <r>
    <n v="2076747"/>
    <x v="276"/>
    <x v="25"/>
    <x v="12"/>
    <x v="42"/>
    <x v="1"/>
  </r>
  <r>
    <n v="2088275"/>
    <x v="276"/>
    <x v="32"/>
    <x v="18"/>
    <x v="43"/>
    <x v="1"/>
  </r>
  <r>
    <n v="1344703"/>
    <x v="277"/>
    <x v="192"/>
    <x v="92"/>
    <x v="0"/>
    <x v="0"/>
  </r>
  <r>
    <n v="1356296"/>
    <x v="277"/>
    <x v="23"/>
    <x v="29"/>
    <x v="1"/>
    <x v="0"/>
  </r>
  <r>
    <n v="1367982"/>
    <x v="277"/>
    <x v="77"/>
    <x v="49"/>
    <x v="2"/>
    <x v="0"/>
  </r>
  <r>
    <n v="1379722"/>
    <x v="277"/>
    <x v="59"/>
    <x v="33"/>
    <x v="3"/>
    <x v="0"/>
  </r>
  <r>
    <n v="1391661"/>
    <x v="277"/>
    <x v="43"/>
    <x v="92"/>
    <x v="4"/>
    <x v="0"/>
  </r>
  <r>
    <n v="1403515"/>
    <x v="277"/>
    <x v="47"/>
    <x v="22"/>
    <x v="5"/>
    <x v="0"/>
  </r>
  <r>
    <n v="1415298"/>
    <x v="277"/>
    <x v="22"/>
    <x v="35"/>
    <x v="6"/>
    <x v="0"/>
  </r>
  <r>
    <n v="1426942"/>
    <x v="277"/>
    <x v="20"/>
    <x v="12"/>
    <x v="7"/>
    <x v="0"/>
  </r>
  <r>
    <n v="1438660"/>
    <x v="277"/>
    <x v="24"/>
    <x v="33"/>
    <x v="8"/>
    <x v="0"/>
  </r>
  <r>
    <n v="1450426"/>
    <x v="277"/>
    <x v="34"/>
    <x v="39"/>
    <x v="9"/>
    <x v="0"/>
  </r>
  <r>
    <n v="1462391"/>
    <x v="277"/>
    <x v="20"/>
    <x v="28"/>
    <x v="10"/>
    <x v="0"/>
  </r>
  <r>
    <n v="1474104"/>
    <x v="277"/>
    <x v="14"/>
    <x v="15"/>
    <x v="11"/>
    <x v="0"/>
  </r>
  <r>
    <n v="1485796"/>
    <x v="277"/>
    <x v="26"/>
    <x v="27"/>
    <x v="12"/>
    <x v="0"/>
  </r>
  <r>
    <n v="1497455"/>
    <x v="277"/>
    <x v="5"/>
    <x v="11"/>
    <x v="13"/>
    <x v="0"/>
  </r>
  <r>
    <n v="1508952"/>
    <x v="277"/>
    <x v="6"/>
    <x v="39"/>
    <x v="14"/>
    <x v="0"/>
  </r>
  <r>
    <n v="1520560"/>
    <x v="277"/>
    <x v="6"/>
    <x v="80"/>
    <x v="15"/>
    <x v="0"/>
  </r>
  <r>
    <n v="1532176"/>
    <x v="277"/>
    <x v="18"/>
    <x v="18"/>
    <x v="16"/>
    <x v="0"/>
  </r>
  <r>
    <n v="1544050"/>
    <x v="277"/>
    <x v="15"/>
    <x v="33"/>
    <x v="17"/>
    <x v="0"/>
  </r>
  <r>
    <n v="1555747"/>
    <x v="277"/>
    <x v="20"/>
    <x v="48"/>
    <x v="18"/>
    <x v="0"/>
  </r>
  <r>
    <n v="1567614"/>
    <x v="277"/>
    <x v="38"/>
    <x v="22"/>
    <x v="19"/>
    <x v="0"/>
  </r>
  <r>
    <n v="1822844"/>
    <x v="277"/>
    <x v="44"/>
    <x v="15"/>
    <x v="20"/>
    <x v="1"/>
  </r>
  <r>
    <n v="1834232"/>
    <x v="277"/>
    <x v="47"/>
    <x v="34"/>
    <x v="21"/>
    <x v="1"/>
  </r>
  <r>
    <n v="1845824"/>
    <x v="277"/>
    <x v="24"/>
    <x v="3"/>
    <x v="22"/>
    <x v="1"/>
  </r>
  <r>
    <n v="1857368"/>
    <x v="277"/>
    <x v="26"/>
    <x v="33"/>
    <x v="23"/>
    <x v="1"/>
  </r>
  <r>
    <n v="1869089"/>
    <x v="277"/>
    <x v="13"/>
    <x v="30"/>
    <x v="24"/>
    <x v="1"/>
  </r>
  <r>
    <n v="1880834"/>
    <x v="277"/>
    <x v="6"/>
    <x v="24"/>
    <x v="25"/>
    <x v="1"/>
  </r>
  <r>
    <n v="1892549"/>
    <x v="277"/>
    <x v="6"/>
    <x v="29"/>
    <x v="26"/>
    <x v="1"/>
  </r>
  <r>
    <n v="1904351"/>
    <x v="277"/>
    <x v="37"/>
    <x v="37"/>
    <x v="27"/>
    <x v="1"/>
  </r>
  <r>
    <n v="1916017"/>
    <x v="277"/>
    <x v="18"/>
    <x v="39"/>
    <x v="28"/>
    <x v="1"/>
  </r>
  <r>
    <n v="1927517"/>
    <x v="277"/>
    <x v="18"/>
    <x v="20"/>
    <x v="29"/>
    <x v="1"/>
  </r>
  <r>
    <n v="1939008"/>
    <x v="277"/>
    <x v="15"/>
    <x v="46"/>
    <x v="30"/>
    <x v="1"/>
  </r>
  <r>
    <n v="1950520"/>
    <x v="277"/>
    <x v="6"/>
    <x v="34"/>
    <x v="31"/>
    <x v="1"/>
  </r>
  <r>
    <n v="1961976"/>
    <x v="277"/>
    <x v="24"/>
    <x v="19"/>
    <x v="32"/>
    <x v="1"/>
  </r>
  <r>
    <n v="1973423"/>
    <x v="277"/>
    <x v="1"/>
    <x v="19"/>
    <x v="33"/>
    <x v="1"/>
  </r>
  <r>
    <n v="1984841"/>
    <x v="277"/>
    <x v="13"/>
    <x v="32"/>
    <x v="34"/>
    <x v="1"/>
  </r>
  <r>
    <n v="1996219"/>
    <x v="277"/>
    <x v="26"/>
    <x v="15"/>
    <x v="35"/>
    <x v="1"/>
  </r>
  <r>
    <n v="2007709"/>
    <x v="277"/>
    <x v="18"/>
    <x v="19"/>
    <x v="36"/>
    <x v="1"/>
  </r>
  <r>
    <n v="2019245"/>
    <x v="277"/>
    <x v="18"/>
    <x v="33"/>
    <x v="37"/>
    <x v="1"/>
  </r>
  <r>
    <n v="2030683"/>
    <x v="277"/>
    <x v="26"/>
    <x v="3"/>
    <x v="38"/>
    <x v="1"/>
  </r>
  <r>
    <n v="2042123"/>
    <x v="277"/>
    <x v="23"/>
    <x v="29"/>
    <x v="39"/>
    <x v="1"/>
  </r>
  <r>
    <n v="2053706"/>
    <x v="277"/>
    <x v="87"/>
    <x v="200"/>
    <x v="40"/>
    <x v="1"/>
  </r>
  <r>
    <n v="2065246"/>
    <x v="277"/>
    <x v="29"/>
    <x v="19"/>
    <x v="41"/>
    <x v="1"/>
  </r>
  <r>
    <n v="2076748"/>
    <x v="277"/>
    <x v="44"/>
    <x v="20"/>
    <x v="42"/>
    <x v="1"/>
  </r>
  <r>
    <n v="2088276"/>
    <x v="277"/>
    <x v="23"/>
    <x v="15"/>
    <x v="43"/>
    <x v="1"/>
  </r>
  <r>
    <n v="1344704"/>
    <x v="278"/>
    <x v="157"/>
    <x v="45"/>
    <x v="0"/>
    <x v="0"/>
  </r>
  <r>
    <n v="1356297"/>
    <x v="278"/>
    <x v="48"/>
    <x v="39"/>
    <x v="1"/>
    <x v="0"/>
  </r>
  <r>
    <n v="1367983"/>
    <x v="278"/>
    <x v="0"/>
    <x v="37"/>
    <x v="2"/>
    <x v="0"/>
  </r>
  <r>
    <n v="1379723"/>
    <x v="278"/>
    <x v="85"/>
    <x v="37"/>
    <x v="3"/>
    <x v="0"/>
  </r>
  <r>
    <n v="1391662"/>
    <x v="278"/>
    <x v="16"/>
    <x v="41"/>
    <x v="4"/>
    <x v="0"/>
  </r>
  <r>
    <n v="1403516"/>
    <x v="278"/>
    <x v="93"/>
    <x v="88"/>
    <x v="5"/>
    <x v="0"/>
  </r>
  <r>
    <n v="1415299"/>
    <x v="278"/>
    <x v="44"/>
    <x v="35"/>
    <x v="6"/>
    <x v="0"/>
  </r>
  <r>
    <n v="1426943"/>
    <x v="278"/>
    <x v="15"/>
    <x v="15"/>
    <x v="7"/>
    <x v="0"/>
  </r>
  <r>
    <n v="1438661"/>
    <x v="278"/>
    <x v="24"/>
    <x v="19"/>
    <x v="8"/>
    <x v="0"/>
  </r>
  <r>
    <n v="1450427"/>
    <x v="278"/>
    <x v="24"/>
    <x v="35"/>
    <x v="9"/>
    <x v="0"/>
  </r>
  <r>
    <n v="1462392"/>
    <x v="278"/>
    <x v="18"/>
    <x v="28"/>
    <x v="10"/>
    <x v="0"/>
  </r>
  <r>
    <n v="1474105"/>
    <x v="278"/>
    <x v="6"/>
    <x v="19"/>
    <x v="11"/>
    <x v="0"/>
  </r>
  <r>
    <n v="1485797"/>
    <x v="278"/>
    <x v="6"/>
    <x v="39"/>
    <x v="12"/>
    <x v="0"/>
  </r>
  <r>
    <n v="1497456"/>
    <x v="278"/>
    <x v="6"/>
    <x v="12"/>
    <x v="13"/>
    <x v="0"/>
  </r>
  <r>
    <n v="1508953"/>
    <x v="278"/>
    <x v="6"/>
    <x v="40"/>
    <x v="14"/>
    <x v="0"/>
  </r>
  <r>
    <n v="1520561"/>
    <x v="278"/>
    <x v="34"/>
    <x v="16"/>
    <x v="15"/>
    <x v="0"/>
  </r>
  <r>
    <n v="1532177"/>
    <x v="278"/>
    <x v="24"/>
    <x v="39"/>
    <x v="16"/>
    <x v="0"/>
  </r>
  <r>
    <n v="1544051"/>
    <x v="278"/>
    <x v="18"/>
    <x v="24"/>
    <x v="17"/>
    <x v="0"/>
  </r>
  <r>
    <n v="1555748"/>
    <x v="278"/>
    <x v="24"/>
    <x v="37"/>
    <x v="18"/>
    <x v="0"/>
  </r>
  <r>
    <n v="1567615"/>
    <x v="278"/>
    <x v="32"/>
    <x v="16"/>
    <x v="19"/>
    <x v="0"/>
  </r>
  <r>
    <n v="1822845"/>
    <x v="278"/>
    <x v="28"/>
    <x v="3"/>
    <x v="20"/>
    <x v="1"/>
  </r>
  <r>
    <n v="1834233"/>
    <x v="278"/>
    <x v="43"/>
    <x v="29"/>
    <x v="21"/>
    <x v="1"/>
  </r>
  <r>
    <n v="1845825"/>
    <x v="278"/>
    <x v="22"/>
    <x v="18"/>
    <x v="22"/>
    <x v="1"/>
  </r>
  <r>
    <n v="1857369"/>
    <x v="278"/>
    <x v="26"/>
    <x v="15"/>
    <x v="23"/>
    <x v="1"/>
  </r>
  <r>
    <n v="1869090"/>
    <x v="278"/>
    <x v="18"/>
    <x v="49"/>
    <x v="24"/>
    <x v="1"/>
  </r>
  <r>
    <n v="1880835"/>
    <x v="278"/>
    <x v="15"/>
    <x v="40"/>
    <x v="25"/>
    <x v="1"/>
  </r>
  <r>
    <n v="1892550"/>
    <x v="278"/>
    <x v="6"/>
    <x v="30"/>
    <x v="26"/>
    <x v="1"/>
  </r>
  <r>
    <n v="1904352"/>
    <x v="278"/>
    <x v="2"/>
    <x v="16"/>
    <x v="27"/>
    <x v="1"/>
  </r>
  <r>
    <n v="1916018"/>
    <x v="278"/>
    <x v="2"/>
    <x v="46"/>
    <x v="28"/>
    <x v="1"/>
  </r>
  <r>
    <n v="1927518"/>
    <x v="278"/>
    <x v="6"/>
    <x v="11"/>
    <x v="29"/>
    <x v="1"/>
  </r>
  <r>
    <n v="1939009"/>
    <x v="278"/>
    <x v="13"/>
    <x v="41"/>
    <x v="30"/>
    <x v="1"/>
  </r>
  <r>
    <n v="1950521"/>
    <x v="278"/>
    <x v="26"/>
    <x v="37"/>
    <x v="31"/>
    <x v="1"/>
  </r>
  <r>
    <n v="1961977"/>
    <x v="278"/>
    <x v="20"/>
    <x v="32"/>
    <x v="32"/>
    <x v="1"/>
  </r>
  <r>
    <n v="1973424"/>
    <x v="278"/>
    <x v="15"/>
    <x v="35"/>
    <x v="33"/>
    <x v="1"/>
  </r>
  <r>
    <n v="1984842"/>
    <x v="278"/>
    <x v="13"/>
    <x v="28"/>
    <x v="34"/>
    <x v="1"/>
  </r>
  <r>
    <n v="1996220"/>
    <x v="278"/>
    <x v="15"/>
    <x v="12"/>
    <x v="35"/>
    <x v="1"/>
  </r>
  <r>
    <n v="2007710"/>
    <x v="278"/>
    <x v="24"/>
    <x v="33"/>
    <x v="36"/>
    <x v="1"/>
  </r>
  <r>
    <n v="2019246"/>
    <x v="278"/>
    <x v="18"/>
    <x v="24"/>
    <x v="37"/>
    <x v="1"/>
  </r>
  <r>
    <n v="2030684"/>
    <x v="278"/>
    <x v="13"/>
    <x v="15"/>
    <x v="38"/>
    <x v="1"/>
  </r>
  <r>
    <n v="2042124"/>
    <x v="278"/>
    <x v="93"/>
    <x v="75"/>
    <x v="39"/>
    <x v="1"/>
  </r>
  <r>
    <n v="2053707"/>
    <x v="278"/>
    <x v="90"/>
    <x v="73"/>
    <x v="40"/>
    <x v="1"/>
  </r>
  <r>
    <n v="2065247"/>
    <x v="278"/>
    <x v="32"/>
    <x v="18"/>
    <x v="41"/>
    <x v="1"/>
  </r>
  <r>
    <n v="2076749"/>
    <x v="278"/>
    <x v="29"/>
    <x v="33"/>
    <x v="42"/>
    <x v="1"/>
  </r>
  <r>
    <n v="2088277"/>
    <x v="278"/>
    <x v="29"/>
    <x v="33"/>
    <x v="43"/>
    <x v="1"/>
  </r>
  <r>
    <n v="1344705"/>
    <x v="279"/>
    <x v="123"/>
    <x v="88"/>
    <x v="0"/>
    <x v="0"/>
  </r>
  <r>
    <n v="1356298"/>
    <x v="279"/>
    <x v="45"/>
    <x v="16"/>
    <x v="1"/>
    <x v="0"/>
  </r>
  <r>
    <n v="1367984"/>
    <x v="279"/>
    <x v="71"/>
    <x v="39"/>
    <x v="2"/>
    <x v="0"/>
  </r>
  <r>
    <n v="1379724"/>
    <x v="279"/>
    <x v="88"/>
    <x v="25"/>
    <x v="3"/>
    <x v="0"/>
  </r>
  <r>
    <n v="1391663"/>
    <x v="279"/>
    <x v="59"/>
    <x v="56"/>
    <x v="4"/>
    <x v="0"/>
  </r>
  <r>
    <n v="1403517"/>
    <x v="279"/>
    <x v="54"/>
    <x v="84"/>
    <x v="5"/>
    <x v="0"/>
  </r>
  <r>
    <n v="1415300"/>
    <x v="279"/>
    <x v="28"/>
    <x v="34"/>
    <x v="6"/>
    <x v="0"/>
  </r>
  <r>
    <n v="1426944"/>
    <x v="279"/>
    <x v="13"/>
    <x v="15"/>
    <x v="7"/>
    <x v="0"/>
  </r>
  <r>
    <n v="1438662"/>
    <x v="279"/>
    <x v="6"/>
    <x v="37"/>
    <x v="8"/>
    <x v="0"/>
  </r>
  <r>
    <n v="1450428"/>
    <x v="279"/>
    <x v="18"/>
    <x v="25"/>
    <x v="9"/>
    <x v="0"/>
  </r>
  <r>
    <n v="1462393"/>
    <x v="279"/>
    <x v="1"/>
    <x v="37"/>
    <x v="10"/>
    <x v="0"/>
  </r>
  <r>
    <n v="1474106"/>
    <x v="279"/>
    <x v="10"/>
    <x v="33"/>
    <x v="11"/>
    <x v="0"/>
  </r>
  <r>
    <n v="1485798"/>
    <x v="279"/>
    <x v="13"/>
    <x v="34"/>
    <x v="12"/>
    <x v="0"/>
  </r>
  <r>
    <n v="1497457"/>
    <x v="279"/>
    <x v="6"/>
    <x v="27"/>
    <x v="13"/>
    <x v="0"/>
  </r>
  <r>
    <n v="1508954"/>
    <x v="279"/>
    <x v="6"/>
    <x v="37"/>
    <x v="14"/>
    <x v="0"/>
  </r>
  <r>
    <n v="1520562"/>
    <x v="279"/>
    <x v="20"/>
    <x v="61"/>
    <x v="15"/>
    <x v="0"/>
  </r>
  <r>
    <n v="1532178"/>
    <x v="279"/>
    <x v="15"/>
    <x v="25"/>
    <x v="16"/>
    <x v="0"/>
  </r>
  <r>
    <n v="1544052"/>
    <x v="279"/>
    <x v="15"/>
    <x v="27"/>
    <x v="17"/>
    <x v="0"/>
  </r>
  <r>
    <n v="1555749"/>
    <x v="279"/>
    <x v="34"/>
    <x v="16"/>
    <x v="18"/>
    <x v="0"/>
  </r>
  <r>
    <n v="1567616"/>
    <x v="279"/>
    <x v="39"/>
    <x v="84"/>
    <x v="19"/>
    <x v="0"/>
  </r>
  <r>
    <n v="1822846"/>
    <x v="279"/>
    <x v="28"/>
    <x v="20"/>
    <x v="20"/>
    <x v="1"/>
  </r>
  <r>
    <n v="1834234"/>
    <x v="279"/>
    <x v="49"/>
    <x v="47"/>
    <x v="21"/>
    <x v="1"/>
  </r>
  <r>
    <n v="1845826"/>
    <x v="279"/>
    <x v="22"/>
    <x v="18"/>
    <x v="22"/>
    <x v="1"/>
  </r>
  <r>
    <n v="1857370"/>
    <x v="279"/>
    <x v="24"/>
    <x v="33"/>
    <x v="23"/>
    <x v="1"/>
  </r>
  <r>
    <n v="1869091"/>
    <x v="279"/>
    <x v="24"/>
    <x v="84"/>
    <x v="24"/>
    <x v="1"/>
  </r>
  <r>
    <n v="1880836"/>
    <x v="279"/>
    <x v="24"/>
    <x v="45"/>
    <x v="25"/>
    <x v="1"/>
  </r>
  <r>
    <n v="1892551"/>
    <x v="279"/>
    <x v="15"/>
    <x v="54"/>
    <x v="26"/>
    <x v="1"/>
  </r>
  <r>
    <n v="1904353"/>
    <x v="279"/>
    <x v="37"/>
    <x v="40"/>
    <x v="27"/>
    <x v="1"/>
  </r>
  <r>
    <n v="1916019"/>
    <x v="279"/>
    <x v="44"/>
    <x v="56"/>
    <x v="28"/>
    <x v="1"/>
  </r>
  <r>
    <n v="1927519"/>
    <x v="279"/>
    <x v="34"/>
    <x v="29"/>
    <x v="29"/>
    <x v="1"/>
  </r>
  <r>
    <n v="1939010"/>
    <x v="279"/>
    <x v="6"/>
    <x v="34"/>
    <x v="30"/>
    <x v="1"/>
  </r>
  <r>
    <n v="1950522"/>
    <x v="279"/>
    <x v="24"/>
    <x v="22"/>
    <x v="31"/>
    <x v="1"/>
  </r>
  <r>
    <n v="1961978"/>
    <x v="279"/>
    <x v="24"/>
    <x v="15"/>
    <x v="32"/>
    <x v="1"/>
  </r>
  <r>
    <n v="1973425"/>
    <x v="279"/>
    <x v="20"/>
    <x v="32"/>
    <x v="33"/>
    <x v="1"/>
  </r>
  <r>
    <n v="1984843"/>
    <x v="279"/>
    <x v="13"/>
    <x v="49"/>
    <x v="34"/>
    <x v="1"/>
  </r>
  <r>
    <n v="1996221"/>
    <x v="279"/>
    <x v="34"/>
    <x v="28"/>
    <x v="35"/>
    <x v="1"/>
  </r>
  <r>
    <n v="2007711"/>
    <x v="279"/>
    <x v="20"/>
    <x v="20"/>
    <x v="36"/>
    <x v="1"/>
  </r>
  <r>
    <n v="2019247"/>
    <x v="279"/>
    <x v="18"/>
    <x v="29"/>
    <x v="37"/>
    <x v="1"/>
  </r>
  <r>
    <n v="2030685"/>
    <x v="279"/>
    <x v="24"/>
    <x v="35"/>
    <x v="38"/>
    <x v="1"/>
  </r>
  <r>
    <n v="2042125"/>
    <x v="279"/>
    <x v="50"/>
    <x v="92"/>
    <x v="39"/>
    <x v="1"/>
  </r>
  <r>
    <n v="2053708"/>
    <x v="279"/>
    <x v="202"/>
    <x v="94"/>
    <x v="40"/>
    <x v="1"/>
  </r>
  <r>
    <n v="2065248"/>
    <x v="279"/>
    <x v="30"/>
    <x v="15"/>
    <x v="41"/>
    <x v="1"/>
  </r>
  <r>
    <n v="2076750"/>
    <x v="279"/>
    <x v="38"/>
    <x v="18"/>
    <x v="42"/>
    <x v="1"/>
  </r>
  <r>
    <n v="2088278"/>
    <x v="279"/>
    <x v="43"/>
    <x v="48"/>
    <x v="43"/>
    <x v="1"/>
  </r>
  <r>
    <n v="1344706"/>
    <x v="280"/>
    <x v="121"/>
    <x v="160"/>
    <x v="0"/>
    <x v="0"/>
  </r>
  <r>
    <n v="1356299"/>
    <x v="280"/>
    <x v="59"/>
    <x v="16"/>
    <x v="1"/>
    <x v="0"/>
  </r>
  <r>
    <n v="1367985"/>
    <x v="280"/>
    <x v="71"/>
    <x v="37"/>
    <x v="2"/>
    <x v="0"/>
  </r>
  <r>
    <n v="1379725"/>
    <x v="280"/>
    <x v="45"/>
    <x v="32"/>
    <x v="3"/>
    <x v="0"/>
  </r>
  <r>
    <n v="1391664"/>
    <x v="280"/>
    <x v="88"/>
    <x v="72"/>
    <x v="4"/>
    <x v="0"/>
  </r>
  <r>
    <n v="1403518"/>
    <x v="280"/>
    <x v="88"/>
    <x v="110"/>
    <x v="5"/>
    <x v="0"/>
  </r>
  <r>
    <n v="1415301"/>
    <x v="280"/>
    <x v="28"/>
    <x v="30"/>
    <x v="6"/>
    <x v="0"/>
  </r>
  <r>
    <n v="1426945"/>
    <x v="280"/>
    <x v="6"/>
    <x v="27"/>
    <x v="7"/>
    <x v="0"/>
  </r>
  <r>
    <n v="1438663"/>
    <x v="280"/>
    <x v="24"/>
    <x v="45"/>
    <x v="8"/>
    <x v="0"/>
  </r>
  <r>
    <n v="1450429"/>
    <x v="280"/>
    <x v="64"/>
    <x v="24"/>
    <x v="9"/>
    <x v="0"/>
  </r>
  <r>
    <n v="1462394"/>
    <x v="280"/>
    <x v="1"/>
    <x v="48"/>
    <x v="10"/>
    <x v="0"/>
  </r>
  <r>
    <n v="1474107"/>
    <x v="280"/>
    <x v="22"/>
    <x v="27"/>
    <x v="11"/>
    <x v="0"/>
  </r>
  <r>
    <n v="1485799"/>
    <x v="280"/>
    <x v="26"/>
    <x v="40"/>
    <x v="12"/>
    <x v="0"/>
  </r>
  <r>
    <n v="1497458"/>
    <x v="280"/>
    <x v="10"/>
    <x v="48"/>
    <x v="13"/>
    <x v="0"/>
  </r>
  <r>
    <n v="1508955"/>
    <x v="280"/>
    <x v="26"/>
    <x v="75"/>
    <x v="14"/>
    <x v="0"/>
  </r>
  <r>
    <n v="1520563"/>
    <x v="280"/>
    <x v="15"/>
    <x v="92"/>
    <x v="15"/>
    <x v="0"/>
  </r>
  <r>
    <n v="1532179"/>
    <x v="280"/>
    <x v="18"/>
    <x v="32"/>
    <x v="16"/>
    <x v="0"/>
  </r>
  <r>
    <n v="1544053"/>
    <x v="280"/>
    <x v="6"/>
    <x v="29"/>
    <x v="17"/>
    <x v="0"/>
  </r>
  <r>
    <n v="1555750"/>
    <x v="280"/>
    <x v="15"/>
    <x v="95"/>
    <x v="18"/>
    <x v="0"/>
  </r>
  <r>
    <n v="1567617"/>
    <x v="280"/>
    <x v="42"/>
    <x v="52"/>
    <x v="19"/>
    <x v="0"/>
  </r>
  <r>
    <n v="1822847"/>
    <x v="280"/>
    <x v="28"/>
    <x v="11"/>
    <x v="20"/>
    <x v="1"/>
  </r>
  <r>
    <n v="1834235"/>
    <x v="280"/>
    <x v="90"/>
    <x v="49"/>
    <x v="21"/>
    <x v="1"/>
  </r>
  <r>
    <n v="1845827"/>
    <x v="280"/>
    <x v="28"/>
    <x v="24"/>
    <x v="22"/>
    <x v="1"/>
  </r>
  <r>
    <n v="1857371"/>
    <x v="280"/>
    <x v="44"/>
    <x v="39"/>
    <x v="23"/>
    <x v="1"/>
  </r>
  <r>
    <n v="1869092"/>
    <x v="280"/>
    <x v="22"/>
    <x v="61"/>
    <x v="24"/>
    <x v="1"/>
  </r>
  <r>
    <n v="1880837"/>
    <x v="280"/>
    <x v="15"/>
    <x v="83"/>
    <x v="25"/>
    <x v="1"/>
  </r>
  <r>
    <n v="1892552"/>
    <x v="280"/>
    <x v="13"/>
    <x v="46"/>
    <x v="26"/>
    <x v="1"/>
  </r>
  <r>
    <n v="1904354"/>
    <x v="280"/>
    <x v="55"/>
    <x v="44"/>
    <x v="27"/>
    <x v="1"/>
  </r>
  <r>
    <n v="1916020"/>
    <x v="280"/>
    <x v="64"/>
    <x v="65"/>
    <x v="28"/>
    <x v="1"/>
  </r>
  <r>
    <n v="1927520"/>
    <x v="280"/>
    <x v="24"/>
    <x v="37"/>
    <x v="29"/>
    <x v="1"/>
  </r>
  <r>
    <n v="1939011"/>
    <x v="280"/>
    <x v="18"/>
    <x v="85"/>
    <x v="30"/>
    <x v="1"/>
  </r>
  <r>
    <n v="1950523"/>
    <x v="280"/>
    <x v="20"/>
    <x v="61"/>
    <x v="31"/>
    <x v="1"/>
  </r>
  <r>
    <n v="1961979"/>
    <x v="280"/>
    <x v="18"/>
    <x v="68"/>
    <x v="32"/>
    <x v="1"/>
  </r>
  <r>
    <n v="1973426"/>
    <x v="280"/>
    <x v="18"/>
    <x v="25"/>
    <x v="33"/>
    <x v="1"/>
  </r>
  <r>
    <n v="1984844"/>
    <x v="280"/>
    <x v="34"/>
    <x v="22"/>
    <x v="34"/>
    <x v="1"/>
  </r>
  <r>
    <n v="1996222"/>
    <x v="280"/>
    <x v="26"/>
    <x v="16"/>
    <x v="35"/>
    <x v="1"/>
  </r>
  <r>
    <n v="2007712"/>
    <x v="280"/>
    <x v="20"/>
    <x v="61"/>
    <x v="36"/>
    <x v="1"/>
  </r>
  <r>
    <n v="2019248"/>
    <x v="280"/>
    <x v="15"/>
    <x v="39"/>
    <x v="37"/>
    <x v="1"/>
  </r>
  <r>
    <n v="2030686"/>
    <x v="280"/>
    <x v="25"/>
    <x v="75"/>
    <x v="38"/>
    <x v="1"/>
  </r>
  <r>
    <n v="2042126"/>
    <x v="280"/>
    <x v="93"/>
    <x v="92"/>
    <x v="39"/>
    <x v="1"/>
  </r>
  <r>
    <n v="2053709"/>
    <x v="280"/>
    <x v="111"/>
    <x v="36"/>
    <x v="40"/>
    <x v="1"/>
  </r>
  <r>
    <n v="2065249"/>
    <x v="280"/>
    <x v="93"/>
    <x v="28"/>
    <x v="41"/>
    <x v="1"/>
  </r>
  <r>
    <n v="2076751"/>
    <x v="280"/>
    <x v="30"/>
    <x v="20"/>
    <x v="42"/>
    <x v="1"/>
  </r>
  <r>
    <n v="2088279"/>
    <x v="280"/>
    <x v="48"/>
    <x v="32"/>
    <x v="43"/>
    <x v="1"/>
  </r>
  <r>
    <n v="1344707"/>
    <x v="281"/>
    <x v="193"/>
    <x v="65"/>
    <x v="0"/>
    <x v="0"/>
  </r>
  <r>
    <n v="1356300"/>
    <x v="281"/>
    <x v="49"/>
    <x v="162"/>
    <x v="1"/>
    <x v="0"/>
  </r>
  <r>
    <n v="1367986"/>
    <x v="281"/>
    <x v="66"/>
    <x v="25"/>
    <x v="2"/>
    <x v="0"/>
  </r>
  <r>
    <n v="1379726"/>
    <x v="281"/>
    <x v="150"/>
    <x v="64"/>
    <x v="3"/>
    <x v="0"/>
  </r>
  <r>
    <n v="1391665"/>
    <x v="281"/>
    <x v="88"/>
    <x v="46"/>
    <x v="4"/>
    <x v="0"/>
  </r>
  <r>
    <n v="1403519"/>
    <x v="281"/>
    <x v="21"/>
    <x v="123"/>
    <x v="5"/>
    <x v="0"/>
  </r>
  <r>
    <n v="1415302"/>
    <x v="281"/>
    <x v="29"/>
    <x v="28"/>
    <x v="6"/>
    <x v="0"/>
  </r>
  <r>
    <n v="1426946"/>
    <x v="281"/>
    <x v="26"/>
    <x v="33"/>
    <x v="7"/>
    <x v="0"/>
  </r>
  <r>
    <n v="1438664"/>
    <x v="281"/>
    <x v="18"/>
    <x v="72"/>
    <x v="8"/>
    <x v="0"/>
  </r>
  <r>
    <n v="1450430"/>
    <x v="281"/>
    <x v="30"/>
    <x v="85"/>
    <x v="9"/>
    <x v="0"/>
  </r>
  <r>
    <n v="1462395"/>
    <x v="281"/>
    <x v="37"/>
    <x v="61"/>
    <x v="10"/>
    <x v="0"/>
  </r>
  <r>
    <n v="1474108"/>
    <x v="281"/>
    <x v="15"/>
    <x v="18"/>
    <x v="11"/>
    <x v="0"/>
  </r>
  <r>
    <n v="1485800"/>
    <x v="281"/>
    <x v="26"/>
    <x v="67"/>
    <x v="12"/>
    <x v="0"/>
  </r>
  <r>
    <n v="1497459"/>
    <x v="281"/>
    <x v="26"/>
    <x v="48"/>
    <x v="13"/>
    <x v="0"/>
  </r>
  <r>
    <n v="1508956"/>
    <x v="281"/>
    <x v="20"/>
    <x v="68"/>
    <x v="14"/>
    <x v="0"/>
  </r>
  <r>
    <n v="1520564"/>
    <x v="281"/>
    <x v="34"/>
    <x v="85"/>
    <x v="15"/>
    <x v="0"/>
  </r>
  <r>
    <n v="1532180"/>
    <x v="281"/>
    <x v="18"/>
    <x v="32"/>
    <x v="16"/>
    <x v="0"/>
  </r>
  <r>
    <n v="1544054"/>
    <x v="281"/>
    <x v="15"/>
    <x v="33"/>
    <x v="17"/>
    <x v="0"/>
  </r>
  <r>
    <n v="1555751"/>
    <x v="281"/>
    <x v="13"/>
    <x v="54"/>
    <x v="18"/>
    <x v="0"/>
  </r>
  <r>
    <n v="1567618"/>
    <x v="281"/>
    <x v="93"/>
    <x v="58"/>
    <x v="19"/>
    <x v="0"/>
  </r>
  <r>
    <n v="1822848"/>
    <x v="281"/>
    <x v="50"/>
    <x v="20"/>
    <x v="20"/>
    <x v="1"/>
  </r>
  <r>
    <n v="1834236"/>
    <x v="281"/>
    <x v="54"/>
    <x v="42"/>
    <x v="21"/>
    <x v="1"/>
  </r>
  <r>
    <n v="1845828"/>
    <x v="281"/>
    <x v="64"/>
    <x v="104"/>
    <x v="22"/>
    <x v="1"/>
  </r>
  <r>
    <n v="1857372"/>
    <x v="281"/>
    <x v="22"/>
    <x v="22"/>
    <x v="23"/>
    <x v="1"/>
  </r>
  <r>
    <n v="1869093"/>
    <x v="281"/>
    <x v="31"/>
    <x v="84"/>
    <x v="24"/>
    <x v="1"/>
  </r>
  <r>
    <n v="1880838"/>
    <x v="281"/>
    <x v="34"/>
    <x v="68"/>
    <x v="25"/>
    <x v="1"/>
  </r>
  <r>
    <n v="1892553"/>
    <x v="281"/>
    <x v="15"/>
    <x v="38"/>
    <x v="26"/>
    <x v="1"/>
  </r>
  <r>
    <n v="1904355"/>
    <x v="281"/>
    <x v="32"/>
    <x v="75"/>
    <x v="27"/>
    <x v="1"/>
  </r>
  <r>
    <n v="1916021"/>
    <x v="281"/>
    <x v="39"/>
    <x v="66"/>
    <x v="28"/>
    <x v="1"/>
  </r>
  <r>
    <n v="1927521"/>
    <x v="281"/>
    <x v="18"/>
    <x v="92"/>
    <x v="29"/>
    <x v="1"/>
  </r>
  <r>
    <n v="1939012"/>
    <x v="281"/>
    <x v="15"/>
    <x v="84"/>
    <x v="30"/>
    <x v="1"/>
  </r>
  <r>
    <n v="1950524"/>
    <x v="281"/>
    <x v="1"/>
    <x v="42"/>
    <x v="31"/>
    <x v="1"/>
  </r>
  <r>
    <n v="1961980"/>
    <x v="281"/>
    <x v="1"/>
    <x v="39"/>
    <x v="32"/>
    <x v="1"/>
  </r>
  <r>
    <n v="1973427"/>
    <x v="281"/>
    <x v="18"/>
    <x v="25"/>
    <x v="33"/>
    <x v="1"/>
  </r>
  <r>
    <n v="1984845"/>
    <x v="281"/>
    <x v="44"/>
    <x v="85"/>
    <x v="34"/>
    <x v="1"/>
  </r>
  <r>
    <n v="1996223"/>
    <x v="281"/>
    <x v="20"/>
    <x v="80"/>
    <x v="35"/>
    <x v="1"/>
  </r>
  <r>
    <n v="2007713"/>
    <x v="281"/>
    <x v="20"/>
    <x v="92"/>
    <x v="36"/>
    <x v="1"/>
  </r>
  <r>
    <n v="2019249"/>
    <x v="281"/>
    <x v="34"/>
    <x v="49"/>
    <x v="37"/>
    <x v="1"/>
  </r>
  <r>
    <n v="2030687"/>
    <x v="281"/>
    <x v="41"/>
    <x v="32"/>
    <x v="38"/>
    <x v="1"/>
  </r>
  <r>
    <n v="2042127"/>
    <x v="281"/>
    <x v="77"/>
    <x v="92"/>
    <x v="39"/>
    <x v="1"/>
  </r>
  <r>
    <n v="2053710"/>
    <x v="281"/>
    <x v="156"/>
    <x v="121"/>
    <x v="40"/>
    <x v="1"/>
  </r>
  <r>
    <n v="2065250"/>
    <x v="281"/>
    <x v="35"/>
    <x v="33"/>
    <x v="41"/>
    <x v="1"/>
  </r>
  <r>
    <n v="2076752"/>
    <x v="281"/>
    <x v="38"/>
    <x v="12"/>
    <x v="42"/>
    <x v="1"/>
  </r>
  <r>
    <n v="2088280"/>
    <x v="281"/>
    <x v="77"/>
    <x v="40"/>
    <x v="43"/>
    <x v="1"/>
  </r>
  <r>
    <n v="1344708"/>
    <x v="282"/>
    <x v="46"/>
    <x v="85"/>
    <x v="0"/>
    <x v="0"/>
  </r>
  <r>
    <n v="1356301"/>
    <x v="282"/>
    <x v="49"/>
    <x v="30"/>
    <x v="1"/>
    <x v="0"/>
  </r>
  <r>
    <n v="1367987"/>
    <x v="282"/>
    <x v="51"/>
    <x v="61"/>
    <x v="2"/>
    <x v="0"/>
  </r>
  <r>
    <n v="1379727"/>
    <x v="282"/>
    <x v="90"/>
    <x v="37"/>
    <x v="3"/>
    <x v="0"/>
  </r>
  <r>
    <n v="1391666"/>
    <x v="282"/>
    <x v="17"/>
    <x v="85"/>
    <x v="4"/>
    <x v="0"/>
  </r>
  <r>
    <n v="1403520"/>
    <x v="282"/>
    <x v="6"/>
    <x v="55"/>
    <x v="5"/>
    <x v="0"/>
  </r>
  <r>
    <n v="1415303"/>
    <x v="282"/>
    <x v="55"/>
    <x v="61"/>
    <x v="6"/>
    <x v="0"/>
  </r>
  <r>
    <n v="1426947"/>
    <x v="282"/>
    <x v="13"/>
    <x v="29"/>
    <x v="7"/>
    <x v="0"/>
  </r>
  <r>
    <n v="1438665"/>
    <x v="282"/>
    <x v="13"/>
    <x v="74"/>
    <x v="8"/>
    <x v="0"/>
  </r>
  <r>
    <n v="1450431"/>
    <x v="282"/>
    <x v="29"/>
    <x v="30"/>
    <x v="9"/>
    <x v="0"/>
  </r>
  <r>
    <n v="1462396"/>
    <x v="282"/>
    <x v="37"/>
    <x v="47"/>
    <x v="10"/>
    <x v="0"/>
  </r>
  <r>
    <n v="1474109"/>
    <x v="282"/>
    <x v="10"/>
    <x v="39"/>
    <x v="11"/>
    <x v="0"/>
  </r>
  <r>
    <n v="1485801"/>
    <x v="282"/>
    <x v="24"/>
    <x v="79"/>
    <x v="12"/>
    <x v="0"/>
  </r>
  <r>
    <n v="1497460"/>
    <x v="282"/>
    <x v="24"/>
    <x v="16"/>
    <x v="13"/>
    <x v="0"/>
  </r>
  <r>
    <n v="1508957"/>
    <x v="282"/>
    <x v="22"/>
    <x v="107"/>
    <x v="14"/>
    <x v="0"/>
  </r>
  <r>
    <n v="1520565"/>
    <x v="282"/>
    <x v="41"/>
    <x v="104"/>
    <x v="15"/>
    <x v="0"/>
  </r>
  <r>
    <n v="1532181"/>
    <x v="282"/>
    <x v="24"/>
    <x v="39"/>
    <x v="16"/>
    <x v="0"/>
  </r>
  <r>
    <n v="1544055"/>
    <x v="282"/>
    <x v="26"/>
    <x v="32"/>
    <x v="17"/>
    <x v="0"/>
  </r>
  <r>
    <n v="1555752"/>
    <x v="282"/>
    <x v="34"/>
    <x v="62"/>
    <x v="18"/>
    <x v="0"/>
  </r>
  <r>
    <n v="1567619"/>
    <x v="282"/>
    <x v="50"/>
    <x v="133"/>
    <x v="19"/>
    <x v="0"/>
  </r>
  <r>
    <n v="1822849"/>
    <x v="282"/>
    <x v="55"/>
    <x v="15"/>
    <x v="20"/>
    <x v="1"/>
  </r>
  <r>
    <n v="1834237"/>
    <x v="282"/>
    <x v="53"/>
    <x v="46"/>
    <x v="21"/>
    <x v="1"/>
  </r>
  <r>
    <n v="1845829"/>
    <x v="282"/>
    <x v="17"/>
    <x v="18"/>
    <x v="22"/>
    <x v="1"/>
  </r>
  <r>
    <n v="1857373"/>
    <x v="282"/>
    <x v="41"/>
    <x v="39"/>
    <x v="23"/>
    <x v="1"/>
  </r>
  <r>
    <n v="1869094"/>
    <x v="282"/>
    <x v="20"/>
    <x v="88"/>
    <x v="24"/>
    <x v="1"/>
  </r>
  <r>
    <n v="1880839"/>
    <x v="282"/>
    <x v="34"/>
    <x v="178"/>
    <x v="25"/>
    <x v="1"/>
  </r>
  <r>
    <n v="1892554"/>
    <x v="282"/>
    <x v="24"/>
    <x v="84"/>
    <x v="26"/>
    <x v="1"/>
  </r>
  <r>
    <n v="1904356"/>
    <x v="282"/>
    <x v="30"/>
    <x v="81"/>
    <x v="27"/>
    <x v="1"/>
  </r>
  <r>
    <n v="1916022"/>
    <x v="282"/>
    <x v="42"/>
    <x v="55"/>
    <x v="28"/>
    <x v="1"/>
  </r>
  <r>
    <n v="1927522"/>
    <x v="282"/>
    <x v="1"/>
    <x v="46"/>
    <x v="29"/>
    <x v="1"/>
  </r>
  <r>
    <n v="1939013"/>
    <x v="282"/>
    <x v="13"/>
    <x v="88"/>
    <x v="30"/>
    <x v="1"/>
  </r>
  <r>
    <n v="1950525"/>
    <x v="282"/>
    <x v="34"/>
    <x v="42"/>
    <x v="31"/>
    <x v="1"/>
  </r>
  <r>
    <n v="1961981"/>
    <x v="282"/>
    <x v="17"/>
    <x v="29"/>
    <x v="32"/>
    <x v="1"/>
  </r>
  <r>
    <n v="1973428"/>
    <x v="282"/>
    <x v="25"/>
    <x v="32"/>
    <x v="33"/>
    <x v="1"/>
  </r>
  <r>
    <n v="1984846"/>
    <x v="282"/>
    <x v="22"/>
    <x v="160"/>
    <x v="34"/>
    <x v="1"/>
  </r>
  <r>
    <n v="1996224"/>
    <x v="282"/>
    <x v="1"/>
    <x v="38"/>
    <x v="35"/>
    <x v="1"/>
  </r>
  <r>
    <n v="2007714"/>
    <x v="282"/>
    <x v="25"/>
    <x v="62"/>
    <x v="36"/>
    <x v="1"/>
  </r>
  <r>
    <n v="2019250"/>
    <x v="282"/>
    <x v="13"/>
    <x v="28"/>
    <x v="37"/>
    <x v="1"/>
  </r>
  <r>
    <n v="2030688"/>
    <x v="282"/>
    <x v="22"/>
    <x v="37"/>
    <x v="38"/>
    <x v="1"/>
  </r>
  <r>
    <n v="2042128"/>
    <x v="282"/>
    <x v="93"/>
    <x v="74"/>
    <x v="39"/>
    <x v="1"/>
  </r>
  <r>
    <n v="2053711"/>
    <x v="282"/>
    <x v="119"/>
    <x v="157"/>
    <x v="40"/>
    <x v="1"/>
  </r>
  <r>
    <n v="2065251"/>
    <x v="282"/>
    <x v="47"/>
    <x v="29"/>
    <x v="41"/>
    <x v="1"/>
  </r>
  <r>
    <n v="2076753"/>
    <x v="282"/>
    <x v="29"/>
    <x v="18"/>
    <x v="42"/>
    <x v="1"/>
  </r>
  <r>
    <n v="2088281"/>
    <x v="282"/>
    <x v="77"/>
    <x v="28"/>
    <x v="43"/>
    <x v="1"/>
  </r>
  <r>
    <n v="1344709"/>
    <x v="283"/>
    <x v="170"/>
    <x v="67"/>
    <x v="0"/>
    <x v="0"/>
  </r>
  <r>
    <n v="1356302"/>
    <x v="283"/>
    <x v="43"/>
    <x v="37"/>
    <x v="1"/>
    <x v="0"/>
  </r>
  <r>
    <n v="1367988"/>
    <x v="283"/>
    <x v="21"/>
    <x v="22"/>
    <x v="2"/>
    <x v="0"/>
  </r>
  <r>
    <n v="1379728"/>
    <x v="283"/>
    <x v="150"/>
    <x v="16"/>
    <x v="3"/>
    <x v="0"/>
  </r>
  <r>
    <n v="1391667"/>
    <x v="283"/>
    <x v="99"/>
    <x v="58"/>
    <x v="4"/>
    <x v="0"/>
  </r>
  <r>
    <n v="1403521"/>
    <x v="283"/>
    <x v="11"/>
    <x v="78"/>
    <x v="5"/>
    <x v="0"/>
  </r>
  <r>
    <n v="1415304"/>
    <x v="283"/>
    <x v="64"/>
    <x v="42"/>
    <x v="6"/>
    <x v="0"/>
  </r>
  <r>
    <n v="1426948"/>
    <x v="283"/>
    <x v="20"/>
    <x v="27"/>
    <x v="7"/>
    <x v="0"/>
  </r>
  <r>
    <n v="1438666"/>
    <x v="283"/>
    <x v="20"/>
    <x v="38"/>
    <x v="8"/>
    <x v="0"/>
  </r>
  <r>
    <n v="1450432"/>
    <x v="283"/>
    <x v="25"/>
    <x v="25"/>
    <x v="9"/>
    <x v="0"/>
  </r>
  <r>
    <n v="1462397"/>
    <x v="283"/>
    <x v="41"/>
    <x v="47"/>
    <x v="10"/>
    <x v="0"/>
  </r>
  <r>
    <n v="1474110"/>
    <x v="283"/>
    <x v="13"/>
    <x v="34"/>
    <x v="11"/>
    <x v="0"/>
  </r>
  <r>
    <n v="1485802"/>
    <x v="283"/>
    <x v="22"/>
    <x v="97"/>
    <x v="12"/>
    <x v="0"/>
  </r>
  <r>
    <n v="1497461"/>
    <x v="283"/>
    <x v="6"/>
    <x v="72"/>
    <x v="13"/>
    <x v="0"/>
  </r>
  <r>
    <n v="1508958"/>
    <x v="283"/>
    <x v="44"/>
    <x v="144"/>
    <x v="14"/>
    <x v="0"/>
  </r>
  <r>
    <n v="1520566"/>
    <x v="283"/>
    <x v="2"/>
    <x v="77"/>
    <x v="15"/>
    <x v="0"/>
  </r>
  <r>
    <n v="1532182"/>
    <x v="283"/>
    <x v="2"/>
    <x v="34"/>
    <x v="16"/>
    <x v="0"/>
  </r>
  <r>
    <n v="1544056"/>
    <x v="283"/>
    <x v="26"/>
    <x v="40"/>
    <x v="17"/>
    <x v="0"/>
  </r>
  <r>
    <n v="1555753"/>
    <x v="283"/>
    <x v="34"/>
    <x v="63"/>
    <x v="18"/>
    <x v="0"/>
  </r>
  <r>
    <n v="1567620"/>
    <x v="283"/>
    <x v="23"/>
    <x v="77"/>
    <x v="19"/>
    <x v="0"/>
  </r>
  <r>
    <n v="1822850"/>
    <x v="283"/>
    <x v="38"/>
    <x v="18"/>
    <x v="20"/>
    <x v="1"/>
  </r>
  <r>
    <n v="1834238"/>
    <x v="283"/>
    <x v="53"/>
    <x v="47"/>
    <x v="21"/>
    <x v="1"/>
  </r>
  <r>
    <n v="1845830"/>
    <x v="283"/>
    <x v="17"/>
    <x v="39"/>
    <x v="22"/>
    <x v="1"/>
  </r>
  <r>
    <n v="1857374"/>
    <x v="283"/>
    <x v="37"/>
    <x v="32"/>
    <x v="23"/>
    <x v="1"/>
  </r>
  <r>
    <n v="1869095"/>
    <x v="283"/>
    <x v="1"/>
    <x v="44"/>
    <x v="24"/>
    <x v="1"/>
  </r>
  <r>
    <n v="1880840"/>
    <x v="283"/>
    <x v="15"/>
    <x v="21"/>
    <x v="25"/>
    <x v="1"/>
  </r>
  <r>
    <n v="1892555"/>
    <x v="283"/>
    <x v="13"/>
    <x v="66"/>
    <x v="26"/>
    <x v="1"/>
  </r>
  <r>
    <n v="1904357"/>
    <x v="283"/>
    <x v="28"/>
    <x v="98"/>
    <x v="27"/>
    <x v="1"/>
  </r>
  <r>
    <n v="1916023"/>
    <x v="283"/>
    <x v="35"/>
    <x v="139"/>
    <x v="28"/>
    <x v="1"/>
  </r>
  <r>
    <n v="1927523"/>
    <x v="283"/>
    <x v="20"/>
    <x v="52"/>
    <x v="29"/>
    <x v="1"/>
  </r>
  <r>
    <n v="1939014"/>
    <x v="283"/>
    <x v="15"/>
    <x v="107"/>
    <x v="30"/>
    <x v="1"/>
  </r>
  <r>
    <n v="1950526"/>
    <x v="283"/>
    <x v="1"/>
    <x v="46"/>
    <x v="31"/>
    <x v="1"/>
  </r>
  <r>
    <n v="1961982"/>
    <x v="283"/>
    <x v="37"/>
    <x v="49"/>
    <x v="32"/>
    <x v="1"/>
  </r>
  <r>
    <n v="1973429"/>
    <x v="283"/>
    <x v="44"/>
    <x v="84"/>
    <x v="33"/>
    <x v="1"/>
  </r>
  <r>
    <n v="1984847"/>
    <x v="283"/>
    <x v="25"/>
    <x v="40"/>
    <x v="34"/>
    <x v="1"/>
  </r>
  <r>
    <n v="1996225"/>
    <x v="283"/>
    <x v="25"/>
    <x v="95"/>
    <x v="35"/>
    <x v="1"/>
  </r>
  <r>
    <n v="2007715"/>
    <x v="283"/>
    <x v="1"/>
    <x v="162"/>
    <x v="36"/>
    <x v="1"/>
  </r>
  <r>
    <n v="2019251"/>
    <x v="283"/>
    <x v="6"/>
    <x v="92"/>
    <x v="37"/>
    <x v="1"/>
  </r>
  <r>
    <n v="2030689"/>
    <x v="283"/>
    <x v="28"/>
    <x v="48"/>
    <x v="38"/>
    <x v="1"/>
  </r>
  <r>
    <n v="2042129"/>
    <x v="283"/>
    <x v="51"/>
    <x v="42"/>
    <x v="39"/>
    <x v="1"/>
  </r>
  <r>
    <n v="2053712"/>
    <x v="283"/>
    <x v="155"/>
    <x v="201"/>
    <x v="40"/>
    <x v="1"/>
  </r>
  <r>
    <n v="2065252"/>
    <x v="283"/>
    <x v="38"/>
    <x v="24"/>
    <x v="41"/>
    <x v="1"/>
  </r>
  <r>
    <n v="2076754"/>
    <x v="283"/>
    <x v="38"/>
    <x v="18"/>
    <x v="42"/>
    <x v="1"/>
  </r>
  <r>
    <n v="2088282"/>
    <x v="283"/>
    <x v="43"/>
    <x v="54"/>
    <x v="43"/>
    <x v="1"/>
  </r>
  <r>
    <n v="1344710"/>
    <x v="284"/>
    <x v="122"/>
    <x v="110"/>
    <x v="0"/>
    <x v="0"/>
  </r>
  <r>
    <n v="1356303"/>
    <x v="284"/>
    <x v="51"/>
    <x v="49"/>
    <x v="1"/>
    <x v="0"/>
  </r>
  <r>
    <n v="1367989"/>
    <x v="284"/>
    <x v="66"/>
    <x v="28"/>
    <x v="2"/>
    <x v="0"/>
  </r>
  <r>
    <n v="1379729"/>
    <x v="284"/>
    <x v="66"/>
    <x v="16"/>
    <x v="3"/>
    <x v="0"/>
  </r>
  <r>
    <n v="1391668"/>
    <x v="284"/>
    <x v="21"/>
    <x v="44"/>
    <x v="4"/>
    <x v="0"/>
  </r>
  <r>
    <n v="1403522"/>
    <x v="284"/>
    <x v="79"/>
    <x v="162"/>
    <x v="5"/>
    <x v="0"/>
  </r>
  <r>
    <n v="1415305"/>
    <x v="284"/>
    <x v="32"/>
    <x v="61"/>
    <x v="6"/>
    <x v="0"/>
  </r>
  <r>
    <n v="1426949"/>
    <x v="284"/>
    <x v="1"/>
    <x v="35"/>
    <x v="7"/>
    <x v="0"/>
  </r>
  <r>
    <n v="1438667"/>
    <x v="284"/>
    <x v="1"/>
    <x v="54"/>
    <x v="8"/>
    <x v="0"/>
  </r>
  <r>
    <n v="1450433"/>
    <x v="284"/>
    <x v="41"/>
    <x v="29"/>
    <x v="9"/>
    <x v="0"/>
  </r>
  <r>
    <n v="1462398"/>
    <x v="284"/>
    <x v="17"/>
    <x v="45"/>
    <x v="10"/>
    <x v="0"/>
  </r>
  <r>
    <n v="1474111"/>
    <x v="284"/>
    <x v="24"/>
    <x v="49"/>
    <x v="11"/>
    <x v="0"/>
  </r>
  <r>
    <n v="1485803"/>
    <x v="284"/>
    <x v="18"/>
    <x v="63"/>
    <x v="12"/>
    <x v="0"/>
  </r>
  <r>
    <n v="1497462"/>
    <x v="284"/>
    <x v="13"/>
    <x v="56"/>
    <x v="13"/>
    <x v="0"/>
  </r>
  <r>
    <n v="1508959"/>
    <x v="284"/>
    <x v="20"/>
    <x v="84"/>
    <x v="14"/>
    <x v="0"/>
  </r>
  <r>
    <n v="1520567"/>
    <x v="284"/>
    <x v="41"/>
    <x v="133"/>
    <x v="15"/>
    <x v="0"/>
  </r>
  <r>
    <n v="1532183"/>
    <x v="284"/>
    <x v="22"/>
    <x v="24"/>
    <x v="16"/>
    <x v="0"/>
  </r>
  <r>
    <n v="1544057"/>
    <x v="284"/>
    <x v="13"/>
    <x v="48"/>
    <x v="17"/>
    <x v="0"/>
  </r>
  <r>
    <n v="1555754"/>
    <x v="284"/>
    <x v="18"/>
    <x v="23"/>
    <x v="18"/>
    <x v="0"/>
  </r>
  <r>
    <n v="1567621"/>
    <x v="284"/>
    <x v="58"/>
    <x v="55"/>
    <x v="19"/>
    <x v="0"/>
  </r>
  <r>
    <n v="1822851"/>
    <x v="284"/>
    <x v="39"/>
    <x v="19"/>
    <x v="20"/>
    <x v="1"/>
  </r>
  <r>
    <n v="1834239"/>
    <x v="284"/>
    <x v="71"/>
    <x v="83"/>
    <x v="21"/>
    <x v="1"/>
  </r>
  <r>
    <n v="1845831"/>
    <x v="284"/>
    <x v="64"/>
    <x v="24"/>
    <x v="22"/>
    <x v="1"/>
  </r>
  <r>
    <n v="1857375"/>
    <x v="284"/>
    <x v="1"/>
    <x v="25"/>
    <x v="23"/>
    <x v="1"/>
  </r>
  <r>
    <n v="1869096"/>
    <x v="284"/>
    <x v="17"/>
    <x v="55"/>
    <x v="24"/>
    <x v="1"/>
  </r>
  <r>
    <n v="1880841"/>
    <x v="284"/>
    <x v="1"/>
    <x v="133"/>
    <x v="25"/>
    <x v="1"/>
  </r>
  <r>
    <n v="1892556"/>
    <x v="284"/>
    <x v="13"/>
    <x v="47"/>
    <x v="26"/>
    <x v="1"/>
  </r>
  <r>
    <n v="1904358"/>
    <x v="284"/>
    <x v="55"/>
    <x v="21"/>
    <x v="27"/>
    <x v="1"/>
  </r>
  <r>
    <n v="1916024"/>
    <x v="284"/>
    <x v="32"/>
    <x v="56"/>
    <x v="28"/>
    <x v="1"/>
  </r>
  <r>
    <n v="1927524"/>
    <x v="284"/>
    <x v="20"/>
    <x v="54"/>
    <x v="29"/>
    <x v="1"/>
  </r>
  <r>
    <n v="1939015"/>
    <x v="284"/>
    <x v="22"/>
    <x v="77"/>
    <x v="30"/>
    <x v="1"/>
  </r>
  <r>
    <n v="1950527"/>
    <x v="284"/>
    <x v="28"/>
    <x v="47"/>
    <x v="31"/>
    <x v="1"/>
  </r>
  <r>
    <n v="1961983"/>
    <x v="284"/>
    <x v="25"/>
    <x v="24"/>
    <x v="32"/>
    <x v="1"/>
  </r>
  <r>
    <n v="1973430"/>
    <x v="284"/>
    <x v="22"/>
    <x v="49"/>
    <x v="33"/>
    <x v="1"/>
  </r>
  <r>
    <n v="1984848"/>
    <x v="284"/>
    <x v="28"/>
    <x v="28"/>
    <x v="34"/>
    <x v="1"/>
  </r>
  <r>
    <n v="1996226"/>
    <x v="284"/>
    <x v="1"/>
    <x v="54"/>
    <x v="35"/>
    <x v="1"/>
  </r>
  <r>
    <n v="2007716"/>
    <x v="284"/>
    <x v="20"/>
    <x v="66"/>
    <x v="36"/>
    <x v="1"/>
  </r>
  <r>
    <n v="2019252"/>
    <x v="284"/>
    <x v="6"/>
    <x v="25"/>
    <x v="37"/>
    <x v="1"/>
  </r>
  <r>
    <n v="2030690"/>
    <x v="284"/>
    <x v="44"/>
    <x v="18"/>
    <x v="38"/>
    <x v="1"/>
  </r>
  <r>
    <n v="2042130"/>
    <x v="284"/>
    <x v="16"/>
    <x v="54"/>
    <x v="39"/>
    <x v="1"/>
  </r>
  <r>
    <n v="2053713"/>
    <x v="284"/>
    <x v="83"/>
    <x v="167"/>
    <x v="40"/>
    <x v="1"/>
  </r>
  <r>
    <n v="2065253"/>
    <x v="284"/>
    <x v="35"/>
    <x v="18"/>
    <x v="41"/>
    <x v="1"/>
  </r>
  <r>
    <n v="2076755"/>
    <x v="284"/>
    <x v="38"/>
    <x v="35"/>
    <x v="42"/>
    <x v="1"/>
  </r>
  <r>
    <n v="2088283"/>
    <x v="284"/>
    <x v="68"/>
    <x v="40"/>
    <x v="43"/>
    <x v="1"/>
  </r>
  <r>
    <n v="1344711"/>
    <x v="285"/>
    <x v="61"/>
    <x v="65"/>
    <x v="0"/>
    <x v="0"/>
  </r>
  <r>
    <n v="1356304"/>
    <x v="285"/>
    <x v="35"/>
    <x v="30"/>
    <x v="1"/>
    <x v="0"/>
  </r>
  <r>
    <n v="1367990"/>
    <x v="285"/>
    <x v="85"/>
    <x v="92"/>
    <x v="2"/>
    <x v="0"/>
  </r>
  <r>
    <n v="1379730"/>
    <x v="285"/>
    <x v="53"/>
    <x v="30"/>
    <x v="3"/>
    <x v="0"/>
  </r>
  <r>
    <n v="1391669"/>
    <x v="285"/>
    <x v="101"/>
    <x v="38"/>
    <x v="4"/>
    <x v="0"/>
  </r>
  <r>
    <n v="1403523"/>
    <x v="285"/>
    <x v="95"/>
    <x v="83"/>
    <x v="5"/>
    <x v="0"/>
  </r>
  <r>
    <n v="1415306"/>
    <x v="285"/>
    <x v="55"/>
    <x v="28"/>
    <x v="6"/>
    <x v="0"/>
  </r>
  <r>
    <n v="1426950"/>
    <x v="285"/>
    <x v="1"/>
    <x v="19"/>
    <x v="7"/>
    <x v="0"/>
  </r>
  <r>
    <n v="1438668"/>
    <x v="285"/>
    <x v="1"/>
    <x v="46"/>
    <x v="8"/>
    <x v="0"/>
  </r>
  <r>
    <n v="1450434"/>
    <x v="285"/>
    <x v="25"/>
    <x v="18"/>
    <x v="9"/>
    <x v="0"/>
  </r>
  <r>
    <n v="1462399"/>
    <x v="285"/>
    <x v="31"/>
    <x v="22"/>
    <x v="10"/>
    <x v="0"/>
  </r>
  <r>
    <n v="1474112"/>
    <x v="285"/>
    <x v="18"/>
    <x v="32"/>
    <x v="11"/>
    <x v="0"/>
  </r>
  <r>
    <n v="1485804"/>
    <x v="285"/>
    <x v="24"/>
    <x v="78"/>
    <x v="12"/>
    <x v="0"/>
  </r>
  <r>
    <n v="1497463"/>
    <x v="285"/>
    <x v="13"/>
    <x v="110"/>
    <x v="13"/>
    <x v="0"/>
  </r>
  <r>
    <n v="1508960"/>
    <x v="285"/>
    <x v="2"/>
    <x v="96"/>
    <x v="14"/>
    <x v="0"/>
  </r>
  <r>
    <n v="1520568"/>
    <x v="285"/>
    <x v="44"/>
    <x v="81"/>
    <x v="15"/>
    <x v="0"/>
  </r>
  <r>
    <n v="1532184"/>
    <x v="285"/>
    <x v="18"/>
    <x v="25"/>
    <x v="16"/>
    <x v="0"/>
  </r>
  <r>
    <n v="1544058"/>
    <x v="285"/>
    <x v="20"/>
    <x v="25"/>
    <x v="17"/>
    <x v="0"/>
  </r>
  <r>
    <n v="1555755"/>
    <x v="285"/>
    <x v="20"/>
    <x v="83"/>
    <x v="18"/>
    <x v="0"/>
  </r>
  <r>
    <n v="1567622"/>
    <x v="285"/>
    <x v="47"/>
    <x v="90"/>
    <x v="19"/>
    <x v="0"/>
  </r>
  <r>
    <n v="1822852"/>
    <x v="285"/>
    <x v="23"/>
    <x v="25"/>
    <x v="20"/>
    <x v="1"/>
  </r>
  <r>
    <n v="1834240"/>
    <x v="285"/>
    <x v="53"/>
    <x v="62"/>
    <x v="21"/>
    <x v="1"/>
  </r>
  <r>
    <n v="1845832"/>
    <x v="285"/>
    <x v="41"/>
    <x v="39"/>
    <x v="22"/>
    <x v="1"/>
  </r>
  <r>
    <n v="1857376"/>
    <x v="285"/>
    <x v="2"/>
    <x v="28"/>
    <x v="23"/>
    <x v="1"/>
  </r>
  <r>
    <n v="1869097"/>
    <x v="285"/>
    <x v="41"/>
    <x v="52"/>
    <x v="24"/>
    <x v="1"/>
  </r>
  <r>
    <n v="1880842"/>
    <x v="285"/>
    <x v="20"/>
    <x v="187"/>
    <x v="25"/>
    <x v="1"/>
  </r>
  <r>
    <n v="1892557"/>
    <x v="285"/>
    <x v="13"/>
    <x v="85"/>
    <x v="26"/>
    <x v="1"/>
  </r>
  <r>
    <n v="1904359"/>
    <x v="285"/>
    <x v="38"/>
    <x v="58"/>
    <x v="27"/>
    <x v="1"/>
  </r>
  <r>
    <n v="1916025"/>
    <x v="285"/>
    <x v="47"/>
    <x v="53"/>
    <x v="28"/>
    <x v="1"/>
  </r>
  <r>
    <n v="1927525"/>
    <x v="285"/>
    <x v="22"/>
    <x v="38"/>
    <x v="29"/>
    <x v="1"/>
  </r>
  <r>
    <n v="1939016"/>
    <x v="285"/>
    <x v="22"/>
    <x v="69"/>
    <x v="30"/>
    <x v="1"/>
  </r>
  <r>
    <n v="1950528"/>
    <x v="285"/>
    <x v="41"/>
    <x v="52"/>
    <x v="31"/>
    <x v="1"/>
  </r>
  <r>
    <n v="1961984"/>
    <x v="285"/>
    <x v="41"/>
    <x v="34"/>
    <x v="32"/>
    <x v="1"/>
  </r>
  <r>
    <n v="1973431"/>
    <x v="285"/>
    <x v="37"/>
    <x v="20"/>
    <x v="33"/>
    <x v="1"/>
  </r>
  <r>
    <n v="1984849"/>
    <x v="285"/>
    <x v="37"/>
    <x v="22"/>
    <x v="34"/>
    <x v="1"/>
  </r>
  <r>
    <n v="1996227"/>
    <x v="285"/>
    <x v="18"/>
    <x v="46"/>
    <x v="35"/>
    <x v="1"/>
  </r>
  <r>
    <n v="2007717"/>
    <x v="285"/>
    <x v="22"/>
    <x v="110"/>
    <x v="36"/>
    <x v="1"/>
  </r>
  <r>
    <n v="2019253"/>
    <x v="285"/>
    <x v="20"/>
    <x v="39"/>
    <x v="37"/>
    <x v="1"/>
  </r>
  <r>
    <n v="2030691"/>
    <x v="285"/>
    <x v="44"/>
    <x v="24"/>
    <x v="38"/>
    <x v="1"/>
  </r>
  <r>
    <n v="2042131"/>
    <x v="285"/>
    <x v="77"/>
    <x v="92"/>
    <x v="39"/>
    <x v="1"/>
  </r>
  <r>
    <n v="2053714"/>
    <x v="285"/>
    <x v="205"/>
    <x v="202"/>
    <x v="40"/>
    <x v="1"/>
  </r>
  <r>
    <n v="2065254"/>
    <x v="285"/>
    <x v="32"/>
    <x v="33"/>
    <x v="41"/>
    <x v="1"/>
  </r>
  <r>
    <n v="2076756"/>
    <x v="285"/>
    <x v="31"/>
    <x v="20"/>
    <x v="42"/>
    <x v="1"/>
  </r>
  <r>
    <n v="2088284"/>
    <x v="285"/>
    <x v="43"/>
    <x v="61"/>
    <x v="43"/>
    <x v="1"/>
  </r>
  <r>
    <n v="1344712"/>
    <x v="286"/>
    <x v="70"/>
    <x v="23"/>
    <x v="0"/>
    <x v="0"/>
  </r>
  <r>
    <n v="1356305"/>
    <x v="286"/>
    <x v="58"/>
    <x v="37"/>
    <x v="1"/>
    <x v="0"/>
  </r>
  <r>
    <n v="1367991"/>
    <x v="286"/>
    <x v="68"/>
    <x v="92"/>
    <x v="2"/>
    <x v="0"/>
  </r>
  <r>
    <n v="1379731"/>
    <x v="286"/>
    <x v="21"/>
    <x v="54"/>
    <x v="3"/>
    <x v="0"/>
  </r>
  <r>
    <n v="1391670"/>
    <x v="286"/>
    <x v="85"/>
    <x v="88"/>
    <x v="4"/>
    <x v="0"/>
  </r>
  <r>
    <n v="1403524"/>
    <x v="286"/>
    <x v="145"/>
    <x v="78"/>
    <x v="5"/>
    <x v="0"/>
  </r>
  <r>
    <n v="1415307"/>
    <x v="286"/>
    <x v="47"/>
    <x v="92"/>
    <x v="6"/>
    <x v="0"/>
  </r>
  <r>
    <n v="1426951"/>
    <x v="286"/>
    <x v="34"/>
    <x v="33"/>
    <x v="7"/>
    <x v="0"/>
  </r>
  <r>
    <n v="1438669"/>
    <x v="286"/>
    <x v="25"/>
    <x v="62"/>
    <x v="8"/>
    <x v="0"/>
  </r>
  <r>
    <n v="1450435"/>
    <x v="286"/>
    <x v="1"/>
    <x v="48"/>
    <x v="9"/>
    <x v="0"/>
  </r>
  <r>
    <n v="1462400"/>
    <x v="286"/>
    <x v="38"/>
    <x v="54"/>
    <x v="10"/>
    <x v="0"/>
  </r>
  <r>
    <n v="1474113"/>
    <x v="286"/>
    <x v="13"/>
    <x v="25"/>
    <x v="11"/>
    <x v="0"/>
  </r>
  <r>
    <n v="1485805"/>
    <x v="286"/>
    <x v="26"/>
    <x v="149"/>
    <x v="12"/>
    <x v="0"/>
  </r>
  <r>
    <n v="1497464"/>
    <x v="286"/>
    <x v="6"/>
    <x v="104"/>
    <x v="13"/>
    <x v="0"/>
  </r>
  <r>
    <n v="1508961"/>
    <x v="286"/>
    <x v="28"/>
    <x v="120"/>
    <x v="14"/>
    <x v="0"/>
  </r>
  <r>
    <n v="1520569"/>
    <x v="286"/>
    <x v="25"/>
    <x v="82"/>
    <x v="15"/>
    <x v="0"/>
  </r>
  <r>
    <n v="1532185"/>
    <x v="286"/>
    <x v="20"/>
    <x v="32"/>
    <x v="16"/>
    <x v="0"/>
  </r>
  <r>
    <n v="1544059"/>
    <x v="286"/>
    <x v="25"/>
    <x v="30"/>
    <x v="17"/>
    <x v="0"/>
  </r>
  <r>
    <n v="1555756"/>
    <x v="286"/>
    <x v="24"/>
    <x v="58"/>
    <x v="18"/>
    <x v="0"/>
  </r>
  <r>
    <n v="1567623"/>
    <x v="286"/>
    <x v="35"/>
    <x v="104"/>
    <x v="19"/>
    <x v="0"/>
  </r>
  <r>
    <n v="1822853"/>
    <x v="286"/>
    <x v="23"/>
    <x v="27"/>
    <x v="20"/>
    <x v="1"/>
  </r>
  <r>
    <n v="1834241"/>
    <x v="286"/>
    <x v="49"/>
    <x v="147"/>
    <x v="21"/>
    <x v="1"/>
  </r>
  <r>
    <n v="1845833"/>
    <x v="286"/>
    <x v="38"/>
    <x v="27"/>
    <x v="22"/>
    <x v="1"/>
  </r>
  <r>
    <n v="1857377"/>
    <x v="286"/>
    <x v="22"/>
    <x v="30"/>
    <x v="23"/>
    <x v="1"/>
  </r>
  <r>
    <n v="1869098"/>
    <x v="286"/>
    <x v="55"/>
    <x v="62"/>
    <x v="24"/>
    <x v="1"/>
  </r>
  <r>
    <n v="1880843"/>
    <x v="286"/>
    <x v="2"/>
    <x v="145"/>
    <x v="25"/>
    <x v="1"/>
  </r>
  <r>
    <n v="1892558"/>
    <x v="286"/>
    <x v="22"/>
    <x v="46"/>
    <x v="26"/>
    <x v="1"/>
  </r>
  <r>
    <n v="1904360"/>
    <x v="286"/>
    <x v="39"/>
    <x v="55"/>
    <x v="27"/>
    <x v="1"/>
  </r>
  <r>
    <n v="1916026"/>
    <x v="286"/>
    <x v="47"/>
    <x v="42"/>
    <x v="28"/>
    <x v="1"/>
  </r>
  <r>
    <n v="1927526"/>
    <x v="286"/>
    <x v="25"/>
    <x v="41"/>
    <x v="29"/>
    <x v="1"/>
  </r>
  <r>
    <n v="1939017"/>
    <x v="286"/>
    <x v="22"/>
    <x v="171"/>
    <x v="30"/>
    <x v="1"/>
  </r>
  <r>
    <n v="1950529"/>
    <x v="286"/>
    <x v="25"/>
    <x v="72"/>
    <x v="31"/>
    <x v="1"/>
  </r>
  <r>
    <n v="1961985"/>
    <x v="286"/>
    <x v="41"/>
    <x v="24"/>
    <x v="32"/>
    <x v="1"/>
  </r>
  <r>
    <n v="1973432"/>
    <x v="286"/>
    <x v="25"/>
    <x v="29"/>
    <x v="33"/>
    <x v="1"/>
  </r>
  <r>
    <n v="1984850"/>
    <x v="286"/>
    <x v="37"/>
    <x v="40"/>
    <x v="34"/>
    <x v="1"/>
  </r>
  <r>
    <n v="1996228"/>
    <x v="286"/>
    <x v="1"/>
    <x v="22"/>
    <x v="35"/>
    <x v="1"/>
  </r>
  <r>
    <n v="2007718"/>
    <x v="286"/>
    <x v="15"/>
    <x v="97"/>
    <x v="36"/>
    <x v="1"/>
  </r>
  <r>
    <n v="2019254"/>
    <x v="286"/>
    <x v="15"/>
    <x v="25"/>
    <x v="37"/>
    <x v="1"/>
  </r>
  <r>
    <n v="2030692"/>
    <x v="286"/>
    <x v="25"/>
    <x v="24"/>
    <x v="38"/>
    <x v="1"/>
  </r>
  <r>
    <n v="2042132"/>
    <x v="286"/>
    <x v="53"/>
    <x v="92"/>
    <x v="39"/>
    <x v="1"/>
  </r>
  <r>
    <n v="2053715"/>
    <x v="286"/>
    <x v="218"/>
    <x v="157"/>
    <x v="40"/>
    <x v="1"/>
  </r>
  <r>
    <n v="2065255"/>
    <x v="286"/>
    <x v="54"/>
    <x v="32"/>
    <x v="41"/>
    <x v="1"/>
  </r>
  <r>
    <n v="2076757"/>
    <x v="286"/>
    <x v="31"/>
    <x v="27"/>
    <x v="42"/>
    <x v="1"/>
  </r>
  <r>
    <n v="2088285"/>
    <x v="286"/>
    <x v="51"/>
    <x v="30"/>
    <x v="43"/>
    <x v="1"/>
  </r>
  <r>
    <n v="1344713"/>
    <x v="287"/>
    <x v="60"/>
    <x v="23"/>
    <x v="0"/>
    <x v="0"/>
  </r>
  <r>
    <n v="1356306"/>
    <x v="287"/>
    <x v="39"/>
    <x v="32"/>
    <x v="1"/>
    <x v="0"/>
  </r>
  <r>
    <n v="1367992"/>
    <x v="287"/>
    <x v="97"/>
    <x v="47"/>
    <x v="2"/>
    <x v="0"/>
  </r>
  <r>
    <n v="1379732"/>
    <x v="287"/>
    <x v="16"/>
    <x v="61"/>
    <x v="3"/>
    <x v="0"/>
  </r>
  <r>
    <n v="1391671"/>
    <x v="287"/>
    <x v="90"/>
    <x v="62"/>
    <x v="4"/>
    <x v="0"/>
  </r>
  <r>
    <n v="1403525"/>
    <x v="287"/>
    <x v="87"/>
    <x v="63"/>
    <x v="5"/>
    <x v="0"/>
  </r>
  <r>
    <n v="1415308"/>
    <x v="287"/>
    <x v="38"/>
    <x v="72"/>
    <x v="6"/>
    <x v="0"/>
  </r>
  <r>
    <n v="1426952"/>
    <x v="287"/>
    <x v="24"/>
    <x v="27"/>
    <x v="7"/>
    <x v="0"/>
  </r>
  <r>
    <n v="1438670"/>
    <x v="287"/>
    <x v="44"/>
    <x v="95"/>
    <x v="8"/>
    <x v="0"/>
  </r>
  <r>
    <n v="1450436"/>
    <x v="287"/>
    <x v="41"/>
    <x v="29"/>
    <x v="9"/>
    <x v="0"/>
  </r>
  <r>
    <n v="1462401"/>
    <x v="287"/>
    <x v="28"/>
    <x v="48"/>
    <x v="10"/>
    <x v="0"/>
  </r>
  <r>
    <n v="1474114"/>
    <x v="287"/>
    <x v="34"/>
    <x v="24"/>
    <x v="11"/>
    <x v="0"/>
  </r>
  <r>
    <n v="1485806"/>
    <x v="287"/>
    <x v="44"/>
    <x v="125"/>
    <x v="12"/>
    <x v="0"/>
  </r>
  <r>
    <n v="1497465"/>
    <x v="287"/>
    <x v="26"/>
    <x v="70"/>
    <x v="13"/>
    <x v="0"/>
  </r>
  <r>
    <n v="1508962"/>
    <x v="287"/>
    <x v="25"/>
    <x v="59"/>
    <x v="14"/>
    <x v="0"/>
  </r>
  <r>
    <n v="1520570"/>
    <x v="287"/>
    <x v="1"/>
    <x v="82"/>
    <x v="15"/>
    <x v="0"/>
  </r>
  <r>
    <n v="1532186"/>
    <x v="287"/>
    <x v="25"/>
    <x v="30"/>
    <x v="16"/>
    <x v="0"/>
  </r>
  <r>
    <n v="1544060"/>
    <x v="287"/>
    <x v="34"/>
    <x v="37"/>
    <x v="17"/>
    <x v="0"/>
  </r>
  <r>
    <n v="1555757"/>
    <x v="287"/>
    <x v="20"/>
    <x v="66"/>
    <x v="18"/>
    <x v="0"/>
  </r>
  <r>
    <n v="1567624"/>
    <x v="287"/>
    <x v="38"/>
    <x v="79"/>
    <x v="19"/>
    <x v="0"/>
  </r>
  <r>
    <n v="1822854"/>
    <x v="287"/>
    <x v="42"/>
    <x v="11"/>
    <x v="20"/>
    <x v="1"/>
  </r>
  <r>
    <n v="1834242"/>
    <x v="287"/>
    <x v="48"/>
    <x v="55"/>
    <x v="21"/>
    <x v="1"/>
  </r>
  <r>
    <n v="1845834"/>
    <x v="287"/>
    <x v="41"/>
    <x v="32"/>
    <x v="22"/>
    <x v="1"/>
  </r>
  <r>
    <n v="1857378"/>
    <x v="287"/>
    <x v="22"/>
    <x v="45"/>
    <x v="23"/>
    <x v="1"/>
  </r>
  <r>
    <n v="1869099"/>
    <x v="287"/>
    <x v="30"/>
    <x v="56"/>
    <x v="24"/>
    <x v="1"/>
  </r>
  <r>
    <n v="1880844"/>
    <x v="287"/>
    <x v="2"/>
    <x v="122"/>
    <x v="25"/>
    <x v="1"/>
  </r>
  <r>
    <n v="1892559"/>
    <x v="287"/>
    <x v="18"/>
    <x v="85"/>
    <x v="26"/>
    <x v="1"/>
  </r>
  <r>
    <n v="1904361"/>
    <x v="287"/>
    <x v="38"/>
    <x v="23"/>
    <x v="27"/>
    <x v="1"/>
  </r>
  <r>
    <n v="1916027"/>
    <x v="287"/>
    <x v="35"/>
    <x v="74"/>
    <x v="28"/>
    <x v="1"/>
  </r>
  <r>
    <n v="1927527"/>
    <x v="287"/>
    <x v="29"/>
    <x v="53"/>
    <x v="29"/>
    <x v="1"/>
  </r>
  <r>
    <n v="1939018"/>
    <x v="287"/>
    <x v="22"/>
    <x v="145"/>
    <x v="30"/>
    <x v="1"/>
  </r>
  <r>
    <n v="1950530"/>
    <x v="287"/>
    <x v="20"/>
    <x v="52"/>
    <x v="31"/>
    <x v="1"/>
  </r>
  <r>
    <n v="1961986"/>
    <x v="287"/>
    <x v="41"/>
    <x v="48"/>
    <x v="32"/>
    <x v="1"/>
  </r>
  <r>
    <n v="1973433"/>
    <x v="287"/>
    <x v="1"/>
    <x v="27"/>
    <x v="33"/>
    <x v="1"/>
  </r>
  <r>
    <n v="1984851"/>
    <x v="287"/>
    <x v="25"/>
    <x v="28"/>
    <x v="34"/>
    <x v="1"/>
  </r>
  <r>
    <n v="1996229"/>
    <x v="287"/>
    <x v="34"/>
    <x v="92"/>
    <x v="35"/>
    <x v="1"/>
  </r>
  <r>
    <n v="2007719"/>
    <x v="287"/>
    <x v="15"/>
    <x v="101"/>
    <x v="36"/>
    <x v="1"/>
  </r>
  <r>
    <n v="2019255"/>
    <x v="287"/>
    <x v="24"/>
    <x v="39"/>
    <x v="37"/>
    <x v="1"/>
  </r>
  <r>
    <n v="2030693"/>
    <x v="287"/>
    <x v="44"/>
    <x v="25"/>
    <x v="38"/>
    <x v="1"/>
  </r>
  <r>
    <n v="2042133"/>
    <x v="287"/>
    <x v="59"/>
    <x v="47"/>
    <x v="39"/>
    <x v="1"/>
  </r>
  <r>
    <n v="2053716"/>
    <x v="287"/>
    <x v="219"/>
    <x v="203"/>
    <x v="40"/>
    <x v="1"/>
  </r>
  <r>
    <n v="2065256"/>
    <x v="287"/>
    <x v="39"/>
    <x v="33"/>
    <x v="41"/>
    <x v="1"/>
  </r>
  <r>
    <n v="2076758"/>
    <x v="287"/>
    <x v="38"/>
    <x v="27"/>
    <x v="42"/>
    <x v="1"/>
  </r>
  <r>
    <n v="2088286"/>
    <x v="287"/>
    <x v="35"/>
    <x v="28"/>
    <x v="43"/>
    <x v="1"/>
  </r>
  <r>
    <n v="1344714"/>
    <x v="288"/>
    <x v="57"/>
    <x v="83"/>
    <x v="0"/>
    <x v="0"/>
  </r>
  <r>
    <n v="1356307"/>
    <x v="288"/>
    <x v="49"/>
    <x v="34"/>
    <x v="1"/>
    <x v="0"/>
  </r>
  <r>
    <n v="1367993"/>
    <x v="288"/>
    <x v="48"/>
    <x v="92"/>
    <x v="2"/>
    <x v="0"/>
  </r>
  <r>
    <n v="1379733"/>
    <x v="288"/>
    <x v="71"/>
    <x v="80"/>
    <x v="3"/>
    <x v="0"/>
  </r>
  <r>
    <n v="1391672"/>
    <x v="288"/>
    <x v="90"/>
    <x v="85"/>
    <x v="4"/>
    <x v="0"/>
  </r>
  <r>
    <n v="1403526"/>
    <x v="288"/>
    <x v="96"/>
    <x v="69"/>
    <x v="5"/>
    <x v="0"/>
  </r>
  <r>
    <n v="1415309"/>
    <x v="288"/>
    <x v="64"/>
    <x v="92"/>
    <x v="6"/>
    <x v="0"/>
  </r>
  <r>
    <n v="1426953"/>
    <x v="288"/>
    <x v="6"/>
    <x v="12"/>
    <x v="7"/>
    <x v="0"/>
  </r>
  <r>
    <n v="1438671"/>
    <x v="288"/>
    <x v="54"/>
    <x v="74"/>
    <x v="8"/>
    <x v="0"/>
  </r>
  <r>
    <n v="1450437"/>
    <x v="288"/>
    <x v="44"/>
    <x v="29"/>
    <x v="9"/>
    <x v="0"/>
  </r>
  <r>
    <n v="1462402"/>
    <x v="288"/>
    <x v="41"/>
    <x v="40"/>
    <x v="10"/>
    <x v="0"/>
  </r>
  <r>
    <n v="1474115"/>
    <x v="288"/>
    <x v="15"/>
    <x v="18"/>
    <x v="11"/>
    <x v="0"/>
  </r>
  <r>
    <n v="1485807"/>
    <x v="288"/>
    <x v="44"/>
    <x v="116"/>
    <x v="12"/>
    <x v="0"/>
  </r>
  <r>
    <n v="1497466"/>
    <x v="288"/>
    <x v="1"/>
    <x v="107"/>
    <x v="13"/>
    <x v="0"/>
  </r>
  <r>
    <n v="1508963"/>
    <x v="288"/>
    <x v="37"/>
    <x v="181"/>
    <x v="14"/>
    <x v="0"/>
  </r>
  <r>
    <n v="1520571"/>
    <x v="288"/>
    <x v="44"/>
    <x v="21"/>
    <x v="15"/>
    <x v="0"/>
  </r>
  <r>
    <n v="1532187"/>
    <x v="288"/>
    <x v="24"/>
    <x v="30"/>
    <x v="16"/>
    <x v="0"/>
  </r>
  <r>
    <n v="1544061"/>
    <x v="288"/>
    <x v="22"/>
    <x v="48"/>
    <x v="17"/>
    <x v="0"/>
  </r>
  <r>
    <n v="1555758"/>
    <x v="288"/>
    <x v="2"/>
    <x v="44"/>
    <x v="18"/>
    <x v="0"/>
  </r>
  <r>
    <n v="1567625"/>
    <x v="288"/>
    <x v="42"/>
    <x v="76"/>
    <x v="19"/>
    <x v="0"/>
  </r>
  <r>
    <n v="1822855"/>
    <x v="288"/>
    <x v="55"/>
    <x v="19"/>
    <x v="20"/>
    <x v="1"/>
  </r>
  <r>
    <n v="1834243"/>
    <x v="288"/>
    <x v="50"/>
    <x v="170"/>
    <x v="21"/>
    <x v="1"/>
  </r>
  <r>
    <n v="1845835"/>
    <x v="288"/>
    <x v="55"/>
    <x v="29"/>
    <x v="22"/>
    <x v="1"/>
  </r>
  <r>
    <n v="1857379"/>
    <x v="288"/>
    <x v="20"/>
    <x v="54"/>
    <x v="23"/>
    <x v="1"/>
  </r>
  <r>
    <n v="1869100"/>
    <x v="288"/>
    <x v="30"/>
    <x v="38"/>
    <x v="24"/>
    <x v="1"/>
  </r>
  <r>
    <n v="1880845"/>
    <x v="288"/>
    <x v="41"/>
    <x v="71"/>
    <x v="25"/>
    <x v="1"/>
  </r>
  <r>
    <n v="1892560"/>
    <x v="288"/>
    <x v="20"/>
    <x v="54"/>
    <x v="26"/>
    <x v="1"/>
  </r>
  <r>
    <n v="1904362"/>
    <x v="288"/>
    <x v="17"/>
    <x v="65"/>
    <x v="27"/>
    <x v="1"/>
  </r>
  <r>
    <n v="1916028"/>
    <x v="288"/>
    <x v="48"/>
    <x v="92"/>
    <x v="28"/>
    <x v="1"/>
  </r>
  <r>
    <n v="1927528"/>
    <x v="288"/>
    <x v="17"/>
    <x v="54"/>
    <x v="29"/>
    <x v="1"/>
  </r>
  <r>
    <n v="1939019"/>
    <x v="288"/>
    <x v="1"/>
    <x v="26"/>
    <x v="30"/>
    <x v="1"/>
  </r>
  <r>
    <n v="1950531"/>
    <x v="288"/>
    <x v="24"/>
    <x v="85"/>
    <x v="31"/>
    <x v="1"/>
  </r>
  <r>
    <n v="1961987"/>
    <x v="288"/>
    <x v="28"/>
    <x v="48"/>
    <x v="32"/>
    <x v="1"/>
  </r>
  <r>
    <n v="1973434"/>
    <x v="288"/>
    <x v="20"/>
    <x v="29"/>
    <x v="33"/>
    <x v="1"/>
  </r>
  <r>
    <n v="1984852"/>
    <x v="288"/>
    <x v="1"/>
    <x v="28"/>
    <x v="34"/>
    <x v="1"/>
  </r>
  <r>
    <n v="1996230"/>
    <x v="288"/>
    <x v="18"/>
    <x v="54"/>
    <x v="35"/>
    <x v="1"/>
  </r>
  <r>
    <n v="2007720"/>
    <x v="288"/>
    <x v="13"/>
    <x v="60"/>
    <x v="36"/>
    <x v="1"/>
  </r>
  <r>
    <n v="2019256"/>
    <x v="288"/>
    <x v="24"/>
    <x v="24"/>
    <x v="37"/>
    <x v="1"/>
  </r>
  <r>
    <n v="2030694"/>
    <x v="288"/>
    <x v="25"/>
    <x v="35"/>
    <x v="38"/>
    <x v="1"/>
  </r>
  <r>
    <n v="2042134"/>
    <x v="288"/>
    <x v="97"/>
    <x v="44"/>
    <x v="39"/>
    <x v="1"/>
  </r>
  <r>
    <n v="2053717"/>
    <x v="288"/>
    <x v="185"/>
    <x v="150"/>
    <x v="40"/>
    <x v="1"/>
  </r>
  <r>
    <n v="2065257"/>
    <x v="288"/>
    <x v="38"/>
    <x v="24"/>
    <x v="41"/>
    <x v="1"/>
  </r>
  <r>
    <n v="2076759"/>
    <x v="288"/>
    <x v="31"/>
    <x v="25"/>
    <x v="42"/>
    <x v="1"/>
  </r>
  <r>
    <n v="2088287"/>
    <x v="288"/>
    <x v="50"/>
    <x v="30"/>
    <x v="43"/>
    <x v="1"/>
  </r>
  <r>
    <n v="1344715"/>
    <x v="289"/>
    <x v="76"/>
    <x v="23"/>
    <x v="0"/>
    <x v="0"/>
  </r>
  <r>
    <n v="1356308"/>
    <x v="289"/>
    <x v="35"/>
    <x v="34"/>
    <x v="1"/>
    <x v="0"/>
  </r>
  <r>
    <n v="1367994"/>
    <x v="289"/>
    <x v="48"/>
    <x v="85"/>
    <x v="2"/>
    <x v="0"/>
  </r>
  <r>
    <n v="1379734"/>
    <x v="289"/>
    <x v="97"/>
    <x v="61"/>
    <x v="3"/>
    <x v="0"/>
  </r>
  <r>
    <n v="1391673"/>
    <x v="289"/>
    <x v="71"/>
    <x v="74"/>
    <x v="4"/>
    <x v="0"/>
  </r>
  <r>
    <n v="1403527"/>
    <x v="289"/>
    <x v="175"/>
    <x v="90"/>
    <x v="5"/>
    <x v="0"/>
  </r>
  <r>
    <n v="1415310"/>
    <x v="289"/>
    <x v="31"/>
    <x v="22"/>
    <x v="6"/>
    <x v="0"/>
  </r>
  <r>
    <n v="1426954"/>
    <x v="289"/>
    <x v="6"/>
    <x v="12"/>
    <x v="7"/>
    <x v="0"/>
  </r>
  <r>
    <n v="1438672"/>
    <x v="289"/>
    <x v="50"/>
    <x v="85"/>
    <x v="8"/>
    <x v="0"/>
  </r>
  <r>
    <n v="1450438"/>
    <x v="289"/>
    <x v="2"/>
    <x v="29"/>
    <x v="9"/>
    <x v="0"/>
  </r>
  <r>
    <n v="1462403"/>
    <x v="289"/>
    <x v="28"/>
    <x v="34"/>
    <x v="10"/>
    <x v="0"/>
  </r>
  <r>
    <n v="1474116"/>
    <x v="289"/>
    <x v="24"/>
    <x v="33"/>
    <x v="11"/>
    <x v="0"/>
  </r>
  <r>
    <n v="1485808"/>
    <x v="289"/>
    <x v="1"/>
    <x v="110"/>
    <x v="12"/>
    <x v="0"/>
  </r>
  <r>
    <n v="1497467"/>
    <x v="289"/>
    <x v="34"/>
    <x v="79"/>
    <x v="13"/>
    <x v="0"/>
  </r>
  <r>
    <n v="1508964"/>
    <x v="289"/>
    <x v="35"/>
    <x v="93"/>
    <x v="14"/>
    <x v="0"/>
  </r>
  <r>
    <n v="1520572"/>
    <x v="289"/>
    <x v="31"/>
    <x v="108"/>
    <x v="15"/>
    <x v="0"/>
  </r>
  <r>
    <n v="1532188"/>
    <x v="289"/>
    <x v="26"/>
    <x v="24"/>
    <x v="16"/>
    <x v="0"/>
  </r>
  <r>
    <n v="1544062"/>
    <x v="289"/>
    <x v="18"/>
    <x v="24"/>
    <x v="17"/>
    <x v="0"/>
  </r>
  <r>
    <n v="1555759"/>
    <x v="289"/>
    <x v="2"/>
    <x v="92"/>
    <x v="18"/>
    <x v="0"/>
  </r>
  <r>
    <n v="1567626"/>
    <x v="289"/>
    <x v="35"/>
    <x v="110"/>
    <x v="19"/>
    <x v="0"/>
  </r>
  <r>
    <n v="1822856"/>
    <x v="289"/>
    <x v="38"/>
    <x v="15"/>
    <x v="20"/>
    <x v="1"/>
  </r>
  <r>
    <n v="1834244"/>
    <x v="289"/>
    <x v="50"/>
    <x v="70"/>
    <x v="21"/>
    <x v="1"/>
  </r>
  <r>
    <n v="1845836"/>
    <x v="289"/>
    <x v="29"/>
    <x v="34"/>
    <x v="22"/>
    <x v="1"/>
  </r>
  <r>
    <n v="1857380"/>
    <x v="289"/>
    <x v="24"/>
    <x v="41"/>
    <x v="23"/>
    <x v="1"/>
  </r>
  <r>
    <n v="1869101"/>
    <x v="289"/>
    <x v="30"/>
    <x v="56"/>
    <x v="24"/>
    <x v="1"/>
  </r>
  <r>
    <n v="1880846"/>
    <x v="289"/>
    <x v="17"/>
    <x v="77"/>
    <x v="25"/>
    <x v="1"/>
  </r>
  <r>
    <n v="1892561"/>
    <x v="289"/>
    <x v="22"/>
    <x v="52"/>
    <x v="26"/>
    <x v="1"/>
  </r>
  <r>
    <n v="1904363"/>
    <x v="289"/>
    <x v="55"/>
    <x v="95"/>
    <x v="27"/>
    <x v="1"/>
  </r>
  <r>
    <n v="1916029"/>
    <x v="289"/>
    <x v="58"/>
    <x v="74"/>
    <x v="28"/>
    <x v="1"/>
  </r>
  <r>
    <n v="1927529"/>
    <x v="289"/>
    <x v="37"/>
    <x v="42"/>
    <x v="29"/>
    <x v="1"/>
  </r>
  <r>
    <n v="1939020"/>
    <x v="289"/>
    <x v="17"/>
    <x v="113"/>
    <x v="30"/>
    <x v="1"/>
  </r>
  <r>
    <n v="1950532"/>
    <x v="289"/>
    <x v="44"/>
    <x v="61"/>
    <x v="31"/>
    <x v="1"/>
  </r>
  <r>
    <n v="1961988"/>
    <x v="289"/>
    <x v="22"/>
    <x v="24"/>
    <x v="32"/>
    <x v="1"/>
  </r>
  <r>
    <n v="1973435"/>
    <x v="289"/>
    <x v="2"/>
    <x v="19"/>
    <x v="33"/>
    <x v="1"/>
  </r>
  <r>
    <n v="1984853"/>
    <x v="289"/>
    <x v="28"/>
    <x v="22"/>
    <x v="34"/>
    <x v="1"/>
  </r>
  <r>
    <n v="1996231"/>
    <x v="289"/>
    <x v="2"/>
    <x v="61"/>
    <x v="35"/>
    <x v="1"/>
  </r>
  <r>
    <n v="2007721"/>
    <x v="289"/>
    <x v="24"/>
    <x v="171"/>
    <x v="36"/>
    <x v="1"/>
  </r>
  <r>
    <n v="2019257"/>
    <x v="289"/>
    <x v="15"/>
    <x v="18"/>
    <x v="37"/>
    <x v="1"/>
  </r>
  <r>
    <n v="2030695"/>
    <x v="289"/>
    <x v="29"/>
    <x v="33"/>
    <x v="38"/>
    <x v="1"/>
  </r>
  <r>
    <n v="2042135"/>
    <x v="289"/>
    <x v="48"/>
    <x v="54"/>
    <x v="39"/>
    <x v="1"/>
  </r>
  <r>
    <n v="2053718"/>
    <x v="289"/>
    <x v="203"/>
    <x v="120"/>
    <x v="40"/>
    <x v="1"/>
  </r>
  <r>
    <n v="2065258"/>
    <x v="289"/>
    <x v="64"/>
    <x v="24"/>
    <x v="41"/>
    <x v="1"/>
  </r>
  <r>
    <n v="2076760"/>
    <x v="289"/>
    <x v="30"/>
    <x v="20"/>
    <x v="42"/>
    <x v="1"/>
  </r>
  <r>
    <n v="2088288"/>
    <x v="289"/>
    <x v="42"/>
    <x v="16"/>
    <x v="43"/>
    <x v="1"/>
  </r>
  <r>
    <n v="1344716"/>
    <x v="290"/>
    <x v="81"/>
    <x v="104"/>
    <x v="0"/>
    <x v="0"/>
  </r>
  <r>
    <n v="1356309"/>
    <x v="290"/>
    <x v="32"/>
    <x v="48"/>
    <x v="1"/>
    <x v="0"/>
  </r>
  <r>
    <n v="1367995"/>
    <x v="290"/>
    <x v="43"/>
    <x v="41"/>
    <x v="2"/>
    <x v="0"/>
  </r>
  <r>
    <n v="1379735"/>
    <x v="290"/>
    <x v="48"/>
    <x v="16"/>
    <x v="3"/>
    <x v="0"/>
  </r>
  <r>
    <n v="1391674"/>
    <x v="290"/>
    <x v="88"/>
    <x v="53"/>
    <x v="4"/>
    <x v="0"/>
  </r>
  <r>
    <n v="1403528"/>
    <x v="290"/>
    <x v="92"/>
    <x v="79"/>
    <x v="5"/>
    <x v="0"/>
  </r>
  <r>
    <n v="1415311"/>
    <x v="290"/>
    <x v="39"/>
    <x v="30"/>
    <x v="6"/>
    <x v="0"/>
  </r>
  <r>
    <n v="1426955"/>
    <x v="290"/>
    <x v="13"/>
    <x v="19"/>
    <x v="7"/>
    <x v="0"/>
  </r>
  <r>
    <n v="1438673"/>
    <x v="290"/>
    <x v="32"/>
    <x v="58"/>
    <x v="8"/>
    <x v="0"/>
  </r>
  <r>
    <n v="1450439"/>
    <x v="290"/>
    <x v="17"/>
    <x v="29"/>
    <x v="9"/>
    <x v="0"/>
  </r>
  <r>
    <n v="1462404"/>
    <x v="290"/>
    <x v="41"/>
    <x v="22"/>
    <x v="10"/>
    <x v="0"/>
  </r>
  <r>
    <n v="1474117"/>
    <x v="290"/>
    <x v="24"/>
    <x v="12"/>
    <x v="11"/>
    <x v="0"/>
  </r>
  <r>
    <n v="1485809"/>
    <x v="290"/>
    <x v="22"/>
    <x v="197"/>
    <x v="12"/>
    <x v="0"/>
  </r>
  <r>
    <n v="1497468"/>
    <x v="290"/>
    <x v="20"/>
    <x v="110"/>
    <x v="13"/>
    <x v="0"/>
  </r>
  <r>
    <n v="1508965"/>
    <x v="290"/>
    <x v="49"/>
    <x v="100"/>
    <x v="14"/>
    <x v="0"/>
  </r>
  <r>
    <n v="1520573"/>
    <x v="290"/>
    <x v="32"/>
    <x v="153"/>
    <x v="15"/>
    <x v="0"/>
  </r>
  <r>
    <n v="1532189"/>
    <x v="290"/>
    <x v="1"/>
    <x v="12"/>
    <x v="16"/>
    <x v="0"/>
  </r>
  <r>
    <n v="1544063"/>
    <x v="290"/>
    <x v="24"/>
    <x v="33"/>
    <x v="17"/>
    <x v="0"/>
  </r>
  <r>
    <n v="1555760"/>
    <x v="290"/>
    <x v="1"/>
    <x v="80"/>
    <x v="18"/>
    <x v="0"/>
  </r>
  <r>
    <n v="1567627"/>
    <x v="290"/>
    <x v="58"/>
    <x v="84"/>
    <x v="19"/>
    <x v="0"/>
  </r>
  <r>
    <n v="1822857"/>
    <x v="290"/>
    <x v="28"/>
    <x v="19"/>
    <x v="20"/>
    <x v="1"/>
  </r>
  <r>
    <n v="1834245"/>
    <x v="290"/>
    <x v="50"/>
    <x v="178"/>
    <x v="21"/>
    <x v="1"/>
  </r>
  <r>
    <n v="1845837"/>
    <x v="290"/>
    <x v="41"/>
    <x v="49"/>
    <x v="22"/>
    <x v="1"/>
  </r>
  <r>
    <n v="1857381"/>
    <x v="290"/>
    <x v="2"/>
    <x v="45"/>
    <x v="23"/>
    <x v="1"/>
  </r>
  <r>
    <n v="1869102"/>
    <x v="290"/>
    <x v="64"/>
    <x v="74"/>
    <x v="24"/>
    <x v="1"/>
  </r>
  <r>
    <n v="1880847"/>
    <x v="290"/>
    <x v="17"/>
    <x v="68"/>
    <x v="25"/>
    <x v="1"/>
  </r>
  <r>
    <n v="1892562"/>
    <x v="290"/>
    <x v="18"/>
    <x v="54"/>
    <x v="26"/>
    <x v="1"/>
  </r>
  <r>
    <n v="1904364"/>
    <x v="290"/>
    <x v="39"/>
    <x v="65"/>
    <x v="27"/>
    <x v="1"/>
  </r>
  <r>
    <n v="1916030"/>
    <x v="290"/>
    <x v="77"/>
    <x v="61"/>
    <x v="28"/>
    <x v="1"/>
  </r>
  <r>
    <n v="1927530"/>
    <x v="290"/>
    <x v="22"/>
    <x v="92"/>
    <x v="29"/>
    <x v="1"/>
  </r>
  <r>
    <n v="1939021"/>
    <x v="290"/>
    <x v="29"/>
    <x v="111"/>
    <x v="30"/>
    <x v="1"/>
  </r>
  <r>
    <n v="1950533"/>
    <x v="290"/>
    <x v="1"/>
    <x v="44"/>
    <x v="31"/>
    <x v="1"/>
  </r>
  <r>
    <n v="1961989"/>
    <x v="290"/>
    <x v="18"/>
    <x v="48"/>
    <x v="32"/>
    <x v="1"/>
  </r>
  <r>
    <n v="1973436"/>
    <x v="290"/>
    <x v="22"/>
    <x v="39"/>
    <x v="33"/>
    <x v="1"/>
  </r>
  <r>
    <n v="1984854"/>
    <x v="290"/>
    <x v="1"/>
    <x v="37"/>
    <x v="34"/>
    <x v="1"/>
  </r>
  <r>
    <n v="1996232"/>
    <x v="290"/>
    <x v="20"/>
    <x v="37"/>
    <x v="35"/>
    <x v="1"/>
  </r>
  <r>
    <n v="2007722"/>
    <x v="290"/>
    <x v="1"/>
    <x v="114"/>
    <x v="36"/>
    <x v="1"/>
  </r>
  <r>
    <n v="2019258"/>
    <x v="290"/>
    <x v="34"/>
    <x v="19"/>
    <x v="37"/>
    <x v="1"/>
  </r>
  <r>
    <n v="2030696"/>
    <x v="290"/>
    <x v="25"/>
    <x v="24"/>
    <x v="38"/>
    <x v="1"/>
  </r>
  <r>
    <n v="2042136"/>
    <x v="290"/>
    <x v="54"/>
    <x v="54"/>
    <x v="39"/>
    <x v="1"/>
  </r>
  <r>
    <n v="2053719"/>
    <x v="290"/>
    <x v="110"/>
    <x v="26"/>
    <x v="40"/>
    <x v="1"/>
  </r>
  <r>
    <n v="2065259"/>
    <x v="290"/>
    <x v="38"/>
    <x v="34"/>
    <x v="41"/>
    <x v="1"/>
  </r>
  <r>
    <n v="2076761"/>
    <x v="290"/>
    <x v="64"/>
    <x v="12"/>
    <x v="42"/>
    <x v="1"/>
  </r>
  <r>
    <n v="2088289"/>
    <x v="290"/>
    <x v="23"/>
    <x v="30"/>
    <x v="43"/>
    <x v="1"/>
  </r>
  <r>
    <n v="1344717"/>
    <x v="291"/>
    <x v="92"/>
    <x v="95"/>
    <x v="0"/>
    <x v="0"/>
  </r>
  <r>
    <n v="1356310"/>
    <x v="291"/>
    <x v="47"/>
    <x v="25"/>
    <x v="1"/>
    <x v="0"/>
  </r>
  <r>
    <n v="1367996"/>
    <x v="291"/>
    <x v="35"/>
    <x v="61"/>
    <x v="2"/>
    <x v="0"/>
  </r>
  <r>
    <n v="1379736"/>
    <x v="291"/>
    <x v="51"/>
    <x v="80"/>
    <x v="3"/>
    <x v="0"/>
  </r>
  <r>
    <n v="1391675"/>
    <x v="291"/>
    <x v="59"/>
    <x v="85"/>
    <x v="4"/>
    <x v="0"/>
  </r>
  <r>
    <n v="1403529"/>
    <x v="291"/>
    <x v="150"/>
    <x v="149"/>
    <x v="5"/>
    <x v="0"/>
  </r>
  <r>
    <n v="1415312"/>
    <x v="291"/>
    <x v="55"/>
    <x v="16"/>
    <x v="6"/>
    <x v="0"/>
  </r>
  <r>
    <n v="1426956"/>
    <x v="291"/>
    <x v="6"/>
    <x v="20"/>
    <x v="7"/>
    <x v="0"/>
  </r>
  <r>
    <n v="1438674"/>
    <x v="291"/>
    <x v="93"/>
    <x v="45"/>
    <x v="8"/>
    <x v="0"/>
  </r>
  <r>
    <n v="1450440"/>
    <x v="291"/>
    <x v="24"/>
    <x v="18"/>
    <x v="9"/>
    <x v="0"/>
  </r>
  <r>
    <n v="1462405"/>
    <x v="291"/>
    <x v="17"/>
    <x v="28"/>
    <x v="10"/>
    <x v="0"/>
  </r>
  <r>
    <n v="1474118"/>
    <x v="291"/>
    <x v="6"/>
    <x v="12"/>
    <x v="11"/>
    <x v="0"/>
  </r>
  <r>
    <n v="1485810"/>
    <x v="291"/>
    <x v="55"/>
    <x v="59"/>
    <x v="12"/>
    <x v="0"/>
  </r>
  <r>
    <n v="1497469"/>
    <x v="291"/>
    <x v="1"/>
    <x v="95"/>
    <x v="13"/>
    <x v="0"/>
  </r>
  <r>
    <n v="1508966"/>
    <x v="291"/>
    <x v="0"/>
    <x v="161"/>
    <x v="14"/>
    <x v="0"/>
  </r>
  <r>
    <n v="1520574"/>
    <x v="291"/>
    <x v="23"/>
    <x v="60"/>
    <x v="15"/>
    <x v="0"/>
  </r>
  <r>
    <n v="1532190"/>
    <x v="291"/>
    <x v="20"/>
    <x v="18"/>
    <x v="16"/>
    <x v="0"/>
  </r>
  <r>
    <n v="1544064"/>
    <x v="291"/>
    <x v="34"/>
    <x v="35"/>
    <x v="17"/>
    <x v="0"/>
  </r>
  <r>
    <n v="1555761"/>
    <x v="291"/>
    <x v="2"/>
    <x v="45"/>
    <x v="18"/>
    <x v="0"/>
  </r>
  <r>
    <n v="1567628"/>
    <x v="291"/>
    <x v="54"/>
    <x v="56"/>
    <x v="19"/>
    <x v="0"/>
  </r>
  <r>
    <n v="1822858"/>
    <x v="291"/>
    <x v="28"/>
    <x v="3"/>
    <x v="20"/>
    <x v="1"/>
  </r>
  <r>
    <n v="1834246"/>
    <x v="291"/>
    <x v="47"/>
    <x v="149"/>
    <x v="21"/>
    <x v="1"/>
  </r>
  <r>
    <n v="1845838"/>
    <x v="291"/>
    <x v="1"/>
    <x v="29"/>
    <x v="22"/>
    <x v="1"/>
  </r>
  <r>
    <n v="1857382"/>
    <x v="291"/>
    <x v="22"/>
    <x v="80"/>
    <x v="23"/>
    <x v="1"/>
  </r>
  <r>
    <n v="1869103"/>
    <x v="291"/>
    <x v="32"/>
    <x v="46"/>
    <x v="24"/>
    <x v="1"/>
  </r>
  <r>
    <n v="1880848"/>
    <x v="291"/>
    <x v="41"/>
    <x v="23"/>
    <x v="25"/>
    <x v="1"/>
  </r>
  <r>
    <n v="1892563"/>
    <x v="291"/>
    <x v="1"/>
    <x v="46"/>
    <x v="26"/>
    <x v="1"/>
  </r>
  <r>
    <n v="1904365"/>
    <x v="291"/>
    <x v="17"/>
    <x v="52"/>
    <x v="27"/>
    <x v="1"/>
  </r>
  <r>
    <n v="1916031"/>
    <x v="291"/>
    <x v="35"/>
    <x v="61"/>
    <x v="28"/>
    <x v="1"/>
  </r>
  <r>
    <n v="1927531"/>
    <x v="291"/>
    <x v="41"/>
    <x v="54"/>
    <x v="29"/>
    <x v="1"/>
  </r>
  <r>
    <n v="1939022"/>
    <x v="291"/>
    <x v="29"/>
    <x v="168"/>
    <x v="30"/>
    <x v="1"/>
  </r>
  <r>
    <n v="1950534"/>
    <x v="291"/>
    <x v="1"/>
    <x v="92"/>
    <x v="31"/>
    <x v="1"/>
  </r>
  <r>
    <n v="1961990"/>
    <x v="291"/>
    <x v="34"/>
    <x v="33"/>
    <x v="32"/>
    <x v="1"/>
  </r>
  <r>
    <n v="1973437"/>
    <x v="291"/>
    <x v="24"/>
    <x v="27"/>
    <x v="33"/>
    <x v="1"/>
  </r>
  <r>
    <n v="1984855"/>
    <x v="291"/>
    <x v="2"/>
    <x v="25"/>
    <x v="34"/>
    <x v="1"/>
  </r>
  <r>
    <n v="1996233"/>
    <x v="291"/>
    <x v="24"/>
    <x v="61"/>
    <x v="35"/>
    <x v="1"/>
  </r>
  <r>
    <n v="2007723"/>
    <x v="291"/>
    <x v="37"/>
    <x v="165"/>
    <x v="36"/>
    <x v="1"/>
  </r>
  <r>
    <n v="2019259"/>
    <x v="291"/>
    <x v="20"/>
    <x v="27"/>
    <x v="37"/>
    <x v="1"/>
  </r>
  <r>
    <n v="2030697"/>
    <x v="291"/>
    <x v="1"/>
    <x v="33"/>
    <x v="38"/>
    <x v="1"/>
  </r>
  <r>
    <n v="2042137"/>
    <x v="291"/>
    <x v="77"/>
    <x v="52"/>
    <x v="39"/>
    <x v="1"/>
  </r>
  <r>
    <n v="2053720"/>
    <x v="291"/>
    <x v="193"/>
    <x v="159"/>
    <x v="40"/>
    <x v="1"/>
  </r>
  <r>
    <n v="2065260"/>
    <x v="291"/>
    <x v="17"/>
    <x v="18"/>
    <x v="41"/>
    <x v="1"/>
  </r>
  <r>
    <n v="2076762"/>
    <x v="291"/>
    <x v="44"/>
    <x v="18"/>
    <x v="42"/>
    <x v="1"/>
  </r>
  <r>
    <n v="2088290"/>
    <x v="291"/>
    <x v="77"/>
    <x v="37"/>
    <x v="43"/>
    <x v="1"/>
  </r>
  <r>
    <n v="1344718"/>
    <x v="292"/>
    <x v="109"/>
    <x v="75"/>
    <x v="0"/>
    <x v="0"/>
  </r>
  <r>
    <n v="1356311"/>
    <x v="292"/>
    <x v="32"/>
    <x v="34"/>
    <x v="1"/>
    <x v="0"/>
  </r>
  <r>
    <n v="1367997"/>
    <x v="292"/>
    <x v="50"/>
    <x v="47"/>
    <x v="2"/>
    <x v="0"/>
  </r>
  <r>
    <n v="1379737"/>
    <x v="292"/>
    <x v="50"/>
    <x v="80"/>
    <x v="3"/>
    <x v="0"/>
  </r>
  <r>
    <n v="1391676"/>
    <x v="292"/>
    <x v="77"/>
    <x v="74"/>
    <x v="4"/>
    <x v="0"/>
  </r>
  <r>
    <n v="1403530"/>
    <x v="292"/>
    <x v="154"/>
    <x v="69"/>
    <x v="5"/>
    <x v="0"/>
  </r>
  <r>
    <n v="1415313"/>
    <x v="292"/>
    <x v="17"/>
    <x v="49"/>
    <x v="6"/>
    <x v="0"/>
  </r>
  <r>
    <n v="1426957"/>
    <x v="292"/>
    <x v="13"/>
    <x v="20"/>
    <x v="7"/>
    <x v="0"/>
  </r>
  <r>
    <n v="1438675"/>
    <x v="292"/>
    <x v="55"/>
    <x v="92"/>
    <x v="8"/>
    <x v="0"/>
  </r>
  <r>
    <n v="1450441"/>
    <x v="292"/>
    <x v="22"/>
    <x v="29"/>
    <x v="9"/>
    <x v="0"/>
  </r>
  <r>
    <n v="1462406"/>
    <x v="292"/>
    <x v="37"/>
    <x v="28"/>
    <x v="10"/>
    <x v="0"/>
  </r>
  <r>
    <n v="1474119"/>
    <x v="292"/>
    <x v="15"/>
    <x v="19"/>
    <x v="11"/>
    <x v="0"/>
  </r>
  <r>
    <n v="1485811"/>
    <x v="292"/>
    <x v="32"/>
    <x v="50"/>
    <x v="12"/>
    <x v="0"/>
  </r>
  <r>
    <n v="1497470"/>
    <x v="292"/>
    <x v="2"/>
    <x v="52"/>
    <x v="13"/>
    <x v="0"/>
  </r>
  <r>
    <n v="1508967"/>
    <x v="292"/>
    <x v="101"/>
    <x v="142"/>
    <x v="14"/>
    <x v="0"/>
  </r>
  <r>
    <n v="1520575"/>
    <x v="292"/>
    <x v="23"/>
    <x v="141"/>
    <x v="15"/>
    <x v="0"/>
  </r>
  <r>
    <n v="1532191"/>
    <x v="292"/>
    <x v="24"/>
    <x v="18"/>
    <x v="16"/>
    <x v="0"/>
  </r>
  <r>
    <n v="1544065"/>
    <x v="292"/>
    <x v="26"/>
    <x v="20"/>
    <x v="17"/>
    <x v="0"/>
  </r>
  <r>
    <n v="1555762"/>
    <x v="292"/>
    <x v="1"/>
    <x v="80"/>
    <x v="18"/>
    <x v="0"/>
  </r>
  <r>
    <n v="1567629"/>
    <x v="292"/>
    <x v="48"/>
    <x v="42"/>
    <x v="19"/>
    <x v="0"/>
  </r>
  <r>
    <n v="1822859"/>
    <x v="292"/>
    <x v="41"/>
    <x v="12"/>
    <x v="20"/>
    <x v="1"/>
  </r>
  <r>
    <n v="1834247"/>
    <x v="292"/>
    <x v="48"/>
    <x v="97"/>
    <x v="21"/>
    <x v="1"/>
  </r>
  <r>
    <n v="1845839"/>
    <x v="292"/>
    <x v="37"/>
    <x v="35"/>
    <x v="22"/>
    <x v="1"/>
  </r>
  <r>
    <n v="1857383"/>
    <x v="292"/>
    <x v="1"/>
    <x v="22"/>
    <x v="23"/>
    <x v="1"/>
  </r>
  <r>
    <n v="1869104"/>
    <x v="292"/>
    <x v="54"/>
    <x v="85"/>
    <x v="24"/>
    <x v="1"/>
  </r>
  <r>
    <n v="1880849"/>
    <x v="292"/>
    <x v="28"/>
    <x v="83"/>
    <x v="25"/>
    <x v="1"/>
  </r>
  <r>
    <n v="1892564"/>
    <x v="292"/>
    <x v="25"/>
    <x v="45"/>
    <x v="26"/>
    <x v="1"/>
  </r>
  <r>
    <n v="1904366"/>
    <x v="292"/>
    <x v="55"/>
    <x v="95"/>
    <x v="27"/>
    <x v="1"/>
  </r>
  <r>
    <n v="1916032"/>
    <x v="292"/>
    <x v="50"/>
    <x v="40"/>
    <x v="28"/>
    <x v="1"/>
  </r>
  <r>
    <n v="1927532"/>
    <x v="292"/>
    <x v="28"/>
    <x v="40"/>
    <x v="29"/>
    <x v="1"/>
  </r>
  <r>
    <n v="1939023"/>
    <x v="292"/>
    <x v="17"/>
    <x v="135"/>
    <x v="30"/>
    <x v="1"/>
  </r>
  <r>
    <n v="1950535"/>
    <x v="292"/>
    <x v="1"/>
    <x v="47"/>
    <x v="31"/>
    <x v="1"/>
  </r>
  <r>
    <n v="1961991"/>
    <x v="292"/>
    <x v="37"/>
    <x v="25"/>
    <x v="32"/>
    <x v="1"/>
  </r>
  <r>
    <n v="1973438"/>
    <x v="292"/>
    <x v="26"/>
    <x v="33"/>
    <x v="33"/>
    <x v="1"/>
  </r>
  <r>
    <n v="1984856"/>
    <x v="292"/>
    <x v="18"/>
    <x v="48"/>
    <x v="34"/>
    <x v="1"/>
  </r>
  <r>
    <n v="1996234"/>
    <x v="292"/>
    <x v="44"/>
    <x v="22"/>
    <x v="35"/>
    <x v="1"/>
  </r>
  <r>
    <n v="2007724"/>
    <x v="292"/>
    <x v="25"/>
    <x v="106"/>
    <x v="36"/>
    <x v="1"/>
  </r>
  <r>
    <n v="2019260"/>
    <x v="292"/>
    <x v="24"/>
    <x v="20"/>
    <x v="37"/>
    <x v="1"/>
  </r>
  <r>
    <n v="2030698"/>
    <x v="292"/>
    <x v="18"/>
    <x v="33"/>
    <x v="38"/>
    <x v="1"/>
  </r>
  <r>
    <n v="2042138"/>
    <x v="292"/>
    <x v="49"/>
    <x v="92"/>
    <x v="39"/>
    <x v="1"/>
  </r>
  <r>
    <n v="2053721"/>
    <x v="292"/>
    <x v="60"/>
    <x v="120"/>
    <x v="40"/>
    <x v="1"/>
  </r>
  <r>
    <n v="2065261"/>
    <x v="292"/>
    <x v="64"/>
    <x v="18"/>
    <x v="41"/>
    <x v="1"/>
  </r>
  <r>
    <n v="2076763"/>
    <x v="292"/>
    <x v="2"/>
    <x v="12"/>
    <x v="42"/>
    <x v="1"/>
  </r>
  <r>
    <n v="2088291"/>
    <x v="292"/>
    <x v="50"/>
    <x v="39"/>
    <x v="43"/>
    <x v="1"/>
  </r>
  <r>
    <n v="1344719"/>
    <x v="293"/>
    <x v="150"/>
    <x v="65"/>
    <x v="0"/>
    <x v="0"/>
  </r>
  <r>
    <n v="1356312"/>
    <x v="293"/>
    <x v="31"/>
    <x v="39"/>
    <x v="1"/>
    <x v="0"/>
  </r>
  <r>
    <n v="1367998"/>
    <x v="293"/>
    <x v="93"/>
    <x v="22"/>
    <x v="2"/>
    <x v="0"/>
  </r>
  <r>
    <n v="1379738"/>
    <x v="293"/>
    <x v="68"/>
    <x v="47"/>
    <x v="3"/>
    <x v="0"/>
  </r>
  <r>
    <n v="1391677"/>
    <x v="293"/>
    <x v="51"/>
    <x v="47"/>
    <x v="4"/>
    <x v="0"/>
  </r>
  <r>
    <n v="1403531"/>
    <x v="293"/>
    <x v="21"/>
    <x v="93"/>
    <x v="5"/>
    <x v="0"/>
  </r>
  <r>
    <n v="1415314"/>
    <x v="293"/>
    <x v="37"/>
    <x v="45"/>
    <x v="6"/>
    <x v="0"/>
  </r>
  <r>
    <n v="1426958"/>
    <x v="293"/>
    <x v="13"/>
    <x v="11"/>
    <x v="7"/>
    <x v="0"/>
  </r>
  <r>
    <n v="1438676"/>
    <x v="293"/>
    <x v="42"/>
    <x v="28"/>
    <x v="8"/>
    <x v="0"/>
  </r>
  <r>
    <n v="1450442"/>
    <x v="293"/>
    <x v="1"/>
    <x v="25"/>
    <x v="9"/>
    <x v="0"/>
  </r>
  <r>
    <n v="1462407"/>
    <x v="293"/>
    <x v="37"/>
    <x v="48"/>
    <x v="10"/>
    <x v="0"/>
  </r>
  <r>
    <n v="1474120"/>
    <x v="293"/>
    <x v="15"/>
    <x v="11"/>
    <x v="11"/>
    <x v="0"/>
  </r>
  <r>
    <n v="1485812"/>
    <x v="293"/>
    <x v="31"/>
    <x v="167"/>
    <x v="12"/>
    <x v="0"/>
  </r>
  <r>
    <n v="1497471"/>
    <x v="293"/>
    <x v="1"/>
    <x v="16"/>
    <x v="13"/>
    <x v="0"/>
  </r>
  <r>
    <n v="1508968"/>
    <x v="293"/>
    <x v="138"/>
    <x v="60"/>
    <x v="14"/>
    <x v="0"/>
  </r>
  <r>
    <n v="1520576"/>
    <x v="293"/>
    <x v="42"/>
    <x v="89"/>
    <x v="15"/>
    <x v="0"/>
  </r>
  <r>
    <n v="1532192"/>
    <x v="293"/>
    <x v="15"/>
    <x v="35"/>
    <x v="16"/>
    <x v="0"/>
  </r>
  <r>
    <n v="1544066"/>
    <x v="293"/>
    <x v="15"/>
    <x v="12"/>
    <x v="17"/>
    <x v="0"/>
  </r>
  <r>
    <n v="1555763"/>
    <x v="293"/>
    <x v="1"/>
    <x v="32"/>
    <x v="18"/>
    <x v="0"/>
  </r>
  <r>
    <n v="1567630"/>
    <x v="293"/>
    <x v="77"/>
    <x v="74"/>
    <x v="19"/>
    <x v="0"/>
  </r>
  <r>
    <n v="1822860"/>
    <x v="293"/>
    <x v="64"/>
    <x v="15"/>
    <x v="20"/>
    <x v="1"/>
  </r>
  <r>
    <n v="1834248"/>
    <x v="293"/>
    <x v="43"/>
    <x v="90"/>
    <x v="21"/>
    <x v="1"/>
  </r>
  <r>
    <n v="1845840"/>
    <x v="293"/>
    <x v="41"/>
    <x v="34"/>
    <x v="22"/>
    <x v="1"/>
  </r>
  <r>
    <n v="1857384"/>
    <x v="293"/>
    <x v="22"/>
    <x v="92"/>
    <x v="23"/>
    <x v="1"/>
  </r>
  <r>
    <n v="1869105"/>
    <x v="293"/>
    <x v="39"/>
    <x v="61"/>
    <x v="24"/>
    <x v="1"/>
  </r>
  <r>
    <n v="1880850"/>
    <x v="293"/>
    <x v="37"/>
    <x v="65"/>
    <x v="25"/>
    <x v="1"/>
  </r>
  <r>
    <n v="1892565"/>
    <x v="293"/>
    <x v="25"/>
    <x v="53"/>
    <x v="26"/>
    <x v="1"/>
  </r>
  <r>
    <n v="1904367"/>
    <x v="293"/>
    <x v="42"/>
    <x v="41"/>
    <x v="27"/>
    <x v="1"/>
  </r>
  <r>
    <n v="1916033"/>
    <x v="293"/>
    <x v="49"/>
    <x v="45"/>
    <x v="28"/>
    <x v="1"/>
  </r>
  <r>
    <n v="1927533"/>
    <x v="293"/>
    <x v="32"/>
    <x v="28"/>
    <x v="29"/>
    <x v="1"/>
  </r>
  <r>
    <n v="1939024"/>
    <x v="293"/>
    <x v="30"/>
    <x v="145"/>
    <x v="30"/>
    <x v="1"/>
  </r>
  <r>
    <n v="1950536"/>
    <x v="293"/>
    <x v="22"/>
    <x v="45"/>
    <x v="31"/>
    <x v="1"/>
  </r>
  <r>
    <n v="1961992"/>
    <x v="293"/>
    <x v="18"/>
    <x v="18"/>
    <x v="32"/>
    <x v="1"/>
  </r>
  <r>
    <n v="1973439"/>
    <x v="293"/>
    <x v="34"/>
    <x v="12"/>
    <x v="33"/>
    <x v="1"/>
  </r>
  <r>
    <n v="1984857"/>
    <x v="293"/>
    <x v="20"/>
    <x v="25"/>
    <x v="34"/>
    <x v="1"/>
  </r>
  <r>
    <n v="1996235"/>
    <x v="293"/>
    <x v="34"/>
    <x v="92"/>
    <x v="35"/>
    <x v="1"/>
  </r>
  <r>
    <n v="2007725"/>
    <x v="293"/>
    <x v="29"/>
    <x v="113"/>
    <x v="36"/>
    <x v="1"/>
  </r>
  <r>
    <n v="2019261"/>
    <x v="293"/>
    <x v="26"/>
    <x v="11"/>
    <x v="37"/>
    <x v="1"/>
  </r>
  <r>
    <n v="2030699"/>
    <x v="293"/>
    <x v="44"/>
    <x v="33"/>
    <x v="38"/>
    <x v="1"/>
  </r>
  <r>
    <n v="2042139"/>
    <x v="293"/>
    <x v="54"/>
    <x v="45"/>
    <x v="39"/>
    <x v="1"/>
  </r>
  <r>
    <n v="2053722"/>
    <x v="293"/>
    <x v="202"/>
    <x v="166"/>
    <x v="40"/>
    <x v="1"/>
  </r>
  <r>
    <n v="2065262"/>
    <x v="293"/>
    <x v="44"/>
    <x v="39"/>
    <x v="41"/>
    <x v="1"/>
  </r>
  <r>
    <n v="2076764"/>
    <x v="293"/>
    <x v="1"/>
    <x v="19"/>
    <x v="42"/>
    <x v="1"/>
  </r>
  <r>
    <n v="2088292"/>
    <x v="293"/>
    <x v="39"/>
    <x v="49"/>
    <x v="43"/>
    <x v="1"/>
  </r>
  <r>
    <n v="1344720"/>
    <x v="294"/>
    <x v="71"/>
    <x v="42"/>
    <x v="0"/>
    <x v="0"/>
  </r>
  <r>
    <n v="1356313"/>
    <x v="294"/>
    <x v="17"/>
    <x v="39"/>
    <x v="1"/>
    <x v="0"/>
  </r>
  <r>
    <n v="1367999"/>
    <x v="294"/>
    <x v="31"/>
    <x v="46"/>
    <x v="2"/>
    <x v="0"/>
  </r>
  <r>
    <n v="1379739"/>
    <x v="294"/>
    <x v="93"/>
    <x v="45"/>
    <x v="3"/>
    <x v="0"/>
  </r>
  <r>
    <n v="1391678"/>
    <x v="294"/>
    <x v="54"/>
    <x v="42"/>
    <x v="4"/>
    <x v="0"/>
  </r>
  <r>
    <n v="1403532"/>
    <x v="294"/>
    <x v="101"/>
    <x v="139"/>
    <x v="5"/>
    <x v="0"/>
  </r>
  <r>
    <n v="1415315"/>
    <x v="294"/>
    <x v="41"/>
    <x v="61"/>
    <x v="6"/>
    <x v="0"/>
  </r>
  <r>
    <n v="1426959"/>
    <x v="294"/>
    <x v="15"/>
    <x v="3"/>
    <x v="7"/>
    <x v="0"/>
  </r>
  <r>
    <n v="1438677"/>
    <x v="294"/>
    <x v="31"/>
    <x v="37"/>
    <x v="8"/>
    <x v="0"/>
  </r>
  <r>
    <n v="1450443"/>
    <x v="294"/>
    <x v="1"/>
    <x v="12"/>
    <x v="9"/>
    <x v="0"/>
  </r>
  <r>
    <n v="1462408"/>
    <x v="294"/>
    <x v="28"/>
    <x v="37"/>
    <x v="10"/>
    <x v="0"/>
  </r>
  <r>
    <n v="1474121"/>
    <x v="294"/>
    <x v="34"/>
    <x v="3"/>
    <x v="11"/>
    <x v="0"/>
  </r>
  <r>
    <n v="1485813"/>
    <x v="294"/>
    <x v="54"/>
    <x v="196"/>
    <x v="12"/>
    <x v="0"/>
  </r>
  <r>
    <n v="1497472"/>
    <x v="294"/>
    <x v="17"/>
    <x v="22"/>
    <x v="13"/>
    <x v="0"/>
  </r>
  <r>
    <n v="1508969"/>
    <x v="294"/>
    <x v="158"/>
    <x v="156"/>
    <x v="14"/>
    <x v="0"/>
  </r>
  <r>
    <n v="1520577"/>
    <x v="294"/>
    <x v="42"/>
    <x v="160"/>
    <x v="15"/>
    <x v="0"/>
  </r>
  <r>
    <n v="1532193"/>
    <x v="294"/>
    <x v="25"/>
    <x v="35"/>
    <x v="16"/>
    <x v="0"/>
  </r>
  <r>
    <n v="1544067"/>
    <x v="294"/>
    <x v="2"/>
    <x v="27"/>
    <x v="17"/>
    <x v="0"/>
  </r>
  <r>
    <n v="1555764"/>
    <x v="294"/>
    <x v="22"/>
    <x v="49"/>
    <x v="18"/>
    <x v="0"/>
  </r>
  <r>
    <n v="1567631"/>
    <x v="294"/>
    <x v="16"/>
    <x v="72"/>
    <x v="19"/>
    <x v="0"/>
  </r>
  <r>
    <n v="1822861"/>
    <x v="294"/>
    <x v="41"/>
    <x v="19"/>
    <x v="20"/>
    <x v="1"/>
  </r>
  <r>
    <n v="1834249"/>
    <x v="294"/>
    <x v="97"/>
    <x v="104"/>
    <x v="21"/>
    <x v="1"/>
  </r>
  <r>
    <n v="1845841"/>
    <x v="294"/>
    <x v="55"/>
    <x v="29"/>
    <x v="22"/>
    <x v="1"/>
  </r>
  <r>
    <n v="1857385"/>
    <x v="294"/>
    <x v="17"/>
    <x v="34"/>
    <x v="23"/>
    <x v="1"/>
  </r>
  <r>
    <n v="1869106"/>
    <x v="294"/>
    <x v="68"/>
    <x v="47"/>
    <x v="24"/>
    <x v="1"/>
  </r>
  <r>
    <n v="1880851"/>
    <x v="294"/>
    <x v="17"/>
    <x v="88"/>
    <x v="25"/>
    <x v="1"/>
  </r>
  <r>
    <n v="1892566"/>
    <x v="294"/>
    <x v="1"/>
    <x v="38"/>
    <x v="26"/>
    <x v="1"/>
  </r>
  <r>
    <n v="1904368"/>
    <x v="294"/>
    <x v="55"/>
    <x v="53"/>
    <x v="27"/>
    <x v="1"/>
  </r>
  <r>
    <n v="1916034"/>
    <x v="294"/>
    <x v="42"/>
    <x v="45"/>
    <x v="28"/>
    <x v="1"/>
  </r>
  <r>
    <n v="1927534"/>
    <x v="294"/>
    <x v="68"/>
    <x v="34"/>
    <x v="29"/>
    <x v="1"/>
  </r>
  <r>
    <n v="1939025"/>
    <x v="294"/>
    <x v="50"/>
    <x v="142"/>
    <x v="30"/>
    <x v="1"/>
  </r>
  <r>
    <n v="1950537"/>
    <x v="294"/>
    <x v="41"/>
    <x v="54"/>
    <x v="31"/>
    <x v="1"/>
  </r>
  <r>
    <n v="1961993"/>
    <x v="294"/>
    <x v="20"/>
    <x v="12"/>
    <x v="32"/>
    <x v="1"/>
  </r>
  <r>
    <n v="1973440"/>
    <x v="294"/>
    <x v="44"/>
    <x v="35"/>
    <x v="33"/>
    <x v="1"/>
  </r>
  <r>
    <n v="1984858"/>
    <x v="294"/>
    <x v="22"/>
    <x v="29"/>
    <x v="34"/>
    <x v="1"/>
  </r>
  <r>
    <n v="1996236"/>
    <x v="294"/>
    <x v="18"/>
    <x v="54"/>
    <x v="35"/>
    <x v="1"/>
  </r>
  <r>
    <n v="2007726"/>
    <x v="294"/>
    <x v="32"/>
    <x v="159"/>
    <x v="36"/>
    <x v="1"/>
  </r>
  <r>
    <n v="2019262"/>
    <x v="294"/>
    <x v="24"/>
    <x v="11"/>
    <x v="37"/>
    <x v="1"/>
  </r>
  <r>
    <n v="2030700"/>
    <x v="294"/>
    <x v="25"/>
    <x v="33"/>
    <x v="38"/>
    <x v="1"/>
  </r>
  <r>
    <n v="2042140"/>
    <x v="294"/>
    <x v="50"/>
    <x v="40"/>
    <x v="39"/>
    <x v="1"/>
  </r>
  <r>
    <n v="2053723"/>
    <x v="294"/>
    <x v="196"/>
    <x v="119"/>
    <x v="40"/>
    <x v="1"/>
  </r>
  <r>
    <n v="2065263"/>
    <x v="294"/>
    <x v="41"/>
    <x v="24"/>
    <x v="41"/>
    <x v="1"/>
  </r>
  <r>
    <n v="2076765"/>
    <x v="294"/>
    <x v="22"/>
    <x v="29"/>
    <x v="42"/>
    <x v="1"/>
  </r>
  <r>
    <n v="2088293"/>
    <x v="294"/>
    <x v="23"/>
    <x v="48"/>
    <x v="43"/>
    <x v="1"/>
  </r>
  <r>
    <n v="1344721"/>
    <x v="295"/>
    <x v="0"/>
    <x v="85"/>
    <x v="0"/>
    <x v="0"/>
  </r>
  <r>
    <n v="1356314"/>
    <x v="295"/>
    <x v="30"/>
    <x v="29"/>
    <x v="1"/>
    <x v="0"/>
  </r>
  <r>
    <n v="1368000"/>
    <x v="295"/>
    <x v="30"/>
    <x v="92"/>
    <x v="2"/>
    <x v="0"/>
  </r>
  <r>
    <n v="1379740"/>
    <x v="295"/>
    <x v="39"/>
    <x v="49"/>
    <x v="3"/>
    <x v="0"/>
  </r>
  <r>
    <n v="1391679"/>
    <x v="295"/>
    <x v="93"/>
    <x v="85"/>
    <x v="4"/>
    <x v="0"/>
  </r>
  <r>
    <n v="1403533"/>
    <x v="295"/>
    <x v="11"/>
    <x v="23"/>
    <x v="5"/>
    <x v="0"/>
  </r>
  <r>
    <n v="1415316"/>
    <x v="295"/>
    <x v="17"/>
    <x v="45"/>
    <x v="6"/>
    <x v="0"/>
  </r>
  <r>
    <n v="1426960"/>
    <x v="295"/>
    <x v="15"/>
    <x v="20"/>
    <x v="7"/>
    <x v="0"/>
  </r>
  <r>
    <n v="1438678"/>
    <x v="295"/>
    <x v="23"/>
    <x v="37"/>
    <x v="8"/>
    <x v="0"/>
  </r>
  <r>
    <n v="1450444"/>
    <x v="295"/>
    <x v="2"/>
    <x v="20"/>
    <x v="9"/>
    <x v="0"/>
  </r>
  <r>
    <n v="1462409"/>
    <x v="295"/>
    <x v="1"/>
    <x v="29"/>
    <x v="10"/>
    <x v="0"/>
  </r>
  <r>
    <n v="1474122"/>
    <x v="295"/>
    <x v="26"/>
    <x v="11"/>
    <x v="11"/>
    <x v="0"/>
  </r>
  <r>
    <n v="1485814"/>
    <x v="295"/>
    <x v="58"/>
    <x v="179"/>
    <x v="12"/>
    <x v="0"/>
  </r>
  <r>
    <n v="1497473"/>
    <x v="295"/>
    <x v="41"/>
    <x v="16"/>
    <x v="13"/>
    <x v="0"/>
  </r>
  <r>
    <n v="1508970"/>
    <x v="295"/>
    <x v="60"/>
    <x v="82"/>
    <x v="14"/>
    <x v="0"/>
  </r>
  <r>
    <n v="1520578"/>
    <x v="295"/>
    <x v="39"/>
    <x v="112"/>
    <x v="15"/>
    <x v="0"/>
  </r>
  <r>
    <n v="1532194"/>
    <x v="295"/>
    <x v="26"/>
    <x v="27"/>
    <x v="16"/>
    <x v="0"/>
  </r>
  <r>
    <n v="1544068"/>
    <x v="295"/>
    <x v="15"/>
    <x v="12"/>
    <x v="17"/>
    <x v="0"/>
  </r>
  <r>
    <n v="1555765"/>
    <x v="295"/>
    <x v="22"/>
    <x v="28"/>
    <x v="18"/>
    <x v="0"/>
  </r>
  <r>
    <n v="1567632"/>
    <x v="295"/>
    <x v="66"/>
    <x v="42"/>
    <x v="19"/>
    <x v="0"/>
  </r>
  <r>
    <n v="1822862"/>
    <x v="295"/>
    <x v="2"/>
    <x v="19"/>
    <x v="20"/>
    <x v="1"/>
  </r>
  <r>
    <n v="1834250"/>
    <x v="295"/>
    <x v="50"/>
    <x v="53"/>
    <x v="21"/>
    <x v="1"/>
  </r>
  <r>
    <n v="1845842"/>
    <x v="295"/>
    <x v="30"/>
    <x v="18"/>
    <x v="22"/>
    <x v="1"/>
  </r>
  <r>
    <n v="1857386"/>
    <x v="295"/>
    <x v="32"/>
    <x v="22"/>
    <x v="23"/>
    <x v="1"/>
  </r>
  <r>
    <n v="1869107"/>
    <x v="295"/>
    <x v="23"/>
    <x v="61"/>
    <x v="24"/>
    <x v="1"/>
  </r>
  <r>
    <n v="1880852"/>
    <x v="295"/>
    <x v="31"/>
    <x v="38"/>
    <x v="25"/>
    <x v="1"/>
  </r>
  <r>
    <n v="1892567"/>
    <x v="295"/>
    <x v="29"/>
    <x v="62"/>
    <x v="26"/>
    <x v="1"/>
  </r>
  <r>
    <n v="1904369"/>
    <x v="295"/>
    <x v="37"/>
    <x v="72"/>
    <x v="27"/>
    <x v="1"/>
  </r>
  <r>
    <n v="1916035"/>
    <x v="295"/>
    <x v="77"/>
    <x v="41"/>
    <x v="28"/>
    <x v="1"/>
  </r>
  <r>
    <n v="1927535"/>
    <x v="295"/>
    <x v="23"/>
    <x v="37"/>
    <x v="29"/>
    <x v="1"/>
  </r>
  <r>
    <n v="1939026"/>
    <x v="295"/>
    <x v="68"/>
    <x v="91"/>
    <x v="30"/>
    <x v="1"/>
  </r>
  <r>
    <n v="1950538"/>
    <x v="295"/>
    <x v="25"/>
    <x v="38"/>
    <x v="31"/>
    <x v="1"/>
  </r>
  <r>
    <n v="1961994"/>
    <x v="295"/>
    <x v="22"/>
    <x v="48"/>
    <x v="32"/>
    <x v="1"/>
  </r>
  <r>
    <n v="1973441"/>
    <x v="295"/>
    <x v="18"/>
    <x v="35"/>
    <x v="33"/>
    <x v="1"/>
  </r>
  <r>
    <n v="1984859"/>
    <x v="295"/>
    <x v="1"/>
    <x v="39"/>
    <x v="34"/>
    <x v="1"/>
  </r>
  <r>
    <n v="1996237"/>
    <x v="295"/>
    <x v="1"/>
    <x v="47"/>
    <x v="35"/>
    <x v="1"/>
  </r>
  <r>
    <n v="2007727"/>
    <x v="295"/>
    <x v="31"/>
    <x v="195"/>
    <x v="36"/>
    <x v="1"/>
  </r>
  <r>
    <n v="2019263"/>
    <x v="295"/>
    <x v="34"/>
    <x v="19"/>
    <x v="37"/>
    <x v="1"/>
  </r>
  <r>
    <n v="2030701"/>
    <x v="295"/>
    <x v="1"/>
    <x v="35"/>
    <x v="38"/>
    <x v="1"/>
  </r>
  <r>
    <n v="2042141"/>
    <x v="295"/>
    <x v="32"/>
    <x v="80"/>
    <x v="39"/>
    <x v="1"/>
  </r>
  <r>
    <n v="2053724"/>
    <x v="295"/>
    <x v="89"/>
    <x v="134"/>
    <x v="40"/>
    <x v="1"/>
  </r>
  <r>
    <n v="2065264"/>
    <x v="295"/>
    <x v="2"/>
    <x v="24"/>
    <x v="41"/>
    <x v="1"/>
  </r>
  <r>
    <n v="2076766"/>
    <x v="295"/>
    <x v="25"/>
    <x v="35"/>
    <x v="42"/>
    <x v="1"/>
  </r>
  <r>
    <n v="2088294"/>
    <x v="295"/>
    <x v="23"/>
    <x v="30"/>
    <x v="43"/>
    <x v="1"/>
  </r>
  <r>
    <n v="1344722"/>
    <x v="296"/>
    <x v="53"/>
    <x v="44"/>
    <x v="0"/>
    <x v="0"/>
  </r>
  <r>
    <n v="1356315"/>
    <x v="296"/>
    <x v="64"/>
    <x v="25"/>
    <x v="1"/>
    <x v="0"/>
  </r>
  <r>
    <n v="1368001"/>
    <x v="296"/>
    <x v="93"/>
    <x v="22"/>
    <x v="2"/>
    <x v="0"/>
  </r>
  <r>
    <n v="1379741"/>
    <x v="296"/>
    <x v="39"/>
    <x v="37"/>
    <x v="3"/>
    <x v="0"/>
  </r>
  <r>
    <n v="1391680"/>
    <x v="296"/>
    <x v="54"/>
    <x v="41"/>
    <x v="4"/>
    <x v="0"/>
  </r>
  <r>
    <n v="1403534"/>
    <x v="296"/>
    <x v="84"/>
    <x v="79"/>
    <x v="5"/>
    <x v="0"/>
  </r>
  <r>
    <n v="1415317"/>
    <x v="296"/>
    <x v="28"/>
    <x v="37"/>
    <x v="6"/>
    <x v="0"/>
  </r>
  <r>
    <n v="1426961"/>
    <x v="296"/>
    <x v="20"/>
    <x v="11"/>
    <x v="7"/>
    <x v="0"/>
  </r>
  <r>
    <n v="1438679"/>
    <x v="296"/>
    <x v="32"/>
    <x v="22"/>
    <x v="8"/>
    <x v="0"/>
  </r>
  <r>
    <n v="1450445"/>
    <x v="296"/>
    <x v="20"/>
    <x v="33"/>
    <x v="9"/>
    <x v="0"/>
  </r>
  <r>
    <n v="1462410"/>
    <x v="296"/>
    <x v="25"/>
    <x v="18"/>
    <x v="10"/>
    <x v="0"/>
  </r>
  <r>
    <n v="1474123"/>
    <x v="296"/>
    <x v="15"/>
    <x v="3"/>
    <x v="11"/>
    <x v="0"/>
  </r>
  <r>
    <n v="1485815"/>
    <x v="296"/>
    <x v="53"/>
    <x v="189"/>
    <x v="12"/>
    <x v="0"/>
  </r>
  <r>
    <n v="1497474"/>
    <x v="296"/>
    <x v="90"/>
    <x v="16"/>
    <x v="13"/>
    <x v="0"/>
  </r>
  <r>
    <n v="1508971"/>
    <x v="296"/>
    <x v="27"/>
    <x v="70"/>
    <x v="14"/>
    <x v="0"/>
  </r>
  <r>
    <n v="1520579"/>
    <x v="296"/>
    <x v="88"/>
    <x v="160"/>
    <x v="15"/>
    <x v="0"/>
  </r>
  <r>
    <n v="1532195"/>
    <x v="296"/>
    <x v="24"/>
    <x v="33"/>
    <x v="16"/>
    <x v="0"/>
  </r>
  <r>
    <n v="1544069"/>
    <x v="296"/>
    <x v="26"/>
    <x v="11"/>
    <x v="17"/>
    <x v="0"/>
  </r>
  <r>
    <n v="1555766"/>
    <x v="296"/>
    <x v="41"/>
    <x v="40"/>
    <x v="18"/>
    <x v="0"/>
  </r>
  <r>
    <n v="1567633"/>
    <x v="296"/>
    <x v="97"/>
    <x v="52"/>
    <x v="19"/>
    <x v="0"/>
  </r>
  <r>
    <n v="1822863"/>
    <x v="296"/>
    <x v="41"/>
    <x v="19"/>
    <x v="20"/>
    <x v="1"/>
  </r>
  <r>
    <n v="1834251"/>
    <x v="296"/>
    <x v="49"/>
    <x v="75"/>
    <x v="21"/>
    <x v="1"/>
  </r>
  <r>
    <n v="1845843"/>
    <x v="296"/>
    <x v="17"/>
    <x v="29"/>
    <x v="22"/>
    <x v="1"/>
  </r>
  <r>
    <n v="1857387"/>
    <x v="296"/>
    <x v="30"/>
    <x v="37"/>
    <x v="23"/>
    <x v="1"/>
  </r>
  <r>
    <n v="1869108"/>
    <x v="296"/>
    <x v="93"/>
    <x v="80"/>
    <x v="24"/>
    <x v="1"/>
  </r>
  <r>
    <n v="1880853"/>
    <x v="296"/>
    <x v="32"/>
    <x v="75"/>
    <x v="25"/>
    <x v="1"/>
  </r>
  <r>
    <n v="1892568"/>
    <x v="296"/>
    <x v="39"/>
    <x v="44"/>
    <x v="26"/>
    <x v="1"/>
  </r>
  <r>
    <n v="1904370"/>
    <x v="296"/>
    <x v="32"/>
    <x v="74"/>
    <x v="27"/>
    <x v="1"/>
  </r>
  <r>
    <n v="1916036"/>
    <x v="296"/>
    <x v="93"/>
    <x v="54"/>
    <x v="28"/>
    <x v="1"/>
  </r>
  <r>
    <n v="1927536"/>
    <x v="296"/>
    <x v="54"/>
    <x v="48"/>
    <x v="29"/>
    <x v="1"/>
  </r>
  <r>
    <n v="1939027"/>
    <x v="296"/>
    <x v="79"/>
    <x v="21"/>
    <x v="30"/>
    <x v="1"/>
  </r>
  <r>
    <n v="1950539"/>
    <x v="296"/>
    <x v="64"/>
    <x v="42"/>
    <x v="31"/>
    <x v="1"/>
  </r>
  <r>
    <n v="1961995"/>
    <x v="296"/>
    <x v="1"/>
    <x v="33"/>
    <x v="32"/>
    <x v="1"/>
  </r>
  <r>
    <n v="1973442"/>
    <x v="296"/>
    <x v="20"/>
    <x v="35"/>
    <x v="33"/>
    <x v="1"/>
  </r>
  <r>
    <n v="1984860"/>
    <x v="296"/>
    <x v="25"/>
    <x v="25"/>
    <x v="34"/>
    <x v="1"/>
  </r>
  <r>
    <n v="1996238"/>
    <x v="296"/>
    <x v="2"/>
    <x v="61"/>
    <x v="35"/>
    <x v="1"/>
  </r>
  <r>
    <n v="2007728"/>
    <x v="296"/>
    <x v="38"/>
    <x v="135"/>
    <x v="36"/>
    <x v="1"/>
  </r>
  <r>
    <n v="2019264"/>
    <x v="296"/>
    <x v="26"/>
    <x v="20"/>
    <x v="37"/>
    <x v="1"/>
  </r>
  <r>
    <n v="2030702"/>
    <x v="296"/>
    <x v="41"/>
    <x v="33"/>
    <x v="38"/>
    <x v="1"/>
  </r>
  <r>
    <n v="2042142"/>
    <x v="296"/>
    <x v="23"/>
    <x v="54"/>
    <x v="39"/>
    <x v="1"/>
  </r>
  <r>
    <n v="2053725"/>
    <x v="296"/>
    <x v="113"/>
    <x v="113"/>
    <x v="40"/>
    <x v="1"/>
  </r>
  <r>
    <n v="2065265"/>
    <x v="296"/>
    <x v="25"/>
    <x v="12"/>
    <x v="41"/>
    <x v="1"/>
  </r>
  <r>
    <n v="2076767"/>
    <x v="296"/>
    <x v="22"/>
    <x v="27"/>
    <x v="42"/>
    <x v="1"/>
  </r>
  <r>
    <n v="2088295"/>
    <x v="296"/>
    <x v="39"/>
    <x v="48"/>
    <x v="43"/>
    <x v="1"/>
  </r>
  <r>
    <n v="1344723"/>
    <x v="297"/>
    <x v="99"/>
    <x v="42"/>
    <x v="0"/>
    <x v="0"/>
  </r>
  <r>
    <n v="1356316"/>
    <x v="297"/>
    <x v="55"/>
    <x v="39"/>
    <x v="1"/>
    <x v="0"/>
  </r>
  <r>
    <n v="1368002"/>
    <x v="297"/>
    <x v="29"/>
    <x v="45"/>
    <x v="2"/>
    <x v="0"/>
  </r>
  <r>
    <n v="1379742"/>
    <x v="297"/>
    <x v="32"/>
    <x v="45"/>
    <x v="3"/>
    <x v="0"/>
  </r>
  <r>
    <n v="1391681"/>
    <x v="297"/>
    <x v="58"/>
    <x v="42"/>
    <x v="4"/>
    <x v="0"/>
  </r>
  <r>
    <n v="1403535"/>
    <x v="297"/>
    <x v="48"/>
    <x v="79"/>
    <x v="5"/>
    <x v="0"/>
  </r>
  <r>
    <n v="1415318"/>
    <x v="297"/>
    <x v="28"/>
    <x v="22"/>
    <x v="6"/>
    <x v="0"/>
  </r>
  <r>
    <n v="1426962"/>
    <x v="297"/>
    <x v="13"/>
    <x v="12"/>
    <x v="7"/>
    <x v="0"/>
  </r>
  <r>
    <n v="1438680"/>
    <x v="297"/>
    <x v="35"/>
    <x v="18"/>
    <x v="8"/>
    <x v="0"/>
  </r>
  <r>
    <n v="1450446"/>
    <x v="297"/>
    <x v="25"/>
    <x v="19"/>
    <x v="9"/>
    <x v="0"/>
  </r>
  <r>
    <n v="1462411"/>
    <x v="297"/>
    <x v="29"/>
    <x v="34"/>
    <x v="10"/>
    <x v="0"/>
  </r>
  <r>
    <n v="1474124"/>
    <x v="297"/>
    <x v="13"/>
    <x v="15"/>
    <x v="11"/>
    <x v="0"/>
  </r>
  <r>
    <n v="1485816"/>
    <x v="297"/>
    <x v="51"/>
    <x v="124"/>
    <x v="12"/>
    <x v="0"/>
  </r>
  <r>
    <n v="1497475"/>
    <x v="297"/>
    <x v="95"/>
    <x v="34"/>
    <x v="13"/>
    <x v="0"/>
  </r>
  <r>
    <n v="1508972"/>
    <x v="297"/>
    <x v="128"/>
    <x v="79"/>
    <x v="14"/>
    <x v="0"/>
  </r>
  <r>
    <n v="1520580"/>
    <x v="297"/>
    <x v="88"/>
    <x v="160"/>
    <x v="15"/>
    <x v="0"/>
  </r>
  <r>
    <n v="1532196"/>
    <x v="297"/>
    <x v="24"/>
    <x v="12"/>
    <x v="16"/>
    <x v="0"/>
  </r>
  <r>
    <n v="1544070"/>
    <x v="297"/>
    <x v="20"/>
    <x v="15"/>
    <x v="17"/>
    <x v="0"/>
  </r>
  <r>
    <n v="1555767"/>
    <x v="297"/>
    <x v="41"/>
    <x v="37"/>
    <x v="18"/>
    <x v="0"/>
  </r>
  <r>
    <n v="1567634"/>
    <x v="297"/>
    <x v="68"/>
    <x v="85"/>
    <x v="19"/>
    <x v="0"/>
  </r>
  <r>
    <n v="1822864"/>
    <x v="297"/>
    <x v="18"/>
    <x v="12"/>
    <x v="20"/>
    <x v="1"/>
  </r>
  <r>
    <n v="1834252"/>
    <x v="297"/>
    <x v="47"/>
    <x v="95"/>
    <x v="21"/>
    <x v="1"/>
  </r>
  <r>
    <n v="1845844"/>
    <x v="297"/>
    <x v="29"/>
    <x v="18"/>
    <x v="22"/>
    <x v="1"/>
  </r>
  <r>
    <n v="1857388"/>
    <x v="297"/>
    <x v="17"/>
    <x v="22"/>
    <x v="23"/>
    <x v="1"/>
  </r>
  <r>
    <n v="1869109"/>
    <x v="297"/>
    <x v="50"/>
    <x v="61"/>
    <x v="24"/>
    <x v="1"/>
  </r>
  <r>
    <n v="1880854"/>
    <x v="297"/>
    <x v="35"/>
    <x v="54"/>
    <x v="25"/>
    <x v="1"/>
  </r>
  <r>
    <n v="1892569"/>
    <x v="297"/>
    <x v="93"/>
    <x v="38"/>
    <x v="26"/>
    <x v="1"/>
  </r>
  <r>
    <n v="1904371"/>
    <x v="297"/>
    <x v="35"/>
    <x v="41"/>
    <x v="27"/>
    <x v="1"/>
  </r>
  <r>
    <n v="1916037"/>
    <x v="297"/>
    <x v="58"/>
    <x v="61"/>
    <x v="28"/>
    <x v="1"/>
  </r>
  <r>
    <n v="1927537"/>
    <x v="297"/>
    <x v="30"/>
    <x v="40"/>
    <x v="29"/>
    <x v="1"/>
  </r>
  <r>
    <n v="1939028"/>
    <x v="297"/>
    <x v="150"/>
    <x v="82"/>
    <x v="30"/>
    <x v="1"/>
  </r>
  <r>
    <n v="1950540"/>
    <x v="297"/>
    <x v="41"/>
    <x v="80"/>
    <x v="31"/>
    <x v="1"/>
  </r>
  <r>
    <n v="1961996"/>
    <x v="297"/>
    <x v="18"/>
    <x v="24"/>
    <x v="32"/>
    <x v="1"/>
  </r>
  <r>
    <n v="1973443"/>
    <x v="297"/>
    <x v="64"/>
    <x v="35"/>
    <x v="33"/>
    <x v="1"/>
  </r>
  <r>
    <n v="1984861"/>
    <x v="297"/>
    <x v="37"/>
    <x v="48"/>
    <x v="34"/>
    <x v="1"/>
  </r>
  <r>
    <n v="1996239"/>
    <x v="297"/>
    <x v="1"/>
    <x v="16"/>
    <x v="35"/>
    <x v="1"/>
  </r>
  <r>
    <n v="2007729"/>
    <x v="297"/>
    <x v="32"/>
    <x v="158"/>
    <x v="36"/>
    <x v="1"/>
  </r>
  <r>
    <n v="2019265"/>
    <x v="297"/>
    <x v="15"/>
    <x v="15"/>
    <x v="37"/>
    <x v="1"/>
  </r>
  <r>
    <n v="2030703"/>
    <x v="297"/>
    <x v="41"/>
    <x v="35"/>
    <x v="38"/>
    <x v="1"/>
  </r>
  <r>
    <n v="2042143"/>
    <x v="297"/>
    <x v="47"/>
    <x v="22"/>
    <x v="39"/>
    <x v="1"/>
  </r>
  <r>
    <n v="2053726"/>
    <x v="297"/>
    <x v="92"/>
    <x v="159"/>
    <x v="40"/>
    <x v="1"/>
  </r>
  <r>
    <n v="2065266"/>
    <x v="297"/>
    <x v="37"/>
    <x v="24"/>
    <x v="41"/>
    <x v="1"/>
  </r>
  <r>
    <n v="2076768"/>
    <x v="297"/>
    <x v="37"/>
    <x v="29"/>
    <x v="42"/>
    <x v="1"/>
  </r>
  <r>
    <n v="2088296"/>
    <x v="297"/>
    <x v="29"/>
    <x v="22"/>
    <x v="43"/>
    <x v="1"/>
  </r>
  <r>
    <n v="1344724"/>
    <x v="298"/>
    <x v="11"/>
    <x v="46"/>
    <x v="0"/>
    <x v="0"/>
  </r>
  <r>
    <n v="1356317"/>
    <x v="298"/>
    <x v="28"/>
    <x v="25"/>
    <x v="1"/>
    <x v="0"/>
  </r>
  <r>
    <n v="1368003"/>
    <x v="298"/>
    <x v="93"/>
    <x v="22"/>
    <x v="2"/>
    <x v="0"/>
  </r>
  <r>
    <n v="1379743"/>
    <x v="298"/>
    <x v="50"/>
    <x v="49"/>
    <x v="3"/>
    <x v="0"/>
  </r>
  <r>
    <n v="1391682"/>
    <x v="298"/>
    <x v="35"/>
    <x v="72"/>
    <x v="4"/>
    <x v="0"/>
  </r>
  <r>
    <n v="1403536"/>
    <x v="298"/>
    <x v="88"/>
    <x v="79"/>
    <x v="5"/>
    <x v="0"/>
  </r>
  <r>
    <n v="1415319"/>
    <x v="298"/>
    <x v="29"/>
    <x v="16"/>
    <x v="6"/>
    <x v="0"/>
  </r>
  <r>
    <n v="1426963"/>
    <x v="298"/>
    <x v="13"/>
    <x v="11"/>
    <x v="7"/>
    <x v="0"/>
  </r>
  <r>
    <n v="1438681"/>
    <x v="298"/>
    <x v="77"/>
    <x v="32"/>
    <x v="8"/>
    <x v="0"/>
  </r>
  <r>
    <n v="1450447"/>
    <x v="298"/>
    <x v="41"/>
    <x v="12"/>
    <x v="9"/>
    <x v="0"/>
  </r>
  <r>
    <n v="1462412"/>
    <x v="298"/>
    <x v="44"/>
    <x v="48"/>
    <x v="10"/>
    <x v="0"/>
  </r>
  <r>
    <n v="1474125"/>
    <x v="298"/>
    <x v="15"/>
    <x v="15"/>
    <x v="11"/>
    <x v="0"/>
  </r>
  <r>
    <n v="1485817"/>
    <x v="298"/>
    <x v="85"/>
    <x v="179"/>
    <x v="12"/>
    <x v="0"/>
  </r>
  <r>
    <n v="1497476"/>
    <x v="298"/>
    <x v="68"/>
    <x v="97"/>
    <x v="13"/>
    <x v="0"/>
  </r>
  <r>
    <n v="1508973"/>
    <x v="298"/>
    <x v="120"/>
    <x v="79"/>
    <x v="14"/>
    <x v="0"/>
  </r>
  <r>
    <n v="1520581"/>
    <x v="298"/>
    <x v="99"/>
    <x v="89"/>
    <x v="15"/>
    <x v="0"/>
  </r>
  <r>
    <n v="1532197"/>
    <x v="298"/>
    <x v="26"/>
    <x v="18"/>
    <x v="16"/>
    <x v="0"/>
  </r>
  <r>
    <n v="1544071"/>
    <x v="298"/>
    <x v="6"/>
    <x v="27"/>
    <x v="17"/>
    <x v="0"/>
  </r>
  <r>
    <n v="1555768"/>
    <x v="298"/>
    <x v="41"/>
    <x v="28"/>
    <x v="18"/>
    <x v="0"/>
  </r>
  <r>
    <n v="1567635"/>
    <x v="298"/>
    <x v="54"/>
    <x v="42"/>
    <x v="19"/>
    <x v="0"/>
  </r>
  <r>
    <n v="1822865"/>
    <x v="298"/>
    <x v="22"/>
    <x v="33"/>
    <x v="20"/>
    <x v="1"/>
  </r>
  <r>
    <n v="1834253"/>
    <x v="298"/>
    <x v="54"/>
    <x v="65"/>
    <x v="21"/>
    <x v="1"/>
  </r>
  <r>
    <n v="1845845"/>
    <x v="298"/>
    <x v="17"/>
    <x v="12"/>
    <x v="22"/>
    <x v="1"/>
  </r>
  <r>
    <n v="1857389"/>
    <x v="298"/>
    <x v="55"/>
    <x v="49"/>
    <x v="23"/>
    <x v="1"/>
  </r>
  <r>
    <n v="1869110"/>
    <x v="298"/>
    <x v="47"/>
    <x v="37"/>
    <x v="24"/>
    <x v="1"/>
  </r>
  <r>
    <n v="1880855"/>
    <x v="298"/>
    <x v="47"/>
    <x v="88"/>
    <x v="25"/>
    <x v="1"/>
  </r>
  <r>
    <n v="1892570"/>
    <x v="298"/>
    <x v="17"/>
    <x v="41"/>
    <x v="26"/>
    <x v="1"/>
  </r>
  <r>
    <n v="1904372"/>
    <x v="298"/>
    <x v="35"/>
    <x v="72"/>
    <x v="27"/>
    <x v="1"/>
  </r>
  <r>
    <n v="1916038"/>
    <x v="298"/>
    <x v="42"/>
    <x v="72"/>
    <x v="28"/>
    <x v="1"/>
  </r>
  <r>
    <n v="1927538"/>
    <x v="298"/>
    <x v="31"/>
    <x v="80"/>
    <x v="29"/>
    <x v="1"/>
  </r>
  <r>
    <n v="1939029"/>
    <x v="298"/>
    <x v="85"/>
    <x v="170"/>
    <x v="30"/>
    <x v="1"/>
  </r>
  <r>
    <n v="1950541"/>
    <x v="298"/>
    <x v="28"/>
    <x v="61"/>
    <x v="31"/>
    <x v="1"/>
  </r>
  <r>
    <n v="1961997"/>
    <x v="298"/>
    <x v="22"/>
    <x v="24"/>
    <x v="32"/>
    <x v="1"/>
  </r>
  <r>
    <n v="1973444"/>
    <x v="298"/>
    <x v="1"/>
    <x v="39"/>
    <x v="33"/>
    <x v="1"/>
  </r>
  <r>
    <n v="1984862"/>
    <x v="298"/>
    <x v="44"/>
    <x v="30"/>
    <x v="34"/>
    <x v="1"/>
  </r>
  <r>
    <n v="1996240"/>
    <x v="298"/>
    <x v="25"/>
    <x v="37"/>
    <x v="35"/>
    <x v="1"/>
  </r>
  <r>
    <n v="2007730"/>
    <x v="298"/>
    <x v="51"/>
    <x v="164"/>
    <x v="36"/>
    <x v="1"/>
  </r>
  <r>
    <n v="2019266"/>
    <x v="298"/>
    <x v="34"/>
    <x v="15"/>
    <x v="37"/>
    <x v="1"/>
  </r>
  <r>
    <n v="2030704"/>
    <x v="298"/>
    <x v="37"/>
    <x v="35"/>
    <x v="38"/>
    <x v="1"/>
  </r>
  <r>
    <n v="2042144"/>
    <x v="298"/>
    <x v="47"/>
    <x v="22"/>
    <x v="39"/>
    <x v="1"/>
  </r>
  <r>
    <n v="2053727"/>
    <x v="298"/>
    <x v="171"/>
    <x v="127"/>
    <x v="40"/>
    <x v="1"/>
  </r>
  <r>
    <n v="2065267"/>
    <x v="298"/>
    <x v="2"/>
    <x v="48"/>
    <x v="41"/>
    <x v="1"/>
  </r>
  <r>
    <n v="2076769"/>
    <x v="298"/>
    <x v="1"/>
    <x v="27"/>
    <x v="42"/>
    <x v="1"/>
  </r>
  <r>
    <n v="2088297"/>
    <x v="298"/>
    <x v="42"/>
    <x v="32"/>
    <x v="43"/>
    <x v="1"/>
  </r>
  <r>
    <n v="1344725"/>
    <x v="299"/>
    <x v="21"/>
    <x v="74"/>
    <x v="0"/>
    <x v="0"/>
  </r>
  <r>
    <n v="1356318"/>
    <x v="299"/>
    <x v="23"/>
    <x v="24"/>
    <x v="1"/>
    <x v="0"/>
  </r>
  <r>
    <n v="1368004"/>
    <x v="299"/>
    <x v="23"/>
    <x v="28"/>
    <x v="2"/>
    <x v="0"/>
  </r>
  <r>
    <n v="1379744"/>
    <x v="299"/>
    <x v="50"/>
    <x v="28"/>
    <x v="3"/>
    <x v="0"/>
  </r>
  <r>
    <n v="1391683"/>
    <x v="299"/>
    <x v="35"/>
    <x v="53"/>
    <x v="4"/>
    <x v="0"/>
  </r>
  <r>
    <n v="1403537"/>
    <x v="299"/>
    <x v="0"/>
    <x v="77"/>
    <x v="5"/>
    <x v="0"/>
  </r>
  <r>
    <n v="1415320"/>
    <x v="299"/>
    <x v="30"/>
    <x v="54"/>
    <x v="6"/>
    <x v="0"/>
  </r>
  <r>
    <n v="1426964"/>
    <x v="299"/>
    <x v="24"/>
    <x v="3"/>
    <x v="7"/>
    <x v="0"/>
  </r>
  <r>
    <n v="1438682"/>
    <x v="299"/>
    <x v="54"/>
    <x v="30"/>
    <x v="8"/>
    <x v="0"/>
  </r>
  <r>
    <n v="1450448"/>
    <x v="299"/>
    <x v="22"/>
    <x v="35"/>
    <x v="9"/>
    <x v="0"/>
  </r>
  <r>
    <n v="1462413"/>
    <x v="299"/>
    <x v="1"/>
    <x v="24"/>
    <x v="10"/>
    <x v="0"/>
  </r>
  <r>
    <n v="1474126"/>
    <x v="299"/>
    <x v="6"/>
    <x v="15"/>
    <x v="11"/>
    <x v="0"/>
  </r>
  <r>
    <n v="1485818"/>
    <x v="299"/>
    <x v="45"/>
    <x v="121"/>
    <x v="12"/>
    <x v="0"/>
  </r>
  <r>
    <n v="1497477"/>
    <x v="299"/>
    <x v="49"/>
    <x v="29"/>
    <x v="13"/>
    <x v="0"/>
  </r>
  <r>
    <n v="1508974"/>
    <x v="299"/>
    <x v="192"/>
    <x v="55"/>
    <x v="14"/>
    <x v="0"/>
  </r>
  <r>
    <n v="1520582"/>
    <x v="299"/>
    <x v="96"/>
    <x v="71"/>
    <x v="15"/>
    <x v="0"/>
  </r>
  <r>
    <n v="1532198"/>
    <x v="299"/>
    <x v="26"/>
    <x v="27"/>
    <x v="16"/>
    <x v="0"/>
  </r>
  <r>
    <n v="1544072"/>
    <x v="299"/>
    <x v="13"/>
    <x v="19"/>
    <x v="17"/>
    <x v="0"/>
  </r>
  <r>
    <n v="1555769"/>
    <x v="299"/>
    <x v="41"/>
    <x v="16"/>
    <x v="18"/>
    <x v="0"/>
  </r>
  <r>
    <n v="1567636"/>
    <x v="299"/>
    <x v="68"/>
    <x v="85"/>
    <x v="19"/>
    <x v="0"/>
  </r>
  <r>
    <n v="1822866"/>
    <x v="299"/>
    <x v="2"/>
    <x v="35"/>
    <x v="20"/>
    <x v="1"/>
  </r>
  <r>
    <n v="1834254"/>
    <x v="299"/>
    <x v="49"/>
    <x v="46"/>
    <x v="21"/>
    <x v="1"/>
  </r>
  <r>
    <n v="1845846"/>
    <x v="299"/>
    <x v="93"/>
    <x v="39"/>
    <x v="22"/>
    <x v="1"/>
  </r>
  <r>
    <n v="1857390"/>
    <x v="299"/>
    <x v="17"/>
    <x v="28"/>
    <x v="23"/>
    <x v="1"/>
  </r>
  <r>
    <n v="1869111"/>
    <x v="299"/>
    <x v="30"/>
    <x v="92"/>
    <x v="24"/>
    <x v="1"/>
  </r>
  <r>
    <n v="1880856"/>
    <x v="299"/>
    <x v="50"/>
    <x v="72"/>
    <x v="25"/>
    <x v="1"/>
  </r>
  <r>
    <n v="1892571"/>
    <x v="299"/>
    <x v="38"/>
    <x v="54"/>
    <x v="26"/>
    <x v="1"/>
  </r>
  <r>
    <n v="1904373"/>
    <x v="299"/>
    <x v="58"/>
    <x v="72"/>
    <x v="27"/>
    <x v="1"/>
  </r>
  <r>
    <n v="1916039"/>
    <x v="299"/>
    <x v="77"/>
    <x v="42"/>
    <x v="28"/>
    <x v="1"/>
  </r>
  <r>
    <n v="1927539"/>
    <x v="299"/>
    <x v="17"/>
    <x v="45"/>
    <x v="29"/>
    <x v="1"/>
  </r>
  <r>
    <n v="1939030"/>
    <x v="299"/>
    <x v="105"/>
    <x v="83"/>
    <x v="30"/>
    <x v="1"/>
  </r>
  <r>
    <n v="1950542"/>
    <x v="299"/>
    <x v="41"/>
    <x v="92"/>
    <x v="31"/>
    <x v="1"/>
  </r>
  <r>
    <n v="1961998"/>
    <x v="299"/>
    <x v="20"/>
    <x v="24"/>
    <x v="32"/>
    <x v="1"/>
  </r>
  <r>
    <n v="1973445"/>
    <x v="299"/>
    <x v="25"/>
    <x v="15"/>
    <x v="33"/>
    <x v="1"/>
  </r>
  <r>
    <n v="1984863"/>
    <x v="299"/>
    <x v="37"/>
    <x v="25"/>
    <x v="34"/>
    <x v="1"/>
  </r>
  <r>
    <n v="1996241"/>
    <x v="299"/>
    <x v="18"/>
    <x v="80"/>
    <x v="35"/>
    <x v="1"/>
  </r>
  <r>
    <n v="2007731"/>
    <x v="299"/>
    <x v="49"/>
    <x v="114"/>
    <x v="36"/>
    <x v="1"/>
  </r>
  <r>
    <n v="2019267"/>
    <x v="299"/>
    <x v="34"/>
    <x v="20"/>
    <x v="37"/>
    <x v="1"/>
  </r>
  <r>
    <n v="2030705"/>
    <x v="299"/>
    <x v="44"/>
    <x v="18"/>
    <x v="38"/>
    <x v="1"/>
  </r>
  <r>
    <n v="2042145"/>
    <x v="299"/>
    <x v="32"/>
    <x v="22"/>
    <x v="39"/>
    <x v="1"/>
  </r>
  <r>
    <n v="2053728"/>
    <x v="299"/>
    <x v="65"/>
    <x v="71"/>
    <x v="40"/>
    <x v="1"/>
  </r>
  <r>
    <n v="2065268"/>
    <x v="299"/>
    <x v="25"/>
    <x v="33"/>
    <x v="41"/>
    <x v="1"/>
  </r>
  <r>
    <n v="2076770"/>
    <x v="299"/>
    <x v="2"/>
    <x v="24"/>
    <x v="42"/>
    <x v="1"/>
  </r>
  <r>
    <n v="2088298"/>
    <x v="299"/>
    <x v="32"/>
    <x v="22"/>
    <x v="43"/>
    <x v="1"/>
  </r>
  <r>
    <n v="1344726"/>
    <x v="300"/>
    <x v="90"/>
    <x v="85"/>
    <x v="0"/>
    <x v="0"/>
  </r>
  <r>
    <n v="1356319"/>
    <x v="300"/>
    <x v="29"/>
    <x v="39"/>
    <x v="1"/>
    <x v="0"/>
  </r>
  <r>
    <n v="1368005"/>
    <x v="300"/>
    <x v="39"/>
    <x v="28"/>
    <x v="2"/>
    <x v="0"/>
  </r>
  <r>
    <n v="1379745"/>
    <x v="300"/>
    <x v="50"/>
    <x v="30"/>
    <x v="3"/>
    <x v="0"/>
  </r>
  <r>
    <n v="1391684"/>
    <x v="300"/>
    <x v="54"/>
    <x v="44"/>
    <x v="4"/>
    <x v="0"/>
  </r>
  <r>
    <n v="1403538"/>
    <x v="300"/>
    <x v="53"/>
    <x v="90"/>
    <x v="5"/>
    <x v="0"/>
  </r>
  <r>
    <n v="1415321"/>
    <x v="300"/>
    <x v="38"/>
    <x v="49"/>
    <x v="6"/>
    <x v="0"/>
  </r>
  <r>
    <n v="1426965"/>
    <x v="300"/>
    <x v="34"/>
    <x v="11"/>
    <x v="7"/>
    <x v="0"/>
  </r>
  <r>
    <n v="1438683"/>
    <x v="300"/>
    <x v="38"/>
    <x v="34"/>
    <x v="8"/>
    <x v="0"/>
  </r>
  <r>
    <n v="1450449"/>
    <x v="300"/>
    <x v="41"/>
    <x v="19"/>
    <x v="9"/>
    <x v="0"/>
  </r>
  <r>
    <n v="1462414"/>
    <x v="300"/>
    <x v="28"/>
    <x v="39"/>
    <x v="10"/>
    <x v="0"/>
  </r>
  <r>
    <n v="1474127"/>
    <x v="300"/>
    <x v="6"/>
    <x v="11"/>
    <x v="11"/>
    <x v="0"/>
  </r>
  <r>
    <n v="1485819"/>
    <x v="300"/>
    <x v="79"/>
    <x v="43"/>
    <x v="12"/>
    <x v="0"/>
  </r>
  <r>
    <n v="1497478"/>
    <x v="300"/>
    <x v="42"/>
    <x v="85"/>
    <x v="13"/>
    <x v="0"/>
  </r>
  <r>
    <n v="1508975"/>
    <x v="300"/>
    <x v="112"/>
    <x v="69"/>
    <x v="14"/>
    <x v="0"/>
  </r>
  <r>
    <n v="1520583"/>
    <x v="300"/>
    <x v="76"/>
    <x v="51"/>
    <x v="15"/>
    <x v="0"/>
  </r>
  <r>
    <n v="1532199"/>
    <x v="300"/>
    <x v="26"/>
    <x v="19"/>
    <x v="16"/>
    <x v="0"/>
  </r>
  <r>
    <n v="1544073"/>
    <x v="300"/>
    <x v="15"/>
    <x v="12"/>
    <x v="17"/>
    <x v="0"/>
  </r>
  <r>
    <n v="1555770"/>
    <x v="300"/>
    <x v="55"/>
    <x v="16"/>
    <x v="18"/>
    <x v="0"/>
  </r>
  <r>
    <n v="1567637"/>
    <x v="300"/>
    <x v="68"/>
    <x v="65"/>
    <x v="19"/>
    <x v="0"/>
  </r>
  <r>
    <n v="1822867"/>
    <x v="300"/>
    <x v="1"/>
    <x v="35"/>
    <x v="20"/>
    <x v="1"/>
  </r>
  <r>
    <n v="1834255"/>
    <x v="300"/>
    <x v="97"/>
    <x v="38"/>
    <x v="21"/>
    <x v="1"/>
  </r>
  <r>
    <n v="1845847"/>
    <x v="300"/>
    <x v="35"/>
    <x v="24"/>
    <x v="22"/>
    <x v="1"/>
  </r>
  <r>
    <n v="1857391"/>
    <x v="300"/>
    <x v="30"/>
    <x v="48"/>
    <x v="23"/>
    <x v="1"/>
  </r>
  <r>
    <n v="1869112"/>
    <x v="300"/>
    <x v="50"/>
    <x v="22"/>
    <x v="24"/>
    <x v="1"/>
  </r>
  <r>
    <n v="1880857"/>
    <x v="300"/>
    <x v="93"/>
    <x v="62"/>
    <x v="25"/>
    <x v="1"/>
  </r>
  <r>
    <n v="1892572"/>
    <x v="300"/>
    <x v="32"/>
    <x v="41"/>
    <x v="26"/>
    <x v="1"/>
  </r>
  <r>
    <n v="1904374"/>
    <x v="300"/>
    <x v="93"/>
    <x v="72"/>
    <x v="27"/>
    <x v="1"/>
  </r>
  <r>
    <n v="1916040"/>
    <x v="300"/>
    <x v="43"/>
    <x v="46"/>
    <x v="28"/>
    <x v="1"/>
  </r>
  <r>
    <n v="1927540"/>
    <x v="300"/>
    <x v="30"/>
    <x v="54"/>
    <x v="29"/>
    <x v="1"/>
  </r>
  <r>
    <n v="1939031"/>
    <x v="300"/>
    <x v="81"/>
    <x v="97"/>
    <x v="30"/>
    <x v="1"/>
  </r>
  <r>
    <n v="1950543"/>
    <x v="300"/>
    <x v="41"/>
    <x v="38"/>
    <x v="31"/>
    <x v="1"/>
  </r>
  <r>
    <n v="1961999"/>
    <x v="300"/>
    <x v="2"/>
    <x v="25"/>
    <x v="32"/>
    <x v="1"/>
  </r>
  <r>
    <n v="1973446"/>
    <x v="300"/>
    <x v="2"/>
    <x v="29"/>
    <x v="33"/>
    <x v="1"/>
  </r>
  <r>
    <n v="1984864"/>
    <x v="300"/>
    <x v="37"/>
    <x v="18"/>
    <x v="34"/>
    <x v="1"/>
  </r>
  <r>
    <n v="1996242"/>
    <x v="300"/>
    <x v="23"/>
    <x v="40"/>
    <x v="35"/>
    <x v="1"/>
  </r>
  <r>
    <n v="2007732"/>
    <x v="300"/>
    <x v="97"/>
    <x v="137"/>
    <x v="36"/>
    <x v="1"/>
  </r>
  <r>
    <n v="2019268"/>
    <x v="300"/>
    <x v="13"/>
    <x v="19"/>
    <x v="37"/>
    <x v="1"/>
  </r>
  <r>
    <n v="2030706"/>
    <x v="300"/>
    <x v="25"/>
    <x v="35"/>
    <x v="38"/>
    <x v="1"/>
  </r>
  <r>
    <n v="2042146"/>
    <x v="300"/>
    <x v="48"/>
    <x v="39"/>
    <x v="39"/>
    <x v="1"/>
  </r>
  <r>
    <n v="2053729"/>
    <x v="300"/>
    <x v="106"/>
    <x v="113"/>
    <x v="40"/>
    <x v="1"/>
  </r>
  <r>
    <n v="2065269"/>
    <x v="300"/>
    <x v="41"/>
    <x v="18"/>
    <x v="41"/>
    <x v="1"/>
  </r>
  <r>
    <n v="2076771"/>
    <x v="300"/>
    <x v="44"/>
    <x v="33"/>
    <x v="42"/>
    <x v="1"/>
  </r>
  <r>
    <n v="2088299"/>
    <x v="300"/>
    <x v="29"/>
    <x v="49"/>
    <x v="43"/>
    <x v="1"/>
  </r>
  <r>
    <n v="1344727"/>
    <x v="301"/>
    <x v="11"/>
    <x v="62"/>
    <x v="0"/>
    <x v="0"/>
  </r>
  <r>
    <n v="1356320"/>
    <x v="301"/>
    <x v="37"/>
    <x v="32"/>
    <x v="1"/>
    <x v="0"/>
  </r>
  <r>
    <n v="1368006"/>
    <x v="301"/>
    <x v="42"/>
    <x v="37"/>
    <x v="2"/>
    <x v="0"/>
  </r>
  <r>
    <n v="1379746"/>
    <x v="301"/>
    <x v="68"/>
    <x v="16"/>
    <x v="3"/>
    <x v="0"/>
  </r>
  <r>
    <n v="1391685"/>
    <x v="301"/>
    <x v="47"/>
    <x v="42"/>
    <x v="4"/>
    <x v="0"/>
  </r>
  <r>
    <n v="1403539"/>
    <x v="301"/>
    <x v="79"/>
    <x v="90"/>
    <x v="5"/>
    <x v="0"/>
  </r>
  <r>
    <n v="1415322"/>
    <x v="301"/>
    <x v="47"/>
    <x v="37"/>
    <x v="6"/>
    <x v="0"/>
  </r>
  <r>
    <n v="1426966"/>
    <x v="301"/>
    <x v="26"/>
    <x v="18"/>
    <x v="7"/>
    <x v="0"/>
  </r>
  <r>
    <n v="1438684"/>
    <x v="301"/>
    <x v="43"/>
    <x v="30"/>
    <x v="8"/>
    <x v="0"/>
  </r>
  <r>
    <n v="1450450"/>
    <x v="301"/>
    <x v="28"/>
    <x v="29"/>
    <x v="9"/>
    <x v="0"/>
  </r>
  <r>
    <n v="1462415"/>
    <x v="301"/>
    <x v="64"/>
    <x v="33"/>
    <x v="10"/>
    <x v="0"/>
  </r>
  <r>
    <n v="1474128"/>
    <x v="301"/>
    <x v="6"/>
    <x v="12"/>
    <x v="11"/>
    <x v="0"/>
  </r>
  <r>
    <n v="1485820"/>
    <x v="301"/>
    <x v="105"/>
    <x v="150"/>
    <x v="12"/>
    <x v="0"/>
  </r>
  <r>
    <n v="1497479"/>
    <x v="301"/>
    <x v="31"/>
    <x v="37"/>
    <x v="13"/>
    <x v="0"/>
  </r>
  <r>
    <n v="1508976"/>
    <x v="301"/>
    <x v="121"/>
    <x v="149"/>
    <x v="14"/>
    <x v="0"/>
  </r>
  <r>
    <n v="1520584"/>
    <x v="301"/>
    <x v="61"/>
    <x v="144"/>
    <x v="15"/>
    <x v="0"/>
  </r>
  <r>
    <n v="1532200"/>
    <x v="301"/>
    <x v="26"/>
    <x v="12"/>
    <x v="16"/>
    <x v="0"/>
  </r>
  <r>
    <n v="1544074"/>
    <x v="301"/>
    <x v="15"/>
    <x v="15"/>
    <x v="17"/>
    <x v="0"/>
  </r>
  <r>
    <n v="1555771"/>
    <x v="301"/>
    <x v="28"/>
    <x v="22"/>
    <x v="18"/>
    <x v="0"/>
  </r>
  <r>
    <n v="1567638"/>
    <x v="301"/>
    <x v="54"/>
    <x v="56"/>
    <x v="19"/>
    <x v="0"/>
  </r>
  <r>
    <n v="1822868"/>
    <x v="301"/>
    <x v="2"/>
    <x v="19"/>
    <x v="20"/>
    <x v="1"/>
  </r>
  <r>
    <n v="1834256"/>
    <x v="301"/>
    <x v="93"/>
    <x v="44"/>
    <x v="21"/>
    <x v="1"/>
  </r>
  <r>
    <n v="1845848"/>
    <x v="301"/>
    <x v="49"/>
    <x v="39"/>
    <x v="22"/>
    <x v="1"/>
  </r>
  <r>
    <n v="1857392"/>
    <x v="301"/>
    <x v="17"/>
    <x v="40"/>
    <x v="23"/>
    <x v="1"/>
  </r>
  <r>
    <n v="1869113"/>
    <x v="301"/>
    <x v="58"/>
    <x v="22"/>
    <x v="24"/>
    <x v="1"/>
  </r>
  <r>
    <n v="1880858"/>
    <x v="301"/>
    <x v="35"/>
    <x v="95"/>
    <x v="25"/>
    <x v="1"/>
  </r>
  <r>
    <n v="1892573"/>
    <x v="301"/>
    <x v="17"/>
    <x v="74"/>
    <x v="26"/>
    <x v="1"/>
  </r>
  <r>
    <n v="1904375"/>
    <x v="301"/>
    <x v="93"/>
    <x v="54"/>
    <x v="27"/>
    <x v="1"/>
  </r>
  <r>
    <n v="1916041"/>
    <x v="301"/>
    <x v="77"/>
    <x v="46"/>
    <x v="28"/>
    <x v="1"/>
  </r>
  <r>
    <n v="1927541"/>
    <x v="301"/>
    <x v="41"/>
    <x v="38"/>
    <x v="29"/>
    <x v="1"/>
  </r>
  <r>
    <n v="1939032"/>
    <x v="301"/>
    <x v="82"/>
    <x v="68"/>
    <x v="30"/>
    <x v="1"/>
  </r>
  <r>
    <n v="1950544"/>
    <x v="301"/>
    <x v="28"/>
    <x v="72"/>
    <x v="31"/>
    <x v="1"/>
  </r>
  <r>
    <n v="1962000"/>
    <x v="301"/>
    <x v="18"/>
    <x v="25"/>
    <x v="32"/>
    <x v="1"/>
  </r>
  <r>
    <n v="1973447"/>
    <x v="301"/>
    <x v="2"/>
    <x v="20"/>
    <x v="33"/>
    <x v="1"/>
  </r>
  <r>
    <n v="1984865"/>
    <x v="301"/>
    <x v="28"/>
    <x v="24"/>
    <x v="34"/>
    <x v="1"/>
  </r>
  <r>
    <n v="1996243"/>
    <x v="301"/>
    <x v="28"/>
    <x v="80"/>
    <x v="35"/>
    <x v="1"/>
  </r>
  <r>
    <n v="2007733"/>
    <x v="301"/>
    <x v="77"/>
    <x v="111"/>
    <x v="36"/>
    <x v="1"/>
  </r>
  <r>
    <n v="2019269"/>
    <x v="301"/>
    <x v="34"/>
    <x v="27"/>
    <x v="37"/>
    <x v="1"/>
  </r>
  <r>
    <n v="2030707"/>
    <x v="301"/>
    <x v="2"/>
    <x v="27"/>
    <x v="38"/>
    <x v="1"/>
  </r>
  <r>
    <n v="2042147"/>
    <x v="301"/>
    <x v="68"/>
    <x v="16"/>
    <x v="39"/>
    <x v="1"/>
  </r>
  <r>
    <n v="2053730"/>
    <x v="301"/>
    <x v="220"/>
    <x v="99"/>
    <x v="40"/>
    <x v="1"/>
  </r>
  <r>
    <n v="2065270"/>
    <x v="301"/>
    <x v="64"/>
    <x v="35"/>
    <x v="41"/>
    <x v="1"/>
  </r>
  <r>
    <n v="2076772"/>
    <x v="301"/>
    <x v="1"/>
    <x v="25"/>
    <x v="42"/>
    <x v="1"/>
  </r>
  <r>
    <n v="2088300"/>
    <x v="301"/>
    <x v="58"/>
    <x v="37"/>
    <x v="43"/>
    <x v="1"/>
  </r>
  <r>
    <n v="1344728"/>
    <x v="302"/>
    <x v="87"/>
    <x v="88"/>
    <x v="0"/>
    <x v="0"/>
  </r>
  <r>
    <n v="1356321"/>
    <x v="302"/>
    <x v="55"/>
    <x v="48"/>
    <x v="1"/>
    <x v="0"/>
  </r>
  <r>
    <n v="1368007"/>
    <x v="302"/>
    <x v="42"/>
    <x v="37"/>
    <x v="2"/>
    <x v="0"/>
  </r>
  <r>
    <n v="1379747"/>
    <x v="302"/>
    <x v="47"/>
    <x v="28"/>
    <x v="3"/>
    <x v="0"/>
  </r>
  <r>
    <n v="1391686"/>
    <x v="302"/>
    <x v="58"/>
    <x v="149"/>
    <x v="4"/>
    <x v="0"/>
  </r>
  <r>
    <n v="1403540"/>
    <x v="302"/>
    <x v="59"/>
    <x v="132"/>
    <x v="5"/>
    <x v="0"/>
  </r>
  <r>
    <n v="1415323"/>
    <x v="302"/>
    <x v="17"/>
    <x v="45"/>
    <x v="6"/>
    <x v="0"/>
  </r>
  <r>
    <n v="1426967"/>
    <x v="302"/>
    <x v="15"/>
    <x v="15"/>
    <x v="7"/>
    <x v="0"/>
  </r>
  <r>
    <n v="1438685"/>
    <x v="302"/>
    <x v="43"/>
    <x v="49"/>
    <x v="8"/>
    <x v="0"/>
  </r>
  <r>
    <n v="1450451"/>
    <x v="302"/>
    <x v="55"/>
    <x v="39"/>
    <x v="9"/>
    <x v="0"/>
  </r>
  <r>
    <n v="1462416"/>
    <x v="302"/>
    <x v="38"/>
    <x v="34"/>
    <x v="10"/>
    <x v="0"/>
  </r>
  <r>
    <n v="1474129"/>
    <x v="302"/>
    <x v="24"/>
    <x v="38"/>
    <x v="11"/>
    <x v="0"/>
  </r>
  <r>
    <n v="1485821"/>
    <x v="302"/>
    <x v="145"/>
    <x v="87"/>
    <x v="12"/>
    <x v="0"/>
  </r>
  <r>
    <n v="1497480"/>
    <x v="302"/>
    <x v="41"/>
    <x v="29"/>
    <x v="13"/>
    <x v="0"/>
  </r>
  <r>
    <n v="1508977"/>
    <x v="302"/>
    <x v="122"/>
    <x v="78"/>
    <x v="14"/>
    <x v="0"/>
  </r>
  <r>
    <n v="1520585"/>
    <x v="302"/>
    <x v="170"/>
    <x v="102"/>
    <x v="15"/>
    <x v="0"/>
  </r>
  <r>
    <n v="1532201"/>
    <x v="302"/>
    <x v="26"/>
    <x v="3"/>
    <x v="16"/>
    <x v="0"/>
  </r>
  <r>
    <n v="1544075"/>
    <x v="302"/>
    <x v="24"/>
    <x v="12"/>
    <x v="17"/>
    <x v="0"/>
  </r>
  <r>
    <n v="1555772"/>
    <x v="302"/>
    <x v="64"/>
    <x v="54"/>
    <x v="18"/>
    <x v="0"/>
  </r>
  <r>
    <n v="1567639"/>
    <x v="302"/>
    <x v="77"/>
    <x v="108"/>
    <x v="19"/>
    <x v="0"/>
  </r>
  <r>
    <n v="1822869"/>
    <x v="302"/>
    <x v="2"/>
    <x v="18"/>
    <x v="20"/>
    <x v="1"/>
  </r>
  <r>
    <n v="1834257"/>
    <x v="302"/>
    <x v="77"/>
    <x v="56"/>
    <x v="21"/>
    <x v="1"/>
  </r>
  <r>
    <n v="1845849"/>
    <x v="302"/>
    <x v="49"/>
    <x v="15"/>
    <x v="22"/>
    <x v="1"/>
  </r>
  <r>
    <n v="1857393"/>
    <x v="302"/>
    <x v="42"/>
    <x v="30"/>
    <x v="23"/>
    <x v="1"/>
  </r>
  <r>
    <n v="1869114"/>
    <x v="302"/>
    <x v="35"/>
    <x v="46"/>
    <x v="24"/>
    <x v="1"/>
  </r>
  <r>
    <n v="1880859"/>
    <x v="302"/>
    <x v="47"/>
    <x v="83"/>
    <x v="25"/>
    <x v="1"/>
  </r>
  <r>
    <n v="1892574"/>
    <x v="302"/>
    <x v="47"/>
    <x v="54"/>
    <x v="26"/>
    <x v="1"/>
  </r>
  <r>
    <n v="1904376"/>
    <x v="302"/>
    <x v="42"/>
    <x v="85"/>
    <x v="27"/>
    <x v="1"/>
  </r>
  <r>
    <n v="1916042"/>
    <x v="302"/>
    <x v="54"/>
    <x v="41"/>
    <x v="28"/>
    <x v="1"/>
  </r>
  <r>
    <n v="1927542"/>
    <x v="302"/>
    <x v="28"/>
    <x v="45"/>
    <x v="29"/>
    <x v="1"/>
  </r>
  <r>
    <n v="1939033"/>
    <x v="302"/>
    <x v="120"/>
    <x v="107"/>
    <x v="30"/>
    <x v="1"/>
  </r>
  <r>
    <n v="1950545"/>
    <x v="302"/>
    <x v="41"/>
    <x v="92"/>
    <x v="31"/>
    <x v="1"/>
  </r>
  <r>
    <n v="1962001"/>
    <x v="302"/>
    <x v="25"/>
    <x v="48"/>
    <x v="32"/>
    <x v="1"/>
  </r>
  <r>
    <n v="1973448"/>
    <x v="302"/>
    <x v="2"/>
    <x v="18"/>
    <x v="33"/>
    <x v="1"/>
  </r>
  <r>
    <n v="1984866"/>
    <x v="302"/>
    <x v="25"/>
    <x v="25"/>
    <x v="34"/>
    <x v="1"/>
  </r>
  <r>
    <n v="1996244"/>
    <x v="302"/>
    <x v="42"/>
    <x v="40"/>
    <x v="35"/>
    <x v="1"/>
  </r>
  <r>
    <n v="2007734"/>
    <x v="302"/>
    <x v="21"/>
    <x v="100"/>
    <x v="36"/>
    <x v="1"/>
  </r>
  <r>
    <n v="2019270"/>
    <x v="302"/>
    <x v="13"/>
    <x v="20"/>
    <x v="37"/>
    <x v="1"/>
  </r>
  <r>
    <n v="2030708"/>
    <x v="302"/>
    <x v="1"/>
    <x v="19"/>
    <x v="38"/>
    <x v="1"/>
  </r>
  <r>
    <n v="2042148"/>
    <x v="302"/>
    <x v="68"/>
    <x v="16"/>
    <x v="39"/>
    <x v="1"/>
  </r>
  <r>
    <n v="2053731"/>
    <x v="302"/>
    <x v="141"/>
    <x v="87"/>
    <x v="40"/>
    <x v="1"/>
  </r>
  <r>
    <n v="2065271"/>
    <x v="302"/>
    <x v="41"/>
    <x v="39"/>
    <x v="41"/>
    <x v="1"/>
  </r>
  <r>
    <n v="2076773"/>
    <x v="302"/>
    <x v="25"/>
    <x v="18"/>
    <x v="42"/>
    <x v="1"/>
  </r>
  <r>
    <n v="2088301"/>
    <x v="302"/>
    <x v="32"/>
    <x v="49"/>
    <x v="43"/>
    <x v="1"/>
  </r>
  <r>
    <n v="1344729"/>
    <x v="303"/>
    <x v="150"/>
    <x v="75"/>
    <x v="0"/>
    <x v="0"/>
  </r>
  <r>
    <n v="1356322"/>
    <x v="303"/>
    <x v="29"/>
    <x v="18"/>
    <x v="1"/>
    <x v="0"/>
  </r>
  <r>
    <n v="1368008"/>
    <x v="303"/>
    <x v="35"/>
    <x v="22"/>
    <x v="2"/>
    <x v="0"/>
  </r>
  <r>
    <n v="1379748"/>
    <x v="303"/>
    <x v="39"/>
    <x v="61"/>
    <x v="3"/>
    <x v="0"/>
  </r>
  <r>
    <n v="1391687"/>
    <x v="303"/>
    <x v="35"/>
    <x v="84"/>
    <x v="4"/>
    <x v="0"/>
  </r>
  <r>
    <n v="1403541"/>
    <x v="303"/>
    <x v="99"/>
    <x v="51"/>
    <x v="5"/>
    <x v="0"/>
  </r>
  <r>
    <n v="1415324"/>
    <x v="303"/>
    <x v="30"/>
    <x v="37"/>
    <x v="6"/>
    <x v="0"/>
  </r>
  <r>
    <n v="1426968"/>
    <x v="303"/>
    <x v="24"/>
    <x v="35"/>
    <x v="7"/>
    <x v="0"/>
  </r>
  <r>
    <n v="1438686"/>
    <x v="303"/>
    <x v="49"/>
    <x v="37"/>
    <x v="8"/>
    <x v="0"/>
  </r>
  <r>
    <n v="1450452"/>
    <x v="303"/>
    <x v="37"/>
    <x v="27"/>
    <x v="9"/>
    <x v="0"/>
  </r>
  <r>
    <n v="1462417"/>
    <x v="303"/>
    <x v="64"/>
    <x v="34"/>
    <x v="10"/>
    <x v="0"/>
  </r>
  <r>
    <n v="1474130"/>
    <x v="303"/>
    <x v="6"/>
    <x v="3"/>
    <x v="11"/>
    <x v="0"/>
  </r>
  <r>
    <n v="1485822"/>
    <x v="303"/>
    <x v="82"/>
    <x v="73"/>
    <x v="12"/>
    <x v="0"/>
  </r>
  <r>
    <n v="1497481"/>
    <x v="303"/>
    <x v="41"/>
    <x v="40"/>
    <x v="13"/>
    <x v="0"/>
  </r>
  <r>
    <n v="1508978"/>
    <x v="303"/>
    <x v="63"/>
    <x v="68"/>
    <x v="14"/>
    <x v="0"/>
  </r>
  <r>
    <n v="1520586"/>
    <x v="303"/>
    <x v="128"/>
    <x v="71"/>
    <x v="15"/>
    <x v="0"/>
  </r>
  <r>
    <n v="1532202"/>
    <x v="303"/>
    <x v="1"/>
    <x v="33"/>
    <x v="16"/>
    <x v="0"/>
  </r>
  <r>
    <n v="1544076"/>
    <x v="303"/>
    <x v="20"/>
    <x v="33"/>
    <x v="17"/>
    <x v="0"/>
  </r>
  <r>
    <n v="1555773"/>
    <x v="303"/>
    <x v="30"/>
    <x v="47"/>
    <x v="18"/>
    <x v="0"/>
  </r>
  <r>
    <n v="1567640"/>
    <x v="303"/>
    <x v="47"/>
    <x v="23"/>
    <x v="19"/>
    <x v="0"/>
  </r>
  <r>
    <n v="1822870"/>
    <x v="303"/>
    <x v="1"/>
    <x v="20"/>
    <x v="20"/>
    <x v="1"/>
  </r>
  <r>
    <n v="1834258"/>
    <x v="303"/>
    <x v="88"/>
    <x v="74"/>
    <x v="21"/>
    <x v="1"/>
  </r>
  <r>
    <n v="1845850"/>
    <x v="303"/>
    <x v="49"/>
    <x v="35"/>
    <x v="22"/>
    <x v="1"/>
  </r>
  <r>
    <n v="1857394"/>
    <x v="303"/>
    <x v="39"/>
    <x v="46"/>
    <x v="23"/>
    <x v="1"/>
  </r>
  <r>
    <n v="1869115"/>
    <x v="303"/>
    <x v="39"/>
    <x v="72"/>
    <x v="24"/>
    <x v="1"/>
  </r>
  <r>
    <n v="1880860"/>
    <x v="303"/>
    <x v="47"/>
    <x v="65"/>
    <x v="25"/>
    <x v="1"/>
  </r>
  <r>
    <n v="1892575"/>
    <x v="303"/>
    <x v="31"/>
    <x v="53"/>
    <x v="26"/>
    <x v="1"/>
  </r>
  <r>
    <n v="1904377"/>
    <x v="303"/>
    <x v="47"/>
    <x v="52"/>
    <x v="27"/>
    <x v="1"/>
  </r>
  <r>
    <n v="1916043"/>
    <x v="303"/>
    <x v="68"/>
    <x v="56"/>
    <x v="28"/>
    <x v="1"/>
  </r>
  <r>
    <n v="1927543"/>
    <x v="303"/>
    <x v="17"/>
    <x v="54"/>
    <x v="29"/>
    <x v="1"/>
  </r>
  <r>
    <n v="1939034"/>
    <x v="303"/>
    <x v="104"/>
    <x v="77"/>
    <x v="30"/>
    <x v="1"/>
  </r>
  <r>
    <n v="1950546"/>
    <x v="303"/>
    <x v="29"/>
    <x v="44"/>
    <x v="31"/>
    <x v="1"/>
  </r>
  <r>
    <n v="1962002"/>
    <x v="303"/>
    <x v="18"/>
    <x v="48"/>
    <x v="32"/>
    <x v="1"/>
  </r>
  <r>
    <n v="1973449"/>
    <x v="303"/>
    <x v="20"/>
    <x v="19"/>
    <x v="33"/>
    <x v="1"/>
  </r>
  <r>
    <n v="1984867"/>
    <x v="303"/>
    <x v="37"/>
    <x v="39"/>
    <x v="34"/>
    <x v="1"/>
  </r>
  <r>
    <n v="1996245"/>
    <x v="303"/>
    <x v="28"/>
    <x v="16"/>
    <x v="35"/>
    <x v="1"/>
  </r>
  <r>
    <n v="2007735"/>
    <x v="303"/>
    <x v="88"/>
    <x v="100"/>
    <x v="36"/>
    <x v="1"/>
  </r>
  <r>
    <n v="2019271"/>
    <x v="303"/>
    <x v="26"/>
    <x v="11"/>
    <x v="37"/>
    <x v="1"/>
  </r>
  <r>
    <n v="2030709"/>
    <x v="303"/>
    <x v="22"/>
    <x v="24"/>
    <x v="38"/>
    <x v="1"/>
  </r>
  <r>
    <n v="2042149"/>
    <x v="303"/>
    <x v="50"/>
    <x v="47"/>
    <x v="39"/>
    <x v="1"/>
  </r>
  <r>
    <n v="2053732"/>
    <x v="303"/>
    <x v="142"/>
    <x v="140"/>
    <x v="40"/>
    <x v="1"/>
  </r>
  <r>
    <n v="2065272"/>
    <x v="303"/>
    <x v="41"/>
    <x v="29"/>
    <x v="41"/>
    <x v="1"/>
  </r>
  <r>
    <n v="2076774"/>
    <x v="303"/>
    <x v="25"/>
    <x v="29"/>
    <x v="42"/>
    <x v="1"/>
  </r>
  <r>
    <n v="2088302"/>
    <x v="303"/>
    <x v="29"/>
    <x v="45"/>
    <x v="43"/>
    <x v="1"/>
  </r>
  <r>
    <n v="1344730"/>
    <x v="304"/>
    <x v="101"/>
    <x v="62"/>
    <x v="0"/>
    <x v="0"/>
  </r>
  <r>
    <n v="1356323"/>
    <x v="304"/>
    <x v="30"/>
    <x v="34"/>
    <x v="1"/>
    <x v="0"/>
  </r>
  <r>
    <n v="1368009"/>
    <x v="304"/>
    <x v="49"/>
    <x v="80"/>
    <x v="2"/>
    <x v="0"/>
  </r>
  <r>
    <n v="1379749"/>
    <x v="304"/>
    <x v="39"/>
    <x v="32"/>
    <x v="3"/>
    <x v="0"/>
  </r>
  <r>
    <n v="1391688"/>
    <x v="304"/>
    <x v="50"/>
    <x v="53"/>
    <x v="4"/>
    <x v="0"/>
  </r>
  <r>
    <n v="1403542"/>
    <x v="304"/>
    <x v="90"/>
    <x v="89"/>
    <x v="5"/>
    <x v="0"/>
  </r>
  <r>
    <n v="1415325"/>
    <x v="304"/>
    <x v="32"/>
    <x v="49"/>
    <x v="6"/>
    <x v="0"/>
  </r>
  <r>
    <n v="1426969"/>
    <x v="304"/>
    <x v="15"/>
    <x v="15"/>
    <x v="7"/>
    <x v="0"/>
  </r>
  <r>
    <n v="1438687"/>
    <x v="304"/>
    <x v="43"/>
    <x v="22"/>
    <x v="8"/>
    <x v="0"/>
  </r>
  <r>
    <n v="1450453"/>
    <x v="304"/>
    <x v="37"/>
    <x v="33"/>
    <x v="9"/>
    <x v="0"/>
  </r>
  <r>
    <n v="1462418"/>
    <x v="304"/>
    <x v="38"/>
    <x v="32"/>
    <x v="10"/>
    <x v="0"/>
  </r>
  <r>
    <n v="1474131"/>
    <x v="304"/>
    <x v="13"/>
    <x v="3"/>
    <x v="11"/>
    <x v="0"/>
  </r>
  <r>
    <n v="1485823"/>
    <x v="304"/>
    <x v="89"/>
    <x v="31"/>
    <x v="12"/>
    <x v="0"/>
  </r>
  <r>
    <n v="1497482"/>
    <x v="304"/>
    <x v="38"/>
    <x v="16"/>
    <x v="13"/>
    <x v="0"/>
  </r>
  <r>
    <n v="1508979"/>
    <x v="304"/>
    <x v="118"/>
    <x v="102"/>
    <x v="14"/>
    <x v="0"/>
  </r>
  <r>
    <n v="1520587"/>
    <x v="304"/>
    <x v="173"/>
    <x v="171"/>
    <x v="15"/>
    <x v="0"/>
  </r>
  <r>
    <n v="1532203"/>
    <x v="304"/>
    <x v="13"/>
    <x v="56"/>
    <x v="16"/>
    <x v="0"/>
  </r>
  <r>
    <n v="1544077"/>
    <x v="304"/>
    <x v="22"/>
    <x v="19"/>
    <x v="17"/>
    <x v="0"/>
  </r>
  <r>
    <n v="1555774"/>
    <x v="304"/>
    <x v="25"/>
    <x v="22"/>
    <x v="18"/>
    <x v="0"/>
  </r>
  <r>
    <n v="1567641"/>
    <x v="304"/>
    <x v="58"/>
    <x v="95"/>
    <x v="19"/>
    <x v="0"/>
  </r>
  <r>
    <n v="1822871"/>
    <x v="304"/>
    <x v="22"/>
    <x v="12"/>
    <x v="20"/>
    <x v="1"/>
  </r>
  <r>
    <n v="1834259"/>
    <x v="304"/>
    <x v="81"/>
    <x v="74"/>
    <x v="21"/>
    <x v="1"/>
  </r>
  <r>
    <n v="1845851"/>
    <x v="304"/>
    <x v="68"/>
    <x v="27"/>
    <x v="22"/>
    <x v="1"/>
  </r>
  <r>
    <n v="1857395"/>
    <x v="304"/>
    <x v="39"/>
    <x v="16"/>
    <x v="23"/>
    <x v="1"/>
  </r>
  <r>
    <n v="1869116"/>
    <x v="304"/>
    <x v="50"/>
    <x v="41"/>
    <x v="24"/>
    <x v="1"/>
  </r>
  <r>
    <n v="1880861"/>
    <x v="304"/>
    <x v="49"/>
    <x v="95"/>
    <x v="25"/>
    <x v="1"/>
  </r>
  <r>
    <n v="1892576"/>
    <x v="304"/>
    <x v="47"/>
    <x v="61"/>
    <x v="26"/>
    <x v="1"/>
  </r>
  <r>
    <n v="1904378"/>
    <x v="304"/>
    <x v="93"/>
    <x v="38"/>
    <x v="27"/>
    <x v="1"/>
  </r>
  <r>
    <n v="1916044"/>
    <x v="304"/>
    <x v="49"/>
    <x v="72"/>
    <x v="28"/>
    <x v="1"/>
  </r>
  <r>
    <n v="1927544"/>
    <x v="304"/>
    <x v="31"/>
    <x v="80"/>
    <x v="29"/>
    <x v="1"/>
  </r>
  <r>
    <n v="1939035"/>
    <x v="304"/>
    <x v="175"/>
    <x v="77"/>
    <x v="30"/>
    <x v="1"/>
  </r>
  <r>
    <n v="1950547"/>
    <x v="304"/>
    <x v="64"/>
    <x v="52"/>
    <x v="31"/>
    <x v="1"/>
  </r>
  <r>
    <n v="1962003"/>
    <x v="304"/>
    <x v="22"/>
    <x v="25"/>
    <x v="32"/>
    <x v="1"/>
  </r>
  <r>
    <n v="1973450"/>
    <x v="304"/>
    <x v="44"/>
    <x v="27"/>
    <x v="33"/>
    <x v="1"/>
  </r>
  <r>
    <n v="1984868"/>
    <x v="304"/>
    <x v="41"/>
    <x v="18"/>
    <x v="34"/>
    <x v="1"/>
  </r>
  <r>
    <n v="1996246"/>
    <x v="304"/>
    <x v="31"/>
    <x v="49"/>
    <x v="35"/>
    <x v="1"/>
  </r>
  <r>
    <n v="2007736"/>
    <x v="304"/>
    <x v="74"/>
    <x v="111"/>
    <x v="36"/>
    <x v="1"/>
  </r>
  <r>
    <n v="2019272"/>
    <x v="304"/>
    <x v="20"/>
    <x v="12"/>
    <x v="37"/>
    <x v="1"/>
  </r>
  <r>
    <n v="2030710"/>
    <x v="304"/>
    <x v="41"/>
    <x v="24"/>
    <x v="38"/>
    <x v="1"/>
  </r>
  <r>
    <n v="2042150"/>
    <x v="304"/>
    <x v="93"/>
    <x v="40"/>
    <x v="39"/>
    <x v="1"/>
  </r>
  <r>
    <n v="2053733"/>
    <x v="304"/>
    <x v="182"/>
    <x v="116"/>
    <x v="40"/>
    <x v="1"/>
  </r>
  <r>
    <n v="2065273"/>
    <x v="304"/>
    <x v="2"/>
    <x v="25"/>
    <x v="41"/>
    <x v="1"/>
  </r>
  <r>
    <n v="2076775"/>
    <x v="304"/>
    <x v="41"/>
    <x v="27"/>
    <x v="42"/>
    <x v="1"/>
  </r>
  <r>
    <n v="2088303"/>
    <x v="304"/>
    <x v="55"/>
    <x v="16"/>
    <x v="43"/>
    <x v="1"/>
  </r>
  <r>
    <n v="1344731"/>
    <x v="305"/>
    <x v="16"/>
    <x v="75"/>
    <x v="0"/>
    <x v="0"/>
  </r>
  <r>
    <n v="1356324"/>
    <x v="305"/>
    <x v="31"/>
    <x v="48"/>
    <x v="1"/>
    <x v="0"/>
  </r>
  <r>
    <n v="1368010"/>
    <x v="305"/>
    <x v="35"/>
    <x v="45"/>
    <x v="2"/>
    <x v="0"/>
  </r>
  <r>
    <n v="1379750"/>
    <x v="305"/>
    <x v="42"/>
    <x v="92"/>
    <x v="3"/>
    <x v="0"/>
  </r>
  <r>
    <n v="1391689"/>
    <x v="305"/>
    <x v="43"/>
    <x v="42"/>
    <x v="4"/>
    <x v="0"/>
  </r>
  <r>
    <n v="1403543"/>
    <x v="305"/>
    <x v="71"/>
    <x v="119"/>
    <x v="5"/>
    <x v="0"/>
  </r>
  <r>
    <n v="1415326"/>
    <x v="305"/>
    <x v="55"/>
    <x v="49"/>
    <x v="6"/>
    <x v="0"/>
  </r>
  <r>
    <n v="1426970"/>
    <x v="305"/>
    <x v="18"/>
    <x v="20"/>
    <x v="7"/>
    <x v="0"/>
  </r>
  <r>
    <n v="1438688"/>
    <x v="305"/>
    <x v="43"/>
    <x v="28"/>
    <x v="8"/>
    <x v="0"/>
  </r>
  <r>
    <n v="1450454"/>
    <x v="305"/>
    <x v="22"/>
    <x v="35"/>
    <x v="9"/>
    <x v="0"/>
  </r>
  <r>
    <n v="1462419"/>
    <x v="305"/>
    <x v="55"/>
    <x v="32"/>
    <x v="10"/>
    <x v="0"/>
  </r>
  <r>
    <n v="1474132"/>
    <x v="305"/>
    <x v="34"/>
    <x v="20"/>
    <x v="11"/>
    <x v="0"/>
  </r>
  <r>
    <n v="1485824"/>
    <x v="305"/>
    <x v="120"/>
    <x v="196"/>
    <x v="12"/>
    <x v="0"/>
  </r>
  <r>
    <n v="1497483"/>
    <x v="305"/>
    <x v="35"/>
    <x v="28"/>
    <x v="13"/>
    <x v="0"/>
  </r>
  <r>
    <n v="1508980"/>
    <x v="305"/>
    <x v="150"/>
    <x v="78"/>
    <x v="14"/>
    <x v="0"/>
  </r>
  <r>
    <n v="1520588"/>
    <x v="305"/>
    <x v="89"/>
    <x v="160"/>
    <x v="15"/>
    <x v="0"/>
  </r>
  <r>
    <n v="1532204"/>
    <x v="305"/>
    <x v="13"/>
    <x v="29"/>
    <x v="16"/>
    <x v="0"/>
  </r>
  <r>
    <n v="1544078"/>
    <x v="305"/>
    <x v="20"/>
    <x v="15"/>
    <x v="17"/>
    <x v="0"/>
  </r>
  <r>
    <n v="1555775"/>
    <x v="305"/>
    <x v="31"/>
    <x v="49"/>
    <x v="18"/>
    <x v="0"/>
  </r>
  <r>
    <n v="1567642"/>
    <x v="305"/>
    <x v="58"/>
    <x v="85"/>
    <x v="19"/>
    <x v="0"/>
  </r>
  <r>
    <n v="1822872"/>
    <x v="305"/>
    <x v="20"/>
    <x v="18"/>
    <x v="20"/>
    <x v="1"/>
  </r>
  <r>
    <n v="1834260"/>
    <x v="305"/>
    <x v="109"/>
    <x v="41"/>
    <x v="21"/>
    <x v="1"/>
  </r>
  <r>
    <n v="1845852"/>
    <x v="305"/>
    <x v="77"/>
    <x v="27"/>
    <x v="22"/>
    <x v="1"/>
  </r>
  <r>
    <n v="1857396"/>
    <x v="305"/>
    <x v="54"/>
    <x v="45"/>
    <x v="23"/>
    <x v="1"/>
  </r>
  <r>
    <n v="1869117"/>
    <x v="305"/>
    <x v="23"/>
    <x v="92"/>
    <x v="24"/>
    <x v="1"/>
  </r>
  <r>
    <n v="1880862"/>
    <x v="305"/>
    <x v="68"/>
    <x v="72"/>
    <x v="25"/>
    <x v="1"/>
  </r>
  <r>
    <n v="1892577"/>
    <x v="305"/>
    <x v="38"/>
    <x v="80"/>
    <x v="26"/>
    <x v="1"/>
  </r>
  <r>
    <n v="1904379"/>
    <x v="305"/>
    <x v="54"/>
    <x v="72"/>
    <x v="27"/>
    <x v="1"/>
  </r>
  <r>
    <n v="1916045"/>
    <x v="305"/>
    <x v="47"/>
    <x v="61"/>
    <x v="28"/>
    <x v="1"/>
  </r>
  <r>
    <n v="1927545"/>
    <x v="305"/>
    <x v="30"/>
    <x v="38"/>
    <x v="29"/>
    <x v="1"/>
  </r>
  <r>
    <n v="1939036"/>
    <x v="305"/>
    <x v="158"/>
    <x v="110"/>
    <x v="30"/>
    <x v="1"/>
  </r>
  <r>
    <n v="1950548"/>
    <x v="305"/>
    <x v="38"/>
    <x v="61"/>
    <x v="31"/>
    <x v="1"/>
  </r>
  <r>
    <n v="1962004"/>
    <x v="305"/>
    <x v="22"/>
    <x v="24"/>
    <x v="32"/>
    <x v="1"/>
  </r>
  <r>
    <n v="1973451"/>
    <x v="305"/>
    <x v="2"/>
    <x v="27"/>
    <x v="33"/>
    <x v="1"/>
  </r>
  <r>
    <n v="1984869"/>
    <x v="305"/>
    <x v="29"/>
    <x v="33"/>
    <x v="34"/>
    <x v="1"/>
  </r>
  <r>
    <n v="1996247"/>
    <x v="305"/>
    <x v="31"/>
    <x v="37"/>
    <x v="35"/>
    <x v="1"/>
  </r>
  <r>
    <n v="2007737"/>
    <x v="305"/>
    <x v="105"/>
    <x v="146"/>
    <x v="36"/>
    <x v="1"/>
  </r>
  <r>
    <n v="2019273"/>
    <x v="305"/>
    <x v="34"/>
    <x v="19"/>
    <x v="37"/>
    <x v="1"/>
  </r>
  <r>
    <n v="2030711"/>
    <x v="305"/>
    <x v="44"/>
    <x v="12"/>
    <x v="38"/>
    <x v="1"/>
  </r>
  <r>
    <n v="2042151"/>
    <x v="305"/>
    <x v="23"/>
    <x v="61"/>
    <x v="39"/>
    <x v="1"/>
  </r>
  <r>
    <n v="2053734"/>
    <x v="305"/>
    <x v="107"/>
    <x v="135"/>
    <x v="40"/>
    <x v="1"/>
  </r>
  <r>
    <n v="2065274"/>
    <x v="305"/>
    <x v="28"/>
    <x v="18"/>
    <x v="41"/>
    <x v="1"/>
  </r>
  <r>
    <n v="2076776"/>
    <x v="305"/>
    <x v="25"/>
    <x v="27"/>
    <x v="42"/>
    <x v="1"/>
  </r>
  <r>
    <n v="2088304"/>
    <x v="305"/>
    <x v="55"/>
    <x v="61"/>
    <x v="43"/>
    <x v="1"/>
  </r>
  <r>
    <n v="1344732"/>
    <x v="306"/>
    <x v="21"/>
    <x v="58"/>
    <x v="0"/>
    <x v="0"/>
  </r>
  <r>
    <n v="1356325"/>
    <x v="306"/>
    <x v="44"/>
    <x v="32"/>
    <x v="1"/>
    <x v="0"/>
  </r>
  <r>
    <n v="1368011"/>
    <x v="306"/>
    <x v="35"/>
    <x v="45"/>
    <x v="2"/>
    <x v="0"/>
  </r>
  <r>
    <n v="1379751"/>
    <x v="306"/>
    <x v="42"/>
    <x v="92"/>
    <x v="3"/>
    <x v="0"/>
  </r>
  <r>
    <n v="1391690"/>
    <x v="306"/>
    <x v="93"/>
    <x v="53"/>
    <x v="4"/>
    <x v="0"/>
  </r>
  <r>
    <n v="1403544"/>
    <x v="306"/>
    <x v="11"/>
    <x v="122"/>
    <x v="5"/>
    <x v="0"/>
  </r>
  <r>
    <n v="1415327"/>
    <x v="306"/>
    <x v="58"/>
    <x v="45"/>
    <x v="6"/>
    <x v="0"/>
  </r>
  <r>
    <n v="1426971"/>
    <x v="306"/>
    <x v="24"/>
    <x v="19"/>
    <x v="7"/>
    <x v="0"/>
  </r>
  <r>
    <n v="1438689"/>
    <x v="306"/>
    <x v="42"/>
    <x v="54"/>
    <x v="8"/>
    <x v="0"/>
  </r>
  <r>
    <n v="1450455"/>
    <x v="306"/>
    <x v="2"/>
    <x v="27"/>
    <x v="9"/>
    <x v="0"/>
  </r>
  <r>
    <n v="1462420"/>
    <x v="306"/>
    <x v="17"/>
    <x v="37"/>
    <x v="10"/>
    <x v="0"/>
  </r>
  <r>
    <n v="1474133"/>
    <x v="306"/>
    <x v="13"/>
    <x v="19"/>
    <x v="11"/>
    <x v="0"/>
  </r>
  <r>
    <n v="1485825"/>
    <x v="306"/>
    <x v="126"/>
    <x v="176"/>
    <x v="12"/>
    <x v="0"/>
  </r>
  <r>
    <n v="1497484"/>
    <x v="306"/>
    <x v="32"/>
    <x v="24"/>
    <x v="13"/>
    <x v="0"/>
  </r>
  <r>
    <n v="1508981"/>
    <x v="306"/>
    <x v="46"/>
    <x v="86"/>
    <x v="14"/>
    <x v="0"/>
  </r>
  <r>
    <n v="1520589"/>
    <x v="306"/>
    <x v="211"/>
    <x v="141"/>
    <x v="15"/>
    <x v="0"/>
  </r>
  <r>
    <n v="1532205"/>
    <x v="306"/>
    <x v="26"/>
    <x v="29"/>
    <x v="16"/>
    <x v="0"/>
  </r>
  <r>
    <n v="1544079"/>
    <x v="306"/>
    <x v="24"/>
    <x v="3"/>
    <x v="17"/>
    <x v="0"/>
  </r>
  <r>
    <n v="1555776"/>
    <x v="306"/>
    <x v="55"/>
    <x v="49"/>
    <x v="18"/>
    <x v="0"/>
  </r>
  <r>
    <n v="1567643"/>
    <x v="306"/>
    <x v="48"/>
    <x v="88"/>
    <x v="19"/>
    <x v="0"/>
  </r>
  <r>
    <n v="1822873"/>
    <x v="306"/>
    <x v="18"/>
    <x v="29"/>
    <x v="20"/>
    <x v="1"/>
  </r>
  <r>
    <n v="1834261"/>
    <x v="306"/>
    <x v="11"/>
    <x v="95"/>
    <x v="21"/>
    <x v="1"/>
  </r>
  <r>
    <n v="1845853"/>
    <x v="306"/>
    <x v="54"/>
    <x v="35"/>
    <x v="22"/>
    <x v="1"/>
  </r>
  <r>
    <n v="1857397"/>
    <x v="306"/>
    <x v="48"/>
    <x v="39"/>
    <x v="23"/>
    <x v="1"/>
  </r>
  <r>
    <n v="1869118"/>
    <x v="306"/>
    <x v="38"/>
    <x v="72"/>
    <x v="24"/>
    <x v="1"/>
  </r>
  <r>
    <n v="1880863"/>
    <x v="306"/>
    <x v="93"/>
    <x v="95"/>
    <x v="25"/>
    <x v="1"/>
  </r>
  <r>
    <n v="1892578"/>
    <x v="306"/>
    <x v="42"/>
    <x v="47"/>
    <x v="26"/>
    <x v="1"/>
  </r>
  <r>
    <n v="1904380"/>
    <x v="306"/>
    <x v="47"/>
    <x v="65"/>
    <x v="27"/>
    <x v="1"/>
  </r>
  <r>
    <n v="1916046"/>
    <x v="306"/>
    <x v="49"/>
    <x v="80"/>
    <x v="28"/>
    <x v="1"/>
  </r>
  <r>
    <n v="1927546"/>
    <x v="306"/>
    <x v="32"/>
    <x v="45"/>
    <x v="29"/>
    <x v="1"/>
  </r>
  <r>
    <n v="1939037"/>
    <x v="306"/>
    <x v="160"/>
    <x v="79"/>
    <x v="30"/>
    <x v="1"/>
  </r>
  <r>
    <n v="1950549"/>
    <x v="306"/>
    <x v="64"/>
    <x v="52"/>
    <x v="31"/>
    <x v="1"/>
  </r>
  <r>
    <n v="1962005"/>
    <x v="306"/>
    <x v="20"/>
    <x v="48"/>
    <x v="32"/>
    <x v="1"/>
  </r>
  <r>
    <n v="1973452"/>
    <x v="306"/>
    <x v="25"/>
    <x v="35"/>
    <x v="33"/>
    <x v="1"/>
  </r>
  <r>
    <n v="1984870"/>
    <x v="306"/>
    <x v="17"/>
    <x v="25"/>
    <x v="34"/>
    <x v="1"/>
  </r>
  <r>
    <n v="1996248"/>
    <x v="306"/>
    <x v="93"/>
    <x v="22"/>
    <x v="35"/>
    <x v="1"/>
  </r>
  <r>
    <n v="2007738"/>
    <x v="306"/>
    <x v="92"/>
    <x v="117"/>
    <x v="36"/>
    <x v="1"/>
  </r>
  <r>
    <n v="2019274"/>
    <x v="306"/>
    <x v="24"/>
    <x v="15"/>
    <x v="37"/>
    <x v="1"/>
  </r>
  <r>
    <n v="2030712"/>
    <x v="306"/>
    <x v="41"/>
    <x v="12"/>
    <x v="38"/>
    <x v="1"/>
  </r>
  <r>
    <n v="2042152"/>
    <x v="306"/>
    <x v="48"/>
    <x v="47"/>
    <x v="39"/>
    <x v="1"/>
  </r>
  <r>
    <n v="2053735"/>
    <x v="306"/>
    <x v="130"/>
    <x v="137"/>
    <x v="40"/>
    <x v="1"/>
  </r>
  <r>
    <n v="2065275"/>
    <x v="306"/>
    <x v="44"/>
    <x v="25"/>
    <x v="41"/>
    <x v="1"/>
  </r>
  <r>
    <n v="2076777"/>
    <x v="306"/>
    <x v="41"/>
    <x v="33"/>
    <x v="42"/>
    <x v="1"/>
  </r>
  <r>
    <n v="2088305"/>
    <x v="306"/>
    <x v="31"/>
    <x v="32"/>
    <x v="43"/>
    <x v="1"/>
  </r>
  <r>
    <n v="1344733"/>
    <x v="307"/>
    <x v="48"/>
    <x v="23"/>
    <x v="0"/>
    <x v="0"/>
  </r>
  <r>
    <n v="1356326"/>
    <x v="307"/>
    <x v="2"/>
    <x v="32"/>
    <x v="1"/>
    <x v="0"/>
  </r>
  <r>
    <n v="1368012"/>
    <x v="307"/>
    <x v="39"/>
    <x v="80"/>
    <x v="2"/>
    <x v="0"/>
  </r>
  <r>
    <n v="1379752"/>
    <x v="307"/>
    <x v="32"/>
    <x v="47"/>
    <x v="3"/>
    <x v="0"/>
  </r>
  <r>
    <n v="1391691"/>
    <x v="307"/>
    <x v="58"/>
    <x v="62"/>
    <x v="4"/>
    <x v="0"/>
  </r>
  <r>
    <n v="1403545"/>
    <x v="307"/>
    <x v="0"/>
    <x v="125"/>
    <x v="5"/>
    <x v="0"/>
  </r>
  <r>
    <n v="1415328"/>
    <x v="307"/>
    <x v="28"/>
    <x v="28"/>
    <x v="6"/>
    <x v="0"/>
  </r>
  <r>
    <n v="1426972"/>
    <x v="307"/>
    <x v="26"/>
    <x v="12"/>
    <x v="7"/>
    <x v="0"/>
  </r>
  <r>
    <n v="1438690"/>
    <x v="307"/>
    <x v="42"/>
    <x v="16"/>
    <x v="8"/>
    <x v="0"/>
  </r>
  <r>
    <n v="1450456"/>
    <x v="307"/>
    <x v="37"/>
    <x v="12"/>
    <x v="9"/>
    <x v="0"/>
  </r>
  <r>
    <n v="1462421"/>
    <x v="307"/>
    <x v="37"/>
    <x v="37"/>
    <x v="10"/>
    <x v="0"/>
  </r>
  <r>
    <n v="1474134"/>
    <x v="307"/>
    <x v="18"/>
    <x v="12"/>
    <x v="11"/>
    <x v="0"/>
  </r>
  <r>
    <n v="1485826"/>
    <x v="307"/>
    <x v="125"/>
    <x v="31"/>
    <x v="12"/>
    <x v="0"/>
  </r>
  <r>
    <n v="1497485"/>
    <x v="307"/>
    <x v="32"/>
    <x v="34"/>
    <x v="13"/>
    <x v="0"/>
  </r>
  <r>
    <n v="1508982"/>
    <x v="307"/>
    <x v="149"/>
    <x v="90"/>
    <x v="14"/>
    <x v="0"/>
  </r>
  <r>
    <n v="1520590"/>
    <x v="307"/>
    <x v="152"/>
    <x v="122"/>
    <x v="15"/>
    <x v="0"/>
  </r>
  <r>
    <n v="1532206"/>
    <x v="307"/>
    <x v="15"/>
    <x v="18"/>
    <x v="16"/>
    <x v="0"/>
  </r>
  <r>
    <n v="1544080"/>
    <x v="307"/>
    <x v="13"/>
    <x v="15"/>
    <x v="17"/>
    <x v="0"/>
  </r>
  <r>
    <n v="1555777"/>
    <x v="307"/>
    <x v="28"/>
    <x v="28"/>
    <x v="18"/>
    <x v="0"/>
  </r>
  <r>
    <n v="1567644"/>
    <x v="307"/>
    <x v="68"/>
    <x v="110"/>
    <x v="19"/>
    <x v="0"/>
  </r>
  <r>
    <n v="1822874"/>
    <x v="307"/>
    <x v="24"/>
    <x v="27"/>
    <x v="20"/>
    <x v="1"/>
  </r>
  <r>
    <n v="1834262"/>
    <x v="307"/>
    <x v="150"/>
    <x v="38"/>
    <x v="21"/>
    <x v="1"/>
  </r>
  <r>
    <n v="1845854"/>
    <x v="307"/>
    <x v="43"/>
    <x v="24"/>
    <x v="22"/>
    <x v="1"/>
  </r>
  <r>
    <n v="1857398"/>
    <x v="307"/>
    <x v="43"/>
    <x v="47"/>
    <x v="23"/>
    <x v="1"/>
  </r>
  <r>
    <n v="1869119"/>
    <x v="307"/>
    <x v="54"/>
    <x v="47"/>
    <x v="24"/>
    <x v="1"/>
  </r>
  <r>
    <n v="1880864"/>
    <x v="307"/>
    <x v="58"/>
    <x v="46"/>
    <x v="25"/>
    <x v="1"/>
  </r>
  <r>
    <n v="1892579"/>
    <x v="307"/>
    <x v="50"/>
    <x v="80"/>
    <x v="26"/>
    <x v="1"/>
  </r>
  <r>
    <n v="1904381"/>
    <x v="307"/>
    <x v="47"/>
    <x v="83"/>
    <x v="27"/>
    <x v="1"/>
  </r>
  <r>
    <n v="1916047"/>
    <x v="307"/>
    <x v="35"/>
    <x v="42"/>
    <x v="28"/>
    <x v="1"/>
  </r>
  <r>
    <n v="1927547"/>
    <x v="307"/>
    <x v="47"/>
    <x v="54"/>
    <x v="29"/>
    <x v="1"/>
  </r>
  <r>
    <n v="1939038"/>
    <x v="307"/>
    <x v="123"/>
    <x v="104"/>
    <x v="30"/>
    <x v="1"/>
  </r>
  <r>
    <n v="1950550"/>
    <x v="307"/>
    <x v="37"/>
    <x v="38"/>
    <x v="31"/>
    <x v="1"/>
  </r>
  <r>
    <n v="1962006"/>
    <x v="307"/>
    <x v="2"/>
    <x v="24"/>
    <x v="32"/>
    <x v="1"/>
  </r>
  <r>
    <n v="1973453"/>
    <x v="307"/>
    <x v="20"/>
    <x v="27"/>
    <x v="33"/>
    <x v="1"/>
  </r>
  <r>
    <n v="1984871"/>
    <x v="307"/>
    <x v="42"/>
    <x v="33"/>
    <x v="34"/>
    <x v="1"/>
  </r>
  <r>
    <n v="1996249"/>
    <x v="307"/>
    <x v="31"/>
    <x v="92"/>
    <x v="35"/>
    <x v="1"/>
  </r>
  <r>
    <n v="2007739"/>
    <x v="307"/>
    <x v="145"/>
    <x v="185"/>
    <x v="36"/>
    <x v="1"/>
  </r>
  <r>
    <n v="2019275"/>
    <x v="307"/>
    <x v="24"/>
    <x v="19"/>
    <x v="37"/>
    <x v="1"/>
  </r>
  <r>
    <n v="2030713"/>
    <x v="307"/>
    <x v="22"/>
    <x v="27"/>
    <x v="38"/>
    <x v="1"/>
  </r>
  <r>
    <n v="2042153"/>
    <x v="307"/>
    <x v="68"/>
    <x v="46"/>
    <x v="39"/>
    <x v="1"/>
  </r>
  <r>
    <n v="2053736"/>
    <x v="307"/>
    <x v="65"/>
    <x v="117"/>
    <x v="40"/>
    <x v="1"/>
  </r>
  <r>
    <n v="2065276"/>
    <x v="307"/>
    <x v="41"/>
    <x v="24"/>
    <x v="41"/>
    <x v="1"/>
  </r>
  <r>
    <n v="2076778"/>
    <x v="307"/>
    <x v="2"/>
    <x v="48"/>
    <x v="42"/>
    <x v="1"/>
  </r>
  <r>
    <n v="2088306"/>
    <x v="307"/>
    <x v="38"/>
    <x v="40"/>
    <x v="43"/>
    <x v="1"/>
  </r>
  <r>
    <n v="1344734"/>
    <x v="308"/>
    <x v="53"/>
    <x v="23"/>
    <x v="0"/>
    <x v="0"/>
  </r>
  <r>
    <n v="1356327"/>
    <x v="308"/>
    <x v="29"/>
    <x v="25"/>
    <x v="1"/>
    <x v="0"/>
  </r>
  <r>
    <n v="1368013"/>
    <x v="308"/>
    <x v="68"/>
    <x v="80"/>
    <x v="2"/>
    <x v="0"/>
  </r>
  <r>
    <n v="1379753"/>
    <x v="308"/>
    <x v="31"/>
    <x v="72"/>
    <x v="3"/>
    <x v="0"/>
  </r>
  <r>
    <n v="1391692"/>
    <x v="308"/>
    <x v="32"/>
    <x v="56"/>
    <x v="4"/>
    <x v="0"/>
  </r>
  <r>
    <n v="1403546"/>
    <x v="308"/>
    <x v="84"/>
    <x v="156"/>
    <x v="5"/>
    <x v="0"/>
  </r>
  <r>
    <n v="1415329"/>
    <x v="308"/>
    <x v="30"/>
    <x v="16"/>
    <x v="6"/>
    <x v="0"/>
  </r>
  <r>
    <n v="1426973"/>
    <x v="308"/>
    <x v="34"/>
    <x v="15"/>
    <x v="7"/>
    <x v="0"/>
  </r>
  <r>
    <n v="1438691"/>
    <x v="308"/>
    <x v="43"/>
    <x v="37"/>
    <x v="8"/>
    <x v="0"/>
  </r>
  <r>
    <n v="1450457"/>
    <x v="308"/>
    <x v="1"/>
    <x v="19"/>
    <x v="9"/>
    <x v="0"/>
  </r>
  <r>
    <n v="1462422"/>
    <x v="308"/>
    <x v="28"/>
    <x v="48"/>
    <x v="10"/>
    <x v="0"/>
  </r>
  <r>
    <n v="1474135"/>
    <x v="308"/>
    <x v="13"/>
    <x v="18"/>
    <x v="11"/>
    <x v="0"/>
  </r>
  <r>
    <n v="1485827"/>
    <x v="308"/>
    <x v="124"/>
    <x v="99"/>
    <x v="12"/>
    <x v="0"/>
  </r>
  <r>
    <n v="1497486"/>
    <x v="308"/>
    <x v="54"/>
    <x v="48"/>
    <x v="13"/>
    <x v="0"/>
  </r>
  <r>
    <n v="1508983"/>
    <x v="308"/>
    <x v="102"/>
    <x v="149"/>
    <x v="14"/>
    <x v="0"/>
  </r>
  <r>
    <n v="1520591"/>
    <x v="308"/>
    <x v="206"/>
    <x v="91"/>
    <x v="15"/>
    <x v="0"/>
  </r>
  <r>
    <n v="1532207"/>
    <x v="308"/>
    <x v="24"/>
    <x v="33"/>
    <x v="16"/>
    <x v="0"/>
  </r>
  <r>
    <n v="1544081"/>
    <x v="308"/>
    <x v="24"/>
    <x v="15"/>
    <x v="17"/>
    <x v="0"/>
  </r>
  <r>
    <n v="1555778"/>
    <x v="308"/>
    <x v="58"/>
    <x v="34"/>
    <x v="18"/>
    <x v="0"/>
  </r>
  <r>
    <n v="1567645"/>
    <x v="308"/>
    <x v="49"/>
    <x v="53"/>
    <x v="19"/>
    <x v="0"/>
  </r>
  <r>
    <n v="1822875"/>
    <x v="308"/>
    <x v="24"/>
    <x v="39"/>
    <x v="20"/>
    <x v="1"/>
  </r>
  <r>
    <n v="1834263"/>
    <x v="308"/>
    <x v="11"/>
    <x v="67"/>
    <x v="21"/>
    <x v="1"/>
  </r>
  <r>
    <n v="1845855"/>
    <x v="308"/>
    <x v="97"/>
    <x v="27"/>
    <x v="22"/>
    <x v="1"/>
  </r>
  <r>
    <n v="1857399"/>
    <x v="308"/>
    <x v="93"/>
    <x v="16"/>
    <x v="23"/>
    <x v="1"/>
  </r>
  <r>
    <n v="1869120"/>
    <x v="308"/>
    <x v="48"/>
    <x v="72"/>
    <x v="24"/>
    <x v="1"/>
  </r>
  <r>
    <n v="1880865"/>
    <x v="308"/>
    <x v="43"/>
    <x v="52"/>
    <x v="25"/>
    <x v="1"/>
  </r>
  <r>
    <n v="1892580"/>
    <x v="308"/>
    <x v="42"/>
    <x v="49"/>
    <x v="26"/>
    <x v="1"/>
  </r>
  <r>
    <n v="1904382"/>
    <x v="308"/>
    <x v="43"/>
    <x v="65"/>
    <x v="27"/>
    <x v="1"/>
  </r>
  <r>
    <n v="1916048"/>
    <x v="308"/>
    <x v="50"/>
    <x v="92"/>
    <x v="28"/>
    <x v="1"/>
  </r>
  <r>
    <n v="1927548"/>
    <x v="308"/>
    <x v="35"/>
    <x v="80"/>
    <x v="29"/>
    <x v="1"/>
  </r>
  <r>
    <n v="1939039"/>
    <x v="308"/>
    <x v="138"/>
    <x v="62"/>
    <x v="30"/>
    <x v="1"/>
  </r>
  <r>
    <n v="1950551"/>
    <x v="308"/>
    <x v="44"/>
    <x v="52"/>
    <x v="31"/>
    <x v="1"/>
  </r>
  <r>
    <n v="1962007"/>
    <x v="308"/>
    <x v="2"/>
    <x v="39"/>
    <x v="32"/>
    <x v="1"/>
  </r>
  <r>
    <n v="1973454"/>
    <x v="308"/>
    <x v="34"/>
    <x v="33"/>
    <x v="33"/>
    <x v="1"/>
  </r>
  <r>
    <n v="1984872"/>
    <x v="308"/>
    <x v="39"/>
    <x v="35"/>
    <x v="34"/>
    <x v="1"/>
  </r>
  <r>
    <n v="1996250"/>
    <x v="308"/>
    <x v="23"/>
    <x v="22"/>
    <x v="35"/>
    <x v="1"/>
  </r>
  <r>
    <n v="2007740"/>
    <x v="308"/>
    <x v="115"/>
    <x v="114"/>
    <x v="36"/>
    <x v="1"/>
  </r>
  <r>
    <n v="2019276"/>
    <x v="308"/>
    <x v="18"/>
    <x v="27"/>
    <x v="37"/>
    <x v="1"/>
  </r>
  <r>
    <n v="2030714"/>
    <x v="308"/>
    <x v="26"/>
    <x v="18"/>
    <x v="38"/>
    <x v="1"/>
  </r>
  <r>
    <n v="2042154"/>
    <x v="308"/>
    <x v="38"/>
    <x v="45"/>
    <x v="39"/>
    <x v="1"/>
  </r>
  <r>
    <n v="2053737"/>
    <x v="308"/>
    <x v="125"/>
    <x v="171"/>
    <x v="40"/>
    <x v="1"/>
  </r>
  <r>
    <n v="2065277"/>
    <x v="308"/>
    <x v="22"/>
    <x v="34"/>
    <x v="41"/>
    <x v="1"/>
  </r>
  <r>
    <n v="2076779"/>
    <x v="308"/>
    <x v="20"/>
    <x v="33"/>
    <x v="42"/>
    <x v="1"/>
  </r>
  <r>
    <n v="2088307"/>
    <x v="308"/>
    <x v="38"/>
    <x v="47"/>
    <x v="43"/>
    <x v="1"/>
  </r>
  <r>
    <n v="1344735"/>
    <x v="309"/>
    <x v="85"/>
    <x v="55"/>
    <x v="0"/>
    <x v="0"/>
  </r>
  <r>
    <n v="1356328"/>
    <x v="309"/>
    <x v="37"/>
    <x v="30"/>
    <x v="1"/>
    <x v="0"/>
  </r>
  <r>
    <n v="1368014"/>
    <x v="309"/>
    <x v="23"/>
    <x v="80"/>
    <x v="2"/>
    <x v="0"/>
  </r>
  <r>
    <n v="1379754"/>
    <x v="309"/>
    <x v="38"/>
    <x v="45"/>
    <x v="3"/>
    <x v="0"/>
  </r>
  <r>
    <n v="1391693"/>
    <x v="309"/>
    <x v="39"/>
    <x v="85"/>
    <x v="4"/>
    <x v="0"/>
  </r>
  <r>
    <n v="1403547"/>
    <x v="309"/>
    <x v="92"/>
    <x v="70"/>
    <x v="5"/>
    <x v="0"/>
  </r>
  <r>
    <n v="1415330"/>
    <x v="309"/>
    <x v="55"/>
    <x v="80"/>
    <x v="6"/>
    <x v="0"/>
  </r>
  <r>
    <n v="1426974"/>
    <x v="309"/>
    <x v="13"/>
    <x v="12"/>
    <x v="7"/>
    <x v="0"/>
  </r>
  <r>
    <n v="1438692"/>
    <x v="309"/>
    <x v="49"/>
    <x v="18"/>
    <x v="8"/>
    <x v="0"/>
  </r>
  <r>
    <n v="1450458"/>
    <x v="309"/>
    <x v="28"/>
    <x v="19"/>
    <x v="9"/>
    <x v="0"/>
  </r>
  <r>
    <n v="1462423"/>
    <x v="309"/>
    <x v="29"/>
    <x v="39"/>
    <x v="10"/>
    <x v="0"/>
  </r>
  <r>
    <n v="1474136"/>
    <x v="309"/>
    <x v="15"/>
    <x v="3"/>
    <x v="11"/>
    <x v="0"/>
  </r>
  <r>
    <n v="1485828"/>
    <x v="309"/>
    <x v="128"/>
    <x v="130"/>
    <x v="12"/>
    <x v="0"/>
  </r>
  <r>
    <n v="1497487"/>
    <x v="309"/>
    <x v="38"/>
    <x v="18"/>
    <x v="13"/>
    <x v="0"/>
  </r>
  <r>
    <n v="1508984"/>
    <x v="309"/>
    <x v="71"/>
    <x v="95"/>
    <x v="14"/>
    <x v="0"/>
  </r>
  <r>
    <n v="1520592"/>
    <x v="309"/>
    <x v="152"/>
    <x v="195"/>
    <x v="15"/>
    <x v="0"/>
  </r>
  <r>
    <n v="1532208"/>
    <x v="309"/>
    <x v="15"/>
    <x v="12"/>
    <x v="16"/>
    <x v="0"/>
  </r>
  <r>
    <n v="1544082"/>
    <x v="309"/>
    <x v="24"/>
    <x v="29"/>
    <x v="17"/>
    <x v="0"/>
  </r>
  <r>
    <n v="1555779"/>
    <x v="309"/>
    <x v="54"/>
    <x v="22"/>
    <x v="18"/>
    <x v="0"/>
  </r>
  <r>
    <n v="1567646"/>
    <x v="309"/>
    <x v="50"/>
    <x v="72"/>
    <x v="19"/>
    <x v="0"/>
  </r>
  <r>
    <n v="1822876"/>
    <x v="309"/>
    <x v="34"/>
    <x v="48"/>
    <x v="20"/>
    <x v="1"/>
  </r>
  <r>
    <n v="1834264"/>
    <x v="309"/>
    <x v="101"/>
    <x v="41"/>
    <x v="21"/>
    <x v="1"/>
  </r>
  <r>
    <n v="1845856"/>
    <x v="309"/>
    <x v="16"/>
    <x v="48"/>
    <x v="22"/>
    <x v="1"/>
  </r>
  <r>
    <n v="1857400"/>
    <x v="309"/>
    <x v="54"/>
    <x v="49"/>
    <x v="23"/>
    <x v="1"/>
  </r>
  <r>
    <n v="1869121"/>
    <x v="309"/>
    <x v="45"/>
    <x v="37"/>
    <x v="24"/>
    <x v="1"/>
  </r>
  <r>
    <n v="1880866"/>
    <x v="309"/>
    <x v="66"/>
    <x v="54"/>
    <x v="25"/>
    <x v="1"/>
  </r>
  <r>
    <n v="1892581"/>
    <x v="309"/>
    <x v="23"/>
    <x v="41"/>
    <x v="26"/>
    <x v="1"/>
  </r>
  <r>
    <n v="1904383"/>
    <x v="309"/>
    <x v="97"/>
    <x v="38"/>
    <x v="27"/>
    <x v="1"/>
  </r>
  <r>
    <n v="1916049"/>
    <x v="309"/>
    <x v="35"/>
    <x v="38"/>
    <x v="28"/>
    <x v="1"/>
  </r>
  <r>
    <n v="1927549"/>
    <x v="309"/>
    <x v="35"/>
    <x v="80"/>
    <x v="29"/>
    <x v="1"/>
  </r>
  <r>
    <n v="1939040"/>
    <x v="309"/>
    <x v="102"/>
    <x v="85"/>
    <x v="30"/>
    <x v="1"/>
  </r>
  <r>
    <n v="1950552"/>
    <x v="309"/>
    <x v="64"/>
    <x v="52"/>
    <x v="31"/>
    <x v="1"/>
  </r>
  <r>
    <n v="1962008"/>
    <x v="309"/>
    <x v="1"/>
    <x v="33"/>
    <x v="32"/>
    <x v="1"/>
  </r>
  <r>
    <n v="1973455"/>
    <x v="309"/>
    <x v="25"/>
    <x v="27"/>
    <x v="33"/>
    <x v="1"/>
  </r>
  <r>
    <n v="1984873"/>
    <x v="309"/>
    <x v="23"/>
    <x v="24"/>
    <x v="34"/>
    <x v="1"/>
  </r>
  <r>
    <n v="1996251"/>
    <x v="309"/>
    <x v="54"/>
    <x v="30"/>
    <x v="35"/>
    <x v="1"/>
  </r>
  <r>
    <n v="2007741"/>
    <x v="309"/>
    <x v="115"/>
    <x v="96"/>
    <x v="36"/>
    <x v="1"/>
  </r>
  <r>
    <n v="2019277"/>
    <x v="309"/>
    <x v="18"/>
    <x v="20"/>
    <x v="37"/>
    <x v="1"/>
  </r>
  <r>
    <n v="2030715"/>
    <x v="309"/>
    <x v="22"/>
    <x v="19"/>
    <x v="38"/>
    <x v="1"/>
  </r>
  <r>
    <n v="2042155"/>
    <x v="309"/>
    <x v="39"/>
    <x v="52"/>
    <x v="39"/>
    <x v="1"/>
  </r>
  <r>
    <n v="2053738"/>
    <x v="309"/>
    <x v="221"/>
    <x v="116"/>
    <x v="40"/>
    <x v="1"/>
  </r>
  <r>
    <n v="2065278"/>
    <x v="309"/>
    <x v="41"/>
    <x v="18"/>
    <x v="41"/>
    <x v="1"/>
  </r>
  <r>
    <n v="2076780"/>
    <x v="309"/>
    <x v="20"/>
    <x v="39"/>
    <x v="42"/>
    <x v="1"/>
  </r>
  <r>
    <n v="2088308"/>
    <x v="309"/>
    <x v="29"/>
    <x v="37"/>
    <x v="43"/>
    <x v="1"/>
  </r>
  <r>
    <n v="1344736"/>
    <x v="310"/>
    <x v="48"/>
    <x v="83"/>
    <x v="0"/>
    <x v="0"/>
  </r>
  <r>
    <n v="1356329"/>
    <x v="310"/>
    <x v="37"/>
    <x v="28"/>
    <x v="1"/>
    <x v="0"/>
  </r>
  <r>
    <n v="1368015"/>
    <x v="310"/>
    <x v="23"/>
    <x v="16"/>
    <x v="2"/>
    <x v="0"/>
  </r>
  <r>
    <n v="1379755"/>
    <x v="310"/>
    <x v="17"/>
    <x v="45"/>
    <x v="3"/>
    <x v="0"/>
  </r>
  <r>
    <n v="1391694"/>
    <x v="310"/>
    <x v="35"/>
    <x v="85"/>
    <x v="4"/>
    <x v="0"/>
  </r>
  <r>
    <n v="1403548"/>
    <x v="310"/>
    <x v="95"/>
    <x v="162"/>
    <x v="5"/>
    <x v="0"/>
  </r>
  <r>
    <n v="1415331"/>
    <x v="310"/>
    <x v="55"/>
    <x v="28"/>
    <x v="6"/>
    <x v="0"/>
  </r>
  <r>
    <n v="1426975"/>
    <x v="310"/>
    <x v="26"/>
    <x v="27"/>
    <x v="7"/>
    <x v="0"/>
  </r>
  <r>
    <n v="1438693"/>
    <x v="310"/>
    <x v="77"/>
    <x v="25"/>
    <x v="8"/>
    <x v="0"/>
  </r>
  <r>
    <n v="1450459"/>
    <x v="310"/>
    <x v="44"/>
    <x v="27"/>
    <x v="9"/>
    <x v="0"/>
  </r>
  <r>
    <n v="1462424"/>
    <x v="310"/>
    <x v="28"/>
    <x v="24"/>
    <x v="10"/>
    <x v="0"/>
  </r>
  <r>
    <n v="1474137"/>
    <x v="310"/>
    <x v="13"/>
    <x v="19"/>
    <x v="11"/>
    <x v="0"/>
  </r>
  <r>
    <n v="1485829"/>
    <x v="310"/>
    <x v="172"/>
    <x v="150"/>
    <x v="12"/>
    <x v="0"/>
  </r>
  <r>
    <n v="1497488"/>
    <x v="310"/>
    <x v="51"/>
    <x v="139"/>
    <x v="13"/>
    <x v="0"/>
  </r>
  <r>
    <n v="1508985"/>
    <x v="310"/>
    <x v="122"/>
    <x v="52"/>
    <x v="14"/>
    <x v="0"/>
  </r>
  <r>
    <n v="1520593"/>
    <x v="310"/>
    <x v="48"/>
    <x v="128"/>
    <x v="15"/>
    <x v="0"/>
  </r>
  <r>
    <n v="1532209"/>
    <x v="310"/>
    <x v="24"/>
    <x v="19"/>
    <x v="16"/>
    <x v="0"/>
  </r>
  <r>
    <n v="1544083"/>
    <x v="310"/>
    <x v="15"/>
    <x v="11"/>
    <x v="17"/>
    <x v="0"/>
  </r>
  <r>
    <n v="1555780"/>
    <x v="310"/>
    <x v="50"/>
    <x v="48"/>
    <x v="18"/>
    <x v="0"/>
  </r>
  <r>
    <n v="1567647"/>
    <x v="310"/>
    <x v="66"/>
    <x v="95"/>
    <x v="19"/>
    <x v="0"/>
  </r>
  <r>
    <n v="1822877"/>
    <x v="310"/>
    <x v="1"/>
    <x v="34"/>
    <x v="20"/>
    <x v="1"/>
  </r>
  <r>
    <n v="1834265"/>
    <x v="310"/>
    <x v="162"/>
    <x v="52"/>
    <x v="21"/>
    <x v="1"/>
  </r>
  <r>
    <n v="1845857"/>
    <x v="310"/>
    <x v="66"/>
    <x v="29"/>
    <x v="22"/>
    <x v="1"/>
  </r>
  <r>
    <n v="1857401"/>
    <x v="310"/>
    <x v="85"/>
    <x v="48"/>
    <x v="23"/>
    <x v="1"/>
  </r>
  <r>
    <n v="1869122"/>
    <x v="310"/>
    <x v="50"/>
    <x v="45"/>
    <x v="24"/>
    <x v="1"/>
  </r>
  <r>
    <n v="1880867"/>
    <x v="310"/>
    <x v="54"/>
    <x v="42"/>
    <x v="25"/>
    <x v="1"/>
  </r>
  <r>
    <n v="1892582"/>
    <x v="310"/>
    <x v="42"/>
    <x v="40"/>
    <x v="26"/>
    <x v="1"/>
  </r>
  <r>
    <n v="1904384"/>
    <x v="310"/>
    <x v="50"/>
    <x v="52"/>
    <x v="27"/>
    <x v="1"/>
  </r>
  <r>
    <n v="1916050"/>
    <x v="310"/>
    <x v="47"/>
    <x v="41"/>
    <x v="28"/>
    <x v="1"/>
  </r>
  <r>
    <n v="1927550"/>
    <x v="310"/>
    <x v="39"/>
    <x v="48"/>
    <x v="29"/>
    <x v="1"/>
  </r>
  <r>
    <n v="1939041"/>
    <x v="310"/>
    <x v="152"/>
    <x v="38"/>
    <x v="30"/>
    <x v="1"/>
  </r>
  <r>
    <n v="1950553"/>
    <x v="310"/>
    <x v="44"/>
    <x v="61"/>
    <x v="31"/>
    <x v="1"/>
  </r>
  <r>
    <n v="1962009"/>
    <x v="310"/>
    <x v="17"/>
    <x v="18"/>
    <x v="32"/>
    <x v="1"/>
  </r>
  <r>
    <n v="1973456"/>
    <x v="310"/>
    <x v="24"/>
    <x v="35"/>
    <x v="33"/>
    <x v="1"/>
  </r>
  <r>
    <n v="1984874"/>
    <x v="310"/>
    <x v="38"/>
    <x v="33"/>
    <x v="34"/>
    <x v="1"/>
  </r>
  <r>
    <n v="1996252"/>
    <x v="310"/>
    <x v="38"/>
    <x v="28"/>
    <x v="35"/>
    <x v="1"/>
  </r>
  <r>
    <n v="2007742"/>
    <x v="310"/>
    <x v="111"/>
    <x v="116"/>
    <x v="36"/>
    <x v="1"/>
  </r>
  <r>
    <n v="2019278"/>
    <x v="310"/>
    <x v="13"/>
    <x v="19"/>
    <x v="37"/>
    <x v="1"/>
  </r>
  <r>
    <n v="2030716"/>
    <x v="310"/>
    <x v="22"/>
    <x v="18"/>
    <x v="38"/>
    <x v="1"/>
  </r>
  <r>
    <n v="2042156"/>
    <x v="310"/>
    <x v="47"/>
    <x v="22"/>
    <x v="39"/>
    <x v="1"/>
  </r>
  <r>
    <n v="2053739"/>
    <x v="310"/>
    <x v="167"/>
    <x v="51"/>
    <x v="40"/>
    <x v="1"/>
  </r>
  <r>
    <n v="2065279"/>
    <x v="310"/>
    <x v="25"/>
    <x v="32"/>
    <x v="41"/>
    <x v="1"/>
  </r>
  <r>
    <n v="2076781"/>
    <x v="310"/>
    <x v="20"/>
    <x v="29"/>
    <x v="42"/>
    <x v="1"/>
  </r>
  <r>
    <n v="2088309"/>
    <x v="310"/>
    <x v="38"/>
    <x v="61"/>
    <x v="43"/>
    <x v="1"/>
  </r>
  <r>
    <n v="1344737"/>
    <x v="311"/>
    <x v="59"/>
    <x v="55"/>
    <x v="0"/>
    <x v="0"/>
  </r>
  <r>
    <n v="1356330"/>
    <x v="311"/>
    <x v="41"/>
    <x v="22"/>
    <x v="1"/>
    <x v="0"/>
  </r>
  <r>
    <n v="1368016"/>
    <x v="311"/>
    <x v="42"/>
    <x v="80"/>
    <x v="2"/>
    <x v="0"/>
  </r>
  <r>
    <n v="1379756"/>
    <x v="311"/>
    <x v="55"/>
    <x v="44"/>
    <x v="3"/>
    <x v="0"/>
  </r>
  <r>
    <n v="1391695"/>
    <x v="311"/>
    <x v="50"/>
    <x v="88"/>
    <x v="4"/>
    <x v="0"/>
  </r>
  <r>
    <n v="1403549"/>
    <x v="311"/>
    <x v="162"/>
    <x v="76"/>
    <x v="5"/>
    <x v="0"/>
  </r>
  <r>
    <n v="1415332"/>
    <x v="311"/>
    <x v="29"/>
    <x v="28"/>
    <x v="6"/>
    <x v="0"/>
  </r>
  <r>
    <n v="1426976"/>
    <x v="311"/>
    <x v="22"/>
    <x v="3"/>
    <x v="7"/>
    <x v="0"/>
  </r>
  <r>
    <n v="1438694"/>
    <x v="311"/>
    <x v="35"/>
    <x v="27"/>
    <x v="8"/>
    <x v="0"/>
  </r>
  <r>
    <n v="1450460"/>
    <x v="311"/>
    <x v="41"/>
    <x v="39"/>
    <x v="9"/>
    <x v="0"/>
  </r>
  <r>
    <n v="1462425"/>
    <x v="311"/>
    <x v="64"/>
    <x v="49"/>
    <x v="10"/>
    <x v="0"/>
  </r>
  <r>
    <n v="1474138"/>
    <x v="311"/>
    <x v="26"/>
    <x v="3"/>
    <x v="11"/>
    <x v="0"/>
  </r>
  <r>
    <n v="1485830"/>
    <x v="311"/>
    <x v="149"/>
    <x v="150"/>
    <x v="12"/>
    <x v="0"/>
  </r>
  <r>
    <n v="1497489"/>
    <x v="311"/>
    <x v="58"/>
    <x v="24"/>
    <x v="13"/>
    <x v="0"/>
  </r>
  <r>
    <n v="1508986"/>
    <x v="311"/>
    <x v="157"/>
    <x v="28"/>
    <x v="14"/>
    <x v="0"/>
  </r>
  <r>
    <n v="1520594"/>
    <x v="311"/>
    <x v="135"/>
    <x v="102"/>
    <x v="15"/>
    <x v="0"/>
  </r>
  <r>
    <n v="1532210"/>
    <x v="311"/>
    <x v="15"/>
    <x v="19"/>
    <x v="16"/>
    <x v="0"/>
  </r>
  <r>
    <n v="1544084"/>
    <x v="311"/>
    <x v="20"/>
    <x v="3"/>
    <x v="17"/>
    <x v="0"/>
  </r>
  <r>
    <n v="1555781"/>
    <x v="311"/>
    <x v="32"/>
    <x v="32"/>
    <x v="18"/>
    <x v="0"/>
  </r>
  <r>
    <n v="1567648"/>
    <x v="311"/>
    <x v="51"/>
    <x v="88"/>
    <x v="19"/>
    <x v="0"/>
  </r>
  <r>
    <n v="1822878"/>
    <x v="311"/>
    <x v="20"/>
    <x v="39"/>
    <x v="20"/>
    <x v="1"/>
  </r>
  <r>
    <n v="1834266"/>
    <x v="311"/>
    <x v="162"/>
    <x v="61"/>
    <x v="21"/>
    <x v="1"/>
  </r>
  <r>
    <n v="1845858"/>
    <x v="311"/>
    <x v="48"/>
    <x v="32"/>
    <x v="22"/>
    <x v="1"/>
  </r>
  <r>
    <n v="1857402"/>
    <x v="311"/>
    <x v="51"/>
    <x v="34"/>
    <x v="23"/>
    <x v="1"/>
  </r>
  <r>
    <n v="1869123"/>
    <x v="311"/>
    <x v="53"/>
    <x v="28"/>
    <x v="24"/>
    <x v="1"/>
  </r>
  <r>
    <n v="1880868"/>
    <x v="311"/>
    <x v="49"/>
    <x v="45"/>
    <x v="25"/>
    <x v="1"/>
  </r>
  <r>
    <n v="1892583"/>
    <x v="311"/>
    <x v="54"/>
    <x v="47"/>
    <x v="26"/>
    <x v="1"/>
  </r>
  <r>
    <n v="1904385"/>
    <x v="311"/>
    <x v="97"/>
    <x v="54"/>
    <x v="27"/>
    <x v="1"/>
  </r>
  <r>
    <n v="1916051"/>
    <x v="311"/>
    <x v="58"/>
    <x v="47"/>
    <x v="28"/>
    <x v="1"/>
  </r>
  <r>
    <n v="1927551"/>
    <x v="311"/>
    <x v="48"/>
    <x v="28"/>
    <x v="29"/>
    <x v="1"/>
  </r>
  <r>
    <n v="1939042"/>
    <x v="311"/>
    <x v="200"/>
    <x v="30"/>
    <x v="30"/>
    <x v="1"/>
  </r>
  <r>
    <n v="1950554"/>
    <x v="311"/>
    <x v="28"/>
    <x v="52"/>
    <x v="31"/>
    <x v="1"/>
  </r>
  <r>
    <n v="1962010"/>
    <x v="311"/>
    <x v="42"/>
    <x v="35"/>
    <x v="32"/>
    <x v="1"/>
  </r>
  <r>
    <n v="1973457"/>
    <x v="311"/>
    <x v="20"/>
    <x v="27"/>
    <x v="33"/>
    <x v="1"/>
  </r>
  <r>
    <n v="1984875"/>
    <x v="311"/>
    <x v="55"/>
    <x v="27"/>
    <x v="34"/>
    <x v="1"/>
  </r>
  <r>
    <n v="1996253"/>
    <x v="311"/>
    <x v="54"/>
    <x v="34"/>
    <x v="35"/>
    <x v="1"/>
  </r>
  <r>
    <n v="2007743"/>
    <x v="311"/>
    <x v="98"/>
    <x v="137"/>
    <x v="36"/>
    <x v="1"/>
  </r>
  <r>
    <n v="2019279"/>
    <x v="311"/>
    <x v="24"/>
    <x v="15"/>
    <x v="37"/>
    <x v="1"/>
  </r>
  <r>
    <n v="2030717"/>
    <x v="311"/>
    <x v="44"/>
    <x v="35"/>
    <x v="38"/>
    <x v="1"/>
  </r>
  <r>
    <n v="2042157"/>
    <x v="311"/>
    <x v="47"/>
    <x v="47"/>
    <x v="39"/>
    <x v="1"/>
  </r>
  <r>
    <n v="2053740"/>
    <x v="311"/>
    <x v="96"/>
    <x v="145"/>
    <x v="40"/>
    <x v="1"/>
  </r>
  <r>
    <n v="2065280"/>
    <x v="311"/>
    <x v="22"/>
    <x v="18"/>
    <x v="41"/>
    <x v="1"/>
  </r>
  <r>
    <n v="2076782"/>
    <x v="311"/>
    <x v="22"/>
    <x v="32"/>
    <x v="42"/>
    <x v="1"/>
  </r>
  <r>
    <n v="2088310"/>
    <x v="311"/>
    <x v="55"/>
    <x v="92"/>
    <x v="43"/>
    <x v="1"/>
  </r>
  <r>
    <n v="1344738"/>
    <x v="312"/>
    <x v="90"/>
    <x v="86"/>
    <x v="0"/>
    <x v="0"/>
  </r>
  <r>
    <n v="1356331"/>
    <x v="312"/>
    <x v="17"/>
    <x v="49"/>
    <x v="1"/>
    <x v="0"/>
  </r>
  <r>
    <n v="1368017"/>
    <x v="312"/>
    <x v="23"/>
    <x v="40"/>
    <x v="2"/>
    <x v="0"/>
  </r>
  <r>
    <n v="1379757"/>
    <x v="312"/>
    <x v="38"/>
    <x v="41"/>
    <x v="3"/>
    <x v="0"/>
  </r>
  <r>
    <n v="1391696"/>
    <x v="312"/>
    <x v="49"/>
    <x v="65"/>
    <x v="4"/>
    <x v="0"/>
  </r>
  <r>
    <n v="1403550"/>
    <x v="312"/>
    <x v="84"/>
    <x v="76"/>
    <x v="5"/>
    <x v="0"/>
  </r>
  <r>
    <n v="1415333"/>
    <x v="312"/>
    <x v="30"/>
    <x v="28"/>
    <x v="6"/>
    <x v="0"/>
  </r>
  <r>
    <n v="1426977"/>
    <x v="312"/>
    <x v="6"/>
    <x v="33"/>
    <x v="7"/>
    <x v="0"/>
  </r>
  <r>
    <n v="1438695"/>
    <x v="312"/>
    <x v="50"/>
    <x v="33"/>
    <x v="8"/>
    <x v="0"/>
  </r>
  <r>
    <n v="1450461"/>
    <x v="312"/>
    <x v="41"/>
    <x v="27"/>
    <x v="9"/>
    <x v="0"/>
  </r>
  <r>
    <n v="1462426"/>
    <x v="312"/>
    <x v="38"/>
    <x v="24"/>
    <x v="10"/>
    <x v="0"/>
  </r>
  <r>
    <n v="1474139"/>
    <x v="312"/>
    <x v="34"/>
    <x v="3"/>
    <x v="11"/>
    <x v="0"/>
  </r>
  <r>
    <n v="1485831"/>
    <x v="312"/>
    <x v="53"/>
    <x v="181"/>
    <x v="12"/>
    <x v="0"/>
  </r>
  <r>
    <n v="1497490"/>
    <x v="312"/>
    <x v="93"/>
    <x v="35"/>
    <x v="13"/>
    <x v="0"/>
  </r>
  <r>
    <n v="1508987"/>
    <x v="312"/>
    <x v="166"/>
    <x v="37"/>
    <x v="14"/>
    <x v="0"/>
  </r>
  <r>
    <n v="1520595"/>
    <x v="312"/>
    <x v="89"/>
    <x v="163"/>
    <x v="15"/>
    <x v="0"/>
  </r>
  <r>
    <n v="1532211"/>
    <x v="312"/>
    <x v="20"/>
    <x v="19"/>
    <x v="16"/>
    <x v="0"/>
  </r>
  <r>
    <n v="1544085"/>
    <x v="312"/>
    <x v="26"/>
    <x v="19"/>
    <x v="17"/>
    <x v="0"/>
  </r>
  <r>
    <n v="1555782"/>
    <x v="312"/>
    <x v="32"/>
    <x v="28"/>
    <x v="18"/>
    <x v="0"/>
  </r>
  <r>
    <n v="1567649"/>
    <x v="312"/>
    <x v="68"/>
    <x v="95"/>
    <x v="19"/>
    <x v="0"/>
  </r>
  <r>
    <n v="1822879"/>
    <x v="312"/>
    <x v="13"/>
    <x v="49"/>
    <x v="20"/>
    <x v="1"/>
  </r>
  <r>
    <n v="1834267"/>
    <x v="312"/>
    <x v="36"/>
    <x v="80"/>
    <x v="21"/>
    <x v="1"/>
  </r>
  <r>
    <n v="1845859"/>
    <x v="312"/>
    <x v="51"/>
    <x v="12"/>
    <x v="22"/>
    <x v="1"/>
  </r>
  <r>
    <n v="1857403"/>
    <x v="312"/>
    <x v="53"/>
    <x v="16"/>
    <x v="23"/>
    <x v="1"/>
  </r>
  <r>
    <n v="1869124"/>
    <x v="312"/>
    <x v="53"/>
    <x v="54"/>
    <x v="24"/>
    <x v="1"/>
  </r>
  <r>
    <n v="1880869"/>
    <x v="312"/>
    <x v="77"/>
    <x v="46"/>
    <x v="25"/>
    <x v="1"/>
  </r>
  <r>
    <n v="1892584"/>
    <x v="312"/>
    <x v="54"/>
    <x v="37"/>
    <x v="26"/>
    <x v="1"/>
  </r>
  <r>
    <n v="1904386"/>
    <x v="312"/>
    <x v="71"/>
    <x v="44"/>
    <x v="27"/>
    <x v="1"/>
  </r>
  <r>
    <n v="1916052"/>
    <x v="312"/>
    <x v="51"/>
    <x v="41"/>
    <x v="28"/>
    <x v="1"/>
  </r>
  <r>
    <n v="1927552"/>
    <x v="312"/>
    <x v="49"/>
    <x v="25"/>
    <x v="29"/>
    <x v="1"/>
  </r>
  <r>
    <n v="1939043"/>
    <x v="312"/>
    <x v="88"/>
    <x v="39"/>
    <x v="30"/>
    <x v="1"/>
  </r>
  <r>
    <n v="1950555"/>
    <x v="312"/>
    <x v="25"/>
    <x v="53"/>
    <x v="31"/>
    <x v="1"/>
  </r>
  <r>
    <n v="1962011"/>
    <x v="312"/>
    <x v="37"/>
    <x v="33"/>
    <x v="32"/>
    <x v="1"/>
  </r>
  <r>
    <n v="1973458"/>
    <x v="312"/>
    <x v="22"/>
    <x v="35"/>
    <x v="33"/>
    <x v="1"/>
  </r>
  <r>
    <n v="1984876"/>
    <x v="312"/>
    <x v="41"/>
    <x v="19"/>
    <x v="34"/>
    <x v="1"/>
  </r>
  <r>
    <n v="1996254"/>
    <x v="312"/>
    <x v="39"/>
    <x v="39"/>
    <x v="35"/>
    <x v="1"/>
  </r>
  <r>
    <n v="2007744"/>
    <x v="312"/>
    <x v="134"/>
    <x v="187"/>
    <x v="36"/>
    <x v="1"/>
  </r>
  <r>
    <n v="2019280"/>
    <x v="312"/>
    <x v="13"/>
    <x v="33"/>
    <x v="37"/>
    <x v="1"/>
  </r>
  <r>
    <n v="2030718"/>
    <x v="312"/>
    <x v="18"/>
    <x v="18"/>
    <x v="38"/>
    <x v="1"/>
  </r>
  <r>
    <n v="2042158"/>
    <x v="312"/>
    <x v="93"/>
    <x v="61"/>
    <x v="39"/>
    <x v="1"/>
  </r>
  <r>
    <n v="2053741"/>
    <x v="312"/>
    <x v="143"/>
    <x v="102"/>
    <x v="40"/>
    <x v="1"/>
  </r>
  <r>
    <n v="2065281"/>
    <x v="312"/>
    <x v="37"/>
    <x v="30"/>
    <x v="41"/>
    <x v="1"/>
  </r>
  <r>
    <n v="2076783"/>
    <x v="312"/>
    <x v="18"/>
    <x v="25"/>
    <x v="42"/>
    <x v="1"/>
  </r>
  <r>
    <n v="2088311"/>
    <x v="312"/>
    <x v="29"/>
    <x v="92"/>
    <x v="43"/>
    <x v="1"/>
  </r>
  <r>
    <n v="1344739"/>
    <x v="313"/>
    <x v="84"/>
    <x v="90"/>
    <x v="0"/>
    <x v="0"/>
  </r>
  <r>
    <n v="1356332"/>
    <x v="313"/>
    <x v="29"/>
    <x v="61"/>
    <x v="1"/>
    <x v="0"/>
  </r>
  <r>
    <n v="1368018"/>
    <x v="313"/>
    <x v="50"/>
    <x v="92"/>
    <x v="2"/>
    <x v="0"/>
  </r>
  <r>
    <n v="1379758"/>
    <x v="313"/>
    <x v="23"/>
    <x v="41"/>
    <x v="3"/>
    <x v="0"/>
  </r>
  <r>
    <n v="1391697"/>
    <x v="313"/>
    <x v="49"/>
    <x v="62"/>
    <x v="4"/>
    <x v="0"/>
  </r>
  <r>
    <n v="1403551"/>
    <x v="313"/>
    <x v="150"/>
    <x v="62"/>
    <x v="5"/>
    <x v="0"/>
  </r>
  <r>
    <n v="1415334"/>
    <x v="313"/>
    <x v="42"/>
    <x v="40"/>
    <x v="6"/>
    <x v="0"/>
  </r>
  <r>
    <n v="1426978"/>
    <x v="313"/>
    <x v="20"/>
    <x v="11"/>
    <x v="7"/>
    <x v="0"/>
  </r>
  <r>
    <n v="1438696"/>
    <x v="313"/>
    <x v="42"/>
    <x v="12"/>
    <x v="8"/>
    <x v="0"/>
  </r>
  <r>
    <n v="1450462"/>
    <x v="313"/>
    <x v="28"/>
    <x v="20"/>
    <x v="9"/>
    <x v="0"/>
  </r>
  <r>
    <n v="1462427"/>
    <x v="313"/>
    <x v="55"/>
    <x v="24"/>
    <x v="10"/>
    <x v="0"/>
  </r>
  <r>
    <n v="1474140"/>
    <x v="313"/>
    <x v="18"/>
    <x v="18"/>
    <x v="11"/>
    <x v="0"/>
  </r>
  <r>
    <n v="1485832"/>
    <x v="313"/>
    <x v="56"/>
    <x v="114"/>
    <x v="12"/>
    <x v="0"/>
  </r>
  <r>
    <n v="1497491"/>
    <x v="313"/>
    <x v="66"/>
    <x v="33"/>
    <x v="13"/>
    <x v="0"/>
  </r>
  <r>
    <n v="1508988"/>
    <x v="313"/>
    <x v="173"/>
    <x v="48"/>
    <x v="14"/>
    <x v="0"/>
  </r>
  <r>
    <n v="1520596"/>
    <x v="313"/>
    <x v="156"/>
    <x v="21"/>
    <x v="15"/>
    <x v="0"/>
  </r>
  <r>
    <n v="1532212"/>
    <x v="313"/>
    <x v="2"/>
    <x v="15"/>
    <x v="16"/>
    <x v="0"/>
  </r>
  <r>
    <n v="1544086"/>
    <x v="313"/>
    <x v="24"/>
    <x v="33"/>
    <x v="17"/>
    <x v="0"/>
  </r>
  <r>
    <n v="1555783"/>
    <x v="313"/>
    <x v="97"/>
    <x v="25"/>
    <x v="18"/>
    <x v="0"/>
  </r>
  <r>
    <n v="1567650"/>
    <x v="313"/>
    <x v="97"/>
    <x v="85"/>
    <x v="19"/>
    <x v="0"/>
  </r>
  <r>
    <n v="1822880"/>
    <x v="313"/>
    <x v="20"/>
    <x v="25"/>
    <x v="20"/>
    <x v="1"/>
  </r>
  <r>
    <n v="1834268"/>
    <x v="313"/>
    <x v="85"/>
    <x v="40"/>
    <x v="21"/>
    <x v="1"/>
  </r>
  <r>
    <n v="1845860"/>
    <x v="313"/>
    <x v="16"/>
    <x v="25"/>
    <x v="22"/>
    <x v="1"/>
  </r>
  <r>
    <n v="1857404"/>
    <x v="313"/>
    <x v="48"/>
    <x v="34"/>
    <x v="23"/>
    <x v="1"/>
  </r>
  <r>
    <n v="1869125"/>
    <x v="313"/>
    <x v="49"/>
    <x v="52"/>
    <x v="24"/>
    <x v="1"/>
  </r>
  <r>
    <n v="1880870"/>
    <x v="313"/>
    <x v="85"/>
    <x v="22"/>
    <x v="25"/>
    <x v="1"/>
  </r>
  <r>
    <n v="1892585"/>
    <x v="313"/>
    <x v="43"/>
    <x v="72"/>
    <x v="26"/>
    <x v="1"/>
  </r>
  <r>
    <n v="1904387"/>
    <x v="313"/>
    <x v="48"/>
    <x v="46"/>
    <x v="27"/>
    <x v="1"/>
  </r>
  <r>
    <n v="1916053"/>
    <x v="313"/>
    <x v="77"/>
    <x v="72"/>
    <x v="28"/>
    <x v="1"/>
  </r>
  <r>
    <n v="1927553"/>
    <x v="313"/>
    <x v="88"/>
    <x v="29"/>
    <x v="29"/>
    <x v="1"/>
  </r>
  <r>
    <n v="1939044"/>
    <x v="313"/>
    <x v="113"/>
    <x v="88"/>
    <x v="30"/>
    <x v="1"/>
  </r>
  <r>
    <n v="1950556"/>
    <x v="313"/>
    <x v="29"/>
    <x v="41"/>
    <x v="31"/>
    <x v="1"/>
  </r>
  <r>
    <n v="1962012"/>
    <x v="313"/>
    <x v="22"/>
    <x v="18"/>
    <x v="32"/>
    <x v="1"/>
  </r>
  <r>
    <n v="1973459"/>
    <x v="313"/>
    <x v="22"/>
    <x v="19"/>
    <x v="33"/>
    <x v="1"/>
  </r>
  <r>
    <n v="1984877"/>
    <x v="313"/>
    <x v="32"/>
    <x v="35"/>
    <x v="34"/>
    <x v="1"/>
  </r>
  <r>
    <n v="1996255"/>
    <x v="313"/>
    <x v="32"/>
    <x v="25"/>
    <x v="35"/>
    <x v="1"/>
  </r>
  <r>
    <n v="2007745"/>
    <x v="313"/>
    <x v="193"/>
    <x v="145"/>
    <x v="36"/>
    <x v="1"/>
  </r>
  <r>
    <n v="2019281"/>
    <x v="313"/>
    <x v="15"/>
    <x v="19"/>
    <x v="37"/>
    <x v="1"/>
  </r>
  <r>
    <n v="2030719"/>
    <x v="313"/>
    <x v="17"/>
    <x v="32"/>
    <x v="38"/>
    <x v="1"/>
  </r>
  <r>
    <n v="2042159"/>
    <x v="313"/>
    <x v="47"/>
    <x v="47"/>
    <x v="39"/>
    <x v="1"/>
  </r>
  <r>
    <n v="2053742"/>
    <x v="313"/>
    <x v="181"/>
    <x v="89"/>
    <x v="40"/>
    <x v="1"/>
  </r>
  <r>
    <n v="2065282"/>
    <x v="313"/>
    <x v="17"/>
    <x v="40"/>
    <x v="41"/>
    <x v="1"/>
  </r>
  <r>
    <n v="2076784"/>
    <x v="313"/>
    <x v="20"/>
    <x v="28"/>
    <x v="42"/>
    <x v="1"/>
  </r>
  <r>
    <n v="2088312"/>
    <x v="313"/>
    <x v="31"/>
    <x v="45"/>
    <x v="43"/>
    <x v="1"/>
  </r>
  <r>
    <n v="1344740"/>
    <x v="314"/>
    <x v="16"/>
    <x v="162"/>
    <x v="0"/>
    <x v="0"/>
  </r>
  <r>
    <n v="1356333"/>
    <x v="314"/>
    <x v="41"/>
    <x v="61"/>
    <x v="1"/>
    <x v="0"/>
  </r>
  <r>
    <n v="1368019"/>
    <x v="314"/>
    <x v="31"/>
    <x v="54"/>
    <x v="2"/>
    <x v="0"/>
  </r>
  <r>
    <n v="1379759"/>
    <x v="314"/>
    <x v="50"/>
    <x v="42"/>
    <x v="3"/>
    <x v="0"/>
  </r>
  <r>
    <n v="1391698"/>
    <x v="314"/>
    <x v="59"/>
    <x v="83"/>
    <x v="4"/>
    <x v="0"/>
  </r>
  <r>
    <n v="1403552"/>
    <x v="314"/>
    <x v="74"/>
    <x v="66"/>
    <x v="5"/>
    <x v="0"/>
  </r>
  <r>
    <n v="1415335"/>
    <x v="314"/>
    <x v="17"/>
    <x v="34"/>
    <x v="6"/>
    <x v="0"/>
  </r>
  <r>
    <n v="1426979"/>
    <x v="314"/>
    <x v="24"/>
    <x v="11"/>
    <x v="7"/>
    <x v="0"/>
  </r>
  <r>
    <n v="1438697"/>
    <x v="314"/>
    <x v="93"/>
    <x v="20"/>
    <x v="8"/>
    <x v="0"/>
  </r>
  <r>
    <n v="1450463"/>
    <x v="314"/>
    <x v="17"/>
    <x v="35"/>
    <x v="9"/>
    <x v="0"/>
  </r>
  <r>
    <n v="1462428"/>
    <x v="314"/>
    <x v="1"/>
    <x v="39"/>
    <x v="10"/>
    <x v="0"/>
  </r>
  <r>
    <n v="1474141"/>
    <x v="314"/>
    <x v="20"/>
    <x v="33"/>
    <x v="11"/>
    <x v="0"/>
  </r>
  <r>
    <n v="1485833"/>
    <x v="314"/>
    <x v="56"/>
    <x v="114"/>
    <x v="12"/>
    <x v="0"/>
  </r>
  <r>
    <n v="1497492"/>
    <x v="314"/>
    <x v="21"/>
    <x v="27"/>
    <x v="13"/>
    <x v="0"/>
  </r>
  <r>
    <n v="1508989"/>
    <x v="314"/>
    <x v="117"/>
    <x v="22"/>
    <x v="14"/>
    <x v="0"/>
  </r>
  <r>
    <n v="1520597"/>
    <x v="314"/>
    <x v="205"/>
    <x v="156"/>
    <x v="15"/>
    <x v="0"/>
  </r>
  <r>
    <n v="1532213"/>
    <x v="314"/>
    <x v="22"/>
    <x v="20"/>
    <x v="16"/>
    <x v="0"/>
  </r>
  <r>
    <n v="1544087"/>
    <x v="314"/>
    <x v="18"/>
    <x v="11"/>
    <x v="17"/>
    <x v="0"/>
  </r>
  <r>
    <n v="1555784"/>
    <x v="314"/>
    <x v="43"/>
    <x v="48"/>
    <x v="18"/>
    <x v="0"/>
  </r>
  <r>
    <n v="1567651"/>
    <x v="314"/>
    <x v="90"/>
    <x v="110"/>
    <x v="19"/>
    <x v="0"/>
  </r>
  <r>
    <n v="1822881"/>
    <x v="314"/>
    <x v="34"/>
    <x v="37"/>
    <x v="20"/>
    <x v="1"/>
  </r>
  <r>
    <n v="1834269"/>
    <x v="314"/>
    <x v="27"/>
    <x v="54"/>
    <x v="21"/>
    <x v="1"/>
  </r>
  <r>
    <n v="1845861"/>
    <x v="314"/>
    <x v="84"/>
    <x v="25"/>
    <x v="22"/>
    <x v="1"/>
  </r>
  <r>
    <n v="1857405"/>
    <x v="314"/>
    <x v="0"/>
    <x v="33"/>
    <x v="23"/>
    <x v="1"/>
  </r>
  <r>
    <n v="1869126"/>
    <x v="314"/>
    <x v="48"/>
    <x v="34"/>
    <x v="24"/>
    <x v="1"/>
  </r>
  <r>
    <n v="1880871"/>
    <x v="314"/>
    <x v="16"/>
    <x v="47"/>
    <x v="25"/>
    <x v="1"/>
  </r>
  <r>
    <n v="1892586"/>
    <x v="314"/>
    <x v="48"/>
    <x v="72"/>
    <x v="26"/>
    <x v="1"/>
  </r>
  <r>
    <n v="1904388"/>
    <x v="314"/>
    <x v="77"/>
    <x v="52"/>
    <x v="27"/>
    <x v="1"/>
  </r>
  <r>
    <n v="1916054"/>
    <x v="314"/>
    <x v="51"/>
    <x v="92"/>
    <x v="28"/>
    <x v="1"/>
  </r>
  <r>
    <n v="1927554"/>
    <x v="314"/>
    <x v="11"/>
    <x v="25"/>
    <x v="29"/>
    <x v="1"/>
  </r>
  <r>
    <n v="1939045"/>
    <x v="314"/>
    <x v="114"/>
    <x v="24"/>
    <x v="30"/>
    <x v="1"/>
  </r>
  <r>
    <n v="1950557"/>
    <x v="314"/>
    <x v="37"/>
    <x v="56"/>
    <x v="31"/>
    <x v="1"/>
  </r>
  <r>
    <n v="1962013"/>
    <x v="314"/>
    <x v="1"/>
    <x v="24"/>
    <x v="32"/>
    <x v="1"/>
  </r>
  <r>
    <n v="1973460"/>
    <x v="314"/>
    <x v="2"/>
    <x v="39"/>
    <x v="33"/>
    <x v="1"/>
  </r>
  <r>
    <n v="1984878"/>
    <x v="314"/>
    <x v="39"/>
    <x v="33"/>
    <x v="34"/>
    <x v="1"/>
  </r>
  <r>
    <n v="1996256"/>
    <x v="314"/>
    <x v="48"/>
    <x v="30"/>
    <x v="35"/>
    <x v="1"/>
  </r>
  <r>
    <n v="2007746"/>
    <x v="314"/>
    <x v="65"/>
    <x v="122"/>
    <x v="36"/>
    <x v="1"/>
  </r>
  <r>
    <n v="2019282"/>
    <x v="314"/>
    <x v="34"/>
    <x v="3"/>
    <x v="37"/>
    <x v="1"/>
  </r>
  <r>
    <n v="2030720"/>
    <x v="314"/>
    <x v="25"/>
    <x v="27"/>
    <x v="38"/>
    <x v="1"/>
  </r>
  <r>
    <n v="2042160"/>
    <x v="314"/>
    <x v="39"/>
    <x v="41"/>
    <x v="39"/>
    <x v="1"/>
  </r>
  <r>
    <n v="2053743"/>
    <x v="314"/>
    <x v="222"/>
    <x v="98"/>
    <x v="40"/>
    <x v="1"/>
  </r>
  <r>
    <n v="2065283"/>
    <x v="314"/>
    <x v="44"/>
    <x v="49"/>
    <x v="41"/>
    <x v="1"/>
  </r>
  <r>
    <n v="2076785"/>
    <x v="314"/>
    <x v="34"/>
    <x v="48"/>
    <x v="42"/>
    <x v="1"/>
  </r>
  <r>
    <n v="2088313"/>
    <x v="314"/>
    <x v="29"/>
    <x v="92"/>
    <x v="43"/>
    <x v="1"/>
  </r>
  <r>
    <n v="1344741"/>
    <x v="315"/>
    <x v="0"/>
    <x v="69"/>
    <x v="0"/>
    <x v="0"/>
  </r>
  <r>
    <n v="1356334"/>
    <x v="315"/>
    <x v="55"/>
    <x v="45"/>
    <x v="1"/>
    <x v="0"/>
  </r>
  <r>
    <n v="1368020"/>
    <x v="315"/>
    <x v="93"/>
    <x v="38"/>
    <x v="2"/>
    <x v="0"/>
  </r>
  <r>
    <n v="1379760"/>
    <x v="315"/>
    <x v="35"/>
    <x v="42"/>
    <x v="3"/>
    <x v="0"/>
  </r>
  <r>
    <n v="1391699"/>
    <x v="315"/>
    <x v="49"/>
    <x v="95"/>
    <x v="4"/>
    <x v="0"/>
  </r>
  <r>
    <n v="1403553"/>
    <x v="315"/>
    <x v="105"/>
    <x v="83"/>
    <x v="5"/>
    <x v="0"/>
  </r>
  <r>
    <n v="1415336"/>
    <x v="315"/>
    <x v="38"/>
    <x v="92"/>
    <x v="6"/>
    <x v="0"/>
  </r>
  <r>
    <n v="1426980"/>
    <x v="315"/>
    <x v="26"/>
    <x v="3"/>
    <x v="7"/>
    <x v="0"/>
  </r>
  <r>
    <n v="1438698"/>
    <x v="315"/>
    <x v="35"/>
    <x v="35"/>
    <x v="8"/>
    <x v="0"/>
  </r>
  <r>
    <n v="1450464"/>
    <x v="315"/>
    <x v="31"/>
    <x v="18"/>
    <x v="9"/>
    <x v="0"/>
  </r>
  <r>
    <n v="1462429"/>
    <x v="315"/>
    <x v="17"/>
    <x v="29"/>
    <x v="10"/>
    <x v="0"/>
  </r>
  <r>
    <n v="1474142"/>
    <x v="315"/>
    <x v="20"/>
    <x v="20"/>
    <x v="11"/>
    <x v="0"/>
  </r>
  <r>
    <n v="1485834"/>
    <x v="315"/>
    <x v="201"/>
    <x v="165"/>
    <x v="12"/>
    <x v="0"/>
  </r>
  <r>
    <n v="1497493"/>
    <x v="315"/>
    <x v="74"/>
    <x v="33"/>
    <x v="13"/>
    <x v="0"/>
  </r>
  <r>
    <n v="1508990"/>
    <x v="315"/>
    <x v="75"/>
    <x v="49"/>
    <x v="14"/>
    <x v="0"/>
  </r>
  <r>
    <n v="1520598"/>
    <x v="315"/>
    <x v="161"/>
    <x v="21"/>
    <x v="15"/>
    <x v="0"/>
  </r>
  <r>
    <n v="1532214"/>
    <x v="315"/>
    <x v="22"/>
    <x v="35"/>
    <x v="16"/>
    <x v="0"/>
  </r>
  <r>
    <n v="1544088"/>
    <x v="315"/>
    <x v="2"/>
    <x v="3"/>
    <x v="17"/>
    <x v="0"/>
  </r>
  <r>
    <n v="1555785"/>
    <x v="315"/>
    <x v="54"/>
    <x v="48"/>
    <x v="18"/>
    <x v="0"/>
  </r>
  <r>
    <n v="1567652"/>
    <x v="315"/>
    <x v="97"/>
    <x v="95"/>
    <x v="19"/>
    <x v="0"/>
  </r>
  <r>
    <n v="1822882"/>
    <x v="315"/>
    <x v="2"/>
    <x v="48"/>
    <x v="20"/>
    <x v="1"/>
  </r>
  <r>
    <n v="1834270"/>
    <x v="315"/>
    <x v="192"/>
    <x v="22"/>
    <x v="21"/>
    <x v="1"/>
  </r>
  <r>
    <n v="1845862"/>
    <x v="315"/>
    <x v="53"/>
    <x v="25"/>
    <x v="22"/>
    <x v="1"/>
  </r>
  <r>
    <n v="1857406"/>
    <x v="315"/>
    <x v="45"/>
    <x v="35"/>
    <x v="23"/>
    <x v="1"/>
  </r>
  <r>
    <n v="1869127"/>
    <x v="315"/>
    <x v="45"/>
    <x v="49"/>
    <x v="24"/>
    <x v="1"/>
  </r>
  <r>
    <n v="1880872"/>
    <x v="315"/>
    <x v="45"/>
    <x v="92"/>
    <x v="25"/>
    <x v="1"/>
  </r>
  <r>
    <n v="1892587"/>
    <x v="315"/>
    <x v="58"/>
    <x v="72"/>
    <x v="26"/>
    <x v="1"/>
  </r>
  <r>
    <n v="1904389"/>
    <x v="315"/>
    <x v="16"/>
    <x v="44"/>
    <x v="27"/>
    <x v="1"/>
  </r>
  <r>
    <n v="1916055"/>
    <x v="315"/>
    <x v="49"/>
    <x v="72"/>
    <x v="28"/>
    <x v="1"/>
  </r>
  <r>
    <n v="1927555"/>
    <x v="315"/>
    <x v="145"/>
    <x v="34"/>
    <x v="29"/>
    <x v="1"/>
  </r>
  <r>
    <n v="1939046"/>
    <x v="315"/>
    <x v="217"/>
    <x v="148"/>
    <x v="30"/>
    <x v="1"/>
  </r>
  <r>
    <n v="1950558"/>
    <x v="315"/>
    <x v="29"/>
    <x v="65"/>
    <x v="31"/>
    <x v="1"/>
  </r>
  <r>
    <n v="1962014"/>
    <x v="315"/>
    <x v="44"/>
    <x v="12"/>
    <x v="32"/>
    <x v="1"/>
  </r>
  <r>
    <n v="1973461"/>
    <x v="315"/>
    <x v="18"/>
    <x v="35"/>
    <x v="33"/>
    <x v="1"/>
  </r>
  <r>
    <n v="1984879"/>
    <x v="315"/>
    <x v="50"/>
    <x v="27"/>
    <x v="34"/>
    <x v="1"/>
  </r>
  <r>
    <n v="1996257"/>
    <x v="315"/>
    <x v="68"/>
    <x v="49"/>
    <x v="35"/>
    <x v="1"/>
  </r>
  <r>
    <n v="2007747"/>
    <x v="315"/>
    <x v="152"/>
    <x v="187"/>
    <x v="36"/>
    <x v="1"/>
  </r>
  <r>
    <n v="2019283"/>
    <x v="315"/>
    <x v="13"/>
    <x v="19"/>
    <x v="37"/>
    <x v="1"/>
  </r>
  <r>
    <n v="2030721"/>
    <x v="315"/>
    <x v="28"/>
    <x v="18"/>
    <x v="38"/>
    <x v="1"/>
  </r>
  <r>
    <n v="2042161"/>
    <x v="315"/>
    <x v="43"/>
    <x v="52"/>
    <x v="39"/>
    <x v="1"/>
  </r>
  <r>
    <n v="2053744"/>
    <x v="315"/>
    <x v="129"/>
    <x v="125"/>
    <x v="40"/>
    <x v="1"/>
  </r>
  <r>
    <n v="2065284"/>
    <x v="315"/>
    <x v="20"/>
    <x v="22"/>
    <x v="41"/>
    <x v="1"/>
  </r>
  <r>
    <n v="2076786"/>
    <x v="315"/>
    <x v="20"/>
    <x v="28"/>
    <x v="42"/>
    <x v="1"/>
  </r>
  <r>
    <n v="2088314"/>
    <x v="315"/>
    <x v="31"/>
    <x v="72"/>
    <x v="43"/>
    <x v="1"/>
  </r>
  <r>
    <n v="1344742"/>
    <x v="316"/>
    <x v="66"/>
    <x v="86"/>
    <x v="0"/>
    <x v="0"/>
  </r>
  <r>
    <n v="1356335"/>
    <x v="316"/>
    <x v="44"/>
    <x v="80"/>
    <x v="1"/>
    <x v="0"/>
  </r>
  <r>
    <n v="1368021"/>
    <x v="316"/>
    <x v="39"/>
    <x v="41"/>
    <x v="2"/>
    <x v="0"/>
  </r>
  <r>
    <n v="1379761"/>
    <x v="316"/>
    <x v="50"/>
    <x v="42"/>
    <x v="3"/>
    <x v="0"/>
  </r>
  <r>
    <n v="1391700"/>
    <x v="316"/>
    <x v="68"/>
    <x v="66"/>
    <x v="4"/>
    <x v="0"/>
  </r>
  <r>
    <n v="1403554"/>
    <x v="316"/>
    <x v="132"/>
    <x v="76"/>
    <x v="5"/>
    <x v="0"/>
  </r>
  <r>
    <n v="1415337"/>
    <x v="316"/>
    <x v="23"/>
    <x v="80"/>
    <x v="6"/>
    <x v="0"/>
  </r>
  <r>
    <n v="1426981"/>
    <x v="316"/>
    <x v="18"/>
    <x v="20"/>
    <x v="7"/>
    <x v="0"/>
  </r>
  <r>
    <n v="1438699"/>
    <x v="316"/>
    <x v="23"/>
    <x v="12"/>
    <x v="8"/>
    <x v="0"/>
  </r>
  <r>
    <n v="1450465"/>
    <x v="316"/>
    <x v="23"/>
    <x v="33"/>
    <x v="9"/>
    <x v="0"/>
  </r>
  <r>
    <n v="1462430"/>
    <x v="316"/>
    <x v="38"/>
    <x v="49"/>
    <x v="10"/>
    <x v="0"/>
  </r>
  <r>
    <n v="1474143"/>
    <x v="316"/>
    <x v="18"/>
    <x v="20"/>
    <x v="11"/>
    <x v="0"/>
  </r>
  <r>
    <n v="1485835"/>
    <x v="316"/>
    <x v="167"/>
    <x v="120"/>
    <x v="12"/>
    <x v="0"/>
  </r>
  <r>
    <n v="1497494"/>
    <x v="316"/>
    <x v="74"/>
    <x v="27"/>
    <x v="13"/>
    <x v="0"/>
  </r>
  <r>
    <n v="1508991"/>
    <x v="316"/>
    <x v="190"/>
    <x v="32"/>
    <x v="14"/>
    <x v="0"/>
  </r>
  <r>
    <n v="1520599"/>
    <x v="316"/>
    <x v="144"/>
    <x v="148"/>
    <x v="15"/>
    <x v="0"/>
  </r>
  <r>
    <n v="1532215"/>
    <x v="316"/>
    <x v="37"/>
    <x v="27"/>
    <x v="16"/>
    <x v="0"/>
  </r>
  <r>
    <n v="1544089"/>
    <x v="316"/>
    <x v="18"/>
    <x v="12"/>
    <x v="17"/>
    <x v="0"/>
  </r>
  <r>
    <n v="1555786"/>
    <x v="316"/>
    <x v="97"/>
    <x v="39"/>
    <x v="18"/>
    <x v="0"/>
  </r>
  <r>
    <n v="1567653"/>
    <x v="316"/>
    <x v="90"/>
    <x v="85"/>
    <x v="19"/>
    <x v="0"/>
  </r>
  <r>
    <n v="1822883"/>
    <x v="316"/>
    <x v="18"/>
    <x v="22"/>
    <x v="20"/>
    <x v="1"/>
  </r>
  <r>
    <n v="1834271"/>
    <x v="316"/>
    <x v="120"/>
    <x v="80"/>
    <x v="21"/>
    <x v="1"/>
  </r>
  <r>
    <n v="1845863"/>
    <x v="316"/>
    <x v="43"/>
    <x v="29"/>
    <x v="22"/>
    <x v="1"/>
  </r>
  <r>
    <n v="1857407"/>
    <x v="316"/>
    <x v="90"/>
    <x v="48"/>
    <x v="23"/>
    <x v="1"/>
  </r>
  <r>
    <n v="1869128"/>
    <x v="316"/>
    <x v="45"/>
    <x v="16"/>
    <x v="24"/>
    <x v="1"/>
  </r>
  <r>
    <n v="1880873"/>
    <x v="316"/>
    <x v="87"/>
    <x v="61"/>
    <x v="25"/>
    <x v="1"/>
  </r>
  <r>
    <n v="1892588"/>
    <x v="316"/>
    <x v="16"/>
    <x v="44"/>
    <x v="26"/>
    <x v="1"/>
  </r>
  <r>
    <n v="1904390"/>
    <x v="316"/>
    <x v="21"/>
    <x v="85"/>
    <x v="27"/>
    <x v="1"/>
  </r>
  <r>
    <n v="1916056"/>
    <x v="316"/>
    <x v="71"/>
    <x v="72"/>
    <x v="28"/>
    <x v="1"/>
  </r>
  <r>
    <n v="1927556"/>
    <x v="316"/>
    <x v="57"/>
    <x v="29"/>
    <x v="29"/>
    <x v="1"/>
  </r>
  <r>
    <n v="1939047"/>
    <x v="316"/>
    <x v="223"/>
    <x v="62"/>
    <x v="30"/>
    <x v="1"/>
  </r>
  <r>
    <n v="1950559"/>
    <x v="316"/>
    <x v="30"/>
    <x v="65"/>
    <x v="31"/>
    <x v="1"/>
  </r>
  <r>
    <n v="1962015"/>
    <x v="316"/>
    <x v="28"/>
    <x v="29"/>
    <x v="32"/>
    <x v="1"/>
  </r>
  <r>
    <n v="1973462"/>
    <x v="316"/>
    <x v="25"/>
    <x v="35"/>
    <x v="33"/>
    <x v="1"/>
  </r>
  <r>
    <n v="1984880"/>
    <x v="316"/>
    <x v="31"/>
    <x v="18"/>
    <x v="34"/>
    <x v="1"/>
  </r>
  <r>
    <n v="1996258"/>
    <x v="316"/>
    <x v="48"/>
    <x v="25"/>
    <x v="35"/>
    <x v="1"/>
  </r>
  <r>
    <n v="2007748"/>
    <x v="316"/>
    <x v="119"/>
    <x v="50"/>
    <x v="36"/>
    <x v="1"/>
  </r>
  <r>
    <n v="2019284"/>
    <x v="316"/>
    <x v="2"/>
    <x v="19"/>
    <x v="37"/>
    <x v="1"/>
  </r>
  <r>
    <n v="2030722"/>
    <x v="316"/>
    <x v="28"/>
    <x v="24"/>
    <x v="38"/>
    <x v="1"/>
  </r>
  <r>
    <n v="2042162"/>
    <x v="316"/>
    <x v="23"/>
    <x v="72"/>
    <x v="39"/>
    <x v="1"/>
  </r>
  <r>
    <n v="2053745"/>
    <x v="316"/>
    <x v="75"/>
    <x v="101"/>
    <x v="40"/>
    <x v="1"/>
  </r>
  <r>
    <n v="2065285"/>
    <x v="316"/>
    <x v="64"/>
    <x v="28"/>
    <x v="41"/>
    <x v="1"/>
  </r>
  <r>
    <n v="2076787"/>
    <x v="316"/>
    <x v="20"/>
    <x v="28"/>
    <x v="42"/>
    <x v="1"/>
  </r>
  <r>
    <n v="2088315"/>
    <x v="316"/>
    <x v="32"/>
    <x v="85"/>
    <x v="43"/>
    <x v="1"/>
  </r>
  <r>
    <n v="1344743"/>
    <x v="317"/>
    <x v="71"/>
    <x v="170"/>
    <x v="0"/>
    <x v="0"/>
  </r>
  <r>
    <n v="1356336"/>
    <x v="317"/>
    <x v="28"/>
    <x v="76"/>
    <x v="1"/>
    <x v="0"/>
  </r>
  <r>
    <n v="1368022"/>
    <x v="317"/>
    <x v="50"/>
    <x v="56"/>
    <x v="2"/>
    <x v="0"/>
  </r>
  <r>
    <n v="1379762"/>
    <x v="317"/>
    <x v="30"/>
    <x v="67"/>
    <x v="3"/>
    <x v="0"/>
  </r>
  <r>
    <n v="1391701"/>
    <x v="317"/>
    <x v="45"/>
    <x v="23"/>
    <x v="4"/>
    <x v="0"/>
  </r>
  <r>
    <n v="1403555"/>
    <x v="317"/>
    <x v="109"/>
    <x v="78"/>
    <x v="5"/>
    <x v="0"/>
  </r>
  <r>
    <n v="1415338"/>
    <x v="317"/>
    <x v="42"/>
    <x v="92"/>
    <x v="6"/>
    <x v="0"/>
  </r>
  <r>
    <n v="1426982"/>
    <x v="317"/>
    <x v="20"/>
    <x v="12"/>
    <x v="7"/>
    <x v="0"/>
  </r>
  <r>
    <n v="1438700"/>
    <x v="317"/>
    <x v="44"/>
    <x v="35"/>
    <x v="8"/>
    <x v="0"/>
  </r>
  <r>
    <n v="1450466"/>
    <x v="317"/>
    <x v="29"/>
    <x v="139"/>
    <x v="9"/>
    <x v="0"/>
  </r>
  <r>
    <n v="1462431"/>
    <x v="317"/>
    <x v="30"/>
    <x v="25"/>
    <x v="10"/>
    <x v="0"/>
  </r>
  <r>
    <n v="1474144"/>
    <x v="317"/>
    <x v="13"/>
    <x v="33"/>
    <x v="11"/>
    <x v="0"/>
  </r>
  <r>
    <n v="1485836"/>
    <x v="317"/>
    <x v="223"/>
    <x v="119"/>
    <x v="12"/>
    <x v="0"/>
  </r>
  <r>
    <n v="1497495"/>
    <x v="317"/>
    <x v="53"/>
    <x v="12"/>
    <x v="13"/>
    <x v="0"/>
  </r>
  <r>
    <n v="1508992"/>
    <x v="317"/>
    <x v="173"/>
    <x v="30"/>
    <x v="14"/>
    <x v="0"/>
  </r>
  <r>
    <n v="1520600"/>
    <x v="317"/>
    <x v="69"/>
    <x v="132"/>
    <x v="15"/>
    <x v="0"/>
  </r>
  <r>
    <n v="1532216"/>
    <x v="317"/>
    <x v="18"/>
    <x v="18"/>
    <x v="16"/>
    <x v="0"/>
  </r>
  <r>
    <n v="1544090"/>
    <x v="317"/>
    <x v="44"/>
    <x v="15"/>
    <x v="17"/>
    <x v="0"/>
  </r>
  <r>
    <n v="1555787"/>
    <x v="317"/>
    <x v="49"/>
    <x v="34"/>
    <x v="18"/>
    <x v="0"/>
  </r>
  <r>
    <n v="1567654"/>
    <x v="317"/>
    <x v="84"/>
    <x v="74"/>
    <x v="19"/>
    <x v="0"/>
  </r>
  <r>
    <n v="1822884"/>
    <x v="317"/>
    <x v="37"/>
    <x v="37"/>
    <x v="20"/>
    <x v="1"/>
  </r>
  <r>
    <n v="1834272"/>
    <x v="317"/>
    <x v="138"/>
    <x v="16"/>
    <x v="21"/>
    <x v="1"/>
  </r>
  <r>
    <n v="1845864"/>
    <x v="317"/>
    <x v="77"/>
    <x v="48"/>
    <x v="22"/>
    <x v="1"/>
  </r>
  <r>
    <n v="1857408"/>
    <x v="317"/>
    <x v="21"/>
    <x v="20"/>
    <x v="23"/>
    <x v="1"/>
  </r>
  <r>
    <n v="1869129"/>
    <x v="317"/>
    <x v="11"/>
    <x v="80"/>
    <x v="24"/>
    <x v="1"/>
  </r>
  <r>
    <n v="1880874"/>
    <x v="317"/>
    <x v="116"/>
    <x v="22"/>
    <x v="25"/>
    <x v="1"/>
  </r>
  <r>
    <n v="1892589"/>
    <x v="317"/>
    <x v="97"/>
    <x v="62"/>
    <x v="26"/>
    <x v="1"/>
  </r>
  <r>
    <n v="1904391"/>
    <x v="317"/>
    <x v="72"/>
    <x v="38"/>
    <x v="27"/>
    <x v="1"/>
  </r>
  <r>
    <n v="1916057"/>
    <x v="317"/>
    <x v="90"/>
    <x v="74"/>
    <x v="28"/>
    <x v="1"/>
  </r>
  <r>
    <n v="1927557"/>
    <x v="317"/>
    <x v="105"/>
    <x v="29"/>
    <x v="29"/>
    <x v="1"/>
  </r>
  <r>
    <n v="1939048"/>
    <x v="317"/>
    <x v="214"/>
    <x v="65"/>
    <x v="30"/>
    <x v="1"/>
  </r>
  <r>
    <n v="1950560"/>
    <x v="317"/>
    <x v="32"/>
    <x v="83"/>
    <x v="31"/>
    <x v="1"/>
  </r>
  <r>
    <n v="1962016"/>
    <x v="317"/>
    <x v="41"/>
    <x v="30"/>
    <x v="32"/>
    <x v="1"/>
  </r>
  <r>
    <n v="1973463"/>
    <x v="317"/>
    <x v="20"/>
    <x v="18"/>
    <x v="33"/>
    <x v="1"/>
  </r>
  <r>
    <n v="1984881"/>
    <x v="317"/>
    <x v="32"/>
    <x v="33"/>
    <x v="34"/>
    <x v="1"/>
  </r>
  <r>
    <n v="1996259"/>
    <x v="317"/>
    <x v="16"/>
    <x v="30"/>
    <x v="35"/>
    <x v="1"/>
  </r>
  <r>
    <n v="2007749"/>
    <x v="317"/>
    <x v="173"/>
    <x v="51"/>
    <x v="36"/>
    <x v="1"/>
  </r>
  <r>
    <n v="2019285"/>
    <x v="317"/>
    <x v="37"/>
    <x v="12"/>
    <x v="37"/>
    <x v="1"/>
  </r>
  <r>
    <n v="2030723"/>
    <x v="317"/>
    <x v="64"/>
    <x v="29"/>
    <x v="38"/>
    <x v="1"/>
  </r>
  <r>
    <n v="2042163"/>
    <x v="317"/>
    <x v="77"/>
    <x v="56"/>
    <x v="39"/>
    <x v="1"/>
  </r>
  <r>
    <n v="2053746"/>
    <x v="317"/>
    <x v="62"/>
    <x v="198"/>
    <x v="40"/>
    <x v="1"/>
  </r>
  <r>
    <n v="2065286"/>
    <x v="317"/>
    <x v="44"/>
    <x v="30"/>
    <x v="41"/>
    <x v="1"/>
  </r>
  <r>
    <n v="2076788"/>
    <x v="317"/>
    <x v="1"/>
    <x v="22"/>
    <x v="42"/>
    <x v="1"/>
  </r>
  <r>
    <n v="2088316"/>
    <x v="317"/>
    <x v="93"/>
    <x v="52"/>
    <x v="43"/>
    <x v="1"/>
  </r>
  <r>
    <n v="1344744"/>
    <x v="318"/>
    <x v="43"/>
    <x v="21"/>
    <x v="0"/>
    <x v="0"/>
  </r>
  <r>
    <n v="1356337"/>
    <x v="318"/>
    <x v="28"/>
    <x v="62"/>
    <x v="1"/>
    <x v="0"/>
  </r>
  <r>
    <n v="1368023"/>
    <x v="318"/>
    <x v="42"/>
    <x v="38"/>
    <x v="2"/>
    <x v="0"/>
  </r>
  <r>
    <n v="1379763"/>
    <x v="318"/>
    <x v="35"/>
    <x v="110"/>
    <x v="3"/>
    <x v="0"/>
  </r>
  <r>
    <n v="1391702"/>
    <x v="318"/>
    <x v="48"/>
    <x v="58"/>
    <x v="4"/>
    <x v="0"/>
  </r>
  <r>
    <n v="1403556"/>
    <x v="318"/>
    <x v="27"/>
    <x v="93"/>
    <x v="5"/>
    <x v="0"/>
  </r>
  <r>
    <n v="1415339"/>
    <x v="318"/>
    <x v="77"/>
    <x v="74"/>
    <x v="6"/>
    <x v="0"/>
  </r>
  <r>
    <n v="1426983"/>
    <x v="318"/>
    <x v="34"/>
    <x v="40"/>
    <x v="7"/>
    <x v="0"/>
  </r>
  <r>
    <n v="1438701"/>
    <x v="318"/>
    <x v="18"/>
    <x v="19"/>
    <x v="8"/>
    <x v="0"/>
  </r>
  <r>
    <n v="1450467"/>
    <x v="318"/>
    <x v="42"/>
    <x v="27"/>
    <x v="9"/>
    <x v="0"/>
  </r>
  <r>
    <n v="1462432"/>
    <x v="318"/>
    <x v="32"/>
    <x v="34"/>
    <x v="10"/>
    <x v="0"/>
  </r>
  <r>
    <n v="1474145"/>
    <x v="318"/>
    <x v="24"/>
    <x v="33"/>
    <x v="11"/>
    <x v="0"/>
  </r>
  <r>
    <n v="1485837"/>
    <x v="318"/>
    <x v="183"/>
    <x v="204"/>
    <x v="12"/>
    <x v="0"/>
  </r>
  <r>
    <n v="1497496"/>
    <x v="318"/>
    <x v="68"/>
    <x v="84"/>
    <x v="13"/>
    <x v="0"/>
  </r>
  <r>
    <n v="1508993"/>
    <x v="318"/>
    <x v="143"/>
    <x v="25"/>
    <x v="14"/>
    <x v="0"/>
  </r>
  <r>
    <n v="1520601"/>
    <x v="318"/>
    <x v="107"/>
    <x v="125"/>
    <x v="15"/>
    <x v="0"/>
  </r>
  <r>
    <n v="1532217"/>
    <x v="318"/>
    <x v="25"/>
    <x v="33"/>
    <x v="16"/>
    <x v="0"/>
  </r>
  <r>
    <n v="1544091"/>
    <x v="318"/>
    <x v="44"/>
    <x v="28"/>
    <x v="17"/>
    <x v="0"/>
  </r>
  <r>
    <n v="1555788"/>
    <x v="318"/>
    <x v="58"/>
    <x v="49"/>
    <x v="18"/>
    <x v="0"/>
  </r>
  <r>
    <n v="1567655"/>
    <x v="318"/>
    <x v="101"/>
    <x v="88"/>
    <x v="19"/>
    <x v="0"/>
  </r>
  <r>
    <n v="1822885"/>
    <x v="318"/>
    <x v="24"/>
    <x v="40"/>
    <x v="20"/>
    <x v="1"/>
  </r>
  <r>
    <n v="1834273"/>
    <x v="318"/>
    <x v="192"/>
    <x v="61"/>
    <x v="21"/>
    <x v="1"/>
  </r>
  <r>
    <n v="1845865"/>
    <x v="318"/>
    <x v="16"/>
    <x v="32"/>
    <x v="22"/>
    <x v="1"/>
  </r>
  <r>
    <n v="1857409"/>
    <x v="318"/>
    <x v="81"/>
    <x v="35"/>
    <x v="23"/>
    <x v="1"/>
  </r>
  <r>
    <n v="1869130"/>
    <x v="318"/>
    <x v="45"/>
    <x v="40"/>
    <x v="24"/>
    <x v="1"/>
  </r>
  <r>
    <n v="1880875"/>
    <x v="318"/>
    <x v="27"/>
    <x v="22"/>
    <x v="25"/>
    <x v="1"/>
  </r>
  <r>
    <n v="1892590"/>
    <x v="318"/>
    <x v="45"/>
    <x v="65"/>
    <x v="26"/>
    <x v="1"/>
  </r>
  <r>
    <n v="1904392"/>
    <x v="318"/>
    <x v="90"/>
    <x v="42"/>
    <x v="27"/>
    <x v="1"/>
  </r>
  <r>
    <n v="1916058"/>
    <x v="318"/>
    <x v="59"/>
    <x v="56"/>
    <x v="28"/>
    <x v="1"/>
  </r>
  <r>
    <n v="1927558"/>
    <x v="318"/>
    <x v="68"/>
    <x v="32"/>
    <x v="29"/>
    <x v="1"/>
  </r>
  <r>
    <n v="1939049"/>
    <x v="318"/>
    <x v="181"/>
    <x v="27"/>
    <x v="30"/>
    <x v="1"/>
  </r>
  <r>
    <n v="1950561"/>
    <x v="318"/>
    <x v="17"/>
    <x v="55"/>
    <x v="31"/>
    <x v="1"/>
  </r>
  <r>
    <n v="1962017"/>
    <x v="318"/>
    <x v="55"/>
    <x v="24"/>
    <x v="32"/>
    <x v="1"/>
  </r>
  <r>
    <n v="1973464"/>
    <x v="318"/>
    <x v="22"/>
    <x v="18"/>
    <x v="33"/>
    <x v="1"/>
  </r>
  <r>
    <n v="1984882"/>
    <x v="318"/>
    <x v="30"/>
    <x v="35"/>
    <x v="34"/>
    <x v="1"/>
  </r>
  <r>
    <n v="1996260"/>
    <x v="318"/>
    <x v="53"/>
    <x v="30"/>
    <x v="35"/>
    <x v="1"/>
  </r>
  <r>
    <n v="2007750"/>
    <x v="318"/>
    <x v="166"/>
    <x v="51"/>
    <x v="36"/>
    <x v="1"/>
  </r>
  <r>
    <n v="2019286"/>
    <x v="318"/>
    <x v="20"/>
    <x v="18"/>
    <x v="37"/>
    <x v="1"/>
  </r>
  <r>
    <n v="2030724"/>
    <x v="318"/>
    <x v="64"/>
    <x v="49"/>
    <x v="38"/>
    <x v="1"/>
  </r>
  <r>
    <n v="2042164"/>
    <x v="318"/>
    <x v="35"/>
    <x v="53"/>
    <x v="39"/>
    <x v="1"/>
  </r>
  <r>
    <n v="2053747"/>
    <x v="318"/>
    <x v="139"/>
    <x v="91"/>
    <x v="40"/>
    <x v="1"/>
  </r>
  <r>
    <n v="2065287"/>
    <x v="318"/>
    <x v="41"/>
    <x v="80"/>
    <x v="41"/>
    <x v="1"/>
  </r>
  <r>
    <n v="2076789"/>
    <x v="318"/>
    <x v="1"/>
    <x v="28"/>
    <x v="42"/>
    <x v="1"/>
  </r>
  <r>
    <n v="2088317"/>
    <x v="318"/>
    <x v="42"/>
    <x v="65"/>
    <x v="43"/>
    <x v="1"/>
  </r>
  <r>
    <n v="1344745"/>
    <x v="319"/>
    <x v="97"/>
    <x v="123"/>
    <x v="0"/>
    <x v="0"/>
  </r>
  <r>
    <n v="1356338"/>
    <x v="319"/>
    <x v="55"/>
    <x v="83"/>
    <x v="1"/>
    <x v="0"/>
  </r>
  <r>
    <n v="1368024"/>
    <x v="319"/>
    <x v="39"/>
    <x v="52"/>
    <x v="2"/>
    <x v="0"/>
  </r>
  <r>
    <n v="1379764"/>
    <x v="319"/>
    <x v="54"/>
    <x v="84"/>
    <x v="3"/>
    <x v="0"/>
  </r>
  <r>
    <n v="1391703"/>
    <x v="319"/>
    <x v="53"/>
    <x v="23"/>
    <x v="4"/>
    <x v="0"/>
  </r>
  <r>
    <n v="1403557"/>
    <x v="319"/>
    <x v="74"/>
    <x v="70"/>
    <x v="5"/>
    <x v="0"/>
  </r>
  <r>
    <n v="1415340"/>
    <x v="319"/>
    <x v="54"/>
    <x v="42"/>
    <x v="6"/>
    <x v="0"/>
  </r>
  <r>
    <n v="1426984"/>
    <x v="319"/>
    <x v="34"/>
    <x v="33"/>
    <x v="7"/>
    <x v="0"/>
  </r>
  <r>
    <n v="1438702"/>
    <x v="319"/>
    <x v="20"/>
    <x v="29"/>
    <x v="8"/>
    <x v="0"/>
  </r>
  <r>
    <n v="1450468"/>
    <x v="319"/>
    <x v="55"/>
    <x v="48"/>
    <x v="9"/>
    <x v="0"/>
  </r>
  <r>
    <n v="1462433"/>
    <x v="319"/>
    <x v="38"/>
    <x v="49"/>
    <x v="10"/>
    <x v="0"/>
  </r>
  <r>
    <n v="1474146"/>
    <x v="319"/>
    <x v="18"/>
    <x v="11"/>
    <x v="11"/>
    <x v="0"/>
  </r>
  <r>
    <n v="1485838"/>
    <x v="319"/>
    <x v="173"/>
    <x v="153"/>
    <x v="12"/>
    <x v="0"/>
  </r>
  <r>
    <n v="1497497"/>
    <x v="319"/>
    <x v="38"/>
    <x v="19"/>
    <x v="13"/>
    <x v="0"/>
  </r>
  <r>
    <n v="1508994"/>
    <x v="319"/>
    <x v="160"/>
    <x v="48"/>
    <x v="14"/>
    <x v="0"/>
  </r>
  <r>
    <n v="1520602"/>
    <x v="319"/>
    <x v="56"/>
    <x v="184"/>
    <x v="15"/>
    <x v="0"/>
  </r>
  <r>
    <n v="1532218"/>
    <x v="319"/>
    <x v="25"/>
    <x v="18"/>
    <x v="16"/>
    <x v="0"/>
  </r>
  <r>
    <n v="1544092"/>
    <x v="319"/>
    <x v="22"/>
    <x v="15"/>
    <x v="17"/>
    <x v="0"/>
  </r>
  <r>
    <n v="1555789"/>
    <x v="319"/>
    <x v="85"/>
    <x v="48"/>
    <x v="18"/>
    <x v="0"/>
  </r>
  <r>
    <n v="1567656"/>
    <x v="319"/>
    <x v="162"/>
    <x v="170"/>
    <x v="19"/>
    <x v="0"/>
  </r>
  <r>
    <n v="1822886"/>
    <x v="319"/>
    <x v="22"/>
    <x v="16"/>
    <x v="20"/>
    <x v="1"/>
  </r>
  <r>
    <n v="1834274"/>
    <x v="319"/>
    <x v="11"/>
    <x v="40"/>
    <x v="21"/>
    <x v="1"/>
  </r>
  <r>
    <n v="1845866"/>
    <x v="319"/>
    <x v="66"/>
    <x v="88"/>
    <x v="22"/>
    <x v="1"/>
  </r>
  <r>
    <n v="1857410"/>
    <x v="319"/>
    <x v="162"/>
    <x v="18"/>
    <x v="23"/>
    <x v="1"/>
  </r>
  <r>
    <n v="1869131"/>
    <x v="319"/>
    <x v="79"/>
    <x v="22"/>
    <x v="24"/>
    <x v="1"/>
  </r>
  <r>
    <n v="1880876"/>
    <x v="319"/>
    <x v="109"/>
    <x v="22"/>
    <x v="25"/>
    <x v="1"/>
  </r>
  <r>
    <n v="1892591"/>
    <x v="319"/>
    <x v="88"/>
    <x v="72"/>
    <x v="26"/>
    <x v="1"/>
  </r>
  <r>
    <n v="1904393"/>
    <x v="319"/>
    <x v="71"/>
    <x v="95"/>
    <x v="27"/>
    <x v="1"/>
  </r>
  <r>
    <n v="1916059"/>
    <x v="319"/>
    <x v="71"/>
    <x v="74"/>
    <x v="28"/>
    <x v="1"/>
  </r>
  <r>
    <n v="1927559"/>
    <x v="319"/>
    <x v="32"/>
    <x v="39"/>
    <x v="29"/>
    <x v="1"/>
  </r>
  <r>
    <n v="1939050"/>
    <x v="319"/>
    <x v="152"/>
    <x v="27"/>
    <x v="30"/>
    <x v="1"/>
  </r>
  <r>
    <n v="1950562"/>
    <x v="319"/>
    <x v="64"/>
    <x v="23"/>
    <x v="31"/>
    <x v="1"/>
  </r>
  <r>
    <n v="1962018"/>
    <x v="319"/>
    <x v="44"/>
    <x v="49"/>
    <x v="32"/>
    <x v="1"/>
  </r>
  <r>
    <n v="1973465"/>
    <x v="319"/>
    <x v="20"/>
    <x v="39"/>
    <x v="33"/>
    <x v="1"/>
  </r>
  <r>
    <n v="1984883"/>
    <x v="319"/>
    <x v="39"/>
    <x v="29"/>
    <x v="34"/>
    <x v="1"/>
  </r>
  <r>
    <n v="1996261"/>
    <x v="319"/>
    <x v="35"/>
    <x v="16"/>
    <x v="35"/>
    <x v="1"/>
  </r>
  <r>
    <n v="2007751"/>
    <x v="319"/>
    <x v="122"/>
    <x v="82"/>
    <x v="36"/>
    <x v="1"/>
  </r>
  <r>
    <n v="2019287"/>
    <x v="319"/>
    <x v="24"/>
    <x v="33"/>
    <x v="37"/>
    <x v="1"/>
  </r>
  <r>
    <n v="2030725"/>
    <x v="319"/>
    <x v="25"/>
    <x v="32"/>
    <x v="38"/>
    <x v="1"/>
  </r>
  <r>
    <n v="2042165"/>
    <x v="319"/>
    <x v="50"/>
    <x v="56"/>
    <x v="39"/>
    <x v="1"/>
  </r>
  <r>
    <n v="2053748"/>
    <x v="319"/>
    <x v="146"/>
    <x v="126"/>
    <x v="40"/>
    <x v="1"/>
  </r>
  <r>
    <n v="2065288"/>
    <x v="319"/>
    <x v="37"/>
    <x v="49"/>
    <x v="41"/>
    <x v="1"/>
  </r>
  <r>
    <n v="2076790"/>
    <x v="319"/>
    <x v="18"/>
    <x v="22"/>
    <x v="42"/>
    <x v="1"/>
  </r>
  <r>
    <n v="2088318"/>
    <x v="319"/>
    <x v="35"/>
    <x v="53"/>
    <x v="43"/>
    <x v="1"/>
  </r>
  <r>
    <n v="1344746"/>
    <x v="320"/>
    <x v="48"/>
    <x v="156"/>
    <x v="0"/>
    <x v="0"/>
  </r>
  <r>
    <n v="1356339"/>
    <x v="320"/>
    <x v="32"/>
    <x v="46"/>
    <x v="1"/>
    <x v="0"/>
  </r>
  <r>
    <n v="1368025"/>
    <x v="320"/>
    <x v="23"/>
    <x v="41"/>
    <x v="2"/>
    <x v="0"/>
  </r>
  <r>
    <n v="1379765"/>
    <x v="320"/>
    <x v="42"/>
    <x v="93"/>
    <x v="3"/>
    <x v="0"/>
  </r>
  <r>
    <n v="1391704"/>
    <x v="320"/>
    <x v="85"/>
    <x v="139"/>
    <x v="4"/>
    <x v="0"/>
  </r>
  <r>
    <n v="1403558"/>
    <x v="320"/>
    <x v="76"/>
    <x v="55"/>
    <x v="5"/>
    <x v="0"/>
  </r>
  <r>
    <n v="1415341"/>
    <x v="320"/>
    <x v="48"/>
    <x v="44"/>
    <x v="6"/>
    <x v="0"/>
  </r>
  <r>
    <n v="1426985"/>
    <x v="320"/>
    <x v="24"/>
    <x v="20"/>
    <x v="7"/>
    <x v="0"/>
  </r>
  <r>
    <n v="1438703"/>
    <x v="320"/>
    <x v="22"/>
    <x v="35"/>
    <x v="8"/>
    <x v="0"/>
  </r>
  <r>
    <n v="1450469"/>
    <x v="320"/>
    <x v="39"/>
    <x v="29"/>
    <x v="9"/>
    <x v="0"/>
  </r>
  <r>
    <n v="1462434"/>
    <x v="320"/>
    <x v="32"/>
    <x v="24"/>
    <x v="10"/>
    <x v="0"/>
  </r>
  <r>
    <n v="1474147"/>
    <x v="320"/>
    <x v="2"/>
    <x v="27"/>
    <x v="11"/>
    <x v="0"/>
  </r>
  <r>
    <n v="1485839"/>
    <x v="320"/>
    <x v="146"/>
    <x v="51"/>
    <x v="12"/>
    <x v="0"/>
  </r>
  <r>
    <n v="1497498"/>
    <x v="320"/>
    <x v="29"/>
    <x v="39"/>
    <x v="13"/>
    <x v="0"/>
  </r>
  <r>
    <n v="1508995"/>
    <x v="320"/>
    <x v="21"/>
    <x v="25"/>
    <x v="14"/>
    <x v="0"/>
  </r>
  <r>
    <n v="1520603"/>
    <x v="320"/>
    <x v="205"/>
    <x v="163"/>
    <x v="15"/>
    <x v="0"/>
  </r>
  <r>
    <n v="1532219"/>
    <x v="320"/>
    <x v="2"/>
    <x v="33"/>
    <x v="16"/>
    <x v="0"/>
  </r>
  <r>
    <n v="1544093"/>
    <x v="320"/>
    <x v="2"/>
    <x v="19"/>
    <x v="17"/>
    <x v="0"/>
  </r>
  <r>
    <n v="1555790"/>
    <x v="320"/>
    <x v="16"/>
    <x v="16"/>
    <x v="18"/>
    <x v="0"/>
  </r>
  <r>
    <n v="1567657"/>
    <x v="320"/>
    <x v="87"/>
    <x v="62"/>
    <x v="19"/>
    <x v="0"/>
  </r>
  <r>
    <n v="1822887"/>
    <x v="320"/>
    <x v="22"/>
    <x v="54"/>
    <x v="20"/>
    <x v="1"/>
  </r>
  <r>
    <n v="1834275"/>
    <x v="320"/>
    <x v="11"/>
    <x v="22"/>
    <x v="21"/>
    <x v="1"/>
  </r>
  <r>
    <n v="1845867"/>
    <x v="320"/>
    <x v="58"/>
    <x v="32"/>
    <x v="22"/>
    <x v="1"/>
  </r>
  <r>
    <n v="1857411"/>
    <x v="320"/>
    <x v="99"/>
    <x v="29"/>
    <x v="23"/>
    <x v="1"/>
  </r>
  <r>
    <n v="1869132"/>
    <x v="320"/>
    <x v="71"/>
    <x v="30"/>
    <x v="24"/>
    <x v="1"/>
  </r>
  <r>
    <n v="1880877"/>
    <x v="320"/>
    <x v="61"/>
    <x v="86"/>
    <x v="25"/>
    <x v="1"/>
  </r>
  <r>
    <n v="1892592"/>
    <x v="320"/>
    <x v="53"/>
    <x v="85"/>
    <x v="26"/>
    <x v="1"/>
  </r>
  <r>
    <n v="1904394"/>
    <x v="320"/>
    <x v="92"/>
    <x v="53"/>
    <x v="27"/>
    <x v="1"/>
  </r>
  <r>
    <n v="1916060"/>
    <x v="320"/>
    <x v="21"/>
    <x v="62"/>
    <x v="28"/>
    <x v="1"/>
  </r>
  <r>
    <n v="1927560"/>
    <x v="320"/>
    <x v="93"/>
    <x v="32"/>
    <x v="29"/>
    <x v="1"/>
  </r>
  <r>
    <n v="1939051"/>
    <x v="320"/>
    <x v="65"/>
    <x v="67"/>
    <x v="30"/>
    <x v="1"/>
  </r>
  <r>
    <n v="1950563"/>
    <x v="320"/>
    <x v="30"/>
    <x v="147"/>
    <x v="31"/>
    <x v="1"/>
  </r>
  <r>
    <n v="1962019"/>
    <x v="320"/>
    <x v="64"/>
    <x v="29"/>
    <x v="32"/>
    <x v="1"/>
  </r>
  <r>
    <n v="1973466"/>
    <x v="320"/>
    <x v="37"/>
    <x v="32"/>
    <x v="33"/>
    <x v="1"/>
  </r>
  <r>
    <n v="1984884"/>
    <x v="320"/>
    <x v="30"/>
    <x v="29"/>
    <x v="34"/>
    <x v="1"/>
  </r>
  <r>
    <n v="1996262"/>
    <x v="320"/>
    <x v="48"/>
    <x v="49"/>
    <x v="35"/>
    <x v="1"/>
  </r>
  <r>
    <n v="2007752"/>
    <x v="320"/>
    <x v="134"/>
    <x v="108"/>
    <x v="36"/>
    <x v="1"/>
  </r>
  <r>
    <n v="2019288"/>
    <x v="320"/>
    <x v="1"/>
    <x v="18"/>
    <x v="37"/>
    <x v="1"/>
  </r>
  <r>
    <n v="2030726"/>
    <x v="320"/>
    <x v="64"/>
    <x v="18"/>
    <x v="38"/>
    <x v="1"/>
  </r>
  <r>
    <n v="2042166"/>
    <x v="320"/>
    <x v="50"/>
    <x v="47"/>
    <x v="39"/>
    <x v="1"/>
  </r>
  <r>
    <n v="2053749"/>
    <x v="320"/>
    <x v="131"/>
    <x v="184"/>
    <x v="40"/>
    <x v="1"/>
  </r>
  <r>
    <n v="2065289"/>
    <x v="320"/>
    <x v="2"/>
    <x v="46"/>
    <x v="41"/>
    <x v="1"/>
  </r>
  <r>
    <n v="2076791"/>
    <x v="320"/>
    <x v="2"/>
    <x v="16"/>
    <x v="42"/>
    <x v="1"/>
  </r>
  <r>
    <n v="2088319"/>
    <x v="320"/>
    <x v="35"/>
    <x v="56"/>
    <x v="43"/>
    <x v="1"/>
  </r>
  <r>
    <n v="1344747"/>
    <x v="321"/>
    <x v="49"/>
    <x v="144"/>
    <x v="0"/>
    <x v="0"/>
  </r>
  <r>
    <n v="1356340"/>
    <x v="321"/>
    <x v="29"/>
    <x v="85"/>
    <x v="1"/>
    <x v="0"/>
  </r>
  <r>
    <n v="1368026"/>
    <x v="321"/>
    <x v="58"/>
    <x v="88"/>
    <x v="2"/>
    <x v="0"/>
  </r>
  <r>
    <n v="1379766"/>
    <x v="321"/>
    <x v="93"/>
    <x v="75"/>
    <x v="3"/>
    <x v="0"/>
  </r>
  <r>
    <n v="1391705"/>
    <x v="321"/>
    <x v="97"/>
    <x v="58"/>
    <x v="4"/>
    <x v="0"/>
  </r>
  <r>
    <n v="1403559"/>
    <x v="321"/>
    <x v="95"/>
    <x v="75"/>
    <x v="5"/>
    <x v="0"/>
  </r>
  <r>
    <n v="1415342"/>
    <x v="321"/>
    <x v="47"/>
    <x v="61"/>
    <x v="6"/>
    <x v="0"/>
  </r>
  <r>
    <n v="1426986"/>
    <x v="321"/>
    <x v="22"/>
    <x v="15"/>
    <x v="7"/>
    <x v="0"/>
  </r>
  <r>
    <n v="1438704"/>
    <x v="321"/>
    <x v="22"/>
    <x v="20"/>
    <x v="8"/>
    <x v="0"/>
  </r>
  <r>
    <n v="1450470"/>
    <x v="321"/>
    <x v="28"/>
    <x v="33"/>
    <x v="9"/>
    <x v="0"/>
  </r>
  <r>
    <n v="1462435"/>
    <x v="321"/>
    <x v="31"/>
    <x v="24"/>
    <x v="10"/>
    <x v="0"/>
  </r>
  <r>
    <n v="1474148"/>
    <x v="321"/>
    <x v="24"/>
    <x v="3"/>
    <x v="11"/>
    <x v="0"/>
  </r>
  <r>
    <n v="1485840"/>
    <x v="321"/>
    <x v="174"/>
    <x v="132"/>
    <x v="12"/>
    <x v="0"/>
  </r>
  <r>
    <n v="1497499"/>
    <x v="321"/>
    <x v="38"/>
    <x v="34"/>
    <x v="13"/>
    <x v="0"/>
  </r>
  <r>
    <n v="1508996"/>
    <x v="321"/>
    <x v="66"/>
    <x v="29"/>
    <x v="14"/>
    <x v="0"/>
  </r>
  <r>
    <n v="1520604"/>
    <x v="321"/>
    <x v="147"/>
    <x v="76"/>
    <x v="15"/>
    <x v="0"/>
  </r>
  <r>
    <n v="1532220"/>
    <x v="321"/>
    <x v="17"/>
    <x v="33"/>
    <x v="16"/>
    <x v="0"/>
  </r>
  <r>
    <n v="1544094"/>
    <x v="321"/>
    <x v="28"/>
    <x v="3"/>
    <x v="17"/>
    <x v="0"/>
  </r>
  <r>
    <n v="1555791"/>
    <x v="321"/>
    <x v="90"/>
    <x v="49"/>
    <x v="18"/>
    <x v="0"/>
  </r>
  <r>
    <n v="1567658"/>
    <x v="321"/>
    <x v="81"/>
    <x v="67"/>
    <x v="19"/>
    <x v="0"/>
  </r>
  <r>
    <n v="1822888"/>
    <x v="321"/>
    <x v="18"/>
    <x v="92"/>
    <x v="20"/>
    <x v="1"/>
  </r>
  <r>
    <n v="1834276"/>
    <x v="321"/>
    <x v="11"/>
    <x v="80"/>
    <x v="21"/>
    <x v="1"/>
  </r>
  <r>
    <n v="1845868"/>
    <x v="321"/>
    <x v="58"/>
    <x v="39"/>
    <x v="22"/>
    <x v="1"/>
  </r>
  <r>
    <n v="1857412"/>
    <x v="321"/>
    <x v="71"/>
    <x v="12"/>
    <x v="23"/>
    <x v="1"/>
  </r>
  <r>
    <n v="1869133"/>
    <x v="321"/>
    <x v="71"/>
    <x v="30"/>
    <x v="24"/>
    <x v="1"/>
  </r>
  <r>
    <n v="1880878"/>
    <x v="321"/>
    <x v="122"/>
    <x v="76"/>
    <x v="25"/>
    <x v="1"/>
  </r>
  <r>
    <n v="1892593"/>
    <x v="321"/>
    <x v="90"/>
    <x v="56"/>
    <x v="26"/>
    <x v="1"/>
  </r>
  <r>
    <n v="1904395"/>
    <x v="321"/>
    <x v="99"/>
    <x v="46"/>
    <x v="27"/>
    <x v="1"/>
  </r>
  <r>
    <n v="1916061"/>
    <x v="321"/>
    <x v="90"/>
    <x v="74"/>
    <x v="28"/>
    <x v="1"/>
  </r>
  <r>
    <n v="1927561"/>
    <x v="321"/>
    <x v="39"/>
    <x v="29"/>
    <x v="29"/>
    <x v="1"/>
  </r>
  <r>
    <n v="1939052"/>
    <x v="321"/>
    <x v="40"/>
    <x v="35"/>
    <x v="30"/>
    <x v="1"/>
  </r>
  <r>
    <n v="1950564"/>
    <x v="321"/>
    <x v="41"/>
    <x v="95"/>
    <x v="31"/>
    <x v="1"/>
  </r>
  <r>
    <n v="1962020"/>
    <x v="321"/>
    <x v="37"/>
    <x v="48"/>
    <x v="32"/>
    <x v="1"/>
  </r>
  <r>
    <n v="1973467"/>
    <x v="321"/>
    <x v="18"/>
    <x v="48"/>
    <x v="33"/>
    <x v="1"/>
  </r>
  <r>
    <n v="1984885"/>
    <x v="321"/>
    <x v="38"/>
    <x v="19"/>
    <x v="34"/>
    <x v="1"/>
  </r>
  <r>
    <n v="1996263"/>
    <x v="321"/>
    <x v="68"/>
    <x v="28"/>
    <x v="35"/>
    <x v="1"/>
  </r>
  <r>
    <n v="2007753"/>
    <x v="321"/>
    <x v="172"/>
    <x v="86"/>
    <x v="36"/>
    <x v="1"/>
  </r>
  <r>
    <n v="2019289"/>
    <x v="321"/>
    <x v="1"/>
    <x v="27"/>
    <x v="37"/>
    <x v="1"/>
  </r>
  <r>
    <n v="2030727"/>
    <x v="321"/>
    <x v="44"/>
    <x v="24"/>
    <x v="38"/>
    <x v="1"/>
  </r>
  <r>
    <n v="2042167"/>
    <x v="321"/>
    <x v="68"/>
    <x v="56"/>
    <x v="39"/>
    <x v="1"/>
  </r>
  <r>
    <n v="2053750"/>
    <x v="321"/>
    <x v="224"/>
    <x v="178"/>
    <x v="40"/>
    <x v="1"/>
  </r>
  <r>
    <n v="2065290"/>
    <x v="321"/>
    <x v="28"/>
    <x v="92"/>
    <x v="41"/>
    <x v="1"/>
  </r>
  <r>
    <n v="2076792"/>
    <x v="321"/>
    <x v="20"/>
    <x v="49"/>
    <x v="42"/>
    <x v="1"/>
  </r>
  <r>
    <n v="2088320"/>
    <x v="321"/>
    <x v="42"/>
    <x v="47"/>
    <x v="43"/>
    <x v="1"/>
  </r>
  <r>
    <n v="1344748"/>
    <x v="322"/>
    <x v="43"/>
    <x v="133"/>
    <x v="0"/>
    <x v="0"/>
  </r>
  <r>
    <n v="1356341"/>
    <x v="322"/>
    <x v="64"/>
    <x v="53"/>
    <x v="1"/>
    <x v="0"/>
  </r>
  <r>
    <n v="1368027"/>
    <x v="322"/>
    <x v="47"/>
    <x v="83"/>
    <x v="2"/>
    <x v="0"/>
  </r>
  <r>
    <n v="1379767"/>
    <x v="322"/>
    <x v="55"/>
    <x v="88"/>
    <x v="3"/>
    <x v="0"/>
  </r>
  <r>
    <n v="1391706"/>
    <x v="322"/>
    <x v="48"/>
    <x v="93"/>
    <x v="4"/>
    <x v="0"/>
  </r>
  <r>
    <n v="1403560"/>
    <x v="322"/>
    <x v="150"/>
    <x v="163"/>
    <x v="5"/>
    <x v="0"/>
  </r>
  <r>
    <n v="1415343"/>
    <x v="322"/>
    <x v="39"/>
    <x v="54"/>
    <x v="6"/>
    <x v="0"/>
  </r>
  <r>
    <n v="1426987"/>
    <x v="322"/>
    <x v="24"/>
    <x v="12"/>
    <x v="7"/>
    <x v="0"/>
  </r>
  <r>
    <n v="1438705"/>
    <x v="322"/>
    <x v="2"/>
    <x v="3"/>
    <x v="8"/>
    <x v="0"/>
  </r>
  <r>
    <n v="1450471"/>
    <x v="322"/>
    <x v="34"/>
    <x v="3"/>
    <x v="9"/>
    <x v="0"/>
  </r>
  <r>
    <n v="1462436"/>
    <x v="322"/>
    <x v="2"/>
    <x v="48"/>
    <x v="10"/>
    <x v="0"/>
  </r>
  <r>
    <n v="1474149"/>
    <x v="322"/>
    <x v="26"/>
    <x v="27"/>
    <x v="11"/>
    <x v="0"/>
  </r>
  <r>
    <n v="1485841"/>
    <x v="322"/>
    <x v="112"/>
    <x v="97"/>
    <x v="12"/>
    <x v="0"/>
  </r>
  <r>
    <n v="1497500"/>
    <x v="322"/>
    <x v="18"/>
    <x v="80"/>
    <x v="13"/>
    <x v="0"/>
  </r>
  <r>
    <n v="1508997"/>
    <x v="322"/>
    <x v="39"/>
    <x v="25"/>
    <x v="14"/>
    <x v="0"/>
  </r>
  <r>
    <n v="1520605"/>
    <x v="322"/>
    <x v="100"/>
    <x v="107"/>
    <x v="15"/>
    <x v="0"/>
  </r>
  <r>
    <n v="1532221"/>
    <x v="322"/>
    <x v="34"/>
    <x v="54"/>
    <x v="16"/>
    <x v="0"/>
  </r>
  <r>
    <n v="1544095"/>
    <x v="322"/>
    <x v="41"/>
    <x v="30"/>
    <x v="17"/>
    <x v="0"/>
  </r>
  <r>
    <n v="1555792"/>
    <x v="322"/>
    <x v="77"/>
    <x v="29"/>
    <x v="18"/>
    <x v="0"/>
  </r>
  <r>
    <n v="1567659"/>
    <x v="322"/>
    <x v="88"/>
    <x v="62"/>
    <x v="19"/>
    <x v="0"/>
  </r>
  <r>
    <n v="1822889"/>
    <x v="322"/>
    <x v="24"/>
    <x v="28"/>
    <x v="20"/>
    <x v="1"/>
  </r>
  <r>
    <n v="1834277"/>
    <x v="322"/>
    <x v="85"/>
    <x v="92"/>
    <x v="21"/>
    <x v="1"/>
  </r>
  <r>
    <n v="1845869"/>
    <x v="322"/>
    <x v="32"/>
    <x v="22"/>
    <x v="22"/>
    <x v="1"/>
  </r>
  <r>
    <n v="1857413"/>
    <x v="322"/>
    <x v="11"/>
    <x v="12"/>
    <x v="23"/>
    <x v="1"/>
  </r>
  <r>
    <n v="1869134"/>
    <x v="322"/>
    <x v="54"/>
    <x v="35"/>
    <x v="24"/>
    <x v="1"/>
  </r>
  <r>
    <n v="1880879"/>
    <x v="322"/>
    <x v="89"/>
    <x v="49"/>
    <x v="25"/>
    <x v="1"/>
  </r>
  <r>
    <n v="1892594"/>
    <x v="322"/>
    <x v="66"/>
    <x v="41"/>
    <x v="26"/>
    <x v="1"/>
  </r>
  <r>
    <n v="1904396"/>
    <x v="322"/>
    <x v="101"/>
    <x v="47"/>
    <x v="27"/>
    <x v="1"/>
  </r>
  <r>
    <n v="1916062"/>
    <x v="322"/>
    <x v="53"/>
    <x v="67"/>
    <x v="28"/>
    <x v="1"/>
  </r>
  <r>
    <n v="1927562"/>
    <x v="322"/>
    <x v="28"/>
    <x v="19"/>
    <x v="29"/>
    <x v="1"/>
  </r>
  <r>
    <n v="1939053"/>
    <x v="322"/>
    <x v="88"/>
    <x v="18"/>
    <x v="30"/>
    <x v="1"/>
  </r>
  <r>
    <n v="1950565"/>
    <x v="322"/>
    <x v="55"/>
    <x v="74"/>
    <x v="31"/>
    <x v="1"/>
  </r>
  <r>
    <n v="1962021"/>
    <x v="322"/>
    <x v="44"/>
    <x v="48"/>
    <x v="32"/>
    <x v="1"/>
  </r>
  <r>
    <n v="1973468"/>
    <x v="322"/>
    <x v="1"/>
    <x v="33"/>
    <x v="33"/>
    <x v="1"/>
  </r>
  <r>
    <n v="1984886"/>
    <x v="322"/>
    <x v="64"/>
    <x v="12"/>
    <x v="34"/>
    <x v="1"/>
  </r>
  <r>
    <n v="1996264"/>
    <x v="322"/>
    <x v="54"/>
    <x v="32"/>
    <x v="35"/>
    <x v="1"/>
  </r>
  <r>
    <n v="2007754"/>
    <x v="322"/>
    <x v="149"/>
    <x v="162"/>
    <x v="36"/>
    <x v="1"/>
  </r>
  <r>
    <n v="2019290"/>
    <x v="322"/>
    <x v="26"/>
    <x v="19"/>
    <x v="37"/>
    <x v="1"/>
  </r>
  <r>
    <n v="2030728"/>
    <x v="322"/>
    <x v="1"/>
    <x v="29"/>
    <x v="38"/>
    <x v="1"/>
  </r>
  <r>
    <n v="2042168"/>
    <x v="322"/>
    <x v="49"/>
    <x v="56"/>
    <x v="39"/>
    <x v="1"/>
  </r>
  <r>
    <n v="2053751"/>
    <x v="322"/>
    <x v="205"/>
    <x v="178"/>
    <x v="40"/>
    <x v="1"/>
  </r>
  <r>
    <n v="2065291"/>
    <x v="322"/>
    <x v="25"/>
    <x v="38"/>
    <x v="41"/>
    <x v="1"/>
  </r>
  <r>
    <n v="2076793"/>
    <x v="322"/>
    <x v="22"/>
    <x v="92"/>
    <x v="42"/>
    <x v="1"/>
  </r>
  <r>
    <n v="2088321"/>
    <x v="322"/>
    <x v="42"/>
    <x v="46"/>
    <x v="43"/>
    <x v="1"/>
  </r>
  <r>
    <n v="1344749"/>
    <x v="323"/>
    <x v="30"/>
    <x v="96"/>
    <x v="0"/>
    <x v="0"/>
  </r>
  <r>
    <n v="1356342"/>
    <x v="323"/>
    <x v="25"/>
    <x v="42"/>
    <x v="1"/>
    <x v="0"/>
  </r>
  <r>
    <n v="1368028"/>
    <x v="323"/>
    <x v="23"/>
    <x v="85"/>
    <x v="2"/>
    <x v="0"/>
  </r>
  <r>
    <n v="1379768"/>
    <x v="323"/>
    <x v="41"/>
    <x v="16"/>
    <x v="3"/>
    <x v="0"/>
  </r>
  <r>
    <n v="1391707"/>
    <x v="323"/>
    <x v="39"/>
    <x v="75"/>
    <x v="4"/>
    <x v="0"/>
  </r>
  <r>
    <n v="1403561"/>
    <x v="323"/>
    <x v="109"/>
    <x v="162"/>
    <x v="5"/>
    <x v="0"/>
  </r>
  <r>
    <n v="1415344"/>
    <x v="323"/>
    <x v="55"/>
    <x v="37"/>
    <x v="6"/>
    <x v="0"/>
  </r>
  <r>
    <n v="1426988"/>
    <x v="323"/>
    <x v="26"/>
    <x v="3"/>
    <x v="7"/>
    <x v="0"/>
  </r>
  <r>
    <n v="1438706"/>
    <x v="323"/>
    <x v="6"/>
    <x v="25"/>
    <x v="8"/>
    <x v="0"/>
  </r>
  <r>
    <n v="1450472"/>
    <x v="323"/>
    <x v="22"/>
    <x v="35"/>
    <x v="9"/>
    <x v="0"/>
  </r>
  <r>
    <n v="1462437"/>
    <x v="323"/>
    <x v="41"/>
    <x v="25"/>
    <x v="10"/>
    <x v="0"/>
  </r>
  <r>
    <n v="1474150"/>
    <x v="323"/>
    <x v="34"/>
    <x v="12"/>
    <x v="11"/>
    <x v="0"/>
  </r>
  <r>
    <n v="1485842"/>
    <x v="323"/>
    <x v="206"/>
    <x v="128"/>
    <x v="12"/>
    <x v="0"/>
  </r>
  <r>
    <n v="1497501"/>
    <x v="323"/>
    <x v="28"/>
    <x v="61"/>
    <x v="13"/>
    <x v="0"/>
  </r>
  <r>
    <n v="1508998"/>
    <x v="323"/>
    <x v="92"/>
    <x v="12"/>
    <x v="14"/>
    <x v="0"/>
  </r>
  <r>
    <n v="1520606"/>
    <x v="323"/>
    <x v="128"/>
    <x v="86"/>
    <x v="15"/>
    <x v="0"/>
  </r>
  <r>
    <n v="1532222"/>
    <x v="323"/>
    <x v="25"/>
    <x v="33"/>
    <x v="16"/>
    <x v="0"/>
  </r>
  <r>
    <n v="1544096"/>
    <x v="323"/>
    <x v="41"/>
    <x v="11"/>
    <x v="17"/>
    <x v="0"/>
  </r>
  <r>
    <n v="1555793"/>
    <x v="323"/>
    <x v="97"/>
    <x v="39"/>
    <x v="18"/>
    <x v="0"/>
  </r>
  <r>
    <n v="1567660"/>
    <x v="323"/>
    <x v="49"/>
    <x v="44"/>
    <x v="19"/>
    <x v="0"/>
  </r>
  <r>
    <n v="1822890"/>
    <x v="323"/>
    <x v="13"/>
    <x v="22"/>
    <x v="20"/>
    <x v="1"/>
  </r>
  <r>
    <n v="1834278"/>
    <x v="323"/>
    <x v="42"/>
    <x v="16"/>
    <x v="21"/>
    <x v="1"/>
  </r>
  <r>
    <n v="1845870"/>
    <x v="323"/>
    <x v="55"/>
    <x v="34"/>
    <x v="22"/>
    <x v="1"/>
  </r>
  <r>
    <n v="1857414"/>
    <x v="323"/>
    <x v="97"/>
    <x v="18"/>
    <x v="23"/>
    <x v="1"/>
  </r>
  <r>
    <n v="1869135"/>
    <x v="323"/>
    <x v="39"/>
    <x v="30"/>
    <x v="24"/>
    <x v="1"/>
  </r>
  <r>
    <n v="1880880"/>
    <x v="323"/>
    <x v="95"/>
    <x v="25"/>
    <x v="25"/>
    <x v="1"/>
  </r>
  <r>
    <n v="1892595"/>
    <x v="323"/>
    <x v="68"/>
    <x v="92"/>
    <x v="26"/>
    <x v="1"/>
  </r>
  <r>
    <n v="1904397"/>
    <x v="323"/>
    <x v="51"/>
    <x v="61"/>
    <x v="27"/>
    <x v="1"/>
  </r>
  <r>
    <n v="1916063"/>
    <x v="323"/>
    <x v="97"/>
    <x v="52"/>
    <x v="28"/>
    <x v="1"/>
  </r>
  <r>
    <n v="1927563"/>
    <x v="323"/>
    <x v="44"/>
    <x v="19"/>
    <x v="29"/>
    <x v="1"/>
  </r>
  <r>
    <n v="1939054"/>
    <x v="323"/>
    <x v="58"/>
    <x v="24"/>
    <x v="30"/>
    <x v="1"/>
  </r>
  <r>
    <n v="1950566"/>
    <x v="323"/>
    <x v="64"/>
    <x v="61"/>
    <x v="31"/>
    <x v="1"/>
  </r>
  <r>
    <n v="1962022"/>
    <x v="323"/>
    <x v="18"/>
    <x v="29"/>
    <x v="32"/>
    <x v="1"/>
  </r>
  <r>
    <n v="1973469"/>
    <x v="323"/>
    <x v="24"/>
    <x v="29"/>
    <x v="33"/>
    <x v="1"/>
  </r>
  <r>
    <n v="1984887"/>
    <x v="323"/>
    <x v="44"/>
    <x v="18"/>
    <x v="34"/>
    <x v="1"/>
  </r>
  <r>
    <n v="1996265"/>
    <x v="323"/>
    <x v="58"/>
    <x v="24"/>
    <x v="35"/>
    <x v="1"/>
  </r>
  <r>
    <n v="2007755"/>
    <x v="323"/>
    <x v="102"/>
    <x v="58"/>
    <x v="36"/>
    <x v="1"/>
  </r>
  <r>
    <n v="2019291"/>
    <x v="323"/>
    <x v="44"/>
    <x v="19"/>
    <x v="37"/>
    <x v="1"/>
  </r>
  <r>
    <n v="2030729"/>
    <x v="323"/>
    <x v="2"/>
    <x v="24"/>
    <x v="38"/>
    <x v="1"/>
  </r>
  <r>
    <n v="2042169"/>
    <x v="323"/>
    <x v="38"/>
    <x v="38"/>
    <x v="39"/>
    <x v="1"/>
  </r>
  <r>
    <n v="2053752"/>
    <x v="323"/>
    <x v="203"/>
    <x v="133"/>
    <x v="40"/>
    <x v="1"/>
  </r>
  <r>
    <n v="2065292"/>
    <x v="323"/>
    <x v="24"/>
    <x v="49"/>
    <x v="41"/>
    <x v="1"/>
  </r>
  <r>
    <n v="2076794"/>
    <x v="323"/>
    <x v="15"/>
    <x v="45"/>
    <x v="42"/>
    <x v="1"/>
  </r>
  <r>
    <n v="2088322"/>
    <x v="323"/>
    <x v="31"/>
    <x v="85"/>
    <x v="43"/>
    <x v="1"/>
  </r>
  <r>
    <n v="1344750"/>
    <x v="324"/>
    <x v="23"/>
    <x v="74"/>
    <x v="0"/>
    <x v="0"/>
  </r>
  <r>
    <n v="1356343"/>
    <x v="324"/>
    <x v="44"/>
    <x v="95"/>
    <x v="1"/>
    <x v="0"/>
  </r>
  <r>
    <n v="1368029"/>
    <x v="324"/>
    <x v="43"/>
    <x v="70"/>
    <x v="2"/>
    <x v="0"/>
  </r>
  <r>
    <n v="1379769"/>
    <x v="324"/>
    <x v="64"/>
    <x v="97"/>
    <x v="3"/>
    <x v="0"/>
  </r>
  <r>
    <n v="1391708"/>
    <x v="324"/>
    <x v="55"/>
    <x v="79"/>
    <x v="4"/>
    <x v="0"/>
  </r>
  <r>
    <n v="1403562"/>
    <x v="324"/>
    <x v="157"/>
    <x v="104"/>
    <x v="5"/>
    <x v="0"/>
  </r>
  <r>
    <n v="1415345"/>
    <x v="324"/>
    <x v="29"/>
    <x v="49"/>
    <x v="6"/>
    <x v="0"/>
  </r>
  <r>
    <n v="1426989"/>
    <x v="324"/>
    <x v="13"/>
    <x v="35"/>
    <x v="7"/>
    <x v="0"/>
  </r>
  <r>
    <n v="1438707"/>
    <x v="324"/>
    <x v="15"/>
    <x v="15"/>
    <x v="8"/>
    <x v="0"/>
  </r>
  <r>
    <n v="1450473"/>
    <x v="324"/>
    <x v="1"/>
    <x v="19"/>
    <x v="9"/>
    <x v="0"/>
  </r>
  <r>
    <n v="1462438"/>
    <x v="324"/>
    <x v="41"/>
    <x v="18"/>
    <x v="10"/>
    <x v="0"/>
  </r>
  <r>
    <n v="1474151"/>
    <x v="324"/>
    <x v="22"/>
    <x v="15"/>
    <x v="11"/>
    <x v="0"/>
  </r>
  <r>
    <n v="1485843"/>
    <x v="324"/>
    <x v="62"/>
    <x v="78"/>
    <x v="12"/>
    <x v="0"/>
  </r>
  <r>
    <n v="1497502"/>
    <x v="324"/>
    <x v="0"/>
    <x v="46"/>
    <x v="13"/>
    <x v="0"/>
  </r>
  <r>
    <n v="1508999"/>
    <x v="324"/>
    <x v="163"/>
    <x v="83"/>
    <x v="14"/>
    <x v="0"/>
  </r>
  <r>
    <n v="1520607"/>
    <x v="324"/>
    <x v="144"/>
    <x v="69"/>
    <x v="15"/>
    <x v="0"/>
  </r>
  <r>
    <n v="1532223"/>
    <x v="324"/>
    <x v="25"/>
    <x v="27"/>
    <x v="16"/>
    <x v="0"/>
  </r>
  <r>
    <n v="1544097"/>
    <x v="324"/>
    <x v="24"/>
    <x v="18"/>
    <x v="17"/>
    <x v="0"/>
  </r>
  <r>
    <n v="1555794"/>
    <x v="324"/>
    <x v="42"/>
    <x v="33"/>
    <x v="18"/>
    <x v="0"/>
  </r>
  <r>
    <n v="1567661"/>
    <x v="324"/>
    <x v="85"/>
    <x v="46"/>
    <x v="19"/>
    <x v="0"/>
  </r>
  <r>
    <n v="1822891"/>
    <x v="324"/>
    <x v="22"/>
    <x v="48"/>
    <x v="20"/>
    <x v="1"/>
  </r>
  <r>
    <n v="1834279"/>
    <x v="324"/>
    <x v="55"/>
    <x v="56"/>
    <x v="21"/>
    <x v="1"/>
  </r>
  <r>
    <n v="1845871"/>
    <x v="324"/>
    <x v="64"/>
    <x v="34"/>
    <x v="22"/>
    <x v="1"/>
  </r>
  <r>
    <n v="1857415"/>
    <x v="324"/>
    <x v="17"/>
    <x v="33"/>
    <x v="23"/>
    <x v="1"/>
  </r>
  <r>
    <n v="1869136"/>
    <x v="324"/>
    <x v="32"/>
    <x v="42"/>
    <x v="24"/>
    <x v="1"/>
  </r>
  <r>
    <n v="1880881"/>
    <x v="324"/>
    <x v="81"/>
    <x v="34"/>
    <x v="25"/>
    <x v="1"/>
  </r>
  <r>
    <n v="1892596"/>
    <x v="324"/>
    <x v="53"/>
    <x v="37"/>
    <x v="26"/>
    <x v="1"/>
  </r>
  <r>
    <n v="1904398"/>
    <x v="324"/>
    <x v="53"/>
    <x v="22"/>
    <x v="27"/>
    <x v="1"/>
  </r>
  <r>
    <n v="1916064"/>
    <x v="324"/>
    <x v="54"/>
    <x v="72"/>
    <x v="28"/>
    <x v="1"/>
  </r>
  <r>
    <n v="1927564"/>
    <x v="324"/>
    <x v="1"/>
    <x v="39"/>
    <x v="29"/>
    <x v="1"/>
  </r>
  <r>
    <n v="1939055"/>
    <x v="324"/>
    <x v="47"/>
    <x v="25"/>
    <x v="30"/>
    <x v="1"/>
  </r>
  <r>
    <n v="1950567"/>
    <x v="324"/>
    <x v="28"/>
    <x v="41"/>
    <x v="31"/>
    <x v="1"/>
  </r>
  <r>
    <n v="1962023"/>
    <x v="324"/>
    <x v="22"/>
    <x v="24"/>
    <x v="32"/>
    <x v="1"/>
  </r>
  <r>
    <n v="1973470"/>
    <x v="324"/>
    <x v="1"/>
    <x v="27"/>
    <x v="33"/>
    <x v="1"/>
  </r>
  <r>
    <n v="1984888"/>
    <x v="324"/>
    <x v="64"/>
    <x v="24"/>
    <x v="34"/>
    <x v="1"/>
  </r>
  <r>
    <n v="1996266"/>
    <x v="324"/>
    <x v="93"/>
    <x v="35"/>
    <x v="35"/>
    <x v="1"/>
  </r>
  <r>
    <n v="2007756"/>
    <x v="324"/>
    <x v="119"/>
    <x v="65"/>
    <x v="36"/>
    <x v="1"/>
  </r>
  <r>
    <n v="2019292"/>
    <x v="324"/>
    <x v="34"/>
    <x v="32"/>
    <x v="37"/>
    <x v="1"/>
  </r>
  <r>
    <n v="2030730"/>
    <x v="324"/>
    <x v="34"/>
    <x v="27"/>
    <x v="38"/>
    <x v="1"/>
  </r>
  <r>
    <n v="2042170"/>
    <x v="324"/>
    <x v="17"/>
    <x v="22"/>
    <x v="39"/>
    <x v="1"/>
  </r>
  <r>
    <n v="2053753"/>
    <x v="324"/>
    <x v="189"/>
    <x v="93"/>
    <x v="40"/>
    <x v="1"/>
  </r>
  <r>
    <n v="2065293"/>
    <x v="324"/>
    <x v="22"/>
    <x v="47"/>
    <x v="41"/>
    <x v="1"/>
  </r>
  <r>
    <n v="2076795"/>
    <x v="324"/>
    <x v="26"/>
    <x v="142"/>
    <x v="42"/>
    <x v="1"/>
  </r>
  <r>
    <n v="2088323"/>
    <x v="324"/>
    <x v="64"/>
    <x v="52"/>
    <x v="43"/>
    <x v="1"/>
  </r>
  <r>
    <n v="1344751"/>
    <x v="325"/>
    <x v="64"/>
    <x v="151"/>
    <x v="0"/>
    <x v="0"/>
  </r>
  <r>
    <n v="1356344"/>
    <x v="325"/>
    <x v="22"/>
    <x v="61"/>
    <x v="1"/>
    <x v="0"/>
  </r>
  <r>
    <n v="1368030"/>
    <x v="325"/>
    <x v="29"/>
    <x v="110"/>
    <x v="2"/>
    <x v="0"/>
  </r>
  <r>
    <n v="1379770"/>
    <x v="325"/>
    <x v="17"/>
    <x v="85"/>
    <x v="3"/>
    <x v="0"/>
  </r>
  <r>
    <n v="1391709"/>
    <x v="325"/>
    <x v="17"/>
    <x v="75"/>
    <x v="4"/>
    <x v="0"/>
  </r>
  <r>
    <n v="1403563"/>
    <x v="325"/>
    <x v="190"/>
    <x v="95"/>
    <x v="5"/>
    <x v="0"/>
  </r>
  <r>
    <n v="1415346"/>
    <x v="325"/>
    <x v="50"/>
    <x v="54"/>
    <x v="6"/>
    <x v="0"/>
  </r>
  <r>
    <n v="1426990"/>
    <x v="325"/>
    <x v="24"/>
    <x v="19"/>
    <x v="7"/>
    <x v="0"/>
  </r>
  <r>
    <n v="1438708"/>
    <x v="325"/>
    <x v="13"/>
    <x v="20"/>
    <x v="8"/>
    <x v="0"/>
  </r>
  <r>
    <n v="1450474"/>
    <x v="325"/>
    <x v="24"/>
    <x v="27"/>
    <x v="9"/>
    <x v="0"/>
  </r>
  <r>
    <n v="1462439"/>
    <x v="325"/>
    <x v="20"/>
    <x v="12"/>
    <x v="10"/>
    <x v="0"/>
  </r>
  <r>
    <n v="1474152"/>
    <x v="325"/>
    <x v="24"/>
    <x v="20"/>
    <x v="11"/>
    <x v="0"/>
  </r>
  <r>
    <n v="1485844"/>
    <x v="325"/>
    <x v="181"/>
    <x v="178"/>
    <x v="12"/>
    <x v="0"/>
  </r>
  <r>
    <n v="1497503"/>
    <x v="325"/>
    <x v="97"/>
    <x v="48"/>
    <x v="13"/>
    <x v="0"/>
  </r>
  <r>
    <n v="1509000"/>
    <x v="325"/>
    <x v="170"/>
    <x v="48"/>
    <x v="14"/>
    <x v="0"/>
  </r>
  <r>
    <n v="1520608"/>
    <x v="325"/>
    <x v="91"/>
    <x v="79"/>
    <x v="15"/>
    <x v="0"/>
  </r>
  <r>
    <n v="1532224"/>
    <x v="325"/>
    <x v="24"/>
    <x v="11"/>
    <x v="16"/>
    <x v="0"/>
  </r>
  <r>
    <n v="1544098"/>
    <x v="325"/>
    <x v="34"/>
    <x v="3"/>
    <x v="17"/>
    <x v="0"/>
  </r>
  <r>
    <n v="1555795"/>
    <x v="325"/>
    <x v="32"/>
    <x v="24"/>
    <x v="18"/>
    <x v="0"/>
  </r>
  <r>
    <n v="1567662"/>
    <x v="325"/>
    <x v="54"/>
    <x v="53"/>
    <x v="19"/>
    <x v="0"/>
  </r>
  <r>
    <n v="1822892"/>
    <x v="325"/>
    <x v="18"/>
    <x v="22"/>
    <x v="20"/>
    <x v="1"/>
  </r>
  <r>
    <n v="1834280"/>
    <x v="325"/>
    <x v="41"/>
    <x v="46"/>
    <x v="21"/>
    <x v="1"/>
  </r>
  <r>
    <n v="1845872"/>
    <x v="325"/>
    <x v="17"/>
    <x v="34"/>
    <x v="22"/>
    <x v="1"/>
  </r>
  <r>
    <n v="1857416"/>
    <x v="325"/>
    <x v="28"/>
    <x v="27"/>
    <x v="23"/>
    <x v="1"/>
  </r>
  <r>
    <n v="1869137"/>
    <x v="325"/>
    <x v="31"/>
    <x v="39"/>
    <x v="24"/>
    <x v="1"/>
  </r>
  <r>
    <n v="1880882"/>
    <x v="325"/>
    <x v="87"/>
    <x v="20"/>
    <x v="25"/>
    <x v="1"/>
  </r>
  <r>
    <n v="1892597"/>
    <x v="325"/>
    <x v="59"/>
    <x v="34"/>
    <x v="26"/>
    <x v="1"/>
  </r>
  <r>
    <n v="1904399"/>
    <x v="325"/>
    <x v="49"/>
    <x v="16"/>
    <x v="27"/>
    <x v="1"/>
  </r>
  <r>
    <n v="1916065"/>
    <x v="325"/>
    <x v="39"/>
    <x v="28"/>
    <x v="28"/>
    <x v="1"/>
  </r>
  <r>
    <n v="1927565"/>
    <x v="325"/>
    <x v="20"/>
    <x v="3"/>
    <x v="29"/>
    <x v="1"/>
  </r>
  <r>
    <n v="1939056"/>
    <x v="325"/>
    <x v="2"/>
    <x v="12"/>
    <x v="30"/>
    <x v="1"/>
  </r>
  <r>
    <n v="1950568"/>
    <x v="325"/>
    <x v="37"/>
    <x v="41"/>
    <x v="31"/>
    <x v="1"/>
  </r>
  <r>
    <n v="1962024"/>
    <x v="325"/>
    <x v="15"/>
    <x v="29"/>
    <x v="32"/>
    <x v="1"/>
  </r>
  <r>
    <n v="1973471"/>
    <x v="325"/>
    <x v="24"/>
    <x v="20"/>
    <x v="33"/>
    <x v="1"/>
  </r>
  <r>
    <n v="1984889"/>
    <x v="325"/>
    <x v="1"/>
    <x v="27"/>
    <x v="34"/>
    <x v="1"/>
  </r>
  <r>
    <n v="1996267"/>
    <x v="325"/>
    <x v="23"/>
    <x v="20"/>
    <x v="35"/>
    <x v="1"/>
  </r>
  <r>
    <n v="2007757"/>
    <x v="325"/>
    <x v="157"/>
    <x v="85"/>
    <x v="36"/>
    <x v="1"/>
  </r>
  <r>
    <n v="2019293"/>
    <x v="325"/>
    <x v="26"/>
    <x v="33"/>
    <x v="37"/>
    <x v="1"/>
  </r>
  <r>
    <n v="2030731"/>
    <x v="325"/>
    <x v="24"/>
    <x v="12"/>
    <x v="38"/>
    <x v="1"/>
  </r>
  <r>
    <n v="2042171"/>
    <x v="325"/>
    <x v="64"/>
    <x v="41"/>
    <x v="39"/>
    <x v="1"/>
  </r>
  <r>
    <n v="2053754"/>
    <x v="325"/>
    <x v="214"/>
    <x v="128"/>
    <x v="40"/>
    <x v="1"/>
  </r>
  <r>
    <n v="2065294"/>
    <x v="325"/>
    <x v="51"/>
    <x v="32"/>
    <x v="41"/>
    <x v="1"/>
  </r>
  <r>
    <n v="2076796"/>
    <x v="325"/>
    <x v="22"/>
    <x v="22"/>
    <x v="42"/>
    <x v="1"/>
  </r>
  <r>
    <n v="2088324"/>
    <x v="325"/>
    <x v="17"/>
    <x v="41"/>
    <x v="43"/>
    <x v="1"/>
  </r>
  <r>
    <n v="1344752"/>
    <x v="326"/>
    <x v="41"/>
    <x v="69"/>
    <x v="0"/>
    <x v="0"/>
  </r>
  <r>
    <n v="1356345"/>
    <x v="326"/>
    <x v="34"/>
    <x v="74"/>
    <x v="1"/>
    <x v="0"/>
  </r>
  <r>
    <n v="1368031"/>
    <x v="326"/>
    <x v="29"/>
    <x v="75"/>
    <x v="2"/>
    <x v="0"/>
  </r>
  <r>
    <n v="1379771"/>
    <x v="326"/>
    <x v="1"/>
    <x v="85"/>
    <x v="3"/>
    <x v="0"/>
  </r>
  <r>
    <n v="1391710"/>
    <x v="326"/>
    <x v="55"/>
    <x v="53"/>
    <x v="4"/>
    <x v="0"/>
  </r>
  <r>
    <n v="1403564"/>
    <x v="326"/>
    <x v="86"/>
    <x v="65"/>
    <x v="5"/>
    <x v="0"/>
  </r>
  <r>
    <n v="1415347"/>
    <x v="326"/>
    <x v="47"/>
    <x v="37"/>
    <x v="6"/>
    <x v="0"/>
  </r>
  <r>
    <n v="1426991"/>
    <x v="326"/>
    <x v="15"/>
    <x v="12"/>
    <x v="7"/>
    <x v="0"/>
  </r>
  <r>
    <n v="1438709"/>
    <x v="326"/>
    <x v="26"/>
    <x v="27"/>
    <x v="8"/>
    <x v="0"/>
  </r>
  <r>
    <n v="1450475"/>
    <x v="326"/>
    <x v="34"/>
    <x v="11"/>
    <x v="9"/>
    <x v="0"/>
  </r>
  <r>
    <n v="1462440"/>
    <x v="326"/>
    <x v="26"/>
    <x v="27"/>
    <x v="10"/>
    <x v="0"/>
  </r>
  <r>
    <n v="1474153"/>
    <x v="326"/>
    <x v="13"/>
    <x v="12"/>
    <x v="11"/>
    <x v="0"/>
  </r>
  <r>
    <n v="1485845"/>
    <x v="326"/>
    <x v="161"/>
    <x v="95"/>
    <x v="12"/>
    <x v="0"/>
  </r>
  <r>
    <n v="1497504"/>
    <x v="326"/>
    <x v="42"/>
    <x v="27"/>
    <x v="13"/>
    <x v="0"/>
  </r>
  <r>
    <n v="1509001"/>
    <x v="326"/>
    <x v="97"/>
    <x v="19"/>
    <x v="14"/>
    <x v="0"/>
  </r>
  <r>
    <n v="1520609"/>
    <x v="326"/>
    <x v="168"/>
    <x v="42"/>
    <x v="15"/>
    <x v="0"/>
  </r>
  <r>
    <n v="1532225"/>
    <x v="326"/>
    <x v="24"/>
    <x v="20"/>
    <x v="16"/>
    <x v="0"/>
  </r>
  <r>
    <n v="1544099"/>
    <x v="326"/>
    <x v="13"/>
    <x v="19"/>
    <x v="17"/>
    <x v="0"/>
  </r>
  <r>
    <n v="1555796"/>
    <x v="326"/>
    <x v="39"/>
    <x v="35"/>
    <x v="18"/>
    <x v="0"/>
  </r>
  <r>
    <n v="1567663"/>
    <x v="326"/>
    <x v="16"/>
    <x v="52"/>
    <x v="19"/>
    <x v="0"/>
  </r>
  <r>
    <n v="1822893"/>
    <x v="326"/>
    <x v="26"/>
    <x v="48"/>
    <x v="20"/>
    <x v="1"/>
  </r>
  <r>
    <n v="1834281"/>
    <x v="326"/>
    <x v="18"/>
    <x v="80"/>
    <x v="21"/>
    <x v="1"/>
  </r>
  <r>
    <n v="1845873"/>
    <x v="326"/>
    <x v="2"/>
    <x v="30"/>
    <x v="22"/>
    <x v="1"/>
  </r>
  <r>
    <n v="1857417"/>
    <x v="326"/>
    <x v="1"/>
    <x v="12"/>
    <x v="23"/>
    <x v="1"/>
  </r>
  <r>
    <n v="1869138"/>
    <x v="326"/>
    <x v="28"/>
    <x v="33"/>
    <x v="24"/>
    <x v="1"/>
  </r>
  <r>
    <n v="1880883"/>
    <x v="326"/>
    <x v="45"/>
    <x v="35"/>
    <x v="25"/>
    <x v="1"/>
  </r>
  <r>
    <n v="1892598"/>
    <x v="326"/>
    <x v="77"/>
    <x v="25"/>
    <x v="26"/>
    <x v="1"/>
  </r>
  <r>
    <n v="1904400"/>
    <x v="326"/>
    <x v="32"/>
    <x v="22"/>
    <x v="27"/>
    <x v="1"/>
  </r>
  <r>
    <n v="1916066"/>
    <x v="326"/>
    <x v="49"/>
    <x v="61"/>
    <x v="28"/>
    <x v="1"/>
  </r>
  <r>
    <n v="1927566"/>
    <x v="326"/>
    <x v="20"/>
    <x v="15"/>
    <x v="29"/>
    <x v="1"/>
  </r>
  <r>
    <n v="1939057"/>
    <x v="326"/>
    <x v="34"/>
    <x v="15"/>
    <x v="30"/>
    <x v="1"/>
  </r>
  <r>
    <n v="1950569"/>
    <x v="326"/>
    <x v="44"/>
    <x v="22"/>
    <x v="31"/>
    <x v="1"/>
  </r>
  <r>
    <n v="1962025"/>
    <x v="326"/>
    <x v="1"/>
    <x v="33"/>
    <x v="32"/>
    <x v="1"/>
  </r>
  <r>
    <n v="1973472"/>
    <x v="326"/>
    <x v="13"/>
    <x v="35"/>
    <x v="33"/>
    <x v="1"/>
  </r>
  <r>
    <n v="1984890"/>
    <x v="326"/>
    <x v="2"/>
    <x v="11"/>
    <x v="34"/>
    <x v="1"/>
  </r>
  <r>
    <n v="1996268"/>
    <x v="326"/>
    <x v="32"/>
    <x v="19"/>
    <x v="35"/>
    <x v="1"/>
  </r>
  <r>
    <n v="2007758"/>
    <x v="326"/>
    <x v="122"/>
    <x v="44"/>
    <x v="36"/>
    <x v="1"/>
  </r>
  <r>
    <n v="2019294"/>
    <x v="326"/>
    <x v="6"/>
    <x v="15"/>
    <x v="37"/>
    <x v="1"/>
  </r>
  <r>
    <n v="2030732"/>
    <x v="326"/>
    <x v="6"/>
    <x v="12"/>
    <x v="38"/>
    <x v="1"/>
  </r>
  <r>
    <n v="2042172"/>
    <x v="326"/>
    <x v="25"/>
    <x v="61"/>
    <x v="39"/>
    <x v="1"/>
  </r>
  <r>
    <n v="2053755"/>
    <x v="326"/>
    <x v="118"/>
    <x v="97"/>
    <x v="40"/>
    <x v="1"/>
  </r>
  <r>
    <n v="2065295"/>
    <x v="326"/>
    <x v="1"/>
    <x v="37"/>
    <x v="41"/>
    <x v="1"/>
  </r>
  <r>
    <n v="2076797"/>
    <x v="326"/>
    <x v="15"/>
    <x v="40"/>
    <x v="42"/>
    <x v="1"/>
  </r>
  <r>
    <n v="2088325"/>
    <x v="326"/>
    <x v="41"/>
    <x v="47"/>
    <x v="43"/>
    <x v="1"/>
  </r>
  <r>
    <n v="1344753"/>
    <x v="327"/>
    <x v="28"/>
    <x v="178"/>
    <x v="0"/>
    <x v="0"/>
  </r>
  <r>
    <n v="1356346"/>
    <x v="327"/>
    <x v="15"/>
    <x v="54"/>
    <x v="1"/>
    <x v="0"/>
  </r>
  <r>
    <n v="1368032"/>
    <x v="327"/>
    <x v="2"/>
    <x v="75"/>
    <x v="2"/>
    <x v="0"/>
  </r>
  <r>
    <n v="1379772"/>
    <x v="327"/>
    <x v="2"/>
    <x v="47"/>
    <x v="3"/>
    <x v="0"/>
  </r>
  <r>
    <n v="1391711"/>
    <x v="327"/>
    <x v="31"/>
    <x v="65"/>
    <x v="4"/>
    <x v="0"/>
  </r>
  <r>
    <n v="1403565"/>
    <x v="327"/>
    <x v="60"/>
    <x v="62"/>
    <x v="5"/>
    <x v="0"/>
  </r>
  <r>
    <n v="1415348"/>
    <x v="327"/>
    <x v="28"/>
    <x v="25"/>
    <x v="6"/>
    <x v="0"/>
  </r>
  <r>
    <n v="1426992"/>
    <x v="327"/>
    <x v="20"/>
    <x v="18"/>
    <x v="7"/>
    <x v="0"/>
  </r>
  <r>
    <n v="1438710"/>
    <x v="327"/>
    <x v="18"/>
    <x v="27"/>
    <x v="8"/>
    <x v="0"/>
  </r>
  <r>
    <n v="1450476"/>
    <x v="327"/>
    <x v="34"/>
    <x v="33"/>
    <x v="9"/>
    <x v="0"/>
  </r>
  <r>
    <n v="1462441"/>
    <x v="327"/>
    <x v="26"/>
    <x v="33"/>
    <x v="10"/>
    <x v="0"/>
  </r>
  <r>
    <n v="1474154"/>
    <x v="327"/>
    <x v="6"/>
    <x v="19"/>
    <x v="11"/>
    <x v="0"/>
  </r>
  <r>
    <n v="1485846"/>
    <x v="327"/>
    <x v="171"/>
    <x v="61"/>
    <x v="12"/>
    <x v="0"/>
  </r>
  <r>
    <n v="1497505"/>
    <x v="327"/>
    <x v="29"/>
    <x v="19"/>
    <x v="13"/>
    <x v="0"/>
  </r>
  <r>
    <n v="1509002"/>
    <x v="327"/>
    <x v="97"/>
    <x v="11"/>
    <x v="14"/>
    <x v="0"/>
  </r>
  <r>
    <n v="1520610"/>
    <x v="327"/>
    <x v="174"/>
    <x v="56"/>
    <x v="15"/>
    <x v="0"/>
  </r>
  <r>
    <n v="1532226"/>
    <x v="327"/>
    <x v="34"/>
    <x v="35"/>
    <x v="16"/>
    <x v="0"/>
  </r>
  <r>
    <n v="1544100"/>
    <x v="327"/>
    <x v="26"/>
    <x v="27"/>
    <x v="17"/>
    <x v="0"/>
  </r>
  <r>
    <n v="1555797"/>
    <x v="327"/>
    <x v="35"/>
    <x v="18"/>
    <x v="18"/>
    <x v="0"/>
  </r>
  <r>
    <n v="1567664"/>
    <x v="327"/>
    <x v="35"/>
    <x v="41"/>
    <x v="19"/>
    <x v="0"/>
  </r>
  <r>
    <n v="1822894"/>
    <x v="327"/>
    <x v="15"/>
    <x v="18"/>
    <x v="20"/>
    <x v="1"/>
  </r>
  <r>
    <n v="1834282"/>
    <x v="327"/>
    <x v="24"/>
    <x v="47"/>
    <x v="21"/>
    <x v="1"/>
  </r>
  <r>
    <n v="1845874"/>
    <x v="327"/>
    <x v="24"/>
    <x v="48"/>
    <x v="22"/>
    <x v="1"/>
  </r>
  <r>
    <n v="1857418"/>
    <x v="327"/>
    <x v="18"/>
    <x v="19"/>
    <x v="23"/>
    <x v="1"/>
  </r>
  <r>
    <n v="1869139"/>
    <x v="327"/>
    <x v="28"/>
    <x v="24"/>
    <x v="24"/>
    <x v="1"/>
  </r>
  <r>
    <n v="1880884"/>
    <x v="327"/>
    <x v="59"/>
    <x v="33"/>
    <x v="25"/>
    <x v="1"/>
  </r>
  <r>
    <n v="1892599"/>
    <x v="327"/>
    <x v="68"/>
    <x v="33"/>
    <x v="26"/>
    <x v="1"/>
  </r>
  <r>
    <n v="1904401"/>
    <x v="327"/>
    <x v="38"/>
    <x v="37"/>
    <x v="27"/>
    <x v="1"/>
  </r>
  <r>
    <n v="1916067"/>
    <x v="327"/>
    <x v="58"/>
    <x v="41"/>
    <x v="28"/>
    <x v="1"/>
  </r>
  <r>
    <n v="1927567"/>
    <x v="327"/>
    <x v="13"/>
    <x v="12"/>
    <x v="29"/>
    <x v="1"/>
  </r>
  <r>
    <n v="1939058"/>
    <x v="327"/>
    <x v="24"/>
    <x v="19"/>
    <x v="30"/>
    <x v="1"/>
  </r>
  <r>
    <n v="1950570"/>
    <x v="327"/>
    <x v="20"/>
    <x v="28"/>
    <x v="31"/>
    <x v="1"/>
  </r>
  <r>
    <n v="1962026"/>
    <x v="327"/>
    <x v="6"/>
    <x v="35"/>
    <x v="32"/>
    <x v="1"/>
  </r>
  <r>
    <n v="1973473"/>
    <x v="327"/>
    <x v="18"/>
    <x v="12"/>
    <x v="33"/>
    <x v="1"/>
  </r>
  <r>
    <n v="1984891"/>
    <x v="327"/>
    <x v="26"/>
    <x v="11"/>
    <x v="34"/>
    <x v="1"/>
  </r>
  <r>
    <n v="1996269"/>
    <x v="327"/>
    <x v="29"/>
    <x v="3"/>
    <x v="35"/>
    <x v="1"/>
  </r>
  <r>
    <n v="2007759"/>
    <x v="327"/>
    <x v="128"/>
    <x v="22"/>
    <x v="36"/>
    <x v="1"/>
  </r>
  <r>
    <n v="2019295"/>
    <x v="327"/>
    <x v="13"/>
    <x v="35"/>
    <x v="37"/>
    <x v="1"/>
  </r>
  <r>
    <n v="2030733"/>
    <x v="327"/>
    <x v="6"/>
    <x v="33"/>
    <x v="38"/>
    <x v="1"/>
  </r>
  <r>
    <n v="2042173"/>
    <x v="327"/>
    <x v="1"/>
    <x v="22"/>
    <x v="39"/>
    <x v="1"/>
  </r>
  <r>
    <n v="2053756"/>
    <x v="327"/>
    <x v="137"/>
    <x v="68"/>
    <x v="40"/>
    <x v="1"/>
  </r>
  <r>
    <n v="2065296"/>
    <x v="327"/>
    <x v="24"/>
    <x v="30"/>
    <x v="41"/>
    <x v="1"/>
  </r>
  <r>
    <n v="2076798"/>
    <x v="327"/>
    <x v="15"/>
    <x v="32"/>
    <x v="42"/>
    <x v="1"/>
  </r>
  <r>
    <n v="2088326"/>
    <x v="327"/>
    <x v="1"/>
    <x v="46"/>
    <x v="43"/>
    <x v="1"/>
  </r>
  <r>
    <n v="1344754"/>
    <x v="328"/>
    <x v="64"/>
    <x v="78"/>
    <x v="0"/>
    <x v="0"/>
  </r>
  <r>
    <n v="1356347"/>
    <x v="328"/>
    <x v="15"/>
    <x v="34"/>
    <x v="1"/>
    <x v="0"/>
  </r>
  <r>
    <n v="1368033"/>
    <x v="328"/>
    <x v="34"/>
    <x v="45"/>
    <x v="2"/>
    <x v="0"/>
  </r>
  <r>
    <n v="1379773"/>
    <x v="328"/>
    <x v="20"/>
    <x v="53"/>
    <x v="3"/>
    <x v="0"/>
  </r>
  <r>
    <n v="1391712"/>
    <x v="328"/>
    <x v="22"/>
    <x v="44"/>
    <x v="4"/>
    <x v="0"/>
  </r>
  <r>
    <n v="1403566"/>
    <x v="328"/>
    <x v="81"/>
    <x v="41"/>
    <x v="5"/>
    <x v="0"/>
  </r>
  <r>
    <n v="1415349"/>
    <x v="328"/>
    <x v="55"/>
    <x v="34"/>
    <x v="6"/>
    <x v="0"/>
  </r>
  <r>
    <n v="1426993"/>
    <x v="328"/>
    <x v="15"/>
    <x v="33"/>
    <x v="7"/>
    <x v="0"/>
  </r>
  <r>
    <n v="1438711"/>
    <x v="328"/>
    <x v="18"/>
    <x v="11"/>
    <x v="8"/>
    <x v="0"/>
  </r>
  <r>
    <n v="1450477"/>
    <x v="328"/>
    <x v="24"/>
    <x v="11"/>
    <x v="9"/>
    <x v="0"/>
  </r>
  <r>
    <n v="1462442"/>
    <x v="328"/>
    <x v="24"/>
    <x v="12"/>
    <x v="10"/>
    <x v="0"/>
  </r>
  <r>
    <n v="1474155"/>
    <x v="328"/>
    <x v="20"/>
    <x v="12"/>
    <x v="11"/>
    <x v="0"/>
  </r>
  <r>
    <n v="1485847"/>
    <x v="328"/>
    <x v="200"/>
    <x v="54"/>
    <x v="12"/>
    <x v="0"/>
  </r>
  <r>
    <n v="1497506"/>
    <x v="328"/>
    <x v="64"/>
    <x v="20"/>
    <x v="13"/>
    <x v="0"/>
  </r>
  <r>
    <n v="1509003"/>
    <x v="328"/>
    <x v="51"/>
    <x v="27"/>
    <x v="14"/>
    <x v="0"/>
  </r>
  <r>
    <n v="1520611"/>
    <x v="328"/>
    <x v="205"/>
    <x v="92"/>
    <x v="15"/>
    <x v="0"/>
  </r>
  <r>
    <n v="1532227"/>
    <x v="328"/>
    <x v="34"/>
    <x v="11"/>
    <x v="16"/>
    <x v="0"/>
  </r>
  <r>
    <n v="1544101"/>
    <x v="328"/>
    <x v="34"/>
    <x v="27"/>
    <x v="17"/>
    <x v="0"/>
  </r>
  <r>
    <n v="1555798"/>
    <x v="328"/>
    <x v="23"/>
    <x v="27"/>
    <x v="18"/>
    <x v="0"/>
  </r>
  <r>
    <n v="1567665"/>
    <x v="328"/>
    <x v="43"/>
    <x v="37"/>
    <x v="19"/>
    <x v="0"/>
  </r>
  <r>
    <n v="1822895"/>
    <x v="328"/>
    <x v="34"/>
    <x v="12"/>
    <x v="20"/>
    <x v="1"/>
  </r>
  <r>
    <n v="1834283"/>
    <x v="328"/>
    <x v="20"/>
    <x v="16"/>
    <x v="21"/>
    <x v="1"/>
  </r>
  <r>
    <n v="1845875"/>
    <x v="328"/>
    <x v="26"/>
    <x v="34"/>
    <x v="22"/>
    <x v="1"/>
  </r>
  <r>
    <n v="1857419"/>
    <x v="328"/>
    <x v="26"/>
    <x v="19"/>
    <x v="23"/>
    <x v="1"/>
  </r>
  <r>
    <n v="1869140"/>
    <x v="328"/>
    <x v="41"/>
    <x v="12"/>
    <x v="24"/>
    <x v="1"/>
  </r>
  <r>
    <n v="1880885"/>
    <x v="328"/>
    <x v="51"/>
    <x v="11"/>
    <x v="25"/>
    <x v="1"/>
  </r>
  <r>
    <n v="1892600"/>
    <x v="328"/>
    <x v="77"/>
    <x v="27"/>
    <x v="26"/>
    <x v="1"/>
  </r>
  <r>
    <n v="1904402"/>
    <x v="328"/>
    <x v="49"/>
    <x v="25"/>
    <x v="27"/>
    <x v="1"/>
  </r>
  <r>
    <n v="1916068"/>
    <x v="328"/>
    <x v="32"/>
    <x v="16"/>
    <x v="28"/>
    <x v="1"/>
  </r>
  <r>
    <n v="1927568"/>
    <x v="328"/>
    <x v="20"/>
    <x v="3"/>
    <x v="29"/>
    <x v="1"/>
  </r>
  <r>
    <n v="1939059"/>
    <x v="328"/>
    <x v="22"/>
    <x v="11"/>
    <x v="30"/>
    <x v="1"/>
  </r>
  <r>
    <n v="1950571"/>
    <x v="328"/>
    <x v="2"/>
    <x v="25"/>
    <x v="31"/>
    <x v="1"/>
  </r>
  <r>
    <n v="1962027"/>
    <x v="328"/>
    <x v="26"/>
    <x v="35"/>
    <x v="32"/>
    <x v="1"/>
  </r>
  <r>
    <n v="1973474"/>
    <x v="328"/>
    <x v="26"/>
    <x v="15"/>
    <x v="33"/>
    <x v="1"/>
  </r>
  <r>
    <n v="1984892"/>
    <x v="328"/>
    <x v="24"/>
    <x v="11"/>
    <x v="34"/>
    <x v="1"/>
  </r>
  <r>
    <n v="1996270"/>
    <x v="328"/>
    <x v="39"/>
    <x v="15"/>
    <x v="35"/>
    <x v="1"/>
  </r>
  <r>
    <n v="2007760"/>
    <x v="328"/>
    <x v="118"/>
    <x v="30"/>
    <x v="36"/>
    <x v="1"/>
  </r>
  <r>
    <n v="2019296"/>
    <x v="328"/>
    <x v="24"/>
    <x v="11"/>
    <x v="37"/>
    <x v="1"/>
  </r>
  <r>
    <n v="2030734"/>
    <x v="328"/>
    <x v="34"/>
    <x v="35"/>
    <x v="38"/>
    <x v="1"/>
  </r>
  <r>
    <n v="2042174"/>
    <x v="328"/>
    <x v="1"/>
    <x v="49"/>
    <x v="39"/>
    <x v="1"/>
  </r>
  <r>
    <n v="2053757"/>
    <x v="328"/>
    <x v="166"/>
    <x v="65"/>
    <x v="40"/>
    <x v="1"/>
  </r>
  <r>
    <n v="2065297"/>
    <x v="328"/>
    <x v="34"/>
    <x v="28"/>
    <x v="41"/>
    <x v="1"/>
  </r>
  <r>
    <n v="2076799"/>
    <x v="328"/>
    <x v="6"/>
    <x v="48"/>
    <x v="42"/>
    <x v="1"/>
  </r>
  <r>
    <n v="2088327"/>
    <x v="328"/>
    <x v="20"/>
    <x v="45"/>
    <x v="43"/>
    <x v="1"/>
  </r>
  <r>
    <n v="1344755"/>
    <x v="329"/>
    <x v="25"/>
    <x v="147"/>
    <x v="0"/>
    <x v="0"/>
  </r>
  <r>
    <n v="1356348"/>
    <x v="329"/>
    <x v="6"/>
    <x v="74"/>
    <x v="1"/>
    <x v="0"/>
  </r>
  <r>
    <n v="1368034"/>
    <x v="329"/>
    <x v="34"/>
    <x v="92"/>
    <x v="2"/>
    <x v="0"/>
  </r>
  <r>
    <n v="1379774"/>
    <x v="329"/>
    <x v="22"/>
    <x v="54"/>
    <x v="3"/>
    <x v="0"/>
  </r>
  <r>
    <n v="1391713"/>
    <x v="329"/>
    <x v="1"/>
    <x v="56"/>
    <x v="4"/>
    <x v="0"/>
  </r>
  <r>
    <n v="1403567"/>
    <x v="329"/>
    <x v="99"/>
    <x v="41"/>
    <x v="5"/>
    <x v="0"/>
  </r>
  <r>
    <n v="1415350"/>
    <x v="329"/>
    <x v="28"/>
    <x v="49"/>
    <x v="6"/>
    <x v="0"/>
  </r>
  <r>
    <n v="1426994"/>
    <x v="329"/>
    <x v="6"/>
    <x v="12"/>
    <x v="7"/>
    <x v="0"/>
  </r>
  <r>
    <n v="1438712"/>
    <x v="329"/>
    <x v="20"/>
    <x v="11"/>
    <x v="8"/>
    <x v="0"/>
  </r>
  <r>
    <n v="1450478"/>
    <x v="329"/>
    <x v="6"/>
    <x v="11"/>
    <x v="9"/>
    <x v="0"/>
  </r>
  <r>
    <n v="1462443"/>
    <x v="329"/>
    <x v="20"/>
    <x v="19"/>
    <x v="10"/>
    <x v="0"/>
  </r>
  <r>
    <n v="1474156"/>
    <x v="329"/>
    <x v="15"/>
    <x v="20"/>
    <x v="11"/>
    <x v="0"/>
  </r>
  <r>
    <n v="1485848"/>
    <x v="329"/>
    <x v="156"/>
    <x v="25"/>
    <x v="12"/>
    <x v="0"/>
  </r>
  <r>
    <n v="1497507"/>
    <x v="329"/>
    <x v="55"/>
    <x v="19"/>
    <x v="13"/>
    <x v="0"/>
  </r>
  <r>
    <n v="1509004"/>
    <x v="329"/>
    <x v="66"/>
    <x v="27"/>
    <x v="14"/>
    <x v="0"/>
  </r>
  <r>
    <n v="1520612"/>
    <x v="329"/>
    <x v="200"/>
    <x v="28"/>
    <x v="15"/>
    <x v="0"/>
  </r>
  <r>
    <n v="1532228"/>
    <x v="329"/>
    <x v="24"/>
    <x v="27"/>
    <x v="16"/>
    <x v="0"/>
  </r>
  <r>
    <n v="1544102"/>
    <x v="329"/>
    <x v="20"/>
    <x v="3"/>
    <x v="17"/>
    <x v="0"/>
  </r>
  <r>
    <n v="1555799"/>
    <x v="329"/>
    <x v="39"/>
    <x v="11"/>
    <x v="18"/>
    <x v="0"/>
  </r>
  <r>
    <n v="1567666"/>
    <x v="329"/>
    <x v="35"/>
    <x v="24"/>
    <x v="19"/>
    <x v="0"/>
  </r>
  <r>
    <n v="1822896"/>
    <x v="329"/>
    <x v="34"/>
    <x v="33"/>
    <x v="20"/>
    <x v="1"/>
  </r>
  <r>
    <n v="1834284"/>
    <x v="329"/>
    <x v="13"/>
    <x v="49"/>
    <x v="21"/>
    <x v="1"/>
  </r>
  <r>
    <n v="1845876"/>
    <x v="329"/>
    <x v="13"/>
    <x v="29"/>
    <x v="22"/>
    <x v="1"/>
  </r>
  <r>
    <n v="1857420"/>
    <x v="329"/>
    <x v="34"/>
    <x v="15"/>
    <x v="23"/>
    <x v="1"/>
  </r>
  <r>
    <n v="1869141"/>
    <x v="329"/>
    <x v="30"/>
    <x v="35"/>
    <x v="24"/>
    <x v="1"/>
  </r>
  <r>
    <n v="1880886"/>
    <x v="329"/>
    <x v="39"/>
    <x v="3"/>
    <x v="25"/>
    <x v="1"/>
  </r>
  <r>
    <n v="1892601"/>
    <x v="329"/>
    <x v="42"/>
    <x v="27"/>
    <x v="26"/>
    <x v="1"/>
  </r>
  <r>
    <n v="1904403"/>
    <x v="329"/>
    <x v="93"/>
    <x v="48"/>
    <x v="27"/>
    <x v="1"/>
  </r>
  <r>
    <n v="1916069"/>
    <x v="329"/>
    <x v="31"/>
    <x v="16"/>
    <x v="28"/>
    <x v="1"/>
  </r>
  <r>
    <n v="1927569"/>
    <x v="329"/>
    <x v="15"/>
    <x v="15"/>
    <x v="29"/>
    <x v="1"/>
  </r>
  <r>
    <n v="1939060"/>
    <x v="329"/>
    <x v="6"/>
    <x v="27"/>
    <x v="30"/>
    <x v="1"/>
  </r>
  <r>
    <n v="1950572"/>
    <x v="329"/>
    <x v="18"/>
    <x v="34"/>
    <x v="31"/>
    <x v="1"/>
  </r>
  <r>
    <n v="1962028"/>
    <x v="329"/>
    <x v="13"/>
    <x v="12"/>
    <x v="32"/>
    <x v="1"/>
  </r>
  <r>
    <n v="1973475"/>
    <x v="329"/>
    <x v="20"/>
    <x v="11"/>
    <x v="33"/>
    <x v="1"/>
  </r>
  <r>
    <n v="1984893"/>
    <x v="329"/>
    <x v="34"/>
    <x v="19"/>
    <x v="34"/>
    <x v="1"/>
  </r>
  <r>
    <n v="1996271"/>
    <x v="329"/>
    <x v="50"/>
    <x v="15"/>
    <x v="35"/>
    <x v="1"/>
  </r>
  <r>
    <n v="2007761"/>
    <x v="329"/>
    <x v="170"/>
    <x v="24"/>
    <x v="36"/>
    <x v="1"/>
  </r>
  <r>
    <n v="2019297"/>
    <x v="329"/>
    <x v="6"/>
    <x v="12"/>
    <x v="37"/>
    <x v="1"/>
  </r>
  <r>
    <n v="2030735"/>
    <x v="329"/>
    <x v="6"/>
    <x v="15"/>
    <x v="38"/>
    <x v="1"/>
  </r>
  <r>
    <n v="2042175"/>
    <x v="329"/>
    <x v="18"/>
    <x v="32"/>
    <x v="39"/>
    <x v="1"/>
  </r>
  <r>
    <n v="2053758"/>
    <x v="329"/>
    <x v="172"/>
    <x v="62"/>
    <x v="40"/>
    <x v="1"/>
  </r>
  <r>
    <n v="2065298"/>
    <x v="329"/>
    <x v="15"/>
    <x v="24"/>
    <x v="41"/>
    <x v="1"/>
  </r>
  <r>
    <n v="2076800"/>
    <x v="329"/>
    <x v="34"/>
    <x v="49"/>
    <x v="42"/>
    <x v="1"/>
  </r>
  <r>
    <n v="2088328"/>
    <x v="329"/>
    <x v="25"/>
    <x v="80"/>
    <x v="43"/>
    <x v="1"/>
  </r>
  <r>
    <n v="1344756"/>
    <x v="330"/>
    <x v="1"/>
    <x v="88"/>
    <x v="0"/>
    <x v="0"/>
  </r>
  <r>
    <n v="1356349"/>
    <x v="330"/>
    <x v="22"/>
    <x v="28"/>
    <x v="1"/>
    <x v="0"/>
  </r>
  <r>
    <n v="1368035"/>
    <x v="330"/>
    <x v="26"/>
    <x v="54"/>
    <x v="2"/>
    <x v="0"/>
  </r>
  <r>
    <n v="1379775"/>
    <x v="330"/>
    <x v="34"/>
    <x v="46"/>
    <x v="3"/>
    <x v="0"/>
  </r>
  <r>
    <n v="1391714"/>
    <x v="330"/>
    <x v="1"/>
    <x v="53"/>
    <x v="4"/>
    <x v="0"/>
  </r>
  <r>
    <n v="1403568"/>
    <x v="330"/>
    <x v="66"/>
    <x v="54"/>
    <x v="5"/>
    <x v="0"/>
  </r>
  <r>
    <n v="1415351"/>
    <x v="330"/>
    <x v="37"/>
    <x v="29"/>
    <x v="6"/>
    <x v="0"/>
  </r>
  <r>
    <n v="1426995"/>
    <x v="330"/>
    <x v="34"/>
    <x v="11"/>
    <x v="7"/>
    <x v="0"/>
  </r>
  <r>
    <n v="1438713"/>
    <x v="330"/>
    <x v="20"/>
    <x v="19"/>
    <x v="8"/>
    <x v="0"/>
  </r>
  <r>
    <n v="1450479"/>
    <x v="330"/>
    <x v="13"/>
    <x v="11"/>
    <x v="9"/>
    <x v="0"/>
  </r>
  <r>
    <n v="1462444"/>
    <x v="330"/>
    <x v="15"/>
    <x v="15"/>
    <x v="10"/>
    <x v="0"/>
  </r>
  <r>
    <n v="1474157"/>
    <x v="330"/>
    <x v="6"/>
    <x v="11"/>
    <x v="11"/>
    <x v="0"/>
  </r>
  <r>
    <n v="1485849"/>
    <x v="330"/>
    <x v="56"/>
    <x v="24"/>
    <x v="12"/>
    <x v="0"/>
  </r>
  <r>
    <n v="1497508"/>
    <x v="330"/>
    <x v="47"/>
    <x v="19"/>
    <x v="13"/>
    <x v="0"/>
  </r>
  <r>
    <n v="1509005"/>
    <x v="330"/>
    <x v="150"/>
    <x v="20"/>
    <x v="14"/>
    <x v="0"/>
  </r>
  <r>
    <n v="1520613"/>
    <x v="330"/>
    <x v="73"/>
    <x v="29"/>
    <x v="15"/>
    <x v="0"/>
  </r>
  <r>
    <n v="1532229"/>
    <x v="330"/>
    <x v="24"/>
    <x v="20"/>
    <x v="16"/>
    <x v="0"/>
  </r>
  <r>
    <n v="1544103"/>
    <x v="330"/>
    <x v="24"/>
    <x v="15"/>
    <x v="17"/>
    <x v="0"/>
  </r>
  <r>
    <n v="1555800"/>
    <x v="330"/>
    <x v="31"/>
    <x v="3"/>
    <x v="18"/>
    <x v="0"/>
  </r>
  <r>
    <n v="1567667"/>
    <x v="330"/>
    <x v="93"/>
    <x v="32"/>
    <x v="19"/>
    <x v="0"/>
  </r>
  <r>
    <n v="1822897"/>
    <x v="330"/>
    <x v="34"/>
    <x v="48"/>
    <x v="20"/>
    <x v="1"/>
  </r>
  <r>
    <n v="1834285"/>
    <x v="330"/>
    <x v="25"/>
    <x v="49"/>
    <x v="21"/>
    <x v="1"/>
  </r>
  <r>
    <n v="1845877"/>
    <x v="330"/>
    <x v="18"/>
    <x v="48"/>
    <x v="22"/>
    <x v="1"/>
  </r>
  <r>
    <n v="1857421"/>
    <x v="330"/>
    <x v="18"/>
    <x v="11"/>
    <x v="23"/>
    <x v="1"/>
  </r>
  <r>
    <n v="1869142"/>
    <x v="330"/>
    <x v="17"/>
    <x v="27"/>
    <x v="24"/>
    <x v="1"/>
  </r>
  <r>
    <n v="1880887"/>
    <x v="330"/>
    <x v="93"/>
    <x v="11"/>
    <x v="25"/>
    <x v="1"/>
  </r>
  <r>
    <n v="1892602"/>
    <x v="330"/>
    <x v="49"/>
    <x v="11"/>
    <x v="26"/>
    <x v="1"/>
  </r>
  <r>
    <n v="1904404"/>
    <x v="330"/>
    <x v="68"/>
    <x v="39"/>
    <x v="27"/>
    <x v="1"/>
  </r>
  <r>
    <n v="1916070"/>
    <x v="330"/>
    <x v="28"/>
    <x v="22"/>
    <x v="28"/>
    <x v="1"/>
  </r>
  <r>
    <n v="1927570"/>
    <x v="330"/>
    <x v="18"/>
    <x v="3"/>
    <x v="29"/>
    <x v="1"/>
  </r>
  <r>
    <n v="1939061"/>
    <x v="330"/>
    <x v="18"/>
    <x v="33"/>
    <x v="30"/>
    <x v="1"/>
  </r>
  <r>
    <n v="1950573"/>
    <x v="330"/>
    <x v="1"/>
    <x v="25"/>
    <x v="31"/>
    <x v="1"/>
  </r>
  <r>
    <n v="1962029"/>
    <x v="330"/>
    <x v="24"/>
    <x v="11"/>
    <x v="32"/>
    <x v="1"/>
  </r>
  <r>
    <n v="1973476"/>
    <x v="330"/>
    <x v="13"/>
    <x v="20"/>
    <x v="33"/>
    <x v="1"/>
  </r>
  <r>
    <n v="1984894"/>
    <x v="330"/>
    <x v="6"/>
    <x v="11"/>
    <x v="34"/>
    <x v="1"/>
  </r>
  <r>
    <n v="1996272"/>
    <x v="330"/>
    <x v="35"/>
    <x v="15"/>
    <x v="35"/>
    <x v="1"/>
  </r>
  <r>
    <n v="2007762"/>
    <x v="330"/>
    <x v="119"/>
    <x v="12"/>
    <x v="36"/>
    <x v="1"/>
  </r>
  <r>
    <n v="2019298"/>
    <x v="330"/>
    <x v="6"/>
    <x v="33"/>
    <x v="37"/>
    <x v="1"/>
  </r>
  <r>
    <n v="2030736"/>
    <x v="330"/>
    <x v="13"/>
    <x v="11"/>
    <x v="38"/>
    <x v="1"/>
  </r>
  <r>
    <n v="2042176"/>
    <x v="330"/>
    <x v="25"/>
    <x v="22"/>
    <x v="39"/>
    <x v="1"/>
  </r>
  <r>
    <n v="2053759"/>
    <x v="330"/>
    <x v="160"/>
    <x v="56"/>
    <x v="40"/>
    <x v="1"/>
  </r>
  <r>
    <n v="2065299"/>
    <x v="330"/>
    <x v="26"/>
    <x v="18"/>
    <x v="41"/>
    <x v="1"/>
  </r>
  <r>
    <n v="2076801"/>
    <x v="330"/>
    <x v="6"/>
    <x v="34"/>
    <x v="42"/>
    <x v="1"/>
  </r>
  <r>
    <n v="2088329"/>
    <x v="330"/>
    <x v="13"/>
    <x v="80"/>
    <x v="43"/>
    <x v="1"/>
  </r>
  <r>
    <n v="1344757"/>
    <x v="331"/>
    <x v="24"/>
    <x v="97"/>
    <x v="0"/>
    <x v="0"/>
  </r>
  <r>
    <n v="1356350"/>
    <x v="331"/>
    <x v="6"/>
    <x v="30"/>
    <x v="1"/>
    <x v="0"/>
  </r>
  <r>
    <n v="1368036"/>
    <x v="331"/>
    <x v="24"/>
    <x v="49"/>
    <x v="2"/>
    <x v="0"/>
  </r>
  <r>
    <n v="1379776"/>
    <x v="331"/>
    <x v="22"/>
    <x v="32"/>
    <x v="3"/>
    <x v="0"/>
  </r>
  <r>
    <n v="1391715"/>
    <x v="331"/>
    <x v="22"/>
    <x v="54"/>
    <x v="4"/>
    <x v="0"/>
  </r>
  <r>
    <n v="1403569"/>
    <x v="331"/>
    <x v="45"/>
    <x v="80"/>
    <x v="5"/>
    <x v="0"/>
  </r>
  <r>
    <n v="1415352"/>
    <x v="331"/>
    <x v="28"/>
    <x v="25"/>
    <x v="6"/>
    <x v="0"/>
  </r>
  <r>
    <n v="1426996"/>
    <x v="331"/>
    <x v="24"/>
    <x v="12"/>
    <x v="7"/>
    <x v="0"/>
  </r>
  <r>
    <n v="1438714"/>
    <x v="331"/>
    <x v="24"/>
    <x v="15"/>
    <x v="8"/>
    <x v="0"/>
  </r>
  <r>
    <n v="1450480"/>
    <x v="331"/>
    <x v="26"/>
    <x v="20"/>
    <x v="9"/>
    <x v="0"/>
  </r>
  <r>
    <n v="1462445"/>
    <x v="331"/>
    <x v="34"/>
    <x v="15"/>
    <x v="10"/>
    <x v="0"/>
  </r>
  <r>
    <n v="1474158"/>
    <x v="331"/>
    <x v="22"/>
    <x v="15"/>
    <x v="11"/>
    <x v="0"/>
  </r>
  <r>
    <n v="1485850"/>
    <x v="331"/>
    <x v="164"/>
    <x v="33"/>
    <x v="12"/>
    <x v="0"/>
  </r>
  <r>
    <n v="1497509"/>
    <x v="331"/>
    <x v="49"/>
    <x v="33"/>
    <x v="13"/>
    <x v="0"/>
  </r>
  <r>
    <n v="1509006"/>
    <x v="331"/>
    <x v="71"/>
    <x v="33"/>
    <x v="14"/>
    <x v="0"/>
  </r>
  <r>
    <n v="1520614"/>
    <x v="331"/>
    <x v="135"/>
    <x v="39"/>
    <x v="15"/>
    <x v="0"/>
  </r>
  <r>
    <n v="1532230"/>
    <x v="331"/>
    <x v="34"/>
    <x v="19"/>
    <x v="16"/>
    <x v="0"/>
  </r>
  <r>
    <n v="1544104"/>
    <x v="331"/>
    <x v="34"/>
    <x v="27"/>
    <x v="17"/>
    <x v="0"/>
  </r>
  <r>
    <n v="1555801"/>
    <x v="331"/>
    <x v="29"/>
    <x v="3"/>
    <x v="18"/>
    <x v="0"/>
  </r>
  <r>
    <n v="1567668"/>
    <x v="331"/>
    <x v="32"/>
    <x v="18"/>
    <x v="19"/>
    <x v="0"/>
  </r>
  <r>
    <n v="1822898"/>
    <x v="331"/>
    <x v="20"/>
    <x v="29"/>
    <x v="20"/>
    <x v="1"/>
  </r>
  <r>
    <n v="1834286"/>
    <x v="331"/>
    <x v="25"/>
    <x v="37"/>
    <x v="21"/>
    <x v="1"/>
  </r>
  <r>
    <n v="1845878"/>
    <x v="331"/>
    <x v="24"/>
    <x v="25"/>
    <x v="22"/>
    <x v="1"/>
  </r>
  <r>
    <n v="1857422"/>
    <x v="331"/>
    <x v="18"/>
    <x v="15"/>
    <x v="23"/>
    <x v="1"/>
  </r>
  <r>
    <n v="1869143"/>
    <x v="331"/>
    <x v="28"/>
    <x v="27"/>
    <x v="24"/>
    <x v="1"/>
  </r>
  <r>
    <n v="1880888"/>
    <x v="331"/>
    <x v="42"/>
    <x v="18"/>
    <x v="25"/>
    <x v="1"/>
  </r>
  <r>
    <n v="1892603"/>
    <x v="331"/>
    <x v="53"/>
    <x v="33"/>
    <x v="26"/>
    <x v="1"/>
  </r>
  <r>
    <n v="1904405"/>
    <x v="331"/>
    <x v="47"/>
    <x v="39"/>
    <x v="27"/>
    <x v="1"/>
  </r>
  <r>
    <n v="1916071"/>
    <x v="331"/>
    <x v="30"/>
    <x v="34"/>
    <x v="28"/>
    <x v="1"/>
  </r>
  <r>
    <n v="1927571"/>
    <x v="331"/>
    <x v="6"/>
    <x v="20"/>
    <x v="29"/>
    <x v="1"/>
  </r>
  <r>
    <n v="1939062"/>
    <x v="331"/>
    <x v="24"/>
    <x v="12"/>
    <x v="30"/>
    <x v="1"/>
  </r>
  <r>
    <n v="1950574"/>
    <x v="331"/>
    <x v="24"/>
    <x v="39"/>
    <x v="31"/>
    <x v="1"/>
  </r>
  <r>
    <n v="1962030"/>
    <x v="331"/>
    <x v="6"/>
    <x v="12"/>
    <x v="32"/>
    <x v="1"/>
  </r>
  <r>
    <n v="1973477"/>
    <x v="331"/>
    <x v="20"/>
    <x v="12"/>
    <x v="33"/>
    <x v="1"/>
  </r>
  <r>
    <n v="1984895"/>
    <x v="331"/>
    <x v="13"/>
    <x v="18"/>
    <x v="34"/>
    <x v="1"/>
  </r>
  <r>
    <n v="1996273"/>
    <x v="331"/>
    <x v="50"/>
    <x v="27"/>
    <x v="35"/>
    <x v="1"/>
  </r>
  <r>
    <n v="2007763"/>
    <x v="331"/>
    <x v="134"/>
    <x v="12"/>
    <x v="36"/>
    <x v="1"/>
  </r>
  <r>
    <n v="2019299"/>
    <x v="331"/>
    <x v="6"/>
    <x v="12"/>
    <x v="37"/>
    <x v="1"/>
  </r>
  <r>
    <n v="2030737"/>
    <x v="331"/>
    <x v="1"/>
    <x v="33"/>
    <x v="38"/>
    <x v="1"/>
  </r>
  <r>
    <n v="2042177"/>
    <x v="331"/>
    <x v="22"/>
    <x v="28"/>
    <x v="39"/>
    <x v="1"/>
  </r>
  <r>
    <n v="2053760"/>
    <x v="331"/>
    <x v="206"/>
    <x v="56"/>
    <x v="40"/>
    <x v="1"/>
  </r>
  <r>
    <n v="2065300"/>
    <x v="331"/>
    <x v="13"/>
    <x v="30"/>
    <x v="41"/>
    <x v="1"/>
  </r>
  <r>
    <n v="2076802"/>
    <x v="331"/>
    <x v="18"/>
    <x v="25"/>
    <x v="42"/>
    <x v="1"/>
  </r>
  <r>
    <n v="2088330"/>
    <x v="331"/>
    <x v="13"/>
    <x v="45"/>
    <x v="43"/>
    <x v="1"/>
  </r>
  <r>
    <n v="1344758"/>
    <x v="332"/>
    <x v="20"/>
    <x v="110"/>
    <x v="0"/>
    <x v="0"/>
  </r>
  <r>
    <n v="1356351"/>
    <x v="332"/>
    <x v="20"/>
    <x v="72"/>
    <x v="1"/>
    <x v="0"/>
  </r>
  <r>
    <n v="1368037"/>
    <x v="332"/>
    <x v="15"/>
    <x v="41"/>
    <x v="2"/>
    <x v="0"/>
  </r>
  <r>
    <n v="1379777"/>
    <x v="332"/>
    <x v="34"/>
    <x v="16"/>
    <x v="3"/>
    <x v="0"/>
  </r>
  <r>
    <n v="1391716"/>
    <x v="332"/>
    <x v="22"/>
    <x v="95"/>
    <x v="4"/>
    <x v="0"/>
  </r>
  <r>
    <n v="1403570"/>
    <x v="332"/>
    <x v="87"/>
    <x v="28"/>
    <x v="5"/>
    <x v="0"/>
  </r>
  <r>
    <n v="1415353"/>
    <x v="332"/>
    <x v="2"/>
    <x v="35"/>
    <x v="6"/>
    <x v="0"/>
  </r>
  <r>
    <n v="1426997"/>
    <x v="332"/>
    <x v="24"/>
    <x v="15"/>
    <x v="7"/>
    <x v="0"/>
  </r>
  <r>
    <n v="1438715"/>
    <x v="332"/>
    <x v="18"/>
    <x v="3"/>
    <x v="8"/>
    <x v="0"/>
  </r>
  <r>
    <n v="1450481"/>
    <x v="332"/>
    <x v="20"/>
    <x v="15"/>
    <x v="9"/>
    <x v="0"/>
  </r>
  <r>
    <n v="1462446"/>
    <x v="332"/>
    <x v="17"/>
    <x v="12"/>
    <x v="10"/>
    <x v="0"/>
  </r>
  <r>
    <n v="1474159"/>
    <x v="332"/>
    <x v="15"/>
    <x v="1"/>
    <x v="11"/>
    <x v="0"/>
  </r>
  <r>
    <n v="1485851"/>
    <x v="332"/>
    <x v="181"/>
    <x v="18"/>
    <x v="12"/>
    <x v="0"/>
  </r>
  <r>
    <n v="1497510"/>
    <x v="332"/>
    <x v="41"/>
    <x v="19"/>
    <x v="13"/>
    <x v="0"/>
  </r>
  <r>
    <n v="1509007"/>
    <x v="332"/>
    <x v="90"/>
    <x v="20"/>
    <x v="14"/>
    <x v="0"/>
  </r>
  <r>
    <n v="1520615"/>
    <x v="332"/>
    <x v="163"/>
    <x v="35"/>
    <x v="15"/>
    <x v="0"/>
  </r>
  <r>
    <n v="1532231"/>
    <x v="332"/>
    <x v="26"/>
    <x v="11"/>
    <x v="16"/>
    <x v="0"/>
  </r>
  <r>
    <n v="1544105"/>
    <x v="332"/>
    <x v="24"/>
    <x v="11"/>
    <x v="17"/>
    <x v="0"/>
  </r>
  <r>
    <n v="1555802"/>
    <x v="332"/>
    <x v="16"/>
    <x v="20"/>
    <x v="18"/>
    <x v="0"/>
  </r>
  <r>
    <n v="1567669"/>
    <x v="332"/>
    <x v="54"/>
    <x v="15"/>
    <x v="19"/>
    <x v="0"/>
  </r>
  <r>
    <n v="1822899"/>
    <x v="332"/>
    <x v="15"/>
    <x v="35"/>
    <x v="20"/>
    <x v="1"/>
  </r>
  <r>
    <n v="1834287"/>
    <x v="332"/>
    <x v="1"/>
    <x v="32"/>
    <x v="21"/>
    <x v="1"/>
  </r>
  <r>
    <n v="1845879"/>
    <x v="332"/>
    <x v="13"/>
    <x v="39"/>
    <x v="22"/>
    <x v="1"/>
  </r>
  <r>
    <n v="1857423"/>
    <x v="332"/>
    <x v="20"/>
    <x v="19"/>
    <x v="23"/>
    <x v="1"/>
  </r>
  <r>
    <n v="1869144"/>
    <x v="332"/>
    <x v="2"/>
    <x v="18"/>
    <x v="24"/>
    <x v="1"/>
  </r>
  <r>
    <n v="1880889"/>
    <x v="332"/>
    <x v="47"/>
    <x v="33"/>
    <x v="25"/>
    <x v="1"/>
  </r>
  <r>
    <n v="1892604"/>
    <x v="332"/>
    <x v="93"/>
    <x v="11"/>
    <x v="26"/>
    <x v="1"/>
  </r>
  <r>
    <n v="1904406"/>
    <x v="332"/>
    <x v="47"/>
    <x v="25"/>
    <x v="27"/>
    <x v="1"/>
  </r>
  <r>
    <n v="1916072"/>
    <x v="332"/>
    <x v="30"/>
    <x v="34"/>
    <x v="28"/>
    <x v="1"/>
  </r>
  <r>
    <n v="1927572"/>
    <x v="332"/>
    <x v="15"/>
    <x v="3"/>
    <x v="29"/>
    <x v="1"/>
  </r>
  <r>
    <n v="1939063"/>
    <x v="332"/>
    <x v="15"/>
    <x v="33"/>
    <x v="30"/>
    <x v="1"/>
  </r>
  <r>
    <n v="1950575"/>
    <x v="332"/>
    <x v="18"/>
    <x v="34"/>
    <x v="31"/>
    <x v="1"/>
  </r>
  <r>
    <n v="1962031"/>
    <x v="332"/>
    <x v="6"/>
    <x v="27"/>
    <x v="32"/>
    <x v="1"/>
  </r>
  <r>
    <n v="1973478"/>
    <x v="332"/>
    <x v="6"/>
    <x v="20"/>
    <x v="33"/>
    <x v="1"/>
  </r>
  <r>
    <n v="1984896"/>
    <x v="332"/>
    <x v="26"/>
    <x v="11"/>
    <x v="34"/>
    <x v="1"/>
  </r>
  <r>
    <n v="1996274"/>
    <x v="332"/>
    <x v="66"/>
    <x v="15"/>
    <x v="35"/>
    <x v="1"/>
  </r>
  <r>
    <n v="2007764"/>
    <x v="332"/>
    <x v="166"/>
    <x v="33"/>
    <x v="36"/>
    <x v="1"/>
  </r>
  <r>
    <n v="2019300"/>
    <x v="332"/>
    <x v="13"/>
    <x v="20"/>
    <x v="37"/>
    <x v="1"/>
  </r>
  <r>
    <n v="2030738"/>
    <x v="332"/>
    <x v="13"/>
    <x v="11"/>
    <x v="38"/>
    <x v="1"/>
  </r>
  <r>
    <n v="2042178"/>
    <x v="332"/>
    <x v="18"/>
    <x v="37"/>
    <x v="39"/>
    <x v="1"/>
  </r>
  <r>
    <n v="2053761"/>
    <x v="332"/>
    <x v="124"/>
    <x v="54"/>
    <x v="40"/>
    <x v="1"/>
  </r>
  <r>
    <n v="2065301"/>
    <x v="332"/>
    <x v="6"/>
    <x v="48"/>
    <x v="41"/>
    <x v="1"/>
  </r>
  <r>
    <n v="2076803"/>
    <x v="332"/>
    <x v="18"/>
    <x v="32"/>
    <x v="42"/>
    <x v="1"/>
  </r>
  <r>
    <n v="2088331"/>
    <x v="332"/>
    <x v="20"/>
    <x v="92"/>
    <x v="43"/>
    <x v="1"/>
  </r>
  <r>
    <n v="1344759"/>
    <x v="333"/>
    <x v="13"/>
    <x v="75"/>
    <x v="0"/>
    <x v="0"/>
  </r>
  <r>
    <n v="1356352"/>
    <x v="333"/>
    <x v="18"/>
    <x v="37"/>
    <x v="1"/>
    <x v="0"/>
  </r>
  <r>
    <n v="1368038"/>
    <x v="333"/>
    <x v="20"/>
    <x v="49"/>
    <x v="2"/>
    <x v="0"/>
  </r>
  <r>
    <n v="1379778"/>
    <x v="333"/>
    <x v="34"/>
    <x v="92"/>
    <x v="3"/>
    <x v="0"/>
  </r>
  <r>
    <n v="1391717"/>
    <x v="333"/>
    <x v="34"/>
    <x v="74"/>
    <x v="4"/>
    <x v="0"/>
  </r>
  <r>
    <n v="1403571"/>
    <x v="333"/>
    <x v="59"/>
    <x v="45"/>
    <x v="5"/>
    <x v="0"/>
  </r>
  <r>
    <n v="1415354"/>
    <x v="333"/>
    <x v="41"/>
    <x v="24"/>
    <x v="6"/>
    <x v="0"/>
  </r>
  <r>
    <n v="1426998"/>
    <x v="333"/>
    <x v="15"/>
    <x v="19"/>
    <x v="7"/>
    <x v="0"/>
  </r>
  <r>
    <n v="1438716"/>
    <x v="333"/>
    <x v="6"/>
    <x v="11"/>
    <x v="8"/>
    <x v="0"/>
  </r>
  <r>
    <n v="1450482"/>
    <x v="333"/>
    <x v="34"/>
    <x v="29"/>
    <x v="9"/>
    <x v="0"/>
  </r>
  <r>
    <n v="1462447"/>
    <x v="333"/>
    <x v="15"/>
    <x v="15"/>
    <x v="10"/>
    <x v="0"/>
  </r>
  <r>
    <n v="1474160"/>
    <x v="333"/>
    <x v="34"/>
    <x v="7"/>
    <x v="11"/>
    <x v="0"/>
  </r>
  <r>
    <n v="1485852"/>
    <x v="333"/>
    <x v="137"/>
    <x v="20"/>
    <x v="12"/>
    <x v="0"/>
  </r>
  <r>
    <n v="1497511"/>
    <x v="333"/>
    <x v="48"/>
    <x v="11"/>
    <x v="13"/>
    <x v="0"/>
  </r>
  <r>
    <n v="1509008"/>
    <x v="333"/>
    <x v="17"/>
    <x v="19"/>
    <x v="14"/>
    <x v="0"/>
  </r>
  <r>
    <n v="1520616"/>
    <x v="333"/>
    <x v="185"/>
    <x v="20"/>
    <x v="15"/>
    <x v="0"/>
  </r>
  <r>
    <n v="1532232"/>
    <x v="333"/>
    <x v="24"/>
    <x v="20"/>
    <x v="16"/>
    <x v="0"/>
  </r>
  <r>
    <n v="1544106"/>
    <x v="333"/>
    <x v="15"/>
    <x v="9"/>
    <x v="17"/>
    <x v="0"/>
  </r>
  <r>
    <n v="1555803"/>
    <x v="333"/>
    <x v="55"/>
    <x v="11"/>
    <x v="18"/>
    <x v="0"/>
  </r>
  <r>
    <n v="1567670"/>
    <x v="333"/>
    <x v="38"/>
    <x v="11"/>
    <x v="19"/>
    <x v="0"/>
  </r>
  <r>
    <n v="1822900"/>
    <x v="333"/>
    <x v="20"/>
    <x v="27"/>
    <x v="20"/>
    <x v="1"/>
  </r>
  <r>
    <n v="1834288"/>
    <x v="333"/>
    <x v="24"/>
    <x v="48"/>
    <x v="21"/>
    <x v="1"/>
  </r>
  <r>
    <n v="1845880"/>
    <x v="333"/>
    <x v="20"/>
    <x v="35"/>
    <x v="22"/>
    <x v="1"/>
  </r>
  <r>
    <n v="1857424"/>
    <x v="333"/>
    <x v="15"/>
    <x v="11"/>
    <x v="23"/>
    <x v="1"/>
  </r>
  <r>
    <n v="1869145"/>
    <x v="333"/>
    <x v="32"/>
    <x v="19"/>
    <x v="24"/>
    <x v="1"/>
  </r>
  <r>
    <n v="1880890"/>
    <x v="333"/>
    <x v="30"/>
    <x v="3"/>
    <x v="25"/>
    <x v="1"/>
  </r>
  <r>
    <n v="1892605"/>
    <x v="333"/>
    <x v="68"/>
    <x v="18"/>
    <x v="26"/>
    <x v="1"/>
  </r>
  <r>
    <n v="1904407"/>
    <x v="333"/>
    <x v="47"/>
    <x v="25"/>
    <x v="27"/>
    <x v="1"/>
  </r>
  <r>
    <n v="1916073"/>
    <x v="333"/>
    <x v="39"/>
    <x v="34"/>
    <x v="28"/>
    <x v="1"/>
  </r>
  <r>
    <n v="1927573"/>
    <x v="333"/>
    <x v="18"/>
    <x v="11"/>
    <x v="29"/>
    <x v="1"/>
  </r>
  <r>
    <n v="1939064"/>
    <x v="333"/>
    <x v="13"/>
    <x v="19"/>
    <x v="30"/>
    <x v="1"/>
  </r>
  <r>
    <n v="1950576"/>
    <x v="333"/>
    <x v="20"/>
    <x v="49"/>
    <x v="31"/>
    <x v="1"/>
  </r>
  <r>
    <n v="1962032"/>
    <x v="333"/>
    <x v="18"/>
    <x v="19"/>
    <x v="32"/>
    <x v="1"/>
  </r>
  <r>
    <n v="1973479"/>
    <x v="333"/>
    <x v="6"/>
    <x v="33"/>
    <x v="33"/>
    <x v="1"/>
  </r>
  <r>
    <n v="1984897"/>
    <x v="333"/>
    <x v="25"/>
    <x v="3"/>
    <x v="34"/>
    <x v="1"/>
  </r>
  <r>
    <n v="1996275"/>
    <x v="333"/>
    <x v="23"/>
    <x v="33"/>
    <x v="35"/>
    <x v="1"/>
  </r>
  <r>
    <n v="2007765"/>
    <x v="333"/>
    <x v="63"/>
    <x v="27"/>
    <x v="36"/>
    <x v="1"/>
  </r>
  <r>
    <n v="2019301"/>
    <x v="333"/>
    <x v="6"/>
    <x v="33"/>
    <x v="37"/>
    <x v="1"/>
  </r>
  <r>
    <n v="2030739"/>
    <x v="333"/>
    <x v="1"/>
    <x v="3"/>
    <x v="38"/>
    <x v="1"/>
  </r>
  <r>
    <n v="2042179"/>
    <x v="333"/>
    <x v="34"/>
    <x v="28"/>
    <x v="39"/>
    <x v="1"/>
  </r>
  <r>
    <n v="2053762"/>
    <x v="333"/>
    <x v="205"/>
    <x v="52"/>
    <x v="40"/>
    <x v="1"/>
  </r>
  <r>
    <n v="2065302"/>
    <x v="333"/>
    <x v="26"/>
    <x v="48"/>
    <x v="41"/>
    <x v="1"/>
  </r>
  <r>
    <n v="2076804"/>
    <x v="333"/>
    <x v="6"/>
    <x v="34"/>
    <x v="42"/>
    <x v="1"/>
  </r>
  <r>
    <n v="2088332"/>
    <x v="333"/>
    <x v="13"/>
    <x v="54"/>
    <x v="43"/>
    <x v="1"/>
  </r>
  <r>
    <n v="1344760"/>
    <x v="334"/>
    <x v="34"/>
    <x v="23"/>
    <x v="0"/>
    <x v="0"/>
  </r>
  <r>
    <n v="1356353"/>
    <x v="334"/>
    <x v="20"/>
    <x v="37"/>
    <x v="1"/>
    <x v="0"/>
  </r>
  <r>
    <n v="1368039"/>
    <x v="334"/>
    <x v="20"/>
    <x v="80"/>
    <x v="2"/>
    <x v="0"/>
  </r>
  <r>
    <n v="1379779"/>
    <x v="334"/>
    <x v="26"/>
    <x v="22"/>
    <x v="3"/>
    <x v="0"/>
  </r>
  <r>
    <n v="1391718"/>
    <x v="334"/>
    <x v="26"/>
    <x v="56"/>
    <x v="4"/>
    <x v="0"/>
  </r>
  <r>
    <n v="1403572"/>
    <x v="334"/>
    <x v="16"/>
    <x v="61"/>
    <x v="5"/>
    <x v="0"/>
  </r>
  <r>
    <n v="1415355"/>
    <x v="334"/>
    <x v="1"/>
    <x v="18"/>
    <x v="6"/>
    <x v="0"/>
  </r>
  <r>
    <n v="1426999"/>
    <x v="334"/>
    <x v="6"/>
    <x v="11"/>
    <x v="7"/>
    <x v="0"/>
  </r>
  <r>
    <n v="1438717"/>
    <x v="334"/>
    <x v="15"/>
    <x v="3"/>
    <x v="8"/>
    <x v="0"/>
  </r>
  <r>
    <n v="1450483"/>
    <x v="334"/>
    <x v="1"/>
    <x v="27"/>
    <x v="9"/>
    <x v="0"/>
  </r>
  <r>
    <n v="1462448"/>
    <x v="334"/>
    <x v="18"/>
    <x v="15"/>
    <x v="10"/>
    <x v="0"/>
  </r>
  <r>
    <n v="1474161"/>
    <x v="334"/>
    <x v="6"/>
    <x v="3"/>
    <x v="11"/>
    <x v="0"/>
  </r>
  <r>
    <n v="1485853"/>
    <x v="334"/>
    <x v="200"/>
    <x v="12"/>
    <x v="12"/>
    <x v="0"/>
  </r>
  <r>
    <n v="1497512"/>
    <x v="334"/>
    <x v="102"/>
    <x v="1"/>
    <x v="13"/>
    <x v="0"/>
  </r>
  <r>
    <n v="1509009"/>
    <x v="334"/>
    <x v="58"/>
    <x v="1"/>
    <x v="14"/>
    <x v="0"/>
  </r>
  <r>
    <n v="1520617"/>
    <x v="334"/>
    <x v="155"/>
    <x v="11"/>
    <x v="15"/>
    <x v="0"/>
  </r>
  <r>
    <n v="1532233"/>
    <x v="334"/>
    <x v="24"/>
    <x v="11"/>
    <x v="16"/>
    <x v="0"/>
  </r>
  <r>
    <n v="1544107"/>
    <x v="334"/>
    <x v="26"/>
    <x v="19"/>
    <x v="17"/>
    <x v="0"/>
  </r>
  <r>
    <n v="1555804"/>
    <x v="334"/>
    <x v="41"/>
    <x v="11"/>
    <x v="18"/>
    <x v="0"/>
  </r>
  <r>
    <n v="1567671"/>
    <x v="334"/>
    <x v="68"/>
    <x v="19"/>
    <x v="19"/>
    <x v="0"/>
  </r>
  <r>
    <n v="1822901"/>
    <x v="334"/>
    <x v="13"/>
    <x v="33"/>
    <x v="20"/>
    <x v="1"/>
  </r>
  <r>
    <n v="1834289"/>
    <x v="334"/>
    <x v="26"/>
    <x v="29"/>
    <x v="21"/>
    <x v="1"/>
  </r>
  <r>
    <n v="1845881"/>
    <x v="334"/>
    <x v="2"/>
    <x v="25"/>
    <x v="22"/>
    <x v="1"/>
  </r>
  <r>
    <n v="1857425"/>
    <x v="334"/>
    <x v="22"/>
    <x v="15"/>
    <x v="23"/>
    <x v="1"/>
  </r>
  <r>
    <n v="1869146"/>
    <x v="334"/>
    <x v="2"/>
    <x v="12"/>
    <x v="24"/>
    <x v="1"/>
  </r>
  <r>
    <n v="1880891"/>
    <x v="334"/>
    <x v="28"/>
    <x v="11"/>
    <x v="25"/>
    <x v="1"/>
  </r>
  <r>
    <n v="1892606"/>
    <x v="334"/>
    <x v="55"/>
    <x v="12"/>
    <x v="26"/>
    <x v="1"/>
  </r>
  <r>
    <n v="1904408"/>
    <x v="334"/>
    <x v="23"/>
    <x v="18"/>
    <x v="27"/>
    <x v="1"/>
  </r>
  <r>
    <n v="1916074"/>
    <x v="334"/>
    <x v="37"/>
    <x v="16"/>
    <x v="28"/>
    <x v="1"/>
  </r>
  <r>
    <n v="1927574"/>
    <x v="334"/>
    <x v="18"/>
    <x v="27"/>
    <x v="29"/>
    <x v="1"/>
  </r>
  <r>
    <n v="1939065"/>
    <x v="334"/>
    <x v="13"/>
    <x v="27"/>
    <x v="30"/>
    <x v="1"/>
  </r>
  <r>
    <n v="1950577"/>
    <x v="334"/>
    <x v="13"/>
    <x v="25"/>
    <x v="31"/>
    <x v="1"/>
  </r>
  <r>
    <n v="1962033"/>
    <x v="334"/>
    <x v="20"/>
    <x v="3"/>
    <x v="32"/>
    <x v="1"/>
  </r>
  <r>
    <n v="1973480"/>
    <x v="334"/>
    <x v="34"/>
    <x v="29"/>
    <x v="33"/>
    <x v="1"/>
  </r>
  <r>
    <n v="1984898"/>
    <x v="334"/>
    <x v="1"/>
    <x v="27"/>
    <x v="34"/>
    <x v="1"/>
  </r>
  <r>
    <n v="1996276"/>
    <x v="334"/>
    <x v="51"/>
    <x v="20"/>
    <x v="35"/>
    <x v="1"/>
  </r>
  <r>
    <n v="2007766"/>
    <x v="334"/>
    <x v="52"/>
    <x v="20"/>
    <x v="36"/>
    <x v="1"/>
  </r>
  <r>
    <n v="2019302"/>
    <x v="334"/>
    <x v="2"/>
    <x v="12"/>
    <x v="37"/>
    <x v="1"/>
  </r>
  <r>
    <n v="2030740"/>
    <x v="334"/>
    <x v="22"/>
    <x v="19"/>
    <x v="38"/>
    <x v="1"/>
  </r>
  <r>
    <n v="2042180"/>
    <x v="334"/>
    <x v="13"/>
    <x v="49"/>
    <x v="39"/>
    <x v="1"/>
  </r>
  <r>
    <n v="2053763"/>
    <x v="334"/>
    <x v="111"/>
    <x v="40"/>
    <x v="40"/>
    <x v="1"/>
  </r>
  <r>
    <n v="2065303"/>
    <x v="334"/>
    <x v="26"/>
    <x v="30"/>
    <x v="41"/>
    <x v="1"/>
  </r>
  <r>
    <n v="2076805"/>
    <x v="334"/>
    <x v="15"/>
    <x v="34"/>
    <x v="42"/>
    <x v="1"/>
  </r>
  <r>
    <n v="2088333"/>
    <x v="334"/>
    <x v="26"/>
    <x v="47"/>
    <x v="43"/>
    <x v="1"/>
  </r>
  <r>
    <n v="1344761"/>
    <x v="335"/>
    <x v="18"/>
    <x v="66"/>
    <x v="0"/>
    <x v="0"/>
  </r>
  <r>
    <n v="1356354"/>
    <x v="335"/>
    <x v="34"/>
    <x v="37"/>
    <x v="1"/>
    <x v="0"/>
  </r>
  <r>
    <n v="1368040"/>
    <x v="335"/>
    <x v="26"/>
    <x v="22"/>
    <x v="2"/>
    <x v="0"/>
  </r>
  <r>
    <n v="1379780"/>
    <x v="335"/>
    <x v="15"/>
    <x v="92"/>
    <x v="3"/>
    <x v="0"/>
  </r>
  <r>
    <n v="1391719"/>
    <x v="335"/>
    <x v="18"/>
    <x v="47"/>
    <x v="4"/>
    <x v="0"/>
  </r>
  <r>
    <n v="1403573"/>
    <x v="335"/>
    <x v="35"/>
    <x v="25"/>
    <x v="5"/>
    <x v="0"/>
  </r>
  <r>
    <n v="1415356"/>
    <x v="335"/>
    <x v="1"/>
    <x v="12"/>
    <x v="6"/>
    <x v="0"/>
  </r>
  <r>
    <n v="1427000"/>
    <x v="335"/>
    <x v="26"/>
    <x v="15"/>
    <x v="7"/>
    <x v="0"/>
  </r>
  <r>
    <n v="1438718"/>
    <x v="335"/>
    <x v="20"/>
    <x v="27"/>
    <x v="8"/>
    <x v="0"/>
  </r>
  <r>
    <n v="1450484"/>
    <x v="335"/>
    <x v="6"/>
    <x v="33"/>
    <x v="9"/>
    <x v="0"/>
  </r>
  <r>
    <n v="1462449"/>
    <x v="335"/>
    <x v="6"/>
    <x v="20"/>
    <x v="10"/>
    <x v="0"/>
  </r>
  <r>
    <n v="1474162"/>
    <x v="335"/>
    <x v="24"/>
    <x v="1"/>
    <x v="11"/>
    <x v="0"/>
  </r>
  <r>
    <n v="1485854"/>
    <x v="335"/>
    <x v="98"/>
    <x v="19"/>
    <x v="12"/>
    <x v="0"/>
  </r>
  <r>
    <n v="1497513"/>
    <x v="335"/>
    <x v="49"/>
    <x v="11"/>
    <x v="13"/>
    <x v="0"/>
  </r>
  <r>
    <n v="1509010"/>
    <x v="335"/>
    <x v="51"/>
    <x v="9"/>
    <x v="14"/>
    <x v="0"/>
  </r>
  <r>
    <n v="1520618"/>
    <x v="335"/>
    <x v="117"/>
    <x v="19"/>
    <x v="15"/>
    <x v="0"/>
  </r>
  <r>
    <n v="1532234"/>
    <x v="335"/>
    <x v="18"/>
    <x v="11"/>
    <x v="16"/>
    <x v="0"/>
  </r>
  <r>
    <n v="1544108"/>
    <x v="335"/>
    <x v="26"/>
    <x v="19"/>
    <x v="17"/>
    <x v="0"/>
  </r>
  <r>
    <n v="1555805"/>
    <x v="335"/>
    <x v="26"/>
    <x v="3"/>
    <x v="18"/>
    <x v="0"/>
  </r>
  <r>
    <n v="1567672"/>
    <x v="335"/>
    <x v="31"/>
    <x v="20"/>
    <x v="19"/>
    <x v="0"/>
  </r>
  <r>
    <n v="1822902"/>
    <x v="335"/>
    <x v="6"/>
    <x v="19"/>
    <x v="20"/>
    <x v="1"/>
  </r>
  <r>
    <n v="1834290"/>
    <x v="335"/>
    <x v="15"/>
    <x v="45"/>
    <x v="21"/>
    <x v="1"/>
  </r>
  <r>
    <n v="1845882"/>
    <x v="335"/>
    <x v="6"/>
    <x v="20"/>
    <x v="22"/>
    <x v="1"/>
  </r>
  <r>
    <n v="1857426"/>
    <x v="335"/>
    <x v="15"/>
    <x v="20"/>
    <x v="23"/>
    <x v="1"/>
  </r>
  <r>
    <n v="1869147"/>
    <x v="335"/>
    <x v="34"/>
    <x v="29"/>
    <x v="24"/>
    <x v="1"/>
  </r>
  <r>
    <n v="1880892"/>
    <x v="335"/>
    <x v="22"/>
    <x v="20"/>
    <x v="25"/>
    <x v="1"/>
  </r>
  <r>
    <n v="1892607"/>
    <x v="335"/>
    <x v="71"/>
    <x v="11"/>
    <x v="26"/>
    <x v="1"/>
  </r>
  <r>
    <n v="1904409"/>
    <x v="335"/>
    <x v="38"/>
    <x v="34"/>
    <x v="27"/>
    <x v="1"/>
  </r>
  <r>
    <n v="1916075"/>
    <x v="335"/>
    <x v="64"/>
    <x v="37"/>
    <x v="28"/>
    <x v="1"/>
  </r>
  <r>
    <n v="1927575"/>
    <x v="335"/>
    <x v="15"/>
    <x v="33"/>
    <x v="29"/>
    <x v="1"/>
  </r>
  <r>
    <n v="1939066"/>
    <x v="335"/>
    <x v="34"/>
    <x v="20"/>
    <x v="30"/>
    <x v="1"/>
  </r>
  <r>
    <n v="1950578"/>
    <x v="335"/>
    <x v="26"/>
    <x v="27"/>
    <x v="31"/>
    <x v="1"/>
  </r>
  <r>
    <n v="1962034"/>
    <x v="335"/>
    <x v="20"/>
    <x v="11"/>
    <x v="32"/>
    <x v="1"/>
  </r>
  <r>
    <n v="1973481"/>
    <x v="335"/>
    <x v="26"/>
    <x v="19"/>
    <x v="33"/>
    <x v="1"/>
  </r>
  <r>
    <n v="1984899"/>
    <x v="335"/>
    <x v="18"/>
    <x v="33"/>
    <x v="34"/>
    <x v="1"/>
  </r>
  <r>
    <n v="1996277"/>
    <x v="335"/>
    <x v="32"/>
    <x v="3"/>
    <x v="35"/>
    <x v="1"/>
  </r>
  <r>
    <n v="2007767"/>
    <x v="335"/>
    <x v="115"/>
    <x v="18"/>
    <x v="36"/>
    <x v="1"/>
  </r>
  <r>
    <n v="2019303"/>
    <x v="335"/>
    <x v="18"/>
    <x v="20"/>
    <x v="37"/>
    <x v="1"/>
  </r>
  <r>
    <n v="2030741"/>
    <x v="335"/>
    <x v="24"/>
    <x v="19"/>
    <x v="38"/>
    <x v="1"/>
  </r>
  <r>
    <n v="2042181"/>
    <x v="335"/>
    <x v="13"/>
    <x v="22"/>
    <x v="39"/>
    <x v="1"/>
  </r>
  <r>
    <n v="2053764"/>
    <x v="335"/>
    <x v="152"/>
    <x v="49"/>
    <x v="40"/>
    <x v="1"/>
  </r>
  <r>
    <n v="2065304"/>
    <x v="335"/>
    <x v="1"/>
    <x v="24"/>
    <x v="41"/>
    <x v="1"/>
  </r>
  <r>
    <n v="2076806"/>
    <x v="335"/>
    <x v="10"/>
    <x v="32"/>
    <x v="42"/>
    <x v="1"/>
  </r>
  <r>
    <n v="2088334"/>
    <x v="335"/>
    <x v="6"/>
    <x v="16"/>
    <x v="43"/>
    <x v="1"/>
  </r>
  <r>
    <n v="1344762"/>
    <x v="336"/>
    <x v="18"/>
    <x v="16"/>
    <x v="0"/>
    <x v="0"/>
  </r>
  <r>
    <n v="1356355"/>
    <x v="336"/>
    <x v="15"/>
    <x v="37"/>
    <x v="1"/>
    <x v="0"/>
  </r>
  <r>
    <n v="1368041"/>
    <x v="336"/>
    <x v="6"/>
    <x v="16"/>
    <x v="2"/>
    <x v="0"/>
  </r>
  <r>
    <n v="1379781"/>
    <x v="336"/>
    <x v="15"/>
    <x v="41"/>
    <x v="3"/>
    <x v="0"/>
  </r>
  <r>
    <n v="1391720"/>
    <x v="336"/>
    <x v="26"/>
    <x v="44"/>
    <x v="4"/>
    <x v="0"/>
  </r>
  <r>
    <n v="1403574"/>
    <x v="336"/>
    <x v="93"/>
    <x v="38"/>
    <x v="5"/>
    <x v="0"/>
  </r>
  <r>
    <n v="1415357"/>
    <x v="336"/>
    <x v="28"/>
    <x v="32"/>
    <x v="6"/>
    <x v="0"/>
  </r>
  <r>
    <n v="1427001"/>
    <x v="336"/>
    <x v="20"/>
    <x v="20"/>
    <x v="7"/>
    <x v="0"/>
  </r>
  <r>
    <n v="1438719"/>
    <x v="336"/>
    <x v="24"/>
    <x v="3"/>
    <x v="8"/>
    <x v="0"/>
  </r>
  <r>
    <n v="1450485"/>
    <x v="336"/>
    <x v="24"/>
    <x v="11"/>
    <x v="9"/>
    <x v="0"/>
  </r>
  <r>
    <n v="1462450"/>
    <x v="336"/>
    <x v="15"/>
    <x v="15"/>
    <x v="10"/>
    <x v="0"/>
  </r>
  <r>
    <n v="1474163"/>
    <x v="336"/>
    <x v="41"/>
    <x v="15"/>
    <x v="11"/>
    <x v="0"/>
  </r>
  <r>
    <n v="1485855"/>
    <x v="336"/>
    <x v="157"/>
    <x v="3"/>
    <x v="12"/>
    <x v="0"/>
  </r>
  <r>
    <n v="1497514"/>
    <x v="336"/>
    <x v="71"/>
    <x v="11"/>
    <x v="13"/>
    <x v="0"/>
  </r>
  <r>
    <n v="1509011"/>
    <x v="336"/>
    <x v="41"/>
    <x v="11"/>
    <x v="14"/>
    <x v="0"/>
  </r>
  <r>
    <n v="1520619"/>
    <x v="336"/>
    <x v="225"/>
    <x v="15"/>
    <x v="15"/>
    <x v="0"/>
  </r>
  <r>
    <n v="1532235"/>
    <x v="336"/>
    <x v="26"/>
    <x v="11"/>
    <x v="16"/>
    <x v="0"/>
  </r>
  <r>
    <n v="1544109"/>
    <x v="336"/>
    <x v="15"/>
    <x v="19"/>
    <x v="17"/>
    <x v="0"/>
  </r>
  <r>
    <n v="1555806"/>
    <x v="336"/>
    <x v="41"/>
    <x v="20"/>
    <x v="18"/>
    <x v="0"/>
  </r>
  <r>
    <n v="1567673"/>
    <x v="336"/>
    <x v="32"/>
    <x v="11"/>
    <x v="19"/>
    <x v="0"/>
  </r>
  <r>
    <n v="1822903"/>
    <x v="336"/>
    <x v="10"/>
    <x v="48"/>
    <x v="20"/>
    <x v="1"/>
  </r>
  <r>
    <n v="1834291"/>
    <x v="336"/>
    <x v="20"/>
    <x v="25"/>
    <x v="21"/>
    <x v="1"/>
  </r>
  <r>
    <n v="1845883"/>
    <x v="336"/>
    <x v="25"/>
    <x v="24"/>
    <x v="22"/>
    <x v="1"/>
  </r>
  <r>
    <n v="1857427"/>
    <x v="336"/>
    <x v="26"/>
    <x v="11"/>
    <x v="23"/>
    <x v="1"/>
  </r>
  <r>
    <n v="1869148"/>
    <x v="336"/>
    <x v="2"/>
    <x v="35"/>
    <x v="24"/>
    <x v="1"/>
  </r>
  <r>
    <n v="1880893"/>
    <x v="336"/>
    <x v="20"/>
    <x v="3"/>
    <x v="25"/>
    <x v="1"/>
  </r>
  <r>
    <n v="1892608"/>
    <x v="336"/>
    <x v="55"/>
    <x v="12"/>
    <x v="26"/>
    <x v="1"/>
  </r>
  <r>
    <n v="1904410"/>
    <x v="336"/>
    <x v="154"/>
    <x v="33"/>
    <x v="27"/>
    <x v="1"/>
  </r>
  <r>
    <n v="1916076"/>
    <x v="336"/>
    <x v="34"/>
    <x v="40"/>
    <x v="28"/>
    <x v="1"/>
  </r>
  <r>
    <n v="1927576"/>
    <x v="336"/>
    <x v="24"/>
    <x v="19"/>
    <x v="29"/>
    <x v="1"/>
  </r>
  <r>
    <n v="1939067"/>
    <x v="336"/>
    <x v="48"/>
    <x v="12"/>
    <x v="30"/>
    <x v="1"/>
  </r>
  <r>
    <n v="1950579"/>
    <x v="336"/>
    <x v="24"/>
    <x v="39"/>
    <x v="31"/>
    <x v="1"/>
  </r>
  <r>
    <n v="1962035"/>
    <x v="336"/>
    <x v="24"/>
    <x v="11"/>
    <x v="32"/>
    <x v="1"/>
  </r>
  <r>
    <n v="1973482"/>
    <x v="336"/>
    <x v="24"/>
    <x v="20"/>
    <x v="33"/>
    <x v="1"/>
  </r>
  <r>
    <n v="1984900"/>
    <x v="336"/>
    <x v="34"/>
    <x v="18"/>
    <x v="34"/>
    <x v="1"/>
  </r>
  <r>
    <n v="1996278"/>
    <x v="336"/>
    <x v="0"/>
    <x v="12"/>
    <x v="35"/>
    <x v="1"/>
  </r>
  <r>
    <n v="2007768"/>
    <x v="336"/>
    <x v="118"/>
    <x v="40"/>
    <x v="36"/>
    <x v="1"/>
  </r>
  <r>
    <n v="2019304"/>
    <x v="336"/>
    <x v="15"/>
    <x v="27"/>
    <x v="37"/>
    <x v="1"/>
  </r>
  <r>
    <n v="2030742"/>
    <x v="336"/>
    <x v="13"/>
    <x v="27"/>
    <x v="38"/>
    <x v="1"/>
  </r>
  <r>
    <n v="2042182"/>
    <x v="336"/>
    <x v="15"/>
    <x v="25"/>
    <x v="39"/>
    <x v="1"/>
  </r>
  <r>
    <n v="2053765"/>
    <x v="336"/>
    <x v="109"/>
    <x v="25"/>
    <x v="40"/>
    <x v="1"/>
  </r>
  <r>
    <n v="2065305"/>
    <x v="336"/>
    <x v="34"/>
    <x v="29"/>
    <x v="41"/>
    <x v="1"/>
  </r>
  <r>
    <n v="2076807"/>
    <x v="336"/>
    <x v="20"/>
    <x v="32"/>
    <x v="42"/>
    <x v="1"/>
  </r>
  <r>
    <n v="2088335"/>
    <x v="336"/>
    <x v="13"/>
    <x v="40"/>
    <x v="43"/>
    <x v="1"/>
  </r>
  <r>
    <n v="1344763"/>
    <x v="337"/>
    <x v="18"/>
    <x v="162"/>
    <x v="0"/>
    <x v="0"/>
  </r>
  <r>
    <n v="1356356"/>
    <x v="337"/>
    <x v="13"/>
    <x v="39"/>
    <x v="1"/>
    <x v="0"/>
  </r>
  <r>
    <n v="1368042"/>
    <x v="337"/>
    <x v="13"/>
    <x v="32"/>
    <x v="2"/>
    <x v="0"/>
  </r>
  <r>
    <n v="1379782"/>
    <x v="337"/>
    <x v="24"/>
    <x v="28"/>
    <x v="3"/>
    <x v="0"/>
  </r>
  <r>
    <n v="1391721"/>
    <x v="337"/>
    <x v="18"/>
    <x v="80"/>
    <x v="4"/>
    <x v="0"/>
  </r>
  <r>
    <n v="1403575"/>
    <x v="337"/>
    <x v="17"/>
    <x v="28"/>
    <x v="5"/>
    <x v="0"/>
  </r>
  <r>
    <n v="1415358"/>
    <x v="337"/>
    <x v="24"/>
    <x v="18"/>
    <x v="6"/>
    <x v="0"/>
  </r>
  <r>
    <n v="1427002"/>
    <x v="337"/>
    <x v="26"/>
    <x v="11"/>
    <x v="7"/>
    <x v="0"/>
  </r>
  <r>
    <n v="1438720"/>
    <x v="337"/>
    <x v="15"/>
    <x v="19"/>
    <x v="8"/>
    <x v="0"/>
  </r>
  <r>
    <n v="1450486"/>
    <x v="337"/>
    <x v="15"/>
    <x v="33"/>
    <x v="9"/>
    <x v="0"/>
  </r>
  <r>
    <n v="1462451"/>
    <x v="337"/>
    <x v="20"/>
    <x v="12"/>
    <x v="10"/>
    <x v="0"/>
  </r>
  <r>
    <n v="1474164"/>
    <x v="337"/>
    <x v="13"/>
    <x v="3"/>
    <x v="11"/>
    <x v="0"/>
  </r>
  <r>
    <n v="1485856"/>
    <x v="337"/>
    <x v="121"/>
    <x v="20"/>
    <x v="12"/>
    <x v="0"/>
  </r>
  <r>
    <n v="1497515"/>
    <x v="337"/>
    <x v="34"/>
    <x v="20"/>
    <x v="13"/>
    <x v="0"/>
  </r>
  <r>
    <n v="1509012"/>
    <x v="337"/>
    <x v="24"/>
    <x v="3"/>
    <x v="14"/>
    <x v="0"/>
  </r>
  <r>
    <n v="1520620"/>
    <x v="337"/>
    <x v="172"/>
    <x v="12"/>
    <x v="15"/>
    <x v="0"/>
  </r>
  <r>
    <n v="1532236"/>
    <x v="337"/>
    <x v="22"/>
    <x v="11"/>
    <x v="16"/>
    <x v="0"/>
  </r>
  <r>
    <n v="1544110"/>
    <x v="337"/>
    <x v="13"/>
    <x v="15"/>
    <x v="17"/>
    <x v="0"/>
  </r>
  <r>
    <n v="1555807"/>
    <x v="337"/>
    <x v="22"/>
    <x v="3"/>
    <x v="18"/>
    <x v="0"/>
  </r>
  <r>
    <n v="1567674"/>
    <x v="337"/>
    <x v="18"/>
    <x v="3"/>
    <x v="19"/>
    <x v="0"/>
  </r>
  <r>
    <n v="1822904"/>
    <x v="337"/>
    <x v="6"/>
    <x v="18"/>
    <x v="20"/>
    <x v="1"/>
  </r>
  <r>
    <n v="1834292"/>
    <x v="337"/>
    <x v="8"/>
    <x v="29"/>
    <x v="21"/>
    <x v="1"/>
  </r>
  <r>
    <n v="1845884"/>
    <x v="337"/>
    <x v="3"/>
    <x v="35"/>
    <x v="22"/>
    <x v="1"/>
  </r>
  <r>
    <n v="1857428"/>
    <x v="337"/>
    <x v="10"/>
    <x v="20"/>
    <x v="23"/>
    <x v="1"/>
  </r>
  <r>
    <n v="1869149"/>
    <x v="337"/>
    <x v="34"/>
    <x v="27"/>
    <x v="24"/>
    <x v="1"/>
  </r>
  <r>
    <n v="1880894"/>
    <x v="337"/>
    <x v="13"/>
    <x v="12"/>
    <x v="25"/>
    <x v="1"/>
  </r>
  <r>
    <n v="1892609"/>
    <x v="337"/>
    <x v="24"/>
    <x v="20"/>
    <x v="26"/>
    <x v="1"/>
  </r>
  <r>
    <n v="1904411"/>
    <x v="337"/>
    <x v="64"/>
    <x v="18"/>
    <x v="27"/>
    <x v="1"/>
  </r>
  <r>
    <n v="1916077"/>
    <x v="337"/>
    <x v="13"/>
    <x v="28"/>
    <x v="28"/>
    <x v="1"/>
  </r>
  <r>
    <n v="1927577"/>
    <x v="337"/>
    <x v="13"/>
    <x v="27"/>
    <x v="29"/>
    <x v="1"/>
  </r>
  <r>
    <n v="1939068"/>
    <x v="337"/>
    <x v="13"/>
    <x v="25"/>
    <x v="30"/>
    <x v="1"/>
  </r>
  <r>
    <n v="1950580"/>
    <x v="337"/>
    <x v="15"/>
    <x v="34"/>
    <x v="31"/>
    <x v="1"/>
  </r>
  <r>
    <n v="1962036"/>
    <x v="337"/>
    <x v="4"/>
    <x v="11"/>
    <x v="32"/>
    <x v="1"/>
  </r>
  <r>
    <n v="1973483"/>
    <x v="337"/>
    <x v="6"/>
    <x v="27"/>
    <x v="33"/>
    <x v="1"/>
  </r>
  <r>
    <n v="1984901"/>
    <x v="337"/>
    <x v="22"/>
    <x v="18"/>
    <x v="34"/>
    <x v="1"/>
  </r>
  <r>
    <n v="1996279"/>
    <x v="337"/>
    <x v="41"/>
    <x v="27"/>
    <x v="35"/>
    <x v="1"/>
  </r>
  <r>
    <n v="2007769"/>
    <x v="337"/>
    <x v="115"/>
    <x v="3"/>
    <x v="36"/>
    <x v="1"/>
  </r>
  <r>
    <n v="2019305"/>
    <x v="337"/>
    <x v="10"/>
    <x v="19"/>
    <x v="37"/>
    <x v="1"/>
  </r>
  <r>
    <n v="2030743"/>
    <x v="337"/>
    <x v="20"/>
    <x v="18"/>
    <x v="38"/>
    <x v="1"/>
  </r>
  <r>
    <n v="2042183"/>
    <x v="337"/>
    <x v="20"/>
    <x v="22"/>
    <x v="39"/>
    <x v="1"/>
  </r>
  <r>
    <n v="2053766"/>
    <x v="337"/>
    <x v="93"/>
    <x v="35"/>
    <x v="40"/>
    <x v="1"/>
  </r>
  <r>
    <n v="2065306"/>
    <x v="337"/>
    <x v="20"/>
    <x v="32"/>
    <x v="41"/>
    <x v="1"/>
  </r>
  <r>
    <n v="2076808"/>
    <x v="337"/>
    <x v="26"/>
    <x v="32"/>
    <x v="42"/>
    <x v="1"/>
  </r>
  <r>
    <n v="2088336"/>
    <x v="337"/>
    <x v="1"/>
    <x v="34"/>
    <x v="43"/>
    <x v="1"/>
  </r>
  <r>
    <n v="1344764"/>
    <x v="338"/>
    <x v="10"/>
    <x v="58"/>
    <x v="0"/>
    <x v="0"/>
  </r>
  <r>
    <n v="1356357"/>
    <x v="338"/>
    <x v="15"/>
    <x v="61"/>
    <x v="1"/>
    <x v="0"/>
  </r>
  <r>
    <n v="1368043"/>
    <x v="338"/>
    <x v="10"/>
    <x v="41"/>
    <x v="2"/>
    <x v="0"/>
  </r>
  <r>
    <n v="1379783"/>
    <x v="338"/>
    <x v="15"/>
    <x v="32"/>
    <x v="3"/>
    <x v="0"/>
  </r>
  <r>
    <n v="1391722"/>
    <x v="338"/>
    <x v="15"/>
    <x v="49"/>
    <x v="4"/>
    <x v="0"/>
  </r>
  <r>
    <n v="1403576"/>
    <x v="338"/>
    <x v="13"/>
    <x v="27"/>
    <x v="5"/>
    <x v="0"/>
  </r>
  <r>
    <n v="1415359"/>
    <x v="338"/>
    <x v="26"/>
    <x v="24"/>
    <x v="6"/>
    <x v="0"/>
  </r>
  <r>
    <n v="1427003"/>
    <x v="338"/>
    <x v="3"/>
    <x v="12"/>
    <x v="7"/>
    <x v="0"/>
  </r>
  <r>
    <n v="1438721"/>
    <x v="338"/>
    <x v="10"/>
    <x v="19"/>
    <x v="8"/>
    <x v="0"/>
  </r>
  <r>
    <n v="1450487"/>
    <x v="338"/>
    <x v="6"/>
    <x v="11"/>
    <x v="9"/>
    <x v="0"/>
  </r>
  <r>
    <n v="1462452"/>
    <x v="338"/>
    <x v="15"/>
    <x v="19"/>
    <x v="10"/>
    <x v="0"/>
  </r>
  <r>
    <n v="1474165"/>
    <x v="338"/>
    <x v="5"/>
    <x v="11"/>
    <x v="11"/>
    <x v="0"/>
  </r>
  <r>
    <n v="1485857"/>
    <x v="338"/>
    <x v="47"/>
    <x v="19"/>
    <x v="12"/>
    <x v="0"/>
  </r>
  <r>
    <n v="1497516"/>
    <x v="338"/>
    <x v="6"/>
    <x v="1"/>
    <x v="13"/>
    <x v="0"/>
  </r>
  <r>
    <n v="1509013"/>
    <x v="338"/>
    <x v="18"/>
    <x v="4"/>
    <x v="14"/>
    <x v="0"/>
  </r>
  <r>
    <n v="1520621"/>
    <x v="338"/>
    <x v="0"/>
    <x v="1"/>
    <x v="15"/>
    <x v="0"/>
  </r>
  <r>
    <n v="1532237"/>
    <x v="338"/>
    <x v="20"/>
    <x v="11"/>
    <x v="16"/>
    <x v="0"/>
  </r>
  <r>
    <n v="1544111"/>
    <x v="338"/>
    <x v="26"/>
    <x v="11"/>
    <x v="17"/>
    <x v="0"/>
  </r>
  <r>
    <n v="1555808"/>
    <x v="338"/>
    <x v="34"/>
    <x v="27"/>
    <x v="18"/>
    <x v="0"/>
  </r>
  <r>
    <n v="1567675"/>
    <x v="338"/>
    <x v="13"/>
    <x v="3"/>
    <x v="19"/>
    <x v="0"/>
  </r>
  <r>
    <n v="1822905"/>
    <x v="338"/>
    <x v="14"/>
    <x v="48"/>
    <x v="20"/>
    <x v="1"/>
  </r>
  <r>
    <n v="1834293"/>
    <x v="338"/>
    <x v="15"/>
    <x v="24"/>
    <x v="21"/>
    <x v="1"/>
  </r>
  <r>
    <n v="1845885"/>
    <x v="338"/>
    <x v="10"/>
    <x v="33"/>
    <x v="22"/>
    <x v="1"/>
  </r>
  <r>
    <n v="1857429"/>
    <x v="338"/>
    <x v="13"/>
    <x v="12"/>
    <x v="23"/>
    <x v="1"/>
  </r>
  <r>
    <n v="1869150"/>
    <x v="338"/>
    <x v="34"/>
    <x v="35"/>
    <x v="24"/>
    <x v="1"/>
  </r>
  <r>
    <n v="1880895"/>
    <x v="338"/>
    <x v="24"/>
    <x v="15"/>
    <x v="25"/>
    <x v="1"/>
  </r>
  <r>
    <n v="1892610"/>
    <x v="338"/>
    <x v="22"/>
    <x v="1"/>
    <x v="26"/>
    <x v="1"/>
  </r>
  <r>
    <n v="1904412"/>
    <x v="338"/>
    <x v="25"/>
    <x v="18"/>
    <x v="27"/>
    <x v="1"/>
  </r>
  <r>
    <n v="1916078"/>
    <x v="338"/>
    <x v="13"/>
    <x v="49"/>
    <x v="28"/>
    <x v="1"/>
  </r>
  <r>
    <n v="1927578"/>
    <x v="338"/>
    <x v="6"/>
    <x v="19"/>
    <x v="29"/>
    <x v="1"/>
  </r>
  <r>
    <n v="1939069"/>
    <x v="338"/>
    <x v="5"/>
    <x v="1"/>
    <x v="30"/>
    <x v="1"/>
  </r>
  <r>
    <n v="1950581"/>
    <x v="338"/>
    <x v="3"/>
    <x v="19"/>
    <x v="31"/>
    <x v="1"/>
  </r>
  <r>
    <n v="1962037"/>
    <x v="338"/>
    <x v="3"/>
    <x v="12"/>
    <x v="32"/>
    <x v="1"/>
  </r>
  <r>
    <n v="1973484"/>
    <x v="338"/>
    <x v="3"/>
    <x v="19"/>
    <x v="33"/>
    <x v="1"/>
  </r>
  <r>
    <n v="1984902"/>
    <x v="338"/>
    <x v="10"/>
    <x v="33"/>
    <x v="34"/>
    <x v="1"/>
  </r>
  <r>
    <n v="1996280"/>
    <x v="338"/>
    <x v="1"/>
    <x v="47"/>
    <x v="35"/>
    <x v="1"/>
  </r>
  <r>
    <n v="2007770"/>
    <x v="338"/>
    <x v="54"/>
    <x v="15"/>
    <x v="36"/>
    <x v="1"/>
  </r>
  <r>
    <n v="2019306"/>
    <x v="338"/>
    <x v="6"/>
    <x v="1"/>
    <x v="37"/>
    <x v="1"/>
  </r>
  <r>
    <n v="2030744"/>
    <x v="338"/>
    <x v="15"/>
    <x v="15"/>
    <x v="38"/>
    <x v="1"/>
  </r>
  <r>
    <n v="2042184"/>
    <x v="338"/>
    <x v="20"/>
    <x v="34"/>
    <x v="39"/>
    <x v="1"/>
  </r>
  <r>
    <n v="2053767"/>
    <x v="338"/>
    <x v="92"/>
    <x v="16"/>
    <x v="40"/>
    <x v="1"/>
  </r>
  <r>
    <n v="2065307"/>
    <x v="338"/>
    <x v="24"/>
    <x v="24"/>
    <x v="41"/>
    <x v="1"/>
  </r>
  <r>
    <n v="2076809"/>
    <x v="338"/>
    <x v="6"/>
    <x v="12"/>
    <x v="42"/>
    <x v="1"/>
  </r>
  <r>
    <n v="2088337"/>
    <x v="338"/>
    <x v="22"/>
    <x v="46"/>
    <x v="43"/>
    <x v="1"/>
  </r>
  <r>
    <n v="1344765"/>
    <x v="339"/>
    <x v="10"/>
    <x v="29"/>
    <x v="0"/>
    <x v="0"/>
  </r>
  <r>
    <n v="1356358"/>
    <x v="339"/>
    <x v="15"/>
    <x v="45"/>
    <x v="1"/>
    <x v="0"/>
  </r>
  <r>
    <n v="1368044"/>
    <x v="339"/>
    <x v="10"/>
    <x v="30"/>
    <x v="2"/>
    <x v="0"/>
  </r>
  <r>
    <n v="1379784"/>
    <x v="339"/>
    <x v="15"/>
    <x v="42"/>
    <x v="3"/>
    <x v="0"/>
  </r>
  <r>
    <n v="1391723"/>
    <x v="339"/>
    <x v="6"/>
    <x v="56"/>
    <x v="4"/>
    <x v="0"/>
  </r>
  <r>
    <n v="1403577"/>
    <x v="339"/>
    <x v="24"/>
    <x v="16"/>
    <x v="5"/>
    <x v="0"/>
  </r>
  <r>
    <n v="1415360"/>
    <x v="339"/>
    <x v="26"/>
    <x v="15"/>
    <x v="6"/>
    <x v="0"/>
  </r>
  <r>
    <n v="1427004"/>
    <x v="339"/>
    <x v="14"/>
    <x v="12"/>
    <x v="7"/>
    <x v="0"/>
  </r>
  <r>
    <n v="1438722"/>
    <x v="339"/>
    <x v="5"/>
    <x v="12"/>
    <x v="8"/>
    <x v="0"/>
  </r>
  <r>
    <n v="1450488"/>
    <x v="339"/>
    <x v="3"/>
    <x v="27"/>
    <x v="9"/>
    <x v="0"/>
  </r>
  <r>
    <n v="1462453"/>
    <x v="339"/>
    <x v="3"/>
    <x v="12"/>
    <x v="10"/>
    <x v="0"/>
  </r>
  <r>
    <n v="1474166"/>
    <x v="339"/>
    <x v="6"/>
    <x v="1"/>
    <x v="11"/>
    <x v="0"/>
  </r>
  <r>
    <n v="1485858"/>
    <x v="339"/>
    <x v="38"/>
    <x v="3"/>
    <x v="12"/>
    <x v="0"/>
  </r>
  <r>
    <n v="1497517"/>
    <x v="339"/>
    <x v="24"/>
    <x v="1"/>
    <x v="13"/>
    <x v="0"/>
  </r>
  <r>
    <n v="1509014"/>
    <x v="339"/>
    <x v="34"/>
    <x v="15"/>
    <x v="14"/>
    <x v="0"/>
  </r>
  <r>
    <n v="1520622"/>
    <x v="339"/>
    <x v="22"/>
    <x v="9"/>
    <x v="15"/>
    <x v="0"/>
  </r>
  <r>
    <n v="1532238"/>
    <x v="339"/>
    <x v="26"/>
    <x v="20"/>
    <x v="16"/>
    <x v="0"/>
  </r>
  <r>
    <n v="1544112"/>
    <x v="339"/>
    <x v="25"/>
    <x v="15"/>
    <x v="17"/>
    <x v="0"/>
  </r>
  <r>
    <n v="1555809"/>
    <x v="339"/>
    <x v="34"/>
    <x v="20"/>
    <x v="18"/>
    <x v="0"/>
  </r>
  <r>
    <n v="1567676"/>
    <x v="339"/>
    <x v="6"/>
    <x v="33"/>
    <x v="19"/>
    <x v="0"/>
  </r>
  <r>
    <n v="1834294"/>
    <x v="339"/>
    <x v="5"/>
    <x v="48"/>
    <x v="21"/>
    <x v="1"/>
  </r>
  <r>
    <n v="1845886"/>
    <x v="339"/>
    <x v="14"/>
    <x v="12"/>
    <x v="22"/>
    <x v="1"/>
  </r>
  <r>
    <n v="1857430"/>
    <x v="339"/>
    <x v="10"/>
    <x v="15"/>
    <x v="23"/>
    <x v="1"/>
  </r>
  <r>
    <n v="1869151"/>
    <x v="339"/>
    <x v="24"/>
    <x v="27"/>
    <x v="24"/>
    <x v="1"/>
  </r>
  <r>
    <n v="1880896"/>
    <x v="339"/>
    <x v="13"/>
    <x v="19"/>
    <x v="25"/>
    <x v="1"/>
  </r>
  <r>
    <n v="1892611"/>
    <x v="339"/>
    <x v="4"/>
    <x v="27"/>
    <x v="26"/>
    <x v="1"/>
  </r>
  <r>
    <n v="1904413"/>
    <x v="339"/>
    <x v="26"/>
    <x v="32"/>
    <x v="27"/>
    <x v="1"/>
  </r>
  <r>
    <n v="1916079"/>
    <x v="339"/>
    <x v="26"/>
    <x v="20"/>
    <x v="28"/>
    <x v="1"/>
  </r>
  <r>
    <n v="1927579"/>
    <x v="339"/>
    <x v="10"/>
    <x v="17"/>
    <x v="29"/>
    <x v="1"/>
  </r>
  <r>
    <n v="1939070"/>
    <x v="339"/>
    <x v="10"/>
    <x v="12"/>
    <x v="30"/>
    <x v="1"/>
  </r>
  <r>
    <n v="1950582"/>
    <x v="339"/>
    <x v="1"/>
    <x v="27"/>
    <x v="31"/>
    <x v="1"/>
  </r>
  <r>
    <n v="1962038"/>
    <x v="339"/>
    <x v="13"/>
    <x v="27"/>
    <x v="32"/>
    <x v="1"/>
  </r>
  <r>
    <n v="1973485"/>
    <x v="339"/>
    <x v="15"/>
    <x v="12"/>
    <x v="33"/>
    <x v="1"/>
  </r>
  <r>
    <n v="1984903"/>
    <x v="339"/>
    <x v="13"/>
    <x v="20"/>
    <x v="34"/>
    <x v="1"/>
  </r>
  <r>
    <n v="1996281"/>
    <x v="339"/>
    <x v="39"/>
    <x v="3"/>
    <x v="35"/>
    <x v="1"/>
  </r>
  <r>
    <n v="2007771"/>
    <x v="339"/>
    <x v="10"/>
    <x v="15"/>
    <x v="36"/>
    <x v="1"/>
  </r>
  <r>
    <n v="2019307"/>
    <x v="339"/>
    <x v="10"/>
    <x v="11"/>
    <x v="37"/>
    <x v="1"/>
  </r>
  <r>
    <n v="2030745"/>
    <x v="339"/>
    <x v="6"/>
    <x v="48"/>
    <x v="38"/>
    <x v="1"/>
  </r>
  <r>
    <n v="2042185"/>
    <x v="339"/>
    <x v="47"/>
    <x v="18"/>
    <x v="39"/>
    <x v="1"/>
  </r>
  <r>
    <n v="2053768"/>
    <x v="339"/>
    <x v="4"/>
    <x v="48"/>
    <x v="40"/>
    <x v="1"/>
  </r>
  <r>
    <n v="2065308"/>
    <x v="339"/>
    <x v="10"/>
    <x v="35"/>
    <x v="41"/>
    <x v="1"/>
  </r>
  <r>
    <n v="2076810"/>
    <x v="339"/>
    <x v="15"/>
    <x v="29"/>
    <x v="42"/>
    <x v="1"/>
  </r>
  <r>
    <n v="2088338"/>
    <x v="339"/>
    <x v="3"/>
    <x v="7"/>
    <x v="43"/>
    <x v="1"/>
  </r>
  <r>
    <n v="1344771"/>
    <x v="340"/>
    <x v="88"/>
    <x v="0"/>
    <x v="0"/>
    <x v="0"/>
  </r>
  <r>
    <n v="1356364"/>
    <x v="340"/>
    <x v="28"/>
    <x v="33"/>
    <x v="1"/>
    <x v="0"/>
  </r>
  <r>
    <n v="1368052"/>
    <x v="340"/>
    <x v="17"/>
    <x v="15"/>
    <x v="2"/>
    <x v="0"/>
  </r>
  <r>
    <n v="1379793"/>
    <x v="340"/>
    <x v="24"/>
    <x v="35"/>
    <x v="3"/>
    <x v="0"/>
  </r>
  <r>
    <n v="1391734"/>
    <x v="340"/>
    <x v="13"/>
    <x v="12"/>
    <x v="4"/>
    <x v="0"/>
  </r>
  <r>
    <n v="1403587"/>
    <x v="340"/>
    <x v="26"/>
    <x v="11"/>
    <x v="5"/>
    <x v="0"/>
  </r>
  <r>
    <n v="1415368"/>
    <x v="340"/>
    <x v="22"/>
    <x v="19"/>
    <x v="6"/>
    <x v="0"/>
  </r>
  <r>
    <n v="1427011"/>
    <x v="340"/>
    <x v="6"/>
    <x v="2"/>
    <x v="7"/>
    <x v="0"/>
  </r>
  <r>
    <n v="1438732"/>
    <x v="340"/>
    <x v="10"/>
    <x v="20"/>
    <x v="8"/>
    <x v="0"/>
  </r>
  <r>
    <n v="1450497"/>
    <x v="340"/>
    <x v="10"/>
    <x v="9"/>
    <x v="9"/>
    <x v="0"/>
  </r>
  <r>
    <n v="1462463"/>
    <x v="340"/>
    <x v="34"/>
    <x v="12"/>
    <x v="10"/>
    <x v="0"/>
  </r>
  <r>
    <n v="1474174"/>
    <x v="340"/>
    <x v="6"/>
    <x v="8"/>
    <x v="11"/>
    <x v="0"/>
  </r>
  <r>
    <n v="1485866"/>
    <x v="340"/>
    <x v="8"/>
    <x v="20"/>
    <x v="12"/>
    <x v="0"/>
  </r>
  <r>
    <n v="1497525"/>
    <x v="340"/>
    <x v="20"/>
    <x v="20"/>
    <x v="13"/>
    <x v="0"/>
  </r>
  <r>
    <n v="1509022"/>
    <x v="340"/>
    <x v="162"/>
    <x v="33"/>
    <x v="14"/>
    <x v="0"/>
  </r>
  <r>
    <n v="1520629"/>
    <x v="340"/>
    <x v="15"/>
    <x v="27"/>
    <x v="15"/>
    <x v="0"/>
  </r>
  <r>
    <n v="1532245"/>
    <x v="340"/>
    <x v="15"/>
    <x v="27"/>
    <x v="16"/>
    <x v="0"/>
  </r>
  <r>
    <n v="1544119"/>
    <x v="340"/>
    <x v="14"/>
    <x v="19"/>
    <x v="17"/>
    <x v="0"/>
  </r>
  <r>
    <n v="1555818"/>
    <x v="340"/>
    <x v="2"/>
    <x v="33"/>
    <x v="18"/>
    <x v="0"/>
  </r>
  <r>
    <n v="1567685"/>
    <x v="340"/>
    <x v="18"/>
    <x v="15"/>
    <x v="19"/>
    <x v="0"/>
  </r>
  <r>
    <n v="1822913"/>
    <x v="340"/>
    <x v="24"/>
    <x v="12"/>
    <x v="20"/>
    <x v="1"/>
  </r>
  <r>
    <n v="1834300"/>
    <x v="340"/>
    <x v="1"/>
    <x v="18"/>
    <x v="21"/>
    <x v="1"/>
  </r>
  <r>
    <n v="1845893"/>
    <x v="340"/>
    <x v="20"/>
    <x v="9"/>
    <x v="22"/>
    <x v="1"/>
  </r>
  <r>
    <n v="1857438"/>
    <x v="340"/>
    <x v="20"/>
    <x v="1"/>
    <x v="23"/>
    <x v="1"/>
  </r>
  <r>
    <n v="1869160"/>
    <x v="340"/>
    <x v="2"/>
    <x v="11"/>
    <x v="24"/>
    <x v="1"/>
  </r>
  <r>
    <n v="1880905"/>
    <x v="340"/>
    <x v="15"/>
    <x v="33"/>
    <x v="25"/>
    <x v="1"/>
  </r>
  <r>
    <n v="1892620"/>
    <x v="340"/>
    <x v="34"/>
    <x v="32"/>
    <x v="26"/>
    <x v="1"/>
  </r>
  <r>
    <n v="1904422"/>
    <x v="340"/>
    <x v="6"/>
    <x v="19"/>
    <x v="27"/>
    <x v="1"/>
  </r>
  <r>
    <n v="1916086"/>
    <x v="340"/>
    <x v="13"/>
    <x v="11"/>
    <x v="28"/>
    <x v="1"/>
  </r>
  <r>
    <n v="1927586"/>
    <x v="340"/>
    <x v="1"/>
    <x v="17"/>
    <x v="29"/>
    <x v="1"/>
  </r>
  <r>
    <n v="1939078"/>
    <x v="340"/>
    <x v="34"/>
    <x v="12"/>
    <x v="30"/>
    <x v="1"/>
  </r>
  <r>
    <n v="1950591"/>
    <x v="340"/>
    <x v="24"/>
    <x v="9"/>
    <x v="31"/>
    <x v="1"/>
  </r>
  <r>
    <n v="1962046"/>
    <x v="340"/>
    <x v="15"/>
    <x v="33"/>
    <x v="32"/>
    <x v="1"/>
  </r>
  <r>
    <n v="1973493"/>
    <x v="340"/>
    <x v="13"/>
    <x v="19"/>
    <x v="33"/>
    <x v="1"/>
  </r>
  <r>
    <n v="1984909"/>
    <x v="340"/>
    <x v="24"/>
    <x v="19"/>
    <x v="34"/>
    <x v="1"/>
  </r>
  <r>
    <n v="1996288"/>
    <x v="340"/>
    <x v="1"/>
    <x v="27"/>
    <x v="35"/>
    <x v="1"/>
  </r>
  <r>
    <n v="2007778"/>
    <x v="340"/>
    <x v="24"/>
    <x v="4"/>
    <x v="36"/>
    <x v="1"/>
  </r>
  <r>
    <n v="2019314"/>
    <x v="340"/>
    <x v="22"/>
    <x v="15"/>
    <x v="37"/>
    <x v="1"/>
  </r>
  <r>
    <n v="2030752"/>
    <x v="340"/>
    <x v="6"/>
    <x v="29"/>
    <x v="38"/>
    <x v="1"/>
  </r>
  <r>
    <n v="2042192"/>
    <x v="340"/>
    <x v="22"/>
    <x v="20"/>
    <x v="39"/>
    <x v="1"/>
  </r>
  <r>
    <n v="2053775"/>
    <x v="340"/>
    <x v="13"/>
    <x v="41"/>
    <x v="40"/>
    <x v="1"/>
  </r>
  <r>
    <n v="2065315"/>
    <x v="340"/>
    <x v="22"/>
    <x v="20"/>
    <x v="41"/>
    <x v="1"/>
  </r>
  <r>
    <n v="2076816"/>
    <x v="340"/>
    <x v="26"/>
    <x v="19"/>
    <x v="42"/>
    <x v="1"/>
  </r>
  <r>
    <n v="2088345"/>
    <x v="340"/>
    <x v="6"/>
    <x v="3"/>
    <x v="43"/>
    <x v="1"/>
  </r>
  <r>
    <n v="1344772"/>
    <x v="341"/>
    <x v="90"/>
    <x v="30"/>
    <x v="0"/>
    <x v="0"/>
  </r>
  <r>
    <n v="1356365"/>
    <x v="341"/>
    <x v="22"/>
    <x v="25"/>
    <x v="1"/>
    <x v="0"/>
  </r>
  <r>
    <n v="1368053"/>
    <x v="341"/>
    <x v="39"/>
    <x v="35"/>
    <x v="2"/>
    <x v="0"/>
  </r>
  <r>
    <n v="1379794"/>
    <x v="341"/>
    <x v="41"/>
    <x v="3"/>
    <x v="3"/>
    <x v="0"/>
  </r>
  <r>
    <n v="1391735"/>
    <x v="341"/>
    <x v="37"/>
    <x v="1"/>
    <x v="4"/>
    <x v="0"/>
  </r>
  <r>
    <n v="1403588"/>
    <x v="341"/>
    <x v="18"/>
    <x v="33"/>
    <x v="5"/>
    <x v="0"/>
  </r>
  <r>
    <n v="1415369"/>
    <x v="341"/>
    <x v="10"/>
    <x v="39"/>
    <x v="6"/>
    <x v="0"/>
  </r>
  <r>
    <n v="1427012"/>
    <x v="341"/>
    <x v="13"/>
    <x v="35"/>
    <x v="7"/>
    <x v="0"/>
  </r>
  <r>
    <n v="1438733"/>
    <x v="341"/>
    <x v="2"/>
    <x v="3"/>
    <x v="8"/>
    <x v="0"/>
  </r>
  <r>
    <n v="1450498"/>
    <x v="341"/>
    <x v="6"/>
    <x v="11"/>
    <x v="9"/>
    <x v="0"/>
  </r>
  <r>
    <n v="1462464"/>
    <x v="341"/>
    <x v="22"/>
    <x v="11"/>
    <x v="10"/>
    <x v="0"/>
  </r>
  <r>
    <n v="1474175"/>
    <x v="341"/>
    <x v="3"/>
    <x v="35"/>
    <x v="11"/>
    <x v="0"/>
  </r>
  <r>
    <n v="1485867"/>
    <x v="341"/>
    <x v="1"/>
    <x v="27"/>
    <x v="12"/>
    <x v="0"/>
  </r>
  <r>
    <n v="1497526"/>
    <x v="341"/>
    <x v="10"/>
    <x v="11"/>
    <x v="13"/>
    <x v="0"/>
  </r>
  <r>
    <n v="1509023"/>
    <x v="341"/>
    <x v="1"/>
    <x v="15"/>
    <x v="14"/>
    <x v="0"/>
  </r>
  <r>
    <n v="1520630"/>
    <x v="341"/>
    <x v="15"/>
    <x v="27"/>
    <x v="15"/>
    <x v="0"/>
  </r>
  <r>
    <n v="1532246"/>
    <x v="341"/>
    <x v="20"/>
    <x v="12"/>
    <x v="16"/>
    <x v="0"/>
  </r>
  <r>
    <n v="1544120"/>
    <x v="341"/>
    <x v="15"/>
    <x v="19"/>
    <x v="17"/>
    <x v="0"/>
  </r>
  <r>
    <n v="1555819"/>
    <x v="341"/>
    <x v="24"/>
    <x v="35"/>
    <x v="18"/>
    <x v="0"/>
  </r>
  <r>
    <n v="1567686"/>
    <x v="341"/>
    <x v="24"/>
    <x v="12"/>
    <x v="19"/>
    <x v="0"/>
  </r>
  <r>
    <n v="1822914"/>
    <x v="341"/>
    <x v="6"/>
    <x v="15"/>
    <x v="20"/>
    <x v="1"/>
  </r>
  <r>
    <n v="1834301"/>
    <x v="341"/>
    <x v="37"/>
    <x v="9"/>
    <x v="21"/>
    <x v="1"/>
  </r>
  <r>
    <n v="1845894"/>
    <x v="341"/>
    <x v="15"/>
    <x v="12"/>
    <x v="22"/>
    <x v="1"/>
  </r>
  <r>
    <n v="1857439"/>
    <x v="341"/>
    <x v="26"/>
    <x v="3"/>
    <x v="23"/>
    <x v="1"/>
  </r>
  <r>
    <n v="1869161"/>
    <x v="341"/>
    <x v="34"/>
    <x v="20"/>
    <x v="24"/>
    <x v="1"/>
  </r>
  <r>
    <n v="1880906"/>
    <x v="341"/>
    <x v="26"/>
    <x v="12"/>
    <x v="25"/>
    <x v="1"/>
  </r>
  <r>
    <n v="1892621"/>
    <x v="341"/>
    <x v="20"/>
    <x v="20"/>
    <x v="26"/>
    <x v="1"/>
  </r>
  <r>
    <n v="1904423"/>
    <x v="341"/>
    <x v="18"/>
    <x v="20"/>
    <x v="27"/>
    <x v="1"/>
  </r>
  <r>
    <n v="1916087"/>
    <x v="341"/>
    <x v="15"/>
    <x v="3"/>
    <x v="28"/>
    <x v="1"/>
  </r>
  <r>
    <n v="1927587"/>
    <x v="341"/>
    <x v="26"/>
    <x v="3"/>
    <x v="29"/>
    <x v="1"/>
  </r>
  <r>
    <n v="1939079"/>
    <x v="341"/>
    <x v="2"/>
    <x v="24"/>
    <x v="30"/>
    <x v="1"/>
  </r>
  <r>
    <n v="1950592"/>
    <x v="341"/>
    <x v="34"/>
    <x v="18"/>
    <x v="31"/>
    <x v="1"/>
  </r>
  <r>
    <n v="1962047"/>
    <x v="341"/>
    <x v="13"/>
    <x v="15"/>
    <x v="32"/>
    <x v="1"/>
  </r>
  <r>
    <n v="1973494"/>
    <x v="341"/>
    <x v="20"/>
    <x v="35"/>
    <x v="33"/>
    <x v="1"/>
  </r>
  <r>
    <n v="1984910"/>
    <x v="341"/>
    <x v="15"/>
    <x v="12"/>
    <x v="34"/>
    <x v="1"/>
  </r>
  <r>
    <n v="1996289"/>
    <x v="341"/>
    <x v="15"/>
    <x v="2"/>
    <x v="35"/>
    <x v="1"/>
  </r>
  <r>
    <n v="2007779"/>
    <x v="341"/>
    <x v="6"/>
    <x v="3"/>
    <x v="36"/>
    <x v="1"/>
  </r>
  <r>
    <n v="2019315"/>
    <x v="341"/>
    <x v="2"/>
    <x v="12"/>
    <x v="37"/>
    <x v="1"/>
  </r>
  <r>
    <n v="2030753"/>
    <x v="341"/>
    <x v="15"/>
    <x v="3"/>
    <x v="38"/>
    <x v="1"/>
  </r>
  <r>
    <n v="2042193"/>
    <x v="341"/>
    <x v="22"/>
    <x v="11"/>
    <x v="39"/>
    <x v="1"/>
  </r>
  <r>
    <n v="2053776"/>
    <x v="341"/>
    <x v="22"/>
    <x v="153"/>
    <x v="40"/>
    <x v="1"/>
  </r>
  <r>
    <n v="2065316"/>
    <x v="341"/>
    <x v="6"/>
    <x v="39"/>
    <x v="41"/>
    <x v="1"/>
  </r>
  <r>
    <n v="2076817"/>
    <x v="341"/>
    <x v="6"/>
    <x v="27"/>
    <x v="42"/>
    <x v="1"/>
  </r>
  <r>
    <n v="2088346"/>
    <x v="341"/>
    <x v="20"/>
    <x v="33"/>
    <x v="43"/>
    <x v="1"/>
  </r>
  <r>
    <n v="1344773"/>
    <x v="342"/>
    <x v="162"/>
    <x v="24"/>
    <x v="0"/>
    <x v="0"/>
  </r>
  <r>
    <n v="1356366"/>
    <x v="342"/>
    <x v="28"/>
    <x v="11"/>
    <x v="1"/>
    <x v="0"/>
  </r>
  <r>
    <n v="1368054"/>
    <x v="342"/>
    <x v="35"/>
    <x v="3"/>
    <x v="2"/>
    <x v="0"/>
  </r>
  <r>
    <n v="1379795"/>
    <x v="342"/>
    <x v="31"/>
    <x v="1"/>
    <x v="3"/>
    <x v="0"/>
  </r>
  <r>
    <n v="1391736"/>
    <x v="342"/>
    <x v="41"/>
    <x v="27"/>
    <x v="4"/>
    <x v="0"/>
  </r>
  <r>
    <n v="1403589"/>
    <x v="342"/>
    <x v="44"/>
    <x v="1"/>
    <x v="5"/>
    <x v="0"/>
  </r>
  <r>
    <n v="1415370"/>
    <x v="342"/>
    <x v="34"/>
    <x v="9"/>
    <x v="6"/>
    <x v="0"/>
  </r>
  <r>
    <n v="1427013"/>
    <x v="342"/>
    <x v="15"/>
    <x v="33"/>
    <x v="7"/>
    <x v="0"/>
  </r>
  <r>
    <n v="1438734"/>
    <x v="342"/>
    <x v="13"/>
    <x v="27"/>
    <x v="8"/>
    <x v="0"/>
  </r>
  <r>
    <n v="1450499"/>
    <x v="342"/>
    <x v="13"/>
    <x v="19"/>
    <x v="9"/>
    <x v="0"/>
  </r>
  <r>
    <n v="1462465"/>
    <x v="342"/>
    <x v="13"/>
    <x v="15"/>
    <x v="10"/>
    <x v="0"/>
  </r>
  <r>
    <n v="1474176"/>
    <x v="342"/>
    <x v="18"/>
    <x v="15"/>
    <x v="11"/>
    <x v="0"/>
  </r>
  <r>
    <n v="1485868"/>
    <x v="342"/>
    <x v="24"/>
    <x v="15"/>
    <x v="12"/>
    <x v="0"/>
  </r>
  <r>
    <n v="1497527"/>
    <x v="342"/>
    <x v="34"/>
    <x v="3"/>
    <x v="13"/>
    <x v="0"/>
  </r>
  <r>
    <n v="1509024"/>
    <x v="342"/>
    <x v="26"/>
    <x v="3"/>
    <x v="14"/>
    <x v="0"/>
  </r>
  <r>
    <n v="1520631"/>
    <x v="342"/>
    <x v="34"/>
    <x v="27"/>
    <x v="15"/>
    <x v="0"/>
  </r>
  <r>
    <n v="1532247"/>
    <x v="342"/>
    <x v="18"/>
    <x v="12"/>
    <x v="16"/>
    <x v="0"/>
  </r>
  <r>
    <n v="1544121"/>
    <x v="342"/>
    <x v="15"/>
    <x v="3"/>
    <x v="17"/>
    <x v="0"/>
  </r>
  <r>
    <n v="1555820"/>
    <x v="342"/>
    <x v="13"/>
    <x v="35"/>
    <x v="18"/>
    <x v="0"/>
  </r>
  <r>
    <n v="1567687"/>
    <x v="342"/>
    <x v="22"/>
    <x v="48"/>
    <x v="19"/>
    <x v="0"/>
  </r>
  <r>
    <n v="1822915"/>
    <x v="342"/>
    <x v="34"/>
    <x v="19"/>
    <x v="20"/>
    <x v="1"/>
  </r>
  <r>
    <n v="1834302"/>
    <x v="342"/>
    <x v="17"/>
    <x v="15"/>
    <x v="21"/>
    <x v="1"/>
  </r>
  <r>
    <n v="1845895"/>
    <x v="342"/>
    <x v="18"/>
    <x v="1"/>
    <x v="22"/>
    <x v="1"/>
  </r>
  <r>
    <n v="1857440"/>
    <x v="342"/>
    <x v="24"/>
    <x v="3"/>
    <x v="23"/>
    <x v="1"/>
  </r>
  <r>
    <n v="1869162"/>
    <x v="342"/>
    <x v="10"/>
    <x v="11"/>
    <x v="24"/>
    <x v="1"/>
  </r>
  <r>
    <n v="1880907"/>
    <x v="342"/>
    <x v="13"/>
    <x v="19"/>
    <x v="25"/>
    <x v="1"/>
  </r>
  <r>
    <n v="1892622"/>
    <x v="342"/>
    <x v="18"/>
    <x v="27"/>
    <x v="26"/>
    <x v="1"/>
  </r>
  <r>
    <n v="1904424"/>
    <x v="342"/>
    <x v="18"/>
    <x v="3"/>
    <x v="27"/>
    <x v="1"/>
  </r>
  <r>
    <n v="1916088"/>
    <x v="342"/>
    <x v="13"/>
    <x v="27"/>
    <x v="28"/>
    <x v="1"/>
  </r>
  <r>
    <n v="1927588"/>
    <x v="342"/>
    <x v="15"/>
    <x v="33"/>
    <x v="29"/>
    <x v="1"/>
  </r>
  <r>
    <n v="1939080"/>
    <x v="342"/>
    <x v="15"/>
    <x v="41"/>
    <x v="30"/>
    <x v="1"/>
  </r>
  <r>
    <n v="1950593"/>
    <x v="342"/>
    <x v="6"/>
    <x v="11"/>
    <x v="31"/>
    <x v="1"/>
  </r>
  <r>
    <n v="1962048"/>
    <x v="342"/>
    <x v="34"/>
    <x v="18"/>
    <x v="32"/>
    <x v="1"/>
  </r>
  <r>
    <n v="1973495"/>
    <x v="342"/>
    <x v="26"/>
    <x v="24"/>
    <x v="33"/>
    <x v="1"/>
  </r>
  <r>
    <n v="1984911"/>
    <x v="342"/>
    <x v="34"/>
    <x v="19"/>
    <x v="34"/>
    <x v="1"/>
  </r>
  <r>
    <n v="1996290"/>
    <x v="342"/>
    <x v="20"/>
    <x v="18"/>
    <x v="35"/>
    <x v="1"/>
  </r>
  <r>
    <n v="2007780"/>
    <x v="342"/>
    <x v="26"/>
    <x v="27"/>
    <x v="36"/>
    <x v="1"/>
  </r>
  <r>
    <n v="2019316"/>
    <x v="342"/>
    <x v="18"/>
    <x v="11"/>
    <x v="37"/>
    <x v="1"/>
  </r>
  <r>
    <n v="2030754"/>
    <x v="342"/>
    <x v="26"/>
    <x v="19"/>
    <x v="38"/>
    <x v="1"/>
  </r>
  <r>
    <n v="2042194"/>
    <x v="342"/>
    <x v="20"/>
    <x v="20"/>
    <x v="39"/>
    <x v="1"/>
  </r>
  <r>
    <n v="2053777"/>
    <x v="342"/>
    <x v="25"/>
    <x v="78"/>
    <x v="40"/>
    <x v="1"/>
  </r>
  <r>
    <n v="2065317"/>
    <x v="342"/>
    <x v="34"/>
    <x v="18"/>
    <x v="41"/>
    <x v="1"/>
  </r>
  <r>
    <n v="2076818"/>
    <x v="342"/>
    <x v="2"/>
    <x v="27"/>
    <x v="42"/>
    <x v="1"/>
  </r>
  <r>
    <n v="2088347"/>
    <x v="342"/>
    <x v="24"/>
    <x v="9"/>
    <x v="43"/>
    <x v="1"/>
  </r>
  <r>
    <n v="1344774"/>
    <x v="343"/>
    <x v="108"/>
    <x v="39"/>
    <x v="0"/>
    <x v="0"/>
  </r>
  <r>
    <n v="1356367"/>
    <x v="343"/>
    <x v="38"/>
    <x v="20"/>
    <x v="1"/>
    <x v="0"/>
  </r>
  <r>
    <n v="1368055"/>
    <x v="343"/>
    <x v="23"/>
    <x v="32"/>
    <x v="2"/>
    <x v="0"/>
  </r>
  <r>
    <n v="1379796"/>
    <x v="343"/>
    <x v="42"/>
    <x v="19"/>
    <x v="3"/>
    <x v="0"/>
  </r>
  <r>
    <n v="1391737"/>
    <x v="343"/>
    <x v="50"/>
    <x v="29"/>
    <x v="4"/>
    <x v="0"/>
  </r>
  <r>
    <n v="1403590"/>
    <x v="343"/>
    <x v="41"/>
    <x v="35"/>
    <x v="5"/>
    <x v="0"/>
  </r>
  <r>
    <n v="1415371"/>
    <x v="343"/>
    <x v="10"/>
    <x v="11"/>
    <x v="6"/>
    <x v="0"/>
  </r>
  <r>
    <n v="1427014"/>
    <x v="343"/>
    <x v="20"/>
    <x v="27"/>
    <x v="7"/>
    <x v="0"/>
  </r>
  <r>
    <n v="1438735"/>
    <x v="343"/>
    <x v="18"/>
    <x v="19"/>
    <x v="8"/>
    <x v="0"/>
  </r>
  <r>
    <n v="1450500"/>
    <x v="343"/>
    <x v="26"/>
    <x v="19"/>
    <x v="9"/>
    <x v="0"/>
  </r>
  <r>
    <n v="1462466"/>
    <x v="343"/>
    <x v="20"/>
    <x v="15"/>
    <x v="10"/>
    <x v="0"/>
  </r>
  <r>
    <n v="1474177"/>
    <x v="343"/>
    <x v="10"/>
    <x v="20"/>
    <x v="11"/>
    <x v="0"/>
  </r>
  <r>
    <n v="1485869"/>
    <x v="343"/>
    <x v="15"/>
    <x v="20"/>
    <x v="12"/>
    <x v="0"/>
  </r>
  <r>
    <n v="1497528"/>
    <x v="343"/>
    <x v="1"/>
    <x v="29"/>
    <x v="13"/>
    <x v="0"/>
  </r>
  <r>
    <n v="1509025"/>
    <x v="343"/>
    <x v="15"/>
    <x v="44"/>
    <x v="14"/>
    <x v="0"/>
  </r>
  <r>
    <n v="1520632"/>
    <x v="343"/>
    <x v="6"/>
    <x v="24"/>
    <x v="15"/>
    <x v="0"/>
  </r>
  <r>
    <n v="1532248"/>
    <x v="343"/>
    <x v="26"/>
    <x v="9"/>
    <x v="16"/>
    <x v="0"/>
  </r>
  <r>
    <n v="1544122"/>
    <x v="343"/>
    <x v="2"/>
    <x v="18"/>
    <x v="17"/>
    <x v="0"/>
  </r>
  <r>
    <n v="1555821"/>
    <x v="343"/>
    <x v="18"/>
    <x v="29"/>
    <x v="18"/>
    <x v="0"/>
  </r>
  <r>
    <n v="1567688"/>
    <x v="343"/>
    <x v="17"/>
    <x v="25"/>
    <x v="19"/>
    <x v="0"/>
  </r>
  <r>
    <n v="1822916"/>
    <x v="343"/>
    <x v="24"/>
    <x v="12"/>
    <x v="20"/>
    <x v="1"/>
  </r>
  <r>
    <n v="1834303"/>
    <x v="343"/>
    <x v="50"/>
    <x v="19"/>
    <x v="21"/>
    <x v="1"/>
  </r>
  <r>
    <n v="1845896"/>
    <x v="343"/>
    <x v="15"/>
    <x v="11"/>
    <x v="22"/>
    <x v="1"/>
  </r>
  <r>
    <n v="1857441"/>
    <x v="343"/>
    <x v="20"/>
    <x v="27"/>
    <x v="23"/>
    <x v="1"/>
  </r>
  <r>
    <n v="1869163"/>
    <x v="343"/>
    <x v="15"/>
    <x v="19"/>
    <x v="24"/>
    <x v="1"/>
  </r>
  <r>
    <n v="1880908"/>
    <x v="343"/>
    <x v="6"/>
    <x v="33"/>
    <x v="25"/>
    <x v="1"/>
  </r>
  <r>
    <n v="1892623"/>
    <x v="343"/>
    <x v="24"/>
    <x v="12"/>
    <x v="26"/>
    <x v="1"/>
  </r>
  <r>
    <n v="1904425"/>
    <x v="343"/>
    <x v="20"/>
    <x v="11"/>
    <x v="27"/>
    <x v="1"/>
  </r>
  <r>
    <n v="1916089"/>
    <x v="343"/>
    <x v="24"/>
    <x v="19"/>
    <x v="28"/>
    <x v="1"/>
  </r>
  <r>
    <n v="1927589"/>
    <x v="343"/>
    <x v="6"/>
    <x v="33"/>
    <x v="29"/>
    <x v="1"/>
  </r>
  <r>
    <n v="1939081"/>
    <x v="343"/>
    <x v="7"/>
    <x v="49"/>
    <x v="30"/>
    <x v="1"/>
  </r>
  <r>
    <n v="1950594"/>
    <x v="343"/>
    <x v="26"/>
    <x v="20"/>
    <x v="31"/>
    <x v="1"/>
  </r>
  <r>
    <n v="1962049"/>
    <x v="343"/>
    <x v="20"/>
    <x v="20"/>
    <x v="32"/>
    <x v="1"/>
  </r>
  <r>
    <n v="1973496"/>
    <x v="343"/>
    <x v="13"/>
    <x v="20"/>
    <x v="33"/>
    <x v="1"/>
  </r>
  <r>
    <n v="1984912"/>
    <x v="343"/>
    <x v="15"/>
    <x v="19"/>
    <x v="34"/>
    <x v="1"/>
  </r>
  <r>
    <n v="1996291"/>
    <x v="343"/>
    <x v="18"/>
    <x v="20"/>
    <x v="35"/>
    <x v="1"/>
  </r>
  <r>
    <n v="2007781"/>
    <x v="343"/>
    <x v="41"/>
    <x v="19"/>
    <x v="36"/>
    <x v="1"/>
  </r>
  <r>
    <n v="2019317"/>
    <x v="343"/>
    <x v="26"/>
    <x v="3"/>
    <x v="37"/>
    <x v="1"/>
  </r>
  <r>
    <n v="2030755"/>
    <x v="343"/>
    <x v="13"/>
    <x v="11"/>
    <x v="38"/>
    <x v="1"/>
  </r>
  <r>
    <n v="2042195"/>
    <x v="343"/>
    <x v="44"/>
    <x v="28"/>
    <x v="39"/>
    <x v="1"/>
  </r>
  <r>
    <n v="2053778"/>
    <x v="343"/>
    <x v="49"/>
    <x v="185"/>
    <x v="40"/>
    <x v="1"/>
  </r>
  <r>
    <n v="2065318"/>
    <x v="343"/>
    <x v="20"/>
    <x v="12"/>
    <x v="41"/>
    <x v="1"/>
  </r>
  <r>
    <n v="2076819"/>
    <x v="343"/>
    <x v="20"/>
    <x v="24"/>
    <x v="42"/>
    <x v="1"/>
  </r>
  <r>
    <n v="2088348"/>
    <x v="343"/>
    <x v="24"/>
    <x v="33"/>
    <x v="43"/>
    <x v="1"/>
  </r>
  <r>
    <n v="1344775"/>
    <x v="344"/>
    <x v="89"/>
    <x v="25"/>
    <x v="0"/>
    <x v="0"/>
  </r>
  <r>
    <n v="1356368"/>
    <x v="344"/>
    <x v="55"/>
    <x v="19"/>
    <x v="1"/>
    <x v="0"/>
  </r>
  <r>
    <n v="1368056"/>
    <x v="344"/>
    <x v="58"/>
    <x v="25"/>
    <x v="2"/>
    <x v="0"/>
  </r>
  <r>
    <n v="1379797"/>
    <x v="344"/>
    <x v="93"/>
    <x v="12"/>
    <x v="3"/>
    <x v="0"/>
  </r>
  <r>
    <n v="1391738"/>
    <x v="344"/>
    <x v="17"/>
    <x v="29"/>
    <x v="4"/>
    <x v="0"/>
  </r>
  <r>
    <n v="1403591"/>
    <x v="344"/>
    <x v="23"/>
    <x v="92"/>
    <x v="5"/>
    <x v="0"/>
  </r>
  <r>
    <n v="1415372"/>
    <x v="344"/>
    <x v="13"/>
    <x v="20"/>
    <x v="6"/>
    <x v="0"/>
  </r>
  <r>
    <n v="1427015"/>
    <x v="344"/>
    <x v="22"/>
    <x v="35"/>
    <x v="7"/>
    <x v="0"/>
  </r>
  <r>
    <n v="1438736"/>
    <x v="344"/>
    <x v="15"/>
    <x v="27"/>
    <x v="8"/>
    <x v="0"/>
  </r>
  <r>
    <n v="1450501"/>
    <x v="344"/>
    <x v="18"/>
    <x v="24"/>
    <x v="9"/>
    <x v="0"/>
  </r>
  <r>
    <n v="1462467"/>
    <x v="344"/>
    <x v="13"/>
    <x v="25"/>
    <x v="10"/>
    <x v="0"/>
  </r>
  <r>
    <n v="1474178"/>
    <x v="344"/>
    <x v="26"/>
    <x v="11"/>
    <x v="11"/>
    <x v="0"/>
  </r>
  <r>
    <n v="1485870"/>
    <x v="344"/>
    <x v="34"/>
    <x v="19"/>
    <x v="12"/>
    <x v="0"/>
  </r>
  <r>
    <n v="1497529"/>
    <x v="344"/>
    <x v="10"/>
    <x v="24"/>
    <x v="13"/>
    <x v="0"/>
  </r>
  <r>
    <n v="1509026"/>
    <x v="344"/>
    <x v="6"/>
    <x v="19"/>
    <x v="14"/>
    <x v="0"/>
  </r>
  <r>
    <n v="1520633"/>
    <x v="344"/>
    <x v="6"/>
    <x v="12"/>
    <x v="15"/>
    <x v="0"/>
  </r>
  <r>
    <n v="1532249"/>
    <x v="344"/>
    <x v="26"/>
    <x v="20"/>
    <x v="16"/>
    <x v="0"/>
  </r>
  <r>
    <n v="1544123"/>
    <x v="344"/>
    <x v="13"/>
    <x v="11"/>
    <x v="17"/>
    <x v="0"/>
  </r>
  <r>
    <n v="1555822"/>
    <x v="344"/>
    <x v="10"/>
    <x v="39"/>
    <x v="18"/>
    <x v="0"/>
  </r>
  <r>
    <n v="1567689"/>
    <x v="344"/>
    <x v="37"/>
    <x v="37"/>
    <x v="19"/>
    <x v="0"/>
  </r>
  <r>
    <n v="1822917"/>
    <x v="344"/>
    <x v="20"/>
    <x v="11"/>
    <x v="20"/>
    <x v="1"/>
  </r>
  <r>
    <n v="1834304"/>
    <x v="344"/>
    <x v="47"/>
    <x v="11"/>
    <x v="21"/>
    <x v="1"/>
  </r>
  <r>
    <n v="1845897"/>
    <x v="344"/>
    <x v="6"/>
    <x v="35"/>
    <x v="22"/>
    <x v="1"/>
  </r>
  <r>
    <n v="1857442"/>
    <x v="344"/>
    <x v="26"/>
    <x v="19"/>
    <x v="23"/>
    <x v="1"/>
  </r>
  <r>
    <n v="1869164"/>
    <x v="344"/>
    <x v="34"/>
    <x v="33"/>
    <x v="24"/>
    <x v="1"/>
  </r>
  <r>
    <n v="1880909"/>
    <x v="344"/>
    <x v="3"/>
    <x v="20"/>
    <x v="25"/>
    <x v="1"/>
  </r>
  <r>
    <n v="1892624"/>
    <x v="344"/>
    <x v="18"/>
    <x v="27"/>
    <x v="26"/>
    <x v="1"/>
  </r>
  <r>
    <n v="1904426"/>
    <x v="344"/>
    <x v="13"/>
    <x v="11"/>
    <x v="27"/>
    <x v="1"/>
  </r>
  <r>
    <n v="1916090"/>
    <x v="344"/>
    <x v="22"/>
    <x v="19"/>
    <x v="28"/>
    <x v="1"/>
  </r>
  <r>
    <n v="1927590"/>
    <x v="344"/>
    <x v="15"/>
    <x v="19"/>
    <x v="29"/>
    <x v="1"/>
  </r>
  <r>
    <n v="1939082"/>
    <x v="344"/>
    <x v="13"/>
    <x v="54"/>
    <x v="30"/>
    <x v="1"/>
  </r>
  <r>
    <n v="1950595"/>
    <x v="344"/>
    <x v="10"/>
    <x v="22"/>
    <x v="31"/>
    <x v="1"/>
  </r>
  <r>
    <n v="1962050"/>
    <x v="344"/>
    <x v="34"/>
    <x v="27"/>
    <x v="32"/>
    <x v="1"/>
  </r>
  <r>
    <n v="1973497"/>
    <x v="344"/>
    <x v="15"/>
    <x v="15"/>
    <x v="33"/>
    <x v="1"/>
  </r>
  <r>
    <n v="1984913"/>
    <x v="344"/>
    <x v="20"/>
    <x v="33"/>
    <x v="34"/>
    <x v="1"/>
  </r>
  <r>
    <n v="1996292"/>
    <x v="344"/>
    <x v="15"/>
    <x v="24"/>
    <x v="35"/>
    <x v="1"/>
  </r>
  <r>
    <n v="2007782"/>
    <x v="344"/>
    <x v="1"/>
    <x v="11"/>
    <x v="36"/>
    <x v="1"/>
  </r>
  <r>
    <n v="2019318"/>
    <x v="344"/>
    <x v="10"/>
    <x v="9"/>
    <x v="37"/>
    <x v="1"/>
  </r>
  <r>
    <n v="2030756"/>
    <x v="344"/>
    <x v="34"/>
    <x v="12"/>
    <x v="38"/>
    <x v="1"/>
  </r>
  <r>
    <n v="2042196"/>
    <x v="344"/>
    <x v="44"/>
    <x v="15"/>
    <x v="39"/>
    <x v="1"/>
  </r>
  <r>
    <n v="2053779"/>
    <x v="344"/>
    <x v="54"/>
    <x v="182"/>
    <x v="40"/>
    <x v="1"/>
  </r>
  <r>
    <n v="2065319"/>
    <x v="344"/>
    <x v="25"/>
    <x v="20"/>
    <x v="41"/>
    <x v="1"/>
  </r>
  <r>
    <n v="2076820"/>
    <x v="344"/>
    <x v="18"/>
    <x v="11"/>
    <x v="42"/>
    <x v="1"/>
  </r>
  <r>
    <n v="2088349"/>
    <x v="344"/>
    <x v="55"/>
    <x v="12"/>
    <x v="43"/>
    <x v="1"/>
  </r>
  <r>
    <n v="1344776"/>
    <x v="345"/>
    <x v="160"/>
    <x v="16"/>
    <x v="0"/>
    <x v="0"/>
  </r>
  <r>
    <n v="1356369"/>
    <x v="345"/>
    <x v="30"/>
    <x v="33"/>
    <x v="1"/>
    <x v="0"/>
  </r>
  <r>
    <n v="1368057"/>
    <x v="345"/>
    <x v="54"/>
    <x v="48"/>
    <x v="2"/>
    <x v="0"/>
  </r>
  <r>
    <n v="1379798"/>
    <x v="345"/>
    <x v="51"/>
    <x v="20"/>
    <x v="3"/>
    <x v="0"/>
  </r>
  <r>
    <n v="1391739"/>
    <x v="345"/>
    <x v="35"/>
    <x v="16"/>
    <x v="4"/>
    <x v="0"/>
  </r>
  <r>
    <n v="1403592"/>
    <x v="345"/>
    <x v="32"/>
    <x v="49"/>
    <x v="5"/>
    <x v="0"/>
  </r>
  <r>
    <n v="1415373"/>
    <x v="345"/>
    <x v="34"/>
    <x v="19"/>
    <x v="6"/>
    <x v="0"/>
  </r>
  <r>
    <n v="1427016"/>
    <x v="345"/>
    <x v="13"/>
    <x v="11"/>
    <x v="7"/>
    <x v="0"/>
  </r>
  <r>
    <n v="1438737"/>
    <x v="345"/>
    <x v="15"/>
    <x v="20"/>
    <x v="8"/>
    <x v="0"/>
  </r>
  <r>
    <n v="1450502"/>
    <x v="345"/>
    <x v="6"/>
    <x v="35"/>
    <x v="9"/>
    <x v="0"/>
  </r>
  <r>
    <n v="1462468"/>
    <x v="345"/>
    <x v="13"/>
    <x v="34"/>
    <x v="10"/>
    <x v="0"/>
  </r>
  <r>
    <n v="1474179"/>
    <x v="345"/>
    <x v="14"/>
    <x v="35"/>
    <x v="11"/>
    <x v="0"/>
  </r>
  <r>
    <n v="1485871"/>
    <x v="345"/>
    <x v="18"/>
    <x v="15"/>
    <x v="12"/>
    <x v="0"/>
  </r>
  <r>
    <n v="1497530"/>
    <x v="345"/>
    <x v="10"/>
    <x v="12"/>
    <x v="13"/>
    <x v="0"/>
  </r>
  <r>
    <n v="1509027"/>
    <x v="345"/>
    <x v="22"/>
    <x v="35"/>
    <x v="14"/>
    <x v="0"/>
  </r>
  <r>
    <n v="1520634"/>
    <x v="345"/>
    <x v="13"/>
    <x v="24"/>
    <x v="15"/>
    <x v="0"/>
  </r>
  <r>
    <n v="1532250"/>
    <x v="345"/>
    <x v="26"/>
    <x v="12"/>
    <x v="16"/>
    <x v="0"/>
  </r>
  <r>
    <n v="1544124"/>
    <x v="345"/>
    <x v="26"/>
    <x v="20"/>
    <x v="17"/>
    <x v="0"/>
  </r>
  <r>
    <n v="1555823"/>
    <x v="345"/>
    <x v="13"/>
    <x v="24"/>
    <x v="18"/>
    <x v="0"/>
  </r>
  <r>
    <n v="1567690"/>
    <x v="345"/>
    <x v="29"/>
    <x v="49"/>
    <x v="19"/>
    <x v="0"/>
  </r>
  <r>
    <n v="1822918"/>
    <x v="345"/>
    <x v="22"/>
    <x v="27"/>
    <x v="20"/>
    <x v="1"/>
  </r>
  <r>
    <n v="1834305"/>
    <x v="345"/>
    <x v="32"/>
    <x v="39"/>
    <x v="21"/>
    <x v="1"/>
  </r>
  <r>
    <n v="1845898"/>
    <x v="345"/>
    <x v="15"/>
    <x v="19"/>
    <x v="22"/>
    <x v="1"/>
  </r>
  <r>
    <n v="1857443"/>
    <x v="345"/>
    <x v="10"/>
    <x v="20"/>
    <x v="23"/>
    <x v="1"/>
  </r>
  <r>
    <n v="1869165"/>
    <x v="345"/>
    <x v="34"/>
    <x v="25"/>
    <x v="24"/>
    <x v="1"/>
  </r>
  <r>
    <n v="1880910"/>
    <x v="345"/>
    <x v="20"/>
    <x v="27"/>
    <x v="25"/>
    <x v="1"/>
  </r>
  <r>
    <n v="1892625"/>
    <x v="345"/>
    <x v="13"/>
    <x v="33"/>
    <x v="26"/>
    <x v="1"/>
  </r>
  <r>
    <n v="1904427"/>
    <x v="345"/>
    <x v="2"/>
    <x v="32"/>
    <x v="27"/>
    <x v="1"/>
  </r>
  <r>
    <n v="1916091"/>
    <x v="345"/>
    <x v="26"/>
    <x v="35"/>
    <x v="28"/>
    <x v="1"/>
  </r>
  <r>
    <n v="1927591"/>
    <x v="345"/>
    <x v="26"/>
    <x v="29"/>
    <x v="29"/>
    <x v="1"/>
  </r>
  <r>
    <n v="1939083"/>
    <x v="345"/>
    <x v="15"/>
    <x v="54"/>
    <x v="30"/>
    <x v="1"/>
  </r>
  <r>
    <n v="1950596"/>
    <x v="345"/>
    <x v="13"/>
    <x v="39"/>
    <x v="31"/>
    <x v="1"/>
  </r>
  <r>
    <n v="1962051"/>
    <x v="345"/>
    <x v="15"/>
    <x v="3"/>
    <x v="32"/>
    <x v="1"/>
  </r>
  <r>
    <n v="1973498"/>
    <x v="345"/>
    <x v="24"/>
    <x v="39"/>
    <x v="33"/>
    <x v="1"/>
  </r>
  <r>
    <n v="1984914"/>
    <x v="345"/>
    <x v="34"/>
    <x v="29"/>
    <x v="34"/>
    <x v="1"/>
  </r>
  <r>
    <n v="1996293"/>
    <x v="345"/>
    <x v="18"/>
    <x v="27"/>
    <x v="35"/>
    <x v="1"/>
  </r>
  <r>
    <n v="2007783"/>
    <x v="345"/>
    <x v="26"/>
    <x v="3"/>
    <x v="36"/>
    <x v="1"/>
  </r>
  <r>
    <n v="2019319"/>
    <x v="345"/>
    <x v="26"/>
    <x v="20"/>
    <x v="37"/>
    <x v="1"/>
  </r>
  <r>
    <n v="2030757"/>
    <x v="345"/>
    <x v="10"/>
    <x v="19"/>
    <x v="38"/>
    <x v="1"/>
  </r>
  <r>
    <n v="2042197"/>
    <x v="345"/>
    <x v="30"/>
    <x v="33"/>
    <x v="39"/>
    <x v="1"/>
  </r>
  <r>
    <n v="2053780"/>
    <x v="345"/>
    <x v="101"/>
    <x v="205"/>
    <x v="40"/>
    <x v="1"/>
  </r>
  <r>
    <n v="2065320"/>
    <x v="345"/>
    <x v="37"/>
    <x v="3"/>
    <x v="41"/>
    <x v="1"/>
  </r>
  <r>
    <n v="2076821"/>
    <x v="345"/>
    <x v="22"/>
    <x v="33"/>
    <x v="42"/>
    <x v="1"/>
  </r>
  <r>
    <n v="2088350"/>
    <x v="345"/>
    <x v="30"/>
    <x v="9"/>
    <x v="43"/>
    <x v="1"/>
  </r>
  <r>
    <n v="1344777"/>
    <x v="346"/>
    <x v="149"/>
    <x v="40"/>
    <x v="0"/>
    <x v="0"/>
  </r>
  <r>
    <n v="1356370"/>
    <x v="346"/>
    <x v="68"/>
    <x v="35"/>
    <x v="1"/>
    <x v="0"/>
  </r>
  <r>
    <n v="1368058"/>
    <x v="346"/>
    <x v="71"/>
    <x v="32"/>
    <x v="2"/>
    <x v="0"/>
  </r>
  <r>
    <n v="1379799"/>
    <x v="346"/>
    <x v="53"/>
    <x v="32"/>
    <x v="3"/>
    <x v="0"/>
  </r>
  <r>
    <n v="1391740"/>
    <x v="346"/>
    <x v="77"/>
    <x v="61"/>
    <x v="4"/>
    <x v="0"/>
  </r>
  <r>
    <n v="1403593"/>
    <x v="346"/>
    <x v="23"/>
    <x v="95"/>
    <x v="5"/>
    <x v="0"/>
  </r>
  <r>
    <n v="1415374"/>
    <x v="346"/>
    <x v="22"/>
    <x v="19"/>
    <x v="6"/>
    <x v="0"/>
  </r>
  <r>
    <n v="1427017"/>
    <x v="346"/>
    <x v="24"/>
    <x v="35"/>
    <x v="7"/>
    <x v="0"/>
  </r>
  <r>
    <n v="1438738"/>
    <x v="346"/>
    <x v="15"/>
    <x v="3"/>
    <x v="8"/>
    <x v="0"/>
  </r>
  <r>
    <n v="1450503"/>
    <x v="346"/>
    <x v="41"/>
    <x v="19"/>
    <x v="9"/>
    <x v="0"/>
  </r>
  <r>
    <n v="1462469"/>
    <x v="346"/>
    <x v="26"/>
    <x v="34"/>
    <x v="10"/>
    <x v="0"/>
  </r>
  <r>
    <n v="1474180"/>
    <x v="346"/>
    <x v="13"/>
    <x v="24"/>
    <x v="11"/>
    <x v="0"/>
  </r>
  <r>
    <n v="1485872"/>
    <x v="346"/>
    <x v="34"/>
    <x v="35"/>
    <x v="12"/>
    <x v="0"/>
  </r>
  <r>
    <n v="1497531"/>
    <x v="346"/>
    <x v="34"/>
    <x v="11"/>
    <x v="13"/>
    <x v="0"/>
  </r>
  <r>
    <n v="1509028"/>
    <x v="346"/>
    <x v="6"/>
    <x v="30"/>
    <x v="14"/>
    <x v="0"/>
  </r>
  <r>
    <n v="1520635"/>
    <x v="346"/>
    <x v="6"/>
    <x v="37"/>
    <x v="15"/>
    <x v="0"/>
  </r>
  <r>
    <n v="1532251"/>
    <x v="346"/>
    <x v="15"/>
    <x v="35"/>
    <x v="16"/>
    <x v="0"/>
  </r>
  <r>
    <n v="1544125"/>
    <x v="346"/>
    <x v="26"/>
    <x v="27"/>
    <x v="17"/>
    <x v="0"/>
  </r>
  <r>
    <n v="1555824"/>
    <x v="346"/>
    <x v="15"/>
    <x v="32"/>
    <x v="18"/>
    <x v="0"/>
  </r>
  <r>
    <n v="1567691"/>
    <x v="346"/>
    <x v="55"/>
    <x v="37"/>
    <x v="19"/>
    <x v="0"/>
  </r>
  <r>
    <n v="1822919"/>
    <x v="346"/>
    <x v="25"/>
    <x v="19"/>
    <x v="20"/>
    <x v="1"/>
  </r>
  <r>
    <n v="1834306"/>
    <x v="346"/>
    <x v="35"/>
    <x v="33"/>
    <x v="21"/>
    <x v="1"/>
  </r>
  <r>
    <n v="1845899"/>
    <x v="346"/>
    <x v="34"/>
    <x v="12"/>
    <x v="22"/>
    <x v="1"/>
  </r>
  <r>
    <n v="1857444"/>
    <x v="346"/>
    <x v="1"/>
    <x v="19"/>
    <x v="23"/>
    <x v="1"/>
  </r>
  <r>
    <n v="1869166"/>
    <x v="346"/>
    <x v="26"/>
    <x v="48"/>
    <x v="24"/>
    <x v="1"/>
  </r>
  <r>
    <n v="1880911"/>
    <x v="346"/>
    <x v="24"/>
    <x v="30"/>
    <x v="25"/>
    <x v="1"/>
  </r>
  <r>
    <n v="1892626"/>
    <x v="346"/>
    <x v="34"/>
    <x v="25"/>
    <x v="26"/>
    <x v="1"/>
  </r>
  <r>
    <n v="1904428"/>
    <x v="346"/>
    <x v="20"/>
    <x v="37"/>
    <x v="27"/>
    <x v="1"/>
  </r>
  <r>
    <n v="1916092"/>
    <x v="346"/>
    <x v="20"/>
    <x v="54"/>
    <x v="28"/>
    <x v="1"/>
  </r>
  <r>
    <n v="1927592"/>
    <x v="346"/>
    <x v="34"/>
    <x v="12"/>
    <x v="29"/>
    <x v="1"/>
  </r>
  <r>
    <n v="1939084"/>
    <x v="346"/>
    <x v="20"/>
    <x v="61"/>
    <x v="30"/>
    <x v="1"/>
  </r>
  <r>
    <n v="1950597"/>
    <x v="346"/>
    <x v="10"/>
    <x v="32"/>
    <x v="31"/>
    <x v="1"/>
  </r>
  <r>
    <n v="1962052"/>
    <x v="346"/>
    <x v="13"/>
    <x v="11"/>
    <x v="32"/>
    <x v="1"/>
  </r>
  <r>
    <n v="1973499"/>
    <x v="346"/>
    <x v="26"/>
    <x v="19"/>
    <x v="33"/>
    <x v="1"/>
  </r>
  <r>
    <n v="1984915"/>
    <x v="346"/>
    <x v="34"/>
    <x v="34"/>
    <x v="34"/>
    <x v="1"/>
  </r>
  <r>
    <n v="1996294"/>
    <x v="346"/>
    <x v="26"/>
    <x v="11"/>
    <x v="35"/>
    <x v="1"/>
  </r>
  <r>
    <n v="2007784"/>
    <x v="346"/>
    <x v="15"/>
    <x v="20"/>
    <x v="36"/>
    <x v="1"/>
  </r>
  <r>
    <n v="2019320"/>
    <x v="346"/>
    <x v="26"/>
    <x v="27"/>
    <x v="37"/>
    <x v="1"/>
  </r>
  <r>
    <n v="2030758"/>
    <x v="346"/>
    <x v="20"/>
    <x v="27"/>
    <x v="38"/>
    <x v="1"/>
  </r>
  <r>
    <n v="2042198"/>
    <x v="346"/>
    <x v="23"/>
    <x v="62"/>
    <x v="39"/>
    <x v="1"/>
  </r>
  <r>
    <n v="2053781"/>
    <x v="346"/>
    <x v="66"/>
    <x v="124"/>
    <x v="40"/>
    <x v="1"/>
  </r>
  <r>
    <n v="2065321"/>
    <x v="346"/>
    <x v="55"/>
    <x v="12"/>
    <x v="41"/>
    <x v="1"/>
  </r>
  <r>
    <n v="2076822"/>
    <x v="346"/>
    <x v="37"/>
    <x v="20"/>
    <x v="42"/>
    <x v="1"/>
  </r>
  <r>
    <n v="2088351"/>
    <x v="346"/>
    <x v="37"/>
    <x v="20"/>
    <x v="43"/>
    <x v="1"/>
  </r>
  <r>
    <n v="1344778"/>
    <x v="347"/>
    <x v="122"/>
    <x v="95"/>
    <x v="0"/>
    <x v="0"/>
  </r>
  <r>
    <n v="1356371"/>
    <x v="347"/>
    <x v="59"/>
    <x v="37"/>
    <x v="1"/>
    <x v="0"/>
  </r>
  <r>
    <n v="1368059"/>
    <x v="347"/>
    <x v="16"/>
    <x v="35"/>
    <x v="2"/>
    <x v="0"/>
  </r>
  <r>
    <n v="1379800"/>
    <x v="347"/>
    <x v="0"/>
    <x v="18"/>
    <x v="3"/>
    <x v="0"/>
  </r>
  <r>
    <n v="1391741"/>
    <x v="347"/>
    <x v="51"/>
    <x v="46"/>
    <x v="4"/>
    <x v="0"/>
  </r>
  <r>
    <n v="1403594"/>
    <x v="347"/>
    <x v="93"/>
    <x v="42"/>
    <x v="5"/>
    <x v="0"/>
  </r>
  <r>
    <n v="1415375"/>
    <x v="347"/>
    <x v="25"/>
    <x v="39"/>
    <x v="6"/>
    <x v="0"/>
  </r>
  <r>
    <n v="1427018"/>
    <x v="347"/>
    <x v="20"/>
    <x v="35"/>
    <x v="7"/>
    <x v="0"/>
  </r>
  <r>
    <n v="1438739"/>
    <x v="347"/>
    <x v="34"/>
    <x v="32"/>
    <x v="8"/>
    <x v="0"/>
  </r>
  <r>
    <n v="1450504"/>
    <x v="347"/>
    <x v="26"/>
    <x v="18"/>
    <x v="9"/>
    <x v="0"/>
  </r>
  <r>
    <n v="1462470"/>
    <x v="347"/>
    <x v="24"/>
    <x v="32"/>
    <x v="10"/>
    <x v="0"/>
  </r>
  <r>
    <n v="1474181"/>
    <x v="347"/>
    <x v="10"/>
    <x v="20"/>
    <x v="11"/>
    <x v="0"/>
  </r>
  <r>
    <n v="1485873"/>
    <x v="347"/>
    <x v="22"/>
    <x v="39"/>
    <x v="12"/>
    <x v="0"/>
  </r>
  <r>
    <n v="1497532"/>
    <x v="347"/>
    <x v="13"/>
    <x v="15"/>
    <x v="13"/>
    <x v="0"/>
  </r>
  <r>
    <n v="1509029"/>
    <x v="347"/>
    <x v="6"/>
    <x v="32"/>
    <x v="14"/>
    <x v="0"/>
  </r>
  <r>
    <n v="1520636"/>
    <x v="347"/>
    <x v="13"/>
    <x v="22"/>
    <x v="15"/>
    <x v="0"/>
  </r>
  <r>
    <n v="1532252"/>
    <x v="347"/>
    <x v="15"/>
    <x v="18"/>
    <x v="16"/>
    <x v="0"/>
  </r>
  <r>
    <n v="1544126"/>
    <x v="347"/>
    <x v="18"/>
    <x v="15"/>
    <x v="17"/>
    <x v="0"/>
  </r>
  <r>
    <n v="1555825"/>
    <x v="347"/>
    <x v="6"/>
    <x v="37"/>
    <x v="18"/>
    <x v="0"/>
  </r>
  <r>
    <n v="1567692"/>
    <x v="347"/>
    <x v="31"/>
    <x v="42"/>
    <x v="19"/>
    <x v="0"/>
  </r>
  <r>
    <n v="1822920"/>
    <x v="347"/>
    <x v="25"/>
    <x v="33"/>
    <x v="20"/>
    <x v="1"/>
  </r>
  <r>
    <n v="1834307"/>
    <x v="347"/>
    <x v="58"/>
    <x v="45"/>
    <x v="21"/>
    <x v="1"/>
  </r>
  <r>
    <n v="1845900"/>
    <x v="347"/>
    <x v="34"/>
    <x v="12"/>
    <x v="22"/>
    <x v="1"/>
  </r>
  <r>
    <n v="1857445"/>
    <x v="347"/>
    <x v="15"/>
    <x v="20"/>
    <x v="23"/>
    <x v="1"/>
  </r>
  <r>
    <n v="1869167"/>
    <x v="347"/>
    <x v="15"/>
    <x v="42"/>
    <x v="24"/>
    <x v="1"/>
  </r>
  <r>
    <n v="1880912"/>
    <x v="347"/>
    <x v="15"/>
    <x v="40"/>
    <x v="25"/>
    <x v="1"/>
  </r>
  <r>
    <n v="1892627"/>
    <x v="347"/>
    <x v="15"/>
    <x v="80"/>
    <x v="26"/>
    <x v="1"/>
  </r>
  <r>
    <n v="1904429"/>
    <x v="347"/>
    <x v="2"/>
    <x v="30"/>
    <x v="27"/>
    <x v="1"/>
  </r>
  <r>
    <n v="1916093"/>
    <x v="347"/>
    <x v="22"/>
    <x v="46"/>
    <x v="28"/>
    <x v="1"/>
  </r>
  <r>
    <n v="1927593"/>
    <x v="347"/>
    <x v="2"/>
    <x v="33"/>
    <x v="29"/>
    <x v="1"/>
  </r>
  <r>
    <n v="1939085"/>
    <x v="347"/>
    <x v="20"/>
    <x v="39"/>
    <x v="30"/>
    <x v="1"/>
  </r>
  <r>
    <n v="1950598"/>
    <x v="347"/>
    <x v="15"/>
    <x v="49"/>
    <x v="31"/>
    <x v="1"/>
  </r>
  <r>
    <n v="1962053"/>
    <x v="347"/>
    <x v="15"/>
    <x v="35"/>
    <x v="32"/>
    <x v="1"/>
  </r>
  <r>
    <n v="1973500"/>
    <x v="347"/>
    <x v="13"/>
    <x v="29"/>
    <x v="33"/>
    <x v="1"/>
  </r>
  <r>
    <n v="1984916"/>
    <x v="347"/>
    <x v="34"/>
    <x v="48"/>
    <x v="34"/>
    <x v="1"/>
  </r>
  <r>
    <n v="1996295"/>
    <x v="347"/>
    <x v="2"/>
    <x v="34"/>
    <x v="35"/>
    <x v="1"/>
  </r>
  <r>
    <n v="2007785"/>
    <x v="347"/>
    <x v="13"/>
    <x v="18"/>
    <x v="36"/>
    <x v="1"/>
  </r>
  <r>
    <n v="2019321"/>
    <x v="347"/>
    <x v="26"/>
    <x v="33"/>
    <x v="37"/>
    <x v="1"/>
  </r>
  <r>
    <n v="2030759"/>
    <x v="347"/>
    <x v="15"/>
    <x v="19"/>
    <x v="38"/>
    <x v="1"/>
  </r>
  <r>
    <n v="2042199"/>
    <x v="347"/>
    <x v="39"/>
    <x v="16"/>
    <x v="39"/>
    <x v="1"/>
  </r>
  <r>
    <n v="2053782"/>
    <x v="347"/>
    <x v="214"/>
    <x v="183"/>
    <x v="40"/>
    <x v="1"/>
  </r>
  <r>
    <n v="2065322"/>
    <x v="347"/>
    <x v="64"/>
    <x v="27"/>
    <x v="41"/>
    <x v="1"/>
  </r>
  <r>
    <n v="2076823"/>
    <x v="347"/>
    <x v="29"/>
    <x v="12"/>
    <x v="42"/>
    <x v="1"/>
  </r>
  <r>
    <n v="2088352"/>
    <x v="347"/>
    <x v="35"/>
    <x v="24"/>
    <x v="43"/>
    <x v="1"/>
  </r>
  <r>
    <n v="1344779"/>
    <x v="348"/>
    <x v="98"/>
    <x v="171"/>
    <x v="0"/>
    <x v="0"/>
  </r>
  <r>
    <n v="1356372"/>
    <x v="348"/>
    <x v="51"/>
    <x v="37"/>
    <x v="1"/>
    <x v="0"/>
  </r>
  <r>
    <n v="1368060"/>
    <x v="348"/>
    <x v="16"/>
    <x v="32"/>
    <x v="2"/>
    <x v="0"/>
  </r>
  <r>
    <n v="1379801"/>
    <x v="348"/>
    <x v="59"/>
    <x v="29"/>
    <x v="3"/>
    <x v="0"/>
  </r>
  <r>
    <n v="1391742"/>
    <x v="348"/>
    <x v="0"/>
    <x v="47"/>
    <x v="4"/>
    <x v="0"/>
  </r>
  <r>
    <n v="1403595"/>
    <x v="348"/>
    <x v="0"/>
    <x v="65"/>
    <x v="5"/>
    <x v="0"/>
  </r>
  <r>
    <n v="1415376"/>
    <x v="348"/>
    <x v="25"/>
    <x v="25"/>
    <x v="6"/>
    <x v="0"/>
  </r>
  <r>
    <n v="1427019"/>
    <x v="348"/>
    <x v="20"/>
    <x v="15"/>
    <x v="7"/>
    <x v="0"/>
  </r>
  <r>
    <n v="1438740"/>
    <x v="348"/>
    <x v="15"/>
    <x v="40"/>
    <x v="8"/>
    <x v="0"/>
  </r>
  <r>
    <n v="1450505"/>
    <x v="348"/>
    <x v="44"/>
    <x v="27"/>
    <x v="9"/>
    <x v="0"/>
  </r>
  <r>
    <n v="1462471"/>
    <x v="348"/>
    <x v="24"/>
    <x v="24"/>
    <x v="10"/>
    <x v="0"/>
  </r>
  <r>
    <n v="1474182"/>
    <x v="348"/>
    <x v="34"/>
    <x v="15"/>
    <x v="11"/>
    <x v="0"/>
  </r>
  <r>
    <n v="1485874"/>
    <x v="348"/>
    <x v="10"/>
    <x v="30"/>
    <x v="12"/>
    <x v="0"/>
  </r>
  <r>
    <n v="1497533"/>
    <x v="348"/>
    <x v="15"/>
    <x v="24"/>
    <x v="13"/>
    <x v="0"/>
  </r>
  <r>
    <n v="1509030"/>
    <x v="348"/>
    <x v="10"/>
    <x v="62"/>
    <x v="14"/>
    <x v="0"/>
  </r>
  <r>
    <n v="1520637"/>
    <x v="348"/>
    <x v="24"/>
    <x v="16"/>
    <x v="15"/>
    <x v="0"/>
  </r>
  <r>
    <n v="1532253"/>
    <x v="348"/>
    <x v="26"/>
    <x v="29"/>
    <x v="16"/>
    <x v="0"/>
  </r>
  <r>
    <n v="1544127"/>
    <x v="348"/>
    <x v="13"/>
    <x v="33"/>
    <x v="17"/>
    <x v="0"/>
  </r>
  <r>
    <n v="1555826"/>
    <x v="348"/>
    <x v="18"/>
    <x v="74"/>
    <x v="18"/>
    <x v="0"/>
  </r>
  <r>
    <n v="1567693"/>
    <x v="348"/>
    <x v="38"/>
    <x v="92"/>
    <x v="19"/>
    <x v="0"/>
  </r>
  <r>
    <n v="1822921"/>
    <x v="348"/>
    <x v="25"/>
    <x v="12"/>
    <x v="20"/>
    <x v="1"/>
  </r>
  <r>
    <n v="1834308"/>
    <x v="348"/>
    <x v="66"/>
    <x v="48"/>
    <x v="21"/>
    <x v="1"/>
  </r>
  <r>
    <n v="1845901"/>
    <x v="348"/>
    <x v="25"/>
    <x v="27"/>
    <x v="22"/>
    <x v="1"/>
  </r>
  <r>
    <n v="1857446"/>
    <x v="348"/>
    <x v="22"/>
    <x v="35"/>
    <x v="23"/>
    <x v="1"/>
  </r>
  <r>
    <n v="1869168"/>
    <x v="348"/>
    <x v="34"/>
    <x v="22"/>
    <x v="24"/>
    <x v="1"/>
  </r>
  <r>
    <n v="1880913"/>
    <x v="348"/>
    <x v="18"/>
    <x v="110"/>
    <x v="25"/>
    <x v="1"/>
  </r>
  <r>
    <n v="1892628"/>
    <x v="348"/>
    <x v="22"/>
    <x v="54"/>
    <x v="26"/>
    <x v="1"/>
  </r>
  <r>
    <n v="1904430"/>
    <x v="348"/>
    <x v="28"/>
    <x v="52"/>
    <x v="27"/>
    <x v="1"/>
  </r>
  <r>
    <n v="1916094"/>
    <x v="348"/>
    <x v="44"/>
    <x v="53"/>
    <x v="28"/>
    <x v="1"/>
  </r>
  <r>
    <n v="1927594"/>
    <x v="348"/>
    <x v="15"/>
    <x v="32"/>
    <x v="29"/>
    <x v="1"/>
  </r>
  <r>
    <n v="1939086"/>
    <x v="348"/>
    <x v="26"/>
    <x v="56"/>
    <x v="30"/>
    <x v="1"/>
  </r>
  <r>
    <n v="1950599"/>
    <x v="348"/>
    <x v="13"/>
    <x v="22"/>
    <x v="31"/>
    <x v="1"/>
  </r>
  <r>
    <n v="1962054"/>
    <x v="348"/>
    <x v="26"/>
    <x v="162"/>
    <x v="32"/>
    <x v="1"/>
  </r>
  <r>
    <n v="1973501"/>
    <x v="348"/>
    <x v="26"/>
    <x v="18"/>
    <x v="33"/>
    <x v="1"/>
  </r>
  <r>
    <n v="1984917"/>
    <x v="348"/>
    <x v="6"/>
    <x v="49"/>
    <x v="34"/>
    <x v="1"/>
  </r>
  <r>
    <n v="1996296"/>
    <x v="348"/>
    <x v="10"/>
    <x v="37"/>
    <x v="35"/>
    <x v="1"/>
  </r>
  <r>
    <n v="2007786"/>
    <x v="348"/>
    <x v="13"/>
    <x v="22"/>
    <x v="36"/>
    <x v="1"/>
  </r>
  <r>
    <n v="2019322"/>
    <x v="348"/>
    <x v="26"/>
    <x v="35"/>
    <x v="37"/>
    <x v="1"/>
  </r>
  <r>
    <n v="2030760"/>
    <x v="348"/>
    <x v="18"/>
    <x v="62"/>
    <x v="38"/>
    <x v="1"/>
  </r>
  <r>
    <n v="2042200"/>
    <x v="348"/>
    <x v="23"/>
    <x v="16"/>
    <x v="39"/>
    <x v="1"/>
  </r>
  <r>
    <n v="2053783"/>
    <x v="348"/>
    <x v="61"/>
    <x v="179"/>
    <x v="40"/>
    <x v="1"/>
  </r>
  <r>
    <n v="2065323"/>
    <x v="348"/>
    <x v="23"/>
    <x v="34"/>
    <x v="41"/>
    <x v="1"/>
  </r>
  <r>
    <n v="2076824"/>
    <x v="348"/>
    <x v="64"/>
    <x v="1"/>
    <x v="42"/>
    <x v="1"/>
  </r>
  <r>
    <n v="2088353"/>
    <x v="348"/>
    <x v="68"/>
    <x v="29"/>
    <x v="43"/>
    <x v="1"/>
  </r>
  <r>
    <n v="1344780"/>
    <x v="349"/>
    <x v="102"/>
    <x v="53"/>
    <x v="0"/>
    <x v="0"/>
  </r>
  <r>
    <n v="1356373"/>
    <x v="349"/>
    <x v="58"/>
    <x v="93"/>
    <x v="1"/>
    <x v="0"/>
  </r>
  <r>
    <n v="1368061"/>
    <x v="349"/>
    <x v="97"/>
    <x v="18"/>
    <x v="2"/>
    <x v="0"/>
  </r>
  <r>
    <n v="1379802"/>
    <x v="349"/>
    <x v="84"/>
    <x v="195"/>
    <x v="3"/>
    <x v="0"/>
  </r>
  <r>
    <n v="1391743"/>
    <x v="349"/>
    <x v="0"/>
    <x v="54"/>
    <x v="4"/>
    <x v="0"/>
  </r>
  <r>
    <n v="1403596"/>
    <x v="349"/>
    <x v="85"/>
    <x v="142"/>
    <x v="5"/>
    <x v="0"/>
  </r>
  <r>
    <n v="1415377"/>
    <x v="349"/>
    <x v="37"/>
    <x v="34"/>
    <x v="6"/>
    <x v="0"/>
  </r>
  <r>
    <n v="1427020"/>
    <x v="349"/>
    <x v="10"/>
    <x v="20"/>
    <x v="7"/>
    <x v="0"/>
  </r>
  <r>
    <n v="1438741"/>
    <x v="349"/>
    <x v="26"/>
    <x v="47"/>
    <x v="8"/>
    <x v="0"/>
  </r>
  <r>
    <n v="1450506"/>
    <x v="349"/>
    <x v="64"/>
    <x v="56"/>
    <x v="9"/>
    <x v="0"/>
  </r>
  <r>
    <n v="1462472"/>
    <x v="349"/>
    <x v="2"/>
    <x v="22"/>
    <x v="10"/>
    <x v="0"/>
  </r>
  <r>
    <n v="1474183"/>
    <x v="349"/>
    <x v="26"/>
    <x v="12"/>
    <x v="11"/>
    <x v="0"/>
  </r>
  <r>
    <n v="1485875"/>
    <x v="349"/>
    <x v="1"/>
    <x v="84"/>
    <x v="12"/>
    <x v="0"/>
  </r>
  <r>
    <n v="1497534"/>
    <x v="349"/>
    <x v="1"/>
    <x v="24"/>
    <x v="13"/>
    <x v="0"/>
  </r>
  <r>
    <n v="1509031"/>
    <x v="349"/>
    <x v="13"/>
    <x v="162"/>
    <x v="14"/>
    <x v="0"/>
  </r>
  <r>
    <n v="1520638"/>
    <x v="349"/>
    <x v="6"/>
    <x v="56"/>
    <x v="15"/>
    <x v="0"/>
  </r>
  <r>
    <n v="1532254"/>
    <x v="349"/>
    <x v="26"/>
    <x v="29"/>
    <x v="16"/>
    <x v="0"/>
  </r>
  <r>
    <n v="1544128"/>
    <x v="349"/>
    <x v="24"/>
    <x v="20"/>
    <x v="17"/>
    <x v="0"/>
  </r>
  <r>
    <n v="1555827"/>
    <x v="349"/>
    <x v="34"/>
    <x v="80"/>
    <x v="18"/>
    <x v="0"/>
  </r>
  <r>
    <n v="1567694"/>
    <x v="349"/>
    <x v="23"/>
    <x v="88"/>
    <x v="19"/>
    <x v="0"/>
  </r>
  <r>
    <n v="1822922"/>
    <x v="349"/>
    <x v="39"/>
    <x v="18"/>
    <x v="20"/>
    <x v="1"/>
  </r>
  <r>
    <n v="1834309"/>
    <x v="349"/>
    <x v="93"/>
    <x v="72"/>
    <x v="21"/>
    <x v="1"/>
  </r>
  <r>
    <n v="1845902"/>
    <x v="349"/>
    <x v="44"/>
    <x v="23"/>
    <x v="22"/>
    <x v="1"/>
  </r>
  <r>
    <n v="1857447"/>
    <x v="349"/>
    <x v="34"/>
    <x v="49"/>
    <x v="23"/>
    <x v="1"/>
  </r>
  <r>
    <n v="1869169"/>
    <x v="349"/>
    <x v="17"/>
    <x v="42"/>
    <x v="24"/>
    <x v="1"/>
  </r>
  <r>
    <n v="1880914"/>
    <x v="349"/>
    <x v="6"/>
    <x v="162"/>
    <x v="25"/>
    <x v="1"/>
  </r>
  <r>
    <n v="1892629"/>
    <x v="349"/>
    <x v="24"/>
    <x v="41"/>
    <x v="26"/>
    <x v="1"/>
  </r>
  <r>
    <n v="1904431"/>
    <x v="349"/>
    <x v="55"/>
    <x v="62"/>
    <x v="27"/>
    <x v="1"/>
  </r>
  <r>
    <n v="1916095"/>
    <x v="349"/>
    <x v="31"/>
    <x v="67"/>
    <x v="28"/>
    <x v="1"/>
  </r>
  <r>
    <n v="1927595"/>
    <x v="349"/>
    <x v="26"/>
    <x v="16"/>
    <x v="29"/>
    <x v="1"/>
  </r>
  <r>
    <n v="1939087"/>
    <x v="349"/>
    <x v="18"/>
    <x v="42"/>
    <x v="30"/>
    <x v="1"/>
  </r>
  <r>
    <n v="1950600"/>
    <x v="349"/>
    <x v="24"/>
    <x v="72"/>
    <x v="31"/>
    <x v="1"/>
  </r>
  <r>
    <n v="1962055"/>
    <x v="349"/>
    <x v="24"/>
    <x v="35"/>
    <x v="32"/>
    <x v="1"/>
  </r>
  <r>
    <n v="1973502"/>
    <x v="349"/>
    <x v="26"/>
    <x v="18"/>
    <x v="33"/>
    <x v="1"/>
  </r>
  <r>
    <n v="1984918"/>
    <x v="349"/>
    <x v="22"/>
    <x v="56"/>
    <x v="34"/>
    <x v="1"/>
  </r>
  <r>
    <n v="1996297"/>
    <x v="349"/>
    <x v="64"/>
    <x v="28"/>
    <x v="35"/>
    <x v="1"/>
  </r>
  <r>
    <n v="2007787"/>
    <x v="349"/>
    <x v="13"/>
    <x v="16"/>
    <x v="36"/>
    <x v="1"/>
  </r>
  <r>
    <n v="2019323"/>
    <x v="349"/>
    <x v="6"/>
    <x v="48"/>
    <x v="37"/>
    <x v="1"/>
  </r>
  <r>
    <n v="2030761"/>
    <x v="349"/>
    <x v="1"/>
    <x v="29"/>
    <x v="38"/>
    <x v="1"/>
  </r>
  <r>
    <n v="2042201"/>
    <x v="349"/>
    <x v="54"/>
    <x v="16"/>
    <x v="39"/>
    <x v="1"/>
  </r>
  <r>
    <n v="2053784"/>
    <x v="349"/>
    <x v="161"/>
    <x v="193"/>
    <x v="40"/>
    <x v="1"/>
  </r>
  <r>
    <n v="2065324"/>
    <x v="349"/>
    <x v="42"/>
    <x v="20"/>
    <x v="41"/>
    <x v="1"/>
  </r>
  <r>
    <n v="2076825"/>
    <x v="349"/>
    <x v="29"/>
    <x v="11"/>
    <x v="42"/>
    <x v="1"/>
  </r>
  <r>
    <n v="2088354"/>
    <x v="349"/>
    <x v="54"/>
    <x v="30"/>
    <x v="43"/>
    <x v="1"/>
  </r>
  <r>
    <n v="1344781"/>
    <x v="350"/>
    <x v="52"/>
    <x v="56"/>
    <x v="0"/>
    <x v="0"/>
  </r>
  <r>
    <n v="1356374"/>
    <x v="350"/>
    <x v="58"/>
    <x v="25"/>
    <x v="1"/>
    <x v="0"/>
  </r>
  <r>
    <n v="1368062"/>
    <x v="350"/>
    <x v="43"/>
    <x v="22"/>
    <x v="2"/>
    <x v="0"/>
  </r>
  <r>
    <n v="1379803"/>
    <x v="350"/>
    <x v="66"/>
    <x v="32"/>
    <x v="3"/>
    <x v="0"/>
  </r>
  <r>
    <n v="1391744"/>
    <x v="350"/>
    <x v="41"/>
    <x v="56"/>
    <x v="4"/>
    <x v="0"/>
  </r>
  <r>
    <n v="1403597"/>
    <x v="350"/>
    <x v="20"/>
    <x v="83"/>
    <x v="5"/>
    <x v="0"/>
  </r>
  <r>
    <n v="1415378"/>
    <x v="350"/>
    <x v="28"/>
    <x v="22"/>
    <x v="6"/>
    <x v="0"/>
  </r>
  <r>
    <n v="1427021"/>
    <x v="350"/>
    <x v="20"/>
    <x v="33"/>
    <x v="7"/>
    <x v="0"/>
  </r>
  <r>
    <n v="1438742"/>
    <x v="350"/>
    <x v="22"/>
    <x v="38"/>
    <x v="8"/>
    <x v="0"/>
  </r>
  <r>
    <n v="1450507"/>
    <x v="350"/>
    <x v="37"/>
    <x v="25"/>
    <x v="9"/>
    <x v="0"/>
  </r>
  <r>
    <n v="1462473"/>
    <x v="350"/>
    <x v="2"/>
    <x v="45"/>
    <x v="10"/>
    <x v="0"/>
  </r>
  <r>
    <n v="1474184"/>
    <x v="350"/>
    <x v="10"/>
    <x v="35"/>
    <x v="11"/>
    <x v="0"/>
  </r>
  <r>
    <n v="1485876"/>
    <x v="350"/>
    <x v="41"/>
    <x v="55"/>
    <x v="12"/>
    <x v="0"/>
  </r>
  <r>
    <n v="1497535"/>
    <x v="350"/>
    <x v="15"/>
    <x v="37"/>
    <x v="13"/>
    <x v="0"/>
  </r>
  <r>
    <n v="1509032"/>
    <x v="350"/>
    <x v="34"/>
    <x v="90"/>
    <x v="14"/>
    <x v="0"/>
  </r>
  <r>
    <n v="1520639"/>
    <x v="350"/>
    <x v="1"/>
    <x v="23"/>
    <x v="15"/>
    <x v="0"/>
  </r>
  <r>
    <n v="1532255"/>
    <x v="350"/>
    <x v="15"/>
    <x v="35"/>
    <x v="16"/>
    <x v="0"/>
  </r>
  <r>
    <n v="1544129"/>
    <x v="350"/>
    <x v="1"/>
    <x v="29"/>
    <x v="17"/>
    <x v="0"/>
  </r>
  <r>
    <n v="1555828"/>
    <x v="350"/>
    <x v="6"/>
    <x v="85"/>
    <x v="18"/>
    <x v="0"/>
  </r>
  <r>
    <n v="1567695"/>
    <x v="350"/>
    <x v="39"/>
    <x v="81"/>
    <x v="19"/>
    <x v="0"/>
  </r>
  <r>
    <n v="1822923"/>
    <x v="350"/>
    <x v="28"/>
    <x v="35"/>
    <x v="20"/>
    <x v="1"/>
  </r>
  <r>
    <n v="1834310"/>
    <x v="350"/>
    <x v="48"/>
    <x v="54"/>
    <x v="21"/>
    <x v="1"/>
  </r>
  <r>
    <n v="1845903"/>
    <x v="350"/>
    <x v="41"/>
    <x v="12"/>
    <x v="22"/>
    <x v="1"/>
  </r>
  <r>
    <n v="1857448"/>
    <x v="350"/>
    <x v="1"/>
    <x v="35"/>
    <x v="23"/>
    <x v="1"/>
  </r>
  <r>
    <n v="1869170"/>
    <x v="350"/>
    <x v="13"/>
    <x v="95"/>
    <x v="24"/>
    <x v="1"/>
  </r>
  <r>
    <n v="1880915"/>
    <x v="350"/>
    <x v="6"/>
    <x v="163"/>
    <x v="25"/>
    <x v="1"/>
  </r>
  <r>
    <n v="1892630"/>
    <x v="350"/>
    <x v="15"/>
    <x v="42"/>
    <x v="26"/>
    <x v="1"/>
  </r>
  <r>
    <n v="1904432"/>
    <x v="350"/>
    <x v="64"/>
    <x v="69"/>
    <x v="27"/>
    <x v="1"/>
  </r>
  <r>
    <n v="1916096"/>
    <x v="350"/>
    <x v="38"/>
    <x v="83"/>
    <x v="28"/>
    <x v="1"/>
  </r>
  <r>
    <n v="1927596"/>
    <x v="350"/>
    <x v="24"/>
    <x v="54"/>
    <x v="29"/>
    <x v="1"/>
  </r>
  <r>
    <n v="1939088"/>
    <x v="350"/>
    <x v="20"/>
    <x v="95"/>
    <x v="30"/>
    <x v="1"/>
  </r>
  <r>
    <n v="1950601"/>
    <x v="350"/>
    <x v="6"/>
    <x v="72"/>
    <x v="31"/>
    <x v="1"/>
  </r>
  <r>
    <n v="1962056"/>
    <x v="350"/>
    <x v="41"/>
    <x v="33"/>
    <x v="32"/>
    <x v="1"/>
  </r>
  <r>
    <n v="1973503"/>
    <x v="350"/>
    <x v="18"/>
    <x v="29"/>
    <x v="33"/>
    <x v="1"/>
  </r>
  <r>
    <n v="1984919"/>
    <x v="350"/>
    <x v="34"/>
    <x v="171"/>
    <x v="34"/>
    <x v="1"/>
  </r>
  <r>
    <n v="1996298"/>
    <x v="350"/>
    <x v="24"/>
    <x v="41"/>
    <x v="35"/>
    <x v="1"/>
  </r>
  <r>
    <n v="2007788"/>
    <x v="350"/>
    <x v="18"/>
    <x v="85"/>
    <x v="36"/>
    <x v="1"/>
  </r>
  <r>
    <n v="2019324"/>
    <x v="350"/>
    <x v="22"/>
    <x v="34"/>
    <x v="37"/>
    <x v="1"/>
  </r>
  <r>
    <n v="2030762"/>
    <x v="350"/>
    <x v="34"/>
    <x v="32"/>
    <x v="38"/>
    <x v="1"/>
  </r>
  <r>
    <n v="2042202"/>
    <x v="350"/>
    <x v="23"/>
    <x v="38"/>
    <x v="39"/>
    <x v="1"/>
  </r>
  <r>
    <n v="2053785"/>
    <x v="350"/>
    <x v="112"/>
    <x v="167"/>
    <x v="40"/>
    <x v="1"/>
  </r>
  <r>
    <n v="2065325"/>
    <x v="350"/>
    <x v="32"/>
    <x v="33"/>
    <x v="41"/>
    <x v="1"/>
  </r>
  <r>
    <n v="2076826"/>
    <x v="350"/>
    <x v="37"/>
    <x v="12"/>
    <x v="42"/>
    <x v="1"/>
  </r>
  <r>
    <n v="2088355"/>
    <x v="350"/>
    <x v="54"/>
    <x v="34"/>
    <x v="43"/>
    <x v="1"/>
  </r>
  <r>
    <n v="1344782"/>
    <x v="351"/>
    <x v="86"/>
    <x v="84"/>
    <x v="0"/>
    <x v="0"/>
  </r>
  <r>
    <n v="1356375"/>
    <x v="351"/>
    <x v="35"/>
    <x v="32"/>
    <x v="1"/>
    <x v="0"/>
  </r>
  <r>
    <n v="1368063"/>
    <x v="351"/>
    <x v="85"/>
    <x v="49"/>
    <x v="2"/>
    <x v="0"/>
  </r>
  <r>
    <n v="1379804"/>
    <x v="351"/>
    <x v="84"/>
    <x v="37"/>
    <x v="3"/>
    <x v="0"/>
  </r>
  <r>
    <n v="1391745"/>
    <x v="351"/>
    <x v="90"/>
    <x v="88"/>
    <x v="4"/>
    <x v="0"/>
  </r>
  <r>
    <n v="1403598"/>
    <x v="351"/>
    <x v="45"/>
    <x v="76"/>
    <x v="5"/>
    <x v="0"/>
  </r>
  <r>
    <n v="1415379"/>
    <x v="351"/>
    <x v="44"/>
    <x v="72"/>
    <x v="6"/>
    <x v="0"/>
  </r>
  <r>
    <n v="1427022"/>
    <x v="351"/>
    <x v="13"/>
    <x v="15"/>
    <x v="7"/>
    <x v="0"/>
  </r>
  <r>
    <n v="1438743"/>
    <x v="351"/>
    <x v="13"/>
    <x v="41"/>
    <x v="8"/>
    <x v="0"/>
  </r>
  <r>
    <n v="1450508"/>
    <x v="351"/>
    <x v="18"/>
    <x v="18"/>
    <x v="9"/>
    <x v="0"/>
  </r>
  <r>
    <n v="1462474"/>
    <x v="351"/>
    <x v="1"/>
    <x v="45"/>
    <x v="10"/>
    <x v="0"/>
  </r>
  <r>
    <n v="1474185"/>
    <x v="351"/>
    <x v="34"/>
    <x v="39"/>
    <x v="11"/>
    <x v="0"/>
  </r>
  <r>
    <n v="1485877"/>
    <x v="351"/>
    <x v="34"/>
    <x v="70"/>
    <x v="12"/>
    <x v="0"/>
  </r>
  <r>
    <n v="1497536"/>
    <x v="351"/>
    <x v="13"/>
    <x v="47"/>
    <x v="13"/>
    <x v="0"/>
  </r>
  <r>
    <n v="1509033"/>
    <x v="351"/>
    <x v="22"/>
    <x v="170"/>
    <x v="14"/>
    <x v="0"/>
  </r>
  <r>
    <n v="1520640"/>
    <x v="351"/>
    <x v="20"/>
    <x v="68"/>
    <x v="15"/>
    <x v="0"/>
  </r>
  <r>
    <n v="1532256"/>
    <x v="351"/>
    <x v="20"/>
    <x v="39"/>
    <x v="16"/>
    <x v="0"/>
  </r>
  <r>
    <n v="1544130"/>
    <x v="351"/>
    <x v="1"/>
    <x v="30"/>
    <x v="17"/>
    <x v="0"/>
  </r>
  <r>
    <n v="1555829"/>
    <x v="351"/>
    <x v="2"/>
    <x v="66"/>
    <x v="18"/>
    <x v="0"/>
  </r>
  <r>
    <n v="1567696"/>
    <x v="351"/>
    <x v="30"/>
    <x v="68"/>
    <x v="19"/>
    <x v="0"/>
  </r>
  <r>
    <n v="1822924"/>
    <x v="351"/>
    <x v="29"/>
    <x v="12"/>
    <x v="20"/>
    <x v="1"/>
  </r>
  <r>
    <n v="1834311"/>
    <x v="351"/>
    <x v="48"/>
    <x v="45"/>
    <x v="21"/>
    <x v="1"/>
  </r>
  <r>
    <n v="1845904"/>
    <x v="351"/>
    <x v="41"/>
    <x v="35"/>
    <x v="22"/>
    <x v="1"/>
  </r>
  <r>
    <n v="1857449"/>
    <x v="351"/>
    <x v="2"/>
    <x v="29"/>
    <x v="23"/>
    <x v="1"/>
  </r>
  <r>
    <n v="1869171"/>
    <x v="351"/>
    <x v="24"/>
    <x v="52"/>
    <x v="24"/>
    <x v="1"/>
  </r>
  <r>
    <n v="1880916"/>
    <x v="351"/>
    <x v="24"/>
    <x v="178"/>
    <x v="25"/>
    <x v="1"/>
  </r>
  <r>
    <n v="1892631"/>
    <x v="351"/>
    <x v="22"/>
    <x v="67"/>
    <x v="26"/>
    <x v="1"/>
  </r>
  <r>
    <n v="1904433"/>
    <x v="351"/>
    <x v="25"/>
    <x v="101"/>
    <x v="27"/>
    <x v="1"/>
  </r>
  <r>
    <n v="1916097"/>
    <x v="351"/>
    <x v="42"/>
    <x v="79"/>
    <x v="28"/>
    <x v="1"/>
  </r>
  <r>
    <n v="1927597"/>
    <x v="351"/>
    <x v="64"/>
    <x v="92"/>
    <x v="29"/>
    <x v="1"/>
  </r>
  <r>
    <n v="1939089"/>
    <x v="351"/>
    <x v="18"/>
    <x v="90"/>
    <x v="30"/>
    <x v="1"/>
  </r>
  <r>
    <n v="1950602"/>
    <x v="351"/>
    <x v="24"/>
    <x v="54"/>
    <x v="31"/>
    <x v="1"/>
  </r>
  <r>
    <n v="1962057"/>
    <x v="351"/>
    <x v="2"/>
    <x v="48"/>
    <x v="32"/>
    <x v="1"/>
  </r>
  <r>
    <n v="1973504"/>
    <x v="351"/>
    <x v="22"/>
    <x v="42"/>
    <x v="33"/>
    <x v="1"/>
  </r>
  <r>
    <n v="1984920"/>
    <x v="351"/>
    <x v="18"/>
    <x v="30"/>
    <x v="34"/>
    <x v="1"/>
  </r>
  <r>
    <n v="1996299"/>
    <x v="351"/>
    <x v="18"/>
    <x v="74"/>
    <x v="35"/>
    <x v="1"/>
  </r>
  <r>
    <n v="2007789"/>
    <x v="351"/>
    <x v="24"/>
    <x v="93"/>
    <x v="36"/>
    <x v="1"/>
  </r>
  <r>
    <n v="2019325"/>
    <x v="351"/>
    <x v="13"/>
    <x v="16"/>
    <x v="37"/>
    <x v="1"/>
  </r>
  <r>
    <n v="2030763"/>
    <x v="351"/>
    <x v="25"/>
    <x v="24"/>
    <x v="38"/>
    <x v="1"/>
  </r>
  <r>
    <n v="2042203"/>
    <x v="351"/>
    <x v="43"/>
    <x v="72"/>
    <x v="39"/>
    <x v="1"/>
  </r>
  <r>
    <n v="2053786"/>
    <x v="351"/>
    <x v="56"/>
    <x v="206"/>
    <x v="40"/>
    <x v="1"/>
  </r>
  <r>
    <n v="2065326"/>
    <x v="351"/>
    <x v="29"/>
    <x v="27"/>
    <x v="41"/>
    <x v="1"/>
  </r>
  <r>
    <n v="2076827"/>
    <x v="351"/>
    <x v="29"/>
    <x v="12"/>
    <x v="42"/>
    <x v="1"/>
  </r>
  <r>
    <n v="2088356"/>
    <x v="351"/>
    <x v="35"/>
    <x v="80"/>
    <x v="43"/>
    <x v="1"/>
  </r>
  <r>
    <n v="1344783"/>
    <x v="352"/>
    <x v="170"/>
    <x v="65"/>
    <x v="0"/>
    <x v="0"/>
  </r>
  <r>
    <n v="1356376"/>
    <x v="352"/>
    <x v="43"/>
    <x v="48"/>
    <x v="1"/>
    <x v="0"/>
  </r>
  <r>
    <n v="1368064"/>
    <x v="352"/>
    <x v="97"/>
    <x v="34"/>
    <x v="2"/>
    <x v="0"/>
  </r>
  <r>
    <n v="1379805"/>
    <x v="352"/>
    <x v="97"/>
    <x v="37"/>
    <x v="3"/>
    <x v="0"/>
  </r>
  <r>
    <n v="1391746"/>
    <x v="352"/>
    <x v="85"/>
    <x v="52"/>
    <x v="4"/>
    <x v="0"/>
  </r>
  <r>
    <n v="1403599"/>
    <x v="352"/>
    <x v="21"/>
    <x v="93"/>
    <x v="5"/>
    <x v="0"/>
  </r>
  <r>
    <n v="1415380"/>
    <x v="352"/>
    <x v="55"/>
    <x v="22"/>
    <x v="6"/>
    <x v="0"/>
  </r>
  <r>
    <n v="1427023"/>
    <x v="352"/>
    <x v="24"/>
    <x v="19"/>
    <x v="7"/>
    <x v="0"/>
  </r>
  <r>
    <n v="1438744"/>
    <x v="352"/>
    <x v="24"/>
    <x v="80"/>
    <x v="8"/>
    <x v="0"/>
  </r>
  <r>
    <n v="1450509"/>
    <x v="352"/>
    <x v="1"/>
    <x v="33"/>
    <x v="9"/>
    <x v="0"/>
  </r>
  <r>
    <n v="1462475"/>
    <x v="352"/>
    <x v="41"/>
    <x v="40"/>
    <x v="10"/>
    <x v="0"/>
  </r>
  <r>
    <n v="1474186"/>
    <x v="352"/>
    <x v="15"/>
    <x v="48"/>
    <x v="11"/>
    <x v="0"/>
  </r>
  <r>
    <n v="1485878"/>
    <x v="352"/>
    <x v="26"/>
    <x v="66"/>
    <x v="12"/>
    <x v="0"/>
  </r>
  <r>
    <n v="1497537"/>
    <x v="352"/>
    <x v="34"/>
    <x v="46"/>
    <x v="13"/>
    <x v="0"/>
  </r>
  <r>
    <n v="1509034"/>
    <x v="352"/>
    <x v="13"/>
    <x v="42"/>
    <x v="14"/>
    <x v="0"/>
  </r>
  <r>
    <n v="1520641"/>
    <x v="352"/>
    <x v="1"/>
    <x v="81"/>
    <x v="15"/>
    <x v="0"/>
  </r>
  <r>
    <n v="1532257"/>
    <x v="352"/>
    <x v="34"/>
    <x v="27"/>
    <x v="16"/>
    <x v="0"/>
  </r>
  <r>
    <n v="1544131"/>
    <x v="352"/>
    <x v="20"/>
    <x v="24"/>
    <x v="17"/>
    <x v="0"/>
  </r>
  <r>
    <n v="1555830"/>
    <x v="352"/>
    <x v="26"/>
    <x v="75"/>
    <x v="18"/>
    <x v="0"/>
  </r>
  <r>
    <n v="1567697"/>
    <x v="352"/>
    <x v="47"/>
    <x v="83"/>
    <x v="19"/>
    <x v="0"/>
  </r>
  <r>
    <n v="1822925"/>
    <x v="352"/>
    <x v="31"/>
    <x v="3"/>
    <x v="20"/>
    <x v="1"/>
  </r>
  <r>
    <n v="1834312"/>
    <x v="352"/>
    <x v="16"/>
    <x v="110"/>
    <x v="21"/>
    <x v="1"/>
  </r>
  <r>
    <n v="1845905"/>
    <x v="352"/>
    <x v="44"/>
    <x v="27"/>
    <x v="22"/>
    <x v="1"/>
  </r>
  <r>
    <n v="1857450"/>
    <x v="352"/>
    <x v="24"/>
    <x v="18"/>
    <x v="23"/>
    <x v="1"/>
  </r>
  <r>
    <n v="1869172"/>
    <x v="352"/>
    <x v="41"/>
    <x v="83"/>
    <x v="24"/>
    <x v="1"/>
  </r>
  <r>
    <n v="1880917"/>
    <x v="352"/>
    <x v="24"/>
    <x v="81"/>
    <x v="25"/>
    <x v="1"/>
  </r>
  <r>
    <n v="1892632"/>
    <x v="352"/>
    <x v="3"/>
    <x v="45"/>
    <x v="26"/>
    <x v="1"/>
  </r>
  <r>
    <n v="1904434"/>
    <x v="352"/>
    <x v="28"/>
    <x v="178"/>
    <x v="27"/>
    <x v="1"/>
  </r>
  <r>
    <n v="1916098"/>
    <x v="352"/>
    <x v="55"/>
    <x v="46"/>
    <x v="28"/>
    <x v="1"/>
  </r>
  <r>
    <n v="1927598"/>
    <x v="352"/>
    <x v="13"/>
    <x v="80"/>
    <x v="29"/>
    <x v="1"/>
  </r>
  <r>
    <n v="1939090"/>
    <x v="352"/>
    <x v="34"/>
    <x v="68"/>
    <x v="30"/>
    <x v="1"/>
  </r>
  <r>
    <n v="1950603"/>
    <x v="352"/>
    <x v="25"/>
    <x v="45"/>
    <x v="31"/>
    <x v="1"/>
  </r>
  <r>
    <n v="1962058"/>
    <x v="352"/>
    <x v="18"/>
    <x v="27"/>
    <x v="32"/>
    <x v="1"/>
  </r>
  <r>
    <n v="1973505"/>
    <x v="352"/>
    <x v="34"/>
    <x v="48"/>
    <x v="33"/>
    <x v="1"/>
  </r>
  <r>
    <n v="1984921"/>
    <x v="352"/>
    <x v="25"/>
    <x v="34"/>
    <x v="34"/>
    <x v="1"/>
  </r>
  <r>
    <n v="1996300"/>
    <x v="352"/>
    <x v="24"/>
    <x v="80"/>
    <x v="35"/>
    <x v="1"/>
  </r>
  <r>
    <n v="2007790"/>
    <x v="352"/>
    <x v="13"/>
    <x v="67"/>
    <x v="36"/>
    <x v="1"/>
  </r>
  <r>
    <n v="2019326"/>
    <x v="352"/>
    <x v="34"/>
    <x v="18"/>
    <x v="37"/>
    <x v="1"/>
  </r>
  <r>
    <n v="2030764"/>
    <x v="352"/>
    <x v="22"/>
    <x v="12"/>
    <x v="38"/>
    <x v="1"/>
  </r>
  <r>
    <n v="2042204"/>
    <x v="352"/>
    <x v="77"/>
    <x v="80"/>
    <x v="39"/>
    <x v="1"/>
  </r>
  <r>
    <n v="2053787"/>
    <x v="352"/>
    <x v="80"/>
    <x v="188"/>
    <x v="40"/>
    <x v="1"/>
  </r>
  <r>
    <n v="2065327"/>
    <x v="352"/>
    <x v="42"/>
    <x v="12"/>
    <x v="41"/>
    <x v="1"/>
  </r>
  <r>
    <n v="2076828"/>
    <x v="352"/>
    <x v="29"/>
    <x v="19"/>
    <x v="42"/>
    <x v="1"/>
  </r>
  <r>
    <n v="2088357"/>
    <x v="352"/>
    <x v="50"/>
    <x v="30"/>
    <x v="43"/>
    <x v="1"/>
  </r>
  <r>
    <n v="1344784"/>
    <x v="353"/>
    <x v="120"/>
    <x v="53"/>
    <x v="0"/>
    <x v="0"/>
  </r>
  <r>
    <n v="1356377"/>
    <x v="353"/>
    <x v="42"/>
    <x v="25"/>
    <x v="1"/>
    <x v="0"/>
  </r>
  <r>
    <n v="1368065"/>
    <x v="353"/>
    <x v="53"/>
    <x v="16"/>
    <x v="2"/>
    <x v="0"/>
  </r>
  <r>
    <n v="1379806"/>
    <x v="353"/>
    <x v="48"/>
    <x v="25"/>
    <x v="3"/>
    <x v="0"/>
  </r>
  <r>
    <n v="1391747"/>
    <x v="353"/>
    <x v="99"/>
    <x v="41"/>
    <x v="4"/>
    <x v="0"/>
  </r>
  <r>
    <n v="1403600"/>
    <x v="353"/>
    <x v="138"/>
    <x v="110"/>
    <x v="5"/>
    <x v="0"/>
  </r>
  <r>
    <n v="1415381"/>
    <x v="353"/>
    <x v="28"/>
    <x v="34"/>
    <x v="6"/>
    <x v="0"/>
  </r>
  <r>
    <n v="1427024"/>
    <x v="353"/>
    <x v="24"/>
    <x v="3"/>
    <x v="7"/>
    <x v="0"/>
  </r>
  <r>
    <n v="1438745"/>
    <x v="353"/>
    <x v="24"/>
    <x v="54"/>
    <x v="8"/>
    <x v="0"/>
  </r>
  <r>
    <n v="1450510"/>
    <x v="353"/>
    <x v="18"/>
    <x v="12"/>
    <x v="9"/>
    <x v="0"/>
  </r>
  <r>
    <n v="1462476"/>
    <x v="353"/>
    <x v="17"/>
    <x v="49"/>
    <x v="10"/>
    <x v="0"/>
  </r>
  <r>
    <n v="1474187"/>
    <x v="353"/>
    <x v="26"/>
    <x v="29"/>
    <x v="11"/>
    <x v="0"/>
  </r>
  <r>
    <n v="1485879"/>
    <x v="353"/>
    <x v="15"/>
    <x v="76"/>
    <x v="12"/>
    <x v="0"/>
  </r>
  <r>
    <n v="1497538"/>
    <x v="353"/>
    <x v="20"/>
    <x v="65"/>
    <x v="13"/>
    <x v="0"/>
  </r>
  <r>
    <n v="1509035"/>
    <x v="353"/>
    <x v="20"/>
    <x v="152"/>
    <x v="14"/>
    <x v="0"/>
  </r>
  <r>
    <n v="1520642"/>
    <x v="353"/>
    <x v="22"/>
    <x v="69"/>
    <x v="15"/>
    <x v="0"/>
  </r>
  <r>
    <n v="1532258"/>
    <x v="353"/>
    <x v="26"/>
    <x v="18"/>
    <x v="16"/>
    <x v="0"/>
  </r>
  <r>
    <n v="1544132"/>
    <x v="353"/>
    <x v="13"/>
    <x v="18"/>
    <x v="17"/>
    <x v="0"/>
  </r>
  <r>
    <n v="1555831"/>
    <x v="353"/>
    <x v="13"/>
    <x v="110"/>
    <x v="18"/>
    <x v="0"/>
  </r>
  <r>
    <n v="1567698"/>
    <x v="353"/>
    <x v="32"/>
    <x v="78"/>
    <x v="19"/>
    <x v="0"/>
  </r>
  <r>
    <n v="1822926"/>
    <x v="353"/>
    <x v="30"/>
    <x v="18"/>
    <x v="20"/>
    <x v="1"/>
  </r>
  <r>
    <n v="1834313"/>
    <x v="353"/>
    <x v="48"/>
    <x v="85"/>
    <x v="21"/>
    <x v="1"/>
  </r>
  <r>
    <n v="1845906"/>
    <x v="353"/>
    <x v="1"/>
    <x v="35"/>
    <x v="22"/>
    <x v="1"/>
  </r>
  <r>
    <n v="1857451"/>
    <x v="353"/>
    <x v="20"/>
    <x v="34"/>
    <x v="23"/>
    <x v="1"/>
  </r>
  <r>
    <n v="1869173"/>
    <x v="353"/>
    <x v="1"/>
    <x v="92"/>
    <x v="24"/>
    <x v="1"/>
  </r>
  <r>
    <n v="1880918"/>
    <x v="353"/>
    <x v="13"/>
    <x v="105"/>
    <x v="25"/>
    <x v="1"/>
  </r>
  <r>
    <n v="1892633"/>
    <x v="353"/>
    <x v="20"/>
    <x v="56"/>
    <x v="26"/>
    <x v="1"/>
  </r>
  <r>
    <n v="1904435"/>
    <x v="353"/>
    <x v="29"/>
    <x v="88"/>
    <x v="27"/>
    <x v="1"/>
  </r>
  <r>
    <n v="1916099"/>
    <x v="353"/>
    <x v="32"/>
    <x v="44"/>
    <x v="28"/>
    <x v="1"/>
  </r>
  <r>
    <n v="1927599"/>
    <x v="353"/>
    <x v="34"/>
    <x v="41"/>
    <x v="29"/>
    <x v="1"/>
  </r>
  <r>
    <n v="1939091"/>
    <x v="353"/>
    <x v="34"/>
    <x v="97"/>
    <x v="30"/>
    <x v="1"/>
  </r>
  <r>
    <n v="1950604"/>
    <x v="353"/>
    <x v="1"/>
    <x v="92"/>
    <x v="31"/>
    <x v="1"/>
  </r>
  <r>
    <n v="1962059"/>
    <x v="353"/>
    <x v="1"/>
    <x v="39"/>
    <x v="32"/>
    <x v="1"/>
  </r>
  <r>
    <n v="1973506"/>
    <x v="353"/>
    <x v="2"/>
    <x v="33"/>
    <x v="33"/>
    <x v="1"/>
  </r>
  <r>
    <n v="1984922"/>
    <x v="353"/>
    <x v="2"/>
    <x v="49"/>
    <x v="34"/>
    <x v="1"/>
  </r>
  <r>
    <n v="1996301"/>
    <x v="353"/>
    <x v="26"/>
    <x v="54"/>
    <x v="35"/>
    <x v="1"/>
  </r>
  <r>
    <n v="2007791"/>
    <x v="353"/>
    <x v="34"/>
    <x v="65"/>
    <x v="36"/>
    <x v="1"/>
  </r>
  <r>
    <n v="2019327"/>
    <x v="353"/>
    <x v="13"/>
    <x v="35"/>
    <x v="37"/>
    <x v="1"/>
  </r>
  <r>
    <n v="2030765"/>
    <x v="353"/>
    <x v="22"/>
    <x v="27"/>
    <x v="38"/>
    <x v="1"/>
  </r>
  <r>
    <n v="2042205"/>
    <x v="353"/>
    <x v="54"/>
    <x v="16"/>
    <x v="39"/>
    <x v="1"/>
  </r>
  <r>
    <n v="2053788"/>
    <x v="353"/>
    <x v="67"/>
    <x v="207"/>
    <x v="40"/>
    <x v="1"/>
  </r>
  <r>
    <n v="2065328"/>
    <x v="353"/>
    <x v="55"/>
    <x v="20"/>
    <x v="41"/>
    <x v="1"/>
  </r>
  <r>
    <n v="2076829"/>
    <x v="353"/>
    <x v="17"/>
    <x v="18"/>
    <x v="42"/>
    <x v="1"/>
  </r>
  <r>
    <n v="2088358"/>
    <x v="353"/>
    <x v="35"/>
    <x v="22"/>
    <x v="43"/>
    <x v="1"/>
  </r>
  <r>
    <n v="1344785"/>
    <x v="354"/>
    <x v="108"/>
    <x v="75"/>
    <x v="0"/>
    <x v="0"/>
  </r>
  <r>
    <n v="1356378"/>
    <x v="354"/>
    <x v="47"/>
    <x v="32"/>
    <x v="1"/>
    <x v="0"/>
  </r>
  <r>
    <n v="1368066"/>
    <x v="354"/>
    <x v="50"/>
    <x v="16"/>
    <x v="2"/>
    <x v="0"/>
  </r>
  <r>
    <n v="1379807"/>
    <x v="354"/>
    <x v="85"/>
    <x v="80"/>
    <x v="3"/>
    <x v="0"/>
  </r>
  <r>
    <n v="1391748"/>
    <x v="354"/>
    <x v="53"/>
    <x v="95"/>
    <x v="4"/>
    <x v="0"/>
  </r>
  <r>
    <n v="1403601"/>
    <x v="354"/>
    <x v="95"/>
    <x v="76"/>
    <x v="5"/>
    <x v="0"/>
  </r>
  <r>
    <n v="1415382"/>
    <x v="354"/>
    <x v="32"/>
    <x v="16"/>
    <x v="6"/>
    <x v="0"/>
  </r>
  <r>
    <n v="1427025"/>
    <x v="354"/>
    <x v="6"/>
    <x v="20"/>
    <x v="7"/>
    <x v="0"/>
  </r>
  <r>
    <n v="1438746"/>
    <x v="354"/>
    <x v="18"/>
    <x v="85"/>
    <x v="8"/>
    <x v="0"/>
  </r>
  <r>
    <n v="1450511"/>
    <x v="354"/>
    <x v="24"/>
    <x v="24"/>
    <x v="9"/>
    <x v="0"/>
  </r>
  <r>
    <n v="1462477"/>
    <x v="354"/>
    <x v="29"/>
    <x v="80"/>
    <x v="10"/>
    <x v="0"/>
  </r>
  <r>
    <n v="1474188"/>
    <x v="354"/>
    <x v="34"/>
    <x v="18"/>
    <x v="11"/>
    <x v="0"/>
  </r>
  <r>
    <n v="1485880"/>
    <x v="354"/>
    <x v="10"/>
    <x v="139"/>
    <x v="12"/>
    <x v="0"/>
  </r>
  <r>
    <n v="1497539"/>
    <x v="354"/>
    <x v="13"/>
    <x v="23"/>
    <x v="13"/>
    <x v="0"/>
  </r>
  <r>
    <n v="1509036"/>
    <x v="354"/>
    <x v="25"/>
    <x v="140"/>
    <x v="14"/>
    <x v="0"/>
  </r>
  <r>
    <n v="1520643"/>
    <x v="354"/>
    <x v="18"/>
    <x v="86"/>
    <x v="15"/>
    <x v="0"/>
  </r>
  <r>
    <n v="1532259"/>
    <x v="354"/>
    <x v="13"/>
    <x v="29"/>
    <x v="16"/>
    <x v="0"/>
  </r>
  <r>
    <n v="1544133"/>
    <x v="354"/>
    <x v="18"/>
    <x v="25"/>
    <x v="17"/>
    <x v="0"/>
  </r>
  <r>
    <n v="1555832"/>
    <x v="354"/>
    <x v="15"/>
    <x v="88"/>
    <x v="18"/>
    <x v="0"/>
  </r>
  <r>
    <n v="1567699"/>
    <x v="354"/>
    <x v="42"/>
    <x v="23"/>
    <x v="19"/>
    <x v="0"/>
  </r>
  <r>
    <n v="1822927"/>
    <x v="354"/>
    <x v="30"/>
    <x v="15"/>
    <x v="20"/>
    <x v="1"/>
  </r>
  <r>
    <n v="1834314"/>
    <x v="354"/>
    <x v="58"/>
    <x v="107"/>
    <x v="21"/>
    <x v="1"/>
  </r>
  <r>
    <n v="1845907"/>
    <x v="354"/>
    <x v="29"/>
    <x v="15"/>
    <x v="22"/>
    <x v="1"/>
  </r>
  <r>
    <n v="1857452"/>
    <x v="354"/>
    <x v="34"/>
    <x v="25"/>
    <x v="23"/>
    <x v="1"/>
  </r>
  <r>
    <n v="1869174"/>
    <x v="354"/>
    <x v="28"/>
    <x v="85"/>
    <x v="24"/>
    <x v="1"/>
  </r>
  <r>
    <n v="1880919"/>
    <x v="354"/>
    <x v="20"/>
    <x v="129"/>
    <x v="25"/>
    <x v="1"/>
  </r>
  <r>
    <n v="1892634"/>
    <x v="354"/>
    <x v="34"/>
    <x v="54"/>
    <x v="26"/>
    <x v="1"/>
  </r>
  <r>
    <n v="1904436"/>
    <x v="354"/>
    <x v="31"/>
    <x v="83"/>
    <x v="27"/>
    <x v="1"/>
  </r>
  <r>
    <n v="1916100"/>
    <x v="354"/>
    <x v="32"/>
    <x v="72"/>
    <x v="28"/>
    <x v="1"/>
  </r>
  <r>
    <n v="1927600"/>
    <x v="354"/>
    <x v="18"/>
    <x v="61"/>
    <x v="29"/>
    <x v="1"/>
  </r>
  <r>
    <n v="1939092"/>
    <x v="354"/>
    <x v="34"/>
    <x v="122"/>
    <x v="30"/>
    <x v="1"/>
  </r>
  <r>
    <n v="1950605"/>
    <x v="354"/>
    <x v="18"/>
    <x v="47"/>
    <x v="31"/>
    <x v="1"/>
  </r>
  <r>
    <n v="1962060"/>
    <x v="354"/>
    <x v="1"/>
    <x v="27"/>
    <x v="32"/>
    <x v="1"/>
  </r>
  <r>
    <n v="1973507"/>
    <x v="354"/>
    <x v="18"/>
    <x v="33"/>
    <x v="33"/>
    <x v="1"/>
  </r>
  <r>
    <n v="1984923"/>
    <x v="354"/>
    <x v="2"/>
    <x v="30"/>
    <x v="34"/>
    <x v="1"/>
  </r>
  <r>
    <n v="1996302"/>
    <x v="354"/>
    <x v="24"/>
    <x v="49"/>
    <x v="35"/>
    <x v="1"/>
  </r>
  <r>
    <n v="2007792"/>
    <x v="354"/>
    <x v="24"/>
    <x v="70"/>
    <x v="36"/>
    <x v="1"/>
  </r>
  <r>
    <n v="2019328"/>
    <x v="354"/>
    <x v="24"/>
    <x v="18"/>
    <x v="37"/>
    <x v="1"/>
  </r>
  <r>
    <n v="2030766"/>
    <x v="354"/>
    <x v="18"/>
    <x v="27"/>
    <x v="38"/>
    <x v="1"/>
  </r>
  <r>
    <n v="2042206"/>
    <x v="354"/>
    <x v="48"/>
    <x v="16"/>
    <x v="39"/>
    <x v="1"/>
  </r>
  <r>
    <n v="2053789"/>
    <x v="354"/>
    <x v="226"/>
    <x v="167"/>
    <x v="40"/>
    <x v="1"/>
  </r>
  <r>
    <n v="2065329"/>
    <x v="354"/>
    <x v="93"/>
    <x v="29"/>
    <x v="41"/>
    <x v="1"/>
  </r>
  <r>
    <n v="2076830"/>
    <x v="354"/>
    <x v="17"/>
    <x v="15"/>
    <x v="42"/>
    <x v="1"/>
  </r>
  <r>
    <n v="2088359"/>
    <x v="354"/>
    <x v="43"/>
    <x v="25"/>
    <x v="43"/>
    <x v="1"/>
  </r>
  <r>
    <n v="1344786"/>
    <x v="355"/>
    <x v="70"/>
    <x v="75"/>
    <x v="0"/>
    <x v="0"/>
  </r>
  <r>
    <n v="1356379"/>
    <x v="355"/>
    <x v="31"/>
    <x v="29"/>
    <x v="1"/>
    <x v="0"/>
  </r>
  <r>
    <n v="1368067"/>
    <x v="355"/>
    <x v="49"/>
    <x v="45"/>
    <x v="2"/>
    <x v="0"/>
  </r>
  <r>
    <n v="1379808"/>
    <x v="355"/>
    <x v="77"/>
    <x v="22"/>
    <x v="3"/>
    <x v="0"/>
  </r>
  <r>
    <n v="1391749"/>
    <x v="355"/>
    <x v="66"/>
    <x v="85"/>
    <x v="4"/>
    <x v="0"/>
  </r>
  <r>
    <n v="1403602"/>
    <x v="355"/>
    <x v="101"/>
    <x v="66"/>
    <x v="5"/>
    <x v="0"/>
  </r>
  <r>
    <n v="1415383"/>
    <x v="355"/>
    <x v="29"/>
    <x v="47"/>
    <x v="6"/>
    <x v="0"/>
  </r>
  <r>
    <n v="1427026"/>
    <x v="355"/>
    <x v="15"/>
    <x v="15"/>
    <x v="7"/>
    <x v="0"/>
  </r>
  <r>
    <n v="1438747"/>
    <x v="355"/>
    <x v="22"/>
    <x v="74"/>
    <x v="8"/>
    <x v="0"/>
  </r>
  <r>
    <n v="1450512"/>
    <x v="355"/>
    <x v="1"/>
    <x v="33"/>
    <x v="9"/>
    <x v="0"/>
  </r>
  <r>
    <n v="1462478"/>
    <x v="355"/>
    <x v="25"/>
    <x v="24"/>
    <x v="10"/>
    <x v="0"/>
  </r>
  <r>
    <n v="1474189"/>
    <x v="355"/>
    <x v="6"/>
    <x v="27"/>
    <x v="11"/>
    <x v="0"/>
  </r>
  <r>
    <n v="1485881"/>
    <x v="355"/>
    <x v="22"/>
    <x v="126"/>
    <x v="12"/>
    <x v="0"/>
  </r>
  <r>
    <n v="1497540"/>
    <x v="355"/>
    <x v="18"/>
    <x v="104"/>
    <x v="13"/>
    <x v="0"/>
  </r>
  <r>
    <n v="1509037"/>
    <x v="355"/>
    <x v="18"/>
    <x v="134"/>
    <x v="14"/>
    <x v="0"/>
  </r>
  <r>
    <n v="1520644"/>
    <x v="355"/>
    <x v="24"/>
    <x v="86"/>
    <x v="15"/>
    <x v="0"/>
  </r>
  <r>
    <n v="1532260"/>
    <x v="355"/>
    <x v="18"/>
    <x v="25"/>
    <x v="16"/>
    <x v="0"/>
  </r>
  <r>
    <n v="1544134"/>
    <x v="355"/>
    <x v="6"/>
    <x v="32"/>
    <x v="17"/>
    <x v="0"/>
  </r>
  <r>
    <n v="1555833"/>
    <x v="355"/>
    <x v="13"/>
    <x v="67"/>
    <x v="18"/>
    <x v="0"/>
  </r>
  <r>
    <n v="1567700"/>
    <x v="355"/>
    <x v="29"/>
    <x v="55"/>
    <x v="19"/>
    <x v="0"/>
  </r>
  <r>
    <n v="1822928"/>
    <x v="355"/>
    <x v="38"/>
    <x v="12"/>
    <x v="20"/>
    <x v="1"/>
  </r>
  <r>
    <n v="1834315"/>
    <x v="355"/>
    <x v="68"/>
    <x v="83"/>
    <x v="21"/>
    <x v="1"/>
  </r>
  <r>
    <n v="1845908"/>
    <x v="355"/>
    <x v="1"/>
    <x v="29"/>
    <x v="22"/>
    <x v="1"/>
  </r>
  <r>
    <n v="1857453"/>
    <x v="355"/>
    <x v="34"/>
    <x v="40"/>
    <x v="23"/>
    <x v="1"/>
  </r>
  <r>
    <n v="1869175"/>
    <x v="355"/>
    <x v="64"/>
    <x v="46"/>
    <x v="24"/>
    <x v="1"/>
  </r>
  <r>
    <n v="1880920"/>
    <x v="355"/>
    <x v="20"/>
    <x v="71"/>
    <x v="25"/>
    <x v="1"/>
  </r>
  <r>
    <n v="1892635"/>
    <x v="355"/>
    <x v="26"/>
    <x v="56"/>
    <x v="26"/>
    <x v="1"/>
  </r>
  <r>
    <n v="1904437"/>
    <x v="355"/>
    <x v="29"/>
    <x v="75"/>
    <x v="27"/>
    <x v="1"/>
  </r>
  <r>
    <n v="1916101"/>
    <x v="355"/>
    <x v="42"/>
    <x v="38"/>
    <x v="28"/>
    <x v="1"/>
  </r>
  <r>
    <n v="1927601"/>
    <x v="355"/>
    <x v="37"/>
    <x v="44"/>
    <x v="29"/>
    <x v="1"/>
  </r>
  <r>
    <n v="1939093"/>
    <x v="355"/>
    <x v="34"/>
    <x v="129"/>
    <x v="30"/>
    <x v="1"/>
  </r>
  <r>
    <n v="1950606"/>
    <x v="355"/>
    <x v="13"/>
    <x v="92"/>
    <x v="31"/>
    <x v="1"/>
  </r>
  <r>
    <n v="1962061"/>
    <x v="355"/>
    <x v="1"/>
    <x v="24"/>
    <x v="32"/>
    <x v="1"/>
  </r>
  <r>
    <n v="1973508"/>
    <x v="355"/>
    <x v="24"/>
    <x v="15"/>
    <x v="33"/>
    <x v="1"/>
  </r>
  <r>
    <n v="1984924"/>
    <x v="355"/>
    <x v="18"/>
    <x v="34"/>
    <x v="34"/>
    <x v="1"/>
  </r>
  <r>
    <n v="1996303"/>
    <x v="355"/>
    <x v="6"/>
    <x v="16"/>
    <x v="35"/>
    <x v="1"/>
  </r>
  <r>
    <n v="2007793"/>
    <x v="355"/>
    <x v="24"/>
    <x v="151"/>
    <x v="36"/>
    <x v="1"/>
  </r>
  <r>
    <n v="2019329"/>
    <x v="355"/>
    <x v="15"/>
    <x v="35"/>
    <x v="37"/>
    <x v="1"/>
  </r>
  <r>
    <n v="2030767"/>
    <x v="355"/>
    <x v="22"/>
    <x v="18"/>
    <x v="38"/>
    <x v="1"/>
  </r>
  <r>
    <n v="2042207"/>
    <x v="355"/>
    <x v="51"/>
    <x v="45"/>
    <x v="39"/>
    <x v="1"/>
  </r>
  <r>
    <n v="2053790"/>
    <x v="355"/>
    <x v="199"/>
    <x v="196"/>
    <x v="40"/>
    <x v="1"/>
  </r>
  <r>
    <n v="2065330"/>
    <x v="355"/>
    <x v="31"/>
    <x v="20"/>
    <x v="41"/>
    <x v="1"/>
  </r>
  <r>
    <n v="2076831"/>
    <x v="355"/>
    <x v="29"/>
    <x v="15"/>
    <x v="42"/>
    <x v="1"/>
  </r>
  <r>
    <n v="2088360"/>
    <x v="355"/>
    <x v="42"/>
    <x v="34"/>
    <x v="43"/>
    <x v="1"/>
  </r>
  <r>
    <n v="1344787"/>
    <x v="356"/>
    <x v="132"/>
    <x v="110"/>
    <x v="0"/>
    <x v="0"/>
  </r>
  <r>
    <n v="1356380"/>
    <x v="356"/>
    <x v="58"/>
    <x v="39"/>
    <x v="1"/>
    <x v="0"/>
  </r>
  <r>
    <n v="1368068"/>
    <x v="356"/>
    <x v="68"/>
    <x v="16"/>
    <x v="2"/>
    <x v="0"/>
  </r>
  <r>
    <n v="1379809"/>
    <x v="356"/>
    <x v="16"/>
    <x v="28"/>
    <x v="3"/>
    <x v="0"/>
  </r>
  <r>
    <n v="1391750"/>
    <x v="356"/>
    <x v="66"/>
    <x v="56"/>
    <x v="4"/>
    <x v="0"/>
  </r>
  <r>
    <n v="1403603"/>
    <x v="356"/>
    <x v="92"/>
    <x v="97"/>
    <x v="5"/>
    <x v="0"/>
  </r>
  <r>
    <n v="1415384"/>
    <x v="356"/>
    <x v="44"/>
    <x v="16"/>
    <x v="6"/>
    <x v="0"/>
  </r>
  <r>
    <n v="1427027"/>
    <x v="356"/>
    <x v="3"/>
    <x v="11"/>
    <x v="7"/>
    <x v="0"/>
  </r>
  <r>
    <n v="1438748"/>
    <x v="356"/>
    <x v="93"/>
    <x v="38"/>
    <x v="8"/>
    <x v="0"/>
  </r>
  <r>
    <n v="1450513"/>
    <x v="356"/>
    <x v="22"/>
    <x v="33"/>
    <x v="9"/>
    <x v="0"/>
  </r>
  <r>
    <n v="1462479"/>
    <x v="356"/>
    <x v="1"/>
    <x v="30"/>
    <x v="10"/>
    <x v="0"/>
  </r>
  <r>
    <n v="1474190"/>
    <x v="356"/>
    <x v="18"/>
    <x v="12"/>
    <x v="11"/>
    <x v="0"/>
  </r>
  <r>
    <n v="1485882"/>
    <x v="356"/>
    <x v="22"/>
    <x v="145"/>
    <x v="12"/>
    <x v="0"/>
  </r>
  <r>
    <n v="1497541"/>
    <x v="356"/>
    <x v="24"/>
    <x v="90"/>
    <x v="13"/>
    <x v="0"/>
  </r>
  <r>
    <n v="1509038"/>
    <x v="356"/>
    <x v="2"/>
    <x v="161"/>
    <x v="14"/>
    <x v="0"/>
  </r>
  <r>
    <n v="1520645"/>
    <x v="356"/>
    <x v="22"/>
    <x v="178"/>
    <x v="15"/>
    <x v="0"/>
  </r>
  <r>
    <n v="1532261"/>
    <x v="356"/>
    <x v="15"/>
    <x v="25"/>
    <x v="16"/>
    <x v="0"/>
  </r>
  <r>
    <n v="1544135"/>
    <x v="356"/>
    <x v="34"/>
    <x v="24"/>
    <x v="17"/>
    <x v="0"/>
  </r>
  <r>
    <n v="1555834"/>
    <x v="356"/>
    <x v="20"/>
    <x v="52"/>
    <x v="18"/>
    <x v="0"/>
  </r>
  <r>
    <n v="1567701"/>
    <x v="356"/>
    <x v="38"/>
    <x v="58"/>
    <x v="19"/>
    <x v="0"/>
  </r>
  <r>
    <n v="1822929"/>
    <x v="356"/>
    <x v="28"/>
    <x v="24"/>
    <x v="20"/>
    <x v="1"/>
  </r>
  <r>
    <n v="1834316"/>
    <x v="356"/>
    <x v="39"/>
    <x v="128"/>
    <x v="21"/>
    <x v="1"/>
  </r>
  <r>
    <n v="1845909"/>
    <x v="356"/>
    <x v="28"/>
    <x v="33"/>
    <x v="22"/>
    <x v="1"/>
  </r>
  <r>
    <n v="1857454"/>
    <x v="356"/>
    <x v="13"/>
    <x v="80"/>
    <x v="23"/>
    <x v="1"/>
  </r>
  <r>
    <n v="1869176"/>
    <x v="356"/>
    <x v="64"/>
    <x v="41"/>
    <x v="24"/>
    <x v="1"/>
  </r>
  <r>
    <n v="1880921"/>
    <x v="356"/>
    <x v="1"/>
    <x v="98"/>
    <x v="25"/>
    <x v="1"/>
  </r>
  <r>
    <n v="1892636"/>
    <x v="356"/>
    <x v="13"/>
    <x v="80"/>
    <x v="26"/>
    <x v="1"/>
  </r>
  <r>
    <n v="1904438"/>
    <x v="356"/>
    <x v="41"/>
    <x v="53"/>
    <x v="27"/>
    <x v="1"/>
  </r>
  <r>
    <n v="1916102"/>
    <x v="356"/>
    <x v="68"/>
    <x v="16"/>
    <x v="28"/>
    <x v="1"/>
  </r>
  <r>
    <n v="1927602"/>
    <x v="356"/>
    <x v="41"/>
    <x v="80"/>
    <x v="29"/>
    <x v="1"/>
  </r>
  <r>
    <n v="1939094"/>
    <x v="356"/>
    <x v="24"/>
    <x v="158"/>
    <x v="30"/>
    <x v="1"/>
  </r>
  <r>
    <n v="1950607"/>
    <x v="356"/>
    <x v="15"/>
    <x v="56"/>
    <x v="31"/>
    <x v="1"/>
  </r>
  <r>
    <n v="1962062"/>
    <x v="356"/>
    <x v="25"/>
    <x v="24"/>
    <x v="32"/>
    <x v="1"/>
  </r>
  <r>
    <n v="1973509"/>
    <x v="356"/>
    <x v="13"/>
    <x v="33"/>
    <x v="33"/>
    <x v="1"/>
  </r>
  <r>
    <n v="1984925"/>
    <x v="356"/>
    <x v="24"/>
    <x v="34"/>
    <x v="34"/>
    <x v="1"/>
  </r>
  <r>
    <n v="1996304"/>
    <x v="356"/>
    <x v="26"/>
    <x v="80"/>
    <x v="35"/>
    <x v="1"/>
  </r>
  <r>
    <n v="2007794"/>
    <x v="356"/>
    <x v="20"/>
    <x v="125"/>
    <x v="36"/>
    <x v="1"/>
  </r>
  <r>
    <n v="2019330"/>
    <x v="356"/>
    <x v="15"/>
    <x v="27"/>
    <x v="37"/>
    <x v="1"/>
  </r>
  <r>
    <n v="2030768"/>
    <x v="356"/>
    <x v="18"/>
    <x v="19"/>
    <x v="38"/>
    <x v="1"/>
  </r>
  <r>
    <n v="2042208"/>
    <x v="356"/>
    <x v="49"/>
    <x v="52"/>
    <x v="39"/>
    <x v="1"/>
  </r>
  <r>
    <n v="2053791"/>
    <x v="356"/>
    <x v="163"/>
    <x v="148"/>
    <x v="40"/>
    <x v="1"/>
  </r>
  <r>
    <n v="2065331"/>
    <x v="356"/>
    <x v="29"/>
    <x v="27"/>
    <x v="41"/>
    <x v="1"/>
  </r>
  <r>
    <n v="2076832"/>
    <x v="356"/>
    <x v="17"/>
    <x v="18"/>
    <x v="42"/>
    <x v="1"/>
  </r>
  <r>
    <n v="2088361"/>
    <x v="356"/>
    <x v="39"/>
    <x v="25"/>
    <x v="43"/>
    <x v="1"/>
  </r>
  <r>
    <n v="1344788"/>
    <x v="357"/>
    <x v="27"/>
    <x v="75"/>
    <x v="0"/>
    <x v="0"/>
  </r>
  <r>
    <n v="1356381"/>
    <x v="357"/>
    <x v="42"/>
    <x v="39"/>
    <x v="1"/>
    <x v="0"/>
  </r>
  <r>
    <n v="1368069"/>
    <x v="357"/>
    <x v="68"/>
    <x v="56"/>
    <x v="2"/>
    <x v="0"/>
  </r>
  <r>
    <n v="1379810"/>
    <x v="357"/>
    <x v="49"/>
    <x v="22"/>
    <x v="3"/>
    <x v="0"/>
  </r>
  <r>
    <n v="1391751"/>
    <x v="357"/>
    <x v="16"/>
    <x v="38"/>
    <x v="4"/>
    <x v="0"/>
  </r>
  <r>
    <n v="1403604"/>
    <x v="357"/>
    <x v="104"/>
    <x v="78"/>
    <x v="5"/>
    <x v="0"/>
  </r>
  <r>
    <n v="1415385"/>
    <x v="357"/>
    <x v="17"/>
    <x v="49"/>
    <x v="6"/>
    <x v="0"/>
  </r>
  <r>
    <n v="1427028"/>
    <x v="357"/>
    <x v="34"/>
    <x v="11"/>
    <x v="7"/>
    <x v="0"/>
  </r>
  <r>
    <n v="1438749"/>
    <x v="357"/>
    <x v="39"/>
    <x v="56"/>
    <x v="8"/>
    <x v="0"/>
  </r>
  <r>
    <n v="1450514"/>
    <x v="357"/>
    <x v="20"/>
    <x v="33"/>
    <x v="9"/>
    <x v="0"/>
  </r>
  <r>
    <n v="1462480"/>
    <x v="357"/>
    <x v="25"/>
    <x v="39"/>
    <x v="10"/>
    <x v="0"/>
  </r>
  <r>
    <n v="1474191"/>
    <x v="357"/>
    <x v="15"/>
    <x v="20"/>
    <x v="11"/>
    <x v="0"/>
  </r>
  <r>
    <n v="1485883"/>
    <x v="357"/>
    <x v="24"/>
    <x v="65"/>
    <x v="12"/>
    <x v="0"/>
  </r>
  <r>
    <n v="1497542"/>
    <x v="357"/>
    <x v="6"/>
    <x v="55"/>
    <x v="13"/>
    <x v="0"/>
  </r>
  <r>
    <n v="1509039"/>
    <x v="357"/>
    <x v="42"/>
    <x v="63"/>
    <x v="14"/>
    <x v="0"/>
  </r>
  <r>
    <n v="1520646"/>
    <x v="357"/>
    <x v="17"/>
    <x v="133"/>
    <x v="15"/>
    <x v="0"/>
  </r>
  <r>
    <n v="1532262"/>
    <x v="357"/>
    <x v="1"/>
    <x v="27"/>
    <x v="16"/>
    <x v="0"/>
  </r>
  <r>
    <n v="1544136"/>
    <x v="357"/>
    <x v="26"/>
    <x v="27"/>
    <x v="17"/>
    <x v="0"/>
  </r>
  <r>
    <n v="1555835"/>
    <x v="357"/>
    <x v="20"/>
    <x v="16"/>
    <x v="18"/>
    <x v="0"/>
  </r>
  <r>
    <n v="1567702"/>
    <x v="357"/>
    <x v="42"/>
    <x v="65"/>
    <x v="19"/>
    <x v="0"/>
  </r>
  <r>
    <n v="1822930"/>
    <x v="357"/>
    <x v="29"/>
    <x v="27"/>
    <x v="20"/>
    <x v="1"/>
  </r>
  <r>
    <n v="1834317"/>
    <x v="357"/>
    <x v="39"/>
    <x v="104"/>
    <x v="21"/>
    <x v="1"/>
  </r>
  <r>
    <n v="1845910"/>
    <x v="357"/>
    <x v="37"/>
    <x v="39"/>
    <x v="22"/>
    <x v="1"/>
  </r>
  <r>
    <n v="1857455"/>
    <x v="357"/>
    <x v="15"/>
    <x v="61"/>
    <x v="23"/>
    <x v="1"/>
  </r>
  <r>
    <n v="1869177"/>
    <x v="357"/>
    <x v="64"/>
    <x v="46"/>
    <x v="24"/>
    <x v="1"/>
  </r>
  <r>
    <n v="1880922"/>
    <x v="357"/>
    <x v="41"/>
    <x v="68"/>
    <x v="25"/>
    <x v="1"/>
  </r>
  <r>
    <n v="1892637"/>
    <x v="357"/>
    <x v="34"/>
    <x v="92"/>
    <x v="26"/>
    <x v="1"/>
  </r>
  <r>
    <n v="1904439"/>
    <x v="357"/>
    <x v="28"/>
    <x v="74"/>
    <x v="27"/>
    <x v="1"/>
  </r>
  <r>
    <n v="1916103"/>
    <x v="357"/>
    <x v="47"/>
    <x v="38"/>
    <x v="28"/>
    <x v="1"/>
  </r>
  <r>
    <n v="1927603"/>
    <x v="357"/>
    <x v="2"/>
    <x v="72"/>
    <x v="29"/>
    <x v="1"/>
  </r>
  <r>
    <n v="1939095"/>
    <x v="357"/>
    <x v="41"/>
    <x v="120"/>
    <x v="30"/>
    <x v="1"/>
  </r>
  <r>
    <n v="1950608"/>
    <x v="357"/>
    <x v="22"/>
    <x v="22"/>
    <x v="31"/>
    <x v="1"/>
  </r>
  <r>
    <n v="1962063"/>
    <x v="357"/>
    <x v="34"/>
    <x v="27"/>
    <x v="32"/>
    <x v="1"/>
  </r>
  <r>
    <n v="1973510"/>
    <x v="357"/>
    <x v="20"/>
    <x v="3"/>
    <x v="33"/>
    <x v="1"/>
  </r>
  <r>
    <n v="1984926"/>
    <x v="357"/>
    <x v="25"/>
    <x v="49"/>
    <x v="34"/>
    <x v="1"/>
  </r>
  <r>
    <n v="1996305"/>
    <x v="357"/>
    <x v="20"/>
    <x v="22"/>
    <x v="35"/>
    <x v="1"/>
  </r>
  <r>
    <n v="2007795"/>
    <x v="357"/>
    <x v="15"/>
    <x v="122"/>
    <x v="36"/>
    <x v="1"/>
  </r>
  <r>
    <n v="2019331"/>
    <x v="357"/>
    <x v="24"/>
    <x v="12"/>
    <x v="37"/>
    <x v="1"/>
  </r>
  <r>
    <n v="2030769"/>
    <x v="357"/>
    <x v="37"/>
    <x v="20"/>
    <x v="38"/>
    <x v="1"/>
  </r>
  <r>
    <n v="2042209"/>
    <x v="357"/>
    <x v="68"/>
    <x v="80"/>
    <x v="39"/>
    <x v="1"/>
  </r>
  <r>
    <n v="2053792"/>
    <x v="357"/>
    <x v="146"/>
    <x v="140"/>
    <x v="40"/>
    <x v="1"/>
  </r>
  <r>
    <n v="2065332"/>
    <x v="357"/>
    <x v="44"/>
    <x v="27"/>
    <x v="41"/>
    <x v="1"/>
  </r>
  <r>
    <n v="2076833"/>
    <x v="357"/>
    <x v="64"/>
    <x v="1"/>
    <x v="42"/>
    <x v="1"/>
  </r>
  <r>
    <n v="2088362"/>
    <x v="357"/>
    <x v="38"/>
    <x v="37"/>
    <x v="43"/>
    <x v="1"/>
  </r>
  <r>
    <n v="1344789"/>
    <x v="358"/>
    <x v="154"/>
    <x v="23"/>
    <x v="0"/>
    <x v="0"/>
  </r>
  <r>
    <n v="1356382"/>
    <x v="358"/>
    <x v="55"/>
    <x v="24"/>
    <x v="1"/>
    <x v="0"/>
  </r>
  <r>
    <n v="1368070"/>
    <x v="358"/>
    <x v="35"/>
    <x v="61"/>
    <x v="2"/>
    <x v="0"/>
  </r>
  <r>
    <n v="1379811"/>
    <x v="358"/>
    <x v="68"/>
    <x v="37"/>
    <x v="3"/>
    <x v="0"/>
  </r>
  <r>
    <n v="1391752"/>
    <x v="358"/>
    <x v="0"/>
    <x v="44"/>
    <x v="4"/>
    <x v="0"/>
  </r>
  <r>
    <n v="1403605"/>
    <x v="358"/>
    <x v="162"/>
    <x v="55"/>
    <x v="5"/>
    <x v="0"/>
  </r>
  <r>
    <n v="1415386"/>
    <x v="358"/>
    <x v="31"/>
    <x v="25"/>
    <x v="6"/>
    <x v="0"/>
  </r>
  <r>
    <n v="1427029"/>
    <x v="358"/>
    <x v="34"/>
    <x v="39"/>
    <x v="7"/>
    <x v="0"/>
  </r>
  <r>
    <n v="1438750"/>
    <x v="358"/>
    <x v="55"/>
    <x v="88"/>
    <x v="8"/>
    <x v="0"/>
  </r>
  <r>
    <n v="1450515"/>
    <x v="358"/>
    <x v="41"/>
    <x v="33"/>
    <x v="9"/>
    <x v="0"/>
  </r>
  <r>
    <n v="1462481"/>
    <x v="358"/>
    <x v="1"/>
    <x v="49"/>
    <x v="10"/>
    <x v="0"/>
  </r>
  <r>
    <n v="1474192"/>
    <x v="358"/>
    <x v="15"/>
    <x v="11"/>
    <x v="11"/>
    <x v="0"/>
  </r>
  <r>
    <n v="1485884"/>
    <x v="358"/>
    <x v="34"/>
    <x v="159"/>
    <x v="12"/>
    <x v="0"/>
  </r>
  <r>
    <n v="1497543"/>
    <x v="358"/>
    <x v="13"/>
    <x v="65"/>
    <x v="13"/>
    <x v="0"/>
  </r>
  <r>
    <n v="1509040"/>
    <x v="358"/>
    <x v="58"/>
    <x v="118"/>
    <x v="14"/>
    <x v="0"/>
  </r>
  <r>
    <n v="1520647"/>
    <x v="358"/>
    <x v="55"/>
    <x v="102"/>
    <x v="15"/>
    <x v="0"/>
  </r>
  <r>
    <n v="1532263"/>
    <x v="358"/>
    <x v="24"/>
    <x v="11"/>
    <x v="16"/>
    <x v="0"/>
  </r>
  <r>
    <n v="1544137"/>
    <x v="358"/>
    <x v="15"/>
    <x v="20"/>
    <x v="17"/>
    <x v="0"/>
  </r>
  <r>
    <n v="1555836"/>
    <x v="358"/>
    <x v="24"/>
    <x v="28"/>
    <x v="18"/>
    <x v="0"/>
  </r>
  <r>
    <n v="1567703"/>
    <x v="358"/>
    <x v="47"/>
    <x v="42"/>
    <x v="19"/>
    <x v="0"/>
  </r>
  <r>
    <n v="1822931"/>
    <x v="358"/>
    <x v="25"/>
    <x v="3"/>
    <x v="20"/>
    <x v="1"/>
  </r>
  <r>
    <n v="1834318"/>
    <x v="358"/>
    <x v="39"/>
    <x v="163"/>
    <x v="21"/>
    <x v="1"/>
  </r>
  <r>
    <n v="1845911"/>
    <x v="358"/>
    <x v="1"/>
    <x v="48"/>
    <x v="22"/>
    <x v="1"/>
  </r>
  <r>
    <n v="1857456"/>
    <x v="358"/>
    <x v="20"/>
    <x v="40"/>
    <x v="23"/>
    <x v="1"/>
  </r>
  <r>
    <n v="1869178"/>
    <x v="358"/>
    <x v="44"/>
    <x v="38"/>
    <x v="24"/>
    <x v="1"/>
  </r>
  <r>
    <n v="1880923"/>
    <x v="358"/>
    <x v="41"/>
    <x v="162"/>
    <x v="25"/>
    <x v="1"/>
  </r>
  <r>
    <n v="1892638"/>
    <x v="358"/>
    <x v="26"/>
    <x v="80"/>
    <x v="26"/>
    <x v="1"/>
  </r>
  <r>
    <n v="1904440"/>
    <x v="358"/>
    <x v="31"/>
    <x v="53"/>
    <x v="27"/>
    <x v="1"/>
  </r>
  <r>
    <n v="1916104"/>
    <x v="358"/>
    <x v="54"/>
    <x v="22"/>
    <x v="28"/>
    <x v="1"/>
  </r>
  <r>
    <n v="1927604"/>
    <x v="358"/>
    <x v="34"/>
    <x v="16"/>
    <x v="29"/>
    <x v="1"/>
  </r>
  <r>
    <n v="1939096"/>
    <x v="358"/>
    <x v="37"/>
    <x v="114"/>
    <x v="30"/>
    <x v="1"/>
  </r>
  <r>
    <n v="1950609"/>
    <x v="358"/>
    <x v="24"/>
    <x v="52"/>
    <x v="31"/>
    <x v="1"/>
  </r>
  <r>
    <n v="1962064"/>
    <x v="358"/>
    <x v="26"/>
    <x v="24"/>
    <x v="32"/>
    <x v="1"/>
  </r>
  <r>
    <n v="1973511"/>
    <x v="358"/>
    <x v="34"/>
    <x v="35"/>
    <x v="33"/>
    <x v="1"/>
  </r>
  <r>
    <n v="1984927"/>
    <x v="358"/>
    <x v="24"/>
    <x v="32"/>
    <x v="34"/>
    <x v="1"/>
  </r>
  <r>
    <n v="1996306"/>
    <x v="358"/>
    <x v="13"/>
    <x v="32"/>
    <x v="35"/>
    <x v="1"/>
  </r>
  <r>
    <n v="2007796"/>
    <x v="358"/>
    <x v="24"/>
    <x v="123"/>
    <x v="36"/>
    <x v="1"/>
  </r>
  <r>
    <n v="2019332"/>
    <x v="358"/>
    <x v="6"/>
    <x v="3"/>
    <x v="37"/>
    <x v="1"/>
  </r>
  <r>
    <n v="2030770"/>
    <x v="358"/>
    <x v="18"/>
    <x v="27"/>
    <x v="38"/>
    <x v="1"/>
  </r>
  <r>
    <n v="2042210"/>
    <x v="358"/>
    <x v="93"/>
    <x v="80"/>
    <x v="39"/>
    <x v="1"/>
  </r>
  <r>
    <n v="2053793"/>
    <x v="358"/>
    <x v="223"/>
    <x v="158"/>
    <x v="40"/>
    <x v="1"/>
  </r>
  <r>
    <n v="2065333"/>
    <x v="358"/>
    <x v="29"/>
    <x v="39"/>
    <x v="41"/>
    <x v="1"/>
  </r>
  <r>
    <n v="2076834"/>
    <x v="358"/>
    <x v="44"/>
    <x v="11"/>
    <x v="42"/>
    <x v="1"/>
  </r>
  <r>
    <n v="2088363"/>
    <x v="358"/>
    <x v="30"/>
    <x v="25"/>
    <x v="43"/>
    <x v="1"/>
  </r>
  <r>
    <n v="1344790"/>
    <x v="359"/>
    <x v="162"/>
    <x v="74"/>
    <x v="0"/>
    <x v="0"/>
  </r>
  <r>
    <n v="1356383"/>
    <x v="359"/>
    <x v="32"/>
    <x v="18"/>
    <x v="1"/>
    <x v="0"/>
  </r>
  <r>
    <n v="1368071"/>
    <x v="359"/>
    <x v="42"/>
    <x v="22"/>
    <x v="2"/>
    <x v="0"/>
  </r>
  <r>
    <n v="1379812"/>
    <x v="359"/>
    <x v="43"/>
    <x v="28"/>
    <x v="3"/>
    <x v="0"/>
  </r>
  <r>
    <n v="1391753"/>
    <x v="359"/>
    <x v="51"/>
    <x v="56"/>
    <x v="4"/>
    <x v="0"/>
  </r>
  <r>
    <n v="1403606"/>
    <x v="359"/>
    <x v="84"/>
    <x v="139"/>
    <x v="5"/>
    <x v="0"/>
  </r>
  <r>
    <n v="1415387"/>
    <x v="359"/>
    <x v="28"/>
    <x v="37"/>
    <x v="6"/>
    <x v="0"/>
  </r>
  <r>
    <n v="1427030"/>
    <x v="359"/>
    <x v="6"/>
    <x v="18"/>
    <x v="7"/>
    <x v="0"/>
  </r>
  <r>
    <n v="1438751"/>
    <x v="359"/>
    <x v="23"/>
    <x v="40"/>
    <x v="8"/>
    <x v="0"/>
  </r>
  <r>
    <n v="1450516"/>
    <x v="359"/>
    <x v="15"/>
    <x v="12"/>
    <x v="9"/>
    <x v="0"/>
  </r>
  <r>
    <n v="1462482"/>
    <x v="359"/>
    <x v="41"/>
    <x v="34"/>
    <x v="10"/>
    <x v="0"/>
  </r>
  <r>
    <n v="1474193"/>
    <x v="359"/>
    <x v="13"/>
    <x v="11"/>
    <x v="11"/>
    <x v="0"/>
  </r>
  <r>
    <n v="1485885"/>
    <x v="359"/>
    <x v="28"/>
    <x v="134"/>
    <x v="12"/>
    <x v="0"/>
  </r>
  <r>
    <n v="1497544"/>
    <x v="359"/>
    <x v="24"/>
    <x v="74"/>
    <x v="13"/>
    <x v="0"/>
  </r>
  <r>
    <n v="1509041"/>
    <x v="359"/>
    <x v="71"/>
    <x v="117"/>
    <x v="14"/>
    <x v="0"/>
  </r>
  <r>
    <n v="1520648"/>
    <x v="359"/>
    <x v="30"/>
    <x v="125"/>
    <x v="15"/>
    <x v="0"/>
  </r>
  <r>
    <n v="1532264"/>
    <x v="359"/>
    <x v="13"/>
    <x v="12"/>
    <x v="16"/>
    <x v="0"/>
  </r>
  <r>
    <n v="1544138"/>
    <x v="359"/>
    <x v="6"/>
    <x v="19"/>
    <x v="17"/>
    <x v="0"/>
  </r>
  <r>
    <n v="1555837"/>
    <x v="359"/>
    <x v="20"/>
    <x v="40"/>
    <x v="18"/>
    <x v="0"/>
  </r>
  <r>
    <n v="1567704"/>
    <x v="359"/>
    <x v="93"/>
    <x v="46"/>
    <x v="19"/>
    <x v="0"/>
  </r>
  <r>
    <n v="1822932"/>
    <x v="359"/>
    <x v="25"/>
    <x v="27"/>
    <x v="20"/>
    <x v="1"/>
  </r>
  <r>
    <n v="1834319"/>
    <x v="359"/>
    <x v="32"/>
    <x v="139"/>
    <x v="21"/>
    <x v="1"/>
  </r>
  <r>
    <n v="1845912"/>
    <x v="359"/>
    <x v="24"/>
    <x v="33"/>
    <x v="22"/>
    <x v="1"/>
  </r>
  <r>
    <n v="1857457"/>
    <x v="359"/>
    <x v="34"/>
    <x v="28"/>
    <x v="23"/>
    <x v="1"/>
  </r>
  <r>
    <n v="1869179"/>
    <x v="359"/>
    <x v="55"/>
    <x v="54"/>
    <x v="24"/>
    <x v="1"/>
  </r>
  <r>
    <n v="1880924"/>
    <x v="359"/>
    <x v="1"/>
    <x v="75"/>
    <x v="25"/>
    <x v="1"/>
  </r>
  <r>
    <n v="1892639"/>
    <x v="359"/>
    <x v="24"/>
    <x v="54"/>
    <x v="26"/>
    <x v="1"/>
  </r>
  <r>
    <n v="1904441"/>
    <x v="359"/>
    <x v="41"/>
    <x v="92"/>
    <x v="27"/>
    <x v="1"/>
  </r>
  <r>
    <n v="1916105"/>
    <x v="359"/>
    <x v="42"/>
    <x v="22"/>
    <x v="28"/>
    <x v="1"/>
  </r>
  <r>
    <n v="1927605"/>
    <x v="359"/>
    <x v="1"/>
    <x v="80"/>
    <x v="29"/>
    <x v="1"/>
  </r>
  <r>
    <n v="1939097"/>
    <x v="359"/>
    <x v="37"/>
    <x v="26"/>
    <x v="30"/>
    <x v="1"/>
  </r>
  <r>
    <n v="1950610"/>
    <x v="359"/>
    <x v="24"/>
    <x v="16"/>
    <x v="31"/>
    <x v="1"/>
  </r>
  <r>
    <n v="1962065"/>
    <x v="359"/>
    <x v="2"/>
    <x v="20"/>
    <x v="32"/>
    <x v="1"/>
  </r>
  <r>
    <n v="1973512"/>
    <x v="359"/>
    <x v="15"/>
    <x v="15"/>
    <x v="33"/>
    <x v="1"/>
  </r>
  <r>
    <n v="1984928"/>
    <x v="359"/>
    <x v="20"/>
    <x v="18"/>
    <x v="34"/>
    <x v="1"/>
  </r>
  <r>
    <n v="1996307"/>
    <x v="359"/>
    <x v="15"/>
    <x v="22"/>
    <x v="35"/>
    <x v="1"/>
  </r>
  <r>
    <n v="2007797"/>
    <x v="359"/>
    <x v="2"/>
    <x v="130"/>
    <x v="36"/>
    <x v="1"/>
  </r>
  <r>
    <n v="2019333"/>
    <x v="359"/>
    <x v="13"/>
    <x v="15"/>
    <x v="37"/>
    <x v="1"/>
  </r>
  <r>
    <n v="2030771"/>
    <x v="359"/>
    <x v="24"/>
    <x v="20"/>
    <x v="38"/>
    <x v="1"/>
  </r>
  <r>
    <n v="2042211"/>
    <x v="359"/>
    <x v="54"/>
    <x v="92"/>
    <x v="39"/>
    <x v="1"/>
  </r>
  <r>
    <n v="2053794"/>
    <x v="359"/>
    <x v="102"/>
    <x v="109"/>
    <x v="40"/>
    <x v="1"/>
  </r>
  <r>
    <n v="2065334"/>
    <x v="359"/>
    <x v="41"/>
    <x v="12"/>
    <x v="41"/>
    <x v="1"/>
  </r>
  <r>
    <n v="2076835"/>
    <x v="359"/>
    <x v="22"/>
    <x v="12"/>
    <x v="42"/>
    <x v="1"/>
  </r>
  <r>
    <n v="2088364"/>
    <x v="359"/>
    <x v="54"/>
    <x v="32"/>
    <x v="43"/>
    <x v="1"/>
  </r>
  <r>
    <n v="1344791"/>
    <x v="360"/>
    <x v="96"/>
    <x v="62"/>
    <x v="0"/>
    <x v="0"/>
  </r>
  <r>
    <n v="1356384"/>
    <x v="360"/>
    <x v="55"/>
    <x v="39"/>
    <x v="1"/>
    <x v="0"/>
  </r>
  <r>
    <n v="1368072"/>
    <x v="360"/>
    <x v="39"/>
    <x v="45"/>
    <x v="2"/>
    <x v="0"/>
  </r>
  <r>
    <n v="1379813"/>
    <x v="360"/>
    <x v="39"/>
    <x v="28"/>
    <x v="3"/>
    <x v="0"/>
  </r>
  <r>
    <n v="1391754"/>
    <x v="360"/>
    <x v="54"/>
    <x v="38"/>
    <x v="4"/>
    <x v="0"/>
  </r>
  <r>
    <n v="1403607"/>
    <x v="360"/>
    <x v="150"/>
    <x v="97"/>
    <x v="5"/>
    <x v="0"/>
  </r>
  <r>
    <n v="1415388"/>
    <x v="360"/>
    <x v="41"/>
    <x v="48"/>
    <x v="6"/>
    <x v="0"/>
  </r>
  <r>
    <n v="1427031"/>
    <x v="360"/>
    <x v="3"/>
    <x v="33"/>
    <x v="7"/>
    <x v="0"/>
  </r>
  <r>
    <n v="1438752"/>
    <x v="360"/>
    <x v="28"/>
    <x v="16"/>
    <x v="8"/>
    <x v="0"/>
  </r>
  <r>
    <n v="1450517"/>
    <x v="360"/>
    <x v="34"/>
    <x v="33"/>
    <x v="9"/>
    <x v="0"/>
  </r>
  <r>
    <n v="1462483"/>
    <x v="360"/>
    <x v="2"/>
    <x v="34"/>
    <x v="10"/>
    <x v="0"/>
  </r>
  <r>
    <n v="1474194"/>
    <x v="360"/>
    <x v="24"/>
    <x v="3"/>
    <x v="11"/>
    <x v="0"/>
  </r>
  <r>
    <n v="1485886"/>
    <x v="360"/>
    <x v="55"/>
    <x v="182"/>
    <x v="12"/>
    <x v="0"/>
  </r>
  <r>
    <n v="1497545"/>
    <x v="360"/>
    <x v="20"/>
    <x v="92"/>
    <x v="13"/>
    <x v="0"/>
  </r>
  <r>
    <n v="1509042"/>
    <x v="360"/>
    <x v="99"/>
    <x v="89"/>
    <x v="14"/>
    <x v="0"/>
  </r>
  <r>
    <n v="1520649"/>
    <x v="360"/>
    <x v="30"/>
    <x v="132"/>
    <x v="15"/>
    <x v="0"/>
  </r>
  <r>
    <n v="1532265"/>
    <x v="360"/>
    <x v="15"/>
    <x v="12"/>
    <x v="16"/>
    <x v="0"/>
  </r>
  <r>
    <n v="1544139"/>
    <x v="360"/>
    <x v="18"/>
    <x v="33"/>
    <x v="17"/>
    <x v="0"/>
  </r>
  <r>
    <n v="1555838"/>
    <x v="360"/>
    <x v="24"/>
    <x v="28"/>
    <x v="18"/>
    <x v="0"/>
  </r>
  <r>
    <n v="1567705"/>
    <x v="360"/>
    <x v="68"/>
    <x v="72"/>
    <x v="19"/>
    <x v="0"/>
  </r>
  <r>
    <n v="1822933"/>
    <x v="360"/>
    <x v="1"/>
    <x v="11"/>
    <x v="20"/>
    <x v="1"/>
  </r>
  <r>
    <n v="1834320"/>
    <x v="360"/>
    <x v="68"/>
    <x v="70"/>
    <x v="21"/>
    <x v="1"/>
  </r>
  <r>
    <n v="1845913"/>
    <x v="360"/>
    <x v="2"/>
    <x v="19"/>
    <x v="22"/>
    <x v="1"/>
  </r>
  <r>
    <n v="1857458"/>
    <x v="360"/>
    <x v="24"/>
    <x v="49"/>
    <x v="23"/>
    <x v="1"/>
  </r>
  <r>
    <n v="1869180"/>
    <x v="360"/>
    <x v="93"/>
    <x v="56"/>
    <x v="24"/>
    <x v="1"/>
  </r>
  <r>
    <n v="1880925"/>
    <x v="360"/>
    <x v="25"/>
    <x v="110"/>
    <x v="25"/>
    <x v="1"/>
  </r>
  <r>
    <n v="1892640"/>
    <x v="360"/>
    <x v="18"/>
    <x v="40"/>
    <x v="26"/>
    <x v="1"/>
  </r>
  <r>
    <n v="1904442"/>
    <x v="360"/>
    <x v="28"/>
    <x v="74"/>
    <x v="27"/>
    <x v="1"/>
  </r>
  <r>
    <n v="1916106"/>
    <x v="360"/>
    <x v="39"/>
    <x v="30"/>
    <x v="28"/>
    <x v="1"/>
  </r>
  <r>
    <n v="1927606"/>
    <x v="360"/>
    <x v="25"/>
    <x v="30"/>
    <x v="29"/>
    <x v="1"/>
  </r>
  <r>
    <n v="1939098"/>
    <x v="360"/>
    <x v="41"/>
    <x v="111"/>
    <x v="30"/>
    <x v="1"/>
  </r>
  <r>
    <n v="1950611"/>
    <x v="360"/>
    <x v="24"/>
    <x v="45"/>
    <x v="31"/>
    <x v="1"/>
  </r>
  <r>
    <n v="1962066"/>
    <x v="360"/>
    <x v="2"/>
    <x v="18"/>
    <x v="32"/>
    <x v="1"/>
  </r>
  <r>
    <n v="1973513"/>
    <x v="360"/>
    <x v="10"/>
    <x v="20"/>
    <x v="33"/>
    <x v="1"/>
  </r>
  <r>
    <n v="1984929"/>
    <x v="360"/>
    <x v="26"/>
    <x v="24"/>
    <x v="34"/>
    <x v="1"/>
  </r>
  <r>
    <n v="1996308"/>
    <x v="360"/>
    <x v="22"/>
    <x v="49"/>
    <x v="35"/>
    <x v="1"/>
  </r>
  <r>
    <n v="2007798"/>
    <x v="360"/>
    <x v="18"/>
    <x v="135"/>
    <x v="36"/>
    <x v="1"/>
  </r>
  <r>
    <n v="2019334"/>
    <x v="360"/>
    <x v="15"/>
    <x v="1"/>
    <x v="37"/>
    <x v="1"/>
  </r>
  <r>
    <n v="2030772"/>
    <x v="360"/>
    <x v="26"/>
    <x v="20"/>
    <x v="38"/>
    <x v="1"/>
  </r>
  <r>
    <n v="2042212"/>
    <x v="360"/>
    <x v="58"/>
    <x v="16"/>
    <x v="39"/>
    <x v="1"/>
  </r>
  <r>
    <n v="2053795"/>
    <x v="360"/>
    <x v="70"/>
    <x v="140"/>
    <x v="40"/>
    <x v="1"/>
  </r>
  <r>
    <n v="2065335"/>
    <x v="360"/>
    <x v="44"/>
    <x v="12"/>
    <x v="41"/>
    <x v="1"/>
  </r>
  <r>
    <n v="2076836"/>
    <x v="360"/>
    <x v="20"/>
    <x v="11"/>
    <x v="42"/>
    <x v="1"/>
  </r>
  <r>
    <n v="2088365"/>
    <x v="360"/>
    <x v="39"/>
    <x v="35"/>
    <x v="43"/>
    <x v="1"/>
  </r>
  <r>
    <n v="1344792"/>
    <x v="361"/>
    <x v="84"/>
    <x v="53"/>
    <x v="0"/>
    <x v="0"/>
  </r>
  <r>
    <n v="1356385"/>
    <x v="361"/>
    <x v="17"/>
    <x v="35"/>
    <x v="1"/>
    <x v="0"/>
  </r>
  <r>
    <n v="1368073"/>
    <x v="361"/>
    <x v="23"/>
    <x v="49"/>
    <x v="2"/>
    <x v="0"/>
  </r>
  <r>
    <n v="1379814"/>
    <x v="361"/>
    <x v="50"/>
    <x v="45"/>
    <x v="3"/>
    <x v="0"/>
  </r>
  <r>
    <n v="1391755"/>
    <x v="361"/>
    <x v="43"/>
    <x v="45"/>
    <x v="4"/>
    <x v="0"/>
  </r>
  <r>
    <n v="1403608"/>
    <x v="361"/>
    <x v="85"/>
    <x v="63"/>
    <x v="5"/>
    <x v="0"/>
  </r>
  <r>
    <n v="1415389"/>
    <x v="361"/>
    <x v="2"/>
    <x v="40"/>
    <x v="6"/>
    <x v="0"/>
  </r>
  <r>
    <n v="1427032"/>
    <x v="361"/>
    <x v="22"/>
    <x v="11"/>
    <x v="7"/>
    <x v="0"/>
  </r>
  <r>
    <n v="1438753"/>
    <x v="361"/>
    <x v="38"/>
    <x v="34"/>
    <x v="8"/>
    <x v="0"/>
  </r>
  <r>
    <n v="1450518"/>
    <x v="361"/>
    <x v="24"/>
    <x v="18"/>
    <x v="9"/>
    <x v="0"/>
  </r>
  <r>
    <n v="1462484"/>
    <x v="361"/>
    <x v="2"/>
    <x v="24"/>
    <x v="10"/>
    <x v="0"/>
  </r>
  <r>
    <n v="1474195"/>
    <x v="361"/>
    <x v="18"/>
    <x v="12"/>
    <x v="11"/>
    <x v="0"/>
  </r>
  <r>
    <n v="1485887"/>
    <x v="361"/>
    <x v="17"/>
    <x v="188"/>
    <x v="12"/>
    <x v="0"/>
  </r>
  <r>
    <n v="1497546"/>
    <x v="361"/>
    <x v="24"/>
    <x v="37"/>
    <x v="13"/>
    <x v="0"/>
  </r>
  <r>
    <n v="1509043"/>
    <x v="361"/>
    <x v="87"/>
    <x v="125"/>
    <x v="14"/>
    <x v="0"/>
  </r>
  <r>
    <n v="1520650"/>
    <x v="361"/>
    <x v="38"/>
    <x v="187"/>
    <x v="15"/>
    <x v="0"/>
  </r>
  <r>
    <n v="1532266"/>
    <x v="361"/>
    <x v="5"/>
    <x v="19"/>
    <x v="16"/>
    <x v="0"/>
  </r>
  <r>
    <n v="1544140"/>
    <x v="361"/>
    <x v="18"/>
    <x v="11"/>
    <x v="17"/>
    <x v="0"/>
  </r>
  <r>
    <n v="1555839"/>
    <x v="361"/>
    <x v="24"/>
    <x v="29"/>
    <x v="18"/>
    <x v="0"/>
  </r>
  <r>
    <n v="1567706"/>
    <x v="361"/>
    <x v="54"/>
    <x v="38"/>
    <x v="19"/>
    <x v="0"/>
  </r>
  <r>
    <n v="1822934"/>
    <x v="361"/>
    <x v="44"/>
    <x v="27"/>
    <x v="20"/>
    <x v="1"/>
  </r>
  <r>
    <n v="1834321"/>
    <x v="361"/>
    <x v="35"/>
    <x v="78"/>
    <x v="21"/>
    <x v="1"/>
  </r>
  <r>
    <n v="1845914"/>
    <x v="361"/>
    <x v="1"/>
    <x v="39"/>
    <x v="22"/>
    <x v="1"/>
  </r>
  <r>
    <n v="1857459"/>
    <x v="361"/>
    <x v="34"/>
    <x v="16"/>
    <x v="23"/>
    <x v="1"/>
  </r>
  <r>
    <n v="1869181"/>
    <x v="361"/>
    <x v="31"/>
    <x v="22"/>
    <x v="24"/>
    <x v="1"/>
  </r>
  <r>
    <n v="1880926"/>
    <x v="361"/>
    <x v="2"/>
    <x v="53"/>
    <x v="25"/>
    <x v="1"/>
  </r>
  <r>
    <n v="1892641"/>
    <x v="361"/>
    <x v="18"/>
    <x v="44"/>
    <x v="26"/>
    <x v="1"/>
  </r>
  <r>
    <n v="1904443"/>
    <x v="361"/>
    <x v="38"/>
    <x v="61"/>
    <x v="27"/>
    <x v="1"/>
  </r>
  <r>
    <n v="1916107"/>
    <x v="361"/>
    <x v="58"/>
    <x v="40"/>
    <x v="28"/>
    <x v="1"/>
  </r>
  <r>
    <n v="1927607"/>
    <x v="361"/>
    <x v="55"/>
    <x v="34"/>
    <x v="29"/>
    <x v="1"/>
  </r>
  <r>
    <n v="1939099"/>
    <x v="361"/>
    <x v="64"/>
    <x v="129"/>
    <x v="30"/>
    <x v="1"/>
  </r>
  <r>
    <n v="1950612"/>
    <x v="361"/>
    <x v="34"/>
    <x v="40"/>
    <x v="31"/>
    <x v="1"/>
  </r>
  <r>
    <n v="1962067"/>
    <x v="361"/>
    <x v="26"/>
    <x v="12"/>
    <x v="32"/>
    <x v="1"/>
  </r>
  <r>
    <n v="1973514"/>
    <x v="361"/>
    <x v="44"/>
    <x v="11"/>
    <x v="33"/>
    <x v="1"/>
  </r>
  <r>
    <n v="1984930"/>
    <x v="361"/>
    <x v="13"/>
    <x v="18"/>
    <x v="34"/>
    <x v="1"/>
  </r>
  <r>
    <n v="1996309"/>
    <x v="361"/>
    <x v="6"/>
    <x v="16"/>
    <x v="35"/>
    <x v="1"/>
  </r>
  <r>
    <n v="2007799"/>
    <x v="361"/>
    <x v="37"/>
    <x v="120"/>
    <x v="36"/>
    <x v="1"/>
  </r>
  <r>
    <n v="2019335"/>
    <x v="361"/>
    <x v="10"/>
    <x v="12"/>
    <x v="37"/>
    <x v="1"/>
  </r>
  <r>
    <n v="2030773"/>
    <x v="361"/>
    <x v="22"/>
    <x v="20"/>
    <x v="38"/>
    <x v="1"/>
  </r>
  <r>
    <n v="2042213"/>
    <x v="361"/>
    <x v="93"/>
    <x v="40"/>
    <x v="39"/>
    <x v="1"/>
  </r>
  <r>
    <n v="2053796"/>
    <x v="361"/>
    <x v="214"/>
    <x v="106"/>
    <x v="40"/>
    <x v="1"/>
  </r>
  <r>
    <n v="2065336"/>
    <x v="361"/>
    <x v="22"/>
    <x v="35"/>
    <x v="41"/>
    <x v="1"/>
  </r>
  <r>
    <n v="2076837"/>
    <x v="361"/>
    <x v="24"/>
    <x v="3"/>
    <x v="42"/>
    <x v="1"/>
  </r>
  <r>
    <n v="2088366"/>
    <x v="361"/>
    <x v="31"/>
    <x v="48"/>
    <x v="43"/>
    <x v="1"/>
  </r>
  <r>
    <n v="1344793"/>
    <x v="362"/>
    <x v="16"/>
    <x v="72"/>
    <x v="0"/>
    <x v="0"/>
  </r>
  <r>
    <n v="1356386"/>
    <x v="362"/>
    <x v="41"/>
    <x v="35"/>
    <x v="1"/>
    <x v="0"/>
  </r>
  <r>
    <n v="1368074"/>
    <x v="362"/>
    <x v="17"/>
    <x v="54"/>
    <x v="2"/>
    <x v="0"/>
  </r>
  <r>
    <n v="1379815"/>
    <x v="362"/>
    <x v="23"/>
    <x v="40"/>
    <x v="3"/>
    <x v="0"/>
  </r>
  <r>
    <n v="1391756"/>
    <x v="362"/>
    <x v="93"/>
    <x v="72"/>
    <x v="4"/>
    <x v="0"/>
  </r>
  <r>
    <n v="1403609"/>
    <x v="362"/>
    <x v="99"/>
    <x v="79"/>
    <x v="5"/>
    <x v="0"/>
  </r>
  <r>
    <n v="1415390"/>
    <x v="362"/>
    <x v="1"/>
    <x v="22"/>
    <x v="6"/>
    <x v="0"/>
  </r>
  <r>
    <n v="1427033"/>
    <x v="362"/>
    <x v="24"/>
    <x v="19"/>
    <x v="7"/>
    <x v="0"/>
  </r>
  <r>
    <n v="1438754"/>
    <x v="362"/>
    <x v="17"/>
    <x v="32"/>
    <x v="8"/>
    <x v="0"/>
  </r>
  <r>
    <n v="1450519"/>
    <x v="362"/>
    <x v="24"/>
    <x v="11"/>
    <x v="9"/>
    <x v="0"/>
  </r>
  <r>
    <n v="1462485"/>
    <x v="362"/>
    <x v="25"/>
    <x v="32"/>
    <x v="10"/>
    <x v="0"/>
  </r>
  <r>
    <n v="1474196"/>
    <x v="362"/>
    <x v="6"/>
    <x v="15"/>
    <x v="11"/>
    <x v="0"/>
  </r>
  <r>
    <n v="1485888"/>
    <x v="362"/>
    <x v="93"/>
    <x v="157"/>
    <x v="12"/>
    <x v="0"/>
  </r>
  <r>
    <n v="1497547"/>
    <x v="362"/>
    <x v="41"/>
    <x v="49"/>
    <x v="13"/>
    <x v="0"/>
  </r>
  <r>
    <n v="1509044"/>
    <x v="362"/>
    <x v="116"/>
    <x v="108"/>
    <x v="14"/>
    <x v="0"/>
  </r>
  <r>
    <n v="1520651"/>
    <x v="362"/>
    <x v="38"/>
    <x v="171"/>
    <x v="15"/>
    <x v="0"/>
  </r>
  <r>
    <n v="1532267"/>
    <x v="362"/>
    <x v="18"/>
    <x v="19"/>
    <x v="16"/>
    <x v="0"/>
  </r>
  <r>
    <n v="1544141"/>
    <x v="362"/>
    <x v="20"/>
    <x v="15"/>
    <x v="17"/>
    <x v="0"/>
  </r>
  <r>
    <n v="1555840"/>
    <x v="362"/>
    <x v="34"/>
    <x v="48"/>
    <x v="18"/>
    <x v="0"/>
  </r>
  <r>
    <n v="1567707"/>
    <x v="362"/>
    <x v="77"/>
    <x v="47"/>
    <x v="19"/>
    <x v="0"/>
  </r>
  <r>
    <n v="1822935"/>
    <x v="362"/>
    <x v="1"/>
    <x v="24"/>
    <x v="20"/>
    <x v="1"/>
  </r>
  <r>
    <n v="1834322"/>
    <x v="362"/>
    <x v="49"/>
    <x v="23"/>
    <x v="21"/>
    <x v="1"/>
  </r>
  <r>
    <n v="1845915"/>
    <x v="362"/>
    <x v="28"/>
    <x v="33"/>
    <x v="22"/>
    <x v="1"/>
  </r>
  <r>
    <n v="1857460"/>
    <x v="362"/>
    <x v="41"/>
    <x v="39"/>
    <x v="23"/>
    <x v="1"/>
  </r>
  <r>
    <n v="1869182"/>
    <x v="362"/>
    <x v="50"/>
    <x v="45"/>
    <x v="24"/>
    <x v="1"/>
  </r>
  <r>
    <n v="1880927"/>
    <x v="362"/>
    <x v="41"/>
    <x v="95"/>
    <x v="25"/>
    <x v="1"/>
  </r>
  <r>
    <n v="1892642"/>
    <x v="362"/>
    <x v="24"/>
    <x v="41"/>
    <x v="26"/>
    <x v="1"/>
  </r>
  <r>
    <n v="1904444"/>
    <x v="362"/>
    <x v="28"/>
    <x v="44"/>
    <x v="27"/>
    <x v="1"/>
  </r>
  <r>
    <n v="1916108"/>
    <x v="362"/>
    <x v="38"/>
    <x v="40"/>
    <x v="28"/>
    <x v="1"/>
  </r>
  <r>
    <n v="1927608"/>
    <x v="362"/>
    <x v="50"/>
    <x v="39"/>
    <x v="29"/>
    <x v="1"/>
  </r>
  <r>
    <n v="1939100"/>
    <x v="362"/>
    <x v="39"/>
    <x v="89"/>
    <x v="30"/>
    <x v="1"/>
  </r>
  <r>
    <n v="1950613"/>
    <x v="362"/>
    <x v="1"/>
    <x v="80"/>
    <x v="31"/>
    <x v="1"/>
  </r>
  <r>
    <n v="1962068"/>
    <x v="362"/>
    <x v="13"/>
    <x v="11"/>
    <x v="32"/>
    <x v="1"/>
  </r>
  <r>
    <n v="1973515"/>
    <x v="362"/>
    <x v="22"/>
    <x v="19"/>
    <x v="33"/>
    <x v="1"/>
  </r>
  <r>
    <n v="1984931"/>
    <x v="362"/>
    <x v="34"/>
    <x v="33"/>
    <x v="34"/>
    <x v="1"/>
  </r>
  <r>
    <n v="1996310"/>
    <x v="362"/>
    <x v="26"/>
    <x v="80"/>
    <x v="35"/>
    <x v="1"/>
  </r>
  <r>
    <n v="2007800"/>
    <x v="362"/>
    <x v="55"/>
    <x v="109"/>
    <x v="36"/>
    <x v="1"/>
  </r>
  <r>
    <n v="2019336"/>
    <x v="362"/>
    <x v="15"/>
    <x v="20"/>
    <x v="37"/>
    <x v="1"/>
  </r>
  <r>
    <n v="2030774"/>
    <x v="362"/>
    <x v="18"/>
    <x v="20"/>
    <x v="38"/>
    <x v="1"/>
  </r>
  <r>
    <n v="2042214"/>
    <x v="362"/>
    <x v="39"/>
    <x v="30"/>
    <x v="39"/>
    <x v="1"/>
  </r>
  <r>
    <n v="2053797"/>
    <x v="362"/>
    <x v="103"/>
    <x v="112"/>
    <x v="40"/>
    <x v="1"/>
  </r>
  <r>
    <n v="2065337"/>
    <x v="362"/>
    <x v="1"/>
    <x v="27"/>
    <x v="41"/>
    <x v="1"/>
  </r>
  <r>
    <n v="2076838"/>
    <x v="362"/>
    <x v="34"/>
    <x v="33"/>
    <x v="42"/>
    <x v="1"/>
  </r>
  <r>
    <n v="2088367"/>
    <x v="362"/>
    <x v="30"/>
    <x v="24"/>
    <x v="43"/>
    <x v="1"/>
  </r>
  <r>
    <n v="1344794"/>
    <x v="363"/>
    <x v="71"/>
    <x v="56"/>
    <x v="0"/>
    <x v="0"/>
  </r>
  <r>
    <n v="1356387"/>
    <x v="363"/>
    <x v="64"/>
    <x v="33"/>
    <x v="1"/>
    <x v="0"/>
  </r>
  <r>
    <n v="1368075"/>
    <x v="363"/>
    <x v="64"/>
    <x v="16"/>
    <x v="2"/>
    <x v="0"/>
  </r>
  <r>
    <n v="1379816"/>
    <x v="363"/>
    <x v="31"/>
    <x v="48"/>
    <x v="3"/>
    <x v="0"/>
  </r>
  <r>
    <n v="1391757"/>
    <x v="363"/>
    <x v="23"/>
    <x v="56"/>
    <x v="4"/>
    <x v="0"/>
  </r>
  <r>
    <n v="1403610"/>
    <x v="363"/>
    <x v="45"/>
    <x v="75"/>
    <x v="5"/>
    <x v="0"/>
  </r>
  <r>
    <n v="1415391"/>
    <x v="363"/>
    <x v="41"/>
    <x v="40"/>
    <x v="6"/>
    <x v="0"/>
  </r>
  <r>
    <n v="1427034"/>
    <x v="363"/>
    <x v="1"/>
    <x v="18"/>
    <x v="7"/>
    <x v="0"/>
  </r>
  <r>
    <n v="1438755"/>
    <x v="363"/>
    <x v="30"/>
    <x v="32"/>
    <x v="8"/>
    <x v="0"/>
  </r>
  <r>
    <n v="1450520"/>
    <x v="363"/>
    <x v="20"/>
    <x v="1"/>
    <x v="9"/>
    <x v="0"/>
  </r>
  <r>
    <n v="1462486"/>
    <x v="363"/>
    <x v="24"/>
    <x v="33"/>
    <x v="10"/>
    <x v="0"/>
  </r>
  <r>
    <n v="1474197"/>
    <x v="363"/>
    <x v="10"/>
    <x v="20"/>
    <x v="11"/>
    <x v="0"/>
  </r>
  <r>
    <n v="1485889"/>
    <x v="363"/>
    <x v="47"/>
    <x v="208"/>
    <x v="12"/>
    <x v="0"/>
  </r>
  <r>
    <n v="1497548"/>
    <x v="363"/>
    <x v="1"/>
    <x v="37"/>
    <x v="13"/>
    <x v="0"/>
  </r>
  <r>
    <n v="1509045"/>
    <x v="363"/>
    <x v="70"/>
    <x v="86"/>
    <x v="14"/>
    <x v="0"/>
  </r>
  <r>
    <n v="1520652"/>
    <x v="363"/>
    <x v="31"/>
    <x v="154"/>
    <x v="15"/>
    <x v="0"/>
  </r>
  <r>
    <n v="1532268"/>
    <x v="363"/>
    <x v="18"/>
    <x v="15"/>
    <x v="16"/>
    <x v="0"/>
  </r>
  <r>
    <n v="1544142"/>
    <x v="363"/>
    <x v="18"/>
    <x v="11"/>
    <x v="17"/>
    <x v="0"/>
  </r>
  <r>
    <n v="1555841"/>
    <x v="363"/>
    <x v="34"/>
    <x v="34"/>
    <x v="18"/>
    <x v="0"/>
  </r>
  <r>
    <n v="1567708"/>
    <x v="363"/>
    <x v="97"/>
    <x v="72"/>
    <x v="19"/>
    <x v="0"/>
  </r>
  <r>
    <n v="1822936"/>
    <x v="363"/>
    <x v="20"/>
    <x v="3"/>
    <x v="20"/>
    <x v="1"/>
  </r>
  <r>
    <n v="1834323"/>
    <x v="363"/>
    <x v="39"/>
    <x v="44"/>
    <x v="21"/>
    <x v="1"/>
  </r>
  <r>
    <n v="1845916"/>
    <x v="363"/>
    <x v="64"/>
    <x v="12"/>
    <x v="22"/>
    <x v="1"/>
  </r>
  <r>
    <n v="1857461"/>
    <x v="363"/>
    <x v="55"/>
    <x v="49"/>
    <x v="23"/>
    <x v="1"/>
  </r>
  <r>
    <n v="1869183"/>
    <x v="363"/>
    <x v="30"/>
    <x v="22"/>
    <x v="24"/>
    <x v="1"/>
  </r>
  <r>
    <n v="1880928"/>
    <x v="363"/>
    <x v="17"/>
    <x v="41"/>
    <x v="25"/>
    <x v="1"/>
  </r>
  <r>
    <n v="1892643"/>
    <x v="363"/>
    <x v="37"/>
    <x v="85"/>
    <x v="26"/>
    <x v="1"/>
  </r>
  <r>
    <n v="1904445"/>
    <x v="363"/>
    <x v="2"/>
    <x v="47"/>
    <x v="27"/>
    <x v="1"/>
  </r>
  <r>
    <n v="1916109"/>
    <x v="363"/>
    <x v="54"/>
    <x v="61"/>
    <x v="28"/>
    <x v="1"/>
  </r>
  <r>
    <n v="1927609"/>
    <x v="363"/>
    <x v="30"/>
    <x v="32"/>
    <x v="29"/>
    <x v="1"/>
  </r>
  <r>
    <n v="1939101"/>
    <x v="363"/>
    <x v="50"/>
    <x v="156"/>
    <x v="30"/>
    <x v="1"/>
  </r>
  <r>
    <n v="1950614"/>
    <x v="363"/>
    <x v="18"/>
    <x v="41"/>
    <x v="31"/>
    <x v="1"/>
  </r>
  <r>
    <n v="1962069"/>
    <x v="363"/>
    <x v="34"/>
    <x v="24"/>
    <x v="32"/>
    <x v="1"/>
  </r>
  <r>
    <n v="1973516"/>
    <x v="363"/>
    <x v="26"/>
    <x v="19"/>
    <x v="33"/>
    <x v="1"/>
  </r>
  <r>
    <n v="1984932"/>
    <x v="363"/>
    <x v="24"/>
    <x v="35"/>
    <x v="34"/>
    <x v="1"/>
  </r>
  <r>
    <n v="1996311"/>
    <x v="363"/>
    <x v="24"/>
    <x v="45"/>
    <x v="35"/>
    <x v="1"/>
  </r>
  <r>
    <n v="2007801"/>
    <x v="363"/>
    <x v="17"/>
    <x v="138"/>
    <x v="36"/>
    <x v="1"/>
  </r>
  <r>
    <n v="2019337"/>
    <x v="363"/>
    <x v="2"/>
    <x v="3"/>
    <x v="37"/>
    <x v="1"/>
  </r>
  <r>
    <n v="2030775"/>
    <x v="363"/>
    <x v="24"/>
    <x v="19"/>
    <x v="38"/>
    <x v="1"/>
  </r>
  <r>
    <n v="2042215"/>
    <x v="363"/>
    <x v="55"/>
    <x v="28"/>
    <x v="39"/>
    <x v="1"/>
  </r>
  <r>
    <n v="2053798"/>
    <x v="363"/>
    <x v="113"/>
    <x v="166"/>
    <x v="40"/>
    <x v="1"/>
  </r>
  <r>
    <n v="2065338"/>
    <x v="363"/>
    <x v="20"/>
    <x v="27"/>
    <x v="41"/>
    <x v="1"/>
  </r>
  <r>
    <n v="2076839"/>
    <x v="363"/>
    <x v="18"/>
    <x v="19"/>
    <x v="42"/>
    <x v="1"/>
  </r>
  <r>
    <n v="2088368"/>
    <x v="363"/>
    <x v="30"/>
    <x v="25"/>
    <x v="43"/>
    <x v="1"/>
  </r>
  <r>
    <n v="1344795"/>
    <x v="364"/>
    <x v="48"/>
    <x v="52"/>
    <x v="0"/>
    <x v="0"/>
  </r>
  <r>
    <n v="1356388"/>
    <x v="364"/>
    <x v="44"/>
    <x v="18"/>
    <x v="1"/>
    <x v="0"/>
  </r>
  <r>
    <n v="1368076"/>
    <x v="364"/>
    <x v="23"/>
    <x v="49"/>
    <x v="2"/>
    <x v="0"/>
  </r>
  <r>
    <n v="1379817"/>
    <x v="364"/>
    <x v="31"/>
    <x v="32"/>
    <x v="3"/>
    <x v="0"/>
  </r>
  <r>
    <n v="1391758"/>
    <x v="364"/>
    <x v="93"/>
    <x v="61"/>
    <x v="4"/>
    <x v="0"/>
  </r>
  <r>
    <n v="1403611"/>
    <x v="364"/>
    <x v="11"/>
    <x v="55"/>
    <x v="5"/>
    <x v="0"/>
  </r>
  <r>
    <n v="1415392"/>
    <x v="364"/>
    <x v="25"/>
    <x v="32"/>
    <x v="6"/>
    <x v="0"/>
  </r>
  <r>
    <n v="1427035"/>
    <x v="364"/>
    <x v="13"/>
    <x v="20"/>
    <x v="7"/>
    <x v="0"/>
  </r>
  <r>
    <n v="1438756"/>
    <x v="364"/>
    <x v="55"/>
    <x v="49"/>
    <x v="8"/>
    <x v="0"/>
  </r>
  <r>
    <n v="1450521"/>
    <x v="364"/>
    <x v="13"/>
    <x v="20"/>
    <x v="9"/>
    <x v="0"/>
  </r>
  <r>
    <n v="1462487"/>
    <x v="364"/>
    <x v="18"/>
    <x v="12"/>
    <x v="10"/>
    <x v="0"/>
  </r>
  <r>
    <n v="1474198"/>
    <x v="364"/>
    <x v="24"/>
    <x v="15"/>
    <x v="11"/>
    <x v="0"/>
  </r>
  <r>
    <n v="1485890"/>
    <x v="364"/>
    <x v="48"/>
    <x v="50"/>
    <x v="12"/>
    <x v="0"/>
  </r>
  <r>
    <n v="1497549"/>
    <x v="364"/>
    <x v="66"/>
    <x v="37"/>
    <x v="13"/>
    <x v="0"/>
  </r>
  <r>
    <n v="1509046"/>
    <x v="364"/>
    <x v="109"/>
    <x v="104"/>
    <x v="14"/>
    <x v="0"/>
  </r>
  <r>
    <n v="1520653"/>
    <x v="364"/>
    <x v="0"/>
    <x v="171"/>
    <x v="15"/>
    <x v="0"/>
  </r>
  <r>
    <n v="1532269"/>
    <x v="364"/>
    <x v="15"/>
    <x v="20"/>
    <x v="16"/>
    <x v="0"/>
  </r>
  <r>
    <n v="1544143"/>
    <x v="364"/>
    <x v="25"/>
    <x v="12"/>
    <x v="17"/>
    <x v="0"/>
  </r>
  <r>
    <n v="1555842"/>
    <x v="364"/>
    <x v="1"/>
    <x v="30"/>
    <x v="18"/>
    <x v="0"/>
  </r>
  <r>
    <n v="1567709"/>
    <x v="364"/>
    <x v="49"/>
    <x v="92"/>
    <x v="19"/>
    <x v="0"/>
  </r>
  <r>
    <n v="1822937"/>
    <x v="364"/>
    <x v="1"/>
    <x v="3"/>
    <x v="20"/>
    <x v="1"/>
  </r>
  <r>
    <n v="1834324"/>
    <x v="364"/>
    <x v="58"/>
    <x v="62"/>
    <x v="21"/>
    <x v="1"/>
  </r>
  <r>
    <n v="1845917"/>
    <x v="364"/>
    <x v="41"/>
    <x v="33"/>
    <x v="22"/>
    <x v="1"/>
  </r>
  <r>
    <n v="1857462"/>
    <x v="364"/>
    <x v="64"/>
    <x v="32"/>
    <x v="23"/>
    <x v="1"/>
  </r>
  <r>
    <n v="1869184"/>
    <x v="364"/>
    <x v="23"/>
    <x v="28"/>
    <x v="24"/>
    <x v="1"/>
  </r>
  <r>
    <n v="1880929"/>
    <x v="364"/>
    <x v="55"/>
    <x v="62"/>
    <x v="25"/>
    <x v="1"/>
  </r>
  <r>
    <n v="1892644"/>
    <x v="364"/>
    <x v="31"/>
    <x v="52"/>
    <x v="26"/>
    <x v="1"/>
  </r>
  <r>
    <n v="1904446"/>
    <x v="364"/>
    <x v="55"/>
    <x v="38"/>
    <x v="27"/>
    <x v="1"/>
  </r>
  <r>
    <n v="1916110"/>
    <x v="364"/>
    <x v="23"/>
    <x v="80"/>
    <x v="28"/>
    <x v="1"/>
  </r>
  <r>
    <n v="1927610"/>
    <x v="364"/>
    <x v="93"/>
    <x v="24"/>
    <x v="29"/>
    <x v="1"/>
  </r>
  <r>
    <n v="1939102"/>
    <x v="364"/>
    <x v="21"/>
    <x v="178"/>
    <x v="30"/>
    <x v="1"/>
  </r>
  <r>
    <n v="1950615"/>
    <x v="364"/>
    <x v="44"/>
    <x v="72"/>
    <x v="31"/>
    <x v="1"/>
  </r>
  <r>
    <n v="1962070"/>
    <x v="364"/>
    <x v="24"/>
    <x v="20"/>
    <x v="32"/>
    <x v="1"/>
  </r>
  <r>
    <n v="1973517"/>
    <x v="364"/>
    <x v="13"/>
    <x v="19"/>
    <x v="33"/>
    <x v="1"/>
  </r>
  <r>
    <n v="1984933"/>
    <x v="364"/>
    <x v="18"/>
    <x v="18"/>
    <x v="34"/>
    <x v="1"/>
  </r>
  <r>
    <n v="1996312"/>
    <x v="364"/>
    <x v="20"/>
    <x v="22"/>
    <x v="35"/>
    <x v="1"/>
  </r>
  <r>
    <n v="2007802"/>
    <x v="364"/>
    <x v="29"/>
    <x v="111"/>
    <x v="36"/>
    <x v="1"/>
  </r>
  <r>
    <n v="2019338"/>
    <x v="364"/>
    <x v="10"/>
    <x v="33"/>
    <x v="37"/>
    <x v="1"/>
  </r>
  <r>
    <n v="2030776"/>
    <x v="364"/>
    <x v="1"/>
    <x v="20"/>
    <x v="38"/>
    <x v="1"/>
  </r>
  <r>
    <n v="2042216"/>
    <x v="364"/>
    <x v="30"/>
    <x v="80"/>
    <x v="39"/>
    <x v="1"/>
  </r>
  <r>
    <n v="2053799"/>
    <x v="364"/>
    <x v="36"/>
    <x v="120"/>
    <x v="40"/>
    <x v="1"/>
  </r>
  <r>
    <n v="2065339"/>
    <x v="364"/>
    <x v="18"/>
    <x v="11"/>
    <x v="41"/>
    <x v="1"/>
  </r>
  <r>
    <n v="2076840"/>
    <x v="364"/>
    <x v="34"/>
    <x v="15"/>
    <x v="42"/>
    <x v="1"/>
  </r>
  <r>
    <n v="2088369"/>
    <x v="364"/>
    <x v="31"/>
    <x v="24"/>
    <x v="43"/>
    <x v="1"/>
  </r>
  <r>
    <n v="1344796"/>
    <x v="365"/>
    <x v="90"/>
    <x v="72"/>
    <x v="0"/>
    <x v="0"/>
  </r>
  <r>
    <n v="1356389"/>
    <x v="365"/>
    <x v="28"/>
    <x v="35"/>
    <x v="1"/>
    <x v="0"/>
  </r>
  <r>
    <n v="1368077"/>
    <x v="365"/>
    <x v="37"/>
    <x v="40"/>
    <x v="2"/>
    <x v="0"/>
  </r>
  <r>
    <n v="1379818"/>
    <x v="365"/>
    <x v="55"/>
    <x v="40"/>
    <x v="3"/>
    <x v="0"/>
  </r>
  <r>
    <n v="1391759"/>
    <x v="365"/>
    <x v="47"/>
    <x v="72"/>
    <x v="4"/>
    <x v="0"/>
  </r>
  <r>
    <n v="1403612"/>
    <x v="365"/>
    <x v="68"/>
    <x v="55"/>
    <x v="5"/>
    <x v="0"/>
  </r>
  <r>
    <n v="1415393"/>
    <x v="365"/>
    <x v="25"/>
    <x v="49"/>
    <x v="6"/>
    <x v="0"/>
  </r>
  <r>
    <n v="1427036"/>
    <x v="365"/>
    <x v="34"/>
    <x v="11"/>
    <x v="7"/>
    <x v="0"/>
  </r>
  <r>
    <n v="1438757"/>
    <x v="365"/>
    <x v="42"/>
    <x v="12"/>
    <x v="8"/>
    <x v="0"/>
  </r>
  <r>
    <n v="1450522"/>
    <x v="365"/>
    <x v="18"/>
    <x v="3"/>
    <x v="9"/>
    <x v="0"/>
  </r>
  <r>
    <n v="1462488"/>
    <x v="365"/>
    <x v="37"/>
    <x v="39"/>
    <x v="10"/>
    <x v="0"/>
  </r>
  <r>
    <n v="1474199"/>
    <x v="365"/>
    <x v="34"/>
    <x v="27"/>
    <x v="11"/>
    <x v="0"/>
  </r>
  <r>
    <n v="1485891"/>
    <x v="365"/>
    <x v="43"/>
    <x v="143"/>
    <x v="12"/>
    <x v="0"/>
  </r>
  <r>
    <n v="1497550"/>
    <x v="365"/>
    <x v="138"/>
    <x v="39"/>
    <x v="13"/>
    <x v="0"/>
  </r>
  <r>
    <n v="1509047"/>
    <x v="365"/>
    <x v="46"/>
    <x v="55"/>
    <x v="14"/>
    <x v="0"/>
  </r>
  <r>
    <n v="1520654"/>
    <x v="365"/>
    <x v="0"/>
    <x v="171"/>
    <x v="15"/>
    <x v="0"/>
  </r>
  <r>
    <n v="1532270"/>
    <x v="365"/>
    <x v="15"/>
    <x v="25"/>
    <x v="16"/>
    <x v="0"/>
  </r>
  <r>
    <n v="1544144"/>
    <x v="365"/>
    <x v="13"/>
    <x v="9"/>
    <x v="17"/>
    <x v="0"/>
  </r>
  <r>
    <n v="1555843"/>
    <x v="365"/>
    <x v="1"/>
    <x v="32"/>
    <x v="18"/>
    <x v="0"/>
  </r>
  <r>
    <n v="1567710"/>
    <x v="365"/>
    <x v="50"/>
    <x v="56"/>
    <x v="19"/>
    <x v="0"/>
  </r>
  <r>
    <n v="1822938"/>
    <x v="365"/>
    <x v="26"/>
    <x v="11"/>
    <x v="20"/>
    <x v="1"/>
  </r>
  <r>
    <n v="1834325"/>
    <x v="365"/>
    <x v="32"/>
    <x v="74"/>
    <x v="21"/>
    <x v="1"/>
  </r>
  <r>
    <n v="1845918"/>
    <x v="365"/>
    <x v="37"/>
    <x v="12"/>
    <x v="22"/>
    <x v="1"/>
  </r>
  <r>
    <n v="1857463"/>
    <x v="365"/>
    <x v="41"/>
    <x v="49"/>
    <x v="23"/>
    <x v="1"/>
  </r>
  <r>
    <n v="1869185"/>
    <x v="365"/>
    <x v="39"/>
    <x v="22"/>
    <x v="24"/>
    <x v="1"/>
  </r>
  <r>
    <n v="1880930"/>
    <x v="365"/>
    <x v="42"/>
    <x v="80"/>
    <x v="25"/>
    <x v="1"/>
  </r>
  <r>
    <n v="1892645"/>
    <x v="365"/>
    <x v="23"/>
    <x v="41"/>
    <x v="26"/>
    <x v="1"/>
  </r>
  <r>
    <n v="1904447"/>
    <x v="365"/>
    <x v="42"/>
    <x v="61"/>
    <x v="27"/>
    <x v="1"/>
  </r>
  <r>
    <n v="1916111"/>
    <x v="365"/>
    <x v="47"/>
    <x v="22"/>
    <x v="28"/>
    <x v="1"/>
  </r>
  <r>
    <n v="1927611"/>
    <x v="365"/>
    <x v="64"/>
    <x v="30"/>
    <x v="29"/>
    <x v="1"/>
  </r>
  <r>
    <n v="1939103"/>
    <x v="365"/>
    <x v="84"/>
    <x v="86"/>
    <x v="30"/>
    <x v="1"/>
  </r>
  <r>
    <n v="1950616"/>
    <x v="365"/>
    <x v="1"/>
    <x v="28"/>
    <x v="31"/>
    <x v="1"/>
  </r>
  <r>
    <n v="1962071"/>
    <x v="365"/>
    <x v="26"/>
    <x v="27"/>
    <x v="32"/>
    <x v="1"/>
  </r>
  <r>
    <n v="1973518"/>
    <x v="365"/>
    <x v="44"/>
    <x v="19"/>
    <x v="33"/>
    <x v="1"/>
  </r>
  <r>
    <n v="1984934"/>
    <x v="365"/>
    <x v="2"/>
    <x v="24"/>
    <x v="34"/>
    <x v="1"/>
  </r>
  <r>
    <n v="1996313"/>
    <x v="365"/>
    <x v="24"/>
    <x v="37"/>
    <x v="35"/>
    <x v="1"/>
  </r>
  <r>
    <n v="2007803"/>
    <x v="365"/>
    <x v="55"/>
    <x v="113"/>
    <x v="36"/>
    <x v="1"/>
  </r>
  <r>
    <n v="2019339"/>
    <x v="365"/>
    <x v="18"/>
    <x v="27"/>
    <x v="37"/>
    <x v="1"/>
  </r>
  <r>
    <n v="2030777"/>
    <x v="365"/>
    <x v="1"/>
    <x v="19"/>
    <x v="38"/>
    <x v="1"/>
  </r>
  <r>
    <n v="2042217"/>
    <x v="365"/>
    <x v="32"/>
    <x v="49"/>
    <x v="39"/>
    <x v="1"/>
  </r>
  <r>
    <n v="2053800"/>
    <x v="365"/>
    <x v="162"/>
    <x v="109"/>
    <x v="40"/>
    <x v="1"/>
  </r>
  <r>
    <n v="2065340"/>
    <x v="365"/>
    <x v="2"/>
    <x v="27"/>
    <x v="41"/>
    <x v="1"/>
  </r>
  <r>
    <n v="2076841"/>
    <x v="365"/>
    <x v="2"/>
    <x v="33"/>
    <x v="42"/>
    <x v="1"/>
  </r>
  <r>
    <n v="2088370"/>
    <x v="365"/>
    <x v="37"/>
    <x v="49"/>
    <x v="43"/>
    <x v="1"/>
  </r>
  <r>
    <n v="1344797"/>
    <x v="366"/>
    <x v="45"/>
    <x v="54"/>
    <x v="0"/>
    <x v="0"/>
  </r>
  <r>
    <n v="1356390"/>
    <x v="366"/>
    <x v="25"/>
    <x v="18"/>
    <x v="1"/>
    <x v="0"/>
  </r>
  <r>
    <n v="1368078"/>
    <x v="366"/>
    <x v="23"/>
    <x v="49"/>
    <x v="2"/>
    <x v="0"/>
  </r>
  <r>
    <n v="1379819"/>
    <x v="366"/>
    <x v="39"/>
    <x v="48"/>
    <x v="3"/>
    <x v="0"/>
  </r>
  <r>
    <n v="1391760"/>
    <x v="366"/>
    <x v="42"/>
    <x v="47"/>
    <x v="4"/>
    <x v="0"/>
  </r>
  <r>
    <n v="1403613"/>
    <x v="366"/>
    <x v="0"/>
    <x v="55"/>
    <x v="5"/>
    <x v="0"/>
  </r>
  <r>
    <n v="1415394"/>
    <x v="366"/>
    <x v="37"/>
    <x v="37"/>
    <x v="6"/>
    <x v="0"/>
  </r>
  <r>
    <n v="1427037"/>
    <x v="366"/>
    <x v="20"/>
    <x v="12"/>
    <x v="7"/>
    <x v="0"/>
  </r>
  <r>
    <n v="1438758"/>
    <x v="366"/>
    <x v="54"/>
    <x v="29"/>
    <x v="8"/>
    <x v="0"/>
  </r>
  <r>
    <n v="1450523"/>
    <x v="366"/>
    <x v="1"/>
    <x v="11"/>
    <x v="9"/>
    <x v="0"/>
  </r>
  <r>
    <n v="1462489"/>
    <x v="366"/>
    <x v="22"/>
    <x v="24"/>
    <x v="10"/>
    <x v="0"/>
  </r>
  <r>
    <n v="1474200"/>
    <x v="366"/>
    <x v="1"/>
    <x v="9"/>
    <x v="11"/>
    <x v="0"/>
  </r>
  <r>
    <n v="1485892"/>
    <x v="366"/>
    <x v="53"/>
    <x v="208"/>
    <x v="12"/>
    <x v="0"/>
  </r>
  <r>
    <n v="1497551"/>
    <x v="366"/>
    <x v="50"/>
    <x v="70"/>
    <x v="13"/>
    <x v="0"/>
  </r>
  <r>
    <n v="1509048"/>
    <x v="366"/>
    <x v="175"/>
    <x v="55"/>
    <x v="14"/>
    <x v="0"/>
  </r>
  <r>
    <n v="1520655"/>
    <x v="366"/>
    <x v="90"/>
    <x v="187"/>
    <x v="15"/>
    <x v="0"/>
  </r>
  <r>
    <n v="1532271"/>
    <x v="366"/>
    <x v="10"/>
    <x v="12"/>
    <x v="16"/>
    <x v="0"/>
  </r>
  <r>
    <n v="1544145"/>
    <x v="366"/>
    <x v="34"/>
    <x v="15"/>
    <x v="17"/>
    <x v="0"/>
  </r>
  <r>
    <n v="1555844"/>
    <x v="366"/>
    <x v="1"/>
    <x v="34"/>
    <x v="18"/>
    <x v="0"/>
  </r>
  <r>
    <n v="1567711"/>
    <x v="366"/>
    <x v="93"/>
    <x v="72"/>
    <x v="19"/>
    <x v="0"/>
  </r>
  <r>
    <n v="1822939"/>
    <x v="366"/>
    <x v="34"/>
    <x v="20"/>
    <x v="20"/>
    <x v="1"/>
  </r>
  <r>
    <n v="1834326"/>
    <x v="366"/>
    <x v="93"/>
    <x v="53"/>
    <x v="21"/>
    <x v="1"/>
  </r>
  <r>
    <n v="1845919"/>
    <x v="366"/>
    <x v="41"/>
    <x v="11"/>
    <x v="22"/>
    <x v="1"/>
  </r>
  <r>
    <n v="1857464"/>
    <x v="366"/>
    <x v="28"/>
    <x v="48"/>
    <x v="23"/>
    <x v="1"/>
  </r>
  <r>
    <n v="1869186"/>
    <x v="366"/>
    <x v="32"/>
    <x v="32"/>
    <x v="24"/>
    <x v="1"/>
  </r>
  <r>
    <n v="1880931"/>
    <x v="366"/>
    <x v="32"/>
    <x v="95"/>
    <x v="25"/>
    <x v="1"/>
  </r>
  <r>
    <n v="1892646"/>
    <x v="366"/>
    <x v="41"/>
    <x v="61"/>
    <x v="26"/>
    <x v="1"/>
  </r>
  <r>
    <n v="1904448"/>
    <x v="366"/>
    <x v="42"/>
    <x v="47"/>
    <x v="27"/>
    <x v="1"/>
  </r>
  <r>
    <n v="1916112"/>
    <x v="366"/>
    <x v="38"/>
    <x v="47"/>
    <x v="28"/>
    <x v="1"/>
  </r>
  <r>
    <n v="1927612"/>
    <x v="366"/>
    <x v="17"/>
    <x v="28"/>
    <x v="29"/>
    <x v="1"/>
  </r>
  <r>
    <n v="1939104"/>
    <x v="366"/>
    <x v="53"/>
    <x v="128"/>
    <x v="30"/>
    <x v="1"/>
  </r>
  <r>
    <n v="1950617"/>
    <x v="366"/>
    <x v="25"/>
    <x v="22"/>
    <x v="31"/>
    <x v="1"/>
  </r>
  <r>
    <n v="1962072"/>
    <x v="366"/>
    <x v="34"/>
    <x v="27"/>
    <x v="32"/>
    <x v="1"/>
  </r>
  <r>
    <n v="1973519"/>
    <x v="366"/>
    <x v="24"/>
    <x v="35"/>
    <x v="33"/>
    <x v="1"/>
  </r>
  <r>
    <n v="1984935"/>
    <x v="366"/>
    <x v="22"/>
    <x v="25"/>
    <x v="34"/>
    <x v="1"/>
  </r>
  <r>
    <n v="1996314"/>
    <x v="366"/>
    <x v="18"/>
    <x v="32"/>
    <x v="35"/>
    <x v="1"/>
  </r>
  <r>
    <n v="2007804"/>
    <x v="366"/>
    <x v="43"/>
    <x v="137"/>
    <x v="36"/>
    <x v="1"/>
  </r>
  <r>
    <n v="2019340"/>
    <x v="366"/>
    <x v="2"/>
    <x v="35"/>
    <x v="37"/>
    <x v="1"/>
  </r>
  <r>
    <n v="2030778"/>
    <x v="366"/>
    <x v="2"/>
    <x v="19"/>
    <x v="38"/>
    <x v="1"/>
  </r>
  <r>
    <n v="2042218"/>
    <x v="366"/>
    <x v="32"/>
    <x v="49"/>
    <x v="39"/>
    <x v="1"/>
  </r>
  <r>
    <n v="2053801"/>
    <x v="366"/>
    <x v="172"/>
    <x v="96"/>
    <x v="40"/>
    <x v="1"/>
  </r>
  <r>
    <n v="2065341"/>
    <x v="366"/>
    <x v="20"/>
    <x v="24"/>
    <x v="41"/>
    <x v="1"/>
  </r>
  <r>
    <n v="2076842"/>
    <x v="366"/>
    <x v="24"/>
    <x v="15"/>
    <x v="42"/>
    <x v="1"/>
  </r>
  <r>
    <n v="2088371"/>
    <x v="366"/>
    <x v="38"/>
    <x v="29"/>
    <x v="43"/>
    <x v="1"/>
  </r>
  <r>
    <n v="1344798"/>
    <x v="367"/>
    <x v="85"/>
    <x v="38"/>
    <x v="0"/>
    <x v="0"/>
  </r>
  <r>
    <n v="1356391"/>
    <x v="367"/>
    <x v="30"/>
    <x v="27"/>
    <x v="1"/>
    <x v="0"/>
  </r>
  <r>
    <n v="1368079"/>
    <x v="367"/>
    <x v="30"/>
    <x v="34"/>
    <x v="2"/>
    <x v="0"/>
  </r>
  <r>
    <n v="1379820"/>
    <x v="367"/>
    <x v="39"/>
    <x v="34"/>
    <x v="3"/>
    <x v="0"/>
  </r>
  <r>
    <n v="1391761"/>
    <x v="367"/>
    <x v="42"/>
    <x v="44"/>
    <x v="4"/>
    <x v="0"/>
  </r>
  <r>
    <n v="1403614"/>
    <x v="367"/>
    <x v="71"/>
    <x v="68"/>
    <x v="5"/>
    <x v="0"/>
  </r>
  <r>
    <n v="1415395"/>
    <x v="367"/>
    <x v="64"/>
    <x v="80"/>
    <x v="6"/>
    <x v="0"/>
  </r>
  <r>
    <n v="1427038"/>
    <x v="367"/>
    <x v="15"/>
    <x v="19"/>
    <x v="7"/>
    <x v="0"/>
  </r>
  <r>
    <n v="1438759"/>
    <x v="367"/>
    <x v="93"/>
    <x v="25"/>
    <x v="8"/>
    <x v="0"/>
  </r>
  <r>
    <n v="1450524"/>
    <x v="367"/>
    <x v="34"/>
    <x v="19"/>
    <x v="9"/>
    <x v="0"/>
  </r>
  <r>
    <n v="1462490"/>
    <x v="367"/>
    <x v="24"/>
    <x v="27"/>
    <x v="10"/>
    <x v="0"/>
  </r>
  <r>
    <n v="1474201"/>
    <x v="367"/>
    <x v="34"/>
    <x v="24"/>
    <x v="11"/>
    <x v="0"/>
  </r>
  <r>
    <n v="1485893"/>
    <x v="367"/>
    <x v="59"/>
    <x v="193"/>
    <x v="12"/>
    <x v="0"/>
  </r>
  <r>
    <n v="1497552"/>
    <x v="367"/>
    <x v="58"/>
    <x v="33"/>
    <x v="13"/>
    <x v="0"/>
  </r>
  <r>
    <n v="1509049"/>
    <x v="367"/>
    <x v="160"/>
    <x v="83"/>
    <x v="14"/>
    <x v="0"/>
  </r>
  <r>
    <n v="1520656"/>
    <x v="367"/>
    <x v="92"/>
    <x v="98"/>
    <x v="15"/>
    <x v="0"/>
  </r>
  <r>
    <n v="1532272"/>
    <x v="367"/>
    <x v="18"/>
    <x v="15"/>
    <x v="16"/>
    <x v="0"/>
  </r>
  <r>
    <n v="1544146"/>
    <x v="367"/>
    <x v="22"/>
    <x v="3"/>
    <x v="17"/>
    <x v="0"/>
  </r>
  <r>
    <n v="1555845"/>
    <x v="367"/>
    <x v="1"/>
    <x v="37"/>
    <x v="18"/>
    <x v="0"/>
  </r>
  <r>
    <n v="1567712"/>
    <x v="367"/>
    <x v="50"/>
    <x v="56"/>
    <x v="19"/>
    <x v="0"/>
  </r>
  <r>
    <n v="1822940"/>
    <x v="367"/>
    <x v="20"/>
    <x v="19"/>
    <x v="20"/>
    <x v="1"/>
  </r>
  <r>
    <n v="1834327"/>
    <x v="367"/>
    <x v="58"/>
    <x v="54"/>
    <x v="21"/>
    <x v="1"/>
  </r>
  <r>
    <n v="1845920"/>
    <x v="367"/>
    <x v="23"/>
    <x v="35"/>
    <x v="22"/>
    <x v="1"/>
  </r>
  <r>
    <n v="1857465"/>
    <x v="367"/>
    <x v="41"/>
    <x v="34"/>
    <x v="23"/>
    <x v="1"/>
  </r>
  <r>
    <n v="1869187"/>
    <x v="367"/>
    <x v="64"/>
    <x v="16"/>
    <x v="24"/>
    <x v="1"/>
  </r>
  <r>
    <n v="1880932"/>
    <x v="367"/>
    <x v="39"/>
    <x v="47"/>
    <x v="25"/>
    <x v="1"/>
  </r>
  <r>
    <n v="1892647"/>
    <x v="367"/>
    <x v="29"/>
    <x v="80"/>
    <x v="26"/>
    <x v="1"/>
  </r>
  <r>
    <n v="1904449"/>
    <x v="367"/>
    <x v="47"/>
    <x v="47"/>
    <x v="27"/>
    <x v="1"/>
  </r>
  <r>
    <n v="1916113"/>
    <x v="367"/>
    <x v="54"/>
    <x v="72"/>
    <x v="28"/>
    <x v="1"/>
  </r>
  <r>
    <n v="1927613"/>
    <x v="367"/>
    <x v="41"/>
    <x v="40"/>
    <x v="29"/>
    <x v="1"/>
  </r>
  <r>
    <n v="1939105"/>
    <x v="367"/>
    <x v="74"/>
    <x v="110"/>
    <x v="30"/>
    <x v="1"/>
  </r>
  <r>
    <n v="1950618"/>
    <x v="367"/>
    <x v="1"/>
    <x v="16"/>
    <x v="31"/>
    <x v="1"/>
  </r>
  <r>
    <n v="1962073"/>
    <x v="367"/>
    <x v="13"/>
    <x v="27"/>
    <x v="32"/>
    <x v="1"/>
  </r>
  <r>
    <n v="1973520"/>
    <x v="367"/>
    <x v="18"/>
    <x v="24"/>
    <x v="33"/>
    <x v="1"/>
  </r>
  <r>
    <n v="1984936"/>
    <x v="367"/>
    <x v="2"/>
    <x v="18"/>
    <x v="34"/>
    <x v="1"/>
  </r>
  <r>
    <n v="1996315"/>
    <x v="367"/>
    <x v="26"/>
    <x v="28"/>
    <x v="35"/>
    <x v="1"/>
  </r>
  <r>
    <n v="2007805"/>
    <x v="367"/>
    <x v="58"/>
    <x v="123"/>
    <x v="36"/>
    <x v="1"/>
  </r>
  <r>
    <n v="2019341"/>
    <x v="367"/>
    <x v="6"/>
    <x v="33"/>
    <x v="37"/>
    <x v="1"/>
  </r>
  <r>
    <n v="2030779"/>
    <x v="367"/>
    <x v="22"/>
    <x v="12"/>
    <x v="38"/>
    <x v="1"/>
  </r>
  <r>
    <n v="2042219"/>
    <x v="367"/>
    <x v="55"/>
    <x v="49"/>
    <x v="39"/>
    <x v="1"/>
  </r>
  <r>
    <n v="2053802"/>
    <x v="367"/>
    <x v="125"/>
    <x v="98"/>
    <x v="40"/>
    <x v="1"/>
  </r>
  <r>
    <n v="2065342"/>
    <x v="367"/>
    <x v="18"/>
    <x v="20"/>
    <x v="41"/>
    <x v="1"/>
  </r>
  <r>
    <n v="2076843"/>
    <x v="367"/>
    <x v="20"/>
    <x v="27"/>
    <x v="42"/>
    <x v="1"/>
  </r>
  <r>
    <n v="2088372"/>
    <x v="367"/>
    <x v="55"/>
    <x v="49"/>
    <x v="43"/>
    <x v="1"/>
  </r>
  <r>
    <n v="1344799"/>
    <x v="368"/>
    <x v="66"/>
    <x v="56"/>
    <x v="0"/>
    <x v="0"/>
  </r>
  <r>
    <n v="1356392"/>
    <x v="368"/>
    <x v="37"/>
    <x v="35"/>
    <x v="1"/>
    <x v="0"/>
  </r>
  <r>
    <n v="1368080"/>
    <x v="368"/>
    <x v="31"/>
    <x v="34"/>
    <x v="2"/>
    <x v="0"/>
  </r>
  <r>
    <n v="1379821"/>
    <x v="368"/>
    <x v="39"/>
    <x v="25"/>
    <x v="3"/>
    <x v="0"/>
  </r>
  <r>
    <n v="1391762"/>
    <x v="368"/>
    <x v="93"/>
    <x v="52"/>
    <x v="4"/>
    <x v="0"/>
  </r>
  <r>
    <n v="1403615"/>
    <x v="368"/>
    <x v="48"/>
    <x v="78"/>
    <x v="5"/>
    <x v="0"/>
  </r>
  <r>
    <n v="1415396"/>
    <x v="368"/>
    <x v="29"/>
    <x v="48"/>
    <x v="6"/>
    <x v="0"/>
  </r>
  <r>
    <n v="1427039"/>
    <x v="368"/>
    <x v="6"/>
    <x v="20"/>
    <x v="7"/>
    <x v="0"/>
  </r>
  <r>
    <n v="1438760"/>
    <x v="368"/>
    <x v="29"/>
    <x v="39"/>
    <x v="8"/>
    <x v="0"/>
  </r>
  <r>
    <n v="1450525"/>
    <x v="368"/>
    <x v="1"/>
    <x v="3"/>
    <x v="9"/>
    <x v="0"/>
  </r>
  <r>
    <n v="1462491"/>
    <x v="368"/>
    <x v="25"/>
    <x v="35"/>
    <x v="10"/>
    <x v="0"/>
  </r>
  <r>
    <n v="1474202"/>
    <x v="368"/>
    <x v="13"/>
    <x v="20"/>
    <x v="11"/>
    <x v="0"/>
  </r>
  <r>
    <n v="1485894"/>
    <x v="368"/>
    <x v="21"/>
    <x v="168"/>
    <x v="12"/>
    <x v="0"/>
  </r>
  <r>
    <n v="1497553"/>
    <x v="368"/>
    <x v="38"/>
    <x v="56"/>
    <x v="13"/>
    <x v="0"/>
  </r>
  <r>
    <n v="1509050"/>
    <x v="368"/>
    <x v="180"/>
    <x v="97"/>
    <x v="14"/>
    <x v="0"/>
  </r>
  <r>
    <n v="1520657"/>
    <x v="368"/>
    <x v="27"/>
    <x v="91"/>
    <x v="15"/>
    <x v="0"/>
  </r>
  <r>
    <n v="1532273"/>
    <x v="368"/>
    <x v="18"/>
    <x v="24"/>
    <x v="16"/>
    <x v="0"/>
  </r>
  <r>
    <n v="1544147"/>
    <x v="368"/>
    <x v="18"/>
    <x v="11"/>
    <x v="17"/>
    <x v="0"/>
  </r>
  <r>
    <n v="1555846"/>
    <x v="368"/>
    <x v="28"/>
    <x v="37"/>
    <x v="18"/>
    <x v="0"/>
  </r>
  <r>
    <n v="1567713"/>
    <x v="368"/>
    <x v="50"/>
    <x v="53"/>
    <x v="19"/>
    <x v="0"/>
  </r>
  <r>
    <n v="1822941"/>
    <x v="368"/>
    <x v="24"/>
    <x v="19"/>
    <x v="20"/>
    <x v="1"/>
  </r>
  <r>
    <n v="1834328"/>
    <x v="368"/>
    <x v="49"/>
    <x v="41"/>
    <x v="21"/>
    <x v="1"/>
  </r>
  <r>
    <n v="1845921"/>
    <x v="368"/>
    <x v="42"/>
    <x v="27"/>
    <x v="22"/>
    <x v="1"/>
  </r>
  <r>
    <n v="1857466"/>
    <x v="368"/>
    <x v="64"/>
    <x v="24"/>
    <x v="23"/>
    <x v="1"/>
  </r>
  <r>
    <n v="1869188"/>
    <x v="368"/>
    <x v="39"/>
    <x v="49"/>
    <x v="24"/>
    <x v="1"/>
  </r>
  <r>
    <n v="1880933"/>
    <x v="368"/>
    <x v="23"/>
    <x v="85"/>
    <x v="25"/>
    <x v="1"/>
  </r>
  <r>
    <n v="1892648"/>
    <x v="368"/>
    <x v="55"/>
    <x v="61"/>
    <x v="26"/>
    <x v="1"/>
  </r>
  <r>
    <n v="1904450"/>
    <x v="368"/>
    <x v="23"/>
    <x v="47"/>
    <x v="27"/>
    <x v="1"/>
  </r>
  <r>
    <n v="1916114"/>
    <x v="368"/>
    <x v="35"/>
    <x v="54"/>
    <x v="28"/>
    <x v="1"/>
  </r>
  <r>
    <n v="1927614"/>
    <x v="368"/>
    <x v="64"/>
    <x v="80"/>
    <x v="29"/>
    <x v="1"/>
  </r>
  <r>
    <n v="1939106"/>
    <x v="368"/>
    <x v="154"/>
    <x v="70"/>
    <x v="30"/>
    <x v="1"/>
  </r>
  <r>
    <n v="1950619"/>
    <x v="368"/>
    <x v="1"/>
    <x v="41"/>
    <x v="31"/>
    <x v="1"/>
  </r>
  <r>
    <n v="1962074"/>
    <x v="368"/>
    <x v="20"/>
    <x v="18"/>
    <x v="32"/>
    <x v="1"/>
  </r>
  <r>
    <n v="1973521"/>
    <x v="368"/>
    <x v="20"/>
    <x v="33"/>
    <x v="33"/>
    <x v="1"/>
  </r>
  <r>
    <n v="1984937"/>
    <x v="368"/>
    <x v="2"/>
    <x v="12"/>
    <x v="34"/>
    <x v="1"/>
  </r>
  <r>
    <n v="1996316"/>
    <x v="368"/>
    <x v="30"/>
    <x v="30"/>
    <x v="35"/>
    <x v="1"/>
  </r>
  <r>
    <n v="2007806"/>
    <x v="368"/>
    <x v="49"/>
    <x v="115"/>
    <x v="36"/>
    <x v="1"/>
  </r>
  <r>
    <n v="2019342"/>
    <x v="368"/>
    <x v="20"/>
    <x v="3"/>
    <x v="37"/>
    <x v="1"/>
  </r>
  <r>
    <n v="2030780"/>
    <x v="368"/>
    <x v="18"/>
    <x v="19"/>
    <x v="38"/>
    <x v="1"/>
  </r>
  <r>
    <n v="2042220"/>
    <x v="368"/>
    <x v="68"/>
    <x v="35"/>
    <x v="39"/>
    <x v="1"/>
  </r>
  <r>
    <n v="2053803"/>
    <x v="368"/>
    <x v="114"/>
    <x v="120"/>
    <x v="40"/>
    <x v="1"/>
  </r>
  <r>
    <n v="2065343"/>
    <x v="368"/>
    <x v="1"/>
    <x v="12"/>
    <x v="41"/>
    <x v="1"/>
  </r>
  <r>
    <n v="2076844"/>
    <x v="368"/>
    <x v="22"/>
    <x v="20"/>
    <x v="42"/>
    <x v="1"/>
  </r>
  <r>
    <n v="2088373"/>
    <x v="368"/>
    <x v="37"/>
    <x v="48"/>
    <x v="43"/>
    <x v="1"/>
  </r>
  <r>
    <n v="1344800"/>
    <x v="369"/>
    <x v="45"/>
    <x v="85"/>
    <x v="0"/>
    <x v="0"/>
  </r>
  <r>
    <n v="1356393"/>
    <x v="369"/>
    <x v="2"/>
    <x v="29"/>
    <x v="1"/>
    <x v="0"/>
  </r>
  <r>
    <n v="1368081"/>
    <x v="369"/>
    <x v="38"/>
    <x v="32"/>
    <x v="2"/>
    <x v="0"/>
  </r>
  <r>
    <n v="1379822"/>
    <x v="369"/>
    <x v="50"/>
    <x v="37"/>
    <x v="3"/>
    <x v="0"/>
  </r>
  <r>
    <n v="1391763"/>
    <x v="369"/>
    <x v="32"/>
    <x v="72"/>
    <x v="4"/>
    <x v="0"/>
  </r>
  <r>
    <n v="1403616"/>
    <x v="369"/>
    <x v="21"/>
    <x v="78"/>
    <x v="5"/>
    <x v="0"/>
  </r>
  <r>
    <n v="1415397"/>
    <x v="369"/>
    <x v="32"/>
    <x v="32"/>
    <x v="6"/>
    <x v="0"/>
  </r>
  <r>
    <n v="1427040"/>
    <x v="369"/>
    <x v="10"/>
    <x v="12"/>
    <x v="7"/>
    <x v="0"/>
  </r>
  <r>
    <n v="1438761"/>
    <x v="369"/>
    <x v="35"/>
    <x v="25"/>
    <x v="8"/>
    <x v="0"/>
  </r>
  <r>
    <n v="1450526"/>
    <x v="369"/>
    <x v="25"/>
    <x v="33"/>
    <x v="9"/>
    <x v="0"/>
  </r>
  <r>
    <n v="1462492"/>
    <x v="369"/>
    <x v="44"/>
    <x v="20"/>
    <x v="10"/>
    <x v="0"/>
  </r>
  <r>
    <n v="1474203"/>
    <x v="369"/>
    <x v="6"/>
    <x v="11"/>
    <x v="11"/>
    <x v="0"/>
  </r>
  <r>
    <n v="1485895"/>
    <x v="369"/>
    <x v="74"/>
    <x v="148"/>
    <x v="12"/>
    <x v="0"/>
  </r>
  <r>
    <n v="1497554"/>
    <x v="369"/>
    <x v="17"/>
    <x v="32"/>
    <x v="13"/>
    <x v="0"/>
  </r>
  <r>
    <n v="1509051"/>
    <x v="369"/>
    <x v="98"/>
    <x v="139"/>
    <x v="14"/>
    <x v="0"/>
  </r>
  <r>
    <n v="1520658"/>
    <x v="369"/>
    <x v="120"/>
    <x v="170"/>
    <x v="15"/>
    <x v="0"/>
  </r>
  <r>
    <n v="1532274"/>
    <x v="369"/>
    <x v="1"/>
    <x v="11"/>
    <x v="16"/>
    <x v="0"/>
  </r>
  <r>
    <n v="1544148"/>
    <x v="369"/>
    <x v="24"/>
    <x v="9"/>
    <x v="17"/>
    <x v="0"/>
  </r>
  <r>
    <n v="1555847"/>
    <x v="369"/>
    <x v="25"/>
    <x v="49"/>
    <x v="18"/>
    <x v="0"/>
  </r>
  <r>
    <n v="1567714"/>
    <x v="369"/>
    <x v="93"/>
    <x v="46"/>
    <x v="19"/>
    <x v="0"/>
  </r>
  <r>
    <n v="1822942"/>
    <x v="369"/>
    <x v="20"/>
    <x v="3"/>
    <x v="20"/>
    <x v="1"/>
  </r>
  <r>
    <n v="1834329"/>
    <x v="369"/>
    <x v="23"/>
    <x v="52"/>
    <x v="21"/>
    <x v="1"/>
  </r>
  <r>
    <n v="1845922"/>
    <x v="369"/>
    <x v="58"/>
    <x v="35"/>
    <x v="22"/>
    <x v="1"/>
  </r>
  <r>
    <n v="1857467"/>
    <x v="369"/>
    <x v="41"/>
    <x v="30"/>
    <x v="23"/>
    <x v="1"/>
  </r>
  <r>
    <n v="1869189"/>
    <x v="369"/>
    <x v="47"/>
    <x v="49"/>
    <x v="24"/>
    <x v="1"/>
  </r>
  <r>
    <n v="1880934"/>
    <x v="369"/>
    <x v="42"/>
    <x v="74"/>
    <x v="25"/>
    <x v="1"/>
  </r>
  <r>
    <n v="1892649"/>
    <x v="369"/>
    <x v="41"/>
    <x v="38"/>
    <x v="26"/>
    <x v="1"/>
  </r>
  <r>
    <n v="1904451"/>
    <x v="369"/>
    <x v="23"/>
    <x v="80"/>
    <x v="27"/>
    <x v="1"/>
  </r>
  <r>
    <n v="1916115"/>
    <x v="369"/>
    <x v="54"/>
    <x v="54"/>
    <x v="28"/>
    <x v="1"/>
  </r>
  <r>
    <n v="1927615"/>
    <x v="369"/>
    <x v="1"/>
    <x v="41"/>
    <x v="29"/>
    <x v="1"/>
  </r>
  <r>
    <n v="1939107"/>
    <x v="369"/>
    <x v="145"/>
    <x v="162"/>
    <x v="30"/>
    <x v="1"/>
  </r>
  <r>
    <n v="1950620"/>
    <x v="369"/>
    <x v="25"/>
    <x v="47"/>
    <x v="31"/>
    <x v="1"/>
  </r>
  <r>
    <n v="1962075"/>
    <x v="369"/>
    <x v="26"/>
    <x v="18"/>
    <x v="32"/>
    <x v="1"/>
  </r>
  <r>
    <n v="1973522"/>
    <x v="369"/>
    <x v="20"/>
    <x v="33"/>
    <x v="33"/>
    <x v="1"/>
  </r>
  <r>
    <n v="1984938"/>
    <x v="369"/>
    <x v="25"/>
    <x v="27"/>
    <x v="34"/>
    <x v="1"/>
  </r>
  <r>
    <n v="1996317"/>
    <x v="369"/>
    <x v="25"/>
    <x v="28"/>
    <x v="35"/>
    <x v="1"/>
  </r>
  <r>
    <n v="2007807"/>
    <x v="369"/>
    <x v="54"/>
    <x v="114"/>
    <x v="36"/>
    <x v="1"/>
  </r>
  <r>
    <n v="2019343"/>
    <x v="369"/>
    <x v="6"/>
    <x v="15"/>
    <x v="37"/>
    <x v="1"/>
  </r>
  <r>
    <n v="2030781"/>
    <x v="369"/>
    <x v="20"/>
    <x v="15"/>
    <x v="38"/>
    <x v="1"/>
  </r>
  <r>
    <n v="2042221"/>
    <x v="369"/>
    <x v="50"/>
    <x v="37"/>
    <x v="39"/>
    <x v="1"/>
  </r>
  <r>
    <n v="2053804"/>
    <x v="369"/>
    <x v="182"/>
    <x v="198"/>
    <x v="40"/>
    <x v="1"/>
  </r>
  <r>
    <n v="2065344"/>
    <x v="369"/>
    <x v="44"/>
    <x v="19"/>
    <x v="41"/>
    <x v="1"/>
  </r>
  <r>
    <n v="2076845"/>
    <x v="369"/>
    <x v="24"/>
    <x v="18"/>
    <x v="42"/>
    <x v="1"/>
  </r>
  <r>
    <n v="2088374"/>
    <x v="369"/>
    <x v="47"/>
    <x v="32"/>
    <x v="43"/>
    <x v="1"/>
  </r>
  <r>
    <n v="1344801"/>
    <x v="370"/>
    <x v="101"/>
    <x v="95"/>
    <x v="0"/>
    <x v="0"/>
  </r>
  <r>
    <n v="1356394"/>
    <x v="370"/>
    <x v="28"/>
    <x v="24"/>
    <x v="1"/>
    <x v="0"/>
  </r>
  <r>
    <n v="1368082"/>
    <x v="370"/>
    <x v="38"/>
    <x v="32"/>
    <x v="2"/>
    <x v="0"/>
  </r>
  <r>
    <n v="1379823"/>
    <x v="370"/>
    <x v="32"/>
    <x v="34"/>
    <x v="3"/>
    <x v="0"/>
  </r>
  <r>
    <n v="1391764"/>
    <x v="370"/>
    <x v="47"/>
    <x v="139"/>
    <x v="4"/>
    <x v="0"/>
  </r>
  <r>
    <n v="1403617"/>
    <x v="370"/>
    <x v="51"/>
    <x v="60"/>
    <x v="5"/>
    <x v="0"/>
  </r>
  <r>
    <n v="1415398"/>
    <x v="370"/>
    <x v="41"/>
    <x v="40"/>
    <x v="6"/>
    <x v="0"/>
  </r>
  <r>
    <n v="1427041"/>
    <x v="370"/>
    <x v="24"/>
    <x v="27"/>
    <x v="7"/>
    <x v="0"/>
  </r>
  <r>
    <n v="1438762"/>
    <x v="370"/>
    <x v="35"/>
    <x v="48"/>
    <x v="8"/>
    <x v="0"/>
  </r>
  <r>
    <n v="1450527"/>
    <x v="370"/>
    <x v="28"/>
    <x v="35"/>
    <x v="9"/>
    <x v="0"/>
  </r>
  <r>
    <n v="1462493"/>
    <x v="370"/>
    <x v="29"/>
    <x v="39"/>
    <x v="10"/>
    <x v="0"/>
  </r>
  <r>
    <n v="1474204"/>
    <x v="370"/>
    <x v="15"/>
    <x v="41"/>
    <x v="11"/>
    <x v="0"/>
  </r>
  <r>
    <n v="1485896"/>
    <x v="370"/>
    <x v="95"/>
    <x v="190"/>
    <x v="12"/>
    <x v="0"/>
  </r>
  <r>
    <n v="1497555"/>
    <x v="370"/>
    <x v="1"/>
    <x v="33"/>
    <x v="13"/>
    <x v="0"/>
  </r>
  <r>
    <n v="1509052"/>
    <x v="370"/>
    <x v="170"/>
    <x v="76"/>
    <x v="14"/>
    <x v="0"/>
  </r>
  <r>
    <n v="1520659"/>
    <x v="370"/>
    <x v="86"/>
    <x v="21"/>
    <x v="15"/>
    <x v="0"/>
  </r>
  <r>
    <n v="1532275"/>
    <x v="370"/>
    <x v="10"/>
    <x v="19"/>
    <x v="16"/>
    <x v="0"/>
  </r>
  <r>
    <n v="1544149"/>
    <x v="370"/>
    <x v="15"/>
    <x v="11"/>
    <x v="17"/>
    <x v="0"/>
  </r>
  <r>
    <n v="1555848"/>
    <x v="370"/>
    <x v="44"/>
    <x v="80"/>
    <x v="18"/>
    <x v="0"/>
  </r>
  <r>
    <n v="1567715"/>
    <x v="370"/>
    <x v="54"/>
    <x v="133"/>
    <x v="19"/>
    <x v="0"/>
  </r>
  <r>
    <n v="1822943"/>
    <x v="370"/>
    <x v="20"/>
    <x v="12"/>
    <x v="20"/>
    <x v="1"/>
  </r>
  <r>
    <n v="1834330"/>
    <x v="370"/>
    <x v="54"/>
    <x v="46"/>
    <x v="21"/>
    <x v="1"/>
  </r>
  <r>
    <n v="1845923"/>
    <x v="370"/>
    <x v="58"/>
    <x v="35"/>
    <x v="22"/>
    <x v="1"/>
  </r>
  <r>
    <n v="1857468"/>
    <x v="370"/>
    <x v="38"/>
    <x v="25"/>
    <x v="23"/>
    <x v="1"/>
  </r>
  <r>
    <n v="1869190"/>
    <x v="370"/>
    <x v="42"/>
    <x v="54"/>
    <x v="24"/>
    <x v="1"/>
  </r>
  <r>
    <n v="1880935"/>
    <x v="370"/>
    <x v="32"/>
    <x v="110"/>
    <x v="25"/>
    <x v="1"/>
  </r>
  <r>
    <n v="1892650"/>
    <x v="370"/>
    <x v="32"/>
    <x v="80"/>
    <x v="26"/>
    <x v="1"/>
  </r>
  <r>
    <n v="1904452"/>
    <x v="370"/>
    <x v="38"/>
    <x v="56"/>
    <x v="27"/>
    <x v="1"/>
  </r>
  <r>
    <n v="1916116"/>
    <x v="370"/>
    <x v="93"/>
    <x v="61"/>
    <x v="28"/>
    <x v="1"/>
  </r>
  <r>
    <n v="1927616"/>
    <x v="370"/>
    <x v="25"/>
    <x v="40"/>
    <x v="29"/>
    <x v="1"/>
  </r>
  <r>
    <n v="1939108"/>
    <x v="370"/>
    <x v="175"/>
    <x v="90"/>
    <x v="30"/>
    <x v="1"/>
  </r>
  <r>
    <n v="1950621"/>
    <x v="370"/>
    <x v="1"/>
    <x v="16"/>
    <x v="31"/>
    <x v="1"/>
  </r>
  <r>
    <n v="1962076"/>
    <x v="370"/>
    <x v="18"/>
    <x v="24"/>
    <x v="32"/>
    <x v="1"/>
  </r>
  <r>
    <n v="1973523"/>
    <x v="370"/>
    <x v="20"/>
    <x v="12"/>
    <x v="33"/>
    <x v="1"/>
  </r>
  <r>
    <n v="1984939"/>
    <x v="370"/>
    <x v="18"/>
    <x v="18"/>
    <x v="34"/>
    <x v="1"/>
  </r>
  <r>
    <n v="1996318"/>
    <x v="370"/>
    <x v="38"/>
    <x v="30"/>
    <x v="35"/>
    <x v="1"/>
  </r>
  <r>
    <n v="2007808"/>
    <x v="370"/>
    <x v="85"/>
    <x v="118"/>
    <x v="36"/>
    <x v="1"/>
  </r>
  <r>
    <n v="2019344"/>
    <x v="370"/>
    <x v="20"/>
    <x v="33"/>
    <x v="37"/>
    <x v="1"/>
  </r>
  <r>
    <n v="2030782"/>
    <x v="370"/>
    <x v="24"/>
    <x v="3"/>
    <x v="38"/>
    <x v="1"/>
  </r>
  <r>
    <n v="2042222"/>
    <x v="370"/>
    <x v="50"/>
    <x v="37"/>
    <x v="39"/>
    <x v="1"/>
  </r>
  <r>
    <n v="2053805"/>
    <x v="370"/>
    <x v="144"/>
    <x v="190"/>
    <x v="40"/>
    <x v="1"/>
  </r>
  <r>
    <n v="2065345"/>
    <x v="370"/>
    <x v="1"/>
    <x v="35"/>
    <x v="41"/>
    <x v="1"/>
  </r>
  <r>
    <n v="2076846"/>
    <x v="370"/>
    <x v="18"/>
    <x v="12"/>
    <x v="42"/>
    <x v="1"/>
  </r>
  <r>
    <n v="2088375"/>
    <x v="370"/>
    <x v="55"/>
    <x v="48"/>
    <x v="43"/>
    <x v="1"/>
  </r>
  <r>
    <n v="1344802"/>
    <x v="371"/>
    <x v="84"/>
    <x v="62"/>
    <x v="0"/>
    <x v="0"/>
  </r>
  <r>
    <n v="1356395"/>
    <x v="371"/>
    <x v="37"/>
    <x v="12"/>
    <x v="1"/>
    <x v="0"/>
  </r>
  <r>
    <n v="1368083"/>
    <x v="371"/>
    <x v="42"/>
    <x v="49"/>
    <x v="2"/>
    <x v="0"/>
  </r>
  <r>
    <n v="1379824"/>
    <x v="371"/>
    <x v="31"/>
    <x v="22"/>
    <x v="3"/>
    <x v="0"/>
  </r>
  <r>
    <n v="1391765"/>
    <x v="371"/>
    <x v="42"/>
    <x v="42"/>
    <x v="4"/>
    <x v="0"/>
  </r>
  <r>
    <n v="1403618"/>
    <x v="371"/>
    <x v="90"/>
    <x v="91"/>
    <x v="5"/>
    <x v="0"/>
  </r>
  <r>
    <n v="1415399"/>
    <x v="371"/>
    <x v="64"/>
    <x v="32"/>
    <x v="6"/>
    <x v="0"/>
  </r>
  <r>
    <n v="1427042"/>
    <x v="371"/>
    <x v="15"/>
    <x v="19"/>
    <x v="7"/>
    <x v="0"/>
  </r>
  <r>
    <n v="1438763"/>
    <x v="371"/>
    <x v="58"/>
    <x v="32"/>
    <x v="8"/>
    <x v="0"/>
  </r>
  <r>
    <n v="1450528"/>
    <x v="371"/>
    <x v="2"/>
    <x v="15"/>
    <x v="9"/>
    <x v="0"/>
  </r>
  <r>
    <n v="1462494"/>
    <x v="371"/>
    <x v="44"/>
    <x v="39"/>
    <x v="10"/>
    <x v="0"/>
  </r>
  <r>
    <n v="1474205"/>
    <x v="371"/>
    <x v="13"/>
    <x v="19"/>
    <x v="11"/>
    <x v="0"/>
  </r>
  <r>
    <n v="1485897"/>
    <x v="371"/>
    <x v="145"/>
    <x v="124"/>
    <x v="12"/>
    <x v="0"/>
  </r>
  <r>
    <n v="1497556"/>
    <x v="371"/>
    <x v="1"/>
    <x v="30"/>
    <x v="13"/>
    <x v="0"/>
  </r>
  <r>
    <n v="1509053"/>
    <x v="371"/>
    <x v="192"/>
    <x v="162"/>
    <x v="14"/>
    <x v="0"/>
  </r>
  <r>
    <n v="1520660"/>
    <x v="371"/>
    <x v="46"/>
    <x v="98"/>
    <x v="15"/>
    <x v="0"/>
  </r>
  <r>
    <n v="1532276"/>
    <x v="371"/>
    <x v="24"/>
    <x v="20"/>
    <x v="16"/>
    <x v="0"/>
  </r>
  <r>
    <n v="1544150"/>
    <x v="371"/>
    <x v="13"/>
    <x v="20"/>
    <x v="17"/>
    <x v="0"/>
  </r>
  <r>
    <n v="1555849"/>
    <x v="371"/>
    <x v="64"/>
    <x v="45"/>
    <x v="18"/>
    <x v="0"/>
  </r>
  <r>
    <n v="1567716"/>
    <x v="371"/>
    <x v="32"/>
    <x v="75"/>
    <x v="19"/>
    <x v="0"/>
  </r>
  <r>
    <n v="1822944"/>
    <x v="371"/>
    <x v="24"/>
    <x v="18"/>
    <x v="20"/>
    <x v="1"/>
  </r>
  <r>
    <n v="1834331"/>
    <x v="371"/>
    <x v="0"/>
    <x v="38"/>
    <x v="21"/>
    <x v="1"/>
  </r>
  <r>
    <n v="1845924"/>
    <x v="371"/>
    <x v="58"/>
    <x v="19"/>
    <x v="22"/>
    <x v="1"/>
  </r>
  <r>
    <n v="1857469"/>
    <x v="371"/>
    <x v="31"/>
    <x v="54"/>
    <x v="23"/>
    <x v="1"/>
  </r>
  <r>
    <n v="1869191"/>
    <x v="371"/>
    <x v="31"/>
    <x v="47"/>
    <x v="24"/>
    <x v="1"/>
  </r>
  <r>
    <n v="1880936"/>
    <x v="371"/>
    <x v="32"/>
    <x v="53"/>
    <x v="25"/>
    <x v="1"/>
  </r>
  <r>
    <n v="1892651"/>
    <x v="371"/>
    <x v="17"/>
    <x v="44"/>
    <x v="26"/>
    <x v="1"/>
  </r>
  <r>
    <n v="1904453"/>
    <x v="371"/>
    <x v="32"/>
    <x v="92"/>
    <x v="27"/>
    <x v="1"/>
  </r>
  <r>
    <n v="1916117"/>
    <x v="371"/>
    <x v="50"/>
    <x v="46"/>
    <x v="28"/>
    <x v="1"/>
  </r>
  <r>
    <n v="1927617"/>
    <x v="371"/>
    <x v="41"/>
    <x v="80"/>
    <x v="29"/>
    <x v="1"/>
  </r>
  <r>
    <n v="1939109"/>
    <x v="371"/>
    <x v="76"/>
    <x v="68"/>
    <x v="30"/>
    <x v="1"/>
  </r>
  <r>
    <n v="1950622"/>
    <x v="371"/>
    <x v="37"/>
    <x v="52"/>
    <x v="31"/>
    <x v="1"/>
  </r>
  <r>
    <n v="1962077"/>
    <x v="371"/>
    <x v="26"/>
    <x v="24"/>
    <x v="32"/>
    <x v="1"/>
  </r>
  <r>
    <n v="1973524"/>
    <x v="371"/>
    <x v="13"/>
    <x v="3"/>
    <x v="33"/>
    <x v="1"/>
  </r>
  <r>
    <n v="1984940"/>
    <x v="371"/>
    <x v="2"/>
    <x v="35"/>
    <x v="34"/>
    <x v="1"/>
  </r>
  <r>
    <n v="1996319"/>
    <x v="371"/>
    <x v="25"/>
    <x v="37"/>
    <x v="35"/>
    <x v="1"/>
  </r>
  <r>
    <n v="2007809"/>
    <x v="371"/>
    <x v="0"/>
    <x v="118"/>
    <x v="36"/>
    <x v="1"/>
  </r>
  <r>
    <n v="2019345"/>
    <x v="371"/>
    <x v="10"/>
    <x v="20"/>
    <x v="37"/>
    <x v="1"/>
  </r>
  <r>
    <n v="2030783"/>
    <x v="371"/>
    <x v="34"/>
    <x v="27"/>
    <x v="38"/>
    <x v="1"/>
  </r>
  <r>
    <n v="2042223"/>
    <x v="371"/>
    <x v="39"/>
    <x v="45"/>
    <x v="39"/>
    <x v="1"/>
  </r>
  <r>
    <n v="2053806"/>
    <x v="371"/>
    <x v="94"/>
    <x v="119"/>
    <x v="40"/>
    <x v="1"/>
  </r>
  <r>
    <n v="2065346"/>
    <x v="371"/>
    <x v="1"/>
    <x v="33"/>
    <x v="41"/>
    <x v="1"/>
  </r>
  <r>
    <n v="2076847"/>
    <x v="371"/>
    <x v="18"/>
    <x v="33"/>
    <x v="42"/>
    <x v="1"/>
  </r>
  <r>
    <n v="2088376"/>
    <x v="371"/>
    <x v="37"/>
    <x v="40"/>
    <x v="43"/>
    <x v="1"/>
  </r>
  <r>
    <n v="1344803"/>
    <x v="372"/>
    <x v="99"/>
    <x v="85"/>
    <x v="0"/>
    <x v="0"/>
  </r>
  <r>
    <n v="1356396"/>
    <x v="372"/>
    <x v="64"/>
    <x v="39"/>
    <x v="1"/>
    <x v="0"/>
  </r>
  <r>
    <n v="1368084"/>
    <x v="372"/>
    <x v="58"/>
    <x v="28"/>
    <x v="2"/>
    <x v="0"/>
  </r>
  <r>
    <n v="1379825"/>
    <x v="372"/>
    <x v="31"/>
    <x v="29"/>
    <x v="3"/>
    <x v="0"/>
  </r>
  <r>
    <n v="1391766"/>
    <x v="372"/>
    <x v="39"/>
    <x v="44"/>
    <x v="4"/>
    <x v="0"/>
  </r>
  <r>
    <n v="1403619"/>
    <x v="372"/>
    <x v="66"/>
    <x v="187"/>
    <x v="5"/>
    <x v="0"/>
  </r>
  <r>
    <n v="1415400"/>
    <x v="372"/>
    <x v="55"/>
    <x v="48"/>
    <x v="6"/>
    <x v="0"/>
  </r>
  <r>
    <n v="1427043"/>
    <x v="372"/>
    <x v="18"/>
    <x v="35"/>
    <x v="7"/>
    <x v="0"/>
  </r>
  <r>
    <n v="1438764"/>
    <x v="372"/>
    <x v="35"/>
    <x v="49"/>
    <x v="8"/>
    <x v="0"/>
  </r>
  <r>
    <n v="1450529"/>
    <x v="372"/>
    <x v="2"/>
    <x v="20"/>
    <x v="9"/>
    <x v="0"/>
  </r>
  <r>
    <n v="1462495"/>
    <x v="372"/>
    <x v="29"/>
    <x v="29"/>
    <x v="10"/>
    <x v="0"/>
  </r>
  <r>
    <n v="1474206"/>
    <x v="372"/>
    <x v="20"/>
    <x v="27"/>
    <x v="11"/>
    <x v="0"/>
  </r>
  <r>
    <n v="1485898"/>
    <x v="372"/>
    <x v="113"/>
    <x v="73"/>
    <x v="12"/>
    <x v="0"/>
  </r>
  <r>
    <n v="1497557"/>
    <x v="372"/>
    <x v="29"/>
    <x v="37"/>
    <x v="13"/>
    <x v="0"/>
  </r>
  <r>
    <n v="1509054"/>
    <x v="372"/>
    <x v="65"/>
    <x v="21"/>
    <x v="14"/>
    <x v="0"/>
  </r>
  <r>
    <n v="1520661"/>
    <x v="372"/>
    <x v="211"/>
    <x v="122"/>
    <x v="15"/>
    <x v="0"/>
  </r>
  <r>
    <n v="1532277"/>
    <x v="372"/>
    <x v="20"/>
    <x v="46"/>
    <x v="16"/>
    <x v="0"/>
  </r>
  <r>
    <n v="1544151"/>
    <x v="372"/>
    <x v="34"/>
    <x v="24"/>
    <x v="17"/>
    <x v="0"/>
  </r>
  <r>
    <n v="1555850"/>
    <x v="372"/>
    <x v="18"/>
    <x v="49"/>
    <x v="18"/>
    <x v="0"/>
  </r>
  <r>
    <n v="1567717"/>
    <x v="372"/>
    <x v="47"/>
    <x v="74"/>
    <x v="19"/>
    <x v="0"/>
  </r>
  <r>
    <n v="1822945"/>
    <x v="372"/>
    <x v="34"/>
    <x v="11"/>
    <x v="20"/>
    <x v="1"/>
  </r>
  <r>
    <n v="1834332"/>
    <x v="372"/>
    <x v="154"/>
    <x v="38"/>
    <x v="21"/>
    <x v="1"/>
  </r>
  <r>
    <n v="1845925"/>
    <x v="372"/>
    <x v="50"/>
    <x v="15"/>
    <x v="22"/>
    <x v="1"/>
  </r>
  <r>
    <n v="1857470"/>
    <x v="372"/>
    <x v="31"/>
    <x v="37"/>
    <x v="23"/>
    <x v="1"/>
  </r>
  <r>
    <n v="1869192"/>
    <x v="372"/>
    <x v="39"/>
    <x v="61"/>
    <x v="24"/>
    <x v="1"/>
  </r>
  <r>
    <n v="1880937"/>
    <x v="372"/>
    <x v="58"/>
    <x v="74"/>
    <x v="25"/>
    <x v="1"/>
  </r>
  <r>
    <n v="1892652"/>
    <x v="372"/>
    <x v="32"/>
    <x v="22"/>
    <x v="26"/>
    <x v="1"/>
  </r>
  <r>
    <n v="1904454"/>
    <x v="372"/>
    <x v="23"/>
    <x v="41"/>
    <x v="27"/>
    <x v="1"/>
  </r>
  <r>
    <n v="1916118"/>
    <x v="372"/>
    <x v="58"/>
    <x v="47"/>
    <x v="28"/>
    <x v="1"/>
  </r>
  <r>
    <n v="1927618"/>
    <x v="372"/>
    <x v="17"/>
    <x v="28"/>
    <x v="29"/>
    <x v="1"/>
  </r>
  <r>
    <n v="1939110"/>
    <x v="372"/>
    <x v="104"/>
    <x v="68"/>
    <x v="30"/>
    <x v="1"/>
  </r>
  <r>
    <n v="1950623"/>
    <x v="372"/>
    <x v="44"/>
    <x v="92"/>
    <x v="31"/>
    <x v="1"/>
  </r>
  <r>
    <n v="1962078"/>
    <x v="372"/>
    <x v="34"/>
    <x v="18"/>
    <x v="32"/>
    <x v="1"/>
  </r>
  <r>
    <n v="1973525"/>
    <x v="372"/>
    <x v="22"/>
    <x v="15"/>
    <x v="33"/>
    <x v="1"/>
  </r>
  <r>
    <n v="1984941"/>
    <x v="372"/>
    <x v="1"/>
    <x v="12"/>
    <x v="34"/>
    <x v="1"/>
  </r>
  <r>
    <n v="1996320"/>
    <x v="372"/>
    <x v="17"/>
    <x v="48"/>
    <x v="35"/>
    <x v="1"/>
  </r>
  <r>
    <n v="2007810"/>
    <x v="372"/>
    <x v="72"/>
    <x v="114"/>
    <x v="36"/>
    <x v="1"/>
  </r>
  <r>
    <n v="2019346"/>
    <x v="372"/>
    <x v="13"/>
    <x v="11"/>
    <x v="37"/>
    <x v="1"/>
  </r>
  <r>
    <n v="2030784"/>
    <x v="372"/>
    <x v="1"/>
    <x v="27"/>
    <x v="38"/>
    <x v="1"/>
  </r>
  <r>
    <n v="2042224"/>
    <x v="372"/>
    <x v="23"/>
    <x v="30"/>
    <x v="39"/>
    <x v="1"/>
  </r>
  <r>
    <n v="2053807"/>
    <x v="372"/>
    <x v="227"/>
    <x v="145"/>
    <x v="40"/>
    <x v="1"/>
  </r>
  <r>
    <n v="2065347"/>
    <x v="372"/>
    <x v="20"/>
    <x v="18"/>
    <x v="41"/>
    <x v="1"/>
  </r>
  <r>
    <n v="2076848"/>
    <x v="372"/>
    <x v="1"/>
    <x v="15"/>
    <x v="42"/>
    <x v="1"/>
  </r>
  <r>
    <n v="2088377"/>
    <x v="372"/>
    <x v="28"/>
    <x v="37"/>
    <x v="43"/>
    <x v="1"/>
  </r>
  <r>
    <n v="1344804"/>
    <x v="373"/>
    <x v="77"/>
    <x v="62"/>
    <x v="0"/>
    <x v="0"/>
  </r>
  <r>
    <n v="1356397"/>
    <x v="373"/>
    <x v="17"/>
    <x v="24"/>
    <x v="1"/>
    <x v="0"/>
  </r>
  <r>
    <n v="1368085"/>
    <x v="373"/>
    <x v="42"/>
    <x v="40"/>
    <x v="2"/>
    <x v="0"/>
  </r>
  <r>
    <n v="1379826"/>
    <x v="373"/>
    <x v="38"/>
    <x v="16"/>
    <x v="3"/>
    <x v="0"/>
  </r>
  <r>
    <n v="1391767"/>
    <x v="373"/>
    <x v="35"/>
    <x v="72"/>
    <x v="4"/>
    <x v="0"/>
  </r>
  <r>
    <n v="1403620"/>
    <x v="373"/>
    <x v="16"/>
    <x v="112"/>
    <x v="5"/>
    <x v="0"/>
  </r>
  <r>
    <n v="1415401"/>
    <x v="373"/>
    <x v="28"/>
    <x v="48"/>
    <x v="6"/>
    <x v="0"/>
  </r>
  <r>
    <n v="1427044"/>
    <x v="373"/>
    <x v="26"/>
    <x v="33"/>
    <x v="7"/>
    <x v="0"/>
  </r>
  <r>
    <n v="1438765"/>
    <x v="373"/>
    <x v="35"/>
    <x v="34"/>
    <x v="8"/>
    <x v="0"/>
  </r>
  <r>
    <n v="1450530"/>
    <x v="373"/>
    <x v="34"/>
    <x v="19"/>
    <x v="9"/>
    <x v="0"/>
  </r>
  <r>
    <n v="1462496"/>
    <x v="373"/>
    <x v="28"/>
    <x v="29"/>
    <x v="10"/>
    <x v="0"/>
  </r>
  <r>
    <n v="1474207"/>
    <x v="373"/>
    <x v="6"/>
    <x v="18"/>
    <x v="11"/>
    <x v="0"/>
  </r>
  <r>
    <n v="1485899"/>
    <x v="373"/>
    <x v="175"/>
    <x v="157"/>
    <x v="12"/>
    <x v="0"/>
  </r>
  <r>
    <n v="1497558"/>
    <x v="373"/>
    <x v="42"/>
    <x v="34"/>
    <x v="13"/>
    <x v="0"/>
  </r>
  <r>
    <n v="1509055"/>
    <x v="373"/>
    <x v="84"/>
    <x v="76"/>
    <x v="14"/>
    <x v="0"/>
  </r>
  <r>
    <n v="1520662"/>
    <x v="373"/>
    <x v="113"/>
    <x v="171"/>
    <x v="15"/>
    <x v="0"/>
  </r>
  <r>
    <n v="1532278"/>
    <x v="373"/>
    <x v="34"/>
    <x v="33"/>
    <x v="16"/>
    <x v="0"/>
  </r>
  <r>
    <n v="1544152"/>
    <x v="373"/>
    <x v="29"/>
    <x v="19"/>
    <x v="17"/>
    <x v="0"/>
  </r>
  <r>
    <n v="1555851"/>
    <x v="373"/>
    <x v="17"/>
    <x v="48"/>
    <x v="18"/>
    <x v="0"/>
  </r>
  <r>
    <n v="1567718"/>
    <x v="373"/>
    <x v="47"/>
    <x v="56"/>
    <x v="19"/>
    <x v="0"/>
  </r>
  <r>
    <n v="1822946"/>
    <x v="373"/>
    <x v="13"/>
    <x v="12"/>
    <x v="20"/>
    <x v="1"/>
  </r>
  <r>
    <n v="1834333"/>
    <x v="373"/>
    <x v="96"/>
    <x v="61"/>
    <x v="21"/>
    <x v="1"/>
  </r>
  <r>
    <n v="1845926"/>
    <x v="373"/>
    <x v="54"/>
    <x v="15"/>
    <x v="22"/>
    <x v="1"/>
  </r>
  <r>
    <n v="1857471"/>
    <x v="373"/>
    <x v="93"/>
    <x v="40"/>
    <x v="23"/>
    <x v="1"/>
  </r>
  <r>
    <n v="1869193"/>
    <x v="373"/>
    <x v="30"/>
    <x v="16"/>
    <x v="24"/>
    <x v="1"/>
  </r>
  <r>
    <n v="1880938"/>
    <x v="373"/>
    <x v="50"/>
    <x v="47"/>
    <x v="25"/>
    <x v="1"/>
  </r>
  <r>
    <n v="1892653"/>
    <x v="373"/>
    <x v="29"/>
    <x v="28"/>
    <x v="26"/>
    <x v="1"/>
  </r>
  <r>
    <n v="1904455"/>
    <x v="373"/>
    <x v="93"/>
    <x v="47"/>
    <x v="27"/>
    <x v="1"/>
  </r>
  <r>
    <n v="1916119"/>
    <x v="373"/>
    <x v="32"/>
    <x v="22"/>
    <x v="28"/>
    <x v="1"/>
  </r>
  <r>
    <n v="1927619"/>
    <x v="373"/>
    <x v="64"/>
    <x v="41"/>
    <x v="29"/>
    <x v="1"/>
  </r>
  <r>
    <n v="1939111"/>
    <x v="373"/>
    <x v="116"/>
    <x v="65"/>
    <x v="30"/>
    <x v="1"/>
  </r>
  <r>
    <n v="1950624"/>
    <x v="373"/>
    <x v="29"/>
    <x v="22"/>
    <x v="31"/>
    <x v="1"/>
  </r>
  <r>
    <n v="1962079"/>
    <x v="373"/>
    <x v="34"/>
    <x v="27"/>
    <x v="32"/>
    <x v="1"/>
  </r>
  <r>
    <n v="1973526"/>
    <x v="373"/>
    <x v="20"/>
    <x v="15"/>
    <x v="33"/>
    <x v="1"/>
  </r>
  <r>
    <n v="1984942"/>
    <x v="373"/>
    <x v="37"/>
    <x v="20"/>
    <x v="34"/>
    <x v="1"/>
  </r>
  <r>
    <n v="1996321"/>
    <x v="373"/>
    <x v="17"/>
    <x v="32"/>
    <x v="35"/>
    <x v="1"/>
  </r>
  <r>
    <n v="2007811"/>
    <x v="373"/>
    <x v="74"/>
    <x v="164"/>
    <x v="36"/>
    <x v="1"/>
  </r>
  <r>
    <n v="2019347"/>
    <x v="373"/>
    <x v="44"/>
    <x v="24"/>
    <x v="37"/>
    <x v="1"/>
  </r>
  <r>
    <n v="2030785"/>
    <x v="373"/>
    <x v="22"/>
    <x v="11"/>
    <x v="38"/>
    <x v="1"/>
  </r>
  <r>
    <n v="2042225"/>
    <x v="373"/>
    <x v="30"/>
    <x v="22"/>
    <x v="39"/>
    <x v="1"/>
  </r>
  <r>
    <n v="2053808"/>
    <x v="373"/>
    <x v="147"/>
    <x v="111"/>
    <x v="40"/>
    <x v="1"/>
  </r>
  <r>
    <n v="2065348"/>
    <x v="373"/>
    <x v="25"/>
    <x v="12"/>
    <x v="41"/>
    <x v="1"/>
  </r>
  <r>
    <n v="2076849"/>
    <x v="373"/>
    <x v="18"/>
    <x v="15"/>
    <x v="42"/>
    <x v="1"/>
  </r>
  <r>
    <n v="2088378"/>
    <x v="373"/>
    <x v="28"/>
    <x v="22"/>
    <x v="43"/>
    <x v="1"/>
  </r>
  <r>
    <n v="1344805"/>
    <x v="374"/>
    <x v="85"/>
    <x v="88"/>
    <x v="0"/>
    <x v="0"/>
  </r>
  <r>
    <n v="1356398"/>
    <x v="374"/>
    <x v="22"/>
    <x v="29"/>
    <x v="1"/>
    <x v="0"/>
  </r>
  <r>
    <n v="1368086"/>
    <x v="374"/>
    <x v="42"/>
    <x v="40"/>
    <x v="2"/>
    <x v="0"/>
  </r>
  <r>
    <n v="1379827"/>
    <x v="374"/>
    <x v="38"/>
    <x v="16"/>
    <x v="3"/>
    <x v="0"/>
  </r>
  <r>
    <n v="1391768"/>
    <x v="374"/>
    <x v="23"/>
    <x v="44"/>
    <x v="4"/>
    <x v="0"/>
  </r>
  <r>
    <n v="1403621"/>
    <x v="374"/>
    <x v="45"/>
    <x v="71"/>
    <x v="5"/>
    <x v="0"/>
  </r>
  <r>
    <n v="1415402"/>
    <x v="374"/>
    <x v="47"/>
    <x v="40"/>
    <x v="6"/>
    <x v="0"/>
  </r>
  <r>
    <n v="1427045"/>
    <x v="374"/>
    <x v="15"/>
    <x v="3"/>
    <x v="7"/>
    <x v="0"/>
  </r>
  <r>
    <n v="1438766"/>
    <x v="374"/>
    <x v="38"/>
    <x v="80"/>
    <x v="8"/>
    <x v="0"/>
  </r>
  <r>
    <n v="1450531"/>
    <x v="374"/>
    <x v="20"/>
    <x v="15"/>
    <x v="9"/>
    <x v="0"/>
  </r>
  <r>
    <n v="1462497"/>
    <x v="374"/>
    <x v="41"/>
    <x v="32"/>
    <x v="10"/>
    <x v="0"/>
  </r>
  <r>
    <n v="1474208"/>
    <x v="374"/>
    <x v="34"/>
    <x v="3"/>
    <x v="11"/>
    <x v="0"/>
  </r>
  <r>
    <n v="1485900"/>
    <x v="374"/>
    <x v="57"/>
    <x v="203"/>
    <x v="12"/>
    <x v="0"/>
  </r>
  <r>
    <n v="1497559"/>
    <x v="374"/>
    <x v="55"/>
    <x v="27"/>
    <x v="13"/>
    <x v="0"/>
  </r>
  <r>
    <n v="1509056"/>
    <x v="374"/>
    <x v="52"/>
    <x v="149"/>
    <x v="14"/>
    <x v="0"/>
  </r>
  <r>
    <n v="1520663"/>
    <x v="374"/>
    <x v="119"/>
    <x v="132"/>
    <x v="15"/>
    <x v="0"/>
  </r>
  <r>
    <n v="1532279"/>
    <x v="374"/>
    <x v="18"/>
    <x v="33"/>
    <x v="16"/>
    <x v="0"/>
  </r>
  <r>
    <n v="1544153"/>
    <x v="374"/>
    <x v="15"/>
    <x v="27"/>
    <x v="17"/>
    <x v="0"/>
  </r>
  <r>
    <n v="1555852"/>
    <x v="374"/>
    <x v="28"/>
    <x v="48"/>
    <x v="18"/>
    <x v="0"/>
  </r>
  <r>
    <n v="1567719"/>
    <x v="374"/>
    <x v="68"/>
    <x v="95"/>
    <x v="19"/>
    <x v="0"/>
  </r>
  <r>
    <n v="1822947"/>
    <x v="374"/>
    <x v="26"/>
    <x v="33"/>
    <x v="20"/>
    <x v="1"/>
  </r>
  <r>
    <n v="1834334"/>
    <x v="374"/>
    <x v="45"/>
    <x v="74"/>
    <x v="21"/>
    <x v="1"/>
  </r>
  <r>
    <n v="1845927"/>
    <x v="374"/>
    <x v="93"/>
    <x v="19"/>
    <x v="22"/>
    <x v="1"/>
  </r>
  <r>
    <n v="1857472"/>
    <x v="374"/>
    <x v="68"/>
    <x v="35"/>
    <x v="23"/>
    <x v="1"/>
  </r>
  <r>
    <n v="1869194"/>
    <x v="374"/>
    <x v="29"/>
    <x v="47"/>
    <x v="24"/>
    <x v="1"/>
  </r>
  <r>
    <n v="1880939"/>
    <x v="374"/>
    <x v="23"/>
    <x v="74"/>
    <x v="25"/>
    <x v="1"/>
  </r>
  <r>
    <n v="1892654"/>
    <x v="374"/>
    <x v="38"/>
    <x v="45"/>
    <x v="26"/>
    <x v="1"/>
  </r>
  <r>
    <n v="1904456"/>
    <x v="374"/>
    <x v="32"/>
    <x v="53"/>
    <x v="27"/>
    <x v="1"/>
  </r>
  <r>
    <n v="1916120"/>
    <x v="374"/>
    <x v="58"/>
    <x v="28"/>
    <x v="28"/>
    <x v="1"/>
  </r>
  <r>
    <n v="1927620"/>
    <x v="374"/>
    <x v="55"/>
    <x v="40"/>
    <x v="29"/>
    <x v="1"/>
  </r>
  <r>
    <n v="1939112"/>
    <x v="374"/>
    <x v="115"/>
    <x v="55"/>
    <x v="30"/>
    <x v="1"/>
  </r>
  <r>
    <n v="1950625"/>
    <x v="374"/>
    <x v="44"/>
    <x v="92"/>
    <x v="31"/>
    <x v="1"/>
  </r>
  <r>
    <n v="1962080"/>
    <x v="374"/>
    <x v="13"/>
    <x v="24"/>
    <x v="32"/>
    <x v="1"/>
  </r>
  <r>
    <n v="1973527"/>
    <x v="374"/>
    <x v="18"/>
    <x v="19"/>
    <x v="33"/>
    <x v="1"/>
  </r>
  <r>
    <n v="1984943"/>
    <x v="374"/>
    <x v="41"/>
    <x v="18"/>
    <x v="34"/>
    <x v="1"/>
  </r>
  <r>
    <n v="1996322"/>
    <x v="374"/>
    <x v="23"/>
    <x v="49"/>
    <x v="35"/>
    <x v="1"/>
  </r>
  <r>
    <n v="2007812"/>
    <x v="374"/>
    <x v="162"/>
    <x v="100"/>
    <x v="36"/>
    <x v="1"/>
  </r>
  <r>
    <n v="2019348"/>
    <x v="374"/>
    <x v="15"/>
    <x v="35"/>
    <x v="37"/>
    <x v="1"/>
  </r>
  <r>
    <n v="2030786"/>
    <x v="374"/>
    <x v="1"/>
    <x v="11"/>
    <x v="38"/>
    <x v="1"/>
  </r>
  <r>
    <n v="2042226"/>
    <x v="374"/>
    <x v="68"/>
    <x v="45"/>
    <x v="39"/>
    <x v="1"/>
  </r>
  <r>
    <n v="2053809"/>
    <x v="374"/>
    <x v="166"/>
    <x v="115"/>
    <x v="40"/>
    <x v="1"/>
  </r>
  <r>
    <n v="2065349"/>
    <x v="374"/>
    <x v="22"/>
    <x v="18"/>
    <x v="41"/>
    <x v="1"/>
  </r>
  <r>
    <n v="2076850"/>
    <x v="374"/>
    <x v="1"/>
    <x v="20"/>
    <x v="42"/>
    <x v="1"/>
  </r>
  <r>
    <n v="2088379"/>
    <x v="374"/>
    <x v="17"/>
    <x v="29"/>
    <x v="43"/>
    <x v="1"/>
  </r>
  <r>
    <n v="1344806"/>
    <x v="375"/>
    <x v="68"/>
    <x v="75"/>
    <x v="0"/>
    <x v="0"/>
  </r>
  <r>
    <n v="1356399"/>
    <x v="375"/>
    <x v="20"/>
    <x v="29"/>
    <x v="1"/>
    <x v="0"/>
  </r>
  <r>
    <n v="1368087"/>
    <x v="375"/>
    <x v="31"/>
    <x v="28"/>
    <x v="2"/>
    <x v="0"/>
  </r>
  <r>
    <n v="1379828"/>
    <x v="375"/>
    <x v="55"/>
    <x v="45"/>
    <x v="3"/>
    <x v="0"/>
  </r>
  <r>
    <n v="1391769"/>
    <x v="375"/>
    <x v="47"/>
    <x v="85"/>
    <x v="4"/>
    <x v="0"/>
  </r>
  <r>
    <n v="1403622"/>
    <x v="375"/>
    <x v="71"/>
    <x v="126"/>
    <x v="5"/>
    <x v="0"/>
  </r>
  <r>
    <n v="1415403"/>
    <x v="375"/>
    <x v="25"/>
    <x v="34"/>
    <x v="6"/>
    <x v="0"/>
  </r>
  <r>
    <n v="1427046"/>
    <x v="375"/>
    <x v="10"/>
    <x v="11"/>
    <x v="7"/>
    <x v="0"/>
  </r>
  <r>
    <n v="1438767"/>
    <x v="375"/>
    <x v="38"/>
    <x v="37"/>
    <x v="8"/>
    <x v="0"/>
  </r>
  <r>
    <n v="1450532"/>
    <x v="375"/>
    <x v="2"/>
    <x v="11"/>
    <x v="9"/>
    <x v="0"/>
  </r>
  <r>
    <n v="1462498"/>
    <x v="375"/>
    <x v="2"/>
    <x v="32"/>
    <x v="10"/>
    <x v="0"/>
  </r>
  <r>
    <n v="1474209"/>
    <x v="375"/>
    <x v="26"/>
    <x v="11"/>
    <x v="11"/>
    <x v="0"/>
  </r>
  <r>
    <n v="1485901"/>
    <x v="375"/>
    <x v="111"/>
    <x v="73"/>
    <x v="12"/>
    <x v="0"/>
  </r>
  <r>
    <n v="1497560"/>
    <x v="375"/>
    <x v="55"/>
    <x v="39"/>
    <x v="13"/>
    <x v="0"/>
  </r>
  <r>
    <n v="1509057"/>
    <x v="375"/>
    <x v="128"/>
    <x v="78"/>
    <x v="14"/>
    <x v="0"/>
  </r>
  <r>
    <n v="1520664"/>
    <x v="375"/>
    <x v="118"/>
    <x v="71"/>
    <x v="15"/>
    <x v="0"/>
  </r>
  <r>
    <n v="1532280"/>
    <x v="375"/>
    <x v="24"/>
    <x v="12"/>
    <x v="16"/>
    <x v="0"/>
  </r>
  <r>
    <n v="1544154"/>
    <x v="375"/>
    <x v="34"/>
    <x v="19"/>
    <x v="17"/>
    <x v="0"/>
  </r>
  <r>
    <n v="1555853"/>
    <x v="375"/>
    <x v="25"/>
    <x v="34"/>
    <x v="18"/>
    <x v="0"/>
  </r>
  <r>
    <n v="1567720"/>
    <x v="375"/>
    <x v="50"/>
    <x v="65"/>
    <x v="19"/>
    <x v="0"/>
  </r>
  <r>
    <n v="1822948"/>
    <x v="375"/>
    <x v="15"/>
    <x v="15"/>
    <x v="20"/>
    <x v="1"/>
  </r>
  <r>
    <n v="1834335"/>
    <x v="375"/>
    <x v="84"/>
    <x v="41"/>
    <x v="21"/>
    <x v="1"/>
  </r>
  <r>
    <n v="1845928"/>
    <x v="375"/>
    <x v="35"/>
    <x v="27"/>
    <x v="22"/>
    <x v="1"/>
  </r>
  <r>
    <n v="1857473"/>
    <x v="375"/>
    <x v="35"/>
    <x v="45"/>
    <x v="23"/>
    <x v="1"/>
  </r>
  <r>
    <n v="1869195"/>
    <x v="375"/>
    <x v="93"/>
    <x v="45"/>
    <x v="24"/>
    <x v="1"/>
  </r>
  <r>
    <n v="1880940"/>
    <x v="375"/>
    <x v="47"/>
    <x v="54"/>
    <x v="25"/>
    <x v="1"/>
  </r>
  <r>
    <n v="1892655"/>
    <x v="375"/>
    <x v="39"/>
    <x v="28"/>
    <x v="26"/>
    <x v="1"/>
  </r>
  <r>
    <n v="1904457"/>
    <x v="375"/>
    <x v="32"/>
    <x v="110"/>
    <x v="27"/>
    <x v="1"/>
  </r>
  <r>
    <n v="1916121"/>
    <x v="375"/>
    <x v="42"/>
    <x v="72"/>
    <x v="28"/>
    <x v="1"/>
  </r>
  <r>
    <n v="1927621"/>
    <x v="375"/>
    <x v="32"/>
    <x v="80"/>
    <x v="29"/>
    <x v="1"/>
  </r>
  <r>
    <n v="1939113"/>
    <x v="375"/>
    <x v="122"/>
    <x v="23"/>
    <x v="30"/>
    <x v="1"/>
  </r>
  <r>
    <n v="1950626"/>
    <x v="375"/>
    <x v="2"/>
    <x v="41"/>
    <x v="31"/>
    <x v="1"/>
  </r>
  <r>
    <n v="1962081"/>
    <x v="375"/>
    <x v="20"/>
    <x v="27"/>
    <x v="32"/>
    <x v="1"/>
  </r>
  <r>
    <n v="1973528"/>
    <x v="375"/>
    <x v="13"/>
    <x v="15"/>
    <x v="33"/>
    <x v="1"/>
  </r>
  <r>
    <n v="1984944"/>
    <x v="375"/>
    <x v="38"/>
    <x v="20"/>
    <x v="34"/>
    <x v="1"/>
  </r>
  <r>
    <n v="1996323"/>
    <x v="375"/>
    <x v="17"/>
    <x v="16"/>
    <x v="35"/>
    <x v="1"/>
  </r>
  <r>
    <n v="2007813"/>
    <x v="375"/>
    <x v="95"/>
    <x v="197"/>
    <x v="36"/>
    <x v="1"/>
  </r>
  <r>
    <n v="2019349"/>
    <x v="375"/>
    <x v="15"/>
    <x v="3"/>
    <x v="37"/>
    <x v="1"/>
  </r>
  <r>
    <n v="2030787"/>
    <x v="375"/>
    <x v="34"/>
    <x v="15"/>
    <x v="38"/>
    <x v="1"/>
  </r>
  <r>
    <n v="2042227"/>
    <x v="375"/>
    <x v="50"/>
    <x v="54"/>
    <x v="39"/>
    <x v="1"/>
  </r>
  <r>
    <n v="2053810"/>
    <x v="375"/>
    <x v="125"/>
    <x v="100"/>
    <x v="40"/>
    <x v="1"/>
  </r>
  <r>
    <n v="2065350"/>
    <x v="375"/>
    <x v="1"/>
    <x v="27"/>
    <x v="41"/>
    <x v="1"/>
  </r>
  <r>
    <n v="2076851"/>
    <x v="375"/>
    <x v="20"/>
    <x v="24"/>
    <x v="42"/>
    <x v="1"/>
  </r>
  <r>
    <n v="2088380"/>
    <x v="375"/>
    <x v="29"/>
    <x v="30"/>
    <x v="43"/>
    <x v="1"/>
  </r>
  <r>
    <n v="1344807"/>
    <x v="376"/>
    <x v="48"/>
    <x v="75"/>
    <x v="0"/>
    <x v="0"/>
  </r>
  <r>
    <n v="1356400"/>
    <x v="376"/>
    <x v="37"/>
    <x v="18"/>
    <x v="1"/>
    <x v="0"/>
  </r>
  <r>
    <n v="1368088"/>
    <x v="376"/>
    <x v="50"/>
    <x v="28"/>
    <x v="2"/>
    <x v="0"/>
  </r>
  <r>
    <n v="1379829"/>
    <x v="376"/>
    <x v="17"/>
    <x v="47"/>
    <x v="3"/>
    <x v="0"/>
  </r>
  <r>
    <n v="1391770"/>
    <x v="376"/>
    <x v="55"/>
    <x v="46"/>
    <x v="4"/>
    <x v="0"/>
  </r>
  <r>
    <n v="1403623"/>
    <x v="376"/>
    <x v="11"/>
    <x v="108"/>
    <x v="5"/>
    <x v="0"/>
  </r>
  <r>
    <n v="1415404"/>
    <x v="376"/>
    <x v="64"/>
    <x v="37"/>
    <x v="6"/>
    <x v="0"/>
  </r>
  <r>
    <n v="1427047"/>
    <x v="376"/>
    <x v="6"/>
    <x v="35"/>
    <x v="7"/>
    <x v="0"/>
  </r>
  <r>
    <n v="1438768"/>
    <x v="376"/>
    <x v="35"/>
    <x v="32"/>
    <x v="8"/>
    <x v="0"/>
  </r>
  <r>
    <n v="1450533"/>
    <x v="376"/>
    <x v="24"/>
    <x v="24"/>
    <x v="9"/>
    <x v="0"/>
  </r>
  <r>
    <n v="1462499"/>
    <x v="376"/>
    <x v="25"/>
    <x v="24"/>
    <x v="10"/>
    <x v="0"/>
  </r>
  <r>
    <n v="1474210"/>
    <x v="376"/>
    <x v="22"/>
    <x v="12"/>
    <x v="11"/>
    <x v="0"/>
  </r>
  <r>
    <n v="1485902"/>
    <x v="376"/>
    <x v="151"/>
    <x v="198"/>
    <x v="12"/>
    <x v="0"/>
  </r>
  <r>
    <n v="1497561"/>
    <x v="376"/>
    <x v="93"/>
    <x v="24"/>
    <x v="13"/>
    <x v="0"/>
  </r>
  <r>
    <n v="1509058"/>
    <x v="376"/>
    <x v="121"/>
    <x v="139"/>
    <x v="14"/>
    <x v="0"/>
  </r>
  <r>
    <n v="1520665"/>
    <x v="376"/>
    <x v="131"/>
    <x v="156"/>
    <x v="15"/>
    <x v="0"/>
  </r>
  <r>
    <n v="1532281"/>
    <x v="376"/>
    <x v="15"/>
    <x v="20"/>
    <x v="16"/>
    <x v="0"/>
  </r>
  <r>
    <n v="1544155"/>
    <x v="376"/>
    <x v="15"/>
    <x v="9"/>
    <x v="17"/>
    <x v="0"/>
  </r>
  <r>
    <n v="1555854"/>
    <x v="376"/>
    <x v="47"/>
    <x v="39"/>
    <x v="18"/>
    <x v="0"/>
  </r>
  <r>
    <n v="1567721"/>
    <x v="376"/>
    <x v="58"/>
    <x v="44"/>
    <x v="19"/>
    <x v="0"/>
  </r>
  <r>
    <n v="1822949"/>
    <x v="376"/>
    <x v="15"/>
    <x v="35"/>
    <x v="20"/>
    <x v="1"/>
  </r>
  <r>
    <n v="1834336"/>
    <x v="376"/>
    <x v="45"/>
    <x v="84"/>
    <x v="21"/>
    <x v="1"/>
  </r>
  <r>
    <n v="1845929"/>
    <x v="376"/>
    <x v="49"/>
    <x v="15"/>
    <x v="22"/>
    <x v="1"/>
  </r>
  <r>
    <n v="1857474"/>
    <x v="376"/>
    <x v="23"/>
    <x v="37"/>
    <x v="23"/>
    <x v="1"/>
  </r>
  <r>
    <n v="1869196"/>
    <x v="376"/>
    <x v="68"/>
    <x v="47"/>
    <x v="24"/>
    <x v="1"/>
  </r>
  <r>
    <n v="1880941"/>
    <x v="376"/>
    <x v="35"/>
    <x v="92"/>
    <x v="25"/>
    <x v="1"/>
  </r>
  <r>
    <n v="1892656"/>
    <x v="376"/>
    <x v="38"/>
    <x v="48"/>
    <x v="26"/>
    <x v="1"/>
  </r>
  <r>
    <n v="1904458"/>
    <x v="376"/>
    <x v="35"/>
    <x v="53"/>
    <x v="27"/>
    <x v="1"/>
  </r>
  <r>
    <n v="1916122"/>
    <x v="376"/>
    <x v="39"/>
    <x v="16"/>
    <x v="28"/>
    <x v="1"/>
  </r>
  <r>
    <n v="1927622"/>
    <x v="376"/>
    <x v="42"/>
    <x v="28"/>
    <x v="29"/>
    <x v="1"/>
  </r>
  <r>
    <n v="1939114"/>
    <x v="376"/>
    <x v="87"/>
    <x v="85"/>
    <x v="30"/>
    <x v="1"/>
  </r>
  <r>
    <n v="1950627"/>
    <x v="376"/>
    <x v="22"/>
    <x v="92"/>
    <x v="31"/>
    <x v="1"/>
  </r>
  <r>
    <n v="1962082"/>
    <x v="376"/>
    <x v="20"/>
    <x v="35"/>
    <x v="32"/>
    <x v="1"/>
  </r>
  <r>
    <n v="1973529"/>
    <x v="376"/>
    <x v="6"/>
    <x v="20"/>
    <x v="33"/>
    <x v="1"/>
  </r>
  <r>
    <n v="1984945"/>
    <x v="376"/>
    <x v="31"/>
    <x v="19"/>
    <x v="34"/>
    <x v="1"/>
  </r>
  <r>
    <n v="1996324"/>
    <x v="376"/>
    <x v="30"/>
    <x v="49"/>
    <x v="35"/>
    <x v="1"/>
  </r>
  <r>
    <n v="2007814"/>
    <x v="376"/>
    <x v="82"/>
    <x v="123"/>
    <x v="36"/>
    <x v="1"/>
  </r>
  <r>
    <n v="2019350"/>
    <x v="376"/>
    <x v="26"/>
    <x v="15"/>
    <x v="37"/>
    <x v="1"/>
  </r>
  <r>
    <n v="2030788"/>
    <x v="376"/>
    <x v="10"/>
    <x v="12"/>
    <x v="38"/>
    <x v="1"/>
  </r>
  <r>
    <n v="2042228"/>
    <x v="376"/>
    <x v="29"/>
    <x v="40"/>
    <x v="39"/>
    <x v="1"/>
  </r>
  <r>
    <n v="2053811"/>
    <x v="376"/>
    <x v="111"/>
    <x v="122"/>
    <x v="40"/>
    <x v="1"/>
  </r>
  <r>
    <n v="2065351"/>
    <x v="376"/>
    <x v="34"/>
    <x v="39"/>
    <x v="41"/>
    <x v="1"/>
  </r>
  <r>
    <n v="2076852"/>
    <x v="376"/>
    <x v="13"/>
    <x v="20"/>
    <x v="42"/>
    <x v="1"/>
  </r>
  <r>
    <n v="2088381"/>
    <x v="376"/>
    <x v="29"/>
    <x v="45"/>
    <x v="43"/>
    <x v="1"/>
  </r>
  <r>
    <n v="1344808"/>
    <x v="377"/>
    <x v="53"/>
    <x v="83"/>
    <x v="0"/>
    <x v="0"/>
  </r>
  <r>
    <n v="1356401"/>
    <x v="377"/>
    <x v="2"/>
    <x v="25"/>
    <x v="1"/>
    <x v="0"/>
  </r>
  <r>
    <n v="1368089"/>
    <x v="377"/>
    <x v="30"/>
    <x v="28"/>
    <x v="2"/>
    <x v="0"/>
  </r>
  <r>
    <n v="1379830"/>
    <x v="377"/>
    <x v="29"/>
    <x v="40"/>
    <x v="3"/>
    <x v="0"/>
  </r>
  <r>
    <n v="1391771"/>
    <x v="377"/>
    <x v="31"/>
    <x v="56"/>
    <x v="4"/>
    <x v="0"/>
  </r>
  <r>
    <n v="1403624"/>
    <x v="377"/>
    <x v="162"/>
    <x v="104"/>
    <x v="5"/>
    <x v="0"/>
  </r>
  <r>
    <n v="1415405"/>
    <x v="377"/>
    <x v="28"/>
    <x v="28"/>
    <x v="6"/>
    <x v="0"/>
  </r>
  <r>
    <n v="1427048"/>
    <x v="377"/>
    <x v="20"/>
    <x v="11"/>
    <x v="7"/>
    <x v="0"/>
  </r>
  <r>
    <n v="1438769"/>
    <x v="377"/>
    <x v="58"/>
    <x v="12"/>
    <x v="8"/>
    <x v="0"/>
  </r>
  <r>
    <n v="1450534"/>
    <x v="377"/>
    <x v="25"/>
    <x v="24"/>
    <x v="9"/>
    <x v="0"/>
  </r>
  <r>
    <n v="1462500"/>
    <x v="377"/>
    <x v="37"/>
    <x v="35"/>
    <x v="10"/>
    <x v="0"/>
  </r>
  <r>
    <n v="1474211"/>
    <x v="377"/>
    <x v="18"/>
    <x v="35"/>
    <x v="11"/>
    <x v="0"/>
  </r>
  <r>
    <n v="1485903"/>
    <x v="377"/>
    <x v="46"/>
    <x v="146"/>
    <x v="12"/>
    <x v="0"/>
  </r>
  <r>
    <n v="1497562"/>
    <x v="377"/>
    <x v="29"/>
    <x v="12"/>
    <x v="13"/>
    <x v="0"/>
  </r>
  <r>
    <n v="1509059"/>
    <x v="377"/>
    <x v="16"/>
    <x v="74"/>
    <x v="14"/>
    <x v="0"/>
  </r>
  <r>
    <n v="1520666"/>
    <x v="377"/>
    <x v="118"/>
    <x v="138"/>
    <x v="15"/>
    <x v="0"/>
  </r>
  <r>
    <n v="1532282"/>
    <x v="377"/>
    <x v="24"/>
    <x v="11"/>
    <x v="16"/>
    <x v="0"/>
  </r>
  <r>
    <n v="1544156"/>
    <x v="377"/>
    <x v="15"/>
    <x v="33"/>
    <x v="17"/>
    <x v="0"/>
  </r>
  <r>
    <n v="1555855"/>
    <x v="377"/>
    <x v="93"/>
    <x v="49"/>
    <x v="18"/>
    <x v="0"/>
  </r>
  <r>
    <n v="1567722"/>
    <x v="377"/>
    <x v="39"/>
    <x v="47"/>
    <x v="19"/>
    <x v="0"/>
  </r>
  <r>
    <n v="1822950"/>
    <x v="377"/>
    <x v="6"/>
    <x v="24"/>
    <x v="20"/>
    <x v="1"/>
  </r>
  <r>
    <n v="1834337"/>
    <x v="377"/>
    <x v="99"/>
    <x v="61"/>
    <x v="21"/>
    <x v="1"/>
  </r>
  <r>
    <n v="1845930"/>
    <x v="377"/>
    <x v="77"/>
    <x v="24"/>
    <x v="22"/>
    <x v="1"/>
  </r>
  <r>
    <n v="1857475"/>
    <x v="377"/>
    <x v="93"/>
    <x v="48"/>
    <x v="23"/>
    <x v="1"/>
  </r>
  <r>
    <n v="1869197"/>
    <x v="377"/>
    <x v="59"/>
    <x v="32"/>
    <x v="24"/>
    <x v="1"/>
  </r>
  <r>
    <n v="1880942"/>
    <x v="377"/>
    <x v="97"/>
    <x v="80"/>
    <x v="25"/>
    <x v="1"/>
  </r>
  <r>
    <n v="1892657"/>
    <x v="377"/>
    <x v="30"/>
    <x v="61"/>
    <x v="26"/>
    <x v="1"/>
  </r>
  <r>
    <n v="1904459"/>
    <x v="377"/>
    <x v="49"/>
    <x v="41"/>
    <x v="27"/>
    <x v="1"/>
  </r>
  <r>
    <n v="1916123"/>
    <x v="377"/>
    <x v="42"/>
    <x v="41"/>
    <x v="28"/>
    <x v="1"/>
  </r>
  <r>
    <n v="1927623"/>
    <x v="377"/>
    <x v="42"/>
    <x v="28"/>
    <x v="29"/>
    <x v="1"/>
  </r>
  <r>
    <n v="1939115"/>
    <x v="377"/>
    <x v="121"/>
    <x v="56"/>
    <x v="30"/>
    <x v="1"/>
  </r>
  <r>
    <n v="1950628"/>
    <x v="377"/>
    <x v="44"/>
    <x v="92"/>
    <x v="31"/>
    <x v="1"/>
  </r>
  <r>
    <n v="1962083"/>
    <x v="377"/>
    <x v="24"/>
    <x v="20"/>
    <x v="32"/>
    <x v="1"/>
  </r>
  <r>
    <n v="1973530"/>
    <x v="377"/>
    <x v="18"/>
    <x v="15"/>
    <x v="33"/>
    <x v="1"/>
  </r>
  <r>
    <n v="1984946"/>
    <x v="377"/>
    <x v="30"/>
    <x v="27"/>
    <x v="34"/>
    <x v="1"/>
  </r>
  <r>
    <n v="1996325"/>
    <x v="377"/>
    <x v="93"/>
    <x v="25"/>
    <x v="35"/>
    <x v="1"/>
  </r>
  <r>
    <n v="2007815"/>
    <x v="377"/>
    <x v="82"/>
    <x v="152"/>
    <x v="36"/>
    <x v="1"/>
  </r>
  <r>
    <n v="2019351"/>
    <x v="377"/>
    <x v="26"/>
    <x v="18"/>
    <x v="37"/>
    <x v="1"/>
  </r>
  <r>
    <n v="2030789"/>
    <x v="377"/>
    <x v="34"/>
    <x v="3"/>
    <x v="38"/>
    <x v="1"/>
  </r>
  <r>
    <n v="2042229"/>
    <x v="377"/>
    <x v="31"/>
    <x v="92"/>
    <x v="39"/>
    <x v="1"/>
  </r>
  <r>
    <n v="2053812"/>
    <x v="377"/>
    <x v="228"/>
    <x v="145"/>
    <x v="40"/>
    <x v="1"/>
  </r>
  <r>
    <n v="2065352"/>
    <x v="377"/>
    <x v="1"/>
    <x v="12"/>
    <x v="41"/>
    <x v="1"/>
  </r>
  <r>
    <n v="2076853"/>
    <x v="377"/>
    <x v="13"/>
    <x v="35"/>
    <x v="42"/>
    <x v="1"/>
  </r>
  <r>
    <n v="2088382"/>
    <x v="377"/>
    <x v="37"/>
    <x v="32"/>
    <x v="43"/>
    <x v="1"/>
  </r>
  <r>
    <n v="1344809"/>
    <x v="378"/>
    <x v="68"/>
    <x v="110"/>
    <x v="0"/>
    <x v="0"/>
  </r>
  <r>
    <n v="1356402"/>
    <x v="378"/>
    <x v="2"/>
    <x v="34"/>
    <x v="1"/>
    <x v="0"/>
  </r>
  <r>
    <n v="1368090"/>
    <x v="378"/>
    <x v="30"/>
    <x v="37"/>
    <x v="2"/>
    <x v="0"/>
  </r>
  <r>
    <n v="1379831"/>
    <x v="378"/>
    <x v="41"/>
    <x v="40"/>
    <x v="3"/>
    <x v="0"/>
  </r>
  <r>
    <n v="1391772"/>
    <x v="378"/>
    <x v="42"/>
    <x v="56"/>
    <x v="4"/>
    <x v="0"/>
  </r>
  <r>
    <n v="1403625"/>
    <x v="378"/>
    <x v="138"/>
    <x v="93"/>
    <x v="5"/>
    <x v="0"/>
  </r>
  <r>
    <n v="1415406"/>
    <x v="378"/>
    <x v="28"/>
    <x v="34"/>
    <x v="6"/>
    <x v="0"/>
  </r>
  <r>
    <n v="1427049"/>
    <x v="378"/>
    <x v="1"/>
    <x v="15"/>
    <x v="7"/>
    <x v="0"/>
  </r>
  <r>
    <n v="1438770"/>
    <x v="378"/>
    <x v="54"/>
    <x v="18"/>
    <x v="8"/>
    <x v="0"/>
  </r>
  <r>
    <n v="1450535"/>
    <x v="378"/>
    <x v="22"/>
    <x v="15"/>
    <x v="9"/>
    <x v="0"/>
  </r>
  <r>
    <n v="1462501"/>
    <x v="378"/>
    <x v="25"/>
    <x v="27"/>
    <x v="10"/>
    <x v="0"/>
  </r>
  <r>
    <n v="1474212"/>
    <x v="378"/>
    <x v="20"/>
    <x v="3"/>
    <x v="11"/>
    <x v="0"/>
  </r>
  <r>
    <n v="1485904"/>
    <x v="378"/>
    <x v="124"/>
    <x v="148"/>
    <x v="12"/>
    <x v="0"/>
  </r>
  <r>
    <n v="1497563"/>
    <x v="378"/>
    <x v="43"/>
    <x v="79"/>
    <x v="13"/>
    <x v="0"/>
  </r>
  <r>
    <n v="1509060"/>
    <x v="378"/>
    <x v="170"/>
    <x v="92"/>
    <x v="14"/>
    <x v="0"/>
  </r>
  <r>
    <n v="1520667"/>
    <x v="378"/>
    <x v="68"/>
    <x v="77"/>
    <x v="15"/>
    <x v="0"/>
  </r>
  <r>
    <n v="1532283"/>
    <x v="378"/>
    <x v="41"/>
    <x v="24"/>
    <x v="16"/>
    <x v="0"/>
  </r>
  <r>
    <n v="1544157"/>
    <x v="378"/>
    <x v="15"/>
    <x v="20"/>
    <x v="17"/>
    <x v="0"/>
  </r>
  <r>
    <n v="1555856"/>
    <x v="378"/>
    <x v="39"/>
    <x v="24"/>
    <x v="18"/>
    <x v="0"/>
  </r>
  <r>
    <n v="1567723"/>
    <x v="378"/>
    <x v="97"/>
    <x v="74"/>
    <x v="19"/>
    <x v="0"/>
  </r>
  <r>
    <n v="1822951"/>
    <x v="378"/>
    <x v="24"/>
    <x v="39"/>
    <x v="20"/>
    <x v="1"/>
  </r>
  <r>
    <n v="1834338"/>
    <x v="378"/>
    <x v="79"/>
    <x v="92"/>
    <x v="21"/>
    <x v="1"/>
  </r>
  <r>
    <n v="1845931"/>
    <x v="378"/>
    <x v="97"/>
    <x v="33"/>
    <x v="22"/>
    <x v="1"/>
  </r>
  <r>
    <n v="1857476"/>
    <x v="378"/>
    <x v="53"/>
    <x v="24"/>
    <x v="23"/>
    <x v="1"/>
  </r>
  <r>
    <n v="1869198"/>
    <x v="378"/>
    <x v="39"/>
    <x v="40"/>
    <x v="24"/>
    <x v="1"/>
  </r>
  <r>
    <n v="1880943"/>
    <x v="378"/>
    <x v="93"/>
    <x v="72"/>
    <x v="25"/>
    <x v="1"/>
  </r>
  <r>
    <n v="1892658"/>
    <x v="378"/>
    <x v="38"/>
    <x v="30"/>
    <x v="26"/>
    <x v="1"/>
  </r>
  <r>
    <n v="1904460"/>
    <x v="378"/>
    <x v="39"/>
    <x v="92"/>
    <x v="27"/>
    <x v="1"/>
  </r>
  <r>
    <n v="1916124"/>
    <x v="378"/>
    <x v="32"/>
    <x v="61"/>
    <x v="28"/>
    <x v="1"/>
  </r>
  <r>
    <n v="1927624"/>
    <x v="378"/>
    <x v="31"/>
    <x v="24"/>
    <x v="29"/>
    <x v="1"/>
  </r>
  <r>
    <n v="1939116"/>
    <x v="378"/>
    <x v="118"/>
    <x v="41"/>
    <x v="30"/>
    <x v="1"/>
  </r>
  <r>
    <n v="1950629"/>
    <x v="378"/>
    <x v="22"/>
    <x v="22"/>
    <x v="31"/>
    <x v="1"/>
  </r>
  <r>
    <n v="1962084"/>
    <x v="378"/>
    <x v="41"/>
    <x v="12"/>
    <x v="32"/>
    <x v="1"/>
  </r>
  <r>
    <n v="1973531"/>
    <x v="378"/>
    <x v="41"/>
    <x v="19"/>
    <x v="33"/>
    <x v="1"/>
  </r>
  <r>
    <n v="1984947"/>
    <x v="378"/>
    <x v="29"/>
    <x v="20"/>
    <x v="34"/>
    <x v="1"/>
  </r>
  <r>
    <n v="1996326"/>
    <x v="378"/>
    <x v="29"/>
    <x v="34"/>
    <x v="35"/>
    <x v="1"/>
  </r>
  <r>
    <n v="2007816"/>
    <x v="378"/>
    <x v="61"/>
    <x v="145"/>
    <x v="36"/>
    <x v="1"/>
  </r>
  <r>
    <n v="2019352"/>
    <x v="378"/>
    <x v="3"/>
    <x v="24"/>
    <x v="37"/>
    <x v="1"/>
  </r>
  <r>
    <n v="2030790"/>
    <x v="378"/>
    <x v="34"/>
    <x v="12"/>
    <x v="38"/>
    <x v="1"/>
  </r>
  <r>
    <n v="2042230"/>
    <x v="378"/>
    <x v="32"/>
    <x v="49"/>
    <x v="39"/>
    <x v="1"/>
  </r>
  <r>
    <n v="2053813"/>
    <x v="378"/>
    <x v="91"/>
    <x v="91"/>
    <x v="40"/>
    <x v="1"/>
  </r>
  <r>
    <n v="2065353"/>
    <x v="378"/>
    <x v="18"/>
    <x v="29"/>
    <x v="41"/>
    <x v="1"/>
  </r>
  <r>
    <n v="2076854"/>
    <x v="378"/>
    <x v="13"/>
    <x v="33"/>
    <x v="42"/>
    <x v="1"/>
  </r>
  <r>
    <n v="2088383"/>
    <x v="378"/>
    <x v="29"/>
    <x v="22"/>
    <x v="43"/>
    <x v="1"/>
  </r>
  <r>
    <n v="1344810"/>
    <x v="379"/>
    <x v="51"/>
    <x v="83"/>
    <x v="0"/>
    <x v="0"/>
  </r>
  <r>
    <n v="1356403"/>
    <x v="379"/>
    <x v="1"/>
    <x v="49"/>
    <x v="1"/>
    <x v="0"/>
  </r>
  <r>
    <n v="1368091"/>
    <x v="379"/>
    <x v="38"/>
    <x v="28"/>
    <x v="2"/>
    <x v="0"/>
  </r>
  <r>
    <n v="1379832"/>
    <x v="379"/>
    <x v="28"/>
    <x v="52"/>
    <x v="3"/>
    <x v="0"/>
  </r>
  <r>
    <n v="1391773"/>
    <x v="379"/>
    <x v="39"/>
    <x v="95"/>
    <x v="4"/>
    <x v="0"/>
  </r>
  <r>
    <n v="1403626"/>
    <x v="379"/>
    <x v="79"/>
    <x v="58"/>
    <x v="5"/>
    <x v="0"/>
  </r>
  <r>
    <n v="1415407"/>
    <x v="379"/>
    <x v="37"/>
    <x v="34"/>
    <x v="6"/>
    <x v="0"/>
  </r>
  <r>
    <n v="1427050"/>
    <x v="379"/>
    <x v="34"/>
    <x v="27"/>
    <x v="7"/>
    <x v="0"/>
  </r>
  <r>
    <n v="1438771"/>
    <x v="379"/>
    <x v="42"/>
    <x v="15"/>
    <x v="8"/>
    <x v="0"/>
  </r>
  <r>
    <n v="1450536"/>
    <x v="379"/>
    <x v="1"/>
    <x v="35"/>
    <x v="9"/>
    <x v="0"/>
  </r>
  <r>
    <n v="1462502"/>
    <x v="379"/>
    <x v="44"/>
    <x v="48"/>
    <x v="10"/>
    <x v="0"/>
  </r>
  <r>
    <n v="1474213"/>
    <x v="379"/>
    <x v="10"/>
    <x v="27"/>
    <x v="11"/>
    <x v="0"/>
  </r>
  <r>
    <n v="1485905"/>
    <x v="379"/>
    <x v="128"/>
    <x v="148"/>
    <x v="12"/>
    <x v="0"/>
  </r>
  <r>
    <n v="1497564"/>
    <x v="379"/>
    <x v="47"/>
    <x v="27"/>
    <x v="13"/>
    <x v="0"/>
  </r>
  <r>
    <n v="1509061"/>
    <x v="379"/>
    <x v="149"/>
    <x v="34"/>
    <x v="14"/>
    <x v="0"/>
  </r>
  <r>
    <n v="1520668"/>
    <x v="379"/>
    <x v="136"/>
    <x v="21"/>
    <x v="15"/>
    <x v="0"/>
  </r>
  <r>
    <n v="1532284"/>
    <x v="379"/>
    <x v="24"/>
    <x v="3"/>
    <x v="16"/>
    <x v="0"/>
  </r>
  <r>
    <n v="1544158"/>
    <x v="379"/>
    <x v="13"/>
    <x v="15"/>
    <x v="17"/>
    <x v="0"/>
  </r>
  <r>
    <n v="1555857"/>
    <x v="379"/>
    <x v="55"/>
    <x v="29"/>
    <x v="18"/>
    <x v="0"/>
  </r>
  <r>
    <n v="1567724"/>
    <x v="379"/>
    <x v="43"/>
    <x v="95"/>
    <x v="19"/>
    <x v="0"/>
  </r>
  <r>
    <n v="1822952"/>
    <x v="379"/>
    <x v="13"/>
    <x v="35"/>
    <x v="20"/>
    <x v="1"/>
  </r>
  <r>
    <n v="1834339"/>
    <x v="379"/>
    <x v="79"/>
    <x v="22"/>
    <x v="21"/>
    <x v="1"/>
  </r>
  <r>
    <n v="1845932"/>
    <x v="379"/>
    <x v="68"/>
    <x v="29"/>
    <x v="22"/>
    <x v="1"/>
  </r>
  <r>
    <n v="1857477"/>
    <x v="379"/>
    <x v="43"/>
    <x v="39"/>
    <x v="23"/>
    <x v="1"/>
  </r>
  <r>
    <n v="1869199"/>
    <x v="379"/>
    <x v="48"/>
    <x v="34"/>
    <x v="24"/>
    <x v="1"/>
  </r>
  <r>
    <n v="1880944"/>
    <x v="379"/>
    <x v="58"/>
    <x v="40"/>
    <x v="25"/>
    <x v="1"/>
  </r>
  <r>
    <n v="1892659"/>
    <x v="379"/>
    <x v="93"/>
    <x v="45"/>
    <x v="26"/>
    <x v="1"/>
  </r>
  <r>
    <n v="1904461"/>
    <x v="379"/>
    <x v="49"/>
    <x v="80"/>
    <x v="27"/>
    <x v="1"/>
  </r>
  <r>
    <n v="1916125"/>
    <x v="379"/>
    <x v="47"/>
    <x v="45"/>
    <x v="28"/>
    <x v="1"/>
  </r>
  <r>
    <n v="1927625"/>
    <x v="379"/>
    <x v="68"/>
    <x v="34"/>
    <x v="29"/>
    <x v="1"/>
  </r>
  <r>
    <n v="1939117"/>
    <x v="379"/>
    <x v="164"/>
    <x v="25"/>
    <x v="30"/>
    <x v="1"/>
  </r>
  <r>
    <n v="1950630"/>
    <x v="379"/>
    <x v="25"/>
    <x v="92"/>
    <x v="31"/>
    <x v="1"/>
  </r>
  <r>
    <n v="1962085"/>
    <x v="379"/>
    <x v="38"/>
    <x v="19"/>
    <x v="32"/>
    <x v="1"/>
  </r>
  <r>
    <n v="1973532"/>
    <x v="379"/>
    <x v="13"/>
    <x v="15"/>
    <x v="33"/>
    <x v="1"/>
  </r>
  <r>
    <n v="1984948"/>
    <x v="379"/>
    <x v="28"/>
    <x v="15"/>
    <x v="34"/>
    <x v="1"/>
  </r>
  <r>
    <n v="1996327"/>
    <x v="379"/>
    <x v="93"/>
    <x v="39"/>
    <x v="35"/>
    <x v="1"/>
  </r>
  <r>
    <n v="2007817"/>
    <x v="379"/>
    <x v="60"/>
    <x v="115"/>
    <x v="36"/>
    <x v="1"/>
  </r>
  <r>
    <n v="2019353"/>
    <x v="379"/>
    <x v="15"/>
    <x v="27"/>
    <x v="37"/>
    <x v="1"/>
  </r>
  <r>
    <n v="2030791"/>
    <x v="379"/>
    <x v="22"/>
    <x v="19"/>
    <x v="38"/>
    <x v="1"/>
  </r>
  <r>
    <n v="2042231"/>
    <x v="379"/>
    <x v="32"/>
    <x v="45"/>
    <x v="39"/>
    <x v="1"/>
  </r>
  <r>
    <n v="2053814"/>
    <x v="379"/>
    <x v="92"/>
    <x v="129"/>
    <x v="40"/>
    <x v="1"/>
  </r>
  <r>
    <n v="2065354"/>
    <x v="379"/>
    <x v="34"/>
    <x v="12"/>
    <x v="41"/>
    <x v="1"/>
  </r>
  <r>
    <n v="2076855"/>
    <x v="379"/>
    <x v="34"/>
    <x v="29"/>
    <x v="42"/>
    <x v="1"/>
  </r>
  <r>
    <n v="2088384"/>
    <x v="379"/>
    <x v="28"/>
    <x v="16"/>
    <x v="43"/>
    <x v="1"/>
  </r>
  <r>
    <n v="1344811"/>
    <x v="380"/>
    <x v="66"/>
    <x v="149"/>
    <x v="0"/>
    <x v="0"/>
  </r>
  <r>
    <n v="1356404"/>
    <x v="380"/>
    <x v="41"/>
    <x v="48"/>
    <x v="1"/>
    <x v="0"/>
  </r>
  <r>
    <n v="1368092"/>
    <x v="380"/>
    <x v="30"/>
    <x v="30"/>
    <x v="2"/>
    <x v="0"/>
  </r>
  <r>
    <n v="1379833"/>
    <x v="380"/>
    <x v="29"/>
    <x v="61"/>
    <x v="3"/>
    <x v="0"/>
  </r>
  <r>
    <n v="1391774"/>
    <x v="380"/>
    <x v="58"/>
    <x v="53"/>
    <x v="4"/>
    <x v="0"/>
  </r>
  <r>
    <n v="1403627"/>
    <x v="380"/>
    <x v="11"/>
    <x v="58"/>
    <x v="5"/>
    <x v="0"/>
  </r>
  <r>
    <n v="1415408"/>
    <x v="380"/>
    <x v="64"/>
    <x v="34"/>
    <x v="6"/>
    <x v="0"/>
  </r>
  <r>
    <n v="1427051"/>
    <x v="380"/>
    <x v="6"/>
    <x v="20"/>
    <x v="7"/>
    <x v="0"/>
  </r>
  <r>
    <n v="1438772"/>
    <x v="380"/>
    <x v="39"/>
    <x v="20"/>
    <x v="8"/>
    <x v="0"/>
  </r>
  <r>
    <n v="1450537"/>
    <x v="380"/>
    <x v="1"/>
    <x v="15"/>
    <x v="9"/>
    <x v="0"/>
  </r>
  <r>
    <n v="1462503"/>
    <x v="380"/>
    <x v="29"/>
    <x v="27"/>
    <x v="10"/>
    <x v="0"/>
  </r>
  <r>
    <n v="1474214"/>
    <x v="380"/>
    <x v="6"/>
    <x v="27"/>
    <x v="11"/>
    <x v="0"/>
  </r>
  <r>
    <n v="1485906"/>
    <x v="380"/>
    <x v="48"/>
    <x v="161"/>
    <x v="12"/>
    <x v="0"/>
  </r>
  <r>
    <n v="1497565"/>
    <x v="380"/>
    <x v="23"/>
    <x v="19"/>
    <x v="13"/>
    <x v="0"/>
  </r>
  <r>
    <n v="1509062"/>
    <x v="380"/>
    <x v="134"/>
    <x v="32"/>
    <x v="14"/>
    <x v="0"/>
  </r>
  <r>
    <n v="1520669"/>
    <x v="380"/>
    <x v="113"/>
    <x v="147"/>
    <x v="15"/>
    <x v="0"/>
  </r>
  <r>
    <n v="1532285"/>
    <x v="380"/>
    <x v="13"/>
    <x v="3"/>
    <x v="16"/>
    <x v="0"/>
  </r>
  <r>
    <n v="1544159"/>
    <x v="380"/>
    <x v="1"/>
    <x v="3"/>
    <x v="17"/>
    <x v="0"/>
  </r>
  <r>
    <n v="1555858"/>
    <x v="380"/>
    <x v="55"/>
    <x v="34"/>
    <x v="18"/>
    <x v="0"/>
  </r>
  <r>
    <n v="1567725"/>
    <x v="380"/>
    <x v="50"/>
    <x v="74"/>
    <x v="19"/>
    <x v="0"/>
  </r>
  <r>
    <n v="1822953"/>
    <x v="380"/>
    <x v="20"/>
    <x v="48"/>
    <x v="20"/>
    <x v="1"/>
  </r>
  <r>
    <n v="1834340"/>
    <x v="380"/>
    <x v="81"/>
    <x v="28"/>
    <x v="21"/>
    <x v="1"/>
  </r>
  <r>
    <n v="1845933"/>
    <x v="380"/>
    <x v="43"/>
    <x v="11"/>
    <x v="22"/>
    <x v="1"/>
  </r>
  <r>
    <n v="1857478"/>
    <x v="380"/>
    <x v="48"/>
    <x v="37"/>
    <x v="23"/>
    <x v="1"/>
  </r>
  <r>
    <n v="1869200"/>
    <x v="380"/>
    <x v="48"/>
    <x v="80"/>
    <x v="24"/>
    <x v="1"/>
  </r>
  <r>
    <n v="1880945"/>
    <x v="380"/>
    <x v="54"/>
    <x v="54"/>
    <x v="25"/>
    <x v="1"/>
  </r>
  <r>
    <n v="1892660"/>
    <x v="380"/>
    <x v="93"/>
    <x v="32"/>
    <x v="26"/>
    <x v="1"/>
  </r>
  <r>
    <n v="1904462"/>
    <x v="380"/>
    <x v="16"/>
    <x v="52"/>
    <x v="27"/>
    <x v="1"/>
  </r>
  <r>
    <n v="1916126"/>
    <x v="380"/>
    <x v="43"/>
    <x v="61"/>
    <x v="28"/>
    <x v="1"/>
  </r>
  <r>
    <n v="1927626"/>
    <x v="380"/>
    <x v="58"/>
    <x v="18"/>
    <x v="29"/>
    <x v="1"/>
  </r>
  <r>
    <n v="1939118"/>
    <x v="380"/>
    <x v="0"/>
    <x v="35"/>
    <x v="30"/>
    <x v="1"/>
  </r>
  <r>
    <n v="1950631"/>
    <x v="380"/>
    <x v="18"/>
    <x v="44"/>
    <x v="31"/>
    <x v="1"/>
  </r>
  <r>
    <n v="1962086"/>
    <x v="380"/>
    <x v="2"/>
    <x v="20"/>
    <x v="32"/>
    <x v="1"/>
  </r>
  <r>
    <n v="1973533"/>
    <x v="380"/>
    <x v="34"/>
    <x v="19"/>
    <x v="33"/>
    <x v="1"/>
  </r>
  <r>
    <n v="1984949"/>
    <x v="380"/>
    <x v="1"/>
    <x v="3"/>
    <x v="34"/>
    <x v="1"/>
  </r>
  <r>
    <n v="1996328"/>
    <x v="380"/>
    <x v="31"/>
    <x v="35"/>
    <x v="35"/>
    <x v="1"/>
  </r>
  <r>
    <n v="2007818"/>
    <x v="380"/>
    <x v="152"/>
    <x v="105"/>
    <x v="36"/>
    <x v="1"/>
  </r>
  <r>
    <n v="2019354"/>
    <x v="380"/>
    <x v="22"/>
    <x v="20"/>
    <x v="37"/>
    <x v="1"/>
  </r>
  <r>
    <n v="2030792"/>
    <x v="380"/>
    <x v="26"/>
    <x v="12"/>
    <x v="38"/>
    <x v="1"/>
  </r>
  <r>
    <n v="2042232"/>
    <x v="380"/>
    <x v="23"/>
    <x v="22"/>
    <x v="39"/>
    <x v="1"/>
  </r>
  <r>
    <n v="2053815"/>
    <x v="380"/>
    <x v="171"/>
    <x v="21"/>
    <x v="40"/>
    <x v="1"/>
  </r>
  <r>
    <n v="2065355"/>
    <x v="380"/>
    <x v="2"/>
    <x v="25"/>
    <x v="41"/>
    <x v="1"/>
  </r>
  <r>
    <n v="2076856"/>
    <x v="380"/>
    <x v="26"/>
    <x v="18"/>
    <x v="42"/>
    <x v="1"/>
  </r>
  <r>
    <n v="2088385"/>
    <x v="380"/>
    <x v="37"/>
    <x v="16"/>
    <x v="43"/>
    <x v="1"/>
  </r>
  <r>
    <n v="1344812"/>
    <x v="381"/>
    <x v="11"/>
    <x v="78"/>
    <x v="0"/>
    <x v="0"/>
  </r>
  <r>
    <n v="1356405"/>
    <x v="381"/>
    <x v="37"/>
    <x v="22"/>
    <x v="1"/>
    <x v="0"/>
  </r>
  <r>
    <n v="1368093"/>
    <x v="381"/>
    <x v="39"/>
    <x v="16"/>
    <x v="2"/>
    <x v="0"/>
  </r>
  <r>
    <n v="1379834"/>
    <x v="381"/>
    <x v="30"/>
    <x v="61"/>
    <x v="3"/>
    <x v="0"/>
  </r>
  <r>
    <n v="1391775"/>
    <x v="381"/>
    <x v="58"/>
    <x v="85"/>
    <x v="4"/>
    <x v="0"/>
  </r>
  <r>
    <n v="1403628"/>
    <x v="381"/>
    <x v="84"/>
    <x v="85"/>
    <x v="5"/>
    <x v="0"/>
  </r>
  <r>
    <n v="1415409"/>
    <x v="381"/>
    <x v="38"/>
    <x v="30"/>
    <x v="6"/>
    <x v="0"/>
  </r>
  <r>
    <n v="1427052"/>
    <x v="381"/>
    <x v="13"/>
    <x v="18"/>
    <x v="7"/>
    <x v="0"/>
  </r>
  <r>
    <n v="1438773"/>
    <x v="381"/>
    <x v="38"/>
    <x v="11"/>
    <x v="8"/>
    <x v="0"/>
  </r>
  <r>
    <n v="1450538"/>
    <x v="381"/>
    <x v="25"/>
    <x v="1"/>
    <x v="9"/>
    <x v="0"/>
  </r>
  <r>
    <n v="1462504"/>
    <x v="381"/>
    <x v="28"/>
    <x v="27"/>
    <x v="10"/>
    <x v="0"/>
  </r>
  <r>
    <n v="1474215"/>
    <x v="381"/>
    <x v="26"/>
    <x v="12"/>
    <x v="11"/>
    <x v="0"/>
  </r>
  <r>
    <n v="1485907"/>
    <x v="381"/>
    <x v="117"/>
    <x v="123"/>
    <x v="12"/>
    <x v="0"/>
  </r>
  <r>
    <n v="1497566"/>
    <x v="381"/>
    <x v="97"/>
    <x v="20"/>
    <x v="13"/>
    <x v="0"/>
  </r>
  <r>
    <n v="1509063"/>
    <x v="381"/>
    <x v="211"/>
    <x v="24"/>
    <x v="14"/>
    <x v="0"/>
  </r>
  <r>
    <n v="1520670"/>
    <x v="381"/>
    <x v="161"/>
    <x v="178"/>
    <x v="15"/>
    <x v="0"/>
  </r>
  <r>
    <n v="1532286"/>
    <x v="381"/>
    <x v="20"/>
    <x v="27"/>
    <x v="16"/>
    <x v="0"/>
  </r>
  <r>
    <n v="1544160"/>
    <x v="381"/>
    <x v="15"/>
    <x v="20"/>
    <x v="17"/>
    <x v="0"/>
  </r>
  <r>
    <n v="1555859"/>
    <x v="381"/>
    <x v="49"/>
    <x v="18"/>
    <x v="18"/>
    <x v="0"/>
  </r>
  <r>
    <n v="1567726"/>
    <x v="381"/>
    <x v="49"/>
    <x v="56"/>
    <x v="19"/>
    <x v="0"/>
  </r>
  <r>
    <n v="1822954"/>
    <x v="381"/>
    <x v="13"/>
    <x v="18"/>
    <x v="20"/>
    <x v="1"/>
  </r>
  <r>
    <n v="1834341"/>
    <x v="381"/>
    <x v="53"/>
    <x v="30"/>
    <x v="21"/>
    <x v="1"/>
  </r>
  <r>
    <n v="1845934"/>
    <x v="381"/>
    <x v="77"/>
    <x v="18"/>
    <x v="22"/>
    <x v="1"/>
  </r>
  <r>
    <n v="1857479"/>
    <x v="381"/>
    <x v="68"/>
    <x v="39"/>
    <x v="23"/>
    <x v="1"/>
  </r>
  <r>
    <n v="1869201"/>
    <x v="381"/>
    <x v="58"/>
    <x v="92"/>
    <x v="24"/>
    <x v="1"/>
  </r>
  <r>
    <n v="1880946"/>
    <x v="381"/>
    <x v="53"/>
    <x v="49"/>
    <x v="25"/>
    <x v="1"/>
  </r>
  <r>
    <n v="1892661"/>
    <x v="381"/>
    <x v="35"/>
    <x v="47"/>
    <x v="26"/>
    <x v="1"/>
  </r>
  <r>
    <n v="1904463"/>
    <x v="381"/>
    <x v="68"/>
    <x v="54"/>
    <x v="27"/>
    <x v="1"/>
  </r>
  <r>
    <n v="1916127"/>
    <x v="381"/>
    <x v="54"/>
    <x v="47"/>
    <x v="28"/>
    <x v="1"/>
  </r>
  <r>
    <n v="1927627"/>
    <x v="381"/>
    <x v="0"/>
    <x v="33"/>
    <x v="29"/>
    <x v="1"/>
  </r>
  <r>
    <n v="1939119"/>
    <x v="381"/>
    <x v="36"/>
    <x v="95"/>
    <x v="30"/>
    <x v="1"/>
  </r>
  <r>
    <n v="1950632"/>
    <x v="381"/>
    <x v="37"/>
    <x v="61"/>
    <x v="31"/>
    <x v="1"/>
  </r>
  <r>
    <n v="1962087"/>
    <x v="381"/>
    <x v="34"/>
    <x v="12"/>
    <x v="32"/>
    <x v="1"/>
  </r>
  <r>
    <n v="1973534"/>
    <x v="381"/>
    <x v="34"/>
    <x v="3"/>
    <x v="33"/>
    <x v="1"/>
  </r>
  <r>
    <n v="1984950"/>
    <x v="381"/>
    <x v="55"/>
    <x v="19"/>
    <x v="34"/>
    <x v="1"/>
  </r>
  <r>
    <n v="1996329"/>
    <x v="381"/>
    <x v="55"/>
    <x v="18"/>
    <x v="35"/>
    <x v="1"/>
  </r>
  <r>
    <n v="2007819"/>
    <x v="381"/>
    <x v="102"/>
    <x v="129"/>
    <x v="36"/>
    <x v="1"/>
  </r>
  <r>
    <n v="2019355"/>
    <x v="381"/>
    <x v="18"/>
    <x v="24"/>
    <x v="37"/>
    <x v="1"/>
  </r>
  <r>
    <n v="2030793"/>
    <x v="381"/>
    <x v="41"/>
    <x v="29"/>
    <x v="38"/>
    <x v="1"/>
  </r>
  <r>
    <n v="2042233"/>
    <x v="381"/>
    <x v="32"/>
    <x v="45"/>
    <x v="39"/>
    <x v="1"/>
  </r>
  <r>
    <n v="2053816"/>
    <x v="381"/>
    <x v="156"/>
    <x v="187"/>
    <x v="40"/>
    <x v="1"/>
  </r>
  <r>
    <n v="2065356"/>
    <x v="381"/>
    <x v="41"/>
    <x v="30"/>
    <x v="41"/>
    <x v="1"/>
  </r>
  <r>
    <n v="2076857"/>
    <x v="381"/>
    <x v="13"/>
    <x v="34"/>
    <x v="42"/>
    <x v="1"/>
  </r>
  <r>
    <n v="2088386"/>
    <x v="381"/>
    <x v="17"/>
    <x v="40"/>
    <x v="43"/>
    <x v="1"/>
  </r>
  <r>
    <n v="1344813"/>
    <x v="382"/>
    <x v="77"/>
    <x v="93"/>
    <x v="0"/>
    <x v="0"/>
  </r>
  <r>
    <n v="1356406"/>
    <x v="382"/>
    <x v="1"/>
    <x v="22"/>
    <x v="1"/>
    <x v="0"/>
  </r>
  <r>
    <n v="1368094"/>
    <x v="382"/>
    <x v="17"/>
    <x v="80"/>
    <x v="2"/>
    <x v="0"/>
  </r>
  <r>
    <n v="1379835"/>
    <x v="382"/>
    <x v="39"/>
    <x v="72"/>
    <x v="3"/>
    <x v="0"/>
  </r>
  <r>
    <n v="1391776"/>
    <x v="382"/>
    <x v="51"/>
    <x v="110"/>
    <x v="4"/>
    <x v="0"/>
  </r>
  <r>
    <n v="1403629"/>
    <x v="382"/>
    <x v="72"/>
    <x v="67"/>
    <x v="5"/>
    <x v="0"/>
  </r>
  <r>
    <n v="1415410"/>
    <x v="382"/>
    <x v="41"/>
    <x v="39"/>
    <x v="6"/>
    <x v="0"/>
  </r>
  <r>
    <n v="1427053"/>
    <x v="382"/>
    <x v="15"/>
    <x v="33"/>
    <x v="7"/>
    <x v="0"/>
  </r>
  <r>
    <n v="1438774"/>
    <x v="382"/>
    <x v="23"/>
    <x v="18"/>
    <x v="8"/>
    <x v="0"/>
  </r>
  <r>
    <n v="1450539"/>
    <x v="382"/>
    <x v="41"/>
    <x v="19"/>
    <x v="9"/>
    <x v="0"/>
  </r>
  <r>
    <n v="1462505"/>
    <x v="382"/>
    <x v="24"/>
    <x v="35"/>
    <x v="10"/>
    <x v="0"/>
  </r>
  <r>
    <n v="1474216"/>
    <x v="382"/>
    <x v="13"/>
    <x v="20"/>
    <x v="11"/>
    <x v="0"/>
  </r>
  <r>
    <n v="1485908"/>
    <x v="382"/>
    <x v="117"/>
    <x v="123"/>
    <x v="12"/>
    <x v="0"/>
  </r>
  <r>
    <n v="1497567"/>
    <x v="382"/>
    <x v="85"/>
    <x v="15"/>
    <x v="13"/>
    <x v="0"/>
  </r>
  <r>
    <n v="1509064"/>
    <x v="382"/>
    <x v="137"/>
    <x v="49"/>
    <x v="14"/>
    <x v="0"/>
  </r>
  <r>
    <n v="1520671"/>
    <x v="382"/>
    <x v="67"/>
    <x v="108"/>
    <x v="15"/>
    <x v="0"/>
  </r>
  <r>
    <n v="1532287"/>
    <x v="382"/>
    <x v="34"/>
    <x v="1"/>
    <x v="16"/>
    <x v="0"/>
  </r>
  <r>
    <n v="1544161"/>
    <x v="382"/>
    <x v="26"/>
    <x v="20"/>
    <x v="17"/>
    <x v="0"/>
  </r>
  <r>
    <n v="1555860"/>
    <x v="382"/>
    <x v="35"/>
    <x v="24"/>
    <x v="18"/>
    <x v="0"/>
  </r>
  <r>
    <n v="1567727"/>
    <x v="382"/>
    <x v="66"/>
    <x v="65"/>
    <x v="19"/>
    <x v="0"/>
  </r>
  <r>
    <n v="1822955"/>
    <x v="382"/>
    <x v="37"/>
    <x v="32"/>
    <x v="20"/>
    <x v="1"/>
  </r>
  <r>
    <n v="1834342"/>
    <x v="382"/>
    <x v="109"/>
    <x v="80"/>
    <x v="21"/>
    <x v="1"/>
  </r>
  <r>
    <n v="1845935"/>
    <x v="382"/>
    <x v="11"/>
    <x v="18"/>
    <x v="22"/>
    <x v="1"/>
  </r>
  <r>
    <n v="1857480"/>
    <x v="382"/>
    <x v="71"/>
    <x v="20"/>
    <x v="23"/>
    <x v="1"/>
  </r>
  <r>
    <n v="1869202"/>
    <x v="382"/>
    <x v="68"/>
    <x v="39"/>
    <x v="24"/>
    <x v="1"/>
  </r>
  <r>
    <n v="1880947"/>
    <x v="382"/>
    <x v="77"/>
    <x v="45"/>
    <x v="25"/>
    <x v="1"/>
  </r>
  <r>
    <n v="1892662"/>
    <x v="382"/>
    <x v="68"/>
    <x v="47"/>
    <x v="26"/>
    <x v="1"/>
  </r>
  <r>
    <n v="1904464"/>
    <x v="382"/>
    <x v="54"/>
    <x v="92"/>
    <x v="27"/>
    <x v="1"/>
  </r>
  <r>
    <n v="1916128"/>
    <x v="382"/>
    <x v="43"/>
    <x v="16"/>
    <x v="28"/>
    <x v="1"/>
  </r>
  <r>
    <n v="1927628"/>
    <x v="382"/>
    <x v="45"/>
    <x v="18"/>
    <x v="29"/>
    <x v="1"/>
  </r>
  <r>
    <n v="1939120"/>
    <x v="382"/>
    <x v="209"/>
    <x v="27"/>
    <x v="30"/>
    <x v="1"/>
  </r>
  <r>
    <n v="1950633"/>
    <x v="382"/>
    <x v="2"/>
    <x v="46"/>
    <x v="31"/>
    <x v="1"/>
  </r>
  <r>
    <n v="1962088"/>
    <x v="382"/>
    <x v="24"/>
    <x v="27"/>
    <x v="32"/>
    <x v="1"/>
  </r>
  <r>
    <n v="1973535"/>
    <x v="382"/>
    <x v="20"/>
    <x v="35"/>
    <x v="33"/>
    <x v="1"/>
  </r>
  <r>
    <n v="1984951"/>
    <x v="382"/>
    <x v="31"/>
    <x v="20"/>
    <x v="34"/>
    <x v="1"/>
  </r>
  <r>
    <n v="1996330"/>
    <x v="382"/>
    <x v="68"/>
    <x v="25"/>
    <x v="35"/>
    <x v="1"/>
  </r>
  <r>
    <n v="2007820"/>
    <x v="382"/>
    <x v="125"/>
    <x v="71"/>
    <x v="36"/>
    <x v="1"/>
  </r>
  <r>
    <n v="2019356"/>
    <x v="382"/>
    <x v="6"/>
    <x v="19"/>
    <x v="37"/>
    <x v="1"/>
  </r>
  <r>
    <n v="2030794"/>
    <x v="382"/>
    <x v="18"/>
    <x v="15"/>
    <x v="38"/>
    <x v="1"/>
  </r>
  <r>
    <n v="2042234"/>
    <x v="382"/>
    <x v="31"/>
    <x v="61"/>
    <x v="39"/>
    <x v="1"/>
  </r>
  <r>
    <n v="2053817"/>
    <x v="382"/>
    <x v="229"/>
    <x v="101"/>
    <x v="40"/>
    <x v="1"/>
  </r>
  <r>
    <n v="2065357"/>
    <x v="382"/>
    <x v="22"/>
    <x v="48"/>
    <x v="41"/>
    <x v="1"/>
  </r>
  <r>
    <n v="2076858"/>
    <x v="382"/>
    <x v="2"/>
    <x v="24"/>
    <x v="42"/>
    <x v="1"/>
  </r>
  <r>
    <n v="2088387"/>
    <x v="382"/>
    <x v="37"/>
    <x v="16"/>
    <x v="43"/>
    <x v="1"/>
  </r>
  <r>
    <n v="1344814"/>
    <x v="383"/>
    <x v="71"/>
    <x v="97"/>
    <x v="0"/>
    <x v="0"/>
  </r>
  <r>
    <n v="1356407"/>
    <x v="383"/>
    <x v="28"/>
    <x v="40"/>
    <x v="1"/>
    <x v="0"/>
  </r>
  <r>
    <n v="1368095"/>
    <x v="383"/>
    <x v="23"/>
    <x v="41"/>
    <x v="2"/>
    <x v="0"/>
  </r>
  <r>
    <n v="1379836"/>
    <x v="383"/>
    <x v="42"/>
    <x v="72"/>
    <x v="3"/>
    <x v="0"/>
  </r>
  <r>
    <n v="1391777"/>
    <x v="383"/>
    <x v="58"/>
    <x v="74"/>
    <x v="4"/>
    <x v="0"/>
  </r>
  <r>
    <n v="1403630"/>
    <x v="383"/>
    <x v="74"/>
    <x v="110"/>
    <x v="5"/>
    <x v="0"/>
  </r>
  <r>
    <n v="1415411"/>
    <x v="383"/>
    <x v="29"/>
    <x v="16"/>
    <x v="6"/>
    <x v="0"/>
  </r>
  <r>
    <n v="1427054"/>
    <x v="383"/>
    <x v="18"/>
    <x v="19"/>
    <x v="7"/>
    <x v="0"/>
  </r>
  <r>
    <n v="1438775"/>
    <x v="383"/>
    <x v="42"/>
    <x v="19"/>
    <x v="8"/>
    <x v="0"/>
  </r>
  <r>
    <n v="1450540"/>
    <x v="383"/>
    <x v="17"/>
    <x v="12"/>
    <x v="9"/>
    <x v="0"/>
  </r>
  <r>
    <n v="1462506"/>
    <x v="383"/>
    <x v="41"/>
    <x v="33"/>
    <x v="10"/>
    <x v="0"/>
  </r>
  <r>
    <n v="1474217"/>
    <x v="383"/>
    <x v="13"/>
    <x v="1"/>
    <x v="11"/>
    <x v="0"/>
  </r>
  <r>
    <n v="1485909"/>
    <x v="383"/>
    <x v="203"/>
    <x v="130"/>
    <x v="12"/>
    <x v="0"/>
  </r>
  <r>
    <n v="1497568"/>
    <x v="383"/>
    <x v="72"/>
    <x v="20"/>
    <x v="13"/>
    <x v="0"/>
  </r>
  <r>
    <n v="1509065"/>
    <x v="383"/>
    <x v="225"/>
    <x v="48"/>
    <x v="14"/>
    <x v="0"/>
  </r>
  <r>
    <n v="1520672"/>
    <x v="383"/>
    <x v="135"/>
    <x v="178"/>
    <x v="15"/>
    <x v="0"/>
  </r>
  <r>
    <n v="1532288"/>
    <x v="383"/>
    <x v="34"/>
    <x v="19"/>
    <x v="16"/>
    <x v="0"/>
  </r>
  <r>
    <n v="1544162"/>
    <x v="383"/>
    <x v="20"/>
    <x v="19"/>
    <x v="17"/>
    <x v="0"/>
  </r>
  <r>
    <n v="1555861"/>
    <x v="383"/>
    <x v="93"/>
    <x v="24"/>
    <x v="18"/>
    <x v="0"/>
  </r>
  <r>
    <n v="1567728"/>
    <x v="383"/>
    <x v="49"/>
    <x v="74"/>
    <x v="19"/>
    <x v="0"/>
  </r>
  <r>
    <n v="1822956"/>
    <x v="383"/>
    <x v="20"/>
    <x v="24"/>
    <x v="20"/>
    <x v="1"/>
  </r>
  <r>
    <n v="1834343"/>
    <x v="383"/>
    <x v="160"/>
    <x v="49"/>
    <x v="21"/>
    <x v="1"/>
  </r>
  <r>
    <n v="1845936"/>
    <x v="383"/>
    <x v="48"/>
    <x v="18"/>
    <x v="22"/>
    <x v="1"/>
  </r>
  <r>
    <n v="1857481"/>
    <x v="383"/>
    <x v="59"/>
    <x v="19"/>
    <x v="23"/>
    <x v="1"/>
  </r>
  <r>
    <n v="1869203"/>
    <x v="383"/>
    <x v="59"/>
    <x v="48"/>
    <x v="24"/>
    <x v="1"/>
  </r>
  <r>
    <n v="1880948"/>
    <x v="383"/>
    <x v="59"/>
    <x v="16"/>
    <x v="25"/>
    <x v="1"/>
  </r>
  <r>
    <n v="1892663"/>
    <x v="383"/>
    <x v="47"/>
    <x v="47"/>
    <x v="26"/>
    <x v="1"/>
  </r>
  <r>
    <n v="1904465"/>
    <x v="383"/>
    <x v="77"/>
    <x v="52"/>
    <x v="27"/>
    <x v="1"/>
  </r>
  <r>
    <n v="1916129"/>
    <x v="383"/>
    <x v="58"/>
    <x v="47"/>
    <x v="28"/>
    <x v="1"/>
  </r>
  <r>
    <n v="1927629"/>
    <x v="383"/>
    <x v="95"/>
    <x v="39"/>
    <x v="29"/>
    <x v="1"/>
  </r>
  <r>
    <n v="1939121"/>
    <x v="383"/>
    <x v="185"/>
    <x v="181"/>
    <x v="30"/>
    <x v="1"/>
  </r>
  <r>
    <n v="1950634"/>
    <x v="383"/>
    <x v="37"/>
    <x v="53"/>
    <x v="31"/>
    <x v="1"/>
  </r>
  <r>
    <n v="1962089"/>
    <x v="383"/>
    <x v="22"/>
    <x v="11"/>
    <x v="32"/>
    <x v="1"/>
  </r>
  <r>
    <n v="1973536"/>
    <x v="383"/>
    <x v="26"/>
    <x v="19"/>
    <x v="33"/>
    <x v="1"/>
  </r>
  <r>
    <n v="1984952"/>
    <x v="383"/>
    <x v="39"/>
    <x v="15"/>
    <x v="34"/>
    <x v="1"/>
  </r>
  <r>
    <n v="1996331"/>
    <x v="383"/>
    <x v="50"/>
    <x v="48"/>
    <x v="35"/>
    <x v="1"/>
  </r>
  <r>
    <n v="2007821"/>
    <x v="383"/>
    <x v="118"/>
    <x v="105"/>
    <x v="36"/>
    <x v="1"/>
  </r>
  <r>
    <n v="2019357"/>
    <x v="383"/>
    <x v="20"/>
    <x v="3"/>
    <x v="37"/>
    <x v="1"/>
  </r>
  <r>
    <n v="2030795"/>
    <x v="383"/>
    <x v="25"/>
    <x v="12"/>
    <x v="38"/>
    <x v="1"/>
  </r>
  <r>
    <n v="2042235"/>
    <x v="383"/>
    <x v="35"/>
    <x v="92"/>
    <x v="39"/>
    <x v="1"/>
  </r>
  <r>
    <n v="2053818"/>
    <x v="383"/>
    <x v="174"/>
    <x v="126"/>
    <x v="40"/>
    <x v="1"/>
  </r>
  <r>
    <n v="2065358"/>
    <x v="383"/>
    <x v="13"/>
    <x v="49"/>
    <x v="41"/>
    <x v="1"/>
  </r>
  <r>
    <n v="2076859"/>
    <x v="383"/>
    <x v="13"/>
    <x v="34"/>
    <x v="42"/>
    <x v="1"/>
  </r>
  <r>
    <n v="2088388"/>
    <x v="383"/>
    <x v="17"/>
    <x v="47"/>
    <x v="43"/>
    <x v="1"/>
  </r>
  <r>
    <n v="1344815"/>
    <x v="384"/>
    <x v="97"/>
    <x v="149"/>
    <x v="0"/>
    <x v="0"/>
  </r>
  <r>
    <n v="1356408"/>
    <x v="384"/>
    <x v="22"/>
    <x v="28"/>
    <x v="1"/>
    <x v="0"/>
  </r>
  <r>
    <n v="1368096"/>
    <x v="384"/>
    <x v="31"/>
    <x v="61"/>
    <x v="2"/>
    <x v="0"/>
  </r>
  <r>
    <n v="1379837"/>
    <x v="384"/>
    <x v="39"/>
    <x v="72"/>
    <x v="3"/>
    <x v="0"/>
  </r>
  <r>
    <n v="1391778"/>
    <x v="384"/>
    <x v="50"/>
    <x v="67"/>
    <x v="4"/>
    <x v="0"/>
  </r>
  <r>
    <n v="1403631"/>
    <x v="384"/>
    <x v="89"/>
    <x v="58"/>
    <x v="5"/>
    <x v="0"/>
  </r>
  <r>
    <n v="1415412"/>
    <x v="384"/>
    <x v="30"/>
    <x v="28"/>
    <x v="6"/>
    <x v="0"/>
  </r>
  <r>
    <n v="1427055"/>
    <x v="384"/>
    <x v="26"/>
    <x v="18"/>
    <x v="7"/>
    <x v="0"/>
  </r>
  <r>
    <n v="1438776"/>
    <x v="384"/>
    <x v="30"/>
    <x v="11"/>
    <x v="8"/>
    <x v="0"/>
  </r>
  <r>
    <n v="1450541"/>
    <x v="384"/>
    <x v="30"/>
    <x v="20"/>
    <x v="9"/>
    <x v="0"/>
  </r>
  <r>
    <n v="1462507"/>
    <x v="384"/>
    <x v="29"/>
    <x v="48"/>
    <x v="10"/>
    <x v="0"/>
  </r>
  <r>
    <n v="1474218"/>
    <x v="384"/>
    <x v="26"/>
    <x v="1"/>
    <x v="11"/>
    <x v="0"/>
  </r>
  <r>
    <n v="1485910"/>
    <x v="384"/>
    <x v="91"/>
    <x v="140"/>
    <x v="12"/>
    <x v="0"/>
  </r>
  <r>
    <n v="1497569"/>
    <x v="384"/>
    <x v="72"/>
    <x v="15"/>
    <x v="13"/>
    <x v="0"/>
  </r>
  <r>
    <n v="1509066"/>
    <x v="384"/>
    <x v="224"/>
    <x v="29"/>
    <x v="14"/>
    <x v="0"/>
  </r>
  <r>
    <n v="1520673"/>
    <x v="384"/>
    <x v="159"/>
    <x v="181"/>
    <x v="15"/>
    <x v="0"/>
  </r>
  <r>
    <n v="1532289"/>
    <x v="384"/>
    <x v="2"/>
    <x v="15"/>
    <x v="16"/>
    <x v="0"/>
  </r>
  <r>
    <n v="1544163"/>
    <x v="384"/>
    <x v="26"/>
    <x v="11"/>
    <x v="17"/>
    <x v="0"/>
  </r>
  <r>
    <n v="1555862"/>
    <x v="384"/>
    <x v="49"/>
    <x v="35"/>
    <x v="18"/>
    <x v="0"/>
  </r>
  <r>
    <n v="1567729"/>
    <x v="384"/>
    <x v="66"/>
    <x v="56"/>
    <x v="19"/>
    <x v="0"/>
  </r>
  <r>
    <n v="1822957"/>
    <x v="384"/>
    <x v="26"/>
    <x v="49"/>
    <x v="20"/>
    <x v="1"/>
  </r>
  <r>
    <n v="1834344"/>
    <x v="384"/>
    <x v="175"/>
    <x v="28"/>
    <x v="21"/>
    <x v="1"/>
  </r>
  <r>
    <n v="1845937"/>
    <x v="384"/>
    <x v="35"/>
    <x v="33"/>
    <x v="22"/>
    <x v="1"/>
  </r>
  <r>
    <n v="1857482"/>
    <x v="384"/>
    <x v="66"/>
    <x v="24"/>
    <x v="23"/>
    <x v="1"/>
  </r>
  <r>
    <n v="1869204"/>
    <x v="384"/>
    <x v="59"/>
    <x v="37"/>
    <x v="24"/>
    <x v="1"/>
  </r>
  <r>
    <n v="1880949"/>
    <x v="384"/>
    <x v="101"/>
    <x v="22"/>
    <x v="25"/>
    <x v="1"/>
  </r>
  <r>
    <n v="1892664"/>
    <x v="384"/>
    <x v="77"/>
    <x v="52"/>
    <x v="26"/>
    <x v="1"/>
  </r>
  <r>
    <n v="1904466"/>
    <x v="384"/>
    <x v="85"/>
    <x v="56"/>
    <x v="27"/>
    <x v="1"/>
  </r>
  <r>
    <n v="1916130"/>
    <x v="384"/>
    <x v="16"/>
    <x v="47"/>
    <x v="28"/>
    <x v="1"/>
  </r>
  <r>
    <n v="1927630"/>
    <x v="384"/>
    <x v="132"/>
    <x v="33"/>
    <x v="29"/>
    <x v="1"/>
  </r>
  <r>
    <n v="1939122"/>
    <x v="384"/>
    <x v="189"/>
    <x v="85"/>
    <x v="30"/>
    <x v="1"/>
  </r>
  <r>
    <n v="1950635"/>
    <x v="384"/>
    <x v="64"/>
    <x v="53"/>
    <x v="31"/>
    <x v="1"/>
  </r>
  <r>
    <n v="1962090"/>
    <x v="384"/>
    <x v="25"/>
    <x v="33"/>
    <x v="32"/>
    <x v="1"/>
  </r>
  <r>
    <n v="1973537"/>
    <x v="384"/>
    <x v="18"/>
    <x v="19"/>
    <x v="33"/>
    <x v="1"/>
  </r>
  <r>
    <n v="1984953"/>
    <x v="384"/>
    <x v="17"/>
    <x v="12"/>
    <x v="34"/>
    <x v="1"/>
  </r>
  <r>
    <n v="1996332"/>
    <x v="384"/>
    <x v="68"/>
    <x v="18"/>
    <x v="35"/>
    <x v="1"/>
  </r>
  <r>
    <n v="2007822"/>
    <x v="384"/>
    <x v="112"/>
    <x v="182"/>
    <x v="36"/>
    <x v="1"/>
  </r>
  <r>
    <n v="2019358"/>
    <x v="384"/>
    <x v="20"/>
    <x v="3"/>
    <x v="37"/>
    <x v="1"/>
  </r>
  <r>
    <n v="2030796"/>
    <x v="384"/>
    <x v="25"/>
    <x v="27"/>
    <x v="38"/>
    <x v="1"/>
  </r>
  <r>
    <n v="2042236"/>
    <x v="384"/>
    <x v="30"/>
    <x v="47"/>
    <x v="39"/>
    <x v="1"/>
  </r>
  <r>
    <n v="2053819"/>
    <x v="384"/>
    <x v="225"/>
    <x v="151"/>
    <x v="40"/>
    <x v="1"/>
  </r>
  <r>
    <n v="2065359"/>
    <x v="384"/>
    <x v="44"/>
    <x v="34"/>
    <x v="41"/>
    <x v="1"/>
  </r>
  <r>
    <n v="2076860"/>
    <x v="384"/>
    <x v="13"/>
    <x v="34"/>
    <x v="42"/>
    <x v="1"/>
  </r>
  <r>
    <n v="2088389"/>
    <x v="384"/>
    <x v="55"/>
    <x v="56"/>
    <x v="43"/>
    <x v="1"/>
  </r>
  <r>
    <n v="1344816"/>
    <x v="385"/>
    <x v="16"/>
    <x v="128"/>
    <x v="0"/>
    <x v="0"/>
  </r>
  <r>
    <n v="1356409"/>
    <x v="385"/>
    <x v="25"/>
    <x v="58"/>
    <x v="1"/>
    <x v="0"/>
  </r>
  <r>
    <n v="1368097"/>
    <x v="385"/>
    <x v="39"/>
    <x v="46"/>
    <x v="2"/>
    <x v="0"/>
  </r>
  <r>
    <n v="1379838"/>
    <x v="385"/>
    <x v="64"/>
    <x v="84"/>
    <x v="3"/>
    <x v="0"/>
  </r>
  <r>
    <n v="1391779"/>
    <x v="385"/>
    <x v="59"/>
    <x v="75"/>
    <x v="4"/>
    <x v="0"/>
  </r>
  <r>
    <n v="1403632"/>
    <x v="385"/>
    <x v="96"/>
    <x v="76"/>
    <x v="5"/>
    <x v="0"/>
  </r>
  <r>
    <n v="1415413"/>
    <x v="385"/>
    <x v="38"/>
    <x v="16"/>
    <x v="6"/>
    <x v="0"/>
  </r>
  <r>
    <n v="1427056"/>
    <x v="385"/>
    <x v="13"/>
    <x v="11"/>
    <x v="7"/>
    <x v="0"/>
  </r>
  <r>
    <n v="1438777"/>
    <x v="385"/>
    <x v="22"/>
    <x v="19"/>
    <x v="8"/>
    <x v="0"/>
  </r>
  <r>
    <n v="1450542"/>
    <x v="385"/>
    <x v="37"/>
    <x v="79"/>
    <x v="9"/>
    <x v="0"/>
  </r>
  <r>
    <n v="1462508"/>
    <x v="385"/>
    <x v="64"/>
    <x v="18"/>
    <x v="10"/>
    <x v="0"/>
  </r>
  <r>
    <n v="1474219"/>
    <x v="385"/>
    <x v="20"/>
    <x v="20"/>
    <x v="11"/>
    <x v="0"/>
  </r>
  <r>
    <n v="1485911"/>
    <x v="385"/>
    <x v="189"/>
    <x v="112"/>
    <x v="12"/>
    <x v="0"/>
  </r>
  <r>
    <n v="1497570"/>
    <x v="385"/>
    <x v="48"/>
    <x v="11"/>
    <x v="13"/>
    <x v="0"/>
  </r>
  <r>
    <n v="1509067"/>
    <x v="385"/>
    <x v="211"/>
    <x v="25"/>
    <x v="14"/>
    <x v="0"/>
  </r>
  <r>
    <n v="1520674"/>
    <x v="385"/>
    <x v="181"/>
    <x v="60"/>
    <x v="15"/>
    <x v="0"/>
  </r>
  <r>
    <n v="1532290"/>
    <x v="385"/>
    <x v="26"/>
    <x v="12"/>
    <x v="16"/>
    <x v="0"/>
  </r>
  <r>
    <n v="1544164"/>
    <x v="385"/>
    <x v="22"/>
    <x v="9"/>
    <x v="17"/>
    <x v="0"/>
  </r>
  <r>
    <n v="1555863"/>
    <x v="385"/>
    <x v="58"/>
    <x v="39"/>
    <x v="18"/>
    <x v="0"/>
  </r>
  <r>
    <n v="1567730"/>
    <x v="385"/>
    <x v="11"/>
    <x v="38"/>
    <x v="19"/>
    <x v="0"/>
  </r>
  <r>
    <n v="1822958"/>
    <x v="385"/>
    <x v="2"/>
    <x v="32"/>
    <x v="20"/>
    <x v="1"/>
  </r>
  <r>
    <n v="1834345"/>
    <x v="385"/>
    <x v="87"/>
    <x v="37"/>
    <x v="21"/>
    <x v="1"/>
  </r>
  <r>
    <n v="1845938"/>
    <x v="385"/>
    <x v="54"/>
    <x v="24"/>
    <x v="22"/>
    <x v="1"/>
  </r>
  <r>
    <n v="1857483"/>
    <x v="385"/>
    <x v="85"/>
    <x v="33"/>
    <x v="23"/>
    <x v="1"/>
  </r>
  <r>
    <n v="1869205"/>
    <x v="385"/>
    <x v="45"/>
    <x v="28"/>
    <x v="24"/>
    <x v="1"/>
  </r>
  <r>
    <n v="1880950"/>
    <x v="385"/>
    <x v="105"/>
    <x v="49"/>
    <x v="25"/>
    <x v="1"/>
  </r>
  <r>
    <n v="1892665"/>
    <x v="385"/>
    <x v="49"/>
    <x v="85"/>
    <x v="26"/>
    <x v="1"/>
  </r>
  <r>
    <n v="1904467"/>
    <x v="385"/>
    <x v="88"/>
    <x v="41"/>
    <x v="27"/>
    <x v="1"/>
  </r>
  <r>
    <n v="1916131"/>
    <x v="385"/>
    <x v="66"/>
    <x v="38"/>
    <x v="28"/>
    <x v="1"/>
  </r>
  <r>
    <n v="1927631"/>
    <x v="385"/>
    <x v="74"/>
    <x v="33"/>
    <x v="29"/>
    <x v="1"/>
  </r>
  <r>
    <n v="1939123"/>
    <x v="385"/>
    <x v="155"/>
    <x v="53"/>
    <x v="30"/>
    <x v="1"/>
  </r>
  <r>
    <n v="1950636"/>
    <x v="385"/>
    <x v="55"/>
    <x v="110"/>
    <x v="31"/>
    <x v="1"/>
  </r>
  <r>
    <n v="1962091"/>
    <x v="385"/>
    <x v="1"/>
    <x v="25"/>
    <x v="32"/>
    <x v="1"/>
  </r>
  <r>
    <n v="1973538"/>
    <x v="385"/>
    <x v="13"/>
    <x v="12"/>
    <x v="33"/>
    <x v="1"/>
  </r>
  <r>
    <n v="1984954"/>
    <x v="385"/>
    <x v="55"/>
    <x v="20"/>
    <x v="34"/>
    <x v="1"/>
  </r>
  <r>
    <n v="1996333"/>
    <x v="385"/>
    <x v="77"/>
    <x v="25"/>
    <x v="35"/>
    <x v="1"/>
  </r>
  <r>
    <n v="2007823"/>
    <x v="385"/>
    <x v="211"/>
    <x v="91"/>
    <x v="36"/>
    <x v="1"/>
  </r>
  <r>
    <n v="2019359"/>
    <x v="385"/>
    <x v="2"/>
    <x v="11"/>
    <x v="37"/>
    <x v="1"/>
  </r>
  <r>
    <n v="2030797"/>
    <x v="385"/>
    <x v="44"/>
    <x v="33"/>
    <x v="38"/>
    <x v="1"/>
  </r>
  <r>
    <n v="2042237"/>
    <x v="385"/>
    <x v="54"/>
    <x v="46"/>
    <x v="39"/>
    <x v="1"/>
  </r>
  <r>
    <n v="2053820"/>
    <x v="385"/>
    <x v="168"/>
    <x v="177"/>
    <x v="40"/>
    <x v="1"/>
  </r>
  <r>
    <n v="2065360"/>
    <x v="385"/>
    <x v="22"/>
    <x v="25"/>
    <x v="41"/>
    <x v="1"/>
  </r>
  <r>
    <n v="2076861"/>
    <x v="385"/>
    <x v="24"/>
    <x v="49"/>
    <x v="42"/>
    <x v="1"/>
  </r>
  <r>
    <n v="2088390"/>
    <x v="385"/>
    <x v="23"/>
    <x v="92"/>
    <x v="43"/>
    <x v="1"/>
  </r>
  <r>
    <n v="1344817"/>
    <x v="386"/>
    <x v="35"/>
    <x v="178"/>
    <x v="0"/>
    <x v="0"/>
  </r>
  <r>
    <n v="1356410"/>
    <x v="386"/>
    <x v="25"/>
    <x v="85"/>
    <x v="1"/>
    <x v="0"/>
  </r>
  <r>
    <n v="1368098"/>
    <x v="386"/>
    <x v="38"/>
    <x v="41"/>
    <x v="2"/>
    <x v="0"/>
  </r>
  <r>
    <n v="1379839"/>
    <x v="386"/>
    <x v="42"/>
    <x v="65"/>
    <x v="3"/>
    <x v="0"/>
  </r>
  <r>
    <n v="1391780"/>
    <x v="386"/>
    <x v="68"/>
    <x v="88"/>
    <x v="4"/>
    <x v="0"/>
  </r>
  <r>
    <n v="1403633"/>
    <x v="386"/>
    <x v="109"/>
    <x v="63"/>
    <x v="5"/>
    <x v="0"/>
  </r>
  <r>
    <n v="1415414"/>
    <x v="386"/>
    <x v="54"/>
    <x v="38"/>
    <x v="6"/>
    <x v="0"/>
  </r>
  <r>
    <n v="1427057"/>
    <x v="386"/>
    <x v="6"/>
    <x v="30"/>
    <x v="7"/>
    <x v="0"/>
  </r>
  <r>
    <n v="1438778"/>
    <x v="386"/>
    <x v="26"/>
    <x v="3"/>
    <x v="8"/>
    <x v="0"/>
  </r>
  <r>
    <n v="1450543"/>
    <x v="386"/>
    <x v="38"/>
    <x v="15"/>
    <x v="9"/>
    <x v="0"/>
  </r>
  <r>
    <n v="1462509"/>
    <x v="386"/>
    <x v="55"/>
    <x v="39"/>
    <x v="10"/>
    <x v="0"/>
  </r>
  <r>
    <n v="1474220"/>
    <x v="386"/>
    <x v="15"/>
    <x v="20"/>
    <x v="11"/>
    <x v="0"/>
  </r>
  <r>
    <n v="1485912"/>
    <x v="386"/>
    <x v="83"/>
    <x v="209"/>
    <x v="12"/>
    <x v="0"/>
  </r>
  <r>
    <n v="1497571"/>
    <x v="386"/>
    <x v="50"/>
    <x v="42"/>
    <x v="13"/>
    <x v="0"/>
  </r>
  <r>
    <n v="1509068"/>
    <x v="386"/>
    <x v="171"/>
    <x v="18"/>
    <x v="14"/>
    <x v="0"/>
  </r>
  <r>
    <n v="1520675"/>
    <x v="386"/>
    <x v="147"/>
    <x v="126"/>
    <x v="15"/>
    <x v="0"/>
  </r>
  <r>
    <n v="1532291"/>
    <x v="386"/>
    <x v="18"/>
    <x v="20"/>
    <x v="16"/>
    <x v="0"/>
  </r>
  <r>
    <n v="1544165"/>
    <x v="386"/>
    <x v="22"/>
    <x v="34"/>
    <x v="17"/>
    <x v="0"/>
  </r>
  <r>
    <n v="1555864"/>
    <x v="386"/>
    <x v="47"/>
    <x v="48"/>
    <x v="18"/>
    <x v="0"/>
  </r>
  <r>
    <n v="1567731"/>
    <x v="386"/>
    <x v="99"/>
    <x v="95"/>
    <x v="19"/>
    <x v="0"/>
  </r>
  <r>
    <n v="1822959"/>
    <x v="386"/>
    <x v="15"/>
    <x v="30"/>
    <x v="20"/>
    <x v="1"/>
  </r>
  <r>
    <n v="1834346"/>
    <x v="386"/>
    <x v="160"/>
    <x v="22"/>
    <x v="21"/>
    <x v="1"/>
  </r>
  <r>
    <n v="1845939"/>
    <x v="386"/>
    <x v="77"/>
    <x v="29"/>
    <x v="22"/>
    <x v="1"/>
  </r>
  <r>
    <n v="1857484"/>
    <x v="386"/>
    <x v="154"/>
    <x v="19"/>
    <x v="23"/>
    <x v="1"/>
  </r>
  <r>
    <n v="1869206"/>
    <x v="386"/>
    <x v="59"/>
    <x v="30"/>
    <x v="24"/>
    <x v="1"/>
  </r>
  <r>
    <n v="1880951"/>
    <x v="386"/>
    <x v="109"/>
    <x v="49"/>
    <x v="25"/>
    <x v="1"/>
  </r>
  <r>
    <n v="1892666"/>
    <x v="386"/>
    <x v="59"/>
    <x v="53"/>
    <x v="26"/>
    <x v="1"/>
  </r>
  <r>
    <n v="1904468"/>
    <x v="386"/>
    <x v="66"/>
    <x v="72"/>
    <x v="27"/>
    <x v="1"/>
  </r>
  <r>
    <n v="1916132"/>
    <x v="386"/>
    <x v="51"/>
    <x v="46"/>
    <x v="28"/>
    <x v="1"/>
  </r>
  <r>
    <n v="1927632"/>
    <x v="386"/>
    <x v="50"/>
    <x v="29"/>
    <x v="29"/>
    <x v="1"/>
  </r>
  <r>
    <n v="1939124"/>
    <x v="386"/>
    <x v="156"/>
    <x v="15"/>
    <x v="30"/>
    <x v="1"/>
  </r>
  <r>
    <n v="1950637"/>
    <x v="386"/>
    <x v="41"/>
    <x v="83"/>
    <x v="31"/>
    <x v="1"/>
  </r>
  <r>
    <n v="1962092"/>
    <x v="386"/>
    <x v="28"/>
    <x v="27"/>
    <x v="32"/>
    <x v="1"/>
  </r>
  <r>
    <n v="1973539"/>
    <x v="386"/>
    <x v="34"/>
    <x v="12"/>
    <x v="33"/>
    <x v="1"/>
  </r>
  <r>
    <n v="1984955"/>
    <x v="386"/>
    <x v="64"/>
    <x v="19"/>
    <x v="34"/>
    <x v="1"/>
  </r>
  <r>
    <n v="1996334"/>
    <x v="386"/>
    <x v="48"/>
    <x v="25"/>
    <x v="35"/>
    <x v="1"/>
  </r>
  <r>
    <n v="2007824"/>
    <x v="386"/>
    <x v="134"/>
    <x v="91"/>
    <x v="36"/>
    <x v="1"/>
  </r>
  <r>
    <n v="2019360"/>
    <x v="386"/>
    <x v="13"/>
    <x v="12"/>
    <x v="37"/>
    <x v="1"/>
  </r>
  <r>
    <n v="2030798"/>
    <x v="386"/>
    <x v="44"/>
    <x v="48"/>
    <x v="38"/>
    <x v="1"/>
  </r>
  <r>
    <n v="2042238"/>
    <x v="386"/>
    <x v="42"/>
    <x v="44"/>
    <x v="39"/>
    <x v="1"/>
  </r>
  <r>
    <n v="2053821"/>
    <x v="386"/>
    <x v="201"/>
    <x v="156"/>
    <x v="40"/>
    <x v="1"/>
  </r>
  <r>
    <n v="2065361"/>
    <x v="386"/>
    <x v="1"/>
    <x v="28"/>
    <x v="41"/>
    <x v="1"/>
  </r>
  <r>
    <n v="2076862"/>
    <x v="386"/>
    <x v="24"/>
    <x v="34"/>
    <x v="42"/>
    <x v="1"/>
  </r>
  <r>
    <n v="2088391"/>
    <x v="386"/>
    <x v="38"/>
    <x v="53"/>
    <x v="43"/>
    <x v="1"/>
  </r>
  <r>
    <n v="1344818"/>
    <x v="387"/>
    <x v="49"/>
    <x v="142"/>
    <x v="0"/>
    <x v="0"/>
  </r>
  <r>
    <n v="1356411"/>
    <x v="387"/>
    <x v="28"/>
    <x v="110"/>
    <x v="1"/>
    <x v="0"/>
  </r>
  <r>
    <n v="1368099"/>
    <x v="387"/>
    <x v="31"/>
    <x v="92"/>
    <x v="2"/>
    <x v="0"/>
  </r>
  <r>
    <n v="1379840"/>
    <x v="387"/>
    <x v="93"/>
    <x v="42"/>
    <x v="3"/>
    <x v="0"/>
  </r>
  <r>
    <n v="1391781"/>
    <x v="387"/>
    <x v="48"/>
    <x v="75"/>
    <x v="4"/>
    <x v="0"/>
  </r>
  <r>
    <n v="1403634"/>
    <x v="387"/>
    <x v="72"/>
    <x v="104"/>
    <x v="5"/>
    <x v="0"/>
  </r>
  <r>
    <n v="1415415"/>
    <x v="387"/>
    <x v="93"/>
    <x v="72"/>
    <x v="6"/>
    <x v="0"/>
  </r>
  <r>
    <n v="1427058"/>
    <x v="387"/>
    <x v="6"/>
    <x v="20"/>
    <x v="7"/>
    <x v="0"/>
  </r>
  <r>
    <n v="1438779"/>
    <x v="387"/>
    <x v="13"/>
    <x v="33"/>
    <x v="8"/>
    <x v="0"/>
  </r>
  <r>
    <n v="1450544"/>
    <x v="387"/>
    <x v="28"/>
    <x v="24"/>
    <x v="9"/>
    <x v="0"/>
  </r>
  <r>
    <n v="1462510"/>
    <x v="387"/>
    <x v="29"/>
    <x v="48"/>
    <x v="10"/>
    <x v="0"/>
  </r>
  <r>
    <n v="1474221"/>
    <x v="387"/>
    <x v="26"/>
    <x v="18"/>
    <x v="11"/>
    <x v="0"/>
  </r>
  <r>
    <n v="1485913"/>
    <x v="387"/>
    <x v="211"/>
    <x v="102"/>
    <x v="12"/>
    <x v="0"/>
  </r>
  <r>
    <n v="1497572"/>
    <x v="387"/>
    <x v="29"/>
    <x v="3"/>
    <x v="13"/>
    <x v="0"/>
  </r>
  <r>
    <n v="1509069"/>
    <x v="387"/>
    <x v="115"/>
    <x v="24"/>
    <x v="14"/>
    <x v="0"/>
  </r>
  <r>
    <n v="1520676"/>
    <x v="387"/>
    <x v="117"/>
    <x v="144"/>
    <x v="15"/>
    <x v="0"/>
  </r>
  <r>
    <n v="1532292"/>
    <x v="387"/>
    <x v="18"/>
    <x v="12"/>
    <x v="16"/>
    <x v="0"/>
  </r>
  <r>
    <n v="1544166"/>
    <x v="387"/>
    <x v="34"/>
    <x v="27"/>
    <x v="17"/>
    <x v="0"/>
  </r>
  <r>
    <n v="1555865"/>
    <x v="387"/>
    <x v="53"/>
    <x v="24"/>
    <x v="18"/>
    <x v="0"/>
  </r>
  <r>
    <n v="1567732"/>
    <x v="387"/>
    <x v="79"/>
    <x v="128"/>
    <x v="19"/>
    <x v="0"/>
  </r>
  <r>
    <n v="1822960"/>
    <x v="387"/>
    <x v="34"/>
    <x v="37"/>
    <x v="20"/>
    <x v="1"/>
  </r>
  <r>
    <n v="1834347"/>
    <x v="387"/>
    <x v="45"/>
    <x v="30"/>
    <x v="21"/>
    <x v="1"/>
  </r>
  <r>
    <n v="1845940"/>
    <x v="387"/>
    <x v="97"/>
    <x v="95"/>
    <x v="22"/>
    <x v="1"/>
  </r>
  <r>
    <n v="1857485"/>
    <x v="387"/>
    <x v="79"/>
    <x v="12"/>
    <x v="23"/>
    <x v="1"/>
  </r>
  <r>
    <n v="1869207"/>
    <x v="387"/>
    <x v="21"/>
    <x v="49"/>
    <x v="24"/>
    <x v="1"/>
  </r>
  <r>
    <n v="1880952"/>
    <x v="387"/>
    <x v="96"/>
    <x v="49"/>
    <x v="25"/>
    <x v="1"/>
  </r>
  <r>
    <n v="1892667"/>
    <x v="387"/>
    <x v="0"/>
    <x v="47"/>
    <x v="26"/>
    <x v="1"/>
  </r>
  <r>
    <n v="1904469"/>
    <x v="387"/>
    <x v="16"/>
    <x v="74"/>
    <x v="27"/>
    <x v="1"/>
  </r>
  <r>
    <n v="1916133"/>
    <x v="387"/>
    <x v="16"/>
    <x v="38"/>
    <x v="28"/>
    <x v="1"/>
  </r>
  <r>
    <n v="1927633"/>
    <x v="387"/>
    <x v="55"/>
    <x v="35"/>
    <x v="29"/>
    <x v="1"/>
  </r>
  <r>
    <n v="1939125"/>
    <x v="387"/>
    <x v="118"/>
    <x v="15"/>
    <x v="30"/>
    <x v="1"/>
  </r>
  <r>
    <n v="1950638"/>
    <x v="387"/>
    <x v="44"/>
    <x v="75"/>
    <x v="31"/>
    <x v="1"/>
  </r>
  <r>
    <n v="1962093"/>
    <x v="387"/>
    <x v="22"/>
    <x v="48"/>
    <x v="32"/>
    <x v="1"/>
  </r>
  <r>
    <n v="1973540"/>
    <x v="387"/>
    <x v="13"/>
    <x v="35"/>
    <x v="33"/>
    <x v="1"/>
  </r>
  <r>
    <n v="1984956"/>
    <x v="387"/>
    <x v="31"/>
    <x v="33"/>
    <x v="34"/>
    <x v="1"/>
  </r>
  <r>
    <n v="1996335"/>
    <x v="387"/>
    <x v="42"/>
    <x v="37"/>
    <x v="35"/>
    <x v="1"/>
  </r>
  <r>
    <n v="2007825"/>
    <x v="387"/>
    <x v="170"/>
    <x v="86"/>
    <x v="36"/>
    <x v="1"/>
  </r>
  <r>
    <n v="2019361"/>
    <x v="387"/>
    <x v="15"/>
    <x v="20"/>
    <x v="37"/>
    <x v="1"/>
  </r>
  <r>
    <n v="2030799"/>
    <x v="387"/>
    <x v="18"/>
    <x v="29"/>
    <x v="38"/>
    <x v="1"/>
  </r>
  <r>
    <n v="2042239"/>
    <x v="387"/>
    <x v="39"/>
    <x v="46"/>
    <x v="39"/>
    <x v="1"/>
  </r>
  <r>
    <n v="2053822"/>
    <x v="387"/>
    <x v="183"/>
    <x v="184"/>
    <x v="40"/>
    <x v="1"/>
  </r>
  <r>
    <n v="2065362"/>
    <x v="387"/>
    <x v="2"/>
    <x v="48"/>
    <x v="41"/>
    <x v="1"/>
  </r>
  <r>
    <n v="2076863"/>
    <x v="387"/>
    <x v="26"/>
    <x v="49"/>
    <x v="42"/>
    <x v="1"/>
  </r>
  <r>
    <n v="2088392"/>
    <x v="387"/>
    <x v="42"/>
    <x v="44"/>
    <x v="43"/>
    <x v="1"/>
  </r>
  <r>
    <n v="1344819"/>
    <x v="388"/>
    <x v="68"/>
    <x v="108"/>
    <x v="0"/>
    <x v="0"/>
  </r>
  <r>
    <n v="1356412"/>
    <x v="388"/>
    <x v="55"/>
    <x v="54"/>
    <x v="1"/>
    <x v="0"/>
  </r>
  <r>
    <n v="1368100"/>
    <x v="388"/>
    <x v="30"/>
    <x v="61"/>
    <x v="2"/>
    <x v="0"/>
  </r>
  <r>
    <n v="1379841"/>
    <x v="388"/>
    <x v="38"/>
    <x v="63"/>
    <x v="3"/>
    <x v="0"/>
  </r>
  <r>
    <n v="1391782"/>
    <x v="388"/>
    <x v="53"/>
    <x v="79"/>
    <x v="4"/>
    <x v="0"/>
  </r>
  <r>
    <n v="1403635"/>
    <x v="388"/>
    <x v="27"/>
    <x v="83"/>
    <x v="5"/>
    <x v="0"/>
  </r>
  <r>
    <n v="1415416"/>
    <x v="388"/>
    <x v="68"/>
    <x v="52"/>
    <x v="6"/>
    <x v="0"/>
  </r>
  <r>
    <n v="1427059"/>
    <x v="388"/>
    <x v="15"/>
    <x v="33"/>
    <x v="7"/>
    <x v="0"/>
  </r>
  <r>
    <n v="1438780"/>
    <x v="388"/>
    <x v="34"/>
    <x v="19"/>
    <x v="8"/>
    <x v="0"/>
  </r>
  <r>
    <n v="1450545"/>
    <x v="388"/>
    <x v="31"/>
    <x v="33"/>
    <x v="9"/>
    <x v="0"/>
  </r>
  <r>
    <n v="1462511"/>
    <x v="388"/>
    <x v="55"/>
    <x v="27"/>
    <x v="10"/>
    <x v="0"/>
  </r>
  <r>
    <n v="1474222"/>
    <x v="388"/>
    <x v="20"/>
    <x v="15"/>
    <x v="11"/>
    <x v="0"/>
  </r>
  <r>
    <n v="1485914"/>
    <x v="388"/>
    <x v="183"/>
    <x v="91"/>
    <x v="12"/>
    <x v="0"/>
  </r>
  <r>
    <n v="1497573"/>
    <x v="388"/>
    <x v="37"/>
    <x v="35"/>
    <x v="13"/>
    <x v="0"/>
  </r>
  <r>
    <n v="1509070"/>
    <x v="388"/>
    <x v="85"/>
    <x v="18"/>
    <x v="14"/>
    <x v="0"/>
  </r>
  <r>
    <n v="1520677"/>
    <x v="388"/>
    <x v="67"/>
    <x v="147"/>
    <x v="15"/>
    <x v="0"/>
  </r>
  <r>
    <n v="1532293"/>
    <x v="388"/>
    <x v="20"/>
    <x v="20"/>
    <x v="16"/>
    <x v="0"/>
  </r>
  <r>
    <n v="1544167"/>
    <x v="388"/>
    <x v="20"/>
    <x v="24"/>
    <x v="17"/>
    <x v="0"/>
  </r>
  <r>
    <n v="1555866"/>
    <x v="388"/>
    <x v="77"/>
    <x v="37"/>
    <x v="18"/>
    <x v="0"/>
  </r>
  <r>
    <n v="1567733"/>
    <x v="388"/>
    <x v="101"/>
    <x v="85"/>
    <x v="19"/>
    <x v="0"/>
  </r>
  <r>
    <n v="1822961"/>
    <x v="388"/>
    <x v="34"/>
    <x v="80"/>
    <x v="20"/>
    <x v="1"/>
  </r>
  <r>
    <n v="1834348"/>
    <x v="388"/>
    <x v="45"/>
    <x v="49"/>
    <x v="21"/>
    <x v="1"/>
  </r>
  <r>
    <n v="1845941"/>
    <x v="388"/>
    <x v="47"/>
    <x v="29"/>
    <x v="22"/>
    <x v="1"/>
  </r>
  <r>
    <n v="1857486"/>
    <x v="388"/>
    <x v="90"/>
    <x v="33"/>
    <x v="23"/>
    <x v="1"/>
  </r>
  <r>
    <n v="1869208"/>
    <x v="388"/>
    <x v="16"/>
    <x v="25"/>
    <x v="24"/>
    <x v="1"/>
  </r>
  <r>
    <n v="1880953"/>
    <x v="388"/>
    <x v="120"/>
    <x v="149"/>
    <x v="25"/>
    <x v="1"/>
  </r>
  <r>
    <n v="1892668"/>
    <x v="388"/>
    <x v="48"/>
    <x v="56"/>
    <x v="26"/>
    <x v="1"/>
  </r>
  <r>
    <n v="1904470"/>
    <x v="388"/>
    <x v="162"/>
    <x v="44"/>
    <x v="27"/>
    <x v="1"/>
  </r>
  <r>
    <n v="1916134"/>
    <x v="388"/>
    <x v="85"/>
    <x v="85"/>
    <x v="28"/>
    <x v="1"/>
  </r>
  <r>
    <n v="1927634"/>
    <x v="388"/>
    <x v="23"/>
    <x v="29"/>
    <x v="29"/>
    <x v="1"/>
  </r>
  <r>
    <n v="1939126"/>
    <x v="388"/>
    <x v="125"/>
    <x v="84"/>
    <x v="30"/>
    <x v="1"/>
  </r>
  <r>
    <n v="1950639"/>
    <x v="388"/>
    <x v="64"/>
    <x v="107"/>
    <x v="31"/>
    <x v="1"/>
  </r>
  <r>
    <n v="1962094"/>
    <x v="388"/>
    <x v="44"/>
    <x v="33"/>
    <x v="32"/>
    <x v="1"/>
  </r>
  <r>
    <n v="1973541"/>
    <x v="388"/>
    <x v="2"/>
    <x v="29"/>
    <x v="33"/>
    <x v="1"/>
  </r>
  <r>
    <n v="1984957"/>
    <x v="388"/>
    <x v="64"/>
    <x v="33"/>
    <x v="34"/>
    <x v="1"/>
  </r>
  <r>
    <n v="1996336"/>
    <x v="388"/>
    <x v="68"/>
    <x v="48"/>
    <x v="35"/>
    <x v="1"/>
  </r>
  <r>
    <n v="2007826"/>
    <x v="388"/>
    <x v="152"/>
    <x v="133"/>
    <x v="36"/>
    <x v="1"/>
  </r>
  <r>
    <n v="2019362"/>
    <x v="388"/>
    <x v="24"/>
    <x v="12"/>
    <x v="37"/>
    <x v="1"/>
  </r>
  <r>
    <n v="2030800"/>
    <x v="388"/>
    <x v="44"/>
    <x v="12"/>
    <x v="38"/>
    <x v="1"/>
  </r>
  <r>
    <n v="2042240"/>
    <x v="388"/>
    <x v="39"/>
    <x v="45"/>
    <x v="39"/>
    <x v="1"/>
  </r>
  <r>
    <n v="2053823"/>
    <x v="388"/>
    <x v="153"/>
    <x v="144"/>
    <x v="40"/>
    <x v="1"/>
  </r>
  <r>
    <n v="2065363"/>
    <x v="388"/>
    <x v="20"/>
    <x v="54"/>
    <x v="41"/>
    <x v="1"/>
  </r>
  <r>
    <n v="2076864"/>
    <x v="388"/>
    <x v="20"/>
    <x v="37"/>
    <x v="42"/>
    <x v="1"/>
  </r>
  <r>
    <n v="2088393"/>
    <x v="388"/>
    <x v="42"/>
    <x v="46"/>
    <x v="43"/>
    <x v="1"/>
  </r>
  <r>
    <n v="1344820"/>
    <x v="389"/>
    <x v="58"/>
    <x v="170"/>
    <x v="0"/>
    <x v="0"/>
  </r>
  <r>
    <n v="1356413"/>
    <x v="389"/>
    <x v="37"/>
    <x v="56"/>
    <x v="1"/>
    <x v="0"/>
  </r>
  <r>
    <n v="1368101"/>
    <x v="389"/>
    <x v="47"/>
    <x v="95"/>
    <x v="2"/>
    <x v="0"/>
  </r>
  <r>
    <n v="1379842"/>
    <x v="389"/>
    <x v="23"/>
    <x v="62"/>
    <x v="3"/>
    <x v="0"/>
  </r>
  <r>
    <n v="1391783"/>
    <x v="389"/>
    <x v="49"/>
    <x v="88"/>
    <x v="4"/>
    <x v="0"/>
  </r>
  <r>
    <n v="1403636"/>
    <x v="389"/>
    <x v="138"/>
    <x v="62"/>
    <x v="5"/>
    <x v="0"/>
  </r>
  <r>
    <n v="1415417"/>
    <x v="389"/>
    <x v="32"/>
    <x v="22"/>
    <x v="6"/>
    <x v="0"/>
  </r>
  <r>
    <n v="1427060"/>
    <x v="389"/>
    <x v="34"/>
    <x v="35"/>
    <x v="7"/>
    <x v="0"/>
  </r>
  <r>
    <n v="1438781"/>
    <x v="389"/>
    <x v="34"/>
    <x v="18"/>
    <x v="8"/>
    <x v="0"/>
  </r>
  <r>
    <n v="1450546"/>
    <x v="389"/>
    <x v="25"/>
    <x v="20"/>
    <x v="9"/>
    <x v="0"/>
  </r>
  <r>
    <n v="1462512"/>
    <x v="389"/>
    <x v="17"/>
    <x v="27"/>
    <x v="10"/>
    <x v="0"/>
  </r>
  <r>
    <n v="1474223"/>
    <x v="389"/>
    <x v="15"/>
    <x v="19"/>
    <x v="11"/>
    <x v="0"/>
  </r>
  <r>
    <n v="1485915"/>
    <x v="389"/>
    <x v="62"/>
    <x v="60"/>
    <x v="12"/>
    <x v="0"/>
  </r>
  <r>
    <n v="1497574"/>
    <x v="389"/>
    <x v="29"/>
    <x v="39"/>
    <x v="13"/>
    <x v="0"/>
  </r>
  <r>
    <n v="1509071"/>
    <x v="389"/>
    <x v="97"/>
    <x v="33"/>
    <x v="14"/>
    <x v="0"/>
  </r>
  <r>
    <n v="1520678"/>
    <x v="389"/>
    <x v="205"/>
    <x v="58"/>
    <x v="15"/>
    <x v="0"/>
  </r>
  <r>
    <n v="1532294"/>
    <x v="389"/>
    <x v="41"/>
    <x v="20"/>
    <x v="16"/>
    <x v="0"/>
  </r>
  <r>
    <n v="1544168"/>
    <x v="389"/>
    <x v="25"/>
    <x v="35"/>
    <x v="17"/>
    <x v="0"/>
  </r>
  <r>
    <n v="1555867"/>
    <x v="389"/>
    <x v="66"/>
    <x v="48"/>
    <x v="18"/>
    <x v="0"/>
  </r>
  <r>
    <n v="1567734"/>
    <x v="389"/>
    <x v="154"/>
    <x v="84"/>
    <x v="19"/>
    <x v="0"/>
  </r>
  <r>
    <n v="1822962"/>
    <x v="389"/>
    <x v="26"/>
    <x v="16"/>
    <x v="20"/>
    <x v="1"/>
  </r>
  <r>
    <n v="1834349"/>
    <x v="389"/>
    <x v="45"/>
    <x v="28"/>
    <x v="21"/>
    <x v="1"/>
  </r>
  <r>
    <n v="1845942"/>
    <x v="389"/>
    <x v="47"/>
    <x v="35"/>
    <x v="22"/>
    <x v="1"/>
  </r>
  <r>
    <n v="1857487"/>
    <x v="389"/>
    <x v="16"/>
    <x v="11"/>
    <x v="23"/>
    <x v="1"/>
  </r>
  <r>
    <n v="1869209"/>
    <x v="389"/>
    <x v="16"/>
    <x v="25"/>
    <x v="24"/>
    <x v="1"/>
  </r>
  <r>
    <n v="1880954"/>
    <x v="389"/>
    <x v="170"/>
    <x v="58"/>
    <x v="25"/>
    <x v="1"/>
  </r>
  <r>
    <n v="1892669"/>
    <x v="389"/>
    <x v="66"/>
    <x v="46"/>
    <x v="26"/>
    <x v="1"/>
  </r>
  <r>
    <n v="1904471"/>
    <x v="389"/>
    <x v="90"/>
    <x v="54"/>
    <x v="27"/>
    <x v="1"/>
  </r>
  <r>
    <n v="1916135"/>
    <x v="389"/>
    <x v="66"/>
    <x v="38"/>
    <x v="28"/>
    <x v="1"/>
  </r>
  <r>
    <n v="1927635"/>
    <x v="389"/>
    <x v="31"/>
    <x v="33"/>
    <x v="29"/>
    <x v="1"/>
  </r>
  <r>
    <n v="1939127"/>
    <x v="389"/>
    <x v="158"/>
    <x v="19"/>
    <x v="30"/>
    <x v="1"/>
  </r>
  <r>
    <n v="1950640"/>
    <x v="389"/>
    <x v="1"/>
    <x v="74"/>
    <x v="31"/>
    <x v="1"/>
  </r>
  <r>
    <n v="1962095"/>
    <x v="389"/>
    <x v="2"/>
    <x v="24"/>
    <x v="32"/>
    <x v="1"/>
  </r>
  <r>
    <n v="1973542"/>
    <x v="389"/>
    <x v="26"/>
    <x v="24"/>
    <x v="33"/>
    <x v="1"/>
  </r>
  <r>
    <n v="1984958"/>
    <x v="389"/>
    <x v="29"/>
    <x v="3"/>
    <x v="34"/>
    <x v="1"/>
  </r>
  <r>
    <n v="1996337"/>
    <x v="389"/>
    <x v="50"/>
    <x v="34"/>
    <x v="35"/>
    <x v="1"/>
  </r>
  <r>
    <n v="2007827"/>
    <x v="389"/>
    <x v="124"/>
    <x v="149"/>
    <x v="36"/>
    <x v="1"/>
  </r>
  <r>
    <n v="2019363"/>
    <x v="389"/>
    <x v="24"/>
    <x v="15"/>
    <x v="37"/>
    <x v="1"/>
  </r>
  <r>
    <n v="2030801"/>
    <x v="389"/>
    <x v="22"/>
    <x v="27"/>
    <x v="38"/>
    <x v="1"/>
  </r>
  <r>
    <n v="2042241"/>
    <x v="389"/>
    <x v="50"/>
    <x v="46"/>
    <x v="39"/>
    <x v="1"/>
  </r>
  <r>
    <n v="2053824"/>
    <x v="389"/>
    <x v="217"/>
    <x v="163"/>
    <x v="40"/>
    <x v="1"/>
  </r>
  <r>
    <n v="2065364"/>
    <x v="389"/>
    <x v="25"/>
    <x v="16"/>
    <x v="41"/>
    <x v="1"/>
  </r>
  <r>
    <n v="2076865"/>
    <x v="389"/>
    <x v="13"/>
    <x v="48"/>
    <x v="42"/>
    <x v="1"/>
  </r>
  <r>
    <n v="2088394"/>
    <x v="389"/>
    <x v="38"/>
    <x v="45"/>
    <x v="43"/>
    <x v="1"/>
  </r>
  <r>
    <n v="1344821"/>
    <x v="390"/>
    <x v="35"/>
    <x v="81"/>
    <x v="0"/>
    <x v="0"/>
  </r>
  <r>
    <n v="1356414"/>
    <x v="390"/>
    <x v="44"/>
    <x v="44"/>
    <x v="1"/>
    <x v="0"/>
  </r>
  <r>
    <n v="1368102"/>
    <x v="390"/>
    <x v="32"/>
    <x v="110"/>
    <x v="2"/>
    <x v="0"/>
  </r>
  <r>
    <n v="1379843"/>
    <x v="390"/>
    <x v="28"/>
    <x v="95"/>
    <x v="3"/>
    <x v="0"/>
  </r>
  <r>
    <n v="1391784"/>
    <x v="390"/>
    <x v="68"/>
    <x v="63"/>
    <x v="4"/>
    <x v="0"/>
  </r>
  <r>
    <n v="1403637"/>
    <x v="390"/>
    <x v="84"/>
    <x v="147"/>
    <x v="5"/>
    <x v="0"/>
  </r>
  <r>
    <n v="1415418"/>
    <x v="390"/>
    <x v="31"/>
    <x v="80"/>
    <x v="6"/>
    <x v="0"/>
  </r>
  <r>
    <n v="1427061"/>
    <x v="390"/>
    <x v="41"/>
    <x v="11"/>
    <x v="7"/>
    <x v="0"/>
  </r>
  <r>
    <n v="1438782"/>
    <x v="390"/>
    <x v="20"/>
    <x v="19"/>
    <x v="8"/>
    <x v="0"/>
  </r>
  <r>
    <n v="1450547"/>
    <x v="390"/>
    <x v="6"/>
    <x v="27"/>
    <x v="9"/>
    <x v="0"/>
  </r>
  <r>
    <n v="1462513"/>
    <x v="390"/>
    <x v="20"/>
    <x v="24"/>
    <x v="10"/>
    <x v="0"/>
  </r>
  <r>
    <n v="1474224"/>
    <x v="390"/>
    <x v="1"/>
    <x v="15"/>
    <x v="11"/>
    <x v="0"/>
  </r>
  <r>
    <n v="1485916"/>
    <x v="390"/>
    <x v="180"/>
    <x v="70"/>
    <x v="12"/>
    <x v="0"/>
  </r>
  <r>
    <n v="1497575"/>
    <x v="390"/>
    <x v="26"/>
    <x v="28"/>
    <x v="13"/>
    <x v="0"/>
  </r>
  <r>
    <n v="1509072"/>
    <x v="390"/>
    <x v="31"/>
    <x v="18"/>
    <x v="14"/>
    <x v="0"/>
  </r>
  <r>
    <n v="1520679"/>
    <x v="390"/>
    <x v="157"/>
    <x v="90"/>
    <x v="15"/>
    <x v="0"/>
  </r>
  <r>
    <n v="1532295"/>
    <x v="390"/>
    <x v="44"/>
    <x v="80"/>
    <x v="16"/>
    <x v="0"/>
  </r>
  <r>
    <n v="1544169"/>
    <x v="390"/>
    <x v="1"/>
    <x v="25"/>
    <x v="17"/>
    <x v="0"/>
  </r>
  <r>
    <n v="1555868"/>
    <x v="390"/>
    <x v="54"/>
    <x v="33"/>
    <x v="18"/>
    <x v="0"/>
  </r>
  <r>
    <n v="1567735"/>
    <x v="390"/>
    <x v="0"/>
    <x v="85"/>
    <x v="19"/>
    <x v="0"/>
  </r>
  <r>
    <n v="1822963"/>
    <x v="390"/>
    <x v="15"/>
    <x v="34"/>
    <x v="20"/>
    <x v="1"/>
  </r>
  <r>
    <n v="1834350"/>
    <x v="390"/>
    <x v="53"/>
    <x v="16"/>
    <x v="21"/>
    <x v="1"/>
  </r>
  <r>
    <n v="1845943"/>
    <x v="390"/>
    <x v="55"/>
    <x v="49"/>
    <x v="22"/>
    <x v="1"/>
  </r>
  <r>
    <n v="1857488"/>
    <x v="390"/>
    <x v="45"/>
    <x v="11"/>
    <x v="23"/>
    <x v="1"/>
  </r>
  <r>
    <n v="1869210"/>
    <x v="390"/>
    <x v="93"/>
    <x v="19"/>
    <x v="24"/>
    <x v="1"/>
  </r>
  <r>
    <n v="1880955"/>
    <x v="390"/>
    <x v="113"/>
    <x v="48"/>
    <x v="25"/>
    <x v="1"/>
  </r>
  <r>
    <n v="1892670"/>
    <x v="390"/>
    <x v="97"/>
    <x v="61"/>
    <x v="26"/>
    <x v="1"/>
  </r>
  <r>
    <n v="1904472"/>
    <x v="390"/>
    <x v="99"/>
    <x v="45"/>
    <x v="27"/>
    <x v="1"/>
  </r>
  <r>
    <n v="1916136"/>
    <x v="390"/>
    <x v="48"/>
    <x v="84"/>
    <x v="28"/>
    <x v="1"/>
  </r>
  <r>
    <n v="1927636"/>
    <x v="390"/>
    <x v="25"/>
    <x v="3"/>
    <x v="29"/>
    <x v="1"/>
  </r>
  <r>
    <n v="1939128"/>
    <x v="390"/>
    <x v="0"/>
    <x v="12"/>
    <x v="30"/>
    <x v="1"/>
  </r>
  <r>
    <n v="1950641"/>
    <x v="390"/>
    <x v="28"/>
    <x v="38"/>
    <x v="31"/>
    <x v="1"/>
  </r>
  <r>
    <n v="1962096"/>
    <x v="390"/>
    <x v="22"/>
    <x v="24"/>
    <x v="32"/>
    <x v="1"/>
  </r>
  <r>
    <n v="1973543"/>
    <x v="390"/>
    <x v="24"/>
    <x v="20"/>
    <x v="33"/>
    <x v="1"/>
  </r>
  <r>
    <n v="1984959"/>
    <x v="390"/>
    <x v="44"/>
    <x v="11"/>
    <x v="34"/>
    <x v="1"/>
  </r>
  <r>
    <n v="1996338"/>
    <x v="390"/>
    <x v="93"/>
    <x v="29"/>
    <x v="35"/>
    <x v="1"/>
  </r>
  <r>
    <n v="2007828"/>
    <x v="390"/>
    <x v="128"/>
    <x v="93"/>
    <x v="36"/>
    <x v="1"/>
  </r>
  <r>
    <n v="2019364"/>
    <x v="390"/>
    <x v="10"/>
    <x v="3"/>
    <x v="37"/>
    <x v="1"/>
  </r>
  <r>
    <n v="2030802"/>
    <x v="390"/>
    <x v="24"/>
    <x v="33"/>
    <x v="38"/>
    <x v="1"/>
  </r>
  <r>
    <n v="2042242"/>
    <x v="390"/>
    <x v="58"/>
    <x v="46"/>
    <x v="39"/>
    <x v="1"/>
  </r>
  <r>
    <n v="2053825"/>
    <x v="390"/>
    <x v="67"/>
    <x v="163"/>
    <x v="40"/>
    <x v="1"/>
  </r>
  <r>
    <n v="2065365"/>
    <x v="390"/>
    <x v="18"/>
    <x v="41"/>
    <x v="41"/>
    <x v="1"/>
  </r>
  <r>
    <n v="2076866"/>
    <x v="390"/>
    <x v="34"/>
    <x v="16"/>
    <x v="42"/>
    <x v="1"/>
  </r>
  <r>
    <n v="2088395"/>
    <x v="390"/>
    <x v="38"/>
    <x v="54"/>
    <x v="43"/>
    <x v="1"/>
  </r>
  <r>
    <n v="1344822"/>
    <x v="391"/>
    <x v="64"/>
    <x v="152"/>
    <x v="0"/>
    <x v="0"/>
  </r>
  <r>
    <n v="1356415"/>
    <x v="391"/>
    <x v="18"/>
    <x v="72"/>
    <x v="1"/>
    <x v="0"/>
  </r>
  <r>
    <n v="1368103"/>
    <x v="391"/>
    <x v="30"/>
    <x v="56"/>
    <x v="2"/>
    <x v="0"/>
  </r>
  <r>
    <n v="1379844"/>
    <x v="391"/>
    <x v="1"/>
    <x v="37"/>
    <x v="3"/>
    <x v="0"/>
  </r>
  <r>
    <n v="1391785"/>
    <x v="391"/>
    <x v="31"/>
    <x v="62"/>
    <x v="4"/>
    <x v="0"/>
  </r>
  <r>
    <n v="1403638"/>
    <x v="391"/>
    <x v="96"/>
    <x v="93"/>
    <x v="5"/>
    <x v="0"/>
  </r>
  <r>
    <n v="1415419"/>
    <x v="391"/>
    <x v="28"/>
    <x v="32"/>
    <x v="6"/>
    <x v="0"/>
  </r>
  <r>
    <n v="1427062"/>
    <x v="391"/>
    <x v="1"/>
    <x v="19"/>
    <x v="7"/>
    <x v="0"/>
  </r>
  <r>
    <n v="1438783"/>
    <x v="391"/>
    <x v="20"/>
    <x v="18"/>
    <x v="8"/>
    <x v="0"/>
  </r>
  <r>
    <n v="1450548"/>
    <x v="391"/>
    <x v="34"/>
    <x v="19"/>
    <x v="9"/>
    <x v="0"/>
  </r>
  <r>
    <n v="1462514"/>
    <x v="391"/>
    <x v="1"/>
    <x v="18"/>
    <x v="10"/>
    <x v="0"/>
  </r>
  <r>
    <n v="1474225"/>
    <x v="391"/>
    <x v="6"/>
    <x v="11"/>
    <x v="11"/>
    <x v="0"/>
  </r>
  <r>
    <n v="1485917"/>
    <x v="391"/>
    <x v="131"/>
    <x v="77"/>
    <x v="12"/>
    <x v="0"/>
  </r>
  <r>
    <n v="1497576"/>
    <x v="391"/>
    <x v="25"/>
    <x v="22"/>
    <x v="13"/>
    <x v="0"/>
  </r>
  <r>
    <n v="1509073"/>
    <x v="391"/>
    <x v="162"/>
    <x v="11"/>
    <x v="14"/>
    <x v="0"/>
  </r>
  <r>
    <n v="1520680"/>
    <x v="391"/>
    <x v="46"/>
    <x v="149"/>
    <x v="15"/>
    <x v="0"/>
  </r>
  <r>
    <n v="1532296"/>
    <x v="391"/>
    <x v="18"/>
    <x v="20"/>
    <x v="16"/>
    <x v="0"/>
  </r>
  <r>
    <n v="1544170"/>
    <x v="391"/>
    <x v="1"/>
    <x v="20"/>
    <x v="17"/>
    <x v="0"/>
  </r>
  <r>
    <n v="1555869"/>
    <x v="391"/>
    <x v="49"/>
    <x v="35"/>
    <x v="18"/>
    <x v="0"/>
  </r>
  <r>
    <n v="1567736"/>
    <x v="391"/>
    <x v="58"/>
    <x v="52"/>
    <x v="19"/>
    <x v="0"/>
  </r>
  <r>
    <n v="1822964"/>
    <x v="391"/>
    <x v="34"/>
    <x v="49"/>
    <x v="20"/>
    <x v="1"/>
  </r>
  <r>
    <n v="1834351"/>
    <x v="391"/>
    <x v="38"/>
    <x v="37"/>
    <x v="21"/>
    <x v="1"/>
  </r>
  <r>
    <n v="1845944"/>
    <x v="391"/>
    <x v="28"/>
    <x v="39"/>
    <x v="22"/>
    <x v="1"/>
  </r>
  <r>
    <n v="1857489"/>
    <x v="391"/>
    <x v="49"/>
    <x v="12"/>
    <x v="23"/>
    <x v="1"/>
  </r>
  <r>
    <n v="1869211"/>
    <x v="391"/>
    <x v="31"/>
    <x v="25"/>
    <x v="24"/>
    <x v="1"/>
  </r>
  <r>
    <n v="1880956"/>
    <x v="391"/>
    <x v="138"/>
    <x v="18"/>
    <x v="25"/>
    <x v="1"/>
  </r>
  <r>
    <n v="1892671"/>
    <x v="391"/>
    <x v="50"/>
    <x v="16"/>
    <x v="26"/>
    <x v="1"/>
  </r>
  <r>
    <n v="1904473"/>
    <x v="391"/>
    <x v="43"/>
    <x v="22"/>
    <x v="27"/>
    <x v="1"/>
  </r>
  <r>
    <n v="1916137"/>
    <x v="391"/>
    <x v="49"/>
    <x v="92"/>
    <x v="28"/>
    <x v="1"/>
  </r>
  <r>
    <n v="1927637"/>
    <x v="391"/>
    <x v="22"/>
    <x v="39"/>
    <x v="29"/>
    <x v="1"/>
  </r>
  <r>
    <n v="1939129"/>
    <x v="391"/>
    <x v="47"/>
    <x v="27"/>
    <x v="30"/>
    <x v="1"/>
  </r>
  <r>
    <n v="1950642"/>
    <x v="391"/>
    <x v="44"/>
    <x v="22"/>
    <x v="31"/>
    <x v="1"/>
  </r>
  <r>
    <n v="1962097"/>
    <x v="391"/>
    <x v="26"/>
    <x v="33"/>
    <x v="32"/>
    <x v="1"/>
  </r>
  <r>
    <n v="1973544"/>
    <x v="391"/>
    <x v="15"/>
    <x v="33"/>
    <x v="33"/>
    <x v="1"/>
  </r>
  <r>
    <n v="1984960"/>
    <x v="391"/>
    <x v="22"/>
    <x v="12"/>
    <x v="34"/>
    <x v="1"/>
  </r>
  <r>
    <n v="1996339"/>
    <x v="391"/>
    <x v="47"/>
    <x v="27"/>
    <x v="35"/>
    <x v="1"/>
  </r>
  <r>
    <n v="2007829"/>
    <x v="391"/>
    <x v="121"/>
    <x v="88"/>
    <x v="36"/>
    <x v="1"/>
  </r>
  <r>
    <n v="2019365"/>
    <x v="391"/>
    <x v="22"/>
    <x v="3"/>
    <x v="37"/>
    <x v="1"/>
  </r>
  <r>
    <n v="2030803"/>
    <x v="391"/>
    <x v="20"/>
    <x v="27"/>
    <x v="38"/>
    <x v="1"/>
  </r>
  <r>
    <n v="2042243"/>
    <x v="391"/>
    <x v="29"/>
    <x v="41"/>
    <x v="39"/>
    <x v="1"/>
  </r>
  <r>
    <n v="2053826"/>
    <x v="391"/>
    <x v="146"/>
    <x v="81"/>
    <x v="40"/>
    <x v="1"/>
  </r>
  <r>
    <n v="2065366"/>
    <x v="391"/>
    <x v="15"/>
    <x v="48"/>
    <x v="41"/>
    <x v="1"/>
  </r>
  <r>
    <n v="2076867"/>
    <x v="391"/>
    <x v="24"/>
    <x v="40"/>
    <x v="42"/>
    <x v="1"/>
  </r>
  <r>
    <n v="2088396"/>
    <x v="391"/>
    <x v="17"/>
    <x v="56"/>
    <x v="43"/>
    <x v="1"/>
  </r>
  <r>
    <n v="1344823"/>
    <x v="392"/>
    <x v="30"/>
    <x v="38"/>
    <x v="0"/>
    <x v="0"/>
  </r>
  <r>
    <n v="1356416"/>
    <x v="392"/>
    <x v="22"/>
    <x v="74"/>
    <x v="1"/>
    <x v="0"/>
  </r>
  <r>
    <n v="1368104"/>
    <x v="392"/>
    <x v="35"/>
    <x v="104"/>
    <x v="2"/>
    <x v="0"/>
  </r>
  <r>
    <n v="1379845"/>
    <x v="392"/>
    <x v="44"/>
    <x v="70"/>
    <x v="3"/>
    <x v="0"/>
  </r>
  <r>
    <n v="1391786"/>
    <x v="392"/>
    <x v="28"/>
    <x v="55"/>
    <x v="4"/>
    <x v="0"/>
  </r>
  <r>
    <n v="1403639"/>
    <x v="392"/>
    <x v="149"/>
    <x v="23"/>
    <x v="5"/>
    <x v="0"/>
  </r>
  <r>
    <n v="1415420"/>
    <x v="392"/>
    <x v="37"/>
    <x v="48"/>
    <x v="6"/>
    <x v="0"/>
  </r>
  <r>
    <n v="1427063"/>
    <x v="392"/>
    <x v="20"/>
    <x v="19"/>
    <x v="7"/>
    <x v="0"/>
  </r>
  <r>
    <n v="1438784"/>
    <x v="392"/>
    <x v="18"/>
    <x v="19"/>
    <x v="8"/>
    <x v="0"/>
  </r>
  <r>
    <n v="1450549"/>
    <x v="392"/>
    <x v="24"/>
    <x v="3"/>
    <x v="9"/>
    <x v="0"/>
  </r>
  <r>
    <n v="1462515"/>
    <x v="392"/>
    <x v="1"/>
    <x v="12"/>
    <x v="10"/>
    <x v="0"/>
  </r>
  <r>
    <n v="1474226"/>
    <x v="392"/>
    <x v="34"/>
    <x v="19"/>
    <x v="11"/>
    <x v="0"/>
  </r>
  <r>
    <n v="1485918"/>
    <x v="392"/>
    <x v="168"/>
    <x v="76"/>
    <x v="12"/>
    <x v="0"/>
  </r>
  <r>
    <n v="1497577"/>
    <x v="392"/>
    <x v="71"/>
    <x v="54"/>
    <x v="13"/>
    <x v="0"/>
  </r>
  <r>
    <n v="1509074"/>
    <x v="392"/>
    <x v="204"/>
    <x v="3"/>
    <x v="14"/>
    <x v="0"/>
  </r>
  <r>
    <n v="1520681"/>
    <x v="392"/>
    <x v="159"/>
    <x v="97"/>
    <x v="15"/>
    <x v="0"/>
  </r>
  <r>
    <n v="1532297"/>
    <x v="392"/>
    <x v="18"/>
    <x v="15"/>
    <x v="16"/>
    <x v="0"/>
  </r>
  <r>
    <n v="1544171"/>
    <x v="392"/>
    <x v="15"/>
    <x v="12"/>
    <x v="17"/>
    <x v="0"/>
  </r>
  <r>
    <n v="1555870"/>
    <x v="392"/>
    <x v="38"/>
    <x v="20"/>
    <x v="18"/>
    <x v="0"/>
  </r>
  <r>
    <n v="1567737"/>
    <x v="392"/>
    <x v="53"/>
    <x v="54"/>
    <x v="19"/>
    <x v="0"/>
  </r>
  <r>
    <n v="1822965"/>
    <x v="392"/>
    <x v="34"/>
    <x v="24"/>
    <x v="20"/>
    <x v="1"/>
  </r>
  <r>
    <n v="1834352"/>
    <x v="392"/>
    <x v="28"/>
    <x v="46"/>
    <x v="21"/>
    <x v="1"/>
  </r>
  <r>
    <n v="1845945"/>
    <x v="392"/>
    <x v="44"/>
    <x v="39"/>
    <x v="22"/>
    <x v="1"/>
  </r>
  <r>
    <n v="1857490"/>
    <x v="392"/>
    <x v="41"/>
    <x v="20"/>
    <x v="23"/>
    <x v="1"/>
  </r>
  <r>
    <n v="1869212"/>
    <x v="392"/>
    <x v="55"/>
    <x v="12"/>
    <x v="24"/>
    <x v="1"/>
  </r>
  <r>
    <n v="1880957"/>
    <x v="392"/>
    <x v="154"/>
    <x v="39"/>
    <x v="25"/>
    <x v="1"/>
  </r>
  <r>
    <n v="1892672"/>
    <x v="392"/>
    <x v="48"/>
    <x v="32"/>
    <x v="26"/>
    <x v="1"/>
  </r>
  <r>
    <n v="1904474"/>
    <x v="392"/>
    <x v="48"/>
    <x v="49"/>
    <x v="27"/>
    <x v="1"/>
  </r>
  <r>
    <n v="1916138"/>
    <x v="392"/>
    <x v="93"/>
    <x v="47"/>
    <x v="28"/>
    <x v="1"/>
  </r>
  <r>
    <n v="1927638"/>
    <x v="392"/>
    <x v="24"/>
    <x v="27"/>
    <x v="29"/>
    <x v="1"/>
  </r>
  <r>
    <n v="1939130"/>
    <x v="392"/>
    <x v="32"/>
    <x v="18"/>
    <x v="30"/>
    <x v="1"/>
  </r>
  <r>
    <n v="1950643"/>
    <x v="392"/>
    <x v="25"/>
    <x v="61"/>
    <x v="31"/>
    <x v="1"/>
  </r>
  <r>
    <n v="1962098"/>
    <x v="392"/>
    <x v="34"/>
    <x v="27"/>
    <x v="32"/>
    <x v="1"/>
  </r>
  <r>
    <n v="1973545"/>
    <x v="392"/>
    <x v="24"/>
    <x v="15"/>
    <x v="33"/>
    <x v="1"/>
  </r>
  <r>
    <n v="1984961"/>
    <x v="392"/>
    <x v="44"/>
    <x v="27"/>
    <x v="34"/>
    <x v="1"/>
  </r>
  <r>
    <n v="1996340"/>
    <x v="392"/>
    <x v="23"/>
    <x v="19"/>
    <x v="35"/>
    <x v="1"/>
  </r>
  <r>
    <n v="2007830"/>
    <x v="392"/>
    <x v="112"/>
    <x v="53"/>
    <x v="36"/>
    <x v="1"/>
  </r>
  <r>
    <n v="2019366"/>
    <x v="392"/>
    <x v="2"/>
    <x v="11"/>
    <x v="37"/>
    <x v="1"/>
  </r>
  <r>
    <n v="2030804"/>
    <x v="392"/>
    <x v="6"/>
    <x v="15"/>
    <x v="38"/>
    <x v="1"/>
  </r>
  <r>
    <n v="2042244"/>
    <x v="392"/>
    <x v="41"/>
    <x v="49"/>
    <x v="39"/>
    <x v="1"/>
  </r>
  <r>
    <n v="2053827"/>
    <x v="392"/>
    <x v="153"/>
    <x v="63"/>
    <x v="40"/>
    <x v="1"/>
  </r>
  <r>
    <n v="2065367"/>
    <x v="392"/>
    <x v="34"/>
    <x v="45"/>
    <x v="41"/>
    <x v="1"/>
  </r>
  <r>
    <n v="2076868"/>
    <x v="392"/>
    <x v="18"/>
    <x v="37"/>
    <x v="42"/>
    <x v="1"/>
  </r>
  <r>
    <n v="2088397"/>
    <x v="392"/>
    <x v="44"/>
    <x v="92"/>
    <x v="43"/>
    <x v="1"/>
  </r>
  <r>
    <n v="1344824"/>
    <x v="393"/>
    <x v="44"/>
    <x v="52"/>
    <x v="0"/>
    <x v="0"/>
  </r>
  <r>
    <n v="1356417"/>
    <x v="393"/>
    <x v="34"/>
    <x v="22"/>
    <x v="1"/>
    <x v="0"/>
  </r>
  <r>
    <n v="1368105"/>
    <x v="393"/>
    <x v="37"/>
    <x v="16"/>
    <x v="2"/>
    <x v="0"/>
  </r>
  <r>
    <n v="1379846"/>
    <x v="393"/>
    <x v="41"/>
    <x v="11"/>
    <x v="3"/>
    <x v="0"/>
  </r>
  <r>
    <n v="1391787"/>
    <x v="393"/>
    <x v="41"/>
    <x v="24"/>
    <x v="4"/>
    <x v="0"/>
  </r>
  <r>
    <n v="1403640"/>
    <x v="393"/>
    <x v="205"/>
    <x v="74"/>
    <x v="5"/>
    <x v="0"/>
  </r>
  <r>
    <n v="1415421"/>
    <x v="393"/>
    <x v="39"/>
    <x v="80"/>
    <x v="6"/>
    <x v="0"/>
  </r>
  <r>
    <n v="1427064"/>
    <x v="393"/>
    <x v="15"/>
    <x v="3"/>
    <x v="7"/>
    <x v="0"/>
  </r>
  <r>
    <n v="1438785"/>
    <x v="393"/>
    <x v="20"/>
    <x v="33"/>
    <x v="8"/>
    <x v="0"/>
  </r>
  <r>
    <n v="1450550"/>
    <x v="393"/>
    <x v="15"/>
    <x v="15"/>
    <x v="9"/>
    <x v="0"/>
  </r>
  <r>
    <n v="1462516"/>
    <x v="393"/>
    <x v="13"/>
    <x v="11"/>
    <x v="10"/>
    <x v="0"/>
  </r>
  <r>
    <n v="1474227"/>
    <x v="393"/>
    <x v="15"/>
    <x v="33"/>
    <x v="11"/>
    <x v="0"/>
  </r>
  <r>
    <n v="1485919"/>
    <x v="393"/>
    <x v="173"/>
    <x v="75"/>
    <x v="12"/>
    <x v="0"/>
  </r>
  <r>
    <n v="1497578"/>
    <x v="393"/>
    <x v="49"/>
    <x v="24"/>
    <x v="13"/>
    <x v="0"/>
  </r>
  <r>
    <n v="1509075"/>
    <x v="393"/>
    <x v="86"/>
    <x v="15"/>
    <x v="14"/>
    <x v="0"/>
  </r>
  <r>
    <n v="1520682"/>
    <x v="393"/>
    <x v="73"/>
    <x v="55"/>
    <x v="15"/>
    <x v="0"/>
  </r>
  <r>
    <n v="1532298"/>
    <x v="393"/>
    <x v="15"/>
    <x v="12"/>
    <x v="16"/>
    <x v="0"/>
  </r>
  <r>
    <n v="1544172"/>
    <x v="393"/>
    <x v="6"/>
    <x v="27"/>
    <x v="17"/>
    <x v="0"/>
  </r>
  <r>
    <n v="1555871"/>
    <x v="393"/>
    <x v="55"/>
    <x v="27"/>
    <x v="18"/>
    <x v="0"/>
  </r>
  <r>
    <n v="1567738"/>
    <x v="393"/>
    <x v="93"/>
    <x v="44"/>
    <x v="19"/>
    <x v="0"/>
  </r>
  <r>
    <n v="1822966"/>
    <x v="393"/>
    <x v="26"/>
    <x v="49"/>
    <x v="20"/>
    <x v="1"/>
  </r>
  <r>
    <n v="1834353"/>
    <x v="393"/>
    <x v="1"/>
    <x v="54"/>
    <x v="21"/>
    <x v="1"/>
  </r>
  <r>
    <n v="1845946"/>
    <x v="393"/>
    <x v="41"/>
    <x v="39"/>
    <x v="22"/>
    <x v="1"/>
  </r>
  <r>
    <n v="1857491"/>
    <x v="393"/>
    <x v="25"/>
    <x v="15"/>
    <x v="23"/>
    <x v="1"/>
  </r>
  <r>
    <n v="1869213"/>
    <x v="393"/>
    <x v="17"/>
    <x v="35"/>
    <x v="24"/>
    <x v="1"/>
  </r>
  <r>
    <n v="1880958"/>
    <x v="393"/>
    <x v="101"/>
    <x v="33"/>
    <x v="25"/>
    <x v="1"/>
  </r>
  <r>
    <n v="1892673"/>
    <x v="393"/>
    <x v="51"/>
    <x v="39"/>
    <x v="26"/>
    <x v="1"/>
  </r>
  <r>
    <n v="1904475"/>
    <x v="393"/>
    <x v="58"/>
    <x v="47"/>
    <x v="27"/>
    <x v="1"/>
  </r>
  <r>
    <n v="1916139"/>
    <x v="393"/>
    <x v="31"/>
    <x v="34"/>
    <x v="28"/>
    <x v="1"/>
  </r>
  <r>
    <n v="1927639"/>
    <x v="393"/>
    <x v="13"/>
    <x v="15"/>
    <x v="29"/>
    <x v="1"/>
  </r>
  <r>
    <n v="1939131"/>
    <x v="393"/>
    <x v="20"/>
    <x v="11"/>
    <x v="30"/>
    <x v="1"/>
  </r>
  <r>
    <n v="1950644"/>
    <x v="393"/>
    <x v="2"/>
    <x v="61"/>
    <x v="31"/>
    <x v="1"/>
  </r>
  <r>
    <n v="1962099"/>
    <x v="393"/>
    <x v="24"/>
    <x v="33"/>
    <x v="32"/>
    <x v="1"/>
  </r>
  <r>
    <n v="1973546"/>
    <x v="393"/>
    <x v="15"/>
    <x v="1"/>
    <x v="33"/>
    <x v="1"/>
  </r>
  <r>
    <n v="1984962"/>
    <x v="393"/>
    <x v="24"/>
    <x v="15"/>
    <x v="34"/>
    <x v="1"/>
  </r>
  <r>
    <n v="1996341"/>
    <x v="393"/>
    <x v="30"/>
    <x v="18"/>
    <x v="35"/>
    <x v="1"/>
  </r>
  <r>
    <n v="2007831"/>
    <x v="393"/>
    <x v="149"/>
    <x v="56"/>
    <x v="36"/>
    <x v="1"/>
  </r>
  <r>
    <n v="2019367"/>
    <x v="393"/>
    <x v="18"/>
    <x v="20"/>
    <x v="37"/>
    <x v="1"/>
  </r>
  <r>
    <n v="2030805"/>
    <x v="393"/>
    <x v="15"/>
    <x v="11"/>
    <x v="38"/>
    <x v="1"/>
  </r>
  <r>
    <n v="2042245"/>
    <x v="393"/>
    <x v="44"/>
    <x v="61"/>
    <x v="39"/>
    <x v="1"/>
  </r>
  <r>
    <n v="2053828"/>
    <x v="393"/>
    <x v="155"/>
    <x v="77"/>
    <x v="40"/>
    <x v="1"/>
  </r>
  <r>
    <n v="2065368"/>
    <x v="393"/>
    <x v="34"/>
    <x v="29"/>
    <x v="41"/>
    <x v="1"/>
  </r>
  <r>
    <n v="2076869"/>
    <x v="393"/>
    <x v="34"/>
    <x v="49"/>
    <x v="42"/>
    <x v="1"/>
  </r>
  <r>
    <n v="2088398"/>
    <x v="393"/>
    <x v="41"/>
    <x v="61"/>
    <x v="43"/>
    <x v="1"/>
  </r>
  <r>
    <n v="1344825"/>
    <x v="394"/>
    <x v="1"/>
    <x v="97"/>
    <x v="0"/>
    <x v="0"/>
  </r>
  <r>
    <n v="1356418"/>
    <x v="394"/>
    <x v="6"/>
    <x v="38"/>
    <x v="1"/>
    <x v="0"/>
  </r>
  <r>
    <n v="1368106"/>
    <x v="394"/>
    <x v="37"/>
    <x v="62"/>
    <x v="2"/>
    <x v="0"/>
  </r>
  <r>
    <n v="1379847"/>
    <x v="394"/>
    <x v="24"/>
    <x v="56"/>
    <x v="3"/>
    <x v="0"/>
  </r>
  <r>
    <n v="1391788"/>
    <x v="394"/>
    <x v="28"/>
    <x v="44"/>
    <x v="4"/>
    <x v="0"/>
  </r>
  <r>
    <n v="1403641"/>
    <x v="394"/>
    <x v="126"/>
    <x v="53"/>
    <x v="5"/>
    <x v="0"/>
  </r>
  <r>
    <n v="1415422"/>
    <x v="394"/>
    <x v="32"/>
    <x v="32"/>
    <x v="6"/>
    <x v="0"/>
  </r>
  <r>
    <n v="1427065"/>
    <x v="394"/>
    <x v="24"/>
    <x v="11"/>
    <x v="7"/>
    <x v="0"/>
  </r>
  <r>
    <n v="1438786"/>
    <x v="394"/>
    <x v="18"/>
    <x v="15"/>
    <x v="8"/>
    <x v="0"/>
  </r>
  <r>
    <n v="1450551"/>
    <x v="394"/>
    <x v="44"/>
    <x v="12"/>
    <x v="9"/>
    <x v="0"/>
  </r>
  <r>
    <n v="1462517"/>
    <x v="394"/>
    <x v="25"/>
    <x v="15"/>
    <x v="10"/>
    <x v="0"/>
  </r>
  <r>
    <n v="1474228"/>
    <x v="394"/>
    <x v="20"/>
    <x v="11"/>
    <x v="11"/>
    <x v="0"/>
  </r>
  <r>
    <n v="1485920"/>
    <x v="394"/>
    <x v="135"/>
    <x v="74"/>
    <x v="12"/>
    <x v="0"/>
  </r>
  <r>
    <n v="1497579"/>
    <x v="394"/>
    <x v="38"/>
    <x v="15"/>
    <x v="13"/>
    <x v="0"/>
  </r>
  <r>
    <n v="1509076"/>
    <x v="394"/>
    <x v="49"/>
    <x v="3"/>
    <x v="14"/>
    <x v="0"/>
  </r>
  <r>
    <n v="1520683"/>
    <x v="394"/>
    <x v="130"/>
    <x v="72"/>
    <x v="15"/>
    <x v="0"/>
  </r>
  <r>
    <n v="1532299"/>
    <x v="394"/>
    <x v="15"/>
    <x v="1"/>
    <x v="16"/>
    <x v="0"/>
  </r>
  <r>
    <n v="1544173"/>
    <x v="394"/>
    <x v="22"/>
    <x v="24"/>
    <x v="17"/>
    <x v="0"/>
  </r>
  <r>
    <n v="1555872"/>
    <x v="394"/>
    <x v="31"/>
    <x v="19"/>
    <x v="18"/>
    <x v="0"/>
  </r>
  <r>
    <n v="1567739"/>
    <x v="394"/>
    <x v="77"/>
    <x v="92"/>
    <x v="19"/>
    <x v="0"/>
  </r>
  <r>
    <n v="1822967"/>
    <x v="394"/>
    <x v="25"/>
    <x v="24"/>
    <x v="20"/>
    <x v="1"/>
  </r>
  <r>
    <n v="1834354"/>
    <x v="394"/>
    <x v="26"/>
    <x v="28"/>
    <x v="21"/>
    <x v="1"/>
  </r>
  <r>
    <n v="1845947"/>
    <x v="394"/>
    <x v="20"/>
    <x v="25"/>
    <x v="22"/>
    <x v="1"/>
  </r>
  <r>
    <n v="1857492"/>
    <x v="394"/>
    <x v="24"/>
    <x v="11"/>
    <x v="23"/>
    <x v="1"/>
  </r>
  <r>
    <n v="1869214"/>
    <x v="394"/>
    <x v="25"/>
    <x v="20"/>
    <x v="24"/>
    <x v="1"/>
  </r>
  <r>
    <n v="1880959"/>
    <x v="394"/>
    <x v="59"/>
    <x v="19"/>
    <x v="25"/>
    <x v="1"/>
  </r>
  <r>
    <n v="1892674"/>
    <x v="394"/>
    <x v="54"/>
    <x v="18"/>
    <x v="26"/>
    <x v="1"/>
  </r>
  <r>
    <n v="1904476"/>
    <x v="394"/>
    <x v="55"/>
    <x v="49"/>
    <x v="27"/>
    <x v="1"/>
  </r>
  <r>
    <n v="1916140"/>
    <x v="394"/>
    <x v="58"/>
    <x v="22"/>
    <x v="28"/>
    <x v="1"/>
  </r>
  <r>
    <n v="1927640"/>
    <x v="394"/>
    <x v="13"/>
    <x v="35"/>
    <x v="29"/>
    <x v="1"/>
  </r>
  <r>
    <n v="1939132"/>
    <x v="394"/>
    <x v="44"/>
    <x v="27"/>
    <x v="30"/>
    <x v="1"/>
  </r>
  <r>
    <n v="1950645"/>
    <x v="394"/>
    <x v="22"/>
    <x v="49"/>
    <x v="31"/>
    <x v="1"/>
  </r>
  <r>
    <n v="1962100"/>
    <x v="394"/>
    <x v="24"/>
    <x v="20"/>
    <x v="32"/>
    <x v="1"/>
  </r>
  <r>
    <n v="1973547"/>
    <x v="394"/>
    <x v="22"/>
    <x v="19"/>
    <x v="33"/>
    <x v="1"/>
  </r>
  <r>
    <n v="1984963"/>
    <x v="394"/>
    <x v="20"/>
    <x v="33"/>
    <x v="34"/>
    <x v="1"/>
  </r>
  <r>
    <n v="1996342"/>
    <x v="394"/>
    <x v="55"/>
    <x v="3"/>
    <x v="35"/>
    <x v="1"/>
  </r>
  <r>
    <n v="2007832"/>
    <x v="394"/>
    <x v="170"/>
    <x v="52"/>
    <x v="36"/>
    <x v="1"/>
  </r>
  <r>
    <n v="2019368"/>
    <x v="394"/>
    <x v="20"/>
    <x v="9"/>
    <x v="37"/>
    <x v="1"/>
  </r>
  <r>
    <n v="2030806"/>
    <x v="394"/>
    <x v="13"/>
    <x v="11"/>
    <x v="38"/>
    <x v="1"/>
  </r>
  <r>
    <n v="2042246"/>
    <x v="394"/>
    <x v="18"/>
    <x v="22"/>
    <x v="39"/>
    <x v="1"/>
  </r>
  <r>
    <n v="2053829"/>
    <x v="394"/>
    <x v="65"/>
    <x v="70"/>
    <x v="40"/>
    <x v="1"/>
  </r>
  <r>
    <n v="2065369"/>
    <x v="394"/>
    <x v="24"/>
    <x v="32"/>
    <x v="41"/>
    <x v="1"/>
  </r>
  <r>
    <n v="2076870"/>
    <x v="394"/>
    <x v="24"/>
    <x v="30"/>
    <x v="42"/>
    <x v="1"/>
  </r>
  <r>
    <n v="2088399"/>
    <x v="394"/>
    <x v="1"/>
    <x v="45"/>
    <x v="43"/>
    <x v="1"/>
  </r>
  <r>
    <n v="1344826"/>
    <x v="395"/>
    <x v="25"/>
    <x v="163"/>
    <x v="0"/>
    <x v="0"/>
  </r>
  <r>
    <n v="1356419"/>
    <x v="395"/>
    <x v="15"/>
    <x v="80"/>
    <x v="1"/>
    <x v="0"/>
  </r>
  <r>
    <n v="1368107"/>
    <x v="395"/>
    <x v="20"/>
    <x v="62"/>
    <x v="2"/>
    <x v="0"/>
  </r>
  <r>
    <n v="1379848"/>
    <x v="395"/>
    <x v="20"/>
    <x v="45"/>
    <x v="3"/>
    <x v="0"/>
  </r>
  <r>
    <n v="1391789"/>
    <x v="395"/>
    <x v="17"/>
    <x v="53"/>
    <x v="4"/>
    <x v="0"/>
  </r>
  <r>
    <n v="1403642"/>
    <x v="395"/>
    <x v="70"/>
    <x v="85"/>
    <x v="5"/>
    <x v="0"/>
  </r>
  <r>
    <n v="1415423"/>
    <x v="395"/>
    <x v="25"/>
    <x v="18"/>
    <x v="6"/>
    <x v="0"/>
  </r>
  <r>
    <n v="1427066"/>
    <x v="395"/>
    <x v="13"/>
    <x v="12"/>
    <x v="7"/>
    <x v="0"/>
  </r>
  <r>
    <n v="1438787"/>
    <x v="395"/>
    <x v="26"/>
    <x v="15"/>
    <x v="8"/>
    <x v="0"/>
  </r>
  <r>
    <n v="1450552"/>
    <x v="395"/>
    <x v="6"/>
    <x v="20"/>
    <x v="9"/>
    <x v="0"/>
  </r>
  <r>
    <n v="1462518"/>
    <x v="395"/>
    <x v="1"/>
    <x v="20"/>
    <x v="10"/>
    <x v="0"/>
  </r>
  <r>
    <n v="1474229"/>
    <x v="395"/>
    <x v="13"/>
    <x v="24"/>
    <x v="11"/>
    <x v="0"/>
  </r>
  <r>
    <n v="1485921"/>
    <x v="395"/>
    <x v="172"/>
    <x v="22"/>
    <x v="12"/>
    <x v="0"/>
  </r>
  <r>
    <n v="1497580"/>
    <x v="395"/>
    <x v="37"/>
    <x v="3"/>
    <x v="13"/>
    <x v="0"/>
  </r>
  <r>
    <n v="1509077"/>
    <x v="395"/>
    <x v="49"/>
    <x v="12"/>
    <x v="14"/>
    <x v="0"/>
  </r>
  <r>
    <n v="1520684"/>
    <x v="395"/>
    <x v="62"/>
    <x v="46"/>
    <x v="15"/>
    <x v="0"/>
  </r>
  <r>
    <n v="1532300"/>
    <x v="395"/>
    <x v="6"/>
    <x v="19"/>
    <x v="16"/>
    <x v="0"/>
  </r>
  <r>
    <n v="1544174"/>
    <x v="395"/>
    <x v="25"/>
    <x v="15"/>
    <x v="17"/>
    <x v="0"/>
  </r>
  <r>
    <n v="1555873"/>
    <x v="395"/>
    <x v="42"/>
    <x v="12"/>
    <x v="18"/>
    <x v="0"/>
  </r>
  <r>
    <n v="1567740"/>
    <x v="395"/>
    <x v="42"/>
    <x v="61"/>
    <x v="19"/>
    <x v="0"/>
  </r>
  <r>
    <n v="1822968"/>
    <x v="395"/>
    <x v="26"/>
    <x v="12"/>
    <x v="20"/>
    <x v="1"/>
  </r>
  <r>
    <n v="1834355"/>
    <x v="395"/>
    <x v="15"/>
    <x v="45"/>
    <x v="21"/>
    <x v="1"/>
  </r>
  <r>
    <n v="1845948"/>
    <x v="395"/>
    <x v="15"/>
    <x v="24"/>
    <x v="22"/>
    <x v="1"/>
  </r>
  <r>
    <n v="1857493"/>
    <x v="395"/>
    <x v="26"/>
    <x v="3"/>
    <x v="23"/>
    <x v="1"/>
  </r>
  <r>
    <n v="1869215"/>
    <x v="395"/>
    <x v="25"/>
    <x v="27"/>
    <x v="24"/>
    <x v="1"/>
  </r>
  <r>
    <n v="1880960"/>
    <x v="395"/>
    <x v="51"/>
    <x v="20"/>
    <x v="25"/>
    <x v="1"/>
  </r>
  <r>
    <n v="1892675"/>
    <x v="395"/>
    <x v="50"/>
    <x v="20"/>
    <x v="26"/>
    <x v="1"/>
  </r>
  <r>
    <n v="1904477"/>
    <x v="395"/>
    <x v="29"/>
    <x v="32"/>
    <x v="27"/>
    <x v="1"/>
  </r>
  <r>
    <n v="1916141"/>
    <x v="395"/>
    <x v="47"/>
    <x v="61"/>
    <x v="28"/>
    <x v="1"/>
  </r>
  <r>
    <n v="1927641"/>
    <x v="395"/>
    <x v="34"/>
    <x v="11"/>
    <x v="29"/>
    <x v="1"/>
  </r>
  <r>
    <n v="1939133"/>
    <x v="395"/>
    <x v="15"/>
    <x v="3"/>
    <x v="30"/>
    <x v="1"/>
  </r>
  <r>
    <n v="1950646"/>
    <x v="395"/>
    <x v="13"/>
    <x v="34"/>
    <x v="31"/>
    <x v="1"/>
  </r>
  <r>
    <n v="1962101"/>
    <x v="395"/>
    <x v="13"/>
    <x v="19"/>
    <x v="32"/>
    <x v="1"/>
  </r>
  <r>
    <n v="1973548"/>
    <x v="395"/>
    <x v="26"/>
    <x v="25"/>
    <x v="33"/>
    <x v="1"/>
  </r>
  <r>
    <n v="1984964"/>
    <x v="395"/>
    <x v="10"/>
    <x v="12"/>
    <x v="34"/>
    <x v="1"/>
  </r>
  <r>
    <n v="1996343"/>
    <x v="395"/>
    <x v="37"/>
    <x v="19"/>
    <x v="35"/>
    <x v="1"/>
  </r>
  <r>
    <n v="2007833"/>
    <x v="395"/>
    <x v="46"/>
    <x v="49"/>
    <x v="36"/>
    <x v="1"/>
  </r>
  <r>
    <n v="2019369"/>
    <x v="395"/>
    <x v="34"/>
    <x v="19"/>
    <x v="37"/>
    <x v="1"/>
  </r>
  <r>
    <n v="2030807"/>
    <x v="395"/>
    <x v="34"/>
    <x v="20"/>
    <x v="38"/>
    <x v="1"/>
  </r>
  <r>
    <n v="2042247"/>
    <x v="395"/>
    <x v="24"/>
    <x v="49"/>
    <x v="39"/>
    <x v="1"/>
  </r>
  <r>
    <n v="2053830"/>
    <x v="395"/>
    <x v="73"/>
    <x v="162"/>
    <x v="40"/>
    <x v="1"/>
  </r>
  <r>
    <n v="2065370"/>
    <x v="395"/>
    <x v="15"/>
    <x v="25"/>
    <x v="41"/>
    <x v="1"/>
  </r>
  <r>
    <n v="2076871"/>
    <x v="395"/>
    <x v="24"/>
    <x v="29"/>
    <x v="42"/>
    <x v="1"/>
  </r>
  <r>
    <n v="2088400"/>
    <x v="395"/>
    <x v="24"/>
    <x v="54"/>
    <x v="43"/>
    <x v="1"/>
  </r>
  <r>
    <n v="1344827"/>
    <x v="396"/>
    <x v="44"/>
    <x v="76"/>
    <x v="0"/>
    <x v="0"/>
  </r>
  <r>
    <n v="1356420"/>
    <x v="396"/>
    <x v="18"/>
    <x v="39"/>
    <x v="1"/>
    <x v="0"/>
  </r>
  <r>
    <n v="1368108"/>
    <x v="396"/>
    <x v="6"/>
    <x v="40"/>
    <x v="2"/>
    <x v="0"/>
  </r>
  <r>
    <n v="1379849"/>
    <x v="396"/>
    <x v="13"/>
    <x v="44"/>
    <x v="3"/>
    <x v="0"/>
  </r>
  <r>
    <n v="1391790"/>
    <x v="396"/>
    <x v="34"/>
    <x v="52"/>
    <x v="4"/>
    <x v="0"/>
  </r>
  <r>
    <n v="1403643"/>
    <x v="396"/>
    <x v="154"/>
    <x v="61"/>
    <x v="5"/>
    <x v="0"/>
  </r>
  <r>
    <n v="1415424"/>
    <x v="396"/>
    <x v="28"/>
    <x v="39"/>
    <x v="6"/>
    <x v="0"/>
  </r>
  <r>
    <n v="1427067"/>
    <x v="396"/>
    <x v="26"/>
    <x v="20"/>
    <x v="7"/>
    <x v="0"/>
  </r>
  <r>
    <n v="1438788"/>
    <x v="396"/>
    <x v="26"/>
    <x v="12"/>
    <x v="8"/>
    <x v="0"/>
  </r>
  <r>
    <n v="1450553"/>
    <x v="396"/>
    <x v="15"/>
    <x v="20"/>
    <x v="9"/>
    <x v="0"/>
  </r>
  <r>
    <n v="1462519"/>
    <x v="396"/>
    <x v="15"/>
    <x v="11"/>
    <x v="10"/>
    <x v="0"/>
  </r>
  <r>
    <n v="1474230"/>
    <x v="396"/>
    <x v="13"/>
    <x v="25"/>
    <x v="11"/>
    <x v="0"/>
  </r>
  <r>
    <n v="1485922"/>
    <x v="396"/>
    <x v="164"/>
    <x v="80"/>
    <x v="12"/>
    <x v="0"/>
  </r>
  <r>
    <n v="1497581"/>
    <x v="396"/>
    <x v="44"/>
    <x v="18"/>
    <x v="13"/>
    <x v="0"/>
  </r>
  <r>
    <n v="1509078"/>
    <x v="396"/>
    <x v="43"/>
    <x v="15"/>
    <x v="14"/>
    <x v="0"/>
  </r>
  <r>
    <n v="1520685"/>
    <x v="396"/>
    <x v="67"/>
    <x v="16"/>
    <x v="15"/>
    <x v="0"/>
  </r>
  <r>
    <n v="1532301"/>
    <x v="396"/>
    <x v="2"/>
    <x v="20"/>
    <x v="16"/>
    <x v="0"/>
  </r>
  <r>
    <n v="1544175"/>
    <x v="396"/>
    <x v="2"/>
    <x v="15"/>
    <x v="17"/>
    <x v="0"/>
  </r>
  <r>
    <n v="1555874"/>
    <x v="396"/>
    <x v="30"/>
    <x v="15"/>
    <x v="18"/>
    <x v="0"/>
  </r>
  <r>
    <n v="1567741"/>
    <x v="396"/>
    <x v="35"/>
    <x v="32"/>
    <x v="19"/>
    <x v="0"/>
  </r>
  <r>
    <n v="1822969"/>
    <x v="396"/>
    <x v="6"/>
    <x v="11"/>
    <x v="20"/>
    <x v="1"/>
  </r>
  <r>
    <n v="1834356"/>
    <x v="396"/>
    <x v="13"/>
    <x v="37"/>
    <x v="21"/>
    <x v="1"/>
  </r>
  <r>
    <n v="1845949"/>
    <x v="396"/>
    <x v="10"/>
    <x v="39"/>
    <x v="22"/>
    <x v="1"/>
  </r>
  <r>
    <n v="1857494"/>
    <x v="396"/>
    <x v="18"/>
    <x v="3"/>
    <x v="23"/>
    <x v="1"/>
  </r>
  <r>
    <n v="1869216"/>
    <x v="396"/>
    <x v="1"/>
    <x v="11"/>
    <x v="24"/>
    <x v="1"/>
  </r>
  <r>
    <n v="1880961"/>
    <x v="396"/>
    <x v="43"/>
    <x v="12"/>
    <x v="25"/>
    <x v="1"/>
  </r>
  <r>
    <n v="1892676"/>
    <x v="396"/>
    <x v="54"/>
    <x v="15"/>
    <x v="26"/>
    <x v="1"/>
  </r>
  <r>
    <n v="1904478"/>
    <x v="396"/>
    <x v="58"/>
    <x v="18"/>
    <x v="27"/>
    <x v="1"/>
  </r>
  <r>
    <n v="1916142"/>
    <x v="396"/>
    <x v="55"/>
    <x v="37"/>
    <x v="28"/>
    <x v="1"/>
  </r>
  <r>
    <n v="1927642"/>
    <x v="396"/>
    <x v="13"/>
    <x v="19"/>
    <x v="29"/>
    <x v="1"/>
  </r>
  <r>
    <n v="1939134"/>
    <x v="396"/>
    <x v="34"/>
    <x v="20"/>
    <x v="30"/>
    <x v="1"/>
  </r>
  <r>
    <n v="1950647"/>
    <x v="396"/>
    <x v="20"/>
    <x v="18"/>
    <x v="31"/>
    <x v="1"/>
  </r>
  <r>
    <n v="1962102"/>
    <x v="396"/>
    <x v="10"/>
    <x v="19"/>
    <x v="32"/>
    <x v="1"/>
  </r>
  <r>
    <n v="1973549"/>
    <x v="396"/>
    <x v="10"/>
    <x v="19"/>
    <x v="33"/>
    <x v="1"/>
  </r>
  <r>
    <n v="1984965"/>
    <x v="396"/>
    <x v="41"/>
    <x v="20"/>
    <x v="34"/>
    <x v="1"/>
  </r>
  <r>
    <n v="1996344"/>
    <x v="396"/>
    <x v="31"/>
    <x v="35"/>
    <x v="35"/>
    <x v="1"/>
  </r>
  <r>
    <n v="2007834"/>
    <x v="396"/>
    <x v="65"/>
    <x v="25"/>
    <x v="36"/>
    <x v="1"/>
  </r>
  <r>
    <n v="2019370"/>
    <x v="396"/>
    <x v="15"/>
    <x v="11"/>
    <x v="37"/>
    <x v="1"/>
  </r>
  <r>
    <n v="2030808"/>
    <x v="396"/>
    <x v="6"/>
    <x v="19"/>
    <x v="38"/>
    <x v="1"/>
  </r>
  <r>
    <n v="2042248"/>
    <x v="396"/>
    <x v="24"/>
    <x v="48"/>
    <x v="39"/>
    <x v="1"/>
  </r>
  <r>
    <n v="2053831"/>
    <x v="396"/>
    <x v="134"/>
    <x v="53"/>
    <x v="40"/>
    <x v="1"/>
  </r>
  <r>
    <n v="2065371"/>
    <x v="396"/>
    <x v="2"/>
    <x v="34"/>
    <x v="41"/>
    <x v="1"/>
  </r>
  <r>
    <n v="2076872"/>
    <x v="396"/>
    <x v="34"/>
    <x v="24"/>
    <x v="42"/>
    <x v="1"/>
  </r>
  <r>
    <n v="2088401"/>
    <x v="396"/>
    <x v="13"/>
    <x v="40"/>
    <x v="43"/>
    <x v="1"/>
  </r>
  <r>
    <n v="1344828"/>
    <x v="397"/>
    <x v="18"/>
    <x v="107"/>
    <x v="0"/>
    <x v="0"/>
  </r>
  <r>
    <n v="1356421"/>
    <x v="397"/>
    <x v="34"/>
    <x v="38"/>
    <x v="1"/>
    <x v="0"/>
  </r>
  <r>
    <n v="1368109"/>
    <x v="397"/>
    <x v="6"/>
    <x v="16"/>
    <x v="2"/>
    <x v="0"/>
  </r>
  <r>
    <n v="1379850"/>
    <x v="397"/>
    <x v="34"/>
    <x v="80"/>
    <x v="3"/>
    <x v="0"/>
  </r>
  <r>
    <n v="1391791"/>
    <x v="397"/>
    <x v="24"/>
    <x v="46"/>
    <x v="4"/>
    <x v="0"/>
  </r>
  <r>
    <n v="1403644"/>
    <x v="397"/>
    <x v="90"/>
    <x v="61"/>
    <x v="5"/>
    <x v="0"/>
  </r>
  <r>
    <n v="1415425"/>
    <x v="397"/>
    <x v="25"/>
    <x v="48"/>
    <x v="6"/>
    <x v="0"/>
  </r>
  <r>
    <n v="1427068"/>
    <x v="397"/>
    <x v="13"/>
    <x v="11"/>
    <x v="7"/>
    <x v="0"/>
  </r>
  <r>
    <n v="1438789"/>
    <x v="397"/>
    <x v="13"/>
    <x v="20"/>
    <x v="8"/>
    <x v="0"/>
  </r>
  <r>
    <n v="1450554"/>
    <x v="397"/>
    <x v="20"/>
    <x v="20"/>
    <x v="9"/>
    <x v="0"/>
  </r>
  <r>
    <n v="1462520"/>
    <x v="397"/>
    <x v="13"/>
    <x v="24"/>
    <x v="10"/>
    <x v="0"/>
  </r>
  <r>
    <n v="1474231"/>
    <x v="397"/>
    <x v="26"/>
    <x v="18"/>
    <x v="11"/>
    <x v="0"/>
  </r>
  <r>
    <n v="1485923"/>
    <x v="397"/>
    <x v="161"/>
    <x v="18"/>
    <x v="12"/>
    <x v="0"/>
  </r>
  <r>
    <n v="1497582"/>
    <x v="397"/>
    <x v="28"/>
    <x v="3"/>
    <x v="13"/>
    <x v="0"/>
  </r>
  <r>
    <n v="1509079"/>
    <x v="397"/>
    <x v="97"/>
    <x v="15"/>
    <x v="14"/>
    <x v="0"/>
  </r>
  <r>
    <n v="1520686"/>
    <x v="397"/>
    <x v="164"/>
    <x v="34"/>
    <x v="15"/>
    <x v="0"/>
  </r>
  <r>
    <n v="1532302"/>
    <x v="397"/>
    <x v="41"/>
    <x v="15"/>
    <x v="16"/>
    <x v="0"/>
  </r>
  <r>
    <n v="1544176"/>
    <x v="397"/>
    <x v="13"/>
    <x v="19"/>
    <x v="17"/>
    <x v="0"/>
  </r>
  <r>
    <n v="1555875"/>
    <x v="397"/>
    <x v="31"/>
    <x v="11"/>
    <x v="18"/>
    <x v="0"/>
  </r>
  <r>
    <n v="1567742"/>
    <x v="397"/>
    <x v="42"/>
    <x v="27"/>
    <x v="19"/>
    <x v="0"/>
  </r>
  <r>
    <n v="1822970"/>
    <x v="397"/>
    <x v="6"/>
    <x v="20"/>
    <x v="20"/>
    <x v="1"/>
  </r>
  <r>
    <n v="1834357"/>
    <x v="397"/>
    <x v="2"/>
    <x v="48"/>
    <x v="21"/>
    <x v="1"/>
  </r>
  <r>
    <n v="1845950"/>
    <x v="397"/>
    <x v="22"/>
    <x v="33"/>
    <x v="22"/>
    <x v="1"/>
  </r>
  <r>
    <n v="1857495"/>
    <x v="397"/>
    <x v="6"/>
    <x v="27"/>
    <x v="23"/>
    <x v="1"/>
  </r>
  <r>
    <n v="1869217"/>
    <x v="397"/>
    <x v="64"/>
    <x v="19"/>
    <x v="24"/>
    <x v="1"/>
  </r>
  <r>
    <n v="1880962"/>
    <x v="397"/>
    <x v="31"/>
    <x v="27"/>
    <x v="25"/>
    <x v="1"/>
  </r>
  <r>
    <n v="1892677"/>
    <x v="397"/>
    <x v="38"/>
    <x v="39"/>
    <x v="26"/>
    <x v="1"/>
  </r>
  <r>
    <n v="1904479"/>
    <x v="397"/>
    <x v="23"/>
    <x v="24"/>
    <x v="27"/>
    <x v="1"/>
  </r>
  <r>
    <n v="1916143"/>
    <x v="397"/>
    <x v="17"/>
    <x v="37"/>
    <x v="28"/>
    <x v="1"/>
  </r>
  <r>
    <n v="1927643"/>
    <x v="397"/>
    <x v="24"/>
    <x v="35"/>
    <x v="29"/>
    <x v="1"/>
  </r>
  <r>
    <n v="1939135"/>
    <x v="397"/>
    <x v="20"/>
    <x v="15"/>
    <x v="30"/>
    <x v="1"/>
  </r>
  <r>
    <n v="1950648"/>
    <x v="397"/>
    <x v="26"/>
    <x v="39"/>
    <x v="31"/>
    <x v="1"/>
  </r>
  <r>
    <n v="1962103"/>
    <x v="397"/>
    <x v="22"/>
    <x v="11"/>
    <x v="32"/>
    <x v="1"/>
  </r>
  <r>
    <n v="1973550"/>
    <x v="397"/>
    <x v="13"/>
    <x v="12"/>
    <x v="33"/>
    <x v="1"/>
  </r>
  <r>
    <n v="1984966"/>
    <x v="397"/>
    <x v="6"/>
    <x v="3"/>
    <x v="34"/>
    <x v="1"/>
  </r>
  <r>
    <n v="1996345"/>
    <x v="397"/>
    <x v="39"/>
    <x v="27"/>
    <x v="35"/>
    <x v="1"/>
  </r>
  <r>
    <n v="2007835"/>
    <x v="397"/>
    <x v="86"/>
    <x v="27"/>
    <x v="36"/>
    <x v="1"/>
  </r>
  <r>
    <n v="2019371"/>
    <x v="397"/>
    <x v="6"/>
    <x v="11"/>
    <x v="37"/>
    <x v="1"/>
  </r>
  <r>
    <n v="2030809"/>
    <x v="397"/>
    <x v="13"/>
    <x v="19"/>
    <x v="38"/>
    <x v="1"/>
  </r>
  <r>
    <n v="2042249"/>
    <x v="397"/>
    <x v="26"/>
    <x v="29"/>
    <x v="39"/>
    <x v="1"/>
  </r>
  <r>
    <n v="2053832"/>
    <x v="397"/>
    <x v="124"/>
    <x v="85"/>
    <x v="40"/>
    <x v="1"/>
  </r>
  <r>
    <n v="2065372"/>
    <x v="397"/>
    <x v="24"/>
    <x v="27"/>
    <x v="41"/>
    <x v="1"/>
  </r>
  <r>
    <n v="2076873"/>
    <x v="397"/>
    <x v="6"/>
    <x v="48"/>
    <x v="42"/>
    <x v="1"/>
  </r>
  <r>
    <n v="2088402"/>
    <x v="397"/>
    <x v="18"/>
    <x v="28"/>
    <x v="43"/>
    <x v="1"/>
  </r>
  <r>
    <n v="1344829"/>
    <x v="398"/>
    <x v="24"/>
    <x v="95"/>
    <x v="0"/>
    <x v="0"/>
  </r>
  <r>
    <n v="1356422"/>
    <x v="398"/>
    <x v="34"/>
    <x v="34"/>
    <x v="1"/>
    <x v="0"/>
  </r>
  <r>
    <n v="1368110"/>
    <x v="398"/>
    <x v="18"/>
    <x v="80"/>
    <x v="2"/>
    <x v="0"/>
  </r>
  <r>
    <n v="1379851"/>
    <x v="398"/>
    <x v="6"/>
    <x v="54"/>
    <x v="3"/>
    <x v="0"/>
  </r>
  <r>
    <n v="1391792"/>
    <x v="398"/>
    <x v="24"/>
    <x v="44"/>
    <x v="4"/>
    <x v="0"/>
  </r>
  <r>
    <n v="1403645"/>
    <x v="398"/>
    <x v="97"/>
    <x v="80"/>
    <x v="5"/>
    <x v="0"/>
  </r>
  <r>
    <n v="1415426"/>
    <x v="398"/>
    <x v="2"/>
    <x v="33"/>
    <x v="6"/>
    <x v="0"/>
  </r>
  <r>
    <n v="1427069"/>
    <x v="398"/>
    <x v="6"/>
    <x v="12"/>
    <x v="7"/>
    <x v="0"/>
  </r>
  <r>
    <n v="1438790"/>
    <x v="398"/>
    <x v="13"/>
    <x v="24"/>
    <x v="8"/>
    <x v="0"/>
  </r>
  <r>
    <n v="1450555"/>
    <x v="398"/>
    <x v="34"/>
    <x v="12"/>
    <x v="9"/>
    <x v="0"/>
  </r>
  <r>
    <n v="1462521"/>
    <x v="398"/>
    <x v="15"/>
    <x v="19"/>
    <x v="10"/>
    <x v="0"/>
  </r>
  <r>
    <n v="1474232"/>
    <x v="398"/>
    <x v="34"/>
    <x v="12"/>
    <x v="11"/>
    <x v="0"/>
  </r>
  <r>
    <n v="1485924"/>
    <x v="398"/>
    <x v="117"/>
    <x v="27"/>
    <x v="12"/>
    <x v="0"/>
  </r>
  <r>
    <n v="1497583"/>
    <x v="398"/>
    <x v="32"/>
    <x v="3"/>
    <x v="13"/>
    <x v="0"/>
  </r>
  <r>
    <n v="1509080"/>
    <x v="398"/>
    <x v="84"/>
    <x v="1"/>
    <x v="14"/>
    <x v="0"/>
  </r>
  <r>
    <n v="1520687"/>
    <x v="398"/>
    <x v="206"/>
    <x v="33"/>
    <x v="15"/>
    <x v="0"/>
  </r>
  <r>
    <n v="1532303"/>
    <x v="398"/>
    <x v="15"/>
    <x v="1"/>
    <x v="16"/>
    <x v="0"/>
  </r>
  <r>
    <n v="1544177"/>
    <x v="398"/>
    <x v="15"/>
    <x v="19"/>
    <x v="17"/>
    <x v="0"/>
  </r>
  <r>
    <n v="1555876"/>
    <x v="398"/>
    <x v="17"/>
    <x v="19"/>
    <x v="18"/>
    <x v="0"/>
  </r>
  <r>
    <n v="1567743"/>
    <x v="398"/>
    <x v="23"/>
    <x v="29"/>
    <x v="19"/>
    <x v="0"/>
  </r>
  <r>
    <n v="1822971"/>
    <x v="398"/>
    <x v="6"/>
    <x v="24"/>
    <x v="20"/>
    <x v="1"/>
  </r>
  <r>
    <n v="1834358"/>
    <x v="398"/>
    <x v="18"/>
    <x v="48"/>
    <x v="21"/>
    <x v="1"/>
  </r>
  <r>
    <n v="1845951"/>
    <x v="398"/>
    <x v="26"/>
    <x v="24"/>
    <x v="22"/>
    <x v="1"/>
  </r>
  <r>
    <n v="1857496"/>
    <x v="398"/>
    <x v="26"/>
    <x v="12"/>
    <x v="23"/>
    <x v="1"/>
  </r>
  <r>
    <n v="1869218"/>
    <x v="398"/>
    <x v="41"/>
    <x v="15"/>
    <x v="24"/>
    <x v="1"/>
  </r>
  <r>
    <n v="1880963"/>
    <x v="398"/>
    <x v="23"/>
    <x v="12"/>
    <x v="25"/>
    <x v="1"/>
  </r>
  <r>
    <n v="1892678"/>
    <x v="398"/>
    <x v="58"/>
    <x v="12"/>
    <x v="26"/>
    <x v="1"/>
  </r>
  <r>
    <n v="1904480"/>
    <x v="398"/>
    <x v="50"/>
    <x v="35"/>
    <x v="27"/>
    <x v="1"/>
  </r>
  <r>
    <n v="1916144"/>
    <x v="398"/>
    <x v="25"/>
    <x v="49"/>
    <x v="28"/>
    <x v="1"/>
  </r>
  <r>
    <n v="1927644"/>
    <x v="398"/>
    <x v="26"/>
    <x v="19"/>
    <x v="29"/>
    <x v="1"/>
  </r>
  <r>
    <n v="1939136"/>
    <x v="398"/>
    <x v="26"/>
    <x v="20"/>
    <x v="30"/>
    <x v="1"/>
  </r>
  <r>
    <n v="1950649"/>
    <x v="398"/>
    <x v="24"/>
    <x v="18"/>
    <x v="31"/>
    <x v="1"/>
  </r>
  <r>
    <n v="1962104"/>
    <x v="398"/>
    <x v="15"/>
    <x v="20"/>
    <x v="32"/>
    <x v="1"/>
  </r>
  <r>
    <n v="1973551"/>
    <x v="398"/>
    <x v="20"/>
    <x v="1"/>
    <x v="33"/>
    <x v="1"/>
  </r>
  <r>
    <n v="1984967"/>
    <x v="398"/>
    <x v="22"/>
    <x v="12"/>
    <x v="34"/>
    <x v="1"/>
  </r>
  <r>
    <n v="1996346"/>
    <x v="398"/>
    <x v="42"/>
    <x v="35"/>
    <x v="35"/>
    <x v="1"/>
  </r>
  <r>
    <n v="2007836"/>
    <x v="398"/>
    <x v="112"/>
    <x v="11"/>
    <x v="36"/>
    <x v="1"/>
  </r>
  <r>
    <n v="2019372"/>
    <x v="398"/>
    <x v="6"/>
    <x v="20"/>
    <x v="37"/>
    <x v="1"/>
  </r>
  <r>
    <n v="2030810"/>
    <x v="398"/>
    <x v="20"/>
    <x v="12"/>
    <x v="38"/>
    <x v="1"/>
  </r>
  <r>
    <n v="2042250"/>
    <x v="398"/>
    <x v="18"/>
    <x v="49"/>
    <x v="39"/>
    <x v="1"/>
  </r>
  <r>
    <n v="2053833"/>
    <x v="398"/>
    <x v="115"/>
    <x v="46"/>
    <x v="40"/>
    <x v="1"/>
  </r>
  <r>
    <n v="2065373"/>
    <x v="398"/>
    <x v="1"/>
    <x v="12"/>
    <x v="41"/>
    <x v="1"/>
  </r>
  <r>
    <n v="2076874"/>
    <x v="398"/>
    <x v="20"/>
    <x v="39"/>
    <x v="42"/>
    <x v="1"/>
  </r>
  <r>
    <n v="2088403"/>
    <x v="398"/>
    <x v="34"/>
    <x v="28"/>
    <x v="43"/>
    <x v="1"/>
  </r>
  <r>
    <n v="1344830"/>
    <x v="399"/>
    <x v="15"/>
    <x v="70"/>
    <x v="0"/>
    <x v="0"/>
  </r>
  <r>
    <n v="1356423"/>
    <x v="399"/>
    <x v="6"/>
    <x v="25"/>
    <x v="1"/>
    <x v="0"/>
  </r>
  <r>
    <n v="1368111"/>
    <x v="399"/>
    <x v="15"/>
    <x v="48"/>
    <x v="2"/>
    <x v="0"/>
  </r>
  <r>
    <n v="1379852"/>
    <x v="399"/>
    <x v="34"/>
    <x v="29"/>
    <x v="3"/>
    <x v="0"/>
  </r>
  <r>
    <n v="1391793"/>
    <x v="399"/>
    <x v="34"/>
    <x v="80"/>
    <x v="4"/>
    <x v="0"/>
  </r>
  <r>
    <n v="1403646"/>
    <x v="399"/>
    <x v="59"/>
    <x v="28"/>
    <x v="5"/>
    <x v="0"/>
  </r>
  <r>
    <n v="1415427"/>
    <x v="399"/>
    <x v="25"/>
    <x v="18"/>
    <x v="6"/>
    <x v="0"/>
  </r>
  <r>
    <n v="1427070"/>
    <x v="399"/>
    <x v="15"/>
    <x v="11"/>
    <x v="7"/>
    <x v="0"/>
  </r>
  <r>
    <n v="1438791"/>
    <x v="399"/>
    <x v="15"/>
    <x v="35"/>
    <x v="8"/>
    <x v="0"/>
  </r>
  <r>
    <n v="1450556"/>
    <x v="399"/>
    <x v="18"/>
    <x v="33"/>
    <x v="9"/>
    <x v="0"/>
  </r>
  <r>
    <n v="1462522"/>
    <x v="399"/>
    <x v="6"/>
    <x v="9"/>
    <x v="10"/>
    <x v="0"/>
  </r>
  <r>
    <n v="1474233"/>
    <x v="399"/>
    <x v="34"/>
    <x v="27"/>
    <x v="11"/>
    <x v="0"/>
  </r>
  <r>
    <n v="1485925"/>
    <x v="399"/>
    <x v="143"/>
    <x v="20"/>
    <x v="12"/>
    <x v="0"/>
  </r>
  <r>
    <n v="1497584"/>
    <x v="399"/>
    <x v="58"/>
    <x v="20"/>
    <x v="13"/>
    <x v="0"/>
  </r>
  <r>
    <n v="1509081"/>
    <x v="399"/>
    <x v="16"/>
    <x v="20"/>
    <x v="14"/>
    <x v="0"/>
  </r>
  <r>
    <n v="1520688"/>
    <x v="399"/>
    <x v="136"/>
    <x v="35"/>
    <x v="15"/>
    <x v="0"/>
  </r>
  <r>
    <n v="1532304"/>
    <x v="399"/>
    <x v="2"/>
    <x v="3"/>
    <x v="16"/>
    <x v="0"/>
  </r>
  <r>
    <n v="1544178"/>
    <x v="399"/>
    <x v="6"/>
    <x v="15"/>
    <x v="17"/>
    <x v="0"/>
  </r>
  <r>
    <n v="1555877"/>
    <x v="399"/>
    <x v="37"/>
    <x v="27"/>
    <x v="18"/>
    <x v="0"/>
  </r>
  <r>
    <n v="1567744"/>
    <x v="399"/>
    <x v="55"/>
    <x v="12"/>
    <x v="19"/>
    <x v="0"/>
  </r>
  <r>
    <n v="1822972"/>
    <x v="399"/>
    <x v="13"/>
    <x v="33"/>
    <x v="20"/>
    <x v="1"/>
  </r>
  <r>
    <n v="1834359"/>
    <x v="399"/>
    <x v="18"/>
    <x v="32"/>
    <x v="21"/>
    <x v="1"/>
  </r>
  <r>
    <n v="1845952"/>
    <x v="399"/>
    <x v="15"/>
    <x v="18"/>
    <x v="22"/>
    <x v="1"/>
  </r>
  <r>
    <n v="1857497"/>
    <x v="399"/>
    <x v="26"/>
    <x v="27"/>
    <x v="23"/>
    <x v="1"/>
  </r>
  <r>
    <n v="1869219"/>
    <x v="399"/>
    <x v="25"/>
    <x v="15"/>
    <x v="24"/>
    <x v="1"/>
  </r>
  <r>
    <n v="1880964"/>
    <x v="399"/>
    <x v="38"/>
    <x v="12"/>
    <x v="25"/>
    <x v="1"/>
  </r>
  <r>
    <n v="1892679"/>
    <x v="399"/>
    <x v="48"/>
    <x v="20"/>
    <x v="26"/>
    <x v="1"/>
  </r>
  <r>
    <n v="1904481"/>
    <x v="399"/>
    <x v="32"/>
    <x v="35"/>
    <x v="27"/>
    <x v="1"/>
  </r>
  <r>
    <n v="1916145"/>
    <x v="399"/>
    <x v="64"/>
    <x v="39"/>
    <x v="28"/>
    <x v="1"/>
  </r>
  <r>
    <n v="1927645"/>
    <x v="399"/>
    <x v="34"/>
    <x v="1"/>
    <x v="29"/>
    <x v="1"/>
  </r>
  <r>
    <n v="1939137"/>
    <x v="399"/>
    <x v="15"/>
    <x v="11"/>
    <x v="30"/>
    <x v="1"/>
  </r>
  <r>
    <n v="1950650"/>
    <x v="399"/>
    <x v="15"/>
    <x v="35"/>
    <x v="31"/>
    <x v="1"/>
  </r>
  <r>
    <n v="1962105"/>
    <x v="399"/>
    <x v="22"/>
    <x v="11"/>
    <x v="32"/>
    <x v="1"/>
  </r>
  <r>
    <n v="1973552"/>
    <x v="399"/>
    <x v="13"/>
    <x v="11"/>
    <x v="33"/>
    <x v="1"/>
  </r>
  <r>
    <n v="1984968"/>
    <x v="399"/>
    <x v="34"/>
    <x v="12"/>
    <x v="34"/>
    <x v="1"/>
  </r>
  <r>
    <n v="1996347"/>
    <x v="399"/>
    <x v="39"/>
    <x v="15"/>
    <x v="35"/>
    <x v="1"/>
  </r>
  <r>
    <n v="2007837"/>
    <x v="399"/>
    <x v="152"/>
    <x v="11"/>
    <x v="36"/>
    <x v="1"/>
  </r>
  <r>
    <n v="2019373"/>
    <x v="399"/>
    <x v="13"/>
    <x v="11"/>
    <x v="37"/>
    <x v="1"/>
  </r>
  <r>
    <n v="2030811"/>
    <x v="399"/>
    <x v="24"/>
    <x v="20"/>
    <x v="38"/>
    <x v="1"/>
  </r>
  <r>
    <n v="2042251"/>
    <x v="399"/>
    <x v="34"/>
    <x v="34"/>
    <x v="39"/>
    <x v="1"/>
  </r>
  <r>
    <n v="2053834"/>
    <x v="399"/>
    <x v="131"/>
    <x v="46"/>
    <x v="40"/>
    <x v="1"/>
  </r>
  <r>
    <n v="2065374"/>
    <x v="399"/>
    <x v="34"/>
    <x v="25"/>
    <x v="41"/>
    <x v="1"/>
  </r>
  <r>
    <n v="2076875"/>
    <x v="399"/>
    <x v="26"/>
    <x v="18"/>
    <x v="42"/>
    <x v="1"/>
  </r>
  <r>
    <n v="2088404"/>
    <x v="399"/>
    <x v="20"/>
    <x v="40"/>
    <x v="43"/>
    <x v="1"/>
  </r>
  <r>
    <n v="1344831"/>
    <x v="400"/>
    <x v="13"/>
    <x v="65"/>
    <x v="0"/>
    <x v="0"/>
  </r>
  <r>
    <n v="1356424"/>
    <x v="400"/>
    <x v="13"/>
    <x v="47"/>
    <x v="1"/>
    <x v="0"/>
  </r>
  <r>
    <n v="1368112"/>
    <x v="400"/>
    <x v="26"/>
    <x v="61"/>
    <x v="2"/>
    <x v="0"/>
  </r>
  <r>
    <n v="1379853"/>
    <x v="400"/>
    <x v="6"/>
    <x v="37"/>
    <x v="3"/>
    <x v="0"/>
  </r>
  <r>
    <n v="1391794"/>
    <x v="400"/>
    <x v="34"/>
    <x v="74"/>
    <x v="4"/>
    <x v="0"/>
  </r>
  <r>
    <n v="1403647"/>
    <x v="400"/>
    <x v="101"/>
    <x v="34"/>
    <x v="5"/>
    <x v="0"/>
  </r>
  <r>
    <n v="1415428"/>
    <x v="400"/>
    <x v="20"/>
    <x v="19"/>
    <x v="6"/>
    <x v="0"/>
  </r>
  <r>
    <n v="1427071"/>
    <x v="400"/>
    <x v="15"/>
    <x v="19"/>
    <x v="7"/>
    <x v="0"/>
  </r>
  <r>
    <n v="1438792"/>
    <x v="400"/>
    <x v="26"/>
    <x v="27"/>
    <x v="8"/>
    <x v="0"/>
  </r>
  <r>
    <n v="1450557"/>
    <x v="400"/>
    <x v="13"/>
    <x v="19"/>
    <x v="9"/>
    <x v="0"/>
  </r>
  <r>
    <n v="1462523"/>
    <x v="400"/>
    <x v="41"/>
    <x v="11"/>
    <x v="10"/>
    <x v="0"/>
  </r>
  <r>
    <n v="1474234"/>
    <x v="400"/>
    <x v="18"/>
    <x v="11"/>
    <x v="11"/>
    <x v="0"/>
  </r>
  <r>
    <n v="1485926"/>
    <x v="400"/>
    <x v="156"/>
    <x v="12"/>
    <x v="12"/>
    <x v="0"/>
  </r>
  <r>
    <n v="1497585"/>
    <x v="400"/>
    <x v="1"/>
    <x v="3"/>
    <x v="13"/>
    <x v="0"/>
  </r>
  <r>
    <n v="1509082"/>
    <x v="400"/>
    <x v="66"/>
    <x v="1"/>
    <x v="14"/>
    <x v="0"/>
  </r>
  <r>
    <n v="1520689"/>
    <x v="400"/>
    <x v="204"/>
    <x v="19"/>
    <x v="15"/>
    <x v="0"/>
  </r>
  <r>
    <n v="1532305"/>
    <x v="400"/>
    <x v="1"/>
    <x v="20"/>
    <x v="16"/>
    <x v="0"/>
  </r>
  <r>
    <n v="1544179"/>
    <x v="400"/>
    <x v="15"/>
    <x v="12"/>
    <x v="17"/>
    <x v="0"/>
  </r>
  <r>
    <n v="1555878"/>
    <x v="400"/>
    <x v="77"/>
    <x v="29"/>
    <x v="18"/>
    <x v="0"/>
  </r>
  <r>
    <n v="1567745"/>
    <x v="400"/>
    <x v="93"/>
    <x v="19"/>
    <x v="19"/>
    <x v="0"/>
  </r>
  <r>
    <n v="1822973"/>
    <x v="400"/>
    <x v="24"/>
    <x v="19"/>
    <x v="20"/>
    <x v="1"/>
  </r>
  <r>
    <n v="1834360"/>
    <x v="400"/>
    <x v="24"/>
    <x v="29"/>
    <x v="21"/>
    <x v="1"/>
  </r>
  <r>
    <n v="1845953"/>
    <x v="400"/>
    <x v="34"/>
    <x v="35"/>
    <x v="22"/>
    <x v="1"/>
  </r>
  <r>
    <n v="1857498"/>
    <x v="400"/>
    <x v="13"/>
    <x v="3"/>
    <x v="23"/>
    <x v="1"/>
  </r>
  <r>
    <n v="1869220"/>
    <x v="400"/>
    <x v="20"/>
    <x v="12"/>
    <x v="24"/>
    <x v="1"/>
  </r>
  <r>
    <n v="1880965"/>
    <x v="400"/>
    <x v="32"/>
    <x v="20"/>
    <x v="25"/>
    <x v="1"/>
  </r>
  <r>
    <n v="1892680"/>
    <x v="400"/>
    <x v="23"/>
    <x v="12"/>
    <x v="26"/>
    <x v="1"/>
  </r>
  <r>
    <n v="1904482"/>
    <x v="400"/>
    <x v="32"/>
    <x v="18"/>
    <x v="27"/>
    <x v="1"/>
  </r>
  <r>
    <n v="1916146"/>
    <x v="400"/>
    <x v="64"/>
    <x v="39"/>
    <x v="28"/>
    <x v="1"/>
  </r>
  <r>
    <n v="1927646"/>
    <x v="400"/>
    <x v="26"/>
    <x v="15"/>
    <x v="29"/>
    <x v="1"/>
  </r>
  <r>
    <n v="1939138"/>
    <x v="400"/>
    <x v="26"/>
    <x v="20"/>
    <x v="30"/>
    <x v="1"/>
  </r>
  <r>
    <n v="1950651"/>
    <x v="400"/>
    <x v="26"/>
    <x v="39"/>
    <x v="31"/>
    <x v="1"/>
  </r>
  <r>
    <n v="1962106"/>
    <x v="400"/>
    <x v="34"/>
    <x v="15"/>
    <x v="32"/>
    <x v="1"/>
  </r>
  <r>
    <n v="1973553"/>
    <x v="400"/>
    <x v="13"/>
    <x v="1"/>
    <x v="33"/>
    <x v="1"/>
  </r>
  <r>
    <n v="1984969"/>
    <x v="400"/>
    <x v="1"/>
    <x v="11"/>
    <x v="34"/>
    <x v="1"/>
  </r>
  <r>
    <n v="1996348"/>
    <x v="400"/>
    <x v="97"/>
    <x v="19"/>
    <x v="35"/>
    <x v="1"/>
  </r>
  <r>
    <n v="2007838"/>
    <x v="400"/>
    <x v="134"/>
    <x v="20"/>
    <x v="36"/>
    <x v="1"/>
  </r>
  <r>
    <n v="2019374"/>
    <x v="400"/>
    <x v="20"/>
    <x v="33"/>
    <x v="37"/>
    <x v="1"/>
  </r>
  <r>
    <n v="2030812"/>
    <x v="400"/>
    <x v="22"/>
    <x v="12"/>
    <x v="38"/>
    <x v="1"/>
  </r>
  <r>
    <n v="2042252"/>
    <x v="400"/>
    <x v="26"/>
    <x v="32"/>
    <x v="39"/>
    <x v="1"/>
  </r>
  <r>
    <n v="2053835"/>
    <x v="400"/>
    <x v="118"/>
    <x v="80"/>
    <x v="40"/>
    <x v="1"/>
  </r>
  <r>
    <n v="2065375"/>
    <x v="400"/>
    <x v="13"/>
    <x v="24"/>
    <x v="41"/>
    <x v="1"/>
  </r>
  <r>
    <n v="2076876"/>
    <x v="400"/>
    <x v="26"/>
    <x v="29"/>
    <x v="42"/>
    <x v="1"/>
  </r>
  <r>
    <n v="2088405"/>
    <x v="400"/>
    <x v="13"/>
    <x v="16"/>
    <x v="43"/>
    <x v="1"/>
  </r>
  <r>
    <n v="1344832"/>
    <x v="401"/>
    <x v="22"/>
    <x v="62"/>
    <x v="0"/>
    <x v="0"/>
  </r>
  <r>
    <n v="1356425"/>
    <x v="401"/>
    <x v="26"/>
    <x v="32"/>
    <x v="1"/>
    <x v="0"/>
  </r>
  <r>
    <n v="1368113"/>
    <x v="401"/>
    <x v="13"/>
    <x v="48"/>
    <x v="2"/>
    <x v="0"/>
  </r>
  <r>
    <n v="1379854"/>
    <x v="401"/>
    <x v="6"/>
    <x v="16"/>
    <x v="3"/>
    <x v="0"/>
  </r>
  <r>
    <n v="1391795"/>
    <x v="401"/>
    <x v="6"/>
    <x v="38"/>
    <x v="4"/>
    <x v="0"/>
  </r>
  <r>
    <n v="1403648"/>
    <x v="401"/>
    <x v="51"/>
    <x v="40"/>
    <x v="5"/>
    <x v="0"/>
  </r>
  <r>
    <n v="1415429"/>
    <x v="401"/>
    <x v="1"/>
    <x v="27"/>
    <x v="6"/>
    <x v="0"/>
  </r>
  <r>
    <n v="1427072"/>
    <x v="401"/>
    <x v="15"/>
    <x v="24"/>
    <x v="7"/>
    <x v="0"/>
  </r>
  <r>
    <n v="1438793"/>
    <x v="401"/>
    <x v="13"/>
    <x v="18"/>
    <x v="8"/>
    <x v="0"/>
  </r>
  <r>
    <n v="1450558"/>
    <x v="401"/>
    <x v="6"/>
    <x v="33"/>
    <x v="9"/>
    <x v="0"/>
  </r>
  <r>
    <n v="1462524"/>
    <x v="401"/>
    <x v="18"/>
    <x v="35"/>
    <x v="10"/>
    <x v="0"/>
  </r>
  <r>
    <n v="1474235"/>
    <x v="401"/>
    <x v="6"/>
    <x v="7"/>
    <x v="11"/>
    <x v="0"/>
  </r>
  <r>
    <n v="1485927"/>
    <x v="401"/>
    <x v="86"/>
    <x v="18"/>
    <x v="12"/>
    <x v="0"/>
  </r>
  <r>
    <n v="1497586"/>
    <x v="401"/>
    <x v="68"/>
    <x v="20"/>
    <x v="13"/>
    <x v="0"/>
  </r>
  <r>
    <n v="1509083"/>
    <x v="401"/>
    <x v="41"/>
    <x v="3"/>
    <x v="14"/>
    <x v="0"/>
  </r>
  <r>
    <n v="1520690"/>
    <x v="401"/>
    <x v="170"/>
    <x v="18"/>
    <x v="15"/>
    <x v="0"/>
  </r>
  <r>
    <n v="1532306"/>
    <x v="401"/>
    <x v="15"/>
    <x v="33"/>
    <x v="16"/>
    <x v="0"/>
  </r>
  <r>
    <n v="1544180"/>
    <x v="401"/>
    <x v="1"/>
    <x v="9"/>
    <x v="17"/>
    <x v="0"/>
  </r>
  <r>
    <n v="1555879"/>
    <x v="401"/>
    <x v="28"/>
    <x v="12"/>
    <x v="18"/>
    <x v="0"/>
  </r>
  <r>
    <n v="1567746"/>
    <x v="401"/>
    <x v="29"/>
    <x v="33"/>
    <x v="19"/>
    <x v="0"/>
  </r>
  <r>
    <n v="1822974"/>
    <x v="401"/>
    <x v="13"/>
    <x v="15"/>
    <x v="20"/>
    <x v="1"/>
  </r>
  <r>
    <n v="1834361"/>
    <x v="401"/>
    <x v="15"/>
    <x v="24"/>
    <x v="21"/>
    <x v="1"/>
  </r>
  <r>
    <n v="1845954"/>
    <x v="401"/>
    <x v="13"/>
    <x v="19"/>
    <x v="22"/>
    <x v="1"/>
  </r>
  <r>
    <n v="1857499"/>
    <x v="401"/>
    <x v="26"/>
    <x v="20"/>
    <x v="23"/>
    <x v="1"/>
  </r>
  <r>
    <n v="1869221"/>
    <x v="401"/>
    <x v="55"/>
    <x v="24"/>
    <x v="24"/>
    <x v="1"/>
  </r>
  <r>
    <n v="1880966"/>
    <x v="401"/>
    <x v="64"/>
    <x v="19"/>
    <x v="25"/>
    <x v="1"/>
  </r>
  <r>
    <n v="1892681"/>
    <x v="401"/>
    <x v="50"/>
    <x v="12"/>
    <x v="26"/>
    <x v="1"/>
  </r>
  <r>
    <n v="1904483"/>
    <x v="401"/>
    <x v="32"/>
    <x v="18"/>
    <x v="27"/>
    <x v="1"/>
  </r>
  <r>
    <n v="1916147"/>
    <x v="401"/>
    <x v="31"/>
    <x v="39"/>
    <x v="28"/>
    <x v="1"/>
  </r>
  <r>
    <n v="1927647"/>
    <x v="401"/>
    <x v="26"/>
    <x v="20"/>
    <x v="29"/>
    <x v="1"/>
  </r>
  <r>
    <n v="1939139"/>
    <x v="401"/>
    <x v="20"/>
    <x v="24"/>
    <x v="30"/>
    <x v="1"/>
  </r>
  <r>
    <n v="1950652"/>
    <x v="401"/>
    <x v="13"/>
    <x v="48"/>
    <x v="31"/>
    <x v="1"/>
  </r>
  <r>
    <n v="1962107"/>
    <x v="401"/>
    <x v="26"/>
    <x v="24"/>
    <x v="32"/>
    <x v="1"/>
  </r>
  <r>
    <n v="1973554"/>
    <x v="401"/>
    <x v="34"/>
    <x v="20"/>
    <x v="33"/>
    <x v="1"/>
  </r>
  <r>
    <n v="1984970"/>
    <x v="401"/>
    <x v="18"/>
    <x v="35"/>
    <x v="34"/>
    <x v="1"/>
  </r>
  <r>
    <n v="1996349"/>
    <x v="401"/>
    <x v="30"/>
    <x v="20"/>
    <x v="35"/>
    <x v="1"/>
  </r>
  <r>
    <n v="2007839"/>
    <x v="401"/>
    <x v="192"/>
    <x v="15"/>
    <x v="36"/>
    <x v="1"/>
  </r>
  <r>
    <n v="2019375"/>
    <x v="401"/>
    <x v="34"/>
    <x v="20"/>
    <x v="37"/>
    <x v="1"/>
  </r>
  <r>
    <n v="2030813"/>
    <x v="401"/>
    <x v="24"/>
    <x v="27"/>
    <x v="38"/>
    <x v="1"/>
  </r>
  <r>
    <n v="2042253"/>
    <x v="401"/>
    <x v="6"/>
    <x v="34"/>
    <x v="39"/>
    <x v="1"/>
  </r>
  <r>
    <n v="2053836"/>
    <x v="401"/>
    <x v="115"/>
    <x v="92"/>
    <x v="40"/>
    <x v="1"/>
  </r>
  <r>
    <n v="2065376"/>
    <x v="401"/>
    <x v="1"/>
    <x v="24"/>
    <x v="41"/>
    <x v="1"/>
  </r>
  <r>
    <n v="2076877"/>
    <x v="401"/>
    <x v="3"/>
    <x v="39"/>
    <x v="42"/>
    <x v="1"/>
  </r>
  <r>
    <n v="2088406"/>
    <x v="401"/>
    <x v="22"/>
    <x v="80"/>
    <x v="43"/>
    <x v="1"/>
  </r>
  <r>
    <n v="1344833"/>
    <x v="402"/>
    <x v="6"/>
    <x v="75"/>
    <x v="0"/>
    <x v="0"/>
  </r>
  <r>
    <n v="1356426"/>
    <x v="402"/>
    <x v="13"/>
    <x v="32"/>
    <x v="1"/>
    <x v="0"/>
  </r>
  <r>
    <n v="1368114"/>
    <x v="402"/>
    <x v="13"/>
    <x v="28"/>
    <x v="2"/>
    <x v="0"/>
  </r>
  <r>
    <n v="1379855"/>
    <x v="402"/>
    <x v="18"/>
    <x v="49"/>
    <x v="3"/>
    <x v="0"/>
  </r>
  <r>
    <n v="1391796"/>
    <x v="402"/>
    <x v="10"/>
    <x v="46"/>
    <x v="4"/>
    <x v="0"/>
  </r>
  <r>
    <n v="1403649"/>
    <x v="402"/>
    <x v="77"/>
    <x v="22"/>
    <x v="5"/>
    <x v="0"/>
  </r>
  <r>
    <n v="1415430"/>
    <x v="402"/>
    <x v="24"/>
    <x v="12"/>
    <x v="6"/>
    <x v="0"/>
  </r>
  <r>
    <n v="1427073"/>
    <x v="402"/>
    <x v="13"/>
    <x v="12"/>
    <x v="7"/>
    <x v="0"/>
  </r>
  <r>
    <n v="1438794"/>
    <x v="402"/>
    <x v="26"/>
    <x v="15"/>
    <x v="8"/>
    <x v="0"/>
  </r>
  <r>
    <n v="1450559"/>
    <x v="402"/>
    <x v="24"/>
    <x v="15"/>
    <x v="9"/>
    <x v="0"/>
  </r>
  <r>
    <n v="1462525"/>
    <x v="402"/>
    <x v="26"/>
    <x v="35"/>
    <x v="10"/>
    <x v="0"/>
  </r>
  <r>
    <n v="1474236"/>
    <x v="402"/>
    <x v="13"/>
    <x v="19"/>
    <x v="11"/>
    <x v="0"/>
  </r>
  <r>
    <n v="1485928"/>
    <x v="402"/>
    <x v="150"/>
    <x v="11"/>
    <x v="12"/>
    <x v="0"/>
  </r>
  <r>
    <n v="1497587"/>
    <x v="402"/>
    <x v="121"/>
    <x v="11"/>
    <x v="13"/>
    <x v="0"/>
  </r>
  <r>
    <n v="1509084"/>
    <x v="402"/>
    <x v="47"/>
    <x v="11"/>
    <x v="14"/>
    <x v="0"/>
  </r>
  <r>
    <n v="1520691"/>
    <x v="402"/>
    <x v="60"/>
    <x v="149"/>
    <x v="15"/>
    <x v="0"/>
  </r>
  <r>
    <n v="1532307"/>
    <x v="402"/>
    <x v="15"/>
    <x v="12"/>
    <x v="16"/>
    <x v="0"/>
  </r>
  <r>
    <n v="1544181"/>
    <x v="402"/>
    <x v="1"/>
    <x v="3"/>
    <x v="17"/>
    <x v="0"/>
  </r>
  <r>
    <n v="1555880"/>
    <x v="402"/>
    <x v="1"/>
    <x v="33"/>
    <x v="18"/>
    <x v="0"/>
  </r>
  <r>
    <n v="1567747"/>
    <x v="402"/>
    <x v="50"/>
    <x v="3"/>
    <x v="19"/>
    <x v="0"/>
  </r>
  <r>
    <n v="1822975"/>
    <x v="402"/>
    <x v="34"/>
    <x v="20"/>
    <x v="20"/>
    <x v="1"/>
  </r>
  <r>
    <n v="1834362"/>
    <x v="402"/>
    <x v="1"/>
    <x v="33"/>
    <x v="21"/>
    <x v="1"/>
  </r>
  <r>
    <n v="1845955"/>
    <x v="402"/>
    <x v="20"/>
    <x v="18"/>
    <x v="22"/>
    <x v="1"/>
  </r>
  <r>
    <n v="1857500"/>
    <x v="402"/>
    <x v="34"/>
    <x v="35"/>
    <x v="23"/>
    <x v="1"/>
  </r>
  <r>
    <n v="1869222"/>
    <x v="402"/>
    <x v="20"/>
    <x v="11"/>
    <x v="24"/>
    <x v="1"/>
  </r>
  <r>
    <n v="1880967"/>
    <x v="402"/>
    <x v="25"/>
    <x v="33"/>
    <x v="25"/>
    <x v="1"/>
  </r>
  <r>
    <n v="1892682"/>
    <x v="402"/>
    <x v="28"/>
    <x v="11"/>
    <x v="26"/>
    <x v="1"/>
  </r>
  <r>
    <n v="1904484"/>
    <x v="402"/>
    <x v="30"/>
    <x v="12"/>
    <x v="27"/>
    <x v="1"/>
  </r>
  <r>
    <n v="1916148"/>
    <x v="402"/>
    <x v="2"/>
    <x v="110"/>
    <x v="28"/>
    <x v="1"/>
  </r>
  <r>
    <n v="1927648"/>
    <x v="402"/>
    <x v="26"/>
    <x v="15"/>
    <x v="29"/>
    <x v="1"/>
  </r>
  <r>
    <n v="1939140"/>
    <x v="402"/>
    <x v="34"/>
    <x v="15"/>
    <x v="30"/>
    <x v="1"/>
  </r>
  <r>
    <n v="1950653"/>
    <x v="402"/>
    <x v="3"/>
    <x v="18"/>
    <x v="31"/>
    <x v="1"/>
  </r>
  <r>
    <n v="1962108"/>
    <x v="402"/>
    <x v="13"/>
    <x v="19"/>
    <x v="32"/>
    <x v="1"/>
  </r>
  <r>
    <n v="1973555"/>
    <x v="402"/>
    <x v="6"/>
    <x v="33"/>
    <x v="33"/>
    <x v="1"/>
  </r>
  <r>
    <n v="1984971"/>
    <x v="402"/>
    <x v="24"/>
    <x v="15"/>
    <x v="34"/>
    <x v="1"/>
  </r>
  <r>
    <n v="1996350"/>
    <x v="402"/>
    <x v="43"/>
    <x v="33"/>
    <x v="35"/>
    <x v="1"/>
  </r>
  <r>
    <n v="2007840"/>
    <x v="402"/>
    <x v="84"/>
    <x v="46"/>
    <x v="36"/>
    <x v="1"/>
  </r>
  <r>
    <n v="2019376"/>
    <x v="402"/>
    <x v="20"/>
    <x v="11"/>
    <x v="37"/>
    <x v="1"/>
  </r>
  <r>
    <n v="2030814"/>
    <x v="402"/>
    <x v="34"/>
    <x v="3"/>
    <x v="38"/>
    <x v="1"/>
  </r>
  <r>
    <n v="2042254"/>
    <x v="402"/>
    <x v="2"/>
    <x v="48"/>
    <x v="39"/>
    <x v="1"/>
  </r>
  <r>
    <n v="2053837"/>
    <x v="402"/>
    <x v="39"/>
    <x v="30"/>
    <x v="40"/>
    <x v="1"/>
  </r>
  <r>
    <n v="2065377"/>
    <x v="402"/>
    <x v="10"/>
    <x v="25"/>
    <x v="41"/>
    <x v="1"/>
  </r>
  <r>
    <n v="2076878"/>
    <x v="402"/>
    <x v="15"/>
    <x v="39"/>
    <x v="42"/>
    <x v="1"/>
  </r>
  <r>
    <n v="2088407"/>
    <x v="402"/>
    <x v="1"/>
    <x v="45"/>
    <x v="43"/>
    <x v="1"/>
  </r>
  <r>
    <n v="1344834"/>
    <x v="403"/>
    <x v="26"/>
    <x v="67"/>
    <x v="0"/>
    <x v="0"/>
  </r>
  <r>
    <n v="1356427"/>
    <x v="403"/>
    <x v="6"/>
    <x v="32"/>
    <x v="1"/>
    <x v="0"/>
  </r>
  <r>
    <n v="1368115"/>
    <x v="403"/>
    <x v="18"/>
    <x v="49"/>
    <x v="2"/>
    <x v="0"/>
  </r>
  <r>
    <n v="1379856"/>
    <x v="403"/>
    <x v="26"/>
    <x v="16"/>
    <x v="3"/>
    <x v="0"/>
  </r>
  <r>
    <n v="1391797"/>
    <x v="403"/>
    <x v="26"/>
    <x v="45"/>
    <x v="4"/>
    <x v="0"/>
  </r>
  <r>
    <n v="1403650"/>
    <x v="403"/>
    <x v="42"/>
    <x v="18"/>
    <x v="5"/>
    <x v="0"/>
  </r>
  <r>
    <n v="1415431"/>
    <x v="403"/>
    <x v="24"/>
    <x v="11"/>
    <x v="6"/>
    <x v="0"/>
  </r>
  <r>
    <n v="1427074"/>
    <x v="403"/>
    <x v="18"/>
    <x v="19"/>
    <x v="7"/>
    <x v="0"/>
  </r>
  <r>
    <n v="1438795"/>
    <x v="403"/>
    <x v="13"/>
    <x v="15"/>
    <x v="8"/>
    <x v="0"/>
  </r>
  <r>
    <n v="1450560"/>
    <x v="403"/>
    <x v="13"/>
    <x v="20"/>
    <x v="9"/>
    <x v="0"/>
  </r>
  <r>
    <n v="1462526"/>
    <x v="403"/>
    <x v="20"/>
    <x v="33"/>
    <x v="10"/>
    <x v="0"/>
  </r>
  <r>
    <n v="1474237"/>
    <x v="403"/>
    <x v="15"/>
    <x v="1"/>
    <x v="11"/>
    <x v="0"/>
  </r>
  <r>
    <n v="1485929"/>
    <x v="403"/>
    <x v="60"/>
    <x v="24"/>
    <x v="12"/>
    <x v="0"/>
  </r>
  <r>
    <n v="1497588"/>
    <x v="403"/>
    <x v="58"/>
    <x v="12"/>
    <x v="13"/>
    <x v="0"/>
  </r>
  <r>
    <n v="1509085"/>
    <x v="403"/>
    <x v="43"/>
    <x v="3"/>
    <x v="14"/>
    <x v="0"/>
  </r>
  <r>
    <n v="1520692"/>
    <x v="403"/>
    <x v="137"/>
    <x v="3"/>
    <x v="15"/>
    <x v="0"/>
  </r>
  <r>
    <n v="1532308"/>
    <x v="403"/>
    <x v="26"/>
    <x v="20"/>
    <x v="16"/>
    <x v="0"/>
  </r>
  <r>
    <n v="1544182"/>
    <x v="403"/>
    <x v="18"/>
    <x v="3"/>
    <x v="17"/>
    <x v="0"/>
  </r>
  <r>
    <n v="1555881"/>
    <x v="403"/>
    <x v="10"/>
    <x v="19"/>
    <x v="18"/>
    <x v="0"/>
  </r>
  <r>
    <n v="1567748"/>
    <x v="403"/>
    <x v="17"/>
    <x v="33"/>
    <x v="19"/>
    <x v="0"/>
  </r>
  <r>
    <n v="1822976"/>
    <x v="403"/>
    <x v="13"/>
    <x v="24"/>
    <x v="20"/>
    <x v="1"/>
  </r>
  <r>
    <n v="1834363"/>
    <x v="403"/>
    <x v="26"/>
    <x v="40"/>
    <x v="21"/>
    <x v="1"/>
  </r>
  <r>
    <n v="1845956"/>
    <x v="403"/>
    <x v="34"/>
    <x v="18"/>
    <x v="22"/>
    <x v="1"/>
  </r>
  <r>
    <n v="1857501"/>
    <x v="403"/>
    <x v="24"/>
    <x v="1"/>
    <x v="23"/>
    <x v="1"/>
  </r>
  <r>
    <n v="1869223"/>
    <x v="403"/>
    <x v="2"/>
    <x v="33"/>
    <x v="24"/>
    <x v="1"/>
  </r>
  <r>
    <n v="1880968"/>
    <x v="403"/>
    <x v="34"/>
    <x v="1"/>
    <x v="25"/>
    <x v="1"/>
  </r>
  <r>
    <n v="1892683"/>
    <x v="403"/>
    <x v="16"/>
    <x v="12"/>
    <x v="26"/>
    <x v="1"/>
  </r>
  <r>
    <n v="1904485"/>
    <x v="403"/>
    <x v="29"/>
    <x v="39"/>
    <x v="27"/>
    <x v="1"/>
  </r>
  <r>
    <n v="1916149"/>
    <x v="403"/>
    <x v="44"/>
    <x v="32"/>
    <x v="28"/>
    <x v="1"/>
  </r>
  <r>
    <n v="1927649"/>
    <x v="403"/>
    <x v="24"/>
    <x v="20"/>
    <x v="29"/>
    <x v="1"/>
  </r>
  <r>
    <n v="1939141"/>
    <x v="403"/>
    <x v="6"/>
    <x v="18"/>
    <x v="30"/>
    <x v="1"/>
  </r>
  <r>
    <n v="1950654"/>
    <x v="403"/>
    <x v="10"/>
    <x v="15"/>
    <x v="31"/>
    <x v="1"/>
  </r>
  <r>
    <n v="1962109"/>
    <x v="403"/>
    <x v="13"/>
    <x v="33"/>
    <x v="32"/>
    <x v="1"/>
  </r>
  <r>
    <n v="1973556"/>
    <x v="403"/>
    <x v="18"/>
    <x v="3"/>
    <x v="33"/>
    <x v="1"/>
  </r>
  <r>
    <n v="1984972"/>
    <x v="403"/>
    <x v="26"/>
    <x v="20"/>
    <x v="34"/>
    <x v="1"/>
  </r>
  <r>
    <n v="1996351"/>
    <x v="403"/>
    <x v="55"/>
    <x v="15"/>
    <x v="35"/>
    <x v="1"/>
  </r>
  <r>
    <n v="2007841"/>
    <x v="403"/>
    <x v="82"/>
    <x v="12"/>
    <x v="36"/>
    <x v="1"/>
  </r>
  <r>
    <n v="2019377"/>
    <x v="403"/>
    <x v="26"/>
    <x v="33"/>
    <x v="37"/>
    <x v="1"/>
  </r>
  <r>
    <n v="2030815"/>
    <x v="403"/>
    <x v="15"/>
    <x v="3"/>
    <x v="38"/>
    <x v="1"/>
  </r>
  <r>
    <n v="2042255"/>
    <x v="403"/>
    <x v="34"/>
    <x v="49"/>
    <x v="39"/>
    <x v="1"/>
  </r>
  <r>
    <n v="2053838"/>
    <x v="403"/>
    <x v="118"/>
    <x v="48"/>
    <x v="40"/>
    <x v="1"/>
  </r>
  <r>
    <n v="2065378"/>
    <x v="403"/>
    <x v="24"/>
    <x v="27"/>
    <x v="41"/>
    <x v="1"/>
  </r>
  <r>
    <n v="2076879"/>
    <x v="403"/>
    <x v="10"/>
    <x v="29"/>
    <x v="42"/>
    <x v="1"/>
  </r>
  <r>
    <n v="2088408"/>
    <x v="403"/>
    <x v="13"/>
    <x v="37"/>
    <x v="43"/>
    <x v="1"/>
  </r>
  <r>
    <n v="1344835"/>
    <x v="404"/>
    <x v="26"/>
    <x v="37"/>
    <x v="0"/>
    <x v="0"/>
  </r>
  <r>
    <n v="1356428"/>
    <x v="404"/>
    <x v="24"/>
    <x v="32"/>
    <x v="1"/>
    <x v="0"/>
  </r>
  <r>
    <n v="1368116"/>
    <x v="404"/>
    <x v="13"/>
    <x v="37"/>
    <x v="2"/>
    <x v="0"/>
  </r>
  <r>
    <n v="1379857"/>
    <x v="404"/>
    <x v="24"/>
    <x v="61"/>
    <x v="3"/>
    <x v="0"/>
  </r>
  <r>
    <n v="1391798"/>
    <x v="404"/>
    <x v="18"/>
    <x v="52"/>
    <x v="4"/>
    <x v="0"/>
  </r>
  <r>
    <n v="1403651"/>
    <x v="404"/>
    <x v="23"/>
    <x v="41"/>
    <x v="5"/>
    <x v="0"/>
  </r>
  <r>
    <n v="1415432"/>
    <x v="404"/>
    <x v="25"/>
    <x v="29"/>
    <x v="6"/>
    <x v="0"/>
  </r>
  <r>
    <n v="1427075"/>
    <x v="404"/>
    <x v="13"/>
    <x v="18"/>
    <x v="7"/>
    <x v="0"/>
  </r>
  <r>
    <n v="1438796"/>
    <x v="404"/>
    <x v="15"/>
    <x v="35"/>
    <x v="8"/>
    <x v="0"/>
  </r>
  <r>
    <n v="1450561"/>
    <x v="404"/>
    <x v="15"/>
    <x v="12"/>
    <x v="9"/>
    <x v="0"/>
  </r>
  <r>
    <n v="1462527"/>
    <x v="404"/>
    <x v="24"/>
    <x v="35"/>
    <x v="10"/>
    <x v="0"/>
  </r>
  <r>
    <n v="1474238"/>
    <x v="404"/>
    <x v="1"/>
    <x v="35"/>
    <x v="11"/>
    <x v="0"/>
  </r>
  <r>
    <n v="1485930"/>
    <x v="404"/>
    <x v="149"/>
    <x v="19"/>
    <x v="12"/>
    <x v="0"/>
  </r>
  <r>
    <n v="1497589"/>
    <x v="404"/>
    <x v="16"/>
    <x v="20"/>
    <x v="13"/>
    <x v="0"/>
  </r>
  <r>
    <n v="1509086"/>
    <x v="404"/>
    <x v="1"/>
    <x v="12"/>
    <x v="14"/>
    <x v="0"/>
  </r>
  <r>
    <n v="1520693"/>
    <x v="404"/>
    <x v="186"/>
    <x v="27"/>
    <x v="15"/>
    <x v="0"/>
  </r>
  <r>
    <n v="1532309"/>
    <x v="404"/>
    <x v="10"/>
    <x v="12"/>
    <x v="16"/>
    <x v="0"/>
  </r>
  <r>
    <n v="1544183"/>
    <x v="404"/>
    <x v="15"/>
    <x v="3"/>
    <x v="17"/>
    <x v="0"/>
  </r>
  <r>
    <n v="1555882"/>
    <x v="404"/>
    <x v="1"/>
    <x v="1"/>
    <x v="18"/>
    <x v="0"/>
  </r>
  <r>
    <n v="1567749"/>
    <x v="404"/>
    <x v="55"/>
    <x v="12"/>
    <x v="19"/>
    <x v="0"/>
  </r>
  <r>
    <n v="1822977"/>
    <x v="404"/>
    <x v="15"/>
    <x v="24"/>
    <x v="20"/>
    <x v="1"/>
  </r>
  <r>
    <n v="1834364"/>
    <x v="404"/>
    <x v="13"/>
    <x v="18"/>
    <x v="21"/>
    <x v="1"/>
  </r>
  <r>
    <n v="1845957"/>
    <x v="404"/>
    <x v="18"/>
    <x v="27"/>
    <x v="22"/>
    <x v="1"/>
  </r>
  <r>
    <n v="1857502"/>
    <x v="404"/>
    <x v="1"/>
    <x v="33"/>
    <x v="23"/>
    <x v="1"/>
  </r>
  <r>
    <n v="1869224"/>
    <x v="404"/>
    <x v="20"/>
    <x v="19"/>
    <x v="24"/>
    <x v="1"/>
  </r>
  <r>
    <n v="1880969"/>
    <x v="404"/>
    <x v="13"/>
    <x v="19"/>
    <x v="25"/>
    <x v="1"/>
  </r>
  <r>
    <n v="1892684"/>
    <x v="404"/>
    <x v="28"/>
    <x v="11"/>
    <x v="26"/>
    <x v="1"/>
  </r>
  <r>
    <n v="1904486"/>
    <x v="404"/>
    <x v="150"/>
    <x v="20"/>
    <x v="27"/>
    <x v="1"/>
  </r>
  <r>
    <n v="1916150"/>
    <x v="404"/>
    <x v="6"/>
    <x v="30"/>
    <x v="28"/>
    <x v="1"/>
  </r>
  <r>
    <n v="1927650"/>
    <x v="404"/>
    <x v="15"/>
    <x v="3"/>
    <x v="29"/>
    <x v="1"/>
  </r>
  <r>
    <n v="1939142"/>
    <x v="404"/>
    <x v="68"/>
    <x v="25"/>
    <x v="30"/>
    <x v="1"/>
  </r>
  <r>
    <n v="1950655"/>
    <x v="404"/>
    <x v="15"/>
    <x v="35"/>
    <x v="31"/>
    <x v="1"/>
  </r>
  <r>
    <n v="1962110"/>
    <x v="404"/>
    <x v="15"/>
    <x v="20"/>
    <x v="32"/>
    <x v="1"/>
  </r>
  <r>
    <n v="1973557"/>
    <x v="404"/>
    <x v="15"/>
    <x v="33"/>
    <x v="33"/>
    <x v="1"/>
  </r>
  <r>
    <n v="1984973"/>
    <x v="404"/>
    <x v="6"/>
    <x v="12"/>
    <x v="34"/>
    <x v="1"/>
  </r>
  <r>
    <n v="1996352"/>
    <x v="404"/>
    <x v="71"/>
    <x v="11"/>
    <x v="35"/>
    <x v="1"/>
  </r>
  <r>
    <n v="2007842"/>
    <x v="404"/>
    <x v="65"/>
    <x v="2"/>
    <x v="36"/>
    <x v="1"/>
  </r>
  <r>
    <n v="2019378"/>
    <x v="404"/>
    <x v="26"/>
    <x v="15"/>
    <x v="37"/>
    <x v="1"/>
  </r>
  <r>
    <n v="2030816"/>
    <x v="404"/>
    <x v="34"/>
    <x v="15"/>
    <x v="38"/>
    <x v="1"/>
  </r>
  <r>
    <n v="2042256"/>
    <x v="404"/>
    <x v="1"/>
    <x v="18"/>
    <x v="39"/>
    <x v="1"/>
  </r>
  <r>
    <n v="2053839"/>
    <x v="404"/>
    <x v="96"/>
    <x v="18"/>
    <x v="40"/>
    <x v="1"/>
  </r>
  <r>
    <n v="2065379"/>
    <x v="404"/>
    <x v="6"/>
    <x v="33"/>
    <x v="41"/>
    <x v="1"/>
  </r>
  <r>
    <n v="2076880"/>
    <x v="404"/>
    <x v="13"/>
    <x v="29"/>
    <x v="42"/>
    <x v="1"/>
  </r>
  <r>
    <n v="2088409"/>
    <x v="404"/>
    <x v="34"/>
    <x v="30"/>
    <x v="43"/>
    <x v="1"/>
  </r>
  <r>
    <n v="1344836"/>
    <x v="405"/>
    <x v="26"/>
    <x v="93"/>
    <x v="0"/>
    <x v="0"/>
  </r>
  <r>
    <n v="1356429"/>
    <x v="405"/>
    <x v="22"/>
    <x v="35"/>
    <x v="1"/>
    <x v="0"/>
  </r>
  <r>
    <n v="1368117"/>
    <x v="405"/>
    <x v="20"/>
    <x v="29"/>
    <x v="2"/>
    <x v="0"/>
  </r>
  <r>
    <n v="1379858"/>
    <x v="405"/>
    <x v="15"/>
    <x v="34"/>
    <x v="3"/>
    <x v="0"/>
  </r>
  <r>
    <n v="1391799"/>
    <x v="405"/>
    <x v="26"/>
    <x v="28"/>
    <x v="4"/>
    <x v="0"/>
  </r>
  <r>
    <n v="1403652"/>
    <x v="405"/>
    <x v="41"/>
    <x v="34"/>
    <x v="5"/>
    <x v="0"/>
  </r>
  <r>
    <n v="1415433"/>
    <x v="405"/>
    <x v="15"/>
    <x v="12"/>
    <x v="6"/>
    <x v="0"/>
  </r>
  <r>
    <n v="1427076"/>
    <x v="405"/>
    <x v="18"/>
    <x v="12"/>
    <x v="7"/>
    <x v="0"/>
  </r>
  <r>
    <n v="1438797"/>
    <x v="405"/>
    <x v="24"/>
    <x v="3"/>
    <x v="8"/>
    <x v="0"/>
  </r>
  <r>
    <n v="1450562"/>
    <x v="405"/>
    <x v="24"/>
    <x v="20"/>
    <x v="9"/>
    <x v="0"/>
  </r>
  <r>
    <n v="1462528"/>
    <x v="405"/>
    <x v="13"/>
    <x v="11"/>
    <x v="10"/>
    <x v="0"/>
  </r>
  <r>
    <n v="1474239"/>
    <x v="405"/>
    <x v="20"/>
    <x v="27"/>
    <x v="11"/>
    <x v="0"/>
  </r>
  <r>
    <n v="1485931"/>
    <x v="405"/>
    <x v="98"/>
    <x v="1"/>
    <x v="12"/>
    <x v="0"/>
  </r>
  <r>
    <n v="1497590"/>
    <x v="405"/>
    <x v="6"/>
    <x v="18"/>
    <x v="13"/>
    <x v="0"/>
  </r>
  <r>
    <n v="1509087"/>
    <x v="405"/>
    <x v="28"/>
    <x v="19"/>
    <x v="14"/>
    <x v="0"/>
  </r>
  <r>
    <n v="1520694"/>
    <x v="405"/>
    <x v="124"/>
    <x v="11"/>
    <x v="15"/>
    <x v="0"/>
  </r>
  <r>
    <n v="1532310"/>
    <x v="405"/>
    <x v="34"/>
    <x v="20"/>
    <x v="16"/>
    <x v="0"/>
  </r>
  <r>
    <n v="1544184"/>
    <x v="405"/>
    <x v="22"/>
    <x v="27"/>
    <x v="17"/>
    <x v="0"/>
  </r>
  <r>
    <n v="1555883"/>
    <x v="405"/>
    <x v="34"/>
    <x v="19"/>
    <x v="18"/>
    <x v="0"/>
  </r>
  <r>
    <n v="1567750"/>
    <x v="405"/>
    <x v="26"/>
    <x v="15"/>
    <x v="19"/>
    <x v="0"/>
  </r>
  <r>
    <n v="1822978"/>
    <x v="405"/>
    <x v="20"/>
    <x v="12"/>
    <x v="20"/>
    <x v="1"/>
  </r>
  <r>
    <n v="1834365"/>
    <x v="405"/>
    <x v="8"/>
    <x v="33"/>
    <x v="21"/>
    <x v="1"/>
  </r>
  <r>
    <n v="1845958"/>
    <x v="405"/>
    <x v="6"/>
    <x v="19"/>
    <x v="22"/>
    <x v="1"/>
  </r>
  <r>
    <n v="1857503"/>
    <x v="405"/>
    <x v="26"/>
    <x v="33"/>
    <x v="23"/>
    <x v="1"/>
  </r>
  <r>
    <n v="1869225"/>
    <x v="405"/>
    <x v="2"/>
    <x v="15"/>
    <x v="24"/>
    <x v="1"/>
  </r>
  <r>
    <n v="1880970"/>
    <x v="405"/>
    <x v="34"/>
    <x v="11"/>
    <x v="25"/>
    <x v="1"/>
  </r>
  <r>
    <n v="1892685"/>
    <x v="405"/>
    <x v="15"/>
    <x v="1"/>
    <x v="26"/>
    <x v="1"/>
  </r>
  <r>
    <n v="1904487"/>
    <x v="405"/>
    <x v="44"/>
    <x v="12"/>
    <x v="27"/>
    <x v="1"/>
  </r>
  <r>
    <n v="1916151"/>
    <x v="405"/>
    <x v="22"/>
    <x v="34"/>
    <x v="28"/>
    <x v="1"/>
  </r>
  <r>
    <n v="1927651"/>
    <x v="405"/>
    <x v="20"/>
    <x v="15"/>
    <x v="29"/>
    <x v="1"/>
  </r>
  <r>
    <n v="1939143"/>
    <x v="405"/>
    <x v="34"/>
    <x v="12"/>
    <x v="30"/>
    <x v="1"/>
  </r>
  <r>
    <n v="1950656"/>
    <x v="405"/>
    <x v="24"/>
    <x v="39"/>
    <x v="31"/>
    <x v="1"/>
  </r>
  <r>
    <n v="1962111"/>
    <x v="405"/>
    <x v="19"/>
    <x v="20"/>
    <x v="32"/>
    <x v="1"/>
  </r>
  <r>
    <n v="1973558"/>
    <x v="405"/>
    <x v="34"/>
    <x v="15"/>
    <x v="33"/>
    <x v="1"/>
  </r>
  <r>
    <n v="1984974"/>
    <x v="405"/>
    <x v="34"/>
    <x v="12"/>
    <x v="34"/>
    <x v="1"/>
  </r>
  <r>
    <n v="1996353"/>
    <x v="405"/>
    <x v="1"/>
    <x v="15"/>
    <x v="35"/>
    <x v="1"/>
  </r>
  <r>
    <n v="2007843"/>
    <x v="405"/>
    <x v="82"/>
    <x v="19"/>
    <x v="36"/>
    <x v="1"/>
  </r>
  <r>
    <n v="2019379"/>
    <x v="405"/>
    <x v="15"/>
    <x v="3"/>
    <x v="37"/>
    <x v="1"/>
  </r>
  <r>
    <n v="2030817"/>
    <x v="405"/>
    <x v="13"/>
    <x v="12"/>
    <x v="38"/>
    <x v="1"/>
  </r>
  <r>
    <n v="2042257"/>
    <x v="405"/>
    <x v="13"/>
    <x v="49"/>
    <x v="39"/>
    <x v="1"/>
  </r>
  <r>
    <n v="2053840"/>
    <x v="405"/>
    <x v="23"/>
    <x v="19"/>
    <x v="40"/>
    <x v="1"/>
  </r>
  <r>
    <n v="2065380"/>
    <x v="405"/>
    <x v="13"/>
    <x v="29"/>
    <x v="41"/>
    <x v="1"/>
  </r>
  <r>
    <n v="2076881"/>
    <x v="405"/>
    <x v="1"/>
    <x v="29"/>
    <x v="42"/>
    <x v="1"/>
  </r>
  <r>
    <n v="2088410"/>
    <x v="405"/>
    <x v="24"/>
    <x v="39"/>
    <x v="43"/>
    <x v="1"/>
  </r>
  <r>
    <n v="1344837"/>
    <x v="406"/>
    <x v="15"/>
    <x v="88"/>
    <x v="0"/>
    <x v="0"/>
  </r>
  <r>
    <n v="1356430"/>
    <x v="406"/>
    <x v="18"/>
    <x v="22"/>
    <x v="1"/>
    <x v="0"/>
  </r>
  <r>
    <n v="1368118"/>
    <x v="406"/>
    <x v="26"/>
    <x v="61"/>
    <x v="2"/>
    <x v="0"/>
  </r>
  <r>
    <n v="1379859"/>
    <x v="406"/>
    <x v="24"/>
    <x v="29"/>
    <x v="3"/>
    <x v="0"/>
  </r>
  <r>
    <n v="1391800"/>
    <x v="406"/>
    <x v="26"/>
    <x v="48"/>
    <x v="4"/>
    <x v="0"/>
  </r>
  <r>
    <n v="1403653"/>
    <x v="406"/>
    <x v="22"/>
    <x v="15"/>
    <x v="5"/>
    <x v="0"/>
  </r>
  <r>
    <n v="1415434"/>
    <x v="406"/>
    <x v="18"/>
    <x v="27"/>
    <x v="6"/>
    <x v="0"/>
  </r>
  <r>
    <n v="1427077"/>
    <x v="406"/>
    <x v="6"/>
    <x v="11"/>
    <x v="7"/>
    <x v="0"/>
  </r>
  <r>
    <n v="1438798"/>
    <x v="406"/>
    <x v="15"/>
    <x v="3"/>
    <x v="8"/>
    <x v="0"/>
  </r>
  <r>
    <n v="1450563"/>
    <x v="406"/>
    <x v="34"/>
    <x v="12"/>
    <x v="9"/>
    <x v="0"/>
  </r>
  <r>
    <n v="1462529"/>
    <x v="406"/>
    <x v="24"/>
    <x v="24"/>
    <x v="10"/>
    <x v="0"/>
  </r>
  <r>
    <n v="1474240"/>
    <x v="406"/>
    <x v="10"/>
    <x v="33"/>
    <x v="11"/>
    <x v="0"/>
  </r>
  <r>
    <n v="1485932"/>
    <x v="406"/>
    <x v="32"/>
    <x v="3"/>
    <x v="12"/>
    <x v="0"/>
  </r>
  <r>
    <n v="1497591"/>
    <x v="406"/>
    <x v="13"/>
    <x v="20"/>
    <x v="13"/>
    <x v="0"/>
  </r>
  <r>
    <n v="1509088"/>
    <x v="406"/>
    <x v="26"/>
    <x v="1"/>
    <x v="14"/>
    <x v="0"/>
  </r>
  <r>
    <n v="1520695"/>
    <x v="406"/>
    <x v="71"/>
    <x v="11"/>
    <x v="15"/>
    <x v="0"/>
  </r>
  <r>
    <n v="1532311"/>
    <x v="406"/>
    <x v="13"/>
    <x v="33"/>
    <x v="16"/>
    <x v="0"/>
  </r>
  <r>
    <n v="1544185"/>
    <x v="406"/>
    <x v="18"/>
    <x v="12"/>
    <x v="17"/>
    <x v="0"/>
  </r>
  <r>
    <n v="1555884"/>
    <x v="406"/>
    <x v="6"/>
    <x v="15"/>
    <x v="18"/>
    <x v="0"/>
  </r>
  <r>
    <n v="1567751"/>
    <x v="406"/>
    <x v="22"/>
    <x v="15"/>
    <x v="19"/>
    <x v="0"/>
  </r>
  <r>
    <n v="1822979"/>
    <x v="406"/>
    <x v="3"/>
    <x v="24"/>
    <x v="20"/>
    <x v="1"/>
  </r>
  <r>
    <n v="1834366"/>
    <x v="406"/>
    <x v="18"/>
    <x v="27"/>
    <x v="21"/>
    <x v="1"/>
  </r>
  <r>
    <n v="1845959"/>
    <x v="406"/>
    <x v="26"/>
    <x v="20"/>
    <x v="22"/>
    <x v="1"/>
  </r>
  <r>
    <n v="1857504"/>
    <x v="406"/>
    <x v="22"/>
    <x v="11"/>
    <x v="23"/>
    <x v="1"/>
  </r>
  <r>
    <n v="1869226"/>
    <x v="406"/>
    <x v="6"/>
    <x v="19"/>
    <x v="24"/>
    <x v="1"/>
  </r>
  <r>
    <n v="1880971"/>
    <x v="406"/>
    <x v="15"/>
    <x v="9"/>
    <x v="25"/>
    <x v="1"/>
  </r>
  <r>
    <n v="1892686"/>
    <x v="406"/>
    <x v="34"/>
    <x v="11"/>
    <x v="26"/>
    <x v="1"/>
  </r>
  <r>
    <n v="1904488"/>
    <x v="406"/>
    <x v="18"/>
    <x v="12"/>
    <x v="27"/>
    <x v="1"/>
  </r>
  <r>
    <n v="1916152"/>
    <x v="406"/>
    <x v="34"/>
    <x v="48"/>
    <x v="28"/>
    <x v="1"/>
  </r>
  <r>
    <n v="1927652"/>
    <x v="406"/>
    <x v="13"/>
    <x v="3"/>
    <x v="29"/>
    <x v="1"/>
  </r>
  <r>
    <n v="1939144"/>
    <x v="406"/>
    <x v="10"/>
    <x v="20"/>
    <x v="30"/>
    <x v="1"/>
  </r>
  <r>
    <n v="1950657"/>
    <x v="406"/>
    <x v="6"/>
    <x v="3"/>
    <x v="31"/>
    <x v="1"/>
  </r>
  <r>
    <n v="1962112"/>
    <x v="406"/>
    <x v="6"/>
    <x v="11"/>
    <x v="32"/>
    <x v="1"/>
  </r>
  <r>
    <n v="1973559"/>
    <x v="406"/>
    <x v="3"/>
    <x v="3"/>
    <x v="33"/>
    <x v="1"/>
  </r>
  <r>
    <n v="1984975"/>
    <x v="406"/>
    <x v="15"/>
    <x v="20"/>
    <x v="34"/>
    <x v="1"/>
  </r>
  <r>
    <n v="1996354"/>
    <x v="406"/>
    <x v="24"/>
    <x v="11"/>
    <x v="35"/>
    <x v="1"/>
  </r>
  <r>
    <n v="2007844"/>
    <x v="406"/>
    <x v="93"/>
    <x v="35"/>
    <x v="36"/>
    <x v="1"/>
  </r>
  <r>
    <n v="2019380"/>
    <x v="406"/>
    <x v="13"/>
    <x v="1"/>
    <x v="37"/>
    <x v="1"/>
  </r>
  <r>
    <n v="2030818"/>
    <x v="406"/>
    <x v="24"/>
    <x v="35"/>
    <x v="38"/>
    <x v="1"/>
  </r>
  <r>
    <n v="2042258"/>
    <x v="406"/>
    <x v="13"/>
    <x v="39"/>
    <x v="39"/>
    <x v="1"/>
  </r>
  <r>
    <n v="2053841"/>
    <x v="406"/>
    <x v="162"/>
    <x v="37"/>
    <x v="40"/>
    <x v="1"/>
  </r>
  <r>
    <n v="2065381"/>
    <x v="406"/>
    <x v="15"/>
    <x v="27"/>
    <x v="41"/>
    <x v="1"/>
  </r>
  <r>
    <n v="2076882"/>
    <x v="406"/>
    <x v="34"/>
    <x v="11"/>
    <x v="42"/>
    <x v="1"/>
  </r>
  <r>
    <n v="2088411"/>
    <x v="406"/>
    <x v="34"/>
    <x v="54"/>
    <x v="43"/>
    <x v="1"/>
  </r>
  <r>
    <n v="1344838"/>
    <x v="407"/>
    <x v="26"/>
    <x v="33"/>
    <x v="0"/>
    <x v="0"/>
  </r>
  <r>
    <n v="1356431"/>
    <x v="407"/>
    <x v="18"/>
    <x v="40"/>
    <x v="1"/>
    <x v="0"/>
  </r>
  <r>
    <n v="1368119"/>
    <x v="407"/>
    <x v="26"/>
    <x v="25"/>
    <x v="2"/>
    <x v="0"/>
  </r>
  <r>
    <n v="1379860"/>
    <x v="407"/>
    <x v="18"/>
    <x v="72"/>
    <x v="3"/>
    <x v="0"/>
  </r>
  <r>
    <n v="1391801"/>
    <x v="407"/>
    <x v="34"/>
    <x v="46"/>
    <x v="4"/>
    <x v="0"/>
  </r>
  <r>
    <n v="1403654"/>
    <x v="407"/>
    <x v="15"/>
    <x v="37"/>
    <x v="5"/>
    <x v="0"/>
  </r>
  <r>
    <n v="1415435"/>
    <x v="407"/>
    <x v="1"/>
    <x v="35"/>
    <x v="6"/>
    <x v="0"/>
  </r>
  <r>
    <n v="1427078"/>
    <x v="407"/>
    <x v="3"/>
    <x v="11"/>
    <x v="7"/>
    <x v="0"/>
  </r>
  <r>
    <n v="1438799"/>
    <x v="407"/>
    <x v="10"/>
    <x v="11"/>
    <x v="8"/>
    <x v="0"/>
  </r>
  <r>
    <n v="1450564"/>
    <x v="407"/>
    <x v="13"/>
    <x v="27"/>
    <x v="9"/>
    <x v="0"/>
  </r>
  <r>
    <n v="1462530"/>
    <x v="407"/>
    <x v="6"/>
    <x v="11"/>
    <x v="10"/>
    <x v="0"/>
  </r>
  <r>
    <n v="1474241"/>
    <x v="407"/>
    <x v="34"/>
    <x v="20"/>
    <x v="11"/>
    <x v="0"/>
  </r>
  <r>
    <n v="1485933"/>
    <x v="407"/>
    <x v="29"/>
    <x v="15"/>
    <x v="12"/>
    <x v="0"/>
  </r>
  <r>
    <n v="1497592"/>
    <x v="407"/>
    <x v="15"/>
    <x v="20"/>
    <x v="13"/>
    <x v="0"/>
  </r>
  <r>
    <n v="1509089"/>
    <x v="407"/>
    <x v="6"/>
    <x v="54"/>
    <x v="14"/>
    <x v="0"/>
  </r>
  <r>
    <n v="1520696"/>
    <x v="407"/>
    <x v="34"/>
    <x v="3"/>
    <x v="15"/>
    <x v="0"/>
  </r>
  <r>
    <n v="1532312"/>
    <x v="407"/>
    <x v="18"/>
    <x v="18"/>
    <x v="16"/>
    <x v="0"/>
  </r>
  <r>
    <n v="1544186"/>
    <x v="407"/>
    <x v="18"/>
    <x v="27"/>
    <x v="17"/>
    <x v="0"/>
  </r>
  <r>
    <n v="1555885"/>
    <x v="407"/>
    <x v="6"/>
    <x v="1"/>
    <x v="18"/>
    <x v="0"/>
  </r>
  <r>
    <n v="1567752"/>
    <x v="407"/>
    <x v="6"/>
    <x v="20"/>
    <x v="19"/>
    <x v="0"/>
  </r>
  <r>
    <n v="1834367"/>
    <x v="407"/>
    <x v="10"/>
    <x v="34"/>
    <x v="21"/>
    <x v="1"/>
  </r>
  <r>
    <n v="1857505"/>
    <x v="407"/>
    <x v="3"/>
    <x v="11"/>
    <x v="23"/>
    <x v="1"/>
  </r>
  <r>
    <n v="1869227"/>
    <x v="407"/>
    <x v="26"/>
    <x v="19"/>
    <x v="24"/>
    <x v="1"/>
  </r>
  <r>
    <n v="1880972"/>
    <x v="407"/>
    <x v="41"/>
    <x v="15"/>
    <x v="25"/>
    <x v="1"/>
  </r>
  <r>
    <n v="1892687"/>
    <x v="407"/>
    <x v="22"/>
    <x v="3"/>
    <x v="26"/>
    <x v="1"/>
  </r>
  <r>
    <n v="1904489"/>
    <x v="407"/>
    <x v="19"/>
    <x v="15"/>
    <x v="27"/>
    <x v="1"/>
  </r>
  <r>
    <n v="1916153"/>
    <x v="407"/>
    <x v="1"/>
    <x v="29"/>
    <x v="28"/>
    <x v="1"/>
  </r>
  <r>
    <n v="1927653"/>
    <x v="407"/>
    <x v="1"/>
    <x v="33"/>
    <x v="29"/>
    <x v="1"/>
  </r>
  <r>
    <n v="1939145"/>
    <x v="407"/>
    <x v="26"/>
    <x v="17"/>
    <x v="30"/>
    <x v="1"/>
  </r>
  <r>
    <n v="1950658"/>
    <x v="407"/>
    <x v="26"/>
    <x v="11"/>
    <x v="31"/>
    <x v="1"/>
  </r>
  <r>
    <n v="1962113"/>
    <x v="407"/>
    <x v="26"/>
    <x v="15"/>
    <x v="32"/>
    <x v="1"/>
  </r>
  <r>
    <n v="1973560"/>
    <x v="407"/>
    <x v="22"/>
    <x v="15"/>
    <x v="33"/>
    <x v="1"/>
  </r>
  <r>
    <n v="1984976"/>
    <x v="407"/>
    <x v="18"/>
    <x v="25"/>
    <x v="34"/>
    <x v="1"/>
  </r>
  <r>
    <n v="1996355"/>
    <x v="407"/>
    <x v="22"/>
    <x v="4"/>
    <x v="35"/>
    <x v="1"/>
  </r>
  <r>
    <n v="2007845"/>
    <x v="407"/>
    <x v="31"/>
    <x v="19"/>
    <x v="36"/>
    <x v="1"/>
  </r>
  <r>
    <n v="2019381"/>
    <x v="407"/>
    <x v="26"/>
    <x v="27"/>
    <x v="37"/>
    <x v="1"/>
  </r>
  <r>
    <n v="2030819"/>
    <x v="407"/>
    <x v="15"/>
    <x v="4"/>
    <x v="38"/>
    <x v="1"/>
  </r>
  <r>
    <n v="2042259"/>
    <x v="407"/>
    <x v="34"/>
    <x v="24"/>
    <x v="39"/>
    <x v="1"/>
  </r>
  <r>
    <n v="2053842"/>
    <x v="407"/>
    <x v="97"/>
    <x v="12"/>
    <x v="40"/>
    <x v="1"/>
  </r>
  <r>
    <n v="2065382"/>
    <x v="407"/>
    <x v="22"/>
    <x v="24"/>
    <x v="41"/>
    <x v="1"/>
  </r>
  <r>
    <n v="2076883"/>
    <x v="407"/>
    <x v="26"/>
    <x v="19"/>
    <x v="42"/>
    <x v="1"/>
  </r>
  <r>
    <n v="2088412"/>
    <x v="407"/>
    <x v="24"/>
    <x v="33"/>
    <x v="43"/>
    <x v="1"/>
  </r>
  <r>
    <n v="1344844"/>
    <x v="408"/>
    <x v="55"/>
    <x v="0"/>
    <x v="0"/>
    <x v="0"/>
  </r>
  <r>
    <n v="1356438"/>
    <x v="408"/>
    <x v="34"/>
    <x v="15"/>
    <x v="1"/>
    <x v="0"/>
  </r>
  <r>
    <n v="1368128"/>
    <x v="408"/>
    <x v="31"/>
    <x v="27"/>
    <x v="2"/>
    <x v="0"/>
  </r>
  <r>
    <n v="1379868"/>
    <x v="408"/>
    <x v="1"/>
    <x v="25"/>
    <x v="3"/>
    <x v="0"/>
  </r>
  <r>
    <n v="1391811"/>
    <x v="408"/>
    <x v="18"/>
    <x v="24"/>
    <x v="4"/>
    <x v="0"/>
  </r>
  <r>
    <n v="1403664"/>
    <x v="408"/>
    <x v="20"/>
    <x v="27"/>
    <x v="5"/>
    <x v="0"/>
  </r>
  <r>
    <n v="1415444"/>
    <x v="408"/>
    <x v="41"/>
    <x v="35"/>
    <x v="6"/>
    <x v="0"/>
  </r>
  <r>
    <n v="1427085"/>
    <x v="408"/>
    <x v="26"/>
    <x v="4"/>
    <x v="7"/>
    <x v="0"/>
  </r>
  <r>
    <n v="1438807"/>
    <x v="408"/>
    <x v="13"/>
    <x v="33"/>
    <x v="8"/>
    <x v="0"/>
  </r>
  <r>
    <n v="1450571"/>
    <x v="408"/>
    <x v="13"/>
    <x v="11"/>
    <x v="9"/>
    <x v="0"/>
  </r>
  <r>
    <n v="1462541"/>
    <x v="408"/>
    <x v="2"/>
    <x v="18"/>
    <x v="10"/>
    <x v="0"/>
  </r>
  <r>
    <n v="1474249"/>
    <x v="408"/>
    <x v="26"/>
    <x v="5"/>
    <x v="11"/>
    <x v="0"/>
  </r>
  <r>
    <n v="1485940"/>
    <x v="408"/>
    <x v="5"/>
    <x v="33"/>
    <x v="12"/>
    <x v="0"/>
  </r>
  <r>
    <n v="1497603"/>
    <x v="408"/>
    <x v="2"/>
    <x v="33"/>
    <x v="13"/>
    <x v="0"/>
  </r>
  <r>
    <n v="1509096"/>
    <x v="408"/>
    <x v="92"/>
    <x v="29"/>
    <x v="14"/>
    <x v="0"/>
  </r>
  <r>
    <n v="1520704"/>
    <x v="408"/>
    <x v="34"/>
    <x v="24"/>
    <x v="15"/>
    <x v="0"/>
  </r>
  <r>
    <n v="1532320"/>
    <x v="408"/>
    <x v="24"/>
    <x v="24"/>
    <x v="16"/>
    <x v="0"/>
  </r>
  <r>
    <n v="1544195"/>
    <x v="408"/>
    <x v="3"/>
    <x v="35"/>
    <x v="17"/>
    <x v="0"/>
  </r>
  <r>
    <n v="1555893"/>
    <x v="408"/>
    <x v="28"/>
    <x v="39"/>
    <x v="18"/>
    <x v="0"/>
  </r>
  <r>
    <n v="1567761"/>
    <x v="408"/>
    <x v="25"/>
    <x v="12"/>
    <x v="19"/>
    <x v="0"/>
  </r>
  <r>
    <n v="1822985"/>
    <x v="408"/>
    <x v="2"/>
    <x v="24"/>
    <x v="20"/>
    <x v="1"/>
  </r>
  <r>
    <n v="1834374"/>
    <x v="408"/>
    <x v="28"/>
    <x v="48"/>
    <x v="21"/>
    <x v="1"/>
  </r>
  <r>
    <n v="1845966"/>
    <x v="408"/>
    <x v="2"/>
    <x v="11"/>
    <x v="22"/>
    <x v="1"/>
  </r>
  <r>
    <n v="1857511"/>
    <x v="408"/>
    <x v="2"/>
    <x v="15"/>
    <x v="23"/>
    <x v="1"/>
  </r>
  <r>
    <n v="1869234"/>
    <x v="408"/>
    <x v="28"/>
    <x v="19"/>
    <x v="24"/>
    <x v="1"/>
  </r>
  <r>
    <n v="1880980"/>
    <x v="408"/>
    <x v="20"/>
    <x v="39"/>
    <x v="25"/>
    <x v="1"/>
  </r>
  <r>
    <n v="1892695"/>
    <x v="408"/>
    <x v="25"/>
    <x v="22"/>
    <x v="26"/>
    <x v="1"/>
  </r>
  <r>
    <n v="1904497"/>
    <x v="408"/>
    <x v="34"/>
    <x v="35"/>
    <x v="27"/>
    <x v="1"/>
  </r>
  <r>
    <n v="1916160"/>
    <x v="408"/>
    <x v="24"/>
    <x v="19"/>
    <x v="28"/>
    <x v="1"/>
  </r>
  <r>
    <n v="1927659"/>
    <x v="408"/>
    <x v="37"/>
    <x v="7"/>
    <x v="29"/>
    <x v="1"/>
  </r>
  <r>
    <n v="1939151"/>
    <x v="408"/>
    <x v="22"/>
    <x v="35"/>
    <x v="30"/>
    <x v="1"/>
  </r>
  <r>
    <n v="1950664"/>
    <x v="408"/>
    <x v="1"/>
    <x v="3"/>
    <x v="31"/>
    <x v="1"/>
  </r>
  <r>
    <n v="1962120"/>
    <x v="408"/>
    <x v="26"/>
    <x v="39"/>
    <x v="32"/>
    <x v="1"/>
  </r>
  <r>
    <n v="1973567"/>
    <x v="408"/>
    <x v="24"/>
    <x v="33"/>
    <x v="33"/>
    <x v="1"/>
  </r>
  <r>
    <n v="1984982"/>
    <x v="408"/>
    <x v="1"/>
    <x v="35"/>
    <x v="34"/>
    <x v="1"/>
  </r>
  <r>
    <n v="1996362"/>
    <x v="408"/>
    <x v="37"/>
    <x v="29"/>
    <x v="35"/>
    <x v="1"/>
  </r>
  <r>
    <n v="2007853"/>
    <x v="408"/>
    <x v="1"/>
    <x v="3"/>
    <x v="36"/>
    <x v="1"/>
  </r>
  <r>
    <n v="2019390"/>
    <x v="408"/>
    <x v="41"/>
    <x v="27"/>
    <x v="37"/>
    <x v="1"/>
  </r>
  <r>
    <n v="2030826"/>
    <x v="408"/>
    <x v="34"/>
    <x v="30"/>
    <x v="38"/>
    <x v="1"/>
  </r>
  <r>
    <n v="2042266"/>
    <x v="408"/>
    <x v="41"/>
    <x v="27"/>
    <x v="39"/>
    <x v="1"/>
  </r>
  <r>
    <n v="2053849"/>
    <x v="408"/>
    <x v="20"/>
    <x v="38"/>
    <x v="40"/>
    <x v="1"/>
  </r>
  <r>
    <n v="2065389"/>
    <x v="408"/>
    <x v="41"/>
    <x v="33"/>
    <x v="41"/>
    <x v="1"/>
  </r>
  <r>
    <n v="2076890"/>
    <x v="408"/>
    <x v="18"/>
    <x v="35"/>
    <x v="42"/>
    <x v="1"/>
  </r>
  <r>
    <n v="2088419"/>
    <x v="408"/>
    <x v="26"/>
    <x v="20"/>
    <x v="43"/>
    <x v="1"/>
  </r>
  <r>
    <n v="1344845"/>
    <x v="409"/>
    <x v="99"/>
    <x v="22"/>
    <x v="0"/>
    <x v="0"/>
  </r>
  <r>
    <n v="1356439"/>
    <x v="409"/>
    <x v="44"/>
    <x v="37"/>
    <x v="1"/>
    <x v="0"/>
  </r>
  <r>
    <n v="1368129"/>
    <x v="409"/>
    <x v="35"/>
    <x v="39"/>
    <x v="2"/>
    <x v="0"/>
  </r>
  <r>
    <n v="1379869"/>
    <x v="409"/>
    <x v="64"/>
    <x v="19"/>
    <x v="3"/>
    <x v="0"/>
  </r>
  <r>
    <n v="1391812"/>
    <x v="409"/>
    <x v="29"/>
    <x v="11"/>
    <x v="4"/>
    <x v="0"/>
  </r>
  <r>
    <n v="1403665"/>
    <x v="409"/>
    <x v="44"/>
    <x v="29"/>
    <x v="5"/>
    <x v="0"/>
  </r>
  <r>
    <n v="1415445"/>
    <x v="409"/>
    <x v="13"/>
    <x v="49"/>
    <x v="6"/>
    <x v="0"/>
  </r>
  <r>
    <n v="1427086"/>
    <x v="409"/>
    <x v="24"/>
    <x v="25"/>
    <x v="7"/>
    <x v="0"/>
  </r>
  <r>
    <n v="1438808"/>
    <x v="409"/>
    <x v="28"/>
    <x v="20"/>
    <x v="8"/>
    <x v="0"/>
  </r>
  <r>
    <n v="1450572"/>
    <x v="409"/>
    <x v="34"/>
    <x v="19"/>
    <x v="9"/>
    <x v="0"/>
  </r>
  <r>
    <n v="1462542"/>
    <x v="409"/>
    <x v="37"/>
    <x v="12"/>
    <x v="10"/>
    <x v="0"/>
  </r>
  <r>
    <n v="1474250"/>
    <x v="409"/>
    <x v="15"/>
    <x v="25"/>
    <x v="11"/>
    <x v="0"/>
  </r>
  <r>
    <n v="1485941"/>
    <x v="409"/>
    <x v="37"/>
    <x v="24"/>
    <x v="12"/>
    <x v="0"/>
  </r>
  <r>
    <n v="1497604"/>
    <x v="409"/>
    <x v="13"/>
    <x v="19"/>
    <x v="13"/>
    <x v="0"/>
  </r>
  <r>
    <n v="1509097"/>
    <x v="409"/>
    <x v="37"/>
    <x v="27"/>
    <x v="14"/>
    <x v="0"/>
  </r>
  <r>
    <n v="1520705"/>
    <x v="409"/>
    <x v="34"/>
    <x v="24"/>
    <x v="15"/>
    <x v="0"/>
  </r>
  <r>
    <n v="1532321"/>
    <x v="409"/>
    <x v="25"/>
    <x v="18"/>
    <x v="16"/>
    <x v="0"/>
  </r>
  <r>
    <n v="1544196"/>
    <x v="409"/>
    <x v="34"/>
    <x v="35"/>
    <x v="17"/>
    <x v="0"/>
  </r>
  <r>
    <n v="1555894"/>
    <x v="409"/>
    <x v="1"/>
    <x v="25"/>
    <x v="18"/>
    <x v="0"/>
  </r>
  <r>
    <n v="1567762"/>
    <x v="409"/>
    <x v="2"/>
    <x v="18"/>
    <x v="19"/>
    <x v="0"/>
  </r>
  <r>
    <n v="1822986"/>
    <x v="409"/>
    <x v="26"/>
    <x v="27"/>
    <x v="20"/>
    <x v="1"/>
  </r>
  <r>
    <n v="1834375"/>
    <x v="409"/>
    <x v="55"/>
    <x v="3"/>
    <x v="21"/>
    <x v="1"/>
  </r>
  <r>
    <n v="1845967"/>
    <x v="409"/>
    <x v="24"/>
    <x v="18"/>
    <x v="22"/>
    <x v="1"/>
  </r>
  <r>
    <n v="1857512"/>
    <x v="409"/>
    <x v="18"/>
    <x v="20"/>
    <x v="23"/>
    <x v="1"/>
  </r>
  <r>
    <n v="1869235"/>
    <x v="409"/>
    <x v="2"/>
    <x v="35"/>
    <x v="24"/>
    <x v="1"/>
  </r>
  <r>
    <n v="1880981"/>
    <x v="409"/>
    <x v="18"/>
    <x v="18"/>
    <x v="25"/>
    <x v="1"/>
  </r>
  <r>
    <n v="1892696"/>
    <x v="409"/>
    <x v="2"/>
    <x v="33"/>
    <x v="26"/>
    <x v="1"/>
  </r>
  <r>
    <n v="1904498"/>
    <x v="409"/>
    <x v="44"/>
    <x v="33"/>
    <x v="27"/>
    <x v="1"/>
  </r>
  <r>
    <n v="1916161"/>
    <x v="409"/>
    <x v="24"/>
    <x v="20"/>
    <x v="28"/>
    <x v="1"/>
  </r>
  <r>
    <n v="1927660"/>
    <x v="409"/>
    <x v="1"/>
    <x v="20"/>
    <x v="29"/>
    <x v="1"/>
  </r>
  <r>
    <n v="1939152"/>
    <x v="409"/>
    <x v="28"/>
    <x v="48"/>
    <x v="30"/>
    <x v="1"/>
  </r>
  <r>
    <n v="1950665"/>
    <x v="409"/>
    <x v="18"/>
    <x v="48"/>
    <x v="31"/>
    <x v="1"/>
  </r>
  <r>
    <n v="1962121"/>
    <x v="409"/>
    <x v="18"/>
    <x v="27"/>
    <x v="32"/>
    <x v="1"/>
  </r>
  <r>
    <n v="1973568"/>
    <x v="409"/>
    <x v="2"/>
    <x v="25"/>
    <x v="33"/>
    <x v="1"/>
  </r>
  <r>
    <n v="1984983"/>
    <x v="409"/>
    <x v="26"/>
    <x v="39"/>
    <x v="34"/>
    <x v="1"/>
  </r>
  <r>
    <n v="1996363"/>
    <x v="409"/>
    <x v="24"/>
    <x v="4"/>
    <x v="35"/>
    <x v="1"/>
  </r>
  <r>
    <n v="2007854"/>
    <x v="409"/>
    <x v="34"/>
    <x v="20"/>
    <x v="36"/>
    <x v="1"/>
  </r>
  <r>
    <n v="2019391"/>
    <x v="409"/>
    <x v="28"/>
    <x v="18"/>
    <x v="37"/>
    <x v="1"/>
  </r>
  <r>
    <n v="2030827"/>
    <x v="409"/>
    <x v="24"/>
    <x v="20"/>
    <x v="38"/>
    <x v="1"/>
  </r>
  <r>
    <n v="2042267"/>
    <x v="409"/>
    <x v="41"/>
    <x v="19"/>
    <x v="39"/>
    <x v="1"/>
  </r>
  <r>
    <n v="2053850"/>
    <x v="409"/>
    <x v="25"/>
    <x v="122"/>
    <x v="40"/>
    <x v="1"/>
  </r>
  <r>
    <n v="2065390"/>
    <x v="409"/>
    <x v="34"/>
    <x v="49"/>
    <x v="41"/>
    <x v="1"/>
  </r>
  <r>
    <n v="2076891"/>
    <x v="409"/>
    <x v="26"/>
    <x v="24"/>
    <x v="42"/>
    <x v="1"/>
  </r>
  <r>
    <n v="2088420"/>
    <x v="409"/>
    <x v="1"/>
    <x v="39"/>
    <x v="43"/>
    <x v="1"/>
  </r>
  <r>
    <n v="1344846"/>
    <x v="410"/>
    <x v="154"/>
    <x v="32"/>
    <x v="0"/>
    <x v="0"/>
  </r>
  <r>
    <n v="1356440"/>
    <x v="410"/>
    <x v="55"/>
    <x v="27"/>
    <x v="1"/>
    <x v="0"/>
  </r>
  <r>
    <n v="1368130"/>
    <x v="410"/>
    <x v="68"/>
    <x v="20"/>
    <x v="2"/>
    <x v="0"/>
  </r>
  <r>
    <n v="1379870"/>
    <x v="410"/>
    <x v="38"/>
    <x v="11"/>
    <x v="3"/>
    <x v="0"/>
  </r>
  <r>
    <n v="1391813"/>
    <x v="410"/>
    <x v="29"/>
    <x v="29"/>
    <x v="4"/>
    <x v="0"/>
  </r>
  <r>
    <n v="1403666"/>
    <x v="410"/>
    <x v="28"/>
    <x v="15"/>
    <x v="5"/>
    <x v="0"/>
  </r>
  <r>
    <n v="1415446"/>
    <x v="410"/>
    <x v="22"/>
    <x v="3"/>
    <x v="6"/>
    <x v="0"/>
  </r>
  <r>
    <n v="1427087"/>
    <x v="410"/>
    <x v="34"/>
    <x v="29"/>
    <x v="7"/>
    <x v="0"/>
  </r>
  <r>
    <n v="1438809"/>
    <x v="410"/>
    <x v="18"/>
    <x v="24"/>
    <x v="8"/>
    <x v="0"/>
  </r>
  <r>
    <n v="1450573"/>
    <x v="410"/>
    <x v="20"/>
    <x v="33"/>
    <x v="9"/>
    <x v="0"/>
  </r>
  <r>
    <n v="1462543"/>
    <x v="410"/>
    <x v="20"/>
    <x v="12"/>
    <x v="10"/>
    <x v="0"/>
  </r>
  <r>
    <n v="1474251"/>
    <x v="410"/>
    <x v="44"/>
    <x v="12"/>
    <x v="11"/>
    <x v="0"/>
  </r>
  <r>
    <n v="1485942"/>
    <x v="410"/>
    <x v="1"/>
    <x v="12"/>
    <x v="12"/>
    <x v="0"/>
  </r>
  <r>
    <n v="1497605"/>
    <x v="410"/>
    <x v="22"/>
    <x v="19"/>
    <x v="13"/>
    <x v="0"/>
  </r>
  <r>
    <n v="1509098"/>
    <x v="410"/>
    <x v="18"/>
    <x v="20"/>
    <x v="14"/>
    <x v="0"/>
  </r>
  <r>
    <n v="1520706"/>
    <x v="410"/>
    <x v="22"/>
    <x v="39"/>
    <x v="15"/>
    <x v="0"/>
  </r>
  <r>
    <n v="1532322"/>
    <x v="410"/>
    <x v="44"/>
    <x v="24"/>
    <x v="16"/>
    <x v="0"/>
  </r>
  <r>
    <n v="1544197"/>
    <x v="410"/>
    <x v="34"/>
    <x v="19"/>
    <x v="17"/>
    <x v="0"/>
  </r>
  <r>
    <n v="1555895"/>
    <x v="410"/>
    <x v="24"/>
    <x v="32"/>
    <x v="18"/>
    <x v="0"/>
  </r>
  <r>
    <n v="1567763"/>
    <x v="410"/>
    <x v="44"/>
    <x v="40"/>
    <x v="19"/>
    <x v="0"/>
  </r>
  <r>
    <n v="1822987"/>
    <x v="410"/>
    <x v="18"/>
    <x v="35"/>
    <x v="20"/>
    <x v="1"/>
  </r>
  <r>
    <n v="1834376"/>
    <x v="410"/>
    <x v="30"/>
    <x v="27"/>
    <x v="21"/>
    <x v="1"/>
  </r>
  <r>
    <n v="1845968"/>
    <x v="410"/>
    <x v="44"/>
    <x v="11"/>
    <x v="22"/>
    <x v="1"/>
  </r>
  <r>
    <n v="1857513"/>
    <x v="410"/>
    <x v="2"/>
    <x v="20"/>
    <x v="23"/>
    <x v="1"/>
  </r>
  <r>
    <n v="1869236"/>
    <x v="410"/>
    <x v="13"/>
    <x v="27"/>
    <x v="24"/>
    <x v="1"/>
  </r>
  <r>
    <n v="1880982"/>
    <x v="410"/>
    <x v="20"/>
    <x v="33"/>
    <x v="25"/>
    <x v="1"/>
  </r>
  <r>
    <n v="1892697"/>
    <x v="410"/>
    <x v="25"/>
    <x v="24"/>
    <x v="26"/>
    <x v="1"/>
  </r>
  <r>
    <n v="1904499"/>
    <x v="410"/>
    <x v="25"/>
    <x v="19"/>
    <x v="27"/>
    <x v="1"/>
  </r>
  <r>
    <n v="1916162"/>
    <x v="410"/>
    <x v="20"/>
    <x v="24"/>
    <x v="28"/>
    <x v="1"/>
  </r>
  <r>
    <n v="1927661"/>
    <x v="410"/>
    <x v="20"/>
    <x v="39"/>
    <x v="29"/>
    <x v="1"/>
  </r>
  <r>
    <n v="1939153"/>
    <x v="410"/>
    <x v="24"/>
    <x v="44"/>
    <x v="30"/>
    <x v="1"/>
  </r>
  <r>
    <n v="1950666"/>
    <x v="410"/>
    <x v="34"/>
    <x v="12"/>
    <x v="31"/>
    <x v="1"/>
  </r>
  <r>
    <n v="1962122"/>
    <x v="410"/>
    <x v="18"/>
    <x v="48"/>
    <x v="32"/>
    <x v="1"/>
  </r>
  <r>
    <n v="1973569"/>
    <x v="410"/>
    <x v="18"/>
    <x v="32"/>
    <x v="33"/>
    <x v="1"/>
  </r>
  <r>
    <n v="1984984"/>
    <x v="410"/>
    <x v="18"/>
    <x v="33"/>
    <x v="34"/>
    <x v="1"/>
  </r>
  <r>
    <n v="1996364"/>
    <x v="410"/>
    <x v="2"/>
    <x v="48"/>
    <x v="35"/>
    <x v="1"/>
  </r>
  <r>
    <n v="2007855"/>
    <x v="410"/>
    <x v="18"/>
    <x v="24"/>
    <x v="36"/>
    <x v="1"/>
  </r>
  <r>
    <n v="2019392"/>
    <x v="410"/>
    <x v="25"/>
    <x v="19"/>
    <x v="37"/>
    <x v="1"/>
  </r>
  <r>
    <n v="2030828"/>
    <x v="410"/>
    <x v="22"/>
    <x v="35"/>
    <x v="38"/>
    <x v="1"/>
  </r>
  <r>
    <n v="2042268"/>
    <x v="410"/>
    <x v="2"/>
    <x v="33"/>
    <x v="39"/>
    <x v="1"/>
  </r>
  <r>
    <n v="2053851"/>
    <x v="410"/>
    <x v="64"/>
    <x v="162"/>
    <x v="40"/>
    <x v="1"/>
  </r>
  <r>
    <n v="2065391"/>
    <x v="410"/>
    <x v="22"/>
    <x v="48"/>
    <x v="41"/>
    <x v="1"/>
  </r>
  <r>
    <n v="2076892"/>
    <x v="410"/>
    <x v="28"/>
    <x v="24"/>
    <x v="42"/>
    <x v="1"/>
  </r>
  <r>
    <n v="2088421"/>
    <x v="410"/>
    <x v="2"/>
    <x v="3"/>
    <x v="43"/>
    <x v="1"/>
  </r>
  <r>
    <n v="1344847"/>
    <x v="411"/>
    <x v="70"/>
    <x v="49"/>
    <x v="0"/>
    <x v="0"/>
  </r>
  <r>
    <n v="1356441"/>
    <x v="411"/>
    <x v="42"/>
    <x v="33"/>
    <x v="1"/>
    <x v="0"/>
  </r>
  <r>
    <n v="1368131"/>
    <x v="411"/>
    <x v="47"/>
    <x v="49"/>
    <x v="2"/>
    <x v="0"/>
  </r>
  <r>
    <n v="1379871"/>
    <x v="411"/>
    <x v="50"/>
    <x v="18"/>
    <x v="3"/>
    <x v="0"/>
  </r>
  <r>
    <n v="1391814"/>
    <x v="411"/>
    <x v="43"/>
    <x v="34"/>
    <x v="4"/>
    <x v="0"/>
  </r>
  <r>
    <n v="1403667"/>
    <x v="411"/>
    <x v="64"/>
    <x v="39"/>
    <x v="5"/>
    <x v="0"/>
  </r>
  <r>
    <n v="1415447"/>
    <x v="411"/>
    <x v="13"/>
    <x v="19"/>
    <x v="6"/>
    <x v="0"/>
  </r>
  <r>
    <n v="1427088"/>
    <x v="411"/>
    <x v="2"/>
    <x v="29"/>
    <x v="7"/>
    <x v="0"/>
  </r>
  <r>
    <n v="1438810"/>
    <x v="411"/>
    <x v="25"/>
    <x v="35"/>
    <x v="8"/>
    <x v="0"/>
  </r>
  <r>
    <n v="1450574"/>
    <x v="411"/>
    <x v="18"/>
    <x v="33"/>
    <x v="9"/>
    <x v="0"/>
  </r>
  <r>
    <n v="1462544"/>
    <x v="411"/>
    <x v="2"/>
    <x v="27"/>
    <x v="10"/>
    <x v="0"/>
  </r>
  <r>
    <n v="1474252"/>
    <x v="411"/>
    <x v="13"/>
    <x v="33"/>
    <x v="11"/>
    <x v="0"/>
  </r>
  <r>
    <n v="1485943"/>
    <x v="411"/>
    <x v="20"/>
    <x v="33"/>
    <x v="12"/>
    <x v="0"/>
  </r>
  <r>
    <n v="1497606"/>
    <x v="411"/>
    <x v="37"/>
    <x v="30"/>
    <x v="13"/>
    <x v="0"/>
  </r>
  <r>
    <n v="1509099"/>
    <x v="411"/>
    <x v="20"/>
    <x v="35"/>
    <x v="14"/>
    <x v="0"/>
  </r>
  <r>
    <n v="1520707"/>
    <x v="411"/>
    <x v="26"/>
    <x v="34"/>
    <x v="15"/>
    <x v="0"/>
  </r>
  <r>
    <n v="1532323"/>
    <x v="411"/>
    <x v="20"/>
    <x v="3"/>
    <x v="16"/>
    <x v="0"/>
  </r>
  <r>
    <n v="1544198"/>
    <x v="411"/>
    <x v="28"/>
    <x v="25"/>
    <x v="17"/>
    <x v="0"/>
  </r>
  <r>
    <n v="1555896"/>
    <x v="411"/>
    <x v="25"/>
    <x v="30"/>
    <x v="18"/>
    <x v="0"/>
  </r>
  <r>
    <n v="1567764"/>
    <x v="411"/>
    <x v="30"/>
    <x v="49"/>
    <x v="19"/>
    <x v="0"/>
  </r>
  <r>
    <n v="1822988"/>
    <x v="411"/>
    <x v="1"/>
    <x v="18"/>
    <x v="20"/>
    <x v="1"/>
  </r>
  <r>
    <n v="1834377"/>
    <x v="411"/>
    <x v="54"/>
    <x v="35"/>
    <x v="21"/>
    <x v="1"/>
  </r>
  <r>
    <n v="1845969"/>
    <x v="411"/>
    <x v="34"/>
    <x v="19"/>
    <x v="22"/>
    <x v="1"/>
  </r>
  <r>
    <n v="1857514"/>
    <x v="411"/>
    <x v="25"/>
    <x v="24"/>
    <x v="23"/>
    <x v="1"/>
  </r>
  <r>
    <n v="1869237"/>
    <x v="411"/>
    <x v="24"/>
    <x v="33"/>
    <x v="24"/>
    <x v="1"/>
  </r>
  <r>
    <n v="1880983"/>
    <x v="411"/>
    <x v="34"/>
    <x v="29"/>
    <x v="25"/>
    <x v="1"/>
  </r>
  <r>
    <n v="1892698"/>
    <x v="411"/>
    <x v="1"/>
    <x v="24"/>
    <x v="26"/>
    <x v="1"/>
  </r>
  <r>
    <n v="1904500"/>
    <x v="411"/>
    <x v="2"/>
    <x v="12"/>
    <x v="27"/>
    <x v="1"/>
  </r>
  <r>
    <n v="1916163"/>
    <x v="411"/>
    <x v="1"/>
    <x v="35"/>
    <x v="28"/>
    <x v="1"/>
  </r>
  <r>
    <n v="1927662"/>
    <x v="411"/>
    <x v="34"/>
    <x v="29"/>
    <x v="29"/>
    <x v="1"/>
  </r>
  <r>
    <n v="1939154"/>
    <x v="411"/>
    <x v="4"/>
    <x v="16"/>
    <x v="30"/>
    <x v="1"/>
  </r>
  <r>
    <n v="1950667"/>
    <x v="411"/>
    <x v="20"/>
    <x v="33"/>
    <x v="31"/>
    <x v="1"/>
  </r>
  <r>
    <n v="1962123"/>
    <x v="411"/>
    <x v="25"/>
    <x v="33"/>
    <x v="32"/>
    <x v="1"/>
  </r>
  <r>
    <n v="1973570"/>
    <x v="411"/>
    <x v="18"/>
    <x v="33"/>
    <x v="33"/>
    <x v="1"/>
  </r>
  <r>
    <n v="1984985"/>
    <x v="411"/>
    <x v="24"/>
    <x v="18"/>
    <x v="34"/>
    <x v="1"/>
  </r>
  <r>
    <n v="1996365"/>
    <x v="411"/>
    <x v="25"/>
    <x v="33"/>
    <x v="35"/>
    <x v="1"/>
  </r>
  <r>
    <n v="2007856"/>
    <x v="411"/>
    <x v="55"/>
    <x v="35"/>
    <x v="36"/>
    <x v="1"/>
  </r>
  <r>
    <n v="2019393"/>
    <x v="411"/>
    <x v="20"/>
    <x v="19"/>
    <x v="37"/>
    <x v="1"/>
  </r>
  <r>
    <n v="2030829"/>
    <x v="411"/>
    <x v="24"/>
    <x v="27"/>
    <x v="38"/>
    <x v="1"/>
  </r>
  <r>
    <n v="2042269"/>
    <x v="411"/>
    <x v="29"/>
    <x v="80"/>
    <x v="39"/>
    <x v="1"/>
  </r>
  <r>
    <n v="2053852"/>
    <x v="411"/>
    <x v="48"/>
    <x v="177"/>
    <x v="40"/>
    <x v="1"/>
  </r>
  <r>
    <n v="2065392"/>
    <x v="411"/>
    <x v="22"/>
    <x v="18"/>
    <x v="41"/>
    <x v="1"/>
  </r>
  <r>
    <n v="2076893"/>
    <x v="411"/>
    <x v="1"/>
    <x v="32"/>
    <x v="42"/>
    <x v="1"/>
  </r>
  <r>
    <n v="2088422"/>
    <x v="411"/>
    <x v="2"/>
    <x v="29"/>
    <x v="43"/>
    <x v="1"/>
  </r>
  <r>
    <n v="1344848"/>
    <x v="412"/>
    <x v="160"/>
    <x v="49"/>
    <x v="0"/>
    <x v="0"/>
  </r>
  <r>
    <n v="1356442"/>
    <x v="412"/>
    <x v="31"/>
    <x v="33"/>
    <x v="1"/>
    <x v="0"/>
  </r>
  <r>
    <n v="1368132"/>
    <x v="412"/>
    <x v="77"/>
    <x v="30"/>
    <x v="2"/>
    <x v="0"/>
  </r>
  <r>
    <n v="1379872"/>
    <x v="412"/>
    <x v="58"/>
    <x v="33"/>
    <x v="3"/>
    <x v="0"/>
  </r>
  <r>
    <n v="1391815"/>
    <x v="412"/>
    <x v="30"/>
    <x v="32"/>
    <x v="4"/>
    <x v="0"/>
  </r>
  <r>
    <n v="1403668"/>
    <x v="412"/>
    <x v="93"/>
    <x v="52"/>
    <x v="5"/>
    <x v="0"/>
  </r>
  <r>
    <n v="1415448"/>
    <x v="412"/>
    <x v="20"/>
    <x v="33"/>
    <x v="6"/>
    <x v="0"/>
  </r>
  <r>
    <n v="1427089"/>
    <x v="412"/>
    <x v="41"/>
    <x v="25"/>
    <x v="7"/>
    <x v="0"/>
  </r>
  <r>
    <n v="1438811"/>
    <x v="412"/>
    <x v="24"/>
    <x v="24"/>
    <x v="8"/>
    <x v="0"/>
  </r>
  <r>
    <n v="1450575"/>
    <x v="412"/>
    <x v="44"/>
    <x v="32"/>
    <x v="9"/>
    <x v="0"/>
  </r>
  <r>
    <n v="1462545"/>
    <x v="412"/>
    <x v="24"/>
    <x v="30"/>
    <x v="10"/>
    <x v="0"/>
  </r>
  <r>
    <n v="1474253"/>
    <x v="412"/>
    <x v="18"/>
    <x v="19"/>
    <x v="11"/>
    <x v="0"/>
  </r>
  <r>
    <n v="1485944"/>
    <x v="412"/>
    <x v="18"/>
    <x v="18"/>
    <x v="12"/>
    <x v="0"/>
  </r>
  <r>
    <n v="1497607"/>
    <x v="412"/>
    <x v="15"/>
    <x v="19"/>
    <x v="13"/>
    <x v="0"/>
  </r>
  <r>
    <n v="1509100"/>
    <x v="412"/>
    <x v="34"/>
    <x v="33"/>
    <x v="14"/>
    <x v="0"/>
  </r>
  <r>
    <n v="1520708"/>
    <x v="412"/>
    <x v="34"/>
    <x v="35"/>
    <x v="15"/>
    <x v="0"/>
  </r>
  <r>
    <n v="1532324"/>
    <x v="412"/>
    <x v="18"/>
    <x v="27"/>
    <x v="16"/>
    <x v="0"/>
  </r>
  <r>
    <n v="1544199"/>
    <x v="412"/>
    <x v="18"/>
    <x v="19"/>
    <x v="17"/>
    <x v="0"/>
  </r>
  <r>
    <n v="1555897"/>
    <x v="412"/>
    <x v="13"/>
    <x v="30"/>
    <x v="18"/>
    <x v="0"/>
  </r>
  <r>
    <n v="1567765"/>
    <x v="412"/>
    <x v="55"/>
    <x v="80"/>
    <x v="19"/>
    <x v="0"/>
  </r>
  <r>
    <n v="1822989"/>
    <x v="412"/>
    <x v="25"/>
    <x v="12"/>
    <x v="20"/>
    <x v="1"/>
  </r>
  <r>
    <n v="1834378"/>
    <x v="412"/>
    <x v="58"/>
    <x v="27"/>
    <x v="21"/>
    <x v="1"/>
  </r>
  <r>
    <n v="1845970"/>
    <x v="412"/>
    <x v="26"/>
    <x v="25"/>
    <x v="22"/>
    <x v="1"/>
  </r>
  <r>
    <n v="1857515"/>
    <x v="412"/>
    <x v="20"/>
    <x v="33"/>
    <x v="23"/>
    <x v="1"/>
  </r>
  <r>
    <n v="1869238"/>
    <x v="412"/>
    <x v="22"/>
    <x v="25"/>
    <x v="24"/>
    <x v="1"/>
  </r>
  <r>
    <n v="1880984"/>
    <x v="412"/>
    <x v="6"/>
    <x v="27"/>
    <x v="25"/>
    <x v="1"/>
  </r>
  <r>
    <n v="1892699"/>
    <x v="412"/>
    <x v="25"/>
    <x v="24"/>
    <x v="26"/>
    <x v="1"/>
  </r>
  <r>
    <n v="1904501"/>
    <x v="412"/>
    <x v="24"/>
    <x v="19"/>
    <x v="27"/>
    <x v="1"/>
  </r>
  <r>
    <n v="1916164"/>
    <x v="412"/>
    <x v="41"/>
    <x v="33"/>
    <x v="28"/>
    <x v="1"/>
  </r>
  <r>
    <n v="1927663"/>
    <x v="412"/>
    <x v="34"/>
    <x v="33"/>
    <x v="29"/>
    <x v="1"/>
  </r>
  <r>
    <n v="1939155"/>
    <x v="412"/>
    <x v="18"/>
    <x v="52"/>
    <x v="30"/>
    <x v="1"/>
  </r>
  <r>
    <n v="1950668"/>
    <x v="412"/>
    <x v="15"/>
    <x v="80"/>
    <x v="31"/>
    <x v="1"/>
  </r>
  <r>
    <n v="1962124"/>
    <x v="412"/>
    <x v="22"/>
    <x v="29"/>
    <x v="32"/>
    <x v="1"/>
  </r>
  <r>
    <n v="1973571"/>
    <x v="412"/>
    <x v="24"/>
    <x v="27"/>
    <x v="33"/>
    <x v="1"/>
  </r>
  <r>
    <n v="1984986"/>
    <x v="412"/>
    <x v="44"/>
    <x v="39"/>
    <x v="34"/>
    <x v="1"/>
  </r>
  <r>
    <n v="1996366"/>
    <x v="412"/>
    <x v="24"/>
    <x v="32"/>
    <x v="35"/>
    <x v="1"/>
  </r>
  <r>
    <n v="2007857"/>
    <x v="412"/>
    <x v="37"/>
    <x v="12"/>
    <x v="36"/>
    <x v="1"/>
  </r>
  <r>
    <n v="2019394"/>
    <x v="412"/>
    <x v="13"/>
    <x v="1"/>
    <x v="37"/>
    <x v="1"/>
  </r>
  <r>
    <n v="2030830"/>
    <x v="412"/>
    <x v="22"/>
    <x v="29"/>
    <x v="38"/>
    <x v="1"/>
  </r>
  <r>
    <n v="2042270"/>
    <x v="412"/>
    <x v="64"/>
    <x v="12"/>
    <x v="39"/>
    <x v="1"/>
  </r>
  <r>
    <n v="2053853"/>
    <x v="412"/>
    <x v="77"/>
    <x v="196"/>
    <x v="40"/>
    <x v="1"/>
  </r>
  <r>
    <n v="2065393"/>
    <x v="412"/>
    <x v="28"/>
    <x v="18"/>
    <x v="41"/>
    <x v="1"/>
  </r>
  <r>
    <n v="2076894"/>
    <x v="412"/>
    <x v="25"/>
    <x v="27"/>
    <x v="42"/>
    <x v="1"/>
  </r>
  <r>
    <n v="2088423"/>
    <x v="412"/>
    <x v="31"/>
    <x v="29"/>
    <x v="43"/>
    <x v="1"/>
  </r>
  <r>
    <n v="1344849"/>
    <x v="413"/>
    <x v="192"/>
    <x v="54"/>
    <x v="0"/>
    <x v="0"/>
  </r>
  <r>
    <n v="1356443"/>
    <x v="413"/>
    <x v="23"/>
    <x v="24"/>
    <x v="1"/>
    <x v="0"/>
  </r>
  <r>
    <n v="1368133"/>
    <x v="413"/>
    <x v="49"/>
    <x v="49"/>
    <x v="2"/>
    <x v="0"/>
  </r>
  <r>
    <n v="1379873"/>
    <x v="413"/>
    <x v="97"/>
    <x v="33"/>
    <x v="3"/>
    <x v="0"/>
  </r>
  <r>
    <n v="1391816"/>
    <x v="413"/>
    <x v="68"/>
    <x v="92"/>
    <x v="4"/>
    <x v="0"/>
  </r>
  <r>
    <n v="1403669"/>
    <x v="413"/>
    <x v="93"/>
    <x v="28"/>
    <x v="5"/>
    <x v="0"/>
  </r>
  <r>
    <n v="1415449"/>
    <x v="413"/>
    <x v="1"/>
    <x v="35"/>
    <x v="6"/>
    <x v="0"/>
  </r>
  <r>
    <n v="1427090"/>
    <x v="413"/>
    <x v="18"/>
    <x v="27"/>
    <x v="7"/>
    <x v="0"/>
  </r>
  <r>
    <n v="1438812"/>
    <x v="413"/>
    <x v="24"/>
    <x v="33"/>
    <x v="8"/>
    <x v="0"/>
  </r>
  <r>
    <n v="1450576"/>
    <x v="413"/>
    <x v="26"/>
    <x v="39"/>
    <x v="9"/>
    <x v="0"/>
  </r>
  <r>
    <n v="1462546"/>
    <x v="413"/>
    <x v="18"/>
    <x v="40"/>
    <x v="10"/>
    <x v="0"/>
  </r>
  <r>
    <n v="1474254"/>
    <x v="413"/>
    <x v="3"/>
    <x v="25"/>
    <x v="11"/>
    <x v="0"/>
  </r>
  <r>
    <n v="1485945"/>
    <x v="413"/>
    <x v="25"/>
    <x v="33"/>
    <x v="12"/>
    <x v="0"/>
  </r>
  <r>
    <n v="1497608"/>
    <x v="413"/>
    <x v="13"/>
    <x v="18"/>
    <x v="13"/>
    <x v="0"/>
  </r>
  <r>
    <n v="1509101"/>
    <x v="413"/>
    <x v="37"/>
    <x v="41"/>
    <x v="14"/>
    <x v="0"/>
  </r>
  <r>
    <n v="1520709"/>
    <x v="413"/>
    <x v="24"/>
    <x v="25"/>
    <x v="15"/>
    <x v="0"/>
  </r>
  <r>
    <n v="1532325"/>
    <x v="413"/>
    <x v="1"/>
    <x v="18"/>
    <x v="16"/>
    <x v="0"/>
  </r>
  <r>
    <n v="1544200"/>
    <x v="413"/>
    <x v="20"/>
    <x v="35"/>
    <x v="17"/>
    <x v="0"/>
  </r>
  <r>
    <n v="1555898"/>
    <x v="413"/>
    <x v="20"/>
    <x v="32"/>
    <x v="18"/>
    <x v="0"/>
  </r>
  <r>
    <n v="1567766"/>
    <x v="413"/>
    <x v="31"/>
    <x v="40"/>
    <x v="19"/>
    <x v="0"/>
  </r>
  <r>
    <n v="1822990"/>
    <x v="413"/>
    <x v="25"/>
    <x v="24"/>
    <x v="20"/>
    <x v="1"/>
  </r>
  <r>
    <n v="1834379"/>
    <x v="413"/>
    <x v="93"/>
    <x v="32"/>
    <x v="21"/>
    <x v="1"/>
  </r>
  <r>
    <n v="1845971"/>
    <x v="413"/>
    <x v="20"/>
    <x v="35"/>
    <x v="22"/>
    <x v="1"/>
  </r>
  <r>
    <n v="1857516"/>
    <x v="413"/>
    <x v="13"/>
    <x v="35"/>
    <x v="23"/>
    <x v="1"/>
  </r>
  <r>
    <n v="1869239"/>
    <x v="413"/>
    <x v="18"/>
    <x v="37"/>
    <x v="24"/>
    <x v="1"/>
  </r>
  <r>
    <n v="1880985"/>
    <x v="413"/>
    <x v="25"/>
    <x v="29"/>
    <x v="25"/>
    <x v="1"/>
  </r>
  <r>
    <n v="1892700"/>
    <x v="413"/>
    <x v="24"/>
    <x v="29"/>
    <x v="26"/>
    <x v="1"/>
  </r>
  <r>
    <n v="1904502"/>
    <x v="413"/>
    <x v="25"/>
    <x v="28"/>
    <x v="27"/>
    <x v="1"/>
  </r>
  <r>
    <n v="1916165"/>
    <x v="413"/>
    <x v="20"/>
    <x v="39"/>
    <x v="28"/>
    <x v="1"/>
  </r>
  <r>
    <n v="1927664"/>
    <x v="413"/>
    <x v="18"/>
    <x v="30"/>
    <x v="29"/>
    <x v="1"/>
  </r>
  <r>
    <n v="1939156"/>
    <x v="413"/>
    <x v="26"/>
    <x v="52"/>
    <x v="30"/>
    <x v="1"/>
  </r>
  <r>
    <n v="1950669"/>
    <x v="413"/>
    <x v="24"/>
    <x v="32"/>
    <x v="31"/>
    <x v="1"/>
  </r>
  <r>
    <n v="1962125"/>
    <x v="413"/>
    <x v="34"/>
    <x v="19"/>
    <x v="32"/>
    <x v="1"/>
  </r>
  <r>
    <n v="1973572"/>
    <x v="413"/>
    <x v="2"/>
    <x v="49"/>
    <x v="33"/>
    <x v="1"/>
  </r>
  <r>
    <n v="1984987"/>
    <x v="413"/>
    <x v="18"/>
    <x v="34"/>
    <x v="34"/>
    <x v="1"/>
  </r>
  <r>
    <n v="1996367"/>
    <x v="413"/>
    <x v="25"/>
    <x v="24"/>
    <x v="35"/>
    <x v="1"/>
  </r>
  <r>
    <n v="2007858"/>
    <x v="413"/>
    <x v="22"/>
    <x v="19"/>
    <x v="36"/>
    <x v="1"/>
  </r>
  <r>
    <n v="2019395"/>
    <x v="413"/>
    <x v="22"/>
    <x v="33"/>
    <x v="37"/>
    <x v="1"/>
  </r>
  <r>
    <n v="2030831"/>
    <x v="413"/>
    <x v="13"/>
    <x v="35"/>
    <x v="38"/>
    <x v="1"/>
  </r>
  <r>
    <n v="2042271"/>
    <x v="413"/>
    <x v="23"/>
    <x v="29"/>
    <x v="39"/>
    <x v="1"/>
  </r>
  <r>
    <n v="2053854"/>
    <x v="413"/>
    <x v="92"/>
    <x v="200"/>
    <x v="40"/>
    <x v="1"/>
  </r>
  <r>
    <n v="2065394"/>
    <x v="413"/>
    <x v="29"/>
    <x v="19"/>
    <x v="41"/>
    <x v="1"/>
  </r>
  <r>
    <n v="2076895"/>
    <x v="413"/>
    <x v="25"/>
    <x v="29"/>
    <x v="42"/>
    <x v="1"/>
  </r>
  <r>
    <n v="2088424"/>
    <x v="413"/>
    <x v="23"/>
    <x v="3"/>
    <x v="43"/>
    <x v="1"/>
  </r>
  <r>
    <n v="1344850"/>
    <x v="414"/>
    <x v="112"/>
    <x v="80"/>
    <x v="0"/>
    <x v="0"/>
  </r>
  <r>
    <n v="1356444"/>
    <x v="414"/>
    <x v="77"/>
    <x v="39"/>
    <x v="1"/>
    <x v="0"/>
  </r>
  <r>
    <n v="1368134"/>
    <x v="414"/>
    <x v="0"/>
    <x v="49"/>
    <x v="2"/>
    <x v="0"/>
  </r>
  <r>
    <n v="1379874"/>
    <x v="414"/>
    <x v="71"/>
    <x v="49"/>
    <x v="3"/>
    <x v="0"/>
  </r>
  <r>
    <n v="1391817"/>
    <x v="414"/>
    <x v="16"/>
    <x v="41"/>
    <x v="4"/>
    <x v="0"/>
  </r>
  <r>
    <n v="1403670"/>
    <x v="414"/>
    <x v="93"/>
    <x v="110"/>
    <x v="5"/>
    <x v="0"/>
  </r>
  <r>
    <n v="1415450"/>
    <x v="414"/>
    <x v="44"/>
    <x v="35"/>
    <x v="6"/>
    <x v="0"/>
  </r>
  <r>
    <n v="1427091"/>
    <x v="414"/>
    <x v="1"/>
    <x v="25"/>
    <x v="7"/>
    <x v="0"/>
  </r>
  <r>
    <n v="1438813"/>
    <x v="414"/>
    <x v="24"/>
    <x v="20"/>
    <x v="8"/>
    <x v="0"/>
  </r>
  <r>
    <n v="1450577"/>
    <x v="414"/>
    <x v="55"/>
    <x v="18"/>
    <x v="9"/>
    <x v="0"/>
  </r>
  <r>
    <n v="1462547"/>
    <x v="414"/>
    <x v="18"/>
    <x v="22"/>
    <x v="10"/>
    <x v="0"/>
  </r>
  <r>
    <n v="1474255"/>
    <x v="414"/>
    <x v="24"/>
    <x v="32"/>
    <x v="11"/>
    <x v="0"/>
  </r>
  <r>
    <n v="1485946"/>
    <x v="414"/>
    <x v="22"/>
    <x v="39"/>
    <x v="12"/>
    <x v="0"/>
  </r>
  <r>
    <n v="1497609"/>
    <x v="414"/>
    <x v="22"/>
    <x v="27"/>
    <x v="13"/>
    <x v="0"/>
  </r>
  <r>
    <n v="1509102"/>
    <x v="414"/>
    <x v="13"/>
    <x v="28"/>
    <x v="14"/>
    <x v="0"/>
  </r>
  <r>
    <n v="1520710"/>
    <x v="414"/>
    <x v="26"/>
    <x v="16"/>
    <x v="15"/>
    <x v="0"/>
  </r>
  <r>
    <n v="1532326"/>
    <x v="414"/>
    <x v="20"/>
    <x v="25"/>
    <x v="16"/>
    <x v="0"/>
  </r>
  <r>
    <n v="1544201"/>
    <x v="414"/>
    <x v="22"/>
    <x v="29"/>
    <x v="17"/>
    <x v="0"/>
  </r>
  <r>
    <n v="1555899"/>
    <x v="414"/>
    <x v="24"/>
    <x v="37"/>
    <x v="18"/>
    <x v="0"/>
  </r>
  <r>
    <n v="1567767"/>
    <x v="414"/>
    <x v="23"/>
    <x v="16"/>
    <x v="19"/>
    <x v="0"/>
  </r>
  <r>
    <n v="1822991"/>
    <x v="414"/>
    <x v="28"/>
    <x v="35"/>
    <x v="20"/>
    <x v="1"/>
  </r>
  <r>
    <n v="1834380"/>
    <x v="414"/>
    <x v="43"/>
    <x v="39"/>
    <x v="21"/>
    <x v="1"/>
  </r>
  <r>
    <n v="1845972"/>
    <x v="414"/>
    <x v="1"/>
    <x v="24"/>
    <x v="22"/>
    <x v="1"/>
  </r>
  <r>
    <n v="1857517"/>
    <x v="414"/>
    <x v="37"/>
    <x v="33"/>
    <x v="23"/>
    <x v="1"/>
  </r>
  <r>
    <n v="1869240"/>
    <x v="414"/>
    <x v="20"/>
    <x v="30"/>
    <x v="24"/>
    <x v="1"/>
  </r>
  <r>
    <n v="1880986"/>
    <x v="414"/>
    <x v="1"/>
    <x v="22"/>
    <x v="25"/>
    <x v="1"/>
  </r>
  <r>
    <n v="1892701"/>
    <x v="414"/>
    <x v="22"/>
    <x v="30"/>
    <x v="26"/>
    <x v="1"/>
  </r>
  <r>
    <n v="1904503"/>
    <x v="414"/>
    <x v="1"/>
    <x v="80"/>
    <x v="27"/>
    <x v="1"/>
  </r>
  <r>
    <n v="1916166"/>
    <x v="414"/>
    <x v="1"/>
    <x v="46"/>
    <x v="28"/>
    <x v="1"/>
  </r>
  <r>
    <n v="1927665"/>
    <x v="414"/>
    <x v="22"/>
    <x v="18"/>
    <x v="29"/>
    <x v="1"/>
  </r>
  <r>
    <n v="1939157"/>
    <x v="414"/>
    <x v="2"/>
    <x v="47"/>
    <x v="30"/>
    <x v="1"/>
  </r>
  <r>
    <n v="1950670"/>
    <x v="414"/>
    <x v="13"/>
    <x v="49"/>
    <x v="31"/>
    <x v="1"/>
  </r>
  <r>
    <n v="1962126"/>
    <x v="414"/>
    <x v="34"/>
    <x v="12"/>
    <x v="32"/>
    <x v="1"/>
  </r>
  <r>
    <n v="1973573"/>
    <x v="414"/>
    <x v="20"/>
    <x v="18"/>
    <x v="33"/>
    <x v="1"/>
  </r>
  <r>
    <n v="1984988"/>
    <x v="414"/>
    <x v="18"/>
    <x v="28"/>
    <x v="34"/>
    <x v="1"/>
  </r>
  <r>
    <n v="1996368"/>
    <x v="414"/>
    <x v="20"/>
    <x v="12"/>
    <x v="35"/>
    <x v="1"/>
  </r>
  <r>
    <n v="2007859"/>
    <x v="414"/>
    <x v="20"/>
    <x v="27"/>
    <x v="36"/>
    <x v="1"/>
  </r>
  <r>
    <n v="2019396"/>
    <x v="414"/>
    <x v="22"/>
    <x v="24"/>
    <x v="37"/>
    <x v="1"/>
  </r>
  <r>
    <n v="2030832"/>
    <x v="414"/>
    <x v="2"/>
    <x v="24"/>
    <x v="38"/>
    <x v="1"/>
  </r>
  <r>
    <n v="2042272"/>
    <x v="414"/>
    <x v="47"/>
    <x v="75"/>
    <x v="39"/>
    <x v="1"/>
  </r>
  <r>
    <n v="2053855"/>
    <x v="414"/>
    <x v="85"/>
    <x v="155"/>
    <x v="40"/>
    <x v="1"/>
  </r>
  <r>
    <n v="2065395"/>
    <x v="414"/>
    <x v="32"/>
    <x v="29"/>
    <x v="41"/>
    <x v="1"/>
  </r>
  <r>
    <n v="2076896"/>
    <x v="414"/>
    <x v="55"/>
    <x v="33"/>
    <x v="42"/>
    <x v="1"/>
  </r>
  <r>
    <n v="2088425"/>
    <x v="414"/>
    <x v="29"/>
    <x v="35"/>
    <x v="43"/>
    <x v="1"/>
  </r>
  <r>
    <n v="1344851"/>
    <x v="415"/>
    <x v="123"/>
    <x v="88"/>
    <x v="0"/>
    <x v="0"/>
  </r>
  <r>
    <n v="1356445"/>
    <x v="415"/>
    <x v="71"/>
    <x v="80"/>
    <x v="1"/>
    <x v="0"/>
  </r>
  <r>
    <n v="1368135"/>
    <x v="415"/>
    <x v="66"/>
    <x v="24"/>
    <x v="2"/>
    <x v="0"/>
  </r>
  <r>
    <n v="1379875"/>
    <x v="415"/>
    <x v="88"/>
    <x v="48"/>
    <x v="3"/>
    <x v="0"/>
  </r>
  <r>
    <n v="1391818"/>
    <x v="415"/>
    <x v="53"/>
    <x v="56"/>
    <x v="4"/>
    <x v="0"/>
  </r>
  <r>
    <n v="1403671"/>
    <x v="415"/>
    <x v="54"/>
    <x v="53"/>
    <x v="5"/>
    <x v="0"/>
  </r>
  <r>
    <n v="1415451"/>
    <x v="415"/>
    <x v="28"/>
    <x v="34"/>
    <x v="6"/>
    <x v="0"/>
  </r>
  <r>
    <n v="1427092"/>
    <x v="415"/>
    <x v="2"/>
    <x v="25"/>
    <x v="7"/>
    <x v="0"/>
  </r>
  <r>
    <n v="1438814"/>
    <x v="415"/>
    <x v="22"/>
    <x v="37"/>
    <x v="8"/>
    <x v="0"/>
  </r>
  <r>
    <n v="1450578"/>
    <x v="415"/>
    <x v="22"/>
    <x v="32"/>
    <x v="9"/>
    <x v="0"/>
  </r>
  <r>
    <n v="1462548"/>
    <x v="415"/>
    <x v="1"/>
    <x v="22"/>
    <x v="10"/>
    <x v="0"/>
  </r>
  <r>
    <n v="1474256"/>
    <x v="415"/>
    <x v="15"/>
    <x v="33"/>
    <x v="11"/>
    <x v="0"/>
  </r>
  <r>
    <n v="1485947"/>
    <x v="415"/>
    <x v="41"/>
    <x v="34"/>
    <x v="12"/>
    <x v="0"/>
  </r>
  <r>
    <n v="1497610"/>
    <x v="415"/>
    <x v="24"/>
    <x v="12"/>
    <x v="13"/>
    <x v="0"/>
  </r>
  <r>
    <n v="1509103"/>
    <x v="415"/>
    <x v="13"/>
    <x v="37"/>
    <x v="14"/>
    <x v="0"/>
  </r>
  <r>
    <n v="1520711"/>
    <x v="415"/>
    <x v="20"/>
    <x v="80"/>
    <x v="15"/>
    <x v="0"/>
  </r>
  <r>
    <n v="1532327"/>
    <x v="415"/>
    <x v="26"/>
    <x v="25"/>
    <x v="16"/>
    <x v="0"/>
  </r>
  <r>
    <n v="1544202"/>
    <x v="415"/>
    <x v="44"/>
    <x v="35"/>
    <x v="17"/>
    <x v="0"/>
  </r>
  <r>
    <n v="1555900"/>
    <x v="415"/>
    <x v="34"/>
    <x v="80"/>
    <x v="18"/>
    <x v="0"/>
  </r>
  <r>
    <n v="1567768"/>
    <x v="415"/>
    <x v="39"/>
    <x v="95"/>
    <x v="19"/>
    <x v="0"/>
  </r>
  <r>
    <n v="1822992"/>
    <x v="415"/>
    <x v="64"/>
    <x v="29"/>
    <x v="20"/>
    <x v="1"/>
  </r>
  <r>
    <n v="1834381"/>
    <x v="415"/>
    <x v="49"/>
    <x v="54"/>
    <x v="21"/>
    <x v="1"/>
  </r>
  <r>
    <n v="1845973"/>
    <x v="415"/>
    <x v="1"/>
    <x v="18"/>
    <x v="22"/>
    <x v="1"/>
  </r>
  <r>
    <n v="1857518"/>
    <x v="415"/>
    <x v="24"/>
    <x v="33"/>
    <x v="23"/>
    <x v="1"/>
  </r>
  <r>
    <n v="1869241"/>
    <x v="415"/>
    <x v="24"/>
    <x v="95"/>
    <x v="24"/>
    <x v="1"/>
  </r>
  <r>
    <n v="1880987"/>
    <x v="415"/>
    <x v="24"/>
    <x v="45"/>
    <x v="25"/>
    <x v="1"/>
  </r>
  <r>
    <n v="1892702"/>
    <x v="415"/>
    <x v="26"/>
    <x v="92"/>
    <x v="26"/>
    <x v="1"/>
  </r>
  <r>
    <n v="1904504"/>
    <x v="415"/>
    <x v="37"/>
    <x v="28"/>
    <x v="27"/>
    <x v="1"/>
  </r>
  <r>
    <n v="1916167"/>
    <x v="415"/>
    <x v="41"/>
    <x v="56"/>
    <x v="28"/>
    <x v="1"/>
  </r>
  <r>
    <n v="1927666"/>
    <x v="415"/>
    <x v="28"/>
    <x v="24"/>
    <x v="29"/>
    <x v="1"/>
  </r>
  <r>
    <n v="1939158"/>
    <x v="415"/>
    <x v="25"/>
    <x v="34"/>
    <x v="30"/>
    <x v="1"/>
  </r>
  <r>
    <n v="1950671"/>
    <x v="415"/>
    <x v="20"/>
    <x v="40"/>
    <x v="31"/>
    <x v="1"/>
  </r>
  <r>
    <n v="1962127"/>
    <x v="415"/>
    <x v="24"/>
    <x v="25"/>
    <x v="32"/>
    <x v="1"/>
  </r>
  <r>
    <n v="1973574"/>
    <x v="415"/>
    <x v="18"/>
    <x v="30"/>
    <x v="33"/>
    <x v="1"/>
  </r>
  <r>
    <n v="1984989"/>
    <x v="415"/>
    <x v="18"/>
    <x v="37"/>
    <x v="34"/>
    <x v="1"/>
  </r>
  <r>
    <n v="1996369"/>
    <x v="415"/>
    <x v="28"/>
    <x v="22"/>
    <x v="35"/>
    <x v="1"/>
  </r>
  <r>
    <n v="2007860"/>
    <x v="415"/>
    <x v="18"/>
    <x v="48"/>
    <x v="36"/>
    <x v="1"/>
  </r>
  <r>
    <n v="2019397"/>
    <x v="415"/>
    <x v="18"/>
    <x v="24"/>
    <x v="37"/>
    <x v="1"/>
  </r>
  <r>
    <n v="2030833"/>
    <x v="415"/>
    <x v="24"/>
    <x v="33"/>
    <x v="38"/>
    <x v="1"/>
  </r>
  <r>
    <n v="2042273"/>
    <x v="415"/>
    <x v="93"/>
    <x v="54"/>
    <x v="39"/>
    <x v="1"/>
  </r>
  <r>
    <n v="2053856"/>
    <x v="415"/>
    <x v="204"/>
    <x v="179"/>
    <x v="40"/>
    <x v="1"/>
  </r>
  <r>
    <n v="2065396"/>
    <x v="415"/>
    <x v="31"/>
    <x v="24"/>
    <x v="41"/>
    <x v="1"/>
  </r>
  <r>
    <n v="2076897"/>
    <x v="415"/>
    <x v="31"/>
    <x v="24"/>
    <x v="42"/>
    <x v="1"/>
  </r>
  <r>
    <n v="2088426"/>
    <x v="415"/>
    <x v="49"/>
    <x v="25"/>
    <x v="43"/>
    <x v="1"/>
  </r>
  <r>
    <n v="1344852"/>
    <x v="416"/>
    <x v="52"/>
    <x v="160"/>
    <x v="0"/>
    <x v="0"/>
  </r>
  <r>
    <n v="1356446"/>
    <x v="416"/>
    <x v="59"/>
    <x v="80"/>
    <x v="1"/>
    <x v="0"/>
  </r>
  <r>
    <n v="1368136"/>
    <x v="416"/>
    <x v="66"/>
    <x v="28"/>
    <x v="2"/>
    <x v="0"/>
  </r>
  <r>
    <n v="1379876"/>
    <x v="416"/>
    <x v="21"/>
    <x v="25"/>
    <x v="3"/>
    <x v="0"/>
  </r>
  <r>
    <n v="1391819"/>
    <x v="416"/>
    <x v="88"/>
    <x v="38"/>
    <x v="4"/>
    <x v="0"/>
  </r>
  <r>
    <n v="1403672"/>
    <x v="416"/>
    <x v="99"/>
    <x v="88"/>
    <x v="5"/>
    <x v="0"/>
  </r>
  <r>
    <n v="1415452"/>
    <x v="416"/>
    <x v="37"/>
    <x v="30"/>
    <x v="6"/>
    <x v="0"/>
  </r>
  <r>
    <n v="1427093"/>
    <x v="416"/>
    <x v="25"/>
    <x v="27"/>
    <x v="7"/>
    <x v="0"/>
  </r>
  <r>
    <n v="1438815"/>
    <x v="416"/>
    <x v="24"/>
    <x v="61"/>
    <x v="8"/>
    <x v="0"/>
  </r>
  <r>
    <n v="1450579"/>
    <x v="416"/>
    <x v="28"/>
    <x v="24"/>
    <x v="9"/>
    <x v="0"/>
  </r>
  <r>
    <n v="1462549"/>
    <x v="416"/>
    <x v="22"/>
    <x v="25"/>
    <x v="10"/>
    <x v="0"/>
  </r>
  <r>
    <n v="1474257"/>
    <x v="416"/>
    <x v="2"/>
    <x v="12"/>
    <x v="11"/>
    <x v="0"/>
  </r>
  <r>
    <n v="1485948"/>
    <x v="416"/>
    <x v="15"/>
    <x v="22"/>
    <x v="12"/>
    <x v="0"/>
  </r>
  <r>
    <n v="1497611"/>
    <x v="416"/>
    <x v="34"/>
    <x v="39"/>
    <x v="13"/>
    <x v="0"/>
  </r>
  <r>
    <n v="1509104"/>
    <x v="416"/>
    <x v="15"/>
    <x v="75"/>
    <x v="14"/>
    <x v="0"/>
  </r>
  <r>
    <n v="1520712"/>
    <x v="416"/>
    <x v="1"/>
    <x v="92"/>
    <x v="15"/>
    <x v="0"/>
  </r>
  <r>
    <n v="1532328"/>
    <x v="416"/>
    <x v="18"/>
    <x v="32"/>
    <x v="16"/>
    <x v="0"/>
  </r>
  <r>
    <n v="1544203"/>
    <x v="416"/>
    <x v="24"/>
    <x v="29"/>
    <x v="17"/>
    <x v="0"/>
  </r>
  <r>
    <n v="1555901"/>
    <x v="416"/>
    <x v="44"/>
    <x v="95"/>
    <x v="18"/>
    <x v="0"/>
  </r>
  <r>
    <n v="1567769"/>
    <x v="416"/>
    <x v="42"/>
    <x v="46"/>
    <x v="19"/>
    <x v="0"/>
  </r>
  <r>
    <n v="1822993"/>
    <x v="416"/>
    <x v="28"/>
    <x v="18"/>
    <x v="20"/>
    <x v="1"/>
  </r>
  <r>
    <n v="1834382"/>
    <x v="416"/>
    <x v="85"/>
    <x v="49"/>
    <x v="21"/>
    <x v="1"/>
  </r>
  <r>
    <n v="1845974"/>
    <x v="416"/>
    <x v="37"/>
    <x v="24"/>
    <x v="22"/>
    <x v="1"/>
  </r>
  <r>
    <n v="1857519"/>
    <x v="416"/>
    <x v="41"/>
    <x v="39"/>
    <x v="23"/>
    <x v="1"/>
  </r>
  <r>
    <n v="1869242"/>
    <x v="416"/>
    <x v="18"/>
    <x v="61"/>
    <x v="24"/>
    <x v="1"/>
  </r>
  <r>
    <n v="1880988"/>
    <x v="416"/>
    <x v="44"/>
    <x v="23"/>
    <x v="25"/>
    <x v="1"/>
  </r>
  <r>
    <n v="1892703"/>
    <x v="416"/>
    <x v="41"/>
    <x v="72"/>
    <x v="26"/>
    <x v="1"/>
  </r>
  <r>
    <n v="1904505"/>
    <x v="416"/>
    <x v="29"/>
    <x v="56"/>
    <x v="27"/>
    <x v="1"/>
  </r>
  <r>
    <n v="1916168"/>
    <x v="416"/>
    <x v="64"/>
    <x v="62"/>
    <x v="28"/>
    <x v="1"/>
  </r>
  <r>
    <n v="1927667"/>
    <x v="416"/>
    <x v="20"/>
    <x v="28"/>
    <x v="29"/>
    <x v="1"/>
  </r>
  <r>
    <n v="1939159"/>
    <x v="416"/>
    <x v="22"/>
    <x v="84"/>
    <x v="30"/>
    <x v="1"/>
  </r>
  <r>
    <n v="1950672"/>
    <x v="416"/>
    <x v="18"/>
    <x v="61"/>
    <x v="31"/>
    <x v="1"/>
  </r>
  <r>
    <n v="1962128"/>
    <x v="416"/>
    <x v="18"/>
    <x v="97"/>
    <x v="32"/>
    <x v="1"/>
  </r>
  <r>
    <n v="1973575"/>
    <x v="416"/>
    <x v="18"/>
    <x v="48"/>
    <x v="33"/>
    <x v="1"/>
  </r>
  <r>
    <n v="1984990"/>
    <x v="416"/>
    <x v="34"/>
    <x v="40"/>
    <x v="34"/>
    <x v="1"/>
  </r>
  <r>
    <n v="1996370"/>
    <x v="416"/>
    <x v="6"/>
    <x v="16"/>
    <x v="35"/>
    <x v="1"/>
  </r>
  <r>
    <n v="2007861"/>
    <x v="416"/>
    <x v="18"/>
    <x v="80"/>
    <x v="36"/>
    <x v="1"/>
  </r>
  <r>
    <n v="2019398"/>
    <x v="416"/>
    <x v="20"/>
    <x v="39"/>
    <x v="37"/>
    <x v="1"/>
  </r>
  <r>
    <n v="2030834"/>
    <x v="416"/>
    <x v="25"/>
    <x v="66"/>
    <x v="38"/>
    <x v="1"/>
  </r>
  <r>
    <n v="2042274"/>
    <x v="416"/>
    <x v="47"/>
    <x v="61"/>
    <x v="39"/>
    <x v="1"/>
  </r>
  <r>
    <n v="2053857"/>
    <x v="416"/>
    <x v="52"/>
    <x v="36"/>
    <x v="40"/>
    <x v="1"/>
  </r>
  <r>
    <n v="2065397"/>
    <x v="416"/>
    <x v="42"/>
    <x v="22"/>
    <x v="41"/>
    <x v="1"/>
  </r>
  <r>
    <n v="2076898"/>
    <x v="416"/>
    <x v="30"/>
    <x v="11"/>
    <x v="42"/>
    <x v="1"/>
  </r>
  <r>
    <n v="2088427"/>
    <x v="416"/>
    <x v="51"/>
    <x v="32"/>
    <x v="43"/>
    <x v="1"/>
  </r>
  <r>
    <n v="1344853"/>
    <x v="417"/>
    <x v="193"/>
    <x v="84"/>
    <x v="0"/>
    <x v="0"/>
  </r>
  <r>
    <n v="1356447"/>
    <x v="417"/>
    <x v="43"/>
    <x v="162"/>
    <x v="1"/>
    <x v="0"/>
  </r>
  <r>
    <n v="1368137"/>
    <x v="417"/>
    <x v="66"/>
    <x v="48"/>
    <x v="2"/>
    <x v="0"/>
  </r>
  <r>
    <n v="1379877"/>
    <x v="417"/>
    <x v="72"/>
    <x v="198"/>
    <x v="3"/>
    <x v="0"/>
  </r>
  <r>
    <n v="1391820"/>
    <x v="417"/>
    <x v="99"/>
    <x v="46"/>
    <x v="4"/>
    <x v="0"/>
  </r>
  <r>
    <n v="1403673"/>
    <x v="417"/>
    <x v="21"/>
    <x v="112"/>
    <x v="5"/>
    <x v="0"/>
  </r>
  <r>
    <n v="1415453"/>
    <x v="417"/>
    <x v="29"/>
    <x v="37"/>
    <x v="6"/>
    <x v="0"/>
  </r>
  <r>
    <n v="1427094"/>
    <x v="417"/>
    <x v="13"/>
    <x v="35"/>
    <x v="7"/>
    <x v="0"/>
  </r>
  <r>
    <n v="1438816"/>
    <x v="417"/>
    <x v="18"/>
    <x v="72"/>
    <x v="8"/>
    <x v="0"/>
  </r>
  <r>
    <n v="1450580"/>
    <x v="417"/>
    <x v="30"/>
    <x v="53"/>
    <x v="9"/>
    <x v="0"/>
  </r>
  <r>
    <n v="1462550"/>
    <x v="417"/>
    <x v="64"/>
    <x v="92"/>
    <x v="10"/>
    <x v="0"/>
  </r>
  <r>
    <n v="1474258"/>
    <x v="417"/>
    <x v="20"/>
    <x v="18"/>
    <x v="11"/>
    <x v="0"/>
  </r>
  <r>
    <n v="1485949"/>
    <x v="417"/>
    <x v="37"/>
    <x v="75"/>
    <x v="12"/>
    <x v="0"/>
  </r>
  <r>
    <n v="1497612"/>
    <x v="417"/>
    <x v="37"/>
    <x v="48"/>
    <x v="13"/>
    <x v="0"/>
  </r>
  <r>
    <n v="1509105"/>
    <x v="417"/>
    <x v="20"/>
    <x v="149"/>
    <x v="14"/>
    <x v="0"/>
  </r>
  <r>
    <n v="1520713"/>
    <x v="417"/>
    <x v="34"/>
    <x v="53"/>
    <x v="15"/>
    <x v="0"/>
  </r>
  <r>
    <n v="1532329"/>
    <x v="417"/>
    <x v="18"/>
    <x v="48"/>
    <x v="16"/>
    <x v="0"/>
  </r>
  <r>
    <n v="1544204"/>
    <x v="417"/>
    <x v="1"/>
    <x v="49"/>
    <x v="17"/>
    <x v="0"/>
  </r>
  <r>
    <n v="1555902"/>
    <x v="417"/>
    <x v="18"/>
    <x v="54"/>
    <x v="18"/>
    <x v="0"/>
  </r>
  <r>
    <n v="1567770"/>
    <x v="417"/>
    <x v="93"/>
    <x v="23"/>
    <x v="19"/>
    <x v="0"/>
  </r>
  <r>
    <n v="1822994"/>
    <x v="417"/>
    <x v="50"/>
    <x v="48"/>
    <x v="20"/>
    <x v="1"/>
  </r>
  <r>
    <n v="1834383"/>
    <x v="417"/>
    <x v="54"/>
    <x v="42"/>
    <x v="21"/>
    <x v="1"/>
  </r>
  <r>
    <n v="1845975"/>
    <x v="417"/>
    <x v="17"/>
    <x v="93"/>
    <x v="22"/>
    <x v="1"/>
  </r>
  <r>
    <n v="1857520"/>
    <x v="417"/>
    <x v="2"/>
    <x v="40"/>
    <x v="23"/>
    <x v="1"/>
  </r>
  <r>
    <n v="1869243"/>
    <x v="417"/>
    <x v="31"/>
    <x v="95"/>
    <x v="24"/>
    <x v="1"/>
  </r>
  <r>
    <n v="1880989"/>
    <x v="417"/>
    <x v="34"/>
    <x v="107"/>
    <x v="25"/>
    <x v="1"/>
  </r>
  <r>
    <n v="1892704"/>
    <x v="417"/>
    <x v="1"/>
    <x v="38"/>
    <x v="26"/>
    <x v="1"/>
  </r>
  <r>
    <n v="1904506"/>
    <x v="417"/>
    <x v="32"/>
    <x v="66"/>
    <x v="27"/>
    <x v="1"/>
  </r>
  <r>
    <n v="1916169"/>
    <x v="417"/>
    <x v="47"/>
    <x v="75"/>
    <x v="28"/>
    <x v="1"/>
  </r>
  <r>
    <n v="1927668"/>
    <x v="417"/>
    <x v="20"/>
    <x v="61"/>
    <x v="29"/>
    <x v="1"/>
  </r>
  <r>
    <n v="1939160"/>
    <x v="417"/>
    <x v="44"/>
    <x v="65"/>
    <x v="30"/>
    <x v="1"/>
  </r>
  <r>
    <n v="1950673"/>
    <x v="417"/>
    <x v="1"/>
    <x v="44"/>
    <x v="31"/>
    <x v="1"/>
  </r>
  <r>
    <n v="1962129"/>
    <x v="417"/>
    <x v="1"/>
    <x v="24"/>
    <x v="32"/>
    <x v="1"/>
  </r>
  <r>
    <n v="1973576"/>
    <x v="417"/>
    <x v="18"/>
    <x v="25"/>
    <x v="33"/>
    <x v="1"/>
  </r>
  <r>
    <n v="1984991"/>
    <x v="417"/>
    <x v="44"/>
    <x v="74"/>
    <x v="34"/>
    <x v="1"/>
  </r>
  <r>
    <n v="1996371"/>
    <x v="417"/>
    <x v="32"/>
    <x v="16"/>
    <x v="35"/>
    <x v="1"/>
  </r>
  <r>
    <n v="2007862"/>
    <x v="417"/>
    <x v="20"/>
    <x v="45"/>
    <x v="36"/>
    <x v="1"/>
  </r>
  <r>
    <n v="2019399"/>
    <x v="417"/>
    <x v="26"/>
    <x v="49"/>
    <x v="37"/>
    <x v="1"/>
  </r>
  <r>
    <n v="2030835"/>
    <x v="417"/>
    <x v="41"/>
    <x v="32"/>
    <x v="38"/>
    <x v="1"/>
  </r>
  <r>
    <n v="2042275"/>
    <x v="417"/>
    <x v="77"/>
    <x v="92"/>
    <x v="39"/>
    <x v="1"/>
  </r>
  <r>
    <n v="2053858"/>
    <x v="417"/>
    <x v="156"/>
    <x v="155"/>
    <x v="40"/>
    <x v="1"/>
  </r>
  <r>
    <n v="2065398"/>
    <x v="417"/>
    <x v="35"/>
    <x v="27"/>
    <x v="41"/>
    <x v="1"/>
  </r>
  <r>
    <n v="2076899"/>
    <x v="417"/>
    <x v="38"/>
    <x v="12"/>
    <x v="42"/>
    <x v="1"/>
  </r>
  <r>
    <n v="2088428"/>
    <x v="417"/>
    <x v="48"/>
    <x v="40"/>
    <x v="43"/>
    <x v="1"/>
  </r>
  <r>
    <n v="1344854"/>
    <x v="418"/>
    <x v="121"/>
    <x v="85"/>
    <x v="0"/>
    <x v="0"/>
  </r>
  <r>
    <n v="1356448"/>
    <x v="418"/>
    <x v="49"/>
    <x v="34"/>
    <x v="1"/>
    <x v="0"/>
  </r>
  <r>
    <n v="1368138"/>
    <x v="418"/>
    <x v="97"/>
    <x v="92"/>
    <x v="2"/>
    <x v="0"/>
  </r>
  <r>
    <n v="1379878"/>
    <x v="418"/>
    <x v="0"/>
    <x v="37"/>
    <x v="3"/>
    <x v="0"/>
  </r>
  <r>
    <n v="1391821"/>
    <x v="418"/>
    <x v="17"/>
    <x v="85"/>
    <x v="4"/>
    <x v="0"/>
  </r>
  <r>
    <n v="1403674"/>
    <x v="418"/>
    <x v="25"/>
    <x v="104"/>
    <x v="5"/>
    <x v="0"/>
  </r>
  <r>
    <n v="1415454"/>
    <x v="418"/>
    <x v="31"/>
    <x v="61"/>
    <x v="6"/>
    <x v="0"/>
  </r>
  <r>
    <n v="1427095"/>
    <x v="418"/>
    <x v="2"/>
    <x v="24"/>
    <x v="7"/>
    <x v="0"/>
  </r>
  <r>
    <n v="1438817"/>
    <x v="418"/>
    <x v="41"/>
    <x v="53"/>
    <x v="8"/>
    <x v="0"/>
  </r>
  <r>
    <n v="1450581"/>
    <x v="418"/>
    <x v="29"/>
    <x v="34"/>
    <x v="9"/>
    <x v="0"/>
  </r>
  <r>
    <n v="1462551"/>
    <x v="418"/>
    <x v="28"/>
    <x v="41"/>
    <x v="10"/>
    <x v="0"/>
  </r>
  <r>
    <n v="1474259"/>
    <x v="418"/>
    <x v="15"/>
    <x v="39"/>
    <x v="11"/>
    <x v="0"/>
  </r>
  <r>
    <n v="1485950"/>
    <x v="418"/>
    <x v="55"/>
    <x v="78"/>
    <x v="12"/>
    <x v="0"/>
  </r>
  <r>
    <n v="1497613"/>
    <x v="418"/>
    <x v="34"/>
    <x v="22"/>
    <x v="13"/>
    <x v="0"/>
  </r>
  <r>
    <n v="1509106"/>
    <x v="418"/>
    <x v="18"/>
    <x v="107"/>
    <x v="14"/>
    <x v="0"/>
  </r>
  <r>
    <n v="1520714"/>
    <x v="418"/>
    <x v="44"/>
    <x v="104"/>
    <x v="15"/>
    <x v="0"/>
  </r>
  <r>
    <n v="1532330"/>
    <x v="418"/>
    <x v="24"/>
    <x v="39"/>
    <x v="16"/>
    <x v="0"/>
  </r>
  <r>
    <n v="1544205"/>
    <x v="418"/>
    <x v="37"/>
    <x v="34"/>
    <x v="17"/>
    <x v="0"/>
  </r>
  <r>
    <n v="1555903"/>
    <x v="418"/>
    <x v="34"/>
    <x v="65"/>
    <x v="18"/>
    <x v="0"/>
  </r>
  <r>
    <n v="1567771"/>
    <x v="418"/>
    <x v="35"/>
    <x v="133"/>
    <x v="19"/>
    <x v="0"/>
  </r>
  <r>
    <n v="1822995"/>
    <x v="418"/>
    <x v="38"/>
    <x v="25"/>
    <x v="20"/>
    <x v="1"/>
  </r>
  <r>
    <n v="1834384"/>
    <x v="418"/>
    <x v="16"/>
    <x v="52"/>
    <x v="21"/>
    <x v="1"/>
  </r>
  <r>
    <n v="1845976"/>
    <x v="418"/>
    <x v="17"/>
    <x v="35"/>
    <x v="22"/>
    <x v="1"/>
  </r>
  <r>
    <n v="1857521"/>
    <x v="418"/>
    <x v="41"/>
    <x v="29"/>
    <x v="23"/>
    <x v="1"/>
  </r>
  <r>
    <n v="1869244"/>
    <x v="418"/>
    <x v="22"/>
    <x v="67"/>
    <x v="24"/>
    <x v="1"/>
  </r>
  <r>
    <n v="1880990"/>
    <x v="418"/>
    <x v="34"/>
    <x v="170"/>
    <x v="25"/>
    <x v="1"/>
  </r>
  <r>
    <n v="1892705"/>
    <x v="418"/>
    <x v="34"/>
    <x v="85"/>
    <x v="26"/>
    <x v="1"/>
  </r>
  <r>
    <n v="1904507"/>
    <x v="418"/>
    <x v="29"/>
    <x v="128"/>
    <x v="27"/>
    <x v="1"/>
  </r>
  <r>
    <n v="1916170"/>
    <x v="418"/>
    <x v="47"/>
    <x v="104"/>
    <x v="28"/>
    <x v="1"/>
  </r>
  <r>
    <n v="1927669"/>
    <x v="418"/>
    <x v="20"/>
    <x v="46"/>
    <x v="29"/>
    <x v="1"/>
  </r>
  <r>
    <n v="1939161"/>
    <x v="418"/>
    <x v="2"/>
    <x v="110"/>
    <x v="30"/>
    <x v="1"/>
  </r>
  <r>
    <n v="1950674"/>
    <x v="418"/>
    <x v="34"/>
    <x v="42"/>
    <x v="31"/>
    <x v="1"/>
  </r>
  <r>
    <n v="1962130"/>
    <x v="418"/>
    <x v="29"/>
    <x v="24"/>
    <x v="32"/>
    <x v="1"/>
  </r>
  <r>
    <n v="1973577"/>
    <x v="418"/>
    <x v="25"/>
    <x v="48"/>
    <x v="33"/>
    <x v="1"/>
  </r>
  <r>
    <n v="1984992"/>
    <x v="418"/>
    <x v="1"/>
    <x v="114"/>
    <x v="34"/>
    <x v="1"/>
  </r>
  <r>
    <n v="1996372"/>
    <x v="418"/>
    <x v="2"/>
    <x v="46"/>
    <x v="35"/>
    <x v="1"/>
  </r>
  <r>
    <n v="2007863"/>
    <x v="418"/>
    <x v="25"/>
    <x v="62"/>
    <x v="36"/>
    <x v="1"/>
  </r>
  <r>
    <n v="2019400"/>
    <x v="418"/>
    <x v="41"/>
    <x v="40"/>
    <x v="37"/>
    <x v="1"/>
  </r>
  <r>
    <n v="2030836"/>
    <x v="418"/>
    <x v="18"/>
    <x v="28"/>
    <x v="38"/>
    <x v="1"/>
  </r>
  <r>
    <n v="2042276"/>
    <x v="418"/>
    <x v="50"/>
    <x v="42"/>
    <x v="39"/>
    <x v="1"/>
  </r>
  <r>
    <n v="2053859"/>
    <x v="418"/>
    <x v="119"/>
    <x v="136"/>
    <x v="40"/>
    <x v="1"/>
  </r>
  <r>
    <n v="2065399"/>
    <x v="418"/>
    <x v="47"/>
    <x v="39"/>
    <x v="41"/>
    <x v="1"/>
  </r>
  <r>
    <n v="2076900"/>
    <x v="418"/>
    <x v="55"/>
    <x v="33"/>
    <x v="42"/>
    <x v="1"/>
  </r>
  <r>
    <n v="2088429"/>
    <x v="418"/>
    <x v="48"/>
    <x v="28"/>
    <x v="43"/>
    <x v="1"/>
  </r>
  <r>
    <n v="1344855"/>
    <x v="419"/>
    <x v="46"/>
    <x v="88"/>
    <x v="0"/>
    <x v="0"/>
  </r>
  <r>
    <n v="1356449"/>
    <x v="419"/>
    <x v="49"/>
    <x v="49"/>
    <x v="1"/>
    <x v="0"/>
  </r>
  <r>
    <n v="1368139"/>
    <x v="419"/>
    <x v="21"/>
    <x v="22"/>
    <x v="2"/>
    <x v="0"/>
  </r>
  <r>
    <n v="1379879"/>
    <x v="419"/>
    <x v="72"/>
    <x v="16"/>
    <x v="3"/>
    <x v="0"/>
  </r>
  <r>
    <n v="1391822"/>
    <x v="419"/>
    <x v="0"/>
    <x v="83"/>
    <x v="4"/>
    <x v="0"/>
  </r>
  <r>
    <n v="1403675"/>
    <x v="419"/>
    <x v="99"/>
    <x v="139"/>
    <x v="5"/>
    <x v="0"/>
  </r>
  <r>
    <n v="1415455"/>
    <x v="419"/>
    <x v="28"/>
    <x v="44"/>
    <x v="6"/>
    <x v="0"/>
  </r>
  <r>
    <n v="1427096"/>
    <x v="419"/>
    <x v="20"/>
    <x v="19"/>
    <x v="7"/>
    <x v="0"/>
  </r>
  <r>
    <n v="1438818"/>
    <x v="419"/>
    <x v="20"/>
    <x v="44"/>
    <x v="8"/>
    <x v="0"/>
  </r>
  <r>
    <n v="1450582"/>
    <x v="419"/>
    <x v="44"/>
    <x v="25"/>
    <x v="9"/>
    <x v="0"/>
  </r>
  <r>
    <n v="1462552"/>
    <x v="419"/>
    <x v="28"/>
    <x v="47"/>
    <x v="10"/>
    <x v="0"/>
  </r>
  <r>
    <n v="1474260"/>
    <x v="419"/>
    <x v="18"/>
    <x v="34"/>
    <x v="11"/>
    <x v="0"/>
  </r>
  <r>
    <n v="1485951"/>
    <x v="419"/>
    <x v="1"/>
    <x v="139"/>
    <x v="12"/>
    <x v="0"/>
  </r>
  <r>
    <n v="1497614"/>
    <x v="419"/>
    <x v="24"/>
    <x v="46"/>
    <x v="13"/>
    <x v="0"/>
  </r>
  <r>
    <n v="1509107"/>
    <x v="419"/>
    <x v="25"/>
    <x v="21"/>
    <x v="14"/>
    <x v="0"/>
  </r>
  <r>
    <n v="1520715"/>
    <x v="419"/>
    <x v="2"/>
    <x v="77"/>
    <x v="15"/>
    <x v="0"/>
  </r>
  <r>
    <n v="1532331"/>
    <x v="419"/>
    <x v="25"/>
    <x v="48"/>
    <x v="16"/>
    <x v="0"/>
  </r>
  <r>
    <n v="1544206"/>
    <x v="419"/>
    <x v="37"/>
    <x v="28"/>
    <x v="17"/>
    <x v="0"/>
  </r>
  <r>
    <n v="1555904"/>
    <x v="419"/>
    <x v="28"/>
    <x v="23"/>
    <x v="18"/>
    <x v="0"/>
  </r>
  <r>
    <n v="1567772"/>
    <x v="419"/>
    <x v="32"/>
    <x v="69"/>
    <x v="19"/>
    <x v="0"/>
  </r>
  <r>
    <n v="1822996"/>
    <x v="419"/>
    <x v="31"/>
    <x v="24"/>
    <x v="20"/>
    <x v="1"/>
  </r>
  <r>
    <n v="1834385"/>
    <x v="419"/>
    <x v="59"/>
    <x v="41"/>
    <x v="21"/>
    <x v="1"/>
  </r>
  <r>
    <n v="1845977"/>
    <x v="419"/>
    <x v="29"/>
    <x v="39"/>
    <x v="22"/>
    <x v="1"/>
  </r>
  <r>
    <n v="1857522"/>
    <x v="419"/>
    <x v="44"/>
    <x v="48"/>
    <x v="23"/>
    <x v="1"/>
  </r>
  <r>
    <n v="1869245"/>
    <x v="419"/>
    <x v="22"/>
    <x v="44"/>
    <x v="24"/>
    <x v="1"/>
  </r>
  <r>
    <n v="1880991"/>
    <x v="419"/>
    <x v="1"/>
    <x v="144"/>
    <x v="25"/>
    <x v="1"/>
  </r>
  <r>
    <n v="1892706"/>
    <x v="419"/>
    <x v="41"/>
    <x v="66"/>
    <x v="26"/>
    <x v="1"/>
  </r>
  <r>
    <n v="1904508"/>
    <x v="419"/>
    <x v="28"/>
    <x v="91"/>
    <x v="27"/>
    <x v="1"/>
  </r>
  <r>
    <n v="1916171"/>
    <x v="419"/>
    <x v="35"/>
    <x v="97"/>
    <x v="28"/>
    <x v="1"/>
  </r>
  <r>
    <n v="1927670"/>
    <x v="419"/>
    <x v="32"/>
    <x v="72"/>
    <x v="29"/>
    <x v="1"/>
  </r>
  <r>
    <n v="1939162"/>
    <x v="419"/>
    <x v="44"/>
    <x v="149"/>
    <x v="30"/>
    <x v="1"/>
  </r>
  <r>
    <n v="1950675"/>
    <x v="419"/>
    <x v="22"/>
    <x v="46"/>
    <x v="31"/>
    <x v="1"/>
  </r>
  <r>
    <n v="1962131"/>
    <x v="419"/>
    <x v="41"/>
    <x v="30"/>
    <x v="32"/>
    <x v="1"/>
  </r>
  <r>
    <n v="1973578"/>
    <x v="419"/>
    <x v="37"/>
    <x v="95"/>
    <x v="33"/>
    <x v="1"/>
  </r>
  <r>
    <n v="1984993"/>
    <x v="419"/>
    <x v="44"/>
    <x v="37"/>
    <x v="34"/>
    <x v="1"/>
  </r>
  <r>
    <n v="1996373"/>
    <x v="419"/>
    <x v="25"/>
    <x v="65"/>
    <x v="35"/>
    <x v="1"/>
  </r>
  <r>
    <n v="2007864"/>
    <x v="419"/>
    <x v="2"/>
    <x v="90"/>
    <x v="36"/>
    <x v="1"/>
  </r>
  <r>
    <n v="2019401"/>
    <x v="419"/>
    <x v="24"/>
    <x v="54"/>
    <x v="37"/>
    <x v="1"/>
  </r>
  <r>
    <n v="2030837"/>
    <x v="419"/>
    <x v="28"/>
    <x v="48"/>
    <x v="38"/>
    <x v="1"/>
  </r>
  <r>
    <n v="2042277"/>
    <x v="419"/>
    <x v="97"/>
    <x v="74"/>
    <x v="39"/>
    <x v="1"/>
  </r>
  <r>
    <n v="2053860"/>
    <x v="419"/>
    <x v="91"/>
    <x v="36"/>
    <x v="40"/>
    <x v="1"/>
  </r>
  <r>
    <n v="2065400"/>
    <x v="419"/>
    <x v="38"/>
    <x v="35"/>
    <x v="41"/>
    <x v="1"/>
  </r>
  <r>
    <n v="2076901"/>
    <x v="419"/>
    <x v="31"/>
    <x v="18"/>
    <x v="42"/>
    <x v="1"/>
  </r>
  <r>
    <n v="2088430"/>
    <x v="419"/>
    <x v="68"/>
    <x v="47"/>
    <x v="43"/>
    <x v="1"/>
  </r>
  <r>
    <n v="1344856"/>
    <x v="420"/>
    <x v="122"/>
    <x v="88"/>
    <x v="0"/>
    <x v="0"/>
  </r>
  <r>
    <n v="1356450"/>
    <x v="420"/>
    <x v="97"/>
    <x v="37"/>
    <x v="1"/>
    <x v="0"/>
  </r>
  <r>
    <n v="1368140"/>
    <x v="420"/>
    <x v="59"/>
    <x v="49"/>
    <x v="2"/>
    <x v="0"/>
  </r>
  <r>
    <n v="1379880"/>
    <x v="420"/>
    <x v="71"/>
    <x v="22"/>
    <x v="3"/>
    <x v="0"/>
  </r>
  <r>
    <n v="1391823"/>
    <x v="420"/>
    <x v="21"/>
    <x v="56"/>
    <x v="4"/>
    <x v="0"/>
  </r>
  <r>
    <n v="1403676"/>
    <x v="420"/>
    <x v="84"/>
    <x v="162"/>
    <x v="5"/>
    <x v="0"/>
  </r>
  <r>
    <n v="1415456"/>
    <x v="420"/>
    <x v="32"/>
    <x v="54"/>
    <x v="6"/>
    <x v="0"/>
  </r>
  <r>
    <n v="1427097"/>
    <x v="420"/>
    <x v="2"/>
    <x v="35"/>
    <x v="7"/>
    <x v="0"/>
  </r>
  <r>
    <n v="1438819"/>
    <x v="420"/>
    <x v="22"/>
    <x v="47"/>
    <x v="8"/>
    <x v="0"/>
  </r>
  <r>
    <n v="1450583"/>
    <x v="420"/>
    <x v="41"/>
    <x v="29"/>
    <x v="9"/>
    <x v="0"/>
  </r>
  <r>
    <n v="1462553"/>
    <x v="420"/>
    <x v="28"/>
    <x v="45"/>
    <x v="10"/>
    <x v="0"/>
  </r>
  <r>
    <n v="1474261"/>
    <x v="420"/>
    <x v="24"/>
    <x v="30"/>
    <x v="11"/>
    <x v="0"/>
  </r>
  <r>
    <n v="1485952"/>
    <x v="420"/>
    <x v="18"/>
    <x v="76"/>
    <x v="12"/>
    <x v="0"/>
  </r>
  <r>
    <n v="1497615"/>
    <x v="420"/>
    <x v="18"/>
    <x v="74"/>
    <x v="13"/>
    <x v="0"/>
  </r>
  <r>
    <n v="1509108"/>
    <x v="420"/>
    <x v="24"/>
    <x v="95"/>
    <x v="14"/>
    <x v="0"/>
  </r>
  <r>
    <n v="1520716"/>
    <x v="420"/>
    <x v="37"/>
    <x v="133"/>
    <x v="15"/>
    <x v="0"/>
  </r>
  <r>
    <n v="1532332"/>
    <x v="420"/>
    <x v="18"/>
    <x v="24"/>
    <x v="16"/>
    <x v="0"/>
  </r>
  <r>
    <n v="1544207"/>
    <x v="420"/>
    <x v="2"/>
    <x v="48"/>
    <x v="17"/>
    <x v="0"/>
  </r>
  <r>
    <n v="1555905"/>
    <x v="420"/>
    <x v="18"/>
    <x v="58"/>
    <x v="18"/>
    <x v="0"/>
  </r>
  <r>
    <n v="1567773"/>
    <x v="420"/>
    <x v="54"/>
    <x v="76"/>
    <x v="19"/>
    <x v="0"/>
  </r>
  <r>
    <n v="1822997"/>
    <x v="420"/>
    <x v="23"/>
    <x v="20"/>
    <x v="20"/>
    <x v="1"/>
  </r>
  <r>
    <n v="1834386"/>
    <x v="420"/>
    <x v="71"/>
    <x v="83"/>
    <x v="21"/>
    <x v="1"/>
  </r>
  <r>
    <n v="1845978"/>
    <x v="420"/>
    <x v="29"/>
    <x v="24"/>
    <x v="22"/>
    <x v="1"/>
  </r>
  <r>
    <n v="1857523"/>
    <x v="420"/>
    <x v="2"/>
    <x v="25"/>
    <x v="23"/>
    <x v="1"/>
  </r>
  <r>
    <n v="1869246"/>
    <x v="420"/>
    <x v="29"/>
    <x v="104"/>
    <x v="24"/>
    <x v="1"/>
  </r>
  <r>
    <n v="1880992"/>
    <x v="420"/>
    <x v="22"/>
    <x v="133"/>
    <x v="25"/>
    <x v="1"/>
  </r>
  <r>
    <n v="1892707"/>
    <x v="420"/>
    <x v="6"/>
    <x v="92"/>
    <x v="26"/>
    <x v="1"/>
  </r>
  <r>
    <n v="1904509"/>
    <x v="420"/>
    <x v="30"/>
    <x v="21"/>
    <x v="27"/>
    <x v="1"/>
  </r>
  <r>
    <n v="1916172"/>
    <x v="420"/>
    <x v="23"/>
    <x v="56"/>
    <x v="28"/>
    <x v="1"/>
  </r>
  <r>
    <n v="1927671"/>
    <x v="420"/>
    <x v="18"/>
    <x v="61"/>
    <x v="29"/>
    <x v="1"/>
  </r>
  <r>
    <n v="1939163"/>
    <x v="420"/>
    <x v="22"/>
    <x v="149"/>
    <x v="30"/>
    <x v="1"/>
  </r>
  <r>
    <n v="1950676"/>
    <x v="420"/>
    <x v="28"/>
    <x v="52"/>
    <x v="31"/>
    <x v="1"/>
  </r>
  <r>
    <n v="1962132"/>
    <x v="420"/>
    <x v="25"/>
    <x v="29"/>
    <x v="32"/>
    <x v="1"/>
  </r>
  <r>
    <n v="1973579"/>
    <x v="420"/>
    <x v="18"/>
    <x v="37"/>
    <x v="33"/>
    <x v="1"/>
  </r>
  <r>
    <n v="1984994"/>
    <x v="420"/>
    <x v="28"/>
    <x v="28"/>
    <x v="34"/>
    <x v="1"/>
  </r>
  <r>
    <n v="1996374"/>
    <x v="420"/>
    <x v="22"/>
    <x v="47"/>
    <x v="35"/>
    <x v="1"/>
  </r>
  <r>
    <n v="2007865"/>
    <x v="420"/>
    <x v="20"/>
    <x v="58"/>
    <x v="36"/>
    <x v="1"/>
  </r>
  <r>
    <n v="2019402"/>
    <x v="420"/>
    <x v="22"/>
    <x v="29"/>
    <x v="37"/>
    <x v="1"/>
  </r>
  <r>
    <n v="2030838"/>
    <x v="420"/>
    <x v="44"/>
    <x v="18"/>
    <x v="38"/>
    <x v="1"/>
  </r>
  <r>
    <n v="2042278"/>
    <x v="420"/>
    <x v="16"/>
    <x v="54"/>
    <x v="39"/>
    <x v="1"/>
  </r>
  <r>
    <n v="2053861"/>
    <x v="420"/>
    <x v="202"/>
    <x v="31"/>
    <x v="40"/>
    <x v="1"/>
  </r>
  <r>
    <n v="2065401"/>
    <x v="420"/>
    <x v="35"/>
    <x v="24"/>
    <x v="41"/>
    <x v="1"/>
  </r>
  <r>
    <n v="2076902"/>
    <x v="420"/>
    <x v="38"/>
    <x v="18"/>
    <x v="42"/>
    <x v="1"/>
  </r>
  <r>
    <n v="2088431"/>
    <x v="420"/>
    <x v="68"/>
    <x v="40"/>
    <x v="43"/>
    <x v="1"/>
  </r>
  <r>
    <n v="1344857"/>
    <x v="421"/>
    <x v="63"/>
    <x v="67"/>
    <x v="0"/>
    <x v="0"/>
  </r>
  <r>
    <n v="1356451"/>
    <x v="421"/>
    <x v="58"/>
    <x v="30"/>
    <x v="1"/>
    <x v="0"/>
  </r>
  <r>
    <n v="1368141"/>
    <x v="421"/>
    <x v="45"/>
    <x v="92"/>
    <x v="2"/>
    <x v="0"/>
  </r>
  <r>
    <n v="1379881"/>
    <x v="421"/>
    <x v="53"/>
    <x v="30"/>
    <x v="3"/>
    <x v="0"/>
  </r>
  <r>
    <n v="1391824"/>
    <x v="421"/>
    <x v="101"/>
    <x v="46"/>
    <x v="4"/>
    <x v="0"/>
  </r>
  <r>
    <n v="1403677"/>
    <x v="421"/>
    <x v="95"/>
    <x v="58"/>
    <x v="5"/>
    <x v="0"/>
  </r>
  <r>
    <n v="1415457"/>
    <x v="421"/>
    <x v="31"/>
    <x v="40"/>
    <x v="6"/>
    <x v="0"/>
  </r>
  <r>
    <n v="1427098"/>
    <x v="421"/>
    <x v="25"/>
    <x v="19"/>
    <x v="7"/>
    <x v="0"/>
  </r>
  <r>
    <n v="1438820"/>
    <x v="421"/>
    <x v="1"/>
    <x v="52"/>
    <x v="8"/>
    <x v="0"/>
  </r>
  <r>
    <n v="1450584"/>
    <x v="421"/>
    <x v="25"/>
    <x v="35"/>
    <x v="9"/>
    <x v="0"/>
  </r>
  <r>
    <n v="1462554"/>
    <x v="421"/>
    <x v="31"/>
    <x v="40"/>
    <x v="10"/>
    <x v="0"/>
  </r>
  <r>
    <n v="1474262"/>
    <x v="421"/>
    <x v="22"/>
    <x v="48"/>
    <x v="11"/>
    <x v="0"/>
  </r>
  <r>
    <n v="1485953"/>
    <x v="421"/>
    <x v="20"/>
    <x v="79"/>
    <x v="12"/>
    <x v="0"/>
  </r>
  <r>
    <n v="1497616"/>
    <x v="421"/>
    <x v="2"/>
    <x v="88"/>
    <x v="13"/>
    <x v="0"/>
  </r>
  <r>
    <n v="1509109"/>
    <x v="421"/>
    <x v="1"/>
    <x v="96"/>
    <x v="14"/>
    <x v="0"/>
  </r>
  <r>
    <n v="1520717"/>
    <x v="421"/>
    <x v="41"/>
    <x v="86"/>
    <x v="15"/>
    <x v="0"/>
  </r>
  <r>
    <n v="1532333"/>
    <x v="421"/>
    <x v="20"/>
    <x v="48"/>
    <x v="16"/>
    <x v="0"/>
  </r>
  <r>
    <n v="1544208"/>
    <x v="421"/>
    <x v="18"/>
    <x v="39"/>
    <x v="17"/>
    <x v="0"/>
  </r>
  <r>
    <n v="1555906"/>
    <x v="421"/>
    <x v="24"/>
    <x v="83"/>
    <x v="18"/>
    <x v="0"/>
  </r>
  <r>
    <n v="1567774"/>
    <x v="421"/>
    <x v="93"/>
    <x v="90"/>
    <x v="19"/>
    <x v="0"/>
  </r>
  <r>
    <n v="1822998"/>
    <x v="421"/>
    <x v="38"/>
    <x v="22"/>
    <x v="20"/>
    <x v="1"/>
  </r>
  <r>
    <n v="1834387"/>
    <x v="421"/>
    <x v="97"/>
    <x v="62"/>
    <x v="21"/>
    <x v="1"/>
  </r>
  <r>
    <n v="1845979"/>
    <x v="421"/>
    <x v="44"/>
    <x v="29"/>
    <x v="22"/>
    <x v="1"/>
  </r>
  <r>
    <n v="1857524"/>
    <x v="421"/>
    <x v="1"/>
    <x v="37"/>
    <x v="23"/>
    <x v="1"/>
  </r>
  <r>
    <n v="1869247"/>
    <x v="421"/>
    <x v="41"/>
    <x v="72"/>
    <x v="24"/>
    <x v="1"/>
  </r>
  <r>
    <n v="1880993"/>
    <x v="421"/>
    <x v="34"/>
    <x v="60"/>
    <x v="25"/>
    <x v="1"/>
  </r>
  <r>
    <n v="1892708"/>
    <x v="421"/>
    <x v="2"/>
    <x v="53"/>
    <x v="26"/>
    <x v="1"/>
  </r>
  <r>
    <n v="1904510"/>
    <x v="421"/>
    <x v="38"/>
    <x v="58"/>
    <x v="27"/>
    <x v="1"/>
  </r>
  <r>
    <n v="1916173"/>
    <x v="421"/>
    <x v="47"/>
    <x v="85"/>
    <x v="28"/>
    <x v="1"/>
  </r>
  <r>
    <n v="1927672"/>
    <x v="421"/>
    <x v="22"/>
    <x v="72"/>
    <x v="29"/>
    <x v="1"/>
  </r>
  <r>
    <n v="1939164"/>
    <x v="421"/>
    <x v="22"/>
    <x v="69"/>
    <x v="30"/>
    <x v="1"/>
  </r>
  <r>
    <n v="1950677"/>
    <x v="421"/>
    <x v="28"/>
    <x v="52"/>
    <x v="31"/>
    <x v="1"/>
  </r>
  <r>
    <n v="1962133"/>
    <x v="421"/>
    <x v="37"/>
    <x v="30"/>
    <x v="32"/>
    <x v="1"/>
  </r>
  <r>
    <n v="1973580"/>
    <x v="421"/>
    <x v="28"/>
    <x v="29"/>
    <x v="33"/>
    <x v="1"/>
  </r>
  <r>
    <n v="1984995"/>
    <x v="421"/>
    <x v="28"/>
    <x v="22"/>
    <x v="34"/>
    <x v="1"/>
  </r>
  <r>
    <n v="1996375"/>
    <x v="421"/>
    <x v="1"/>
    <x v="52"/>
    <x v="35"/>
    <x v="1"/>
  </r>
  <r>
    <n v="2007866"/>
    <x v="421"/>
    <x v="2"/>
    <x v="75"/>
    <x v="36"/>
    <x v="1"/>
  </r>
  <r>
    <n v="2019403"/>
    <x v="421"/>
    <x v="24"/>
    <x v="25"/>
    <x v="37"/>
    <x v="1"/>
  </r>
  <r>
    <n v="2030839"/>
    <x v="421"/>
    <x v="44"/>
    <x v="18"/>
    <x v="38"/>
    <x v="1"/>
  </r>
  <r>
    <n v="2042279"/>
    <x v="421"/>
    <x v="43"/>
    <x v="45"/>
    <x v="39"/>
    <x v="1"/>
  </r>
  <r>
    <n v="2053862"/>
    <x v="421"/>
    <x v="205"/>
    <x v="210"/>
    <x v="40"/>
    <x v="1"/>
  </r>
  <r>
    <n v="2065402"/>
    <x v="421"/>
    <x v="38"/>
    <x v="12"/>
    <x v="41"/>
    <x v="1"/>
  </r>
  <r>
    <n v="2076903"/>
    <x v="421"/>
    <x v="30"/>
    <x v="48"/>
    <x v="42"/>
    <x v="1"/>
  </r>
  <r>
    <n v="2088432"/>
    <x v="421"/>
    <x v="49"/>
    <x v="92"/>
    <x v="43"/>
    <x v="1"/>
  </r>
  <r>
    <n v="1344858"/>
    <x v="422"/>
    <x v="70"/>
    <x v="83"/>
    <x v="0"/>
    <x v="0"/>
  </r>
  <r>
    <n v="1356452"/>
    <x v="422"/>
    <x v="54"/>
    <x v="28"/>
    <x v="1"/>
    <x v="0"/>
  </r>
  <r>
    <n v="1368142"/>
    <x v="422"/>
    <x v="43"/>
    <x v="61"/>
    <x v="2"/>
    <x v="0"/>
  </r>
  <r>
    <n v="1379882"/>
    <x v="422"/>
    <x v="21"/>
    <x v="61"/>
    <x v="3"/>
    <x v="0"/>
  </r>
  <r>
    <n v="1391825"/>
    <x v="422"/>
    <x v="71"/>
    <x v="62"/>
    <x v="4"/>
    <x v="0"/>
  </r>
  <r>
    <n v="1403678"/>
    <x v="422"/>
    <x v="145"/>
    <x v="79"/>
    <x v="5"/>
    <x v="0"/>
  </r>
  <r>
    <n v="1415458"/>
    <x v="422"/>
    <x v="47"/>
    <x v="61"/>
    <x v="6"/>
    <x v="0"/>
  </r>
  <r>
    <n v="1427099"/>
    <x v="422"/>
    <x v="26"/>
    <x v="27"/>
    <x v="7"/>
    <x v="0"/>
  </r>
  <r>
    <n v="1438821"/>
    <x v="422"/>
    <x v="44"/>
    <x v="65"/>
    <x v="8"/>
    <x v="0"/>
  </r>
  <r>
    <n v="1450585"/>
    <x v="422"/>
    <x v="18"/>
    <x v="48"/>
    <x v="9"/>
    <x v="0"/>
  </r>
  <r>
    <n v="1462555"/>
    <x v="422"/>
    <x v="38"/>
    <x v="47"/>
    <x v="10"/>
    <x v="0"/>
  </r>
  <r>
    <n v="1474263"/>
    <x v="422"/>
    <x v="18"/>
    <x v="48"/>
    <x v="11"/>
    <x v="0"/>
  </r>
  <r>
    <n v="1485954"/>
    <x v="422"/>
    <x v="13"/>
    <x v="68"/>
    <x v="12"/>
    <x v="0"/>
  </r>
  <r>
    <n v="1497617"/>
    <x v="422"/>
    <x v="24"/>
    <x v="93"/>
    <x v="13"/>
    <x v="0"/>
  </r>
  <r>
    <n v="1509110"/>
    <x v="422"/>
    <x v="37"/>
    <x v="120"/>
    <x v="14"/>
    <x v="0"/>
  </r>
  <r>
    <n v="1520718"/>
    <x v="422"/>
    <x v="25"/>
    <x v="82"/>
    <x v="15"/>
    <x v="0"/>
  </r>
  <r>
    <n v="1532334"/>
    <x v="422"/>
    <x v="20"/>
    <x v="34"/>
    <x v="16"/>
    <x v="0"/>
  </r>
  <r>
    <n v="1544209"/>
    <x v="422"/>
    <x v="44"/>
    <x v="37"/>
    <x v="17"/>
    <x v="0"/>
  </r>
  <r>
    <n v="1555907"/>
    <x v="422"/>
    <x v="34"/>
    <x v="66"/>
    <x v="18"/>
    <x v="0"/>
  </r>
  <r>
    <n v="1567775"/>
    <x v="422"/>
    <x v="35"/>
    <x v="93"/>
    <x v="19"/>
    <x v="0"/>
  </r>
  <r>
    <n v="1822999"/>
    <x v="422"/>
    <x v="39"/>
    <x v="12"/>
    <x v="20"/>
    <x v="1"/>
  </r>
  <r>
    <n v="1834388"/>
    <x v="422"/>
    <x v="77"/>
    <x v="86"/>
    <x v="21"/>
    <x v="1"/>
  </r>
  <r>
    <n v="1845980"/>
    <x v="422"/>
    <x v="38"/>
    <x v="27"/>
    <x v="22"/>
    <x v="1"/>
  </r>
  <r>
    <n v="1857525"/>
    <x v="422"/>
    <x v="22"/>
    <x v="30"/>
    <x v="23"/>
    <x v="1"/>
  </r>
  <r>
    <n v="1869248"/>
    <x v="422"/>
    <x v="29"/>
    <x v="88"/>
    <x v="24"/>
    <x v="1"/>
  </r>
  <r>
    <n v="1880994"/>
    <x v="422"/>
    <x v="44"/>
    <x v="132"/>
    <x v="25"/>
    <x v="1"/>
  </r>
  <r>
    <n v="1892709"/>
    <x v="422"/>
    <x v="22"/>
    <x v="52"/>
    <x v="26"/>
    <x v="1"/>
  </r>
  <r>
    <n v="1904511"/>
    <x v="422"/>
    <x v="23"/>
    <x v="76"/>
    <x v="27"/>
    <x v="1"/>
  </r>
  <r>
    <n v="1916174"/>
    <x v="422"/>
    <x v="47"/>
    <x v="42"/>
    <x v="28"/>
    <x v="1"/>
  </r>
  <r>
    <n v="1927673"/>
    <x v="422"/>
    <x v="25"/>
    <x v="47"/>
    <x v="29"/>
    <x v="1"/>
  </r>
  <r>
    <n v="1939165"/>
    <x v="422"/>
    <x v="22"/>
    <x v="145"/>
    <x v="30"/>
    <x v="1"/>
  </r>
  <r>
    <n v="1950678"/>
    <x v="422"/>
    <x v="41"/>
    <x v="72"/>
    <x v="31"/>
    <x v="1"/>
  </r>
  <r>
    <n v="1962134"/>
    <x v="422"/>
    <x v="28"/>
    <x v="18"/>
    <x v="32"/>
    <x v="1"/>
  </r>
  <r>
    <n v="1973581"/>
    <x v="422"/>
    <x v="25"/>
    <x v="24"/>
    <x v="33"/>
    <x v="1"/>
  </r>
  <r>
    <n v="1984996"/>
    <x v="422"/>
    <x v="28"/>
    <x v="40"/>
    <x v="34"/>
    <x v="1"/>
  </r>
  <r>
    <n v="1996376"/>
    <x v="422"/>
    <x v="1"/>
    <x v="22"/>
    <x v="35"/>
    <x v="1"/>
  </r>
  <r>
    <n v="2007867"/>
    <x v="422"/>
    <x v="1"/>
    <x v="97"/>
    <x v="36"/>
    <x v="1"/>
  </r>
  <r>
    <n v="2019404"/>
    <x v="422"/>
    <x v="1"/>
    <x v="39"/>
    <x v="37"/>
    <x v="1"/>
  </r>
  <r>
    <n v="2030840"/>
    <x v="422"/>
    <x v="2"/>
    <x v="18"/>
    <x v="38"/>
    <x v="1"/>
  </r>
  <r>
    <n v="2042280"/>
    <x v="422"/>
    <x v="59"/>
    <x v="54"/>
    <x v="39"/>
    <x v="1"/>
  </r>
  <r>
    <n v="2053863"/>
    <x v="422"/>
    <x v="220"/>
    <x v="157"/>
    <x v="40"/>
    <x v="1"/>
  </r>
  <r>
    <n v="2065403"/>
    <x v="422"/>
    <x v="54"/>
    <x v="48"/>
    <x v="41"/>
    <x v="1"/>
  </r>
  <r>
    <n v="2076904"/>
    <x v="422"/>
    <x v="38"/>
    <x v="19"/>
    <x v="42"/>
    <x v="1"/>
  </r>
  <r>
    <n v="2088433"/>
    <x v="422"/>
    <x v="97"/>
    <x v="49"/>
    <x v="43"/>
    <x v="1"/>
  </r>
  <r>
    <n v="1344859"/>
    <x v="423"/>
    <x v="60"/>
    <x v="58"/>
    <x v="0"/>
    <x v="0"/>
  </r>
  <r>
    <n v="1356453"/>
    <x v="423"/>
    <x v="39"/>
    <x v="25"/>
    <x v="1"/>
    <x v="0"/>
  </r>
  <r>
    <n v="1368143"/>
    <x v="423"/>
    <x v="16"/>
    <x v="47"/>
    <x v="2"/>
    <x v="0"/>
  </r>
  <r>
    <n v="1379883"/>
    <x v="423"/>
    <x v="16"/>
    <x v="61"/>
    <x v="3"/>
    <x v="0"/>
  </r>
  <r>
    <n v="1391826"/>
    <x v="423"/>
    <x v="90"/>
    <x v="67"/>
    <x v="4"/>
    <x v="0"/>
  </r>
  <r>
    <n v="1403679"/>
    <x v="423"/>
    <x v="87"/>
    <x v="76"/>
    <x v="5"/>
    <x v="0"/>
  </r>
  <r>
    <n v="1415459"/>
    <x v="423"/>
    <x v="32"/>
    <x v="38"/>
    <x v="6"/>
    <x v="0"/>
  </r>
  <r>
    <n v="1427100"/>
    <x v="423"/>
    <x v="34"/>
    <x v="27"/>
    <x v="7"/>
    <x v="0"/>
  </r>
  <r>
    <n v="1438822"/>
    <x v="423"/>
    <x v="41"/>
    <x v="85"/>
    <x v="8"/>
    <x v="0"/>
  </r>
  <r>
    <n v="1450586"/>
    <x v="423"/>
    <x v="41"/>
    <x v="18"/>
    <x v="9"/>
    <x v="0"/>
  </r>
  <r>
    <n v="1462556"/>
    <x v="423"/>
    <x v="28"/>
    <x v="25"/>
    <x v="10"/>
    <x v="0"/>
  </r>
  <r>
    <n v="1474264"/>
    <x v="423"/>
    <x v="26"/>
    <x v="18"/>
    <x v="11"/>
    <x v="0"/>
  </r>
  <r>
    <n v="1485955"/>
    <x v="423"/>
    <x v="37"/>
    <x v="125"/>
    <x v="12"/>
    <x v="0"/>
  </r>
  <r>
    <n v="1497618"/>
    <x v="423"/>
    <x v="25"/>
    <x v="79"/>
    <x v="13"/>
    <x v="0"/>
  </r>
  <r>
    <n v="1509111"/>
    <x v="423"/>
    <x v="25"/>
    <x v="168"/>
    <x v="14"/>
    <x v="0"/>
  </r>
  <r>
    <n v="1520719"/>
    <x v="423"/>
    <x v="2"/>
    <x v="82"/>
    <x v="15"/>
    <x v="0"/>
  </r>
  <r>
    <n v="1532335"/>
    <x v="423"/>
    <x v="2"/>
    <x v="34"/>
    <x v="16"/>
    <x v="0"/>
  </r>
  <r>
    <n v="1544210"/>
    <x v="423"/>
    <x v="13"/>
    <x v="40"/>
    <x v="17"/>
    <x v="0"/>
  </r>
  <r>
    <n v="1555908"/>
    <x v="423"/>
    <x v="24"/>
    <x v="75"/>
    <x v="18"/>
    <x v="0"/>
  </r>
  <r>
    <n v="1567776"/>
    <x v="423"/>
    <x v="31"/>
    <x v="78"/>
    <x v="19"/>
    <x v="0"/>
  </r>
  <r>
    <n v="1823000"/>
    <x v="423"/>
    <x v="47"/>
    <x v="18"/>
    <x v="20"/>
    <x v="1"/>
  </r>
  <r>
    <n v="1834389"/>
    <x v="423"/>
    <x v="77"/>
    <x v="76"/>
    <x v="21"/>
    <x v="1"/>
  </r>
  <r>
    <n v="1845981"/>
    <x v="423"/>
    <x v="44"/>
    <x v="48"/>
    <x v="22"/>
    <x v="1"/>
  </r>
  <r>
    <n v="1857526"/>
    <x v="423"/>
    <x v="22"/>
    <x v="80"/>
    <x v="23"/>
    <x v="1"/>
  </r>
  <r>
    <n v="1869249"/>
    <x v="423"/>
    <x v="30"/>
    <x v="44"/>
    <x v="24"/>
    <x v="1"/>
  </r>
  <r>
    <n v="1880995"/>
    <x v="423"/>
    <x v="2"/>
    <x v="129"/>
    <x v="25"/>
    <x v="1"/>
  </r>
  <r>
    <n v="1892710"/>
    <x v="423"/>
    <x v="18"/>
    <x v="74"/>
    <x v="26"/>
    <x v="1"/>
  </r>
  <r>
    <n v="1904512"/>
    <x v="423"/>
    <x v="31"/>
    <x v="63"/>
    <x v="27"/>
    <x v="1"/>
  </r>
  <r>
    <n v="1916175"/>
    <x v="423"/>
    <x v="58"/>
    <x v="74"/>
    <x v="28"/>
    <x v="1"/>
  </r>
  <r>
    <n v="1927674"/>
    <x v="423"/>
    <x v="55"/>
    <x v="74"/>
    <x v="29"/>
    <x v="1"/>
  </r>
  <r>
    <n v="1939166"/>
    <x v="423"/>
    <x v="1"/>
    <x v="160"/>
    <x v="30"/>
    <x v="1"/>
  </r>
  <r>
    <n v="1950679"/>
    <x v="423"/>
    <x v="20"/>
    <x v="52"/>
    <x v="31"/>
    <x v="1"/>
  </r>
  <r>
    <n v="1962135"/>
    <x v="423"/>
    <x v="41"/>
    <x v="48"/>
    <x v="32"/>
    <x v="1"/>
  </r>
  <r>
    <n v="1973582"/>
    <x v="423"/>
    <x v="22"/>
    <x v="35"/>
    <x v="33"/>
    <x v="1"/>
  </r>
  <r>
    <n v="1984997"/>
    <x v="423"/>
    <x v="2"/>
    <x v="49"/>
    <x v="34"/>
    <x v="1"/>
  </r>
  <r>
    <n v="1996377"/>
    <x v="423"/>
    <x v="26"/>
    <x v="61"/>
    <x v="35"/>
    <x v="1"/>
  </r>
  <r>
    <n v="2007868"/>
    <x v="423"/>
    <x v="1"/>
    <x v="156"/>
    <x v="36"/>
    <x v="1"/>
  </r>
  <r>
    <n v="2019405"/>
    <x v="423"/>
    <x v="34"/>
    <x v="25"/>
    <x v="37"/>
    <x v="1"/>
  </r>
  <r>
    <n v="2030841"/>
    <x v="423"/>
    <x v="44"/>
    <x v="48"/>
    <x v="38"/>
    <x v="1"/>
  </r>
  <r>
    <n v="2042281"/>
    <x v="423"/>
    <x v="53"/>
    <x v="92"/>
    <x v="39"/>
    <x v="1"/>
  </r>
  <r>
    <n v="2053864"/>
    <x v="423"/>
    <x v="219"/>
    <x v="203"/>
    <x v="40"/>
    <x v="1"/>
  </r>
  <r>
    <n v="2065404"/>
    <x v="423"/>
    <x v="39"/>
    <x v="33"/>
    <x v="41"/>
    <x v="1"/>
  </r>
  <r>
    <n v="2076905"/>
    <x v="423"/>
    <x v="23"/>
    <x v="12"/>
    <x v="42"/>
    <x v="1"/>
  </r>
  <r>
    <n v="2088434"/>
    <x v="423"/>
    <x v="58"/>
    <x v="28"/>
    <x v="43"/>
    <x v="1"/>
  </r>
  <r>
    <n v="1344860"/>
    <x v="424"/>
    <x v="60"/>
    <x v="83"/>
    <x v="0"/>
    <x v="0"/>
  </r>
  <r>
    <n v="1356454"/>
    <x v="424"/>
    <x v="43"/>
    <x v="32"/>
    <x v="1"/>
    <x v="0"/>
  </r>
  <r>
    <n v="1368144"/>
    <x v="424"/>
    <x v="48"/>
    <x v="92"/>
    <x v="2"/>
    <x v="0"/>
  </r>
  <r>
    <n v="1379884"/>
    <x v="424"/>
    <x v="66"/>
    <x v="16"/>
    <x v="3"/>
    <x v="0"/>
  </r>
  <r>
    <n v="1391827"/>
    <x v="424"/>
    <x v="45"/>
    <x v="53"/>
    <x v="4"/>
    <x v="0"/>
  </r>
  <r>
    <n v="1403680"/>
    <x v="424"/>
    <x v="81"/>
    <x v="77"/>
    <x v="5"/>
    <x v="0"/>
  </r>
  <r>
    <n v="1415460"/>
    <x v="424"/>
    <x v="64"/>
    <x v="54"/>
    <x v="6"/>
    <x v="0"/>
  </r>
  <r>
    <n v="1427101"/>
    <x v="424"/>
    <x v="10"/>
    <x v="12"/>
    <x v="7"/>
    <x v="0"/>
  </r>
  <r>
    <n v="1438823"/>
    <x v="424"/>
    <x v="54"/>
    <x v="85"/>
    <x v="8"/>
    <x v="0"/>
  </r>
  <r>
    <n v="1450587"/>
    <x v="424"/>
    <x v="25"/>
    <x v="29"/>
    <x v="9"/>
    <x v="0"/>
  </r>
  <r>
    <n v="1462557"/>
    <x v="424"/>
    <x v="37"/>
    <x v="22"/>
    <x v="10"/>
    <x v="0"/>
  </r>
  <r>
    <n v="1474265"/>
    <x v="424"/>
    <x v="44"/>
    <x v="24"/>
    <x v="11"/>
    <x v="0"/>
  </r>
  <r>
    <n v="1485956"/>
    <x v="424"/>
    <x v="44"/>
    <x v="160"/>
    <x v="12"/>
    <x v="0"/>
  </r>
  <r>
    <n v="1497619"/>
    <x v="424"/>
    <x v="2"/>
    <x v="68"/>
    <x v="13"/>
    <x v="0"/>
  </r>
  <r>
    <n v="1509112"/>
    <x v="424"/>
    <x v="37"/>
    <x v="181"/>
    <x v="14"/>
    <x v="0"/>
  </r>
  <r>
    <n v="1520720"/>
    <x v="424"/>
    <x v="44"/>
    <x v="156"/>
    <x v="15"/>
    <x v="0"/>
  </r>
  <r>
    <n v="1532336"/>
    <x v="424"/>
    <x v="34"/>
    <x v="30"/>
    <x v="16"/>
    <x v="0"/>
  </r>
  <r>
    <n v="1544211"/>
    <x v="424"/>
    <x v="20"/>
    <x v="48"/>
    <x v="17"/>
    <x v="0"/>
  </r>
  <r>
    <n v="1555909"/>
    <x v="424"/>
    <x v="1"/>
    <x v="38"/>
    <x v="18"/>
    <x v="0"/>
  </r>
  <r>
    <n v="1567777"/>
    <x v="424"/>
    <x v="39"/>
    <x v="63"/>
    <x v="19"/>
    <x v="0"/>
  </r>
  <r>
    <n v="1823001"/>
    <x v="424"/>
    <x v="30"/>
    <x v="32"/>
    <x v="20"/>
    <x v="1"/>
  </r>
  <r>
    <n v="1834390"/>
    <x v="424"/>
    <x v="47"/>
    <x v="170"/>
    <x v="21"/>
    <x v="1"/>
  </r>
  <r>
    <n v="1845982"/>
    <x v="424"/>
    <x v="17"/>
    <x v="25"/>
    <x v="22"/>
    <x v="1"/>
  </r>
  <r>
    <n v="1857527"/>
    <x v="424"/>
    <x v="24"/>
    <x v="54"/>
    <x v="23"/>
    <x v="1"/>
  </r>
  <r>
    <n v="1869250"/>
    <x v="424"/>
    <x v="38"/>
    <x v="38"/>
    <x v="24"/>
    <x v="1"/>
  </r>
  <r>
    <n v="1880996"/>
    <x v="424"/>
    <x v="37"/>
    <x v="71"/>
    <x v="25"/>
    <x v="1"/>
  </r>
  <r>
    <n v="1892711"/>
    <x v="424"/>
    <x v="20"/>
    <x v="54"/>
    <x v="26"/>
    <x v="1"/>
  </r>
  <r>
    <n v="1904513"/>
    <x v="424"/>
    <x v="17"/>
    <x v="62"/>
    <x v="27"/>
    <x v="1"/>
  </r>
  <r>
    <n v="1916176"/>
    <x v="424"/>
    <x v="97"/>
    <x v="61"/>
    <x v="28"/>
    <x v="1"/>
  </r>
  <r>
    <n v="1927675"/>
    <x v="424"/>
    <x v="37"/>
    <x v="54"/>
    <x v="29"/>
    <x v="1"/>
  </r>
  <r>
    <n v="1939167"/>
    <x v="424"/>
    <x v="18"/>
    <x v="26"/>
    <x v="30"/>
    <x v="1"/>
  </r>
  <r>
    <n v="1950680"/>
    <x v="424"/>
    <x v="24"/>
    <x v="95"/>
    <x v="31"/>
    <x v="1"/>
  </r>
  <r>
    <n v="1962136"/>
    <x v="424"/>
    <x v="28"/>
    <x v="25"/>
    <x v="32"/>
    <x v="1"/>
  </r>
  <r>
    <n v="1973583"/>
    <x v="424"/>
    <x v="20"/>
    <x v="29"/>
    <x v="33"/>
    <x v="1"/>
  </r>
  <r>
    <n v="1984998"/>
    <x v="424"/>
    <x v="1"/>
    <x v="40"/>
    <x v="34"/>
    <x v="1"/>
  </r>
  <r>
    <n v="1996378"/>
    <x v="424"/>
    <x v="34"/>
    <x v="92"/>
    <x v="35"/>
    <x v="1"/>
  </r>
  <r>
    <n v="2007869"/>
    <x v="424"/>
    <x v="2"/>
    <x v="129"/>
    <x v="36"/>
    <x v="1"/>
  </r>
  <r>
    <n v="2019406"/>
    <x v="424"/>
    <x v="24"/>
    <x v="29"/>
    <x v="37"/>
    <x v="1"/>
  </r>
  <r>
    <n v="2030842"/>
    <x v="424"/>
    <x v="44"/>
    <x v="35"/>
    <x v="38"/>
    <x v="1"/>
  </r>
  <r>
    <n v="2042282"/>
    <x v="424"/>
    <x v="51"/>
    <x v="44"/>
    <x v="39"/>
    <x v="1"/>
  </r>
  <r>
    <n v="2053865"/>
    <x v="424"/>
    <x v="185"/>
    <x v="190"/>
    <x v="40"/>
    <x v="1"/>
  </r>
  <r>
    <n v="2065405"/>
    <x v="424"/>
    <x v="38"/>
    <x v="24"/>
    <x v="41"/>
    <x v="1"/>
  </r>
  <r>
    <n v="2076906"/>
    <x v="424"/>
    <x v="31"/>
    <x v="25"/>
    <x v="42"/>
    <x v="1"/>
  </r>
  <r>
    <n v="2088435"/>
    <x v="424"/>
    <x v="50"/>
    <x v="49"/>
    <x v="43"/>
    <x v="1"/>
  </r>
  <r>
    <n v="1344861"/>
    <x v="425"/>
    <x v="76"/>
    <x v="23"/>
    <x v="0"/>
    <x v="0"/>
  </r>
  <r>
    <n v="1356455"/>
    <x v="425"/>
    <x v="54"/>
    <x v="34"/>
    <x v="1"/>
    <x v="0"/>
  </r>
  <r>
    <n v="1368145"/>
    <x v="425"/>
    <x v="48"/>
    <x v="85"/>
    <x v="2"/>
    <x v="0"/>
  </r>
  <r>
    <n v="1379885"/>
    <x v="425"/>
    <x v="16"/>
    <x v="45"/>
    <x v="3"/>
    <x v="0"/>
  </r>
  <r>
    <n v="1391828"/>
    <x v="425"/>
    <x v="66"/>
    <x v="42"/>
    <x v="4"/>
    <x v="0"/>
  </r>
  <r>
    <n v="1403681"/>
    <x v="425"/>
    <x v="70"/>
    <x v="90"/>
    <x v="5"/>
    <x v="0"/>
  </r>
  <r>
    <n v="1415461"/>
    <x v="425"/>
    <x v="31"/>
    <x v="22"/>
    <x v="6"/>
    <x v="0"/>
  </r>
  <r>
    <n v="1427102"/>
    <x v="425"/>
    <x v="22"/>
    <x v="19"/>
    <x v="7"/>
    <x v="0"/>
  </r>
  <r>
    <n v="1438824"/>
    <x v="425"/>
    <x v="50"/>
    <x v="53"/>
    <x v="8"/>
    <x v="0"/>
  </r>
  <r>
    <n v="1450588"/>
    <x v="425"/>
    <x v="1"/>
    <x v="39"/>
    <x v="9"/>
    <x v="0"/>
  </r>
  <r>
    <n v="1462558"/>
    <x v="425"/>
    <x v="28"/>
    <x v="37"/>
    <x v="10"/>
    <x v="0"/>
  </r>
  <r>
    <n v="1474266"/>
    <x v="425"/>
    <x v="34"/>
    <x v="27"/>
    <x v="11"/>
    <x v="0"/>
  </r>
  <r>
    <n v="1485957"/>
    <x v="425"/>
    <x v="1"/>
    <x v="88"/>
    <x v="12"/>
    <x v="0"/>
  </r>
  <r>
    <n v="1497620"/>
    <x v="425"/>
    <x v="13"/>
    <x v="79"/>
    <x v="13"/>
    <x v="0"/>
  </r>
  <r>
    <n v="1509113"/>
    <x v="425"/>
    <x v="58"/>
    <x v="104"/>
    <x v="14"/>
    <x v="0"/>
  </r>
  <r>
    <n v="1520721"/>
    <x v="425"/>
    <x v="32"/>
    <x v="108"/>
    <x v="15"/>
    <x v="0"/>
  </r>
  <r>
    <n v="1532337"/>
    <x v="425"/>
    <x v="37"/>
    <x v="24"/>
    <x v="16"/>
    <x v="0"/>
  </r>
  <r>
    <n v="1544212"/>
    <x v="425"/>
    <x v="20"/>
    <x v="18"/>
    <x v="17"/>
    <x v="0"/>
  </r>
  <r>
    <n v="1555910"/>
    <x v="425"/>
    <x v="2"/>
    <x v="92"/>
    <x v="18"/>
    <x v="0"/>
  </r>
  <r>
    <n v="1567778"/>
    <x v="425"/>
    <x v="35"/>
    <x v="75"/>
    <x v="19"/>
    <x v="0"/>
  </r>
  <r>
    <n v="1823002"/>
    <x v="425"/>
    <x v="32"/>
    <x v="24"/>
    <x v="20"/>
    <x v="1"/>
  </r>
  <r>
    <n v="1834391"/>
    <x v="425"/>
    <x v="50"/>
    <x v="162"/>
    <x v="21"/>
    <x v="1"/>
  </r>
  <r>
    <n v="1845983"/>
    <x v="425"/>
    <x v="55"/>
    <x v="32"/>
    <x v="22"/>
    <x v="1"/>
  </r>
  <r>
    <n v="1857528"/>
    <x v="425"/>
    <x v="34"/>
    <x v="52"/>
    <x v="23"/>
    <x v="1"/>
  </r>
  <r>
    <n v="1869251"/>
    <x v="425"/>
    <x v="31"/>
    <x v="56"/>
    <x v="24"/>
    <x v="1"/>
  </r>
  <r>
    <n v="1880997"/>
    <x v="425"/>
    <x v="17"/>
    <x v="77"/>
    <x v="25"/>
    <x v="1"/>
  </r>
  <r>
    <n v="1892712"/>
    <x v="425"/>
    <x v="18"/>
    <x v="52"/>
    <x v="26"/>
    <x v="1"/>
  </r>
  <r>
    <n v="1904514"/>
    <x v="425"/>
    <x v="29"/>
    <x v="95"/>
    <x v="27"/>
    <x v="1"/>
  </r>
  <r>
    <n v="1916177"/>
    <x v="425"/>
    <x v="54"/>
    <x v="42"/>
    <x v="28"/>
    <x v="1"/>
  </r>
  <r>
    <n v="1927676"/>
    <x v="425"/>
    <x v="37"/>
    <x v="56"/>
    <x v="29"/>
    <x v="1"/>
  </r>
  <r>
    <n v="1939168"/>
    <x v="425"/>
    <x v="17"/>
    <x v="165"/>
    <x v="30"/>
    <x v="1"/>
  </r>
  <r>
    <n v="1950681"/>
    <x v="425"/>
    <x v="25"/>
    <x v="45"/>
    <x v="31"/>
    <x v="1"/>
  </r>
  <r>
    <n v="1962137"/>
    <x v="425"/>
    <x v="18"/>
    <x v="24"/>
    <x v="32"/>
    <x v="1"/>
  </r>
  <r>
    <n v="1973584"/>
    <x v="425"/>
    <x v="22"/>
    <x v="19"/>
    <x v="33"/>
    <x v="1"/>
  </r>
  <r>
    <n v="1984999"/>
    <x v="425"/>
    <x v="17"/>
    <x v="16"/>
    <x v="34"/>
    <x v="1"/>
  </r>
  <r>
    <n v="1996379"/>
    <x v="425"/>
    <x v="2"/>
    <x v="92"/>
    <x v="35"/>
    <x v="1"/>
  </r>
  <r>
    <n v="2007870"/>
    <x v="425"/>
    <x v="34"/>
    <x v="171"/>
    <x v="36"/>
    <x v="1"/>
  </r>
  <r>
    <n v="2019407"/>
    <x v="425"/>
    <x v="1"/>
    <x v="24"/>
    <x v="37"/>
    <x v="1"/>
  </r>
  <r>
    <n v="2030843"/>
    <x v="425"/>
    <x v="17"/>
    <x v="18"/>
    <x v="38"/>
    <x v="1"/>
  </r>
  <r>
    <n v="2042283"/>
    <x v="425"/>
    <x v="77"/>
    <x v="92"/>
    <x v="39"/>
    <x v="1"/>
  </r>
  <r>
    <n v="2053866"/>
    <x v="425"/>
    <x v="198"/>
    <x v="100"/>
    <x v="40"/>
    <x v="1"/>
  </r>
  <r>
    <n v="2065406"/>
    <x v="425"/>
    <x v="64"/>
    <x v="29"/>
    <x v="41"/>
    <x v="1"/>
  </r>
  <r>
    <n v="2076907"/>
    <x v="425"/>
    <x v="29"/>
    <x v="15"/>
    <x v="42"/>
    <x v="1"/>
  </r>
  <r>
    <n v="2088436"/>
    <x v="425"/>
    <x v="39"/>
    <x v="45"/>
    <x v="43"/>
    <x v="1"/>
  </r>
  <r>
    <n v="1344862"/>
    <x v="426"/>
    <x v="95"/>
    <x v="104"/>
    <x v="0"/>
    <x v="0"/>
  </r>
  <r>
    <n v="1356456"/>
    <x v="426"/>
    <x v="23"/>
    <x v="25"/>
    <x v="1"/>
    <x v="0"/>
  </r>
  <r>
    <n v="1368146"/>
    <x v="426"/>
    <x v="49"/>
    <x v="41"/>
    <x v="2"/>
    <x v="0"/>
  </r>
  <r>
    <n v="1379886"/>
    <x v="426"/>
    <x v="77"/>
    <x v="80"/>
    <x v="3"/>
    <x v="0"/>
  </r>
  <r>
    <n v="1391829"/>
    <x v="426"/>
    <x v="99"/>
    <x v="74"/>
    <x v="4"/>
    <x v="0"/>
  </r>
  <r>
    <n v="1403682"/>
    <x v="426"/>
    <x v="92"/>
    <x v="79"/>
    <x v="5"/>
    <x v="0"/>
  </r>
  <r>
    <n v="1415462"/>
    <x v="426"/>
    <x v="39"/>
    <x v="30"/>
    <x v="6"/>
    <x v="0"/>
  </r>
  <r>
    <n v="1427103"/>
    <x v="426"/>
    <x v="18"/>
    <x v="49"/>
    <x v="7"/>
    <x v="0"/>
  </r>
  <r>
    <n v="1438825"/>
    <x v="426"/>
    <x v="38"/>
    <x v="110"/>
    <x v="8"/>
    <x v="0"/>
  </r>
  <r>
    <n v="1450589"/>
    <x v="426"/>
    <x v="29"/>
    <x v="29"/>
    <x v="9"/>
    <x v="0"/>
  </r>
  <r>
    <n v="1462559"/>
    <x v="426"/>
    <x v="37"/>
    <x v="40"/>
    <x v="10"/>
    <x v="0"/>
  </r>
  <r>
    <n v="1474267"/>
    <x v="426"/>
    <x v="34"/>
    <x v="12"/>
    <x v="11"/>
    <x v="0"/>
  </r>
  <r>
    <n v="1485958"/>
    <x v="426"/>
    <x v="22"/>
    <x v="197"/>
    <x v="12"/>
    <x v="0"/>
  </r>
  <r>
    <n v="1497621"/>
    <x v="426"/>
    <x v="18"/>
    <x v="75"/>
    <x v="13"/>
    <x v="0"/>
  </r>
  <r>
    <n v="1509114"/>
    <x v="426"/>
    <x v="43"/>
    <x v="100"/>
    <x v="14"/>
    <x v="0"/>
  </r>
  <r>
    <n v="1520722"/>
    <x v="426"/>
    <x v="23"/>
    <x v="126"/>
    <x v="15"/>
    <x v="0"/>
  </r>
  <r>
    <n v="1532338"/>
    <x v="426"/>
    <x v="25"/>
    <x v="12"/>
    <x v="16"/>
    <x v="0"/>
  </r>
  <r>
    <n v="1544213"/>
    <x v="426"/>
    <x v="34"/>
    <x v="12"/>
    <x v="17"/>
    <x v="0"/>
  </r>
  <r>
    <n v="1555911"/>
    <x v="426"/>
    <x v="22"/>
    <x v="16"/>
    <x v="18"/>
    <x v="0"/>
  </r>
  <r>
    <n v="1567779"/>
    <x v="426"/>
    <x v="35"/>
    <x v="85"/>
    <x v="19"/>
    <x v="0"/>
  </r>
  <r>
    <n v="1823003"/>
    <x v="426"/>
    <x v="17"/>
    <x v="19"/>
    <x v="20"/>
    <x v="1"/>
  </r>
  <r>
    <n v="1834392"/>
    <x v="426"/>
    <x v="35"/>
    <x v="170"/>
    <x v="21"/>
    <x v="1"/>
  </r>
  <r>
    <n v="1845984"/>
    <x v="426"/>
    <x v="41"/>
    <x v="37"/>
    <x v="22"/>
    <x v="1"/>
  </r>
  <r>
    <n v="1857529"/>
    <x v="426"/>
    <x v="25"/>
    <x v="61"/>
    <x v="23"/>
    <x v="1"/>
  </r>
  <r>
    <n v="1869252"/>
    <x v="426"/>
    <x v="17"/>
    <x v="42"/>
    <x v="24"/>
    <x v="1"/>
  </r>
  <r>
    <n v="1880998"/>
    <x v="426"/>
    <x v="64"/>
    <x v="139"/>
    <x v="25"/>
    <x v="1"/>
  </r>
  <r>
    <n v="1892713"/>
    <x v="426"/>
    <x v="22"/>
    <x v="92"/>
    <x v="26"/>
    <x v="1"/>
  </r>
  <r>
    <n v="1904515"/>
    <x v="426"/>
    <x v="42"/>
    <x v="65"/>
    <x v="27"/>
    <x v="1"/>
  </r>
  <r>
    <n v="1916178"/>
    <x v="426"/>
    <x v="51"/>
    <x v="61"/>
    <x v="28"/>
    <x v="1"/>
  </r>
  <r>
    <n v="1927677"/>
    <x v="426"/>
    <x v="22"/>
    <x v="92"/>
    <x v="29"/>
    <x v="1"/>
  </r>
  <r>
    <n v="1939169"/>
    <x v="426"/>
    <x v="55"/>
    <x v="111"/>
    <x v="30"/>
    <x v="1"/>
  </r>
  <r>
    <n v="1950682"/>
    <x v="426"/>
    <x v="1"/>
    <x v="44"/>
    <x v="31"/>
    <x v="1"/>
  </r>
  <r>
    <n v="1962138"/>
    <x v="426"/>
    <x v="20"/>
    <x v="48"/>
    <x v="32"/>
    <x v="1"/>
  </r>
  <r>
    <n v="1973585"/>
    <x v="426"/>
    <x v="22"/>
    <x v="25"/>
    <x v="33"/>
    <x v="1"/>
  </r>
  <r>
    <n v="1985000"/>
    <x v="426"/>
    <x v="2"/>
    <x v="28"/>
    <x v="34"/>
    <x v="1"/>
  </r>
  <r>
    <n v="1996380"/>
    <x v="426"/>
    <x v="20"/>
    <x v="28"/>
    <x v="35"/>
    <x v="1"/>
  </r>
  <r>
    <n v="2007871"/>
    <x v="426"/>
    <x v="1"/>
    <x v="96"/>
    <x v="36"/>
    <x v="1"/>
  </r>
  <r>
    <n v="2019408"/>
    <x v="426"/>
    <x v="34"/>
    <x v="15"/>
    <x v="37"/>
    <x v="1"/>
  </r>
  <r>
    <n v="2030844"/>
    <x v="426"/>
    <x v="44"/>
    <x v="29"/>
    <x v="38"/>
    <x v="1"/>
  </r>
  <r>
    <n v="2042284"/>
    <x v="426"/>
    <x v="54"/>
    <x v="92"/>
    <x v="39"/>
    <x v="1"/>
  </r>
  <r>
    <n v="2053867"/>
    <x v="426"/>
    <x v="184"/>
    <x v="26"/>
    <x v="40"/>
    <x v="1"/>
  </r>
  <r>
    <n v="2065407"/>
    <x v="426"/>
    <x v="30"/>
    <x v="30"/>
    <x v="41"/>
    <x v="1"/>
  </r>
  <r>
    <n v="2076908"/>
    <x v="426"/>
    <x v="28"/>
    <x v="12"/>
    <x v="42"/>
    <x v="1"/>
  </r>
  <r>
    <n v="2088437"/>
    <x v="426"/>
    <x v="32"/>
    <x v="49"/>
    <x v="43"/>
    <x v="1"/>
  </r>
  <r>
    <n v="1344863"/>
    <x v="427"/>
    <x v="92"/>
    <x v="65"/>
    <x v="0"/>
    <x v="0"/>
  </r>
  <r>
    <n v="1356457"/>
    <x v="427"/>
    <x v="42"/>
    <x v="25"/>
    <x v="1"/>
    <x v="0"/>
  </r>
  <r>
    <n v="1368147"/>
    <x v="427"/>
    <x v="58"/>
    <x v="61"/>
    <x v="2"/>
    <x v="0"/>
  </r>
  <r>
    <n v="1379887"/>
    <x v="427"/>
    <x v="51"/>
    <x v="45"/>
    <x v="3"/>
    <x v="0"/>
  </r>
  <r>
    <n v="1391830"/>
    <x v="427"/>
    <x v="53"/>
    <x v="85"/>
    <x v="4"/>
    <x v="0"/>
  </r>
  <r>
    <n v="1403683"/>
    <x v="427"/>
    <x v="74"/>
    <x v="69"/>
    <x v="5"/>
    <x v="0"/>
  </r>
  <r>
    <n v="1415463"/>
    <x v="427"/>
    <x v="29"/>
    <x v="80"/>
    <x v="6"/>
    <x v="0"/>
  </r>
  <r>
    <n v="1427104"/>
    <x v="427"/>
    <x v="13"/>
    <x v="48"/>
    <x v="7"/>
    <x v="0"/>
  </r>
  <r>
    <n v="1438826"/>
    <x v="427"/>
    <x v="42"/>
    <x v="80"/>
    <x v="8"/>
    <x v="0"/>
  </r>
  <r>
    <n v="1450590"/>
    <x v="427"/>
    <x v="34"/>
    <x v="18"/>
    <x v="9"/>
    <x v="0"/>
  </r>
  <r>
    <n v="1462560"/>
    <x v="427"/>
    <x v="17"/>
    <x v="28"/>
    <x v="10"/>
    <x v="0"/>
  </r>
  <r>
    <n v="1474268"/>
    <x v="427"/>
    <x v="24"/>
    <x v="19"/>
    <x v="11"/>
    <x v="0"/>
  </r>
  <r>
    <n v="1485959"/>
    <x v="427"/>
    <x v="29"/>
    <x v="26"/>
    <x v="12"/>
    <x v="0"/>
  </r>
  <r>
    <n v="1497622"/>
    <x v="427"/>
    <x v="1"/>
    <x v="84"/>
    <x v="13"/>
    <x v="0"/>
  </r>
  <r>
    <n v="1509115"/>
    <x v="427"/>
    <x v="90"/>
    <x v="134"/>
    <x v="14"/>
    <x v="0"/>
  </r>
  <r>
    <n v="1520723"/>
    <x v="427"/>
    <x v="23"/>
    <x v="129"/>
    <x v="15"/>
    <x v="0"/>
  </r>
  <r>
    <n v="1532339"/>
    <x v="427"/>
    <x v="22"/>
    <x v="24"/>
    <x v="16"/>
    <x v="0"/>
  </r>
  <r>
    <n v="1544214"/>
    <x v="427"/>
    <x v="26"/>
    <x v="33"/>
    <x v="17"/>
    <x v="0"/>
  </r>
  <r>
    <n v="1555912"/>
    <x v="427"/>
    <x v="25"/>
    <x v="45"/>
    <x v="18"/>
    <x v="0"/>
  </r>
  <r>
    <n v="1567780"/>
    <x v="427"/>
    <x v="58"/>
    <x v="56"/>
    <x v="19"/>
    <x v="0"/>
  </r>
  <r>
    <n v="1823004"/>
    <x v="427"/>
    <x v="28"/>
    <x v="29"/>
    <x v="20"/>
    <x v="1"/>
  </r>
  <r>
    <n v="1834393"/>
    <x v="427"/>
    <x v="47"/>
    <x v="107"/>
    <x v="21"/>
    <x v="1"/>
  </r>
  <r>
    <n v="1845985"/>
    <x v="427"/>
    <x v="2"/>
    <x v="29"/>
    <x v="22"/>
    <x v="1"/>
  </r>
  <r>
    <n v="1857530"/>
    <x v="427"/>
    <x v="18"/>
    <x v="80"/>
    <x v="23"/>
    <x v="1"/>
  </r>
  <r>
    <n v="1869253"/>
    <x v="427"/>
    <x v="39"/>
    <x v="72"/>
    <x v="24"/>
    <x v="1"/>
  </r>
  <r>
    <n v="1880999"/>
    <x v="427"/>
    <x v="41"/>
    <x v="23"/>
    <x v="25"/>
    <x v="1"/>
  </r>
  <r>
    <n v="1892714"/>
    <x v="427"/>
    <x v="2"/>
    <x v="46"/>
    <x v="26"/>
    <x v="1"/>
  </r>
  <r>
    <n v="1904516"/>
    <x v="427"/>
    <x v="17"/>
    <x v="46"/>
    <x v="27"/>
    <x v="1"/>
  </r>
  <r>
    <n v="1916179"/>
    <x v="427"/>
    <x v="35"/>
    <x v="45"/>
    <x v="28"/>
    <x v="1"/>
  </r>
  <r>
    <n v="1927678"/>
    <x v="427"/>
    <x v="41"/>
    <x v="92"/>
    <x v="29"/>
    <x v="1"/>
  </r>
  <r>
    <n v="1939170"/>
    <x v="427"/>
    <x v="17"/>
    <x v="168"/>
    <x v="30"/>
    <x v="1"/>
  </r>
  <r>
    <n v="1950683"/>
    <x v="427"/>
    <x v="2"/>
    <x v="92"/>
    <x v="31"/>
    <x v="1"/>
  </r>
  <r>
    <n v="1962139"/>
    <x v="427"/>
    <x v="28"/>
    <x v="35"/>
    <x v="32"/>
    <x v="1"/>
  </r>
  <r>
    <n v="1973586"/>
    <x v="427"/>
    <x v="24"/>
    <x v="27"/>
    <x v="33"/>
    <x v="1"/>
  </r>
  <r>
    <n v="1985001"/>
    <x v="427"/>
    <x v="2"/>
    <x v="25"/>
    <x v="34"/>
    <x v="1"/>
  </r>
  <r>
    <n v="1996381"/>
    <x v="427"/>
    <x v="24"/>
    <x v="61"/>
    <x v="35"/>
    <x v="1"/>
  </r>
  <r>
    <n v="2007872"/>
    <x v="427"/>
    <x v="37"/>
    <x v="165"/>
    <x v="36"/>
    <x v="1"/>
  </r>
  <r>
    <n v="2019409"/>
    <x v="427"/>
    <x v="18"/>
    <x v="12"/>
    <x v="37"/>
    <x v="1"/>
  </r>
  <r>
    <n v="2030845"/>
    <x v="427"/>
    <x v="18"/>
    <x v="27"/>
    <x v="38"/>
    <x v="1"/>
  </r>
  <r>
    <n v="2042285"/>
    <x v="427"/>
    <x v="43"/>
    <x v="41"/>
    <x v="39"/>
    <x v="1"/>
  </r>
  <r>
    <n v="2053868"/>
    <x v="427"/>
    <x v="128"/>
    <x v="159"/>
    <x v="40"/>
    <x v="1"/>
  </r>
  <r>
    <n v="2065408"/>
    <x v="427"/>
    <x v="29"/>
    <x v="18"/>
    <x v="41"/>
    <x v="1"/>
  </r>
  <r>
    <n v="2076909"/>
    <x v="427"/>
    <x v="25"/>
    <x v="18"/>
    <x v="42"/>
    <x v="1"/>
  </r>
  <r>
    <n v="2088438"/>
    <x v="427"/>
    <x v="48"/>
    <x v="28"/>
    <x v="43"/>
    <x v="1"/>
  </r>
  <r>
    <n v="1344864"/>
    <x v="428"/>
    <x v="116"/>
    <x v="66"/>
    <x v="0"/>
    <x v="0"/>
  </r>
  <r>
    <n v="1356458"/>
    <x v="428"/>
    <x v="32"/>
    <x v="32"/>
    <x v="1"/>
    <x v="0"/>
  </r>
  <r>
    <n v="1368148"/>
    <x v="428"/>
    <x v="50"/>
    <x v="92"/>
    <x v="2"/>
    <x v="0"/>
  </r>
  <r>
    <n v="1379888"/>
    <x v="428"/>
    <x v="58"/>
    <x v="80"/>
    <x v="3"/>
    <x v="0"/>
  </r>
  <r>
    <n v="1391831"/>
    <x v="428"/>
    <x v="77"/>
    <x v="56"/>
    <x v="4"/>
    <x v="0"/>
  </r>
  <r>
    <n v="1403684"/>
    <x v="428"/>
    <x v="92"/>
    <x v="77"/>
    <x v="5"/>
    <x v="0"/>
  </r>
  <r>
    <n v="1415464"/>
    <x v="428"/>
    <x v="17"/>
    <x v="30"/>
    <x v="6"/>
    <x v="0"/>
  </r>
  <r>
    <n v="1427105"/>
    <x v="428"/>
    <x v="6"/>
    <x v="29"/>
    <x v="7"/>
    <x v="0"/>
  </r>
  <r>
    <n v="1438827"/>
    <x v="428"/>
    <x v="30"/>
    <x v="92"/>
    <x v="8"/>
    <x v="0"/>
  </r>
  <r>
    <n v="1450591"/>
    <x v="428"/>
    <x v="18"/>
    <x v="29"/>
    <x v="9"/>
    <x v="0"/>
  </r>
  <r>
    <n v="1462561"/>
    <x v="428"/>
    <x v="64"/>
    <x v="37"/>
    <x v="10"/>
    <x v="0"/>
  </r>
  <r>
    <n v="1474269"/>
    <x v="428"/>
    <x v="1"/>
    <x v="19"/>
    <x v="11"/>
    <x v="0"/>
  </r>
  <r>
    <n v="1485960"/>
    <x v="428"/>
    <x v="32"/>
    <x v="50"/>
    <x v="12"/>
    <x v="0"/>
  </r>
  <r>
    <n v="1497623"/>
    <x v="428"/>
    <x v="2"/>
    <x v="41"/>
    <x v="13"/>
    <x v="0"/>
  </r>
  <r>
    <n v="1509116"/>
    <x v="428"/>
    <x v="84"/>
    <x v="142"/>
    <x v="14"/>
    <x v="0"/>
  </r>
  <r>
    <n v="1520724"/>
    <x v="428"/>
    <x v="39"/>
    <x v="141"/>
    <x v="15"/>
    <x v="0"/>
  </r>
  <r>
    <n v="1532340"/>
    <x v="428"/>
    <x v="24"/>
    <x v="18"/>
    <x v="16"/>
    <x v="0"/>
  </r>
  <r>
    <n v="1544215"/>
    <x v="428"/>
    <x v="25"/>
    <x v="29"/>
    <x v="17"/>
    <x v="0"/>
  </r>
  <r>
    <n v="1555913"/>
    <x v="428"/>
    <x v="1"/>
    <x v="45"/>
    <x v="18"/>
    <x v="0"/>
  </r>
  <r>
    <n v="1567781"/>
    <x v="428"/>
    <x v="77"/>
    <x v="42"/>
    <x v="19"/>
    <x v="0"/>
  </r>
  <r>
    <n v="1823005"/>
    <x v="428"/>
    <x v="44"/>
    <x v="19"/>
    <x v="20"/>
    <x v="1"/>
  </r>
  <r>
    <n v="1834394"/>
    <x v="428"/>
    <x v="77"/>
    <x v="139"/>
    <x v="21"/>
    <x v="1"/>
  </r>
  <r>
    <n v="1845986"/>
    <x v="428"/>
    <x v="37"/>
    <x v="18"/>
    <x v="22"/>
    <x v="1"/>
  </r>
  <r>
    <n v="1857531"/>
    <x v="428"/>
    <x v="1"/>
    <x v="22"/>
    <x v="23"/>
    <x v="1"/>
  </r>
  <r>
    <n v="1869254"/>
    <x v="428"/>
    <x v="54"/>
    <x v="85"/>
    <x v="24"/>
    <x v="1"/>
  </r>
  <r>
    <n v="1881000"/>
    <x v="428"/>
    <x v="28"/>
    <x v="58"/>
    <x v="25"/>
    <x v="1"/>
  </r>
  <r>
    <n v="1892715"/>
    <x v="428"/>
    <x v="44"/>
    <x v="45"/>
    <x v="26"/>
    <x v="1"/>
  </r>
  <r>
    <n v="1904517"/>
    <x v="428"/>
    <x v="30"/>
    <x v="95"/>
    <x v="27"/>
    <x v="1"/>
  </r>
  <r>
    <n v="1916180"/>
    <x v="428"/>
    <x v="58"/>
    <x v="40"/>
    <x v="28"/>
    <x v="1"/>
  </r>
  <r>
    <n v="1927679"/>
    <x v="428"/>
    <x v="64"/>
    <x v="40"/>
    <x v="29"/>
    <x v="1"/>
  </r>
  <r>
    <n v="1939171"/>
    <x v="428"/>
    <x v="17"/>
    <x v="130"/>
    <x v="30"/>
    <x v="1"/>
  </r>
  <r>
    <n v="1950684"/>
    <x v="428"/>
    <x v="2"/>
    <x v="92"/>
    <x v="31"/>
    <x v="1"/>
  </r>
  <r>
    <n v="1962140"/>
    <x v="428"/>
    <x v="28"/>
    <x v="25"/>
    <x v="32"/>
    <x v="1"/>
  </r>
  <r>
    <n v="1973587"/>
    <x v="428"/>
    <x v="13"/>
    <x v="35"/>
    <x v="33"/>
    <x v="1"/>
  </r>
  <r>
    <n v="1985002"/>
    <x v="428"/>
    <x v="22"/>
    <x v="25"/>
    <x v="34"/>
    <x v="1"/>
  </r>
  <r>
    <n v="1996382"/>
    <x v="428"/>
    <x v="44"/>
    <x v="40"/>
    <x v="35"/>
    <x v="1"/>
  </r>
  <r>
    <n v="2007873"/>
    <x v="428"/>
    <x v="2"/>
    <x v="165"/>
    <x v="36"/>
    <x v="1"/>
  </r>
  <r>
    <n v="2019410"/>
    <x v="428"/>
    <x v="24"/>
    <x v="15"/>
    <x v="37"/>
    <x v="1"/>
  </r>
  <r>
    <n v="2030846"/>
    <x v="428"/>
    <x v="20"/>
    <x v="33"/>
    <x v="38"/>
    <x v="1"/>
  </r>
  <r>
    <n v="2042286"/>
    <x v="428"/>
    <x v="43"/>
    <x v="92"/>
    <x v="39"/>
    <x v="1"/>
  </r>
  <r>
    <n v="2053869"/>
    <x v="428"/>
    <x v="192"/>
    <x v="120"/>
    <x v="40"/>
    <x v="1"/>
  </r>
  <r>
    <n v="2065409"/>
    <x v="428"/>
    <x v="17"/>
    <x v="18"/>
    <x v="41"/>
    <x v="1"/>
  </r>
  <r>
    <n v="2076910"/>
    <x v="428"/>
    <x v="2"/>
    <x v="20"/>
    <x v="42"/>
    <x v="1"/>
  </r>
  <r>
    <n v="2088439"/>
    <x v="428"/>
    <x v="50"/>
    <x v="48"/>
    <x v="43"/>
    <x v="1"/>
  </r>
  <r>
    <n v="1344865"/>
    <x v="429"/>
    <x v="150"/>
    <x v="95"/>
    <x v="0"/>
    <x v="0"/>
  </r>
  <r>
    <n v="1356459"/>
    <x v="429"/>
    <x v="30"/>
    <x v="39"/>
    <x v="1"/>
    <x v="0"/>
  </r>
  <r>
    <n v="1368149"/>
    <x v="429"/>
    <x v="47"/>
    <x v="80"/>
    <x v="2"/>
    <x v="0"/>
  </r>
  <r>
    <n v="1379889"/>
    <x v="429"/>
    <x v="54"/>
    <x v="54"/>
    <x v="3"/>
    <x v="0"/>
  </r>
  <r>
    <n v="1391832"/>
    <x v="429"/>
    <x v="51"/>
    <x v="41"/>
    <x v="4"/>
    <x v="0"/>
  </r>
  <r>
    <n v="1403685"/>
    <x v="429"/>
    <x v="21"/>
    <x v="104"/>
    <x v="5"/>
    <x v="0"/>
  </r>
  <r>
    <n v="1415465"/>
    <x v="429"/>
    <x v="28"/>
    <x v="45"/>
    <x v="6"/>
    <x v="0"/>
  </r>
  <r>
    <n v="1427106"/>
    <x v="429"/>
    <x v="41"/>
    <x v="20"/>
    <x v="7"/>
    <x v="0"/>
  </r>
  <r>
    <n v="1438828"/>
    <x v="429"/>
    <x v="47"/>
    <x v="28"/>
    <x v="8"/>
    <x v="0"/>
  </r>
  <r>
    <n v="1450592"/>
    <x v="429"/>
    <x v="22"/>
    <x v="48"/>
    <x v="9"/>
    <x v="0"/>
  </r>
  <r>
    <n v="1462562"/>
    <x v="429"/>
    <x v="37"/>
    <x v="48"/>
    <x v="10"/>
    <x v="0"/>
  </r>
  <r>
    <n v="1474270"/>
    <x v="429"/>
    <x v="44"/>
    <x v="18"/>
    <x v="11"/>
    <x v="0"/>
  </r>
  <r>
    <n v="1485961"/>
    <x v="429"/>
    <x v="31"/>
    <x v="121"/>
    <x v="12"/>
    <x v="0"/>
  </r>
  <r>
    <n v="1497624"/>
    <x v="429"/>
    <x v="1"/>
    <x v="16"/>
    <x v="13"/>
    <x v="0"/>
  </r>
  <r>
    <n v="1509117"/>
    <x v="429"/>
    <x v="138"/>
    <x v="60"/>
    <x v="14"/>
    <x v="0"/>
  </r>
  <r>
    <n v="1520725"/>
    <x v="429"/>
    <x v="47"/>
    <x v="145"/>
    <x v="15"/>
    <x v="0"/>
  </r>
  <r>
    <n v="1532341"/>
    <x v="429"/>
    <x v="3"/>
    <x v="35"/>
    <x v="16"/>
    <x v="0"/>
  </r>
  <r>
    <n v="1544216"/>
    <x v="429"/>
    <x v="44"/>
    <x v="19"/>
    <x v="17"/>
    <x v="0"/>
  </r>
  <r>
    <n v="1555914"/>
    <x v="429"/>
    <x v="2"/>
    <x v="34"/>
    <x v="18"/>
    <x v="0"/>
  </r>
  <r>
    <n v="1567782"/>
    <x v="429"/>
    <x v="48"/>
    <x v="42"/>
    <x v="19"/>
    <x v="0"/>
  </r>
  <r>
    <n v="1823006"/>
    <x v="429"/>
    <x v="64"/>
    <x v="24"/>
    <x v="20"/>
    <x v="1"/>
  </r>
  <r>
    <n v="1834395"/>
    <x v="429"/>
    <x v="68"/>
    <x v="90"/>
    <x v="21"/>
    <x v="1"/>
  </r>
  <r>
    <n v="1845987"/>
    <x v="429"/>
    <x v="44"/>
    <x v="34"/>
    <x v="22"/>
    <x v="1"/>
  </r>
  <r>
    <n v="1857532"/>
    <x v="429"/>
    <x v="18"/>
    <x v="92"/>
    <x v="23"/>
    <x v="1"/>
  </r>
  <r>
    <n v="1869255"/>
    <x v="429"/>
    <x v="39"/>
    <x v="92"/>
    <x v="24"/>
    <x v="1"/>
  </r>
  <r>
    <n v="1881001"/>
    <x v="429"/>
    <x v="28"/>
    <x v="62"/>
    <x v="25"/>
    <x v="1"/>
  </r>
  <r>
    <n v="1892716"/>
    <x v="429"/>
    <x v="25"/>
    <x v="74"/>
    <x v="26"/>
    <x v="1"/>
  </r>
  <r>
    <n v="1904518"/>
    <x v="429"/>
    <x v="39"/>
    <x v="47"/>
    <x v="27"/>
    <x v="1"/>
  </r>
  <r>
    <n v="1916181"/>
    <x v="429"/>
    <x v="77"/>
    <x v="92"/>
    <x v="28"/>
    <x v="1"/>
  </r>
  <r>
    <n v="1927680"/>
    <x v="429"/>
    <x v="32"/>
    <x v="37"/>
    <x v="29"/>
    <x v="1"/>
  </r>
  <r>
    <n v="1939172"/>
    <x v="429"/>
    <x v="31"/>
    <x v="145"/>
    <x v="30"/>
    <x v="1"/>
  </r>
  <r>
    <n v="1950685"/>
    <x v="429"/>
    <x v="22"/>
    <x v="45"/>
    <x v="31"/>
    <x v="1"/>
  </r>
  <r>
    <n v="1962141"/>
    <x v="429"/>
    <x v="2"/>
    <x v="18"/>
    <x v="32"/>
    <x v="1"/>
  </r>
  <r>
    <n v="1973588"/>
    <x v="429"/>
    <x v="29"/>
    <x v="19"/>
    <x v="33"/>
    <x v="1"/>
  </r>
  <r>
    <n v="1985003"/>
    <x v="429"/>
    <x v="20"/>
    <x v="25"/>
    <x v="34"/>
    <x v="1"/>
  </r>
  <r>
    <n v="1996383"/>
    <x v="429"/>
    <x v="26"/>
    <x v="54"/>
    <x v="35"/>
    <x v="1"/>
  </r>
  <r>
    <n v="2007874"/>
    <x v="429"/>
    <x v="29"/>
    <x v="113"/>
    <x v="36"/>
    <x v="1"/>
  </r>
  <r>
    <n v="2019411"/>
    <x v="429"/>
    <x v="15"/>
    <x v="18"/>
    <x v="37"/>
    <x v="1"/>
  </r>
  <r>
    <n v="2030847"/>
    <x v="429"/>
    <x v="41"/>
    <x v="27"/>
    <x v="38"/>
    <x v="1"/>
  </r>
  <r>
    <n v="2042287"/>
    <x v="429"/>
    <x v="54"/>
    <x v="80"/>
    <x v="39"/>
    <x v="1"/>
  </r>
  <r>
    <n v="2053870"/>
    <x v="429"/>
    <x v="159"/>
    <x v="109"/>
    <x v="40"/>
    <x v="1"/>
  </r>
  <r>
    <n v="2065410"/>
    <x v="429"/>
    <x v="28"/>
    <x v="25"/>
    <x v="41"/>
    <x v="1"/>
  </r>
  <r>
    <n v="2076911"/>
    <x v="429"/>
    <x v="2"/>
    <x v="19"/>
    <x v="42"/>
    <x v="1"/>
  </r>
  <r>
    <n v="2088440"/>
    <x v="429"/>
    <x v="42"/>
    <x v="37"/>
    <x v="43"/>
    <x v="1"/>
  </r>
  <r>
    <n v="1344866"/>
    <x v="430"/>
    <x v="71"/>
    <x v="74"/>
    <x v="0"/>
    <x v="0"/>
  </r>
  <r>
    <n v="1356460"/>
    <x v="430"/>
    <x v="29"/>
    <x v="29"/>
    <x v="1"/>
    <x v="0"/>
  </r>
  <r>
    <n v="1368150"/>
    <x v="430"/>
    <x v="38"/>
    <x v="52"/>
    <x v="2"/>
    <x v="0"/>
  </r>
  <r>
    <n v="1379890"/>
    <x v="430"/>
    <x v="93"/>
    <x v="45"/>
    <x v="3"/>
    <x v="0"/>
  </r>
  <r>
    <n v="1391833"/>
    <x v="430"/>
    <x v="68"/>
    <x v="74"/>
    <x v="4"/>
    <x v="0"/>
  </r>
  <r>
    <n v="1403686"/>
    <x v="430"/>
    <x v="72"/>
    <x v="162"/>
    <x v="5"/>
    <x v="0"/>
  </r>
  <r>
    <n v="1415466"/>
    <x v="430"/>
    <x v="41"/>
    <x v="61"/>
    <x v="6"/>
    <x v="0"/>
  </r>
  <r>
    <n v="1427107"/>
    <x v="430"/>
    <x v="1"/>
    <x v="35"/>
    <x v="7"/>
    <x v="0"/>
  </r>
  <r>
    <n v="1438829"/>
    <x v="430"/>
    <x v="38"/>
    <x v="37"/>
    <x v="8"/>
    <x v="0"/>
  </r>
  <r>
    <n v="1450593"/>
    <x v="430"/>
    <x v="1"/>
    <x v="12"/>
    <x v="9"/>
    <x v="0"/>
  </r>
  <r>
    <n v="1462563"/>
    <x v="430"/>
    <x v="28"/>
    <x v="28"/>
    <x v="10"/>
    <x v="0"/>
  </r>
  <r>
    <n v="1474271"/>
    <x v="430"/>
    <x v="26"/>
    <x v="12"/>
    <x v="11"/>
    <x v="0"/>
  </r>
  <r>
    <n v="1485962"/>
    <x v="430"/>
    <x v="49"/>
    <x v="173"/>
    <x v="12"/>
    <x v="0"/>
  </r>
  <r>
    <n v="1497625"/>
    <x v="430"/>
    <x v="17"/>
    <x v="40"/>
    <x v="13"/>
    <x v="0"/>
  </r>
  <r>
    <n v="1509118"/>
    <x v="430"/>
    <x v="158"/>
    <x v="156"/>
    <x v="14"/>
    <x v="0"/>
  </r>
  <r>
    <n v="1520726"/>
    <x v="430"/>
    <x v="39"/>
    <x v="160"/>
    <x v="15"/>
    <x v="0"/>
  </r>
  <r>
    <n v="1532342"/>
    <x v="430"/>
    <x v="2"/>
    <x v="33"/>
    <x v="16"/>
    <x v="0"/>
  </r>
  <r>
    <n v="1544217"/>
    <x v="430"/>
    <x v="2"/>
    <x v="33"/>
    <x v="17"/>
    <x v="0"/>
  </r>
  <r>
    <n v="1555915"/>
    <x v="430"/>
    <x v="1"/>
    <x v="49"/>
    <x v="18"/>
    <x v="0"/>
  </r>
  <r>
    <n v="1567783"/>
    <x v="430"/>
    <x v="16"/>
    <x v="46"/>
    <x v="19"/>
    <x v="0"/>
  </r>
  <r>
    <n v="1823007"/>
    <x v="430"/>
    <x v="28"/>
    <x v="32"/>
    <x v="20"/>
    <x v="1"/>
  </r>
  <r>
    <n v="1834396"/>
    <x v="430"/>
    <x v="97"/>
    <x v="93"/>
    <x v="21"/>
    <x v="1"/>
  </r>
  <r>
    <n v="1845988"/>
    <x v="430"/>
    <x v="55"/>
    <x v="29"/>
    <x v="22"/>
    <x v="1"/>
  </r>
  <r>
    <n v="1857533"/>
    <x v="430"/>
    <x v="29"/>
    <x v="34"/>
    <x v="23"/>
    <x v="1"/>
  </r>
  <r>
    <n v="1869256"/>
    <x v="430"/>
    <x v="54"/>
    <x v="54"/>
    <x v="24"/>
    <x v="1"/>
  </r>
  <r>
    <n v="1881002"/>
    <x v="430"/>
    <x v="17"/>
    <x v="110"/>
    <x v="25"/>
    <x v="1"/>
  </r>
  <r>
    <n v="1892717"/>
    <x v="430"/>
    <x v="1"/>
    <x v="46"/>
    <x v="26"/>
    <x v="1"/>
  </r>
  <r>
    <n v="1904519"/>
    <x v="430"/>
    <x v="55"/>
    <x v="53"/>
    <x v="27"/>
    <x v="1"/>
  </r>
  <r>
    <n v="1916182"/>
    <x v="430"/>
    <x v="93"/>
    <x v="61"/>
    <x v="28"/>
    <x v="1"/>
  </r>
  <r>
    <n v="1927681"/>
    <x v="430"/>
    <x v="43"/>
    <x v="32"/>
    <x v="29"/>
    <x v="1"/>
  </r>
  <r>
    <n v="1939173"/>
    <x v="430"/>
    <x v="93"/>
    <x v="141"/>
    <x v="30"/>
    <x v="1"/>
  </r>
  <r>
    <n v="1950686"/>
    <x v="430"/>
    <x v="41"/>
    <x v="54"/>
    <x v="31"/>
    <x v="1"/>
  </r>
  <r>
    <n v="1962142"/>
    <x v="430"/>
    <x v="34"/>
    <x v="12"/>
    <x v="32"/>
    <x v="1"/>
  </r>
  <r>
    <n v="1973589"/>
    <x v="430"/>
    <x v="25"/>
    <x v="29"/>
    <x v="33"/>
    <x v="1"/>
  </r>
  <r>
    <n v="1985004"/>
    <x v="430"/>
    <x v="1"/>
    <x v="18"/>
    <x v="34"/>
    <x v="1"/>
  </r>
  <r>
    <n v="1996384"/>
    <x v="430"/>
    <x v="34"/>
    <x v="54"/>
    <x v="35"/>
    <x v="1"/>
  </r>
  <r>
    <n v="2007875"/>
    <x v="430"/>
    <x v="39"/>
    <x v="26"/>
    <x v="36"/>
    <x v="1"/>
  </r>
  <r>
    <n v="2019412"/>
    <x v="430"/>
    <x v="20"/>
    <x v="27"/>
    <x v="37"/>
    <x v="1"/>
  </r>
  <r>
    <n v="2030848"/>
    <x v="430"/>
    <x v="25"/>
    <x v="33"/>
    <x v="38"/>
    <x v="1"/>
  </r>
  <r>
    <n v="2042288"/>
    <x v="430"/>
    <x v="50"/>
    <x v="16"/>
    <x v="39"/>
    <x v="1"/>
  </r>
  <r>
    <n v="2053871"/>
    <x v="430"/>
    <x v="209"/>
    <x v="127"/>
    <x v="40"/>
    <x v="1"/>
  </r>
  <r>
    <n v="2065411"/>
    <x v="430"/>
    <x v="37"/>
    <x v="24"/>
    <x v="41"/>
    <x v="1"/>
  </r>
  <r>
    <n v="2076912"/>
    <x v="430"/>
    <x v="1"/>
    <x v="29"/>
    <x v="42"/>
    <x v="1"/>
  </r>
  <r>
    <n v="2088441"/>
    <x v="430"/>
    <x v="32"/>
    <x v="32"/>
    <x v="43"/>
    <x v="1"/>
  </r>
  <r>
    <n v="1344867"/>
    <x v="431"/>
    <x v="0"/>
    <x v="53"/>
    <x v="0"/>
    <x v="0"/>
  </r>
  <r>
    <n v="1356461"/>
    <x v="431"/>
    <x v="55"/>
    <x v="29"/>
    <x v="1"/>
    <x v="0"/>
  </r>
  <r>
    <n v="1368151"/>
    <x v="431"/>
    <x v="31"/>
    <x v="92"/>
    <x v="2"/>
    <x v="0"/>
  </r>
  <r>
    <n v="1379891"/>
    <x v="431"/>
    <x v="42"/>
    <x v="49"/>
    <x v="3"/>
    <x v="0"/>
  </r>
  <r>
    <n v="1391834"/>
    <x v="431"/>
    <x v="35"/>
    <x v="85"/>
    <x v="4"/>
    <x v="0"/>
  </r>
  <r>
    <n v="1403687"/>
    <x v="431"/>
    <x v="99"/>
    <x v="58"/>
    <x v="5"/>
    <x v="0"/>
  </r>
  <r>
    <n v="1415467"/>
    <x v="431"/>
    <x v="29"/>
    <x v="61"/>
    <x v="6"/>
    <x v="0"/>
  </r>
  <r>
    <n v="1427108"/>
    <x v="431"/>
    <x v="28"/>
    <x v="48"/>
    <x v="7"/>
    <x v="0"/>
  </r>
  <r>
    <n v="1438830"/>
    <x v="431"/>
    <x v="23"/>
    <x v="49"/>
    <x v="8"/>
    <x v="0"/>
  </r>
  <r>
    <n v="1450594"/>
    <x v="431"/>
    <x v="1"/>
    <x v="15"/>
    <x v="9"/>
    <x v="0"/>
  </r>
  <r>
    <n v="1462564"/>
    <x v="431"/>
    <x v="25"/>
    <x v="39"/>
    <x v="10"/>
    <x v="0"/>
  </r>
  <r>
    <n v="1474272"/>
    <x v="431"/>
    <x v="13"/>
    <x v="27"/>
    <x v="11"/>
    <x v="0"/>
  </r>
  <r>
    <n v="1485963"/>
    <x v="431"/>
    <x v="54"/>
    <x v="179"/>
    <x v="12"/>
    <x v="0"/>
  </r>
  <r>
    <n v="1497626"/>
    <x v="431"/>
    <x v="44"/>
    <x v="80"/>
    <x v="13"/>
    <x v="0"/>
  </r>
  <r>
    <n v="1509119"/>
    <x v="431"/>
    <x v="120"/>
    <x v="82"/>
    <x v="14"/>
    <x v="0"/>
  </r>
  <r>
    <n v="1520727"/>
    <x v="431"/>
    <x v="39"/>
    <x v="112"/>
    <x v="15"/>
    <x v="0"/>
  </r>
  <r>
    <n v="1532343"/>
    <x v="431"/>
    <x v="25"/>
    <x v="35"/>
    <x v="16"/>
    <x v="0"/>
  </r>
  <r>
    <n v="1544218"/>
    <x v="431"/>
    <x v="44"/>
    <x v="27"/>
    <x v="17"/>
    <x v="0"/>
  </r>
  <r>
    <n v="1555916"/>
    <x v="431"/>
    <x v="22"/>
    <x v="28"/>
    <x v="18"/>
    <x v="0"/>
  </r>
  <r>
    <n v="1567784"/>
    <x v="431"/>
    <x v="85"/>
    <x v="42"/>
    <x v="19"/>
    <x v="0"/>
  </r>
  <r>
    <n v="1823008"/>
    <x v="431"/>
    <x v="2"/>
    <x v="19"/>
    <x v="20"/>
    <x v="1"/>
  </r>
  <r>
    <n v="1834397"/>
    <x v="431"/>
    <x v="50"/>
    <x v="85"/>
    <x v="21"/>
    <x v="1"/>
  </r>
  <r>
    <n v="1845989"/>
    <x v="431"/>
    <x v="30"/>
    <x v="18"/>
    <x v="22"/>
    <x v="1"/>
  </r>
  <r>
    <n v="1857534"/>
    <x v="431"/>
    <x v="38"/>
    <x v="40"/>
    <x v="23"/>
    <x v="1"/>
  </r>
  <r>
    <n v="1869257"/>
    <x v="431"/>
    <x v="38"/>
    <x v="45"/>
    <x v="24"/>
    <x v="1"/>
  </r>
  <r>
    <n v="1881003"/>
    <x v="431"/>
    <x v="31"/>
    <x v="72"/>
    <x v="25"/>
    <x v="1"/>
  </r>
  <r>
    <n v="1892718"/>
    <x v="431"/>
    <x v="29"/>
    <x v="67"/>
    <x v="26"/>
    <x v="1"/>
  </r>
  <r>
    <n v="1904520"/>
    <x v="431"/>
    <x v="41"/>
    <x v="38"/>
    <x v="27"/>
    <x v="1"/>
  </r>
  <r>
    <n v="1916183"/>
    <x v="431"/>
    <x v="77"/>
    <x v="52"/>
    <x v="28"/>
    <x v="1"/>
  </r>
  <r>
    <n v="1927682"/>
    <x v="431"/>
    <x v="32"/>
    <x v="49"/>
    <x v="29"/>
    <x v="1"/>
  </r>
  <r>
    <n v="1939174"/>
    <x v="431"/>
    <x v="68"/>
    <x v="126"/>
    <x v="30"/>
    <x v="1"/>
  </r>
  <r>
    <n v="1950687"/>
    <x v="431"/>
    <x v="44"/>
    <x v="72"/>
    <x v="31"/>
    <x v="1"/>
  </r>
  <r>
    <n v="1962143"/>
    <x v="431"/>
    <x v="22"/>
    <x v="48"/>
    <x v="32"/>
    <x v="1"/>
  </r>
  <r>
    <n v="1973590"/>
    <x v="431"/>
    <x v="1"/>
    <x v="33"/>
    <x v="33"/>
    <x v="1"/>
  </r>
  <r>
    <n v="1985005"/>
    <x v="431"/>
    <x v="1"/>
    <x v="29"/>
    <x v="34"/>
    <x v="1"/>
  </r>
  <r>
    <n v="1996385"/>
    <x v="431"/>
    <x v="1"/>
    <x v="47"/>
    <x v="35"/>
    <x v="1"/>
  </r>
  <r>
    <n v="2007876"/>
    <x v="431"/>
    <x v="38"/>
    <x v="177"/>
    <x v="36"/>
    <x v="1"/>
  </r>
  <r>
    <n v="2019413"/>
    <x v="431"/>
    <x v="28"/>
    <x v="19"/>
    <x v="37"/>
    <x v="1"/>
  </r>
  <r>
    <n v="2030849"/>
    <x v="431"/>
    <x v="18"/>
    <x v="33"/>
    <x v="38"/>
    <x v="1"/>
  </r>
  <r>
    <n v="2042289"/>
    <x v="431"/>
    <x v="39"/>
    <x v="80"/>
    <x v="39"/>
    <x v="1"/>
  </r>
  <r>
    <n v="2053872"/>
    <x v="431"/>
    <x v="89"/>
    <x v="159"/>
    <x v="40"/>
    <x v="1"/>
  </r>
  <r>
    <n v="2065412"/>
    <x v="431"/>
    <x v="25"/>
    <x v="29"/>
    <x v="41"/>
    <x v="1"/>
  </r>
  <r>
    <n v="2076913"/>
    <x v="431"/>
    <x v="44"/>
    <x v="35"/>
    <x v="42"/>
    <x v="1"/>
  </r>
  <r>
    <n v="2088442"/>
    <x v="431"/>
    <x v="23"/>
    <x v="49"/>
    <x v="43"/>
    <x v="1"/>
  </r>
  <r>
    <n v="1344868"/>
    <x v="432"/>
    <x v="59"/>
    <x v="44"/>
    <x v="0"/>
    <x v="0"/>
  </r>
  <r>
    <n v="1356462"/>
    <x v="432"/>
    <x v="17"/>
    <x v="39"/>
    <x v="1"/>
    <x v="0"/>
  </r>
  <r>
    <n v="1368152"/>
    <x v="432"/>
    <x v="93"/>
    <x v="28"/>
    <x v="2"/>
    <x v="0"/>
  </r>
  <r>
    <n v="1379892"/>
    <x v="432"/>
    <x v="42"/>
    <x v="28"/>
    <x v="3"/>
    <x v="0"/>
  </r>
  <r>
    <n v="1391835"/>
    <x v="432"/>
    <x v="54"/>
    <x v="47"/>
    <x v="4"/>
    <x v="0"/>
  </r>
  <r>
    <n v="1403688"/>
    <x v="432"/>
    <x v="79"/>
    <x v="78"/>
    <x v="5"/>
    <x v="0"/>
  </r>
  <r>
    <n v="1415468"/>
    <x v="432"/>
    <x v="28"/>
    <x v="28"/>
    <x v="6"/>
    <x v="0"/>
  </r>
  <r>
    <n v="1427109"/>
    <x v="432"/>
    <x v="20"/>
    <x v="27"/>
    <x v="7"/>
    <x v="0"/>
  </r>
  <r>
    <n v="1438831"/>
    <x v="432"/>
    <x v="32"/>
    <x v="16"/>
    <x v="8"/>
    <x v="0"/>
  </r>
  <r>
    <n v="1450595"/>
    <x v="432"/>
    <x v="20"/>
    <x v="33"/>
    <x v="9"/>
    <x v="0"/>
  </r>
  <r>
    <n v="1462565"/>
    <x v="432"/>
    <x v="44"/>
    <x v="29"/>
    <x v="10"/>
    <x v="0"/>
  </r>
  <r>
    <n v="1474273"/>
    <x v="432"/>
    <x v="1"/>
    <x v="12"/>
    <x v="11"/>
    <x v="0"/>
  </r>
  <r>
    <n v="1485964"/>
    <x v="432"/>
    <x v="59"/>
    <x v="189"/>
    <x v="12"/>
    <x v="0"/>
  </r>
  <r>
    <n v="1497627"/>
    <x v="432"/>
    <x v="90"/>
    <x v="16"/>
    <x v="13"/>
    <x v="0"/>
  </r>
  <r>
    <n v="1509120"/>
    <x v="432"/>
    <x v="113"/>
    <x v="162"/>
    <x v="14"/>
    <x v="0"/>
  </r>
  <r>
    <n v="1520728"/>
    <x v="432"/>
    <x v="79"/>
    <x v="160"/>
    <x v="15"/>
    <x v="0"/>
  </r>
  <r>
    <n v="1532344"/>
    <x v="432"/>
    <x v="34"/>
    <x v="33"/>
    <x v="16"/>
    <x v="0"/>
  </r>
  <r>
    <n v="1544219"/>
    <x v="432"/>
    <x v="17"/>
    <x v="18"/>
    <x v="17"/>
    <x v="0"/>
  </r>
  <r>
    <n v="1555917"/>
    <x v="432"/>
    <x v="41"/>
    <x v="28"/>
    <x v="18"/>
    <x v="0"/>
  </r>
  <r>
    <n v="1567785"/>
    <x v="432"/>
    <x v="97"/>
    <x v="41"/>
    <x v="19"/>
    <x v="0"/>
  </r>
  <r>
    <n v="1823009"/>
    <x v="432"/>
    <x v="37"/>
    <x v="20"/>
    <x v="20"/>
    <x v="1"/>
  </r>
  <r>
    <n v="1834398"/>
    <x v="432"/>
    <x v="48"/>
    <x v="66"/>
    <x v="21"/>
    <x v="1"/>
  </r>
  <r>
    <n v="1845990"/>
    <x v="432"/>
    <x v="17"/>
    <x v="29"/>
    <x v="22"/>
    <x v="1"/>
  </r>
  <r>
    <n v="1857535"/>
    <x v="432"/>
    <x v="30"/>
    <x v="37"/>
    <x v="23"/>
    <x v="1"/>
  </r>
  <r>
    <n v="1869258"/>
    <x v="432"/>
    <x v="50"/>
    <x v="45"/>
    <x v="24"/>
    <x v="1"/>
  </r>
  <r>
    <n v="1881004"/>
    <x v="432"/>
    <x v="38"/>
    <x v="66"/>
    <x v="25"/>
    <x v="1"/>
  </r>
  <r>
    <n v="1892719"/>
    <x v="432"/>
    <x v="39"/>
    <x v="42"/>
    <x v="26"/>
    <x v="1"/>
  </r>
  <r>
    <n v="1904521"/>
    <x v="432"/>
    <x v="23"/>
    <x v="74"/>
    <x v="27"/>
    <x v="1"/>
  </r>
  <r>
    <n v="1916184"/>
    <x v="432"/>
    <x v="42"/>
    <x v="92"/>
    <x v="28"/>
    <x v="1"/>
  </r>
  <r>
    <n v="1927683"/>
    <x v="432"/>
    <x v="58"/>
    <x v="32"/>
    <x v="29"/>
    <x v="1"/>
  </r>
  <r>
    <n v="1939175"/>
    <x v="432"/>
    <x v="88"/>
    <x v="144"/>
    <x v="30"/>
    <x v="1"/>
  </r>
  <r>
    <n v="1950688"/>
    <x v="432"/>
    <x v="64"/>
    <x v="74"/>
    <x v="31"/>
    <x v="1"/>
  </r>
  <r>
    <n v="1962144"/>
    <x v="432"/>
    <x v="2"/>
    <x v="27"/>
    <x v="32"/>
    <x v="1"/>
  </r>
  <r>
    <n v="1973591"/>
    <x v="432"/>
    <x v="20"/>
    <x v="33"/>
    <x v="33"/>
    <x v="1"/>
  </r>
  <r>
    <n v="1985006"/>
    <x v="432"/>
    <x v="41"/>
    <x v="39"/>
    <x v="34"/>
    <x v="1"/>
  </r>
  <r>
    <n v="1996386"/>
    <x v="432"/>
    <x v="44"/>
    <x v="92"/>
    <x v="35"/>
    <x v="1"/>
  </r>
  <r>
    <n v="2007877"/>
    <x v="432"/>
    <x v="31"/>
    <x v="135"/>
    <x v="36"/>
    <x v="1"/>
  </r>
  <r>
    <n v="2019414"/>
    <x v="432"/>
    <x v="13"/>
    <x v="29"/>
    <x v="37"/>
    <x v="1"/>
  </r>
  <r>
    <n v="2030850"/>
    <x v="432"/>
    <x v="44"/>
    <x v="35"/>
    <x v="38"/>
    <x v="1"/>
  </r>
  <r>
    <n v="2042290"/>
    <x v="432"/>
    <x v="39"/>
    <x v="54"/>
    <x v="39"/>
    <x v="1"/>
  </r>
  <r>
    <n v="2053873"/>
    <x v="432"/>
    <x v="158"/>
    <x v="117"/>
    <x v="40"/>
    <x v="1"/>
  </r>
  <r>
    <n v="2065413"/>
    <x v="432"/>
    <x v="44"/>
    <x v="12"/>
    <x v="41"/>
    <x v="1"/>
  </r>
  <r>
    <n v="2076914"/>
    <x v="432"/>
    <x v="22"/>
    <x v="27"/>
    <x v="42"/>
    <x v="1"/>
  </r>
  <r>
    <n v="2088443"/>
    <x v="432"/>
    <x v="23"/>
    <x v="25"/>
    <x v="43"/>
    <x v="1"/>
  </r>
  <r>
    <n v="1344869"/>
    <x v="433"/>
    <x v="88"/>
    <x v="44"/>
    <x v="0"/>
    <x v="0"/>
  </r>
  <r>
    <n v="1356463"/>
    <x v="433"/>
    <x v="55"/>
    <x v="29"/>
    <x v="1"/>
    <x v="0"/>
  </r>
  <r>
    <n v="1368153"/>
    <x v="433"/>
    <x v="17"/>
    <x v="45"/>
    <x v="2"/>
    <x v="0"/>
  </r>
  <r>
    <n v="1379893"/>
    <x v="433"/>
    <x v="32"/>
    <x v="61"/>
    <x v="3"/>
    <x v="0"/>
  </r>
  <r>
    <n v="1391836"/>
    <x v="433"/>
    <x v="58"/>
    <x v="42"/>
    <x v="4"/>
    <x v="0"/>
  </r>
  <r>
    <n v="1403689"/>
    <x v="433"/>
    <x v="51"/>
    <x v="79"/>
    <x v="5"/>
    <x v="0"/>
  </r>
  <r>
    <n v="1415469"/>
    <x v="433"/>
    <x v="64"/>
    <x v="22"/>
    <x v="6"/>
    <x v="0"/>
  </r>
  <r>
    <n v="1427110"/>
    <x v="433"/>
    <x v="18"/>
    <x v="19"/>
    <x v="7"/>
    <x v="0"/>
  </r>
  <r>
    <n v="1438832"/>
    <x v="433"/>
    <x v="93"/>
    <x v="24"/>
    <x v="8"/>
    <x v="0"/>
  </r>
  <r>
    <n v="1450596"/>
    <x v="433"/>
    <x v="37"/>
    <x v="19"/>
    <x v="9"/>
    <x v="0"/>
  </r>
  <r>
    <n v="1462566"/>
    <x v="433"/>
    <x v="17"/>
    <x v="34"/>
    <x v="10"/>
    <x v="0"/>
  </r>
  <r>
    <n v="1474274"/>
    <x v="433"/>
    <x v="18"/>
    <x v="24"/>
    <x v="11"/>
    <x v="0"/>
  </r>
  <r>
    <n v="1485965"/>
    <x v="433"/>
    <x v="48"/>
    <x v="124"/>
    <x v="12"/>
    <x v="0"/>
  </r>
  <r>
    <n v="1497628"/>
    <x v="433"/>
    <x v="95"/>
    <x v="34"/>
    <x v="13"/>
    <x v="0"/>
  </r>
  <r>
    <n v="1509121"/>
    <x v="433"/>
    <x v="128"/>
    <x v="70"/>
    <x v="14"/>
    <x v="0"/>
  </r>
  <r>
    <n v="1520729"/>
    <x v="433"/>
    <x v="79"/>
    <x v="160"/>
    <x v="15"/>
    <x v="0"/>
  </r>
  <r>
    <n v="1532345"/>
    <x v="433"/>
    <x v="34"/>
    <x v="37"/>
    <x v="16"/>
    <x v="0"/>
  </r>
  <r>
    <n v="1544220"/>
    <x v="433"/>
    <x v="18"/>
    <x v="3"/>
    <x v="17"/>
    <x v="0"/>
  </r>
  <r>
    <n v="1555918"/>
    <x v="433"/>
    <x v="44"/>
    <x v="37"/>
    <x v="18"/>
    <x v="0"/>
  </r>
  <r>
    <n v="1567786"/>
    <x v="433"/>
    <x v="54"/>
    <x v="95"/>
    <x v="19"/>
    <x v="0"/>
  </r>
  <r>
    <n v="1823010"/>
    <x v="433"/>
    <x v="18"/>
    <x v="27"/>
    <x v="20"/>
    <x v="1"/>
  </r>
  <r>
    <n v="1834399"/>
    <x v="433"/>
    <x v="47"/>
    <x v="65"/>
    <x v="21"/>
    <x v="1"/>
  </r>
  <r>
    <n v="1845991"/>
    <x v="433"/>
    <x v="29"/>
    <x v="24"/>
    <x v="22"/>
    <x v="1"/>
  </r>
  <r>
    <n v="1857536"/>
    <x v="433"/>
    <x v="64"/>
    <x v="45"/>
    <x v="23"/>
    <x v="1"/>
  </r>
  <r>
    <n v="1869259"/>
    <x v="433"/>
    <x v="35"/>
    <x v="61"/>
    <x v="24"/>
    <x v="1"/>
  </r>
  <r>
    <n v="1881005"/>
    <x v="433"/>
    <x v="50"/>
    <x v="92"/>
    <x v="25"/>
    <x v="1"/>
  </r>
  <r>
    <n v="1892720"/>
    <x v="433"/>
    <x v="35"/>
    <x v="56"/>
    <x v="26"/>
    <x v="1"/>
  </r>
  <r>
    <n v="1904522"/>
    <x v="433"/>
    <x v="35"/>
    <x v="47"/>
    <x v="27"/>
    <x v="1"/>
  </r>
  <r>
    <n v="1916185"/>
    <x v="433"/>
    <x v="35"/>
    <x v="61"/>
    <x v="28"/>
    <x v="1"/>
  </r>
  <r>
    <n v="1927684"/>
    <x v="433"/>
    <x v="30"/>
    <x v="40"/>
    <x v="29"/>
    <x v="1"/>
  </r>
  <r>
    <n v="1939176"/>
    <x v="433"/>
    <x v="87"/>
    <x v="133"/>
    <x v="30"/>
    <x v="1"/>
  </r>
  <r>
    <n v="1950689"/>
    <x v="433"/>
    <x v="41"/>
    <x v="45"/>
    <x v="31"/>
    <x v="1"/>
  </r>
  <r>
    <n v="1962145"/>
    <x v="433"/>
    <x v="18"/>
    <x v="29"/>
    <x v="32"/>
    <x v="1"/>
  </r>
  <r>
    <n v="1973592"/>
    <x v="433"/>
    <x v="28"/>
    <x v="33"/>
    <x v="33"/>
    <x v="1"/>
  </r>
  <r>
    <n v="1985007"/>
    <x v="433"/>
    <x v="41"/>
    <x v="48"/>
    <x v="34"/>
    <x v="1"/>
  </r>
  <r>
    <n v="1996387"/>
    <x v="433"/>
    <x v="1"/>
    <x v="22"/>
    <x v="35"/>
    <x v="1"/>
  </r>
  <r>
    <n v="2007878"/>
    <x v="433"/>
    <x v="23"/>
    <x v="161"/>
    <x v="36"/>
    <x v="1"/>
  </r>
  <r>
    <n v="2019415"/>
    <x v="433"/>
    <x v="44"/>
    <x v="24"/>
    <x v="37"/>
    <x v="1"/>
  </r>
  <r>
    <n v="2030851"/>
    <x v="433"/>
    <x v="41"/>
    <x v="24"/>
    <x v="38"/>
    <x v="1"/>
  </r>
  <r>
    <n v="2042291"/>
    <x v="433"/>
    <x v="39"/>
    <x v="16"/>
    <x v="39"/>
    <x v="1"/>
  </r>
  <r>
    <n v="2053874"/>
    <x v="433"/>
    <x v="74"/>
    <x v="159"/>
    <x v="40"/>
    <x v="1"/>
  </r>
  <r>
    <n v="2065414"/>
    <x v="433"/>
    <x v="41"/>
    <x v="24"/>
    <x v="41"/>
    <x v="1"/>
  </r>
  <r>
    <n v="2076915"/>
    <x v="433"/>
    <x v="41"/>
    <x v="24"/>
    <x v="42"/>
    <x v="1"/>
  </r>
  <r>
    <n v="2088444"/>
    <x v="433"/>
    <x v="55"/>
    <x v="22"/>
    <x v="43"/>
    <x v="1"/>
  </r>
  <r>
    <n v="1344870"/>
    <x v="434"/>
    <x v="99"/>
    <x v="72"/>
    <x v="0"/>
    <x v="0"/>
  </r>
  <r>
    <n v="1356464"/>
    <x v="434"/>
    <x v="28"/>
    <x v="39"/>
    <x v="1"/>
    <x v="0"/>
  </r>
  <r>
    <n v="1368154"/>
    <x v="434"/>
    <x v="93"/>
    <x v="22"/>
    <x v="2"/>
    <x v="0"/>
  </r>
  <r>
    <n v="1379894"/>
    <x v="434"/>
    <x v="35"/>
    <x v="28"/>
    <x v="3"/>
    <x v="0"/>
  </r>
  <r>
    <n v="1391837"/>
    <x v="434"/>
    <x v="54"/>
    <x v="72"/>
    <x v="4"/>
    <x v="0"/>
  </r>
  <r>
    <n v="1403690"/>
    <x v="434"/>
    <x v="99"/>
    <x v="93"/>
    <x v="5"/>
    <x v="0"/>
  </r>
  <r>
    <n v="1415470"/>
    <x v="434"/>
    <x v="29"/>
    <x v="80"/>
    <x v="6"/>
    <x v="0"/>
  </r>
  <r>
    <n v="1427111"/>
    <x v="434"/>
    <x v="2"/>
    <x v="18"/>
    <x v="7"/>
    <x v="0"/>
  </r>
  <r>
    <n v="1438833"/>
    <x v="434"/>
    <x v="77"/>
    <x v="48"/>
    <x v="8"/>
    <x v="0"/>
  </r>
  <r>
    <n v="1450597"/>
    <x v="434"/>
    <x v="37"/>
    <x v="12"/>
    <x v="9"/>
    <x v="0"/>
  </r>
  <r>
    <n v="1462567"/>
    <x v="434"/>
    <x v="41"/>
    <x v="25"/>
    <x v="10"/>
    <x v="0"/>
  </r>
  <r>
    <n v="1474275"/>
    <x v="434"/>
    <x v="28"/>
    <x v="3"/>
    <x v="11"/>
    <x v="0"/>
  </r>
  <r>
    <n v="1485966"/>
    <x v="434"/>
    <x v="85"/>
    <x v="179"/>
    <x v="12"/>
    <x v="0"/>
  </r>
  <r>
    <n v="1497629"/>
    <x v="434"/>
    <x v="68"/>
    <x v="162"/>
    <x v="13"/>
    <x v="0"/>
  </r>
  <r>
    <n v="1509122"/>
    <x v="434"/>
    <x v="120"/>
    <x v="78"/>
    <x v="14"/>
    <x v="0"/>
  </r>
  <r>
    <n v="1520730"/>
    <x v="434"/>
    <x v="88"/>
    <x v="89"/>
    <x v="15"/>
    <x v="0"/>
  </r>
  <r>
    <n v="1532346"/>
    <x v="434"/>
    <x v="15"/>
    <x v="24"/>
    <x v="16"/>
    <x v="0"/>
  </r>
  <r>
    <n v="1544221"/>
    <x v="434"/>
    <x v="22"/>
    <x v="27"/>
    <x v="17"/>
    <x v="0"/>
  </r>
  <r>
    <n v="1555919"/>
    <x v="434"/>
    <x v="41"/>
    <x v="40"/>
    <x v="18"/>
    <x v="0"/>
  </r>
  <r>
    <n v="1567787"/>
    <x v="434"/>
    <x v="54"/>
    <x v="42"/>
    <x v="19"/>
    <x v="0"/>
  </r>
  <r>
    <n v="1823011"/>
    <x v="434"/>
    <x v="22"/>
    <x v="27"/>
    <x v="20"/>
    <x v="1"/>
  </r>
  <r>
    <n v="1834400"/>
    <x v="434"/>
    <x v="54"/>
    <x v="62"/>
    <x v="21"/>
    <x v="1"/>
  </r>
  <r>
    <n v="1845992"/>
    <x v="434"/>
    <x v="29"/>
    <x v="12"/>
    <x v="22"/>
    <x v="1"/>
  </r>
  <r>
    <n v="1857537"/>
    <x v="434"/>
    <x v="30"/>
    <x v="37"/>
    <x v="23"/>
    <x v="1"/>
  </r>
  <r>
    <n v="1869260"/>
    <x v="434"/>
    <x v="50"/>
    <x v="28"/>
    <x v="24"/>
    <x v="1"/>
  </r>
  <r>
    <n v="1881006"/>
    <x v="434"/>
    <x v="42"/>
    <x v="88"/>
    <x v="25"/>
    <x v="1"/>
  </r>
  <r>
    <n v="1892721"/>
    <x v="434"/>
    <x v="17"/>
    <x v="52"/>
    <x v="26"/>
    <x v="1"/>
  </r>
  <r>
    <n v="1904523"/>
    <x v="434"/>
    <x v="58"/>
    <x v="38"/>
    <x v="27"/>
    <x v="1"/>
  </r>
  <r>
    <n v="1916186"/>
    <x v="434"/>
    <x v="42"/>
    <x v="72"/>
    <x v="28"/>
    <x v="1"/>
  </r>
  <r>
    <n v="1927685"/>
    <x v="434"/>
    <x v="31"/>
    <x v="45"/>
    <x v="29"/>
    <x v="1"/>
  </r>
  <r>
    <n v="1939177"/>
    <x v="434"/>
    <x v="90"/>
    <x v="170"/>
    <x v="30"/>
    <x v="1"/>
  </r>
  <r>
    <n v="1950690"/>
    <x v="434"/>
    <x v="37"/>
    <x v="61"/>
    <x v="31"/>
    <x v="1"/>
  </r>
  <r>
    <n v="1962146"/>
    <x v="434"/>
    <x v="22"/>
    <x v="24"/>
    <x v="32"/>
    <x v="1"/>
  </r>
  <r>
    <n v="1973593"/>
    <x v="434"/>
    <x v="25"/>
    <x v="39"/>
    <x v="33"/>
    <x v="1"/>
  </r>
  <r>
    <n v="1985008"/>
    <x v="434"/>
    <x v="25"/>
    <x v="30"/>
    <x v="34"/>
    <x v="1"/>
  </r>
  <r>
    <n v="1996388"/>
    <x v="434"/>
    <x v="2"/>
    <x v="28"/>
    <x v="35"/>
    <x v="1"/>
  </r>
  <r>
    <n v="2007879"/>
    <x v="434"/>
    <x v="48"/>
    <x v="114"/>
    <x v="36"/>
    <x v="1"/>
  </r>
  <r>
    <n v="2019416"/>
    <x v="434"/>
    <x v="28"/>
    <x v="25"/>
    <x v="37"/>
    <x v="1"/>
  </r>
  <r>
    <n v="2030852"/>
    <x v="434"/>
    <x v="37"/>
    <x v="35"/>
    <x v="38"/>
    <x v="1"/>
  </r>
  <r>
    <n v="2042292"/>
    <x v="434"/>
    <x v="35"/>
    <x v="61"/>
    <x v="39"/>
    <x v="1"/>
  </r>
  <r>
    <n v="2053875"/>
    <x v="434"/>
    <x v="171"/>
    <x v="127"/>
    <x v="40"/>
    <x v="1"/>
  </r>
  <r>
    <n v="2065415"/>
    <x v="434"/>
    <x v="2"/>
    <x v="39"/>
    <x v="41"/>
    <x v="1"/>
  </r>
  <r>
    <n v="2076916"/>
    <x v="434"/>
    <x v="2"/>
    <x v="33"/>
    <x v="42"/>
    <x v="1"/>
  </r>
  <r>
    <n v="2088445"/>
    <x v="434"/>
    <x v="42"/>
    <x v="48"/>
    <x v="43"/>
    <x v="1"/>
  </r>
  <r>
    <n v="1344871"/>
    <x v="435"/>
    <x v="45"/>
    <x v="85"/>
    <x v="0"/>
    <x v="0"/>
  </r>
  <r>
    <n v="1356465"/>
    <x v="435"/>
    <x v="39"/>
    <x v="18"/>
    <x v="1"/>
    <x v="0"/>
  </r>
  <r>
    <n v="1368155"/>
    <x v="435"/>
    <x v="32"/>
    <x v="40"/>
    <x v="2"/>
    <x v="0"/>
  </r>
  <r>
    <n v="1379895"/>
    <x v="435"/>
    <x v="50"/>
    <x v="40"/>
    <x v="3"/>
    <x v="0"/>
  </r>
  <r>
    <n v="1391838"/>
    <x v="435"/>
    <x v="93"/>
    <x v="53"/>
    <x v="4"/>
    <x v="0"/>
  </r>
  <r>
    <n v="1403691"/>
    <x v="435"/>
    <x v="45"/>
    <x v="69"/>
    <x v="5"/>
    <x v="0"/>
  </r>
  <r>
    <n v="1415471"/>
    <x v="435"/>
    <x v="30"/>
    <x v="61"/>
    <x v="6"/>
    <x v="0"/>
  </r>
  <r>
    <n v="1427112"/>
    <x v="435"/>
    <x v="34"/>
    <x v="35"/>
    <x v="7"/>
    <x v="0"/>
  </r>
  <r>
    <n v="1438834"/>
    <x v="435"/>
    <x v="68"/>
    <x v="30"/>
    <x v="8"/>
    <x v="0"/>
  </r>
  <r>
    <n v="1450598"/>
    <x v="435"/>
    <x v="22"/>
    <x v="33"/>
    <x v="9"/>
    <x v="0"/>
  </r>
  <r>
    <n v="1462568"/>
    <x v="435"/>
    <x v="2"/>
    <x v="24"/>
    <x v="10"/>
    <x v="0"/>
  </r>
  <r>
    <n v="1474276"/>
    <x v="435"/>
    <x v="22"/>
    <x v="34"/>
    <x v="11"/>
    <x v="0"/>
  </r>
  <r>
    <n v="1485967"/>
    <x v="435"/>
    <x v="45"/>
    <x v="121"/>
    <x v="12"/>
    <x v="0"/>
  </r>
  <r>
    <n v="1497630"/>
    <x v="435"/>
    <x v="77"/>
    <x v="29"/>
    <x v="13"/>
    <x v="0"/>
  </r>
  <r>
    <n v="1509123"/>
    <x v="435"/>
    <x v="57"/>
    <x v="55"/>
    <x v="14"/>
    <x v="0"/>
  </r>
  <r>
    <n v="1520731"/>
    <x v="435"/>
    <x v="105"/>
    <x v="71"/>
    <x v="15"/>
    <x v="0"/>
  </r>
  <r>
    <n v="1532347"/>
    <x v="435"/>
    <x v="25"/>
    <x v="27"/>
    <x v="16"/>
    <x v="0"/>
  </r>
  <r>
    <n v="1544222"/>
    <x v="435"/>
    <x v="41"/>
    <x v="19"/>
    <x v="17"/>
    <x v="0"/>
  </r>
  <r>
    <n v="1555920"/>
    <x v="435"/>
    <x v="41"/>
    <x v="22"/>
    <x v="18"/>
    <x v="0"/>
  </r>
  <r>
    <n v="1567788"/>
    <x v="435"/>
    <x v="68"/>
    <x v="85"/>
    <x v="19"/>
    <x v="0"/>
  </r>
  <r>
    <n v="1823012"/>
    <x v="435"/>
    <x v="44"/>
    <x v="18"/>
    <x v="20"/>
    <x v="1"/>
  </r>
  <r>
    <n v="1834401"/>
    <x v="435"/>
    <x v="68"/>
    <x v="52"/>
    <x v="21"/>
    <x v="1"/>
  </r>
  <r>
    <n v="1845993"/>
    <x v="435"/>
    <x v="47"/>
    <x v="39"/>
    <x v="22"/>
    <x v="1"/>
  </r>
  <r>
    <n v="1857538"/>
    <x v="435"/>
    <x v="17"/>
    <x v="40"/>
    <x v="23"/>
    <x v="1"/>
  </r>
  <r>
    <n v="1869261"/>
    <x v="435"/>
    <x v="31"/>
    <x v="92"/>
    <x v="24"/>
    <x v="1"/>
  </r>
  <r>
    <n v="1881007"/>
    <x v="435"/>
    <x v="50"/>
    <x v="72"/>
    <x v="25"/>
    <x v="1"/>
  </r>
  <r>
    <n v="1892722"/>
    <x v="435"/>
    <x v="32"/>
    <x v="54"/>
    <x v="26"/>
    <x v="1"/>
  </r>
  <r>
    <n v="1904524"/>
    <x v="435"/>
    <x v="35"/>
    <x v="38"/>
    <x v="27"/>
    <x v="1"/>
  </r>
  <r>
    <n v="1916187"/>
    <x v="435"/>
    <x v="77"/>
    <x v="74"/>
    <x v="28"/>
    <x v="1"/>
  </r>
  <r>
    <n v="1927686"/>
    <x v="435"/>
    <x v="30"/>
    <x v="80"/>
    <x v="29"/>
    <x v="1"/>
  </r>
  <r>
    <n v="1939178"/>
    <x v="435"/>
    <x v="154"/>
    <x v="83"/>
    <x v="30"/>
    <x v="1"/>
  </r>
  <r>
    <n v="1950691"/>
    <x v="435"/>
    <x v="44"/>
    <x v="92"/>
    <x v="31"/>
    <x v="1"/>
  </r>
  <r>
    <n v="1962147"/>
    <x v="435"/>
    <x v="20"/>
    <x v="39"/>
    <x v="32"/>
    <x v="1"/>
  </r>
  <r>
    <n v="1973594"/>
    <x v="435"/>
    <x v="1"/>
    <x v="34"/>
    <x v="33"/>
    <x v="1"/>
  </r>
  <r>
    <n v="1985009"/>
    <x v="435"/>
    <x v="28"/>
    <x v="48"/>
    <x v="34"/>
    <x v="1"/>
  </r>
  <r>
    <n v="1996389"/>
    <x v="435"/>
    <x v="22"/>
    <x v="45"/>
    <x v="35"/>
    <x v="1"/>
  </r>
  <r>
    <n v="2007880"/>
    <x v="435"/>
    <x v="49"/>
    <x v="112"/>
    <x v="36"/>
    <x v="1"/>
  </r>
  <r>
    <n v="2019417"/>
    <x v="435"/>
    <x v="13"/>
    <x v="29"/>
    <x v="37"/>
    <x v="1"/>
  </r>
  <r>
    <n v="2030853"/>
    <x v="435"/>
    <x v="41"/>
    <x v="35"/>
    <x v="38"/>
    <x v="1"/>
  </r>
  <r>
    <n v="2042293"/>
    <x v="435"/>
    <x v="38"/>
    <x v="16"/>
    <x v="39"/>
    <x v="1"/>
  </r>
  <r>
    <n v="2053876"/>
    <x v="435"/>
    <x v="65"/>
    <x v="71"/>
    <x v="40"/>
    <x v="1"/>
  </r>
  <r>
    <n v="2065416"/>
    <x v="435"/>
    <x v="25"/>
    <x v="35"/>
    <x v="41"/>
    <x v="1"/>
  </r>
  <r>
    <n v="2076917"/>
    <x v="435"/>
    <x v="44"/>
    <x v="29"/>
    <x v="42"/>
    <x v="1"/>
  </r>
  <r>
    <n v="2088446"/>
    <x v="435"/>
    <x v="23"/>
    <x v="22"/>
    <x v="43"/>
    <x v="1"/>
  </r>
  <r>
    <n v="1344872"/>
    <x v="436"/>
    <x v="21"/>
    <x v="84"/>
    <x v="0"/>
    <x v="0"/>
  </r>
  <r>
    <n v="1356466"/>
    <x v="436"/>
    <x v="17"/>
    <x v="48"/>
    <x v="1"/>
    <x v="0"/>
  </r>
  <r>
    <n v="1368156"/>
    <x v="436"/>
    <x v="39"/>
    <x v="22"/>
    <x v="2"/>
    <x v="0"/>
  </r>
  <r>
    <n v="1379896"/>
    <x v="436"/>
    <x v="50"/>
    <x v="30"/>
    <x v="3"/>
    <x v="0"/>
  </r>
  <r>
    <n v="1391839"/>
    <x v="436"/>
    <x v="58"/>
    <x v="56"/>
    <x v="4"/>
    <x v="0"/>
  </r>
  <r>
    <n v="1403692"/>
    <x v="436"/>
    <x v="97"/>
    <x v="90"/>
    <x v="5"/>
    <x v="0"/>
  </r>
  <r>
    <n v="1415472"/>
    <x v="436"/>
    <x v="38"/>
    <x v="30"/>
    <x v="6"/>
    <x v="0"/>
  </r>
  <r>
    <n v="1427113"/>
    <x v="436"/>
    <x v="13"/>
    <x v="27"/>
    <x v="7"/>
    <x v="0"/>
  </r>
  <r>
    <n v="1438835"/>
    <x v="436"/>
    <x v="38"/>
    <x v="32"/>
    <x v="8"/>
    <x v="0"/>
  </r>
  <r>
    <n v="1450599"/>
    <x v="436"/>
    <x v="37"/>
    <x v="19"/>
    <x v="9"/>
    <x v="0"/>
  </r>
  <r>
    <n v="1462569"/>
    <x v="436"/>
    <x v="28"/>
    <x v="18"/>
    <x v="10"/>
    <x v="0"/>
  </r>
  <r>
    <n v="1474277"/>
    <x v="436"/>
    <x v="24"/>
    <x v="27"/>
    <x v="11"/>
    <x v="0"/>
  </r>
  <r>
    <n v="1485968"/>
    <x v="436"/>
    <x v="79"/>
    <x v="148"/>
    <x v="12"/>
    <x v="0"/>
  </r>
  <r>
    <n v="1497631"/>
    <x v="436"/>
    <x v="47"/>
    <x v="53"/>
    <x v="13"/>
    <x v="0"/>
  </r>
  <r>
    <n v="1509124"/>
    <x v="436"/>
    <x v="152"/>
    <x v="77"/>
    <x v="14"/>
    <x v="0"/>
  </r>
  <r>
    <n v="1520732"/>
    <x v="436"/>
    <x v="40"/>
    <x v="51"/>
    <x v="15"/>
    <x v="0"/>
  </r>
  <r>
    <n v="1532348"/>
    <x v="436"/>
    <x v="25"/>
    <x v="32"/>
    <x v="16"/>
    <x v="0"/>
  </r>
  <r>
    <n v="1544223"/>
    <x v="436"/>
    <x v="44"/>
    <x v="27"/>
    <x v="17"/>
    <x v="0"/>
  </r>
  <r>
    <n v="1555921"/>
    <x v="436"/>
    <x v="55"/>
    <x v="16"/>
    <x v="18"/>
    <x v="0"/>
  </r>
  <r>
    <n v="1567789"/>
    <x v="436"/>
    <x v="54"/>
    <x v="65"/>
    <x v="19"/>
    <x v="0"/>
  </r>
  <r>
    <n v="1823013"/>
    <x v="436"/>
    <x v="1"/>
    <x v="18"/>
    <x v="20"/>
    <x v="1"/>
  </r>
  <r>
    <n v="1834402"/>
    <x v="436"/>
    <x v="53"/>
    <x v="38"/>
    <x v="21"/>
    <x v="1"/>
  </r>
  <r>
    <n v="1845994"/>
    <x v="436"/>
    <x v="50"/>
    <x v="24"/>
    <x v="22"/>
    <x v="1"/>
  </r>
  <r>
    <n v="1857539"/>
    <x v="436"/>
    <x v="31"/>
    <x v="32"/>
    <x v="23"/>
    <x v="1"/>
  </r>
  <r>
    <n v="1869262"/>
    <x v="436"/>
    <x v="35"/>
    <x v="80"/>
    <x v="24"/>
    <x v="1"/>
  </r>
  <r>
    <n v="1881008"/>
    <x v="436"/>
    <x v="50"/>
    <x v="65"/>
    <x v="25"/>
    <x v="1"/>
  </r>
  <r>
    <n v="1892723"/>
    <x v="436"/>
    <x v="38"/>
    <x v="54"/>
    <x v="26"/>
    <x v="1"/>
  </r>
  <r>
    <n v="1904525"/>
    <x v="436"/>
    <x v="35"/>
    <x v="72"/>
    <x v="27"/>
    <x v="1"/>
  </r>
  <r>
    <n v="1916188"/>
    <x v="436"/>
    <x v="68"/>
    <x v="46"/>
    <x v="28"/>
    <x v="1"/>
  </r>
  <r>
    <n v="1927687"/>
    <x v="436"/>
    <x v="55"/>
    <x v="54"/>
    <x v="29"/>
    <x v="1"/>
  </r>
  <r>
    <n v="1939179"/>
    <x v="436"/>
    <x v="95"/>
    <x v="97"/>
    <x v="30"/>
    <x v="1"/>
  </r>
  <r>
    <n v="1950692"/>
    <x v="436"/>
    <x v="28"/>
    <x v="72"/>
    <x v="31"/>
    <x v="1"/>
  </r>
  <r>
    <n v="1962148"/>
    <x v="436"/>
    <x v="2"/>
    <x v="39"/>
    <x v="32"/>
    <x v="1"/>
  </r>
  <r>
    <n v="1973595"/>
    <x v="436"/>
    <x v="2"/>
    <x v="24"/>
    <x v="33"/>
    <x v="1"/>
  </r>
  <r>
    <n v="1985010"/>
    <x v="436"/>
    <x v="37"/>
    <x v="24"/>
    <x v="34"/>
    <x v="1"/>
  </r>
  <r>
    <n v="1996390"/>
    <x v="436"/>
    <x v="39"/>
    <x v="22"/>
    <x v="35"/>
    <x v="1"/>
  </r>
  <r>
    <n v="2007881"/>
    <x v="436"/>
    <x v="16"/>
    <x v="137"/>
    <x v="36"/>
    <x v="1"/>
  </r>
  <r>
    <n v="2019418"/>
    <x v="436"/>
    <x v="2"/>
    <x v="19"/>
    <x v="37"/>
    <x v="1"/>
  </r>
  <r>
    <n v="2030854"/>
    <x v="436"/>
    <x v="2"/>
    <x v="33"/>
    <x v="38"/>
    <x v="1"/>
  </r>
  <r>
    <n v="2042294"/>
    <x v="436"/>
    <x v="77"/>
    <x v="29"/>
    <x v="39"/>
    <x v="1"/>
  </r>
  <r>
    <n v="2053877"/>
    <x v="436"/>
    <x v="106"/>
    <x v="106"/>
    <x v="40"/>
    <x v="1"/>
  </r>
  <r>
    <n v="2065417"/>
    <x v="436"/>
    <x v="28"/>
    <x v="18"/>
    <x v="41"/>
    <x v="1"/>
  </r>
  <r>
    <n v="2076918"/>
    <x v="436"/>
    <x v="37"/>
    <x v="33"/>
    <x v="42"/>
    <x v="1"/>
  </r>
  <r>
    <n v="2088447"/>
    <x v="436"/>
    <x v="64"/>
    <x v="49"/>
    <x v="43"/>
    <x v="1"/>
  </r>
  <r>
    <n v="1344873"/>
    <x v="437"/>
    <x v="11"/>
    <x v="65"/>
    <x v="0"/>
    <x v="0"/>
  </r>
  <r>
    <n v="1356467"/>
    <x v="437"/>
    <x v="37"/>
    <x v="48"/>
    <x v="1"/>
    <x v="0"/>
  </r>
  <r>
    <n v="1368157"/>
    <x v="437"/>
    <x v="39"/>
    <x v="49"/>
    <x v="2"/>
    <x v="0"/>
  </r>
  <r>
    <n v="1379897"/>
    <x v="437"/>
    <x v="58"/>
    <x v="22"/>
    <x v="3"/>
    <x v="0"/>
  </r>
  <r>
    <n v="1391840"/>
    <x v="437"/>
    <x v="47"/>
    <x v="74"/>
    <x v="4"/>
    <x v="0"/>
  </r>
  <r>
    <n v="1403693"/>
    <x v="437"/>
    <x v="79"/>
    <x v="90"/>
    <x v="5"/>
    <x v="0"/>
  </r>
  <r>
    <n v="1415473"/>
    <x v="437"/>
    <x v="93"/>
    <x v="28"/>
    <x v="6"/>
    <x v="0"/>
  </r>
  <r>
    <n v="1427114"/>
    <x v="437"/>
    <x v="15"/>
    <x v="24"/>
    <x v="7"/>
    <x v="0"/>
  </r>
  <r>
    <n v="1438836"/>
    <x v="437"/>
    <x v="43"/>
    <x v="34"/>
    <x v="8"/>
    <x v="0"/>
  </r>
  <r>
    <n v="1450600"/>
    <x v="437"/>
    <x v="37"/>
    <x v="29"/>
    <x v="9"/>
    <x v="0"/>
  </r>
  <r>
    <n v="1462570"/>
    <x v="437"/>
    <x v="64"/>
    <x v="33"/>
    <x v="10"/>
    <x v="0"/>
  </r>
  <r>
    <n v="1474278"/>
    <x v="437"/>
    <x v="13"/>
    <x v="12"/>
    <x v="11"/>
    <x v="0"/>
  </r>
  <r>
    <n v="1485969"/>
    <x v="437"/>
    <x v="81"/>
    <x v="150"/>
    <x v="12"/>
    <x v="0"/>
  </r>
  <r>
    <n v="1497632"/>
    <x v="437"/>
    <x v="30"/>
    <x v="37"/>
    <x v="13"/>
    <x v="0"/>
  </r>
  <r>
    <n v="1509125"/>
    <x v="437"/>
    <x v="111"/>
    <x v="107"/>
    <x v="14"/>
    <x v="0"/>
  </r>
  <r>
    <n v="1520733"/>
    <x v="437"/>
    <x v="86"/>
    <x v="144"/>
    <x v="15"/>
    <x v="0"/>
  </r>
  <r>
    <n v="1532349"/>
    <x v="437"/>
    <x v="37"/>
    <x v="19"/>
    <x v="16"/>
    <x v="0"/>
  </r>
  <r>
    <n v="1544224"/>
    <x v="437"/>
    <x v="1"/>
    <x v="3"/>
    <x v="17"/>
    <x v="0"/>
  </r>
  <r>
    <n v="1555922"/>
    <x v="437"/>
    <x v="37"/>
    <x v="22"/>
    <x v="18"/>
    <x v="0"/>
  </r>
  <r>
    <n v="1567790"/>
    <x v="437"/>
    <x v="54"/>
    <x v="56"/>
    <x v="19"/>
    <x v="0"/>
  </r>
  <r>
    <n v="1823014"/>
    <x v="437"/>
    <x v="25"/>
    <x v="19"/>
    <x v="20"/>
    <x v="1"/>
  </r>
  <r>
    <n v="1834403"/>
    <x v="437"/>
    <x v="93"/>
    <x v="44"/>
    <x v="21"/>
    <x v="1"/>
  </r>
  <r>
    <n v="1845995"/>
    <x v="437"/>
    <x v="48"/>
    <x v="39"/>
    <x v="22"/>
    <x v="1"/>
  </r>
  <r>
    <n v="1857540"/>
    <x v="437"/>
    <x v="28"/>
    <x v="40"/>
    <x v="23"/>
    <x v="1"/>
  </r>
  <r>
    <n v="1869263"/>
    <x v="437"/>
    <x v="35"/>
    <x v="16"/>
    <x v="24"/>
    <x v="1"/>
  </r>
  <r>
    <n v="1881009"/>
    <x v="437"/>
    <x v="58"/>
    <x v="84"/>
    <x v="25"/>
    <x v="1"/>
  </r>
  <r>
    <n v="1892724"/>
    <x v="437"/>
    <x v="29"/>
    <x v="74"/>
    <x v="26"/>
    <x v="1"/>
  </r>
  <r>
    <n v="1904526"/>
    <x v="437"/>
    <x v="93"/>
    <x v="47"/>
    <x v="27"/>
    <x v="1"/>
  </r>
  <r>
    <n v="1916189"/>
    <x v="437"/>
    <x v="43"/>
    <x v="72"/>
    <x v="28"/>
    <x v="1"/>
  </r>
  <r>
    <n v="1927688"/>
    <x v="437"/>
    <x v="41"/>
    <x v="72"/>
    <x v="29"/>
    <x v="1"/>
  </r>
  <r>
    <n v="1939180"/>
    <x v="437"/>
    <x v="82"/>
    <x v="68"/>
    <x v="30"/>
    <x v="1"/>
  </r>
  <r>
    <n v="1950693"/>
    <x v="437"/>
    <x v="37"/>
    <x v="38"/>
    <x v="31"/>
    <x v="1"/>
  </r>
  <r>
    <n v="1962149"/>
    <x v="437"/>
    <x v="24"/>
    <x v="39"/>
    <x v="32"/>
    <x v="1"/>
  </r>
  <r>
    <n v="1973596"/>
    <x v="437"/>
    <x v="25"/>
    <x v="29"/>
    <x v="33"/>
    <x v="1"/>
  </r>
  <r>
    <n v="1985011"/>
    <x v="437"/>
    <x v="28"/>
    <x v="33"/>
    <x v="34"/>
    <x v="1"/>
  </r>
  <r>
    <n v="1996391"/>
    <x v="437"/>
    <x v="64"/>
    <x v="45"/>
    <x v="35"/>
    <x v="1"/>
  </r>
  <r>
    <n v="2007882"/>
    <x v="437"/>
    <x v="49"/>
    <x v="146"/>
    <x v="36"/>
    <x v="1"/>
  </r>
  <r>
    <n v="2019419"/>
    <x v="437"/>
    <x v="13"/>
    <x v="12"/>
    <x v="37"/>
    <x v="1"/>
  </r>
  <r>
    <n v="2030855"/>
    <x v="437"/>
    <x v="1"/>
    <x v="27"/>
    <x v="38"/>
    <x v="1"/>
  </r>
  <r>
    <n v="2042295"/>
    <x v="437"/>
    <x v="58"/>
    <x v="22"/>
    <x v="39"/>
    <x v="1"/>
  </r>
  <r>
    <n v="2053878"/>
    <x v="437"/>
    <x v="220"/>
    <x v="99"/>
    <x v="40"/>
    <x v="1"/>
  </r>
  <r>
    <n v="2065418"/>
    <x v="437"/>
    <x v="64"/>
    <x v="18"/>
    <x v="41"/>
    <x v="1"/>
  </r>
  <r>
    <n v="2076919"/>
    <x v="437"/>
    <x v="18"/>
    <x v="25"/>
    <x v="42"/>
    <x v="1"/>
  </r>
  <r>
    <n v="2088448"/>
    <x v="437"/>
    <x v="35"/>
    <x v="28"/>
    <x v="43"/>
    <x v="1"/>
  </r>
  <r>
    <n v="1344874"/>
    <x v="438"/>
    <x v="87"/>
    <x v="88"/>
    <x v="0"/>
    <x v="0"/>
  </r>
  <r>
    <n v="1356468"/>
    <x v="438"/>
    <x v="29"/>
    <x v="48"/>
    <x v="1"/>
    <x v="0"/>
  </r>
  <r>
    <n v="1368158"/>
    <x v="438"/>
    <x v="42"/>
    <x v="37"/>
    <x v="2"/>
    <x v="0"/>
  </r>
  <r>
    <n v="1379898"/>
    <x v="438"/>
    <x v="47"/>
    <x v="28"/>
    <x v="3"/>
    <x v="0"/>
  </r>
  <r>
    <n v="1391841"/>
    <x v="438"/>
    <x v="54"/>
    <x v="149"/>
    <x v="4"/>
    <x v="0"/>
  </r>
  <r>
    <n v="1403694"/>
    <x v="438"/>
    <x v="59"/>
    <x v="145"/>
    <x v="5"/>
    <x v="0"/>
  </r>
  <r>
    <n v="1415474"/>
    <x v="438"/>
    <x v="30"/>
    <x v="80"/>
    <x v="6"/>
    <x v="0"/>
  </r>
  <r>
    <n v="1427115"/>
    <x v="438"/>
    <x v="1"/>
    <x v="24"/>
    <x v="7"/>
    <x v="0"/>
  </r>
  <r>
    <n v="1438837"/>
    <x v="438"/>
    <x v="68"/>
    <x v="37"/>
    <x v="8"/>
    <x v="0"/>
  </r>
  <r>
    <n v="1450601"/>
    <x v="438"/>
    <x v="30"/>
    <x v="25"/>
    <x v="9"/>
    <x v="0"/>
  </r>
  <r>
    <n v="1462571"/>
    <x v="438"/>
    <x v="38"/>
    <x v="30"/>
    <x v="10"/>
    <x v="0"/>
  </r>
  <r>
    <n v="1474279"/>
    <x v="438"/>
    <x v="34"/>
    <x v="38"/>
    <x v="11"/>
    <x v="0"/>
  </r>
  <r>
    <n v="1485970"/>
    <x v="438"/>
    <x v="36"/>
    <x v="87"/>
    <x v="12"/>
    <x v="0"/>
  </r>
  <r>
    <n v="1497633"/>
    <x v="438"/>
    <x v="41"/>
    <x v="29"/>
    <x v="13"/>
    <x v="0"/>
  </r>
  <r>
    <n v="1509126"/>
    <x v="438"/>
    <x v="102"/>
    <x v="78"/>
    <x v="14"/>
    <x v="0"/>
  </r>
  <r>
    <n v="1520734"/>
    <x v="438"/>
    <x v="111"/>
    <x v="102"/>
    <x v="15"/>
    <x v="0"/>
  </r>
  <r>
    <n v="1532350"/>
    <x v="438"/>
    <x v="15"/>
    <x v="35"/>
    <x v="16"/>
    <x v="0"/>
  </r>
  <r>
    <n v="1544225"/>
    <x v="438"/>
    <x v="20"/>
    <x v="27"/>
    <x v="17"/>
    <x v="0"/>
  </r>
  <r>
    <n v="1555923"/>
    <x v="438"/>
    <x v="64"/>
    <x v="54"/>
    <x v="18"/>
    <x v="0"/>
  </r>
  <r>
    <n v="1567791"/>
    <x v="438"/>
    <x v="77"/>
    <x v="21"/>
    <x v="19"/>
    <x v="0"/>
  </r>
  <r>
    <n v="1823015"/>
    <x v="438"/>
    <x v="2"/>
    <x v="24"/>
    <x v="20"/>
    <x v="1"/>
  </r>
  <r>
    <n v="1834404"/>
    <x v="438"/>
    <x v="77"/>
    <x v="56"/>
    <x v="21"/>
    <x v="1"/>
  </r>
  <r>
    <n v="1845996"/>
    <x v="438"/>
    <x v="77"/>
    <x v="25"/>
    <x v="22"/>
    <x v="1"/>
  </r>
  <r>
    <n v="1857541"/>
    <x v="438"/>
    <x v="42"/>
    <x v="30"/>
    <x v="23"/>
    <x v="1"/>
  </r>
  <r>
    <n v="1869264"/>
    <x v="438"/>
    <x v="35"/>
    <x v="72"/>
    <x v="24"/>
    <x v="1"/>
  </r>
  <r>
    <n v="1881010"/>
    <x v="438"/>
    <x v="42"/>
    <x v="58"/>
    <x v="25"/>
    <x v="1"/>
  </r>
  <r>
    <n v="1892725"/>
    <x v="438"/>
    <x v="42"/>
    <x v="54"/>
    <x v="26"/>
    <x v="1"/>
  </r>
  <r>
    <n v="1904527"/>
    <x v="438"/>
    <x v="42"/>
    <x v="85"/>
    <x v="27"/>
    <x v="1"/>
  </r>
  <r>
    <n v="1916190"/>
    <x v="438"/>
    <x v="58"/>
    <x v="41"/>
    <x v="28"/>
    <x v="1"/>
  </r>
  <r>
    <n v="1927689"/>
    <x v="438"/>
    <x v="28"/>
    <x v="80"/>
    <x v="29"/>
    <x v="1"/>
  </r>
  <r>
    <n v="1939181"/>
    <x v="438"/>
    <x v="126"/>
    <x v="68"/>
    <x v="30"/>
    <x v="1"/>
  </r>
  <r>
    <n v="1950694"/>
    <x v="438"/>
    <x v="41"/>
    <x v="54"/>
    <x v="31"/>
    <x v="1"/>
  </r>
  <r>
    <n v="1962150"/>
    <x v="438"/>
    <x v="25"/>
    <x v="25"/>
    <x v="32"/>
    <x v="1"/>
  </r>
  <r>
    <n v="1973597"/>
    <x v="438"/>
    <x v="25"/>
    <x v="24"/>
    <x v="33"/>
    <x v="1"/>
  </r>
  <r>
    <n v="1985012"/>
    <x v="438"/>
    <x v="25"/>
    <x v="39"/>
    <x v="34"/>
    <x v="1"/>
  </r>
  <r>
    <n v="1996392"/>
    <x v="438"/>
    <x v="23"/>
    <x v="28"/>
    <x v="35"/>
    <x v="1"/>
  </r>
  <r>
    <n v="2007883"/>
    <x v="438"/>
    <x v="21"/>
    <x v="100"/>
    <x v="36"/>
    <x v="1"/>
  </r>
  <r>
    <n v="2019420"/>
    <x v="438"/>
    <x v="2"/>
    <x v="29"/>
    <x v="37"/>
    <x v="1"/>
  </r>
  <r>
    <n v="2030856"/>
    <x v="438"/>
    <x v="2"/>
    <x v="19"/>
    <x v="38"/>
    <x v="1"/>
  </r>
  <r>
    <n v="2042296"/>
    <x v="438"/>
    <x v="54"/>
    <x v="16"/>
    <x v="39"/>
    <x v="1"/>
  </r>
  <r>
    <n v="2053879"/>
    <x v="438"/>
    <x v="223"/>
    <x v="87"/>
    <x v="40"/>
    <x v="1"/>
  </r>
  <r>
    <n v="2065419"/>
    <x v="438"/>
    <x v="41"/>
    <x v="29"/>
    <x v="41"/>
    <x v="1"/>
  </r>
  <r>
    <n v="2076920"/>
    <x v="438"/>
    <x v="25"/>
    <x v="18"/>
    <x v="42"/>
    <x v="1"/>
  </r>
  <r>
    <n v="2088449"/>
    <x v="438"/>
    <x v="23"/>
    <x v="49"/>
    <x v="43"/>
    <x v="1"/>
  </r>
  <r>
    <n v="1344875"/>
    <x v="439"/>
    <x v="150"/>
    <x v="75"/>
    <x v="0"/>
    <x v="0"/>
  </r>
  <r>
    <n v="1356469"/>
    <x v="439"/>
    <x v="29"/>
    <x v="29"/>
    <x v="1"/>
    <x v="0"/>
  </r>
  <r>
    <n v="1368159"/>
    <x v="439"/>
    <x v="50"/>
    <x v="40"/>
    <x v="2"/>
    <x v="0"/>
  </r>
  <r>
    <n v="1379899"/>
    <x v="439"/>
    <x v="32"/>
    <x v="16"/>
    <x v="3"/>
    <x v="0"/>
  </r>
  <r>
    <n v="1391842"/>
    <x v="439"/>
    <x v="35"/>
    <x v="85"/>
    <x v="4"/>
    <x v="0"/>
  </r>
  <r>
    <n v="1403695"/>
    <x v="439"/>
    <x v="11"/>
    <x v="51"/>
    <x v="5"/>
    <x v="0"/>
  </r>
  <r>
    <n v="1415475"/>
    <x v="439"/>
    <x v="29"/>
    <x v="28"/>
    <x v="6"/>
    <x v="0"/>
  </r>
  <r>
    <n v="1427116"/>
    <x v="439"/>
    <x v="20"/>
    <x v="18"/>
    <x v="7"/>
    <x v="0"/>
  </r>
  <r>
    <n v="1438838"/>
    <x v="439"/>
    <x v="49"/>
    <x v="37"/>
    <x v="8"/>
    <x v="0"/>
  </r>
  <r>
    <n v="1450602"/>
    <x v="439"/>
    <x v="37"/>
    <x v="27"/>
    <x v="9"/>
    <x v="0"/>
  </r>
  <r>
    <n v="1462572"/>
    <x v="439"/>
    <x v="17"/>
    <x v="32"/>
    <x v="10"/>
    <x v="0"/>
  </r>
  <r>
    <n v="1474280"/>
    <x v="439"/>
    <x v="24"/>
    <x v="35"/>
    <x v="11"/>
    <x v="0"/>
  </r>
  <r>
    <n v="1485971"/>
    <x v="439"/>
    <x v="82"/>
    <x v="188"/>
    <x v="12"/>
    <x v="0"/>
  </r>
  <r>
    <n v="1497634"/>
    <x v="439"/>
    <x v="41"/>
    <x v="22"/>
    <x v="13"/>
    <x v="0"/>
  </r>
  <r>
    <n v="1509127"/>
    <x v="439"/>
    <x v="63"/>
    <x v="139"/>
    <x v="14"/>
    <x v="0"/>
  </r>
  <r>
    <n v="1520735"/>
    <x v="439"/>
    <x v="128"/>
    <x v="51"/>
    <x v="15"/>
    <x v="0"/>
  </r>
  <r>
    <n v="1532351"/>
    <x v="439"/>
    <x v="1"/>
    <x v="33"/>
    <x v="16"/>
    <x v="0"/>
  </r>
  <r>
    <n v="1544226"/>
    <x v="439"/>
    <x v="24"/>
    <x v="27"/>
    <x v="17"/>
    <x v="0"/>
  </r>
  <r>
    <n v="1555924"/>
    <x v="439"/>
    <x v="31"/>
    <x v="46"/>
    <x v="18"/>
    <x v="0"/>
  </r>
  <r>
    <n v="1567792"/>
    <x v="439"/>
    <x v="47"/>
    <x v="83"/>
    <x v="19"/>
    <x v="0"/>
  </r>
  <r>
    <n v="1823016"/>
    <x v="439"/>
    <x v="22"/>
    <x v="48"/>
    <x v="20"/>
    <x v="1"/>
  </r>
  <r>
    <n v="1834405"/>
    <x v="439"/>
    <x v="88"/>
    <x v="74"/>
    <x v="21"/>
    <x v="1"/>
  </r>
  <r>
    <n v="1845997"/>
    <x v="439"/>
    <x v="68"/>
    <x v="35"/>
    <x v="22"/>
    <x v="1"/>
  </r>
  <r>
    <n v="1857542"/>
    <x v="439"/>
    <x v="23"/>
    <x v="38"/>
    <x v="23"/>
    <x v="1"/>
  </r>
  <r>
    <n v="1869265"/>
    <x v="439"/>
    <x v="93"/>
    <x v="72"/>
    <x v="24"/>
    <x v="1"/>
  </r>
  <r>
    <n v="1881011"/>
    <x v="439"/>
    <x v="93"/>
    <x v="95"/>
    <x v="25"/>
    <x v="1"/>
  </r>
  <r>
    <n v="1892726"/>
    <x v="439"/>
    <x v="31"/>
    <x v="85"/>
    <x v="26"/>
    <x v="1"/>
  </r>
  <r>
    <n v="1904528"/>
    <x v="439"/>
    <x v="47"/>
    <x v="52"/>
    <x v="27"/>
    <x v="1"/>
  </r>
  <r>
    <n v="1916191"/>
    <x v="439"/>
    <x v="68"/>
    <x v="42"/>
    <x v="28"/>
    <x v="1"/>
  </r>
  <r>
    <n v="1927690"/>
    <x v="439"/>
    <x v="17"/>
    <x v="92"/>
    <x v="29"/>
    <x v="1"/>
  </r>
  <r>
    <n v="1939182"/>
    <x v="439"/>
    <x v="132"/>
    <x v="77"/>
    <x v="30"/>
    <x v="1"/>
  </r>
  <r>
    <n v="1950695"/>
    <x v="439"/>
    <x v="29"/>
    <x v="44"/>
    <x v="31"/>
    <x v="1"/>
  </r>
  <r>
    <n v="1962151"/>
    <x v="439"/>
    <x v="22"/>
    <x v="48"/>
    <x v="32"/>
    <x v="1"/>
  </r>
  <r>
    <n v="1973598"/>
    <x v="439"/>
    <x v="24"/>
    <x v="20"/>
    <x v="33"/>
    <x v="1"/>
  </r>
  <r>
    <n v="1985013"/>
    <x v="439"/>
    <x v="37"/>
    <x v="39"/>
    <x v="34"/>
    <x v="1"/>
  </r>
  <r>
    <n v="1996393"/>
    <x v="439"/>
    <x v="64"/>
    <x v="16"/>
    <x v="35"/>
    <x v="1"/>
  </r>
  <r>
    <n v="2007884"/>
    <x v="439"/>
    <x v="88"/>
    <x v="100"/>
    <x v="36"/>
    <x v="1"/>
  </r>
  <r>
    <n v="2019421"/>
    <x v="439"/>
    <x v="15"/>
    <x v="27"/>
    <x v="37"/>
    <x v="1"/>
  </r>
  <r>
    <n v="2030857"/>
    <x v="439"/>
    <x v="22"/>
    <x v="29"/>
    <x v="38"/>
    <x v="1"/>
  </r>
  <r>
    <n v="2042297"/>
    <x v="439"/>
    <x v="35"/>
    <x v="54"/>
    <x v="39"/>
    <x v="1"/>
  </r>
  <r>
    <n v="2053880"/>
    <x v="439"/>
    <x v="78"/>
    <x v="140"/>
    <x v="40"/>
    <x v="1"/>
  </r>
  <r>
    <n v="2065420"/>
    <x v="439"/>
    <x v="44"/>
    <x v="24"/>
    <x v="41"/>
    <x v="1"/>
  </r>
  <r>
    <n v="2076921"/>
    <x v="439"/>
    <x v="2"/>
    <x v="29"/>
    <x v="42"/>
    <x v="1"/>
  </r>
  <r>
    <n v="2088450"/>
    <x v="439"/>
    <x v="55"/>
    <x v="61"/>
    <x v="43"/>
    <x v="1"/>
  </r>
  <r>
    <n v="1344876"/>
    <x v="440"/>
    <x v="79"/>
    <x v="67"/>
    <x v="0"/>
    <x v="0"/>
  </r>
  <r>
    <n v="1356470"/>
    <x v="440"/>
    <x v="38"/>
    <x v="32"/>
    <x v="1"/>
    <x v="0"/>
  </r>
  <r>
    <n v="1368160"/>
    <x v="440"/>
    <x v="54"/>
    <x v="45"/>
    <x v="2"/>
    <x v="0"/>
  </r>
  <r>
    <n v="1379900"/>
    <x v="440"/>
    <x v="39"/>
    <x v="32"/>
    <x v="3"/>
    <x v="0"/>
  </r>
  <r>
    <n v="1391843"/>
    <x v="440"/>
    <x v="50"/>
    <x v="85"/>
    <x v="4"/>
    <x v="0"/>
  </r>
  <r>
    <n v="1403696"/>
    <x v="440"/>
    <x v="45"/>
    <x v="160"/>
    <x v="5"/>
    <x v="0"/>
  </r>
  <r>
    <n v="1415476"/>
    <x v="440"/>
    <x v="32"/>
    <x v="37"/>
    <x v="6"/>
    <x v="0"/>
  </r>
  <r>
    <n v="1427117"/>
    <x v="440"/>
    <x v="44"/>
    <x v="25"/>
    <x v="7"/>
    <x v="0"/>
  </r>
  <r>
    <n v="1438839"/>
    <x v="440"/>
    <x v="68"/>
    <x v="22"/>
    <x v="8"/>
    <x v="0"/>
  </r>
  <r>
    <n v="1450603"/>
    <x v="440"/>
    <x v="28"/>
    <x v="33"/>
    <x v="9"/>
    <x v="0"/>
  </r>
  <r>
    <n v="1462573"/>
    <x v="440"/>
    <x v="32"/>
    <x v="32"/>
    <x v="10"/>
    <x v="0"/>
  </r>
  <r>
    <n v="1474281"/>
    <x v="440"/>
    <x v="2"/>
    <x v="29"/>
    <x v="11"/>
    <x v="0"/>
  </r>
  <r>
    <n v="1485972"/>
    <x v="440"/>
    <x v="89"/>
    <x v="167"/>
    <x v="12"/>
    <x v="0"/>
  </r>
  <r>
    <n v="1497635"/>
    <x v="440"/>
    <x v="31"/>
    <x v="16"/>
    <x v="13"/>
    <x v="0"/>
  </r>
  <r>
    <n v="1509128"/>
    <x v="440"/>
    <x v="133"/>
    <x v="102"/>
    <x v="14"/>
    <x v="0"/>
  </r>
  <r>
    <n v="1520736"/>
    <x v="440"/>
    <x v="130"/>
    <x v="132"/>
    <x v="15"/>
    <x v="0"/>
  </r>
  <r>
    <n v="1532352"/>
    <x v="440"/>
    <x v="2"/>
    <x v="42"/>
    <x v="16"/>
    <x v="0"/>
  </r>
  <r>
    <n v="1544227"/>
    <x v="440"/>
    <x v="22"/>
    <x v="32"/>
    <x v="17"/>
    <x v="0"/>
  </r>
  <r>
    <n v="1555925"/>
    <x v="440"/>
    <x v="41"/>
    <x v="16"/>
    <x v="18"/>
    <x v="0"/>
  </r>
  <r>
    <n v="1567793"/>
    <x v="440"/>
    <x v="58"/>
    <x v="95"/>
    <x v="19"/>
    <x v="0"/>
  </r>
  <r>
    <n v="1823017"/>
    <x v="440"/>
    <x v="20"/>
    <x v="12"/>
    <x v="20"/>
    <x v="1"/>
  </r>
  <r>
    <n v="1834406"/>
    <x v="440"/>
    <x v="81"/>
    <x v="53"/>
    <x v="21"/>
    <x v="1"/>
  </r>
  <r>
    <n v="1845998"/>
    <x v="440"/>
    <x v="54"/>
    <x v="27"/>
    <x v="22"/>
    <x v="1"/>
  </r>
  <r>
    <n v="1857543"/>
    <x v="440"/>
    <x v="39"/>
    <x v="16"/>
    <x v="23"/>
    <x v="1"/>
  </r>
  <r>
    <n v="1869266"/>
    <x v="440"/>
    <x v="58"/>
    <x v="52"/>
    <x v="24"/>
    <x v="1"/>
  </r>
  <r>
    <n v="1881012"/>
    <x v="440"/>
    <x v="49"/>
    <x v="95"/>
    <x v="25"/>
    <x v="1"/>
  </r>
  <r>
    <n v="1892727"/>
    <x v="440"/>
    <x v="47"/>
    <x v="45"/>
    <x v="26"/>
    <x v="1"/>
  </r>
  <r>
    <n v="1904529"/>
    <x v="440"/>
    <x v="50"/>
    <x v="72"/>
    <x v="27"/>
    <x v="1"/>
  </r>
  <r>
    <n v="1916192"/>
    <x v="440"/>
    <x v="49"/>
    <x v="72"/>
    <x v="28"/>
    <x v="1"/>
  </r>
  <r>
    <n v="1927691"/>
    <x v="440"/>
    <x v="30"/>
    <x v="22"/>
    <x v="29"/>
    <x v="1"/>
  </r>
  <r>
    <n v="1939183"/>
    <x v="440"/>
    <x v="175"/>
    <x v="69"/>
    <x v="30"/>
    <x v="1"/>
  </r>
  <r>
    <n v="1950696"/>
    <x v="440"/>
    <x v="64"/>
    <x v="52"/>
    <x v="31"/>
    <x v="1"/>
  </r>
  <r>
    <n v="1962152"/>
    <x v="440"/>
    <x v="1"/>
    <x v="48"/>
    <x v="32"/>
    <x v="1"/>
  </r>
  <r>
    <n v="1973599"/>
    <x v="440"/>
    <x v="44"/>
    <x v="27"/>
    <x v="33"/>
    <x v="1"/>
  </r>
  <r>
    <n v="1985014"/>
    <x v="440"/>
    <x v="37"/>
    <x v="18"/>
    <x v="34"/>
    <x v="1"/>
  </r>
  <r>
    <n v="1996394"/>
    <x v="440"/>
    <x v="31"/>
    <x v="34"/>
    <x v="35"/>
    <x v="1"/>
  </r>
  <r>
    <n v="2007885"/>
    <x v="440"/>
    <x v="87"/>
    <x v="127"/>
    <x v="36"/>
    <x v="1"/>
  </r>
  <r>
    <n v="2019422"/>
    <x v="440"/>
    <x v="24"/>
    <x v="19"/>
    <x v="37"/>
    <x v="1"/>
  </r>
  <r>
    <n v="2030858"/>
    <x v="440"/>
    <x v="41"/>
    <x v="35"/>
    <x v="38"/>
    <x v="1"/>
  </r>
  <r>
    <n v="2042298"/>
    <x v="440"/>
    <x v="50"/>
    <x v="22"/>
    <x v="39"/>
    <x v="1"/>
  </r>
  <r>
    <n v="2053881"/>
    <x v="440"/>
    <x v="182"/>
    <x v="116"/>
    <x v="40"/>
    <x v="1"/>
  </r>
  <r>
    <n v="2065421"/>
    <x v="440"/>
    <x v="1"/>
    <x v="48"/>
    <x v="41"/>
    <x v="1"/>
  </r>
  <r>
    <n v="2076922"/>
    <x v="440"/>
    <x v="44"/>
    <x v="27"/>
    <x v="42"/>
    <x v="1"/>
  </r>
  <r>
    <n v="2088451"/>
    <x v="440"/>
    <x v="31"/>
    <x v="80"/>
    <x v="43"/>
    <x v="1"/>
  </r>
  <r>
    <n v="1344877"/>
    <x v="441"/>
    <x v="53"/>
    <x v="75"/>
    <x v="0"/>
    <x v="0"/>
  </r>
  <r>
    <n v="1356471"/>
    <x v="441"/>
    <x v="31"/>
    <x v="25"/>
    <x v="1"/>
    <x v="0"/>
  </r>
  <r>
    <n v="1368161"/>
    <x v="441"/>
    <x v="35"/>
    <x v="61"/>
    <x v="2"/>
    <x v="0"/>
  </r>
  <r>
    <n v="1379901"/>
    <x v="441"/>
    <x v="39"/>
    <x v="92"/>
    <x v="3"/>
    <x v="0"/>
  </r>
  <r>
    <n v="1391844"/>
    <x v="441"/>
    <x v="54"/>
    <x v="44"/>
    <x v="4"/>
    <x v="0"/>
  </r>
  <r>
    <n v="1403697"/>
    <x v="441"/>
    <x v="66"/>
    <x v="119"/>
    <x v="5"/>
    <x v="0"/>
  </r>
  <r>
    <n v="1415477"/>
    <x v="441"/>
    <x v="29"/>
    <x v="28"/>
    <x v="6"/>
    <x v="0"/>
  </r>
  <r>
    <n v="1427118"/>
    <x v="441"/>
    <x v="22"/>
    <x v="29"/>
    <x v="7"/>
    <x v="0"/>
  </r>
  <r>
    <n v="1438840"/>
    <x v="441"/>
    <x v="43"/>
    <x v="28"/>
    <x v="8"/>
    <x v="0"/>
  </r>
  <r>
    <n v="1450604"/>
    <x v="441"/>
    <x v="1"/>
    <x v="33"/>
    <x v="9"/>
    <x v="0"/>
  </r>
  <r>
    <n v="1462574"/>
    <x v="441"/>
    <x v="17"/>
    <x v="34"/>
    <x v="10"/>
    <x v="0"/>
  </r>
  <r>
    <n v="1474282"/>
    <x v="441"/>
    <x v="26"/>
    <x v="48"/>
    <x v="11"/>
    <x v="0"/>
  </r>
  <r>
    <n v="1485973"/>
    <x v="441"/>
    <x v="60"/>
    <x v="196"/>
    <x v="12"/>
    <x v="0"/>
  </r>
  <r>
    <n v="1497636"/>
    <x v="441"/>
    <x v="58"/>
    <x v="28"/>
    <x v="13"/>
    <x v="0"/>
  </r>
  <r>
    <n v="1509129"/>
    <x v="441"/>
    <x v="162"/>
    <x v="104"/>
    <x v="14"/>
    <x v="0"/>
  </r>
  <r>
    <n v="1520737"/>
    <x v="441"/>
    <x v="76"/>
    <x v="160"/>
    <x v="15"/>
    <x v="0"/>
  </r>
  <r>
    <n v="1532353"/>
    <x v="441"/>
    <x v="18"/>
    <x v="25"/>
    <x v="16"/>
    <x v="0"/>
  </r>
  <r>
    <n v="1544228"/>
    <x v="441"/>
    <x v="42"/>
    <x v="33"/>
    <x v="17"/>
    <x v="0"/>
  </r>
  <r>
    <n v="1555926"/>
    <x v="441"/>
    <x v="38"/>
    <x v="34"/>
    <x v="18"/>
    <x v="0"/>
  </r>
  <r>
    <n v="1567794"/>
    <x v="441"/>
    <x v="54"/>
    <x v="53"/>
    <x v="19"/>
    <x v="0"/>
  </r>
  <r>
    <n v="1823018"/>
    <x v="441"/>
    <x v="18"/>
    <x v="39"/>
    <x v="20"/>
    <x v="1"/>
  </r>
  <r>
    <n v="1834407"/>
    <x v="441"/>
    <x v="95"/>
    <x v="92"/>
    <x v="21"/>
    <x v="1"/>
  </r>
  <r>
    <n v="1845999"/>
    <x v="441"/>
    <x v="49"/>
    <x v="27"/>
    <x v="22"/>
    <x v="1"/>
  </r>
  <r>
    <n v="1857544"/>
    <x v="441"/>
    <x v="68"/>
    <x v="45"/>
    <x v="23"/>
    <x v="1"/>
  </r>
  <r>
    <n v="1869267"/>
    <x v="441"/>
    <x v="23"/>
    <x v="54"/>
    <x v="24"/>
    <x v="1"/>
  </r>
  <r>
    <n v="1881013"/>
    <x v="441"/>
    <x v="43"/>
    <x v="72"/>
    <x v="25"/>
    <x v="1"/>
  </r>
  <r>
    <n v="1892728"/>
    <x v="441"/>
    <x v="38"/>
    <x v="80"/>
    <x v="26"/>
    <x v="1"/>
  </r>
  <r>
    <n v="1904530"/>
    <x v="441"/>
    <x v="54"/>
    <x v="46"/>
    <x v="27"/>
    <x v="1"/>
  </r>
  <r>
    <n v="1916193"/>
    <x v="441"/>
    <x v="47"/>
    <x v="92"/>
    <x v="28"/>
    <x v="1"/>
  </r>
  <r>
    <n v="1927692"/>
    <x v="441"/>
    <x v="55"/>
    <x v="44"/>
    <x v="29"/>
    <x v="1"/>
  </r>
  <r>
    <n v="1939184"/>
    <x v="441"/>
    <x v="158"/>
    <x v="75"/>
    <x v="30"/>
    <x v="1"/>
  </r>
  <r>
    <n v="1950697"/>
    <x v="441"/>
    <x v="38"/>
    <x v="45"/>
    <x v="31"/>
    <x v="1"/>
  </r>
  <r>
    <n v="1962153"/>
    <x v="441"/>
    <x v="22"/>
    <x v="29"/>
    <x v="32"/>
    <x v="1"/>
  </r>
  <r>
    <n v="1973600"/>
    <x v="441"/>
    <x v="2"/>
    <x v="33"/>
    <x v="33"/>
    <x v="1"/>
  </r>
  <r>
    <n v="1985015"/>
    <x v="441"/>
    <x v="17"/>
    <x v="33"/>
    <x v="34"/>
    <x v="1"/>
  </r>
  <r>
    <n v="1996395"/>
    <x v="441"/>
    <x v="31"/>
    <x v="37"/>
    <x v="35"/>
    <x v="1"/>
  </r>
  <r>
    <n v="2007886"/>
    <x v="441"/>
    <x v="105"/>
    <x v="140"/>
    <x v="36"/>
    <x v="1"/>
  </r>
  <r>
    <n v="2019423"/>
    <x v="441"/>
    <x v="29"/>
    <x v="32"/>
    <x v="37"/>
    <x v="1"/>
  </r>
  <r>
    <n v="2030859"/>
    <x v="441"/>
    <x v="44"/>
    <x v="27"/>
    <x v="38"/>
    <x v="1"/>
  </r>
  <r>
    <n v="2042299"/>
    <x v="441"/>
    <x v="39"/>
    <x v="61"/>
    <x v="39"/>
    <x v="1"/>
  </r>
  <r>
    <n v="2053882"/>
    <x v="441"/>
    <x v="107"/>
    <x v="130"/>
    <x v="40"/>
    <x v="1"/>
  </r>
  <r>
    <n v="2065422"/>
    <x v="441"/>
    <x v="44"/>
    <x v="35"/>
    <x v="41"/>
    <x v="1"/>
  </r>
  <r>
    <n v="2076923"/>
    <x v="441"/>
    <x v="25"/>
    <x v="27"/>
    <x v="42"/>
    <x v="1"/>
  </r>
  <r>
    <n v="2088452"/>
    <x v="441"/>
    <x v="55"/>
    <x v="61"/>
    <x v="43"/>
    <x v="1"/>
  </r>
  <r>
    <n v="1344878"/>
    <x v="442"/>
    <x v="11"/>
    <x v="83"/>
    <x v="0"/>
    <x v="0"/>
  </r>
  <r>
    <n v="1356472"/>
    <x v="442"/>
    <x v="44"/>
    <x v="32"/>
    <x v="1"/>
    <x v="0"/>
  </r>
  <r>
    <n v="1368162"/>
    <x v="442"/>
    <x v="58"/>
    <x v="80"/>
    <x v="2"/>
    <x v="0"/>
  </r>
  <r>
    <n v="1379902"/>
    <x v="442"/>
    <x v="47"/>
    <x v="47"/>
    <x v="3"/>
    <x v="0"/>
  </r>
  <r>
    <n v="1391845"/>
    <x v="442"/>
    <x v="50"/>
    <x v="74"/>
    <x v="4"/>
    <x v="0"/>
  </r>
  <r>
    <n v="1403698"/>
    <x v="442"/>
    <x v="21"/>
    <x v="122"/>
    <x v="5"/>
    <x v="0"/>
  </r>
  <r>
    <n v="1415478"/>
    <x v="442"/>
    <x v="68"/>
    <x v="80"/>
    <x v="6"/>
    <x v="0"/>
  </r>
  <r>
    <n v="1427119"/>
    <x v="442"/>
    <x v="24"/>
    <x v="15"/>
    <x v="7"/>
    <x v="0"/>
  </r>
  <r>
    <n v="1438841"/>
    <x v="442"/>
    <x v="39"/>
    <x v="92"/>
    <x v="8"/>
    <x v="0"/>
  </r>
  <r>
    <n v="1450605"/>
    <x v="442"/>
    <x v="2"/>
    <x v="35"/>
    <x v="9"/>
    <x v="0"/>
  </r>
  <r>
    <n v="1462575"/>
    <x v="442"/>
    <x v="17"/>
    <x v="28"/>
    <x v="10"/>
    <x v="0"/>
  </r>
  <r>
    <n v="1474283"/>
    <x v="442"/>
    <x v="18"/>
    <x v="19"/>
    <x v="11"/>
    <x v="0"/>
  </r>
  <r>
    <n v="1485974"/>
    <x v="442"/>
    <x v="126"/>
    <x v="206"/>
    <x v="12"/>
    <x v="0"/>
  </r>
  <r>
    <n v="1497637"/>
    <x v="442"/>
    <x v="38"/>
    <x v="29"/>
    <x v="13"/>
    <x v="0"/>
  </r>
  <r>
    <n v="1509130"/>
    <x v="442"/>
    <x v="125"/>
    <x v="86"/>
    <x v="14"/>
    <x v="0"/>
  </r>
  <r>
    <n v="1520738"/>
    <x v="442"/>
    <x v="211"/>
    <x v="116"/>
    <x v="15"/>
    <x v="0"/>
  </r>
  <r>
    <n v="1532354"/>
    <x v="442"/>
    <x v="25"/>
    <x v="29"/>
    <x v="16"/>
    <x v="0"/>
  </r>
  <r>
    <n v="1544229"/>
    <x v="442"/>
    <x v="24"/>
    <x v="29"/>
    <x v="17"/>
    <x v="0"/>
  </r>
  <r>
    <n v="1555927"/>
    <x v="442"/>
    <x v="55"/>
    <x v="49"/>
    <x v="18"/>
    <x v="0"/>
  </r>
  <r>
    <n v="1567795"/>
    <x v="442"/>
    <x v="48"/>
    <x v="67"/>
    <x v="19"/>
    <x v="0"/>
  </r>
  <r>
    <n v="1823019"/>
    <x v="442"/>
    <x v="20"/>
    <x v="24"/>
    <x v="20"/>
    <x v="1"/>
  </r>
  <r>
    <n v="1834408"/>
    <x v="442"/>
    <x v="21"/>
    <x v="84"/>
    <x v="21"/>
    <x v="1"/>
  </r>
  <r>
    <n v="1846000"/>
    <x v="442"/>
    <x v="54"/>
    <x v="18"/>
    <x v="22"/>
    <x v="1"/>
  </r>
  <r>
    <n v="1857545"/>
    <x v="442"/>
    <x v="48"/>
    <x v="39"/>
    <x v="23"/>
    <x v="1"/>
  </r>
  <r>
    <n v="1869268"/>
    <x v="442"/>
    <x v="32"/>
    <x v="52"/>
    <x v="24"/>
    <x v="1"/>
  </r>
  <r>
    <n v="1881014"/>
    <x v="442"/>
    <x v="50"/>
    <x v="95"/>
    <x v="25"/>
    <x v="1"/>
  </r>
  <r>
    <n v="1892729"/>
    <x v="442"/>
    <x v="93"/>
    <x v="54"/>
    <x v="26"/>
    <x v="1"/>
  </r>
  <r>
    <n v="1904531"/>
    <x v="442"/>
    <x v="42"/>
    <x v="62"/>
    <x v="27"/>
    <x v="1"/>
  </r>
  <r>
    <n v="1916194"/>
    <x v="442"/>
    <x v="48"/>
    <x v="80"/>
    <x v="28"/>
    <x v="1"/>
  </r>
  <r>
    <n v="1927693"/>
    <x v="442"/>
    <x v="38"/>
    <x v="61"/>
    <x v="29"/>
    <x v="1"/>
  </r>
  <r>
    <n v="1939185"/>
    <x v="442"/>
    <x v="132"/>
    <x v="70"/>
    <x v="30"/>
    <x v="1"/>
  </r>
  <r>
    <n v="1950698"/>
    <x v="442"/>
    <x v="28"/>
    <x v="52"/>
    <x v="31"/>
    <x v="1"/>
  </r>
  <r>
    <n v="1962154"/>
    <x v="442"/>
    <x v="20"/>
    <x v="48"/>
    <x v="32"/>
    <x v="1"/>
  </r>
  <r>
    <n v="1973601"/>
    <x v="442"/>
    <x v="44"/>
    <x v="35"/>
    <x v="33"/>
    <x v="1"/>
  </r>
  <r>
    <n v="1985016"/>
    <x v="442"/>
    <x v="64"/>
    <x v="25"/>
    <x v="34"/>
    <x v="1"/>
  </r>
  <r>
    <n v="1996396"/>
    <x v="442"/>
    <x v="47"/>
    <x v="22"/>
    <x v="35"/>
    <x v="1"/>
  </r>
  <r>
    <n v="2007887"/>
    <x v="442"/>
    <x v="74"/>
    <x v="117"/>
    <x v="36"/>
    <x v="1"/>
  </r>
  <r>
    <n v="2019424"/>
    <x v="442"/>
    <x v="20"/>
    <x v="25"/>
    <x v="37"/>
    <x v="1"/>
  </r>
  <r>
    <n v="2030860"/>
    <x v="442"/>
    <x v="41"/>
    <x v="12"/>
    <x v="38"/>
    <x v="1"/>
  </r>
  <r>
    <n v="2042300"/>
    <x v="442"/>
    <x v="51"/>
    <x v="41"/>
    <x v="39"/>
    <x v="1"/>
  </r>
  <r>
    <n v="2053883"/>
    <x v="442"/>
    <x v="153"/>
    <x v="137"/>
    <x v="40"/>
    <x v="1"/>
  </r>
  <r>
    <n v="2065423"/>
    <x v="442"/>
    <x v="41"/>
    <x v="25"/>
    <x v="41"/>
    <x v="1"/>
  </r>
  <r>
    <n v="2076924"/>
    <x v="442"/>
    <x v="44"/>
    <x v="27"/>
    <x v="42"/>
    <x v="1"/>
  </r>
  <r>
    <n v="2088453"/>
    <x v="442"/>
    <x v="55"/>
    <x v="32"/>
    <x v="43"/>
    <x v="1"/>
  </r>
  <r>
    <n v="1344879"/>
    <x v="443"/>
    <x v="51"/>
    <x v="58"/>
    <x v="0"/>
    <x v="0"/>
  </r>
  <r>
    <n v="1356473"/>
    <x v="443"/>
    <x v="2"/>
    <x v="34"/>
    <x v="1"/>
    <x v="0"/>
  </r>
  <r>
    <n v="1368163"/>
    <x v="443"/>
    <x v="42"/>
    <x v="16"/>
    <x v="2"/>
    <x v="0"/>
  </r>
  <r>
    <n v="1379903"/>
    <x v="443"/>
    <x v="32"/>
    <x v="47"/>
    <x v="3"/>
    <x v="0"/>
  </r>
  <r>
    <n v="1391846"/>
    <x v="443"/>
    <x v="54"/>
    <x v="65"/>
    <x v="4"/>
    <x v="0"/>
  </r>
  <r>
    <n v="1403699"/>
    <x v="443"/>
    <x v="0"/>
    <x v="51"/>
    <x v="5"/>
    <x v="0"/>
  </r>
  <r>
    <n v="1415479"/>
    <x v="443"/>
    <x v="28"/>
    <x v="28"/>
    <x v="6"/>
    <x v="0"/>
  </r>
  <r>
    <n v="1427120"/>
    <x v="443"/>
    <x v="13"/>
    <x v="12"/>
    <x v="7"/>
    <x v="0"/>
  </r>
  <r>
    <n v="1438842"/>
    <x v="443"/>
    <x v="39"/>
    <x v="16"/>
    <x v="8"/>
    <x v="0"/>
  </r>
  <r>
    <n v="1450606"/>
    <x v="443"/>
    <x v="37"/>
    <x v="19"/>
    <x v="9"/>
    <x v="0"/>
  </r>
  <r>
    <n v="1462576"/>
    <x v="443"/>
    <x v="28"/>
    <x v="28"/>
    <x v="10"/>
    <x v="0"/>
  </r>
  <r>
    <n v="1474284"/>
    <x v="443"/>
    <x v="18"/>
    <x v="12"/>
    <x v="11"/>
    <x v="0"/>
  </r>
  <r>
    <n v="1485975"/>
    <x v="443"/>
    <x v="122"/>
    <x v="31"/>
    <x v="12"/>
    <x v="0"/>
  </r>
  <r>
    <n v="1497638"/>
    <x v="443"/>
    <x v="38"/>
    <x v="34"/>
    <x v="13"/>
    <x v="0"/>
  </r>
  <r>
    <n v="1509131"/>
    <x v="443"/>
    <x v="149"/>
    <x v="139"/>
    <x v="14"/>
    <x v="0"/>
  </r>
  <r>
    <n v="1520739"/>
    <x v="443"/>
    <x v="152"/>
    <x v="60"/>
    <x v="15"/>
    <x v="0"/>
  </r>
  <r>
    <n v="1532355"/>
    <x v="443"/>
    <x v="1"/>
    <x v="24"/>
    <x v="16"/>
    <x v="0"/>
  </r>
  <r>
    <n v="1544230"/>
    <x v="443"/>
    <x v="18"/>
    <x v="33"/>
    <x v="17"/>
    <x v="0"/>
  </r>
  <r>
    <n v="1555928"/>
    <x v="443"/>
    <x v="37"/>
    <x v="28"/>
    <x v="18"/>
    <x v="0"/>
  </r>
  <r>
    <n v="1567796"/>
    <x v="443"/>
    <x v="68"/>
    <x v="88"/>
    <x v="19"/>
    <x v="0"/>
  </r>
  <r>
    <n v="1823020"/>
    <x v="443"/>
    <x v="24"/>
    <x v="12"/>
    <x v="20"/>
    <x v="1"/>
  </r>
  <r>
    <n v="1834409"/>
    <x v="443"/>
    <x v="87"/>
    <x v="38"/>
    <x v="21"/>
    <x v="1"/>
  </r>
  <r>
    <n v="1846001"/>
    <x v="443"/>
    <x v="54"/>
    <x v="29"/>
    <x v="22"/>
    <x v="1"/>
  </r>
  <r>
    <n v="1857546"/>
    <x v="443"/>
    <x v="43"/>
    <x v="47"/>
    <x v="23"/>
    <x v="1"/>
  </r>
  <r>
    <n v="1869269"/>
    <x v="443"/>
    <x v="58"/>
    <x v="41"/>
    <x v="24"/>
    <x v="1"/>
  </r>
  <r>
    <n v="1881015"/>
    <x v="443"/>
    <x v="68"/>
    <x v="72"/>
    <x v="25"/>
    <x v="1"/>
  </r>
  <r>
    <n v="1892730"/>
    <x v="443"/>
    <x v="35"/>
    <x v="61"/>
    <x v="26"/>
    <x v="1"/>
  </r>
  <r>
    <n v="1904532"/>
    <x v="443"/>
    <x v="47"/>
    <x v="23"/>
    <x v="27"/>
    <x v="1"/>
  </r>
  <r>
    <n v="1916195"/>
    <x v="443"/>
    <x v="35"/>
    <x v="56"/>
    <x v="28"/>
    <x v="1"/>
  </r>
  <r>
    <n v="1927694"/>
    <x v="443"/>
    <x v="93"/>
    <x v="92"/>
    <x v="29"/>
    <x v="1"/>
  </r>
  <r>
    <n v="1939186"/>
    <x v="443"/>
    <x v="123"/>
    <x v="93"/>
    <x v="30"/>
    <x v="1"/>
  </r>
  <r>
    <n v="1950699"/>
    <x v="443"/>
    <x v="28"/>
    <x v="38"/>
    <x v="31"/>
    <x v="1"/>
  </r>
  <r>
    <n v="1962155"/>
    <x v="443"/>
    <x v="44"/>
    <x v="33"/>
    <x v="32"/>
    <x v="1"/>
  </r>
  <r>
    <n v="1973602"/>
    <x v="443"/>
    <x v="22"/>
    <x v="27"/>
    <x v="33"/>
    <x v="1"/>
  </r>
  <r>
    <n v="1985017"/>
    <x v="443"/>
    <x v="42"/>
    <x v="33"/>
    <x v="34"/>
    <x v="1"/>
  </r>
  <r>
    <n v="1996397"/>
    <x v="443"/>
    <x v="31"/>
    <x v="92"/>
    <x v="35"/>
    <x v="1"/>
  </r>
  <r>
    <n v="2007888"/>
    <x v="443"/>
    <x v="145"/>
    <x v="185"/>
    <x v="36"/>
    <x v="1"/>
  </r>
  <r>
    <n v="2019425"/>
    <x v="443"/>
    <x v="26"/>
    <x v="20"/>
    <x v="37"/>
    <x v="1"/>
  </r>
  <r>
    <n v="2030861"/>
    <x v="443"/>
    <x v="22"/>
    <x v="12"/>
    <x v="38"/>
    <x v="1"/>
  </r>
  <r>
    <n v="2042301"/>
    <x v="443"/>
    <x v="54"/>
    <x v="41"/>
    <x v="39"/>
    <x v="1"/>
  </r>
  <r>
    <n v="2053884"/>
    <x v="443"/>
    <x v="65"/>
    <x v="113"/>
    <x v="40"/>
    <x v="1"/>
  </r>
  <r>
    <n v="2065424"/>
    <x v="443"/>
    <x v="25"/>
    <x v="29"/>
    <x v="41"/>
    <x v="1"/>
  </r>
  <r>
    <n v="2076925"/>
    <x v="443"/>
    <x v="1"/>
    <x v="32"/>
    <x v="42"/>
    <x v="1"/>
  </r>
  <r>
    <n v="2088454"/>
    <x v="443"/>
    <x v="38"/>
    <x v="37"/>
    <x v="43"/>
    <x v="1"/>
  </r>
  <r>
    <n v="1344880"/>
    <x v="444"/>
    <x v="16"/>
    <x v="63"/>
    <x v="0"/>
    <x v="0"/>
  </r>
  <r>
    <n v="1356474"/>
    <x v="444"/>
    <x v="55"/>
    <x v="39"/>
    <x v="1"/>
    <x v="0"/>
  </r>
  <r>
    <n v="1368164"/>
    <x v="444"/>
    <x v="43"/>
    <x v="45"/>
    <x v="2"/>
    <x v="0"/>
  </r>
  <r>
    <n v="1379904"/>
    <x v="444"/>
    <x v="55"/>
    <x v="46"/>
    <x v="3"/>
    <x v="0"/>
  </r>
  <r>
    <n v="1391847"/>
    <x v="444"/>
    <x v="23"/>
    <x v="42"/>
    <x v="4"/>
    <x v="0"/>
  </r>
  <r>
    <n v="1403700"/>
    <x v="444"/>
    <x v="84"/>
    <x v="156"/>
    <x v="5"/>
    <x v="0"/>
  </r>
  <r>
    <n v="1415480"/>
    <x v="444"/>
    <x v="31"/>
    <x v="80"/>
    <x v="6"/>
    <x v="0"/>
  </r>
  <r>
    <n v="1427121"/>
    <x v="444"/>
    <x v="26"/>
    <x v="25"/>
    <x v="7"/>
    <x v="0"/>
  </r>
  <r>
    <n v="1438843"/>
    <x v="444"/>
    <x v="43"/>
    <x v="37"/>
    <x v="8"/>
    <x v="0"/>
  </r>
  <r>
    <n v="1450607"/>
    <x v="444"/>
    <x v="22"/>
    <x v="32"/>
    <x v="9"/>
    <x v="0"/>
  </r>
  <r>
    <n v="1462577"/>
    <x v="444"/>
    <x v="37"/>
    <x v="48"/>
    <x v="10"/>
    <x v="0"/>
  </r>
  <r>
    <n v="1474285"/>
    <x v="444"/>
    <x v="41"/>
    <x v="24"/>
    <x v="11"/>
    <x v="0"/>
  </r>
  <r>
    <n v="1485976"/>
    <x v="444"/>
    <x v="165"/>
    <x v="175"/>
    <x v="12"/>
    <x v="0"/>
  </r>
  <r>
    <n v="1497639"/>
    <x v="444"/>
    <x v="54"/>
    <x v="48"/>
    <x v="13"/>
    <x v="0"/>
  </r>
  <r>
    <n v="1509132"/>
    <x v="444"/>
    <x v="102"/>
    <x v="149"/>
    <x v="14"/>
    <x v="0"/>
  </r>
  <r>
    <n v="1520740"/>
    <x v="444"/>
    <x v="62"/>
    <x v="126"/>
    <x v="15"/>
    <x v="0"/>
  </r>
  <r>
    <n v="1532356"/>
    <x v="444"/>
    <x v="20"/>
    <x v="18"/>
    <x v="16"/>
    <x v="0"/>
  </r>
  <r>
    <n v="1544231"/>
    <x v="444"/>
    <x v="24"/>
    <x v="3"/>
    <x v="17"/>
    <x v="0"/>
  </r>
  <r>
    <n v="1555929"/>
    <x v="444"/>
    <x v="58"/>
    <x v="30"/>
    <x v="18"/>
    <x v="0"/>
  </r>
  <r>
    <n v="1567797"/>
    <x v="444"/>
    <x v="49"/>
    <x v="85"/>
    <x v="19"/>
    <x v="0"/>
  </r>
  <r>
    <n v="1823021"/>
    <x v="444"/>
    <x v="24"/>
    <x v="39"/>
    <x v="20"/>
    <x v="1"/>
  </r>
  <r>
    <n v="1834410"/>
    <x v="444"/>
    <x v="0"/>
    <x v="67"/>
    <x v="21"/>
    <x v="1"/>
  </r>
  <r>
    <n v="1846002"/>
    <x v="444"/>
    <x v="97"/>
    <x v="27"/>
    <x v="22"/>
    <x v="1"/>
  </r>
  <r>
    <n v="1857547"/>
    <x v="444"/>
    <x v="50"/>
    <x v="16"/>
    <x v="23"/>
    <x v="1"/>
  </r>
  <r>
    <n v="1869270"/>
    <x v="444"/>
    <x v="77"/>
    <x v="38"/>
    <x v="24"/>
    <x v="1"/>
  </r>
  <r>
    <n v="1881016"/>
    <x v="444"/>
    <x v="43"/>
    <x v="52"/>
    <x v="25"/>
    <x v="1"/>
  </r>
  <r>
    <n v="1892731"/>
    <x v="444"/>
    <x v="42"/>
    <x v="28"/>
    <x v="26"/>
    <x v="1"/>
  </r>
  <r>
    <n v="1904533"/>
    <x v="444"/>
    <x v="49"/>
    <x v="95"/>
    <x v="27"/>
    <x v="1"/>
  </r>
  <r>
    <n v="1916196"/>
    <x v="444"/>
    <x v="93"/>
    <x v="61"/>
    <x v="28"/>
    <x v="1"/>
  </r>
  <r>
    <n v="1927695"/>
    <x v="444"/>
    <x v="58"/>
    <x v="16"/>
    <x v="29"/>
    <x v="1"/>
  </r>
  <r>
    <n v="1939187"/>
    <x v="444"/>
    <x v="105"/>
    <x v="65"/>
    <x v="30"/>
    <x v="1"/>
  </r>
  <r>
    <n v="1950700"/>
    <x v="444"/>
    <x v="41"/>
    <x v="52"/>
    <x v="31"/>
    <x v="1"/>
  </r>
  <r>
    <n v="1962156"/>
    <x v="444"/>
    <x v="1"/>
    <x v="48"/>
    <x v="32"/>
    <x v="1"/>
  </r>
  <r>
    <n v="1973603"/>
    <x v="444"/>
    <x v="34"/>
    <x v="35"/>
    <x v="33"/>
    <x v="1"/>
  </r>
  <r>
    <n v="1985018"/>
    <x v="444"/>
    <x v="32"/>
    <x v="35"/>
    <x v="34"/>
    <x v="1"/>
  </r>
  <r>
    <n v="1996398"/>
    <x v="444"/>
    <x v="39"/>
    <x v="22"/>
    <x v="35"/>
    <x v="1"/>
  </r>
  <r>
    <n v="2007889"/>
    <x v="444"/>
    <x v="115"/>
    <x v="96"/>
    <x v="36"/>
    <x v="1"/>
  </r>
  <r>
    <n v="2019426"/>
    <x v="444"/>
    <x v="20"/>
    <x v="27"/>
    <x v="37"/>
    <x v="1"/>
  </r>
  <r>
    <n v="2030862"/>
    <x v="444"/>
    <x v="13"/>
    <x v="24"/>
    <x v="38"/>
    <x v="1"/>
  </r>
  <r>
    <n v="2042302"/>
    <x v="444"/>
    <x v="39"/>
    <x v="61"/>
    <x v="39"/>
    <x v="1"/>
  </r>
  <r>
    <n v="2053885"/>
    <x v="444"/>
    <x v="102"/>
    <x v="171"/>
    <x v="40"/>
    <x v="1"/>
  </r>
  <r>
    <n v="2065425"/>
    <x v="444"/>
    <x v="1"/>
    <x v="34"/>
    <x v="41"/>
    <x v="1"/>
  </r>
  <r>
    <n v="2076926"/>
    <x v="444"/>
    <x v="18"/>
    <x v="27"/>
    <x v="42"/>
    <x v="1"/>
  </r>
  <r>
    <n v="2088455"/>
    <x v="444"/>
    <x v="31"/>
    <x v="54"/>
    <x v="43"/>
    <x v="1"/>
  </r>
  <r>
    <n v="1344881"/>
    <x v="445"/>
    <x v="85"/>
    <x v="55"/>
    <x v="0"/>
    <x v="0"/>
  </r>
  <r>
    <n v="1356475"/>
    <x v="445"/>
    <x v="17"/>
    <x v="30"/>
    <x v="1"/>
    <x v="0"/>
  </r>
  <r>
    <n v="1368165"/>
    <x v="445"/>
    <x v="23"/>
    <x v="80"/>
    <x v="2"/>
    <x v="0"/>
  </r>
  <r>
    <n v="1379905"/>
    <x v="445"/>
    <x v="32"/>
    <x v="45"/>
    <x v="3"/>
    <x v="0"/>
  </r>
  <r>
    <n v="1391848"/>
    <x v="445"/>
    <x v="23"/>
    <x v="84"/>
    <x v="4"/>
    <x v="0"/>
  </r>
  <r>
    <n v="1403701"/>
    <x v="445"/>
    <x v="105"/>
    <x v="79"/>
    <x v="5"/>
    <x v="0"/>
  </r>
  <r>
    <n v="1415481"/>
    <x v="445"/>
    <x v="30"/>
    <x v="16"/>
    <x v="6"/>
    <x v="0"/>
  </r>
  <r>
    <n v="1427122"/>
    <x v="445"/>
    <x v="2"/>
    <x v="19"/>
    <x v="7"/>
    <x v="0"/>
  </r>
  <r>
    <n v="1438844"/>
    <x v="445"/>
    <x v="49"/>
    <x v="18"/>
    <x v="8"/>
    <x v="0"/>
  </r>
  <r>
    <n v="1450608"/>
    <x v="445"/>
    <x v="28"/>
    <x v="32"/>
    <x v="9"/>
    <x v="0"/>
  </r>
  <r>
    <n v="1462578"/>
    <x v="445"/>
    <x v="55"/>
    <x v="39"/>
    <x v="10"/>
    <x v="0"/>
  </r>
  <r>
    <n v="1474286"/>
    <x v="445"/>
    <x v="44"/>
    <x v="48"/>
    <x v="11"/>
    <x v="0"/>
  </r>
  <r>
    <n v="1485977"/>
    <x v="445"/>
    <x v="193"/>
    <x v="118"/>
    <x v="12"/>
    <x v="0"/>
  </r>
  <r>
    <n v="1497640"/>
    <x v="445"/>
    <x v="30"/>
    <x v="24"/>
    <x v="13"/>
    <x v="0"/>
  </r>
  <r>
    <n v="1509133"/>
    <x v="445"/>
    <x v="85"/>
    <x v="95"/>
    <x v="14"/>
    <x v="0"/>
  </r>
  <r>
    <n v="1520741"/>
    <x v="445"/>
    <x v="151"/>
    <x v="195"/>
    <x v="15"/>
    <x v="0"/>
  </r>
  <r>
    <n v="1532357"/>
    <x v="445"/>
    <x v="1"/>
    <x v="19"/>
    <x v="16"/>
    <x v="0"/>
  </r>
  <r>
    <n v="1544232"/>
    <x v="445"/>
    <x v="24"/>
    <x v="25"/>
    <x v="17"/>
    <x v="0"/>
  </r>
  <r>
    <n v="1555930"/>
    <x v="445"/>
    <x v="58"/>
    <x v="16"/>
    <x v="18"/>
    <x v="0"/>
  </r>
  <r>
    <n v="1567798"/>
    <x v="445"/>
    <x v="58"/>
    <x v="72"/>
    <x v="19"/>
    <x v="0"/>
  </r>
  <r>
    <n v="1823022"/>
    <x v="445"/>
    <x v="34"/>
    <x v="32"/>
    <x v="20"/>
    <x v="1"/>
  </r>
  <r>
    <n v="1834411"/>
    <x v="445"/>
    <x v="72"/>
    <x v="52"/>
    <x v="21"/>
    <x v="1"/>
  </r>
  <r>
    <n v="1846003"/>
    <x v="445"/>
    <x v="53"/>
    <x v="39"/>
    <x v="22"/>
    <x v="1"/>
  </r>
  <r>
    <n v="1857548"/>
    <x v="445"/>
    <x v="58"/>
    <x v="30"/>
    <x v="23"/>
    <x v="1"/>
  </r>
  <r>
    <n v="1869271"/>
    <x v="445"/>
    <x v="85"/>
    <x v="49"/>
    <x v="24"/>
    <x v="1"/>
  </r>
  <r>
    <n v="1881017"/>
    <x v="445"/>
    <x v="85"/>
    <x v="54"/>
    <x v="25"/>
    <x v="1"/>
  </r>
  <r>
    <n v="1892732"/>
    <x v="445"/>
    <x v="39"/>
    <x v="41"/>
    <x v="26"/>
    <x v="1"/>
  </r>
  <r>
    <n v="1904534"/>
    <x v="445"/>
    <x v="51"/>
    <x v="72"/>
    <x v="27"/>
    <x v="1"/>
  </r>
  <r>
    <n v="1916197"/>
    <x v="445"/>
    <x v="58"/>
    <x v="44"/>
    <x v="28"/>
    <x v="1"/>
  </r>
  <r>
    <n v="1927696"/>
    <x v="445"/>
    <x v="35"/>
    <x v="80"/>
    <x v="29"/>
    <x v="1"/>
  </r>
  <r>
    <n v="1939188"/>
    <x v="445"/>
    <x v="46"/>
    <x v="84"/>
    <x v="30"/>
    <x v="1"/>
  </r>
  <r>
    <n v="1950701"/>
    <x v="445"/>
    <x v="64"/>
    <x v="41"/>
    <x v="31"/>
    <x v="1"/>
  </r>
  <r>
    <n v="1962157"/>
    <x v="445"/>
    <x v="2"/>
    <x v="33"/>
    <x v="32"/>
    <x v="1"/>
  </r>
  <r>
    <n v="1973604"/>
    <x v="445"/>
    <x v="2"/>
    <x v="33"/>
    <x v="33"/>
    <x v="1"/>
  </r>
  <r>
    <n v="1985019"/>
    <x v="445"/>
    <x v="32"/>
    <x v="24"/>
    <x v="34"/>
    <x v="1"/>
  </r>
  <r>
    <n v="1996399"/>
    <x v="445"/>
    <x v="54"/>
    <x v="34"/>
    <x v="35"/>
    <x v="1"/>
  </r>
  <r>
    <n v="2007890"/>
    <x v="445"/>
    <x v="108"/>
    <x v="112"/>
    <x v="36"/>
    <x v="1"/>
  </r>
  <r>
    <n v="2019427"/>
    <x v="445"/>
    <x v="2"/>
    <x v="48"/>
    <x v="37"/>
    <x v="1"/>
  </r>
  <r>
    <n v="2030863"/>
    <x v="445"/>
    <x v="1"/>
    <x v="20"/>
    <x v="38"/>
    <x v="1"/>
  </r>
  <r>
    <n v="2042303"/>
    <x v="445"/>
    <x v="23"/>
    <x v="52"/>
    <x v="39"/>
    <x v="1"/>
  </r>
  <r>
    <n v="2053886"/>
    <x v="445"/>
    <x v="230"/>
    <x v="116"/>
    <x v="40"/>
    <x v="1"/>
  </r>
  <r>
    <n v="2065426"/>
    <x v="445"/>
    <x v="41"/>
    <x v="24"/>
    <x v="41"/>
    <x v="1"/>
  </r>
  <r>
    <n v="2076927"/>
    <x v="445"/>
    <x v="18"/>
    <x v="25"/>
    <x v="42"/>
    <x v="1"/>
  </r>
  <r>
    <n v="2088456"/>
    <x v="445"/>
    <x v="29"/>
    <x v="37"/>
    <x v="43"/>
    <x v="1"/>
  </r>
  <r>
    <n v="1344882"/>
    <x v="446"/>
    <x v="77"/>
    <x v="23"/>
    <x v="0"/>
    <x v="0"/>
  </r>
  <r>
    <n v="1356476"/>
    <x v="446"/>
    <x v="28"/>
    <x v="28"/>
    <x v="1"/>
    <x v="0"/>
  </r>
  <r>
    <n v="1368166"/>
    <x v="446"/>
    <x v="39"/>
    <x v="80"/>
    <x v="2"/>
    <x v="0"/>
  </r>
  <r>
    <n v="1379906"/>
    <x v="446"/>
    <x v="17"/>
    <x v="92"/>
    <x v="3"/>
    <x v="0"/>
  </r>
  <r>
    <n v="1391849"/>
    <x v="446"/>
    <x v="35"/>
    <x v="74"/>
    <x v="4"/>
    <x v="0"/>
  </r>
  <r>
    <n v="1403702"/>
    <x v="446"/>
    <x v="95"/>
    <x v="70"/>
    <x v="5"/>
    <x v="0"/>
  </r>
  <r>
    <n v="1415482"/>
    <x v="446"/>
    <x v="55"/>
    <x v="28"/>
    <x v="6"/>
    <x v="0"/>
  </r>
  <r>
    <n v="1427123"/>
    <x v="446"/>
    <x v="37"/>
    <x v="27"/>
    <x v="7"/>
    <x v="0"/>
  </r>
  <r>
    <n v="1438845"/>
    <x v="446"/>
    <x v="49"/>
    <x v="25"/>
    <x v="8"/>
    <x v="0"/>
  </r>
  <r>
    <n v="1450609"/>
    <x v="446"/>
    <x v="44"/>
    <x v="19"/>
    <x v="9"/>
    <x v="0"/>
  </r>
  <r>
    <n v="1462579"/>
    <x v="446"/>
    <x v="37"/>
    <x v="35"/>
    <x v="10"/>
    <x v="0"/>
  </r>
  <r>
    <n v="1474287"/>
    <x v="446"/>
    <x v="2"/>
    <x v="19"/>
    <x v="11"/>
    <x v="0"/>
  </r>
  <r>
    <n v="1485978"/>
    <x v="446"/>
    <x v="166"/>
    <x v="195"/>
    <x v="12"/>
    <x v="0"/>
  </r>
  <r>
    <n v="1497641"/>
    <x v="446"/>
    <x v="51"/>
    <x v="90"/>
    <x v="13"/>
    <x v="0"/>
  </r>
  <r>
    <n v="1509134"/>
    <x v="446"/>
    <x v="102"/>
    <x v="46"/>
    <x v="14"/>
    <x v="0"/>
  </r>
  <r>
    <n v="1520742"/>
    <x v="446"/>
    <x v="77"/>
    <x v="163"/>
    <x v="15"/>
    <x v="0"/>
  </r>
  <r>
    <n v="1532358"/>
    <x v="446"/>
    <x v="55"/>
    <x v="32"/>
    <x v="16"/>
    <x v="0"/>
  </r>
  <r>
    <n v="1544233"/>
    <x v="446"/>
    <x v="26"/>
    <x v="27"/>
    <x v="17"/>
    <x v="0"/>
  </r>
  <r>
    <n v="1555931"/>
    <x v="446"/>
    <x v="35"/>
    <x v="25"/>
    <x v="18"/>
    <x v="0"/>
  </r>
  <r>
    <n v="1567799"/>
    <x v="446"/>
    <x v="53"/>
    <x v="65"/>
    <x v="19"/>
    <x v="0"/>
  </r>
  <r>
    <n v="1823023"/>
    <x v="446"/>
    <x v="2"/>
    <x v="34"/>
    <x v="20"/>
    <x v="1"/>
  </r>
  <r>
    <n v="1834412"/>
    <x v="446"/>
    <x v="162"/>
    <x v="52"/>
    <x v="21"/>
    <x v="1"/>
  </r>
  <r>
    <n v="1846004"/>
    <x v="446"/>
    <x v="66"/>
    <x v="39"/>
    <x v="22"/>
    <x v="1"/>
  </r>
  <r>
    <n v="1857549"/>
    <x v="446"/>
    <x v="71"/>
    <x v="48"/>
    <x v="23"/>
    <x v="1"/>
  </r>
  <r>
    <n v="1869272"/>
    <x v="446"/>
    <x v="50"/>
    <x v="45"/>
    <x v="24"/>
    <x v="1"/>
  </r>
  <r>
    <n v="1881018"/>
    <x v="446"/>
    <x v="54"/>
    <x v="42"/>
    <x v="25"/>
    <x v="1"/>
  </r>
  <r>
    <n v="1892733"/>
    <x v="446"/>
    <x v="42"/>
    <x v="40"/>
    <x v="26"/>
    <x v="1"/>
  </r>
  <r>
    <n v="1904535"/>
    <x v="446"/>
    <x v="93"/>
    <x v="52"/>
    <x v="27"/>
    <x v="1"/>
  </r>
  <r>
    <n v="1916198"/>
    <x v="446"/>
    <x v="42"/>
    <x v="41"/>
    <x v="28"/>
    <x v="1"/>
  </r>
  <r>
    <n v="1927697"/>
    <x v="446"/>
    <x v="32"/>
    <x v="32"/>
    <x v="29"/>
    <x v="1"/>
  </r>
  <r>
    <n v="1939189"/>
    <x v="446"/>
    <x v="112"/>
    <x v="72"/>
    <x v="30"/>
    <x v="1"/>
  </r>
  <r>
    <n v="1950702"/>
    <x v="446"/>
    <x v="2"/>
    <x v="92"/>
    <x v="31"/>
    <x v="1"/>
  </r>
  <r>
    <n v="1962158"/>
    <x v="446"/>
    <x v="29"/>
    <x v="18"/>
    <x v="32"/>
    <x v="1"/>
  </r>
  <r>
    <n v="1973605"/>
    <x v="446"/>
    <x v="55"/>
    <x v="18"/>
    <x v="33"/>
    <x v="1"/>
  </r>
  <r>
    <n v="1985020"/>
    <x v="446"/>
    <x v="32"/>
    <x v="27"/>
    <x v="34"/>
    <x v="1"/>
  </r>
  <r>
    <n v="1996400"/>
    <x v="446"/>
    <x v="23"/>
    <x v="40"/>
    <x v="35"/>
    <x v="1"/>
  </r>
  <r>
    <n v="2007891"/>
    <x v="446"/>
    <x v="111"/>
    <x v="160"/>
    <x v="36"/>
    <x v="1"/>
  </r>
  <r>
    <n v="2019428"/>
    <x v="446"/>
    <x v="6"/>
    <x v="32"/>
    <x v="37"/>
    <x v="1"/>
  </r>
  <r>
    <n v="2030864"/>
    <x v="446"/>
    <x v="22"/>
    <x v="24"/>
    <x v="38"/>
    <x v="1"/>
  </r>
  <r>
    <n v="2042304"/>
    <x v="446"/>
    <x v="50"/>
    <x v="22"/>
    <x v="39"/>
    <x v="1"/>
  </r>
  <r>
    <n v="2053887"/>
    <x v="446"/>
    <x v="107"/>
    <x v="125"/>
    <x v="40"/>
    <x v="1"/>
  </r>
  <r>
    <n v="2065427"/>
    <x v="446"/>
    <x v="1"/>
    <x v="32"/>
    <x v="41"/>
    <x v="1"/>
  </r>
  <r>
    <n v="2076928"/>
    <x v="446"/>
    <x v="34"/>
    <x v="29"/>
    <x v="42"/>
    <x v="1"/>
  </r>
  <r>
    <n v="2088457"/>
    <x v="446"/>
    <x v="30"/>
    <x v="45"/>
    <x v="43"/>
    <x v="1"/>
  </r>
  <r>
    <n v="1344883"/>
    <x v="447"/>
    <x v="59"/>
    <x v="104"/>
    <x v="0"/>
    <x v="0"/>
  </r>
  <r>
    <n v="1356477"/>
    <x v="447"/>
    <x v="25"/>
    <x v="16"/>
    <x v="1"/>
    <x v="0"/>
  </r>
  <r>
    <n v="1368167"/>
    <x v="447"/>
    <x v="39"/>
    <x v="22"/>
    <x v="2"/>
    <x v="0"/>
  </r>
  <r>
    <n v="1379907"/>
    <x v="447"/>
    <x v="55"/>
    <x v="44"/>
    <x v="3"/>
    <x v="0"/>
  </r>
  <r>
    <n v="1391850"/>
    <x v="447"/>
    <x v="93"/>
    <x v="110"/>
    <x v="4"/>
    <x v="0"/>
  </r>
  <r>
    <n v="1403703"/>
    <x v="447"/>
    <x v="101"/>
    <x v="76"/>
    <x v="5"/>
    <x v="0"/>
  </r>
  <r>
    <n v="1415483"/>
    <x v="447"/>
    <x v="17"/>
    <x v="28"/>
    <x v="6"/>
    <x v="0"/>
  </r>
  <r>
    <n v="1427124"/>
    <x v="447"/>
    <x v="1"/>
    <x v="29"/>
    <x v="7"/>
    <x v="0"/>
  </r>
  <r>
    <n v="1438846"/>
    <x v="447"/>
    <x v="58"/>
    <x v="27"/>
    <x v="8"/>
    <x v="0"/>
  </r>
  <r>
    <n v="1450610"/>
    <x v="447"/>
    <x v="41"/>
    <x v="39"/>
    <x v="9"/>
    <x v="0"/>
  </r>
  <r>
    <n v="1462580"/>
    <x v="447"/>
    <x v="64"/>
    <x v="30"/>
    <x v="10"/>
    <x v="0"/>
  </r>
  <r>
    <n v="1474288"/>
    <x v="447"/>
    <x v="13"/>
    <x v="29"/>
    <x v="11"/>
    <x v="0"/>
  </r>
  <r>
    <n v="1485979"/>
    <x v="447"/>
    <x v="180"/>
    <x v="150"/>
    <x v="12"/>
    <x v="0"/>
  </r>
  <r>
    <n v="1497642"/>
    <x v="447"/>
    <x v="35"/>
    <x v="39"/>
    <x v="13"/>
    <x v="0"/>
  </r>
  <r>
    <n v="1509135"/>
    <x v="447"/>
    <x v="133"/>
    <x v="28"/>
    <x v="14"/>
    <x v="0"/>
  </r>
  <r>
    <n v="1520743"/>
    <x v="447"/>
    <x v="135"/>
    <x v="184"/>
    <x v="15"/>
    <x v="0"/>
  </r>
  <r>
    <n v="1532359"/>
    <x v="447"/>
    <x v="1"/>
    <x v="20"/>
    <x v="16"/>
    <x v="0"/>
  </r>
  <r>
    <n v="1544234"/>
    <x v="447"/>
    <x v="24"/>
    <x v="12"/>
    <x v="17"/>
    <x v="0"/>
  </r>
  <r>
    <n v="1555932"/>
    <x v="447"/>
    <x v="32"/>
    <x v="34"/>
    <x v="18"/>
    <x v="0"/>
  </r>
  <r>
    <n v="1567800"/>
    <x v="447"/>
    <x v="51"/>
    <x v="62"/>
    <x v="19"/>
    <x v="0"/>
  </r>
  <r>
    <n v="1823024"/>
    <x v="447"/>
    <x v="20"/>
    <x v="39"/>
    <x v="20"/>
    <x v="1"/>
  </r>
  <r>
    <n v="1834413"/>
    <x v="447"/>
    <x v="162"/>
    <x v="92"/>
    <x v="21"/>
    <x v="1"/>
  </r>
  <r>
    <n v="1846005"/>
    <x v="447"/>
    <x v="48"/>
    <x v="48"/>
    <x v="22"/>
    <x v="1"/>
  </r>
  <r>
    <n v="1857550"/>
    <x v="447"/>
    <x v="48"/>
    <x v="49"/>
    <x v="23"/>
    <x v="1"/>
  </r>
  <r>
    <n v="1869273"/>
    <x v="447"/>
    <x v="97"/>
    <x v="28"/>
    <x v="24"/>
    <x v="1"/>
  </r>
  <r>
    <n v="1881019"/>
    <x v="447"/>
    <x v="49"/>
    <x v="45"/>
    <x v="25"/>
    <x v="1"/>
  </r>
  <r>
    <n v="1892734"/>
    <x v="447"/>
    <x v="58"/>
    <x v="41"/>
    <x v="26"/>
    <x v="1"/>
  </r>
  <r>
    <n v="1904536"/>
    <x v="447"/>
    <x v="97"/>
    <x v="47"/>
    <x v="27"/>
    <x v="1"/>
  </r>
  <r>
    <n v="1916199"/>
    <x v="447"/>
    <x v="54"/>
    <x v="41"/>
    <x v="28"/>
    <x v="1"/>
  </r>
  <r>
    <n v="1927698"/>
    <x v="447"/>
    <x v="77"/>
    <x v="28"/>
    <x v="29"/>
    <x v="1"/>
  </r>
  <r>
    <n v="1939190"/>
    <x v="447"/>
    <x v="200"/>
    <x v="34"/>
    <x v="30"/>
    <x v="1"/>
  </r>
  <r>
    <n v="1950703"/>
    <x v="447"/>
    <x v="28"/>
    <x v="46"/>
    <x v="31"/>
    <x v="1"/>
  </r>
  <r>
    <n v="1962159"/>
    <x v="447"/>
    <x v="42"/>
    <x v="33"/>
    <x v="32"/>
    <x v="1"/>
  </r>
  <r>
    <n v="1973606"/>
    <x v="447"/>
    <x v="24"/>
    <x v="27"/>
    <x v="33"/>
    <x v="1"/>
  </r>
  <r>
    <n v="1985021"/>
    <x v="447"/>
    <x v="30"/>
    <x v="33"/>
    <x v="34"/>
    <x v="1"/>
  </r>
  <r>
    <n v="1996401"/>
    <x v="447"/>
    <x v="58"/>
    <x v="48"/>
    <x v="35"/>
    <x v="1"/>
  </r>
  <r>
    <n v="2007892"/>
    <x v="447"/>
    <x v="63"/>
    <x v="137"/>
    <x v="36"/>
    <x v="1"/>
  </r>
  <r>
    <n v="2019429"/>
    <x v="447"/>
    <x v="24"/>
    <x v="24"/>
    <x v="37"/>
    <x v="1"/>
  </r>
  <r>
    <n v="2030865"/>
    <x v="447"/>
    <x v="25"/>
    <x v="35"/>
    <x v="38"/>
    <x v="1"/>
  </r>
  <r>
    <n v="2042305"/>
    <x v="447"/>
    <x v="47"/>
    <x v="47"/>
    <x v="39"/>
    <x v="1"/>
  </r>
  <r>
    <n v="2053888"/>
    <x v="447"/>
    <x v="96"/>
    <x v="89"/>
    <x v="40"/>
    <x v="1"/>
  </r>
  <r>
    <n v="2065428"/>
    <x v="447"/>
    <x v="1"/>
    <x v="18"/>
    <x v="41"/>
    <x v="1"/>
  </r>
  <r>
    <n v="2076929"/>
    <x v="447"/>
    <x v="1"/>
    <x v="34"/>
    <x v="42"/>
    <x v="1"/>
  </r>
  <r>
    <n v="2088458"/>
    <x v="447"/>
    <x v="55"/>
    <x v="54"/>
    <x v="43"/>
    <x v="1"/>
  </r>
  <r>
    <n v="1344884"/>
    <x v="448"/>
    <x v="90"/>
    <x v="86"/>
    <x v="0"/>
    <x v="0"/>
  </r>
  <r>
    <n v="1356478"/>
    <x v="448"/>
    <x v="64"/>
    <x v="37"/>
    <x v="1"/>
    <x v="0"/>
  </r>
  <r>
    <n v="1368168"/>
    <x v="448"/>
    <x v="23"/>
    <x v="28"/>
    <x v="2"/>
    <x v="0"/>
  </r>
  <r>
    <n v="1379908"/>
    <x v="448"/>
    <x v="38"/>
    <x v="41"/>
    <x v="3"/>
    <x v="0"/>
  </r>
  <r>
    <n v="1391851"/>
    <x v="448"/>
    <x v="43"/>
    <x v="88"/>
    <x v="4"/>
    <x v="0"/>
  </r>
  <r>
    <n v="1403704"/>
    <x v="448"/>
    <x v="88"/>
    <x v="55"/>
    <x v="5"/>
    <x v="0"/>
  </r>
  <r>
    <n v="1415484"/>
    <x v="448"/>
    <x v="30"/>
    <x v="40"/>
    <x v="6"/>
    <x v="0"/>
  </r>
  <r>
    <n v="1427125"/>
    <x v="448"/>
    <x v="13"/>
    <x v="33"/>
    <x v="7"/>
    <x v="0"/>
  </r>
  <r>
    <n v="1438847"/>
    <x v="448"/>
    <x v="50"/>
    <x v="33"/>
    <x v="8"/>
    <x v="0"/>
  </r>
  <r>
    <n v="1450611"/>
    <x v="448"/>
    <x v="44"/>
    <x v="33"/>
    <x v="9"/>
    <x v="0"/>
  </r>
  <r>
    <n v="1462581"/>
    <x v="448"/>
    <x v="30"/>
    <x v="39"/>
    <x v="10"/>
    <x v="0"/>
  </r>
  <r>
    <n v="1474289"/>
    <x v="448"/>
    <x v="34"/>
    <x v="29"/>
    <x v="11"/>
    <x v="0"/>
  </r>
  <r>
    <n v="1485980"/>
    <x v="448"/>
    <x v="53"/>
    <x v="181"/>
    <x v="12"/>
    <x v="0"/>
  </r>
  <r>
    <n v="1497643"/>
    <x v="448"/>
    <x v="42"/>
    <x v="35"/>
    <x v="13"/>
    <x v="0"/>
  </r>
  <r>
    <n v="1509136"/>
    <x v="448"/>
    <x v="166"/>
    <x v="28"/>
    <x v="14"/>
    <x v="0"/>
  </r>
  <r>
    <n v="1520744"/>
    <x v="448"/>
    <x v="115"/>
    <x v="163"/>
    <x v="15"/>
    <x v="0"/>
  </r>
  <r>
    <n v="1532360"/>
    <x v="448"/>
    <x v="20"/>
    <x v="19"/>
    <x v="16"/>
    <x v="0"/>
  </r>
  <r>
    <n v="1544235"/>
    <x v="448"/>
    <x v="37"/>
    <x v="19"/>
    <x v="17"/>
    <x v="0"/>
  </r>
  <r>
    <n v="1555933"/>
    <x v="448"/>
    <x v="32"/>
    <x v="40"/>
    <x v="18"/>
    <x v="0"/>
  </r>
  <r>
    <n v="1567801"/>
    <x v="448"/>
    <x v="68"/>
    <x v="85"/>
    <x v="19"/>
    <x v="0"/>
  </r>
  <r>
    <n v="1823025"/>
    <x v="448"/>
    <x v="2"/>
    <x v="37"/>
    <x v="20"/>
    <x v="1"/>
  </r>
  <r>
    <n v="1834414"/>
    <x v="448"/>
    <x v="36"/>
    <x v="80"/>
    <x v="21"/>
    <x v="1"/>
  </r>
  <r>
    <n v="1846006"/>
    <x v="448"/>
    <x v="48"/>
    <x v="12"/>
    <x v="22"/>
    <x v="1"/>
  </r>
  <r>
    <n v="1857551"/>
    <x v="448"/>
    <x v="59"/>
    <x v="22"/>
    <x v="23"/>
    <x v="1"/>
  </r>
  <r>
    <n v="1869274"/>
    <x v="448"/>
    <x v="53"/>
    <x v="47"/>
    <x v="24"/>
    <x v="1"/>
  </r>
  <r>
    <n v="1881020"/>
    <x v="448"/>
    <x v="49"/>
    <x v="52"/>
    <x v="25"/>
    <x v="1"/>
  </r>
  <r>
    <n v="1892735"/>
    <x v="448"/>
    <x v="54"/>
    <x v="37"/>
    <x v="26"/>
    <x v="1"/>
  </r>
  <r>
    <n v="1904537"/>
    <x v="448"/>
    <x v="71"/>
    <x v="56"/>
    <x v="27"/>
    <x v="1"/>
  </r>
  <r>
    <n v="1916200"/>
    <x v="448"/>
    <x v="51"/>
    <x v="41"/>
    <x v="28"/>
    <x v="1"/>
  </r>
  <r>
    <n v="1927699"/>
    <x v="448"/>
    <x v="49"/>
    <x v="25"/>
    <x v="29"/>
    <x v="1"/>
  </r>
  <r>
    <n v="1939191"/>
    <x v="448"/>
    <x v="88"/>
    <x v="39"/>
    <x v="30"/>
    <x v="1"/>
  </r>
  <r>
    <n v="1950704"/>
    <x v="448"/>
    <x v="25"/>
    <x v="74"/>
    <x v="31"/>
    <x v="1"/>
  </r>
  <r>
    <n v="1962160"/>
    <x v="448"/>
    <x v="41"/>
    <x v="35"/>
    <x v="32"/>
    <x v="1"/>
  </r>
  <r>
    <n v="1973607"/>
    <x v="448"/>
    <x v="22"/>
    <x v="33"/>
    <x v="33"/>
    <x v="1"/>
  </r>
  <r>
    <n v="1985022"/>
    <x v="448"/>
    <x v="37"/>
    <x v="19"/>
    <x v="34"/>
    <x v="1"/>
  </r>
  <r>
    <n v="1996402"/>
    <x v="448"/>
    <x v="39"/>
    <x v="39"/>
    <x v="35"/>
    <x v="1"/>
  </r>
  <r>
    <n v="2007893"/>
    <x v="448"/>
    <x v="134"/>
    <x v="171"/>
    <x v="36"/>
    <x v="1"/>
  </r>
  <r>
    <n v="2019430"/>
    <x v="448"/>
    <x v="41"/>
    <x v="33"/>
    <x v="37"/>
    <x v="1"/>
  </r>
  <r>
    <n v="2030866"/>
    <x v="448"/>
    <x v="22"/>
    <x v="18"/>
    <x v="38"/>
    <x v="1"/>
  </r>
  <r>
    <n v="2042306"/>
    <x v="448"/>
    <x v="50"/>
    <x v="80"/>
    <x v="39"/>
    <x v="1"/>
  </r>
  <r>
    <n v="2053889"/>
    <x v="448"/>
    <x v="136"/>
    <x v="98"/>
    <x v="40"/>
    <x v="1"/>
  </r>
  <r>
    <n v="2065429"/>
    <x v="448"/>
    <x v="37"/>
    <x v="37"/>
    <x v="41"/>
    <x v="1"/>
  </r>
  <r>
    <n v="2076930"/>
    <x v="448"/>
    <x v="24"/>
    <x v="48"/>
    <x v="42"/>
    <x v="1"/>
  </r>
  <r>
    <n v="2088459"/>
    <x v="448"/>
    <x v="17"/>
    <x v="61"/>
    <x v="43"/>
    <x v="1"/>
  </r>
  <r>
    <n v="1344885"/>
    <x v="449"/>
    <x v="79"/>
    <x v="70"/>
    <x v="0"/>
    <x v="0"/>
  </r>
  <r>
    <n v="1356479"/>
    <x v="449"/>
    <x v="17"/>
    <x v="61"/>
    <x v="1"/>
    <x v="0"/>
  </r>
  <r>
    <n v="1368169"/>
    <x v="449"/>
    <x v="50"/>
    <x v="47"/>
    <x v="2"/>
    <x v="0"/>
  </r>
  <r>
    <n v="1379909"/>
    <x v="449"/>
    <x v="39"/>
    <x v="72"/>
    <x v="3"/>
    <x v="0"/>
  </r>
  <r>
    <n v="1391852"/>
    <x v="449"/>
    <x v="49"/>
    <x v="62"/>
    <x v="4"/>
    <x v="0"/>
  </r>
  <r>
    <n v="1403705"/>
    <x v="449"/>
    <x v="150"/>
    <x v="62"/>
    <x v="5"/>
    <x v="0"/>
  </r>
  <r>
    <n v="1415485"/>
    <x v="449"/>
    <x v="42"/>
    <x v="28"/>
    <x v="6"/>
    <x v="0"/>
  </r>
  <r>
    <n v="1427126"/>
    <x v="449"/>
    <x v="20"/>
    <x v="32"/>
    <x v="7"/>
    <x v="0"/>
  </r>
  <r>
    <n v="1438848"/>
    <x v="449"/>
    <x v="47"/>
    <x v="12"/>
    <x v="8"/>
    <x v="0"/>
  </r>
  <r>
    <n v="1450612"/>
    <x v="449"/>
    <x v="37"/>
    <x v="11"/>
    <x v="9"/>
    <x v="0"/>
  </r>
  <r>
    <n v="1462582"/>
    <x v="449"/>
    <x v="55"/>
    <x v="39"/>
    <x v="10"/>
    <x v="0"/>
  </r>
  <r>
    <n v="1474290"/>
    <x v="449"/>
    <x v="20"/>
    <x v="24"/>
    <x v="11"/>
    <x v="0"/>
  </r>
  <r>
    <n v="1485981"/>
    <x v="449"/>
    <x v="56"/>
    <x v="114"/>
    <x v="12"/>
    <x v="0"/>
  </r>
  <r>
    <n v="1497644"/>
    <x v="449"/>
    <x v="85"/>
    <x v="24"/>
    <x v="13"/>
    <x v="0"/>
  </r>
  <r>
    <n v="1509137"/>
    <x v="449"/>
    <x v="130"/>
    <x v="32"/>
    <x v="14"/>
    <x v="0"/>
  </r>
  <r>
    <n v="1520745"/>
    <x v="449"/>
    <x v="195"/>
    <x v="21"/>
    <x v="15"/>
    <x v="0"/>
  </r>
  <r>
    <n v="1532361"/>
    <x v="449"/>
    <x v="1"/>
    <x v="24"/>
    <x v="16"/>
    <x v="0"/>
  </r>
  <r>
    <n v="1544236"/>
    <x v="449"/>
    <x v="24"/>
    <x v="33"/>
    <x v="17"/>
    <x v="0"/>
  </r>
  <r>
    <n v="1555934"/>
    <x v="449"/>
    <x v="51"/>
    <x v="25"/>
    <x v="18"/>
    <x v="0"/>
  </r>
  <r>
    <n v="1567802"/>
    <x v="449"/>
    <x v="48"/>
    <x v="85"/>
    <x v="19"/>
    <x v="0"/>
  </r>
  <r>
    <n v="1823026"/>
    <x v="449"/>
    <x v="18"/>
    <x v="25"/>
    <x v="20"/>
    <x v="1"/>
  </r>
  <r>
    <n v="1834415"/>
    <x v="449"/>
    <x v="71"/>
    <x v="40"/>
    <x v="21"/>
    <x v="1"/>
  </r>
  <r>
    <n v="1846007"/>
    <x v="449"/>
    <x v="53"/>
    <x v="25"/>
    <x v="22"/>
    <x v="1"/>
  </r>
  <r>
    <n v="1857552"/>
    <x v="449"/>
    <x v="51"/>
    <x v="32"/>
    <x v="23"/>
    <x v="1"/>
  </r>
  <r>
    <n v="1869275"/>
    <x v="449"/>
    <x v="77"/>
    <x v="41"/>
    <x v="24"/>
    <x v="1"/>
  </r>
  <r>
    <n v="1881021"/>
    <x v="449"/>
    <x v="85"/>
    <x v="22"/>
    <x v="25"/>
    <x v="1"/>
  </r>
  <r>
    <n v="1892736"/>
    <x v="449"/>
    <x v="77"/>
    <x v="38"/>
    <x v="26"/>
    <x v="1"/>
  </r>
  <r>
    <n v="1904538"/>
    <x v="449"/>
    <x v="97"/>
    <x v="72"/>
    <x v="27"/>
    <x v="1"/>
  </r>
  <r>
    <n v="1916201"/>
    <x v="449"/>
    <x v="49"/>
    <x v="38"/>
    <x v="28"/>
    <x v="1"/>
  </r>
  <r>
    <n v="1927700"/>
    <x v="449"/>
    <x v="99"/>
    <x v="29"/>
    <x v="29"/>
    <x v="1"/>
  </r>
  <r>
    <n v="1939192"/>
    <x v="449"/>
    <x v="158"/>
    <x v="110"/>
    <x v="30"/>
    <x v="1"/>
  </r>
  <r>
    <n v="1950705"/>
    <x v="449"/>
    <x v="29"/>
    <x v="52"/>
    <x v="31"/>
    <x v="1"/>
  </r>
  <r>
    <n v="1962161"/>
    <x v="449"/>
    <x v="2"/>
    <x v="24"/>
    <x v="32"/>
    <x v="1"/>
  </r>
  <r>
    <n v="1973608"/>
    <x v="449"/>
    <x v="22"/>
    <x v="19"/>
    <x v="33"/>
    <x v="1"/>
  </r>
  <r>
    <n v="1985023"/>
    <x v="449"/>
    <x v="32"/>
    <x v="35"/>
    <x v="34"/>
    <x v="1"/>
  </r>
  <r>
    <n v="1996403"/>
    <x v="449"/>
    <x v="32"/>
    <x v="39"/>
    <x v="35"/>
    <x v="1"/>
  </r>
  <r>
    <n v="2007894"/>
    <x v="449"/>
    <x v="128"/>
    <x v="145"/>
    <x v="36"/>
    <x v="1"/>
  </r>
  <r>
    <n v="2019431"/>
    <x v="449"/>
    <x v="44"/>
    <x v="32"/>
    <x v="37"/>
    <x v="1"/>
  </r>
  <r>
    <n v="2030867"/>
    <x v="449"/>
    <x v="17"/>
    <x v="48"/>
    <x v="38"/>
    <x v="1"/>
  </r>
  <r>
    <n v="2042307"/>
    <x v="449"/>
    <x v="93"/>
    <x v="92"/>
    <x v="39"/>
    <x v="1"/>
  </r>
  <r>
    <n v="2053890"/>
    <x v="449"/>
    <x v="205"/>
    <x v="89"/>
    <x v="40"/>
    <x v="1"/>
  </r>
  <r>
    <n v="2065430"/>
    <x v="449"/>
    <x v="28"/>
    <x v="37"/>
    <x v="41"/>
    <x v="1"/>
  </r>
  <r>
    <n v="2076931"/>
    <x v="449"/>
    <x v="20"/>
    <x v="37"/>
    <x v="42"/>
    <x v="1"/>
  </r>
  <r>
    <n v="2088460"/>
    <x v="449"/>
    <x v="38"/>
    <x v="61"/>
    <x v="43"/>
    <x v="1"/>
  </r>
  <r>
    <n v="1344886"/>
    <x v="450"/>
    <x v="16"/>
    <x v="162"/>
    <x v="0"/>
    <x v="0"/>
  </r>
  <r>
    <n v="1356480"/>
    <x v="450"/>
    <x v="41"/>
    <x v="92"/>
    <x v="1"/>
    <x v="0"/>
  </r>
  <r>
    <n v="1368170"/>
    <x v="450"/>
    <x v="32"/>
    <x v="47"/>
    <x v="2"/>
    <x v="0"/>
  </r>
  <r>
    <n v="1379910"/>
    <x v="450"/>
    <x v="93"/>
    <x v="56"/>
    <x v="3"/>
    <x v="0"/>
  </r>
  <r>
    <n v="1391853"/>
    <x v="450"/>
    <x v="53"/>
    <x v="58"/>
    <x v="4"/>
    <x v="0"/>
  </r>
  <r>
    <n v="1403706"/>
    <x v="450"/>
    <x v="92"/>
    <x v="58"/>
    <x v="5"/>
    <x v="0"/>
  </r>
  <r>
    <n v="1415486"/>
    <x v="450"/>
    <x v="64"/>
    <x v="34"/>
    <x v="6"/>
    <x v="0"/>
  </r>
  <r>
    <n v="1427127"/>
    <x v="450"/>
    <x v="24"/>
    <x v="39"/>
    <x v="7"/>
    <x v="0"/>
  </r>
  <r>
    <n v="1438849"/>
    <x v="450"/>
    <x v="93"/>
    <x v="48"/>
    <x v="8"/>
    <x v="0"/>
  </r>
  <r>
    <n v="1450613"/>
    <x v="450"/>
    <x v="29"/>
    <x v="35"/>
    <x v="9"/>
    <x v="0"/>
  </r>
  <r>
    <n v="1462583"/>
    <x v="450"/>
    <x v="1"/>
    <x v="39"/>
    <x v="10"/>
    <x v="0"/>
  </r>
  <r>
    <n v="1474291"/>
    <x v="450"/>
    <x v="22"/>
    <x v="35"/>
    <x v="11"/>
    <x v="0"/>
  </r>
  <r>
    <n v="1485982"/>
    <x v="450"/>
    <x v="56"/>
    <x v="114"/>
    <x v="12"/>
    <x v="0"/>
  </r>
  <r>
    <n v="1497645"/>
    <x v="450"/>
    <x v="11"/>
    <x v="33"/>
    <x v="13"/>
    <x v="0"/>
  </r>
  <r>
    <n v="1509138"/>
    <x v="450"/>
    <x v="117"/>
    <x v="16"/>
    <x v="14"/>
    <x v="0"/>
  </r>
  <r>
    <n v="1520746"/>
    <x v="450"/>
    <x v="205"/>
    <x v="184"/>
    <x v="15"/>
    <x v="0"/>
  </r>
  <r>
    <n v="1532362"/>
    <x v="450"/>
    <x v="22"/>
    <x v="15"/>
    <x v="16"/>
    <x v="0"/>
  </r>
  <r>
    <n v="1544237"/>
    <x v="450"/>
    <x v="20"/>
    <x v="27"/>
    <x v="17"/>
    <x v="0"/>
  </r>
  <r>
    <n v="1555935"/>
    <x v="450"/>
    <x v="68"/>
    <x v="25"/>
    <x v="18"/>
    <x v="0"/>
  </r>
  <r>
    <n v="1567803"/>
    <x v="450"/>
    <x v="90"/>
    <x v="67"/>
    <x v="19"/>
    <x v="0"/>
  </r>
  <r>
    <n v="1823027"/>
    <x v="450"/>
    <x v="31"/>
    <x v="37"/>
    <x v="20"/>
    <x v="1"/>
  </r>
  <r>
    <n v="1834416"/>
    <x v="450"/>
    <x v="158"/>
    <x v="92"/>
    <x v="21"/>
    <x v="1"/>
  </r>
  <r>
    <n v="1846008"/>
    <x v="450"/>
    <x v="88"/>
    <x v="32"/>
    <x v="22"/>
    <x v="1"/>
  </r>
  <r>
    <n v="1857553"/>
    <x v="450"/>
    <x v="0"/>
    <x v="35"/>
    <x v="23"/>
    <x v="1"/>
  </r>
  <r>
    <n v="1869276"/>
    <x v="450"/>
    <x v="48"/>
    <x v="30"/>
    <x v="24"/>
    <x v="1"/>
  </r>
  <r>
    <n v="1881022"/>
    <x v="450"/>
    <x v="16"/>
    <x v="47"/>
    <x v="25"/>
    <x v="1"/>
  </r>
  <r>
    <n v="1892737"/>
    <x v="450"/>
    <x v="51"/>
    <x v="72"/>
    <x v="26"/>
    <x v="1"/>
  </r>
  <r>
    <n v="1904539"/>
    <x v="450"/>
    <x v="48"/>
    <x v="41"/>
    <x v="27"/>
    <x v="1"/>
  </r>
  <r>
    <n v="1916202"/>
    <x v="450"/>
    <x v="48"/>
    <x v="54"/>
    <x v="28"/>
    <x v="1"/>
  </r>
  <r>
    <n v="1927701"/>
    <x v="450"/>
    <x v="11"/>
    <x v="29"/>
    <x v="29"/>
    <x v="1"/>
  </r>
  <r>
    <n v="1939193"/>
    <x v="450"/>
    <x v="114"/>
    <x v="24"/>
    <x v="30"/>
    <x v="1"/>
  </r>
  <r>
    <n v="1950706"/>
    <x v="450"/>
    <x v="44"/>
    <x v="42"/>
    <x v="31"/>
    <x v="1"/>
  </r>
  <r>
    <n v="1962162"/>
    <x v="450"/>
    <x v="1"/>
    <x v="29"/>
    <x v="32"/>
    <x v="1"/>
  </r>
  <r>
    <n v="1973609"/>
    <x v="450"/>
    <x v="2"/>
    <x v="25"/>
    <x v="33"/>
    <x v="1"/>
  </r>
  <r>
    <n v="1985024"/>
    <x v="450"/>
    <x v="23"/>
    <x v="33"/>
    <x v="34"/>
    <x v="1"/>
  </r>
  <r>
    <n v="1996404"/>
    <x v="450"/>
    <x v="77"/>
    <x v="49"/>
    <x v="35"/>
    <x v="1"/>
  </r>
  <r>
    <n v="2007895"/>
    <x v="450"/>
    <x v="128"/>
    <x v="122"/>
    <x v="36"/>
    <x v="1"/>
  </r>
  <r>
    <n v="2019432"/>
    <x v="450"/>
    <x v="13"/>
    <x v="35"/>
    <x v="37"/>
    <x v="1"/>
  </r>
  <r>
    <n v="2030868"/>
    <x v="450"/>
    <x v="44"/>
    <x v="27"/>
    <x v="38"/>
    <x v="1"/>
  </r>
  <r>
    <n v="2042308"/>
    <x v="450"/>
    <x v="39"/>
    <x v="47"/>
    <x v="39"/>
    <x v="1"/>
  </r>
  <r>
    <n v="2053891"/>
    <x v="450"/>
    <x v="222"/>
    <x v="98"/>
    <x v="40"/>
    <x v="1"/>
  </r>
  <r>
    <n v="2065431"/>
    <x v="450"/>
    <x v="25"/>
    <x v="37"/>
    <x v="41"/>
    <x v="1"/>
  </r>
  <r>
    <n v="2076932"/>
    <x v="450"/>
    <x v="28"/>
    <x v="25"/>
    <x v="42"/>
    <x v="1"/>
  </r>
  <r>
    <n v="2088461"/>
    <x v="450"/>
    <x v="17"/>
    <x v="54"/>
    <x v="43"/>
    <x v="1"/>
  </r>
  <r>
    <n v="1344887"/>
    <x v="451"/>
    <x v="0"/>
    <x v="69"/>
    <x v="0"/>
    <x v="0"/>
  </r>
  <r>
    <n v="1356481"/>
    <x v="451"/>
    <x v="55"/>
    <x v="61"/>
    <x v="1"/>
    <x v="0"/>
  </r>
  <r>
    <n v="1368171"/>
    <x v="451"/>
    <x v="47"/>
    <x v="44"/>
    <x v="2"/>
    <x v="0"/>
  </r>
  <r>
    <n v="1379911"/>
    <x v="451"/>
    <x v="54"/>
    <x v="42"/>
    <x v="3"/>
    <x v="0"/>
  </r>
  <r>
    <n v="1391854"/>
    <x v="451"/>
    <x v="43"/>
    <x v="65"/>
    <x v="4"/>
    <x v="0"/>
  </r>
  <r>
    <n v="1403707"/>
    <x v="451"/>
    <x v="138"/>
    <x v="66"/>
    <x v="5"/>
    <x v="0"/>
  </r>
  <r>
    <n v="1415487"/>
    <x v="451"/>
    <x v="31"/>
    <x v="54"/>
    <x v="6"/>
    <x v="0"/>
  </r>
  <r>
    <n v="1427128"/>
    <x v="451"/>
    <x v="25"/>
    <x v="35"/>
    <x v="7"/>
    <x v="0"/>
  </r>
  <r>
    <n v="1438850"/>
    <x v="451"/>
    <x v="50"/>
    <x v="33"/>
    <x v="8"/>
    <x v="0"/>
  </r>
  <r>
    <n v="1450614"/>
    <x v="451"/>
    <x v="31"/>
    <x v="29"/>
    <x v="9"/>
    <x v="0"/>
  </r>
  <r>
    <n v="1462584"/>
    <x v="451"/>
    <x v="64"/>
    <x v="29"/>
    <x v="10"/>
    <x v="0"/>
  </r>
  <r>
    <n v="1474292"/>
    <x v="451"/>
    <x v="24"/>
    <x v="15"/>
    <x v="11"/>
    <x v="0"/>
  </r>
  <r>
    <n v="1485983"/>
    <x v="451"/>
    <x v="201"/>
    <x v="113"/>
    <x v="12"/>
    <x v="0"/>
  </r>
  <r>
    <n v="1497646"/>
    <x v="451"/>
    <x v="87"/>
    <x v="18"/>
    <x v="13"/>
    <x v="0"/>
  </r>
  <r>
    <n v="1509139"/>
    <x v="451"/>
    <x v="75"/>
    <x v="30"/>
    <x v="14"/>
    <x v="0"/>
  </r>
  <r>
    <n v="1520747"/>
    <x v="451"/>
    <x v="137"/>
    <x v="144"/>
    <x v="15"/>
    <x v="0"/>
  </r>
  <r>
    <n v="1532363"/>
    <x v="451"/>
    <x v="25"/>
    <x v="33"/>
    <x v="16"/>
    <x v="0"/>
  </r>
  <r>
    <n v="1544238"/>
    <x v="451"/>
    <x v="25"/>
    <x v="35"/>
    <x v="17"/>
    <x v="0"/>
  </r>
  <r>
    <n v="1555936"/>
    <x v="451"/>
    <x v="54"/>
    <x v="32"/>
    <x v="18"/>
    <x v="0"/>
  </r>
  <r>
    <n v="1567804"/>
    <x v="451"/>
    <x v="97"/>
    <x v="62"/>
    <x v="19"/>
    <x v="0"/>
  </r>
  <r>
    <n v="1823028"/>
    <x v="451"/>
    <x v="2"/>
    <x v="48"/>
    <x v="20"/>
    <x v="1"/>
  </r>
  <r>
    <n v="1834417"/>
    <x v="451"/>
    <x v="57"/>
    <x v="40"/>
    <x v="21"/>
    <x v="1"/>
  </r>
  <r>
    <n v="1846009"/>
    <x v="451"/>
    <x v="53"/>
    <x v="39"/>
    <x v="22"/>
    <x v="1"/>
  </r>
  <r>
    <n v="1857554"/>
    <x v="451"/>
    <x v="45"/>
    <x v="27"/>
    <x v="23"/>
    <x v="1"/>
  </r>
  <r>
    <n v="1869277"/>
    <x v="451"/>
    <x v="21"/>
    <x v="49"/>
    <x v="24"/>
    <x v="1"/>
  </r>
  <r>
    <n v="1881023"/>
    <x v="451"/>
    <x v="90"/>
    <x v="92"/>
    <x v="25"/>
    <x v="1"/>
  </r>
  <r>
    <n v="1892738"/>
    <x v="451"/>
    <x v="54"/>
    <x v="38"/>
    <x v="26"/>
    <x v="1"/>
  </r>
  <r>
    <n v="1904540"/>
    <x v="451"/>
    <x v="16"/>
    <x v="44"/>
    <x v="27"/>
    <x v="1"/>
  </r>
  <r>
    <n v="1916203"/>
    <x v="451"/>
    <x v="49"/>
    <x v="72"/>
    <x v="28"/>
    <x v="1"/>
  </r>
  <r>
    <n v="1927702"/>
    <x v="451"/>
    <x v="158"/>
    <x v="34"/>
    <x v="29"/>
    <x v="1"/>
  </r>
  <r>
    <n v="1939194"/>
    <x v="451"/>
    <x v="110"/>
    <x v="43"/>
    <x v="30"/>
    <x v="1"/>
  </r>
  <r>
    <n v="1950707"/>
    <x v="451"/>
    <x v="29"/>
    <x v="62"/>
    <x v="31"/>
    <x v="1"/>
  </r>
  <r>
    <n v="1962163"/>
    <x v="451"/>
    <x v="44"/>
    <x v="12"/>
    <x v="32"/>
    <x v="1"/>
  </r>
  <r>
    <n v="1973610"/>
    <x v="451"/>
    <x v="24"/>
    <x v="18"/>
    <x v="33"/>
    <x v="1"/>
  </r>
  <r>
    <n v="1985025"/>
    <x v="451"/>
    <x v="35"/>
    <x v="33"/>
    <x v="34"/>
    <x v="1"/>
  </r>
  <r>
    <n v="1996405"/>
    <x v="451"/>
    <x v="54"/>
    <x v="30"/>
    <x v="35"/>
    <x v="1"/>
  </r>
  <r>
    <n v="2007896"/>
    <x v="451"/>
    <x v="151"/>
    <x v="129"/>
    <x v="36"/>
    <x v="1"/>
  </r>
  <r>
    <n v="2019433"/>
    <x v="451"/>
    <x v="2"/>
    <x v="19"/>
    <x v="37"/>
    <x v="1"/>
  </r>
  <r>
    <n v="2030869"/>
    <x v="451"/>
    <x v="28"/>
    <x v="18"/>
    <x v="38"/>
    <x v="1"/>
  </r>
  <r>
    <n v="2042309"/>
    <x v="451"/>
    <x v="43"/>
    <x v="41"/>
    <x v="39"/>
    <x v="1"/>
  </r>
  <r>
    <n v="2053892"/>
    <x v="451"/>
    <x v="137"/>
    <x v="71"/>
    <x v="40"/>
    <x v="1"/>
  </r>
  <r>
    <n v="2065432"/>
    <x v="451"/>
    <x v="22"/>
    <x v="22"/>
    <x v="41"/>
    <x v="1"/>
  </r>
  <r>
    <n v="2076933"/>
    <x v="451"/>
    <x v="24"/>
    <x v="40"/>
    <x v="42"/>
    <x v="1"/>
  </r>
  <r>
    <n v="2088462"/>
    <x v="451"/>
    <x v="38"/>
    <x v="72"/>
    <x v="43"/>
    <x v="1"/>
  </r>
  <r>
    <n v="1344888"/>
    <x v="452"/>
    <x v="59"/>
    <x v="147"/>
    <x v="0"/>
    <x v="0"/>
  </r>
  <r>
    <n v="1356482"/>
    <x v="452"/>
    <x v="44"/>
    <x v="80"/>
    <x v="1"/>
    <x v="0"/>
  </r>
  <r>
    <n v="1368172"/>
    <x v="452"/>
    <x v="47"/>
    <x v="52"/>
    <x v="2"/>
    <x v="0"/>
  </r>
  <r>
    <n v="1379912"/>
    <x v="452"/>
    <x v="93"/>
    <x v="74"/>
    <x v="3"/>
    <x v="0"/>
  </r>
  <r>
    <n v="1391855"/>
    <x v="452"/>
    <x v="54"/>
    <x v="75"/>
    <x v="4"/>
    <x v="0"/>
  </r>
  <r>
    <n v="1403708"/>
    <x v="452"/>
    <x v="132"/>
    <x v="55"/>
    <x v="5"/>
    <x v="0"/>
  </r>
  <r>
    <n v="1415488"/>
    <x v="452"/>
    <x v="32"/>
    <x v="45"/>
    <x v="6"/>
    <x v="0"/>
  </r>
  <r>
    <n v="1427129"/>
    <x v="452"/>
    <x v="20"/>
    <x v="48"/>
    <x v="7"/>
    <x v="0"/>
  </r>
  <r>
    <n v="1438851"/>
    <x v="452"/>
    <x v="39"/>
    <x v="19"/>
    <x v="8"/>
    <x v="0"/>
  </r>
  <r>
    <n v="1450615"/>
    <x v="452"/>
    <x v="39"/>
    <x v="35"/>
    <x v="9"/>
    <x v="0"/>
  </r>
  <r>
    <n v="1462585"/>
    <x v="452"/>
    <x v="38"/>
    <x v="49"/>
    <x v="10"/>
    <x v="0"/>
  </r>
  <r>
    <n v="1474293"/>
    <x v="452"/>
    <x v="24"/>
    <x v="11"/>
    <x v="11"/>
    <x v="0"/>
  </r>
  <r>
    <n v="1485984"/>
    <x v="452"/>
    <x v="167"/>
    <x v="118"/>
    <x v="12"/>
    <x v="0"/>
  </r>
  <r>
    <n v="1497647"/>
    <x v="452"/>
    <x v="74"/>
    <x v="27"/>
    <x v="13"/>
    <x v="0"/>
  </r>
  <r>
    <n v="1509140"/>
    <x v="452"/>
    <x v="190"/>
    <x v="32"/>
    <x v="14"/>
    <x v="0"/>
  </r>
  <r>
    <n v="1520748"/>
    <x v="452"/>
    <x v="189"/>
    <x v="148"/>
    <x v="15"/>
    <x v="0"/>
  </r>
  <r>
    <n v="1532364"/>
    <x v="452"/>
    <x v="37"/>
    <x v="33"/>
    <x v="16"/>
    <x v="0"/>
  </r>
  <r>
    <n v="1544239"/>
    <x v="452"/>
    <x v="20"/>
    <x v="27"/>
    <x v="17"/>
    <x v="0"/>
  </r>
  <r>
    <n v="1555937"/>
    <x v="452"/>
    <x v="16"/>
    <x v="39"/>
    <x v="18"/>
    <x v="0"/>
  </r>
  <r>
    <n v="1567805"/>
    <x v="452"/>
    <x v="21"/>
    <x v="53"/>
    <x v="19"/>
    <x v="0"/>
  </r>
  <r>
    <n v="1823029"/>
    <x v="452"/>
    <x v="2"/>
    <x v="22"/>
    <x v="20"/>
    <x v="1"/>
  </r>
  <r>
    <n v="1834418"/>
    <x v="452"/>
    <x v="120"/>
    <x v="16"/>
    <x v="21"/>
    <x v="1"/>
  </r>
  <r>
    <n v="1846010"/>
    <x v="452"/>
    <x v="43"/>
    <x v="24"/>
    <x v="22"/>
    <x v="1"/>
  </r>
  <r>
    <n v="1857555"/>
    <x v="452"/>
    <x v="45"/>
    <x v="48"/>
    <x v="23"/>
    <x v="1"/>
  </r>
  <r>
    <n v="1869278"/>
    <x v="452"/>
    <x v="0"/>
    <x v="80"/>
    <x v="24"/>
    <x v="1"/>
  </r>
  <r>
    <n v="1881024"/>
    <x v="452"/>
    <x v="87"/>
    <x v="80"/>
    <x v="25"/>
    <x v="1"/>
  </r>
  <r>
    <n v="1892739"/>
    <x v="452"/>
    <x v="97"/>
    <x v="56"/>
    <x v="26"/>
    <x v="1"/>
  </r>
  <r>
    <n v="1904541"/>
    <x v="452"/>
    <x v="0"/>
    <x v="85"/>
    <x v="27"/>
    <x v="1"/>
  </r>
  <r>
    <n v="1916204"/>
    <x v="452"/>
    <x v="66"/>
    <x v="44"/>
    <x v="28"/>
    <x v="1"/>
  </r>
  <r>
    <n v="1927703"/>
    <x v="452"/>
    <x v="192"/>
    <x v="29"/>
    <x v="29"/>
    <x v="1"/>
  </r>
  <r>
    <n v="1939195"/>
    <x v="452"/>
    <x v="223"/>
    <x v="67"/>
    <x v="30"/>
    <x v="1"/>
  </r>
  <r>
    <n v="1950708"/>
    <x v="452"/>
    <x v="29"/>
    <x v="84"/>
    <x v="31"/>
    <x v="1"/>
  </r>
  <r>
    <n v="1962164"/>
    <x v="452"/>
    <x v="37"/>
    <x v="25"/>
    <x v="32"/>
    <x v="1"/>
  </r>
  <r>
    <n v="1973611"/>
    <x v="452"/>
    <x v="25"/>
    <x v="35"/>
    <x v="33"/>
    <x v="1"/>
  </r>
  <r>
    <n v="1985026"/>
    <x v="452"/>
    <x v="31"/>
    <x v="35"/>
    <x v="34"/>
    <x v="1"/>
  </r>
  <r>
    <n v="1996406"/>
    <x v="452"/>
    <x v="51"/>
    <x v="25"/>
    <x v="35"/>
    <x v="1"/>
  </r>
  <r>
    <n v="2007897"/>
    <x v="452"/>
    <x v="151"/>
    <x v="131"/>
    <x v="36"/>
    <x v="1"/>
  </r>
  <r>
    <n v="2019434"/>
    <x v="452"/>
    <x v="2"/>
    <x v="19"/>
    <x v="37"/>
    <x v="1"/>
  </r>
  <r>
    <n v="2030870"/>
    <x v="452"/>
    <x v="17"/>
    <x v="35"/>
    <x v="38"/>
    <x v="1"/>
  </r>
  <r>
    <n v="2042310"/>
    <x v="452"/>
    <x v="42"/>
    <x v="46"/>
    <x v="39"/>
    <x v="1"/>
  </r>
  <r>
    <n v="2053893"/>
    <x v="452"/>
    <x v="187"/>
    <x v="184"/>
    <x v="40"/>
    <x v="1"/>
  </r>
  <r>
    <n v="2065433"/>
    <x v="452"/>
    <x v="64"/>
    <x v="40"/>
    <x v="41"/>
    <x v="1"/>
  </r>
  <r>
    <n v="2076934"/>
    <x v="452"/>
    <x v="24"/>
    <x v="49"/>
    <x v="42"/>
    <x v="1"/>
  </r>
  <r>
    <n v="2088463"/>
    <x v="452"/>
    <x v="38"/>
    <x v="85"/>
    <x v="43"/>
    <x v="1"/>
  </r>
  <r>
    <n v="1344889"/>
    <x v="453"/>
    <x v="45"/>
    <x v="133"/>
    <x v="0"/>
    <x v="0"/>
  </r>
  <r>
    <n v="1356483"/>
    <x v="453"/>
    <x v="64"/>
    <x v="76"/>
    <x v="1"/>
    <x v="0"/>
  </r>
  <r>
    <n v="1368173"/>
    <x v="453"/>
    <x v="50"/>
    <x v="42"/>
    <x v="2"/>
    <x v="0"/>
  </r>
  <r>
    <n v="1379913"/>
    <x v="453"/>
    <x v="30"/>
    <x v="88"/>
    <x v="3"/>
    <x v="0"/>
  </r>
  <r>
    <n v="1391856"/>
    <x v="453"/>
    <x v="71"/>
    <x v="63"/>
    <x v="4"/>
    <x v="0"/>
  </r>
  <r>
    <n v="1403709"/>
    <x v="453"/>
    <x v="109"/>
    <x v="93"/>
    <x v="5"/>
    <x v="0"/>
  </r>
  <r>
    <n v="1415489"/>
    <x v="453"/>
    <x v="39"/>
    <x v="92"/>
    <x v="6"/>
    <x v="0"/>
  </r>
  <r>
    <n v="1427130"/>
    <x v="453"/>
    <x v="24"/>
    <x v="27"/>
    <x v="7"/>
    <x v="0"/>
  </r>
  <r>
    <n v="1438852"/>
    <x v="453"/>
    <x v="44"/>
    <x v="33"/>
    <x v="8"/>
    <x v="0"/>
  </r>
  <r>
    <n v="1450616"/>
    <x v="453"/>
    <x v="29"/>
    <x v="90"/>
    <x v="9"/>
    <x v="0"/>
  </r>
  <r>
    <n v="1462586"/>
    <x v="453"/>
    <x v="30"/>
    <x v="25"/>
    <x v="10"/>
    <x v="0"/>
  </r>
  <r>
    <n v="1474294"/>
    <x v="453"/>
    <x v="2"/>
    <x v="33"/>
    <x v="11"/>
    <x v="0"/>
  </r>
  <r>
    <n v="1485985"/>
    <x v="453"/>
    <x v="223"/>
    <x v="164"/>
    <x v="12"/>
    <x v="0"/>
  </r>
  <r>
    <n v="1497648"/>
    <x v="453"/>
    <x v="16"/>
    <x v="27"/>
    <x v="13"/>
    <x v="0"/>
  </r>
  <r>
    <n v="1509141"/>
    <x v="453"/>
    <x v="153"/>
    <x v="34"/>
    <x v="14"/>
    <x v="0"/>
  </r>
  <r>
    <n v="1520749"/>
    <x v="453"/>
    <x v="155"/>
    <x v="145"/>
    <x v="15"/>
    <x v="0"/>
  </r>
  <r>
    <n v="1532365"/>
    <x v="453"/>
    <x v="20"/>
    <x v="24"/>
    <x v="16"/>
    <x v="0"/>
  </r>
  <r>
    <n v="1544240"/>
    <x v="453"/>
    <x v="44"/>
    <x v="3"/>
    <x v="17"/>
    <x v="0"/>
  </r>
  <r>
    <n v="1555938"/>
    <x v="453"/>
    <x v="77"/>
    <x v="34"/>
    <x v="18"/>
    <x v="0"/>
  </r>
  <r>
    <n v="1567806"/>
    <x v="453"/>
    <x v="84"/>
    <x v="53"/>
    <x v="19"/>
    <x v="0"/>
  </r>
  <r>
    <n v="1823030"/>
    <x v="453"/>
    <x v="37"/>
    <x v="28"/>
    <x v="20"/>
    <x v="1"/>
  </r>
  <r>
    <n v="1834419"/>
    <x v="453"/>
    <x v="154"/>
    <x v="22"/>
    <x v="21"/>
    <x v="1"/>
  </r>
  <r>
    <n v="1846011"/>
    <x v="453"/>
    <x v="77"/>
    <x v="25"/>
    <x v="22"/>
    <x v="1"/>
  </r>
  <r>
    <n v="1857556"/>
    <x v="453"/>
    <x v="0"/>
    <x v="29"/>
    <x v="23"/>
    <x v="1"/>
  </r>
  <r>
    <n v="1869279"/>
    <x v="453"/>
    <x v="99"/>
    <x v="16"/>
    <x v="24"/>
    <x v="1"/>
  </r>
  <r>
    <n v="1881025"/>
    <x v="453"/>
    <x v="109"/>
    <x v="22"/>
    <x v="25"/>
    <x v="1"/>
  </r>
  <r>
    <n v="1892740"/>
    <x v="453"/>
    <x v="51"/>
    <x v="62"/>
    <x v="26"/>
    <x v="1"/>
  </r>
  <r>
    <n v="1904542"/>
    <x v="453"/>
    <x v="72"/>
    <x v="72"/>
    <x v="27"/>
    <x v="1"/>
  </r>
  <r>
    <n v="1916205"/>
    <x v="453"/>
    <x v="0"/>
    <x v="74"/>
    <x v="28"/>
    <x v="1"/>
  </r>
  <r>
    <n v="1927704"/>
    <x v="453"/>
    <x v="138"/>
    <x v="29"/>
    <x v="29"/>
    <x v="1"/>
  </r>
  <r>
    <n v="1939196"/>
    <x v="453"/>
    <x v="148"/>
    <x v="62"/>
    <x v="30"/>
    <x v="1"/>
  </r>
  <r>
    <n v="1950709"/>
    <x v="453"/>
    <x v="39"/>
    <x v="83"/>
    <x v="31"/>
    <x v="1"/>
  </r>
  <r>
    <n v="1962165"/>
    <x v="453"/>
    <x v="41"/>
    <x v="30"/>
    <x v="32"/>
    <x v="1"/>
  </r>
  <r>
    <n v="1973612"/>
    <x v="453"/>
    <x v="20"/>
    <x v="18"/>
    <x v="33"/>
    <x v="1"/>
  </r>
  <r>
    <n v="1985027"/>
    <x v="453"/>
    <x v="32"/>
    <x v="33"/>
    <x v="34"/>
    <x v="1"/>
  </r>
  <r>
    <n v="1996407"/>
    <x v="453"/>
    <x v="97"/>
    <x v="30"/>
    <x v="35"/>
    <x v="1"/>
  </r>
  <r>
    <n v="2007898"/>
    <x v="453"/>
    <x v="173"/>
    <x v="51"/>
    <x v="36"/>
    <x v="1"/>
  </r>
  <r>
    <n v="2019435"/>
    <x v="453"/>
    <x v="41"/>
    <x v="12"/>
    <x v="37"/>
    <x v="1"/>
  </r>
  <r>
    <n v="2030871"/>
    <x v="453"/>
    <x v="64"/>
    <x v="18"/>
    <x v="38"/>
    <x v="1"/>
  </r>
  <r>
    <n v="2042311"/>
    <x v="453"/>
    <x v="48"/>
    <x v="42"/>
    <x v="39"/>
    <x v="1"/>
  </r>
  <r>
    <n v="2053894"/>
    <x v="453"/>
    <x v="136"/>
    <x v="198"/>
    <x v="40"/>
    <x v="1"/>
  </r>
  <r>
    <n v="2065434"/>
    <x v="453"/>
    <x v="41"/>
    <x v="37"/>
    <x v="41"/>
    <x v="1"/>
  </r>
  <r>
    <n v="2076935"/>
    <x v="453"/>
    <x v="18"/>
    <x v="22"/>
    <x v="42"/>
    <x v="1"/>
  </r>
  <r>
    <n v="2088464"/>
    <x v="453"/>
    <x v="50"/>
    <x v="41"/>
    <x v="43"/>
    <x v="1"/>
  </r>
  <r>
    <n v="1344890"/>
    <x v="454"/>
    <x v="43"/>
    <x v="21"/>
    <x v="0"/>
    <x v="0"/>
  </r>
  <r>
    <n v="1356484"/>
    <x v="454"/>
    <x v="64"/>
    <x v="62"/>
    <x v="1"/>
    <x v="0"/>
  </r>
  <r>
    <n v="1368174"/>
    <x v="454"/>
    <x v="42"/>
    <x v="56"/>
    <x v="2"/>
    <x v="0"/>
  </r>
  <r>
    <n v="1379914"/>
    <x v="454"/>
    <x v="58"/>
    <x v="110"/>
    <x v="3"/>
    <x v="0"/>
  </r>
  <r>
    <n v="1391857"/>
    <x v="454"/>
    <x v="51"/>
    <x v="66"/>
    <x v="4"/>
    <x v="0"/>
  </r>
  <r>
    <n v="1403710"/>
    <x v="454"/>
    <x v="27"/>
    <x v="104"/>
    <x v="5"/>
    <x v="0"/>
  </r>
  <r>
    <n v="1415490"/>
    <x v="454"/>
    <x v="51"/>
    <x v="85"/>
    <x v="6"/>
    <x v="0"/>
  </r>
  <r>
    <n v="1427131"/>
    <x v="454"/>
    <x v="26"/>
    <x v="40"/>
    <x v="7"/>
    <x v="0"/>
  </r>
  <r>
    <n v="1438853"/>
    <x v="454"/>
    <x v="20"/>
    <x v="19"/>
    <x v="8"/>
    <x v="0"/>
  </r>
  <r>
    <n v="1450617"/>
    <x v="454"/>
    <x v="47"/>
    <x v="12"/>
    <x v="9"/>
    <x v="0"/>
  </r>
  <r>
    <n v="1462587"/>
    <x v="454"/>
    <x v="32"/>
    <x v="30"/>
    <x v="10"/>
    <x v="0"/>
  </r>
  <r>
    <n v="1474295"/>
    <x v="454"/>
    <x v="24"/>
    <x v="33"/>
    <x v="11"/>
    <x v="0"/>
  </r>
  <r>
    <n v="1485986"/>
    <x v="454"/>
    <x v="185"/>
    <x v="211"/>
    <x v="12"/>
    <x v="0"/>
  </r>
  <r>
    <n v="1497649"/>
    <x v="454"/>
    <x v="58"/>
    <x v="65"/>
    <x v="13"/>
    <x v="0"/>
  </r>
  <r>
    <n v="1509142"/>
    <x v="454"/>
    <x v="136"/>
    <x v="48"/>
    <x v="14"/>
    <x v="0"/>
  </r>
  <r>
    <n v="1520750"/>
    <x v="454"/>
    <x v="167"/>
    <x v="51"/>
    <x v="15"/>
    <x v="0"/>
  </r>
  <r>
    <n v="1532366"/>
    <x v="454"/>
    <x v="25"/>
    <x v="12"/>
    <x v="16"/>
    <x v="0"/>
  </r>
  <r>
    <n v="1544241"/>
    <x v="454"/>
    <x v="25"/>
    <x v="40"/>
    <x v="17"/>
    <x v="0"/>
  </r>
  <r>
    <n v="1555939"/>
    <x v="454"/>
    <x v="35"/>
    <x v="37"/>
    <x v="18"/>
    <x v="0"/>
  </r>
  <r>
    <n v="1567807"/>
    <x v="454"/>
    <x v="72"/>
    <x v="88"/>
    <x v="19"/>
    <x v="0"/>
  </r>
  <r>
    <n v="1823031"/>
    <x v="454"/>
    <x v="20"/>
    <x v="22"/>
    <x v="20"/>
    <x v="1"/>
  </r>
  <r>
    <n v="1834420"/>
    <x v="454"/>
    <x v="57"/>
    <x v="54"/>
    <x v="21"/>
    <x v="1"/>
  </r>
  <r>
    <n v="1846012"/>
    <x v="454"/>
    <x v="16"/>
    <x v="32"/>
    <x v="22"/>
    <x v="1"/>
  </r>
  <r>
    <n v="1857557"/>
    <x v="454"/>
    <x v="96"/>
    <x v="12"/>
    <x v="23"/>
    <x v="1"/>
  </r>
  <r>
    <n v="1869280"/>
    <x v="454"/>
    <x v="71"/>
    <x v="40"/>
    <x v="24"/>
    <x v="1"/>
  </r>
  <r>
    <n v="1881026"/>
    <x v="454"/>
    <x v="113"/>
    <x v="40"/>
    <x v="25"/>
    <x v="1"/>
  </r>
  <r>
    <n v="1892741"/>
    <x v="454"/>
    <x v="45"/>
    <x v="84"/>
    <x v="26"/>
    <x v="1"/>
  </r>
  <r>
    <n v="1904543"/>
    <x v="454"/>
    <x v="45"/>
    <x v="44"/>
    <x v="27"/>
    <x v="1"/>
  </r>
  <r>
    <n v="1916206"/>
    <x v="454"/>
    <x v="71"/>
    <x v="56"/>
    <x v="28"/>
    <x v="1"/>
  </r>
  <r>
    <n v="1927705"/>
    <x v="454"/>
    <x v="54"/>
    <x v="25"/>
    <x v="29"/>
    <x v="1"/>
  </r>
  <r>
    <n v="1939197"/>
    <x v="454"/>
    <x v="91"/>
    <x v="27"/>
    <x v="30"/>
    <x v="1"/>
  </r>
  <r>
    <n v="1950710"/>
    <x v="454"/>
    <x v="17"/>
    <x v="55"/>
    <x v="31"/>
    <x v="1"/>
  </r>
  <r>
    <n v="1962166"/>
    <x v="454"/>
    <x v="55"/>
    <x v="18"/>
    <x v="32"/>
    <x v="1"/>
  </r>
  <r>
    <n v="1973613"/>
    <x v="454"/>
    <x v="18"/>
    <x v="24"/>
    <x v="33"/>
    <x v="1"/>
  </r>
  <r>
    <n v="1985028"/>
    <x v="454"/>
    <x v="31"/>
    <x v="33"/>
    <x v="34"/>
    <x v="1"/>
  </r>
  <r>
    <n v="1996408"/>
    <x v="454"/>
    <x v="53"/>
    <x v="30"/>
    <x v="35"/>
    <x v="1"/>
  </r>
  <r>
    <n v="2007899"/>
    <x v="454"/>
    <x v="211"/>
    <x v="125"/>
    <x v="36"/>
    <x v="1"/>
  </r>
  <r>
    <n v="2019436"/>
    <x v="454"/>
    <x v="18"/>
    <x v="24"/>
    <x v="37"/>
    <x v="1"/>
  </r>
  <r>
    <n v="2030872"/>
    <x v="454"/>
    <x v="17"/>
    <x v="49"/>
    <x v="38"/>
    <x v="1"/>
  </r>
  <r>
    <n v="2042312"/>
    <x v="454"/>
    <x v="58"/>
    <x v="53"/>
    <x v="39"/>
    <x v="1"/>
  </r>
  <r>
    <n v="2053895"/>
    <x v="454"/>
    <x v="190"/>
    <x v="91"/>
    <x v="40"/>
    <x v="1"/>
  </r>
  <r>
    <n v="2065435"/>
    <x v="454"/>
    <x v="37"/>
    <x v="16"/>
    <x v="41"/>
    <x v="1"/>
  </r>
  <r>
    <n v="2076936"/>
    <x v="454"/>
    <x v="1"/>
    <x v="28"/>
    <x v="42"/>
    <x v="1"/>
  </r>
  <r>
    <n v="2088465"/>
    <x v="454"/>
    <x v="42"/>
    <x v="62"/>
    <x v="43"/>
    <x v="1"/>
  </r>
  <r>
    <n v="1344891"/>
    <x v="455"/>
    <x v="97"/>
    <x v="123"/>
    <x v="0"/>
    <x v="0"/>
  </r>
  <r>
    <n v="1356485"/>
    <x v="455"/>
    <x v="30"/>
    <x v="23"/>
    <x v="1"/>
    <x v="0"/>
  </r>
  <r>
    <n v="1368175"/>
    <x v="455"/>
    <x v="32"/>
    <x v="47"/>
    <x v="2"/>
    <x v="0"/>
  </r>
  <r>
    <n v="1379915"/>
    <x v="455"/>
    <x v="54"/>
    <x v="84"/>
    <x v="3"/>
    <x v="0"/>
  </r>
  <r>
    <n v="1391858"/>
    <x v="455"/>
    <x v="53"/>
    <x v="83"/>
    <x v="4"/>
    <x v="0"/>
  </r>
  <r>
    <n v="1403711"/>
    <x v="455"/>
    <x v="92"/>
    <x v="90"/>
    <x v="5"/>
    <x v="0"/>
  </r>
  <r>
    <n v="1415491"/>
    <x v="455"/>
    <x v="35"/>
    <x v="42"/>
    <x v="6"/>
    <x v="0"/>
  </r>
  <r>
    <n v="1427132"/>
    <x v="455"/>
    <x v="34"/>
    <x v="35"/>
    <x v="7"/>
    <x v="0"/>
  </r>
  <r>
    <n v="1438854"/>
    <x v="455"/>
    <x v="34"/>
    <x v="18"/>
    <x v="8"/>
    <x v="0"/>
  </r>
  <r>
    <n v="1450618"/>
    <x v="455"/>
    <x v="55"/>
    <x v="48"/>
    <x v="9"/>
    <x v="0"/>
  </r>
  <r>
    <n v="1462588"/>
    <x v="455"/>
    <x v="38"/>
    <x v="49"/>
    <x v="10"/>
    <x v="0"/>
  </r>
  <r>
    <n v="1474296"/>
    <x v="455"/>
    <x v="22"/>
    <x v="32"/>
    <x v="11"/>
    <x v="0"/>
  </r>
  <r>
    <n v="1485987"/>
    <x v="455"/>
    <x v="130"/>
    <x v="51"/>
    <x v="12"/>
    <x v="0"/>
  </r>
  <r>
    <n v="1497650"/>
    <x v="455"/>
    <x v="32"/>
    <x v="19"/>
    <x v="13"/>
    <x v="0"/>
  </r>
  <r>
    <n v="1509143"/>
    <x v="455"/>
    <x v="160"/>
    <x v="25"/>
    <x v="14"/>
    <x v="0"/>
  </r>
  <r>
    <n v="1520751"/>
    <x v="455"/>
    <x v="56"/>
    <x v="184"/>
    <x v="15"/>
    <x v="0"/>
  </r>
  <r>
    <n v="1532367"/>
    <x v="455"/>
    <x v="44"/>
    <x v="18"/>
    <x v="16"/>
    <x v="0"/>
  </r>
  <r>
    <n v="1544242"/>
    <x v="455"/>
    <x v="18"/>
    <x v="24"/>
    <x v="17"/>
    <x v="0"/>
  </r>
  <r>
    <n v="1555940"/>
    <x v="455"/>
    <x v="85"/>
    <x v="48"/>
    <x v="18"/>
    <x v="0"/>
  </r>
  <r>
    <n v="1567808"/>
    <x v="455"/>
    <x v="150"/>
    <x v="170"/>
    <x v="19"/>
    <x v="0"/>
  </r>
  <r>
    <n v="1823032"/>
    <x v="455"/>
    <x v="18"/>
    <x v="80"/>
    <x v="20"/>
    <x v="1"/>
  </r>
  <r>
    <n v="1834421"/>
    <x v="455"/>
    <x v="11"/>
    <x v="22"/>
    <x v="21"/>
    <x v="1"/>
  </r>
  <r>
    <n v="1846013"/>
    <x v="455"/>
    <x v="71"/>
    <x v="110"/>
    <x v="22"/>
    <x v="1"/>
  </r>
  <r>
    <n v="1857558"/>
    <x v="455"/>
    <x v="150"/>
    <x v="18"/>
    <x v="23"/>
    <x v="1"/>
  </r>
  <r>
    <n v="1869281"/>
    <x v="455"/>
    <x v="79"/>
    <x v="40"/>
    <x v="24"/>
    <x v="1"/>
  </r>
  <r>
    <n v="1881027"/>
    <x v="455"/>
    <x v="95"/>
    <x v="22"/>
    <x v="25"/>
    <x v="1"/>
  </r>
  <r>
    <n v="1892742"/>
    <x v="455"/>
    <x v="11"/>
    <x v="38"/>
    <x v="26"/>
    <x v="1"/>
  </r>
  <r>
    <n v="1904544"/>
    <x v="455"/>
    <x v="45"/>
    <x v="65"/>
    <x v="27"/>
    <x v="1"/>
  </r>
  <r>
    <n v="1916207"/>
    <x v="455"/>
    <x v="45"/>
    <x v="74"/>
    <x v="28"/>
    <x v="1"/>
  </r>
  <r>
    <n v="1927706"/>
    <x v="455"/>
    <x v="23"/>
    <x v="29"/>
    <x v="29"/>
    <x v="1"/>
  </r>
  <r>
    <n v="1939198"/>
    <x v="455"/>
    <x v="112"/>
    <x v="12"/>
    <x v="30"/>
    <x v="1"/>
  </r>
  <r>
    <n v="1950711"/>
    <x v="455"/>
    <x v="17"/>
    <x v="23"/>
    <x v="31"/>
    <x v="1"/>
  </r>
  <r>
    <n v="1962167"/>
    <x v="455"/>
    <x v="44"/>
    <x v="49"/>
    <x v="32"/>
    <x v="1"/>
  </r>
  <r>
    <n v="1973614"/>
    <x v="455"/>
    <x v="20"/>
    <x v="24"/>
    <x v="33"/>
    <x v="1"/>
  </r>
  <r>
    <n v="1985029"/>
    <x v="455"/>
    <x v="39"/>
    <x v="25"/>
    <x v="34"/>
    <x v="1"/>
  </r>
  <r>
    <n v="1996409"/>
    <x v="455"/>
    <x v="35"/>
    <x v="16"/>
    <x v="35"/>
    <x v="1"/>
  </r>
  <r>
    <n v="2007900"/>
    <x v="455"/>
    <x v="128"/>
    <x v="133"/>
    <x v="36"/>
    <x v="1"/>
  </r>
  <r>
    <n v="2019437"/>
    <x v="455"/>
    <x v="24"/>
    <x v="12"/>
    <x v="37"/>
    <x v="1"/>
  </r>
  <r>
    <n v="2030873"/>
    <x v="455"/>
    <x v="2"/>
    <x v="32"/>
    <x v="38"/>
    <x v="1"/>
  </r>
  <r>
    <n v="2042313"/>
    <x v="455"/>
    <x v="35"/>
    <x v="44"/>
    <x v="39"/>
    <x v="1"/>
  </r>
  <r>
    <n v="2053896"/>
    <x v="455"/>
    <x v="146"/>
    <x v="102"/>
    <x v="40"/>
    <x v="1"/>
  </r>
  <r>
    <n v="2065436"/>
    <x v="455"/>
    <x v="37"/>
    <x v="28"/>
    <x v="41"/>
    <x v="1"/>
  </r>
  <r>
    <n v="2076937"/>
    <x v="455"/>
    <x v="2"/>
    <x v="22"/>
    <x v="42"/>
    <x v="1"/>
  </r>
  <r>
    <n v="2088466"/>
    <x v="455"/>
    <x v="35"/>
    <x v="85"/>
    <x v="43"/>
    <x v="1"/>
  </r>
  <r>
    <n v="1344892"/>
    <x v="456"/>
    <x v="51"/>
    <x v="101"/>
    <x v="0"/>
    <x v="0"/>
  </r>
  <r>
    <n v="1356486"/>
    <x v="456"/>
    <x v="32"/>
    <x v="46"/>
    <x v="1"/>
    <x v="0"/>
  </r>
  <r>
    <n v="1368176"/>
    <x v="456"/>
    <x v="39"/>
    <x v="41"/>
    <x v="2"/>
    <x v="0"/>
  </r>
  <r>
    <n v="1379916"/>
    <x v="456"/>
    <x v="39"/>
    <x v="93"/>
    <x v="3"/>
    <x v="0"/>
  </r>
  <r>
    <n v="1391859"/>
    <x v="456"/>
    <x v="45"/>
    <x v="139"/>
    <x v="4"/>
    <x v="0"/>
  </r>
  <r>
    <n v="1403712"/>
    <x v="456"/>
    <x v="89"/>
    <x v="104"/>
    <x v="5"/>
    <x v="0"/>
  </r>
  <r>
    <n v="1415492"/>
    <x v="456"/>
    <x v="48"/>
    <x v="38"/>
    <x v="6"/>
    <x v="0"/>
  </r>
  <r>
    <n v="1427133"/>
    <x v="456"/>
    <x v="20"/>
    <x v="29"/>
    <x v="7"/>
    <x v="0"/>
  </r>
  <r>
    <n v="1438855"/>
    <x v="456"/>
    <x v="22"/>
    <x v="18"/>
    <x v="8"/>
    <x v="0"/>
  </r>
  <r>
    <n v="1450619"/>
    <x v="456"/>
    <x v="39"/>
    <x v="29"/>
    <x v="9"/>
    <x v="0"/>
  </r>
  <r>
    <n v="1462589"/>
    <x v="456"/>
    <x v="38"/>
    <x v="24"/>
    <x v="10"/>
    <x v="0"/>
  </r>
  <r>
    <n v="1474297"/>
    <x v="456"/>
    <x v="1"/>
    <x v="33"/>
    <x v="11"/>
    <x v="0"/>
  </r>
  <r>
    <n v="1485988"/>
    <x v="456"/>
    <x v="184"/>
    <x v="51"/>
    <x v="12"/>
    <x v="0"/>
  </r>
  <r>
    <n v="1497651"/>
    <x v="456"/>
    <x v="29"/>
    <x v="39"/>
    <x v="13"/>
    <x v="0"/>
  </r>
  <r>
    <n v="1509144"/>
    <x v="456"/>
    <x v="21"/>
    <x v="25"/>
    <x v="14"/>
    <x v="0"/>
  </r>
  <r>
    <n v="1520752"/>
    <x v="456"/>
    <x v="205"/>
    <x v="86"/>
    <x v="15"/>
    <x v="0"/>
  </r>
  <r>
    <n v="1532368"/>
    <x v="456"/>
    <x v="44"/>
    <x v="27"/>
    <x v="16"/>
    <x v="0"/>
  </r>
  <r>
    <n v="1544243"/>
    <x v="456"/>
    <x v="2"/>
    <x v="32"/>
    <x v="17"/>
    <x v="0"/>
  </r>
  <r>
    <n v="1555941"/>
    <x v="456"/>
    <x v="97"/>
    <x v="80"/>
    <x v="18"/>
    <x v="0"/>
  </r>
  <r>
    <n v="1567809"/>
    <x v="456"/>
    <x v="162"/>
    <x v="65"/>
    <x v="19"/>
    <x v="0"/>
  </r>
  <r>
    <n v="1823033"/>
    <x v="456"/>
    <x v="22"/>
    <x v="92"/>
    <x v="20"/>
    <x v="1"/>
  </r>
  <r>
    <n v="1834422"/>
    <x v="456"/>
    <x v="11"/>
    <x v="22"/>
    <x v="21"/>
    <x v="1"/>
  </r>
  <r>
    <n v="1846014"/>
    <x v="456"/>
    <x v="68"/>
    <x v="32"/>
    <x v="22"/>
    <x v="1"/>
  </r>
  <r>
    <n v="1857559"/>
    <x v="456"/>
    <x v="11"/>
    <x v="29"/>
    <x v="23"/>
    <x v="1"/>
  </r>
  <r>
    <n v="1869282"/>
    <x v="456"/>
    <x v="71"/>
    <x v="32"/>
    <x v="24"/>
    <x v="1"/>
  </r>
  <r>
    <n v="1881028"/>
    <x v="456"/>
    <x v="98"/>
    <x v="128"/>
    <x v="25"/>
    <x v="1"/>
  </r>
  <r>
    <n v="1892743"/>
    <x v="456"/>
    <x v="97"/>
    <x v="85"/>
    <x v="26"/>
    <x v="1"/>
  </r>
  <r>
    <n v="1904545"/>
    <x v="456"/>
    <x v="92"/>
    <x v="53"/>
    <x v="27"/>
    <x v="1"/>
  </r>
  <r>
    <n v="1916208"/>
    <x v="456"/>
    <x v="21"/>
    <x v="88"/>
    <x v="28"/>
    <x v="1"/>
  </r>
  <r>
    <n v="1927707"/>
    <x v="456"/>
    <x v="93"/>
    <x v="30"/>
    <x v="29"/>
    <x v="1"/>
  </r>
  <r>
    <n v="1939199"/>
    <x v="456"/>
    <x v="128"/>
    <x v="67"/>
    <x v="30"/>
    <x v="1"/>
  </r>
  <r>
    <n v="1950712"/>
    <x v="456"/>
    <x v="30"/>
    <x v="69"/>
    <x v="31"/>
    <x v="1"/>
  </r>
  <r>
    <n v="1962168"/>
    <x v="456"/>
    <x v="64"/>
    <x v="18"/>
    <x v="32"/>
    <x v="1"/>
  </r>
  <r>
    <n v="1973615"/>
    <x v="456"/>
    <x v="41"/>
    <x v="32"/>
    <x v="33"/>
    <x v="1"/>
  </r>
  <r>
    <n v="1985030"/>
    <x v="456"/>
    <x v="55"/>
    <x v="24"/>
    <x v="34"/>
    <x v="1"/>
  </r>
  <r>
    <n v="1996410"/>
    <x v="456"/>
    <x v="48"/>
    <x v="49"/>
    <x v="35"/>
    <x v="1"/>
  </r>
  <r>
    <n v="2007901"/>
    <x v="456"/>
    <x v="124"/>
    <x v="144"/>
    <x v="36"/>
    <x v="1"/>
  </r>
  <r>
    <n v="2019438"/>
    <x v="456"/>
    <x v="1"/>
    <x v="35"/>
    <x v="37"/>
    <x v="1"/>
  </r>
  <r>
    <n v="2030874"/>
    <x v="456"/>
    <x v="29"/>
    <x v="24"/>
    <x v="38"/>
    <x v="1"/>
  </r>
  <r>
    <n v="2042314"/>
    <x v="456"/>
    <x v="50"/>
    <x v="47"/>
    <x v="39"/>
    <x v="1"/>
  </r>
  <r>
    <n v="2053897"/>
    <x v="456"/>
    <x v="171"/>
    <x v="184"/>
    <x v="40"/>
    <x v="1"/>
  </r>
  <r>
    <n v="2065437"/>
    <x v="456"/>
    <x v="25"/>
    <x v="52"/>
    <x v="41"/>
    <x v="1"/>
  </r>
  <r>
    <n v="2076938"/>
    <x v="456"/>
    <x v="1"/>
    <x v="80"/>
    <x v="42"/>
    <x v="1"/>
  </r>
  <r>
    <n v="2088467"/>
    <x v="456"/>
    <x v="54"/>
    <x v="44"/>
    <x v="43"/>
    <x v="1"/>
  </r>
  <r>
    <n v="1344893"/>
    <x v="457"/>
    <x v="43"/>
    <x v="108"/>
    <x v="0"/>
    <x v="0"/>
  </r>
  <r>
    <n v="1356487"/>
    <x v="457"/>
    <x v="29"/>
    <x v="95"/>
    <x v="1"/>
    <x v="0"/>
  </r>
  <r>
    <n v="1368177"/>
    <x v="457"/>
    <x v="58"/>
    <x v="88"/>
    <x v="2"/>
    <x v="0"/>
  </r>
  <r>
    <n v="1379917"/>
    <x v="457"/>
    <x v="47"/>
    <x v="66"/>
    <x v="3"/>
    <x v="0"/>
  </r>
  <r>
    <n v="1391860"/>
    <x v="457"/>
    <x v="16"/>
    <x v="83"/>
    <x v="4"/>
    <x v="0"/>
  </r>
  <r>
    <n v="1403713"/>
    <x v="457"/>
    <x v="116"/>
    <x v="66"/>
    <x v="5"/>
    <x v="0"/>
  </r>
  <r>
    <n v="1415493"/>
    <x v="457"/>
    <x v="47"/>
    <x v="80"/>
    <x v="6"/>
    <x v="0"/>
  </r>
  <r>
    <n v="1427134"/>
    <x v="457"/>
    <x v="22"/>
    <x v="25"/>
    <x v="7"/>
    <x v="0"/>
  </r>
  <r>
    <n v="1438856"/>
    <x v="457"/>
    <x v="22"/>
    <x v="48"/>
    <x v="8"/>
    <x v="0"/>
  </r>
  <r>
    <n v="1450620"/>
    <x v="457"/>
    <x v="28"/>
    <x v="18"/>
    <x v="9"/>
    <x v="0"/>
  </r>
  <r>
    <n v="1462590"/>
    <x v="457"/>
    <x v="31"/>
    <x v="24"/>
    <x v="10"/>
    <x v="0"/>
  </r>
  <r>
    <n v="1474298"/>
    <x v="457"/>
    <x v="34"/>
    <x v="35"/>
    <x v="11"/>
    <x v="0"/>
  </r>
  <r>
    <n v="1485989"/>
    <x v="457"/>
    <x v="135"/>
    <x v="89"/>
    <x v="12"/>
    <x v="0"/>
  </r>
  <r>
    <n v="1497652"/>
    <x v="457"/>
    <x v="32"/>
    <x v="32"/>
    <x v="13"/>
    <x v="0"/>
  </r>
  <r>
    <n v="1509145"/>
    <x v="457"/>
    <x v="66"/>
    <x v="29"/>
    <x v="14"/>
    <x v="0"/>
  </r>
  <r>
    <n v="1520753"/>
    <x v="457"/>
    <x v="91"/>
    <x v="76"/>
    <x v="15"/>
    <x v="0"/>
  </r>
  <r>
    <n v="1532369"/>
    <x v="457"/>
    <x v="17"/>
    <x v="33"/>
    <x v="16"/>
    <x v="0"/>
  </r>
  <r>
    <n v="1544244"/>
    <x v="457"/>
    <x v="41"/>
    <x v="48"/>
    <x v="17"/>
    <x v="0"/>
  </r>
  <r>
    <n v="1555942"/>
    <x v="457"/>
    <x v="90"/>
    <x v="49"/>
    <x v="18"/>
    <x v="0"/>
  </r>
  <r>
    <n v="1567810"/>
    <x v="457"/>
    <x v="105"/>
    <x v="62"/>
    <x v="19"/>
    <x v="0"/>
  </r>
  <r>
    <n v="1823034"/>
    <x v="457"/>
    <x v="18"/>
    <x v="92"/>
    <x v="20"/>
    <x v="1"/>
  </r>
  <r>
    <n v="1834423"/>
    <x v="457"/>
    <x v="11"/>
    <x v="16"/>
    <x v="21"/>
    <x v="1"/>
  </r>
  <r>
    <n v="1846015"/>
    <x v="457"/>
    <x v="35"/>
    <x v="39"/>
    <x v="22"/>
    <x v="1"/>
  </r>
  <r>
    <n v="1857560"/>
    <x v="457"/>
    <x v="45"/>
    <x v="27"/>
    <x v="23"/>
    <x v="1"/>
  </r>
  <r>
    <n v="1869283"/>
    <x v="457"/>
    <x v="85"/>
    <x v="34"/>
    <x v="24"/>
    <x v="1"/>
  </r>
  <r>
    <n v="1881029"/>
    <x v="457"/>
    <x v="125"/>
    <x v="55"/>
    <x v="25"/>
    <x v="1"/>
  </r>
  <r>
    <n v="1892744"/>
    <x v="457"/>
    <x v="21"/>
    <x v="44"/>
    <x v="26"/>
    <x v="1"/>
  </r>
  <r>
    <n v="1904546"/>
    <x v="457"/>
    <x v="99"/>
    <x v="52"/>
    <x v="27"/>
    <x v="1"/>
  </r>
  <r>
    <n v="1916209"/>
    <x v="457"/>
    <x v="85"/>
    <x v="74"/>
    <x v="28"/>
    <x v="1"/>
  </r>
  <r>
    <n v="1927708"/>
    <x v="457"/>
    <x v="42"/>
    <x v="29"/>
    <x v="29"/>
    <x v="1"/>
  </r>
  <r>
    <n v="1939200"/>
    <x v="457"/>
    <x v="76"/>
    <x v="35"/>
    <x v="30"/>
    <x v="1"/>
  </r>
  <r>
    <n v="1950713"/>
    <x v="457"/>
    <x v="37"/>
    <x v="95"/>
    <x v="31"/>
    <x v="1"/>
  </r>
  <r>
    <n v="1962169"/>
    <x v="457"/>
    <x v="28"/>
    <x v="32"/>
    <x v="32"/>
    <x v="1"/>
  </r>
  <r>
    <n v="1973616"/>
    <x v="457"/>
    <x v="22"/>
    <x v="25"/>
    <x v="33"/>
    <x v="1"/>
  </r>
  <r>
    <n v="1985031"/>
    <x v="457"/>
    <x v="38"/>
    <x v="20"/>
    <x v="34"/>
    <x v="1"/>
  </r>
  <r>
    <n v="1996411"/>
    <x v="457"/>
    <x v="49"/>
    <x v="40"/>
    <x v="35"/>
    <x v="1"/>
  </r>
  <r>
    <n v="2007902"/>
    <x v="457"/>
    <x v="172"/>
    <x v="86"/>
    <x v="36"/>
    <x v="1"/>
  </r>
  <r>
    <n v="2019439"/>
    <x v="457"/>
    <x v="22"/>
    <x v="27"/>
    <x v="37"/>
    <x v="1"/>
  </r>
  <r>
    <n v="2030875"/>
    <x v="457"/>
    <x v="44"/>
    <x v="29"/>
    <x v="38"/>
    <x v="1"/>
  </r>
  <r>
    <n v="2042315"/>
    <x v="457"/>
    <x v="54"/>
    <x v="56"/>
    <x v="39"/>
    <x v="1"/>
  </r>
  <r>
    <n v="2053898"/>
    <x v="457"/>
    <x v="201"/>
    <x v="178"/>
    <x v="40"/>
    <x v="1"/>
  </r>
  <r>
    <n v="2065438"/>
    <x v="457"/>
    <x v="64"/>
    <x v="92"/>
    <x v="41"/>
    <x v="1"/>
  </r>
  <r>
    <n v="2076939"/>
    <x v="457"/>
    <x v="34"/>
    <x v="30"/>
    <x v="42"/>
    <x v="1"/>
  </r>
  <r>
    <n v="2088468"/>
    <x v="457"/>
    <x v="42"/>
    <x v="47"/>
    <x v="43"/>
    <x v="1"/>
  </r>
  <r>
    <n v="1344894"/>
    <x v="458"/>
    <x v="43"/>
    <x v="133"/>
    <x v="0"/>
    <x v="0"/>
  </r>
  <r>
    <n v="1356488"/>
    <x v="458"/>
    <x v="17"/>
    <x v="53"/>
    <x v="1"/>
    <x v="0"/>
  </r>
  <r>
    <n v="1368178"/>
    <x v="458"/>
    <x v="42"/>
    <x v="63"/>
    <x v="2"/>
    <x v="0"/>
  </r>
  <r>
    <n v="1379918"/>
    <x v="458"/>
    <x v="30"/>
    <x v="88"/>
    <x v="3"/>
    <x v="0"/>
  </r>
  <r>
    <n v="1391861"/>
    <x v="458"/>
    <x v="51"/>
    <x v="55"/>
    <x v="4"/>
    <x v="0"/>
  </r>
  <r>
    <n v="1403714"/>
    <x v="458"/>
    <x v="162"/>
    <x v="133"/>
    <x v="5"/>
    <x v="0"/>
  </r>
  <r>
    <n v="1415494"/>
    <x v="458"/>
    <x v="42"/>
    <x v="41"/>
    <x v="6"/>
    <x v="0"/>
  </r>
  <r>
    <n v="1427135"/>
    <x v="458"/>
    <x v="55"/>
    <x v="19"/>
    <x v="7"/>
    <x v="0"/>
  </r>
  <r>
    <n v="1438857"/>
    <x v="458"/>
    <x v="25"/>
    <x v="35"/>
    <x v="8"/>
    <x v="0"/>
  </r>
  <r>
    <n v="1450621"/>
    <x v="458"/>
    <x v="13"/>
    <x v="29"/>
    <x v="9"/>
    <x v="0"/>
  </r>
  <r>
    <n v="1462591"/>
    <x v="458"/>
    <x v="1"/>
    <x v="32"/>
    <x v="10"/>
    <x v="0"/>
  </r>
  <r>
    <n v="1474299"/>
    <x v="458"/>
    <x v="37"/>
    <x v="33"/>
    <x v="11"/>
    <x v="0"/>
  </r>
  <r>
    <n v="1485990"/>
    <x v="458"/>
    <x v="112"/>
    <x v="68"/>
    <x v="12"/>
    <x v="0"/>
  </r>
  <r>
    <n v="1497653"/>
    <x v="458"/>
    <x v="22"/>
    <x v="16"/>
    <x v="13"/>
    <x v="0"/>
  </r>
  <r>
    <n v="1509146"/>
    <x v="458"/>
    <x v="39"/>
    <x v="48"/>
    <x v="14"/>
    <x v="0"/>
  </r>
  <r>
    <n v="1520754"/>
    <x v="458"/>
    <x v="151"/>
    <x v="68"/>
    <x v="15"/>
    <x v="0"/>
  </r>
  <r>
    <n v="1532370"/>
    <x v="458"/>
    <x v="29"/>
    <x v="54"/>
    <x v="16"/>
    <x v="0"/>
  </r>
  <r>
    <n v="1544245"/>
    <x v="458"/>
    <x v="28"/>
    <x v="30"/>
    <x v="17"/>
    <x v="0"/>
  </r>
  <r>
    <n v="1555943"/>
    <x v="458"/>
    <x v="77"/>
    <x v="29"/>
    <x v="18"/>
    <x v="0"/>
  </r>
  <r>
    <n v="1567811"/>
    <x v="458"/>
    <x v="79"/>
    <x v="67"/>
    <x v="19"/>
    <x v="0"/>
  </r>
  <r>
    <n v="1823035"/>
    <x v="458"/>
    <x v="24"/>
    <x v="37"/>
    <x v="20"/>
    <x v="1"/>
  </r>
  <r>
    <n v="1834424"/>
    <x v="458"/>
    <x v="71"/>
    <x v="92"/>
    <x v="21"/>
    <x v="1"/>
  </r>
  <r>
    <n v="1846016"/>
    <x v="458"/>
    <x v="32"/>
    <x v="22"/>
    <x v="22"/>
    <x v="1"/>
  </r>
  <r>
    <n v="1857561"/>
    <x v="458"/>
    <x v="21"/>
    <x v="27"/>
    <x v="23"/>
    <x v="1"/>
  </r>
  <r>
    <n v="1869284"/>
    <x v="458"/>
    <x v="68"/>
    <x v="35"/>
    <x v="24"/>
    <x v="1"/>
  </r>
  <r>
    <n v="1881030"/>
    <x v="458"/>
    <x v="89"/>
    <x v="30"/>
    <x v="25"/>
    <x v="1"/>
  </r>
  <r>
    <n v="1892745"/>
    <x v="458"/>
    <x v="59"/>
    <x v="52"/>
    <x v="26"/>
    <x v="1"/>
  </r>
  <r>
    <n v="1904547"/>
    <x v="458"/>
    <x v="162"/>
    <x v="92"/>
    <x v="27"/>
    <x v="1"/>
  </r>
  <r>
    <n v="1916210"/>
    <x v="458"/>
    <x v="53"/>
    <x v="62"/>
    <x v="28"/>
    <x v="1"/>
  </r>
  <r>
    <n v="1927709"/>
    <x v="458"/>
    <x v="41"/>
    <x v="20"/>
    <x v="29"/>
    <x v="1"/>
  </r>
  <r>
    <n v="1939201"/>
    <x v="458"/>
    <x v="88"/>
    <x v="24"/>
    <x v="30"/>
    <x v="1"/>
  </r>
  <r>
    <n v="1950714"/>
    <x v="458"/>
    <x v="17"/>
    <x v="42"/>
    <x v="31"/>
    <x v="1"/>
  </r>
  <r>
    <n v="1962170"/>
    <x v="458"/>
    <x v="25"/>
    <x v="32"/>
    <x v="32"/>
    <x v="1"/>
  </r>
  <r>
    <n v="1973617"/>
    <x v="458"/>
    <x v="1"/>
    <x v="18"/>
    <x v="33"/>
    <x v="1"/>
  </r>
  <r>
    <n v="1985032"/>
    <x v="458"/>
    <x v="29"/>
    <x v="12"/>
    <x v="34"/>
    <x v="1"/>
  </r>
  <r>
    <n v="1996412"/>
    <x v="458"/>
    <x v="54"/>
    <x v="34"/>
    <x v="35"/>
    <x v="1"/>
  </r>
  <r>
    <n v="2007903"/>
    <x v="458"/>
    <x v="149"/>
    <x v="70"/>
    <x v="36"/>
    <x v="1"/>
  </r>
  <r>
    <n v="2019440"/>
    <x v="458"/>
    <x v="13"/>
    <x v="20"/>
    <x v="37"/>
    <x v="1"/>
  </r>
  <r>
    <n v="2030876"/>
    <x v="458"/>
    <x v="1"/>
    <x v="24"/>
    <x v="38"/>
    <x v="1"/>
  </r>
  <r>
    <n v="2042316"/>
    <x v="458"/>
    <x v="43"/>
    <x v="38"/>
    <x v="39"/>
    <x v="1"/>
  </r>
  <r>
    <n v="2053899"/>
    <x v="458"/>
    <x v="56"/>
    <x v="178"/>
    <x v="40"/>
    <x v="1"/>
  </r>
  <r>
    <n v="2065439"/>
    <x v="458"/>
    <x v="44"/>
    <x v="38"/>
    <x v="41"/>
    <x v="1"/>
  </r>
  <r>
    <n v="2076940"/>
    <x v="458"/>
    <x v="18"/>
    <x v="54"/>
    <x v="42"/>
    <x v="1"/>
  </r>
  <r>
    <n v="2088469"/>
    <x v="458"/>
    <x v="39"/>
    <x v="72"/>
    <x v="43"/>
    <x v="1"/>
  </r>
  <r>
    <n v="1344895"/>
    <x v="459"/>
    <x v="30"/>
    <x v="96"/>
    <x v="0"/>
    <x v="0"/>
  </r>
  <r>
    <n v="1356489"/>
    <x v="459"/>
    <x v="25"/>
    <x v="42"/>
    <x v="1"/>
    <x v="0"/>
  </r>
  <r>
    <n v="1368179"/>
    <x v="459"/>
    <x v="47"/>
    <x v="84"/>
    <x v="2"/>
    <x v="0"/>
  </r>
  <r>
    <n v="1379919"/>
    <x v="459"/>
    <x v="44"/>
    <x v="16"/>
    <x v="3"/>
    <x v="0"/>
  </r>
  <r>
    <n v="1391862"/>
    <x v="459"/>
    <x v="39"/>
    <x v="66"/>
    <x v="4"/>
    <x v="0"/>
  </r>
  <r>
    <n v="1403715"/>
    <x v="459"/>
    <x v="116"/>
    <x v="90"/>
    <x v="5"/>
    <x v="0"/>
  </r>
  <r>
    <n v="1415495"/>
    <x v="459"/>
    <x v="30"/>
    <x v="49"/>
    <x v="6"/>
    <x v="0"/>
  </r>
  <r>
    <n v="1427136"/>
    <x v="459"/>
    <x v="37"/>
    <x v="35"/>
    <x v="7"/>
    <x v="0"/>
  </r>
  <r>
    <n v="1438858"/>
    <x v="459"/>
    <x v="25"/>
    <x v="25"/>
    <x v="8"/>
    <x v="0"/>
  </r>
  <r>
    <n v="1450622"/>
    <x v="459"/>
    <x v="18"/>
    <x v="35"/>
    <x v="9"/>
    <x v="0"/>
  </r>
  <r>
    <n v="1462592"/>
    <x v="459"/>
    <x v="44"/>
    <x v="39"/>
    <x v="10"/>
    <x v="0"/>
  </r>
  <r>
    <n v="1474300"/>
    <x v="459"/>
    <x v="26"/>
    <x v="12"/>
    <x v="11"/>
    <x v="0"/>
  </r>
  <r>
    <n v="1485991"/>
    <x v="459"/>
    <x v="136"/>
    <x v="128"/>
    <x v="12"/>
    <x v="0"/>
  </r>
  <r>
    <n v="1497654"/>
    <x v="459"/>
    <x v="64"/>
    <x v="92"/>
    <x v="13"/>
    <x v="0"/>
  </r>
  <r>
    <n v="1509147"/>
    <x v="459"/>
    <x v="92"/>
    <x v="27"/>
    <x v="14"/>
    <x v="0"/>
  </r>
  <r>
    <n v="1520755"/>
    <x v="459"/>
    <x v="128"/>
    <x v="128"/>
    <x v="15"/>
    <x v="0"/>
  </r>
  <r>
    <n v="1532371"/>
    <x v="459"/>
    <x v="2"/>
    <x v="33"/>
    <x v="16"/>
    <x v="0"/>
  </r>
  <r>
    <n v="1544246"/>
    <x v="459"/>
    <x v="41"/>
    <x v="27"/>
    <x v="17"/>
    <x v="0"/>
  </r>
  <r>
    <n v="1555944"/>
    <x v="459"/>
    <x v="51"/>
    <x v="39"/>
    <x v="18"/>
    <x v="0"/>
  </r>
  <r>
    <n v="1567812"/>
    <x v="459"/>
    <x v="49"/>
    <x v="38"/>
    <x v="19"/>
    <x v="0"/>
  </r>
  <r>
    <n v="1823036"/>
    <x v="459"/>
    <x v="18"/>
    <x v="80"/>
    <x v="20"/>
    <x v="1"/>
  </r>
  <r>
    <n v="1834425"/>
    <x v="459"/>
    <x v="39"/>
    <x v="80"/>
    <x v="21"/>
    <x v="1"/>
  </r>
  <r>
    <n v="1846017"/>
    <x v="459"/>
    <x v="29"/>
    <x v="34"/>
    <x v="22"/>
    <x v="1"/>
  </r>
  <r>
    <n v="1857562"/>
    <x v="459"/>
    <x v="97"/>
    <x v="29"/>
    <x v="23"/>
    <x v="1"/>
  </r>
  <r>
    <n v="1869285"/>
    <x v="459"/>
    <x v="39"/>
    <x v="34"/>
    <x v="24"/>
    <x v="1"/>
  </r>
  <r>
    <n v="1881031"/>
    <x v="459"/>
    <x v="81"/>
    <x v="32"/>
    <x v="25"/>
    <x v="1"/>
  </r>
  <r>
    <n v="1892746"/>
    <x v="459"/>
    <x v="43"/>
    <x v="54"/>
    <x v="26"/>
    <x v="1"/>
  </r>
  <r>
    <n v="1904548"/>
    <x v="459"/>
    <x v="97"/>
    <x v="92"/>
    <x v="27"/>
    <x v="1"/>
  </r>
  <r>
    <n v="1916211"/>
    <x v="459"/>
    <x v="51"/>
    <x v="47"/>
    <x v="28"/>
    <x v="1"/>
  </r>
  <r>
    <n v="1927710"/>
    <x v="459"/>
    <x v="44"/>
    <x v="49"/>
    <x v="29"/>
    <x v="1"/>
  </r>
  <r>
    <n v="1939202"/>
    <x v="459"/>
    <x v="58"/>
    <x v="24"/>
    <x v="30"/>
    <x v="1"/>
  </r>
  <r>
    <n v="1950715"/>
    <x v="459"/>
    <x v="64"/>
    <x v="45"/>
    <x v="31"/>
    <x v="1"/>
  </r>
  <r>
    <n v="1962171"/>
    <x v="459"/>
    <x v="20"/>
    <x v="24"/>
    <x v="32"/>
    <x v="1"/>
  </r>
  <r>
    <n v="1973618"/>
    <x v="459"/>
    <x v="24"/>
    <x v="39"/>
    <x v="33"/>
    <x v="1"/>
  </r>
  <r>
    <n v="1985033"/>
    <x v="459"/>
    <x v="25"/>
    <x v="24"/>
    <x v="34"/>
    <x v="1"/>
  </r>
  <r>
    <n v="1996413"/>
    <x v="459"/>
    <x v="58"/>
    <x v="29"/>
    <x v="35"/>
    <x v="1"/>
  </r>
  <r>
    <n v="2007904"/>
    <x v="459"/>
    <x v="102"/>
    <x v="83"/>
    <x v="36"/>
    <x v="1"/>
  </r>
  <r>
    <n v="2019441"/>
    <x v="459"/>
    <x v="44"/>
    <x v="19"/>
    <x v="37"/>
    <x v="1"/>
  </r>
  <r>
    <n v="2030877"/>
    <x v="459"/>
    <x v="1"/>
    <x v="18"/>
    <x v="38"/>
    <x v="1"/>
  </r>
  <r>
    <n v="2042317"/>
    <x v="459"/>
    <x v="32"/>
    <x v="46"/>
    <x v="39"/>
    <x v="1"/>
  </r>
  <r>
    <n v="2053900"/>
    <x v="459"/>
    <x v="203"/>
    <x v="133"/>
    <x v="40"/>
    <x v="1"/>
  </r>
  <r>
    <n v="2065440"/>
    <x v="459"/>
    <x v="24"/>
    <x v="49"/>
    <x v="41"/>
    <x v="1"/>
  </r>
  <r>
    <n v="2076941"/>
    <x v="459"/>
    <x v="1"/>
    <x v="80"/>
    <x v="42"/>
    <x v="1"/>
  </r>
  <r>
    <n v="2088470"/>
    <x v="459"/>
    <x v="30"/>
    <x v="84"/>
    <x v="43"/>
    <x v="1"/>
  </r>
  <r>
    <n v="1344896"/>
    <x v="460"/>
    <x v="23"/>
    <x v="85"/>
    <x v="0"/>
    <x v="0"/>
  </r>
  <r>
    <n v="1356490"/>
    <x v="460"/>
    <x v="44"/>
    <x v="84"/>
    <x v="1"/>
    <x v="0"/>
  </r>
  <r>
    <n v="1368180"/>
    <x v="460"/>
    <x v="68"/>
    <x v="162"/>
    <x v="2"/>
    <x v="0"/>
  </r>
  <r>
    <n v="1379920"/>
    <x v="460"/>
    <x v="28"/>
    <x v="68"/>
    <x v="3"/>
    <x v="0"/>
  </r>
  <r>
    <n v="1391863"/>
    <x v="460"/>
    <x v="30"/>
    <x v="78"/>
    <x v="4"/>
    <x v="0"/>
  </r>
  <r>
    <n v="1403716"/>
    <x v="460"/>
    <x v="133"/>
    <x v="93"/>
    <x v="5"/>
    <x v="0"/>
  </r>
  <r>
    <n v="1415496"/>
    <x v="460"/>
    <x v="29"/>
    <x v="30"/>
    <x v="6"/>
    <x v="0"/>
  </r>
  <r>
    <n v="1427137"/>
    <x v="460"/>
    <x v="2"/>
    <x v="18"/>
    <x v="7"/>
    <x v="0"/>
  </r>
  <r>
    <n v="1438859"/>
    <x v="460"/>
    <x v="44"/>
    <x v="33"/>
    <x v="8"/>
    <x v="0"/>
  </r>
  <r>
    <n v="1450623"/>
    <x v="460"/>
    <x v="2"/>
    <x v="19"/>
    <x v="9"/>
    <x v="0"/>
  </r>
  <r>
    <n v="1462593"/>
    <x v="460"/>
    <x v="37"/>
    <x v="33"/>
    <x v="10"/>
    <x v="0"/>
  </r>
  <r>
    <n v="1474301"/>
    <x v="460"/>
    <x v="18"/>
    <x v="33"/>
    <x v="11"/>
    <x v="0"/>
  </r>
  <r>
    <n v="1485992"/>
    <x v="460"/>
    <x v="164"/>
    <x v="78"/>
    <x v="12"/>
    <x v="0"/>
  </r>
  <r>
    <n v="1497655"/>
    <x v="460"/>
    <x v="90"/>
    <x v="46"/>
    <x v="13"/>
    <x v="0"/>
  </r>
  <r>
    <n v="1509148"/>
    <x v="460"/>
    <x v="163"/>
    <x v="20"/>
    <x v="14"/>
    <x v="0"/>
  </r>
  <r>
    <n v="1520756"/>
    <x v="460"/>
    <x v="163"/>
    <x v="69"/>
    <x v="15"/>
    <x v="0"/>
  </r>
  <r>
    <n v="1532372"/>
    <x v="460"/>
    <x v="25"/>
    <x v="27"/>
    <x v="16"/>
    <x v="0"/>
  </r>
  <r>
    <n v="1544247"/>
    <x v="460"/>
    <x v="24"/>
    <x v="24"/>
    <x v="17"/>
    <x v="0"/>
  </r>
  <r>
    <n v="1555945"/>
    <x v="460"/>
    <x v="39"/>
    <x v="33"/>
    <x v="18"/>
    <x v="0"/>
  </r>
  <r>
    <n v="1567813"/>
    <x v="460"/>
    <x v="71"/>
    <x v="38"/>
    <x v="19"/>
    <x v="0"/>
  </r>
  <r>
    <n v="1823037"/>
    <x v="460"/>
    <x v="1"/>
    <x v="29"/>
    <x v="20"/>
    <x v="1"/>
  </r>
  <r>
    <n v="1834426"/>
    <x v="460"/>
    <x v="55"/>
    <x v="74"/>
    <x v="21"/>
    <x v="1"/>
  </r>
  <r>
    <n v="1846018"/>
    <x v="460"/>
    <x v="64"/>
    <x v="34"/>
    <x v="22"/>
    <x v="1"/>
  </r>
  <r>
    <n v="1857563"/>
    <x v="460"/>
    <x v="17"/>
    <x v="33"/>
    <x v="23"/>
    <x v="1"/>
  </r>
  <r>
    <n v="1869286"/>
    <x v="460"/>
    <x v="39"/>
    <x v="35"/>
    <x v="24"/>
    <x v="1"/>
  </r>
  <r>
    <n v="1881032"/>
    <x v="460"/>
    <x v="96"/>
    <x v="49"/>
    <x v="25"/>
    <x v="1"/>
  </r>
  <r>
    <n v="1892747"/>
    <x v="460"/>
    <x v="66"/>
    <x v="37"/>
    <x v="26"/>
    <x v="1"/>
  </r>
  <r>
    <n v="1904549"/>
    <x v="460"/>
    <x v="59"/>
    <x v="22"/>
    <x v="27"/>
    <x v="1"/>
  </r>
  <r>
    <n v="1916212"/>
    <x v="460"/>
    <x v="68"/>
    <x v="38"/>
    <x v="28"/>
    <x v="1"/>
  </r>
  <r>
    <n v="1927711"/>
    <x v="460"/>
    <x v="25"/>
    <x v="24"/>
    <x v="29"/>
    <x v="1"/>
  </r>
  <r>
    <n v="1939203"/>
    <x v="460"/>
    <x v="42"/>
    <x v="32"/>
    <x v="30"/>
    <x v="1"/>
  </r>
  <r>
    <n v="1950716"/>
    <x v="460"/>
    <x v="28"/>
    <x v="92"/>
    <x v="31"/>
    <x v="1"/>
  </r>
  <r>
    <n v="1962172"/>
    <x v="460"/>
    <x v="22"/>
    <x v="35"/>
    <x v="32"/>
    <x v="1"/>
  </r>
  <r>
    <n v="1973619"/>
    <x v="460"/>
    <x v="25"/>
    <x v="27"/>
    <x v="33"/>
    <x v="1"/>
  </r>
  <r>
    <n v="1985034"/>
    <x v="460"/>
    <x v="29"/>
    <x v="24"/>
    <x v="34"/>
    <x v="1"/>
  </r>
  <r>
    <n v="1996414"/>
    <x v="460"/>
    <x v="93"/>
    <x v="33"/>
    <x v="35"/>
    <x v="1"/>
  </r>
  <r>
    <n v="2007905"/>
    <x v="460"/>
    <x v="119"/>
    <x v="65"/>
    <x v="36"/>
    <x v="1"/>
  </r>
  <r>
    <n v="2019442"/>
    <x v="460"/>
    <x v="28"/>
    <x v="19"/>
    <x v="37"/>
    <x v="1"/>
  </r>
  <r>
    <n v="2030878"/>
    <x v="460"/>
    <x v="34"/>
    <x v="33"/>
    <x v="38"/>
    <x v="1"/>
  </r>
  <r>
    <n v="2042318"/>
    <x v="460"/>
    <x v="29"/>
    <x v="40"/>
    <x v="39"/>
    <x v="1"/>
  </r>
  <r>
    <n v="2053901"/>
    <x v="460"/>
    <x v="168"/>
    <x v="93"/>
    <x v="40"/>
    <x v="1"/>
  </r>
  <r>
    <n v="2065441"/>
    <x v="460"/>
    <x v="18"/>
    <x v="47"/>
    <x v="41"/>
    <x v="1"/>
  </r>
  <r>
    <n v="2076942"/>
    <x v="460"/>
    <x v="25"/>
    <x v="22"/>
    <x v="42"/>
    <x v="1"/>
  </r>
  <r>
    <n v="2088471"/>
    <x v="460"/>
    <x v="64"/>
    <x v="46"/>
    <x v="43"/>
    <x v="1"/>
  </r>
  <r>
    <n v="1344897"/>
    <x v="461"/>
    <x v="17"/>
    <x v="56"/>
    <x v="0"/>
    <x v="0"/>
  </r>
  <r>
    <n v="1356491"/>
    <x v="461"/>
    <x v="22"/>
    <x v="45"/>
    <x v="1"/>
    <x v="0"/>
  </r>
  <r>
    <n v="1368181"/>
    <x v="461"/>
    <x v="17"/>
    <x v="54"/>
    <x v="2"/>
    <x v="0"/>
  </r>
  <r>
    <n v="1379921"/>
    <x v="461"/>
    <x v="17"/>
    <x v="27"/>
    <x v="3"/>
    <x v="0"/>
  </r>
  <r>
    <n v="1391864"/>
    <x v="461"/>
    <x v="17"/>
    <x v="48"/>
    <x v="4"/>
    <x v="0"/>
  </r>
  <r>
    <n v="1403717"/>
    <x v="461"/>
    <x v="181"/>
    <x v="65"/>
    <x v="5"/>
    <x v="0"/>
  </r>
  <r>
    <n v="1415497"/>
    <x v="461"/>
    <x v="50"/>
    <x v="54"/>
    <x v="6"/>
    <x v="0"/>
  </r>
  <r>
    <n v="1427138"/>
    <x v="461"/>
    <x v="24"/>
    <x v="20"/>
    <x v="7"/>
    <x v="0"/>
  </r>
  <r>
    <n v="1438860"/>
    <x v="461"/>
    <x v="2"/>
    <x v="29"/>
    <x v="8"/>
    <x v="0"/>
  </r>
  <r>
    <n v="1450624"/>
    <x v="461"/>
    <x v="34"/>
    <x v="33"/>
    <x v="9"/>
    <x v="0"/>
  </r>
  <r>
    <n v="1462594"/>
    <x v="461"/>
    <x v="34"/>
    <x v="27"/>
    <x v="10"/>
    <x v="0"/>
  </r>
  <r>
    <n v="1474302"/>
    <x v="461"/>
    <x v="34"/>
    <x v="29"/>
    <x v="11"/>
    <x v="0"/>
  </r>
  <r>
    <n v="1485993"/>
    <x v="461"/>
    <x v="169"/>
    <x v="58"/>
    <x v="12"/>
    <x v="0"/>
  </r>
  <r>
    <n v="1497656"/>
    <x v="461"/>
    <x v="51"/>
    <x v="32"/>
    <x v="13"/>
    <x v="0"/>
  </r>
  <r>
    <n v="1509149"/>
    <x v="461"/>
    <x v="46"/>
    <x v="27"/>
    <x v="14"/>
    <x v="0"/>
  </r>
  <r>
    <n v="1520757"/>
    <x v="461"/>
    <x v="161"/>
    <x v="70"/>
    <x v="15"/>
    <x v="0"/>
  </r>
  <r>
    <n v="1532373"/>
    <x v="461"/>
    <x v="20"/>
    <x v="18"/>
    <x v="16"/>
    <x v="0"/>
  </r>
  <r>
    <n v="1544248"/>
    <x v="461"/>
    <x v="34"/>
    <x v="29"/>
    <x v="17"/>
    <x v="0"/>
  </r>
  <r>
    <n v="1555946"/>
    <x v="461"/>
    <x v="32"/>
    <x v="18"/>
    <x v="18"/>
    <x v="0"/>
  </r>
  <r>
    <n v="1567814"/>
    <x v="461"/>
    <x v="58"/>
    <x v="85"/>
    <x v="19"/>
    <x v="0"/>
  </r>
  <r>
    <n v="1823038"/>
    <x v="461"/>
    <x v="18"/>
    <x v="16"/>
    <x v="20"/>
    <x v="1"/>
  </r>
  <r>
    <n v="1834427"/>
    <x v="461"/>
    <x v="37"/>
    <x v="46"/>
    <x v="21"/>
    <x v="1"/>
  </r>
  <r>
    <n v="1846019"/>
    <x v="461"/>
    <x v="17"/>
    <x v="34"/>
    <x v="22"/>
    <x v="1"/>
  </r>
  <r>
    <n v="1857564"/>
    <x v="461"/>
    <x v="28"/>
    <x v="12"/>
    <x v="23"/>
    <x v="1"/>
  </r>
  <r>
    <n v="1869287"/>
    <x v="461"/>
    <x v="31"/>
    <x v="48"/>
    <x v="24"/>
    <x v="1"/>
  </r>
  <r>
    <n v="1881033"/>
    <x v="461"/>
    <x v="87"/>
    <x v="29"/>
    <x v="25"/>
    <x v="1"/>
  </r>
  <r>
    <n v="1892748"/>
    <x v="461"/>
    <x v="59"/>
    <x v="30"/>
    <x v="26"/>
    <x v="1"/>
  </r>
  <r>
    <n v="1904550"/>
    <x v="461"/>
    <x v="43"/>
    <x v="44"/>
    <x v="27"/>
    <x v="1"/>
  </r>
  <r>
    <n v="1916213"/>
    <x v="461"/>
    <x v="39"/>
    <x v="28"/>
    <x v="28"/>
    <x v="1"/>
  </r>
  <r>
    <n v="1927712"/>
    <x v="461"/>
    <x v="20"/>
    <x v="12"/>
    <x v="29"/>
    <x v="1"/>
  </r>
  <r>
    <n v="1939204"/>
    <x v="461"/>
    <x v="25"/>
    <x v="27"/>
    <x v="30"/>
    <x v="1"/>
  </r>
  <r>
    <n v="1950717"/>
    <x v="461"/>
    <x v="64"/>
    <x v="41"/>
    <x v="31"/>
    <x v="1"/>
  </r>
  <r>
    <n v="1962173"/>
    <x v="461"/>
    <x v="1"/>
    <x v="29"/>
    <x v="32"/>
    <x v="1"/>
  </r>
  <r>
    <n v="1973620"/>
    <x v="461"/>
    <x v="20"/>
    <x v="15"/>
    <x v="33"/>
    <x v="1"/>
  </r>
  <r>
    <n v="1985035"/>
    <x v="461"/>
    <x v="18"/>
    <x v="27"/>
    <x v="34"/>
    <x v="1"/>
  </r>
  <r>
    <n v="1996415"/>
    <x v="461"/>
    <x v="23"/>
    <x v="48"/>
    <x v="35"/>
    <x v="1"/>
  </r>
  <r>
    <n v="2007906"/>
    <x v="461"/>
    <x v="133"/>
    <x v="85"/>
    <x v="36"/>
    <x v="1"/>
  </r>
  <r>
    <n v="2019443"/>
    <x v="461"/>
    <x v="25"/>
    <x v="33"/>
    <x v="37"/>
    <x v="1"/>
  </r>
  <r>
    <n v="2030879"/>
    <x v="461"/>
    <x v="24"/>
    <x v="27"/>
    <x v="38"/>
    <x v="1"/>
  </r>
  <r>
    <n v="2042319"/>
    <x v="461"/>
    <x v="55"/>
    <x v="41"/>
    <x v="39"/>
    <x v="1"/>
  </r>
  <r>
    <n v="2053902"/>
    <x v="461"/>
    <x v="214"/>
    <x v="163"/>
    <x v="40"/>
    <x v="1"/>
  </r>
  <r>
    <n v="2065442"/>
    <x v="461"/>
    <x v="2"/>
    <x v="32"/>
    <x v="41"/>
    <x v="1"/>
  </r>
  <r>
    <n v="2076943"/>
    <x v="461"/>
    <x v="1"/>
    <x v="22"/>
    <x v="42"/>
    <x v="1"/>
  </r>
  <r>
    <n v="2088472"/>
    <x v="461"/>
    <x v="17"/>
    <x v="52"/>
    <x v="43"/>
    <x v="1"/>
  </r>
  <r>
    <n v="1344898"/>
    <x v="462"/>
    <x v="37"/>
    <x v="69"/>
    <x v="0"/>
    <x v="0"/>
  </r>
  <r>
    <n v="1356492"/>
    <x v="462"/>
    <x v="26"/>
    <x v="42"/>
    <x v="1"/>
    <x v="0"/>
  </r>
  <r>
    <n v="1368182"/>
    <x v="462"/>
    <x v="55"/>
    <x v="58"/>
    <x v="2"/>
    <x v="0"/>
  </r>
  <r>
    <n v="1379922"/>
    <x v="462"/>
    <x v="2"/>
    <x v="53"/>
    <x v="3"/>
    <x v="0"/>
  </r>
  <r>
    <n v="1391865"/>
    <x v="462"/>
    <x v="55"/>
    <x v="85"/>
    <x v="4"/>
    <x v="0"/>
  </r>
  <r>
    <n v="1403718"/>
    <x v="462"/>
    <x v="52"/>
    <x v="65"/>
    <x v="5"/>
    <x v="0"/>
  </r>
  <r>
    <n v="1415498"/>
    <x v="462"/>
    <x v="50"/>
    <x v="49"/>
    <x v="6"/>
    <x v="0"/>
  </r>
  <r>
    <n v="1427139"/>
    <x v="462"/>
    <x v="1"/>
    <x v="12"/>
    <x v="7"/>
    <x v="0"/>
  </r>
  <r>
    <n v="1438861"/>
    <x v="462"/>
    <x v="25"/>
    <x v="33"/>
    <x v="8"/>
    <x v="0"/>
  </r>
  <r>
    <n v="1450625"/>
    <x v="462"/>
    <x v="29"/>
    <x v="18"/>
    <x v="9"/>
    <x v="0"/>
  </r>
  <r>
    <n v="1462595"/>
    <x v="462"/>
    <x v="17"/>
    <x v="19"/>
    <x v="10"/>
    <x v="0"/>
  </r>
  <r>
    <n v="1474303"/>
    <x v="462"/>
    <x v="2"/>
    <x v="19"/>
    <x v="11"/>
    <x v="0"/>
  </r>
  <r>
    <n v="1485994"/>
    <x v="462"/>
    <x v="137"/>
    <x v="95"/>
    <x v="12"/>
    <x v="0"/>
  </r>
  <r>
    <n v="1497657"/>
    <x v="462"/>
    <x v="42"/>
    <x v="27"/>
    <x v="13"/>
    <x v="0"/>
  </r>
  <r>
    <n v="1509150"/>
    <x v="462"/>
    <x v="16"/>
    <x v="19"/>
    <x v="14"/>
    <x v="0"/>
  </r>
  <r>
    <n v="1520758"/>
    <x v="462"/>
    <x v="169"/>
    <x v="56"/>
    <x v="15"/>
    <x v="0"/>
  </r>
  <r>
    <n v="1532374"/>
    <x v="462"/>
    <x v="20"/>
    <x v="11"/>
    <x v="16"/>
    <x v="0"/>
  </r>
  <r>
    <n v="1544249"/>
    <x v="462"/>
    <x v="41"/>
    <x v="32"/>
    <x v="17"/>
    <x v="0"/>
  </r>
  <r>
    <n v="1555947"/>
    <x v="462"/>
    <x v="39"/>
    <x v="18"/>
    <x v="18"/>
    <x v="0"/>
  </r>
  <r>
    <n v="1567815"/>
    <x v="462"/>
    <x v="16"/>
    <x v="52"/>
    <x v="19"/>
    <x v="0"/>
  </r>
  <r>
    <n v="1823039"/>
    <x v="462"/>
    <x v="17"/>
    <x v="32"/>
    <x v="20"/>
    <x v="1"/>
  </r>
  <r>
    <n v="1834428"/>
    <x v="462"/>
    <x v="22"/>
    <x v="16"/>
    <x v="21"/>
    <x v="1"/>
  </r>
  <r>
    <n v="1846020"/>
    <x v="462"/>
    <x v="2"/>
    <x v="32"/>
    <x v="22"/>
    <x v="1"/>
  </r>
  <r>
    <n v="1857565"/>
    <x v="462"/>
    <x v="22"/>
    <x v="12"/>
    <x v="23"/>
    <x v="1"/>
  </r>
  <r>
    <n v="1869288"/>
    <x v="462"/>
    <x v="28"/>
    <x v="18"/>
    <x v="24"/>
    <x v="1"/>
  </r>
  <r>
    <n v="1881034"/>
    <x v="462"/>
    <x v="71"/>
    <x v="24"/>
    <x v="25"/>
    <x v="1"/>
  </r>
  <r>
    <n v="1892749"/>
    <x v="462"/>
    <x v="49"/>
    <x v="39"/>
    <x v="26"/>
    <x v="1"/>
  </r>
  <r>
    <n v="1904551"/>
    <x v="462"/>
    <x v="23"/>
    <x v="22"/>
    <x v="27"/>
    <x v="1"/>
  </r>
  <r>
    <n v="1916214"/>
    <x v="462"/>
    <x v="77"/>
    <x v="54"/>
    <x v="28"/>
    <x v="1"/>
  </r>
  <r>
    <n v="1927713"/>
    <x v="462"/>
    <x v="24"/>
    <x v="25"/>
    <x v="29"/>
    <x v="1"/>
  </r>
  <r>
    <n v="1939205"/>
    <x v="462"/>
    <x v="29"/>
    <x v="24"/>
    <x v="30"/>
    <x v="1"/>
  </r>
  <r>
    <n v="1950718"/>
    <x v="462"/>
    <x v="37"/>
    <x v="80"/>
    <x v="31"/>
    <x v="1"/>
  </r>
  <r>
    <n v="1962174"/>
    <x v="462"/>
    <x v="2"/>
    <x v="33"/>
    <x v="32"/>
    <x v="1"/>
  </r>
  <r>
    <n v="1973621"/>
    <x v="462"/>
    <x v="41"/>
    <x v="35"/>
    <x v="33"/>
    <x v="1"/>
  </r>
  <r>
    <n v="1985036"/>
    <x v="462"/>
    <x v="25"/>
    <x v="39"/>
    <x v="34"/>
    <x v="1"/>
  </r>
  <r>
    <n v="1996416"/>
    <x v="462"/>
    <x v="32"/>
    <x v="15"/>
    <x v="35"/>
    <x v="1"/>
  </r>
  <r>
    <n v="2007907"/>
    <x v="462"/>
    <x v="102"/>
    <x v="38"/>
    <x v="36"/>
    <x v="1"/>
  </r>
  <r>
    <n v="2019444"/>
    <x v="462"/>
    <x v="25"/>
    <x v="3"/>
    <x v="37"/>
    <x v="1"/>
  </r>
  <r>
    <n v="2030880"/>
    <x v="462"/>
    <x v="24"/>
    <x v="27"/>
    <x v="38"/>
    <x v="1"/>
  </r>
  <r>
    <n v="2042320"/>
    <x v="462"/>
    <x v="2"/>
    <x v="80"/>
    <x v="39"/>
    <x v="1"/>
  </r>
  <r>
    <n v="2053903"/>
    <x v="462"/>
    <x v="149"/>
    <x v="139"/>
    <x v="40"/>
    <x v="1"/>
  </r>
  <r>
    <n v="2065443"/>
    <x v="462"/>
    <x v="2"/>
    <x v="49"/>
    <x v="41"/>
    <x v="1"/>
  </r>
  <r>
    <n v="2076944"/>
    <x v="462"/>
    <x v="1"/>
    <x v="40"/>
    <x v="42"/>
    <x v="1"/>
  </r>
  <r>
    <n v="2088473"/>
    <x v="462"/>
    <x v="28"/>
    <x v="54"/>
    <x v="43"/>
    <x v="1"/>
  </r>
  <r>
    <n v="1344899"/>
    <x v="463"/>
    <x v="64"/>
    <x v="151"/>
    <x v="0"/>
    <x v="0"/>
  </r>
  <r>
    <n v="1356493"/>
    <x v="463"/>
    <x v="26"/>
    <x v="54"/>
    <x v="1"/>
    <x v="0"/>
  </r>
  <r>
    <n v="1368183"/>
    <x v="463"/>
    <x v="1"/>
    <x v="66"/>
    <x v="2"/>
    <x v="0"/>
  </r>
  <r>
    <n v="1379923"/>
    <x v="463"/>
    <x v="44"/>
    <x v="54"/>
    <x v="3"/>
    <x v="0"/>
  </r>
  <r>
    <n v="1391866"/>
    <x v="463"/>
    <x v="31"/>
    <x v="65"/>
    <x v="4"/>
    <x v="0"/>
  </r>
  <r>
    <n v="1403719"/>
    <x v="463"/>
    <x v="60"/>
    <x v="62"/>
    <x v="5"/>
    <x v="0"/>
  </r>
  <r>
    <n v="1415499"/>
    <x v="463"/>
    <x v="37"/>
    <x v="39"/>
    <x v="6"/>
    <x v="0"/>
  </r>
  <r>
    <n v="1427140"/>
    <x v="463"/>
    <x v="20"/>
    <x v="24"/>
    <x v="7"/>
    <x v="0"/>
  </r>
  <r>
    <n v="1438862"/>
    <x v="463"/>
    <x v="1"/>
    <x v="27"/>
    <x v="8"/>
    <x v="0"/>
  </r>
  <r>
    <n v="1450626"/>
    <x v="463"/>
    <x v="13"/>
    <x v="33"/>
    <x v="9"/>
    <x v="0"/>
  </r>
  <r>
    <n v="1462596"/>
    <x v="463"/>
    <x v="37"/>
    <x v="33"/>
    <x v="10"/>
    <x v="0"/>
  </r>
  <r>
    <n v="1474304"/>
    <x v="463"/>
    <x v="24"/>
    <x v="32"/>
    <x v="11"/>
    <x v="0"/>
  </r>
  <r>
    <n v="1485995"/>
    <x v="463"/>
    <x v="131"/>
    <x v="61"/>
    <x v="12"/>
    <x v="0"/>
  </r>
  <r>
    <n v="1497658"/>
    <x v="463"/>
    <x v="17"/>
    <x v="19"/>
    <x v="13"/>
    <x v="0"/>
  </r>
  <r>
    <n v="1509151"/>
    <x v="463"/>
    <x v="53"/>
    <x v="18"/>
    <x v="14"/>
    <x v="0"/>
  </r>
  <r>
    <n v="1520759"/>
    <x v="463"/>
    <x v="135"/>
    <x v="42"/>
    <x v="15"/>
    <x v="0"/>
  </r>
  <r>
    <n v="1532375"/>
    <x v="463"/>
    <x v="34"/>
    <x v="18"/>
    <x v="16"/>
    <x v="0"/>
  </r>
  <r>
    <n v="1544250"/>
    <x v="463"/>
    <x v="17"/>
    <x v="33"/>
    <x v="17"/>
    <x v="0"/>
  </r>
  <r>
    <n v="1555948"/>
    <x v="463"/>
    <x v="58"/>
    <x v="24"/>
    <x v="18"/>
    <x v="0"/>
  </r>
  <r>
    <n v="1567816"/>
    <x v="463"/>
    <x v="35"/>
    <x v="41"/>
    <x v="19"/>
    <x v="0"/>
  </r>
  <r>
    <n v="1823040"/>
    <x v="463"/>
    <x v="20"/>
    <x v="18"/>
    <x v="20"/>
    <x v="1"/>
  </r>
  <r>
    <n v="1834429"/>
    <x v="463"/>
    <x v="24"/>
    <x v="61"/>
    <x v="21"/>
    <x v="1"/>
  </r>
  <r>
    <n v="1846021"/>
    <x v="463"/>
    <x v="20"/>
    <x v="25"/>
    <x v="22"/>
    <x v="1"/>
  </r>
  <r>
    <n v="1857566"/>
    <x v="463"/>
    <x v="20"/>
    <x v="20"/>
    <x v="23"/>
    <x v="1"/>
  </r>
  <r>
    <n v="1869289"/>
    <x v="463"/>
    <x v="28"/>
    <x v="24"/>
    <x v="24"/>
    <x v="1"/>
  </r>
  <r>
    <n v="1881035"/>
    <x v="463"/>
    <x v="66"/>
    <x v="35"/>
    <x v="25"/>
    <x v="1"/>
  </r>
  <r>
    <n v="1892750"/>
    <x v="463"/>
    <x v="54"/>
    <x v="33"/>
    <x v="26"/>
    <x v="1"/>
  </r>
  <r>
    <n v="1904552"/>
    <x v="463"/>
    <x v="30"/>
    <x v="37"/>
    <x v="27"/>
    <x v="1"/>
  </r>
  <r>
    <n v="1916215"/>
    <x v="463"/>
    <x v="68"/>
    <x v="47"/>
    <x v="28"/>
    <x v="1"/>
  </r>
  <r>
    <n v="1927714"/>
    <x v="463"/>
    <x v="18"/>
    <x v="12"/>
    <x v="29"/>
    <x v="1"/>
  </r>
  <r>
    <n v="1939206"/>
    <x v="463"/>
    <x v="20"/>
    <x v="20"/>
    <x v="30"/>
    <x v="1"/>
  </r>
  <r>
    <n v="1950719"/>
    <x v="463"/>
    <x v="20"/>
    <x v="37"/>
    <x v="31"/>
    <x v="1"/>
  </r>
  <r>
    <n v="1962175"/>
    <x v="463"/>
    <x v="24"/>
    <x v="33"/>
    <x v="32"/>
    <x v="1"/>
  </r>
  <r>
    <n v="1973622"/>
    <x v="463"/>
    <x v="20"/>
    <x v="37"/>
    <x v="33"/>
    <x v="1"/>
  </r>
  <r>
    <n v="1985037"/>
    <x v="463"/>
    <x v="13"/>
    <x v="18"/>
    <x v="34"/>
    <x v="1"/>
  </r>
  <r>
    <n v="1996417"/>
    <x v="463"/>
    <x v="30"/>
    <x v="35"/>
    <x v="35"/>
    <x v="1"/>
  </r>
  <r>
    <n v="2007908"/>
    <x v="463"/>
    <x v="65"/>
    <x v="40"/>
    <x v="36"/>
    <x v="1"/>
  </r>
  <r>
    <n v="2019445"/>
    <x v="463"/>
    <x v="18"/>
    <x v="18"/>
    <x v="37"/>
    <x v="1"/>
  </r>
  <r>
    <n v="2030881"/>
    <x v="463"/>
    <x v="22"/>
    <x v="35"/>
    <x v="38"/>
    <x v="1"/>
  </r>
  <r>
    <n v="2042321"/>
    <x v="463"/>
    <x v="22"/>
    <x v="22"/>
    <x v="39"/>
    <x v="1"/>
  </r>
  <r>
    <n v="2053904"/>
    <x v="463"/>
    <x v="200"/>
    <x v="68"/>
    <x v="40"/>
    <x v="1"/>
  </r>
  <r>
    <n v="2065444"/>
    <x v="463"/>
    <x v="26"/>
    <x v="34"/>
    <x v="41"/>
    <x v="1"/>
  </r>
  <r>
    <n v="2076945"/>
    <x v="463"/>
    <x v="1"/>
    <x v="32"/>
    <x v="42"/>
    <x v="1"/>
  </r>
  <r>
    <n v="2088474"/>
    <x v="463"/>
    <x v="1"/>
    <x v="46"/>
    <x v="43"/>
    <x v="1"/>
  </r>
  <r>
    <n v="1344900"/>
    <x v="464"/>
    <x v="64"/>
    <x v="79"/>
    <x v="0"/>
    <x v="0"/>
  </r>
  <r>
    <n v="1356494"/>
    <x v="464"/>
    <x v="44"/>
    <x v="34"/>
    <x v="1"/>
    <x v="0"/>
  </r>
  <r>
    <n v="1368184"/>
    <x v="464"/>
    <x v="26"/>
    <x v="80"/>
    <x v="2"/>
    <x v="0"/>
  </r>
  <r>
    <n v="1379924"/>
    <x v="464"/>
    <x v="20"/>
    <x v="85"/>
    <x v="3"/>
    <x v="0"/>
  </r>
  <r>
    <n v="1391867"/>
    <x v="464"/>
    <x v="18"/>
    <x v="56"/>
    <x v="4"/>
    <x v="0"/>
  </r>
  <r>
    <n v="1403720"/>
    <x v="464"/>
    <x v="81"/>
    <x v="52"/>
    <x v="5"/>
    <x v="0"/>
  </r>
  <r>
    <n v="1415500"/>
    <x v="464"/>
    <x v="64"/>
    <x v="34"/>
    <x v="6"/>
    <x v="0"/>
  </r>
  <r>
    <n v="1427141"/>
    <x v="464"/>
    <x v="20"/>
    <x v="35"/>
    <x v="7"/>
    <x v="0"/>
  </r>
  <r>
    <n v="1438863"/>
    <x v="464"/>
    <x v="22"/>
    <x v="18"/>
    <x v="8"/>
    <x v="0"/>
  </r>
  <r>
    <n v="1450627"/>
    <x v="464"/>
    <x v="34"/>
    <x v="27"/>
    <x v="9"/>
    <x v="0"/>
  </r>
  <r>
    <n v="1462597"/>
    <x v="464"/>
    <x v="24"/>
    <x v="12"/>
    <x v="10"/>
    <x v="0"/>
  </r>
  <r>
    <n v="1474305"/>
    <x v="464"/>
    <x v="20"/>
    <x v="37"/>
    <x v="11"/>
    <x v="0"/>
  </r>
  <r>
    <n v="1485996"/>
    <x v="464"/>
    <x v="174"/>
    <x v="47"/>
    <x v="12"/>
    <x v="0"/>
  </r>
  <r>
    <n v="1497659"/>
    <x v="464"/>
    <x v="17"/>
    <x v="48"/>
    <x v="13"/>
    <x v="0"/>
  </r>
  <r>
    <n v="1509152"/>
    <x v="464"/>
    <x v="51"/>
    <x v="33"/>
    <x v="14"/>
    <x v="0"/>
  </r>
  <r>
    <n v="1520760"/>
    <x v="464"/>
    <x v="205"/>
    <x v="92"/>
    <x v="15"/>
    <x v="0"/>
  </r>
  <r>
    <n v="1532376"/>
    <x v="464"/>
    <x v="28"/>
    <x v="27"/>
    <x v="16"/>
    <x v="0"/>
  </r>
  <r>
    <n v="1544251"/>
    <x v="464"/>
    <x v="28"/>
    <x v="33"/>
    <x v="17"/>
    <x v="0"/>
  </r>
  <r>
    <n v="1555949"/>
    <x v="464"/>
    <x v="23"/>
    <x v="27"/>
    <x v="18"/>
    <x v="0"/>
  </r>
  <r>
    <n v="1567817"/>
    <x v="464"/>
    <x v="49"/>
    <x v="49"/>
    <x v="19"/>
    <x v="0"/>
  </r>
  <r>
    <n v="1823041"/>
    <x v="464"/>
    <x v="26"/>
    <x v="27"/>
    <x v="20"/>
    <x v="1"/>
  </r>
  <r>
    <n v="1834430"/>
    <x v="464"/>
    <x v="18"/>
    <x v="80"/>
    <x v="21"/>
    <x v="1"/>
  </r>
  <r>
    <n v="1846022"/>
    <x v="464"/>
    <x v="13"/>
    <x v="48"/>
    <x v="22"/>
    <x v="1"/>
  </r>
  <r>
    <n v="1857567"/>
    <x v="464"/>
    <x v="25"/>
    <x v="19"/>
    <x v="23"/>
    <x v="1"/>
  </r>
  <r>
    <n v="1869290"/>
    <x v="464"/>
    <x v="44"/>
    <x v="12"/>
    <x v="24"/>
    <x v="1"/>
  </r>
  <r>
    <n v="1881036"/>
    <x v="464"/>
    <x v="51"/>
    <x v="18"/>
    <x v="25"/>
    <x v="1"/>
  </r>
  <r>
    <n v="1892751"/>
    <x v="464"/>
    <x v="77"/>
    <x v="27"/>
    <x v="26"/>
    <x v="1"/>
  </r>
  <r>
    <n v="1904553"/>
    <x v="464"/>
    <x v="49"/>
    <x v="25"/>
    <x v="27"/>
    <x v="1"/>
  </r>
  <r>
    <n v="1916216"/>
    <x v="464"/>
    <x v="32"/>
    <x v="22"/>
    <x v="28"/>
    <x v="1"/>
  </r>
  <r>
    <n v="1927715"/>
    <x v="464"/>
    <x v="20"/>
    <x v="35"/>
    <x v="29"/>
    <x v="1"/>
  </r>
  <r>
    <n v="1939207"/>
    <x v="464"/>
    <x v="1"/>
    <x v="27"/>
    <x v="30"/>
    <x v="1"/>
  </r>
  <r>
    <n v="1950720"/>
    <x v="464"/>
    <x v="25"/>
    <x v="48"/>
    <x v="31"/>
    <x v="1"/>
  </r>
  <r>
    <n v="1962176"/>
    <x v="464"/>
    <x v="15"/>
    <x v="33"/>
    <x v="32"/>
    <x v="1"/>
  </r>
  <r>
    <n v="1973623"/>
    <x v="464"/>
    <x v="13"/>
    <x v="33"/>
    <x v="33"/>
    <x v="1"/>
  </r>
  <r>
    <n v="1985038"/>
    <x v="464"/>
    <x v="55"/>
    <x v="27"/>
    <x v="34"/>
    <x v="1"/>
  </r>
  <r>
    <n v="1996418"/>
    <x v="464"/>
    <x v="23"/>
    <x v="25"/>
    <x v="35"/>
    <x v="1"/>
  </r>
  <r>
    <n v="2007909"/>
    <x v="464"/>
    <x v="118"/>
    <x v="49"/>
    <x v="36"/>
    <x v="1"/>
  </r>
  <r>
    <n v="2019446"/>
    <x v="464"/>
    <x v="34"/>
    <x v="20"/>
    <x v="37"/>
    <x v="1"/>
  </r>
  <r>
    <n v="2030882"/>
    <x v="464"/>
    <x v="26"/>
    <x v="35"/>
    <x v="38"/>
    <x v="1"/>
  </r>
  <r>
    <n v="2042322"/>
    <x v="464"/>
    <x v="22"/>
    <x v="37"/>
    <x v="39"/>
    <x v="1"/>
  </r>
  <r>
    <n v="2053905"/>
    <x v="464"/>
    <x v="166"/>
    <x v="62"/>
    <x v="40"/>
    <x v="1"/>
  </r>
  <r>
    <n v="2065445"/>
    <x v="464"/>
    <x v="28"/>
    <x v="28"/>
    <x v="41"/>
    <x v="1"/>
  </r>
  <r>
    <n v="2076946"/>
    <x v="464"/>
    <x v="22"/>
    <x v="48"/>
    <x v="42"/>
    <x v="1"/>
  </r>
  <r>
    <n v="2088475"/>
    <x v="464"/>
    <x v="20"/>
    <x v="80"/>
    <x v="43"/>
    <x v="1"/>
  </r>
  <r>
    <n v="1344901"/>
    <x v="465"/>
    <x v="41"/>
    <x v="86"/>
    <x v="0"/>
    <x v="0"/>
  </r>
  <r>
    <n v="1356495"/>
    <x v="465"/>
    <x v="22"/>
    <x v="42"/>
    <x v="1"/>
    <x v="0"/>
  </r>
  <r>
    <n v="1368185"/>
    <x v="465"/>
    <x v="26"/>
    <x v="92"/>
    <x v="2"/>
    <x v="0"/>
  </r>
  <r>
    <n v="1379925"/>
    <x v="465"/>
    <x v="1"/>
    <x v="92"/>
    <x v="3"/>
    <x v="0"/>
  </r>
  <r>
    <n v="1391868"/>
    <x v="465"/>
    <x v="1"/>
    <x v="56"/>
    <x v="4"/>
    <x v="0"/>
  </r>
  <r>
    <n v="1403721"/>
    <x v="465"/>
    <x v="11"/>
    <x v="52"/>
    <x v="5"/>
    <x v="0"/>
  </r>
  <r>
    <n v="1415501"/>
    <x v="465"/>
    <x v="37"/>
    <x v="34"/>
    <x v="6"/>
    <x v="0"/>
  </r>
  <r>
    <n v="1427142"/>
    <x v="465"/>
    <x v="24"/>
    <x v="27"/>
    <x v="7"/>
    <x v="0"/>
  </r>
  <r>
    <n v="1438864"/>
    <x v="465"/>
    <x v="20"/>
    <x v="27"/>
    <x v="8"/>
    <x v="0"/>
  </r>
  <r>
    <n v="1450628"/>
    <x v="465"/>
    <x v="25"/>
    <x v="27"/>
    <x v="9"/>
    <x v="0"/>
  </r>
  <r>
    <n v="1462598"/>
    <x v="465"/>
    <x v="18"/>
    <x v="32"/>
    <x v="10"/>
    <x v="0"/>
  </r>
  <r>
    <n v="1474306"/>
    <x v="465"/>
    <x v="20"/>
    <x v="48"/>
    <x v="11"/>
    <x v="0"/>
  </r>
  <r>
    <n v="1485997"/>
    <x v="465"/>
    <x v="195"/>
    <x v="48"/>
    <x v="12"/>
    <x v="0"/>
  </r>
  <r>
    <n v="1497660"/>
    <x v="465"/>
    <x v="55"/>
    <x v="19"/>
    <x v="13"/>
    <x v="0"/>
  </r>
  <r>
    <n v="1509153"/>
    <x v="465"/>
    <x v="66"/>
    <x v="27"/>
    <x v="14"/>
    <x v="0"/>
  </r>
  <r>
    <n v="1520761"/>
    <x v="465"/>
    <x v="137"/>
    <x v="37"/>
    <x v="15"/>
    <x v="0"/>
  </r>
  <r>
    <n v="1532377"/>
    <x v="465"/>
    <x v="55"/>
    <x v="27"/>
    <x v="16"/>
    <x v="0"/>
  </r>
  <r>
    <n v="1544252"/>
    <x v="465"/>
    <x v="24"/>
    <x v="35"/>
    <x v="17"/>
    <x v="0"/>
  </r>
  <r>
    <n v="1555950"/>
    <x v="465"/>
    <x v="42"/>
    <x v="20"/>
    <x v="18"/>
    <x v="0"/>
  </r>
  <r>
    <n v="1567818"/>
    <x v="465"/>
    <x v="35"/>
    <x v="24"/>
    <x v="19"/>
    <x v="0"/>
  </r>
  <r>
    <n v="1823042"/>
    <x v="465"/>
    <x v="26"/>
    <x v="33"/>
    <x v="20"/>
    <x v="1"/>
  </r>
  <r>
    <n v="1834431"/>
    <x v="465"/>
    <x v="64"/>
    <x v="30"/>
    <x v="21"/>
    <x v="1"/>
  </r>
  <r>
    <n v="1846023"/>
    <x v="465"/>
    <x v="41"/>
    <x v="24"/>
    <x v="22"/>
    <x v="1"/>
  </r>
  <r>
    <n v="1857568"/>
    <x v="465"/>
    <x v="34"/>
    <x v="24"/>
    <x v="23"/>
    <x v="1"/>
  </r>
  <r>
    <n v="1869291"/>
    <x v="465"/>
    <x v="30"/>
    <x v="12"/>
    <x v="24"/>
    <x v="1"/>
  </r>
  <r>
    <n v="1881037"/>
    <x v="465"/>
    <x v="23"/>
    <x v="29"/>
    <x v="25"/>
    <x v="1"/>
  </r>
  <r>
    <n v="1892752"/>
    <x v="465"/>
    <x v="39"/>
    <x v="34"/>
    <x v="26"/>
    <x v="1"/>
  </r>
  <r>
    <n v="1904554"/>
    <x v="465"/>
    <x v="93"/>
    <x v="48"/>
    <x v="27"/>
    <x v="1"/>
  </r>
  <r>
    <n v="1916217"/>
    <x v="465"/>
    <x v="38"/>
    <x v="22"/>
    <x v="28"/>
    <x v="1"/>
  </r>
  <r>
    <n v="1927716"/>
    <x v="465"/>
    <x v="1"/>
    <x v="25"/>
    <x v="29"/>
    <x v="1"/>
  </r>
  <r>
    <n v="1939208"/>
    <x v="465"/>
    <x v="25"/>
    <x v="33"/>
    <x v="30"/>
    <x v="1"/>
  </r>
  <r>
    <n v="1950721"/>
    <x v="465"/>
    <x v="18"/>
    <x v="34"/>
    <x v="31"/>
    <x v="1"/>
  </r>
  <r>
    <n v="1962177"/>
    <x v="465"/>
    <x v="41"/>
    <x v="12"/>
    <x v="32"/>
    <x v="1"/>
  </r>
  <r>
    <n v="1973624"/>
    <x v="465"/>
    <x v="24"/>
    <x v="18"/>
    <x v="33"/>
    <x v="1"/>
  </r>
  <r>
    <n v="1985039"/>
    <x v="465"/>
    <x v="34"/>
    <x v="20"/>
    <x v="34"/>
    <x v="1"/>
  </r>
  <r>
    <n v="1996419"/>
    <x v="465"/>
    <x v="50"/>
    <x v="24"/>
    <x v="35"/>
    <x v="1"/>
  </r>
  <r>
    <n v="2007910"/>
    <x v="465"/>
    <x v="111"/>
    <x v="18"/>
    <x v="36"/>
    <x v="1"/>
  </r>
  <r>
    <n v="2019447"/>
    <x v="465"/>
    <x v="13"/>
    <x v="12"/>
    <x v="37"/>
    <x v="1"/>
  </r>
  <r>
    <n v="2030883"/>
    <x v="465"/>
    <x v="24"/>
    <x v="33"/>
    <x v="38"/>
    <x v="1"/>
  </r>
  <r>
    <n v="2042323"/>
    <x v="465"/>
    <x v="22"/>
    <x v="48"/>
    <x v="39"/>
    <x v="1"/>
  </r>
  <r>
    <n v="2053906"/>
    <x v="465"/>
    <x v="172"/>
    <x v="62"/>
    <x v="40"/>
    <x v="1"/>
  </r>
  <r>
    <n v="2065446"/>
    <x v="465"/>
    <x v="1"/>
    <x v="39"/>
    <x v="41"/>
    <x v="1"/>
  </r>
  <r>
    <n v="2076947"/>
    <x v="465"/>
    <x v="26"/>
    <x v="49"/>
    <x v="42"/>
    <x v="1"/>
  </r>
  <r>
    <n v="2088476"/>
    <x v="465"/>
    <x v="2"/>
    <x v="45"/>
    <x v="43"/>
    <x v="1"/>
  </r>
  <r>
    <n v="1344902"/>
    <x v="466"/>
    <x v="1"/>
    <x v="88"/>
    <x v="0"/>
    <x v="0"/>
  </r>
  <r>
    <n v="1356496"/>
    <x v="466"/>
    <x v="1"/>
    <x v="28"/>
    <x v="1"/>
    <x v="0"/>
  </r>
  <r>
    <n v="1368186"/>
    <x v="466"/>
    <x v="25"/>
    <x v="54"/>
    <x v="2"/>
    <x v="0"/>
  </r>
  <r>
    <n v="1379926"/>
    <x v="466"/>
    <x v="34"/>
    <x v="52"/>
    <x v="3"/>
    <x v="0"/>
  </r>
  <r>
    <n v="1391869"/>
    <x v="466"/>
    <x v="22"/>
    <x v="85"/>
    <x v="4"/>
    <x v="0"/>
  </r>
  <r>
    <n v="1403722"/>
    <x v="466"/>
    <x v="66"/>
    <x v="54"/>
    <x v="5"/>
    <x v="0"/>
  </r>
  <r>
    <n v="1415502"/>
    <x v="466"/>
    <x v="37"/>
    <x v="39"/>
    <x v="6"/>
    <x v="0"/>
  </r>
  <r>
    <n v="1427143"/>
    <x v="466"/>
    <x v="34"/>
    <x v="18"/>
    <x v="7"/>
    <x v="0"/>
  </r>
  <r>
    <n v="1438865"/>
    <x v="466"/>
    <x v="18"/>
    <x v="32"/>
    <x v="8"/>
    <x v="0"/>
  </r>
  <r>
    <n v="1450629"/>
    <x v="466"/>
    <x v="18"/>
    <x v="18"/>
    <x v="9"/>
    <x v="0"/>
  </r>
  <r>
    <n v="1462599"/>
    <x v="466"/>
    <x v="26"/>
    <x v="33"/>
    <x v="10"/>
    <x v="0"/>
  </r>
  <r>
    <n v="1474307"/>
    <x v="466"/>
    <x v="22"/>
    <x v="18"/>
    <x v="11"/>
    <x v="0"/>
  </r>
  <r>
    <n v="1485998"/>
    <x v="466"/>
    <x v="91"/>
    <x v="24"/>
    <x v="12"/>
    <x v="0"/>
  </r>
  <r>
    <n v="1497661"/>
    <x v="466"/>
    <x v="93"/>
    <x v="19"/>
    <x v="13"/>
    <x v="0"/>
  </r>
  <r>
    <n v="1509154"/>
    <x v="466"/>
    <x v="150"/>
    <x v="15"/>
    <x v="14"/>
    <x v="0"/>
  </r>
  <r>
    <n v="1520762"/>
    <x v="466"/>
    <x v="174"/>
    <x v="24"/>
    <x v="15"/>
    <x v="0"/>
  </r>
  <r>
    <n v="1532378"/>
    <x v="466"/>
    <x v="20"/>
    <x v="15"/>
    <x v="16"/>
    <x v="0"/>
  </r>
  <r>
    <n v="1544253"/>
    <x v="466"/>
    <x v="34"/>
    <x v="33"/>
    <x v="17"/>
    <x v="0"/>
  </r>
  <r>
    <n v="1555951"/>
    <x v="466"/>
    <x v="30"/>
    <x v="35"/>
    <x v="18"/>
    <x v="0"/>
  </r>
  <r>
    <n v="1567819"/>
    <x v="466"/>
    <x v="93"/>
    <x v="34"/>
    <x v="19"/>
    <x v="0"/>
  </r>
  <r>
    <n v="1823043"/>
    <x v="466"/>
    <x v="26"/>
    <x v="39"/>
    <x v="20"/>
    <x v="1"/>
  </r>
  <r>
    <n v="1834432"/>
    <x v="466"/>
    <x v="37"/>
    <x v="30"/>
    <x v="21"/>
    <x v="1"/>
  </r>
  <r>
    <n v="1846024"/>
    <x v="466"/>
    <x v="18"/>
    <x v="34"/>
    <x v="22"/>
    <x v="1"/>
  </r>
  <r>
    <n v="1857569"/>
    <x v="466"/>
    <x v="18"/>
    <x v="18"/>
    <x v="23"/>
    <x v="1"/>
  </r>
  <r>
    <n v="1869292"/>
    <x v="466"/>
    <x v="17"/>
    <x v="27"/>
    <x v="24"/>
    <x v="1"/>
  </r>
  <r>
    <n v="1881038"/>
    <x v="466"/>
    <x v="42"/>
    <x v="18"/>
    <x v="25"/>
    <x v="1"/>
  </r>
  <r>
    <n v="1892753"/>
    <x v="466"/>
    <x v="49"/>
    <x v="18"/>
    <x v="26"/>
    <x v="1"/>
  </r>
  <r>
    <n v="1904555"/>
    <x v="466"/>
    <x v="68"/>
    <x v="39"/>
    <x v="27"/>
    <x v="1"/>
  </r>
  <r>
    <n v="1916218"/>
    <x v="466"/>
    <x v="28"/>
    <x v="40"/>
    <x v="28"/>
    <x v="1"/>
  </r>
  <r>
    <n v="1927717"/>
    <x v="466"/>
    <x v="18"/>
    <x v="35"/>
    <x v="29"/>
    <x v="1"/>
  </r>
  <r>
    <n v="1939209"/>
    <x v="466"/>
    <x v="22"/>
    <x v="35"/>
    <x v="30"/>
    <x v="1"/>
  </r>
  <r>
    <n v="1950722"/>
    <x v="466"/>
    <x v="25"/>
    <x v="32"/>
    <x v="31"/>
    <x v="1"/>
  </r>
  <r>
    <n v="1962178"/>
    <x v="466"/>
    <x v="24"/>
    <x v="27"/>
    <x v="32"/>
    <x v="1"/>
  </r>
  <r>
    <n v="1973625"/>
    <x v="466"/>
    <x v="2"/>
    <x v="15"/>
    <x v="33"/>
    <x v="1"/>
  </r>
  <r>
    <n v="1985040"/>
    <x v="466"/>
    <x v="37"/>
    <x v="18"/>
    <x v="34"/>
    <x v="1"/>
  </r>
  <r>
    <n v="1996420"/>
    <x v="466"/>
    <x v="35"/>
    <x v="25"/>
    <x v="35"/>
    <x v="1"/>
  </r>
  <r>
    <n v="2007911"/>
    <x v="466"/>
    <x v="100"/>
    <x v="12"/>
    <x v="36"/>
    <x v="1"/>
  </r>
  <r>
    <n v="2019448"/>
    <x v="466"/>
    <x v="13"/>
    <x v="33"/>
    <x v="37"/>
    <x v="1"/>
  </r>
  <r>
    <n v="2030884"/>
    <x v="466"/>
    <x v="2"/>
    <x v="18"/>
    <x v="38"/>
    <x v="1"/>
  </r>
  <r>
    <n v="2042324"/>
    <x v="466"/>
    <x v="25"/>
    <x v="16"/>
    <x v="39"/>
    <x v="1"/>
  </r>
  <r>
    <n v="2053907"/>
    <x v="466"/>
    <x v="132"/>
    <x v="42"/>
    <x v="40"/>
    <x v="1"/>
  </r>
  <r>
    <n v="2065447"/>
    <x v="466"/>
    <x v="37"/>
    <x v="33"/>
    <x v="41"/>
    <x v="1"/>
  </r>
  <r>
    <n v="2076948"/>
    <x v="466"/>
    <x v="25"/>
    <x v="32"/>
    <x v="42"/>
    <x v="1"/>
  </r>
  <r>
    <n v="2088477"/>
    <x v="466"/>
    <x v="18"/>
    <x v="45"/>
    <x v="43"/>
    <x v="1"/>
  </r>
  <r>
    <n v="1344903"/>
    <x v="467"/>
    <x v="34"/>
    <x v="139"/>
    <x v="0"/>
    <x v="0"/>
  </r>
  <r>
    <n v="1356497"/>
    <x v="467"/>
    <x v="13"/>
    <x v="32"/>
    <x v="1"/>
    <x v="0"/>
  </r>
  <r>
    <n v="1368187"/>
    <x v="467"/>
    <x v="24"/>
    <x v="30"/>
    <x v="2"/>
    <x v="0"/>
  </r>
  <r>
    <n v="1379927"/>
    <x v="467"/>
    <x v="1"/>
    <x v="34"/>
    <x v="3"/>
    <x v="0"/>
  </r>
  <r>
    <n v="1391870"/>
    <x v="467"/>
    <x v="18"/>
    <x v="47"/>
    <x v="4"/>
    <x v="0"/>
  </r>
  <r>
    <n v="1403723"/>
    <x v="467"/>
    <x v="0"/>
    <x v="80"/>
    <x v="5"/>
    <x v="0"/>
  </r>
  <r>
    <n v="1415503"/>
    <x v="467"/>
    <x v="37"/>
    <x v="48"/>
    <x v="6"/>
    <x v="0"/>
  </r>
  <r>
    <n v="1427144"/>
    <x v="467"/>
    <x v="20"/>
    <x v="19"/>
    <x v="7"/>
    <x v="0"/>
  </r>
  <r>
    <n v="1438866"/>
    <x v="467"/>
    <x v="20"/>
    <x v="25"/>
    <x v="8"/>
    <x v="0"/>
  </r>
  <r>
    <n v="1450630"/>
    <x v="467"/>
    <x v="25"/>
    <x v="29"/>
    <x v="9"/>
    <x v="0"/>
  </r>
  <r>
    <n v="1462600"/>
    <x v="467"/>
    <x v="13"/>
    <x v="3"/>
    <x v="10"/>
    <x v="0"/>
  </r>
  <r>
    <n v="1474308"/>
    <x v="467"/>
    <x v="1"/>
    <x v="24"/>
    <x v="11"/>
    <x v="0"/>
  </r>
  <r>
    <n v="1485999"/>
    <x v="467"/>
    <x v="62"/>
    <x v="27"/>
    <x v="12"/>
    <x v="0"/>
  </r>
  <r>
    <n v="1497662"/>
    <x v="467"/>
    <x v="68"/>
    <x v="33"/>
    <x v="13"/>
    <x v="0"/>
  </r>
  <r>
    <n v="1509155"/>
    <x v="467"/>
    <x v="66"/>
    <x v="33"/>
    <x v="14"/>
    <x v="0"/>
  </r>
  <r>
    <n v="1520763"/>
    <x v="467"/>
    <x v="135"/>
    <x v="29"/>
    <x v="15"/>
    <x v="0"/>
  </r>
  <r>
    <n v="1532379"/>
    <x v="467"/>
    <x v="28"/>
    <x v="19"/>
    <x v="16"/>
    <x v="0"/>
  </r>
  <r>
    <n v="1544254"/>
    <x v="467"/>
    <x v="26"/>
    <x v="27"/>
    <x v="17"/>
    <x v="0"/>
  </r>
  <r>
    <n v="1555952"/>
    <x v="467"/>
    <x v="29"/>
    <x v="29"/>
    <x v="18"/>
    <x v="0"/>
  </r>
  <r>
    <n v="1567820"/>
    <x v="467"/>
    <x v="23"/>
    <x v="35"/>
    <x v="19"/>
    <x v="0"/>
  </r>
  <r>
    <n v="1823044"/>
    <x v="467"/>
    <x v="18"/>
    <x v="24"/>
    <x v="20"/>
    <x v="1"/>
  </r>
  <r>
    <n v="1834433"/>
    <x v="467"/>
    <x v="41"/>
    <x v="37"/>
    <x v="21"/>
    <x v="1"/>
  </r>
  <r>
    <n v="1846025"/>
    <x v="467"/>
    <x v="24"/>
    <x v="25"/>
    <x v="22"/>
    <x v="1"/>
  </r>
  <r>
    <n v="1857570"/>
    <x v="467"/>
    <x v="18"/>
    <x v="24"/>
    <x v="23"/>
    <x v="1"/>
  </r>
  <r>
    <n v="1869293"/>
    <x v="467"/>
    <x v="64"/>
    <x v="27"/>
    <x v="24"/>
    <x v="1"/>
  </r>
  <r>
    <n v="1881039"/>
    <x v="467"/>
    <x v="42"/>
    <x v="24"/>
    <x v="25"/>
    <x v="1"/>
  </r>
  <r>
    <n v="1892754"/>
    <x v="467"/>
    <x v="16"/>
    <x v="33"/>
    <x v="26"/>
    <x v="1"/>
  </r>
  <r>
    <n v="1904556"/>
    <x v="467"/>
    <x v="93"/>
    <x v="39"/>
    <x v="27"/>
    <x v="1"/>
  </r>
  <r>
    <n v="1916219"/>
    <x v="467"/>
    <x v="30"/>
    <x v="48"/>
    <x v="28"/>
    <x v="1"/>
  </r>
  <r>
    <n v="1927718"/>
    <x v="467"/>
    <x v="22"/>
    <x v="11"/>
    <x v="29"/>
    <x v="1"/>
  </r>
  <r>
    <n v="1939210"/>
    <x v="467"/>
    <x v="24"/>
    <x v="12"/>
    <x v="30"/>
    <x v="1"/>
  </r>
  <r>
    <n v="1950723"/>
    <x v="467"/>
    <x v="24"/>
    <x v="39"/>
    <x v="31"/>
    <x v="1"/>
  </r>
  <r>
    <n v="1962179"/>
    <x v="467"/>
    <x v="37"/>
    <x v="19"/>
    <x v="32"/>
    <x v="1"/>
  </r>
  <r>
    <n v="1973626"/>
    <x v="467"/>
    <x v="20"/>
    <x v="19"/>
    <x v="33"/>
    <x v="1"/>
  </r>
  <r>
    <n v="1985041"/>
    <x v="467"/>
    <x v="18"/>
    <x v="24"/>
    <x v="34"/>
    <x v="1"/>
  </r>
  <r>
    <n v="1996421"/>
    <x v="467"/>
    <x v="35"/>
    <x v="27"/>
    <x v="35"/>
    <x v="1"/>
  </r>
  <r>
    <n v="2007912"/>
    <x v="467"/>
    <x v="134"/>
    <x v="19"/>
    <x v="36"/>
    <x v="1"/>
  </r>
  <r>
    <n v="2019449"/>
    <x v="467"/>
    <x v="24"/>
    <x v="19"/>
    <x v="37"/>
    <x v="1"/>
  </r>
  <r>
    <n v="2030885"/>
    <x v="467"/>
    <x v="2"/>
    <x v="33"/>
    <x v="38"/>
    <x v="1"/>
  </r>
  <r>
    <n v="2042325"/>
    <x v="467"/>
    <x v="18"/>
    <x v="28"/>
    <x v="39"/>
    <x v="1"/>
  </r>
  <r>
    <n v="2053908"/>
    <x v="467"/>
    <x v="143"/>
    <x v="42"/>
    <x v="40"/>
    <x v="1"/>
  </r>
  <r>
    <n v="2065448"/>
    <x v="467"/>
    <x v="18"/>
    <x v="37"/>
    <x v="41"/>
    <x v="1"/>
  </r>
  <r>
    <n v="2076949"/>
    <x v="467"/>
    <x v="22"/>
    <x v="25"/>
    <x v="42"/>
    <x v="1"/>
  </r>
  <r>
    <n v="2088478"/>
    <x v="467"/>
    <x v="2"/>
    <x v="80"/>
    <x v="43"/>
    <x v="1"/>
  </r>
  <r>
    <n v="1344904"/>
    <x v="468"/>
    <x v="18"/>
    <x v="67"/>
    <x v="0"/>
    <x v="0"/>
  </r>
  <r>
    <n v="1356498"/>
    <x v="468"/>
    <x v="20"/>
    <x v="46"/>
    <x v="1"/>
    <x v="0"/>
  </r>
  <r>
    <n v="1368188"/>
    <x v="468"/>
    <x v="20"/>
    <x v="41"/>
    <x v="2"/>
    <x v="0"/>
  </r>
  <r>
    <n v="1379928"/>
    <x v="468"/>
    <x v="13"/>
    <x v="22"/>
    <x v="3"/>
    <x v="0"/>
  </r>
  <r>
    <n v="1391871"/>
    <x v="468"/>
    <x v="22"/>
    <x v="65"/>
    <x v="4"/>
    <x v="0"/>
  </r>
  <r>
    <n v="1403724"/>
    <x v="468"/>
    <x v="150"/>
    <x v="37"/>
    <x v="5"/>
    <x v="0"/>
  </r>
  <r>
    <n v="1415504"/>
    <x v="468"/>
    <x v="25"/>
    <x v="35"/>
    <x v="6"/>
    <x v="0"/>
  </r>
  <r>
    <n v="1427145"/>
    <x v="468"/>
    <x v="24"/>
    <x v="33"/>
    <x v="7"/>
    <x v="0"/>
  </r>
  <r>
    <n v="1438867"/>
    <x v="468"/>
    <x v="22"/>
    <x v="29"/>
    <x v="8"/>
    <x v="0"/>
  </r>
  <r>
    <n v="1450631"/>
    <x v="468"/>
    <x v="20"/>
    <x v="33"/>
    <x v="9"/>
    <x v="0"/>
  </r>
  <r>
    <n v="1462601"/>
    <x v="468"/>
    <x v="64"/>
    <x v="19"/>
    <x v="10"/>
    <x v="0"/>
  </r>
  <r>
    <n v="1474309"/>
    <x v="468"/>
    <x v="44"/>
    <x v="19"/>
    <x v="11"/>
    <x v="0"/>
  </r>
  <r>
    <n v="1486000"/>
    <x v="468"/>
    <x v="181"/>
    <x v="24"/>
    <x v="12"/>
    <x v="0"/>
  </r>
  <r>
    <n v="1497663"/>
    <x v="468"/>
    <x v="41"/>
    <x v="19"/>
    <x v="13"/>
    <x v="0"/>
  </r>
  <r>
    <n v="1509156"/>
    <x v="468"/>
    <x v="90"/>
    <x v="15"/>
    <x v="14"/>
    <x v="0"/>
  </r>
  <r>
    <n v="1520764"/>
    <x v="468"/>
    <x v="183"/>
    <x v="35"/>
    <x v="15"/>
    <x v="0"/>
  </r>
  <r>
    <n v="1532380"/>
    <x v="468"/>
    <x v="37"/>
    <x v="27"/>
    <x v="16"/>
    <x v="0"/>
  </r>
  <r>
    <n v="1544255"/>
    <x v="468"/>
    <x v="24"/>
    <x v="18"/>
    <x v="17"/>
    <x v="0"/>
  </r>
  <r>
    <n v="1555953"/>
    <x v="468"/>
    <x v="16"/>
    <x v="30"/>
    <x v="18"/>
    <x v="0"/>
  </r>
  <r>
    <n v="1567821"/>
    <x v="468"/>
    <x v="54"/>
    <x v="33"/>
    <x v="19"/>
    <x v="0"/>
  </r>
  <r>
    <n v="1823045"/>
    <x v="468"/>
    <x v="1"/>
    <x v="18"/>
    <x v="20"/>
    <x v="1"/>
  </r>
  <r>
    <n v="1834434"/>
    <x v="468"/>
    <x v="44"/>
    <x v="25"/>
    <x v="21"/>
    <x v="1"/>
  </r>
  <r>
    <n v="1846026"/>
    <x v="468"/>
    <x v="18"/>
    <x v="39"/>
    <x v="22"/>
    <x v="1"/>
  </r>
  <r>
    <n v="1857571"/>
    <x v="468"/>
    <x v="18"/>
    <x v="20"/>
    <x v="23"/>
    <x v="1"/>
  </r>
  <r>
    <n v="1869294"/>
    <x v="468"/>
    <x v="44"/>
    <x v="18"/>
    <x v="24"/>
    <x v="1"/>
  </r>
  <r>
    <n v="1881040"/>
    <x v="468"/>
    <x v="47"/>
    <x v="33"/>
    <x v="25"/>
    <x v="1"/>
  </r>
  <r>
    <n v="1892755"/>
    <x v="468"/>
    <x v="50"/>
    <x v="18"/>
    <x v="26"/>
    <x v="1"/>
  </r>
  <r>
    <n v="1904557"/>
    <x v="468"/>
    <x v="42"/>
    <x v="25"/>
    <x v="27"/>
    <x v="1"/>
  </r>
  <r>
    <n v="1916220"/>
    <x v="468"/>
    <x v="55"/>
    <x v="34"/>
    <x v="28"/>
    <x v="1"/>
  </r>
  <r>
    <n v="1927719"/>
    <x v="468"/>
    <x v="20"/>
    <x v="12"/>
    <x v="29"/>
    <x v="1"/>
  </r>
  <r>
    <n v="1939211"/>
    <x v="468"/>
    <x v="20"/>
    <x v="18"/>
    <x v="30"/>
    <x v="1"/>
  </r>
  <r>
    <n v="1950724"/>
    <x v="468"/>
    <x v="20"/>
    <x v="32"/>
    <x v="31"/>
    <x v="1"/>
  </r>
  <r>
    <n v="1962180"/>
    <x v="468"/>
    <x v="22"/>
    <x v="27"/>
    <x v="32"/>
    <x v="1"/>
  </r>
  <r>
    <n v="1973627"/>
    <x v="468"/>
    <x v="24"/>
    <x v="15"/>
    <x v="33"/>
    <x v="1"/>
  </r>
  <r>
    <n v="1985042"/>
    <x v="468"/>
    <x v="37"/>
    <x v="20"/>
    <x v="34"/>
    <x v="1"/>
  </r>
  <r>
    <n v="1996422"/>
    <x v="468"/>
    <x v="71"/>
    <x v="33"/>
    <x v="35"/>
    <x v="1"/>
  </r>
  <r>
    <n v="2007913"/>
    <x v="468"/>
    <x v="166"/>
    <x v="33"/>
    <x v="36"/>
    <x v="1"/>
  </r>
  <r>
    <n v="2019450"/>
    <x v="468"/>
    <x v="2"/>
    <x v="29"/>
    <x v="37"/>
    <x v="1"/>
  </r>
  <r>
    <n v="2030886"/>
    <x v="468"/>
    <x v="41"/>
    <x v="18"/>
    <x v="38"/>
    <x v="1"/>
  </r>
  <r>
    <n v="2042326"/>
    <x v="468"/>
    <x v="22"/>
    <x v="28"/>
    <x v="39"/>
    <x v="1"/>
  </r>
  <r>
    <n v="2053909"/>
    <x v="468"/>
    <x v="152"/>
    <x v="54"/>
    <x v="40"/>
    <x v="1"/>
  </r>
  <r>
    <n v="2065449"/>
    <x v="468"/>
    <x v="24"/>
    <x v="32"/>
    <x v="41"/>
    <x v="1"/>
  </r>
  <r>
    <n v="2076950"/>
    <x v="468"/>
    <x v="18"/>
    <x v="32"/>
    <x v="42"/>
    <x v="1"/>
  </r>
  <r>
    <n v="2088479"/>
    <x v="468"/>
    <x v="20"/>
    <x v="45"/>
    <x v="43"/>
    <x v="1"/>
  </r>
  <r>
    <n v="1344905"/>
    <x v="469"/>
    <x v="41"/>
    <x v="110"/>
    <x v="0"/>
    <x v="0"/>
  </r>
  <r>
    <n v="1356499"/>
    <x v="469"/>
    <x v="22"/>
    <x v="37"/>
    <x v="1"/>
    <x v="0"/>
  </r>
  <r>
    <n v="1368189"/>
    <x v="469"/>
    <x v="20"/>
    <x v="34"/>
    <x v="2"/>
    <x v="0"/>
  </r>
  <r>
    <n v="1379929"/>
    <x v="469"/>
    <x v="34"/>
    <x v="92"/>
    <x v="3"/>
    <x v="0"/>
  </r>
  <r>
    <n v="1391872"/>
    <x v="469"/>
    <x v="34"/>
    <x v="74"/>
    <x v="4"/>
    <x v="0"/>
  </r>
  <r>
    <n v="1403725"/>
    <x v="469"/>
    <x v="59"/>
    <x v="80"/>
    <x v="5"/>
    <x v="0"/>
  </r>
  <r>
    <n v="1415505"/>
    <x v="469"/>
    <x v="41"/>
    <x v="29"/>
    <x v="6"/>
    <x v="0"/>
  </r>
  <r>
    <n v="1427146"/>
    <x v="469"/>
    <x v="26"/>
    <x v="32"/>
    <x v="7"/>
    <x v="0"/>
  </r>
  <r>
    <n v="1438868"/>
    <x v="469"/>
    <x v="24"/>
    <x v="32"/>
    <x v="8"/>
    <x v="0"/>
  </r>
  <r>
    <n v="1450632"/>
    <x v="469"/>
    <x v="26"/>
    <x v="25"/>
    <x v="9"/>
    <x v="0"/>
  </r>
  <r>
    <n v="1462602"/>
    <x v="469"/>
    <x v="44"/>
    <x v="25"/>
    <x v="10"/>
    <x v="0"/>
  </r>
  <r>
    <n v="1474310"/>
    <x v="469"/>
    <x v="26"/>
    <x v="9"/>
    <x v="11"/>
    <x v="0"/>
  </r>
  <r>
    <n v="1486001"/>
    <x v="469"/>
    <x v="102"/>
    <x v="48"/>
    <x v="12"/>
    <x v="0"/>
  </r>
  <r>
    <n v="1497664"/>
    <x v="469"/>
    <x v="77"/>
    <x v="27"/>
    <x v="13"/>
    <x v="0"/>
  </r>
  <r>
    <n v="1509157"/>
    <x v="469"/>
    <x v="17"/>
    <x v="20"/>
    <x v="14"/>
    <x v="0"/>
  </r>
  <r>
    <n v="1520765"/>
    <x v="469"/>
    <x v="122"/>
    <x v="48"/>
    <x v="15"/>
    <x v="0"/>
  </r>
  <r>
    <n v="1532381"/>
    <x v="469"/>
    <x v="20"/>
    <x v="29"/>
    <x v="16"/>
    <x v="0"/>
  </r>
  <r>
    <n v="1544256"/>
    <x v="469"/>
    <x v="28"/>
    <x v="3"/>
    <x v="17"/>
    <x v="0"/>
  </r>
  <r>
    <n v="1555954"/>
    <x v="469"/>
    <x v="55"/>
    <x v="18"/>
    <x v="18"/>
    <x v="0"/>
  </r>
  <r>
    <n v="1567822"/>
    <x v="469"/>
    <x v="31"/>
    <x v="39"/>
    <x v="19"/>
    <x v="0"/>
  </r>
  <r>
    <n v="1823046"/>
    <x v="469"/>
    <x v="18"/>
    <x v="33"/>
    <x v="20"/>
    <x v="1"/>
  </r>
  <r>
    <n v="1834435"/>
    <x v="469"/>
    <x v="24"/>
    <x v="29"/>
    <x v="21"/>
    <x v="1"/>
  </r>
  <r>
    <n v="1846027"/>
    <x v="469"/>
    <x v="18"/>
    <x v="18"/>
    <x v="22"/>
    <x v="1"/>
  </r>
  <r>
    <n v="1857572"/>
    <x v="469"/>
    <x v="20"/>
    <x v="27"/>
    <x v="23"/>
    <x v="1"/>
  </r>
  <r>
    <n v="1869295"/>
    <x v="469"/>
    <x v="32"/>
    <x v="32"/>
    <x v="24"/>
    <x v="1"/>
  </r>
  <r>
    <n v="1881041"/>
    <x v="469"/>
    <x v="30"/>
    <x v="35"/>
    <x v="25"/>
    <x v="1"/>
  </r>
  <r>
    <n v="1892756"/>
    <x v="469"/>
    <x v="43"/>
    <x v="24"/>
    <x v="26"/>
    <x v="1"/>
  </r>
  <r>
    <n v="1904558"/>
    <x v="469"/>
    <x v="93"/>
    <x v="39"/>
    <x v="27"/>
    <x v="1"/>
  </r>
  <r>
    <n v="1916221"/>
    <x v="469"/>
    <x v="23"/>
    <x v="34"/>
    <x v="28"/>
    <x v="1"/>
  </r>
  <r>
    <n v="1927720"/>
    <x v="469"/>
    <x v="18"/>
    <x v="27"/>
    <x v="29"/>
    <x v="1"/>
  </r>
  <r>
    <n v="1939212"/>
    <x v="469"/>
    <x v="2"/>
    <x v="32"/>
    <x v="30"/>
    <x v="1"/>
  </r>
  <r>
    <n v="1950725"/>
    <x v="469"/>
    <x v="24"/>
    <x v="37"/>
    <x v="31"/>
    <x v="1"/>
  </r>
  <r>
    <n v="1962181"/>
    <x v="469"/>
    <x v="22"/>
    <x v="32"/>
    <x v="32"/>
    <x v="1"/>
  </r>
  <r>
    <n v="1973628"/>
    <x v="469"/>
    <x v="22"/>
    <x v="33"/>
    <x v="33"/>
    <x v="1"/>
  </r>
  <r>
    <n v="1985043"/>
    <x v="469"/>
    <x v="41"/>
    <x v="48"/>
    <x v="34"/>
    <x v="1"/>
  </r>
  <r>
    <n v="1996423"/>
    <x v="469"/>
    <x v="47"/>
    <x v="33"/>
    <x v="35"/>
    <x v="1"/>
  </r>
  <r>
    <n v="2007914"/>
    <x v="469"/>
    <x v="63"/>
    <x v="33"/>
    <x v="36"/>
    <x v="1"/>
  </r>
  <r>
    <n v="2019451"/>
    <x v="469"/>
    <x v="22"/>
    <x v="35"/>
    <x v="37"/>
    <x v="1"/>
  </r>
  <r>
    <n v="2030887"/>
    <x v="469"/>
    <x v="2"/>
    <x v="29"/>
    <x v="38"/>
    <x v="1"/>
  </r>
  <r>
    <n v="2042327"/>
    <x v="469"/>
    <x v="26"/>
    <x v="37"/>
    <x v="39"/>
    <x v="1"/>
  </r>
  <r>
    <n v="2053910"/>
    <x v="469"/>
    <x v="160"/>
    <x v="72"/>
    <x v="40"/>
    <x v="1"/>
  </r>
  <r>
    <n v="2065450"/>
    <x v="469"/>
    <x v="37"/>
    <x v="25"/>
    <x v="41"/>
    <x v="1"/>
  </r>
  <r>
    <n v="2076951"/>
    <x v="469"/>
    <x v="10"/>
    <x v="32"/>
    <x v="42"/>
    <x v="1"/>
  </r>
  <r>
    <n v="2088480"/>
    <x v="469"/>
    <x v="41"/>
    <x v="92"/>
    <x v="43"/>
    <x v="1"/>
  </r>
  <r>
    <n v="1344906"/>
    <x v="470"/>
    <x v="34"/>
    <x v="83"/>
    <x v="0"/>
    <x v="0"/>
  </r>
  <r>
    <n v="1356500"/>
    <x v="470"/>
    <x v="22"/>
    <x v="30"/>
    <x v="1"/>
    <x v="0"/>
  </r>
  <r>
    <n v="1368190"/>
    <x v="470"/>
    <x v="20"/>
    <x v="16"/>
    <x v="2"/>
    <x v="0"/>
  </r>
  <r>
    <n v="1379930"/>
    <x v="470"/>
    <x v="25"/>
    <x v="16"/>
    <x v="3"/>
    <x v="0"/>
  </r>
  <r>
    <n v="1391873"/>
    <x v="470"/>
    <x v="13"/>
    <x v="42"/>
    <x v="4"/>
    <x v="0"/>
  </r>
  <r>
    <n v="1403726"/>
    <x v="470"/>
    <x v="53"/>
    <x v="61"/>
    <x v="5"/>
    <x v="0"/>
  </r>
  <r>
    <n v="1415506"/>
    <x v="470"/>
    <x v="18"/>
    <x v="35"/>
    <x v="6"/>
    <x v="0"/>
  </r>
  <r>
    <n v="1427147"/>
    <x v="470"/>
    <x v="24"/>
    <x v="18"/>
    <x v="7"/>
    <x v="0"/>
  </r>
  <r>
    <n v="1438869"/>
    <x v="470"/>
    <x v="20"/>
    <x v="12"/>
    <x v="8"/>
    <x v="0"/>
  </r>
  <r>
    <n v="1450633"/>
    <x v="470"/>
    <x v="2"/>
    <x v="27"/>
    <x v="9"/>
    <x v="0"/>
  </r>
  <r>
    <n v="1462603"/>
    <x v="470"/>
    <x v="18"/>
    <x v="25"/>
    <x v="10"/>
    <x v="0"/>
  </r>
  <r>
    <n v="1474311"/>
    <x v="470"/>
    <x v="24"/>
    <x v="35"/>
    <x v="11"/>
    <x v="0"/>
  </r>
  <r>
    <n v="1486002"/>
    <x v="470"/>
    <x v="154"/>
    <x v="12"/>
    <x v="12"/>
    <x v="0"/>
  </r>
  <r>
    <n v="1497665"/>
    <x v="470"/>
    <x v="125"/>
    <x v="19"/>
    <x v="13"/>
    <x v="0"/>
  </r>
  <r>
    <n v="1509158"/>
    <x v="470"/>
    <x v="54"/>
    <x v="19"/>
    <x v="14"/>
    <x v="0"/>
  </r>
  <r>
    <n v="1520766"/>
    <x v="470"/>
    <x v="98"/>
    <x v="81"/>
    <x v="15"/>
    <x v="0"/>
  </r>
  <r>
    <n v="1532382"/>
    <x v="470"/>
    <x v="20"/>
    <x v="18"/>
    <x v="16"/>
    <x v="0"/>
  </r>
  <r>
    <n v="1544257"/>
    <x v="470"/>
    <x v="37"/>
    <x v="19"/>
    <x v="17"/>
    <x v="0"/>
  </r>
  <r>
    <n v="1555955"/>
    <x v="470"/>
    <x v="44"/>
    <x v="39"/>
    <x v="18"/>
    <x v="0"/>
  </r>
  <r>
    <n v="1567823"/>
    <x v="470"/>
    <x v="68"/>
    <x v="15"/>
    <x v="19"/>
    <x v="0"/>
  </r>
  <r>
    <n v="1823047"/>
    <x v="470"/>
    <x v="18"/>
    <x v="33"/>
    <x v="20"/>
    <x v="1"/>
  </r>
  <r>
    <n v="1834436"/>
    <x v="470"/>
    <x v="37"/>
    <x v="29"/>
    <x v="21"/>
    <x v="1"/>
  </r>
  <r>
    <n v="1846028"/>
    <x v="470"/>
    <x v="41"/>
    <x v="25"/>
    <x v="22"/>
    <x v="1"/>
  </r>
  <r>
    <n v="1857573"/>
    <x v="470"/>
    <x v="2"/>
    <x v="25"/>
    <x v="23"/>
    <x v="1"/>
  </r>
  <r>
    <n v="1869296"/>
    <x v="470"/>
    <x v="25"/>
    <x v="19"/>
    <x v="24"/>
    <x v="1"/>
  </r>
  <r>
    <n v="1881042"/>
    <x v="470"/>
    <x v="64"/>
    <x v="39"/>
    <x v="25"/>
    <x v="1"/>
  </r>
  <r>
    <n v="1892757"/>
    <x v="470"/>
    <x v="55"/>
    <x v="12"/>
    <x v="26"/>
    <x v="1"/>
  </r>
  <r>
    <n v="1904559"/>
    <x v="470"/>
    <x v="32"/>
    <x v="29"/>
    <x v="27"/>
    <x v="1"/>
  </r>
  <r>
    <n v="1916222"/>
    <x v="470"/>
    <x v="37"/>
    <x v="83"/>
    <x v="28"/>
    <x v="1"/>
  </r>
  <r>
    <n v="1927721"/>
    <x v="470"/>
    <x v="22"/>
    <x v="33"/>
    <x v="29"/>
    <x v="1"/>
  </r>
  <r>
    <n v="1939213"/>
    <x v="470"/>
    <x v="18"/>
    <x v="27"/>
    <x v="30"/>
    <x v="1"/>
  </r>
  <r>
    <n v="1950726"/>
    <x v="470"/>
    <x v="6"/>
    <x v="25"/>
    <x v="31"/>
    <x v="1"/>
  </r>
  <r>
    <n v="1962182"/>
    <x v="470"/>
    <x v="20"/>
    <x v="35"/>
    <x v="32"/>
    <x v="1"/>
  </r>
  <r>
    <n v="1973629"/>
    <x v="470"/>
    <x v="34"/>
    <x v="25"/>
    <x v="33"/>
    <x v="1"/>
  </r>
  <r>
    <n v="1985044"/>
    <x v="470"/>
    <x v="2"/>
    <x v="33"/>
    <x v="34"/>
    <x v="1"/>
  </r>
  <r>
    <n v="1996424"/>
    <x v="470"/>
    <x v="97"/>
    <x v="29"/>
    <x v="35"/>
    <x v="1"/>
  </r>
  <r>
    <n v="2007915"/>
    <x v="470"/>
    <x v="150"/>
    <x v="44"/>
    <x v="36"/>
    <x v="1"/>
  </r>
  <r>
    <n v="2019452"/>
    <x v="470"/>
    <x v="1"/>
    <x v="12"/>
    <x v="37"/>
    <x v="1"/>
  </r>
  <r>
    <n v="2030888"/>
    <x v="470"/>
    <x v="1"/>
    <x v="19"/>
    <x v="38"/>
    <x v="1"/>
  </r>
  <r>
    <n v="2042328"/>
    <x v="470"/>
    <x v="64"/>
    <x v="30"/>
    <x v="39"/>
    <x v="1"/>
  </r>
  <r>
    <n v="2053911"/>
    <x v="470"/>
    <x v="35"/>
    <x v="28"/>
    <x v="40"/>
    <x v="1"/>
  </r>
  <r>
    <n v="2065451"/>
    <x v="470"/>
    <x v="15"/>
    <x v="34"/>
    <x v="41"/>
    <x v="1"/>
  </r>
  <r>
    <n v="2076952"/>
    <x v="470"/>
    <x v="26"/>
    <x v="30"/>
    <x v="42"/>
    <x v="1"/>
  </r>
  <r>
    <n v="2088481"/>
    <x v="470"/>
    <x v="37"/>
    <x v="54"/>
    <x v="43"/>
    <x v="1"/>
  </r>
  <r>
    <n v="1344907"/>
    <x v="471"/>
    <x v="22"/>
    <x v="75"/>
    <x v="0"/>
    <x v="0"/>
  </r>
  <r>
    <n v="1356501"/>
    <x v="471"/>
    <x v="34"/>
    <x v="30"/>
    <x v="1"/>
    <x v="0"/>
  </r>
  <r>
    <n v="1368191"/>
    <x v="471"/>
    <x v="25"/>
    <x v="22"/>
    <x v="2"/>
    <x v="0"/>
  </r>
  <r>
    <n v="1379931"/>
    <x v="471"/>
    <x v="20"/>
    <x v="92"/>
    <x v="3"/>
    <x v="0"/>
  </r>
  <r>
    <n v="1391874"/>
    <x v="471"/>
    <x v="18"/>
    <x v="41"/>
    <x v="4"/>
    <x v="0"/>
  </r>
  <r>
    <n v="1403727"/>
    <x v="471"/>
    <x v="35"/>
    <x v="24"/>
    <x v="5"/>
    <x v="0"/>
  </r>
  <r>
    <n v="1415507"/>
    <x v="471"/>
    <x v="18"/>
    <x v="19"/>
    <x v="6"/>
    <x v="0"/>
  </r>
  <r>
    <n v="1427148"/>
    <x v="471"/>
    <x v="25"/>
    <x v="33"/>
    <x v="7"/>
    <x v="0"/>
  </r>
  <r>
    <n v="1438870"/>
    <x v="471"/>
    <x v="18"/>
    <x v="27"/>
    <x v="8"/>
    <x v="0"/>
  </r>
  <r>
    <n v="1450634"/>
    <x v="471"/>
    <x v="24"/>
    <x v="33"/>
    <x v="9"/>
    <x v="0"/>
  </r>
  <r>
    <n v="1462604"/>
    <x v="471"/>
    <x v="25"/>
    <x v="29"/>
    <x v="10"/>
    <x v="0"/>
  </r>
  <r>
    <n v="1474312"/>
    <x v="471"/>
    <x v="20"/>
    <x v="11"/>
    <x v="11"/>
    <x v="0"/>
  </r>
  <r>
    <n v="1486003"/>
    <x v="471"/>
    <x v="61"/>
    <x v="32"/>
    <x v="12"/>
    <x v="0"/>
  </r>
  <r>
    <n v="1497666"/>
    <x v="471"/>
    <x v="49"/>
    <x v="18"/>
    <x v="13"/>
    <x v="0"/>
  </r>
  <r>
    <n v="1509159"/>
    <x v="471"/>
    <x v="97"/>
    <x v="20"/>
    <x v="14"/>
    <x v="0"/>
  </r>
  <r>
    <n v="1520767"/>
    <x v="471"/>
    <x v="117"/>
    <x v="19"/>
    <x v="15"/>
    <x v="0"/>
  </r>
  <r>
    <n v="1532383"/>
    <x v="471"/>
    <x v="22"/>
    <x v="27"/>
    <x v="16"/>
    <x v="0"/>
  </r>
  <r>
    <n v="1544258"/>
    <x v="471"/>
    <x v="25"/>
    <x v="19"/>
    <x v="17"/>
    <x v="0"/>
  </r>
  <r>
    <n v="1555956"/>
    <x v="471"/>
    <x v="15"/>
    <x v="35"/>
    <x v="18"/>
    <x v="0"/>
  </r>
  <r>
    <n v="1567824"/>
    <x v="471"/>
    <x v="38"/>
    <x v="29"/>
    <x v="19"/>
    <x v="0"/>
  </r>
  <r>
    <n v="1823048"/>
    <x v="471"/>
    <x v="24"/>
    <x v="32"/>
    <x v="20"/>
    <x v="1"/>
  </r>
  <r>
    <n v="1834437"/>
    <x v="471"/>
    <x v="20"/>
    <x v="61"/>
    <x v="21"/>
    <x v="1"/>
  </r>
  <r>
    <n v="1846029"/>
    <x v="471"/>
    <x v="22"/>
    <x v="48"/>
    <x v="22"/>
    <x v="1"/>
  </r>
  <r>
    <n v="1857574"/>
    <x v="471"/>
    <x v="1"/>
    <x v="15"/>
    <x v="23"/>
    <x v="1"/>
  </r>
  <r>
    <n v="1869297"/>
    <x v="471"/>
    <x v="28"/>
    <x v="24"/>
    <x v="24"/>
    <x v="1"/>
  </r>
  <r>
    <n v="1881043"/>
    <x v="471"/>
    <x v="22"/>
    <x v="15"/>
    <x v="25"/>
    <x v="1"/>
  </r>
  <r>
    <n v="1892758"/>
    <x v="471"/>
    <x v="71"/>
    <x v="18"/>
    <x v="26"/>
    <x v="1"/>
  </r>
  <r>
    <n v="1904560"/>
    <x v="471"/>
    <x v="31"/>
    <x v="32"/>
    <x v="27"/>
    <x v="1"/>
  </r>
  <r>
    <n v="1916223"/>
    <x v="471"/>
    <x v="64"/>
    <x v="28"/>
    <x v="28"/>
    <x v="1"/>
  </r>
  <r>
    <n v="1927722"/>
    <x v="471"/>
    <x v="1"/>
    <x v="33"/>
    <x v="29"/>
    <x v="1"/>
  </r>
  <r>
    <n v="1939214"/>
    <x v="471"/>
    <x v="26"/>
    <x v="48"/>
    <x v="30"/>
    <x v="1"/>
  </r>
  <r>
    <n v="1950727"/>
    <x v="471"/>
    <x v="13"/>
    <x v="33"/>
    <x v="31"/>
    <x v="1"/>
  </r>
  <r>
    <n v="1962183"/>
    <x v="471"/>
    <x v="18"/>
    <x v="39"/>
    <x v="32"/>
    <x v="1"/>
  </r>
  <r>
    <n v="1973630"/>
    <x v="471"/>
    <x v="25"/>
    <x v="20"/>
    <x v="33"/>
    <x v="1"/>
  </r>
  <r>
    <n v="1985045"/>
    <x v="471"/>
    <x v="18"/>
    <x v="33"/>
    <x v="34"/>
    <x v="1"/>
  </r>
  <r>
    <n v="1996425"/>
    <x v="471"/>
    <x v="32"/>
    <x v="12"/>
    <x v="35"/>
    <x v="1"/>
  </r>
  <r>
    <n v="2007916"/>
    <x v="471"/>
    <x v="89"/>
    <x v="24"/>
    <x v="36"/>
    <x v="1"/>
  </r>
  <r>
    <n v="2019453"/>
    <x v="471"/>
    <x v="18"/>
    <x v="29"/>
    <x v="37"/>
    <x v="1"/>
  </r>
  <r>
    <n v="2030889"/>
    <x v="471"/>
    <x v="24"/>
    <x v="20"/>
    <x v="38"/>
    <x v="1"/>
  </r>
  <r>
    <n v="2042329"/>
    <x v="471"/>
    <x v="18"/>
    <x v="22"/>
    <x v="39"/>
    <x v="1"/>
  </r>
  <r>
    <n v="2053912"/>
    <x v="471"/>
    <x v="152"/>
    <x v="49"/>
    <x v="40"/>
    <x v="1"/>
  </r>
  <r>
    <n v="2065452"/>
    <x v="471"/>
    <x v="25"/>
    <x v="24"/>
    <x v="41"/>
    <x v="1"/>
  </r>
  <r>
    <n v="2076953"/>
    <x v="471"/>
    <x v="15"/>
    <x v="48"/>
    <x v="42"/>
    <x v="1"/>
  </r>
  <r>
    <n v="2088482"/>
    <x v="471"/>
    <x v="24"/>
    <x v="22"/>
    <x v="43"/>
    <x v="1"/>
  </r>
  <r>
    <n v="1344908"/>
    <x v="472"/>
    <x v="22"/>
    <x v="16"/>
    <x v="0"/>
    <x v="0"/>
  </r>
  <r>
    <n v="1356502"/>
    <x v="472"/>
    <x v="1"/>
    <x v="40"/>
    <x v="1"/>
    <x v="0"/>
  </r>
  <r>
    <n v="1368192"/>
    <x v="472"/>
    <x v="24"/>
    <x v="80"/>
    <x v="2"/>
    <x v="0"/>
  </r>
  <r>
    <n v="1379932"/>
    <x v="472"/>
    <x v="1"/>
    <x v="47"/>
    <x v="3"/>
    <x v="0"/>
  </r>
  <r>
    <n v="1391875"/>
    <x v="472"/>
    <x v="25"/>
    <x v="44"/>
    <x v="4"/>
    <x v="0"/>
  </r>
  <r>
    <n v="1403728"/>
    <x v="472"/>
    <x v="47"/>
    <x v="38"/>
    <x v="5"/>
    <x v="0"/>
  </r>
  <r>
    <n v="1415508"/>
    <x v="472"/>
    <x v="37"/>
    <x v="32"/>
    <x v="6"/>
    <x v="0"/>
  </r>
  <r>
    <n v="1427149"/>
    <x v="472"/>
    <x v="20"/>
    <x v="48"/>
    <x v="7"/>
    <x v="0"/>
  </r>
  <r>
    <n v="1438871"/>
    <x v="472"/>
    <x v="20"/>
    <x v="48"/>
    <x v="8"/>
    <x v="0"/>
  </r>
  <r>
    <n v="1450635"/>
    <x v="472"/>
    <x v="24"/>
    <x v="18"/>
    <x v="9"/>
    <x v="0"/>
  </r>
  <r>
    <n v="1462605"/>
    <x v="472"/>
    <x v="1"/>
    <x v="25"/>
    <x v="10"/>
    <x v="0"/>
  </r>
  <r>
    <n v="1474313"/>
    <x v="472"/>
    <x v="44"/>
    <x v="25"/>
    <x v="11"/>
    <x v="0"/>
  </r>
  <r>
    <n v="1486004"/>
    <x v="472"/>
    <x v="157"/>
    <x v="35"/>
    <x v="12"/>
    <x v="0"/>
  </r>
  <r>
    <n v="1497667"/>
    <x v="472"/>
    <x v="85"/>
    <x v="27"/>
    <x v="13"/>
    <x v="0"/>
  </r>
  <r>
    <n v="1509160"/>
    <x v="472"/>
    <x v="28"/>
    <x v="18"/>
    <x v="14"/>
    <x v="0"/>
  </r>
  <r>
    <n v="1520768"/>
    <x v="472"/>
    <x v="199"/>
    <x v="24"/>
    <x v="15"/>
    <x v="0"/>
  </r>
  <r>
    <n v="1532384"/>
    <x v="472"/>
    <x v="13"/>
    <x v="18"/>
    <x v="16"/>
    <x v="0"/>
  </r>
  <r>
    <n v="1544259"/>
    <x v="472"/>
    <x v="26"/>
    <x v="19"/>
    <x v="17"/>
    <x v="0"/>
  </r>
  <r>
    <n v="1555957"/>
    <x v="472"/>
    <x v="44"/>
    <x v="15"/>
    <x v="18"/>
    <x v="0"/>
  </r>
  <r>
    <n v="1567825"/>
    <x v="472"/>
    <x v="32"/>
    <x v="18"/>
    <x v="19"/>
    <x v="0"/>
  </r>
  <r>
    <n v="1823049"/>
    <x v="472"/>
    <x v="34"/>
    <x v="25"/>
    <x v="20"/>
    <x v="1"/>
  </r>
  <r>
    <n v="1834438"/>
    <x v="472"/>
    <x v="18"/>
    <x v="48"/>
    <x v="21"/>
    <x v="1"/>
  </r>
  <r>
    <n v="1846030"/>
    <x v="472"/>
    <x v="37"/>
    <x v="24"/>
    <x v="22"/>
    <x v="1"/>
  </r>
  <r>
    <n v="1857575"/>
    <x v="472"/>
    <x v="37"/>
    <x v="39"/>
    <x v="23"/>
    <x v="1"/>
  </r>
  <r>
    <n v="1869298"/>
    <x v="472"/>
    <x v="2"/>
    <x v="18"/>
    <x v="24"/>
    <x v="1"/>
  </r>
  <r>
    <n v="1881044"/>
    <x v="472"/>
    <x v="20"/>
    <x v="35"/>
    <x v="25"/>
    <x v="1"/>
  </r>
  <r>
    <n v="1892759"/>
    <x v="472"/>
    <x v="30"/>
    <x v="12"/>
    <x v="26"/>
    <x v="1"/>
  </r>
  <r>
    <n v="1904561"/>
    <x v="472"/>
    <x v="138"/>
    <x v="35"/>
    <x v="27"/>
    <x v="1"/>
  </r>
  <r>
    <n v="1916224"/>
    <x v="472"/>
    <x v="34"/>
    <x v="40"/>
    <x v="28"/>
    <x v="1"/>
  </r>
  <r>
    <n v="1927723"/>
    <x v="472"/>
    <x v="20"/>
    <x v="20"/>
    <x v="29"/>
    <x v="1"/>
  </r>
  <r>
    <n v="1939215"/>
    <x v="472"/>
    <x v="43"/>
    <x v="37"/>
    <x v="30"/>
    <x v="1"/>
  </r>
  <r>
    <n v="1950728"/>
    <x v="472"/>
    <x v="24"/>
    <x v="29"/>
    <x v="31"/>
    <x v="1"/>
  </r>
  <r>
    <n v="1962184"/>
    <x v="472"/>
    <x v="20"/>
    <x v="27"/>
    <x v="32"/>
    <x v="1"/>
  </r>
  <r>
    <n v="1973631"/>
    <x v="472"/>
    <x v="20"/>
    <x v="29"/>
    <x v="33"/>
    <x v="1"/>
  </r>
  <r>
    <n v="1985046"/>
    <x v="472"/>
    <x v="34"/>
    <x v="24"/>
    <x v="34"/>
    <x v="1"/>
  </r>
  <r>
    <n v="1996426"/>
    <x v="472"/>
    <x v="0"/>
    <x v="12"/>
    <x v="35"/>
    <x v="1"/>
  </r>
  <r>
    <n v="2007917"/>
    <x v="472"/>
    <x v="118"/>
    <x v="4"/>
    <x v="36"/>
    <x v="1"/>
  </r>
  <r>
    <n v="2019454"/>
    <x v="472"/>
    <x v="20"/>
    <x v="27"/>
    <x v="37"/>
    <x v="1"/>
  </r>
  <r>
    <n v="2030890"/>
    <x v="472"/>
    <x v="18"/>
    <x v="12"/>
    <x v="38"/>
    <x v="1"/>
  </r>
  <r>
    <n v="2042330"/>
    <x v="472"/>
    <x v="28"/>
    <x v="25"/>
    <x v="39"/>
    <x v="1"/>
  </r>
  <r>
    <n v="2053913"/>
    <x v="472"/>
    <x v="116"/>
    <x v="48"/>
    <x v="40"/>
    <x v="1"/>
  </r>
  <r>
    <n v="2065453"/>
    <x v="472"/>
    <x v="26"/>
    <x v="39"/>
    <x v="41"/>
    <x v="1"/>
  </r>
  <r>
    <n v="2076954"/>
    <x v="472"/>
    <x v="18"/>
    <x v="32"/>
    <x v="42"/>
    <x v="1"/>
  </r>
  <r>
    <n v="2088483"/>
    <x v="472"/>
    <x v="18"/>
    <x v="40"/>
    <x v="43"/>
    <x v="1"/>
  </r>
  <r>
    <n v="1344909"/>
    <x v="473"/>
    <x v="1"/>
    <x v="90"/>
    <x v="0"/>
    <x v="0"/>
  </r>
  <r>
    <n v="1356503"/>
    <x v="473"/>
    <x v="41"/>
    <x v="39"/>
    <x v="1"/>
    <x v="0"/>
  </r>
  <r>
    <n v="1368193"/>
    <x v="473"/>
    <x v="2"/>
    <x v="25"/>
    <x v="2"/>
    <x v="0"/>
  </r>
  <r>
    <n v="1379933"/>
    <x v="473"/>
    <x v="24"/>
    <x v="40"/>
    <x v="3"/>
    <x v="0"/>
  </r>
  <r>
    <n v="1391876"/>
    <x v="473"/>
    <x v="22"/>
    <x v="16"/>
    <x v="4"/>
    <x v="0"/>
  </r>
  <r>
    <n v="1403729"/>
    <x v="473"/>
    <x v="64"/>
    <x v="40"/>
    <x v="5"/>
    <x v="0"/>
  </r>
  <r>
    <n v="1415509"/>
    <x v="473"/>
    <x v="34"/>
    <x v="33"/>
    <x v="6"/>
    <x v="0"/>
  </r>
  <r>
    <n v="1427150"/>
    <x v="473"/>
    <x v="25"/>
    <x v="18"/>
    <x v="7"/>
    <x v="0"/>
  </r>
  <r>
    <n v="1438872"/>
    <x v="473"/>
    <x v="1"/>
    <x v="19"/>
    <x v="8"/>
    <x v="0"/>
  </r>
  <r>
    <n v="1450636"/>
    <x v="473"/>
    <x v="1"/>
    <x v="35"/>
    <x v="9"/>
    <x v="0"/>
  </r>
  <r>
    <n v="1462606"/>
    <x v="473"/>
    <x v="18"/>
    <x v="19"/>
    <x v="10"/>
    <x v="0"/>
  </r>
  <r>
    <n v="1474314"/>
    <x v="473"/>
    <x v="2"/>
    <x v="29"/>
    <x v="11"/>
    <x v="0"/>
  </r>
  <r>
    <n v="1486005"/>
    <x v="473"/>
    <x v="121"/>
    <x v="15"/>
    <x v="12"/>
    <x v="0"/>
  </r>
  <r>
    <n v="1497668"/>
    <x v="473"/>
    <x v="34"/>
    <x v="48"/>
    <x v="13"/>
    <x v="0"/>
  </r>
  <r>
    <n v="1509161"/>
    <x v="473"/>
    <x v="38"/>
    <x v="35"/>
    <x v="14"/>
    <x v="0"/>
  </r>
  <r>
    <n v="1520769"/>
    <x v="473"/>
    <x v="166"/>
    <x v="27"/>
    <x v="15"/>
    <x v="0"/>
  </r>
  <r>
    <n v="1532385"/>
    <x v="473"/>
    <x v="1"/>
    <x v="27"/>
    <x v="16"/>
    <x v="0"/>
  </r>
  <r>
    <n v="1544260"/>
    <x v="473"/>
    <x v="41"/>
    <x v="24"/>
    <x v="17"/>
    <x v="0"/>
  </r>
  <r>
    <n v="1555958"/>
    <x v="473"/>
    <x v="1"/>
    <x v="35"/>
    <x v="18"/>
    <x v="0"/>
  </r>
  <r>
    <n v="1567826"/>
    <x v="473"/>
    <x v="18"/>
    <x v="12"/>
    <x v="19"/>
    <x v="0"/>
  </r>
  <r>
    <n v="1823050"/>
    <x v="473"/>
    <x v="25"/>
    <x v="18"/>
    <x v="20"/>
    <x v="1"/>
  </r>
  <r>
    <n v="1834439"/>
    <x v="473"/>
    <x v="5"/>
    <x v="24"/>
    <x v="21"/>
    <x v="1"/>
  </r>
  <r>
    <n v="1846031"/>
    <x v="473"/>
    <x v="26"/>
    <x v="35"/>
    <x v="22"/>
    <x v="1"/>
  </r>
  <r>
    <n v="1857576"/>
    <x v="473"/>
    <x v="18"/>
    <x v="29"/>
    <x v="23"/>
    <x v="1"/>
  </r>
  <r>
    <n v="1869299"/>
    <x v="473"/>
    <x v="28"/>
    <x v="27"/>
    <x v="24"/>
    <x v="1"/>
  </r>
  <r>
    <n v="1881045"/>
    <x v="473"/>
    <x v="18"/>
    <x v="12"/>
    <x v="25"/>
    <x v="1"/>
  </r>
  <r>
    <n v="1892760"/>
    <x v="473"/>
    <x v="20"/>
    <x v="15"/>
    <x v="26"/>
    <x v="1"/>
  </r>
  <r>
    <n v="1904562"/>
    <x v="473"/>
    <x v="64"/>
    <x v="29"/>
    <x v="27"/>
    <x v="1"/>
  </r>
  <r>
    <n v="1916225"/>
    <x v="473"/>
    <x v="41"/>
    <x v="40"/>
    <x v="28"/>
    <x v="1"/>
  </r>
  <r>
    <n v="1927724"/>
    <x v="473"/>
    <x v="2"/>
    <x v="27"/>
    <x v="29"/>
    <x v="1"/>
  </r>
  <r>
    <n v="1939216"/>
    <x v="473"/>
    <x v="18"/>
    <x v="18"/>
    <x v="30"/>
    <x v="1"/>
  </r>
  <r>
    <n v="1950729"/>
    <x v="473"/>
    <x v="1"/>
    <x v="34"/>
    <x v="31"/>
    <x v="1"/>
  </r>
  <r>
    <n v="1962185"/>
    <x v="473"/>
    <x v="58"/>
    <x v="27"/>
    <x v="32"/>
    <x v="1"/>
  </r>
  <r>
    <n v="1973632"/>
    <x v="473"/>
    <x v="22"/>
    <x v="33"/>
    <x v="33"/>
    <x v="1"/>
  </r>
  <r>
    <n v="1985047"/>
    <x v="473"/>
    <x v="1"/>
    <x v="24"/>
    <x v="34"/>
    <x v="1"/>
  </r>
  <r>
    <n v="1996427"/>
    <x v="473"/>
    <x v="37"/>
    <x v="33"/>
    <x v="35"/>
    <x v="1"/>
  </r>
  <r>
    <n v="2007918"/>
    <x v="473"/>
    <x v="89"/>
    <x v="35"/>
    <x v="36"/>
    <x v="1"/>
  </r>
  <r>
    <n v="2019455"/>
    <x v="473"/>
    <x v="34"/>
    <x v="19"/>
    <x v="37"/>
    <x v="1"/>
  </r>
  <r>
    <n v="2030891"/>
    <x v="473"/>
    <x v="18"/>
    <x v="29"/>
    <x v="38"/>
    <x v="1"/>
  </r>
  <r>
    <n v="2042331"/>
    <x v="473"/>
    <x v="18"/>
    <x v="40"/>
    <x v="39"/>
    <x v="1"/>
  </r>
  <r>
    <n v="2053914"/>
    <x v="473"/>
    <x v="47"/>
    <x v="18"/>
    <x v="40"/>
    <x v="1"/>
  </r>
  <r>
    <n v="2065454"/>
    <x v="473"/>
    <x v="20"/>
    <x v="48"/>
    <x v="41"/>
    <x v="1"/>
  </r>
  <r>
    <n v="2076955"/>
    <x v="473"/>
    <x v="37"/>
    <x v="48"/>
    <x v="42"/>
    <x v="1"/>
  </r>
  <r>
    <n v="2088484"/>
    <x v="473"/>
    <x v="2"/>
    <x v="34"/>
    <x v="43"/>
    <x v="1"/>
  </r>
  <r>
    <n v="1344910"/>
    <x v="474"/>
    <x v="34"/>
    <x v="58"/>
    <x v="0"/>
    <x v="0"/>
  </r>
  <r>
    <n v="1356504"/>
    <x v="474"/>
    <x v="44"/>
    <x v="61"/>
    <x v="1"/>
    <x v="0"/>
  </r>
  <r>
    <n v="1368194"/>
    <x v="474"/>
    <x v="18"/>
    <x v="41"/>
    <x v="2"/>
    <x v="0"/>
  </r>
  <r>
    <n v="1379934"/>
    <x v="474"/>
    <x v="1"/>
    <x v="32"/>
    <x v="3"/>
    <x v="0"/>
  </r>
  <r>
    <n v="1391877"/>
    <x v="474"/>
    <x v="20"/>
    <x v="30"/>
    <x v="4"/>
    <x v="0"/>
  </r>
  <r>
    <n v="1403730"/>
    <x v="474"/>
    <x v="41"/>
    <x v="12"/>
    <x v="5"/>
    <x v="0"/>
  </r>
  <r>
    <n v="1415510"/>
    <x v="474"/>
    <x v="25"/>
    <x v="18"/>
    <x v="6"/>
    <x v="0"/>
  </r>
  <r>
    <n v="1427151"/>
    <x v="474"/>
    <x v="26"/>
    <x v="27"/>
    <x v="7"/>
    <x v="0"/>
  </r>
  <r>
    <n v="1438873"/>
    <x v="474"/>
    <x v="34"/>
    <x v="19"/>
    <x v="8"/>
    <x v="0"/>
  </r>
  <r>
    <n v="1450637"/>
    <x v="474"/>
    <x v="22"/>
    <x v="18"/>
    <x v="9"/>
    <x v="0"/>
  </r>
  <r>
    <n v="1462607"/>
    <x v="474"/>
    <x v="1"/>
    <x v="32"/>
    <x v="10"/>
    <x v="0"/>
  </r>
  <r>
    <n v="1474315"/>
    <x v="474"/>
    <x v="13"/>
    <x v="39"/>
    <x v="11"/>
    <x v="0"/>
  </r>
  <r>
    <n v="1486006"/>
    <x v="474"/>
    <x v="47"/>
    <x v="19"/>
    <x v="12"/>
    <x v="0"/>
  </r>
  <r>
    <n v="1497669"/>
    <x v="474"/>
    <x v="24"/>
    <x v="33"/>
    <x v="13"/>
    <x v="0"/>
  </r>
  <r>
    <n v="1509162"/>
    <x v="474"/>
    <x v="22"/>
    <x v="15"/>
    <x v="14"/>
    <x v="0"/>
  </r>
  <r>
    <n v="1520770"/>
    <x v="474"/>
    <x v="0"/>
    <x v="19"/>
    <x v="15"/>
    <x v="0"/>
  </r>
  <r>
    <n v="1532386"/>
    <x v="474"/>
    <x v="18"/>
    <x v="39"/>
    <x v="16"/>
    <x v="0"/>
  </r>
  <r>
    <n v="1544261"/>
    <x v="474"/>
    <x v="25"/>
    <x v="18"/>
    <x v="17"/>
    <x v="0"/>
  </r>
  <r>
    <n v="1555959"/>
    <x v="474"/>
    <x v="34"/>
    <x v="33"/>
    <x v="18"/>
    <x v="0"/>
  </r>
  <r>
    <n v="1567827"/>
    <x v="474"/>
    <x v="41"/>
    <x v="12"/>
    <x v="19"/>
    <x v="0"/>
  </r>
  <r>
    <n v="1823051"/>
    <x v="474"/>
    <x v="15"/>
    <x v="48"/>
    <x v="20"/>
    <x v="1"/>
  </r>
  <r>
    <n v="1834440"/>
    <x v="474"/>
    <x v="44"/>
    <x v="24"/>
    <x v="21"/>
    <x v="1"/>
  </r>
  <r>
    <n v="1846032"/>
    <x v="474"/>
    <x v="18"/>
    <x v="33"/>
    <x v="22"/>
    <x v="1"/>
  </r>
  <r>
    <n v="1857577"/>
    <x v="474"/>
    <x v="41"/>
    <x v="19"/>
    <x v="23"/>
    <x v="1"/>
  </r>
  <r>
    <n v="1869300"/>
    <x v="474"/>
    <x v="26"/>
    <x v="18"/>
    <x v="24"/>
    <x v="1"/>
  </r>
  <r>
    <n v="1881046"/>
    <x v="474"/>
    <x v="20"/>
    <x v="3"/>
    <x v="25"/>
    <x v="1"/>
  </r>
  <r>
    <n v="1892761"/>
    <x v="474"/>
    <x v="1"/>
    <x v="19"/>
    <x v="26"/>
    <x v="1"/>
  </r>
  <r>
    <n v="1904563"/>
    <x v="474"/>
    <x v="41"/>
    <x v="24"/>
    <x v="27"/>
    <x v="1"/>
  </r>
  <r>
    <n v="1916226"/>
    <x v="474"/>
    <x v="18"/>
    <x v="37"/>
    <x v="28"/>
    <x v="1"/>
  </r>
  <r>
    <n v="1927725"/>
    <x v="474"/>
    <x v="24"/>
    <x v="20"/>
    <x v="29"/>
    <x v="1"/>
  </r>
  <r>
    <n v="1939217"/>
    <x v="474"/>
    <x v="13"/>
    <x v="33"/>
    <x v="30"/>
    <x v="1"/>
  </r>
  <r>
    <n v="1950730"/>
    <x v="474"/>
    <x v="26"/>
    <x v="19"/>
    <x v="31"/>
    <x v="1"/>
  </r>
  <r>
    <n v="1962186"/>
    <x v="474"/>
    <x v="26"/>
    <x v="19"/>
    <x v="32"/>
    <x v="1"/>
  </r>
  <r>
    <n v="1973633"/>
    <x v="474"/>
    <x v="6"/>
    <x v="19"/>
    <x v="33"/>
    <x v="1"/>
  </r>
  <r>
    <n v="1985048"/>
    <x v="474"/>
    <x v="34"/>
    <x v="35"/>
    <x v="34"/>
    <x v="1"/>
  </r>
  <r>
    <n v="1996428"/>
    <x v="474"/>
    <x v="2"/>
    <x v="27"/>
    <x v="35"/>
    <x v="1"/>
  </r>
  <r>
    <n v="2007919"/>
    <x v="474"/>
    <x v="68"/>
    <x v="25"/>
    <x v="36"/>
    <x v="1"/>
  </r>
  <r>
    <n v="2019456"/>
    <x v="474"/>
    <x v="24"/>
    <x v="11"/>
    <x v="37"/>
    <x v="1"/>
  </r>
  <r>
    <n v="2030892"/>
    <x v="474"/>
    <x v="1"/>
    <x v="25"/>
    <x v="38"/>
    <x v="1"/>
  </r>
  <r>
    <n v="2042332"/>
    <x v="474"/>
    <x v="20"/>
    <x v="32"/>
    <x v="39"/>
    <x v="1"/>
  </r>
  <r>
    <n v="2053915"/>
    <x v="474"/>
    <x v="46"/>
    <x v="22"/>
    <x v="40"/>
    <x v="1"/>
  </r>
  <r>
    <n v="2065455"/>
    <x v="474"/>
    <x v="20"/>
    <x v="24"/>
    <x v="41"/>
    <x v="1"/>
  </r>
  <r>
    <n v="2076956"/>
    <x v="474"/>
    <x v="22"/>
    <x v="27"/>
    <x v="42"/>
    <x v="1"/>
  </r>
  <r>
    <n v="2088485"/>
    <x v="474"/>
    <x v="1"/>
    <x v="72"/>
    <x v="43"/>
    <x v="1"/>
  </r>
  <r>
    <n v="1344911"/>
    <x v="475"/>
    <x v="18"/>
    <x v="29"/>
    <x v="0"/>
    <x v="0"/>
  </r>
  <r>
    <n v="1356505"/>
    <x v="475"/>
    <x v="44"/>
    <x v="80"/>
    <x v="1"/>
    <x v="0"/>
  </r>
  <r>
    <n v="1368195"/>
    <x v="475"/>
    <x v="18"/>
    <x v="49"/>
    <x v="2"/>
    <x v="0"/>
  </r>
  <r>
    <n v="1379935"/>
    <x v="475"/>
    <x v="44"/>
    <x v="74"/>
    <x v="3"/>
    <x v="0"/>
  </r>
  <r>
    <n v="1391878"/>
    <x v="475"/>
    <x v="22"/>
    <x v="44"/>
    <x v="4"/>
    <x v="0"/>
  </r>
  <r>
    <n v="1403731"/>
    <x v="475"/>
    <x v="24"/>
    <x v="80"/>
    <x v="5"/>
    <x v="0"/>
  </r>
  <r>
    <n v="1415511"/>
    <x v="475"/>
    <x v="37"/>
    <x v="25"/>
    <x v="6"/>
    <x v="0"/>
  </r>
  <r>
    <n v="1427152"/>
    <x v="475"/>
    <x v="15"/>
    <x v="12"/>
    <x v="7"/>
    <x v="0"/>
  </r>
  <r>
    <n v="1438874"/>
    <x v="475"/>
    <x v="13"/>
    <x v="12"/>
    <x v="8"/>
    <x v="0"/>
  </r>
  <r>
    <n v="1450638"/>
    <x v="475"/>
    <x v="20"/>
    <x v="39"/>
    <x v="9"/>
    <x v="0"/>
  </r>
  <r>
    <n v="1462608"/>
    <x v="475"/>
    <x v="26"/>
    <x v="19"/>
    <x v="10"/>
    <x v="0"/>
  </r>
  <r>
    <n v="1474316"/>
    <x v="475"/>
    <x v="22"/>
    <x v="33"/>
    <x v="11"/>
    <x v="0"/>
  </r>
  <r>
    <n v="1486007"/>
    <x v="475"/>
    <x v="32"/>
    <x v="12"/>
    <x v="12"/>
    <x v="0"/>
  </r>
  <r>
    <n v="1497670"/>
    <x v="475"/>
    <x v="24"/>
    <x v="33"/>
    <x v="13"/>
    <x v="0"/>
  </r>
  <r>
    <n v="1509163"/>
    <x v="475"/>
    <x v="34"/>
    <x v="72"/>
    <x v="14"/>
    <x v="0"/>
  </r>
  <r>
    <n v="1520771"/>
    <x v="475"/>
    <x v="22"/>
    <x v="20"/>
    <x v="15"/>
    <x v="0"/>
  </r>
  <r>
    <n v="1532387"/>
    <x v="475"/>
    <x v="25"/>
    <x v="48"/>
    <x v="16"/>
    <x v="0"/>
  </r>
  <r>
    <n v="1544262"/>
    <x v="475"/>
    <x v="44"/>
    <x v="24"/>
    <x v="17"/>
    <x v="0"/>
  </r>
  <r>
    <n v="1555960"/>
    <x v="475"/>
    <x v="26"/>
    <x v="15"/>
    <x v="18"/>
    <x v="0"/>
  </r>
  <r>
    <n v="1567828"/>
    <x v="475"/>
    <x v="13"/>
    <x v="33"/>
    <x v="19"/>
    <x v="0"/>
  </r>
  <r>
    <n v="1846033"/>
    <x v="475"/>
    <x v="13"/>
    <x v="28"/>
    <x v="22"/>
    <x v="1"/>
  </r>
  <r>
    <n v="1857578"/>
    <x v="475"/>
    <x v="15"/>
    <x v="12"/>
    <x v="23"/>
    <x v="1"/>
  </r>
  <r>
    <n v="1869301"/>
    <x v="475"/>
    <x v="18"/>
    <x v="33"/>
    <x v="24"/>
    <x v="1"/>
  </r>
  <r>
    <n v="1881047"/>
    <x v="475"/>
    <x v="55"/>
    <x v="27"/>
    <x v="25"/>
    <x v="1"/>
  </r>
  <r>
    <n v="1892762"/>
    <x v="475"/>
    <x v="41"/>
    <x v="19"/>
    <x v="26"/>
    <x v="1"/>
  </r>
  <r>
    <n v="1904564"/>
    <x v="475"/>
    <x v="7"/>
    <x v="33"/>
    <x v="27"/>
    <x v="1"/>
  </r>
  <r>
    <n v="1916227"/>
    <x v="475"/>
    <x v="37"/>
    <x v="32"/>
    <x v="28"/>
    <x v="1"/>
  </r>
  <r>
    <n v="1927726"/>
    <x v="475"/>
    <x v="37"/>
    <x v="29"/>
    <x v="29"/>
    <x v="1"/>
  </r>
  <r>
    <n v="1939218"/>
    <x v="475"/>
    <x v="18"/>
    <x v="7"/>
    <x v="30"/>
    <x v="1"/>
  </r>
  <r>
    <n v="1950731"/>
    <x v="475"/>
    <x v="18"/>
    <x v="12"/>
    <x v="31"/>
    <x v="1"/>
  </r>
  <r>
    <n v="1962187"/>
    <x v="475"/>
    <x v="18"/>
    <x v="27"/>
    <x v="32"/>
    <x v="1"/>
  </r>
  <r>
    <n v="1973634"/>
    <x v="475"/>
    <x v="41"/>
    <x v="27"/>
    <x v="33"/>
    <x v="1"/>
  </r>
  <r>
    <n v="1985049"/>
    <x v="475"/>
    <x v="44"/>
    <x v="37"/>
    <x v="34"/>
    <x v="1"/>
  </r>
  <r>
    <n v="1996429"/>
    <x v="475"/>
    <x v="41"/>
    <x v="1"/>
    <x v="35"/>
    <x v="1"/>
  </r>
  <r>
    <n v="2007920"/>
    <x v="475"/>
    <x v="39"/>
    <x v="35"/>
    <x v="36"/>
    <x v="1"/>
  </r>
  <r>
    <n v="2019457"/>
    <x v="475"/>
    <x v="18"/>
    <x v="24"/>
    <x v="37"/>
    <x v="1"/>
  </r>
  <r>
    <n v="2030893"/>
    <x v="475"/>
    <x v="34"/>
    <x v="9"/>
    <x v="38"/>
    <x v="1"/>
  </r>
  <r>
    <n v="2042333"/>
    <x v="475"/>
    <x v="22"/>
    <x v="25"/>
    <x v="39"/>
    <x v="1"/>
  </r>
  <r>
    <n v="2053916"/>
    <x v="475"/>
    <x v="54"/>
    <x v="35"/>
    <x v="40"/>
    <x v="1"/>
  </r>
  <r>
    <n v="2065456"/>
    <x v="475"/>
    <x v="41"/>
    <x v="25"/>
    <x v="41"/>
    <x v="1"/>
  </r>
  <r>
    <n v="2076957"/>
    <x v="475"/>
    <x v="18"/>
    <x v="33"/>
    <x v="42"/>
    <x v="1"/>
  </r>
  <r>
    <n v="2088486"/>
    <x v="475"/>
    <x v="10"/>
    <x v="29"/>
    <x v="43"/>
    <x v="1"/>
  </r>
  <r>
    <n v="1540145"/>
    <x v="476"/>
    <x v="72"/>
    <x v="0"/>
    <x v="0"/>
    <x v="0"/>
  </r>
  <r>
    <n v="1242155"/>
    <x v="476"/>
    <x v="1"/>
    <x v="2"/>
    <x v="1"/>
    <x v="0"/>
  </r>
  <r>
    <n v="1114434"/>
    <x v="476"/>
    <x v="32"/>
    <x v="8"/>
    <x v="2"/>
    <x v="0"/>
  </r>
  <r>
    <n v="1889126"/>
    <x v="476"/>
    <x v="2"/>
    <x v="4"/>
    <x v="3"/>
    <x v="0"/>
  </r>
  <r>
    <n v="2087188"/>
    <x v="476"/>
    <x v="2"/>
    <x v="15"/>
    <x v="4"/>
    <x v="0"/>
  </r>
  <r>
    <n v="1540295"/>
    <x v="476"/>
    <x v="18"/>
    <x v="1"/>
    <x v="5"/>
    <x v="0"/>
  </r>
  <r>
    <n v="1366256"/>
    <x v="476"/>
    <x v="24"/>
    <x v="17"/>
    <x v="6"/>
    <x v="0"/>
  </r>
  <r>
    <n v="2493910"/>
    <x v="476"/>
    <x v="7"/>
    <x v="13"/>
    <x v="7"/>
    <x v="0"/>
  </r>
  <r>
    <n v="1833320"/>
    <x v="476"/>
    <x v="9"/>
    <x v="8"/>
    <x v="8"/>
    <x v="0"/>
  </r>
  <r>
    <n v="2327556"/>
    <x v="476"/>
    <x v="5"/>
    <x v="6"/>
    <x v="9"/>
    <x v="0"/>
  </r>
  <r>
    <n v="1637131"/>
    <x v="476"/>
    <x v="26"/>
    <x v="2"/>
    <x v="10"/>
    <x v="0"/>
  </r>
  <r>
    <n v="1641905"/>
    <x v="476"/>
    <x v="19"/>
    <x v="13"/>
    <x v="11"/>
    <x v="0"/>
  </r>
  <r>
    <n v="1808912"/>
    <x v="476"/>
    <x v="177"/>
    <x v="8"/>
    <x v="12"/>
    <x v="0"/>
  </r>
  <r>
    <n v="1510162"/>
    <x v="476"/>
    <x v="34"/>
    <x v="5"/>
    <x v="13"/>
    <x v="0"/>
  </r>
  <r>
    <n v="1995592"/>
    <x v="476"/>
    <x v="105"/>
    <x v="9"/>
    <x v="14"/>
    <x v="0"/>
  </r>
  <r>
    <n v="1735482"/>
    <x v="476"/>
    <x v="7"/>
    <x v="4"/>
    <x v="15"/>
    <x v="0"/>
  </r>
  <r>
    <n v="2058642"/>
    <x v="476"/>
    <x v="12"/>
    <x v="2"/>
    <x v="16"/>
    <x v="0"/>
  </r>
  <r>
    <n v="2263783"/>
    <x v="476"/>
    <x v="12"/>
    <x v="2"/>
    <x v="17"/>
    <x v="0"/>
  </r>
  <r>
    <n v="2073080"/>
    <x v="476"/>
    <x v="3"/>
    <x v="2"/>
    <x v="18"/>
    <x v="0"/>
  </r>
  <r>
    <n v="1846173"/>
    <x v="476"/>
    <x v="24"/>
    <x v="11"/>
    <x v="19"/>
    <x v="0"/>
  </r>
  <r>
    <n v="1852926"/>
    <x v="476"/>
    <x v="26"/>
    <x v="8"/>
    <x v="20"/>
    <x v="1"/>
  </r>
  <r>
    <n v="1621758"/>
    <x v="476"/>
    <x v="29"/>
    <x v="9"/>
    <x v="21"/>
    <x v="1"/>
  </r>
  <r>
    <n v="1202131"/>
    <x v="476"/>
    <x v="34"/>
    <x v="6"/>
    <x v="22"/>
    <x v="1"/>
  </r>
  <r>
    <n v="1429481"/>
    <x v="476"/>
    <x v="14"/>
    <x v="8"/>
    <x v="23"/>
    <x v="1"/>
  </r>
  <r>
    <n v="1502800"/>
    <x v="476"/>
    <x v="3"/>
    <x v="5"/>
    <x v="24"/>
    <x v="1"/>
  </r>
  <r>
    <n v="2229070"/>
    <x v="476"/>
    <x v="10"/>
    <x v="2"/>
    <x v="25"/>
    <x v="1"/>
  </r>
  <r>
    <n v="2024124"/>
    <x v="476"/>
    <x v="15"/>
    <x v="3"/>
    <x v="26"/>
    <x v="1"/>
  </r>
  <r>
    <n v="1249415"/>
    <x v="476"/>
    <x v="10"/>
    <x v="5"/>
    <x v="27"/>
    <x v="1"/>
  </r>
  <r>
    <n v="2043116"/>
    <x v="476"/>
    <x v="8"/>
    <x v="17"/>
    <x v="28"/>
    <x v="1"/>
  </r>
  <r>
    <n v="1611714"/>
    <x v="476"/>
    <x v="5"/>
    <x v="10"/>
    <x v="29"/>
    <x v="1"/>
  </r>
  <r>
    <n v="1382758"/>
    <x v="476"/>
    <x v="7"/>
    <x v="35"/>
    <x v="30"/>
    <x v="1"/>
  </r>
  <r>
    <n v="1305771"/>
    <x v="476"/>
    <x v="14"/>
    <x v="5"/>
    <x v="31"/>
    <x v="1"/>
  </r>
  <r>
    <n v="2476885"/>
    <x v="476"/>
    <x v="4"/>
    <x v="7"/>
    <x v="32"/>
    <x v="1"/>
  </r>
  <r>
    <n v="1856943"/>
    <x v="476"/>
    <x v="8"/>
    <x v="4"/>
    <x v="33"/>
    <x v="1"/>
  </r>
  <r>
    <n v="1725443"/>
    <x v="476"/>
    <x v="8"/>
    <x v="2"/>
    <x v="34"/>
    <x v="1"/>
  </r>
  <r>
    <n v="1202981"/>
    <x v="476"/>
    <x v="5"/>
    <x v="5"/>
    <x v="35"/>
    <x v="1"/>
  </r>
  <r>
    <n v="2260504"/>
    <x v="476"/>
    <x v="8"/>
    <x v="13"/>
    <x v="36"/>
    <x v="1"/>
  </r>
  <r>
    <n v="2121893"/>
    <x v="476"/>
    <x v="8"/>
    <x v="8"/>
    <x v="37"/>
    <x v="1"/>
  </r>
  <r>
    <n v="1803351"/>
    <x v="476"/>
    <x v="3"/>
    <x v="7"/>
    <x v="38"/>
    <x v="1"/>
  </r>
  <r>
    <n v="2308661"/>
    <x v="476"/>
    <x v="24"/>
    <x v="2"/>
    <x v="39"/>
    <x v="1"/>
  </r>
  <r>
    <n v="2158146"/>
    <x v="476"/>
    <x v="15"/>
    <x v="44"/>
    <x v="40"/>
    <x v="1"/>
  </r>
  <r>
    <n v="1090100"/>
    <x v="476"/>
    <x v="24"/>
    <x v="17"/>
    <x v="41"/>
    <x v="1"/>
  </r>
  <r>
    <n v="1157737"/>
    <x v="476"/>
    <x v="15"/>
    <x v="5"/>
    <x v="42"/>
    <x v="1"/>
  </r>
  <r>
    <n v="2272258"/>
    <x v="476"/>
    <x v="34"/>
    <x v="8"/>
    <x v="43"/>
    <x v="1"/>
  </r>
  <r>
    <n v="1048494"/>
    <x v="477"/>
    <x v="79"/>
    <x v="45"/>
    <x v="0"/>
    <x v="0"/>
  </r>
  <r>
    <n v="2139036"/>
    <x v="477"/>
    <x v="37"/>
    <x v="3"/>
    <x v="1"/>
    <x v="0"/>
  </r>
  <r>
    <n v="2226565"/>
    <x v="477"/>
    <x v="54"/>
    <x v="25"/>
    <x v="2"/>
    <x v="0"/>
  </r>
  <r>
    <n v="1658539"/>
    <x v="477"/>
    <x v="17"/>
    <x v="33"/>
    <x v="3"/>
    <x v="0"/>
  </r>
  <r>
    <n v="1704045"/>
    <x v="477"/>
    <x v="30"/>
    <x v="9"/>
    <x v="4"/>
    <x v="0"/>
  </r>
  <r>
    <n v="1345456"/>
    <x v="477"/>
    <x v="37"/>
    <x v="4"/>
    <x v="5"/>
    <x v="0"/>
  </r>
  <r>
    <n v="2047491"/>
    <x v="477"/>
    <x v="5"/>
    <x v="4"/>
    <x v="6"/>
    <x v="0"/>
  </r>
  <r>
    <n v="2205014"/>
    <x v="477"/>
    <x v="4"/>
    <x v="4"/>
    <x v="7"/>
    <x v="0"/>
  </r>
  <r>
    <n v="1521265"/>
    <x v="477"/>
    <x v="5"/>
    <x v="5"/>
    <x v="8"/>
    <x v="0"/>
  </r>
  <r>
    <n v="1430914"/>
    <x v="477"/>
    <x v="3"/>
    <x v="8"/>
    <x v="9"/>
    <x v="0"/>
  </r>
  <r>
    <n v="1510587"/>
    <x v="477"/>
    <x v="20"/>
    <x v="3"/>
    <x v="10"/>
    <x v="0"/>
  </r>
  <r>
    <n v="2158133"/>
    <x v="477"/>
    <x v="9"/>
    <x v="7"/>
    <x v="11"/>
    <x v="0"/>
  </r>
  <r>
    <n v="1357231"/>
    <x v="477"/>
    <x v="5"/>
    <x v="7"/>
    <x v="12"/>
    <x v="0"/>
  </r>
  <r>
    <n v="2276633"/>
    <x v="477"/>
    <x v="5"/>
    <x v="5"/>
    <x v="13"/>
    <x v="0"/>
  </r>
  <r>
    <n v="2411997"/>
    <x v="477"/>
    <x v="17"/>
    <x v="3"/>
    <x v="14"/>
    <x v="0"/>
  </r>
  <r>
    <n v="1407433"/>
    <x v="477"/>
    <x v="7"/>
    <x v="7"/>
    <x v="15"/>
    <x v="0"/>
  </r>
  <r>
    <n v="1274558"/>
    <x v="477"/>
    <x v="7"/>
    <x v="2"/>
    <x v="16"/>
    <x v="0"/>
  </r>
  <r>
    <n v="1774464"/>
    <x v="477"/>
    <x v="4"/>
    <x v="17"/>
    <x v="17"/>
    <x v="0"/>
  </r>
  <r>
    <n v="1771254"/>
    <x v="477"/>
    <x v="14"/>
    <x v="2"/>
    <x v="18"/>
    <x v="0"/>
  </r>
  <r>
    <n v="1793315"/>
    <x v="477"/>
    <x v="44"/>
    <x v="20"/>
    <x v="19"/>
    <x v="0"/>
  </r>
  <r>
    <n v="1257436"/>
    <x v="477"/>
    <x v="34"/>
    <x v="14"/>
    <x v="20"/>
    <x v="1"/>
  </r>
  <r>
    <n v="2051049"/>
    <x v="477"/>
    <x v="38"/>
    <x v="7"/>
    <x v="21"/>
    <x v="1"/>
  </r>
  <r>
    <n v="1316870"/>
    <x v="477"/>
    <x v="18"/>
    <x v="7"/>
    <x v="22"/>
    <x v="1"/>
  </r>
  <r>
    <n v="1233167"/>
    <x v="477"/>
    <x v="15"/>
    <x v="14"/>
    <x v="23"/>
    <x v="1"/>
  </r>
  <r>
    <n v="2085149"/>
    <x v="477"/>
    <x v="15"/>
    <x v="15"/>
    <x v="24"/>
    <x v="1"/>
  </r>
  <r>
    <n v="1329914"/>
    <x v="477"/>
    <x v="15"/>
    <x v="17"/>
    <x v="25"/>
    <x v="1"/>
  </r>
  <r>
    <n v="2363871"/>
    <x v="477"/>
    <x v="14"/>
    <x v="8"/>
    <x v="26"/>
    <x v="1"/>
  </r>
  <r>
    <n v="2478426"/>
    <x v="477"/>
    <x v="24"/>
    <x v="8"/>
    <x v="27"/>
    <x v="1"/>
  </r>
  <r>
    <n v="2077124"/>
    <x v="477"/>
    <x v="10"/>
    <x v="12"/>
    <x v="28"/>
    <x v="1"/>
  </r>
  <r>
    <n v="1396105"/>
    <x v="477"/>
    <x v="15"/>
    <x v="5"/>
    <x v="29"/>
    <x v="1"/>
  </r>
  <r>
    <n v="2526393"/>
    <x v="477"/>
    <x v="5"/>
    <x v="34"/>
    <x v="30"/>
    <x v="1"/>
  </r>
  <r>
    <n v="2275675"/>
    <x v="477"/>
    <x v="14"/>
    <x v="7"/>
    <x v="31"/>
    <x v="1"/>
  </r>
  <r>
    <n v="1735096"/>
    <x v="477"/>
    <x v="6"/>
    <x v="14"/>
    <x v="32"/>
    <x v="1"/>
  </r>
  <r>
    <n v="2533372"/>
    <x v="477"/>
    <x v="14"/>
    <x v="7"/>
    <x v="33"/>
    <x v="1"/>
  </r>
  <r>
    <n v="2347171"/>
    <x v="477"/>
    <x v="8"/>
    <x v="15"/>
    <x v="34"/>
    <x v="1"/>
  </r>
  <r>
    <n v="1299264"/>
    <x v="477"/>
    <x v="10"/>
    <x v="6"/>
    <x v="35"/>
    <x v="1"/>
  </r>
  <r>
    <n v="2433033"/>
    <x v="477"/>
    <x v="3"/>
    <x v="8"/>
    <x v="36"/>
    <x v="1"/>
  </r>
  <r>
    <n v="2297824"/>
    <x v="477"/>
    <x v="3"/>
    <x v="7"/>
    <x v="37"/>
    <x v="1"/>
  </r>
  <r>
    <n v="1266852"/>
    <x v="477"/>
    <x v="6"/>
    <x v="8"/>
    <x v="38"/>
    <x v="1"/>
  </r>
  <r>
    <n v="2133231"/>
    <x v="477"/>
    <x v="20"/>
    <x v="5"/>
    <x v="39"/>
    <x v="1"/>
  </r>
  <r>
    <n v="1910251"/>
    <x v="477"/>
    <x v="44"/>
    <x v="60"/>
    <x v="40"/>
    <x v="1"/>
  </r>
  <r>
    <n v="1387160"/>
    <x v="477"/>
    <x v="24"/>
    <x v="4"/>
    <x v="41"/>
    <x v="1"/>
  </r>
  <r>
    <n v="1076610"/>
    <x v="477"/>
    <x v="24"/>
    <x v="2"/>
    <x v="42"/>
    <x v="1"/>
  </r>
  <r>
    <n v="1907724"/>
    <x v="477"/>
    <x v="2"/>
    <x v="17"/>
    <x v="43"/>
    <x v="1"/>
  </r>
  <r>
    <n v="1072912"/>
    <x v="478"/>
    <x v="96"/>
    <x v="33"/>
    <x v="0"/>
    <x v="0"/>
  </r>
  <r>
    <n v="2287718"/>
    <x v="478"/>
    <x v="38"/>
    <x v="9"/>
    <x v="1"/>
    <x v="0"/>
  </r>
  <r>
    <n v="1473630"/>
    <x v="478"/>
    <x v="49"/>
    <x v="9"/>
    <x v="2"/>
    <x v="0"/>
  </r>
  <r>
    <n v="2288040"/>
    <x v="478"/>
    <x v="31"/>
    <x v="17"/>
    <x v="3"/>
    <x v="0"/>
  </r>
  <r>
    <n v="2004207"/>
    <x v="478"/>
    <x v="31"/>
    <x v="19"/>
    <x v="4"/>
    <x v="0"/>
  </r>
  <r>
    <n v="2047249"/>
    <x v="478"/>
    <x v="64"/>
    <x v="20"/>
    <x v="5"/>
    <x v="0"/>
  </r>
  <r>
    <n v="1441371"/>
    <x v="478"/>
    <x v="13"/>
    <x v="8"/>
    <x v="6"/>
    <x v="0"/>
  </r>
  <r>
    <n v="2353196"/>
    <x v="478"/>
    <x v="7"/>
    <x v="4"/>
    <x v="7"/>
    <x v="0"/>
  </r>
  <r>
    <n v="1584765"/>
    <x v="478"/>
    <x v="10"/>
    <x v="4"/>
    <x v="8"/>
    <x v="0"/>
  </r>
  <r>
    <n v="1449148"/>
    <x v="478"/>
    <x v="6"/>
    <x v="2"/>
    <x v="9"/>
    <x v="0"/>
  </r>
  <r>
    <n v="2002593"/>
    <x v="478"/>
    <x v="6"/>
    <x v="27"/>
    <x v="10"/>
    <x v="0"/>
  </r>
  <r>
    <n v="2314596"/>
    <x v="478"/>
    <x v="4"/>
    <x v="2"/>
    <x v="11"/>
    <x v="0"/>
  </r>
  <r>
    <n v="2118646"/>
    <x v="478"/>
    <x v="8"/>
    <x v="11"/>
    <x v="12"/>
    <x v="0"/>
  </r>
  <r>
    <n v="1348867"/>
    <x v="478"/>
    <x v="4"/>
    <x v="9"/>
    <x v="13"/>
    <x v="0"/>
  </r>
  <r>
    <n v="2313480"/>
    <x v="478"/>
    <x v="13"/>
    <x v="9"/>
    <x v="14"/>
    <x v="0"/>
  </r>
  <r>
    <n v="2477065"/>
    <x v="478"/>
    <x v="4"/>
    <x v="19"/>
    <x v="15"/>
    <x v="0"/>
  </r>
  <r>
    <n v="1204270"/>
    <x v="478"/>
    <x v="4"/>
    <x v="19"/>
    <x v="16"/>
    <x v="0"/>
  </r>
  <r>
    <n v="1080261"/>
    <x v="478"/>
    <x v="7"/>
    <x v="4"/>
    <x v="17"/>
    <x v="0"/>
  </r>
  <r>
    <n v="1190420"/>
    <x v="478"/>
    <x v="4"/>
    <x v="12"/>
    <x v="18"/>
    <x v="0"/>
  </r>
  <r>
    <n v="2452993"/>
    <x v="478"/>
    <x v="37"/>
    <x v="39"/>
    <x v="19"/>
    <x v="0"/>
  </r>
  <r>
    <n v="1469419"/>
    <x v="478"/>
    <x v="15"/>
    <x v="2"/>
    <x v="20"/>
    <x v="1"/>
  </r>
  <r>
    <n v="1662038"/>
    <x v="478"/>
    <x v="30"/>
    <x v="3"/>
    <x v="21"/>
    <x v="1"/>
  </r>
  <r>
    <n v="1152655"/>
    <x v="478"/>
    <x v="20"/>
    <x v="17"/>
    <x v="22"/>
    <x v="1"/>
  </r>
  <r>
    <n v="2506136"/>
    <x v="478"/>
    <x v="34"/>
    <x v="5"/>
    <x v="23"/>
    <x v="1"/>
  </r>
  <r>
    <n v="1736220"/>
    <x v="478"/>
    <x v="3"/>
    <x v="9"/>
    <x v="24"/>
    <x v="1"/>
  </r>
  <r>
    <n v="1753327"/>
    <x v="478"/>
    <x v="6"/>
    <x v="7"/>
    <x v="25"/>
    <x v="1"/>
  </r>
  <r>
    <n v="2219510"/>
    <x v="478"/>
    <x v="3"/>
    <x v="4"/>
    <x v="26"/>
    <x v="1"/>
  </r>
  <r>
    <n v="1744821"/>
    <x v="478"/>
    <x v="24"/>
    <x v="9"/>
    <x v="27"/>
    <x v="1"/>
  </r>
  <r>
    <n v="1924283"/>
    <x v="478"/>
    <x v="6"/>
    <x v="12"/>
    <x v="28"/>
    <x v="1"/>
  </r>
  <r>
    <n v="1599008"/>
    <x v="478"/>
    <x v="10"/>
    <x v="2"/>
    <x v="29"/>
    <x v="1"/>
  </r>
  <r>
    <n v="1060048"/>
    <x v="478"/>
    <x v="6"/>
    <x v="42"/>
    <x v="30"/>
    <x v="1"/>
  </r>
  <r>
    <n v="2234694"/>
    <x v="478"/>
    <x v="3"/>
    <x v="27"/>
    <x v="31"/>
    <x v="1"/>
  </r>
  <r>
    <n v="2232741"/>
    <x v="478"/>
    <x v="14"/>
    <x v="7"/>
    <x v="32"/>
    <x v="1"/>
  </r>
  <r>
    <n v="2183798"/>
    <x v="478"/>
    <x v="15"/>
    <x v="1"/>
    <x v="33"/>
    <x v="1"/>
  </r>
  <r>
    <n v="2231211"/>
    <x v="478"/>
    <x v="5"/>
    <x v="7"/>
    <x v="34"/>
    <x v="1"/>
  </r>
  <r>
    <n v="2128671"/>
    <x v="478"/>
    <x v="5"/>
    <x v="7"/>
    <x v="35"/>
    <x v="1"/>
  </r>
  <r>
    <n v="2213365"/>
    <x v="478"/>
    <x v="7"/>
    <x v="2"/>
    <x v="36"/>
    <x v="1"/>
  </r>
  <r>
    <n v="2424005"/>
    <x v="478"/>
    <x v="5"/>
    <x v="8"/>
    <x v="37"/>
    <x v="1"/>
  </r>
  <r>
    <n v="2167750"/>
    <x v="478"/>
    <x v="6"/>
    <x v="33"/>
    <x v="38"/>
    <x v="1"/>
  </r>
  <r>
    <n v="1889537"/>
    <x v="478"/>
    <x v="41"/>
    <x v="15"/>
    <x v="39"/>
    <x v="1"/>
  </r>
  <r>
    <n v="1646030"/>
    <x v="478"/>
    <x v="55"/>
    <x v="90"/>
    <x v="40"/>
    <x v="1"/>
  </r>
  <r>
    <n v="1283552"/>
    <x v="478"/>
    <x v="2"/>
    <x v="4"/>
    <x v="41"/>
    <x v="1"/>
  </r>
  <r>
    <n v="1494570"/>
    <x v="478"/>
    <x v="1"/>
    <x v="4"/>
    <x v="42"/>
    <x v="1"/>
  </r>
  <r>
    <n v="2287710"/>
    <x v="478"/>
    <x v="44"/>
    <x v="5"/>
    <x v="43"/>
    <x v="1"/>
  </r>
  <r>
    <n v="1728372"/>
    <x v="479"/>
    <x v="192"/>
    <x v="24"/>
    <x v="0"/>
    <x v="0"/>
  </r>
  <r>
    <n v="1856096"/>
    <x v="479"/>
    <x v="47"/>
    <x v="11"/>
    <x v="1"/>
    <x v="0"/>
  </r>
  <r>
    <n v="1707551"/>
    <x v="479"/>
    <x v="50"/>
    <x v="37"/>
    <x v="2"/>
    <x v="0"/>
  </r>
  <r>
    <n v="2382654"/>
    <x v="479"/>
    <x v="35"/>
    <x v="15"/>
    <x v="3"/>
    <x v="0"/>
  </r>
  <r>
    <n v="2468815"/>
    <x v="479"/>
    <x v="48"/>
    <x v="49"/>
    <x v="4"/>
    <x v="0"/>
  </r>
  <r>
    <n v="1596006"/>
    <x v="479"/>
    <x v="17"/>
    <x v="25"/>
    <x v="5"/>
    <x v="0"/>
  </r>
  <r>
    <n v="1347536"/>
    <x v="479"/>
    <x v="13"/>
    <x v="9"/>
    <x v="6"/>
    <x v="0"/>
  </r>
  <r>
    <n v="1204737"/>
    <x v="479"/>
    <x v="5"/>
    <x v="19"/>
    <x v="7"/>
    <x v="0"/>
  </r>
  <r>
    <n v="1155825"/>
    <x v="479"/>
    <x v="5"/>
    <x v="15"/>
    <x v="8"/>
    <x v="0"/>
  </r>
  <r>
    <n v="2124142"/>
    <x v="479"/>
    <x v="15"/>
    <x v="20"/>
    <x v="9"/>
    <x v="0"/>
  </r>
  <r>
    <n v="1443649"/>
    <x v="479"/>
    <x v="34"/>
    <x v="35"/>
    <x v="10"/>
    <x v="0"/>
  </r>
  <r>
    <n v="2272243"/>
    <x v="479"/>
    <x v="12"/>
    <x v="3"/>
    <x v="11"/>
    <x v="0"/>
  </r>
  <r>
    <n v="1408733"/>
    <x v="479"/>
    <x v="3"/>
    <x v="3"/>
    <x v="12"/>
    <x v="0"/>
  </r>
  <r>
    <n v="1237497"/>
    <x v="479"/>
    <x v="5"/>
    <x v="35"/>
    <x v="13"/>
    <x v="0"/>
  </r>
  <r>
    <n v="1826099"/>
    <x v="479"/>
    <x v="1"/>
    <x v="3"/>
    <x v="14"/>
    <x v="0"/>
  </r>
  <r>
    <n v="1080162"/>
    <x v="479"/>
    <x v="7"/>
    <x v="33"/>
    <x v="15"/>
    <x v="0"/>
  </r>
  <r>
    <n v="2493774"/>
    <x v="479"/>
    <x v="8"/>
    <x v="11"/>
    <x v="16"/>
    <x v="0"/>
  </r>
  <r>
    <n v="2069614"/>
    <x v="479"/>
    <x v="3"/>
    <x v="32"/>
    <x v="17"/>
    <x v="0"/>
  </r>
  <r>
    <n v="1393286"/>
    <x v="479"/>
    <x v="3"/>
    <x v="35"/>
    <x v="18"/>
    <x v="0"/>
  </r>
  <r>
    <n v="1417299"/>
    <x v="479"/>
    <x v="30"/>
    <x v="40"/>
    <x v="19"/>
    <x v="0"/>
  </r>
  <r>
    <n v="1737348"/>
    <x v="479"/>
    <x v="44"/>
    <x v="17"/>
    <x v="20"/>
    <x v="1"/>
  </r>
  <r>
    <n v="2196077"/>
    <x v="479"/>
    <x v="54"/>
    <x v="24"/>
    <x v="21"/>
    <x v="1"/>
  </r>
  <r>
    <n v="1780621"/>
    <x v="479"/>
    <x v="20"/>
    <x v="3"/>
    <x v="22"/>
    <x v="1"/>
  </r>
  <r>
    <n v="1907422"/>
    <x v="479"/>
    <x v="24"/>
    <x v="7"/>
    <x v="23"/>
    <x v="1"/>
  </r>
  <r>
    <n v="2103783"/>
    <x v="479"/>
    <x v="6"/>
    <x v="15"/>
    <x v="24"/>
    <x v="1"/>
  </r>
  <r>
    <n v="2016582"/>
    <x v="479"/>
    <x v="3"/>
    <x v="7"/>
    <x v="25"/>
    <x v="1"/>
  </r>
  <r>
    <n v="1049560"/>
    <x v="479"/>
    <x v="8"/>
    <x v="20"/>
    <x v="26"/>
    <x v="1"/>
  </r>
  <r>
    <n v="1495847"/>
    <x v="479"/>
    <x v="34"/>
    <x v="27"/>
    <x v="27"/>
    <x v="1"/>
  </r>
  <r>
    <n v="2395717"/>
    <x v="479"/>
    <x v="34"/>
    <x v="15"/>
    <x v="28"/>
    <x v="1"/>
  </r>
  <r>
    <n v="1313648"/>
    <x v="479"/>
    <x v="10"/>
    <x v="7"/>
    <x v="29"/>
    <x v="1"/>
  </r>
  <r>
    <n v="1295291"/>
    <x v="479"/>
    <x v="9"/>
    <x v="45"/>
    <x v="30"/>
    <x v="1"/>
  </r>
  <r>
    <n v="1859850"/>
    <x v="479"/>
    <x v="4"/>
    <x v="15"/>
    <x v="31"/>
    <x v="1"/>
  </r>
  <r>
    <n v="2218772"/>
    <x v="479"/>
    <x v="34"/>
    <x v="11"/>
    <x v="32"/>
    <x v="1"/>
  </r>
  <r>
    <n v="1574707"/>
    <x v="479"/>
    <x v="10"/>
    <x v="11"/>
    <x v="33"/>
    <x v="1"/>
  </r>
  <r>
    <n v="2113488"/>
    <x v="479"/>
    <x v="3"/>
    <x v="15"/>
    <x v="34"/>
    <x v="1"/>
  </r>
  <r>
    <n v="1720693"/>
    <x v="479"/>
    <x v="5"/>
    <x v="3"/>
    <x v="35"/>
    <x v="1"/>
  </r>
  <r>
    <n v="2292949"/>
    <x v="479"/>
    <x v="3"/>
    <x v="20"/>
    <x v="36"/>
    <x v="1"/>
  </r>
  <r>
    <n v="1064761"/>
    <x v="479"/>
    <x v="8"/>
    <x v="12"/>
    <x v="37"/>
    <x v="1"/>
  </r>
  <r>
    <n v="1463021"/>
    <x v="479"/>
    <x v="6"/>
    <x v="9"/>
    <x v="38"/>
    <x v="1"/>
  </r>
  <r>
    <n v="1229308"/>
    <x v="479"/>
    <x v="31"/>
    <x v="92"/>
    <x v="39"/>
    <x v="1"/>
  </r>
  <r>
    <n v="1338718"/>
    <x v="479"/>
    <x v="48"/>
    <x v="190"/>
    <x v="40"/>
    <x v="1"/>
  </r>
  <r>
    <n v="2292521"/>
    <x v="479"/>
    <x v="1"/>
    <x v="7"/>
    <x v="41"/>
    <x v="1"/>
  </r>
  <r>
    <n v="2299467"/>
    <x v="479"/>
    <x v="2"/>
    <x v="9"/>
    <x v="42"/>
    <x v="1"/>
  </r>
  <r>
    <n v="1046420"/>
    <x v="479"/>
    <x v="41"/>
    <x v="4"/>
    <x v="43"/>
    <x v="1"/>
  </r>
  <r>
    <n v="1765058"/>
    <x v="480"/>
    <x v="175"/>
    <x v="40"/>
    <x v="0"/>
    <x v="0"/>
  </r>
  <r>
    <n v="1602490"/>
    <x v="480"/>
    <x v="31"/>
    <x v="15"/>
    <x v="1"/>
    <x v="0"/>
  </r>
  <r>
    <n v="1834740"/>
    <x v="480"/>
    <x v="51"/>
    <x v="28"/>
    <x v="2"/>
    <x v="0"/>
  </r>
  <r>
    <n v="2021048"/>
    <x v="480"/>
    <x v="54"/>
    <x v="35"/>
    <x v="3"/>
    <x v="0"/>
  </r>
  <r>
    <n v="2318370"/>
    <x v="480"/>
    <x v="31"/>
    <x v="49"/>
    <x v="4"/>
    <x v="0"/>
  </r>
  <r>
    <n v="1742773"/>
    <x v="480"/>
    <x v="50"/>
    <x v="46"/>
    <x v="5"/>
    <x v="0"/>
  </r>
  <r>
    <n v="2366845"/>
    <x v="480"/>
    <x v="18"/>
    <x v="24"/>
    <x v="6"/>
    <x v="0"/>
  </r>
  <r>
    <n v="2253678"/>
    <x v="480"/>
    <x v="14"/>
    <x v="27"/>
    <x v="7"/>
    <x v="0"/>
  </r>
  <r>
    <n v="2206342"/>
    <x v="480"/>
    <x v="10"/>
    <x v="12"/>
    <x v="8"/>
    <x v="0"/>
  </r>
  <r>
    <n v="2376951"/>
    <x v="480"/>
    <x v="24"/>
    <x v="18"/>
    <x v="9"/>
    <x v="0"/>
  </r>
  <r>
    <n v="2013996"/>
    <x v="480"/>
    <x v="6"/>
    <x v="28"/>
    <x v="10"/>
    <x v="0"/>
  </r>
  <r>
    <n v="1573152"/>
    <x v="480"/>
    <x v="7"/>
    <x v="3"/>
    <x v="11"/>
    <x v="0"/>
  </r>
  <r>
    <n v="2089945"/>
    <x v="480"/>
    <x v="14"/>
    <x v="39"/>
    <x v="12"/>
    <x v="0"/>
  </r>
  <r>
    <n v="1413429"/>
    <x v="480"/>
    <x v="4"/>
    <x v="27"/>
    <x v="13"/>
    <x v="0"/>
  </r>
  <r>
    <n v="1044027"/>
    <x v="480"/>
    <x v="3"/>
    <x v="20"/>
    <x v="14"/>
    <x v="0"/>
  </r>
  <r>
    <n v="2480106"/>
    <x v="480"/>
    <x v="3"/>
    <x v="18"/>
    <x v="15"/>
    <x v="0"/>
  </r>
  <r>
    <n v="1955034"/>
    <x v="480"/>
    <x v="19"/>
    <x v="33"/>
    <x v="16"/>
    <x v="0"/>
  </r>
  <r>
    <n v="1762008"/>
    <x v="480"/>
    <x v="6"/>
    <x v="1"/>
    <x v="17"/>
    <x v="0"/>
  </r>
  <r>
    <n v="1719363"/>
    <x v="480"/>
    <x v="3"/>
    <x v="28"/>
    <x v="18"/>
    <x v="0"/>
  </r>
  <r>
    <n v="1379496"/>
    <x v="480"/>
    <x v="32"/>
    <x v="92"/>
    <x v="19"/>
    <x v="0"/>
  </r>
  <r>
    <n v="2283288"/>
    <x v="480"/>
    <x v="41"/>
    <x v="3"/>
    <x v="20"/>
    <x v="1"/>
  </r>
  <r>
    <n v="1415435"/>
    <x v="480"/>
    <x v="54"/>
    <x v="18"/>
    <x v="21"/>
    <x v="1"/>
  </r>
  <r>
    <n v="2064909"/>
    <x v="480"/>
    <x v="24"/>
    <x v="27"/>
    <x v="22"/>
    <x v="1"/>
  </r>
  <r>
    <n v="1863213"/>
    <x v="480"/>
    <x v="13"/>
    <x v="4"/>
    <x v="23"/>
    <x v="1"/>
  </r>
  <r>
    <n v="1973255"/>
    <x v="480"/>
    <x v="13"/>
    <x v="12"/>
    <x v="24"/>
    <x v="1"/>
  </r>
  <r>
    <n v="1821822"/>
    <x v="480"/>
    <x v="5"/>
    <x v="27"/>
    <x v="25"/>
    <x v="1"/>
  </r>
  <r>
    <n v="1129092"/>
    <x v="480"/>
    <x v="5"/>
    <x v="19"/>
    <x v="26"/>
    <x v="1"/>
  </r>
  <r>
    <n v="2519806"/>
    <x v="480"/>
    <x v="24"/>
    <x v="3"/>
    <x v="27"/>
    <x v="1"/>
  </r>
  <r>
    <n v="2379162"/>
    <x v="480"/>
    <x v="20"/>
    <x v="18"/>
    <x v="28"/>
    <x v="1"/>
  </r>
  <r>
    <n v="1989909"/>
    <x v="480"/>
    <x v="10"/>
    <x v="7"/>
    <x v="29"/>
    <x v="1"/>
  </r>
  <r>
    <n v="1894145"/>
    <x v="480"/>
    <x v="15"/>
    <x v="52"/>
    <x v="30"/>
    <x v="1"/>
  </r>
  <r>
    <n v="1003414"/>
    <x v="480"/>
    <x v="3"/>
    <x v="45"/>
    <x v="31"/>
    <x v="1"/>
  </r>
  <r>
    <n v="1774386"/>
    <x v="480"/>
    <x v="15"/>
    <x v="12"/>
    <x v="32"/>
    <x v="1"/>
  </r>
  <r>
    <n v="1976189"/>
    <x v="480"/>
    <x v="3"/>
    <x v="35"/>
    <x v="33"/>
    <x v="1"/>
  </r>
  <r>
    <n v="2213086"/>
    <x v="480"/>
    <x v="26"/>
    <x v="12"/>
    <x v="34"/>
    <x v="1"/>
  </r>
  <r>
    <n v="2073617"/>
    <x v="480"/>
    <x v="10"/>
    <x v="35"/>
    <x v="35"/>
    <x v="1"/>
  </r>
  <r>
    <n v="1433669"/>
    <x v="480"/>
    <x v="14"/>
    <x v="9"/>
    <x v="36"/>
    <x v="1"/>
  </r>
  <r>
    <n v="1141005"/>
    <x v="480"/>
    <x v="3"/>
    <x v="1"/>
    <x v="37"/>
    <x v="1"/>
  </r>
  <r>
    <n v="1120630"/>
    <x v="480"/>
    <x v="13"/>
    <x v="15"/>
    <x v="38"/>
    <x v="1"/>
  </r>
  <r>
    <n v="1174152"/>
    <x v="480"/>
    <x v="17"/>
    <x v="33"/>
    <x v="39"/>
    <x v="1"/>
  </r>
  <r>
    <n v="1256351"/>
    <x v="480"/>
    <x v="51"/>
    <x v="186"/>
    <x v="40"/>
    <x v="1"/>
  </r>
  <r>
    <n v="1212705"/>
    <x v="480"/>
    <x v="29"/>
    <x v="3"/>
    <x v="41"/>
    <x v="1"/>
  </r>
  <r>
    <n v="1357831"/>
    <x v="480"/>
    <x v="41"/>
    <x v="1"/>
    <x v="42"/>
    <x v="1"/>
  </r>
  <r>
    <n v="1961317"/>
    <x v="480"/>
    <x v="30"/>
    <x v="15"/>
    <x v="43"/>
    <x v="1"/>
  </r>
  <r>
    <n v="1099570"/>
    <x v="481"/>
    <x v="126"/>
    <x v="52"/>
    <x v="0"/>
    <x v="0"/>
  </r>
  <r>
    <n v="1778668"/>
    <x v="481"/>
    <x v="42"/>
    <x v="29"/>
    <x v="1"/>
    <x v="0"/>
  </r>
  <r>
    <n v="2441907"/>
    <x v="481"/>
    <x v="77"/>
    <x v="37"/>
    <x v="2"/>
    <x v="0"/>
  </r>
  <r>
    <n v="1591149"/>
    <x v="481"/>
    <x v="97"/>
    <x v="18"/>
    <x v="3"/>
    <x v="0"/>
  </r>
  <r>
    <n v="1288922"/>
    <x v="481"/>
    <x v="68"/>
    <x v="41"/>
    <x v="4"/>
    <x v="0"/>
  </r>
  <r>
    <n v="1225441"/>
    <x v="481"/>
    <x v="58"/>
    <x v="40"/>
    <x v="5"/>
    <x v="0"/>
  </r>
  <r>
    <n v="2080726"/>
    <x v="481"/>
    <x v="44"/>
    <x v="29"/>
    <x v="6"/>
    <x v="0"/>
  </r>
  <r>
    <n v="2542768"/>
    <x v="481"/>
    <x v="10"/>
    <x v="18"/>
    <x v="7"/>
    <x v="0"/>
  </r>
  <r>
    <n v="2064719"/>
    <x v="481"/>
    <x v="10"/>
    <x v="15"/>
    <x v="8"/>
    <x v="0"/>
  </r>
  <r>
    <n v="1656636"/>
    <x v="481"/>
    <x v="3"/>
    <x v="32"/>
    <x v="9"/>
    <x v="0"/>
  </r>
  <r>
    <n v="2086536"/>
    <x v="481"/>
    <x v="1"/>
    <x v="80"/>
    <x v="10"/>
    <x v="0"/>
  </r>
  <r>
    <n v="2124464"/>
    <x v="481"/>
    <x v="9"/>
    <x v="27"/>
    <x v="11"/>
    <x v="0"/>
  </r>
  <r>
    <n v="2445039"/>
    <x v="481"/>
    <x v="3"/>
    <x v="18"/>
    <x v="12"/>
    <x v="0"/>
  </r>
  <r>
    <n v="1601710"/>
    <x v="481"/>
    <x v="9"/>
    <x v="20"/>
    <x v="13"/>
    <x v="0"/>
  </r>
  <r>
    <n v="1612529"/>
    <x v="481"/>
    <x v="24"/>
    <x v="29"/>
    <x v="14"/>
    <x v="0"/>
  </r>
  <r>
    <n v="1828969"/>
    <x v="481"/>
    <x v="8"/>
    <x v="48"/>
    <x v="15"/>
    <x v="0"/>
  </r>
  <r>
    <n v="1131152"/>
    <x v="481"/>
    <x v="15"/>
    <x v="39"/>
    <x v="16"/>
    <x v="0"/>
  </r>
  <r>
    <n v="2224126"/>
    <x v="481"/>
    <x v="14"/>
    <x v="39"/>
    <x v="17"/>
    <x v="0"/>
  </r>
  <r>
    <n v="1740806"/>
    <x v="481"/>
    <x v="10"/>
    <x v="30"/>
    <x v="18"/>
    <x v="0"/>
  </r>
  <r>
    <n v="1804922"/>
    <x v="481"/>
    <x v="38"/>
    <x v="22"/>
    <x v="19"/>
    <x v="0"/>
  </r>
  <r>
    <n v="1906299"/>
    <x v="481"/>
    <x v="41"/>
    <x v="7"/>
    <x v="20"/>
    <x v="1"/>
  </r>
  <r>
    <n v="1132754"/>
    <x v="481"/>
    <x v="54"/>
    <x v="34"/>
    <x v="21"/>
    <x v="1"/>
  </r>
  <r>
    <n v="2416280"/>
    <x v="481"/>
    <x v="2"/>
    <x v="15"/>
    <x v="22"/>
    <x v="1"/>
  </r>
  <r>
    <n v="1703865"/>
    <x v="481"/>
    <x v="13"/>
    <x v="11"/>
    <x v="23"/>
    <x v="1"/>
  </r>
  <r>
    <n v="2051534"/>
    <x v="481"/>
    <x v="13"/>
    <x v="16"/>
    <x v="24"/>
    <x v="1"/>
  </r>
  <r>
    <n v="1500515"/>
    <x v="481"/>
    <x v="34"/>
    <x v="48"/>
    <x v="25"/>
    <x v="1"/>
  </r>
  <r>
    <n v="1465319"/>
    <x v="481"/>
    <x v="6"/>
    <x v="25"/>
    <x v="26"/>
    <x v="1"/>
  </r>
  <r>
    <n v="1978505"/>
    <x v="481"/>
    <x v="25"/>
    <x v="22"/>
    <x v="27"/>
    <x v="1"/>
  </r>
  <r>
    <n v="2196207"/>
    <x v="481"/>
    <x v="18"/>
    <x v="48"/>
    <x v="28"/>
    <x v="1"/>
  </r>
  <r>
    <n v="1452759"/>
    <x v="481"/>
    <x v="6"/>
    <x v="24"/>
    <x v="29"/>
    <x v="1"/>
  </r>
  <r>
    <n v="2387928"/>
    <x v="481"/>
    <x v="8"/>
    <x v="72"/>
    <x v="30"/>
    <x v="1"/>
  </r>
  <r>
    <n v="1957711"/>
    <x v="481"/>
    <x v="6"/>
    <x v="30"/>
    <x v="31"/>
    <x v="1"/>
  </r>
  <r>
    <n v="2387951"/>
    <x v="481"/>
    <x v="10"/>
    <x v="33"/>
    <x v="32"/>
    <x v="1"/>
  </r>
  <r>
    <n v="1349237"/>
    <x v="481"/>
    <x v="26"/>
    <x v="18"/>
    <x v="33"/>
    <x v="1"/>
  </r>
  <r>
    <n v="2338005"/>
    <x v="481"/>
    <x v="13"/>
    <x v="37"/>
    <x v="34"/>
    <x v="1"/>
  </r>
  <r>
    <n v="1909773"/>
    <x v="481"/>
    <x v="20"/>
    <x v="12"/>
    <x v="35"/>
    <x v="1"/>
  </r>
  <r>
    <n v="1175679"/>
    <x v="481"/>
    <x v="13"/>
    <x v="9"/>
    <x v="36"/>
    <x v="1"/>
  </r>
  <r>
    <n v="1609402"/>
    <x v="481"/>
    <x v="13"/>
    <x v="15"/>
    <x v="37"/>
    <x v="1"/>
  </r>
  <r>
    <n v="1213032"/>
    <x v="481"/>
    <x v="26"/>
    <x v="20"/>
    <x v="38"/>
    <x v="1"/>
  </r>
  <r>
    <n v="1991250"/>
    <x v="481"/>
    <x v="42"/>
    <x v="25"/>
    <x v="39"/>
    <x v="1"/>
  </r>
  <r>
    <n v="2085898"/>
    <x v="481"/>
    <x v="105"/>
    <x v="209"/>
    <x v="40"/>
    <x v="1"/>
  </r>
  <r>
    <n v="2267648"/>
    <x v="481"/>
    <x v="30"/>
    <x v="9"/>
    <x v="41"/>
    <x v="1"/>
  </r>
  <r>
    <n v="2122715"/>
    <x v="481"/>
    <x v="41"/>
    <x v="7"/>
    <x v="42"/>
    <x v="1"/>
  </r>
  <r>
    <n v="1221885"/>
    <x v="481"/>
    <x v="39"/>
    <x v="3"/>
    <x v="43"/>
    <x v="1"/>
  </r>
  <r>
    <n v="1877065"/>
    <x v="482"/>
    <x v="100"/>
    <x v="45"/>
    <x v="0"/>
    <x v="0"/>
  </r>
  <r>
    <n v="2474750"/>
    <x v="482"/>
    <x v="77"/>
    <x v="25"/>
    <x v="1"/>
    <x v="0"/>
  </r>
  <r>
    <n v="2103350"/>
    <x v="482"/>
    <x v="11"/>
    <x v="49"/>
    <x v="2"/>
    <x v="0"/>
  </r>
  <r>
    <n v="1853430"/>
    <x v="482"/>
    <x v="85"/>
    <x v="37"/>
    <x v="3"/>
    <x v="0"/>
  </r>
  <r>
    <n v="1404180"/>
    <x v="482"/>
    <x v="66"/>
    <x v="46"/>
    <x v="4"/>
    <x v="0"/>
  </r>
  <r>
    <n v="2438731"/>
    <x v="482"/>
    <x v="58"/>
    <x v="66"/>
    <x v="5"/>
    <x v="0"/>
  </r>
  <r>
    <n v="1206049"/>
    <x v="482"/>
    <x v="37"/>
    <x v="29"/>
    <x v="6"/>
    <x v="0"/>
  </r>
  <r>
    <n v="1032560"/>
    <x v="482"/>
    <x v="4"/>
    <x v="27"/>
    <x v="7"/>
    <x v="0"/>
  </r>
  <r>
    <n v="1582545"/>
    <x v="482"/>
    <x v="10"/>
    <x v="19"/>
    <x v="8"/>
    <x v="0"/>
  </r>
  <r>
    <n v="2267331"/>
    <x v="482"/>
    <x v="2"/>
    <x v="39"/>
    <x v="9"/>
    <x v="0"/>
  </r>
  <r>
    <n v="1143000"/>
    <x v="482"/>
    <x v="22"/>
    <x v="61"/>
    <x v="10"/>
    <x v="0"/>
  </r>
  <r>
    <n v="1973479"/>
    <x v="482"/>
    <x v="4"/>
    <x v="18"/>
    <x v="11"/>
    <x v="0"/>
  </r>
  <r>
    <n v="1640639"/>
    <x v="482"/>
    <x v="13"/>
    <x v="48"/>
    <x v="12"/>
    <x v="0"/>
  </r>
  <r>
    <n v="1968599"/>
    <x v="482"/>
    <x v="8"/>
    <x v="35"/>
    <x v="13"/>
    <x v="0"/>
  </r>
  <r>
    <n v="1562354"/>
    <x v="482"/>
    <x v="8"/>
    <x v="22"/>
    <x v="14"/>
    <x v="0"/>
  </r>
  <r>
    <n v="1382005"/>
    <x v="482"/>
    <x v="10"/>
    <x v="45"/>
    <x v="15"/>
    <x v="0"/>
  </r>
  <r>
    <n v="1954777"/>
    <x v="482"/>
    <x v="6"/>
    <x v="32"/>
    <x v="16"/>
    <x v="0"/>
  </r>
  <r>
    <n v="2351818"/>
    <x v="482"/>
    <x v="6"/>
    <x v="32"/>
    <x v="17"/>
    <x v="0"/>
  </r>
  <r>
    <n v="2283167"/>
    <x v="482"/>
    <x v="3"/>
    <x v="28"/>
    <x v="18"/>
    <x v="0"/>
  </r>
  <r>
    <n v="1264624"/>
    <x v="482"/>
    <x v="93"/>
    <x v="80"/>
    <x v="19"/>
    <x v="0"/>
  </r>
  <r>
    <n v="1999131"/>
    <x v="482"/>
    <x v="64"/>
    <x v="15"/>
    <x v="20"/>
    <x v="1"/>
  </r>
  <r>
    <n v="1005958"/>
    <x v="482"/>
    <x v="49"/>
    <x v="48"/>
    <x v="21"/>
    <x v="1"/>
  </r>
  <r>
    <n v="2239304"/>
    <x v="482"/>
    <x v="25"/>
    <x v="39"/>
    <x v="22"/>
    <x v="1"/>
  </r>
  <r>
    <n v="1649511"/>
    <x v="482"/>
    <x v="20"/>
    <x v="15"/>
    <x v="23"/>
    <x v="1"/>
  </r>
  <r>
    <n v="2543155"/>
    <x v="482"/>
    <x v="18"/>
    <x v="37"/>
    <x v="24"/>
    <x v="1"/>
  </r>
  <r>
    <n v="1078384"/>
    <x v="482"/>
    <x v="34"/>
    <x v="61"/>
    <x v="25"/>
    <x v="1"/>
  </r>
  <r>
    <n v="1202403"/>
    <x v="482"/>
    <x v="15"/>
    <x v="37"/>
    <x v="26"/>
    <x v="1"/>
  </r>
  <r>
    <n v="2129141"/>
    <x v="482"/>
    <x v="2"/>
    <x v="54"/>
    <x v="27"/>
    <x v="1"/>
  </r>
  <r>
    <n v="2348590"/>
    <x v="482"/>
    <x v="2"/>
    <x v="38"/>
    <x v="28"/>
    <x v="1"/>
  </r>
  <r>
    <n v="2390991"/>
    <x v="482"/>
    <x v="26"/>
    <x v="20"/>
    <x v="29"/>
    <x v="1"/>
  </r>
  <r>
    <n v="1688883"/>
    <x v="482"/>
    <x v="24"/>
    <x v="47"/>
    <x v="30"/>
    <x v="1"/>
  </r>
  <r>
    <n v="1468216"/>
    <x v="482"/>
    <x v="13"/>
    <x v="49"/>
    <x v="31"/>
    <x v="1"/>
  </r>
  <r>
    <n v="2482881"/>
    <x v="482"/>
    <x v="34"/>
    <x v="27"/>
    <x v="32"/>
    <x v="1"/>
  </r>
  <r>
    <n v="2349093"/>
    <x v="482"/>
    <x v="13"/>
    <x v="29"/>
    <x v="33"/>
    <x v="1"/>
  </r>
  <r>
    <n v="2551642"/>
    <x v="482"/>
    <x v="13"/>
    <x v="40"/>
    <x v="34"/>
    <x v="1"/>
  </r>
  <r>
    <n v="2068647"/>
    <x v="482"/>
    <x v="6"/>
    <x v="35"/>
    <x v="35"/>
    <x v="1"/>
  </r>
  <r>
    <n v="1649128"/>
    <x v="482"/>
    <x v="3"/>
    <x v="33"/>
    <x v="36"/>
    <x v="1"/>
  </r>
  <r>
    <n v="2421550"/>
    <x v="482"/>
    <x v="6"/>
    <x v="25"/>
    <x v="37"/>
    <x v="1"/>
  </r>
  <r>
    <n v="1836090"/>
    <x v="482"/>
    <x v="24"/>
    <x v="19"/>
    <x v="38"/>
    <x v="1"/>
  </r>
  <r>
    <n v="2280618"/>
    <x v="482"/>
    <x v="47"/>
    <x v="58"/>
    <x v="39"/>
    <x v="1"/>
  </r>
  <r>
    <n v="2516245"/>
    <x v="482"/>
    <x v="45"/>
    <x v="103"/>
    <x v="40"/>
    <x v="1"/>
  </r>
  <r>
    <n v="2035095"/>
    <x v="482"/>
    <x v="39"/>
    <x v="32"/>
    <x v="41"/>
    <x v="1"/>
  </r>
  <r>
    <n v="2297037"/>
    <x v="482"/>
    <x v="31"/>
    <x v="11"/>
    <x v="42"/>
    <x v="1"/>
  </r>
  <r>
    <n v="1801416"/>
    <x v="482"/>
    <x v="31"/>
    <x v="24"/>
    <x v="43"/>
    <x v="1"/>
  </r>
  <r>
    <n v="2115613"/>
    <x v="483"/>
    <x v="149"/>
    <x v="110"/>
    <x v="0"/>
    <x v="0"/>
  </r>
  <r>
    <n v="1398394"/>
    <x v="483"/>
    <x v="85"/>
    <x v="92"/>
    <x v="1"/>
    <x v="0"/>
  </r>
  <r>
    <n v="2186971"/>
    <x v="483"/>
    <x v="71"/>
    <x v="29"/>
    <x v="2"/>
    <x v="0"/>
  </r>
  <r>
    <n v="1888457"/>
    <x v="483"/>
    <x v="79"/>
    <x v="30"/>
    <x v="3"/>
    <x v="0"/>
  </r>
  <r>
    <n v="2203262"/>
    <x v="483"/>
    <x v="59"/>
    <x v="42"/>
    <x v="4"/>
    <x v="0"/>
  </r>
  <r>
    <n v="1182859"/>
    <x v="483"/>
    <x v="43"/>
    <x v="74"/>
    <x v="5"/>
    <x v="0"/>
  </r>
  <r>
    <n v="1277507"/>
    <x v="483"/>
    <x v="17"/>
    <x v="49"/>
    <x v="6"/>
    <x v="0"/>
  </r>
  <r>
    <n v="1905376"/>
    <x v="483"/>
    <x v="5"/>
    <x v="12"/>
    <x v="7"/>
    <x v="0"/>
  </r>
  <r>
    <n v="1577012"/>
    <x v="483"/>
    <x v="15"/>
    <x v="28"/>
    <x v="8"/>
    <x v="0"/>
  </r>
  <r>
    <n v="1454327"/>
    <x v="483"/>
    <x v="25"/>
    <x v="49"/>
    <x v="9"/>
    <x v="0"/>
  </r>
  <r>
    <n v="1026114"/>
    <x v="483"/>
    <x v="44"/>
    <x v="92"/>
    <x v="10"/>
    <x v="0"/>
  </r>
  <r>
    <n v="1621873"/>
    <x v="483"/>
    <x v="4"/>
    <x v="18"/>
    <x v="11"/>
    <x v="0"/>
  </r>
  <r>
    <n v="2029353"/>
    <x v="483"/>
    <x v="20"/>
    <x v="30"/>
    <x v="12"/>
    <x v="0"/>
  </r>
  <r>
    <n v="2472385"/>
    <x v="483"/>
    <x v="8"/>
    <x v="33"/>
    <x v="13"/>
    <x v="0"/>
  </r>
  <r>
    <n v="2105175"/>
    <x v="483"/>
    <x v="3"/>
    <x v="22"/>
    <x v="14"/>
    <x v="0"/>
  </r>
  <r>
    <n v="2409429"/>
    <x v="483"/>
    <x v="10"/>
    <x v="80"/>
    <x v="15"/>
    <x v="0"/>
  </r>
  <r>
    <n v="1244271"/>
    <x v="483"/>
    <x v="8"/>
    <x v="32"/>
    <x v="16"/>
    <x v="0"/>
  </r>
  <r>
    <n v="1192394"/>
    <x v="483"/>
    <x v="24"/>
    <x v="29"/>
    <x v="17"/>
    <x v="0"/>
  </r>
  <r>
    <n v="1467308"/>
    <x v="483"/>
    <x v="3"/>
    <x v="61"/>
    <x v="18"/>
    <x v="0"/>
  </r>
  <r>
    <n v="1197350"/>
    <x v="483"/>
    <x v="93"/>
    <x v="67"/>
    <x v="19"/>
    <x v="0"/>
  </r>
  <r>
    <n v="1393381"/>
    <x v="483"/>
    <x v="55"/>
    <x v="4"/>
    <x v="20"/>
    <x v="1"/>
  </r>
  <r>
    <n v="2347480"/>
    <x v="483"/>
    <x v="48"/>
    <x v="54"/>
    <x v="21"/>
    <x v="1"/>
  </r>
  <r>
    <n v="1025017"/>
    <x v="483"/>
    <x v="44"/>
    <x v="29"/>
    <x v="22"/>
    <x v="1"/>
  </r>
  <r>
    <n v="1367866"/>
    <x v="483"/>
    <x v="18"/>
    <x v="18"/>
    <x v="23"/>
    <x v="1"/>
  </r>
  <r>
    <n v="1472070"/>
    <x v="483"/>
    <x v="18"/>
    <x v="67"/>
    <x v="24"/>
    <x v="1"/>
  </r>
  <r>
    <n v="1697069"/>
    <x v="483"/>
    <x v="22"/>
    <x v="61"/>
    <x v="25"/>
    <x v="1"/>
  </r>
  <r>
    <n v="2055565"/>
    <x v="483"/>
    <x v="3"/>
    <x v="47"/>
    <x v="26"/>
    <x v="1"/>
  </r>
  <r>
    <n v="1907717"/>
    <x v="483"/>
    <x v="28"/>
    <x v="22"/>
    <x v="27"/>
    <x v="1"/>
  </r>
  <r>
    <n v="1995993"/>
    <x v="483"/>
    <x v="28"/>
    <x v="42"/>
    <x v="28"/>
    <x v="1"/>
  </r>
  <r>
    <n v="1706313"/>
    <x v="483"/>
    <x v="22"/>
    <x v="29"/>
    <x v="29"/>
    <x v="1"/>
  </r>
  <r>
    <n v="1365196"/>
    <x v="483"/>
    <x v="26"/>
    <x v="37"/>
    <x v="30"/>
    <x v="1"/>
  </r>
  <r>
    <n v="1699562"/>
    <x v="483"/>
    <x v="1"/>
    <x v="22"/>
    <x v="31"/>
    <x v="1"/>
  </r>
  <r>
    <n v="1340938"/>
    <x v="483"/>
    <x v="18"/>
    <x v="33"/>
    <x v="32"/>
    <x v="1"/>
  </r>
  <r>
    <n v="1276295"/>
    <x v="483"/>
    <x v="2"/>
    <x v="40"/>
    <x v="33"/>
    <x v="1"/>
  </r>
  <r>
    <n v="1825239"/>
    <x v="483"/>
    <x v="13"/>
    <x v="16"/>
    <x v="34"/>
    <x v="1"/>
  </r>
  <r>
    <n v="1479090"/>
    <x v="483"/>
    <x v="22"/>
    <x v="45"/>
    <x v="35"/>
    <x v="1"/>
  </r>
  <r>
    <n v="1748605"/>
    <x v="483"/>
    <x v="6"/>
    <x v="33"/>
    <x v="36"/>
    <x v="1"/>
  </r>
  <r>
    <n v="1235541"/>
    <x v="483"/>
    <x v="13"/>
    <x v="29"/>
    <x v="37"/>
    <x v="1"/>
  </r>
  <r>
    <n v="1396406"/>
    <x v="483"/>
    <x v="22"/>
    <x v="18"/>
    <x v="38"/>
    <x v="1"/>
  </r>
  <r>
    <n v="1707117"/>
    <x v="483"/>
    <x v="35"/>
    <x v="41"/>
    <x v="39"/>
    <x v="1"/>
  </r>
  <r>
    <n v="1999291"/>
    <x v="483"/>
    <x v="189"/>
    <x v="94"/>
    <x v="40"/>
    <x v="1"/>
  </r>
  <r>
    <n v="1628078"/>
    <x v="483"/>
    <x v="32"/>
    <x v="19"/>
    <x v="41"/>
    <x v="1"/>
  </r>
  <r>
    <n v="1141486"/>
    <x v="483"/>
    <x v="31"/>
    <x v="20"/>
    <x v="42"/>
    <x v="1"/>
  </r>
  <r>
    <n v="1876626"/>
    <x v="483"/>
    <x v="51"/>
    <x v="48"/>
    <x v="43"/>
    <x v="1"/>
  </r>
  <r>
    <n v="1267660"/>
    <x v="484"/>
    <x v="111"/>
    <x v="141"/>
    <x v="0"/>
    <x v="0"/>
  </r>
  <r>
    <n v="1253924"/>
    <x v="484"/>
    <x v="71"/>
    <x v="61"/>
    <x v="1"/>
    <x v="0"/>
  </r>
  <r>
    <n v="1729999"/>
    <x v="484"/>
    <x v="71"/>
    <x v="22"/>
    <x v="2"/>
    <x v="0"/>
  </r>
  <r>
    <n v="1303026"/>
    <x v="484"/>
    <x v="79"/>
    <x v="25"/>
    <x v="3"/>
    <x v="0"/>
  </r>
  <r>
    <n v="2092415"/>
    <x v="484"/>
    <x v="101"/>
    <x v="56"/>
    <x v="4"/>
    <x v="0"/>
  </r>
  <r>
    <n v="1017929"/>
    <x v="484"/>
    <x v="88"/>
    <x v="88"/>
    <x v="5"/>
    <x v="0"/>
  </r>
  <r>
    <n v="1769978"/>
    <x v="484"/>
    <x v="64"/>
    <x v="28"/>
    <x v="6"/>
    <x v="0"/>
  </r>
  <r>
    <n v="2379542"/>
    <x v="484"/>
    <x v="34"/>
    <x v="35"/>
    <x v="7"/>
    <x v="0"/>
  </r>
  <r>
    <n v="1956661"/>
    <x v="484"/>
    <x v="20"/>
    <x v="47"/>
    <x v="8"/>
    <x v="0"/>
  </r>
  <r>
    <n v="1549199"/>
    <x v="484"/>
    <x v="17"/>
    <x v="25"/>
    <x v="9"/>
    <x v="0"/>
  </r>
  <r>
    <n v="2381338"/>
    <x v="484"/>
    <x v="2"/>
    <x v="48"/>
    <x v="10"/>
    <x v="0"/>
  </r>
  <r>
    <n v="1818477"/>
    <x v="484"/>
    <x v="13"/>
    <x v="33"/>
    <x v="11"/>
    <x v="0"/>
  </r>
  <r>
    <n v="1371201"/>
    <x v="484"/>
    <x v="15"/>
    <x v="80"/>
    <x v="12"/>
    <x v="0"/>
  </r>
  <r>
    <n v="2005438"/>
    <x v="484"/>
    <x v="7"/>
    <x v="25"/>
    <x v="13"/>
    <x v="0"/>
  </r>
  <r>
    <n v="1944345"/>
    <x v="484"/>
    <x v="14"/>
    <x v="66"/>
    <x v="14"/>
    <x v="0"/>
  </r>
  <r>
    <n v="1509399"/>
    <x v="484"/>
    <x v="34"/>
    <x v="54"/>
    <x v="15"/>
    <x v="0"/>
  </r>
  <r>
    <n v="1706276"/>
    <x v="484"/>
    <x v="15"/>
    <x v="30"/>
    <x v="16"/>
    <x v="0"/>
  </r>
  <r>
    <n v="1277429"/>
    <x v="484"/>
    <x v="10"/>
    <x v="25"/>
    <x v="17"/>
    <x v="0"/>
  </r>
  <r>
    <n v="1938909"/>
    <x v="484"/>
    <x v="34"/>
    <x v="65"/>
    <x v="18"/>
    <x v="0"/>
  </r>
  <r>
    <n v="1614532"/>
    <x v="484"/>
    <x v="50"/>
    <x v="44"/>
    <x v="19"/>
    <x v="0"/>
  </r>
  <r>
    <n v="1690577"/>
    <x v="484"/>
    <x v="17"/>
    <x v="20"/>
    <x v="20"/>
    <x v="1"/>
  </r>
  <r>
    <n v="1369555"/>
    <x v="484"/>
    <x v="45"/>
    <x v="28"/>
    <x v="21"/>
    <x v="1"/>
  </r>
  <r>
    <n v="2140095"/>
    <x v="484"/>
    <x v="64"/>
    <x v="39"/>
    <x v="22"/>
    <x v="1"/>
  </r>
  <r>
    <n v="1809057"/>
    <x v="484"/>
    <x v="64"/>
    <x v="48"/>
    <x v="23"/>
    <x v="1"/>
  </r>
  <r>
    <n v="1392100"/>
    <x v="484"/>
    <x v="18"/>
    <x v="54"/>
    <x v="24"/>
    <x v="1"/>
  </r>
  <r>
    <n v="1687883"/>
    <x v="484"/>
    <x v="34"/>
    <x v="55"/>
    <x v="25"/>
    <x v="1"/>
  </r>
  <r>
    <n v="2532233"/>
    <x v="484"/>
    <x v="22"/>
    <x v="56"/>
    <x v="26"/>
    <x v="1"/>
  </r>
  <r>
    <n v="2454451"/>
    <x v="484"/>
    <x v="30"/>
    <x v="53"/>
    <x v="27"/>
    <x v="1"/>
  </r>
  <r>
    <n v="1181292"/>
    <x v="484"/>
    <x v="55"/>
    <x v="88"/>
    <x v="28"/>
    <x v="1"/>
  </r>
  <r>
    <n v="1595295"/>
    <x v="484"/>
    <x v="1"/>
    <x v="22"/>
    <x v="29"/>
    <x v="1"/>
  </r>
  <r>
    <n v="1678882"/>
    <x v="484"/>
    <x v="15"/>
    <x v="67"/>
    <x v="30"/>
    <x v="1"/>
  </r>
  <r>
    <n v="2334287"/>
    <x v="484"/>
    <x v="25"/>
    <x v="54"/>
    <x v="31"/>
    <x v="1"/>
  </r>
  <r>
    <n v="2155370"/>
    <x v="484"/>
    <x v="1"/>
    <x v="68"/>
    <x v="32"/>
    <x v="1"/>
  </r>
  <r>
    <n v="1019160"/>
    <x v="484"/>
    <x v="22"/>
    <x v="30"/>
    <x v="33"/>
    <x v="1"/>
  </r>
  <r>
    <n v="1637705"/>
    <x v="484"/>
    <x v="20"/>
    <x v="22"/>
    <x v="34"/>
    <x v="1"/>
  </r>
  <r>
    <n v="1787579"/>
    <x v="484"/>
    <x v="10"/>
    <x v="61"/>
    <x v="35"/>
    <x v="1"/>
  </r>
  <r>
    <n v="1751255"/>
    <x v="484"/>
    <x v="6"/>
    <x v="45"/>
    <x v="36"/>
    <x v="1"/>
  </r>
  <r>
    <n v="1013784"/>
    <x v="484"/>
    <x v="6"/>
    <x v="25"/>
    <x v="37"/>
    <x v="1"/>
  </r>
  <r>
    <n v="1993625"/>
    <x v="484"/>
    <x v="37"/>
    <x v="23"/>
    <x v="38"/>
    <x v="1"/>
  </r>
  <r>
    <n v="1044449"/>
    <x v="484"/>
    <x v="93"/>
    <x v="92"/>
    <x v="39"/>
    <x v="1"/>
  </r>
  <r>
    <n v="2352208"/>
    <x v="484"/>
    <x v="121"/>
    <x v="194"/>
    <x v="40"/>
    <x v="1"/>
  </r>
  <r>
    <n v="2129114"/>
    <x v="484"/>
    <x v="24"/>
    <x v="61"/>
    <x v="41"/>
    <x v="1"/>
  </r>
  <r>
    <n v="1152477"/>
    <x v="484"/>
    <x v="32"/>
    <x v="15"/>
    <x v="42"/>
    <x v="1"/>
  </r>
  <r>
    <n v="2352809"/>
    <x v="484"/>
    <x v="59"/>
    <x v="49"/>
    <x v="43"/>
    <x v="1"/>
  </r>
  <r>
    <n v="2180353"/>
    <x v="485"/>
    <x v="123"/>
    <x v="84"/>
    <x v="0"/>
    <x v="0"/>
  </r>
  <r>
    <n v="1490780"/>
    <x v="485"/>
    <x v="77"/>
    <x v="90"/>
    <x v="1"/>
    <x v="0"/>
  </r>
  <r>
    <n v="2034651"/>
    <x v="485"/>
    <x v="45"/>
    <x v="30"/>
    <x v="2"/>
    <x v="0"/>
  </r>
  <r>
    <n v="1240923"/>
    <x v="485"/>
    <x v="72"/>
    <x v="175"/>
    <x v="3"/>
    <x v="0"/>
  </r>
  <r>
    <n v="1387835"/>
    <x v="485"/>
    <x v="88"/>
    <x v="44"/>
    <x v="4"/>
    <x v="0"/>
  </r>
  <r>
    <n v="2372855"/>
    <x v="485"/>
    <x v="99"/>
    <x v="119"/>
    <x v="5"/>
    <x v="0"/>
  </r>
  <r>
    <n v="1580688"/>
    <x v="485"/>
    <x v="30"/>
    <x v="28"/>
    <x v="6"/>
    <x v="0"/>
  </r>
  <r>
    <n v="1983725"/>
    <x v="485"/>
    <x v="3"/>
    <x v="29"/>
    <x v="7"/>
    <x v="0"/>
  </r>
  <r>
    <n v="1501915"/>
    <x v="485"/>
    <x v="22"/>
    <x v="44"/>
    <x v="8"/>
    <x v="0"/>
  </r>
  <r>
    <n v="1652540"/>
    <x v="485"/>
    <x v="32"/>
    <x v="53"/>
    <x v="9"/>
    <x v="0"/>
  </r>
  <r>
    <n v="1293182"/>
    <x v="485"/>
    <x v="30"/>
    <x v="47"/>
    <x v="10"/>
    <x v="0"/>
  </r>
  <r>
    <n v="2273671"/>
    <x v="485"/>
    <x v="8"/>
    <x v="29"/>
    <x v="11"/>
    <x v="0"/>
  </r>
  <r>
    <n v="2098774"/>
    <x v="485"/>
    <x v="20"/>
    <x v="63"/>
    <x v="12"/>
    <x v="0"/>
  </r>
  <r>
    <n v="1934507"/>
    <x v="485"/>
    <x v="5"/>
    <x v="30"/>
    <x v="13"/>
    <x v="0"/>
  </r>
  <r>
    <n v="1257642"/>
    <x v="485"/>
    <x v="1"/>
    <x v="147"/>
    <x v="14"/>
    <x v="0"/>
  </r>
  <r>
    <n v="1186377"/>
    <x v="485"/>
    <x v="18"/>
    <x v="84"/>
    <x v="15"/>
    <x v="0"/>
  </r>
  <r>
    <n v="2467114"/>
    <x v="485"/>
    <x v="1"/>
    <x v="34"/>
    <x v="16"/>
    <x v="0"/>
  </r>
  <r>
    <n v="2089431"/>
    <x v="485"/>
    <x v="26"/>
    <x v="24"/>
    <x v="17"/>
    <x v="0"/>
  </r>
  <r>
    <n v="2472230"/>
    <x v="485"/>
    <x v="26"/>
    <x v="41"/>
    <x v="18"/>
    <x v="0"/>
  </r>
  <r>
    <n v="1051276"/>
    <x v="485"/>
    <x v="35"/>
    <x v="55"/>
    <x v="19"/>
    <x v="0"/>
  </r>
  <r>
    <n v="1811687"/>
    <x v="485"/>
    <x v="54"/>
    <x v="27"/>
    <x v="20"/>
    <x v="1"/>
  </r>
  <r>
    <n v="1061501"/>
    <x v="485"/>
    <x v="49"/>
    <x v="53"/>
    <x v="21"/>
    <x v="1"/>
  </r>
  <r>
    <n v="1166510"/>
    <x v="485"/>
    <x v="30"/>
    <x v="79"/>
    <x v="22"/>
    <x v="1"/>
  </r>
  <r>
    <n v="1802072"/>
    <x v="485"/>
    <x v="28"/>
    <x v="22"/>
    <x v="23"/>
    <x v="1"/>
  </r>
  <r>
    <n v="1169206"/>
    <x v="485"/>
    <x v="23"/>
    <x v="88"/>
    <x v="24"/>
    <x v="1"/>
  </r>
  <r>
    <n v="1437678"/>
    <x v="485"/>
    <x v="20"/>
    <x v="147"/>
    <x v="25"/>
    <x v="1"/>
  </r>
  <r>
    <n v="1390044"/>
    <x v="485"/>
    <x v="26"/>
    <x v="56"/>
    <x v="26"/>
    <x v="1"/>
  </r>
  <r>
    <n v="1141597"/>
    <x v="485"/>
    <x v="39"/>
    <x v="23"/>
    <x v="27"/>
    <x v="1"/>
  </r>
  <r>
    <n v="2076299"/>
    <x v="485"/>
    <x v="35"/>
    <x v="66"/>
    <x v="28"/>
    <x v="1"/>
  </r>
  <r>
    <n v="1455671"/>
    <x v="485"/>
    <x v="22"/>
    <x v="92"/>
    <x v="29"/>
    <x v="1"/>
  </r>
  <r>
    <n v="1469852"/>
    <x v="485"/>
    <x v="34"/>
    <x v="88"/>
    <x v="30"/>
    <x v="1"/>
  </r>
  <r>
    <n v="2463603"/>
    <x v="485"/>
    <x v="44"/>
    <x v="56"/>
    <x v="31"/>
    <x v="1"/>
  </r>
  <r>
    <n v="2293821"/>
    <x v="485"/>
    <x v="44"/>
    <x v="24"/>
    <x v="32"/>
    <x v="1"/>
  </r>
  <r>
    <n v="2483229"/>
    <x v="485"/>
    <x v="1"/>
    <x v="32"/>
    <x v="33"/>
    <x v="1"/>
  </r>
  <r>
    <n v="1374259"/>
    <x v="485"/>
    <x v="37"/>
    <x v="53"/>
    <x v="34"/>
    <x v="1"/>
  </r>
  <r>
    <n v="1412000"/>
    <x v="485"/>
    <x v="41"/>
    <x v="80"/>
    <x v="35"/>
    <x v="1"/>
  </r>
  <r>
    <n v="1494814"/>
    <x v="485"/>
    <x v="15"/>
    <x v="61"/>
    <x v="36"/>
    <x v="1"/>
  </r>
  <r>
    <n v="1805375"/>
    <x v="485"/>
    <x v="34"/>
    <x v="40"/>
    <x v="37"/>
    <x v="1"/>
  </r>
  <r>
    <n v="1550371"/>
    <x v="485"/>
    <x v="37"/>
    <x v="34"/>
    <x v="38"/>
    <x v="1"/>
  </r>
  <r>
    <n v="1581580"/>
    <x v="485"/>
    <x v="97"/>
    <x v="47"/>
    <x v="39"/>
    <x v="1"/>
  </r>
  <r>
    <n v="1286981"/>
    <x v="485"/>
    <x v="205"/>
    <x v="121"/>
    <x v="40"/>
    <x v="1"/>
  </r>
  <r>
    <n v="1394922"/>
    <x v="485"/>
    <x v="68"/>
    <x v="33"/>
    <x v="41"/>
    <x v="1"/>
  </r>
  <r>
    <n v="1452947"/>
    <x v="485"/>
    <x v="23"/>
    <x v="33"/>
    <x v="42"/>
    <x v="1"/>
  </r>
  <r>
    <n v="1401314"/>
    <x v="485"/>
    <x v="16"/>
    <x v="16"/>
    <x v="43"/>
    <x v="1"/>
  </r>
  <r>
    <n v="2277543"/>
    <x v="486"/>
    <x v="121"/>
    <x v="84"/>
    <x v="0"/>
    <x v="0"/>
  </r>
  <r>
    <n v="1555887"/>
    <x v="486"/>
    <x v="77"/>
    <x v="30"/>
    <x v="1"/>
    <x v="0"/>
  </r>
  <r>
    <n v="1293762"/>
    <x v="486"/>
    <x v="59"/>
    <x v="47"/>
    <x v="2"/>
    <x v="0"/>
  </r>
  <r>
    <n v="1045399"/>
    <x v="486"/>
    <x v="99"/>
    <x v="22"/>
    <x v="3"/>
    <x v="0"/>
  </r>
  <r>
    <n v="1508822"/>
    <x v="486"/>
    <x v="30"/>
    <x v="95"/>
    <x v="4"/>
    <x v="0"/>
  </r>
  <r>
    <n v="1313936"/>
    <x v="486"/>
    <x v="26"/>
    <x v="78"/>
    <x v="5"/>
    <x v="0"/>
  </r>
  <r>
    <n v="1305569"/>
    <x v="486"/>
    <x v="23"/>
    <x v="54"/>
    <x v="6"/>
    <x v="0"/>
  </r>
  <r>
    <n v="2526383"/>
    <x v="486"/>
    <x v="26"/>
    <x v="29"/>
    <x v="7"/>
    <x v="0"/>
  </r>
  <r>
    <n v="1041601"/>
    <x v="486"/>
    <x v="18"/>
    <x v="95"/>
    <x v="8"/>
    <x v="0"/>
  </r>
  <r>
    <n v="1680805"/>
    <x v="486"/>
    <x v="30"/>
    <x v="30"/>
    <x v="9"/>
    <x v="0"/>
  </r>
  <r>
    <n v="2170668"/>
    <x v="486"/>
    <x v="29"/>
    <x v="46"/>
    <x v="10"/>
    <x v="0"/>
  </r>
  <r>
    <n v="2415177"/>
    <x v="486"/>
    <x v="7"/>
    <x v="48"/>
    <x v="11"/>
    <x v="0"/>
  </r>
  <r>
    <n v="2109008"/>
    <x v="486"/>
    <x v="2"/>
    <x v="78"/>
    <x v="12"/>
    <x v="0"/>
  </r>
  <r>
    <n v="1362795"/>
    <x v="486"/>
    <x v="10"/>
    <x v="16"/>
    <x v="13"/>
    <x v="0"/>
  </r>
  <r>
    <n v="1686773"/>
    <x v="486"/>
    <x v="22"/>
    <x v="69"/>
    <x v="14"/>
    <x v="0"/>
  </r>
  <r>
    <n v="2388561"/>
    <x v="486"/>
    <x v="41"/>
    <x v="79"/>
    <x v="15"/>
    <x v="0"/>
  </r>
  <r>
    <n v="1047671"/>
    <x v="486"/>
    <x v="18"/>
    <x v="32"/>
    <x v="16"/>
    <x v="0"/>
  </r>
  <r>
    <n v="1379419"/>
    <x v="486"/>
    <x v="20"/>
    <x v="28"/>
    <x v="17"/>
    <x v="0"/>
  </r>
  <r>
    <n v="1824905"/>
    <x v="486"/>
    <x v="18"/>
    <x v="67"/>
    <x v="18"/>
    <x v="0"/>
  </r>
  <r>
    <n v="1162849"/>
    <x v="486"/>
    <x v="68"/>
    <x v="170"/>
    <x v="19"/>
    <x v="0"/>
  </r>
  <r>
    <n v="1902461"/>
    <x v="486"/>
    <x v="47"/>
    <x v="12"/>
    <x v="20"/>
    <x v="1"/>
  </r>
  <r>
    <n v="1320594"/>
    <x v="486"/>
    <x v="53"/>
    <x v="46"/>
    <x v="21"/>
    <x v="1"/>
  </r>
  <r>
    <n v="1996260"/>
    <x v="486"/>
    <x v="29"/>
    <x v="18"/>
    <x v="22"/>
    <x v="1"/>
  </r>
  <r>
    <n v="1567822"/>
    <x v="486"/>
    <x v="28"/>
    <x v="39"/>
    <x v="23"/>
    <x v="1"/>
  </r>
  <r>
    <n v="1839261"/>
    <x v="486"/>
    <x v="44"/>
    <x v="88"/>
    <x v="24"/>
    <x v="1"/>
  </r>
  <r>
    <n v="1738813"/>
    <x v="486"/>
    <x v="24"/>
    <x v="151"/>
    <x v="25"/>
    <x v="1"/>
  </r>
  <r>
    <n v="1864932"/>
    <x v="486"/>
    <x v="10"/>
    <x v="84"/>
    <x v="26"/>
    <x v="1"/>
  </r>
  <r>
    <n v="1597176"/>
    <x v="486"/>
    <x v="55"/>
    <x v="82"/>
    <x v="27"/>
    <x v="1"/>
  </r>
  <r>
    <n v="1104337"/>
    <x v="486"/>
    <x v="50"/>
    <x v="79"/>
    <x v="28"/>
    <x v="1"/>
  </r>
  <r>
    <n v="2369349"/>
    <x v="486"/>
    <x v="24"/>
    <x v="38"/>
    <x v="29"/>
    <x v="1"/>
  </r>
  <r>
    <n v="1236760"/>
    <x v="486"/>
    <x v="34"/>
    <x v="58"/>
    <x v="30"/>
    <x v="1"/>
  </r>
  <r>
    <n v="2474997"/>
    <x v="486"/>
    <x v="20"/>
    <x v="53"/>
    <x v="31"/>
    <x v="1"/>
  </r>
  <r>
    <n v="1501883"/>
    <x v="486"/>
    <x v="30"/>
    <x v="39"/>
    <x v="32"/>
    <x v="1"/>
  </r>
  <r>
    <n v="2198404"/>
    <x v="486"/>
    <x v="41"/>
    <x v="48"/>
    <x v="33"/>
    <x v="1"/>
  </r>
  <r>
    <n v="2514459"/>
    <x v="486"/>
    <x v="41"/>
    <x v="115"/>
    <x v="34"/>
    <x v="1"/>
  </r>
  <r>
    <n v="1594988"/>
    <x v="486"/>
    <x v="41"/>
    <x v="72"/>
    <x v="35"/>
    <x v="1"/>
  </r>
  <r>
    <n v="1710215"/>
    <x v="486"/>
    <x v="41"/>
    <x v="110"/>
    <x v="36"/>
    <x v="1"/>
  </r>
  <r>
    <n v="2460989"/>
    <x v="486"/>
    <x v="24"/>
    <x v="16"/>
    <x v="37"/>
    <x v="1"/>
  </r>
  <r>
    <n v="1909159"/>
    <x v="486"/>
    <x v="1"/>
    <x v="80"/>
    <x v="38"/>
    <x v="1"/>
  </r>
  <r>
    <n v="2024151"/>
    <x v="486"/>
    <x v="54"/>
    <x v="74"/>
    <x v="39"/>
    <x v="1"/>
  </r>
  <r>
    <n v="1752950"/>
    <x v="486"/>
    <x v="124"/>
    <x v="192"/>
    <x v="40"/>
    <x v="1"/>
  </r>
  <r>
    <n v="2249234"/>
    <x v="486"/>
    <x v="50"/>
    <x v="32"/>
    <x v="41"/>
    <x v="1"/>
  </r>
  <r>
    <n v="1054663"/>
    <x v="486"/>
    <x v="31"/>
    <x v="33"/>
    <x v="42"/>
    <x v="1"/>
  </r>
  <r>
    <n v="2481975"/>
    <x v="486"/>
    <x v="97"/>
    <x v="22"/>
    <x v="43"/>
    <x v="1"/>
  </r>
  <r>
    <n v="2374103"/>
    <x v="487"/>
    <x v="128"/>
    <x v="66"/>
    <x v="0"/>
    <x v="0"/>
  </r>
  <r>
    <n v="2547762"/>
    <x v="487"/>
    <x v="51"/>
    <x v="28"/>
    <x v="1"/>
    <x v="0"/>
  </r>
  <r>
    <n v="1788346"/>
    <x v="487"/>
    <x v="11"/>
    <x v="80"/>
    <x v="2"/>
    <x v="0"/>
  </r>
  <r>
    <n v="2160331"/>
    <x v="487"/>
    <x v="162"/>
    <x v="61"/>
    <x v="3"/>
    <x v="0"/>
  </r>
  <r>
    <n v="1658091"/>
    <x v="487"/>
    <x v="90"/>
    <x v="63"/>
    <x v="4"/>
    <x v="0"/>
  </r>
  <r>
    <n v="2550816"/>
    <x v="487"/>
    <x v="79"/>
    <x v="78"/>
    <x v="5"/>
    <x v="0"/>
  </r>
  <r>
    <n v="1918878"/>
    <x v="487"/>
    <x v="64"/>
    <x v="56"/>
    <x v="6"/>
    <x v="0"/>
  </r>
  <r>
    <n v="1545197"/>
    <x v="487"/>
    <x v="15"/>
    <x v="19"/>
    <x v="7"/>
    <x v="0"/>
  </r>
  <r>
    <n v="2134588"/>
    <x v="487"/>
    <x v="18"/>
    <x v="42"/>
    <x v="8"/>
    <x v="0"/>
  </r>
  <r>
    <n v="2280788"/>
    <x v="487"/>
    <x v="28"/>
    <x v="32"/>
    <x v="9"/>
    <x v="0"/>
  </r>
  <r>
    <n v="1362073"/>
    <x v="487"/>
    <x v="55"/>
    <x v="46"/>
    <x v="10"/>
    <x v="0"/>
  </r>
  <r>
    <n v="2184668"/>
    <x v="487"/>
    <x v="5"/>
    <x v="49"/>
    <x v="11"/>
    <x v="0"/>
  </r>
  <r>
    <n v="2300771"/>
    <x v="487"/>
    <x v="44"/>
    <x v="139"/>
    <x v="12"/>
    <x v="0"/>
  </r>
  <r>
    <n v="2463572"/>
    <x v="487"/>
    <x v="10"/>
    <x v="72"/>
    <x v="13"/>
    <x v="0"/>
  </r>
  <r>
    <n v="1058327"/>
    <x v="487"/>
    <x v="44"/>
    <x v="102"/>
    <x v="14"/>
    <x v="0"/>
  </r>
  <r>
    <n v="1117067"/>
    <x v="487"/>
    <x v="25"/>
    <x v="147"/>
    <x v="15"/>
    <x v="0"/>
  </r>
  <r>
    <n v="1635299"/>
    <x v="487"/>
    <x v="37"/>
    <x v="32"/>
    <x v="16"/>
    <x v="0"/>
  </r>
  <r>
    <n v="2530376"/>
    <x v="487"/>
    <x v="18"/>
    <x v="22"/>
    <x v="17"/>
    <x v="0"/>
  </r>
  <r>
    <n v="1598572"/>
    <x v="487"/>
    <x v="1"/>
    <x v="76"/>
    <x v="18"/>
    <x v="0"/>
  </r>
  <r>
    <n v="1927239"/>
    <x v="487"/>
    <x v="39"/>
    <x v="77"/>
    <x v="19"/>
    <x v="0"/>
  </r>
  <r>
    <n v="1421843"/>
    <x v="487"/>
    <x v="32"/>
    <x v="20"/>
    <x v="20"/>
    <x v="1"/>
  </r>
  <r>
    <n v="2044129"/>
    <x v="487"/>
    <x v="85"/>
    <x v="72"/>
    <x v="21"/>
    <x v="1"/>
  </r>
  <r>
    <n v="2102544"/>
    <x v="487"/>
    <x v="31"/>
    <x v="32"/>
    <x v="22"/>
    <x v="1"/>
  </r>
  <r>
    <n v="1420091"/>
    <x v="487"/>
    <x v="41"/>
    <x v="32"/>
    <x v="23"/>
    <x v="1"/>
  </r>
  <r>
    <n v="2071006"/>
    <x v="487"/>
    <x v="1"/>
    <x v="56"/>
    <x v="24"/>
    <x v="1"/>
  </r>
  <r>
    <n v="1464474"/>
    <x v="487"/>
    <x v="26"/>
    <x v="21"/>
    <x v="25"/>
    <x v="1"/>
  </r>
  <r>
    <n v="1624292"/>
    <x v="487"/>
    <x v="18"/>
    <x v="23"/>
    <x v="26"/>
    <x v="1"/>
  </r>
  <r>
    <n v="1249691"/>
    <x v="487"/>
    <x v="17"/>
    <x v="51"/>
    <x v="27"/>
    <x v="1"/>
  </r>
  <r>
    <n v="1790643"/>
    <x v="487"/>
    <x v="54"/>
    <x v="107"/>
    <x v="28"/>
    <x v="1"/>
  </r>
  <r>
    <n v="2304984"/>
    <x v="487"/>
    <x v="37"/>
    <x v="42"/>
    <x v="29"/>
    <x v="1"/>
  </r>
  <r>
    <n v="1682521"/>
    <x v="487"/>
    <x v="24"/>
    <x v="147"/>
    <x v="30"/>
    <x v="1"/>
  </r>
  <r>
    <n v="1078686"/>
    <x v="487"/>
    <x v="1"/>
    <x v="72"/>
    <x v="31"/>
    <x v="1"/>
  </r>
  <r>
    <n v="2439710"/>
    <x v="487"/>
    <x v="28"/>
    <x v="49"/>
    <x v="32"/>
    <x v="1"/>
  </r>
  <r>
    <n v="1781570"/>
    <x v="487"/>
    <x v="29"/>
    <x v="62"/>
    <x v="33"/>
    <x v="1"/>
  </r>
  <r>
    <n v="1234004"/>
    <x v="487"/>
    <x v="37"/>
    <x v="37"/>
    <x v="34"/>
    <x v="1"/>
  </r>
  <r>
    <n v="1165592"/>
    <x v="487"/>
    <x v="37"/>
    <x v="88"/>
    <x v="35"/>
    <x v="1"/>
  </r>
  <r>
    <n v="1352708"/>
    <x v="487"/>
    <x v="13"/>
    <x v="68"/>
    <x v="36"/>
    <x v="1"/>
  </r>
  <r>
    <n v="1223186"/>
    <x v="487"/>
    <x v="6"/>
    <x v="41"/>
    <x v="37"/>
    <x v="1"/>
  </r>
  <r>
    <n v="2547573"/>
    <x v="487"/>
    <x v="64"/>
    <x v="30"/>
    <x v="38"/>
    <x v="1"/>
  </r>
  <r>
    <n v="1189836"/>
    <x v="487"/>
    <x v="66"/>
    <x v="84"/>
    <x v="39"/>
    <x v="1"/>
  </r>
  <r>
    <n v="1072528"/>
    <x v="487"/>
    <x v="91"/>
    <x v="212"/>
    <x v="40"/>
    <x v="1"/>
  </r>
  <r>
    <n v="1601340"/>
    <x v="487"/>
    <x v="23"/>
    <x v="33"/>
    <x v="41"/>
    <x v="1"/>
  </r>
  <r>
    <n v="2261690"/>
    <x v="487"/>
    <x v="32"/>
    <x v="29"/>
    <x v="42"/>
    <x v="1"/>
  </r>
  <r>
    <n v="1936818"/>
    <x v="487"/>
    <x v="43"/>
    <x v="72"/>
    <x v="43"/>
    <x v="1"/>
  </r>
  <r>
    <n v="2502164"/>
    <x v="488"/>
    <x v="193"/>
    <x v="75"/>
    <x v="0"/>
    <x v="0"/>
  </r>
  <r>
    <n v="1607323"/>
    <x v="488"/>
    <x v="53"/>
    <x v="16"/>
    <x v="1"/>
    <x v="0"/>
  </r>
  <r>
    <n v="2050193"/>
    <x v="488"/>
    <x v="66"/>
    <x v="49"/>
    <x v="2"/>
    <x v="0"/>
  </r>
  <r>
    <n v="1232299"/>
    <x v="488"/>
    <x v="45"/>
    <x v="80"/>
    <x v="3"/>
    <x v="0"/>
  </r>
  <r>
    <n v="1839917"/>
    <x v="488"/>
    <x v="99"/>
    <x v="53"/>
    <x v="4"/>
    <x v="0"/>
  </r>
  <r>
    <n v="1928207"/>
    <x v="488"/>
    <x v="162"/>
    <x v="90"/>
    <x v="5"/>
    <x v="0"/>
  </r>
  <r>
    <n v="2283819"/>
    <x v="488"/>
    <x v="39"/>
    <x v="72"/>
    <x v="6"/>
    <x v="0"/>
  </r>
  <r>
    <n v="1926514"/>
    <x v="488"/>
    <x v="26"/>
    <x v="29"/>
    <x v="7"/>
    <x v="0"/>
  </r>
  <r>
    <n v="2439436"/>
    <x v="488"/>
    <x v="2"/>
    <x v="46"/>
    <x v="8"/>
    <x v="0"/>
  </r>
  <r>
    <n v="2019391"/>
    <x v="488"/>
    <x v="37"/>
    <x v="39"/>
    <x v="9"/>
    <x v="0"/>
  </r>
  <r>
    <n v="1735489"/>
    <x v="488"/>
    <x v="28"/>
    <x v="92"/>
    <x v="10"/>
    <x v="0"/>
  </r>
  <r>
    <n v="2519864"/>
    <x v="488"/>
    <x v="3"/>
    <x v="49"/>
    <x v="11"/>
    <x v="0"/>
  </r>
  <r>
    <n v="1690881"/>
    <x v="488"/>
    <x v="22"/>
    <x v="78"/>
    <x v="12"/>
    <x v="0"/>
  </r>
  <r>
    <n v="1778286"/>
    <x v="488"/>
    <x v="14"/>
    <x v="84"/>
    <x v="13"/>
    <x v="0"/>
  </r>
  <r>
    <n v="1028214"/>
    <x v="488"/>
    <x v="20"/>
    <x v="67"/>
    <x v="14"/>
    <x v="0"/>
  </r>
  <r>
    <n v="1959890"/>
    <x v="488"/>
    <x v="17"/>
    <x v="178"/>
    <x v="15"/>
    <x v="0"/>
  </r>
  <r>
    <n v="1774961"/>
    <x v="488"/>
    <x v="22"/>
    <x v="25"/>
    <x v="16"/>
    <x v="0"/>
  </r>
  <r>
    <n v="1721257"/>
    <x v="488"/>
    <x v="34"/>
    <x v="30"/>
    <x v="17"/>
    <x v="0"/>
  </r>
  <r>
    <n v="1399628"/>
    <x v="488"/>
    <x v="1"/>
    <x v="58"/>
    <x v="18"/>
    <x v="0"/>
  </r>
  <r>
    <n v="2320153"/>
    <x v="488"/>
    <x v="49"/>
    <x v="55"/>
    <x v="19"/>
    <x v="0"/>
  </r>
  <r>
    <n v="1462530"/>
    <x v="488"/>
    <x v="42"/>
    <x v="12"/>
    <x v="20"/>
    <x v="1"/>
  </r>
  <r>
    <n v="2426126"/>
    <x v="488"/>
    <x v="90"/>
    <x v="63"/>
    <x v="21"/>
    <x v="1"/>
  </r>
  <r>
    <n v="2385811"/>
    <x v="488"/>
    <x v="31"/>
    <x v="25"/>
    <x v="22"/>
    <x v="1"/>
  </r>
  <r>
    <n v="2407657"/>
    <x v="488"/>
    <x v="41"/>
    <x v="32"/>
    <x v="23"/>
    <x v="1"/>
  </r>
  <r>
    <n v="1062763"/>
    <x v="488"/>
    <x v="31"/>
    <x v="78"/>
    <x v="24"/>
    <x v="1"/>
  </r>
  <r>
    <n v="2058164"/>
    <x v="488"/>
    <x v="1"/>
    <x v="178"/>
    <x v="25"/>
    <x v="1"/>
  </r>
  <r>
    <n v="2274724"/>
    <x v="488"/>
    <x v="6"/>
    <x v="61"/>
    <x v="26"/>
    <x v="1"/>
  </r>
  <r>
    <n v="2161609"/>
    <x v="488"/>
    <x v="38"/>
    <x v="101"/>
    <x v="27"/>
    <x v="1"/>
  </r>
  <r>
    <n v="2231656"/>
    <x v="488"/>
    <x v="93"/>
    <x v="74"/>
    <x v="28"/>
    <x v="1"/>
  </r>
  <r>
    <n v="1167832"/>
    <x v="488"/>
    <x v="1"/>
    <x v="92"/>
    <x v="29"/>
    <x v="1"/>
  </r>
  <r>
    <n v="1233568"/>
    <x v="488"/>
    <x v="25"/>
    <x v="149"/>
    <x v="30"/>
    <x v="1"/>
  </r>
  <r>
    <n v="1397697"/>
    <x v="488"/>
    <x v="29"/>
    <x v="44"/>
    <x v="31"/>
    <x v="1"/>
  </r>
  <r>
    <n v="2353908"/>
    <x v="488"/>
    <x v="41"/>
    <x v="25"/>
    <x v="32"/>
    <x v="1"/>
  </r>
  <r>
    <n v="1861355"/>
    <x v="488"/>
    <x v="1"/>
    <x v="22"/>
    <x v="33"/>
    <x v="1"/>
  </r>
  <r>
    <n v="2353877"/>
    <x v="488"/>
    <x v="29"/>
    <x v="22"/>
    <x v="34"/>
    <x v="1"/>
  </r>
  <r>
    <n v="1241579"/>
    <x v="488"/>
    <x v="2"/>
    <x v="46"/>
    <x v="35"/>
    <x v="1"/>
  </r>
  <r>
    <n v="2147602"/>
    <x v="488"/>
    <x v="6"/>
    <x v="23"/>
    <x v="36"/>
    <x v="1"/>
  </r>
  <r>
    <n v="2055898"/>
    <x v="488"/>
    <x v="15"/>
    <x v="29"/>
    <x v="37"/>
    <x v="1"/>
  </r>
  <r>
    <n v="1526022"/>
    <x v="488"/>
    <x v="37"/>
    <x v="39"/>
    <x v="38"/>
    <x v="1"/>
  </r>
  <r>
    <n v="1745525"/>
    <x v="488"/>
    <x v="59"/>
    <x v="47"/>
    <x v="39"/>
    <x v="1"/>
  </r>
  <r>
    <n v="1854452"/>
    <x v="488"/>
    <x v="202"/>
    <x v="103"/>
    <x v="40"/>
    <x v="1"/>
  </r>
  <r>
    <n v="1867612"/>
    <x v="488"/>
    <x v="54"/>
    <x v="25"/>
    <x v="41"/>
    <x v="1"/>
  </r>
  <r>
    <n v="2019448"/>
    <x v="488"/>
    <x v="23"/>
    <x v="25"/>
    <x v="42"/>
    <x v="1"/>
  </r>
  <r>
    <n v="1027921"/>
    <x v="488"/>
    <x v="43"/>
    <x v="16"/>
    <x v="43"/>
    <x v="1"/>
  </r>
  <r>
    <n v="1715411"/>
    <x v="489"/>
    <x v="126"/>
    <x v="66"/>
    <x v="0"/>
    <x v="0"/>
  </r>
  <r>
    <n v="1145732"/>
    <x v="489"/>
    <x v="43"/>
    <x v="37"/>
    <x v="1"/>
    <x v="0"/>
  </r>
  <r>
    <n v="1475196"/>
    <x v="489"/>
    <x v="0"/>
    <x v="54"/>
    <x v="2"/>
    <x v="0"/>
  </r>
  <r>
    <n v="2396745"/>
    <x v="489"/>
    <x v="71"/>
    <x v="37"/>
    <x v="3"/>
    <x v="0"/>
  </r>
  <r>
    <n v="2531696"/>
    <x v="489"/>
    <x v="162"/>
    <x v="46"/>
    <x v="4"/>
    <x v="0"/>
  </r>
  <r>
    <n v="1338058"/>
    <x v="489"/>
    <x v="116"/>
    <x v="23"/>
    <x v="5"/>
    <x v="0"/>
  </r>
  <r>
    <n v="1113972"/>
    <x v="489"/>
    <x v="23"/>
    <x v="80"/>
    <x v="6"/>
    <x v="0"/>
  </r>
  <r>
    <n v="1203035"/>
    <x v="489"/>
    <x v="26"/>
    <x v="33"/>
    <x v="7"/>
    <x v="0"/>
  </r>
  <r>
    <n v="1498704"/>
    <x v="489"/>
    <x v="25"/>
    <x v="52"/>
    <x v="8"/>
    <x v="0"/>
  </r>
  <r>
    <n v="1235450"/>
    <x v="489"/>
    <x v="41"/>
    <x v="24"/>
    <x v="9"/>
    <x v="0"/>
  </r>
  <r>
    <n v="2535634"/>
    <x v="489"/>
    <x v="32"/>
    <x v="40"/>
    <x v="10"/>
    <x v="0"/>
  </r>
  <r>
    <n v="2317749"/>
    <x v="489"/>
    <x v="15"/>
    <x v="34"/>
    <x v="11"/>
    <x v="0"/>
  </r>
  <r>
    <n v="2339677"/>
    <x v="489"/>
    <x v="1"/>
    <x v="139"/>
    <x v="12"/>
    <x v="0"/>
  </r>
  <r>
    <n v="2084618"/>
    <x v="489"/>
    <x v="14"/>
    <x v="110"/>
    <x v="13"/>
    <x v="0"/>
  </r>
  <r>
    <n v="1793058"/>
    <x v="489"/>
    <x v="25"/>
    <x v="164"/>
    <x v="14"/>
    <x v="0"/>
  </r>
  <r>
    <n v="2006065"/>
    <x v="489"/>
    <x v="64"/>
    <x v="128"/>
    <x v="15"/>
    <x v="0"/>
  </r>
  <r>
    <n v="1684325"/>
    <x v="489"/>
    <x v="22"/>
    <x v="34"/>
    <x v="16"/>
    <x v="0"/>
  </r>
  <r>
    <n v="1236265"/>
    <x v="489"/>
    <x v="2"/>
    <x v="48"/>
    <x v="17"/>
    <x v="0"/>
  </r>
  <r>
    <n v="2162877"/>
    <x v="489"/>
    <x v="20"/>
    <x v="63"/>
    <x v="18"/>
    <x v="0"/>
  </r>
  <r>
    <n v="1023063"/>
    <x v="489"/>
    <x v="58"/>
    <x v="97"/>
    <x v="19"/>
    <x v="0"/>
  </r>
  <r>
    <n v="1667887"/>
    <x v="489"/>
    <x v="38"/>
    <x v="27"/>
    <x v="20"/>
    <x v="1"/>
  </r>
  <r>
    <n v="1505906"/>
    <x v="489"/>
    <x v="16"/>
    <x v="110"/>
    <x v="21"/>
    <x v="1"/>
  </r>
  <r>
    <n v="2050902"/>
    <x v="489"/>
    <x v="37"/>
    <x v="39"/>
    <x v="22"/>
    <x v="1"/>
  </r>
  <r>
    <n v="1634118"/>
    <x v="489"/>
    <x v="2"/>
    <x v="40"/>
    <x v="23"/>
    <x v="1"/>
  </r>
  <r>
    <n v="2390541"/>
    <x v="489"/>
    <x v="28"/>
    <x v="56"/>
    <x v="24"/>
    <x v="1"/>
  </r>
  <r>
    <n v="2223042"/>
    <x v="489"/>
    <x v="24"/>
    <x v="60"/>
    <x v="25"/>
    <x v="1"/>
  </r>
  <r>
    <n v="2363879"/>
    <x v="489"/>
    <x v="26"/>
    <x v="84"/>
    <x v="26"/>
    <x v="1"/>
  </r>
  <r>
    <n v="1202769"/>
    <x v="489"/>
    <x v="23"/>
    <x v="23"/>
    <x v="27"/>
    <x v="1"/>
  </r>
  <r>
    <n v="2436297"/>
    <x v="489"/>
    <x v="50"/>
    <x v="62"/>
    <x v="28"/>
    <x v="1"/>
  </r>
  <r>
    <n v="1658859"/>
    <x v="489"/>
    <x v="25"/>
    <x v="44"/>
    <x v="29"/>
    <x v="1"/>
  </r>
  <r>
    <n v="1585410"/>
    <x v="489"/>
    <x v="2"/>
    <x v="147"/>
    <x v="30"/>
    <x v="1"/>
  </r>
  <r>
    <n v="2345385"/>
    <x v="489"/>
    <x v="29"/>
    <x v="72"/>
    <x v="31"/>
    <x v="1"/>
  </r>
  <r>
    <n v="2286603"/>
    <x v="489"/>
    <x v="17"/>
    <x v="28"/>
    <x v="32"/>
    <x v="1"/>
  </r>
  <r>
    <n v="1608912"/>
    <x v="489"/>
    <x v="29"/>
    <x v="12"/>
    <x v="33"/>
    <x v="1"/>
  </r>
  <r>
    <n v="2305429"/>
    <x v="489"/>
    <x v="29"/>
    <x v="16"/>
    <x v="34"/>
    <x v="1"/>
  </r>
  <r>
    <n v="1662740"/>
    <x v="489"/>
    <x v="44"/>
    <x v="72"/>
    <x v="35"/>
    <x v="1"/>
  </r>
  <r>
    <n v="1779867"/>
    <x v="489"/>
    <x v="15"/>
    <x v="58"/>
    <x v="36"/>
    <x v="1"/>
  </r>
  <r>
    <n v="1452864"/>
    <x v="489"/>
    <x v="20"/>
    <x v="34"/>
    <x v="37"/>
    <x v="1"/>
  </r>
  <r>
    <n v="1401863"/>
    <x v="489"/>
    <x v="37"/>
    <x v="24"/>
    <x v="38"/>
    <x v="1"/>
  </r>
  <r>
    <n v="1353087"/>
    <x v="489"/>
    <x v="43"/>
    <x v="61"/>
    <x v="39"/>
    <x v="1"/>
  </r>
  <r>
    <n v="1812600"/>
    <x v="489"/>
    <x v="181"/>
    <x v="209"/>
    <x v="40"/>
    <x v="1"/>
  </r>
  <r>
    <n v="2506498"/>
    <x v="489"/>
    <x v="32"/>
    <x v="12"/>
    <x v="41"/>
    <x v="1"/>
  </r>
  <r>
    <n v="1712559"/>
    <x v="489"/>
    <x v="31"/>
    <x v="33"/>
    <x v="42"/>
    <x v="1"/>
  </r>
  <r>
    <n v="1559577"/>
    <x v="489"/>
    <x v="51"/>
    <x v="41"/>
    <x v="43"/>
    <x v="1"/>
  </r>
  <r>
    <n v="1281241"/>
    <x v="490"/>
    <x v="192"/>
    <x v="63"/>
    <x v="0"/>
    <x v="0"/>
  </r>
  <r>
    <n v="2222077"/>
    <x v="490"/>
    <x v="49"/>
    <x v="80"/>
    <x v="1"/>
    <x v="0"/>
  </r>
  <r>
    <n v="1407742"/>
    <x v="490"/>
    <x v="48"/>
    <x v="54"/>
    <x v="2"/>
    <x v="0"/>
  </r>
  <r>
    <n v="2146072"/>
    <x v="490"/>
    <x v="99"/>
    <x v="61"/>
    <x v="3"/>
    <x v="0"/>
  </r>
  <r>
    <n v="1816190"/>
    <x v="490"/>
    <x v="71"/>
    <x v="62"/>
    <x v="4"/>
    <x v="0"/>
  </r>
  <r>
    <n v="2270757"/>
    <x v="490"/>
    <x v="158"/>
    <x v="162"/>
    <x v="5"/>
    <x v="0"/>
  </r>
  <r>
    <n v="2478956"/>
    <x v="490"/>
    <x v="50"/>
    <x v="92"/>
    <x v="6"/>
    <x v="0"/>
  </r>
  <r>
    <n v="1329931"/>
    <x v="490"/>
    <x v="24"/>
    <x v="33"/>
    <x v="7"/>
    <x v="0"/>
  </r>
  <r>
    <n v="1080620"/>
    <x v="490"/>
    <x v="37"/>
    <x v="62"/>
    <x v="8"/>
    <x v="0"/>
  </r>
  <r>
    <n v="1552515"/>
    <x v="490"/>
    <x v="22"/>
    <x v="34"/>
    <x v="9"/>
    <x v="0"/>
  </r>
  <r>
    <n v="1087730"/>
    <x v="490"/>
    <x v="32"/>
    <x v="46"/>
    <x v="10"/>
    <x v="0"/>
  </r>
  <r>
    <n v="1035117"/>
    <x v="490"/>
    <x v="14"/>
    <x v="49"/>
    <x v="11"/>
    <x v="0"/>
  </r>
  <r>
    <n v="1895059"/>
    <x v="490"/>
    <x v="26"/>
    <x v="68"/>
    <x v="12"/>
    <x v="0"/>
  </r>
  <r>
    <n v="1546588"/>
    <x v="490"/>
    <x v="6"/>
    <x v="70"/>
    <x v="13"/>
    <x v="0"/>
  </r>
  <r>
    <n v="1800500"/>
    <x v="490"/>
    <x v="64"/>
    <x v="106"/>
    <x v="14"/>
    <x v="0"/>
  </r>
  <r>
    <n v="2201734"/>
    <x v="490"/>
    <x v="44"/>
    <x v="170"/>
    <x v="15"/>
    <x v="0"/>
  </r>
  <r>
    <n v="1316804"/>
    <x v="490"/>
    <x v="1"/>
    <x v="37"/>
    <x v="16"/>
    <x v="0"/>
  </r>
  <r>
    <n v="1120300"/>
    <x v="490"/>
    <x v="64"/>
    <x v="22"/>
    <x v="17"/>
    <x v="0"/>
  </r>
  <r>
    <n v="1743067"/>
    <x v="490"/>
    <x v="34"/>
    <x v="58"/>
    <x v="18"/>
    <x v="0"/>
  </r>
  <r>
    <n v="2321893"/>
    <x v="490"/>
    <x v="54"/>
    <x v="70"/>
    <x v="19"/>
    <x v="0"/>
  </r>
  <r>
    <n v="1341277"/>
    <x v="490"/>
    <x v="50"/>
    <x v="12"/>
    <x v="20"/>
    <x v="1"/>
  </r>
  <r>
    <n v="1012242"/>
    <x v="490"/>
    <x v="97"/>
    <x v="163"/>
    <x v="21"/>
    <x v="1"/>
  </r>
  <r>
    <n v="2226473"/>
    <x v="490"/>
    <x v="32"/>
    <x v="35"/>
    <x v="22"/>
    <x v="1"/>
  </r>
  <r>
    <n v="1715883"/>
    <x v="490"/>
    <x v="25"/>
    <x v="37"/>
    <x v="23"/>
    <x v="1"/>
  </r>
  <r>
    <n v="1948282"/>
    <x v="490"/>
    <x v="30"/>
    <x v="66"/>
    <x v="24"/>
    <x v="1"/>
  </r>
  <r>
    <n v="1528503"/>
    <x v="490"/>
    <x v="64"/>
    <x v="160"/>
    <x v="25"/>
    <x v="1"/>
  </r>
  <r>
    <n v="1119489"/>
    <x v="490"/>
    <x v="2"/>
    <x v="72"/>
    <x v="26"/>
    <x v="1"/>
  </r>
  <r>
    <n v="1159484"/>
    <x v="490"/>
    <x v="39"/>
    <x v="55"/>
    <x v="27"/>
    <x v="1"/>
  </r>
  <r>
    <n v="1946975"/>
    <x v="490"/>
    <x v="35"/>
    <x v="53"/>
    <x v="28"/>
    <x v="1"/>
  </r>
  <r>
    <n v="2303893"/>
    <x v="490"/>
    <x v="44"/>
    <x v="52"/>
    <x v="29"/>
    <x v="1"/>
  </r>
  <r>
    <n v="1697514"/>
    <x v="490"/>
    <x v="2"/>
    <x v="89"/>
    <x v="30"/>
    <x v="1"/>
  </r>
  <r>
    <n v="1378761"/>
    <x v="490"/>
    <x v="64"/>
    <x v="56"/>
    <x v="31"/>
    <x v="1"/>
  </r>
  <r>
    <n v="2401140"/>
    <x v="490"/>
    <x v="55"/>
    <x v="29"/>
    <x v="32"/>
    <x v="1"/>
  </r>
  <r>
    <n v="1320495"/>
    <x v="490"/>
    <x v="41"/>
    <x v="39"/>
    <x v="33"/>
    <x v="1"/>
  </r>
  <r>
    <n v="2416402"/>
    <x v="490"/>
    <x v="55"/>
    <x v="16"/>
    <x v="34"/>
    <x v="1"/>
  </r>
  <r>
    <n v="1223450"/>
    <x v="490"/>
    <x v="2"/>
    <x v="80"/>
    <x v="35"/>
    <x v="1"/>
  </r>
  <r>
    <n v="2114727"/>
    <x v="490"/>
    <x v="26"/>
    <x v="68"/>
    <x v="36"/>
    <x v="1"/>
  </r>
  <r>
    <n v="2155193"/>
    <x v="490"/>
    <x v="13"/>
    <x v="25"/>
    <x v="37"/>
    <x v="1"/>
  </r>
  <r>
    <n v="2089973"/>
    <x v="490"/>
    <x v="44"/>
    <x v="24"/>
    <x v="38"/>
    <x v="1"/>
  </r>
  <r>
    <n v="2450237"/>
    <x v="490"/>
    <x v="45"/>
    <x v="41"/>
    <x v="39"/>
    <x v="1"/>
  </r>
  <r>
    <n v="1686029"/>
    <x v="490"/>
    <x v="231"/>
    <x v="131"/>
    <x v="40"/>
    <x v="1"/>
  </r>
  <r>
    <n v="1146982"/>
    <x v="490"/>
    <x v="49"/>
    <x v="34"/>
    <x v="41"/>
    <x v="1"/>
  </r>
  <r>
    <n v="1782087"/>
    <x v="490"/>
    <x v="23"/>
    <x v="12"/>
    <x v="42"/>
    <x v="1"/>
  </r>
  <r>
    <n v="1704463"/>
    <x v="490"/>
    <x v="53"/>
    <x v="40"/>
    <x v="43"/>
    <x v="1"/>
  </r>
  <r>
    <n v="1363861"/>
    <x v="491"/>
    <x v="120"/>
    <x v="83"/>
    <x v="0"/>
    <x v="0"/>
  </r>
  <r>
    <n v="1780214"/>
    <x v="491"/>
    <x v="47"/>
    <x v="25"/>
    <x v="1"/>
    <x v="0"/>
  </r>
  <r>
    <n v="2404173"/>
    <x v="491"/>
    <x v="66"/>
    <x v="46"/>
    <x v="2"/>
    <x v="0"/>
  </r>
  <r>
    <n v="2386917"/>
    <x v="491"/>
    <x v="59"/>
    <x v="47"/>
    <x v="3"/>
    <x v="0"/>
  </r>
  <r>
    <n v="2471772"/>
    <x v="491"/>
    <x v="21"/>
    <x v="75"/>
    <x v="4"/>
    <x v="0"/>
  </r>
  <r>
    <n v="2131645"/>
    <x v="491"/>
    <x v="154"/>
    <x v="104"/>
    <x v="5"/>
    <x v="0"/>
  </r>
  <r>
    <n v="1656933"/>
    <x v="491"/>
    <x v="39"/>
    <x v="42"/>
    <x v="6"/>
    <x v="0"/>
  </r>
  <r>
    <n v="2044179"/>
    <x v="491"/>
    <x v="10"/>
    <x v="35"/>
    <x v="7"/>
    <x v="0"/>
  </r>
  <r>
    <n v="1611524"/>
    <x v="491"/>
    <x v="64"/>
    <x v="85"/>
    <x v="8"/>
    <x v="0"/>
  </r>
  <r>
    <n v="2140449"/>
    <x v="491"/>
    <x v="28"/>
    <x v="24"/>
    <x v="9"/>
    <x v="0"/>
  </r>
  <r>
    <n v="2188801"/>
    <x v="491"/>
    <x v="17"/>
    <x v="32"/>
    <x v="10"/>
    <x v="0"/>
  </r>
  <r>
    <n v="2348187"/>
    <x v="491"/>
    <x v="5"/>
    <x v="29"/>
    <x v="11"/>
    <x v="0"/>
  </r>
  <r>
    <n v="1887851"/>
    <x v="491"/>
    <x v="29"/>
    <x v="122"/>
    <x v="12"/>
    <x v="0"/>
  </r>
  <r>
    <n v="1532347"/>
    <x v="491"/>
    <x v="20"/>
    <x v="79"/>
    <x v="13"/>
    <x v="0"/>
  </r>
  <r>
    <n v="1487416"/>
    <x v="491"/>
    <x v="44"/>
    <x v="185"/>
    <x v="14"/>
    <x v="0"/>
  </r>
  <r>
    <n v="1134823"/>
    <x v="491"/>
    <x v="41"/>
    <x v="133"/>
    <x v="15"/>
    <x v="0"/>
  </r>
  <r>
    <n v="2295817"/>
    <x v="491"/>
    <x v="44"/>
    <x v="49"/>
    <x v="16"/>
    <x v="0"/>
  </r>
  <r>
    <n v="2436556"/>
    <x v="491"/>
    <x v="26"/>
    <x v="61"/>
    <x v="17"/>
    <x v="0"/>
  </r>
  <r>
    <n v="2527253"/>
    <x v="491"/>
    <x v="20"/>
    <x v="75"/>
    <x v="18"/>
    <x v="0"/>
  </r>
  <r>
    <n v="2455184"/>
    <x v="491"/>
    <x v="38"/>
    <x v="70"/>
    <x v="19"/>
    <x v="0"/>
  </r>
  <r>
    <n v="2231858"/>
    <x v="491"/>
    <x v="35"/>
    <x v="19"/>
    <x v="20"/>
    <x v="1"/>
  </r>
  <r>
    <n v="2409710"/>
    <x v="491"/>
    <x v="77"/>
    <x v="104"/>
    <x v="21"/>
    <x v="1"/>
  </r>
  <r>
    <n v="1009539"/>
    <x v="491"/>
    <x v="41"/>
    <x v="32"/>
    <x v="22"/>
    <x v="1"/>
  </r>
  <r>
    <n v="1300240"/>
    <x v="491"/>
    <x v="2"/>
    <x v="45"/>
    <x v="23"/>
    <x v="1"/>
  </r>
  <r>
    <n v="1579228"/>
    <x v="491"/>
    <x v="32"/>
    <x v="56"/>
    <x v="24"/>
    <x v="1"/>
  </r>
  <r>
    <n v="2413470"/>
    <x v="491"/>
    <x v="44"/>
    <x v="187"/>
    <x v="25"/>
    <x v="1"/>
  </r>
  <r>
    <n v="2037072"/>
    <x v="491"/>
    <x v="22"/>
    <x v="53"/>
    <x v="26"/>
    <x v="1"/>
  </r>
  <r>
    <n v="2248942"/>
    <x v="491"/>
    <x v="32"/>
    <x v="55"/>
    <x v="27"/>
    <x v="1"/>
  </r>
  <r>
    <n v="1260951"/>
    <x v="491"/>
    <x v="43"/>
    <x v="85"/>
    <x v="28"/>
    <x v="1"/>
  </r>
  <r>
    <n v="1543551"/>
    <x v="491"/>
    <x v="38"/>
    <x v="74"/>
    <x v="29"/>
    <x v="1"/>
  </r>
  <r>
    <n v="2465858"/>
    <x v="491"/>
    <x v="44"/>
    <x v="152"/>
    <x v="30"/>
    <x v="1"/>
  </r>
  <r>
    <n v="1370919"/>
    <x v="491"/>
    <x v="1"/>
    <x v="38"/>
    <x v="31"/>
    <x v="1"/>
  </r>
  <r>
    <n v="1378758"/>
    <x v="491"/>
    <x v="28"/>
    <x v="34"/>
    <x v="32"/>
    <x v="1"/>
  </r>
  <r>
    <n v="1067920"/>
    <x v="491"/>
    <x v="1"/>
    <x v="39"/>
    <x v="33"/>
    <x v="1"/>
  </r>
  <r>
    <n v="2142171"/>
    <x v="491"/>
    <x v="44"/>
    <x v="37"/>
    <x v="34"/>
    <x v="1"/>
  </r>
  <r>
    <n v="1311615"/>
    <x v="491"/>
    <x v="24"/>
    <x v="54"/>
    <x v="35"/>
    <x v="1"/>
  </r>
  <r>
    <n v="1469241"/>
    <x v="491"/>
    <x v="26"/>
    <x v="98"/>
    <x v="36"/>
    <x v="1"/>
  </r>
  <r>
    <n v="1586282"/>
    <x v="491"/>
    <x v="20"/>
    <x v="30"/>
    <x v="37"/>
    <x v="1"/>
  </r>
  <r>
    <n v="1265148"/>
    <x v="491"/>
    <x v="41"/>
    <x v="34"/>
    <x v="38"/>
    <x v="1"/>
  </r>
  <r>
    <n v="1050152"/>
    <x v="491"/>
    <x v="59"/>
    <x v="54"/>
    <x v="39"/>
    <x v="1"/>
  </r>
  <r>
    <n v="2501595"/>
    <x v="491"/>
    <x v="208"/>
    <x v="189"/>
    <x v="40"/>
    <x v="1"/>
  </r>
  <r>
    <n v="1609162"/>
    <x v="491"/>
    <x v="42"/>
    <x v="24"/>
    <x v="41"/>
    <x v="1"/>
  </r>
  <r>
    <n v="2449298"/>
    <x v="491"/>
    <x v="93"/>
    <x v="27"/>
    <x v="42"/>
    <x v="1"/>
  </r>
  <r>
    <n v="2544278"/>
    <x v="491"/>
    <x v="49"/>
    <x v="40"/>
    <x v="43"/>
    <x v="1"/>
  </r>
  <r>
    <n v="2217600"/>
    <x v="492"/>
    <x v="63"/>
    <x v="76"/>
    <x v="0"/>
    <x v="0"/>
  </r>
  <r>
    <n v="1735582"/>
    <x v="492"/>
    <x v="49"/>
    <x v="30"/>
    <x v="1"/>
    <x v="0"/>
  </r>
  <r>
    <n v="2366851"/>
    <x v="492"/>
    <x v="51"/>
    <x v="47"/>
    <x v="2"/>
    <x v="0"/>
  </r>
  <r>
    <n v="1057683"/>
    <x v="492"/>
    <x v="85"/>
    <x v="80"/>
    <x v="3"/>
    <x v="0"/>
  </r>
  <r>
    <n v="2132527"/>
    <x v="492"/>
    <x v="45"/>
    <x v="85"/>
    <x v="4"/>
    <x v="0"/>
  </r>
  <r>
    <n v="2257061"/>
    <x v="492"/>
    <x v="116"/>
    <x v="81"/>
    <x v="5"/>
    <x v="0"/>
  </r>
  <r>
    <n v="1528319"/>
    <x v="492"/>
    <x v="55"/>
    <x v="52"/>
    <x v="6"/>
    <x v="0"/>
  </r>
  <r>
    <n v="1735898"/>
    <x v="492"/>
    <x v="5"/>
    <x v="33"/>
    <x v="7"/>
    <x v="0"/>
  </r>
  <r>
    <n v="1094835"/>
    <x v="492"/>
    <x v="49"/>
    <x v="65"/>
    <x v="8"/>
    <x v="0"/>
  </r>
  <r>
    <n v="1429049"/>
    <x v="492"/>
    <x v="41"/>
    <x v="48"/>
    <x v="9"/>
    <x v="0"/>
  </r>
  <r>
    <n v="2339147"/>
    <x v="492"/>
    <x v="64"/>
    <x v="45"/>
    <x v="10"/>
    <x v="0"/>
  </r>
  <r>
    <n v="1164553"/>
    <x v="492"/>
    <x v="20"/>
    <x v="25"/>
    <x v="11"/>
    <x v="0"/>
  </r>
  <r>
    <n v="1822698"/>
    <x v="492"/>
    <x v="28"/>
    <x v="141"/>
    <x v="12"/>
    <x v="0"/>
  </r>
  <r>
    <n v="2090277"/>
    <x v="492"/>
    <x v="26"/>
    <x v="107"/>
    <x v="13"/>
    <x v="0"/>
  </r>
  <r>
    <n v="2181662"/>
    <x v="492"/>
    <x v="64"/>
    <x v="168"/>
    <x v="14"/>
    <x v="0"/>
  </r>
  <r>
    <n v="1485503"/>
    <x v="492"/>
    <x v="41"/>
    <x v="126"/>
    <x v="15"/>
    <x v="0"/>
  </r>
  <r>
    <n v="2070709"/>
    <x v="492"/>
    <x v="34"/>
    <x v="37"/>
    <x v="16"/>
    <x v="0"/>
  </r>
  <r>
    <n v="1805819"/>
    <x v="492"/>
    <x v="20"/>
    <x v="30"/>
    <x v="17"/>
    <x v="0"/>
  </r>
  <r>
    <n v="1990094"/>
    <x v="492"/>
    <x v="25"/>
    <x v="44"/>
    <x v="18"/>
    <x v="0"/>
  </r>
  <r>
    <n v="1529063"/>
    <x v="492"/>
    <x v="47"/>
    <x v="76"/>
    <x v="19"/>
    <x v="0"/>
  </r>
  <r>
    <n v="2157535"/>
    <x v="492"/>
    <x v="32"/>
    <x v="33"/>
    <x v="20"/>
    <x v="1"/>
  </r>
  <r>
    <n v="1250510"/>
    <x v="492"/>
    <x v="93"/>
    <x v="151"/>
    <x v="21"/>
    <x v="1"/>
  </r>
  <r>
    <n v="2147282"/>
    <x v="492"/>
    <x v="29"/>
    <x v="30"/>
    <x v="22"/>
    <x v="1"/>
  </r>
  <r>
    <n v="1466706"/>
    <x v="492"/>
    <x v="24"/>
    <x v="41"/>
    <x v="23"/>
    <x v="1"/>
  </r>
  <r>
    <n v="1141364"/>
    <x v="492"/>
    <x v="42"/>
    <x v="56"/>
    <x v="24"/>
    <x v="1"/>
  </r>
  <r>
    <n v="1913978"/>
    <x v="492"/>
    <x v="17"/>
    <x v="125"/>
    <x v="25"/>
    <x v="1"/>
  </r>
  <r>
    <n v="1326420"/>
    <x v="492"/>
    <x v="22"/>
    <x v="41"/>
    <x v="26"/>
    <x v="1"/>
  </r>
  <r>
    <n v="2231898"/>
    <x v="492"/>
    <x v="30"/>
    <x v="110"/>
    <x v="27"/>
    <x v="1"/>
  </r>
  <r>
    <n v="1695788"/>
    <x v="492"/>
    <x v="59"/>
    <x v="54"/>
    <x v="28"/>
    <x v="1"/>
  </r>
  <r>
    <n v="1112239"/>
    <x v="492"/>
    <x v="41"/>
    <x v="52"/>
    <x v="29"/>
    <x v="1"/>
  </r>
  <r>
    <n v="2209976"/>
    <x v="492"/>
    <x v="22"/>
    <x v="197"/>
    <x v="30"/>
    <x v="1"/>
  </r>
  <r>
    <n v="2181653"/>
    <x v="492"/>
    <x v="18"/>
    <x v="67"/>
    <x v="31"/>
    <x v="1"/>
  </r>
  <r>
    <n v="2050597"/>
    <x v="492"/>
    <x v="29"/>
    <x v="48"/>
    <x v="32"/>
    <x v="1"/>
  </r>
  <r>
    <n v="1959277"/>
    <x v="492"/>
    <x v="22"/>
    <x v="39"/>
    <x v="33"/>
    <x v="1"/>
  </r>
  <r>
    <n v="1193351"/>
    <x v="492"/>
    <x v="44"/>
    <x v="80"/>
    <x v="34"/>
    <x v="1"/>
  </r>
  <r>
    <n v="1400871"/>
    <x v="492"/>
    <x v="34"/>
    <x v="92"/>
    <x v="35"/>
    <x v="1"/>
  </r>
  <r>
    <n v="1806594"/>
    <x v="492"/>
    <x v="26"/>
    <x v="187"/>
    <x v="36"/>
    <x v="1"/>
  </r>
  <r>
    <n v="1644843"/>
    <x v="492"/>
    <x v="20"/>
    <x v="48"/>
    <x v="37"/>
    <x v="1"/>
  </r>
  <r>
    <n v="1609692"/>
    <x v="492"/>
    <x v="28"/>
    <x v="18"/>
    <x v="38"/>
    <x v="1"/>
  </r>
  <r>
    <n v="1570592"/>
    <x v="492"/>
    <x v="97"/>
    <x v="42"/>
    <x v="39"/>
    <x v="1"/>
  </r>
  <r>
    <n v="1194426"/>
    <x v="492"/>
    <x v="184"/>
    <x v="87"/>
    <x v="40"/>
    <x v="1"/>
  </r>
  <r>
    <n v="1401462"/>
    <x v="492"/>
    <x v="23"/>
    <x v="29"/>
    <x v="41"/>
    <x v="1"/>
  </r>
  <r>
    <n v="2110982"/>
    <x v="492"/>
    <x v="32"/>
    <x v="48"/>
    <x v="42"/>
    <x v="1"/>
  </r>
  <r>
    <n v="2165174"/>
    <x v="492"/>
    <x v="58"/>
    <x v="40"/>
    <x v="43"/>
    <x v="1"/>
  </r>
  <r>
    <n v="2086722"/>
    <x v="493"/>
    <x v="89"/>
    <x v="63"/>
    <x v="0"/>
    <x v="0"/>
  </r>
  <r>
    <n v="2302482"/>
    <x v="493"/>
    <x v="49"/>
    <x v="49"/>
    <x v="1"/>
    <x v="0"/>
  </r>
  <r>
    <n v="1262523"/>
    <x v="493"/>
    <x v="97"/>
    <x v="65"/>
    <x v="2"/>
    <x v="0"/>
  </r>
  <r>
    <n v="2168388"/>
    <x v="493"/>
    <x v="66"/>
    <x v="45"/>
    <x v="3"/>
    <x v="0"/>
  </r>
  <r>
    <n v="1299351"/>
    <x v="493"/>
    <x v="71"/>
    <x v="74"/>
    <x v="4"/>
    <x v="0"/>
  </r>
  <r>
    <n v="2174308"/>
    <x v="493"/>
    <x v="70"/>
    <x v="139"/>
    <x v="5"/>
    <x v="0"/>
  </r>
  <r>
    <n v="1610651"/>
    <x v="493"/>
    <x v="32"/>
    <x v="45"/>
    <x v="6"/>
    <x v="0"/>
  </r>
  <r>
    <n v="2007909"/>
    <x v="493"/>
    <x v="15"/>
    <x v="19"/>
    <x v="7"/>
    <x v="0"/>
  </r>
  <r>
    <n v="1444545"/>
    <x v="493"/>
    <x v="54"/>
    <x v="85"/>
    <x v="8"/>
    <x v="0"/>
  </r>
  <r>
    <n v="1033707"/>
    <x v="493"/>
    <x v="25"/>
    <x v="32"/>
    <x v="9"/>
    <x v="0"/>
  </r>
  <r>
    <n v="2378537"/>
    <x v="493"/>
    <x v="17"/>
    <x v="16"/>
    <x v="10"/>
    <x v="0"/>
  </r>
  <r>
    <n v="1902603"/>
    <x v="493"/>
    <x v="10"/>
    <x v="33"/>
    <x v="11"/>
    <x v="0"/>
  </r>
  <r>
    <n v="2524327"/>
    <x v="493"/>
    <x v="25"/>
    <x v="75"/>
    <x v="12"/>
    <x v="0"/>
  </r>
  <r>
    <n v="1282025"/>
    <x v="493"/>
    <x v="15"/>
    <x v="162"/>
    <x v="13"/>
    <x v="0"/>
  </r>
  <r>
    <n v="1568118"/>
    <x v="493"/>
    <x v="68"/>
    <x v="93"/>
    <x v="14"/>
    <x v="0"/>
  </r>
  <r>
    <n v="1174144"/>
    <x v="493"/>
    <x v="47"/>
    <x v="144"/>
    <x v="15"/>
    <x v="0"/>
  </r>
  <r>
    <n v="1654486"/>
    <x v="493"/>
    <x v="22"/>
    <x v="39"/>
    <x v="16"/>
    <x v="0"/>
  </r>
  <r>
    <n v="1600229"/>
    <x v="493"/>
    <x v="18"/>
    <x v="29"/>
    <x v="17"/>
    <x v="0"/>
  </r>
  <r>
    <n v="1170890"/>
    <x v="493"/>
    <x v="44"/>
    <x v="54"/>
    <x v="18"/>
    <x v="0"/>
  </r>
  <r>
    <n v="1815905"/>
    <x v="493"/>
    <x v="54"/>
    <x v="58"/>
    <x v="19"/>
    <x v="0"/>
  </r>
  <r>
    <n v="2516155"/>
    <x v="493"/>
    <x v="42"/>
    <x v="20"/>
    <x v="20"/>
    <x v="1"/>
  </r>
  <r>
    <n v="2229896"/>
    <x v="493"/>
    <x v="58"/>
    <x v="139"/>
    <x v="21"/>
    <x v="1"/>
  </r>
  <r>
    <n v="1728631"/>
    <x v="493"/>
    <x v="31"/>
    <x v="32"/>
    <x v="22"/>
    <x v="1"/>
  </r>
  <r>
    <n v="1695222"/>
    <x v="493"/>
    <x v="34"/>
    <x v="72"/>
    <x v="23"/>
    <x v="1"/>
  </r>
  <r>
    <n v="1748189"/>
    <x v="493"/>
    <x v="23"/>
    <x v="53"/>
    <x v="24"/>
    <x v="1"/>
  </r>
  <r>
    <n v="1514512"/>
    <x v="493"/>
    <x v="29"/>
    <x v="86"/>
    <x v="25"/>
    <x v="1"/>
  </r>
  <r>
    <n v="1438485"/>
    <x v="493"/>
    <x v="18"/>
    <x v="72"/>
    <x v="26"/>
    <x v="1"/>
  </r>
  <r>
    <n v="1187665"/>
    <x v="493"/>
    <x v="55"/>
    <x v="65"/>
    <x v="27"/>
    <x v="1"/>
  </r>
  <r>
    <n v="2444653"/>
    <x v="493"/>
    <x v="77"/>
    <x v="53"/>
    <x v="28"/>
    <x v="1"/>
  </r>
  <r>
    <n v="1528152"/>
    <x v="493"/>
    <x v="28"/>
    <x v="42"/>
    <x v="29"/>
    <x v="1"/>
  </r>
  <r>
    <n v="1845482"/>
    <x v="493"/>
    <x v="29"/>
    <x v="113"/>
    <x v="30"/>
    <x v="1"/>
  </r>
  <r>
    <n v="2284530"/>
    <x v="493"/>
    <x v="41"/>
    <x v="61"/>
    <x v="31"/>
    <x v="1"/>
  </r>
  <r>
    <n v="2491144"/>
    <x v="493"/>
    <x v="22"/>
    <x v="29"/>
    <x v="32"/>
    <x v="1"/>
  </r>
  <r>
    <n v="1856724"/>
    <x v="493"/>
    <x v="1"/>
    <x v="27"/>
    <x v="33"/>
    <x v="1"/>
  </r>
  <r>
    <n v="2032779"/>
    <x v="493"/>
    <x v="31"/>
    <x v="61"/>
    <x v="34"/>
    <x v="1"/>
  </r>
  <r>
    <n v="1570911"/>
    <x v="493"/>
    <x v="44"/>
    <x v="52"/>
    <x v="35"/>
    <x v="1"/>
  </r>
  <r>
    <n v="1031833"/>
    <x v="493"/>
    <x v="24"/>
    <x v="132"/>
    <x v="36"/>
    <x v="1"/>
  </r>
  <r>
    <n v="1865211"/>
    <x v="493"/>
    <x v="26"/>
    <x v="39"/>
    <x v="37"/>
    <x v="1"/>
  </r>
  <r>
    <n v="2225098"/>
    <x v="493"/>
    <x v="55"/>
    <x v="39"/>
    <x v="38"/>
    <x v="1"/>
  </r>
  <r>
    <n v="1795331"/>
    <x v="493"/>
    <x v="51"/>
    <x v="47"/>
    <x v="39"/>
    <x v="1"/>
  </r>
  <r>
    <n v="2346758"/>
    <x v="493"/>
    <x v="201"/>
    <x v="113"/>
    <x v="40"/>
    <x v="1"/>
  </r>
  <r>
    <n v="1337937"/>
    <x v="493"/>
    <x v="55"/>
    <x v="48"/>
    <x v="41"/>
    <x v="1"/>
  </r>
  <r>
    <n v="1860541"/>
    <x v="493"/>
    <x v="17"/>
    <x v="19"/>
    <x v="42"/>
    <x v="1"/>
  </r>
  <r>
    <n v="2045288"/>
    <x v="493"/>
    <x v="47"/>
    <x v="54"/>
    <x v="43"/>
    <x v="1"/>
  </r>
  <r>
    <n v="1328303"/>
    <x v="494"/>
    <x v="36"/>
    <x v="78"/>
    <x v="0"/>
    <x v="0"/>
  </r>
  <r>
    <n v="1671315"/>
    <x v="494"/>
    <x v="42"/>
    <x v="32"/>
    <x v="1"/>
    <x v="0"/>
  </r>
  <r>
    <n v="1408481"/>
    <x v="494"/>
    <x v="97"/>
    <x v="46"/>
    <x v="2"/>
    <x v="0"/>
  </r>
  <r>
    <n v="2053279"/>
    <x v="494"/>
    <x v="77"/>
    <x v="92"/>
    <x v="3"/>
    <x v="0"/>
  </r>
  <r>
    <n v="2405973"/>
    <x v="494"/>
    <x v="99"/>
    <x v="85"/>
    <x v="4"/>
    <x v="0"/>
  </r>
  <r>
    <n v="1408228"/>
    <x v="494"/>
    <x v="154"/>
    <x v="90"/>
    <x v="5"/>
    <x v="0"/>
  </r>
  <r>
    <n v="1268993"/>
    <x v="494"/>
    <x v="47"/>
    <x v="37"/>
    <x v="6"/>
    <x v="0"/>
  </r>
  <r>
    <n v="1042306"/>
    <x v="494"/>
    <x v="13"/>
    <x v="24"/>
    <x v="7"/>
    <x v="0"/>
  </r>
  <r>
    <n v="1923581"/>
    <x v="494"/>
    <x v="38"/>
    <x v="110"/>
    <x v="8"/>
    <x v="0"/>
  </r>
  <r>
    <n v="2280709"/>
    <x v="494"/>
    <x v="38"/>
    <x v="25"/>
    <x v="9"/>
    <x v="0"/>
  </r>
  <r>
    <n v="2508443"/>
    <x v="494"/>
    <x v="64"/>
    <x v="22"/>
    <x v="10"/>
    <x v="0"/>
  </r>
  <r>
    <n v="2134116"/>
    <x v="494"/>
    <x v="3"/>
    <x v="33"/>
    <x v="11"/>
    <x v="0"/>
  </r>
  <r>
    <n v="1873114"/>
    <x v="494"/>
    <x v="25"/>
    <x v="148"/>
    <x v="12"/>
    <x v="0"/>
  </r>
  <r>
    <n v="1655575"/>
    <x v="494"/>
    <x v="2"/>
    <x v="83"/>
    <x v="13"/>
    <x v="0"/>
  </r>
  <r>
    <n v="1395532"/>
    <x v="494"/>
    <x v="77"/>
    <x v="165"/>
    <x v="14"/>
    <x v="0"/>
  </r>
  <r>
    <n v="2478172"/>
    <x v="494"/>
    <x v="47"/>
    <x v="153"/>
    <x v="15"/>
    <x v="0"/>
  </r>
  <r>
    <n v="2497644"/>
    <x v="494"/>
    <x v="28"/>
    <x v="33"/>
    <x v="16"/>
    <x v="0"/>
  </r>
  <r>
    <n v="1421404"/>
    <x v="494"/>
    <x v="24"/>
    <x v="27"/>
    <x v="17"/>
    <x v="0"/>
  </r>
  <r>
    <n v="1188038"/>
    <x v="494"/>
    <x v="1"/>
    <x v="80"/>
    <x v="18"/>
    <x v="0"/>
  </r>
  <r>
    <n v="1605105"/>
    <x v="494"/>
    <x v="58"/>
    <x v="84"/>
    <x v="19"/>
    <x v="0"/>
  </r>
  <r>
    <n v="1585745"/>
    <x v="494"/>
    <x v="30"/>
    <x v="27"/>
    <x v="20"/>
    <x v="1"/>
  </r>
  <r>
    <n v="2096290"/>
    <x v="494"/>
    <x v="54"/>
    <x v="151"/>
    <x v="21"/>
    <x v="1"/>
  </r>
  <r>
    <n v="1673614"/>
    <x v="494"/>
    <x v="64"/>
    <x v="22"/>
    <x v="22"/>
    <x v="1"/>
  </r>
  <r>
    <n v="2471690"/>
    <x v="494"/>
    <x v="28"/>
    <x v="41"/>
    <x v="23"/>
    <x v="1"/>
  </r>
  <r>
    <n v="2487522"/>
    <x v="494"/>
    <x v="30"/>
    <x v="53"/>
    <x v="24"/>
    <x v="1"/>
  </r>
  <r>
    <n v="1859007"/>
    <x v="494"/>
    <x v="64"/>
    <x v="97"/>
    <x v="25"/>
    <x v="1"/>
  </r>
  <r>
    <n v="1234717"/>
    <x v="494"/>
    <x v="44"/>
    <x v="54"/>
    <x v="26"/>
    <x v="1"/>
  </r>
  <r>
    <n v="1251598"/>
    <x v="494"/>
    <x v="50"/>
    <x v="62"/>
    <x v="27"/>
    <x v="1"/>
  </r>
  <r>
    <n v="2444412"/>
    <x v="494"/>
    <x v="53"/>
    <x v="92"/>
    <x v="28"/>
    <x v="1"/>
  </r>
  <r>
    <n v="2518169"/>
    <x v="494"/>
    <x v="1"/>
    <x v="41"/>
    <x v="29"/>
    <x v="1"/>
  </r>
  <r>
    <n v="1038281"/>
    <x v="494"/>
    <x v="38"/>
    <x v="146"/>
    <x v="30"/>
    <x v="1"/>
  </r>
  <r>
    <n v="1121595"/>
    <x v="494"/>
    <x v="25"/>
    <x v="74"/>
    <x v="31"/>
    <x v="1"/>
  </r>
  <r>
    <n v="1311177"/>
    <x v="494"/>
    <x v="22"/>
    <x v="34"/>
    <x v="32"/>
    <x v="1"/>
  </r>
  <r>
    <n v="1421749"/>
    <x v="494"/>
    <x v="2"/>
    <x v="34"/>
    <x v="33"/>
    <x v="1"/>
  </r>
  <r>
    <n v="1502574"/>
    <x v="494"/>
    <x v="41"/>
    <x v="22"/>
    <x v="34"/>
    <x v="1"/>
  </r>
  <r>
    <n v="2442386"/>
    <x v="494"/>
    <x v="22"/>
    <x v="16"/>
    <x v="35"/>
    <x v="1"/>
  </r>
  <r>
    <n v="1725971"/>
    <x v="494"/>
    <x v="25"/>
    <x v="164"/>
    <x v="36"/>
    <x v="1"/>
  </r>
  <r>
    <n v="2214545"/>
    <x v="494"/>
    <x v="24"/>
    <x v="20"/>
    <x v="37"/>
    <x v="1"/>
  </r>
  <r>
    <n v="2523416"/>
    <x v="494"/>
    <x v="64"/>
    <x v="25"/>
    <x v="38"/>
    <x v="1"/>
  </r>
  <r>
    <n v="1323956"/>
    <x v="494"/>
    <x v="68"/>
    <x v="47"/>
    <x v="39"/>
    <x v="1"/>
  </r>
  <r>
    <n v="1969524"/>
    <x v="494"/>
    <x v="110"/>
    <x v="181"/>
    <x v="40"/>
    <x v="1"/>
  </r>
  <r>
    <n v="2067297"/>
    <x v="494"/>
    <x v="31"/>
    <x v="28"/>
    <x v="41"/>
    <x v="1"/>
  </r>
  <r>
    <n v="1589218"/>
    <x v="494"/>
    <x v="17"/>
    <x v="33"/>
    <x v="42"/>
    <x v="1"/>
  </r>
  <r>
    <n v="1212857"/>
    <x v="494"/>
    <x v="23"/>
    <x v="40"/>
    <x v="43"/>
    <x v="1"/>
  </r>
  <r>
    <n v="2122600"/>
    <x v="495"/>
    <x v="105"/>
    <x v="88"/>
    <x v="0"/>
    <x v="0"/>
  </r>
  <r>
    <n v="2196884"/>
    <x v="495"/>
    <x v="47"/>
    <x v="32"/>
    <x v="1"/>
    <x v="0"/>
  </r>
  <r>
    <n v="1374067"/>
    <x v="495"/>
    <x v="68"/>
    <x v="54"/>
    <x v="2"/>
    <x v="0"/>
  </r>
  <r>
    <n v="1636396"/>
    <x v="495"/>
    <x v="53"/>
    <x v="54"/>
    <x v="3"/>
    <x v="0"/>
  </r>
  <r>
    <n v="1936641"/>
    <x v="495"/>
    <x v="59"/>
    <x v="84"/>
    <x v="4"/>
    <x v="0"/>
  </r>
  <r>
    <n v="1452775"/>
    <x v="495"/>
    <x v="105"/>
    <x v="147"/>
    <x v="5"/>
    <x v="0"/>
  </r>
  <r>
    <n v="2546683"/>
    <x v="495"/>
    <x v="55"/>
    <x v="92"/>
    <x v="6"/>
    <x v="0"/>
  </r>
  <r>
    <n v="2538514"/>
    <x v="495"/>
    <x v="10"/>
    <x v="27"/>
    <x v="7"/>
    <x v="0"/>
  </r>
  <r>
    <n v="1175193"/>
    <x v="495"/>
    <x v="42"/>
    <x v="45"/>
    <x v="8"/>
    <x v="0"/>
  </r>
  <r>
    <n v="1365079"/>
    <x v="495"/>
    <x v="34"/>
    <x v="29"/>
    <x v="9"/>
    <x v="0"/>
  </r>
  <r>
    <n v="1125263"/>
    <x v="495"/>
    <x v="55"/>
    <x v="22"/>
    <x v="10"/>
    <x v="0"/>
  </r>
  <r>
    <n v="2421581"/>
    <x v="495"/>
    <x v="6"/>
    <x v="19"/>
    <x v="11"/>
    <x v="0"/>
  </r>
  <r>
    <n v="1617572"/>
    <x v="495"/>
    <x v="30"/>
    <x v="181"/>
    <x v="12"/>
    <x v="0"/>
  </r>
  <r>
    <n v="1730953"/>
    <x v="495"/>
    <x v="25"/>
    <x v="95"/>
    <x v="13"/>
    <x v="0"/>
  </r>
  <r>
    <n v="1444925"/>
    <x v="495"/>
    <x v="21"/>
    <x v="181"/>
    <x v="14"/>
    <x v="0"/>
  </r>
  <r>
    <n v="1128527"/>
    <x v="495"/>
    <x v="42"/>
    <x v="187"/>
    <x v="15"/>
    <x v="0"/>
  </r>
  <r>
    <n v="2550205"/>
    <x v="495"/>
    <x v="41"/>
    <x v="48"/>
    <x v="16"/>
    <x v="0"/>
  </r>
  <r>
    <n v="1692028"/>
    <x v="495"/>
    <x v="34"/>
    <x v="18"/>
    <x v="17"/>
    <x v="0"/>
  </r>
  <r>
    <n v="2423738"/>
    <x v="495"/>
    <x v="41"/>
    <x v="92"/>
    <x v="18"/>
    <x v="0"/>
  </r>
  <r>
    <n v="1678360"/>
    <x v="495"/>
    <x v="68"/>
    <x v="42"/>
    <x v="19"/>
    <x v="0"/>
  </r>
  <r>
    <n v="1309150"/>
    <x v="495"/>
    <x v="17"/>
    <x v="19"/>
    <x v="20"/>
    <x v="1"/>
  </r>
  <r>
    <n v="2309608"/>
    <x v="495"/>
    <x v="50"/>
    <x v="107"/>
    <x v="21"/>
    <x v="1"/>
  </r>
  <r>
    <n v="1454882"/>
    <x v="495"/>
    <x v="41"/>
    <x v="25"/>
    <x v="22"/>
    <x v="1"/>
  </r>
  <r>
    <n v="2177154"/>
    <x v="495"/>
    <x v="18"/>
    <x v="61"/>
    <x v="23"/>
    <x v="1"/>
  </r>
  <r>
    <n v="1981532"/>
    <x v="495"/>
    <x v="93"/>
    <x v="44"/>
    <x v="24"/>
    <x v="1"/>
  </r>
  <r>
    <n v="2207773"/>
    <x v="495"/>
    <x v="28"/>
    <x v="76"/>
    <x v="25"/>
    <x v="1"/>
  </r>
  <r>
    <n v="1572453"/>
    <x v="495"/>
    <x v="37"/>
    <x v="38"/>
    <x v="26"/>
    <x v="1"/>
  </r>
  <r>
    <n v="1200931"/>
    <x v="495"/>
    <x v="29"/>
    <x v="44"/>
    <x v="27"/>
    <x v="1"/>
  </r>
  <r>
    <n v="1877764"/>
    <x v="495"/>
    <x v="68"/>
    <x v="61"/>
    <x v="28"/>
    <x v="1"/>
  </r>
  <r>
    <n v="1344979"/>
    <x v="495"/>
    <x v="28"/>
    <x v="54"/>
    <x v="29"/>
    <x v="1"/>
  </r>
  <r>
    <n v="1514316"/>
    <x v="495"/>
    <x v="55"/>
    <x v="138"/>
    <x v="30"/>
    <x v="1"/>
  </r>
  <r>
    <n v="1466905"/>
    <x v="495"/>
    <x v="41"/>
    <x v="54"/>
    <x v="31"/>
    <x v="1"/>
  </r>
  <r>
    <n v="2513519"/>
    <x v="495"/>
    <x v="22"/>
    <x v="24"/>
    <x v="32"/>
    <x v="1"/>
  </r>
  <r>
    <n v="1694702"/>
    <x v="495"/>
    <x v="18"/>
    <x v="33"/>
    <x v="33"/>
    <x v="1"/>
  </r>
  <r>
    <n v="1399325"/>
    <x v="495"/>
    <x v="44"/>
    <x v="32"/>
    <x v="34"/>
    <x v="1"/>
  </r>
  <r>
    <n v="2468254"/>
    <x v="495"/>
    <x v="20"/>
    <x v="47"/>
    <x v="35"/>
    <x v="1"/>
  </r>
  <r>
    <n v="1133994"/>
    <x v="495"/>
    <x v="64"/>
    <x v="117"/>
    <x v="36"/>
    <x v="1"/>
  </r>
  <r>
    <n v="1500142"/>
    <x v="495"/>
    <x v="2"/>
    <x v="27"/>
    <x v="37"/>
    <x v="1"/>
  </r>
  <r>
    <n v="1246932"/>
    <x v="495"/>
    <x v="20"/>
    <x v="33"/>
    <x v="38"/>
    <x v="1"/>
  </r>
  <r>
    <n v="2012973"/>
    <x v="495"/>
    <x v="49"/>
    <x v="52"/>
    <x v="39"/>
    <x v="1"/>
  </r>
  <r>
    <n v="1200934"/>
    <x v="495"/>
    <x v="65"/>
    <x v="181"/>
    <x v="40"/>
    <x v="1"/>
  </r>
  <r>
    <n v="1046718"/>
    <x v="495"/>
    <x v="30"/>
    <x v="29"/>
    <x v="41"/>
    <x v="1"/>
  </r>
  <r>
    <n v="1702739"/>
    <x v="495"/>
    <x v="44"/>
    <x v="29"/>
    <x v="42"/>
    <x v="1"/>
  </r>
  <r>
    <n v="1345435"/>
    <x v="495"/>
    <x v="16"/>
    <x v="16"/>
    <x v="43"/>
    <x v="1"/>
  </r>
  <r>
    <n v="1228641"/>
    <x v="496"/>
    <x v="109"/>
    <x v="63"/>
    <x v="0"/>
    <x v="0"/>
  </r>
  <r>
    <n v="1791502"/>
    <x v="496"/>
    <x v="23"/>
    <x v="34"/>
    <x v="1"/>
    <x v="0"/>
  </r>
  <r>
    <n v="1991902"/>
    <x v="496"/>
    <x v="54"/>
    <x v="61"/>
    <x v="2"/>
    <x v="0"/>
  </r>
  <r>
    <n v="1800952"/>
    <x v="496"/>
    <x v="43"/>
    <x v="61"/>
    <x v="3"/>
    <x v="0"/>
  </r>
  <r>
    <n v="2003419"/>
    <x v="496"/>
    <x v="48"/>
    <x v="56"/>
    <x v="4"/>
    <x v="0"/>
  </r>
  <r>
    <n v="2068851"/>
    <x v="496"/>
    <x v="138"/>
    <x v="81"/>
    <x v="5"/>
    <x v="0"/>
  </r>
  <r>
    <n v="2259626"/>
    <x v="496"/>
    <x v="55"/>
    <x v="49"/>
    <x v="6"/>
    <x v="0"/>
  </r>
  <r>
    <n v="2202716"/>
    <x v="496"/>
    <x v="6"/>
    <x v="12"/>
    <x v="7"/>
    <x v="0"/>
  </r>
  <r>
    <n v="2498497"/>
    <x v="496"/>
    <x v="23"/>
    <x v="41"/>
    <x v="8"/>
    <x v="0"/>
  </r>
  <r>
    <n v="1645313"/>
    <x v="496"/>
    <x v="22"/>
    <x v="25"/>
    <x v="9"/>
    <x v="0"/>
  </r>
  <r>
    <n v="1487701"/>
    <x v="496"/>
    <x v="30"/>
    <x v="37"/>
    <x v="10"/>
    <x v="0"/>
  </r>
  <r>
    <n v="2321450"/>
    <x v="496"/>
    <x v="13"/>
    <x v="27"/>
    <x v="11"/>
    <x v="0"/>
  </r>
  <r>
    <n v="2478289"/>
    <x v="496"/>
    <x v="23"/>
    <x v="186"/>
    <x v="12"/>
    <x v="0"/>
  </r>
  <r>
    <n v="2496056"/>
    <x v="496"/>
    <x v="41"/>
    <x v="46"/>
    <x v="13"/>
    <x v="0"/>
  </r>
  <r>
    <n v="2463995"/>
    <x v="496"/>
    <x v="72"/>
    <x v="154"/>
    <x v="14"/>
    <x v="0"/>
  </r>
  <r>
    <n v="2103683"/>
    <x v="496"/>
    <x v="50"/>
    <x v="115"/>
    <x v="15"/>
    <x v="0"/>
  </r>
  <r>
    <n v="1025915"/>
    <x v="496"/>
    <x v="20"/>
    <x v="39"/>
    <x v="16"/>
    <x v="0"/>
  </r>
  <r>
    <n v="2395565"/>
    <x v="496"/>
    <x v="24"/>
    <x v="12"/>
    <x v="17"/>
    <x v="0"/>
  </r>
  <r>
    <n v="1668674"/>
    <x v="496"/>
    <x v="25"/>
    <x v="47"/>
    <x v="18"/>
    <x v="0"/>
  </r>
  <r>
    <n v="1435346"/>
    <x v="496"/>
    <x v="48"/>
    <x v="85"/>
    <x v="19"/>
    <x v="0"/>
  </r>
  <r>
    <n v="1546859"/>
    <x v="496"/>
    <x v="41"/>
    <x v="27"/>
    <x v="20"/>
    <x v="1"/>
  </r>
  <r>
    <n v="1297045"/>
    <x v="496"/>
    <x v="48"/>
    <x v="139"/>
    <x v="21"/>
    <x v="1"/>
  </r>
  <r>
    <n v="1157306"/>
    <x v="496"/>
    <x v="17"/>
    <x v="39"/>
    <x v="22"/>
    <x v="1"/>
  </r>
  <r>
    <n v="1335236"/>
    <x v="496"/>
    <x v="25"/>
    <x v="80"/>
    <x v="23"/>
    <x v="1"/>
  </r>
  <r>
    <n v="2166078"/>
    <x v="496"/>
    <x v="49"/>
    <x v="95"/>
    <x v="24"/>
    <x v="1"/>
  </r>
  <r>
    <n v="2030533"/>
    <x v="496"/>
    <x v="29"/>
    <x v="58"/>
    <x v="25"/>
    <x v="1"/>
  </r>
  <r>
    <n v="1118696"/>
    <x v="496"/>
    <x v="28"/>
    <x v="61"/>
    <x v="26"/>
    <x v="1"/>
  </r>
  <r>
    <n v="1310235"/>
    <x v="496"/>
    <x v="32"/>
    <x v="62"/>
    <x v="27"/>
    <x v="1"/>
  </r>
  <r>
    <n v="2534244"/>
    <x v="496"/>
    <x v="49"/>
    <x v="22"/>
    <x v="28"/>
    <x v="1"/>
  </r>
  <r>
    <n v="2142355"/>
    <x v="496"/>
    <x v="29"/>
    <x v="80"/>
    <x v="29"/>
    <x v="1"/>
  </r>
  <r>
    <n v="1371911"/>
    <x v="496"/>
    <x v="29"/>
    <x v="106"/>
    <x v="30"/>
    <x v="1"/>
  </r>
  <r>
    <n v="2369946"/>
    <x v="496"/>
    <x v="41"/>
    <x v="54"/>
    <x v="31"/>
    <x v="1"/>
  </r>
  <r>
    <n v="2227871"/>
    <x v="496"/>
    <x v="17"/>
    <x v="48"/>
    <x v="32"/>
    <x v="1"/>
  </r>
  <r>
    <n v="1763491"/>
    <x v="496"/>
    <x v="34"/>
    <x v="29"/>
    <x v="33"/>
    <x v="1"/>
  </r>
  <r>
    <n v="1220611"/>
    <x v="496"/>
    <x v="25"/>
    <x v="32"/>
    <x v="34"/>
    <x v="1"/>
  </r>
  <r>
    <n v="2455550"/>
    <x v="496"/>
    <x v="37"/>
    <x v="22"/>
    <x v="35"/>
    <x v="1"/>
  </r>
  <r>
    <n v="2006778"/>
    <x v="496"/>
    <x v="25"/>
    <x v="117"/>
    <x v="36"/>
    <x v="1"/>
  </r>
  <r>
    <n v="2363265"/>
    <x v="496"/>
    <x v="18"/>
    <x v="19"/>
    <x v="37"/>
    <x v="1"/>
  </r>
  <r>
    <n v="1436372"/>
    <x v="496"/>
    <x v="18"/>
    <x v="18"/>
    <x v="38"/>
    <x v="1"/>
  </r>
  <r>
    <n v="2505460"/>
    <x v="496"/>
    <x v="77"/>
    <x v="54"/>
    <x v="39"/>
    <x v="1"/>
  </r>
  <r>
    <n v="1936283"/>
    <x v="496"/>
    <x v="60"/>
    <x v="165"/>
    <x v="40"/>
    <x v="1"/>
  </r>
  <r>
    <n v="1493053"/>
    <x v="496"/>
    <x v="55"/>
    <x v="39"/>
    <x v="41"/>
    <x v="1"/>
  </r>
  <r>
    <n v="1048108"/>
    <x v="496"/>
    <x v="41"/>
    <x v="19"/>
    <x v="42"/>
    <x v="1"/>
  </r>
  <r>
    <n v="1414356"/>
    <x v="496"/>
    <x v="35"/>
    <x v="30"/>
    <x v="43"/>
    <x v="1"/>
  </r>
  <r>
    <n v="1980086"/>
    <x v="497"/>
    <x v="87"/>
    <x v="62"/>
    <x v="0"/>
    <x v="0"/>
  </r>
  <r>
    <n v="1126655"/>
    <x v="497"/>
    <x v="31"/>
    <x v="25"/>
    <x v="1"/>
    <x v="0"/>
  </r>
  <r>
    <n v="2396452"/>
    <x v="497"/>
    <x v="50"/>
    <x v="54"/>
    <x v="2"/>
    <x v="0"/>
  </r>
  <r>
    <n v="2525369"/>
    <x v="497"/>
    <x v="43"/>
    <x v="41"/>
    <x v="3"/>
    <x v="0"/>
  </r>
  <r>
    <n v="2438741"/>
    <x v="497"/>
    <x v="53"/>
    <x v="46"/>
    <x v="4"/>
    <x v="0"/>
  </r>
  <r>
    <n v="2268944"/>
    <x v="497"/>
    <x v="99"/>
    <x v="78"/>
    <x v="5"/>
    <x v="0"/>
  </r>
  <r>
    <n v="1775904"/>
    <x v="497"/>
    <x v="17"/>
    <x v="61"/>
    <x v="6"/>
    <x v="0"/>
  </r>
  <r>
    <n v="1269119"/>
    <x v="497"/>
    <x v="24"/>
    <x v="1"/>
    <x v="7"/>
    <x v="0"/>
  </r>
  <r>
    <n v="1450713"/>
    <x v="497"/>
    <x v="50"/>
    <x v="16"/>
    <x v="8"/>
    <x v="0"/>
  </r>
  <r>
    <n v="1149750"/>
    <x v="497"/>
    <x v="1"/>
    <x v="34"/>
    <x v="9"/>
    <x v="0"/>
  </r>
  <r>
    <n v="1947079"/>
    <x v="497"/>
    <x v="28"/>
    <x v="34"/>
    <x v="10"/>
    <x v="0"/>
  </r>
  <r>
    <n v="1638292"/>
    <x v="497"/>
    <x v="24"/>
    <x v="20"/>
    <x v="11"/>
    <x v="0"/>
  </r>
  <r>
    <n v="2547617"/>
    <x v="497"/>
    <x v="32"/>
    <x v="121"/>
    <x v="12"/>
    <x v="0"/>
  </r>
  <r>
    <n v="1301056"/>
    <x v="497"/>
    <x v="44"/>
    <x v="45"/>
    <x v="13"/>
    <x v="0"/>
  </r>
  <r>
    <n v="1115624"/>
    <x v="497"/>
    <x v="105"/>
    <x v="171"/>
    <x v="14"/>
    <x v="0"/>
  </r>
  <r>
    <n v="1813903"/>
    <x v="497"/>
    <x v="50"/>
    <x v="145"/>
    <x v="15"/>
    <x v="0"/>
  </r>
  <r>
    <n v="1827282"/>
    <x v="497"/>
    <x v="8"/>
    <x v="24"/>
    <x v="16"/>
    <x v="0"/>
  </r>
  <r>
    <n v="1046173"/>
    <x v="497"/>
    <x v="34"/>
    <x v="27"/>
    <x v="17"/>
    <x v="0"/>
  </r>
  <r>
    <n v="2458876"/>
    <x v="497"/>
    <x v="41"/>
    <x v="37"/>
    <x v="18"/>
    <x v="0"/>
  </r>
  <r>
    <n v="1541711"/>
    <x v="497"/>
    <x v="97"/>
    <x v="53"/>
    <x v="19"/>
    <x v="0"/>
  </r>
  <r>
    <n v="2437951"/>
    <x v="497"/>
    <x v="29"/>
    <x v="19"/>
    <x v="20"/>
    <x v="1"/>
  </r>
  <r>
    <n v="1044446"/>
    <x v="497"/>
    <x v="68"/>
    <x v="139"/>
    <x v="21"/>
    <x v="1"/>
  </r>
  <r>
    <n v="2214038"/>
    <x v="497"/>
    <x v="44"/>
    <x v="37"/>
    <x v="22"/>
    <x v="1"/>
  </r>
  <r>
    <n v="1584623"/>
    <x v="497"/>
    <x v="22"/>
    <x v="41"/>
    <x v="23"/>
    <x v="1"/>
  </r>
  <r>
    <n v="2259936"/>
    <x v="497"/>
    <x v="93"/>
    <x v="47"/>
    <x v="24"/>
    <x v="1"/>
  </r>
  <r>
    <n v="1483563"/>
    <x v="497"/>
    <x v="29"/>
    <x v="88"/>
    <x v="25"/>
    <x v="1"/>
  </r>
  <r>
    <n v="1587076"/>
    <x v="497"/>
    <x v="41"/>
    <x v="85"/>
    <x v="26"/>
    <x v="1"/>
  </r>
  <r>
    <n v="1227080"/>
    <x v="497"/>
    <x v="42"/>
    <x v="52"/>
    <x v="27"/>
    <x v="1"/>
  </r>
  <r>
    <n v="1973040"/>
    <x v="497"/>
    <x v="51"/>
    <x v="52"/>
    <x v="28"/>
    <x v="1"/>
  </r>
  <r>
    <n v="1780928"/>
    <x v="497"/>
    <x v="39"/>
    <x v="28"/>
    <x v="29"/>
    <x v="1"/>
  </r>
  <r>
    <n v="2466511"/>
    <x v="497"/>
    <x v="23"/>
    <x v="160"/>
    <x v="30"/>
    <x v="1"/>
  </r>
  <r>
    <n v="1656765"/>
    <x v="497"/>
    <x v="1"/>
    <x v="92"/>
    <x v="31"/>
    <x v="1"/>
  </r>
  <r>
    <n v="2088305"/>
    <x v="497"/>
    <x v="28"/>
    <x v="24"/>
    <x v="32"/>
    <x v="1"/>
  </r>
  <r>
    <n v="2369585"/>
    <x v="497"/>
    <x v="1"/>
    <x v="12"/>
    <x v="33"/>
    <x v="1"/>
  </r>
  <r>
    <n v="1854760"/>
    <x v="497"/>
    <x v="1"/>
    <x v="32"/>
    <x v="34"/>
    <x v="1"/>
  </r>
  <r>
    <n v="1219541"/>
    <x v="497"/>
    <x v="34"/>
    <x v="46"/>
    <x v="35"/>
    <x v="1"/>
  </r>
  <r>
    <n v="2533492"/>
    <x v="497"/>
    <x v="30"/>
    <x v="109"/>
    <x v="36"/>
    <x v="1"/>
  </r>
  <r>
    <n v="1128876"/>
    <x v="497"/>
    <x v="13"/>
    <x v="19"/>
    <x v="37"/>
    <x v="1"/>
  </r>
  <r>
    <n v="1538602"/>
    <x v="497"/>
    <x v="28"/>
    <x v="27"/>
    <x v="38"/>
    <x v="1"/>
  </r>
  <r>
    <n v="1939908"/>
    <x v="497"/>
    <x v="49"/>
    <x v="45"/>
    <x v="39"/>
    <x v="1"/>
  </r>
  <r>
    <n v="1928527"/>
    <x v="497"/>
    <x v="204"/>
    <x v="161"/>
    <x v="40"/>
    <x v="1"/>
  </r>
  <r>
    <n v="1976043"/>
    <x v="497"/>
    <x v="55"/>
    <x v="32"/>
    <x v="41"/>
    <x v="1"/>
  </r>
  <r>
    <n v="1627755"/>
    <x v="497"/>
    <x v="41"/>
    <x v="27"/>
    <x v="42"/>
    <x v="1"/>
  </r>
  <r>
    <n v="1580413"/>
    <x v="497"/>
    <x v="50"/>
    <x v="22"/>
    <x v="43"/>
    <x v="1"/>
  </r>
  <r>
    <n v="1012412"/>
    <x v="498"/>
    <x v="90"/>
    <x v="85"/>
    <x v="0"/>
    <x v="0"/>
  </r>
  <r>
    <n v="1450008"/>
    <x v="498"/>
    <x v="30"/>
    <x v="39"/>
    <x v="1"/>
    <x v="0"/>
  </r>
  <r>
    <n v="1347630"/>
    <x v="498"/>
    <x v="23"/>
    <x v="46"/>
    <x v="2"/>
    <x v="0"/>
  </r>
  <r>
    <n v="1169766"/>
    <x v="498"/>
    <x v="35"/>
    <x v="54"/>
    <x v="3"/>
    <x v="0"/>
  </r>
  <r>
    <n v="1033690"/>
    <x v="498"/>
    <x v="49"/>
    <x v="84"/>
    <x v="4"/>
    <x v="0"/>
  </r>
  <r>
    <n v="2374588"/>
    <x v="498"/>
    <x v="87"/>
    <x v="90"/>
    <x v="5"/>
    <x v="0"/>
  </r>
  <r>
    <n v="2547812"/>
    <x v="498"/>
    <x v="37"/>
    <x v="47"/>
    <x v="6"/>
    <x v="0"/>
  </r>
  <r>
    <n v="2470797"/>
    <x v="498"/>
    <x v="26"/>
    <x v="15"/>
    <x v="7"/>
    <x v="0"/>
  </r>
  <r>
    <n v="1534266"/>
    <x v="498"/>
    <x v="23"/>
    <x v="40"/>
    <x v="8"/>
    <x v="0"/>
  </r>
  <r>
    <n v="2528807"/>
    <x v="498"/>
    <x v="2"/>
    <x v="33"/>
    <x v="9"/>
    <x v="0"/>
  </r>
  <r>
    <n v="1823418"/>
    <x v="498"/>
    <x v="64"/>
    <x v="22"/>
    <x v="10"/>
    <x v="0"/>
  </r>
  <r>
    <n v="2258779"/>
    <x v="498"/>
    <x v="26"/>
    <x v="1"/>
    <x v="11"/>
    <x v="0"/>
  </r>
  <r>
    <n v="1887838"/>
    <x v="498"/>
    <x v="16"/>
    <x v="131"/>
    <x v="12"/>
    <x v="0"/>
  </r>
  <r>
    <n v="2230753"/>
    <x v="498"/>
    <x v="29"/>
    <x v="22"/>
    <x v="13"/>
    <x v="0"/>
  </r>
  <r>
    <n v="2162741"/>
    <x v="498"/>
    <x v="113"/>
    <x v="102"/>
    <x v="14"/>
    <x v="0"/>
  </r>
  <r>
    <n v="1010497"/>
    <x v="498"/>
    <x v="47"/>
    <x v="141"/>
    <x v="15"/>
    <x v="0"/>
  </r>
  <r>
    <n v="2293355"/>
    <x v="498"/>
    <x v="25"/>
    <x v="18"/>
    <x v="16"/>
    <x v="0"/>
  </r>
  <r>
    <n v="1096751"/>
    <x v="498"/>
    <x v="41"/>
    <x v="24"/>
    <x v="17"/>
    <x v="0"/>
  </r>
  <r>
    <n v="2059901"/>
    <x v="498"/>
    <x v="44"/>
    <x v="28"/>
    <x v="18"/>
    <x v="0"/>
  </r>
  <r>
    <n v="1494479"/>
    <x v="498"/>
    <x v="59"/>
    <x v="38"/>
    <x v="19"/>
    <x v="0"/>
  </r>
  <r>
    <n v="2449925"/>
    <x v="498"/>
    <x v="55"/>
    <x v="33"/>
    <x v="20"/>
    <x v="1"/>
  </r>
  <r>
    <n v="2369392"/>
    <x v="498"/>
    <x v="16"/>
    <x v="79"/>
    <x v="21"/>
    <x v="1"/>
  </r>
  <r>
    <n v="1084183"/>
    <x v="498"/>
    <x v="38"/>
    <x v="48"/>
    <x v="22"/>
    <x v="1"/>
  </r>
  <r>
    <n v="2214747"/>
    <x v="498"/>
    <x v="31"/>
    <x v="37"/>
    <x v="23"/>
    <x v="1"/>
  </r>
  <r>
    <n v="1090261"/>
    <x v="498"/>
    <x v="43"/>
    <x v="47"/>
    <x v="24"/>
    <x v="1"/>
  </r>
  <r>
    <n v="1040171"/>
    <x v="498"/>
    <x v="55"/>
    <x v="66"/>
    <x v="25"/>
    <x v="1"/>
  </r>
  <r>
    <n v="1054378"/>
    <x v="498"/>
    <x v="25"/>
    <x v="46"/>
    <x v="26"/>
    <x v="1"/>
  </r>
  <r>
    <n v="1820767"/>
    <x v="498"/>
    <x v="31"/>
    <x v="84"/>
    <x v="27"/>
    <x v="1"/>
  </r>
  <r>
    <n v="1048174"/>
    <x v="498"/>
    <x v="54"/>
    <x v="47"/>
    <x v="28"/>
    <x v="1"/>
  </r>
  <r>
    <n v="1551059"/>
    <x v="498"/>
    <x v="77"/>
    <x v="30"/>
    <x v="29"/>
    <x v="1"/>
  </r>
  <r>
    <n v="1849991"/>
    <x v="498"/>
    <x v="93"/>
    <x v="115"/>
    <x v="30"/>
    <x v="1"/>
  </r>
  <r>
    <n v="2187005"/>
    <x v="498"/>
    <x v="28"/>
    <x v="52"/>
    <x v="31"/>
    <x v="1"/>
  </r>
  <r>
    <n v="2511389"/>
    <x v="498"/>
    <x v="24"/>
    <x v="27"/>
    <x v="32"/>
    <x v="1"/>
  </r>
  <r>
    <n v="1602332"/>
    <x v="498"/>
    <x v="44"/>
    <x v="34"/>
    <x v="33"/>
    <x v="1"/>
  </r>
  <r>
    <n v="1536592"/>
    <x v="498"/>
    <x v="25"/>
    <x v="24"/>
    <x v="34"/>
    <x v="1"/>
  </r>
  <r>
    <n v="1383073"/>
    <x v="498"/>
    <x v="34"/>
    <x v="52"/>
    <x v="35"/>
    <x v="1"/>
  </r>
  <r>
    <n v="1631509"/>
    <x v="498"/>
    <x v="93"/>
    <x v="59"/>
    <x v="36"/>
    <x v="1"/>
  </r>
  <r>
    <n v="2441519"/>
    <x v="498"/>
    <x v="22"/>
    <x v="11"/>
    <x v="37"/>
    <x v="1"/>
  </r>
  <r>
    <n v="1512113"/>
    <x v="498"/>
    <x v="37"/>
    <x v="24"/>
    <x v="38"/>
    <x v="1"/>
  </r>
  <r>
    <n v="1663928"/>
    <x v="498"/>
    <x v="54"/>
    <x v="92"/>
    <x v="39"/>
    <x v="1"/>
  </r>
  <r>
    <n v="2081607"/>
    <x v="498"/>
    <x v="209"/>
    <x v="118"/>
    <x v="40"/>
    <x v="1"/>
  </r>
  <r>
    <n v="2289430"/>
    <x v="498"/>
    <x v="17"/>
    <x v="25"/>
    <x v="41"/>
    <x v="1"/>
  </r>
  <r>
    <n v="1855136"/>
    <x v="498"/>
    <x v="44"/>
    <x v="25"/>
    <x v="42"/>
    <x v="1"/>
  </r>
  <r>
    <n v="1558141"/>
    <x v="498"/>
    <x v="23"/>
    <x v="37"/>
    <x v="43"/>
    <x v="1"/>
  </r>
  <r>
    <n v="1790642"/>
    <x v="499"/>
    <x v="11"/>
    <x v="84"/>
    <x v="0"/>
    <x v="0"/>
  </r>
  <r>
    <n v="2519196"/>
    <x v="499"/>
    <x v="30"/>
    <x v="48"/>
    <x v="1"/>
    <x v="0"/>
  </r>
  <r>
    <n v="2268601"/>
    <x v="499"/>
    <x v="23"/>
    <x v="41"/>
    <x v="2"/>
    <x v="0"/>
  </r>
  <r>
    <n v="1218501"/>
    <x v="499"/>
    <x v="50"/>
    <x v="28"/>
    <x v="3"/>
    <x v="0"/>
  </r>
  <r>
    <n v="1035318"/>
    <x v="499"/>
    <x v="43"/>
    <x v="65"/>
    <x v="4"/>
    <x v="0"/>
  </r>
  <r>
    <n v="2176608"/>
    <x v="499"/>
    <x v="79"/>
    <x v="83"/>
    <x v="5"/>
    <x v="0"/>
  </r>
  <r>
    <n v="2058365"/>
    <x v="499"/>
    <x v="31"/>
    <x v="54"/>
    <x v="6"/>
    <x v="0"/>
  </r>
  <r>
    <n v="1010461"/>
    <x v="499"/>
    <x v="18"/>
    <x v="33"/>
    <x v="7"/>
    <x v="0"/>
  </r>
  <r>
    <n v="2514549"/>
    <x v="499"/>
    <x v="39"/>
    <x v="37"/>
    <x v="8"/>
    <x v="0"/>
  </r>
  <r>
    <n v="2121899"/>
    <x v="499"/>
    <x v="2"/>
    <x v="19"/>
    <x v="9"/>
    <x v="0"/>
  </r>
  <r>
    <n v="1078650"/>
    <x v="499"/>
    <x v="37"/>
    <x v="32"/>
    <x v="10"/>
    <x v="0"/>
  </r>
  <r>
    <n v="1365774"/>
    <x v="499"/>
    <x v="34"/>
    <x v="11"/>
    <x v="11"/>
    <x v="0"/>
  </r>
  <r>
    <n v="2290968"/>
    <x v="499"/>
    <x v="49"/>
    <x v="213"/>
    <x v="12"/>
    <x v="0"/>
  </r>
  <r>
    <n v="2382669"/>
    <x v="499"/>
    <x v="41"/>
    <x v="54"/>
    <x v="13"/>
    <x v="0"/>
  </r>
  <r>
    <n v="2337543"/>
    <x v="499"/>
    <x v="63"/>
    <x v="133"/>
    <x v="14"/>
    <x v="0"/>
  </r>
  <r>
    <n v="1904103"/>
    <x v="499"/>
    <x v="42"/>
    <x v="114"/>
    <x v="15"/>
    <x v="0"/>
  </r>
  <r>
    <n v="1621235"/>
    <x v="499"/>
    <x v="20"/>
    <x v="29"/>
    <x v="16"/>
    <x v="0"/>
  </r>
  <r>
    <n v="1996198"/>
    <x v="499"/>
    <x v="34"/>
    <x v="35"/>
    <x v="17"/>
    <x v="0"/>
  </r>
  <r>
    <n v="2034758"/>
    <x v="499"/>
    <x v="1"/>
    <x v="22"/>
    <x v="18"/>
    <x v="0"/>
  </r>
  <r>
    <n v="1784379"/>
    <x v="499"/>
    <x v="21"/>
    <x v="85"/>
    <x v="19"/>
    <x v="0"/>
  </r>
  <r>
    <n v="2002739"/>
    <x v="499"/>
    <x v="25"/>
    <x v="27"/>
    <x v="20"/>
    <x v="1"/>
  </r>
  <r>
    <n v="1670585"/>
    <x v="499"/>
    <x v="54"/>
    <x v="95"/>
    <x v="21"/>
    <x v="1"/>
  </r>
  <r>
    <n v="1777883"/>
    <x v="499"/>
    <x v="38"/>
    <x v="39"/>
    <x v="22"/>
    <x v="1"/>
  </r>
  <r>
    <n v="1228984"/>
    <x v="499"/>
    <x v="23"/>
    <x v="40"/>
    <x v="23"/>
    <x v="1"/>
  </r>
  <r>
    <n v="1677255"/>
    <x v="499"/>
    <x v="32"/>
    <x v="61"/>
    <x v="24"/>
    <x v="1"/>
  </r>
  <r>
    <n v="1918156"/>
    <x v="499"/>
    <x v="32"/>
    <x v="38"/>
    <x v="25"/>
    <x v="1"/>
  </r>
  <r>
    <n v="2553386"/>
    <x v="499"/>
    <x v="31"/>
    <x v="75"/>
    <x v="26"/>
    <x v="1"/>
  </r>
  <r>
    <n v="2231317"/>
    <x v="499"/>
    <x v="28"/>
    <x v="42"/>
    <x v="27"/>
    <x v="1"/>
  </r>
  <r>
    <n v="1655699"/>
    <x v="499"/>
    <x v="97"/>
    <x v="44"/>
    <x v="28"/>
    <x v="1"/>
  </r>
  <r>
    <n v="1069239"/>
    <x v="499"/>
    <x v="32"/>
    <x v="28"/>
    <x v="29"/>
    <x v="1"/>
  </r>
  <r>
    <n v="1432597"/>
    <x v="499"/>
    <x v="49"/>
    <x v="71"/>
    <x v="30"/>
    <x v="1"/>
  </r>
  <r>
    <n v="1812899"/>
    <x v="499"/>
    <x v="37"/>
    <x v="38"/>
    <x v="31"/>
    <x v="1"/>
  </r>
  <r>
    <n v="1928546"/>
    <x v="499"/>
    <x v="1"/>
    <x v="34"/>
    <x v="32"/>
    <x v="1"/>
  </r>
  <r>
    <n v="1249849"/>
    <x v="499"/>
    <x v="41"/>
    <x v="33"/>
    <x v="33"/>
    <x v="1"/>
  </r>
  <r>
    <n v="1674161"/>
    <x v="499"/>
    <x v="25"/>
    <x v="29"/>
    <x v="34"/>
    <x v="1"/>
  </r>
  <r>
    <n v="1646779"/>
    <x v="499"/>
    <x v="25"/>
    <x v="41"/>
    <x v="35"/>
    <x v="1"/>
  </r>
  <r>
    <n v="1294700"/>
    <x v="499"/>
    <x v="39"/>
    <x v="64"/>
    <x v="36"/>
    <x v="1"/>
  </r>
  <r>
    <n v="1935713"/>
    <x v="499"/>
    <x v="18"/>
    <x v="27"/>
    <x v="37"/>
    <x v="1"/>
  </r>
  <r>
    <n v="2380222"/>
    <x v="499"/>
    <x v="22"/>
    <x v="35"/>
    <x v="38"/>
    <x v="1"/>
  </r>
  <r>
    <n v="2469546"/>
    <x v="499"/>
    <x v="35"/>
    <x v="61"/>
    <x v="39"/>
    <x v="1"/>
  </r>
  <r>
    <n v="2324420"/>
    <x v="499"/>
    <x v="104"/>
    <x v="181"/>
    <x v="40"/>
    <x v="1"/>
  </r>
  <r>
    <n v="1404058"/>
    <x v="499"/>
    <x v="28"/>
    <x v="48"/>
    <x v="41"/>
    <x v="1"/>
  </r>
  <r>
    <n v="1342423"/>
    <x v="499"/>
    <x v="64"/>
    <x v="24"/>
    <x v="42"/>
    <x v="1"/>
  </r>
  <r>
    <n v="1211414"/>
    <x v="499"/>
    <x v="42"/>
    <x v="28"/>
    <x v="43"/>
    <x v="1"/>
  </r>
  <r>
    <n v="1947117"/>
    <x v="500"/>
    <x v="71"/>
    <x v="56"/>
    <x v="0"/>
    <x v="0"/>
  </r>
  <r>
    <n v="1920948"/>
    <x v="500"/>
    <x v="55"/>
    <x v="48"/>
    <x v="1"/>
    <x v="0"/>
  </r>
  <r>
    <n v="1466255"/>
    <x v="500"/>
    <x v="50"/>
    <x v="28"/>
    <x v="2"/>
    <x v="0"/>
  </r>
  <r>
    <n v="1902119"/>
    <x v="500"/>
    <x v="50"/>
    <x v="22"/>
    <x v="3"/>
    <x v="0"/>
  </r>
  <r>
    <n v="1960680"/>
    <x v="500"/>
    <x v="43"/>
    <x v="41"/>
    <x v="4"/>
    <x v="0"/>
  </r>
  <r>
    <n v="1608945"/>
    <x v="500"/>
    <x v="79"/>
    <x v="70"/>
    <x v="5"/>
    <x v="0"/>
  </r>
  <r>
    <n v="2256281"/>
    <x v="500"/>
    <x v="29"/>
    <x v="22"/>
    <x v="6"/>
    <x v="0"/>
  </r>
  <r>
    <n v="2327244"/>
    <x v="500"/>
    <x v="18"/>
    <x v="15"/>
    <x v="7"/>
    <x v="0"/>
  </r>
  <r>
    <n v="1953335"/>
    <x v="500"/>
    <x v="39"/>
    <x v="45"/>
    <x v="8"/>
    <x v="0"/>
  </r>
  <r>
    <n v="1083506"/>
    <x v="500"/>
    <x v="22"/>
    <x v="35"/>
    <x v="9"/>
    <x v="0"/>
  </r>
  <r>
    <n v="1750088"/>
    <x v="500"/>
    <x v="37"/>
    <x v="32"/>
    <x v="10"/>
    <x v="0"/>
  </r>
  <r>
    <n v="2122148"/>
    <x v="500"/>
    <x v="26"/>
    <x v="11"/>
    <x v="11"/>
    <x v="0"/>
  </r>
  <r>
    <n v="1502661"/>
    <x v="500"/>
    <x v="85"/>
    <x v="183"/>
    <x v="12"/>
    <x v="0"/>
  </r>
  <r>
    <n v="1249064"/>
    <x v="500"/>
    <x v="11"/>
    <x v="80"/>
    <x v="13"/>
    <x v="0"/>
  </r>
  <r>
    <n v="2260271"/>
    <x v="500"/>
    <x v="76"/>
    <x v="97"/>
    <x v="14"/>
    <x v="0"/>
  </r>
  <r>
    <n v="2065391"/>
    <x v="500"/>
    <x v="72"/>
    <x v="141"/>
    <x v="15"/>
    <x v="0"/>
  </r>
  <r>
    <n v="1625526"/>
    <x v="500"/>
    <x v="34"/>
    <x v="24"/>
    <x v="16"/>
    <x v="0"/>
  </r>
  <r>
    <n v="1287442"/>
    <x v="500"/>
    <x v="1"/>
    <x v="19"/>
    <x v="17"/>
    <x v="0"/>
  </r>
  <r>
    <n v="1701599"/>
    <x v="500"/>
    <x v="28"/>
    <x v="40"/>
    <x v="18"/>
    <x v="0"/>
  </r>
  <r>
    <n v="1642862"/>
    <x v="500"/>
    <x v="53"/>
    <x v="46"/>
    <x v="19"/>
    <x v="0"/>
  </r>
  <r>
    <n v="2239323"/>
    <x v="500"/>
    <x v="17"/>
    <x v="12"/>
    <x v="20"/>
    <x v="1"/>
  </r>
  <r>
    <n v="1016650"/>
    <x v="500"/>
    <x v="59"/>
    <x v="23"/>
    <x v="21"/>
    <x v="1"/>
  </r>
  <r>
    <n v="2283246"/>
    <x v="500"/>
    <x v="55"/>
    <x v="39"/>
    <x v="22"/>
    <x v="1"/>
  </r>
  <r>
    <n v="1967639"/>
    <x v="500"/>
    <x v="31"/>
    <x v="22"/>
    <x v="23"/>
    <x v="1"/>
  </r>
  <r>
    <n v="1197374"/>
    <x v="500"/>
    <x v="68"/>
    <x v="47"/>
    <x v="24"/>
    <x v="1"/>
  </r>
  <r>
    <n v="2108795"/>
    <x v="500"/>
    <x v="23"/>
    <x v="83"/>
    <x v="25"/>
    <x v="1"/>
  </r>
  <r>
    <n v="2025727"/>
    <x v="500"/>
    <x v="47"/>
    <x v="85"/>
    <x v="26"/>
    <x v="1"/>
  </r>
  <r>
    <n v="2297991"/>
    <x v="500"/>
    <x v="93"/>
    <x v="84"/>
    <x v="27"/>
    <x v="1"/>
  </r>
  <r>
    <n v="1990556"/>
    <x v="500"/>
    <x v="47"/>
    <x v="47"/>
    <x v="28"/>
    <x v="1"/>
  </r>
  <r>
    <n v="2164073"/>
    <x v="500"/>
    <x v="68"/>
    <x v="49"/>
    <x v="29"/>
    <x v="1"/>
  </r>
  <r>
    <n v="1538252"/>
    <x v="500"/>
    <x v="84"/>
    <x v="101"/>
    <x v="30"/>
    <x v="1"/>
  </r>
  <r>
    <n v="1788474"/>
    <x v="500"/>
    <x v="17"/>
    <x v="95"/>
    <x v="31"/>
    <x v="1"/>
  </r>
  <r>
    <n v="1069603"/>
    <x v="500"/>
    <x v="41"/>
    <x v="35"/>
    <x v="32"/>
    <x v="1"/>
  </r>
  <r>
    <n v="2383534"/>
    <x v="500"/>
    <x v="18"/>
    <x v="18"/>
    <x v="33"/>
    <x v="1"/>
  </r>
  <r>
    <n v="1877024"/>
    <x v="500"/>
    <x v="17"/>
    <x v="48"/>
    <x v="34"/>
    <x v="1"/>
  </r>
  <r>
    <n v="2106208"/>
    <x v="500"/>
    <x v="28"/>
    <x v="41"/>
    <x v="35"/>
    <x v="1"/>
  </r>
  <r>
    <n v="2081382"/>
    <x v="500"/>
    <x v="31"/>
    <x v="120"/>
    <x v="36"/>
    <x v="1"/>
  </r>
  <r>
    <n v="2408550"/>
    <x v="500"/>
    <x v="34"/>
    <x v="19"/>
    <x v="37"/>
    <x v="1"/>
  </r>
  <r>
    <n v="1409464"/>
    <x v="500"/>
    <x v="41"/>
    <x v="29"/>
    <x v="38"/>
    <x v="1"/>
  </r>
  <r>
    <n v="2475402"/>
    <x v="500"/>
    <x v="50"/>
    <x v="47"/>
    <x v="39"/>
    <x v="1"/>
  </r>
  <r>
    <n v="1768370"/>
    <x v="500"/>
    <x v="27"/>
    <x v="109"/>
    <x v="40"/>
    <x v="1"/>
  </r>
  <r>
    <n v="2230839"/>
    <x v="500"/>
    <x v="37"/>
    <x v="33"/>
    <x v="41"/>
    <x v="1"/>
  </r>
  <r>
    <n v="1662027"/>
    <x v="500"/>
    <x v="2"/>
    <x v="33"/>
    <x v="42"/>
    <x v="1"/>
  </r>
  <r>
    <n v="1485768"/>
    <x v="500"/>
    <x v="39"/>
    <x v="25"/>
    <x v="43"/>
    <x v="1"/>
  </r>
  <r>
    <n v="1247427"/>
    <x v="501"/>
    <x v="84"/>
    <x v="44"/>
    <x v="0"/>
    <x v="0"/>
  </r>
  <r>
    <n v="1100343"/>
    <x v="501"/>
    <x v="30"/>
    <x v="25"/>
    <x v="1"/>
    <x v="0"/>
  </r>
  <r>
    <n v="1157175"/>
    <x v="501"/>
    <x v="29"/>
    <x v="92"/>
    <x v="2"/>
    <x v="0"/>
  </r>
  <r>
    <n v="2205769"/>
    <x v="501"/>
    <x v="23"/>
    <x v="54"/>
    <x v="3"/>
    <x v="0"/>
  </r>
  <r>
    <n v="1920181"/>
    <x v="501"/>
    <x v="68"/>
    <x v="53"/>
    <x v="4"/>
    <x v="0"/>
  </r>
  <r>
    <n v="1487711"/>
    <x v="501"/>
    <x v="59"/>
    <x v="90"/>
    <x v="5"/>
    <x v="0"/>
  </r>
  <r>
    <n v="1978608"/>
    <x v="501"/>
    <x v="29"/>
    <x v="80"/>
    <x v="6"/>
    <x v="0"/>
  </r>
  <r>
    <n v="1516024"/>
    <x v="501"/>
    <x v="15"/>
    <x v="3"/>
    <x v="7"/>
    <x v="0"/>
  </r>
  <r>
    <n v="1269916"/>
    <x v="501"/>
    <x v="93"/>
    <x v="39"/>
    <x v="8"/>
    <x v="0"/>
  </r>
  <r>
    <n v="1057113"/>
    <x v="501"/>
    <x v="55"/>
    <x v="27"/>
    <x v="9"/>
    <x v="0"/>
  </r>
  <r>
    <n v="2323975"/>
    <x v="501"/>
    <x v="55"/>
    <x v="49"/>
    <x v="10"/>
    <x v="0"/>
  </r>
  <r>
    <n v="1759670"/>
    <x v="501"/>
    <x v="13"/>
    <x v="19"/>
    <x v="11"/>
    <x v="0"/>
  </r>
  <r>
    <n v="1445997"/>
    <x v="501"/>
    <x v="51"/>
    <x v="99"/>
    <x v="12"/>
    <x v="0"/>
  </r>
  <r>
    <n v="1034934"/>
    <x v="501"/>
    <x v="116"/>
    <x v="49"/>
    <x v="13"/>
    <x v="0"/>
  </r>
  <r>
    <n v="1182272"/>
    <x v="501"/>
    <x v="123"/>
    <x v="90"/>
    <x v="14"/>
    <x v="0"/>
  </r>
  <r>
    <n v="1271060"/>
    <x v="501"/>
    <x v="101"/>
    <x v="142"/>
    <x v="15"/>
    <x v="0"/>
  </r>
  <r>
    <n v="1116568"/>
    <x v="501"/>
    <x v="24"/>
    <x v="24"/>
    <x v="16"/>
    <x v="0"/>
  </r>
  <r>
    <n v="1724089"/>
    <x v="501"/>
    <x v="1"/>
    <x v="4"/>
    <x v="17"/>
    <x v="0"/>
  </r>
  <r>
    <n v="2003978"/>
    <x v="501"/>
    <x v="37"/>
    <x v="40"/>
    <x v="18"/>
    <x v="0"/>
  </r>
  <r>
    <n v="1519033"/>
    <x v="501"/>
    <x v="68"/>
    <x v="88"/>
    <x v="19"/>
    <x v="0"/>
  </r>
  <r>
    <n v="1979476"/>
    <x v="501"/>
    <x v="1"/>
    <x v="18"/>
    <x v="20"/>
    <x v="1"/>
  </r>
  <r>
    <n v="2372192"/>
    <x v="501"/>
    <x v="35"/>
    <x v="88"/>
    <x v="21"/>
    <x v="1"/>
  </r>
  <r>
    <n v="1960477"/>
    <x v="501"/>
    <x v="31"/>
    <x v="25"/>
    <x v="22"/>
    <x v="1"/>
  </r>
  <r>
    <n v="1353280"/>
    <x v="501"/>
    <x v="29"/>
    <x v="41"/>
    <x v="23"/>
    <x v="1"/>
  </r>
  <r>
    <n v="1097883"/>
    <x v="501"/>
    <x v="68"/>
    <x v="92"/>
    <x v="24"/>
    <x v="1"/>
  </r>
  <r>
    <n v="1637061"/>
    <x v="501"/>
    <x v="35"/>
    <x v="54"/>
    <x v="25"/>
    <x v="1"/>
  </r>
  <r>
    <n v="2419368"/>
    <x v="501"/>
    <x v="43"/>
    <x v="85"/>
    <x v="26"/>
    <x v="1"/>
  </r>
  <r>
    <n v="2189373"/>
    <x v="501"/>
    <x v="54"/>
    <x v="41"/>
    <x v="27"/>
    <x v="1"/>
  </r>
  <r>
    <n v="2222747"/>
    <x v="501"/>
    <x v="35"/>
    <x v="92"/>
    <x v="28"/>
    <x v="1"/>
  </r>
  <r>
    <n v="1544997"/>
    <x v="501"/>
    <x v="31"/>
    <x v="16"/>
    <x v="29"/>
    <x v="1"/>
  </r>
  <r>
    <n v="1228025"/>
    <x v="501"/>
    <x v="92"/>
    <x v="151"/>
    <x v="30"/>
    <x v="1"/>
  </r>
  <r>
    <n v="1676420"/>
    <x v="501"/>
    <x v="28"/>
    <x v="54"/>
    <x v="31"/>
    <x v="1"/>
  </r>
  <r>
    <n v="1670137"/>
    <x v="501"/>
    <x v="1"/>
    <x v="32"/>
    <x v="32"/>
    <x v="1"/>
  </r>
  <r>
    <n v="1230983"/>
    <x v="501"/>
    <x v="64"/>
    <x v="18"/>
    <x v="33"/>
    <x v="1"/>
  </r>
  <r>
    <n v="1725957"/>
    <x v="501"/>
    <x v="37"/>
    <x v="34"/>
    <x v="34"/>
    <x v="1"/>
  </r>
  <r>
    <n v="2320201"/>
    <x v="501"/>
    <x v="2"/>
    <x v="16"/>
    <x v="35"/>
    <x v="1"/>
  </r>
  <r>
    <n v="2489660"/>
    <x v="501"/>
    <x v="47"/>
    <x v="26"/>
    <x v="36"/>
    <x v="1"/>
  </r>
  <r>
    <n v="2091584"/>
    <x v="501"/>
    <x v="24"/>
    <x v="20"/>
    <x v="37"/>
    <x v="1"/>
  </r>
  <r>
    <n v="2527714"/>
    <x v="501"/>
    <x v="28"/>
    <x v="25"/>
    <x v="38"/>
    <x v="1"/>
  </r>
  <r>
    <n v="1408693"/>
    <x v="501"/>
    <x v="42"/>
    <x v="61"/>
    <x v="39"/>
    <x v="1"/>
  </r>
  <r>
    <n v="2474265"/>
    <x v="501"/>
    <x v="154"/>
    <x v="181"/>
    <x v="40"/>
    <x v="1"/>
  </r>
  <r>
    <n v="1282467"/>
    <x v="501"/>
    <x v="37"/>
    <x v="25"/>
    <x v="41"/>
    <x v="1"/>
  </r>
  <r>
    <n v="1740135"/>
    <x v="501"/>
    <x v="28"/>
    <x v="29"/>
    <x v="42"/>
    <x v="1"/>
  </r>
  <r>
    <n v="2473786"/>
    <x v="501"/>
    <x v="38"/>
    <x v="80"/>
    <x v="43"/>
    <x v="1"/>
  </r>
  <r>
    <n v="2492910"/>
    <x v="502"/>
    <x v="84"/>
    <x v="42"/>
    <x v="0"/>
    <x v="0"/>
  </r>
  <r>
    <n v="1194831"/>
    <x v="502"/>
    <x v="17"/>
    <x v="25"/>
    <x v="1"/>
    <x v="0"/>
  </r>
  <r>
    <n v="2326594"/>
    <x v="502"/>
    <x v="35"/>
    <x v="45"/>
    <x v="2"/>
    <x v="0"/>
  </r>
  <r>
    <n v="2549155"/>
    <x v="502"/>
    <x v="68"/>
    <x v="80"/>
    <x v="3"/>
    <x v="0"/>
  </r>
  <r>
    <n v="1653124"/>
    <x v="502"/>
    <x v="77"/>
    <x v="44"/>
    <x v="4"/>
    <x v="0"/>
  </r>
  <r>
    <n v="1234649"/>
    <x v="502"/>
    <x v="99"/>
    <x v="78"/>
    <x v="5"/>
    <x v="0"/>
  </r>
  <r>
    <n v="2106300"/>
    <x v="502"/>
    <x v="30"/>
    <x v="92"/>
    <x v="6"/>
    <x v="0"/>
  </r>
  <r>
    <n v="1078185"/>
    <x v="502"/>
    <x v="34"/>
    <x v="19"/>
    <x v="7"/>
    <x v="0"/>
  </r>
  <r>
    <n v="2067178"/>
    <x v="502"/>
    <x v="51"/>
    <x v="34"/>
    <x v="8"/>
    <x v="0"/>
  </r>
  <r>
    <n v="1700428"/>
    <x v="502"/>
    <x v="17"/>
    <x v="27"/>
    <x v="9"/>
    <x v="0"/>
  </r>
  <r>
    <n v="1664440"/>
    <x v="502"/>
    <x v="64"/>
    <x v="48"/>
    <x v="10"/>
    <x v="0"/>
  </r>
  <r>
    <n v="1439492"/>
    <x v="502"/>
    <x v="18"/>
    <x v="11"/>
    <x v="11"/>
    <x v="0"/>
  </r>
  <r>
    <n v="1070371"/>
    <x v="502"/>
    <x v="90"/>
    <x v="94"/>
    <x v="12"/>
    <x v="0"/>
  </r>
  <r>
    <n v="2159229"/>
    <x v="502"/>
    <x v="43"/>
    <x v="70"/>
    <x v="13"/>
    <x v="0"/>
  </r>
  <r>
    <n v="2293179"/>
    <x v="502"/>
    <x v="126"/>
    <x v="79"/>
    <x v="14"/>
    <x v="0"/>
  </r>
  <r>
    <n v="1588115"/>
    <x v="502"/>
    <x v="101"/>
    <x v="116"/>
    <x v="15"/>
    <x v="0"/>
  </r>
  <r>
    <n v="1109758"/>
    <x v="502"/>
    <x v="13"/>
    <x v="25"/>
    <x v="16"/>
    <x v="0"/>
  </r>
  <r>
    <n v="1161714"/>
    <x v="502"/>
    <x v="15"/>
    <x v="35"/>
    <x v="17"/>
    <x v="0"/>
  </r>
  <r>
    <n v="1833400"/>
    <x v="502"/>
    <x v="28"/>
    <x v="16"/>
    <x v="18"/>
    <x v="0"/>
  </r>
  <r>
    <n v="2304913"/>
    <x v="502"/>
    <x v="43"/>
    <x v="53"/>
    <x v="19"/>
    <x v="0"/>
  </r>
  <r>
    <n v="1152100"/>
    <x v="502"/>
    <x v="25"/>
    <x v="33"/>
    <x v="20"/>
    <x v="1"/>
  </r>
  <r>
    <n v="1168054"/>
    <x v="502"/>
    <x v="68"/>
    <x v="110"/>
    <x v="21"/>
    <x v="1"/>
  </r>
  <r>
    <n v="1601148"/>
    <x v="502"/>
    <x v="38"/>
    <x v="33"/>
    <x v="22"/>
    <x v="1"/>
  </r>
  <r>
    <n v="2048284"/>
    <x v="502"/>
    <x v="32"/>
    <x v="22"/>
    <x v="23"/>
    <x v="1"/>
  </r>
  <r>
    <n v="2532964"/>
    <x v="502"/>
    <x v="54"/>
    <x v="22"/>
    <x v="24"/>
    <x v="1"/>
  </r>
  <r>
    <n v="2048684"/>
    <x v="502"/>
    <x v="47"/>
    <x v="66"/>
    <x v="25"/>
    <x v="1"/>
  </r>
  <r>
    <n v="1012602"/>
    <x v="502"/>
    <x v="55"/>
    <x v="38"/>
    <x v="26"/>
    <x v="1"/>
  </r>
  <r>
    <n v="1779602"/>
    <x v="502"/>
    <x v="43"/>
    <x v="56"/>
    <x v="27"/>
    <x v="1"/>
  </r>
  <r>
    <n v="2036715"/>
    <x v="502"/>
    <x v="50"/>
    <x v="56"/>
    <x v="28"/>
    <x v="1"/>
  </r>
  <r>
    <n v="1941897"/>
    <x v="502"/>
    <x v="38"/>
    <x v="54"/>
    <x v="29"/>
    <x v="1"/>
  </r>
  <r>
    <n v="2359965"/>
    <x v="502"/>
    <x v="99"/>
    <x v="151"/>
    <x v="30"/>
    <x v="1"/>
  </r>
  <r>
    <n v="1586336"/>
    <x v="502"/>
    <x v="64"/>
    <x v="47"/>
    <x v="31"/>
    <x v="1"/>
  </r>
  <r>
    <n v="1758947"/>
    <x v="502"/>
    <x v="25"/>
    <x v="25"/>
    <x v="32"/>
    <x v="1"/>
  </r>
  <r>
    <n v="1548895"/>
    <x v="502"/>
    <x v="37"/>
    <x v="48"/>
    <x v="33"/>
    <x v="1"/>
  </r>
  <r>
    <n v="1737602"/>
    <x v="502"/>
    <x v="41"/>
    <x v="37"/>
    <x v="34"/>
    <x v="1"/>
  </r>
  <r>
    <n v="2486932"/>
    <x v="502"/>
    <x v="25"/>
    <x v="16"/>
    <x v="35"/>
    <x v="1"/>
  </r>
  <r>
    <n v="1083609"/>
    <x v="502"/>
    <x v="51"/>
    <x v="164"/>
    <x v="36"/>
    <x v="1"/>
  </r>
  <r>
    <n v="1557169"/>
    <x v="502"/>
    <x v="18"/>
    <x v="12"/>
    <x v="37"/>
    <x v="1"/>
  </r>
  <r>
    <n v="1498368"/>
    <x v="502"/>
    <x v="64"/>
    <x v="29"/>
    <x v="38"/>
    <x v="1"/>
  </r>
  <r>
    <n v="1208189"/>
    <x v="502"/>
    <x v="43"/>
    <x v="46"/>
    <x v="39"/>
    <x v="1"/>
  </r>
  <r>
    <n v="1379592"/>
    <x v="502"/>
    <x v="169"/>
    <x v="146"/>
    <x v="40"/>
    <x v="1"/>
  </r>
  <r>
    <n v="2163576"/>
    <x v="502"/>
    <x v="44"/>
    <x v="25"/>
    <x v="41"/>
    <x v="1"/>
  </r>
  <r>
    <n v="2148356"/>
    <x v="502"/>
    <x v="41"/>
    <x v="24"/>
    <x v="42"/>
    <x v="1"/>
  </r>
  <r>
    <n v="1258212"/>
    <x v="502"/>
    <x v="93"/>
    <x v="34"/>
    <x v="43"/>
    <x v="1"/>
  </r>
  <r>
    <n v="2105708"/>
    <x v="503"/>
    <x v="45"/>
    <x v="65"/>
    <x v="0"/>
    <x v="0"/>
  </r>
  <r>
    <n v="1230767"/>
    <x v="503"/>
    <x v="93"/>
    <x v="18"/>
    <x v="1"/>
    <x v="0"/>
  </r>
  <r>
    <n v="2210619"/>
    <x v="503"/>
    <x v="23"/>
    <x v="80"/>
    <x v="2"/>
    <x v="0"/>
  </r>
  <r>
    <n v="1402227"/>
    <x v="503"/>
    <x v="35"/>
    <x v="16"/>
    <x v="3"/>
    <x v="0"/>
  </r>
  <r>
    <n v="1249240"/>
    <x v="503"/>
    <x v="50"/>
    <x v="85"/>
    <x v="4"/>
    <x v="0"/>
  </r>
  <r>
    <n v="2264516"/>
    <x v="503"/>
    <x v="45"/>
    <x v="69"/>
    <x v="5"/>
    <x v="0"/>
  </r>
  <r>
    <n v="2092470"/>
    <x v="503"/>
    <x v="31"/>
    <x v="45"/>
    <x v="6"/>
    <x v="0"/>
  </r>
  <r>
    <n v="2272209"/>
    <x v="503"/>
    <x v="6"/>
    <x v="15"/>
    <x v="7"/>
    <x v="0"/>
  </r>
  <r>
    <n v="1660860"/>
    <x v="503"/>
    <x v="49"/>
    <x v="49"/>
    <x v="8"/>
    <x v="0"/>
  </r>
  <r>
    <n v="1990806"/>
    <x v="503"/>
    <x v="2"/>
    <x v="35"/>
    <x v="9"/>
    <x v="0"/>
  </r>
  <r>
    <n v="2510665"/>
    <x v="503"/>
    <x v="41"/>
    <x v="29"/>
    <x v="10"/>
    <x v="0"/>
  </r>
  <r>
    <n v="1153052"/>
    <x v="503"/>
    <x v="15"/>
    <x v="33"/>
    <x v="11"/>
    <x v="0"/>
  </r>
  <r>
    <n v="1787404"/>
    <x v="503"/>
    <x v="0"/>
    <x v="167"/>
    <x v="12"/>
    <x v="0"/>
  </r>
  <r>
    <n v="2497180"/>
    <x v="503"/>
    <x v="97"/>
    <x v="25"/>
    <x v="13"/>
    <x v="0"/>
  </r>
  <r>
    <n v="2480431"/>
    <x v="503"/>
    <x v="60"/>
    <x v="104"/>
    <x v="14"/>
    <x v="0"/>
  </r>
  <r>
    <n v="1254654"/>
    <x v="503"/>
    <x v="81"/>
    <x v="105"/>
    <x v="15"/>
    <x v="0"/>
  </r>
  <r>
    <n v="1772447"/>
    <x v="503"/>
    <x v="20"/>
    <x v="18"/>
    <x v="16"/>
    <x v="0"/>
  </r>
  <r>
    <n v="2134906"/>
    <x v="503"/>
    <x v="24"/>
    <x v="27"/>
    <x v="17"/>
    <x v="0"/>
  </r>
  <r>
    <n v="2288547"/>
    <x v="503"/>
    <x v="28"/>
    <x v="16"/>
    <x v="18"/>
    <x v="0"/>
  </r>
  <r>
    <n v="2473593"/>
    <x v="503"/>
    <x v="49"/>
    <x v="95"/>
    <x v="19"/>
    <x v="0"/>
  </r>
  <r>
    <n v="2433866"/>
    <x v="503"/>
    <x v="64"/>
    <x v="39"/>
    <x v="20"/>
    <x v="1"/>
  </r>
  <r>
    <n v="2215840"/>
    <x v="503"/>
    <x v="68"/>
    <x v="52"/>
    <x v="21"/>
    <x v="1"/>
  </r>
  <r>
    <n v="1167985"/>
    <x v="503"/>
    <x v="47"/>
    <x v="25"/>
    <x v="22"/>
    <x v="1"/>
  </r>
  <r>
    <n v="1066843"/>
    <x v="503"/>
    <x v="29"/>
    <x v="45"/>
    <x v="23"/>
    <x v="1"/>
  </r>
  <r>
    <n v="1930603"/>
    <x v="503"/>
    <x v="23"/>
    <x v="47"/>
    <x v="24"/>
    <x v="1"/>
  </r>
  <r>
    <n v="1025022"/>
    <x v="503"/>
    <x v="58"/>
    <x v="38"/>
    <x v="25"/>
    <x v="1"/>
  </r>
  <r>
    <n v="1975317"/>
    <x v="503"/>
    <x v="47"/>
    <x v="41"/>
    <x v="26"/>
    <x v="1"/>
  </r>
  <r>
    <n v="2053435"/>
    <x v="503"/>
    <x v="58"/>
    <x v="42"/>
    <x v="27"/>
    <x v="1"/>
  </r>
  <r>
    <n v="2137227"/>
    <x v="503"/>
    <x v="51"/>
    <x v="85"/>
    <x v="28"/>
    <x v="1"/>
  </r>
  <r>
    <n v="1052829"/>
    <x v="503"/>
    <x v="23"/>
    <x v="61"/>
    <x v="29"/>
    <x v="1"/>
  </r>
  <r>
    <n v="1797929"/>
    <x v="503"/>
    <x v="154"/>
    <x v="63"/>
    <x v="30"/>
    <x v="1"/>
  </r>
  <r>
    <n v="1808251"/>
    <x v="503"/>
    <x v="41"/>
    <x v="54"/>
    <x v="31"/>
    <x v="1"/>
  </r>
  <r>
    <n v="1766287"/>
    <x v="503"/>
    <x v="18"/>
    <x v="32"/>
    <x v="32"/>
    <x v="1"/>
  </r>
  <r>
    <n v="1410686"/>
    <x v="503"/>
    <x v="1"/>
    <x v="33"/>
    <x v="33"/>
    <x v="1"/>
  </r>
  <r>
    <n v="1297181"/>
    <x v="503"/>
    <x v="29"/>
    <x v="30"/>
    <x v="34"/>
    <x v="1"/>
  </r>
  <r>
    <n v="2157406"/>
    <x v="503"/>
    <x v="25"/>
    <x v="92"/>
    <x v="35"/>
    <x v="1"/>
  </r>
  <r>
    <n v="2164926"/>
    <x v="503"/>
    <x v="51"/>
    <x v="96"/>
    <x v="36"/>
    <x v="1"/>
  </r>
  <r>
    <n v="2276250"/>
    <x v="503"/>
    <x v="26"/>
    <x v="12"/>
    <x v="37"/>
    <x v="1"/>
  </r>
  <r>
    <n v="1618582"/>
    <x v="503"/>
    <x v="28"/>
    <x v="18"/>
    <x v="38"/>
    <x v="1"/>
  </r>
  <r>
    <n v="1586079"/>
    <x v="503"/>
    <x v="23"/>
    <x v="45"/>
    <x v="39"/>
    <x v="1"/>
  </r>
  <r>
    <n v="1574105"/>
    <x v="503"/>
    <x v="123"/>
    <x v="51"/>
    <x v="40"/>
    <x v="1"/>
  </r>
  <r>
    <n v="2472972"/>
    <x v="503"/>
    <x v="41"/>
    <x v="39"/>
    <x v="41"/>
    <x v="1"/>
  </r>
  <r>
    <n v="2498371"/>
    <x v="503"/>
    <x v="28"/>
    <x v="32"/>
    <x v="42"/>
    <x v="1"/>
  </r>
  <r>
    <n v="1384118"/>
    <x v="503"/>
    <x v="47"/>
    <x v="80"/>
    <x v="43"/>
    <x v="1"/>
  </r>
  <r>
    <n v="1892244"/>
    <x v="504"/>
    <x v="88"/>
    <x v="65"/>
    <x v="0"/>
    <x v="0"/>
  </r>
  <r>
    <n v="1278355"/>
    <x v="504"/>
    <x v="55"/>
    <x v="37"/>
    <x v="1"/>
    <x v="0"/>
  </r>
  <r>
    <n v="1035448"/>
    <x v="504"/>
    <x v="47"/>
    <x v="45"/>
    <x v="2"/>
    <x v="0"/>
  </r>
  <r>
    <n v="2387228"/>
    <x v="504"/>
    <x v="54"/>
    <x v="37"/>
    <x v="3"/>
    <x v="0"/>
  </r>
  <r>
    <n v="2095219"/>
    <x v="504"/>
    <x v="54"/>
    <x v="74"/>
    <x v="4"/>
    <x v="0"/>
  </r>
  <r>
    <n v="1967697"/>
    <x v="504"/>
    <x v="16"/>
    <x v="139"/>
    <x v="5"/>
    <x v="0"/>
  </r>
  <r>
    <n v="1448967"/>
    <x v="504"/>
    <x v="23"/>
    <x v="49"/>
    <x v="6"/>
    <x v="0"/>
  </r>
  <r>
    <n v="1073518"/>
    <x v="504"/>
    <x v="13"/>
    <x v="11"/>
    <x v="7"/>
    <x v="0"/>
  </r>
  <r>
    <n v="1429238"/>
    <x v="504"/>
    <x v="23"/>
    <x v="30"/>
    <x v="8"/>
    <x v="0"/>
  </r>
  <r>
    <n v="1373770"/>
    <x v="504"/>
    <x v="17"/>
    <x v="27"/>
    <x v="9"/>
    <x v="0"/>
  </r>
  <r>
    <n v="1480820"/>
    <x v="504"/>
    <x v="64"/>
    <x v="35"/>
    <x v="10"/>
    <x v="0"/>
  </r>
  <r>
    <n v="2471814"/>
    <x v="504"/>
    <x v="6"/>
    <x v="15"/>
    <x v="11"/>
    <x v="0"/>
  </r>
  <r>
    <n v="2547623"/>
    <x v="504"/>
    <x v="101"/>
    <x v="168"/>
    <x v="12"/>
    <x v="0"/>
  </r>
  <r>
    <n v="1864910"/>
    <x v="504"/>
    <x v="50"/>
    <x v="53"/>
    <x v="13"/>
    <x v="0"/>
  </r>
  <r>
    <n v="1561374"/>
    <x v="504"/>
    <x v="134"/>
    <x v="81"/>
    <x v="14"/>
    <x v="0"/>
  </r>
  <r>
    <n v="1600918"/>
    <x v="504"/>
    <x v="76"/>
    <x v="125"/>
    <x v="15"/>
    <x v="0"/>
  </r>
  <r>
    <n v="1108108"/>
    <x v="504"/>
    <x v="24"/>
    <x v="35"/>
    <x v="16"/>
    <x v="0"/>
  </r>
  <r>
    <n v="1049420"/>
    <x v="504"/>
    <x v="24"/>
    <x v="24"/>
    <x v="17"/>
    <x v="0"/>
  </r>
  <r>
    <n v="1229788"/>
    <x v="504"/>
    <x v="31"/>
    <x v="61"/>
    <x v="18"/>
    <x v="0"/>
  </r>
  <r>
    <n v="1145283"/>
    <x v="504"/>
    <x v="43"/>
    <x v="88"/>
    <x v="19"/>
    <x v="0"/>
  </r>
  <r>
    <n v="1193655"/>
    <x v="504"/>
    <x v="44"/>
    <x v="29"/>
    <x v="20"/>
    <x v="1"/>
  </r>
  <r>
    <n v="2515452"/>
    <x v="504"/>
    <x v="71"/>
    <x v="56"/>
    <x v="21"/>
    <x v="1"/>
  </r>
  <r>
    <n v="1625529"/>
    <x v="504"/>
    <x v="35"/>
    <x v="29"/>
    <x v="22"/>
    <x v="1"/>
  </r>
  <r>
    <n v="1623243"/>
    <x v="504"/>
    <x v="23"/>
    <x v="49"/>
    <x v="23"/>
    <x v="1"/>
  </r>
  <r>
    <n v="2212182"/>
    <x v="504"/>
    <x v="54"/>
    <x v="92"/>
    <x v="24"/>
    <x v="1"/>
  </r>
  <r>
    <n v="1119965"/>
    <x v="504"/>
    <x v="54"/>
    <x v="62"/>
    <x v="25"/>
    <x v="1"/>
  </r>
  <r>
    <n v="1942886"/>
    <x v="504"/>
    <x v="32"/>
    <x v="54"/>
    <x v="26"/>
    <x v="1"/>
  </r>
  <r>
    <n v="2164960"/>
    <x v="504"/>
    <x v="68"/>
    <x v="44"/>
    <x v="27"/>
    <x v="1"/>
  </r>
  <r>
    <n v="2180387"/>
    <x v="504"/>
    <x v="43"/>
    <x v="44"/>
    <x v="28"/>
    <x v="1"/>
  </r>
  <r>
    <n v="2312419"/>
    <x v="504"/>
    <x v="30"/>
    <x v="47"/>
    <x v="29"/>
    <x v="1"/>
  </r>
  <r>
    <n v="1276675"/>
    <x v="504"/>
    <x v="109"/>
    <x v="149"/>
    <x v="30"/>
    <x v="1"/>
  </r>
  <r>
    <n v="1967255"/>
    <x v="504"/>
    <x v="29"/>
    <x v="38"/>
    <x v="31"/>
    <x v="1"/>
  </r>
  <r>
    <n v="2425394"/>
    <x v="504"/>
    <x v="41"/>
    <x v="25"/>
    <x v="32"/>
    <x v="1"/>
  </r>
  <r>
    <n v="2016927"/>
    <x v="504"/>
    <x v="44"/>
    <x v="24"/>
    <x v="33"/>
    <x v="1"/>
  </r>
  <r>
    <n v="1463846"/>
    <x v="504"/>
    <x v="28"/>
    <x v="39"/>
    <x v="34"/>
    <x v="1"/>
  </r>
  <r>
    <n v="1562121"/>
    <x v="504"/>
    <x v="47"/>
    <x v="45"/>
    <x v="35"/>
    <x v="1"/>
  </r>
  <r>
    <n v="2548325"/>
    <x v="504"/>
    <x v="59"/>
    <x v="96"/>
    <x v="36"/>
    <x v="1"/>
  </r>
  <r>
    <n v="2059203"/>
    <x v="504"/>
    <x v="34"/>
    <x v="33"/>
    <x v="37"/>
    <x v="1"/>
  </r>
  <r>
    <n v="1719105"/>
    <x v="504"/>
    <x v="2"/>
    <x v="18"/>
    <x v="38"/>
    <x v="1"/>
  </r>
  <r>
    <n v="2456002"/>
    <x v="504"/>
    <x v="48"/>
    <x v="25"/>
    <x v="39"/>
    <x v="1"/>
  </r>
  <r>
    <n v="1932038"/>
    <x v="504"/>
    <x v="227"/>
    <x v="106"/>
    <x v="40"/>
    <x v="1"/>
  </r>
  <r>
    <n v="2208707"/>
    <x v="504"/>
    <x v="55"/>
    <x v="24"/>
    <x v="41"/>
    <x v="1"/>
  </r>
  <r>
    <n v="2505535"/>
    <x v="504"/>
    <x v="29"/>
    <x v="18"/>
    <x v="42"/>
    <x v="1"/>
  </r>
  <r>
    <n v="1205363"/>
    <x v="504"/>
    <x v="17"/>
    <x v="28"/>
    <x v="43"/>
    <x v="1"/>
  </r>
  <r>
    <n v="2031560"/>
    <x v="505"/>
    <x v="88"/>
    <x v="62"/>
    <x v="0"/>
    <x v="0"/>
  </r>
  <r>
    <n v="1941251"/>
    <x v="505"/>
    <x v="28"/>
    <x v="32"/>
    <x v="1"/>
    <x v="0"/>
  </r>
  <r>
    <n v="1004866"/>
    <x v="505"/>
    <x v="47"/>
    <x v="37"/>
    <x v="2"/>
    <x v="0"/>
  </r>
  <r>
    <n v="1332219"/>
    <x v="505"/>
    <x v="54"/>
    <x v="80"/>
    <x v="3"/>
    <x v="0"/>
  </r>
  <r>
    <n v="2294912"/>
    <x v="505"/>
    <x v="50"/>
    <x v="84"/>
    <x v="4"/>
    <x v="0"/>
  </r>
  <r>
    <n v="1723833"/>
    <x v="505"/>
    <x v="84"/>
    <x v="97"/>
    <x v="5"/>
    <x v="0"/>
  </r>
  <r>
    <n v="2352913"/>
    <x v="505"/>
    <x v="54"/>
    <x v="22"/>
    <x v="6"/>
    <x v="0"/>
  </r>
  <r>
    <n v="1315524"/>
    <x v="505"/>
    <x v="15"/>
    <x v="20"/>
    <x v="7"/>
    <x v="0"/>
  </r>
  <r>
    <n v="1128551"/>
    <x v="505"/>
    <x v="48"/>
    <x v="34"/>
    <x v="8"/>
    <x v="0"/>
  </r>
  <r>
    <n v="2052294"/>
    <x v="505"/>
    <x v="37"/>
    <x v="25"/>
    <x v="9"/>
    <x v="0"/>
  </r>
  <r>
    <n v="1280471"/>
    <x v="505"/>
    <x v="55"/>
    <x v="18"/>
    <x v="10"/>
    <x v="0"/>
  </r>
  <r>
    <n v="1915674"/>
    <x v="505"/>
    <x v="3"/>
    <x v="3"/>
    <x v="11"/>
    <x v="0"/>
  </r>
  <r>
    <n v="1150272"/>
    <x v="505"/>
    <x v="36"/>
    <x v="177"/>
    <x v="12"/>
    <x v="0"/>
  </r>
  <r>
    <n v="2099197"/>
    <x v="505"/>
    <x v="30"/>
    <x v="28"/>
    <x v="13"/>
    <x v="0"/>
  </r>
  <r>
    <n v="1412515"/>
    <x v="505"/>
    <x v="102"/>
    <x v="149"/>
    <x v="14"/>
    <x v="0"/>
  </r>
  <r>
    <n v="1397767"/>
    <x v="505"/>
    <x v="170"/>
    <x v="101"/>
    <x v="15"/>
    <x v="0"/>
  </r>
  <r>
    <n v="2002115"/>
    <x v="505"/>
    <x v="20"/>
    <x v="12"/>
    <x v="16"/>
    <x v="0"/>
  </r>
  <r>
    <n v="2418664"/>
    <x v="505"/>
    <x v="34"/>
    <x v="11"/>
    <x v="17"/>
    <x v="0"/>
  </r>
  <r>
    <n v="1080735"/>
    <x v="505"/>
    <x v="64"/>
    <x v="80"/>
    <x v="18"/>
    <x v="0"/>
  </r>
  <r>
    <n v="2523062"/>
    <x v="505"/>
    <x v="49"/>
    <x v="53"/>
    <x v="19"/>
    <x v="0"/>
  </r>
  <r>
    <n v="2450569"/>
    <x v="505"/>
    <x v="37"/>
    <x v="27"/>
    <x v="20"/>
    <x v="1"/>
  </r>
  <r>
    <n v="2377301"/>
    <x v="505"/>
    <x v="58"/>
    <x v="42"/>
    <x v="21"/>
    <x v="1"/>
  </r>
  <r>
    <n v="1720300"/>
    <x v="505"/>
    <x v="16"/>
    <x v="25"/>
    <x v="22"/>
    <x v="1"/>
  </r>
  <r>
    <n v="1126581"/>
    <x v="505"/>
    <x v="64"/>
    <x v="80"/>
    <x v="23"/>
    <x v="1"/>
  </r>
  <r>
    <n v="1524097"/>
    <x v="505"/>
    <x v="58"/>
    <x v="61"/>
    <x v="24"/>
    <x v="1"/>
  </r>
  <r>
    <n v="1256652"/>
    <x v="505"/>
    <x v="43"/>
    <x v="65"/>
    <x v="25"/>
    <x v="1"/>
  </r>
  <r>
    <n v="1726411"/>
    <x v="505"/>
    <x v="31"/>
    <x v="85"/>
    <x v="26"/>
    <x v="1"/>
  </r>
  <r>
    <n v="1253501"/>
    <x v="505"/>
    <x v="35"/>
    <x v="52"/>
    <x v="27"/>
    <x v="1"/>
  </r>
  <r>
    <n v="1840784"/>
    <x v="505"/>
    <x v="43"/>
    <x v="44"/>
    <x v="28"/>
    <x v="1"/>
  </r>
  <r>
    <n v="1753748"/>
    <x v="505"/>
    <x v="28"/>
    <x v="44"/>
    <x v="29"/>
    <x v="1"/>
  </r>
  <r>
    <n v="1290631"/>
    <x v="505"/>
    <x v="76"/>
    <x v="69"/>
    <x v="30"/>
    <x v="1"/>
  </r>
  <r>
    <n v="1087682"/>
    <x v="505"/>
    <x v="37"/>
    <x v="74"/>
    <x v="31"/>
    <x v="1"/>
  </r>
  <r>
    <n v="1640073"/>
    <x v="505"/>
    <x v="24"/>
    <x v="25"/>
    <x v="32"/>
    <x v="1"/>
  </r>
  <r>
    <n v="2020186"/>
    <x v="505"/>
    <x v="41"/>
    <x v="12"/>
    <x v="33"/>
    <x v="1"/>
  </r>
  <r>
    <n v="1664898"/>
    <x v="505"/>
    <x v="64"/>
    <x v="33"/>
    <x v="34"/>
    <x v="1"/>
  </r>
  <r>
    <n v="2049262"/>
    <x v="505"/>
    <x v="30"/>
    <x v="92"/>
    <x v="35"/>
    <x v="1"/>
  </r>
  <r>
    <n v="2228008"/>
    <x v="505"/>
    <x v="48"/>
    <x v="118"/>
    <x v="36"/>
    <x v="1"/>
  </r>
  <r>
    <n v="1782085"/>
    <x v="505"/>
    <x v="26"/>
    <x v="27"/>
    <x v="37"/>
    <x v="1"/>
  </r>
  <r>
    <n v="1220082"/>
    <x v="505"/>
    <x v="25"/>
    <x v="35"/>
    <x v="38"/>
    <x v="1"/>
  </r>
  <r>
    <n v="2008510"/>
    <x v="505"/>
    <x v="58"/>
    <x v="16"/>
    <x v="39"/>
    <x v="1"/>
  </r>
  <r>
    <n v="1188415"/>
    <x v="505"/>
    <x v="140"/>
    <x v="193"/>
    <x v="40"/>
    <x v="1"/>
  </r>
  <r>
    <n v="1367687"/>
    <x v="505"/>
    <x v="29"/>
    <x v="39"/>
    <x v="41"/>
    <x v="1"/>
  </r>
  <r>
    <n v="1807515"/>
    <x v="505"/>
    <x v="18"/>
    <x v="32"/>
    <x v="42"/>
    <x v="1"/>
  </r>
  <r>
    <n v="2427683"/>
    <x v="505"/>
    <x v="58"/>
    <x v="22"/>
    <x v="43"/>
    <x v="1"/>
  </r>
  <r>
    <n v="1388222"/>
    <x v="506"/>
    <x v="74"/>
    <x v="110"/>
    <x v="0"/>
    <x v="0"/>
  </r>
  <r>
    <n v="1716602"/>
    <x v="506"/>
    <x v="55"/>
    <x v="32"/>
    <x v="1"/>
    <x v="0"/>
  </r>
  <r>
    <n v="1965750"/>
    <x v="506"/>
    <x v="93"/>
    <x v="28"/>
    <x v="2"/>
    <x v="0"/>
  </r>
  <r>
    <n v="1948420"/>
    <x v="506"/>
    <x v="93"/>
    <x v="22"/>
    <x v="3"/>
    <x v="0"/>
  </r>
  <r>
    <n v="2033619"/>
    <x v="506"/>
    <x v="43"/>
    <x v="77"/>
    <x v="4"/>
    <x v="0"/>
  </r>
  <r>
    <n v="2469023"/>
    <x v="506"/>
    <x v="66"/>
    <x v="132"/>
    <x v="5"/>
    <x v="0"/>
  </r>
  <r>
    <n v="1187550"/>
    <x v="506"/>
    <x v="23"/>
    <x v="45"/>
    <x v="6"/>
    <x v="0"/>
  </r>
  <r>
    <n v="1622072"/>
    <x v="506"/>
    <x v="13"/>
    <x v="19"/>
    <x v="7"/>
    <x v="0"/>
  </r>
  <r>
    <n v="2479887"/>
    <x v="506"/>
    <x v="43"/>
    <x v="22"/>
    <x v="8"/>
    <x v="0"/>
  </r>
  <r>
    <n v="2065495"/>
    <x v="506"/>
    <x v="23"/>
    <x v="32"/>
    <x v="9"/>
    <x v="0"/>
  </r>
  <r>
    <n v="2393175"/>
    <x v="506"/>
    <x v="23"/>
    <x v="37"/>
    <x v="10"/>
    <x v="0"/>
  </r>
  <r>
    <n v="1497235"/>
    <x v="506"/>
    <x v="6"/>
    <x v="56"/>
    <x v="11"/>
    <x v="0"/>
  </r>
  <r>
    <n v="2303433"/>
    <x v="506"/>
    <x v="145"/>
    <x v="175"/>
    <x v="12"/>
    <x v="0"/>
  </r>
  <r>
    <n v="2307299"/>
    <x v="506"/>
    <x v="37"/>
    <x v="25"/>
    <x v="13"/>
    <x v="0"/>
  </r>
  <r>
    <n v="1941893"/>
    <x v="506"/>
    <x v="102"/>
    <x v="70"/>
    <x v="14"/>
    <x v="0"/>
  </r>
  <r>
    <n v="2233373"/>
    <x v="506"/>
    <x v="46"/>
    <x v="98"/>
    <x v="15"/>
    <x v="0"/>
  </r>
  <r>
    <n v="1833342"/>
    <x v="506"/>
    <x v="15"/>
    <x v="15"/>
    <x v="16"/>
    <x v="0"/>
  </r>
  <r>
    <n v="1967046"/>
    <x v="506"/>
    <x v="1"/>
    <x v="35"/>
    <x v="17"/>
    <x v="0"/>
  </r>
  <r>
    <n v="2159444"/>
    <x v="506"/>
    <x v="55"/>
    <x v="41"/>
    <x v="18"/>
    <x v="0"/>
  </r>
  <r>
    <n v="1219673"/>
    <x v="506"/>
    <x v="97"/>
    <x v="102"/>
    <x v="19"/>
    <x v="0"/>
  </r>
  <r>
    <n v="1651437"/>
    <x v="506"/>
    <x v="44"/>
    <x v="48"/>
    <x v="20"/>
    <x v="1"/>
  </r>
  <r>
    <n v="1367334"/>
    <x v="506"/>
    <x v="97"/>
    <x v="53"/>
    <x v="21"/>
    <x v="1"/>
  </r>
  <r>
    <n v="1578148"/>
    <x v="506"/>
    <x v="51"/>
    <x v="33"/>
    <x v="22"/>
    <x v="1"/>
  </r>
  <r>
    <n v="1795552"/>
    <x v="506"/>
    <x v="93"/>
    <x v="49"/>
    <x v="23"/>
    <x v="1"/>
  </r>
  <r>
    <n v="1577874"/>
    <x v="506"/>
    <x v="58"/>
    <x v="56"/>
    <x v="24"/>
    <x v="1"/>
  </r>
  <r>
    <n v="2121208"/>
    <x v="506"/>
    <x v="47"/>
    <x v="23"/>
    <x v="25"/>
    <x v="1"/>
  </r>
  <r>
    <n v="2383120"/>
    <x v="506"/>
    <x v="42"/>
    <x v="47"/>
    <x v="26"/>
    <x v="1"/>
  </r>
  <r>
    <n v="1223121"/>
    <x v="506"/>
    <x v="47"/>
    <x v="95"/>
    <x v="27"/>
    <x v="1"/>
  </r>
  <r>
    <n v="1418218"/>
    <x v="506"/>
    <x v="58"/>
    <x v="46"/>
    <x v="28"/>
    <x v="1"/>
  </r>
  <r>
    <n v="1275602"/>
    <x v="506"/>
    <x v="17"/>
    <x v="80"/>
    <x v="29"/>
    <x v="1"/>
  </r>
  <r>
    <n v="2189343"/>
    <x v="506"/>
    <x v="61"/>
    <x v="107"/>
    <x v="30"/>
    <x v="1"/>
  </r>
  <r>
    <n v="2117099"/>
    <x v="506"/>
    <x v="64"/>
    <x v="52"/>
    <x v="31"/>
    <x v="1"/>
  </r>
  <r>
    <n v="2540376"/>
    <x v="506"/>
    <x v="41"/>
    <x v="48"/>
    <x v="32"/>
    <x v="1"/>
  </r>
  <r>
    <n v="1520539"/>
    <x v="506"/>
    <x v="37"/>
    <x v="39"/>
    <x v="33"/>
    <x v="1"/>
  </r>
  <r>
    <n v="1666655"/>
    <x v="506"/>
    <x v="44"/>
    <x v="39"/>
    <x v="34"/>
    <x v="1"/>
  </r>
  <r>
    <n v="1845667"/>
    <x v="506"/>
    <x v="39"/>
    <x v="22"/>
    <x v="35"/>
    <x v="1"/>
  </r>
  <r>
    <n v="1928839"/>
    <x v="506"/>
    <x v="99"/>
    <x v="165"/>
    <x v="36"/>
    <x v="1"/>
  </r>
  <r>
    <n v="1841579"/>
    <x v="506"/>
    <x v="34"/>
    <x v="12"/>
    <x v="37"/>
    <x v="1"/>
  </r>
  <r>
    <n v="2347747"/>
    <x v="506"/>
    <x v="37"/>
    <x v="27"/>
    <x v="38"/>
    <x v="1"/>
  </r>
  <r>
    <n v="1802722"/>
    <x v="506"/>
    <x v="68"/>
    <x v="45"/>
    <x v="39"/>
    <x v="1"/>
  </r>
  <r>
    <n v="1025039"/>
    <x v="506"/>
    <x v="110"/>
    <x v="175"/>
    <x v="40"/>
    <x v="1"/>
  </r>
  <r>
    <n v="2419621"/>
    <x v="506"/>
    <x v="64"/>
    <x v="39"/>
    <x v="41"/>
    <x v="1"/>
  </r>
  <r>
    <n v="2222155"/>
    <x v="506"/>
    <x v="37"/>
    <x v="29"/>
    <x v="42"/>
    <x v="1"/>
  </r>
  <r>
    <n v="1376629"/>
    <x v="506"/>
    <x v="47"/>
    <x v="37"/>
    <x v="43"/>
    <x v="1"/>
  </r>
  <r>
    <n v="2447958"/>
    <x v="507"/>
    <x v="74"/>
    <x v="58"/>
    <x v="0"/>
    <x v="0"/>
  </r>
  <r>
    <n v="1170713"/>
    <x v="507"/>
    <x v="31"/>
    <x v="32"/>
    <x v="1"/>
    <x v="0"/>
  </r>
  <r>
    <n v="1442468"/>
    <x v="507"/>
    <x v="35"/>
    <x v="16"/>
    <x v="2"/>
    <x v="0"/>
  </r>
  <r>
    <n v="2549907"/>
    <x v="507"/>
    <x v="32"/>
    <x v="16"/>
    <x v="3"/>
    <x v="0"/>
  </r>
  <r>
    <n v="1451983"/>
    <x v="507"/>
    <x v="58"/>
    <x v="84"/>
    <x v="4"/>
    <x v="0"/>
  </r>
  <r>
    <n v="2246169"/>
    <x v="507"/>
    <x v="99"/>
    <x v="122"/>
    <x v="5"/>
    <x v="0"/>
  </r>
  <r>
    <n v="1576049"/>
    <x v="507"/>
    <x v="29"/>
    <x v="80"/>
    <x v="6"/>
    <x v="0"/>
  </r>
  <r>
    <n v="1591645"/>
    <x v="507"/>
    <x v="22"/>
    <x v="15"/>
    <x v="7"/>
    <x v="0"/>
  </r>
  <r>
    <n v="1296449"/>
    <x v="507"/>
    <x v="77"/>
    <x v="40"/>
    <x v="8"/>
    <x v="0"/>
  </r>
  <r>
    <n v="1592496"/>
    <x v="507"/>
    <x v="64"/>
    <x v="35"/>
    <x v="9"/>
    <x v="0"/>
  </r>
  <r>
    <n v="2038204"/>
    <x v="507"/>
    <x v="30"/>
    <x v="34"/>
    <x v="10"/>
    <x v="0"/>
  </r>
  <r>
    <n v="2276381"/>
    <x v="507"/>
    <x v="15"/>
    <x v="15"/>
    <x v="11"/>
    <x v="0"/>
  </r>
  <r>
    <n v="1040056"/>
    <x v="507"/>
    <x v="40"/>
    <x v="121"/>
    <x v="12"/>
    <x v="0"/>
  </r>
  <r>
    <n v="2535763"/>
    <x v="507"/>
    <x v="28"/>
    <x v="80"/>
    <x v="13"/>
    <x v="0"/>
  </r>
  <r>
    <n v="2443465"/>
    <x v="507"/>
    <x v="61"/>
    <x v="97"/>
    <x v="14"/>
    <x v="0"/>
  </r>
  <r>
    <n v="1194604"/>
    <x v="507"/>
    <x v="65"/>
    <x v="129"/>
    <x v="15"/>
    <x v="0"/>
  </r>
  <r>
    <n v="2264421"/>
    <x v="507"/>
    <x v="25"/>
    <x v="24"/>
    <x v="16"/>
    <x v="0"/>
  </r>
  <r>
    <n v="2426529"/>
    <x v="507"/>
    <x v="20"/>
    <x v="35"/>
    <x v="17"/>
    <x v="0"/>
  </r>
  <r>
    <n v="1621916"/>
    <x v="507"/>
    <x v="23"/>
    <x v="42"/>
    <x v="18"/>
    <x v="0"/>
  </r>
  <r>
    <n v="1538552"/>
    <x v="507"/>
    <x v="50"/>
    <x v="23"/>
    <x v="19"/>
    <x v="0"/>
  </r>
  <r>
    <n v="1300917"/>
    <x v="507"/>
    <x v="1"/>
    <x v="33"/>
    <x v="20"/>
    <x v="1"/>
  </r>
  <r>
    <n v="1790365"/>
    <x v="507"/>
    <x v="84"/>
    <x v="84"/>
    <x v="21"/>
    <x v="1"/>
  </r>
  <r>
    <n v="1442863"/>
    <x v="507"/>
    <x v="68"/>
    <x v="18"/>
    <x v="22"/>
    <x v="1"/>
  </r>
  <r>
    <n v="1978382"/>
    <x v="507"/>
    <x v="39"/>
    <x v="53"/>
    <x v="23"/>
    <x v="1"/>
  </r>
  <r>
    <n v="1966454"/>
    <x v="507"/>
    <x v="68"/>
    <x v="44"/>
    <x v="24"/>
    <x v="1"/>
  </r>
  <r>
    <n v="2070237"/>
    <x v="507"/>
    <x v="58"/>
    <x v="95"/>
    <x v="25"/>
    <x v="1"/>
  </r>
  <r>
    <n v="1870352"/>
    <x v="507"/>
    <x v="32"/>
    <x v="65"/>
    <x v="26"/>
    <x v="1"/>
  </r>
  <r>
    <n v="1178580"/>
    <x v="507"/>
    <x v="35"/>
    <x v="72"/>
    <x v="27"/>
    <x v="1"/>
  </r>
  <r>
    <n v="1321482"/>
    <x v="507"/>
    <x v="49"/>
    <x v="53"/>
    <x v="28"/>
    <x v="1"/>
  </r>
  <r>
    <n v="2103952"/>
    <x v="507"/>
    <x v="30"/>
    <x v="47"/>
    <x v="29"/>
    <x v="1"/>
  </r>
  <r>
    <n v="1888839"/>
    <x v="507"/>
    <x v="175"/>
    <x v="81"/>
    <x v="30"/>
    <x v="1"/>
  </r>
  <r>
    <n v="1795617"/>
    <x v="507"/>
    <x v="30"/>
    <x v="74"/>
    <x v="31"/>
    <x v="1"/>
  </r>
  <r>
    <n v="1260307"/>
    <x v="507"/>
    <x v="25"/>
    <x v="34"/>
    <x v="32"/>
    <x v="1"/>
  </r>
  <r>
    <n v="1294185"/>
    <x v="507"/>
    <x v="20"/>
    <x v="19"/>
    <x v="33"/>
    <x v="1"/>
  </r>
  <r>
    <n v="2533703"/>
    <x v="507"/>
    <x v="28"/>
    <x v="32"/>
    <x v="34"/>
    <x v="1"/>
  </r>
  <r>
    <n v="1933960"/>
    <x v="507"/>
    <x v="30"/>
    <x v="80"/>
    <x v="35"/>
    <x v="1"/>
  </r>
  <r>
    <n v="1197192"/>
    <x v="507"/>
    <x v="84"/>
    <x v="113"/>
    <x v="36"/>
    <x v="1"/>
  </r>
  <r>
    <n v="2071996"/>
    <x v="507"/>
    <x v="15"/>
    <x v="11"/>
    <x v="37"/>
    <x v="1"/>
  </r>
  <r>
    <n v="1871877"/>
    <x v="507"/>
    <x v="2"/>
    <x v="32"/>
    <x v="38"/>
    <x v="1"/>
  </r>
  <r>
    <n v="1520580"/>
    <x v="507"/>
    <x v="68"/>
    <x v="41"/>
    <x v="39"/>
    <x v="1"/>
  </r>
  <r>
    <n v="2074523"/>
    <x v="507"/>
    <x v="207"/>
    <x v="130"/>
    <x v="40"/>
    <x v="1"/>
  </r>
  <r>
    <n v="1401109"/>
    <x v="507"/>
    <x v="37"/>
    <x v="29"/>
    <x v="41"/>
    <x v="1"/>
  </r>
  <r>
    <n v="1412340"/>
    <x v="507"/>
    <x v="44"/>
    <x v="25"/>
    <x v="42"/>
    <x v="1"/>
  </r>
  <r>
    <n v="2121338"/>
    <x v="507"/>
    <x v="31"/>
    <x v="47"/>
    <x v="43"/>
    <x v="1"/>
  </r>
  <r>
    <n v="2108530"/>
    <x v="508"/>
    <x v="79"/>
    <x v="75"/>
    <x v="0"/>
    <x v="0"/>
  </r>
  <r>
    <n v="2325404"/>
    <x v="508"/>
    <x v="42"/>
    <x v="34"/>
    <x v="1"/>
    <x v="0"/>
  </r>
  <r>
    <n v="1346611"/>
    <x v="508"/>
    <x v="58"/>
    <x v="54"/>
    <x v="2"/>
    <x v="0"/>
  </r>
  <r>
    <n v="2444771"/>
    <x v="508"/>
    <x v="93"/>
    <x v="34"/>
    <x v="3"/>
    <x v="0"/>
  </r>
  <r>
    <n v="1790622"/>
    <x v="508"/>
    <x v="58"/>
    <x v="65"/>
    <x v="4"/>
    <x v="0"/>
  </r>
  <r>
    <n v="1434521"/>
    <x v="508"/>
    <x v="45"/>
    <x v="115"/>
    <x v="5"/>
    <x v="0"/>
  </r>
  <r>
    <n v="1666060"/>
    <x v="508"/>
    <x v="23"/>
    <x v="22"/>
    <x v="6"/>
    <x v="0"/>
  </r>
  <r>
    <n v="1079937"/>
    <x v="508"/>
    <x v="24"/>
    <x v="27"/>
    <x v="7"/>
    <x v="0"/>
  </r>
  <r>
    <n v="2035876"/>
    <x v="508"/>
    <x v="43"/>
    <x v="45"/>
    <x v="8"/>
    <x v="0"/>
  </r>
  <r>
    <n v="1605775"/>
    <x v="508"/>
    <x v="29"/>
    <x v="24"/>
    <x v="9"/>
    <x v="0"/>
  </r>
  <r>
    <n v="1017053"/>
    <x v="508"/>
    <x v="39"/>
    <x v="30"/>
    <x v="10"/>
    <x v="0"/>
  </r>
  <r>
    <n v="1912203"/>
    <x v="508"/>
    <x v="26"/>
    <x v="20"/>
    <x v="11"/>
    <x v="0"/>
  </r>
  <r>
    <n v="1690062"/>
    <x v="508"/>
    <x v="108"/>
    <x v="136"/>
    <x v="12"/>
    <x v="0"/>
  </r>
  <r>
    <n v="1493138"/>
    <x v="508"/>
    <x v="32"/>
    <x v="61"/>
    <x v="13"/>
    <x v="0"/>
  </r>
  <r>
    <n v="1406833"/>
    <x v="508"/>
    <x v="152"/>
    <x v="91"/>
    <x v="14"/>
    <x v="0"/>
  </r>
  <r>
    <n v="1194444"/>
    <x v="508"/>
    <x v="169"/>
    <x v="116"/>
    <x v="15"/>
    <x v="0"/>
  </r>
  <r>
    <n v="2263295"/>
    <x v="508"/>
    <x v="34"/>
    <x v="85"/>
    <x v="16"/>
    <x v="0"/>
  </r>
  <r>
    <n v="1375715"/>
    <x v="508"/>
    <x v="2"/>
    <x v="33"/>
    <x v="17"/>
    <x v="0"/>
  </r>
  <r>
    <n v="2442823"/>
    <x v="508"/>
    <x v="64"/>
    <x v="45"/>
    <x v="18"/>
    <x v="0"/>
  </r>
  <r>
    <n v="1377184"/>
    <x v="508"/>
    <x v="68"/>
    <x v="62"/>
    <x v="19"/>
    <x v="0"/>
  </r>
  <r>
    <n v="1781907"/>
    <x v="508"/>
    <x v="18"/>
    <x v="35"/>
    <x v="20"/>
    <x v="1"/>
  </r>
  <r>
    <n v="1798812"/>
    <x v="508"/>
    <x v="116"/>
    <x v="95"/>
    <x v="21"/>
    <x v="1"/>
  </r>
  <r>
    <n v="1731940"/>
    <x v="508"/>
    <x v="43"/>
    <x v="35"/>
    <x v="22"/>
    <x v="1"/>
  </r>
  <r>
    <n v="2200458"/>
    <x v="508"/>
    <x v="47"/>
    <x v="45"/>
    <x v="23"/>
    <x v="1"/>
  </r>
  <r>
    <n v="1206808"/>
    <x v="508"/>
    <x v="43"/>
    <x v="72"/>
    <x v="24"/>
    <x v="1"/>
  </r>
  <r>
    <n v="2066609"/>
    <x v="508"/>
    <x v="77"/>
    <x v="65"/>
    <x v="25"/>
    <x v="1"/>
  </r>
  <r>
    <n v="1164223"/>
    <x v="508"/>
    <x v="35"/>
    <x v="92"/>
    <x v="26"/>
    <x v="1"/>
  </r>
  <r>
    <n v="1103461"/>
    <x v="508"/>
    <x v="54"/>
    <x v="38"/>
    <x v="27"/>
    <x v="1"/>
  </r>
  <r>
    <n v="1264223"/>
    <x v="508"/>
    <x v="77"/>
    <x v="44"/>
    <x v="28"/>
    <x v="1"/>
  </r>
  <r>
    <n v="2099789"/>
    <x v="508"/>
    <x v="31"/>
    <x v="40"/>
    <x v="29"/>
    <x v="1"/>
  </r>
  <r>
    <n v="1580251"/>
    <x v="508"/>
    <x v="57"/>
    <x v="147"/>
    <x v="30"/>
    <x v="1"/>
  </r>
  <r>
    <n v="2257996"/>
    <x v="508"/>
    <x v="17"/>
    <x v="72"/>
    <x v="31"/>
    <x v="1"/>
  </r>
  <r>
    <n v="1942338"/>
    <x v="508"/>
    <x v="41"/>
    <x v="30"/>
    <x v="32"/>
    <x v="1"/>
  </r>
  <r>
    <n v="2442184"/>
    <x v="508"/>
    <x v="37"/>
    <x v="33"/>
    <x v="33"/>
    <x v="1"/>
  </r>
  <r>
    <n v="2534397"/>
    <x v="508"/>
    <x v="64"/>
    <x v="39"/>
    <x v="34"/>
    <x v="1"/>
  </r>
  <r>
    <n v="2308185"/>
    <x v="508"/>
    <x v="38"/>
    <x v="30"/>
    <x v="35"/>
    <x v="1"/>
  </r>
  <r>
    <n v="2414420"/>
    <x v="508"/>
    <x v="74"/>
    <x v="111"/>
    <x v="36"/>
    <x v="1"/>
  </r>
  <r>
    <n v="2066903"/>
    <x v="508"/>
    <x v="20"/>
    <x v="12"/>
    <x v="37"/>
    <x v="1"/>
  </r>
  <r>
    <n v="1948427"/>
    <x v="508"/>
    <x v="28"/>
    <x v="18"/>
    <x v="38"/>
    <x v="1"/>
  </r>
  <r>
    <n v="1523503"/>
    <x v="508"/>
    <x v="58"/>
    <x v="45"/>
    <x v="39"/>
    <x v="1"/>
  </r>
  <r>
    <n v="1032718"/>
    <x v="508"/>
    <x v="232"/>
    <x v="142"/>
    <x v="40"/>
    <x v="1"/>
  </r>
  <r>
    <n v="2106808"/>
    <x v="508"/>
    <x v="2"/>
    <x v="30"/>
    <x v="41"/>
    <x v="1"/>
  </r>
  <r>
    <n v="1029078"/>
    <x v="508"/>
    <x v="41"/>
    <x v="35"/>
    <x v="42"/>
    <x v="1"/>
  </r>
  <r>
    <n v="1878337"/>
    <x v="508"/>
    <x v="39"/>
    <x v="92"/>
    <x v="43"/>
    <x v="1"/>
  </r>
  <r>
    <n v="2417729"/>
    <x v="509"/>
    <x v="71"/>
    <x v="58"/>
    <x v="0"/>
    <x v="0"/>
  </r>
  <r>
    <n v="1569492"/>
    <x v="509"/>
    <x v="32"/>
    <x v="32"/>
    <x v="1"/>
    <x v="0"/>
  </r>
  <r>
    <n v="2111247"/>
    <x v="509"/>
    <x v="54"/>
    <x v="54"/>
    <x v="2"/>
    <x v="0"/>
  </r>
  <r>
    <n v="2515496"/>
    <x v="509"/>
    <x v="39"/>
    <x v="41"/>
    <x v="3"/>
    <x v="0"/>
  </r>
  <r>
    <n v="1435769"/>
    <x v="509"/>
    <x v="68"/>
    <x v="56"/>
    <x v="4"/>
    <x v="0"/>
  </r>
  <r>
    <n v="2217087"/>
    <x v="509"/>
    <x v="71"/>
    <x v="146"/>
    <x v="5"/>
    <x v="0"/>
  </r>
  <r>
    <n v="2021407"/>
    <x v="509"/>
    <x v="55"/>
    <x v="16"/>
    <x v="6"/>
    <x v="0"/>
  </r>
  <r>
    <n v="1813394"/>
    <x v="509"/>
    <x v="25"/>
    <x v="12"/>
    <x v="7"/>
    <x v="0"/>
  </r>
  <r>
    <n v="2314837"/>
    <x v="509"/>
    <x v="77"/>
    <x v="40"/>
    <x v="8"/>
    <x v="0"/>
  </r>
  <r>
    <n v="2442253"/>
    <x v="509"/>
    <x v="44"/>
    <x v="35"/>
    <x v="9"/>
    <x v="0"/>
  </r>
  <r>
    <n v="1588303"/>
    <x v="509"/>
    <x v="29"/>
    <x v="37"/>
    <x v="10"/>
    <x v="0"/>
  </r>
  <r>
    <n v="1602949"/>
    <x v="509"/>
    <x v="34"/>
    <x v="33"/>
    <x v="11"/>
    <x v="0"/>
  </r>
  <r>
    <n v="1052393"/>
    <x v="509"/>
    <x v="120"/>
    <x v="186"/>
    <x v="12"/>
    <x v="0"/>
  </r>
  <r>
    <n v="2440224"/>
    <x v="509"/>
    <x v="43"/>
    <x v="22"/>
    <x v="13"/>
    <x v="0"/>
  </r>
  <r>
    <n v="1243252"/>
    <x v="509"/>
    <x v="87"/>
    <x v="93"/>
    <x v="14"/>
    <x v="0"/>
  </r>
  <r>
    <n v="1908262"/>
    <x v="509"/>
    <x v="89"/>
    <x v="141"/>
    <x v="15"/>
    <x v="0"/>
  </r>
  <r>
    <n v="2307192"/>
    <x v="509"/>
    <x v="13"/>
    <x v="34"/>
    <x v="16"/>
    <x v="0"/>
  </r>
  <r>
    <n v="1729180"/>
    <x v="509"/>
    <x v="28"/>
    <x v="15"/>
    <x v="17"/>
    <x v="0"/>
  </r>
  <r>
    <n v="1723576"/>
    <x v="509"/>
    <x v="39"/>
    <x v="30"/>
    <x v="18"/>
    <x v="0"/>
  </r>
  <r>
    <n v="2447834"/>
    <x v="509"/>
    <x v="49"/>
    <x v="85"/>
    <x v="19"/>
    <x v="0"/>
  </r>
  <r>
    <n v="1595865"/>
    <x v="509"/>
    <x v="2"/>
    <x v="34"/>
    <x v="20"/>
    <x v="1"/>
  </r>
  <r>
    <n v="1865810"/>
    <x v="509"/>
    <x v="116"/>
    <x v="61"/>
    <x v="21"/>
    <x v="1"/>
  </r>
  <r>
    <n v="2517933"/>
    <x v="509"/>
    <x v="77"/>
    <x v="18"/>
    <x v="22"/>
    <x v="1"/>
  </r>
  <r>
    <n v="2046386"/>
    <x v="509"/>
    <x v="49"/>
    <x v="54"/>
    <x v="23"/>
    <x v="1"/>
  </r>
  <r>
    <n v="1022099"/>
    <x v="509"/>
    <x v="42"/>
    <x v="41"/>
    <x v="24"/>
    <x v="1"/>
  </r>
  <r>
    <n v="2507389"/>
    <x v="509"/>
    <x v="48"/>
    <x v="44"/>
    <x v="25"/>
    <x v="1"/>
  </r>
  <r>
    <n v="1262236"/>
    <x v="509"/>
    <x v="32"/>
    <x v="61"/>
    <x v="26"/>
    <x v="1"/>
  </r>
  <r>
    <n v="1605606"/>
    <x v="509"/>
    <x v="49"/>
    <x v="72"/>
    <x v="27"/>
    <x v="1"/>
  </r>
  <r>
    <n v="1891459"/>
    <x v="509"/>
    <x v="35"/>
    <x v="52"/>
    <x v="28"/>
    <x v="1"/>
  </r>
  <r>
    <n v="2118125"/>
    <x v="509"/>
    <x v="31"/>
    <x v="74"/>
    <x v="29"/>
    <x v="1"/>
  </r>
  <r>
    <n v="1222000"/>
    <x v="509"/>
    <x v="113"/>
    <x v="83"/>
    <x v="30"/>
    <x v="1"/>
  </r>
  <r>
    <n v="2445831"/>
    <x v="509"/>
    <x v="23"/>
    <x v="61"/>
    <x v="31"/>
    <x v="1"/>
  </r>
  <r>
    <n v="1687664"/>
    <x v="509"/>
    <x v="2"/>
    <x v="48"/>
    <x v="32"/>
    <x v="1"/>
  </r>
  <r>
    <n v="1363445"/>
    <x v="509"/>
    <x v="41"/>
    <x v="18"/>
    <x v="33"/>
    <x v="1"/>
  </r>
  <r>
    <n v="1374233"/>
    <x v="509"/>
    <x v="29"/>
    <x v="24"/>
    <x v="34"/>
    <x v="1"/>
  </r>
  <r>
    <n v="1127219"/>
    <x v="509"/>
    <x v="32"/>
    <x v="28"/>
    <x v="35"/>
    <x v="1"/>
  </r>
  <r>
    <n v="2255257"/>
    <x v="509"/>
    <x v="95"/>
    <x v="135"/>
    <x v="36"/>
    <x v="1"/>
  </r>
  <r>
    <n v="1549180"/>
    <x v="509"/>
    <x v="1"/>
    <x v="18"/>
    <x v="37"/>
    <x v="1"/>
  </r>
  <r>
    <n v="1187033"/>
    <x v="509"/>
    <x v="37"/>
    <x v="35"/>
    <x v="38"/>
    <x v="1"/>
  </r>
  <r>
    <n v="1423313"/>
    <x v="509"/>
    <x v="93"/>
    <x v="92"/>
    <x v="39"/>
    <x v="1"/>
  </r>
  <r>
    <n v="2010659"/>
    <x v="509"/>
    <x v="214"/>
    <x v="106"/>
    <x v="40"/>
    <x v="1"/>
  </r>
  <r>
    <n v="1093031"/>
    <x v="509"/>
    <x v="44"/>
    <x v="18"/>
    <x v="41"/>
    <x v="1"/>
  </r>
  <r>
    <n v="1245898"/>
    <x v="509"/>
    <x v="44"/>
    <x v="33"/>
    <x v="42"/>
    <x v="1"/>
  </r>
  <r>
    <n v="1889926"/>
    <x v="509"/>
    <x v="30"/>
    <x v="47"/>
    <x v="43"/>
    <x v="1"/>
  </r>
  <r>
    <n v="1685369"/>
    <x v="510"/>
    <x v="84"/>
    <x v="63"/>
    <x v="0"/>
    <x v="0"/>
  </r>
  <r>
    <n v="1039938"/>
    <x v="510"/>
    <x v="37"/>
    <x v="34"/>
    <x v="1"/>
    <x v="0"/>
  </r>
  <r>
    <n v="1756559"/>
    <x v="510"/>
    <x v="43"/>
    <x v="80"/>
    <x v="2"/>
    <x v="0"/>
  </r>
  <r>
    <n v="1095964"/>
    <x v="510"/>
    <x v="50"/>
    <x v="72"/>
    <x v="3"/>
    <x v="0"/>
  </r>
  <r>
    <n v="2025162"/>
    <x v="510"/>
    <x v="58"/>
    <x v="74"/>
    <x v="4"/>
    <x v="0"/>
  </r>
  <r>
    <n v="2241631"/>
    <x v="510"/>
    <x v="99"/>
    <x v="187"/>
    <x v="5"/>
    <x v="0"/>
  </r>
  <r>
    <n v="1540562"/>
    <x v="510"/>
    <x v="51"/>
    <x v="45"/>
    <x v="6"/>
    <x v="0"/>
  </r>
  <r>
    <n v="1539231"/>
    <x v="510"/>
    <x v="20"/>
    <x v="20"/>
    <x v="7"/>
    <x v="0"/>
  </r>
  <r>
    <n v="2045734"/>
    <x v="510"/>
    <x v="47"/>
    <x v="54"/>
    <x v="8"/>
    <x v="0"/>
  </r>
  <r>
    <n v="1597719"/>
    <x v="510"/>
    <x v="44"/>
    <x v="29"/>
    <x v="9"/>
    <x v="0"/>
  </r>
  <r>
    <n v="1543722"/>
    <x v="510"/>
    <x v="55"/>
    <x v="22"/>
    <x v="10"/>
    <x v="0"/>
  </r>
  <r>
    <n v="1174231"/>
    <x v="510"/>
    <x v="13"/>
    <x v="27"/>
    <x v="11"/>
    <x v="0"/>
  </r>
  <r>
    <n v="1348490"/>
    <x v="510"/>
    <x v="98"/>
    <x v="94"/>
    <x v="12"/>
    <x v="0"/>
  </r>
  <r>
    <n v="2299219"/>
    <x v="510"/>
    <x v="38"/>
    <x v="48"/>
    <x v="13"/>
    <x v="0"/>
  </r>
  <r>
    <n v="1463479"/>
    <x v="510"/>
    <x v="65"/>
    <x v="128"/>
    <x v="14"/>
    <x v="0"/>
  </r>
  <r>
    <n v="1208846"/>
    <x v="510"/>
    <x v="166"/>
    <x v="116"/>
    <x v="15"/>
    <x v="0"/>
  </r>
  <r>
    <n v="2318080"/>
    <x v="510"/>
    <x v="24"/>
    <x v="48"/>
    <x v="16"/>
    <x v="0"/>
  </r>
  <r>
    <n v="1078833"/>
    <x v="510"/>
    <x v="18"/>
    <x v="20"/>
    <x v="17"/>
    <x v="0"/>
  </r>
  <r>
    <n v="1075432"/>
    <x v="510"/>
    <x v="31"/>
    <x v="37"/>
    <x v="18"/>
    <x v="0"/>
  </r>
  <r>
    <n v="1037775"/>
    <x v="510"/>
    <x v="51"/>
    <x v="88"/>
    <x v="19"/>
    <x v="0"/>
  </r>
  <r>
    <n v="1382928"/>
    <x v="510"/>
    <x v="20"/>
    <x v="29"/>
    <x v="20"/>
    <x v="1"/>
  </r>
  <r>
    <n v="2019942"/>
    <x v="510"/>
    <x v="99"/>
    <x v="84"/>
    <x v="21"/>
    <x v="1"/>
  </r>
  <r>
    <n v="2420826"/>
    <x v="510"/>
    <x v="49"/>
    <x v="29"/>
    <x v="22"/>
    <x v="1"/>
  </r>
  <r>
    <n v="1430380"/>
    <x v="510"/>
    <x v="16"/>
    <x v="32"/>
    <x v="23"/>
    <x v="1"/>
  </r>
  <r>
    <n v="1574477"/>
    <x v="510"/>
    <x v="42"/>
    <x v="52"/>
    <x v="24"/>
    <x v="1"/>
  </r>
  <r>
    <n v="2460504"/>
    <x v="510"/>
    <x v="58"/>
    <x v="67"/>
    <x v="25"/>
    <x v="1"/>
  </r>
  <r>
    <n v="1095763"/>
    <x v="510"/>
    <x v="68"/>
    <x v="47"/>
    <x v="26"/>
    <x v="1"/>
  </r>
  <r>
    <n v="1768078"/>
    <x v="510"/>
    <x v="47"/>
    <x v="110"/>
    <x v="27"/>
    <x v="1"/>
  </r>
  <r>
    <n v="1204725"/>
    <x v="510"/>
    <x v="53"/>
    <x v="61"/>
    <x v="28"/>
    <x v="1"/>
  </r>
  <r>
    <n v="2032860"/>
    <x v="510"/>
    <x v="23"/>
    <x v="47"/>
    <x v="29"/>
    <x v="1"/>
  </r>
  <r>
    <n v="1679601"/>
    <x v="510"/>
    <x v="160"/>
    <x v="139"/>
    <x v="30"/>
    <x v="1"/>
  </r>
  <r>
    <n v="2459550"/>
    <x v="510"/>
    <x v="64"/>
    <x v="72"/>
    <x v="31"/>
    <x v="1"/>
  </r>
  <r>
    <n v="2441610"/>
    <x v="510"/>
    <x v="22"/>
    <x v="32"/>
    <x v="32"/>
    <x v="1"/>
  </r>
  <r>
    <n v="1109382"/>
    <x v="510"/>
    <x v="28"/>
    <x v="24"/>
    <x v="33"/>
    <x v="1"/>
  </r>
  <r>
    <n v="1126800"/>
    <x v="510"/>
    <x v="29"/>
    <x v="32"/>
    <x v="34"/>
    <x v="1"/>
  </r>
  <r>
    <n v="1427919"/>
    <x v="510"/>
    <x v="93"/>
    <x v="80"/>
    <x v="35"/>
    <x v="1"/>
  </r>
  <r>
    <n v="1596267"/>
    <x v="510"/>
    <x v="92"/>
    <x v="158"/>
    <x v="36"/>
    <x v="1"/>
  </r>
  <r>
    <n v="1715292"/>
    <x v="510"/>
    <x v="1"/>
    <x v="27"/>
    <x v="37"/>
    <x v="1"/>
  </r>
  <r>
    <n v="1945448"/>
    <x v="510"/>
    <x v="28"/>
    <x v="33"/>
    <x v="38"/>
    <x v="1"/>
  </r>
  <r>
    <n v="2009483"/>
    <x v="510"/>
    <x v="53"/>
    <x v="38"/>
    <x v="39"/>
    <x v="1"/>
  </r>
  <r>
    <n v="2374818"/>
    <x v="510"/>
    <x v="153"/>
    <x v="114"/>
    <x v="40"/>
    <x v="1"/>
  </r>
  <r>
    <n v="1930282"/>
    <x v="510"/>
    <x v="64"/>
    <x v="34"/>
    <x v="41"/>
    <x v="1"/>
  </r>
  <r>
    <n v="1469617"/>
    <x v="510"/>
    <x v="37"/>
    <x v="33"/>
    <x v="42"/>
    <x v="1"/>
  </r>
  <r>
    <n v="1950468"/>
    <x v="510"/>
    <x v="55"/>
    <x v="30"/>
    <x v="43"/>
    <x v="1"/>
  </r>
  <r>
    <n v="1440477"/>
    <x v="511"/>
    <x v="53"/>
    <x v="83"/>
    <x v="0"/>
    <x v="0"/>
  </r>
  <r>
    <n v="1307031"/>
    <x v="511"/>
    <x v="44"/>
    <x v="37"/>
    <x v="1"/>
    <x v="0"/>
  </r>
  <r>
    <n v="1592042"/>
    <x v="511"/>
    <x v="93"/>
    <x v="16"/>
    <x v="2"/>
    <x v="0"/>
  </r>
  <r>
    <n v="1219253"/>
    <x v="511"/>
    <x v="23"/>
    <x v="52"/>
    <x v="3"/>
    <x v="0"/>
  </r>
  <r>
    <n v="1843832"/>
    <x v="511"/>
    <x v="49"/>
    <x v="62"/>
    <x v="4"/>
    <x v="0"/>
  </r>
  <r>
    <n v="2232725"/>
    <x v="511"/>
    <x v="99"/>
    <x v="51"/>
    <x v="5"/>
    <x v="0"/>
  </r>
  <r>
    <n v="2318558"/>
    <x v="511"/>
    <x v="64"/>
    <x v="22"/>
    <x v="6"/>
    <x v="0"/>
  </r>
  <r>
    <n v="2372298"/>
    <x v="511"/>
    <x v="26"/>
    <x v="35"/>
    <x v="7"/>
    <x v="0"/>
  </r>
  <r>
    <n v="1789597"/>
    <x v="511"/>
    <x v="42"/>
    <x v="45"/>
    <x v="8"/>
    <x v="0"/>
  </r>
  <r>
    <n v="1533965"/>
    <x v="511"/>
    <x v="64"/>
    <x v="19"/>
    <x v="9"/>
    <x v="0"/>
  </r>
  <r>
    <n v="1030917"/>
    <x v="511"/>
    <x v="29"/>
    <x v="80"/>
    <x v="10"/>
    <x v="0"/>
  </r>
  <r>
    <n v="1221655"/>
    <x v="511"/>
    <x v="15"/>
    <x v="27"/>
    <x v="11"/>
    <x v="0"/>
  </r>
  <r>
    <n v="2318447"/>
    <x v="511"/>
    <x v="65"/>
    <x v="167"/>
    <x v="12"/>
    <x v="0"/>
  </r>
  <r>
    <n v="1027479"/>
    <x v="511"/>
    <x v="38"/>
    <x v="37"/>
    <x v="13"/>
    <x v="0"/>
  </r>
  <r>
    <n v="1482709"/>
    <x v="511"/>
    <x v="133"/>
    <x v="107"/>
    <x v="14"/>
    <x v="0"/>
  </r>
  <r>
    <n v="1128537"/>
    <x v="511"/>
    <x v="151"/>
    <x v="145"/>
    <x v="15"/>
    <x v="0"/>
  </r>
  <r>
    <n v="1791001"/>
    <x v="511"/>
    <x v="13"/>
    <x v="39"/>
    <x v="16"/>
    <x v="0"/>
  </r>
  <r>
    <n v="1358260"/>
    <x v="511"/>
    <x v="26"/>
    <x v="20"/>
    <x v="17"/>
    <x v="0"/>
  </r>
  <r>
    <n v="2417387"/>
    <x v="511"/>
    <x v="64"/>
    <x v="22"/>
    <x v="18"/>
    <x v="0"/>
  </r>
  <r>
    <n v="1949839"/>
    <x v="511"/>
    <x v="49"/>
    <x v="75"/>
    <x v="19"/>
    <x v="0"/>
  </r>
  <r>
    <n v="1820610"/>
    <x v="511"/>
    <x v="18"/>
    <x v="33"/>
    <x v="20"/>
    <x v="1"/>
  </r>
  <r>
    <n v="2230252"/>
    <x v="511"/>
    <x v="154"/>
    <x v="56"/>
    <x v="21"/>
    <x v="1"/>
  </r>
  <r>
    <n v="2450599"/>
    <x v="511"/>
    <x v="68"/>
    <x v="48"/>
    <x v="22"/>
    <x v="1"/>
  </r>
  <r>
    <n v="2186384"/>
    <x v="511"/>
    <x v="49"/>
    <x v="41"/>
    <x v="23"/>
    <x v="1"/>
  </r>
  <r>
    <n v="2029568"/>
    <x v="511"/>
    <x v="54"/>
    <x v="46"/>
    <x v="24"/>
    <x v="1"/>
  </r>
  <r>
    <n v="1321748"/>
    <x v="511"/>
    <x v="77"/>
    <x v="44"/>
    <x v="25"/>
    <x v="1"/>
  </r>
  <r>
    <n v="1443174"/>
    <x v="511"/>
    <x v="54"/>
    <x v="52"/>
    <x v="26"/>
    <x v="1"/>
  </r>
  <r>
    <n v="1653668"/>
    <x v="511"/>
    <x v="50"/>
    <x v="104"/>
    <x v="27"/>
    <x v="1"/>
  </r>
  <r>
    <n v="2352045"/>
    <x v="511"/>
    <x v="68"/>
    <x v="42"/>
    <x v="28"/>
    <x v="1"/>
  </r>
  <r>
    <n v="1779840"/>
    <x v="511"/>
    <x v="58"/>
    <x v="54"/>
    <x v="29"/>
    <x v="1"/>
  </r>
  <r>
    <n v="1695468"/>
    <x v="511"/>
    <x v="180"/>
    <x v="79"/>
    <x v="30"/>
    <x v="1"/>
  </r>
  <r>
    <n v="2229306"/>
    <x v="511"/>
    <x v="17"/>
    <x v="56"/>
    <x v="31"/>
    <x v="1"/>
  </r>
  <r>
    <n v="2344724"/>
    <x v="511"/>
    <x v="64"/>
    <x v="27"/>
    <x v="32"/>
    <x v="1"/>
  </r>
  <r>
    <n v="2322193"/>
    <x v="511"/>
    <x v="25"/>
    <x v="35"/>
    <x v="33"/>
    <x v="1"/>
  </r>
  <r>
    <n v="1697752"/>
    <x v="511"/>
    <x v="93"/>
    <x v="18"/>
    <x v="34"/>
    <x v="1"/>
  </r>
  <r>
    <n v="1169983"/>
    <x v="511"/>
    <x v="38"/>
    <x v="41"/>
    <x v="35"/>
    <x v="1"/>
  </r>
  <r>
    <n v="2311075"/>
    <x v="511"/>
    <x v="113"/>
    <x v="150"/>
    <x v="36"/>
    <x v="1"/>
  </r>
  <r>
    <n v="1880492"/>
    <x v="511"/>
    <x v="26"/>
    <x v="20"/>
    <x v="37"/>
    <x v="1"/>
  </r>
  <r>
    <n v="2481357"/>
    <x v="511"/>
    <x v="25"/>
    <x v="33"/>
    <x v="38"/>
    <x v="1"/>
  </r>
  <r>
    <n v="1848685"/>
    <x v="511"/>
    <x v="68"/>
    <x v="52"/>
    <x v="39"/>
    <x v="1"/>
  </r>
  <r>
    <n v="1377062"/>
    <x v="511"/>
    <x v="123"/>
    <x v="117"/>
    <x v="40"/>
    <x v="1"/>
  </r>
  <r>
    <n v="1979110"/>
    <x v="511"/>
    <x v="25"/>
    <x v="48"/>
    <x v="41"/>
    <x v="1"/>
  </r>
  <r>
    <n v="1579982"/>
    <x v="511"/>
    <x v="25"/>
    <x v="30"/>
    <x v="42"/>
    <x v="1"/>
  </r>
  <r>
    <n v="1609855"/>
    <x v="511"/>
    <x v="23"/>
    <x v="37"/>
    <x v="43"/>
    <x v="1"/>
  </r>
  <r>
    <n v="2253261"/>
    <x v="512"/>
    <x v="59"/>
    <x v="104"/>
    <x v="0"/>
    <x v="0"/>
  </r>
  <r>
    <n v="1276551"/>
    <x v="512"/>
    <x v="38"/>
    <x v="39"/>
    <x v="1"/>
    <x v="0"/>
  </r>
  <r>
    <n v="1101865"/>
    <x v="512"/>
    <x v="77"/>
    <x v="92"/>
    <x v="2"/>
    <x v="0"/>
  </r>
  <r>
    <n v="2257175"/>
    <x v="512"/>
    <x v="30"/>
    <x v="46"/>
    <x v="3"/>
    <x v="0"/>
  </r>
  <r>
    <n v="1245378"/>
    <x v="512"/>
    <x v="93"/>
    <x v="84"/>
    <x v="4"/>
    <x v="0"/>
  </r>
  <r>
    <n v="1021383"/>
    <x v="512"/>
    <x v="101"/>
    <x v="102"/>
    <x v="5"/>
    <x v="0"/>
  </r>
  <r>
    <n v="1309377"/>
    <x v="512"/>
    <x v="32"/>
    <x v="61"/>
    <x v="6"/>
    <x v="0"/>
  </r>
  <r>
    <n v="1365097"/>
    <x v="512"/>
    <x v="34"/>
    <x v="12"/>
    <x v="7"/>
    <x v="0"/>
  </r>
  <r>
    <n v="1157523"/>
    <x v="512"/>
    <x v="77"/>
    <x v="40"/>
    <x v="8"/>
    <x v="0"/>
  </r>
  <r>
    <n v="1294131"/>
    <x v="512"/>
    <x v="2"/>
    <x v="35"/>
    <x v="9"/>
    <x v="0"/>
  </r>
  <r>
    <n v="1630878"/>
    <x v="512"/>
    <x v="37"/>
    <x v="34"/>
    <x v="10"/>
    <x v="0"/>
  </r>
  <r>
    <n v="1225262"/>
    <x v="512"/>
    <x v="24"/>
    <x v="20"/>
    <x v="11"/>
    <x v="0"/>
  </r>
  <r>
    <n v="1872668"/>
    <x v="512"/>
    <x v="172"/>
    <x v="193"/>
    <x v="12"/>
    <x v="0"/>
  </r>
  <r>
    <n v="1445948"/>
    <x v="512"/>
    <x v="43"/>
    <x v="30"/>
    <x v="13"/>
    <x v="0"/>
  </r>
  <r>
    <n v="1614234"/>
    <x v="512"/>
    <x v="125"/>
    <x v="147"/>
    <x v="14"/>
    <x v="0"/>
  </r>
  <r>
    <n v="1872679"/>
    <x v="512"/>
    <x v="174"/>
    <x v="71"/>
    <x v="15"/>
    <x v="0"/>
  </r>
  <r>
    <n v="1660817"/>
    <x v="512"/>
    <x v="2"/>
    <x v="25"/>
    <x v="16"/>
    <x v="0"/>
  </r>
  <r>
    <n v="1724127"/>
    <x v="512"/>
    <x v="22"/>
    <x v="7"/>
    <x v="17"/>
    <x v="0"/>
  </r>
  <r>
    <n v="1930119"/>
    <x v="512"/>
    <x v="68"/>
    <x v="28"/>
    <x v="18"/>
    <x v="0"/>
  </r>
  <r>
    <n v="1012752"/>
    <x v="512"/>
    <x v="77"/>
    <x v="95"/>
    <x v="19"/>
    <x v="0"/>
  </r>
  <r>
    <n v="2156883"/>
    <x v="512"/>
    <x v="18"/>
    <x v="48"/>
    <x v="20"/>
    <x v="1"/>
  </r>
  <r>
    <n v="1880049"/>
    <x v="512"/>
    <x v="90"/>
    <x v="110"/>
    <x v="21"/>
    <x v="1"/>
  </r>
  <r>
    <n v="1481909"/>
    <x v="512"/>
    <x v="53"/>
    <x v="35"/>
    <x v="22"/>
    <x v="1"/>
  </r>
  <r>
    <n v="1257304"/>
    <x v="512"/>
    <x v="68"/>
    <x v="80"/>
    <x v="23"/>
    <x v="1"/>
  </r>
  <r>
    <n v="2008199"/>
    <x v="512"/>
    <x v="51"/>
    <x v="56"/>
    <x v="24"/>
    <x v="1"/>
  </r>
  <r>
    <n v="1681665"/>
    <x v="512"/>
    <x v="49"/>
    <x v="46"/>
    <x v="25"/>
    <x v="1"/>
  </r>
  <r>
    <n v="2196257"/>
    <x v="512"/>
    <x v="93"/>
    <x v="45"/>
    <x v="26"/>
    <x v="1"/>
  </r>
  <r>
    <n v="2041357"/>
    <x v="512"/>
    <x v="97"/>
    <x v="65"/>
    <x v="27"/>
    <x v="1"/>
  </r>
  <r>
    <n v="1369029"/>
    <x v="512"/>
    <x v="35"/>
    <x v="54"/>
    <x v="28"/>
    <x v="1"/>
  </r>
  <r>
    <n v="1364305"/>
    <x v="512"/>
    <x v="43"/>
    <x v="80"/>
    <x v="29"/>
    <x v="1"/>
  </r>
  <r>
    <n v="1218034"/>
    <x v="512"/>
    <x v="95"/>
    <x v="67"/>
    <x v="30"/>
    <x v="1"/>
  </r>
  <r>
    <n v="2340128"/>
    <x v="512"/>
    <x v="64"/>
    <x v="72"/>
    <x v="31"/>
    <x v="1"/>
  </r>
  <r>
    <n v="1532181"/>
    <x v="512"/>
    <x v="25"/>
    <x v="30"/>
    <x v="32"/>
    <x v="1"/>
  </r>
  <r>
    <n v="1236278"/>
    <x v="512"/>
    <x v="20"/>
    <x v="24"/>
    <x v="33"/>
    <x v="1"/>
  </r>
  <r>
    <n v="1412965"/>
    <x v="512"/>
    <x v="32"/>
    <x v="24"/>
    <x v="34"/>
    <x v="1"/>
  </r>
  <r>
    <n v="2518784"/>
    <x v="512"/>
    <x v="47"/>
    <x v="16"/>
    <x v="35"/>
    <x v="1"/>
  </r>
  <r>
    <n v="2508214"/>
    <x v="512"/>
    <x v="132"/>
    <x v="114"/>
    <x v="36"/>
    <x v="1"/>
  </r>
  <r>
    <n v="1756879"/>
    <x v="512"/>
    <x v="18"/>
    <x v="35"/>
    <x v="37"/>
    <x v="1"/>
  </r>
  <r>
    <n v="1251468"/>
    <x v="512"/>
    <x v="26"/>
    <x v="48"/>
    <x v="38"/>
    <x v="1"/>
  </r>
  <r>
    <n v="1467074"/>
    <x v="512"/>
    <x v="35"/>
    <x v="47"/>
    <x v="39"/>
    <x v="1"/>
  </r>
  <r>
    <n v="1639721"/>
    <x v="512"/>
    <x v="125"/>
    <x v="132"/>
    <x v="40"/>
    <x v="1"/>
  </r>
  <r>
    <n v="1874007"/>
    <x v="512"/>
    <x v="41"/>
    <x v="49"/>
    <x v="41"/>
    <x v="1"/>
  </r>
  <r>
    <n v="1406494"/>
    <x v="512"/>
    <x v="2"/>
    <x v="33"/>
    <x v="42"/>
    <x v="1"/>
  </r>
  <r>
    <n v="1790116"/>
    <x v="512"/>
    <x v="32"/>
    <x v="41"/>
    <x v="43"/>
    <x v="1"/>
  </r>
  <r>
    <n v="2049934"/>
    <x v="513"/>
    <x v="0"/>
    <x v="104"/>
    <x v="0"/>
    <x v="0"/>
  </r>
  <r>
    <n v="1089536"/>
    <x v="513"/>
    <x v="38"/>
    <x v="37"/>
    <x v="1"/>
    <x v="0"/>
  </r>
  <r>
    <n v="1292384"/>
    <x v="513"/>
    <x v="47"/>
    <x v="61"/>
    <x v="2"/>
    <x v="0"/>
  </r>
  <r>
    <n v="2070431"/>
    <x v="513"/>
    <x v="39"/>
    <x v="92"/>
    <x v="3"/>
    <x v="0"/>
  </r>
  <r>
    <n v="2015576"/>
    <x v="513"/>
    <x v="42"/>
    <x v="62"/>
    <x v="4"/>
    <x v="0"/>
  </r>
  <r>
    <n v="1384459"/>
    <x v="513"/>
    <x v="109"/>
    <x v="79"/>
    <x v="5"/>
    <x v="0"/>
  </r>
  <r>
    <n v="2081973"/>
    <x v="513"/>
    <x v="32"/>
    <x v="80"/>
    <x v="6"/>
    <x v="0"/>
  </r>
  <r>
    <n v="1881383"/>
    <x v="513"/>
    <x v="34"/>
    <x v="1"/>
    <x v="7"/>
    <x v="0"/>
  </r>
  <r>
    <n v="2310182"/>
    <x v="513"/>
    <x v="51"/>
    <x v="39"/>
    <x v="8"/>
    <x v="0"/>
  </r>
  <r>
    <n v="1090008"/>
    <x v="513"/>
    <x v="29"/>
    <x v="35"/>
    <x v="9"/>
    <x v="0"/>
  </r>
  <r>
    <n v="1192902"/>
    <x v="513"/>
    <x v="38"/>
    <x v="32"/>
    <x v="10"/>
    <x v="0"/>
  </r>
  <r>
    <n v="1041550"/>
    <x v="513"/>
    <x v="24"/>
    <x v="27"/>
    <x v="11"/>
    <x v="0"/>
  </r>
  <r>
    <n v="1491304"/>
    <x v="513"/>
    <x v="180"/>
    <x v="118"/>
    <x v="12"/>
    <x v="0"/>
  </r>
  <r>
    <n v="1168977"/>
    <x v="513"/>
    <x v="31"/>
    <x v="25"/>
    <x v="13"/>
    <x v="0"/>
  </r>
  <r>
    <n v="1817328"/>
    <x v="513"/>
    <x v="0"/>
    <x v="67"/>
    <x v="14"/>
    <x v="0"/>
  </r>
  <r>
    <n v="1112687"/>
    <x v="513"/>
    <x v="119"/>
    <x v="190"/>
    <x v="15"/>
    <x v="0"/>
  </r>
  <r>
    <n v="1821154"/>
    <x v="513"/>
    <x v="26"/>
    <x v="27"/>
    <x v="16"/>
    <x v="0"/>
  </r>
  <r>
    <n v="1647894"/>
    <x v="513"/>
    <x v="22"/>
    <x v="12"/>
    <x v="17"/>
    <x v="0"/>
  </r>
  <r>
    <n v="2451800"/>
    <x v="513"/>
    <x v="68"/>
    <x v="61"/>
    <x v="18"/>
    <x v="0"/>
  </r>
  <r>
    <n v="1435920"/>
    <x v="513"/>
    <x v="49"/>
    <x v="38"/>
    <x v="19"/>
    <x v="0"/>
  </r>
  <r>
    <n v="1604337"/>
    <x v="513"/>
    <x v="20"/>
    <x v="30"/>
    <x v="20"/>
    <x v="1"/>
  </r>
  <r>
    <n v="2238211"/>
    <x v="513"/>
    <x v="87"/>
    <x v="38"/>
    <x v="21"/>
    <x v="1"/>
  </r>
  <r>
    <n v="2069803"/>
    <x v="513"/>
    <x v="71"/>
    <x v="39"/>
    <x v="22"/>
    <x v="1"/>
  </r>
  <r>
    <n v="2530270"/>
    <x v="513"/>
    <x v="54"/>
    <x v="49"/>
    <x v="23"/>
    <x v="1"/>
  </r>
  <r>
    <n v="2060459"/>
    <x v="513"/>
    <x v="85"/>
    <x v="49"/>
    <x v="24"/>
    <x v="1"/>
  </r>
  <r>
    <n v="1836244"/>
    <x v="513"/>
    <x v="21"/>
    <x v="47"/>
    <x v="25"/>
    <x v="1"/>
  </r>
  <r>
    <n v="1518047"/>
    <x v="513"/>
    <x v="47"/>
    <x v="46"/>
    <x v="26"/>
    <x v="1"/>
  </r>
  <r>
    <n v="1218942"/>
    <x v="513"/>
    <x v="97"/>
    <x v="38"/>
    <x v="27"/>
    <x v="1"/>
  </r>
  <r>
    <n v="2192928"/>
    <x v="513"/>
    <x v="68"/>
    <x v="74"/>
    <x v="28"/>
    <x v="1"/>
  </r>
  <r>
    <n v="2351273"/>
    <x v="513"/>
    <x v="54"/>
    <x v="61"/>
    <x v="29"/>
    <x v="1"/>
  </r>
  <r>
    <n v="1339861"/>
    <x v="513"/>
    <x v="125"/>
    <x v="62"/>
    <x v="30"/>
    <x v="1"/>
  </r>
  <r>
    <n v="2274258"/>
    <x v="513"/>
    <x v="17"/>
    <x v="46"/>
    <x v="31"/>
    <x v="1"/>
  </r>
  <r>
    <n v="2368445"/>
    <x v="513"/>
    <x v="41"/>
    <x v="24"/>
    <x v="32"/>
    <x v="1"/>
  </r>
  <r>
    <n v="2134284"/>
    <x v="513"/>
    <x v="25"/>
    <x v="18"/>
    <x v="33"/>
    <x v="1"/>
  </r>
  <r>
    <n v="2284609"/>
    <x v="513"/>
    <x v="39"/>
    <x v="39"/>
    <x v="34"/>
    <x v="1"/>
  </r>
  <r>
    <n v="2127176"/>
    <x v="513"/>
    <x v="68"/>
    <x v="30"/>
    <x v="35"/>
    <x v="1"/>
  </r>
  <r>
    <n v="1268493"/>
    <x v="513"/>
    <x v="132"/>
    <x v="96"/>
    <x v="36"/>
    <x v="1"/>
  </r>
  <r>
    <n v="2239585"/>
    <x v="513"/>
    <x v="37"/>
    <x v="33"/>
    <x v="37"/>
    <x v="1"/>
  </r>
  <r>
    <n v="1138810"/>
    <x v="513"/>
    <x v="25"/>
    <x v="19"/>
    <x v="38"/>
    <x v="1"/>
  </r>
  <r>
    <n v="1607457"/>
    <x v="513"/>
    <x v="42"/>
    <x v="38"/>
    <x v="39"/>
    <x v="1"/>
  </r>
  <r>
    <n v="1621267"/>
    <x v="513"/>
    <x v="221"/>
    <x v="142"/>
    <x v="40"/>
    <x v="1"/>
  </r>
  <r>
    <n v="1725654"/>
    <x v="513"/>
    <x v="37"/>
    <x v="25"/>
    <x v="41"/>
    <x v="1"/>
  </r>
  <r>
    <n v="1482499"/>
    <x v="513"/>
    <x v="2"/>
    <x v="32"/>
    <x v="42"/>
    <x v="1"/>
  </r>
  <r>
    <n v="1058266"/>
    <x v="513"/>
    <x v="31"/>
    <x v="28"/>
    <x v="43"/>
    <x v="1"/>
  </r>
  <r>
    <n v="1389759"/>
    <x v="514"/>
    <x v="77"/>
    <x v="76"/>
    <x v="0"/>
    <x v="0"/>
  </r>
  <r>
    <n v="1245577"/>
    <x v="514"/>
    <x v="29"/>
    <x v="40"/>
    <x v="1"/>
    <x v="0"/>
  </r>
  <r>
    <n v="2525446"/>
    <x v="514"/>
    <x v="47"/>
    <x v="61"/>
    <x v="2"/>
    <x v="0"/>
  </r>
  <r>
    <n v="1527061"/>
    <x v="514"/>
    <x v="29"/>
    <x v="52"/>
    <x v="3"/>
    <x v="0"/>
  </r>
  <r>
    <n v="1672969"/>
    <x v="514"/>
    <x v="68"/>
    <x v="74"/>
    <x v="4"/>
    <x v="0"/>
  </r>
  <r>
    <n v="2165870"/>
    <x v="514"/>
    <x v="109"/>
    <x v="162"/>
    <x v="5"/>
    <x v="0"/>
  </r>
  <r>
    <n v="1258180"/>
    <x v="514"/>
    <x v="30"/>
    <x v="22"/>
    <x v="6"/>
    <x v="0"/>
  </r>
  <r>
    <n v="2244297"/>
    <x v="514"/>
    <x v="18"/>
    <x v="3"/>
    <x v="7"/>
    <x v="0"/>
  </r>
  <r>
    <n v="1648963"/>
    <x v="514"/>
    <x v="77"/>
    <x v="34"/>
    <x v="8"/>
    <x v="0"/>
  </r>
  <r>
    <n v="2209442"/>
    <x v="514"/>
    <x v="41"/>
    <x v="19"/>
    <x v="9"/>
    <x v="0"/>
  </r>
  <r>
    <n v="2308276"/>
    <x v="514"/>
    <x v="28"/>
    <x v="18"/>
    <x v="10"/>
    <x v="0"/>
  </r>
  <r>
    <n v="1803579"/>
    <x v="514"/>
    <x v="24"/>
    <x v="9"/>
    <x v="11"/>
    <x v="0"/>
  </r>
  <r>
    <n v="1973916"/>
    <x v="514"/>
    <x v="172"/>
    <x v="143"/>
    <x v="12"/>
    <x v="0"/>
  </r>
  <r>
    <n v="2250116"/>
    <x v="514"/>
    <x v="16"/>
    <x v="90"/>
    <x v="13"/>
    <x v="0"/>
  </r>
  <r>
    <n v="1199993"/>
    <x v="514"/>
    <x v="125"/>
    <x v="38"/>
    <x v="14"/>
    <x v="0"/>
  </r>
  <r>
    <n v="1252956"/>
    <x v="514"/>
    <x v="48"/>
    <x v="170"/>
    <x v="15"/>
    <x v="0"/>
  </r>
  <r>
    <n v="2200112"/>
    <x v="514"/>
    <x v="44"/>
    <x v="18"/>
    <x v="16"/>
    <x v="0"/>
  </r>
  <r>
    <n v="1170078"/>
    <x v="514"/>
    <x v="10"/>
    <x v="3"/>
    <x v="17"/>
    <x v="0"/>
  </r>
  <r>
    <n v="1108588"/>
    <x v="514"/>
    <x v="54"/>
    <x v="48"/>
    <x v="18"/>
    <x v="0"/>
  </r>
  <r>
    <n v="1520581"/>
    <x v="514"/>
    <x v="59"/>
    <x v="110"/>
    <x v="19"/>
    <x v="0"/>
  </r>
  <r>
    <n v="1338146"/>
    <x v="514"/>
    <x v="41"/>
    <x v="49"/>
    <x v="20"/>
    <x v="1"/>
  </r>
  <r>
    <n v="1639665"/>
    <x v="514"/>
    <x v="150"/>
    <x v="46"/>
    <x v="21"/>
    <x v="1"/>
  </r>
  <r>
    <n v="1228727"/>
    <x v="514"/>
    <x v="45"/>
    <x v="32"/>
    <x v="22"/>
    <x v="1"/>
  </r>
  <r>
    <n v="1389681"/>
    <x v="514"/>
    <x v="45"/>
    <x v="30"/>
    <x v="23"/>
    <x v="1"/>
  </r>
  <r>
    <n v="2159857"/>
    <x v="514"/>
    <x v="58"/>
    <x v="92"/>
    <x v="24"/>
    <x v="1"/>
  </r>
  <r>
    <n v="2147461"/>
    <x v="514"/>
    <x v="68"/>
    <x v="74"/>
    <x v="25"/>
    <x v="1"/>
  </r>
  <r>
    <n v="1787838"/>
    <x v="514"/>
    <x v="47"/>
    <x v="16"/>
    <x v="26"/>
    <x v="1"/>
  </r>
  <r>
    <n v="1823536"/>
    <x v="514"/>
    <x v="50"/>
    <x v="46"/>
    <x v="27"/>
    <x v="1"/>
  </r>
  <r>
    <n v="1139632"/>
    <x v="514"/>
    <x v="47"/>
    <x v="46"/>
    <x v="28"/>
    <x v="1"/>
  </r>
  <r>
    <n v="1311801"/>
    <x v="514"/>
    <x v="23"/>
    <x v="49"/>
    <x v="29"/>
    <x v="1"/>
  </r>
  <r>
    <n v="1037163"/>
    <x v="514"/>
    <x v="151"/>
    <x v="38"/>
    <x v="30"/>
    <x v="1"/>
  </r>
  <r>
    <n v="1132860"/>
    <x v="514"/>
    <x v="2"/>
    <x v="47"/>
    <x v="31"/>
    <x v="1"/>
  </r>
  <r>
    <n v="2483392"/>
    <x v="514"/>
    <x v="31"/>
    <x v="39"/>
    <x v="32"/>
    <x v="1"/>
  </r>
  <r>
    <n v="2016152"/>
    <x v="514"/>
    <x v="25"/>
    <x v="39"/>
    <x v="33"/>
    <x v="1"/>
  </r>
  <r>
    <n v="1494594"/>
    <x v="514"/>
    <x v="42"/>
    <x v="33"/>
    <x v="34"/>
    <x v="1"/>
  </r>
  <r>
    <n v="1491000"/>
    <x v="514"/>
    <x v="47"/>
    <x v="80"/>
    <x v="35"/>
    <x v="1"/>
  </r>
  <r>
    <n v="2524483"/>
    <x v="514"/>
    <x v="170"/>
    <x v="160"/>
    <x v="36"/>
    <x v="1"/>
  </r>
  <r>
    <n v="2038430"/>
    <x v="514"/>
    <x v="6"/>
    <x v="33"/>
    <x v="37"/>
    <x v="1"/>
  </r>
  <r>
    <n v="2121638"/>
    <x v="514"/>
    <x v="25"/>
    <x v="25"/>
    <x v="38"/>
    <x v="1"/>
  </r>
  <r>
    <n v="1477651"/>
    <x v="514"/>
    <x v="68"/>
    <x v="16"/>
    <x v="39"/>
    <x v="1"/>
  </r>
  <r>
    <n v="1510964"/>
    <x v="514"/>
    <x v="80"/>
    <x v="129"/>
    <x v="40"/>
    <x v="1"/>
  </r>
  <r>
    <n v="2207127"/>
    <x v="514"/>
    <x v="1"/>
    <x v="49"/>
    <x v="41"/>
    <x v="1"/>
  </r>
  <r>
    <n v="2472708"/>
    <x v="514"/>
    <x v="34"/>
    <x v="25"/>
    <x v="42"/>
    <x v="1"/>
  </r>
  <r>
    <n v="1245394"/>
    <x v="514"/>
    <x v="30"/>
    <x v="45"/>
    <x v="43"/>
    <x v="1"/>
  </r>
  <r>
    <n v="2334349"/>
    <x v="515"/>
    <x v="66"/>
    <x v="79"/>
    <x v="0"/>
    <x v="0"/>
  </r>
  <r>
    <n v="2305143"/>
    <x v="515"/>
    <x v="25"/>
    <x v="61"/>
    <x v="1"/>
    <x v="0"/>
  </r>
  <r>
    <n v="1289009"/>
    <x v="515"/>
    <x v="42"/>
    <x v="16"/>
    <x v="2"/>
    <x v="0"/>
  </r>
  <r>
    <n v="1369380"/>
    <x v="515"/>
    <x v="30"/>
    <x v="42"/>
    <x v="3"/>
    <x v="0"/>
  </r>
  <r>
    <n v="1360719"/>
    <x v="515"/>
    <x v="35"/>
    <x v="58"/>
    <x v="4"/>
    <x v="0"/>
  </r>
  <r>
    <n v="2351988"/>
    <x v="515"/>
    <x v="72"/>
    <x v="104"/>
    <x v="5"/>
    <x v="0"/>
  </r>
  <r>
    <n v="1025421"/>
    <x v="515"/>
    <x v="55"/>
    <x v="16"/>
    <x v="6"/>
    <x v="0"/>
  </r>
  <r>
    <n v="1055312"/>
    <x v="515"/>
    <x v="15"/>
    <x v="19"/>
    <x v="7"/>
    <x v="0"/>
  </r>
  <r>
    <n v="2216100"/>
    <x v="515"/>
    <x v="43"/>
    <x v="35"/>
    <x v="8"/>
    <x v="0"/>
  </r>
  <r>
    <n v="1569614"/>
    <x v="515"/>
    <x v="28"/>
    <x v="32"/>
    <x v="9"/>
    <x v="0"/>
  </r>
  <r>
    <n v="2295744"/>
    <x v="515"/>
    <x v="29"/>
    <x v="49"/>
    <x v="10"/>
    <x v="0"/>
  </r>
  <r>
    <n v="1300227"/>
    <x v="515"/>
    <x v="26"/>
    <x v="20"/>
    <x v="11"/>
    <x v="0"/>
  </r>
  <r>
    <n v="2215624"/>
    <x v="515"/>
    <x v="133"/>
    <x v="195"/>
    <x v="12"/>
    <x v="0"/>
  </r>
  <r>
    <n v="2106571"/>
    <x v="515"/>
    <x v="58"/>
    <x v="34"/>
    <x v="13"/>
    <x v="0"/>
  </r>
  <r>
    <n v="2198496"/>
    <x v="515"/>
    <x v="112"/>
    <x v="22"/>
    <x v="14"/>
    <x v="0"/>
  </r>
  <r>
    <n v="1528502"/>
    <x v="515"/>
    <x v="174"/>
    <x v="102"/>
    <x v="15"/>
    <x v="0"/>
  </r>
  <r>
    <n v="1162405"/>
    <x v="515"/>
    <x v="26"/>
    <x v="19"/>
    <x v="16"/>
    <x v="0"/>
  </r>
  <r>
    <n v="1571842"/>
    <x v="515"/>
    <x v="18"/>
    <x v="3"/>
    <x v="17"/>
    <x v="0"/>
  </r>
  <r>
    <n v="1144182"/>
    <x v="515"/>
    <x v="39"/>
    <x v="49"/>
    <x v="18"/>
    <x v="0"/>
  </r>
  <r>
    <n v="2094660"/>
    <x v="515"/>
    <x v="16"/>
    <x v="62"/>
    <x v="19"/>
    <x v="0"/>
  </r>
  <r>
    <n v="1284505"/>
    <x v="515"/>
    <x v="22"/>
    <x v="25"/>
    <x v="20"/>
    <x v="1"/>
  </r>
  <r>
    <n v="1974066"/>
    <x v="515"/>
    <x v="150"/>
    <x v="52"/>
    <x v="21"/>
    <x v="1"/>
  </r>
  <r>
    <n v="2394579"/>
    <x v="515"/>
    <x v="51"/>
    <x v="32"/>
    <x v="22"/>
    <x v="1"/>
  </r>
  <r>
    <n v="1610413"/>
    <x v="515"/>
    <x v="51"/>
    <x v="22"/>
    <x v="23"/>
    <x v="1"/>
  </r>
  <r>
    <n v="1429573"/>
    <x v="515"/>
    <x v="16"/>
    <x v="40"/>
    <x v="24"/>
    <x v="1"/>
  </r>
  <r>
    <n v="1799802"/>
    <x v="515"/>
    <x v="77"/>
    <x v="92"/>
    <x v="25"/>
    <x v="1"/>
  </r>
  <r>
    <n v="1842111"/>
    <x v="515"/>
    <x v="54"/>
    <x v="72"/>
    <x v="26"/>
    <x v="1"/>
  </r>
  <r>
    <n v="1471666"/>
    <x v="515"/>
    <x v="53"/>
    <x v="46"/>
    <x v="27"/>
    <x v="1"/>
  </r>
  <r>
    <n v="2472575"/>
    <x v="515"/>
    <x v="49"/>
    <x v="46"/>
    <x v="28"/>
    <x v="1"/>
  </r>
  <r>
    <n v="2379419"/>
    <x v="515"/>
    <x v="51"/>
    <x v="40"/>
    <x v="29"/>
    <x v="1"/>
  </r>
  <r>
    <n v="1968645"/>
    <x v="515"/>
    <x v="161"/>
    <x v="30"/>
    <x v="30"/>
    <x v="1"/>
  </r>
  <r>
    <n v="2254462"/>
    <x v="515"/>
    <x v="29"/>
    <x v="38"/>
    <x v="31"/>
    <x v="1"/>
  </r>
  <r>
    <n v="1591336"/>
    <x v="515"/>
    <x v="50"/>
    <x v="18"/>
    <x v="32"/>
    <x v="1"/>
  </r>
  <r>
    <n v="1943417"/>
    <x v="515"/>
    <x v="18"/>
    <x v="35"/>
    <x v="33"/>
    <x v="1"/>
  </r>
  <r>
    <n v="2449464"/>
    <x v="515"/>
    <x v="32"/>
    <x v="18"/>
    <x v="34"/>
    <x v="1"/>
  </r>
  <r>
    <n v="2296269"/>
    <x v="515"/>
    <x v="54"/>
    <x v="48"/>
    <x v="35"/>
    <x v="1"/>
  </r>
  <r>
    <n v="1531922"/>
    <x v="515"/>
    <x v="61"/>
    <x v="96"/>
    <x v="36"/>
    <x v="1"/>
  </r>
  <r>
    <n v="1822448"/>
    <x v="515"/>
    <x v="18"/>
    <x v="20"/>
    <x v="37"/>
    <x v="1"/>
  </r>
  <r>
    <n v="2458477"/>
    <x v="515"/>
    <x v="41"/>
    <x v="29"/>
    <x v="38"/>
    <x v="1"/>
  </r>
  <r>
    <n v="1500188"/>
    <x v="515"/>
    <x v="93"/>
    <x v="41"/>
    <x v="39"/>
    <x v="1"/>
  </r>
  <r>
    <n v="1493089"/>
    <x v="515"/>
    <x v="95"/>
    <x v="141"/>
    <x v="40"/>
    <x v="1"/>
  </r>
  <r>
    <n v="1073542"/>
    <x v="515"/>
    <x v="44"/>
    <x v="29"/>
    <x v="41"/>
    <x v="1"/>
  </r>
  <r>
    <n v="1874633"/>
    <x v="515"/>
    <x v="44"/>
    <x v="37"/>
    <x v="42"/>
    <x v="1"/>
  </r>
  <r>
    <n v="1156168"/>
    <x v="515"/>
    <x v="30"/>
    <x v="41"/>
    <x v="43"/>
    <x v="1"/>
  </r>
  <r>
    <n v="2422444"/>
    <x v="516"/>
    <x v="11"/>
    <x v="81"/>
    <x v="0"/>
    <x v="0"/>
  </r>
  <r>
    <n v="2122260"/>
    <x v="516"/>
    <x v="29"/>
    <x v="22"/>
    <x v="1"/>
    <x v="0"/>
  </r>
  <r>
    <n v="2034219"/>
    <x v="516"/>
    <x v="42"/>
    <x v="40"/>
    <x v="2"/>
    <x v="0"/>
  </r>
  <r>
    <n v="1549303"/>
    <x v="516"/>
    <x v="23"/>
    <x v="52"/>
    <x v="3"/>
    <x v="0"/>
  </r>
  <r>
    <n v="1730184"/>
    <x v="516"/>
    <x v="77"/>
    <x v="58"/>
    <x v="4"/>
    <x v="0"/>
  </r>
  <r>
    <n v="1777477"/>
    <x v="516"/>
    <x v="79"/>
    <x v="79"/>
    <x v="5"/>
    <x v="0"/>
  </r>
  <r>
    <n v="2496763"/>
    <x v="516"/>
    <x v="32"/>
    <x v="80"/>
    <x v="6"/>
    <x v="0"/>
  </r>
  <r>
    <n v="1423697"/>
    <x v="516"/>
    <x v="3"/>
    <x v="11"/>
    <x v="7"/>
    <x v="0"/>
  </r>
  <r>
    <n v="1704023"/>
    <x v="516"/>
    <x v="58"/>
    <x v="18"/>
    <x v="8"/>
    <x v="0"/>
  </r>
  <r>
    <n v="1823192"/>
    <x v="516"/>
    <x v="41"/>
    <x v="18"/>
    <x v="9"/>
    <x v="0"/>
  </r>
  <r>
    <n v="1231808"/>
    <x v="516"/>
    <x v="31"/>
    <x v="34"/>
    <x v="10"/>
    <x v="0"/>
  </r>
  <r>
    <n v="1769343"/>
    <x v="516"/>
    <x v="24"/>
    <x v="19"/>
    <x v="11"/>
    <x v="0"/>
  </r>
  <r>
    <n v="2087796"/>
    <x v="516"/>
    <x v="66"/>
    <x v="59"/>
    <x v="12"/>
    <x v="0"/>
  </r>
  <r>
    <n v="1864630"/>
    <x v="516"/>
    <x v="42"/>
    <x v="18"/>
    <x v="13"/>
    <x v="0"/>
  </r>
  <r>
    <n v="1724601"/>
    <x v="516"/>
    <x v="172"/>
    <x v="16"/>
    <x v="14"/>
    <x v="0"/>
  </r>
  <r>
    <n v="1345048"/>
    <x v="516"/>
    <x v="104"/>
    <x v="82"/>
    <x v="15"/>
    <x v="0"/>
  </r>
  <r>
    <n v="1159012"/>
    <x v="516"/>
    <x v="1"/>
    <x v="27"/>
    <x v="16"/>
    <x v="0"/>
  </r>
  <r>
    <n v="1437375"/>
    <x v="516"/>
    <x v="22"/>
    <x v="4"/>
    <x v="17"/>
    <x v="0"/>
  </r>
  <r>
    <n v="1595503"/>
    <x v="516"/>
    <x v="42"/>
    <x v="80"/>
    <x v="18"/>
    <x v="0"/>
  </r>
  <r>
    <n v="2347416"/>
    <x v="516"/>
    <x v="43"/>
    <x v="85"/>
    <x v="19"/>
    <x v="0"/>
  </r>
  <r>
    <n v="1978931"/>
    <x v="516"/>
    <x v="34"/>
    <x v="40"/>
    <x v="20"/>
    <x v="1"/>
  </r>
  <r>
    <n v="1503998"/>
    <x v="516"/>
    <x v="158"/>
    <x v="45"/>
    <x v="21"/>
    <x v="1"/>
  </r>
  <r>
    <n v="2368819"/>
    <x v="516"/>
    <x v="51"/>
    <x v="27"/>
    <x v="22"/>
    <x v="1"/>
  </r>
  <r>
    <n v="1440879"/>
    <x v="516"/>
    <x v="85"/>
    <x v="16"/>
    <x v="23"/>
    <x v="1"/>
  </r>
  <r>
    <n v="1483271"/>
    <x v="516"/>
    <x v="66"/>
    <x v="52"/>
    <x v="24"/>
    <x v="1"/>
  </r>
  <r>
    <n v="1058297"/>
    <x v="516"/>
    <x v="77"/>
    <x v="72"/>
    <x v="25"/>
    <x v="1"/>
  </r>
  <r>
    <n v="1708945"/>
    <x v="516"/>
    <x v="49"/>
    <x v="40"/>
    <x v="26"/>
    <x v="1"/>
  </r>
  <r>
    <n v="1305112"/>
    <x v="516"/>
    <x v="45"/>
    <x v="53"/>
    <x v="27"/>
    <x v="1"/>
  </r>
  <r>
    <n v="1682720"/>
    <x v="516"/>
    <x v="53"/>
    <x v="46"/>
    <x v="28"/>
    <x v="1"/>
  </r>
  <r>
    <n v="1134954"/>
    <x v="516"/>
    <x v="48"/>
    <x v="32"/>
    <x v="29"/>
    <x v="1"/>
  </r>
  <r>
    <n v="1518936"/>
    <x v="516"/>
    <x v="101"/>
    <x v="48"/>
    <x v="30"/>
    <x v="1"/>
  </r>
  <r>
    <n v="1627865"/>
    <x v="516"/>
    <x v="41"/>
    <x v="53"/>
    <x v="31"/>
    <x v="1"/>
  </r>
  <r>
    <n v="2079107"/>
    <x v="516"/>
    <x v="37"/>
    <x v="29"/>
    <x v="32"/>
    <x v="1"/>
  </r>
  <r>
    <n v="1702534"/>
    <x v="516"/>
    <x v="25"/>
    <x v="18"/>
    <x v="33"/>
    <x v="1"/>
  </r>
  <r>
    <n v="2034545"/>
    <x v="516"/>
    <x v="64"/>
    <x v="27"/>
    <x v="34"/>
    <x v="1"/>
  </r>
  <r>
    <n v="1080893"/>
    <x v="516"/>
    <x v="42"/>
    <x v="48"/>
    <x v="35"/>
    <x v="1"/>
  </r>
  <r>
    <n v="2038927"/>
    <x v="516"/>
    <x v="124"/>
    <x v="89"/>
    <x v="36"/>
    <x v="1"/>
  </r>
  <r>
    <n v="1613179"/>
    <x v="516"/>
    <x v="20"/>
    <x v="24"/>
    <x v="37"/>
    <x v="1"/>
  </r>
  <r>
    <n v="2085431"/>
    <x v="516"/>
    <x v="2"/>
    <x v="29"/>
    <x v="38"/>
    <x v="1"/>
  </r>
  <r>
    <n v="1007717"/>
    <x v="516"/>
    <x v="54"/>
    <x v="16"/>
    <x v="39"/>
    <x v="1"/>
  </r>
  <r>
    <n v="1855360"/>
    <x v="516"/>
    <x v="174"/>
    <x v="126"/>
    <x v="40"/>
    <x v="1"/>
  </r>
  <r>
    <n v="1272512"/>
    <x v="516"/>
    <x v="28"/>
    <x v="22"/>
    <x v="41"/>
    <x v="1"/>
  </r>
  <r>
    <n v="1009168"/>
    <x v="516"/>
    <x v="24"/>
    <x v="30"/>
    <x v="42"/>
    <x v="1"/>
  </r>
  <r>
    <n v="1562196"/>
    <x v="516"/>
    <x v="17"/>
    <x v="54"/>
    <x v="43"/>
    <x v="1"/>
  </r>
  <r>
    <n v="2148812"/>
    <x v="517"/>
    <x v="101"/>
    <x v="79"/>
    <x v="0"/>
    <x v="0"/>
  </r>
  <r>
    <n v="1113048"/>
    <x v="517"/>
    <x v="55"/>
    <x v="92"/>
    <x v="1"/>
    <x v="0"/>
  </r>
  <r>
    <n v="2476088"/>
    <x v="517"/>
    <x v="35"/>
    <x v="46"/>
    <x v="2"/>
    <x v="0"/>
  </r>
  <r>
    <n v="1167663"/>
    <x v="517"/>
    <x v="50"/>
    <x v="42"/>
    <x v="3"/>
    <x v="0"/>
  </r>
  <r>
    <n v="1790646"/>
    <x v="517"/>
    <x v="48"/>
    <x v="67"/>
    <x v="4"/>
    <x v="0"/>
  </r>
  <r>
    <n v="1736367"/>
    <x v="517"/>
    <x v="74"/>
    <x v="88"/>
    <x v="5"/>
    <x v="0"/>
  </r>
  <r>
    <n v="1616640"/>
    <x v="517"/>
    <x v="93"/>
    <x v="40"/>
    <x v="6"/>
    <x v="0"/>
  </r>
  <r>
    <n v="1271730"/>
    <x v="517"/>
    <x v="22"/>
    <x v="33"/>
    <x v="7"/>
    <x v="0"/>
  </r>
  <r>
    <n v="1056993"/>
    <x v="517"/>
    <x v="50"/>
    <x v="27"/>
    <x v="8"/>
    <x v="0"/>
  </r>
  <r>
    <n v="1358405"/>
    <x v="517"/>
    <x v="64"/>
    <x v="15"/>
    <x v="9"/>
    <x v="0"/>
  </r>
  <r>
    <n v="1251199"/>
    <x v="517"/>
    <x v="38"/>
    <x v="34"/>
    <x v="10"/>
    <x v="0"/>
  </r>
  <r>
    <n v="1554747"/>
    <x v="517"/>
    <x v="20"/>
    <x v="20"/>
    <x v="11"/>
    <x v="0"/>
  </r>
  <r>
    <n v="1599974"/>
    <x v="517"/>
    <x v="181"/>
    <x v="164"/>
    <x v="12"/>
    <x v="0"/>
  </r>
  <r>
    <n v="1623437"/>
    <x v="517"/>
    <x v="11"/>
    <x v="32"/>
    <x v="13"/>
    <x v="0"/>
  </r>
  <r>
    <n v="2029775"/>
    <x v="517"/>
    <x v="168"/>
    <x v="49"/>
    <x v="14"/>
    <x v="0"/>
  </r>
  <r>
    <n v="1842016"/>
    <x v="517"/>
    <x v="181"/>
    <x v="184"/>
    <x v="15"/>
    <x v="0"/>
  </r>
  <r>
    <n v="1016659"/>
    <x v="517"/>
    <x v="25"/>
    <x v="20"/>
    <x v="16"/>
    <x v="0"/>
  </r>
  <r>
    <n v="1956445"/>
    <x v="517"/>
    <x v="18"/>
    <x v="11"/>
    <x v="17"/>
    <x v="0"/>
  </r>
  <r>
    <n v="1842237"/>
    <x v="517"/>
    <x v="97"/>
    <x v="32"/>
    <x v="18"/>
    <x v="0"/>
  </r>
  <r>
    <n v="1589017"/>
    <x v="517"/>
    <x v="51"/>
    <x v="84"/>
    <x v="19"/>
    <x v="0"/>
  </r>
  <r>
    <n v="1674290"/>
    <x v="517"/>
    <x v="2"/>
    <x v="32"/>
    <x v="20"/>
    <x v="1"/>
  </r>
  <r>
    <n v="1721472"/>
    <x v="517"/>
    <x v="71"/>
    <x v="22"/>
    <x v="21"/>
    <x v="1"/>
  </r>
  <r>
    <n v="2528930"/>
    <x v="517"/>
    <x v="71"/>
    <x v="32"/>
    <x v="22"/>
    <x v="1"/>
  </r>
  <r>
    <n v="1313399"/>
    <x v="517"/>
    <x v="53"/>
    <x v="32"/>
    <x v="23"/>
    <x v="1"/>
  </r>
  <r>
    <n v="1433453"/>
    <x v="517"/>
    <x v="97"/>
    <x v="41"/>
    <x v="24"/>
    <x v="1"/>
  </r>
  <r>
    <n v="1958185"/>
    <x v="517"/>
    <x v="90"/>
    <x v="80"/>
    <x v="25"/>
    <x v="1"/>
  </r>
  <r>
    <n v="1619473"/>
    <x v="517"/>
    <x v="97"/>
    <x v="42"/>
    <x v="26"/>
    <x v="1"/>
  </r>
  <r>
    <n v="2077162"/>
    <x v="517"/>
    <x v="59"/>
    <x v="56"/>
    <x v="27"/>
    <x v="1"/>
  </r>
  <r>
    <n v="2000984"/>
    <x v="517"/>
    <x v="77"/>
    <x v="42"/>
    <x v="28"/>
    <x v="1"/>
  </r>
  <r>
    <n v="1692242"/>
    <x v="517"/>
    <x v="88"/>
    <x v="25"/>
    <x v="29"/>
    <x v="1"/>
  </r>
  <r>
    <n v="1911825"/>
    <x v="517"/>
    <x v="158"/>
    <x v="66"/>
    <x v="30"/>
    <x v="1"/>
  </r>
  <r>
    <n v="1711207"/>
    <x v="517"/>
    <x v="31"/>
    <x v="72"/>
    <x v="31"/>
    <x v="1"/>
  </r>
  <r>
    <n v="1612643"/>
    <x v="517"/>
    <x v="41"/>
    <x v="25"/>
    <x v="32"/>
    <x v="1"/>
  </r>
  <r>
    <n v="2426450"/>
    <x v="517"/>
    <x v="2"/>
    <x v="12"/>
    <x v="33"/>
    <x v="1"/>
  </r>
  <r>
    <n v="2221806"/>
    <x v="517"/>
    <x v="42"/>
    <x v="29"/>
    <x v="34"/>
    <x v="1"/>
  </r>
  <r>
    <n v="1278990"/>
    <x v="517"/>
    <x v="39"/>
    <x v="25"/>
    <x v="35"/>
    <x v="1"/>
  </r>
  <r>
    <n v="1722305"/>
    <x v="517"/>
    <x v="193"/>
    <x v="160"/>
    <x v="36"/>
    <x v="1"/>
  </r>
  <r>
    <n v="1167853"/>
    <x v="517"/>
    <x v="24"/>
    <x v="35"/>
    <x v="37"/>
    <x v="1"/>
  </r>
  <r>
    <n v="2368019"/>
    <x v="517"/>
    <x v="29"/>
    <x v="32"/>
    <x v="38"/>
    <x v="1"/>
  </r>
  <r>
    <n v="2119900"/>
    <x v="517"/>
    <x v="58"/>
    <x v="54"/>
    <x v="39"/>
    <x v="1"/>
  </r>
  <r>
    <n v="1663823"/>
    <x v="517"/>
    <x v="205"/>
    <x v="141"/>
    <x v="40"/>
    <x v="1"/>
  </r>
  <r>
    <n v="1558657"/>
    <x v="517"/>
    <x v="28"/>
    <x v="37"/>
    <x v="41"/>
    <x v="1"/>
  </r>
  <r>
    <n v="1286498"/>
    <x v="517"/>
    <x v="22"/>
    <x v="40"/>
    <x v="42"/>
    <x v="1"/>
  </r>
  <r>
    <n v="1081435"/>
    <x v="517"/>
    <x v="42"/>
    <x v="54"/>
    <x v="43"/>
    <x v="1"/>
  </r>
  <r>
    <n v="2368915"/>
    <x v="518"/>
    <x v="59"/>
    <x v="139"/>
    <x v="0"/>
    <x v="0"/>
  </r>
  <r>
    <n v="2525960"/>
    <x v="518"/>
    <x v="28"/>
    <x v="52"/>
    <x v="1"/>
    <x v="0"/>
  </r>
  <r>
    <n v="1568227"/>
    <x v="518"/>
    <x v="42"/>
    <x v="72"/>
    <x v="2"/>
    <x v="0"/>
  </r>
  <r>
    <n v="1814982"/>
    <x v="518"/>
    <x v="50"/>
    <x v="42"/>
    <x v="3"/>
    <x v="0"/>
  </r>
  <r>
    <n v="2191313"/>
    <x v="518"/>
    <x v="59"/>
    <x v="23"/>
    <x v="4"/>
    <x v="0"/>
  </r>
  <r>
    <n v="2392452"/>
    <x v="518"/>
    <x v="105"/>
    <x v="23"/>
    <x v="5"/>
    <x v="0"/>
  </r>
  <r>
    <n v="1398612"/>
    <x v="518"/>
    <x v="17"/>
    <x v="49"/>
    <x v="6"/>
    <x v="0"/>
  </r>
  <r>
    <n v="1194456"/>
    <x v="518"/>
    <x v="22"/>
    <x v="27"/>
    <x v="7"/>
    <x v="0"/>
  </r>
  <r>
    <n v="1954403"/>
    <x v="518"/>
    <x v="50"/>
    <x v="33"/>
    <x v="8"/>
    <x v="0"/>
  </r>
  <r>
    <n v="1184390"/>
    <x v="518"/>
    <x v="30"/>
    <x v="24"/>
    <x v="9"/>
    <x v="0"/>
  </r>
  <r>
    <n v="2458311"/>
    <x v="518"/>
    <x v="25"/>
    <x v="48"/>
    <x v="10"/>
    <x v="0"/>
  </r>
  <r>
    <n v="2349289"/>
    <x v="518"/>
    <x v="25"/>
    <x v="3"/>
    <x v="11"/>
    <x v="0"/>
  </r>
  <r>
    <n v="2006055"/>
    <x v="518"/>
    <x v="91"/>
    <x v="119"/>
    <x v="12"/>
    <x v="0"/>
  </r>
  <r>
    <n v="2450907"/>
    <x v="518"/>
    <x v="88"/>
    <x v="24"/>
    <x v="13"/>
    <x v="0"/>
  </r>
  <r>
    <n v="2547217"/>
    <x v="518"/>
    <x v="195"/>
    <x v="61"/>
    <x v="14"/>
    <x v="0"/>
  </r>
  <r>
    <n v="1972708"/>
    <x v="518"/>
    <x v="91"/>
    <x v="91"/>
    <x v="15"/>
    <x v="0"/>
  </r>
  <r>
    <n v="1546326"/>
    <x v="518"/>
    <x v="25"/>
    <x v="19"/>
    <x v="16"/>
    <x v="0"/>
  </r>
  <r>
    <n v="2059769"/>
    <x v="518"/>
    <x v="22"/>
    <x v="15"/>
    <x v="17"/>
    <x v="0"/>
  </r>
  <r>
    <n v="2381876"/>
    <x v="518"/>
    <x v="43"/>
    <x v="48"/>
    <x v="18"/>
    <x v="0"/>
  </r>
  <r>
    <n v="1103416"/>
    <x v="518"/>
    <x v="11"/>
    <x v="88"/>
    <x v="19"/>
    <x v="0"/>
  </r>
  <r>
    <n v="1161211"/>
    <x v="518"/>
    <x v="44"/>
    <x v="22"/>
    <x v="20"/>
    <x v="1"/>
  </r>
  <r>
    <n v="2220406"/>
    <x v="518"/>
    <x v="27"/>
    <x v="54"/>
    <x v="21"/>
    <x v="1"/>
  </r>
  <r>
    <n v="1429875"/>
    <x v="518"/>
    <x v="79"/>
    <x v="49"/>
    <x v="22"/>
    <x v="1"/>
  </r>
  <r>
    <n v="1212978"/>
    <x v="518"/>
    <x v="21"/>
    <x v="24"/>
    <x v="23"/>
    <x v="1"/>
  </r>
  <r>
    <n v="1637604"/>
    <x v="518"/>
    <x v="97"/>
    <x v="28"/>
    <x v="24"/>
    <x v="1"/>
  </r>
  <r>
    <n v="1355957"/>
    <x v="518"/>
    <x v="59"/>
    <x v="41"/>
    <x v="25"/>
    <x v="1"/>
  </r>
  <r>
    <n v="1561433"/>
    <x v="518"/>
    <x v="53"/>
    <x v="44"/>
    <x v="26"/>
    <x v="1"/>
  </r>
  <r>
    <n v="1226580"/>
    <x v="518"/>
    <x v="16"/>
    <x v="46"/>
    <x v="27"/>
    <x v="1"/>
  </r>
  <r>
    <n v="1368357"/>
    <x v="518"/>
    <x v="97"/>
    <x v="41"/>
    <x v="28"/>
    <x v="1"/>
  </r>
  <r>
    <n v="1753010"/>
    <x v="518"/>
    <x v="88"/>
    <x v="24"/>
    <x v="29"/>
    <x v="1"/>
  </r>
  <r>
    <n v="2434018"/>
    <x v="518"/>
    <x v="75"/>
    <x v="29"/>
    <x v="30"/>
    <x v="1"/>
  </r>
  <r>
    <n v="1093014"/>
    <x v="518"/>
    <x v="44"/>
    <x v="84"/>
    <x v="31"/>
    <x v="1"/>
  </r>
  <r>
    <n v="2348660"/>
    <x v="518"/>
    <x v="25"/>
    <x v="48"/>
    <x v="32"/>
    <x v="1"/>
  </r>
  <r>
    <n v="1265434"/>
    <x v="518"/>
    <x v="41"/>
    <x v="34"/>
    <x v="33"/>
    <x v="1"/>
  </r>
  <r>
    <n v="1377315"/>
    <x v="518"/>
    <x v="39"/>
    <x v="35"/>
    <x v="34"/>
    <x v="1"/>
  </r>
  <r>
    <n v="1090787"/>
    <x v="518"/>
    <x v="51"/>
    <x v="40"/>
    <x v="35"/>
    <x v="1"/>
  </r>
  <r>
    <n v="1251703"/>
    <x v="518"/>
    <x v="193"/>
    <x v="60"/>
    <x v="36"/>
    <x v="1"/>
  </r>
  <r>
    <n v="1061255"/>
    <x v="518"/>
    <x v="15"/>
    <x v="11"/>
    <x v="37"/>
    <x v="1"/>
  </r>
  <r>
    <n v="1863032"/>
    <x v="518"/>
    <x v="37"/>
    <x v="18"/>
    <x v="38"/>
    <x v="1"/>
  </r>
  <r>
    <n v="2161698"/>
    <x v="518"/>
    <x v="47"/>
    <x v="47"/>
    <x v="39"/>
    <x v="1"/>
  </r>
  <r>
    <n v="1649681"/>
    <x v="518"/>
    <x v="233"/>
    <x v="91"/>
    <x v="40"/>
    <x v="1"/>
  </r>
  <r>
    <n v="1268428"/>
    <x v="518"/>
    <x v="41"/>
    <x v="40"/>
    <x v="41"/>
    <x v="1"/>
  </r>
  <r>
    <n v="1092628"/>
    <x v="518"/>
    <x v="18"/>
    <x v="32"/>
    <x v="42"/>
    <x v="1"/>
  </r>
  <r>
    <n v="1170261"/>
    <x v="518"/>
    <x v="29"/>
    <x v="41"/>
    <x v="43"/>
    <x v="1"/>
  </r>
  <r>
    <n v="2428104"/>
    <x v="519"/>
    <x v="11"/>
    <x v="77"/>
    <x v="0"/>
    <x v="0"/>
  </r>
  <r>
    <n v="1636990"/>
    <x v="519"/>
    <x v="31"/>
    <x v="54"/>
    <x v="1"/>
    <x v="0"/>
  </r>
  <r>
    <n v="1539750"/>
    <x v="519"/>
    <x v="50"/>
    <x v="53"/>
    <x v="2"/>
    <x v="0"/>
  </r>
  <r>
    <n v="1142657"/>
    <x v="519"/>
    <x v="49"/>
    <x v="74"/>
    <x v="3"/>
    <x v="0"/>
  </r>
  <r>
    <n v="1561515"/>
    <x v="519"/>
    <x v="77"/>
    <x v="88"/>
    <x v="4"/>
    <x v="0"/>
  </r>
  <r>
    <n v="1976970"/>
    <x v="519"/>
    <x v="105"/>
    <x v="58"/>
    <x v="5"/>
    <x v="0"/>
  </r>
  <r>
    <n v="1240112"/>
    <x v="519"/>
    <x v="32"/>
    <x v="52"/>
    <x v="6"/>
    <x v="0"/>
  </r>
  <r>
    <n v="1260476"/>
    <x v="519"/>
    <x v="34"/>
    <x v="15"/>
    <x v="7"/>
    <x v="0"/>
  </r>
  <r>
    <n v="1027513"/>
    <x v="519"/>
    <x v="58"/>
    <x v="33"/>
    <x v="8"/>
    <x v="0"/>
  </r>
  <r>
    <n v="1164935"/>
    <x v="519"/>
    <x v="32"/>
    <x v="48"/>
    <x v="9"/>
    <x v="0"/>
  </r>
  <r>
    <n v="2047793"/>
    <x v="519"/>
    <x v="29"/>
    <x v="39"/>
    <x v="10"/>
    <x v="0"/>
  </r>
  <r>
    <n v="1922029"/>
    <x v="519"/>
    <x v="20"/>
    <x v="4"/>
    <x v="11"/>
    <x v="0"/>
  </r>
  <r>
    <n v="1246585"/>
    <x v="519"/>
    <x v="94"/>
    <x v="109"/>
    <x v="12"/>
    <x v="0"/>
  </r>
  <r>
    <n v="1059326"/>
    <x v="519"/>
    <x v="74"/>
    <x v="25"/>
    <x v="13"/>
    <x v="0"/>
  </r>
  <r>
    <n v="1475484"/>
    <x v="519"/>
    <x v="106"/>
    <x v="49"/>
    <x v="14"/>
    <x v="0"/>
  </r>
  <r>
    <n v="2290373"/>
    <x v="519"/>
    <x v="137"/>
    <x v="21"/>
    <x v="15"/>
    <x v="0"/>
  </r>
  <r>
    <n v="1287346"/>
    <x v="519"/>
    <x v="28"/>
    <x v="35"/>
    <x v="16"/>
    <x v="0"/>
  </r>
  <r>
    <n v="2541844"/>
    <x v="519"/>
    <x v="41"/>
    <x v="11"/>
    <x v="17"/>
    <x v="0"/>
  </r>
  <r>
    <n v="1414350"/>
    <x v="519"/>
    <x v="43"/>
    <x v="49"/>
    <x v="18"/>
    <x v="0"/>
  </r>
  <r>
    <n v="1186600"/>
    <x v="519"/>
    <x v="53"/>
    <x v="110"/>
    <x v="19"/>
    <x v="0"/>
  </r>
  <r>
    <n v="1574405"/>
    <x v="519"/>
    <x v="41"/>
    <x v="34"/>
    <x v="20"/>
    <x v="1"/>
  </r>
  <r>
    <n v="1721625"/>
    <x v="519"/>
    <x v="57"/>
    <x v="22"/>
    <x v="21"/>
    <x v="1"/>
  </r>
  <r>
    <n v="1779580"/>
    <x v="519"/>
    <x v="71"/>
    <x v="48"/>
    <x v="22"/>
    <x v="1"/>
  </r>
  <r>
    <n v="2021105"/>
    <x v="519"/>
    <x v="0"/>
    <x v="27"/>
    <x v="23"/>
    <x v="1"/>
  </r>
  <r>
    <n v="1475756"/>
    <x v="519"/>
    <x v="79"/>
    <x v="40"/>
    <x v="24"/>
    <x v="1"/>
  </r>
  <r>
    <n v="2123027"/>
    <x v="519"/>
    <x v="21"/>
    <x v="41"/>
    <x v="25"/>
    <x v="1"/>
  </r>
  <r>
    <n v="2100520"/>
    <x v="519"/>
    <x v="43"/>
    <x v="74"/>
    <x v="26"/>
    <x v="1"/>
  </r>
  <r>
    <n v="1547883"/>
    <x v="519"/>
    <x v="59"/>
    <x v="42"/>
    <x v="27"/>
    <x v="1"/>
  </r>
  <r>
    <n v="1379654"/>
    <x v="519"/>
    <x v="48"/>
    <x v="44"/>
    <x v="28"/>
    <x v="1"/>
  </r>
  <r>
    <n v="2276210"/>
    <x v="519"/>
    <x v="82"/>
    <x v="49"/>
    <x v="29"/>
    <x v="1"/>
  </r>
  <r>
    <n v="1604249"/>
    <x v="519"/>
    <x v="217"/>
    <x v="190"/>
    <x v="30"/>
    <x v="1"/>
  </r>
  <r>
    <n v="2540701"/>
    <x v="519"/>
    <x v="31"/>
    <x v="110"/>
    <x v="31"/>
    <x v="1"/>
  </r>
  <r>
    <n v="2046289"/>
    <x v="519"/>
    <x v="37"/>
    <x v="35"/>
    <x v="32"/>
    <x v="1"/>
  </r>
  <r>
    <n v="1366091"/>
    <x v="519"/>
    <x v="20"/>
    <x v="39"/>
    <x v="33"/>
    <x v="1"/>
  </r>
  <r>
    <n v="1136018"/>
    <x v="519"/>
    <x v="54"/>
    <x v="24"/>
    <x v="34"/>
    <x v="1"/>
  </r>
  <r>
    <n v="1223641"/>
    <x v="519"/>
    <x v="68"/>
    <x v="49"/>
    <x v="35"/>
    <x v="1"/>
  </r>
  <r>
    <n v="2336124"/>
    <x v="519"/>
    <x v="119"/>
    <x v="129"/>
    <x v="36"/>
    <x v="1"/>
  </r>
  <r>
    <n v="1916681"/>
    <x v="519"/>
    <x v="34"/>
    <x v="33"/>
    <x v="37"/>
    <x v="1"/>
  </r>
  <r>
    <n v="2449911"/>
    <x v="519"/>
    <x v="64"/>
    <x v="29"/>
    <x v="38"/>
    <x v="1"/>
  </r>
  <r>
    <n v="2372595"/>
    <x v="519"/>
    <x v="77"/>
    <x v="46"/>
    <x v="39"/>
    <x v="1"/>
  </r>
  <r>
    <n v="1148684"/>
    <x v="519"/>
    <x v="161"/>
    <x v="51"/>
    <x v="40"/>
    <x v="1"/>
  </r>
  <r>
    <n v="1227348"/>
    <x v="519"/>
    <x v="25"/>
    <x v="16"/>
    <x v="41"/>
    <x v="1"/>
  </r>
  <r>
    <n v="1197851"/>
    <x v="519"/>
    <x v="20"/>
    <x v="16"/>
    <x v="42"/>
    <x v="1"/>
  </r>
  <r>
    <n v="1431358"/>
    <x v="519"/>
    <x v="39"/>
    <x v="44"/>
    <x v="43"/>
    <x v="1"/>
  </r>
  <r>
    <n v="1892037"/>
    <x v="520"/>
    <x v="66"/>
    <x v="86"/>
    <x v="0"/>
    <x v="0"/>
  </r>
  <r>
    <n v="1892135"/>
    <x v="520"/>
    <x v="37"/>
    <x v="92"/>
    <x v="1"/>
    <x v="0"/>
  </r>
  <r>
    <n v="1716992"/>
    <x v="520"/>
    <x v="58"/>
    <x v="72"/>
    <x v="2"/>
    <x v="0"/>
  </r>
  <r>
    <n v="1031775"/>
    <x v="520"/>
    <x v="50"/>
    <x v="84"/>
    <x v="3"/>
    <x v="0"/>
  </r>
  <r>
    <n v="2019194"/>
    <x v="520"/>
    <x v="54"/>
    <x v="75"/>
    <x v="4"/>
    <x v="0"/>
  </r>
  <r>
    <n v="2382344"/>
    <x v="520"/>
    <x v="175"/>
    <x v="93"/>
    <x v="5"/>
    <x v="0"/>
  </r>
  <r>
    <n v="2221462"/>
    <x v="520"/>
    <x v="39"/>
    <x v="54"/>
    <x v="6"/>
    <x v="0"/>
  </r>
  <r>
    <n v="1695273"/>
    <x v="520"/>
    <x v="18"/>
    <x v="33"/>
    <x v="7"/>
    <x v="0"/>
  </r>
  <r>
    <n v="1813218"/>
    <x v="520"/>
    <x v="93"/>
    <x v="12"/>
    <x v="8"/>
    <x v="0"/>
  </r>
  <r>
    <n v="1537174"/>
    <x v="520"/>
    <x v="93"/>
    <x v="24"/>
    <x v="9"/>
    <x v="0"/>
  </r>
  <r>
    <n v="2069777"/>
    <x v="520"/>
    <x v="39"/>
    <x v="28"/>
    <x v="10"/>
    <x v="0"/>
  </r>
  <r>
    <n v="1871198"/>
    <x v="520"/>
    <x v="24"/>
    <x v="4"/>
    <x v="11"/>
    <x v="0"/>
  </r>
  <r>
    <n v="2242868"/>
    <x v="520"/>
    <x v="148"/>
    <x v="118"/>
    <x v="12"/>
    <x v="0"/>
  </r>
  <r>
    <n v="1855464"/>
    <x v="520"/>
    <x v="154"/>
    <x v="18"/>
    <x v="13"/>
    <x v="0"/>
  </r>
  <r>
    <n v="2178882"/>
    <x v="520"/>
    <x v="215"/>
    <x v="30"/>
    <x v="14"/>
    <x v="0"/>
  </r>
  <r>
    <n v="1559003"/>
    <x v="520"/>
    <x v="141"/>
    <x v="185"/>
    <x v="15"/>
    <x v="0"/>
  </r>
  <r>
    <n v="1606694"/>
    <x v="520"/>
    <x v="64"/>
    <x v="24"/>
    <x v="16"/>
    <x v="0"/>
  </r>
  <r>
    <n v="1128689"/>
    <x v="520"/>
    <x v="18"/>
    <x v="18"/>
    <x v="17"/>
    <x v="0"/>
  </r>
  <r>
    <n v="1877961"/>
    <x v="520"/>
    <x v="66"/>
    <x v="48"/>
    <x v="18"/>
    <x v="0"/>
  </r>
  <r>
    <n v="1347110"/>
    <x v="520"/>
    <x v="88"/>
    <x v="84"/>
    <x v="19"/>
    <x v="0"/>
  </r>
  <r>
    <n v="2301136"/>
    <x v="520"/>
    <x v="37"/>
    <x v="45"/>
    <x v="20"/>
    <x v="1"/>
  </r>
  <r>
    <n v="1012173"/>
    <x v="520"/>
    <x v="63"/>
    <x v="80"/>
    <x v="21"/>
    <x v="1"/>
  </r>
  <r>
    <n v="1192285"/>
    <x v="520"/>
    <x v="48"/>
    <x v="24"/>
    <x v="22"/>
    <x v="1"/>
  </r>
  <r>
    <n v="1711874"/>
    <x v="520"/>
    <x v="90"/>
    <x v="34"/>
    <x v="23"/>
    <x v="1"/>
  </r>
  <r>
    <n v="1498316"/>
    <x v="520"/>
    <x v="99"/>
    <x v="61"/>
    <x v="24"/>
    <x v="1"/>
  </r>
  <r>
    <n v="1817072"/>
    <x v="520"/>
    <x v="92"/>
    <x v="80"/>
    <x v="25"/>
    <x v="1"/>
  </r>
  <r>
    <n v="1834073"/>
    <x v="520"/>
    <x v="53"/>
    <x v="53"/>
    <x v="26"/>
    <x v="1"/>
  </r>
  <r>
    <n v="2173056"/>
    <x v="520"/>
    <x v="21"/>
    <x v="95"/>
    <x v="27"/>
    <x v="1"/>
  </r>
  <r>
    <n v="1799621"/>
    <x v="520"/>
    <x v="85"/>
    <x v="53"/>
    <x v="28"/>
    <x v="1"/>
  </r>
  <r>
    <n v="2436768"/>
    <x v="520"/>
    <x v="63"/>
    <x v="25"/>
    <x v="29"/>
    <x v="1"/>
  </r>
  <r>
    <n v="1659366"/>
    <x v="520"/>
    <x v="185"/>
    <x v="110"/>
    <x v="30"/>
    <x v="1"/>
  </r>
  <r>
    <n v="1409811"/>
    <x v="520"/>
    <x v="29"/>
    <x v="95"/>
    <x v="31"/>
    <x v="1"/>
  </r>
  <r>
    <n v="1770470"/>
    <x v="520"/>
    <x v="28"/>
    <x v="30"/>
    <x v="32"/>
    <x v="1"/>
  </r>
  <r>
    <n v="1723476"/>
    <x v="520"/>
    <x v="41"/>
    <x v="24"/>
    <x v="33"/>
    <x v="1"/>
  </r>
  <r>
    <n v="1537909"/>
    <x v="520"/>
    <x v="23"/>
    <x v="18"/>
    <x v="34"/>
    <x v="1"/>
  </r>
  <r>
    <n v="1121808"/>
    <x v="520"/>
    <x v="16"/>
    <x v="34"/>
    <x v="35"/>
    <x v="1"/>
  </r>
  <r>
    <n v="1190705"/>
    <x v="520"/>
    <x v="100"/>
    <x v="196"/>
    <x v="36"/>
    <x v="1"/>
  </r>
  <r>
    <n v="1288095"/>
    <x v="520"/>
    <x v="44"/>
    <x v="27"/>
    <x v="37"/>
    <x v="1"/>
  </r>
  <r>
    <n v="1271941"/>
    <x v="520"/>
    <x v="31"/>
    <x v="35"/>
    <x v="38"/>
    <x v="1"/>
  </r>
  <r>
    <n v="1864975"/>
    <x v="520"/>
    <x v="35"/>
    <x v="38"/>
    <x v="39"/>
    <x v="1"/>
  </r>
  <r>
    <n v="1716542"/>
    <x v="520"/>
    <x v="219"/>
    <x v="126"/>
    <x v="40"/>
    <x v="1"/>
  </r>
  <r>
    <n v="1921179"/>
    <x v="520"/>
    <x v="29"/>
    <x v="45"/>
    <x v="41"/>
    <x v="1"/>
  </r>
  <r>
    <n v="1146021"/>
    <x v="520"/>
    <x v="20"/>
    <x v="37"/>
    <x v="42"/>
    <x v="1"/>
  </r>
  <r>
    <n v="1403689"/>
    <x v="520"/>
    <x v="32"/>
    <x v="95"/>
    <x v="43"/>
    <x v="1"/>
  </r>
  <r>
    <n v="1614283"/>
    <x v="521"/>
    <x v="11"/>
    <x v="178"/>
    <x v="0"/>
    <x v="0"/>
  </r>
  <r>
    <n v="1570559"/>
    <x v="521"/>
    <x v="55"/>
    <x v="93"/>
    <x v="1"/>
    <x v="0"/>
  </r>
  <r>
    <n v="1972194"/>
    <x v="521"/>
    <x v="54"/>
    <x v="84"/>
    <x v="2"/>
    <x v="0"/>
  </r>
  <r>
    <n v="2384522"/>
    <x v="521"/>
    <x v="31"/>
    <x v="75"/>
    <x v="3"/>
    <x v="0"/>
  </r>
  <r>
    <n v="1177565"/>
    <x v="521"/>
    <x v="71"/>
    <x v="104"/>
    <x v="4"/>
    <x v="0"/>
  </r>
  <r>
    <n v="2301603"/>
    <x v="521"/>
    <x v="145"/>
    <x v="78"/>
    <x v="5"/>
    <x v="0"/>
  </r>
  <r>
    <n v="1878927"/>
    <x v="521"/>
    <x v="47"/>
    <x v="54"/>
    <x v="6"/>
    <x v="0"/>
  </r>
  <r>
    <n v="1209223"/>
    <x v="521"/>
    <x v="20"/>
    <x v="18"/>
    <x v="7"/>
    <x v="0"/>
  </r>
  <r>
    <n v="2542191"/>
    <x v="521"/>
    <x v="37"/>
    <x v="33"/>
    <x v="8"/>
    <x v="0"/>
  </r>
  <r>
    <n v="1316059"/>
    <x v="521"/>
    <x v="30"/>
    <x v="139"/>
    <x v="9"/>
    <x v="0"/>
  </r>
  <r>
    <n v="2007939"/>
    <x v="521"/>
    <x v="38"/>
    <x v="32"/>
    <x v="10"/>
    <x v="0"/>
  </r>
  <r>
    <n v="1766783"/>
    <x v="521"/>
    <x v="34"/>
    <x v="11"/>
    <x v="11"/>
    <x v="0"/>
  </r>
  <r>
    <n v="2059246"/>
    <x v="521"/>
    <x v="146"/>
    <x v="127"/>
    <x v="12"/>
    <x v="0"/>
  </r>
  <r>
    <n v="1648717"/>
    <x v="521"/>
    <x v="59"/>
    <x v="24"/>
    <x v="13"/>
    <x v="0"/>
  </r>
  <r>
    <n v="1210374"/>
    <x v="521"/>
    <x v="173"/>
    <x v="49"/>
    <x v="14"/>
    <x v="0"/>
  </r>
  <r>
    <n v="1872838"/>
    <x v="521"/>
    <x v="167"/>
    <x v="145"/>
    <x v="15"/>
    <x v="0"/>
  </r>
  <r>
    <n v="2362235"/>
    <x v="521"/>
    <x v="18"/>
    <x v="25"/>
    <x v="16"/>
    <x v="0"/>
  </r>
  <r>
    <n v="1071052"/>
    <x v="521"/>
    <x v="37"/>
    <x v="11"/>
    <x v="17"/>
    <x v="0"/>
  </r>
  <r>
    <n v="2238018"/>
    <x v="521"/>
    <x v="97"/>
    <x v="30"/>
    <x v="18"/>
    <x v="0"/>
  </r>
  <r>
    <n v="1865388"/>
    <x v="521"/>
    <x v="162"/>
    <x v="95"/>
    <x v="19"/>
    <x v="0"/>
  </r>
  <r>
    <n v="1215925"/>
    <x v="521"/>
    <x v="64"/>
    <x v="22"/>
    <x v="20"/>
    <x v="1"/>
  </r>
  <r>
    <n v="2116512"/>
    <x v="521"/>
    <x v="138"/>
    <x v="80"/>
    <x v="21"/>
    <x v="1"/>
  </r>
  <r>
    <n v="1873930"/>
    <x v="521"/>
    <x v="48"/>
    <x v="48"/>
    <x v="22"/>
    <x v="1"/>
  </r>
  <r>
    <n v="1750339"/>
    <x v="521"/>
    <x v="21"/>
    <x v="27"/>
    <x v="23"/>
    <x v="1"/>
  </r>
  <r>
    <n v="1300270"/>
    <x v="521"/>
    <x v="84"/>
    <x v="80"/>
    <x v="24"/>
    <x v="1"/>
  </r>
  <r>
    <n v="1721551"/>
    <x v="521"/>
    <x v="158"/>
    <x v="80"/>
    <x v="25"/>
    <x v="1"/>
  </r>
  <r>
    <n v="1159228"/>
    <x v="521"/>
    <x v="97"/>
    <x v="88"/>
    <x v="26"/>
    <x v="1"/>
  </r>
  <r>
    <n v="2341100"/>
    <x v="521"/>
    <x v="87"/>
    <x v="38"/>
    <x v="27"/>
    <x v="1"/>
  </r>
  <r>
    <n v="1857441"/>
    <x v="521"/>
    <x v="11"/>
    <x v="85"/>
    <x v="28"/>
    <x v="1"/>
  </r>
  <r>
    <n v="1649912"/>
    <x v="521"/>
    <x v="105"/>
    <x v="25"/>
    <x v="29"/>
    <x v="1"/>
  </r>
  <r>
    <n v="1824451"/>
    <x v="521"/>
    <x v="159"/>
    <x v="88"/>
    <x v="30"/>
    <x v="1"/>
  </r>
  <r>
    <n v="1559472"/>
    <x v="521"/>
    <x v="93"/>
    <x v="23"/>
    <x v="31"/>
    <x v="1"/>
  </r>
  <r>
    <n v="2087342"/>
    <x v="521"/>
    <x v="64"/>
    <x v="28"/>
    <x v="32"/>
    <x v="1"/>
  </r>
  <r>
    <n v="1969550"/>
    <x v="521"/>
    <x v="22"/>
    <x v="39"/>
    <x v="33"/>
    <x v="1"/>
  </r>
  <r>
    <n v="1727366"/>
    <x v="521"/>
    <x v="39"/>
    <x v="24"/>
    <x v="34"/>
    <x v="1"/>
  </r>
  <r>
    <n v="2323883"/>
    <x v="521"/>
    <x v="16"/>
    <x v="49"/>
    <x v="35"/>
    <x v="1"/>
  </r>
  <r>
    <n v="1421825"/>
    <x v="521"/>
    <x v="171"/>
    <x v="125"/>
    <x v="36"/>
    <x v="1"/>
  </r>
  <r>
    <n v="1223646"/>
    <x v="521"/>
    <x v="28"/>
    <x v="33"/>
    <x v="37"/>
    <x v="1"/>
  </r>
  <r>
    <n v="1680952"/>
    <x v="521"/>
    <x v="55"/>
    <x v="24"/>
    <x v="38"/>
    <x v="1"/>
  </r>
  <r>
    <n v="2401377"/>
    <x v="521"/>
    <x v="16"/>
    <x v="85"/>
    <x v="39"/>
    <x v="1"/>
  </r>
  <r>
    <n v="1317596"/>
    <x v="521"/>
    <x v="164"/>
    <x v="124"/>
    <x v="40"/>
    <x v="1"/>
  </r>
  <r>
    <n v="2054310"/>
    <x v="521"/>
    <x v="17"/>
    <x v="16"/>
    <x v="41"/>
    <x v="1"/>
  </r>
  <r>
    <n v="2030262"/>
    <x v="521"/>
    <x v="18"/>
    <x v="16"/>
    <x v="42"/>
    <x v="1"/>
  </r>
  <r>
    <n v="1374536"/>
    <x v="521"/>
    <x v="54"/>
    <x v="41"/>
    <x v="43"/>
    <x v="1"/>
  </r>
  <r>
    <n v="2242981"/>
    <x v="522"/>
    <x v="77"/>
    <x v="156"/>
    <x v="0"/>
    <x v="0"/>
  </r>
  <r>
    <n v="2050972"/>
    <x v="522"/>
    <x v="30"/>
    <x v="67"/>
    <x v="1"/>
    <x v="0"/>
  </r>
  <r>
    <n v="1024993"/>
    <x v="522"/>
    <x v="93"/>
    <x v="53"/>
    <x v="2"/>
    <x v="0"/>
  </r>
  <r>
    <n v="1779782"/>
    <x v="522"/>
    <x v="43"/>
    <x v="66"/>
    <x v="3"/>
    <x v="0"/>
  </r>
  <r>
    <n v="1374800"/>
    <x v="522"/>
    <x v="16"/>
    <x v="58"/>
    <x v="4"/>
    <x v="0"/>
  </r>
  <r>
    <n v="1836877"/>
    <x v="522"/>
    <x v="82"/>
    <x v="78"/>
    <x v="5"/>
    <x v="0"/>
  </r>
  <r>
    <n v="1786812"/>
    <x v="522"/>
    <x v="53"/>
    <x v="65"/>
    <x v="6"/>
    <x v="0"/>
  </r>
  <r>
    <n v="2031801"/>
    <x v="522"/>
    <x v="24"/>
    <x v="16"/>
    <x v="7"/>
    <x v="0"/>
  </r>
  <r>
    <n v="2466319"/>
    <x v="522"/>
    <x v="18"/>
    <x v="27"/>
    <x v="8"/>
    <x v="0"/>
  </r>
  <r>
    <n v="1662192"/>
    <x v="522"/>
    <x v="35"/>
    <x v="33"/>
    <x v="9"/>
    <x v="0"/>
  </r>
  <r>
    <n v="2170240"/>
    <x v="522"/>
    <x v="39"/>
    <x v="37"/>
    <x v="10"/>
    <x v="0"/>
  </r>
  <r>
    <n v="1160257"/>
    <x v="522"/>
    <x v="20"/>
    <x v="3"/>
    <x v="11"/>
    <x v="0"/>
  </r>
  <r>
    <n v="1731494"/>
    <x v="522"/>
    <x v="203"/>
    <x v="214"/>
    <x v="12"/>
    <x v="0"/>
  </r>
  <r>
    <n v="1778084"/>
    <x v="522"/>
    <x v="58"/>
    <x v="110"/>
    <x v="13"/>
    <x v="0"/>
  </r>
  <r>
    <n v="2470228"/>
    <x v="522"/>
    <x v="73"/>
    <x v="34"/>
    <x v="14"/>
    <x v="0"/>
  </r>
  <r>
    <n v="1232238"/>
    <x v="522"/>
    <x v="214"/>
    <x v="105"/>
    <x v="15"/>
    <x v="0"/>
  </r>
  <r>
    <n v="1073356"/>
    <x v="522"/>
    <x v="41"/>
    <x v="12"/>
    <x v="16"/>
    <x v="0"/>
  </r>
  <r>
    <n v="1913911"/>
    <x v="522"/>
    <x v="44"/>
    <x v="45"/>
    <x v="17"/>
    <x v="0"/>
  </r>
  <r>
    <n v="1928288"/>
    <x v="522"/>
    <x v="58"/>
    <x v="40"/>
    <x v="18"/>
    <x v="0"/>
  </r>
  <r>
    <n v="1103428"/>
    <x v="522"/>
    <x v="150"/>
    <x v="110"/>
    <x v="19"/>
    <x v="0"/>
  </r>
  <r>
    <n v="2527515"/>
    <x v="522"/>
    <x v="1"/>
    <x v="45"/>
    <x v="20"/>
    <x v="1"/>
  </r>
  <r>
    <n v="1772041"/>
    <x v="522"/>
    <x v="60"/>
    <x v="46"/>
    <x v="21"/>
    <x v="1"/>
  </r>
  <r>
    <n v="2389892"/>
    <x v="522"/>
    <x v="66"/>
    <x v="30"/>
    <x v="22"/>
    <x v="1"/>
  </r>
  <r>
    <n v="1150070"/>
    <x v="522"/>
    <x v="95"/>
    <x v="19"/>
    <x v="23"/>
    <x v="1"/>
  </r>
  <r>
    <n v="1812776"/>
    <x v="522"/>
    <x v="71"/>
    <x v="16"/>
    <x v="24"/>
    <x v="1"/>
  </r>
  <r>
    <n v="2337370"/>
    <x v="522"/>
    <x v="76"/>
    <x v="16"/>
    <x v="25"/>
    <x v="1"/>
  </r>
  <r>
    <n v="1024747"/>
    <x v="522"/>
    <x v="90"/>
    <x v="95"/>
    <x v="26"/>
    <x v="1"/>
  </r>
  <r>
    <n v="2456605"/>
    <x v="522"/>
    <x v="90"/>
    <x v="56"/>
    <x v="27"/>
    <x v="1"/>
  </r>
  <r>
    <n v="1389015"/>
    <x v="522"/>
    <x v="0"/>
    <x v="74"/>
    <x v="28"/>
    <x v="1"/>
  </r>
  <r>
    <n v="2539820"/>
    <x v="522"/>
    <x v="68"/>
    <x v="48"/>
    <x v="29"/>
    <x v="1"/>
  </r>
  <r>
    <n v="1090207"/>
    <x v="522"/>
    <x v="155"/>
    <x v="35"/>
    <x v="30"/>
    <x v="1"/>
  </r>
  <r>
    <n v="2331454"/>
    <x v="522"/>
    <x v="30"/>
    <x v="104"/>
    <x v="31"/>
    <x v="1"/>
  </r>
  <r>
    <n v="2088219"/>
    <x v="522"/>
    <x v="30"/>
    <x v="24"/>
    <x v="32"/>
    <x v="1"/>
  </r>
  <r>
    <n v="2247912"/>
    <x v="522"/>
    <x v="22"/>
    <x v="48"/>
    <x v="33"/>
    <x v="1"/>
  </r>
  <r>
    <n v="2266918"/>
    <x v="522"/>
    <x v="39"/>
    <x v="35"/>
    <x v="34"/>
    <x v="1"/>
  </r>
  <r>
    <n v="2442484"/>
    <x v="522"/>
    <x v="71"/>
    <x v="37"/>
    <x v="35"/>
    <x v="1"/>
  </r>
  <r>
    <n v="1577544"/>
    <x v="522"/>
    <x v="166"/>
    <x v="129"/>
    <x v="36"/>
    <x v="1"/>
  </r>
  <r>
    <n v="1841237"/>
    <x v="522"/>
    <x v="1"/>
    <x v="39"/>
    <x v="37"/>
    <x v="1"/>
  </r>
  <r>
    <n v="2031395"/>
    <x v="522"/>
    <x v="30"/>
    <x v="40"/>
    <x v="38"/>
    <x v="1"/>
  </r>
  <r>
    <n v="2547723"/>
    <x v="522"/>
    <x v="43"/>
    <x v="84"/>
    <x v="39"/>
    <x v="1"/>
  </r>
  <r>
    <n v="1942514"/>
    <x v="522"/>
    <x v="190"/>
    <x v="71"/>
    <x v="40"/>
    <x v="1"/>
  </r>
  <r>
    <n v="1885943"/>
    <x v="522"/>
    <x v="64"/>
    <x v="16"/>
    <x v="41"/>
    <x v="1"/>
  </r>
  <r>
    <n v="1885510"/>
    <x v="522"/>
    <x v="44"/>
    <x v="40"/>
    <x v="42"/>
    <x v="1"/>
  </r>
  <r>
    <n v="2532844"/>
    <x v="522"/>
    <x v="50"/>
    <x v="88"/>
    <x v="43"/>
    <x v="1"/>
  </r>
  <r>
    <n v="1736727"/>
    <x v="523"/>
    <x v="53"/>
    <x v="96"/>
    <x v="0"/>
    <x v="0"/>
  </r>
  <r>
    <n v="2167979"/>
    <x v="523"/>
    <x v="32"/>
    <x v="76"/>
    <x v="1"/>
    <x v="0"/>
  </r>
  <r>
    <n v="2072605"/>
    <x v="523"/>
    <x v="32"/>
    <x v="41"/>
    <x v="2"/>
    <x v="0"/>
  </r>
  <r>
    <n v="1906311"/>
    <x v="523"/>
    <x v="43"/>
    <x v="65"/>
    <x v="3"/>
    <x v="0"/>
  </r>
  <r>
    <n v="2155506"/>
    <x v="523"/>
    <x v="66"/>
    <x v="83"/>
    <x v="4"/>
    <x v="0"/>
  </r>
  <r>
    <n v="2286385"/>
    <x v="523"/>
    <x v="105"/>
    <x v="107"/>
    <x v="5"/>
    <x v="0"/>
  </r>
  <r>
    <n v="1070491"/>
    <x v="523"/>
    <x v="35"/>
    <x v="85"/>
    <x v="6"/>
    <x v="0"/>
  </r>
  <r>
    <n v="2533591"/>
    <x v="523"/>
    <x v="20"/>
    <x v="29"/>
    <x v="7"/>
    <x v="0"/>
  </r>
  <r>
    <n v="1401718"/>
    <x v="523"/>
    <x v="24"/>
    <x v="18"/>
    <x v="8"/>
    <x v="0"/>
  </r>
  <r>
    <n v="2213275"/>
    <x v="523"/>
    <x v="30"/>
    <x v="30"/>
    <x v="9"/>
    <x v="0"/>
  </r>
  <r>
    <n v="2430120"/>
    <x v="523"/>
    <x v="39"/>
    <x v="37"/>
    <x v="10"/>
    <x v="0"/>
  </r>
  <r>
    <n v="1163188"/>
    <x v="523"/>
    <x v="2"/>
    <x v="33"/>
    <x v="11"/>
    <x v="0"/>
  </r>
  <r>
    <n v="1440548"/>
    <x v="523"/>
    <x v="169"/>
    <x v="129"/>
    <x v="12"/>
    <x v="0"/>
  </r>
  <r>
    <n v="1771233"/>
    <x v="523"/>
    <x v="42"/>
    <x v="27"/>
    <x v="13"/>
    <x v="0"/>
  </r>
  <r>
    <n v="1943816"/>
    <x v="523"/>
    <x v="175"/>
    <x v="48"/>
    <x v="14"/>
    <x v="0"/>
  </r>
  <r>
    <n v="2511858"/>
    <x v="523"/>
    <x v="91"/>
    <x v="91"/>
    <x v="15"/>
    <x v="0"/>
  </r>
  <r>
    <n v="1619435"/>
    <x v="523"/>
    <x v="64"/>
    <x v="39"/>
    <x v="16"/>
    <x v="0"/>
  </r>
  <r>
    <n v="2374563"/>
    <x v="523"/>
    <x v="1"/>
    <x v="19"/>
    <x v="17"/>
    <x v="0"/>
  </r>
  <r>
    <n v="1465608"/>
    <x v="523"/>
    <x v="90"/>
    <x v="34"/>
    <x v="18"/>
    <x v="0"/>
  </r>
  <r>
    <n v="2355103"/>
    <x v="523"/>
    <x v="92"/>
    <x v="151"/>
    <x v="19"/>
    <x v="0"/>
  </r>
  <r>
    <n v="1778066"/>
    <x v="523"/>
    <x v="22"/>
    <x v="61"/>
    <x v="20"/>
    <x v="1"/>
  </r>
  <r>
    <n v="2147457"/>
    <x v="523"/>
    <x v="88"/>
    <x v="45"/>
    <x v="21"/>
    <x v="1"/>
  </r>
  <r>
    <n v="1543570"/>
    <x v="523"/>
    <x v="45"/>
    <x v="58"/>
    <x v="22"/>
    <x v="1"/>
  </r>
  <r>
    <n v="2291446"/>
    <x v="523"/>
    <x v="92"/>
    <x v="39"/>
    <x v="23"/>
    <x v="1"/>
  </r>
  <r>
    <n v="1483522"/>
    <x v="523"/>
    <x v="84"/>
    <x v="16"/>
    <x v="24"/>
    <x v="1"/>
  </r>
  <r>
    <n v="2314886"/>
    <x v="523"/>
    <x v="116"/>
    <x v="45"/>
    <x v="25"/>
    <x v="1"/>
  </r>
  <r>
    <n v="1950362"/>
    <x v="523"/>
    <x v="11"/>
    <x v="42"/>
    <x v="26"/>
    <x v="1"/>
  </r>
  <r>
    <n v="1322132"/>
    <x v="523"/>
    <x v="21"/>
    <x v="67"/>
    <x v="27"/>
    <x v="1"/>
  </r>
  <r>
    <n v="2175468"/>
    <x v="523"/>
    <x v="21"/>
    <x v="53"/>
    <x v="28"/>
    <x v="1"/>
  </r>
  <r>
    <n v="2545701"/>
    <x v="523"/>
    <x v="47"/>
    <x v="29"/>
    <x v="29"/>
    <x v="1"/>
  </r>
  <r>
    <n v="1613493"/>
    <x v="523"/>
    <x v="151"/>
    <x v="27"/>
    <x v="30"/>
    <x v="1"/>
  </r>
  <r>
    <n v="1106494"/>
    <x v="523"/>
    <x v="55"/>
    <x v="63"/>
    <x v="31"/>
    <x v="1"/>
  </r>
  <r>
    <n v="1062504"/>
    <x v="523"/>
    <x v="37"/>
    <x v="40"/>
    <x v="32"/>
    <x v="1"/>
  </r>
  <r>
    <n v="1418410"/>
    <x v="523"/>
    <x v="22"/>
    <x v="24"/>
    <x v="33"/>
    <x v="1"/>
  </r>
  <r>
    <n v="2392429"/>
    <x v="523"/>
    <x v="47"/>
    <x v="30"/>
    <x v="34"/>
    <x v="1"/>
  </r>
  <r>
    <n v="1626075"/>
    <x v="523"/>
    <x v="68"/>
    <x v="45"/>
    <x v="35"/>
    <x v="1"/>
  </r>
  <r>
    <n v="1926655"/>
    <x v="523"/>
    <x v="123"/>
    <x v="151"/>
    <x v="36"/>
    <x v="1"/>
  </r>
  <r>
    <n v="1899063"/>
    <x v="523"/>
    <x v="18"/>
    <x v="27"/>
    <x v="37"/>
    <x v="1"/>
  </r>
  <r>
    <n v="1504170"/>
    <x v="523"/>
    <x v="25"/>
    <x v="49"/>
    <x v="38"/>
    <x v="1"/>
  </r>
  <r>
    <n v="1211098"/>
    <x v="523"/>
    <x v="43"/>
    <x v="44"/>
    <x v="39"/>
    <x v="1"/>
  </r>
  <r>
    <n v="1547630"/>
    <x v="523"/>
    <x v="110"/>
    <x v="102"/>
    <x v="40"/>
    <x v="1"/>
  </r>
  <r>
    <n v="2538895"/>
    <x v="523"/>
    <x v="17"/>
    <x v="80"/>
    <x v="41"/>
    <x v="1"/>
  </r>
  <r>
    <n v="1818567"/>
    <x v="523"/>
    <x v="28"/>
    <x v="16"/>
    <x v="42"/>
    <x v="1"/>
  </r>
  <r>
    <n v="2025657"/>
    <x v="523"/>
    <x v="54"/>
    <x v="62"/>
    <x v="43"/>
    <x v="1"/>
  </r>
  <r>
    <n v="1454290"/>
    <x v="524"/>
    <x v="53"/>
    <x v="184"/>
    <x v="0"/>
    <x v="0"/>
  </r>
  <r>
    <n v="2334264"/>
    <x v="524"/>
    <x v="39"/>
    <x v="44"/>
    <x v="1"/>
    <x v="0"/>
  </r>
  <r>
    <n v="2412323"/>
    <x v="524"/>
    <x v="93"/>
    <x v="46"/>
    <x v="2"/>
    <x v="0"/>
  </r>
  <r>
    <n v="1077224"/>
    <x v="524"/>
    <x v="42"/>
    <x v="78"/>
    <x v="3"/>
    <x v="0"/>
  </r>
  <r>
    <n v="1251523"/>
    <x v="524"/>
    <x v="21"/>
    <x v="107"/>
    <x v="4"/>
    <x v="0"/>
  </r>
  <r>
    <n v="1239381"/>
    <x v="524"/>
    <x v="108"/>
    <x v="79"/>
    <x v="5"/>
    <x v="0"/>
  </r>
  <r>
    <n v="2291862"/>
    <x v="524"/>
    <x v="97"/>
    <x v="44"/>
    <x v="6"/>
    <x v="0"/>
  </r>
  <r>
    <n v="2189214"/>
    <x v="524"/>
    <x v="2"/>
    <x v="19"/>
    <x v="7"/>
    <x v="0"/>
  </r>
  <r>
    <n v="1788727"/>
    <x v="524"/>
    <x v="2"/>
    <x v="39"/>
    <x v="8"/>
    <x v="0"/>
  </r>
  <r>
    <n v="2352082"/>
    <x v="524"/>
    <x v="47"/>
    <x v="25"/>
    <x v="9"/>
    <x v="0"/>
  </r>
  <r>
    <n v="2375548"/>
    <x v="524"/>
    <x v="23"/>
    <x v="39"/>
    <x v="10"/>
    <x v="0"/>
  </r>
  <r>
    <n v="2416361"/>
    <x v="524"/>
    <x v="25"/>
    <x v="1"/>
    <x v="11"/>
    <x v="0"/>
  </r>
  <r>
    <n v="1995699"/>
    <x v="524"/>
    <x v="217"/>
    <x v="105"/>
    <x v="12"/>
    <x v="0"/>
  </r>
  <r>
    <n v="2194985"/>
    <x v="524"/>
    <x v="30"/>
    <x v="32"/>
    <x v="13"/>
    <x v="0"/>
  </r>
  <r>
    <n v="1452493"/>
    <x v="524"/>
    <x v="99"/>
    <x v="32"/>
    <x v="14"/>
    <x v="0"/>
  </r>
  <r>
    <n v="2501413"/>
    <x v="524"/>
    <x v="181"/>
    <x v="147"/>
    <x v="15"/>
    <x v="0"/>
  </r>
  <r>
    <n v="1673138"/>
    <x v="524"/>
    <x v="28"/>
    <x v="27"/>
    <x v="16"/>
    <x v="0"/>
  </r>
  <r>
    <n v="2178939"/>
    <x v="524"/>
    <x v="41"/>
    <x v="35"/>
    <x v="17"/>
    <x v="0"/>
  </r>
  <r>
    <n v="1719936"/>
    <x v="524"/>
    <x v="16"/>
    <x v="61"/>
    <x v="18"/>
    <x v="0"/>
  </r>
  <r>
    <n v="1638167"/>
    <x v="524"/>
    <x v="162"/>
    <x v="67"/>
    <x v="19"/>
    <x v="0"/>
  </r>
  <r>
    <n v="1323855"/>
    <x v="524"/>
    <x v="2"/>
    <x v="54"/>
    <x v="20"/>
    <x v="1"/>
  </r>
  <r>
    <n v="1474843"/>
    <x v="524"/>
    <x v="88"/>
    <x v="45"/>
    <x v="21"/>
    <x v="1"/>
  </r>
  <r>
    <n v="1889109"/>
    <x v="524"/>
    <x v="51"/>
    <x v="49"/>
    <x v="22"/>
    <x v="1"/>
  </r>
  <r>
    <n v="1100718"/>
    <x v="524"/>
    <x v="99"/>
    <x v="39"/>
    <x v="23"/>
    <x v="1"/>
  </r>
  <r>
    <n v="2516566"/>
    <x v="524"/>
    <x v="85"/>
    <x v="32"/>
    <x v="24"/>
    <x v="1"/>
  </r>
  <r>
    <n v="2390985"/>
    <x v="524"/>
    <x v="86"/>
    <x v="170"/>
    <x v="25"/>
    <x v="1"/>
  </r>
  <r>
    <n v="1223899"/>
    <x v="524"/>
    <x v="97"/>
    <x v="95"/>
    <x v="26"/>
    <x v="1"/>
  </r>
  <r>
    <n v="2483250"/>
    <x v="524"/>
    <x v="105"/>
    <x v="84"/>
    <x v="27"/>
    <x v="1"/>
  </r>
  <r>
    <n v="1261945"/>
    <x v="524"/>
    <x v="99"/>
    <x v="66"/>
    <x v="28"/>
    <x v="1"/>
  </r>
  <r>
    <n v="1999719"/>
    <x v="524"/>
    <x v="58"/>
    <x v="28"/>
    <x v="29"/>
    <x v="1"/>
  </r>
  <r>
    <n v="1864688"/>
    <x v="524"/>
    <x v="193"/>
    <x v="110"/>
    <x v="30"/>
    <x v="1"/>
  </r>
  <r>
    <n v="1337714"/>
    <x v="524"/>
    <x v="32"/>
    <x v="77"/>
    <x v="31"/>
    <x v="1"/>
  </r>
  <r>
    <n v="1529624"/>
    <x v="524"/>
    <x v="29"/>
    <x v="18"/>
    <x v="32"/>
    <x v="1"/>
  </r>
  <r>
    <n v="1756708"/>
    <x v="524"/>
    <x v="28"/>
    <x v="49"/>
    <x v="33"/>
    <x v="1"/>
  </r>
  <r>
    <n v="1688258"/>
    <x v="524"/>
    <x v="30"/>
    <x v="39"/>
    <x v="34"/>
    <x v="1"/>
  </r>
  <r>
    <n v="1219834"/>
    <x v="524"/>
    <x v="16"/>
    <x v="28"/>
    <x v="35"/>
    <x v="1"/>
  </r>
  <r>
    <n v="1127254"/>
    <x v="524"/>
    <x v="166"/>
    <x v="156"/>
    <x v="36"/>
    <x v="1"/>
  </r>
  <r>
    <n v="2341621"/>
    <x v="524"/>
    <x v="25"/>
    <x v="18"/>
    <x v="37"/>
    <x v="1"/>
  </r>
  <r>
    <n v="1611680"/>
    <x v="524"/>
    <x v="38"/>
    <x v="25"/>
    <x v="38"/>
    <x v="1"/>
  </r>
  <r>
    <n v="2496682"/>
    <x v="524"/>
    <x v="54"/>
    <x v="41"/>
    <x v="39"/>
    <x v="1"/>
  </r>
  <r>
    <n v="1602581"/>
    <x v="524"/>
    <x v="169"/>
    <x v="102"/>
    <x v="40"/>
    <x v="1"/>
  </r>
  <r>
    <n v="2539999"/>
    <x v="524"/>
    <x v="41"/>
    <x v="46"/>
    <x v="41"/>
    <x v="1"/>
  </r>
  <r>
    <n v="1788372"/>
    <x v="524"/>
    <x v="2"/>
    <x v="92"/>
    <x v="42"/>
    <x v="1"/>
  </r>
  <r>
    <n v="1766091"/>
    <x v="524"/>
    <x v="77"/>
    <x v="44"/>
    <x v="43"/>
    <x v="1"/>
  </r>
  <r>
    <n v="1506840"/>
    <x v="525"/>
    <x v="43"/>
    <x v="108"/>
    <x v="0"/>
    <x v="0"/>
  </r>
  <r>
    <n v="1239862"/>
    <x v="525"/>
    <x v="31"/>
    <x v="88"/>
    <x v="1"/>
    <x v="0"/>
  </r>
  <r>
    <n v="1458785"/>
    <x v="525"/>
    <x v="68"/>
    <x v="110"/>
    <x v="2"/>
    <x v="0"/>
  </r>
  <r>
    <n v="1557065"/>
    <x v="525"/>
    <x v="93"/>
    <x v="83"/>
    <x v="3"/>
    <x v="0"/>
  </r>
  <r>
    <n v="1254958"/>
    <x v="525"/>
    <x v="59"/>
    <x v="55"/>
    <x v="4"/>
    <x v="0"/>
  </r>
  <r>
    <n v="2098594"/>
    <x v="525"/>
    <x v="158"/>
    <x v="23"/>
    <x v="5"/>
    <x v="0"/>
  </r>
  <r>
    <n v="1437471"/>
    <x v="525"/>
    <x v="35"/>
    <x v="45"/>
    <x v="6"/>
    <x v="0"/>
  </r>
  <r>
    <n v="1668128"/>
    <x v="525"/>
    <x v="1"/>
    <x v="33"/>
    <x v="7"/>
    <x v="0"/>
  </r>
  <r>
    <n v="1578162"/>
    <x v="525"/>
    <x v="2"/>
    <x v="33"/>
    <x v="8"/>
    <x v="0"/>
  </r>
  <r>
    <n v="2269159"/>
    <x v="525"/>
    <x v="17"/>
    <x v="39"/>
    <x v="9"/>
    <x v="0"/>
  </r>
  <r>
    <n v="1196461"/>
    <x v="525"/>
    <x v="23"/>
    <x v="25"/>
    <x v="10"/>
    <x v="0"/>
  </r>
  <r>
    <n v="2510658"/>
    <x v="525"/>
    <x v="24"/>
    <x v="20"/>
    <x v="11"/>
    <x v="0"/>
  </r>
  <r>
    <n v="1107342"/>
    <x v="525"/>
    <x v="200"/>
    <x v="116"/>
    <x v="12"/>
    <x v="0"/>
  </r>
  <r>
    <n v="1088389"/>
    <x v="525"/>
    <x v="39"/>
    <x v="34"/>
    <x v="13"/>
    <x v="0"/>
  </r>
  <r>
    <n v="2516261"/>
    <x v="525"/>
    <x v="85"/>
    <x v="25"/>
    <x v="14"/>
    <x v="0"/>
  </r>
  <r>
    <n v="1217710"/>
    <x v="525"/>
    <x v="155"/>
    <x v="104"/>
    <x v="15"/>
    <x v="0"/>
  </r>
  <r>
    <n v="2367538"/>
    <x v="525"/>
    <x v="29"/>
    <x v="11"/>
    <x v="16"/>
    <x v="0"/>
  </r>
  <r>
    <n v="1665765"/>
    <x v="525"/>
    <x v="41"/>
    <x v="27"/>
    <x v="17"/>
    <x v="0"/>
  </r>
  <r>
    <n v="2160843"/>
    <x v="525"/>
    <x v="21"/>
    <x v="40"/>
    <x v="18"/>
    <x v="0"/>
  </r>
  <r>
    <n v="1008244"/>
    <x v="525"/>
    <x v="96"/>
    <x v="62"/>
    <x v="19"/>
    <x v="0"/>
  </r>
  <r>
    <n v="1263203"/>
    <x v="525"/>
    <x v="2"/>
    <x v="47"/>
    <x v="20"/>
    <x v="1"/>
  </r>
  <r>
    <n v="2282412"/>
    <x v="525"/>
    <x v="79"/>
    <x v="16"/>
    <x v="21"/>
    <x v="1"/>
  </r>
  <r>
    <n v="1694235"/>
    <x v="525"/>
    <x v="54"/>
    <x v="25"/>
    <x v="22"/>
    <x v="1"/>
  </r>
  <r>
    <n v="1311371"/>
    <x v="525"/>
    <x v="21"/>
    <x v="18"/>
    <x v="23"/>
    <x v="1"/>
  </r>
  <r>
    <n v="2196422"/>
    <x v="525"/>
    <x v="90"/>
    <x v="34"/>
    <x v="24"/>
    <x v="1"/>
  </r>
  <r>
    <n v="2265051"/>
    <x v="525"/>
    <x v="128"/>
    <x v="78"/>
    <x v="25"/>
    <x v="1"/>
  </r>
  <r>
    <n v="2548515"/>
    <x v="525"/>
    <x v="84"/>
    <x v="42"/>
    <x v="26"/>
    <x v="1"/>
  </r>
  <r>
    <n v="2162533"/>
    <x v="525"/>
    <x v="79"/>
    <x v="46"/>
    <x v="27"/>
    <x v="1"/>
  </r>
  <r>
    <n v="1489243"/>
    <x v="525"/>
    <x v="45"/>
    <x v="84"/>
    <x v="28"/>
    <x v="1"/>
  </r>
  <r>
    <n v="1191416"/>
    <x v="525"/>
    <x v="93"/>
    <x v="25"/>
    <x v="29"/>
    <x v="1"/>
  </r>
  <r>
    <n v="1648040"/>
    <x v="525"/>
    <x v="115"/>
    <x v="24"/>
    <x v="30"/>
    <x v="1"/>
  </r>
  <r>
    <n v="1581634"/>
    <x v="525"/>
    <x v="64"/>
    <x v="67"/>
    <x v="31"/>
    <x v="1"/>
  </r>
  <r>
    <n v="2407810"/>
    <x v="525"/>
    <x v="17"/>
    <x v="49"/>
    <x v="32"/>
    <x v="1"/>
  </r>
  <r>
    <n v="2136765"/>
    <x v="525"/>
    <x v="2"/>
    <x v="48"/>
    <x v="33"/>
    <x v="1"/>
  </r>
  <r>
    <n v="1554108"/>
    <x v="525"/>
    <x v="23"/>
    <x v="19"/>
    <x v="34"/>
    <x v="1"/>
  </r>
  <r>
    <n v="1250556"/>
    <x v="525"/>
    <x v="51"/>
    <x v="80"/>
    <x v="35"/>
    <x v="1"/>
  </r>
  <r>
    <n v="2548088"/>
    <x v="525"/>
    <x v="173"/>
    <x v="81"/>
    <x v="36"/>
    <x v="1"/>
  </r>
  <r>
    <n v="1991705"/>
    <x v="525"/>
    <x v="1"/>
    <x v="35"/>
    <x v="37"/>
    <x v="1"/>
  </r>
  <r>
    <n v="2539335"/>
    <x v="525"/>
    <x v="37"/>
    <x v="25"/>
    <x v="38"/>
    <x v="1"/>
  </r>
  <r>
    <n v="1290871"/>
    <x v="525"/>
    <x v="54"/>
    <x v="42"/>
    <x v="39"/>
    <x v="1"/>
  </r>
  <r>
    <n v="1215660"/>
    <x v="525"/>
    <x v="190"/>
    <x v="108"/>
    <x v="40"/>
    <x v="1"/>
  </r>
  <r>
    <n v="2333523"/>
    <x v="525"/>
    <x v="55"/>
    <x v="41"/>
    <x v="41"/>
    <x v="1"/>
  </r>
  <r>
    <n v="1078741"/>
    <x v="525"/>
    <x v="34"/>
    <x v="49"/>
    <x v="42"/>
    <x v="1"/>
  </r>
  <r>
    <n v="1541320"/>
    <x v="525"/>
    <x v="93"/>
    <x v="41"/>
    <x v="43"/>
    <x v="1"/>
  </r>
  <r>
    <n v="1526460"/>
    <x v="526"/>
    <x v="77"/>
    <x v="178"/>
    <x v="0"/>
    <x v="0"/>
  </r>
  <r>
    <n v="1542269"/>
    <x v="526"/>
    <x v="31"/>
    <x v="85"/>
    <x v="1"/>
    <x v="0"/>
  </r>
  <r>
    <n v="2128023"/>
    <x v="526"/>
    <x v="93"/>
    <x v="78"/>
    <x v="2"/>
    <x v="0"/>
  </r>
  <r>
    <n v="1435564"/>
    <x v="526"/>
    <x v="38"/>
    <x v="75"/>
    <x v="3"/>
    <x v="0"/>
  </r>
  <r>
    <n v="2497128"/>
    <x v="526"/>
    <x v="16"/>
    <x v="104"/>
    <x v="4"/>
    <x v="0"/>
  </r>
  <r>
    <n v="1243116"/>
    <x v="526"/>
    <x v="87"/>
    <x v="151"/>
    <x v="5"/>
    <x v="0"/>
  </r>
  <r>
    <n v="1803986"/>
    <x v="526"/>
    <x v="50"/>
    <x v="72"/>
    <x v="6"/>
    <x v="0"/>
  </r>
  <r>
    <n v="1424294"/>
    <x v="526"/>
    <x v="25"/>
    <x v="1"/>
    <x v="7"/>
    <x v="0"/>
  </r>
  <r>
    <n v="2417558"/>
    <x v="526"/>
    <x v="37"/>
    <x v="20"/>
    <x v="8"/>
    <x v="0"/>
  </r>
  <r>
    <n v="2020919"/>
    <x v="526"/>
    <x v="26"/>
    <x v="19"/>
    <x v="9"/>
    <x v="0"/>
  </r>
  <r>
    <n v="1890128"/>
    <x v="526"/>
    <x v="1"/>
    <x v="49"/>
    <x v="10"/>
    <x v="0"/>
  </r>
  <r>
    <n v="1938140"/>
    <x v="526"/>
    <x v="20"/>
    <x v="1"/>
    <x v="11"/>
    <x v="0"/>
  </r>
  <r>
    <n v="1437024"/>
    <x v="526"/>
    <x v="100"/>
    <x v="149"/>
    <x v="12"/>
    <x v="0"/>
  </r>
  <r>
    <n v="1118219"/>
    <x v="526"/>
    <x v="2"/>
    <x v="80"/>
    <x v="13"/>
    <x v="0"/>
  </r>
  <r>
    <n v="1443159"/>
    <x v="526"/>
    <x v="47"/>
    <x v="49"/>
    <x v="14"/>
    <x v="0"/>
  </r>
  <r>
    <n v="1734424"/>
    <x v="526"/>
    <x v="100"/>
    <x v="149"/>
    <x v="15"/>
    <x v="0"/>
  </r>
  <r>
    <n v="1262318"/>
    <x v="526"/>
    <x v="2"/>
    <x v="52"/>
    <x v="16"/>
    <x v="0"/>
  </r>
  <r>
    <n v="1205949"/>
    <x v="526"/>
    <x v="29"/>
    <x v="37"/>
    <x v="17"/>
    <x v="0"/>
  </r>
  <r>
    <n v="2482914"/>
    <x v="526"/>
    <x v="51"/>
    <x v="25"/>
    <x v="18"/>
    <x v="0"/>
  </r>
  <r>
    <n v="2360714"/>
    <x v="526"/>
    <x v="101"/>
    <x v="75"/>
    <x v="19"/>
    <x v="0"/>
  </r>
  <r>
    <n v="1439751"/>
    <x v="526"/>
    <x v="18"/>
    <x v="40"/>
    <x v="20"/>
    <x v="1"/>
  </r>
  <r>
    <n v="1445081"/>
    <x v="526"/>
    <x v="85"/>
    <x v="47"/>
    <x v="21"/>
    <x v="1"/>
  </r>
  <r>
    <n v="1073049"/>
    <x v="526"/>
    <x v="42"/>
    <x v="80"/>
    <x v="22"/>
    <x v="1"/>
  </r>
  <r>
    <n v="1217351"/>
    <x v="526"/>
    <x v="99"/>
    <x v="18"/>
    <x v="23"/>
    <x v="1"/>
  </r>
  <r>
    <n v="2089530"/>
    <x v="526"/>
    <x v="49"/>
    <x v="24"/>
    <x v="24"/>
    <x v="1"/>
  </r>
  <r>
    <n v="1413442"/>
    <x v="526"/>
    <x v="115"/>
    <x v="37"/>
    <x v="25"/>
    <x v="1"/>
  </r>
  <r>
    <n v="2479521"/>
    <x v="526"/>
    <x v="66"/>
    <x v="38"/>
    <x v="26"/>
    <x v="1"/>
  </r>
  <r>
    <n v="1517288"/>
    <x v="526"/>
    <x v="92"/>
    <x v="61"/>
    <x v="27"/>
    <x v="1"/>
  </r>
  <r>
    <n v="1618234"/>
    <x v="526"/>
    <x v="71"/>
    <x v="62"/>
    <x v="28"/>
    <x v="1"/>
  </r>
  <r>
    <n v="1406073"/>
    <x v="526"/>
    <x v="41"/>
    <x v="19"/>
    <x v="29"/>
    <x v="1"/>
  </r>
  <r>
    <n v="2223376"/>
    <x v="526"/>
    <x v="79"/>
    <x v="39"/>
    <x v="30"/>
    <x v="1"/>
  </r>
  <r>
    <n v="2332849"/>
    <x v="526"/>
    <x v="17"/>
    <x v="74"/>
    <x v="31"/>
    <x v="1"/>
  </r>
  <r>
    <n v="2111611"/>
    <x v="526"/>
    <x v="41"/>
    <x v="49"/>
    <x v="32"/>
    <x v="1"/>
  </r>
  <r>
    <n v="2403044"/>
    <x v="526"/>
    <x v="2"/>
    <x v="39"/>
    <x v="33"/>
    <x v="1"/>
  </r>
  <r>
    <n v="1155272"/>
    <x v="526"/>
    <x v="31"/>
    <x v="33"/>
    <x v="34"/>
    <x v="1"/>
  </r>
  <r>
    <n v="1803472"/>
    <x v="526"/>
    <x v="43"/>
    <x v="28"/>
    <x v="35"/>
    <x v="1"/>
  </r>
  <r>
    <n v="2435424"/>
    <x v="526"/>
    <x v="118"/>
    <x v="162"/>
    <x v="36"/>
    <x v="1"/>
  </r>
  <r>
    <n v="1060061"/>
    <x v="526"/>
    <x v="34"/>
    <x v="12"/>
    <x v="37"/>
    <x v="1"/>
  </r>
  <r>
    <n v="2285102"/>
    <x v="526"/>
    <x v="25"/>
    <x v="39"/>
    <x v="38"/>
    <x v="1"/>
  </r>
  <r>
    <n v="1634058"/>
    <x v="526"/>
    <x v="49"/>
    <x v="44"/>
    <x v="39"/>
    <x v="1"/>
  </r>
  <r>
    <n v="2054416"/>
    <x v="526"/>
    <x v="147"/>
    <x v="108"/>
    <x v="40"/>
    <x v="1"/>
  </r>
  <r>
    <n v="1539765"/>
    <x v="526"/>
    <x v="28"/>
    <x v="56"/>
    <x v="41"/>
    <x v="1"/>
  </r>
  <r>
    <n v="2238117"/>
    <x v="526"/>
    <x v="22"/>
    <x v="46"/>
    <x v="42"/>
    <x v="1"/>
  </r>
  <r>
    <n v="2174514"/>
    <x v="526"/>
    <x v="39"/>
    <x v="44"/>
    <x v="43"/>
    <x v="1"/>
  </r>
  <r>
    <n v="1527402"/>
    <x v="527"/>
    <x v="38"/>
    <x v="119"/>
    <x v="0"/>
    <x v="0"/>
  </r>
  <r>
    <n v="2234081"/>
    <x v="527"/>
    <x v="41"/>
    <x v="53"/>
    <x v="1"/>
    <x v="0"/>
  </r>
  <r>
    <n v="2322862"/>
    <x v="527"/>
    <x v="54"/>
    <x v="65"/>
    <x v="2"/>
    <x v="0"/>
  </r>
  <r>
    <n v="1639494"/>
    <x v="527"/>
    <x v="37"/>
    <x v="80"/>
    <x v="3"/>
    <x v="0"/>
  </r>
  <r>
    <n v="1990008"/>
    <x v="527"/>
    <x v="47"/>
    <x v="83"/>
    <x v="4"/>
    <x v="0"/>
  </r>
  <r>
    <n v="1432570"/>
    <x v="527"/>
    <x v="109"/>
    <x v="97"/>
    <x v="5"/>
    <x v="0"/>
  </r>
  <r>
    <n v="1021236"/>
    <x v="527"/>
    <x v="32"/>
    <x v="49"/>
    <x v="6"/>
    <x v="0"/>
  </r>
  <r>
    <n v="2028293"/>
    <x v="527"/>
    <x v="20"/>
    <x v="15"/>
    <x v="7"/>
    <x v="0"/>
  </r>
  <r>
    <n v="1160301"/>
    <x v="527"/>
    <x v="34"/>
    <x v="48"/>
    <x v="8"/>
    <x v="0"/>
  </r>
  <r>
    <n v="1573548"/>
    <x v="527"/>
    <x v="22"/>
    <x v="29"/>
    <x v="9"/>
    <x v="0"/>
  </r>
  <r>
    <n v="2440744"/>
    <x v="527"/>
    <x v="41"/>
    <x v="48"/>
    <x v="10"/>
    <x v="0"/>
  </r>
  <r>
    <n v="2387336"/>
    <x v="527"/>
    <x v="34"/>
    <x v="3"/>
    <x v="11"/>
    <x v="0"/>
  </r>
  <r>
    <n v="1481625"/>
    <x v="527"/>
    <x v="73"/>
    <x v="133"/>
    <x v="12"/>
    <x v="0"/>
  </r>
  <r>
    <n v="1032031"/>
    <x v="527"/>
    <x v="55"/>
    <x v="47"/>
    <x v="13"/>
    <x v="0"/>
  </r>
  <r>
    <n v="1642056"/>
    <x v="527"/>
    <x v="154"/>
    <x v="18"/>
    <x v="14"/>
    <x v="0"/>
  </r>
  <r>
    <n v="1703939"/>
    <x v="527"/>
    <x v="65"/>
    <x v="170"/>
    <x v="15"/>
    <x v="0"/>
  </r>
  <r>
    <n v="1250386"/>
    <x v="527"/>
    <x v="25"/>
    <x v="18"/>
    <x v="16"/>
    <x v="0"/>
  </r>
  <r>
    <n v="1349689"/>
    <x v="527"/>
    <x v="64"/>
    <x v="3"/>
    <x v="17"/>
    <x v="0"/>
  </r>
  <r>
    <n v="1066391"/>
    <x v="527"/>
    <x v="97"/>
    <x v="48"/>
    <x v="18"/>
    <x v="0"/>
  </r>
  <r>
    <n v="2042965"/>
    <x v="527"/>
    <x v="51"/>
    <x v="44"/>
    <x v="19"/>
    <x v="0"/>
  </r>
  <r>
    <n v="2272835"/>
    <x v="527"/>
    <x v="26"/>
    <x v="54"/>
    <x v="20"/>
    <x v="1"/>
  </r>
  <r>
    <n v="1322201"/>
    <x v="527"/>
    <x v="42"/>
    <x v="92"/>
    <x v="21"/>
    <x v="1"/>
  </r>
  <r>
    <n v="1627172"/>
    <x v="527"/>
    <x v="55"/>
    <x v="30"/>
    <x v="22"/>
    <x v="1"/>
  </r>
  <r>
    <n v="2337353"/>
    <x v="527"/>
    <x v="53"/>
    <x v="48"/>
    <x v="23"/>
    <x v="1"/>
  </r>
  <r>
    <n v="1376645"/>
    <x v="527"/>
    <x v="47"/>
    <x v="34"/>
    <x v="24"/>
    <x v="1"/>
  </r>
  <r>
    <n v="1911992"/>
    <x v="527"/>
    <x v="116"/>
    <x v="49"/>
    <x v="25"/>
    <x v="1"/>
  </r>
  <r>
    <n v="2269217"/>
    <x v="527"/>
    <x v="48"/>
    <x v="41"/>
    <x v="26"/>
    <x v="1"/>
  </r>
  <r>
    <n v="2155908"/>
    <x v="527"/>
    <x v="59"/>
    <x v="52"/>
    <x v="27"/>
    <x v="1"/>
  </r>
  <r>
    <n v="1664080"/>
    <x v="527"/>
    <x v="51"/>
    <x v="47"/>
    <x v="28"/>
    <x v="1"/>
  </r>
  <r>
    <n v="2551105"/>
    <x v="527"/>
    <x v="37"/>
    <x v="24"/>
    <x v="29"/>
    <x v="1"/>
  </r>
  <r>
    <n v="2223008"/>
    <x v="527"/>
    <x v="43"/>
    <x v="29"/>
    <x v="30"/>
    <x v="1"/>
  </r>
  <r>
    <n v="1973936"/>
    <x v="527"/>
    <x v="29"/>
    <x v="92"/>
    <x v="31"/>
    <x v="1"/>
  </r>
  <r>
    <n v="1922830"/>
    <x v="527"/>
    <x v="22"/>
    <x v="29"/>
    <x v="32"/>
    <x v="1"/>
  </r>
  <r>
    <n v="1064581"/>
    <x v="527"/>
    <x v="22"/>
    <x v="34"/>
    <x v="33"/>
    <x v="1"/>
  </r>
  <r>
    <n v="1040855"/>
    <x v="527"/>
    <x v="44"/>
    <x v="48"/>
    <x v="34"/>
    <x v="1"/>
  </r>
  <r>
    <n v="2299263"/>
    <x v="527"/>
    <x v="43"/>
    <x v="25"/>
    <x v="35"/>
    <x v="1"/>
  </r>
  <r>
    <n v="2476786"/>
    <x v="527"/>
    <x v="128"/>
    <x v="76"/>
    <x v="36"/>
    <x v="1"/>
  </r>
  <r>
    <n v="1559414"/>
    <x v="527"/>
    <x v="28"/>
    <x v="12"/>
    <x v="37"/>
    <x v="1"/>
  </r>
  <r>
    <n v="2263927"/>
    <x v="527"/>
    <x v="2"/>
    <x v="29"/>
    <x v="38"/>
    <x v="1"/>
  </r>
  <r>
    <n v="2065412"/>
    <x v="527"/>
    <x v="42"/>
    <x v="72"/>
    <x v="39"/>
    <x v="1"/>
  </r>
  <r>
    <n v="1347771"/>
    <x v="527"/>
    <x v="210"/>
    <x v="178"/>
    <x v="40"/>
    <x v="1"/>
  </r>
  <r>
    <n v="1402623"/>
    <x v="527"/>
    <x v="18"/>
    <x v="40"/>
    <x v="41"/>
    <x v="1"/>
  </r>
  <r>
    <n v="1681883"/>
    <x v="527"/>
    <x v="13"/>
    <x v="45"/>
    <x v="42"/>
    <x v="1"/>
  </r>
  <r>
    <n v="2368265"/>
    <x v="527"/>
    <x v="31"/>
    <x v="65"/>
    <x v="43"/>
    <x v="1"/>
  </r>
  <r>
    <n v="1536485"/>
    <x v="528"/>
    <x v="39"/>
    <x v="62"/>
    <x v="0"/>
    <x v="0"/>
  </r>
  <r>
    <n v="1150694"/>
    <x v="528"/>
    <x v="37"/>
    <x v="65"/>
    <x v="1"/>
    <x v="0"/>
  </r>
  <r>
    <n v="1403959"/>
    <x v="528"/>
    <x v="49"/>
    <x v="97"/>
    <x v="2"/>
    <x v="0"/>
  </r>
  <r>
    <n v="1827472"/>
    <x v="528"/>
    <x v="64"/>
    <x v="149"/>
    <x v="3"/>
    <x v="0"/>
  </r>
  <r>
    <n v="1483599"/>
    <x v="528"/>
    <x v="38"/>
    <x v="79"/>
    <x v="4"/>
    <x v="0"/>
  </r>
  <r>
    <n v="1394602"/>
    <x v="528"/>
    <x v="133"/>
    <x v="70"/>
    <x v="5"/>
    <x v="0"/>
  </r>
  <r>
    <n v="1565288"/>
    <x v="528"/>
    <x v="31"/>
    <x v="49"/>
    <x v="6"/>
    <x v="0"/>
  </r>
  <r>
    <n v="2039558"/>
    <x v="528"/>
    <x v="26"/>
    <x v="15"/>
    <x v="7"/>
    <x v="0"/>
  </r>
  <r>
    <n v="2108581"/>
    <x v="528"/>
    <x v="20"/>
    <x v="20"/>
    <x v="8"/>
    <x v="0"/>
  </r>
  <r>
    <n v="1856082"/>
    <x v="528"/>
    <x v="44"/>
    <x v="12"/>
    <x v="9"/>
    <x v="0"/>
  </r>
  <r>
    <n v="1851903"/>
    <x v="528"/>
    <x v="17"/>
    <x v="35"/>
    <x v="10"/>
    <x v="0"/>
  </r>
  <r>
    <n v="2255307"/>
    <x v="528"/>
    <x v="22"/>
    <x v="7"/>
    <x v="11"/>
    <x v="0"/>
  </r>
  <r>
    <n v="1546608"/>
    <x v="528"/>
    <x v="135"/>
    <x v="70"/>
    <x v="12"/>
    <x v="0"/>
  </r>
  <r>
    <n v="2410076"/>
    <x v="528"/>
    <x v="21"/>
    <x v="72"/>
    <x v="13"/>
    <x v="0"/>
  </r>
  <r>
    <n v="1463203"/>
    <x v="528"/>
    <x v="141"/>
    <x v="19"/>
    <x v="14"/>
    <x v="0"/>
  </r>
  <r>
    <n v="2333401"/>
    <x v="528"/>
    <x v="223"/>
    <x v="147"/>
    <x v="15"/>
    <x v="0"/>
  </r>
  <r>
    <n v="1294987"/>
    <x v="528"/>
    <x v="41"/>
    <x v="33"/>
    <x v="16"/>
    <x v="0"/>
  </r>
  <r>
    <n v="1390021"/>
    <x v="528"/>
    <x v="20"/>
    <x v="15"/>
    <x v="17"/>
    <x v="0"/>
  </r>
  <r>
    <n v="1133102"/>
    <x v="528"/>
    <x v="42"/>
    <x v="18"/>
    <x v="18"/>
    <x v="0"/>
  </r>
  <r>
    <n v="1486984"/>
    <x v="528"/>
    <x v="85"/>
    <x v="74"/>
    <x v="19"/>
    <x v="0"/>
  </r>
  <r>
    <n v="1812701"/>
    <x v="528"/>
    <x v="13"/>
    <x v="29"/>
    <x v="20"/>
    <x v="1"/>
  </r>
  <r>
    <n v="2094089"/>
    <x v="528"/>
    <x v="31"/>
    <x v="84"/>
    <x v="21"/>
    <x v="1"/>
  </r>
  <r>
    <n v="1769905"/>
    <x v="528"/>
    <x v="55"/>
    <x v="49"/>
    <x v="22"/>
    <x v="1"/>
  </r>
  <r>
    <n v="2099795"/>
    <x v="528"/>
    <x v="30"/>
    <x v="3"/>
    <x v="23"/>
    <x v="1"/>
  </r>
  <r>
    <n v="1990222"/>
    <x v="528"/>
    <x v="93"/>
    <x v="24"/>
    <x v="24"/>
    <x v="1"/>
  </r>
  <r>
    <n v="1264986"/>
    <x v="528"/>
    <x v="81"/>
    <x v="16"/>
    <x v="25"/>
    <x v="1"/>
  </r>
  <r>
    <n v="1138958"/>
    <x v="528"/>
    <x v="90"/>
    <x v="40"/>
    <x v="26"/>
    <x v="1"/>
  </r>
  <r>
    <n v="2314951"/>
    <x v="528"/>
    <x v="85"/>
    <x v="16"/>
    <x v="27"/>
    <x v="1"/>
  </r>
  <r>
    <n v="1081423"/>
    <x v="528"/>
    <x v="77"/>
    <x v="42"/>
    <x v="28"/>
    <x v="1"/>
  </r>
  <r>
    <n v="2180317"/>
    <x v="528"/>
    <x v="28"/>
    <x v="20"/>
    <x v="29"/>
    <x v="1"/>
  </r>
  <r>
    <n v="2423725"/>
    <x v="528"/>
    <x v="93"/>
    <x v="49"/>
    <x v="30"/>
    <x v="1"/>
  </r>
  <r>
    <n v="1937755"/>
    <x v="528"/>
    <x v="64"/>
    <x v="45"/>
    <x v="31"/>
    <x v="1"/>
  </r>
  <r>
    <n v="1510081"/>
    <x v="528"/>
    <x v="1"/>
    <x v="35"/>
    <x v="32"/>
    <x v="1"/>
  </r>
  <r>
    <n v="2314061"/>
    <x v="528"/>
    <x v="37"/>
    <x v="35"/>
    <x v="33"/>
    <x v="1"/>
  </r>
  <r>
    <n v="2489504"/>
    <x v="528"/>
    <x v="31"/>
    <x v="39"/>
    <x v="34"/>
    <x v="1"/>
  </r>
  <r>
    <n v="1551082"/>
    <x v="528"/>
    <x v="58"/>
    <x v="18"/>
    <x v="35"/>
    <x v="1"/>
  </r>
  <r>
    <n v="1473064"/>
    <x v="528"/>
    <x v="134"/>
    <x v="67"/>
    <x v="36"/>
    <x v="1"/>
  </r>
  <r>
    <n v="1020914"/>
    <x v="528"/>
    <x v="1"/>
    <x v="12"/>
    <x v="37"/>
    <x v="1"/>
  </r>
  <r>
    <n v="1632242"/>
    <x v="528"/>
    <x v="24"/>
    <x v="18"/>
    <x v="38"/>
    <x v="1"/>
  </r>
  <r>
    <n v="1125280"/>
    <x v="528"/>
    <x v="31"/>
    <x v="22"/>
    <x v="39"/>
    <x v="1"/>
  </r>
  <r>
    <n v="2289928"/>
    <x v="528"/>
    <x v="185"/>
    <x v="78"/>
    <x v="40"/>
    <x v="1"/>
  </r>
  <r>
    <n v="2290308"/>
    <x v="528"/>
    <x v="1"/>
    <x v="41"/>
    <x v="41"/>
    <x v="1"/>
  </r>
  <r>
    <n v="1750863"/>
    <x v="528"/>
    <x v="34"/>
    <x v="16"/>
    <x v="42"/>
    <x v="1"/>
  </r>
  <r>
    <n v="1703669"/>
    <x v="528"/>
    <x v="29"/>
    <x v="44"/>
    <x v="43"/>
    <x v="1"/>
  </r>
  <r>
    <n v="2232394"/>
    <x v="529"/>
    <x v="55"/>
    <x v="21"/>
    <x v="0"/>
    <x v="0"/>
  </r>
  <r>
    <n v="1027622"/>
    <x v="529"/>
    <x v="2"/>
    <x v="92"/>
    <x v="1"/>
    <x v="0"/>
  </r>
  <r>
    <n v="1381225"/>
    <x v="529"/>
    <x v="17"/>
    <x v="83"/>
    <x v="2"/>
    <x v="0"/>
  </r>
  <r>
    <n v="1853039"/>
    <x v="529"/>
    <x v="55"/>
    <x v="62"/>
    <x v="3"/>
    <x v="0"/>
  </r>
  <r>
    <n v="2432470"/>
    <x v="529"/>
    <x v="30"/>
    <x v="58"/>
    <x v="4"/>
    <x v="0"/>
  </r>
  <r>
    <n v="1445027"/>
    <x v="529"/>
    <x v="176"/>
    <x v="67"/>
    <x v="5"/>
    <x v="0"/>
  </r>
  <r>
    <n v="1989085"/>
    <x v="529"/>
    <x v="58"/>
    <x v="47"/>
    <x v="6"/>
    <x v="0"/>
  </r>
  <r>
    <n v="1781550"/>
    <x v="529"/>
    <x v="22"/>
    <x v="9"/>
    <x v="7"/>
    <x v="0"/>
  </r>
  <r>
    <n v="2017437"/>
    <x v="529"/>
    <x v="34"/>
    <x v="27"/>
    <x v="8"/>
    <x v="0"/>
  </r>
  <r>
    <n v="2001007"/>
    <x v="529"/>
    <x v="24"/>
    <x v="18"/>
    <x v="9"/>
    <x v="0"/>
  </r>
  <r>
    <n v="1990803"/>
    <x v="529"/>
    <x v="34"/>
    <x v="35"/>
    <x v="10"/>
    <x v="0"/>
  </r>
  <r>
    <n v="2164569"/>
    <x v="529"/>
    <x v="24"/>
    <x v="4"/>
    <x v="11"/>
    <x v="0"/>
  </r>
  <r>
    <n v="2489760"/>
    <x v="529"/>
    <x v="147"/>
    <x v="58"/>
    <x v="12"/>
    <x v="0"/>
  </r>
  <r>
    <n v="1291692"/>
    <x v="529"/>
    <x v="97"/>
    <x v="30"/>
    <x v="13"/>
    <x v="0"/>
  </r>
  <r>
    <n v="1317272"/>
    <x v="529"/>
    <x v="125"/>
    <x v="35"/>
    <x v="14"/>
    <x v="0"/>
  </r>
  <r>
    <n v="1989022"/>
    <x v="529"/>
    <x v="107"/>
    <x v="90"/>
    <x v="15"/>
    <x v="0"/>
  </r>
  <r>
    <n v="1804034"/>
    <x v="529"/>
    <x v="22"/>
    <x v="19"/>
    <x v="16"/>
    <x v="0"/>
  </r>
  <r>
    <n v="1200108"/>
    <x v="529"/>
    <x v="24"/>
    <x v="20"/>
    <x v="17"/>
    <x v="0"/>
  </r>
  <r>
    <n v="2371868"/>
    <x v="529"/>
    <x v="39"/>
    <x v="29"/>
    <x v="18"/>
    <x v="0"/>
  </r>
  <r>
    <n v="2256711"/>
    <x v="529"/>
    <x v="58"/>
    <x v="62"/>
    <x v="19"/>
    <x v="0"/>
  </r>
  <r>
    <n v="1972686"/>
    <x v="529"/>
    <x v="13"/>
    <x v="61"/>
    <x v="20"/>
    <x v="1"/>
  </r>
  <r>
    <n v="1719169"/>
    <x v="529"/>
    <x v="29"/>
    <x v="44"/>
    <x v="21"/>
    <x v="1"/>
  </r>
  <r>
    <n v="2212438"/>
    <x v="529"/>
    <x v="55"/>
    <x v="37"/>
    <x v="22"/>
    <x v="1"/>
  </r>
  <r>
    <n v="2109407"/>
    <x v="529"/>
    <x v="29"/>
    <x v="12"/>
    <x v="23"/>
    <x v="1"/>
  </r>
  <r>
    <n v="2318019"/>
    <x v="529"/>
    <x v="32"/>
    <x v="30"/>
    <x v="24"/>
    <x v="1"/>
  </r>
  <r>
    <n v="2003359"/>
    <x v="529"/>
    <x v="92"/>
    <x v="12"/>
    <x v="25"/>
    <x v="1"/>
  </r>
  <r>
    <n v="2239840"/>
    <x v="529"/>
    <x v="71"/>
    <x v="28"/>
    <x v="26"/>
    <x v="1"/>
  </r>
  <r>
    <n v="2136624"/>
    <x v="529"/>
    <x v="77"/>
    <x v="54"/>
    <x v="27"/>
    <x v="1"/>
  </r>
  <r>
    <n v="2332045"/>
    <x v="529"/>
    <x v="93"/>
    <x v="22"/>
    <x v="28"/>
    <x v="1"/>
  </r>
  <r>
    <n v="1129202"/>
    <x v="529"/>
    <x v="18"/>
    <x v="3"/>
    <x v="29"/>
    <x v="1"/>
  </r>
  <r>
    <n v="1593960"/>
    <x v="529"/>
    <x v="41"/>
    <x v="18"/>
    <x v="30"/>
    <x v="1"/>
  </r>
  <r>
    <n v="1113048"/>
    <x v="529"/>
    <x v="30"/>
    <x v="46"/>
    <x v="31"/>
    <x v="1"/>
  </r>
  <r>
    <n v="1961553"/>
    <x v="529"/>
    <x v="26"/>
    <x v="39"/>
    <x v="32"/>
    <x v="1"/>
  </r>
  <r>
    <n v="1606936"/>
    <x v="529"/>
    <x v="1"/>
    <x v="19"/>
    <x v="33"/>
    <x v="1"/>
  </r>
  <r>
    <n v="2260710"/>
    <x v="529"/>
    <x v="18"/>
    <x v="33"/>
    <x v="34"/>
    <x v="1"/>
  </r>
  <r>
    <n v="1620116"/>
    <x v="529"/>
    <x v="42"/>
    <x v="33"/>
    <x v="35"/>
    <x v="1"/>
  </r>
  <r>
    <n v="1551190"/>
    <x v="529"/>
    <x v="157"/>
    <x v="84"/>
    <x v="36"/>
    <x v="1"/>
  </r>
  <r>
    <n v="1580440"/>
    <x v="529"/>
    <x v="20"/>
    <x v="11"/>
    <x v="37"/>
    <x v="1"/>
  </r>
  <r>
    <n v="2261637"/>
    <x v="529"/>
    <x v="18"/>
    <x v="24"/>
    <x v="38"/>
    <x v="1"/>
  </r>
  <r>
    <n v="1031944"/>
    <x v="529"/>
    <x v="32"/>
    <x v="72"/>
    <x v="39"/>
    <x v="1"/>
  </r>
  <r>
    <n v="1253263"/>
    <x v="529"/>
    <x v="159"/>
    <x v="170"/>
    <x v="40"/>
    <x v="1"/>
  </r>
  <r>
    <n v="1883456"/>
    <x v="529"/>
    <x v="28"/>
    <x v="49"/>
    <x v="41"/>
    <x v="1"/>
  </r>
  <r>
    <n v="1668358"/>
    <x v="529"/>
    <x v="44"/>
    <x v="80"/>
    <x v="42"/>
    <x v="1"/>
  </r>
  <r>
    <n v="1720268"/>
    <x v="529"/>
    <x v="30"/>
    <x v="44"/>
    <x v="43"/>
    <x v="1"/>
  </r>
  <r>
    <n v="1291725"/>
    <x v="530"/>
    <x v="64"/>
    <x v="147"/>
    <x v="0"/>
    <x v="0"/>
  </r>
  <r>
    <n v="2428509"/>
    <x v="530"/>
    <x v="34"/>
    <x v="74"/>
    <x v="1"/>
    <x v="0"/>
  </r>
  <r>
    <n v="2029100"/>
    <x v="530"/>
    <x v="38"/>
    <x v="63"/>
    <x v="2"/>
    <x v="0"/>
  </r>
  <r>
    <n v="1736185"/>
    <x v="530"/>
    <x v="44"/>
    <x v="85"/>
    <x v="3"/>
    <x v="0"/>
  </r>
  <r>
    <n v="2549595"/>
    <x v="530"/>
    <x v="31"/>
    <x v="62"/>
    <x v="4"/>
    <x v="0"/>
  </r>
  <r>
    <n v="2135618"/>
    <x v="530"/>
    <x v="170"/>
    <x v="67"/>
    <x v="5"/>
    <x v="0"/>
  </r>
  <r>
    <n v="1550340"/>
    <x v="530"/>
    <x v="43"/>
    <x v="49"/>
    <x v="6"/>
    <x v="0"/>
  </r>
  <r>
    <n v="1009770"/>
    <x v="530"/>
    <x v="26"/>
    <x v="1"/>
    <x v="7"/>
    <x v="0"/>
  </r>
  <r>
    <n v="1917639"/>
    <x v="530"/>
    <x v="34"/>
    <x v="24"/>
    <x v="8"/>
    <x v="0"/>
  </r>
  <r>
    <n v="1922242"/>
    <x v="530"/>
    <x v="1"/>
    <x v="20"/>
    <x v="9"/>
    <x v="0"/>
  </r>
  <r>
    <n v="2355139"/>
    <x v="530"/>
    <x v="22"/>
    <x v="19"/>
    <x v="10"/>
    <x v="0"/>
  </r>
  <r>
    <n v="1068968"/>
    <x v="530"/>
    <x v="34"/>
    <x v="3"/>
    <x v="11"/>
    <x v="0"/>
  </r>
  <r>
    <n v="1923323"/>
    <x v="530"/>
    <x v="161"/>
    <x v="62"/>
    <x v="12"/>
    <x v="0"/>
  </r>
  <r>
    <n v="2340707"/>
    <x v="530"/>
    <x v="93"/>
    <x v="3"/>
    <x v="13"/>
    <x v="0"/>
  </r>
  <r>
    <n v="2546428"/>
    <x v="530"/>
    <x v="59"/>
    <x v="33"/>
    <x v="14"/>
    <x v="0"/>
  </r>
  <r>
    <n v="2353156"/>
    <x v="530"/>
    <x v="143"/>
    <x v="42"/>
    <x v="15"/>
    <x v="0"/>
  </r>
  <r>
    <n v="2408417"/>
    <x v="530"/>
    <x v="22"/>
    <x v="4"/>
    <x v="16"/>
    <x v="0"/>
  </r>
  <r>
    <n v="1124369"/>
    <x v="530"/>
    <x v="20"/>
    <x v="4"/>
    <x v="17"/>
    <x v="0"/>
  </r>
  <r>
    <n v="1785732"/>
    <x v="530"/>
    <x v="42"/>
    <x v="39"/>
    <x v="18"/>
    <x v="0"/>
  </r>
  <r>
    <n v="2421408"/>
    <x v="530"/>
    <x v="59"/>
    <x v="46"/>
    <x v="19"/>
    <x v="0"/>
  </r>
  <r>
    <n v="2477246"/>
    <x v="530"/>
    <x v="1"/>
    <x v="30"/>
    <x v="20"/>
    <x v="1"/>
  </r>
  <r>
    <n v="1246419"/>
    <x v="530"/>
    <x v="25"/>
    <x v="45"/>
    <x v="21"/>
    <x v="1"/>
  </r>
  <r>
    <n v="2524413"/>
    <x v="530"/>
    <x v="41"/>
    <x v="32"/>
    <x v="22"/>
    <x v="1"/>
  </r>
  <r>
    <n v="2027614"/>
    <x v="530"/>
    <x v="1"/>
    <x v="33"/>
    <x v="23"/>
    <x v="1"/>
  </r>
  <r>
    <n v="2055581"/>
    <x v="530"/>
    <x v="29"/>
    <x v="25"/>
    <x v="24"/>
    <x v="1"/>
  </r>
  <r>
    <n v="2198760"/>
    <x v="530"/>
    <x v="71"/>
    <x v="25"/>
    <x v="25"/>
    <x v="1"/>
  </r>
  <r>
    <n v="1494947"/>
    <x v="530"/>
    <x v="77"/>
    <x v="25"/>
    <x v="26"/>
    <x v="1"/>
  </r>
  <r>
    <n v="1565338"/>
    <x v="530"/>
    <x v="42"/>
    <x v="45"/>
    <x v="27"/>
    <x v="1"/>
  </r>
  <r>
    <n v="1100261"/>
    <x v="530"/>
    <x v="97"/>
    <x v="46"/>
    <x v="28"/>
    <x v="1"/>
  </r>
  <r>
    <n v="2332706"/>
    <x v="530"/>
    <x v="20"/>
    <x v="27"/>
    <x v="29"/>
    <x v="1"/>
  </r>
  <r>
    <n v="2502512"/>
    <x v="530"/>
    <x v="1"/>
    <x v="20"/>
    <x v="30"/>
    <x v="1"/>
  </r>
  <r>
    <n v="2031112"/>
    <x v="530"/>
    <x v="29"/>
    <x v="54"/>
    <x v="31"/>
    <x v="1"/>
  </r>
  <r>
    <n v="1151022"/>
    <x v="530"/>
    <x v="26"/>
    <x v="18"/>
    <x v="32"/>
    <x v="1"/>
  </r>
  <r>
    <n v="2004691"/>
    <x v="530"/>
    <x v="20"/>
    <x v="18"/>
    <x v="33"/>
    <x v="1"/>
  </r>
  <r>
    <n v="1718888"/>
    <x v="530"/>
    <x v="41"/>
    <x v="19"/>
    <x v="34"/>
    <x v="1"/>
  </r>
  <r>
    <n v="1517229"/>
    <x v="530"/>
    <x v="39"/>
    <x v="15"/>
    <x v="35"/>
    <x v="1"/>
  </r>
  <r>
    <n v="1250044"/>
    <x v="530"/>
    <x v="102"/>
    <x v="44"/>
    <x v="36"/>
    <x v="1"/>
  </r>
  <r>
    <n v="1879282"/>
    <x v="530"/>
    <x v="24"/>
    <x v="4"/>
    <x v="37"/>
    <x v="1"/>
  </r>
  <r>
    <n v="2466984"/>
    <x v="530"/>
    <x v="15"/>
    <x v="18"/>
    <x v="38"/>
    <x v="1"/>
  </r>
  <r>
    <n v="2179401"/>
    <x v="530"/>
    <x v="25"/>
    <x v="45"/>
    <x v="39"/>
    <x v="1"/>
  </r>
  <r>
    <n v="1103774"/>
    <x v="530"/>
    <x v="180"/>
    <x v="97"/>
    <x v="40"/>
    <x v="1"/>
  </r>
  <r>
    <n v="1771725"/>
    <x v="530"/>
    <x v="41"/>
    <x v="28"/>
    <x v="41"/>
    <x v="1"/>
  </r>
  <r>
    <n v="1977583"/>
    <x v="530"/>
    <x v="26"/>
    <x v="80"/>
    <x v="42"/>
    <x v="1"/>
  </r>
  <r>
    <n v="1338612"/>
    <x v="530"/>
    <x v="29"/>
    <x v="41"/>
    <x v="43"/>
    <x v="1"/>
  </r>
  <r>
    <n v="1446624"/>
    <x v="531"/>
    <x v="29"/>
    <x v="101"/>
    <x v="0"/>
    <x v="0"/>
  </r>
  <r>
    <n v="1150855"/>
    <x v="531"/>
    <x v="6"/>
    <x v="47"/>
    <x v="1"/>
    <x v="0"/>
  </r>
  <r>
    <n v="1496016"/>
    <x v="531"/>
    <x v="1"/>
    <x v="23"/>
    <x v="2"/>
    <x v="0"/>
  </r>
  <r>
    <n v="2549406"/>
    <x v="531"/>
    <x v="28"/>
    <x v="41"/>
    <x v="3"/>
    <x v="0"/>
  </r>
  <r>
    <n v="1448688"/>
    <x v="531"/>
    <x v="32"/>
    <x v="62"/>
    <x v="4"/>
    <x v="0"/>
  </r>
  <r>
    <n v="1491836"/>
    <x v="531"/>
    <x v="126"/>
    <x v="67"/>
    <x v="5"/>
    <x v="0"/>
  </r>
  <r>
    <n v="2092000"/>
    <x v="531"/>
    <x v="28"/>
    <x v="25"/>
    <x v="6"/>
    <x v="0"/>
  </r>
  <r>
    <n v="2083486"/>
    <x v="531"/>
    <x v="6"/>
    <x v="19"/>
    <x v="7"/>
    <x v="0"/>
  </r>
  <r>
    <n v="1014598"/>
    <x v="531"/>
    <x v="15"/>
    <x v="1"/>
    <x v="8"/>
    <x v="0"/>
  </r>
  <r>
    <n v="1260707"/>
    <x v="531"/>
    <x v="26"/>
    <x v="15"/>
    <x v="9"/>
    <x v="0"/>
  </r>
  <r>
    <n v="1139972"/>
    <x v="531"/>
    <x v="18"/>
    <x v="24"/>
    <x v="10"/>
    <x v="0"/>
  </r>
  <r>
    <n v="2439054"/>
    <x v="531"/>
    <x v="10"/>
    <x v="4"/>
    <x v="11"/>
    <x v="0"/>
  </r>
  <r>
    <n v="1660694"/>
    <x v="531"/>
    <x v="206"/>
    <x v="54"/>
    <x v="12"/>
    <x v="0"/>
  </r>
  <r>
    <n v="1899790"/>
    <x v="531"/>
    <x v="29"/>
    <x v="33"/>
    <x v="13"/>
    <x v="0"/>
  </r>
  <r>
    <n v="1193204"/>
    <x v="531"/>
    <x v="45"/>
    <x v="15"/>
    <x v="14"/>
    <x v="0"/>
  </r>
  <r>
    <n v="1728745"/>
    <x v="531"/>
    <x v="135"/>
    <x v="84"/>
    <x v="15"/>
    <x v="0"/>
  </r>
  <r>
    <n v="1788698"/>
    <x v="531"/>
    <x v="20"/>
    <x v="15"/>
    <x v="16"/>
    <x v="0"/>
  </r>
  <r>
    <n v="1610022"/>
    <x v="531"/>
    <x v="22"/>
    <x v="11"/>
    <x v="17"/>
    <x v="0"/>
  </r>
  <r>
    <n v="1282443"/>
    <x v="531"/>
    <x v="68"/>
    <x v="19"/>
    <x v="18"/>
    <x v="0"/>
  </r>
  <r>
    <n v="1845113"/>
    <x v="531"/>
    <x v="54"/>
    <x v="46"/>
    <x v="19"/>
    <x v="0"/>
  </r>
  <r>
    <n v="1149060"/>
    <x v="531"/>
    <x v="15"/>
    <x v="29"/>
    <x v="20"/>
    <x v="1"/>
  </r>
  <r>
    <n v="2544824"/>
    <x v="531"/>
    <x v="22"/>
    <x v="61"/>
    <x v="21"/>
    <x v="1"/>
  </r>
  <r>
    <n v="1768573"/>
    <x v="531"/>
    <x v="22"/>
    <x v="48"/>
    <x v="22"/>
    <x v="1"/>
  </r>
  <r>
    <n v="1519728"/>
    <x v="531"/>
    <x v="18"/>
    <x v="19"/>
    <x v="23"/>
    <x v="1"/>
  </r>
  <r>
    <n v="1816076"/>
    <x v="531"/>
    <x v="29"/>
    <x v="29"/>
    <x v="24"/>
    <x v="1"/>
  </r>
  <r>
    <n v="2140127"/>
    <x v="531"/>
    <x v="85"/>
    <x v="24"/>
    <x v="25"/>
    <x v="1"/>
  </r>
  <r>
    <n v="1534398"/>
    <x v="531"/>
    <x v="43"/>
    <x v="24"/>
    <x v="26"/>
    <x v="1"/>
  </r>
  <r>
    <n v="1117857"/>
    <x v="531"/>
    <x v="31"/>
    <x v="22"/>
    <x v="27"/>
    <x v="1"/>
  </r>
  <r>
    <n v="2214742"/>
    <x v="531"/>
    <x v="51"/>
    <x v="52"/>
    <x v="28"/>
    <x v="1"/>
  </r>
  <r>
    <n v="1058904"/>
    <x v="531"/>
    <x v="13"/>
    <x v="35"/>
    <x v="29"/>
    <x v="1"/>
  </r>
  <r>
    <n v="1103780"/>
    <x v="531"/>
    <x v="1"/>
    <x v="4"/>
    <x v="30"/>
    <x v="1"/>
  </r>
  <r>
    <n v="1240374"/>
    <x v="531"/>
    <x v="22"/>
    <x v="37"/>
    <x v="31"/>
    <x v="1"/>
  </r>
  <r>
    <n v="2397921"/>
    <x v="531"/>
    <x v="15"/>
    <x v="35"/>
    <x v="32"/>
    <x v="1"/>
  </r>
  <r>
    <n v="2134687"/>
    <x v="531"/>
    <x v="18"/>
    <x v="29"/>
    <x v="33"/>
    <x v="1"/>
  </r>
  <r>
    <n v="1489708"/>
    <x v="531"/>
    <x v="34"/>
    <x v="20"/>
    <x v="34"/>
    <x v="1"/>
  </r>
  <r>
    <n v="2362687"/>
    <x v="531"/>
    <x v="23"/>
    <x v="15"/>
    <x v="35"/>
    <x v="1"/>
  </r>
  <r>
    <n v="2135202"/>
    <x v="531"/>
    <x v="180"/>
    <x v="40"/>
    <x v="36"/>
    <x v="1"/>
  </r>
  <r>
    <n v="2217728"/>
    <x v="531"/>
    <x v="13"/>
    <x v="15"/>
    <x v="37"/>
    <x v="1"/>
  </r>
  <r>
    <n v="1564431"/>
    <x v="531"/>
    <x v="13"/>
    <x v="24"/>
    <x v="38"/>
    <x v="1"/>
  </r>
  <r>
    <n v="1722220"/>
    <x v="531"/>
    <x v="22"/>
    <x v="80"/>
    <x v="39"/>
    <x v="1"/>
  </r>
  <r>
    <n v="1197846"/>
    <x v="531"/>
    <x v="137"/>
    <x v="69"/>
    <x v="40"/>
    <x v="1"/>
  </r>
  <r>
    <n v="1209422"/>
    <x v="531"/>
    <x v="26"/>
    <x v="49"/>
    <x v="41"/>
    <x v="1"/>
  </r>
  <r>
    <n v="1278391"/>
    <x v="531"/>
    <x v="34"/>
    <x v="30"/>
    <x v="42"/>
    <x v="1"/>
  </r>
  <r>
    <n v="2378314"/>
    <x v="531"/>
    <x v="44"/>
    <x v="38"/>
    <x v="43"/>
    <x v="1"/>
  </r>
  <r>
    <n v="1888393"/>
    <x v="532"/>
    <x v="29"/>
    <x v="139"/>
    <x v="0"/>
    <x v="0"/>
  </r>
  <r>
    <n v="1066366"/>
    <x v="532"/>
    <x v="24"/>
    <x v="49"/>
    <x v="1"/>
    <x v="0"/>
  </r>
  <r>
    <n v="2374822"/>
    <x v="532"/>
    <x v="26"/>
    <x v="61"/>
    <x v="2"/>
    <x v="0"/>
  </r>
  <r>
    <n v="2356724"/>
    <x v="532"/>
    <x v="22"/>
    <x v="95"/>
    <x v="3"/>
    <x v="0"/>
  </r>
  <r>
    <n v="2553219"/>
    <x v="532"/>
    <x v="22"/>
    <x v="53"/>
    <x v="4"/>
    <x v="0"/>
  </r>
  <r>
    <n v="1527628"/>
    <x v="532"/>
    <x v="116"/>
    <x v="38"/>
    <x v="5"/>
    <x v="0"/>
  </r>
  <r>
    <n v="2018766"/>
    <x v="532"/>
    <x v="64"/>
    <x v="37"/>
    <x v="6"/>
    <x v="0"/>
  </r>
  <r>
    <n v="1719942"/>
    <x v="532"/>
    <x v="4"/>
    <x v="11"/>
    <x v="7"/>
    <x v="0"/>
  </r>
  <r>
    <n v="1020402"/>
    <x v="532"/>
    <x v="15"/>
    <x v="20"/>
    <x v="8"/>
    <x v="0"/>
  </r>
  <r>
    <n v="1096340"/>
    <x v="532"/>
    <x v="34"/>
    <x v="11"/>
    <x v="9"/>
    <x v="0"/>
  </r>
  <r>
    <n v="2399077"/>
    <x v="532"/>
    <x v="18"/>
    <x v="27"/>
    <x v="10"/>
    <x v="0"/>
  </r>
  <r>
    <n v="1015790"/>
    <x v="532"/>
    <x v="22"/>
    <x v="9"/>
    <x v="11"/>
    <x v="0"/>
  </r>
  <r>
    <n v="1859508"/>
    <x v="532"/>
    <x v="200"/>
    <x v="72"/>
    <x v="12"/>
    <x v="0"/>
  </r>
  <r>
    <n v="1275156"/>
    <x v="532"/>
    <x v="30"/>
    <x v="35"/>
    <x v="13"/>
    <x v="0"/>
  </r>
  <r>
    <n v="2137405"/>
    <x v="532"/>
    <x v="16"/>
    <x v="29"/>
    <x v="14"/>
    <x v="0"/>
  </r>
  <r>
    <n v="1708078"/>
    <x v="532"/>
    <x v="91"/>
    <x v="41"/>
    <x v="15"/>
    <x v="0"/>
  </r>
  <r>
    <n v="2051400"/>
    <x v="532"/>
    <x v="22"/>
    <x v="2"/>
    <x v="16"/>
    <x v="0"/>
  </r>
  <r>
    <n v="1971554"/>
    <x v="532"/>
    <x v="22"/>
    <x v="3"/>
    <x v="17"/>
    <x v="0"/>
  </r>
  <r>
    <n v="1643071"/>
    <x v="532"/>
    <x v="42"/>
    <x v="33"/>
    <x v="18"/>
    <x v="0"/>
  </r>
  <r>
    <n v="1943338"/>
    <x v="532"/>
    <x v="51"/>
    <x v="28"/>
    <x v="19"/>
    <x v="0"/>
  </r>
  <r>
    <n v="1945827"/>
    <x v="532"/>
    <x v="3"/>
    <x v="18"/>
    <x v="20"/>
    <x v="1"/>
  </r>
  <r>
    <n v="1193786"/>
    <x v="532"/>
    <x v="2"/>
    <x v="61"/>
    <x v="21"/>
    <x v="1"/>
  </r>
  <r>
    <n v="1183375"/>
    <x v="532"/>
    <x v="34"/>
    <x v="32"/>
    <x v="22"/>
    <x v="1"/>
  </r>
  <r>
    <n v="1771392"/>
    <x v="532"/>
    <x v="24"/>
    <x v="12"/>
    <x v="23"/>
    <x v="1"/>
  </r>
  <r>
    <n v="1462907"/>
    <x v="532"/>
    <x v="44"/>
    <x v="27"/>
    <x v="24"/>
    <x v="1"/>
  </r>
  <r>
    <n v="1366696"/>
    <x v="532"/>
    <x v="16"/>
    <x v="20"/>
    <x v="25"/>
    <x v="1"/>
  </r>
  <r>
    <n v="1629490"/>
    <x v="532"/>
    <x v="51"/>
    <x v="18"/>
    <x v="26"/>
    <x v="1"/>
  </r>
  <r>
    <n v="1362697"/>
    <x v="532"/>
    <x v="48"/>
    <x v="32"/>
    <x v="27"/>
    <x v="1"/>
  </r>
  <r>
    <n v="1129262"/>
    <x v="532"/>
    <x v="42"/>
    <x v="80"/>
    <x v="28"/>
    <x v="1"/>
  </r>
  <r>
    <n v="2378674"/>
    <x v="532"/>
    <x v="1"/>
    <x v="15"/>
    <x v="29"/>
    <x v="1"/>
  </r>
  <r>
    <n v="2286294"/>
    <x v="532"/>
    <x v="26"/>
    <x v="2"/>
    <x v="30"/>
    <x v="1"/>
  </r>
  <r>
    <n v="2350093"/>
    <x v="532"/>
    <x v="41"/>
    <x v="34"/>
    <x v="31"/>
    <x v="1"/>
  </r>
  <r>
    <n v="1401682"/>
    <x v="532"/>
    <x v="13"/>
    <x v="18"/>
    <x v="32"/>
    <x v="1"/>
  </r>
  <r>
    <n v="1009395"/>
    <x v="532"/>
    <x v="34"/>
    <x v="11"/>
    <x v="33"/>
    <x v="1"/>
  </r>
  <r>
    <n v="2281486"/>
    <x v="532"/>
    <x v="25"/>
    <x v="15"/>
    <x v="34"/>
    <x v="1"/>
  </r>
  <r>
    <n v="2084113"/>
    <x v="532"/>
    <x v="23"/>
    <x v="27"/>
    <x v="35"/>
    <x v="1"/>
  </r>
  <r>
    <n v="1289741"/>
    <x v="532"/>
    <x v="157"/>
    <x v="40"/>
    <x v="36"/>
    <x v="1"/>
  </r>
  <r>
    <n v="1155960"/>
    <x v="532"/>
    <x v="20"/>
    <x v="7"/>
    <x v="37"/>
    <x v="1"/>
  </r>
  <r>
    <n v="1716401"/>
    <x v="532"/>
    <x v="3"/>
    <x v="24"/>
    <x v="38"/>
    <x v="1"/>
  </r>
  <r>
    <n v="2432584"/>
    <x v="532"/>
    <x v="1"/>
    <x v="40"/>
    <x v="39"/>
    <x v="1"/>
  </r>
  <r>
    <n v="1183544"/>
    <x v="532"/>
    <x v="153"/>
    <x v="88"/>
    <x v="40"/>
    <x v="1"/>
  </r>
  <r>
    <n v="2318501"/>
    <x v="532"/>
    <x v="22"/>
    <x v="22"/>
    <x v="41"/>
    <x v="1"/>
  </r>
  <r>
    <n v="2198027"/>
    <x v="532"/>
    <x v="15"/>
    <x v="30"/>
    <x v="42"/>
    <x v="1"/>
  </r>
  <r>
    <n v="1294325"/>
    <x v="532"/>
    <x v="22"/>
    <x v="61"/>
    <x v="43"/>
    <x v="1"/>
  </r>
  <r>
    <n v="1520249"/>
    <x v="533"/>
    <x v="64"/>
    <x v="163"/>
    <x v="0"/>
    <x v="0"/>
  </r>
  <r>
    <n v="1378945"/>
    <x v="533"/>
    <x v="13"/>
    <x v="74"/>
    <x v="1"/>
    <x v="0"/>
  </r>
  <r>
    <n v="1922605"/>
    <x v="533"/>
    <x v="34"/>
    <x v="41"/>
    <x v="2"/>
    <x v="0"/>
  </r>
  <r>
    <n v="2116666"/>
    <x v="533"/>
    <x v="41"/>
    <x v="92"/>
    <x v="3"/>
    <x v="0"/>
  </r>
  <r>
    <n v="2478178"/>
    <x v="533"/>
    <x v="44"/>
    <x v="74"/>
    <x v="4"/>
    <x v="0"/>
  </r>
  <r>
    <n v="2515505"/>
    <x v="533"/>
    <x v="11"/>
    <x v="72"/>
    <x v="5"/>
    <x v="0"/>
  </r>
  <r>
    <n v="2170897"/>
    <x v="533"/>
    <x v="28"/>
    <x v="30"/>
    <x v="6"/>
    <x v="0"/>
  </r>
  <r>
    <n v="1094591"/>
    <x v="533"/>
    <x v="15"/>
    <x v="1"/>
    <x v="7"/>
    <x v="0"/>
  </r>
  <r>
    <n v="1065970"/>
    <x v="533"/>
    <x v="6"/>
    <x v="11"/>
    <x v="8"/>
    <x v="0"/>
  </r>
  <r>
    <n v="2273203"/>
    <x v="533"/>
    <x v="34"/>
    <x v="15"/>
    <x v="9"/>
    <x v="0"/>
  </r>
  <r>
    <n v="1952599"/>
    <x v="533"/>
    <x v="2"/>
    <x v="35"/>
    <x v="10"/>
    <x v="0"/>
  </r>
  <r>
    <n v="1855358"/>
    <x v="533"/>
    <x v="15"/>
    <x v="9"/>
    <x v="11"/>
    <x v="0"/>
  </r>
  <r>
    <n v="2036150"/>
    <x v="533"/>
    <x v="181"/>
    <x v="30"/>
    <x v="12"/>
    <x v="0"/>
  </r>
  <r>
    <n v="1358441"/>
    <x v="533"/>
    <x v="31"/>
    <x v="4"/>
    <x v="13"/>
    <x v="0"/>
  </r>
  <r>
    <n v="1407173"/>
    <x v="533"/>
    <x v="45"/>
    <x v="3"/>
    <x v="14"/>
    <x v="0"/>
  </r>
  <r>
    <n v="2172702"/>
    <x v="533"/>
    <x v="117"/>
    <x v="40"/>
    <x v="15"/>
    <x v="0"/>
  </r>
  <r>
    <n v="1869360"/>
    <x v="533"/>
    <x v="2"/>
    <x v="1"/>
    <x v="16"/>
    <x v="0"/>
  </r>
  <r>
    <n v="2060539"/>
    <x v="533"/>
    <x v="20"/>
    <x v="17"/>
    <x v="17"/>
    <x v="0"/>
  </r>
  <r>
    <n v="2241156"/>
    <x v="533"/>
    <x v="50"/>
    <x v="1"/>
    <x v="18"/>
    <x v="0"/>
  </r>
  <r>
    <n v="2415373"/>
    <x v="533"/>
    <x v="54"/>
    <x v="39"/>
    <x v="19"/>
    <x v="0"/>
  </r>
  <r>
    <n v="1708654"/>
    <x v="533"/>
    <x v="3"/>
    <x v="18"/>
    <x v="20"/>
    <x v="1"/>
  </r>
  <r>
    <n v="1775223"/>
    <x v="533"/>
    <x v="22"/>
    <x v="37"/>
    <x v="21"/>
    <x v="1"/>
  </r>
  <r>
    <n v="2188700"/>
    <x v="533"/>
    <x v="20"/>
    <x v="29"/>
    <x v="22"/>
    <x v="1"/>
  </r>
  <r>
    <n v="2314967"/>
    <x v="533"/>
    <x v="20"/>
    <x v="19"/>
    <x v="23"/>
    <x v="1"/>
  </r>
  <r>
    <n v="1210835"/>
    <x v="533"/>
    <x v="38"/>
    <x v="12"/>
    <x v="24"/>
    <x v="1"/>
  </r>
  <r>
    <n v="1053365"/>
    <x v="533"/>
    <x v="39"/>
    <x v="20"/>
    <x v="25"/>
    <x v="1"/>
  </r>
  <r>
    <n v="1551395"/>
    <x v="533"/>
    <x v="42"/>
    <x v="18"/>
    <x v="26"/>
    <x v="1"/>
  </r>
  <r>
    <n v="1494252"/>
    <x v="533"/>
    <x v="58"/>
    <x v="34"/>
    <x v="27"/>
    <x v="1"/>
  </r>
  <r>
    <n v="2413896"/>
    <x v="533"/>
    <x v="39"/>
    <x v="16"/>
    <x v="28"/>
    <x v="1"/>
  </r>
  <r>
    <n v="2452892"/>
    <x v="533"/>
    <x v="13"/>
    <x v="27"/>
    <x v="29"/>
    <x v="1"/>
  </r>
  <r>
    <n v="1031314"/>
    <x v="533"/>
    <x v="34"/>
    <x v="3"/>
    <x v="30"/>
    <x v="1"/>
  </r>
  <r>
    <n v="2035298"/>
    <x v="533"/>
    <x v="22"/>
    <x v="37"/>
    <x v="31"/>
    <x v="1"/>
  </r>
  <r>
    <n v="1385501"/>
    <x v="533"/>
    <x v="20"/>
    <x v="33"/>
    <x v="32"/>
    <x v="1"/>
  </r>
  <r>
    <n v="2281496"/>
    <x v="533"/>
    <x v="20"/>
    <x v="19"/>
    <x v="33"/>
    <x v="1"/>
  </r>
  <r>
    <n v="2526625"/>
    <x v="533"/>
    <x v="20"/>
    <x v="12"/>
    <x v="34"/>
    <x v="1"/>
  </r>
  <r>
    <n v="1531842"/>
    <x v="533"/>
    <x v="58"/>
    <x v="20"/>
    <x v="35"/>
    <x v="1"/>
  </r>
  <r>
    <n v="1742241"/>
    <x v="533"/>
    <x v="111"/>
    <x v="18"/>
    <x v="36"/>
    <x v="1"/>
  </r>
  <r>
    <n v="2488797"/>
    <x v="533"/>
    <x v="10"/>
    <x v="9"/>
    <x v="37"/>
    <x v="1"/>
  </r>
  <r>
    <n v="1004265"/>
    <x v="533"/>
    <x v="15"/>
    <x v="15"/>
    <x v="38"/>
    <x v="1"/>
  </r>
  <r>
    <n v="1291241"/>
    <x v="533"/>
    <x v="2"/>
    <x v="32"/>
    <x v="39"/>
    <x v="1"/>
  </r>
  <r>
    <n v="1115003"/>
    <x v="533"/>
    <x v="130"/>
    <x v="88"/>
    <x v="40"/>
    <x v="1"/>
  </r>
  <r>
    <n v="1773551"/>
    <x v="533"/>
    <x v="26"/>
    <x v="32"/>
    <x v="41"/>
    <x v="1"/>
  </r>
  <r>
    <n v="1756889"/>
    <x v="533"/>
    <x v="34"/>
    <x v="28"/>
    <x v="42"/>
    <x v="1"/>
  </r>
  <r>
    <n v="1206670"/>
    <x v="533"/>
    <x v="2"/>
    <x v="54"/>
    <x v="43"/>
    <x v="1"/>
  </r>
  <r>
    <n v="2479673"/>
    <x v="534"/>
    <x v="25"/>
    <x v="75"/>
    <x v="0"/>
    <x v="0"/>
  </r>
  <r>
    <n v="1490674"/>
    <x v="534"/>
    <x v="13"/>
    <x v="16"/>
    <x v="1"/>
    <x v="0"/>
  </r>
  <r>
    <n v="1675837"/>
    <x v="534"/>
    <x v="20"/>
    <x v="41"/>
    <x v="2"/>
    <x v="0"/>
  </r>
  <r>
    <n v="1685737"/>
    <x v="534"/>
    <x v="18"/>
    <x v="72"/>
    <x v="3"/>
    <x v="0"/>
  </r>
  <r>
    <n v="1107166"/>
    <x v="534"/>
    <x v="2"/>
    <x v="95"/>
    <x v="4"/>
    <x v="0"/>
  </r>
  <r>
    <n v="2335461"/>
    <x v="534"/>
    <x v="85"/>
    <x v="41"/>
    <x v="5"/>
    <x v="0"/>
  </r>
  <r>
    <n v="1808905"/>
    <x v="534"/>
    <x v="28"/>
    <x v="48"/>
    <x v="6"/>
    <x v="0"/>
  </r>
  <r>
    <n v="2505608"/>
    <x v="534"/>
    <x v="3"/>
    <x v="2"/>
    <x v="7"/>
    <x v="0"/>
  </r>
  <r>
    <n v="1345412"/>
    <x v="534"/>
    <x v="6"/>
    <x v="33"/>
    <x v="8"/>
    <x v="0"/>
  </r>
  <r>
    <n v="2250163"/>
    <x v="534"/>
    <x v="26"/>
    <x v="19"/>
    <x v="9"/>
    <x v="0"/>
  </r>
  <r>
    <n v="1613501"/>
    <x v="534"/>
    <x v="10"/>
    <x v="15"/>
    <x v="10"/>
    <x v="0"/>
  </r>
  <r>
    <n v="1499560"/>
    <x v="534"/>
    <x v="26"/>
    <x v="17"/>
    <x v="11"/>
    <x v="0"/>
  </r>
  <r>
    <n v="2178028"/>
    <x v="534"/>
    <x v="167"/>
    <x v="29"/>
    <x v="12"/>
    <x v="0"/>
  </r>
  <r>
    <n v="1480986"/>
    <x v="534"/>
    <x v="58"/>
    <x v="4"/>
    <x v="13"/>
    <x v="0"/>
  </r>
  <r>
    <n v="1896819"/>
    <x v="534"/>
    <x v="87"/>
    <x v="20"/>
    <x v="14"/>
    <x v="0"/>
  </r>
  <r>
    <n v="2505987"/>
    <x v="534"/>
    <x v="161"/>
    <x v="29"/>
    <x v="15"/>
    <x v="0"/>
  </r>
  <r>
    <n v="2160184"/>
    <x v="534"/>
    <x v="1"/>
    <x v="4"/>
    <x v="16"/>
    <x v="0"/>
  </r>
  <r>
    <n v="1288107"/>
    <x v="534"/>
    <x v="6"/>
    <x v="7"/>
    <x v="17"/>
    <x v="0"/>
  </r>
  <r>
    <n v="2523219"/>
    <x v="534"/>
    <x v="31"/>
    <x v="20"/>
    <x v="18"/>
    <x v="0"/>
  </r>
  <r>
    <n v="1232725"/>
    <x v="534"/>
    <x v="58"/>
    <x v="49"/>
    <x v="19"/>
    <x v="0"/>
  </r>
  <r>
    <n v="1249840"/>
    <x v="534"/>
    <x v="3"/>
    <x v="25"/>
    <x v="20"/>
    <x v="1"/>
  </r>
  <r>
    <n v="1267968"/>
    <x v="534"/>
    <x v="34"/>
    <x v="49"/>
    <x v="21"/>
    <x v="1"/>
  </r>
  <r>
    <n v="2332611"/>
    <x v="534"/>
    <x v="13"/>
    <x v="37"/>
    <x v="22"/>
    <x v="1"/>
  </r>
  <r>
    <n v="1297895"/>
    <x v="534"/>
    <x v="6"/>
    <x v="15"/>
    <x v="23"/>
    <x v="1"/>
  </r>
  <r>
    <n v="1785840"/>
    <x v="534"/>
    <x v="55"/>
    <x v="18"/>
    <x v="24"/>
    <x v="1"/>
  </r>
  <r>
    <n v="2529762"/>
    <x v="534"/>
    <x v="47"/>
    <x v="20"/>
    <x v="25"/>
    <x v="1"/>
  </r>
  <r>
    <n v="1138104"/>
    <x v="534"/>
    <x v="48"/>
    <x v="15"/>
    <x v="26"/>
    <x v="1"/>
  </r>
  <r>
    <n v="1843881"/>
    <x v="534"/>
    <x v="49"/>
    <x v="48"/>
    <x v="27"/>
    <x v="1"/>
  </r>
  <r>
    <n v="2051553"/>
    <x v="534"/>
    <x v="29"/>
    <x v="40"/>
    <x v="28"/>
    <x v="1"/>
  </r>
  <r>
    <n v="2276975"/>
    <x v="534"/>
    <x v="15"/>
    <x v="15"/>
    <x v="29"/>
    <x v="1"/>
  </r>
  <r>
    <n v="1676263"/>
    <x v="534"/>
    <x v="6"/>
    <x v="15"/>
    <x v="30"/>
    <x v="1"/>
  </r>
  <r>
    <n v="2159960"/>
    <x v="534"/>
    <x v="37"/>
    <x v="37"/>
    <x v="31"/>
    <x v="1"/>
  </r>
  <r>
    <n v="2272269"/>
    <x v="534"/>
    <x v="22"/>
    <x v="15"/>
    <x v="32"/>
    <x v="1"/>
  </r>
  <r>
    <n v="1665354"/>
    <x v="534"/>
    <x v="34"/>
    <x v="4"/>
    <x v="33"/>
    <x v="1"/>
  </r>
  <r>
    <n v="1722553"/>
    <x v="534"/>
    <x v="20"/>
    <x v="20"/>
    <x v="34"/>
    <x v="1"/>
  </r>
  <r>
    <n v="2121815"/>
    <x v="534"/>
    <x v="68"/>
    <x v="27"/>
    <x v="35"/>
    <x v="1"/>
  </r>
  <r>
    <n v="2478578"/>
    <x v="534"/>
    <x v="119"/>
    <x v="33"/>
    <x v="36"/>
    <x v="1"/>
  </r>
  <r>
    <n v="2212544"/>
    <x v="534"/>
    <x v="3"/>
    <x v="11"/>
    <x v="37"/>
    <x v="1"/>
  </r>
  <r>
    <n v="2187750"/>
    <x v="534"/>
    <x v="34"/>
    <x v="19"/>
    <x v="38"/>
    <x v="1"/>
  </r>
  <r>
    <n v="2507987"/>
    <x v="534"/>
    <x v="41"/>
    <x v="92"/>
    <x v="39"/>
    <x v="1"/>
  </r>
  <r>
    <n v="2411013"/>
    <x v="534"/>
    <x v="70"/>
    <x v="85"/>
    <x v="40"/>
    <x v="1"/>
  </r>
  <r>
    <n v="1692810"/>
    <x v="534"/>
    <x v="20"/>
    <x v="33"/>
    <x v="41"/>
    <x v="1"/>
  </r>
  <r>
    <n v="1982016"/>
    <x v="534"/>
    <x v="34"/>
    <x v="34"/>
    <x v="42"/>
    <x v="1"/>
  </r>
  <r>
    <n v="1021549"/>
    <x v="534"/>
    <x v="26"/>
    <x v="54"/>
    <x v="43"/>
    <x v="1"/>
  </r>
  <r>
    <n v="1476420"/>
    <x v="535"/>
    <x v="20"/>
    <x v="139"/>
    <x v="0"/>
    <x v="0"/>
  </r>
  <r>
    <n v="2541722"/>
    <x v="535"/>
    <x v="8"/>
    <x v="34"/>
    <x v="1"/>
    <x v="0"/>
  </r>
  <r>
    <n v="2336683"/>
    <x v="535"/>
    <x v="6"/>
    <x v="37"/>
    <x v="2"/>
    <x v="0"/>
  </r>
  <r>
    <n v="2483396"/>
    <x v="535"/>
    <x v="41"/>
    <x v="37"/>
    <x v="3"/>
    <x v="0"/>
  </r>
  <r>
    <n v="2553130"/>
    <x v="535"/>
    <x v="22"/>
    <x v="52"/>
    <x v="4"/>
    <x v="0"/>
  </r>
  <r>
    <n v="1807822"/>
    <x v="535"/>
    <x v="79"/>
    <x v="45"/>
    <x v="5"/>
    <x v="0"/>
  </r>
  <r>
    <n v="1200217"/>
    <x v="535"/>
    <x v="37"/>
    <x v="34"/>
    <x v="6"/>
    <x v="0"/>
  </r>
  <r>
    <n v="2526085"/>
    <x v="535"/>
    <x v="3"/>
    <x v="9"/>
    <x v="7"/>
    <x v="0"/>
  </r>
  <r>
    <n v="1096344"/>
    <x v="535"/>
    <x v="6"/>
    <x v="27"/>
    <x v="8"/>
    <x v="0"/>
  </r>
  <r>
    <n v="1651804"/>
    <x v="535"/>
    <x v="20"/>
    <x v="27"/>
    <x v="9"/>
    <x v="0"/>
  </r>
  <r>
    <n v="1398487"/>
    <x v="535"/>
    <x v="26"/>
    <x v="1"/>
    <x v="10"/>
    <x v="0"/>
  </r>
  <r>
    <n v="1541949"/>
    <x v="535"/>
    <x v="26"/>
    <x v="4"/>
    <x v="11"/>
    <x v="0"/>
  </r>
  <r>
    <n v="1063710"/>
    <x v="535"/>
    <x v="73"/>
    <x v="33"/>
    <x v="12"/>
    <x v="0"/>
  </r>
  <r>
    <n v="2474627"/>
    <x v="535"/>
    <x v="68"/>
    <x v="11"/>
    <x v="13"/>
    <x v="0"/>
  </r>
  <r>
    <n v="2453632"/>
    <x v="535"/>
    <x v="71"/>
    <x v="11"/>
    <x v="14"/>
    <x v="0"/>
  </r>
  <r>
    <n v="1061896"/>
    <x v="535"/>
    <x v="200"/>
    <x v="39"/>
    <x v="15"/>
    <x v="0"/>
  </r>
  <r>
    <n v="1322259"/>
    <x v="535"/>
    <x v="22"/>
    <x v="9"/>
    <x v="16"/>
    <x v="0"/>
  </r>
  <r>
    <n v="1852261"/>
    <x v="535"/>
    <x v="3"/>
    <x v="3"/>
    <x v="17"/>
    <x v="0"/>
  </r>
  <r>
    <n v="1965992"/>
    <x v="535"/>
    <x v="31"/>
    <x v="12"/>
    <x v="18"/>
    <x v="0"/>
  </r>
  <r>
    <n v="1739244"/>
    <x v="535"/>
    <x v="47"/>
    <x v="35"/>
    <x v="19"/>
    <x v="0"/>
  </r>
  <r>
    <n v="1785835"/>
    <x v="535"/>
    <x v="6"/>
    <x v="29"/>
    <x v="20"/>
    <x v="1"/>
  </r>
  <r>
    <n v="1005601"/>
    <x v="535"/>
    <x v="24"/>
    <x v="40"/>
    <x v="21"/>
    <x v="1"/>
  </r>
  <r>
    <n v="2483883"/>
    <x v="535"/>
    <x v="6"/>
    <x v="48"/>
    <x v="22"/>
    <x v="1"/>
  </r>
  <r>
    <n v="2010929"/>
    <x v="535"/>
    <x v="6"/>
    <x v="19"/>
    <x v="23"/>
    <x v="1"/>
  </r>
  <r>
    <n v="2421225"/>
    <x v="535"/>
    <x v="29"/>
    <x v="35"/>
    <x v="24"/>
    <x v="1"/>
  </r>
  <r>
    <n v="1531052"/>
    <x v="535"/>
    <x v="93"/>
    <x v="20"/>
    <x v="25"/>
    <x v="1"/>
  </r>
  <r>
    <n v="2229158"/>
    <x v="535"/>
    <x v="53"/>
    <x v="11"/>
    <x v="26"/>
    <x v="1"/>
  </r>
  <r>
    <n v="1861863"/>
    <x v="535"/>
    <x v="58"/>
    <x v="48"/>
    <x v="27"/>
    <x v="1"/>
  </r>
  <r>
    <n v="1327970"/>
    <x v="535"/>
    <x v="38"/>
    <x v="32"/>
    <x v="28"/>
    <x v="1"/>
  </r>
  <r>
    <n v="2045995"/>
    <x v="535"/>
    <x v="13"/>
    <x v="4"/>
    <x v="29"/>
    <x v="1"/>
  </r>
  <r>
    <n v="2419871"/>
    <x v="535"/>
    <x v="6"/>
    <x v="1"/>
    <x v="30"/>
    <x v="1"/>
  </r>
  <r>
    <n v="2473555"/>
    <x v="535"/>
    <x v="18"/>
    <x v="32"/>
    <x v="31"/>
    <x v="1"/>
  </r>
  <r>
    <n v="1856537"/>
    <x v="535"/>
    <x v="20"/>
    <x v="12"/>
    <x v="32"/>
    <x v="1"/>
  </r>
  <r>
    <n v="1868532"/>
    <x v="535"/>
    <x v="6"/>
    <x v="27"/>
    <x v="33"/>
    <x v="1"/>
  </r>
  <r>
    <n v="2539489"/>
    <x v="535"/>
    <x v="26"/>
    <x v="19"/>
    <x v="34"/>
    <x v="1"/>
  </r>
  <r>
    <n v="1860799"/>
    <x v="535"/>
    <x v="43"/>
    <x v="3"/>
    <x v="35"/>
    <x v="1"/>
  </r>
  <r>
    <n v="2429094"/>
    <x v="535"/>
    <x v="165"/>
    <x v="1"/>
    <x v="36"/>
    <x v="1"/>
  </r>
  <r>
    <n v="1292612"/>
    <x v="535"/>
    <x v="15"/>
    <x v="1"/>
    <x v="37"/>
    <x v="1"/>
  </r>
  <r>
    <n v="1524337"/>
    <x v="535"/>
    <x v="13"/>
    <x v="24"/>
    <x v="38"/>
    <x v="1"/>
  </r>
  <r>
    <n v="2090844"/>
    <x v="535"/>
    <x v="22"/>
    <x v="22"/>
    <x v="39"/>
    <x v="1"/>
  </r>
  <r>
    <n v="2109098"/>
    <x v="535"/>
    <x v="136"/>
    <x v="53"/>
    <x v="40"/>
    <x v="1"/>
  </r>
  <r>
    <n v="2077927"/>
    <x v="535"/>
    <x v="13"/>
    <x v="22"/>
    <x v="41"/>
    <x v="1"/>
  </r>
  <r>
    <n v="1222327"/>
    <x v="535"/>
    <x v="6"/>
    <x v="32"/>
    <x v="42"/>
    <x v="1"/>
  </r>
  <r>
    <n v="2309141"/>
    <x v="535"/>
    <x v="26"/>
    <x v="80"/>
    <x v="43"/>
    <x v="1"/>
  </r>
  <r>
    <n v="1819899"/>
    <x v="536"/>
    <x v="1"/>
    <x v="67"/>
    <x v="0"/>
    <x v="0"/>
  </r>
  <r>
    <n v="1819519"/>
    <x v="536"/>
    <x v="6"/>
    <x v="46"/>
    <x v="1"/>
    <x v="0"/>
  </r>
  <r>
    <n v="1849654"/>
    <x v="536"/>
    <x v="15"/>
    <x v="46"/>
    <x v="2"/>
    <x v="0"/>
  </r>
  <r>
    <n v="2517523"/>
    <x v="536"/>
    <x v="13"/>
    <x v="16"/>
    <x v="3"/>
    <x v="0"/>
  </r>
  <r>
    <n v="2204446"/>
    <x v="536"/>
    <x v="1"/>
    <x v="88"/>
    <x v="4"/>
    <x v="0"/>
  </r>
  <r>
    <n v="1233997"/>
    <x v="536"/>
    <x v="87"/>
    <x v="40"/>
    <x v="5"/>
    <x v="0"/>
  </r>
  <r>
    <n v="1300625"/>
    <x v="536"/>
    <x v="41"/>
    <x v="24"/>
    <x v="6"/>
    <x v="0"/>
  </r>
  <r>
    <n v="1735394"/>
    <x v="536"/>
    <x v="10"/>
    <x v="7"/>
    <x v="7"/>
    <x v="0"/>
  </r>
  <r>
    <n v="1432451"/>
    <x v="536"/>
    <x v="6"/>
    <x v="19"/>
    <x v="8"/>
    <x v="0"/>
  </r>
  <r>
    <n v="1381375"/>
    <x v="536"/>
    <x v="10"/>
    <x v="15"/>
    <x v="9"/>
    <x v="0"/>
  </r>
  <r>
    <n v="1792904"/>
    <x v="536"/>
    <x v="17"/>
    <x v="9"/>
    <x v="10"/>
    <x v="0"/>
  </r>
  <r>
    <n v="1591941"/>
    <x v="536"/>
    <x v="24"/>
    <x v="17"/>
    <x v="11"/>
    <x v="0"/>
  </r>
  <r>
    <n v="1230615"/>
    <x v="536"/>
    <x v="147"/>
    <x v="15"/>
    <x v="12"/>
    <x v="0"/>
  </r>
  <r>
    <n v="2055414"/>
    <x v="536"/>
    <x v="28"/>
    <x v="4"/>
    <x v="13"/>
    <x v="0"/>
  </r>
  <r>
    <n v="2331209"/>
    <x v="536"/>
    <x v="21"/>
    <x v="9"/>
    <x v="14"/>
    <x v="0"/>
  </r>
  <r>
    <n v="1526345"/>
    <x v="536"/>
    <x v="146"/>
    <x v="24"/>
    <x v="15"/>
    <x v="0"/>
  </r>
  <r>
    <n v="1066725"/>
    <x v="536"/>
    <x v="22"/>
    <x v="2"/>
    <x v="16"/>
    <x v="0"/>
  </r>
  <r>
    <n v="1479601"/>
    <x v="536"/>
    <x v="10"/>
    <x v="2"/>
    <x v="17"/>
    <x v="0"/>
  </r>
  <r>
    <n v="2384248"/>
    <x v="536"/>
    <x v="66"/>
    <x v="18"/>
    <x v="18"/>
    <x v="0"/>
  </r>
  <r>
    <n v="1811849"/>
    <x v="536"/>
    <x v="49"/>
    <x v="11"/>
    <x v="19"/>
    <x v="0"/>
  </r>
  <r>
    <n v="1851414"/>
    <x v="536"/>
    <x v="4"/>
    <x v="39"/>
    <x v="20"/>
    <x v="1"/>
  </r>
  <r>
    <n v="1404483"/>
    <x v="536"/>
    <x v="26"/>
    <x v="48"/>
    <x v="21"/>
    <x v="1"/>
  </r>
  <r>
    <n v="1160176"/>
    <x v="536"/>
    <x v="14"/>
    <x v="48"/>
    <x v="22"/>
    <x v="1"/>
  </r>
  <r>
    <n v="2449989"/>
    <x v="536"/>
    <x v="15"/>
    <x v="19"/>
    <x v="23"/>
    <x v="1"/>
  </r>
  <r>
    <n v="1825558"/>
    <x v="536"/>
    <x v="64"/>
    <x v="24"/>
    <x v="24"/>
    <x v="1"/>
  </r>
  <r>
    <n v="2031973"/>
    <x v="536"/>
    <x v="93"/>
    <x v="11"/>
    <x v="25"/>
    <x v="1"/>
  </r>
  <r>
    <n v="1112231"/>
    <x v="536"/>
    <x v="54"/>
    <x v="15"/>
    <x v="26"/>
    <x v="1"/>
  </r>
  <r>
    <n v="2169406"/>
    <x v="536"/>
    <x v="93"/>
    <x v="32"/>
    <x v="27"/>
    <x v="1"/>
  </r>
  <r>
    <n v="2503730"/>
    <x v="536"/>
    <x v="55"/>
    <x v="30"/>
    <x v="28"/>
    <x v="1"/>
  </r>
  <r>
    <n v="2518968"/>
    <x v="536"/>
    <x v="13"/>
    <x v="3"/>
    <x v="29"/>
    <x v="1"/>
  </r>
  <r>
    <n v="1213746"/>
    <x v="536"/>
    <x v="14"/>
    <x v="11"/>
    <x v="30"/>
    <x v="1"/>
  </r>
  <r>
    <n v="1216107"/>
    <x v="536"/>
    <x v="20"/>
    <x v="34"/>
    <x v="31"/>
    <x v="1"/>
  </r>
  <r>
    <n v="1025780"/>
    <x v="536"/>
    <x v="13"/>
    <x v="35"/>
    <x v="32"/>
    <x v="1"/>
  </r>
  <r>
    <n v="1409883"/>
    <x v="536"/>
    <x v="6"/>
    <x v="9"/>
    <x v="33"/>
    <x v="1"/>
  </r>
  <r>
    <n v="1241390"/>
    <x v="536"/>
    <x v="18"/>
    <x v="17"/>
    <x v="34"/>
    <x v="1"/>
  </r>
  <r>
    <n v="2463758"/>
    <x v="536"/>
    <x v="90"/>
    <x v="7"/>
    <x v="35"/>
    <x v="1"/>
  </r>
  <r>
    <n v="1816589"/>
    <x v="536"/>
    <x v="173"/>
    <x v="11"/>
    <x v="36"/>
    <x v="1"/>
  </r>
  <r>
    <n v="2178202"/>
    <x v="536"/>
    <x v="24"/>
    <x v="7"/>
    <x v="37"/>
    <x v="1"/>
  </r>
  <r>
    <n v="2106237"/>
    <x v="536"/>
    <x v="18"/>
    <x v="20"/>
    <x v="38"/>
    <x v="1"/>
  </r>
  <r>
    <n v="1537929"/>
    <x v="536"/>
    <x v="44"/>
    <x v="16"/>
    <x v="39"/>
    <x v="1"/>
  </r>
  <r>
    <n v="1113536"/>
    <x v="536"/>
    <x v="211"/>
    <x v="41"/>
    <x v="40"/>
    <x v="1"/>
  </r>
  <r>
    <n v="1874175"/>
    <x v="536"/>
    <x v="6"/>
    <x v="49"/>
    <x v="41"/>
    <x v="1"/>
  </r>
  <r>
    <n v="1618280"/>
    <x v="536"/>
    <x v="6"/>
    <x v="49"/>
    <x v="42"/>
    <x v="1"/>
  </r>
  <r>
    <n v="2508700"/>
    <x v="536"/>
    <x v="22"/>
    <x v="80"/>
    <x v="43"/>
    <x v="1"/>
  </r>
  <r>
    <n v="1763749"/>
    <x v="537"/>
    <x v="24"/>
    <x v="75"/>
    <x v="0"/>
    <x v="0"/>
  </r>
  <r>
    <n v="1529357"/>
    <x v="537"/>
    <x v="6"/>
    <x v="22"/>
    <x v="1"/>
    <x v="0"/>
  </r>
  <r>
    <n v="1499021"/>
    <x v="537"/>
    <x v="10"/>
    <x v="30"/>
    <x v="2"/>
    <x v="0"/>
  </r>
  <r>
    <n v="1074313"/>
    <x v="537"/>
    <x v="20"/>
    <x v="47"/>
    <x v="3"/>
    <x v="0"/>
  </r>
  <r>
    <n v="2104425"/>
    <x v="537"/>
    <x v="20"/>
    <x v="85"/>
    <x v="4"/>
    <x v="0"/>
  </r>
  <r>
    <n v="2333197"/>
    <x v="537"/>
    <x v="85"/>
    <x v="45"/>
    <x v="5"/>
    <x v="0"/>
  </r>
  <r>
    <n v="2340788"/>
    <x v="537"/>
    <x v="37"/>
    <x v="48"/>
    <x v="6"/>
    <x v="0"/>
  </r>
  <r>
    <n v="1016888"/>
    <x v="537"/>
    <x v="14"/>
    <x v="9"/>
    <x v="7"/>
    <x v="0"/>
  </r>
  <r>
    <n v="1842150"/>
    <x v="537"/>
    <x v="6"/>
    <x v="33"/>
    <x v="8"/>
    <x v="0"/>
  </r>
  <r>
    <n v="1521444"/>
    <x v="537"/>
    <x v="3"/>
    <x v="12"/>
    <x v="9"/>
    <x v="0"/>
  </r>
  <r>
    <n v="1255204"/>
    <x v="537"/>
    <x v="24"/>
    <x v="27"/>
    <x v="10"/>
    <x v="0"/>
  </r>
  <r>
    <n v="1718321"/>
    <x v="537"/>
    <x v="24"/>
    <x v="14"/>
    <x v="11"/>
    <x v="0"/>
  </r>
  <r>
    <n v="1678111"/>
    <x v="537"/>
    <x v="195"/>
    <x v="33"/>
    <x v="12"/>
    <x v="0"/>
  </r>
  <r>
    <n v="2268973"/>
    <x v="537"/>
    <x v="48"/>
    <x v="2"/>
    <x v="13"/>
    <x v="0"/>
  </r>
  <r>
    <n v="1696558"/>
    <x v="537"/>
    <x v="55"/>
    <x v="1"/>
    <x v="14"/>
    <x v="0"/>
  </r>
  <r>
    <n v="2061292"/>
    <x v="537"/>
    <x v="110"/>
    <x v="27"/>
    <x v="15"/>
    <x v="0"/>
  </r>
  <r>
    <n v="2445444"/>
    <x v="537"/>
    <x v="22"/>
    <x v="4"/>
    <x v="16"/>
    <x v="0"/>
  </r>
  <r>
    <n v="1156680"/>
    <x v="537"/>
    <x v="18"/>
    <x v="8"/>
    <x v="17"/>
    <x v="0"/>
  </r>
  <r>
    <n v="1780928"/>
    <x v="537"/>
    <x v="31"/>
    <x v="15"/>
    <x v="18"/>
    <x v="0"/>
  </r>
  <r>
    <n v="1462316"/>
    <x v="537"/>
    <x v="38"/>
    <x v="12"/>
    <x v="19"/>
    <x v="0"/>
  </r>
  <r>
    <n v="2147032"/>
    <x v="537"/>
    <x v="6"/>
    <x v="24"/>
    <x v="20"/>
    <x v="1"/>
  </r>
  <r>
    <n v="1136425"/>
    <x v="537"/>
    <x v="6"/>
    <x v="24"/>
    <x v="21"/>
    <x v="1"/>
  </r>
  <r>
    <n v="2532237"/>
    <x v="537"/>
    <x v="6"/>
    <x v="39"/>
    <x v="22"/>
    <x v="1"/>
  </r>
  <r>
    <n v="2267393"/>
    <x v="537"/>
    <x v="8"/>
    <x v="3"/>
    <x v="23"/>
    <x v="1"/>
  </r>
  <r>
    <n v="1386597"/>
    <x v="537"/>
    <x v="39"/>
    <x v="18"/>
    <x v="24"/>
    <x v="1"/>
  </r>
  <r>
    <n v="1130264"/>
    <x v="537"/>
    <x v="38"/>
    <x v="20"/>
    <x v="25"/>
    <x v="1"/>
  </r>
  <r>
    <n v="1935173"/>
    <x v="537"/>
    <x v="51"/>
    <x v="20"/>
    <x v="26"/>
    <x v="1"/>
  </r>
  <r>
    <n v="2193924"/>
    <x v="537"/>
    <x v="58"/>
    <x v="25"/>
    <x v="27"/>
    <x v="1"/>
  </r>
  <r>
    <n v="1183710"/>
    <x v="537"/>
    <x v="39"/>
    <x v="37"/>
    <x v="28"/>
    <x v="1"/>
  </r>
  <r>
    <n v="1096377"/>
    <x v="537"/>
    <x v="15"/>
    <x v="11"/>
    <x v="29"/>
    <x v="1"/>
  </r>
  <r>
    <n v="2377523"/>
    <x v="537"/>
    <x v="5"/>
    <x v="9"/>
    <x v="30"/>
    <x v="1"/>
  </r>
  <r>
    <n v="1577859"/>
    <x v="537"/>
    <x v="20"/>
    <x v="40"/>
    <x v="31"/>
    <x v="1"/>
  </r>
  <r>
    <n v="1982300"/>
    <x v="537"/>
    <x v="15"/>
    <x v="35"/>
    <x v="32"/>
    <x v="1"/>
  </r>
  <r>
    <n v="1157002"/>
    <x v="537"/>
    <x v="26"/>
    <x v="11"/>
    <x v="33"/>
    <x v="1"/>
  </r>
  <r>
    <n v="2247432"/>
    <x v="537"/>
    <x v="34"/>
    <x v="12"/>
    <x v="34"/>
    <x v="1"/>
  </r>
  <r>
    <n v="2548273"/>
    <x v="537"/>
    <x v="58"/>
    <x v="15"/>
    <x v="35"/>
    <x v="1"/>
  </r>
  <r>
    <n v="1200338"/>
    <x v="537"/>
    <x v="98"/>
    <x v="1"/>
    <x v="36"/>
    <x v="1"/>
  </r>
  <r>
    <n v="1145392"/>
    <x v="537"/>
    <x v="26"/>
    <x v="3"/>
    <x v="37"/>
    <x v="1"/>
  </r>
  <r>
    <n v="1324757"/>
    <x v="537"/>
    <x v="26"/>
    <x v="19"/>
    <x v="38"/>
    <x v="1"/>
  </r>
  <r>
    <n v="1124071"/>
    <x v="537"/>
    <x v="34"/>
    <x v="40"/>
    <x v="39"/>
    <x v="1"/>
  </r>
  <r>
    <n v="1376811"/>
    <x v="537"/>
    <x v="91"/>
    <x v="56"/>
    <x v="40"/>
    <x v="1"/>
  </r>
  <r>
    <n v="2219706"/>
    <x v="537"/>
    <x v="22"/>
    <x v="25"/>
    <x v="41"/>
    <x v="1"/>
  </r>
  <r>
    <n v="2252353"/>
    <x v="537"/>
    <x v="14"/>
    <x v="34"/>
    <x v="42"/>
    <x v="1"/>
  </r>
  <r>
    <n v="1649068"/>
    <x v="537"/>
    <x v="20"/>
    <x v="47"/>
    <x v="43"/>
    <x v="1"/>
  </r>
  <r>
    <n v="1599944"/>
    <x v="538"/>
    <x v="20"/>
    <x v="63"/>
    <x v="0"/>
    <x v="0"/>
  </r>
  <r>
    <n v="1726781"/>
    <x v="538"/>
    <x v="6"/>
    <x v="49"/>
    <x v="1"/>
    <x v="0"/>
  </r>
  <r>
    <n v="1676922"/>
    <x v="538"/>
    <x v="6"/>
    <x v="45"/>
    <x v="2"/>
    <x v="0"/>
  </r>
  <r>
    <n v="2510685"/>
    <x v="538"/>
    <x v="24"/>
    <x v="45"/>
    <x v="3"/>
    <x v="0"/>
  </r>
  <r>
    <n v="1334960"/>
    <x v="538"/>
    <x v="26"/>
    <x v="84"/>
    <x v="4"/>
    <x v="0"/>
  </r>
  <r>
    <n v="2542023"/>
    <x v="538"/>
    <x v="85"/>
    <x v="47"/>
    <x v="5"/>
    <x v="0"/>
  </r>
  <r>
    <n v="2179010"/>
    <x v="538"/>
    <x v="22"/>
    <x v="18"/>
    <x v="6"/>
    <x v="0"/>
  </r>
  <r>
    <n v="2487989"/>
    <x v="538"/>
    <x v="6"/>
    <x v="2"/>
    <x v="7"/>
    <x v="0"/>
  </r>
  <r>
    <n v="1685539"/>
    <x v="538"/>
    <x v="8"/>
    <x v="11"/>
    <x v="8"/>
    <x v="0"/>
  </r>
  <r>
    <n v="1382130"/>
    <x v="538"/>
    <x v="26"/>
    <x v="1"/>
    <x v="9"/>
    <x v="0"/>
  </r>
  <r>
    <n v="1006854"/>
    <x v="538"/>
    <x v="13"/>
    <x v="33"/>
    <x v="10"/>
    <x v="0"/>
  </r>
  <r>
    <n v="1193232"/>
    <x v="538"/>
    <x v="6"/>
    <x v="5"/>
    <x v="11"/>
    <x v="0"/>
  </r>
  <r>
    <n v="1769430"/>
    <x v="538"/>
    <x v="129"/>
    <x v="1"/>
    <x v="12"/>
    <x v="0"/>
  </r>
  <r>
    <n v="1698149"/>
    <x v="538"/>
    <x v="128"/>
    <x v="17"/>
    <x v="13"/>
    <x v="0"/>
  </r>
  <r>
    <n v="1236516"/>
    <x v="538"/>
    <x v="49"/>
    <x v="8"/>
    <x v="14"/>
    <x v="0"/>
  </r>
  <r>
    <n v="1293528"/>
    <x v="538"/>
    <x v="167"/>
    <x v="19"/>
    <x v="15"/>
    <x v="0"/>
  </r>
  <r>
    <n v="2212203"/>
    <x v="538"/>
    <x v="2"/>
    <x v="7"/>
    <x v="16"/>
    <x v="0"/>
  </r>
  <r>
    <n v="1398025"/>
    <x v="538"/>
    <x v="22"/>
    <x v="1"/>
    <x v="17"/>
    <x v="0"/>
  </r>
  <r>
    <n v="1973763"/>
    <x v="538"/>
    <x v="44"/>
    <x v="19"/>
    <x v="18"/>
    <x v="0"/>
  </r>
  <r>
    <n v="1138621"/>
    <x v="538"/>
    <x v="49"/>
    <x v="20"/>
    <x v="19"/>
    <x v="0"/>
  </r>
  <r>
    <n v="1526977"/>
    <x v="538"/>
    <x v="8"/>
    <x v="18"/>
    <x v="20"/>
    <x v="1"/>
  </r>
  <r>
    <n v="1091392"/>
    <x v="538"/>
    <x v="3"/>
    <x v="25"/>
    <x v="21"/>
    <x v="1"/>
  </r>
  <r>
    <n v="1130468"/>
    <x v="538"/>
    <x v="26"/>
    <x v="34"/>
    <x v="22"/>
    <x v="1"/>
  </r>
  <r>
    <n v="2210092"/>
    <x v="538"/>
    <x v="13"/>
    <x v="12"/>
    <x v="23"/>
    <x v="1"/>
  </r>
  <r>
    <n v="1924176"/>
    <x v="538"/>
    <x v="41"/>
    <x v="12"/>
    <x v="24"/>
    <x v="1"/>
  </r>
  <r>
    <n v="1743627"/>
    <x v="538"/>
    <x v="55"/>
    <x v="12"/>
    <x v="25"/>
    <x v="1"/>
  </r>
  <r>
    <n v="2066931"/>
    <x v="538"/>
    <x v="38"/>
    <x v="1"/>
    <x v="26"/>
    <x v="1"/>
  </r>
  <r>
    <n v="1334658"/>
    <x v="538"/>
    <x v="23"/>
    <x v="34"/>
    <x v="27"/>
    <x v="1"/>
  </r>
  <r>
    <n v="2360611"/>
    <x v="538"/>
    <x v="28"/>
    <x v="45"/>
    <x v="28"/>
    <x v="1"/>
  </r>
  <r>
    <n v="2192658"/>
    <x v="538"/>
    <x v="6"/>
    <x v="11"/>
    <x v="29"/>
    <x v="1"/>
  </r>
  <r>
    <n v="1005861"/>
    <x v="538"/>
    <x v="8"/>
    <x v="11"/>
    <x v="30"/>
    <x v="1"/>
  </r>
  <r>
    <n v="1669278"/>
    <x v="538"/>
    <x v="15"/>
    <x v="34"/>
    <x v="31"/>
    <x v="1"/>
  </r>
  <r>
    <n v="2019328"/>
    <x v="538"/>
    <x v="10"/>
    <x v="11"/>
    <x v="32"/>
    <x v="1"/>
  </r>
  <r>
    <n v="1665723"/>
    <x v="538"/>
    <x v="3"/>
    <x v="19"/>
    <x v="33"/>
    <x v="1"/>
  </r>
  <r>
    <n v="1848986"/>
    <x v="538"/>
    <x v="34"/>
    <x v="3"/>
    <x v="34"/>
    <x v="1"/>
  </r>
  <r>
    <n v="2250172"/>
    <x v="538"/>
    <x v="53"/>
    <x v="4"/>
    <x v="35"/>
    <x v="1"/>
  </r>
  <r>
    <n v="2291423"/>
    <x v="538"/>
    <x v="111"/>
    <x v="9"/>
    <x v="36"/>
    <x v="1"/>
  </r>
  <r>
    <n v="1020412"/>
    <x v="538"/>
    <x v="2"/>
    <x v="3"/>
    <x v="37"/>
    <x v="1"/>
  </r>
  <r>
    <n v="2444817"/>
    <x v="538"/>
    <x v="26"/>
    <x v="12"/>
    <x v="38"/>
    <x v="1"/>
  </r>
  <r>
    <n v="1640303"/>
    <x v="538"/>
    <x v="22"/>
    <x v="49"/>
    <x v="39"/>
    <x v="1"/>
  </r>
  <r>
    <n v="2047812"/>
    <x v="538"/>
    <x v="125"/>
    <x v="22"/>
    <x v="40"/>
    <x v="1"/>
  </r>
  <r>
    <n v="2122716"/>
    <x v="538"/>
    <x v="3"/>
    <x v="30"/>
    <x v="41"/>
    <x v="1"/>
  </r>
  <r>
    <n v="1294822"/>
    <x v="538"/>
    <x v="6"/>
    <x v="28"/>
    <x v="42"/>
    <x v="1"/>
  </r>
  <r>
    <n v="2422757"/>
    <x v="538"/>
    <x v="18"/>
    <x v="47"/>
    <x v="43"/>
    <x v="1"/>
  </r>
  <r>
    <n v="1210220"/>
    <x v="539"/>
    <x v="15"/>
    <x v="66"/>
    <x v="0"/>
    <x v="0"/>
  </r>
  <r>
    <n v="2274169"/>
    <x v="539"/>
    <x v="5"/>
    <x v="34"/>
    <x v="1"/>
    <x v="0"/>
  </r>
  <r>
    <n v="1598312"/>
    <x v="539"/>
    <x v="14"/>
    <x v="80"/>
    <x v="2"/>
    <x v="0"/>
  </r>
  <r>
    <n v="2154830"/>
    <x v="539"/>
    <x v="13"/>
    <x v="47"/>
    <x v="3"/>
    <x v="0"/>
  </r>
  <r>
    <n v="2379477"/>
    <x v="539"/>
    <x v="15"/>
    <x v="38"/>
    <x v="4"/>
    <x v="0"/>
  </r>
  <r>
    <n v="1999949"/>
    <x v="539"/>
    <x v="54"/>
    <x v="18"/>
    <x v="5"/>
    <x v="0"/>
  </r>
  <r>
    <n v="2547392"/>
    <x v="539"/>
    <x v="22"/>
    <x v="12"/>
    <x v="6"/>
    <x v="0"/>
  </r>
  <r>
    <n v="2089644"/>
    <x v="539"/>
    <x v="14"/>
    <x v="7"/>
    <x v="7"/>
    <x v="0"/>
  </r>
  <r>
    <n v="1998556"/>
    <x v="539"/>
    <x v="15"/>
    <x v="3"/>
    <x v="8"/>
    <x v="0"/>
  </r>
  <r>
    <n v="1943019"/>
    <x v="539"/>
    <x v="7"/>
    <x v="3"/>
    <x v="9"/>
    <x v="0"/>
  </r>
  <r>
    <n v="1092881"/>
    <x v="539"/>
    <x v="26"/>
    <x v="12"/>
    <x v="10"/>
    <x v="0"/>
  </r>
  <r>
    <n v="2493390"/>
    <x v="539"/>
    <x v="1"/>
    <x v="5"/>
    <x v="11"/>
    <x v="0"/>
  </r>
  <r>
    <n v="2030746"/>
    <x v="539"/>
    <x v="111"/>
    <x v="33"/>
    <x v="12"/>
    <x v="0"/>
  </r>
  <r>
    <n v="1996207"/>
    <x v="539"/>
    <x v="51"/>
    <x v="2"/>
    <x v="13"/>
    <x v="0"/>
  </r>
  <r>
    <n v="2475281"/>
    <x v="539"/>
    <x v="66"/>
    <x v="5"/>
    <x v="14"/>
    <x v="0"/>
  </r>
  <r>
    <n v="1120022"/>
    <x v="539"/>
    <x v="195"/>
    <x v="12"/>
    <x v="15"/>
    <x v="0"/>
  </r>
  <r>
    <n v="1889658"/>
    <x v="539"/>
    <x v="6"/>
    <x v="17"/>
    <x v="16"/>
    <x v="0"/>
  </r>
  <r>
    <n v="1051322"/>
    <x v="539"/>
    <x v="20"/>
    <x v="9"/>
    <x v="17"/>
    <x v="0"/>
  </r>
  <r>
    <n v="1415302"/>
    <x v="539"/>
    <x v="15"/>
    <x v="15"/>
    <x v="18"/>
    <x v="0"/>
  </r>
  <r>
    <n v="2370347"/>
    <x v="539"/>
    <x v="39"/>
    <x v="12"/>
    <x v="19"/>
    <x v="0"/>
  </r>
  <r>
    <n v="2287041"/>
    <x v="539"/>
    <x v="8"/>
    <x v="33"/>
    <x v="20"/>
    <x v="1"/>
  </r>
  <r>
    <n v="1472368"/>
    <x v="539"/>
    <x v="4"/>
    <x v="47"/>
    <x v="21"/>
    <x v="1"/>
  </r>
  <r>
    <n v="1372466"/>
    <x v="539"/>
    <x v="4"/>
    <x v="33"/>
    <x v="22"/>
    <x v="1"/>
  </r>
  <r>
    <n v="2147839"/>
    <x v="539"/>
    <x v="4"/>
    <x v="20"/>
    <x v="23"/>
    <x v="1"/>
  </r>
  <r>
    <n v="1783496"/>
    <x v="539"/>
    <x v="22"/>
    <x v="29"/>
    <x v="24"/>
    <x v="1"/>
  </r>
  <r>
    <n v="1246100"/>
    <x v="539"/>
    <x v="2"/>
    <x v="4"/>
    <x v="25"/>
    <x v="1"/>
  </r>
  <r>
    <n v="1680465"/>
    <x v="539"/>
    <x v="45"/>
    <x v="20"/>
    <x v="26"/>
    <x v="1"/>
  </r>
  <r>
    <n v="1965975"/>
    <x v="539"/>
    <x v="38"/>
    <x v="34"/>
    <x v="27"/>
    <x v="1"/>
  </r>
  <r>
    <n v="2247538"/>
    <x v="539"/>
    <x v="29"/>
    <x v="16"/>
    <x v="28"/>
    <x v="1"/>
  </r>
  <r>
    <n v="1135172"/>
    <x v="539"/>
    <x v="13"/>
    <x v="15"/>
    <x v="29"/>
    <x v="1"/>
  </r>
  <r>
    <n v="2247949"/>
    <x v="539"/>
    <x v="10"/>
    <x v="4"/>
    <x v="30"/>
    <x v="1"/>
  </r>
  <r>
    <n v="1765283"/>
    <x v="539"/>
    <x v="26"/>
    <x v="24"/>
    <x v="31"/>
    <x v="1"/>
  </r>
  <r>
    <n v="1091681"/>
    <x v="539"/>
    <x v="10"/>
    <x v="12"/>
    <x v="32"/>
    <x v="1"/>
  </r>
  <r>
    <n v="1886506"/>
    <x v="539"/>
    <x v="5"/>
    <x v="1"/>
    <x v="33"/>
    <x v="1"/>
  </r>
  <r>
    <n v="2224870"/>
    <x v="539"/>
    <x v="15"/>
    <x v="15"/>
    <x v="34"/>
    <x v="1"/>
  </r>
  <r>
    <n v="2147815"/>
    <x v="539"/>
    <x v="39"/>
    <x v="3"/>
    <x v="35"/>
    <x v="1"/>
  </r>
  <r>
    <n v="1915821"/>
    <x v="539"/>
    <x v="115"/>
    <x v="20"/>
    <x v="36"/>
    <x v="1"/>
  </r>
  <r>
    <n v="1991285"/>
    <x v="539"/>
    <x v="15"/>
    <x v="9"/>
    <x v="37"/>
    <x v="1"/>
  </r>
  <r>
    <n v="1337960"/>
    <x v="539"/>
    <x v="37"/>
    <x v="19"/>
    <x v="38"/>
    <x v="1"/>
  </r>
  <r>
    <n v="1105615"/>
    <x v="539"/>
    <x v="13"/>
    <x v="45"/>
    <x v="39"/>
    <x v="1"/>
  </r>
  <r>
    <n v="2507011"/>
    <x v="539"/>
    <x v="100"/>
    <x v="37"/>
    <x v="40"/>
    <x v="1"/>
  </r>
  <r>
    <n v="1839681"/>
    <x v="539"/>
    <x v="13"/>
    <x v="25"/>
    <x v="41"/>
    <x v="1"/>
  </r>
  <r>
    <n v="1965420"/>
    <x v="539"/>
    <x v="7"/>
    <x v="32"/>
    <x v="42"/>
    <x v="1"/>
  </r>
  <r>
    <n v="1136561"/>
    <x v="539"/>
    <x v="6"/>
    <x v="16"/>
    <x v="43"/>
    <x v="1"/>
  </r>
  <r>
    <n v="1292356"/>
    <x v="540"/>
    <x v="15"/>
    <x v="45"/>
    <x v="0"/>
    <x v="0"/>
  </r>
  <r>
    <n v="1299758"/>
    <x v="540"/>
    <x v="8"/>
    <x v="80"/>
    <x v="1"/>
    <x v="0"/>
  </r>
  <r>
    <n v="1781261"/>
    <x v="540"/>
    <x v="4"/>
    <x v="92"/>
    <x v="2"/>
    <x v="0"/>
  </r>
  <r>
    <n v="2205825"/>
    <x v="540"/>
    <x v="26"/>
    <x v="41"/>
    <x v="3"/>
    <x v="0"/>
  </r>
  <r>
    <n v="1238537"/>
    <x v="540"/>
    <x v="34"/>
    <x v="42"/>
    <x v="4"/>
    <x v="0"/>
  </r>
  <r>
    <n v="2129378"/>
    <x v="540"/>
    <x v="93"/>
    <x v="44"/>
    <x v="5"/>
    <x v="0"/>
  </r>
  <r>
    <n v="1491578"/>
    <x v="540"/>
    <x v="28"/>
    <x v="30"/>
    <x v="6"/>
    <x v="0"/>
  </r>
  <r>
    <n v="1679937"/>
    <x v="540"/>
    <x v="6"/>
    <x v="7"/>
    <x v="7"/>
    <x v="0"/>
  </r>
  <r>
    <n v="1279561"/>
    <x v="540"/>
    <x v="10"/>
    <x v="12"/>
    <x v="8"/>
    <x v="0"/>
  </r>
  <r>
    <n v="1334398"/>
    <x v="540"/>
    <x v="10"/>
    <x v="20"/>
    <x v="9"/>
    <x v="0"/>
  </r>
  <r>
    <n v="2526985"/>
    <x v="540"/>
    <x v="34"/>
    <x v="12"/>
    <x v="10"/>
    <x v="0"/>
  </r>
  <r>
    <n v="2431951"/>
    <x v="540"/>
    <x v="41"/>
    <x v="2"/>
    <x v="11"/>
    <x v="0"/>
  </r>
  <r>
    <n v="2244384"/>
    <x v="540"/>
    <x v="112"/>
    <x v="15"/>
    <x v="12"/>
    <x v="0"/>
  </r>
  <r>
    <n v="1738253"/>
    <x v="540"/>
    <x v="0"/>
    <x v="17"/>
    <x v="13"/>
    <x v="0"/>
  </r>
  <r>
    <n v="1369628"/>
    <x v="540"/>
    <x v="55"/>
    <x v="2"/>
    <x v="14"/>
    <x v="0"/>
  </r>
  <r>
    <n v="1155703"/>
    <x v="540"/>
    <x v="75"/>
    <x v="4"/>
    <x v="15"/>
    <x v="0"/>
  </r>
  <r>
    <n v="1776600"/>
    <x v="540"/>
    <x v="34"/>
    <x v="2"/>
    <x v="16"/>
    <x v="0"/>
  </r>
  <r>
    <n v="2230092"/>
    <x v="540"/>
    <x v="6"/>
    <x v="9"/>
    <x v="17"/>
    <x v="0"/>
  </r>
  <r>
    <n v="1843113"/>
    <x v="540"/>
    <x v="41"/>
    <x v="4"/>
    <x v="18"/>
    <x v="0"/>
  </r>
  <r>
    <n v="1873989"/>
    <x v="540"/>
    <x v="39"/>
    <x v="20"/>
    <x v="19"/>
    <x v="0"/>
  </r>
  <r>
    <n v="2134277"/>
    <x v="540"/>
    <x v="7"/>
    <x v="32"/>
    <x v="20"/>
    <x v="1"/>
  </r>
  <r>
    <n v="2505435"/>
    <x v="540"/>
    <x v="10"/>
    <x v="34"/>
    <x v="21"/>
    <x v="1"/>
  </r>
  <r>
    <n v="1631058"/>
    <x v="540"/>
    <x v="24"/>
    <x v="25"/>
    <x v="22"/>
    <x v="1"/>
  </r>
  <r>
    <n v="1414380"/>
    <x v="540"/>
    <x v="5"/>
    <x v="12"/>
    <x v="23"/>
    <x v="1"/>
  </r>
  <r>
    <n v="1946226"/>
    <x v="540"/>
    <x v="41"/>
    <x v="39"/>
    <x v="24"/>
    <x v="1"/>
  </r>
  <r>
    <n v="1333714"/>
    <x v="540"/>
    <x v="18"/>
    <x v="15"/>
    <x v="25"/>
    <x v="1"/>
  </r>
  <r>
    <n v="2171176"/>
    <x v="540"/>
    <x v="32"/>
    <x v="1"/>
    <x v="26"/>
    <x v="1"/>
  </r>
  <r>
    <n v="1930391"/>
    <x v="540"/>
    <x v="95"/>
    <x v="24"/>
    <x v="27"/>
    <x v="1"/>
  </r>
  <r>
    <n v="2013158"/>
    <x v="540"/>
    <x v="20"/>
    <x v="22"/>
    <x v="28"/>
    <x v="1"/>
  </r>
  <r>
    <n v="1349867"/>
    <x v="540"/>
    <x v="10"/>
    <x v="19"/>
    <x v="29"/>
    <x v="1"/>
  </r>
  <r>
    <n v="1986903"/>
    <x v="540"/>
    <x v="43"/>
    <x v="1"/>
    <x v="30"/>
    <x v="1"/>
  </r>
  <r>
    <n v="1800979"/>
    <x v="540"/>
    <x v="18"/>
    <x v="25"/>
    <x v="31"/>
    <x v="1"/>
  </r>
  <r>
    <n v="1756785"/>
    <x v="540"/>
    <x v="10"/>
    <x v="15"/>
    <x v="32"/>
    <x v="1"/>
  </r>
  <r>
    <n v="2211075"/>
    <x v="540"/>
    <x v="10"/>
    <x v="4"/>
    <x v="33"/>
    <x v="1"/>
  </r>
  <r>
    <n v="1087791"/>
    <x v="540"/>
    <x v="5"/>
    <x v="15"/>
    <x v="34"/>
    <x v="1"/>
  </r>
  <r>
    <n v="1624621"/>
    <x v="540"/>
    <x v="21"/>
    <x v="1"/>
    <x v="35"/>
    <x v="1"/>
  </r>
  <r>
    <n v="2130516"/>
    <x v="540"/>
    <x v="157"/>
    <x v="40"/>
    <x v="36"/>
    <x v="1"/>
  </r>
  <r>
    <n v="1790561"/>
    <x v="540"/>
    <x v="15"/>
    <x v="3"/>
    <x v="37"/>
    <x v="1"/>
  </r>
  <r>
    <n v="1173922"/>
    <x v="540"/>
    <x v="26"/>
    <x v="27"/>
    <x v="38"/>
    <x v="1"/>
  </r>
  <r>
    <n v="1163222"/>
    <x v="540"/>
    <x v="18"/>
    <x v="34"/>
    <x v="39"/>
    <x v="1"/>
  </r>
  <r>
    <n v="2430015"/>
    <x v="540"/>
    <x v="109"/>
    <x v="30"/>
    <x v="40"/>
    <x v="1"/>
  </r>
  <r>
    <n v="1134020"/>
    <x v="540"/>
    <x v="3"/>
    <x v="32"/>
    <x v="41"/>
    <x v="1"/>
  </r>
  <r>
    <n v="2343745"/>
    <x v="540"/>
    <x v="10"/>
    <x v="30"/>
    <x v="42"/>
    <x v="1"/>
  </r>
  <r>
    <n v="1698679"/>
    <x v="540"/>
    <x v="26"/>
    <x v="16"/>
    <x v="43"/>
    <x v="1"/>
  </r>
  <r>
    <n v="1520253"/>
    <x v="541"/>
    <x v="15"/>
    <x v="68"/>
    <x v="0"/>
    <x v="0"/>
  </r>
  <r>
    <n v="2166567"/>
    <x v="541"/>
    <x v="14"/>
    <x v="25"/>
    <x v="1"/>
    <x v="0"/>
  </r>
  <r>
    <n v="1512678"/>
    <x v="541"/>
    <x v="5"/>
    <x v="25"/>
    <x v="2"/>
    <x v="0"/>
  </r>
  <r>
    <n v="1553439"/>
    <x v="541"/>
    <x v="10"/>
    <x v="80"/>
    <x v="3"/>
    <x v="0"/>
  </r>
  <r>
    <n v="1831050"/>
    <x v="541"/>
    <x v="6"/>
    <x v="45"/>
    <x v="4"/>
    <x v="0"/>
  </r>
  <r>
    <n v="1945408"/>
    <x v="541"/>
    <x v="17"/>
    <x v="45"/>
    <x v="5"/>
    <x v="0"/>
  </r>
  <r>
    <n v="2402789"/>
    <x v="541"/>
    <x v="24"/>
    <x v="33"/>
    <x v="6"/>
    <x v="0"/>
  </r>
  <r>
    <n v="1669272"/>
    <x v="541"/>
    <x v="18"/>
    <x v="2"/>
    <x v="7"/>
    <x v="0"/>
  </r>
  <r>
    <n v="1336064"/>
    <x v="541"/>
    <x v="14"/>
    <x v="4"/>
    <x v="8"/>
    <x v="0"/>
  </r>
  <r>
    <n v="1003100"/>
    <x v="541"/>
    <x v="8"/>
    <x v="11"/>
    <x v="9"/>
    <x v="0"/>
  </r>
  <r>
    <n v="1639610"/>
    <x v="541"/>
    <x v="15"/>
    <x v="1"/>
    <x v="10"/>
    <x v="0"/>
  </r>
  <r>
    <n v="2474393"/>
    <x v="541"/>
    <x v="8"/>
    <x v="2"/>
    <x v="11"/>
    <x v="0"/>
  </r>
  <r>
    <n v="2362334"/>
    <x v="541"/>
    <x v="170"/>
    <x v="4"/>
    <x v="12"/>
    <x v="0"/>
  </r>
  <r>
    <n v="1805224"/>
    <x v="541"/>
    <x v="37"/>
    <x v="7"/>
    <x v="13"/>
    <x v="0"/>
  </r>
  <r>
    <n v="1046320"/>
    <x v="541"/>
    <x v="44"/>
    <x v="5"/>
    <x v="14"/>
    <x v="0"/>
  </r>
  <r>
    <n v="1849870"/>
    <x v="541"/>
    <x v="166"/>
    <x v="3"/>
    <x v="15"/>
    <x v="0"/>
  </r>
  <r>
    <n v="1297159"/>
    <x v="541"/>
    <x v="13"/>
    <x v="2"/>
    <x v="16"/>
    <x v="0"/>
  </r>
  <r>
    <n v="2394794"/>
    <x v="541"/>
    <x v="24"/>
    <x v="2"/>
    <x v="17"/>
    <x v="0"/>
  </r>
  <r>
    <n v="1895749"/>
    <x v="541"/>
    <x v="2"/>
    <x v="15"/>
    <x v="18"/>
    <x v="0"/>
  </r>
  <r>
    <n v="1824568"/>
    <x v="541"/>
    <x v="22"/>
    <x v="1"/>
    <x v="19"/>
    <x v="0"/>
  </r>
  <r>
    <n v="1166165"/>
    <x v="541"/>
    <x v="4"/>
    <x v="29"/>
    <x v="20"/>
    <x v="1"/>
  </r>
  <r>
    <n v="2347996"/>
    <x v="541"/>
    <x v="33"/>
    <x v="39"/>
    <x v="21"/>
    <x v="1"/>
  </r>
  <r>
    <n v="2501716"/>
    <x v="541"/>
    <x v="19"/>
    <x v="24"/>
    <x v="22"/>
    <x v="1"/>
  </r>
  <r>
    <n v="1542310"/>
    <x v="541"/>
    <x v="7"/>
    <x v="19"/>
    <x v="23"/>
    <x v="1"/>
  </r>
  <r>
    <n v="1656098"/>
    <x v="541"/>
    <x v="18"/>
    <x v="35"/>
    <x v="24"/>
    <x v="1"/>
  </r>
  <r>
    <n v="1683893"/>
    <x v="541"/>
    <x v="13"/>
    <x v="3"/>
    <x v="25"/>
    <x v="1"/>
  </r>
  <r>
    <n v="1667979"/>
    <x v="541"/>
    <x v="1"/>
    <x v="9"/>
    <x v="26"/>
    <x v="1"/>
  </r>
  <r>
    <n v="1199470"/>
    <x v="541"/>
    <x v="55"/>
    <x v="32"/>
    <x v="27"/>
    <x v="1"/>
  </r>
  <r>
    <n v="2533305"/>
    <x v="541"/>
    <x v="20"/>
    <x v="80"/>
    <x v="28"/>
    <x v="1"/>
  </r>
  <r>
    <n v="1060274"/>
    <x v="541"/>
    <x v="5"/>
    <x v="3"/>
    <x v="29"/>
    <x v="1"/>
  </r>
  <r>
    <n v="1448713"/>
    <x v="541"/>
    <x v="8"/>
    <x v="25"/>
    <x v="30"/>
    <x v="1"/>
  </r>
  <r>
    <n v="1638749"/>
    <x v="541"/>
    <x v="26"/>
    <x v="37"/>
    <x v="31"/>
    <x v="1"/>
  </r>
  <r>
    <n v="2284410"/>
    <x v="541"/>
    <x v="177"/>
    <x v="3"/>
    <x v="32"/>
    <x v="1"/>
  </r>
  <r>
    <n v="2359801"/>
    <x v="541"/>
    <x v="26"/>
    <x v="1"/>
    <x v="33"/>
    <x v="1"/>
  </r>
  <r>
    <n v="2231343"/>
    <x v="541"/>
    <x v="15"/>
    <x v="20"/>
    <x v="34"/>
    <x v="1"/>
  </r>
  <r>
    <n v="1013148"/>
    <x v="541"/>
    <x v="29"/>
    <x v="3"/>
    <x v="35"/>
    <x v="1"/>
  </r>
  <r>
    <n v="1714727"/>
    <x v="541"/>
    <x v="115"/>
    <x v="2"/>
    <x v="36"/>
    <x v="1"/>
  </r>
  <r>
    <n v="1462881"/>
    <x v="541"/>
    <x v="19"/>
    <x v="1"/>
    <x v="37"/>
    <x v="1"/>
  </r>
  <r>
    <n v="2258361"/>
    <x v="541"/>
    <x v="6"/>
    <x v="20"/>
    <x v="38"/>
    <x v="1"/>
  </r>
  <r>
    <n v="1825621"/>
    <x v="541"/>
    <x v="6"/>
    <x v="22"/>
    <x v="39"/>
    <x v="1"/>
  </r>
  <r>
    <n v="1676661"/>
    <x v="541"/>
    <x v="93"/>
    <x v="25"/>
    <x v="40"/>
    <x v="1"/>
  </r>
  <r>
    <n v="1853921"/>
    <x v="541"/>
    <x v="15"/>
    <x v="32"/>
    <x v="41"/>
    <x v="1"/>
  </r>
  <r>
    <n v="1888885"/>
    <x v="541"/>
    <x v="3"/>
    <x v="34"/>
    <x v="42"/>
    <x v="1"/>
  </r>
  <r>
    <n v="1247825"/>
    <x v="541"/>
    <x v="13"/>
    <x v="49"/>
    <x v="43"/>
    <x v="1"/>
  </r>
  <r>
    <n v="1313215"/>
    <x v="542"/>
    <x v="7"/>
    <x v="23"/>
    <x v="0"/>
    <x v="0"/>
  </r>
  <r>
    <n v="2407847"/>
    <x v="542"/>
    <x v="8"/>
    <x v="92"/>
    <x v="1"/>
    <x v="0"/>
  </r>
  <r>
    <n v="2297221"/>
    <x v="542"/>
    <x v="7"/>
    <x v="52"/>
    <x v="2"/>
    <x v="0"/>
  </r>
  <r>
    <n v="2368359"/>
    <x v="542"/>
    <x v="8"/>
    <x v="30"/>
    <x v="3"/>
    <x v="0"/>
  </r>
  <r>
    <n v="2516099"/>
    <x v="542"/>
    <x v="8"/>
    <x v="49"/>
    <x v="4"/>
    <x v="0"/>
  </r>
  <r>
    <n v="1695864"/>
    <x v="542"/>
    <x v="20"/>
    <x v="27"/>
    <x v="5"/>
    <x v="0"/>
  </r>
  <r>
    <n v="1214341"/>
    <x v="542"/>
    <x v="3"/>
    <x v="29"/>
    <x v="6"/>
    <x v="0"/>
  </r>
  <r>
    <n v="2223925"/>
    <x v="542"/>
    <x v="12"/>
    <x v="1"/>
    <x v="7"/>
    <x v="0"/>
  </r>
  <r>
    <n v="2097157"/>
    <x v="542"/>
    <x v="4"/>
    <x v="1"/>
    <x v="8"/>
    <x v="0"/>
  </r>
  <r>
    <n v="1536718"/>
    <x v="542"/>
    <x v="8"/>
    <x v="20"/>
    <x v="9"/>
    <x v="0"/>
  </r>
  <r>
    <n v="2306797"/>
    <x v="542"/>
    <x v="14"/>
    <x v="33"/>
    <x v="10"/>
    <x v="0"/>
  </r>
  <r>
    <n v="2191471"/>
    <x v="542"/>
    <x v="19"/>
    <x v="2"/>
    <x v="11"/>
    <x v="0"/>
  </r>
  <r>
    <n v="2023574"/>
    <x v="542"/>
    <x v="50"/>
    <x v="9"/>
    <x v="12"/>
    <x v="0"/>
  </r>
  <r>
    <n v="2456976"/>
    <x v="542"/>
    <x v="15"/>
    <x v="17"/>
    <x v="13"/>
    <x v="0"/>
  </r>
  <r>
    <n v="1236501"/>
    <x v="542"/>
    <x v="6"/>
    <x v="8"/>
    <x v="14"/>
    <x v="0"/>
  </r>
  <r>
    <n v="1714609"/>
    <x v="542"/>
    <x v="11"/>
    <x v="5"/>
    <x v="15"/>
    <x v="0"/>
  </r>
  <r>
    <n v="2378554"/>
    <x v="542"/>
    <x v="6"/>
    <x v="2"/>
    <x v="16"/>
    <x v="0"/>
  </r>
  <r>
    <n v="2489070"/>
    <x v="542"/>
    <x v="5"/>
    <x v="7"/>
    <x v="17"/>
    <x v="0"/>
  </r>
  <r>
    <n v="2467257"/>
    <x v="542"/>
    <x v="20"/>
    <x v="3"/>
    <x v="18"/>
    <x v="0"/>
  </r>
  <r>
    <n v="1062367"/>
    <x v="542"/>
    <x v="20"/>
    <x v="2"/>
    <x v="19"/>
    <x v="0"/>
  </r>
  <r>
    <n v="1952008"/>
    <x v="542"/>
    <x v="12"/>
    <x v="30"/>
    <x v="20"/>
    <x v="1"/>
  </r>
  <r>
    <n v="2101572"/>
    <x v="542"/>
    <x v="8"/>
    <x v="29"/>
    <x v="21"/>
    <x v="1"/>
  </r>
  <r>
    <n v="2154321"/>
    <x v="542"/>
    <x v="7"/>
    <x v="18"/>
    <x v="22"/>
    <x v="1"/>
  </r>
  <r>
    <n v="2258095"/>
    <x v="542"/>
    <x v="5"/>
    <x v="19"/>
    <x v="23"/>
    <x v="1"/>
  </r>
  <r>
    <n v="2423429"/>
    <x v="542"/>
    <x v="3"/>
    <x v="39"/>
    <x v="24"/>
    <x v="1"/>
  </r>
  <r>
    <n v="1987322"/>
    <x v="542"/>
    <x v="3"/>
    <x v="7"/>
    <x v="25"/>
    <x v="1"/>
  </r>
  <r>
    <n v="1685377"/>
    <x v="542"/>
    <x v="15"/>
    <x v="8"/>
    <x v="26"/>
    <x v="1"/>
  </r>
  <r>
    <n v="2157435"/>
    <x v="542"/>
    <x v="24"/>
    <x v="39"/>
    <x v="27"/>
    <x v="1"/>
  </r>
  <r>
    <n v="1503698"/>
    <x v="542"/>
    <x v="14"/>
    <x v="40"/>
    <x v="28"/>
    <x v="1"/>
  </r>
  <r>
    <n v="1295918"/>
    <x v="542"/>
    <x v="10"/>
    <x v="9"/>
    <x v="29"/>
    <x v="1"/>
  </r>
  <r>
    <n v="1429385"/>
    <x v="542"/>
    <x v="9"/>
    <x v="5"/>
    <x v="30"/>
    <x v="1"/>
  </r>
  <r>
    <n v="1210400"/>
    <x v="542"/>
    <x v="12"/>
    <x v="27"/>
    <x v="31"/>
    <x v="1"/>
  </r>
  <r>
    <n v="1618755"/>
    <x v="542"/>
    <x v="19"/>
    <x v="9"/>
    <x v="32"/>
    <x v="1"/>
  </r>
  <r>
    <n v="1899106"/>
    <x v="542"/>
    <x v="19"/>
    <x v="1"/>
    <x v="33"/>
    <x v="1"/>
  </r>
  <r>
    <n v="2145687"/>
    <x v="542"/>
    <x v="7"/>
    <x v="3"/>
    <x v="34"/>
    <x v="1"/>
  </r>
  <r>
    <n v="2000881"/>
    <x v="542"/>
    <x v="26"/>
    <x v="47"/>
    <x v="35"/>
    <x v="1"/>
  </r>
  <r>
    <n v="1680138"/>
    <x v="542"/>
    <x v="49"/>
    <x v="7"/>
    <x v="36"/>
    <x v="1"/>
  </r>
  <r>
    <n v="2383104"/>
    <x v="542"/>
    <x v="4"/>
    <x v="17"/>
    <x v="37"/>
    <x v="1"/>
  </r>
  <r>
    <n v="2323009"/>
    <x v="542"/>
    <x v="4"/>
    <x v="27"/>
    <x v="38"/>
    <x v="1"/>
  </r>
  <r>
    <n v="1335563"/>
    <x v="542"/>
    <x v="6"/>
    <x v="30"/>
    <x v="39"/>
    <x v="1"/>
  </r>
  <r>
    <n v="1562617"/>
    <x v="542"/>
    <x v="74"/>
    <x v="80"/>
    <x v="40"/>
    <x v="1"/>
  </r>
  <r>
    <n v="1715975"/>
    <x v="542"/>
    <x v="10"/>
    <x v="25"/>
    <x v="41"/>
    <x v="1"/>
  </r>
  <r>
    <n v="2459297"/>
    <x v="542"/>
    <x v="7"/>
    <x v="18"/>
    <x v="42"/>
    <x v="1"/>
  </r>
  <r>
    <n v="2412756"/>
    <x v="542"/>
    <x v="26"/>
    <x v="44"/>
    <x v="43"/>
    <x v="1"/>
  </r>
  <r>
    <n v="2125415"/>
    <x v="543"/>
    <x v="7"/>
    <x v="25"/>
    <x v="0"/>
    <x v="0"/>
  </r>
  <r>
    <n v="1217240"/>
    <x v="543"/>
    <x v="5"/>
    <x v="80"/>
    <x v="1"/>
    <x v="0"/>
  </r>
  <r>
    <n v="2407385"/>
    <x v="543"/>
    <x v="13"/>
    <x v="22"/>
    <x v="2"/>
    <x v="0"/>
  </r>
  <r>
    <n v="1320650"/>
    <x v="543"/>
    <x v="8"/>
    <x v="84"/>
    <x v="3"/>
    <x v="0"/>
  </r>
  <r>
    <n v="1026486"/>
    <x v="543"/>
    <x v="34"/>
    <x v="42"/>
    <x v="4"/>
    <x v="0"/>
  </r>
  <r>
    <n v="2093874"/>
    <x v="543"/>
    <x v="3"/>
    <x v="92"/>
    <x v="5"/>
    <x v="0"/>
  </r>
  <r>
    <n v="1739252"/>
    <x v="543"/>
    <x v="5"/>
    <x v="12"/>
    <x v="6"/>
    <x v="0"/>
  </r>
  <r>
    <n v="1006921"/>
    <x v="543"/>
    <x v="12"/>
    <x v="9"/>
    <x v="7"/>
    <x v="0"/>
  </r>
  <r>
    <n v="1218617"/>
    <x v="543"/>
    <x v="12"/>
    <x v="1"/>
    <x v="8"/>
    <x v="0"/>
  </r>
  <r>
    <n v="2069044"/>
    <x v="543"/>
    <x v="19"/>
    <x v="1"/>
    <x v="9"/>
    <x v="0"/>
  </r>
  <r>
    <n v="1814395"/>
    <x v="543"/>
    <x v="19"/>
    <x v="1"/>
    <x v="10"/>
    <x v="0"/>
  </r>
  <r>
    <n v="2103809"/>
    <x v="543"/>
    <x v="7"/>
    <x v="5"/>
    <x v="11"/>
    <x v="0"/>
  </r>
  <r>
    <n v="2374744"/>
    <x v="543"/>
    <x v="42"/>
    <x v="17"/>
    <x v="12"/>
    <x v="0"/>
  </r>
  <r>
    <n v="2272139"/>
    <x v="543"/>
    <x v="10"/>
    <x v="17"/>
    <x v="13"/>
    <x v="0"/>
  </r>
  <r>
    <n v="1014127"/>
    <x v="543"/>
    <x v="10"/>
    <x v="4"/>
    <x v="14"/>
    <x v="0"/>
  </r>
  <r>
    <n v="2327108"/>
    <x v="543"/>
    <x v="2"/>
    <x v="5"/>
    <x v="15"/>
    <x v="0"/>
  </r>
  <r>
    <n v="1627379"/>
    <x v="543"/>
    <x v="3"/>
    <x v="4"/>
    <x v="16"/>
    <x v="0"/>
  </r>
  <r>
    <n v="2363687"/>
    <x v="543"/>
    <x v="4"/>
    <x v="4"/>
    <x v="17"/>
    <x v="0"/>
  </r>
  <r>
    <n v="2357609"/>
    <x v="543"/>
    <x v="5"/>
    <x v="4"/>
    <x v="18"/>
    <x v="0"/>
  </r>
  <r>
    <n v="1084953"/>
    <x v="543"/>
    <x v="8"/>
    <x v="11"/>
    <x v="19"/>
    <x v="0"/>
  </r>
  <r>
    <n v="1840119"/>
    <x v="543"/>
    <x v="19"/>
    <x v="32"/>
    <x v="22"/>
    <x v="1"/>
  </r>
  <r>
    <n v="2101508"/>
    <x v="543"/>
    <x v="9"/>
    <x v="1"/>
    <x v="23"/>
    <x v="1"/>
  </r>
  <r>
    <n v="1784782"/>
    <x v="543"/>
    <x v="7"/>
    <x v="15"/>
    <x v="24"/>
    <x v="1"/>
  </r>
  <r>
    <n v="2188853"/>
    <x v="543"/>
    <x v="10"/>
    <x v="3"/>
    <x v="25"/>
    <x v="1"/>
  </r>
  <r>
    <n v="1365289"/>
    <x v="543"/>
    <x v="5"/>
    <x v="9"/>
    <x v="26"/>
    <x v="1"/>
  </r>
  <r>
    <n v="1062802"/>
    <x v="543"/>
    <x v="177"/>
    <x v="24"/>
    <x v="27"/>
    <x v="1"/>
  </r>
  <r>
    <n v="1124984"/>
    <x v="543"/>
    <x v="5"/>
    <x v="34"/>
    <x v="28"/>
    <x v="1"/>
  </r>
  <r>
    <n v="1728835"/>
    <x v="543"/>
    <x v="3"/>
    <x v="4"/>
    <x v="29"/>
    <x v="1"/>
  </r>
  <r>
    <n v="2210993"/>
    <x v="543"/>
    <x v="4"/>
    <x v="13"/>
    <x v="30"/>
    <x v="1"/>
  </r>
  <r>
    <n v="2160705"/>
    <x v="543"/>
    <x v="7"/>
    <x v="33"/>
    <x v="31"/>
    <x v="1"/>
  </r>
  <r>
    <n v="2299183"/>
    <x v="543"/>
    <x v="19"/>
    <x v="11"/>
    <x v="32"/>
    <x v="1"/>
  </r>
  <r>
    <n v="2209792"/>
    <x v="543"/>
    <x v="5"/>
    <x v="1"/>
    <x v="33"/>
    <x v="1"/>
  </r>
  <r>
    <n v="2303390"/>
    <x v="543"/>
    <x v="8"/>
    <x v="1"/>
    <x v="34"/>
    <x v="1"/>
  </r>
  <r>
    <n v="1536236"/>
    <x v="543"/>
    <x v="5"/>
    <x v="14"/>
    <x v="35"/>
    <x v="1"/>
  </r>
  <r>
    <n v="1843669"/>
    <x v="543"/>
    <x v="47"/>
    <x v="2"/>
    <x v="36"/>
    <x v="1"/>
  </r>
  <r>
    <n v="1996680"/>
    <x v="543"/>
    <x v="7"/>
    <x v="7"/>
    <x v="37"/>
    <x v="1"/>
  </r>
  <r>
    <n v="2513903"/>
    <x v="543"/>
    <x v="7"/>
    <x v="7"/>
    <x v="38"/>
    <x v="1"/>
  </r>
  <r>
    <n v="1319533"/>
    <x v="543"/>
    <x v="8"/>
    <x v="48"/>
    <x v="39"/>
    <x v="1"/>
  </r>
  <r>
    <n v="2187067"/>
    <x v="543"/>
    <x v="66"/>
    <x v="24"/>
    <x v="40"/>
    <x v="1"/>
  </r>
  <r>
    <n v="1139491"/>
    <x v="543"/>
    <x v="14"/>
    <x v="32"/>
    <x v="41"/>
    <x v="1"/>
  </r>
  <r>
    <n v="1838779"/>
    <x v="543"/>
    <x v="7"/>
    <x v="18"/>
    <x v="42"/>
    <x v="1"/>
  </r>
  <r>
    <n v="2490425"/>
    <x v="543"/>
    <x v="4"/>
    <x v="25"/>
    <x v="43"/>
    <x v="1"/>
  </r>
  <r>
    <n v="1720631"/>
    <x v="544"/>
    <x v="93"/>
    <x v="0"/>
    <x v="0"/>
    <x v="0"/>
  </r>
  <r>
    <n v="2065424"/>
    <x v="544"/>
    <x v="20"/>
    <x v="3"/>
    <x v="1"/>
    <x v="0"/>
  </r>
  <r>
    <n v="1503356"/>
    <x v="544"/>
    <x v="55"/>
    <x v="7"/>
    <x v="2"/>
    <x v="0"/>
  </r>
  <r>
    <n v="1351010"/>
    <x v="544"/>
    <x v="20"/>
    <x v="15"/>
    <x v="3"/>
    <x v="0"/>
  </r>
  <r>
    <n v="2178605"/>
    <x v="544"/>
    <x v="24"/>
    <x v="33"/>
    <x v="4"/>
    <x v="0"/>
  </r>
  <r>
    <n v="1973922"/>
    <x v="544"/>
    <x v="34"/>
    <x v="19"/>
    <x v="5"/>
    <x v="0"/>
  </r>
  <r>
    <n v="1647734"/>
    <x v="544"/>
    <x v="6"/>
    <x v="9"/>
    <x v="6"/>
    <x v="0"/>
  </r>
  <r>
    <n v="1245929"/>
    <x v="544"/>
    <x v="14"/>
    <x v="14"/>
    <x v="7"/>
    <x v="0"/>
  </r>
  <r>
    <n v="1516323"/>
    <x v="544"/>
    <x v="7"/>
    <x v="7"/>
    <x v="8"/>
    <x v="0"/>
  </r>
  <r>
    <n v="2043357"/>
    <x v="544"/>
    <x v="6"/>
    <x v="5"/>
    <x v="9"/>
    <x v="0"/>
  </r>
  <r>
    <n v="1225382"/>
    <x v="544"/>
    <x v="1"/>
    <x v="1"/>
    <x v="10"/>
    <x v="0"/>
  </r>
  <r>
    <n v="1382153"/>
    <x v="544"/>
    <x v="8"/>
    <x v="6"/>
    <x v="11"/>
    <x v="0"/>
  </r>
  <r>
    <n v="1311203"/>
    <x v="544"/>
    <x v="9"/>
    <x v="7"/>
    <x v="12"/>
    <x v="0"/>
  </r>
  <r>
    <n v="1299473"/>
    <x v="544"/>
    <x v="6"/>
    <x v="4"/>
    <x v="13"/>
    <x v="0"/>
  </r>
  <r>
    <n v="1715107"/>
    <x v="544"/>
    <x v="74"/>
    <x v="15"/>
    <x v="14"/>
    <x v="0"/>
  </r>
  <r>
    <n v="1604071"/>
    <x v="544"/>
    <x v="14"/>
    <x v="11"/>
    <x v="15"/>
    <x v="0"/>
  </r>
  <r>
    <n v="1749553"/>
    <x v="544"/>
    <x v="8"/>
    <x v="1"/>
    <x v="16"/>
    <x v="0"/>
  </r>
  <r>
    <n v="2068793"/>
    <x v="544"/>
    <x v="7"/>
    <x v="1"/>
    <x v="17"/>
    <x v="0"/>
  </r>
  <r>
    <n v="1183205"/>
    <x v="544"/>
    <x v="26"/>
    <x v="3"/>
    <x v="18"/>
    <x v="0"/>
  </r>
  <r>
    <n v="2351272"/>
    <x v="544"/>
    <x v="15"/>
    <x v="9"/>
    <x v="19"/>
    <x v="0"/>
  </r>
  <r>
    <n v="1695369"/>
    <x v="544"/>
    <x v="22"/>
    <x v="4"/>
    <x v="20"/>
    <x v="1"/>
  </r>
  <r>
    <n v="1684510"/>
    <x v="544"/>
    <x v="44"/>
    <x v="20"/>
    <x v="21"/>
    <x v="1"/>
  </r>
  <r>
    <n v="1985792"/>
    <x v="544"/>
    <x v="6"/>
    <x v="5"/>
    <x v="22"/>
    <x v="1"/>
  </r>
  <r>
    <n v="2360823"/>
    <x v="544"/>
    <x v="6"/>
    <x v="2"/>
    <x v="23"/>
    <x v="1"/>
  </r>
  <r>
    <n v="1571120"/>
    <x v="544"/>
    <x v="26"/>
    <x v="7"/>
    <x v="24"/>
    <x v="1"/>
  </r>
  <r>
    <n v="1623026"/>
    <x v="544"/>
    <x v="34"/>
    <x v="3"/>
    <x v="25"/>
    <x v="1"/>
  </r>
  <r>
    <n v="1089924"/>
    <x v="544"/>
    <x v="22"/>
    <x v="33"/>
    <x v="26"/>
    <x v="1"/>
  </r>
  <r>
    <n v="1806877"/>
    <x v="544"/>
    <x v="26"/>
    <x v="4"/>
    <x v="27"/>
    <x v="1"/>
  </r>
  <r>
    <n v="1315106"/>
    <x v="544"/>
    <x v="3"/>
    <x v="4"/>
    <x v="28"/>
    <x v="1"/>
  </r>
  <r>
    <n v="2272064"/>
    <x v="544"/>
    <x v="13"/>
    <x v="6"/>
    <x v="29"/>
    <x v="1"/>
  </r>
  <r>
    <n v="1116898"/>
    <x v="544"/>
    <x v="5"/>
    <x v="12"/>
    <x v="30"/>
    <x v="1"/>
  </r>
  <r>
    <n v="2269010"/>
    <x v="544"/>
    <x v="6"/>
    <x v="2"/>
    <x v="31"/>
    <x v="1"/>
  </r>
  <r>
    <n v="1300866"/>
    <x v="544"/>
    <x v="14"/>
    <x v="11"/>
    <x v="32"/>
    <x v="1"/>
  </r>
  <r>
    <n v="2272559"/>
    <x v="544"/>
    <x v="3"/>
    <x v="3"/>
    <x v="33"/>
    <x v="1"/>
  </r>
  <r>
    <n v="1471311"/>
    <x v="544"/>
    <x v="10"/>
    <x v="1"/>
    <x v="34"/>
    <x v="1"/>
  </r>
  <r>
    <n v="2500918"/>
    <x v="544"/>
    <x v="13"/>
    <x v="9"/>
    <x v="35"/>
    <x v="1"/>
  </r>
  <r>
    <n v="1176299"/>
    <x v="544"/>
    <x v="10"/>
    <x v="8"/>
    <x v="36"/>
    <x v="1"/>
  </r>
  <r>
    <n v="1404966"/>
    <x v="544"/>
    <x v="6"/>
    <x v="7"/>
    <x v="37"/>
    <x v="1"/>
  </r>
  <r>
    <n v="1395952"/>
    <x v="544"/>
    <x v="13"/>
    <x v="15"/>
    <x v="38"/>
    <x v="1"/>
  </r>
  <r>
    <n v="1738449"/>
    <x v="544"/>
    <x v="6"/>
    <x v="9"/>
    <x v="39"/>
    <x v="1"/>
  </r>
  <r>
    <n v="2409067"/>
    <x v="544"/>
    <x v="24"/>
    <x v="52"/>
    <x v="40"/>
    <x v="1"/>
  </r>
  <r>
    <n v="2470697"/>
    <x v="544"/>
    <x v="6"/>
    <x v="9"/>
    <x v="41"/>
    <x v="1"/>
  </r>
  <r>
    <n v="1442884"/>
    <x v="544"/>
    <x v="24"/>
    <x v="4"/>
    <x v="42"/>
    <x v="1"/>
  </r>
  <r>
    <n v="1237647"/>
    <x v="544"/>
    <x v="15"/>
    <x v="2"/>
    <x v="43"/>
    <x v="1"/>
  </r>
  <r>
    <n v="2345725"/>
    <x v="545"/>
    <x v="21"/>
    <x v="28"/>
    <x v="0"/>
    <x v="0"/>
  </r>
  <r>
    <n v="2319654"/>
    <x v="545"/>
    <x v="2"/>
    <x v="27"/>
    <x v="1"/>
    <x v="0"/>
  </r>
  <r>
    <n v="2300972"/>
    <x v="545"/>
    <x v="47"/>
    <x v="18"/>
    <x v="2"/>
    <x v="0"/>
  </r>
  <r>
    <n v="2081154"/>
    <x v="545"/>
    <x v="37"/>
    <x v="20"/>
    <x v="3"/>
    <x v="0"/>
  </r>
  <r>
    <n v="2260670"/>
    <x v="545"/>
    <x v="64"/>
    <x v="3"/>
    <x v="4"/>
    <x v="0"/>
  </r>
  <r>
    <n v="2203391"/>
    <x v="545"/>
    <x v="1"/>
    <x v="11"/>
    <x v="5"/>
    <x v="0"/>
  </r>
  <r>
    <n v="1380642"/>
    <x v="545"/>
    <x v="6"/>
    <x v="20"/>
    <x v="6"/>
    <x v="0"/>
  </r>
  <r>
    <n v="1527013"/>
    <x v="545"/>
    <x v="5"/>
    <x v="15"/>
    <x v="7"/>
    <x v="0"/>
  </r>
  <r>
    <n v="1423673"/>
    <x v="545"/>
    <x v="13"/>
    <x v="7"/>
    <x v="8"/>
    <x v="0"/>
  </r>
  <r>
    <n v="1399596"/>
    <x v="545"/>
    <x v="13"/>
    <x v="2"/>
    <x v="9"/>
    <x v="0"/>
  </r>
  <r>
    <n v="1757582"/>
    <x v="545"/>
    <x v="6"/>
    <x v="19"/>
    <x v="10"/>
    <x v="0"/>
  </r>
  <r>
    <n v="1817560"/>
    <x v="545"/>
    <x v="7"/>
    <x v="11"/>
    <x v="11"/>
    <x v="0"/>
  </r>
  <r>
    <n v="2083559"/>
    <x v="545"/>
    <x v="13"/>
    <x v="3"/>
    <x v="12"/>
    <x v="0"/>
  </r>
  <r>
    <n v="2385218"/>
    <x v="545"/>
    <x v="6"/>
    <x v="7"/>
    <x v="13"/>
    <x v="0"/>
  </r>
  <r>
    <n v="2325297"/>
    <x v="545"/>
    <x v="44"/>
    <x v="19"/>
    <x v="14"/>
    <x v="0"/>
  </r>
  <r>
    <n v="1523228"/>
    <x v="545"/>
    <x v="14"/>
    <x v="3"/>
    <x v="15"/>
    <x v="0"/>
  </r>
  <r>
    <n v="2173212"/>
    <x v="545"/>
    <x v="3"/>
    <x v="1"/>
    <x v="16"/>
    <x v="0"/>
  </r>
  <r>
    <n v="1083691"/>
    <x v="545"/>
    <x v="5"/>
    <x v="9"/>
    <x v="17"/>
    <x v="0"/>
  </r>
  <r>
    <n v="1377102"/>
    <x v="545"/>
    <x v="6"/>
    <x v="3"/>
    <x v="18"/>
    <x v="0"/>
  </r>
  <r>
    <n v="1611820"/>
    <x v="545"/>
    <x v="18"/>
    <x v="1"/>
    <x v="19"/>
    <x v="0"/>
  </r>
  <r>
    <n v="2195405"/>
    <x v="545"/>
    <x v="15"/>
    <x v="2"/>
    <x v="20"/>
    <x v="1"/>
  </r>
  <r>
    <n v="1401734"/>
    <x v="545"/>
    <x v="17"/>
    <x v="9"/>
    <x v="21"/>
    <x v="1"/>
  </r>
  <r>
    <n v="2262027"/>
    <x v="545"/>
    <x v="26"/>
    <x v="3"/>
    <x v="22"/>
    <x v="1"/>
  </r>
  <r>
    <n v="2222800"/>
    <x v="545"/>
    <x v="24"/>
    <x v="17"/>
    <x v="23"/>
    <x v="1"/>
  </r>
  <r>
    <n v="1458391"/>
    <x v="545"/>
    <x v="18"/>
    <x v="33"/>
    <x v="24"/>
    <x v="1"/>
  </r>
  <r>
    <n v="1162673"/>
    <x v="545"/>
    <x v="24"/>
    <x v="9"/>
    <x v="25"/>
    <x v="1"/>
  </r>
  <r>
    <n v="1580403"/>
    <x v="545"/>
    <x v="6"/>
    <x v="7"/>
    <x v="26"/>
    <x v="1"/>
  </r>
  <r>
    <n v="1704604"/>
    <x v="545"/>
    <x v="6"/>
    <x v="7"/>
    <x v="27"/>
    <x v="1"/>
  </r>
  <r>
    <n v="1289898"/>
    <x v="545"/>
    <x v="26"/>
    <x v="15"/>
    <x v="28"/>
    <x v="1"/>
  </r>
  <r>
    <n v="2529127"/>
    <x v="545"/>
    <x v="18"/>
    <x v="7"/>
    <x v="29"/>
    <x v="1"/>
  </r>
  <r>
    <n v="1599612"/>
    <x v="545"/>
    <x v="13"/>
    <x v="39"/>
    <x v="30"/>
    <x v="1"/>
  </r>
  <r>
    <n v="2097593"/>
    <x v="545"/>
    <x v="10"/>
    <x v="11"/>
    <x v="31"/>
    <x v="1"/>
  </r>
  <r>
    <n v="1741944"/>
    <x v="545"/>
    <x v="24"/>
    <x v="40"/>
    <x v="32"/>
    <x v="1"/>
  </r>
  <r>
    <n v="1497108"/>
    <x v="545"/>
    <x v="6"/>
    <x v="11"/>
    <x v="33"/>
    <x v="1"/>
  </r>
  <r>
    <n v="2396049"/>
    <x v="545"/>
    <x v="5"/>
    <x v="18"/>
    <x v="34"/>
    <x v="1"/>
  </r>
  <r>
    <n v="1552111"/>
    <x v="545"/>
    <x v="26"/>
    <x v="8"/>
    <x v="35"/>
    <x v="1"/>
  </r>
  <r>
    <n v="2087593"/>
    <x v="545"/>
    <x v="13"/>
    <x v="2"/>
    <x v="36"/>
    <x v="1"/>
  </r>
  <r>
    <n v="1105602"/>
    <x v="545"/>
    <x v="26"/>
    <x v="3"/>
    <x v="37"/>
    <x v="1"/>
  </r>
  <r>
    <n v="2253629"/>
    <x v="545"/>
    <x v="34"/>
    <x v="2"/>
    <x v="38"/>
    <x v="1"/>
  </r>
  <r>
    <n v="1330621"/>
    <x v="545"/>
    <x v="15"/>
    <x v="7"/>
    <x v="39"/>
    <x v="1"/>
  </r>
  <r>
    <n v="1972122"/>
    <x v="545"/>
    <x v="1"/>
    <x v="51"/>
    <x v="40"/>
    <x v="1"/>
  </r>
  <r>
    <n v="2397274"/>
    <x v="545"/>
    <x v="15"/>
    <x v="20"/>
    <x v="41"/>
    <x v="1"/>
  </r>
  <r>
    <n v="1104799"/>
    <x v="545"/>
    <x v="13"/>
    <x v="1"/>
    <x v="42"/>
    <x v="1"/>
  </r>
  <r>
    <n v="2540644"/>
    <x v="545"/>
    <x v="18"/>
    <x v="1"/>
    <x v="43"/>
    <x v="1"/>
  </r>
  <r>
    <n v="1061502"/>
    <x v="546"/>
    <x v="74"/>
    <x v="15"/>
    <x v="0"/>
    <x v="0"/>
  </r>
  <r>
    <n v="2172232"/>
    <x v="546"/>
    <x v="29"/>
    <x v="20"/>
    <x v="1"/>
    <x v="0"/>
  </r>
  <r>
    <n v="1927282"/>
    <x v="546"/>
    <x v="54"/>
    <x v="11"/>
    <x v="2"/>
    <x v="0"/>
  </r>
  <r>
    <n v="2387516"/>
    <x v="546"/>
    <x v="30"/>
    <x v="7"/>
    <x v="3"/>
    <x v="0"/>
  </r>
  <r>
    <n v="1366618"/>
    <x v="546"/>
    <x v="64"/>
    <x v="1"/>
    <x v="4"/>
    <x v="0"/>
  </r>
  <r>
    <n v="1187333"/>
    <x v="546"/>
    <x v="41"/>
    <x v="3"/>
    <x v="5"/>
    <x v="0"/>
  </r>
  <r>
    <n v="1675493"/>
    <x v="546"/>
    <x v="3"/>
    <x v="17"/>
    <x v="6"/>
    <x v="0"/>
  </r>
  <r>
    <n v="1191302"/>
    <x v="546"/>
    <x v="14"/>
    <x v="11"/>
    <x v="7"/>
    <x v="0"/>
  </r>
  <r>
    <n v="2374740"/>
    <x v="546"/>
    <x v="34"/>
    <x v="11"/>
    <x v="8"/>
    <x v="0"/>
  </r>
  <r>
    <n v="2054994"/>
    <x v="546"/>
    <x v="34"/>
    <x v="9"/>
    <x v="9"/>
    <x v="0"/>
  </r>
  <r>
    <n v="1657196"/>
    <x v="546"/>
    <x v="34"/>
    <x v="20"/>
    <x v="10"/>
    <x v="0"/>
  </r>
  <r>
    <n v="1213226"/>
    <x v="546"/>
    <x v="10"/>
    <x v="9"/>
    <x v="11"/>
    <x v="0"/>
  </r>
  <r>
    <n v="2489350"/>
    <x v="546"/>
    <x v="10"/>
    <x v="9"/>
    <x v="12"/>
    <x v="0"/>
  </r>
  <r>
    <n v="1766474"/>
    <x v="546"/>
    <x v="3"/>
    <x v="15"/>
    <x v="13"/>
    <x v="0"/>
  </r>
  <r>
    <n v="1533841"/>
    <x v="546"/>
    <x v="20"/>
    <x v="11"/>
    <x v="14"/>
    <x v="0"/>
  </r>
  <r>
    <n v="1401656"/>
    <x v="546"/>
    <x v="3"/>
    <x v="24"/>
    <x v="15"/>
    <x v="0"/>
  </r>
  <r>
    <n v="2241302"/>
    <x v="546"/>
    <x v="10"/>
    <x v="18"/>
    <x v="16"/>
    <x v="0"/>
  </r>
  <r>
    <n v="2010433"/>
    <x v="546"/>
    <x v="14"/>
    <x v="11"/>
    <x v="17"/>
    <x v="0"/>
  </r>
  <r>
    <n v="1368390"/>
    <x v="546"/>
    <x v="5"/>
    <x v="39"/>
    <x v="18"/>
    <x v="0"/>
  </r>
  <r>
    <n v="1648507"/>
    <x v="546"/>
    <x v="2"/>
    <x v="12"/>
    <x v="19"/>
    <x v="0"/>
  </r>
  <r>
    <n v="1270515"/>
    <x v="546"/>
    <x v="3"/>
    <x v="1"/>
    <x v="20"/>
    <x v="1"/>
  </r>
  <r>
    <n v="1479515"/>
    <x v="546"/>
    <x v="17"/>
    <x v="19"/>
    <x v="21"/>
    <x v="1"/>
  </r>
  <r>
    <n v="1606029"/>
    <x v="546"/>
    <x v="15"/>
    <x v="7"/>
    <x v="22"/>
    <x v="1"/>
  </r>
  <r>
    <n v="1038273"/>
    <x v="546"/>
    <x v="1"/>
    <x v="7"/>
    <x v="23"/>
    <x v="1"/>
  </r>
  <r>
    <n v="1115282"/>
    <x v="546"/>
    <x v="15"/>
    <x v="20"/>
    <x v="24"/>
    <x v="1"/>
  </r>
  <r>
    <n v="1583473"/>
    <x v="546"/>
    <x v="34"/>
    <x v="1"/>
    <x v="25"/>
    <x v="1"/>
  </r>
  <r>
    <n v="1424801"/>
    <x v="546"/>
    <x v="13"/>
    <x v="11"/>
    <x v="26"/>
    <x v="1"/>
  </r>
  <r>
    <n v="1851850"/>
    <x v="546"/>
    <x v="15"/>
    <x v="15"/>
    <x v="27"/>
    <x v="1"/>
  </r>
  <r>
    <n v="1470655"/>
    <x v="546"/>
    <x v="34"/>
    <x v="11"/>
    <x v="28"/>
    <x v="1"/>
  </r>
  <r>
    <n v="1670978"/>
    <x v="546"/>
    <x v="34"/>
    <x v="3"/>
    <x v="29"/>
    <x v="1"/>
  </r>
  <r>
    <n v="1007403"/>
    <x v="546"/>
    <x v="34"/>
    <x v="46"/>
    <x v="30"/>
    <x v="1"/>
  </r>
  <r>
    <n v="1209931"/>
    <x v="546"/>
    <x v="13"/>
    <x v="15"/>
    <x v="31"/>
    <x v="1"/>
  </r>
  <r>
    <n v="1702693"/>
    <x v="546"/>
    <x v="10"/>
    <x v="11"/>
    <x v="32"/>
    <x v="1"/>
  </r>
  <r>
    <n v="2427028"/>
    <x v="546"/>
    <x v="24"/>
    <x v="19"/>
    <x v="33"/>
    <x v="1"/>
  </r>
  <r>
    <n v="1372521"/>
    <x v="546"/>
    <x v="6"/>
    <x v="1"/>
    <x v="34"/>
    <x v="1"/>
  </r>
  <r>
    <n v="1673326"/>
    <x v="546"/>
    <x v="15"/>
    <x v="11"/>
    <x v="35"/>
    <x v="1"/>
  </r>
  <r>
    <n v="1049880"/>
    <x v="546"/>
    <x v="5"/>
    <x v="1"/>
    <x v="36"/>
    <x v="1"/>
  </r>
  <r>
    <n v="1088339"/>
    <x v="546"/>
    <x v="15"/>
    <x v="2"/>
    <x v="37"/>
    <x v="1"/>
  </r>
  <r>
    <n v="2544217"/>
    <x v="546"/>
    <x v="24"/>
    <x v="1"/>
    <x v="38"/>
    <x v="1"/>
  </r>
  <r>
    <n v="1046324"/>
    <x v="546"/>
    <x v="1"/>
    <x v="27"/>
    <x v="39"/>
    <x v="1"/>
  </r>
  <r>
    <n v="2407960"/>
    <x v="546"/>
    <x v="37"/>
    <x v="79"/>
    <x v="40"/>
    <x v="1"/>
  </r>
  <r>
    <n v="1082663"/>
    <x v="546"/>
    <x v="20"/>
    <x v="15"/>
    <x v="41"/>
    <x v="1"/>
  </r>
  <r>
    <n v="1317896"/>
    <x v="546"/>
    <x v="34"/>
    <x v="11"/>
    <x v="42"/>
    <x v="1"/>
  </r>
  <r>
    <n v="1014142"/>
    <x v="546"/>
    <x v="18"/>
    <x v="2"/>
    <x v="43"/>
    <x v="1"/>
  </r>
  <r>
    <n v="1550914"/>
    <x v="547"/>
    <x v="160"/>
    <x v="19"/>
    <x v="0"/>
    <x v="0"/>
  </r>
  <r>
    <n v="1873544"/>
    <x v="547"/>
    <x v="32"/>
    <x v="12"/>
    <x v="1"/>
    <x v="0"/>
  </r>
  <r>
    <n v="2356455"/>
    <x v="547"/>
    <x v="42"/>
    <x v="34"/>
    <x v="2"/>
    <x v="0"/>
  </r>
  <r>
    <n v="2375421"/>
    <x v="547"/>
    <x v="47"/>
    <x v="33"/>
    <x v="3"/>
    <x v="0"/>
  </r>
  <r>
    <n v="1639052"/>
    <x v="547"/>
    <x v="54"/>
    <x v="25"/>
    <x v="4"/>
    <x v="0"/>
  </r>
  <r>
    <n v="1223905"/>
    <x v="547"/>
    <x v="37"/>
    <x v="18"/>
    <x v="5"/>
    <x v="0"/>
  </r>
  <r>
    <n v="1109432"/>
    <x v="547"/>
    <x v="10"/>
    <x v="11"/>
    <x v="6"/>
    <x v="0"/>
  </r>
  <r>
    <n v="1694710"/>
    <x v="547"/>
    <x v="15"/>
    <x v="1"/>
    <x v="7"/>
    <x v="0"/>
  </r>
  <r>
    <n v="1990565"/>
    <x v="547"/>
    <x v="15"/>
    <x v="9"/>
    <x v="8"/>
    <x v="0"/>
  </r>
  <r>
    <n v="1405765"/>
    <x v="547"/>
    <x v="24"/>
    <x v="3"/>
    <x v="9"/>
    <x v="0"/>
  </r>
  <r>
    <n v="2216999"/>
    <x v="547"/>
    <x v="6"/>
    <x v="19"/>
    <x v="10"/>
    <x v="0"/>
  </r>
  <r>
    <n v="1012089"/>
    <x v="547"/>
    <x v="4"/>
    <x v="19"/>
    <x v="11"/>
    <x v="0"/>
  </r>
  <r>
    <n v="1554062"/>
    <x v="547"/>
    <x v="26"/>
    <x v="19"/>
    <x v="12"/>
    <x v="0"/>
  </r>
  <r>
    <n v="1392689"/>
    <x v="547"/>
    <x v="13"/>
    <x v="15"/>
    <x v="13"/>
    <x v="0"/>
  </r>
  <r>
    <n v="2342063"/>
    <x v="547"/>
    <x v="34"/>
    <x v="12"/>
    <x v="14"/>
    <x v="0"/>
  </r>
  <r>
    <n v="2008505"/>
    <x v="547"/>
    <x v="14"/>
    <x v="11"/>
    <x v="15"/>
    <x v="0"/>
  </r>
  <r>
    <n v="1501205"/>
    <x v="547"/>
    <x v="3"/>
    <x v="1"/>
    <x v="16"/>
    <x v="0"/>
  </r>
  <r>
    <n v="1618328"/>
    <x v="547"/>
    <x v="26"/>
    <x v="29"/>
    <x v="17"/>
    <x v="0"/>
  </r>
  <r>
    <n v="2174511"/>
    <x v="547"/>
    <x v="13"/>
    <x v="15"/>
    <x v="18"/>
    <x v="0"/>
  </r>
  <r>
    <n v="2378295"/>
    <x v="547"/>
    <x v="17"/>
    <x v="34"/>
    <x v="19"/>
    <x v="0"/>
  </r>
  <r>
    <n v="2107624"/>
    <x v="547"/>
    <x v="22"/>
    <x v="9"/>
    <x v="20"/>
    <x v="1"/>
  </r>
  <r>
    <n v="1427572"/>
    <x v="547"/>
    <x v="50"/>
    <x v="27"/>
    <x v="21"/>
    <x v="1"/>
  </r>
  <r>
    <n v="2407060"/>
    <x v="547"/>
    <x v="26"/>
    <x v="20"/>
    <x v="22"/>
    <x v="1"/>
  </r>
  <r>
    <n v="1621781"/>
    <x v="547"/>
    <x v="6"/>
    <x v="3"/>
    <x v="23"/>
    <x v="1"/>
  </r>
  <r>
    <n v="1857262"/>
    <x v="547"/>
    <x v="34"/>
    <x v="1"/>
    <x v="24"/>
    <x v="1"/>
  </r>
  <r>
    <n v="1685721"/>
    <x v="547"/>
    <x v="13"/>
    <x v="3"/>
    <x v="25"/>
    <x v="1"/>
  </r>
  <r>
    <n v="1212718"/>
    <x v="547"/>
    <x v="10"/>
    <x v="35"/>
    <x v="26"/>
    <x v="1"/>
  </r>
  <r>
    <n v="1140474"/>
    <x v="547"/>
    <x v="6"/>
    <x v="15"/>
    <x v="27"/>
    <x v="1"/>
  </r>
  <r>
    <n v="1618277"/>
    <x v="547"/>
    <x v="6"/>
    <x v="9"/>
    <x v="28"/>
    <x v="1"/>
  </r>
  <r>
    <n v="2441102"/>
    <x v="547"/>
    <x v="26"/>
    <x v="3"/>
    <x v="29"/>
    <x v="1"/>
  </r>
  <r>
    <n v="2200208"/>
    <x v="547"/>
    <x v="12"/>
    <x v="28"/>
    <x v="30"/>
    <x v="1"/>
  </r>
  <r>
    <n v="1890213"/>
    <x v="547"/>
    <x v="5"/>
    <x v="27"/>
    <x v="31"/>
    <x v="1"/>
  </r>
  <r>
    <n v="1353443"/>
    <x v="547"/>
    <x v="10"/>
    <x v="12"/>
    <x v="32"/>
    <x v="1"/>
  </r>
  <r>
    <n v="1728669"/>
    <x v="547"/>
    <x v="34"/>
    <x v="12"/>
    <x v="33"/>
    <x v="1"/>
  </r>
  <r>
    <n v="1219200"/>
    <x v="547"/>
    <x v="13"/>
    <x v="33"/>
    <x v="34"/>
    <x v="1"/>
  </r>
  <r>
    <n v="1333462"/>
    <x v="547"/>
    <x v="15"/>
    <x v="19"/>
    <x v="35"/>
    <x v="1"/>
  </r>
  <r>
    <n v="1033592"/>
    <x v="547"/>
    <x v="34"/>
    <x v="1"/>
    <x v="36"/>
    <x v="1"/>
  </r>
  <r>
    <n v="1945149"/>
    <x v="547"/>
    <x v="3"/>
    <x v="11"/>
    <x v="37"/>
    <x v="1"/>
  </r>
  <r>
    <n v="1480725"/>
    <x v="547"/>
    <x v="5"/>
    <x v="20"/>
    <x v="38"/>
    <x v="1"/>
  </r>
  <r>
    <n v="1807265"/>
    <x v="547"/>
    <x v="28"/>
    <x v="16"/>
    <x v="39"/>
    <x v="1"/>
  </r>
  <r>
    <n v="1265426"/>
    <x v="547"/>
    <x v="49"/>
    <x v="43"/>
    <x v="40"/>
    <x v="1"/>
  </r>
  <r>
    <n v="2097090"/>
    <x v="547"/>
    <x v="18"/>
    <x v="3"/>
    <x v="41"/>
    <x v="1"/>
  </r>
  <r>
    <n v="1909965"/>
    <x v="547"/>
    <x v="18"/>
    <x v="20"/>
    <x v="42"/>
    <x v="1"/>
  </r>
  <r>
    <n v="1201246"/>
    <x v="547"/>
    <x v="22"/>
    <x v="11"/>
    <x v="43"/>
    <x v="1"/>
  </r>
  <r>
    <n v="1135128"/>
    <x v="548"/>
    <x v="108"/>
    <x v="34"/>
    <x v="0"/>
    <x v="0"/>
  </r>
  <r>
    <n v="2297003"/>
    <x v="548"/>
    <x v="55"/>
    <x v="1"/>
    <x v="1"/>
    <x v="0"/>
  </r>
  <r>
    <n v="2195537"/>
    <x v="548"/>
    <x v="68"/>
    <x v="34"/>
    <x v="2"/>
    <x v="0"/>
  </r>
  <r>
    <n v="1749118"/>
    <x v="548"/>
    <x v="50"/>
    <x v="27"/>
    <x v="3"/>
    <x v="0"/>
  </r>
  <r>
    <n v="1641284"/>
    <x v="548"/>
    <x v="29"/>
    <x v="48"/>
    <x v="4"/>
    <x v="0"/>
  </r>
  <r>
    <n v="1594339"/>
    <x v="548"/>
    <x v="39"/>
    <x v="54"/>
    <x v="5"/>
    <x v="0"/>
  </r>
  <r>
    <n v="1650390"/>
    <x v="548"/>
    <x v="26"/>
    <x v="27"/>
    <x v="6"/>
    <x v="0"/>
  </r>
  <r>
    <n v="1639551"/>
    <x v="548"/>
    <x v="15"/>
    <x v="11"/>
    <x v="7"/>
    <x v="0"/>
  </r>
  <r>
    <n v="1332919"/>
    <x v="548"/>
    <x v="26"/>
    <x v="11"/>
    <x v="8"/>
    <x v="0"/>
  </r>
  <r>
    <n v="2541207"/>
    <x v="548"/>
    <x v="6"/>
    <x v="19"/>
    <x v="9"/>
    <x v="0"/>
  </r>
  <r>
    <n v="1860188"/>
    <x v="548"/>
    <x v="5"/>
    <x v="34"/>
    <x v="10"/>
    <x v="0"/>
  </r>
  <r>
    <n v="1679680"/>
    <x v="548"/>
    <x v="5"/>
    <x v="20"/>
    <x v="11"/>
    <x v="0"/>
  </r>
  <r>
    <n v="1238990"/>
    <x v="548"/>
    <x v="10"/>
    <x v="33"/>
    <x v="12"/>
    <x v="0"/>
  </r>
  <r>
    <n v="1427789"/>
    <x v="548"/>
    <x v="14"/>
    <x v="15"/>
    <x v="13"/>
    <x v="0"/>
  </r>
  <r>
    <n v="1356124"/>
    <x v="548"/>
    <x v="13"/>
    <x v="3"/>
    <x v="14"/>
    <x v="0"/>
  </r>
  <r>
    <n v="1427834"/>
    <x v="548"/>
    <x v="13"/>
    <x v="27"/>
    <x v="15"/>
    <x v="0"/>
  </r>
  <r>
    <n v="1079859"/>
    <x v="548"/>
    <x v="14"/>
    <x v="19"/>
    <x v="16"/>
    <x v="0"/>
  </r>
  <r>
    <n v="1091222"/>
    <x v="548"/>
    <x v="24"/>
    <x v="15"/>
    <x v="17"/>
    <x v="0"/>
  </r>
  <r>
    <n v="2283149"/>
    <x v="548"/>
    <x v="15"/>
    <x v="32"/>
    <x v="18"/>
    <x v="0"/>
  </r>
  <r>
    <n v="2461135"/>
    <x v="548"/>
    <x v="29"/>
    <x v="22"/>
    <x v="19"/>
    <x v="0"/>
  </r>
  <r>
    <n v="2266586"/>
    <x v="548"/>
    <x v="22"/>
    <x v="19"/>
    <x v="20"/>
    <x v="1"/>
  </r>
  <r>
    <n v="2388743"/>
    <x v="548"/>
    <x v="93"/>
    <x v="19"/>
    <x v="21"/>
    <x v="1"/>
  </r>
  <r>
    <n v="1295226"/>
    <x v="548"/>
    <x v="13"/>
    <x v="11"/>
    <x v="22"/>
    <x v="1"/>
  </r>
  <r>
    <n v="2334601"/>
    <x v="548"/>
    <x v="10"/>
    <x v="3"/>
    <x v="23"/>
    <x v="1"/>
  </r>
  <r>
    <n v="1445663"/>
    <x v="548"/>
    <x v="3"/>
    <x v="29"/>
    <x v="24"/>
    <x v="1"/>
  </r>
  <r>
    <n v="2307930"/>
    <x v="548"/>
    <x v="10"/>
    <x v="20"/>
    <x v="25"/>
    <x v="1"/>
  </r>
  <r>
    <n v="2326531"/>
    <x v="548"/>
    <x v="15"/>
    <x v="3"/>
    <x v="26"/>
    <x v="1"/>
  </r>
  <r>
    <n v="1743615"/>
    <x v="548"/>
    <x v="13"/>
    <x v="20"/>
    <x v="27"/>
    <x v="1"/>
  </r>
  <r>
    <n v="1891327"/>
    <x v="548"/>
    <x v="15"/>
    <x v="27"/>
    <x v="28"/>
    <x v="1"/>
  </r>
  <r>
    <n v="1732318"/>
    <x v="548"/>
    <x v="13"/>
    <x v="1"/>
    <x v="29"/>
    <x v="1"/>
  </r>
  <r>
    <n v="2092536"/>
    <x v="548"/>
    <x v="20"/>
    <x v="54"/>
    <x v="30"/>
    <x v="1"/>
  </r>
  <r>
    <n v="2538010"/>
    <x v="548"/>
    <x v="6"/>
    <x v="16"/>
    <x v="31"/>
    <x v="1"/>
  </r>
  <r>
    <n v="1908357"/>
    <x v="548"/>
    <x v="5"/>
    <x v="3"/>
    <x v="32"/>
    <x v="1"/>
  </r>
  <r>
    <n v="1995040"/>
    <x v="548"/>
    <x v="13"/>
    <x v="19"/>
    <x v="33"/>
    <x v="1"/>
  </r>
  <r>
    <n v="1807831"/>
    <x v="548"/>
    <x v="1"/>
    <x v="3"/>
    <x v="34"/>
    <x v="1"/>
  </r>
  <r>
    <n v="1210849"/>
    <x v="548"/>
    <x v="26"/>
    <x v="20"/>
    <x v="35"/>
    <x v="1"/>
  </r>
  <r>
    <n v="2324704"/>
    <x v="548"/>
    <x v="15"/>
    <x v="15"/>
    <x v="36"/>
    <x v="1"/>
  </r>
  <r>
    <n v="1718721"/>
    <x v="548"/>
    <x v="15"/>
    <x v="9"/>
    <x v="37"/>
    <x v="1"/>
  </r>
  <r>
    <n v="1184651"/>
    <x v="548"/>
    <x v="3"/>
    <x v="35"/>
    <x v="38"/>
    <x v="1"/>
  </r>
  <r>
    <n v="1139364"/>
    <x v="548"/>
    <x v="41"/>
    <x v="19"/>
    <x v="39"/>
    <x v="1"/>
  </r>
  <r>
    <n v="1275309"/>
    <x v="548"/>
    <x v="43"/>
    <x v="131"/>
    <x v="40"/>
    <x v="1"/>
  </r>
  <r>
    <n v="1356479"/>
    <x v="548"/>
    <x v="37"/>
    <x v="27"/>
    <x v="41"/>
    <x v="1"/>
  </r>
  <r>
    <n v="1170560"/>
    <x v="548"/>
    <x v="1"/>
    <x v="19"/>
    <x v="42"/>
    <x v="1"/>
  </r>
  <r>
    <n v="1964570"/>
    <x v="548"/>
    <x v="29"/>
    <x v="35"/>
    <x v="43"/>
    <x v="1"/>
  </r>
  <r>
    <n v="2234128"/>
    <x v="549"/>
    <x v="57"/>
    <x v="61"/>
    <x v="0"/>
    <x v="0"/>
  </r>
  <r>
    <n v="1639764"/>
    <x v="549"/>
    <x v="38"/>
    <x v="35"/>
    <x v="1"/>
    <x v="0"/>
  </r>
  <r>
    <n v="1963307"/>
    <x v="549"/>
    <x v="68"/>
    <x v="32"/>
    <x v="2"/>
    <x v="0"/>
  </r>
  <r>
    <n v="1232375"/>
    <x v="549"/>
    <x v="51"/>
    <x v="12"/>
    <x v="3"/>
    <x v="0"/>
  </r>
  <r>
    <n v="1282230"/>
    <x v="549"/>
    <x v="35"/>
    <x v="61"/>
    <x v="4"/>
    <x v="0"/>
  </r>
  <r>
    <n v="1014551"/>
    <x v="549"/>
    <x v="42"/>
    <x v="37"/>
    <x v="5"/>
    <x v="0"/>
  </r>
  <r>
    <n v="1131812"/>
    <x v="549"/>
    <x v="18"/>
    <x v="33"/>
    <x v="6"/>
    <x v="0"/>
  </r>
  <r>
    <n v="1880265"/>
    <x v="549"/>
    <x v="34"/>
    <x v="19"/>
    <x v="7"/>
    <x v="0"/>
  </r>
  <r>
    <n v="1453333"/>
    <x v="549"/>
    <x v="26"/>
    <x v="27"/>
    <x v="8"/>
    <x v="0"/>
  </r>
  <r>
    <n v="1223480"/>
    <x v="549"/>
    <x v="15"/>
    <x v="29"/>
    <x v="9"/>
    <x v="0"/>
  </r>
  <r>
    <n v="1457260"/>
    <x v="549"/>
    <x v="34"/>
    <x v="37"/>
    <x v="10"/>
    <x v="0"/>
  </r>
  <r>
    <n v="1912031"/>
    <x v="549"/>
    <x v="19"/>
    <x v="11"/>
    <x v="11"/>
    <x v="0"/>
  </r>
  <r>
    <n v="1461947"/>
    <x v="549"/>
    <x v="13"/>
    <x v="19"/>
    <x v="12"/>
    <x v="0"/>
  </r>
  <r>
    <n v="1561211"/>
    <x v="549"/>
    <x v="7"/>
    <x v="1"/>
    <x v="13"/>
    <x v="0"/>
  </r>
  <r>
    <n v="1101639"/>
    <x v="549"/>
    <x v="10"/>
    <x v="18"/>
    <x v="14"/>
    <x v="0"/>
  </r>
  <r>
    <n v="2386467"/>
    <x v="549"/>
    <x v="3"/>
    <x v="29"/>
    <x v="15"/>
    <x v="0"/>
  </r>
  <r>
    <n v="2245326"/>
    <x v="549"/>
    <x v="18"/>
    <x v="35"/>
    <x v="16"/>
    <x v="0"/>
  </r>
  <r>
    <n v="1408280"/>
    <x v="549"/>
    <x v="10"/>
    <x v="33"/>
    <x v="17"/>
    <x v="0"/>
  </r>
  <r>
    <n v="2087112"/>
    <x v="549"/>
    <x v="26"/>
    <x v="39"/>
    <x v="18"/>
    <x v="0"/>
  </r>
  <r>
    <n v="2045239"/>
    <x v="549"/>
    <x v="55"/>
    <x v="37"/>
    <x v="19"/>
    <x v="0"/>
  </r>
  <r>
    <n v="1673510"/>
    <x v="549"/>
    <x v="2"/>
    <x v="3"/>
    <x v="20"/>
    <x v="1"/>
  </r>
  <r>
    <n v="2524854"/>
    <x v="549"/>
    <x v="47"/>
    <x v="25"/>
    <x v="21"/>
    <x v="1"/>
  </r>
  <r>
    <n v="1076163"/>
    <x v="549"/>
    <x v="24"/>
    <x v="9"/>
    <x v="22"/>
    <x v="1"/>
  </r>
  <r>
    <n v="2121212"/>
    <x v="549"/>
    <x v="10"/>
    <x v="27"/>
    <x v="23"/>
    <x v="1"/>
  </r>
  <r>
    <n v="1286589"/>
    <x v="549"/>
    <x v="10"/>
    <x v="30"/>
    <x v="24"/>
    <x v="1"/>
  </r>
  <r>
    <n v="2535714"/>
    <x v="549"/>
    <x v="10"/>
    <x v="18"/>
    <x v="25"/>
    <x v="1"/>
  </r>
  <r>
    <n v="2033383"/>
    <x v="549"/>
    <x v="5"/>
    <x v="18"/>
    <x v="26"/>
    <x v="1"/>
  </r>
  <r>
    <n v="2398451"/>
    <x v="549"/>
    <x v="2"/>
    <x v="30"/>
    <x v="27"/>
    <x v="1"/>
  </r>
  <r>
    <n v="2550996"/>
    <x v="549"/>
    <x v="34"/>
    <x v="24"/>
    <x v="28"/>
    <x v="1"/>
  </r>
  <r>
    <n v="1533482"/>
    <x v="549"/>
    <x v="34"/>
    <x v="19"/>
    <x v="29"/>
    <x v="1"/>
  </r>
  <r>
    <n v="2254712"/>
    <x v="549"/>
    <x v="5"/>
    <x v="41"/>
    <x v="30"/>
    <x v="1"/>
  </r>
  <r>
    <n v="1889057"/>
    <x v="549"/>
    <x v="5"/>
    <x v="48"/>
    <x v="31"/>
    <x v="1"/>
  </r>
  <r>
    <n v="2526126"/>
    <x v="549"/>
    <x v="13"/>
    <x v="20"/>
    <x v="32"/>
    <x v="1"/>
  </r>
  <r>
    <n v="1755748"/>
    <x v="549"/>
    <x v="22"/>
    <x v="20"/>
    <x v="33"/>
    <x v="1"/>
  </r>
  <r>
    <n v="1394736"/>
    <x v="549"/>
    <x v="10"/>
    <x v="48"/>
    <x v="34"/>
    <x v="1"/>
  </r>
  <r>
    <n v="2348992"/>
    <x v="549"/>
    <x v="13"/>
    <x v="11"/>
    <x v="35"/>
    <x v="1"/>
  </r>
  <r>
    <n v="1320722"/>
    <x v="549"/>
    <x v="18"/>
    <x v="15"/>
    <x v="36"/>
    <x v="1"/>
  </r>
  <r>
    <n v="1325547"/>
    <x v="549"/>
    <x v="18"/>
    <x v="27"/>
    <x v="37"/>
    <x v="1"/>
  </r>
  <r>
    <n v="1165896"/>
    <x v="549"/>
    <x v="6"/>
    <x v="1"/>
    <x v="38"/>
    <x v="1"/>
  </r>
  <r>
    <n v="2278809"/>
    <x v="549"/>
    <x v="38"/>
    <x v="18"/>
    <x v="39"/>
    <x v="1"/>
  </r>
  <r>
    <n v="1138778"/>
    <x v="549"/>
    <x v="150"/>
    <x v="202"/>
    <x v="40"/>
    <x v="1"/>
  </r>
  <r>
    <n v="1006743"/>
    <x v="549"/>
    <x v="64"/>
    <x v="15"/>
    <x v="41"/>
    <x v="1"/>
  </r>
  <r>
    <n v="1531134"/>
    <x v="549"/>
    <x v="2"/>
    <x v="3"/>
    <x v="42"/>
    <x v="1"/>
  </r>
  <r>
    <n v="2007175"/>
    <x v="549"/>
    <x v="31"/>
    <x v="9"/>
    <x v="43"/>
    <x v="1"/>
  </r>
  <r>
    <n v="1790458"/>
    <x v="550"/>
    <x v="133"/>
    <x v="22"/>
    <x v="0"/>
    <x v="0"/>
  </r>
  <r>
    <n v="2054483"/>
    <x v="550"/>
    <x v="68"/>
    <x v="18"/>
    <x v="1"/>
    <x v="0"/>
  </r>
  <r>
    <n v="1026587"/>
    <x v="550"/>
    <x v="45"/>
    <x v="32"/>
    <x v="2"/>
    <x v="0"/>
  </r>
  <r>
    <n v="2106652"/>
    <x v="550"/>
    <x v="59"/>
    <x v="34"/>
    <x v="3"/>
    <x v="0"/>
  </r>
  <r>
    <n v="1443320"/>
    <x v="550"/>
    <x v="97"/>
    <x v="54"/>
    <x v="4"/>
    <x v="0"/>
  </r>
  <r>
    <n v="1901317"/>
    <x v="550"/>
    <x v="47"/>
    <x v="62"/>
    <x v="5"/>
    <x v="0"/>
  </r>
  <r>
    <n v="1716702"/>
    <x v="550"/>
    <x v="2"/>
    <x v="33"/>
    <x v="6"/>
    <x v="0"/>
  </r>
  <r>
    <n v="2282226"/>
    <x v="550"/>
    <x v="3"/>
    <x v="11"/>
    <x v="7"/>
    <x v="0"/>
  </r>
  <r>
    <n v="1344527"/>
    <x v="550"/>
    <x v="26"/>
    <x v="11"/>
    <x v="8"/>
    <x v="0"/>
  </r>
  <r>
    <n v="2406849"/>
    <x v="550"/>
    <x v="34"/>
    <x v="33"/>
    <x v="9"/>
    <x v="0"/>
  </r>
  <r>
    <n v="1510078"/>
    <x v="550"/>
    <x v="34"/>
    <x v="28"/>
    <x v="10"/>
    <x v="0"/>
  </r>
  <r>
    <n v="2526989"/>
    <x v="550"/>
    <x v="5"/>
    <x v="19"/>
    <x v="11"/>
    <x v="0"/>
  </r>
  <r>
    <n v="1860862"/>
    <x v="550"/>
    <x v="3"/>
    <x v="24"/>
    <x v="12"/>
    <x v="0"/>
  </r>
  <r>
    <n v="2307187"/>
    <x v="550"/>
    <x v="10"/>
    <x v="20"/>
    <x v="13"/>
    <x v="0"/>
  </r>
  <r>
    <n v="1686156"/>
    <x v="550"/>
    <x v="5"/>
    <x v="37"/>
    <x v="14"/>
    <x v="0"/>
  </r>
  <r>
    <n v="1034697"/>
    <x v="550"/>
    <x v="13"/>
    <x v="40"/>
    <x v="15"/>
    <x v="0"/>
  </r>
  <r>
    <n v="2146658"/>
    <x v="550"/>
    <x v="24"/>
    <x v="24"/>
    <x v="16"/>
    <x v="0"/>
  </r>
  <r>
    <n v="1568824"/>
    <x v="550"/>
    <x v="24"/>
    <x v="24"/>
    <x v="17"/>
    <x v="0"/>
  </r>
  <r>
    <n v="2386041"/>
    <x v="550"/>
    <x v="13"/>
    <x v="34"/>
    <x v="18"/>
    <x v="0"/>
  </r>
  <r>
    <n v="2147671"/>
    <x v="550"/>
    <x v="32"/>
    <x v="28"/>
    <x v="19"/>
    <x v="0"/>
  </r>
  <r>
    <n v="1973896"/>
    <x v="550"/>
    <x v="44"/>
    <x v="9"/>
    <x v="20"/>
    <x v="1"/>
  </r>
  <r>
    <n v="2288212"/>
    <x v="550"/>
    <x v="58"/>
    <x v="18"/>
    <x v="21"/>
    <x v="1"/>
  </r>
  <r>
    <n v="2363231"/>
    <x v="550"/>
    <x v="20"/>
    <x v="33"/>
    <x v="22"/>
    <x v="1"/>
  </r>
  <r>
    <n v="2198199"/>
    <x v="550"/>
    <x v="15"/>
    <x v="1"/>
    <x v="23"/>
    <x v="1"/>
  </r>
  <r>
    <n v="1309384"/>
    <x v="550"/>
    <x v="34"/>
    <x v="34"/>
    <x v="24"/>
    <x v="1"/>
  </r>
  <r>
    <n v="1647157"/>
    <x v="550"/>
    <x v="6"/>
    <x v="40"/>
    <x v="25"/>
    <x v="1"/>
  </r>
  <r>
    <n v="1809095"/>
    <x v="550"/>
    <x v="5"/>
    <x v="32"/>
    <x v="26"/>
    <x v="1"/>
  </r>
  <r>
    <n v="2417777"/>
    <x v="550"/>
    <x v="18"/>
    <x v="16"/>
    <x v="27"/>
    <x v="1"/>
  </r>
  <r>
    <n v="1917591"/>
    <x v="550"/>
    <x v="18"/>
    <x v="41"/>
    <x v="28"/>
    <x v="1"/>
  </r>
  <r>
    <n v="1270278"/>
    <x v="550"/>
    <x v="10"/>
    <x v="1"/>
    <x v="29"/>
    <x v="1"/>
  </r>
  <r>
    <n v="1815883"/>
    <x v="550"/>
    <x v="15"/>
    <x v="61"/>
    <x v="30"/>
    <x v="1"/>
  </r>
  <r>
    <n v="2211379"/>
    <x v="550"/>
    <x v="10"/>
    <x v="32"/>
    <x v="31"/>
    <x v="1"/>
  </r>
  <r>
    <n v="1962020"/>
    <x v="550"/>
    <x v="13"/>
    <x v="15"/>
    <x v="32"/>
    <x v="1"/>
  </r>
  <r>
    <n v="2534151"/>
    <x v="550"/>
    <x v="10"/>
    <x v="27"/>
    <x v="33"/>
    <x v="1"/>
  </r>
  <r>
    <n v="2521602"/>
    <x v="550"/>
    <x v="10"/>
    <x v="30"/>
    <x v="34"/>
    <x v="1"/>
  </r>
  <r>
    <n v="2515014"/>
    <x v="550"/>
    <x v="5"/>
    <x v="19"/>
    <x v="35"/>
    <x v="1"/>
  </r>
  <r>
    <n v="2253650"/>
    <x v="550"/>
    <x v="26"/>
    <x v="19"/>
    <x v="36"/>
    <x v="1"/>
  </r>
  <r>
    <n v="1106070"/>
    <x v="550"/>
    <x v="24"/>
    <x v="18"/>
    <x v="37"/>
    <x v="1"/>
  </r>
  <r>
    <n v="1672181"/>
    <x v="550"/>
    <x v="15"/>
    <x v="3"/>
    <x v="38"/>
    <x v="1"/>
  </r>
  <r>
    <n v="2496699"/>
    <x v="550"/>
    <x v="23"/>
    <x v="88"/>
    <x v="39"/>
    <x v="1"/>
  </r>
  <r>
    <n v="2271844"/>
    <x v="550"/>
    <x v="71"/>
    <x v="73"/>
    <x v="40"/>
    <x v="1"/>
  </r>
  <r>
    <n v="1745420"/>
    <x v="550"/>
    <x v="31"/>
    <x v="18"/>
    <x v="41"/>
    <x v="1"/>
  </r>
  <r>
    <n v="2058503"/>
    <x v="550"/>
    <x v="64"/>
    <x v="12"/>
    <x v="42"/>
    <x v="1"/>
  </r>
  <r>
    <n v="1509095"/>
    <x v="550"/>
    <x v="17"/>
    <x v="12"/>
    <x v="43"/>
    <x v="1"/>
  </r>
  <r>
    <n v="2200610"/>
    <x v="551"/>
    <x v="128"/>
    <x v="65"/>
    <x v="0"/>
    <x v="0"/>
  </r>
  <r>
    <n v="2304192"/>
    <x v="551"/>
    <x v="66"/>
    <x v="22"/>
    <x v="1"/>
    <x v="0"/>
  </r>
  <r>
    <n v="2531431"/>
    <x v="551"/>
    <x v="53"/>
    <x v="18"/>
    <x v="2"/>
    <x v="0"/>
  </r>
  <r>
    <n v="1582944"/>
    <x v="551"/>
    <x v="21"/>
    <x v="39"/>
    <x v="3"/>
    <x v="0"/>
  </r>
  <r>
    <n v="2005318"/>
    <x v="551"/>
    <x v="97"/>
    <x v="72"/>
    <x v="4"/>
    <x v="0"/>
  </r>
  <r>
    <n v="2006699"/>
    <x v="551"/>
    <x v="35"/>
    <x v="56"/>
    <x v="5"/>
    <x v="0"/>
  </r>
  <r>
    <n v="1655031"/>
    <x v="551"/>
    <x v="41"/>
    <x v="48"/>
    <x v="6"/>
    <x v="0"/>
  </r>
  <r>
    <n v="1822276"/>
    <x v="551"/>
    <x v="15"/>
    <x v="3"/>
    <x v="7"/>
    <x v="0"/>
  </r>
  <r>
    <n v="2133497"/>
    <x v="551"/>
    <x v="5"/>
    <x v="34"/>
    <x v="8"/>
    <x v="0"/>
  </r>
  <r>
    <n v="1496182"/>
    <x v="551"/>
    <x v="20"/>
    <x v="39"/>
    <x v="9"/>
    <x v="0"/>
  </r>
  <r>
    <n v="2281206"/>
    <x v="551"/>
    <x v="22"/>
    <x v="28"/>
    <x v="10"/>
    <x v="0"/>
  </r>
  <r>
    <n v="1809002"/>
    <x v="551"/>
    <x v="14"/>
    <x v="12"/>
    <x v="11"/>
    <x v="0"/>
  </r>
  <r>
    <n v="1425739"/>
    <x v="551"/>
    <x v="15"/>
    <x v="25"/>
    <x v="12"/>
    <x v="0"/>
  </r>
  <r>
    <n v="1399656"/>
    <x v="551"/>
    <x v="3"/>
    <x v="19"/>
    <x v="13"/>
    <x v="0"/>
  </r>
  <r>
    <n v="1955971"/>
    <x v="551"/>
    <x v="14"/>
    <x v="49"/>
    <x v="14"/>
    <x v="0"/>
  </r>
  <r>
    <n v="2085497"/>
    <x v="551"/>
    <x v="26"/>
    <x v="22"/>
    <x v="15"/>
    <x v="0"/>
  </r>
  <r>
    <n v="2540744"/>
    <x v="551"/>
    <x v="5"/>
    <x v="29"/>
    <x v="16"/>
    <x v="0"/>
  </r>
  <r>
    <n v="1003945"/>
    <x v="551"/>
    <x v="6"/>
    <x v="12"/>
    <x v="17"/>
    <x v="0"/>
  </r>
  <r>
    <n v="1832280"/>
    <x v="551"/>
    <x v="13"/>
    <x v="40"/>
    <x v="18"/>
    <x v="0"/>
  </r>
  <r>
    <n v="2410976"/>
    <x v="551"/>
    <x v="23"/>
    <x v="85"/>
    <x v="19"/>
    <x v="0"/>
  </r>
  <r>
    <n v="1681939"/>
    <x v="551"/>
    <x v="37"/>
    <x v="11"/>
    <x v="20"/>
    <x v="1"/>
  </r>
  <r>
    <n v="1669498"/>
    <x v="551"/>
    <x v="68"/>
    <x v="45"/>
    <x v="21"/>
    <x v="1"/>
  </r>
  <r>
    <n v="1417010"/>
    <x v="551"/>
    <x v="18"/>
    <x v="33"/>
    <x v="22"/>
    <x v="1"/>
  </r>
  <r>
    <n v="2188315"/>
    <x v="551"/>
    <x v="26"/>
    <x v="12"/>
    <x v="23"/>
    <x v="1"/>
  </r>
  <r>
    <n v="1227939"/>
    <x v="551"/>
    <x v="26"/>
    <x v="85"/>
    <x v="24"/>
    <x v="1"/>
  </r>
  <r>
    <n v="1664577"/>
    <x v="551"/>
    <x v="34"/>
    <x v="22"/>
    <x v="25"/>
    <x v="1"/>
  </r>
  <r>
    <n v="1186748"/>
    <x v="551"/>
    <x v="14"/>
    <x v="61"/>
    <x v="26"/>
    <x v="1"/>
  </r>
  <r>
    <n v="2228565"/>
    <x v="551"/>
    <x v="25"/>
    <x v="37"/>
    <x v="27"/>
    <x v="1"/>
  </r>
  <r>
    <n v="2104963"/>
    <x v="551"/>
    <x v="2"/>
    <x v="72"/>
    <x v="28"/>
    <x v="1"/>
  </r>
  <r>
    <n v="1695250"/>
    <x v="551"/>
    <x v="26"/>
    <x v="35"/>
    <x v="29"/>
    <x v="1"/>
  </r>
  <r>
    <n v="2398706"/>
    <x v="551"/>
    <x v="3"/>
    <x v="32"/>
    <x v="30"/>
    <x v="1"/>
  </r>
  <r>
    <n v="1942023"/>
    <x v="551"/>
    <x v="34"/>
    <x v="37"/>
    <x v="31"/>
    <x v="1"/>
  </r>
  <r>
    <n v="2401731"/>
    <x v="551"/>
    <x v="26"/>
    <x v="15"/>
    <x v="32"/>
    <x v="1"/>
  </r>
  <r>
    <n v="1580464"/>
    <x v="551"/>
    <x v="24"/>
    <x v="32"/>
    <x v="33"/>
    <x v="1"/>
  </r>
  <r>
    <n v="2041745"/>
    <x v="551"/>
    <x v="10"/>
    <x v="49"/>
    <x v="34"/>
    <x v="1"/>
  </r>
  <r>
    <n v="1561161"/>
    <x v="551"/>
    <x v="26"/>
    <x v="37"/>
    <x v="35"/>
    <x v="1"/>
  </r>
  <r>
    <n v="1472950"/>
    <x v="551"/>
    <x v="24"/>
    <x v="15"/>
    <x v="36"/>
    <x v="1"/>
  </r>
  <r>
    <n v="2025060"/>
    <x v="551"/>
    <x v="20"/>
    <x v="35"/>
    <x v="37"/>
    <x v="1"/>
  </r>
  <r>
    <n v="1157604"/>
    <x v="551"/>
    <x v="34"/>
    <x v="27"/>
    <x v="38"/>
    <x v="1"/>
  </r>
  <r>
    <n v="1127680"/>
    <x v="551"/>
    <x v="47"/>
    <x v="45"/>
    <x v="39"/>
    <x v="1"/>
  </r>
  <r>
    <n v="2398620"/>
    <x v="551"/>
    <x v="159"/>
    <x v="176"/>
    <x v="40"/>
    <x v="1"/>
  </r>
  <r>
    <n v="1258294"/>
    <x v="551"/>
    <x v="29"/>
    <x v="3"/>
    <x v="41"/>
    <x v="1"/>
  </r>
  <r>
    <n v="1964467"/>
    <x v="551"/>
    <x v="29"/>
    <x v="35"/>
    <x v="42"/>
    <x v="1"/>
  </r>
  <r>
    <n v="2442571"/>
    <x v="551"/>
    <x v="68"/>
    <x v="29"/>
    <x v="43"/>
    <x v="1"/>
  </r>
  <r>
    <n v="1505334"/>
    <x v="552"/>
    <x v="86"/>
    <x v="132"/>
    <x v="0"/>
    <x v="0"/>
  </r>
  <r>
    <n v="1492194"/>
    <x v="552"/>
    <x v="16"/>
    <x v="40"/>
    <x v="1"/>
    <x v="0"/>
  </r>
  <r>
    <n v="1069999"/>
    <x v="552"/>
    <x v="53"/>
    <x v="30"/>
    <x v="2"/>
    <x v="0"/>
  </r>
  <r>
    <n v="1038680"/>
    <x v="552"/>
    <x v="45"/>
    <x v="29"/>
    <x v="3"/>
    <x v="0"/>
  </r>
  <r>
    <n v="1981717"/>
    <x v="552"/>
    <x v="99"/>
    <x v="52"/>
    <x v="4"/>
    <x v="0"/>
  </r>
  <r>
    <n v="2287436"/>
    <x v="552"/>
    <x v="21"/>
    <x v="65"/>
    <x v="5"/>
    <x v="0"/>
  </r>
  <r>
    <n v="2482142"/>
    <x v="552"/>
    <x v="41"/>
    <x v="34"/>
    <x v="6"/>
    <x v="0"/>
  </r>
  <r>
    <n v="2516265"/>
    <x v="552"/>
    <x v="10"/>
    <x v="19"/>
    <x v="7"/>
    <x v="0"/>
  </r>
  <r>
    <n v="2237764"/>
    <x v="552"/>
    <x v="13"/>
    <x v="80"/>
    <x v="8"/>
    <x v="0"/>
  </r>
  <r>
    <n v="1252590"/>
    <x v="552"/>
    <x v="37"/>
    <x v="18"/>
    <x v="9"/>
    <x v="0"/>
  </r>
  <r>
    <n v="1834899"/>
    <x v="552"/>
    <x v="18"/>
    <x v="29"/>
    <x v="10"/>
    <x v="0"/>
  </r>
  <r>
    <n v="1504173"/>
    <x v="552"/>
    <x v="22"/>
    <x v="19"/>
    <x v="11"/>
    <x v="0"/>
  </r>
  <r>
    <n v="1812051"/>
    <x v="552"/>
    <x v="10"/>
    <x v="37"/>
    <x v="12"/>
    <x v="0"/>
  </r>
  <r>
    <n v="2054181"/>
    <x v="552"/>
    <x v="14"/>
    <x v="29"/>
    <x v="13"/>
    <x v="0"/>
  </r>
  <r>
    <n v="2268510"/>
    <x v="552"/>
    <x v="3"/>
    <x v="67"/>
    <x v="14"/>
    <x v="0"/>
  </r>
  <r>
    <n v="1937916"/>
    <x v="552"/>
    <x v="6"/>
    <x v="80"/>
    <x v="15"/>
    <x v="0"/>
  </r>
  <r>
    <n v="1753780"/>
    <x v="552"/>
    <x v="24"/>
    <x v="25"/>
    <x v="16"/>
    <x v="0"/>
  </r>
  <r>
    <n v="2263090"/>
    <x v="552"/>
    <x v="14"/>
    <x v="18"/>
    <x v="17"/>
    <x v="0"/>
  </r>
  <r>
    <n v="2507340"/>
    <x v="552"/>
    <x v="10"/>
    <x v="53"/>
    <x v="18"/>
    <x v="0"/>
  </r>
  <r>
    <n v="2168263"/>
    <x v="552"/>
    <x v="39"/>
    <x v="41"/>
    <x v="19"/>
    <x v="0"/>
  </r>
  <r>
    <n v="2413743"/>
    <x v="552"/>
    <x v="41"/>
    <x v="1"/>
    <x v="20"/>
    <x v="1"/>
  </r>
  <r>
    <n v="1247079"/>
    <x v="552"/>
    <x v="71"/>
    <x v="34"/>
    <x v="21"/>
    <x v="1"/>
  </r>
  <r>
    <n v="2441986"/>
    <x v="552"/>
    <x v="41"/>
    <x v="35"/>
    <x v="22"/>
    <x v="1"/>
  </r>
  <r>
    <n v="1166656"/>
    <x v="552"/>
    <x v="25"/>
    <x v="24"/>
    <x v="23"/>
    <x v="1"/>
  </r>
  <r>
    <n v="1046630"/>
    <x v="552"/>
    <x v="34"/>
    <x v="80"/>
    <x v="24"/>
    <x v="1"/>
  </r>
  <r>
    <n v="2211332"/>
    <x v="552"/>
    <x v="10"/>
    <x v="58"/>
    <x v="25"/>
    <x v="1"/>
  </r>
  <r>
    <n v="2223165"/>
    <x v="552"/>
    <x v="15"/>
    <x v="52"/>
    <x v="26"/>
    <x v="1"/>
  </r>
  <r>
    <n v="1079191"/>
    <x v="552"/>
    <x v="17"/>
    <x v="38"/>
    <x v="27"/>
    <x v="1"/>
  </r>
  <r>
    <n v="1156287"/>
    <x v="552"/>
    <x v="28"/>
    <x v="84"/>
    <x v="28"/>
    <x v="1"/>
  </r>
  <r>
    <n v="2488893"/>
    <x v="552"/>
    <x v="34"/>
    <x v="30"/>
    <x v="29"/>
    <x v="1"/>
  </r>
  <r>
    <n v="1376936"/>
    <x v="552"/>
    <x v="20"/>
    <x v="85"/>
    <x v="30"/>
    <x v="1"/>
  </r>
  <r>
    <n v="2459673"/>
    <x v="552"/>
    <x v="20"/>
    <x v="80"/>
    <x v="31"/>
    <x v="1"/>
  </r>
  <r>
    <n v="1617402"/>
    <x v="552"/>
    <x v="24"/>
    <x v="90"/>
    <x v="32"/>
    <x v="1"/>
  </r>
  <r>
    <n v="1869437"/>
    <x v="552"/>
    <x v="34"/>
    <x v="39"/>
    <x v="33"/>
    <x v="1"/>
  </r>
  <r>
    <n v="1996648"/>
    <x v="552"/>
    <x v="13"/>
    <x v="37"/>
    <x v="34"/>
    <x v="1"/>
  </r>
  <r>
    <n v="1501002"/>
    <x v="552"/>
    <x v="3"/>
    <x v="22"/>
    <x v="35"/>
    <x v="1"/>
  </r>
  <r>
    <n v="2274511"/>
    <x v="552"/>
    <x v="24"/>
    <x v="16"/>
    <x v="36"/>
    <x v="1"/>
  </r>
  <r>
    <n v="1777679"/>
    <x v="552"/>
    <x v="5"/>
    <x v="18"/>
    <x v="37"/>
    <x v="1"/>
  </r>
  <r>
    <n v="1727027"/>
    <x v="552"/>
    <x v="2"/>
    <x v="110"/>
    <x v="38"/>
    <x v="1"/>
  </r>
  <r>
    <n v="2259651"/>
    <x v="552"/>
    <x v="39"/>
    <x v="80"/>
    <x v="39"/>
    <x v="1"/>
  </r>
  <r>
    <n v="1599237"/>
    <x v="552"/>
    <x v="86"/>
    <x v="94"/>
    <x v="40"/>
    <x v="1"/>
  </r>
  <r>
    <n v="2386804"/>
    <x v="552"/>
    <x v="23"/>
    <x v="28"/>
    <x v="41"/>
    <x v="1"/>
  </r>
  <r>
    <n v="1892778"/>
    <x v="552"/>
    <x v="55"/>
    <x v="3"/>
    <x v="42"/>
    <x v="1"/>
  </r>
  <r>
    <n v="1694800"/>
    <x v="552"/>
    <x v="48"/>
    <x v="48"/>
    <x v="43"/>
    <x v="1"/>
  </r>
  <r>
    <n v="1373531"/>
    <x v="553"/>
    <x v="122"/>
    <x v="53"/>
    <x v="0"/>
    <x v="0"/>
  </r>
  <r>
    <n v="1376679"/>
    <x v="553"/>
    <x v="68"/>
    <x v="78"/>
    <x v="1"/>
    <x v="0"/>
  </r>
  <r>
    <n v="1545210"/>
    <x v="553"/>
    <x v="59"/>
    <x v="39"/>
    <x v="2"/>
    <x v="0"/>
  </r>
  <r>
    <n v="2312433"/>
    <x v="553"/>
    <x v="84"/>
    <x v="143"/>
    <x v="3"/>
    <x v="0"/>
  </r>
  <r>
    <n v="2174018"/>
    <x v="553"/>
    <x v="21"/>
    <x v="52"/>
    <x v="4"/>
    <x v="0"/>
  </r>
  <r>
    <n v="1559455"/>
    <x v="553"/>
    <x v="90"/>
    <x v="123"/>
    <x v="5"/>
    <x v="0"/>
  </r>
  <r>
    <n v="2311174"/>
    <x v="553"/>
    <x v="64"/>
    <x v="30"/>
    <x v="6"/>
    <x v="0"/>
  </r>
  <r>
    <n v="1532923"/>
    <x v="553"/>
    <x v="15"/>
    <x v="27"/>
    <x v="7"/>
    <x v="0"/>
  </r>
  <r>
    <n v="2415559"/>
    <x v="553"/>
    <x v="34"/>
    <x v="52"/>
    <x v="8"/>
    <x v="0"/>
  </r>
  <r>
    <n v="2376073"/>
    <x v="553"/>
    <x v="55"/>
    <x v="56"/>
    <x v="9"/>
    <x v="0"/>
  </r>
  <r>
    <n v="1345366"/>
    <x v="553"/>
    <x v="37"/>
    <x v="80"/>
    <x v="10"/>
    <x v="0"/>
  </r>
  <r>
    <n v="2314749"/>
    <x v="553"/>
    <x v="3"/>
    <x v="33"/>
    <x v="11"/>
    <x v="0"/>
  </r>
  <r>
    <n v="2280296"/>
    <x v="553"/>
    <x v="15"/>
    <x v="88"/>
    <x v="12"/>
    <x v="0"/>
  </r>
  <r>
    <n v="2094488"/>
    <x v="553"/>
    <x v="13"/>
    <x v="25"/>
    <x v="13"/>
    <x v="0"/>
  </r>
  <r>
    <n v="1206472"/>
    <x v="553"/>
    <x v="24"/>
    <x v="97"/>
    <x v="14"/>
    <x v="0"/>
  </r>
  <r>
    <n v="2539389"/>
    <x v="553"/>
    <x v="26"/>
    <x v="74"/>
    <x v="15"/>
    <x v="0"/>
  </r>
  <r>
    <n v="1197597"/>
    <x v="553"/>
    <x v="24"/>
    <x v="25"/>
    <x v="16"/>
    <x v="0"/>
  </r>
  <r>
    <n v="1318684"/>
    <x v="553"/>
    <x v="10"/>
    <x v="12"/>
    <x v="17"/>
    <x v="0"/>
  </r>
  <r>
    <n v="2077833"/>
    <x v="553"/>
    <x v="6"/>
    <x v="61"/>
    <x v="18"/>
    <x v="0"/>
  </r>
  <r>
    <n v="1281949"/>
    <x v="553"/>
    <x v="42"/>
    <x v="66"/>
    <x v="19"/>
    <x v="0"/>
  </r>
  <r>
    <n v="2169007"/>
    <x v="553"/>
    <x v="93"/>
    <x v="11"/>
    <x v="20"/>
    <x v="1"/>
  </r>
  <r>
    <n v="1520232"/>
    <x v="553"/>
    <x v="58"/>
    <x v="44"/>
    <x v="21"/>
    <x v="1"/>
  </r>
  <r>
    <n v="1769054"/>
    <x v="553"/>
    <x v="28"/>
    <x v="76"/>
    <x v="22"/>
    <x v="1"/>
  </r>
  <r>
    <n v="1652272"/>
    <x v="553"/>
    <x v="1"/>
    <x v="37"/>
    <x v="23"/>
    <x v="1"/>
  </r>
  <r>
    <n v="1634481"/>
    <x v="553"/>
    <x v="30"/>
    <x v="84"/>
    <x v="24"/>
    <x v="1"/>
  </r>
  <r>
    <n v="1279114"/>
    <x v="553"/>
    <x v="13"/>
    <x v="68"/>
    <x v="25"/>
    <x v="1"/>
  </r>
  <r>
    <n v="1144865"/>
    <x v="553"/>
    <x v="10"/>
    <x v="46"/>
    <x v="26"/>
    <x v="1"/>
  </r>
  <r>
    <n v="1286106"/>
    <x v="553"/>
    <x v="31"/>
    <x v="110"/>
    <x v="27"/>
    <x v="1"/>
  </r>
  <r>
    <n v="1794261"/>
    <x v="553"/>
    <x v="23"/>
    <x v="88"/>
    <x v="28"/>
    <x v="1"/>
  </r>
  <r>
    <n v="1695356"/>
    <x v="553"/>
    <x v="24"/>
    <x v="80"/>
    <x v="29"/>
    <x v="1"/>
  </r>
  <r>
    <n v="1619485"/>
    <x v="553"/>
    <x v="10"/>
    <x v="85"/>
    <x v="30"/>
    <x v="1"/>
  </r>
  <r>
    <n v="1028537"/>
    <x v="553"/>
    <x v="22"/>
    <x v="38"/>
    <x v="31"/>
    <x v="1"/>
  </r>
  <r>
    <n v="2365556"/>
    <x v="553"/>
    <x v="22"/>
    <x v="35"/>
    <x v="32"/>
    <x v="1"/>
  </r>
  <r>
    <n v="1178754"/>
    <x v="553"/>
    <x v="24"/>
    <x v="29"/>
    <x v="33"/>
    <x v="1"/>
  </r>
  <r>
    <n v="1405619"/>
    <x v="553"/>
    <x v="2"/>
    <x v="42"/>
    <x v="34"/>
    <x v="1"/>
  </r>
  <r>
    <n v="1742120"/>
    <x v="553"/>
    <x v="20"/>
    <x v="40"/>
    <x v="35"/>
    <x v="1"/>
  </r>
  <r>
    <n v="1617361"/>
    <x v="553"/>
    <x v="24"/>
    <x v="80"/>
    <x v="36"/>
    <x v="1"/>
  </r>
  <r>
    <n v="2333851"/>
    <x v="553"/>
    <x v="15"/>
    <x v="30"/>
    <x v="37"/>
    <x v="1"/>
  </r>
  <r>
    <n v="1228495"/>
    <x v="553"/>
    <x v="2"/>
    <x v="39"/>
    <x v="38"/>
    <x v="1"/>
  </r>
  <r>
    <n v="1499035"/>
    <x v="553"/>
    <x v="49"/>
    <x v="45"/>
    <x v="39"/>
    <x v="1"/>
  </r>
  <r>
    <n v="1704353"/>
    <x v="553"/>
    <x v="67"/>
    <x v="73"/>
    <x v="40"/>
    <x v="1"/>
  </r>
  <r>
    <n v="2135881"/>
    <x v="553"/>
    <x v="50"/>
    <x v="19"/>
    <x v="41"/>
    <x v="1"/>
  </r>
  <r>
    <n v="2541003"/>
    <x v="553"/>
    <x v="30"/>
    <x v="20"/>
    <x v="42"/>
    <x v="1"/>
  </r>
  <r>
    <n v="1696399"/>
    <x v="553"/>
    <x v="49"/>
    <x v="37"/>
    <x v="43"/>
    <x v="1"/>
  </r>
  <r>
    <n v="1145864"/>
    <x v="554"/>
    <x v="52"/>
    <x v="42"/>
    <x v="0"/>
    <x v="0"/>
  </r>
  <r>
    <n v="1867833"/>
    <x v="554"/>
    <x v="54"/>
    <x v="48"/>
    <x v="1"/>
    <x v="0"/>
  </r>
  <r>
    <n v="1475320"/>
    <x v="554"/>
    <x v="48"/>
    <x v="80"/>
    <x v="2"/>
    <x v="0"/>
  </r>
  <r>
    <n v="1886740"/>
    <x v="554"/>
    <x v="45"/>
    <x v="49"/>
    <x v="3"/>
    <x v="0"/>
  </r>
  <r>
    <n v="2202045"/>
    <x v="554"/>
    <x v="64"/>
    <x v="74"/>
    <x v="4"/>
    <x v="0"/>
  </r>
  <r>
    <n v="2507432"/>
    <x v="554"/>
    <x v="3"/>
    <x v="63"/>
    <x v="5"/>
    <x v="0"/>
  </r>
  <r>
    <n v="2328845"/>
    <x v="554"/>
    <x v="29"/>
    <x v="80"/>
    <x v="6"/>
    <x v="0"/>
  </r>
  <r>
    <n v="2273729"/>
    <x v="554"/>
    <x v="10"/>
    <x v="35"/>
    <x v="7"/>
    <x v="0"/>
  </r>
  <r>
    <n v="2131430"/>
    <x v="554"/>
    <x v="13"/>
    <x v="42"/>
    <x v="8"/>
    <x v="0"/>
  </r>
  <r>
    <n v="2109955"/>
    <x v="554"/>
    <x v="64"/>
    <x v="48"/>
    <x v="9"/>
    <x v="0"/>
  </r>
  <r>
    <n v="2536873"/>
    <x v="554"/>
    <x v="41"/>
    <x v="92"/>
    <x v="10"/>
    <x v="0"/>
  </r>
  <r>
    <n v="1742286"/>
    <x v="554"/>
    <x v="8"/>
    <x v="24"/>
    <x v="11"/>
    <x v="0"/>
  </r>
  <r>
    <n v="2421352"/>
    <x v="554"/>
    <x v="34"/>
    <x v="55"/>
    <x v="12"/>
    <x v="0"/>
  </r>
  <r>
    <n v="1233823"/>
    <x v="554"/>
    <x v="13"/>
    <x v="28"/>
    <x v="13"/>
    <x v="0"/>
  </r>
  <r>
    <n v="2231351"/>
    <x v="554"/>
    <x v="24"/>
    <x v="97"/>
    <x v="14"/>
    <x v="0"/>
  </r>
  <r>
    <n v="1804771"/>
    <x v="554"/>
    <x v="2"/>
    <x v="55"/>
    <x v="15"/>
    <x v="0"/>
  </r>
  <r>
    <n v="1755801"/>
    <x v="554"/>
    <x v="26"/>
    <x v="29"/>
    <x v="16"/>
    <x v="0"/>
  </r>
  <r>
    <n v="1272455"/>
    <x v="554"/>
    <x v="15"/>
    <x v="32"/>
    <x v="17"/>
    <x v="0"/>
  </r>
  <r>
    <n v="1559710"/>
    <x v="554"/>
    <x v="26"/>
    <x v="95"/>
    <x v="18"/>
    <x v="0"/>
  </r>
  <r>
    <n v="2352294"/>
    <x v="554"/>
    <x v="93"/>
    <x v="128"/>
    <x v="19"/>
    <x v="0"/>
  </r>
  <r>
    <n v="1584717"/>
    <x v="554"/>
    <x v="30"/>
    <x v="3"/>
    <x v="20"/>
    <x v="1"/>
  </r>
  <r>
    <n v="1143269"/>
    <x v="554"/>
    <x v="51"/>
    <x v="47"/>
    <x v="21"/>
    <x v="1"/>
  </r>
  <r>
    <n v="1714792"/>
    <x v="554"/>
    <x v="37"/>
    <x v="27"/>
    <x v="22"/>
    <x v="1"/>
  </r>
  <r>
    <n v="2352311"/>
    <x v="554"/>
    <x v="25"/>
    <x v="18"/>
    <x v="23"/>
    <x v="1"/>
  </r>
  <r>
    <n v="1884265"/>
    <x v="554"/>
    <x v="20"/>
    <x v="65"/>
    <x v="24"/>
    <x v="1"/>
  </r>
  <r>
    <n v="2210696"/>
    <x v="554"/>
    <x v="15"/>
    <x v="133"/>
    <x v="25"/>
    <x v="1"/>
  </r>
  <r>
    <n v="2312548"/>
    <x v="554"/>
    <x v="13"/>
    <x v="74"/>
    <x v="26"/>
    <x v="1"/>
  </r>
  <r>
    <n v="1883232"/>
    <x v="554"/>
    <x v="17"/>
    <x v="147"/>
    <x v="27"/>
    <x v="1"/>
  </r>
  <r>
    <n v="1842676"/>
    <x v="554"/>
    <x v="23"/>
    <x v="76"/>
    <x v="28"/>
    <x v="1"/>
  </r>
  <r>
    <n v="2389805"/>
    <x v="554"/>
    <x v="34"/>
    <x v="41"/>
    <x v="29"/>
    <x v="1"/>
  </r>
  <r>
    <n v="2160608"/>
    <x v="554"/>
    <x v="6"/>
    <x v="67"/>
    <x v="30"/>
    <x v="1"/>
  </r>
  <r>
    <n v="1576830"/>
    <x v="554"/>
    <x v="13"/>
    <x v="44"/>
    <x v="31"/>
    <x v="1"/>
  </r>
  <r>
    <n v="1692585"/>
    <x v="554"/>
    <x v="28"/>
    <x v="18"/>
    <x v="32"/>
    <x v="1"/>
  </r>
  <r>
    <n v="2234719"/>
    <x v="554"/>
    <x v="1"/>
    <x v="29"/>
    <x v="33"/>
    <x v="1"/>
  </r>
  <r>
    <n v="2290844"/>
    <x v="554"/>
    <x v="22"/>
    <x v="89"/>
    <x v="34"/>
    <x v="1"/>
  </r>
  <r>
    <n v="1198903"/>
    <x v="554"/>
    <x v="22"/>
    <x v="52"/>
    <x v="35"/>
    <x v="1"/>
  </r>
  <r>
    <n v="1967822"/>
    <x v="554"/>
    <x v="1"/>
    <x v="65"/>
    <x v="36"/>
    <x v="1"/>
  </r>
  <r>
    <n v="2260072"/>
    <x v="554"/>
    <x v="6"/>
    <x v="49"/>
    <x v="37"/>
    <x v="1"/>
  </r>
  <r>
    <n v="1184722"/>
    <x v="554"/>
    <x v="20"/>
    <x v="37"/>
    <x v="38"/>
    <x v="1"/>
  </r>
  <r>
    <n v="1913198"/>
    <x v="554"/>
    <x v="47"/>
    <x v="44"/>
    <x v="39"/>
    <x v="1"/>
  </r>
  <r>
    <n v="2154636"/>
    <x v="554"/>
    <x v="151"/>
    <x v="103"/>
    <x v="40"/>
    <x v="1"/>
  </r>
  <r>
    <n v="1597881"/>
    <x v="554"/>
    <x v="39"/>
    <x v="24"/>
    <x v="41"/>
    <x v="1"/>
  </r>
  <r>
    <n v="2480069"/>
    <x v="554"/>
    <x v="64"/>
    <x v="12"/>
    <x v="42"/>
    <x v="1"/>
  </r>
  <r>
    <n v="1337461"/>
    <x v="554"/>
    <x v="43"/>
    <x v="49"/>
    <x v="43"/>
    <x v="1"/>
  </r>
  <r>
    <n v="1658013"/>
    <x v="555"/>
    <x v="170"/>
    <x v="62"/>
    <x v="0"/>
    <x v="0"/>
  </r>
  <r>
    <n v="1982729"/>
    <x v="555"/>
    <x v="68"/>
    <x v="30"/>
    <x v="1"/>
    <x v="0"/>
  </r>
  <r>
    <n v="1857964"/>
    <x v="555"/>
    <x v="45"/>
    <x v="28"/>
    <x v="2"/>
    <x v="0"/>
  </r>
  <r>
    <n v="1363986"/>
    <x v="555"/>
    <x v="101"/>
    <x v="22"/>
    <x v="3"/>
    <x v="0"/>
  </r>
  <r>
    <n v="2373283"/>
    <x v="555"/>
    <x v="45"/>
    <x v="75"/>
    <x v="4"/>
    <x v="0"/>
  </r>
  <r>
    <n v="1785963"/>
    <x v="555"/>
    <x v="0"/>
    <x v="55"/>
    <x v="5"/>
    <x v="0"/>
  </r>
  <r>
    <n v="1827706"/>
    <x v="555"/>
    <x v="41"/>
    <x v="38"/>
    <x v="6"/>
    <x v="0"/>
  </r>
  <r>
    <n v="1638249"/>
    <x v="555"/>
    <x v="24"/>
    <x v="15"/>
    <x v="7"/>
    <x v="0"/>
  </r>
  <r>
    <n v="1701659"/>
    <x v="555"/>
    <x v="26"/>
    <x v="46"/>
    <x v="8"/>
    <x v="0"/>
  </r>
  <r>
    <n v="2112557"/>
    <x v="555"/>
    <x v="2"/>
    <x v="29"/>
    <x v="9"/>
    <x v="0"/>
  </r>
  <r>
    <n v="1530485"/>
    <x v="555"/>
    <x v="41"/>
    <x v="54"/>
    <x v="10"/>
    <x v="0"/>
  </r>
  <r>
    <n v="2260449"/>
    <x v="555"/>
    <x v="6"/>
    <x v="48"/>
    <x v="11"/>
    <x v="0"/>
  </r>
  <r>
    <n v="1713405"/>
    <x v="555"/>
    <x v="18"/>
    <x v="70"/>
    <x v="12"/>
    <x v="0"/>
  </r>
  <r>
    <n v="1769839"/>
    <x v="555"/>
    <x v="14"/>
    <x v="41"/>
    <x v="13"/>
    <x v="0"/>
  </r>
  <r>
    <n v="2277369"/>
    <x v="555"/>
    <x v="1"/>
    <x v="144"/>
    <x v="14"/>
    <x v="0"/>
  </r>
  <r>
    <n v="1669450"/>
    <x v="555"/>
    <x v="18"/>
    <x v="107"/>
    <x v="15"/>
    <x v="0"/>
  </r>
  <r>
    <n v="1717342"/>
    <x v="555"/>
    <x v="1"/>
    <x v="25"/>
    <x v="16"/>
    <x v="0"/>
  </r>
  <r>
    <n v="1465646"/>
    <x v="555"/>
    <x v="13"/>
    <x v="37"/>
    <x v="17"/>
    <x v="0"/>
  </r>
  <r>
    <n v="1965104"/>
    <x v="555"/>
    <x v="34"/>
    <x v="83"/>
    <x v="18"/>
    <x v="0"/>
  </r>
  <r>
    <n v="1882831"/>
    <x v="555"/>
    <x v="38"/>
    <x v="107"/>
    <x v="19"/>
    <x v="0"/>
  </r>
  <r>
    <n v="1140270"/>
    <x v="555"/>
    <x v="30"/>
    <x v="35"/>
    <x v="20"/>
    <x v="1"/>
  </r>
  <r>
    <n v="2438058"/>
    <x v="555"/>
    <x v="16"/>
    <x v="54"/>
    <x v="21"/>
    <x v="1"/>
  </r>
  <r>
    <n v="1645082"/>
    <x v="555"/>
    <x v="64"/>
    <x v="29"/>
    <x v="22"/>
    <x v="1"/>
  </r>
  <r>
    <n v="1724928"/>
    <x v="555"/>
    <x v="25"/>
    <x v="39"/>
    <x v="23"/>
    <x v="1"/>
  </r>
  <r>
    <n v="2540346"/>
    <x v="555"/>
    <x v="20"/>
    <x v="46"/>
    <x v="24"/>
    <x v="1"/>
  </r>
  <r>
    <n v="1853311"/>
    <x v="555"/>
    <x v="10"/>
    <x v="151"/>
    <x v="25"/>
    <x v="1"/>
  </r>
  <r>
    <n v="1971400"/>
    <x v="555"/>
    <x v="13"/>
    <x v="75"/>
    <x v="26"/>
    <x v="1"/>
  </r>
  <r>
    <n v="2344947"/>
    <x v="555"/>
    <x v="41"/>
    <x v="98"/>
    <x v="27"/>
    <x v="1"/>
  </r>
  <r>
    <n v="1820758"/>
    <x v="555"/>
    <x v="93"/>
    <x v="162"/>
    <x v="28"/>
    <x v="1"/>
  </r>
  <r>
    <n v="2410405"/>
    <x v="555"/>
    <x v="18"/>
    <x v="52"/>
    <x v="29"/>
    <x v="1"/>
  </r>
  <r>
    <n v="2407240"/>
    <x v="555"/>
    <x v="6"/>
    <x v="68"/>
    <x v="30"/>
    <x v="1"/>
  </r>
  <r>
    <n v="2156581"/>
    <x v="555"/>
    <x v="20"/>
    <x v="47"/>
    <x v="31"/>
    <x v="1"/>
  </r>
  <r>
    <n v="1457385"/>
    <x v="555"/>
    <x v="44"/>
    <x v="32"/>
    <x v="32"/>
    <x v="1"/>
  </r>
  <r>
    <n v="2022116"/>
    <x v="555"/>
    <x v="44"/>
    <x v="53"/>
    <x v="33"/>
    <x v="1"/>
  </r>
  <r>
    <n v="1731345"/>
    <x v="555"/>
    <x v="1"/>
    <x v="30"/>
    <x v="34"/>
    <x v="1"/>
  </r>
  <r>
    <n v="2498117"/>
    <x v="555"/>
    <x v="2"/>
    <x v="84"/>
    <x v="35"/>
    <x v="1"/>
  </r>
  <r>
    <n v="2518720"/>
    <x v="555"/>
    <x v="18"/>
    <x v="70"/>
    <x v="36"/>
    <x v="1"/>
  </r>
  <r>
    <n v="1574449"/>
    <x v="555"/>
    <x v="5"/>
    <x v="45"/>
    <x v="37"/>
    <x v="1"/>
  </r>
  <r>
    <n v="1078899"/>
    <x v="555"/>
    <x v="44"/>
    <x v="25"/>
    <x v="38"/>
    <x v="1"/>
  </r>
  <r>
    <n v="1714640"/>
    <x v="555"/>
    <x v="51"/>
    <x v="56"/>
    <x v="39"/>
    <x v="1"/>
  </r>
  <r>
    <n v="2415726"/>
    <x v="555"/>
    <x v="56"/>
    <x v="213"/>
    <x v="40"/>
    <x v="1"/>
  </r>
  <r>
    <n v="1843137"/>
    <x v="555"/>
    <x v="30"/>
    <x v="12"/>
    <x v="41"/>
    <x v="1"/>
  </r>
  <r>
    <n v="2331549"/>
    <x v="555"/>
    <x v="30"/>
    <x v="33"/>
    <x v="42"/>
    <x v="1"/>
  </r>
  <r>
    <n v="1538327"/>
    <x v="555"/>
    <x v="58"/>
    <x v="54"/>
    <x v="43"/>
    <x v="1"/>
  </r>
  <r>
    <n v="1831434"/>
    <x v="556"/>
    <x v="102"/>
    <x v="67"/>
    <x v="0"/>
    <x v="0"/>
  </r>
  <r>
    <n v="1058275"/>
    <x v="556"/>
    <x v="77"/>
    <x v="49"/>
    <x v="1"/>
    <x v="0"/>
  </r>
  <r>
    <n v="1081001"/>
    <x v="556"/>
    <x v="16"/>
    <x v="34"/>
    <x v="2"/>
    <x v="0"/>
  </r>
  <r>
    <n v="2175312"/>
    <x v="556"/>
    <x v="53"/>
    <x v="40"/>
    <x v="3"/>
    <x v="0"/>
  </r>
  <r>
    <n v="1678624"/>
    <x v="556"/>
    <x v="90"/>
    <x v="38"/>
    <x v="4"/>
    <x v="0"/>
  </r>
  <r>
    <n v="1448590"/>
    <x v="556"/>
    <x v="88"/>
    <x v="78"/>
    <x v="5"/>
    <x v="0"/>
  </r>
  <r>
    <n v="1491059"/>
    <x v="556"/>
    <x v="31"/>
    <x v="92"/>
    <x v="6"/>
    <x v="0"/>
  </r>
  <r>
    <n v="1525311"/>
    <x v="556"/>
    <x v="22"/>
    <x v="33"/>
    <x v="7"/>
    <x v="0"/>
  </r>
  <r>
    <n v="2291573"/>
    <x v="556"/>
    <x v="18"/>
    <x v="92"/>
    <x v="8"/>
    <x v="0"/>
  </r>
  <r>
    <n v="1530134"/>
    <x v="556"/>
    <x v="2"/>
    <x v="35"/>
    <x v="9"/>
    <x v="0"/>
  </r>
  <r>
    <n v="2113698"/>
    <x v="556"/>
    <x v="41"/>
    <x v="16"/>
    <x v="10"/>
    <x v="0"/>
  </r>
  <r>
    <n v="1164590"/>
    <x v="556"/>
    <x v="13"/>
    <x v="32"/>
    <x v="11"/>
    <x v="0"/>
  </r>
  <r>
    <n v="2237512"/>
    <x v="556"/>
    <x v="34"/>
    <x v="63"/>
    <x v="12"/>
    <x v="0"/>
  </r>
  <r>
    <n v="2434099"/>
    <x v="556"/>
    <x v="10"/>
    <x v="44"/>
    <x v="13"/>
    <x v="0"/>
  </r>
  <r>
    <n v="2033057"/>
    <x v="556"/>
    <x v="26"/>
    <x v="85"/>
    <x v="14"/>
    <x v="0"/>
  </r>
  <r>
    <n v="1268550"/>
    <x v="556"/>
    <x v="44"/>
    <x v="163"/>
    <x v="15"/>
    <x v="0"/>
  </r>
  <r>
    <n v="1139042"/>
    <x v="556"/>
    <x v="24"/>
    <x v="18"/>
    <x v="16"/>
    <x v="0"/>
  </r>
  <r>
    <n v="2278310"/>
    <x v="556"/>
    <x v="6"/>
    <x v="25"/>
    <x v="17"/>
    <x v="0"/>
  </r>
  <r>
    <n v="2383448"/>
    <x v="556"/>
    <x v="24"/>
    <x v="75"/>
    <x v="18"/>
    <x v="0"/>
  </r>
  <r>
    <n v="1137535"/>
    <x v="556"/>
    <x v="35"/>
    <x v="23"/>
    <x v="19"/>
    <x v="0"/>
  </r>
  <r>
    <n v="2435382"/>
    <x v="556"/>
    <x v="32"/>
    <x v="15"/>
    <x v="20"/>
    <x v="1"/>
  </r>
  <r>
    <n v="1459122"/>
    <x v="556"/>
    <x v="66"/>
    <x v="66"/>
    <x v="21"/>
    <x v="1"/>
  </r>
  <r>
    <n v="1335900"/>
    <x v="556"/>
    <x v="28"/>
    <x v="18"/>
    <x v="22"/>
    <x v="1"/>
  </r>
  <r>
    <n v="1162124"/>
    <x v="556"/>
    <x v="22"/>
    <x v="29"/>
    <x v="23"/>
    <x v="1"/>
  </r>
  <r>
    <n v="2002140"/>
    <x v="556"/>
    <x v="64"/>
    <x v="63"/>
    <x v="24"/>
    <x v="1"/>
  </r>
  <r>
    <n v="1866215"/>
    <x v="556"/>
    <x v="20"/>
    <x v="163"/>
    <x v="25"/>
    <x v="1"/>
  </r>
  <r>
    <n v="2330658"/>
    <x v="556"/>
    <x v="3"/>
    <x v="80"/>
    <x v="26"/>
    <x v="1"/>
  </r>
  <r>
    <n v="2536634"/>
    <x v="556"/>
    <x v="17"/>
    <x v="151"/>
    <x v="27"/>
    <x v="1"/>
  </r>
  <r>
    <n v="2203334"/>
    <x v="556"/>
    <x v="32"/>
    <x v="38"/>
    <x v="28"/>
    <x v="1"/>
  </r>
  <r>
    <n v="1249597"/>
    <x v="556"/>
    <x v="34"/>
    <x v="45"/>
    <x v="29"/>
    <x v="1"/>
  </r>
  <r>
    <n v="1385715"/>
    <x v="556"/>
    <x v="18"/>
    <x v="68"/>
    <x v="30"/>
    <x v="1"/>
  </r>
  <r>
    <n v="2197846"/>
    <x v="556"/>
    <x v="37"/>
    <x v="47"/>
    <x v="31"/>
    <x v="1"/>
  </r>
  <r>
    <n v="1012606"/>
    <x v="556"/>
    <x v="1"/>
    <x v="35"/>
    <x v="32"/>
    <x v="1"/>
  </r>
  <r>
    <n v="2188184"/>
    <x v="556"/>
    <x v="20"/>
    <x v="30"/>
    <x v="33"/>
    <x v="1"/>
  </r>
  <r>
    <n v="2386811"/>
    <x v="556"/>
    <x v="37"/>
    <x v="49"/>
    <x v="34"/>
    <x v="1"/>
  </r>
  <r>
    <n v="1910750"/>
    <x v="556"/>
    <x v="18"/>
    <x v="92"/>
    <x v="35"/>
    <x v="1"/>
  </r>
  <r>
    <n v="1141176"/>
    <x v="556"/>
    <x v="34"/>
    <x v="110"/>
    <x v="36"/>
    <x v="1"/>
  </r>
  <r>
    <n v="1898013"/>
    <x v="556"/>
    <x v="5"/>
    <x v="18"/>
    <x v="37"/>
    <x v="1"/>
  </r>
  <r>
    <n v="1226247"/>
    <x v="556"/>
    <x v="2"/>
    <x v="35"/>
    <x v="38"/>
    <x v="1"/>
  </r>
  <r>
    <n v="1092917"/>
    <x v="556"/>
    <x v="51"/>
    <x v="45"/>
    <x v="39"/>
    <x v="1"/>
  </r>
  <r>
    <n v="1933117"/>
    <x v="556"/>
    <x v="80"/>
    <x v="121"/>
    <x v="40"/>
    <x v="1"/>
  </r>
  <r>
    <n v="1476276"/>
    <x v="556"/>
    <x v="93"/>
    <x v="35"/>
    <x v="41"/>
    <x v="1"/>
  </r>
  <r>
    <n v="1673346"/>
    <x v="556"/>
    <x v="30"/>
    <x v="35"/>
    <x v="42"/>
    <x v="1"/>
  </r>
  <r>
    <n v="2484589"/>
    <x v="556"/>
    <x v="35"/>
    <x v="37"/>
    <x v="43"/>
    <x v="1"/>
  </r>
  <r>
    <n v="2469846"/>
    <x v="557"/>
    <x v="60"/>
    <x v="65"/>
    <x v="0"/>
    <x v="0"/>
  </r>
  <r>
    <n v="1030474"/>
    <x v="557"/>
    <x v="50"/>
    <x v="32"/>
    <x v="1"/>
    <x v="0"/>
  </r>
  <r>
    <n v="1507113"/>
    <x v="557"/>
    <x v="66"/>
    <x v="80"/>
    <x v="2"/>
    <x v="0"/>
  </r>
  <r>
    <n v="1279223"/>
    <x v="557"/>
    <x v="16"/>
    <x v="32"/>
    <x v="3"/>
    <x v="0"/>
  </r>
  <r>
    <n v="1834027"/>
    <x v="557"/>
    <x v="79"/>
    <x v="41"/>
    <x v="4"/>
    <x v="0"/>
  </r>
  <r>
    <n v="1266410"/>
    <x v="557"/>
    <x v="105"/>
    <x v="66"/>
    <x v="5"/>
    <x v="0"/>
  </r>
  <r>
    <n v="1422406"/>
    <x v="557"/>
    <x v="29"/>
    <x v="37"/>
    <x v="6"/>
    <x v="0"/>
  </r>
  <r>
    <n v="1493778"/>
    <x v="557"/>
    <x v="1"/>
    <x v="20"/>
    <x v="7"/>
    <x v="0"/>
  </r>
  <r>
    <n v="1191726"/>
    <x v="557"/>
    <x v="18"/>
    <x v="54"/>
    <x v="8"/>
    <x v="0"/>
  </r>
  <r>
    <n v="1747577"/>
    <x v="557"/>
    <x v="1"/>
    <x v="33"/>
    <x v="9"/>
    <x v="0"/>
  </r>
  <r>
    <n v="1474861"/>
    <x v="557"/>
    <x v="55"/>
    <x v="49"/>
    <x v="10"/>
    <x v="0"/>
  </r>
  <r>
    <n v="1804009"/>
    <x v="557"/>
    <x v="20"/>
    <x v="25"/>
    <x v="11"/>
    <x v="0"/>
  </r>
  <r>
    <n v="1194706"/>
    <x v="557"/>
    <x v="34"/>
    <x v="78"/>
    <x v="12"/>
    <x v="0"/>
  </r>
  <r>
    <n v="1113550"/>
    <x v="557"/>
    <x v="6"/>
    <x v="62"/>
    <x v="13"/>
    <x v="0"/>
  </r>
  <r>
    <n v="2426794"/>
    <x v="557"/>
    <x v="22"/>
    <x v="137"/>
    <x v="14"/>
    <x v="0"/>
  </r>
  <r>
    <n v="1711986"/>
    <x v="557"/>
    <x v="25"/>
    <x v="147"/>
    <x v="15"/>
    <x v="0"/>
  </r>
  <r>
    <n v="1006190"/>
    <x v="557"/>
    <x v="24"/>
    <x v="29"/>
    <x v="16"/>
    <x v="0"/>
  </r>
  <r>
    <n v="1220002"/>
    <x v="557"/>
    <x v="24"/>
    <x v="29"/>
    <x v="17"/>
    <x v="0"/>
  </r>
  <r>
    <n v="1876784"/>
    <x v="557"/>
    <x v="26"/>
    <x v="66"/>
    <x v="18"/>
    <x v="0"/>
  </r>
  <r>
    <n v="2016498"/>
    <x v="557"/>
    <x v="42"/>
    <x v="70"/>
    <x v="19"/>
    <x v="0"/>
  </r>
  <r>
    <n v="1091693"/>
    <x v="557"/>
    <x v="30"/>
    <x v="25"/>
    <x v="20"/>
    <x v="1"/>
  </r>
  <r>
    <n v="2186863"/>
    <x v="557"/>
    <x v="51"/>
    <x v="65"/>
    <x v="21"/>
    <x v="1"/>
  </r>
  <r>
    <n v="1957553"/>
    <x v="557"/>
    <x v="25"/>
    <x v="18"/>
    <x v="22"/>
    <x v="1"/>
  </r>
  <r>
    <n v="2425343"/>
    <x v="557"/>
    <x v="18"/>
    <x v="49"/>
    <x v="23"/>
    <x v="1"/>
  </r>
  <r>
    <n v="2097263"/>
    <x v="557"/>
    <x v="25"/>
    <x v="41"/>
    <x v="24"/>
    <x v="1"/>
  </r>
  <r>
    <n v="1973379"/>
    <x v="557"/>
    <x v="26"/>
    <x v="105"/>
    <x v="25"/>
    <x v="1"/>
  </r>
  <r>
    <n v="2450508"/>
    <x v="557"/>
    <x v="10"/>
    <x v="74"/>
    <x v="26"/>
    <x v="1"/>
  </r>
  <r>
    <n v="2191347"/>
    <x v="557"/>
    <x v="30"/>
    <x v="75"/>
    <x v="27"/>
    <x v="1"/>
  </r>
  <r>
    <n v="2118814"/>
    <x v="557"/>
    <x v="39"/>
    <x v="53"/>
    <x v="28"/>
    <x v="1"/>
  </r>
  <r>
    <n v="1700175"/>
    <x v="557"/>
    <x v="18"/>
    <x v="46"/>
    <x v="29"/>
    <x v="1"/>
  </r>
  <r>
    <n v="1925313"/>
    <x v="557"/>
    <x v="20"/>
    <x v="107"/>
    <x v="30"/>
    <x v="1"/>
  </r>
  <r>
    <n v="1761040"/>
    <x v="557"/>
    <x v="44"/>
    <x v="47"/>
    <x v="31"/>
    <x v="1"/>
  </r>
  <r>
    <n v="1489205"/>
    <x v="557"/>
    <x v="44"/>
    <x v="32"/>
    <x v="32"/>
    <x v="1"/>
  </r>
  <r>
    <n v="2504496"/>
    <x v="557"/>
    <x v="41"/>
    <x v="11"/>
    <x v="33"/>
    <x v="1"/>
  </r>
  <r>
    <n v="2444305"/>
    <x v="557"/>
    <x v="41"/>
    <x v="37"/>
    <x v="34"/>
    <x v="1"/>
  </r>
  <r>
    <n v="1325479"/>
    <x v="557"/>
    <x v="20"/>
    <x v="41"/>
    <x v="35"/>
    <x v="1"/>
  </r>
  <r>
    <n v="2058203"/>
    <x v="557"/>
    <x v="18"/>
    <x v="67"/>
    <x v="36"/>
    <x v="1"/>
  </r>
  <r>
    <n v="1222224"/>
    <x v="557"/>
    <x v="26"/>
    <x v="29"/>
    <x v="37"/>
    <x v="1"/>
  </r>
  <r>
    <n v="1822318"/>
    <x v="557"/>
    <x v="2"/>
    <x v="33"/>
    <x v="38"/>
    <x v="1"/>
  </r>
  <r>
    <n v="1535065"/>
    <x v="557"/>
    <x v="54"/>
    <x v="80"/>
    <x v="39"/>
    <x v="1"/>
  </r>
  <r>
    <n v="2163134"/>
    <x v="557"/>
    <x v="156"/>
    <x v="174"/>
    <x v="40"/>
    <x v="1"/>
  </r>
  <r>
    <n v="1533556"/>
    <x v="557"/>
    <x v="30"/>
    <x v="20"/>
    <x v="41"/>
    <x v="1"/>
  </r>
  <r>
    <n v="2238566"/>
    <x v="557"/>
    <x v="29"/>
    <x v="15"/>
    <x v="42"/>
    <x v="1"/>
  </r>
  <r>
    <n v="2360892"/>
    <x v="557"/>
    <x v="68"/>
    <x v="45"/>
    <x v="43"/>
    <x v="1"/>
  </r>
  <r>
    <n v="1386912"/>
    <x v="558"/>
    <x v="160"/>
    <x v="58"/>
    <x v="0"/>
    <x v="0"/>
  </r>
  <r>
    <n v="1079858"/>
    <x v="558"/>
    <x v="35"/>
    <x v="37"/>
    <x v="1"/>
    <x v="0"/>
  </r>
  <r>
    <n v="1428500"/>
    <x v="558"/>
    <x v="54"/>
    <x v="45"/>
    <x v="2"/>
    <x v="0"/>
  </r>
  <r>
    <n v="2263500"/>
    <x v="558"/>
    <x v="90"/>
    <x v="80"/>
    <x v="3"/>
    <x v="0"/>
  </r>
  <r>
    <n v="2328574"/>
    <x v="558"/>
    <x v="53"/>
    <x v="95"/>
    <x v="4"/>
    <x v="0"/>
  </r>
  <r>
    <n v="2010975"/>
    <x v="558"/>
    <x v="116"/>
    <x v="104"/>
    <x v="5"/>
    <x v="0"/>
  </r>
  <r>
    <n v="1514782"/>
    <x v="558"/>
    <x v="39"/>
    <x v="80"/>
    <x v="6"/>
    <x v="0"/>
  </r>
  <r>
    <n v="2140222"/>
    <x v="558"/>
    <x v="13"/>
    <x v="19"/>
    <x v="7"/>
    <x v="0"/>
  </r>
  <r>
    <n v="1321235"/>
    <x v="558"/>
    <x v="1"/>
    <x v="84"/>
    <x v="8"/>
    <x v="0"/>
  </r>
  <r>
    <n v="1378006"/>
    <x v="558"/>
    <x v="20"/>
    <x v="39"/>
    <x v="9"/>
    <x v="0"/>
  </r>
  <r>
    <n v="1895263"/>
    <x v="558"/>
    <x v="55"/>
    <x v="92"/>
    <x v="10"/>
    <x v="0"/>
  </r>
  <r>
    <n v="1743735"/>
    <x v="558"/>
    <x v="10"/>
    <x v="25"/>
    <x v="11"/>
    <x v="0"/>
  </r>
  <r>
    <n v="1028364"/>
    <x v="558"/>
    <x v="6"/>
    <x v="139"/>
    <x v="12"/>
    <x v="0"/>
  </r>
  <r>
    <n v="1403288"/>
    <x v="558"/>
    <x v="5"/>
    <x v="55"/>
    <x v="13"/>
    <x v="0"/>
  </r>
  <r>
    <n v="2503818"/>
    <x v="558"/>
    <x v="41"/>
    <x v="135"/>
    <x v="14"/>
    <x v="0"/>
  </r>
  <r>
    <n v="1712833"/>
    <x v="558"/>
    <x v="22"/>
    <x v="128"/>
    <x v="15"/>
    <x v="0"/>
  </r>
  <r>
    <n v="1050008"/>
    <x v="558"/>
    <x v="24"/>
    <x v="48"/>
    <x v="16"/>
    <x v="0"/>
  </r>
  <r>
    <n v="1036480"/>
    <x v="558"/>
    <x v="25"/>
    <x v="34"/>
    <x v="17"/>
    <x v="0"/>
  </r>
  <r>
    <n v="2414869"/>
    <x v="558"/>
    <x v="15"/>
    <x v="110"/>
    <x v="18"/>
    <x v="0"/>
  </r>
  <r>
    <n v="1857428"/>
    <x v="558"/>
    <x v="93"/>
    <x v="55"/>
    <x v="19"/>
    <x v="0"/>
  </r>
  <r>
    <n v="2399966"/>
    <x v="558"/>
    <x v="23"/>
    <x v="15"/>
    <x v="20"/>
    <x v="1"/>
  </r>
  <r>
    <n v="1828361"/>
    <x v="558"/>
    <x v="43"/>
    <x v="77"/>
    <x v="21"/>
    <x v="1"/>
  </r>
  <r>
    <n v="2208229"/>
    <x v="558"/>
    <x v="55"/>
    <x v="19"/>
    <x v="22"/>
    <x v="1"/>
  </r>
  <r>
    <n v="1179515"/>
    <x v="558"/>
    <x v="18"/>
    <x v="32"/>
    <x v="23"/>
    <x v="1"/>
  </r>
  <r>
    <n v="2186370"/>
    <x v="558"/>
    <x v="17"/>
    <x v="65"/>
    <x v="24"/>
    <x v="1"/>
  </r>
  <r>
    <n v="1604418"/>
    <x v="558"/>
    <x v="2"/>
    <x v="187"/>
    <x v="25"/>
    <x v="1"/>
  </r>
  <r>
    <n v="2129742"/>
    <x v="558"/>
    <x v="20"/>
    <x v="41"/>
    <x v="26"/>
    <x v="1"/>
  </r>
  <r>
    <n v="1865067"/>
    <x v="558"/>
    <x v="38"/>
    <x v="23"/>
    <x v="27"/>
    <x v="1"/>
  </r>
  <r>
    <n v="2447272"/>
    <x v="558"/>
    <x v="42"/>
    <x v="44"/>
    <x v="28"/>
    <x v="1"/>
  </r>
  <r>
    <n v="2339231"/>
    <x v="558"/>
    <x v="22"/>
    <x v="54"/>
    <x v="29"/>
    <x v="1"/>
  </r>
  <r>
    <n v="1259879"/>
    <x v="558"/>
    <x v="20"/>
    <x v="60"/>
    <x v="30"/>
    <x v="1"/>
  </r>
  <r>
    <n v="2233899"/>
    <x v="558"/>
    <x v="2"/>
    <x v="46"/>
    <x v="31"/>
    <x v="1"/>
  </r>
  <r>
    <n v="1197609"/>
    <x v="558"/>
    <x v="41"/>
    <x v="35"/>
    <x v="32"/>
    <x v="1"/>
  </r>
  <r>
    <n v="2008982"/>
    <x v="558"/>
    <x v="1"/>
    <x v="18"/>
    <x v="33"/>
    <x v="1"/>
  </r>
  <r>
    <n v="2331291"/>
    <x v="558"/>
    <x v="37"/>
    <x v="37"/>
    <x v="34"/>
    <x v="1"/>
  </r>
  <r>
    <n v="2083279"/>
    <x v="558"/>
    <x v="20"/>
    <x v="28"/>
    <x v="35"/>
    <x v="1"/>
  </r>
  <r>
    <n v="2189659"/>
    <x v="558"/>
    <x v="10"/>
    <x v="162"/>
    <x v="36"/>
    <x v="1"/>
  </r>
  <r>
    <n v="1216955"/>
    <x v="558"/>
    <x v="3"/>
    <x v="24"/>
    <x v="37"/>
    <x v="1"/>
  </r>
  <r>
    <n v="1530187"/>
    <x v="558"/>
    <x v="1"/>
    <x v="33"/>
    <x v="38"/>
    <x v="1"/>
  </r>
  <r>
    <n v="1992936"/>
    <x v="558"/>
    <x v="53"/>
    <x v="45"/>
    <x v="39"/>
    <x v="1"/>
  </r>
  <r>
    <n v="1104030"/>
    <x v="558"/>
    <x v="232"/>
    <x v="192"/>
    <x v="40"/>
    <x v="1"/>
  </r>
  <r>
    <n v="2303136"/>
    <x v="558"/>
    <x v="58"/>
    <x v="25"/>
    <x v="41"/>
    <x v="1"/>
  </r>
  <r>
    <n v="2101424"/>
    <x v="558"/>
    <x v="55"/>
    <x v="20"/>
    <x v="42"/>
    <x v="1"/>
  </r>
  <r>
    <n v="2328653"/>
    <x v="558"/>
    <x v="77"/>
    <x v="34"/>
    <x v="43"/>
    <x v="1"/>
  </r>
  <r>
    <n v="1881561"/>
    <x v="559"/>
    <x v="175"/>
    <x v="66"/>
    <x v="0"/>
    <x v="0"/>
  </r>
  <r>
    <n v="1045914"/>
    <x v="559"/>
    <x v="32"/>
    <x v="29"/>
    <x v="1"/>
    <x v="0"/>
  </r>
  <r>
    <n v="1979118"/>
    <x v="559"/>
    <x v="51"/>
    <x v="54"/>
    <x v="2"/>
    <x v="0"/>
  </r>
  <r>
    <n v="1086055"/>
    <x v="559"/>
    <x v="51"/>
    <x v="45"/>
    <x v="3"/>
    <x v="0"/>
  </r>
  <r>
    <n v="1526898"/>
    <x v="559"/>
    <x v="85"/>
    <x v="65"/>
    <x v="4"/>
    <x v="0"/>
  </r>
  <r>
    <n v="2007628"/>
    <x v="559"/>
    <x v="150"/>
    <x v="83"/>
    <x v="5"/>
    <x v="0"/>
  </r>
  <r>
    <n v="1172959"/>
    <x v="559"/>
    <x v="30"/>
    <x v="46"/>
    <x v="6"/>
    <x v="0"/>
  </r>
  <r>
    <n v="2371886"/>
    <x v="559"/>
    <x v="13"/>
    <x v="19"/>
    <x v="7"/>
    <x v="0"/>
  </r>
  <r>
    <n v="2402029"/>
    <x v="559"/>
    <x v="25"/>
    <x v="74"/>
    <x v="8"/>
    <x v="0"/>
  </r>
  <r>
    <n v="1360100"/>
    <x v="559"/>
    <x v="25"/>
    <x v="35"/>
    <x v="9"/>
    <x v="0"/>
  </r>
  <r>
    <n v="1517666"/>
    <x v="559"/>
    <x v="41"/>
    <x v="39"/>
    <x v="10"/>
    <x v="0"/>
  </r>
  <r>
    <n v="1944882"/>
    <x v="559"/>
    <x v="6"/>
    <x v="35"/>
    <x v="11"/>
    <x v="0"/>
  </r>
  <r>
    <n v="1587377"/>
    <x v="559"/>
    <x v="44"/>
    <x v="71"/>
    <x v="12"/>
    <x v="0"/>
  </r>
  <r>
    <n v="2303365"/>
    <x v="559"/>
    <x v="13"/>
    <x v="104"/>
    <x v="13"/>
    <x v="0"/>
  </r>
  <r>
    <n v="2384170"/>
    <x v="559"/>
    <x v="22"/>
    <x v="181"/>
    <x v="14"/>
    <x v="0"/>
  </r>
  <r>
    <n v="1885499"/>
    <x v="559"/>
    <x v="22"/>
    <x v="81"/>
    <x v="15"/>
    <x v="0"/>
  </r>
  <r>
    <n v="2074776"/>
    <x v="559"/>
    <x v="1"/>
    <x v="32"/>
    <x v="16"/>
    <x v="0"/>
  </r>
  <r>
    <n v="1925622"/>
    <x v="559"/>
    <x v="15"/>
    <x v="28"/>
    <x v="17"/>
    <x v="0"/>
  </r>
  <r>
    <n v="1736871"/>
    <x v="559"/>
    <x v="26"/>
    <x v="67"/>
    <x v="18"/>
    <x v="0"/>
  </r>
  <r>
    <n v="1955964"/>
    <x v="559"/>
    <x v="55"/>
    <x v="93"/>
    <x v="19"/>
    <x v="0"/>
  </r>
  <r>
    <n v="1473190"/>
    <x v="559"/>
    <x v="39"/>
    <x v="3"/>
    <x v="20"/>
    <x v="1"/>
  </r>
  <r>
    <n v="1842304"/>
    <x v="559"/>
    <x v="68"/>
    <x v="63"/>
    <x v="21"/>
    <x v="1"/>
  </r>
  <r>
    <n v="1112718"/>
    <x v="559"/>
    <x v="2"/>
    <x v="39"/>
    <x v="22"/>
    <x v="1"/>
  </r>
  <r>
    <n v="2184202"/>
    <x v="559"/>
    <x v="20"/>
    <x v="22"/>
    <x v="23"/>
    <x v="1"/>
  </r>
  <r>
    <n v="1069262"/>
    <x v="559"/>
    <x v="55"/>
    <x v="72"/>
    <x v="24"/>
    <x v="1"/>
  </r>
  <r>
    <n v="2440208"/>
    <x v="559"/>
    <x v="22"/>
    <x v="125"/>
    <x v="25"/>
    <x v="1"/>
  </r>
  <r>
    <n v="2428239"/>
    <x v="559"/>
    <x v="34"/>
    <x v="42"/>
    <x v="26"/>
    <x v="1"/>
  </r>
  <r>
    <n v="2365698"/>
    <x v="559"/>
    <x v="30"/>
    <x v="58"/>
    <x v="27"/>
    <x v="1"/>
  </r>
  <r>
    <n v="1501263"/>
    <x v="559"/>
    <x v="50"/>
    <x v="56"/>
    <x v="28"/>
    <x v="1"/>
  </r>
  <r>
    <n v="1921202"/>
    <x v="559"/>
    <x v="17"/>
    <x v="44"/>
    <x v="29"/>
    <x v="1"/>
  </r>
  <r>
    <n v="1337641"/>
    <x v="559"/>
    <x v="18"/>
    <x v="89"/>
    <x v="30"/>
    <x v="1"/>
  </r>
  <r>
    <n v="1676355"/>
    <x v="559"/>
    <x v="24"/>
    <x v="41"/>
    <x v="31"/>
    <x v="1"/>
  </r>
  <r>
    <n v="2281451"/>
    <x v="559"/>
    <x v="25"/>
    <x v="39"/>
    <x v="32"/>
    <x v="1"/>
  </r>
  <r>
    <n v="1142017"/>
    <x v="559"/>
    <x v="20"/>
    <x v="27"/>
    <x v="33"/>
    <x v="1"/>
  </r>
  <r>
    <n v="1509119"/>
    <x v="559"/>
    <x v="1"/>
    <x v="30"/>
    <x v="34"/>
    <x v="1"/>
  </r>
  <r>
    <n v="2441392"/>
    <x v="559"/>
    <x v="13"/>
    <x v="45"/>
    <x v="35"/>
    <x v="1"/>
  </r>
  <r>
    <n v="1122934"/>
    <x v="559"/>
    <x v="10"/>
    <x v="21"/>
    <x v="36"/>
    <x v="1"/>
  </r>
  <r>
    <n v="2528165"/>
    <x v="559"/>
    <x v="26"/>
    <x v="39"/>
    <x v="37"/>
    <x v="1"/>
  </r>
  <r>
    <n v="1753552"/>
    <x v="559"/>
    <x v="1"/>
    <x v="29"/>
    <x v="38"/>
    <x v="1"/>
  </r>
  <r>
    <n v="1813083"/>
    <x v="559"/>
    <x v="97"/>
    <x v="61"/>
    <x v="39"/>
    <x v="1"/>
  </r>
  <r>
    <n v="2413960"/>
    <x v="559"/>
    <x v="75"/>
    <x v="50"/>
    <x v="40"/>
    <x v="1"/>
  </r>
  <r>
    <n v="1842150"/>
    <x v="559"/>
    <x v="38"/>
    <x v="27"/>
    <x v="41"/>
    <x v="1"/>
  </r>
  <r>
    <n v="1528058"/>
    <x v="559"/>
    <x v="38"/>
    <x v="20"/>
    <x v="42"/>
    <x v="1"/>
  </r>
  <r>
    <n v="2263489"/>
    <x v="559"/>
    <x v="35"/>
    <x v="30"/>
    <x v="43"/>
    <x v="1"/>
  </r>
  <r>
    <n v="2332900"/>
    <x v="560"/>
    <x v="175"/>
    <x v="58"/>
    <x v="0"/>
    <x v="0"/>
  </r>
  <r>
    <n v="1071645"/>
    <x v="560"/>
    <x v="54"/>
    <x v="48"/>
    <x v="1"/>
    <x v="0"/>
  </r>
  <r>
    <n v="1469242"/>
    <x v="560"/>
    <x v="43"/>
    <x v="45"/>
    <x v="2"/>
    <x v="0"/>
  </r>
  <r>
    <n v="1307790"/>
    <x v="560"/>
    <x v="59"/>
    <x v="40"/>
    <x v="3"/>
    <x v="0"/>
  </r>
  <r>
    <n v="1951820"/>
    <x v="560"/>
    <x v="66"/>
    <x v="42"/>
    <x v="4"/>
    <x v="0"/>
  </r>
  <r>
    <n v="2184458"/>
    <x v="560"/>
    <x v="138"/>
    <x v="149"/>
    <x v="5"/>
    <x v="0"/>
  </r>
  <r>
    <n v="2498831"/>
    <x v="560"/>
    <x v="28"/>
    <x v="61"/>
    <x v="6"/>
    <x v="0"/>
  </r>
  <r>
    <n v="1727266"/>
    <x v="560"/>
    <x v="14"/>
    <x v="20"/>
    <x v="7"/>
    <x v="0"/>
  </r>
  <r>
    <n v="1006013"/>
    <x v="560"/>
    <x v="58"/>
    <x v="42"/>
    <x v="8"/>
    <x v="0"/>
  </r>
  <r>
    <n v="2312156"/>
    <x v="560"/>
    <x v="2"/>
    <x v="24"/>
    <x v="9"/>
    <x v="0"/>
  </r>
  <r>
    <n v="1211065"/>
    <x v="560"/>
    <x v="25"/>
    <x v="28"/>
    <x v="10"/>
    <x v="0"/>
  </r>
  <r>
    <n v="1688638"/>
    <x v="560"/>
    <x v="15"/>
    <x v="35"/>
    <x v="11"/>
    <x v="0"/>
  </r>
  <r>
    <n v="1765351"/>
    <x v="560"/>
    <x v="25"/>
    <x v="89"/>
    <x v="12"/>
    <x v="0"/>
  </r>
  <r>
    <n v="1011729"/>
    <x v="560"/>
    <x v="22"/>
    <x v="139"/>
    <x v="13"/>
    <x v="0"/>
  </r>
  <r>
    <n v="2363068"/>
    <x v="560"/>
    <x v="44"/>
    <x v="26"/>
    <x v="14"/>
    <x v="0"/>
  </r>
  <r>
    <n v="1648608"/>
    <x v="560"/>
    <x v="1"/>
    <x v="101"/>
    <x v="15"/>
    <x v="0"/>
  </r>
  <r>
    <n v="1998421"/>
    <x v="560"/>
    <x v="15"/>
    <x v="32"/>
    <x v="16"/>
    <x v="0"/>
  </r>
  <r>
    <n v="2293655"/>
    <x v="560"/>
    <x v="34"/>
    <x v="25"/>
    <x v="17"/>
    <x v="0"/>
  </r>
  <r>
    <n v="1343049"/>
    <x v="560"/>
    <x v="22"/>
    <x v="46"/>
    <x v="18"/>
    <x v="0"/>
  </r>
  <r>
    <n v="1904751"/>
    <x v="560"/>
    <x v="23"/>
    <x v="83"/>
    <x v="19"/>
    <x v="0"/>
  </r>
  <r>
    <n v="1223874"/>
    <x v="560"/>
    <x v="29"/>
    <x v="15"/>
    <x v="20"/>
    <x v="1"/>
  </r>
  <r>
    <n v="1663556"/>
    <x v="560"/>
    <x v="42"/>
    <x v="82"/>
    <x v="21"/>
    <x v="1"/>
  </r>
  <r>
    <n v="1393181"/>
    <x v="560"/>
    <x v="64"/>
    <x v="29"/>
    <x v="22"/>
    <x v="1"/>
  </r>
  <r>
    <n v="1982224"/>
    <x v="560"/>
    <x v="13"/>
    <x v="61"/>
    <x v="23"/>
    <x v="1"/>
  </r>
  <r>
    <n v="1987905"/>
    <x v="560"/>
    <x v="30"/>
    <x v="46"/>
    <x v="24"/>
    <x v="1"/>
  </r>
  <r>
    <n v="2510846"/>
    <x v="560"/>
    <x v="44"/>
    <x v="126"/>
    <x v="25"/>
    <x v="1"/>
  </r>
  <r>
    <n v="1016125"/>
    <x v="560"/>
    <x v="34"/>
    <x v="61"/>
    <x v="26"/>
    <x v="1"/>
  </r>
  <r>
    <n v="2006291"/>
    <x v="560"/>
    <x v="64"/>
    <x v="95"/>
    <x v="27"/>
    <x v="1"/>
  </r>
  <r>
    <n v="1962736"/>
    <x v="560"/>
    <x v="77"/>
    <x v="45"/>
    <x v="28"/>
    <x v="1"/>
  </r>
  <r>
    <n v="2008660"/>
    <x v="560"/>
    <x v="44"/>
    <x v="92"/>
    <x v="29"/>
    <x v="1"/>
  </r>
  <r>
    <n v="1315239"/>
    <x v="560"/>
    <x v="20"/>
    <x v="159"/>
    <x v="30"/>
    <x v="1"/>
  </r>
  <r>
    <n v="1513642"/>
    <x v="560"/>
    <x v="26"/>
    <x v="53"/>
    <x v="31"/>
    <x v="1"/>
  </r>
  <r>
    <n v="1662295"/>
    <x v="560"/>
    <x v="37"/>
    <x v="29"/>
    <x v="32"/>
    <x v="1"/>
  </r>
  <r>
    <n v="1758360"/>
    <x v="560"/>
    <x v="34"/>
    <x v="35"/>
    <x v="33"/>
    <x v="1"/>
  </r>
  <r>
    <n v="1154392"/>
    <x v="560"/>
    <x v="22"/>
    <x v="37"/>
    <x v="34"/>
    <x v="1"/>
  </r>
  <r>
    <n v="2058863"/>
    <x v="560"/>
    <x v="26"/>
    <x v="80"/>
    <x v="35"/>
    <x v="1"/>
  </r>
  <r>
    <n v="1314518"/>
    <x v="560"/>
    <x v="10"/>
    <x v="122"/>
    <x v="36"/>
    <x v="1"/>
  </r>
  <r>
    <n v="1146621"/>
    <x v="560"/>
    <x v="13"/>
    <x v="18"/>
    <x v="37"/>
    <x v="1"/>
  </r>
  <r>
    <n v="1864734"/>
    <x v="560"/>
    <x v="2"/>
    <x v="12"/>
    <x v="38"/>
    <x v="1"/>
  </r>
  <r>
    <n v="1480612"/>
    <x v="560"/>
    <x v="77"/>
    <x v="72"/>
    <x v="39"/>
    <x v="1"/>
  </r>
  <r>
    <n v="1978819"/>
    <x v="560"/>
    <x v="141"/>
    <x v="150"/>
    <x v="40"/>
    <x v="1"/>
  </r>
  <r>
    <n v="2010273"/>
    <x v="560"/>
    <x v="30"/>
    <x v="33"/>
    <x v="41"/>
    <x v="1"/>
  </r>
  <r>
    <n v="1007073"/>
    <x v="560"/>
    <x v="55"/>
    <x v="24"/>
    <x v="42"/>
    <x v="1"/>
  </r>
  <r>
    <n v="1666542"/>
    <x v="560"/>
    <x v="47"/>
    <x v="34"/>
    <x v="43"/>
    <x v="1"/>
  </r>
  <r>
    <n v="1243460"/>
    <x v="561"/>
    <x v="113"/>
    <x v="66"/>
    <x v="0"/>
    <x v="0"/>
  </r>
  <r>
    <n v="1668014"/>
    <x v="561"/>
    <x v="50"/>
    <x v="48"/>
    <x v="1"/>
    <x v="0"/>
  </r>
  <r>
    <n v="1611335"/>
    <x v="561"/>
    <x v="49"/>
    <x v="53"/>
    <x v="2"/>
    <x v="0"/>
  </r>
  <r>
    <n v="1874619"/>
    <x v="561"/>
    <x v="51"/>
    <x v="22"/>
    <x v="3"/>
    <x v="0"/>
  </r>
  <r>
    <n v="1849949"/>
    <x v="561"/>
    <x v="53"/>
    <x v="44"/>
    <x v="4"/>
    <x v="0"/>
  </r>
  <r>
    <n v="2137423"/>
    <x v="561"/>
    <x v="104"/>
    <x v="79"/>
    <x v="5"/>
    <x v="0"/>
  </r>
  <r>
    <n v="1542780"/>
    <x v="561"/>
    <x v="55"/>
    <x v="40"/>
    <x v="6"/>
    <x v="0"/>
  </r>
  <r>
    <n v="1646262"/>
    <x v="561"/>
    <x v="5"/>
    <x v="11"/>
    <x v="7"/>
    <x v="0"/>
  </r>
  <r>
    <n v="1369341"/>
    <x v="561"/>
    <x v="93"/>
    <x v="42"/>
    <x v="8"/>
    <x v="0"/>
  </r>
  <r>
    <n v="2162717"/>
    <x v="561"/>
    <x v="22"/>
    <x v="24"/>
    <x v="9"/>
    <x v="0"/>
  </r>
  <r>
    <n v="1427343"/>
    <x v="561"/>
    <x v="41"/>
    <x v="34"/>
    <x v="10"/>
    <x v="0"/>
  </r>
  <r>
    <n v="2315953"/>
    <x v="561"/>
    <x v="13"/>
    <x v="19"/>
    <x v="11"/>
    <x v="0"/>
  </r>
  <r>
    <n v="1069662"/>
    <x v="561"/>
    <x v="18"/>
    <x v="67"/>
    <x v="12"/>
    <x v="0"/>
  </r>
  <r>
    <n v="2475616"/>
    <x v="561"/>
    <x v="10"/>
    <x v="93"/>
    <x v="13"/>
    <x v="0"/>
  </r>
  <r>
    <n v="1516092"/>
    <x v="561"/>
    <x v="93"/>
    <x v="76"/>
    <x v="14"/>
    <x v="0"/>
  </r>
  <r>
    <n v="1867139"/>
    <x v="561"/>
    <x v="31"/>
    <x v="170"/>
    <x v="15"/>
    <x v="0"/>
  </r>
  <r>
    <n v="2233643"/>
    <x v="561"/>
    <x v="26"/>
    <x v="35"/>
    <x v="16"/>
    <x v="0"/>
  </r>
  <r>
    <n v="1356860"/>
    <x v="561"/>
    <x v="34"/>
    <x v="35"/>
    <x v="17"/>
    <x v="0"/>
  </r>
  <r>
    <n v="1296333"/>
    <x v="561"/>
    <x v="22"/>
    <x v="80"/>
    <x v="18"/>
    <x v="0"/>
  </r>
  <r>
    <n v="1689657"/>
    <x v="561"/>
    <x v="93"/>
    <x v="67"/>
    <x v="19"/>
    <x v="0"/>
  </r>
  <r>
    <n v="1700968"/>
    <x v="561"/>
    <x v="31"/>
    <x v="1"/>
    <x v="20"/>
    <x v="1"/>
  </r>
  <r>
    <n v="2087453"/>
    <x v="561"/>
    <x v="47"/>
    <x v="78"/>
    <x v="21"/>
    <x v="1"/>
  </r>
  <r>
    <n v="2313221"/>
    <x v="561"/>
    <x v="64"/>
    <x v="39"/>
    <x v="22"/>
    <x v="1"/>
  </r>
  <r>
    <n v="1249293"/>
    <x v="561"/>
    <x v="15"/>
    <x v="54"/>
    <x v="23"/>
    <x v="1"/>
  </r>
  <r>
    <n v="1575684"/>
    <x v="561"/>
    <x v="55"/>
    <x v="44"/>
    <x v="24"/>
    <x v="1"/>
  </r>
  <r>
    <n v="1200577"/>
    <x v="561"/>
    <x v="37"/>
    <x v="149"/>
    <x v="25"/>
    <x v="1"/>
  </r>
  <r>
    <n v="2127727"/>
    <x v="561"/>
    <x v="34"/>
    <x v="47"/>
    <x v="26"/>
    <x v="1"/>
  </r>
  <r>
    <n v="1967121"/>
    <x v="561"/>
    <x v="64"/>
    <x v="53"/>
    <x v="27"/>
    <x v="1"/>
  </r>
  <r>
    <n v="1849912"/>
    <x v="561"/>
    <x v="58"/>
    <x v="56"/>
    <x v="28"/>
    <x v="1"/>
  </r>
  <r>
    <n v="1049662"/>
    <x v="561"/>
    <x v="25"/>
    <x v="38"/>
    <x v="29"/>
    <x v="1"/>
  </r>
  <r>
    <n v="1639294"/>
    <x v="561"/>
    <x v="37"/>
    <x v="100"/>
    <x v="30"/>
    <x v="1"/>
  </r>
  <r>
    <n v="2526524"/>
    <x v="561"/>
    <x v="2"/>
    <x v="16"/>
    <x v="31"/>
    <x v="1"/>
  </r>
  <r>
    <n v="1163477"/>
    <x v="561"/>
    <x v="24"/>
    <x v="33"/>
    <x v="32"/>
    <x v="1"/>
  </r>
  <r>
    <n v="1863976"/>
    <x v="561"/>
    <x v="18"/>
    <x v="15"/>
    <x v="33"/>
    <x v="1"/>
  </r>
  <r>
    <n v="1338772"/>
    <x v="561"/>
    <x v="28"/>
    <x v="40"/>
    <x v="34"/>
    <x v="1"/>
  </r>
  <r>
    <n v="1315967"/>
    <x v="561"/>
    <x v="22"/>
    <x v="61"/>
    <x v="35"/>
    <x v="1"/>
  </r>
  <r>
    <n v="1799321"/>
    <x v="561"/>
    <x v="13"/>
    <x v="60"/>
    <x v="36"/>
    <x v="1"/>
  </r>
  <r>
    <n v="1707717"/>
    <x v="561"/>
    <x v="10"/>
    <x v="33"/>
    <x v="37"/>
    <x v="1"/>
  </r>
  <r>
    <n v="1717398"/>
    <x v="561"/>
    <x v="64"/>
    <x v="27"/>
    <x v="38"/>
    <x v="1"/>
  </r>
  <r>
    <n v="1903372"/>
    <x v="561"/>
    <x v="49"/>
    <x v="61"/>
    <x v="39"/>
    <x v="1"/>
  </r>
  <r>
    <n v="1570126"/>
    <x v="561"/>
    <x v="217"/>
    <x v="130"/>
    <x v="40"/>
    <x v="1"/>
  </r>
  <r>
    <n v="1897644"/>
    <x v="561"/>
    <x v="28"/>
    <x v="18"/>
    <x v="41"/>
    <x v="1"/>
  </r>
  <r>
    <n v="2345440"/>
    <x v="561"/>
    <x v="28"/>
    <x v="11"/>
    <x v="42"/>
    <x v="1"/>
  </r>
  <r>
    <n v="1581094"/>
    <x v="561"/>
    <x v="23"/>
    <x v="22"/>
    <x v="43"/>
    <x v="1"/>
  </r>
  <r>
    <n v="2517770"/>
    <x v="562"/>
    <x v="96"/>
    <x v="76"/>
    <x v="0"/>
    <x v="0"/>
  </r>
  <r>
    <n v="1742029"/>
    <x v="562"/>
    <x v="31"/>
    <x v="39"/>
    <x v="1"/>
    <x v="0"/>
  </r>
  <r>
    <n v="1064339"/>
    <x v="562"/>
    <x v="43"/>
    <x v="54"/>
    <x v="2"/>
    <x v="0"/>
  </r>
  <r>
    <n v="1590403"/>
    <x v="562"/>
    <x v="68"/>
    <x v="22"/>
    <x v="3"/>
    <x v="0"/>
  </r>
  <r>
    <n v="2496359"/>
    <x v="562"/>
    <x v="0"/>
    <x v="42"/>
    <x v="4"/>
    <x v="0"/>
  </r>
  <r>
    <n v="1137013"/>
    <x v="562"/>
    <x v="150"/>
    <x v="78"/>
    <x v="5"/>
    <x v="0"/>
  </r>
  <r>
    <n v="1556205"/>
    <x v="562"/>
    <x v="32"/>
    <x v="32"/>
    <x v="6"/>
    <x v="0"/>
  </r>
  <r>
    <n v="2294759"/>
    <x v="562"/>
    <x v="10"/>
    <x v="19"/>
    <x v="7"/>
    <x v="0"/>
  </r>
  <r>
    <n v="2427000"/>
    <x v="562"/>
    <x v="55"/>
    <x v="88"/>
    <x v="8"/>
    <x v="0"/>
  </r>
  <r>
    <n v="1416323"/>
    <x v="562"/>
    <x v="17"/>
    <x v="18"/>
    <x v="9"/>
    <x v="0"/>
  </r>
  <r>
    <n v="2016280"/>
    <x v="562"/>
    <x v="25"/>
    <x v="37"/>
    <x v="10"/>
    <x v="0"/>
  </r>
  <r>
    <n v="1564036"/>
    <x v="562"/>
    <x v="15"/>
    <x v="20"/>
    <x v="11"/>
    <x v="0"/>
  </r>
  <r>
    <n v="1640422"/>
    <x v="562"/>
    <x v="18"/>
    <x v="181"/>
    <x v="12"/>
    <x v="0"/>
  </r>
  <r>
    <n v="2476735"/>
    <x v="562"/>
    <x v="24"/>
    <x v="88"/>
    <x v="13"/>
    <x v="0"/>
  </r>
  <r>
    <n v="1498451"/>
    <x v="562"/>
    <x v="68"/>
    <x v="130"/>
    <x v="14"/>
    <x v="0"/>
  </r>
  <r>
    <n v="1192406"/>
    <x v="562"/>
    <x v="38"/>
    <x v="98"/>
    <x v="15"/>
    <x v="0"/>
  </r>
  <r>
    <n v="2094357"/>
    <x v="562"/>
    <x v="1"/>
    <x v="20"/>
    <x v="16"/>
    <x v="0"/>
  </r>
  <r>
    <n v="2336865"/>
    <x v="562"/>
    <x v="13"/>
    <x v="19"/>
    <x v="17"/>
    <x v="0"/>
  </r>
  <r>
    <n v="2079667"/>
    <x v="562"/>
    <x v="20"/>
    <x v="40"/>
    <x v="18"/>
    <x v="0"/>
  </r>
  <r>
    <n v="2452151"/>
    <x v="562"/>
    <x v="93"/>
    <x v="74"/>
    <x v="19"/>
    <x v="0"/>
  </r>
  <r>
    <n v="1920617"/>
    <x v="562"/>
    <x v="37"/>
    <x v="15"/>
    <x v="20"/>
    <x v="1"/>
  </r>
  <r>
    <n v="2332136"/>
    <x v="562"/>
    <x v="47"/>
    <x v="133"/>
    <x v="21"/>
    <x v="1"/>
  </r>
  <r>
    <n v="2093858"/>
    <x v="562"/>
    <x v="44"/>
    <x v="30"/>
    <x v="22"/>
    <x v="1"/>
  </r>
  <r>
    <n v="2183589"/>
    <x v="562"/>
    <x v="2"/>
    <x v="45"/>
    <x v="23"/>
    <x v="1"/>
  </r>
  <r>
    <n v="1860549"/>
    <x v="562"/>
    <x v="28"/>
    <x v="56"/>
    <x v="24"/>
    <x v="1"/>
  </r>
  <r>
    <n v="1578200"/>
    <x v="562"/>
    <x v="41"/>
    <x v="90"/>
    <x v="25"/>
    <x v="1"/>
  </r>
  <r>
    <n v="1006819"/>
    <x v="562"/>
    <x v="18"/>
    <x v="45"/>
    <x v="26"/>
    <x v="1"/>
  </r>
  <r>
    <n v="1650765"/>
    <x v="562"/>
    <x v="23"/>
    <x v="85"/>
    <x v="27"/>
    <x v="1"/>
  </r>
  <r>
    <n v="2271286"/>
    <x v="562"/>
    <x v="49"/>
    <x v="16"/>
    <x v="28"/>
    <x v="1"/>
  </r>
  <r>
    <n v="2485474"/>
    <x v="562"/>
    <x v="24"/>
    <x v="61"/>
    <x v="29"/>
    <x v="1"/>
  </r>
  <r>
    <n v="2214355"/>
    <x v="562"/>
    <x v="17"/>
    <x v="164"/>
    <x v="30"/>
    <x v="1"/>
  </r>
  <r>
    <n v="1645714"/>
    <x v="562"/>
    <x v="18"/>
    <x v="38"/>
    <x v="31"/>
    <x v="1"/>
  </r>
  <r>
    <n v="1090309"/>
    <x v="562"/>
    <x v="24"/>
    <x v="39"/>
    <x v="32"/>
    <x v="1"/>
  </r>
  <r>
    <n v="2087287"/>
    <x v="562"/>
    <x v="20"/>
    <x v="29"/>
    <x v="33"/>
    <x v="1"/>
  </r>
  <r>
    <n v="2420022"/>
    <x v="562"/>
    <x v="22"/>
    <x v="30"/>
    <x v="34"/>
    <x v="1"/>
  </r>
  <r>
    <n v="1480802"/>
    <x v="562"/>
    <x v="34"/>
    <x v="49"/>
    <x v="35"/>
    <x v="1"/>
  </r>
  <r>
    <n v="1563792"/>
    <x v="562"/>
    <x v="18"/>
    <x v="112"/>
    <x v="36"/>
    <x v="1"/>
  </r>
  <r>
    <n v="2053646"/>
    <x v="562"/>
    <x v="15"/>
    <x v="11"/>
    <x v="37"/>
    <x v="1"/>
  </r>
  <r>
    <n v="1515307"/>
    <x v="562"/>
    <x v="25"/>
    <x v="35"/>
    <x v="38"/>
    <x v="1"/>
  </r>
  <r>
    <n v="2052619"/>
    <x v="562"/>
    <x v="50"/>
    <x v="61"/>
    <x v="39"/>
    <x v="1"/>
  </r>
  <r>
    <n v="2288097"/>
    <x v="562"/>
    <x v="185"/>
    <x v="161"/>
    <x v="40"/>
    <x v="1"/>
  </r>
  <r>
    <n v="1405642"/>
    <x v="562"/>
    <x v="55"/>
    <x v="32"/>
    <x v="41"/>
    <x v="1"/>
  </r>
  <r>
    <n v="1417951"/>
    <x v="562"/>
    <x v="37"/>
    <x v="20"/>
    <x v="42"/>
    <x v="1"/>
  </r>
  <r>
    <n v="2205876"/>
    <x v="562"/>
    <x v="31"/>
    <x v="34"/>
    <x v="43"/>
    <x v="1"/>
  </r>
  <r>
    <n v="1870922"/>
    <x v="563"/>
    <x v="74"/>
    <x v="84"/>
    <x v="0"/>
    <x v="0"/>
  </r>
  <r>
    <n v="2139865"/>
    <x v="563"/>
    <x v="23"/>
    <x v="29"/>
    <x v="1"/>
    <x v="0"/>
  </r>
  <r>
    <n v="1715767"/>
    <x v="563"/>
    <x v="93"/>
    <x v="80"/>
    <x v="2"/>
    <x v="0"/>
  </r>
  <r>
    <n v="1459333"/>
    <x v="563"/>
    <x v="48"/>
    <x v="16"/>
    <x v="3"/>
    <x v="0"/>
  </r>
  <r>
    <n v="2205600"/>
    <x v="563"/>
    <x v="97"/>
    <x v="42"/>
    <x v="4"/>
    <x v="0"/>
  </r>
  <r>
    <n v="1521613"/>
    <x v="563"/>
    <x v="150"/>
    <x v="68"/>
    <x v="5"/>
    <x v="0"/>
  </r>
  <r>
    <n v="2112323"/>
    <x v="563"/>
    <x v="64"/>
    <x v="22"/>
    <x v="6"/>
    <x v="0"/>
  </r>
  <r>
    <n v="1749656"/>
    <x v="563"/>
    <x v="5"/>
    <x v="11"/>
    <x v="7"/>
    <x v="0"/>
  </r>
  <r>
    <n v="2505769"/>
    <x v="563"/>
    <x v="23"/>
    <x v="22"/>
    <x v="8"/>
    <x v="0"/>
  </r>
  <r>
    <n v="2227760"/>
    <x v="563"/>
    <x v="15"/>
    <x v="33"/>
    <x v="9"/>
    <x v="0"/>
  </r>
  <r>
    <n v="2232601"/>
    <x v="563"/>
    <x v="28"/>
    <x v="49"/>
    <x v="10"/>
    <x v="0"/>
  </r>
  <r>
    <n v="2524181"/>
    <x v="563"/>
    <x v="5"/>
    <x v="11"/>
    <x v="11"/>
    <x v="0"/>
  </r>
  <r>
    <n v="1453815"/>
    <x v="563"/>
    <x v="17"/>
    <x v="159"/>
    <x v="12"/>
    <x v="0"/>
  </r>
  <r>
    <n v="2520653"/>
    <x v="563"/>
    <x v="18"/>
    <x v="53"/>
    <x v="13"/>
    <x v="0"/>
  </r>
  <r>
    <n v="2513394"/>
    <x v="563"/>
    <x v="45"/>
    <x v="158"/>
    <x v="14"/>
    <x v="0"/>
  </r>
  <r>
    <n v="2197425"/>
    <x v="563"/>
    <x v="38"/>
    <x v="122"/>
    <x v="15"/>
    <x v="0"/>
  </r>
  <r>
    <n v="1958740"/>
    <x v="563"/>
    <x v="18"/>
    <x v="18"/>
    <x v="16"/>
    <x v="0"/>
  </r>
  <r>
    <n v="1609483"/>
    <x v="563"/>
    <x v="15"/>
    <x v="27"/>
    <x v="17"/>
    <x v="0"/>
  </r>
  <r>
    <n v="1061433"/>
    <x v="563"/>
    <x v="22"/>
    <x v="16"/>
    <x v="18"/>
    <x v="0"/>
  </r>
  <r>
    <n v="2026045"/>
    <x v="563"/>
    <x v="35"/>
    <x v="72"/>
    <x v="19"/>
    <x v="0"/>
  </r>
  <r>
    <n v="2287475"/>
    <x v="563"/>
    <x v="41"/>
    <x v="1"/>
    <x v="20"/>
    <x v="1"/>
  </r>
  <r>
    <n v="1545029"/>
    <x v="563"/>
    <x v="39"/>
    <x v="139"/>
    <x v="21"/>
    <x v="1"/>
  </r>
  <r>
    <n v="1569840"/>
    <x v="563"/>
    <x v="22"/>
    <x v="18"/>
    <x v="22"/>
    <x v="1"/>
  </r>
  <r>
    <n v="2074225"/>
    <x v="563"/>
    <x v="34"/>
    <x v="22"/>
    <x v="23"/>
    <x v="1"/>
  </r>
  <r>
    <n v="2485788"/>
    <x v="563"/>
    <x v="38"/>
    <x v="41"/>
    <x v="24"/>
    <x v="1"/>
  </r>
  <r>
    <n v="2501235"/>
    <x v="563"/>
    <x v="25"/>
    <x v="58"/>
    <x v="25"/>
    <x v="1"/>
  </r>
  <r>
    <n v="2083760"/>
    <x v="563"/>
    <x v="1"/>
    <x v="41"/>
    <x v="26"/>
    <x v="1"/>
  </r>
  <r>
    <n v="1723597"/>
    <x v="563"/>
    <x v="37"/>
    <x v="41"/>
    <x v="27"/>
    <x v="1"/>
  </r>
  <r>
    <n v="1697392"/>
    <x v="563"/>
    <x v="50"/>
    <x v="16"/>
    <x v="28"/>
    <x v="1"/>
  </r>
  <r>
    <n v="2103797"/>
    <x v="563"/>
    <x v="25"/>
    <x v="45"/>
    <x v="29"/>
    <x v="1"/>
  </r>
  <r>
    <n v="2028211"/>
    <x v="563"/>
    <x v="64"/>
    <x v="59"/>
    <x v="30"/>
    <x v="1"/>
  </r>
  <r>
    <n v="1616298"/>
    <x v="563"/>
    <x v="22"/>
    <x v="80"/>
    <x v="31"/>
    <x v="1"/>
  </r>
  <r>
    <n v="1918635"/>
    <x v="563"/>
    <x v="26"/>
    <x v="12"/>
    <x v="32"/>
    <x v="1"/>
  </r>
  <r>
    <n v="1311580"/>
    <x v="563"/>
    <x v="26"/>
    <x v="20"/>
    <x v="33"/>
    <x v="1"/>
  </r>
  <r>
    <n v="1147571"/>
    <x v="563"/>
    <x v="22"/>
    <x v="29"/>
    <x v="34"/>
    <x v="1"/>
  </r>
  <r>
    <n v="1409543"/>
    <x v="563"/>
    <x v="13"/>
    <x v="45"/>
    <x v="35"/>
    <x v="1"/>
  </r>
  <r>
    <n v="1584037"/>
    <x v="563"/>
    <x v="44"/>
    <x v="100"/>
    <x v="36"/>
    <x v="1"/>
  </r>
  <r>
    <n v="1363462"/>
    <x v="563"/>
    <x v="24"/>
    <x v="20"/>
    <x v="37"/>
    <x v="1"/>
  </r>
  <r>
    <n v="1972352"/>
    <x v="563"/>
    <x v="34"/>
    <x v="19"/>
    <x v="38"/>
    <x v="1"/>
  </r>
  <r>
    <n v="2257599"/>
    <x v="563"/>
    <x v="68"/>
    <x v="54"/>
    <x v="39"/>
    <x v="1"/>
  </r>
  <r>
    <n v="1378764"/>
    <x v="563"/>
    <x v="122"/>
    <x v="161"/>
    <x v="40"/>
    <x v="1"/>
  </r>
  <r>
    <n v="1463257"/>
    <x v="563"/>
    <x v="28"/>
    <x v="33"/>
    <x v="41"/>
    <x v="1"/>
  </r>
  <r>
    <n v="2474015"/>
    <x v="563"/>
    <x v="1"/>
    <x v="33"/>
    <x v="42"/>
    <x v="1"/>
  </r>
  <r>
    <n v="2204534"/>
    <x v="563"/>
    <x v="49"/>
    <x v="49"/>
    <x v="43"/>
    <x v="1"/>
  </r>
  <r>
    <n v="2232798"/>
    <x v="564"/>
    <x v="81"/>
    <x v="75"/>
    <x v="0"/>
    <x v="0"/>
  </r>
  <r>
    <n v="2374225"/>
    <x v="564"/>
    <x v="30"/>
    <x v="25"/>
    <x v="1"/>
    <x v="0"/>
  </r>
  <r>
    <n v="1829494"/>
    <x v="564"/>
    <x v="93"/>
    <x v="80"/>
    <x v="2"/>
    <x v="0"/>
  </r>
  <r>
    <n v="2328566"/>
    <x v="564"/>
    <x v="93"/>
    <x v="22"/>
    <x v="3"/>
    <x v="0"/>
  </r>
  <r>
    <n v="1064141"/>
    <x v="564"/>
    <x v="68"/>
    <x v="38"/>
    <x v="4"/>
    <x v="0"/>
  </r>
  <r>
    <n v="2288265"/>
    <x v="564"/>
    <x v="74"/>
    <x v="149"/>
    <x v="5"/>
    <x v="0"/>
  </r>
  <r>
    <n v="1297970"/>
    <x v="564"/>
    <x v="28"/>
    <x v="32"/>
    <x v="6"/>
    <x v="0"/>
  </r>
  <r>
    <n v="2114029"/>
    <x v="564"/>
    <x v="3"/>
    <x v="11"/>
    <x v="7"/>
    <x v="0"/>
  </r>
  <r>
    <n v="1012640"/>
    <x v="564"/>
    <x v="55"/>
    <x v="61"/>
    <x v="8"/>
    <x v="0"/>
  </r>
  <r>
    <n v="1165674"/>
    <x v="564"/>
    <x v="24"/>
    <x v="18"/>
    <x v="9"/>
    <x v="0"/>
  </r>
  <r>
    <n v="1181569"/>
    <x v="564"/>
    <x v="37"/>
    <x v="34"/>
    <x v="10"/>
    <x v="0"/>
  </r>
  <r>
    <n v="2099907"/>
    <x v="564"/>
    <x v="3"/>
    <x v="15"/>
    <x v="11"/>
    <x v="0"/>
  </r>
  <r>
    <n v="1113501"/>
    <x v="564"/>
    <x v="30"/>
    <x v="173"/>
    <x v="12"/>
    <x v="0"/>
  </r>
  <r>
    <n v="1625710"/>
    <x v="564"/>
    <x v="1"/>
    <x v="47"/>
    <x v="13"/>
    <x v="0"/>
  </r>
  <r>
    <n v="1457854"/>
    <x v="564"/>
    <x v="79"/>
    <x v="116"/>
    <x v="14"/>
    <x v="0"/>
  </r>
  <r>
    <n v="2253032"/>
    <x v="564"/>
    <x v="23"/>
    <x v="160"/>
    <x v="15"/>
    <x v="0"/>
  </r>
  <r>
    <n v="1095307"/>
    <x v="564"/>
    <x v="13"/>
    <x v="35"/>
    <x v="16"/>
    <x v="0"/>
  </r>
  <r>
    <n v="2075375"/>
    <x v="564"/>
    <x v="15"/>
    <x v="11"/>
    <x v="17"/>
    <x v="0"/>
  </r>
  <r>
    <n v="2149600"/>
    <x v="564"/>
    <x v="18"/>
    <x v="80"/>
    <x v="18"/>
    <x v="0"/>
  </r>
  <r>
    <n v="1572455"/>
    <x v="564"/>
    <x v="43"/>
    <x v="56"/>
    <x v="19"/>
    <x v="0"/>
  </r>
  <r>
    <n v="2082260"/>
    <x v="564"/>
    <x v="2"/>
    <x v="20"/>
    <x v="20"/>
    <x v="1"/>
  </r>
  <r>
    <n v="1668275"/>
    <x v="564"/>
    <x v="43"/>
    <x v="70"/>
    <x v="21"/>
    <x v="1"/>
  </r>
  <r>
    <n v="1572343"/>
    <x v="564"/>
    <x v="41"/>
    <x v="33"/>
    <x v="22"/>
    <x v="1"/>
  </r>
  <r>
    <n v="1187701"/>
    <x v="564"/>
    <x v="18"/>
    <x v="28"/>
    <x v="23"/>
    <x v="1"/>
  </r>
  <r>
    <n v="1321767"/>
    <x v="564"/>
    <x v="58"/>
    <x v="74"/>
    <x v="24"/>
    <x v="1"/>
  </r>
  <r>
    <n v="1498930"/>
    <x v="564"/>
    <x v="37"/>
    <x v="110"/>
    <x v="25"/>
    <x v="1"/>
  </r>
  <r>
    <n v="1099838"/>
    <x v="564"/>
    <x v="2"/>
    <x v="22"/>
    <x v="26"/>
    <x v="1"/>
  </r>
  <r>
    <n v="1796419"/>
    <x v="564"/>
    <x v="29"/>
    <x v="85"/>
    <x v="27"/>
    <x v="1"/>
  </r>
  <r>
    <n v="1572605"/>
    <x v="564"/>
    <x v="50"/>
    <x v="49"/>
    <x v="28"/>
    <x v="1"/>
  </r>
  <r>
    <n v="2392852"/>
    <x v="564"/>
    <x v="41"/>
    <x v="28"/>
    <x v="29"/>
    <x v="1"/>
  </r>
  <r>
    <n v="1172853"/>
    <x v="564"/>
    <x v="37"/>
    <x v="118"/>
    <x v="30"/>
    <x v="1"/>
  </r>
  <r>
    <n v="1989070"/>
    <x v="564"/>
    <x v="22"/>
    <x v="61"/>
    <x v="31"/>
    <x v="1"/>
  </r>
  <r>
    <n v="2552153"/>
    <x v="564"/>
    <x v="44"/>
    <x v="24"/>
    <x v="32"/>
    <x v="1"/>
  </r>
  <r>
    <n v="1137453"/>
    <x v="564"/>
    <x v="15"/>
    <x v="27"/>
    <x v="33"/>
    <x v="1"/>
  </r>
  <r>
    <n v="1164448"/>
    <x v="564"/>
    <x v="20"/>
    <x v="39"/>
    <x v="34"/>
    <x v="1"/>
  </r>
  <r>
    <n v="1043438"/>
    <x v="564"/>
    <x v="2"/>
    <x v="37"/>
    <x v="35"/>
    <x v="1"/>
  </r>
  <r>
    <n v="1764262"/>
    <x v="564"/>
    <x v="22"/>
    <x v="120"/>
    <x v="36"/>
    <x v="1"/>
  </r>
  <r>
    <n v="1972059"/>
    <x v="564"/>
    <x v="26"/>
    <x v="11"/>
    <x v="37"/>
    <x v="1"/>
  </r>
  <r>
    <n v="1271986"/>
    <x v="564"/>
    <x v="34"/>
    <x v="12"/>
    <x v="38"/>
    <x v="1"/>
  </r>
  <r>
    <n v="1307791"/>
    <x v="564"/>
    <x v="68"/>
    <x v="80"/>
    <x v="39"/>
    <x v="1"/>
  </r>
  <r>
    <n v="1817315"/>
    <x v="564"/>
    <x v="175"/>
    <x v="130"/>
    <x v="40"/>
    <x v="1"/>
  </r>
  <r>
    <n v="1917187"/>
    <x v="564"/>
    <x v="37"/>
    <x v="35"/>
    <x v="41"/>
    <x v="1"/>
  </r>
  <r>
    <n v="2077925"/>
    <x v="564"/>
    <x v="1"/>
    <x v="15"/>
    <x v="42"/>
    <x v="1"/>
  </r>
  <r>
    <n v="1609652"/>
    <x v="564"/>
    <x v="42"/>
    <x v="29"/>
    <x v="43"/>
    <x v="1"/>
  </r>
  <r>
    <n v="1447208"/>
    <x v="565"/>
    <x v="101"/>
    <x v="84"/>
    <x v="0"/>
    <x v="0"/>
  </r>
  <r>
    <n v="1846152"/>
    <x v="565"/>
    <x v="29"/>
    <x v="18"/>
    <x v="1"/>
    <x v="0"/>
  </r>
  <r>
    <n v="1593654"/>
    <x v="565"/>
    <x v="42"/>
    <x v="22"/>
    <x v="2"/>
    <x v="0"/>
  </r>
  <r>
    <n v="1966155"/>
    <x v="565"/>
    <x v="58"/>
    <x v="92"/>
    <x v="3"/>
    <x v="0"/>
  </r>
  <r>
    <n v="1789979"/>
    <x v="565"/>
    <x v="48"/>
    <x v="92"/>
    <x v="4"/>
    <x v="0"/>
  </r>
  <r>
    <n v="2116253"/>
    <x v="565"/>
    <x v="90"/>
    <x v="55"/>
    <x v="5"/>
    <x v="0"/>
  </r>
  <r>
    <n v="1477070"/>
    <x v="565"/>
    <x v="44"/>
    <x v="22"/>
    <x v="6"/>
    <x v="0"/>
  </r>
  <r>
    <n v="2123471"/>
    <x v="565"/>
    <x v="6"/>
    <x v="4"/>
    <x v="7"/>
    <x v="0"/>
  </r>
  <r>
    <n v="2183724"/>
    <x v="565"/>
    <x v="23"/>
    <x v="37"/>
    <x v="8"/>
    <x v="0"/>
  </r>
  <r>
    <n v="1521818"/>
    <x v="565"/>
    <x v="20"/>
    <x v="29"/>
    <x v="9"/>
    <x v="0"/>
  </r>
  <r>
    <n v="1312644"/>
    <x v="565"/>
    <x v="25"/>
    <x v="39"/>
    <x v="10"/>
    <x v="0"/>
  </r>
  <r>
    <n v="1705349"/>
    <x v="565"/>
    <x v="6"/>
    <x v="1"/>
    <x v="11"/>
    <x v="0"/>
  </r>
  <r>
    <n v="1431278"/>
    <x v="565"/>
    <x v="55"/>
    <x v="188"/>
    <x v="12"/>
    <x v="0"/>
  </r>
  <r>
    <n v="2237421"/>
    <x v="565"/>
    <x v="22"/>
    <x v="40"/>
    <x v="13"/>
    <x v="0"/>
  </r>
  <r>
    <n v="1458579"/>
    <x v="565"/>
    <x v="74"/>
    <x v="122"/>
    <x v="14"/>
    <x v="0"/>
  </r>
  <r>
    <n v="1308370"/>
    <x v="565"/>
    <x v="23"/>
    <x v="187"/>
    <x v="15"/>
    <x v="0"/>
  </r>
  <r>
    <n v="1244686"/>
    <x v="565"/>
    <x v="14"/>
    <x v="27"/>
    <x v="16"/>
    <x v="0"/>
  </r>
  <r>
    <n v="1566776"/>
    <x v="565"/>
    <x v="10"/>
    <x v="20"/>
    <x v="17"/>
    <x v="0"/>
  </r>
  <r>
    <n v="1194361"/>
    <x v="565"/>
    <x v="22"/>
    <x v="48"/>
    <x v="18"/>
    <x v="0"/>
  </r>
  <r>
    <n v="1494407"/>
    <x v="565"/>
    <x v="43"/>
    <x v="56"/>
    <x v="19"/>
    <x v="0"/>
  </r>
  <r>
    <n v="2062278"/>
    <x v="565"/>
    <x v="37"/>
    <x v="3"/>
    <x v="20"/>
    <x v="1"/>
  </r>
  <r>
    <n v="1779850"/>
    <x v="565"/>
    <x v="35"/>
    <x v="79"/>
    <x v="21"/>
    <x v="1"/>
  </r>
  <r>
    <n v="1704381"/>
    <x v="565"/>
    <x v="1"/>
    <x v="32"/>
    <x v="22"/>
    <x v="1"/>
  </r>
  <r>
    <n v="1773814"/>
    <x v="565"/>
    <x v="24"/>
    <x v="61"/>
    <x v="23"/>
    <x v="1"/>
  </r>
  <r>
    <n v="1902590"/>
    <x v="565"/>
    <x v="23"/>
    <x v="80"/>
    <x v="24"/>
    <x v="1"/>
  </r>
  <r>
    <n v="1616172"/>
    <x v="565"/>
    <x v="41"/>
    <x v="84"/>
    <x v="25"/>
    <x v="1"/>
  </r>
  <r>
    <n v="1893250"/>
    <x v="565"/>
    <x v="1"/>
    <x v="42"/>
    <x v="26"/>
    <x v="1"/>
  </r>
  <r>
    <n v="2553481"/>
    <x v="565"/>
    <x v="32"/>
    <x v="54"/>
    <x v="27"/>
    <x v="1"/>
  </r>
  <r>
    <n v="2332374"/>
    <x v="565"/>
    <x v="68"/>
    <x v="45"/>
    <x v="28"/>
    <x v="1"/>
  </r>
  <r>
    <n v="2304196"/>
    <x v="565"/>
    <x v="31"/>
    <x v="30"/>
    <x v="29"/>
    <x v="1"/>
  </r>
  <r>
    <n v="1125146"/>
    <x v="565"/>
    <x v="55"/>
    <x v="171"/>
    <x v="30"/>
    <x v="1"/>
  </r>
  <r>
    <n v="2288667"/>
    <x v="565"/>
    <x v="24"/>
    <x v="16"/>
    <x v="31"/>
    <x v="1"/>
  </r>
  <r>
    <n v="1578693"/>
    <x v="565"/>
    <x v="22"/>
    <x v="27"/>
    <x v="32"/>
    <x v="1"/>
  </r>
  <r>
    <n v="1155883"/>
    <x v="565"/>
    <x v="26"/>
    <x v="15"/>
    <x v="33"/>
    <x v="1"/>
  </r>
  <r>
    <n v="1745372"/>
    <x v="565"/>
    <x v="24"/>
    <x v="29"/>
    <x v="34"/>
    <x v="1"/>
  </r>
  <r>
    <n v="1396525"/>
    <x v="565"/>
    <x v="15"/>
    <x v="92"/>
    <x v="35"/>
    <x v="1"/>
  </r>
  <r>
    <n v="1219190"/>
    <x v="565"/>
    <x v="64"/>
    <x v="165"/>
    <x v="36"/>
    <x v="1"/>
  </r>
  <r>
    <n v="2435124"/>
    <x v="565"/>
    <x v="6"/>
    <x v="3"/>
    <x v="37"/>
    <x v="1"/>
  </r>
  <r>
    <n v="2434021"/>
    <x v="565"/>
    <x v="2"/>
    <x v="20"/>
    <x v="38"/>
    <x v="1"/>
  </r>
  <r>
    <n v="2541466"/>
    <x v="565"/>
    <x v="58"/>
    <x v="22"/>
    <x v="39"/>
    <x v="1"/>
  </r>
  <r>
    <n v="2260875"/>
    <x v="565"/>
    <x v="80"/>
    <x v="113"/>
    <x v="40"/>
    <x v="1"/>
  </r>
  <r>
    <n v="1747677"/>
    <x v="565"/>
    <x v="44"/>
    <x v="24"/>
    <x v="41"/>
    <x v="1"/>
  </r>
  <r>
    <n v="1340712"/>
    <x v="565"/>
    <x v="22"/>
    <x v="15"/>
    <x v="42"/>
    <x v="1"/>
  </r>
  <r>
    <n v="1110516"/>
    <x v="565"/>
    <x v="23"/>
    <x v="30"/>
    <x v="43"/>
    <x v="1"/>
  </r>
  <r>
    <n v="2294343"/>
    <x v="566"/>
    <x v="66"/>
    <x v="44"/>
    <x v="0"/>
    <x v="0"/>
  </r>
  <r>
    <n v="1800662"/>
    <x v="566"/>
    <x v="28"/>
    <x v="18"/>
    <x v="1"/>
    <x v="0"/>
  </r>
  <r>
    <n v="1662191"/>
    <x v="566"/>
    <x v="55"/>
    <x v="47"/>
    <x v="2"/>
    <x v="0"/>
  </r>
  <r>
    <n v="1926252"/>
    <x v="566"/>
    <x v="42"/>
    <x v="80"/>
    <x v="3"/>
    <x v="0"/>
  </r>
  <r>
    <n v="1816838"/>
    <x v="566"/>
    <x v="35"/>
    <x v="56"/>
    <x v="4"/>
    <x v="0"/>
  </r>
  <r>
    <n v="2473101"/>
    <x v="566"/>
    <x v="84"/>
    <x v="70"/>
    <x v="5"/>
    <x v="0"/>
  </r>
  <r>
    <n v="2189441"/>
    <x v="566"/>
    <x v="2"/>
    <x v="45"/>
    <x v="6"/>
    <x v="0"/>
  </r>
  <r>
    <n v="1877236"/>
    <x v="566"/>
    <x v="10"/>
    <x v="9"/>
    <x v="7"/>
    <x v="0"/>
  </r>
  <r>
    <n v="1138880"/>
    <x v="566"/>
    <x v="55"/>
    <x v="30"/>
    <x v="8"/>
    <x v="0"/>
  </r>
  <r>
    <n v="1527193"/>
    <x v="566"/>
    <x v="20"/>
    <x v="20"/>
    <x v="9"/>
    <x v="0"/>
  </r>
  <r>
    <n v="2085940"/>
    <x v="566"/>
    <x v="44"/>
    <x v="30"/>
    <x v="10"/>
    <x v="0"/>
  </r>
  <r>
    <n v="2152466"/>
    <x v="566"/>
    <x v="6"/>
    <x v="7"/>
    <x v="11"/>
    <x v="0"/>
  </r>
  <r>
    <n v="2168093"/>
    <x v="566"/>
    <x v="68"/>
    <x v="182"/>
    <x v="12"/>
    <x v="0"/>
  </r>
  <r>
    <n v="1846531"/>
    <x v="566"/>
    <x v="37"/>
    <x v="37"/>
    <x v="13"/>
    <x v="0"/>
  </r>
  <r>
    <n v="1573408"/>
    <x v="566"/>
    <x v="36"/>
    <x v="21"/>
    <x v="14"/>
    <x v="0"/>
  </r>
  <r>
    <n v="1727315"/>
    <x v="566"/>
    <x v="23"/>
    <x v="132"/>
    <x v="15"/>
    <x v="0"/>
  </r>
  <r>
    <n v="1079869"/>
    <x v="566"/>
    <x v="22"/>
    <x v="27"/>
    <x v="16"/>
    <x v="0"/>
  </r>
  <r>
    <n v="1364510"/>
    <x v="566"/>
    <x v="1"/>
    <x v="12"/>
    <x v="17"/>
    <x v="0"/>
  </r>
  <r>
    <n v="1347153"/>
    <x v="566"/>
    <x v="18"/>
    <x v="34"/>
    <x v="18"/>
    <x v="0"/>
  </r>
  <r>
    <n v="2230894"/>
    <x v="566"/>
    <x v="51"/>
    <x v="52"/>
    <x v="19"/>
    <x v="0"/>
  </r>
  <r>
    <n v="2081433"/>
    <x v="566"/>
    <x v="41"/>
    <x v="15"/>
    <x v="20"/>
    <x v="1"/>
  </r>
  <r>
    <n v="1996653"/>
    <x v="566"/>
    <x v="77"/>
    <x v="76"/>
    <x v="21"/>
    <x v="1"/>
  </r>
  <r>
    <n v="1484390"/>
    <x v="566"/>
    <x v="29"/>
    <x v="24"/>
    <x v="22"/>
    <x v="1"/>
  </r>
  <r>
    <n v="2341054"/>
    <x v="566"/>
    <x v="64"/>
    <x v="32"/>
    <x v="23"/>
    <x v="1"/>
  </r>
  <r>
    <n v="2333846"/>
    <x v="566"/>
    <x v="58"/>
    <x v="61"/>
    <x v="24"/>
    <x v="1"/>
  </r>
  <r>
    <n v="2093111"/>
    <x v="566"/>
    <x v="28"/>
    <x v="62"/>
    <x v="25"/>
    <x v="1"/>
  </r>
  <r>
    <n v="1839397"/>
    <x v="566"/>
    <x v="18"/>
    <x v="41"/>
    <x v="26"/>
    <x v="1"/>
  </r>
  <r>
    <n v="1343889"/>
    <x v="566"/>
    <x v="17"/>
    <x v="42"/>
    <x v="27"/>
    <x v="1"/>
  </r>
  <r>
    <n v="1922964"/>
    <x v="566"/>
    <x v="42"/>
    <x v="80"/>
    <x v="28"/>
    <x v="1"/>
  </r>
  <r>
    <n v="2195341"/>
    <x v="566"/>
    <x v="58"/>
    <x v="48"/>
    <x v="29"/>
    <x v="1"/>
  </r>
  <r>
    <n v="1588364"/>
    <x v="566"/>
    <x v="39"/>
    <x v="116"/>
    <x v="30"/>
    <x v="1"/>
  </r>
  <r>
    <n v="1174165"/>
    <x v="566"/>
    <x v="25"/>
    <x v="92"/>
    <x v="31"/>
    <x v="1"/>
  </r>
  <r>
    <n v="2324233"/>
    <x v="566"/>
    <x v="26"/>
    <x v="15"/>
    <x v="32"/>
    <x v="1"/>
  </r>
  <r>
    <n v="1749735"/>
    <x v="566"/>
    <x v="1"/>
    <x v="18"/>
    <x v="33"/>
    <x v="1"/>
  </r>
  <r>
    <n v="2403726"/>
    <x v="566"/>
    <x v="20"/>
    <x v="35"/>
    <x v="34"/>
    <x v="1"/>
  </r>
  <r>
    <n v="2152939"/>
    <x v="566"/>
    <x v="26"/>
    <x v="92"/>
    <x v="35"/>
    <x v="1"/>
  </r>
  <r>
    <n v="1126984"/>
    <x v="566"/>
    <x v="38"/>
    <x v="161"/>
    <x v="36"/>
    <x v="1"/>
  </r>
  <r>
    <n v="1282237"/>
    <x v="566"/>
    <x v="26"/>
    <x v="9"/>
    <x v="37"/>
    <x v="1"/>
  </r>
  <r>
    <n v="1873710"/>
    <x v="566"/>
    <x v="2"/>
    <x v="27"/>
    <x v="38"/>
    <x v="1"/>
  </r>
  <r>
    <n v="1814922"/>
    <x v="566"/>
    <x v="93"/>
    <x v="40"/>
    <x v="39"/>
    <x v="1"/>
  </r>
  <r>
    <n v="2320988"/>
    <x v="566"/>
    <x v="103"/>
    <x v="119"/>
    <x v="40"/>
    <x v="1"/>
  </r>
  <r>
    <n v="2493354"/>
    <x v="566"/>
    <x v="44"/>
    <x v="18"/>
    <x v="41"/>
    <x v="1"/>
  </r>
  <r>
    <n v="2459103"/>
    <x v="566"/>
    <x v="18"/>
    <x v="18"/>
    <x v="42"/>
    <x v="1"/>
  </r>
  <r>
    <n v="1599994"/>
    <x v="566"/>
    <x v="31"/>
    <x v="48"/>
    <x v="43"/>
    <x v="1"/>
  </r>
  <r>
    <n v="1704437"/>
    <x v="567"/>
    <x v="45"/>
    <x v="74"/>
    <x v="0"/>
    <x v="0"/>
  </r>
  <r>
    <n v="1652446"/>
    <x v="567"/>
    <x v="17"/>
    <x v="24"/>
    <x v="1"/>
    <x v="0"/>
  </r>
  <r>
    <n v="1074482"/>
    <x v="567"/>
    <x v="55"/>
    <x v="61"/>
    <x v="2"/>
    <x v="0"/>
  </r>
  <r>
    <n v="1349276"/>
    <x v="567"/>
    <x v="23"/>
    <x v="34"/>
    <x v="3"/>
    <x v="0"/>
  </r>
  <r>
    <n v="2132100"/>
    <x v="567"/>
    <x v="93"/>
    <x v="53"/>
    <x v="4"/>
    <x v="0"/>
  </r>
  <r>
    <n v="1065110"/>
    <x v="567"/>
    <x v="0"/>
    <x v="66"/>
    <x v="5"/>
    <x v="0"/>
  </r>
  <r>
    <n v="1528951"/>
    <x v="567"/>
    <x v="64"/>
    <x v="16"/>
    <x v="6"/>
    <x v="0"/>
  </r>
  <r>
    <n v="1355691"/>
    <x v="567"/>
    <x v="15"/>
    <x v="15"/>
    <x v="7"/>
    <x v="0"/>
  </r>
  <r>
    <n v="2216294"/>
    <x v="567"/>
    <x v="31"/>
    <x v="34"/>
    <x v="8"/>
    <x v="0"/>
  </r>
  <r>
    <n v="1340481"/>
    <x v="567"/>
    <x v="18"/>
    <x v="11"/>
    <x v="9"/>
    <x v="0"/>
  </r>
  <r>
    <n v="1245143"/>
    <x v="567"/>
    <x v="22"/>
    <x v="24"/>
    <x v="10"/>
    <x v="0"/>
  </r>
  <r>
    <n v="1871301"/>
    <x v="567"/>
    <x v="15"/>
    <x v="9"/>
    <x v="11"/>
    <x v="0"/>
  </r>
  <r>
    <n v="1238589"/>
    <x v="567"/>
    <x v="35"/>
    <x v="176"/>
    <x v="12"/>
    <x v="0"/>
  </r>
  <r>
    <n v="1259137"/>
    <x v="567"/>
    <x v="2"/>
    <x v="16"/>
    <x v="13"/>
    <x v="0"/>
  </r>
  <r>
    <n v="2542684"/>
    <x v="567"/>
    <x v="57"/>
    <x v="81"/>
    <x v="14"/>
    <x v="0"/>
  </r>
  <r>
    <n v="1223662"/>
    <x v="567"/>
    <x v="38"/>
    <x v="123"/>
    <x v="15"/>
    <x v="0"/>
  </r>
  <r>
    <n v="2366776"/>
    <x v="567"/>
    <x v="13"/>
    <x v="12"/>
    <x v="16"/>
    <x v="0"/>
  </r>
  <r>
    <n v="1848765"/>
    <x v="567"/>
    <x v="10"/>
    <x v="20"/>
    <x v="17"/>
    <x v="0"/>
  </r>
  <r>
    <n v="2084744"/>
    <x v="567"/>
    <x v="24"/>
    <x v="49"/>
    <x v="18"/>
    <x v="0"/>
  </r>
  <r>
    <n v="2401719"/>
    <x v="567"/>
    <x v="66"/>
    <x v="56"/>
    <x v="19"/>
    <x v="0"/>
  </r>
  <r>
    <n v="1561249"/>
    <x v="567"/>
    <x v="18"/>
    <x v="15"/>
    <x v="20"/>
    <x v="1"/>
  </r>
  <r>
    <n v="1719030"/>
    <x v="567"/>
    <x v="93"/>
    <x v="42"/>
    <x v="21"/>
    <x v="1"/>
  </r>
  <r>
    <n v="1626026"/>
    <x v="567"/>
    <x v="29"/>
    <x v="35"/>
    <x v="22"/>
    <x v="1"/>
  </r>
  <r>
    <n v="1227109"/>
    <x v="567"/>
    <x v="31"/>
    <x v="49"/>
    <x v="23"/>
    <x v="1"/>
  </r>
  <r>
    <n v="1606467"/>
    <x v="567"/>
    <x v="31"/>
    <x v="16"/>
    <x v="24"/>
    <x v="1"/>
  </r>
  <r>
    <n v="1236390"/>
    <x v="567"/>
    <x v="55"/>
    <x v="52"/>
    <x v="25"/>
    <x v="1"/>
  </r>
  <r>
    <n v="1739788"/>
    <x v="567"/>
    <x v="17"/>
    <x v="65"/>
    <x v="26"/>
    <x v="1"/>
  </r>
  <r>
    <n v="1584081"/>
    <x v="567"/>
    <x v="44"/>
    <x v="46"/>
    <x v="27"/>
    <x v="1"/>
  </r>
  <r>
    <n v="1195186"/>
    <x v="567"/>
    <x v="49"/>
    <x v="41"/>
    <x v="28"/>
    <x v="1"/>
  </r>
  <r>
    <n v="1429605"/>
    <x v="567"/>
    <x v="30"/>
    <x v="30"/>
    <x v="29"/>
    <x v="1"/>
  </r>
  <r>
    <n v="2075845"/>
    <x v="567"/>
    <x v="58"/>
    <x v="102"/>
    <x v="30"/>
    <x v="1"/>
  </r>
  <r>
    <n v="2550810"/>
    <x v="567"/>
    <x v="1"/>
    <x v="52"/>
    <x v="31"/>
    <x v="1"/>
  </r>
  <r>
    <n v="1179482"/>
    <x v="567"/>
    <x v="24"/>
    <x v="39"/>
    <x v="32"/>
    <x v="1"/>
  </r>
  <r>
    <n v="2503825"/>
    <x v="567"/>
    <x v="18"/>
    <x v="19"/>
    <x v="33"/>
    <x v="1"/>
  </r>
  <r>
    <n v="2194248"/>
    <x v="567"/>
    <x v="18"/>
    <x v="35"/>
    <x v="34"/>
    <x v="1"/>
  </r>
  <r>
    <n v="2412414"/>
    <x v="567"/>
    <x v="18"/>
    <x v="61"/>
    <x v="35"/>
    <x v="1"/>
  </r>
  <r>
    <n v="1707784"/>
    <x v="567"/>
    <x v="30"/>
    <x v="150"/>
    <x v="36"/>
    <x v="1"/>
  </r>
  <r>
    <n v="2535797"/>
    <x v="567"/>
    <x v="13"/>
    <x v="15"/>
    <x v="37"/>
    <x v="1"/>
  </r>
  <r>
    <n v="1839059"/>
    <x v="567"/>
    <x v="20"/>
    <x v="12"/>
    <x v="38"/>
    <x v="1"/>
  </r>
  <r>
    <n v="1770107"/>
    <x v="567"/>
    <x v="23"/>
    <x v="22"/>
    <x v="39"/>
    <x v="1"/>
  </r>
  <r>
    <n v="1694701"/>
    <x v="567"/>
    <x v="76"/>
    <x v="158"/>
    <x v="40"/>
    <x v="1"/>
  </r>
  <r>
    <n v="2340720"/>
    <x v="567"/>
    <x v="2"/>
    <x v="18"/>
    <x v="41"/>
    <x v="1"/>
  </r>
  <r>
    <n v="1734721"/>
    <x v="567"/>
    <x v="25"/>
    <x v="27"/>
    <x v="42"/>
    <x v="1"/>
  </r>
  <r>
    <n v="2333582"/>
    <x v="567"/>
    <x v="38"/>
    <x v="32"/>
    <x v="43"/>
    <x v="1"/>
  </r>
  <r>
    <n v="1861415"/>
    <x v="568"/>
    <x v="97"/>
    <x v="46"/>
    <x v="0"/>
    <x v="0"/>
  </r>
  <r>
    <n v="1563323"/>
    <x v="568"/>
    <x v="37"/>
    <x v="29"/>
    <x v="1"/>
    <x v="0"/>
  </r>
  <r>
    <n v="1947775"/>
    <x v="568"/>
    <x v="39"/>
    <x v="49"/>
    <x v="2"/>
    <x v="0"/>
  </r>
  <r>
    <n v="1297255"/>
    <x v="568"/>
    <x v="23"/>
    <x v="30"/>
    <x v="3"/>
    <x v="0"/>
  </r>
  <r>
    <n v="1591281"/>
    <x v="568"/>
    <x v="35"/>
    <x v="92"/>
    <x v="4"/>
    <x v="0"/>
  </r>
  <r>
    <n v="2242480"/>
    <x v="568"/>
    <x v="11"/>
    <x v="93"/>
    <x v="5"/>
    <x v="0"/>
  </r>
  <r>
    <n v="1652494"/>
    <x v="568"/>
    <x v="37"/>
    <x v="30"/>
    <x v="6"/>
    <x v="0"/>
  </r>
  <r>
    <n v="1331239"/>
    <x v="568"/>
    <x v="26"/>
    <x v="1"/>
    <x v="7"/>
    <x v="0"/>
  </r>
  <r>
    <n v="1620277"/>
    <x v="568"/>
    <x v="31"/>
    <x v="28"/>
    <x v="8"/>
    <x v="0"/>
  </r>
  <r>
    <n v="1687498"/>
    <x v="568"/>
    <x v="34"/>
    <x v="19"/>
    <x v="9"/>
    <x v="0"/>
  </r>
  <r>
    <n v="1766258"/>
    <x v="568"/>
    <x v="1"/>
    <x v="18"/>
    <x v="10"/>
    <x v="0"/>
  </r>
  <r>
    <n v="2127668"/>
    <x v="568"/>
    <x v="10"/>
    <x v="9"/>
    <x v="11"/>
    <x v="0"/>
  </r>
  <r>
    <n v="1775061"/>
    <x v="568"/>
    <x v="16"/>
    <x v="57"/>
    <x v="12"/>
    <x v="0"/>
  </r>
  <r>
    <n v="1786923"/>
    <x v="568"/>
    <x v="45"/>
    <x v="28"/>
    <x v="13"/>
    <x v="0"/>
  </r>
  <r>
    <n v="2181925"/>
    <x v="568"/>
    <x v="158"/>
    <x v="79"/>
    <x v="14"/>
    <x v="0"/>
  </r>
  <r>
    <n v="2255868"/>
    <x v="568"/>
    <x v="99"/>
    <x v="132"/>
    <x v="15"/>
    <x v="0"/>
  </r>
  <r>
    <n v="1527048"/>
    <x v="568"/>
    <x v="15"/>
    <x v="27"/>
    <x v="16"/>
    <x v="0"/>
  </r>
  <r>
    <n v="1430088"/>
    <x v="568"/>
    <x v="26"/>
    <x v="3"/>
    <x v="17"/>
    <x v="0"/>
  </r>
  <r>
    <n v="1935205"/>
    <x v="568"/>
    <x v="25"/>
    <x v="49"/>
    <x v="18"/>
    <x v="0"/>
  </r>
  <r>
    <n v="1466379"/>
    <x v="568"/>
    <x v="48"/>
    <x v="47"/>
    <x v="19"/>
    <x v="0"/>
  </r>
  <r>
    <n v="1114668"/>
    <x v="568"/>
    <x v="44"/>
    <x v="15"/>
    <x v="20"/>
    <x v="1"/>
  </r>
  <r>
    <n v="2417801"/>
    <x v="568"/>
    <x v="77"/>
    <x v="110"/>
    <x v="21"/>
    <x v="1"/>
  </r>
  <r>
    <n v="1307060"/>
    <x v="568"/>
    <x v="28"/>
    <x v="35"/>
    <x v="22"/>
    <x v="1"/>
  </r>
  <r>
    <n v="1533066"/>
    <x v="568"/>
    <x v="17"/>
    <x v="49"/>
    <x v="23"/>
    <x v="1"/>
  </r>
  <r>
    <n v="1850026"/>
    <x v="568"/>
    <x v="93"/>
    <x v="80"/>
    <x v="24"/>
    <x v="1"/>
  </r>
  <r>
    <n v="1201528"/>
    <x v="568"/>
    <x v="31"/>
    <x v="88"/>
    <x v="25"/>
    <x v="1"/>
  </r>
  <r>
    <n v="1140313"/>
    <x v="568"/>
    <x v="32"/>
    <x v="38"/>
    <x v="26"/>
    <x v="1"/>
  </r>
  <r>
    <n v="1827591"/>
    <x v="568"/>
    <x v="32"/>
    <x v="42"/>
    <x v="27"/>
    <x v="1"/>
  </r>
  <r>
    <n v="2455409"/>
    <x v="568"/>
    <x v="39"/>
    <x v="61"/>
    <x v="28"/>
    <x v="1"/>
  </r>
  <r>
    <n v="2385527"/>
    <x v="568"/>
    <x v="35"/>
    <x v="25"/>
    <x v="29"/>
    <x v="1"/>
  </r>
  <r>
    <n v="1339193"/>
    <x v="568"/>
    <x v="99"/>
    <x v="108"/>
    <x v="30"/>
    <x v="1"/>
  </r>
  <r>
    <n v="2551702"/>
    <x v="568"/>
    <x v="41"/>
    <x v="42"/>
    <x v="31"/>
    <x v="1"/>
  </r>
  <r>
    <n v="1517848"/>
    <x v="568"/>
    <x v="22"/>
    <x v="12"/>
    <x v="32"/>
    <x v="1"/>
  </r>
  <r>
    <n v="2488379"/>
    <x v="568"/>
    <x v="26"/>
    <x v="27"/>
    <x v="33"/>
    <x v="1"/>
  </r>
  <r>
    <n v="1233319"/>
    <x v="568"/>
    <x v="25"/>
    <x v="29"/>
    <x v="34"/>
    <x v="1"/>
  </r>
  <r>
    <n v="1465931"/>
    <x v="568"/>
    <x v="1"/>
    <x v="45"/>
    <x v="35"/>
    <x v="1"/>
  </r>
  <r>
    <n v="2463484"/>
    <x v="568"/>
    <x v="29"/>
    <x v="140"/>
    <x v="36"/>
    <x v="1"/>
  </r>
  <r>
    <n v="1252487"/>
    <x v="568"/>
    <x v="15"/>
    <x v="3"/>
    <x v="37"/>
    <x v="1"/>
  </r>
  <r>
    <n v="1244057"/>
    <x v="568"/>
    <x v="2"/>
    <x v="27"/>
    <x v="38"/>
    <x v="1"/>
  </r>
  <r>
    <n v="2448313"/>
    <x v="568"/>
    <x v="23"/>
    <x v="45"/>
    <x v="39"/>
    <x v="1"/>
  </r>
  <r>
    <n v="2136661"/>
    <x v="568"/>
    <x v="145"/>
    <x v="106"/>
    <x v="40"/>
    <x v="1"/>
  </r>
  <r>
    <n v="2464603"/>
    <x v="568"/>
    <x v="1"/>
    <x v="20"/>
    <x v="41"/>
    <x v="1"/>
  </r>
  <r>
    <n v="2418026"/>
    <x v="568"/>
    <x v="20"/>
    <x v="20"/>
    <x v="42"/>
    <x v="1"/>
  </r>
  <r>
    <n v="2497526"/>
    <x v="568"/>
    <x v="38"/>
    <x v="24"/>
    <x v="43"/>
    <x v="1"/>
  </r>
  <r>
    <n v="1412049"/>
    <x v="569"/>
    <x v="21"/>
    <x v="72"/>
    <x v="0"/>
    <x v="0"/>
  </r>
  <r>
    <n v="1486907"/>
    <x v="569"/>
    <x v="64"/>
    <x v="24"/>
    <x v="1"/>
    <x v="0"/>
  </r>
  <r>
    <n v="1496246"/>
    <x v="569"/>
    <x v="28"/>
    <x v="16"/>
    <x v="2"/>
    <x v="0"/>
  </r>
  <r>
    <n v="1426385"/>
    <x v="569"/>
    <x v="30"/>
    <x v="16"/>
    <x v="3"/>
    <x v="0"/>
  </r>
  <r>
    <n v="2172674"/>
    <x v="569"/>
    <x v="50"/>
    <x v="44"/>
    <x v="4"/>
    <x v="0"/>
  </r>
  <r>
    <n v="1416434"/>
    <x v="569"/>
    <x v="48"/>
    <x v="78"/>
    <x v="5"/>
    <x v="0"/>
  </r>
  <r>
    <n v="1810408"/>
    <x v="569"/>
    <x v="41"/>
    <x v="28"/>
    <x v="6"/>
    <x v="0"/>
  </r>
  <r>
    <n v="1526779"/>
    <x v="569"/>
    <x v="3"/>
    <x v="20"/>
    <x v="7"/>
    <x v="0"/>
  </r>
  <r>
    <n v="1599196"/>
    <x v="569"/>
    <x v="42"/>
    <x v="33"/>
    <x v="8"/>
    <x v="0"/>
  </r>
  <r>
    <n v="2550347"/>
    <x v="569"/>
    <x v="44"/>
    <x v="15"/>
    <x v="9"/>
    <x v="0"/>
  </r>
  <r>
    <n v="1939046"/>
    <x v="569"/>
    <x v="64"/>
    <x v="48"/>
    <x v="10"/>
    <x v="0"/>
  </r>
  <r>
    <n v="1112541"/>
    <x v="569"/>
    <x v="10"/>
    <x v="3"/>
    <x v="11"/>
    <x v="0"/>
  </r>
  <r>
    <n v="2239119"/>
    <x v="569"/>
    <x v="49"/>
    <x v="198"/>
    <x v="12"/>
    <x v="0"/>
  </r>
  <r>
    <n v="1658490"/>
    <x v="569"/>
    <x v="105"/>
    <x v="48"/>
    <x v="13"/>
    <x v="0"/>
  </r>
  <r>
    <n v="1342869"/>
    <x v="569"/>
    <x v="122"/>
    <x v="93"/>
    <x v="14"/>
    <x v="0"/>
  </r>
  <r>
    <n v="1824492"/>
    <x v="569"/>
    <x v="11"/>
    <x v="89"/>
    <x v="15"/>
    <x v="0"/>
  </r>
  <r>
    <n v="1853977"/>
    <x v="569"/>
    <x v="13"/>
    <x v="19"/>
    <x v="16"/>
    <x v="0"/>
  </r>
  <r>
    <n v="2069536"/>
    <x v="569"/>
    <x v="34"/>
    <x v="1"/>
    <x v="17"/>
    <x v="0"/>
  </r>
  <r>
    <n v="1197352"/>
    <x v="569"/>
    <x v="25"/>
    <x v="30"/>
    <x v="18"/>
    <x v="0"/>
  </r>
  <r>
    <n v="2238227"/>
    <x v="569"/>
    <x v="35"/>
    <x v="85"/>
    <x v="19"/>
    <x v="0"/>
  </r>
  <r>
    <n v="2215512"/>
    <x v="569"/>
    <x v="24"/>
    <x v="19"/>
    <x v="20"/>
    <x v="1"/>
  </r>
  <r>
    <n v="1277958"/>
    <x v="569"/>
    <x v="42"/>
    <x v="84"/>
    <x v="21"/>
    <x v="1"/>
  </r>
  <r>
    <n v="1257269"/>
    <x v="569"/>
    <x v="17"/>
    <x v="35"/>
    <x v="22"/>
    <x v="1"/>
  </r>
  <r>
    <n v="1314726"/>
    <x v="569"/>
    <x v="28"/>
    <x v="16"/>
    <x v="23"/>
    <x v="1"/>
  </r>
  <r>
    <n v="2004498"/>
    <x v="569"/>
    <x v="93"/>
    <x v="16"/>
    <x v="24"/>
    <x v="1"/>
  </r>
  <r>
    <n v="2188897"/>
    <x v="569"/>
    <x v="47"/>
    <x v="45"/>
    <x v="25"/>
    <x v="1"/>
  </r>
  <r>
    <n v="2208892"/>
    <x v="569"/>
    <x v="93"/>
    <x v="38"/>
    <x v="26"/>
    <x v="1"/>
  </r>
  <r>
    <n v="1721015"/>
    <x v="569"/>
    <x v="93"/>
    <x v="92"/>
    <x v="27"/>
    <x v="1"/>
  </r>
  <r>
    <n v="1134009"/>
    <x v="569"/>
    <x v="47"/>
    <x v="16"/>
    <x v="28"/>
    <x v="1"/>
  </r>
  <r>
    <n v="2293192"/>
    <x v="569"/>
    <x v="17"/>
    <x v="37"/>
    <x v="29"/>
    <x v="1"/>
  </r>
  <r>
    <n v="2288904"/>
    <x v="569"/>
    <x v="72"/>
    <x v="163"/>
    <x v="30"/>
    <x v="1"/>
  </r>
  <r>
    <n v="2342239"/>
    <x v="569"/>
    <x v="25"/>
    <x v="16"/>
    <x v="31"/>
    <x v="1"/>
  </r>
  <r>
    <n v="2090844"/>
    <x v="569"/>
    <x v="24"/>
    <x v="24"/>
    <x v="32"/>
    <x v="1"/>
  </r>
  <r>
    <n v="2131974"/>
    <x v="569"/>
    <x v="41"/>
    <x v="27"/>
    <x v="33"/>
    <x v="1"/>
  </r>
  <r>
    <n v="1199558"/>
    <x v="569"/>
    <x v="25"/>
    <x v="39"/>
    <x v="34"/>
    <x v="1"/>
  </r>
  <r>
    <n v="1833285"/>
    <x v="569"/>
    <x v="20"/>
    <x v="28"/>
    <x v="35"/>
    <x v="1"/>
  </r>
  <r>
    <n v="1582146"/>
    <x v="569"/>
    <x v="38"/>
    <x v="109"/>
    <x v="36"/>
    <x v="1"/>
  </r>
  <r>
    <n v="1837760"/>
    <x v="569"/>
    <x v="6"/>
    <x v="1"/>
    <x v="37"/>
    <x v="1"/>
  </r>
  <r>
    <n v="1538839"/>
    <x v="569"/>
    <x v="25"/>
    <x v="33"/>
    <x v="38"/>
    <x v="1"/>
  </r>
  <r>
    <n v="1521046"/>
    <x v="569"/>
    <x v="23"/>
    <x v="40"/>
    <x v="39"/>
    <x v="1"/>
  </r>
  <r>
    <n v="1554556"/>
    <x v="569"/>
    <x v="87"/>
    <x v="161"/>
    <x v="40"/>
    <x v="1"/>
  </r>
  <r>
    <n v="1288140"/>
    <x v="569"/>
    <x v="25"/>
    <x v="18"/>
    <x v="41"/>
    <x v="1"/>
  </r>
  <r>
    <n v="1360281"/>
    <x v="569"/>
    <x v="44"/>
    <x v="35"/>
    <x v="42"/>
    <x v="1"/>
  </r>
  <r>
    <n v="1356171"/>
    <x v="569"/>
    <x v="17"/>
    <x v="28"/>
    <x v="43"/>
    <x v="1"/>
  </r>
  <r>
    <n v="2450945"/>
    <x v="570"/>
    <x v="21"/>
    <x v="46"/>
    <x v="0"/>
    <x v="0"/>
  </r>
  <r>
    <n v="1667566"/>
    <x v="570"/>
    <x v="41"/>
    <x v="24"/>
    <x v="1"/>
    <x v="0"/>
  </r>
  <r>
    <n v="1682184"/>
    <x v="570"/>
    <x v="42"/>
    <x v="40"/>
    <x v="2"/>
    <x v="0"/>
  </r>
  <r>
    <n v="1571485"/>
    <x v="570"/>
    <x v="93"/>
    <x v="49"/>
    <x v="3"/>
    <x v="0"/>
  </r>
  <r>
    <n v="2183217"/>
    <x v="570"/>
    <x v="35"/>
    <x v="52"/>
    <x v="4"/>
    <x v="0"/>
  </r>
  <r>
    <n v="1589089"/>
    <x v="570"/>
    <x v="0"/>
    <x v="104"/>
    <x v="5"/>
    <x v="0"/>
  </r>
  <r>
    <n v="1885273"/>
    <x v="570"/>
    <x v="64"/>
    <x v="22"/>
    <x v="6"/>
    <x v="0"/>
  </r>
  <r>
    <n v="2348198"/>
    <x v="570"/>
    <x v="6"/>
    <x v="3"/>
    <x v="7"/>
    <x v="0"/>
  </r>
  <r>
    <n v="1584923"/>
    <x v="570"/>
    <x v="43"/>
    <x v="25"/>
    <x v="8"/>
    <x v="0"/>
  </r>
  <r>
    <n v="2135360"/>
    <x v="570"/>
    <x v="44"/>
    <x v="15"/>
    <x v="9"/>
    <x v="0"/>
  </r>
  <r>
    <n v="2399069"/>
    <x v="570"/>
    <x v="25"/>
    <x v="29"/>
    <x v="10"/>
    <x v="0"/>
  </r>
  <r>
    <n v="2091263"/>
    <x v="570"/>
    <x v="15"/>
    <x v="1"/>
    <x v="11"/>
    <x v="0"/>
  </r>
  <r>
    <n v="2155154"/>
    <x v="570"/>
    <x v="66"/>
    <x v="183"/>
    <x v="12"/>
    <x v="0"/>
  </r>
  <r>
    <n v="1632766"/>
    <x v="570"/>
    <x v="35"/>
    <x v="79"/>
    <x v="13"/>
    <x v="0"/>
  </r>
  <r>
    <n v="1071988"/>
    <x v="570"/>
    <x v="57"/>
    <x v="104"/>
    <x v="14"/>
    <x v="0"/>
  </r>
  <r>
    <n v="1814770"/>
    <x v="570"/>
    <x v="11"/>
    <x v="145"/>
    <x v="15"/>
    <x v="0"/>
  </r>
  <r>
    <n v="2400178"/>
    <x v="570"/>
    <x v="6"/>
    <x v="35"/>
    <x v="16"/>
    <x v="0"/>
  </r>
  <r>
    <n v="1857534"/>
    <x v="570"/>
    <x v="5"/>
    <x v="19"/>
    <x v="17"/>
    <x v="0"/>
  </r>
  <r>
    <n v="1912248"/>
    <x v="570"/>
    <x v="25"/>
    <x v="49"/>
    <x v="18"/>
    <x v="0"/>
  </r>
  <r>
    <n v="1530566"/>
    <x v="570"/>
    <x v="35"/>
    <x v="44"/>
    <x v="19"/>
    <x v="0"/>
  </r>
  <r>
    <n v="2000196"/>
    <x v="570"/>
    <x v="18"/>
    <x v="19"/>
    <x v="20"/>
    <x v="1"/>
  </r>
  <r>
    <n v="2044501"/>
    <x v="570"/>
    <x v="50"/>
    <x v="95"/>
    <x v="21"/>
    <x v="1"/>
  </r>
  <r>
    <n v="1010793"/>
    <x v="570"/>
    <x v="17"/>
    <x v="20"/>
    <x v="22"/>
    <x v="1"/>
  </r>
  <r>
    <n v="1479521"/>
    <x v="570"/>
    <x v="29"/>
    <x v="30"/>
    <x v="23"/>
    <x v="1"/>
  </r>
  <r>
    <n v="1114484"/>
    <x v="570"/>
    <x v="42"/>
    <x v="30"/>
    <x v="24"/>
    <x v="1"/>
  </r>
  <r>
    <n v="2029700"/>
    <x v="570"/>
    <x v="23"/>
    <x v="67"/>
    <x v="25"/>
    <x v="1"/>
  </r>
  <r>
    <n v="2450047"/>
    <x v="570"/>
    <x v="28"/>
    <x v="47"/>
    <x v="26"/>
    <x v="1"/>
  </r>
  <r>
    <n v="2060848"/>
    <x v="570"/>
    <x v="50"/>
    <x v="52"/>
    <x v="27"/>
    <x v="1"/>
  </r>
  <r>
    <n v="1556979"/>
    <x v="570"/>
    <x v="39"/>
    <x v="46"/>
    <x v="28"/>
    <x v="1"/>
  </r>
  <r>
    <n v="1972109"/>
    <x v="570"/>
    <x v="29"/>
    <x v="16"/>
    <x v="29"/>
    <x v="1"/>
  </r>
  <r>
    <n v="1530170"/>
    <x v="570"/>
    <x v="85"/>
    <x v="82"/>
    <x v="30"/>
    <x v="1"/>
  </r>
  <r>
    <n v="1425937"/>
    <x v="570"/>
    <x v="41"/>
    <x v="45"/>
    <x v="31"/>
    <x v="1"/>
  </r>
  <r>
    <n v="2030714"/>
    <x v="570"/>
    <x v="18"/>
    <x v="18"/>
    <x v="32"/>
    <x v="1"/>
  </r>
  <r>
    <n v="1696710"/>
    <x v="570"/>
    <x v="22"/>
    <x v="24"/>
    <x v="33"/>
    <x v="1"/>
  </r>
  <r>
    <n v="2070850"/>
    <x v="570"/>
    <x v="2"/>
    <x v="32"/>
    <x v="34"/>
    <x v="1"/>
  </r>
  <r>
    <n v="2251587"/>
    <x v="570"/>
    <x v="22"/>
    <x v="49"/>
    <x v="35"/>
    <x v="1"/>
  </r>
  <r>
    <n v="1436009"/>
    <x v="570"/>
    <x v="49"/>
    <x v="112"/>
    <x v="36"/>
    <x v="1"/>
  </r>
  <r>
    <n v="2127576"/>
    <x v="570"/>
    <x v="13"/>
    <x v="3"/>
    <x v="37"/>
    <x v="1"/>
  </r>
  <r>
    <n v="1574679"/>
    <x v="570"/>
    <x v="44"/>
    <x v="33"/>
    <x v="38"/>
    <x v="1"/>
  </r>
  <r>
    <n v="2201552"/>
    <x v="570"/>
    <x v="47"/>
    <x v="80"/>
    <x v="39"/>
    <x v="1"/>
  </r>
  <r>
    <n v="2494569"/>
    <x v="570"/>
    <x v="173"/>
    <x v="164"/>
    <x v="40"/>
    <x v="1"/>
  </r>
  <r>
    <n v="1607439"/>
    <x v="570"/>
    <x v="22"/>
    <x v="29"/>
    <x v="41"/>
    <x v="1"/>
  </r>
  <r>
    <n v="2206878"/>
    <x v="570"/>
    <x v="22"/>
    <x v="12"/>
    <x v="42"/>
    <x v="1"/>
  </r>
  <r>
    <n v="2167457"/>
    <x v="570"/>
    <x v="23"/>
    <x v="25"/>
    <x v="43"/>
    <x v="1"/>
  </r>
  <r>
    <n v="1822507"/>
    <x v="571"/>
    <x v="85"/>
    <x v="42"/>
    <x v="0"/>
    <x v="0"/>
  </r>
  <r>
    <n v="1063798"/>
    <x v="571"/>
    <x v="32"/>
    <x v="27"/>
    <x v="1"/>
    <x v="0"/>
  </r>
  <r>
    <n v="1023826"/>
    <x v="571"/>
    <x v="31"/>
    <x v="37"/>
    <x v="2"/>
    <x v="0"/>
  </r>
  <r>
    <n v="1098374"/>
    <x v="571"/>
    <x v="42"/>
    <x v="49"/>
    <x v="3"/>
    <x v="0"/>
  </r>
  <r>
    <n v="2467870"/>
    <x v="571"/>
    <x v="47"/>
    <x v="56"/>
    <x v="4"/>
    <x v="0"/>
  </r>
  <r>
    <n v="1610128"/>
    <x v="571"/>
    <x v="71"/>
    <x v="68"/>
    <x v="5"/>
    <x v="0"/>
  </r>
  <r>
    <n v="2360137"/>
    <x v="571"/>
    <x v="17"/>
    <x v="16"/>
    <x v="6"/>
    <x v="0"/>
  </r>
  <r>
    <n v="1455767"/>
    <x v="571"/>
    <x v="26"/>
    <x v="9"/>
    <x v="7"/>
    <x v="0"/>
  </r>
  <r>
    <n v="1087878"/>
    <x v="571"/>
    <x v="35"/>
    <x v="48"/>
    <x v="8"/>
    <x v="0"/>
  </r>
  <r>
    <n v="1472646"/>
    <x v="571"/>
    <x v="20"/>
    <x v="12"/>
    <x v="9"/>
    <x v="0"/>
  </r>
  <r>
    <n v="2050947"/>
    <x v="571"/>
    <x v="22"/>
    <x v="33"/>
    <x v="10"/>
    <x v="0"/>
  </r>
  <r>
    <n v="1923729"/>
    <x v="571"/>
    <x v="5"/>
    <x v="11"/>
    <x v="11"/>
    <x v="0"/>
  </r>
  <r>
    <n v="2380661"/>
    <x v="571"/>
    <x v="71"/>
    <x v="188"/>
    <x v="12"/>
    <x v="0"/>
  </r>
  <r>
    <n v="1232371"/>
    <x v="571"/>
    <x v="43"/>
    <x v="18"/>
    <x v="13"/>
    <x v="0"/>
  </r>
  <r>
    <n v="1061216"/>
    <x v="571"/>
    <x v="175"/>
    <x v="23"/>
    <x v="14"/>
    <x v="0"/>
  </r>
  <r>
    <n v="2536294"/>
    <x v="571"/>
    <x v="138"/>
    <x v="153"/>
    <x v="15"/>
    <x v="0"/>
  </r>
  <r>
    <n v="2106036"/>
    <x v="571"/>
    <x v="13"/>
    <x v="12"/>
    <x v="16"/>
    <x v="0"/>
  </r>
  <r>
    <n v="1876261"/>
    <x v="571"/>
    <x v="6"/>
    <x v="15"/>
    <x v="17"/>
    <x v="0"/>
  </r>
  <r>
    <n v="1680426"/>
    <x v="571"/>
    <x v="25"/>
    <x v="28"/>
    <x v="18"/>
    <x v="0"/>
  </r>
  <r>
    <n v="2313009"/>
    <x v="571"/>
    <x v="58"/>
    <x v="74"/>
    <x v="19"/>
    <x v="0"/>
  </r>
  <r>
    <n v="2401650"/>
    <x v="571"/>
    <x v="2"/>
    <x v="33"/>
    <x v="20"/>
    <x v="1"/>
  </r>
  <r>
    <n v="1842181"/>
    <x v="571"/>
    <x v="58"/>
    <x v="54"/>
    <x v="21"/>
    <x v="1"/>
  </r>
  <r>
    <n v="2433563"/>
    <x v="571"/>
    <x v="23"/>
    <x v="18"/>
    <x v="22"/>
    <x v="1"/>
  </r>
  <r>
    <n v="1549401"/>
    <x v="571"/>
    <x v="37"/>
    <x v="28"/>
    <x v="23"/>
    <x v="1"/>
  </r>
  <r>
    <n v="1604357"/>
    <x v="571"/>
    <x v="55"/>
    <x v="45"/>
    <x v="24"/>
    <x v="1"/>
  </r>
  <r>
    <n v="1045025"/>
    <x v="571"/>
    <x v="47"/>
    <x v="41"/>
    <x v="25"/>
    <x v="1"/>
  </r>
  <r>
    <n v="1105093"/>
    <x v="571"/>
    <x v="38"/>
    <x v="61"/>
    <x v="26"/>
    <x v="1"/>
  </r>
  <r>
    <n v="1102837"/>
    <x v="571"/>
    <x v="93"/>
    <x v="46"/>
    <x v="27"/>
    <x v="1"/>
  </r>
  <r>
    <n v="2236386"/>
    <x v="571"/>
    <x v="43"/>
    <x v="44"/>
    <x v="28"/>
    <x v="1"/>
  </r>
  <r>
    <n v="2455450"/>
    <x v="571"/>
    <x v="17"/>
    <x v="16"/>
    <x v="29"/>
    <x v="1"/>
  </r>
  <r>
    <n v="1464352"/>
    <x v="571"/>
    <x v="74"/>
    <x v="66"/>
    <x v="30"/>
    <x v="1"/>
  </r>
  <r>
    <n v="1742066"/>
    <x v="571"/>
    <x v="2"/>
    <x v="80"/>
    <x v="31"/>
    <x v="1"/>
  </r>
  <r>
    <n v="2433709"/>
    <x v="571"/>
    <x v="26"/>
    <x v="18"/>
    <x v="32"/>
    <x v="1"/>
  </r>
  <r>
    <n v="2158459"/>
    <x v="571"/>
    <x v="18"/>
    <x v="11"/>
    <x v="33"/>
    <x v="1"/>
  </r>
  <r>
    <n v="2093086"/>
    <x v="571"/>
    <x v="41"/>
    <x v="39"/>
    <x v="34"/>
    <x v="1"/>
  </r>
  <r>
    <n v="1897677"/>
    <x v="571"/>
    <x v="20"/>
    <x v="22"/>
    <x v="35"/>
    <x v="1"/>
  </r>
  <r>
    <n v="1870911"/>
    <x v="571"/>
    <x v="43"/>
    <x v="137"/>
    <x v="36"/>
    <x v="1"/>
  </r>
  <r>
    <n v="1528745"/>
    <x v="571"/>
    <x v="15"/>
    <x v="11"/>
    <x v="37"/>
    <x v="1"/>
  </r>
  <r>
    <n v="2328761"/>
    <x v="571"/>
    <x v="2"/>
    <x v="27"/>
    <x v="38"/>
    <x v="1"/>
  </r>
  <r>
    <n v="2304306"/>
    <x v="571"/>
    <x v="31"/>
    <x v="28"/>
    <x v="39"/>
    <x v="1"/>
  </r>
  <r>
    <n v="1823379"/>
    <x v="571"/>
    <x v="122"/>
    <x v="91"/>
    <x v="40"/>
    <x v="1"/>
  </r>
  <r>
    <n v="1315470"/>
    <x v="571"/>
    <x v="1"/>
    <x v="33"/>
    <x v="41"/>
    <x v="1"/>
  </r>
  <r>
    <n v="1350744"/>
    <x v="571"/>
    <x v="1"/>
    <x v="24"/>
    <x v="42"/>
    <x v="1"/>
  </r>
  <r>
    <n v="1691327"/>
    <x v="571"/>
    <x v="38"/>
    <x v="28"/>
    <x v="43"/>
    <x v="1"/>
  </r>
  <r>
    <n v="1205408"/>
    <x v="572"/>
    <x v="45"/>
    <x v="74"/>
    <x v="0"/>
    <x v="0"/>
  </r>
  <r>
    <n v="1249727"/>
    <x v="572"/>
    <x v="64"/>
    <x v="25"/>
    <x v="1"/>
    <x v="0"/>
  </r>
  <r>
    <n v="1701210"/>
    <x v="572"/>
    <x v="32"/>
    <x v="37"/>
    <x v="2"/>
    <x v="0"/>
  </r>
  <r>
    <n v="2445184"/>
    <x v="572"/>
    <x v="93"/>
    <x v="32"/>
    <x v="3"/>
    <x v="0"/>
  </r>
  <r>
    <n v="2112765"/>
    <x v="572"/>
    <x v="50"/>
    <x v="72"/>
    <x v="4"/>
    <x v="0"/>
  </r>
  <r>
    <n v="1266052"/>
    <x v="572"/>
    <x v="51"/>
    <x v="79"/>
    <x v="5"/>
    <x v="0"/>
  </r>
  <r>
    <n v="1274338"/>
    <x v="572"/>
    <x v="30"/>
    <x v="32"/>
    <x v="6"/>
    <x v="0"/>
  </r>
  <r>
    <n v="1201027"/>
    <x v="572"/>
    <x v="6"/>
    <x v="9"/>
    <x v="7"/>
    <x v="0"/>
  </r>
  <r>
    <n v="2076009"/>
    <x v="572"/>
    <x v="30"/>
    <x v="48"/>
    <x v="8"/>
    <x v="0"/>
  </r>
  <r>
    <n v="2355764"/>
    <x v="572"/>
    <x v="44"/>
    <x v="15"/>
    <x v="9"/>
    <x v="0"/>
  </r>
  <r>
    <n v="2059345"/>
    <x v="572"/>
    <x v="44"/>
    <x v="33"/>
    <x v="10"/>
    <x v="0"/>
  </r>
  <r>
    <n v="1077200"/>
    <x v="572"/>
    <x v="5"/>
    <x v="1"/>
    <x v="11"/>
    <x v="0"/>
  </r>
  <r>
    <n v="2345830"/>
    <x v="572"/>
    <x v="99"/>
    <x v="197"/>
    <x v="12"/>
    <x v="0"/>
  </r>
  <r>
    <n v="2342961"/>
    <x v="572"/>
    <x v="23"/>
    <x v="56"/>
    <x v="13"/>
    <x v="0"/>
  </r>
  <r>
    <n v="1807302"/>
    <x v="572"/>
    <x v="112"/>
    <x v="149"/>
    <x v="14"/>
    <x v="0"/>
  </r>
  <r>
    <n v="2544894"/>
    <x v="572"/>
    <x v="113"/>
    <x v="126"/>
    <x v="15"/>
    <x v="0"/>
  </r>
  <r>
    <n v="1769953"/>
    <x v="572"/>
    <x v="15"/>
    <x v="20"/>
    <x v="16"/>
    <x v="0"/>
  </r>
  <r>
    <n v="1550793"/>
    <x v="572"/>
    <x v="6"/>
    <x v="12"/>
    <x v="17"/>
    <x v="0"/>
  </r>
  <r>
    <n v="1796704"/>
    <x v="572"/>
    <x v="17"/>
    <x v="22"/>
    <x v="18"/>
    <x v="0"/>
  </r>
  <r>
    <n v="1588791"/>
    <x v="572"/>
    <x v="58"/>
    <x v="95"/>
    <x v="19"/>
    <x v="0"/>
  </r>
  <r>
    <n v="2325378"/>
    <x v="572"/>
    <x v="22"/>
    <x v="27"/>
    <x v="20"/>
    <x v="1"/>
  </r>
  <r>
    <n v="1354295"/>
    <x v="572"/>
    <x v="51"/>
    <x v="46"/>
    <x v="21"/>
    <x v="1"/>
  </r>
  <r>
    <n v="1568142"/>
    <x v="572"/>
    <x v="47"/>
    <x v="33"/>
    <x v="22"/>
    <x v="1"/>
  </r>
  <r>
    <n v="2212699"/>
    <x v="572"/>
    <x v="55"/>
    <x v="25"/>
    <x v="23"/>
    <x v="1"/>
  </r>
  <r>
    <n v="1896328"/>
    <x v="572"/>
    <x v="47"/>
    <x v="40"/>
    <x v="24"/>
    <x v="1"/>
  </r>
  <r>
    <n v="1701933"/>
    <x v="572"/>
    <x v="47"/>
    <x v="84"/>
    <x v="25"/>
    <x v="1"/>
  </r>
  <r>
    <n v="1940545"/>
    <x v="572"/>
    <x v="30"/>
    <x v="61"/>
    <x v="26"/>
    <x v="1"/>
  </r>
  <r>
    <n v="1913311"/>
    <x v="572"/>
    <x v="47"/>
    <x v="52"/>
    <x v="27"/>
    <x v="1"/>
  </r>
  <r>
    <n v="1342212"/>
    <x v="572"/>
    <x v="58"/>
    <x v="52"/>
    <x v="28"/>
    <x v="1"/>
  </r>
  <r>
    <n v="2483379"/>
    <x v="572"/>
    <x v="17"/>
    <x v="45"/>
    <x v="29"/>
    <x v="1"/>
  </r>
  <r>
    <n v="1720983"/>
    <x v="572"/>
    <x v="105"/>
    <x v="139"/>
    <x v="30"/>
    <x v="1"/>
  </r>
  <r>
    <n v="1340942"/>
    <x v="572"/>
    <x v="44"/>
    <x v="52"/>
    <x v="31"/>
    <x v="1"/>
  </r>
  <r>
    <n v="1980462"/>
    <x v="572"/>
    <x v="1"/>
    <x v="24"/>
    <x v="32"/>
    <x v="1"/>
  </r>
  <r>
    <n v="2441862"/>
    <x v="572"/>
    <x v="22"/>
    <x v="33"/>
    <x v="33"/>
    <x v="1"/>
  </r>
  <r>
    <n v="1670178"/>
    <x v="572"/>
    <x v="25"/>
    <x v="33"/>
    <x v="34"/>
    <x v="1"/>
  </r>
  <r>
    <n v="2165422"/>
    <x v="572"/>
    <x v="38"/>
    <x v="28"/>
    <x v="35"/>
    <x v="1"/>
  </r>
  <r>
    <n v="1108943"/>
    <x v="572"/>
    <x v="48"/>
    <x v="152"/>
    <x v="36"/>
    <x v="1"/>
  </r>
  <r>
    <n v="1689245"/>
    <x v="572"/>
    <x v="6"/>
    <x v="20"/>
    <x v="37"/>
    <x v="1"/>
  </r>
  <r>
    <n v="2203992"/>
    <x v="572"/>
    <x v="18"/>
    <x v="27"/>
    <x v="38"/>
    <x v="1"/>
  </r>
  <r>
    <n v="1048343"/>
    <x v="572"/>
    <x v="43"/>
    <x v="24"/>
    <x v="39"/>
    <x v="1"/>
  </r>
  <r>
    <n v="1466228"/>
    <x v="572"/>
    <x v="219"/>
    <x v="120"/>
    <x v="40"/>
    <x v="1"/>
  </r>
  <r>
    <n v="1727636"/>
    <x v="572"/>
    <x v="41"/>
    <x v="27"/>
    <x v="41"/>
    <x v="1"/>
  </r>
  <r>
    <n v="1714233"/>
    <x v="572"/>
    <x v="44"/>
    <x v="12"/>
    <x v="42"/>
    <x v="1"/>
  </r>
  <r>
    <n v="1092832"/>
    <x v="572"/>
    <x v="28"/>
    <x v="34"/>
    <x v="43"/>
    <x v="1"/>
  </r>
  <r>
    <n v="1883481"/>
    <x v="573"/>
    <x v="0"/>
    <x v="84"/>
    <x v="0"/>
    <x v="0"/>
  </r>
  <r>
    <n v="1154815"/>
    <x v="573"/>
    <x v="25"/>
    <x v="39"/>
    <x v="1"/>
    <x v="0"/>
  </r>
  <r>
    <n v="2269532"/>
    <x v="573"/>
    <x v="23"/>
    <x v="34"/>
    <x v="2"/>
    <x v="0"/>
  </r>
  <r>
    <n v="2013621"/>
    <x v="573"/>
    <x v="35"/>
    <x v="40"/>
    <x v="3"/>
    <x v="0"/>
  </r>
  <r>
    <n v="1233063"/>
    <x v="573"/>
    <x v="39"/>
    <x v="56"/>
    <x v="4"/>
    <x v="0"/>
  </r>
  <r>
    <n v="1702046"/>
    <x v="573"/>
    <x v="11"/>
    <x v="70"/>
    <x v="5"/>
    <x v="0"/>
  </r>
  <r>
    <n v="1166934"/>
    <x v="573"/>
    <x v="47"/>
    <x v="30"/>
    <x v="6"/>
    <x v="0"/>
  </r>
  <r>
    <n v="2409229"/>
    <x v="573"/>
    <x v="10"/>
    <x v="35"/>
    <x v="7"/>
    <x v="0"/>
  </r>
  <r>
    <n v="1422411"/>
    <x v="573"/>
    <x v="68"/>
    <x v="25"/>
    <x v="8"/>
    <x v="0"/>
  </r>
  <r>
    <n v="1279431"/>
    <x v="573"/>
    <x v="25"/>
    <x v="18"/>
    <x v="9"/>
    <x v="0"/>
  </r>
  <r>
    <n v="1718745"/>
    <x v="573"/>
    <x v="28"/>
    <x v="12"/>
    <x v="10"/>
    <x v="0"/>
  </r>
  <r>
    <n v="1908960"/>
    <x v="573"/>
    <x v="14"/>
    <x v="19"/>
    <x v="11"/>
    <x v="0"/>
  </r>
  <r>
    <n v="1740045"/>
    <x v="573"/>
    <x v="105"/>
    <x v="185"/>
    <x v="12"/>
    <x v="0"/>
  </r>
  <r>
    <n v="1827561"/>
    <x v="573"/>
    <x v="17"/>
    <x v="34"/>
    <x v="13"/>
    <x v="0"/>
  </r>
  <r>
    <n v="1542460"/>
    <x v="573"/>
    <x v="52"/>
    <x v="97"/>
    <x v="14"/>
    <x v="0"/>
  </r>
  <r>
    <n v="1665431"/>
    <x v="573"/>
    <x v="61"/>
    <x v="151"/>
    <x v="15"/>
    <x v="0"/>
  </r>
  <r>
    <n v="1399610"/>
    <x v="573"/>
    <x v="15"/>
    <x v="15"/>
    <x v="16"/>
    <x v="0"/>
  </r>
  <r>
    <n v="1695605"/>
    <x v="573"/>
    <x v="6"/>
    <x v="1"/>
    <x v="17"/>
    <x v="0"/>
  </r>
  <r>
    <n v="1268565"/>
    <x v="573"/>
    <x v="41"/>
    <x v="28"/>
    <x v="18"/>
    <x v="0"/>
  </r>
  <r>
    <n v="2151832"/>
    <x v="573"/>
    <x v="58"/>
    <x v="44"/>
    <x v="19"/>
    <x v="0"/>
  </r>
  <r>
    <n v="1985856"/>
    <x v="573"/>
    <x v="1"/>
    <x v="15"/>
    <x v="20"/>
    <x v="1"/>
  </r>
  <r>
    <n v="1017004"/>
    <x v="573"/>
    <x v="47"/>
    <x v="72"/>
    <x v="21"/>
    <x v="1"/>
  </r>
  <r>
    <n v="2085919"/>
    <x v="573"/>
    <x v="43"/>
    <x v="18"/>
    <x v="22"/>
    <x v="1"/>
  </r>
  <r>
    <n v="2018896"/>
    <x v="573"/>
    <x v="37"/>
    <x v="28"/>
    <x v="23"/>
    <x v="1"/>
  </r>
  <r>
    <n v="2503829"/>
    <x v="573"/>
    <x v="93"/>
    <x v="40"/>
    <x v="24"/>
    <x v="1"/>
  </r>
  <r>
    <n v="2001055"/>
    <x v="573"/>
    <x v="50"/>
    <x v="85"/>
    <x v="25"/>
    <x v="1"/>
  </r>
  <r>
    <n v="1411390"/>
    <x v="573"/>
    <x v="64"/>
    <x v="56"/>
    <x v="26"/>
    <x v="1"/>
  </r>
  <r>
    <n v="2083591"/>
    <x v="573"/>
    <x v="42"/>
    <x v="61"/>
    <x v="27"/>
    <x v="1"/>
  </r>
  <r>
    <n v="1857299"/>
    <x v="573"/>
    <x v="54"/>
    <x v="41"/>
    <x v="28"/>
    <x v="1"/>
  </r>
  <r>
    <n v="1371412"/>
    <x v="573"/>
    <x v="25"/>
    <x v="46"/>
    <x v="29"/>
    <x v="1"/>
  </r>
  <r>
    <n v="1989302"/>
    <x v="573"/>
    <x v="27"/>
    <x v="97"/>
    <x v="30"/>
    <x v="1"/>
  </r>
  <r>
    <n v="1441083"/>
    <x v="573"/>
    <x v="25"/>
    <x v="72"/>
    <x v="31"/>
    <x v="1"/>
  </r>
  <r>
    <n v="1201103"/>
    <x v="573"/>
    <x v="26"/>
    <x v="24"/>
    <x v="32"/>
    <x v="1"/>
  </r>
  <r>
    <n v="1782863"/>
    <x v="573"/>
    <x v="22"/>
    <x v="11"/>
    <x v="33"/>
    <x v="1"/>
  </r>
  <r>
    <n v="2418877"/>
    <x v="573"/>
    <x v="44"/>
    <x v="27"/>
    <x v="34"/>
    <x v="1"/>
  </r>
  <r>
    <n v="2320122"/>
    <x v="573"/>
    <x v="28"/>
    <x v="22"/>
    <x v="35"/>
    <x v="1"/>
  </r>
  <r>
    <n v="2484532"/>
    <x v="573"/>
    <x v="43"/>
    <x v="119"/>
    <x v="36"/>
    <x v="1"/>
  </r>
  <r>
    <n v="1370188"/>
    <x v="573"/>
    <x v="15"/>
    <x v="20"/>
    <x v="37"/>
    <x v="1"/>
  </r>
  <r>
    <n v="2529971"/>
    <x v="573"/>
    <x v="22"/>
    <x v="19"/>
    <x v="38"/>
    <x v="1"/>
  </r>
  <r>
    <n v="2434988"/>
    <x v="573"/>
    <x v="50"/>
    <x v="28"/>
    <x v="39"/>
    <x v="1"/>
  </r>
  <r>
    <n v="1691479"/>
    <x v="573"/>
    <x v="232"/>
    <x v="87"/>
    <x v="40"/>
    <x v="1"/>
  </r>
  <r>
    <n v="2263534"/>
    <x v="573"/>
    <x v="37"/>
    <x v="33"/>
    <x v="41"/>
    <x v="1"/>
  </r>
  <r>
    <n v="1558661"/>
    <x v="573"/>
    <x v="24"/>
    <x v="29"/>
    <x v="42"/>
    <x v="1"/>
  </r>
  <r>
    <n v="2468369"/>
    <x v="573"/>
    <x v="93"/>
    <x v="30"/>
    <x v="43"/>
    <x v="1"/>
  </r>
  <r>
    <n v="1761216"/>
    <x v="574"/>
    <x v="72"/>
    <x v="65"/>
    <x v="0"/>
    <x v="0"/>
  </r>
  <r>
    <n v="2456506"/>
    <x v="574"/>
    <x v="64"/>
    <x v="29"/>
    <x v="1"/>
    <x v="0"/>
  </r>
  <r>
    <n v="1811027"/>
    <x v="574"/>
    <x v="23"/>
    <x v="34"/>
    <x v="2"/>
    <x v="0"/>
  </r>
  <r>
    <n v="2516919"/>
    <x v="574"/>
    <x v="23"/>
    <x v="49"/>
    <x v="3"/>
    <x v="0"/>
  </r>
  <r>
    <n v="1450140"/>
    <x v="574"/>
    <x v="50"/>
    <x v="68"/>
    <x v="4"/>
    <x v="0"/>
  </r>
  <r>
    <n v="1841708"/>
    <x v="574"/>
    <x v="97"/>
    <x v="187"/>
    <x v="5"/>
    <x v="0"/>
  </r>
  <r>
    <n v="2067615"/>
    <x v="574"/>
    <x v="17"/>
    <x v="22"/>
    <x v="6"/>
    <x v="0"/>
  </r>
  <r>
    <n v="1583916"/>
    <x v="574"/>
    <x v="3"/>
    <x v="3"/>
    <x v="7"/>
    <x v="0"/>
  </r>
  <r>
    <n v="2104251"/>
    <x v="574"/>
    <x v="58"/>
    <x v="30"/>
    <x v="8"/>
    <x v="0"/>
  </r>
  <r>
    <n v="2415965"/>
    <x v="574"/>
    <x v="55"/>
    <x v="24"/>
    <x v="9"/>
    <x v="0"/>
  </r>
  <r>
    <n v="1637689"/>
    <x v="574"/>
    <x v="30"/>
    <x v="48"/>
    <x v="10"/>
    <x v="0"/>
  </r>
  <r>
    <n v="2096029"/>
    <x v="574"/>
    <x v="26"/>
    <x v="46"/>
    <x v="11"/>
    <x v="0"/>
  </r>
  <r>
    <n v="1329854"/>
    <x v="574"/>
    <x v="116"/>
    <x v="64"/>
    <x v="12"/>
    <x v="0"/>
  </r>
  <r>
    <n v="1629375"/>
    <x v="574"/>
    <x v="2"/>
    <x v="18"/>
    <x v="13"/>
    <x v="0"/>
  </r>
  <r>
    <n v="2315136"/>
    <x v="574"/>
    <x v="170"/>
    <x v="104"/>
    <x v="14"/>
    <x v="0"/>
  </r>
  <r>
    <n v="1308609"/>
    <x v="574"/>
    <x v="121"/>
    <x v="101"/>
    <x v="15"/>
    <x v="0"/>
  </r>
  <r>
    <n v="1155055"/>
    <x v="574"/>
    <x v="10"/>
    <x v="9"/>
    <x v="16"/>
    <x v="0"/>
  </r>
  <r>
    <n v="1265238"/>
    <x v="574"/>
    <x v="34"/>
    <x v="20"/>
    <x v="17"/>
    <x v="0"/>
  </r>
  <r>
    <n v="2273686"/>
    <x v="574"/>
    <x v="28"/>
    <x v="61"/>
    <x v="18"/>
    <x v="0"/>
  </r>
  <r>
    <n v="2375460"/>
    <x v="574"/>
    <x v="49"/>
    <x v="108"/>
    <x v="19"/>
    <x v="0"/>
  </r>
  <r>
    <n v="1095247"/>
    <x v="574"/>
    <x v="22"/>
    <x v="18"/>
    <x v="20"/>
    <x v="1"/>
  </r>
  <r>
    <n v="1056349"/>
    <x v="574"/>
    <x v="49"/>
    <x v="44"/>
    <x v="21"/>
    <x v="1"/>
  </r>
  <r>
    <n v="1288858"/>
    <x v="574"/>
    <x v="68"/>
    <x v="15"/>
    <x v="22"/>
    <x v="1"/>
  </r>
  <r>
    <n v="1725215"/>
    <x v="574"/>
    <x v="23"/>
    <x v="48"/>
    <x v="23"/>
    <x v="1"/>
  </r>
  <r>
    <n v="1200108"/>
    <x v="574"/>
    <x v="47"/>
    <x v="52"/>
    <x v="24"/>
    <x v="1"/>
  </r>
  <r>
    <n v="1464403"/>
    <x v="574"/>
    <x v="23"/>
    <x v="66"/>
    <x v="25"/>
    <x v="1"/>
  </r>
  <r>
    <n v="1331276"/>
    <x v="574"/>
    <x v="32"/>
    <x v="45"/>
    <x v="26"/>
    <x v="1"/>
  </r>
  <r>
    <n v="1380916"/>
    <x v="574"/>
    <x v="32"/>
    <x v="74"/>
    <x v="27"/>
    <x v="1"/>
  </r>
  <r>
    <n v="1992094"/>
    <x v="574"/>
    <x v="93"/>
    <x v="54"/>
    <x v="28"/>
    <x v="1"/>
  </r>
  <r>
    <n v="2145050"/>
    <x v="574"/>
    <x v="41"/>
    <x v="40"/>
    <x v="29"/>
    <x v="1"/>
  </r>
  <r>
    <n v="2115681"/>
    <x v="574"/>
    <x v="60"/>
    <x v="139"/>
    <x v="30"/>
    <x v="1"/>
  </r>
  <r>
    <n v="1155413"/>
    <x v="574"/>
    <x v="44"/>
    <x v="61"/>
    <x v="31"/>
    <x v="1"/>
  </r>
  <r>
    <n v="1262195"/>
    <x v="574"/>
    <x v="1"/>
    <x v="29"/>
    <x v="32"/>
    <x v="1"/>
  </r>
  <r>
    <n v="1893356"/>
    <x v="574"/>
    <x v="1"/>
    <x v="33"/>
    <x v="33"/>
    <x v="1"/>
  </r>
  <r>
    <n v="2437991"/>
    <x v="574"/>
    <x v="22"/>
    <x v="18"/>
    <x v="34"/>
    <x v="1"/>
  </r>
  <r>
    <n v="1964426"/>
    <x v="574"/>
    <x v="32"/>
    <x v="37"/>
    <x v="35"/>
    <x v="1"/>
  </r>
  <r>
    <n v="1145151"/>
    <x v="574"/>
    <x v="90"/>
    <x v="130"/>
    <x v="36"/>
    <x v="1"/>
  </r>
  <r>
    <n v="2298535"/>
    <x v="574"/>
    <x v="6"/>
    <x v="11"/>
    <x v="37"/>
    <x v="1"/>
  </r>
  <r>
    <n v="2006334"/>
    <x v="574"/>
    <x v="1"/>
    <x v="15"/>
    <x v="38"/>
    <x v="1"/>
  </r>
  <r>
    <n v="1710346"/>
    <x v="574"/>
    <x v="35"/>
    <x v="40"/>
    <x v="39"/>
    <x v="1"/>
  </r>
  <r>
    <n v="2028799"/>
    <x v="574"/>
    <x v="141"/>
    <x v="64"/>
    <x v="40"/>
    <x v="1"/>
  </r>
  <r>
    <n v="1960146"/>
    <x v="574"/>
    <x v="44"/>
    <x v="18"/>
    <x v="41"/>
    <x v="1"/>
  </r>
  <r>
    <n v="2389522"/>
    <x v="574"/>
    <x v="2"/>
    <x v="33"/>
    <x v="42"/>
    <x v="1"/>
  </r>
  <r>
    <n v="1339719"/>
    <x v="574"/>
    <x v="38"/>
    <x v="32"/>
    <x v="43"/>
    <x v="1"/>
  </r>
  <r>
    <n v="1226069"/>
    <x v="575"/>
    <x v="72"/>
    <x v="88"/>
    <x v="0"/>
    <x v="0"/>
  </r>
  <r>
    <n v="1525353"/>
    <x v="575"/>
    <x v="17"/>
    <x v="18"/>
    <x v="1"/>
    <x v="0"/>
  </r>
  <r>
    <n v="1723592"/>
    <x v="575"/>
    <x v="47"/>
    <x v="28"/>
    <x v="2"/>
    <x v="0"/>
  </r>
  <r>
    <n v="2102848"/>
    <x v="575"/>
    <x v="31"/>
    <x v="22"/>
    <x v="3"/>
    <x v="0"/>
  </r>
  <r>
    <n v="2457198"/>
    <x v="575"/>
    <x v="47"/>
    <x v="74"/>
    <x v="4"/>
    <x v="0"/>
  </r>
  <r>
    <n v="2299888"/>
    <x v="575"/>
    <x v="0"/>
    <x v="71"/>
    <x v="5"/>
    <x v="0"/>
  </r>
  <r>
    <n v="2331038"/>
    <x v="575"/>
    <x v="64"/>
    <x v="37"/>
    <x v="6"/>
    <x v="0"/>
  </r>
  <r>
    <n v="1175221"/>
    <x v="575"/>
    <x v="26"/>
    <x v="33"/>
    <x v="7"/>
    <x v="0"/>
  </r>
  <r>
    <n v="1712964"/>
    <x v="575"/>
    <x v="54"/>
    <x v="30"/>
    <x v="8"/>
    <x v="0"/>
  </r>
  <r>
    <n v="1218138"/>
    <x v="575"/>
    <x v="44"/>
    <x v="19"/>
    <x v="9"/>
    <x v="0"/>
  </r>
  <r>
    <n v="1963460"/>
    <x v="575"/>
    <x v="28"/>
    <x v="25"/>
    <x v="10"/>
    <x v="0"/>
  </r>
  <r>
    <n v="2228815"/>
    <x v="575"/>
    <x v="3"/>
    <x v="9"/>
    <x v="11"/>
    <x v="0"/>
  </r>
  <r>
    <n v="1642764"/>
    <x v="575"/>
    <x v="158"/>
    <x v="99"/>
    <x v="12"/>
    <x v="0"/>
  </r>
  <r>
    <n v="1042131"/>
    <x v="575"/>
    <x v="25"/>
    <x v="37"/>
    <x v="13"/>
    <x v="0"/>
  </r>
  <r>
    <n v="2039615"/>
    <x v="575"/>
    <x v="120"/>
    <x v="90"/>
    <x v="14"/>
    <x v="0"/>
  </r>
  <r>
    <n v="2204261"/>
    <x v="575"/>
    <x v="125"/>
    <x v="71"/>
    <x v="15"/>
    <x v="0"/>
  </r>
  <r>
    <n v="2329725"/>
    <x v="575"/>
    <x v="18"/>
    <x v="27"/>
    <x v="16"/>
    <x v="0"/>
  </r>
  <r>
    <n v="2172230"/>
    <x v="575"/>
    <x v="26"/>
    <x v="12"/>
    <x v="17"/>
    <x v="0"/>
  </r>
  <r>
    <n v="1959042"/>
    <x v="575"/>
    <x v="55"/>
    <x v="41"/>
    <x v="18"/>
    <x v="0"/>
  </r>
  <r>
    <n v="2363896"/>
    <x v="575"/>
    <x v="39"/>
    <x v="66"/>
    <x v="19"/>
    <x v="0"/>
  </r>
  <r>
    <n v="1320935"/>
    <x v="575"/>
    <x v="20"/>
    <x v="15"/>
    <x v="20"/>
    <x v="1"/>
  </r>
  <r>
    <n v="1318367"/>
    <x v="575"/>
    <x v="11"/>
    <x v="42"/>
    <x v="21"/>
    <x v="1"/>
  </r>
  <r>
    <n v="1415751"/>
    <x v="575"/>
    <x v="58"/>
    <x v="12"/>
    <x v="22"/>
    <x v="1"/>
  </r>
  <r>
    <n v="1361817"/>
    <x v="575"/>
    <x v="38"/>
    <x v="72"/>
    <x v="23"/>
    <x v="1"/>
  </r>
  <r>
    <n v="1293597"/>
    <x v="575"/>
    <x v="42"/>
    <x v="52"/>
    <x v="24"/>
    <x v="1"/>
  </r>
  <r>
    <n v="2268746"/>
    <x v="575"/>
    <x v="42"/>
    <x v="53"/>
    <x v="25"/>
    <x v="1"/>
  </r>
  <r>
    <n v="1825173"/>
    <x v="575"/>
    <x v="55"/>
    <x v="74"/>
    <x v="26"/>
    <x v="1"/>
  </r>
  <r>
    <n v="2447511"/>
    <x v="575"/>
    <x v="42"/>
    <x v="47"/>
    <x v="27"/>
    <x v="1"/>
  </r>
  <r>
    <n v="1331488"/>
    <x v="575"/>
    <x v="58"/>
    <x v="38"/>
    <x v="28"/>
    <x v="1"/>
  </r>
  <r>
    <n v="2391618"/>
    <x v="575"/>
    <x v="64"/>
    <x v="61"/>
    <x v="29"/>
    <x v="1"/>
  </r>
  <r>
    <n v="2441756"/>
    <x v="575"/>
    <x v="108"/>
    <x v="69"/>
    <x v="30"/>
    <x v="1"/>
  </r>
  <r>
    <n v="2373781"/>
    <x v="575"/>
    <x v="64"/>
    <x v="38"/>
    <x v="31"/>
    <x v="1"/>
  </r>
  <r>
    <n v="1856709"/>
    <x v="575"/>
    <x v="20"/>
    <x v="39"/>
    <x v="32"/>
    <x v="1"/>
  </r>
  <r>
    <n v="2224321"/>
    <x v="575"/>
    <x v="26"/>
    <x v="11"/>
    <x v="33"/>
    <x v="1"/>
  </r>
  <r>
    <n v="1167448"/>
    <x v="575"/>
    <x v="25"/>
    <x v="29"/>
    <x v="34"/>
    <x v="1"/>
  </r>
  <r>
    <n v="2467392"/>
    <x v="575"/>
    <x v="28"/>
    <x v="28"/>
    <x v="35"/>
    <x v="1"/>
  </r>
  <r>
    <n v="1180746"/>
    <x v="575"/>
    <x v="11"/>
    <x v="120"/>
    <x v="36"/>
    <x v="1"/>
  </r>
  <r>
    <n v="1693722"/>
    <x v="575"/>
    <x v="10"/>
    <x v="9"/>
    <x v="37"/>
    <x v="1"/>
  </r>
  <r>
    <n v="1097961"/>
    <x v="575"/>
    <x v="20"/>
    <x v="24"/>
    <x v="38"/>
    <x v="1"/>
  </r>
  <r>
    <n v="1082793"/>
    <x v="575"/>
    <x v="93"/>
    <x v="92"/>
    <x v="39"/>
    <x v="1"/>
  </r>
  <r>
    <n v="2146167"/>
    <x v="575"/>
    <x v="215"/>
    <x v="146"/>
    <x v="40"/>
    <x v="1"/>
  </r>
  <r>
    <n v="2542781"/>
    <x v="575"/>
    <x v="25"/>
    <x v="35"/>
    <x v="41"/>
    <x v="1"/>
  </r>
  <r>
    <n v="2537596"/>
    <x v="575"/>
    <x v="1"/>
    <x v="18"/>
    <x v="42"/>
    <x v="1"/>
  </r>
  <r>
    <n v="2377986"/>
    <x v="575"/>
    <x v="64"/>
    <x v="80"/>
    <x v="43"/>
    <x v="1"/>
  </r>
  <r>
    <n v="2465695"/>
    <x v="576"/>
    <x v="99"/>
    <x v="65"/>
    <x v="0"/>
    <x v="0"/>
  </r>
  <r>
    <n v="1346724"/>
    <x v="576"/>
    <x v="30"/>
    <x v="25"/>
    <x v="1"/>
    <x v="0"/>
  </r>
  <r>
    <n v="1205202"/>
    <x v="576"/>
    <x v="35"/>
    <x v="16"/>
    <x v="2"/>
    <x v="0"/>
  </r>
  <r>
    <n v="1606381"/>
    <x v="576"/>
    <x v="23"/>
    <x v="39"/>
    <x v="3"/>
    <x v="0"/>
  </r>
  <r>
    <n v="2508068"/>
    <x v="576"/>
    <x v="47"/>
    <x v="74"/>
    <x v="4"/>
    <x v="0"/>
  </r>
  <r>
    <n v="1702976"/>
    <x v="576"/>
    <x v="66"/>
    <x v="89"/>
    <x v="5"/>
    <x v="0"/>
  </r>
  <r>
    <n v="1721009"/>
    <x v="576"/>
    <x v="30"/>
    <x v="30"/>
    <x v="6"/>
    <x v="0"/>
  </r>
  <r>
    <n v="1427020"/>
    <x v="576"/>
    <x v="6"/>
    <x v="11"/>
    <x v="7"/>
    <x v="0"/>
  </r>
  <r>
    <n v="1241442"/>
    <x v="576"/>
    <x v="58"/>
    <x v="40"/>
    <x v="8"/>
    <x v="0"/>
  </r>
  <r>
    <n v="1463913"/>
    <x v="576"/>
    <x v="41"/>
    <x v="27"/>
    <x v="9"/>
    <x v="0"/>
  </r>
  <r>
    <n v="2042401"/>
    <x v="576"/>
    <x v="30"/>
    <x v="25"/>
    <x v="10"/>
    <x v="0"/>
  </r>
  <r>
    <n v="1992560"/>
    <x v="576"/>
    <x v="10"/>
    <x v="9"/>
    <x v="11"/>
    <x v="0"/>
  </r>
  <r>
    <n v="2409812"/>
    <x v="576"/>
    <x v="40"/>
    <x v="155"/>
    <x v="12"/>
    <x v="0"/>
  </r>
  <r>
    <n v="2547095"/>
    <x v="576"/>
    <x v="30"/>
    <x v="22"/>
    <x v="13"/>
    <x v="0"/>
  </r>
  <r>
    <n v="1920443"/>
    <x v="576"/>
    <x v="180"/>
    <x v="156"/>
    <x v="14"/>
    <x v="0"/>
  </r>
  <r>
    <n v="1374007"/>
    <x v="576"/>
    <x v="153"/>
    <x v="187"/>
    <x v="15"/>
    <x v="0"/>
  </r>
  <r>
    <n v="1321381"/>
    <x v="576"/>
    <x v="6"/>
    <x v="44"/>
    <x v="16"/>
    <x v="0"/>
  </r>
  <r>
    <n v="2509386"/>
    <x v="576"/>
    <x v="20"/>
    <x v="15"/>
    <x v="17"/>
    <x v="0"/>
  </r>
  <r>
    <n v="1309847"/>
    <x v="576"/>
    <x v="2"/>
    <x v="28"/>
    <x v="18"/>
    <x v="0"/>
  </r>
  <r>
    <n v="2051531"/>
    <x v="576"/>
    <x v="50"/>
    <x v="85"/>
    <x v="19"/>
    <x v="0"/>
  </r>
  <r>
    <n v="1705989"/>
    <x v="576"/>
    <x v="24"/>
    <x v="19"/>
    <x v="20"/>
    <x v="1"/>
  </r>
  <r>
    <n v="2340833"/>
    <x v="576"/>
    <x v="105"/>
    <x v="42"/>
    <x v="21"/>
    <x v="1"/>
  </r>
  <r>
    <n v="1016583"/>
    <x v="576"/>
    <x v="58"/>
    <x v="19"/>
    <x v="22"/>
    <x v="1"/>
  </r>
  <r>
    <n v="1437074"/>
    <x v="576"/>
    <x v="32"/>
    <x v="40"/>
    <x v="23"/>
    <x v="1"/>
  </r>
  <r>
    <n v="2044620"/>
    <x v="576"/>
    <x v="93"/>
    <x v="54"/>
    <x v="24"/>
    <x v="1"/>
  </r>
  <r>
    <n v="1446668"/>
    <x v="576"/>
    <x v="54"/>
    <x v="53"/>
    <x v="25"/>
    <x v="1"/>
  </r>
  <r>
    <n v="1837609"/>
    <x v="576"/>
    <x v="42"/>
    <x v="80"/>
    <x v="26"/>
    <x v="1"/>
  </r>
  <r>
    <n v="1166649"/>
    <x v="576"/>
    <x v="47"/>
    <x v="52"/>
    <x v="27"/>
    <x v="1"/>
  </r>
  <r>
    <n v="1508615"/>
    <x v="576"/>
    <x v="54"/>
    <x v="52"/>
    <x v="28"/>
    <x v="1"/>
  </r>
  <r>
    <n v="1834666"/>
    <x v="576"/>
    <x v="29"/>
    <x v="37"/>
    <x v="29"/>
    <x v="1"/>
  </r>
  <r>
    <n v="1756333"/>
    <x v="576"/>
    <x v="132"/>
    <x v="149"/>
    <x v="30"/>
    <x v="1"/>
  </r>
  <r>
    <n v="2260504"/>
    <x v="576"/>
    <x v="41"/>
    <x v="47"/>
    <x v="31"/>
    <x v="1"/>
  </r>
  <r>
    <n v="1237196"/>
    <x v="576"/>
    <x v="22"/>
    <x v="39"/>
    <x v="32"/>
    <x v="1"/>
  </r>
  <r>
    <n v="1909488"/>
    <x v="576"/>
    <x v="2"/>
    <x v="20"/>
    <x v="33"/>
    <x v="1"/>
  </r>
  <r>
    <n v="1056026"/>
    <x v="576"/>
    <x v="25"/>
    <x v="35"/>
    <x v="34"/>
    <x v="1"/>
  </r>
  <r>
    <n v="1869902"/>
    <x v="576"/>
    <x v="29"/>
    <x v="32"/>
    <x v="35"/>
    <x v="1"/>
  </r>
  <r>
    <n v="2494047"/>
    <x v="576"/>
    <x v="162"/>
    <x v="164"/>
    <x v="36"/>
    <x v="1"/>
  </r>
  <r>
    <n v="2537042"/>
    <x v="576"/>
    <x v="26"/>
    <x v="15"/>
    <x v="37"/>
    <x v="1"/>
  </r>
  <r>
    <n v="1875406"/>
    <x v="576"/>
    <x v="25"/>
    <x v="33"/>
    <x v="38"/>
    <x v="1"/>
  </r>
  <r>
    <n v="2041798"/>
    <x v="576"/>
    <x v="42"/>
    <x v="28"/>
    <x v="39"/>
    <x v="1"/>
  </r>
  <r>
    <n v="1536253"/>
    <x v="576"/>
    <x v="234"/>
    <x v="89"/>
    <x v="40"/>
    <x v="1"/>
  </r>
  <r>
    <n v="2288324"/>
    <x v="576"/>
    <x v="18"/>
    <x v="39"/>
    <x v="41"/>
    <x v="1"/>
  </r>
  <r>
    <n v="1200753"/>
    <x v="576"/>
    <x v="2"/>
    <x v="19"/>
    <x v="42"/>
    <x v="1"/>
  </r>
  <r>
    <n v="1332838"/>
    <x v="576"/>
    <x v="55"/>
    <x v="22"/>
    <x v="43"/>
    <x v="1"/>
  </r>
  <r>
    <n v="2297515"/>
    <x v="577"/>
    <x v="97"/>
    <x v="88"/>
    <x v="0"/>
    <x v="0"/>
  </r>
  <r>
    <n v="1233073"/>
    <x v="577"/>
    <x v="55"/>
    <x v="39"/>
    <x v="1"/>
    <x v="0"/>
  </r>
  <r>
    <n v="1881793"/>
    <x v="577"/>
    <x v="93"/>
    <x v="16"/>
    <x v="2"/>
    <x v="0"/>
  </r>
  <r>
    <n v="1258273"/>
    <x v="577"/>
    <x v="38"/>
    <x v="61"/>
    <x v="3"/>
    <x v="0"/>
  </r>
  <r>
    <n v="1060220"/>
    <x v="577"/>
    <x v="58"/>
    <x v="38"/>
    <x v="4"/>
    <x v="0"/>
  </r>
  <r>
    <n v="1357889"/>
    <x v="577"/>
    <x v="53"/>
    <x v="164"/>
    <x v="5"/>
    <x v="0"/>
  </r>
  <r>
    <n v="1693329"/>
    <x v="577"/>
    <x v="64"/>
    <x v="30"/>
    <x v="6"/>
    <x v="0"/>
  </r>
  <r>
    <n v="1524751"/>
    <x v="577"/>
    <x v="20"/>
    <x v="11"/>
    <x v="7"/>
    <x v="0"/>
  </r>
  <r>
    <n v="1119059"/>
    <x v="577"/>
    <x v="54"/>
    <x v="30"/>
    <x v="8"/>
    <x v="0"/>
  </r>
  <r>
    <n v="2431832"/>
    <x v="577"/>
    <x v="18"/>
    <x v="12"/>
    <x v="9"/>
    <x v="0"/>
  </r>
  <r>
    <n v="1769511"/>
    <x v="577"/>
    <x v="64"/>
    <x v="48"/>
    <x v="10"/>
    <x v="0"/>
  </r>
  <r>
    <n v="1957163"/>
    <x v="577"/>
    <x v="15"/>
    <x v="15"/>
    <x v="11"/>
    <x v="0"/>
  </r>
  <r>
    <n v="2014986"/>
    <x v="577"/>
    <x v="57"/>
    <x v="173"/>
    <x v="12"/>
    <x v="0"/>
  </r>
  <r>
    <n v="2454505"/>
    <x v="577"/>
    <x v="50"/>
    <x v="49"/>
    <x v="13"/>
    <x v="0"/>
  </r>
  <r>
    <n v="2019683"/>
    <x v="577"/>
    <x v="72"/>
    <x v="55"/>
    <x v="14"/>
    <x v="0"/>
  </r>
  <r>
    <n v="1007801"/>
    <x v="577"/>
    <x v="82"/>
    <x v="132"/>
    <x v="15"/>
    <x v="0"/>
  </r>
  <r>
    <n v="1071894"/>
    <x v="577"/>
    <x v="10"/>
    <x v="24"/>
    <x v="16"/>
    <x v="0"/>
  </r>
  <r>
    <n v="1005082"/>
    <x v="577"/>
    <x v="18"/>
    <x v="1"/>
    <x v="17"/>
    <x v="0"/>
  </r>
  <r>
    <n v="1065204"/>
    <x v="577"/>
    <x v="30"/>
    <x v="32"/>
    <x v="18"/>
    <x v="0"/>
  </r>
  <r>
    <n v="2484036"/>
    <x v="577"/>
    <x v="35"/>
    <x v="42"/>
    <x v="19"/>
    <x v="0"/>
  </r>
  <r>
    <n v="1318953"/>
    <x v="577"/>
    <x v="24"/>
    <x v="18"/>
    <x v="20"/>
    <x v="1"/>
  </r>
  <r>
    <n v="1700272"/>
    <x v="577"/>
    <x v="81"/>
    <x v="45"/>
    <x v="21"/>
    <x v="1"/>
  </r>
  <r>
    <n v="2545330"/>
    <x v="577"/>
    <x v="68"/>
    <x v="12"/>
    <x v="22"/>
    <x v="1"/>
  </r>
  <r>
    <n v="1459389"/>
    <x v="577"/>
    <x v="35"/>
    <x v="80"/>
    <x v="23"/>
    <x v="1"/>
  </r>
  <r>
    <n v="2140515"/>
    <x v="577"/>
    <x v="38"/>
    <x v="45"/>
    <x v="24"/>
    <x v="1"/>
  </r>
  <r>
    <n v="1147702"/>
    <x v="577"/>
    <x v="54"/>
    <x v="52"/>
    <x v="25"/>
    <x v="1"/>
  </r>
  <r>
    <n v="1933703"/>
    <x v="577"/>
    <x v="55"/>
    <x v="22"/>
    <x v="26"/>
    <x v="1"/>
  </r>
  <r>
    <n v="1644507"/>
    <x v="577"/>
    <x v="58"/>
    <x v="41"/>
    <x v="27"/>
    <x v="1"/>
  </r>
  <r>
    <n v="1654322"/>
    <x v="577"/>
    <x v="42"/>
    <x v="61"/>
    <x v="28"/>
    <x v="1"/>
  </r>
  <r>
    <n v="1417308"/>
    <x v="577"/>
    <x v="29"/>
    <x v="72"/>
    <x v="29"/>
    <x v="1"/>
  </r>
  <r>
    <n v="2448944"/>
    <x v="577"/>
    <x v="36"/>
    <x v="88"/>
    <x v="30"/>
    <x v="1"/>
  </r>
  <r>
    <n v="1312540"/>
    <x v="577"/>
    <x v="30"/>
    <x v="16"/>
    <x v="31"/>
    <x v="1"/>
  </r>
  <r>
    <n v="1296419"/>
    <x v="577"/>
    <x v="20"/>
    <x v="18"/>
    <x v="32"/>
    <x v="1"/>
  </r>
  <r>
    <n v="2205813"/>
    <x v="577"/>
    <x v="1"/>
    <x v="19"/>
    <x v="33"/>
    <x v="1"/>
  </r>
  <r>
    <n v="1199100"/>
    <x v="577"/>
    <x v="28"/>
    <x v="27"/>
    <x v="34"/>
    <x v="1"/>
  </r>
  <r>
    <n v="1825902"/>
    <x v="577"/>
    <x v="55"/>
    <x v="34"/>
    <x v="35"/>
    <x v="1"/>
  </r>
  <r>
    <n v="2360546"/>
    <x v="577"/>
    <x v="138"/>
    <x v="127"/>
    <x v="36"/>
    <x v="1"/>
  </r>
  <r>
    <n v="1347921"/>
    <x v="577"/>
    <x v="26"/>
    <x v="19"/>
    <x v="37"/>
    <x v="1"/>
  </r>
  <r>
    <n v="2098112"/>
    <x v="577"/>
    <x v="2"/>
    <x v="20"/>
    <x v="38"/>
    <x v="1"/>
  </r>
  <r>
    <n v="1510166"/>
    <x v="577"/>
    <x v="32"/>
    <x v="16"/>
    <x v="39"/>
    <x v="1"/>
  </r>
  <r>
    <n v="2545384"/>
    <x v="577"/>
    <x v="155"/>
    <x v="118"/>
    <x v="40"/>
    <x v="1"/>
  </r>
  <r>
    <n v="1995050"/>
    <x v="577"/>
    <x v="25"/>
    <x v="27"/>
    <x v="41"/>
    <x v="1"/>
  </r>
  <r>
    <n v="1017039"/>
    <x v="577"/>
    <x v="22"/>
    <x v="20"/>
    <x v="42"/>
    <x v="1"/>
  </r>
  <r>
    <n v="1340920"/>
    <x v="577"/>
    <x v="64"/>
    <x v="45"/>
    <x v="43"/>
    <x v="1"/>
  </r>
  <r>
    <n v="1052946"/>
    <x v="578"/>
    <x v="21"/>
    <x v="75"/>
    <x v="0"/>
    <x v="0"/>
  </r>
  <r>
    <n v="1223522"/>
    <x v="578"/>
    <x v="2"/>
    <x v="39"/>
    <x v="1"/>
    <x v="0"/>
  </r>
  <r>
    <n v="1520636"/>
    <x v="578"/>
    <x v="50"/>
    <x v="40"/>
    <x v="2"/>
    <x v="0"/>
  </r>
  <r>
    <n v="1044683"/>
    <x v="578"/>
    <x v="23"/>
    <x v="92"/>
    <x v="3"/>
    <x v="0"/>
  </r>
  <r>
    <n v="1882740"/>
    <x v="578"/>
    <x v="42"/>
    <x v="44"/>
    <x v="4"/>
    <x v="0"/>
  </r>
  <r>
    <n v="1844979"/>
    <x v="578"/>
    <x v="0"/>
    <x v="105"/>
    <x v="5"/>
    <x v="0"/>
  </r>
  <r>
    <n v="2005210"/>
    <x v="578"/>
    <x v="54"/>
    <x v="22"/>
    <x v="6"/>
    <x v="0"/>
  </r>
  <r>
    <n v="2117694"/>
    <x v="578"/>
    <x v="13"/>
    <x v="11"/>
    <x v="7"/>
    <x v="0"/>
  </r>
  <r>
    <n v="2236923"/>
    <x v="578"/>
    <x v="23"/>
    <x v="45"/>
    <x v="8"/>
    <x v="0"/>
  </r>
  <r>
    <n v="2253082"/>
    <x v="578"/>
    <x v="22"/>
    <x v="12"/>
    <x v="9"/>
    <x v="0"/>
  </r>
  <r>
    <n v="1280221"/>
    <x v="578"/>
    <x v="28"/>
    <x v="30"/>
    <x v="10"/>
    <x v="0"/>
  </r>
  <r>
    <n v="1625245"/>
    <x v="578"/>
    <x v="10"/>
    <x v="15"/>
    <x v="11"/>
    <x v="0"/>
  </r>
  <r>
    <n v="1488730"/>
    <x v="578"/>
    <x v="60"/>
    <x v="208"/>
    <x v="12"/>
    <x v="0"/>
  </r>
  <r>
    <n v="2251910"/>
    <x v="578"/>
    <x v="55"/>
    <x v="18"/>
    <x v="13"/>
    <x v="0"/>
  </r>
  <r>
    <n v="1354086"/>
    <x v="578"/>
    <x v="46"/>
    <x v="77"/>
    <x v="14"/>
    <x v="0"/>
  </r>
  <r>
    <n v="2125310"/>
    <x v="578"/>
    <x v="134"/>
    <x v="132"/>
    <x v="15"/>
    <x v="0"/>
  </r>
  <r>
    <n v="1781402"/>
    <x v="578"/>
    <x v="15"/>
    <x v="24"/>
    <x v="16"/>
    <x v="0"/>
  </r>
  <r>
    <n v="1683940"/>
    <x v="578"/>
    <x v="26"/>
    <x v="9"/>
    <x v="17"/>
    <x v="0"/>
  </r>
  <r>
    <n v="2360445"/>
    <x v="578"/>
    <x v="17"/>
    <x v="32"/>
    <x v="18"/>
    <x v="0"/>
  </r>
  <r>
    <n v="1281746"/>
    <x v="578"/>
    <x v="43"/>
    <x v="65"/>
    <x v="19"/>
    <x v="0"/>
  </r>
  <r>
    <n v="2287265"/>
    <x v="578"/>
    <x v="26"/>
    <x v="35"/>
    <x v="20"/>
    <x v="1"/>
  </r>
  <r>
    <n v="2515634"/>
    <x v="578"/>
    <x v="0"/>
    <x v="74"/>
    <x v="21"/>
    <x v="1"/>
  </r>
  <r>
    <n v="2487492"/>
    <x v="578"/>
    <x v="58"/>
    <x v="27"/>
    <x v="22"/>
    <x v="1"/>
  </r>
  <r>
    <n v="1867363"/>
    <x v="578"/>
    <x v="77"/>
    <x v="29"/>
    <x v="23"/>
    <x v="1"/>
  </r>
  <r>
    <n v="1243040"/>
    <x v="578"/>
    <x v="31"/>
    <x v="47"/>
    <x v="24"/>
    <x v="1"/>
  </r>
  <r>
    <n v="2520745"/>
    <x v="578"/>
    <x v="42"/>
    <x v="84"/>
    <x v="25"/>
    <x v="1"/>
  </r>
  <r>
    <n v="2480016"/>
    <x v="578"/>
    <x v="47"/>
    <x v="61"/>
    <x v="26"/>
    <x v="1"/>
  </r>
  <r>
    <n v="2465790"/>
    <x v="578"/>
    <x v="23"/>
    <x v="95"/>
    <x v="27"/>
    <x v="1"/>
  </r>
  <r>
    <n v="1357320"/>
    <x v="578"/>
    <x v="49"/>
    <x v="22"/>
    <x v="28"/>
    <x v="1"/>
  </r>
  <r>
    <n v="1529567"/>
    <x v="578"/>
    <x v="31"/>
    <x v="80"/>
    <x v="29"/>
    <x v="1"/>
  </r>
  <r>
    <n v="1752468"/>
    <x v="578"/>
    <x v="108"/>
    <x v="78"/>
    <x v="30"/>
    <x v="1"/>
  </r>
  <r>
    <n v="2533440"/>
    <x v="578"/>
    <x v="41"/>
    <x v="47"/>
    <x v="31"/>
    <x v="1"/>
  </r>
  <r>
    <n v="1917246"/>
    <x v="578"/>
    <x v="34"/>
    <x v="29"/>
    <x v="32"/>
    <x v="1"/>
  </r>
  <r>
    <n v="2195434"/>
    <x v="578"/>
    <x v="2"/>
    <x v="27"/>
    <x v="33"/>
    <x v="1"/>
  </r>
  <r>
    <n v="1306863"/>
    <x v="578"/>
    <x v="28"/>
    <x v="29"/>
    <x v="34"/>
    <x v="1"/>
  </r>
  <r>
    <n v="1305787"/>
    <x v="578"/>
    <x v="39"/>
    <x v="28"/>
    <x v="35"/>
    <x v="1"/>
  </r>
  <r>
    <n v="2112758"/>
    <x v="578"/>
    <x v="150"/>
    <x v="113"/>
    <x v="36"/>
    <x v="1"/>
  </r>
  <r>
    <n v="1195968"/>
    <x v="578"/>
    <x v="34"/>
    <x v="11"/>
    <x v="37"/>
    <x v="1"/>
  </r>
  <r>
    <n v="2053962"/>
    <x v="578"/>
    <x v="25"/>
    <x v="20"/>
    <x v="38"/>
    <x v="1"/>
  </r>
  <r>
    <n v="2072827"/>
    <x v="578"/>
    <x v="77"/>
    <x v="47"/>
    <x v="39"/>
    <x v="1"/>
  </r>
  <r>
    <n v="2094582"/>
    <x v="578"/>
    <x v="166"/>
    <x v="123"/>
    <x v="40"/>
    <x v="1"/>
  </r>
  <r>
    <n v="1234109"/>
    <x v="578"/>
    <x v="25"/>
    <x v="39"/>
    <x v="41"/>
    <x v="1"/>
  </r>
  <r>
    <n v="1201860"/>
    <x v="578"/>
    <x v="25"/>
    <x v="19"/>
    <x v="42"/>
    <x v="1"/>
  </r>
  <r>
    <n v="2189589"/>
    <x v="578"/>
    <x v="17"/>
    <x v="25"/>
    <x v="43"/>
    <x v="1"/>
  </r>
  <r>
    <n v="1845804"/>
    <x v="579"/>
    <x v="77"/>
    <x v="66"/>
    <x v="0"/>
    <x v="0"/>
  </r>
  <r>
    <n v="1938052"/>
    <x v="579"/>
    <x v="22"/>
    <x v="48"/>
    <x v="1"/>
    <x v="0"/>
  </r>
  <r>
    <n v="1019417"/>
    <x v="579"/>
    <x v="32"/>
    <x v="28"/>
    <x v="2"/>
    <x v="0"/>
  </r>
  <r>
    <n v="2499567"/>
    <x v="579"/>
    <x v="30"/>
    <x v="92"/>
    <x v="3"/>
    <x v="0"/>
  </r>
  <r>
    <n v="1576105"/>
    <x v="579"/>
    <x v="35"/>
    <x v="84"/>
    <x v="4"/>
    <x v="0"/>
  </r>
  <r>
    <n v="1597637"/>
    <x v="579"/>
    <x v="90"/>
    <x v="126"/>
    <x v="5"/>
    <x v="0"/>
  </r>
  <r>
    <n v="1917376"/>
    <x v="579"/>
    <x v="44"/>
    <x v="49"/>
    <x v="6"/>
    <x v="0"/>
  </r>
  <r>
    <n v="1970382"/>
    <x v="579"/>
    <x v="6"/>
    <x v="19"/>
    <x v="7"/>
    <x v="0"/>
  </r>
  <r>
    <n v="2207539"/>
    <x v="579"/>
    <x v="32"/>
    <x v="40"/>
    <x v="8"/>
    <x v="0"/>
  </r>
  <r>
    <n v="1444475"/>
    <x v="579"/>
    <x v="44"/>
    <x v="11"/>
    <x v="9"/>
    <x v="0"/>
  </r>
  <r>
    <n v="1759619"/>
    <x v="579"/>
    <x v="41"/>
    <x v="37"/>
    <x v="10"/>
    <x v="0"/>
  </r>
  <r>
    <n v="2080347"/>
    <x v="579"/>
    <x v="24"/>
    <x v="15"/>
    <x v="11"/>
    <x v="0"/>
  </r>
  <r>
    <n v="1315293"/>
    <x v="579"/>
    <x v="102"/>
    <x v="188"/>
    <x v="12"/>
    <x v="0"/>
  </r>
  <r>
    <n v="1927596"/>
    <x v="579"/>
    <x v="55"/>
    <x v="32"/>
    <x v="13"/>
    <x v="0"/>
  </r>
  <r>
    <n v="1563820"/>
    <x v="579"/>
    <x v="123"/>
    <x v="162"/>
    <x v="14"/>
    <x v="0"/>
  </r>
  <r>
    <n v="1497129"/>
    <x v="579"/>
    <x v="133"/>
    <x v="105"/>
    <x v="15"/>
    <x v="0"/>
  </r>
  <r>
    <n v="1266635"/>
    <x v="579"/>
    <x v="3"/>
    <x v="33"/>
    <x v="16"/>
    <x v="0"/>
  </r>
  <r>
    <n v="2191831"/>
    <x v="579"/>
    <x v="6"/>
    <x v="3"/>
    <x v="17"/>
    <x v="0"/>
  </r>
  <r>
    <n v="1661962"/>
    <x v="579"/>
    <x v="41"/>
    <x v="49"/>
    <x v="18"/>
    <x v="0"/>
  </r>
  <r>
    <n v="1261359"/>
    <x v="579"/>
    <x v="58"/>
    <x v="67"/>
    <x v="19"/>
    <x v="0"/>
  </r>
  <r>
    <n v="2421596"/>
    <x v="579"/>
    <x v="26"/>
    <x v="19"/>
    <x v="20"/>
    <x v="1"/>
  </r>
  <r>
    <n v="2134942"/>
    <x v="579"/>
    <x v="162"/>
    <x v="46"/>
    <x v="21"/>
    <x v="1"/>
  </r>
  <r>
    <n v="1416595"/>
    <x v="579"/>
    <x v="58"/>
    <x v="18"/>
    <x v="22"/>
    <x v="1"/>
  </r>
  <r>
    <n v="1321587"/>
    <x v="579"/>
    <x v="58"/>
    <x v="61"/>
    <x v="23"/>
    <x v="1"/>
  </r>
  <r>
    <n v="1820880"/>
    <x v="579"/>
    <x v="50"/>
    <x v="92"/>
    <x v="24"/>
    <x v="1"/>
  </r>
  <r>
    <n v="2147756"/>
    <x v="579"/>
    <x v="35"/>
    <x v="41"/>
    <x v="25"/>
    <x v="1"/>
  </r>
  <r>
    <n v="2344454"/>
    <x v="579"/>
    <x v="47"/>
    <x v="45"/>
    <x v="26"/>
    <x v="1"/>
  </r>
  <r>
    <n v="1179049"/>
    <x v="579"/>
    <x v="39"/>
    <x v="83"/>
    <x v="27"/>
    <x v="1"/>
  </r>
  <r>
    <n v="2371280"/>
    <x v="579"/>
    <x v="50"/>
    <x v="38"/>
    <x v="28"/>
    <x v="1"/>
  </r>
  <r>
    <n v="1065136"/>
    <x v="579"/>
    <x v="42"/>
    <x v="45"/>
    <x v="29"/>
    <x v="1"/>
  </r>
  <r>
    <n v="1369354"/>
    <x v="579"/>
    <x v="193"/>
    <x v="76"/>
    <x v="30"/>
    <x v="1"/>
  </r>
  <r>
    <n v="1442322"/>
    <x v="579"/>
    <x v="44"/>
    <x v="46"/>
    <x v="31"/>
    <x v="1"/>
  </r>
  <r>
    <n v="1796088"/>
    <x v="579"/>
    <x v="2"/>
    <x v="12"/>
    <x v="32"/>
    <x v="1"/>
  </r>
  <r>
    <n v="2309878"/>
    <x v="579"/>
    <x v="24"/>
    <x v="19"/>
    <x v="33"/>
    <x v="1"/>
  </r>
  <r>
    <n v="1077509"/>
    <x v="579"/>
    <x v="23"/>
    <x v="12"/>
    <x v="34"/>
    <x v="1"/>
  </r>
  <r>
    <n v="1245835"/>
    <x v="579"/>
    <x v="29"/>
    <x v="61"/>
    <x v="35"/>
    <x v="1"/>
  </r>
  <r>
    <n v="2073402"/>
    <x v="579"/>
    <x v="36"/>
    <x v="148"/>
    <x v="36"/>
    <x v="1"/>
  </r>
  <r>
    <n v="1087325"/>
    <x v="579"/>
    <x v="15"/>
    <x v="3"/>
    <x v="37"/>
    <x v="1"/>
  </r>
  <r>
    <n v="1116554"/>
    <x v="579"/>
    <x v="18"/>
    <x v="19"/>
    <x v="38"/>
    <x v="1"/>
  </r>
  <r>
    <n v="2340468"/>
    <x v="579"/>
    <x v="35"/>
    <x v="47"/>
    <x v="39"/>
    <x v="1"/>
  </r>
  <r>
    <n v="2269446"/>
    <x v="579"/>
    <x v="122"/>
    <x v="106"/>
    <x v="40"/>
    <x v="1"/>
  </r>
  <r>
    <n v="1042112"/>
    <x v="579"/>
    <x v="1"/>
    <x v="18"/>
    <x v="41"/>
    <x v="1"/>
  </r>
  <r>
    <n v="1695798"/>
    <x v="579"/>
    <x v="22"/>
    <x v="39"/>
    <x v="42"/>
    <x v="1"/>
  </r>
  <r>
    <n v="1638311"/>
    <x v="579"/>
    <x v="30"/>
    <x v="30"/>
    <x v="43"/>
    <x v="1"/>
  </r>
  <r>
    <n v="2235055"/>
    <x v="580"/>
    <x v="97"/>
    <x v="83"/>
    <x v="0"/>
    <x v="0"/>
  </r>
  <r>
    <n v="2163842"/>
    <x v="580"/>
    <x v="17"/>
    <x v="18"/>
    <x v="1"/>
    <x v="0"/>
  </r>
  <r>
    <n v="1755676"/>
    <x v="580"/>
    <x v="58"/>
    <x v="22"/>
    <x v="2"/>
    <x v="0"/>
  </r>
  <r>
    <n v="2091712"/>
    <x v="580"/>
    <x v="29"/>
    <x v="47"/>
    <x v="3"/>
    <x v="0"/>
  </r>
  <r>
    <n v="1241234"/>
    <x v="580"/>
    <x v="32"/>
    <x v="56"/>
    <x v="4"/>
    <x v="0"/>
  </r>
  <r>
    <n v="1885213"/>
    <x v="580"/>
    <x v="99"/>
    <x v="21"/>
    <x v="5"/>
    <x v="0"/>
  </r>
  <r>
    <n v="1005446"/>
    <x v="580"/>
    <x v="29"/>
    <x v="40"/>
    <x v="6"/>
    <x v="0"/>
  </r>
  <r>
    <n v="1690660"/>
    <x v="580"/>
    <x v="15"/>
    <x v="3"/>
    <x v="7"/>
    <x v="0"/>
  </r>
  <r>
    <n v="2154173"/>
    <x v="580"/>
    <x v="54"/>
    <x v="30"/>
    <x v="8"/>
    <x v="0"/>
  </r>
  <r>
    <n v="2303278"/>
    <x v="580"/>
    <x v="18"/>
    <x v="20"/>
    <x v="9"/>
    <x v="0"/>
  </r>
  <r>
    <n v="1030699"/>
    <x v="580"/>
    <x v="25"/>
    <x v="39"/>
    <x v="10"/>
    <x v="0"/>
  </r>
  <r>
    <n v="2227722"/>
    <x v="580"/>
    <x v="6"/>
    <x v="35"/>
    <x v="11"/>
    <x v="0"/>
  </r>
  <r>
    <n v="2039149"/>
    <x v="580"/>
    <x v="134"/>
    <x v="124"/>
    <x v="12"/>
    <x v="0"/>
  </r>
  <r>
    <n v="1705203"/>
    <x v="580"/>
    <x v="35"/>
    <x v="25"/>
    <x v="13"/>
    <x v="0"/>
  </r>
  <r>
    <n v="2481137"/>
    <x v="580"/>
    <x v="111"/>
    <x v="107"/>
    <x v="14"/>
    <x v="0"/>
  </r>
  <r>
    <n v="1953430"/>
    <x v="580"/>
    <x v="206"/>
    <x v="102"/>
    <x v="15"/>
    <x v="0"/>
  </r>
  <r>
    <n v="1312998"/>
    <x v="580"/>
    <x v="24"/>
    <x v="33"/>
    <x v="16"/>
    <x v="0"/>
  </r>
  <r>
    <n v="1172085"/>
    <x v="580"/>
    <x v="34"/>
    <x v="9"/>
    <x v="17"/>
    <x v="0"/>
  </r>
  <r>
    <n v="1910216"/>
    <x v="580"/>
    <x v="50"/>
    <x v="32"/>
    <x v="18"/>
    <x v="0"/>
  </r>
  <r>
    <n v="2462665"/>
    <x v="580"/>
    <x v="54"/>
    <x v="42"/>
    <x v="19"/>
    <x v="0"/>
  </r>
  <r>
    <n v="2001518"/>
    <x v="580"/>
    <x v="26"/>
    <x v="24"/>
    <x v="20"/>
    <x v="1"/>
  </r>
  <r>
    <n v="1425053"/>
    <x v="580"/>
    <x v="85"/>
    <x v="65"/>
    <x v="21"/>
    <x v="1"/>
  </r>
  <r>
    <n v="2083918"/>
    <x v="580"/>
    <x v="48"/>
    <x v="19"/>
    <x v="22"/>
    <x v="1"/>
  </r>
  <r>
    <n v="1774722"/>
    <x v="580"/>
    <x v="93"/>
    <x v="28"/>
    <x v="23"/>
    <x v="1"/>
  </r>
  <r>
    <n v="2220542"/>
    <x v="580"/>
    <x v="49"/>
    <x v="52"/>
    <x v="24"/>
    <x v="1"/>
  </r>
  <r>
    <n v="1575102"/>
    <x v="580"/>
    <x v="58"/>
    <x v="54"/>
    <x v="25"/>
    <x v="1"/>
  </r>
  <r>
    <n v="1424570"/>
    <x v="580"/>
    <x v="23"/>
    <x v="37"/>
    <x v="26"/>
    <x v="1"/>
  </r>
  <r>
    <n v="1383214"/>
    <x v="580"/>
    <x v="43"/>
    <x v="85"/>
    <x v="27"/>
    <x v="1"/>
  </r>
  <r>
    <n v="1756419"/>
    <x v="580"/>
    <x v="47"/>
    <x v="45"/>
    <x v="28"/>
    <x v="1"/>
  </r>
  <r>
    <n v="1365231"/>
    <x v="580"/>
    <x v="50"/>
    <x v="40"/>
    <x v="29"/>
    <x v="1"/>
  </r>
  <r>
    <n v="1201460"/>
    <x v="580"/>
    <x v="154"/>
    <x v="95"/>
    <x v="30"/>
    <x v="1"/>
  </r>
  <r>
    <n v="1190083"/>
    <x v="580"/>
    <x v="25"/>
    <x v="47"/>
    <x v="31"/>
    <x v="1"/>
  </r>
  <r>
    <n v="1046638"/>
    <x v="580"/>
    <x v="22"/>
    <x v="29"/>
    <x v="32"/>
    <x v="1"/>
  </r>
  <r>
    <n v="1923262"/>
    <x v="580"/>
    <x v="13"/>
    <x v="12"/>
    <x v="33"/>
    <x v="1"/>
  </r>
  <r>
    <n v="1291015"/>
    <x v="580"/>
    <x v="31"/>
    <x v="27"/>
    <x v="34"/>
    <x v="1"/>
  </r>
  <r>
    <n v="1981341"/>
    <x v="580"/>
    <x v="38"/>
    <x v="37"/>
    <x v="35"/>
    <x v="1"/>
  </r>
  <r>
    <n v="1585636"/>
    <x v="580"/>
    <x v="89"/>
    <x v="137"/>
    <x v="36"/>
    <x v="1"/>
  </r>
  <r>
    <n v="1328256"/>
    <x v="580"/>
    <x v="34"/>
    <x v="19"/>
    <x v="37"/>
    <x v="1"/>
  </r>
  <r>
    <n v="1521636"/>
    <x v="580"/>
    <x v="6"/>
    <x v="18"/>
    <x v="38"/>
    <x v="1"/>
  </r>
  <r>
    <n v="1563398"/>
    <x v="580"/>
    <x v="32"/>
    <x v="80"/>
    <x v="39"/>
    <x v="1"/>
  </r>
  <r>
    <n v="2336494"/>
    <x v="580"/>
    <x v="170"/>
    <x v="60"/>
    <x v="40"/>
    <x v="1"/>
  </r>
  <r>
    <n v="1639468"/>
    <x v="580"/>
    <x v="22"/>
    <x v="48"/>
    <x v="41"/>
    <x v="1"/>
  </r>
  <r>
    <n v="1497689"/>
    <x v="580"/>
    <x v="24"/>
    <x v="19"/>
    <x v="42"/>
    <x v="1"/>
  </r>
  <r>
    <n v="2141508"/>
    <x v="580"/>
    <x v="30"/>
    <x v="92"/>
    <x v="43"/>
    <x v="1"/>
  </r>
  <r>
    <n v="1795807"/>
    <x v="581"/>
    <x v="71"/>
    <x v="23"/>
    <x v="0"/>
    <x v="0"/>
  </r>
  <r>
    <n v="2403134"/>
    <x v="581"/>
    <x v="28"/>
    <x v="32"/>
    <x v="1"/>
    <x v="0"/>
  </r>
  <r>
    <n v="2414618"/>
    <x v="581"/>
    <x v="32"/>
    <x v="22"/>
    <x v="2"/>
    <x v="0"/>
  </r>
  <r>
    <n v="2032597"/>
    <x v="581"/>
    <x v="30"/>
    <x v="16"/>
    <x v="3"/>
    <x v="0"/>
  </r>
  <r>
    <n v="1456875"/>
    <x v="581"/>
    <x v="32"/>
    <x v="53"/>
    <x v="4"/>
    <x v="0"/>
  </r>
  <r>
    <n v="1923390"/>
    <x v="581"/>
    <x v="154"/>
    <x v="104"/>
    <x v="5"/>
    <x v="0"/>
  </r>
  <r>
    <n v="1871148"/>
    <x v="581"/>
    <x v="29"/>
    <x v="40"/>
    <x v="6"/>
    <x v="0"/>
  </r>
  <r>
    <n v="2421406"/>
    <x v="581"/>
    <x v="6"/>
    <x v="15"/>
    <x v="7"/>
    <x v="0"/>
  </r>
  <r>
    <n v="1258317"/>
    <x v="581"/>
    <x v="43"/>
    <x v="35"/>
    <x v="8"/>
    <x v="0"/>
  </r>
  <r>
    <n v="2335349"/>
    <x v="581"/>
    <x v="37"/>
    <x v="20"/>
    <x v="9"/>
    <x v="0"/>
  </r>
  <r>
    <n v="1817318"/>
    <x v="581"/>
    <x v="17"/>
    <x v="29"/>
    <x v="10"/>
    <x v="0"/>
  </r>
  <r>
    <n v="1146687"/>
    <x v="581"/>
    <x v="6"/>
    <x v="3"/>
    <x v="11"/>
    <x v="0"/>
  </r>
  <r>
    <n v="1182472"/>
    <x v="581"/>
    <x v="128"/>
    <x v="146"/>
    <x v="12"/>
    <x v="0"/>
  </r>
  <r>
    <n v="1158453"/>
    <x v="581"/>
    <x v="55"/>
    <x v="35"/>
    <x v="13"/>
    <x v="0"/>
  </r>
  <r>
    <n v="1987757"/>
    <x v="581"/>
    <x v="66"/>
    <x v="84"/>
    <x v="14"/>
    <x v="0"/>
  </r>
  <r>
    <n v="2306894"/>
    <x v="581"/>
    <x v="157"/>
    <x v="43"/>
    <x v="15"/>
    <x v="0"/>
  </r>
  <r>
    <n v="1493563"/>
    <x v="581"/>
    <x v="10"/>
    <x v="20"/>
    <x v="16"/>
    <x v="0"/>
  </r>
  <r>
    <n v="2083063"/>
    <x v="581"/>
    <x v="34"/>
    <x v="29"/>
    <x v="17"/>
    <x v="0"/>
  </r>
  <r>
    <n v="2486421"/>
    <x v="581"/>
    <x v="35"/>
    <x v="40"/>
    <x v="18"/>
    <x v="0"/>
  </r>
  <r>
    <n v="1017847"/>
    <x v="581"/>
    <x v="50"/>
    <x v="41"/>
    <x v="19"/>
    <x v="0"/>
  </r>
  <r>
    <n v="1422250"/>
    <x v="581"/>
    <x v="13"/>
    <x v="39"/>
    <x v="20"/>
    <x v="1"/>
  </r>
  <r>
    <n v="1530130"/>
    <x v="581"/>
    <x v="84"/>
    <x v="47"/>
    <x v="21"/>
    <x v="1"/>
  </r>
  <r>
    <n v="1299907"/>
    <x v="581"/>
    <x v="97"/>
    <x v="24"/>
    <x v="22"/>
    <x v="1"/>
  </r>
  <r>
    <n v="1815468"/>
    <x v="581"/>
    <x v="50"/>
    <x v="32"/>
    <x v="23"/>
    <x v="1"/>
  </r>
  <r>
    <n v="2096486"/>
    <x v="581"/>
    <x v="59"/>
    <x v="32"/>
    <x v="24"/>
    <x v="1"/>
  </r>
  <r>
    <n v="2523042"/>
    <x v="581"/>
    <x v="66"/>
    <x v="45"/>
    <x v="25"/>
    <x v="1"/>
  </r>
  <r>
    <n v="1532812"/>
    <x v="581"/>
    <x v="38"/>
    <x v="54"/>
    <x v="26"/>
    <x v="1"/>
  </r>
  <r>
    <n v="1538612"/>
    <x v="581"/>
    <x v="77"/>
    <x v="52"/>
    <x v="27"/>
    <x v="1"/>
  </r>
  <r>
    <n v="2197541"/>
    <x v="581"/>
    <x v="93"/>
    <x v="72"/>
    <x v="28"/>
    <x v="1"/>
  </r>
  <r>
    <n v="1875589"/>
    <x v="581"/>
    <x v="93"/>
    <x v="22"/>
    <x v="29"/>
    <x v="1"/>
  </r>
  <r>
    <n v="2329948"/>
    <x v="581"/>
    <x v="170"/>
    <x v="53"/>
    <x v="30"/>
    <x v="1"/>
  </r>
  <r>
    <n v="1042175"/>
    <x v="581"/>
    <x v="41"/>
    <x v="47"/>
    <x v="31"/>
    <x v="1"/>
  </r>
  <r>
    <n v="2379798"/>
    <x v="581"/>
    <x v="22"/>
    <x v="27"/>
    <x v="32"/>
    <x v="1"/>
  </r>
  <r>
    <n v="1177334"/>
    <x v="581"/>
    <x v="22"/>
    <x v="19"/>
    <x v="33"/>
    <x v="1"/>
  </r>
  <r>
    <n v="1971591"/>
    <x v="581"/>
    <x v="38"/>
    <x v="35"/>
    <x v="34"/>
    <x v="1"/>
  </r>
  <r>
    <n v="2066225"/>
    <x v="581"/>
    <x v="50"/>
    <x v="48"/>
    <x v="35"/>
    <x v="1"/>
  </r>
  <r>
    <n v="1101915"/>
    <x v="581"/>
    <x v="76"/>
    <x v="123"/>
    <x v="36"/>
    <x v="1"/>
  </r>
  <r>
    <n v="2248031"/>
    <x v="581"/>
    <x v="18"/>
    <x v="15"/>
    <x v="37"/>
    <x v="1"/>
  </r>
  <r>
    <n v="1928840"/>
    <x v="581"/>
    <x v="20"/>
    <x v="11"/>
    <x v="38"/>
    <x v="1"/>
  </r>
  <r>
    <n v="2158772"/>
    <x v="581"/>
    <x v="32"/>
    <x v="41"/>
    <x v="39"/>
    <x v="1"/>
  </r>
  <r>
    <n v="1917086"/>
    <x v="581"/>
    <x v="194"/>
    <x v="89"/>
    <x v="40"/>
    <x v="1"/>
  </r>
  <r>
    <n v="1489039"/>
    <x v="581"/>
    <x v="2"/>
    <x v="35"/>
    <x v="41"/>
    <x v="1"/>
  </r>
  <r>
    <n v="1959635"/>
    <x v="581"/>
    <x v="24"/>
    <x v="24"/>
    <x v="42"/>
    <x v="1"/>
  </r>
  <r>
    <n v="1915004"/>
    <x v="581"/>
    <x v="17"/>
    <x v="34"/>
    <x v="43"/>
    <x v="1"/>
  </r>
  <r>
    <n v="1509291"/>
    <x v="582"/>
    <x v="68"/>
    <x v="66"/>
    <x v="0"/>
    <x v="0"/>
  </r>
  <r>
    <n v="1522940"/>
    <x v="582"/>
    <x v="41"/>
    <x v="30"/>
    <x v="1"/>
    <x v="0"/>
  </r>
  <r>
    <n v="2268980"/>
    <x v="582"/>
    <x v="38"/>
    <x v="40"/>
    <x v="2"/>
    <x v="0"/>
  </r>
  <r>
    <n v="1441889"/>
    <x v="582"/>
    <x v="37"/>
    <x v="45"/>
    <x v="3"/>
    <x v="0"/>
  </r>
  <r>
    <n v="2241611"/>
    <x v="582"/>
    <x v="50"/>
    <x v="56"/>
    <x v="4"/>
    <x v="0"/>
  </r>
  <r>
    <n v="2401303"/>
    <x v="582"/>
    <x v="96"/>
    <x v="78"/>
    <x v="5"/>
    <x v="0"/>
  </r>
  <r>
    <n v="2364937"/>
    <x v="582"/>
    <x v="64"/>
    <x v="49"/>
    <x v="6"/>
    <x v="0"/>
  </r>
  <r>
    <n v="1796021"/>
    <x v="582"/>
    <x v="13"/>
    <x v="19"/>
    <x v="7"/>
    <x v="0"/>
  </r>
  <r>
    <n v="2405621"/>
    <x v="582"/>
    <x v="68"/>
    <x v="39"/>
    <x v="8"/>
    <x v="0"/>
  </r>
  <r>
    <n v="1108653"/>
    <x v="582"/>
    <x v="1"/>
    <x v="15"/>
    <x v="9"/>
    <x v="0"/>
  </r>
  <r>
    <n v="2318148"/>
    <x v="582"/>
    <x v="44"/>
    <x v="33"/>
    <x v="10"/>
    <x v="0"/>
  </r>
  <r>
    <n v="1382820"/>
    <x v="582"/>
    <x v="15"/>
    <x v="15"/>
    <x v="11"/>
    <x v="0"/>
  </r>
  <r>
    <n v="1632509"/>
    <x v="582"/>
    <x v="165"/>
    <x v="43"/>
    <x v="12"/>
    <x v="0"/>
  </r>
  <r>
    <n v="1150563"/>
    <x v="582"/>
    <x v="77"/>
    <x v="79"/>
    <x v="13"/>
    <x v="0"/>
  </r>
  <r>
    <n v="2492043"/>
    <x v="582"/>
    <x v="46"/>
    <x v="47"/>
    <x v="14"/>
    <x v="0"/>
  </r>
  <r>
    <n v="1626037"/>
    <x v="582"/>
    <x v="43"/>
    <x v="81"/>
    <x v="15"/>
    <x v="0"/>
  </r>
  <r>
    <n v="2510954"/>
    <x v="582"/>
    <x v="20"/>
    <x v="19"/>
    <x v="16"/>
    <x v="0"/>
  </r>
  <r>
    <n v="1140837"/>
    <x v="582"/>
    <x v="5"/>
    <x v="4"/>
    <x v="17"/>
    <x v="0"/>
  </r>
  <r>
    <n v="2246670"/>
    <x v="582"/>
    <x v="47"/>
    <x v="29"/>
    <x v="18"/>
    <x v="0"/>
  </r>
  <r>
    <n v="1580329"/>
    <x v="582"/>
    <x v="16"/>
    <x v="95"/>
    <x v="19"/>
    <x v="0"/>
  </r>
  <r>
    <n v="1219932"/>
    <x v="582"/>
    <x v="22"/>
    <x v="48"/>
    <x v="20"/>
    <x v="1"/>
  </r>
  <r>
    <n v="1523502"/>
    <x v="582"/>
    <x v="84"/>
    <x v="54"/>
    <x v="21"/>
    <x v="1"/>
  </r>
  <r>
    <n v="1129089"/>
    <x v="582"/>
    <x v="59"/>
    <x v="24"/>
    <x v="22"/>
    <x v="1"/>
  </r>
  <r>
    <n v="2551813"/>
    <x v="582"/>
    <x v="66"/>
    <x v="25"/>
    <x v="23"/>
    <x v="1"/>
  </r>
  <r>
    <n v="1827176"/>
    <x v="582"/>
    <x v="47"/>
    <x v="16"/>
    <x v="24"/>
    <x v="1"/>
  </r>
  <r>
    <n v="2207839"/>
    <x v="582"/>
    <x v="50"/>
    <x v="38"/>
    <x v="25"/>
    <x v="1"/>
  </r>
  <r>
    <n v="2336789"/>
    <x v="582"/>
    <x v="32"/>
    <x v="37"/>
    <x v="26"/>
    <x v="1"/>
  </r>
  <r>
    <n v="2184828"/>
    <x v="582"/>
    <x v="42"/>
    <x v="54"/>
    <x v="27"/>
    <x v="1"/>
  </r>
  <r>
    <n v="1049310"/>
    <x v="582"/>
    <x v="23"/>
    <x v="54"/>
    <x v="28"/>
    <x v="1"/>
  </r>
  <r>
    <n v="1723618"/>
    <x v="582"/>
    <x v="38"/>
    <x v="25"/>
    <x v="29"/>
    <x v="1"/>
  </r>
  <r>
    <n v="2136064"/>
    <x v="582"/>
    <x v="157"/>
    <x v="52"/>
    <x v="30"/>
    <x v="1"/>
  </r>
  <r>
    <n v="1484583"/>
    <x v="582"/>
    <x v="22"/>
    <x v="80"/>
    <x v="31"/>
    <x v="1"/>
  </r>
  <r>
    <n v="1690984"/>
    <x v="582"/>
    <x v="64"/>
    <x v="35"/>
    <x v="32"/>
    <x v="1"/>
  </r>
  <r>
    <n v="2262497"/>
    <x v="582"/>
    <x v="24"/>
    <x v="33"/>
    <x v="33"/>
    <x v="1"/>
  </r>
  <r>
    <n v="2482113"/>
    <x v="582"/>
    <x v="31"/>
    <x v="19"/>
    <x v="34"/>
    <x v="1"/>
  </r>
  <r>
    <n v="2097832"/>
    <x v="582"/>
    <x v="31"/>
    <x v="37"/>
    <x v="35"/>
    <x v="1"/>
  </r>
  <r>
    <n v="2186099"/>
    <x v="582"/>
    <x v="86"/>
    <x v="145"/>
    <x v="36"/>
    <x v="1"/>
  </r>
  <r>
    <n v="1559297"/>
    <x v="582"/>
    <x v="3"/>
    <x v="15"/>
    <x v="37"/>
    <x v="1"/>
  </r>
  <r>
    <n v="1651801"/>
    <x v="582"/>
    <x v="18"/>
    <x v="35"/>
    <x v="38"/>
    <x v="1"/>
  </r>
  <r>
    <n v="2171838"/>
    <x v="582"/>
    <x v="47"/>
    <x v="37"/>
    <x v="39"/>
    <x v="1"/>
  </r>
  <r>
    <n v="1547536"/>
    <x v="582"/>
    <x v="69"/>
    <x v="71"/>
    <x v="40"/>
    <x v="1"/>
  </r>
  <r>
    <n v="1104234"/>
    <x v="582"/>
    <x v="18"/>
    <x v="48"/>
    <x v="41"/>
    <x v="1"/>
  </r>
  <r>
    <n v="2268061"/>
    <x v="582"/>
    <x v="13"/>
    <x v="18"/>
    <x v="42"/>
    <x v="1"/>
  </r>
  <r>
    <n v="1047490"/>
    <x v="582"/>
    <x v="29"/>
    <x v="22"/>
    <x v="43"/>
    <x v="1"/>
  </r>
  <r>
    <n v="2245375"/>
    <x v="583"/>
    <x v="97"/>
    <x v="76"/>
    <x v="0"/>
    <x v="0"/>
  </r>
  <r>
    <n v="2100817"/>
    <x v="583"/>
    <x v="1"/>
    <x v="40"/>
    <x v="1"/>
    <x v="0"/>
  </r>
  <r>
    <n v="2337428"/>
    <x v="583"/>
    <x v="32"/>
    <x v="40"/>
    <x v="2"/>
    <x v="0"/>
  </r>
  <r>
    <n v="1184174"/>
    <x v="583"/>
    <x v="64"/>
    <x v="72"/>
    <x v="3"/>
    <x v="0"/>
  </r>
  <r>
    <n v="2209780"/>
    <x v="583"/>
    <x v="47"/>
    <x v="67"/>
    <x v="4"/>
    <x v="0"/>
  </r>
  <r>
    <n v="2145601"/>
    <x v="583"/>
    <x v="84"/>
    <x v="23"/>
    <x v="5"/>
    <x v="0"/>
  </r>
  <r>
    <n v="1634110"/>
    <x v="583"/>
    <x v="64"/>
    <x v="37"/>
    <x v="6"/>
    <x v="0"/>
  </r>
  <r>
    <n v="1774347"/>
    <x v="583"/>
    <x v="20"/>
    <x v="1"/>
    <x v="7"/>
    <x v="0"/>
  </r>
  <r>
    <n v="2025499"/>
    <x v="583"/>
    <x v="50"/>
    <x v="19"/>
    <x v="8"/>
    <x v="0"/>
  </r>
  <r>
    <n v="1563674"/>
    <x v="583"/>
    <x v="25"/>
    <x v="29"/>
    <x v="9"/>
    <x v="0"/>
  </r>
  <r>
    <n v="1930182"/>
    <x v="583"/>
    <x v="37"/>
    <x v="32"/>
    <x v="10"/>
    <x v="0"/>
  </r>
  <r>
    <n v="2183810"/>
    <x v="583"/>
    <x v="6"/>
    <x v="9"/>
    <x v="11"/>
    <x v="0"/>
  </r>
  <r>
    <n v="1064973"/>
    <x v="583"/>
    <x v="65"/>
    <x v="138"/>
    <x v="12"/>
    <x v="0"/>
  </r>
  <r>
    <n v="2446866"/>
    <x v="583"/>
    <x v="93"/>
    <x v="24"/>
    <x v="13"/>
    <x v="0"/>
  </r>
  <r>
    <n v="1619980"/>
    <x v="583"/>
    <x v="118"/>
    <x v="49"/>
    <x v="14"/>
    <x v="0"/>
  </r>
  <r>
    <n v="2442197"/>
    <x v="583"/>
    <x v="62"/>
    <x v="101"/>
    <x v="15"/>
    <x v="0"/>
  </r>
  <r>
    <n v="2481200"/>
    <x v="583"/>
    <x v="10"/>
    <x v="11"/>
    <x v="16"/>
    <x v="0"/>
  </r>
  <r>
    <n v="2199377"/>
    <x v="583"/>
    <x v="34"/>
    <x v="4"/>
    <x v="17"/>
    <x v="0"/>
  </r>
  <r>
    <n v="2474061"/>
    <x v="583"/>
    <x v="31"/>
    <x v="25"/>
    <x v="18"/>
    <x v="0"/>
  </r>
  <r>
    <n v="1171482"/>
    <x v="583"/>
    <x v="77"/>
    <x v="95"/>
    <x v="19"/>
    <x v="0"/>
  </r>
  <r>
    <n v="1260338"/>
    <x v="583"/>
    <x v="34"/>
    <x v="18"/>
    <x v="20"/>
    <x v="1"/>
  </r>
  <r>
    <n v="1857035"/>
    <x v="583"/>
    <x v="84"/>
    <x v="61"/>
    <x v="21"/>
    <x v="1"/>
  </r>
  <r>
    <n v="1852654"/>
    <x v="583"/>
    <x v="43"/>
    <x v="39"/>
    <x v="22"/>
    <x v="1"/>
  </r>
  <r>
    <n v="2224243"/>
    <x v="583"/>
    <x v="49"/>
    <x v="34"/>
    <x v="23"/>
    <x v="1"/>
  </r>
  <r>
    <n v="1528057"/>
    <x v="583"/>
    <x v="51"/>
    <x v="30"/>
    <x v="24"/>
    <x v="1"/>
  </r>
  <r>
    <n v="1044974"/>
    <x v="583"/>
    <x v="54"/>
    <x v="16"/>
    <x v="25"/>
    <x v="1"/>
  </r>
  <r>
    <n v="1173334"/>
    <x v="583"/>
    <x v="50"/>
    <x v="54"/>
    <x v="26"/>
    <x v="1"/>
  </r>
  <r>
    <n v="2237930"/>
    <x v="583"/>
    <x v="48"/>
    <x v="92"/>
    <x v="27"/>
    <x v="1"/>
  </r>
  <r>
    <n v="1594715"/>
    <x v="583"/>
    <x v="35"/>
    <x v="92"/>
    <x v="28"/>
    <x v="1"/>
  </r>
  <r>
    <n v="2515902"/>
    <x v="583"/>
    <x v="49"/>
    <x v="30"/>
    <x v="29"/>
    <x v="1"/>
  </r>
  <r>
    <n v="2462757"/>
    <x v="583"/>
    <x v="135"/>
    <x v="48"/>
    <x v="30"/>
    <x v="1"/>
  </r>
  <r>
    <n v="1724452"/>
    <x v="583"/>
    <x v="37"/>
    <x v="47"/>
    <x v="31"/>
    <x v="1"/>
  </r>
  <r>
    <n v="1687165"/>
    <x v="583"/>
    <x v="39"/>
    <x v="27"/>
    <x v="32"/>
    <x v="1"/>
  </r>
  <r>
    <n v="2242663"/>
    <x v="583"/>
    <x v="34"/>
    <x v="19"/>
    <x v="33"/>
    <x v="1"/>
  </r>
  <r>
    <n v="2357546"/>
    <x v="583"/>
    <x v="29"/>
    <x v="19"/>
    <x v="34"/>
    <x v="1"/>
  </r>
  <r>
    <n v="1841970"/>
    <x v="583"/>
    <x v="50"/>
    <x v="39"/>
    <x v="35"/>
    <x v="1"/>
  </r>
  <r>
    <n v="2030098"/>
    <x v="583"/>
    <x v="126"/>
    <x v="152"/>
    <x v="36"/>
    <x v="1"/>
  </r>
  <r>
    <n v="2145171"/>
    <x v="583"/>
    <x v="26"/>
    <x v="1"/>
    <x v="37"/>
    <x v="1"/>
  </r>
  <r>
    <n v="1577290"/>
    <x v="583"/>
    <x v="2"/>
    <x v="33"/>
    <x v="38"/>
    <x v="1"/>
  </r>
  <r>
    <n v="2063643"/>
    <x v="583"/>
    <x v="23"/>
    <x v="61"/>
    <x v="39"/>
    <x v="1"/>
  </r>
  <r>
    <n v="1302487"/>
    <x v="583"/>
    <x v="138"/>
    <x v="171"/>
    <x v="40"/>
    <x v="1"/>
  </r>
  <r>
    <n v="1015057"/>
    <x v="583"/>
    <x v="18"/>
    <x v="33"/>
    <x v="41"/>
    <x v="1"/>
  </r>
  <r>
    <n v="2196217"/>
    <x v="583"/>
    <x v="18"/>
    <x v="48"/>
    <x v="42"/>
    <x v="1"/>
  </r>
  <r>
    <n v="1104568"/>
    <x v="583"/>
    <x v="64"/>
    <x v="45"/>
    <x v="43"/>
    <x v="1"/>
  </r>
  <r>
    <n v="1915532"/>
    <x v="584"/>
    <x v="45"/>
    <x v="69"/>
    <x v="0"/>
    <x v="0"/>
  </r>
  <r>
    <n v="1683302"/>
    <x v="584"/>
    <x v="28"/>
    <x v="30"/>
    <x v="1"/>
    <x v="0"/>
  </r>
  <r>
    <n v="1002959"/>
    <x v="584"/>
    <x v="38"/>
    <x v="49"/>
    <x v="2"/>
    <x v="0"/>
  </r>
  <r>
    <n v="1187484"/>
    <x v="584"/>
    <x v="30"/>
    <x v="92"/>
    <x v="3"/>
    <x v="0"/>
  </r>
  <r>
    <n v="1182382"/>
    <x v="584"/>
    <x v="68"/>
    <x v="65"/>
    <x v="4"/>
    <x v="0"/>
  </r>
  <r>
    <n v="1806950"/>
    <x v="584"/>
    <x v="99"/>
    <x v="76"/>
    <x v="5"/>
    <x v="0"/>
  </r>
  <r>
    <n v="2436642"/>
    <x v="584"/>
    <x v="55"/>
    <x v="37"/>
    <x v="6"/>
    <x v="0"/>
  </r>
  <r>
    <n v="1630316"/>
    <x v="584"/>
    <x v="14"/>
    <x v="12"/>
    <x v="7"/>
    <x v="0"/>
  </r>
  <r>
    <n v="2475510"/>
    <x v="584"/>
    <x v="47"/>
    <x v="12"/>
    <x v="8"/>
    <x v="0"/>
  </r>
  <r>
    <n v="2129315"/>
    <x v="584"/>
    <x v="2"/>
    <x v="19"/>
    <x v="9"/>
    <x v="0"/>
  </r>
  <r>
    <n v="1969843"/>
    <x v="584"/>
    <x v="55"/>
    <x v="24"/>
    <x v="10"/>
    <x v="0"/>
  </r>
  <r>
    <n v="2183557"/>
    <x v="584"/>
    <x v="15"/>
    <x v="1"/>
    <x v="11"/>
    <x v="0"/>
  </r>
  <r>
    <n v="1926258"/>
    <x v="584"/>
    <x v="97"/>
    <x v="134"/>
    <x v="12"/>
    <x v="0"/>
  </r>
  <r>
    <n v="2435823"/>
    <x v="584"/>
    <x v="23"/>
    <x v="12"/>
    <x v="13"/>
    <x v="0"/>
  </r>
  <r>
    <n v="2039892"/>
    <x v="584"/>
    <x v="124"/>
    <x v="49"/>
    <x v="14"/>
    <x v="0"/>
  </r>
  <r>
    <n v="2443742"/>
    <x v="584"/>
    <x v="40"/>
    <x v="86"/>
    <x v="15"/>
    <x v="0"/>
  </r>
  <r>
    <n v="2053986"/>
    <x v="584"/>
    <x v="24"/>
    <x v="15"/>
    <x v="16"/>
    <x v="0"/>
  </r>
  <r>
    <n v="1478472"/>
    <x v="584"/>
    <x v="26"/>
    <x v="11"/>
    <x v="17"/>
    <x v="0"/>
  </r>
  <r>
    <n v="2117129"/>
    <x v="584"/>
    <x v="38"/>
    <x v="37"/>
    <x v="18"/>
    <x v="0"/>
  </r>
  <r>
    <n v="2107481"/>
    <x v="584"/>
    <x v="35"/>
    <x v="74"/>
    <x v="19"/>
    <x v="0"/>
  </r>
  <r>
    <n v="1864770"/>
    <x v="584"/>
    <x v="6"/>
    <x v="34"/>
    <x v="20"/>
    <x v="1"/>
  </r>
  <r>
    <n v="1892488"/>
    <x v="584"/>
    <x v="116"/>
    <x v="40"/>
    <x v="21"/>
    <x v="1"/>
  </r>
  <r>
    <n v="2111365"/>
    <x v="584"/>
    <x v="49"/>
    <x v="15"/>
    <x v="22"/>
    <x v="1"/>
  </r>
  <r>
    <n v="1807510"/>
    <x v="584"/>
    <x v="16"/>
    <x v="28"/>
    <x v="23"/>
    <x v="1"/>
  </r>
  <r>
    <n v="1228951"/>
    <x v="584"/>
    <x v="97"/>
    <x v="61"/>
    <x v="24"/>
    <x v="1"/>
  </r>
  <r>
    <n v="2301487"/>
    <x v="584"/>
    <x v="68"/>
    <x v="41"/>
    <x v="25"/>
    <x v="1"/>
  </r>
  <r>
    <n v="1603463"/>
    <x v="584"/>
    <x v="58"/>
    <x v="30"/>
    <x v="26"/>
    <x v="1"/>
  </r>
  <r>
    <n v="1048740"/>
    <x v="584"/>
    <x v="59"/>
    <x v="38"/>
    <x v="27"/>
    <x v="1"/>
  </r>
  <r>
    <n v="1171165"/>
    <x v="584"/>
    <x v="48"/>
    <x v="54"/>
    <x v="28"/>
    <x v="1"/>
  </r>
  <r>
    <n v="2099978"/>
    <x v="584"/>
    <x v="68"/>
    <x v="29"/>
    <x v="29"/>
    <x v="1"/>
  </r>
  <r>
    <n v="2506794"/>
    <x v="584"/>
    <x v="99"/>
    <x v="24"/>
    <x v="30"/>
    <x v="1"/>
  </r>
  <r>
    <n v="1605251"/>
    <x v="584"/>
    <x v="1"/>
    <x v="56"/>
    <x v="31"/>
    <x v="1"/>
  </r>
  <r>
    <n v="1845218"/>
    <x v="584"/>
    <x v="25"/>
    <x v="27"/>
    <x v="32"/>
    <x v="1"/>
  </r>
  <r>
    <n v="1789172"/>
    <x v="584"/>
    <x v="18"/>
    <x v="27"/>
    <x v="33"/>
    <x v="1"/>
  </r>
  <r>
    <n v="1526269"/>
    <x v="584"/>
    <x v="25"/>
    <x v="15"/>
    <x v="34"/>
    <x v="1"/>
  </r>
  <r>
    <n v="1149593"/>
    <x v="584"/>
    <x v="38"/>
    <x v="24"/>
    <x v="35"/>
    <x v="1"/>
  </r>
  <r>
    <n v="1836126"/>
    <x v="584"/>
    <x v="151"/>
    <x v="60"/>
    <x v="36"/>
    <x v="1"/>
  </r>
  <r>
    <n v="2254551"/>
    <x v="584"/>
    <x v="15"/>
    <x v="27"/>
    <x v="37"/>
    <x v="1"/>
  </r>
  <r>
    <n v="1940795"/>
    <x v="584"/>
    <x v="24"/>
    <x v="33"/>
    <x v="38"/>
    <x v="1"/>
  </r>
  <r>
    <n v="1292378"/>
    <x v="584"/>
    <x v="47"/>
    <x v="40"/>
    <x v="39"/>
    <x v="1"/>
  </r>
  <r>
    <n v="1419676"/>
    <x v="584"/>
    <x v="206"/>
    <x v="156"/>
    <x v="40"/>
    <x v="1"/>
  </r>
  <r>
    <n v="1328073"/>
    <x v="584"/>
    <x v="25"/>
    <x v="34"/>
    <x v="41"/>
    <x v="1"/>
  </r>
  <r>
    <n v="1954851"/>
    <x v="584"/>
    <x v="26"/>
    <x v="39"/>
    <x v="42"/>
    <x v="1"/>
  </r>
  <r>
    <n v="2295990"/>
    <x v="584"/>
    <x v="37"/>
    <x v="45"/>
    <x v="43"/>
    <x v="1"/>
  </r>
  <r>
    <n v="2048289"/>
    <x v="585"/>
    <x v="88"/>
    <x v="93"/>
    <x v="0"/>
    <x v="0"/>
  </r>
  <r>
    <n v="1519425"/>
    <x v="585"/>
    <x v="64"/>
    <x v="16"/>
    <x v="1"/>
    <x v="0"/>
  </r>
  <r>
    <n v="1037286"/>
    <x v="585"/>
    <x v="42"/>
    <x v="61"/>
    <x v="2"/>
    <x v="0"/>
  </r>
  <r>
    <n v="2530429"/>
    <x v="585"/>
    <x v="23"/>
    <x v="41"/>
    <x v="3"/>
    <x v="0"/>
  </r>
  <r>
    <n v="1861197"/>
    <x v="585"/>
    <x v="68"/>
    <x v="84"/>
    <x v="4"/>
    <x v="0"/>
  </r>
  <r>
    <n v="2169037"/>
    <x v="585"/>
    <x v="72"/>
    <x v="95"/>
    <x v="5"/>
    <x v="0"/>
  </r>
  <r>
    <n v="1946090"/>
    <x v="585"/>
    <x v="23"/>
    <x v="49"/>
    <x v="6"/>
    <x v="0"/>
  </r>
  <r>
    <n v="1517076"/>
    <x v="585"/>
    <x v="34"/>
    <x v="11"/>
    <x v="7"/>
    <x v="0"/>
  </r>
  <r>
    <n v="1167104"/>
    <x v="585"/>
    <x v="23"/>
    <x v="15"/>
    <x v="8"/>
    <x v="0"/>
  </r>
  <r>
    <n v="1470622"/>
    <x v="585"/>
    <x v="41"/>
    <x v="3"/>
    <x v="9"/>
    <x v="0"/>
  </r>
  <r>
    <n v="2399990"/>
    <x v="585"/>
    <x v="29"/>
    <x v="24"/>
    <x v="10"/>
    <x v="0"/>
  </r>
  <r>
    <n v="2070283"/>
    <x v="585"/>
    <x v="26"/>
    <x v="35"/>
    <x v="11"/>
    <x v="0"/>
  </r>
  <r>
    <n v="2111205"/>
    <x v="585"/>
    <x v="156"/>
    <x v="137"/>
    <x v="12"/>
    <x v="0"/>
  </r>
  <r>
    <n v="1483725"/>
    <x v="585"/>
    <x v="71"/>
    <x v="35"/>
    <x v="13"/>
    <x v="0"/>
  </r>
  <r>
    <n v="1707493"/>
    <x v="585"/>
    <x v="173"/>
    <x v="25"/>
    <x v="14"/>
    <x v="0"/>
  </r>
  <r>
    <n v="2180733"/>
    <x v="585"/>
    <x v="117"/>
    <x v="144"/>
    <x v="15"/>
    <x v="0"/>
  </r>
  <r>
    <n v="1827627"/>
    <x v="585"/>
    <x v="22"/>
    <x v="1"/>
    <x v="16"/>
    <x v="0"/>
  </r>
  <r>
    <n v="2544070"/>
    <x v="585"/>
    <x v="26"/>
    <x v="12"/>
    <x v="17"/>
    <x v="0"/>
  </r>
  <r>
    <n v="1607411"/>
    <x v="585"/>
    <x v="77"/>
    <x v="29"/>
    <x v="18"/>
    <x v="0"/>
  </r>
  <r>
    <n v="1372967"/>
    <x v="585"/>
    <x v="77"/>
    <x v="42"/>
    <x v="19"/>
    <x v="0"/>
  </r>
  <r>
    <n v="1557534"/>
    <x v="585"/>
    <x v="24"/>
    <x v="29"/>
    <x v="20"/>
    <x v="1"/>
  </r>
  <r>
    <n v="1795923"/>
    <x v="585"/>
    <x v="53"/>
    <x v="49"/>
    <x v="21"/>
    <x v="1"/>
  </r>
  <r>
    <n v="2319696"/>
    <x v="585"/>
    <x v="97"/>
    <x v="29"/>
    <x v="22"/>
    <x v="1"/>
  </r>
  <r>
    <n v="2340618"/>
    <x v="585"/>
    <x v="77"/>
    <x v="39"/>
    <x v="23"/>
    <x v="1"/>
  </r>
  <r>
    <n v="2002393"/>
    <x v="585"/>
    <x v="43"/>
    <x v="92"/>
    <x v="24"/>
    <x v="1"/>
  </r>
  <r>
    <n v="2451553"/>
    <x v="585"/>
    <x v="66"/>
    <x v="28"/>
    <x v="25"/>
    <x v="1"/>
  </r>
  <r>
    <n v="1535035"/>
    <x v="585"/>
    <x v="68"/>
    <x v="46"/>
    <x v="26"/>
    <x v="1"/>
  </r>
  <r>
    <n v="1923391"/>
    <x v="585"/>
    <x v="77"/>
    <x v="52"/>
    <x v="27"/>
    <x v="1"/>
  </r>
  <r>
    <n v="1974639"/>
    <x v="585"/>
    <x v="68"/>
    <x v="46"/>
    <x v="28"/>
    <x v="1"/>
  </r>
  <r>
    <n v="2101864"/>
    <x v="585"/>
    <x v="21"/>
    <x v="18"/>
    <x v="29"/>
    <x v="1"/>
  </r>
  <r>
    <n v="2101757"/>
    <x v="585"/>
    <x v="36"/>
    <x v="62"/>
    <x v="30"/>
    <x v="1"/>
  </r>
  <r>
    <n v="1150898"/>
    <x v="585"/>
    <x v="17"/>
    <x v="54"/>
    <x v="31"/>
    <x v="1"/>
  </r>
  <r>
    <n v="2063387"/>
    <x v="585"/>
    <x v="18"/>
    <x v="35"/>
    <x v="32"/>
    <x v="1"/>
  </r>
  <r>
    <n v="1318951"/>
    <x v="585"/>
    <x v="20"/>
    <x v="11"/>
    <x v="33"/>
    <x v="1"/>
  </r>
  <r>
    <n v="2302776"/>
    <x v="585"/>
    <x v="38"/>
    <x v="33"/>
    <x v="34"/>
    <x v="1"/>
  </r>
  <r>
    <n v="2547348"/>
    <x v="585"/>
    <x v="31"/>
    <x v="24"/>
    <x v="35"/>
    <x v="1"/>
  </r>
  <r>
    <n v="1547483"/>
    <x v="585"/>
    <x v="125"/>
    <x v="171"/>
    <x v="36"/>
    <x v="1"/>
  </r>
  <r>
    <n v="1850523"/>
    <x v="585"/>
    <x v="6"/>
    <x v="20"/>
    <x v="37"/>
    <x v="1"/>
  </r>
  <r>
    <n v="2048217"/>
    <x v="585"/>
    <x v="37"/>
    <x v="39"/>
    <x v="38"/>
    <x v="1"/>
  </r>
  <r>
    <n v="1467613"/>
    <x v="585"/>
    <x v="42"/>
    <x v="61"/>
    <x v="39"/>
    <x v="1"/>
  </r>
  <r>
    <n v="1921516"/>
    <x v="585"/>
    <x v="156"/>
    <x v="132"/>
    <x v="40"/>
    <x v="1"/>
  </r>
  <r>
    <n v="1622698"/>
    <x v="585"/>
    <x v="41"/>
    <x v="30"/>
    <x v="41"/>
    <x v="1"/>
  </r>
  <r>
    <n v="1655139"/>
    <x v="585"/>
    <x v="34"/>
    <x v="49"/>
    <x v="42"/>
    <x v="1"/>
  </r>
  <r>
    <n v="2061619"/>
    <x v="585"/>
    <x v="31"/>
    <x v="16"/>
    <x v="43"/>
    <x v="1"/>
  </r>
  <r>
    <n v="1008078"/>
    <x v="586"/>
    <x v="51"/>
    <x v="79"/>
    <x v="0"/>
    <x v="0"/>
  </r>
  <r>
    <n v="1053234"/>
    <x v="586"/>
    <x v="25"/>
    <x v="61"/>
    <x v="1"/>
    <x v="0"/>
  </r>
  <r>
    <n v="1138674"/>
    <x v="586"/>
    <x v="30"/>
    <x v="54"/>
    <x v="2"/>
    <x v="0"/>
  </r>
  <r>
    <n v="1594969"/>
    <x v="586"/>
    <x v="42"/>
    <x v="38"/>
    <x v="3"/>
    <x v="0"/>
  </r>
  <r>
    <n v="1063678"/>
    <x v="586"/>
    <x v="97"/>
    <x v="66"/>
    <x v="4"/>
    <x v="0"/>
  </r>
  <r>
    <n v="1788086"/>
    <x v="586"/>
    <x v="87"/>
    <x v="110"/>
    <x v="5"/>
    <x v="0"/>
  </r>
  <r>
    <n v="1285736"/>
    <x v="586"/>
    <x v="37"/>
    <x v="48"/>
    <x v="6"/>
    <x v="0"/>
  </r>
  <r>
    <n v="1298228"/>
    <x v="586"/>
    <x v="34"/>
    <x v="11"/>
    <x v="7"/>
    <x v="0"/>
  </r>
  <r>
    <n v="1534190"/>
    <x v="586"/>
    <x v="39"/>
    <x v="15"/>
    <x v="8"/>
    <x v="0"/>
  </r>
  <r>
    <n v="1367264"/>
    <x v="586"/>
    <x v="28"/>
    <x v="27"/>
    <x v="9"/>
    <x v="0"/>
  </r>
  <r>
    <n v="1751152"/>
    <x v="586"/>
    <x v="18"/>
    <x v="24"/>
    <x v="10"/>
    <x v="0"/>
  </r>
  <r>
    <n v="1168822"/>
    <x v="586"/>
    <x v="24"/>
    <x v="12"/>
    <x v="11"/>
    <x v="0"/>
  </r>
  <r>
    <n v="1913914"/>
    <x v="586"/>
    <x v="195"/>
    <x v="112"/>
    <x v="12"/>
    <x v="0"/>
  </r>
  <r>
    <n v="2389072"/>
    <x v="586"/>
    <x v="90"/>
    <x v="12"/>
    <x v="13"/>
    <x v="0"/>
  </r>
  <r>
    <n v="2525387"/>
    <x v="586"/>
    <x v="129"/>
    <x v="40"/>
    <x v="14"/>
    <x v="0"/>
  </r>
  <r>
    <n v="2159474"/>
    <x v="586"/>
    <x v="195"/>
    <x v="101"/>
    <x v="15"/>
    <x v="0"/>
  </r>
  <r>
    <n v="2080679"/>
    <x v="586"/>
    <x v="18"/>
    <x v="11"/>
    <x v="16"/>
    <x v="0"/>
  </r>
  <r>
    <n v="1343287"/>
    <x v="586"/>
    <x v="24"/>
    <x v="1"/>
    <x v="17"/>
    <x v="0"/>
  </r>
  <r>
    <n v="2106895"/>
    <x v="586"/>
    <x v="58"/>
    <x v="29"/>
    <x v="18"/>
    <x v="0"/>
  </r>
  <r>
    <n v="1261547"/>
    <x v="586"/>
    <x v="45"/>
    <x v="62"/>
    <x v="19"/>
    <x v="0"/>
  </r>
  <r>
    <n v="2211730"/>
    <x v="586"/>
    <x v="24"/>
    <x v="49"/>
    <x v="20"/>
    <x v="1"/>
  </r>
  <r>
    <n v="1274862"/>
    <x v="586"/>
    <x v="36"/>
    <x v="45"/>
    <x v="21"/>
    <x v="1"/>
  </r>
  <r>
    <n v="1448575"/>
    <x v="586"/>
    <x v="99"/>
    <x v="39"/>
    <x v="22"/>
    <x v="1"/>
  </r>
  <r>
    <n v="1826461"/>
    <x v="586"/>
    <x v="85"/>
    <x v="12"/>
    <x v="23"/>
    <x v="1"/>
  </r>
  <r>
    <n v="2037723"/>
    <x v="586"/>
    <x v="49"/>
    <x v="32"/>
    <x v="24"/>
    <x v="1"/>
  </r>
  <r>
    <n v="1223234"/>
    <x v="586"/>
    <x v="51"/>
    <x v="61"/>
    <x v="25"/>
    <x v="1"/>
  </r>
  <r>
    <n v="1672661"/>
    <x v="586"/>
    <x v="77"/>
    <x v="52"/>
    <x v="26"/>
    <x v="1"/>
  </r>
  <r>
    <n v="1236378"/>
    <x v="586"/>
    <x v="49"/>
    <x v="47"/>
    <x v="27"/>
    <x v="1"/>
  </r>
  <r>
    <n v="2436099"/>
    <x v="586"/>
    <x v="77"/>
    <x v="45"/>
    <x v="28"/>
    <x v="1"/>
  </r>
  <r>
    <n v="1552807"/>
    <x v="586"/>
    <x v="0"/>
    <x v="35"/>
    <x v="29"/>
    <x v="1"/>
  </r>
  <r>
    <n v="2464246"/>
    <x v="586"/>
    <x v="225"/>
    <x v="33"/>
    <x v="30"/>
    <x v="1"/>
  </r>
  <r>
    <n v="1950987"/>
    <x v="586"/>
    <x v="2"/>
    <x v="56"/>
    <x v="31"/>
    <x v="1"/>
  </r>
  <r>
    <n v="1973659"/>
    <x v="586"/>
    <x v="18"/>
    <x v="18"/>
    <x v="32"/>
    <x v="1"/>
  </r>
  <r>
    <n v="1641699"/>
    <x v="586"/>
    <x v="1"/>
    <x v="29"/>
    <x v="33"/>
    <x v="1"/>
  </r>
  <r>
    <n v="1077744"/>
    <x v="586"/>
    <x v="38"/>
    <x v="19"/>
    <x v="34"/>
    <x v="1"/>
  </r>
  <r>
    <n v="1920990"/>
    <x v="586"/>
    <x v="49"/>
    <x v="34"/>
    <x v="35"/>
    <x v="1"/>
  </r>
  <r>
    <n v="1506537"/>
    <x v="586"/>
    <x v="122"/>
    <x v="125"/>
    <x v="36"/>
    <x v="1"/>
  </r>
  <r>
    <n v="1444788"/>
    <x v="586"/>
    <x v="10"/>
    <x v="4"/>
    <x v="37"/>
    <x v="1"/>
  </r>
  <r>
    <n v="1846902"/>
    <x v="586"/>
    <x v="1"/>
    <x v="12"/>
    <x v="38"/>
    <x v="1"/>
  </r>
  <r>
    <n v="2542092"/>
    <x v="586"/>
    <x v="32"/>
    <x v="61"/>
    <x v="39"/>
    <x v="1"/>
  </r>
  <r>
    <n v="1344634"/>
    <x v="586"/>
    <x v="197"/>
    <x v="156"/>
    <x v="40"/>
    <x v="1"/>
  </r>
  <r>
    <n v="2251453"/>
    <x v="586"/>
    <x v="2"/>
    <x v="34"/>
    <x v="41"/>
    <x v="1"/>
  </r>
  <r>
    <n v="1130355"/>
    <x v="586"/>
    <x v="13"/>
    <x v="39"/>
    <x v="42"/>
    <x v="1"/>
  </r>
  <r>
    <n v="1734245"/>
    <x v="586"/>
    <x v="28"/>
    <x v="45"/>
    <x v="43"/>
    <x v="1"/>
  </r>
  <r>
    <n v="2369537"/>
    <x v="587"/>
    <x v="45"/>
    <x v="68"/>
    <x v="0"/>
    <x v="0"/>
  </r>
  <r>
    <n v="1872170"/>
    <x v="587"/>
    <x v="17"/>
    <x v="16"/>
    <x v="1"/>
    <x v="0"/>
  </r>
  <r>
    <n v="1764519"/>
    <x v="587"/>
    <x v="42"/>
    <x v="38"/>
    <x v="2"/>
    <x v="0"/>
  </r>
  <r>
    <n v="1915238"/>
    <x v="587"/>
    <x v="50"/>
    <x v="38"/>
    <x v="3"/>
    <x v="0"/>
  </r>
  <r>
    <n v="2042425"/>
    <x v="587"/>
    <x v="68"/>
    <x v="84"/>
    <x v="4"/>
    <x v="0"/>
  </r>
  <r>
    <n v="2187435"/>
    <x v="587"/>
    <x v="92"/>
    <x v="75"/>
    <x v="5"/>
    <x v="0"/>
  </r>
  <r>
    <n v="2166250"/>
    <x v="587"/>
    <x v="30"/>
    <x v="61"/>
    <x v="6"/>
    <x v="0"/>
  </r>
  <r>
    <n v="1566744"/>
    <x v="587"/>
    <x v="6"/>
    <x v="9"/>
    <x v="7"/>
    <x v="0"/>
  </r>
  <r>
    <n v="2383388"/>
    <x v="587"/>
    <x v="93"/>
    <x v="19"/>
    <x v="8"/>
    <x v="0"/>
  </r>
  <r>
    <n v="2096565"/>
    <x v="587"/>
    <x v="55"/>
    <x v="35"/>
    <x v="9"/>
    <x v="0"/>
  </r>
  <r>
    <n v="1737961"/>
    <x v="587"/>
    <x v="28"/>
    <x v="35"/>
    <x v="10"/>
    <x v="0"/>
  </r>
  <r>
    <n v="2050756"/>
    <x v="587"/>
    <x v="26"/>
    <x v="3"/>
    <x v="11"/>
    <x v="0"/>
  </r>
  <r>
    <n v="1991125"/>
    <x v="587"/>
    <x v="210"/>
    <x v="106"/>
    <x v="12"/>
    <x v="0"/>
  </r>
  <r>
    <n v="2353466"/>
    <x v="587"/>
    <x v="162"/>
    <x v="33"/>
    <x v="13"/>
    <x v="0"/>
  </r>
  <r>
    <n v="1075902"/>
    <x v="587"/>
    <x v="114"/>
    <x v="32"/>
    <x v="14"/>
    <x v="0"/>
  </r>
  <r>
    <n v="1587866"/>
    <x v="587"/>
    <x v="135"/>
    <x v="151"/>
    <x v="15"/>
    <x v="0"/>
  </r>
  <r>
    <n v="1959061"/>
    <x v="587"/>
    <x v="22"/>
    <x v="12"/>
    <x v="16"/>
    <x v="0"/>
  </r>
  <r>
    <n v="1631632"/>
    <x v="587"/>
    <x v="22"/>
    <x v="4"/>
    <x v="17"/>
    <x v="0"/>
  </r>
  <r>
    <n v="2449133"/>
    <x v="587"/>
    <x v="35"/>
    <x v="25"/>
    <x v="18"/>
    <x v="0"/>
  </r>
  <r>
    <n v="1301070"/>
    <x v="587"/>
    <x v="48"/>
    <x v="84"/>
    <x v="19"/>
    <x v="0"/>
  </r>
  <r>
    <n v="1399242"/>
    <x v="587"/>
    <x v="1"/>
    <x v="39"/>
    <x v="20"/>
    <x v="1"/>
  </r>
  <r>
    <n v="1627711"/>
    <x v="587"/>
    <x v="160"/>
    <x v="37"/>
    <x v="21"/>
    <x v="1"/>
  </r>
  <r>
    <n v="1002572"/>
    <x v="587"/>
    <x v="16"/>
    <x v="29"/>
    <x v="22"/>
    <x v="1"/>
  </r>
  <r>
    <n v="2065726"/>
    <x v="587"/>
    <x v="71"/>
    <x v="19"/>
    <x v="23"/>
    <x v="1"/>
  </r>
  <r>
    <n v="1970260"/>
    <x v="587"/>
    <x v="45"/>
    <x v="30"/>
    <x v="24"/>
    <x v="1"/>
  </r>
  <r>
    <n v="2272809"/>
    <x v="587"/>
    <x v="71"/>
    <x v="61"/>
    <x v="25"/>
    <x v="1"/>
  </r>
  <r>
    <n v="1487730"/>
    <x v="587"/>
    <x v="50"/>
    <x v="72"/>
    <x v="26"/>
    <x v="1"/>
  </r>
  <r>
    <n v="2229370"/>
    <x v="587"/>
    <x v="51"/>
    <x v="72"/>
    <x v="27"/>
    <x v="1"/>
  </r>
  <r>
    <n v="2153789"/>
    <x v="587"/>
    <x v="68"/>
    <x v="52"/>
    <x v="28"/>
    <x v="1"/>
  </r>
  <r>
    <n v="1979978"/>
    <x v="587"/>
    <x v="36"/>
    <x v="48"/>
    <x v="29"/>
    <x v="1"/>
  </r>
  <r>
    <n v="2505373"/>
    <x v="587"/>
    <x v="146"/>
    <x v="148"/>
    <x v="30"/>
    <x v="1"/>
  </r>
  <r>
    <n v="1241854"/>
    <x v="587"/>
    <x v="17"/>
    <x v="95"/>
    <x v="31"/>
    <x v="1"/>
  </r>
  <r>
    <n v="1424534"/>
    <x v="587"/>
    <x v="2"/>
    <x v="19"/>
    <x v="32"/>
    <x v="1"/>
  </r>
  <r>
    <n v="1045044"/>
    <x v="587"/>
    <x v="34"/>
    <x v="33"/>
    <x v="33"/>
    <x v="1"/>
  </r>
  <r>
    <n v="2258085"/>
    <x v="587"/>
    <x v="47"/>
    <x v="12"/>
    <x v="34"/>
    <x v="1"/>
  </r>
  <r>
    <n v="2484686"/>
    <x v="587"/>
    <x v="35"/>
    <x v="32"/>
    <x v="35"/>
    <x v="1"/>
  </r>
  <r>
    <n v="1026978"/>
    <x v="587"/>
    <x v="157"/>
    <x v="105"/>
    <x v="36"/>
    <x v="1"/>
  </r>
  <r>
    <n v="2043762"/>
    <x v="587"/>
    <x v="6"/>
    <x v="20"/>
    <x v="37"/>
    <x v="1"/>
  </r>
  <r>
    <n v="2426775"/>
    <x v="587"/>
    <x v="44"/>
    <x v="33"/>
    <x v="38"/>
    <x v="1"/>
  </r>
  <r>
    <n v="2216906"/>
    <x v="587"/>
    <x v="54"/>
    <x v="47"/>
    <x v="39"/>
    <x v="1"/>
  </r>
  <r>
    <n v="2326386"/>
    <x v="587"/>
    <x v="200"/>
    <x v="153"/>
    <x v="40"/>
    <x v="1"/>
  </r>
  <r>
    <n v="1585432"/>
    <x v="587"/>
    <x v="24"/>
    <x v="37"/>
    <x v="41"/>
    <x v="1"/>
  </r>
  <r>
    <n v="1867430"/>
    <x v="587"/>
    <x v="26"/>
    <x v="49"/>
    <x v="42"/>
    <x v="1"/>
  </r>
  <r>
    <n v="2257490"/>
    <x v="587"/>
    <x v="30"/>
    <x v="52"/>
    <x v="43"/>
    <x v="1"/>
  </r>
  <r>
    <n v="1824858"/>
    <x v="588"/>
    <x v="16"/>
    <x v="69"/>
    <x v="0"/>
    <x v="0"/>
  </r>
  <r>
    <n v="2546753"/>
    <x v="588"/>
    <x v="2"/>
    <x v="16"/>
    <x v="1"/>
    <x v="0"/>
  </r>
  <r>
    <n v="2133779"/>
    <x v="588"/>
    <x v="39"/>
    <x v="54"/>
    <x v="2"/>
    <x v="0"/>
  </r>
  <r>
    <n v="1687901"/>
    <x v="588"/>
    <x v="42"/>
    <x v="56"/>
    <x v="3"/>
    <x v="0"/>
  </r>
  <r>
    <n v="2545947"/>
    <x v="588"/>
    <x v="50"/>
    <x v="67"/>
    <x v="4"/>
    <x v="0"/>
  </r>
  <r>
    <n v="2275856"/>
    <x v="588"/>
    <x v="104"/>
    <x v="23"/>
    <x v="5"/>
    <x v="0"/>
  </r>
  <r>
    <n v="1774073"/>
    <x v="588"/>
    <x v="38"/>
    <x v="16"/>
    <x v="6"/>
    <x v="0"/>
  </r>
  <r>
    <n v="2002344"/>
    <x v="588"/>
    <x v="34"/>
    <x v="15"/>
    <x v="7"/>
    <x v="0"/>
  </r>
  <r>
    <n v="2152259"/>
    <x v="588"/>
    <x v="32"/>
    <x v="15"/>
    <x v="8"/>
    <x v="0"/>
  </r>
  <r>
    <n v="2115677"/>
    <x v="588"/>
    <x v="32"/>
    <x v="12"/>
    <x v="9"/>
    <x v="0"/>
  </r>
  <r>
    <n v="1693961"/>
    <x v="588"/>
    <x v="31"/>
    <x v="34"/>
    <x v="10"/>
    <x v="0"/>
  </r>
  <r>
    <n v="2287532"/>
    <x v="588"/>
    <x v="26"/>
    <x v="1"/>
    <x v="11"/>
    <x v="0"/>
  </r>
  <r>
    <n v="1085416"/>
    <x v="588"/>
    <x v="69"/>
    <x v="140"/>
    <x v="12"/>
    <x v="0"/>
  </r>
  <r>
    <n v="1548408"/>
    <x v="588"/>
    <x v="150"/>
    <x v="12"/>
    <x v="13"/>
    <x v="0"/>
  </r>
  <r>
    <n v="1723335"/>
    <x v="588"/>
    <x v="176"/>
    <x v="25"/>
    <x v="14"/>
    <x v="0"/>
  </r>
  <r>
    <n v="2273821"/>
    <x v="588"/>
    <x v="83"/>
    <x v="197"/>
    <x v="15"/>
    <x v="0"/>
  </r>
  <r>
    <n v="1579537"/>
    <x v="588"/>
    <x v="44"/>
    <x v="12"/>
    <x v="16"/>
    <x v="0"/>
  </r>
  <r>
    <n v="1472060"/>
    <x v="588"/>
    <x v="34"/>
    <x v="19"/>
    <x v="17"/>
    <x v="0"/>
  </r>
  <r>
    <n v="1876849"/>
    <x v="588"/>
    <x v="51"/>
    <x v="24"/>
    <x v="18"/>
    <x v="0"/>
  </r>
  <r>
    <n v="1548261"/>
    <x v="588"/>
    <x v="45"/>
    <x v="74"/>
    <x v="19"/>
    <x v="0"/>
  </r>
  <r>
    <n v="1289226"/>
    <x v="588"/>
    <x v="18"/>
    <x v="40"/>
    <x v="20"/>
    <x v="1"/>
  </r>
  <r>
    <n v="1368180"/>
    <x v="588"/>
    <x v="192"/>
    <x v="40"/>
    <x v="21"/>
    <x v="1"/>
  </r>
  <r>
    <n v="2111623"/>
    <x v="588"/>
    <x v="68"/>
    <x v="33"/>
    <x v="22"/>
    <x v="1"/>
  </r>
  <r>
    <n v="2349689"/>
    <x v="588"/>
    <x v="71"/>
    <x v="39"/>
    <x v="23"/>
    <x v="1"/>
  </r>
  <r>
    <n v="1458695"/>
    <x v="588"/>
    <x v="85"/>
    <x v="40"/>
    <x v="24"/>
    <x v="1"/>
  </r>
  <r>
    <n v="1112537"/>
    <x v="588"/>
    <x v="162"/>
    <x v="22"/>
    <x v="25"/>
    <x v="1"/>
  </r>
  <r>
    <n v="2065201"/>
    <x v="588"/>
    <x v="51"/>
    <x v="38"/>
    <x v="26"/>
    <x v="1"/>
  </r>
  <r>
    <n v="1185079"/>
    <x v="588"/>
    <x v="45"/>
    <x v="74"/>
    <x v="27"/>
    <x v="1"/>
  </r>
  <r>
    <n v="1679473"/>
    <x v="588"/>
    <x v="59"/>
    <x v="72"/>
    <x v="28"/>
    <x v="1"/>
  </r>
  <r>
    <n v="2210588"/>
    <x v="588"/>
    <x v="57"/>
    <x v="18"/>
    <x v="29"/>
    <x v="1"/>
  </r>
  <r>
    <n v="2024885"/>
    <x v="588"/>
    <x v="163"/>
    <x v="95"/>
    <x v="30"/>
    <x v="1"/>
  </r>
  <r>
    <n v="2266607"/>
    <x v="588"/>
    <x v="64"/>
    <x v="85"/>
    <x v="31"/>
    <x v="1"/>
  </r>
  <r>
    <n v="1312289"/>
    <x v="588"/>
    <x v="44"/>
    <x v="29"/>
    <x v="32"/>
    <x v="1"/>
  </r>
  <r>
    <n v="1612019"/>
    <x v="588"/>
    <x v="1"/>
    <x v="27"/>
    <x v="33"/>
    <x v="1"/>
  </r>
  <r>
    <n v="1614436"/>
    <x v="588"/>
    <x v="30"/>
    <x v="27"/>
    <x v="34"/>
    <x v="1"/>
  </r>
  <r>
    <n v="2143595"/>
    <x v="588"/>
    <x v="49"/>
    <x v="39"/>
    <x v="35"/>
    <x v="1"/>
  </r>
  <r>
    <n v="2503183"/>
    <x v="588"/>
    <x v="152"/>
    <x v="173"/>
    <x v="36"/>
    <x v="1"/>
  </r>
  <r>
    <n v="1458916"/>
    <x v="588"/>
    <x v="22"/>
    <x v="15"/>
    <x v="37"/>
    <x v="1"/>
  </r>
  <r>
    <n v="1299109"/>
    <x v="588"/>
    <x v="28"/>
    <x v="27"/>
    <x v="38"/>
    <x v="1"/>
  </r>
  <r>
    <n v="1712757"/>
    <x v="588"/>
    <x v="23"/>
    <x v="52"/>
    <x v="39"/>
    <x v="1"/>
  </r>
  <r>
    <n v="1284997"/>
    <x v="588"/>
    <x v="114"/>
    <x v="101"/>
    <x v="40"/>
    <x v="1"/>
  </r>
  <r>
    <n v="1797432"/>
    <x v="588"/>
    <x v="37"/>
    <x v="28"/>
    <x v="41"/>
    <x v="1"/>
  </r>
  <r>
    <n v="2247455"/>
    <x v="588"/>
    <x v="26"/>
    <x v="30"/>
    <x v="42"/>
    <x v="1"/>
  </r>
  <r>
    <n v="1865171"/>
    <x v="588"/>
    <x v="30"/>
    <x v="74"/>
    <x v="43"/>
    <x v="1"/>
  </r>
  <r>
    <n v="2397981"/>
    <x v="589"/>
    <x v="71"/>
    <x v="82"/>
    <x v="0"/>
    <x v="0"/>
  </r>
  <r>
    <n v="2188445"/>
    <x v="589"/>
    <x v="37"/>
    <x v="63"/>
    <x v="1"/>
    <x v="0"/>
  </r>
  <r>
    <n v="2276755"/>
    <x v="589"/>
    <x v="93"/>
    <x v="56"/>
    <x v="2"/>
    <x v="0"/>
  </r>
  <r>
    <n v="1624885"/>
    <x v="589"/>
    <x v="17"/>
    <x v="65"/>
    <x v="3"/>
    <x v="0"/>
  </r>
  <r>
    <n v="2368560"/>
    <x v="589"/>
    <x v="59"/>
    <x v="83"/>
    <x v="4"/>
    <x v="0"/>
  </r>
  <r>
    <n v="1155043"/>
    <x v="589"/>
    <x v="95"/>
    <x v="55"/>
    <x v="5"/>
    <x v="0"/>
  </r>
  <r>
    <n v="1152119"/>
    <x v="589"/>
    <x v="23"/>
    <x v="80"/>
    <x v="6"/>
    <x v="0"/>
  </r>
  <r>
    <n v="2511272"/>
    <x v="589"/>
    <x v="26"/>
    <x v="19"/>
    <x v="7"/>
    <x v="0"/>
  </r>
  <r>
    <n v="2549511"/>
    <x v="589"/>
    <x v="2"/>
    <x v="19"/>
    <x v="8"/>
    <x v="0"/>
  </r>
  <r>
    <n v="2446181"/>
    <x v="589"/>
    <x v="64"/>
    <x v="70"/>
    <x v="9"/>
    <x v="0"/>
  </r>
  <r>
    <n v="1220416"/>
    <x v="589"/>
    <x v="29"/>
    <x v="29"/>
    <x v="10"/>
    <x v="0"/>
  </r>
  <r>
    <n v="1363663"/>
    <x v="589"/>
    <x v="6"/>
    <x v="12"/>
    <x v="11"/>
    <x v="0"/>
  </r>
  <r>
    <n v="1165375"/>
    <x v="589"/>
    <x v="183"/>
    <x v="114"/>
    <x v="12"/>
    <x v="0"/>
  </r>
  <r>
    <n v="1953954"/>
    <x v="589"/>
    <x v="97"/>
    <x v="12"/>
    <x v="13"/>
    <x v="0"/>
  </r>
  <r>
    <n v="1888235"/>
    <x v="589"/>
    <x v="166"/>
    <x v="32"/>
    <x v="14"/>
    <x v="0"/>
  </r>
  <r>
    <n v="1523549"/>
    <x v="589"/>
    <x v="147"/>
    <x v="60"/>
    <x v="15"/>
    <x v="0"/>
  </r>
  <r>
    <n v="1976671"/>
    <x v="589"/>
    <x v="34"/>
    <x v="35"/>
    <x v="16"/>
    <x v="0"/>
  </r>
  <r>
    <n v="1464005"/>
    <x v="589"/>
    <x v="2"/>
    <x v="1"/>
    <x v="17"/>
    <x v="0"/>
  </r>
  <r>
    <n v="1132053"/>
    <x v="589"/>
    <x v="43"/>
    <x v="25"/>
    <x v="18"/>
    <x v="0"/>
  </r>
  <r>
    <n v="1813182"/>
    <x v="589"/>
    <x v="79"/>
    <x v="42"/>
    <x v="19"/>
    <x v="0"/>
  </r>
  <r>
    <n v="1242117"/>
    <x v="589"/>
    <x v="44"/>
    <x v="30"/>
    <x v="20"/>
    <x v="1"/>
  </r>
  <r>
    <n v="1985617"/>
    <x v="589"/>
    <x v="74"/>
    <x v="40"/>
    <x v="21"/>
    <x v="1"/>
  </r>
  <r>
    <n v="1178826"/>
    <x v="589"/>
    <x v="68"/>
    <x v="29"/>
    <x v="22"/>
    <x v="1"/>
  </r>
  <r>
    <n v="1860299"/>
    <x v="589"/>
    <x v="45"/>
    <x v="15"/>
    <x v="23"/>
    <x v="1"/>
  </r>
  <r>
    <n v="1976840"/>
    <x v="589"/>
    <x v="21"/>
    <x v="40"/>
    <x v="24"/>
    <x v="1"/>
  </r>
  <r>
    <n v="1835288"/>
    <x v="589"/>
    <x v="95"/>
    <x v="28"/>
    <x v="25"/>
    <x v="1"/>
  </r>
  <r>
    <n v="1216550"/>
    <x v="589"/>
    <x v="77"/>
    <x v="95"/>
    <x v="26"/>
    <x v="1"/>
  </r>
  <r>
    <n v="1792534"/>
    <x v="589"/>
    <x v="101"/>
    <x v="52"/>
    <x v="27"/>
    <x v="1"/>
  </r>
  <r>
    <n v="1257335"/>
    <x v="589"/>
    <x v="85"/>
    <x v="56"/>
    <x v="28"/>
    <x v="1"/>
  </r>
  <r>
    <n v="1016070"/>
    <x v="589"/>
    <x v="92"/>
    <x v="18"/>
    <x v="29"/>
    <x v="1"/>
  </r>
  <r>
    <n v="1657614"/>
    <x v="589"/>
    <x v="167"/>
    <x v="84"/>
    <x v="30"/>
    <x v="1"/>
  </r>
  <r>
    <n v="1406456"/>
    <x v="589"/>
    <x v="38"/>
    <x v="75"/>
    <x v="31"/>
    <x v="1"/>
  </r>
  <r>
    <n v="1823410"/>
    <x v="589"/>
    <x v="44"/>
    <x v="34"/>
    <x v="32"/>
    <x v="1"/>
  </r>
  <r>
    <n v="2142441"/>
    <x v="589"/>
    <x v="34"/>
    <x v="35"/>
    <x v="33"/>
    <x v="1"/>
  </r>
  <r>
    <n v="2113725"/>
    <x v="589"/>
    <x v="31"/>
    <x v="27"/>
    <x v="34"/>
    <x v="1"/>
  </r>
  <r>
    <n v="1540758"/>
    <x v="589"/>
    <x v="48"/>
    <x v="48"/>
    <x v="35"/>
    <x v="1"/>
  </r>
  <r>
    <n v="1516811"/>
    <x v="589"/>
    <x v="172"/>
    <x v="126"/>
    <x v="36"/>
    <x v="1"/>
  </r>
  <r>
    <n v="1586988"/>
    <x v="589"/>
    <x v="44"/>
    <x v="20"/>
    <x v="37"/>
    <x v="1"/>
  </r>
  <r>
    <n v="2499514"/>
    <x v="589"/>
    <x v="28"/>
    <x v="35"/>
    <x v="38"/>
    <x v="1"/>
  </r>
  <r>
    <n v="1183439"/>
    <x v="589"/>
    <x v="49"/>
    <x v="44"/>
    <x v="39"/>
    <x v="1"/>
  </r>
  <r>
    <n v="1678199"/>
    <x v="589"/>
    <x v="206"/>
    <x v="143"/>
    <x v="40"/>
    <x v="1"/>
  </r>
  <r>
    <n v="2550671"/>
    <x v="589"/>
    <x v="44"/>
    <x v="30"/>
    <x v="41"/>
    <x v="1"/>
  </r>
  <r>
    <n v="1590182"/>
    <x v="589"/>
    <x v="24"/>
    <x v="37"/>
    <x v="42"/>
    <x v="1"/>
  </r>
  <r>
    <n v="2392875"/>
    <x v="589"/>
    <x v="47"/>
    <x v="92"/>
    <x v="43"/>
    <x v="1"/>
  </r>
  <r>
    <n v="1337779"/>
    <x v="590"/>
    <x v="54"/>
    <x v="108"/>
    <x v="0"/>
    <x v="0"/>
  </r>
  <r>
    <n v="1069823"/>
    <x v="590"/>
    <x v="28"/>
    <x v="84"/>
    <x v="1"/>
    <x v="0"/>
  </r>
  <r>
    <n v="1132037"/>
    <x v="590"/>
    <x v="23"/>
    <x v="72"/>
    <x v="2"/>
    <x v="0"/>
  </r>
  <r>
    <n v="2246930"/>
    <x v="590"/>
    <x v="50"/>
    <x v="67"/>
    <x v="3"/>
    <x v="0"/>
  </r>
  <r>
    <n v="1028692"/>
    <x v="590"/>
    <x v="49"/>
    <x v="110"/>
    <x v="4"/>
    <x v="0"/>
  </r>
  <r>
    <n v="1937155"/>
    <x v="590"/>
    <x v="145"/>
    <x v="55"/>
    <x v="5"/>
    <x v="0"/>
  </r>
  <r>
    <n v="2239935"/>
    <x v="590"/>
    <x v="49"/>
    <x v="42"/>
    <x v="6"/>
    <x v="0"/>
  </r>
  <r>
    <n v="1520838"/>
    <x v="590"/>
    <x v="13"/>
    <x v="37"/>
    <x v="7"/>
    <x v="0"/>
  </r>
  <r>
    <n v="1088299"/>
    <x v="590"/>
    <x v="34"/>
    <x v="15"/>
    <x v="8"/>
    <x v="0"/>
  </r>
  <r>
    <n v="1829128"/>
    <x v="590"/>
    <x v="39"/>
    <x v="19"/>
    <x v="9"/>
    <x v="0"/>
  </r>
  <r>
    <n v="2010677"/>
    <x v="590"/>
    <x v="31"/>
    <x v="48"/>
    <x v="10"/>
    <x v="0"/>
  </r>
  <r>
    <n v="1414289"/>
    <x v="590"/>
    <x v="13"/>
    <x v="19"/>
    <x v="11"/>
    <x v="0"/>
  </r>
  <r>
    <n v="1648934"/>
    <x v="590"/>
    <x v="141"/>
    <x v="204"/>
    <x v="12"/>
    <x v="0"/>
  </r>
  <r>
    <n v="1550880"/>
    <x v="590"/>
    <x v="50"/>
    <x v="84"/>
    <x v="13"/>
    <x v="0"/>
  </r>
  <r>
    <n v="1659506"/>
    <x v="590"/>
    <x v="168"/>
    <x v="29"/>
    <x v="14"/>
    <x v="0"/>
  </r>
  <r>
    <n v="1663306"/>
    <x v="590"/>
    <x v="69"/>
    <x v="71"/>
    <x v="15"/>
    <x v="0"/>
  </r>
  <r>
    <n v="1189474"/>
    <x v="590"/>
    <x v="1"/>
    <x v="20"/>
    <x v="16"/>
    <x v="0"/>
  </r>
  <r>
    <n v="2091000"/>
    <x v="590"/>
    <x v="1"/>
    <x v="28"/>
    <x v="17"/>
    <x v="0"/>
  </r>
  <r>
    <n v="1427945"/>
    <x v="590"/>
    <x v="93"/>
    <x v="34"/>
    <x v="18"/>
    <x v="0"/>
  </r>
  <r>
    <n v="1457594"/>
    <x v="590"/>
    <x v="79"/>
    <x v="65"/>
    <x v="19"/>
    <x v="0"/>
  </r>
  <r>
    <n v="1163944"/>
    <x v="590"/>
    <x v="34"/>
    <x v="28"/>
    <x v="20"/>
    <x v="1"/>
  </r>
  <r>
    <n v="2009083"/>
    <x v="590"/>
    <x v="175"/>
    <x v="61"/>
    <x v="21"/>
    <x v="1"/>
  </r>
  <r>
    <n v="1834897"/>
    <x v="590"/>
    <x v="97"/>
    <x v="25"/>
    <x v="22"/>
    <x v="1"/>
  </r>
  <r>
    <n v="1435120"/>
    <x v="590"/>
    <x v="105"/>
    <x v="20"/>
    <x v="23"/>
    <x v="1"/>
  </r>
  <r>
    <n v="2175892"/>
    <x v="590"/>
    <x v="59"/>
    <x v="37"/>
    <x v="24"/>
    <x v="1"/>
  </r>
  <r>
    <n v="1393496"/>
    <x v="590"/>
    <x v="158"/>
    <x v="28"/>
    <x v="25"/>
    <x v="1"/>
  </r>
  <r>
    <n v="2046614"/>
    <x v="590"/>
    <x v="66"/>
    <x v="85"/>
    <x v="26"/>
    <x v="1"/>
  </r>
  <r>
    <n v="2301539"/>
    <x v="590"/>
    <x v="71"/>
    <x v="38"/>
    <x v="27"/>
    <x v="1"/>
  </r>
  <r>
    <n v="1790070"/>
    <x v="590"/>
    <x v="59"/>
    <x v="38"/>
    <x v="28"/>
    <x v="1"/>
  </r>
  <r>
    <n v="2203049"/>
    <x v="590"/>
    <x v="35"/>
    <x v="39"/>
    <x v="29"/>
    <x v="1"/>
  </r>
  <r>
    <n v="2123651"/>
    <x v="590"/>
    <x v="205"/>
    <x v="19"/>
    <x v="30"/>
    <x v="1"/>
  </r>
  <r>
    <n v="1460639"/>
    <x v="590"/>
    <x v="64"/>
    <x v="23"/>
    <x v="31"/>
    <x v="1"/>
  </r>
  <r>
    <n v="1418265"/>
    <x v="590"/>
    <x v="64"/>
    <x v="33"/>
    <x v="32"/>
    <x v="1"/>
  </r>
  <r>
    <n v="1902478"/>
    <x v="590"/>
    <x v="24"/>
    <x v="18"/>
    <x v="33"/>
    <x v="1"/>
  </r>
  <r>
    <n v="1692353"/>
    <x v="590"/>
    <x v="30"/>
    <x v="12"/>
    <x v="34"/>
    <x v="1"/>
  </r>
  <r>
    <n v="2204379"/>
    <x v="590"/>
    <x v="16"/>
    <x v="32"/>
    <x v="35"/>
    <x v="1"/>
  </r>
  <r>
    <n v="2064426"/>
    <x v="590"/>
    <x v="124"/>
    <x v="71"/>
    <x v="36"/>
    <x v="1"/>
  </r>
  <r>
    <n v="1203420"/>
    <x v="590"/>
    <x v="34"/>
    <x v="33"/>
    <x v="37"/>
    <x v="1"/>
  </r>
  <r>
    <n v="1830747"/>
    <x v="590"/>
    <x v="28"/>
    <x v="30"/>
    <x v="38"/>
    <x v="1"/>
  </r>
  <r>
    <n v="1793788"/>
    <x v="590"/>
    <x v="50"/>
    <x v="42"/>
    <x v="39"/>
    <x v="1"/>
  </r>
  <r>
    <n v="1754616"/>
    <x v="590"/>
    <x v="201"/>
    <x v="98"/>
    <x v="40"/>
    <x v="1"/>
  </r>
  <r>
    <n v="1026884"/>
    <x v="590"/>
    <x v="25"/>
    <x v="28"/>
    <x v="41"/>
    <x v="1"/>
  </r>
  <r>
    <n v="1554518"/>
    <x v="590"/>
    <x v="22"/>
    <x v="30"/>
    <x v="42"/>
    <x v="1"/>
  </r>
  <r>
    <n v="1944047"/>
    <x v="590"/>
    <x v="39"/>
    <x v="84"/>
    <x v="43"/>
    <x v="1"/>
  </r>
  <r>
    <n v="2526027"/>
    <x v="591"/>
    <x v="48"/>
    <x v="152"/>
    <x v="0"/>
    <x v="0"/>
  </r>
  <r>
    <n v="1294765"/>
    <x v="591"/>
    <x v="29"/>
    <x v="66"/>
    <x v="1"/>
    <x v="0"/>
  </r>
  <r>
    <n v="1464834"/>
    <x v="591"/>
    <x v="31"/>
    <x v="54"/>
    <x v="2"/>
    <x v="0"/>
  </r>
  <r>
    <n v="2292306"/>
    <x v="591"/>
    <x v="35"/>
    <x v="53"/>
    <x v="3"/>
    <x v="0"/>
  </r>
  <r>
    <n v="2199453"/>
    <x v="591"/>
    <x v="97"/>
    <x v="75"/>
    <x v="4"/>
    <x v="0"/>
  </r>
  <r>
    <n v="1584960"/>
    <x v="591"/>
    <x v="87"/>
    <x v="70"/>
    <x v="5"/>
    <x v="0"/>
  </r>
  <r>
    <n v="1012598"/>
    <x v="591"/>
    <x v="93"/>
    <x v="56"/>
    <x v="6"/>
    <x v="0"/>
  </r>
  <r>
    <n v="2105367"/>
    <x v="591"/>
    <x v="13"/>
    <x v="27"/>
    <x v="7"/>
    <x v="0"/>
  </r>
  <r>
    <n v="1362059"/>
    <x v="591"/>
    <x v="26"/>
    <x v="33"/>
    <x v="8"/>
    <x v="0"/>
  </r>
  <r>
    <n v="1370812"/>
    <x v="591"/>
    <x v="64"/>
    <x v="25"/>
    <x v="9"/>
    <x v="0"/>
  </r>
  <r>
    <n v="1789808"/>
    <x v="591"/>
    <x v="31"/>
    <x v="32"/>
    <x v="10"/>
    <x v="0"/>
  </r>
  <r>
    <n v="1714417"/>
    <x v="591"/>
    <x v="24"/>
    <x v="11"/>
    <x v="11"/>
    <x v="0"/>
  </r>
  <r>
    <n v="1445557"/>
    <x v="591"/>
    <x v="153"/>
    <x v="153"/>
    <x v="12"/>
    <x v="0"/>
  </r>
  <r>
    <n v="1612551"/>
    <x v="591"/>
    <x v="31"/>
    <x v="15"/>
    <x v="13"/>
    <x v="0"/>
  </r>
  <r>
    <n v="1414113"/>
    <x v="591"/>
    <x v="104"/>
    <x v="29"/>
    <x v="14"/>
    <x v="0"/>
  </r>
  <r>
    <n v="1468687"/>
    <x v="591"/>
    <x v="195"/>
    <x v="156"/>
    <x v="15"/>
    <x v="0"/>
  </r>
  <r>
    <n v="1976176"/>
    <x v="591"/>
    <x v="25"/>
    <x v="35"/>
    <x v="16"/>
    <x v="0"/>
  </r>
  <r>
    <n v="2206030"/>
    <x v="591"/>
    <x v="20"/>
    <x v="3"/>
    <x v="17"/>
    <x v="0"/>
  </r>
  <r>
    <n v="1102551"/>
    <x v="591"/>
    <x v="66"/>
    <x v="39"/>
    <x v="18"/>
    <x v="0"/>
  </r>
  <r>
    <n v="1690957"/>
    <x v="591"/>
    <x v="72"/>
    <x v="82"/>
    <x v="19"/>
    <x v="0"/>
  </r>
  <r>
    <n v="1025139"/>
    <x v="591"/>
    <x v="24"/>
    <x v="40"/>
    <x v="20"/>
    <x v="1"/>
  </r>
  <r>
    <n v="2005379"/>
    <x v="591"/>
    <x v="0"/>
    <x v="28"/>
    <x v="21"/>
    <x v="1"/>
  </r>
  <r>
    <n v="1503579"/>
    <x v="591"/>
    <x v="53"/>
    <x v="67"/>
    <x v="22"/>
    <x v="1"/>
  </r>
  <r>
    <n v="1786146"/>
    <x v="591"/>
    <x v="72"/>
    <x v="35"/>
    <x v="23"/>
    <x v="1"/>
  </r>
  <r>
    <n v="1242907"/>
    <x v="591"/>
    <x v="11"/>
    <x v="28"/>
    <x v="24"/>
    <x v="1"/>
  </r>
  <r>
    <n v="1430691"/>
    <x v="591"/>
    <x v="81"/>
    <x v="40"/>
    <x v="25"/>
    <x v="1"/>
  </r>
  <r>
    <n v="1754358"/>
    <x v="591"/>
    <x v="0"/>
    <x v="46"/>
    <x v="26"/>
    <x v="1"/>
  </r>
  <r>
    <n v="1886159"/>
    <x v="591"/>
    <x v="66"/>
    <x v="85"/>
    <x v="27"/>
    <x v="1"/>
  </r>
  <r>
    <n v="1230498"/>
    <x v="591"/>
    <x v="66"/>
    <x v="44"/>
    <x v="28"/>
    <x v="1"/>
  </r>
  <r>
    <n v="1850331"/>
    <x v="591"/>
    <x v="38"/>
    <x v="35"/>
    <x v="29"/>
    <x v="1"/>
  </r>
  <r>
    <n v="1748350"/>
    <x v="591"/>
    <x v="157"/>
    <x v="20"/>
    <x v="30"/>
    <x v="1"/>
  </r>
  <r>
    <n v="2464880"/>
    <x v="591"/>
    <x v="37"/>
    <x v="66"/>
    <x v="31"/>
    <x v="1"/>
  </r>
  <r>
    <n v="2017920"/>
    <x v="591"/>
    <x v="2"/>
    <x v="30"/>
    <x v="32"/>
    <x v="1"/>
  </r>
  <r>
    <n v="1787728"/>
    <x v="591"/>
    <x v="34"/>
    <x v="35"/>
    <x v="33"/>
    <x v="1"/>
  </r>
  <r>
    <n v="1342078"/>
    <x v="591"/>
    <x v="32"/>
    <x v="29"/>
    <x v="34"/>
    <x v="1"/>
  </r>
  <r>
    <n v="1348600"/>
    <x v="591"/>
    <x v="50"/>
    <x v="40"/>
    <x v="35"/>
    <x v="1"/>
  </r>
  <r>
    <n v="1491545"/>
    <x v="591"/>
    <x v="125"/>
    <x v="163"/>
    <x v="36"/>
    <x v="1"/>
  </r>
  <r>
    <n v="2366126"/>
    <x v="591"/>
    <x v="26"/>
    <x v="19"/>
    <x v="37"/>
    <x v="1"/>
  </r>
  <r>
    <n v="1842649"/>
    <x v="591"/>
    <x v="22"/>
    <x v="48"/>
    <x v="38"/>
    <x v="1"/>
  </r>
  <r>
    <n v="1547898"/>
    <x v="591"/>
    <x v="50"/>
    <x v="46"/>
    <x v="39"/>
    <x v="1"/>
  </r>
  <r>
    <n v="2493438"/>
    <x v="591"/>
    <x v="223"/>
    <x v="184"/>
    <x v="40"/>
    <x v="1"/>
  </r>
  <r>
    <n v="1299622"/>
    <x v="591"/>
    <x v="41"/>
    <x v="49"/>
    <x v="41"/>
    <x v="1"/>
  </r>
  <r>
    <n v="1822039"/>
    <x v="591"/>
    <x v="22"/>
    <x v="37"/>
    <x v="42"/>
    <x v="1"/>
  </r>
  <r>
    <n v="2069318"/>
    <x v="591"/>
    <x v="93"/>
    <x v="53"/>
    <x v="43"/>
    <x v="1"/>
  </r>
  <r>
    <n v="2433903"/>
    <x v="592"/>
    <x v="77"/>
    <x v="21"/>
    <x v="0"/>
    <x v="0"/>
  </r>
  <r>
    <n v="1319205"/>
    <x v="592"/>
    <x v="31"/>
    <x v="52"/>
    <x v="1"/>
    <x v="0"/>
  </r>
  <r>
    <n v="1566475"/>
    <x v="592"/>
    <x v="32"/>
    <x v="54"/>
    <x v="2"/>
    <x v="0"/>
  </r>
  <r>
    <n v="1834468"/>
    <x v="592"/>
    <x v="32"/>
    <x v="76"/>
    <x v="3"/>
    <x v="0"/>
  </r>
  <r>
    <n v="2094146"/>
    <x v="592"/>
    <x v="71"/>
    <x v="90"/>
    <x v="4"/>
    <x v="0"/>
  </r>
  <r>
    <n v="2129217"/>
    <x v="592"/>
    <x v="82"/>
    <x v="76"/>
    <x v="5"/>
    <x v="0"/>
  </r>
  <r>
    <n v="2385923"/>
    <x v="592"/>
    <x v="49"/>
    <x v="46"/>
    <x v="6"/>
    <x v="0"/>
  </r>
  <r>
    <n v="1158106"/>
    <x v="592"/>
    <x v="24"/>
    <x v="3"/>
    <x v="7"/>
    <x v="0"/>
  </r>
  <r>
    <n v="1903063"/>
    <x v="592"/>
    <x v="20"/>
    <x v="33"/>
    <x v="8"/>
    <x v="0"/>
  </r>
  <r>
    <n v="1256122"/>
    <x v="592"/>
    <x v="32"/>
    <x v="18"/>
    <x v="9"/>
    <x v="0"/>
  </r>
  <r>
    <n v="2506526"/>
    <x v="592"/>
    <x v="31"/>
    <x v="35"/>
    <x v="10"/>
    <x v="0"/>
  </r>
  <r>
    <n v="1607010"/>
    <x v="592"/>
    <x v="22"/>
    <x v="19"/>
    <x v="11"/>
    <x v="0"/>
  </r>
  <r>
    <n v="1183827"/>
    <x v="592"/>
    <x v="223"/>
    <x v="153"/>
    <x v="12"/>
    <x v="0"/>
  </r>
  <r>
    <n v="2299416"/>
    <x v="592"/>
    <x v="64"/>
    <x v="29"/>
    <x v="13"/>
    <x v="0"/>
  </r>
  <r>
    <n v="2073068"/>
    <x v="592"/>
    <x v="90"/>
    <x v="29"/>
    <x v="14"/>
    <x v="0"/>
  </r>
  <r>
    <n v="1395343"/>
    <x v="592"/>
    <x v="156"/>
    <x v="77"/>
    <x v="15"/>
    <x v="0"/>
  </r>
  <r>
    <n v="2073133"/>
    <x v="592"/>
    <x v="1"/>
    <x v="20"/>
    <x v="16"/>
    <x v="0"/>
  </r>
  <r>
    <n v="1237958"/>
    <x v="592"/>
    <x v="1"/>
    <x v="20"/>
    <x v="17"/>
    <x v="0"/>
  </r>
  <r>
    <n v="2268927"/>
    <x v="592"/>
    <x v="48"/>
    <x v="40"/>
    <x v="18"/>
    <x v="0"/>
  </r>
  <r>
    <n v="2305712"/>
    <x v="592"/>
    <x v="101"/>
    <x v="95"/>
    <x v="19"/>
    <x v="0"/>
  </r>
  <r>
    <n v="2190037"/>
    <x v="592"/>
    <x v="20"/>
    <x v="45"/>
    <x v="20"/>
    <x v="1"/>
  </r>
  <r>
    <n v="1357313"/>
    <x v="592"/>
    <x v="0"/>
    <x v="40"/>
    <x v="21"/>
    <x v="1"/>
  </r>
  <r>
    <n v="2155474"/>
    <x v="592"/>
    <x v="54"/>
    <x v="48"/>
    <x v="22"/>
    <x v="1"/>
  </r>
  <r>
    <n v="1386853"/>
    <x v="592"/>
    <x v="0"/>
    <x v="35"/>
    <x v="23"/>
    <x v="1"/>
  </r>
  <r>
    <n v="1586508"/>
    <x v="592"/>
    <x v="53"/>
    <x v="25"/>
    <x v="24"/>
    <x v="1"/>
  </r>
  <r>
    <n v="1092244"/>
    <x v="592"/>
    <x v="63"/>
    <x v="86"/>
    <x v="25"/>
    <x v="1"/>
  </r>
  <r>
    <n v="1238772"/>
    <x v="592"/>
    <x v="48"/>
    <x v="74"/>
    <x v="26"/>
    <x v="1"/>
  </r>
  <r>
    <n v="1623887"/>
    <x v="592"/>
    <x v="74"/>
    <x v="42"/>
    <x v="27"/>
    <x v="1"/>
  </r>
  <r>
    <n v="1535523"/>
    <x v="592"/>
    <x v="90"/>
    <x v="65"/>
    <x v="28"/>
    <x v="1"/>
  </r>
  <r>
    <n v="1550420"/>
    <x v="592"/>
    <x v="47"/>
    <x v="48"/>
    <x v="29"/>
    <x v="1"/>
  </r>
  <r>
    <n v="1894628"/>
    <x v="592"/>
    <x v="122"/>
    <x v="65"/>
    <x v="30"/>
    <x v="1"/>
  </r>
  <r>
    <n v="2124319"/>
    <x v="592"/>
    <x v="55"/>
    <x v="149"/>
    <x v="31"/>
    <x v="1"/>
  </r>
  <r>
    <n v="2479333"/>
    <x v="592"/>
    <x v="37"/>
    <x v="33"/>
    <x v="32"/>
    <x v="1"/>
  </r>
  <r>
    <n v="2443577"/>
    <x v="592"/>
    <x v="44"/>
    <x v="48"/>
    <x v="33"/>
    <x v="1"/>
  </r>
  <r>
    <n v="1609927"/>
    <x v="592"/>
    <x v="17"/>
    <x v="18"/>
    <x v="34"/>
    <x v="1"/>
  </r>
  <r>
    <n v="2322628"/>
    <x v="592"/>
    <x v="77"/>
    <x v="34"/>
    <x v="35"/>
    <x v="1"/>
  </r>
  <r>
    <n v="1973982"/>
    <x v="592"/>
    <x v="119"/>
    <x v="151"/>
    <x v="36"/>
    <x v="1"/>
  </r>
  <r>
    <n v="1805310"/>
    <x v="592"/>
    <x v="18"/>
    <x v="27"/>
    <x v="37"/>
    <x v="1"/>
  </r>
  <r>
    <n v="2034497"/>
    <x v="592"/>
    <x v="64"/>
    <x v="35"/>
    <x v="38"/>
    <x v="1"/>
  </r>
  <r>
    <n v="1308480"/>
    <x v="592"/>
    <x v="93"/>
    <x v="61"/>
    <x v="39"/>
    <x v="1"/>
  </r>
  <r>
    <n v="2035458"/>
    <x v="592"/>
    <x v="130"/>
    <x v="21"/>
    <x v="40"/>
    <x v="1"/>
  </r>
  <r>
    <n v="1342047"/>
    <x v="592"/>
    <x v="22"/>
    <x v="47"/>
    <x v="41"/>
    <x v="1"/>
  </r>
  <r>
    <n v="2290285"/>
    <x v="592"/>
    <x v="18"/>
    <x v="22"/>
    <x v="42"/>
    <x v="1"/>
  </r>
  <r>
    <n v="1691112"/>
    <x v="592"/>
    <x v="35"/>
    <x v="46"/>
    <x v="43"/>
    <x v="1"/>
  </r>
  <r>
    <n v="2406339"/>
    <x v="593"/>
    <x v="58"/>
    <x v="170"/>
    <x v="0"/>
    <x v="0"/>
  </r>
  <r>
    <n v="1511245"/>
    <x v="593"/>
    <x v="17"/>
    <x v="85"/>
    <x v="1"/>
    <x v="0"/>
  </r>
  <r>
    <n v="1060096"/>
    <x v="593"/>
    <x v="50"/>
    <x v="65"/>
    <x v="2"/>
    <x v="0"/>
  </r>
  <r>
    <n v="2447650"/>
    <x v="593"/>
    <x v="39"/>
    <x v="88"/>
    <x v="3"/>
    <x v="0"/>
  </r>
  <r>
    <n v="1698985"/>
    <x v="593"/>
    <x v="48"/>
    <x v="58"/>
    <x v="4"/>
    <x v="0"/>
  </r>
  <r>
    <n v="1900830"/>
    <x v="593"/>
    <x v="95"/>
    <x v="110"/>
    <x v="5"/>
    <x v="0"/>
  </r>
  <r>
    <n v="2137715"/>
    <x v="593"/>
    <x v="42"/>
    <x v="16"/>
    <x v="6"/>
    <x v="0"/>
  </r>
  <r>
    <n v="1720381"/>
    <x v="593"/>
    <x v="24"/>
    <x v="15"/>
    <x v="7"/>
    <x v="0"/>
  </r>
  <r>
    <n v="1171198"/>
    <x v="593"/>
    <x v="20"/>
    <x v="15"/>
    <x v="8"/>
    <x v="0"/>
  </r>
  <r>
    <n v="1526213"/>
    <x v="593"/>
    <x v="41"/>
    <x v="27"/>
    <x v="9"/>
    <x v="0"/>
  </r>
  <r>
    <n v="1014386"/>
    <x v="593"/>
    <x v="30"/>
    <x v="18"/>
    <x v="10"/>
    <x v="0"/>
  </r>
  <r>
    <n v="1512178"/>
    <x v="593"/>
    <x v="13"/>
    <x v="1"/>
    <x v="11"/>
    <x v="0"/>
  </r>
  <r>
    <n v="1254915"/>
    <x v="593"/>
    <x v="73"/>
    <x v="171"/>
    <x v="12"/>
    <x v="0"/>
  </r>
  <r>
    <n v="1009083"/>
    <x v="593"/>
    <x v="30"/>
    <x v="25"/>
    <x v="13"/>
    <x v="0"/>
  </r>
  <r>
    <n v="1671140"/>
    <x v="593"/>
    <x v="53"/>
    <x v="18"/>
    <x v="14"/>
    <x v="0"/>
  </r>
  <r>
    <n v="1266656"/>
    <x v="593"/>
    <x v="181"/>
    <x v="23"/>
    <x v="15"/>
    <x v="0"/>
  </r>
  <r>
    <n v="1262787"/>
    <x v="593"/>
    <x v="37"/>
    <x v="12"/>
    <x v="16"/>
    <x v="0"/>
  </r>
  <r>
    <n v="1883189"/>
    <x v="593"/>
    <x v="25"/>
    <x v="3"/>
    <x v="17"/>
    <x v="0"/>
  </r>
  <r>
    <n v="1979596"/>
    <x v="593"/>
    <x v="85"/>
    <x v="30"/>
    <x v="18"/>
    <x v="0"/>
  </r>
  <r>
    <n v="1002973"/>
    <x v="593"/>
    <x v="138"/>
    <x v="84"/>
    <x v="19"/>
    <x v="0"/>
  </r>
  <r>
    <n v="1650159"/>
    <x v="593"/>
    <x v="20"/>
    <x v="45"/>
    <x v="20"/>
    <x v="1"/>
  </r>
  <r>
    <n v="1809421"/>
    <x v="593"/>
    <x v="21"/>
    <x v="28"/>
    <x v="21"/>
    <x v="1"/>
  </r>
  <r>
    <n v="2131908"/>
    <x v="593"/>
    <x v="50"/>
    <x v="18"/>
    <x v="22"/>
    <x v="1"/>
  </r>
  <r>
    <n v="2293791"/>
    <x v="593"/>
    <x v="66"/>
    <x v="19"/>
    <x v="23"/>
    <x v="1"/>
  </r>
  <r>
    <n v="1327356"/>
    <x v="593"/>
    <x v="59"/>
    <x v="25"/>
    <x v="24"/>
    <x v="1"/>
  </r>
  <r>
    <n v="1349768"/>
    <x v="593"/>
    <x v="102"/>
    <x v="63"/>
    <x v="25"/>
    <x v="1"/>
  </r>
  <r>
    <n v="2545180"/>
    <x v="593"/>
    <x v="0"/>
    <x v="38"/>
    <x v="26"/>
    <x v="1"/>
  </r>
  <r>
    <n v="1904811"/>
    <x v="593"/>
    <x v="21"/>
    <x v="47"/>
    <x v="27"/>
    <x v="1"/>
  </r>
  <r>
    <n v="1868895"/>
    <x v="593"/>
    <x v="71"/>
    <x v="42"/>
    <x v="28"/>
    <x v="1"/>
  </r>
  <r>
    <n v="1502923"/>
    <x v="593"/>
    <x v="32"/>
    <x v="18"/>
    <x v="29"/>
    <x v="1"/>
  </r>
  <r>
    <n v="2398763"/>
    <x v="593"/>
    <x v="113"/>
    <x v="27"/>
    <x v="30"/>
    <x v="1"/>
  </r>
  <r>
    <n v="1096856"/>
    <x v="593"/>
    <x v="25"/>
    <x v="84"/>
    <x v="31"/>
    <x v="1"/>
  </r>
  <r>
    <n v="1048132"/>
    <x v="593"/>
    <x v="44"/>
    <x v="25"/>
    <x v="32"/>
    <x v="1"/>
  </r>
  <r>
    <n v="2411369"/>
    <x v="593"/>
    <x v="24"/>
    <x v="29"/>
    <x v="33"/>
    <x v="1"/>
  </r>
  <r>
    <n v="2252612"/>
    <x v="593"/>
    <x v="30"/>
    <x v="11"/>
    <x v="34"/>
    <x v="1"/>
  </r>
  <r>
    <n v="1129603"/>
    <x v="593"/>
    <x v="54"/>
    <x v="37"/>
    <x v="35"/>
    <x v="1"/>
  </r>
  <r>
    <n v="1319148"/>
    <x v="593"/>
    <x v="211"/>
    <x v="69"/>
    <x v="36"/>
    <x v="1"/>
  </r>
  <r>
    <n v="1534003"/>
    <x v="593"/>
    <x v="20"/>
    <x v="19"/>
    <x v="37"/>
    <x v="1"/>
  </r>
  <r>
    <n v="1886207"/>
    <x v="593"/>
    <x v="2"/>
    <x v="35"/>
    <x v="38"/>
    <x v="1"/>
  </r>
  <r>
    <n v="2100780"/>
    <x v="593"/>
    <x v="50"/>
    <x v="72"/>
    <x v="39"/>
    <x v="1"/>
  </r>
  <r>
    <n v="1914417"/>
    <x v="593"/>
    <x v="210"/>
    <x v="133"/>
    <x v="40"/>
    <x v="1"/>
  </r>
  <r>
    <n v="2406461"/>
    <x v="593"/>
    <x v="37"/>
    <x v="61"/>
    <x v="41"/>
    <x v="1"/>
  </r>
  <r>
    <n v="1739130"/>
    <x v="593"/>
    <x v="13"/>
    <x v="32"/>
    <x v="42"/>
    <x v="1"/>
  </r>
  <r>
    <n v="1612617"/>
    <x v="593"/>
    <x v="23"/>
    <x v="61"/>
    <x v="43"/>
    <x v="1"/>
  </r>
  <r>
    <n v="1961973"/>
    <x v="594"/>
    <x v="54"/>
    <x v="163"/>
    <x v="0"/>
    <x v="0"/>
  </r>
  <r>
    <n v="2073029"/>
    <x v="594"/>
    <x v="64"/>
    <x v="56"/>
    <x v="1"/>
    <x v="0"/>
  </r>
  <r>
    <n v="2024927"/>
    <x v="594"/>
    <x v="39"/>
    <x v="23"/>
    <x v="2"/>
    <x v="0"/>
  </r>
  <r>
    <n v="2448636"/>
    <x v="594"/>
    <x v="17"/>
    <x v="62"/>
    <x v="3"/>
    <x v="0"/>
  </r>
  <r>
    <n v="1178657"/>
    <x v="594"/>
    <x v="49"/>
    <x v="76"/>
    <x v="4"/>
    <x v="0"/>
  </r>
  <r>
    <n v="1380708"/>
    <x v="594"/>
    <x v="72"/>
    <x v="128"/>
    <x v="5"/>
    <x v="0"/>
  </r>
  <r>
    <n v="2079128"/>
    <x v="594"/>
    <x v="23"/>
    <x v="92"/>
    <x v="6"/>
    <x v="0"/>
  </r>
  <r>
    <n v="1252978"/>
    <x v="594"/>
    <x v="24"/>
    <x v="15"/>
    <x v="7"/>
    <x v="0"/>
  </r>
  <r>
    <n v="1044088"/>
    <x v="594"/>
    <x v="1"/>
    <x v="1"/>
    <x v="8"/>
    <x v="0"/>
  </r>
  <r>
    <n v="2134408"/>
    <x v="594"/>
    <x v="15"/>
    <x v="1"/>
    <x v="9"/>
    <x v="0"/>
  </r>
  <r>
    <n v="1057032"/>
    <x v="594"/>
    <x v="20"/>
    <x v="25"/>
    <x v="10"/>
    <x v="0"/>
  </r>
  <r>
    <n v="1776344"/>
    <x v="594"/>
    <x v="15"/>
    <x v="19"/>
    <x v="11"/>
    <x v="0"/>
  </r>
  <r>
    <n v="1948727"/>
    <x v="594"/>
    <x v="157"/>
    <x v="90"/>
    <x v="12"/>
    <x v="0"/>
  </r>
  <r>
    <n v="1335800"/>
    <x v="594"/>
    <x v="24"/>
    <x v="40"/>
    <x v="13"/>
    <x v="0"/>
  </r>
  <r>
    <n v="1935118"/>
    <x v="594"/>
    <x v="32"/>
    <x v="25"/>
    <x v="14"/>
    <x v="0"/>
  </r>
  <r>
    <n v="2003584"/>
    <x v="594"/>
    <x v="112"/>
    <x v="97"/>
    <x v="15"/>
    <x v="0"/>
  </r>
  <r>
    <n v="2385619"/>
    <x v="594"/>
    <x v="34"/>
    <x v="92"/>
    <x v="16"/>
    <x v="0"/>
  </r>
  <r>
    <n v="2043580"/>
    <x v="594"/>
    <x v="44"/>
    <x v="32"/>
    <x v="17"/>
    <x v="0"/>
  </r>
  <r>
    <n v="1758144"/>
    <x v="594"/>
    <x v="43"/>
    <x v="18"/>
    <x v="18"/>
    <x v="0"/>
  </r>
  <r>
    <n v="2439433"/>
    <x v="594"/>
    <x v="11"/>
    <x v="65"/>
    <x v="19"/>
    <x v="0"/>
  </r>
  <r>
    <n v="1427076"/>
    <x v="594"/>
    <x v="26"/>
    <x v="49"/>
    <x v="20"/>
    <x v="1"/>
  </r>
  <r>
    <n v="1045699"/>
    <x v="594"/>
    <x v="59"/>
    <x v="45"/>
    <x v="21"/>
    <x v="1"/>
  </r>
  <r>
    <n v="1530319"/>
    <x v="594"/>
    <x v="38"/>
    <x v="28"/>
    <x v="22"/>
    <x v="1"/>
  </r>
  <r>
    <n v="2205018"/>
    <x v="594"/>
    <x v="0"/>
    <x v="19"/>
    <x v="23"/>
    <x v="1"/>
  </r>
  <r>
    <n v="1004492"/>
    <x v="594"/>
    <x v="35"/>
    <x v="27"/>
    <x v="24"/>
    <x v="1"/>
  </r>
  <r>
    <n v="1567392"/>
    <x v="594"/>
    <x v="82"/>
    <x v="34"/>
    <x v="25"/>
    <x v="1"/>
  </r>
  <r>
    <n v="1628494"/>
    <x v="594"/>
    <x v="16"/>
    <x v="47"/>
    <x v="26"/>
    <x v="1"/>
  </r>
  <r>
    <n v="2363636"/>
    <x v="594"/>
    <x v="101"/>
    <x v="80"/>
    <x v="27"/>
    <x v="1"/>
  </r>
  <r>
    <n v="2198931"/>
    <x v="594"/>
    <x v="16"/>
    <x v="84"/>
    <x v="28"/>
    <x v="1"/>
  </r>
  <r>
    <n v="1707185"/>
    <x v="594"/>
    <x v="25"/>
    <x v="11"/>
    <x v="29"/>
    <x v="1"/>
  </r>
  <r>
    <n v="1376311"/>
    <x v="594"/>
    <x v="21"/>
    <x v="33"/>
    <x v="30"/>
    <x v="1"/>
  </r>
  <r>
    <n v="1233521"/>
    <x v="594"/>
    <x v="28"/>
    <x v="44"/>
    <x v="31"/>
    <x v="1"/>
  </r>
  <r>
    <n v="1040340"/>
    <x v="594"/>
    <x v="2"/>
    <x v="25"/>
    <x v="32"/>
    <x v="1"/>
  </r>
  <r>
    <n v="1444140"/>
    <x v="594"/>
    <x v="20"/>
    <x v="27"/>
    <x v="33"/>
    <x v="1"/>
  </r>
  <r>
    <n v="1721523"/>
    <x v="594"/>
    <x v="28"/>
    <x v="20"/>
    <x v="34"/>
    <x v="1"/>
  </r>
  <r>
    <n v="2509370"/>
    <x v="594"/>
    <x v="35"/>
    <x v="32"/>
    <x v="35"/>
    <x v="1"/>
  </r>
  <r>
    <n v="1022425"/>
    <x v="594"/>
    <x v="65"/>
    <x v="78"/>
    <x v="36"/>
    <x v="1"/>
  </r>
  <r>
    <n v="1170008"/>
    <x v="594"/>
    <x v="15"/>
    <x v="15"/>
    <x v="37"/>
    <x v="1"/>
  </r>
  <r>
    <n v="1922598"/>
    <x v="594"/>
    <x v="18"/>
    <x v="18"/>
    <x v="38"/>
    <x v="1"/>
  </r>
  <r>
    <n v="1221233"/>
    <x v="594"/>
    <x v="54"/>
    <x v="72"/>
    <x v="39"/>
    <x v="1"/>
  </r>
  <r>
    <n v="2015070"/>
    <x v="594"/>
    <x v="195"/>
    <x v="133"/>
    <x v="40"/>
    <x v="1"/>
  </r>
  <r>
    <n v="1950247"/>
    <x v="594"/>
    <x v="2"/>
    <x v="46"/>
    <x v="41"/>
    <x v="1"/>
  </r>
  <r>
    <n v="1305620"/>
    <x v="594"/>
    <x v="24"/>
    <x v="92"/>
    <x v="42"/>
    <x v="1"/>
  </r>
  <r>
    <n v="2395343"/>
    <x v="594"/>
    <x v="38"/>
    <x v="41"/>
    <x v="43"/>
    <x v="1"/>
  </r>
  <r>
    <n v="1377844"/>
    <x v="595"/>
    <x v="29"/>
    <x v="112"/>
    <x v="0"/>
    <x v="0"/>
  </r>
  <r>
    <n v="2233359"/>
    <x v="595"/>
    <x v="1"/>
    <x v="44"/>
    <x v="1"/>
    <x v="0"/>
  </r>
  <r>
    <n v="2242059"/>
    <x v="595"/>
    <x v="39"/>
    <x v="74"/>
    <x v="2"/>
    <x v="0"/>
  </r>
  <r>
    <n v="1593895"/>
    <x v="595"/>
    <x v="25"/>
    <x v="28"/>
    <x v="3"/>
    <x v="0"/>
  </r>
  <r>
    <n v="1370207"/>
    <x v="595"/>
    <x v="32"/>
    <x v="88"/>
    <x v="4"/>
    <x v="0"/>
  </r>
  <r>
    <n v="1585899"/>
    <x v="595"/>
    <x v="81"/>
    <x v="79"/>
    <x v="5"/>
    <x v="0"/>
  </r>
  <r>
    <n v="1457949"/>
    <x v="595"/>
    <x v="29"/>
    <x v="32"/>
    <x v="6"/>
    <x v="0"/>
  </r>
  <r>
    <n v="1026170"/>
    <x v="595"/>
    <x v="15"/>
    <x v="9"/>
    <x v="7"/>
    <x v="0"/>
  </r>
  <r>
    <n v="1049489"/>
    <x v="595"/>
    <x v="10"/>
    <x v="24"/>
    <x v="8"/>
    <x v="0"/>
  </r>
  <r>
    <n v="2266062"/>
    <x v="595"/>
    <x v="24"/>
    <x v="33"/>
    <x v="9"/>
    <x v="0"/>
  </r>
  <r>
    <n v="1299794"/>
    <x v="595"/>
    <x v="2"/>
    <x v="29"/>
    <x v="10"/>
    <x v="0"/>
  </r>
  <r>
    <n v="1220533"/>
    <x v="595"/>
    <x v="15"/>
    <x v="19"/>
    <x v="11"/>
    <x v="0"/>
  </r>
  <r>
    <n v="1328153"/>
    <x v="595"/>
    <x v="143"/>
    <x v="81"/>
    <x v="12"/>
    <x v="0"/>
  </r>
  <r>
    <n v="1066046"/>
    <x v="595"/>
    <x v="37"/>
    <x v="80"/>
    <x v="13"/>
    <x v="0"/>
  </r>
  <r>
    <n v="2433357"/>
    <x v="595"/>
    <x v="150"/>
    <x v="19"/>
    <x v="14"/>
    <x v="0"/>
  </r>
  <r>
    <n v="2379298"/>
    <x v="595"/>
    <x v="125"/>
    <x v="86"/>
    <x v="15"/>
    <x v="0"/>
  </r>
  <r>
    <n v="2378193"/>
    <x v="595"/>
    <x v="22"/>
    <x v="12"/>
    <x v="16"/>
    <x v="0"/>
  </r>
  <r>
    <n v="1678799"/>
    <x v="595"/>
    <x v="44"/>
    <x v="4"/>
    <x v="17"/>
    <x v="0"/>
  </r>
  <r>
    <n v="2415267"/>
    <x v="595"/>
    <x v="77"/>
    <x v="24"/>
    <x v="18"/>
    <x v="0"/>
  </r>
  <r>
    <n v="1529670"/>
    <x v="595"/>
    <x v="43"/>
    <x v="46"/>
    <x v="19"/>
    <x v="0"/>
  </r>
  <r>
    <n v="2014896"/>
    <x v="595"/>
    <x v="6"/>
    <x v="22"/>
    <x v="20"/>
    <x v="1"/>
  </r>
  <r>
    <n v="1929896"/>
    <x v="595"/>
    <x v="32"/>
    <x v="22"/>
    <x v="21"/>
    <x v="1"/>
  </r>
  <r>
    <n v="1701668"/>
    <x v="595"/>
    <x v="64"/>
    <x v="25"/>
    <x v="22"/>
    <x v="1"/>
  </r>
  <r>
    <n v="2093938"/>
    <x v="595"/>
    <x v="48"/>
    <x v="35"/>
    <x v="23"/>
    <x v="1"/>
  </r>
  <r>
    <n v="2285131"/>
    <x v="595"/>
    <x v="32"/>
    <x v="25"/>
    <x v="24"/>
    <x v="1"/>
  </r>
  <r>
    <n v="1773956"/>
    <x v="595"/>
    <x v="96"/>
    <x v="39"/>
    <x v="25"/>
    <x v="1"/>
  </r>
  <r>
    <n v="2360160"/>
    <x v="595"/>
    <x v="54"/>
    <x v="45"/>
    <x v="26"/>
    <x v="1"/>
  </r>
  <r>
    <n v="1068154"/>
    <x v="595"/>
    <x v="48"/>
    <x v="61"/>
    <x v="27"/>
    <x v="1"/>
  </r>
  <r>
    <n v="1602016"/>
    <x v="595"/>
    <x v="49"/>
    <x v="92"/>
    <x v="28"/>
    <x v="1"/>
  </r>
  <r>
    <n v="1468982"/>
    <x v="595"/>
    <x v="2"/>
    <x v="19"/>
    <x v="29"/>
    <x v="1"/>
  </r>
  <r>
    <n v="2394550"/>
    <x v="595"/>
    <x v="35"/>
    <x v="33"/>
    <x v="30"/>
    <x v="1"/>
  </r>
  <r>
    <n v="2519331"/>
    <x v="595"/>
    <x v="37"/>
    <x v="80"/>
    <x v="31"/>
    <x v="1"/>
  </r>
  <r>
    <n v="1926415"/>
    <x v="595"/>
    <x v="24"/>
    <x v="35"/>
    <x v="32"/>
    <x v="1"/>
  </r>
  <r>
    <n v="2337776"/>
    <x v="595"/>
    <x v="34"/>
    <x v="29"/>
    <x v="33"/>
    <x v="1"/>
  </r>
  <r>
    <n v="1435238"/>
    <x v="595"/>
    <x v="1"/>
    <x v="18"/>
    <x v="34"/>
    <x v="1"/>
  </r>
  <r>
    <n v="2309153"/>
    <x v="595"/>
    <x v="35"/>
    <x v="35"/>
    <x v="35"/>
    <x v="1"/>
  </r>
  <r>
    <n v="2376145"/>
    <x v="595"/>
    <x v="46"/>
    <x v="66"/>
    <x v="36"/>
    <x v="1"/>
  </r>
  <r>
    <n v="1270792"/>
    <x v="595"/>
    <x v="25"/>
    <x v="11"/>
    <x v="37"/>
    <x v="1"/>
  </r>
  <r>
    <n v="1354587"/>
    <x v="595"/>
    <x v="18"/>
    <x v="35"/>
    <x v="38"/>
    <x v="1"/>
  </r>
  <r>
    <n v="1785766"/>
    <x v="595"/>
    <x v="31"/>
    <x v="52"/>
    <x v="39"/>
    <x v="1"/>
  </r>
  <r>
    <n v="1970395"/>
    <x v="595"/>
    <x v="110"/>
    <x v="163"/>
    <x v="40"/>
    <x v="1"/>
  </r>
  <r>
    <n v="1357965"/>
    <x v="595"/>
    <x v="26"/>
    <x v="30"/>
    <x v="41"/>
    <x v="1"/>
  </r>
  <r>
    <n v="1003835"/>
    <x v="595"/>
    <x v="3"/>
    <x v="22"/>
    <x v="42"/>
    <x v="1"/>
  </r>
  <r>
    <n v="1838426"/>
    <x v="595"/>
    <x v="29"/>
    <x v="74"/>
    <x v="43"/>
    <x v="1"/>
  </r>
  <r>
    <n v="2374971"/>
    <x v="596"/>
    <x v="31"/>
    <x v="74"/>
    <x v="0"/>
    <x v="0"/>
  </r>
  <r>
    <n v="2168521"/>
    <x v="596"/>
    <x v="2"/>
    <x v="85"/>
    <x v="1"/>
    <x v="0"/>
  </r>
  <r>
    <n v="1315843"/>
    <x v="596"/>
    <x v="54"/>
    <x v="79"/>
    <x v="2"/>
    <x v="0"/>
  </r>
  <r>
    <n v="1979686"/>
    <x v="596"/>
    <x v="41"/>
    <x v="90"/>
    <x v="3"/>
    <x v="0"/>
  </r>
  <r>
    <n v="1041824"/>
    <x v="596"/>
    <x v="17"/>
    <x v="104"/>
    <x v="4"/>
    <x v="0"/>
  </r>
  <r>
    <n v="2450311"/>
    <x v="596"/>
    <x v="149"/>
    <x v="55"/>
    <x v="5"/>
    <x v="0"/>
  </r>
  <r>
    <n v="2071472"/>
    <x v="596"/>
    <x v="17"/>
    <x v="32"/>
    <x v="6"/>
    <x v="0"/>
  </r>
  <r>
    <n v="1449254"/>
    <x v="596"/>
    <x v="10"/>
    <x v="33"/>
    <x v="7"/>
    <x v="0"/>
  </r>
  <r>
    <n v="1844543"/>
    <x v="596"/>
    <x v="15"/>
    <x v="3"/>
    <x v="8"/>
    <x v="0"/>
  </r>
  <r>
    <n v="1562846"/>
    <x v="596"/>
    <x v="18"/>
    <x v="11"/>
    <x v="9"/>
    <x v="0"/>
  </r>
  <r>
    <n v="2516719"/>
    <x v="596"/>
    <x v="44"/>
    <x v="27"/>
    <x v="10"/>
    <x v="0"/>
  </r>
  <r>
    <n v="1885080"/>
    <x v="596"/>
    <x v="24"/>
    <x v="1"/>
    <x v="11"/>
    <x v="0"/>
  </r>
  <r>
    <n v="2152933"/>
    <x v="596"/>
    <x v="206"/>
    <x v="104"/>
    <x v="12"/>
    <x v="0"/>
  </r>
  <r>
    <n v="2442857"/>
    <x v="596"/>
    <x v="45"/>
    <x v="47"/>
    <x v="13"/>
    <x v="0"/>
  </r>
  <r>
    <n v="1082679"/>
    <x v="596"/>
    <x v="144"/>
    <x v="75"/>
    <x v="14"/>
    <x v="0"/>
  </r>
  <r>
    <n v="1667044"/>
    <x v="596"/>
    <x v="83"/>
    <x v="107"/>
    <x v="15"/>
    <x v="0"/>
  </r>
  <r>
    <n v="1222161"/>
    <x v="596"/>
    <x v="1"/>
    <x v="20"/>
    <x v="16"/>
    <x v="0"/>
  </r>
  <r>
    <n v="1648968"/>
    <x v="596"/>
    <x v="13"/>
    <x v="33"/>
    <x v="17"/>
    <x v="0"/>
  </r>
  <r>
    <n v="1176943"/>
    <x v="596"/>
    <x v="32"/>
    <x v="12"/>
    <x v="18"/>
    <x v="0"/>
  </r>
  <r>
    <n v="2012890"/>
    <x v="596"/>
    <x v="59"/>
    <x v="46"/>
    <x v="19"/>
    <x v="0"/>
  </r>
  <r>
    <n v="2386679"/>
    <x v="596"/>
    <x v="18"/>
    <x v="24"/>
    <x v="20"/>
    <x v="1"/>
  </r>
  <r>
    <n v="1056061"/>
    <x v="596"/>
    <x v="17"/>
    <x v="44"/>
    <x v="21"/>
    <x v="1"/>
  </r>
  <r>
    <n v="1059515"/>
    <x v="596"/>
    <x v="28"/>
    <x v="48"/>
    <x v="22"/>
    <x v="1"/>
  </r>
  <r>
    <n v="2390704"/>
    <x v="596"/>
    <x v="64"/>
    <x v="19"/>
    <x v="23"/>
    <x v="1"/>
  </r>
  <r>
    <n v="2416636"/>
    <x v="596"/>
    <x v="38"/>
    <x v="44"/>
    <x v="24"/>
    <x v="1"/>
  </r>
  <r>
    <n v="1608678"/>
    <x v="596"/>
    <x v="138"/>
    <x v="30"/>
    <x v="25"/>
    <x v="1"/>
  </r>
  <r>
    <n v="1220589"/>
    <x v="596"/>
    <x v="53"/>
    <x v="30"/>
    <x v="26"/>
    <x v="1"/>
  </r>
  <r>
    <n v="2145703"/>
    <x v="596"/>
    <x v="16"/>
    <x v="37"/>
    <x v="27"/>
    <x v="1"/>
  </r>
  <r>
    <n v="1191293"/>
    <x v="596"/>
    <x v="58"/>
    <x v="46"/>
    <x v="28"/>
    <x v="1"/>
  </r>
  <r>
    <n v="1270621"/>
    <x v="596"/>
    <x v="1"/>
    <x v="18"/>
    <x v="29"/>
    <x v="1"/>
  </r>
  <r>
    <n v="1977231"/>
    <x v="596"/>
    <x v="39"/>
    <x v="39"/>
    <x v="30"/>
    <x v="1"/>
  </r>
  <r>
    <n v="2511818"/>
    <x v="596"/>
    <x v="44"/>
    <x v="80"/>
    <x v="31"/>
    <x v="1"/>
  </r>
  <r>
    <n v="2411828"/>
    <x v="596"/>
    <x v="24"/>
    <x v="27"/>
    <x v="32"/>
    <x v="1"/>
  </r>
  <r>
    <n v="1367584"/>
    <x v="596"/>
    <x v="22"/>
    <x v="19"/>
    <x v="33"/>
    <x v="1"/>
  </r>
  <r>
    <n v="1882800"/>
    <x v="596"/>
    <x v="28"/>
    <x v="35"/>
    <x v="34"/>
    <x v="1"/>
  </r>
  <r>
    <n v="1312735"/>
    <x v="596"/>
    <x v="47"/>
    <x v="27"/>
    <x v="35"/>
    <x v="1"/>
  </r>
  <r>
    <n v="2262962"/>
    <x v="596"/>
    <x v="152"/>
    <x v="84"/>
    <x v="36"/>
    <x v="1"/>
  </r>
  <r>
    <n v="2052642"/>
    <x v="596"/>
    <x v="34"/>
    <x v="39"/>
    <x v="37"/>
    <x v="1"/>
  </r>
  <r>
    <n v="1065348"/>
    <x v="596"/>
    <x v="15"/>
    <x v="19"/>
    <x v="38"/>
    <x v="1"/>
  </r>
  <r>
    <n v="1145138"/>
    <x v="596"/>
    <x v="64"/>
    <x v="37"/>
    <x v="39"/>
    <x v="1"/>
  </r>
  <r>
    <n v="2411638"/>
    <x v="596"/>
    <x v="144"/>
    <x v="76"/>
    <x v="40"/>
    <x v="1"/>
  </r>
  <r>
    <n v="1597521"/>
    <x v="596"/>
    <x v="20"/>
    <x v="61"/>
    <x v="41"/>
    <x v="1"/>
  </r>
  <r>
    <n v="1849126"/>
    <x v="596"/>
    <x v="6"/>
    <x v="160"/>
    <x v="42"/>
    <x v="1"/>
  </r>
  <r>
    <n v="1843241"/>
    <x v="596"/>
    <x v="37"/>
    <x v="41"/>
    <x v="43"/>
    <x v="1"/>
  </r>
  <r>
    <n v="1323507"/>
    <x v="597"/>
    <x v="37"/>
    <x v="170"/>
    <x v="0"/>
    <x v="0"/>
  </r>
  <r>
    <n v="1999362"/>
    <x v="597"/>
    <x v="20"/>
    <x v="80"/>
    <x v="1"/>
    <x v="0"/>
  </r>
  <r>
    <n v="2132239"/>
    <x v="597"/>
    <x v="37"/>
    <x v="88"/>
    <x v="2"/>
    <x v="0"/>
  </r>
  <r>
    <n v="1227134"/>
    <x v="597"/>
    <x v="28"/>
    <x v="53"/>
    <x v="3"/>
    <x v="0"/>
  </r>
  <r>
    <n v="1260313"/>
    <x v="597"/>
    <x v="64"/>
    <x v="88"/>
    <x v="4"/>
    <x v="0"/>
  </r>
  <r>
    <n v="2384505"/>
    <x v="597"/>
    <x v="224"/>
    <x v="85"/>
    <x v="5"/>
    <x v="0"/>
  </r>
  <r>
    <n v="1361395"/>
    <x v="597"/>
    <x v="47"/>
    <x v="45"/>
    <x v="6"/>
    <x v="0"/>
  </r>
  <r>
    <n v="1103137"/>
    <x v="597"/>
    <x v="34"/>
    <x v="11"/>
    <x v="7"/>
    <x v="0"/>
  </r>
  <r>
    <n v="2404343"/>
    <x v="597"/>
    <x v="6"/>
    <x v="15"/>
    <x v="8"/>
    <x v="0"/>
  </r>
  <r>
    <n v="2202904"/>
    <x v="597"/>
    <x v="13"/>
    <x v="19"/>
    <x v="9"/>
    <x v="0"/>
  </r>
  <r>
    <n v="1945444"/>
    <x v="597"/>
    <x v="13"/>
    <x v="20"/>
    <x v="10"/>
    <x v="0"/>
  </r>
  <r>
    <n v="1448948"/>
    <x v="597"/>
    <x v="13"/>
    <x v="11"/>
    <x v="11"/>
    <x v="0"/>
  </r>
  <r>
    <n v="1287612"/>
    <x v="597"/>
    <x v="205"/>
    <x v="163"/>
    <x v="12"/>
    <x v="0"/>
  </r>
  <r>
    <n v="1178515"/>
    <x v="597"/>
    <x v="77"/>
    <x v="39"/>
    <x v="13"/>
    <x v="0"/>
  </r>
  <r>
    <n v="1164349"/>
    <x v="597"/>
    <x v="121"/>
    <x v="39"/>
    <x v="14"/>
    <x v="0"/>
  </r>
  <r>
    <n v="2405944"/>
    <x v="597"/>
    <x v="91"/>
    <x v="93"/>
    <x v="15"/>
    <x v="0"/>
  </r>
  <r>
    <n v="2510792"/>
    <x v="597"/>
    <x v="26"/>
    <x v="3"/>
    <x v="16"/>
    <x v="0"/>
  </r>
  <r>
    <n v="2013593"/>
    <x v="597"/>
    <x v="15"/>
    <x v="9"/>
    <x v="17"/>
    <x v="0"/>
  </r>
  <r>
    <n v="1932979"/>
    <x v="597"/>
    <x v="31"/>
    <x v="35"/>
    <x v="18"/>
    <x v="0"/>
  </r>
  <r>
    <n v="1745068"/>
    <x v="597"/>
    <x v="93"/>
    <x v="53"/>
    <x v="19"/>
    <x v="0"/>
  </r>
  <r>
    <n v="1186565"/>
    <x v="597"/>
    <x v="20"/>
    <x v="40"/>
    <x v="20"/>
    <x v="1"/>
  </r>
  <r>
    <n v="2202126"/>
    <x v="597"/>
    <x v="41"/>
    <x v="52"/>
    <x v="21"/>
    <x v="1"/>
  </r>
  <r>
    <n v="1211495"/>
    <x v="597"/>
    <x v="28"/>
    <x v="32"/>
    <x v="22"/>
    <x v="1"/>
  </r>
  <r>
    <n v="1344101"/>
    <x v="597"/>
    <x v="37"/>
    <x v="15"/>
    <x v="23"/>
    <x v="1"/>
  </r>
  <r>
    <n v="1155172"/>
    <x v="597"/>
    <x v="55"/>
    <x v="29"/>
    <x v="24"/>
    <x v="1"/>
  </r>
  <r>
    <n v="2209825"/>
    <x v="597"/>
    <x v="162"/>
    <x v="11"/>
    <x v="25"/>
    <x v="1"/>
  </r>
  <r>
    <n v="1176247"/>
    <x v="597"/>
    <x v="16"/>
    <x v="32"/>
    <x v="26"/>
    <x v="1"/>
  </r>
  <r>
    <n v="2399586"/>
    <x v="597"/>
    <x v="68"/>
    <x v="22"/>
    <x v="27"/>
    <x v="1"/>
  </r>
  <r>
    <n v="1713591"/>
    <x v="597"/>
    <x v="23"/>
    <x v="49"/>
    <x v="28"/>
    <x v="1"/>
  </r>
  <r>
    <n v="2303906"/>
    <x v="597"/>
    <x v="26"/>
    <x v="4"/>
    <x v="29"/>
    <x v="1"/>
  </r>
  <r>
    <n v="1677425"/>
    <x v="597"/>
    <x v="22"/>
    <x v="19"/>
    <x v="30"/>
    <x v="1"/>
  </r>
  <r>
    <n v="2238273"/>
    <x v="597"/>
    <x v="37"/>
    <x v="54"/>
    <x v="31"/>
    <x v="1"/>
  </r>
  <r>
    <n v="1059188"/>
    <x v="597"/>
    <x v="10"/>
    <x v="35"/>
    <x v="32"/>
    <x v="1"/>
  </r>
  <r>
    <n v="1124497"/>
    <x v="597"/>
    <x v="34"/>
    <x v="11"/>
    <x v="33"/>
    <x v="1"/>
  </r>
  <r>
    <n v="1014470"/>
    <x v="597"/>
    <x v="24"/>
    <x v="20"/>
    <x v="34"/>
    <x v="1"/>
  </r>
  <r>
    <n v="1868685"/>
    <x v="597"/>
    <x v="38"/>
    <x v="15"/>
    <x v="35"/>
    <x v="1"/>
  </r>
  <r>
    <n v="2007442"/>
    <x v="597"/>
    <x v="180"/>
    <x v="42"/>
    <x v="36"/>
    <x v="1"/>
  </r>
  <r>
    <n v="1216954"/>
    <x v="597"/>
    <x v="13"/>
    <x v="12"/>
    <x v="37"/>
    <x v="1"/>
  </r>
  <r>
    <n v="2274441"/>
    <x v="597"/>
    <x v="26"/>
    <x v="12"/>
    <x v="38"/>
    <x v="1"/>
  </r>
  <r>
    <n v="1184982"/>
    <x v="597"/>
    <x v="64"/>
    <x v="47"/>
    <x v="39"/>
    <x v="1"/>
  </r>
  <r>
    <n v="1113200"/>
    <x v="597"/>
    <x v="107"/>
    <x v="81"/>
    <x v="40"/>
    <x v="1"/>
  </r>
  <r>
    <n v="1695906"/>
    <x v="597"/>
    <x v="97"/>
    <x v="48"/>
    <x v="41"/>
    <x v="1"/>
  </r>
  <r>
    <n v="1515691"/>
    <x v="597"/>
    <x v="18"/>
    <x v="28"/>
    <x v="42"/>
    <x v="1"/>
  </r>
  <r>
    <n v="2248112"/>
    <x v="597"/>
    <x v="64"/>
    <x v="41"/>
    <x v="43"/>
    <x v="1"/>
  </r>
  <r>
    <n v="1443993"/>
    <x v="598"/>
    <x v="25"/>
    <x v="107"/>
    <x v="0"/>
    <x v="0"/>
  </r>
  <r>
    <n v="1146395"/>
    <x v="598"/>
    <x v="15"/>
    <x v="44"/>
    <x v="1"/>
    <x v="0"/>
  </r>
  <r>
    <n v="2055436"/>
    <x v="598"/>
    <x v="17"/>
    <x v="110"/>
    <x v="2"/>
    <x v="0"/>
  </r>
  <r>
    <n v="2148588"/>
    <x v="598"/>
    <x v="18"/>
    <x v="42"/>
    <x v="3"/>
    <x v="0"/>
  </r>
  <r>
    <n v="2187622"/>
    <x v="598"/>
    <x v="17"/>
    <x v="53"/>
    <x v="4"/>
    <x v="0"/>
  </r>
  <r>
    <n v="1560631"/>
    <x v="598"/>
    <x v="61"/>
    <x v="84"/>
    <x v="5"/>
    <x v="0"/>
  </r>
  <r>
    <n v="2192147"/>
    <x v="598"/>
    <x v="93"/>
    <x v="32"/>
    <x v="6"/>
    <x v="0"/>
  </r>
  <r>
    <n v="1496597"/>
    <x v="598"/>
    <x v="10"/>
    <x v="20"/>
    <x v="7"/>
    <x v="0"/>
  </r>
  <r>
    <n v="2083965"/>
    <x v="598"/>
    <x v="6"/>
    <x v="12"/>
    <x v="8"/>
    <x v="0"/>
  </r>
  <r>
    <n v="1234521"/>
    <x v="598"/>
    <x v="26"/>
    <x v="1"/>
    <x v="9"/>
    <x v="0"/>
  </r>
  <r>
    <n v="1493462"/>
    <x v="598"/>
    <x v="13"/>
    <x v="15"/>
    <x v="10"/>
    <x v="0"/>
  </r>
  <r>
    <n v="2350160"/>
    <x v="598"/>
    <x v="6"/>
    <x v="20"/>
    <x v="11"/>
    <x v="0"/>
  </r>
  <r>
    <n v="1906012"/>
    <x v="598"/>
    <x v="174"/>
    <x v="85"/>
    <x v="12"/>
    <x v="0"/>
  </r>
  <r>
    <n v="1374390"/>
    <x v="598"/>
    <x v="23"/>
    <x v="19"/>
    <x v="13"/>
    <x v="0"/>
  </r>
  <r>
    <n v="1900286"/>
    <x v="598"/>
    <x v="48"/>
    <x v="20"/>
    <x v="14"/>
    <x v="0"/>
  </r>
  <r>
    <n v="1480911"/>
    <x v="598"/>
    <x v="131"/>
    <x v="38"/>
    <x v="15"/>
    <x v="0"/>
  </r>
  <r>
    <n v="2035965"/>
    <x v="598"/>
    <x v="26"/>
    <x v="1"/>
    <x v="16"/>
    <x v="0"/>
  </r>
  <r>
    <n v="1276248"/>
    <x v="598"/>
    <x v="15"/>
    <x v="15"/>
    <x v="17"/>
    <x v="0"/>
  </r>
  <r>
    <n v="1386991"/>
    <x v="598"/>
    <x v="38"/>
    <x v="33"/>
    <x v="18"/>
    <x v="0"/>
  </r>
  <r>
    <n v="1748524"/>
    <x v="598"/>
    <x v="51"/>
    <x v="54"/>
    <x v="19"/>
    <x v="0"/>
  </r>
  <r>
    <n v="2158100"/>
    <x v="598"/>
    <x v="26"/>
    <x v="39"/>
    <x v="20"/>
    <x v="1"/>
  </r>
  <r>
    <n v="2285701"/>
    <x v="598"/>
    <x v="20"/>
    <x v="22"/>
    <x v="21"/>
    <x v="1"/>
  </r>
  <r>
    <n v="1004192"/>
    <x v="598"/>
    <x v="1"/>
    <x v="25"/>
    <x v="22"/>
    <x v="1"/>
  </r>
  <r>
    <n v="2387742"/>
    <x v="598"/>
    <x v="20"/>
    <x v="20"/>
    <x v="23"/>
    <x v="1"/>
  </r>
  <r>
    <n v="2246480"/>
    <x v="598"/>
    <x v="37"/>
    <x v="33"/>
    <x v="24"/>
    <x v="1"/>
  </r>
  <r>
    <n v="1468598"/>
    <x v="598"/>
    <x v="59"/>
    <x v="33"/>
    <x v="25"/>
    <x v="1"/>
  </r>
  <r>
    <n v="2172269"/>
    <x v="598"/>
    <x v="68"/>
    <x v="24"/>
    <x v="26"/>
    <x v="1"/>
  </r>
  <r>
    <n v="1467328"/>
    <x v="598"/>
    <x v="31"/>
    <x v="40"/>
    <x v="27"/>
    <x v="1"/>
  </r>
  <r>
    <n v="2347864"/>
    <x v="598"/>
    <x v="43"/>
    <x v="61"/>
    <x v="28"/>
    <x v="1"/>
  </r>
  <r>
    <n v="1604559"/>
    <x v="598"/>
    <x v="26"/>
    <x v="11"/>
    <x v="29"/>
    <x v="1"/>
  </r>
  <r>
    <n v="1104498"/>
    <x v="598"/>
    <x v="26"/>
    <x v="1"/>
    <x v="30"/>
    <x v="1"/>
  </r>
  <r>
    <n v="1625509"/>
    <x v="598"/>
    <x v="44"/>
    <x v="22"/>
    <x v="31"/>
    <x v="1"/>
  </r>
  <r>
    <n v="1120307"/>
    <x v="598"/>
    <x v="22"/>
    <x v="12"/>
    <x v="32"/>
    <x v="1"/>
  </r>
  <r>
    <n v="1565951"/>
    <x v="598"/>
    <x v="15"/>
    <x v="12"/>
    <x v="33"/>
    <x v="1"/>
  </r>
  <r>
    <n v="1335050"/>
    <x v="598"/>
    <x v="22"/>
    <x v="1"/>
    <x v="34"/>
    <x v="1"/>
  </r>
  <r>
    <n v="1642446"/>
    <x v="598"/>
    <x v="31"/>
    <x v="3"/>
    <x v="35"/>
    <x v="1"/>
  </r>
  <r>
    <n v="1088333"/>
    <x v="598"/>
    <x v="170"/>
    <x v="46"/>
    <x v="36"/>
    <x v="1"/>
  </r>
  <r>
    <n v="2014665"/>
    <x v="598"/>
    <x v="6"/>
    <x v="1"/>
    <x v="37"/>
    <x v="1"/>
  </r>
  <r>
    <n v="2429443"/>
    <x v="598"/>
    <x v="3"/>
    <x v="19"/>
    <x v="38"/>
    <x v="1"/>
  </r>
  <r>
    <n v="1507157"/>
    <x v="598"/>
    <x v="22"/>
    <x v="16"/>
    <x v="39"/>
    <x v="1"/>
  </r>
  <r>
    <n v="2352752"/>
    <x v="598"/>
    <x v="123"/>
    <x v="162"/>
    <x v="40"/>
    <x v="1"/>
  </r>
  <r>
    <n v="1221841"/>
    <x v="598"/>
    <x v="22"/>
    <x v="30"/>
    <x v="41"/>
    <x v="1"/>
  </r>
  <r>
    <n v="1560144"/>
    <x v="598"/>
    <x v="10"/>
    <x v="28"/>
    <x v="42"/>
    <x v="1"/>
  </r>
  <r>
    <n v="2274566"/>
    <x v="598"/>
    <x v="44"/>
    <x v="92"/>
    <x v="43"/>
    <x v="1"/>
  </r>
  <r>
    <n v="1882888"/>
    <x v="599"/>
    <x v="41"/>
    <x v="178"/>
    <x v="0"/>
    <x v="0"/>
  </r>
  <r>
    <n v="1542518"/>
    <x v="599"/>
    <x v="3"/>
    <x v="45"/>
    <x v="1"/>
    <x v="0"/>
  </r>
  <r>
    <n v="1218764"/>
    <x v="599"/>
    <x v="20"/>
    <x v="110"/>
    <x v="2"/>
    <x v="0"/>
  </r>
  <r>
    <n v="1137917"/>
    <x v="599"/>
    <x v="1"/>
    <x v="92"/>
    <x v="3"/>
    <x v="0"/>
  </r>
  <r>
    <n v="1572706"/>
    <x v="599"/>
    <x v="55"/>
    <x v="85"/>
    <x v="4"/>
    <x v="0"/>
  </r>
  <r>
    <n v="1435813"/>
    <x v="599"/>
    <x v="57"/>
    <x v="84"/>
    <x v="5"/>
    <x v="0"/>
  </r>
  <r>
    <n v="2115107"/>
    <x v="599"/>
    <x v="44"/>
    <x v="24"/>
    <x v="6"/>
    <x v="0"/>
  </r>
  <r>
    <n v="1788874"/>
    <x v="599"/>
    <x v="34"/>
    <x v="18"/>
    <x v="7"/>
    <x v="0"/>
  </r>
  <r>
    <n v="1171840"/>
    <x v="599"/>
    <x v="18"/>
    <x v="20"/>
    <x v="8"/>
    <x v="0"/>
  </r>
  <r>
    <n v="1212266"/>
    <x v="599"/>
    <x v="15"/>
    <x v="27"/>
    <x v="9"/>
    <x v="0"/>
  </r>
  <r>
    <n v="1717122"/>
    <x v="599"/>
    <x v="13"/>
    <x v="27"/>
    <x v="10"/>
    <x v="0"/>
  </r>
  <r>
    <n v="1887382"/>
    <x v="599"/>
    <x v="14"/>
    <x v="15"/>
    <x v="11"/>
    <x v="0"/>
  </r>
  <r>
    <n v="1531692"/>
    <x v="599"/>
    <x v="171"/>
    <x v="80"/>
    <x v="12"/>
    <x v="0"/>
  </r>
  <r>
    <n v="1886794"/>
    <x v="599"/>
    <x v="28"/>
    <x v="20"/>
    <x v="13"/>
    <x v="0"/>
  </r>
  <r>
    <n v="1128591"/>
    <x v="599"/>
    <x v="16"/>
    <x v="9"/>
    <x v="14"/>
    <x v="0"/>
  </r>
  <r>
    <n v="1395999"/>
    <x v="599"/>
    <x v="62"/>
    <x v="56"/>
    <x v="15"/>
    <x v="0"/>
  </r>
  <r>
    <n v="1877216"/>
    <x v="599"/>
    <x v="13"/>
    <x v="33"/>
    <x v="16"/>
    <x v="0"/>
  </r>
  <r>
    <n v="2348913"/>
    <x v="599"/>
    <x v="13"/>
    <x v="27"/>
    <x v="17"/>
    <x v="0"/>
  </r>
  <r>
    <n v="1343162"/>
    <x v="599"/>
    <x v="93"/>
    <x v="18"/>
    <x v="18"/>
    <x v="0"/>
  </r>
  <r>
    <n v="2342454"/>
    <x v="599"/>
    <x v="93"/>
    <x v="54"/>
    <x v="19"/>
    <x v="0"/>
  </r>
  <r>
    <n v="1981660"/>
    <x v="599"/>
    <x v="3"/>
    <x v="33"/>
    <x v="20"/>
    <x v="1"/>
  </r>
  <r>
    <n v="1523808"/>
    <x v="599"/>
    <x v="34"/>
    <x v="45"/>
    <x v="21"/>
    <x v="1"/>
  </r>
  <r>
    <n v="2002339"/>
    <x v="599"/>
    <x v="26"/>
    <x v="29"/>
    <x v="22"/>
    <x v="1"/>
  </r>
  <r>
    <n v="2200239"/>
    <x v="599"/>
    <x v="34"/>
    <x v="11"/>
    <x v="23"/>
    <x v="1"/>
  </r>
  <r>
    <n v="1664042"/>
    <x v="599"/>
    <x v="37"/>
    <x v="33"/>
    <x v="24"/>
    <x v="1"/>
  </r>
  <r>
    <n v="1957166"/>
    <x v="599"/>
    <x v="16"/>
    <x v="12"/>
    <x v="25"/>
    <x v="1"/>
  </r>
  <r>
    <n v="1505668"/>
    <x v="599"/>
    <x v="58"/>
    <x v="27"/>
    <x v="26"/>
    <x v="1"/>
  </r>
  <r>
    <n v="1034334"/>
    <x v="599"/>
    <x v="55"/>
    <x v="49"/>
    <x v="27"/>
    <x v="1"/>
  </r>
  <r>
    <n v="2519279"/>
    <x v="599"/>
    <x v="54"/>
    <x v="54"/>
    <x v="28"/>
    <x v="1"/>
  </r>
  <r>
    <n v="1076335"/>
    <x v="599"/>
    <x v="10"/>
    <x v="19"/>
    <x v="29"/>
    <x v="1"/>
  </r>
  <r>
    <n v="2281176"/>
    <x v="599"/>
    <x v="34"/>
    <x v="3"/>
    <x v="30"/>
    <x v="1"/>
  </r>
  <r>
    <n v="2134008"/>
    <x v="599"/>
    <x v="34"/>
    <x v="34"/>
    <x v="31"/>
    <x v="1"/>
  </r>
  <r>
    <n v="2174659"/>
    <x v="599"/>
    <x v="3"/>
    <x v="12"/>
    <x v="32"/>
    <x v="1"/>
  </r>
  <r>
    <n v="1463246"/>
    <x v="599"/>
    <x v="34"/>
    <x v="12"/>
    <x v="33"/>
    <x v="1"/>
  </r>
  <r>
    <n v="1219747"/>
    <x v="599"/>
    <x v="15"/>
    <x v="1"/>
    <x v="34"/>
    <x v="1"/>
  </r>
  <r>
    <n v="2131072"/>
    <x v="599"/>
    <x v="29"/>
    <x v="9"/>
    <x v="35"/>
    <x v="1"/>
  </r>
  <r>
    <n v="1940327"/>
    <x v="599"/>
    <x v="122"/>
    <x v="49"/>
    <x v="36"/>
    <x v="1"/>
  </r>
  <r>
    <n v="1147128"/>
    <x v="599"/>
    <x v="10"/>
    <x v="33"/>
    <x v="37"/>
    <x v="1"/>
  </r>
  <r>
    <n v="1926035"/>
    <x v="599"/>
    <x v="3"/>
    <x v="12"/>
    <x v="38"/>
    <x v="1"/>
  </r>
  <r>
    <n v="1550595"/>
    <x v="599"/>
    <x v="24"/>
    <x v="28"/>
    <x v="39"/>
    <x v="1"/>
  </r>
  <r>
    <n v="1851055"/>
    <x v="599"/>
    <x v="135"/>
    <x v="97"/>
    <x v="40"/>
    <x v="1"/>
  </r>
  <r>
    <n v="1960278"/>
    <x v="599"/>
    <x v="15"/>
    <x v="32"/>
    <x v="41"/>
    <x v="1"/>
  </r>
  <r>
    <n v="1887445"/>
    <x v="599"/>
    <x v="6"/>
    <x v="25"/>
    <x v="42"/>
    <x v="1"/>
  </r>
  <r>
    <n v="2392863"/>
    <x v="599"/>
    <x v="22"/>
    <x v="41"/>
    <x v="43"/>
    <x v="1"/>
  </r>
  <r>
    <n v="1385126"/>
    <x v="600"/>
    <x v="37"/>
    <x v="78"/>
    <x v="0"/>
    <x v="0"/>
  </r>
  <r>
    <n v="1991190"/>
    <x v="600"/>
    <x v="6"/>
    <x v="48"/>
    <x v="1"/>
    <x v="0"/>
  </r>
  <r>
    <n v="1117600"/>
    <x v="600"/>
    <x v="6"/>
    <x v="16"/>
    <x v="2"/>
    <x v="0"/>
  </r>
  <r>
    <n v="1302107"/>
    <x v="600"/>
    <x v="34"/>
    <x v="42"/>
    <x v="3"/>
    <x v="0"/>
  </r>
  <r>
    <n v="1117438"/>
    <x v="600"/>
    <x v="24"/>
    <x v="38"/>
    <x v="4"/>
    <x v="0"/>
  </r>
  <r>
    <n v="1549049"/>
    <x v="600"/>
    <x v="105"/>
    <x v="47"/>
    <x v="5"/>
    <x v="0"/>
  </r>
  <r>
    <n v="2113711"/>
    <x v="600"/>
    <x v="28"/>
    <x v="32"/>
    <x v="6"/>
    <x v="0"/>
  </r>
  <r>
    <n v="1277539"/>
    <x v="600"/>
    <x v="5"/>
    <x v="27"/>
    <x v="7"/>
    <x v="0"/>
  </r>
  <r>
    <n v="2110715"/>
    <x v="600"/>
    <x v="20"/>
    <x v="1"/>
    <x v="8"/>
    <x v="0"/>
  </r>
  <r>
    <n v="1393602"/>
    <x v="600"/>
    <x v="15"/>
    <x v="9"/>
    <x v="9"/>
    <x v="0"/>
  </r>
  <r>
    <n v="2329652"/>
    <x v="600"/>
    <x v="26"/>
    <x v="15"/>
    <x v="10"/>
    <x v="0"/>
  </r>
  <r>
    <n v="1494672"/>
    <x v="600"/>
    <x v="34"/>
    <x v="19"/>
    <x v="11"/>
    <x v="0"/>
  </r>
  <r>
    <n v="2053286"/>
    <x v="600"/>
    <x v="73"/>
    <x v="54"/>
    <x v="12"/>
    <x v="0"/>
  </r>
  <r>
    <n v="2484286"/>
    <x v="600"/>
    <x v="28"/>
    <x v="20"/>
    <x v="13"/>
    <x v="0"/>
  </r>
  <r>
    <n v="1412453"/>
    <x v="600"/>
    <x v="77"/>
    <x v="27"/>
    <x v="14"/>
    <x v="0"/>
  </r>
  <r>
    <n v="2339401"/>
    <x v="600"/>
    <x v="195"/>
    <x v="61"/>
    <x v="15"/>
    <x v="0"/>
  </r>
  <r>
    <n v="1402507"/>
    <x v="600"/>
    <x v="26"/>
    <x v="9"/>
    <x v="16"/>
    <x v="0"/>
  </r>
  <r>
    <n v="1084934"/>
    <x v="600"/>
    <x v="26"/>
    <x v="12"/>
    <x v="17"/>
    <x v="0"/>
  </r>
  <r>
    <n v="1110468"/>
    <x v="600"/>
    <x v="38"/>
    <x v="20"/>
    <x v="18"/>
    <x v="0"/>
  </r>
  <r>
    <n v="2297868"/>
    <x v="600"/>
    <x v="68"/>
    <x v="30"/>
    <x v="19"/>
    <x v="0"/>
  </r>
  <r>
    <n v="1626271"/>
    <x v="600"/>
    <x v="15"/>
    <x v="19"/>
    <x v="20"/>
    <x v="1"/>
  </r>
  <r>
    <n v="2208040"/>
    <x v="600"/>
    <x v="24"/>
    <x v="40"/>
    <x v="21"/>
    <x v="1"/>
  </r>
  <r>
    <n v="2021780"/>
    <x v="600"/>
    <x v="15"/>
    <x v="25"/>
    <x v="22"/>
    <x v="1"/>
  </r>
  <r>
    <n v="1131247"/>
    <x v="600"/>
    <x v="15"/>
    <x v="11"/>
    <x v="23"/>
    <x v="1"/>
  </r>
  <r>
    <n v="1331753"/>
    <x v="600"/>
    <x v="1"/>
    <x v="15"/>
    <x v="24"/>
    <x v="1"/>
  </r>
  <r>
    <n v="1283948"/>
    <x v="600"/>
    <x v="77"/>
    <x v="1"/>
    <x v="25"/>
    <x v="1"/>
  </r>
  <r>
    <n v="2130226"/>
    <x v="600"/>
    <x v="43"/>
    <x v="12"/>
    <x v="26"/>
    <x v="1"/>
  </r>
  <r>
    <n v="1903570"/>
    <x v="600"/>
    <x v="68"/>
    <x v="29"/>
    <x v="27"/>
    <x v="1"/>
  </r>
  <r>
    <n v="1963009"/>
    <x v="600"/>
    <x v="38"/>
    <x v="40"/>
    <x v="28"/>
    <x v="1"/>
  </r>
  <r>
    <n v="2315484"/>
    <x v="600"/>
    <x v="24"/>
    <x v="9"/>
    <x v="29"/>
    <x v="1"/>
  </r>
  <r>
    <n v="1110953"/>
    <x v="600"/>
    <x v="22"/>
    <x v="9"/>
    <x v="30"/>
    <x v="1"/>
  </r>
  <r>
    <n v="2542829"/>
    <x v="600"/>
    <x v="22"/>
    <x v="29"/>
    <x v="31"/>
    <x v="1"/>
  </r>
  <r>
    <n v="2479749"/>
    <x v="600"/>
    <x v="6"/>
    <x v="27"/>
    <x v="32"/>
    <x v="1"/>
  </r>
  <r>
    <n v="1687982"/>
    <x v="600"/>
    <x v="15"/>
    <x v="9"/>
    <x v="33"/>
    <x v="1"/>
  </r>
  <r>
    <n v="2385240"/>
    <x v="600"/>
    <x v="24"/>
    <x v="1"/>
    <x v="34"/>
    <x v="1"/>
  </r>
  <r>
    <n v="1658186"/>
    <x v="600"/>
    <x v="31"/>
    <x v="11"/>
    <x v="35"/>
    <x v="1"/>
  </r>
  <r>
    <n v="2342803"/>
    <x v="600"/>
    <x v="149"/>
    <x v="34"/>
    <x v="36"/>
    <x v="1"/>
  </r>
  <r>
    <n v="1010098"/>
    <x v="600"/>
    <x v="26"/>
    <x v="9"/>
    <x v="37"/>
    <x v="1"/>
  </r>
  <r>
    <n v="1378532"/>
    <x v="600"/>
    <x v="15"/>
    <x v="27"/>
    <x v="38"/>
    <x v="1"/>
  </r>
  <r>
    <n v="1772523"/>
    <x v="600"/>
    <x v="20"/>
    <x v="34"/>
    <x v="39"/>
    <x v="1"/>
  </r>
  <r>
    <n v="2043248"/>
    <x v="600"/>
    <x v="165"/>
    <x v="84"/>
    <x v="40"/>
    <x v="1"/>
  </r>
  <r>
    <n v="1067245"/>
    <x v="600"/>
    <x v="26"/>
    <x v="49"/>
    <x v="41"/>
    <x v="1"/>
  </r>
  <r>
    <n v="1545450"/>
    <x v="600"/>
    <x v="5"/>
    <x v="25"/>
    <x v="42"/>
    <x v="1"/>
  </r>
  <r>
    <n v="1938129"/>
    <x v="600"/>
    <x v="34"/>
    <x v="16"/>
    <x v="43"/>
    <x v="1"/>
  </r>
  <r>
    <n v="1342015"/>
    <x v="601"/>
    <x v="2"/>
    <x v="77"/>
    <x v="0"/>
    <x v="0"/>
  </r>
  <r>
    <n v="1180921"/>
    <x v="601"/>
    <x v="3"/>
    <x v="44"/>
    <x v="1"/>
    <x v="0"/>
  </r>
  <r>
    <n v="1050638"/>
    <x v="601"/>
    <x v="15"/>
    <x v="61"/>
    <x v="2"/>
    <x v="0"/>
  </r>
  <r>
    <n v="1662739"/>
    <x v="601"/>
    <x v="22"/>
    <x v="80"/>
    <x v="3"/>
    <x v="0"/>
  </r>
  <r>
    <n v="1895076"/>
    <x v="601"/>
    <x v="22"/>
    <x v="38"/>
    <x v="4"/>
    <x v="0"/>
  </r>
  <r>
    <n v="2165814"/>
    <x v="601"/>
    <x v="90"/>
    <x v="54"/>
    <x v="5"/>
    <x v="0"/>
  </r>
  <r>
    <n v="1043748"/>
    <x v="601"/>
    <x v="44"/>
    <x v="32"/>
    <x v="6"/>
    <x v="0"/>
  </r>
  <r>
    <n v="2092669"/>
    <x v="601"/>
    <x v="3"/>
    <x v="19"/>
    <x v="7"/>
    <x v="0"/>
  </r>
  <r>
    <n v="1797724"/>
    <x v="601"/>
    <x v="34"/>
    <x v="9"/>
    <x v="8"/>
    <x v="0"/>
  </r>
  <r>
    <n v="1680551"/>
    <x v="601"/>
    <x v="10"/>
    <x v="1"/>
    <x v="9"/>
    <x v="0"/>
  </r>
  <r>
    <n v="2116762"/>
    <x v="601"/>
    <x v="24"/>
    <x v="20"/>
    <x v="10"/>
    <x v="0"/>
  </r>
  <r>
    <n v="1121589"/>
    <x v="601"/>
    <x v="3"/>
    <x v="20"/>
    <x v="11"/>
    <x v="0"/>
  </r>
  <r>
    <n v="1636295"/>
    <x v="601"/>
    <x v="117"/>
    <x v="39"/>
    <x v="12"/>
    <x v="0"/>
  </r>
  <r>
    <n v="2454246"/>
    <x v="601"/>
    <x v="17"/>
    <x v="11"/>
    <x v="13"/>
    <x v="0"/>
  </r>
  <r>
    <n v="1555261"/>
    <x v="601"/>
    <x v="59"/>
    <x v="19"/>
    <x v="14"/>
    <x v="0"/>
  </r>
  <r>
    <n v="2107662"/>
    <x v="601"/>
    <x v="200"/>
    <x v="49"/>
    <x v="15"/>
    <x v="0"/>
  </r>
  <r>
    <n v="2187971"/>
    <x v="601"/>
    <x v="34"/>
    <x v="20"/>
    <x v="16"/>
    <x v="0"/>
  </r>
  <r>
    <n v="1580283"/>
    <x v="601"/>
    <x v="26"/>
    <x v="9"/>
    <x v="17"/>
    <x v="0"/>
  </r>
  <r>
    <n v="1945170"/>
    <x v="601"/>
    <x v="23"/>
    <x v="4"/>
    <x v="18"/>
    <x v="0"/>
  </r>
  <r>
    <n v="1167196"/>
    <x v="601"/>
    <x v="93"/>
    <x v="35"/>
    <x v="19"/>
    <x v="0"/>
  </r>
  <r>
    <n v="1661280"/>
    <x v="601"/>
    <x v="15"/>
    <x v="12"/>
    <x v="20"/>
    <x v="1"/>
  </r>
  <r>
    <n v="1691254"/>
    <x v="601"/>
    <x v="13"/>
    <x v="34"/>
    <x v="21"/>
    <x v="1"/>
  </r>
  <r>
    <n v="1914955"/>
    <x v="601"/>
    <x v="15"/>
    <x v="35"/>
    <x v="22"/>
    <x v="1"/>
  </r>
  <r>
    <n v="2334567"/>
    <x v="601"/>
    <x v="13"/>
    <x v="3"/>
    <x v="23"/>
    <x v="1"/>
  </r>
  <r>
    <n v="1167064"/>
    <x v="601"/>
    <x v="29"/>
    <x v="19"/>
    <x v="24"/>
    <x v="1"/>
  </r>
  <r>
    <n v="1186536"/>
    <x v="601"/>
    <x v="38"/>
    <x v="9"/>
    <x v="25"/>
    <x v="1"/>
  </r>
  <r>
    <n v="1049198"/>
    <x v="601"/>
    <x v="32"/>
    <x v="12"/>
    <x v="26"/>
    <x v="1"/>
  </r>
  <r>
    <n v="1738644"/>
    <x v="601"/>
    <x v="47"/>
    <x v="39"/>
    <x v="27"/>
    <x v="1"/>
  </r>
  <r>
    <n v="2072649"/>
    <x v="601"/>
    <x v="30"/>
    <x v="28"/>
    <x v="28"/>
    <x v="1"/>
  </r>
  <r>
    <n v="2428966"/>
    <x v="601"/>
    <x v="3"/>
    <x v="11"/>
    <x v="29"/>
    <x v="1"/>
  </r>
  <r>
    <n v="1255245"/>
    <x v="601"/>
    <x v="10"/>
    <x v="12"/>
    <x v="30"/>
    <x v="1"/>
  </r>
  <r>
    <n v="2016738"/>
    <x v="601"/>
    <x v="34"/>
    <x v="32"/>
    <x v="31"/>
    <x v="1"/>
  </r>
  <r>
    <n v="2522309"/>
    <x v="601"/>
    <x v="15"/>
    <x v="20"/>
    <x v="32"/>
    <x v="1"/>
  </r>
  <r>
    <n v="2001480"/>
    <x v="601"/>
    <x v="26"/>
    <x v="3"/>
    <x v="33"/>
    <x v="1"/>
  </r>
  <r>
    <n v="1731842"/>
    <x v="601"/>
    <x v="13"/>
    <x v="15"/>
    <x v="34"/>
    <x v="1"/>
  </r>
  <r>
    <n v="1559562"/>
    <x v="601"/>
    <x v="47"/>
    <x v="1"/>
    <x v="35"/>
    <x v="1"/>
  </r>
  <r>
    <n v="2150452"/>
    <x v="601"/>
    <x v="86"/>
    <x v="27"/>
    <x v="36"/>
    <x v="1"/>
  </r>
  <r>
    <n v="1858432"/>
    <x v="601"/>
    <x v="5"/>
    <x v="15"/>
    <x v="37"/>
    <x v="1"/>
  </r>
  <r>
    <n v="2277237"/>
    <x v="601"/>
    <x v="3"/>
    <x v="1"/>
    <x v="38"/>
    <x v="1"/>
  </r>
  <r>
    <n v="1018852"/>
    <x v="601"/>
    <x v="24"/>
    <x v="39"/>
    <x v="39"/>
    <x v="1"/>
  </r>
  <r>
    <n v="2056602"/>
    <x v="601"/>
    <x v="166"/>
    <x v="95"/>
    <x v="40"/>
    <x v="1"/>
  </r>
  <r>
    <n v="2196705"/>
    <x v="601"/>
    <x v="10"/>
    <x v="18"/>
    <x v="41"/>
    <x v="1"/>
  </r>
  <r>
    <n v="1177737"/>
    <x v="601"/>
    <x v="15"/>
    <x v="34"/>
    <x v="42"/>
    <x v="1"/>
  </r>
  <r>
    <n v="1411863"/>
    <x v="601"/>
    <x v="18"/>
    <x v="16"/>
    <x v="43"/>
    <x v="1"/>
  </r>
  <r>
    <n v="2309399"/>
    <x v="602"/>
    <x v="18"/>
    <x v="62"/>
    <x v="0"/>
    <x v="0"/>
  </r>
  <r>
    <n v="1741723"/>
    <x v="602"/>
    <x v="18"/>
    <x v="37"/>
    <x v="1"/>
    <x v="0"/>
  </r>
  <r>
    <n v="2521162"/>
    <x v="602"/>
    <x v="13"/>
    <x v="61"/>
    <x v="2"/>
    <x v="0"/>
  </r>
  <r>
    <n v="1262874"/>
    <x v="602"/>
    <x v="26"/>
    <x v="41"/>
    <x v="3"/>
    <x v="0"/>
  </r>
  <r>
    <n v="2353513"/>
    <x v="602"/>
    <x v="18"/>
    <x v="42"/>
    <x v="4"/>
    <x v="0"/>
  </r>
  <r>
    <n v="1447903"/>
    <x v="602"/>
    <x v="53"/>
    <x v="61"/>
    <x v="5"/>
    <x v="0"/>
  </r>
  <r>
    <n v="1199387"/>
    <x v="602"/>
    <x v="25"/>
    <x v="18"/>
    <x v="6"/>
    <x v="0"/>
  </r>
  <r>
    <n v="1314180"/>
    <x v="602"/>
    <x v="13"/>
    <x v="1"/>
    <x v="7"/>
    <x v="0"/>
  </r>
  <r>
    <n v="2150232"/>
    <x v="602"/>
    <x v="24"/>
    <x v="15"/>
    <x v="8"/>
    <x v="0"/>
  </r>
  <r>
    <n v="1918960"/>
    <x v="602"/>
    <x v="6"/>
    <x v="3"/>
    <x v="9"/>
    <x v="0"/>
  </r>
  <r>
    <n v="1806255"/>
    <x v="602"/>
    <x v="5"/>
    <x v="1"/>
    <x v="10"/>
    <x v="0"/>
  </r>
  <r>
    <n v="1234140"/>
    <x v="602"/>
    <x v="10"/>
    <x v="9"/>
    <x v="11"/>
    <x v="0"/>
  </r>
  <r>
    <n v="1158414"/>
    <x v="602"/>
    <x v="56"/>
    <x v="33"/>
    <x v="12"/>
    <x v="0"/>
  </r>
  <r>
    <n v="1257360"/>
    <x v="602"/>
    <x v="42"/>
    <x v="11"/>
    <x v="13"/>
    <x v="0"/>
  </r>
  <r>
    <n v="1613636"/>
    <x v="602"/>
    <x v="101"/>
    <x v="3"/>
    <x v="14"/>
    <x v="0"/>
  </r>
  <r>
    <n v="2304917"/>
    <x v="602"/>
    <x v="164"/>
    <x v="35"/>
    <x v="15"/>
    <x v="0"/>
  </r>
  <r>
    <n v="2262139"/>
    <x v="602"/>
    <x v="34"/>
    <x v="3"/>
    <x v="16"/>
    <x v="0"/>
  </r>
  <r>
    <n v="2391930"/>
    <x v="602"/>
    <x v="26"/>
    <x v="1"/>
    <x v="17"/>
    <x v="0"/>
  </r>
  <r>
    <n v="1284965"/>
    <x v="602"/>
    <x v="29"/>
    <x v="1"/>
    <x v="18"/>
    <x v="0"/>
  </r>
  <r>
    <n v="2152200"/>
    <x v="602"/>
    <x v="47"/>
    <x v="25"/>
    <x v="19"/>
    <x v="0"/>
  </r>
  <r>
    <n v="2370171"/>
    <x v="602"/>
    <x v="15"/>
    <x v="29"/>
    <x v="20"/>
    <x v="1"/>
  </r>
  <r>
    <n v="1198291"/>
    <x v="602"/>
    <x v="25"/>
    <x v="32"/>
    <x v="21"/>
    <x v="1"/>
  </r>
  <r>
    <n v="2094305"/>
    <x v="602"/>
    <x v="20"/>
    <x v="25"/>
    <x v="22"/>
    <x v="1"/>
  </r>
  <r>
    <n v="2461812"/>
    <x v="602"/>
    <x v="34"/>
    <x v="9"/>
    <x v="23"/>
    <x v="1"/>
  </r>
  <r>
    <n v="2253648"/>
    <x v="602"/>
    <x v="28"/>
    <x v="12"/>
    <x v="24"/>
    <x v="1"/>
  </r>
  <r>
    <n v="1619455"/>
    <x v="602"/>
    <x v="39"/>
    <x v="1"/>
    <x v="25"/>
    <x v="1"/>
  </r>
  <r>
    <n v="1659626"/>
    <x v="602"/>
    <x v="68"/>
    <x v="9"/>
    <x v="26"/>
    <x v="1"/>
  </r>
  <r>
    <n v="1509064"/>
    <x v="602"/>
    <x v="58"/>
    <x v="24"/>
    <x v="27"/>
    <x v="1"/>
  </r>
  <r>
    <n v="2477043"/>
    <x v="602"/>
    <x v="37"/>
    <x v="49"/>
    <x v="28"/>
    <x v="1"/>
  </r>
  <r>
    <n v="2404138"/>
    <x v="602"/>
    <x v="24"/>
    <x v="9"/>
    <x v="29"/>
    <x v="1"/>
  </r>
  <r>
    <n v="1638683"/>
    <x v="602"/>
    <x v="24"/>
    <x v="33"/>
    <x v="30"/>
    <x v="1"/>
  </r>
  <r>
    <n v="1867020"/>
    <x v="602"/>
    <x v="22"/>
    <x v="25"/>
    <x v="31"/>
    <x v="1"/>
  </r>
  <r>
    <n v="1019429"/>
    <x v="602"/>
    <x v="34"/>
    <x v="1"/>
    <x v="32"/>
    <x v="1"/>
  </r>
  <r>
    <n v="1184165"/>
    <x v="602"/>
    <x v="6"/>
    <x v="3"/>
    <x v="33"/>
    <x v="1"/>
  </r>
  <r>
    <n v="2400028"/>
    <x v="602"/>
    <x v="6"/>
    <x v="1"/>
    <x v="34"/>
    <x v="1"/>
  </r>
  <r>
    <n v="2495215"/>
    <x v="602"/>
    <x v="50"/>
    <x v="11"/>
    <x v="35"/>
    <x v="1"/>
  </r>
  <r>
    <n v="2443639"/>
    <x v="602"/>
    <x v="152"/>
    <x v="20"/>
    <x v="36"/>
    <x v="1"/>
  </r>
  <r>
    <n v="2264002"/>
    <x v="602"/>
    <x v="14"/>
    <x v="12"/>
    <x v="37"/>
    <x v="1"/>
  </r>
  <r>
    <n v="2382225"/>
    <x v="602"/>
    <x v="6"/>
    <x v="3"/>
    <x v="38"/>
    <x v="1"/>
  </r>
  <r>
    <n v="1660245"/>
    <x v="602"/>
    <x v="1"/>
    <x v="22"/>
    <x v="39"/>
    <x v="1"/>
  </r>
  <r>
    <n v="1917429"/>
    <x v="602"/>
    <x v="104"/>
    <x v="44"/>
    <x v="40"/>
    <x v="1"/>
  </r>
  <r>
    <n v="1046810"/>
    <x v="602"/>
    <x v="15"/>
    <x v="12"/>
    <x v="41"/>
    <x v="1"/>
  </r>
  <r>
    <n v="1556845"/>
    <x v="602"/>
    <x v="10"/>
    <x v="25"/>
    <x v="42"/>
    <x v="1"/>
  </r>
  <r>
    <n v="1350622"/>
    <x v="602"/>
    <x v="6"/>
    <x v="16"/>
    <x v="43"/>
    <x v="1"/>
  </r>
  <r>
    <n v="1061287"/>
    <x v="603"/>
    <x v="26"/>
    <x v="70"/>
    <x v="0"/>
    <x v="0"/>
  </r>
  <r>
    <n v="2292377"/>
    <x v="603"/>
    <x v="5"/>
    <x v="48"/>
    <x v="1"/>
    <x v="0"/>
  </r>
  <r>
    <n v="2435130"/>
    <x v="603"/>
    <x v="34"/>
    <x v="34"/>
    <x v="2"/>
    <x v="0"/>
  </r>
  <r>
    <n v="1870595"/>
    <x v="603"/>
    <x v="22"/>
    <x v="48"/>
    <x v="3"/>
    <x v="0"/>
  </r>
  <r>
    <n v="1997648"/>
    <x v="603"/>
    <x v="24"/>
    <x v="61"/>
    <x v="4"/>
    <x v="0"/>
  </r>
  <r>
    <n v="1773229"/>
    <x v="603"/>
    <x v="90"/>
    <x v="40"/>
    <x v="5"/>
    <x v="0"/>
  </r>
  <r>
    <n v="2515011"/>
    <x v="603"/>
    <x v="25"/>
    <x v="29"/>
    <x v="6"/>
    <x v="0"/>
  </r>
  <r>
    <n v="2166755"/>
    <x v="603"/>
    <x v="26"/>
    <x v="11"/>
    <x v="7"/>
    <x v="0"/>
  </r>
  <r>
    <n v="2060813"/>
    <x v="603"/>
    <x v="24"/>
    <x v="11"/>
    <x v="8"/>
    <x v="0"/>
  </r>
  <r>
    <n v="2529372"/>
    <x v="603"/>
    <x v="13"/>
    <x v="15"/>
    <x v="9"/>
    <x v="0"/>
  </r>
  <r>
    <n v="1365765"/>
    <x v="603"/>
    <x v="15"/>
    <x v="4"/>
    <x v="10"/>
    <x v="0"/>
  </r>
  <r>
    <n v="1153953"/>
    <x v="603"/>
    <x v="22"/>
    <x v="11"/>
    <x v="11"/>
    <x v="0"/>
  </r>
  <r>
    <n v="1301530"/>
    <x v="603"/>
    <x v="136"/>
    <x v="19"/>
    <x v="12"/>
    <x v="0"/>
  </r>
  <r>
    <n v="1135860"/>
    <x v="603"/>
    <x v="58"/>
    <x v="12"/>
    <x v="13"/>
    <x v="0"/>
  </r>
  <r>
    <n v="1826367"/>
    <x v="603"/>
    <x v="53"/>
    <x v="12"/>
    <x v="14"/>
    <x v="0"/>
  </r>
  <r>
    <n v="2238262"/>
    <x v="603"/>
    <x v="164"/>
    <x v="18"/>
    <x v="15"/>
    <x v="0"/>
  </r>
  <r>
    <n v="1525308"/>
    <x v="603"/>
    <x v="26"/>
    <x v="15"/>
    <x v="16"/>
    <x v="0"/>
  </r>
  <r>
    <n v="1611114"/>
    <x v="603"/>
    <x v="15"/>
    <x v="19"/>
    <x v="17"/>
    <x v="0"/>
  </r>
  <r>
    <n v="1993167"/>
    <x v="603"/>
    <x v="17"/>
    <x v="3"/>
    <x v="18"/>
    <x v="0"/>
  </r>
  <r>
    <n v="1383183"/>
    <x v="603"/>
    <x v="38"/>
    <x v="12"/>
    <x v="19"/>
    <x v="0"/>
  </r>
  <r>
    <n v="1723874"/>
    <x v="603"/>
    <x v="24"/>
    <x v="35"/>
    <x v="20"/>
    <x v="1"/>
  </r>
  <r>
    <n v="1805072"/>
    <x v="603"/>
    <x v="25"/>
    <x v="30"/>
    <x v="21"/>
    <x v="1"/>
  </r>
  <r>
    <n v="2160307"/>
    <x v="603"/>
    <x v="34"/>
    <x v="24"/>
    <x v="22"/>
    <x v="1"/>
  </r>
  <r>
    <n v="1383178"/>
    <x v="603"/>
    <x v="34"/>
    <x v="3"/>
    <x v="23"/>
    <x v="1"/>
  </r>
  <r>
    <n v="1316225"/>
    <x v="603"/>
    <x v="41"/>
    <x v="19"/>
    <x v="24"/>
    <x v="1"/>
  </r>
  <r>
    <n v="1319022"/>
    <x v="603"/>
    <x v="23"/>
    <x v="35"/>
    <x v="25"/>
    <x v="1"/>
  </r>
  <r>
    <n v="1903488"/>
    <x v="603"/>
    <x v="51"/>
    <x v="12"/>
    <x v="26"/>
    <x v="1"/>
  </r>
  <r>
    <n v="2519457"/>
    <x v="603"/>
    <x v="42"/>
    <x v="24"/>
    <x v="27"/>
    <x v="1"/>
  </r>
  <r>
    <n v="1701087"/>
    <x v="603"/>
    <x v="29"/>
    <x v="25"/>
    <x v="28"/>
    <x v="1"/>
  </r>
  <r>
    <n v="1033039"/>
    <x v="603"/>
    <x v="3"/>
    <x v="1"/>
    <x v="29"/>
    <x v="1"/>
  </r>
  <r>
    <n v="1162025"/>
    <x v="603"/>
    <x v="34"/>
    <x v="20"/>
    <x v="30"/>
    <x v="1"/>
  </r>
  <r>
    <n v="1381042"/>
    <x v="603"/>
    <x v="26"/>
    <x v="29"/>
    <x v="31"/>
    <x v="1"/>
  </r>
  <r>
    <n v="2005791"/>
    <x v="603"/>
    <x v="6"/>
    <x v="15"/>
    <x v="32"/>
    <x v="1"/>
  </r>
  <r>
    <n v="1916664"/>
    <x v="603"/>
    <x v="34"/>
    <x v="20"/>
    <x v="33"/>
    <x v="1"/>
  </r>
  <r>
    <n v="1808580"/>
    <x v="603"/>
    <x v="6"/>
    <x v="18"/>
    <x v="34"/>
    <x v="1"/>
  </r>
  <r>
    <n v="1272832"/>
    <x v="603"/>
    <x v="50"/>
    <x v="19"/>
    <x v="35"/>
    <x v="1"/>
  </r>
  <r>
    <n v="2458361"/>
    <x v="603"/>
    <x v="100"/>
    <x v="15"/>
    <x v="36"/>
    <x v="1"/>
  </r>
  <r>
    <n v="1467911"/>
    <x v="603"/>
    <x v="3"/>
    <x v="15"/>
    <x v="37"/>
    <x v="1"/>
  </r>
  <r>
    <n v="1676084"/>
    <x v="603"/>
    <x v="18"/>
    <x v="27"/>
    <x v="38"/>
    <x v="1"/>
  </r>
  <r>
    <n v="2209915"/>
    <x v="603"/>
    <x v="24"/>
    <x v="49"/>
    <x v="39"/>
    <x v="1"/>
  </r>
  <r>
    <n v="2193734"/>
    <x v="603"/>
    <x v="168"/>
    <x v="38"/>
    <x v="40"/>
    <x v="1"/>
  </r>
  <r>
    <n v="1696714"/>
    <x v="603"/>
    <x v="10"/>
    <x v="34"/>
    <x v="41"/>
    <x v="1"/>
  </r>
  <r>
    <n v="1101535"/>
    <x v="603"/>
    <x v="24"/>
    <x v="29"/>
    <x v="42"/>
    <x v="1"/>
  </r>
  <r>
    <n v="1939569"/>
    <x v="603"/>
    <x v="10"/>
    <x v="40"/>
    <x v="43"/>
    <x v="1"/>
  </r>
  <r>
    <n v="2538119"/>
    <x v="604"/>
    <x v="34"/>
    <x v="65"/>
    <x v="0"/>
    <x v="0"/>
  </r>
  <r>
    <n v="1210800"/>
    <x v="604"/>
    <x v="34"/>
    <x v="47"/>
    <x v="1"/>
    <x v="0"/>
  </r>
  <r>
    <n v="2345691"/>
    <x v="604"/>
    <x v="3"/>
    <x v="54"/>
    <x v="2"/>
    <x v="0"/>
  </r>
  <r>
    <n v="1691537"/>
    <x v="604"/>
    <x v="6"/>
    <x v="28"/>
    <x v="3"/>
    <x v="0"/>
  </r>
  <r>
    <n v="2465465"/>
    <x v="604"/>
    <x v="24"/>
    <x v="84"/>
    <x v="4"/>
    <x v="0"/>
  </r>
  <r>
    <n v="1662927"/>
    <x v="604"/>
    <x v="72"/>
    <x v="49"/>
    <x v="5"/>
    <x v="0"/>
  </r>
  <r>
    <n v="2390386"/>
    <x v="604"/>
    <x v="22"/>
    <x v="27"/>
    <x v="6"/>
    <x v="0"/>
  </r>
  <r>
    <n v="2390210"/>
    <x v="604"/>
    <x v="26"/>
    <x v="1"/>
    <x v="7"/>
    <x v="0"/>
  </r>
  <r>
    <n v="1509090"/>
    <x v="604"/>
    <x v="24"/>
    <x v="1"/>
    <x v="8"/>
    <x v="0"/>
  </r>
  <r>
    <n v="1094416"/>
    <x v="604"/>
    <x v="26"/>
    <x v="1"/>
    <x v="9"/>
    <x v="0"/>
  </r>
  <r>
    <n v="1540031"/>
    <x v="604"/>
    <x v="37"/>
    <x v="11"/>
    <x v="10"/>
    <x v="0"/>
  </r>
  <r>
    <n v="2161898"/>
    <x v="604"/>
    <x v="6"/>
    <x v="4"/>
    <x v="11"/>
    <x v="0"/>
  </r>
  <r>
    <n v="1504953"/>
    <x v="604"/>
    <x v="205"/>
    <x v="33"/>
    <x v="12"/>
    <x v="0"/>
  </r>
  <r>
    <n v="1875152"/>
    <x v="604"/>
    <x v="25"/>
    <x v="11"/>
    <x v="13"/>
    <x v="0"/>
  </r>
  <r>
    <n v="1517732"/>
    <x v="604"/>
    <x v="85"/>
    <x v="11"/>
    <x v="14"/>
    <x v="0"/>
  </r>
  <r>
    <n v="1961660"/>
    <x v="604"/>
    <x v="163"/>
    <x v="27"/>
    <x v="15"/>
    <x v="0"/>
  </r>
  <r>
    <n v="1262005"/>
    <x v="604"/>
    <x v="26"/>
    <x v="9"/>
    <x v="16"/>
    <x v="0"/>
  </r>
  <r>
    <n v="1747399"/>
    <x v="604"/>
    <x v="26"/>
    <x v="1"/>
    <x v="17"/>
    <x v="0"/>
  </r>
  <r>
    <n v="2537222"/>
    <x v="604"/>
    <x v="97"/>
    <x v="20"/>
    <x v="18"/>
    <x v="0"/>
  </r>
  <r>
    <n v="2270047"/>
    <x v="604"/>
    <x v="58"/>
    <x v="9"/>
    <x v="19"/>
    <x v="0"/>
  </r>
  <r>
    <n v="1570246"/>
    <x v="604"/>
    <x v="3"/>
    <x v="33"/>
    <x v="20"/>
    <x v="1"/>
  </r>
  <r>
    <n v="1519667"/>
    <x v="604"/>
    <x v="2"/>
    <x v="39"/>
    <x v="21"/>
    <x v="1"/>
  </r>
  <r>
    <n v="1102631"/>
    <x v="604"/>
    <x v="10"/>
    <x v="24"/>
    <x v="22"/>
    <x v="1"/>
  </r>
  <r>
    <n v="1306970"/>
    <x v="604"/>
    <x v="20"/>
    <x v="11"/>
    <x v="23"/>
    <x v="1"/>
  </r>
  <r>
    <n v="1692341"/>
    <x v="604"/>
    <x v="2"/>
    <x v="27"/>
    <x v="24"/>
    <x v="1"/>
  </r>
  <r>
    <n v="2502464"/>
    <x v="604"/>
    <x v="23"/>
    <x v="12"/>
    <x v="25"/>
    <x v="1"/>
  </r>
  <r>
    <n v="2043347"/>
    <x v="604"/>
    <x v="47"/>
    <x v="9"/>
    <x v="26"/>
    <x v="1"/>
  </r>
  <r>
    <n v="1381229"/>
    <x v="604"/>
    <x v="39"/>
    <x v="29"/>
    <x v="27"/>
    <x v="1"/>
  </r>
  <r>
    <n v="1386318"/>
    <x v="604"/>
    <x v="64"/>
    <x v="25"/>
    <x v="28"/>
    <x v="1"/>
  </r>
  <r>
    <n v="1047693"/>
    <x v="604"/>
    <x v="10"/>
    <x v="4"/>
    <x v="29"/>
    <x v="1"/>
  </r>
  <r>
    <n v="2358469"/>
    <x v="604"/>
    <x v="10"/>
    <x v="33"/>
    <x v="30"/>
    <x v="1"/>
  </r>
  <r>
    <n v="1756673"/>
    <x v="604"/>
    <x v="26"/>
    <x v="25"/>
    <x v="31"/>
    <x v="1"/>
  </r>
  <r>
    <n v="1739605"/>
    <x v="604"/>
    <x v="3"/>
    <x v="19"/>
    <x v="32"/>
    <x v="1"/>
  </r>
  <r>
    <n v="2400105"/>
    <x v="604"/>
    <x v="5"/>
    <x v="11"/>
    <x v="33"/>
    <x v="1"/>
  </r>
  <r>
    <n v="1938040"/>
    <x v="604"/>
    <x v="13"/>
    <x v="7"/>
    <x v="34"/>
    <x v="1"/>
  </r>
  <r>
    <n v="2004201"/>
    <x v="604"/>
    <x v="59"/>
    <x v="1"/>
    <x v="35"/>
    <x v="1"/>
  </r>
  <r>
    <n v="1811229"/>
    <x v="604"/>
    <x v="211"/>
    <x v="12"/>
    <x v="36"/>
    <x v="1"/>
  </r>
  <r>
    <n v="1200707"/>
    <x v="604"/>
    <x v="15"/>
    <x v="3"/>
    <x v="37"/>
    <x v="1"/>
  </r>
  <r>
    <n v="1675011"/>
    <x v="604"/>
    <x v="13"/>
    <x v="1"/>
    <x v="38"/>
    <x v="1"/>
  </r>
  <r>
    <n v="1002508"/>
    <x v="604"/>
    <x v="18"/>
    <x v="49"/>
    <x v="39"/>
    <x v="1"/>
  </r>
  <r>
    <n v="2329542"/>
    <x v="604"/>
    <x v="119"/>
    <x v="61"/>
    <x v="40"/>
    <x v="1"/>
  </r>
  <r>
    <n v="1226907"/>
    <x v="604"/>
    <x v="5"/>
    <x v="25"/>
    <x v="41"/>
    <x v="1"/>
  </r>
  <r>
    <n v="1342978"/>
    <x v="604"/>
    <x v="34"/>
    <x v="48"/>
    <x v="42"/>
    <x v="1"/>
  </r>
  <r>
    <n v="2354591"/>
    <x v="604"/>
    <x v="34"/>
    <x v="22"/>
    <x v="43"/>
    <x v="1"/>
  </r>
  <r>
    <n v="1664411"/>
    <x v="605"/>
    <x v="6"/>
    <x v="67"/>
    <x v="0"/>
    <x v="0"/>
  </r>
  <r>
    <n v="1726423"/>
    <x v="605"/>
    <x v="24"/>
    <x v="49"/>
    <x v="1"/>
    <x v="0"/>
  </r>
  <r>
    <n v="1272340"/>
    <x v="605"/>
    <x v="26"/>
    <x v="32"/>
    <x v="2"/>
    <x v="0"/>
  </r>
  <r>
    <n v="1871543"/>
    <x v="605"/>
    <x v="13"/>
    <x v="45"/>
    <x v="3"/>
    <x v="0"/>
  </r>
  <r>
    <n v="1597277"/>
    <x v="605"/>
    <x v="13"/>
    <x v="56"/>
    <x v="4"/>
    <x v="0"/>
  </r>
  <r>
    <n v="1641347"/>
    <x v="605"/>
    <x v="53"/>
    <x v="22"/>
    <x v="5"/>
    <x v="0"/>
  </r>
  <r>
    <n v="2105973"/>
    <x v="605"/>
    <x v="2"/>
    <x v="18"/>
    <x v="6"/>
    <x v="0"/>
  </r>
  <r>
    <n v="1174308"/>
    <x v="605"/>
    <x v="3"/>
    <x v="20"/>
    <x v="7"/>
    <x v="0"/>
  </r>
  <r>
    <n v="1692369"/>
    <x v="605"/>
    <x v="5"/>
    <x v="11"/>
    <x v="8"/>
    <x v="0"/>
  </r>
  <r>
    <n v="1853934"/>
    <x v="605"/>
    <x v="15"/>
    <x v="29"/>
    <x v="9"/>
    <x v="0"/>
  </r>
  <r>
    <n v="2020362"/>
    <x v="605"/>
    <x v="6"/>
    <x v="11"/>
    <x v="10"/>
    <x v="0"/>
  </r>
  <r>
    <n v="2154077"/>
    <x v="605"/>
    <x v="13"/>
    <x v="5"/>
    <x v="11"/>
    <x v="0"/>
  </r>
  <r>
    <n v="1066764"/>
    <x v="605"/>
    <x v="137"/>
    <x v="15"/>
    <x v="12"/>
    <x v="0"/>
  </r>
  <r>
    <n v="2242824"/>
    <x v="605"/>
    <x v="43"/>
    <x v="9"/>
    <x v="13"/>
    <x v="0"/>
  </r>
  <r>
    <n v="2413590"/>
    <x v="605"/>
    <x v="28"/>
    <x v="15"/>
    <x v="14"/>
    <x v="0"/>
  </r>
  <r>
    <n v="2380548"/>
    <x v="605"/>
    <x v="223"/>
    <x v="11"/>
    <x v="15"/>
    <x v="0"/>
  </r>
  <r>
    <n v="1513512"/>
    <x v="605"/>
    <x v="26"/>
    <x v="11"/>
    <x v="16"/>
    <x v="0"/>
  </r>
  <r>
    <n v="2451954"/>
    <x v="605"/>
    <x v="15"/>
    <x v="17"/>
    <x v="17"/>
    <x v="0"/>
  </r>
  <r>
    <n v="1965801"/>
    <x v="605"/>
    <x v="17"/>
    <x v="9"/>
    <x v="18"/>
    <x v="0"/>
  </r>
  <r>
    <n v="1621599"/>
    <x v="605"/>
    <x v="55"/>
    <x v="3"/>
    <x v="19"/>
    <x v="0"/>
  </r>
  <r>
    <n v="1305757"/>
    <x v="605"/>
    <x v="24"/>
    <x v="12"/>
    <x v="20"/>
    <x v="1"/>
  </r>
  <r>
    <n v="2186018"/>
    <x v="605"/>
    <x v="34"/>
    <x v="18"/>
    <x v="21"/>
    <x v="1"/>
  </r>
  <r>
    <n v="1183367"/>
    <x v="605"/>
    <x v="24"/>
    <x v="33"/>
    <x v="22"/>
    <x v="1"/>
  </r>
  <r>
    <n v="1885057"/>
    <x v="605"/>
    <x v="3"/>
    <x v="4"/>
    <x v="23"/>
    <x v="1"/>
  </r>
  <r>
    <n v="2228780"/>
    <x v="605"/>
    <x v="31"/>
    <x v="19"/>
    <x v="24"/>
    <x v="1"/>
  </r>
  <r>
    <n v="1282519"/>
    <x v="605"/>
    <x v="29"/>
    <x v="1"/>
    <x v="25"/>
    <x v="1"/>
  </r>
  <r>
    <n v="1123556"/>
    <x v="605"/>
    <x v="68"/>
    <x v="35"/>
    <x v="26"/>
    <x v="1"/>
  </r>
  <r>
    <n v="2386208"/>
    <x v="605"/>
    <x v="42"/>
    <x v="24"/>
    <x v="27"/>
    <x v="1"/>
  </r>
  <r>
    <n v="1409854"/>
    <x v="605"/>
    <x v="38"/>
    <x v="32"/>
    <x v="28"/>
    <x v="1"/>
  </r>
  <r>
    <n v="2013386"/>
    <x v="605"/>
    <x v="24"/>
    <x v="9"/>
    <x v="29"/>
    <x v="1"/>
  </r>
  <r>
    <n v="1071148"/>
    <x v="605"/>
    <x v="15"/>
    <x v="20"/>
    <x v="30"/>
    <x v="1"/>
  </r>
  <r>
    <n v="1344518"/>
    <x v="605"/>
    <x v="26"/>
    <x v="34"/>
    <x v="31"/>
    <x v="1"/>
  </r>
  <r>
    <n v="1332159"/>
    <x v="605"/>
    <x v="20"/>
    <x v="20"/>
    <x v="32"/>
    <x v="1"/>
  </r>
  <r>
    <n v="1501136"/>
    <x v="605"/>
    <x v="10"/>
    <x v="12"/>
    <x v="33"/>
    <x v="1"/>
  </r>
  <r>
    <n v="2105443"/>
    <x v="605"/>
    <x v="2"/>
    <x v="1"/>
    <x v="34"/>
    <x v="1"/>
  </r>
  <r>
    <n v="2184023"/>
    <x v="605"/>
    <x v="23"/>
    <x v="27"/>
    <x v="35"/>
    <x v="1"/>
  </r>
  <r>
    <n v="1384292"/>
    <x v="605"/>
    <x v="60"/>
    <x v="19"/>
    <x v="36"/>
    <x v="1"/>
  </r>
  <r>
    <n v="1293005"/>
    <x v="605"/>
    <x v="10"/>
    <x v="12"/>
    <x v="37"/>
    <x v="1"/>
  </r>
  <r>
    <n v="2092282"/>
    <x v="605"/>
    <x v="22"/>
    <x v="1"/>
    <x v="38"/>
    <x v="1"/>
  </r>
  <r>
    <n v="1063381"/>
    <x v="605"/>
    <x v="15"/>
    <x v="49"/>
    <x v="39"/>
    <x v="1"/>
  </r>
  <r>
    <n v="1427529"/>
    <x v="605"/>
    <x v="195"/>
    <x v="41"/>
    <x v="40"/>
    <x v="1"/>
  </r>
  <r>
    <n v="1248358"/>
    <x v="605"/>
    <x v="26"/>
    <x v="24"/>
    <x v="41"/>
    <x v="1"/>
  </r>
  <r>
    <n v="2365415"/>
    <x v="605"/>
    <x v="8"/>
    <x v="25"/>
    <x v="42"/>
    <x v="1"/>
  </r>
  <r>
    <n v="1111105"/>
    <x v="605"/>
    <x v="15"/>
    <x v="61"/>
    <x v="43"/>
    <x v="1"/>
  </r>
  <r>
    <n v="1975437"/>
    <x v="606"/>
    <x v="13"/>
    <x v="58"/>
    <x v="0"/>
    <x v="0"/>
  </r>
  <r>
    <n v="1985478"/>
    <x v="606"/>
    <x v="20"/>
    <x v="34"/>
    <x v="1"/>
    <x v="0"/>
  </r>
  <r>
    <n v="1971836"/>
    <x v="606"/>
    <x v="34"/>
    <x v="22"/>
    <x v="2"/>
    <x v="0"/>
  </r>
  <r>
    <n v="1678335"/>
    <x v="606"/>
    <x v="15"/>
    <x v="28"/>
    <x v="3"/>
    <x v="0"/>
  </r>
  <r>
    <n v="2371735"/>
    <x v="606"/>
    <x v="6"/>
    <x v="56"/>
    <x v="4"/>
    <x v="0"/>
  </r>
  <r>
    <n v="1106606"/>
    <x v="606"/>
    <x v="16"/>
    <x v="45"/>
    <x v="5"/>
    <x v="0"/>
  </r>
  <r>
    <n v="2481682"/>
    <x v="606"/>
    <x v="20"/>
    <x v="27"/>
    <x v="6"/>
    <x v="0"/>
  </r>
  <r>
    <n v="1475614"/>
    <x v="606"/>
    <x v="5"/>
    <x v="1"/>
    <x v="7"/>
    <x v="0"/>
  </r>
  <r>
    <n v="1076144"/>
    <x v="606"/>
    <x v="3"/>
    <x v="9"/>
    <x v="8"/>
    <x v="0"/>
  </r>
  <r>
    <n v="2124385"/>
    <x v="606"/>
    <x v="22"/>
    <x v="20"/>
    <x v="9"/>
    <x v="0"/>
  </r>
  <r>
    <n v="1334043"/>
    <x v="606"/>
    <x v="20"/>
    <x v="15"/>
    <x v="10"/>
    <x v="0"/>
  </r>
  <r>
    <n v="2150313"/>
    <x v="606"/>
    <x v="5"/>
    <x v="4"/>
    <x v="11"/>
    <x v="0"/>
  </r>
  <r>
    <n v="2032691"/>
    <x v="606"/>
    <x v="174"/>
    <x v="20"/>
    <x v="12"/>
    <x v="0"/>
  </r>
  <r>
    <n v="1121991"/>
    <x v="606"/>
    <x v="170"/>
    <x v="4"/>
    <x v="13"/>
    <x v="0"/>
  </r>
  <r>
    <n v="2415445"/>
    <x v="606"/>
    <x v="35"/>
    <x v="2"/>
    <x v="14"/>
    <x v="0"/>
  </r>
  <r>
    <n v="1433642"/>
    <x v="606"/>
    <x v="91"/>
    <x v="1"/>
    <x v="15"/>
    <x v="0"/>
  </r>
  <r>
    <n v="1658249"/>
    <x v="606"/>
    <x v="24"/>
    <x v="3"/>
    <x v="16"/>
    <x v="0"/>
  </r>
  <r>
    <n v="1651076"/>
    <x v="606"/>
    <x v="26"/>
    <x v="20"/>
    <x v="17"/>
    <x v="0"/>
  </r>
  <r>
    <n v="2161005"/>
    <x v="606"/>
    <x v="1"/>
    <x v="1"/>
    <x v="18"/>
    <x v="0"/>
  </r>
  <r>
    <n v="1115532"/>
    <x v="606"/>
    <x v="58"/>
    <x v="11"/>
    <x v="19"/>
    <x v="0"/>
  </r>
  <r>
    <n v="1589727"/>
    <x v="606"/>
    <x v="3"/>
    <x v="12"/>
    <x v="20"/>
    <x v="1"/>
  </r>
  <r>
    <n v="1420339"/>
    <x v="606"/>
    <x v="26"/>
    <x v="18"/>
    <x v="21"/>
    <x v="1"/>
  </r>
  <r>
    <n v="2318420"/>
    <x v="606"/>
    <x v="2"/>
    <x v="39"/>
    <x v="22"/>
    <x v="1"/>
  </r>
  <r>
    <n v="2476149"/>
    <x v="606"/>
    <x v="22"/>
    <x v="3"/>
    <x v="23"/>
    <x v="1"/>
  </r>
  <r>
    <n v="1785895"/>
    <x v="606"/>
    <x v="22"/>
    <x v="15"/>
    <x v="24"/>
    <x v="1"/>
  </r>
  <r>
    <n v="2055505"/>
    <x v="606"/>
    <x v="37"/>
    <x v="3"/>
    <x v="25"/>
    <x v="1"/>
  </r>
  <r>
    <n v="2252775"/>
    <x v="606"/>
    <x v="29"/>
    <x v="20"/>
    <x v="26"/>
    <x v="1"/>
  </r>
  <r>
    <n v="1929101"/>
    <x v="606"/>
    <x v="31"/>
    <x v="24"/>
    <x v="27"/>
    <x v="1"/>
  </r>
  <r>
    <n v="1998149"/>
    <x v="606"/>
    <x v="25"/>
    <x v="40"/>
    <x v="28"/>
    <x v="1"/>
  </r>
  <r>
    <n v="1511218"/>
    <x v="606"/>
    <x v="24"/>
    <x v="27"/>
    <x v="29"/>
    <x v="1"/>
  </r>
  <r>
    <n v="1038472"/>
    <x v="606"/>
    <x v="3"/>
    <x v="12"/>
    <x v="30"/>
    <x v="1"/>
  </r>
  <r>
    <n v="2024984"/>
    <x v="606"/>
    <x v="10"/>
    <x v="39"/>
    <x v="31"/>
    <x v="1"/>
  </r>
  <r>
    <n v="2382201"/>
    <x v="606"/>
    <x v="26"/>
    <x v="4"/>
    <x v="32"/>
    <x v="1"/>
  </r>
  <r>
    <n v="1754649"/>
    <x v="606"/>
    <x v="13"/>
    <x v="24"/>
    <x v="33"/>
    <x v="1"/>
  </r>
  <r>
    <n v="1298950"/>
    <x v="606"/>
    <x v="1"/>
    <x v="12"/>
    <x v="34"/>
    <x v="1"/>
  </r>
  <r>
    <n v="2434749"/>
    <x v="606"/>
    <x v="77"/>
    <x v="11"/>
    <x v="35"/>
    <x v="1"/>
  </r>
  <r>
    <n v="1635153"/>
    <x v="606"/>
    <x v="61"/>
    <x v="11"/>
    <x v="36"/>
    <x v="1"/>
  </r>
  <r>
    <n v="1095170"/>
    <x v="606"/>
    <x v="18"/>
    <x v="19"/>
    <x v="37"/>
    <x v="1"/>
  </r>
  <r>
    <n v="2004709"/>
    <x v="606"/>
    <x v="22"/>
    <x v="11"/>
    <x v="38"/>
    <x v="1"/>
  </r>
  <r>
    <n v="1881865"/>
    <x v="606"/>
    <x v="13"/>
    <x v="32"/>
    <x v="39"/>
    <x v="1"/>
  </r>
  <r>
    <n v="1837981"/>
    <x v="606"/>
    <x v="121"/>
    <x v="37"/>
    <x v="40"/>
    <x v="1"/>
  </r>
  <r>
    <n v="2406380"/>
    <x v="606"/>
    <x v="6"/>
    <x v="48"/>
    <x v="41"/>
    <x v="1"/>
  </r>
  <r>
    <n v="1662964"/>
    <x v="606"/>
    <x v="3"/>
    <x v="32"/>
    <x v="42"/>
    <x v="1"/>
  </r>
  <r>
    <n v="1262347"/>
    <x v="606"/>
    <x v="13"/>
    <x v="61"/>
    <x v="43"/>
    <x v="1"/>
  </r>
  <r>
    <n v="1185471"/>
    <x v="607"/>
    <x v="20"/>
    <x v="88"/>
    <x v="0"/>
    <x v="0"/>
  </r>
  <r>
    <n v="2433491"/>
    <x v="607"/>
    <x v="15"/>
    <x v="48"/>
    <x v="1"/>
    <x v="0"/>
  </r>
  <r>
    <n v="1370549"/>
    <x v="607"/>
    <x v="6"/>
    <x v="28"/>
    <x v="2"/>
    <x v="0"/>
  </r>
  <r>
    <n v="1938649"/>
    <x v="607"/>
    <x v="10"/>
    <x v="45"/>
    <x v="3"/>
    <x v="0"/>
  </r>
  <r>
    <n v="1933599"/>
    <x v="607"/>
    <x v="24"/>
    <x v="47"/>
    <x v="4"/>
    <x v="0"/>
  </r>
  <r>
    <n v="2110088"/>
    <x v="607"/>
    <x v="93"/>
    <x v="35"/>
    <x v="5"/>
    <x v="0"/>
  </r>
  <r>
    <n v="1727394"/>
    <x v="607"/>
    <x v="20"/>
    <x v="15"/>
    <x v="6"/>
    <x v="0"/>
  </r>
  <r>
    <n v="1188806"/>
    <x v="607"/>
    <x v="6"/>
    <x v="1"/>
    <x v="7"/>
    <x v="0"/>
  </r>
  <r>
    <n v="1979089"/>
    <x v="607"/>
    <x v="20"/>
    <x v="19"/>
    <x v="8"/>
    <x v="0"/>
  </r>
  <r>
    <n v="2076510"/>
    <x v="607"/>
    <x v="14"/>
    <x v="19"/>
    <x v="9"/>
    <x v="0"/>
  </r>
  <r>
    <n v="2006025"/>
    <x v="607"/>
    <x v="3"/>
    <x v="11"/>
    <x v="10"/>
    <x v="0"/>
  </r>
  <r>
    <n v="1781634"/>
    <x v="607"/>
    <x v="34"/>
    <x v="2"/>
    <x v="11"/>
    <x v="0"/>
  </r>
  <r>
    <n v="1122381"/>
    <x v="607"/>
    <x v="98"/>
    <x v="15"/>
    <x v="12"/>
    <x v="0"/>
  </r>
  <r>
    <n v="2196623"/>
    <x v="607"/>
    <x v="43"/>
    <x v="1"/>
    <x v="13"/>
    <x v="0"/>
  </r>
  <r>
    <n v="1806610"/>
    <x v="607"/>
    <x v="51"/>
    <x v="7"/>
    <x v="14"/>
    <x v="0"/>
  </r>
  <r>
    <n v="1412582"/>
    <x v="607"/>
    <x v="129"/>
    <x v="11"/>
    <x v="15"/>
    <x v="0"/>
  </r>
  <r>
    <n v="1358684"/>
    <x v="607"/>
    <x v="24"/>
    <x v="4"/>
    <x v="16"/>
    <x v="0"/>
  </r>
  <r>
    <n v="1816912"/>
    <x v="607"/>
    <x v="13"/>
    <x v="15"/>
    <x v="17"/>
    <x v="0"/>
  </r>
  <r>
    <n v="1102206"/>
    <x v="607"/>
    <x v="10"/>
    <x v="9"/>
    <x v="18"/>
    <x v="0"/>
  </r>
  <r>
    <n v="2411435"/>
    <x v="607"/>
    <x v="30"/>
    <x v="11"/>
    <x v="19"/>
    <x v="0"/>
  </r>
  <r>
    <n v="2529313"/>
    <x v="607"/>
    <x v="3"/>
    <x v="15"/>
    <x v="20"/>
    <x v="1"/>
  </r>
  <r>
    <n v="2226379"/>
    <x v="607"/>
    <x v="5"/>
    <x v="80"/>
    <x v="21"/>
    <x v="1"/>
  </r>
  <r>
    <n v="1501080"/>
    <x v="607"/>
    <x v="3"/>
    <x v="15"/>
    <x v="22"/>
    <x v="1"/>
  </r>
  <r>
    <n v="2476424"/>
    <x v="607"/>
    <x v="3"/>
    <x v="3"/>
    <x v="23"/>
    <x v="1"/>
  </r>
  <r>
    <n v="1196366"/>
    <x v="607"/>
    <x v="26"/>
    <x v="35"/>
    <x v="24"/>
    <x v="1"/>
  </r>
  <r>
    <n v="2167841"/>
    <x v="607"/>
    <x v="20"/>
    <x v="3"/>
    <x v="25"/>
    <x v="1"/>
  </r>
  <r>
    <n v="1021900"/>
    <x v="607"/>
    <x v="59"/>
    <x v="1"/>
    <x v="26"/>
    <x v="1"/>
  </r>
  <r>
    <n v="2434946"/>
    <x v="607"/>
    <x v="55"/>
    <x v="25"/>
    <x v="27"/>
    <x v="1"/>
  </r>
  <r>
    <n v="1290924"/>
    <x v="607"/>
    <x v="37"/>
    <x v="49"/>
    <x v="28"/>
    <x v="1"/>
  </r>
  <r>
    <n v="2143236"/>
    <x v="607"/>
    <x v="3"/>
    <x v="27"/>
    <x v="29"/>
    <x v="1"/>
  </r>
  <r>
    <n v="1591649"/>
    <x v="607"/>
    <x v="13"/>
    <x v="15"/>
    <x v="30"/>
    <x v="1"/>
  </r>
  <r>
    <n v="1254843"/>
    <x v="607"/>
    <x v="6"/>
    <x v="12"/>
    <x v="31"/>
    <x v="1"/>
  </r>
  <r>
    <n v="2445473"/>
    <x v="607"/>
    <x v="34"/>
    <x v="3"/>
    <x v="32"/>
    <x v="1"/>
  </r>
  <r>
    <n v="1797752"/>
    <x v="607"/>
    <x v="15"/>
    <x v="15"/>
    <x v="33"/>
    <x v="1"/>
  </r>
  <r>
    <n v="2221659"/>
    <x v="607"/>
    <x v="24"/>
    <x v="27"/>
    <x v="34"/>
    <x v="1"/>
  </r>
  <r>
    <n v="1439808"/>
    <x v="607"/>
    <x v="31"/>
    <x v="4"/>
    <x v="35"/>
    <x v="1"/>
  </r>
  <r>
    <n v="2282574"/>
    <x v="607"/>
    <x v="40"/>
    <x v="35"/>
    <x v="36"/>
    <x v="1"/>
  </r>
  <r>
    <n v="1972867"/>
    <x v="607"/>
    <x v="24"/>
    <x v="15"/>
    <x v="37"/>
    <x v="1"/>
  </r>
  <r>
    <n v="1634580"/>
    <x v="607"/>
    <x v="37"/>
    <x v="11"/>
    <x v="38"/>
    <x v="1"/>
  </r>
  <r>
    <n v="2350557"/>
    <x v="607"/>
    <x v="10"/>
    <x v="40"/>
    <x v="39"/>
    <x v="1"/>
  </r>
  <r>
    <n v="1013863"/>
    <x v="607"/>
    <x v="157"/>
    <x v="32"/>
    <x v="40"/>
    <x v="1"/>
  </r>
  <r>
    <n v="1211444"/>
    <x v="607"/>
    <x v="22"/>
    <x v="18"/>
    <x v="41"/>
    <x v="1"/>
  </r>
  <r>
    <n v="1120717"/>
    <x v="607"/>
    <x v="8"/>
    <x v="39"/>
    <x v="42"/>
    <x v="1"/>
  </r>
  <r>
    <n v="1761270"/>
    <x v="607"/>
    <x v="5"/>
    <x v="28"/>
    <x v="43"/>
    <x v="1"/>
  </r>
  <r>
    <n v="1436155"/>
    <x v="608"/>
    <x v="20"/>
    <x v="40"/>
    <x v="0"/>
    <x v="0"/>
  </r>
  <r>
    <n v="1197559"/>
    <x v="608"/>
    <x v="10"/>
    <x v="49"/>
    <x v="1"/>
    <x v="0"/>
  </r>
  <r>
    <n v="1993977"/>
    <x v="608"/>
    <x v="5"/>
    <x v="22"/>
    <x v="2"/>
    <x v="0"/>
  </r>
  <r>
    <n v="2391534"/>
    <x v="608"/>
    <x v="10"/>
    <x v="92"/>
    <x v="3"/>
    <x v="0"/>
  </r>
  <r>
    <n v="1959795"/>
    <x v="608"/>
    <x v="6"/>
    <x v="72"/>
    <x v="4"/>
    <x v="0"/>
  </r>
  <r>
    <n v="1096071"/>
    <x v="608"/>
    <x v="39"/>
    <x v="52"/>
    <x v="5"/>
    <x v="0"/>
  </r>
  <r>
    <n v="1184469"/>
    <x v="608"/>
    <x v="44"/>
    <x v="25"/>
    <x v="6"/>
    <x v="0"/>
  </r>
  <r>
    <n v="1675324"/>
    <x v="608"/>
    <x v="34"/>
    <x v="11"/>
    <x v="7"/>
    <x v="0"/>
  </r>
  <r>
    <n v="1352508"/>
    <x v="608"/>
    <x v="34"/>
    <x v="1"/>
    <x v="8"/>
    <x v="0"/>
  </r>
  <r>
    <n v="1183103"/>
    <x v="608"/>
    <x v="26"/>
    <x v="1"/>
    <x v="9"/>
    <x v="0"/>
  </r>
  <r>
    <n v="2198408"/>
    <x v="608"/>
    <x v="6"/>
    <x v="3"/>
    <x v="10"/>
    <x v="0"/>
  </r>
  <r>
    <n v="1045847"/>
    <x v="608"/>
    <x v="2"/>
    <x v="3"/>
    <x v="11"/>
    <x v="0"/>
  </r>
  <r>
    <n v="1405213"/>
    <x v="608"/>
    <x v="180"/>
    <x v="9"/>
    <x v="12"/>
    <x v="0"/>
  </r>
  <r>
    <n v="1943833"/>
    <x v="608"/>
    <x v="66"/>
    <x v="4"/>
    <x v="13"/>
    <x v="0"/>
  </r>
  <r>
    <n v="1922154"/>
    <x v="608"/>
    <x v="41"/>
    <x v="1"/>
    <x v="14"/>
    <x v="0"/>
  </r>
  <r>
    <n v="1314599"/>
    <x v="608"/>
    <x v="196"/>
    <x v="11"/>
    <x v="15"/>
    <x v="0"/>
  </r>
  <r>
    <n v="1721723"/>
    <x v="608"/>
    <x v="15"/>
    <x v="1"/>
    <x v="16"/>
    <x v="0"/>
  </r>
  <r>
    <n v="2498016"/>
    <x v="608"/>
    <x v="3"/>
    <x v="15"/>
    <x v="17"/>
    <x v="0"/>
  </r>
  <r>
    <n v="2438818"/>
    <x v="608"/>
    <x v="2"/>
    <x v="3"/>
    <x v="18"/>
    <x v="0"/>
  </r>
  <r>
    <n v="1484615"/>
    <x v="608"/>
    <x v="31"/>
    <x v="1"/>
    <x v="19"/>
    <x v="0"/>
  </r>
  <r>
    <n v="2485904"/>
    <x v="608"/>
    <x v="14"/>
    <x v="39"/>
    <x v="20"/>
    <x v="1"/>
  </r>
  <r>
    <n v="1521158"/>
    <x v="608"/>
    <x v="34"/>
    <x v="29"/>
    <x v="21"/>
    <x v="1"/>
  </r>
  <r>
    <n v="2317874"/>
    <x v="608"/>
    <x v="44"/>
    <x v="18"/>
    <x v="22"/>
    <x v="1"/>
  </r>
  <r>
    <n v="2396553"/>
    <x v="608"/>
    <x v="13"/>
    <x v="3"/>
    <x v="23"/>
    <x v="1"/>
  </r>
  <r>
    <n v="1298181"/>
    <x v="608"/>
    <x v="1"/>
    <x v="33"/>
    <x v="24"/>
    <x v="1"/>
  </r>
  <r>
    <n v="1111009"/>
    <x v="608"/>
    <x v="26"/>
    <x v="9"/>
    <x v="25"/>
    <x v="1"/>
  </r>
  <r>
    <n v="1565694"/>
    <x v="608"/>
    <x v="29"/>
    <x v="20"/>
    <x v="26"/>
    <x v="1"/>
  </r>
  <r>
    <n v="2093409"/>
    <x v="608"/>
    <x v="154"/>
    <x v="12"/>
    <x v="27"/>
    <x v="1"/>
  </r>
  <r>
    <n v="2310106"/>
    <x v="608"/>
    <x v="13"/>
    <x v="49"/>
    <x v="28"/>
    <x v="1"/>
  </r>
  <r>
    <n v="2007952"/>
    <x v="608"/>
    <x v="34"/>
    <x v="11"/>
    <x v="29"/>
    <x v="1"/>
  </r>
  <r>
    <n v="1573275"/>
    <x v="608"/>
    <x v="68"/>
    <x v="12"/>
    <x v="30"/>
    <x v="1"/>
  </r>
  <r>
    <n v="1665350"/>
    <x v="608"/>
    <x v="26"/>
    <x v="24"/>
    <x v="31"/>
    <x v="1"/>
  </r>
  <r>
    <n v="2077340"/>
    <x v="608"/>
    <x v="34"/>
    <x v="1"/>
    <x v="32"/>
    <x v="1"/>
  </r>
  <r>
    <n v="2261780"/>
    <x v="608"/>
    <x v="34"/>
    <x v="11"/>
    <x v="33"/>
    <x v="1"/>
  </r>
  <r>
    <n v="2168460"/>
    <x v="608"/>
    <x v="15"/>
    <x v="33"/>
    <x v="34"/>
    <x v="1"/>
  </r>
  <r>
    <n v="1716529"/>
    <x v="608"/>
    <x v="85"/>
    <x v="20"/>
    <x v="35"/>
    <x v="1"/>
  </r>
  <r>
    <n v="1833836"/>
    <x v="608"/>
    <x v="149"/>
    <x v="40"/>
    <x v="36"/>
    <x v="1"/>
  </r>
  <r>
    <n v="1607537"/>
    <x v="608"/>
    <x v="3"/>
    <x v="19"/>
    <x v="37"/>
    <x v="1"/>
  </r>
  <r>
    <n v="1154041"/>
    <x v="608"/>
    <x v="6"/>
    <x v="20"/>
    <x v="38"/>
    <x v="1"/>
  </r>
  <r>
    <n v="1523814"/>
    <x v="608"/>
    <x v="15"/>
    <x v="39"/>
    <x v="39"/>
    <x v="1"/>
  </r>
  <r>
    <n v="2286051"/>
    <x v="608"/>
    <x v="81"/>
    <x v="39"/>
    <x v="40"/>
    <x v="1"/>
  </r>
  <r>
    <n v="2061418"/>
    <x v="608"/>
    <x v="15"/>
    <x v="24"/>
    <x v="41"/>
    <x v="1"/>
  </r>
  <r>
    <n v="2290801"/>
    <x v="608"/>
    <x v="34"/>
    <x v="25"/>
    <x v="42"/>
    <x v="1"/>
  </r>
  <r>
    <n v="1343734"/>
    <x v="608"/>
    <x v="6"/>
    <x v="37"/>
    <x v="43"/>
    <x v="1"/>
  </r>
  <r>
    <n v="2480964"/>
    <x v="609"/>
    <x v="18"/>
    <x v="70"/>
    <x v="0"/>
    <x v="0"/>
  </r>
  <r>
    <n v="1810424"/>
    <x v="609"/>
    <x v="15"/>
    <x v="18"/>
    <x v="1"/>
    <x v="0"/>
  </r>
  <r>
    <n v="1959764"/>
    <x v="609"/>
    <x v="15"/>
    <x v="29"/>
    <x v="2"/>
    <x v="0"/>
  </r>
  <r>
    <n v="1454480"/>
    <x v="609"/>
    <x v="26"/>
    <x v="37"/>
    <x v="3"/>
    <x v="0"/>
  </r>
  <r>
    <n v="1159366"/>
    <x v="609"/>
    <x v="24"/>
    <x v="22"/>
    <x v="4"/>
    <x v="0"/>
  </r>
  <r>
    <n v="1626339"/>
    <x v="609"/>
    <x v="37"/>
    <x v="28"/>
    <x v="5"/>
    <x v="0"/>
  </r>
  <r>
    <n v="2265992"/>
    <x v="609"/>
    <x v="13"/>
    <x v="12"/>
    <x v="6"/>
    <x v="0"/>
  </r>
  <r>
    <n v="1857550"/>
    <x v="609"/>
    <x v="18"/>
    <x v="1"/>
    <x v="7"/>
    <x v="0"/>
  </r>
  <r>
    <n v="1243448"/>
    <x v="609"/>
    <x v="6"/>
    <x v="11"/>
    <x v="8"/>
    <x v="0"/>
  </r>
  <r>
    <n v="1724506"/>
    <x v="609"/>
    <x v="10"/>
    <x v="27"/>
    <x v="9"/>
    <x v="0"/>
  </r>
  <r>
    <n v="1515519"/>
    <x v="609"/>
    <x v="20"/>
    <x v="15"/>
    <x v="10"/>
    <x v="0"/>
  </r>
  <r>
    <n v="1114633"/>
    <x v="609"/>
    <x v="10"/>
    <x v="3"/>
    <x v="11"/>
    <x v="0"/>
  </r>
  <r>
    <n v="1354357"/>
    <x v="609"/>
    <x v="86"/>
    <x v="3"/>
    <x v="12"/>
    <x v="0"/>
  </r>
  <r>
    <n v="1168656"/>
    <x v="609"/>
    <x v="37"/>
    <x v="11"/>
    <x v="13"/>
    <x v="0"/>
  </r>
  <r>
    <n v="2318135"/>
    <x v="609"/>
    <x v="24"/>
    <x v="4"/>
    <x v="14"/>
    <x v="0"/>
  </r>
  <r>
    <n v="2134345"/>
    <x v="609"/>
    <x v="124"/>
    <x v="12"/>
    <x v="15"/>
    <x v="0"/>
  </r>
  <r>
    <n v="1358324"/>
    <x v="609"/>
    <x v="18"/>
    <x v="9"/>
    <x v="16"/>
    <x v="0"/>
  </r>
  <r>
    <n v="1757762"/>
    <x v="609"/>
    <x v="6"/>
    <x v="1"/>
    <x v="17"/>
    <x v="0"/>
  </r>
  <r>
    <n v="2281370"/>
    <x v="609"/>
    <x v="20"/>
    <x v="9"/>
    <x v="18"/>
    <x v="0"/>
  </r>
  <r>
    <n v="1997283"/>
    <x v="609"/>
    <x v="34"/>
    <x v="7"/>
    <x v="19"/>
    <x v="0"/>
  </r>
  <r>
    <n v="2035475"/>
    <x v="609"/>
    <x v="10"/>
    <x v="33"/>
    <x v="20"/>
    <x v="1"/>
  </r>
  <r>
    <n v="2174768"/>
    <x v="609"/>
    <x v="12"/>
    <x v="18"/>
    <x v="21"/>
    <x v="1"/>
  </r>
  <r>
    <n v="2184456"/>
    <x v="609"/>
    <x v="8"/>
    <x v="27"/>
    <x v="22"/>
    <x v="1"/>
  </r>
  <r>
    <n v="2133785"/>
    <x v="609"/>
    <x v="5"/>
    <x v="3"/>
    <x v="23"/>
    <x v="1"/>
  </r>
  <r>
    <n v="1945285"/>
    <x v="609"/>
    <x v="13"/>
    <x v="19"/>
    <x v="24"/>
    <x v="1"/>
  </r>
  <r>
    <n v="1938646"/>
    <x v="609"/>
    <x v="10"/>
    <x v="19"/>
    <x v="25"/>
    <x v="1"/>
  </r>
  <r>
    <n v="1180248"/>
    <x v="609"/>
    <x v="34"/>
    <x v="11"/>
    <x v="26"/>
    <x v="1"/>
  </r>
  <r>
    <n v="1331671"/>
    <x v="609"/>
    <x v="28"/>
    <x v="18"/>
    <x v="27"/>
    <x v="1"/>
  </r>
  <r>
    <n v="2036742"/>
    <x v="609"/>
    <x v="15"/>
    <x v="37"/>
    <x v="28"/>
    <x v="1"/>
  </r>
  <r>
    <n v="1829326"/>
    <x v="609"/>
    <x v="15"/>
    <x v="19"/>
    <x v="29"/>
    <x v="1"/>
  </r>
  <r>
    <n v="2170634"/>
    <x v="609"/>
    <x v="3"/>
    <x v="25"/>
    <x v="30"/>
    <x v="1"/>
  </r>
  <r>
    <n v="1581928"/>
    <x v="609"/>
    <x v="10"/>
    <x v="32"/>
    <x v="31"/>
    <x v="1"/>
  </r>
  <r>
    <n v="2318373"/>
    <x v="609"/>
    <x v="33"/>
    <x v="4"/>
    <x v="32"/>
    <x v="1"/>
  </r>
  <r>
    <n v="2045445"/>
    <x v="609"/>
    <x v="10"/>
    <x v="19"/>
    <x v="33"/>
    <x v="1"/>
  </r>
  <r>
    <n v="1329436"/>
    <x v="609"/>
    <x v="20"/>
    <x v="35"/>
    <x v="34"/>
    <x v="1"/>
  </r>
  <r>
    <n v="1719070"/>
    <x v="609"/>
    <x v="41"/>
    <x v="12"/>
    <x v="35"/>
    <x v="1"/>
  </r>
  <r>
    <n v="2026866"/>
    <x v="609"/>
    <x v="40"/>
    <x v="1"/>
    <x v="36"/>
    <x v="1"/>
  </r>
  <r>
    <n v="2393163"/>
    <x v="609"/>
    <x v="8"/>
    <x v="20"/>
    <x v="37"/>
    <x v="1"/>
  </r>
  <r>
    <n v="1862003"/>
    <x v="609"/>
    <x v="24"/>
    <x v="18"/>
    <x v="38"/>
    <x v="1"/>
  </r>
  <r>
    <n v="2225947"/>
    <x v="609"/>
    <x v="24"/>
    <x v="37"/>
    <x v="39"/>
    <x v="1"/>
  </r>
  <r>
    <n v="1614729"/>
    <x v="609"/>
    <x v="39"/>
    <x v="35"/>
    <x v="40"/>
    <x v="1"/>
  </r>
  <r>
    <n v="1223337"/>
    <x v="609"/>
    <x v="24"/>
    <x v="39"/>
    <x v="41"/>
    <x v="1"/>
  </r>
  <r>
    <n v="1382557"/>
    <x v="609"/>
    <x v="26"/>
    <x v="25"/>
    <x v="42"/>
    <x v="1"/>
  </r>
  <r>
    <n v="1004307"/>
    <x v="609"/>
    <x v="18"/>
    <x v="48"/>
    <x v="43"/>
    <x v="1"/>
  </r>
  <r>
    <n v="2181878"/>
    <x v="610"/>
    <x v="14"/>
    <x v="75"/>
    <x v="0"/>
    <x v="0"/>
  </r>
  <r>
    <n v="1225712"/>
    <x v="610"/>
    <x v="6"/>
    <x v="16"/>
    <x v="1"/>
    <x v="0"/>
  </r>
  <r>
    <n v="1642301"/>
    <x v="610"/>
    <x v="5"/>
    <x v="92"/>
    <x v="2"/>
    <x v="0"/>
  </r>
  <r>
    <n v="2362742"/>
    <x v="610"/>
    <x v="10"/>
    <x v="25"/>
    <x v="3"/>
    <x v="0"/>
  </r>
  <r>
    <n v="1852307"/>
    <x v="610"/>
    <x v="3"/>
    <x v="32"/>
    <x v="4"/>
    <x v="0"/>
  </r>
  <r>
    <n v="2065429"/>
    <x v="610"/>
    <x v="15"/>
    <x v="20"/>
    <x v="5"/>
    <x v="0"/>
  </r>
  <r>
    <n v="2440103"/>
    <x v="610"/>
    <x v="13"/>
    <x v="35"/>
    <x v="6"/>
    <x v="0"/>
  </r>
  <r>
    <n v="1461301"/>
    <x v="610"/>
    <x v="4"/>
    <x v="19"/>
    <x v="7"/>
    <x v="0"/>
  </r>
  <r>
    <n v="1509080"/>
    <x v="610"/>
    <x v="5"/>
    <x v="20"/>
    <x v="8"/>
    <x v="0"/>
  </r>
  <r>
    <n v="2512319"/>
    <x v="610"/>
    <x v="10"/>
    <x v="1"/>
    <x v="9"/>
    <x v="0"/>
  </r>
  <r>
    <n v="2541754"/>
    <x v="610"/>
    <x v="6"/>
    <x v="15"/>
    <x v="10"/>
    <x v="0"/>
  </r>
  <r>
    <n v="2332657"/>
    <x v="610"/>
    <x v="8"/>
    <x v="3"/>
    <x v="11"/>
    <x v="0"/>
  </r>
  <r>
    <n v="2075463"/>
    <x v="610"/>
    <x v="39"/>
    <x v="15"/>
    <x v="12"/>
    <x v="0"/>
  </r>
  <r>
    <n v="1707504"/>
    <x v="610"/>
    <x v="3"/>
    <x v="9"/>
    <x v="13"/>
    <x v="0"/>
  </r>
  <r>
    <n v="1540617"/>
    <x v="610"/>
    <x v="24"/>
    <x v="2"/>
    <x v="14"/>
    <x v="0"/>
  </r>
  <r>
    <n v="1517660"/>
    <x v="610"/>
    <x v="45"/>
    <x v="7"/>
    <x v="15"/>
    <x v="0"/>
  </r>
  <r>
    <n v="1109288"/>
    <x v="610"/>
    <x v="24"/>
    <x v="3"/>
    <x v="16"/>
    <x v="0"/>
  </r>
  <r>
    <n v="1899942"/>
    <x v="610"/>
    <x v="15"/>
    <x v="3"/>
    <x v="17"/>
    <x v="0"/>
  </r>
  <r>
    <n v="2205053"/>
    <x v="610"/>
    <x v="13"/>
    <x v="12"/>
    <x v="18"/>
    <x v="0"/>
  </r>
  <r>
    <n v="2092595"/>
    <x v="610"/>
    <x v="15"/>
    <x v="9"/>
    <x v="19"/>
    <x v="0"/>
  </r>
  <r>
    <n v="2519916"/>
    <x v="610"/>
    <x v="4"/>
    <x v="25"/>
    <x v="20"/>
    <x v="1"/>
  </r>
  <r>
    <n v="1470526"/>
    <x v="610"/>
    <x v="6"/>
    <x v="33"/>
    <x v="21"/>
    <x v="1"/>
  </r>
  <r>
    <n v="2428815"/>
    <x v="610"/>
    <x v="5"/>
    <x v="12"/>
    <x v="22"/>
    <x v="1"/>
  </r>
  <r>
    <n v="1706827"/>
    <x v="610"/>
    <x v="13"/>
    <x v="11"/>
    <x v="23"/>
    <x v="1"/>
  </r>
  <r>
    <n v="2506699"/>
    <x v="610"/>
    <x v="15"/>
    <x v="33"/>
    <x v="24"/>
    <x v="1"/>
  </r>
  <r>
    <n v="1565261"/>
    <x v="610"/>
    <x v="26"/>
    <x v="9"/>
    <x v="25"/>
    <x v="1"/>
  </r>
  <r>
    <n v="2520738"/>
    <x v="610"/>
    <x v="20"/>
    <x v="2"/>
    <x v="26"/>
    <x v="1"/>
  </r>
  <r>
    <n v="2209270"/>
    <x v="610"/>
    <x v="25"/>
    <x v="33"/>
    <x v="27"/>
    <x v="1"/>
  </r>
  <r>
    <n v="1193516"/>
    <x v="610"/>
    <x v="10"/>
    <x v="34"/>
    <x v="28"/>
    <x v="1"/>
  </r>
  <r>
    <n v="1676724"/>
    <x v="610"/>
    <x v="14"/>
    <x v="11"/>
    <x v="29"/>
    <x v="1"/>
  </r>
  <r>
    <n v="1028979"/>
    <x v="610"/>
    <x v="7"/>
    <x v="4"/>
    <x v="30"/>
    <x v="1"/>
  </r>
  <r>
    <n v="2040513"/>
    <x v="610"/>
    <x v="4"/>
    <x v="15"/>
    <x v="31"/>
    <x v="1"/>
  </r>
  <r>
    <n v="1139772"/>
    <x v="610"/>
    <x v="8"/>
    <x v="11"/>
    <x v="32"/>
    <x v="1"/>
  </r>
  <r>
    <n v="1039053"/>
    <x v="610"/>
    <x v="4"/>
    <x v="20"/>
    <x v="33"/>
    <x v="1"/>
  </r>
  <r>
    <n v="2037869"/>
    <x v="610"/>
    <x v="14"/>
    <x v="12"/>
    <x v="34"/>
    <x v="1"/>
  </r>
  <r>
    <n v="1072663"/>
    <x v="610"/>
    <x v="22"/>
    <x v="47"/>
    <x v="35"/>
    <x v="1"/>
  </r>
  <r>
    <n v="2133957"/>
    <x v="610"/>
    <x v="35"/>
    <x v="11"/>
    <x v="36"/>
    <x v="1"/>
  </r>
  <r>
    <n v="1210986"/>
    <x v="610"/>
    <x v="5"/>
    <x v="7"/>
    <x v="37"/>
    <x v="1"/>
  </r>
  <r>
    <n v="1758544"/>
    <x v="610"/>
    <x v="3"/>
    <x v="11"/>
    <x v="38"/>
    <x v="1"/>
  </r>
  <r>
    <n v="1159568"/>
    <x v="610"/>
    <x v="34"/>
    <x v="48"/>
    <x v="39"/>
    <x v="1"/>
  </r>
  <r>
    <n v="2258991"/>
    <x v="610"/>
    <x v="162"/>
    <x v="40"/>
    <x v="40"/>
    <x v="1"/>
  </r>
  <r>
    <n v="1138243"/>
    <x v="610"/>
    <x v="34"/>
    <x v="18"/>
    <x v="41"/>
    <x v="1"/>
  </r>
  <r>
    <n v="2093415"/>
    <x v="610"/>
    <x v="5"/>
    <x v="19"/>
    <x v="42"/>
    <x v="1"/>
  </r>
  <r>
    <n v="2524293"/>
    <x v="610"/>
    <x v="22"/>
    <x v="41"/>
    <x v="43"/>
    <x v="1"/>
  </r>
  <r>
    <n v="1286426"/>
    <x v="611"/>
    <x v="5"/>
    <x v="18"/>
    <x v="0"/>
    <x v="0"/>
  </r>
  <r>
    <n v="1299630"/>
    <x v="611"/>
    <x v="5"/>
    <x v="40"/>
    <x v="1"/>
    <x v="0"/>
  </r>
  <r>
    <n v="1632886"/>
    <x v="611"/>
    <x v="13"/>
    <x v="30"/>
    <x v="2"/>
    <x v="0"/>
  </r>
  <r>
    <n v="2007910"/>
    <x v="611"/>
    <x v="6"/>
    <x v="56"/>
    <x v="3"/>
    <x v="0"/>
  </r>
  <r>
    <n v="1958819"/>
    <x v="611"/>
    <x v="34"/>
    <x v="38"/>
    <x v="4"/>
    <x v="0"/>
  </r>
  <r>
    <n v="1829789"/>
    <x v="611"/>
    <x v="13"/>
    <x v="22"/>
    <x v="5"/>
    <x v="0"/>
  </r>
  <r>
    <n v="2025257"/>
    <x v="611"/>
    <x v="13"/>
    <x v="3"/>
    <x v="6"/>
    <x v="0"/>
  </r>
  <r>
    <n v="1100286"/>
    <x v="611"/>
    <x v="4"/>
    <x v="15"/>
    <x v="7"/>
    <x v="0"/>
  </r>
  <r>
    <n v="1015660"/>
    <x v="611"/>
    <x v="4"/>
    <x v="20"/>
    <x v="8"/>
    <x v="0"/>
  </r>
  <r>
    <n v="2363077"/>
    <x v="611"/>
    <x v="14"/>
    <x v="12"/>
    <x v="9"/>
    <x v="0"/>
  </r>
  <r>
    <n v="2205762"/>
    <x v="611"/>
    <x v="8"/>
    <x v="15"/>
    <x v="10"/>
    <x v="0"/>
  </r>
  <r>
    <n v="2113914"/>
    <x v="611"/>
    <x v="5"/>
    <x v="4"/>
    <x v="11"/>
    <x v="0"/>
  </r>
  <r>
    <n v="1216512"/>
    <x v="611"/>
    <x v="31"/>
    <x v="4"/>
    <x v="12"/>
    <x v="0"/>
  </r>
  <r>
    <n v="1299103"/>
    <x v="611"/>
    <x v="26"/>
    <x v="9"/>
    <x v="13"/>
    <x v="0"/>
  </r>
  <r>
    <n v="1586747"/>
    <x v="611"/>
    <x v="26"/>
    <x v="15"/>
    <x v="14"/>
    <x v="0"/>
  </r>
  <r>
    <n v="1209876"/>
    <x v="611"/>
    <x v="20"/>
    <x v="7"/>
    <x v="15"/>
    <x v="0"/>
  </r>
  <r>
    <n v="1279296"/>
    <x v="611"/>
    <x v="13"/>
    <x v="15"/>
    <x v="16"/>
    <x v="0"/>
  </r>
  <r>
    <n v="2423632"/>
    <x v="611"/>
    <x v="18"/>
    <x v="11"/>
    <x v="17"/>
    <x v="0"/>
  </r>
  <r>
    <n v="2305480"/>
    <x v="611"/>
    <x v="6"/>
    <x v="3"/>
    <x v="18"/>
    <x v="0"/>
  </r>
  <r>
    <n v="2269185"/>
    <x v="611"/>
    <x v="5"/>
    <x v="12"/>
    <x v="19"/>
    <x v="0"/>
  </r>
  <r>
    <n v="1676297"/>
    <x v="611"/>
    <x v="8"/>
    <x v="29"/>
    <x v="22"/>
    <x v="1"/>
  </r>
  <r>
    <n v="1993449"/>
    <x v="611"/>
    <x v="7"/>
    <x v="20"/>
    <x v="23"/>
    <x v="1"/>
  </r>
  <r>
    <n v="2538624"/>
    <x v="611"/>
    <x v="5"/>
    <x v="18"/>
    <x v="24"/>
    <x v="1"/>
  </r>
  <r>
    <n v="1980437"/>
    <x v="611"/>
    <x v="24"/>
    <x v="19"/>
    <x v="25"/>
    <x v="1"/>
  </r>
  <r>
    <n v="2413869"/>
    <x v="611"/>
    <x v="13"/>
    <x v="15"/>
    <x v="26"/>
    <x v="1"/>
  </r>
  <r>
    <n v="1024705"/>
    <x v="611"/>
    <x v="33"/>
    <x v="12"/>
    <x v="27"/>
    <x v="1"/>
  </r>
  <r>
    <n v="2003235"/>
    <x v="611"/>
    <x v="13"/>
    <x v="39"/>
    <x v="28"/>
    <x v="1"/>
  </r>
  <r>
    <n v="2279537"/>
    <x v="611"/>
    <x v="26"/>
    <x v="11"/>
    <x v="29"/>
    <x v="1"/>
  </r>
  <r>
    <n v="2092718"/>
    <x v="611"/>
    <x v="3"/>
    <x v="14"/>
    <x v="30"/>
    <x v="1"/>
  </r>
  <r>
    <n v="1828714"/>
    <x v="611"/>
    <x v="5"/>
    <x v="20"/>
    <x v="31"/>
    <x v="1"/>
  </r>
  <r>
    <n v="1353271"/>
    <x v="611"/>
    <x v="14"/>
    <x v="12"/>
    <x v="32"/>
    <x v="1"/>
  </r>
  <r>
    <n v="1400138"/>
    <x v="611"/>
    <x v="13"/>
    <x v="20"/>
    <x v="33"/>
    <x v="1"/>
  </r>
  <r>
    <n v="1660076"/>
    <x v="611"/>
    <x v="6"/>
    <x v="12"/>
    <x v="34"/>
    <x v="1"/>
  </r>
  <r>
    <n v="1121272"/>
    <x v="611"/>
    <x v="13"/>
    <x v="5"/>
    <x v="35"/>
    <x v="1"/>
  </r>
  <r>
    <n v="1065362"/>
    <x v="611"/>
    <x v="32"/>
    <x v="1"/>
    <x v="36"/>
    <x v="1"/>
  </r>
  <r>
    <n v="1004203"/>
    <x v="611"/>
    <x v="5"/>
    <x v="3"/>
    <x v="37"/>
    <x v="1"/>
  </r>
  <r>
    <n v="1827773"/>
    <x v="611"/>
    <x v="14"/>
    <x v="4"/>
    <x v="38"/>
    <x v="1"/>
  </r>
  <r>
    <n v="1289799"/>
    <x v="611"/>
    <x v="10"/>
    <x v="29"/>
    <x v="39"/>
    <x v="1"/>
  </r>
  <r>
    <n v="1023707"/>
    <x v="611"/>
    <x v="23"/>
    <x v="33"/>
    <x v="40"/>
    <x v="1"/>
  </r>
  <r>
    <n v="2552011"/>
    <x v="611"/>
    <x v="15"/>
    <x v="39"/>
    <x v="41"/>
    <x v="1"/>
  </r>
  <r>
    <n v="1105520"/>
    <x v="611"/>
    <x v="5"/>
    <x v="27"/>
    <x v="42"/>
    <x v="1"/>
  </r>
  <r>
    <n v="1887398"/>
    <x v="611"/>
    <x v="3"/>
    <x v="18"/>
    <x v="43"/>
    <x v="1"/>
  </r>
  <r>
    <n v="1169690"/>
    <x v="612"/>
    <x v="96"/>
    <x v="0"/>
    <x v="0"/>
    <x v="0"/>
  </r>
  <r>
    <n v="2241976"/>
    <x v="612"/>
    <x v="4"/>
    <x v="7"/>
    <x v="1"/>
    <x v="0"/>
  </r>
  <r>
    <n v="2382038"/>
    <x v="612"/>
    <x v="20"/>
    <x v="14"/>
    <x v="2"/>
    <x v="0"/>
  </r>
  <r>
    <n v="1079011"/>
    <x v="612"/>
    <x v="7"/>
    <x v="9"/>
    <x v="3"/>
    <x v="0"/>
  </r>
  <r>
    <n v="1274865"/>
    <x v="612"/>
    <x v="12"/>
    <x v="5"/>
    <x v="4"/>
    <x v="0"/>
  </r>
  <r>
    <n v="1823751"/>
    <x v="612"/>
    <x v="19"/>
    <x v="6"/>
    <x v="5"/>
    <x v="0"/>
  </r>
  <r>
    <n v="1687653"/>
    <x v="612"/>
    <x v="14"/>
    <x v="5"/>
    <x v="6"/>
    <x v="0"/>
  </r>
  <r>
    <n v="1856352"/>
    <x v="612"/>
    <x v="9"/>
    <x v="3"/>
    <x v="7"/>
    <x v="0"/>
  </r>
  <r>
    <n v="1542964"/>
    <x v="612"/>
    <x v="179"/>
    <x v="14"/>
    <x v="8"/>
    <x v="0"/>
  </r>
  <r>
    <n v="1107175"/>
    <x v="612"/>
    <x v="177"/>
    <x v="172"/>
    <x v="9"/>
    <x v="0"/>
  </r>
  <r>
    <n v="2127783"/>
    <x v="612"/>
    <x v="4"/>
    <x v="17"/>
    <x v="10"/>
    <x v="0"/>
  </r>
  <r>
    <n v="1758328"/>
    <x v="612"/>
    <x v="33"/>
    <x v="6"/>
    <x v="11"/>
    <x v="0"/>
  </r>
  <r>
    <n v="1388891"/>
    <x v="612"/>
    <x v="33"/>
    <x v="14"/>
    <x v="12"/>
    <x v="0"/>
  </r>
  <r>
    <n v="1605918"/>
    <x v="612"/>
    <x v="8"/>
    <x v="8"/>
    <x v="13"/>
    <x v="0"/>
  </r>
  <r>
    <n v="2549303"/>
    <x v="612"/>
    <x v="90"/>
    <x v="4"/>
    <x v="14"/>
    <x v="0"/>
  </r>
  <r>
    <n v="2387439"/>
    <x v="612"/>
    <x v="9"/>
    <x v="7"/>
    <x v="15"/>
    <x v="0"/>
  </r>
  <r>
    <n v="1659215"/>
    <x v="612"/>
    <x v="9"/>
    <x v="17"/>
    <x v="16"/>
    <x v="0"/>
  </r>
  <r>
    <n v="1140650"/>
    <x v="612"/>
    <x v="178"/>
    <x v="17"/>
    <x v="17"/>
    <x v="0"/>
  </r>
  <r>
    <n v="2015991"/>
    <x v="612"/>
    <x v="10"/>
    <x v="7"/>
    <x v="18"/>
    <x v="0"/>
  </r>
  <r>
    <n v="2426191"/>
    <x v="612"/>
    <x v="14"/>
    <x v="8"/>
    <x v="19"/>
    <x v="0"/>
  </r>
  <r>
    <n v="1447173"/>
    <x v="612"/>
    <x v="4"/>
    <x v="5"/>
    <x v="20"/>
    <x v="1"/>
  </r>
  <r>
    <n v="1189897"/>
    <x v="612"/>
    <x v="5"/>
    <x v="1"/>
    <x v="21"/>
    <x v="1"/>
  </r>
  <r>
    <n v="2180924"/>
    <x v="612"/>
    <x v="8"/>
    <x v="172"/>
    <x v="22"/>
    <x v="1"/>
  </r>
  <r>
    <n v="1614337"/>
    <x v="612"/>
    <x v="8"/>
    <x v="13"/>
    <x v="23"/>
    <x v="1"/>
  </r>
  <r>
    <n v="1362809"/>
    <x v="612"/>
    <x v="10"/>
    <x v="6"/>
    <x v="24"/>
    <x v="1"/>
  </r>
  <r>
    <n v="1045065"/>
    <x v="612"/>
    <x v="9"/>
    <x v="7"/>
    <x v="25"/>
    <x v="1"/>
  </r>
  <r>
    <n v="2502296"/>
    <x v="612"/>
    <x v="19"/>
    <x v="12"/>
    <x v="26"/>
    <x v="1"/>
  </r>
  <r>
    <n v="1530329"/>
    <x v="612"/>
    <x v="9"/>
    <x v="8"/>
    <x v="27"/>
    <x v="1"/>
  </r>
  <r>
    <n v="1355368"/>
    <x v="612"/>
    <x v="19"/>
    <x v="14"/>
    <x v="28"/>
    <x v="1"/>
  </r>
  <r>
    <n v="1640167"/>
    <x v="612"/>
    <x v="3"/>
    <x v="13"/>
    <x v="29"/>
    <x v="1"/>
  </r>
  <r>
    <n v="1602909"/>
    <x v="612"/>
    <x v="19"/>
    <x v="5"/>
    <x v="30"/>
    <x v="1"/>
  </r>
  <r>
    <n v="1168939"/>
    <x v="612"/>
    <x v="8"/>
    <x v="10"/>
    <x v="31"/>
    <x v="1"/>
  </r>
  <r>
    <n v="2289179"/>
    <x v="612"/>
    <x v="33"/>
    <x v="4"/>
    <x v="32"/>
    <x v="1"/>
  </r>
  <r>
    <n v="1955615"/>
    <x v="612"/>
    <x v="19"/>
    <x v="17"/>
    <x v="33"/>
    <x v="1"/>
  </r>
  <r>
    <n v="1040927"/>
    <x v="612"/>
    <x v="4"/>
    <x v="17"/>
    <x v="34"/>
    <x v="1"/>
  </r>
  <r>
    <n v="1302311"/>
    <x v="612"/>
    <x v="3"/>
    <x v="17"/>
    <x v="35"/>
    <x v="1"/>
  </r>
  <r>
    <n v="1921008"/>
    <x v="612"/>
    <x v="4"/>
    <x v="0"/>
    <x v="36"/>
    <x v="1"/>
  </r>
  <r>
    <n v="1981097"/>
    <x v="612"/>
    <x v="14"/>
    <x v="14"/>
    <x v="37"/>
    <x v="1"/>
  </r>
  <r>
    <n v="1546318"/>
    <x v="612"/>
    <x v="33"/>
    <x v="1"/>
    <x v="38"/>
    <x v="1"/>
  </r>
  <r>
    <n v="2199520"/>
    <x v="612"/>
    <x v="14"/>
    <x v="8"/>
    <x v="39"/>
    <x v="1"/>
  </r>
  <r>
    <n v="1033307"/>
    <x v="612"/>
    <x v="19"/>
    <x v="49"/>
    <x v="40"/>
    <x v="1"/>
  </r>
  <r>
    <n v="2159731"/>
    <x v="612"/>
    <x v="14"/>
    <x v="5"/>
    <x v="41"/>
    <x v="1"/>
  </r>
  <r>
    <n v="2552237"/>
    <x v="612"/>
    <x v="19"/>
    <x v="24"/>
    <x v="42"/>
    <x v="1"/>
  </r>
  <r>
    <n v="1015274"/>
    <x v="612"/>
    <x v="33"/>
    <x v="13"/>
    <x v="43"/>
    <x v="1"/>
  </r>
  <r>
    <n v="1834124"/>
    <x v="613"/>
    <x v="77"/>
    <x v="27"/>
    <x v="0"/>
    <x v="0"/>
  </r>
  <r>
    <n v="2409362"/>
    <x v="613"/>
    <x v="5"/>
    <x v="20"/>
    <x v="1"/>
    <x v="0"/>
  </r>
  <r>
    <n v="2512433"/>
    <x v="613"/>
    <x v="41"/>
    <x v="7"/>
    <x v="2"/>
    <x v="0"/>
  </r>
  <r>
    <n v="1277113"/>
    <x v="613"/>
    <x v="13"/>
    <x v="6"/>
    <x v="3"/>
    <x v="0"/>
  </r>
  <r>
    <n v="1365102"/>
    <x v="613"/>
    <x v="26"/>
    <x v="13"/>
    <x v="4"/>
    <x v="0"/>
  </r>
  <r>
    <n v="2529722"/>
    <x v="613"/>
    <x v="8"/>
    <x v="7"/>
    <x v="5"/>
    <x v="0"/>
  </r>
  <r>
    <n v="1883702"/>
    <x v="613"/>
    <x v="177"/>
    <x v="3"/>
    <x v="6"/>
    <x v="0"/>
  </r>
  <r>
    <n v="1322167"/>
    <x v="613"/>
    <x v="12"/>
    <x v="9"/>
    <x v="7"/>
    <x v="0"/>
  </r>
  <r>
    <n v="1140397"/>
    <x v="613"/>
    <x v="3"/>
    <x v="6"/>
    <x v="8"/>
    <x v="0"/>
  </r>
  <r>
    <n v="1694451"/>
    <x v="613"/>
    <x v="33"/>
    <x v="13"/>
    <x v="9"/>
    <x v="0"/>
  </r>
  <r>
    <n v="2044041"/>
    <x v="613"/>
    <x v="5"/>
    <x v="14"/>
    <x v="10"/>
    <x v="0"/>
  </r>
  <r>
    <n v="1601664"/>
    <x v="613"/>
    <x v="179"/>
    <x v="4"/>
    <x v="11"/>
    <x v="0"/>
  </r>
  <r>
    <n v="1590160"/>
    <x v="613"/>
    <x v="3"/>
    <x v="2"/>
    <x v="12"/>
    <x v="0"/>
  </r>
  <r>
    <n v="2460752"/>
    <x v="613"/>
    <x v="177"/>
    <x v="6"/>
    <x v="13"/>
    <x v="0"/>
  </r>
  <r>
    <n v="2098807"/>
    <x v="613"/>
    <x v="3"/>
    <x v="14"/>
    <x v="14"/>
    <x v="0"/>
  </r>
  <r>
    <n v="2118196"/>
    <x v="613"/>
    <x v="9"/>
    <x v="2"/>
    <x v="15"/>
    <x v="0"/>
  </r>
  <r>
    <n v="1096687"/>
    <x v="613"/>
    <x v="4"/>
    <x v="17"/>
    <x v="16"/>
    <x v="0"/>
  </r>
  <r>
    <n v="1871320"/>
    <x v="613"/>
    <x v="12"/>
    <x v="5"/>
    <x v="17"/>
    <x v="0"/>
  </r>
  <r>
    <n v="1439613"/>
    <x v="613"/>
    <x v="8"/>
    <x v="7"/>
    <x v="18"/>
    <x v="0"/>
  </r>
  <r>
    <n v="1242177"/>
    <x v="613"/>
    <x v="7"/>
    <x v="17"/>
    <x v="19"/>
    <x v="0"/>
  </r>
  <r>
    <n v="1134163"/>
    <x v="613"/>
    <x v="33"/>
    <x v="6"/>
    <x v="20"/>
    <x v="1"/>
  </r>
  <r>
    <n v="1711006"/>
    <x v="613"/>
    <x v="26"/>
    <x v="172"/>
    <x v="21"/>
    <x v="1"/>
  </r>
  <r>
    <n v="2329653"/>
    <x v="613"/>
    <x v="9"/>
    <x v="2"/>
    <x v="22"/>
    <x v="1"/>
  </r>
  <r>
    <n v="1717510"/>
    <x v="613"/>
    <x v="19"/>
    <x v="10"/>
    <x v="23"/>
    <x v="1"/>
  </r>
  <r>
    <n v="2539988"/>
    <x v="613"/>
    <x v="19"/>
    <x v="5"/>
    <x v="24"/>
    <x v="1"/>
  </r>
  <r>
    <n v="1542952"/>
    <x v="613"/>
    <x v="19"/>
    <x v="5"/>
    <x v="25"/>
    <x v="1"/>
  </r>
  <r>
    <n v="2414008"/>
    <x v="613"/>
    <x v="8"/>
    <x v="14"/>
    <x v="26"/>
    <x v="1"/>
  </r>
  <r>
    <n v="2038826"/>
    <x v="613"/>
    <x v="14"/>
    <x v="11"/>
    <x v="27"/>
    <x v="1"/>
  </r>
  <r>
    <n v="2220464"/>
    <x v="613"/>
    <x v="9"/>
    <x v="6"/>
    <x v="28"/>
    <x v="1"/>
  </r>
  <r>
    <n v="1325450"/>
    <x v="613"/>
    <x v="19"/>
    <x v="6"/>
    <x v="29"/>
    <x v="1"/>
  </r>
  <r>
    <n v="1748655"/>
    <x v="613"/>
    <x v="3"/>
    <x v="1"/>
    <x v="30"/>
    <x v="1"/>
  </r>
  <r>
    <n v="2273657"/>
    <x v="613"/>
    <x v="7"/>
    <x v="4"/>
    <x v="31"/>
    <x v="1"/>
  </r>
  <r>
    <n v="1205537"/>
    <x v="613"/>
    <x v="12"/>
    <x v="6"/>
    <x v="32"/>
    <x v="1"/>
  </r>
  <r>
    <n v="1126737"/>
    <x v="613"/>
    <x v="8"/>
    <x v="4"/>
    <x v="33"/>
    <x v="1"/>
  </r>
  <r>
    <n v="2223088"/>
    <x v="613"/>
    <x v="9"/>
    <x v="5"/>
    <x v="34"/>
    <x v="1"/>
  </r>
  <r>
    <n v="2391700"/>
    <x v="613"/>
    <x v="9"/>
    <x v="172"/>
    <x v="35"/>
    <x v="1"/>
  </r>
  <r>
    <n v="1357557"/>
    <x v="613"/>
    <x v="33"/>
    <x v="13"/>
    <x v="36"/>
    <x v="1"/>
  </r>
  <r>
    <n v="2198885"/>
    <x v="613"/>
    <x v="10"/>
    <x v="2"/>
    <x v="37"/>
    <x v="1"/>
  </r>
  <r>
    <n v="1435845"/>
    <x v="613"/>
    <x v="12"/>
    <x v="13"/>
    <x v="38"/>
    <x v="1"/>
  </r>
  <r>
    <n v="1709396"/>
    <x v="613"/>
    <x v="5"/>
    <x v="6"/>
    <x v="39"/>
    <x v="1"/>
  </r>
  <r>
    <n v="1717281"/>
    <x v="613"/>
    <x v="5"/>
    <x v="178"/>
    <x v="40"/>
    <x v="1"/>
  </r>
  <r>
    <n v="2190985"/>
    <x v="613"/>
    <x v="177"/>
    <x v="3"/>
    <x v="41"/>
    <x v="1"/>
  </r>
  <r>
    <n v="1876955"/>
    <x v="613"/>
    <x v="9"/>
    <x v="17"/>
    <x v="42"/>
    <x v="1"/>
  </r>
  <r>
    <n v="1005012"/>
    <x v="613"/>
    <x v="8"/>
    <x v="2"/>
    <x v="43"/>
    <x v="1"/>
  </r>
  <r>
    <n v="2456725"/>
    <x v="614"/>
    <x v="45"/>
    <x v="9"/>
    <x v="0"/>
    <x v="0"/>
  </r>
  <r>
    <n v="1269633"/>
    <x v="614"/>
    <x v="24"/>
    <x v="13"/>
    <x v="1"/>
    <x v="0"/>
  </r>
  <r>
    <n v="2453040"/>
    <x v="614"/>
    <x v="30"/>
    <x v="13"/>
    <x v="2"/>
    <x v="0"/>
  </r>
  <r>
    <n v="2316546"/>
    <x v="614"/>
    <x v="2"/>
    <x v="13"/>
    <x v="3"/>
    <x v="0"/>
  </r>
  <r>
    <n v="1893190"/>
    <x v="614"/>
    <x v="13"/>
    <x v="2"/>
    <x v="4"/>
    <x v="0"/>
  </r>
  <r>
    <n v="2159933"/>
    <x v="614"/>
    <x v="15"/>
    <x v="10"/>
    <x v="5"/>
    <x v="0"/>
  </r>
  <r>
    <n v="2529790"/>
    <x v="614"/>
    <x v="7"/>
    <x v="172"/>
    <x v="6"/>
    <x v="0"/>
  </r>
  <r>
    <n v="1704500"/>
    <x v="614"/>
    <x v="9"/>
    <x v="7"/>
    <x v="7"/>
    <x v="0"/>
  </r>
  <r>
    <n v="2008497"/>
    <x v="614"/>
    <x v="9"/>
    <x v="7"/>
    <x v="8"/>
    <x v="0"/>
  </r>
  <r>
    <n v="2338777"/>
    <x v="614"/>
    <x v="12"/>
    <x v="8"/>
    <x v="9"/>
    <x v="0"/>
  </r>
  <r>
    <n v="2072968"/>
    <x v="614"/>
    <x v="12"/>
    <x v="14"/>
    <x v="10"/>
    <x v="0"/>
  </r>
  <r>
    <n v="1130575"/>
    <x v="614"/>
    <x v="8"/>
    <x v="8"/>
    <x v="11"/>
    <x v="0"/>
  </r>
  <r>
    <n v="1234558"/>
    <x v="614"/>
    <x v="4"/>
    <x v="8"/>
    <x v="12"/>
    <x v="0"/>
  </r>
  <r>
    <n v="2004956"/>
    <x v="614"/>
    <x v="7"/>
    <x v="13"/>
    <x v="13"/>
    <x v="0"/>
  </r>
  <r>
    <n v="2161366"/>
    <x v="614"/>
    <x v="7"/>
    <x v="13"/>
    <x v="14"/>
    <x v="0"/>
  </r>
  <r>
    <n v="2265487"/>
    <x v="614"/>
    <x v="7"/>
    <x v="2"/>
    <x v="15"/>
    <x v="0"/>
  </r>
  <r>
    <n v="1726322"/>
    <x v="614"/>
    <x v="8"/>
    <x v="2"/>
    <x v="16"/>
    <x v="0"/>
  </r>
  <r>
    <n v="1329060"/>
    <x v="614"/>
    <x v="9"/>
    <x v="10"/>
    <x v="17"/>
    <x v="0"/>
  </r>
  <r>
    <n v="2510732"/>
    <x v="614"/>
    <x v="12"/>
    <x v="7"/>
    <x v="18"/>
    <x v="0"/>
  </r>
  <r>
    <n v="2020996"/>
    <x v="614"/>
    <x v="5"/>
    <x v="20"/>
    <x v="19"/>
    <x v="0"/>
  </r>
  <r>
    <n v="2278088"/>
    <x v="614"/>
    <x v="19"/>
    <x v="17"/>
    <x v="20"/>
    <x v="1"/>
  </r>
  <r>
    <n v="1667783"/>
    <x v="614"/>
    <x v="24"/>
    <x v="14"/>
    <x v="21"/>
    <x v="1"/>
  </r>
  <r>
    <n v="1047518"/>
    <x v="614"/>
    <x v="5"/>
    <x v="13"/>
    <x v="22"/>
    <x v="1"/>
  </r>
  <r>
    <n v="2493835"/>
    <x v="614"/>
    <x v="8"/>
    <x v="6"/>
    <x v="23"/>
    <x v="1"/>
  </r>
  <r>
    <n v="1979705"/>
    <x v="614"/>
    <x v="33"/>
    <x v="13"/>
    <x v="24"/>
    <x v="1"/>
  </r>
  <r>
    <n v="1110564"/>
    <x v="614"/>
    <x v="12"/>
    <x v="5"/>
    <x v="25"/>
    <x v="1"/>
  </r>
  <r>
    <n v="2459324"/>
    <x v="614"/>
    <x v="5"/>
    <x v="7"/>
    <x v="26"/>
    <x v="1"/>
  </r>
  <r>
    <n v="1714977"/>
    <x v="614"/>
    <x v="14"/>
    <x v="13"/>
    <x v="27"/>
    <x v="1"/>
  </r>
  <r>
    <n v="2006929"/>
    <x v="614"/>
    <x v="12"/>
    <x v="7"/>
    <x v="28"/>
    <x v="1"/>
  </r>
  <r>
    <n v="1175883"/>
    <x v="614"/>
    <x v="9"/>
    <x v="7"/>
    <x v="29"/>
    <x v="1"/>
  </r>
  <r>
    <n v="1022316"/>
    <x v="614"/>
    <x v="12"/>
    <x v="49"/>
    <x v="30"/>
    <x v="1"/>
  </r>
  <r>
    <n v="2013411"/>
    <x v="614"/>
    <x v="33"/>
    <x v="13"/>
    <x v="31"/>
    <x v="1"/>
  </r>
  <r>
    <n v="1045773"/>
    <x v="614"/>
    <x v="7"/>
    <x v="4"/>
    <x v="32"/>
    <x v="1"/>
  </r>
  <r>
    <n v="1322353"/>
    <x v="614"/>
    <x v="19"/>
    <x v="3"/>
    <x v="33"/>
    <x v="1"/>
  </r>
  <r>
    <n v="1654902"/>
    <x v="614"/>
    <x v="4"/>
    <x v="5"/>
    <x v="34"/>
    <x v="1"/>
  </r>
  <r>
    <n v="2466271"/>
    <x v="614"/>
    <x v="14"/>
    <x v="4"/>
    <x v="35"/>
    <x v="1"/>
  </r>
  <r>
    <n v="2109755"/>
    <x v="614"/>
    <x v="19"/>
    <x v="17"/>
    <x v="36"/>
    <x v="1"/>
  </r>
  <r>
    <n v="1821185"/>
    <x v="614"/>
    <x v="14"/>
    <x v="13"/>
    <x v="37"/>
    <x v="1"/>
  </r>
  <r>
    <n v="1694721"/>
    <x v="614"/>
    <x v="12"/>
    <x v="17"/>
    <x v="38"/>
    <x v="1"/>
  </r>
  <r>
    <n v="1632955"/>
    <x v="614"/>
    <x v="14"/>
    <x v="5"/>
    <x v="39"/>
    <x v="1"/>
  </r>
  <r>
    <n v="1217156"/>
    <x v="614"/>
    <x v="6"/>
    <x v="110"/>
    <x v="40"/>
    <x v="1"/>
  </r>
  <r>
    <n v="2365374"/>
    <x v="614"/>
    <x v="7"/>
    <x v="9"/>
    <x v="41"/>
    <x v="1"/>
  </r>
  <r>
    <n v="2441069"/>
    <x v="614"/>
    <x v="6"/>
    <x v="7"/>
    <x v="42"/>
    <x v="1"/>
  </r>
  <r>
    <n v="2032148"/>
    <x v="614"/>
    <x v="7"/>
    <x v="10"/>
    <x v="43"/>
    <x v="1"/>
  </r>
  <r>
    <n v="2012402"/>
    <x v="615"/>
    <x v="36"/>
    <x v="11"/>
    <x v="0"/>
    <x v="0"/>
  </r>
  <r>
    <n v="1774824"/>
    <x v="615"/>
    <x v="2"/>
    <x v="8"/>
    <x v="1"/>
    <x v="0"/>
  </r>
  <r>
    <n v="2140320"/>
    <x v="615"/>
    <x v="37"/>
    <x v="19"/>
    <x v="2"/>
    <x v="0"/>
  </r>
  <r>
    <n v="1598149"/>
    <x v="615"/>
    <x v="28"/>
    <x v="5"/>
    <x v="3"/>
    <x v="0"/>
  </r>
  <r>
    <n v="2069291"/>
    <x v="615"/>
    <x v="29"/>
    <x v="1"/>
    <x v="4"/>
    <x v="0"/>
  </r>
  <r>
    <n v="1724397"/>
    <x v="615"/>
    <x v="13"/>
    <x v="7"/>
    <x v="5"/>
    <x v="0"/>
  </r>
  <r>
    <n v="1493700"/>
    <x v="615"/>
    <x v="179"/>
    <x v="13"/>
    <x v="6"/>
    <x v="0"/>
  </r>
  <r>
    <n v="1375132"/>
    <x v="615"/>
    <x v="14"/>
    <x v="2"/>
    <x v="7"/>
    <x v="0"/>
  </r>
  <r>
    <n v="2020538"/>
    <x v="615"/>
    <x v="14"/>
    <x v="5"/>
    <x v="8"/>
    <x v="0"/>
  </r>
  <r>
    <n v="1916064"/>
    <x v="615"/>
    <x v="19"/>
    <x v="17"/>
    <x v="9"/>
    <x v="0"/>
  </r>
  <r>
    <n v="1213963"/>
    <x v="615"/>
    <x v="8"/>
    <x v="14"/>
    <x v="10"/>
    <x v="0"/>
  </r>
  <r>
    <n v="1694135"/>
    <x v="615"/>
    <x v="177"/>
    <x v="14"/>
    <x v="11"/>
    <x v="0"/>
  </r>
  <r>
    <n v="1306654"/>
    <x v="615"/>
    <x v="33"/>
    <x v="14"/>
    <x v="12"/>
    <x v="0"/>
  </r>
  <r>
    <n v="1155802"/>
    <x v="615"/>
    <x v="3"/>
    <x v="1"/>
    <x v="13"/>
    <x v="0"/>
  </r>
  <r>
    <n v="1551726"/>
    <x v="615"/>
    <x v="9"/>
    <x v="14"/>
    <x v="14"/>
    <x v="0"/>
  </r>
  <r>
    <n v="2130827"/>
    <x v="615"/>
    <x v="9"/>
    <x v="9"/>
    <x v="15"/>
    <x v="0"/>
  </r>
  <r>
    <n v="1495752"/>
    <x v="615"/>
    <x v="19"/>
    <x v="10"/>
    <x v="16"/>
    <x v="0"/>
  </r>
  <r>
    <n v="2299366"/>
    <x v="615"/>
    <x v="10"/>
    <x v="9"/>
    <x v="17"/>
    <x v="0"/>
  </r>
  <r>
    <n v="2476879"/>
    <x v="615"/>
    <x v="5"/>
    <x v="1"/>
    <x v="18"/>
    <x v="0"/>
  </r>
  <r>
    <n v="2227048"/>
    <x v="615"/>
    <x v="24"/>
    <x v="15"/>
    <x v="19"/>
    <x v="0"/>
  </r>
  <r>
    <n v="2308631"/>
    <x v="615"/>
    <x v="8"/>
    <x v="5"/>
    <x v="20"/>
    <x v="1"/>
  </r>
  <r>
    <n v="2061592"/>
    <x v="615"/>
    <x v="17"/>
    <x v="5"/>
    <x v="21"/>
    <x v="1"/>
  </r>
  <r>
    <n v="2085834"/>
    <x v="615"/>
    <x v="12"/>
    <x v="14"/>
    <x v="22"/>
    <x v="1"/>
  </r>
  <r>
    <n v="1888979"/>
    <x v="615"/>
    <x v="14"/>
    <x v="2"/>
    <x v="23"/>
    <x v="1"/>
  </r>
  <r>
    <n v="1334821"/>
    <x v="615"/>
    <x v="12"/>
    <x v="5"/>
    <x v="24"/>
    <x v="1"/>
  </r>
  <r>
    <n v="2439800"/>
    <x v="615"/>
    <x v="33"/>
    <x v="2"/>
    <x v="25"/>
    <x v="1"/>
  </r>
  <r>
    <n v="1988122"/>
    <x v="615"/>
    <x v="4"/>
    <x v="17"/>
    <x v="26"/>
    <x v="1"/>
  </r>
  <r>
    <n v="1486819"/>
    <x v="615"/>
    <x v="8"/>
    <x v="13"/>
    <x v="27"/>
    <x v="1"/>
  </r>
  <r>
    <n v="2141662"/>
    <x v="615"/>
    <x v="8"/>
    <x v="5"/>
    <x v="28"/>
    <x v="1"/>
  </r>
  <r>
    <n v="1020626"/>
    <x v="615"/>
    <x v="9"/>
    <x v="2"/>
    <x v="29"/>
    <x v="1"/>
  </r>
  <r>
    <n v="1120800"/>
    <x v="615"/>
    <x v="33"/>
    <x v="27"/>
    <x v="30"/>
    <x v="1"/>
  </r>
  <r>
    <n v="2501118"/>
    <x v="615"/>
    <x v="12"/>
    <x v="5"/>
    <x v="31"/>
    <x v="1"/>
  </r>
  <r>
    <n v="1264722"/>
    <x v="615"/>
    <x v="8"/>
    <x v="8"/>
    <x v="32"/>
    <x v="1"/>
  </r>
  <r>
    <n v="1486094"/>
    <x v="615"/>
    <x v="9"/>
    <x v="8"/>
    <x v="33"/>
    <x v="1"/>
  </r>
  <r>
    <n v="2091667"/>
    <x v="615"/>
    <x v="33"/>
    <x v="5"/>
    <x v="34"/>
    <x v="1"/>
  </r>
  <r>
    <n v="1878885"/>
    <x v="615"/>
    <x v="14"/>
    <x v="14"/>
    <x v="35"/>
    <x v="1"/>
  </r>
  <r>
    <n v="1402813"/>
    <x v="615"/>
    <x v="15"/>
    <x v="17"/>
    <x v="36"/>
    <x v="1"/>
  </r>
  <r>
    <n v="2135601"/>
    <x v="615"/>
    <x v="19"/>
    <x v="10"/>
    <x v="37"/>
    <x v="1"/>
  </r>
  <r>
    <n v="1028085"/>
    <x v="615"/>
    <x v="12"/>
    <x v="13"/>
    <x v="38"/>
    <x v="1"/>
  </r>
  <r>
    <n v="1734562"/>
    <x v="615"/>
    <x v="6"/>
    <x v="24"/>
    <x v="39"/>
    <x v="1"/>
  </r>
  <r>
    <n v="1267417"/>
    <x v="615"/>
    <x v="23"/>
    <x v="109"/>
    <x v="40"/>
    <x v="1"/>
  </r>
  <r>
    <n v="2282991"/>
    <x v="615"/>
    <x v="14"/>
    <x v="2"/>
    <x v="41"/>
    <x v="1"/>
  </r>
  <r>
    <n v="2309927"/>
    <x v="615"/>
    <x v="8"/>
    <x v="1"/>
    <x v="42"/>
    <x v="1"/>
  </r>
  <r>
    <n v="2381884"/>
    <x v="615"/>
    <x v="4"/>
    <x v="7"/>
    <x v="43"/>
    <x v="1"/>
  </r>
  <r>
    <n v="1136678"/>
    <x v="616"/>
    <x v="81"/>
    <x v="15"/>
    <x v="0"/>
    <x v="0"/>
  </r>
  <r>
    <n v="1141541"/>
    <x v="616"/>
    <x v="22"/>
    <x v="5"/>
    <x v="1"/>
    <x v="0"/>
  </r>
  <r>
    <n v="2249321"/>
    <x v="616"/>
    <x v="55"/>
    <x v="20"/>
    <x v="2"/>
    <x v="0"/>
  </r>
  <r>
    <n v="1380207"/>
    <x v="616"/>
    <x v="17"/>
    <x v="2"/>
    <x v="3"/>
    <x v="0"/>
  </r>
  <r>
    <n v="1462718"/>
    <x v="616"/>
    <x v="20"/>
    <x v="11"/>
    <x v="4"/>
    <x v="0"/>
  </r>
  <r>
    <n v="1710055"/>
    <x v="616"/>
    <x v="44"/>
    <x v="32"/>
    <x v="5"/>
    <x v="0"/>
  </r>
  <r>
    <n v="1954846"/>
    <x v="616"/>
    <x v="9"/>
    <x v="5"/>
    <x v="6"/>
    <x v="0"/>
  </r>
  <r>
    <n v="2351987"/>
    <x v="616"/>
    <x v="5"/>
    <x v="4"/>
    <x v="7"/>
    <x v="0"/>
  </r>
  <r>
    <n v="1014584"/>
    <x v="616"/>
    <x v="9"/>
    <x v="7"/>
    <x v="8"/>
    <x v="0"/>
  </r>
  <r>
    <n v="1620352"/>
    <x v="616"/>
    <x v="14"/>
    <x v="3"/>
    <x v="9"/>
    <x v="0"/>
  </r>
  <r>
    <n v="1704198"/>
    <x v="616"/>
    <x v="12"/>
    <x v="20"/>
    <x v="10"/>
    <x v="0"/>
  </r>
  <r>
    <n v="2047428"/>
    <x v="616"/>
    <x v="19"/>
    <x v="14"/>
    <x v="11"/>
    <x v="0"/>
  </r>
  <r>
    <n v="2330038"/>
    <x v="616"/>
    <x v="7"/>
    <x v="5"/>
    <x v="12"/>
    <x v="0"/>
  </r>
  <r>
    <n v="2361340"/>
    <x v="616"/>
    <x v="33"/>
    <x v="13"/>
    <x v="13"/>
    <x v="0"/>
  </r>
  <r>
    <n v="1136287"/>
    <x v="616"/>
    <x v="33"/>
    <x v="17"/>
    <x v="14"/>
    <x v="0"/>
  </r>
  <r>
    <n v="2419974"/>
    <x v="616"/>
    <x v="33"/>
    <x v="17"/>
    <x v="15"/>
    <x v="0"/>
  </r>
  <r>
    <n v="1596761"/>
    <x v="616"/>
    <x v="12"/>
    <x v="8"/>
    <x v="16"/>
    <x v="0"/>
  </r>
  <r>
    <n v="2379432"/>
    <x v="616"/>
    <x v="12"/>
    <x v="6"/>
    <x v="17"/>
    <x v="0"/>
  </r>
  <r>
    <n v="1907932"/>
    <x v="616"/>
    <x v="33"/>
    <x v="11"/>
    <x v="18"/>
    <x v="0"/>
  </r>
  <r>
    <n v="1914472"/>
    <x v="616"/>
    <x v="34"/>
    <x v="35"/>
    <x v="19"/>
    <x v="0"/>
  </r>
  <r>
    <n v="1848672"/>
    <x v="616"/>
    <x v="4"/>
    <x v="14"/>
    <x v="20"/>
    <x v="1"/>
  </r>
  <r>
    <n v="1990596"/>
    <x v="616"/>
    <x v="28"/>
    <x v="6"/>
    <x v="21"/>
    <x v="1"/>
  </r>
  <r>
    <n v="1019897"/>
    <x v="616"/>
    <x v="9"/>
    <x v="4"/>
    <x v="22"/>
    <x v="1"/>
  </r>
  <r>
    <n v="2210481"/>
    <x v="616"/>
    <x v="7"/>
    <x v="17"/>
    <x v="23"/>
    <x v="1"/>
  </r>
  <r>
    <n v="1182485"/>
    <x v="616"/>
    <x v="7"/>
    <x v="7"/>
    <x v="24"/>
    <x v="1"/>
  </r>
  <r>
    <n v="1266236"/>
    <x v="616"/>
    <x v="177"/>
    <x v="14"/>
    <x v="25"/>
    <x v="1"/>
  </r>
  <r>
    <n v="1096908"/>
    <x v="616"/>
    <x v="14"/>
    <x v="2"/>
    <x v="26"/>
    <x v="1"/>
  </r>
  <r>
    <n v="1087382"/>
    <x v="616"/>
    <x v="9"/>
    <x v="14"/>
    <x v="27"/>
    <x v="1"/>
  </r>
  <r>
    <n v="1661983"/>
    <x v="616"/>
    <x v="5"/>
    <x v="17"/>
    <x v="28"/>
    <x v="1"/>
  </r>
  <r>
    <n v="2427140"/>
    <x v="616"/>
    <x v="9"/>
    <x v="5"/>
    <x v="29"/>
    <x v="1"/>
  </r>
  <r>
    <n v="2195442"/>
    <x v="616"/>
    <x v="19"/>
    <x v="34"/>
    <x v="30"/>
    <x v="1"/>
  </r>
  <r>
    <n v="1390068"/>
    <x v="616"/>
    <x v="33"/>
    <x v="39"/>
    <x v="31"/>
    <x v="1"/>
  </r>
  <r>
    <n v="1579912"/>
    <x v="616"/>
    <x v="19"/>
    <x v="7"/>
    <x v="32"/>
    <x v="1"/>
  </r>
  <r>
    <n v="2205753"/>
    <x v="616"/>
    <x v="33"/>
    <x v="14"/>
    <x v="33"/>
    <x v="1"/>
  </r>
  <r>
    <n v="1023197"/>
    <x v="616"/>
    <x v="4"/>
    <x v="7"/>
    <x v="34"/>
    <x v="1"/>
  </r>
  <r>
    <n v="2382636"/>
    <x v="616"/>
    <x v="9"/>
    <x v="1"/>
    <x v="35"/>
    <x v="1"/>
  </r>
  <r>
    <n v="2534628"/>
    <x v="616"/>
    <x v="5"/>
    <x v="13"/>
    <x v="36"/>
    <x v="1"/>
  </r>
  <r>
    <n v="1361983"/>
    <x v="616"/>
    <x v="33"/>
    <x v="10"/>
    <x v="37"/>
    <x v="1"/>
  </r>
  <r>
    <n v="2186399"/>
    <x v="616"/>
    <x v="7"/>
    <x v="5"/>
    <x v="38"/>
    <x v="1"/>
  </r>
  <r>
    <n v="1653484"/>
    <x v="616"/>
    <x v="6"/>
    <x v="8"/>
    <x v="39"/>
    <x v="1"/>
  </r>
  <r>
    <n v="1942154"/>
    <x v="616"/>
    <x v="31"/>
    <x v="73"/>
    <x v="40"/>
    <x v="1"/>
  </r>
  <r>
    <n v="2102929"/>
    <x v="616"/>
    <x v="15"/>
    <x v="14"/>
    <x v="41"/>
    <x v="1"/>
  </r>
  <r>
    <n v="1635284"/>
    <x v="616"/>
    <x v="14"/>
    <x v="6"/>
    <x v="42"/>
    <x v="1"/>
  </r>
  <r>
    <n v="1750318"/>
    <x v="616"/>
    <x v="18"/>
    <x v="5"/>
    <x v="43"/>
    <x v="1"/>
  </r>
  <r>
    <n v="1986477"/>
    <x v="617"/>
    <x v="27"/>
    <x v="39"/>
    <x v="0"/>
    <x v="0"/>
  </r>
  <r>
    <n v="2197588"/>
    <x v="617"/>
    <x v="1"/>
    <x v="7"/>
    <x v="1"/>
    <x v="0"/>
  </r>
  <r>
    <n v="1046919"/>
    <x v="617"/>
    <x v="31"/>
    <x v="15"/>
    <x v="2"/>
    <x v="0"/>
  </r>
  <r>
    <n v="2504400"/>
    <x v="617"/>
    <x v="93"/>
    <x v="24"/>
    <x v="3"/>
    <x v="0"/>
  </r>
  <r>
    <n v="2191699"/>
    <x v="617"/>
    <x v="29"/>
    <x v="25"/>
    <x v="4"/>
    <x v="0"/>
  </r>
  <r>
    <n v="1973625"/>
    <x v="617"/>
    <x v="44"/>
    <x v="35"/>
    <x v="5"/>
    <x v="0"/>
  </r>
  <r>
    <n v="1908684"/>
    <x v="617"/>
    <x v="7"/>
    <x v="17"/>
    <x v="6"/>
    <x v="0"/>
  </r>
  <r>
    <n v="2489351"/>
    <x v="617"/>
    <x v="9"/>
    <x v="6"/>
    <x v="7"/>
    <x v="0"/>
  </r>
  <r>
    <n v="1896763"/>
    <x v="617"/>
    <x v="9"/>
    <x v="5"/>
    <x v="8"/>
    <x v="0"/>
  </r>
  <r>
    <n v="1365021"/>
    <x v="617"/>
    <x v="33"/>
    <x v="9"/>
    <x v="9"/>
    <x v="0"/>
  </r>
  <r>
    <n v="1515827"/>
    <x v="617"/>
    <x v="9"/>
    <x v="12"/>
    <x v="10"/>
    <x v="0"/>
  </r>
  <r>
    <n v="2069828"/>
    <x v="617"/>
    <x v="179"/>
    <x v="33"/>
    <x v="11"/>
    <x v="0"/>
  </r>
  <r>
    <n v="1987831"/>
    <x v="617"/>
    <x v="5"/>
    <x v="6"/>
    <x v="12"/>
    <x v="0"/>
  </r>
  <r>
    <n v="1591076"/>
    <x v="617"/>
    <x v="179"/>
    <x v="17"/>
    <x v="13"/>
    <x v="0"/>
  </r>
  <r>
    <n v="1667417"/>
    <x v="617"/>
    <x v="14"/>
    <x v="9"/>
    <x v="14"/>
    <x v="0"/>
  </r>
  <r>
    <n v="1393234"/>
    <x v="617"/>
    <x v="19"/>
    <x v="1"/>
    <x v="15"/>
    <x v="0"/>
  </r>
  <r>
    <n v="1977918"/>
    <x v="617"/>
    <x v="19"/>
    <x v="2"/>
    <x v="16"/>
    <x v="0"/>
  </r>
  <r>
    <n v="1361163"/>
    <x v="617"/>
    <x v="7"/>
    <x v="5"/>
    <x v="17"/>
    <x v="0"/>
  </r>
  <r>
    <n v="1374326"/>
    <x v="617"/>
    <x v="9"/>
    <x v="9"/>
    <x v="18"/>
    <x v="0"/>
  </r>
  <r>
    <n v="1422403"/>
    <x v="617"/>
    <x v="18"/>
    <x v="33"/>
    <x v="19"/>
    <x v="0"/>
  </r>
  <r>
    <n v="1211291"/>
    <x v="617"/>
    <x v="3"/>
    <x v="2"/>
    <x v="20"/>
    <x v="1"/>
  </r>
  <r>
    <n v="1656148"/>
    <x v="617"/>
    <x v="41"/>
    <x v="11"/>
    <x v="21"/>
    <x v="1"/>
  </r>
  <r>
    <n v="2276692"/>
    <x v="617"/>
    <x v="12"/>
    <x v="5"/>
    <x v="22"/>
    <x v="1"/>
  </r>
  <r>
    <n v="2548178"/>
    <x v="617"/>
    <x v="179"/>
    <x v="8"/>
    <x v="23"/>
    <x v="1"/>
  </r>
  <r>
    <n v="1495284"/>
    <x v="617"/>
    <x v="7"/>
    <x v="15"/>
    <x v="24"/>
    <x v="1"/>
  </r>
  <r>
    <n v="1841681"/>
    <x v="617"/>
    <x v="8"/>
    <x v="2"/>
    <x v="25"/>
    <x v="1"/>
  </r>
  <r>
    <n v="2185996"/>
    <x v="617"/>
    <x v="12"/>
    <x v="7"/>
    <x v="26"/>
    <x v="1"/>
  </r>
  <r>
    <n v="1002774"/>
    <x v="617"/>
    <x v="6"/>
    <x v="20"/>
    <x v="27"/>
    <x v="1"/>
  </r>
  <r>
    <n v="2326096"/>
    <x v="617"/>
    <x v="19"/>
    <x v="4"/>
    <x v="28"/>
    <x v="1"/>
  </r>
  <r>
    <n v="2431076"/>
    <x v="617"/>
    <x v="12"/>
    <x v="11"/>
    <x v="29"/>
    <x v="1"/>
  </r>
  <r>
    <n v="1851203"/>
    <x v="617"/>
    <x v="9"/>
    <x v="49"/>
    <x v="30"/>
    <x v="1"/>
  </r>
  <r>
    <n v="2357359"/>
    <x v="617"/>
    <x v="12"/>
    <x v="15"/>
    <x v="31"/>
    <x v="1"/>
  </r>
  <r>
    <n v="2429241"/>
    <x v="617"/>
    <x v="9"/>
    <x v="6"/>
    <x v="32"/>
    <x v="1"/>
  </r>
  <r>
    <n v="1624834"/>
    <x v="617"/>
    <x v="4"/>
    <x v="3"/>
    <x v="33"/>
    <x v="1"/>
  </r>
  <r>
    <n v="1659954"/>
    <x v="617"/>
    <x v="7"/>
    <x v="3"/>
    <x v="34"/>
    <x v="1"/>
  </r>
  <r>
    <n v="2096570"/>
    <x v="617"/>
    <x v="5"/>
    <x v="7"/>
    <x v="35"/>
    <x v="1"/>
  </r>
  <r>
    <n v="1975078"/>
    <x v="617"/>
    <x v="7"/>
    <x v="13"/>
    <x v="36"/>
    <x v="1"/>
  </r>
  <r>
    <n v="1546885"/>
    <x v="617"/>
    <x v="7"/>
    <x v="5"/>
    <x v="37"/>
    <x v="1"/>
  </r>
  <r>
    <n v="1209509"/>
    <x v="617"/>
    <x v="177"/>
    <x v="17"/>
    <x v="38"/>
    <x v="1"/>
  </r>
  <r>
    <n v="1522326"/>
    <x v="617"/>
    <x v="1"/>
    <x v="7"/>
    <x v="39"/>
    <x v="1"/>
  </r>
  <r>
    <n v="2288927"/>
    <x v="617"/>
    <x v="66"/>
    <x v="179"/>
    <x v="40"/>
    <x v="1"/>
  </r>
  <r>
    <n v="1170190"/>
    <x v="617"/>
    <x v="26"/>
    <x v="13"/>
    <x v="41"/>
    <x v="1"/>
  </r>
  <r>
    <n v="2025095"/>
    <x v="617"/>
    <x v="3"/>
    <x v="2"/>
    <x v="42"/>
    <x v="1"/>
  </r>
  <r>
    <n v="2534814"/>
    <x v="617"/>
    <x v="22"/>
    <x v="172"/>
    <x v="43"/>
    <x v="1"/>
  </r>
  <r>
    <n v="2050061"/>
    <x v="618"/>
    <x v="121"/>
    <x v="24"/>
    <x v="0"/>
    <x v="0"/>
  </r>
  <r>
    <n v="2231983"/>
    <x v="618"/>
    <x v="31"/>
    <x v="7"/>
    <x v="1"/>
    <x v="0"/>
  </r>
  <r>
    <n v="2097986"/>
    <x v="618"/>
    <x v="68"/>
    <x v="20"/>
    <x v="2"/>
    <x v="0"/>
  </r>
  <r>
    <n v="1816253"/>
    <x v="618"/>
    <x v="35"/>
    <x v="19"/>
    <x v="3"/>
    <x v="0"/>
  </r>
  <r>
    <n v="1635579"/>
    <x v="618"/>
    <x v="42"/>
    <x v="32"/>
    <x v="4"/>
    <x v="0"/>
  </r>
  <r>
    <n v="1431946"/>
    <x v="618"/>
    <x v="37"/>
    <x v="41"/>
    <x v="5"/>
    <x v="0"/>
  </r>
  <r>
    <n v="2306208"/>
    <x v="618"/>
    <x v="5"/>
    <x v="17"/>
    <x v="6"/>
    <x v="0"/>
  </r>
  <r>
    <n v="1026558"/>
    <x v="618"/>
    <x v="7"/>
    <x v="4"/>
    <x v="7"/>
    <x v="0"/>
  </r>
  <r>
    <n v="2446503"/>
    <x v="618"/>
    <x v="9"/>
    <x v="13"/>
    <x v="8"/>
    <x v="0"/>
  </r>
  <r>
    <n v="1693688"/>
    <x v="618"/>
    <x v="15"/>
    <x v="5"/>
    <x v="9"/>
    <x v="0"/>
  </r>
  <r>
    <n v="1889509"/>
    <x v="618"/>
    <x v="12"/>
    <x v="12"/>
    <x v="10"/>
    <x v="0"/>
  </r>
  <r>
    <n v="1305743"/>
    <x v="618"/>
    <x v="12"/>
    <x v="3"/>
    <x v="11"/>
    <x v="0"/>
  </r>
  <r>
    <n v="2031907"/>
    <x v="618"/>
    <x v="7"/>
    <x v="4"/>
    <x v="12"/>
    <x v="0"/>
  </r>
  <r>
    <n v="1068255"/>
    <x v="618"/>
    <x v="4"/>
    <x v="13"/>
    <x v="13"/>
    <x v="0"/>
  </r>
  <r>
    <n v="1098738"/>
    <x v="618"/>
    <x v="9"/>
    <x v="33"/>
    <x v="14"/>
    <x v="0"/>
  </r>
  <r>
    <n v="1191014"/>
    <x v="618"/>
    <x v="9"/>
    <x v="35"/>
    <x v="15"/>
    <x v="0"/>
  </r>
  <r>
    <n v="1973329"/>
    <x v="618"/>
    <x v="12"/>
    <x v="7"/>
    <x v="16"/>
    <x v="0"/>
  </r>
  <r>
    <n v="2490915"/>
    <x v="618"/>
    <x v="12"/>
    <x v="7"/>
    <x v="17"/>
    <x v="0"/>
  </r>
  <r>
    <n v="1741297"/>
    <x v="618"/>
    <x v="33"/>
    <x v="20"/>
    <x v="18"/>
    <x v="0"/>
  </r>
  <r>
    <n v="1888824"/>
    <x v="618"/>
    <x v="1"/>
    <x v="33"/>
    <x v="19"/>
    <x v="0"/>
  </r>
  <r>
    <n v="1197022"/>
    <x v="618"/>
    <x v="10"/>
    <x v="5"/>
    <x v="20"/>
    <x v="1"/>
  </r>
  <r>
    <n v="2076746"/>
    <x v="618"/>
    <x v="29"/>
    <x v="2"/>
    <x v="21"/>
    <x v="1"/>
  </r>
  <r>
    <n v="1141112"/>
    <x v="618"/>
    <x v="19"/>
    <x v="5"/>
    <x v="22"/>
    <x v="1"/>
  </r>
  <r>
    <n v="1029101"/>
    <x v="618"/>
    <x v="5"/>
    <x v="5"/>
    <x v="23"/>
    <x v="1"/>
  </r>
  <r>
    <n v="1117136"/>
    <x v="618"/>
    <x v="19"/>
    <x v="19"/>
    <x v="24"/>
    <x v="1"/>
  </r>
  <r>
    <n v="1264191"/>
    <x v="618"/>
    <x v="8"/>
    <x v="33"/>
    <x v="25"/>
    <x v="1"/>
  </r>
  <r>
    <n v="2285357"/>
    <x v="618"/>
    <x v="19"/>
    <x v="15"/>
    <x v="26"/>
    <x v="1"/>
  </r>
  <r>
    <n v="1005303"/>
    <x v="618"/>
    <x v="8"/>
    <x v="18"/>
    <x v="27"/>
    <x v="1"/>
  </r>
  <r>
    <n v="2385832"/>
    <x v="618"/>
    <x v="8"/>
    <x v="30"/>
    <x v="28"/>
    <x v="1"/>
  </r>
  <r>
    <n v="2316032"/>
    <x v="618"/>
    <x v="4"/>
    <x v="17"/>
    <x v="29"/>
    <x v="1"/>
  </r>
  <r>
    <n v="1064093"/>
    <x v="618"/>
    <x v="14"/>
    <x v="48"/>
    <x v="30"/>
    <x v="1"/>
  </r>
  <r>
    <n v="1323446"/>
    <x v="618"/>
    <x v="179"/>
    <x v="20"/>
    <x v="31"/>
    <x v="1"/>
  </r>
  <r>
    <n v="1128798"/>
    <x v="618"/>
    <x v="12"/>
    <x v="13"/>
    <x v="32"/>
    <x v="1"/>
  </r>
  <r>
    <n v="1971569"/>
    <x v="618"/>
    <x v="7"/>
    <x v="8"/>
    <x v="33"/>
    <x v="1"/>
  </r>
  <r>
    <n v="2056421"/>
    <x v="618"/>
    <x v="7"/>
    <x v="19"/>
    <x v="34"/>
    <x v="1"/>
  </r>
  <r>
    <n v="1969197"/>
    <x v="618"/>
    <x v="12"/>
    <x v="14"/>
    <x v="35"/>
    <x v="1"/>
  </r>
  <r>
    <n v="2349460"/>
    <x v="618"/>
    <x v="33"/>
    <x v="8"/>
    <x v="36"/>
    <x v="1"/>
  </r>
  <r>
    <n v="1218553"/>
    <x v="618"/>
    <x v="12"/>
    <x v="7"/>
    <x v="37"/>
    <x v="1"/>
  </r>
  <r>
    <n v="1640393"/>
    <x v="618"/>
    <x v="14"/>
    <x v="2"/>
    <x v="38"/>
    <x v="1"/>
  </r>
  <r>
    <n v="1680376"/>
    <x v="618"/>
    <x v="44"/>
    <x v="72"/>
    <x v="39"/>
    <x v="1"/>
  </r>
  <r>
    <n v="1188301"/>
    <x v="618"/>
    <x v="68"/>
    <x v="138"/>
    <x v="40"/>
    <x v="1"/>
  </r>
  <r>
    <n v="1964872"/>
    <x v="618"/>
    <x v="22"/>
    <x v="17"/>
    <x v="41"/>
    <x v="1"/>
  </r>
  <r>
    <n v="1977271"/>
    <x v="618"/>
    <x v="13"/>
    <x v="8"/>
    <x v="42"/>
    <x v="1"/>
  </r>
  <r>
    <n v="2038747"/>
    <x v="618"/>
    <x v="34"/>
    <x v="14"/>
    <x v="43"/>
    <x v="1"/>
  </r>
  <r>
    <n v="2419113"/>
    <x v="619"/>
    <x v="126"/>
    <x v="41"/>
    <x v="0"/>
    <x v="0"/>
  </r>
  <r>
    <n v="1884779"/>
    <x v="619"/>
    <x v="54"/>
    <x v="35"/>
    <x v="1"/>
    <x v="0"/>
  </r>
  <r>
    <n v="1690841"/>
    <x v="619"/>
    <x v="50"/>
    <x v="9"/>
    <x v="2"/>
    <x v="0"/>
  </r>
  <r>
    <n v="2480188"/>
    <x v="619"/>
    <x v="77"/>
    <x v="9"/>
    <x v="3"/>
    <x v="0"/>
  </r>
  <r>
    <n v="1453422"/>
    <x v="619"/>
    <x v="47"/>
    <x v="28"/>
    <x v="4"/>
    <x v="0"/>
  </r>
  <r>
    <n v="1238964"/>
    <x v="619"/>
    <x v="17"/>
    <x v="45"/>
    <x v="5"/>
    <x v="0"/>
  </r>
  <r>
    <n v="1500350"/>
    <x v="619"/>
    <x v="6"/>
    <x v="11"/>
    <x v="6"/>
    <x v="0"/>
  </r>
  <r>
    <n v="1960244"/>
    <x v="619"/>
    <x v="14"/>
    <x v="7"/>
    <x v="7"/>
    <x v="0"/>
  </r>
  <r>
    <n v="2145433"/>
    <x v="619"/>
    <x v="19"/>
    <x v="20"/>
    <x v="8"/>
    <x v="0"/>
  </r>
  <r>
    <n v="1665731"/>
    <x v="619"/>
    <x v="19"/>
    <x v="4"/>
    <x v="9"/>
    <x v="0"/>
  </r>
  <r>
    <n v="2210868"/>
    <x v="619"/>
    <x v="8"/>
    <x v="19"/>
    <x v="10"/>
    <x v="0"/>
  </r>
  <r>
    <n v="1421384"/>
    <x v="619"/>
    <x v="33"/>
    <x v="8"/>
    <x v="11"/>
    <x v="0"/>
  </r>
  <r>
    <n v="1319238"/>
    <x v="619"/>
    <x v="5"/>
    <x v="3"/>
    <x v="12"/>
    <x v="0"/>
  </r>
  <r>
    <n v="1040293"/>
    <x v="619"/>
    <x v="19"/>
    <x v="8"/>
    <x v="13"/>
    <x v="0"/>
  </r>
  <r>
    <n v="2375972"/>
    <x v="619"/>
    <x v="33"/>
    <x v="12"/>
    <x v="14"/>
    <x v="0"/>
  </r>
  <r>
    <n v="2173656"/>
    <x v="619"/>
    <x v="9"/>
    <x v="29"/>
    <x v="15"/>
    <x v="0"/>
  </r>
  <r>
    <n v="1440799"/>
    <x v="619"/>
    <x v="9"/>
    <x v="9"/>
    <x v="16"/>
    <x v="0"/>
  </r>
  <r>
    <n v="2118519"/>
    <x v="619"/>
    <x v="14"/>
    <x v="6"/>
    <x v="17"/>
    <x v="0"/>
  </r>
  <r>
    <n v="1061052"/>
    <x v="619"/>
    <x v="33"/>
    <x v="33"/>
    <x v="18"/>
    <x v="0"/>
  </r>
  <r>
    <n v="2541252"/>
    <x v="619"/>
    <x v="25"/>
    <x v="61"/>
    <x v="19"/>
    <x v="0"/>
  </r>
  <r>
    <n v="1928963"/>
    <x v="619"/>
    <x v="6"/>
    <x v="7"/>
    <x v="20"/>
    <x v="1"/>
  </r>
  <r>
    <n v="1799439"/>
    <x v="619"/>
    <x v="30"/>
    <x v="25"/>
    <x v="21"/>
    <x v="1"/>
  </r>
  <r>
    <n v="1828695"/>
    <x v="619"/>
    <x v="7"/>
    <x v="17"/>
    <x v="22"/>
    <x v="1"/>
  </r>
  <r>
    <n v="2035950"/>
    <x v="619"/>
    <x v="9"/>
    <x v="8"/>
    <x v="23"/>
    <x v="1"/>
  </r>
  <r>
    <n v="2381534"/>
    <x v="619"/>
    <x v="9"/>
    <x v="61"/>
    <x v="24"/>
    <x v="1"/>
  </r>
  <r>
    <n v="1788943"/>
    <x v="619"/>
    <x v="12"/>
    <x v="18"/>
    <x v="25"/>
    <x v="1"/>
  </r>
  <r>
    <n v="2064620"/>
    <x v="619"/>
    <x v="33"/>
    <x v="48"/>
    <x v="26"/>
    <x v="1"/>
  </r>
  <r>
    <n v="1725175"/>
    <x v="619"/>
    <x v="3"/>
    <x v="33"/>
    <x v="27"/>
    <x v="1"/>
  </r>
  <r>
    <n v="1293264"/>
    <x v="619"/>
    <x v="14"/>
    <x v="28"/>
    <x v="28"/>
    <x v="1"/>
  </r>
  <r>
    <n v="1868739"/>
    <x v="619"/>
    <x v="10"/>
    <x v="7"/>
    <x v="29"/>
    <x v="1"/>
  </r>
  <r>
    <n v="2550650"/>
    <x v="619"/>
    <x v="4"/>
    <x v="15"/>
    <x v="30"/>
    <x v="1"/>
  </r>
  <r>
    <n v="1224226"/>
    <x v="619"/>
    <x v="9"/>
    <x v="33"/>
    <x v="31"/>
    <x v="1"/>
  </r>
  <r>
    <n v="1655902"/>
    <x v="619"/>
    <x v="9"/>
    <x v="9"/>
    <x v="32"/>
    <x v="1"/>
  </r>
  <r>
    <n v="1054805"/>
    <x v="619"/>
    <x v="12"/>
    <x v="3"/>
    <x v="33"/>
    <x v="1"/>
  </r>
  <r>
    <n v="1761658"/>
    <x v="619"/>
    <x v="7"/>
    <x v="19"/>
    <x v="34"/>
    <x v="1"/>
  </r>
  <r>
    <n v="1267376"/>
    <x v="619"/>
    <x v="10"/>
    <x v="19"/>
    <x v="35"/>
    <x v="1"/>
  </r>
  <r>
    <n v="2262183"/>
    <x v="619"/>
    <x v="12"/>
    <x v="9"/>
    <x v="36"/>
    <x v="1"/>
  </r>
  <r>
    <n v="1845029"/>
    <x v="619"/>
    <x v="7"/>
    <x v="7"/>
    <x v="37"/>
    <x v="1"/>
  </r>
  <r>
    <n v="2026455"/>
    <x v="619"/>
    <x v="12"/>
    <x v="17"/>
    <x v="38"/>
    <x v="1"/>
  </r>
  <r>
    <n v="2167407"/>
    <x v="619"/>
    <x v="28"/>
    <x v="29"/>
    <x v="39"/>
    <x v="1"/>
  </r>
  <r>
    <n v="1379839"/>
    <x v="619"/>
    <x v="156"/>
    <x v="157"/>
    <x v="40"/>
    <x v="1"/>
  </r>
  <r>
    <n v="1015129"/>
    <x v="619"/>
    <x v="34"/>
    <x v="2"/>
    <x v="41"/>
    <x v="1"/>
  </r>
  <r>
    <n v="1821561"/>
    <x v="619"/>
    <x v="20"/>
    <x v="17"/>
    <x v="42"/>
    <x v="1"/>
  </r>
  <r>
    <n v="1268297"/>
    <x v="619"/>
    <x v="55"/>
    <x v="1"/>
    <x v="43"/>
    <x v="1"/>
  </r>
  <r>
    <n v="2418860"/>
    <x v="620"/>
    <x v="132"/>
    <x v="91"/>
    <x v="0"/>
    <x v="0"/>
  </r>
  <r>
    <n v="1066555"/>
    <x v="620"/>
    <x v="47"/>
    <x v="33"/>
    <x v="1"/>
    <x v="0"/>
  </r>
  <r>
    <n v="1539778"/>
    <x v="620"/>
    <x v="50"/>
    <x v="20"/>
    <x v="2"/>
    <x v="0"/>
  </r>
  <r>
    <n v="1398202"/>
    <x v="620"/>
    <x v="35"/>
    <x v="58"/>
    <x v="3"/>
    <x v="0"/>
  </r>
  <r>
    <n v="1642982"/>
    <x v="620"/>
    <x v="51"/>
    <x v="30"/>
    <x v="4"/>
    <x v="0"/>
  </r>
  <r>
    <n v="2036165"/>
    <x v="620"/>
    <x v="48"/>
    <x v="52"/>
    <x v="5"/>
    <x v="0"/>
  </r>
  <r>
    <n v="2527511"/>
    <x v="620"/>
    <x v="15"/>
    <x v="20"/>
    <x v="6"/>
    <x v="0"/>
  </r>
  <r>
    <n v="2173217"/>
    <x v="620"/>
    <x v="8"/>
    <x v="14"/>
    <x v="7"/>
    <x v="0"/>
  </r>
  <r>
    <n v="1060894"/>
    <x v="620"/>
    <x v="33"/>
    <x v="24"/>
    <x v="8"/>
    <x v="0"/>
  </r>
  <r>
    <n v="2319578"/>
    <x v="620"/>
    <x v="13"/>
    <x v="7"/>
    <x v="9"/>
    <x v="0"/>
  </r>
  <r>
    <n v="2006398"/>
    <x v="620"/>
    <x v="8"/>
    <x v="1"/>
    <x v="10"/>
    <x v="0"/>
  </r>
  <r>
    <n v="2377602"/>
    <x v="620"/>
    <x v="7"/>
    <x v="8"/>
    <x v="11"/>
    <x v="0"/>
  </r>
  <r>
    <n v="1709129"/>
    <x v="620"/>
    <x v="177"/>
    <x v="12"/>
    <x v="12"/>
    <x v="0"/>
  </r>
  <r>
    <n v="2480194"/>
    <x v="620"/>
    <x v="33"/>
    <x v="3"/>
    <x v="13"/>
    <x v="0"/>
  </r>
  <r>
    <n v="1204906"/>
    <x v="620"/>
    <x v="9"/>
    <x v="46"/>
    <x v="14"/>
    <x v="0"/>
  </r>
  <r>
    <n v="1376220"/>
    <x v="620"/>
    <x v="8"/>
    <x v="29"/>
    <x v="15"/>
    <x v="0"/>
  </r>
  <r>
    <n v="1699756"/>
    <x v="620"/>
    <x v="19"/>
    <x v="3"/>
    <x v="16"/>
    <x v="0"/>
  </r>
  <r>
    <n v="2394599"/>
    <x v="620"/>
    <x v="9"/>
    <x v="7"/>
    <x v="17"/>
    <x v="0"/>
  </r>
  <r>
    <n v="1238736"/>
    <x v="620"/>
    <x v="8"/>
    <x v="61"/>
    <x v="18"/>
    <x v="0"/>
  </r>
  <r>
    <n v="1263601"/>
    <x v="620"/>
    <x v="44"/>
    <x v="34"/>
    <x v="19"/>
    <x v="0"/>
  </r>
  <r>
    <n v="1142927"/>
    <x v="620"/>
    <x v="6"/>
    <x v="17"/>
    <x v="20"/>
    <x v="1"/>
  </r>
  <r>
    <n v="1280877"/>
    <x v="620"/>
    <x v="68"/>
    <x v="20"/>
    <x v="21"/>
    <x v="1"/>
  </r>
  <r>
    <n v="1024302"/>
    <x v="620"/>
    <x v="15"/>
    <x v="2"/>
    <x v="22"/>
    <x v="1"/>
  </r>
  <r>
    <n v="1646381"/>
    <x v="620"/>
    <x v="5"/>
    <x v="4"/>
    <x v="23"/>
    <x v="1"/>
  </r>
  <r>
    <n v="2309442"/>
    <x v="620"/>
    <x v="19"/>
    <x v="29"/>
    <x v="24"/>
    <x v="1"/>
  </r>
  <r>
    <n v="1210112"/>
    <x v="620"/>
    <x v="8"/>
    <x v="56"/>
    <x v="25"/>
    <x v="1"/>
  </r>
  <r>
    <n v="1954017"/>
    <x v="620"/>
    <x v="5"/>
    <x v="30"/>
    <x v="26"/>
    <x v="1"/>
  </r>
  <r>
    <n v="1682260"/>
    <x v="620"/>
    <x v="24"/>
    <x v="28"/>
    <x v="27"/>
    <x v="1"/>
  </r>
  <r>
    <n v="2355222"/>
    <x v="620"/>
    <x v="13"/>
    <x v="92"/>
    <x v="28"/>
    <x v="1"/>
  </r>
  <r>
    <n v="1866572"/>
    <x v="620"/>
    <x v="9"/>
    <x v="20"/>
    <x v="29"/>
    <x v="1"/>
  </r>
  <r>
    <n v="1025644"/>
    <x v="620"/>
    <x v="19"/>
    <x v="61"/>
    <x v="30"/>
    <x v="1"/>
  </r>
  <r>
    <n v="1966427"/>
    <x v="620"/>
    <x v="19"/>
    <x v="29"/>
    <x v="31"/>
    <x v="1"/>
  </r>
  <r>
    <n v="1530655"/>
    <x v="620"/>
    <x v="19"/>
    <x v="58"/>
    <x v="32"/>
    <x v="1"/>
  </r>
  <r>
    <n v="1667466"/>
    <x v="620"/>
    <x v="12"/>
    <x v="9"/>
    <x v="33"/>
    <x v="1"/>
  </r>
  <r>
    <n v="1976978"/>
    <x v="620"/>
    <x v="33"/>
    <x v="33"/>
    <x v="34"/>
    <x v="1"/>
  </r>
  <r>
    <n v="1964382"/>
    <x v="620"/>
    <x v="177"/>
    <x v="18"/>
    <x v="35"/>
    <x v="1"/>
  </r>
  <r>
    <n v="1270565"/>
    <x v="620"/>
    <x v="12"/>
    <x v="39"/>
    <x v="36"/>
    <x v="1"/>
  </r>
  <r>
    <n v="1977024"/>
    <x v="620"/>
    <x v="12"/>
    <x v="7"/>
    <x v="37"/>
    <x v="1"/>
  </r>
  <r>
    <n v="2357313"/>
    <x v="620"/>
    <x v="5"/>
    <x v="72"/>
    <x v="38"/>
    <x v="1"/>
  </r>
  <r>
    <n v="2135600"/>
    <x v="620"/>
    <x v="41"/>
    <x v="39"/>
    <x v="39"/>
    <x v="1"/>
  </r>
  <r>
    <n v="1555323"/>
    <x v="620"/>
    <x v="160"/>
    <x v="173"/>
    <x v="40"/>
    <x v="1"/>
  </r>
  <r>
    <n v="2327759"/>
    <x v="620"/>
    <x v="41"/>
    <x v="12"/>
    <x v="41"/>
    <x v="1"/>
  </r>
  <r>
    <n v="1072140"/>
    <x v="620"/>
    <x v="20"/>
    <x v="13"/>
    <x v="42"/>
    <x v="1"/>
  </r>
  <r>
    <n v="1021234"/>
    <x v="620"/>
    <x v="32"/>
    <x v="11"/>
    <x v="43"/>
    <x v="1"/>
  </r>
  <r>
    <n v="1231984"/>
    <x v="621"/>
    <x v="120"/>
    <x v="54"/>
    <x v="0"/>
    <x v="0"/>
  </r>
  <r>
    <n v="1477578"/>
    <x v="621"/>
    <x v="31"/>
    <x v="67"/>
    <x v="1"/>
    <x v="0"/>
  </r>
  <r>
    <n v="1527406"/>
    <x v="621"/>
    <x v="50"/>
    <x v="9"/>
    <x v="2"/>
    <x v="0"/>
  </r>
  <r>
    <n v="1703576"/>
    <x v="621"/>
    <x v="66"/>
    <x v="159"/>
    <x v="3"/>
    <x v="0"/>
  </r>
  <r>
    <n v="1538862"/>
    <x v="621"/>
    <x v="48"/>
    <x v="49"/>
    <x v="4"/>
    <x v="0"/>
  </r>
  <r>
    <n v="1257707"/>
    <x v="621"/>
    <x v="43"/>
    <x v="122"/>
    <x v="5"/>
    <x v="0"/>
  </r>
  <r>
    <n v="2188248"/>
    <x v="621"/>
    <x v="26"/>
    <x v="12"/>
    <x v="6"/>
    <x v="0"/>
  </r>
  <r>
    <n v="1603924"/>
    <x v="621"/>
    <x v="33"/>
    <x v="8"/>
    <x v="7"/>
    <x v="0"/>
  </r>
  <r>
    <n v="1299047"/>
    <x v="621"/>
    <x v="12"/>
    <x v="49"/>
    <x v="8"/>
    <x v="0"/>
  </r>
  <r>
    <n v="2154269"/>
    <x v="621"/>
    <x v="20"/>
    <x v="80"/>
    <x v="9"/>
    <x v="0"/>
  </r>
  <r>
    <n v="1222002"/>
    <x v="621"/>
    <x v="10"/>
    <x v="24"/>
    <x v="10"/>
    <x v="0"/>
  </r>
  <r>
    <n v="1120257"/>
    <x v="621"/>
    <x v="19"/>
    <x v="17"/>
    <x v="11"/>
    <x v="0"/>
  </r>
  <r>
    <n v="2493122"/>
    <x v="621"/>
    <x v="5"/>
    <x v="41"/>
    <x v="12"/>
    <x v="0"/>
  </r>
  <r>
    <n v="2459109"/>
    <x v="621"/>
    <x v="3"/>
    <x v="3"/>
    <x v="13"/>
    <x v="0"/>
  </r>
  <r>
    <n v="1386823"/>
    <x v="621"/>
    <x v="19"/>
    <x v="66"/>
    <x v="14"/>
    <x v="0"/>
  </r>
  <r>
    <n v="1023440"/>
    <x v="621"/>
    <x v="9"/>
    <x v="61"/>
    <x v="15"/>
    <x v="0"/>
  </r>
  <r>
    <n v="2279577"/>
    <x v="621"/>
    <x v="19"/>
    <x v="11"/>
    <x v="16"/>
    <x v="0"/>
  </r>
  <r>
    <n v="1228012"/>
    <x v="621"/>
    <x v="4"/>
    <x v="14"/>
    <x v="17"/>
    <x v="0"/>
  </r>
  <r>
    <n v="1395174"/>
    <x v="621"/>
    <x v="4"/>
    <x v="25"/>
    <x v="18"/>
    <x v="0"/>
  </r>
  <r>
    <n v="1281017"/>
    <x v="621"/>
    <x v="41"/>
    <x v="38"/>
    <x v="19"/>
    <x v="0"/>
  </r>
  <r>
    <n v="1158684"/>
    <x v="621"/>
    <x v="28"/>
    <x v="4"/>
    <x v="20"/>
    <x v="1"/>
  </r>
  <r>
    <n v="1325109"/>
    <x v="621"/>
    <x v="29"/>
    <x v="22"/>
    <x v="21"/>
    <x v="1"/>
  </r>
  <r>
    <n v="1400097"/>
    <x v="621"/>
    <x v="15"/>
    <x v="85"/>
    <x v="22"/>
    <x v="1"/>
  </r>
  <r>
    <n v="2511413"/>
    <x v="621"/>
    <x v="4"/>
    <x v="33"/>
    <x v="23"/>
    <x v="1"/>
  </r>
  <r>
    <n v="1250256"/>
    <x v="621"/>
    <x v="18"/>
    <x v="92"/>
    <x v="24"/>
    <x v="1"/>
  </r>
  <r>
    <n v="1798189"/>
    <x v="621"/>
    <x v="33"/>
    <x v="83"/>
    <x v="25"/>
    <x v="1"/>
  </r>
  <r>
    <n v="2499443"/>
    <x v="621"/>
    <x v="4"/>
    <x v="37"/>
    <x v="26"/>
    <x v="1"/>
  </r>
  <r>
    <n v="1969757"/>
    <x v="621"/>
    <x v="22"/>
    <x v="72"/>
    <x v="27"/>
    <x v="1"/>
  </r>
  <r>
    <n v="1342133"/>
    <x v="621"/>
    <x v="1"/>
    <x v="38"/>
    <x v="28"/>
    <x v="1"/>
  </r>
  <r>
    <n v="1204548"/>
    <x v="621"/>
    <x v="7"/>
    <x v="39"/>
    <x v="29"/>
    <x v="1"/>
  </r>
  <r>
    <n v="2206387"/>
    <x v="621"/>
    <x v="8"/>
    <x v="45"/>
    <x v="30"/>
    <x v="1"/>
  </r>
  <r>
    <n v="1750132"/>
    <x v="621"/>
    <x v="8"/>
    <x v="16"/>
    <x v="31"/>
    <x v="1"/>
  </r>
  <r>
    <n v="2455022"/>
    <x v="621"/>
    <x v="8"/>
    <x v="4"/>
    <x v="32"/>
    <x v="1"/>
  </r>
  <r>
    <n v="1624412"/>
    <x v="621"/>
    <x v="19"/>
    <x v="9"/>
    <x v="33"/>
    <x v="1"/>
  </r>
  <r>
    <n v="2360658"/>
    <x v="621"/>
    <x v="5"/>
    <x v="61"/>
    <x v="34"/>
    <x v="1"/>
  </r>
  <r>
    <n v="2116510"/>
    <x v="621"/>
    <x v="34"/>
    <x v="18"/>
    <x v="35"/>
    <x v="1"/>
  </r>
  <r>
    <n v="2045284"/>
    <x v="621"/>
    <x v="19"/>
    <x v="25"/>
    <x v="36"/>
    <x v="1"/>
  </r>
  <r>
    <n v="2103939"/>
    <x v="621"/>
    <x v="33"/>
    <x v="19"/>
    <x v="37"/>
    <x v="1"/>
  </r>
  <r>
    <n v="2163618"/>
    <x v="621"/>
    <x v="5"/>
    <x v="1"/>
    <x v="38"/>
    <x v="1"/>
  </r>
  <r>
    <n v="1858985"/>
    <x v="621"/>
    <x v="38"/>
    <x v="39"/>
    <x v="39"/>
    <x v="1"/>
  </r>
  <r>
    <n v="1789097"/>
    <x v="621"/>
    <x v="168"/>
    <x v="150"/>
    <x v="40"/>
    <x v="1"/>
  </r>
  <r>
    <n v="2507895"/>
    <x v="621"/>
    <x v="64"/>
    <x v="8"/>
    <x v="41"/>
    <x v="1"/>
  </r>
  <r>
    <n v="1627148"/>
    <x v="621"/>
    <x v="18"/>
    <x v="6"/>
    <x v="42"/>
    <x v="1"/>
  </r>
  <r>
    <n v="1727944"/>
    <x v="621"/>
    <x v="31"/>
    <x v="27"/>
    <x v="43"/>
    <x v="1"/>
  </r>
  <r>
    <n v="1550438"/>
    <x v="622"/>
    <x v="175"/>
    <x v="80"/>
    <x v="0"/>
    <x v="0"/>
  </r>
  <r>
    <n v="2535606"/>
    <x v="622"/>
    <x v="55"/>
    <x v="15"/>
    <x v="1"/>
    <x v="0"/>
  </r>
  <r>
    <n v="2189550"/>
    <x v="622"/>
    <x v="32"/>
    <x v="24"/>
    <x v="2"/>
    <x v="0"/>
  </r>
  <r>
    <n v="1152920"/>
    <x v="622"/>
    <x v="54"/>
    <x v="12"/>
    <x v="3"/>
    <x v="0"/>
  </r>
  <r>
    <n v="1941845"/>
    <x v="622"/>
    <x v="26"/>
    <x v="45"/>
    <x v="4"/>
    <x v="0"/>
  </r>
  <r>
    <n v="1569375"/>
    <x v="622"/>
    <x v="4"/>
    <x v="53"/>
    <x v="5"/>
    <x v="0"/>
  </r>
  <r>
    <n v="2443234"/>
    <x v="622"/>
    <x v="26"/>
    <x v="29"/>
    <x v="6"/>
    <x v="0"/>
  </r>
  <r>
    <n v="1906142"/>
    <x v="622"/>
    <x v="4"/>
    <x v="7"/>
    <x v="7"/>
    <x v="0"/>
  </r>
  <r>
    <n v="2326024"/>
    <x v="622"/>
    <x v="3"/>
    <x v="16"/>
    <x v="8"/>
    <x v="0"/>
  </r>
  <r>
    <n v="1185855"/>
    <x v="622"/>
    <x v="26"/>
    <x v="15"/>
    <x v="9"/>
    <x v="0"/>
  </r>
  <r>
    <n v="1176895"/>
    <x v="622"/>
    <x v="10"/>
    <x v="25"/>
    <x v="10"/>
    <x v="0"/>
  </r>
  <r>
    <n v="2206570"/>
    <x v="622"/>
    <x v="177"/>
    <x v="4"/>
    <x v="11"/>
    <x v="0"/>
  </r>
  <r>
    <n v="1684940"/>
    <x v="622"/>
    <x v="15"/>
    <x v="65"/>
    <x v="12"/>
    <x v="0"/>
  </r>
  <r>
    <n v="1328874"/>
    <x v="622"/>
    <x v="9"/>
    <x v="35"/>
    <x v="13"/>
    <x v="0"/>
  </r>
  <r>
    <n v="1891709"/>
    <x v="622"/>
    <x v="7"/>
    <x v="83"/>
    <x v="14"/>
    <x v="0"/>
  </r>
  <r>
    <n v="1284185"/>
    <x v="622"/>
    <x v="3"/>
    <x v="95"/>
    <x v="15"/>
    <x v="0"/>
  </r>
  <r>
    <n v="1103763"/>
    <x v="622"/>
    <x v="9"/>
    <x v="9"/>
    <x v="16"/>
    <x v="0"/>
  </r>
  <r>
    <n v="1418977"/>
    <x v="622"/>
    <x v="5"/>
    <x v="11"/>
    <x v="17"/>
    <x v="0"/>
  </r>
  <r>
    <n v="1239368"/>
    <x v="622"/>
    <x v="9"/>
    <x v="41"/>
    <x v="18"/>
    <x v="0"/>
  </r>
  <r>
    <n v="1421868"/>
    <x v="622"/>
    <x v="37"/>
    <x v="70"/>
    <x v="19"/>
    <x v="0"/>
  </r>
  <r>
    <n v="2038328"/>
    <x v="622"/>
    <x v="34"/>
    <x v="7"/>
    <x v="20"/>
    <x v="1"/>
  </r>
  <r>
    <n v="2387900"/>
    <x v="622"/>
    <x v="42"/>
    <x v="30"/>
    <x v="21"/>
    <x v="1"/>
  </r>
  <r>
    <n v="1150168"/>
    <x v="622"/>
    <x v="15"/>
    <x v="17"/>
    <x v="22"/>
    <x v="1"/>
  </r>
  <r>
    <n v="1145368"/>
    <x v="622"/>
    <x v="3"/>
    <x v="4"/>
    <x v="23"/>
    <x v="1"/>
  </r>
  <r>
    <n v="2056804"/>
    <x v="622"/>
    <x v="12"/>
    <x v="52"/>
    <x v="24"/>
    <x v="1"/>
  </r>
  <r>
    <n v="1333457"/>
    <x v="622"/>
    <x v="177"/>
    <x v="97"/>
    <x v="25"/>
    <x v="1"/>
  </r>
  <r>
    <n v="2173278"/>
    <x v="622"/>
    <x v="9"/>
    <x v="61"/>
    <x v="26"/>
    <x v="1"/>
  </r>
  <r>
    <n v="2239142"/>
    <x v="622"/>
    <x v="20"/>
    <x v="104"/>
    <x v="27"/>
    <x v="1"/>
  </r>
  <r>
    <n v="1396142"/>
    <x v="622"/>
    <x v="2"/>
    <x v="85"/>
    <x v="28"/>
    <x v="1"/>
  </r>
  <r>
    <n v="1203308"/>
    <x v="622"/>
    <x v="4"/>
    <x v="30"/>
    <x v="29"/>
    <x v="1"/>
  </r>
  <r>
    <n v="2444004"/>
    <x v="622"/>
    <x v="8"/>
    <x v="52"/>
    <x v="30"/>
    <x v="1"/>
  </r>
  <r>
    <n v="1788706"/>
    <x v="622"/>
    <x v="33"/>
    <x v="22"/>
    <x v="31"/>
    <x v="1"/>
  </r>
  <r>
    <n v="1164661"/>
    <x v="622"/>
    <x v="15"/>
    <x v="4"/>
    <x v="32"/>
    <x v="1"/>
  </r>
  <r>
    <n v="1017175"/>
    <x v="622"/>
    <x v="14"/>
    <x v="1"/>
    <x v="33"/>
    <x v="1"/>
  </r>
  <r>
    <n v="2442963"/>
    <x v="622"/>
    <x v="4"/>
    <x v="91"/>
    <x v="34"/>
    <x v="1"/>
  </r>
  <r>
    <n v="1503875"/>
    <x v="622"/>
    <x v="4"/>
    <x v="28"/>
    <x v="35"/>
    <x v="1"/>
  </r>
  <r>
    <n v="1217218"/>
    <x v="622"/>
    <x v="14"/>
    <x v="41"/>
    <x v="36"/>
    <x v="1"/>
  </r>
  <r>
    <n v="2467690"/>
    <x v="622"/>
    <x v="14"/>
    <x v="19"/>
    <x v="37"/>
    <x v="1"/>
  </r>
  <r>
    <n v="2197558"/>
    <x v="622"/>
    <x v="4"/>
    <x v="12"/>
    <x v="38"/>
    <x v="1"/>
  </r>
  <r>
    <n v="1681851"/>
    <x v="622"/>
    <x v="41"/>
    <x v="16"/>
    <x v="39"/>
    <x v="1"/>
  </r>
  <r>
    <n v="1982844"/>
    <x v="622"/>
    <x v="125"/>
    <x v="87"/>
    <x v="40"/>
    <x v="1"/>
  </r>
  <r>
    <n v="2178171"/>
    <x v="622"/>
    <x v="44"/>
    <x v="7"/>
    <x v="41"/>
    <x v="1"/>
  </r>
  <r>
    <n v="2164868"/>
    <x v="622"/>
    <x v="13"/>
    <x v="17"/>
    <x v="42"/>
    <x v="1"/>
  </r>
  <r>
    <n v="1310900"/>
    <x v="622"/>
    <x v="30"/>
    <x v="12"/>
    <x v="43"/>
    <x v="1"/>
  </r>
  <r>
    <n v="2142774"/>
    <x v="623"/>
    <x v="70"/>
    <x v="41"/>
    <x v="0"/>
    <x v="0"/>
  </r>
  <r>
    <n v="1902516"/>
    <x v="623"/>
    <x v="55"/>
    <x v="12"/>
    <x v="1"/>
    <x v="0"/>
  </r>
  <r>
    <n v="2004708"/>
    <x v="623"/>
    <x v="68"/>
    <x v="33"/>
    <x v="2"/>
    <x v="0"/>
  </r>
  <r>
    <n v="2468002"/>
    <x v="623"/>
    <x v="71"/>
    <x v="18"/>
    <x v="3"/>
    <x v="0"/>
  </r>
  <r>
    <n v="1651861"/>
    <x v="623"/>
    <x v="77"/>
    <x v="38"/>
    <x v="4"/>
    <x v="0"/>
  </r>
  <r>
    <n v="2217000"/>
    <x v="623"/>
    <x v="43"/>
    <x v="65"/>
    <x v="5"/>
    <x v="0"/>
  </r>
  <r>
    <n v="1230522"/>
    <x v="623"/>
    <x v="15"/>
    <x v="16"/>
    <x v="6"/>
    <x v="0"/>
  </r>
  <r>
    <n v="2023942"/>
    <x v="623"/>
    <x v="19"/>
    <x v="14"/>
    <x v="7"/>
    <x v="0"/>
  </r>
  <r>
    <n v="2394902"/>
    <x v="623"/>
    <x v="9"/>
    <x v="49"/>
    <x v="8"/>
    <x v="0"/>
  </r>
  <r>
    <n v="1314484"/>
    <x v="623"/>
    <x v="14"/>
    <x v="9"/>
    <x v="9"/>
    <x v="0"/>
  </r>
  <r>
    <n v="2203760"/>
    <x v="623"/>
    <x v="3"/>
    <x v="32"/>
    <x v="10"/>
    <x v="0"/>
  </r>
  <r>
    <n v="1433406"/>
    <x v="623"/>
    <x v="4"/>
    <x v="11"/>
    <x v="11"/>
    <x v="0"/>
  </r>
  <r>
    <n v="1851609"/>
    <x v="623"/>
    <x v="7"/>
    <x v="75"/>
    <x v="12"/>
    <x v="0"/>
  </r>
  <r>
    <n v="2412304"/>
    <x v="623"/>
    <x v="9"/>
    <x v="49"/>
    <x v="13"/>
    <x v="0"/>
  </r>
  <r>
    <n v="1117390"/>
    <x v="623"/>
    <x v="5"/>
    <x v="149"/>
    <x v="14"/>
    <x v="0"/>
  </r>
  <r>
    <n v="2014350"/>
    <x v="623"/>
    <x v="4"/>
    <x v="63"/>
    <x v="15"/>
    <x v="0"/>
  </r>
  <r>
    <n v="1869834"/>
    <x v="623"/>
    <x v="8"/>
    <x v="15"/>
    <x v="16"/>
    <x v="0"/>
  </r>
  <r>
    <n v="2205509"/>
    <x v="623"/>
    <x v="3"/>
    <x v="33"/>
    <x v="17"/>
    <x v="0"/>
  </r>
  <r>
    <n v="2475170"/>
    <x v="623"/>
    <x v="6"/>
    <x v="53"/>
    <x v="18"/>
    <x v="0"/>
  </r>
  <r>
    <n v="1504217"/>
    <x v="623"/>
    <x v="2"/>
    <x v="76"/>
    <x v="19"/>
    <x v="0"/>
  </r>
  <r>
    <n v="2335560"/>
    <x v="623"/>
    <x v="22"/>
    <x v="17"/>
    <x v="20"/>
    <x v="1"/>
  </r>
  <r>
    <n v="1219118"/>
    <x v="623"/>
    <x v="42"/>
    <x v="48"/>
    <x v="21"/>
    <x v="1"/>
  </r>
  <r>
    <n v="2079934"/>
    <x v="623"/>
    <x v="13"/>
    <x v="9"/>
    <x v="22"/>
    <x v="1"/>
  </r>
  <r>
    <n v="1971796"/>
    <x v="623"/>
    <x v="6"/>
    <x v="3"/>
    <x v="23"/>
    <x v="1"/>
  </r>
  <r>
    <n v="1137682"/>
    <x v="623"/>
    <x v="4"/>
    <x v="37"/>
    <x v="24"/>
    <x v="1"/>
  </r>
  <r>
    <n v="2369102"/>
    <x v="623"/>
    <x v="4"/>
    <x v="149"/>
    <x v="25"/>
    <x v="1"/>
  </r>
  <r>
    <n v="2515908"/>
    <x v="623"/>
    <x v="3"/>
    <x v="44"/>
    <x v="26"/>
    <x v="1"/>
  </r>
  <r>
    <n v="1270377"/>
    <x v="623"/>
    <x v="6"/>
    <x v="128"/>
    <x v="27"/>
    <x v="1"/>
  </r>
  <r>
    <n v="2335906"/>
    <x v="623"/>
    <x v="28"/>
    <x v="110"/>
    <x v="28"/>
    <x v="1"/>
  </r>
  <r>
    <n v="1089784"/>
    <x v="623"/>
    <x v="24"/>
    <x v="34"/>
    <x v="29"/>
    <x v="1"/>
  </r>
  <r>
    <n v="2464213"/>
    <x v="623"/>
    <x v="14"/>
    <x v="83"/>
    <x v="30"/>
    <x v="1"/>
  </r>
  <r>
    <n v="1500688"/>
    <x v="623"/>
    <x v="4"/>
    <x v="34"/>
    <x v="31"/>
    <x v="1"/>
  </r>
  <r>
    <n v="1169019"/>
    <x v="623"/>
    <x v="6"/>
    <x v="20"/>
    <x v="32"/>
    <x v="1"/>
  </r>
  <r>
    <n v="2294114"/>
    <x v="623"/>
    <x v="5"/>
    <x v="45"/>
    <x v="33"/>
    <x v="1"/>
  </r>
  <r>
    <n v="2368180"/>
    <x v="623"/>
    <x v="8"/>
    <x v="27"/>
    <x v="34"/>
    <x v="1"/>
  </r>
  <r>
    <n v="2441212"/>
    <x v="623"/>
    <x v="5"/>
    <x v="92"/>
    <x v="35"/>
    <x v="1"/>
  </r>
  <r>
    <n v="1202665"/>
    <x v="623"/>
    <x v="7"/>
    <x v="88"/>
    <x v="36"/>
    <x v="1"/>
  </r>
  <r>
    <n v="2206914"/>
    <x v="623"/>
    <x v="12"/>
    <x v="29"/>
    <x v="37"/>
    <x v="1"/>
  </r>
  <r>
    <n v="2028116"/>
    <x v="623"/>
    <x v="10"/>
    <x v="3"/>
    <x v="38"/>
    <x v="1"/>
  </r>
  <r>
    <n v="1825649"/>
    <x v="623"/>
    <x v="23"/>
    <x v="22"/>
    <x v="39"/>
    <x v="1"/>
  </r>
  <r>
    <n v="1063432"/>
    <x v="623"/>
    <x v="135"/>
    <x v="173"/>
    <x v="40"/>
    <x v="1"/>
  </r>
  <r>
    <n v="1119994"/>
    <x v="623"/>
    <x v="18"/>
    <x v="17"/>
    <x v="41"/>
    <x v="1"/>
  </r>
  <r>
    <n v="2465299"/>
    <x v="623"/>
    <x v="22"/>
    <x v="17"/>
    <x v="42"/>
    <x v="1"/>
  </r>
  <r>
    <n v="1383743"/>
    <x v="623"/>
    <x v="55"/>
    <x v="48"/>
    <x v="43"/>
    <x v="1"/>
  </r>
  <r>
    <n v="1824372"/>
    <x v="624"/>
    <x v="192"/>
    <x v="72"/>
    <x v="0"/>
    <x v="0"/>
  </r>
  <r>
    <n v="2232110"/>
    <x v="624"/>
    <x v="38"/>
    <x v="19"/>
    <x v="1"/>
    <x v="0"/>
  </r>
  <r>
    <n v="1452850"/>
    <x v="624"/>
    <x v="93"/>
    <x v="12"/>
    <x v="2"/>
    <x v="0"/>
  </r>
  <r>
    <n v="1604673"/>
    <x v="624"/>
    <x v="47"/>
    <x v="18"/>
    <x v="3"/>
    <x v="0"/>
  </r>
  <r>
    <n v="1726626"/>
    <x v="624"/>
    <x v="43"/>
    <x v="28"/>
    <x v="4"/>
    <x v="0"/>
  </r>
  <r>
    <n v="2290906"/>
    <x v="624"/>
    <x v="51"/>
    <x v="67"/>
    <x v="5"/>
    <x v="0"/>
  </r>
  <r>
    <n v="1554219"/>
    <x v="624"/>
    <x v="22"/>
    <x v="39"/>
    <x v="6"/>
    <x v="0"/>
  </r>
  <r>
    <n v="1954612"/>
    <x v="624"/>
    <x v="4"/>
    <x v="17"/>
    <x v="7"/>
    <x v="0"/>
  </r>
  <r>
    <n v="2513959"/>
    <x v="624"/>
    <x v="8"/>
    <x v="25"/>
    <x v="8"/>
    <x v="0"/>
  </r>
  <r>
    <n v="1206523"/>
    <x v="624"/>
    <x v="5"/>
    <x v="2"/>
    <x v="9"/>
    <x v="0"/>
  </r>
  <r>
    <n v="1951198"/>
    <x v="624"/>
    <x v="13"/>
    <x v="24"/>
    <x v="10"/>
    <x v="0"/>
  </r>
  <r>
    <n v="1923056"/>
    <x v="624"/>
    <x v="33"/>
    <x v="20"/>
    <x v="11"/>
    <x v="0"/>
  </r>
  <r>
    <n v="1398793"/>
    <x v="624"/>
    <x v="12"/>
    <x v="53"/>
    <x v="12"/>
    <x v="0"/>
  </r>
  <r>
    <n v="1868676"/>
    <x v="624"/>
    <x v="7"/>
    <x v="28"/>
    <x v="13"/>
    <x v="0"/>
  </r>
  <r>
    <n v="1396709"/>
    <x v="624"/>
    <x v="12"/>
    <x v="61"/>
    <x v="14"/>
    <x v="0"/>
  </r>
  <r>
    <n v="2119254"/>
    <x v="624"/>
    <x v="3"/>
    <x v="162"/>
    <x v="15"/>
    <x v="0"/>
  </r>
  <r>
    <n v="2256079"/>
    <x v="624"/>
    <x v="7"/>
    <x v="7"/>
    <x v="16"/>
    <x v="0"/>
  </r>
  <r>
    <n v="2377039"/>
    <x v="624"/>
    <x v="8"/>
    <x v="3"/>
    <x v="17"/>
    <x v="0"/>
  </r>
  <r>
    <n v="1302000"/>
    <x v="624"/>
    <x v="19"/>
    <x v="42"/>
    <x v="18"/>
    <x v="0"/>
  </r>
  <r>
    <n v="2135031"/>
    <x v="624"/>
    <x v="64"/>
    <x v="85"/>
    <x v="19"/>
    <x v="0"/>
  </r>
  <r>
    <n v="1998304"/>
    <x v="624"/>
    <x v="25"/>
    <x v="6"/>
    <x v="20"/>
    <x v="1"/>
  </r>
  <r>
    <n v="2295701"/>
    <x v="624"/>
    <x v="35"/>
    <x v="56"/>
    <x v="21"/>
    <x v="1"/>
  </r>
  <r>
    <n v="1566836"/>
    <x v="624"/>
    <x v="6"/>
    <x v="7"/>
    <x v="22"/>
    <x v="1"/>
  </r>
  <r>
    <n v="1164388"/>
    <x v="624"/>
    <x v="4"/>
    <x v="9"/>
    <x v="23"/>
    <x v="1"/>
  </r>
  <r>
    <n v="2175145"/>
    <x v="624"/>
    <x v="13"/>
    <x v="53"/>
    <x v="24"/>
    <x v="1"/>
  </r>
  <r>
    <n v="1696730"/>
    <x v="624"/>
    <x v="4"/>
    <x v="162"/>
    <x v="25"/>
    <x v="1"/>
  </r>
  <r>
    <n v="2495127"/>
    <x v="624"/>
    <x v="179"/>
    <x v="25"/>
    <x v="26"/>
    <x v="1"/>
  </r>
  <r>
    <n v="2201374"/>
    <x v="624"/>
    <x v="26"/>
    <x v="107"/>
    <x v="27"/>
    <x v="1"/>
  </r>
  <r>
    <n v="2496992"/>
    <x v="624"/>
    <x v="1"/>
    <x v="40"/>
    <x v="28"/>
    <x v="1"/>
  </r>
  <r>
    <n v="1792218"/>
    <x v="624"/>
    <x v="9"/>
    <x v="48"/>
    <x v="29"/>
    <x v="1"/>
  </r>
  <r>
    <n v="1662781"/>
    <x v="624"/>
    <x v="4"/>
    <x v="76"/>
    <x v="30"/>
    <x v="1"/>
  </r>
  <r>
    <n v="1126711"/>
    <x v="624"/>
    <x v="15"/>
    <x v="48"/>
    <x v="31"/>
    <x v="1"/>
  </r>
  <r>
    <n v="1908697"/>
    <x v="624"/>
    <x v="14"/>
    <x v="17"/>
    <x v="32"/>
    <x v="1"/>
  </r>
  <r>
    <n v="1007653"/>
    <x v="624"/>
    <x v="4"/>
    <x v="20"/>
    <x v="33"/>
    <x v="1"/>
  </r>
  <r>
    <n v="1946611"/>
    <x v="624"/>
    <x v="15"/>
    <x v="12"/>
    <x v="34"/>
    <x v="1"/>
  </r>
  <r>
    <n v="1823181"/>
    <x v="624"/>
    <x v="8"/>
    <x v="25"/>
    <x v="35"/>
    <x v="1"/>
  </r>
  <r>
    <n v="1755177"/>
    <x v="624"/>
    <x v="12"/>
    <x v="72"/>
    <x v="36"/>
    <x v="1"/>
  </r>
  <r>
    <n v="2029658"/>
    <x v="624"/>
    <x v="19"/>
    <x v="9"/>
    <x v="37"/>
    <x v="1"/>
  </r>
  <r>
    <n v="1541178"/>
    <x v="624"/>
    <x v="5"/>
    <x v="2"/>
    <x v="38"/>
    <x v="1"/>
  </r>
  <r>
    <n v="1752169"/>
    <x v="624"/>
    <x v="39"/>
    <x v="39"/>
    <x v="39"/>
    <x v="1"/>
  </r>
  <r>
    <n v="1236609"/>
    <x v="624"/>
    <x v="205"/>
    <x v="190"/>
    <x v="40"/>
    <x v="1"/>
  </r>
  <r>
    <n v="1648015"/>
    <x v="624"/>
    <x v="28"/>
    <x v="17"/>
    <x v="41"/>
    <x v="1"/>
  </r>
  <r>
    <n v="2081590"/>
    <x v="624"/>
    <x v="18"/>
    <x v="17"/>
    <x v="42"/>
    <x v="1"/>
  </r>
  <r>
    <n v="1050783"/>
    <x v="624"/>
    <x v="17"/>
    <x v="27"/>
    <x v="43"/>
    <x v="1"/>
  </r>
  <r>
    <n v="1029111"/>
    <x v="625"/>
    <x v="76"/>
    <x v="54"/>
    <x v="0"/>
    <x v="0"/>
  </r>
  <r>
    <n v="1345358"/>
    <x v="625"/>
    <x v="28"/>
    <x v="15"/>
    <x v="1"/>
    <x v="0"/>
  </r>
  <r>
    <n v="1477457"/>
    <x v="625"/>
    <x v="50"/>
    <x v="29"/>
    <x v="2"/>
    <x v="0"/>
  </r>
  <r>
    <n v="1840980"/>
    <x v="625"/>
    <x v="47"/>
    <x v="15"/>
    <x v="3"/>
    <x v="0"/>
  </r>
  <r>
    <n v="1547983"/>
    <x v="625"/>
    <x v="16"/>
    <x v="37"/>
    <x v="4"/>
    <x v="0"/>
  </r>
  <r>
    <n v="1686974"/>
    <x v="625"/>
    <x v="99"/>
    <x v="42"/>
    <x v="5"/>
    <x v="0"/>
  </r>
  <r>
    <n v="1067580"/>
    <x v="625"/>
    <x v="26"/>
    <x v="12"/>
    <x v="6"/>
    <x v="0"/>
  </r>
  <r>
    <n v="2027881"/>
    <x v="625"/>
    <x v="4"/>
    <x v="6"/>
    <x v="7"/>
    <x v="0"/>
  </r>
  <r>
    <n v="1907276"/>
    <x v="625"/>
    <x v="4"/>
    <x v="34"/>
    <x v="8"/>
    <x v="0"/>
  </r>
  <r>
    <n v="2439800"/>
    <x v="625"/>
    <x v="14"/>
    <x v="2"/>
    <x v="9"/>
    <x v="0"/>
  </r>
  <r>
    <n v="2425974"/>
    <x v="625"/>
    <x v="20"/>
    <x v="27"/>
    <x v="10"/>
    <x v="0"/>
  </r>
  <r>
    <n v="1309163"/>
    <x v="625"/>
    <x v="19"/>
    <x v="11"/>
    <x v="11"/>
    <x v="0"/>
  </r>
  <r>
    <n v="2506286"/>
    <x v="625"/>
    <x v="9"/>
    <x v="62"/>
    <x v="12"/>
    <x v="0"/>
  </r>
  <r>
    <n v="2113254"/>
    <x v="625"/>
    <x v="8"/>
    <x v="46"/>
    <x v="13"/>
    <x v="0"/>
  </r>
  <r>
    <n v="1992304"/>
    <x v="625"/>
    <x v="14"/>
    <x v="187"/>
    <x v="14"/>
    <x v="0"/>
  </r>
  <r>
    <n v="1831974"/>
    <x v="625"/>
    <x v="5"/>
    <x v="78"/>
    <x v="15"/>
    <x v="0"/>
  </r>
  <r>
    <n v="2107761"/>
    <x v="625"/>
    <x v="7"/>
    <x v="4"/>
    <x v="16"/>
    <x v="0"/>
  </r>
  <r>
    <n v="1126039"/>
    <x v="625"/>
    <x v="12"/>
    <x v="1"/>
    <x v="17"/>
    <x v="0"/>
  </r>
  <r>
    <n v="1286857"/>
    <x v="625"/>
    <x v="12"/>
    <x v="56"/>
    <x v="18"/>
    <x v="0"/>
  </r>
  <r>
    <n v="1755899"/>
    <x v="625"/>
    <x v="44"/>
    <x v="110"/>
    <x v="19"/>
    <x v="0"/>
  </r>
  <r>
    <n v="1169865"/>
    <x v="625"/>
    <x v="1"/>
    <x v="4"/>
    <x v="20"/>
    <x v="1"/>
  </r>
  <r>
    <n v="2338805"/>
    <x v="625"/>
    <x v="47"/>
    <x v="41"/>
    <x v="21"/>
    <x v="1"/>
  </r>
  <r>
    <n v="1255164"/>
    <x v="625"/>
    <x v="10"/>
    <x v="4"/>
    <x v="22"/>
    <x v="1"/>
  </r>
  <r>
    <n v="1069472"/>
    <x v="625"/>
    <x v="8"/>
    <x v="27"/>
    <x v="23"/>
    <x v="1"/>
  </r>
  <r>
    <n v="1591982"/>
    <x v="625"/>
    <x v="3"/>
    <x v="32"/>
    <x v="24"/>
    <x v="1"/>
  </r>
  <r>
    <n v="1308748"/>
    <x v="625"/>
    <x v="19"/>
    <x v="21"/>
    <x v="25"/>
    <x v="1"/>
  </r>
  <r>
    <n v="1214303"/>
    <x v="625"/>
    <x v="4"/>
    <x v="61"/>
    <x v="26"/>
    <x v="1"/>
  </r>
  <r>
    <n v="1559543"/>
    <x v="625"/>
    <x v="18"/>
    <x v="44"/>
    <x v="27"/>
    <x v="1"/>
  </r>
  <r>
    <n v="1859849"/>
    <x v="625"/>
    <x v="44"/>
    <x v="45"/>
    <x v="28"/>
    <x v="1"/>
  </r>
  <r>
    <n v="1516299"/>
    <x v="625"/>
    <x v="4"/>
    <x v="28"/>
    <x v="29"/>
    <x v="1"/>
  </r>
  <r>
    <n v="2125949"/>
    <x v="625"/>
    <x v="7"/>
    <x v="63"/>
    <x v="30"/>
    <x v="1"/>
  </r>
  <r>
    <n v="2216022"/>
    <x v="625"/>
    <x v="5"/>
    <x v="34"/>
    <x v="31"/>
    <x v="1"/>
  </r>
  <r>
    <n v="1886358"/>
    <x v="625"/>
    <x v="3"/>
    <x v="11"/>
    <x v="32"/>
    <x v="1"/>
  </r>
  <r>
    <n v="2217096"/>
    <x v="625"/>
    <x v="10"/>
    <x v="7"/>
    <x v="33"/>
    <x v="1"/>
  </r>
  <r>
    <n v="1719162"/>
    <x v="625"/>
    <x v="10"/>
    <x v="27"/>
    <x v="34"/>
    <x v="1"/>
  </r>
  <r>
    <n v="2476163"/>
    <x v="625"/>
    <x v="12"/>
    <x v="49"/>
    <x v="35"/>
    <x v="1"/>
  </r>
  <r>
    <n v="2376311"/>
    <x v="625"/>
    <x v="19"/>
    <x v="52"/>
    <x v="36"/>
    <x v="1"/>
  </r>
  <r>
    <n v="1725211"/>
    <x v="625"/>
    <x v="12"/>
    <x v="4"/>
    <x v="37"/>
    <x v="1"/>
  </r>
  <r>
    <n v="1215506"/>
    <x v="625"/>
    <x v="5"/>
    <x v="2"/>
    <x v="38"/>
    <x v="1"/>
  </r>
  <r>
    <n v="2235478"/>
    <x v="625"/>
    <x v="31"/>
    <x v="25"/>
    <x v="39"/>
    <x v="1"/>
  </r>
  <r>
    <n v="1994814"/>
    <x v="625"/>
    <x v="206"/>
    <x v="176"/>
    <x v="40"/>
    <x v="1"/>
  </r>
  <r>
    <n v="1916318"/>
    <x v="625"/>
    <x v="22"/>
    <x v="8"/>
    <x v="41"/>
    <x v="1"/>
  </r>
  <r>
    <n v="2154076"/>
    <x v="625"/>
    <x v="20"/>
    <x v="9"/>
    <x v="42"/>
    <x v="1"/>
  </r>
  <r>
    <n v="2540604"/>
    <x v="625"/>
    <x v="55"/>
    <x v="29"/>
    <x v="43"/>
    <x v="1"/>
  </r>
  <r>
    <n v="2066286"/>
    <x v="626"/>
    <x v="36"/>
    <x v="74"/>
    <x v="0"/>
    <x v="0"/>
  </r>
  <r>
    <n v="2025159"/>
    <x v="626"/>
    <x v="64"/>
    <x v="12"/>
    <x v="1"/>
    <x v="0"/>
  </r>
  <r>
    <n v="1219452"/>
    <x v="626"/>
    <x v="29"/>
    <x v="25"/>
    <x v="2"/>
    <x v="0"/>
  </r>
  <r>
    <n v="1873032"/>
    <x v="626"/>
    <x v="43"/>
    <x v="25"/>
    <x v="3"/>
    <x v="0"/>
  </r>
  <r>
    <n v="1450326"/>
    <x v="626"/>
    <x v="50"/>
    <x v="52"/>
    <x v="4"/>
    <x v="0"/>
  </r>
  <r>
    <n v="2241500"/>
    <x v="626"/>
    <x v="101"/>
    <x v="95"/>
    <x v="5"/>
    <x v="0"/>
  </r>
  <r>
    <n v="1988613"/>
    <x v="626"/>
    <x v="44"/>
    <x v="39"/>
    <x v="6"/>
    <x v="0"/>
  </r>
  <r>
    <n v="1386758"/>
    <x v="626"/>
    <x v="9"/>
    <x v="8"/>
    <x v="7"/>
    <x v="0"/>
  </r>
  <r>
    <n v="1614300"/>
    <x v="626"/>
    <x v="8"/>
    <x v="47"/>
    <x v="8"/>
    <x v="0"/>
  </r>
  <r>
    <n v="2458425"/>
    <x v="626"/>
    <x v="8"/>
    <x v="1"/>
    <x v="9"/>
    <x v="0"/>
  </r>
  <r>
    <n v="1341349"/>
    <x v="626"/>
    <x v="20"/>
    <x v="25"/>
    <x v="10"/>
    <x v="0"/>
  </r>
  <r>
    <n v="2238740"/>
    <x v="626"/>
    <x v="7"/>
    <x v="1"/>
    <x v="11"/>
    <x v="0"/>
  </r>
  <r>
    <n v="1210334"/>
    <x v="626"/>
    <x v="177"/>
    <x v="23"/>
    <x v="12"/>
    <x v="0"/>
  </r>
  <r>
    <n v="2357459"/>
    <x v="626"/>
    <x v="12"/>
    <x v="84"/>
    <x v="13"/>
    <x v="0"/>
  </r>
  <r>
    <n v="1364943"/>
    <x v="626"/>
    <x v="15"/>
    <x v="152"/>
    <x v="14"/>
    <x v="0"/>
  </r>
  <r>
    <n v="2493228"/>
    <x v="626"/>
    <x v="8"/>
    <x v="70"/>
    <x v="15"/>
    <x v="0"/>
  </r>
  <r>
    <n v="2422849"/>
    <x v="626"/>
    <x v="19"/>
    <x v="3"/>
    <x v="16"/>
    <x v="0"/>
  </r>
  <r>
    <n v="1823778"/>
    <x v="626"/>
    <x v="5"/>
    <x v="11"/>
    <x v="17"/>
    <x v="0"/>
  </r>
  <r>
    <n v="2032523"/>
    <x v="626"/>
    <x v="33"/>
    <x v="44"/>
    <x v="18"/>
    <x v="0"/>
  </r>
  <r>
    <n v="1061175"/>
    <x v="626"/>
    <x v="28"/>
    <x v="84"/>
    <x v="19"/>
    <x v="0"/>
  </r>
  <r>
    <n v="1859740"/>
    <x v="626"/>
    <x v="2"/>
    <x v="6"/>
    <x v="20"/>
    <x v="1"/>
  </r>
  <r>
    <n v="1993838"/>
    <x v="626"/>
    <x v="30"/>
    <x v="55"/>
    <x v="21"/>
    <x v="1"/>
  </r>
  <r>
    <n v="1698426"/>
    <x v="626"/>
    <x v="20"/>
    <x v="14"/>
    <x v="22"/>
    <x v="1"/>
  </r>
  <r>
    <n v="2251961"/>
    <x v="626"/>
    <x v="4"/>
    <x v="15"/>
    <x v="23"/>
    <x v="1"/>
  </r>
  <r>
    <n v="1971761"/>
    <x v="626"/>
    <x v="24"/>
    <x v="54"/>
    <x v="24"/>
    <x v="1"/>
  </r>
  <r>
    <n v="2072698"/>
    <x v="626"/>
    <x v="8"/>
    <x v="156"/>
    <x v="25"/>
    <x v="1"/>
  </r>
  <r>
    <n v="1538616"/>
    <x v="626"/>
    <x v="7"/>
    <x v="49"/>
    <x v="26"/>
    <x v="1"/>
  </r>
  <r>
    <n v="2157761"/>
    <x v="626"/>
    <x v="2"/>
    <x v="85"/>
    <x v="27"/>
    <x v="1"/>
  </r>
  <r>
    <n v="1152087"/>
    <x v="626"/>
    <x v="41"/>
    <x v="22"/>
    <x v="28"/>
    <x v="1"/>
  </r>
  <r>
    <n v="1558984"/>
    <x v="626"/>
    <x v="8"/>
    <x v="34"/>
    <x v="29"/>
    <x v="1"/>
  </r>
  <r>
    <n v="1631134"/>
    <x v="626"/>
    <x v="7"/>
    <x v="101"/>
    <x v="30"/>
    <x v="1"/>
  </r>
  <r>
    <n v="1375009"/>
    <x v="626"/>
    <x v="8"/>
    <x v="37"/>
    <x v="31"/>
    <x v="1"/>
  </r>
  <r>
    <n v="2552359"/>
    <x v="626"/>
    <x v="3"/>
    <x v="7"/>
    <x v="32"/>
    <x v="1"/>
  </r>
  <r>
    <n v="1423826"/>
    <x v="626"/>
    <x v="14"/>
    <x v="4"/>
    <x v="33"/>
    <x v="1"/>
  </r>
  <r>
    <n v="1415862"/>
    <x v="626"/>
    <x v="6"/>
    <x v="27"/>
    <x v="34"/>
    <x v="1"/>
  </r>
  <r>
    <n v="2419916"/>
    <x v="626"/>
    <x v="7"/>
    <x v="33"/>
    <x v="35"/>
    <x v="1"/>
  </r>
  <r>
    <n v="1775206"/>
    <x v="626"/>
    <x v="4"/>
    <x v="75"/>
    <x v="36"/>
    <x v="1"/>
  </r>
  <r>
    <n v="1200349"/>
    <x v="626"/>
    <x v="7"/>
    <x v="9"/>
    <x v="37"/>
    <x v="1"/>
  </r>
  <r>
    <n v="2366368"/>
    <x v="626"/>
    <x v="5"/>
    <x v="2"/>
    <x v="38"/>
    <x v="1"/>
  </r>
  <r>
    <n v="1075007"/>
    <x v="626"/>
    <x v="47"/>
    <x v="29"/>
    <x v="39"/>
    <x v="1"/>
  </r>
  <r>
    <n v="2313535"/>
    <x v="626"/>
    <x v="199"/>
    <x v="87"/>
    <x v="40"/>
    <x v="1"/>
  </r>
  <r>
    <n v="1712004"/>
    <x v="626"/>
    <x v="29"/>
    <x v="11"/>
    <x v="41"/>
    <x v="1"/>
  </r>
  <r>
    <n v="1649902"/>
    <x v="626"/>
    <x v="24"/>
    <x v="8"/>
    <x v="42"/>
    <x v="1"/>
  </r>
  <r>
    <n v="1432888"/>
    <x v="626"/>
    <x v="38"/>
    <x v="15"/>
    <x v="43"/>
    <x v="1"/>
  </r>
  <r>
    <n v="2027749"/>
    <x v="627"/>
    <x v="158"/>
    <x v="74"/>
    <x v="0"/>
    <x v="0"/>
  </r>
  <r>
    <n v="1420348"/>
    <x v="627"/>
    <x v="2"/>
    <x v="3"/>
    <x v="1"/>
    <x v="0"/>
  </r>
  <r>
    <n v="1989274"/>
    <x v="627"/>
    <x v="23"/>
    <x v="32"/>
    <x v="2"/>
    <x v="0"/>
  </r>
  <r>
    <n v="2162814"/>
    <x v="627"/>
    <x v="39"/>
    <x v="39"/>
    <x v="3"/>
    <x v="0"/>
  </r>
  <r>
    <n v="2455921"/>
    <x v="627"/>
    <x v="54"/>
    <x v="47"/>
    <x v="4"/>
    <x v="0"/>
  </r>
  <r>
    <n v="1152839"/>
    <x v="627"/>
    <x v="85"/>
    <x v="42"/>
    <x v="5"/>
    <x v="0"/>
  </r>
  <r>
    <n v="1368876"/>
    <x v="627"/>
    <x v="20"/>
    <x v="49"/>
    <x v="6"/>
    <x v="0"/>
  </r>
  <r>
    <n v="2064920"/>
    <x v="627"/>
    <x v="9"/>
    <x v="14"/>
    <x v="7"/>
    <x v="0"/>
  </r>
  <r>
    <n v="2390878"/>
    <x v="627"/>
    <x v="5"/>
    <x v="92"/>
    <x v="8"/>
    <x v="0"/>
  </r>
  <r>
    <n v="2044363"/>
    <x v="627"/>
    <x v="3"/>
    <x v="4"/>
    <x v="9"/>
    <x v="0"/>
  </r>
  <r>
    <n v="1056406"/>
    <x v="627"/>
    <x v="6"/>
    <x v="3"/>
    <x v="10"/>
    <x v="0"/>
  </r>
  <r>
    <n v="2172321"/>
    <x v="627"/>
    <x v="177"/>
    <x v="7"/>
    <x v="11"/>
    <x v="0"/>
  </r>
  <r>
    <n v="2317257"/>
    <x v="627"/>
    <x v="5"/>
    <x v="178"/>
    <x v="12"/>
    <x v="0"/>
  </r>
  <r>
    <n v="2038250"/>
    <x v="627"/>
    <x v="5"/>
    <x v="62"/>
    <x v="13"/>
    <x v="0"/>
  </r>
  <r>
    <n v="1428156"/>
    <x v="627"/>
    <x v="8"/>
    <x v="135"/>
    <x v="14"/>
    <x v="0"/>
  </r>
  <r>
    <n v="2115353"/>
    <x v="627"/>
    <x v="4"/>
    <x v="79"/>
    <x v="15"/>
    <x v="0"/>
  </r>
  <r>
    <n v="2480238"/>
    <x v="627"/>
    <x v="5"/>
    <x v="20"/>
    <x v="16"/>
    <x v="0"/>
  </r>
  <r>
    <n v="1829205"/>
    <x v="627"/>
    <x v="9"/>
    <x v="12"/>
    <x v="17"/>
    <x v="0"/>
  </r>
  <r>
    <n v="1307538"/>
    <x v="627"/>
    <x v="12"/>
    <x v="72"/>
    <x v="18"/>
    <x v="0"/>
  </r>
  <r>
    <n v="2083131"/>
    <x v="627"/>
    <x v="18"/>
    <x v="67"/>
    <x v="19"/>
    <x v="0"/>
  </r>
  <r>
    <n v="1510658"/>
    <x v="627"/>
    <x v="25"/>
    <x v="2"/>
    <x v="20"/>
    <x v="1"/>
  </r>
  <r>
    <n v="1331057"/>
    <x v="627"/>
    <x v="31"/>
    <x v="84"/>
    <x v="21"/>
    <x v="1"/>
  </r>
  <r>
    <n v="2044634"/>
    <x v="627"/>
    <x v="3"/>
    <x v="3"/>
    <x v="22"/>
    <x v="1"/>
  </r>
  <r>
    <n v="1771845"/>
    <x v="627"/>
    <x v="7"/>
    <x v="24"/>
    <x v="23"/>
    <x v="1"/>
  </r>
  <r>
    <n v="2541286"/>
    <x v="627"/>
    <x v="20"/>
    <x v="40"/>
    <x v="24"/>
    <x v="1"/>
  </r>
  <r>
    <n v="1543801"/>
    <x v="627"/>
    <x v="8"/>
    <x v="151"/>
    <x v="25"/>
    <x v="1"/>
  </r>
  <r>
    <n v="2209066"/>
    <x v="627"/>
    <x v="12"/>
    <x v="61"/>
    <x v="26"/>
    <x v="1"/>
  </r>
  <r>
    <n v="2197735"/>
    <x v="627"/>
    <x v="22"/>
    <x v="56"/>
    <x v="27"/>
    <x v="1"/>
  </r>
  <r>
    <n v="2435026"/>
    <x v="627"/>
    <x v="28"/>
    <x v="16"/>
    <x v="28"/>
    <x v="1"/>
  </r>
  <r>
    <n v="1555273"/>
    <x v="627"/>
    <x v="26"/>
    <x v="16"/>
    <x v="29"/>
    <x v="1"/>
  </r>
  <r>
    <n v="2182342"/>
    <x v="627"/>
    <x v="7"/>
    <x v="102"/>
    <x v="30"/>
    <x v="1"/>
  </r>
  <r>
    <n v="1006937"/>
    <x v="627"/>
    <x v="19"/>
    <x v="30"/>
    <x v="31"/>
    <x v="1"/>
  </r>
  <r>
    <n v="2530475"/>
    <x v="627"/>
    <x v="3"/>
    <x v="1"/>
    <x v="32"/>
    <x v="1"/>
  </r>
  <r>
    <n v="2430553"/>
    <x v="627"/>
    <x v="4"/>
    <x v="14"/>
    <x v="33"/>
    <x v="1"/>
  </r>
  <r>
    <n v="1017124"/>
    <x v="627"/>
    <x v="5"/>
    <x v="27"/>
    <x v="34"/>
    <x v="1"/>
  </r>
  <r>
    <n v="2449530"/>
    <x v="627"/>
    <x v="9"/>
    <x v="25"/>
    <x v="35"/>
    <x v="1"/>
  </r>
  <r>
    <n v="1836084"/>
    <x v="627"/>
    <x v="4"/>
    <x v="69"/>
    <x v="36"/>
    <x v="1"/>
  </r>
  <r>
    <n v="1139307"/>
    <x v="627"/>
    <x v="12"/>
    <x v="9"/>
    <x v="37"/>
    <x v="1"/>
  </r>
  <r>
    <n v="2232428"/>
    <x v="627"/>
    <x v="14"/>
    <x v="4"/>
    <x v="38"/>
    <x v="1"/>
  </r>
  <r>
    <n v="1418518"/>
    <x v="627"/>
    <x v="47"/>
    <x v="32"/>
    <x v="39"/>
    <x v="1"/>
  </r>
  <r>
    <n v="1430901"/>
    <x v="627"/>
    <x v="139"/>
    <x v="188"/>
    <x v="40"/>
    <x v="1"/>
  </r>
  <r>
    <n v="1460966"/>
    <x v="627"/>
    <x v="1"/>
    <x v="5"/>
    <x v="41"/>
    <x v="1"/>
  </r>
  <r>
    <n v="1184388"/>
    <x v="627"/>
    <x v="18"/>
    <x v="14"/>
    <x v="42"/>
    <x v="1"/>
  </r>
  <r>
    <n v="1025939"/>
    <x v="627"/>
    <x v="64"/>
    <x v="19"/>
    <x v="43"/>
    <x v="1"/>
  </r>
  <r>
    <n v="1085277"/>
    <x v="628"/>
    <x v="36"/>
    <x v="42"/>
    <x v="0"/>
    <x v="0"/>
  </r>
  <r>
    <n v="1479371"/>
    <x v="628"/>
    <x v="30"/>
    <x v="15"/>
    <x v="1"/>
    <x v="0"/>
  </r>
  <r>
    <n v="1966143"/>
    <x v="628"/>
    <x v="31"/>
    <x v="39"/>
    <x v="2"/>
    <x v="0"/>
  </r>
  <r>
    <n v="1641893"/>
    <x v="628"/>
    <x v="35"/>
    <x v="18"/>
    <x v="3"/>
    <x v="0"/>
  </r>
  <r>
    <n v="1149296"/>
    <x v="628"/>
    <x v="58"/>
    <x v="45"/>
    <x v="4"/>
    <x v="0"/>
  </r>
  <r>
    <n v="1488109"/>
    <x v="628"/>
    <x v="21"/>
    <x v="63"/>
    <x v="5"/>
    <x v="0"/>
  </r>
  <r>
    <n v="2502551"/>
    <x v="628"/>
    <x v="13"/>
    <x v="39"/>
    <x v="6"/>
    <x v="0"/>
  </r>
  <r>
    <n v="1553238"/>
    <x v="628"/>
    <x v="177"/>
    <x v="6"/>
    <x v="7"/>
    <x v="0"/>
  </r>
  <r>
    <n v="1560021"/>
    <x v="628"/>
    <x v="29"/>
    <x v="22"/>
    <x v="8"/>
    <x v="0"/>
  </r>
  <r>
    <n v="1807730"/>
    <x v="628"/>
    <x v="3"/>
    <x v="4"/>
    <x v="9"/>
    <x v="0"/>
  </r>
  <r>
    <n v="2388556"/>
    <x v="628"/>
    <x v="5"/>
    <x v="27"/>
    <x v="10"/>
    <x v="0"/>
  </r>
  <r>
    <n v="1831028"/>
    <x v="628"/>
    <x v="5"/>
    <x v="17"/>
    <x v="11"/>
    <x v="0"/>
  </r>
  <r>
    <n v="1412527"/>
    <x v="628"/>
    <x v="3"/>
    <x v="153"/>
    <x v="12"/>
    <x v="0"/>
  </r>
  <r>
    <n v="1676741"/>
    <x v="628"/>
    <x v="4"/>
    <x v="83"/>
    <x v="13"/>
    <x v="0"/>
  </r>
  <r>
    <n v="1110594"/>
    <x v="628"/>
    <x v="10"/>
    <x v="130"/>
    <x v="14"/>
    <x v="0"/>
  </r>
  <r>
    <n v="2289535"/>
    <x v="628"/>
    <x v="14"/>
    <x v="69"/>
    <x v="15"/>
    <x v="0"/>
  </r>
  <r>
    <n v="1443261"/>
    <x v="628"/>
    <x v="33"/>
    <x v="15"/>
    <x v="16"/>
    <x v="0"/>
  </r>
  <r>
    <n v="1483213"/>
    <x v="628"/>
    <x v="7"/>
    <x v="3"/>
    <x v="17"/>
    <x v="0"/>
  </r>
  <r>
    <n v="1203933"/>
    <x v="628"/>
    <x v="14"/>
    <x v="28"/>
    <x v="18"/>
    <x v="0"/>
  </r>
  <r>
    <n v="1796263"/>
    <x v="628"/>
    <x v="44"/>
    <x v="53"/>
    <x v="19"/>
    <x v="0"/>
  </r>
  <r>
    <n v="1954890"/>
    <x v="628"/>
    <x v="34"/>
    <x v="9"/>
    <x v="20"/>
    <x v="1"/>
  </r>
  <r>
    <n v="2429610"/>
    <x v="628"/>
    <x v="28"/>
    <x v="90"/>
    <x v="21"/>
    <x v="1"/>
  </r>
  <r>
    <n v="1534910"/>
    <x v="628"/>
    <x v="24"/>
    <x v="7"/>
    <x v="22"/>
    <x v="1"/>
  </r>
  <r>
    <n v="1488514"/>
    <x v="628"/>
    <x v="9"/>
    <x v="25"/>
    <x v="23"/>
    <x v="1"/>
  </r>
  <r>
    <n v="2363821"/>
    <x v="628"/>
    <x v="24"/>
    <x v="37"/>
    <x v="24"/>
    <x v="1"/>
  </r>
  <r>
    <n v="1507314"/>
    <x v="628"/>
    <x v="3"/>
    <x v="133"/>
    <x v="25"/>
    <x v="1"/>
  </r>
  <r>
    <n v="1272339"/>
    <x v="628"/>
    <x v="12"/>
    <x v="25"/>
    <x v="26"/>
    <x v="1"/>
  </r>
  <r>
    <n v="1057998"/>
    <x v="628"/>
    <x v="26"/>
    <x v="54"/>
    <x v="27"/>
    <x v="1"/>
  </r>
  <r>
    <n v="1438127"/>
    <x v="628"/>
    <x v="31"/>
    <x v="25"/>
    <x v="28"/>
    <x v="1"/>
  </r>
  <r>
    <n v="1330292"/>
    <x v="628"/>
    <x v="13"/>
    <x v="48"/>
    <x v="29"/>
    <x v="1"/>
  </r>
  <r>
    <n v="1148424"/>
    <x v="628"/>
    <x v="8"/>
    <x v="135"/>
    <x v="30"/>
    <x v="1"/>
  </r>
  <r>
    <n v="2181049"/>
    <x v="628"/>
    <x v="9"/>
    <x v="80"/>
    <x v="31"/>
    <x v="1"/>
  </r>
  <r>
    <n v="2141140"/>
    <x v="628"/>
    <x v="15"/>
    <x v="1"/>
    <x v="32"/>
    <x v="1"/>
  </r>
  <r>
    <n v="2200723"/>
    <x v="628"/>
    <x v="12"/>
    <x v="2"/>
    <x v="33"/>
    <x v="1"/>
  </r>
  <r>
    <n v="2047123"/>
    <x v="628"/>
    <x v="8"/>
    <x v="12"/>
    <x v="34"/>
    <x v="1"/>
  </r>
  <r>
    <n v="1124952"/>
    <x v="628"/>
    <x v="7"/>
    <x v="39"/>
    <x v="35"/>
    <x v="1"/>
  </r>
  <r>
    <n v="2346215"/>
    <x v="628"/>
    <x v="4"/>
    <x v="101"/>
    <x v="36"/>
    <x v="1"/>
  </r>
  <r>
    <n v="2421308"/>
    <x v="628"/>
    <x v="33"/>
    <x v="2"/>
    <x v="37"/>
    <x v="1"/>
  </r>
  <r>
    <n v="2113481"/>
    <x v="628"/>
    <x v="14"/>
    <x v="8"/>
    <x v="38"/>
    <x v="1"/>
  </r>
  <r>
    <n v="1222770"/>
    <x v="628"/>
    <x v="23"/>
    <x v="28"/>
    <x v="39"/>
    <x v="1"/>
  </r>
  <r>
    <n v="2365256"/>
    <x v="628"/>
    <x v="167"/>
    <x v="117"/>
    <x v="40"/>
    <x v="1"/>
  </r>
  <r>
    <n v="2140463"/>
    <x v="628"/>
    <x v="18"/>
    <x v="17"/>
    <x v="41"/>
    <x v="1"/>
  </r>
  <r>
    <n v="1510537"/>
    <x v="628"/>
    <x v="20"/>
    <x v="4"/>
    <x v="42"/>
    <x v="1"/>
  </r>
  <r>
    <n v="2447540"/>
    <x v="628"/>
    <x v="37"/>
    <x v="15"/>
    <x v="43"/>
    <x v="1"/>
  </r>
  <r>
    <n v="1431595"/>
    <x v="629"/>
    <x v="92"/>
    <x v="56"/>
    <x v="0"/>
    <x v="0"/>
  </r>
  <r>
    <n v="2442162"/>
    <x v="629"/>
    <x v="37"/>
    <x v="11"/>
    <x v="1"/>
    <x v="0"/>
  </r>
  <r>
    <n v="2377535"/>
    <x v="629"/>
    <x v="38"/>
    <x v="61"/>
    <x v="2"/>
    <x v="0"/>
  </r>
  <r>
    <n v="1017265"/>
    <x v="629"/>
    <x v="23"/>
    <x v="24"/>
    <x v="3"/>
    <x v="0"/>
  </r>
  <r>
    <n v="2155086"/>
    <x v="629"/>
    <x v="50"/>
    <x v="16"/>
    <x v="4"/>
    <x v="0"/>
  </r>
  <r>
    <n v="1780034"/>
    <x v="629"/>
    <x v="109"/>
    <x v="88"/>
    <x v="5"/>
    <x v="0"/>
  </r>
  <r>
    <n v="1175745"/>
    <x v="629"/>
    <x v="20"/>
    <x v="35"/>
    <x v="6"/>
    <x v="0"/>
  </r>
  <r>
    <n v="1428489"/>
    <x v="629"/>
    <x v="19"/>
    <x v="13"/>
    <x v="7"/>
    <x v="0"/>
  </r>
  <r>
    <n v="2548788"/>
    <x v="629"/>
    <x v="28"/>
    <x v="45"/>
    <x v="8"/>
    <x v="0"/>
  </r>
  <r>
    <n v="1501183"/>
    <x v="629"/>
    <x v="14"/>
    <x v="7"/>
    <x v="9"/>
    <x v="0"/>
  </r>
  <r>
    <n v="1299910"/>
    <x v="629"/>
    <x v="6"/>
    <x v="3"/>
    <x v="10"/>
    <x v="0"/>
  </r>
  <r>
    <n v="2177693"/>
    <x v="629"/>
    <x v="9"/>
    <x v="8"/>
    <x v="11"/>
    <x v="0"/>
  </r>
  <r>
    <n v="1278597"/>
    <x v="629"/>
    <x v="4"/>
    <x v="72"/>
    <x v="12"/>
    <x v="0"/>
  </r>
  <r>
    <n v="1832725"/>
    <x v="629"/>
    <x v="177"/>
    <x v="62"/>
    <x v="13"/>
    <x v="0"/>
  </r>
  <r>
    <n v="1816715"/>
    <x v="629"/>
    <x v="37"/>
    <x v="95"/>
    <x v="14"/>
    <x v="0"/>
  </r>
  <r>
    <n v="1969851"/>
    <x v="629"/>
    <x v="20"/>
    <x v="97"/>
    <x v="15"/>
    <x v="0"/>
  </r>
  <r>
    <n v="1032138"/>
    <x v="629"/>
    <x v="10"/>
    <x v="2"/>
    <x v="16"/>
    <x v="0"/>
  </r>
  <r>
    <n v="1678394"/>
    <x v="629"/>
    <x v="19"/>
    <x v="7"/>
    <x v="17"/>
    <x v="0"/>
  </r>
  <r>
    <n v="2010351"/>
    <x v="629"/>
    <x v="8"/>
    <x v="29"/>
    <x v="18"/>
    <x v="0"/>
  </r>
  <r>
    <n v="1095112"/>
    <x v="629"/>
    <x v="28"/>
    <x v="52"/>
    <x v="19"/>
    <x v="0"/>
  </r>
  <r>
    <n v="2196023"/>
    <x v="629"/>
    <x v="18"/>
    <x v="17"/>
    <x v="20"/>
    <x v="1"/>
  </r>
  <r>
    <n v="2379626"/>
    <x v="629"/>
    <x v="37"/>
    <x v="62"/>
    <x v="21"/>
    <x v="1"/>
  </r>
  <r>
    <n v="1333875"/>
    <x v="629"/>
    <x v="13"/>
    <x v="3"/>
    <x v="22"/>
    <x v="1"/>
  </r>
  <r>
    <n v="1673690"/>
    <x v="629"/>
    <x v="33"/>
    <x v="48"/>
    <x v="23"/>
    <x v="1"/>
  </r>
  <r>
    <n v="1903211"/>
    <x v="629"/>
    <x v="24"/>
    <x v="22"/>
    <x v="24"/>
    <x v="1"/>
  </r>
  <r>
    <n v="1842796"/>
    <x v="629"/>
    <x v="15"/>
    <x v="76"/>
    <x v="25"/>
    <x v="1"/>
  </r>
  <r>
    <n v="1828801"/>
    <x v="629"/>
    <x v="19"/>
    <x v="34"/>
    <x v="26"/>
    <x v="1"/>
  </r>
  <r>
    <n v="1516621"/>
    <x v="629"/>
    <x v="34"/>
    <x v="61"/>
    <x v="27"/>
    <x v="1"/>
  </r>
  <r>
    <n v="2289481"/>
    <x v="629"/>
    <x v="17"/>
    <x v="80"/>
    <x v="28"/>
    <x v="1"/>
  </r>
  <r>
    <n v="2329696"/>
    <x v="629"/>
    <x v="3"/>
    <x v="22"/>
    <x v="29"/>
    <x v="1"/>
  </r>
  <r>
    <n v="1477592"/>
    <x v="629"/>
    <x v="15"/>
    <x v="96"/>
    <x v="30"/>
    <x v="1"/>
  </r>
  <r>
    <n v="1775921"/>
    <x v="629"/>
    <x v="3"/>
    <x v="29"/>
    <x v="31"/>
    <x v="1"/>
  </r>
  <r>
    <n v="2476235"/>
    <x v="629"/>
    <x v="7"/>
    <x v="17"/>
    <x v="32"/>
    <x v="1"/>
  </r>
  <r>
    <n v="1965045"/>
    <x v="629"/>
    <x v="14"/>
    <x v="13"/>
    <x v="33"/>
    <x v="1"/>
  </r>
  <r>
    <n v="1749449"/>
    <x v="629"/>
    <x v="6"/>
    <x v="33"/>
    <x v="34"/>
    <x v="1"/>
  </r>
  <r>
    <n v="1213835"/>
    <x v="629"/>
    <x v="8"/>
    <x v="39"/>
    <x v="35"/>
    <x v="1"/>
  </r>
  <r>
    <n v="2210902"/>
    <x v="629"/>
    <x v="9"/>
    <x v="156"/>
    <x v="36"/>
    <x v="1"/>
  </r>
  <r>
    <n v="1983903"/>
    <x v="629"/>
    <x v="4"/>
    <x v="5"/>
    <x v="37"/>
    <x v="1"/>
  </r>
  <r>
    <n v="1389717"/>
    <x v="629"/>
    <x v="34"/>
    <x v="14"/>
    <x v="38"/>
    <x v="1"/>
  </r>
  <r>
    <n v="1761921"/>
    <x v="629"/>
    <x v="32"/>
    <x v="48"/>
    <x v="39"/>
    <x v="1"/>
  </r>
  <r>
    <n v="2170631"/>
    <x v="629"/>
    <x v="159"/>
    <x v="152"/>
    <x v="40"/>
    <x v="1"/>
  </r>
  <r>
    <n v="1414655"/>
    <x v="629"/>
    <x v="13"/>
    <x v="2"/>
    <x v="41"/>
    <x v="1"/>
  </r>
  <r>
    <n v="1541584"/>
    <x v="629"/>
    <x v="34"/>
    <x v="13"/>
    <x v="42"/>
    <x v="1"/>
  </r>
  <r>
    <n v="1313312"/>
    <x v="629"/>
    <x v="44"/>
    <x v="33"/>
    <x v="43"/>
    <x v="1"/>
  </r>
  <r>
    <n v="1352362"/>
    <x v="630"/>
    <x v="99"/>
    <x v="84"/>
    <x v="0"/>
    <x v="0"/>
  </r>
  <r>
    <n v="1879182"/>
    <x v="630"/>
    <x v="18"/>
    <x v="3"/>
    <x v="1"/>
    <x v="0"/>
  </r>
  <r>
    <n v="1222920"/>
    <x v="630"/>
    <x v="30"/>
    <x v="32"/>
    <x v="2"/>
    <x v="0"/>
  </r>
  <r>
    <n v="1777850"/>
    <x v="630"/>
    <x v="31"/>
    <x v="35"/>
    <x v="3"/>
    <x v="0"/>
  </r>
  <r>
    <n v="1778934"/>
    <x v="630"/>
    <x v="77"/>
    <x v="45"/>
    <x v="4"/>
    <x v="0"/>
  </r>
  <r>
    <n v="1019954"/>
    <x v="630"/>
    <x v="85"/>
    <x v="67"/>
    <x v="5"/>
    <x v="0"/>
  </r>
  <r>
    <n v="2378998"/>
    <x v="630"/>
    <x v="2"/>
    <x v="15"/>
    <x v="6"/>
    <x v="0"/>
  </r>
  <r>
    <n v="1129945"/>
    <x v="630"/>
    <x v="7"/>
    <x v="11"/>
    <x v="7"/>
    <x v="0"/>
  </r>
  <r>
    <n v="2346111"/>
    <x v="630"/>
    <x v="18"/>
    <x v="56"/>
    <x v="8"/>
    <x v="0"/>
  </r>
  <r>
    <n v="1900741"/>
    <x v="630"/>
    <x v="26"/>
    <x v="7"/>
    <x v="9"/>
    <x v="0"/>
  </r>
  <r>
    <n v="2407869"/>
    <x v="630"/>
    <x v="5"/>
    <x v="33"/>
    <x v="10"/>
    <x v="0"/>
  </r>
  <r>
    <n v="1187366"/>
    <x v="630"/>
    <x v="33"/>
    <x v="6"/>
    <x v="11"/>
    <x v="0"/>
  </r>
  <r>
    <n v="2277962"/>
    <x v="630"/>
    <x v="4"/>
    <x v="120"/>
    <x v="12"/>
    <x v="0"/>
  </r>
  <r>
    <n v="2223229"/>
    <x v="630"/>
    <x v="12"/>
    <x v="46"/>
    <x v="13"/>
    <x v="0"/>
  </r>
  <r>
    <n v="1396384"/>
    <x v="630"/>
    <x v="31"/>
    <x v="123"/>
    <x v="14"/>
    <x v="0"/>
  </r>
  <r>
    <n v="2207261"/>
    <x v="630"/>
    <x v="22"/>
    <x v="82"/>
    <x v="15"/>
    <x v="0"/>
  </r>
  <r>
    <n v="1927655"/>
    <x v="630"/>
    <x v="4"/>
    <x v="6"/>
    <x v="16"/>
    <x v="0"/>
  </r>
  <r>
    <n v="2372600"/>
    <x v="630"/>
    <x v="9"/>
    <x v="5"/>
    <x v="17"/>
    <x v="0"/>
  </r>
  <r>
    <n v="1880305"/>
    <x v="630"/>
    <x v="4"/>
    <x v="18"/>
    <x v="18"/>
    <x v="0"/>
  </r>
  <r>
    <n v="1898262"/>
    <x v="630"/>
    <x v="64"/>
    <x v="61"/>
    <x v="19"/>
    <x v="0"/>
  </r>
  <r>
    <n v="2320051"/>
    <x v="630"/>
    <x v="10"/>
    <x v="13"/>
    <x v="20"/>
    <x v="1"/>
  </r>
  <r>
    <n v="1182048"/>
    <x v="630"/>
    <x v="41"/>
    <x v="97"/>
    <x v="21"/>
    <x v="1"/>
  </r>
  <r>
    <n v="1050991"/>
    <x v="630"/>
    <x v="10"/>
    <x v="20"/>
    <x v="22"/>
    <x v="1"/>
  </r>
  <r>
    <n v="2285097"/>
    <x v="630"/>
    <x v="14"/>
    <x v="29"/>
    <x v="23"/>
    <x v="1"/>
  </r>
  <r>
    <n v="1073716"/>
    <x v="630"/>
    <x v="15"/>
    <x v="80"/>
    <x v="24"/>
    <x v="1"/>
  </r>
  <r>
    <n v="2329015"/>
    <x v="630"/>
    <x v="15"/>
    <x v="83"/>
    <x v="25"/>
    <x v="1"/>
  </r>
  <r>
    <n v="1725699"/>
    <x v="630"/>
    <x v="7"/>
    <x v="25"/>
    <x v="26"/>
    <x v="1"/>
  </r>
  <r>
    <n v="1730072"/>
    <x v="630"/>
    <x v="2"/>
    <x v="92"/>
    <x v="27"/>
    <x v="1"/>
  </r>
  <r>
    <n v="2542308"/>
    <x v="630"/>
    <x v="30"/>
    <x v="24"/>
    <x v="28"/>
    <x v="1"/>
  </r>
  <r>
    <n v="2539102"/>
    <x v="630"/>
    <x v="19"/>
    <x v="25"/>
    <x v="29"/>
    <x v="1"/>
  </r>
  <r>
    <n v="2278440"/>
    <x v="630"/>
    <x v="26"/>
    <x v="89"/>
    <x v="30"/>
    <x v="1"/>
  </r>
  <r>
    <n v="2121342"/>
    <x v="630"/>
    <x v="4"/>
    <x v="40"/>
    <x v="31"/>
    <x v="1"/>
  </r>
  <r>
    <n v="2304084"/>
    <x v="630"/>
    <x v="7"/>
    <x v="1"/>
    <x v="32"/>
    <x v="1"/>
  </r>
  <r>
    <n v="1393182"/>
    <x v="630"/>
    <x v="7"/>
    <x v="4"/>
    <x v="33"/>
    <x v="1"/>
  </r>
  <r>
    <n v="1250491"/>
    <x v="630"/>
    <x v="4"/>
    <x v="20"/>
    <x v="34"/>
    <x v="1"/>
  </r>
  <r>
    <n v="1118299"/>
    <x v="630"/>
    <x v="12"/>
    <x v="19"/>
    <x v="35"/>
    <x v="1"/>
  </r>
  <r>
    <n v="1529675"/>
    <x v="630"/>
    <x v="4"/>
    <x v="145"/>
    <x v="36"/>
    <x v="1"/>
  </r>
  <r>
    <n v="1339401"/>
    <x v="630"/>
    <x v="177"/>
    <x v="6"/>
    <x v="37"/>
    <x v="1"/>
  </r>
  <r>
    <n v="1743479"/>
    <x v="630"/>
    <x v="5"/>
    <x v="17"/>
    <x v="38"/>
    <x v="1"/>
  </r>
  <r>
    <n v="1503732"/>
    <x v="630"/>
    <x v="64"/>
    <x v="48"/>
    <x v="39"/>
    <x v="1"/>
  </r>
  <r>
    <n v="2109720"/>
    <x v="630"/>
    <x v="148"/>
    <x v="140"/>
    <x v="40"/>
    <x v="1"/>
  </r>
  <r>
    <n v="1555650"/>
    <x v="630"/>
    <x v="22"/>
    <x v="11"/>
    <x v="41"/>
    <x v="1"/>
  </r>
  <r>
    <n v="1667754"/>
    <x v="630"/>
    <x v="13"/>
    <x v="6"/>
    <x v="42"/>
    <x v="1"/>
  </r>
  <r>
    <n v="1297774"/>
    <x v="630"/>
    <x v="1"/>
    <x v="15"/>
    <x v="43"/>
    <x v="1"/>
  </r>
  <r>
    <n v="1615131"/>
    <x v="631"/>
    <x v="90"/>
    <x v="92"/>
    <x v="0"/>
    <x v="0"/>
  </r>
  <r>
    <n v="1244294"/>
    <x v="631"/>
    <x v="44"/>
    <x v="9"/>
    <x v="1"/>
    <x v="0"/>
  </r>
  <r>
    <n v="1092847"/>
    <x v="631"/>
    <x v="37"/>
    <x v="29"/>
    <x v="2"/>
    <x v="0"/>
  </r>
  <r>
    <n v="1380716"/>
    <x v="631"/>
    <x v="23"/>
    <x v="18"/>
    <x v="3"/>
    <x v="0"/>
  </r>
  <r>
    <n v="1094648"/>
    <x v="631"/>
    <x v="47"/>
    <x v="80"/>
    <x v="4"/>
    <x v="0"/>
  </r>
  <r>
    <n v="1818240"/>
    <x v="631"/>
    <x v="66"/>
    <x v="83"/>
    <x v="5"/>
    <x v="0"/>
  </r>
  <r>
    <n v="1648460"/>
    <x v="631"/>
    <x v="34"/>
    <x v="35"/>
    <x v="6"/>
    <x v="0"/>
  </r>
  <r>
    <n v="1174551"/>
    <x v="631"/>
    <x v="9"/>
    <x v="4"/>
    <x v="7"/>
    <x v="0"/>
  </r>
  <r>
    <n v="2061401"/>
    <x v="631"/>
    <x v="41"/>
    <x v="24"/>
    <x v="8"/>
    <x v="0"/>
  </r>
  <r>
    <n v="1414550"/>
    <x v="631"/>
    <x v="33"/>
    <x v="17"/>
    <x v="9"/>
    <x v="0"/>
  </r>
  <r>
    <n v="1678687"/>
    <x v="631"/>
    <x v="13"/>
    <x v="12"/>
    <x v="10"/>
    <x v="0"/>
  </r>
  <r>
    <n v="1621732"/>
    <x v="631"/>
    <x v="12"/>
    <x v="13"/>
    <x v="11"/>
    <x v="0"/>
  </r>
  <r>
    <n v="1500440"/>
    <x v="631"/>
    <x v="24"/>
    <x v="120"/>
    <x v="12"/>
    <x v="0"/>
  </r>
  <r>
    <n v="1550885"/>
    <x v="631"/>
    <x v="4"/>
    <x v="92"/>
    <x v="13"/>
    <x v="0"/>
  </r>
  <r>
    <n v="2359853"/>
    <x v="631"/>
    <x v="43"/>
    <x v="111"/>
    <x v="14"/>
    <x v="0"/>
  </r>
  <r>
    <n v="1568565"/>
    <x v="631"/>
    <x v="1"/>
    <x v="101"/>
    <x v="15"/>
    <x v="0"/>
  </r>
  <r>
    <n v="1907982"/>
    <x v="631"/>
    <x v="19"/>
    <x v="2"/>
    <x v="16"/>
    <x v="0"/>
  </r>
  <r>
    <n v="2366148"/>
    <x v="631"/>
    <x v="33"/>
    <x v="17"/>
    <x v="17"/>
    <x v="0"/>
  </r>
  <r>
    <n v="1668458"/>
    <x v="631"/>
    <x v="4"/>
    <x v="24"/>
    <x v="18"/>
    <x v="0"/>
  </r>
  <r>
    <n v="1225688"/>
    <x v="631"/>
    <x v="29"/>
    <x v="28"/>
    <x v="19"/>
    <x v="0"/>
  </r>
  <r>
    <n v="1031062"/>
    <x v="631"/>
    <x v="6"/>
    <x v="2"/>
    <x v="20"/>
    <x v="1"/>
  </r>
  <r>
    <n v="1399847"/>
    <x v="631"/>
    <x v="44"/>
    <x v="83"/>
    <x v="21"/>
    <x v="1"/>
  </r>
  <r>
    <n v="1476643"/>
    <x v="631"/>
    <x v="4"/>
    <x v="7"/>
    <x v="22"/>
    <x v="1"/>
  </r>
  <r>
    <n v="1067251"/>
    <x v="631"/>
    <x v="19"/>
    <x v="18"/>
    <x v="23"/>
    <x v="1"/>
  </r>
  <r>
    <n v="1617468"/>
    <x v="631"/>
    <x v="18"/>
    <x v="34"/>
    <x v="24"/>
    <x v="1"/>
  </r>
  <r>
    <n v="1135495"/>
    <x v="631"/>
    <x v="3"/>
    <x v="42"/>
    <x v="25"/>
    <x v="1"/>
  </r>
  <r>
    <n v="1852773"/>
    <x v="631"/>
    <x v="8"/>
    <x v="30"/>
    <x v="26"/>
    <x v="1"/>
  </r>
  <r>
    <n v="1922247"/>
    <x v="631"/>
    <x v="15"/>
    <x v="34"/>
    <x v="27"/>
    <x v="1"/>
  </r>
  <r>
    <n v="2087612"/>
    <x v="631"/>
    <x v="64"/>
    <x v="29"/>
    <x v="28"/>
    <x v="1"/>
  </r>
  <r>
    <n v="1363902"/>
    <x v="631"/>
    <x v="3"/>
    <x v="25"/>
    <x v="29"/>
    <x v="1"/>
  </r>
  <r>
    <n v="2113924"/>
    <x v="631"/>
    <x v="34"/>
    <x v="100"/>
    <x v="30"/>
    <x v="1"/>
  </r>
  <r>
    <n v="2483717"/>
    <x v="631"/>
    <x v="4"/>
    <x v="29"/>
    <x v="31"/>
    <x v="1"/>
  </r>
  <r>
    <n v="1950611"/>
    <x v="631"/>
    <x v="10"/>
    <x v="14"/>
    <x v="32"/>
    <x v="1"/>
  </r>
  <r>
    <n v="2520764"/>
    <x v="631"/>
    <x v="9"/>
    <x v="6"/>
    <x v="33"/>
    <x v="1"/>
  </r>
  <r>
    <n v="1956155"/>
    <x v="631"/>
    <x v="8"/>
    <x v="9"/>
    <x v="34"/>
    <x v="1"/>
  </r>
  <r>
    <n v="2119816"/>
    <x v="631"/>
    <x v="33"/>
    <x v="39"/>
    <x v="35"/>
    <x v="1"/>
  </r>
  <r>
    <n v="2088278"/>
    <x v="631"/>
    <x v="10"/>
    <x v="112"/>
    <x v="36"/>
    <x v="1"/>
  </r>
  <r>
    <n v="1940363"/>
    <x v="631"/>
    <x v="12"/>
    <x v="14"/>
    <x v="37"/>
    <x v="1"/>
  </r>
  <r>
    <n v="1065969"/>
    <x v="631"/>
    <x v="7"/>
    <x v="8"/>
    <x v="38"/>
    <x v="1"/>
  </r>
  <r>
    <n v="1549366"/>
    <x v="631"/>
    <x v="38"/>
    <x v="34"/>
    <x v="39"/>
    <x v="1"/>
  </r>
  <r>
    <n v="1223295"/>
    <x v="631"/>
    <x v="126"/>
    <x v="140"/>
    <x v="40"/>
    <x v="1"/>
  </r>
  <r>
    <n v="2121881"/>
    <x v="631"/>
    <x v="15"/>
    <x v="17"/>
    <x v="41"/>
    <x v="1"/>
  </r>
  <r>
    <n v="2113916"/>
    <x v="631"/>
    <x v="5"/>
    <x v="17"/>
    <x v="42"/>
    <x v="1"/>
  </r>
  <r>
    <n v="1137902"/>
    <x v="631"/>
    <x v="31"/>
    <x v="19"/>
    <x v="43"/>
    <x v="1"/>
  </r>
  <r>
    <n v="2431640"/>
    <x v="632"/>
    <x v="84"/>
    <x v="38"/>
    <x v="0"/>
    <x v="0"/>
  </r>
  <r>
    <n v="2121218"/>
    <x v="632"/>
    <x v="18"/>
    <x v="11"/>
    <x v="1"/>
    <x v="0"/>
  </r>
  <r>
    <n v="1332221"/>
    <x v="632"/>
    <x v="28"/>
    <x v="25"/>
    <x v="2"/>
    <x v="0"/>
  </r>
  <r>
    <n v="1069783"/>
    <x v="632"/>
    <x v="41"/>
    <x v="18"/>
    <x v="3"/>
    <x v="0"/>
  </r>
  <r>
    <n v="1546577"/>
    <x v="632"/>
    <x v="30"/>
    <x v="16"/>
    <x v="4"/>
    <x v="0"/>
  </r>
  <r>
    <n v="1110977"/>
    <x v="632"/>
    <x v="0"/>
    <x v="63"/>
    <x v="5"/>
    <x v="0"/>
  </r>
  <r>
    <n v="2481153"/>
    <x v="632"/>
    <x v="13"/>
    <x v="20"/>
    <x v="6"/>
    <x v="0"/>
  </r>
  <r>
    <n v="1752334"/>
    <x v="632"/>
    <x v="179"/>
    <x v="7"/>
    <x v="7"/>
    <x v="0"/>
  </r>
  <r>
    <n v="1937666"/>
    <x v="632"/>
    <x v="24"/>
    <x v="25"/>
    <x v="8"/>
    <x v="0"/>
  </r>
  <r>
    <n v="1734540"/>
    <x v="632"/>
    <x v="7"/>
    <x v="7"/>
    <x v="9"/>
    <x v="0"/>
  </r>
  <r>
    <n v="1241120"/>
    <x v="632"/>
    <x v="10"/>
    <x v="19"/>
    <x v="10"/>
    <x v="0"/>
  </r>
  <r>
    <n v="2394028"/>
    <x v="632"/>
    <x v="7"/>
    <x v="13"/>
    <x v="11"/>
    <x v="0"/>
  </r>
  <r>
    <n v="1162685"/>
    <x v="632"/>
    <x v="18"/>
    <x v="99"/>
    <x v="12"/>
    <x v="0"/>
  </r>
  <r>
    <n v="2393702"/>
    <x v="632"/>
    <x v="14"/>
    <x v="30"/>
    <x v="13"/>
    <x v="0"/>
  </r>
  <r>
    <n v="1872103"/>
    <x v="632"/>
    <x v="53"/>
    <x v="71"/>
    <x v="14"/>
    <x v="0"/>
  </r>
  <r>
    <n v="1594488"/>
    <x v="632"/>
    <x v="2"/>
    <x v="153"/>
    <x v="15"/>
    <x v="0"/>
  </r>
  <r>
    <n v="1284785"/>
    <x v="632"/>
    <x v="33"/>
    <x v="2"/>
    <x v="16"/>
    <x v="0"/>
  </r>
  <r>
    <n v="1314744"/>
    <x v="632"/>
    <x v="14"/>
    <x v="7"/>
    <x v="17"/>
    <x v="0"/>
  </r>
  <r>
    <n v="1293697"/>
    <x v="632"/>
    <x v="4"/>
    <x v="24"/>
    <x v="18"/>
    <x v="0"/>
  </r>
  <r>
    <n v="1923186"/>
    <x v="632"/>
    <x v="38"/>
    <x v="16"/>
    <x v="19"/>
    <x v="0"/>
  </r>
  <r>
    <n v="1101333"/>
    <x v="632"/>
    <x v="3"/>
    <x v="14"/>
    <x v="20"/>
    <x v="1"/>
  </r>
  <r>
    <n v="1385520"/>
    <x v="632"/>
    <x v="38"/>
    <x v="75"/>
    <x v="21"/>
    <x v="1"/>
  </r>
  <r>
    <n v="1518161"/>
    <x v="632"/>
    <x v="6"/>
    <x v="5"/>
    <x v="22"/>
    <x v="1"/>
  </r>
  <r>
    <n v="2308468"/>
    <x v="632"/>
    <x v="4"/>
    <x v="33"/>
    <x v="23"/>
    <x v="1"/>
  </r>
  <r>
    <n v="1125570"/>
    <x v="632"/>
    <x v="29"/>
    <x v="45"/>
    <x v="24"/>
    <x v="1"/>
  </r>
  <r>
    <n v="1686921"/>
    <x v="632"/>
    <x v="15"/>
    <x v="44"/>
    <x v="25"/>
    <x v="1"/>
  </r>
  <r>
    <n v="1639887"/>
    <x v="632"/>
    <x v="14"/>
    <x v="18"/>
    <x v="26"/>
    <x v="1"/>
  </r>
  <r>
    <n v="2016415"/>
    <x v="632"/>
    <x v="34"/>
    <x v="92"/>
    <x v="27"/>
    <x v="1"/>
  </r>
  <r>
    <n v="1447999"/>
    <x v="632"/>
    <x v="37"/>
    <x v="12"/>
    <x v="28"/>
    <x v="1"/>
  </r>
  <r>
    <n v="1480472"/>
    <x v="632"/>
    <x v="10"/>
    <x v="33"/>
    <x v="29"/>
    <x v="1"/>
  </r>
  <r>
    <n v="1816633"/>
    <x v="632"/>
    <x v="15"/>
    <x v="115"/>
    <x v="30"/>
    <x v="1"/>
  </r>
  <r>
    <n v="2399590"/>
    <x v="632"/>
    <x v="4"/>
    <x v="32"/>
    <x v="31"/>
    <x v="1"/>
  </r>
  <r>
    <n v="1112190"/>
    <x v="632"/>
    <x v="3"/>
    <x v="4"/>
    <x v="32"/>
    <x v="1"/>
  </r>
  <r>
    <n v="1112490"/>
    <x v="632"/>
    <x v="33"/>
    <x v="8"/>
    <x v="33"/>
    <x v="1"/>
  </r>
  <r>
    <n v="1649569"/>
    <x v="632"/>
    <x v="19"/>
    <x v="3"/>
    <x v="34"/>
    <x v="1"/>
  </r>
  <r>
    <n v="2368821"/>
    <x v="632"/>
    <x v="5"/>
    <x v="33"/>
    <x v="35"/>
    <x v="1"/>
  </r>
  <r>
    <n v="1328688"/>
    <x v="632"/>
    <x v="14"/>
    <x v="123"/>
    <x v="36"/>
    <x v="1"/>
  </r>
  <r>
    <n v="1453292"/>
    <x v="632"/>
    <x v="9"/>
    <x v="13"/>
    <x v="37"/>
    <x v="1"/>
  </r>
  <r>
    <n v="1123593"/>
    <x v="632"/>
    <x v="19"/>
    <x v="8"/>
    <x v="38"/>
    <x v="1"/>
  </r>
  <r>
    <n v="1601502"/>
    <x v="632"/>
    <x v="31"/>
    <x v="29"/>
    <x v="39"/>
    <x v="1"/>
  </r>
  <r>
    <n v="1383491"/>
    <x v="632"/>
    <x v="27"/>
    <x v="123"/>
    <x v="40"/>
    <x v="1"/>
  </r>
  <r>
    <n v="1715378"/>
    <x v="632"/>
    <x v="6"/>
    <x v="2"/>
    <x v="41"/>
    <x v="1"/>
  </r>
  <r>
    <n v="1136107"/>
    <x v="632"/>
    <x v="14"/>
    <x v="14"/>
    <x v="42"/>
    <x v="1"/>
  </r>
  <r>
    <n v="1902433"/>
    <x v="632"/>
    <x v="41"/>
    <x v="7"/>
    <x v="43"/>
    <x v="1"/>
  </r>
  <r>
    <n v="2384484"/>
    <x v="633"/>
    <x v="59"/>
    <x v="47"/>
    <x v="0"/>
    <x v="0"/>
  </r>
  <r>
    <n v="2201406"/>
    <x v="633"/>
    <x v="20"/>
    <x v="7"/>
    <x v="1"/>
    <x v="0"/>
  </r>
  <r>
    <n v="1429001"/>
    <x v="633"/>
    <x v="37"/>
    <x v="33"/>
    <x v="2"/>
    <x v="0"/>
  </r>
  <r>
    <n v="1871021"/>
    <x v="633"/>
    <x v="55"/>
    <x v="32"/>
    <x v="3"/>
    <x v="0"/>
  </r>
  <r>
    <n v="1478797"/>
    <x v="633"/>
    <x v="23"/>
    <x v="25"/>
    <x v="4"/>
    <x v="0"/>
  </r>
  <r>
    <n v="1910263"/>
    <x v="633"/>
    <x v="43"/>
    <x v="65"/>
    <x v="5"/>
    <x v="0"/>
  </r>
  <r>
    <n v="1748202"/>
    <x v="633"/>
    <x v="3"/>
    <x v="18"/>
    <x v="6"/>
    <x v="0"/>
  </r>
  <r>
    <n v="1541559"/>
    <x v="633"/>
    <x v="14"/>
    <x v="6"/>
    <x v="7"/>
    <x v="0"/>
  </r>
  <r>
    <n v="2468050"/>
    <x v="633"/>
    <x v="2"/>
    <x v="27"/>
    <x v="8"/>
    <x v="0"/>
  </r>
  <r>
    <n v="1970001"/>
    <x v="633"/>
    <x v="4"/>
    <x v="4"/>
    <x v="9"/>
    <x v="0"/>
  </r>
  <r>
    <n v="2201103"/>
    <x v="633"/>
    <x v="3"/>
    <x v="1"/>
    <x v="10"/>
    <x v="0"/>
  </r>
  <r>
    <n v="1800392"/>
    <x v="633"/>
    <x v="14"/>
    <x v="17"/>
    <x v="11"/>
    <x v="0"/>
  </r>
  <r>
    <n v="1839992"/>
    <x v="633"/>
    <x v="20"/>
    <x v="177"/>
    <x v="12"/>
    <x v="0"/>
  </r>
  <r>
    <n v="2210885"/>
    <x v="633"/>
    <x v="8"/>
    <x v="35"/>
    <x v="13"/>
    <x v="0"/>
  </r>
  <r>
    <n v="1635221"/>
    <x v="633"/>
    <x v="90"/>
    <x v="21"/>
    <x v="14"/>
    <x v="0"/>
  </r>
  <r>
    <n v="1999038"/>
    <x v="633"/>
    <x v="2"/>
    <x v="98"/>
    <x v="15"/>
    <x v="0"/>
  </r>
  <r>
    <n v="2301378"/>
    <x v="633"/>
    <x v="178"/>
    <x v="5"/>
    <x v="16"/>
    <x v="0"/>
  </r>
  <r>
    <n v="1623229"/>
    <x v="633"/>
    <x v="8"/>
    <x v="14"/>
    <x v="17"/>
    <x v="0"/>
  </r>
  <r>
    <n v="1580650"/>
    <x v="633"/>
    <x v="4"/>
    <x v="3"/>
    <x v="18"/>
    <x v="0"/>
  </r>
  <r>
    <n v="1336138"/>
    <x v="633"/>
    <x v="30"/>
    <x v="80"/>
    <x v="19"/>
    <x v="0"/>
  </r>
  <r>
    <n v="1609437"/>
    <x v="633"/>
    <x v="15"/>
    <x v="2"/>
    <x v="20"/>
    <x v="1"/>
  </r>
  <r>
    <n v="1033321"/>
    <x v="633"/>
    <x v="29"/>
    <x v="88"/>
    <x v="21"/>
    <x v="1"/>
  </r>
  <r>
    <n v="1121652"/>
    <x v="633"/>
    <x v="5"/>
    <x v="15"/>
    <x v="22"/>
    <x v="1"/>
  </r>
  <r>
    <n v="2432715"/>
    <x v="633"/>
    <x v="7"/>
    <x v="25"/>
    <x v="23"/>
    <x v="1"/>
  </r>
  <r>
    <n v="1256274"/>
    <x v="633"/>
    <x v="25"/>
    <x v="24"/>
    <x v="24"/>
    <x v="1"/>
  </r>
  <r>
    <n v="1427504"/>
    <x v="633"/>
    <x v="10"/>
    <x v="92"/>
    <x v="25"/>
    <x v="1"/>
  </r>
  <r>
    <n v="2406988"/>
    <x v="633"/>
    <x v="14"/>
    <x v="45"/>
    <x v="26"/>
    <x v="1"/>
  </r>
  <r>
    <n v="2525932"/>
    <x v="633"/>
    <x v="25"/>
    <x v="34"/>
    <x v="27"/>
    <x v="1"/>
  </r>
  <r>
    <n v="1642553"/>
    <x v="633"/>
    <x v="55"/>
    <x v="24"/>
    <x v="28"/>
    <x v="1"/>
  </r>
  <r>
    <n v="2112937"/>
    <x v="633"/>
    <x v="22"/>
    <x v="12"/>
    <x v="29"/>
    <x v="1"/>
  </r>
  <r>
    <n v="1233294"/>
    <x v="633"/>
    <x v="24"/>
    <x v="102"/>
    <x v="30"/>
    <x v="1"/>
  </r>
  <r>
    <n v="2309346"/>
    <x v="633"/>
    <x v="19"/>
    <x v="24"/>
    <x v="31"/>
    <x v="1"/>
  </r>
  <r>
    <n v="1241929"/>
    <x v="633"/>
    <x v="19"/>
    <x v="5"/>
    <x v="32"/>
    <x v="1"/>
  </r>
  <r>
    <n v="2142933"/>
    <x v="633"/>
    <x v="6"/>
    <x v="6"/>
    <x v="33"/>
    <x v="1"/>
  </r>
  <r>
    <n v="1116675"/>
    <x v="633"/>
    <x v="19"/>
    <x v="9"/>
    <x v="34"/>
    <x v="1"/>
  </r>
  <r>
    <n v="1379938"/>
    <x v="633"/>
    <x v="33"/>
    <x v="25"/>
    <x v="35"/>
    <x v="1"/>
  </r>
  <r>
    <n v="1934479"/>
    <x v="633"/>
    <x v="26"/>
    <x v="114"/>
    <x v="36"/>
    <x v="1"/>
  </r>
  <r>
    <n v="2293216"/>
    <x v="633"/>
    <x v="33"/>
    <x v="2"/>
    <x v="37"/>
    <x v="1"/>
  </r>
  <r>
    <n v="2480455"/>
    <x v="633"/>
    <x v="14"/>
    <x v="14"/>
    <x v="38"/>
    <x v="1"/>
  </r>
  <r>
    <n v="1903905"/>
    <x v="633"/>
    <x v="29"/>
    <x v="24"/>
    <x v="39"/>
    <x v="1"/>
  </r>
  <r>
    <n v="1122829"/>
    <x v="633"/>
    <x v="195"/>
    <x v="114"/>
    <x v="40"/>
    <x v="1"/>
  </r>
  <r>
    <n v="1239451"/>
    <x v="633"/>
    <x v="14"/>
    <x v="7"/>
    <x v="41"/>
    <x v="1"/>
  </r>
  <r>
    <n v="2155154"/>
    <x v="633"/>
    <x v="4"/>
    <x v="13"/>
    <x v="42"/>
    <x v="1"/>
  </r>
  <r>
    <n v="1149541"/>
    <x v="633"/>
    <x v="2"/>
    <x v="20"/>
    <x v="43"/>
    <x v="1"/>
  </r>
  <r>
    <n v="2089380"/>
    <x v="634"/>
    <x v="35"/>
    <x v="40"/>
    <x v="0"/>
    <x v="0"/>
  </r>
  <r>
    <n v="1124138"/>
    <x v="634"/>
    <x v="15"/>
    <x v="4"/>
    <x v="1"/>
    <x v="0"/>
  </r>
  <r>
    <n v="1364954"/>
    <x v="634"/>
    <x v="24"/>
    <x v="30"/>
    <x v="2"/>
    <x v="0"/>
  </r>
  <r>
    <n v="2128117"/>
    <x v="634"/>
    <x v="41"/>
    <x v="29"/>
    <x v="3"/>
    <x v="0"/>
  </r>
  <r>
    <n v="1872182"/>
    <x v="634"/>
    <x v="64"/>
    <x v="22"/>
    <x v="4"/>
    <x v="0"/>
  </r>
  <r>
    <n v="1124477"/>
    <x v="634"/>
    <x v="16"/>
    <x v="66"/>
    <x v="5"/>
    <x v="0"/>
  </r>
  <r>
    <n v="2200866"/>
    <x v="634"/>
    <x v="5"/>
    <x v="39"/>
    <x v="6"/>
    <x v="0"/>
  </r>
  <r>
    <n v="1869943"/>
    <x v="634"/>
    <x v="4"/>
    <x v="5"/>
    <x v="7"/>
    <x v="0"/>
  </r>
  <r>
    <n v="2306029"/>
    <x v="634"/>
    <x v="24"/>
    <x v="19"/>
    <x v="8"/>
    <x v="0"/>
  </r>
  <r>
    <n v="1277668"/>
    <x v="634"/>
    <x v="7"/>
    <x v="6"/>
    <x v="9"/>
    <x v="0"/>
  </r>
  <r>
    <n v="1217039"/>
    <x v="634"/>
    <x v="10"/>
    <x v="20"/>
    <x v="10"/>
    <x v="0"/>
  </r>
  <r>
    <n v="2258388"/>
    <x v="634"/>
    <x v="177"/>
    <x v="6"/>
    <x v="11"/>
    <x v="0"/>
  </r>
  <r>
    <n v="1734529"/>
    <x v="634"/>
    <x v="17"/>
    <x v="193"/>
    <x v="12"/>
    <x v="0"/>
  </r>
  <r>
    <n v="1522698"/>
    <x v="634"/>
    <x v="15"/>
    <x v="33"/>
    <x v="13"/>
    <x v="0"/>
  </r>
  <r>
    <n v="2367931"/>
    <x v="634"/>
    <x v="162"/>
    <x v="77"/>
    <x v="14"/>
    <x v="0"/>
  </r>
  <r>
    <n v="1051619"/>
    <x v="634"/>
    <x v="44"/>
    <x v="91"/>
    <x v="15"/>
    <x v="0"/>
  </r>
  <r>
    <n v="1191804"/>
    <x v="634"/>
    <x v="14"/>
    <x v="17"/>
    <x v="16"/>
    <x v="0"/>
  </r>
  <r>
    <n v="2406271"/>
    <x v="634"/>
    <x v="14"/>
    <x v="14"/>
    <x v="17"/>
    <x v="0"/>
  </r>
  <r>
    <n v="1380185"/>
    <x v="634"/>
    <x v="7"/>
    <x v="20"/>
    <x v="18"/>
    <x v="0"/>
  </r>
  <r>
    <n v="2000577"/>
    <x v="634"/>
    <x v="39"/>
    <x v="37"/>
    <x v="19"/>
    <x v="0"/>
  </r>
  <r>
    <n v="1064622"/>
    <x v="634"/>
    <x v="3"/>
    <x v="9"/>
    <x v="20"/>
    <x v="1"/>
  </r>
  <r>
    <n v="2394343"/>
    <x v="634"/>
    <x v="32"/>
    <x v="85"/>
    <x v="21"/>
    <x v="1"/>
  </r>
  <r>
    <n v="1393784"/>
    <x v="634"/>
    <x v="24"/>
    <x v="4"/>
    <x v="22"/>
    <x v="1"/>
  </r>
  <r>
    <n v="1475613"/>
    <x v="634"/>
    <x v="13"/>
    <x v="15"/>
    <x v="23"/>
    <x v="1"/>
  </r>
  <r>
    <n v="2366236"/>
    <x v="634"/>
    <x v="55"/>
    <x v="48"/>
    <x v="24"/>
    <x v="1"/>
  </r>
  <r>
    <n v="2238437"/>
    <x v="634"/>
    <x v="13"/>
    <x v="41"/>
    <x v="25"/>
    <x v="1"/>
  </r>
  <r>
    <n v="1182934"/>
    <x v="634"/>
    <x v="4"/>
    <x v="37"/>
    <x v="26"/>
    <x v="1"/>
  </r>
  <r>
    <n v="1405168"/>
    <x v="634"/>
    <x v="34"/>
    <x v="80"/>
    <x v="27"/>
    <x v="1"/>
  </r>
  <r>
    <n v="1107122"/>
    <x v="634"/>
    <x v="25"/>
    <x v="24"/>
    <x v="28"/>
    <x v="1"/>
  </r>
  <r>
    <n v="1849447"/>
    <x v="634"/>
    <x v="17"/>
    <x v="15"/>
    <x v="29"/>
    <x v="1"/>
  </r>
  <r>
    <n v="1320819"/>
    <x v="634"/>
    <x v="41"/>
    <x v="51"/>
    <x v="30"/>
    <x v="1"/>
  </r>
  <r>
    <n v="2170606"/>
    <x v="634"/>
    <x v="3"/>
    <x v="48"/>
    <x v="31"/>
    <x v="1"/>
  </r>
  <r>
    <n v="2003976"/>
    <x v="634"/>
    <x v="19"/>
    <x v="13"/>
    <x v="32"/>
    <x v="1"/>
  </r>
  <r>
    <n v="1846678"/>
    <x v="634"/>
    <x v="5"/>
    <x v="5"/>
    <x v="33"/>
    <x v="1"/>
  </r>
  <r>
    <n v="2423645"/>
    <x v="634"/>
    <x v="19"/>
    <x v="4"/>
    <x v="34"/>
    <x v="1"/>
  </r>
  <r>
    <n v="1875963"/>
    <x v="634"/>
    <x v="7"/>
    <x v="48"/>
    <x v="35"/>
    <x v="1"/>
  </r>
  <r>
    <n v="1562492"/>
    <x v="634"/>
    <x v="18"/>
    <x v="146"/>
    <x v="36"/>
    <x v="1"/>
  </r>
  <r>
    <n v="1228349"/>
    <x v="634"/>
    <x v="33"/>
    <x v="8"/>
    <x v="37"/>
    <x v="1"/>
  </r>
  <r>
    <n v="2527944"/>
    <x v="634"/>
    <x v="5"/>
    <x v="5"/>
    <x v="38"/>
    <x v="1"/>
  </r>
  <r>
    <n v="1188510"/>
    <x v="634"/>
    <x v="28"/>
    <x v="27"/>
    <x v="39"/>
    <x v="1"/>
  </r>
  <r>
    <n v="1132139"/>
    <x v="634"/>
    <x v="203"/>
    <x v="89"/>
    <x v="40"/>
    <x v="1"/>
  </r>
  <r>
    <n v="2233547"/>
    <x v="634"/>
    <x v="3"/>
    <x v="7"/>
    <x v="41"/>
    <x v="1"/>
  </r>
  <r>
    <n v="1081330"/>
    <x v="634"/>
    <x v="7"/>
    <x v="7"/>
    <x v="42"/>
    <x v="1"/>
  </r>
  <r>
    <n v="2334072"/>
    <x v="634"/>
    <x v="1"/>
    <x v="3"/>
    <x v="43"/>
    <x v="1"/>
  </r>
  <r>
    <n v="1024279"/>
    <x v="635"/>
    <x v="68"/>
    <x v="61"/>
    <x v="0"/>
    <x v="0"/>
  </r>
  <r>
    <n v="1485142"/>
    <x v="635"/>
    <x v="24"/>
    <x v="4"/>
    <x v="1"/>
    <x v="0"/>
  </r>
  <r>
    <n v="1966761"/>
    <x v="635"/>
    <x v="24"/>
    <x v="25"/>
    <x v="2"/>
    <x v="0"/>
  </r>
  <r>
    <n v="1014679"/>
    <x v="635"/>
    <x v="2"/>
    <x v="20"/>
    <x v="3"/>
    <x v="0"/>
  </r>
  <r>
    <n v="2363913"/>
    <x v="635"/>
    <x v="41"/>
    <x v="61"/>
    <x v="4"/>
    <x v="0"/>
  </r>
  <r>
    <n v="2524210"/>
    <x v="635"/>
    <x v="43"/>
    <x v="74"/>
    <x v="5"/>
    <x v="0"/>
  </r>
  <r>
    <n v="1613641"/>
    <x v="635"/>
    <x v="13"/>
    <x v="18"/>
    <x v="6"/>
    <x v="0"/>
  </r>
  <r>
    <n v="2231836"/>
    <x v="635"/>
    <x v="3"/>
    <x v="9"/>
    <x v="7"/>
    <x v="0"/>
  </r>
  <r>
    <n v="1360544"/>
    <x v="635"/>
    <x v="22"/>
    <x v="19"/>
    <x v="8"/>
    <x v="0"/>
  </r>
  <r>
    <n v="1018764"/>
    <x v="635"/>
    <x v="8"/>
    <x v="13"/>
    <x v="9"/>
    <x v="0"/>
  </r>
  <r>
    <n v="1975240"/>
    <x v="635"/>
    <x v="7"/>
    <x v="7"/>
    <x v="10"/>
    <x v="0"/>
  </r>
  <r>
    <n v="2415219"/>
    <x v="635"/>
    <x v="33"/>
    <x v="8"/>
    <x v="11"/>
    <x v="0"/>
  </r>
  <r>
    <n v="1300620"/>
    <x v="635"/>
    <x v="64"/>
    <x v="192"/>
    <x v="12"/>
    <x v="0"/>
  </r>
  <r>
    <n v="1277719"/>
    <x v="635"/>
    <x v="3"/>
    <x v="18"/>
    <x v="13"/>
    <x v="0"/>
  </r>
  <r>
    <n v="1585960"/>
    <x v="635"/>
    <x v="158"/>
    <x v="79"/>
    <x v="14"/>
    <x v="0"/>
  </r>
  <r>
    <n v="1976708"/>
    <x v="635"/>
    <x v="1"/>
    <x v="60"/>
    <x v="15"/>
    <x v="0"/>
  </r>
  <r>
    <n v="1507009"/>
    <x v="635"/>
    <x v="5"/>
    <x v="6"/>
    <x v="16"/>
    <x v="0"/>
  </r>
  <r>
    <n v="1008656"/>
    <x v="635"/>
    <x v="8"/>
    <x v="13"/>
    <x v="17"/>
    <x v="0"/>
  </r>
  <r>
    <n v="1949572"/>
    <x v="635"/>
    <x v="19"/>
    <x v="12"/>
    <x v="18"/>
    <x v="0"/>
  </r>
  <r>
    <n v="1537154"/>
    <x v="635"/>
    <x v="93"/>
    <x v="16"/>
    <x v="19"/>
    <x v="0"/>
  </r>
  <r>
    <n v="1688814"/>
    <x v="635"/>
    <x v="4"/>
    <x v="13"/>
    <x v="20"/>
    <x v="1"/>
  </r>
  <r>
    <n v="1116830"/>
    <x v="635"/>
    <x v="28"/>
    <x v="16"/>
    <x v="21"/>
    <x v="1"/>
  </r>
  <r>
    <n v="2509871"/>
    <x v="635"/>
    <x v="24"/>
    <x v="2"/>
    <x v="22"/>
    <x v="1"/>
  </r>
  <r>
    <n v="2225888"/>
    <x v="635"/>
    <x v="1"/>
    <x v="27"/>
    <x v="23"/>
    <x v="1"/>
  </r>
  <r>
    <n v="1093109"/>
    <x v="635"/>
    <x v="2"/>
    <x v="29"/>
    <x v="24"/>
    <x v="1"/>
  </r>
  <r>
    <n v="1330342"/>
    <x v="635"/>
    <x v="20"/>
    <x v="37"/>
    <x v="25"/>
    <x v="1"/>
  </r>
  <r>
    <n v="1619585"/>
    <x v="635"/>
    <x v="34"/>
    <x v="47"/>
    <x v="26"/>
    <x v="1"/>
  </r>
  <r>
    <n v="1803165"/>
    <x v="635"/>
    <x v="6"/>
    <x v="49"/>
    <x v="27"/>
    <x v="1"/>
  </r>
  <r>
    <n v="1991469"/>
    <x v="635"/>
    <x v="38"/>
    <x v="34"/>
    <x v="28"/>
    <x v="1"/>
  </r>
  <r>
    <n v="2477892"/>
    <x v="635"/>
    <x v="22"/>
    <x v="12"/>
    <x v="29"/>
    <x v="1"/>
  </r>
  <r>
    <n v="1928759"/>
    <x v="635"/>
    <x v="29"/>
    <x v="81"/>
    <x v="30"/>
    <x v="1"/>
  </r>
  <r>
    <n v="2002612"/>
    <x v="635"/>
    <x v="8"/>
    <x v="37"/>
    <x v="31"/>
    <x v="1"/>
  </r>
  <r>
    <n v="1087476"/>
    <x v="635"/>
    <x v="19"/>
    <x v="1"/>
    <x v="32"/>
    <x v="1"/>
  </r>
  <r>
    <n v="2178818"/>
    <x v="635"/>
    <x v="19"/>
    <x v="8"/>
    <x v="33"/>
    <x v="1"/>
  </r>
  <r>
    <n v="1019303"/>
    <x v="635"/>
    <x v="4"/>
    <x v="7"/>
    <x v="34"/>
    <x v="1"/>
  </r>
  <r>
    <n v="1440005"/>
    <x v="635"/>
    <x v="4"/>
    <x v="25"/>
    <x v="35"/>
    <x v="1"/>
  </r>
  <r>
    <n v="1852405"/>
    <x v="635"/>
    <x v="20"/>
    <x v="109"/>
    <x v="36"/>
    <x v="1"/>
  </r>
  <r>
    <n v="2257733"/>
    <x v="635"/>
    <x v="3"/>
    <x v="13"/>
    <x v="37"/>
    <x v="1"/>
  </r>
  <r>
    <n v="1348148"/>
    <x v="635"/>
    <x v="8"/>
    <x v="5"/>
    <x v="38"/>
    <x v="1"/>
  </r>
  <r>
    <n v="1879583"/>
    <x v="635"/>
    <x v="1"/>
    <x v="18"/>
    <x v="39"/>
    <x v="1"/>
  </r>
  <r>
    <n v="1482620"/>
    <x v="635"/>
    <x v="105"/>
    <x v="111"/>
    <x v="40"/>
    <x v="1"/>
  </r>
  <r>
    <n v="1466786"/>
    <x v="635"/>
    <x v="14"/>
    <x v="2"/>
    <x v="41"/>
    <x v="1"/>
  </r>
  <r>
    <n v="1635508"/>
    <x v="635"/>
    <x v="5"/>
    <x v="5"/>
    <x v="42"/>
    <x v="1"/>
  </r>
  <r>
    <n v="1470969"/>
    <x v="635"/>
    <x v="1"/>
    <x v="11"/>
    <x v="43"/>
    <x v="1"/>
  </r>
  <r>
    <n v="1802087"/>
    <x v="636"/>
    <x v="39"/>
    <x v="37"/>
    <x v="0"/>
    <x v="0"/>
  </r>
  <r>
    <n v="2137783"/>
    <x v="636"/>
    <x v="6"/>
    <x v="1"/>
    <x v="1"/>
    <x v="0"/>
  </r>
  <r>
    <n v="1637960"/>
    <x v="636"/>
    <x v="44"/>
    <x v="33"/>
    <x v="2"/>
    <x v="0"/>
  </r>
  <r>
    <n v="1484459"/>
    <x v="636"/>
    <x v="2"/>
    <x v="20"/>
    <x v="3"/>
    <x v="0"/>
  </r>
  <r>
    <n v="1013999"/>
    <x v="636"/>
    <x v="17"/>
    <x v="32"/>
    <x v="4"/>
    <x v="0"/>
  </r>
  <r>
    <n v="1445233"/>
    <x v="636"/>
    <x v="51"/>
    <x v="67"/>
    <x v="5"/>
    <x v="0"/>
  </r>
  <r>
    <n v="1632827"/>
    <x v="636"/>
    <x v="15"/>
    <x v="20"/>
    <x v="6"/>
    <x v="0"/>
  </r>
  <r>
    <n v="1247408"/>
    <x v="636"/>
    <x v="9"/>
    <x v="5"/>
    <x v="7"/>
    <x v="0"/>
  </r>
  <r>
    <n v="2392366"/>
    <x v="636"/>
    <x v="22"/>
    <x v="27"/>
    <x v="8"/>
    <x v="0"/>
  </r>
  <r>
    <n v="1376865"/>
    <x v="636"/>
    <x v="12"/>
    <x v="14"/>
    <x v="9"/>
    <x v="0"/>
  </r>
  <r>
    <n v="2382784"/>
    <x v="636"/>
    <x v="8"/>
    <x v="17"/>
    <x v="10"/>
    <x v="0"/>
  </r>
  <r>
    <n v="2421907"/>
    <x v="636"/>
    <x v="4"/>
    <x v="8"/>
    <x v="11"/>
    <x v="0"/>
  </r>
  <r>
    <n v="2038964"/>
    <x v="636"/>
    <x v="42"/>
    <x v="121"/>
    <x v="12"/>
    <x v="0"/>
  </r>
  <r>
    <n v="1265027"/>
    <x v="636"/>
    <x v="68"/>
    <x v="33"/>
    <x v="13"/>
    <x v="0"/>
  </r>
  <r>
    <n v="1723174"/>
    <x v="636"/>
    <x v="150"/>
    <x v="67"/>
    <x v="14"/>
    <x v="0"/>
  </r>
  <r>
    <n v="1186351"/>
    <x v="636"/>
    <x v="48"/>
    <x v="91"/>
    <x v="15"/>
    <x v="0"/>
  </r>
  <r>
    <n v="2099055"/>
    <x v="636"/>
    <x v="33"/>
    <x v="5"/>
    <x v="16"/>
    <x v="0"/>
  </r>
  <r>
    <n v="1367469"/>
    <x v="636"/>
    <x v="6"/>
    <x v="2"/>
    <x v="17"/>
    <x v="0"/>
  </r>
  <r>
    <n v="2309703"/>
    <x v="636"/>
    <x v="3"/>
    <x v="27"/>
    <x v="18"/>
    <x v="0"/>
  </r>
  <r>
    <n v="1266137"/>
    <x v="636"/>
    <x v="23"/>
    <x v="30"/>
    <x v="19"/>
    <x v="0"/>
  </r>
  <r>
    <n v="1801383"/>
    <x v="636"/>
    <x v="3"/>
    <x v="6"/>
    <x v="20"/>
    <x v="1"/>
  </r>
  <r>
    <n v="2278603"/>
    <x v="636"/>
    <x v="31"/>
    <x v="72"/>
    <x v="21"/>
    <x v="1"/>
  </r>
  <r>
    <n v="2471710"/>
    <x v="636"/>
    <x v="13"/>
    <x v="2"/>
    <x v="22"/>
    <x v="1"/>
  </r>
  <r>
    <n v="2096988"/>
    <x v="636"/>
    <x v="34"/>
    <x v="12"/>
    <x v="23"/>
    <x v="1"/>
  </r>
  <r>
    <n v="1348074"/>
    <x v="636"/>
    <x v="37"/>
    <x v="24"/>
    <x v="24"/>
    <x v="1"/>
  </r>
  <r>
    <n v="1850886"/>
    <x v="636"/>
    <x v="1"/>
    <x v="46"/>
    <x v="25"/>
    <x v="1"/>
  </r>
  <r>
    <n v="2496403"/>
    <x v="636"/>
    <x v="2"/>
    <x v="37"/>
    <x v="26"/>
    <x v="1"/>
  </r>
  <r>
    <n v="1059640"/>
    <x v="636"/>
    <x v="1"/>
    <x v="80"/>
    <x v="27"/>
    <x v="1"/>
  </r>
  <r>
    <n v="1684122"/>
    <x v="636"/>
    <x v="37"/>
    <x v="48"/>
    <x v="28"/>
    <x v="1"/>
  </r>
  <r>
    <n v="2332855"/>
    <x v="636"/>
    <x v="29"/>
    <x v="1"/>
    <x v="29"/>
    <x v="1"/>
  </r>
  <r>
    <n v="2068459"/>
    <x v="636"/>
    <x v="97"/>
    <x v="69"/>
    <x v="30"/>
    <x v="1"/>
  </r>
  <r>
    <n v="1421752"/>
    <x v="636"/>
    <x v="6"/>
    <x v="16"/>
    <x v="31"/>
    <x v="1"/>
  </r>
  <r>
    <n v="1990541"/>
    <x v="636"/>
    <x v="4"/>
    <x v="5"/>
    <x v="32"/>
    <x v="1"/>
  </r>
  <r>
    <n v="1102946"/>
    <x v="636"/>
    <x v="9"/>
    <x v="17"/>
    <x v="33"/>
    <x v="1"/>
  </r>
  <r>
    <n v="1707577"/>
    <x v="636"/>
    <x v="14"/>
    <x v="1"/>
    <x v="34"/>
    <x v="1"/>
  </r>
  <r>
    <n v="1464164"/>
    <x v="636"/>
    <x v="4"/>
    <x v="29"/>
    <x v="35"/>
    <x v="1"/>
  </r>
  <r>
    <n v="2444386"/>
    <x v="636"/>
    <x v="20"/>
    <x v="115"/>
    <x v="36"/>
    <x v="1"/>
  </r>
  <r>
    <n v="1577347"/>
    <x v="636"/>
    <x v="33"/>
    <x v="2"/>
    <x v="37"/>
    <x v="1"/>
  </r>
  <r>
    <n v="2251618"/>
    <x v="636"/>
    <x v="3"/>
    <x v="8"/>
    <x v="38"/>
    <x v="1"/>
  </r>
  <r>
    <n v="2405459"/>
    <x v="636"/>
    <x v="2"/>
    <x v="39"/>
    <x v="39"/>
    <x v="1"/>
  </r>
  <r>
    <n v="2421669"/>
    <x v="636"/>
    <x v="74"/>
    <x v="112"/>
    <x v="40"/>
    <x v="1"/>
  </r>
  <r>
    <n v="1266607"/>
    <x v="636"/>
    <x v="8"/>
    <x v="6"/>
    <x v="41"/>
    <x v="1"/>
  </r>
  <r>
    <n v="2143096"/>
    <x v="636"/>
    <x v="7"/>
    <x v="6"/>
    <x v="42"/>
    <x v="1"/>
  </r>
  <r>
    <n v="1919255"/>
    <x v="636"/>
    <x v="2"/>
    <x v="9"/>
    <x v="43"/>
    <x v="1"/>
  </r>
  <r>
    <n v="2469849"/>
    <x v="637"/>
    <x v="49"/>
    <x v="22"/>
    <x v="0"/>
    <x v="0"/>
  </r>
  <r>
    <n v="2000159"/>
    <x v="637"/>
    <x v="26"/>
    <x v="9"/>
    <x v="1"/>
    <x v="0"/>
  </r>
  <r>
    <n v="1897370"/>
    <x v="637"/>
    <x v="26"/>
    <x v="24"/>
    <x v="2"/>
    <x v="0"/>
  </r>
  <r>
    <n v="1703534"/>
    <x v="637"/>
    <x v="18"/>
    <x v="18"/>
    <x v="3"/>
    <x v="0"/>
  </r>
  <r>
    <n v="1617356"/>
    <x v="637"/>
    <x v="64"/>
    <x v="22"/>
    <x v="4"/>
    <x v="0"/>
  </r>
  <r>
    <n v="2538103"/>
    <x v="637"/>
    <x v="32"/>
    <x v="67"/>
    <x v="5"/>
    <x v="0"/>
  </r>
  <r>
    <n v="1742048"/>
    <x v="637"/>
    <x v="10"/>
    <x v="33"/>
    <x v="6"/>
    <x v="0"/>
  </r>
  <r>
    <n v="1058489"/>
    <x v="637"/>
    <x v="19"/>
    <x v="14"/>
    <x v="7"/>
    <x v="0"/>
  </r>
  <r>
    <n v="1306286"/>
    <x v="637"/>
    <x v="28"/>
    <x v="5"/>
    <x v="8"/>
    <x v="0"/>
  </r>
  <r>
    <n v="2173581"/>
    <x v="637"/>
    <x v="14"/>
    <x v="13"/>
    <x v="9"/>
    <x v="0"/>
  </r>
  <r>
    <n v="2138024"/>
    <x v="637"/>
    <x v="34"/>
    <x v="11"/>
    <x v="10"/>
    <x v="0"/>
  </r>
  <r>
    <n v="2176241"/>
    <x v="637"/>
    <x v="7"/>
    <x v="2"/>
    <x v="11"/>
    <x v="0"/>
  </r>
  <r>
    <n v="1774190"/>
    <x v="637"/>
    <x v="32"/>
    <x v="59"/>
    <x v="12"/>
    <x v="0"/>
  </r>
  <r>
    <n v="1872286"/>
    <x v="637"/>
    <x v="99"/>
    <x v="11"/>
    <x v="13"/>
    <x v="0"/>
  </r>
  <r>
    <n v="2159357"/>
    <x v="637"/>
    <x v="120"/>
    <x v="65"/>
    <x v="14"/>
    <x v="0"/>
  </r>
  <r>
    <n v="1055407"/>
    <x v="637"/>
    <x v="77"/>
    <x v="126"/>
    <x v="15"/>
    <x v="0"/>
  </r>
  <r>
    <n v="2141977"/>
    <x v="637"/>
    <x v="9"/>
    <x v="11"/>
    <x v="16"/>
    <x v="0"/>
  </r>
  <r>
    <n v="1551218"/>
    <x v="637"/>
    <x v="9"/>
    <x v="10"/>
    <x v="17"/>
    <x v="0"/>
  </r>
  <r>
    <n v="2103597"/>
    <x v="637"/>
    <x v="10"/>
    <x v="19"/>
    <x v="18"/>
    <x v="0"/>
  </r>
  <r>
    <n v="1546812"/>
    <x v="637"/>
    <x v="29"/>
    <x v="45"/>
    <x v="19"/>
    <x v="0"/>
  </r>
  <r>
    <n v="1210189"/>
    <x v="637"/>
    <x v="19"/>
    <x v="6"/>
    <x v="20"/>
    <x v="1"/>
  </r>
  <r>
    <n v="1267802"/>
    <x v="637"/>
    <x v="41"/>
    <x v="92"/>
    <x v="21"/>
    <x v="1"/>
  </r>
  <r>
    <n v="1778885"/>
    <x v="637"/>
    <x v="34"/>
    <x v="17"/>
    <x v="22"/>
    <x v="1"/>
  </r>
  <r>
    <n v="1164434"/>
    <x v="637"/>
    <x v="26"/>
    <x v="33"/>
    <x v="23"/>
    <x v="1"/>
  </r>
  <r>
    <n v="1349640"/>
    <x v="637"/>
    <x v="37"/>
    <x v="24"/>
    <x v="24"/>
    <x v="1"/>
  </r>
  <r>
    <n v="2036361"/>
    <x v="637"/>
    <x v="28"/>
    <x v="25"/>
    <x v="25"/>
    <x v="1"/>
  </r>
  <r>
    <n v="1265553"/>
    <x v="637"/>
    <x v="41"/>
    <x v="37"/>
    <x v="26"/>
    <x v="1"/>
  </r>
  <r>
    <n v="1032363"/>
    <x v="637"/>
    <x v="28"/>
    <x v="32"/>
    <x v="27"/>
    <x v="1"/>
  </r>
  <r>
    <n v="1428402"/>
    <x v="637"/>
    <x v="28"/>
    <x v="24"/>
    <x v="28"/>
    <x v="1"/>
  </r>
  <r>
    <n v="2496961"/>
    <x v="637"/>
    <x v="34"/>
    <x v="27"/>
    <x v="29"/>
    <x v="1"/>
  </r>
  <r>
    <n v="1897842"/>
    <x v="637"/>
    <x v="59"/>
    <x v="70"/>
    <x v="30"/>
    <x v="1"/>
  </r>
  <r>
    <n v="1297449"/>
    <x v="637"/>
    <x v="3"/>
    <x v="18"/>
    <x v="31"/>
    <x v="1"/>
  </r>
  <r>
    <n v="2335554"/>
    <x v="637"/>
    <x v="19"/>
    <x v="7"/>
    <x v="32"/>
    <x v="1"/>
  </r>
  <r>
    <n v="1520787"/>
    <x v="637"/>
    <x v="15"/>
    <x v="17"/>
    <x v="33"/>
    <x v="1"/>
  </r>
  <r>
    <n v="1636188"/>
    <x v="637"/>
    <x v="10"/>
    <x v="1"/>
    <x v="34"/>
    <x v="1"/>
  </r>
  <r>
    <n v="1144980"/>
    <x v="637"/>
    <x v="7"/>
    <x v="35"/>
    <x v="35"/>
    <x v="1"/>
  </r>
  <r>
    <n v="1203679"/>
    <x v="637"/>
    <x v="22"/>
    <x v="127"/>
    <x v="36"/>
    <x v="1"/>
  </r>
  <r>
    <n v="1855818"/>
    <x v="637"/>
    <x v="14"/>
    <x v="17"/>
    <x v="37"/>
    <x v="1"/>
  </r>
  <r>
    <n v="1230628"/>
    <x v="637"/>
    <x v="3"/>
    <x v="8"/>
    <x v="38"/>
    <x v="1"/>
  </r>
  <r>
    <n v="2363917"/>
    <x v="637"/>
    <x v="41"/>
    <x v="33"/>
    <x v="39"/>
    <x v="1"/>
  </r>
  <r>
    <n v="1891974"/>
    <x v="637"/>
    <x v="90"/>
    <x v="140"/>
    <x v="40"/>
    <x v="1"/>
  </r>
  <r>
    <n v="2394211"/>
    <x v="637"/>
    <x v="10"/>
    <x v="7"/>
    <x v="41"/>
    <x v="1"/>
  </r>
  <r>
    <n v="2336144"/>
    <x v="637"/>
    <x v="6"/>
    <x v="7"/>
    <x v="42"/>
    <x v="1"/>
  </r>
  <r>
    <n v="1046669"/>
    <x v="637"/>
    <x v="26"/>
    <x v="33"/>
    <x v="43"/>
    <x v="1"/>
  </r>
  <r>
    <n v="1876367"/>
    <x v="638"/>
    <x v="49"/>
    <x v="49"/>
    <x v="0"/>
    <x v="0"/>
  </r>
  <r>
    <n v="2234788"/>
    <x v="638"/>
    <x v="6"/>
    <x v="9"/>
    <x v="1"/>
    <x v="0"/>
  </r>
  <r>
    <n v="1838641"/>
    <x v="638"/>
    <x v="41"/>
    <x v="35"/>
    <x v="2"/>
    <x v="0"/>
  </r>
  <r>
    <n v="1986690"/>
    <x v="638"/>
    <x v="37"/>
    <x v="20"/>
    <x v="3"/>
    <x v="0"/>
  </r>
  <r>
    <n v="2250394"/>
    <x v="638"/>
    <x v="28"/>
    <x v="49"/>
    <x v="4"/>
    <x v="0"/>
  </r>
  <r>
    <n v="1009233"/>
    <x v="638"/>
    <x v="77"/>
    <x v="67"/>
    <x v="5"/>
    <x v="0"/>
  </r>
  <r>
    <n v="2340174"/>
    <x v="638"/>
    <x v="26"/>
    <x v="35"/>
    <x v="6"/>
    <x v="0"/>
  </r>
  <r>
    <n v="1257400"/>
    <x v="638"/>
    <x v="8"/>
    <x v="2"/>
    <x v="7"/>
    <x v="0"/>
  </r>
  <r>
    <n v="1914699"/>
    <x v="638"/>
    <x v="31"/>
    <x v="11"/>
    <x v="8"/>
    <x v="0"/>
  </r>
  <r>
    <n v="2347791"/>
    <x v="638"/>
    <x v="3"/>
    <x v="13"/>
    <x v="9"/>
    <x v="0"/>
  </r>
  <r>
    <n v="1280181"/>
    <x v="638"/>
    <x v="5"/>
    <x v="1"/>
    <x v="10"/>
    <x v="0"/>
  </r>
  <r>
    <n v="2383528"/>
    <x v="638"/>
    <x v="3"/>
    <x v="10"/>
    <x v="11"/>
    <x v="0"/>
  </r>
  <r>
    <n v="1462980"/>
    <x v="638"/>
    <x v="35"/>
    <x v="136"/>
    <x v="12"/>
    <x v="0"/>
  </r>
  <r>
    <n v="2121688"/>
    <x v="638"/>
    <x v="17"/>
    <x v="66"/>
    <x v="13"/>
    <x v="0"/>
  </r>
  <r>
    <n v="2527196"/>
    <x v="638"/>
    <x v="27"/>
    <x v="62"/>
    <x v="14"/>
    <x v="0"/>
  </r>
  <r>
    <n v="1207832"/>
    <x v="638"/>
    <x v="77"/>
    <x v="98"/>
    <x v="15"/>
    <x v="0"/>
  </r>
  <r>
    <n v="1514876"/>
    <x v="638"/>
    <x v="33"/>
    <x v="17"/>
    <x v="16"/>
    <x v="0"/>
  </r>
  <r>
    <n v="2274510"/>
    <x v="638"/>
    <x v="19"/>
    <x v="14"/>
    <x v="17"/>
    <x v="0"/>
  </r>
  <r>
    <n v="1724156"/>
    <x v="638"/>
    <x v="3"/>
    <x v="19"/>
    <x v="18"/>
    <x v="0"/>
  </r>
  <r>
    <n v="1951079"/>
    <x v="638"/>
    <x v="17"/>
    <x v="22"/>
    <x v="19"/>
    <x v="0"/>
  </r>
  <r>
    <n v="1468718"/>
    <x v="638"/>
    <x v="4"/>
    <x v="8"/>
    <x v="20"/>
    <x v="1"/>
  </r>
  <r>
    <n v="1677627"/>
    <x v="638"/>
    <x v="64"/>
    <x v="54"/>
    <x v="21"/>
    <x v="1"/>
  </r>
  <r>
    <n v="1041540"/>
    <x v="638"/>
    <x v="26"/>
    <x v="6"/>
    <x v="22"/>
    <x v="1"/>
  </r>
  <r>
    <n v="1557990"/>
    <x v="638"/>
    <x v="34"/>
    <x v="20"/>
    <x v="23"/>
    <x v="1"/>
  </r>
  <r>
    <n v="1986224"/>
    <x v="638"/>
    <x v="25"/>
    <x v="20"/>
    <x v="24"/>
    <x v="1"/>
  </r>
  <r>
    <n v="1180524"/>
    <x v="638"/>
    <x v="44"/>
    <x v="46"/>
    <x v="25"/>
    <x v="1"/>
  </r>
  <r>
    <n v="2182848"/>
    <x v="638"/>
    <x v="13"/>
    <x v="32"/>
    <x v="26"/>
    <x v="1"/>
  </r>
  <r>
    <n v="2546177"/>
    <x v="638"/>
    <x v="28"/>
    <x v="30"/>
    <x v="27"/>
    <x v="1"/>
  </r>
  <r>
    <n v="2411496"/>
    <x v="638"/>
    <x v="44"/>
    <x v="37"/>
    <x v="28"/>
    <x v="1"/>
  </r>
  <r>
    <n v="1093686"/>
    <x v="638"/>
    <x v="24"/>
    <x v="18"/>
    <x v="29"/>
    <x v="1"/>
  </r>
  <r>
    <n v="1347057"/>
    <x v="638"/>
    <x v="35"/>
    <x v="90"/>
    <x v="30"/>
    <x v="1"/>
  </r>
  <r>
    <n v="1923452"/>
    <x v="638"/>
    <x v="15"/>
    <x v="39"/>
    <x v="31"/>
    <x v="1"/>
  </r>
  <r>
    <n v="1866490"/>
    <x v="638"/>
    <x v="4"/>
    <x v="7"/>
    <x v="32"/>
    <x v="1"/>
  </r>
  <r>
    <n v="2387146"/>
    <x v="638"/>
    <x v="7"/>
    <x v="4"/>
    <x v="33"/>
    <x v="1"/>
  </r>
  <r>
    <n v="1267551"/>
    <x v="638"/>
    <x v="3"/>
    <x v="15"/>
    <x v="34"/>
    <x v="1"/>
  </r>
  <r>
    <n v="2325704"/>
    <x v="638"/>
    <x v="14"/>
    <x v="19"/>
    <x v="35"/>
    <x v="1"/>
  </r>
  <r>
    <n v="1915671"/>
    <x v="638"/>
    <x v="32"/>
    <x v="145"/>
    <x v="36"/>
    <x v="1"/>
  </r>
  <r>
    <n v="2053363"/>
    <x v="638"/>
    <x v="3"/>
    <x v="7"/>
    <x v="37"/>
    <x v="1"/>
  </r>
  <r>
    <n v="1779217"/>
    <x v="638"/>
    <x v="10"/>
    <x v="17"/>
    <x v="38"/>
    <x v="1"/>
  </r>
  <r>
    <n v="1589628"/>
    <x v="638"/>
    <x v="25"/>
    <x v="33"/>
    <x v="39"/>
    <x v="1"/>
  </r>
  <r>
    <n v="2549264"/>
    <x v="638"/>
    <x v="157"/>
    <x v="89"/>
    <x v="40"/>
    <x v="1"/>
  </r>
  <r>
    <n v="1753326"/>
    <x v="638"/>
    <x v="8"/>
    <x v="3"/>
    <x v="41"/>
    <x v="1"/>
  </r>
  <r>
    <n v="1486443"/>
    <x v="638"/>
    <x v="4"/>
    <x v="14"/>
    <x v="42"/>
    <x v="1"/>
  </r>
  <r>
    <n v="1342857"/>
    <x v="638"/>
    <x v="25"/>
    <x v="11"/>
    <x v="43"/>
    <x v="1"/>
  </r>
  <r>
    <n v="2330524"/>
    <x v="639"/>
    <x v="49"/>
    <x v="22"/>
    <x v="0"/>
    <x v="0"/>
  </r>
  <r>
    <n v="1260249"/>
    <x v="639"/>
    <x v="1"/>
    <x v="17"/>
    <x v="1"/>
    <x v="0"/>
  </r>
  <r>
    <n v="1451207"/>
    <x v="639"/>
    <x v="1"/>
    <x v="12"/>
    <x v="2"/>
    <x v="0"/>
  </r>
  <r>
    <n v="1008612"/>
    <x v="639"/>
    <x v="41"/>
    <x v="19"/>
    <x v="3"/>
    <x v="0"/>
  </r>
  <r>
    <n v="2229233"/>
    <x v="639"/>
    <x v="64"/>
    <x v="16"/>
    <x v="4"/>
    <x v="0"/>
  </r>
  <r>
    <n v="1399387"/>
    <x v="639"/>
    <x v="68"/>
    <x v="63"/>
    <x v="5"/>
    <x v="0"/>
  </r>
  <r>
    <n v="2006742"/>
    <x v="639"/>
    <x v="34"/>
    <x v="39"/>
    <x v="6"/>
    <x v="0"/>
  </r>
  <r>
    <n v="1989760"/>
    <x v="639"/>
    <x v="12"/>
    <x v="5"/>
    <x v="7"/>
    <x v="0"/>
  </r>
  <r>
    <n v="1436217"/>
    <x v="639"/>
    <x v="64"/>
    <x v="11"/>
    <x v="8"/>
    <x v="0"/>
  </r>
  <r>
    <n v="1149886"/>
    <x v="639"/>
    <x v="7"/>
    <x v="5"/>
    <x v="9"/>
    <x v="0"/>
  </r>
  <r>
    <n v="1806328"/>
    <x v="639"/>
    <x v="4"/>
    <x v="17"/>
    <x v="10"/>
    <x v="0"/>
  </r>
  <r>
    <n v="1404742"/>
    <x v="639"/>
    <x v="19"/>
    <x v="9"/>
    <x v="11"/>
    <x v="0"/>
  </r>
  <r>
    <n v="1495791"/>
    <x v="639"/>
    <x v="58"/>
    <x v="150"/>
    <x v="12"/>
    <x v="0"/>
  </r>
  <r>
    <n v="1222603"/>
    <x v="639"/>
    <x v="30"/>
    <x v="7"/>
    <x v="13"/>
    <x v="0"/>
  </r>
  <r>
    <n v="2276461"/>
    <x v="639"/>
    <x v="27"/>
    <x v="53"/>
    <x v="14"/>
    <x v="0"/>
  </r>
  <r>
    <n v="1362799"/>
    <x v="639"/>
    <x v="99"/>
    <x v="170"/>
    <x v="15"/>
    <x v="0"/>
  </r>
  <r>
    <n v="2511512"/>
    <x v="639"/>
    <x v="5"/>
    <x v="8"/>
    <x v="16"/>
    <x v="0"/>
  </r>
  <r>
    <n v="1182748"/>
    <x v="639"/>
    <x v="14"/>
    <x v="13"/>
    <x v="17"/>
    <x v="0"/>
  </r>
  <r>
    <n v="2275502"/>
    <x v="639"/>
    <x v="3"/>
    <x v="35"/>
    <x v="18"/>
    <x v="0"/>
  </r>
  <r>
    <n v="2537697"/>
    <x v="639"/>
    <x v="29"/>
    <x v="45"/>
    <x v="19"/>
    <x v="0"/>
  </r>
  <r>
    <n v="2220330"/>
    <x v="639"/>
    <x v="8"/>
    <x v="5"/>
    <x v="20"/>
    <x v="1"/>
  </r>
  <r>
    <n v="1752621"/>
    <x v="639"/>
    <x v="30"/>
    <x v="34"/>
    <x v="21"/>
    <x v="1"/>
  </r>
  <r>
    <n v="1987467"/>
    <x v="639"/>
    <x v="44"/>
    <x v="7"/>
    <x v="22"/>
    <x v="1"/>
  </r>
  <r>
    <n v="1806741"/>
    <x v="639"/>
    <x v="15"/>
    <x v="27"/>
    <x v="23"/>
    <x v="1"/>
  </r>
  <r>
    <n v="1796714"/>
    <x v="639"/>
    <x v="24"/>
    <x v="39"/>
    <x v="24"/>
    <x v="1"/>
  </r>
  <r>
    <n v="1195608"/>
    <x v="639"/>
    <x v="37"/>
    <x v="30"/>
    <x v="25"/>
    <x v="1"/>
  </r>
  <r>
    <n v="1906734"/>
    <x v="639"/>
    <x v="22"/>
    <x v="25"/>
    <x v="26"/>
    <x v="1"/>
  </r>
  <r>
    <n v="1688735"/>
    <x v="639"/>
    <x v="64"/>
    <x v="49"/>
    <x v="27"/>
    <x v="1"/>
  </r>
  <r>
    <n v="1296302"/>
    <x v="639"/>
    <x v="31"/>
    <x v="40"/>
    <x v="28"/>
    <x v="1"/>
  </r>
  <r>
    <n v="1407751"/>
    <x v="639"/>
    <x v="15"/>
    <x v="29"/>
    <x v="29"/>
    <x v="1"/>
  </r>
  <r>
    <n v="2221200"/>
    <x v="639"/>
    <x v="21"/>
    <x v="56"/>
    <x v="30"/>
    <x v="1"/>
  </r>
  <r>
    <n v="1932686"/>
    <x v="639"/>
    <x v="3"/>
    <x v="29"/>
    <x v="31"/>
    <x v="1"/>
  </r>
  <r>
    <n v="2152505"/>
    <x v="639"/>
    <x v="9"/>
    <x v="17"/>
    <x v="32"/>
    <x v="1"/>
  </r>
  <r>
    <n v="2215592"/>
    <x v="639"/>
    <x v="14"/>
    <x v="9"/>
    <x v="33"/>
    <x v="1"/>
  </r>
  <r>
    <n v="2375194"/>
    <x v="639"/>
    <x v="10"/>
    <x v="9"/>
    <x v="34"/>
    <x v="1"/>
  </r>
  <r>
    <n v="1908297"/>
    <x v="639"/>
    <x v="19"/>
    <x v="35"/>
    <x v="35"/>
    <x v="1"/>
  </r>
  <r>
    <n v="1745894"/>
    <x v="639"/>
    <x v="31"/>
    <x v="145"/>
    <x v="36"/>
    <x v="1"/>
  </r>
  <r>
    <n v="1330639"/>
    <x v="639"/>
    <x v="9"/>
    <x v="7"/>
    <x v="37"/>
    <x v="1"/>
  </r>
  <r>
    <n v="1023982"/>
    <x v="639"/>
    <x v="14"/>
    <x v="17"/>
    <x v="38"/>
    <x v="1"/>
  </r>
  <r>
    <n v="2315229"/>
    <x v="639"/>
    <x v="1"/>
    <x v="27"/>
    <x v="39"/>
    <x v="1"/>
  </r>
  <r>
    <n v="2020854"/>
    <x v="639"/>
    <x v="120"/>
    <x v="82"/>
    <x v="40"/>
    <x v="1"/>
  </r>
  <r>
    <n v="1429456"/>
    <x v="639"/>
    <x v="14"/>
    <x v="5"/>
    <x v="41"/>
    <x v="1"/>
  </r>
  <r>
    <n v="2401766"/>
    <x v="639"/>
    <x v="4"/>
    <x v="7"/>
    <x v="42"/>
    <x v="1"/>
  </r>
  <r>
    <n v="2298487"/>
    <x v="639"/>
    <x v="22"/>
    <x v="33"/>
    <x v="43"/>
    <x v="1"/>
  </r>
  <r>
    <n v="2519681"/>
    <x v="640"/>
    <x v="58"/>
    <x v="80"/>
    <x v="0"/>
    <x v="0"/>
  </r>
  <r>
    <n v="1214076"/>
    <x v="640"/>
    <x v="34"/>
    <x v="9"/>
    <x v="1"/>
    <x v="0"/>
  </r>
  <r>
    <n v="1939178"/>
    <x v="640"/>
    <x v="2"/>
    <x v="19"/>
    <x v="2"/>
    <x v="0"/>
  </r>
  <r>
    <n v="1275205"/>
    <x v="640"/>
    <x v="28"/>
    <x v="15"/>
    <x v="3"/>
    <x v="0"/>
  </r>
  <r>
    <n v="1940912"/>
    <x v="640"/>
    <x v="17"/>
    <x v="37"/>
    <x v="4"/>
    <x v="0"/>
  </r>
  <r>
    <n v="2170473"/>
    <x v="640"/>
    <x v="47"/>
    <x v="88"/>
    <x v="5"/>
    <x v="0"/>
  </r>
  <r>
    <n v="1307371"/>
    <x v="640"/>
    <x v="18"/>
    <x v="20"/>
    <x v="6"/>
    <x v="0"/>
  </r>
  <r>
    <n v="2377934"/>
    <x v="640"/>
    <x v="33"/>
    <x v="8"/>
    <x v="7"/>
    <x v="0"/>
  </r>
  <r>
    <n v="2501869"/>
    <x v="640"/>
    <x v="18"/>
    <x v="15"/>
    <x v="8"/>
    <x v="0"/>
  </r>
  <r>
    <n v="2000889"/>
    <x v="640"/>
    <x v="3"/>
    <x v="13"/>
    <x v="9"/>
    <x v="0"/>
  </r>
  <r>
    <n v="1525219"/>
    <x v="640"/>
    <x v="10"/>
    <x v="4"/>
    <x v="10"/>
    <x v="0"/>
  </r>
  <r>
    <n v="1121146"/>
    <x v="640"/>
    <x v="12"/>
    <x v="5"/>
    <x v="11"/>
    <x v="0"/>
  </r>
  <r>
    <n v="1925953"/>
    <x v="640"/>
    <x v="51"/>
    <x v="117"/>
    <x v="12"/>
    <x v="0"/>
  </r>
  <r>
    <n v="1284908"/>
    <x v="640"/>
    <x v="2"/>
    <x v="80"/>
    <x v="13"/>
    <x v="0"/>
  </r>
  <r>
    <n v="1899834"/>
    <x v="640"/>
    <x v="170"/>
    <x v="63"/>
    <x v="14"/>
    <x v="0"/>
  </r>
  <r>
    <n v="1270012"/>
    <x v="640"/>
    <x v="154"/>
    <x v="133"/>
    <x v="15"/>
    <x v="0"/>
  </r>
  <r>
    <n v="1945467"/>
    <x v="640"/>
    <x v="14"/>
    <x v="1"/>
    <x v="16"/>
    <x v="0"/>
  </r>
  <r>
    <n v="1117560"/>
    <x v="640"/>
    <x v="14"/>
    <x v="14"/>
    <x v="17"/>
    <x v="0"/>
  </r>
  <r>
    <n v="2220463"/>
    <x v="640"/>
    <x v="34"/>
    <x v="18"/>
    <x v="18"/>
    <x v="0"/>
  </r>
  <r>
    <n v="2460159"/>
    <x v="640"/>
    <x v="55"/>
    <x v="47"/>
    <x v="19"/>
    <x v="0"/>
  </r>
  <r>
    <n v="1442592"/>
    <x v="640"/>
    <x v="8"/>
    <x v="8"/>
    <x v="20"/>
    <x v="1"/>
  </r>
  <r>
    <n v="2130423"/>
    <x v="640"/>
    <x v="32"/>
    <x v="37"/>
    <x v="21"/>
    <x v="1"/>
  </r>
  <r>
    <n v="1473381"/>
    <x v="640"/>
    <x v="28"/>
    <x v="17"/>
    <x v="22"/>
    <x v="1"/>
  </r>
  <r>
    <n v="1995954"/>
    <x v="640"/>
    <x v="24"/>
    <x v="1"/>
    <x v="23"/>
    <x v="1"/>
  </r>
  <r>
    <n v="2328784"/>
    <x v="640"/>
    <x v="41"/>
    <x v="27"/>
    <x v="24"/>
    <x v="1"/>
  </r>
  <r>
    <n v="2105997"/>
    <x v="640"/>
    <x v="41"/>
    <x v="47"/>
    <x v="25"/>
    <x v="1"/>
  </r>
  <r>
    <n v="1882376"/>
    <x v="640"/>
    <x v="22"/>
    <x v="32"/>
    <x v="26"/>
    <x v="1"/>
  </r>
  <r>
    <n v="2156786"/>
    <x v="640"/>
    <x v="44"/>
    <x v="49"/>
    <x v="27"/>
    <x v="1"/>
  </r>
  <r>
    <n v="1184361"/>
    <x v="640"/>
    <x v="55"/>
    <x v="49"/>
    <x v="28"/>
    <x v="1"/>
  </r>
  <r>
    <n v="1607533"/>
    <x v="640"/>
    <x v="24"/>
    <x v="39"/>
    <x v="29"/>
    <x v="1"/>
  </r>
  <r>
    <n v="2066459"/>
    <x v="640"/>
    <x v="11"/>
    <x v="58"/>
    <x v="30"/>
    <x v="1"/>
  </r>
  <r>
    <n v="2328042"/>
    <x v="640"/>
    <x v="5"/>
    <x v="37"/>
    <x v="31"/>
    <x v="1"/>
  </r>
  <r>
    <n v="2411092"/>
    <x v="640"/>
    <x v="14"/>
    <x v="9"/>
    <x v="32"/>
    <x v="1"/>
  </r>
  <r>
    <n v="1812641"/>
    <x v="640"/>
    <x v="8"/>
    <x v="2"/>
    <x v="33"/>
    <x v="1"/>
  </r>
  <r>
    <n v="1729909"/>
    <x v="640"/>
    <x v="3"/>
    <x v="5"/>
    <x v="34"/>
    <x v="1"/>
  </r>
  <r>
    <n v="1322733"/>
    <x v="640"/>
    <x v="22"/>
    <x v="27"/>
    <x v="35"/>
    <x v="1"/>
  </r>
  <r>
    <n v="2351901"/>
    <x v="640"/>
    <x v="32"/>
    <x v="129"/>
    <x v="36"/>
    <x v="1"/>
  </r>
  <r>
    <n v="2389506"/>
    <x v="640"/>
    <x v="8"/>
    <x v="6"/>
    <x v="37"/>
    <x v="1"/>
  </r>
  <r>
    <n v="2436561"/>
    <x v="640"/>
    <x v="8"/>
    <x v="17"/>
    <x v="38"/>
    <x v="1"/>
  </r>
  <r>
    <n v="1385309"/>
    <x v="640"/>
    <x v="38"/>
    <x v="9"/>
    <x v="39"/>
    <x v="1"/>
  </r>
  <r>
    <n v="2385062"/>
    <x v="640"/>
    <x v="215"/>
    <x v="96"/>
    <x v="40"/>
    <x v="1"/>
  </r>
  <r>
    <n v="2254178"/>
    <x v="640"/>
    <x v="3"/>
    <x v="5"/>
    <x v="41"/>
    <x v="1"/>
  </r>
  <r>
    <n v="2511083"/>
    <x v="640"/>
    <x v="5"/>
    <x v="8"/>
    <x v="42"/>
    <x v="1"/>
  </r>
  <r>
    <n v="2529766"/>
    <x v="640"/>
    <x v="34"/>
    <x v="20"/>
    <x v="43"/>
    <x v="1"/>
  </r>
  <r>
    <n v="2214208"/>
    <x v="641"/>
    <x v="49"/>
    <x v="47"/>
    <x v="0"/>
    <x v="0"/>
  </r>
  <r>
    <n v="2092915"/>
    <x v="641"/>
    <x v="3"/>
    <x v="3"/>
    <x v="1"/>
    <x v="0"/>
  </r>
  <r>
    <n v="1409798"/>
    <x v="641"/>
    <x v="44"/>
    <x v="19"/>
    <x v="2"/>
    <x v="0"/>
  </r>
  <r>
    <n v="1722319"/>
    <x v="641"/>
    <x v="55"/>
    <x v="18"/>
    <x v="3"/>
    <x v="0"/>
  </r>
  <r>
    <n v="2166326"/>
    <x v="641"/>
    <x v="44"/>
    <x v="22"/>
    <x v="4"/>
    <x v="0"/>
  </r>
  <r>
    <n v="1993452"/>
    <x v="641"/>
    <x v="48"/>
    <x v="110"/>
    <x v="5"/>
    <x v="0"/>
  </r>
  <r>
    <n v="2296747"/>
    <x v="641"/>
    <x v="41"/>
    <x v="20"/>
    <x v="6"/>
    <x v="0"/>
  </r>
  <r>
    <n v="1366067"/>
    <x v="641"/>
    <x v="177"/>
    <x v="17"/>
    <x v="7"/>
    <x v="0"/>
  </r>
  <r>
    <n v="1182687"/>
    <x v="641"/>
    <x v="30"/>
    <x v="11"/>
    <x v="8"/>
    <x v="0"/>
  </r>
  <r>
    <n v="2158052"/>
    <x v="641"/>
    <x v="10"/>
    <x v="7"/>
    <x v="9"/>
    <x v="0"/>
  </r>
  <r>
    <n v="2079924"/>
    <x v="641"/>
    <x v="13"/>
    <x v="8"/>
    <x v="10"/>
    <x v="0"/>
  </r>
  <r>
    <n v="1806426"/>
    <x v="641"/>
    <x v="33"/>
    <x v="14"/>
    <x v="11"/>
    <x v="0"/>
  </r>
  <r>
    <n v="1602730"/>
    <x v="641"/>
    <x v="21"/>
    <x v="166"/>
    <x v="12"/>
    <x v="0"/>
  </r>
  <r>
    <n v="1789558"/>
    <x v="641"/>
    <x v="24"/>
    <x v="20"/>
    <x v="13"/>
    <x v="0"/>
  </r>
  <r>
    <n v="2241942"/>
    <x v="641"/>
    <x v="104"/>
    <x v="23"/>
    <x v="14"/>
    <x v="0"/>
  </r>
  <r>
    <n v="1695336"/>
    <x v="641"/>
    <x v="115"/>
    <x v="107"/>
    <x v="15"/>
    <x v="0"/>
  </r>
  <r>
    <n v="1873106"/>
    <x v="641"/>
    <x v="5"/>
    <x v="6"/>
    <x v="16"/>
    <x v="0"/>
  </r>
  <r>
    <n v="2323448"/>
    <x v="641"/>
    <x v="8"/>
    <x v="10"/>
    <x v="17"/>
    <x v="0"/>
  </r>
  <r>
    <n v="1730082"/>
    <x v="641"/>
    <x v="15"/>
    <x v="33"/>
    <x v="18"/>
    <x v="0"/>
  </r>
  <r>
    <n v="2212212"/>
    <x v="641"/>
    <x v="29"/>
    <x v="22"/>
    <x v="19"/>
    <x v="0"/>
  </r>
  <r>
    <n v="2472594"/>
    <x v="641"/>
    <x v="8"/>
    <x v="13"/>
    <x v="20"/>
    <x v="1"/>
  </r>
  <r>
    <n v="1493302"/>
    <x v="641"/>
    <x v="37"/>
    <x v="28"/>
    <x v="21"/>
    <x v="1"/>
  </r>
  <r>
    <n v="1201637"/>
    <x v="641"/>
    <x v="55"/>
    <x v="7"/>
    <x v="22"/>
    <x v="1"/>
  </r>
  <r>
    <n v="1500721"/>
    <x v="641"/>
    <x v="26"/>
    <x v="33"/>
    <x v="23"/>
    <x v="1"/>
  </r>
  <r>
    <n v="2392422"/>
    <x v="641"/>
    <x v="64"/>
    <x v="33"/>
    <x v="24"/>
    <x v="1"/>
  </r>
  <r>
    <n v="1854579"/>
    <x v="641"/>
    <x v="28"/>
    <x v="54"/>
    <x v="25"/>
    <x v="1"/>
  </r>
  <r>
    <n v="1212311"/>
    <x v="641"/>
    <x v="13"/>
    <x v="16"/>
    <x v="26"/>
    <x v="1"/>
  </r>
  <r>
    <n v="1899914"/>
    <x v="641"/>
    <x v="41"/>
    <x v="39"/>
    <x v="27"/>
    <x v="1"/>
  </r>
  <r>
    <n v="2471059"/>
    <x v="641"/>
    <x v="31"/>
    <x v="34"/>
    <x v="28"/>
    <x v="1"/>
  </r>
  <r>
    <n v="2166871"/>
    <x v="641"/>
    <x v="3"/>
    <x v="28"/>
    <x v="29"/>
    <x v="1"/>
  </r>
  <r>
    <n v="2084878"/>
    <x v="641"/>
    <x v="74"/>
    <x v="83"/>
    <x v="30"/>
    <x v="1"/>
  </r>
  <r>
    <n v="1906672"/>
    <x v="641"/>
    <x v="10"/>
    <x v="37"/>
    <x v="31"/>
    <x v="1"/>
  </r>
  <r>
    <n v="2420260"/>
    <x v="641"/>
    <x v="19"/>
    <x v="9"/>
    <x v="32"/>
    <x v="1"/>
  </r>
  <r>
    <n v="1681051"/>
    <x v="641"/>
    <x v="4"/>
    <x v="7"/>
    <x v="33"/>
    <x v="1"/>
  </r>
  <r>
    <n v="1828207"/>
    <x v="641"/>
    <x v="10"/>
    <x v="7"/>
    <x v="34"/>
    <x v="1"/>
  </r>
  <r>
    <n v="2108991"/>
    <x v="641"/>
    <x v="15"/>
    <x v="35"/>
    <x v="35"/>
    <x v="1"/>
  </r>
  <r>
    <n v="1324987"/>
    <x v="641"/>
    <x v="38"/>
    <x v="89"/>
    <x v="36"/>
    <x v="1"/>
  </r>
  <r>
    <n v="1770514"/>
    <x v="641"/>
    <x v="9"/>
    <x v="14"/>
    <x v="37"/>
    <x v="1"/>
  </r>
  <r>
    <n v="2436446"/>
    <x v="641"/>
    <x v="14"/>
    <x v="14"/>
    <x v="38"/>
    <x v="1"/>
  </r>
  <r>
    <n v="1731793"/>
    <x v="641"/>
    <x v="29"/>
    <x v="35"/>
    <x v="39"/>
    <x v="1"/>
  </r>
  <r>
    <n v="1652824"/>
    <x v="641"/>
    <x v="114"/>
    <x v="197"/>
    <x v="40"/>
    <x v="1"/>
  </r>
  <r>
    <n v="1693667"/>
    <x v="641"/>
    <x v="15"/>
    <x v="5"/>
    <x v="41"/>
    <x v="1"/>
  </r>
  <r>
    <n v="1217609"/>
    <x v="641"/>
    <x v="4"/>
    <x v="9"/>
    <x v="42"/>
    <x v="1"/>
  </r>
  <r>
    <n v="1487282"/>
    <x v="641"/>
    <x v="64"/>
    <x v="20"/>
    <x v="43"/>
    <x v="1"/>
  </r>
  <r>
    <n v="1650252"/>
    <x v="642"/>
    <x v="66"/>
    <x v="41"/>
    <x v="0"/>
    <x v="0"/>
  </r>
  <r>
    <n v="1045309"/>
    <x v="642"/>
    <x v="34"/>
    <x v="9"/>
    <x v="1"/>
    <x v="0"/>
  </r>
  <r>
    <n v="1814477"/>
    <x v="642"/>
    <x v="25"/>
    <x v="20"/>
    <x v="2"/>
    <x v="0"/>
  </r>
  <r>
    <n v="1694645"/>
    <x v="642"/>
    <x v="25"/>
    <x v="12"/>
    <x v="3"/>
    <x v="0"/>
  </r>
  <r>
    <n v="1908682"/>
    <x v="642"/>
    <x v="28"/>
    <x v="23"/>
    <x v="4"/>
    <x v="0"/>
  </r>
  <r>
    <n v="2041913"/>
    <x v="642"/>
    <x v="42"/>
    <x v="102"/>
    <x v="5"/>
    <x v="0"/>
  </r>
  <r>
    <n v="2235991"/>
    <x v="642"/>
    <x v="15"/>
    <x v="24"/>
    <x v="6"/>
    <x v="0"/>
  </r>
  <r>
    <n v="1943021"/>
    <x v="642"/>
    <x v="7"/>
    <x v="2"/>
    <x v="7"/>
    <x v="0"/>
  </r>
  <r>
    <n v="2388077"/>
    <x v="642"/>
    <x v="55"/>
    <x v="20"/>
    <x v="8"/>
    <x v="0"/>
  </r>
  <r>
    <n v="2141255"/>
    <x v="642"/>
    <x v="24"/>
    <x v="7"/>
    <x v="9"/>
    <x v="0"/>
  </r>
  <r>
    <n v="1505783"/>
    <x v="642"/>
    <x v="18"/>
    <x v="3"/>
    <x v="10"/>
    <x v="0"/>
  </r>
  <r>
    <n v="1602600"/>
    <x v="642"/>
    <x v="12"/>
    <x v="37"/>
    <x v="11"/>
    <x v="0"/>
  </r>
  <r>
    <n v="2273936"/>
    <x v="642"/>
    <x v="72"/>
    <x v="181"/>
    <x v="12"/>
    <x v="0"/>
  </r>
  <r>
    <n v="1612849"/>
    <x v="642"/>
    <x v="5"/>
    <x v="7"/>
    <x v="13"/>
    <x v="0"/>
  </r>
  <r>
    <n v="1572177"/>
    <x v="642"/>
    <x v="192"/>
    <x v="65"/>
    <x v="14"/>
    <x v="0"/>
  </r>
  <r>
    <n v="1822781"/>
    <x v="642"/>
    <x v="70"/>
    <x v="147"/>
    <x v="15"/>
    <x v="0"/>
  </r>
  <r>
    <n v="2080381"/>
    <x v="642"/>
    <x v="177"/>
    <x v="5"/>
    <x v="16"/>
    <x v="0"/>
  </r>
  <r>
    <n v="2167338"/>
    <x v="642"/>
    <x v="9"/>
    <x v="13"/>
    <x v="17"/>
    <x v="0"/>
  </r>
  <r>
    <n v="1966908"/>
    <x v="642"/>
    <x v="13"/>
    <x v="25"/>
    <x v="18"/>
    <x v="0"/>
  </r>
  <r>
    <n v="1668649"/>
    <x v="642"/>
    <x v="38"/>
    <x v="68"/>
    <x v="19"/>
    <x v="0"/>
  </r>
  <r>
    <n v="1062733"/>
    <x v="642"/>
    <x v="8"/>
    <x v="2"/>
    <x v="20"/>
    <x v="1"/>
  </r>
  <r>
    <n v="1363430"/>
    <x v="642"/>
    <x v="38"/>
    <x v="22"/>
    <x v="21"/>
    <x v="1"/>
  </r>
  <r>
    <n v="2129638"/>
    <x v="642"/>
    <x v="55"/>
    <x v="9"/>
    <x v="22"/>
    <x v="1"/>
  </r>
  <r>
    <n v="1024554"/>
    <x v="642"/>
    <x v="25"/>
    <x v="11"/>
    <x v="23"/>
    <x v="1"/>
  </r>
  <r>
    <n v="2495201"/>
    <x v="642"/>
    <x v="37"/>
    <x v="30"/>
    <x v="24"/>
    <x v="1"/>
  </r>
  <r>
    <n v="2317499"/>
    <x v="642"/>
    <x v="44"/>
    <x v="42"/>
    <x v="25"/>
    <x v="1"/>
  </r>
  <r>
    <n v="2542173"/>
    <x v="642"/>
    <x v="25"/>
    <x v="39"/>
    <x v="26"/>
    <x v="1"/>
  </r>
  <r>
    <n v="1325769"/>
    <x v="642"/>
    <x v="2"/>
    <x v="45"/>
    <x v="27"/>
    <x v="1"/>
  </r>
  <r>
    <n v="1570025"/>
    <x v="642"/>
    <x v="64"/>
    <x v="32"/>
    <x v="28"/>
    <x v="1"/>
  </r>
  <r>
    <n v="2180452"/>
    <x v="642"/>
    <x v="6"/>
    <x v="18"/>
    <x v="29"/>
    <x v="1"/>
  </r>
  <r>
    <n v="1245065"/>
    <x v="642"/>
    <x v="113"/>
    <x v="83"/>
    <x v="30"/>
    <x v="1"/>
  </r>
  <r>
    <n v="1179013"/>
    <x v="642"/>
    <x v="10"/>
    <x v="39"/>
    <x v="31"/>
    <x v="1"/>
  </r>
  <r>
    <n v="2175994"/>
    <x v="642"/>
    <x v="14"/>
    <x v="1"/>
    <x v="32"/>
    <x v="1"/>
  </r>
  <r>
    <n v="2189638"/>
    <x v="642"/>
    <x v="8"/>
    <x v="5"/>
    <x v="33"/>
    <x v="1"/>
  </r>
  <r>
    <n v="1338111"/>
    <x v="642"/>
    <x v="8"/>
    <x v="4"/>
    <x v="34"/>
    <x v="1"/>
  </r>
  <r>
    <n v="1845019"/>
    <x v="642"/>
    <x v="44"/>
    <x v="33"/>
    <x v="35"/>
    <x v="1"/>
  </r>
  <r>
    <n v="1633633"/>
    <x v="642"/>
    <x v="43"/>
    <x v="123"/>
    <x v="36"/>
    <x v="1"/>
  </r>
  <r>
    <n v="1624099"/>
    <x v="642"/>
    <x v="8"/>
    <x v="7"/>
    <x v="37"/>
    <x v="1"/>
  </r>
  <r>
    <n v="1820014"/>
    <x v="642"/>
    <x v="8"/>
    <x v="13"/>
    <x v="38"/>
    <x v="1"/>
  </r>
  <r>
    <n v="1825253"/>
    <x v="642"/>
    <x v="29"/>
    <x v="35"/>
    <x v="39"/>
    <x v="1"/>
  </r>
  <r>
    <n v="1919517"/>
    <x v="642"/>
    <x v="69"/>
    <x v="181"/>
    <x v="40"/>
    <x v="1"/>
  </r>
  <r>
    <n v="2513326"/>
    <x v="642"/>
    <x v="10"/>
    <x v="4"/>
    <x v="41"/>
    <x v="1"/>
  </r>
  <r>
    <n v="2251019"/>
    <x v="642"/>
    <x v="5"/>
    <x v="17"/>
    <x v="42"/>
    <x v="1"/>
  </r>
  <r>
    <n v="1878929"/>
    <x v="642"/>
    <x v="22"/>
    <x v="15"/>
    <x v="43"/>
    <x v="1"/>
  </r>
  <r>
    <n v="1284478"/>
    <x v="643"/>
    <x v="66"/>
    <x v="72"/>
    <x v="0"/>
    <x v="0"/>
  </r>
  <r>
    <n v="1766520"/>
    <x v="643"/>
    <x v="34"/>
    <x v="17"/>
    <x v="1"/>
    <x v="0"/>
  </r>
  <r>
    <n v="2102000"/>
    <x v="643"/>
    <x v="28"/>
    <x v="35"/>
    <x v="2"/>
    <x v="0"/>
  </r>
  <r>
    <n v="1973703"/>
    <x v="643"/>
    <x v="2"/>
    <x v="39"/>
    <x v="3"/>
    <x v="0"/>
  </r>
  <r>
    <n v="1096137"/>
    <x v="643"/>
    <x v="37"/>
    <x v="61"/>
    <x v="4"/>
    <x v="0"/>
  </r>
  <r>
    <n v="1826409"/>
    <x v="643"/>
    <x v="77"/>
    <x v="178"/>
    <x v="5"/>
    <x v="0"/>
  </r>
  <r>
    <n v="1123734"/>
    <x v="643"/>
    <x v="24"/>
    <x v="12"/>
    <x v="6"/>
    <x v="0"/>
  </r>
  <r>
    <n v="1215519"/>
    <x v="643"/>
    <x v="33"/>
    <x v="5"/>
    <x v="7"/>
    <x v="0"/>
  </r>
  <r>
    <n v="1004192"/>
    <x v="643"/>
    <x v="55"/>
    <x v="19"/>
    <x v="8"/>
    <x v="0"/>
  </r>
  <r>
    <n v="2125729"/>
    <x v="643"/>
    <x v="10"/>
    <x v="14"/>
    <x v="9"/>
    <x v="0"/>
  </r>
  <r>
    <n v="1386632"/>
    <x v="643"/>
    <x v="15"/>
    <x v="11"/>
    <x v="10"/>
    <x v="0"/>
  </r>
  <r>
    <n v="1560968"/>
    <x v="643"/>
    <x v="19"/>
    <x v="5"/>
    <x v="11"/>
    <x v="0"/>
  </r>
  <r>
    <n v="2443399"/>
    <x v="643"/>
    <x v="87"/>
    <x v="148"/>
    <x v="12"/>
    <x v="0"/>
  </r>
  <r>
    <n v="2254936"/>
    <x v="643"/>
    <x v="3"/>
    <x v="12"/>
    <x v="13"/>
    <x v="0"/>
  </r>
  <r>
    <n v="1400019"/>
    <x v="643"/>
    <x v="40"/>
    <x v="83"/>
    <x v="14"/>
    <x v="0"/>
  </r>
  <r>
    <n v="2273765"/>
    <x v="643"/>
    <x v="60"/>
    <x v="170"/>
    <x v="15"/>
    <x v="0"/>
  </r>
  <r>
    <n v="1210094"/>
    <x v="643"/>
    <x v="4"/>
    <x v="5"/>
    <x v="16"/>
    <x v="0"/>
  </r>
  <r>
    <n v="2241919"/>
    <x v="643"/>
    <x v="12"/>
    <x v="5"/>
    <x v="17"/>
    <x v="0"/>
  </r>
  <r>
    <n v="2132561"/>
    <x v="643"/>
    <x v="24"/>
    <x v="48"/>
    <x v="18"/>
    <x v="0"/>
  </r>
  <r>
    <n v="2072997"/>
    <x v="643"/>
    <x v="44"/>
    <x v="42"/>
    <x v="19"/>
    <x v="0"/>
  </r>
  <r>
    <n v="2297392"/>
    <x v="643"/>
    <x v="4"/>
    <x v="9"/>
    <x v="20"/>
    <x v="1"/>
  </r>
  <r>
    <n v="1498172"/>
    <x v="643"/>
    <x v="48"/>
    <x v="80"/>
    <x v="21"/>
    <x v="1"/>
  </r>
  <r>
    <n v="1908959"/>
    <x v="643"/>
    <x v="30"/>
    <x v="8"/>
    <x v="22"/>
    <x v="1"/>
  </r>
  <r>
    <n v="1941646"/>
    <x v="643"/>
    <x v="2"/>
    <x v="49"/>
    <x v="23"/>
    <x v="1"/>
  </r>
  <r>
    <n v="1272374"/>
    <x v="643"/>
    <x v="2"/>
    <x v="49"/>
    <x v="24"/>
    <x v="1"/>
  </r>
  <r>
    <n v="2000100"/>
    <x v="643"/>
    <x v="44"/>
    <x v="92"/>
    <x v="25"/>
    <x v="1"/>
  </r>
  <r>
    <n v="1883257"/>
    <x v="643"/>
    <x v="20"/>
    <x v="80"/>
    <x v="26"/>
    <x v="1"/>
  </r>
  <r>
    <n v="2452535"/>
    <x v="643"/>
    <x v="41"/>
    <x v="34"/>
    <x v="27"/>
    <x v="1"/>
  </r>
  <r>
    <n v="1890104"/>
    <x v="643"/>
    <x v="29"/>
    <x v="28"/>
    <x v="28"/>
    <x v="1"/>
  </r>
  <r>
    <n v="1193962"/>
    <x v="643"/>
    <x v="26"/>
    <x v="48"/>
    <x v="29"/>
    <x v="1"/>
  </r>
  <r>
    <n v="1447023"/>
    <x v="643"/>
    <x v="81"/>
    <x v="55"/>
    <x v="30"/>
    <x v="1"/>
  </r>
  <r>
    <n v="1893472"/>
    <x v="643"/>
    <x v="26"/>
    <x v="40"/>
    <x v="31"/>
    <x v="1"/>
  </r>
  <r>
    <n v="1221738"/>
    <x v="643"/>
    <x v="19"/>
    <x v="1"/>
    <x v="32"/>
    <x v="1"/>
  </r>
  <r>
    <n v="1270298"/>
    <x v="643"/>
    <x v="12"/>
    <x v="13"/>
    <x v="33"/>
    <x v="1"/>
  </r>
  <r>
    <n v="1779942"/>
    <x v="643"/>
    <x v="3"/>
    <x v="9"/>
    <x v="34"/>
    <x v="1"/>
  </r>
  <r>
    <n v="2006037"/>
    <x v="643"/>
    <x v="15"/>
    <x v="33"/>
    <x v="35"/>
    <x v="1"/>
  </r>
  <r>
    <n v="1528865"/>
    <x v="643"/>
    <x v="48"/>
    <x v="137"/>
    <x v="36"/>
    <x v="1"/>
  </r>
  <r>
    <n v="2533428"/>
    <x v="643"/>
    <x v="177"/>
    <x v="8"/>
    <x v="37"/>
    <x v="1"/>
  </r>
  <r>
    <n v="1695869"/>
    <x v="643"/>
    <x v="7"/>
    <x v="7"/>
    <x v="38"/>
    <x v="1"/>
  </r>
  <r>
    <n v="2086493"/>
    <x v="643"/>
    <x v="37"/>
    <x v="32"/>
    <x v="39"/>
    <x v="1"/>
  </r>
  <r>
    <n v="2362380"/>
    <x v="643"/>
    <x v="185"/>
    <x v="142"/>
    <x v="40"/>
    <x v="1"/>
  </r>
  <r>
    <n v="1885424"/>
    <x v="643"/>
    <x v="10"/>
    <x v="7"/>
    <x v="41"/>
    <x v="1"/>
  </r>
  <r>
    <n v="2536798"/>
    <x v="643"/>
    <x v="5"/>
    <x v="7"/>
    <x v="42"/>
    <x v="1"/>
  </r>
  <r>
    <n v="1338424"/>
    <x v="643"/>
    <x v="13"/>
    <x v="24"/>
    <x v="43"/>
    <x v="1"/>
  </r>
  <r>
    <n v="2321277"/>
    <x v="644"/>
    <x v="16"/>
    <x v="47"/>
    <x v="0"/>
    <x v="0"/>
  </r>
  <r>
    <n v="2299309"/>
    <x v="644"/>
    <x v="24"/>
    <x v="11"/>
    <x v="1"/>
    <x v="0"/>
  </r>
  <r>
    <n v="1161427"/>
    <x v="644"/>
    <x v="30"/>
    <x v="18"/>
    <x v="2"/>
    <x v="0"/>
  </r>
  <r>
    <n v="2480319"/>
    <x v="644"/>
    <x v="25"/>
    <x v="1"/>
    <x v="3"/>
    <x v="0"/>
  </r>
  <r>
    <n v="2522735"/>
    <x v="644"/>
    <x v="37"/>
    <x v="80"/>
    <x v="4"/>
    <x v="0"/>
  </r>
  <r>
    <n v="1410273"/>
    <x v="644"/>
    <x v="58"/>
    <x v="91"/>
    <x v="5"/>
    <x v="0"/>
  </r>
  <r>
    <n v="1184128"/>
    <x v="644"/>
    <x v="18"/>
    <x v="20"/>
    <x v="6"/>
    <x v="0"/>
  </r>
  <r>
    <n v="1694534"/>
    <x v="644"/>
    <x v="14"/>
    <x v="4"/>
    <x v="7"/>
    <x v="0"/>
  </r>
  <r>
    <n v="1618862"/>
    <x v="644"/>
    <x v="55"/>
    <x v="35"/>
    <x v="8"/>
    <x v="0"/>
  </r>
  <r>
    <n v="1583511"/>
    <x v="644"/>
    <x v="10"/>
    <x v="5"/>
    <x v="9"/>
    <x v="0"/>
  </r>
  <r>
    <n v="1346332"/>
    <x v="644"/>
    <x v="20"/>
    <x v="3"/>
    <x v="10"/>
    <x v="0"/>
  </r>
  <r>
    <n v="2331183"/>
    <x v="644"/>
    <x v="4"/>
    <x v="17"/>
    <x v="11"/>
    <x v="0"/>
  </r>
  <r>
    <n v="2433862"/>
    <x v="644"/>
    <x v="138"/>
    <x v="150"/>
    <x v="12"/>
    <x v="0"/>
  </r>
  <r>
    <n v="2216982"/>
    <x v="644"/>
    <x v="22"/>
    <x v="18"/>
    <x v="13"/>
    <x v="0"/>
  </r>
  <r>
    <n v="1931123"/>
    <x v="644"/>
    <x v="86"/>
    <x v="86"/>
    <x v="14"/>
    <x v="0"/>
  </r>
  <r>
    <n v="1758872"/>
    <x v="644"/>
    <x v="118"/>
    <x v="101"/>
    <x v="15"/>
    <x v="0"/>
  </r>
  <r>
    <n v="2381503"/>
    <x v="644"/>
    <x v="8"/>
    <x v="40"/>
    <x v="16"/>
    <x v="0"/>
  </r>
  <r>
    <n v="1209213"/>
    <x v="644"/>
    <x v="7"/>
    <x v="9"/>
    <x v="17"/>
    <x v="0"/>
  </r>
  <r>
    <n v="1456369"/>
    <x v="644"/>
    <x v="8"/>
    <x v="27"/>
    <x v="18"/>
    <x v="0"/>
  </r>
  <r>
    <n v="2202698"/>
    <x v="644"/>
    <x v="64"/>
    <x v="92"/>
    <x v="19"/>
    <x v="0"/>
  </r>
  <r>
    <n v="2038684"/>
    <x v="644"/>
    <x v="4"/>
    <x v="14"/>
    <x v="20"/>
    <x v="1"/>
  </r>
  <r>
    <n v="2147625"/>
    <x v="644"/>
    <x v="99"/>
    <x v="16"/>
    <x v="21"/>
    <x v="1"/>
  </r>
  <r>
    <n v="1160666"/>
    <x v="644"/>
    <x v="55"/>
    <x v="14"/>
    <x v="22"/>
    <x v="1"/>
  </r>
  <r>
    <n v="1139535"/>
    <x v="644"/>
    <x v="2"/>
    <x v="35"/>
    <x v="23"/>
    <x v="1"/>
  </r>
  <r>
    <n v="1454496"/>
    <x v="644"/>
    <x v="41"/>
    <x v="48"/>
    <x v="24"/>
    <x v="1"/>
  </r>
  <r>
    <n v="1892015"/>
    <x v="644"/>
    <x v="55"/>
    <x v="61"/>
    <x v="25"/>
    <x v="1"/>
  </r>
  <r>
    <n v="1855028"/>
    <x v="644"/>
    <x v="41"/>
    <x v="39"/>
    <x v="26"/>
    <x v="1"/>
  </r>
  <r>
    <n v="1213073"/>
    <x v="644"/>
    <x v="41"/>
    <x v="37"/>
    <x v="27"/>
    <x v="1"/>
  </r>
  <r>
    <n v="1641412"/>
    <x v="644"/>
    <x v="55"/>
    <x v="49"/>
    <x v="28"/>
    <x v="1"/>
  </r>
  <r>
    <n v="2230923"/>
    <x v="644"/>
    <x v="20"/>
    <x v="35"/>
    <x v="29"/>
    <x v="1"/>
  </r>
  <r>
    <n v="2445819"/>
    <x v="644"/>
    <x v="109"/>
    <x v="55"/>
    <x v="30"/>
    <x v="1"/>
  </r>
  <r>
    <n v="1751604"/>
    <x v="644"/>
    <x v="6"/>
    <x v="34"/>
    <x v="31"/>
    <x v="1"/>
  </r>
  <r>
    <n v="1628073"/>
    <x v="644"/>
    <x v="4"/>
    <x v="9"/>
    <x v="32"/>
    <x v="1"/>
  </r>
  <r>
    <n v="1169513"/>
    <x v="644"/>
    <x v="5"/>
    <x v="6"/>
    <x v="33"/>
    <x v="1"/>
  </r>
  <r>
    <n v="1408906"/>
    <x v="644"/>
    <x v="5"/>
    <x v="2"/>
    <x v="34"/>
    <x v="1"/>
  </r>
  <r>
    <n v="2113524"/>
    <x v="644"/>
    <x v="24"/>
    <x v="19"/>
    <x v="35"/>
    <x v="1"/>
  </r>
  <r>
    <n v="2131752"/>
    <x v="644"/>
    <x v="85"/>
    <x v="160"/>
    <x v="36"/>
    <x v="1"/>
  </r>
  <r>
    <n v="1363196"/>
    <x v="644"/>
    <x v="12"/>
    <x v="6"/>
    <x v="37"/>
    <x v="1"/>
  </r>
  <r>
    <n v="2553039"/>
    <x v="644"/>
    <x v="3"/>
    <x v="7"/>
    <x v="38"/>
    <x v="1"/>
  </r>
  <r>
    <n v="1018681"/>
    <x v="644"/>
    <x v="44"/>
    <x v="27"/>
    <x v="39"/>
    <x v="1"/>
  </r>
  <r>
    <n v="2130299"/>
    <x v="644"/>
    <x v="209"/>
    <x v="126"/>
    <x v="40"/>
    <x v="1"/>
  </r>
  <r>
    <n v="2375915"/>
    <x v="644"/>
    <x v="8"/>
    <x v="9"/>
    <x v="41"/>
    <x v="1"/>
  </r>
  <r>
    <n v="1847754"/>
    <x v="644"/>
    <x v="3"/>
    <x v="14"/>
    <x v="42"/>
    <x v="1"/>
  </r>
  <r>
    <n v="2143216"/>
    <x v="644"/>
    <x v="34"/>
    <x v="35"/>
    <x v="43"/>
    <x v="1"/>
  </r>
  <r>
    <n v="2014260"/>
    <x v="645"/>
    <x v="39"/>
    <x v="72"/>
    <x v="0"/>
    <x v="0"/>
  </r>
  <r>
    <n v="1372483"/>
    <x v="645"/>
    <x v="20"/>
    <x v="3"/>
    <x v="1"/>
    <x v="0"/>
  </r>
  <r>
    <n v="1027255"/>
    <x v="645"/>
    <x v="28"/>
    <x v="18"/>
    <x v="2"/>
    <x v="0"/>
  </r>
  <r>
    <n v="1683706"/>
    <x v="645"/>
    <x v="2"/>
    <x v="25"/>
    <x v="3"/>
    <x v="0"/>
  </r>
  <r>
    <n v="1205836"/>
    <x v="645"/>
    <x v="30"/>
    <x v="16"/>
    <x v="4"/>
    <x v="0"/>
  </r>
  <r>
    <n v="1783833"/>
    <x v="645"/>
    <x v="50"/>
    <x v="89"/>
    <x v="5"/>
    <x v="0"/>
  </r>
  <r>
    <n v="1649991"/>
    <x v="645"/>
    <x v="34"/>
    <x v="15"/>
    <x v="6"/>
    <x v="0"/>
  </r>
  <r>
    <n v="2361028"/>
    <x v="645"/>
    <x v="19"/>
    <x v="7"/>
    <x v="7"/>
    <x v="0"/>
  </r>
  <r>
    <n v="2469264"/>
    <x v="645"/>
    <x v="55"/>
    <x v="19"/>
    <x v="8"/>
    <x v="0"/>
  </r>
  <r>
    <n v="2013628"/>
    <x v="645"/>
    <x v="7"/>
    <x v="5"/>
    <x v="9"/>
    <x v="0"/>
  </r>
  <r>
    <n v="1305319"/>
    <x v="645"/>
    <x v="24"/>
    <x v="3"/>
    <x v="10"/>
    <x v="0"/>
  </r>
  <r>
    <n v="2027957"/>
    <x v="645"/>
    <x v="33"/>
    <x v="9"/>
    <x v="11"/>
    <x v="0"/>
  </r>
  <r>
    <n v="1107835"/>
    <x v="645"/>
    <x v="113"/>
    <x v="99"/>
    <x v="12"/>
    <x v="0"/>
  </r>
  <r>
    <n v="1805475"/>
    <x v="645"/>
    <x v="28"/>
    <x v="12"/>
    <x v="13"/>
    <x v="0"/>
  </r>
  <r>
    <n v="1467324"/>
    <x v="645"/>
    <x v="71"/>
    <x v="62"/>
    <x v="14"/>
    <x v="0"/>
  </r>
  <r>
    <n v="1242993"/>
    <x v="645"/>
    <x v="138"/>
    <x v="91"/>
    <x v="15"/>
    <x v="0"/>
  </r>
  <r>
    <n v="1666548"/>
    <x v="645"/>
    <x v="7"/>
    <x v="2"/>
    <x v="16"/>
    <x v="0"/>
  </r>
  <r>
    <n v="1156977"/>
    <x v="645"/>
    <x v="20"/>
    <x v="5"/>
    <x v="17"/>
    <x v="0"/>
  </r>
  <r>
    <n v="1540338"/>
    <x v="645"/>
    <x v="20"/>
    <x v="19"/>
    <x v="18"/>
    <x v="0"/>
  </r>
  <r>
    <n v="1940041"/>
    <x v="645"/>
    <x v="64"/>
    <x v="45"/>
    <x v="19"/>
    <x v="0"/>
  </r>
  <r>
    <n v="1905169"/>
    <x v="645"/>
    <x v="12"/>
    <x v="5"/>
    <x v="20"/>
    <x v="1"/>
  </r>
  <r>
    <n v="2468886"/>
    <x v="645"/>
    <x v="101"/>
    <x v="32"/>
    <x v="21"/>
    <x v="1"/>
  </r>
  <r>
    <n v="1216000"/>
    <x v="645"/>
    <x v="31"/>
    <x v="8"/>
    <x v="22"/>
    <x v="1"/>
  </r>
  <r>
    <n v="2378781"/>
    <x v="645"/>
    <x v="64"/>
    <x v="29"/>
    <x v="23"/>
    <x v="1"/>
  </r>
  <r>
    <n v="2149449"/>
    <x v="645"/>
    <x v="1"/>
    <x v="29"/>
    <x v="24"/>
    <x v="1"/>
  </r>
  <r>
    <n v="2543212"/>
    <x v="645"/>
    <x v="29"/>
    <x v="49"/>
    <x v="25"/>
    <x v="1"/>
  </r>
  <r>
    <n v="1500124"/>
    <x v="645"/>
    <x v="20"/>
    <x v="18"/>
    <x v="26"/>
    <x v="1"/>
  </r>
  <r>
    <n v="1349869"/>
    <x v="645"/>
    <x v="29"/>
    <x v="49"/>
    <x v="27"/>
    <x v="1"/>
  </r>
  <r>
    <n v="1974399"/>
    <x v="645"/>
    <x v="41"/>
    <x v="39"/>
    <x v="28"/>
    <x v="1"/>
  </r>
  <r>
    <n v="1396604"/>
    <x v="645"/>
    <x v="20"/>
    <x v="37"/>
    <x v="29"/>
    <x v="1"/>
  </r>
  <r>
    <n v="1377423"/>
    <x v="645"/>
    <x v="162"/>
    <x v="46"/>
    <x v="30"/>
    <x v="1"/>
  </r>
  <r>
    <n v="2370658"/>
    <x v="645"/>
    <x v="18"/>
    <x v="29"/>
    <x v="31"/>
    <x v="1"/>
  </r>
  <r>
    <n v="2309038"/>
    <x v="645"/>
    <x v="7"/>
    <x v="2"/>
    <x v="32"/>
    <x v="1"/>
  </r>
  <r>
    <n v="2390917"/>
    <x v="645"/>
    <x v="14"/>
    <x v="6"/>
    <x v="33"/>
    <x v="1"/>
  </r>
  <r>
    <n v="1056807"/>
    <x v="645"/>
    <x v="26"/>
    <x v="5"/>
    <x v="34"/>
    <x v="1"/>
  </r>
  <r>
    <n v="1839449"/>
    <x v="645"/>
    <x v="20"/>
    <x v="20"/>
    <x v="35"/>
    <x v="1"/>
  </r>
  <r>
    <n v="1043771"/>
    <x v="645"/>
    <x v="11"/>
    <x v="160"/>
    <x v="36"/>
    <x v="1"/>
  </r>
  <r>
    <n v="2305404"/>
    <x v="645"/>
    <x v="6"/>
    <x v="3"/>
    <x v="37"/>
    <x v="1"/>
  </r>
  <r>
    <n v="1505636"/>
    <x v="645"/>
    <x v="5"/>
    <x v="13"/>
    <x v="38"/>
    <x v="1"/>
  </r>
  <r>
    <n v="2532797"/>
    <x v="645"/>
    <x v="1"/>
    <x v="24"/>
    <x v="39"/>
    <x v="1"/>
  </r>
  <r>
    <n v="1643039"/>
    <x v="645"/>
    <x v="200"/>
    <x v="115"/>
    <x v="40"/>
    <x v="1"/>
  </r>
  <r>
    <n v="1817916"/>
    <x v="645"/>
    <x v="15"/>
    <x v="17"/>
    <x v="41"/>
    <x v="1"/>
  </r>
  <r>
    <n v="1490667"/>
    <x v="645"/>
    <x v="8"/>
    <x v="6"/>
    <x v="42"/>
    <x v="1"/>
  </r>
  <r>
    <n v="2485167"/>
    <x v="645"/>
    <x v="26"/>
    <x v="39"/>
    <x v="43"/>
    <x v="1"/>
  </r>
  <r>
    <n v="1847886"/>
    <x v="646"/>
    <x v="49"/>
    <x v="38"/>
    <x v="0"/>
    <x v="0"/>
  </r>
  <r>
    <n v="2038966"/>
    <x v="646"/>
    <x v="5"/>
    <x v="1"/>
    <x v="1"/>
    <x v="0"/>
  </r>
  <r>
    <n v="1933495"/>
    <x v="646"/>
    <x v="28"/>
    <x v="18"/>
    <x v="2"/>
    <x v="0"/>
  </r>
  <r>
    <n v="1847672"/>
    <x v="646"/>
    <x v="2"/>
    <x v="39"/>
    <x v="3"/>
    <x v="0"/>
  </r>
  <r>
    <n v="2192586"/>
    <x v="646"/>
    <x v="44"/>
    <x v="16"/>
    <x v="4"/>
    <x v="0"/>
  </r>
  <r>
    <n v="2163996"/>
    <x v="646"/>
    <x v="77"/>
    <x v="144"/>
    <x v="5"/>
    <x v="0"/>
  </r>
  <r>
    <n v="2019745"/>
    <x v="646"/>
    <x v="17"/>
    <x v="24"/>
    <x v="6"/>
    <x v="0"/>
  </r>
  <r>
    <n v="1766723"/>
    <x v="646"/>
    <x v="33"/>
    <x v="6"/>
    <x v="7"/>
    <x v="0"/>
  </r>
  <r>
    <n v="1932698"/>
    <x v="646"/>
    <x v="44"/>
    <x v="25"/>
    <x v="8"/>
    <x v="0"/>
  </r>
  <r>
    <n v="2500232"/>
    <x v="646"/>
    <x v="8"/>
    <x v="6"/>
    <x v="9"/>
    <x v="0"/>
  </r>
  <r>
    <n v="1114307"/>
    <x v="646"/>
    <x v="13"/>
    <x v="20"/>
    <x v="10"/>
    <x v="0"/>
  </r>
  <r>
    <n v="1306317"/>
    <x v="646"/>
    <x v="7"/>
    <x v="13"/>
    <x v="11"/>
    <x v="0"/>
  </r>
  <r>
    <n v="1351397"/>
    <x v="646"/>
    <x v="82"/>
    <x v="167"/>
    <x v="12"/>
    <x v="0"/>
  </r>
  <r>
    <n v="1721291"/>
    <x v="646"/>
    <x v="18"/>
    <x v="2"/>
    <x v="13"/>
    <x v="0"/>
  </r>
  <r>
    <n v="1714105"/>
    <x v="646"/>
    <x v="70"/>
    <x v="104"/>
    <x v="14"/>
    <x v="0"/>
  </r>
  <r>
    <n v="1907845"/>
    <x v="646"/>
    <x v="193"/>
    <x v="126"/>
    <x v="15"/>
    <x v="0"/>
  </r>
  <r>
    <n v="2496646"/>
    <x v="646"/>
    <x v="14"/>
    <x v="4"/>
    <x v="16"/>
    <x v="0"/>
  </r>
  <r>
    <n v="1060787"/>
    <x v="646"/>
    <x v="9"/>
    <x v="17"/>
    <x v="17"/>
    <x v="0"/>
  </r>
  <r>
    <n v="1347694"/>
    <x v="646"/>
    <x v="34"/>
    <x v="15"/>
    <x v="18"/>
    <x v="0"/>
  </r>
  <r>
    <n v="1255849"/>
    <x v="646"/>
    <x v="31"/>
    <x v="52"/>
    <x v="19"/>
    <x v="0"/>
  </r>
  <r>
    <n v="1954436"/>
    <x v="646"/>
    <x v="12"/>
    <x v="7"/>
    <x v="20"/>
    <x v="1"/>
  </r>
  <r>
    <n v="1048068"/>
    <x v="646"/>
    <x v="77"/>
    <x v="61"/>
    <x v="21"/>
    <x v="1"/>
  </r>
  <r>
    <n v="1637090"/>
    <x v="646"/>
    <x v="29"/>
    <x v="8"/>
    <x v="22"/>
    <x v="1"/>
  </r>
  <r>
    <n v="2373537"/>
    <x v="646"/>
    <x v="32"/>
    <x v="9"/>
    <x v="23"/>
    <x v="1"/>
  </r>
  <r>
    <n v="1022548"/>
    <x v="646"/>
    <x v="18"/>
    <x v="49"/>
    <x v="24"/>
    <x v="1"/>
  </r>
  <r>
    <n v="1339689"/>
    <x v="646"/>
    <x v="44"/>
    <x v="54"/>
    <x v="25"/>
    <x v="1"/>
  </r>
  <r>
    <n v="1758463"/>
    <x v="646"/>
    <x v="44"/>
    <x v="48"/>
    <x v="26"/>
    <x v="1"/>
  </r>
  <r>
    <n v="2145453"/>
    <x v="646"/>
    <x v="44"/>
    <x v="54"/>
    <x v="27"/>
    <x v="1"/>
  </r>
  <r>
    <n v="1794545"/>
    <x v="646"/>
    <x v="30"/>
    <x v="18"/>
    <x v="28"/>
    <x v="1"/>
  </r>
  <r>
    <n v="1735871"/>
    <x v="646"/>
    <x v="1"/>
    <x v="24"/>
    <x v="29"/>
    <x v="1"/>
  </r>
  <r>
    <n v="1153831"/>
    <x v="646"/>
    <x v="116"/>
    <x v="62"/>
    <x v="30"/>
    <x v="1"/>
  </r>
  <r>
    <n v="1399120"/>
    <x v="646"/>
    <x v="15"/>
    <x v="34"/>
    <x v="31"/>
    <x v="1"/>
  </r>
  <r>
    <n v="1536249"/>
    <x v="646"/>
    <x v="12"/>
    <x v="9"/>
    <x v="32"/>
    <x v="1"/>
  </r>
  <r>
    <n v="1549284"/>
    <x v="646"/>
    <x v="14"/>
    <x v="5"/>
    <x v="33"/>
    <x v="1"/>
  </r>
  <r>
    <n v="1135280"/>
    <x v="646"/>
    <x v="26"/>
    <x v="9"/>
    <x v="34"/>
    <x v="1"/>
  </r>
  <r>
    <n v="2313913"/>
    <x v="646"/>
    <x v="41"/>
    <x v="33"/>
    <x v="35"/>
    <x v="1"/>
  </r>
  <r>
    <n v="2293176"/>
    <x v="646"/>
    <x v="45"/>
    <x v="164"/>
    <x v="36"/>
    <x v="1"/>
  </r>
  <r>
    <n v="1832493"/>
    <x v="646"/>
    <x v="9"/>
    <x v="4"/>
    <x v="37"/>
    <x v="1"/>
  </r>
  <r>
    <n v="1078002"/>
    <x v="646"/>
    <x v="3"/>
    <x v="6"/>
    <x v="38"/>
    <x v="1"/>
  </r>
  <r>
    <n v="1074118"/>
    <x v="646"/>
    <x v="38"/>
    <x v="32"/>
    <x v="39"/>
    <x v="1"/>
  </r>
  <r>
    <n v="1137808"/>
    <x v="646"/>
    <x v="133"/>
    <x v="60"/>
    <x v="40"/>
    <x v="1"/>
  </r>
  <r>
    <n v="2140314"/>
    <x v="646"/>
    <x v="5"/>
    <x v="1"/>
    <x v="41"/>
    <x v="1"/>
  </r>
  <r>
    <n v="1339993"/>
    <x v="646"/>
    <x v="10"/>
    <x v="8"/>
    <x v="42"/>
    <x v="1"/>
  </r>
  <r>
    <n v="2524671"/>
    <x v="646"/>
    <x v="20"/>
    <x v="3"/>
    <x v="43"/>
    <x v="1"/>
  </r>
  <r>
    <n v="1744607"/>
    <x v="647"/>
    <x v="38"/>
    <x v="74"/>
    <x v="0"/>
    <x v="0"/>
  </r>
  <r>
    <n v="2524050"/>
    <x v="647"/>
    <x v="8"/>
    <x v="3"/>
    <x v="1"/>
    <x v="0"/>
  </r>
  <r>
    <n v="1325399"/>
    <x v="647"/>
    <x v="1"/>
    <x v="35"/>
    <x v="2"/>
    <x v="0"/>
  </r>
  <r>
    <n v="1055321"/>
    <x v="647"/>
    <x v="18"/>
    <x v="48"/>
    <x v="3"/>
    <x v="0"/>
  </r>
  <r>
    <n v="1982785"/>
    <x v="647"/>
    <x v="64"/>
    <x v="47"/>
    <x v="4"/>
    <x v="0"/>
  </r>
  <r>
    <n v="1174032"/>
    <x v="647"/>
    <x v="43"/>
    <x v="170"/>
    <x v="5"/>
    <x v="0"/>
  </r>
  <r>
    <n v="1831481"/>
    <x v="647"/>
    <x v="10"/>
    <x v="12"/>
    <x v="6"/>
    <x v="0"/>
  </r>
  <r>
    <n v="1794249"/>
    <x v="647"/>
    <x v="177"/>
    <x v="14"/>
    <x v="7"/>
    <x v="0"/>
  </r>
  <r>
    <n v="1847761"/>
    <x v="647"/>
    <x v="25"/>
    <x v="35"/>
    <x v="8"/>
    <x v="0"/>
  </r>
  <r>
    <n v="1451938"/>
    <x v="647"/>
    <x v="10"/>
    <x v="13"/>
    <x v="9"/>
    <x v="0"/>
  </r>
  <r>
    <n v="1625961"/>
    <x v="647"/>
    <x v="10"/>
    <x v="12"/>
    <x v="10"/>
    <x v="0"/>
  </r>
  <r>
    <n v="1478398"/>
    <x v="647"/>
    <x v="19"/>
    <x v="13"/>
    <x v="11"/>
    <x v="0"/>
  </r>
  <r>
    <n v="2026213"/>
    <x v="647"/>
    <x v="57"/>
    <x v="150"/>
    <x v="12"/>
    <x v="0"/>
  </r>
  <r>
    <n v="1253814"/>
    <x v="647"/>
    <x v="18"/>
    <x v="15"/>
    <x v="13"/>
    <x v="0"/>
  </r>
  <r>
    <n v="2538489"/>
    <x v="647"/>
    <x v="61"/>
    <x v="110"/>
    <x v="14"/>
    <x v="0"/>
  </r>
  <r>
    <n v="1385033"/>
    <x v="647"/>
    <x v="111"/>
    <x v="151"/>
    <x v="15"/>
    <x v="0"/>
  </r>
  <r>
    <n v="1995487"/>
    <x v="647"/>
    <x v="7"/>
    <x v="5"/>
    <x v="16"/>
    <x v="0"/>
  </r>
  <r>
    <n v="2029124"/>
    <x v="647"/>
    <x v="4"/>
    <x v="17"/>
    <x v="17"/>
    <x v="0"/>
  </r>
  <r>
    <n v="1666650"/>
    <x v="647"/>
    <x v="15"/>
    <x v="12"/>
    <x v="18"/>
    <x v="0"/>
  </r>
  <r>
    <n v="1211830"/>
    <x v="647"/>
    <x v="29"/>
    <x v="72"/>
    <x v="19"/>
    <x v="0"/>
  </r>
  <r>
    <n v="2234293"/>
    <x v="647"/>
    <x v="9"/>
    <x v="8"/>
    <x v="20"/>
    <x v="1"/>
  </r>
  <r>
    <n v="1945459"/>
    <x v="647"/>
    <x v="66"/>
    <x v="37"/>
    <x v="21"/>
    <x v="1"/>
  </r>
  <r>
    <n v="2249121"/>
    <x v="647"/>
    <x v="30"/>
    <x v="2"/>
    <x v="22"/>
    <x v="1"/>
  </r>
  <r>
    <n v="1635212"/>
    <x v="647"/>
    <x v="29"/>
    <x v="25"/>
    <x v="23"/>
    <x v="1"/>
  </r>
  <r>
    <n v="1281468"/>
    <x v="647"/>
    <x v="17"/>
    <x v="25"/>
    <x v="24"/>
    <x v="1"/>
  </r>
  <r>
    <n v="2329172"/>
    <x v="647"/>
    <x v="28"/>
    <x v="34"/>
    <x v="25"/>
    <x v="1"/>
  </r>
  <r>
    <n v="1267509"/>
    <x v="647"/>
    <x v="41"/>
    <x v="24"/>
    <x v="26"/>
    <x v="1"/>
  </r>
  <r>
    <n v="1840921"/>
    <x v="647"/>
    <x v="44"/>
    <x v="42"/>
    <x v="27"/>
    <x v="1"/>
  </r>
  <r>
    <n v="1308720"/>
    <x v="647"/>
    <x v="64"/>
    <x v="22"/>
    <x v="28"/>
    <x v="1"/>
  </r>
  <r>
    <n v="1062274"/>
    <x v="647"/>
    <x v="44"/>
    <x v="25"/>
    <x v="29"/>
    <x v="1"/>
  </r>
  <r>
    <n v="2404424"/>
    <x v="647"/>
    <x v="63"/>
    <x v="85"/>
    <x v="30"/>
    <x v="1"/>
  </r>
  <r>
    <n v="2076070"/>
    <x v="647"/>
    <x v="3"/>
    <x v="37"/>
    <x v="31"/>
    <x v="1"/>
  </r>
  <r>
    <n v="1758441"/>
    <x v="647"/>
    <x v="8"/>
    <x v="2"/>
    <x v="32"/>
    <x v="1"/>
  </r>
  <r>
    <n v="2511932"/>
    <x v="647"/>
    <x v="9"/>
    <x v="14"/>
    <x v="33"/>
    <x v="1"/>
  </r>
  <r>
    <n v="1841419"/>
    <x v="647"/>
    <x v="25"/>
    <x v="8"/>
    <x v="34"/>
    <x v="1"/>
  </r>
  <r>
    <n v="1812912"/>
    <x v="647"/>
    <x v="24"/>
    <x v="25"/>
    <x v="35"/>
    <x v="1"/>
  </r>
  <r>
    <n v="1842123"/>
    <x v="647"/>
    <x v="162"/>
    <x v="113"/>
    <x v="36"/>
    <x v="1"/>
  </r>
  <r>
    <n v="1654176"/>
    <x v="647"/>
    <x v="9"/>
    <x v="10"/>
    <x v="37"/>
    <x v="1"/>
  </r>
  <r>
    <n v="1682883"/>
    <x v="647"/>
    <x v="4"/>
    <x v="8"/>
    <x v="38"/>
    <x v="1"/>
  </r>
  <r>
    <n v="1976455"/>
    <x v="647"/>
    <x v="29"/>
    <x v="49"/>
    <x v="39"/>
    <x v="1"/>
  </r>
  <r>
    <n v="2472046"/>
    <x v="647"/>
    <x v="120"/>
    <x v="114"/>
    <x v="40"/>
    <x v="1"/>
  </r>
  <r>
    <n v="1142060"/>
    <x v="647"/>
    <x v="3"/>
    <x v="2"/>
    <x v="41"/>
    <x v="1"/>
  </r>
  <r>
    <n v="1346906"/>
    <x v="647"/>
    <x v="14"/>
    <x v="9"/>
    <x v="42"/>
    <x v="1"/>
  </r>
  <r>
    <n v="1144760"/>
    <x v="647"/>
    <x v="18"/>
    <x v="27"/>
    <x v="43"/>
    <x v="1"/>
  </r>
  <r>
    <n v="2110385"/>
    <x v="648"/>
    <x v="47"/>
    <x v="42"/>
    <x v="0"/>
    <x v="0"/>
  </r>
  <r>
    <n v="1168077"/>
    <x v="648"/>
    <x v="26"/>
    <x v="4"/>
    <x v="1"/>
    <x v="0"/>
  </r>
  <r>
    <n v="2014090"/>
    <x v="648"/>
    <x v="17"/>
    <x v="35"/>
    <x v="2"/>
    <x v="0"/>
  </r>
  <r>
    <n v="1706350"/>
    <x v="648"/>
    <x v="18"/>
    <x v="30"/>
    <x v="3"/>
    <x v="0"/>
  </r>
  <r>
    <n v="2173547"/>
    <x v="648"/>
    <x v="1"/>
    <x v="22"/>
    <x v="4"/>
    <x v="0"/>
  </r>
  <r>
    <n v="2352745"/>
    <x v="648"/>
    <x v="51"/>
    <x v="77"/>
    <x v="5"/>
    <x v="0"/>
  </r>
  <r>
    <n v="1207764"/>
    <x v="648"/>
    <x v="34"/>
    <x v="33"/>
    <x v="6"/>
    <x v="0"/>
  </r>
  <r>
    <n v="1319427"/>
    <x v="648"/>
    <x v="33"/>
    <x v="7"/>
    <x v="7"/>
    <x v="0"/>
  </r>
  <r>
    <n v="1197760"/>
    <x v="648"/>
    <x v="55"/>
    <x v="19"/>
    <x v="8"/>
    <x v="0"/>
  </r>
  <r>
    <n v="2099111"/>
    <x v="648"/>
    <x v="8"/>
    <x v="1"/>
    <x v="9"/>
    <x v="0"/>
  </r>
  <r>
    <n v="1112901"/>
    <x v="648"/>
    <x v="10"/>
    <x v="1"/>
    <x v="10"/>
    <x v="0"/>
  </r>
  <r>
    <n v="2365036"/>
    <x v="648"/>
    <x v="14"/>
    <x v="17"/>
    <x v="11"/>
    <x v="0"/>
  </r>
  <r>
    <n v="1280288"/>
    <x v="648"/>
    <x v="128"/>
    <x v="148"/>
    <x v="12"/>
    <x v="0"/>
  </r>
  <r>
    <n v="1374844"/>
    <x v="648"/>
    <x v="17"/>
    <x v="3"/>
    <x v="13"/>
    <x v="0"/>
  </r>
  <r>
    <n v="1050645"/>
    <x v="648"/>
    <x v="70"/>
    <x v="63"/>
    <x v="14"/>
    <x v="0"/>
  </r>
  <r>
    <n v="2398676"/>
    <x v="648"/>
    <x v="119"/>
    <x v="81"/>
    <x v="15"/>
    <x v="0"/>
  </r>
  <r>
    <n v="2543029"/>
    <x v="648"/>
    <x v="12"/>
    <x v="8"/>
    <x v="16"/>
    <x v="0"/>
  </r>
  <r>
    <n v="1751055"/>
    <x v="648"/>
    <x v="12"/>
    <x v="172"/>
    <x v="17"/>
    <x v="0"/>
  </r>
  <r>
    <n v="1200105"/>
    <x v="648"/>
    <x v="64"/>
    <x v="11"/>
    <x v="18"/>
    <x v="0"/>
  </r>
  <r>
    <n v="2371797"/>
    <x v="648"/>
    <x v="55"/>
    <x v="16"/>
    <x v="19"/>
    <x v="0"/>
  </r>
  <r>
    <n v="1188226"/>
    <x v="648"/>
    <x v="9"/>
    <x v="4"/>
    <x v="20"/>
    <x v="1"/>
  </r>
  <r>
    <n v="1587617"/>
    <x v="648"/>
    <x v="43"/>
    <x v="41"/>
    <x v="21"/>
    <x v="1"/>
  </r>
  <r>
    <n v="2545037"/>
    <x v="648"/>
    <x v="23"/>
    <x v="14"/>
    <x v="22"/>
    <x v="1"/>
  </r>
  <r>
    <n v="2034313"/>
    <x v="648"/>
    <x v="37"/>
    <x v="33"/>
    <x v="23"/>
    <x v="1"/>
  </r>
  <r>
    <n v="2120808"/>
    <x v="648"/>
    <x v="32"/>
    <x v="30"/>
    <x v="24"/>
    <x v="1"/>
  </r>
  <r>
    <n v="2021438"/>
    <x v="648"/>
    <x v="29"/>
    <x v="32"/>
    <x v="25"/>
    <x v="1"/>
  </r>
  <r>
    <n v="1387955"/>
    <x v="648"/>
    <x v="25"/>
    <x v="19"/>
    <x v="26"/>
    <x v="1"/>
  </r>
  <r>
    <n v="1612594"/>
    <x v="648"/>
    <x v="30"/>
    <x v="54"/>
    <x v="27"/>
    <x v="1"/>
  </r>
  <r>
    <n v="1981663"/>
    <x v="648"/>
    <x v="28"/>
    <x v="25"/>
    <x v="28"/>
    <x v="1"/>
  </r>
  <r>
    <n v="1284986"/>
    <x v="648"/>
    <x v="28"/>
    <x v="18"/>
    <x v="29"/>
    <x v="1"/>
  </r>
  <r>
    <n v="2040118"/>
    <x v="648"/>
    <x v="0"/>
    <x v="41"/>
    <x v="30"/>
    <x v="1"/>
  </r>
  <r>
    <n v="2174117"/>
    <x v="648"/>
    <x v="5"/>
    <x v="34"/>
    <x v="31"/>
    <x v="1"/>
  </r>
  <r>
    <n v="1352138"/>
    <x v="648"/>
    <x v="14"/>
    <x v="7"/>
    <x v="32"/>
    <x v="1"/>
  </r>
  <r>
    <n v="2178640"/>
    <x v="648"/>
    <x v="33"/>
    <x v="14"/>
    <x v="33"/>
    <x v="1"/>
  </r>
  <r>
    <n v="1174817"/>
    <x v="648"/>
    <x v="2"/>
    <x v="5"/>
    <x v="34"/>
    <x v="1"/>
  </r>
  <r>
    <n v="1337213"/>
    <x v="648"/>
    <x v="22"/>
    <x v="27"/>
    <x v="35"/>
    <x v="1"/>
  </r>
  <r>
    <n v="1661675"/>
    <x v="648"/>
    <x v="96"/>
    <x v="171"/>
    <x v="36"/>
    <x v="1"/>
  </r>
  <r>
    <n v="1322127"/>
    <x v="648"/>
    <x v="19"/>
    <x v="14"/>
    <x v="37"/>
    <x v="1"/>
  </r>
  <r>
    <n v="1596198"/>
    <x v="648"/>
    <x v="177"/>
    <x v="2"/>
    <x v="38"/>
    <x v="1"/>
  </r>
  <r>
    <n v="2430920"/>
    <x v="648"/>
    <x v="18"/>
    <x v="24"/>
    <x v="39"/>
    <x v="1"/>
  </r>
  <r>
    <n v="2007339"/>
    <x v="648"/>
    <x v="57"/>
    <x v="156"/>
    <x v="40"/>
    <x v="1"/>
  </r>
  <r>
    <n v="1836264"/>
    <x v="648"/>
    <x v="4"/>
    <x v="11"/>
    <x v="41"/>
    <x v="1"/>
  </r>
  <r>
    <n v="1731097"/>
    <x v="648"/>
    <x v="12"/>
    <x v="8"/>
    <x v="42"/>
    <x v="1"/>
  </r>
  <r>
    <n v="1634183"/>
    <x v="648"/>
    <x v="22"/>
    <x v="32"/>
    <x v="43"/>
    <x v="1"/>
  </r>
  <r>
    <n v="1871748"/>
    <x v="649"/>
    <x v="58"/>
    <x v="53"/>
    <x v="0"/>
    <x v="0"/>
  </r>
  <r>
    <n v="2034744"/>
    <x v="649"/>
    <x v="10"/>
    <x v="15"/>
    <x v="1"/>
    <x v="0"/>
  </r>
  <r>
    <n v="1178504"/>
    <x v="649"/>
    <x v="2"/>
    <x v="18"/>
    <x v="2"/>
    <x v="0"/>
  </r>
  <r>
    <n v="2168226"/>
    <x v="649"/>
    <x v="20"/>
    <x v="24"/>
    <x v="3"/>
    <x v="0"/>
  </r>
  <r>
    <n v="2168323"/>
    <x v="649"/>
    <x v="25"/>
    <x v="45"/>
    <x v="4"/>
    <x v="0"/>
  </r>
  <r>
    <n v="1351431"/>
    <x v="649"/>
    <x v="45"/>
    <x v="62"/>
    <x v="5"/>
    <x v="0"/>
  </r>
  <r>
    <n v="1338089"/>
    <x v="649"/>
    <x v="34"/>
    <x v="18"/>
    <x v="6"/>
    <x v="0"/>
  </r>
  <r>
    <n v="2041333"/>
    <x v="649"/>
    <x v="8"/>
    <x v="6"/>
    <x v="7"/>
    <x v="0"/>
  </r>
  <r>
    <n v="2079264"/>
    <x v="649"/>
    <x v="31"/>
    <x v="2"/>
    <x v="8"/>
    <x v="0"/>
  </r>
  <r>
    <n v="1916221"/>
    <x v="649"/>
    <x v="15"/>
    <x v="1"/>
    <x v="9"/>
    <x v="0"/>
  </r>
  <r>
    <n v="2065495"/>
    <x v="649"/>
    <x v="26"/>
    <x v="9"/>
    <x v="10"/>
    <x v="0"/>
  </r>
  <r>
    <n v="2502122"/>
    <x v="649"/>
    <x v="14"/>
    <x v="4"/>
    <x v="11"/>
    <x v="0"/>
  </r>
  <r>
    <n v="1117529"/>
    <x v="649"/>
    <x v="120"/>
    <x v="154"/>
    <x v="12"/>
    <x v="0"/>
  </r>
  <r>
    <n v="1477191"/>
    <x v="649"/>
    <x v="22"/>
    <x v="17"/>
    <x v="13"/>
    <x v="0"/>
  </r>
  <r>
    <n v="1291310"/>
    <x v="649"/>
    <x v="50"/>
    <x v="54"/>
    <x v="14"/>
    <x v="0"/>
  </r>
  <r>
    <n v="2429416"/>
    <x v="649"/>
    <x v="111"/>
    <x v="109"/>
    <x v="15"/>
    <x v="0"/>
  </r>
  <r>
    <n v="1071328"/>
    <x v="649"/>
    <x v="4"/>
    <x v="14"/>
    <x v="16"/>
    <x v="0"/>
  </r>
  <r>
    <n v="1289391"/>
    <x v="649"/>
    <x v="12"/>
    <x v="7"/>
    <x v="17"/>
    <x v="0"/>
  </r>
  <r>
    <n v="2270734"/>
    <x v="649"/>
    <x v="29"/>
    <x v="33"/>
    <x v="18"/>
    <x v="0"/>
  </r>
  <r>
    <n v="1344833"/>
    <x v="649"/>
    <x v="37"/>
    <x v="30"/>
    <x v="19"/>
    <x v="0"/>
  </r>
  <r>
    <n v="2093724"/>
    <x v="649"/>
    <x v="33"/>
    <x v="9"/>
    <x v="20"/>
    <x v="1"/>
  </r>
  <r>
    <n v="2256944"/>
    <x v="649"/>
    <x v="16"/>
    <x v="32"/>
    <x v="21"/>
    <x v="1"/>
  </r>
  <r>
    <n v="1866044"/>
    <x v="649"/>
    <x v="39"/>
    <x v="1"/>
    <x v="22"/>
    <x v="1"/>
  </r>
  <r>
    <n v="2394978"/>
    <x v="649"/>
    <x v="17"/>
    <x v="20"/>
    <x v="23"/>
    <x v="1"/>
  </r>
  <r>
    <n v="2115130"/>
    <x v="649"/>
    <x v="35"/>
    <x v="20"/>
    <x v="24"/>
    <x v="1"/>
  </r>
  <r>
    <n v="2051435"/>
    <x v="649"/>
    <x v="93"/>
    <x v="39"/>
    <x v="25"/>
    <x v="1"/>
  </r>
  <r>
    <n v="1822647"/>
    <x v="649"/>
    <x v="22"/>
    <x v="32"/>
    <x v="26"/>
    <x v="1"/>
  </r>
  <r>
    <n v="1196019"/>
    <x v="649"/>
    <x v="23"/>
    <x v="37"/>
    <x v="27"/>
    <x v="1"/>
  </r>
  <r>
    <n v="1545748"/>
    <x v="649"/>
    <x v="37"/>
    <x v="37"/>
    <x v="28"/>
    <x v="1"/>
  </r>
  <r>
    <n v="1541593"/>
    <x v="649"/>
    <x v="28"/>
    <x v="18"/>
    <x v="29"/>
    <x v="1"/>
  </r>
  <r>
    <n v="1605194"/>
    <x v="649"/>
    <x v="57"/>
    <x v="45"/>
    <x v="30"/>
    <x v="1"/>
  </r>
  <r>
    <n v="1480885"/>
    <x v="649"/>
    <x v="6"/>
    <x v="30"/>
    <x v="31"/>
    <x v="1"/>
  </r>
  <r>
    <n v="2210785"/>
    <x v="649"/>
    <x v="4"/>
    <x v="5"/>
    <x v="32"/>
    <x v="1"/>
  </r>
  <r>
    <n v="2504886"/>
    <x v="649"/>
    <x v="14"/>
    <x v="6"/>
    <x v="33"/>
    <x v="1"/>
  </r>
  <r>
    <n v="1532864"/>
    <x v="649"/>
    <x v="2"/>
    <x v="2"/>
    <x v="34"/>
    <x v="1"/>
  </r>
  <r>
    <n v="2293214"/>
    <x v="649"/>
    <x v="64"/>
    <x v="15"/>
    <x v="35"/>
    <x v="1"/>
  </r>
  <r>
    <n v="1036665"/>
    <x v="649"/>
    <x v="138"/>
    <x v="187"/>
    <x v="36"/>
    <x v="1"/>
  </r>
  <r>
    <n v="1175338"/>
    <x v="649"/>
    <x v="12"/>
    <x v="9"/>
    <x v="37"/>
    <x v="1"/>
  </r>
  <r>
    <n v="1648829"/>
    <x v="649"/>
    <x v="19"/>
    <x v="13"/>
    <x v="38"/>
    <x v="1"/>
  </r>
  <r>
    <n v="1244937"/>
    <x v="649"/>
    <x v="25"/>
    <x v="30"/>
    <x v="39"/>
    <x v="1"/>
  </r>
  <r>
    <n v="1070497"/>
    <x v="649"/>
    <x v="213"/>
    <x v="126"/>
    <x v="40"/>
    <x v="1"/>
  </r>
  <r>
    <n v="1983991"/>
    <x v="649"/>
    <x v="5"/>
    <x v="17"/>
    <x v="41"/>
    <x v="1"/>
  </r>
  <r>
    <n v="1407436"/>
    <x v="649"/>
    <x v="12"/>
    <x v="7"/>
    <x v="42"/>
    <x v="1"/>
  </r>
  <r>
    <n v="1696786"/>
    <x v="649"/>
    <x v="34"/>
    <x v="20"/>
    <x v="43"/>
    <x v="1"/>
  </r>
  <r>
    <n v="2390685"/>
    <x v="650"/>
    <x v="31"/>
    <x v="44"/>
    <x v="0"/>
    <x v="0"/>
  </r>
  <r>
    <n v="1189890"/>
    <x v="650"/>
    <x v="10"/>
    <x v="19"/>
    <x v="1"/>
    <x v="0"/>
  </r>
  <r>
    <n v="2453224"/>
    <x v="650"/>
    <x v="22"/>
    <x v="33"/>
    <x v="2"/>
    <x v="0"/>
  </r>
  <r>
    <n v="2062363"/>
    <x v="650"/>
    <x v="15"/>
    <x v="24"/>
    <x v="3"/>
    <x v="0"/>
  </r>
  <r>
    <n v="1591437"/>
    <x v="650"/>
    <x v="64"/>
    <x v="45"/>
    <x v="4"/>
    <x v="0"/>
  </r>
  <r>
    <n v="1179244"/>
    <x v="650"/>
    <x v="88"/>
    <x v="88"/>
    <x v="5"/>
    <x v="0"/>
  </r>
  <r>
    <n v="1170931"/>
    <x v="650"/>
    <x v="26"/>
    <x v="12"/>
    <x v="6"/>
    <x v="0"/>
  </r>
  <r>
    <n v="2125738"/>
    <x v="650"/>
    <x v="3"/>
    <x v="14"/>
    <x v="7"/>
    <x v="0"/>
  </r>
  <r>
    <n v="1369633"/>
    <x v="650"/>
    <x v="31"/>
    <x v="1"/>
    <x v="8"/>
    <x v="0"/>
  </r>
  <r>
    <n v="1891986"/>
    <x v="650"/>
    <x v="14"/>
    <x v="14"/>
    <x v="9"/>
    <x v="0"/>
  </r>
  <r>
    <n v="1454058"/>
    <x v="650"/>
    <x v="6"/>
    <x v="7"/>
    <x v="10"/>
    <x v="0"/>
  </r>
  <r>
    <n v="2289707"/>
    <x v="650"/>
    <x v="14"/>
    <x v="13"/>
    <x v="11"/>
    <x v="0"/>
  </r>
  <r>
    <n v="1974784"/>
    <x v="650"/>
    <x v="149"/>
    <x v="166"/>
    <x v="12"/>
    <x v="0"/>
  </r>
  <r>
    <n v="2195030"/>
    <x v="650"/>
    <x v="32"/>
    <x v="110"/>
    <x v="13"/>
    <x v="0"/>
  </r>
  <r>
    <n v="2114931"/>
    <x v="650"/>
    <x v="60"/>
    <x v="32"/>
    <x v="14"/>
    <x v="0"/>
  </r>
  <r>
    <n v="1394937"/>
    <x v="650"/>
    <x v="38"/>
    <x v="78"/>
    <x v="15"/>
    <x v="0"/>
  </r>
  <r>
    <n v="1976418"/>
    <x v="650"/>
    <x v="26"/>
    <x v="3"/>
    <x v="16"/>
    <x v="0"/>
  </r>
  <r>
    <n v="1412872"/>
    <x v="650"/>
    <x v="9"/>
    <x v="14"/>
    <x v="17"/>
    <x v="0"/>
  </r>
  <r>
    <n v="2249081"/>
    <x v="650"/>
    <x v="41"/>
    <x v="1"/>
    <x v="18"/>
    <x v="0"/>
  </r>
  <r>
    <n v="1454695"/>
    <x v="650"/>
    <x v="50"/>
    <x v="54"/>
    <x v="19"/>
    <x v="0"/>
  </r>
  <r>
    <n v="1215213"/>
    <x v="650"/>
    <x v="4"/>
    <x v="11"/>
    <x v="20"/>
    <x v="1"/>
  </r>
  <r>
    <n v="2538458"/>
    <x v="650"/>
    <x v="53"/>
    <x v="32"/>
    <x v="21"/>
    <x v="1"/>
  </r>
  <r>
    <n v="1382834"/>
    <x v="650"/>
    <x v="50"/>
    <x v="7"/>
    <x v="22"/>
    <x v="1"/>
  </r>
  <r>
    <n v="1364610"/>
    <x v="650"/>
    <x v="58"/>
    <x v="3"/>
    <x v="23"/>
    <x v="1"/>
  </r>
  <r>
    <n v="1201514"/>
    <x v="650"/>
    <x v="37"/>
    <x v="24"/>
    <x v="24"/>
    <x v="1"/>
  </r>
  <r>
    <n v="2496592"/>
    <x v="650"/>
    <x v="64"/>
    <x v="40"/>
    <x v="25"/>
    <x v="1"/>
  </r>
  <r>
    <n v="2397973"/>
    <x v="650"/>
    <x v="2"/>
    <x v="27"/>
    <x v="26"/>
    <x v="1"/>
  </r>
  <r>
    <n v="2358042"/>
    <x v="650"/>
    <x v="37"/>
    <x v="32"/>
    <x v="27"/>
    <x v="1"/>
  </r>
  <r>
    <n v="1419724"/>
    <x v="650"/>
    <x v="44"/>
    <x v="32"/>
    <x v="28"/>
    <x v="1"/>
  </r>
  <r>
    <n v="2328955"/>
    <x v="650"/>
    <x v="25"/>
    <x v="1"/>
    <x v="29"/>
    <x v="1"/>
  </r>
  <r>
    <n v="2171200"/>
    <x v="650"/>
    <x v="46"/>
    <x v="37"/>
    <x v="30"/>
    <x v="1"/>
  </r>
  <r>
    <n v="1035361"/>
    <x v="650"/>
    <x v="5"/>
    <x v="24"/>
    <x v="31"/>
    <x v="1"/>
  </r>
  <r>
    <n v="2330912"/>
    <x v="650"/>
    <x v="13"/>
    <x v="2"/>
    <x v="32"/>
    <x v="1"/>
  </r>
  <r>
    <n v="1249889"/>
    <x v="650"/>
    <x v="13"/>
    <x v="5"/>
    <x v="33"/>
    <x v="1"/>
  </r>
  <r>
    <n v="2313322"/>
    <x v="650"/>
    <x v="18"/>
    <x v="8"/>
    <x v="34"/>
    <x v="1"/>
  </r>
  <r>
    <n v="1399784"/>
    <x v="650"/>
    <x v="20"/>
    <x v="12"/>
    <x v="35"/>
    <x v="1"/>
  </r>
  <r>
    <n v="2079015"/>
    <x v="650"/>
    <x v="104"/>
    <x v="91"/>
    <x v="36"/>
    <x v="1"/>
  </r>
  <r>
    <n v="1516367"/>
    <x v="650"/>
    <x v="179"/>
    <x v="9"/>
    <x v="37"/>
    <x v="1"/>
  </r>
  <r>
    <n v="2009879"/>
    <x v="650"/>
    <x v="4"/>
    <x v="17"/>
    <x v="38"/>
    <x v="1"/>
  </r>
  <r>
    <n v="2078207"/>
    <x v="650"/>
    <x v="44"/>
    <x v="27"/>
    <x v="39"/>
    <x v="1"/>
  </r>
  <r>
    <n v="1252102"/>
    <x v="650"/>
    <x v="200"/>
    <x v="170"/>
    <x v="40"/>
    <x v="1"/>
  </r>
  <r>
    <n v="1289352"/>
    <x v="650"/>
    <x v="14"/>
    <x v="11"/>
    <x v="41"/>
    <x v="1"/>
  </r>
  <r>
    <n v="1315416"/>
    <x v="650"/>
    <x v="12"/>
    <x v="7"/>
    <x v="42"/>
    <x v="1"/>
  </r>
  <r>
    <n v="1693913"/>
    <x v="650"/>
    <x v="18"/>
    <x v="24"/>
    <x v="43"/>
    <x v="1"/>
  </r>
  <r>
    <n v="1070113"/>
    <x v="651"/>
    <x v="42"/>
    <x v="85"/>
    <x v="0"/>
    <x v="0"/>
  </r>
  <r>
    <n v="1006803"/>
    <x v="651"/>
    <x v="3"/>
    <x v="33"/>
    <x v="1"/>
    <x v="0"/>
  </r>
  <r>
    <n v="2450378"/>
    <x v="651"/>
    <x v="25"/>
    <x v="24"/>
    <x v="2"/>
    <x v="0"/>
  </r>
  <r>
    <n v="1350259"/>
    <x v="651"/>
    <x v="26"/>
    <x v="28"/>
    <x v="3"/>
    <x v="0"/>
  </r>
  <r>
    <n v="2153743"/>
    <x v="651"/>
    <x v="28"/>
    <x v="52"/>
    <x v="4"/>
    <x v="0"/>
  </r>
  <r>
    <n v="1079714"/>
    <x v="651"/>
    <x v="66"/>
    <x v="53"/>
    <x v="5"/>
    <x v="0"/>
  </r>
  <r>
    <n v="1402018"/>
    <x v="651"/>
    <x v="34"/>
    <x v="27"/>
    <x v="6"/>
    <x v="0"/>
  </r>
  <r>
    <n v="2219778"/>
    <x v="651"/>
    <x v="19"/>
    <x v="2"/>
    <x v="7"/>
    <x v="0"/>
  </r>
  <r>
    <n v="1294572"/>
    <x v="651"/>
    <x v="28"/>
    <x v="14"/>
    <x v="8"/>
    <x v="0"/>
  </r>
  <r>
    <n v="1445317"/>
    <x v="651"/>
    <x v="3"/>
    <x v="9"/>
    <x v="9"/>
    <x v="0"/>
  </r>
  <r>
    <n v="1705008"/>
    <x v="651"/>
    <x v="15"/>
    <x v="20"/>
    <x v="10"/>
    <x v="0"/>
  </r>
  <r>
    <n v="1416228"/>
    <x v="651"/>
    <x v="177"/>
    <x v="17"/>
    <x v="11"/>
    <x v="0"/>
  </r>
  <r>
    <n v="2489771"/>
    <x v="651"/>
    <x v="63"/>
    <x v="117"/>
    <x v="12"/>
    <x v="0"/>
  </r>
  <r>
    <n v="1586577"/>
    <x v="651"/>
    <x v="64"/>
    <x v="2"/>
    <x v="13"/>
    <x v="0"/>
  </r>
  <r>
    <n v="2231075"/>
    <x v="651"/>
    <x v="111"/>
    <x v="12"/>
    <x v="14"/>
    <x v="0"/>
  </r>
  <r>
    <n v="2455146"/>
    <x v="651"/>
    <x v="211"/>
    <x v="86"/>
    <x v="15"/>
    <x v="0"/>
  </r>
  <r>
    <n v="1082623"/>
    <x v="651"/>
    <x v="4"/>
    <x v="13"/>
    <x v="16"/>
    <x v="0"/>
  </r>
  <r>
    <n v="1375061"/>
    <x v="651"/>
    <x v="19"/>
    <x v="14"/>
    <x v="17"/>
    <x v="0"/>
  </r>
  <r>
    <n v="1891190"/>
    <x v="651"/>
    <x v="22"/>
    <x v="1"/>
    <x v="18"/>
    <x v="0"/>
  </r>
  <r>
    <n v="1160608"/>
    <x v="651"/>
    <x v="32"/>
    <x v="52"/>
    <x v="19"/>
    <x v="0"/>
  </r>
  <r>
    <n v="1193548"/>
    <x v="651"/>
    <x v="12"/>
    <x v="7"/>
    <x v="20"/>
    <x v="1"/>
  </r>
  <r>
    <n v="2064124"/>
    <x v="651"/>
    <x v="53"/>
    <x v="39"/>
    <x v="21"/>
    <x v="1"/>
  </r>
  <r>
    <n v="1943360"/>
    <x v="651"/>
    <x v="31"/>
    <x v="3"/>
    <x v="22"/>
    <x v="1"/>
  </r>
  <r>
    <n v="1729800"/>
    <x v="651"/>
    <x v="32"/>
    <x v="11"/>
    <x v="23"/>
    <x v="1"/>
  </r>
  <r>
    <n v="1663542"/>
    <x v="651"/>
    <x v="47"/>
    <x v="19"/>
    <x v="24"/>
    <x v="1"/>
  </r>
  <r>
    <n v="2272089"/>
    <x v="651"/>
    <x v="55"/>
    <x v="24"/>
    <x v="25"/>
    <x v="1"/>
  </r>
  <r>
    <n v="1132819"/>
    <x v="651"/>
    <x v="17"/>
    <x v="48"/>
    <x v="26"/>
    <x v="1"/>
  </r>
  <r>
    <n v="2231760"/>
    <x v="651"/>
    <x v="23"/>
    <x v="25"/>
    <x v="27"/>
    <x v="1"/>
  </r>
  <r>
    <n v="1812455"/>
    <x v="651"/>
    <x v="64"/>
    <x v="25"/>
    <x v="28"/>
    <x v="1"/>
  </r>
  <r>
    <n v="1161506"/>
    <x v="651"/>
    <x v="32"/>
    <x v="19"/>
    <x v="29"/>
    <x v="1"/>
  </r>
  <r>
    <n v="1727938"/>
    <x v="651"/>
    <x v="153"/>
    <x v="15"/>
    <x v="30"/>
    <x v="1"/>
  </r>
  <r>
    <n v="1170345"/>
    <x v="651"/>
    <x v="15"/>
    <x v="32"/>
    <x v="31"/>
    <x v="1"/>
  </r>
  <r>
    <n v="2058859"/>
    <x v="651"/>
    <x v="44"/>
    <x v="17"/>
    <x v="32"/>
    <x v="1"/>
  </r>
  <r>
    <n v="1867231"/>
    <x v="651"/>
    <x v="19"/>
    <x v="14"/>
    <x v="33"/>
    <x v="1"/>
  </r>
  <r>
    <n v="1647703"/>
    <x v="651"/>
    <x v="34"/>
    <x v="6"/>
    <x v="34"/>
    <x v="1"/>
  </r>
  <r>
    <n v="1950409"/>
    <x v="651"/>
    <x v="17"/>
    <x v="11"/>
    <x v="35"/>
    <x v="1"/>
  </r>
  <r>
    <n v="1252544"/>
    <x v="651"/>
    <x v="89"/>
    <x v="129"/>
    <x v="36"/>
    <x v="1"/>
  </r>
  <r>
    <n v="1226535"/>
    <x v="651"/>
    <x v="9"/>
    <x v="17"/>
    <x v="37"/>
    <x v="1"/>
  </r>
  <r>
    <n v="2023692"/>
    <x v="651"/>
    <x v="3"/>
    <x v="17"/>
    <x v="38"/>
    <x v="1"/>
  </r>
  <r>
    <n v="1965192"/>
    <x v="651"/>
    <x v="25"/>
    <x v="25"/>
    <x v="39"/>
    <x v="1"/>
  </r>
  <r>
    <n v="2396352"/>
    <x v="651"/>
    <x v="11"/>
    <x v="156"/>
    <x v="40"/>
    <x v="1"/>
  </r>
  <r>
    <n v="2525025"/>
    <x v="651"/>
    <x v="7"/>
    <x v="17"/>
    <x v="41"/>
    <x v="1"/>
  </r>
  <r>
    <n v="1281696"/>
    <x v="651"/>
    <x v="7"/>
    <x v="3"/>
    <x v="42"/>
    <x v="1"/>
  </r>
  <r>
    <n v="2224087"/>
    <x v="651"/>
    <x v="26"/>
    <x v="29"/>
    <x v="43"/>
    <x v="1"/>
  </r>
  <r>
    <n v="1026183"/>
    <x v="652"/>
    <x v="68"/>
    <x v="55"/>
    <x v="0"/>
    <x v="0"/>
  </r>
  <r>
    <n v="2132010"/>
    <x v="652"/>
    <x v="26"/>
    <x v="20"/>
    <x v="1"/>
    <x v="0"/>
  </r>
  <r>
    <n v="1253303"/>
    <x v="652"/>
    <x v="1"/>
    <x v="27"/>
    <x v="2"/>
    <x v="0"/>
  </r>
  <r>
    <n v="1996537"/>
    <x v="652"/>
    <x v="18"/>
    <x v="48"/>
    <x v="3"/>
    <x v="0"/>
  </r>
  <r>
    <n v="2196223"/>
    <x v="652"/>
    <x v="31"/>
    <x v="92"/>
    <x v="4"/>
    <x v="0"/>
  </r>
  <r>
    <n v="2080021"/>
    <x v="652"/>
    <x v="16"/>
    <x v="85"/>
    <x v="5"/>
    <x v="0"/>
  </r>
  <r>
    <n v="1449516"/>
    <x v="652"/>
    <x v="20"/>
    <x v="12"/>
    <x v="6"/>
    <x v="0"/>
  </r>
  <r>
    <n v="2474116"/>
    <x v="652"/>
    <x v="33"/>
    <x v="8"/>
    <x v="7"/>
    <x v="0"/>
  </r>
  <r>
    <n v="1250516"/>
    <x v="652"/>
    <x v="37"/>
    <x v="8"/>
    <x v="8"/>
    <x v="0"/>
  </r>
  <r>
    <n v="2295417"/>
    <x v="652"/>
    <x v="3"/>
    <x v="6"/>
    <x v="9"/>
    <x v="0"/>
  </r>
  <r>
    <n v="1415049"/>
    <x v="652"/>
    <x v="22"/>
    <x v="2"/>
    <x v="10"/>
    <x v="0"/>
  </r>
  <r>
    <n v="1208404"/>
    <x v="652"/>
    <x v="177"/>
    <x v="2"/>
    <x v="11"/>
    <x v="0"/>
  </r>
  <r>
    <n v="1755006"/>
    <x v="652"/>
    <x v="42"/>
    <x v="118"/>
    <x v="12"/>
    <x v="0"/>
  </r>
  <r>
    <n v="2020901"/>
    <x v="652"/>
    <x v="41"/>
    <x v="8"/>
    <x v="13"/>
    <x v="0"/>
  </r>
  <r>
    <n v="1783323"/>
    <x v="652"/>
    <x v="65"/>
    <x v="19"/>
    <x v="14"/>
    <x v="0"/>
  </r>
  <r>
    <n v="1491289"/>
    <x v="652"/>
    <x v="154"/>
    <x v="78"/>
    <x v="15"/>
    <x v="0"/>
  </r>
  <r>
    <n v="2505291"/>
    <x v="652"/>
    <x v="19"/>
    <x v="13"/>
    <x v="16"/>
    <x v="0"/>
  </r>
  <r>
    <n v="2428935"/>
    <x v="652"/>
    <x v="10"/>
    <x v="10"/>
    <x v="17"/>
    <x v="0"/>
  </r>
  <r>
    <n v="1673543"/>
    <x v="652"/>
    <x v="1"/>
    <x v="12"/>
    <x v="18"/>
    <x v="0"/>
  </r>
  <r>
    <n v="1504856"/>
    <x v="652"/>
    <x v="17"/>
    <x v="92"/>
    <x v="19"/>
    <x v="0"/>
  </r>
  <r>
    <n v="2446594"/>
    <x v="652"/>
    <x v="8"/>
    <x v="15"/>
    <x v="20"/>
    <x v="1"/>
  </r>
  <r>
    <n v="1268715"/>
    <x v="652"/>
    <x v="101"/>
    <x v="35"/>
    <x v="21"/>
    <x v="1"/>
  </r>
  <r>
    <n v="1976229"/>
    <x v="652"/>
    <x v="32"/>
    <x v="13"/>
    <x v="22"/>
    <x v="1"/>
  </r>
  <r>
    <n v="1497022"/>
    <x v="652"/>
    <x v="42"/>
    <x v="35"/>
    <x v="23"/>
    <x v="1"/>
  </r>
  <r>
    <n v="2499910"/>
    <x v="652"/>
    <x v="42"/>
    <x v="39"/>
    <x v="24"/>
    <x v="1"/>
  </r>
  <r>
    <n v="1296685"/>
    <x v="652"/>
    <x v="31"/>
    <x v="49"/>
    <x v="25"/>
    <x v="1"/>
  </r>
  <r>
    <n v="2114966"/>
    <x v="652"/>
    <x v="29"/>
    <x v="19"/>
    <x v="26"/>
    <x v="1"/>
  </r>
  <r>
    <n v="2080548"/>
    <x v="652"/>
    <x v="50"/>
    <x v="28"/>
    <x v="27"/>
    <x v="1"/>
  </r>
  <r>
    <n v="2149773"/>
    <x v="652"/>
    <x v="23"/>
    <x v="32"/>
    <x v="28"/>
    <x v="1"/>
  </r>
  <r>
    <n v="2275074"/>
    <x v="652"/>
    <x v="30"/>
    <x v="9"/>
    <x v="29"/>
    <x v="1"/>
  </r>
  <r>
    <n v="1524785"/>
    <x v="652"/>
    <x v="51"/>
    <x v="4"/>
    <x v="30"/>
    <x v="1"/>
  </r>
  <r>
    <n v="2178996"/>
    <x v="652"/>
    <x v="14"/>
    <x v="80"/>
    <x v="31"/>
    <x v="1"/>
  </r>
  <r>
    <n v="1383894"/>
    <x v="652"/>
    <x v="10"/>
    <x v="8"/>
    <x v="32"/>
    <x v="1"/>
  </r>
  <r>
    <n v="1316281"/>
    <x v="652"/>
    <x v="4"/>
    <x v="17"/>
    <x v="33"/>
    <x v="1"/>
  </r>
  <r>
    <n v="1015356"/>
    <x v="652"/>
    <x v="5"/>
    <x v="13"/>
    <x v="34"/>
    <x v="1"/>
  </r>
  <r>
    <n v="2363807"/>
    <x v="652"/>
    <x v="1"/>
    <x v="4"/>
    <x v="35"/>
    <x v="1"/>
  </r>
  <r>
    <n v="1138053"/>
    <x v="652"/>
    <x v="125"/>
    <x v="101"/>
    <x v="36"/>
    <x v="1"/>
  </r>
  <r>
    <n v="1166013"/>
    <x v="652"/>
    <x v="5"/>
    <x v="5"/>
    <x v="37"/>
    <x v="1"/>
  </r>
  <r>
    <n v="1272286"/>
    <x v="652"/>
    <x v="12"/>
    <x v="17"/>
    <x v="38"/>
    <x v="1"/>
  </r>
  <r>
    <n v="2376537"/>
    <x v="652"/>
    <x v="41"/>
    <x v="24"/>
    <x v="39"/>
    <x v="1"/>
  </r>
  <r>
    <n v="1504685"/>
    <x v="652"/>
    <x v="119"/>
    <x v="147"/>
    <x v="40"/>
    <x v="1"/>
  </r>
  <r>
    <n v="2366574"/>
    <x v="652"/>
    <x v="3"/>
    <x v="11"/>
    <x v="41"/>
    <x v="1"/>
  </r>
  <r>
    <n v="1351558"/>
    <x v="652"/>
    <x v="19"/>
    <x v="9"/>
    <x v="42"/>
    <x v="1"/>
  </r>
  <r>
    <n v="1792764"/>
    <x v="652"/>
    <x v="13"/>
    <x v="25"/>
    <x v="43"/>
    <x v="1"/>
  </r>
  <r>
    <n v="1244684"/>
    <x v="653"/>
    <x v="16"/>
    <x v="88"/>
    <x v="0"/>
    <x v="0"/>
  </r>
  <r>
    <n v="2282641"/>
    <x v="653"/>
    <x v="34"/>
    <x v="24"/>
    <x v="1"/>
    <x v="0"/>
  </r>
  <r>
    <n v="2288639"/>
    <x v="653"/>
    <x v="41"/>
    <x v="29"/>
    <x v="2"/>
    <x v="0"/>
  </r>
  <r>
    <n v="2173079"/>
    <x v="653"/>
    <x v="2"/>
    <x v="48"/>
    <x v="3"/>
    <x v="0"/>
  </r>
  <r>
    <n v="1643725"/>
    <x v="653"/>
    <x v="30"/>
    <x v="54"/>
    <x v="4"/>
    <x v="0"/>
  </r>
  <r>
    <n v="1880740"/>
    <x v="653"/>
    <x v="66"/>
    <x v="47"/>
    <x v="5"/>
    <x v="0"/>
  </r>
  <r>
    <n v="2277950"/>
    <x v="653"/>
    <x v="25"/>
    <x v="27"/>
    <x v="6"/>
    <x v="0"/>
  </r>
  <r>
    <n v="2067372"/>
    <x v="653"/>
    <x v="12"/>
    <x v="9"/>
    <x v="7"/>
    <x v="0"/>
  </r>
  <r>
    <n v="1076237"/>
    <x v="653"/>
    <x v="2"/>
    <x v="13"/>
    <x v="8"/>
    <x v="0"/>
  </r>
  <r>
    <n v="2354447"/>
    <x v="653"/>
    <x v="15"/>
    <x v="13"/>
    <x v="9"/>
    <x v="0"/>
  </r>
  <r>
    <n v="1585062"/>
    <x v="653"/>
    <x v="24"/>
    <x v="2"/>
    <x v="10"/>
    <x v="0"/>
  </r>
  <r>
    <n v="1106232"/>
    <x v="653"/>
    <x v="12"/>
    <x v="17"/>
    <x v="11"/>
    <x v="0"/>
  </r>
  <r>
    <n v="1655414"/>
    <x v="653"/>
    <x v="206"/>
    <x v="187"/>
    <x v="12"/>
    <x v="0"/>
  </r>
  <r>
    <n v="2036554"/>
    <x v="653"/>
    <x v="50"/>
    <x v="8"/>
    <x v="13"/>
    <x v="0"/>
  </r>
  <r>
    <n v="1041695"/>
    <x v="653"/>
    <x v="133"/>
    <x v="1"/>
    <x v="14"/>
    <x v="0"/>
  </r>
  <r>
    <n v="2513185"/>
    <x v="653"/>
    <x v="168"/>
    <x v="69"/>
    <x v="15"/>
    <x v="0"/>
  </r>
  <r>
    <n v="1795155"/>
    <x v="653"/>
    <x v="14"/>
    <x v="17"/>
    <x v="16"/>
    <x v="0"/>
  </r>
  <r>
    <n v="2035738"/>
    <x v="653"/>
    <x v="9"/>
    <x v="8"/>
    <x v="17"/>
    <x v="0"/>
  </r>
  <r>
    <n v="1857798"/>
    <x v="653"/>
    <x v="23"/>
    <x v="9"/>
    <x v="18"/>
    <x v="0"/>
  </r>
  <r>
    <n v="2042057"/>
    <x v="653"/>
    <x v="39"/>
    <x v="80"/>
    <x v="19"/>
    <x v="0"/>
  </r>
  <r>
    <n v="1158928"/>
    <x v="653"/>
    <x v="12"/>
    <x v="9"/>
    <x v="20"/>
    <x v="1"/>
  </r>
  <r>
    <n v="1919311"/>
    <x v="653"/>
    <x v="50"/>
    <x v="12"/>
    <x v="21"/>
    <x v="1"/>
  </r>
  <r>
    <n v="1759381"/>
    <x v="653"/>
    <x v="39"/>
    <x v="9"/>
    <x v="22"/>
    <x v="1"/>
  </r>
  <r>
    <n v="2309436"/>
    <x v="653"/>
    <x v="38"/>
    <x v="3"/>
    <x v="23"/>
    <x v="1"/>
  </r>
  <r>
    <n v="1264813"/>
    <x v="653"/>
    <x v="30"/>
    <x v="32"/>
    <x v="24"/>
    <x v="1"/>
  </r>
  <r>
    <n v="1034275"/>
    <x v="653"/>
    <x v="35"/>
    <x v="33"/>
    <x v="25"/>
    <x v="1"/>
  </r>
  <r>
    <n v="2236049"/>
    <x v="653"/>
    <x v="29"/>
    <x v="49"/>
    <x v="26"/>
    <x v="1"/>
  </r>
  <r>
    <n v="2323292"/>
    <x v="653"/>
    <x v="31"/>
    <x v="30"/>
    <x v="27"/>
    <x v="1"/>
  </r>
  <r>
    <n v="2396817"/>
    <x v="653"/>
    <x v="31"/>
    <x v="49"/>
    <x v="28"/>
    <x v="1"/>
  </r>
  <r>
    <n v="1978916"/>
    <x v="653"/>
    <x v="48"/>
    <x v="7"/>
    <x v="29"/>
    <x v="1"/>
  </r>
  <r>
    <n v="2499440"/>
    <x v="653"/>
    <x v="87"/>
    <x v="41"/>
    <x v="30"/>
    <x v="1"/>
  </r>
  <r>
    <n v="1909464"/>
    <x v="653"/>
    <x v="34"/>
    <x v="48"/>
    <x v="31"/>
    <x v="1"/>
  </r>
  <r>
    <n v="1396402"/>
    <x v="653"/>
    <x v="19"/>
    <x v="17"/>
    <x v="32"/>
    <x v="1"/>
  </r>
  <r>
    <n v="1324156"/>
    <x v="653"/>
    <x v="7"/>
    <x v="10"/>
    <x v="33"/>
    <x v="1"/>
  </r>
  <r>
    <n v="1851760"/>
    <x v="653"/>
    <x v="1"/>
    <x v="17"/>
    <x v="34"/>
    <x v="1"/>
  </r>
  <r>
    <n v="1567438"/>
    <x v="653"/>
    <x v="22"/>
    <x v="9"/>
    <x v="35"/>
    <x v="1"/>
  </r>
  <r>
    <n v="1990984"/>
    <x v="653"/>
    <x v="120"/>
    <x v="102"/>
    <x v="36"/>
    <x v="1"/>
  </r>
  <r>
    <n v="2340645"/>
    <x v="653"/>
    <x v="14"/>
    <x v="1"/>
    <x v="37"/>
    <x v="1"/>
  </r>
  <r>
    <n v="1677152"/>
    <x v="653"/>
    <x v="15"/>
    <x v="3"/>
    <x v="38"/>
    <x v="1"/>
  </r>
  <r>
    <n v="1826316"/>
    <x v="653"/>
    <x v="44"/>
    <x v="32"/>
    <x v="39"/>
    <x v="1"/>
  </r>
  <r>
    <n v="2020767"/>
    <x v="653"/>
    <x v="62"/>
    <x v="91"/>
    <x v="40"/>
    <x v="1"/>
  </r>
  <r>
    <n v="1400832"/>
    <x v="653"/>
    <x v="13"/>
    <x v="27"/>
    <x v="41"/>
    <x v="1"/>
  </r>
  <r>
    <n v="1263477"/>
    <x v="653"/>
    <x v="12"/>
    <x v="27"/>
    <x v="42"/>
    <x v="1"/>
  </r>
  <r>
    <n v="2033010"/>
    <x v="653"/>
    <x v="18"/>
    <x v="18"/>
    <x v="43"/>
    <x v="1"/>
  </r>
  <r>
    <n v="1357413"/>
    <x v="654"/>
    <x v="39"/>
    <x v="88"/>
    <x v="0"/>
    <x v="0"/>
  </r>
  <r>
    <n v="1699547"/>
    <x v="654"/>
    <x v="3"/>
    <x v="39"/>
    <x v="1"/>
    <x v="0"/>
  </r>
  <r>
    <n v="1861893"/>
    <x v="654"/>
    <x v="24"/>
    <x v="48"/>
    <x v="2"/>
    <x v="0"/>
  </r>
  <r>
    <n v="2383780"/>
    <x v="654"/>
    <x v="37"/>
    <x v="22"/>
    <x v="3"/>
    <x v="0"/>
  </r>
  <r>
    <n v="1481648"/>
    <x v="654"/>
    <x v="47"/>
    <x v="42"/>
    <x v="4"/>
    <x v="0"/>
  </r>
  <r>
    <n v="1476439"/>
    <x v="654"/>
    <x v="85"/>
    <x v="72"/>
    <x v="5"/>
    <x v="0"/>
  </r>
  <r>
    <n v="2027033"/>
    <x v="654"/>
    <x v="13"/>
    <x v="11"/>
    <x v="6"/>
    <x v="0"/>
  </r>
  <r>
    <n v="1925576"/>
    <x v="654"/>
    <x v="12"/>
    <x v="4"/>
    <x v="7"/>
    <x v="0"/>
  </r>
  <r>
    <n v="1713571"/>
    <x v="654"/>
    <x v="44"/>
    <x v="9"/>
    <x v="8"/>
    <x v="0"/>
  </r>
  <r>
    <n v="1703464"/>
    <x v="654"/>
    <x v="15"/>
    <x v="5"/>
    <x v="9"/>
    <x v="0"/>
  </r>
  <r>
    <n v="1951621"/>
    <x v="654"/>
    <x v="4"/>
    <x v="4"/>
    <x v="10"/>
    <x v="0"/>
  </r>
  <r>
    <n v="1349928"/>
    <x v="654"/>
    <x v="9"/>
    <x v="14"/>
    <x v="11"/>
    <x v="0"/>
  </r>
  <r>
    <n v="1313688"/>
    <x v="654"/>
    <x v="136"/>
    <x v="171"/>
    <x v="12"/>
    <x v="0"/>
  </r>
  <r>
    <n v="1344574"/>
    <x v="654"/>
    <x v="68"/>
    <x v="14"/>
    <x v="13"/>
    <x v="0"/>
  </r>
  <r>
    <n v="2225421"/>
    <x v="654"/>
    <x v="169"/>
    <x v="33"/>
    <x v="14"/>
    <x v="0"/>
  </r>
  <r>
    <n v="1516547"/>
    <x v="654"/>
    <x v="136"/>
    <x v="77"/>
    <x v="15"/>
    <x v="0"/>
  </r>
  <r>
    <n v="1467061"/>
    <x v="654"/>
    <x v="4"/>
    <x v="13"/>
    <x v="16"/>
    <x v="0"/>
  </r>
  <r>
    <n v="1327807"/>
    <x v="654"/>
    <x v="7"/>
    <x v="5"/>
    <x v="17"/>
    <x v="0"/>
  </r>
  <r>
    <n v="1859305"/>
    <x v="654"/>
    <x v="55"/>
    <x v="1"/>
    <x v="18"/>
    <x v="0"/>
  </r>
  <r>
    <n v="1334748"/>
    <x v="654"/>
    <x v="68"/>
    <x v="72"/>
    <x v="19"/>
    <x v="0"/>
  </r>
  <r>
    <n v="2171875"/>
    <x v="654"/>
    <x v="26"/>
    <x v="12"/>
    <x v="20"/>
    <x v="1"/>
  </r>
  <r>
    <n v="1091796"/>
    <x v="654"/>
    <x v="150"/>
    <x v="25"/>
    <x v="21"/>
    <x v="1"/>
  </r>
  <r>
    <n v="1961501"/>
    <x v="654"/>
    <x v="16"/>
    <x v="4"/>
    <x v="22"/>
    <x v="1"/>
  </r>
  <r>
    <n v="1800172"/>
    <x v="654"/>
    <x v="54"/>
    <x v="14"/>
    <x v="23"/>
    <x v="1"/>
  </r>
  <r>
    <n v="2236713"/>
    <x v="654"/>
    <x v="38"/>
    <x v="11"/>
    <x v="24"/>
    <x v="1"/>
  </r>
  <r>
    <n v="1190156"/>
    <x v="654"/>
    <x v="39"/>
    <x v="25"/>
    <x v="25"/>
    <x v="1"/>
  </r>
  <r>
    <n v="1709765"/>
    <x v="654"/>
    <x v="38"/>
    <x v="49"/>
    <x v="26"/>
    <x v="1"/>
  </r>
  <r>
    <n v="1575748"/>
    <x v="654"/>
    <x v="31"/>
    <x v="30"/>
    <x v="27"/>
    <x v="1"/>
  </r>
  <r>
    <n v="1494065"/>
    <x v="654"/>
    <x v="23"/>
    <x v="29"/>
    <x v="28"/>
    <x v="1"/>
  </r>
  <r>
    <n v="2329394"/>
    <x v="654"/>
    <x v="49"/>
    <x v="4"/>
    <x v="29"/>
    <x v="1"/>
  </r>
  <r>
    <n v="1240952"/>
    <x v="654"/>
    <x v="201"/>
    <x v="17"/>
    <x v="30"/>
    <x v="1"/>
  </r>
  <r>
    <n v="2111639"/>
    <x v="654"/>
    <x v="10"/>
    <x v="22"/>
    <x v="31"/>
    <x v="1"/>
  </r>
  <r>
    <n v="2189830"/>
    <x v="654"/>
    <x v="4"/>
    <x v="2"/>
    <x v="32"/>
    <x v="1"/>
  </r>
  <r>
    <n v="2252134"/>
    <x v="654"/>
    <x v="14"/>
    <x v="4"/>
    <x v="33"/>
    <x v="1"/>
  </r>
  <r>
    <n v="1655336"/>
    <x v="654"/>
    <x v="2"/>
    <x v="14"/>
    <x v="34"/>
    <x v="1"/>
  </r>
  <r>
    <n v="1140514"/>
    <x v="654"/>
    <x v="32"/>
    <x v="15"/>
    <x v="35"/>
    <x v="1"/>
  </r>
  <r>
    <n v="1816539"/>
    <x v="654"/>
    <x v="63"/>
    <x v="108"/>
    <x v="36"/>
    <x v="1"/>
  </r>
  <r>
    <n v="1928144"/>
    <x v="654"/>
    <x v="177"/>
    <x v="8"/>
    <x v="37"/>
    <x v="1"/>
  </r>
  <r>
    <n v="2301234"/>
    <x v="654"/>
    <x v="8"/>
    <x v="8"/>
    <x v="38"/>
    <x v="1"/>
  </r>
  <r>
    <n v="1699913"/>
    <x v="654"/>
    <x v="2"/>
    <x v="48"/>
    <x v="39"/>
    <x v="1"/>
  </r>
  <r>
    <n v="1388287"/>
    <x v="654"/>
    <x v="188"/>
    <x v="86"/>
    <x v="40"/>
    <x v="1"/>
  </r>
  <r>
    <n v="1702100"/>
    <x v="654"/>
    <x v="3"/>
    <x v="15"/>
    <x v="41"/>
    <x v="1"/>
  </r>
  <r>
    <n v="2184658"/>
    <x v="654"/>
    <x v="3"/>
    <x v="3"/>
    <x v="42"/>
    <x v="1"/>
  </r>
  <r>
    <n v="1193986"/>
    <x v="654"/>
    <x v="26"/>
    <x v="29"/>
    <x v="43"/>
    <x v="1"/>
  </r>
  <r>
    <n v="1805170"/>
    <x v="655"/>
    <x v="68"/>
    <x v="23"/>
    <x v="0"/>
    <x v="0"/>
  </r>
  <r>
    <n v="1234090"/>
    <x v="655"/>
    <x v="34"/>
    <x v="18"/>
    <x v="1"/>
    <x v="0"/>
  </r>
  <r>
    <n v="1896751"/>
    <x v="655"/>
    <x v="37"/>
    <x v="28"/>
    <x v="2"/>
    <x v="0"/>
  </r>
  <r>
    <n v="1166396"/>
    <x v="655"/>
    <x v="37"/>
    <x v="40"/>
    <x v="3"/>
    <x v="0"/>
  </r>
  <r>
    <n v="1910188"/>
    <x v="655"/>
    <x v="31"/>
    <x v="92"/>
    <x v="4"/>
    <x v="0"/>
  </r>
  <r>
    <n v="1156844"/>
    <x v="655"/>
    <x v="21"/>
    <x v="42"/>
    <x v="5"/>
    <x v="0"/>
  </r>
  <r>
    <n v="2138954"/>
    <x v="655"/>
    <x v="22"/>
    <x v="39"/>
    <x v="6"/>
    <x v="0"/>
  </r>
  <r>
    <n v="2103635"/>
    <x v="655"/>
    <x v="8"/>
    <x v="5"/>
    <x v="7"/>
    <x v="0"/>
  </r>
  <r>
    <n v="1088675"/>
    <x v="655"/>
    <x v="64"/>
    <x v="8"/>
    <x v="8"/>
    <x v="0"/>
  </r>
  <r>
    <n v="1446769"/>
    <x v="655"/>
    <x v="20"/>
    <x v="5"/>
    <x v="9"/>
    <x v="0"/>
  </r>
  <r>
    <n v="2266949"/>
    <x v="655"/>
    <x v="26"/>
    <x v="2"/>
    <x v="10"/>
    <x v="0"/>
  </r>
  <r>
    <n v="1202893"/>
    <x v="655"/>
    <x v="12"/>
    <x v="10"/>
    <x v="11"/>
    <x v="0"/>
  </r>
  <r>
    <n v="2314058"/>
    <x v="655"/>
    <x v="144"/>
    <x v="112"/>
    <x v="12"/>
    <x v="0"/>
  </r>
  <r>
    <n v="1254530"/>
    <x v="655"/>
    <x v="85"/>
    <x v="8"/>
    <x v="13"/>
    <x v="0"/>
  </r>
  <r>
    <n v="2115078"/>
    <x v="655"/>
    <x v="94"/>
    <x v="20"/>
    <x v="14"/>
    <x v="0"/>
  </r>
  <r>
    <n v="1209160"/>
    <x v="655"/>
    <x v="173"/>
    <x v="149"/>
    <x v="15"/>
    <x v="0"/>
  </r>
  <r>
    <n v="2149247"/>
    <x v="655"/>
    <x v="19"/>
    <x v="5"/>
    <x v="16"/>
    <x v="0"/>
  </r>
  <r>
    <n v="1954376"/>
    <x v="655"/>
    <x v="4"/>
    <x v="8"/>
    <x v="17"/>
    <x v="0"/>
  </r>
  <r>
    <n v="1336284"/>
    <x v="655"/>
    <x v="17"/>
    <x v="1"/>
    <x v="18"/>
    <x v="0"/>
  </r>
  <r>
    <n v="1478215"/>
    <x v="655"/>
    <x v="23"/>
    <x v="61"/>
    <x v="19"/>
    <x v="0"/>
  </r>
  <r>
    <n v="1806153"/>
    <x v="655"/>
    <x v="14"/>
    <x v="1"/>
    <x v="20"/>
    <x v="1"/>
  </r>
  <r>
    <n v="1664280"/>
    <x v="655"/>
    <x v="145"/>
    <x v="33"/>
    <x v="21"/>
    <x v="1"/>
  </r>
  <r>
    <n v="1421283"/>
    <x v="655"/>
    <x v="47"/>
    <x v="1"/>
    <x v="22"/>
    <x v="1"/>
  </r>
  <r>
    <n v="1319604"/>
    <x v="655"/>
    <x v="58"/>
    <x v="5"/>
    <x v="23"/>
    <x v="1"/>
  </r>
  <r>
    <n v="2322301"/>
    <x v="655"/>
    <x v="35"/>
    <x v="19"/>
    <x v="24"/>
    <x v="1"/>
  </r>
  <r>
    <n v="2239190"/>
    <x v="655"/>
    <x v="35"/>
    <x v="25"/>
    <x v="25"/>
    <x v="1"/>
  </r>
  <r>
    <n v="1963826"/>
    <x v="655"/>
    <x v="28"/>
    <x v="37"/>
    <x v="26"/>
    <x v="1"/>
  </r>
  <r>
    <n v="2448473"/>
    <x v="655"/>
    <x v="39"/>
    <x v="28"/>
    <x v="27"/>
    <x v="1"/>
  </r>
  <r>
    <n v="2347355"/>
    <x v="655"/>
    <x v="30"/>
    <x v="49"/>
    <x v="28"/>
    <x v="1"/>
  </r>
  <r>
    <n v="1141870"/>
    <x v="655"/>
    <x v="72"/>
    <x v="11"/>
    <x v="29"/>
    <x v="1"/>
  </r>
  <r>
    <n v="1354021"/>
    <x v="655"/>
    <x v="80"/>
    <x v="100"/>
    <x v="30"/>
    <x v="1"/>
  </r>
  <r>
    <n v="1407843"/>
    <x v="655"/>
    <x v="34"/>
    <x v="54"/>
    <x v="31"/>
    <x v="1"/>
  </r>
  <r>
    <n v="1528551"/>
    <x v="655"/>
    <x v="5"/>
    <x v="14"/>
    <x v="32"/>
    <x v="1"/>
  </r>
  <r>
    <n v="1786072"/>
    <x v="655"/>
    <x v="7"/>
    <x v="5"/>
    <x v="33"/>
    <x v="1"/>
  </r>
  <r>
    <n v="1276750"/>
    <x v="655"/>
    <x v="41"/>
    <x v="14"/>
    <x v="34"/>
    <x v="1"/>
  </r>
  <r>
    <n v="1670566"/>
    <x v="655"/>
    <x v="29"/>
    <x v="20"/>
    <x v="35"/>
    <x v="1"/>
  </r>
  <r>
    <n v="2349842"/>
    <x v="655"/>
    <x v="111"/>
    <x v="101"/>
    <x v="36"/>
    <x v="1"/>
  </r>
  <r>
    <n v="2275699"/>
    <x v="655"/>
    <x v="8"/>
    <x v="6"/>
    <x v="37"/>
    <x v="1"/>
  </r>
  <r>
    <n v="2200109"/>
    <x v="655"/>
    <x v="10"/>
    <x v="17"/>
    <x v="38"/>
    <x v="1"/>
  </r>
  <r>
    <n v="1411140"/>
    <x v="655"/>
    <x v="55"/>
    <x v="30"/>
    <x v="39"/>
    <x v="1"/>
  </r>
  <r>
    <n v="1803099"/>
    <x v="655"/>
    <x v="131"/>
    <x v="151"/>
    <x v="40"/>
    <x v="1"/>
  </r>
  <r>
    <n v="1895338"/>
    <x v="655"/>
    <x v="9"/>
    <x v="27"/>
    <x v="41"/>
    <x v="1"/>
  </r>
  <r>
    <n v="2413318"/>
    <x v="655"/>
    <x v="12"/>
    <x v="19"/>
    <x v="42"/>
    <x v="1"/>
  </r>
  <r>
    <n v="1439358"/>
    <x v="655"/>
    <x v="20"/>
    <x v="49"/>
    <x v="43"/>
    <x v="1"/>
  </r>
  <r>
    <n v="1105540"/>
    <x v="656"/>
    <x v="93"/>
    <x v="104"/>
    <x v="0"/>
    <x v="0"/>
  </r>
  <r>
    <n v="1730907"/>
    <x v="656"/>
    <x v="5"/>
    <x v="24"/>
    <x v="1"/>
    <x v="0"/>
  </r>
  <r>
    <n v="1216103"/>
    <x v="656"/>
    <x v="2"/>
    <x v="48"/>
    <x v="2"/>
    <x v="0"/>
  </r>
  <r>
    <n v="1857535"/>
    <x v="656"/>
    <x v="37"/>
    <x v="22"/>
    <x v="3"/>
    <x v="0"/>
  </r>
  <r>
    <n v="1938657"/>
    <x v="656"/>
    <x v="17"/>
    <x v="72"/>
    <x v="4"/>
    <x v="0"/>
  </r>
  <r>
    <n v="1719366"/>
    <x v="656"/>
    <x v="116"/>
    <x v="74"/>
    <x v="5"/>
    <x v="0"/>
  </r>
  <r>
    <n v="1944965"/>
    <x v="656"/>
    <x v="2"/>
    <x v="18"/>
    <x v="6"/>
    <x v="0"/>
  </r>
  <r>
    <n v="1246933"/>
    <x v="656"/>
    <x v="19"/>
    <x v="9"/>
    <x v="7"/>
    <x v="0"/>
  </r>
  <r>
    <n v="2061621"/>
    <x v="656"/>
    <x v="1"/>
    <x v="6"/>
    <x v="8"/>
    <x v="0"/>
  </r>
  <r>
    <n v="1026158"/>
    <x v="656"/>
    <x v="1"/>
    <x v="14"/>
    <x v="9"/>
    <x v="0"/>
  </r>
  <r>
    <n v="1376819"/>
    <x v="656"/>
    <x v="22"/>
    <x v="20"/>
    <x v="10"/>
    <x v="0"/>
  </r>
  <r>
    <n v="1369068"/>
    <x v="656"/>
    <x v="19"/>
    <x v="10"/>
    <x v="11"/>
    <x v="0"/>
  </r>
  <r>
    <n v="1829048"/>
    <x v="656"/>
    <x v="137"/>
    <x v="123"/>
    <x v="12"/>
    <x v="0"/>
  </r>
  <r>
    <n v="1432966"/>
    <x v="656"/>
    <x v="85"/>
    <x v="8"/>
    <x v="13"/>
    <x v="0"/>
  </r>
  <r>
    <n v="1857306"/>
    <x v="656"/>
    <x v="183"/>
    <x v="3"/>
    <x v="14"/>
    <x v="0"/>
  </r>
  <r>
    <n v="1711677"/>
    <x v="656"/>
    <x v="56"/>
    <x v="106"/>
    <x v="15"/>
    <x v="0"/>
  </r>
  <r>
    <n v="2376775"/>
    <x v="656"/>
    <x v="10"/>
    <x v="14"/>
    <x v="16"/>
    <x v="0"/>
  </r>
  <r>
    <n v="2090317"/>
    <x v="656"/>
    <x v="19"/>
    <x v="6"/>
    <x v="17"/>
    <x v="0"/>
  </r>
  <r>
    <n v="2254575"/>
    <x v="656"/>
    <x v="23"/>
    <x v="4"/>
    <x v="18"/>
    <x v="0"/>
  </r>
  <r>
    <n v="1886528"/>
    <x v="656"/>
    <x v="58"/>
    <x v="61"/>
    <x v="19"/>
    <x v="0"/>
  </r>
  <r>
    <n v="2239845"/>
    <x v="656"/>
    <x v="12"/>
    <x v="35"/>
    <x v="20"/>
    <x v="1"/>
  </r>
  <r>
    <n v="1281421"/>
    <x v="656"/>
    <x v="113"/>
    <x v="18"/>
    <x v="21"/>
    <x v="1"/>
  </r>
  <r>
    <n v="1336218"/>
    <x v="656"/>
    <x v="30"/>
    <x v="2"/>
    <x v="22"/>
    <x v="1"/>
  </r>
  <r>
    <n v="1794365"/>
    <x v="656"/>
    <x v="54"/>
    <x v="1"/>
    <x v="23"/>
    <x v="1"/>
  </r>
  <r>
    <n v="2348769"/>
    <x v="656"/>
    <x v="35"/>
    <x v="33"/>
    <x v="24"/>
    <x v="1"/>
  </r>
  <r>
    <n v="2266988"/>
    <x v="656"/>
    <x v="71"/>
    <x v="29"/>
    <x v="25"/>
    <x v="1"/>
  </r>
  <r>
    <n v="2275425"/>
    <x v="656"/>
    <x v="42"/>
    <x v="28"/>
    <x v="26"/>
    <x v="1"/>
  </r>
  <r>
    <n v="1099277"/>
    <x v="656"/>
    <x v="43"/>
    <x v="45"/>
    <x v="27"/>
    <x v="1"/>
  </r>
  <r>
    <n v="1523731"/>
    <x v="656"/>
    <x v="35"/>
    <x v="49"/>
    <x v="28"/>
    <x v="1"/>
  </r>
  <r>
    <n v="2282662"/>
    <x v="656"/>
    <x v="158"/>
    <x v="7"/>
    <x v="29"/>
    <x v="1"/>
  </r>
  <r>
    <n v="1422497"/>
    <x v="656"/>
    <x v="155"/>
    <x v="54"/>
    <x v="30"/>
    <x v="1"/>
  </r>
  <r>
    <n v="1923858"/>
    <x v="656"/>
    <x v="24"/>
    <x v="47"/>
    <x v="31"/>
    <x v="1"/>
  </r>
  <r>
    <n v="2502492"/>
    <x v="656"/>
    <x v="6"/>
    <x v="7"/>
    <x v="32"/>
    <x v="1"/>
  </r>
  <r>
    <n v="1165569"/>
    <x v="656"/>
    <x v="14"/>
    <x v="5"/>
    <x v="33"/>
    <x v="1"/>
  </r>
  <r>
    <n v="2502940"/>
    <x v="656"/>
    <x v="18"/>
    <x v="17"/>
    <x v="34"/>
    <x v="1"/>
  </r>
  <r>
    <n v="1696183"/>
    <x v="656"/>
    <x v="31"/>
    <x v="1"/>
    <x v="35"/>
    <x v="1"/>
  </r>
  <r>
    <n v="1266392"/>
    <x v="656"/>
    <x v="122"/>
    <x v="73"/>
    <x v="36"/>
    <x v="1"/>
  </r>
  <r>
    <n v="1938642"/>
    <x v="656"/>
    <x v="8"/>
    <x v="13"/>
    <x v="37"/>
    <x v="1"/>
  </r>
  <r>
    <n v="1165795"/>
    <x v="656"/>
    <x v="6"/>
    <x v="2"/>
    <x v="38"/>
    <x v="1"/>
  </r>
  <r>
    <n v="2307371"/>
    <x v="656"/>
    <x v="1"/>
    <x v="37"/>
    <x v="39"/>
    <x v="1"/>
  </r>
  <r>
    <n v="1036556"/>
    <x v="656"/>
    <x v="190"/>
    <x v="69"/>
    <x v="40"/>
    <x v="1"/>
  </r>
  <r>
    <n v="1061250"/>
    <x v="656"/>
    <x v="15"/>
    <x v="27"/>
    <x v="41"/>
    <x v="1"/>
  </r>
  <r>
    <n v="2189387"/>
    <x v="656"/>
    <x v="12"/>
    <x v="27"/>
    <x v="42"/>
    <x v="1"/>
  </r>
  <r>
    <n v="1491500"/>
    <x v="656"/>
    <x v="22"/>
    <x v="45"/>
    <x v="43"/>
    <x v="1"/>
  </r>
  <r>
    <n v="2250950"/>
    <x v="657"/>
    <x v="50"/>
    <x v="139"/>
    <x v="0"/>
    <x v="0"/>
  </r>
  <r>
    <n v="2223534"/>
    <x v="657"/>
    <x v="6"/>
    <x v="85"/>
    <x v="1"/>
    <x v="0"/>
  </r>
  <r>
    <n v="1704833"/>
    <x v="657"/>
    <x v="28"/>
    <x v="22"/>
    <x v="2"/>
    <x v="0"/>
  </r>
  <r>
    <n v="2093512"/>
    <x v="657"/>
    <x v="34"/>
    <x v="47"/>
    <x v="3"/>
    <x v="0"/>
  </r>
  <r>
    <n v="1214199"/>
    <x v="657"/>
    <x v="58"/>
    <x v="42"/>
    <x v="4"/>
    <x v="0"/>
  </r>
  <r>
    <n v="1063169"/>
    <x v="657"/>
    <x v="84"/>
    <x v="65"/>
    <x v="5"/>
    <x v="0"/>
  </r>
  <r>
    <n v="2026846"/>
    <x v="657"/>
    <x v="44"/>
    <x v="29"/>
    <x v="6"/>
    <x v="0"/>
  </r>
  <r>
    <n v="1930507"/>
    <x v="657"/>
    <x v="12"/>
    <x v="6"/>
    <x v="7"/>
    <x v="0"/>
  </r>
  <r>
    <n v="1638197"/>
    <x v="657"/>
    <x v="5"/>
    <x v="8"/>
    <x v="8"/>
    <x v="0"/>
  </r>
  <r>
    <n v="1019973"/>
    <x v="657"/>
    <x v="26"/>
    <x v="75"/>
    <x v="9"/>
    <x v="0"/>
  </r>
  <r>
    <n v="1767117"/>
    <x v="657"/>
    <x v="24"/>
    <x v="9"/>
    <x v="10"/>
    <x v="0"/>
  </r>
  <r>
    <n v="2522585"/>
    <x v="657"/>
    <x v="8"/>
    <x v="8"/>
    <x v="11"/>
    <x v="0"/>
  </r>
  <r>
    <n v="2444744"/>
    <x v="657"/>
    <x v="69"/>
    <x v="89"/>
    <x v="12"/>
    <x v="0"/>
  </r>
  <r>
    <n v="1283466"/>
    <x v="657"/>
    <x v="47"/>
    <x v="14"/>
    <x v="13"/>
    <x v="0"/>
  </r>
  <r>
    <n v="2046932"/>
    <x v="657"/>
    <x v="118"/>
    <x v="20"/>
    <x v="14"/>
    <x v="0"/>
  </r>
  <r>
    <n v="2348720"/>
    <x v="657"/>
    <x v="200"/>
    <x v="184"/>
    <x v="15"/>
    <x v="0"/>
  </r>
  <r>
    <n v="1136951"/>
    <x v="657"/>
    <x v="19"/>
    <x v="17"/>
    <x v="16"/>
    <x v="0"/>
  </r>
  <r>
    <n v="2347162"/>
    <x v="657"/>
    <x v="5"/>
    <x v="10"/>
    <x v="17"/>
    <x v="0"/>
  </r>
  <r>
    <n v="1334292"/>
    <x v="657"/>
    <x v="30"/>
    <x v="3"/>
    <x v="18"/>
    <x v="0"/>
  </r>
  <r>
    <n v="1214695"/>
    <x v="657"/>
    <x v="16"/>
    <x v="16"/>
    <x v="19"/>
    <x v="0"/>
  </r>
  <r>
    <n v="1281649"/>
    <x v="657"/>
    <x v="10"/>
    <x v="20"/>
    <x v="20"/>
    <x v="1"/>
  </r>
  <r>
    <n v="1578307"/>
    <x v="657"/>
    <x v="0"/>
    <x v="18"/>
    <x v="21"/>
    <x v="1"/>
  </r>
  <r>
    <n v="1753147"/>
    <x v="657"/>
    <x v="30"/>
    <x v="1"/>
    <x v="22"/>
    <x v="1"/>
  </r>
  <r>
    <n v="1711616"/>
    <x v="657"/>
    <x v="43"/>
    <x v="4"/>
    <x v="23"/>
    <x v="1"/>
  </r>
  <r>
    <n v="1327970"/>
    <x v="657"/>
    <x v="49"/>
    <x v="18"/>
    <x v="24"/>
    <x v="1"/>
  </r>
  <r>
    <n v="1349593"/>
    <x v="657"/>
    <x v="79"/>
    <x v="33"/>
    <x v="25"/>
    <x v="1"/>
  </r>
  <r>
    <n v="1207855"/>
    <x v="657"/>
    <x v="23"/>
    <x v="47"/>
    <x v="26"/>
    <x v="1"/>
  </r>
  <r>
    <n v="1666280"/>
    <x v="657"/>
    <x v="59"/>
    <x v="37"/>
    <x v="27"/>
    <x v="1"/>
  </r>
  <r>
    <n v="1239409"/>
    <x v="657"/>
    <x v="58"/>
    <x v="16"/>
    <x v="28"/>
    <x v="1"/>
  </r>
  <r>
    <n v="2188663"/>
    <x v="657"/>
    <x v="21"/>
    <x v="7"/>
    <x v="29"/>
    <x v="1"/>
  </r>
  <r>
    <n v="1358341"/>
    <x v="657"/>
    <x v="137"/>
    <x v="92"/>
    <x v="30"/>
    <x v="1"/>
  </r>
  <r>
    <n v="1726476"/>
    <x v="657"/>
    <x v="18"/>
    <x v="44"/>
    <x v="31"/>
    <x v="1"/>
  </r>
  <r>
    <n v="2547784"/>
    <x v="657"/>
    <x v="10"/>
    <x v="20"/>
    <x v="32"/>
    <x v="1"/>
  </r>
  <r>
    <n v="1361673"/>
    <x v="657"/>
    <x v="12"/>
    <x v="2"/>
    <x v="33"/>
    <x v="1"/>
  </r>
  <r>
    <n v="2506069"/>
    <x v="657"/>
    <x v="22"/>
    <x v="5"/>
    <x v="34"/>
    <x v="1"/>
  </r>
  <r>
    <n v="2338571"/>
    <x v="657"/>
    <x v="39"/>
    <x v="11"/>
    <x v="35"/>
    <x v="1"/>
  </r>
  <r>
    <n v="2463464"/>
    <x v="657"/>
    <x v="118"/>
    <x v="133"/>
    <x v="36"/>
    <x v="1"/>
  </r>
  <r>
    <n v="1238393"/>
    <x v="657"/>
    <x v="6"/>
    <x v="6"/>
    <x v="37"/>
    <x v="1"/>
  </r>
  <r>
    <n v="1820999"/>
    <x v="657"/>
    <x v="13"/>
    <x v="4"/>
    <x v="38"/>
    <x v="1"/>
  </r>
  <r>
    <n v="1364355"/>
    <x v="657"/>
    <x v="31"/>
    <x v="40"/>
    <x v="39"/>
    <x v="1"/>
  </r>
  <r>
    <n v="1769620"/>
    <x v="657"/>
    <x v="165"/>
    <x v="26"/>
    <x v="40"/>
    <x v="1"/>
  </r>
  <r>
    <n v="2366032"/>
    <x v="657"/>
    <x v="3"/>
    <x v="15"/>
    <x v="41"/>
    <x v="1"/>
  </r>
  <r>
    <n v="2199950"/>
    <x v="657"/>
    <x v="4"/>
    <x v="27"/>
    <x v="42"/>
    <x v="1"/>
  </r>
  <r>
    <n v="1363995"/>
    <x v="657"/>
    <x v="41"/>
    <x v="32"/>
    <x v="43"/>
    <x v="1"/>
  </r>
  <r>
    <n v="1647940"/>
    <x v="658"/>
    <x v="55"/>
    <x v="149"/>
    <x v="0"/>
    <x v="0"/>
  </r>
  <r>
    <n v="1898971"/>
    <x v="658"/>
    <x v="15"/>
    <x v="54"/>
    <x v="1"/>
    <x v="0"/>
  </r>
  <r>
    <n v="1227773"/>
    <x v="658"/>
    <x v="25"/>
    <x v="49"/>
    <x v="2"/>
    <x v="0"/>
  </r>
  <r>
    <n v="2115169"/>
    <x v="658"/>
    <x v="28"/>
    <x v="46"/>
    <x v="3"/>
    <x v="0"/>
  </r>
  <r>
    <n v="2033513"/>
    <x v="658"/>
    <x v="31"/>
    <x v="44"/>
    <x v="4"/>
    <x v="0"/>
  </r>
  <r>
    <n v="2140552"/>
    <x v="658"/>
    <x v="150"/>
    <x v="65"/>
    <x v="5"/>
    <x v="0"/>
  </r>
  <r>
    <n v="1697164"/>
    <x v="658"/>
    <x v="30"/>
    <x v="22"/>
    <x v="6"/>
    <x v="0"/>
  </r>
  <r>
    <n v="1032835"/>
    <x v="658"/>
    <x v="9"/>
    <x v="27"/>
    <x v="7"/>
    <x v="0"/>
  </r>
  <r>
    <n v="2332911"/>
    <x v="658"/>
    <x v="19"/>
    <x v="13"/>
    <x v="8"/>
    <x v="0"/>
  </r>
  <r>
    <n v="1401571"/>
    <x v="658"/>
    <x v="25"/>
    <x v="8"/>
    <x v="9"/>
    <x v="0"/>
  </r>
  <r>
    <n v="1021690"/>
    <x v="658"/>
    <x v="22"/>
    <x v="3"/>
    <x v="10"/>
    <x v="0"/>
  </r>
  <r>
    <n v="1443659"/>
    <x v="658"/>
    <x v="33"/>
    <x v="14"/>
    <x v="11"/>
    <x v="0"/>
  </r>
  <r>
    <n v="1266095"/>
    <x v="658"/>
    <x v="147"/>
    <x v="199"/>
    <x v="12"/>
    <x v="0"/>
  </r>
  <r>
    <n v="1600356"/>
    <x v="658"/>
    <x v="29"/>
    <x v="61"/>
    <x v="13"/>
    <x v="0"/>
  </r>
  <r>
    <n v="2373798"/>
    <x v="658"/>
    <x v="151"/>
    <x v="4"/>
    <x v="14"/>
    <x v="0"/>
  </r>
  <r>
    <n v="2387690"/>
    <x v="658"/>
    <x v="161"/>
    <x v="151"/>
    <x v="15"/>
    <x v="0"/>
  </r>
  <r>
    <n v="2314260"/>
    <x v="658"/>
    <x v="14"/>
    <x v="8"/>
    <x v="16"/>
    <x v="0"/>
  </r>
  <r>
    <n v="1714905"/>
    <x v="658"/>
    <x v="5"/>
    <x v="27"/>
    <x v="17"/>
    <x v="0"/>
  </r>
  <r>
    <n v="1145450"/>
    <x v="658"/>
    <x v="64"/>
    <x v="15"/>
    <x v="18"/>
    <x v="0"/>
  </r>
  <r>
    <n v="1011663"/>
    <x v="658"/>
    <x v="97"/>
    <x v="41"/>
    <x v="19"/>
    <x v="0"/>
  </r>
  <r>
    <n v="2169485"/>
    <x v="658"/>
    <x v="9"/>
    <x v="27"/>
    <x v="20"/>
    <x v="1"/>
  </r>
  <r>
    <n v="2041279"/>
    <x v="658"/>
    <x v="27"/>
    <x v="29"/>
    <x v="21"/>
    <x v="1"/>
  </r>
  <r>
    <n v="2250336"/>
    <x v="658"/>
    <x v="42"/>
    <x v="3"/>
    <x v="22"/>
    <x v="1"/>
  </r>
  <r>
    <n v="1123122"/>
    <x v="658"/>
    <x v="88"/>
    <x v="5"/>
    <x v="23"/>
    <x v="1"/>
  </r>
  <r>
    <n v="1098024"/>
    <x v="658"/>
    <x v="58"/>
    <x v="27"/>
    <x v="24"/>
    <x v="1"/>
  </r>
  <r>
    <n v="1089875"/>
    <x v="658"/>
    <x v="150"/>
    <x v="35"/>
    <x v="25"/>
    <x v="1"/>
  </r>
  <r>
    <n v="1647140"/>
    <x v="658"/>
    <x v="35"/>
    <x v="47"/>
    <x v="26"/>
    <x v="1"/>
  </r>
  <r>
    <n v="1565637"/>
    <x v="658"/>
    <x v="54"/>
    <x v="16"/>
    <x v="27"/>
    <x v="1"/>
  </r>
  <r>
    <n v="2009368"/>
    <x v="658"/>
    <x v="47"/>
    <x v="40"/>
    <x v="28"/>
    <x v="1"/>
  </r>
  <r>
    <n v="1738119"/>
    <x v="658"/>
    <x v="29"/>
    <x v="11"/>
    <x v="29"/>
    <x v="1"/>
  </r>
  <r>
    <n v="1982487"/>
    <x v="658"/>
    <x v="136"/>
    <x v="14"/>
    <x v="30"/>
    <x v="1"/>
  </r>
  <r>
    <n v="2425584"/>
    <x v="658"/>
    <x v="26"/>
    <x v="53"/>
    <x v="31"/>
    <x v="1"/>
  </r>
  <r>
    <n v="1363849"/>
    <x v="658"/>
    <x v="26"/>
    <x v="2"/>
    <x v="32"/>
    <x v="1"/>
  </r>
  <r>
    <n v="2136790"/>
    <x v="658"/>
    <x v="7"/>
    <x v="2"/>
    <x v="33"/>
    <x v="1"/>
  </r>
  <r>
    <n v="1463924"/>
    <x v="658"/>
    <x v="20"/>
    <x v="5"/>
    <x v="34"/>
    <x v="1"/>
  </r>
  <r>
    <n v="1074121"/>
    <x v="658"/>
    <x v="47"/>
    <x v="15"/>
    <x v="35"/>
    <x v="1"/>
  </r>
  <r>
    <n v="1181019"/>
    <x v="658"/>
    <x v="123"/>
    <x v="170"/>
    <x v="36"/>
    <x v="1"/>
  </r>
  <r>
    <n v="2523514"/>
    <x v="658"/>
    <x v="9"/>
    <x v="5"/>
    <x v="37"/>
    <x v="1"/>
  </r>
  <r>
    <n v="2034882"/>
    <x v="658"/>
    <x v="15"/>
    <x v="19"/>
    <x v="38"/>
    <x v="1"/>
  </r>
  <r>
    <n v="1543637"/>
    <x v="658"/>
    <x v="28"/>
    <x v="80"/>
    <x v="39"/>
    <x v="1"/>
  </r>
  <r>
    <n v="1455376"/>
    <x v="658"/>
    <x v="183"/>
    <x v="163"/>
    <x v="40"/>
    <x v="1"/>
  </r>
  <r>
    <n v="1164336"/>
    <x v="658"/>
    <x v="5"/>
    <x v="35"/>
    <x v="41"/>
    <x v="1"/>
  </r>
  <r>
    <n v="2042912"/>
    <x v="658"/>
    <x v="8"/>
    <x v="19"/>
    <x v="42"/>
    <x v="1"/>
  </r>
  <r>
    <n v="1434915"/>
    <x v="658"/>
    <x v="44"/>
    <x v="92"/>
    <x v="43"/>
    <x v="1"/>
  </r>
  <r>
    <n v="1740408"/>
    <x v="659"/>
    <x v="23"/>
    <x v="129"/>
    <x v="0"/>
    <x v="0"/>
  </r>
  <r>
    <n v="1171905"/>
    <x v="659"/>
    <x v="34"/>
    <x v="44"/>
    <x v="1"/>
    <x v="0"/>
  </r>
  <r>
    <n v="1498854"/>
    <x v="659"/>
    <x v="2"/>
    <x v="30"/>
    <x v="2"/>
    <x v="0"/>
  </r>
  <r>
    <n v="2330789"/>
    <x v="659"/>
    <x v="17"/>
    <x v="61"/>
    <x v="3"/>
    <x v="0"/>
  </r>
  <r>
    <n v="2241805"/>
    <x v="659"/>
    <x v="42"/>
    <x v="56"/>
    <x v="4"/>
    <x v="0"/>
  </r>
  <r>
    <n v="1943207"/>
    <x v="659"/>
    <x v="85"/>
    <x v="67"/>
    <x v="5"/>
    <x v="0"/>
  </r>
  <r>
    <n v="1016963"/>
    <x v="659"/>
    <x v="17"/>
    <x v="16"/>
    <x v="6"/>
    <x v="0"/>
  </r>
  <r>
    <n v="1783855"/>
    <x v="659"/>
    <x v="33"/>
    <x v="8"/>
    <x v="7"/>
    <x v="0"/>
  </r>
  <r>
    <n v="1230578"/>
    <x v="659"/>
    <x v="19"/>
    <x v="7"/>
    <x v="8"/>
    <x v="0"/>
  </r>
  <r>
    <n v="1108990"/>
    <x v="659"/>
    <x v="26"/>
    <x v="3"/>
    <x v="9"/>
    <x v="0"/>
  </r>
  <r>
    <n v="1592703"/>
    <x v="659"/>
    <x v="22"/>
    <x v="15"/>
    <x v="10"/>
    <x v="0"/>
  </r>
  <r>
    <n v="1358198"/>
    <x v="659"/>
    <x v="12"/>
    <x v="9"/>
    <x v="11"/>
    <x v="0"/>
  </r>
  <r>
    <n v="1332133"/>
    <x v="659"/>
    <x v="118"/>
    <x v="82"/>
    <x v="12"/>
    <x v="0"/>
  </r>
  <r>
    <n v="1527675"/>
    <x v="659"/>
    <x v="18"/>
    <x v="13"/>
    <x v="13"/>
    <x v="0"/>
  </r>
  <r>
    <n v="1461339"/>
    <x v="659"/>
    <x v="116"/>
    <x v="1"/>
    <x v="14"/>
    <x v="0"/>
  </r>
  <r>
    <n v="1340271"/>
    <x v="659"/>
    <x v="136"/>
    <x v="86"/>
    <x v="15"/>
    <x v="0"/>
  </r>
  <r>
    <n v="2039841"/>
    <x v="659"/>
    <x v="5"/>
    <x v="2"/>
    <x v="16"/>
    <x v="0"/>
  </r>
  <r>
    <n v="1584002"/>
    <x v="659"/>
    <x v="4"/>
    <x v="2"/>
    <x v="17"/>
    <x v="0"/>
  </r>
  <r>
    <n v="1641043"/>
    <x v="659"/>
    <x v="35"/>
    <x v="1"/>
    <x v="18"/>
    <x v="0"/>
  </r>
  <r>
    <n v="1676695"/>
    <x v="659"/>
    <x v="59"/>
    <x v="90"/>
    <x v="19"/>
    <x v="0"/>
  </r>
  <r>
    <n v="1785074"/>
    <x v="659"/>
    <x v="7"/>
    <x v="33"/>
    <x v="20"/>
    <x v="1"/>
  </r>
  <r>
    <n v="1656994"/>
    <x v="659"/>
    <x v="49"/>
    <x v="27"/>
    <x v="21"/>
    <x v="1"/>
  </r>
  <r>
    <n v="1293059"/>
    <x v="659"/>
    <x v="47"/>
    <x v="52"/>
    <x v="22"/>
    <x v="1"/>
  </r>
  <r>
    <n v="2221565"/>
    <x v="659"/>
    <x v="59"/>
    <x v="2"/>
    <x v="23"/>
    <x v="1"/>
  </r>
  <r>
    <n v="1801128"/>
    <x v="659"/>
    <x v="48"/>
    <x v="35"/>
    <x v="24"/>
    <x v="1"/>
  </r>
  <r>
    <n v="1481882"/>
    <x v="659"/>
    <x v="101"/>
    <x v="35"/>
    <x v="25"/>
    <x v="1"/>
  </r>
  <r>
    <n v="1326324"/>
    <x v="659"/>
    <x v="48"/>
    <x v="49"/>
    <x v="26"/>
    <x v="1"/>
  </r>
  <r>
    <n v="1259608"/>
    <x v="659"/>
    <x v="93"/>
    <x v="61"/>
    <x v="27"/>
    <x v="1"/>
  </r>
  <r>
    <n v="2550565"/>
    <x v="659"/>
    <x v="93"/>
    <x v="22"/>
    <x v="28"/>
    <x v="1"/>
  </r>
  <r>
    <n v="1511971"/>
    <x v="659"/>
    <x v="22"/>
    <x v="7"/>
    <x v="29"/>
    <x v="1"/>
  </r>
  <r>
    <n v="1433812"/>
    <x v="659"/>
    <x v="46"/>
    <x v="14"/>
    <x v="30"/>
    <x v="1"/>
  </r>
  <r>
    <n v="1826567"/>
    <x v="659"/>
    <x v="6"/>
    <x v="56"/>
    <x v="31"/>
    <x v="1"/>
  </r>
  <r>
    <n v="2527062"/>
    <x v="659"/>
    <x v="5"/>
    <x v="19"/>
    <x v="32"/>
    <x v="1"/>
  </r>
  <r>
    <n v="1456974"/>
    <x v="659"/>
    <x v="12"/>
    <x v="4"/>
    <x v="33"/>
    <x v="1"/>
  </r>
  <r>
    <n v="2324652"/>
    <x v="659"/>
    <x v="2"/>
    <x v="7"/>
    <x v="34"/>
    <x v="1"/>
  </r>
  <r>
    <n v="1184300"/>
    <x v="659"/>
    <x v="64"/>
    <x v="35"/>
    <x v="35"/>
    <x v="1"/>
  </r>
  <r>
    <n v="1802190"/>
    <x v="659"/>
    <x v="192"/>
    <x v="70"/>
    <x v="36"/>
    <x v="1"/>
  </r>
  <r>
    <n v="1712074"/>
    <x v="659"/>
    <x v="9"/>
    <x v="5"/>
    <x v="37"/>
    <x v="1"/>
  </r>
  <r>
    <n v="1897441"/>
    <x v="659"/>
    <x v="14"/>
    <x v="11"/>
    <x v="38"/>
    <x v="1"/>
  </r>
  <r>
    <n v="1236022"/>
    <x v="659"/>
    <x v="28"/>
    <x v="28"/>
    <x v="39"/>
    <x v="1"/>
  </r>
  <r>
    <n v="1572802"/>
    <x v="659"/>
    <x v="107"/>
    <x v="82"/>
    <x v="40"/>
    <x v="1"/>
  </r>
  <r>
    <n v="1005942"/>
    <x v="659"/>
    <x v="6"/>
    <x v="20"/>
    <x v="41"/>
    <x v="1"/>
  </r>
  <r>
    <n v="1314779"/>
    <x v="659"/>
    <x v="19"/>
    <x v="27"/>
    <x v="42"/>
    <x v="1"/>
  </r>
  <r>
    <n v="1790556"/>
    <x v="659"/>
    <x v="28"/>
    <x v="45"/>
    <x v="43"/>
    <x v="1"/>
  </r>
  <r>
    <n v="1828180"/>
    <x v="660"/>
    <x v="38"/>
    <x v="147"/>
    <x v="0"/>
    <x v="0"/>
  </r>
  <r>
    <n v="1257053"/>
    <x v="660"/>
    <x v="22"/>
    <x v="49"/>
    <x v="1"/>
    <x v="0"/>
  </r>
  <r>
    <n v="1884288"/>
    <x v="660"/>
    <x v="1"/>
    <x v="32"/>
    <x v="2"/>
    <x v="0"/>
  </r>
  <r>
    <n v="1231942"/>
    <x v="660"/>
    <x v="25"/>
    <x v="84"/>
    <x v="3"/>
    <x v="0"/>
  </r>
  <r>
    <n v="2125609"/>
    <x v="660"/>
    <x v="35"/>
    <x v="66"/>
    <x v="4"/>
    <x v="0"/>
  </r>
  <r>
    <n v="1093704"/>
    <x v="660"/>
    <x v="92"/>
    <x v="85"/>
    <x v="5"/>
    <x v="0"/>
  </r>
  <r>
    <n v="2189164"/>
    <x v="660"/>
    <x v="38"/>
    <x v="28"/>
    <x v="6"/>
    <x v="0"/>
  </r>
  <r>
    <n v="1846739"/>
    <x v="660"/>
    <x v="12"/>
    <x v="2"/>
    <x v="7"/>
    <x v="0"/>
  </r>
  <r>
    <n v="1894697"/>
    <x v="660"/>
    <x v="7"/>
    <x v="5"/>
    <x v="8"/>
    <x v="0"/>
  </r>
  <r>
    <n v="1244035"/>
    <x v="660"/>
    <x v="2"/>
    <x v="7"/>
    <x v="9"/>
    <x v="0"/>
  </r>
  <r>
    <n v="1780491"/>
    <x v="660"/>
    <x v="1"/>
    <x v="2"/>
    <x v="10"/>
    <x v="0"/>
  </r>
  <r>
    <n v="1615437"/>
    <x v="660"/>
    <x v="14"/>
    <x v="6"/>
    <x v="11"/>
    <x v="0"/>
  </r>
  <r>
    <n v="1194699"/>
    <x v="660"/>
    <x v="167"/>
    <x v="170"/>
    <x v="12"/>
    <x v="0"/>
  </r>
  <r>
    <n v="1725986"/>
    <x v="660"/>
    <x v="26"/>
    <x v="9"/>
    <x v="13"/>
    <x v="0"/>
  </r>
  <r>
    <n v="1686190"/>
    <x v="660"/>
    <x v="43"/>
    <x v="9"/>
    <x v="14"/>
    <x v="0"/>
  </r>
  <r>
    <n v="1277810"/>
    <x v="660"/>
    <x v="206"/>
    <x v="79"/>
    <x v="15"/>
    <x v="0"/>
  </r>
  <r>
    <n v="1882519"/>
    <x v="660"/>
    <x v="4"/>
    <x v="14"/>
    <x v="16"/>
    <x v="0"/>
  </r>
  <r>
    <n v="1621116"/>
    <x v="660"/>
    <x v="14"/>
    <x v="1"/>
    <x v="17"/>
    <x v="0"/>
  </r>
  <r>
    <n v="1866449"/>
    <x v="660"/>
    <x v="39"/>
    <x v="33"/>
    <x v="18"/>
    <x v="0"/>
  </r>
  <r>
    <n v="1210721"/>
    <x v="660"/>
    <x v="71"/>
    <x v="41"/>
    <x v="19"/>
    <x v="0"/>
  </r>
  <r>
    <n v="2391944"/>
    <x v="660"/>
    <x v="7"/>
    <x v="25"/>
    <x v="20"/>
    <x v="1"/>
  </r>
  <r>
    <n v="1625235"/>
    <x v="660"/>
    <x v="49"/>
    <x v="35"/>
    <x v="21"/>
    <x v="1"/>
  </r>
  <r>
    <n v="1038536"/>
    <x v="660"/>
    <x v="17"/>
    <x v="11"/>
    <x v="22"/>
    <x v="1"/>
  </r>
  <r>
    <n v="1962660"/>
    <x v="660"/>
    <x v="77"/>
    <x v="2"/>
    <x v="23"/>
    <x v="1"/>
  </r>
  <r>
    <n v="1619450"/>
    <x v="660"/>
    <x v="93"/>
    <x v="15"/>
    <x v="24"/>
    <x v="1"/>
  </r>
  <r>
    <n v="2286846"/>
    <x v="660"/>
    <x v="115"/>
    <x v="104"/>
    <x v="25"/>
    <x v="1"/>
  </r>
  <r>
    <n v="1265011"/>
    <x v="660"/>
    <x v="42"/>
    <x v="45"/>
    <x v="26"/>
    <x v="1"/>
  </r>
  <r>
    <n v="1962305"/>
    <x v="660"/>
    <x v="90"/>
    <x v="80"/>
    <x v="27"/>
    <x v="1"/>
  </r>
  <r>
    <n v="1521528"/>
    <x v="660"/>
    <x v="43"/>
    <x v="54"/>
    <x v="28"/>
    <x v="1"/>
  </r>
  <r>
    <n v="1954877"/>
    <x v="660"/>
    <x v="37"/>
    <x v="1"/>
    <x v="29"/>
    <x v="1"/>
  </r>
  <r>
    <n v="1344896"/>
    <x v="660"/>
    <x v="63"/>
    <x v="41"/>
    <x v="30"/>
    <x v="1"/>
  </r>
  <r>
    <n v="1978773"/>
    <x v="660"/>
    <x v="20"/>
    <x v="104"/>
    <x v="31"/>
    <x v="1"/>
  </r>
  <r>
    <n v="1245889"/>
    <x v="660"/>
    <x v="15"/>
    <x v="7"/>
    <x v="32"/>
    <x v="1"/>
  </r>
  <r>
    <n v="1419199"/>
    <x v="660"/>
    <x v="6"/>
    <x v="11"/>
    <x v="33"/>
    <x v="1"/>
  </r>
  <r>
    <n v="1312878"/>
    <x v="660"/>
    <x v="24"/>
    <x v="4"/>
    <x v="34"/>
    <x v="1"/>
  </r>
  <r>
    <n v="1323105"/>
    <x v="660"/>
    <x v="32"/>
    <x v="20"/>
    <x v="35"/>
    <x v="1"/>
  </r>
  <r>
    <n v="2253509"/>
    <x v="660"/>
    <x v="122"/>
    <x v="68"/>
    <x v="36"/>
    <x v="1"/>
  </r>
  <r>
    <n v="2241044"/>
    <x v="660"/>
    <x v="4"/>
    <x v="17"/>
    <x v="37"/>
    <x v="1"/>
  </r>
  <r>
    <n v="1660945"/>
    <x v="660"/>
    <x v="15"/>
    <x v="17"/>
    <x v="38"/>
    <x v="1"/>
  </r>
  <r>
    <n v="1300957"/>
    <x v="660"/>
    <x v="28"/>
    <x v="25"/>
    <x v="39"/>
    <x v="1"/>
  </r>
  <r>
    <n v="1542896"/>
    <x v="660"/>
    <x v="152"/>
    <x v="77"/>
    <x v="40"/>
    <x v="1"/>
  </r>
  <r>
    <n v="1892950"/>
    <x v="660"/>
    <x v="4"/>
    <x v="30"/>
    <x v="41"/>
    <x v="1"/>
  </r>
  <r>
    <n v="1065022"/>
    <x v="660"/>
    <x v="8"/>
    <x v="35"/>
    <x v="42"/>
    <x v="1"/>
  </r>
  <r>
    <n v="1920193"/>
    <x v="660"/>
    <x v="28"/>
    <x v="28"/>
    <x v="43"/>
    <x v="1"/>
  </r>
  <r>
    <n v="1385968"/>
    <x v="661"/>
    <x v="55"/>
    <x v="68"/>
    <x v="0"/>
    <x v="0"/>
  </r>
  <r>
    <n v="2429792"/>
    <x v="661"/>
    <x v="34"/>
    <x v="45"/>
    <x v="1"/>
    <x v="0"/>
  </r>
  <r>
    <n v="2315646"/>
    <x v="661"/>
    <x v="64"/>
    <x v="41"/>
    <x v="2"/>
    <x v="0"/>
  </r>
  <r>
    <n v="1142095"/>
    <x v="661"/>
    <x v="41"/>
    <x v="46"/>
    <x v="3"/>
    <x v="0"/>
  </r>
  <r>
    <n v="1228221"/>
    <x v="661"/>
    <x v="32"/>
    <x v="56"/>
    <x v="4"/>
    <x v="0"/>
  </r>
  <r>
    <n v="2151239"/>
    <x v="661"/>
    <x v="79"/>
    <x v="72"/>
    <x v="5"/>
    <x v="0"/>
  </r>
  <r>
    <n v="1830630"/>
    <x v="661"/>
    <x v="41"/>
    <x v="39"/>
    <x v="6"/>
    <x v="0"/>
  </r>
  <r>
    <n v="2067419"/>
    <x v="661"/>
    <x v="19"/>
    <x v="9"/>
    <x v="7"/>
    <x v="0"/>
  </r>
  <r>
    <n v="1308792"/>
    <x v="661"/>
    <x v="7"/>
    <x v="9"/>
    <x v="8"/>
    <x v="0"/>
  </r>
  <r>
    <n v="1073607"/>
    <x v="661"/>
    <x v="6"/>
    <x v="14"/>
    <x v="9"/>
    <x v="0"/>
  </r>
  <r>
    <n v="2183766"/>
    <x v="661"/>
    <x v="18"/>
    <x v="7"/>
    <x v="10"/>
    <x v="0"/>
  </r>
  <r>
    <n v="2528422"/>
    <x v="661"/>
    <x v="9"/>
    <x v="17"/>
    <x v="11"/>
    <x v="0"/>
  </r>
  <r>
    <n v="2118929"/>
    <x v="661"/>
    <x v="153"/>
    <x v="184"/>
    <x v="12"/>
    <x v="0"/>
  </r>
  <r>
    <n v="2534994"/>
    <x v="661"/>
    <x v="20"/>
    <x v="11"/>
    <x v="13"/>
    <x v="0"/>
  </r>
  <r>
    <n v="1739727"/>
    <x v="661"/>
    <x v="93"/>
    <x v="7"/>
    <x v="14"/>
    <x v="0"/>
  </r>
  <r>
    <n v="2276828"/>
    <x v="661"/>
    <x v="135"/>
    <x v="53"/>
    <x v="15"/>
    <x v="0"/>
  </r>
  <r>
    <n v="1279302"/>
    <x v="661"/>
    <x v="15"/>
    <x v="8"/>
    <x v="16"/>
    <x v="0"/>
  </r>
  <r>
    <n v="2458471"/>
    <x v="661"/>
    <x v="6"/>
    <x v="4"/>
    <x v="17"/>
    <x v="0"/>
  </r>
  <r>
    <n v="2222498"/>
    <x v="661"/>
    <x v="54"/>
    <x v="19"/>
    <x v="18"/>
    <x v="0"/>
  </r>
  <r>
    <n v="1022314"/>
    <x v="661"/>
    <x v="88"/>
    <x v="47"/>
    <x v="19"/>
    <x v="0"/>
  </r>
  <r>
    <n v="1191633"/>
    <x v="661"/>
    <x v="7"/>
    <x v="39"/>
    <x v="20"/>
    <x v="1"/>
  </r>
  <r>
    <n v="1212094"/>
    <x v="661"/>
    <x v="77"/>
    <x v="35"/>
    <x v="21"/>
    <x v="1"/>
  </r>
  <r>
    <n v="1399951"/>
    <x v="661"/>
    <x v="17"/>
    <x v="7"/>
    <x v="22"/>
    <x v="1"/>
  </r>
  <r>
    <n v="2460502"/>
    <x v="661"/>
    <x v="93"/>
    <x v="6"/>
    <x v="23"/>
    <x v="1"/>
  </r>
  <r>
    <n v="2100339"/>
    <x v="661"/>
    <x v="93"/>
    <x v="11"/>
    <x v="24"/>
    <x v="1"/>
  </r>
  <r>
    <n v="1070337"/>
    <x v="661"/>
    <x v="60"/>
    <x v="53"/>
    <x v="25"/>
    <x v="1"/>
  </r>
  <r>
    <n v="1116108"/>
    <x v="661"/>
    <x v="68"/>
    <x v="22"/>
    <x v="26"/>
    <x v="1"/>
  </r>
  <r>
    <n v="2466249"/>
    <x v="661"/>
    <x v="77"/>
    <x v="30"/>
    <x v="27"/>
    <x v="1"/>
  </r>
  <r>
    <n v="1180215"/>
    <x v="661"/>
    <x v="68"/>
    <x v="80"/>
    <x v="28"/>
    <x v="1"/>
  </r>
  <r>
    <n v="1830474"/>
    <x v="661"/>
    <x v="1"/>
    <x v="7"/>
    <x v="29"/>
    <x v="1"/>
  </r>
  <r>
    <n v="1339043"/>
    <x v="661"/>
    <x v="74"/>
    <x v="5"/>
    <x v="30"/>
    <x v="1"/>
  </r>
  <r>
    <n v="1492556"/>
    <x v="661"/>
    <x v="5"/>
    <x v="54"/>
    <x v="31"/>
    <x v="1"/>
  </r>
  <r>
    <n v="2282019"/>
    <x v="661"/>
    <x v="3"/>
    <x v="1"/>
    <x v="32"/>
    <x v="1"/>
  </r>
  <r>
    <n v="1036669"/>
    <x v="661"/>
    <x v="12"/>
    <x v="1"/>
    <x v="33"/>
    <x v="1"/>
  </r>
  <r>
    <n v="2065463"/>
    <x v="661"/>
    <x v="18"/>
    <x v="13"/>
    <x v="34"/>
    <x v="1"/>
  </r>
  <r>
    <n v="1436606"/>
    <x v="661"/>
    <x v="17"/>
    <x v="12"/>
    <x v="35"/>
    <x v="1"/>
  </r>
  <r>
    <n v="1928043"/>
    <x v="661"/>
    <x v="149"/>
    <x v="55"/>
    <x v="36"/>
    <x v="1"/>
  </r>
  <r>
    <n v="1204952"/>
    <x v="661"/>
    <x v="4"/>
    <x v="14"/>
    <x v="37"/>
    <x v="1"/>
  </r>
  <r>
    <n v="1963960"/>
    <x v="661"/>
    <x v="5"/>
    <x v="17"/>
    <x v="38"/>
    <x v="1"/>
  </r>
  <r>
    <n v="2482500"/>
    <x v="661"/>
    <x v="17"/>
    <x v="28"/>
    <x v="39"/>
    <x v="1"/>
  </r>
  <r>
    <n v="1010772"/>
    <x v="661"/>
    <x v="83"/>
    <x v="139"/>
    <x v="40"/>
    <x v="1"/>
  </r>
  <r>
    <n v="2134238"/>
    <x v="661"/>
    <x v="6"/>
    <x v="25"/>
    <x v="41"/>
    <x v="1"/>
  </r>
  <r>
    <n v="2523885"/>
    <x v="661"/>
    <x v="12"/>
    <x v="20"/>
    <x v="42"/>
    <x v="1"/>
  </r>
  <r>
    <n v="2098295"/>
    <x v="661"/>
    <x v="25"/>
    <x v="25"/>
    <x v="43"/>
    <x v="1"/>
  </r>
  <r>
    <n v="1680192"/>
    <x v="662"/>
    <x v="55"/>
    <x v="162"/>
    <x v="0"/>
    <x v="0"/>
  </r>
  <r>
    <n v="1945226"/>
    <x v="662"/>
    <x v="13"/>
    <x v="16"/>
    <x v="1"/>
    <x v="0"/>
  </r>
  <r>
    <n v="2002653"/>
    <x v="662"/>
    <x v="41"/>
    <x v="42"/>
    <x v="2"/>
    <x v="0"/>
  </r>
  <r>
    <n v="2100399"/>
    <x v="662"/>
    <x v="26"/>
    <x v="52"/>
    <x v="3"/>
    <x v="0"/>
  </r>
  <r>
    <n v="2437108"/>
    <x v="662"/>
    <x v="31"/>
    <x v="65"/>
    <x v="4"/>
    <x v="0"/>
  </r>
  <r>
    <n v="2227626"/>
    <x v="662"/>
    <x v="71"/>
    <x v="78"/>
    <x v="5"/>
    <x v="0"/>
  </r>
  <r>
    <n v="2425630"/>
    <x v="662"/>
    <x v="2"/>
    <x v="39"/>
    <x v="6"/>
    <x v="0"/>
  </r>
  <r>
    <n v="1856121"/>
    <x v="662"/>
    <x v="13"/>
    <x v="6"/>
    <x v="7"/>
    <x v="0"/>
  </r>
  <r>
    <n v="1996014"/>
    <x v="662"/>
    <x v="8"/>
    <x v="17"/>
    <x v="8"/>
    <x v="0"/>
  </r>
  <r>
    <n v="2300255"/>
    <x v="662"/>
    <x v="9"/>
    <x v="2"/>
    <x v="9"/>
    <x v="0"/>
  </r>
  <r>
    <n v="2240639"/>
    <x v="662"/>
    <x v="4"/>
    <x v="1"/>
    <x v="10"/>
    <x v="0"/>
  </r>
  <r>
    <n v="1476449"/>
    <x v="662"/>
    <x v="5"/>
    <x v="6"/>
    <x v="11"/>
    <x v="0"/>
  </r>
  <r>
    <n v="1791495"/>
    <x v="662"/>
    <x v="170"/>
    <x v="75"/>
    <x v="12"/>
    <x v="0"/>
  </r>
  <r>
    <n v="2041540"/>
    <x v="662"/>
    <x v="12"/>
    <x v="18"/>
    <x v="13"/>
    <x v="0"/>
  </r>
  <r>
    <n v="2377811"/>
    <x v="662"/>
    <x v="2"/>
    <x v="1"/>
    <x v="14"/>
    <x v="0"/>
  </r>
  <r>
    <n v="2186066"/>
    <x v="662"/>
    <x v="102"/>
    <x v="23"/>
    <x v="15"/>
    <x v="0"/>
  </r>
  <r>
    <n v="1537333"/>
    <x v="662"/>
    <x v="15"/>
    <x v="48"/>
    <x v="16"/>
    <x v="0"/>
  </r>
  <r>
    <n v="1247876"/>
    <x v="662"/>
    <x v="5"/>
    <x v="15"/>
    <x v="17"/>
    <x v="0"/>
  </r>
  <r>
    <n v="1996456"/>
    <x v="662"/>
    <x v="31"/>
    <x v="7"/>
    <x v="18"/>
    <x v="0"/>
  </r>
  <r>
    <n v="2121344"/>
    <x v="662"/>
    <x v="77"/>
    <x v="47"/>
    <x v="19"/>
    <x v="0"/>
  </r>
  <r>
    <n v="2454472"/>
    <x v="662"/>
    <x v="9"/>
    <x v="27"/>
    <x v="20"/>
    <x v="1"/>
  </r>
  <r>
    <n v="2374887"/>
    <x v="662"/>
    <x v="35"/>
    <x v="39"/>
    <x v="21"/>
    <x v="1"/>
  </r>
  <r>
    <n v="1414784"/>
    <x v="662"/>
    <x v="1"/>
    <x v="33"/>
    <x v="22"/>
    <x v="1"/>
  </r>
  <r>
    <n v="1466660"/>
    <x v="662"/>
    <x v="77"/>
    <x v="6"/>
    <x v="23"/>
    <x v="1"/>
  </r>
  <r>
    <n v="1591424"/>
    <x v="662"/>
    <x v="64"/>
    <x v="5"/>
    <x v="24"/>
    <x v="1"/>
  </r>
  <r>
    <n v="1677664"/>
    <x v="662"/>
    <x v="154"/>
    <x v="19"/>
    <x v="25"/>
    <x v="1"/>
  </r>
  <r>
    <n v="2258183"/>
    <x v="662"/>
    <x v="93"/>
    <x v="32"/>
    <x v="26"/>
    <x v="1"/>
  </r>
  <r>
    <n v="1883339"/>
    <x v="662"/>
    <x v="16"/>
    <x v="25"/>
    <x v="27"/>
    <x v="1"/>
  </r>
  <r>
    <n v="2416576"/>
    <x v="662"/>
    <x v="47"/>
    <x v="47"/>
    <x v="28"/>
    <x v="1"/>
  </r>
  <r>
    <n v="1637967"/>
    <x v="662"/>
    <x v="6"/>
    <x v="13"/>
    <x v="29"/>
    <x v="1"/>
  </r>
  <r>
    <n v="2278979"/>
    <x v="662"/>
    <x v="77"/>
    <x v="5"/>
    <x v="30"/>
    <x v="1"/>
  </r>
  <r>
    <n v="1524130"/>
    <x v="662"/>
    <x v="34"/>
    <x v="16"/>
    <x v="31"/>
    <x v="1"/>
  </r>
  <r>
    <n v="1955166"/>
    <x v="662"/>
    <x v="3"/>
    <x v="1"/>
    <x v="32"/>
    <x v="1"/>
  </r>
  <r>
    <n v="1846535"/>
    <x v="662"/>
    <x v="7"/>
    <x v="14"/>
    <x v="33"/>
    <x v="1"/>
  </r>
  <r>
    <n v="1804315"/>
    <x v="662"/>
    <x v="6"/>
    <x v="6"/>
    <x v="34"/>
    <x v="1"/>
  </r>
  <r>
    <n v="1199885"/>
    <x v="662"/>
    <x v="17"/>
    <x v="11"/>
    <x v="35"/>
    <x v="1"/>
  </r>
  <r>
    <n v="1269868"/>
    <x v="662"/>
    <x v="98"/>
    <x v="88"/>
    <x v="36"/>
    <x v="1"/>
  </r>
  <r>
    <n v="1879296"/>
    <x v="662"/>
    <x v="33"/>
    <x v="6"/>
    <x v="37"/>
    <x v="1"/>
  </r>
  <r>
    <n v="1570262"/>
    <x v="662"/>
    <x v="4"/>
    <x v="4"/>
    <x v="38"/>
    <x v="1"/>
  </r>
  <r>
    <n v="2500335"/>
    <x v="662"/>
    <x v="30"/>
    <x v="22"/>
    <x v="39"/>
    <x v="1"/>
  </r>
  <r>
    <n v="1822611"/>
    <x v="662"/>
    <x v="206"/>
    <x v="139"/>
    <x v="40"/>
    <x v="1"/>
  </r>
  <r>
    <n v="2232034"/>
    <x v="662"/>
    <x v="14"/>
    <x v="37"/>
    <x v="41"/>
    <x v="1"/>
  </r>
  <r>
    <n v="1770123"/>
    <x v="662"/>
    <x v="7"/>
    <x v="25"/>
    <x v="42"/>
    <x v="1"/>
  </r>
  <r>
    <n v="1696774"/>
    <x v="662"/>
    <x v="2"/>
    <x v="34"/>
    <x v="43"/>
    <x v="1"/>
  </r>
  <r>
    <n v="1666093"/>
    <x v="663"/>
    <x v="24"/>
    <x v="171"/>
    <x v="0"/>
    <x v="0"/>
  </r>
  <r>
    <n v="2457308"/>
    <x v="663"/>
    <x v="14"/>
    <x v="22"/>
    <x v="1"/>
    <x v="0"/>
  </r>
  <r>
    <n v="2137718"/>
    <x v="663"/>
    <x v="1"/>
    <x v="80"/>
    <x v="2"/>
    <x v="0"/>
  </r>
  <r>
    <n v="2401527"/>
    <x v="663"/>
    <x v="10"/>
    <x v="33"/>
    <x v="3"/>
    <x v="0"/>
  </r>
  <r>
    <n v="1600864"/>
    <x v="663"/>
    <x v="2"/>
    <x v="46"/>
    <x v="4"/>
    <x v="0"/>
  </r>
  <r>
    <n v="2393994"/>
    <x v="663"/>
    <x v="84"/>
    <x v="67"/>
    <x v="5"/>
    <x v="0"/>
  </r>
  <r>
    <n v="1955097"/>
    <x v="663"/>
    <x v="34"/>
    <x v="20"/>
    <x v="6"/>
    <x v="0"/>
  </r>
  <r>
    <n v="2248510"/>
    <x v="663"/>
    <x v="5"/>
    <x v="5"/>
    <x v="7"/>
    <x v="0"/>
  </r>
  <r>
    <n v="1764278"/>
    <x v="663"/>
    <x v="8"/>
    <x v="4"/>
    <x v="8"/>
    <x v="0"/>
  </r>
  <r>
    <n v="2395238"/>
    <x v="663"/>
    <x v="7"/>
    <x v="17"/>
    <x v="9"/>
    <x v="0"/>
  </r>
  <r>
    <n v="1397181"/>
    <x v="663"/>
    <x v="3"/>
    <x v="1"/>
    <x v="10"/>
    <x v="0"/>
  </r>
  <r>
    <n v="1371456"/>
    <x v="663"/>
    <x v="33"/>
    <x v="14"/>
    <x v="11"/>
    <x v="0"/>
  </r>
  <r>
    <n v="1770365"/>
    <x v="663"/>
    <x v="119"/>
    <x v="79"/>
    <x v="12"/>
    <x v="0"/>
  </r>
  <r>
    <n v="1858252"/>
    <x v="663"/>
    <x v="6"/>
    <x v="24"/>
    <x v="13"/>
    <x v="0"/>
  </r>
  <r>
    <n v="2424823"/>
    <x v="663"/>
    <x v="85"/>
    <x v="6"/>
    <x v="14"/>
    <x v="0"/>
  </r>
  <r>
    <n v="1477471"/>
    <x v="663"/>
    <x v="180"/>
    <x v="104"/>
    <x v="15"/>
    <x v="0"/>
  </r>
  <r>
    <n v="1413603"/>
    <x v="663"/>
    <x v="14"/>
    <x v="8"/>
    <x v="16"/>
    <x v="0"/>
  </r>
  <r>
    <n v="2303276"/>
    <x v="663"/>
    <x v="10"/>
    <x v="14"/>
    <x v="17"/>
    <x v="0"/>
  </r>
  <r>
    <n v="1471774"/>
    <x v="663"/>
    <x v="23"/>
    <x v="4"/>
    <x v="18"/>
    <x v="0"/>
  </r>
  <r>
    <n v="2145530"/>
    <x v="663"/>
    <x v="31"/>
    <x v="28"/>
    <x v="19"/>
    <x v="0"/>
  </r>
  <r>
    <n v="2234206"/>
    <x v="663"/>
    <x v="4"/>
    <x v="33"/>
    <x v="20"/>
    <x v="1"/>
  </r>
  <r>
    <n v="1753084"/>
    <x v="663"/>
    <x v="25"/>
    <x v="35"/>
    <x v="21"/>
    <x v="1"/>
  </r>
  <r>
    <n v="1044771"/>
    <x v="663"/>
    <x v="34"/>
    <x v="3"/>
    <x v="22"/>
    <x v="1"/>
  </r>
  <r>
    <n v="2193343"/>
    <x v="663"/>
    <x v="23"/>
    <x v="17"/>
    <x v="23"/>
    <x v="1"/>
  </r>
  <r>
    <n v="2348197"/>
    <x v="663"/>
    <x v="2"/>
    <x v="11"/>
    <x v="24"/>
    <x v="1"/>
  </r>
  <r>
    <n v="1400995"/>
    <x v="663"/>
    <x v="79"/>
    <x v="4"/>
    <x v="25"/>
    <x v="1"/>
  </r>
  <r>
    <n v="1451336"/>
    <x v="663"/>
    <x v="29"/>
    <x v="29"/>
    <x v="26"/>
    <x v="1"/>
  </r>
  <r>
    <n v="1937762"/>
    <x v="663"/>
    <x v="32"/>
    <x v="39"/>
    <x v="27"/>
    <x v="1"/>
  </r>
  <r>
    <n v="1647381"/>
    <x v="663"/>
    <x v="32"/>
    <x v="34"/>
    <x v="28"/>
    <x v="1"/>
  </r>
  <r>
    <n v="2113150"/>
    <x v="663"/>
    <x v="5"/>
    <x v="24"/>
    <x v="29"/>
    <x v="1"/>
  </r>
  <r>
    <n v="1471702"/>
    <x v="663"/>
    <x v="17"/>
    <x v="17"/>
    <x v="30"/>
    <x v="1"/>
  </r>
  <r>
    <n v="2239379"/>
    <x v="663"/>
    <x v="15"/>
    <x v="39"/>
    <x v="31"/>
    <x v="1"/>
  </r>
  <r>
    <n v="2171841"/>
    <x v="663"/>
    <x v="7"/>
    <x v="7"/>
    <x v="32"/>
    <x v="1"/>
  </r>
  <r>
    <n v="1134886"/>
    <x v="663"/>
    <x v="7"/>
    <x v="4"/>
    <x v="33"/>
    <x v="1"/>
  </r>
  <r>
    <n v="2348042"/>
    <x v="663"/>
    <x v="5"/>
    <x v="2"/>
    <x v="34"/>
    <x v="1"/>
  </r>
  <r>
    <n v="2216418"/>
    <x v="663"/>
    <x v="17"/>
    <x v="17"/>
    <x v="35"/>
    <x v="1"/>
  </r>
  <r>
    <n v="1300953"/>
    <x v="663"/>
    <x v="121"/>
    <x v="44"/>
    <x v="36"/>
    <x v="1"/>
  </r>
  <r>
    <n v="1037638"/>
    <x v="663"/>
    <x v="3"/>
    <x v="10"/>
    <x v="37"/>
    <x v="1"/>
  </r>
  <r>
    <n v="1192658"/>
    <x v="663"/>
    <x v="24"/>
    <x v="7"/>
    <x v="38"/>
    <x v="1"/>
  </r>
  <r>
    <n v="1700335"/>
    <x v="663"/>
    <x v="18"/>
    <x v="28"/>
    <x v="39"/>
    <x v="1"/>
  </r>
  <r>
    <n v="1460359"/>
    <x v="663"/>
    <x v="159"/>
    <x v="162"/>
    <x v="40"/>
    <x v="1"/>
  </r>
  <r>
    <n v="2012235"/>
    <x v="663"/>
    <x v="9"/>
    <x v="19"/>
    <x v="41"/>
    <x v="1"/>
  </r>
  <r>
    <n v="2536838"/>
    <x v="663"/>
    <x v="7"/>
    <x v="24"/>
    <x v="42"/>
    <x v="1"/>
  </r>
  <r>
    <n v="1839368"/>
    <x v="663"/>
    <x v="20"/>
    <x v="80"/>
    <x v="43"/>
    <x v="1"/>
  </r>
  <r>
    <n v="2327590"/>
    <x v="664"/>
    <x v="22"/>
    <x v="16"/>
    <x v="0"/>
    <x v="0"/>
  </r>
  <r>
    <n v="2304676"/>
    <x v="664"/>
    <x v="5"/>
    <x v="54"/>
    <x v="1"/>
    <x v="0"/>
  </r>
  <r>
    <n v="2518627"/>
    <x v="664"/>
    <x v="30"/>
    <x v="67"/>
    <x v="2"/>
    <x v="0"/>
  </r>
  <r>
    <n v="2332248"/>
    <x v="664"/>
    <x v="15"/>
    <x v="75"/>
    <x v="3"/>
    <x v="0"/>
  </r>
  <r>
    <n v="2512898"/>
    <x v="664"/>
    <x v="26"/>
    <x v="62"/>
    <x v="4"/>
    <x v="0"/>
  </r>
  <r>
    <n v="1525603"/>
    <x v="664"/>
    <x v="172"/>
    <x v="84"/>
    <x v="5"/>
    <x v="0"/>
  </r>
  <r>
    <n v="1294013"/>
    <x v="664"/>
    <x v="42"/>
    <x v="20"/>
    <x v="6"/>
    <x v="0"/>
  </r>
  <r>
    <n v="1308611"/>
    <x v="664"/>
    <x v="34"/>
    <x v="5"/>
    <x v="7"/>
    <x v="0"/>
  </r>
  <r>
    <n v="1880556"/>
    <x v="664"/>
    <x v="5"/>
    <x v="17"/>
    <x v="8"/>
    <x v="0"/>
  </r>
  <r>
    <n v="1063456"/>
    <x v="664"/>
    <x v="7"/>
    <x v="10"/>
    <x v="9"/>
    <x v="0"/>
  </r>
  <r>
    <n v="1461585"/>
    <x v="664"/>
    <x v="3"/>
    <x v="2"/>
    <x v="10"/>
    <x v="0"/>
  </r>
  <r>
    <n v="2155783"/>
    <x v="664"/>
    <x v="7"/>
    <x v="5"/>
    <x v="11"/>
    <x v="0"/>
  </r>
  <r>
    <n v="1541909"/>
    <x v="664"/>
    <x v="134"/>
    <x v="65"/>
    <x v="12"/>
    <x v="0"/>
  </r>
  <r>
    <n v="2205893"/>
    <x v="664"/>
    <x v="43"/>
    <x v="34"/>
    <x v="13"/>
    <x v="0"/>
  </r>
  <r>
    <n v="1650307"/>
    <x v="664"/>
    <x v="91"/>
    <x v="13"/>
    <x v="14"/>
    <x v="0"/>
  </r>
  <r>
    <n v="1457651"/>
    <x v="664"/>
    <x v="205"/>
    <x v="63"/>
    <x v="15"/>
    <x v="0"/>
  </r>
  <r>
    <n v="1246859"/>
    <x v="664"/>
    <x v="14"/>
    <x v="6"/>
    <x v="16"/>
    <x v="0"/>
  </r>
  <r>
    <n v="2253244"/>
    <x v="664"/>
    <x v="33"/>
    <x v="5"/>
    <x v="17"/>
    <x v="0"/>
  </r>
  <r>
    <n v="2036795"/>
    <x v="664"/>
    <x v="25"/>
    <x v="8"/>
    <x v="18"/>
    <x v="0"/>
  </r>
  <r>
    <n v="1949003"/>
    <x v="664"/>
    <x v="35"/>
    <x v="30"/>
    <x v="19"/>
    <x v="0"/>
  </r>
  <r>
    <n v="1018135"/>
    <x v="664"/>
    <x v="7"/>
    <x v="3"/>
    <x v="20"/>
    <x v="1"/>
  </r>
  <r>
    <n v="2340548"/>
    <x v="664"/>
    <x v="34"/>
    <x v="28"/>
    <x v="21"/>
    <x v="1"/>
  </r>
  <r>
    <n v="2249085"/>
    <x v="664"/>
    <x v="13"/>
    <x v="11"/>
    <x v="22"/>
    <x v="1"/>
  </r>
  <r>
    <n v="1459466"/>
    <x v="664"/>
    <x v="26"/>
    <x v="14"/>
    <x v="23"/>
    <x v="1"/>
  </r>
  <r>
    <n v="1769122"/>
    <x v="664"/>
    <x v="18"/>
    <x v="2"/>
    <x v="24"/>
    <x v="1"/>
  </r>
  <r>
    <n v="2373121"/>
    <x v="664"/>
    <x v="99"/>
    <x v="15"/>
    <x v="25"/>
    <x v="1"/>
  </r>
  <r>
    <n v="1713250"/>
    <x v="664"/>
    <x v="42"/>
    <x v="19"/>
    <x v="26"/>
    <x v="1"/>
  </r>
  <r>
    <n v="2305120"/>
    <x v="664"/>
    <x v="42"/>
    <x v="27"/>
    <x v="27"/>
    <x v="1"/>
  </r>
  <r>
    <n v="2315574"/>
    <x v="664"/>
    <x v="48"/>
    <x v="49"/>
    <x v="28"/>
    <x v="1"/>
  </r>
  <r>
    <n v="1435356"/>
    <x v="664"/>
    <x v="4"/>
    <x v="17"/>
    <x v="29"/>
    <x v="1"/>
  </r>
  <r>
    <n v="1046659"/>
    <x v="664"/>
    <x v="41"/>
    <x v="4"/>
    <x v="30"/>
    <x v="1"/>
  </r>
  <r>
    <n v="2301210"/>
    <x v="664"/>
    <x v="10"/>
    <x v="48"/>
    <x v="31"/>
    <x v="1"/>
  </r>
  <r>
    <n v="1711626"/>
    <x v="664"/>
    <x v="19"/>
    <x v="2"/>
    <x v="32"/>
    <x v="1"/>
  </r>
  <r>
    <n v="1460309"/>
    <x v="664"/>
    <x v="7"/>
    <x v="14"/>
    <x v="33"/>
    <x v="1"/>
  </r>
  <r>
    <n v="2376572"/>
    <x v="664"/>
    <x v="6"/>
    <x v="2"/>
    <x v="34"/>
    <x v="1"/>
  </r>
  <r>
    <n v="1649950"/>
    <x v="664"/>
    <x v="37"/>
    <x v="17"/>
    <x v="35"/>
    <x v="1"/>
  </r>
  <r>
    <n v="2150408"/>
    <x v="664"/>
    <x v="102"/>
    <x v="54"/>
    <x v="36"/>
    <x v="1"/>
  </r>
  <r>
    <n v="1305725"/>
    <x v="664"/>
    <x v="6"/>
    <x v="6"/>
    <x v="37"/>
    <x v="1"/>
  </r>
  <r>
    <n v="1008974"/>
    <x v="664"/>
    <x v="177"/>
    <x v="6"/>
    <x v="38"/>
    <x v="1"/>
  </r>
  <r>
    <n v="1347965"/>
    <x v="664"/>
    <x v="13"/>
    <x v="33"/>
    <x v="39"/>
    <x v="1"/>
  </r>
  <r>
    <n v="1898174"/>
    <x v="664"/>
    <x v="56"/>
    <x v="84"/>
    <x v="40"/>
    <x v="1"/>
  </r>
  <r>
    <n v="2106677"/>
    <x v="664"/>
    <x v="4"/>
    <x v="25"/>
    <x v="41"/>
    <x v="1"/>
  </r>
  <r>
    <n v="2209329"/>
    <x v="664"/>
    <x v="8"/>
    <x v="35"/>
    <x v="42"/>
    <x v="1"/>
  </r>
  <r>
    <n v="1275366"/>
    <x v="664"/>
    <x v="15"/>
    <x v="34"/>
    <x v="43"/>
    <x v="1"/>
  </r>
  <r>
    <n v="1576069"/>
    <x v="665"/>
    <x v="6"/>
    <x v="139"/>
    <x v="0"/>
    <x v="0"/>
  </r>
  <r>
    <n v="2541399"/>
    <x v="665"/>
    <x v="7"/>
    <x v="39"/>
    <x v="1"/>
    <x v="0"/>
  </r>
  <r>
    <n v="2182109"/>
    <x v="665"/>
    <x v="13"/>
    <x v="46"/>
    <x v="2"/>
    <x v="0"/>
  </r>
  <r>
    <n v="1094320"/>
    <x v="665"/>
    <x v="13"/>
    <x v="45"/>
    <x v="3"/>
    <x v="0"/>
  </r>
  <r>
    <n v="1785850"/>
    <x v="665"/>
    <x v="26"/>
    <x v="72"/>
    <x v="4"/>
    <x v="0"/>
  </r>
  <r>
    <n v="2529551"/>
    <x v="665"/>
    <x v="183"/>
    <x v="61"/>
    <x v="5"/>
    <x v="0"/>
  </r>
  <r>
    <n v="1677903"/>
    <x v="665"/>
    <x v="37"/>
    <x v="39"/>
    <x v="6"/>
    <x v="0"/>
  </r>
  <r>
    <n v="1228772"/>
    <x v="665"/>
    <x v="12"/>
    <x v="13"/>
    <x v="7"/>
    <x v="0"/>
  </r>
  <r>
    <n v="2323096"/>
    <x v="665"/>
    <x v="8"/>
    <x v="4"/>
    <x v="8"/>
    <x v="0"/>
  </r>
  <r>
    <n v="2402573"/>
    <x v="665"/>
    <x v="9"/>
    <x v="6"/>
    <x v="9"/>
    <x v="0"/>
  </r>
  <r>
    <n v="1490180"/>
    <x v="665"/>
    <x v="12"/>
    <x v="13"/>
    <x v="10"/>
    <x v="0"/>
  </r>
  <r>
    <n v="1549885"/>
    <x v="665"/>
    <x v="9"/>
    <x v="7"/>
    <x v="11"/>
    <x v="0"/>
  </r>
  <r>
    <n v="2316982"/>
    <x v="665"/>
    <x v="62"/>
    <x v="42"/>
    <x v="12"/>
    <x v="0"/>
  </r>
  <r>
    <n v="2104798"/>
    <x v="665"/>
    <x v="23"/>
    <x v="9"/>
    <x v="13"/>
    <x v="0"/>
  </r>
  <r>
    <n v="1981496"/>
    <x v="665"/>
    <x v="132"/>
    <x v="14"/>
    <x v="14"/>
    <x v="0"/>
  </r>
  <r>
    <n v="2288041"/>
    <x v="665"/>
    <x v="184"/>
    <x v="65"/>
    <x v="15"/>
    <x v="0"/>
  </r>
  <r>
    <n v="2213808"/>
    <x v="665"/>
    <x v="1"/>
    <x v="2"/>
    <x v="16"/>
    <x v="0"/>
  </r>
  <r>
    <n v="1776345"/>
    <x v="665"/>
    <x v="3"/>
    <x v="17"/>
    <x v="17"/>
    <x v="0"/>
  </r>
  <r>
    <n v="2278176"/>
    <x v="665"/>
    <x v="22"/>
    <x v="7"/>
    <x v="18"/>
    <x v="0"/>
  </r>
  <r>
    <n v="1438421"/>
    <x v="665"/>
    <x v="64"/>
    <x v="45"/>
    <x v="19"/>
    <x v="0"/>
  </r>
  <r>
    <n v="1513660"/>
    <x v="665"/>
    <x v="7"/>
    <x v="33"/>
    <x v="20"/>
    <x v="1"/>
  </r>
  <r>
    <n v="2393692"/>
    <x v="665"/>
    <x v="10"/>
    <x v="49"/>
    <x v="21"/>
    <x v="1"/>
  </r>
  <r>
    <n v="1384619"/>
    <x v="665"/>
    <x v="13"/>
    <x v="15"/>
    <x v="22"/>
    <x v="1"/>
  </r>
  <r>
    <n v="2173093"/>
    <x v="665"/>
    <x v="15"/>
    <x v="6"/>
    <x v="23"/>
    <x v="1"/>
  </r>
  <r>
    <n v="1323547"/>
    <x v="665"/>
    <x v="20"/>
    <x v="7"/>
    <x v="24"/>
    <x v="1"/>
  </r>
  <r>
    <n v="2459697"/>
    <x v="665"/>
    <x v="71"/>
    <x v="7"/>
    <x v="25"/>
    <x v="1"/>
  </r>
  <r>
    <n v="1758635"/>
    <x v="665"/>
    <x v="47"/>
    <x v="11"/>
    <x v="26"/>
    <x v="1"/>
  </r>
  <r>
    <n v="2041712"/>
    <x v="665"/>
    <x v="31"/>
    <x v="33"/>
    <x v="27"/>
    <x v="1"/>
  </r>
  <r>
    <n v="2335371"/>
    <x v="665"/>
    <x v="25"/>
    <x v="12"/>
    <x v="28"/>
    <x v="1"/>
  </r>
  <r>
    <n v="1341463"/>
    <x v="665"/>
    <x v="9"/>
    <x v="14"/>
    <x v="29"/>
    <x v="1"/>
  </r>
  <r>
    <n v="1689954"/>
    <x v="665"/>
    <x v="4"/>
    <x v="6"/>
    <x v="30"/>
    <x v="1"/>
  </r>
  <r>
    <n v="2513155"/>
    <x v="665"/>
    <x v="10"/>
    <x v="32"/>
    <x v="31"/>
    <x v="1"/>
  </r>
  <r>
    <n v="2043727"/>
    <x v="665"/>
    <x v="4"/>
    <x v="2"/>
    <x v="32"/>
    <x v="1"/>
  </r>
  <r>
    <n v="1984489"/>
    <x v="665"/>
    <x v="9"/>
    <x v="13"/>
    <x v="33"/>
    <x v="1"/>
  </r>
  <r>
    <n v="1832442"/>
    <x v="665"/>
    <x v="4"/>
    <x v="6"/>
    <x v="34"/>
    <x v="1"/>
  </r>
  <r>
    <n v="2442576"/>
    <x v="665"/>
    <x v="1"/>
    <x v="9"/>
    <x v="35"/>
    <x v="1"/>
  </r>
  <r>
    <n v="2267646"/>
    <x v="665"/>
    <x v="121"/>
    <x v="80"/>
    <x v="36"/>
    <x v="1"/>
  </r>
  <r>
    <n v="2370239"/>
    <x v="665"/>
    <x v="5"/>
    <x v="8"/>
    <x v="37"/>
    <x v="1"/>
  </r>
  <r>
    <n v="1054105"/>
    <x v="665"/>
    <x v="9"/>
    <x v="14"/>
    <x v="38"/>
    <x v="1"/>
  </r>
  <r>
    <n v="1898672"/>
    <x v="665"/>
    <x v="6"/>
    <x v="34"/>
    <x v="39"/>
    <x v="1"/>
  </r>
  <r>
    <n v="1824568"/>
    <x v="665"/>
    <x v="129"/>
    <x v="78"/>
    <x v="40"/>
    <x v="1"/>
  </r>
  <r>
    <n v="1458739"/>
    <x v="665"/>
    <x v="4"/>
    <x v="11"/>
    <x v="41"/>
    <x v="1"/>
  </r>
  <r>
    <n v="1292321"/>
    <x v="665"/>
    <x v="7"/>
    <x v="33"/>
    <x v="42"/>
    <x v="1"/>
  </r>
  <r>
    <n v="1831046"/>
    <x v="665"/>
    <x v="26"/>
    <x v="34"/>
    <x v="43"/>
    <x v="1"/>
  </r>
  <r>
    <n v="2485710"/>
    <x v="666"/>
    <x v="5"/>
    <x v="63"/>
    <x v="0"/>
    <x v="0"/>
  </r>
  <r>
    <n v="1495251"/>
    <x v="666"/>
    <x v="33"/>
    <x v="16"/>
    <x v="1"/>
    <x v="0"/>
  </r>
  <r>
    <n v="1427236"/>
    <x v="666"/>
    <x v="26"/>
    <x v="46"/>
    <x v="2"/>
    <x v="0"/>
  </r>
  <r>
    <n v="1072570"/>
    <x v="666"/>
    <x v="7"/>
    <x v="45"/>
    <x v="3"/>
    <x v="0"/>
  </r>
  <r>
    <n v="1727681"/>
    <x v="666"/>
    <x v="34"/>
    <x v="45"/>
    <x v="4"/>
    <x v="0"/>
  </r>
  <r>
    <n v="1727570"/>
    <x v="666"/>
    <x v="115"/>
    <x v="54"/>
    <x v="5"/>
    <x v="0"/>
  </r>
  <r>
    <n v="2350210"/>
    <x v="666"/>
    <x v="41"/>
    <x v="20"/>
    <x v="6"/>
    <x v="0"/>
  </r>
  <r>
    <n v="1836883"/>
    <x v="666"/>
    <x v="4"/>
    <x v="6"/>
    <x v="7"/>
    <x v="0"/>
  </r>
  <r>
    <n v="1516881"/>
    <x v="666"/>
    <x v="8"/>
    <x v="14"/>
    <x v="8"/>
    <x v="0"/>
  </r>
  <r>
    <n v="2453818"/>
    <x v="666"/>
    <x v="6"/>
    <x v="17"/>
    <x v="9"/>
    <x v="0"/>
  </r>
  <r>
    <n v="1729332"/>
    <x v="666"/>
    <x v="10"/>
    <x v="14"/>
    <x v="10"/>
    <x v="0"/>
  </r>
  <r>
    <n v="2429737"/>
    <x v="666"/>
    <x v="8"/>
    <x v="14"/>
    <x v="11"/>
    <x v="0"/>
  </r>
  <r>
    <n v="1492306"/>
    <x v="666"/>
    <x v="130"/>
    <x v="92"/>
    <x v="12"/>
    <x v="0"/>
  </r>
  <r>
    <n v="2432392"/>
    <x v="666"/>
    <x v="25"/>
    <x v="14"/>
    <x v="13"/>
    <x v="0"/>
  </r>
  <r>
    <n v="2003179"/>
    <x v="666"/>
    <x v="32"/>
    <x v="6"/>
    <x v="14"/>
    <x v="0"/>
  </r>
  <r>
    <n v="1830196"/>
    <x v="666"/>
    <x v="100"/>
    <x v="22"/>
    <x v="15"/>
    <x v="0"/>
  </r>
  <r>
    <n v="2473434"/>
    <x v="666"/>
    <x v="33"/>
    <x v="10"/>
    <x v="16"/>
    <x v="0"/>
  </r>
  <r>
    <n v="2175847"/>
    <x v="666"/>
    <x v="47"/>
    <x v="9"/>
    <x v="17"/>
    <x v="0"/>
  </r>
  <r>
    <n v="1995570"/>
    <x v="666"/>
    <x v="1"/>
    <x v="5"/>
    <x v="18"/>
    <x v="0"/>
  </r>
  <r>
    <n v="1869408"/>
    <x v="666"/>
    <x v="39"/>
    <x v="32"/>
    <x v="19"/>
    <x v="0"/>
  </r>
  <r>
    <n v="1763832"/>
    <x v="666"/>
    <x v="6"/>
    <x v="9"/>
    <x v="20"/>
    <x v="1"/>
  </r>
  <r>
    <n v="1909123"/>
    <x v="666"/>
    <x v="19"/>
    <x v="24"/>
    <x v="21"/>
    <x v="1"/>
  </r>
  <r>
    <n v="1476946"/>
    <x v="666"/>
    <x v="14"/>
    <x v="15"/>
    <x v="22"/>
    <x v="1"/>
  </r>
  <r>
    <n v="2007029"/>
    <x v="666"/>
    <x v="4"/>
    <x v="6"/>
    <x v="23"/>
    <x v="1"/>
  </r>
  <r>
    <n v="1718780"/>
    <x v="666"/>
    <x v="15"/>
    <x v="8"/>
    <x v="24"/>
    <x v="1"/>
  </r>
  <r>
    <n v="1395759"/>
    <x v="666"/>
    <x v="58"/>
    <x v="8"/>
    <x v="25"/>
    <x v="1"/>
  </r>
  <r>
    <n v="2455874"/>
    <x v="666"/>
    <x v="31"/>
    <x v="9"/>
    <x v="26"/>
    <x v="1"/>
  </r>
  <r>
    <n v="1426200"/>
    <x v="666"/>
    <x v="18"/>
    <x v="35"/>
    <x v="27"/>
    <x v="1"/>
  </r>
  <r>
    <n v="2195819"/>
    <x v="666"/>
    <x v="30"/>
    <x v="29"/>
    <x v="28"/>
    <x v="1"/>
  </r>
  <r>
    <n v="1443503"/>
    <x v="666"/>
    <x v="12"/>
    <x v="4"/>
    <x v="29"/>
    <x v="1"/>
  </r>
  <r>
    <n v="1765589"/>
    <x v="666"/>
    <x v="6"/>
    <x v="17"/>
    <x v="30"/>
    <x v="1"/>
  </r>
  <r>
    <n v="2469860"/>
    <x v="666"/>
    <x v="5"/>
    <x v="33"/>
    <x v="31"/>
    <x v="1"/>
  </r>
  <r>
    <n v="2411437"/>
    <x v="666"/>
    <x v="4"/>
    <x v="8"/>
    <x v="32"/>
    <x v="1"/>
  </r>
  <r>
    <n v="1600489"/>
    <x v="666"/>
    <x v="5"/>
    <x v="8"/>
    <x v="33"/>
    <x v="1"/>
  </r>
  <r>
    <n v="2125272"/>
    <x v="666"/>
    <x v="4"/>
    <x v="2"/>
    <x v="34"/>
    <x v="1"/>
  </r>
  <r>
    <n v="2444318"/>
    <x v="666"/>
    <x v="22"/>
    <x v="13"/>
    <x v="35"/>
    <x v="1"/>
  </r>
  <r>
    <n v="1397087"/>
    <x v="666"/>
    <x v="192"/>
    <x v="28"/>
    <x v="36"/>
    <x v="1"/>
  </r>
  <r>
    <n v="2156737"/>
    <x v="666"/>
    <x v="14"/>
    <x v="10"/>
    <x v="37"/>
    <x v="1"/>
  </r>
  <r>
    <n v="2340343"/>
    <x v="666"/>
    <x v="19"/>
    <x v="6"/>
    <x v="38"/>
    <x v="1"/>
  </r>
  <r>
    <n v="2239576"/>
    <x v="666"/>
    <x v="14"/>
    <x v="39"/>
    <x v="39"/>
    <x v="1"/>
  </r>
  <r>
    <n v="2190082"/>
    <x v="666"/>
    <x v="52"/>
    <x v="66"/>
    <x v="40"/>
    <x v="1"/>
  </r>
  <r>
    <n v="1559638"/>
    <x v="666"/>
    <x v="4"/>
    <x v="12"/>
    <x v="41"/>
    <x v="1"/>
  </r>
  <r>
    <n v="1841257"/>
    <x v="666"/>
    <x v="4"/>
    <x v="33"/>
    <x v="42"/>
    <x v="1"/>
  </r>
  <r>
    <n v="2122644"/>
    <x v="666"/>
    <x v="5"/>
    <x v="32"/>
    <x v="43"/>
    <x v="1"/>
  </r>
  <r>
    <n v="2518699"/>
    <x v="667"/>
    <x v="10"/>
    <x v="97"/>
    <x v="0"/>
    <x v="0"/>
  </r>
  <r>
    <n v="2412130"/>
    <x v="667"/>
    <x v="12"/>
    <x v="39"/>
    <x v="1"/>
    <x v="0"/>
  </r>
  <r>
    <n v="2183703"/>
    <x v="667"/>
    <x v="4"/>
    <x v="72"/>
    <x v="2"/>
    <x v="0"/>
  </r>
  <r>
    <n v="1451024"/>
    <x v="667"/>
    <x v="4"/>
    <x v="32"/>
    <x v="3"/>
    <x v="0"/>
  </r>
  <r>
    <n v="1620663"/>
    <x v="667"/>
    <x v="20"/>
    <x v="92"/>
    <x v="4"/>
    <x v="0"/>
  </r>
  <r>
    <n v="2266101"/>
    <x v="667"/>
    <x v="27"/>
    <x v="54"/>
    <x v="5"/>
    <x v="0"/>
  </r>
  <r>
    <n v="1752387"/>
    <x v="667"/>
    <x v="6"/>
    <x v="9"/>
    <x v="6"/>
    <x v="0"/>
  </r>
  <r>
    <n v="1564197"/>
    <x v="667"/>
    <x v="12"/>
    <x v="2"/>
    <x v="7"/>
    <x v="0"/>
  </r>
  <r>
    <n v="1232929"/>
    <x v="667"/>
    <x v="19"/>
    <x v="6"/>
    <x v="8"/>
    <x v="0"/>
  </r>
  <r>
    <n v="1766702"/>
    <x v="667"/>
    <x v="9"/>
    <x v="5"/>
    <x v="9"/>
    <x v="0"/>
  </r>
  <r>
    <n v="1278715"/>
    <x v="667"/>
    <x v="3"/>
    <x v="5"/>
    <x v="10"/>
    <x v="0"/>
  </r>
  <r>
    <n v="1541689"/>
    <x v="667"/>
    <x v="9"/>
    <x v="9"/>
    <x v="11"/>
    <x v="0"/>
  </r>
  <r>
    <n v="2234942"/>
    <x v="667"/>
    <x v="112"/>
    <x v="29"/>
    <x v="12"/>
    <x v="0"/>
  </r>
  <r>
    <n v="1802847"/>
    <x v="667"/>
    <x v="128"/>
    <x v="6"/>
    <x v="13"/>
    <x v="0"/>
  </r>
  <r>
    <n v="2231043"/>
    <x v="667"/>
    <x v="39"/>
    <x v="5"/>
    <x v="14"/>
    <x v="0"/>
  </r>
  <r>
    <n v="1225819"/>
    <x v="667"/>
    <x v="166"/>
    <x v="22"/>
    <x v="15"/>
    <x v="0"/>
  </r>
  <r>
    <n v="1929763"/>
    <x v="667"/>
    <x v="33"/>
    <x v="5"/>
    <x v="16"/>
    <x v="0"/>
  </r>
  <r>
    <n v="2169609"/>
    <x v="667"/>
    <x v="10"/>
    <x v="8"/>
    <x v="17"/>
    <x v="0"/>
  </r>
  <r>
    <n v="1888593"/>
    <x v="667"/>
    <x v="37"/>
    <x v="2"/>
    <x v="18"/>
    <x v="0"/>
  </r>
  <r>
    <n v="1346163"/>
    <x v="667"/>
    <x v="28"/>
    <x v="32"/>
    <x v="19"/>
    <x v="0"/>
  </r>
  <r>
    <n v="1907078"/>
    <x v="667"/>
    <x v="19"/>
    <x v="17"/>
    <x v="20"/>
    <x v="1"/>
  </r>
  <r>
    <n v="1819112"/>
    <x v="667"/>
    <x v="12"/>
    <x v="32"/>
    <x v="21"/>
    <x v="1"/>
  </r>
  <r>
    <n v="2082463"/>
    <x v="667"/>
    <x v="33"/>
    <x v="1"/>
    <x v="22"/>
    <x v="1"/>
  </r>
  <r>
    <n v="2119856"/>
    <x v="667"/>
    <x v="19"/>
    <x v="13"/>
    <x v="23"/>
    <x v="1"/>
  </r>
  <r>
    <n v="1390343"/>
    <x v="667"/>
    <x v="15"/>
    <x v="17"/>
    <x v="24"/>
    <x v="1"/>
  </r>
  <r>
    <n v="1512646"/>
    <x v="667"/>
    <x v="42"/>
    <x v="14"/>
    <x v="25"/>
    <x v="1"/>
  </r>
  <r>
    <n v="1011583"/>
    <x v="667"/>
    <x v="109"/>
    <x v="5"/>
    <x v="26"/>
    <x v="1"/>
  </r>
  <r>
    <n v="2449055"/>
    <x v="667"/>
    <x v="22"/>
    <x v="12"/>
    <x v="27"/>
    <x v="1"/>
  </r>
  <r>
    <n v="1181732"/>
    <x v="667"/>
    <x v="17"/>
    <x v="34"/>
    <x v="28"/>
    <x v="1"/>
  </r>
  <r>
    <n v="1642504"/>
    <x v="667"/>
    <x v="7"/>
    <x v="14"/>
    <x v="29"/>
    <x v="1"/>
  </r>
  <r>
    <n v="1861070"/>
    <x v="667"/>
    <x v="9"/>
    <x v="10"/>
    <x v="30"/>
    <x v="1"/>
  </r>
  <r>
    <n v="2158060"/>
    <x v="667"/>
    <x v="12"/>
    <x v="19"/>
    <x v="31"/>
    <x v="1"/>
  </r>
  <r>
    <n v="1923319"/>
    <x v="667"/>
    <x v="19"/>
    <x v="5"/>
    <x v="32"/>
    <x v="1"/>
  </r>
  <r>
    <n v="1811019"/>
    <x v="667"/>
    <x v="19"/>
    <x v="15"/>
    <x v="33"/>
    <x v="1"/>
  </r>
  <r>
    <n v="1649838"/>
    <x v="667"/>
    <x v="33"/>
    <x v="17"/>
    <x v="34"/>
    <x v="1"/>
  </r>
  <r>
    <n v="2179051"/>
    <x v="667"/>
    <x v="26"/>
    <x v="5"/>
    <x v="35"/>
    <x v="1"/>
  </r>
  <r>
    <n v="2081762"/>
    <x v="667"/>
    <x v="192"/>
    <x v="27"/>
    <x v="36"/>
    <x v="1"/>
  </r>
  <r>
    <n v="2374065"/>
    <x v="667"/>
    <x v="7"/>
    <x v="5"/>
    <x v="37"/>
    <x v="1"/>
  </r>
  <r>
    <n v="1178557"/>
    <x v="667"/>
    <x v="7"/>
    <x v="14"/>
    <x v="38"/>
    <x v="1"/>
  </r>
  <r>
    <n v="1103868"/>
    <x v="667"/>
    <x v="7"/>
    <x v="33"/>
    <x v="39"/>
    <x v="1"/>
  </r>
  <r>
    <n v="1342837"/>
    <x v="667"/>
    <x v="173"/>
    <x v="83"/>
    <x v="40"/>
    <x v="1"/>
  </r>
  <r>
    <n v="1075699"/>
    <x v="667"/>
    <x v="9"/>
    <x v="20"/>
    <x v="41"/>
    <x v="1"/>
  </r>
  <r>
    <n v="1040875"/>
    <x v="667"/>
    <x v="8"/>
    <x v="3"/>
    <x v="42"/>
    <x v="1"/>
  </r>
  <r>
    <n v="1729860"/>
    <x v="667"/>
    <x v="8"/>
    <x v="30"/>
    <x v="43"/>
    <x v="1"/>
  </r>
  <r>
    <n v="1665912"/>
    <x v="668"/>
    <x v="15"/>
    <x v="62"/>
    <x v="0"/>
    <x v="0"/>
  </r>
  <r>
    <n v="2008981"/>
    <x v="668"/>
    <x v="14"/>
    <x v="11"/>
    <x v="1"/>
    <x v="0"/>
  </r>
  <r>
    <n v="1980659"/>
    <x v="668"/>
    <x v="177"/>
    <x v="29"/>
    <x v="2"/>
    <x v="0"/>
  </r>
  <r>
    <n v="2044428"/>
    <x v="668"/>
    <x v="12"/>
    <x v="16"/>
    <x v="3"/>
    <x v="0"/>
  </r>
  <r>
    <n v="1316534"/>
    <x v="668"/>
    <x v="7"/>
    <x v="28"/>
    <x v="4"/>
    <x v="0"/>
  </r>
  <r>
    <n v="1185033"/>
    <x v="668"/>
    <x v="99"/>
    <x v="32"/>
    <x v="5"/>
    <x v="0"/>
  </r>
  <r>
    <n v="1580122"/>
    <x v="668"/>
    <x v="24"/>
    <x v="15"/>
    <x v="6"/>
    <x v="0"/>
  </r>
  <r>
    <n v="1393435"/>
    <x v="668"/>
    <x v="12"/>
    <x v="8"/>
    <x v="7"/>
    <x v="0"/>
  </r>
  <r>
    <n v="2178190"/>
    <x v="668"/>
    <x v="19"/>
    <x v="17"/>
    <x v="8"/>
    <x v="0"/>
  </r>
  <r>
    <n v="2446063"/>
    <x v="668"/>
    <x v="33"/>
    <x v="8"/>
    <x v="9"/>
    <x v="0"/>
  </r>
  <r>
    <n v="1324951"/>
    <x v="668"/>
    <x v="9"/>
    <x v="13"/>
    <x v="10"/>
    <x v="0"/>
  </r>
  <r>
    <n v="2294116"/>
    <x v="668"/>
    <x v="12"/>
    <x v="11"/>
    <x v="11"/>
    <x v="0"/>
  </r>
  <r>
    <n v="1155273"/>
    <x v="668"/>
    <x v="153"/>
    <x v="48"/>
    <x v="12"/>
    <x v="0"/>
  </r>
  <r>
    <n v="1250652"/>
    <x v="668"/>
    <x v="15"/>
    <x v="1"/>
    <x v="13"/>
    <x v="0"/>
  </r>
  <r>
    <n v="1446388"/>
    <x v="668"/>
    <x v="32"/>
    <x v="8"/>
    <x v="14"/>
    <x v="0"/>
  </r>
  <r>
    <n v="2477580"/>
    <x v="668"/>
    <x v="136"/>
    <x v="25"/>
    <x v="15"/>
    <x v="0"/>
  </r>
  <r>
    <n v="1193920"/>
    <x v="668"/>
    <x v="10"/>
    <x v="8"/>
    <x v="16"/>
    <x v="0"/>
  </r>
  <r>
    <n v="1928214"/>
    <x v="668"/>
    <x v="10"/>
    <x v="14"/>
    <x v="17"/>
    <x v="0"/>
  </r>
  <r>
    <n v="1509818"/>
    <x v="668"/>
    <x v="1"/>
    <x v="6"/>
    <x v="18"/>
    <x v="0"/>
  </r>
  <r>
    <n v="1775060"/>
    <x v="668"/>
    <x v="55"/>
    <x v="12"/>
    <x v="19"/>
    <x v="0"/>
  </r>
  <r>
    <n v="2406140"/>
    <x v="668"/>
    <x v="33"/>
    <x v="6"/>
    <x v="20"/>
    <x v="1"/>
  </r>
  <r>
    <n v="2213911"/>
    <x v="668"/>
    <x v="12"/>
    <x v="33"/>
    <x v="21"/>
    <x v="1"/>
  </r>
  <r>
    <n v="2301554"/>
    <x v="668"/>
    <x v="33"/>
    <x v="15"/>
    <x v="22"/>
    <x v="1"/>
  </r>
  <r>
    <n v="2541003"/>
    <x v="668"/>
    <x v="14"/>
    <x v="10"/>
    <x v="23"/>
    <x v="1"/>
  </r>
  <r>
    <n v="2065389"/>
    <x v="668"/>
    <x v="5"/>
    <x v="13"/>
    <x v="24"/>
    <x v="1"/>
  </r>
  <r>
    <n v="2258417"/>
    <x v="668"/>
    <x v="32"/>
    <x v="17"/>
    <x v="25"/>
    <x v="1"/>
  </r>
  <r>
    <n v="1704937"/>
    <x v="668"/>
    <x v="31"/>
    <x v="8"/>
    <x v="26"/>
    <x v="1"/>
  </r>
  <r>
    <n v="2076434"/>
    <x v="668"/>
    <x v="30"/>
    <x v="9"/>
    <x v="27"/>
    <x v="1"/>
  </r>
  <r>
    <n v="1251170"/>
    <x v="668"/>
    <x v="1"/>
    <x v="18"/>
    <x v="28"/>
    <x v="1"/>
  </r>
  <r>
    <n v="1876931"/>
    <x v="668"/>
    <x v="19"/>
    <x v="5"/>
    <x v="29"/>
    <x v="1"/>
  </r>
  <r>
    <n v="2238961"/>
    <x v="668"/>
    <x v="4"/>
    <x v="8"/>
    <x v="30"/>
    <x v="1"/>
  </r>
  <r>
    <n v="2504649"/>
    <x v="668"/>
    <x v="4"/>
    <x v="4"/>
    <x v="31"/>
    <x v="1"/>
  </r>
  <r>
    <n v="1776070"/>
    <x v="668"/>
    <x v="33"/>
    <x v="17"/>
    <x v="32"/>
    <x v="1"/>
  </r>
  <r>
    <n v="1475192"/>
    <x v="668"/>
    <x v="33"/>
    <x v="8"/>
    <x v="33"/>
    <x v="1"/>
  </r>
  <r>
    <n v="2005311"/>
    <x v="668"/>
    <x v="13"/>
    <x v="5"/>
    <x v="34"/>
    <x v="1"/>
  </r>
  <r>
    <n v="1269352"/>
    <x v="668"/>
    <x v="1"/>
    <x v="4"/>
    <x v="35"/>
    <x v="1"/>
  </r>
  <r>
    <n v="1448701"/>
    <x v="668"/>
    <x v="86"/>
    <x v="15"/>
    <x v="36"/>
    <x v="1"/>
  </r>
  <r>
    <n v="2491472"/>
    <x v="668"/>
    <x v="12"/>
    <x v="14"/>
    <x v="37"/>
    <x v="1"/>
  </r>
  <r>
    <n v="1237511"/>
    <x v="668"/>
    <x v="33"/>
    <x v="5"/>
    <x v="38"/>
    <x v="1"/>
  </r>
  <r>
    <n v="2513810"/>
    <x v="668"/>
    <x v="4"/>
    <x v="15"/>
    <x v="39"/>
    <x v="1"/>
  </r>
  <r>
    <n v="1269198"/>
    <x v="668"/>
    <x v="123"/>
    <x v="92"/>
    <x v="40"/>
    <x v="1"/>
  </r>
  <r>
    <n v="2141064"/>
    <x v="668"/>
    <x v="10"/>
    <x v="12"/>
    <x v="41"/>
    <x v="1"/>
  </r>
  <r>
    <n v="2452977"/>
    <x v="668"/>
    <x v="19"/>
    <x v="3"/>
    <x v="42"/>
    <x v="1"/>
  </r>
  <r>
    <n v="2234601"/>
    <x v="668"/>
    <x v="12"/>
    <x v="29"/>
    <x v="43"/>
    <x v="1"/>
  </r>
  <r>
    <n v="1982190"/>
    <x v="669"/>
    <x v="8"/>
    <x v="55"/>
    <x v="0"/>
    <x v="0"/>
  </r>
  <r>
    <n v="2427308"/>
    <x v="669"/>
    <x v="7"/>
    <x v="16"/>
    <x v="1"/>
    <x v="0"/>
  </r>
  <r>
    <n v="2272305"/>
    <x v="669"/>
    <x v="33"/>
    <x v="25"/>
    <x v="2"/>
    <x v="0"/>
  </r>
  <r>
    <n v="2149010"/>
    <x v="669"/>
    <x v="4"/>
    <x v="39"/>
    <x v="3"/>
    <x v="0"/>
  </r>
  <r>
    <n v="1459191"/>
    <x v="669"/>
    <x v="8"/>
    <x v="40"/>
    <x v="4"/>
    <x v="0"/>
  </r>
  <r>
    <n v="1427205"/>
    <x v="669"/>
    <x v="49"/>
    <x v="48"/>
    <x v="5"/>
    <x v="0"/>
  </r>
  <r>
    <n v="2325158"/>
    <x v="669"/>
    <x v="6"/>
    <x v="19"/>
    <x v="6"/>
    <x v="0"/>
  </r>
  <r>
    <n v="1799471"/>
    <x v="669"/>
    <x v="19"/>
    <x v="6"/>
    <x v="7"/>
    <x v="0"/>
  </r>
  <r>
    <n v="1365621"/>
    <x v="669"/>
    <x v="12"/>
    <x v="8"/>
    <x v="8"/>
    <x v="0"/>
  </r>
  <r>
    <n v="2267915"/>
    <x v="669"/>
    <x v="8"/>
    <x v="5"/>
    <x v="9"/>
    <x v="0"/>
  </r>
  <r>
    <n v="2458722"/>
    <x v="669"/>
    <x v="12"/>
    <x v="1"/>
    <x v="10"/>
    <x v="0"/>
  </r>
  <r>
    <n v="1379947"/>
    <x v="669"/>
    <x v="19"/>
    <x v="1"/>
    <x v="11"/>
    <x v="0"/>
  </r>
  <r>
    <n v="1682574"/>
    <x v="669"/>
    <x v="168"/>
    <x v="9"/>
    <x v="12"/>
    <x v="0"/>
  </r>
  <r>
    <n v="1695178"/>
    <x v="669"/>
    <x v="34"/>
    <x v="10"/>
    <x v="13"/>
    <x v="0"/>
  </r>
  <r>
    <n v="1947615"/>
    <x v="669"/>
    <x v="50"/>
    <x v="14"/>
    <x v="14"/>
    <x v="0"/>
  </r>
  <r>
    <n v="1648492"/>
    <x v="669"/>
    <x v="173"/>
    <x v="61"/>
    <x v="15"/>
    <x v="0"/>
  </r>
  <r>
    <n v="2021927"/>
    <x v="669"/>
    <x v="15"/>
    <x v="6"/>
    <x v="16"/>
    <x v="0"/>
  </r>
  <r>
    <n v="1179928"/>
    <x v="669"/>
    <x v="12"/>
    <x v="5"/>
    <x v="17"/>
    <x v="0"/>
  </r>
  <r>
    <n v="1168583"/>
    <x v="669"/>
    <x v="35"/>
    <x v="6"/>
    <x v="18"/>
    <x v="0"/>
  </r>
  <r>
    <n v="1416237"/>
    <x v="669"/>
    <x v="28"/>
    <x v="2"/>
    <x v="19"/>
    <x v="0"/>
  </r>
  <r>
    <n v="1407317"/>
    <x v="669"/>
    <x v="33"/>
    <x v="8"/>
    <x v="20"/>
    <x v="1"/>
  </r>
  <r>
    <n v="1709595"/>
    <x v="669"/>
    <x v="10"/>
    <x v="19"/>
    <x v="21"/>
    <x v="1"/>
  </r>
  <r>
    <n v="1043454"/>
    <x v="669"/>
    <x v="5"/>
    <x v="7"/>
    <x v="22"/>
    <x v="1"/>
  </r>
  <r>
    <n v="1385607"/>
    <x v="669"/>
    <x v="33"/>
    <x v="2"/>
    <x v="23"/>
    <x v="1"/>
  </r>
  <r>
    <n v="2032546"/>
    <x v="669"/>
    <x v="24"/>
    <x v="17"/>
    <x v="24"/>
    <x v="1"/>
  </r>
  <r>
    <n v="1485393"/>
    <x v="669"/>
    <x v="2"/>
    <x v="17"/>
    <x v="25"/>
    <x v="1"/>
  </r>
  <r>
    <n v="2211984"/>
    <x v="669"/>
    <x v="25"/>
    <x v="8"/>
    <x v="26"/>
    <x v="1"/>
  </r>
  <r>
    <n v="2074090"/>
    <x v="669"/>
    <x v="37"/>
    <x v="1"/>
    <x v="27"/>
    <x v="1"/>
  </r>
  <r>
    <n v="1610667"/>
    <x v="669"/>
    <x v="20"/>
    <x v="35"/>
    <x v="28"/>
    <x v="1"/>
  </r>
  <r>
    <n v="1229587"/>
    <x v="669"/>
    <x v="7"/>
    <x v="4"/>
    <x v="29"/>
    <x v="1"/>
  </r>
  <r>
    <n v="1817244"/>
    <x v="669"/>
    <x v="8"/>
    <x v="14"/>
    <x v="30"/>
    <x v="1"/>
  </r>
  <r>
    <n v="2300873"/>
    <x v="669"/>
    <x v="12"/>
    <x v="15"/>
    <x v="31"/>
    <x v="1"/>
  </r>
  <r>
    <n v="2373272"/>
    <x v="669"/>
    <x v="5"/>
    <x v="6"/>
    <x v="32"/>
    <x v="1"/>
  </r>
  <r>
    <n v="2027699"/>
    <x v="669"/>
    <x v="12"/>
    <x v="2"/>
    <x v="33"/>
    <x v="1"/>
  </r>
  <r>
    <n v="2525726"/>
    <x v="669"/>
    <x v="33"/>
    <x v="6"/>
    <x v="34"/>
    <x v="1"/>
  </r>
  <r>
    <n v="1561836"/>
    <x v="669"/>
    <x v="37"/>
    <x v="17"/>
    <x v="35"/>
    <x v="1"/>
  </r>
  <r>
    <n v="1003260"/>
    <x v="669"/>
    <x v="132"/>
    <x v="42"/>
    <x v="36"/>
    <x v="1"/>
  </r>
  <r>
    <n v="2175017"/>
    <x v="669"/>
    <x v="9"/>
    <x v="13"/>
    <x v="37"/>
    <x v="1"/>
  </r>
  <r>
    <n v="2369182"/>
    <x v="669"/>
    <x v="19"/>
    <x v="5"/>
    <x v="38"/>
    <x v="1"/>
  </r>
  <r>
    <n v="1021085"/>
    <x v="669"/>
    <x v="12"/>
    <x v="3"/>
    <x v="39"/>
    <x v="1"/>
  </r>
  <r>
    <n v="1715876"/>
    <x v="669"/>
    <x v="180"/>
    <x v="47"/>
    <x v="40"/>
    <x v="1"/>
  </r>
  <r>
    <n v="1798876"/>
    <x v="669"/>
    <x v="4"/>
    <x v="17"/>
    <x v="41"/>
    <x v="1"/>
  </r>
  <r>
    <n v="2079127"/>
    <x v="669"/>
    <x v="33"/>
    <x v="20"/>
    <x v="42"/>
    <x v="1"/>
  </r>
  <r>
    <n v="2535782"/>
    <x v="669"/>
    <x v="8"/>
    <x v="18"/>
    <x v="43"/>
    <x v="1"/>
  </r>
  <r>
    <n v="2204623"/>
    <x v="670"/>
    <x v="4"/>
    <x v="52"/>
    <x v="0"/>
    <x v="0"/>
  </r>
  <r>
    <n v="1295987"/>
    <x v="670"/>
    <x v="7"/>
    <x v="27"/>
    <x v="1"/>
    <x v="0"/>
  </r>
  <r>
    <n v="2389763"/>
    <x v="670"/>
    <x v="5"/>
    <x v="25"/>
    <x v="2"/>
    <x v="0"/>
  </r>
  <r>
    <n v="2078394"/>
    <x v="670"/>
    <x v="9"/>
    <x v="49"/>
    <x v="3"/>
    <x v="0"/>
  </r>
  <r>
    <n v="2196649"/>
    <x v="670"/>
    <x v="8"/>
    <x v="16"/>
    <x v="4"/>
    <x v="0"/>
  </r>
  <r>
    <n v="1874429"/>
    <x v="670"/>
    <x v="93"/>
    <x v="25"/>
    <x v="5"/>
    <x v="0"/>
  </r>
  <r>
    <n v="2366987"/>
    <x v="670"/>
    <x v="3"/>
    <x v="2"/>
    <x v="6"/>
    <x v="0"/>
  </r>
  <r>
    <n v="1443955"/>
    <x v="670"/>
    <x v="33"/>
    <x v="17"/>
    <x v="7"/>
    <x v="0"/>
  </r>
  <r>
    <n v="1835477"/>
    <x v="670"/>
    <x v="12"/>
    <x v="9"/>
    <x v="8"/>
    <x v="0"/>
  </r>
  <r>
    <n v="2249137"/>
    <x v="670"/>
    <x v="4"/>
    <x v="2"/>
    <x v="9"/>
    <x v="0"/>
  </r>
  <r>
    <n v="1721784"/>
    <x v="670"/>
    <x v="9"/>
    <x v="5"/>
    <x v="10"/>
    <x v="0"/>
  </r>
  <r>
    <n v="1344983"/>
    <x v="670"/>
    <x v="4"/>
    <x v="5"/>
    <x v="11"/>
    <x v="0"/>
  </r>
  <r>
    <n v="1002899"/>
    <x v="670"/>
    <x v="136"/>
    <x v="17"/>
    <x v="12"/>
    <x v="0"/>
  </r>
  <r>
    <n v="1369348"/>
    <x v="670"/>
    <x v="44"/>
    <x v="10"/>
    <x v="13"/>
    <x v="0"/>
  </r>
  <r>
    <n v="1471499"/>
    <x v="670"/>
    <x v="59"/>
    <x v="10"/>
    <x v="14"/>
    <x v="0"/>
  </r>
  <r>
    <n v="1560986"/>
    <x v="670"/>
    <x v="165"/>
    <x v="7"/>
    <x v="15"/>
    <x v="0"/>
  </r>
  <r>
    <n v="1720905"/>
    <x v="670"/>
    <x v="9"/>
    <x v="10"/>
    <x v="16"/>
    <x v="0"/>
  </r>
  <r>
    <n v="2433120"/>
    <x v="670"/>
    <x v="12"/>
    <x v="5"/>
    <x v="17"/>
    <x v="0"/>
  </r>
  <r>
    <n v="1115519"/>
    <x v="670"/>
    <x v="20"/>
    <x v="17"/>
    <x v="18"/>
    <x v="0"/>
  </r>
  <r>
    <n v="1198476"/>
    <x v="670"/>
    <x v="37"/>
    <x v="1"/>
    <x v="19"/>
    <x v="0"/>
  </r>
  <r>
    <n v="2527996"/>
    <x v="670"/>
    <x v="33"/>
    <x v="3"/>
    <x v="20"/>
    <x v="1"/>
  </r>
  <r>
    <n v="1211073"/>
    <x v="670"/>
    <x v="8"/>
    <x v="20"/>
    <x v="21"/>
    <x v="1"/>
  </r>
  <r>
    <n v="2069843"/>
    <x v="670"/>
    <x v="7"/>
    <x v="9"/>
    <x v="22"/>
    <x v="1"/>
  </r>
  <r>
    <n v="2145216"/>
    <x v="670"/>
    <x v="12"/>
    <x v="5"/>
    <x v="23"/>
    <x v="1"/>
  </r>
  <r>
    <n v="1040773"/>
    <x v="670"/>
    <x v="13"/>
    <x v="8"/>
    <x v="24"/>
    <x v="1"/>
  </r>
  <r>
    <n v="1232476"/>
    <x v="670"/>
    <x v="37"/>
    <x v="17"/>
    <x v="25"/>
    <x v="1"/>
  </r>
  <r>
    <n v="1048548"/>
    <x v="670"/>
    <x v="30"/>
    <x v="5"/>
    <x v="26"/>
    <x v="1"/>
  </r>
  <r>
    <n v="1598795"/>
    <x v="670"/>
    <x v="29"/>
    <x v="4"/>
    <x v="27"/>
    <x v="1"/>
  </r>
  <r>
    <n v="1454382"/>
    <x v="670"/>
    <x v="15"/>
    <x v="27"/>
    <x v="28"/>
    <x v="1"/>
  </r>
  <r>
    <n v="2053385"/>
    <x v="670"/>
    <x v="19"/>
    <x v="5"/>
    <x v="29"/>
    <x v="1"/>
  </r>
  <r>
    <n v="1922333"/>
    <x v="670"/>
    <x v="12"/>
    <x v="5"/>
    <x v="30"/>
    <x v="1"/>
  </r>
  <r>
    <n v="1629977"/>
    <x v="670"/>
    <x v="7"/>
    <x v="9"/>
    <x v="31"/>
    <x v="1"/>
  </r>
  <r>
    <n v="1064697"/>
    <x v="670"/>
    <x v="12"/>
    <x v="5"/>
    <x v="32"/>
    <x v="1"/>
  </r>
  <r>
    <n v="1966341"/>
    <x v="670"/>
    <x v="8"/>
    <x v="10"/>
    <x v="33"/>
    <x v="1"/>
  </r>
  <r>
    <n v="1501495"/>
    <x v="670"/>
    <x v="5"/>
    <x v="17"/>
    <x v="34"/>
    <x v="1"/>
  </r>
  <r>
    <n v="1241870"/>
    <x v="670"/>
    <x v="64"/>
    <x v="4"/>
    <x v="35"/>
    <x v="1"/>
  </r>
  <r>
    <n v="1200585"/>
    <x v="670"/>
    <x v="125"/>
    <x v="101"/>
    <x v="36"/>
    <x v="1"/>
  </r>
  <r>
    <n v="1792259"/>
    <x v="670"/>
    <x v="33"/>
    <x v="8"/>
    <x v="37"/>
    <x v="1"/>
  </r>
  <r>
    <n v="1517584"/>
    <x v="670"/>
    <x v="8"/>
    <x v="2"/>
    <x v="38"/>
    <x v="1"/>
  </r>
  <r>
    <n v="1782459"/>
    <x v="670"/>
    <x v="14"/>
    <x v="35"/>
    <x v="39"/>
    <x v="1"/>
  </r>
  <r>
    <n v="2161829"/>
    <x v="670"/>
    <x v="109"/>
    <x v="40"/>
    <x v="40"/>
    <x v="1"/>
  </r>
  <r>
    <n v="1878452"/>
    <x v="670"/>
    <x v="5"/>
    <x v="17"/>
    <x v="41"/>
    <x v="1"/>
  </r>
  <r>
    <n v="1727494"/>
    <x v="670"/>
    <x v="8"/>
    <x v="11"/>
    <x v="42"/>
    <x v="1"/>
  </r>
  <r>
    <n v="2014469"/>
    <x v="670"/>
    <x v="4"/>
    <x v="18"/>
    <x v="43"/>
    <x v="1"/>
  </r>
  <r>
    <n v="1555691"/>
    <x v="671"/>
    <x v="12"/>
    <x v="75"/>
    <x v="0"/>
    <x v="0"/>
  </r>
  <r>
    <n v="2112486"/>
    <x v="671"/>
    <x v="9"/>
    <x v="20"/>
    <x v="1"/>
    <x v="0"/>
  </r>
  <r>
    <n v="1166578"/>
    <x v="671"/>
    <x v="12"/>
    <x v="19"/>
    <x v="2"/>
    <x v="0"/>
  </r>
  <r>
    <n v="1583800"/>
    <x v="671"/>
    <x v="4"/>
    <x v="3"/>
    <x v="3"/>
    <x v="0"/>
  </r>
  <r>
    <n v="2193358"/>
    <x v="671"/>
    <x v="7"/>
    <x v="39"/>
    <x v="4"/>
    <x v="0"/>
  </r>
  <r>
    <n v="2335701"/>
    <x v="671"/>
    <x v="54"/>
    <x v="35"/>
    <x v="5"/>
    <x v="0"/>
  </r>
  <r>
    <n v="1191304"/>
    <x v="671"/>
    <x v="10"/>
    <x v="4"/>
    <x v="6"/>
    <x v="0"/>
  </r>
  <r>
    <n v="2379057"/>
    <x v="671"/>
    <x v="33"/>
    <x v="13"/>
    <x v="7"/>
    <x v="0"/>
  </r>
  <r>
    <n v="1440980"/>
    <x v="671"/>
    <x v="12"/>
    <x v="4"/>
    <x v="8"/>
    <x v="0"/>
  </r>
  <r>
    <n v="2350875"/>
    <x v="671"/>
    <x v="5"/>
    <x v="4"/>
    <x v="9"/>
    <x v="0"/>
  </r>
  <r>
    <n v="2044969"/>
    <x v="671"/>
    <x v="9"/>
    <x v="1"/>
    <x v="10"/>
    <x v="0"/>
  </r>
  <r>
    <n v="2069184"/>
    <x v="671"/>
    <x v="4"/>
    <x v="7"/>
    <x v="11"/>
    <x v="0"/>
  </r>
  <r>
    <n v="1657514"/>
    <x v="671"/>
    <x v="77"/>
    <x v="8"/>
    <x v="12"/>
    <x v="0"/>
  </r>
  <r>
    <n v="1112497"/>
    <x v="671"/>
    <x v="30"/>
    <x v="8"/>
    <x v="13"/>
    <x v="0"/>
  </r>
  <r>
    <n v="2245794"/>
    <x v="671"/>
    <x v="50"/>
    <x v="8"/>
    <x v="14"/>
    <x v="0"/>
  </r>
  <r>
    <n v="2023364"/>
    <x v="671"/>
    <x v="31"/>
    <x v="4"/>
    <x v="15"/>
    <x v="0"/>
  </r>
  <r>
    <n v="1718957"/>
    <x v="671"/>
    <x v="10"/>
    <x v="13"/>
    <x v="16"/>
    <x v="0"/>
  </r>
  <r>
    <n v="1141147"/>
    <x v="671"/>
    <x v="33"/>
    <x v="3"/>
    <x v="17"/>
    <x v="0"/>
  </r>
  <r>
    <n v="1086647"/>
    <x v="671"/>
    <x v="34"/>
    <x v="7"/>
    <x v="18"/>
    <x v="0"/>
  </r>
  <r>
    <n v="2462222"/>
    <x v="671"/>
    <x v="22"/>
    <x v="5"/>
    <x v="19"/>
    <x v="0"/>
  </r>
  <r>
    <n v="2154068"/>
    <x v="671"/>
    <x v="12"/>
    <x v="7"/>
    <x v="20"/>
    <x v="1"/>
  </r>
  <r>
    <n v="2022813"/>
    <x v="671"/>
    <x v="14"/>
    <x v="19"/>
    <x v="21"/>
    <x v="1"/>
  </r>
  <r>
    <n v="2073540"/>
    <x v="671"/>
    <x v="12"/>
    <x v="4"/>
    <x v="22"/>
    <x v="1"/>
  </r>
  <r>
    <n v="2460211"/>
    <x v="671"/>
    <x v="12"/>
    <x v="2"/>
    <x v="23"/>
    <x v="1"/>
  </r>
  <r>
    <n v="1735306"/>
    <x v="671"/>
    <x v="10"/>
    <x v="14"/>
    <x v="24"/>
    <x v="1"/>
  </r>
  <r>
    <n v="2013994"/>
    <x v="671"/>
    <x v="25"/>
    <x v="17"/>
    <x v="25"/>
    <x v="1"/>
  </r>
  <r>
    <n v="1121075"/>
    <x v="671"/>
    <x v="42"/>
    <x v="8"/>
    <x v="26"/>
    <x v="1"/>
  </r>
  <r>
    <n v="1492766"/>
    <x v="671"/>
    <x v="44"/>
    <x v="4"/>
    <x v="27"/>
    <x v="1"/>
  </r>
  <r>
    <n v="1476627"/>
    <x v="671"/>
    <x v="24"/>
    <x v="15"/>
    <x v="28"/>
    <x v="1"/>
  </r>
  <r>
    <n v="1053542"/>
    <x v="671"/>
    <x v="7"/>
    <x v="10"/>
    <x v="29"/>
    <x v="1"/>
  </r>
  <r>
    <n v="1360867"/>
    <x v="671"/>
    <x v="12"/>
    <x v="6"/>
    <x v="30"/>
    <x v="1"/>
  </r>
  <r>
    <n v="1096475"/>
    <x v="671"/>
    <x v="9"/>
    <x v="9"/>
    <x v="31"/>
    <x v="1"/>
  </r>
  <r>
    <n v="1196214"/>
    <x v="671"/>
    <x v="5"/>
    <x v="6"/>
    <x v="32"/>
    <x v="1"/>
  </r>
  <r>
    <n v="2050642"/>
    <x v="671"/>
    <x v="12"/>
    <x v="14"/>
    <x v="33"/>
    <x v="1"/>
  </r>
  <r>
    <n v="1122745"/>
    <x v="671"/>
    <x v="4"/>
    <x v="2"/>
    <x v="34"/>
    <x v="1"/>
  </r>
  <r>
    <n v="2331955"/>
    <x v="671"/>
    <x v="28"/>
    <x v="14"/>
    <x v="35"/>
    <x v="1"/>
  </r>
  <r>
    <n v="2503849"/>
    <x v="671"/>
    <x v="68"/>
    <x v="6"/>
    <x v="36"/>
    <x v="1"/>
  </r>
  <r>
    <n v="1704947"/>
    <x v="671"/>
    <x v="19"/>
    <x v="6"/>
    <x v="37"/>
    <x v="1"/>
  </r>
  <r>
    <n v="1587713"/>
    <x v="671"/>
    <x v="7"/>
    <x v="5"/>
    <x v="38"/>
    <x v="1"/>
  </r>
  <r>
    <n v="1637009"/>
    <x v="671"/>
    <x v="7"/>
    <x v="12"/>
    <x v="39"/>
    <x v="1"/>
  </r>
  <r>
    <n v="1097141"/>
    <x v="671"/>
    <x v="44"/>
    <x v="28"/>
    <x v="40"/>
    <x v="1"/>
  </r>
  <r>
    <n v="1934207"/>
    <x v="671"/>
    <x v="7"/>
    <x v="11"/>
    <x v="41"/>
    <x v="1"/>
  </r>
  <r>
    <n v="1976638"/>
    <x v="671"/>
    <x v="12"/>
    <x v="9"/>
    <x v="42"/>
    <x v="1"/>
  </r>
  <r>
    <n v="1385962"/>
    <x v="671"/>
    <x v="4"/>
    <x v="18"/>
    <x v="43"/>
    <x v="1"/>
  </r>
  <r>
    <n v="2330466"/>
    <x v="672"/>
    <x v="9"/>
    <x v="46"/>
    <x v="0"/>
    <x v="0"/>
  </r>
  <r>
    <n v="1856764"/>
    <x v="672"/>
    <x v="12"/>
    <x v="30"/>
    <x v="1"/>
    <x v="0"/>
  </r>
  <r>
    <n v="1941683"/>
    <x v="672"/>
    <x v="19"/>
    <x v="32"/>
    <x v="2"/>
    <x v="0"/>
  </r>
  <r>
    <n v="2051725"/>
    <x v="672"/>
    <x v="33"/>
    <x v="35"/>
    <x v="3"/>
    <x v="0"/>
  </r>
  <r>
    <n v="1205239"/>
    <x v="672"/>
    <x v="19"/>
    <x v="92"/>
    <x v="4"/>
    <x v="0"/>
  </r>
  <r>
    <n v="2249784"/>
    <x v="672"/>
    <x v="71"/>
    <x v="27"/>
    <x v="5"/>
    <x v="0"/>
  </r>
  <r>
    <n v="2252835"/>
    <x v="672"/>
    <x v="4"/>
    <x v="5"/>
    <x v="6"/>
    <x v="0"/>
  </r>
  <r>
    <n v="1131325"/>
    <x v="672"/>
    <x v="9"/>
    <x v="5"/>
    <x v="7"/>
    <x v="0"/>
  </r>
  <r>
    <n v="2215236"/>
    <x v="672"/>
    <x v="12"/>
    <x v="2"/>
    <x v="8"/>
    <x v="0"/>
  </r>
  <r>
    <n v="1136542"/>
    <x v="672"/>
    <x v="9"/>
    <x v="5"/>
    <x v="9"/>
    <x v="0"/>
  </r>
  <r>
    <n v="2539192"/>
    <x v="672"/>
    <x v="13"/>
    <x v="13"/>
    <x v="10"/>
    <x v="0"/>
  </r>
  <r>
    <n v="1392476"/>
    <x v="672"/>
    <x v="14"/>
    <x v="14"/>
    <x v="11"/>
    <x v="0"/>
  </r>
  <r>
    <n v="1007352"/>
    <x v="672"/>
    <x v="32"/>
    <x v="5"/>
    <x v="12"/>
    <x v="0"/>
  </r>
  <r>
    <n v="2011927"/>
    <x v="672"/>
    <x v="3"/>
    <x v="10"/>
    <x v="13"/>
    <x v="0"/>
  </r>
  <r>
    <n v="1621746"/>
    <x v="672"/>
    <x v="54"/>
    <x v="13"/>
    <x v="14"/>
    <x v="0"/>
  </r>
  <r>
    <n v="1035399"/>
    <x v="672"/>
    <x v="81"/>
    <x v="5"/>
    <x v="15"/>
    <x v="0"/>
  </r>
  <r>
    <n v="1725750"/>
    <x v="672"/>
    <x v="10"/>
    <x v="8"/>
    <x v="16"/>
    <x v="0"/>
  </r>
  <r>
    <n v="2402652"/>
    <x v="672"/>
    <x v="9"/>
    <x v="17"/>
    <x v="17"/>
    <x v="0"/>
  </r>
  <r>
    <n v="1172771"/>
    <x v="672"/>
    <x v="42"/>
    <x v="3"/>
    <x v="18"/>
    <x v="0"/>
  </r>
  <r>
    <n v="2016921"/>
    <x v="672"/>
    <x v="29"/>
    <x v="8"/>
    <x v="19"/>
    <x v="0"/>
  </r>
  <r>
    <n v="1891634"/>
    <x v="672"/>
    <x v="7"/>
    <x v="5"/>
    <x v="20"/>
    <x v="1"/>
  </r>
  <r>
    <n v="1482283"/>
    <x v="672"/>
    <x v="4"/>
    <x v="11"/>
    <x v="21"/>
    <x v="1"/>
  </r>
  <r>
    <n v="1859685"/>
    <x v="672"/>
    <x v="7"/>
    <x v="4"/>
    <x v="22"/>
    <x v="1"/>
  </r>
  <r>
    <n v="2021580"/>
    <x v="672"/>
    <x v="19"/>
    <x v="13"/>
    <x v="23"/>
    <x v="1"/>
  </r>
  <r>
    <n v="2494137"/>
    <x v="672"/>
    <x v="8"/>
    <x v="5"/>
    <x v="24"/>
    <x v="1"/>
  </r>
  <r>
    <n v="1068345"/>
    <x v="672"/>
    <x v="25"/>
    <x v="8"/>
    <x v="25"/>
    <x v="1"/>
  </r>
  <r>
    <n v="1212820"/>
    <x v="672"/>
    <x v="41"/>
    <x v="5"/>
    <x v="26"/>
    <x v="1"/>
  </r>
  <r>
    <n v="1509552"/>
    <x v="672"/>
    <x v="41"/>
    <x v="9"/>
    <x v="27"/>
    <x v="1"/>
  </r>
  <r>
    <n v="1857903"/>
    <x v="672"/>
    <x v="34"/>
    <x v="3"/>
    <x v="28"/>
    <x v="1"/>
  </r>
  <r>
    <n v="2027316"/>
    <x v="672"/>
    <x v="7"/>
    <x v="14"/>
    <x v="29"/>
    <x v="1"/>
  </r>
  <r>
    <n v="2352746"/>
    <x v="672"/>
    <x v="7"/>
    <x v="8"/>
    <x v="30"/>
    <x v="1"/>
  </r>
  <r>
    <n v="2191993"/>
    <x v="672"/>
    <x v="12"/>
    <x v="11"/>
    <x v="31"/>
    <x v="1"/>
  </r>
  <r>
    <n v="2297635"/>
    <x v="672"/>
    <x v="7"/>
    <x v="14"/>
    <x v="32"/>
    <x v="1"/>
  </r>
  <r>
    <n v="1369472"/>
    <x v="672"/>
    <x v="12"/>
    <x v="13"/>
    <x v="33"/>
    <x v="1"/>
  </r>
  <r>
    <n v="1131006"/>
    <x v="672"/>
    <x v="3"/>
    <x v="13"/>
    <x v="34"/>
    <x v="1"/>
  </r>
  <r>
    <n v="2105418"/>
    <x v="672"/>
    <x v="93"/>
    <x v="5"/>
    <x v="35"/>
    <x v="1"/>
  </r>
  <r>
    <n v="1452453"/>
    <x v="672"/>
    <x v="149"/>
    <x v="48"/>
    <x v="36"/>
    <x v="1"/>
  </r>
  <r>
    <n v="1963401"/>
    <x v="672"/>
    <x v="14"/>
    <x v="2"/>
    <x v="37"/>
    <x v="1"/>
  </r>
  <r>
    <n v="1215760"/>
    <x v="672"/>
    <x v="3"/>
    <x v="17"/>
    <x v="38"/>
    <x v="1"/>
  </r>
  <r>
    <n v="1077935"/>
    <x v="672"/>
    <x v="7"/>
    <x v="19"/>
    <x v="39"/>
    <x v="1"/>
  </r>
  <r>
    <n v="2427351"/>
    <x v="672"/>
    <x v="128"/>
    <x v="25"/>
    <x v="40"/>
    <x v="1"/>
  </r>
  <r>
    <n v="2492572"/>
    <x v="672"/>
    <x v="12"/>
    <x v="1"/>
    <x v="41"/>
    <x v="1"/>
  </r>
  <r>
    <n v="2308350"/>
    <x v="672"/>
    <x v="12"/>
    <x v="11"/>
    <x v="42"/>
    <x v="1"/>
  </r>
  <r>
    <n v="2313097"/>
    <x v="672"/>
    <x v="12"/>
    <x v="29"/>
    <x v="43"/>
    <x v="1"/>
  </r>
  <r>
    <n v="1115235"/>
    <x v="673"/>
    <x v="14"/>
    <x v="72"/>
    <x v="0"/>
    <x v="0"/>
  </r>
  <r>
    <n v="1746050"/>
    <x v="673"/>
    <x v="12"/>
    <x v="12"/>
    <x v="1"/>
    <x v="0"/>
  </r>
  <r>
    <n v="1658482"/>
    <x v="673"/>
    <x v="9"/>
    <x v="19"/>
    <x v="2"/>
    <x v="0"/>
  </r>
  <r>
    <n v="1284446"/>
    <x v="673"/>
    <x v="33"/>
    <x v="39"/>
    <x v="3"/>
    <x v="0"/>
  </r>
  <r>
    <n v="2016706"/>
    <x v="673"/>
    <x v="33"/>
    <x v="16"/>
    <x v="4"/>
    <x v="0"/>
  </r>
  <r>
    <n v="1634372"/>
    <x v="673"/>
    <x v="93"/>
    <x v="24"/>
    <x v="5"/>
    <x v="0"/>
  </r>
  <r>
    <n v="1419999"/>
    <x v="673"/>
    <x v="5"/>
    <x v="2"/>
    <x v="6"/>
    <x v="0"/>
  </r>
  <r>
    <n v="1702113"/>
    <x v="673"/>
    <x v="12"/>
    <x v="1"/>
    <x v="7"/>
    <x v="0"/>
  </r>
  <r>
    <n v="2545462"/>
    <x v="673"/>
    <x v="12"/>
    <x v="9"/>
    <x v="8"/>
    <x v="0"/>
  </r>
  <r>
    <n v="1793648"/>
    <x v="673"/>
    <x v="33"/>
    <x v="7"/>
    <x v="9"/>
    <x v="0"/>
  </r>
  <r>
    <n v="1920037"/>
    <x v="673"/>
    <x v="14"/>
    <x v="4"/>
    <x v="10"/>
    <x v="0"/>
  </r>
  <r>
    <n v="2522687"/>
    <x v="673"/>
    <x v="9"/>
    <x v="0"/>
    <x v="11"/>
    <x v="0"/>
  </r>
  <r>
    <n v="1438576"/>
    <x v="673"/>
    <x v="77"/>
    <x v="9"/>
    <x v="12"/>
    <x v="0"/>
  </r>
  <r>
    <n v="2465403"/>
    <x v="673"/>
    <x v="38"/>
    <x v="8"/>
    <x v="13"/>
    <x v="0"/>
  </r>
  <r>
    <n v="2133616"/>
    <x v="673"/>
    <x v="13"/>
    <x v="6"/>
    <x v="14"/>
    <x v="0"/>
  </r>
  <r>
    <n v="2313402"/>
    <x v="673"/>
    <x v="107"/>
    <x v="4"/>
    <x v="15"/>
    <x v="0"/>
  </r>
  <r>
    <n v="1414458"/>
    <x v="673"/>
    <x v="33"/>
    <x v="34"/>
    <x v="16"/>
    <x v="0"/>
  </r>
  <r>
    <n v="1196034"/>
    <x v="673"/>
    <x v="3"/>
    <x v="172"/>
    <x v="17"/>
    <x v="0"/>
  </r>
  <r>
    <n v="1326448"/>
    <x v="673"/>
    <x v="34"/>
    <x v="5"/>
    <x v="18"/>
    <x v="0"/>
  </r>
  <r>
    <n v="1663169"/>
    <x v="673"/>
    <x v="18"/>
    <x v="7"/>
    <x v="19"/>
    <x v="0"/>
  </r>
  <r>
    <n v="1479279"/>
    <x v="673"/>
    <x v="12"/>
    <x v="14"/>
    <x v="20"/>
    <x v="1"/>
  </r>
  <r>
    <n v="1567645"/>
    <x v="673"/>
    <x v="12"/>
    <x v="1"/>
    <x v="21"/>
    <x v="1"/>
  </r>
  <r>
    <n v="1332326"/>
    <x v="673"/>
    <x v="12"/>
    <x v="5"/>
    <x v="22"/>
    <x v="1"/>
  </r>
  <r>
    <n v="1380417"/>
    <x v="673"/>
    <x v="19"/>
    <x v="14"/>
    <x v="23"/>
    <x v="1"/>
  </r>
  <r>
    <n v="1657997"/>
    <x v="673"/>
    <x v="22"/>
    <x v="3"/>
    <x v="24"/>
    <x v="1"/>
  </r>
  <r>
    <n v="1221514"/>
    <x v="673"/>
    <x v="24"/>
    <x v="17"/>
    <x v="25"/>
    <x v="1"/>
  </r>
  <r>
    <n v="1614931"/>
    <x v="673"/>
    <x v="55"/>
    <x v="17"/>
    <x v="26"/>
    <x v="1"/>
  </r>
  <r>
    <n v="1054667"/>
    <x v="673"/>
    <x v="44"/>
    <x v="9"/>
    <x v="27"/>
    <x v="1"/>
  </r>
  <r>
    <n v="1257819"/>
    <x v="673"/>
    <x v="2"/>
    <x v="15"/>
    <x v="28"/>
    <x v="1"/>
  </r>
  <r>
    <n v="2068198"/>
    <x v="673"/>
    <x v="19"/>
    <x v="8"/>
    <x v="29"/>
    <x v="1"/>
  </r>
  <r>
    <n v="2073063"/>
    <x v="673"/>
    <x v="14"/>
    <x v="1"/>
    <x v="30"/>
    <x v="1"/>
  </r>
  <r>
    <n v="1280855"/>
    <x v="673"/>
    <x v="12"/>
    <x v="15"/>
    <x v="31"/>
    <x v="1"/>
  </r>
  <r>
    <n v="2042935"/>
    <x v="673"/>
    <x v="19"/>
    <x v="1"/>
    <x v="32"/>
    <x v="1"/>
  </r>
  <r>
    <n v="1749459"/>
    <x v="673"/>
    <x v="4"/>
    <x v="8"/>
    <x v="33"/>
    <x v="1"/>
  </r>
  <r>
    <n v="2135839"/>
    <x v="673"/>
    <x v="8"/>
    <x v="7"/>
    <x v="34"/>
    <x v="1"/>
  </r>
  <r>
    <n v="2411491"/>
    <x v="673"/>
    <x v="22"/>
    <x v="5"/>
    <x v="35"/>
    <x v="1"/>
  </r>
  <r>
    <n v="1633368"/>
    <x v="673"/>
    <x v="82"/>
    <x v="6"/>
    <x v="36"/>
    <x v="1"/>
  </r>
  <r>
    <n v="1914959"/>
    <x v="673"/>
    <x v="4"/>
    <x v="14"/>
    <x v="37"/>
    <x v="1"/>
  </r>
  <r>
    <n v="1232838"/>
    <x v="673"/>
    <x v="4"/>
    <x v="2"/>
    <x v="38"/>
    <x v="1"/>
  </r>
  <r>
    <n v="1382148"/>
    <x v="673"/>
    <x v="33"/>
    <x v="27"/>
    <x v="39"/>
    <x v="1"/>
  </r>
  <r>
    <n v="1416523"/>
    <x v="673"/>
    <x v="136"/>
    <x v="32"/>
    <x v="40"/>
    <x v="1"/>
  </r>
  <r>
    <n v="1874603"/>
    <x v="673"/>
    <x v="10"/>
    <x v="9"/>
    <x v="41"/>
    <x v="1"/>
  </r>
  <r>
    <n v="1543118"/>
    <x v="673"/>
    <x v="179"/>
    <x v="11"/>
    <x v="42"/>
    <x v="1"/>
  </r>
  <r>
    <n v="2122740"/>
    <x v="673"/>
    <x v="5"/>
    <x v="48"/>
    <x v="43"/>
    <x v="1"/>
  </r>
  <r>
    <n v="1948306"/>
    <x v="674"/>
    <x v="33"/>
    <x v="74"/>
    <x v="0"/>
    <x v="0"/>
  </r>
  <r>
    <n v="1406955"/>
    <x v="674"/>
    <x v="12"/>
    <x v="12"/>
    <x v="1"/>
    <x v="0"/>
  </r>
  <r>
    <n v="2460096"/>
    <x v="674"/>
    <x v="12"/>
    <x v="24"/>
    <x v="2"/>
    <x v="0"/>
  </r>
  <r>
    <n v="2342865"/>
    <x v="674"/>
    <x v="14"/>
    <x v="27"/>
    <x v="3"/>
    <x v="0"/>
  </r>
  <r>
    <n v="2243722"/>
    <x v="674"/>
    <x v="177"/>
    <x v="22"/>
    <x v="4"/>
    <x v="0"/>
  </r>
  <r>
    <n v="1259381"/>
    <x v="674"/>
    <x v="42"/>
    <x v="39"/>
    <x v="5"/>
    <x v="0"/>
  </r>
  <r>
    <n v="2032944"/>
    <x v="674"/>
    <x v="8"/>
    <x v="17"/>
    <x v="6"/>
    <x v="0"/>
  </r>
  <r>
    <n v="2178404"/>
    <x v="674"/>
    <x v="12"/>
    <x v="17"/>
    <x v="7"/>
    <x v="0"/>
  </r>
  <r>
    <n v="2058319"/>
    <x v="674"/>
    <x v="19"/>
    <x v="8"/>
    <x v="8"/>
    <x v="0"/>
  </r>
  <r>
    <n v="1419112"/>
    <x v="674"/>
    <x v="4"/>
    <x v="6"/>
    <x v="9"/>
    <x v="0"/>
  </r>
  <r>
    <n v="2500558"/>
    <x v="674"/>
    <x v="7"/>
    <x v="9"/>
    <x v="10"/>
    <x v="0"/>
  </r>
  <r>
    <n v="2288387"/>
    <x v="674"/>
    <x v="12"/>
    <x v="8"/>
    <x v="11"/>
    <x v="0"/>
  </r>
  <r>
    <n v="1382994"/>
    <x v="674"/>
    <x v="173"/>
    <x v="6"/>
    <x v="12"/>
    <x v="0"/>
  </r>
  <r>
    <n v="2134579"/>
    <x v="674"/>
    <x v="70"/>
    <x v="14"/>
    <x v="13"/>
    <x v="0"/>
  </r>
  <r>
    <n v="2552659"/>
    <x v="674"/>
    <x v="64"/>
    <x v="13"/>
    <x v="14"/>
    <x v="0"/>
  </r>
  <r>
    <n v="1076085"/>
    <x v="674"/>
    <x v="135"/>
    <x v="2"/>
    <x v="15"/>
    <x v="0"/>
  </r>
  <r>
    <n v="1023006"/>
    <x v="674"/>
    <x v="12"/>
    <x v="2"/>
    <x v="16"/>
    <x v="0"/>
  </r>
  <r>
    <n v="1452334"/>
    <x v="674"/>
    <x v="10"/>
    <x v="6"/>
    <x v="17"/>
    <x v="0"/>
  </r>
  <r>
    <n v="2245236"/>
    <x v="674"/>
    <x v="5"/>
    <x v="2"/>
    <x v="18"/>
    <x v="0"/>
  </r>
  <r>
    <n v="1935393"/>
    <x v="674"/>
    <x v="29"/>
    <x v="6"/>
    <x v="19"/>
    <x v="0"/>
  </r>
  <r>
    <n v="1476894"/>
    <x v="674"/>
    <x v="19"/>
    <x v="8"/>
    <x v="20"/>
    <x v="1"/>
  </r>
  <r>
    <n v="1238791"/>
    <x v="674"/>
    <x v="10"/>
    <x v="7"/>
    <x v="21"/>
    <x v="1"/>
  </r>
  <r>
    <n v="2530811"/>
    <x v="674"/>
    <x v="4"/>
    <x v="1"/>
    <x v="22"/>
    <x v="1"/>
  </r>
  <r>
    <n v="1320360"/>
    <x v="674"/>
    <x v="7"/>
    <x v="7"/>
    <x v="23"/>
    <x v="1"/>
  </r>
  <r>
    <n v="1937572"/>
    <x v="674"/>
    <x v="4"/>
    <x v="6"/>
    <x v="24"/>
    <x v="1"/>
  </r>
  <r>
    <n v="1239851"/>
    <x v="674"/>
    <x v="6"/>
    <x v="7"/>
    <x v="25"/>
    <x v="1"/>
  </r>
  <r>
    <n v="1781039"/>
    <x v="674"/>
    <x v="24"/>
    <x v="6"/>
    <x v="26"/>
    <x v="1"/>
  </r>
  <r>
    <n v="2395109"/>
    <x v="674"/>
    <x v="1"/>
    <x v="2"/>
    <x v="27"/>
    <x v="1"/>
  </r>
  <r>
    <n v="2449473"/>
    <x v="674"/>
    <x v="3"/>
    <x v="35"/>
    <x v="28"/>
    <x v="1"/>
  </r>
  <r>
    <n v="1243698"/>
    <x v="674"/>
    <x v="12"/>
    <x v="8"/>
    <x v="29"/>
    <x v="1"/>
  </r>
  <r>
    <n v="1976575"/>
    <x v="674"/>
    <x v="19"/>
    <x v="8"/>
    <x v="30"/>
    <x v="1"/>
  </r>
  <r>
    <n v="2013244"/>
    <x v="674"/>
    <x v="177"/>
    <x v="1"/>
    <x v="31"/>
    <x v="1"/>
  </r>
  <r>
    <n v="1266460"/>
    <x v="674"/>
    <x v="9"/>
    <x v="8"/>
    <x v="32"/>
    <x v="1"/>
  </r>
  <r>
    <n v="1468741"/>
    <x v="674"/>
    <x v="33"/>
    <x v="2"/>
    <x v="33"/>
    <x v="1"/>
  </r>
  <r>
    <n v="1460772"/>
    <x v="674"/>
    <x v="8"/>
    <x v="14"/>
    <x v="34"/>
    <x v="1"/>
  </r>
  <r>
    <n v="1203284"/>
    <x v="674"/>
    <x v="38"/>
    <x v="7"/>
    <x v="35"/>
    <x v="1"/>
  </r>
  <r>
    <n v="2020275"/>
    <x v="674"/>
    <x v="108"/>
    <x v="13"/>
    <x v="36"/>
    <x v="1"/>
  </r>
  <r>
    <n v="1253613"/>
    <x v="674"/>
    <x v="8"/>
    <x v="14"/>
    <x v="37"/>
    <x v="1"/>
  </r>
  <r>
    <n v="1152311"/>
    <x v="674"/>
    <x v="4"/>
    <x v="10"/>
    <x v="38"/>
    <x v="1"/>
  </r>
  <r>
    <n v="2492245"/>
    <x v="674"/>
    <x v="10"/>
    <x v="20"/>
    <x v="39"/>
    <x v="1"/>
  </r>
  <r>
    <n v="2150737"/>
    <x v="674"/>
    <x v="132"/>
    <x v="33"/>
    <x v="40"/>
    <x v="1"/>
  </r>
  <r>
    <n v="1319957"/>
    <x v="674"/>
    <x v="33"/>
    <x v="15"/>
    <x v="41"/>
    <x v="1"/>
  </r>
  <r>
    <n v="2089105"/>
    <x v="674"/>
    <x v="12"/>
    <x v="11"/>
    <x v="42"/>
    <x v="1"/>
  </r>
  <r>
    <n v="2005788"/>
    <x v="674"/>
    <x v="3"/>
    <x v="48"/>
    <x v="43"/>
    <x v="1"/>
  </r>
  <r>
    <n v="1584593"/>
    <x v="675"/>
    <x v="19"/>
    <x v="38"/>
    <x v="0"/>
    <x v="0"/>
  </r>
  <r>
    <n v="2107377"/>
    <x v="675"/>
    <x v="177"/>
    <x v="20"/>
    <x v="1"/>
    <x v="0"/>
  </r>
  <r>
    <n v="1540689"/>
    <x v="675"/>
    <x v="8"/>
    <x v="33"/>
    <x v="2"/>
    <x v="0"/>
  </r>
  <r>
    <n v="2345459"/>
    <x v="675"/>
    <x v="7"/>
    <x v="39"/>
    <x v="3"/>
    <x v="0"/>
  </r>
  <r>
    <n v="2084504"/>
    <x v="675"/>
    <x v="19"/>
    <x v="32"/>
    <x v="4"/>
    <x v="0"/>
  </r>
  <r>
    <n v="2236113"/>
    <x v="675"/>
    <x v="28"/>
    <x v="9"/>
    <x v="5"/>
    <x v="0"/>
  </r>
  <r>
    <n v="1186607"/>
    <x v="675"/>
    <x v="8"/>
    <x v="6"/>
    <x v="6"/>
    <x v="0"/>
  </r>
  <r>
    <n v="2480375"/>
    <x v="675"/>
    <x v="8"/>
    <x v="5"/>
    <x v="7"/>
    <x v="0"/>
  </r>
  <r>
    <n v="2357452"/>
    <x v="675"/>
    <x v="19"/>
    <x v="14"/>
    <x v="8"/>
    <x v="0"/>
  </r>
  <r>
    <n v="1256895"/>
    <x v="675"/>
    <x v="9"/>
    <x v="14"/>
    <x v="9"/>
    <x v="0"/>
  </r>
  <r>
    <n v="1069333"/>
    <x v="675"/>
    <x v="4"/>
    <x v="7"/>
    <x v="10"/>
    <x v="0"/>
  </r>
  <r>
    <n v="1333890"/>
    <x v="675"/>
    <x v="9"/>
    <x v="10"/>
    <x v="11"/>
    <x v="0"/>
  </r>
  <r>
    <n v="1673784"/>
    <x v="675"/>
    <x v="89"/>
    <x v="9"/>
    <x v="12"/>
    <x v="0"/>
  </r>
  <r>
    <n v="1479113"/>
    <x v="675"/>
    <x v="31"/>
    <x v="17"/>
    <x v="13"/>
    <x v="0"/>
  </r>
  <r>
    <n v="1560687"/>
    <x v="675"/>
    <x v="23"/>
    <x v="6"/>
    <x v="14"/>
    <x v="0"/>
  </r>
  <r>
    <n v="1162122"/>
    <x v="675"/>
    <x v="169"/>
    <x v="10"/>
    <x v="15"/>
    <x v="0"/>
  </r>
  <r>
    <n v="2161741"/>
    <x v="675"/>
    <x v="12"/>
    <x v="14"/>
    <x v="16"/>
    <x v="0"/>
  </r>
  <r>
    <n v="1979309"/>
    <x v="675"/>
    <x v="5"/>
    <x v="13"/>
    <x v="17"/>
    <x v="0"/>
  </r>
  <r>
    <n v="1709341"/>
    <x v="675"/>
    <x v="177"/>
    <x v="5"/>
    <x v="18"/>
    <x v="0"/>
  </r>
  <r>
    <n v="1227195"/>
    <x v="675"/>
    <x v="20"/>
    <x v="7"/>
    <x v="19"/>
    <x v="0"/>
  </r>
  <r>
    <n v="1501022"/>
    <x v="675"/>
    <x v="19"/>
    <x v="9"/>
    <x v="20"/>
    <x v="1"/>
  </r>
  <r>
    <n v="2091304"/>
    <x v="675"/>
    <x v="12"/>
    <x v="24"/>
    <x v="21"/>
    <x v="1"/>
  </r>
  <r>
    <n v="1177859"/>
    <x v="675"/>
    <x v="7"/>
    <x v="9"/>
    <x v="22"/>
    <x v="1"/>
  </r>
  <r>
    <n v="2368364"/>
    <x v="675"/>
    <x v="7"/>
    <x v="10"/>
    <x v="23"/>
    <x v="1"/>
  </r>
  <r>
    <n v="1618800"/>
    <x v="675"/>
    <x v="10"/>
    <x v="7"/>
    <x v="24"/>
    <x v="1"/>
  </r>
  <r>
    <n v="1969942"/>
    <x v="675"/>
    <x v="7"/>
    <x v="10"/>
    <x v="25"/>
    <x v="1"/>
  </r>
  <r>
    <n v="1850695"/>
    <x v="675"/>
    <x v="50"/>
    <x v="17"/>
    <x v="26"/>
    <x v="1"/>
  </r>
  <r>
    <n v="1275087"/>
    <x v="675"/>
    <x v="18"/>
    <x v="11"/>
    <x v="27"/>
    <x v="1"/>
  </r>
  <r>
    <n v="1168042"/>
    <x v="675"/>
    <x v="15"/>
    <x v="19"/>
    <x v="28"/>
    <x v="1"/>
  </r>
  <r>
    <n v="2038978"/>
    <x v="675"/>
    <x v="7"/>
    <x v="5"/>
    <x v="29"/>
    <x v="1"/>
  </r>
  <r>
    <n v="1593131"/>
    <x v="675"/>
    <x v="9"/>
    <x v="9"/>
    <x v="30"/>
    <x v="1"/>
  </r>
  <r>
    <n v="1882216"/>
    <x v="675"/>
    <x v="177"/>
    <x v="14"/>
    <x v="31"/>
    <x v="1"/>
  </r>
  <r>
    <n v="1428252"/>
    <x v="675"/>
    <x v="9"/>
    <x v="7"/>
    <x v="32"/>
    <x v="1"/>
  </r>
  <r>
    <n v="2243729"/>
    <x v="675"/>
    <x v="14"/>
    <x v="6"/>
    <x v="33"/>
    <x v="1"/>
  </r>
  <r>
    <n v="2116029"/>
    <x v="675"/>
    <x v="19"/>
    <x v="5"/>
    <x v="34"/>
    <x v="1"/>
  </r>
  <r>
    <n v="1783305"/>
    <x v="675"/>
    <x v="22"/>
    <x v="14"/>
    <x v="35"/>
    <x v="1"/>
  </r>
  <r>
    <n v="1063092"/>
    <x v="675"/>
    <x v="105"/>
    <x v="17"/>
    <x v="36"/>
    <x v="1"/>
  </r>
  <r>
    <n v="1555880"/>
    <x v="675"/>
    <x v="19"/>
    <x v="4"/>
    <x v="37"/>
    <x v="1"/>
  </r>
  <r>
    <n v="1745382"/>
    <x v="675"/>
    <x v="9"/>
    <x v="13"/>
    <x v="38"/>
    <x v="1"/>
  </r>
  <r>
    <n v="1289750"/>
    <x v="675"/>
    <x v="7"/>
    <x v="35"/>
    <x v="39"/>
    <x v="1"/>
  </r>
  <r>
    <n v="1022789"/>
    <x v="675"/>
    <x v="170"/>
    <x v="15"/>
    <x v="40"/>
    <x v="1"/>
  </r>
  <r>
    <n v="1373350"/>
    <x v="675"/>
    <x v="7"/>
    <x v="7"/>
    <x v="41"/>
    <x v="1"/>
  </r>
  <r>
    <n v="1480741"/>
    <x v="675"/>
    <x v="177"/>
    <x v="3"/>
    <x v="42"/>
    <x v="1"/>
  </r>
  <r>
    <n v="1810190"/>
    <x v="675"/>
    <x v="12"/>
    <x v="35"/>
    <x v="43"/>
    <x v="1"/>
  </r>
  <r>
    <n v="2084628"/>
    <x v="676"/>
    <x v="19"/>
    <x v="35"/>
    <x v="0"/>
    <x v="0"/>
  </r>
  <r>
    <n v="2513578"/>
    <x v="676"/>
    <x v="4"/>
    <x v="20"/>
    <x v="1"/>
    <x v="0"/>
  </r>
  <r>
    <n v="2269524"/>
    <x v="676"/>
    <x v="12"/>
    <x v="35"/>
    <x v="2"/>
    <x v="0"/>
  </r>
  <r>
    <n v="1786592"/>
    <x v="676"/>
    <x v="4"/>
    <x v="32"/>
    <x v="3"/>
    <x v="0"/>
  </r>
  <r>
    <n v="1567170"/>
    <x v="676"/>
    <x v="8"/>
    <x v="28"/>
    <x v="4"/>
    <x v="0"/>
  </r>
  <r>
    <n v="1080960"/>
    <x v="676"/>
    <x v="41"/>
    <x v="49"/>
    <x v="5"/>
    <x v="0"/>
  </r>
  <r>
    <n v="2528345"/>
    <x v="676"/>
    <x v="6"/>
    <x v="3"/>
    <x v="6"/>
    <x v="0"/>
  </r>
  <r>
    <n v="2236411"/>
    <x v="676"/>
    <x v="12"/>
    <x v="4"/>
    <x v="7"/>
    <x v="0"/>
  </r>
  <r>
    <n v="2109899"/>
    <x v="676"/>
    <x v="9"/>
    <x v="7"/>
    <x v="8"/>
    <x v="0"/>
  </r>
  <r>
    <n v="1439771"/>
    <x v="676"/>
    <x v="9"/>
    <x v="17"/>
    <x v="9"/>
    <x v="0"/>
  </r>
  <r>
    <n v="2255506"/>
    <x v="676"/>
    <x v="8"/>
    <x v="7"/>
    <x v="10"/>
    <x v="0"/>
  </r>
  <r>
    <n v="2286323"/>
    <x v="676"/>
    <x v="3"/>
    <x v="7"/>
    <x v="11"/>
    <x v="0"/>
  </r>
  <r>
    <n v="1340553"/>
    <x v="676"/>
    <x v="52"/>
    <x v="5"/>
    <x v="12"/>
    <x v="0"/>
  </r>
  <r>
    <n v="1069308"/>
    <x v="676"/>
    <x v="50"/>
    <x v="14"/>
    <x v="13"/>
    <x v="0"/>
  </r>
  <r>
    <n v="2296653"/>
    <x v="676"/>
    <x v="3"/>
    <x v="17"/>
    <x v="14"/>
    <x v="0"/>
  </r>
  <r>
    <n v="1733835"/>
    <x v="676"/>
    <x v="210"/>
    <x v="7"/>
    <x v="15"/>
    <x v="0"/>
  </r>
  <r>
    <n v="1907327"/>
    <x v="676"/>
    <x v="33"/>
    <x v="17"/>
    <x v="16"/>
    <x v="0"/>
  </r>
  <r>
    <n v="1934436"/>
    <x v="676"/>
    <x v="12"/>
    <x v="13"/>
    <x v="17"/>
    <x v="0"/>
  </r>
  <r>
    <n v="2044902"/>
    <x v="676"/>
    <x v="3"/>
    <x v="10"/>
    <x v="18"/>
    <x v="0"/>
  </r>
  <r>
    <n v="1554518"/>
    <x v="676"/>
    <x v="22"/>
    <x v="17"/>
    <x v="19"/>
    <x v="0"/>
  </r>
  <r>
    <n v="1911098"/>
    <x v="676"/>
    <x v="9"/>
    <x v="3"/>
    <x v="20"/>
    <x v="1"/>
  </r>
  <r>
    <n v="2231750"/>
    <x v="676"/>
    <x v="9"/>
    <x v="4"/>
    <x v="21"/>
    <x v="1"/>
  </r>
  <r>
    <n v="2178470"/>
    <x v="676"/>
    <x v="14"/>
    <x v="7"/>
    <x v="22"/>
    <x v="1"/>
  </r>
  <r>
    <n v="1759540"/>
    <x v="676"/>
    <x v="3"/>
    <x v="7"/>
    <x v="23"/>
    <x v="1"/>
  </r>
  <r>
    <n v="1373491"/>
    <x v="676"/>
    <x v="14"/>
    <x v="5"/>
    <x v="24"/>
    <x v="1"/>
  </r>
  <r>
    <n v="1519224"/>
    <x v="676"/>
    <x v="9"/>
    <x v="5"/>
    <x v="25"/>
    <x v="1"/>
  </r>
  <r>
    <n v="1952386"/>
    <x v="676"/>
    <x v="34"/>
    <x v="6"/>
    <x v="26"/>
    <x v="1"/>
  </r>
  <r>
    <n v="1351943"/>
    <x v="676"/>
    <x v="0"/>
    <x v="14"/>
    <x v="27"/>
    <x v="1"/>
  </r>
  <r>
    <n v="1727524"/>
    <x v="676"/>
    <x v="33"/>
    <x v="12"/>
    <x v="28"/>
    <x v="1"/>
  </r>
  <r>
    <n v="1909046"/>
    <x v="676"/>
    <x v="9"/>
    <x v="13"/>
    <x v="29"/>
    <x v="1"/>
  </r>
  <r>
    <n v="1873061"/>
    <x v="676"/>
    <x v="32"/>
    <x v="15"/>
    <x v="30"/>
    <x v="1"/>
  </r>
  <r>
    <n v="1359595"/>
    <x v="676"/>
    <x v="9"/>
    <x v="9"/>
    <x v="31"/>
    <x v="1"/>
  </r>
  <r>
    <n v="1125771"/>
    <x v="676"/>
    <x v="9"/>
    <x v="5"/>
    <x v="32"/>
    <x v="1"/>
  </r>
  <r>
    <n v="1043515"/>
    <x v="676"/>
    <x v="9"/>
    <x v="7"/>
    <x v="33"/>
    <x v="1"/>
  </r>
  <r>
    <n v="2542000"/>
    <x v="676"/>
    <x v="177"/>
    <x v="5"/>
    <x v="34"/>
    <x v="1"/>
  </r>
  <r>
    <n v="2367293"/>
    <x v="676"/>
    <x v="54"/>
    <x v="6"/>
    <x v="35"/>
    <x v="1"/>
  </r>
  <r>
    <n v="1914777"/>
    <x v="676"/>
    <x v="86"/>
    <x v="10"/>
    <x v="36"/>
    <x v="1"/>
  </r>
  <r>
    <n v="1217931"/>
    <x v="676"/>
    <x v="19"/>
    <x v="14"/>
    <x v="37"/>
    <x v="1"/>
  </r>
  <r>
    <n v="1824904"/>
    <x v="676"/>
    <x v="4"/>
    <x v="14"/>
    <x v="38"/>
    <x v="1"/>
  </r>
  <r>
    <n v="1495200"/>
    <x v="676"/>
    <x v="3"/>
    <x v="1"/>
    <x v="39"/>
    <x v="1"/>
  </r>
  <r>
    <n v="1676041"/>
    <x v="676"/>
    <x v="84"/>
    <x v="9"/>
    <x v="40"/>
    <x v="1"/>
  </r>
  <r>
    <n v="1303586"/>
    <x v="676"/>
    <x v="33"/>
    <x v="7"/>
    <x v="41"/>
    <x v="1"/>
  </r>
  <r>
    <n v="2007119"/>
    <x v="676"/>
    <x v="9"/>
    <x v="3"/>
    <x v="42"/>
    <x v="1"/>
  </r>
  <r>
    <n v="1055230"/>
    <x v="676"/>
    <x v="4"/>
    <x v="27"/>
    <x v="43"/>
    <x v="1"/>
  </r>
  <r>
    <n v="2352218"/>
    <x v="677"/>
    <x v="19"/>
    <x v="88"/>
    <x v="0"/>
    <x v="0"/>
  </r>
  <r>
    <n v="1813975"/>
    <x v="677"/>
    <x v="5"/>
    <x v="7"/>
    <x v="1"/>
    <x v="0"/>
  </r>
  <r>
    <n v="1786817"/>
    <x v="677"/>
    <x v="14"/>
    <x v="3"/>
    <x v="2"/>
    <x v="0"/>
  </r>
  <r>
    <n v="2005402"/>
    <x v="677"/>
    <x v="9"/>
    <x v="12"/>
    <x v="3"/>
    <x v="0"/>
  </r>
  <r>
    <n v="1971825"/>
    <x v="677"/>
    <x v="12"/>
    <x v="24"/>
    <x v="4"/>
    <x v="0"/>
  </r>
  <r>
    <n v="2147029"/>
    <x v="677"/>
    <x v="13"/>
    <x v="27"/>
    <x v="5"/>
    <x v="0"/>
  </r>
  <r>
    <n v="1240071"/>
    <x v="677"/>
    <x v="9"/>
    <x v="17"/>
    <x v="6"/>
    <x v="0"/>
  </r>
  <r>
    <n v="1847026"/>
    <x v="677"/>
    <x v="14"/>
    <x v="17"/>
    <x v="7"/>
    <x v="0"/>
  </r>
  <r>
    <n v="1208350"/>
    <x v="677"/>
    <x v="8"/>
    <x v="10"/>
    <x v="8"/>
    <x v="0"/>
  </r>
  <r>
    <n v="1369685"/>
    <x v="677"/>
    <x v="4"/>
    <x v="8"/>
    <x v="9"/>
    <x v="0"/>
  </r>
  <r>
    <n v="1980754"/>
    <x v="677"/>
    <x v="19"/>
    <x v="6"/>
    <x v="10"/>
    <x v="0"/>
  </r>
  <r>
    <n v="2289395"/>
    <x v="677"/>
    <x v="4"/>
    <x v="7"/>
    <x v="11"/>
    <x v="0"/>
  </r>
  <r>
    <n v="2208118"/>
    <x v="677"/>
    <x v="104"/>
    <x v="10"/>
    <x v="12"/>
    <x v="0"/>
  </r>
  <r>
    <n v="1412140"/>
    <x v="677"/>
    <x v="33"/>
    <x v="4"/>
    <x v="13"/>
    <x v="0"/>
  </r>
  <r>
    <n v="1607226"/>
    <x v="677"/>
    <x v="26"/>
    <x v="8"/>
    <x v="14"/>
    <x v="0"/>
  </r>
  <r>
    <n v="1530588"/>
    <x v="677"/>
    <x v="123"/>
    <x v="14"/>
    <x v="15"/>
    <x v="0"/>
  </r>
  <r>
    <n v="2394481"/>
    <x v="677"/>
    <x v="7"/>
    <x v="8"/>
    <x v="16"/>
    <x v="0"/>
  </r>
  <r>
    <n v="1271741"/>
    <x v="677"/>
    <x v="14"/>
    <x v="17"/>
    <x v="17"/>
    <x v="0"/>
  </r>
  <r>
    <n v="1154503"/>
    <x v="677"/>
    <x v="7"/>
    <x v="5"/>
    <x v="18"/>
    <x v="0"/>
  </r>
  <r>
    <n v="2386394"/>
    <x v="677"/>
    <x v="12"/>
    <x v="6"/>
    <x v="19"/>
    <x v="0"/>
  </r>
  <r>
    <n v="2015517"/>
    <x v="677"/>
    <x v="8"/>
    <x v="17"/>
    <x v="20"/>
    <x v="1"/>
  </r>
  <r>
    <n v="1728418"/>
    <x v="677"/>
    <x v="177"/>
    <x v="4"/>
    <x v="21"/>
    <x v="1"/>
  </r>
  <r>
    <n v="1653885"/>
    <x v="677"/>
    <x v="33"/>
    <x v="19"/>
    <x v="22"/>
    <x v="1"/>
  </r>
  <r>
    <n v="1396534"/>
    <x v="677"/>
    <x v="19"/>
    <x v="2"/>
    <x v="23"/>
    <x v="1"/>
  </r>
  <r>
    <n v="2046014"/>
    <x v="677"/>
    <x v="3"/>
    <x v="14"/>
    <x v="24"/>
    <x v="1"/>
  </r>
  <r>
    <n v="1405183"/>
    <x v="677"/>
    <x v="7"/>
    <x v="14"/>
    <x v="25"/>
    <x v="1"/>
  </r>
  <r>
    <n v="1897567"/>
    <x v="677"/>
    <x v="9"/>
    <x v="13"/>
    <x v="26"/>
    <x v="1"/>
  </r>
  <r>
    <n v="1375409"/>
    <x v="677"/>
    <x v="13"/>
    <x v="17"/>
    <x v="27"/>
    <x v="1"/>
  </r>
  <r>
    <n v="1694998"/>
    <x v="677"/>
    <x v="5"/>
    <x v="12"/>
    <x v="28"/>
    <x v="1"/>
  </r>
  <r>
    <n v="1503142"/>
    <x v="677"/>
    <x v="14"/>
    <x v="14"/>
    <x v="29"/>
    <x v="1"/>
  </r>
  <r>
    <n v="2208595"/>
    <x v="677"/>
    <x v="19"/>
    <x v="2"/>
    <x v="30"/>
    <x v="1"/>
  </r>
  <r>
    <n v="1833986"/>
    <x v="677"/>
    <x v="4"/>
    <x v="15"/>
    <x v="31"/>
    <x v="1"/>
  </r>
  <r>
    <n v="2336473"/>
    <x v="677"/>
    <x v="12"/>
    <x v="14"/>
    <x v="32"/>
    <x v="1"/>
  </r>
  <r>
    <n v="1765484"/>
    <x v="677"/>
    <x v="4"/>
    <x v="6"/>
    <x v="33"/>
    <x v="1"/>
  </r>
  <r>
    <n v="1492388"/>
    <x v="677"/>
    <x v="19"/>
    <x v="17"/>
    <x v="34"/>
    <x v="1"/>
  </r>
  <r>
    <n v="2156139"/>
    <x v="677"/>
    <x v="10"/>
    <x v="14"/>
    <x v="35"/>
    <x v="1"/>
  </r>
  <r>
    <n v="1051412"/>
    <x v="677"/>
    <x v="105"/>
    <x v="17"/>
    <x v="36"/>
    <x v="1"/>
  </r>
  <r>
    <n v="1203085"/>
    <x v="677"/>
    <x v="33"/>
    <x v="6"/>
    <x v="37"/>
    <x v="1"/>
  </r>
  <r>
    <n v="1610424"/>
    <x v="677"/>
    <x v="12"/>
    <x v="17"/>
    <x v="38"/>
    <x v="1"/>
  </r>
  <r>
    <n v="1833023"/>
    <x v="677"/>
    <x v="12"/>
    <x v="33"/>
    <x v="39"/>
    <x v="1"/>
  </r>
  <r>
    <n v="1587965"/>
    <x v="677"/>
    <x v="41"/>
    <x v="17"/>
    <x v="40"/>
    <x v="1"/>
  </r>
  <r>
    <n v="2156222"/>
    <x v="677"/>
    <x v="19"/>
    <x v="3"/>
    <x v="41"/>
    <x v="1"/>
  </r>
  <r>
    <n v="1103796"/>
    <x v="677"/>
    <x v="10"/>
    <x v="11"/>
    <x v="42"/>
    <x v="1"/>
  </r>
  <r>
    <n v="2293567"/>
    <x v="677"/>
    <x v="7"/>
    <x v="11"/>
    <x v="43"/>
    <x v="1"/>
  </r>
  <r>
    <n v="1032291"/>
    <x v="678"/>
    <x v="9"/>
    <x v="44"/>
    <x v="0"/>
    <x v="0"/>
  </r>
  <r>
    <n v="1134885"/>
    <x v="678"/>
    <x v="14"/>
    <x v="24"/>
    <x v="1"/>
    <x v="0"/>
  </r>
  <r>
    <n v="1277599"/>
    <x v="678"/>
    <x v="19"/>
    <x v="48"/>
    <x v="2"/>
    <x v="0"/>
  </r>
  <r>
    <n v="1353401"/>
    <x v="678"/>
    <x v="4"/>
    <x v="3"/>
    <x v="3"/>
    <x v="0"/>
  </r>
  <r>
    <n v="2209219"/>
    <x v="678"/>
    <x v="19"/>
    <x v="20"/>
    <x v="4"/>
    <x v="0"/>
  </r>
  <r>
    <n v="1950265"/>
    <x v="678"/>
    <x v="5"/>
    <x v="14"/>
    <x v="5"/>
    <x v="0"/>
  </r>
  <r>
    <n v="2208143"/>
    <x v="678"/>
    <x v="5"/>
    <x v="7"/>
    <x v="6"/>
    <x v="0"/>
  </r>
  <r>
    <n v="2343304"/>
    <x v="678"/>
    <x v="177"/>
    <x v="6"/>
    <x v="7"/>
    <x v="0"/>
  </r>
  <r>
    <n v="1064085"/>
    <x v="678"/>
    <x v="12"/>
    <x v="6"/>
    <x v="8"/>
    <x v="0"/>
  </r>
  <r>
    <n v="2378091"/>
    <x v="678"/>
    <x v="4"/>
    <x v="17"/>
    <x v="9"/>
    <x v="0"/>
  </r>
  <r>
    <n v="1172369"/>
    <x v="678"/>
    <x v="8"/>
    <x v="9"/>
    <x v="10"/>
    <x v="0"/>
  </r>
  <r>
    <n v="2072515"/>
    <x v="678"/>
    <x v="33"/>
    <x v="7"/>
    <x v="11"/>
    <x v="0"/>
  </r>
  <r>
    <n v="1497806"/>
    <x v="678"/>
    <x v="44"/>
    <x v="13"/>
    <x v="12"/>
    <x v="0"/>
  </r>
  <r>
    <n v="2095589"/>
    <x v="678"/>
    <x v="19"/>
    <x v="5"/>
    <x v="13"/>
    <x v="0"/>
  </r>
  <r>
    <n v="2477902"/>
    <x v="678"/>
    <x v="12"/>
    <x v="13"/>
    <x v="14"/>
    <x v="0"/>
  </r>
  <r>
    <n v="1985049"/>
    <x v="678"/>
    <x v="68"/>
    <x v="6"/>
    <x v="15"/>
    <x v="0"/>
  </r>
  <r>
    <n v="2093043"/>
    <x v="678"/>
    <x v="12"/>
    <x v="7"/>
    <x v="16"/>
    <x v="0"/>
  </r>
  <r>
    <n v="2374649"/>
    <x v="678"/>
    <x v="14"/>
    <x v="2"/>
    <x v="17"/>
    <x v="0"/>
  </r>
  <r>
    <n v="1991850"/>
    <x v="678"/>
    <x v="33"/>
    <x v="14"/>
    <x v="18"/>
    <x v="0"/>
  </r>
  <r>
    <n v="1165923"/>
    <x v="678"/>
    <x v="5"/>
    <x v="8"/>
    <x v="19"/>
    <x v="0"/>
  </r>
  <r>
    <n v="2442157"/>
    <x v="678"/>
    <x v="177"/>
    <x v="3"/>
    <x v="20"/>
    <x v="1"/>
  </r>
  <r>
    <n v="1301315"/>
    <x v="678"/>
    <x v="14"/>
    <x v="17"/>
    <x v="21"/>
    <x v="1"/>
  </r>
  <r>
    <n v="1822470"/>
    <x v="678"/>
    <x v="19"/>
    <x v="8"/>
    <x v="22"/>
    <x v="1"/>
  </r>
  <r>
    <n v="2289299"/>
    <x v="678"/>
    <x v="3"/>
    <x v="13"/>
    <x v="23"/>
    <x v="1"/>
  </r>
  <r>
    <n v="1949409"/>
    <x v="678"/>
    <x v="33"/>
    <x v="5"/>
    <x v="24"/>
    <x v="1"/>
  </r>
  <r>
    <n v="2234570"/>
    <x v="678"/>
    <x v="33"/>
    <x v="172"/>
    <x v="25"/>
    <x v="1"/>
  </r>
  <r>
    <n v="1205516"/>
    <x v="678"/>
    <x v="19"/>
    <x v="13"/>
    <x v="26"/>
    <x v="1"/>
  </r>
  <r>
    <n v="1120364"/>
    <x v="678"/>
    <x v="14"/>
    <x v="5"/>
    <x v="27"/>
    <x v="1"/>
  </r>
  <r>
    <n v="2461105"/>
    <x v="678"/>
    <x v="7"/>
    <x v="15"/>
    <x v="28"/>
    <x v="1"/>
  </r>
  <r>
    <n v="2280706"/>
    <x v="678"/>
    <x v="9"/>
    <x v="13"/>
    <x v="29"/>
    <x v="1"/>
  </r>
  <r>
    <n v="1965345"/>
    <x v="678"/>
    <x v="179"/>
    <x v="8"/>
    <x v="30"/>
    <x v="1"/>
  </r>
  <r>
    <n v="1153007"/>
    <x v="678"/>
    <x v="177"/>
    <x v="13"/>
    <x v="31"/>
    <x v="1"/>
  </r>
  <r>
    <n v="1206494"/>
    <x v="678"/>
    <x v="33"/>
    <x v="13"/>
    <x v="32"/>
    <x v="1"/>
  </r>
  <r>
    <n v="2091665"/>
    <x v="678"/>
    <x v="179"/>
    <x v="6"/>
    <x v="33"/>
    <x v="1"/>
  </r>
  <r>
    <n v="1392940"/>
    <x v="678"/>
    <x v="9"/>
    <x v="14"/>
    <x v="34"/>
    <x v="1"/>
  </r>
  <r>
    <n v="1097829"/>
    <x v="678"/>
    <x v="4"/>
    <x v="6"/>
    <x v="35"/>
    <x v="1"/>
  </r>
  <r>
    <n v="1995296"/>
    <x v="678"/>
    <x v="64"/>
    <x v="4"/>
    <x v="36"/>
    <x v="1"/>
  </r>
  <r>
    <n v="1597020"/>
    <x v="678"/>
    <x v="12"/>
    <x v="13"/>
    <x v="37"/>
    <x v="1"/>
  </r>
  <r>
    <n v="1828131"/>
    <x v="678"/>
    <x v="7"/>
    <x v="4"/>
    <x v="38"/>
    <x v="1"/>
  </r>
  <r>
    <n v="2362864"/>
    <x v="678"/>
    <x v="12"/>
    <x v="15"/>
    <x v="39"/>
    <x v="1"/>
  </r>
  <r>
    <n v="1243063"/>
    <x v="678"/>
    <x v="85"/>
    <x v="27"/>
    <x v="40"/>
    <x v="1"/>
  </r>
  <r>
    <n v="1745629"/>
    <x v="678"/>
    <x v="9"/>
    <x v="7"/>
    <x v="41"/>
    <x v="1"/>
  </r>
  <r>
    <n v="2276223"/>
    <x v="678"/>
    <x v="19"/>
    <x v="6"/>
    <x v="42"/>
    <x v="1"/>
  </r>
  <r>
    <n v="2483796"/>
    <x v="678"/>
    <x v="4"/>
    <x v="34"/>
    <x v="43"/>
    <x v="1"/>
  </r>
  <r>
    <n v="2271392"/>
    <x v="679"/>
    <x v="19"/>
    <x v="7"/>
    <x v="0"/>
    <x v="0"/>
  </r>
  <r>
    <n v="1561093"/>
    <x v="679"/>
    <x v="14"/>
    <x v="18"/>
    <x v="1"/>
    <x v="0"/>
  </r>
  <r>
    <n v="1734180"/>
    <x v="679"/>
    <x v="12"/>
    <x v="20"/>
    <x v="2"/>
    <x v="0"/>
  </r>
  <r>
    <n v="1380334"/>
    <x v="679"/>
    <x v="14"/>
    <x v="22"/>
    <x v="3"/>
    <x v="0"/>
  </r>
  <r>
    <n v="1117711"/>
    <x v="679"/>
    <x v="7"/>
    <x v="22"/>
    <x v="4"/>
    <x v="0"/>
  </r>
  <r>
    <n v="2512573"/>
    <x v="679"/>
    <x v="33"/>
    <x v="35"/>
    <x v="5"/>
    <x v="0"/>
  </r>
  <r>
    <n v="1448850"/>
    <x v="679"/>
    <x v="3"/>
    <x v="7"/>
    <x v="6"/>
    <x v="0"/>
  </r>
  <r>
    <n v="2227471"/>
    <x v="679"/>
    <x v="177"/>
    <x v="17"/>
    <x v="7"/>
    <x v="0"/>
  </r>
  <r>
    <n v="1458493"/>
    <x v="679"/>
    <x v="177"/>
    <x v="1"/>
    <x v="8"/>
    <x v="0"/>
  </r>
  <r>
    <n v="2039079"/>
    <x v="679"/>
    <x v="12"/>
    <x v="6"/>
    <x v="9"/>
    <x v="0"/>
  </r>
  <r>
    <n v="1984419"/>
    <x v="679"/>
    <x v="33"/>
    <x v="6"/>
    <x v="10"/>
    <x v="0"/>
  </r>
  <r>
    <n v="1080120"/>
    <x v="679"/>
    <x v="19"/>
    <x v="8"/>
    <x v="11"/>
    <x v="0"/>
  </r>
  <r>
    <n v="2218700"/>
    <x v="679"/>
    <x v="18"/>
    <x v="14"/>
    <x v="12"/>
    <x v="0"/>
  </r>
  <r>
    <n v="1797842"/>
    <x v="679"/>
    <x v="9"/>
    <x v="5"/>
    <x v="13"/>
    <x v="0"/>
  </r>
  <r>
    <n v="1495957"/>
    <x v="679"/>
    <x v="9"/>
    <x v="9"/>
    <x v="14"/>
    <x v="0"/>
  </r>
  <r>
    <n v="1652355"/>
    <x v="679"/>
    <x v="7"/>
    <x v="6"/>
    <x v="15"/>
    <x v="0"/>
  </r>
  <r>
    <n v="2066640"/>
    <x v="679"/>
    <x v="5"/>
    <x v="9"/>
    <x v="16"/>
    <x v="0"/>
  </r>
  <r>
    <n v="1194473"/>
    <x v="679"/>
    <x v="8"/>
    <x v="7"/>
    <x v="17"/>
    <x v="0"/>
  </r>
  <r>
    <n v="1769563"/>
    <x v="679"/>
    <x v="177"/>
    <x v="5"/>
    <x v="18"/>
    <x v="0"/>
  </r>
  <r>
    <n v="1565650"/>
    <x v="679"/>
    <x v="9"/>
    <x v="8"/>
    <x v="19"/>
    <x v="0"/>
  </r>
  <r>
    <n v="1940988"/>
    <x v="679"/>
    <x v="33"/>
    <x v="9"/>
    <x v="22"/>
    <x v="1"/>
  </r>
  <r>
    <n v="1537914"/>
    <x v="679"/>
    <x v="179"/>
    <x v="6"/>
    <x v="23"/>
    <x v="1"/>
  </r>
  <r>
    <n v="1033643"/>
    <x v="679"/>
    <x v="19"/>
    <x v="5"/>
    <x v="24"/>
    <x v="1"/>
  </r>
  <r>
    <n v="2292477"/>
    <x v="679"/>
    <x v="13"/>
    <x v="14"/>
    <x v="25"/>
    <x v="1"/>
  </r>
  <r>
    <n v="1279545"/>
    <x v="679"/>
    <x v="3"/>
    <x v="9"/>
    <x v="26"/>
    <x v="1"/>
  </r>
  <r>
    <n v="2106992"/>
    <x v="679"/>
    <x v="12"/>
    <x v="14"/>
    <x v="27"/>
    <x v="1"/>
  </r>
  <r>
    <n v="2512272"/>
    <x v="679"/>
    <x v="3"/>
    <x v="1"/>
    <x v="28"/>
    <x v="1"/>
  </r>
  <r>
    <n v="2402152"/>
    <x v="679"/>
    <x v="10"/>
    <x v="7"/>
    <x v="29"/>
    <x v="1"/>
  </r>
  <r>
    <n v="1484392"/>
    <x v="679"/>
    <x v="7"/>
    <x v="10"/>
    <x v="30"/>
    <x v="1"/>
  </r>
  <r>
    <n v="1962055"/>
    <x v="679"/>
    <x v="19"/>
    <x v="6"/>
    <x v="31"/>
    <x v="1"/>
  </r>
  <r>
    <n v="2194688"/>
    <x v="679"/>
    <x v="12"/>
    <x v="8"/>
    <x v="32"/>
    <x v="1"/>
  </r>
  <r>
    <n v="2289740"/>
    <x v="679"/>
    <x v="3"/>
    <x v="6"/>
    <x v="33"/>
    <x v="1"/>
  </r>
  <r>
    <n v="1588840"/>
    <x v="679"/>
    <x v="14"/>
    <x v="15"/>
    <x v="34"/>
    <x v="1"/>
  </r>
  <r>
    <n v="2152696"/>
    <x v="679"/>
    <x v="3"/>
    <x v="0"/>
    <x v="35"/>
    <x v="1"/>
  </r>
  <r>
    <n v="2386694"/>
    <x v="679"/>
    <x v="2"/>
    <x v="19"/>
    <x v="36"/>
    <x v="1"/>
  </r>
  <r>
    <n v="1863491"/>
    <x v="679"/>
    <x v="19"/>
    <x v="2"/>
    <x v="37"/>
    <x v="1"/>
  </r>
  <r>
    <n v="1404266"/>
    <x v="679"/>
    <x v="9"/>
    <x v="4"/>
    <x v="38"/>
    <x v="1"/>
  </r>
  <r>
    <n v="1081256"/>
    <x v="679"/>
    <x v="4"/>
    <x v="1"/>
    <x v="39"/>
    <x v="1"/>
  </r>
  <r>
    <n v="1409616"/>
    <x v="679"/>
    <x v="93"/>
    <x v="2"/>
    <x v="40"/>
    <x v="1"/>
  </r>
  <r>
    <n v="1603929"/>
    <x v="679"/>
    <x v="5"/>
    <x v="3"/>
    <x v="41"/>
    <x v="1"/>
  </r>
  <r>
    <n v="1870592"/>
    <x v="679"/>
    <x v="19"/>
    <x v="17"/>
    <x v="42"/>
    <x v="1"/>
  </r>
  <r>
    <n v="1048481"/>
    <x v="679"/>
    <x v="7"/>
    <x v="7"/>
    <x v="43"/>
    <x v="1"/>
  </r>
  <r>
    <n v="1564633"/>
    <x v="680"/>
    <x v="11"/>
    <x v="0"/>
    <x v="0"/>
    <x v="0"/>
  </r>
  <r>
    <n v="2270474"/>
    <x v="680"/>
    <x v="22"/>
    <x v="17"/>
    <x v="1"/>
    <x v="0"/>
  </r>
  <r>
    <n v="1027605"/>
    <x v="680"/>
    <x v="38"/>
    <x v="14"/>
    <x v="2"/>
    <x v="0"/>
  </r>
  <r>
    <n v="1586183"/>
    <x v="680"/>
    <x v="1"/>
    <x v="7"/>
    <x v="3"/>
    <x v="0"/>
  </r>
  <r>
    <n v="1498638"/>
    <x v="680"/>
    <x v="1"/>
    <x v="11"/>
    <x v="4"/>
    <x v="0"/>
  </r>
  <r>
    <n v="2236634"/>
    <x v="680"/>
    <x v="20"/>
    <x v="9"/>
    <x v="5"/>
    <x v="0"/>
  </r>
  <r>
    <n v="1124164"/>
    <x v="680"/>
    <x v="34"/>
    <x v="5"/>
    <x v="6"/>
    <x v="0"/>
  </r>
  <r>
    <n v="2490229"/>
    <x v="680"/>
    <x v="19"/>
    <x v="10"/>
    <x v="7"/>
    <x v="0"/>
  </r>
  <r>
    <n v="2236422"/>
    <x v="680"/>
    <x v="33"/>
    <x v="14"/>
    <x v="8"/>
    <x v="0"/>
  </r>
  <r>
    <n v="2263780"/>
    <x v="680"/>
    <x v="14"/>
    <x v="13"/>
    <x v="9"/>
    <x v="0"/>
  </r>
  <r>
    <n v="1647192"/>
    <x v="680"/>
    <x v="13"/>
    <x v="17"/>
    <x v="10"/>
    <x v="0"/>
  </r>
  <r>
    <n v="1167080"/>
    <x v="680"/>
    <x v="12"/>
    <x v="10"/>
    <x v="11"/>
    <x v="0"/>
  </r>
  <r>
    <n v="1649753"/>
    <x v="680"/>
    <x v="179"/>
    <x v="14"/>
    <x v="12"/>
    <x v="0"/>
  </r>
  <r>
    <n v="1925871"/>
    <x v="680"/>
    <x v="26"/>
    <x v="8"/>
    <x v="13"/>
    <x v="0"/>
  </r>
  <r>
    <n v="1512005"/>
    <x v="680"/>
    <x v="138"/>
    <x v="4"/>
    <x v="14"/>
    <x v="0"/>
  </r>
  <r>
    <n v="2517985"/>
    <x v="680"/>
    <x v="19"/>
    <x v="7"/>
    <x v="15"/>
    <x v="0"/>
  </r>
  <r>
    <n v="1495564"/>
    <x v="680"/>
    <x v="9"/>
    <x v="17"/>
    <x v="16"/>
    <x v="0"/>
  </r>
  <r>
    <n v="2287657"/>
    <x v="680"/>
    <x v="9"/>
    <x v="17"/>
    <x v="17"/>
    <x v="0"/>
  </r>
  <r>
    <n v="1684137"/>
    <x v="680"/>
    <x v="5"/>
    <x v="17"/>
    <x v="18"/>
    <x v="0"/>
  </r>
  <r>
    <n v="2249443"/>
    <x v="680"/>
    <x v="34"/>
    <x v="3"/>
    <x v="19"/>
    <x v="0"/>
  </r>
  <r>
    <n v="1245597"/>
    <x v="680"/>
    <x v="13"/>
    <x v="14"/>
    <x v="20"/>
    <x v="1"/>
  </r>
  <r>
    <n v="1194271"/>
    <x v="680"/>
    <x v="17"/>
    <x v="4"/>
    <x v="21"/>
    <x v="1"/>
  </r>
  <r>
    <n v="2465978"/>
    <x v="680"/>
    <x v="26"/>
    <x v="13"/>
    <x v="22"/>
    <x v="1"/>
  </r>
  <r>
    <n v="2546202"/>
    <x v="680"/>
    <x v="8"/>
    <x v="14"/>
    <x v="23"/>
    <x v="1"/>
  </r>
  <r>
    <n v="1271150"/>
    <x v="680"/>
    <x v="5"/>
    <x v="8"/>
    <x v="24"/>
    <x v="1"/>
  </r>
  <r>
    <n v="1807199"/>
    <x v="680"/>
    <x v="3"/>
    <x v="17"/>
    <x v="25"/>
    <x v="1"/>
  </r>
  <r>
    <n v="1966116"/>
    <x v="680"/>
    <x v="6"/>
    <x v="1"/>
    <x v="26"/>
    <x v="1"/>
  </r>
  <r>
    <n v="1776084"/>
    <x v="680"/>
    <x v="3"/>
    <x v="8"/>
    <x v="27"/>
    <x v="1"/>
  </r>
  <r>
    <n v="1918269"/>
    <x v="680"/>
    <x v="4"/>
    <x v="5"/>
    <x v="28"/>
    <x v="1"/>
  </r>
  <r>
    <n v="1052598"/>
    <x v="680"/>
    <x v="14"/>
    <x v="172"/>
    <x v="29"/>
    <x v="1"/>
  </r>
  <r>
    <n v="2159082"/>
    <x v="680"/>
    <x v="19"/>
    <x v="33"/>
    <x v="30"/>
    <x v="1"/>
  </r>
  <r>
    <n v="1876247"/>
    <x v="680"/>
    <x v="8"/>
    <x v="8"/>
    <x v="31"/>
    <x v="1"/>
  </r>
  <r>
    <n v="2184670"/>
    <x v="680"/>
    <x v="7"/>
    <x v="2"/>
    <x v="32"/>
    <x v="1"/>
  </r>
  <r>
    <n v="2228910"/>
    <x v="680"/>
    <x v="4"/>
    <x v="7"/>
    <x v="33"/>
    <x v="1"/>
  </r>
  <r>
    <n v="1902220"/>
    <x v="680"/>
    <x v="4"/>
    <x v="17"/>
    <x v="34"/>
    <x v="1"/>
  </r>
  <r>
    <n v="2254656"/>
    <x v="680"/>
    <x v="14"/>
    <x v="8"/>
    <x v="35"/>
    <x v="1"/>
  </r>
  <r>
    <n v="1992257"/>
    <x v="680"/>
    <x v="4"/>
    <x v="10"/>
    <x v="36"/>
    <x v="1"/>
  </r>
  <r>
    <n v="2126657"/>
    <x v="680"/>
    <x v="4"/>
    <x v="14"/>
    <x v="37"/>
    <x v="1"/>
  </r>
  <r>
    <n v="1268280"/>
    <x v="680"/>
    <x v="5"/>
    <x v="2"/>
    <x v="38"/>
    <x v="1"/>
  </r>
  <r>
    <n v="1134943"/>
    <x v="680"/>
    <x v="34"/>
    <x v="17"/>
    <x v="39"/>
    <x v="1"/>
  </r>
  <r>
    <n v="1548000"/>
    <x v="680"/>
    <x v="6"/>
    <x v="38"/>
    <x v="40"/>
    <x v="1"/>
  </r>
  <r>
    <n v="1221714"/>
    <x v="680"/>
    <x v="34"/>
    <x v="5"/>
    <x v="41"/>
    <x v="1"/>
  </r>
  <r>
    <n v="2485976"/>
    <x v="680"/>
    <x v="6"/>
    <x v="8"/>
    <x v="42"/>
    <x v="1"/>
  </r>
  <r>
    <n v="1335944"/>
    <x v="680"/>
    <x v="26"/>
    <x v="14"/>
    <x v="43"/>
    <x v="1"/>
  </r>
  <r>
    <n v="2403774"/>
    <x v="681"/>
    <x v="88"/>
    <x v="80"/>
    <x v="0"/>
    <x v="0"/>
  </r>
  <r>
    <n v="1401456"/>
    <x v="681"/>
    <x v="41"/>
    <x v="1"/>
    <x v="1"/>
    <x v="0"/>
  </r>
  <r>
    <n v="1526950"/>
    <x v="681"/>
    <x v="58"/>
    <x v="39"/>
    <x v="2"/>
    <x v="0"/>
  </r>
  <r>
    <n v="1224622"/>
    <x v="681"/>
    <x v="64"/>
    <x v="27"/>
    <x v="3"/>
    <x v="0"/>
  </r>
  <r>
    <n v="1537150"/>
    <x v="681"/>
    <x v="55"/>
    <x v="4"/>
    <x v="4"/>
    <x v="0"/>
  </r>
  <r>
    <n v="1671012"/>
    <x v="681"/>
    <x v="41"/>
    <x v="7"/>
    <x v="5"/>
    <x v="0"/>
  </r>
  <r>
    <n v="1059226"/>
    <x v="681"/>
    <x v="14"/>
    <x v="7"/>
    <x v="6"/>
    <x v="0"/>
  </r>
  <r>
    <n v="1621322"/>
    <x v="681"/>
    <x v="7"/>
    <x v="7"/>
    <x v="7"/>
    <x v="0"/>
  </r>
  <r>
    <n v="1209416"/>
    <x v="681"/>
    <x v="14"/>
    <x v="8"/>
    <x v="8"/>
    <x v="0"/>
  </r>
  <r>
    <n v="2491203"/>
    <x v="681"/>
    <x v="5"/>
    <x v="14"/>
    <x v="9"/>
    <x v="0"/>
  </r>
  <r>
    <n v="1960970"/>
    <x v="681"/>
    <x v="24"/>
    <x v="1"/>
    <x v="10"/>
    <x v="0"/>
  </r>
  <r>
    <n v="1339209"/>
    <x v="681"/>
    <x v="33"/>
    <x v="2"/>
    <x v="11"/>
    <x v="0"/>
  </r>
  <r>
    <n v="1529363"/>
    <x v="681"/>
    <x v="14"/>
    <x v="2"/>
    <x v="12"/>
    <x v="0"/>
  </r>
  <r>
    <n v="1040436"/>
    <x v="681"/>
    <x v="14"/>
    <x v="8"/>
    <x v="13"/>
    <x v="0"/>
  </r>
  <r>
    <n v="2443367"/>
    <x v="681"/>
    <x v="64"/>
    <x v="1"/>
    <x v="14"/>
    <x v="0"/>
  </r>
  <r>
    <n v="1220495"/>
    <x v="681"/>
    <x v="19"/>
    <x v="2"/>
    <x v="15"/>
    <x v="0"/>
  </r>
  <r>
    <n v="1270336"/>
    <x v="681"/>
    <x v="19"/>
    <x v="17"/>
    <x v="16"/>
    <x v="0"/>
  </r>
  <r>
    <n v="2168662"/>
    <x v="681"/>
    <x v="7"/>
    <x v="5"/>
    <x v="17"/>
    <x v="0"/>
  </r>
  <r>
    <n v="2034098"/>
    <x v="681"/>
    <x v="8"/>
    <x v="12"/>
    <x v="18"/>
    <x v="0"/>
  </r>
  <r>
    <n v="2426677"/>
    <x v="681"/>
    <x v="25"/>
    <x v="15"/>
    <x v="19"/>
    <x v="0"/>
  </r>
  <r>
    <n v="1474789"/>
    <x v="681"/>
    <x v="26"/>
    <x v="6"/>
    <x v="20"/>
    <x v="1"/>
  </r>
  <r>
    <n v="1600752"/>
    <x v="681"/>
    <x v="31"/>
    <x v="2"/>
    <x v="21"/>
    <x v="1"/>
  </r>
  <r>
    <n v="2026224"/>
    <x v="681"/>
    <x v="20"/>
    <x v="2"/>
    <x v="22"/>
    <x v="1"/>
  </r>
  <r>
    <n v="2308371"/>
    <x v="681"/>
    <x v="6"/>
    <x v="6"/>
    <x v="23"/>
    <x v="1"/>
  </r>
  <r>
    <n v="2160773"/>
    <x v="681"/>
    <x v="6"/>
    <x v="11"/>
    <x v="24"/>
    <x v="1"/>
  </r>
  <r>
    <n v="1591314"/>
    <x v="681"/>
    <x v="6"/>
    <x v="5"/>
    <x v="25"/>
    <x v="1"/>
  </r>
  <r>
    <n v="2390861"/>
    <x v="681"/>
    <x v="8"/>
    <x v="14"/>
    <x v="26"/>
    <x v="1"/>
  </r>
  <r>
    <n v="2519515"/>
    <x v="681"/>
    <x v="34"/>
    <x v="14"/>
    <x v="27"/>
    <x v="1"/>
  </r>
  <r>
    <n v="1262012"/>
    <x v="681"/>
    <x v="3"/>
    <x v="19"/>
    <x v="28"/>
    <x v="1"/>
  </r>
  <r>
    <n v="1324963"/>
    <x v="681"/>
    <x v="6"/>
    <x v="8"/>
    <x v="29"/>
    <x v="1"/>
  </r>
  <r>
    <n v="1183330"/>
    <x v="681"/>
    <x v="14"/>
    <x v="32"/>
    <x v="30"/>
    <x v="1"/>
  </r>
  <r>
    <n v="1098305"/>
    <x v="681"/>
    <x v="8"/>
    <x v="2"/>
    <x v="31"/>
    <x v="1"/>
  </r>
  <r>
    <n v="1612254"/>
    <x v="681"/>
    <x v="10"/>
    <x v="6"/>
    <x v="32"/>
    <x v="1"/>
  </r>
  <r>
    <n v="2107889"/>
    <x v="681"/>
    <x v="8"/>
    <x v="2"/>
    <x v="33"/>
    <x v="1"/>
  </r>
  <r>
    <n v="2080129"/>
    <x v="681"/>
    <x v="4"/>
    <x v="11"/>
    <x v="34"/>
    <x v="1"/>
  </r>
  <r>
    <n v="1898379"/>
    <x v="681"/>
    <x v="3"/>
    <x v="13"/>
    <x v="35"/>
    <x v="1"/>
  </r>
  <r>
    <n v="1576571"/>
    <x v="681"/>
    <x v="5"/>
    <x v="14"/>
    <x v="36"/>
    <x v="1"/>
  </r>
  <r>
    <n v="2359980"/>
    <x v="681"/>
    <x v="5"/>
    <x v="2"/>
    <x v="37"/>
    <x v="1"/>
  </r>
  <r>
    <n v="1290269"/>
    <x v="681"/>
    <x v="10"/>
    <x v="14"/>
    <x v="38"/>
    <x v="1"/>
  </r>
  <r>
    <n v="1397785"/>
    <x v="681"/>
    <x v="24"/>
    <x v="8"/>
    <x v="39"/>
    <x v="1"/>
  </r>
  <r>
    <n v="1727533"/>
    <x v="681"/>
    <x v="25"/>
    <x v="129"/>
    <x v="40"/>
    <x v="1"/>
  </r>
  <r>
    <n v="1417396"/>
    <x v="681"/>
    <x v="34"/>
    <x v="7"/>
    <x v="41"/>
    <x v="1"/>
  </r>
  <r>
    <n v="1710772"/>
    <x v="681"/>
    <x v="34"/>
    <x v="17"/>
    <x v="42"/>
    <x v="1"/>
  </r>
  <r>
    <n v="1859281"/>
    <x v="681"/>
    <x v="1"/>
    <x v="5"/>
    <x v="43"/>
    <x v="1"/>
  </r>
  <r>
    <n v="2316579"/>
    <x v="682"/>
    <x v="105"/>
    <x v="27"/>
    <x v="0"/>
    <x v="0"/>
  </r>
  <r>
    <n v="2372732"/>
    <x v="682"/>
    <x v="31"/>
    <x v="4"/>
    <x v="1"/>
    <x v="0"/>
  </r>
  <r>
    <n v="2230982"/>
    <x v="682"/>
    <x v="43"/>
    <x v="4"/>
    <x v="2"/>
    <x v="0"/>
  </r>
  <r>
    <n v="1151241"/>
    <x v="682"/>
    <x v="30"/>
    <x v="5"/>
    <x v="3"/>
    <x v="0"/>
  </r>
  <r>
    <n v="1597700"/>
    <x v="682"/>
    <x v="30"/>
    <x v="20"/>
    <x v="4"/>
    <x v="0"/>
  </r>
  <r>
    <n v="1899468"/>
    <x v="682"/>
    <x v="28"/>
    <x v="15"/>
    <x v="5"/>
    <x v="0"/>
  </r>
  <r>
    <n v="1551375"/>
    <x v="682"/>
    <x v="15"/>
    <x v="14"/>
    <x v="6"/>
    <x v="0"/>
  </r>
  <r>
    <n v="2267326"/>
    <x v="682"/>
    <x v="19"/>
    <x v="7"/>
    <x v="7"/>
    <x v="0"/>
  </r>
  <r>
    <n v="2224674"/>
    <x v="682"/>
    <x v="3"/>
    <x v="7"/>
    <x v="8"/>
    <x v="0"/>
  </r>
  <r>
    <n v="1210988"/>
    <x v="682"/>
    <x v="10"/>
    <x v="17"/>
    <x v="9"/>
    <x v="0"/>
  </r>
  <r>
    <n v="2316760"/>
    <x v="682"/>
    <x v="10"/>
    <x v="12"/>
    <x v="10"/>
    <x v="0"/>
  </r>
  <r>
    <n v="1026451"/>
    <x v="682"/>
    <x v="7"/>
    <x v="17"/>
    <x v="11"/>
    <x v="0"/>
  </r>
  <r>
    <n v="1143397"/>
    <x v="682"/>
    <x v="4"/>
    <x v="3"/>
    <x v="12"/>
    <x v="0"/>
  </r>
  <r>
    <n v="1234891"/>
    <x v="682"/>
    <x v="7"/>
    <x v="4"/>
    <x v="13"/>
    <x v="0"/>
  </r>
  <r>
    <n v="2380154"/>
    <x v="682"/>
    <x v="15"/>
    <x v="4"/>
    <x v="14"/>
    <x v="0"/>
  </r>
  <r>
    <n v="1163589"/>
    <x v="682"/>
    <x v="7"/>
    <x v="20"/>
    <x v="15"/>
    <x v="0"/>
  </r>
  <r>
    <n v="1522243"/>
    <x v="682"/>
    <x v="7"/>
    <x v="20"/>
    <x v="16"/>
    <x v="0"/>
  </r>
  <r>
    <n v="2008334"/>
    <x v="682"/>
    <x v="19"/>
    <x v="7"/>
    <x v="17"/>
    <x v="0"/>
  </r>
  <r>
    <n v="1643086"/>
    <x v="682"/>
    <x v="7"/>
    <x v="19"/>
    <x v="18"/>
    <x v="0"/>
  </r>
  <r>
    <n v="1171453"/>
    <x v="682"/>
    <x v="41"/>
    <x v="29"/>
    <x v="19"/>
    <x v="0"/>
  </r>
  <r>
    <n v="1123348"/>
    <x v="682"/>
    <x v="6"/>
    <x v="17"/>
    <x v="20"/>
    <x v="1"/>
  </r>
  <r>
    <n v="1376944"/>
    <x v="682"/>
    <x v="55"/>
    <x v="1"/>
    <x v="21"/>
    <x v="1"/>
  </r>
  <r>
    <n v="1329662"/>
    <x v="682"/>
    <x v="24"/>
    <x v="5"/>
    <x v="22"/>
    <x v="1"/>
  </r>
  <r>
    <n v="1639721"/>
    <x v="682"/>
    <x v="26"/>
    <x v="8"/>
    <x v="23"/>
    <x v="1"/>
  </r>
  <r>
    <n v="1958275"/>
    <x v="682"/>
    <x v="5"/>
    <x v="4"/>
    <x v="24"/>
    <x v="1"/>
  </r>
  <r>
    <n v="1563170"/>
    <x v="682"/>
    <x v="10"/>
    <x v="2"/>
    <x v="25"/>
    <x v="1"/>
  </r>
  <r>
    <n v="1319450"/>
    <x v="682"/>
    <x v="5"/>
    <x v="7"/>
    <x v="26"/>
    <x v="1"/>
  </r>
  <r>
    <n v="1047950"/>
    <x v="682"/>
    <x v="34"/>
    <x v="4"/>
    <x v="27"/>
    <x v="1"/>
  </r>
  <r>
    <n v="1481423"/>
    <x v="682"/>
    <x v="10"/>
    <x v="19"/>
    <x v="28"/>
    <x v="1"/>
  </r>
  <r>
    <n v="1239839"/>
    <x v="682"/>
    <x v="3"/>
    <x v="17"/>
    <x v="29"/>
    <x v="1"/>
  </r>
  <r>
    <n v="1388161"/>
    <x v="682"/>
    <x v="10"/>
    <x v="56"/>
    <x v="30"/>
    <x v="1"/>
  </r>
  <r>
    <n v="2052402"/>
    <x v="682"/>
    <x v="5"/>
    <x v="12"/>
    <x v="31"/>
    <x v="1"/>
  </r>
  <r>
    <n v="2023380"/>
    <x v="682"/>
    <x v="8"/>
    <x v="2"/>
    <x v="32"/>
    <x v="1"/>
  </r>
  <r>
    <n v="2283371"/>
    <x v="682"/>
    <x v="6"/>
    <x v="9"/>
    <x v="33"/>
    <x v="1"/>
  </r>
  <r>
    <n v="1491559"/>
    <x v="682"/>
    <x v="14"/>
    <x v="2"/>
    <x v="34"/>
    <x v="1"/>
  </r>
  <r>
    <n v="1990382"/>
    <x v="682"/>
    <x v="14"/>
    <x v="2"/>
    <x v="35"/>
    <x v="1"/>
  </r>
  <r>
    <n v="1477486"/>
    <x v="682"/>
    <x v="19"/>
    <x v="17"/>
    <x v="36"/>
    <x v="1"/>
  </r>
  <r>
    <n v="1097920"/>
    <x v="682"/>
    <x v="14"/>
    <x v="14"/>
    <x v="37"/>
    <x v="1"/>
  </r>
  <r>
    <n v="1091885"/>
    <x v="682"/>
    <x v="10"/>
    <x v="17"/>
    <x v="38"/>
    <x v="1"/>
  </r>
  <r>
    <n v="2372152"/>
    <x v="682"/>
    <x v="44"/>
    <x v="11"/>
    <x v="39"/>
    <x v="1"/>
  </r>
  <r>
    <n v="1343622"/>
    <x v="682"/>
    <x v="29"/>
    <x v="162"/>
    <x v="40"/>
    <x v="1"/>
  </r>
  <r>
    <n v="2518427"/>
    <x v="682"/>
    <x v="1"/>
    <x v="7"/>
    <x v="41"/>
    <x v="1"/>
  </r>
  <r>
    <n v="2474458"/>
    <x v="682"/>
    <x v="22"/>
    <x v="7"/>
    <x v="42"/>
    <x v="1"/>
  </r>
  <r>
    <n v="1901123"/>
    <x v="682"/>
    <x v="25"/>
    <x v="8"/>
    <x v="43"/>
    <x v="1"/>
  </r>
  <r>
    <n v="1574593"/>
    <x v="683"/>
    <x v="57"/>
    <x v="18"/>
    <x v="0"/>
    <x v="0"/>
  </r>
  <r>
    <n v="2415446"/>
    <x v="683"/>
    <x v="42"/>
    <x v="3"/>
    <x v="1"/>
    <x v="0"/>
  </r>
  <r>
    <n v="2332505"/>
    <x v="683"/>
    <x v="93"/>
    <x v="49"/>
    <x v="2"/>
    <x v="0"/>
  </r>
  <r>
    <n v="1606160"/>
    <x v="683"/>
    <x v="50"/>
    <x v="11"/>
    <x v="3"/>
    <x v="0"/>
  </r>
  <r>
    <n v="1686672"/>
    <x v="683"/>
    <x v="77"/>
    <x v="30"/>
    <x v="4"/>
    <x v="0"/>
  </r>
  <r>
    <n v="1059733"/>
    <x v="683"/>
    <x v="64"/>
    <x v="39"/>
    <x v="5"/>
    <x v="0"/>
  </r>
  <r>
    <n v="2271001"/>
    <x v="683"/>
    <x v="15"/>
    <x v="4"/>
    <x v="6"/>
    <x v="0"/>
  </r>
  <r>
    <n v="2413649"/>
    <x v="683"/>
    <x v="14"/>
    <x v="20"/>
    <x v="7"/>
    <x v="0"/>
  </r>
  <r>
    <n v="1571681"/>
    <x v="683"/>
    <x v="14"/>
    <x v="11"/>
    <x v="8"/>
    <x v="0"/>
  </r>
  <r>
    <n v="1352999"/>
    <x v="683"/>
    <x v="6"/>
    <x v="15"/>
    <x v="9"/>
    <x v="0"/>
  </r>
  <r>
    <n v="1394650"/>
    <x v="683"/>
    <x v="26"/>
    <x v="33"/>
    <x v="10"/>
    <x v="0"/>
  </r>
  <r>
    <n v="1801439"/>
    <x v="683"/>
    <x v="9"/>
    <x v="1"/>
    <x v="11"/>
    <x v="0"/>
  </r>
  <r>
    <n v="1442592"/>
    <x v="683"/>
    <x v="5"/>
    <x v="1"/>
    <x v="12"/>
    <x v="0"/>
  </r>
  <r>
    <n v="1076333"/>
    <x v="683"/>
    <x v="14"/>
    <x v="33"/>
    <x v="13"/>
    <x v="0"/>
  </r>
  <r>
    <n v="1804388"/>
    <x v="683"/>
    <x v="22"/>
    <x v="1"/>
    <x v="14"/>
    <x v="0"/>
  </r>
  <r>
    <n v="1420116"/>
    <x v="683"/>
    <x v="19"/>
    <x v="27"/>
    <x v="15"/>
    <x v="0"/>
  </r>
  <r>
    <n v="1583995"/>
    <x v="683"/>
    <x v="4"/>
    <x v="3"/>
    <x v="16"/>
    <x v="0"/>
  </r>
  <r>
    <n v="1471998"/>
    <x v="683"/>
    <x v="5"/>
    <x v="48"/>
    <x v="17"/>
    <x v="0"/>
  </r>
  <r>
    <n v="1130071"/>
    <x v="683"/>
    <x v="5"/>
    <x v="33"/>
    <x v="18"/>
    <x v="0"/>
  </r>
  <r>
    <n v="1114768"/>
    <x v="683"/>
    <x v="55"/>
    <x v="28"/>
    <x v="19"/>
    <x v="0"/>
  </r>
  <r>
    <n v="1553887"/>
    <x v="683"/>
    <x v="25"/>
    <x v="5"/>
    <x v="20"/>
    <x v="1"/>
  </r>
  <r>
    <n v="2392471"/>
    <x v="683"/>
    <x v="58"/>
    <x v="18"/>
    <x v="21"/>
    <x v="1"/>
  </r>
  <r>
    <n v="2072171"/>
    <x v="683"/>
    <x v="24"/>
    <x v="1"/>
    <x v="22"/>
    <x v="1"/>
  </r>
  <r>
    <n v="2468704"/>
    <x v="683"/>
    <x v="34"/>
    <x v="2"/>
    <x v="23"/>
    <x v="1"/>
  </r>
  <r>
    <n v="1362493"/>
    <x v="683"/>
    <x v="10"/>
    <x v="11"/>
    <x v="24"/>
    <x v="1"/>
  </r>
  <r>
    <n v="1546354"/>
    <x v="683"/>
    <x v="5"/>
    <x v="2"/>
    <x v="25"/>
    <x v="1"/>
  </r>
  <r>
    <n v="1514557"/>
    <x v="683"/>
    <x v="4"/>
    <x v="15"/>
    <x v="26"/>
    <x v="1"/>
  </r>
  <r>
    <n v="2218805"/>
    <x v="683"/>
    <x v="26"/>
    <x v="12"/>
    <x v="27"/>
    <x v="1"/>
  </r>
  <r>
    <n v="1547382"/>
    <x v="683"/>
    <x v="26"/>
    <x v="11"/>
    <x v="28"/>
    <x v="1"/>
  </r>
  <r>
    <n v="1468841"/>
    <x v="683"/>
    <x v="3"/>
    <x v="2"/>
    <x v="29"/>
    <x v="1"/>
  </r>
  <r>
    <n v="1675533"/>
    <x v="683"/>
    <x v="33"/>
    <x v="80"/>
    <x v="30"/>
    <x v="1"/>
  </r>
  <r>
    <n v="1526301"/>
    <x v="683"/>
    <x v="7"/>
    <x v="11"/>
    <x v="31"/>
    <x v="1"/>
  </r>
  <r>
    <n v="2523183"/>
    <x v="683"/>
    <x v="26"/>
    <x v="3"/>
    <x v="32"/>
    <x v="1"/>
  </r>
  <r>
    <n v="1942733"/>
    <x v="683"/>
    <x v="3"/>
    <x v="3"/>
    <x v="33"/>
    <x v="1"/>
  </r>
  <r>
    <n v="1041343"/>
    <x v="683"/>
    <x v="5"/>
    <x v="11"/>
    <x v="34"/>
    <x v="1"/>
  </r>
  <r>
    <n v="1691472"/>
    <x v="683"/>
    <x v="14"/>
    <x v="1"/>
    <x v="35"/>
    <x v="1"/>
  </r>
  <r>
    <n v="1647548"/>
    <x v="683"/>
    <x v="5"/>
    <x v="15"/>
    <x v="36"/>
    <x v="1"/>
  </r>
  <r>
    <n v="1879084"/>
    <x v="683"/>
    <x v="4"/>
    <x v="19"/>
    <x v="37"/>
    <x v="1"/>
  </r>
  <r>
    <n v="2186379"/>
    <x v="683"/>
    <x v="10"/>
    <x v="4"/>
    <x v="38"/>
    <x v="1"/>
  </r>
  <r>
    <n v="1893123"/>
    <x v="683"/>
    <x v="30"/>
    <x v="61"/>
    <x v="39"/>
    <x v="1"/>
  </r>
  <r>
    <n v="2127830"/>
    <x v="683"/>
    <x v="77"/>
    <x v="177"/>
    <x v="40"/>
    <x v="1"/>
  </r>
  <r>
    <n v="2226785"/>
    <x v="683"/>
    <x v="22"/>
    <x v="2"/>
    <x v="41"/>
    <x v="1"/>
  </r>
  <r>
    <n v="1012030"/>
    <x v="683"/>
    <x v="1"/>
    <x v="4"/>
    <x v="42"/>
    <x v="1"/>
  </r>
  <r>
    <n v="1508605"/>
    <x v="683"/>
    <x v="44"/>
    <x v="7"/>
    <x v="43"/>
    <x v="1"/>
  </r>
  <r>
    <n v="1133992"/>
    <x v="684"/>
    <x v="70"/>
    <x v="28"/>
    <x v="0"/>
    <x v="0"/>
  </r>
  <r>
    <n v="2217725"/>
    <x v="684"/>
    <x v="30"/>
    <x v="11"/>
    <x v="1"/>
    <x v="0"/>
  </r>
  <r>
    <n v="1996504"/>
    <x v="684"/>
    <x v="48"/>
    <x v="37"/>
    <x v="2"/>
    <x v="0"/>
  </r>
  <r>
    <n v="2228685"/>
    <x v="684"/>
    <x v="58"/>
    <x v="33"/>
    <x v="3"/>
    <x v="0"/>
  </r>
  <r>
    <n v="2103130"/>
    <x v="684"/>
    <x v="30"/>
    <x v="30"/>
    <x v="4"/>
    <x v="0"/>
  </r>
  <r>
    <n v="1870016"/>
    <x v="684"/>
    <x v="93"/>
    <x v="52"/>
    <x v="5"/>
    <x v="0"/>
  </r>
  <r>
    <n v="2180043"/>
    <x v="684"/>
    <x v="20"/>
    <x v="18"/>
    <x v="6"/>
    <x v="0"/>
  </r>
  <r>
    <n v="2447478"/>
    <x v="684"/>
    <x v="8"/>
    <x v="12"/>
    <x v="7"/>
    <x v="0"/>
  </r>
  <r>
    <n v="1711035"/>
    <x v="684"/>
    <x v="3"/>
    <x v="19"/>
    <x v="8"/>
    <x v="0"/>
  </r>
  <r>
    <n v="1287049"/>
    <x v="684"/>
    <x v="34"/>
    <x v="35"/>
    <x v="9"/>
    <x v="0"/>
  </r>
  <r>
    <n v="1743474"/>
    <x v="684"/>
    <x v="10"/>
    <x v="37"/>
    <x v="10"/>
    <x v="0"/>
  </r>
  <r>
    <n v="1731483"/>
    <x v="684"/>
    <x v="19"/>
    <x v="1"/>
    <x v="11"/>
    <x v="0"/>
  </r>
  <r>
    <n v="1082894"/>
    <x v="684"/>
    <x v="8"/>
    <x v="29"/>
    <x v="12"/>
    <x v="0"/>
  </r>
  <r>
    <n v="2100649"/>
    <x v="684"/>
    <x v="7"/>
    <x v="12"/>
    <x v="13"/>
    <x v="0"/>
  </r>
  <r>
    <n v="1062926"/>
    <x v="684"/>
    <x v="5"/>
    <x v="15"/>
    <x v="14"/>
    <x v="0"/>
  </r>
  <r>
    <n v="2313265"/>
    <x v="684"/>
    <x v="5"/>
    <x v="35"/>
    <x v="15"/>
    <x v="0"/>
  </r>
  <r>
    <n v="1701138"/>
    <x v="684"/>
    <x v="12"/>
    <x v="27"/>
    <x v="16"/>
    <x v="0"/>
  </r>
  <r>
    <n v="1977079"/>
    <x v="684"/>
    <x v="10"/>
    <x v="9"/>
    <x v="17"/>
    <x v="0"/>
  </r>
  <r>
    <n v="2390397"/>
    <x v="684"/>
    <x v="5"/>
    <x v="37"/>
    <x v="18"/>
    <x v="0"/>
  </r>
  <r>
    <n v="1928861"/>
    <x v="684"/>
    <x v="38"/>
    <x v="61"/>
    <x v="19"/>
    <x v="0"/>
  </r>
  <r>
    <n v="2125973"/>
    <x v="684"/>
    <x v="44"/>
    <x v="1"/>
    <x v="20"/>
    <x v="1"/>
  </r>
  <r>
    <n v="1928368"/>
    <x v="684"/>
    <x v="58"/>
    <x v="35"/>
    <x v="21"/>
    <x v="1"/>
  </r>
  <r>
    <n v="2525545"/>
    <x v="684"/>
    <x v="34"/>
    <x v="12"/>
    <x v="22"/>
    <x v="1"/>
  </r>
  <r>
    <n v="1069947"/>
    <x v="684"/>
    <x v="15"/>
    <x v="7"/>
    <x v="23"/>
    <x v="1"/>
  </r>
  <r>
    <n v="1052877"/>
    <x v="684"/>
    <x v="15"/>
    <x v="19"/>
    <x v="24"/>
    <x v="1"/>
  </r>
  <r>
    <n v="1961583"/>
    <x v="684"/>
    <x v="14"/>
    <x v="12"/>
    <x v="25"/>
    <x v="1"/>
  </r>
  <r>
    <n v="1528233"/>
    <x v="684"/>
    <x v="14"/>
    <x v="20"/>
    <x v="26"/>
    <x v="1"/>
  </r>
  <r>
    <n v="1287616"/>
    <x v="684"/>
    <x v="34"/>
    <x v="1"/>
    <x v="27"/>
    <x v="1"/>
  </r>
  <r>
    <n v="2073535"/>
    <x v="684"/>
    <x v="24"/>
    <x v="35"/>
    <x v="28"/>
    <x v="1"/>
  </r>
  <r>
    <n v="1959479"/>
    <x v="684"/>
    <x v="3"/>
    <x v="2"/>
    <x v="29"/>
    <x v="1"/>
  </r>
  <r>
    <n v="1897701"/>
    <x v="684"/>
    <x v="6"/>
    <x v="41"/>
    <x v="30"/>
    <x v="1"/>
  </r>
  <r>
    <n v="2336956"/>
    <x v="684"/>
    <x v="5"/>
    <x v="80"/>
    <x v="31"/>
    <x v="1"/>
  </r>
  <r>
    <n v="1853879"/>
    <x v="684"/>
    <x v="6"/>
    <x v="19"/>
    <x v="32"/>
    <x v="1"/>
  </r>
  <r>
    <n v="1454383"/>
    <x v="684"/>
    <x v="5"/>
    <x v="33"/>
    <x v="33"/>
    <x v="1"/>
  </r>
  <r>
    <n v="1478661"/>
    <x v="684"/>
    <x v="13"/>
    <x v="19"/>
    <x v="34"/>
    <x v="1"/>
  </r>
  <r>
    <n v="2247241"/>
    <x v="684"/>
    <x v="3"/>
    <x v="33"/>
    <x v="35"/>
    <x v="1"/>
  </r>
  <r>
    <n v="1748743"/>
    <x v="684"/>
    <x v="8"/>
    <x v="4"/>
    <x v="36"/>
    <x v="1"/>
  </r>
  <r>
    <n v="2552802"/>
    <x v="684"/>
    <x v="5"/>
    <x v="9"/>
    <x v="37"/>
    <x v="1"/>
  </r>
  <r>
    <n v="2250490"/>
    <x v="684"/>
    <x v="15"/>
    <x v="11"/>
    <x v="38"/>
    <x v="1"/>
  </r>
  <r>
    <n v="1727104"/>
    <x v="684"/>
    <x v="64"/>
    <x v="27"/>
    <x v="39"/>
    <x v="1"/>
  </r>
  <r>
    <n v="1587217"/>
    <x v="684"/>
    <x v="48"/>
    <x v="50"/>
    <x v="40"/>
    <x v="1"/>
  </r>
  <r>
    <n v="2105988"/>
    <x v="684"/>
    <x v="17"/>
    <x v="1"/>
    <x v="41"/>
    <x v="1"/>
  </r>
  <r>
    <n v="1317021"/>
    <x v="684"/>
    <x v="44"/>
    <x v="9"/>
    <x v="42"/>
    <x v="1"/>
  </r>
  <r>
    <n v="2266929"/>
    <x v="684"/>
    <x v="55"/>
    <x v="11"/>
    <x v="43"/>
    <x v="1"/>
  </r>
  <r>
    <n v="1851732"/>
    <x v="685"/>
    <x v="120"/>
    <x v="41"/>
    <x v="0"/>
    <x v="0"/>
  </r>
  <r>
    <n v="1787039"/>
    <x v="685"/>
    <x v="39"/>
    <x v="24"/>
    <x v="1"/>
    <x v="0"/>
  </r>
  <r>
    <n v="1460614"/>
    <x v="685"/>
    <x v="49"/>
    <x v="49"/>
    <x v="2"/>
    <x v="0"/>
  </r>
  <r>
    <n v="2407282"/>
    <x v="685"/>
    <x v="51"/>
    <x v="35"/>
    <x v="3"/>
    <x v="0"/>
  </r>
  <r>
    <n v="2217133"/>
    <x v="685"/>
    <x v="54"/>
    <x v="47"/>
    <x v="4"/>
    <x v="0"/>
  </r>
  <r>
    <n v="1677571"/>
    <x v="685"/>
    <x v="35"/>
    <x v="28"/>
    <x v="5"/>
    <x v="0"/>
  </r>
  <r>
    <n v="2145620"/>
    <x v="685"/>
    <x v="25"/>
    <x v="24"/>
    <x v="6"/>
    <x v="0"/>
  </r>
  <r>
    <n v="1517318"/>
    <x v="685"/>
    <x v="3"/>
    <x v="35"/>
    <x v="7"/>
    <x v="0"/>
  </r>
  <r>
    <n v="1168317"/>
    <x v="685"/>
    <x v="3"/>
    <x v="11"/>
    <x v="8"/>
    <x v="0"/>
  </r>
  <r>
    <n v="1914640"/>
    <x v="685"/>
    <x v="5"/>
    <x v="48"/>
    <x v="9"/>
    <x v="0"/>
  </r>
  <r>
    <n v="2238294"/>
    <x v="685"/>
    <x v="22"/>
    <x v="16"/>
    <x v="10"/>
    <x v="0"/>
  </r>
  <r>
    <n v="1829274"/>
    <x v="685"/>
    <x v="33"/>
    <x v="12"/>
    <x v="11"/>
    <x v="0"/>
  </r>
  <r>
    <n v="2029614"/>
    <x v="685"/>
    <x v="5"/>
    <x v="35"/>
    <x v="12"/>
    <x v="0"/>
  </r>
  <r>
    <n v="2503676"/>
    <x v="685"/>
    <x v="33"/>
    <x v="15"/>
    <x v="13"/>
    <x v="0"/>
  </r>
  <r>
    <n v="1644611"/>
    <x v="685"/>
    <x v="34"/>
    <x v="24"/>
    <x v="14"/>
    <x v="0"/>
  </r>
  <r>
    <n v="2063974"/>
    <x v="685"/>
    <x v="4"/>
    <x v="25"/>
    <x v="15"/>
    <x v="0"/>
  </r>
  <r>
    <n v="1422911"/>
    <x v="685"/>
    <x v="6"/>
    <x v="29"/>
    <x v="16"/>
    <x v="0"/>
  </r>
  <r>
    <n v="2515411"/>
    <x v="685"/>
    <x v="8"/>
    <x v="29"/>
    <x v="17"/>
    <x v="0"/>
  </r>
  <r>
    <n v="1445719"/>
    <x v="685"/>
    <x v="3"/>
    <x v="34"/>
    <x v="18"/>
    <x v="0"/>
  </r>
  <r>
    <n v="1487780"/>
    <x v="685"/>
    <x v="31"/>
    <x v="40"/>
    <x v="19"/>
    <x v="0"/>
  </r>
  <r>
    <n v="1947923"/>
    <x v="685"/>
    <x v="44"/>
    <x v="2"/>
    <x v="20"/>
    <x v="1"/>
  </r>
  <r>
    <n v="1657279"/>
    <x v="685"/>
    <x v="58"/>
    <x v="32"/>
    <x v="21"/>
    <x v="1"/>
  </r>
  <r>
    <n v="1319508"/>
    <x v="685"/>
    <x v="1"/>
    <x v="11"/>
    <x v="22"/>
    <x v="1"/>
  </r>
  <r>
    <n v="1046050"/>
    <x v="685"/>
    <x v="15"/>
    <x v="3"/>
    <x v="23"/>
    <x v="1"/>
  </r>
  <r>
    <n v="1822099"/>
    <x v="685"/>
    <x v="15"/>
    <x v="22"/>
    <x v="24"/>
    <x v="1"/>
  </r>
  <r>
    <n v="2485220"/>
    <x v="685"/>
    <x v="26"/>
    <x v="25"/>
    <x v="25"/>
    <x v="1"/>
  </r>
  <r>
    <n v="2178850"/>
    <x v="685"/>
    <x v="10"/>
    <x v="39"/>
    <x v="26"/>
    <x v="1"/>
  </r>
  <r>
    <n v="2267168"/>
    <x v="685"/>
    <x v="2"/>
    <x v="40"/>
    <x v="27"/>
    <x v="1"/>
  </r>
  <r>
    <n v="2199218"/>
    <x v="685"/>
    <x v="20"/>
    <x v="25"/>
    <x v="28"/>
    <x v="1"/>
  </r>
  <r>
    <n v="1006249"/>
    <x v="685"/>
    <x v="10"/>
    <x v="18"/>
    <x v="29"/>
    <x v="1"/>
  </r>
  <r>
    <n v="1695381"/>
    <x v="685"/>
    <x v="4"/>
    <x v="46"/>
    <x v="30"/>
    <x v="1"/>
  </r>
  <r>
    <n v="1833662"/>
    <x v="685"/>
    <x v="10"/>
    <x v="34"/>
    <x v="31"/>
    <x v="1"/>
  </r>
  <r>
    <n v="1368285"/>
    <x v="685"/>
    <x v="3"/>
    <x v="27"/>
    <x v="32"/>
    <x v="1"/>
  </r>
  <r>
    <n v="1207672"/>
    <x v="685"/>
    <x v="13"/>
    <x v="35"/>
    <x v="33"/>
    <x v="1"/>
  </r>
  <r>
    <n v="1306092"/>
    <x v="685"/>
    <x v="15"/>
    <x v="49"/>
    <x v="34"/>
    <x v="1"/>
  </r>
  <r>
    <n v="2269075"/>
    <x v="685"/>
    <x v="24"/>
    <x v="19"/>
    <x v="35"/>
    <x v="1"/>
  </r>
  <r>
    <n v="2171746"/>
    <x v="685"/>
    <x v="15"/>
    <x v="4"/>
    <x v="36"/>
    <x v="1"/>
  </r>
  <r>
    <n v="1503146"/>
    <x v="685"/>
    <x v="15"/>
    <x v="11"/>
    <x v="37"/>
    <x v="1"/>
  </r>
  <r>
    <n v="1579664"/>
    <x v="685"/>
    <x v="13"/>
    <x v="15"/>
    <x v="38"/>
    <x v="1"/>
  </r>
  <r>
    <n v="1870737"/>
    <x v="685"/>
    <x v="39"/>
    <x v="39"/>
    <x v="39"/>
    <x v="1"/>
  </r>
  <r>
    <n v="1350906"/>
    <x v="685"/>
    <x v="138"/>
    <x v="215"/>
    <x v="40"/>
    <x v="1"/>
  </r>
  <r>
    <n v="1827617"/>
    <x v="685"/>
    <x v="55"/>
    <x v="4"/>
    <x v="41"/>
    <x v="1"/>
  </r>
  <r>
    <n v="2191150"/>
    <x v="685"/>
    <x v="44"/>
    <x v="2"/>
    <x v="42"/>
    <x v="1"/>
  </r>
  <r>
    <n v="2288277"/>
    <x v="685"/>
    <x v="23"/>
    <x v="1"/>
    <x v="43"/>
    <x v="1"/>
  </r>
  <r>
    <n v="1611679"/>
    <x v="686"/>
    <x v="151"/>
    <x v="80"/>
    <x v="0"/>
    <x v="0"/>
  </r>
  <r>
    <n v="2265782"/>
    <x v="686"/>
    <x v="49"/>
    <x v="39"/>
    <x v="1"/>
    <x v="0"/>
  </r>
  <r>
    <n v="1296522"/>
    <x v="686"/>
    <x v="21"/>
    <x v="30"/>
    <x v="2"/>
    <x v="0"/>
  </r>
  <r>
    <n v="2026529"/>
    <x v="686"/>
    <x v="71"/>
    <x v="49"/>
    <x v="3"/>
    <x v="0"/>
  </r>
  <r>
    <n v="2244416"/>
    <x v="686"/>
    <x v="59"/>
    <x v="52"/>
    <x v="4"/>
    <x v="0"/>
  </r>
  <r>
    <n v="1880487"/>
    <x v="686"/>
    <x v="35"/>
    <x v="75"/>
    <x v="5"/>
    <x v="0"/>
  </r>
  <r>
    <n v="1864623"/>
    <x v="686"/>
    <x v="41"/>
    <x v="24"/>
    <x v="6"/>
    <x v="0"/>
  </r>
  <r>
    <n v="2184277"/>
    <x v="686"/>
    <x v="7"/>
    <x v="12"/>
    <x v="7"/>
    <x v="0"/>
  </r>
  <r>
    <n v="2392149"/>
    <x v="686"/>
    <x v="3"/>
    <x v="20"/>
    <x v="8"/>
    <x v="0"/>
  </r>
  <r>
    <n v="1063055"/>
    <x v="686"/>
    <x v="1"/>
    <x v="29"/>
    <x v="9"/>
    <x v="0"/>
  </r>
  <r>
    <n v="1670160"/>
    <x v="686"/>
    <x v="18"/>
    <x v="45"/>
    <x v="10"/>
    <x v="0"/>
  </r>
  <r>
    <n v="1951720"/>
    <x v="686"/>
    <x v="7"/>
    <x v="35"/>
    <x v="11"/>
    <x v="0"/>
  </r>
  <r>
    <n v="1710605"/>
    <x v="686"/>
    <x v="15"/>
    <x v="25"/>
    <x v="12"/>
    <x v="0"/>
  </r>
  <r>
    <n v="2360871"/>
    <x v="686"/>
    <x v="4"/>
    <x v="33"/>
    <x v="13"/>
    <x v="0"/>
  </r>
  <r>
    <n v="2298918"/>
    <x v="686"/>
    <x v="4"/>
    <x v="40"/>
    <x v="14"/>
    <x v="0"/>
  </r>
  <r>
    <n v="2273288"/>
    <x v="686"/>
    <x v="3"/>
    <x v="80"/>
    <x v="15"/>
    <x v="0"/>
  </r>
  <r>
    <n v="1748560"/>
    <x v="686"/>
    <x v="10"/>
    <x v="48"/>
    <x v="16"/>
    <x v="0"/>
  </r>
  <r>
    <n v="1195336"/>
    <x v="686"/>
    <x v="10"/>
    <x v="48"/>
    <x v="17"/>
    <x v="0"/>
  </r>
  <r>
    <n v="1093833"/>
    <x v="686"/>
    <x v="5"/>
    <x v="37"/>
    <x v="18"/>
    <x v="0"/>
  </r>
  <r>
    <n v="1813070"/>
    <x v="686"/>
    <x v="47"/>
    <x v="16"/>
    <x v="19"/>
    <x v="0"/>
  </r>
  <r>
    <n v="1938972"/>
    <x v="686"/>
    <x v="28"/>
    <x v="11"/>
    <x v="20"/>
    <x v="1"/>
  </r>
  <r>
    <n v="2030764"/>
    <x v="686"/>
    <x v="43"/>
    <x v="25"/>
    <x v="21"/>
    <x v="1"/>
  </r>
  <r>
    <n v="1402152"/>
    <x v="686"/>
    <x v="2"/>
    <x v="29"/>
    <x v="22"/>
    <x v="1"/>
  </r>
  <r>
    <n v="1158554"/>
    <x v="686"/>
    <x v="24"/>
    <x v="11"/>
    <x v="23"/>
    <x v="1"/>
  </r>
  <r>
    <n v="2539588"/>
    <x v="686"/>
    <x v="20"/>
    <x v="49"/>
    <x v="24"/>
    <x v="1"/>
  </r>
  <r>
    <n v="1910335"/>
    <x v="686"/>
    <x v="26"/>
    <x v="45"/>
    <x v="25"/>
    <x v="1"/>
  </r>
  <r>
    <n v="2135141"/>
    <x v="686"/>
    <x v="6"/>
    <x v="49"/>
    <x v="26"/>
    <x v="1"/>
  </r>
  <r>
    <n v="2326016"/>
    <x v="686"/>
    <x v="1"/>
    <x v="92"/>
    <x v="27"/>
    <x v="1"/>
  </r>
  <r>
    <n v="1798875"/>
    <x v="686"/>
    <x v="1"/>
    <x v="72"/>
    <x v="28"/>
    <x v="1"/>
  </r>
  <r>
    <n v="2525129"/>
    <x v="686"/>
    <x v="13"/>
    <x v="15"/>
    <x v="29"/>
    <x v="1"/>
  </r>
  <r>
    <n v="2362868"/>
    <x v="686"/>
    <x v="34"/>
    <x v="54"/>
    <x v="30"/>
    <x v="1"/>
  </r>
  <r>
    <n v="1131802"/>
    <x v="686"/>
    <x v="15"/>
    <x v="30"/>
    <x v="31"/>
    <x v="1"/>
  </r>
  <r>
    <n v="1408114"/>
    <x v="686"/>
    <x v="26"/>
    <x v="12"/>
    <x v="32"/>
    <x v="1"/>
  </r>
  <r>
    <n v="2022399"/>
    <x v="686"/>
    <x v="15"/>
    <x v="24"/>
    <x v="33"/>
    <x v="1"/>
  </r>
  <r>
    <n v="1393959"/>
    <x v="686"/>
    <x v="15"/>
    <x v="28"/>
    <x v="34"/>
    <x v="1"/>
  </r>
  <r>
    <n v="1552901"/>
    <x v="686"/>
    <x v="10"/>
    <x v="33"/>
    <x v="35"/>
    <x v="1"/>
  </r>
  <r>
    <n v="2193818"/>
    <x v="686"/>
    <x v="5"/>
    <x v="27"/>
    <x v="36"/>
    <x v="1"/>
  </r>
  <r>
    <n v="2545541"/>
    <x v="686"/>
    <x v="10"/>
    <x v="39"/>
    <x v="37"/>
    <x v="1"/>
  </r>
  <r>
    <n v="1333883"/>
    <x v="686"/>
    <x v="34"/>
    <x v="20"/>
    <x v="38"/>
    <x v="1"/>
  </r>
  <r>
    <n v="1836728"/>
    <x v="686"/>
    <x v="42"/>
    <x v="66"/>
    <x v="39"/>
    <x v="1"/>
  </r>
  <r>
    <n v="1892345"/>
    <x v="686"/>
    <x v="85"/>
    <x v="167"/>
    <x v="40"/>
    <x v="1"/>
  </r>
  <r>
    <n v="1328564"/>
    <x v="686"/>
    <x v="23"/>
    <x v="48"/>
    <x v="41"/>
    <x v="1"/>
  </r>
  <r>
    <n v="1953681"/>
    <x v="686"/>
    <x v="30"/>
    <x v="3"/>
    <x v="42"/>
    <x v="1"/>
  </r>
  <r>
    <n v="2259063"/>
    <x v="686"/>
    <x v="30"/>
    <x v="18"/>
    <x v="43"/>
    <x v="1"/>
  </r>
  <r>
    <n v="1799359"/>
    <x v="687"/>
    <x v="123"/>
    <x v="88"/>
    <x v="0"/>
    <x v="0"/>
  </r>
  <r>
    <n v="1778051"/>
    <x v="687"/>
    <x v="71"/>
    <x v="61"/>
    <x v="1"/>
    <x v="0"/>
  </r>
  <r>
    <n v="2065761"/>
    <x v="687"/>
    <x v="66"/>
    <x v="24"/>
    <x v="2"/>
    <x v="0"/>
  </r>
  <r>
    <n v="1130293"/>
    <x v="687"/>
    <x v="88"/>
    <x v="34"/>
    <x v="3"/>
    <x v="0"/>
  </r>
  <r>
    <n v="2228576"/>
    <x v="687"/>
    <x v="53"/>
    <x v="56"/>
    <x v="4"/>
    <x v="0"/>
  </r>
  <r>
    <n v="1441556"/>
    <x v="687"/>
    <x v="68"/>
    <x v="42"/>
    <x v="5"/>
    <x v="0"/>
  </r>
  <r>
    <n v="1431614"/>
    <x v="687"/>
    <x v="64"/>
    <x v="30"/>
    <x v="6"/>
    <x v="0"/>
  </r>
  <r>
    <n v="2226517"/>
    <x v="687"/>
    <x v="14"/>
    <x v="19"/>
    <x v="7"/>
    <x v="0"/>
  </r>
  <r>
    <n v="1775746"/>
    <x v="687"/>
    <x v="6"/>
    <x v="37"/>
    <x v="8"/>
    <x v="0"/>
  </r>
  <r>
    <n v="1743451"/>
    <x v="687"/>
    <x v="2"/>
    <x v="30"/>
    <x v="9"/>
    <x v="0"/>
  </r>
  <r>
    <n v="1112336"/>
    <x v="687"/>
    <x v="25"/>
    <x v="61"/>
    <x v="10"/>
    <x v="0"/>
  </r>
  <r>
    <n v="1777772"/>
    <x v="687"/>
    <x v="7"/>
    <x v="35"/>
    <x v="11"/>
    <x v="0"/>
  </r>
  <r>
    <n v="1392017"/>
    <x v="687"/>
    <x v="24"/>
    <x v="34"/>
    <x v="12"/>
    <x v="0"/>
  </r>
  <r>
    <n v="1562719"/>
    <x v="687"/>
    <x v="4"/>
    <x v="27"/>
    <x v="13"/>
    <x v="0"/>
  </r>
  <r>
    <n v="1284476"/>
    <x v="687"/>
    <x v="5"/>
    <x v="40"/>
    <x v="14"/>
    <x v="0"/>
  </r>
  <r>
    <n v="1492413"/>
    <x v="687"/>
    <x v="3"/>
    <x v="16"/>
    <x v="15"/>
    <x v="0"/>
  </r>
  <r>
    <n v="1358010"/>
    <x v="687"/>
    <x v="4"/>
    <x v="48"/>
    <x v="16"/>
    <x v="0"/>
  </r>
  <r>
    <n v="1960405"/>
    <x v="687"/>
    <x v="34"/>
    <x v="24"/>
    <x v="17"/>
    <x v="0"/>
  </r>
  <r>
    <n v="1046041"/>
    <x v="687"/>
    <x v="5"/>
    <x v="45"/>
    <x v="18"/>
    <x v="0"/>
  </r>
  <r>
    <n v="1392914"/>
    <x v="687"/>
    <x v="47"/>
    <x v="62"/>
    <x v="19"/>
    <x v="0"/>
  </r>
  <r>
    <n v="1779125"/>
    <x v="687"/>
    <x v="29"/>
    <x v="7"/>
    <x v="20"/>
    <x v="1"/>
  </r>
  <r>
    <n v="2145714"/>
    <x v="687"/>
    <x v="77"/>
    <x v="92"/>
    <x v="21"/>
    <x v="1"/>
  </r>
  <r>
    <n v="2412440"/>
    <x v="687"/>
    <x v="25"/>
    <x v="24"/>
    <x v="22"/>
    <x v="1"/>
  </r>
  <r>
    <n v="2237969"/>
    <x v="687"/>
    <x v="20"/>
    <x v="35"/>
    <x v="23"/>
    <x v="1"/>
  </r>
  <r>
    <n v="1806195"/>
    <x v="687"/>
    <x v="20"/>
    <x v="62"/>
    <x v="24"/>
    <x v="1"/>
  </r>
  <r>
    <n v="1985053"/>
    <x v="687"/>
    <x v="18"/>
    <x v="45"/>
    <x v="25"/>
    <x v="1"/>
  </r>
  <r>
    <n v="2291261"/>
    <x v="687"/>
    <x v="5"/>
    <x v="54"/>
    <x v="26"/>
    <x v="1"/>
  </r>
  <r>
    <n v="1025341"/>
    <x v="687"/>
    <x v="37"/>
    <x v="40"/>
    <x v="27"/>
    <x v="1"/>
  </r>
  <r>
    <n v="2307753"/>
    <x v="687"/>
    <x v="37"/>
    <x v="56"/>
    <x v="28"/>
    <x v="1"/>
  </r>
  <r>
    <n v="1167143"/>
    <x v="687"/>
    <x v="18"/>
    <x v="24"/>
    <x v="29"/>
    <x v="1"/>
  </r>
  <r>
    <n v="1690665"/>
    <x v="687"/>
    <x v="13"/>
    <x v="49"/>
    <x v="30"/>
    <x v="1"/>
  </r>
  <r>
    <n v="2489516"/>
    <x v="687"/>
    <x v="22"/>
    <x v="40"/>
    <x v="31"/>
    <x v="1"/>
  </r>
  <r>
    <n v="2499889"/>
    <x v="687"/>
    <x v="20"/>
    <x v="27"/>
    <x v="32"/>
    <x v="1"/>
  </r>
  <r>
    <n v="1946391"/>
    <x v="687"/>
    <x v="1"/>
    <x v="28"/>
    <x v="33"/>
    <x v="1"/>
  </r>
  <r>
    <n v="1315656"/>
    <x v="687"/>
    <x v="15"/>
    <x v="22"/>
    <x v="34"/>
    <x v="1"/>
  </r>
  <r>
    <n v="1307790"/>
    <x v="687"/>
    <x v="18"/>
    <x v="80"/>
    <x v="35"/>
    <x v="1"/>
  </r>
  <r>
    <n v="1342317"/>
    <x v="687"/>
    <x v="10"/>
    <x v="27"/>
    <x v="36"/>
    <x v="1"/>
  </r>
  <r>
    <n v="1553658"/>
    <x v="687"/>
    <x v="15"/>
    <x v="24"/>
    <x v="37"/>
    <x v="1"/>
  </r>
  <r>
    <n v="1653293"/>
    <x v="687"/>
    <x v="18"/>
    <x v="35"/>
    <x v="38"/>
    <x v="1"/>
  </r>
  <r>
    <n v="2438177"/>
    <x v="687"/>
    <x v="50"/>
    <x v="47"/>
    <x v="39"/>
    <x v="1"/>
  </r>
  <r>
    <n v="1744368"/>
    <x v="687"/>
    <x v="144"/>
    <x v="179"/>
    <x v="40"/>
    <x v="1"/>
  </r>
  <r>
    <n v="1302236"/>
    <x v="687"/>
    <x v="38"/>
    <x v="20"/>
    <x v="41"/>
    <x v="1"/>
  </r>
  <r>
    <n v="1933080"/>
    <x v="687"/>
    <x v="30"/>
    <x v="15"/>
    <x v="42"/>
    <x v="1"/>
  </r>
  <r>
    <n v="2395022"/>
    <x v="687"/>
    <x v="48"/>
    <x v="25"/>
    <x v="43"/>
    <x v="1"/>
  </r>
  <r>
    <n v="1776425"/>
    <x v="688"/>
    <x v="121"/>
    <x v="116"/>
    <x v="0"/>
    <x v="0"/>
  </r>
  <r>
    <n v="1864472"/>
    <x v="688"/>
    <x v="66"/>
    <x v="45"/>
    <x v="1"/>
    <x v="0"/>
  </r>
  <r>
    <n v="1772155"/>
    <x v="688"/>
    <x v="66"/>
    <x v="40"/>
    <x v="2"/>
    <x v="0"/>
  </r>
  <r>
    <n v="2373579"/>
    <x v="688"/>
    <x v="88"/>
    <x v="39"/>
    <x v="3"/>
    <x v="0"/>
  </r>
  <r>
    <n v="1808145"/>
    <x v="688"/>
    <x v="84"/>
    <x v="44"/>
    <x v="4"/>
    <x v="0"/>
  </r>
  <r>
    <n v="2431420"/>
    <x v="688"/>
    <x v="99"/>
    <x v="67"/>
    <x v="5"/>
    <x v="0"/>
  </r>
  <r>
    <n v="2534062"/>
    <x v="688"/>
    <x v="28"/>
    <x v="37"/>
    <x v="6"/>
    <x v="0"/>
  </r>
  <r>
    <n v="1937118"/>
    <x v="688"/>
    <x v="26"/>
    <x v="33"/>
    <x v="7"/>
    <x v="0"/>
  </r>
  <r>
    <n v="1007773"/>
    <x v="688"/>
    <x v="24"/>
    <x v="54"/>
    <x v="8"/>
    <x v="0"/>
  </r>
  <r>
    <n v="2321699"/>
    <x v="688"/>
    <x v="64"/>
    <x v="39"/>
    <x v="9"/>
    <x v="0"/>
  </r>
  <r>
    <n v="2231029"/>
    <x v="688"/>
    <x v="1"/>
    <x v="25"/>
    <x v="10"/>
    <x v="0"/>
  </r>
  <r>
    <n v="1470245"/>
    <x v="688"/>
    <x v="15"/>
    <x v="27"/>
    <x v="11"/>
    <x v="0"/>
  </r>
  <r>
    <n v="1277167"/>
    <x v="688"/>
    <x v="6"/>
    <x v="16"/>
    <x v="12"/>
    <x v="0"/>
  </r>
  <r>
    <n v="2169254"/>
    <x v="688"/>
    <x v="19"/>
    <x v="39"/>
    <x v="13"/>
    <x v="0"/>
  </r>
  <r>
    <n v="1247181"/>
    <x v="688"/>
    <x v="8"/>
    <x v="75"/>
    <x v="14"/>
    <x v="0"/>
  </r>
  <r>
    <n v="1587424"/>
    <x v="688"/>
    <x v="26"/>
    <x v="92"/>
    <x v="15"/>
    <x v="0"/>
  </r>
  <r>
    <n v="1298097"/>
    <x v="688"/>
    <x v="6"/>
    <x v="34"/>
    <x v="16"/>
    <x v="0"/>
  </r>
  <r>
    <n v="1865957"/>
    <x v="688"/>
    <x v="3"/>
    <x v="39"/>
    <x v="17"/>
    <x v="0"/>
  </r>
  <r>
    <n v="2408670"/>
    <x v="688"/>
    <x v="26"/>
    <x v="95"/>
    <x v="18"/>
    <x v="0"/>
  </r>
  <r>
    <n v="2062506"/>
    <x v="688"/>
    <x v="93"/>
    <x v="38"/>
    <x v="19"/>
    <x v="0"/>
  </r>
  <r>
    <n v="1985898"/>
    <x v="688"/>
    <x v="64"/>
    <x v="15"/>
    <x v="20"/>
    <x v="1"/>
  </r>
  <r>
    <n v="2397158"/>
    <x v="688"/>
    <x v="85"/>
    <x v="37"/>
    <x v="21"/>
    <x v="1"/>
  </r>
  <r>
    <n v="1733541"/>
    <x v="688"/>
    <x v="28"/>
    <x v="29"/>
    <x v="22"/>
    <x v="1"/>
  </r>
  <r>
    <n v="2035803"/>
    <x v="688"/>
    <x v="28"/>
    <x v="25"/>
    <x v="23"/>
    <x v="1"/>
  </r>
  <r>
    <n v="1397718"/>
    <x v="688"/>
    <x v="20"/>
    <x v="92"/>
    <x v="24"/>
    <x v="1"/>
  </r>
  <r>
    <n v="2139651"/>
    <x v="688"/>
    <x v="26"/>
    <x v="76"/>
    <x v="25"/>
    <x v="1"/>
  </r>
  <r>
    <n v="1210557"/>
    <x v="688"/>
    <x v="24"/>
    <x v="44"/>
    <x v="26"/>
    <x v="1"/>
  </r>
  <r>
    <n v="2174558"/>
    <x v="688"/>
    <x v="55"/>
    <x v="74"/>
    <x v="27"/>
    <x v="1"/>
  </r>
  <r>
    <n v="1389821"/>
    <x v="688"/>
    <x v="29"/>
    <x v="67"/>
    <x v="28"/>
    <x v="1"/>
  </r>
  <r>
    <n v="2060262"/>
    <x v="688"/>
    <x v="22"/>
    <x v="40"/>
    <x v="29"/>
    <x v="1"/>
  </r>
  <r>
    <n v="1905390"/>
    <x v="688"/>
    <x v="6"/>
    <x v="62"/>
    <x v="30"/>
    <x v="1"/>
  </r>
  <r>
    <n v="1014033"/>
    <x v="688"/>
    <x v="2"/>
    <x v="92"/>
    <x v="31"/>
    <x v="1"/>
  </r>
  <r>
    <n v="1737685"/>
    <x v="688"/>
    <x v="22"/>
    <x v="97"/>
    <x v="32"/>
    <x v="1"/>
  </r>
  <r>
    <n v="1003326"/>
    <x v="688"/>
    <x v="18"/>
    <x v="34"/>
    <x v="33"/>
    <x v="1"/>
  </r>
  <r>
    <n v="1783785"/>
    <x v="688"/>
    <x v="24"/>
    <x v="40"/>
    <x v="34"/>
    <x v="1"/>
  </r>
  <r>
    <n v="1423892"/>
    <x v="688"/>
    <x v="3"/>
    <x v="45"/>
    <x v="35"/>
    <x v="1"/>
  </r>
  <r>
    <n v="1620345"/>
    <x v="688"/>
    <x v="10"/>
    <x v="80"/>
    <x v="36"/>
    <x v="1"/>
  </r>
  <r>
    <n v="2452851"/>
    <x v="688"/>
    <x v="10"/>
    <x v="39"/>
    <x v="37"/>
    <x v="1"/>
  </r>
  <r>
    <n v="1548853"/>
    <x v="688"/>
    <x v="41"/>
    <x v="83"/>
    <x v="38"/>
    <x v="1"/>
  </r>
  <r>
    <n v="1076818"/>
    <x v="688"/>
    <x v="47"/>
    <x v="61"/>
    <x v="39"/>
    <x v="1"/>
  </r>
  <r>
    <n v="2214778"/>
    <x v="688"/>
    <x v="52"/>
    <x v="36"/>
    <x v="40"/>
    <x v="1"/>
  </r>
  <r>
    <n v="1734367"/>
    <x v="688"/>
    <x v="39"/>
    <x v="45"/>
    <x v="41"/>
    <x v="1"/>
  </r>
  <r>
    <n v="2046604"/>
    <x v="688"/>
    <x v="38"/>
    <x v="11"/>
    <x v="42"/>
    <x v="1"/>
  </r>
  <r>
    <n v="1072696"/>
    <x v="688"/>
    <x v="53"/>
    <x v="30"/>
    <x v="43"/>
    <x v="1"/>
  </r>
  <r>
    <n v="1190023"/>
    <x v="689"/>
    <x v="65"/>
    <x v="85"/>
    <x v="0"/>
    <x v="0"/>
  </r>
  <r>
    <n v="1603423"/>
    <x v="689"/>
    <x v="49"/>
    <x v="162"/>
    <x v="1"/>
    <x v="0"/>
  </r>
  <r>
    <n v="2244873"/>
    <x v="689"/>
    <x v="85"/>
    <x v="34"/>
    <x v="2"/>
    <x v="0"/>
  </r>
  <r>
    <n v="1917711"/>
    <x v="689"/>
    <x v="101"/>
    <x v="124"/>
    <x v="3"/>
    <x v="0"/>
  </r>
  <r>
    <n v="1899224"/>
    <x v="689"/>
    <x v="99"/>
    <x v="38"/>
    <x v="4"/>
    <x v="0"/>
  </r>
  <r>
    <n v="2128094"/>
    <x v="689"/>
    <x v="11"/>
    <x v="164"/>
    <x v="5"/>
    <x v="0"/>
  </r>
  <r>
    <n v="1527708"/>
    <x v="689"/>
    <x v="55"/>
    <x v="37"/>
    <x v="6"/>
    <x v="0"/>
  </r>
  <r>
    <n v="2101437"/>
    <x v="689"/>
    <x v="5"/>
    <x v="24"/>
    <x v="7"/>
    <x v="0"/>
  </r>
  <r>
    <n v="2311847"/>
    <x v="689"/>
    <x v="18"/>
    <x v="38"/>
    <x v="8"/>
    <x v="0"/>
  </r>
  <r>
    <n v="1732214"/>
    <x v="689"/>
    <x v="38"/>
    <x v="74"/>
    <x v="9"/>
    <x v="0"/>
  </r>
  <r>
    <n v="2470570"/>
    <x v="689"/>
    <x v="55"/>
    <x v="54"/>
    <x v="10"/>
    <x v="0"/>
  </r>
  <r>
    <n v="2205704"/>
    <x v="689"/>
    <x v="4"/>
    <x v="24"/>
    <x v="11"/>
    <x v="0"/>
  </r>
  <r>
    <n v="1921127"/>
    <x v="689"/>
    <x v="24"/>
    <x v="23"/>
    <x v="12"/>
    <x v="0"/>
  </r>
  <r>
    <n v="1692716"/>
    <x v="689"/>
    <x v="14"/>
    <x v="34"/>
    <x v="13"/>
    <x v="0"/>
  </r>
  <r>
    <n v="1940970"/>
    <x v="689"/>
    <x v="22"/>
    <x v="77"/>
    <x v="14"/>
    <x v="0"/>
  </r>
  <r>
    <n v="2060015"/>
    <x v="689"/>
    <x v="20"/>
    <x v="85"/>
    <x v="15"/>
    <x v="0"/>
  </r>
  <r>
    <n v="2257505"/>
    <x v="689"/>
    <x v="22"/>
    <x v="32"/>
    <x v="16"/>
    <x v="0"/>
  </r>
  <r>
    <n v="1101048"/>
    <x v="689"/>
    <x v="13"/>
    <x v="18"/>
    <x v="17"/>
    <x v="0"/>
  </r>
  <r>
    <n v="2099678"/>
    <x v="689"/>
    <x v="13"/>
    <x v="47"/>
    <x v="18"/>
    <x v="0"/>
  </r>
  <r>
    <n v="1844120"/>
    <x v="689"/>
    <x v="50"/>
    <x v="76"/>
    <x v="19"/>
    <x v="0"/>
  </r>
  <r>
    <n v="1247774"/>
    <x v="689"/>
    <x v="58"/>
    <x v="12"/>
    <x v="20"/>
    <x v="1"/>
  </r>
  <r>
    <n v="1448055"/>
    <x v="689"/>
    <x v="43"/>
    <x v="74"/>
    <x v="21"/>
    <x v="1"/>
  </r>
  <r>
    <n v="1100516"/>
    <x v="689"/>
    <x v="55"/>
    <x v="78"/>
    <x v="22"/>
    <x v="1"/>
  </r>
  <r>
    <n v="2540921"/>
    <x v="689"/>
    <x v="37"/>
    <x v="40"/>
    <x v="23"/>
    <x v="1"/>
  </r>
  <r>
    <n v="2142400"/>
    <x v="689"/>
    <x v="32"/>
    <x v="67"/>
    <x v="24"/>
    <x v="1"/>
  </r>
  <r>
    <n v="2260920"/>
    <x v="689"/>
    <x v="24"/>
    <x v="77"/>
    <x v="25"/>
    <x v="1"/>
  </r>
  <r>
    <n v="2318480"/>
    <x v="689"/>
    <x v="13"/>
    <x v="44"/>
    <x v="26"/>
    <x v="1"/>
  </r>
  <r>
    <n v="1401759"/>
    <x v="689"/>
    <x v="23"/>
    <x v="83"/>
    <x v="27"/>
    <x v="1"/>
  </r>
  <r>
    <n v="1418745"/>
    <x v="689"/>
    <x v="50"/>
    <x v="75"/>
    <x v="28"/>
    <x v="1"/>
  </r>
  <r>
    <n v="2147949"/>
    <x v="689"/>
    <x v="18"/>
    <x v="61"/>
    <x v="29"/>
    <x v="1"/>
  </r>
  <r>
    <n v="1014990"/>
    <x v="689"/>
    <x v="26"/>
    <x v="67"/>
    <x v="30"/>
    <x v="1"/>
  </r>
  <r>
    <n v="2030741"/>
    <x v="689"/>
    <x v="25"/>
    <x v="44"/>
    <x v="31"/>
    <x v="1"/>
  </r>
  <r>
    <n v="1114088"/>
    <x v="689"/>
    <x v="25"/>
    <x v="18"/>
    <x v="32"/>
    <x v="1"/>
  </r>
  <r>
    <n v="1470427"/>
    <x v="689"/>
    <x v="22"/>
    <x v="48"/>
    <x v="33"/>
    <x v="1"/>
  </r>
  <r>
    <n v="1189828"/>
    <x v="689"/>
    <x v="41"/>
    <x v="74"/>
    <x v="34"/>
    <x v="1"/>
  </r>
  <r>
    <n v="1235973"/>
    <x v="689"/>
    <x v="44"/>
    <x v="16"/>
    <x v="35"/>
    <x v="1"/>
  </r>
  <r>
    <n v="1733763"/>
    <x v="689"/>
    <x v="6"/>
    <x v="45"/>
    <x v="36"/>
    <x v="1"/>
  </r>
  <r>
    <n v="1961709"/>
    <x v="689"/>
    <x v="26"/>
    <x v="28"/>
    <x v="37"/>
    <x v="1"/>
  </r>
  <r>
    <n v="1870606"/>
    <x v="689"/>
    <x v="41"/>
    <x v="32"/>
    <x v="38"/>
    <x v="1"/>
  </r>
  <r>
    <n v="1507384"/>
    <x v="689"/>
    <x v="51"/>
    <x v="54"/>
    <x v="39"/>
    <x v="1"/>
  </r>
  <r>
    <n v="2231772"/>
    <x v="689"/>
    <x v="195"/>
    <x v="155"/>
    <x v="40"/>
    <x v="1"/>
  </r>
  <r>
    <n v="1595245"/>
    <x v="689"/>
    <x v="54"/>
    <x v="27"/>
    <x v="41"/>
    <x v="1"/>
  </r>
  <r>
    <n v="2081358"/>
    <x v="689"/>
    <x v="32"/>
    <x v="27"/>
    <x v="42"/>
    <x v="1"/>
  </r>
  <r>
    <n v="2145883"/>
    <x v="689"/>
    <x v="97"/>
    <x v="22"/>
    <x v="43"/>
    <x v="1"/>
  </r>
  <r>
    <n v="1335512"/>
    <x v="690"/>
    <x v="52"/>
    <x v="85"/>
    <x v="0"/>
    <x v="0"/>
  </r>
  <r>
    <n v="2385414"/>
    <x v="690"/>
    <x v="49"/>
    <x v="34"/>
    <x v="1"/>
    <x v="0"/>
  </r>
  <r>
    <n v="2497877"/>
    <x v="690"/>
    <x v="53"/>
    <x v="54"/>
    <x v="2"/>
    <x v="0"/>
  </r>
  <r>
    <n v="2368335"/>
    <x v="690"/>
    <x v="11"/>
    <x v="40"/>
    <x v="3"/>
    <x v="0"/>
  </r>
  <r>
    <n v="2391545"/>
    <x v="690"/>
    <x v="55"/>
    <x v="84"/>
    <x v="4"/>
    <x v="0"/>
  </r>
  <r>
    <n v="2499629"/>
    <x v="690"/>
    <x v="13"/>
    <x v="93"/>
    <x v="5"/>
    <x v="0"/>
  </r>
  <r>
    <n v="1936329"/>
    <x v="690"/>
    <x v="32"/>
    <x v="92"/>
    <x v="6"/>
    <x v="0"/>
  </r>
  <r>
    <n v="2451980"/>
    <x v="690"/>
    <x v="13"/>
    <x v="24"/>
    <x v="7"/>
    <x v="0"/>
  </r>
  <r>
    <n v="2300132"/>
    <x v="690"/>
    <x v="20"/>
    <x v="84"/>
    <x v="8"/>
    <x v="0"/>
  </r>
  <r>
    <n v="1570039"/>
    <x v="690"/>
    <x v="55"/>
    <x v="34"/>
    <x v="9"/>
    <x v="0"/>
  </r>
  <r>
    <n v="1822735"/>
    <x v="690"/>
    <x v="17"/>
    <x v="52"/>
    <x v="10"/>
    <x v="0"/>
  </r>
  <r>
    <n v="2402638"/>
    <x v="690"/>
    <x v="19"/>
    <x v="25"/>
    <x v="11"/>
    <x v="0"/>
  </r>
  <r>
    <n v="2443101"/>
    <x v="690"/>
    <x v="1"/>
    <x v="93"/>
    <x v="12"/>
    <x v="0"/>
  </r>
  <r>
    <n v="1034057"/>
    <x v="690"/>
    <x v="3"/>
    <x v="22"/>
    <x v="13"/>
    <x v="0"/>
  </r>
  <r>
    <n v="1833412"/>
    <x v="690"/>
    <x v="18"/>
    <x v="149"/>
    <x v="14"/>
    <x v="0"/>
  </r>
  <r>
    <n v="1640607"/>
    <x v="690"/>
    <x v="44"/>
    <x v="78"/>
    <x v="15"/>
    <x v="0"/>
  </r>
  <r>
    <n v="1725898"/>
    <x v="690"/>
    <x v="20"/>
    <x v="48"/>
    <x v="16"/>
    <x v="0"/>
  </r>
  <r>
    <n v="1851270"/>
    <x v="690"/>
    <x v="24"/>
    <x v="37"/>
    <x v="17"/>
    <x v="0"/>
  </r>
  <r>
    <n v="1125907"/>
    <x v="690"/>
    <x v="20"/>
    <x v="62"/>
    <x v="18"/>
    <x v="0"/>
  </r>
  <r>
    <n v="1340350"/>
    <x v="690"/>
    <x v="54"/>
    <x v="133"/>
    <x v="19"/>
    <x v="0"/>
  </r>
  <r>
    <n v="1194607"/>
    <x v="690"/>
    <x v="42"/>
    <x v="19"/>
    <x v="20"/>
    <x v="1"/>
  </r>
  <r>
    <n v="2048658"/>
    <x v="690"/>
    <x v="16"/>
    <x v="52"/>
    <x v="21"/>
    <x v="1"/>
  </r>
  <r>
    <n v="1419688"/>
    <x v="690"/>
    <x v="17"/>
    <x v="35"/>
    <x v="22"/>
    <x v="1"/>
  </r>
  <r>
    <n v="1764774"/>
    <x v="690"/>
    <x v="37"/>
    <x v="29"/>
    <x v="23"/>
    <x v="1"/>
  </r>
  <r>
    <n v="1043247"/>
    <x v="690"/>
    <x v="25"/>
    <x v="67"/>
    <x v="24"/>
    <x v="1"/>
  </r>
  <r>
    <n v="1495265"/>
    <x v="690"/>
    <x v="34"/>
    <x v="178"/>
    <x v="25"/>
    <x v="1"/>
  </r>
  <r>
    <n v="1581719"/>
    <x v="690"/>
    <x v="3"/>
    <x v="85"/>
    <x v="26"/>
    <x v="1"/>
  </r>
  <r>
    <n v="1378807"/>
    <x v="690"/>
    <x v="29"/>
    <x v="163"/>
    <x v="27"/>
    <x v="1"/>
  </r>
  <r>
    <n v="1043047"/>
    <x v="690"/>
    <x v="93"/>
    <x v="78"/>
    <x v="28"/>
    <x v="1"/>
  </r>
  <r>
    <n v="1074931"/>
    <x v="690"/>
    <x v="34"/>
    <x v="72"/>
    <x v="29"/>
    <x v="1"/>
  </r>
  <r>
    <n v="1450444"/>
    <x v="690"/>
    <x v="26"/>
    <x v="66"/>
    <x v="30"/>
    <x v="1"/>
  </r>
  <r>
    <n v="2466294"/>
    <x v="690"/>
    <x v="24"/>
    <x v="74"/>
    <x v="31"/>
    <x v="1"/>
  </r>
  <r>
    <n v="2155894"/>
    <x v="690"/>
    <x v="55"/>
    <x v="29"/>
    <x v="32"/>
    <x v="1"/>
  </r>
  <r>
    <n v="1893396"/>
    <x v="690"/>
    <x v="44"/>
    <x v="25"/>
    <x v="33"/>
    <x v="1"/>
  </r>
  <r>
    <n v="1664851"/>
    <x v="690"/>
    <x v="44"/>
    <x v="142"/>
    <x v="34"/>
    <x v="1"/>
  </r>
  <r>
    <n v="1508210"/>
    <x v="690"/>
    <x v="44"/>
    <x v="46"/>
    <x v="35"/>
    <x v="1"/>
  </r>
  <r>
    <n v="1741650"/>
    <x v="690"/>
    <x v="44"/>
    <x v="88"/>
    <x v="36"/>
    <x v="1"/>
  </r>
  <r>
    <n v="1719002"/>
    <x v="690"/>
    <x v="34"/>
    <x v="22"/>
    <x v="37"/>
    <x v="1"/>
  </r>
  <r>
    <n v="1878007"/>
    <x v="690"/>
    <x v="22"/>
    <x v="16"/>
    <x v="38"/>
    <x v="1"/>
  </r>
  <r>
    <n v="1356750"/>
    <x v="690"/>
    <x v="58"/>
    <x v="42"/>
    <x v="39"/>
    <x v="1"/>
  </r>
  <r>
    <n v="1721555"/>
    <x v="690"/>
    <x v="134"/>
    <x v="136"/>
    <x v="40"/>
    <x v="1"/>
  </r>
  <r>
    <n v="2303471"/>
    <x v="690"/>
    <x v="93"/>
    <x v="48"/>
    <x v="41"/>
    <x v="1"/>
  </r>
  <r>
    <n v="1701599"/>
    <x v="690"/>
    <x v="30"/>
    <x v="27"/>
    <x v="42"/>
    <x v="1"/>
  </r>
  <r>
    <n v="1701908"/>
    <x v="690"/>
    <x v="51"/>
    <x v="40"/>
    <x v="43"/>
    <x v="1"/>
  </r>
  <r>
    <n v="2247715"/>
    <x v="691"/>
    <x v="122"/>
    <x v="75"/>
    <x v="0"/>
    <x v="0"/>
  </r>
  <r>
    <n v="1028565"/>
    <x v="691"/>
    <x v="48"/>
    <x v="37"/>
    <x v="1"/>
    <x v="0"/>
  </r>
  <r>
    <n v="2054060"/>
    <x v="691"/>
    <x v="21"/>
    <x v="16"/>
    <x v="2"/>
    <x v="0"/>
  </r>
  <r>
    <n v="1586057"/>
    <x v="691"/>
    <x v="72"/>
    <x v="45"/>
    <x v="3"/>
    <x v="0"/>
  </r>
  <r>
    <n v="1756336"/>
    <x v="691"/>
    <x v="45"/>
    <x v="23"/>
    <x v="4"/>
    <x v="0"/>
  </r>
  <r>
    <n v="1687589"/>
    <x v="691"/>
    <x v="88"/>
    <x v="93"/>
    <x v="5"/>
    <x v="0"/>
  </r>
  <r>
    <n v="1840409"/>
    <x v="691"/>
    <x v="28"/>
    <x v="44"/>
    <x v="6"/>
    <x v="0"/>
  </r>
  <r>
    <n v="2179701"/>
    <x v="691"/>
    <x v="6"/>
    <x v="20"/>
    <x v="7"/>
    <x v="0"/>
  </r>
  <r>
    <n v="2247062"/>
    <x v="691"/>
    <x v="20"/>
    <x v="56"/>
    <x v="8"/>
    <x v="0"/>
  </r>
  <r>
    <n v="1950623"/>
    <x v="691"/>
    <x v="37"/>
    <x v="48"/>
    <x v="9"/>
    <x v="0"/>
  </r>
  <r>
    <n v="1412082"/>
    <x v="691"/>
    <x v="29"/>
    <x v="52"/>
    <x v="10"/>
    <x v="0"/>
  </r>
  <r>
    <n v="1764709"/>
    <x v="691"/>
    <x v="14"/>
    <x v="30"/>
    <x v="11"/>
    <x v="0"/>
  </r>
  <r>
    <n v="1109625"/>
    <x v="691"/>
    <x v="25"/>
    <x v="90"/>
    <x v="12"/>
    <x v="0"/>
  </r>
  <r>
    <n v="1098396"/>
    <x v="691"/>
    <x v="3"/>
    <x v="46"/>
    <x v="13"/>
    <x v="0"/>
  </r>
  <r>
    <n v="1817284"/>
    <x v="691"/>
    <x v="25"/>
    <x v="184"/>
    <x v="14"/>
    <x v="0"/>
  </r>
  <r>
    <n v="2502511"/>
    <x v="691"/>
    <x v="2"/>
    <x v="77"/>
    <x v="15"/>
    <x v="0"/>
  </r>
  <r>
    <n v="2265779"/>
    <x v="691"/>
    <x v="41"/>
    <x v="48"/>
    <x v="16"/>
    <x v="0"/>
  </r>
  <r>
    <n v="1135081"/>
    <x v="691"/>
    <x v="20"/>
    <x v="40"/>
    <x v="17"/>
    <x v="0"/>
  </r>
  <r>
    <n v="1651595"/>
    <x v="691"/>
    <x v="22"/>
    <x v="63"/>
    <x v="18"/>
    <x v="0"/>
  </r>
  <r>
    <n v="1872001"/>
    <x v="691"/>
    <x v="23"/>
    <x v="69"/>
    <x v="19"/>
    <x v="0"/>
  </r>
  <r>
    <n v="2471401"/>
    <x v="691"/>
    <x v="38"/>
    <x v="15"/>
    <x v="20"/>
    <x v="1"/>
  </r>
  <r>
    <n v="1022247"/>
    <x v="691"/>
    <x v="71"/>
    <x v="46"/>
    <x v="21"/>
    <x v="1"/>
  </r>
  <r>
    <n v="1815736"/>
    <x v="691"/>
    <x v="30"/>
    <x v="48"/>
    <x v="22"/>
    <x v="1"/>
  </r>
  <r>
    <n v="1119370"/>
    <x v="691"/>
    <x v="44"/>
    <x v="48"/>
    <x v="23"/>
    <x v="1"/>
  </r>
  <r>
    <n v="1122974"/>
    <x v="691"/>
    <x v="22"/>
    <x v="44"/>
    <x v="24"/>
    <x v="1"/>
  </r>
  <r>
    <n v="1284743"/>
    <x v="691"/>
    <x v="13"/>
    <x v="144"/>
    <x v="25"/>
    <x v="1"/>
  </r>
  <r>
    <n v="1433037"/>
    <x v="691"/>
    <x v="20"/>
    <x v="83"/>
    <x v="26"/>
    <x v="1"/>
  </r>
  <r>
    <n v="2529391"/>
    <x v="691"/>
    <x v="64"/>
    <x v="71"/>
    <x v="27"/>
    <x v="1"/>
  </r>
  <r>
    <n v="1277396"/>
    <x v="691"/>
    <x v="58"/>
    <x v="68"/>
    <x v="28"/>
    <x v="1"/>
  </r>
  <r>
    <n v="1190566"/>
    <x v="691"/>
    <x v="41"/>
    <x v="56"/>
    <x v="29"/>
    <x v="1"/>
  </r>
  <r>
    <n v="1952201"/>
    <x v="691"/>
    <x v="34"/>
    <x v="77"/>
    <x v="30"/>
    <x v="1"/>
  </r>
  <r>
    <n v="1908286"/>
    <x v="691"/>
    <x v="22"/>
    <x v="46"/>
    <x v="31"/>
    <x v="1"/>
  </r>
  <r>
    <n v="2420059"/>
    <x v="691"/>
    <x v="37"/>
    <x v="30"/>
    <x v="32"/>
    <x v="1"/>
  </r>
  <r>
    <n v="1901706"/>
    <x v="691"/>
    <x v="17"/>
    <x v="65"/>
    <x v="33"/>
    <x v="1"/>
  </r>
  <r>
    <n v="1380877"/>
    <x v="691"/>
    <x v="41"/>
    <x v="49"/>
    <x v="34"/>
    <x v="1"/>
  </r>
  <r>
    <n v="2512318"/>
    <x v="691"/>
    <x v="41"/>
    <x v="67"/>
    <x v="35"/>
    <x v="1"/>
  </r>
  <r>
    <n v="2035503"/>
    <x v="691"/>
    <x v="15"/>
    <x v="97"/>
    <x v="36"/>
    <x v="1"/>
  </r>
  <r>
    <n v="1681772"/>
    <x v="691"/>
    <x v="10"/>
    <x v="47"/>
    <x v="37"/>
    <x v="1"/>
  </r>
  <r>
    <n v="1068295"/>
    <x v="691"/>
    <x v="28"/>
    <x v="34"/>
    <x v="38"/>
    <x v="1"/>
  </r>
  <r>
    <n v="1167331"/>
    <x v="691"/>
    <x v="59"/>
    <x v="85"/>
    <x v="39"/>
    <x v="1"/>
  </r>
  <r>
    <n v="1522544"/>
    <x v="691"/>
    <x v="181"/>
    <x v="199"/>
    <x v="40"/>
    <x v="1"/>
  </r>
  <r>
    <n v="1113430"/>
    <x v="691"/>
    <x v="32"/>
    <x v="27"/>
    <x v="41"/>
    <x v="1"/>
  </r>
  <r>
    <n v="1932110"/>
    <x v="691"/>
    <x v="38"/>
    <x v="24"/>
    <x v="42"/>
    <x v="1"/>
  </r>
  <r>
    <n v="1578568"/>
    <x v="691"/>
    <x v="68"/>
    <x v="46"/>
    <x v="43"/>
    <x v="1"/>
  </r>
  <r>
    <n v="1160731"/>
    <x v="692"/>
    <x v="128"/>
    <x v="110"/>
    <x v="0"/>
    <x v="0"/>
  </r>
  <r>
    <n v="1814150"/>
    <x v="692"/>
    <x v="16"/>
    <x v="22"/>
    <x v="1"/>
    <x v="0"/>
  </r>
  <r>
    <n v="1889114"/>
    <x v="692"/>
    <x v="59"/>
    <x v="30"/>
    <x v="2"/>
    <x v="0"/>
  </r>
  <r>
    <n v="2510896"/>
    <x v="692"/>
    <x v="85"/>
    <x v="16"/>
    <x v="3"/>
    <x v="0"/>
  </r>
  <r>
    <n v="1336421"/>
    <x v="692"/>
    <x v="11"/>
    <x v="74"/>
    <x v="4"/>
    <x v="0"/>
  </r>
  <r>
    <n v="2466411"/>
    <x v="692"/>
    <x v="72"/>
    <x v="162"/>
    <x v="5"/>
    <x v="0"/>
  </r>
  <r>
    <n v="1949862"/>
    <x v="692"/>
    <x v="23"/>
    <x v="46"/>
    <x v="6"/>
    <x v="0"/>
  </r>
  <r>
    <n v="2448082"/>
    <x v="692"/>
    <x v="13"/>
    <x v="24"/>
    <x v="7"/>
    <x v="0"/>
  </r>
  <r>
    <n v="2495475"/>
    <x v="692"/>
    <x v="1"/>
    <x v="52"/>
    <x v="8"/>
    <x v="0"/>
  </r>
  <r>
    <n v="2137881"/>
    <x v="692"/>
    <x v="41"/>
    <x v="29"/>
    <x v="9"/>
    <x v="0"/>
  </r>
  <r>
    <n v="2391422"/>
    <x v="692"/>
    <x v="37"/>
    <x v="61"/>
    <x v="10"/>
    <x v="0"/>
  </r>
  <r>
    <n v="1966959"/>
    <x v="692"/>
    <x v="5"/>
    <x v="30"/>
    <x v="11"/>
    <x v="0"/>
  </r>
  <r>
    <n v="2001982"/>
    <x v="692"/>
    <x v="18"/>
    <x v="93"/>
    <x v="12"/>
    <x v="0"/>
  </r>
  <r>
    <n v="2442606"/>
    <x v="692"/>
    <x v="8"/>
    <x v="85"/>
    <x v="13"/>
    <x v="0"/>
  </r>
  <r>
    <n v="1366481"/>
    <x v="692"/>
    <x v="24"/>
    <x v="62"/>
    <x v="14"/>
    <x v="0"/>
  </r>
  <r>
    <n v="2535898"/>
    <x v="692"/>
    <x v="64"/>
    <x v="170"/>
    <x v="15"/>
    <x v="0"/>
  </r>
  <r>
    <n v="1135128"/>
    <x v="692"/>
    <x v="18"/>
    <x v="39"/>
    <x v="16"/>
    <x v="0"/>
  </r>
  <r>
    <n v="1734583"/>
    <x v="692"/>
    <x v="26"/>
    <x v="34"/>
    <x v="17"/>
    <x v="0"/>
  </r>
  <r>
    <n v="2228697"/>
    <x v="692"/>
    <x v="22"/>
    <x v="66"/>
    <x v="18"/>
    <x v="0"/>
  </r>
  <r>
    <n v="1680991"/>
    <x v="692"/>
    <x v="43"/>
    <x v="76"/>
    <x v="19"/>
    <x v="0"/>
  </r>
  <r>
    <n v="1333302"/>
    <x v="692"/>
    <x v="39"/>
    <x v="19"/>
    <x v="20"/>
    <x v="1"/>
  </r>
  <r>
    <n v="2259063"/>
    <x v="692"/>
    <x v="45"/>
    <x v="23"/>
    <x v="21"/>
    <x v="1"/>
  </r>
  <r>
    <n v="2098995"/>
    <x v="692"/>
    <x v="30"/>
    <x v="39"/>
    <x v="22"/>
    <x v="1"/>
  </r>
  <r>
    <n v="1711023"/>
    <x v="692"/>
    <x v="44"/>
    <x v="48"/>
    <x v="23"/>
    <x v="1"/>
  </r>
  <r>
    <n v="2264399"/>
    <x v="692"/>
    <x v="30"/>
    <x v="93"/>
    <x v="24"/>
    <x v="1"/>
  </r>
  <r>
    <n v="2405107"/>
    <x v="692"/>
    <x v="22"/>
    <x v="170"/>
    <x v="25"/>
    <x v="1"/>
  </r>
  <r>
    <n v="2327757"/>
    <x v="692"/>
    <x v="10"/>
    <x v="45"/>
    <x v="26"/>
    <x v="1"/>
  </r>
  <r>
    <n v="2085150"/>
    <x v="692"/>
    <x v="31"/>
    <x v="21"/>
    <x v="27"/>
    <x v="1"/>
  </r>
  <r>
    <n v="2150989"/>
    <x v="692"/>
    <x v="47"/>
    <x v="42"/>
    <x v="28"/>
    <x v="1"/>
  </r>
  <r>
    <n v="1214526"/>
    <x v="692"/>
    <x v="22"/>
    <x v="61"/>
    <x v="29"/>
    <x v="1"/>
  </r>
  <r>
    <n v="1644762"/>
    <x v="692"/>
    <x v="2"/>
    <x v="107"/>
    <x v="30"/>
    <x v="1"/>
  </r>
  <r>
    <n v="1114691"/>
    <x v="692"/>
    <x v="17"/>
    <x v="38"/>
    <x v="31"/>
    <x v="1"/>
  </r>
  <r>
    <n v="1583485"/>
    <x v="692"/>
    <x v="44"/>
    <x v="39"/>
    <x v="32"/>
    <x v="1"/>
  </r>
  <r>
    <n v="1071705"/>
    <x v="692"/>
    <x v="22"/>
    <x v="40"/>
    <x v="33"/>
    <x v="1"/>
  </r>
  <r>
    <n v="2387137"/>
    <x v="692"/>
    <x v="17"/>
    <x v="40"/>
    <x v="34"/>
    <x v="1"/>
  </r>
  <r>
    <n v="1585057"/>
    <x v="692"/>
    <x v="1"/>
    <x v="52"/>
    <x v="35"/>
    <x v="1"/>
  </r>
  <r>
    <n v="2027067"/>
    <x v="692"/>
    <x v="10"/>
    <x v="83"/>
    <x v="36"/>
    <x v="1"/>
  </r>
  <r>
    <n v="1109774"/>
    <x v="692"/>
    <x v="6"/>
    <x v="24"/>
    <x v="37"/>
    <x v="1"/>
  </r>
  <r>
    <n v="2194862"/>
    <x v="692"/>
    <x v="41"/>
    <x v="29"/>
    <x v="38"/>
    <x v="1"/>
  </r>
  <r>
    <n v="2045369"/>
    <x v="692"/>
    <x v="53"/>
    <x v="54"/>
    <x v="39"/>
    <x v="1"/>
  </r>
  <r>
    <n v="1024734"/>
    <x v="692"/>
    <x v="159"/>
    <x v="167"/>
    <x v="40"/>
    <x v="1"/>
  </r>
  <r>
    <n v="1876830"/>
    <x v="692"/>
    <x v="58"/>
    <x v="39"/>
    <x v="41"/>
    <x v="1"/>
  </r>
  <r>
    <n v="1420566"/>
    <x v="692"/>
    <x v="32"/>
    <x v="39"/>
    <x v="42"/>
    <x v="1"/>
  </r>
  <r>
    <n v="1959772"/>
    <x v="692"/>
    <x v="68"/>
    <x v="22"/>
    <x v="43"/>
    <x v="1"/>
  </r>
  <r>
    <n v="1270473"/>
    <x v="693"/>
    <x v="120"/>
    <x v="75"/>
    <x v="0"/>
    <x v="0"/>
  </r>
  <r>
    <n v="1602517"/>
    <x v="693"/>
    <x v="68"/>
    <x v="49"/>
    <x v="1"/>
    <x v="0"/>
  </r>
  <r>
    <n v="1736741"/>
    <x v="693"/>
    <x v="90"/>
    <x v="92"/>
    <x v="2"/>
    <x v="0"/>
  </r>
  <r>
    <n v="1245206"/>
    <x v="693"/>
    <x v="66"/>
    <x v="49"/>
    <x v="3"/>
    <x v="0"/>
  </r>
  <r>
    <n v="1351850"/>
    <x v="693"/>
    <x v="72"/>
    <x v="52"/>
    <x v="4"/>
    <x v="0"/>
  </r>
  <r>
    <n v="2453144"/>
    <x v="693"/>
    <x v="95"/>
    <x v="83"/>
    <x v="5"/>
    <x v="0"/>
  </r>
  <r>
    <n v="1159012"/>
    <x v="693"/>
    <x v="32"/>
    <x v="16"/>
    <x v="6"/>
    <x v="0"/>
  </r>
  <r>
    <n v="1174011"/>
    <x v="693"/>
    <x v="13"/>
    <x v="27"/>
    <x v="7"/>
    <x v="0"/>
  </r>
  <r>
    <n v="1453813"/>
    <x v="693"/>
    <x v="2"/>
    <x v="41"/>
    <x v="8"/>
    <x v="0"/>
  </r>
  <r>
    <n v="1057344"/>
    <x v="693"/>
    <x v="44"/>
    <x v="18"/>
    <x v="9"/>
    <x v="0"/>
  </r>
  <r>
    <n v="2026567"/>
    <x v="693"/>
    <x v="38"/>
    <x v="28"/>
    <x v="10"/>
    <x v="0"/>
  </r>
  <r>
    <n v="1954046"/>
    <x v="693"/>
    <x v="6"/>
    <x v="32"/>
    <x v="11"/>
    <x v="0"/>
  </r>
  <r>
    <n v="1094691"/>
    <x v="693"/>
    <x v="22"/>
    <x v="90"/>
    <x v="12"/>
    <x v="0"/>
  </r>
  <r>
    <n v="2109183"/>
    <x v="693"/>
    <x v="8"/>
    <x v="88"/>
    <x v="13"/>
    <x v="0"/>
  </r>
  <r>
    <n v="1617982"/>
    <x v="693"/>
    <x v="2"/>
    <x v="114"/>
    <x v="14"/>
    <x v="0"/>
  </r>
  <r>
    <n v="2530016"/>
    <x v="693"/>
    <x v="28"/>
    <x v="81"/>
    <x v="15"/>
    <x v="0"/>
  </r>
  <r>
    <n v="1622483"/>
    <x v="693"/>
    <x v="18"/>
    <x v="32"/>
    <x v="16"/>
    <x v="0"/>
  </r>
  <r>
    <n v="2017822"/>
    <x v="693"/>
    <x v="1"/>
    <x v="25"/>
    <x v="17"/>
    <x v="0"/>
  </r>
  <r>
    <n v="1947302"/>
    <x v="693"/>
    <x v="24"/>
    <x v="23"/>
    <x v="18"/>
    <x v="0"/>
  </r>
  <r>
    <n v="1147829"/>
    <x v="693"/>
    <x v="35"/>
    <x v="139"/>
    <x v="19"/>
    <x v="0"/>
  </r>
  <r>
    <n v="1138917"/>
    <x v="693"/>
    <x v="31"/>
    <x v="12"/>
    <x v="20"/>
    <x v="1"/>
  </r>
  <r>
    <n v="1745840"/>
    <x v="693"/>
    <x v="97"/>
    <x v="88"/>
    <x v="21"/>
    <x v="1"/>
  </r>
  <r>
    <n v="1379029"/>
    <x v="693"/>
    <x v="41"/>
    <x v="29"/>
    <x v="22"/>
    <x v="1"/>
  </r>
  <r>
    <n v="1795341"/>
    <x v="693"/>
    <x v="1"/>
    <x v="28"/>
    <x v="23"/>
    <x v="1"/>
  </r>
  <r>
    <n v="2471741"/>
    <x v="693"/>
    <x v="37"/>
    <x v="44"/>
    <x v="24"/>
    <x v="1"/>
  </r>
  <r>
    <n v="1777011"/>
    <x v="693"/>
    <x v="34"/>
    <x v="129"/>
    <x v="25"/>
    <x v="1"/>
  </r>
  <r>
    <n v="1517651"/>
    <x v="693"/>
    <x v="13"/>
    <x v="85"/>
    <x v="26"/>
    <x v="1"/>
  </r>
  <r>
    <n v="2462732"/>
    <x v="693"/>
    <x v="32"/>
    <x v="83"/>
    <x v="27"/>
    <x v="1"/>
  </r>
  <r>
    <n v="2299892"/>
    <x v="693"/>
    <x v="93"/>
    <x v="65"/>
    <x v="28"/>
    <x v="1"/>
  </r>
  <r>
    <n v="2106778"/>
    <x v="693"/>
    <x v="2"/>
    <x v="38"/>
    <x v="29"/>
    <x v="1"/>
  </r>
  <r>
    <n v="1869905"/>
    <x v="693"/>
    <x v="1"/>
    <x v="77"/>
    <x v="30"/>
    <x v="1"/>
  </r>
  <r>
    <n v="1045023"/>
    <x v="693"/>
    <x v="17"/>
    <x v="46"/>
    <x v="31"/>
    <x v="1"/>
  </r>
  <r>
    <n v="2084209"/>
    <x v="693"/>
    <x v="64"/>
    <x v="37"/>
    <x v="32"/>
    <x v="1"/>
  </r>
  <r>
    <n v="1049180"/>
    <x v="693"/>
    <x v="17"/>
    <x v="19"/>
    <x v="33"/>
    <x v="1"/>
  </r>
  <r>
    <n v="1738220"/>
    <x v="693"/>
    <x v="17"/>
    <x v="22"/>
    <x v="34"/>
    <x v="1"/>
  </r>
  <r>
    <n v="2341951"/>
    <x v="693"/>
    <x v="25"/>
    <x v="46"/>
    <x v="35"/>
    <x v="1"/>
  </r>
  <r>
    <n v="2137902"/>
    <x v="693"/>
    <x v="6"/>
    <x v="66"/>
    <x v="36"/>
    <x v="1"/>
  </r>
  <r>
    <n v="1993765"/>
    <x v="693"/>
    <x v="24"/>
    <x v="32"/>
    <x v="37"/>
    <x v="1"/>
  </r>
  <r>
    <n v="1951078"/>
    <x v="693"/>
    <x v="41"/>
    <x v="18"/>
    <x v="38"/>
    <x v="1"/>
  </r>
  <r>
    <n v="1251722"/>
    <x v="693"/>
    <x v="68"/>
    <x v="45"/>
    <x v="39"/>
    <x v="1"/>
  </r>
  <r>
    <n v="1274271"/>
    <x v="693"/>
    <x v="56"/>
    <x v="215"/>
    <x v="40"/>
    <x v="1"/>
  </r>
  <r>
    <n v="1986692"/>
    <x v="693"/>
    <x v="38"/>
    <x v="19"/>
    <x v="41"/>
    <x v="1"/>
  </r>
  <r>
    <n v="1988318"/>
    <x v="693"/>
    <x v="30"/>
    <x v="27"/>
    <x v="42"/>
    <x v="1"/>
  </r>
  <r>
    <n v="1262621"/>
    <x v="693"/>
    <x v="48"/>
    <x v="47"/>
    <x v="43"/>
    <x v="1"/>
  </r>
  <r>
    <n v="1464590"/>
    <x v="694"/>
    <x v="57"/>
    <x v="23"/>
    <x v="0"/>
    <x v="0"/>
  </r>
  <r>
    <n v="1676047"/>
    <x v="694"/>
    <x v="43"/>
    <x v="16"/>
    <x v="1"/>
    <x v="0"/>
  </r>
  <r>
    <n v="2447540"/>
    <x v="694"/>
    <x v="77"/>
    <x v="92"/>
    <x v="2"/>
    <x v="0"/>
  </r>
  <r>
    <n v="2306728"/>
    <x v="694"/>
    <x v="11"/>
    <x v="45"/>
    <x v="3"/>
    <x v="0"/>
  </r>
  <r>
    <n v="1480718"/>
    <x v="694"/>
    <x v="66"/>
    <x v="65"/>
    <x v="4"/>
    <x v="0"/>
  </r>
  <r>
    <n v="1860481"/>
    <x v="694"/>
    <x v="145"/>
    <x v="70"/>
    <x v="5"/>
    <x v="0"/>
  </r>
  <r>
    <n v="1941109"/>
    <x v="694"/>
    <x v="93"/>
    <x v="61"/>
    <x v="6"/>
    <x v="0"/>
  </r>
  <r>
    <n v="2025498"/>
    <x v="694"/>
    <x v="34"/>
    <x v="27"/>
    <x v="7"/>
    <x v="0"/>
  </r>
  <r>
    <n v="2188831"/>
    <x v="694"/>
    <x v="41"/>
    <x v="65"/>
    <x v="8"/>
    <x v="0"/>
  </r>
  <r>
    <n v="1114084"/>
    <x v="694"/>
    <x v="18"/>
    <x v="32"/>
    <x v="9"/>
    <x v="0"/>
  </r>
  <r>
    <n v="1116041"/>
    <x v="694"/>
    <x v="38"/>
    <x v="52"/>
    <x v="10"/>
    <x v="0"/>
  </r>
  <r>
    <n v="1565415"/>
    <x v="694"/>
    <x v="8"/>
    <x v="30"/>
    <x v="11"/>
    <x v="0"/>
  </r>
  <r>
    <n v="1700906"/>
    <x v="694"/>
    <x v="13"/>
    <x v="97"/>
    <x v="12"/>
    <x v="0"/>
  </r>
  <r>
    <n v="2176766"/>
    <x v="694"/>
    <x v="10"/>
    <x v="79"/>
    <x v="13"/>
    <x v="0"/>
  </r>
  <r>
    <n v="2310391"/>
    <x v="694"/>
    <x v="28"/>
    <x v="100"/>
    <x v="14"/>
    <x v="0"/>
  </r>
  <r>
    <n v="1828582"/>
    <x v="694"/>
    <x v="25"/>
    <x v="133"/>
    <x v="15"/>
    <x v="0"/>
  </r>
  <r>
    <n v="1162353"/>
    <x v="694"/>
    <x v="22"/>
    <x v="49"/>
    <x v="16"/>
    <x v="0"/>
  </r>
  <r>
    <n v="2291656"/>
    <x v="694"/>
    <x v="28"/>
    <x v="40"/>
    <x v="17"/>
    <x v="0"/>
  </r>
  <r>
    <n v="2533118"/>
    <x v="694"/>
    <x v="26"/>
    <x v="66"/>
    <x v="18"/>
    <x v="0"/>
  </r>
  <r>
    <n v="1910202"/>
    <x v="694"/>
    <x v="58"/>
    <x v="79"/>
    <x v="19"/>
    <x v="0"/>
  </r>
  <r>
    <n v="2118738"/>
    <x v="694"/>
    <x v="93"/>
    <x v="19"/>
    <x v="20"/>
    <x v="1"/>
  </r>
  <r>
    <n v="2246152"/>
    <x v="694"/>
    <x v="51"/>
    <x v="128"/>
    <x v="21"/>
    <x v="1"/>
  </r>
  <r>
    <n v="1370722"/>
    <x v="694"/>
    <x v="38"/>
    <x v="33"/>
    <x v="22"/>
    <x v="1"/>
  </r>
  <r>
    <n v="2042456"/>
    <x v="694"/>
    <x v="2"/>
    <x v="49"/>
    <x v="23"/>
    <x v="1"/>
  </r>
  <r>
    <n v="2485153"/>
    <x v="694"/>
    <x v="55"/>
    <x v="75"/>
    <x v="24"/>
    <x v="1"/>
  </r>
  <r>
    <n v="1641552"/>
    <x v="694"/>
    <x v="28"/>
    <x v="89"/>
    <x v="25"/>
    <x v="1"/>
  </r>
  <r>
    <n v="1727259"/>
    <x v="694"/>
    <x v="1"/>
    <x v="46"/>
    <x v="26"/>
    <x v="1"/>
  </r>
  <r>
    <n v="2315457"/>
    <x v="694"/>
    <x v="23"/>
    <x v="76"/>
    <x v="27"/>
    <x v="1"/>
  </r>
  <r>
    <n v="2102473"/>
    <x v="694"/>
    <x v="50"/>
    <x v="74"/>
    <x v="28"/>
    <x v="1"/>
  </r>
  <r>
    <n v="1843840"/>
    <x v="694"/>
    <x v="25"/>
    <x v="41"/>
    <x v="29"/>
    <x v="1"/>
  </r>
  <r>
    <n v="1418959"/>
    <x v="694"/>
    <x v="1"/>
    <x v="132"/>
    <x v="30"/>
    <x v="1"/>
  </r>
  <r>
    <n v="1652759"/>
    <x v="694"/>
    <x v="28"/>
    <x v="44"/>
    <x v="31"/>
    <x v="1"/>
  </r>
  <r>
    <n v="2227723"/>
    <x v="694"/>
    <x v="29"/>
    <x v="24"/>
    <x v="32"/>
    <x v="1"/>
  </r>
  <r>
    <n v="1973095"/>
    <x v="694"/>
    <x v="44"/>
    <x v="29"/>
    <x v="33"/>
    <x v="1"/>
  </r>
  <r>
    <n v="1812812"/>
    <x v="694"/>
    <x v="29"/>
    <x v="22"/>
    <x v="34"/>
    <x v="1"/>
  </r>
  <r>
    <n v="1567257"/>
    <x v="694"/>
    <x v="1"/>
    <x v="16"/>
    <x v="35"/>
    <x v="1"/>
  </r>
  <r>
    <n v="1643120"/>
    <x v="694"/>
    <x v="13"/>
    <x v="97"/>
    <x v="36"/>
    <x v="1"/>
  </r>
  <r>
    <n v="1305523"/>
    <x v="694"/>
    <x v="15"/>
    <x v="39"/>
    <x v="37"/>
    <x v="1"/>
  </r>
  <r>
    <n v="1970156"/>
    <x v="694"/>
    <x v="25"/>
    <x v="18"/>
    <x v="38"/>
    <x v="1"/>
  </r>
  <r>
    <n v="1250515"/>
    <x v="694"/>
    <x v="85"/>
    <x v="47"/>
    <x v="39"/>
    <x v="1"/>
  </r>
  <r>
    <n v="1722612"/>
    <x v="694"/>
    <x v="140"/>
    <x v="173"/>
    <x v="40"/>
    <x v="1"/>
  </r>
  <r>
    <n v="1876686"/>
    <x v="694"/>
    <x v="43"/>
    <x v="32"/>
    <x v="41"/>
    <x v="1"/>
  </r>
  <r>
    <n v="1210911"/>
    <x v="694"/>
    <x v="32"/>
    <x v="19"/>
    <x v="42"/>
    <x v="1"/>
  </r>
  <r>
    <n v="1525669"/>
    <x v="694"/>
    <x v="16"/>
    <x v="28"/>
    <x v="43"/>
    <x v="1"/>
  </r>
  <r>
    <n v="2196360"/>
    <x v="695"/>
    <x v="60"/>
    <x v="58"/>
    <x v="0"/>
    <x v="0"/>
  </r>
  <r>
    <n v="1796942"/>
    <x v="695"/>
    <x v="42"/>
    <x v="39"/>
    <x v="1"/>
    <x v="0"/>
  </r>
  <r>
    <n v="1751798"/>
    <x v="695"/>
    <x v="59"/>
    <x v="52"/>
    <x v="2"/>
    <x v="0"/>
  </r>
  <r>
    <n v="1662432"/>
    <x v="695"/>
    <x v="53"/>
    <x v="54"/>
    <x v="3"/>
    <x v="0"/>
  </r>
  <r>
    <n v="2371557"/>
    <x v="695"/>
    <x v="0"/>
    <x v="110"/>
    <x v="4"/>
    <x v="0"/>
  </r>
  <r>
    <n v="1211870"/>
    <x v="695"/>
    <x v="92"/>
    <x v="55"/>
    <x v="5"/>
    <x v="0"/>
  </r>
  <r>
    <n v="2234271"/>
    <x v="695"/>
    <x v="23"/>
    <x v="56"/>
    <x v="6"/>
    <x v="0"/>
  </r>
  <r>
    <n v="2179461"/>
    <x v="695"/>
    <x v="3"/>
    <x v="33"/>
    <x v="7"/>
    <x v="0"/>
  </r>
  <r>
    <n v="1217614"/>
    <x v="695"/>
    <x v="28"/>
    <x v="53"/>
    <x v="8"/>
    <x v="0"/>
  </r>
  <r>
    <n v="2550827"/>
    <x v="695"/>
    <x v="37"/>
    <x v="18"/>
    <x v="9"/>
    <x v="0"/>
  </r>
  <r>
    <n v="2137294"/>
    <x v="695"/>
    <x v="64"/>
    <x v="48"/>
    <x v="10"/>
    <x v="0"/>
  </r>
  <r>
    <n v="2119329"/>
    <x v="695"/>
    <x v="14"/>
    <x v="24"/>
    <x v="11"/>
    <x v="0"/>
  </r>
  <r>
    <n v="2552192"/>
    <x v="695"/>
    <x v="17"/>
    <x v="105"/>
    <x v="12"/>
    <x v="0"/>
  </r>
  <r>
    <n v="2409265"/>
    <x v="695"/>
    <x v="24"/>
    <x v="78"/>
    <x v="13"/>
    <x v="0"/>
  </r>
  <r>
    <n v="1783759"/>
    <x v="695"/>
    <x v="25"/>
    <x v="138"/>
    <x v="14"/>
    <x v="0"/>
  </r>
  <r>
    <n v="1500651"/>
    <x v="695"/>
    <x v="44"/>
    <x v="82"/>
    <x v="15"/>
    <x v="0"/>
  </r>
  <r>
    <n v="2038494"/>
    <x v="695"/>
    <x v="25"/>
    <x v="30"/>
    <x v="16"/>
    <x v="0"/>
  </r>
  <r>
    <n v="2450309"/>
    <x v="695"/>
    <x v="13"/>
    <x v="45"/>
    <x v="17"/>
    <x v="0"/>
  </r>
  <r>
    <n v="1590132"/>
    <x v="695"/>
    <x v="24"/>
    <x v="110"/>
    <x v="18"/>
    <x v="0"/>
  </r>
  <r>
    <n v="2340766"/>
    <x v="695"/>
    <x v="31"/>
    <x v="79"/>
    <x v="19"/>
    <x v="0"/>
  </r>
  <r>
    <n v="1250813"/>
    <x v="695"/>
    <x v="50"/>
    <x v="20"/>
    <x v="20"/>
    <x v="1"/>
  </r>
  <r>
    <n v="1573727"/>
    <x v="695"/>
    <x v="49"/>
    <x v="55"/>
    <x v="21"/>
    <x v="1"/>
  </r>
  <r>
    <n v="2485811"/>
    <x v="695"/>
    <x v="44"/>
    <x v="48"/>
    <x v="22"/>
    <x v="1"/>
  </r>
  <r>
    <n v="1672817"/>
    <x v="695"/>
    <x v="1"/>
    <x v="80"/>
    <x v="23"/>
    <x v="1"/>
  </r>
  <r>
    <n v="1152329"/>
    <x v="695"/>
    <x v="38"/>
    <x v="44"/>
    <x v="24"/>
    <x v="1"/>
  </r>
  <r>
    <n v="1222874"/>
    <x v="695"/>
    <x v="25"/>
    <x v="60"/>
    <x v="25"/>
    <x v="1"/>
  </r>
  <r>
    <n v="2397303"/>
    <x v="695"/>
    <x v="18"/>
    <x v="74"/>
    <x v="26"/>
    <x v="1"/>
  </r>
  <r>
    <n v="2470557"/>
    <x v="695"/>
    <x v="38"/>
    <x v="76"/>
    <x v="27"/>
    <x v="1"/>
  </r>
  <r>
    <n v="1302875"/>
    <x v="695"/>
    <x v="68"/>
    <x v="53"/>
    <x v="28"/>
    <x v="1"/>
  </r>
  <r>
    <n v="2189880"/>
    <x v="695"/>
    <x v="31"/>
    <x v="42"/>
    <x v="29"/>
    <x v="1"/>
  </r>
  <r>
    <n v="1270361"/>
    <x v="695"/>
    <x v="25"/>
    <x v="154"/>
    <x v="30"/>
    <x v="1"/>
  </r>
  <r>
    <n v="1144360"/>
    <x v="695"/>
    <x v="22"/>
    <x v="72"/>
    <x v="31"/>
    <x v="1"/>
  </r>
  <r>
    <n v="1637220"/>
    <x v="695"/>
    <x v="37"/>
    <x v="32"/>
    <x v="32"/>
    <x v="1"/>
  </r>
  <r>
    <n v="2121850"/>
    <x v="695"/>
    <x v="22"/>
    <x v="29"/>
    <x v="33"/>
    <x v="1"/>
  </r>
  <r>
    <n v="2058021"/>
    <x v="695"/>
    <x v="25"/>
    <x v="49"/>
    <x v="34"/>
    <x v="1"/>
  </r>
  <r>
    <n v="1994862"/>
    <x v="695"/>
    <x v="34"/>
    <x v="92"/>
    <x v="35"/>
    <x v="1"/>
  </r>
  <r>
    <n v="1543010"/>
    <x v="695"/>
    <x v="13"/>
    <x v="102"/>
    <x v="36"/>
    <x v="1"/>
  </r>
  <r>
    <n v="2132956"/>
    <x v="695"/>
    <x v="24"/>
    <x v="34"/>
    <x v="37"/>
    <x v="1"/>
  </r>
  <r>
    <n v="1119079"/>
    <x v="695"/>
    <x v="44"/>
    <x v="32"/>
    <x v="38"/>
    <x v="1"/>
  </r>
  <r>
    <n v="2116515"/>
    <x v="695"/>
    <x v="53"/>
    <x v="92"/>
    <x v="39"/>
    <x v="1"/>
  </r>
  <r>
    <n v="1593839"/>
    <x v="695"/>
    <x v="235"/>
    <x v="203"/>
    <x v="40"/>
    <x v="1"/>
  </r>
  <r>
    <n v="1558660"/>
    <x v="695"/>
    <x v="39"/>
    <x v="18"/>
    <x v="41"/>
    <x v="1"/>
  </r>
  <r>
    <n v="1573212"/>
    <x v="695"/>
    <x v="47"/>
    <x v="12"/>
    <x v="42"/>
    <x v="1"/>
  </r>
  <r>
    <n v="2550403"/>
    <x v="695"/>
    <x v="43"/>
    <x v="28"/>
    <x v="43"/>
    <x v="1"/>
  </r>
  <r>
    <n v="2154915"/>
    <x v="696"/>
    <x v="126"/>
    <x v="63"/>
    <x v="0"/>
    <x v="0"/>
  </r>
  <r>
    <n v="2186057"/>
    <x v="696"/>
    <x v="43"/>
    <x v="34"/>
    <x v="1"/>
    <x v="0"/>
  </r>
  <r>
    <n v="1689760"/>
    <x v="696"/>
    <x v="48"/>
    <x v="54"/>
    <x v="2"/>
    <x v="0"/>
  </r>
  <r>
    <n v="2006396"/>
    <x v="696"/>
    <x v="71"/>
    <x v="16"/>
    <x v="3"/>
    <x v="0"/>
  </r>
  <r>
    <n v="1217257"/>
    <x v="696"/>
    <x v="85"/>
    <x v="53"/>
    <x v="4"/>
    <x v="0"/>
  </r>
  <r>
    <n v="1916391"/>
    <x v="696"/>
    <x v="95"/>
    <x v="86"/>
    <x v="5"/>
    <x v="0"/>
  </r>
  <r>
    <n v="2396699"/>
    <x v="696"/>
    <x v="29"/>
    <x v="41"/>
    <x v="6"/>
    <x v="0"/>
  </r>
  <r>
    <n v="1310054"/>
    <x v="696"/>
    <x v="14"/>
    <x v="27"/>
    <x v="7"/>
    <x v="0"/>
  </r>
  <r>
    <n v="1382982"/>
    <x v="696"/>
    <x v="43"/>
    <x v="95"/>
    <x v="8"/>
    <x v="0"/>
  </r>
  <r>
    <n v="2209601"/>
    <x v="696"/>
    <x v="44"/>
    <x v="25"/>
    <x v="9"/>
    <x v="0"/>
  </r>
  <r>
    <n v="2164859"/>
    <x v="696"/>
    <x v="28"/>
    <x v="80"/>
    <x v="10"/>
    <x v="0"/>
  </r>
  <r>
    <n v="1278346"/>
    <x v="696"/>
    <x v="24"/>
    <x v="39"/>
    <x v="11"/>
    <x v="0"/>
  </r>
  <r>
    <n v="2058228"/>
    <x v="696"/>
    <x v="37"/>
    <x v="116"/>
    <x v="12"/>
    <x v="0"/>
  </r>
  <r>
    <n v="1728373"/>
    <x v="696"/>
    <x v="13"/>
    <x v="68"/>
    <x v="13"/>
    <x v="0"/>
  </r>
  <r>
    <n v="1303755"/>
    <x v="696"/>
    <x v="28"/>
    <x v="197"/>
    <x v="14"/>
    <x v="0"/>
  </r>
  <r>
    <n v="2033152"/>
    <x v="696"/>
    <x v="44"/>
    <x v="91"/>
    <x v="15"/>
    <x v="0"/>
  </r>
  <r>
    <n v="2183986"/>
    <x v="696"/>
    <x v="26"/>
    <x v="49"/>
    <x v="16"/>
    <x v="0"/>
  </r>
  <r>
    <n v="2206473"/>
    <x v="696"/>
    <x v="24"/>
    <x v="34"/>
    <x v="17"/>
    <x v="0"/>
  </r>
  <r>
    <n v="2359085"/>
    <x v="696"/>
    <x v="2"/>
    <x v="38"/>
    <x v="18"/>
    <x v="0"/>
  </r>
  <r>
    <n v="1793765"/>
    <x v="696"/>
    <x v="42"/>
    <x v="63"/>
    <x v="19"/>
    <x v="0"/>
  </r>
  <r>
    <n v="2045376"/>
    <x v="696"/>
    <x v="38"/>
    <x v="27"/>
    <x v="20"/>
    <x v="1"/>
  </r>
  <r>
    <n v="2466052"/>
    <x v="696"/>
    <x v="47"/>
    <x v="178"/>
    <x v="21"/>
    <x v="1"/>
  </r>
  <r>
    <n v="1040242"/>
    <x v="696"/>
    <x v="17"/>
    <x v="34"/>
    <x v="22"/>
    <x v="1"/>
  </r>
  <r>
    <n v="1990122"/>
    <x v="696"/>
    <x v="34"/>
    <x v="47"/>
    <x v="23"/>
    <x v="1"/>
  </r>
  <r>
    <n v="1312369"/>
    <x v="696"/>
    <x v="39"/>
    <x v="44"/>
    <x v="24"/>
    <x v="1"/>
  </r>
  <r>
    <n v="1521713"/>
    <x v="696"/>
    <x v="64"/>
    <x v="51"/>
    <x v="25"/>
    <x v="1"/>
  </r>
  <r>
    <n v="1342681"/>
    <x v="696"/>
    <x v="18"/>
    <x v="47"/>
    <x v="26"/>
    <x v="1"/>
  </r>
  <r>
    <n v="1114713"/>
    <x v="696"/>
    <x v="55"/>
    <x v="88"/>
    <x v="27"/>
    <x v="1"/>
  </r>
  <r>
    <n v="2262068"/>
    <x v="696"/>
    <x v="53"/>
    <x v="92"/>
    <x v="28"/>
    <x v="1"/>
  </r>
  <r>
    <n v="2371196"/>
    <x v="696"/>
    <x v="44"/>
    <x v="41"/>
    <x v="29"/>
    <x v="1"/>
  </r>
  <r>
    <n v="1042406"/>
    <x v="696"/>
    <x v="18"/>
    <x v="59"/>
    <x v="30"/>
    <x v="1"/>
  </r>
  <r>
    <n v="1030700"/>
    <x v="696"/>
    <x v="20"/>
    <x v="62"/>
    <x v="31"/>
    <x v="1"/>
  </r>
  <r>
    <n v="2429800"/>
    <x v="696"/>
    <x v="17"/>
    <x v="25"/>
    <x v="32"/>
    <x v="1"/>
  </r>
  <r>
    <n v="1921013"/>
    <x v="696"/>
    <x v="18"/>
    <x v="29"/>
    <x v="33"/>
    <x v="1"/>
  </r>
  <r>
    <n v="1476696"/>
    <x v="696"/>
    <x v="25"/>
    <x v="16"/>
    <x v="34"/>
    <x v="1"/>
  </r>
  <r>
    <n v="1279558"/>
    <x v="696"/>
    <x v="26"/>
    <x v="61"/>
    <x v="35"/>
    <x v="1"/>
  </r>
  <r>
    <n v="2462263"/>
    <x v="696"/>
    <x v="13"/>
    <x v="60"/>
    <x v="36"/>
    <x v="1"/>
  </r>
  <r>
    <n v="2309113"/>
    <x v="696"/>
    <x v="24"/>
    <x v="25"/>
    <x v="37"/>
    <x v="1"/>
  </r>
  <r>
    <n v="2021134"/>
    <x v="696"/>
    <x v="37"/>
    <x v="35"/>
    <x v="38"/>
    <x v="1"/>
  </r>
  <r>
    <n v="1503883"/>
    <x v="696"/>
    <x v="51"/>
    <x v="56"/>
    <x v="39"/>
    <x v="1"/>
  </r>
  <r>
    <n v="1381823"/>
    <x v="696"/>
    <x v="146"/>
    <x v="198"/>
    <x v="40"/>
    <x v="1"/>
  </r>
  <r>
    <n v="2307318"/>
    <x v="696"/>
    <x v="32"/>
    <x v="24"/>
    <x v="41"/>
    <x v="1"/>
  </r>
  <r>
    <n v="1053486"/>
    <x v="696"/>
    <x v="38"/>
    <x v="25"/>
    <x v="42"/>
    <x v="1"/>
  </r>
  <r>
    <n v="2120006"/>
    <x v="696"/>
    <x v="35"/>
    <x v="28"/>
    <x v="43"/>
    <x v="1"/>
  </r>
  <r>
    <n v="1431755"/>
    <x v="697"/>
    <x v="76"/>
    <x v="23"/>
    <x v="0"/>
    <x v="0"/>
  </r>
  <r>
    <n v="2046766"/>
    <x v="697"/>
    <x v="43"/>
    <x v="30"/>
    <x v="1"/>
    <x v="0"/>
  </r>
  <r>
    <n v="1318025"/>
    <x v="697"/>
    <x v="51"/>
    <x v="95"/>
    <x v="2"/>
    <x v="0"/>
  </r>
  <r>
    <n v="2478527"/>
    <x v="697"/>
    <x v="59"/>
    <x v="80"/>
    <x v="3"/>
    <x v="0"/>
  </r>
  <r>
    <n v="1945377"/>
    <x v="697"/>
    <x v="66"/>
    <x v="42"/>
    <x v="4"/>
    <x v="0"/>
  </r>
  <r>
    <n v="2318980"/>
    <x v="697"/>
    <x v="160"/>
    <x v="90"/>
    <x v="5"/>
    <x v="0"/>
  </r>
  <r>
    <n v="1777324"/>
    <x v="697"/>
    <x v="38"/>
    <x v="80"/>
    <x v="6"/>
    <x v="0"/>
  </r>
  <r>
    <n v="1321113"/>
    <x v="697"/>
    <x v="6"/>
    <x v="20"/>
    <x v="7"/>
    <x v="0"/>
  </r>
  <r>
    <n v="1176975"/>
    <x v="697"/>
    <x v="58"/>
    <x v="53"/>
    <x v="8"/>
    <x v="0"/>
  </r>
  <r>
    <n v="2144553"/>
    <x v="697"/>
    <x v="2"/>
    <x v="48"/>
    <x v="9"/>
    <x v="0"/>
  </r>
  <r>
    <n v="1287343"/>
    <x v="697"/>
    <x v="64"/>
    <x v="22"/>
    <x v="10"/>
    <x v="0"/>
  </r>
  <r>
    <n v="2241151"/>
    <x v="697"/>
    <x v="3"/>
    <x v="27"/>
    <x v="11"/>
    <x v="0"/>
  </r>
  <r>
    <n v="2088276"/>
    <x v="697"/>
    <x v="2"/>
    <x v="110"/>
    <x v="12"/>
    <x v="0"/>
  </r>
  <r>
    <n v="1057575"/>
    <x v="697"/>
    <x v="6"/>
    <x v="70"/>
    <x v="13"/>
    <x v="0"/>
  </r>
  <r>
    <n v="1754956"/>
    <x v="697"/>
    <x v="54"/>
    <x v="104"/>
    <x v="14"/>
    <x v="0"/>
  </r>
  <r>
    <n v="1103534"/>
    <x v="697"/>
    <x v="42"/>
    <x v="108"/>
    <x v="15"/>
    <x v="0"/>
  </r>
  <r>
    <n v="2484146"/>
    <x v="697"/>
    <x v="18"/>
    <x v="29"/>
    <x v="16"/>
    <x v="0"/>
  </r>
  <r>
    <n v="2102636"/>
    <x v="697"/>
    <x v="20"/>
    <x v="24"/>
    <x v="17"/>
    <x v="0"/>
  </r>
  <r>
    <n v="1991529"/>
    <x v="697"/>
    <x v="25"/>
    <x v="92"/>
    <x v="18"/>
    <x v="0"/>
  </r>
  <r>
    <n v="1095327"/>
    <x v="697"/>
    <x v="58"/>
    <x v="66"/>
    <x v="19"/>
    <x v="0"/>
  </r>
  <r>
    <n v="2259350"/>
    <x v="697"/>
    <x v="39"/>
    <x v="15"/>
    <x v="20"/>
    <x v="1"/>
  </r>
  <r>
    <n v="2468043"/>
    <x v="697"/>
    <x v="35"/>
    <x v="90"/>
    <x v="21"/>
    <x v="1"/>
  </r>
  <r>
    <n v="1350856"/>
    <x v="697"/>
    <x v="30"/>
    <x v="48"/>
    <x v="22"/>
    <x v="1"/>
  </r>
  <r>
    <n v="1575140"/>
    <x v="697"/>
    <x v="26"/>
    <x v="46"/>
    <x v="23"/>
    <x v="1"/>
  </r>
  <r>
    <n v="1196934"/>
    <x v="697"/>
    <x v="32"/>
    <x v="74"/>
    <x v="24"/>
    <x v="1"/>
  </r>
  <r>
    <n v="1185691"/>
    <x v="697"/>
    <x v="17"/>
    <x v="147"/>
    <x v="25"/>
    <x v="1"/>
  </r>
  <r>
    <n v="1461091"/>
    <x v="697"/>
    <x v="20"/>
    <x v="46"/>
    <x v="26"/>
    <x v="1"/>
  </r>
  <r>
    <n v="1064874"/>
    <x v="697"/>
    <x v="29"/>
    <x v="95"/>
    <x v="27"/>
    <x v="1"/>
  </r>
  <r>
    <n v="1666083"/>
    <x v="697"/>
    <x v="49"/>
    <x v="74"/>
    <x v="28"/>
    <x v="1"/>
  </r>
  <r>
    <n v="1487751"/>
    <x v="697"/>
    <x v="37"/>
    <x v="56"/>
    <x v="29"/>
    <x v="1"/>
  </r>
  <r>
    <n v="1836083"/>
    <x v="697"/>
    <x v="17"/>
    <x v="165"/>
    <x v="30"/>
    <x v="1"/>
  </r>
  <r>
    <n v="1202723"/>
    <x v="697"/>
    <x v="44"/>
    <x v="45"/>
    <x v="31"/>
    <x v="1"/>
  </r>
  <r>
    <n v="1235879"/>
    <x v="697"/>
    <x v="18"/>
    <x v="24"/>
    <x v="32"/>
    <x v="1"/>
  </r>
  <r>
    <n v="1004066"/>
    <x v="697"/>
    <x v="22"/>
    <x v="12"/>
    <x v="33"/>
    <x v="1"/>
  </r>
  <r>
    <n v="2485313"/>
    <x v="697"/>
    <x v="30"/>
    <x v="45"/>
    <x v="34"/>
    <x v="1"/>
  </r>
  <r>
    <n v="1502640"/>
    <x v="697"/>
    <x v="25"/>
    <x v="41"/>
    <x v="35"/>
    <x v="1"/>
  </r>
  <r>
    <n v="2020510"/>
    <x v="697"/>
    <x v="34"/>
    <x v="145"/>
    <x v="36"/>
    <x v="1"/>
  </r>
  <r>
    <n v="1101845"/>
    <x v="697"/>
    <x v="13"/>
    <x v="29"/>
    <x v="37"/>
    <x v="1"/>
  </r>
  <r>
    <n v="1409199"/>
    <x v="697"/>
    <x v="29"/>
    <x v="29"/>
    <x v="38"/>
    <x v="1"/>
  </r>
  <r>
    <n v="1887848"/>
    <x v="697"/>
    <x v="48"/>
    <x v="54"/>
    <x v="39"/>
    <x v="1"/>
  </r>
  <r>
    <n v="1447725"/>
    <x v="697"/>
    <x v="224"/>
    <x v="165"/>
    <x v="40"/>
    <x v="1"/>
  </r>
  <r>
    <n v="1072956"/>
    <x v="697"/>
    <x v="29"/>
    <x v="25"/>
    <x v="41"/>
    <x v="1"/>
  </r>
  <r>
    <n v="2180556"/>
    <x v="697"/>
    <x v="64"/>
    <x v="20"/>
    <x v="42"/>
    <x v="1"/>
  </r>
  <r>
    <n v="1940534"/>
    <x v="697"/>
    <x v="42"/>
    <x v="92"/>
    <x v="43"/>
    <x v="1"/>
  </r>
  <r>
    <n v="1041894"/>
    <x v="698"/>
    <x v="109"/>
    <x v="93"/>
    <x v="0"/>
    <x v="0"/>
  </r>
  <r>
    <n v="1074288"/>
    <x v="698"/>
    <x v="39"/>
    <x v="48"/>
    <x v="1"/>
    <x v="0"/>
  </r>
  <r>
    <n v="2472761"/>
    <x v="698"/>
    <x v="51"/>
    <x v="52"/>
    <x v="2"/>
    <x v="0"/>
  </r>
  <r>
    <n v="1215629"/>
    <x v="698"/>
    <x v="49"/>
    <x v="61"/>
    <x v="3"/>
    <x v="0"/>
  </r>
  <r>
    <n v="2544850"/>
    <x v="698"/>
    <x v="11"/>
    <x v="53"/>
    <x v="4"/>
    <x v="0"/>
  </r>
  <r>
    <n v="1184532"/>
    <x v="698"/>
    <x v="92"/>
    <x v="162"/>
    <x v="5"/>
    <x v="0"/>
  </r>
  <r>
    <n v="1343435"/>
    <x v="698"/>
    <x v="42"/>
    <x v="49"/>
    <x v="6"/>
    <x v="0"/>
  </r>
  <r>
    <n v="2069327"/>
    <x v="698"/>
    <x v="15"/>
    <x v="18"/>
    <x v="7"/>
    <x v="0"/>
  </r>
  <r>
    <n v="2255029"/>
    <x v="698"/>
    <x v="31"/>
    <x v="88"/>
    <x v="8"/>
    <x v="0"/>
  </r>
  <r>
    <n v="1700924"/>
    <x v="698"/>
    <x v="31"/>
    <x v="39"/>
    <x v="9"/>
    <x v="0"/>
  </r>
  <r>
    <n v="1781064"/>
    <x v="698"/>
    <x v="28"/>
    <x v="40"/>
    <x v="10"/>
    <x v="0"/>
  </r>
  <r>
    <n v="1599827"/>
    <x v="698"/>
    <x v="5"/>
    <x v="27"/>
    <x v="11"/>
    <x v="0"/>
  </r>
  <r>
    <n v="1622568"/>
    <x v="698"/>
    <x v="2"/>
    <x v="168"/>
    <x v="12"/>
    <x v="0"/>
  </r>
  <r>
    <n v="2064767"/>
    <x v="698"/>
    <x v="1"/>
    <x v="58"/>
    <x v="13"/>
    <x v="0"/>
  </r>
  <r>
    <n v="2058912"/>
    <x v="698"/>
    <x v="49"/>
    <x v="106"/>
    <x v="14"/>
    <x v="0"/>
  </r>
  <r>
    <n v="2448539"/>
    <x v="698"/>
    <x v="42"/>
    <x v="126"/>
    <x v="15"/>
    <x v="0"/>
  </r>
  <r>
    <n v="1212121"/>
    <x v="698"/>
    <x v="37"/>
    <x v="27"/>
    <x v="16"/>
    <x v="0"/>
  </r>
  <r>
    <n v="1909114"/>
    <x v="698"/>
    <x v="34"/>
    <x v="12"/>
    <x v="17"/>
    <x v="0"/>
  </r>
  <r>
    <n v="1799578"/>
    <x v="698"/>
    <x v="22"/>
    <x v="16"/>
    <x v="18"/>
    <x v="0"/>
  </r>
  <r>
    <n v="1384343"/>
    <x v="698"/>
    <x v="35"/>
    <x v="85"/>
    <x v="19"/>
    <x v="0"/>
  </r>
  <r>
    <n v="1767583"/>
    <x v="698"/>
    <x v="55"/>
    <x v="12"/>
    <x v="20"/>
    <x v="1"/>
  </r>
  <r>
    <n v="1908501"/>
    <x v="698"/>
    <x v="58"/>
    <x v="178"/>
    <x v="21"/>
    <x v="1"/>
  </r>
  <r>
    <n v="1930493"/>
    <x v="698"/>
    <x v="28"/>
    <x v="40"/>
    <x v="22"/>
    <x v="1"/>
  </r>
  <r>
    <n v="1787034"/>
    <x v="698"/>
    <x v="37"/>
    <x v="47"/>
    <x v="23"/>
    <x v="1"/>
  </r>
  <r>
    <n v="1199613"/>
    <x v="698"/>
    <x v="55"/>
    <x v="74"/>
    <x v="24"/>
    <x v="1"/>
  </r>
  <r>
    <n v="2042822"/>
    <x v="698"/>
    <x v="28"/>
    <x v="139"/>
    <x v="25"/>
    <x v="1"/>
  </r>
  <r>
    <n v="1447228"/>
    <x v="698"/>
    <x v="25"/>
    <x v="92"/>
    <x v="26"/>
    <x v="1"/>
  </r>
  <r>
    <n v="1335764"/>
    <x v="698"/>
    <x v="93"/>
    <x v="65"/>
    <x v="27"/>
    <x v="1"/>
  </r>
  <r>
    <n v="1292874"/>
    <x v="698"/>
    <x v="16"/>
    <x v="61"/>
    <x v="28"/>
    <x v="1"/>
  </r>
  <r>
    <n v="1631291"/>
    <x v="698"/>
    <x v="22"/>
    <x v="47"/>
    <x v="29"/>
    <x v="1"/>
  </r>
  <r>
    <n v="2541213"/>
    <x v="698"/>
    <x v="31"/>
    <x v="111"/>
    <x v="30"/>
    <x v="1"/>
  </r>
  <r>
    <n v="1036183"/>
    <x v="698"/>
    <x v="2"/>
    <x v="42"/>
    <x v="31"/>
    <x v="1"/>
  </r>
  <r>
    <n v="2021041"/>
    <x v="698"/>
    <x v="18"/>
    <x v="32"/>
    <x v="32"/>
    <x v="1"/>
  </r>
  <r>
    <n v="1963865"/>
    <x v="698"/>
    <x v="1"/>
    <x v="32"/>
    <x v="33"/>
    <x v="1"/>
  </r>
  <r>
    <n v="1940122"/>
    <x v="698"/>
    <x v="44"/>
    <x v="40"/>
    <x v="34"/>
    <x v="1"/>
  </r>
  <r>
    <n v="2223811"/>
    <x v="698"/>
    <x v="18"/>
    <x v="22"/>
    <x v="35"/>
    <x v="1"/>
  </r>
  <r>
    <n v="1335259"/>
    <x v="698"/>
    <x v="2"/>
    <x v="114"/>
    <x v="36"/>
    <x v="1"/>
  </r>
  <r>
    <n v="2068385"/>
    <x v="698"/>
    <x v="34"/>
    <x v="15"/>
    <x v="37"/>
    <x v="1"/>
  </r>
  <r>
    <n v="1121185"/>
    <x v="698"/>
    <x v="28"/>
    <x v="39"/>
    <x v="38"/>
    <x v="1"/>
  </r>
  <r>
    <n v="1290501"/>
    <x v="698"/>
    <x v="54"/>
    <x v="54"/>
    <x v="39"/>
    <x v="1"/>
  </r>
  <r>
    <n v="1961280"/>
    <x v="698"/>
    <x v="184"/>
    <x v="26"/>
    <x v="40"/>
    <x v="1"/>
  </r>
  <r>
    <n v="2188530"/>
    <x v="698"/>
    <x v="30"/>
    <x v="37"/>
    <x v="41"/>
    <x v="1"/>
  </r>
  <r>
    <n v="2454533"/>
    <x v="698"/>
    <x v="64"/>
    <x v="27"/>
    <x v="42"/>
    <x v="1"/>
  </r>
  <r>
    <n v="2144445"/>
    <x v="698"/>
    <x v="32"/>
    <x v="28"/>
    <x v="43"/>
    <x v="1"/>
  </r>
  <r>
    <n v="1408974"/>
    <x v="699"/>
    <x v="138"/>
    <x v="67"/>
    <x v="0"/>
    <x v="0"/>
  </r>
  <r>
    <n v="1287681"/>
    <x v="699"/>
    <x v="42"/>
    <x v="48"/>
    <x v="1"/>
    <x v="0"/>
  </r>
  <r>
    <n v="1085938"/>
    <x v="699"/>
    <x v="54"/>
    <x v="92"/>
    <x v="2"/>
    <x v="0"/>
  </r>
  <r>
    <n v="2279926"/>
    <x v="699"/>
    <x v="16"/>
    <x v="92"/>
    <x v="3"/>
    <x v="0"/>
  </r>
  <r>
    <n v="1447504"/>
    <x v="699"/>
    <x v="53"/>
    <x v="85"/>
    <x v="4"/>
    <x v="0"/>
  </r>
  <r>
    <n v="1454821"/>
    <x v="699"/>
    <x v="138"/>
    <x v="77"/>
    <x v="5"/>
    <x v="0"/>
  </r>
  <r>
    <n v="2082271"/>
    <x v="699"/>
    <x v="29"/>
    <x v="61"/>
    <x v="6"/>
    <x v="0"/>
  </r>
  <r>
    <n v="2013502"/>
    <x v="699"/>
    <x v="3"/>
    <x v="12"/>
    <x v="7"/>
    <x v="0"/>
  </r>
  <r>
    <n v="2313310"/>
    <x v="699"/>
    <x v="39"/>
    <x v="80"/>
    <x v="8"/>
    <x v="0"/>
  </r>
  <r>
    <n v="1604373"/>
    <x v="699"/>
    <x v="26"/>
    <x v="24"/>
    <x v="9"/>
    <x v="0"/>
  </r>
  <r>
    <n v="1714236"/>
    <x v="699"/>
    <x v="29"/>
    <x v="40"/>
    <x v="10"/>
    <x v="0"/>
  </r>
  <r>
    <n v="2265451"/>
    <x v="699"/>
    <x v="10"/>
    <x v="20"/>
    <x v="11"/>
    <x v="0"/>
  </r>
  <r>
    <n v="1847656"/>
    <x v="699"/>
    <x v="55"/>
    <x v="26"/>
    <x v="12"/>
    <x v="0"/>
  </r>
  <r>
    <n v="1746012"/>
    <x v="699"/>
    <x v="2"/>
    <x v="84"/>
    <x v="13"/>
    <x v="0"/>
  </r>
  <r>
    <n v="2023602"/>
    <x v="699"/>
    <x v="0"/>
    <x v="26"/>
    <x v="14"/>
    <x v="0"/>
  </r>
  <r>
    <n v="2271892"/>
    <x v="699"/>
    <x v="39"/>
    <x v="60"/>
    <x v="15"/>
    <x v="0"/>
  </r>
  <r>
    <n v="1095783"/>
    <x v="699"/>
    <x v="44"/>
    <x v="25"/>
    <x v="16"/>
    <x v="0"/>
  </r>
  <r>
    <n v="2189583"/>
    <x v="699"/>
    <x v="26"/>
    <x v="35"/>
    <x v="17"/>
    <x v="0"/>
  </r>
  <r>
    <n v="1072943"/>
    <x v="699"/>
    <x v="44"/>
    <x v="61"/>
    <x v="18"/>
    <x v="0"/>
  </r>
  <r>
    <n v="1191531"/>
    <x v="699"/>
    <x v="54"/>
    <x v="56"/>
    <x v="19"/>
    <x v="0"/>
  </r>
  <r>
    <n v="2284868"/>
    <x v="699"/>
    <x v="64"/>
    <x v="20"/>
    <x v="20"/>
    <x v="1"/>
  </r>
  <r>
    <n v="1470914"/>
    <x v="699"/>
    <x v="93"/>
    <x v="68"/>
    <x v="21"/>
    <x v="1"/>
  </r>
  <r>
    <n v="1672219"/>
    <x v="699"/>
    <x v="44"/>
    <x v="39"/>
    <x v="22"/>
    <x v="1"/>
  </r>
  <r>
    <n v="2527455"/>
    <x v="699"/>
    <x v="20"/>
    <x v="45"/>
    <x v="23"/>
    <x v="1"/>
  </r>
  <r>
    <n v="2360817"/>
    <x v="699"/>
    <x v="47"/>
    <x v="38"/>
    <x v="24"/>
    <x v="1"/>
  </r>
  <r>
    <n v="2378754"/>
    <x v="699"/>
    <x v="37"/>
    <x v="63"/>
    <x v="25"/>
    <x v="1"/>
  </r>
  <r>
    <n v="1390493"/>
    <x v="699"/>
    <x v="41"/>
    <x v="72"/>
    <x v="26"/>
    <x v="1"/>
  </r>
  <r>
    <n v="2550100"/>
    <x v="699"/>
    <x v="17"/>
    <x v="38"/>
    <x v="27"/>
    <x v="1"/>
  </r>
  <r>
    <n v="1915126"/>
    <x v="699"/>
    <x v="54"/>
    <x v="45"/>
    <x v="28"/>
    <x v="1"/>
  </r>
  <r>
    <n v="1629247"/>
    <x v="699"/>
    <x v="37"/>
    <x v="92"/>
    <x v="29"/>
    <x v="1"/>
  </r>
  <r>
    <n v="1678655"/>
    <x v="699"/>
    <x v="29"/>
    <x v="148"/>
    <x v="30"/>
    <x v="1"/>
  </r>
  <r>
    <n v="2080119"/>
    <x v="699"/>
    <x v="44"/>
    <x v="92"/>
    <x v="31"/>
    <x v="1"/>
  </r>
  <r>
    <n v="2373116"/>
    <x v="699"/>
    <x v="18"/>
    <x v="18"/>
    <x v="32"/>
    <x v="1"/>
  </r>
  <r>
    <n v="1446046"/>
    <x v="699"/>
    <x v="20"/>
    <x v="27"/>
    <x v="33"/>
    <x v="1"/>
  </r>
  <r>
    <n v="1584682"/>
    <x v="699"/>
    <x v="25"/>
    <x v="48"/>
    <x v="34"/>
    <x v="1"/>
  </r>
  <r>
    <n v="1279200"/>
    <x v="699"/>
    <x v="24"/>
    <x v="54"/>
    <x v="35"/>
    <x v="1"/>
  </r>
  <r>
    <n v="1495362"/>
    <x v="699"/>
    <x v="28"/>
    <x v="113"/>
    <x v="36"/>
    <x v="1"/>
  </r>
  <r>
    <n v="1369513"/>
    <x v="699"/>
    <x v="1"/>
    <x v="12"/>
    <x v="37"/>
    <x v="1"/>
  </r>
  <r>
    <n v="2453460"/>
    <x v="699"/>
    <x v="24"/>
    <x v="27"/>
    <x v="38"/>
    <x v="1"/>
  </r>
  <r>
    <n v="1710578"/>
    <x v="699"/>
    <x v="43"/>
    <x v="41"/>
    <x v="39"/>
    <x v="1"/>
  </r>
  <r>
    <n v="2542945"/>
    <x v="699"/>
    <x v="193"/>
    <x v="26"/>
    <x v="40"/>
    <x v="1"/>
  </r>
  <r>
    <n v="1480482"/>
    <x v="699"/>
    <x v="55"/>
    <x v="24"/>
    <x v="41"/>
    <x v="1"/>
  </r>
  <r>
    <n v="2237913"/>
    <x v="699"/>
    <x v="25"/>
    <x v="24"/>
    <x v="42"/>
    <x v="1"/>
  </r>
  <r>
    <n v="1975944"/>
    <x v="699"/>
    <x v="97"/>
    <x v="22"/>
    <x v="43"/>
    <x v="1"/>
  </r>
  <r>
    <n v="1867991"/>
    <x v="700"/>
    <x v="116"/>
    <x v="23"/>
    <x v="0"/>
    <x v="0"/>
  </r>
  <r>
    <n v="1674447"/>
    <x v="700"/>
    <x v="32"/>
    <x v="32"/>
    <x v="1"/>
    <x v="0"/>
  </r>
  <r>
    <n v="1176855"/>
    <x v="700"/>
    <x v="58"/>
    <x v="45"/>
    <x v="2"/>
    <x v="0"/>
  </r>
  <r>
    <n v="1111870"/>
    <x v="700"/>
    <x v="68"/>
    <x v="45"/>
    <x v="3"/>
    <x v="0"/>
  </r>
  <r>
    <n v="2007924"/>
    <x v="700"/>
    <x v="77"/>
    <x v="44"/>
    <x v="4"/>
    <x v="0"/>
  </r>
  <r>
    <n v="1526921"/>
    <x v="700"/>
    <x v="154"/>
    <x v="86"/>
    <x v="5"/>
    <x v="0"/>
  </r>
  <r>
    <n v="2309709"/>
    <x v="700"/>
    <x v="29"/>
    <x v="30"/>
    <x v="6"/>
    <x v="0"/>
  </r>
  <r>
    <n v="1761763"/>
    <x v="700"/>
    <x v="10"/>
    <x v="19"/>
    <x v="7"/>
    <x v="0"/>
  </r>
  <r>
    <n v="2040243"/>
    <x v="700"/>
    <x v="32"/>
    <x v="47"/>
    <x v="8"/>
    <x v="0"/>
  </r>
  <r>
    <n v="2343117"/>
    <x v="700"/>
    <x v="18"/>
    <x v="39"/>
    <x v="9"/>
    <x v="0"/>
  </r>
  <r>
    <n v="2007233"/>
    <x v="700"/>
    <x v="55"/>
    <x v="49"/>
    <x v="10"/>
    <x v="0"/>
  </r>
  <r>
    <n v="2197534"/>
    <x v="700"/>
    <x v="15"/>
    <x v="12"/>
    <x v="11"/>
    <x v="0"/>
  </r>
  <r>
    <n v="1338041"/>
    <x v="700"/>
    <x v="32"/>
    <x v="50"/>
    <x v="12"/>
    <x v="0"/>
  </r>
  <r>
    <n v="1905840"/>
    <x v="700"/>
    <x v="44"/>
    <x v="52"/>
    <x v="13"/>
    <x v="0"/>
  </r>
  <r>
    <n v="1546683"/>
    <x v="700"/>
    <x v="101"/>
    <x v="115"/>
    <x v="14"/>
    <x v="0"/>
  </r>
  <r>
    <n v="2188462"/>
    <x v="700"/>
    <x v="93"/>
    <x v="142"/>
    <x v="15"/>
    <x v="0"/>
  </r>
  <r>
    <n v="1836969"/>
    <x v="700"/>
    <x v="24"/>
    <x v="29"/>
    <x v="16"/>
    <x v="0"/>
  </r>
  <r>
    <n v="1465291"/>
    <x v="700"/>
    <x v="34"/>
    <x v="19"/>
    <x v="17"/>
    <x v="0"/>
  </r>
  <r>
    <n v="1354885"/>
    <x v="700"/>
    <x v="2"/>
    <x v="54"/>
    <x v="18"/>
    <x v="0"/>
  </r>
  <r>
    <n v="2236393"/>
    <x v="700"/>
    <x v="77"/>
    <x v="53"/>
    <x v="19"/>
    <x v="0"/>
  </r>
  <r>
    <n v="1516596"/>
    <x v="700"/>
    <x v="44"/>
    <x v="12"/>
    <x v="20"/>
    <x v="1"/>
  </r>
  <r>
    <n v="1243861"/>
    <x v="700"/>
    <x v="77"/>
    <x v="90"/>
    <x v="21"/>
    <x v="1"/>
  </r>
  <r>
    <n v="1046901"/>
    <x v="700"/>
    <x v="64"/>
    <x v="29"/>
    <x v="22"/>
    <x v="1"/>
  </r>
  <r>
    <n v="1479737"/>
    <x v="700"/>
    <x v="2"/>
    <x v="16"/>
    <x v="23"/>
    <x v="1"/>
  </r>
  <r>
    <n v="1504642"/>
    <x v="700"/>
    <x v="43"/>
    <x v="84"/>
    <x v="24"/>
    <x v="1"/>
  </r>
  <r>
    <n v="2077018"/>
    <x v="700"/>
    <x v="17"/>
    <x v="66"/>
    <x v="25"/>
    <x v="1"/>
  </r>
  <r>
    <n v="1513999"/>
    <x v="700"/>
    <x v="37"/>
    <x v="45"/>
    <x v="26"/>
    <x v="1"/>
  </r>
  <r>
    <n v="1474750"/>
    <x v="700"/>
    <x v="38"/>
    <x v="65"/>
    <x v="27"/>
    <x v="1"/>
  </r>
  <r>
    <n v="1998888"/>
    <x v="700"/>
    <x v="43"/>
    <x v="40"/>
    <x v="28"/>
    <x v="1"/>
  </r>
  <r>
    <n v="2301032"/>
    <x v="700"/>
    <x v="17"/>
    <x v="16"/>
    <x v="29"/>
    <x v="1"/>
  </r>
  <r>
    <n v="1225044"/>
    <x v="700"/>
    <x v="17"/>
    <x v="100"/>
    <x v="30"/>
    <x v="1"/>
  </r>
  <r>
    <n v="1743540"/>
    <x v="700"/>
    <x v="44"/>
    <x v="92"/>
    <x v="31"/>
    <x v="1"/>
  </r>
  <r>
    <n v="1073859"/>
    <x v="700"/>
    <x v="64"/>
    <x v="25"/>
    <x v="32"/>
    <x v="1"/>
  </r>
  <r>
    <n v="1714182"/>
    <x v="700"/>
    <x v="26"/>
    <x v="24"/>
    <x v="33"/>
    <x v="1"/>
  </r>
  <r>
    <n v="2504003"/>
    <x v="700"/>
    <x v="2"/>
    <x v="48"/>
    <x v="34"/>
    <x v="1"/>
  </r>
  <r>
    <n v="1126877"/>
    <x v="700"/>
    <x v="41"/>
    <x v="40"/>
    <x v="35"/>
    <x v="1"/>
  </r>
  <r>
    <n v="1255906"/>
    <x v="700"/>
    <x v="2"/>
    <x v="113"/>
    <x v="36"/>
    <x v="1"/>
  </r>
  <r>
    <n v="1228860"/>
    <x v="700"/>
    <x v="20"/>
    <x v="20"/>
    <x v="37"/>
    <x v="1"/>
  </r>
  <r>
    <n v="1327430"/>
    <x v="700"/>
    <x v="20"/>
    <x v="35"/>
    <x v="38"/>
    <x v="1"/>
  </r>
  <r>
    <n v="1980000"/>
    <x v="700"/>
    <x v="49"/>
    <x v="92"/>
    <x v="39"/>
    <x v="1"/>
  </r>
  <r>
    <n v="2423496"/>
    <x v="700"/>
    <x v="192"/>
    <x v="106"/>
    <x v="40"/>
    <x v="1"/>
  </r>
  <r>
    <n v="1618761"/>
    <x v="700"/>
    <x v="29"/>
    <x v="29"/>
    <x v="41"/>
    <x v="1"/>
  </r>
  <r>
    <n v="2405635"/>
    <x v="700"/>
    <x v="44"/>
    <x v="20"/>
    <x v="42"/>
    <x v="1"/>
  </r>
  <r>
    <n v="1416118"/>
    <x v="700"/>
    <x v="50"/>
    <x v="34"/>
    <x v="43"/>
    <x v="1"/>
  </r>
  <r>
    <n v="2093108"/>
    <x v="701"/>
    <x v="150"/>
    <x v="65"/>
    <x v="0"/>
    <x v="0"/>
  </r>
  <r>
    <n v="1203154"/>
    <x v="701"/>
    <x v="30"/>
    <x v="39"/>
    <x v="1"/>
    <x v="0"/>
  </r>
  <r>
    <n v="1575888"/>
    <x v="701"/>
    <x v="93"/>
    <x v="92"/>
    <x v="2"/>
    <x v="0"/>
  </r>
  <r>
    <n v="1704202"/>
    <x v="701"/>
    <x v="68"/>
    <x v="47"/>
    <x v="3"/>
    <x v="0"/>
  </r>
  <r>
    <n v="2388530"/>
    <x v="701"/>
    <x v="16"/>
    <x v="52"/>
    <x v="4"/>
    <x v="0"/>
  </r>
  <r>
    <n v="2415141"/>
    <x v="701"/>
    <x v="11"/>
    <x v="93"/>
    <x v="5"/>
    <x v="0"/>
  </r>
  <r>
    <n v="2398105"/>
    <x v="701"/>
    <x v="64"/>
    <x v="45"/>
    <x v="6"/>
    <x v="0"/>
  </r>
  <r>
    <n v="1178441"/>
    <x v="701"/>
    <x v="34"/>
    <x v="9"/>
    <x v="7"/>
    <x v="0"/>
  </r>
  <r>
    <n v="2103137"/>
    <x v="701"/>
    <x v="93"/>
    <x v="22"/>
    <x v="8"/>
    <x v="0"/>
  </r>
  <r>
    <n v="1977982"/>
    <x v="701"/>
    <x v="22"/>
    <x v="32"/>
    <x v="9"/>
    <x v="0"/>
  </r>
  <r>
    <n v="1201241"/>
    <x v="701"/>
    <x v="37"/>
    <x v="32"/>
    <x v="10"/>
    <x v="0"/>
  </r>
  <r>
    <n v="1591872"/>
    <x v="701"/>
    <x v="34"/>
    <x v="15"/>
    <x v="11"/>
    <x v="0"/>
  </r>
  <r>
    <n v="2274358"/>
    <x v="701"/>
    <x v="38"/>
    <x v="155"/>
    <x v="12"/>
    <x v="0"/>
  </r>
  <r>
    <n v="1657991"/>
    <x v="701"/>
    <x v="25"/>
    <x v="80"/>
    <x v="13"/>
    <x v="0"/>
  </r>
  <r>
    <n v="1059235"/>
    <x v="701"/>
    <x v="138"/>
    <x v="187"/>
    <x v="14"/>
    <x v="0"/>
  </r>
  <r>
    <n v="1987402"/>
    <x v="701"/>
    <x v="93"/>
    <x v="171"/>
    <x v="15"/>
    <x v="0"/>
  </r>
  <r>
    <n v="2213379"/>
    <x v="701"/>
    <x v="4"/>
    <x v="18"/>
    <x v="16"/>
    <x v="0"/>
  </r>
  <r>
    <n v="1533312"/>
    <x v="701"/>
    <x v="26"/>
    <x v="12"/>
    <x v="17"/>
    <x v="0"/>
  </r>
  <r>
    <n v="1512111"/>
    <x v="701"/>
    <x v="44"/>
    <x v="49"/>
    <x v="18"/>
    <x v="0"/>
  </r>
  <r>
    <n v="1307723"/>
    <x v="701"/>
    <x v="51"/>
    <x v="74"/>
    <x v="19"/>
    <x v="0"/>
  </r>
  <r>
    <n v="2062530"/>
    <x v="701"/>
    <x v="17"/>
    <x v="20"/>
    <x v="20"/>
    <x v="1"/>
  </r>
  <r>
    <n v="1030053"/>
    <x v="701"/>
    <x v="54"/>
    <x v="90"/>
    <x v="21"/>
    <x v="1"/>
  </r>
  <r>
    <n v="1651925"/>
    <x v="701"/>
    <x v="25"/>
    <x v="49"/>
    <x v="22"/>
    <x v="1"/>
  </r>
  <r>
    <n v="2103318"/>
    <x v="701"/>
    <x v="18"/>
    <x v="47"/>
    <x v="23"/>
    <x v="1"/>
  </r>
  <r>
    <n v="2175779"/>
    <x v="701"/>
    <x v="47"/>
    <x v="54"/>
    <x v="24"/>
    <x v="1"/>
  </r>
  <r>
    <n v="1546872"/>
    <x v="701"/>
    <x v="17"/>
    <x v="67"/>
    <x v="25"/>
    <x v="1"/>
  </r>
  <r>
    <n v="1999563"/>
    <x v="701"/>
    <x v="44"/>
    <x v="53"/>
    <x v="26"/>
    <x v="1"/>
  </r>
  <r>
    <n v="2505943"/>
    <x v="701"/>
    <x v="39"/>
    <x v="41"/>
    <x v="27"/>
    <x v="1"/>
  </r>
  <r>
    <n v="1877198"/>
    <x v="701"/>
    <x v="48"/>
    <x v="41"/>
    <x v="28"/>
    <x v="1"/>
  </r>
  <r>
    <n v="2268927"/>
    <x v="701"/>
    <x v="23"/>
    <x v="37"/>
    <x v="29"/>
    <x v="1"/>
  </r>
  <r>
    <n v="1277108"/>
    <x v="701"/>
    <x v="32"/>
    <x v="89"/>
    <x v="30"/>
    <x v="1"/>
  </r>
  <r>
    <n v="2312587"/>
    <x v="701"/>
    <x v="22"/>
    <x v="61"/>
    <x v="31"/>
    <x v="1"/>
  </r>
  <r>
    <n v="2253809"/>
    <x v="701"/>
    <x v="37"/>
    <x v="18"/>
    <x v="32"/>
    <x v="1"/>
  </r>
  <r>
    <n v="2323106"/>
    <x v="701"/>
    <x v="22"/>
    <x v="19"/>
    <x v="33"/>
    <x v="1"/>
  </r>
  <r>
    <n v="1887906"/>
    <x v="701"/>
    <x v="22"/>
    <x v="48"/>
    <x v="34"/>
    <x v="1"/>
  </r>
  <r>
    <n v="1938282"/>
    <x v="701"/>
    <x v="26"/>
    <x v="52"/>
    <x v="35"/>
    <x v="1"/>
  </r>
  <r>
    <n v="1092295"/>
    <x v="701"/>
    <x v="55"/>
    <x v="166"/>
    <x v="36"/>
    <x v="1"/>
  </r>
  <r>
    <n v="2322292"/>
    <x v="701"/>
    <x v="15"/>
    <x v="20"/>
    <x v="37"/>
    <x v="1"/>
  </r>
  <r>
    <n v="2305271"/>
    <x v="701"/>
    <x v="37"/>
    <x v="12"/>
    <x v="38"/>
    <x v="1"/>
  </r>
  <r>
    <n v="1166167"/>
    <x v="701"/>
    <x v="43"/>
    <x v="80"/>
    <x v="39"/>
    <x v="1"/>
  </r>
  <r>
    <n v="1600472"/>
    <x v="701"/>
    <x v="202"/>
    <x v="158"/>
    <x v="40"/>
    <x v="1"/>
  </r>
  <r>
    <n v="2156077"/>
    <x v="701"/>
    <x v="29"/>
    <x v="48"/>
    <x v="41"/>
    <x v="1"/>
  </r>
  <r>
    <n v="1735597"/>
    <x v="701"/>
    <x v="44"/>
    <x v="12"/>
    <x v="42"/>
    <x v="1"/>
  </r>
  <r>
    <n v="1759655"/>
    <x v="701"/>
    <x v="93"/>
    <x v="40"/>
    <x v="43"/>
    <x v="1"/>
  </r>
  <r>
    <n v="2282285"/>
    <x v="702"/>
    <x v="45"/>
    <x v="53"/>
    <x v="0"/>
    <x v="0"/>
  </r>
  <r>
    <n v="1138675"/>
    <x v="702"/>
    <x v="55"/>
    <x v="29"/>
    <x v="1"/>
    <x v="0"/>
  </r>
  <r>
    <n v="2237019"/>
    <x v="702"/>
    <x v="32"/>
    <x v="52"/>
    <x v="2"/>
    <x v="0"/>
  </r>
  <r>
    <n v="2521630"/>
    <x v="702"/>
    <x v="50"/>
    <x v="92"/>
    <x v="3"/>
    <x v="0"/>
  </r>
  <r>
    <n v="1122795"/>
    <x v="702"/>
    <x v="43"/>
    <x v="85"/>
    <x v="4"/>
    <x v="0"/>
  </r>
  <r>
    <n v="1861051"/>
    <x v="702"/>
    <x v="150"/>
    <x v="162"/>
    <x v="5"/>
    <x v="0"/>
  </r>
  <r>
    <n v="2513391"/>
    <x v="702"/>
    <x v="41"/>
    <x v="54"/>
    <x v="6"/>
    <x v="0"/>
  </r>
  <r>
    <n v="2165845"/>
    <x v="702"/>
    <x v="13"/>
    <x v="11"/>
    <x v="7"/>
    <x v="0"/>
  </r>
  <r>
    <n v="1042448"/>
    <x v="702"/>
    <x v="32"/>
    <x v="28"/>
    <x v="8"/>
    <x v="0"/>
  </r>
  <r>
    <n v="1157240"/>
    <x v="702"/>
    <x v="1"/>
    <x v="27"/>
    <x v="9"/>
    <x v="0"/>
  </r>
  <r>
    <n v="1738227"/>
    <x v="702"/>
    <x v="28"/>
    <x v="40"/>
    <x v="10"/>
    <x v="0"/>
  </r>
  <r>
    <n v="1882065"/>
    <x v="702"/>
    <x v="13"/>
    <x v="9"/>
    <x v="11"/>
    <x v="0"/>
  </r>
  <r>
    <n v="1283271"/>
    <x v="702"/>
    <x v="97"/>
    <x v="173"/>
    <x v="12"/>
    <x v="0"/>
  </r>
  <r>
    <n v="1900788"/>
    <x v="702"/>
    <x v="17"/>
    <x v="40"/>
    <x v="13"/>
    <x v="0"/>
  </r>
  <r>
    <n v="1130854"/>
    <x v="702"/>
    <x v="27"/>
    <x v="184"/>
    <x v="14"/>
    <x v="0"/>
  </r>
  <r>
    <n v="2281714"/>
    <x v="702"/>
    <x v="42"/>
    <x v="116"/>
    <x v="15"/>
    <x v="0"/>
  </r>
  <r>
    <n v="2496516"/>
    <x v="702"/>
    <x v="2"/>
    <x v="35"/>
    <x v="16"/>
    <x v="0"/>
  </r>
  <r>
    <n v="1588121"/>
    <x v="702"/>
    <x v="44"/>
    <x v="18"/>
    <x v="17"/>
    <x v="0"/>
  </r>
  <r>
    <n v="1535643"/>
    <x v="702"/>
    <x v="25"/>
    <x v="37"/>
    <x v="18"/>
    <x v="0"/>
  </r>
  <r>
    <n v="1852487"/>
    <x v="702"/>
    <x v="53"/>
    <x v="72"/>
    <x v="19"/>
    <x v="0"/>
  </r>
  <r>
    <n v="1530080"/>
    <x v="702"/>
    <x v="29"/>
    <x v="27"/>
    <x v="20"/>
    <x v="1"/>
  </r>
  <r>
    <n v="1435257"/>
    <x v="702"/>
    <x v="97"/>
    <x v="78"/>
    <x v="21"/>
    <x v="1"/>
  </r>
  <r>
    <n v="2180328"/>
    <x v="702"/>
    <x v="31"/>
    <x v="25"/>
    <x v="22"/>
    <x v="1"/>
  </r>
  <r>
    <n v="1288194"/>
    <x v="702"/>
    <x v="30"/>
    <x v="49"/>
    <x v="23"/>
    <x v="1"/>
  </r>
  <r>
    <n v="2326192"/>
    <x v="702"/>
    <x v="68"/>
    <x v="54"/>
    <x v="24"/>
    <x v="1"/>
  </r>
  <r>
    <n v="1498352"/>
    <x v="702"/>
    <x v="29"/>
    <x v="75"/>
    <x v="25"/>
    <x v="1"/>
  </r>
  <r>
    <n v="1964229"/>
    <x v="702"/>
    <x v="2"/>
    <x v="52"/>
    <x v="26"/>
    <x v="1"/>
  </r>
  <r>
    <n v="2040936"/>
    <x v="702"/>
    <x v="30"/>
    <x v="85"/>
    <x v="27"/>
    <x v="1"/>
  </r>
  <r>
    <n v="1032656"/>
    <x v="702"/>
    <x v="58"/>
    <x v="54"/>
    <x v="28"/>
    <x v="1"/>
  </r>
  <r>
    <n v="1595787"/>
    <x v="702"/>
    <x v="49"/>
    <x v="34"/>
    <x v="29"/>
    <x v="1"/>
  </r>
  <r>
    <n v="2354729"/>
    <x v="702"/>
    <x v="47"/>
    <x v="142"/>
    <x v="30"/>
    <x v="1"/>
  </r>
  <r>
    <n v="1183894"/>
    <x v="702"/>
    <x v="37"/>
    <x v="41"/>
    <x v="31"/>
    <x v="1"/>
  </r>
  <r>
    <n v="1899437"/>
    <x v="702"/>
    <x v="34"/>
    <x v="12"/>
    <x v="32"/>
    <x v="1"/>
  </r>
  <r>
    <n v="2516309"/>
    <x v="702"/>
    <x v="25"/>
    <x v="32"/>
    <x v="33"/>
    <x v="1"/>
  </r>
  <r>
    <n v="1374334"/>
    <x v="702"/>
    <x v="2"/>
    <x v="18"/>
    <x v="34"/>
    <x v="1"/>
  </r>
  <r>
    <n v="1618809"/>
    <x v="702"/>
    <x v="26"/>
    <x v="41"/>
    <x v="35"/>
    <x v="1"/>
  </r>
  <r>
    <n v="1751210"/>
    <x v="702"/>
    <x v="47"/>
    <x v="181"/>
    <x v="36"/>
    <x v="1"/>
  </r>
  <r>
    <n v="2014256"/>
    <x v="702"/>
    <x v="18"/>
    <x v="3"/>
    <x v="37"/>
    <x v="1"/>
  </r>
  <r>
    <n v="1545407"/>
    <x v="702"/>
    <x v="41"/>
    <x v="18"/>
    <x v="38"/>
    <x v="1"/>
  </r>
  <r>
    <n v="2209895"/>
    <x v="702"/>
    <x v="58"/>
    <x v="61"/>
    <x v="39"/>
    <x v="1"/>
  </r>
  <r>
    <n v="2347551"/>
    <x v="702"/>
    <x v="207"/>
    <x v="140"/>
    <x v="40"/>
    <x v="1"/>
  </r>
  <r>
    <n v="1381087"/>
    <x v="702"/>
    <x v="64"/>
    <x v="39"/>
    <x v="41"/>
    <x v="1"/>
  </r>
  <r>
    <n v="1661099"/>
    <x v="702"/>
    <x v="25"/>
    <x v="39"/>
    <x v="42"/>
    <x v="1"/>
  </r>
  <r>
    <n v="2459566"/>
    <x v="702"/>
    <x v="32"/>
    <x v="49"/>
    <x v="43"/>
    <x v="1"/>
  </r>
  <r>
    <n v="1914936"/>
    <x v="703"/>
    <x v="21"/>
    <x v="85"/>
    <x v="0"/>
    <x v="0"/>
  </r>
  <r>
    <n v="1516393"/>
    <x v="703"/>
    <x v="55"/>
    <x v="25"/>
    <x v="1"/>
    <x v="0"/>
  </r>
  <r>
    <n v="1097448"/>
    <x v="703"/>
    <x v="32"/>
    <x v="47"/>
    <x v="2"/>
    <x v="0"/>
  </r>
  <r>
    <n v="1921241"/>
    <x v="703"/>
    <x v="93"/>
    <x v="37"/>
    <x v="3"/>
    <x v="0"/>
  </r>
  <r>
    <n v="2037345"/>
    <x v="703"/>
    <x v="68"/>
    <x v="95"/>
    <x v="4"/>
    <x v="0"/>
  </r>
  <r>
    <n v="2071049"/>
    <x v="703"/>
    <x v="88"/>
    <x v="58"/>
    <x v="5"/>
    <x v="0"/>
  </r>
  <r>
    <n v="1707434"/>
    <x v="703"/>
    <x v="30"/>
    <x v="92"/>
    <x v="6"/>
    <x v="0"/>
  </r>
  <r>
    <n v="2132524"/>
    <x v="703"/>
    <x v="20"/>
    <x v="27"/>
    <x v="7"/>
    <x v="0"/>
  </r>
  <r>
    <n v="2249733"/>
    <x v="703"/>
    <x v="23"/>
    <x v="49"/>
    <x v="8"/>
    <x v="0"/>
  </r>
  <r>
    <n v="1224314"/>
    <x v="703"/>
    <x v="1"/>
    <x v="20"/>
    <x v="9"/>
    <x v="0"/>
  </r>
  <r>
    <n v="1882520"/>
    <x v="703"/>
    <x v="41"/>
    <x v="48"/>
    <x v="10"/>
    <x v="0"/>
  </r>
  <r>
    <n v="1514253"/>
    <x v="703"/>
    <x v="26"/>
    <x v="3"/>
    <x v="11"/>
    <x v="0"/>
  </r>
  <r>
    <n v="2233531"/>
    <x v="703"/>
    <x v="43"/>
    <x v="94"/>
    <x v="12"/>
    <x v="0"/>
  </r>
  <r>
    <n v="1263800"/>
    <x v="703"/>
    <x v="44"/>
    <x v="92"/>
    <x v="13"/>
    <x v="0"/>
  </r>
  <r>
    <n v="2318232"/>
    <x v="703"/>
    <x v="126"/>
    <x v="82"/>
    <x v="14"/>
    <x v="0"/>
  </r>
  <r>
    <n v="2151535"/>
    <x v="703"/>
    <x v="39"/>
    <x v="96"/>
    <x v="15"/>
    <x v="0"/>
  </r>
  <r>
    <n v="2437711"/>
    <x v="703"/>
    <x v="24"/>
    <x v="24"/>
    <x v="16"/>
    <x v="0"/>
  </r>
  <r>
    <n v="2347394"/>
    <x v="703"/>
    <x v="26"/>
    <x v="33"/>
    <x v="17"/>
    <x v="0"/>
  </r>
  <r>
    <n v="1974046"/>
    <x v="703"/>
    <x v="22"/>
    <x v="40"/>
    <x v="18"/>
    <x v="0"/>
  </r>
  <r>
    <n v="1173375"/>
    <x v="703"/>
    <x v="0"/>
    <x v="53"/>
    <x v="19"/>
    <x v="0"/>
  </r>
  <r>
    <n v="1603985"/>
    <x v="703"/>
    <x v="2"/>
    <x v="12"/>
    <x v="20"/>
    <x v="1"/>
  </r>
  <r>
    <n v="1173880"/>
    <x v="703"/>
    <x v="58"/>
    <x v="84"/>
    <x v="21"/>
    <x v="1"/>
  </r>
  <r>
    <n v="2504807"/>
    <x v="703"/>
    <x v="31"/>
    <x v="29"/>
    <x v="22"/>
    <x v="1"/>
  </r>
  <r>
    <n v="2064469"/>
    <x v="703"/>
    <x v="32"/>
    <x v="28"/>
    <x v="23"/>
    <x v="1"/>
  </r>
  <r>
    <n v="1077466"/>
    <x v="703"/>
    <x v="38"/>
    <x v="45"/>
    <x v="24"/>
    <x v="1"/>
  </r>
  <r>
    <n v="1328138"/>
    <x v="703"/>
    <x v="38"/>
    <x v="72"/>
    <x v="25"/>
    <x v="1"/>
  </r>
  <r>
    <n v="2151549"/>
    <x v="703"/>
    <x v="30"/>
    <x v="110"/>
    <x v="26"/>
    <x v="1"/>
  </r>
  <r>
    <n v="2109763"/>
    <x v="703"/>
    <x v="37"/>
    <x v="56"/>
    <x v="27"/>
    <x v="1"/>
  </r>
  <r>
    <n v="1311418"/>
    <x v="703"/>
    <x v="51"/>
    <x v="38"/>
    <x v="28"/>
    <x v="1"/>
  </r>
  <r>
    <n v="1713425"/>
    <x v="703"/>
    <x v="38"/>
    <x v="37"/>
    <x v="29"/>
    <x v="1"/>
  </r>
  <r>
    <n v="2476030"/>
    <x v="703"/>
    <x v="43"/>
    <x v="153"/>
    <x v="30"/>
    <x v="1"/>
  </r>
  <r>
    <n v="1046971"/>
    <x v="703"/>
    <x v="41"/>
    <x v="72"/>
    <x v="31"/>
    <x v="1"/>
  </r>
  <r>
    <n v="1370655"/>
    <x v="703"/>
    <x v="22"/>
    <x v="32"/>
    <x v="32"/>
    <x v="1"/>
  </r>
  <r>
    <n v="2543066"/>
    <x v="703"/>
    <x v="44"/>
    <x v="27"/>
    <x v="33"/>
    <x v="1"/>
  </r>
  <r>
    <n v="1010364"/>
    <x v="703"/>
    <x v="2"/>
    <x v="24"/>
    <x v="34"/>
    <x v="1"/>
  </r>
  <r>
    <n v="1756920"/>
    <x v="703"/>
    <x v="2"/>
    <x v="47"/>
    <x v="35"/>
    <x v="1"/>
  </r>
  <r>
    <n v="1806548"/>
    <x v="703"/>
    <x v="23"/>
    <x v="143"/>
    <x v="36"/>
    <x v="1"/>
  </r>
  <r>
    <n v="1966966"/>
    <x v="703"/>
    <x v="20"/>
    <x v="12"/>
    <x v="37"/>
    <x v="1"/>
  </r>
  <r>
    <n v="1328390"/>
    <x v="703"/>
    <x v="18"/>
    <x v="33"/>
    <x v="38"/>
    <x v="1"/>
  </r>
  <r>
    <n v="1986657"/>
    <x v="703"/>
    <x v="50"/>
    <x v="45"/>
    <x v="39"/>
    <x v="1"/>
  </r>
  <r>
    <n v="2475339"/>
    <x v="703"/>
    <x v="108"/>
    <x v="26"/>
    <x v="40"/>
    <x v="1"/>
  </r>
  <r>
    <n v="1266878"/>
    <x v="703"/>
    <x v="37"/>
    <x v="25"/>
    <x v="41"/>
    <x v="1"/>
  </r>
  <r>
    <n v="1814866"/>
    <x v="703"/>
    <x v="28"/>
    <x v="18"/>
    <x v="42"/>
    <x v="1"/>
  </r>
  <r>
    <n v="1140003"/>
    <x v="703"/>
    <x v="39"/>
    <x v="37"/>
    <x v="43"/>
    <x v="1"/>
  </r>
  <r>
    <n v="1476219"/>
    <x v="704"/>
    <x v="66"/>
    <x v="44"/>
    <x v="0"/>
    <x v="0"/>
  </r>
  <r>
    <n v="1184968"/>
    <x v="704"/>
    <x v="29"/>
    <x v="25"/>
    <x v="1"/>
    <x v="0"/>
  </r>
  <r>
    <n v="1175422"/>
    <x v="704"/>
    <x v="93"/>
    <x v="37"/>
    <x v="2"/>
    <x v="0"/>
  </r>
  <r>
    <n v="2181076"/>
    <x v="704"/>
    <x v="93"/>
    <x v="40"/>
    <x v="3"/>
    <x v="0"/>
  </r>
  <r>
    <n v="1497623"/>
    <x v="704"/>
    <x v="68"/>
    <x v="47"/>
    <x v="4"/>
    <x v="0"/>
  </r>
  <r>
    <n v="1644665"/>
    <x v="704"/>
    <x v="88"/>
    <x v="79"/>
    <x v="5"/>
    <x v="0"/>
  </r>
  <r>
    <n v="2075117"/>
    <x v="704"/>
    <x v="17"/>
    <x v="40"/>
    <x v="6"/>
    <x v="0"/>
  </r>
  <r>
    <n v="2083678"/>
    <x v="704"/>
    <x v="20"/>
    <x v="11"/>
    <x v="7"/>
    <x v="0"/>
  </r>
  <r>
    <n v="1280270"/>
    <x v="704"/>
    <x v="23"/>
    <x v="80"/>
    <x v="8"/>
    <x v="0"/>
  </r>
  <r>
    <n v="1492142"/>
    <x v="704"/>
    <x v="18"/>
    <x v="33"/>
    <x v="9"/>
    <x v="0"/>
  </r>
  <r>
    <n v="2527508"/>
    <x v="704"/>
    <x v="41"/>
    <x v="48"/>
    <x v="10"/>
    <x v="0"/>
  </r>
  <r>
    <n v="2285525"/>
    <x v="704"/>
    <x v="13"/>
    <x v="3"/>
    <x v="11"/>
    <x v="0"/>
  </r>
  <r>
    <n v="1520033"/>
    <x v="704"/>
    <x v="71"/>
    <x v="208"/>
    <x v="12"/>
    <x v="0"/>
  </r>
  <r>
    <n v="1058139"/>
    <x v="704"/>
    <x v="21"/>
    <x v="16"/>
    <x v="13"/>
    <x v="0"/>
  </r>
  <r>
    <n v="1938253"/>
    <x v="704"/>
    <x v="40"/>
    <x v="139"/>
    <x v="14"/>
    <x v="0"/>
  </r>
  <r>
    <n v="2292505"/>
    <x v="704"/>
    <x v="101"/>
    <x v="116"/>
    <x v="15"/>
    <x v="0"/>
  </r>
  <r>
    <n v="1211707"/>
    <x v="704"/>
    <x v="26"/>
    <x v="18"/>
    <x v="16"/>
    <x v="0"/>
  </r>
  <r>
    <n v="1143529"/>
    <x v="704"/>
    <x v="22"/>
    <x v="20"/>
    <x v="17"/>
    <x v="0"/>
  </r>
  <r>
    <n v="1545709"/>
    <x v="704"/>
    <x v="37"/>
    <x v="28"/>
    <x v="18"/>
    <x v="0"/>
  </r>
  <r>
    <n v="2336013"/>
    <x v="704"/>
    <x v="16"/>
    <x v="52"/>
    <x v="19"/>
    <x v="0"/>
  </r>
  <r>
    <n v="2017074"/>
    <x v="704"/>
    <x v="64"/>
    <x v="19"/>
    <x v="20"/>
    <x v="1"/>
  </r>
  <r>
    <n v="1962314"/>
    <x v="704"/>
    <x v="53"/>
    <x v="83"/>
    <x v="21"/>
    <x v="1"/>
  </r>
  <r>
    <n v="1188371"/>
    <x v="704"/>
    <x v="29"/>
    <x v="29"/>
    <x v="22"/>
    <x v="1"/>
  </r>
  <r>
    <n v="1445718"/>
    <x v="704"/>
    <x v="30"/>
    <x v="40"/>
    <x v="23"/>
    <x v="1"/>
  </r>
  <r>
    <n v="2249085"/>
    <x v="704"/>
    <x v="54"/>
    <x v="54"/>
    <x v="24"/>
    <x v="1"/>
  </r>
  <r>
    <n v="1304918"/>
    <x v="704"/>
    <x v="32"/>
    <x v="58"/>
    <x v="25"/>
    <x v="1"/>
  </r>
  <r>
    <n v="2035459"/>
    <x v="704"/>
    <x v="42"/>
    <x v="53"/>
    <x v="26"/>
    <x v="1"/>
  </r>
  <r>
    <n v="1655040"/>
    <x v="704"/>
    <x v="47"/>
    <x v="85"/>
    <x v="27"/>
    <x v="1"/>
  </r>
  <r>
    <n v="2136784"/>
    <x v="704"/>
    <x v="42"/>
    <x v="54"/>
    <x v="28"/>
    <x v="1"/>
  </r>
  <r>
    <n v="1795828"/>
    <x v="704"/>
    <x v="54"/>
    <x v="30"/>
    <x v="29"/>
    <x v="1"/>
  </r>
  <r>
    <n v="2540837"/>
    <x v="704"/>
    <x v="79"/>
    <x v="21"/>
    <x v="30"/>
    <x v="1"/>
  </r>
  <r>
    <n v="2375481"/>
    <x v="704"/>
    <x v="64"/>
    <x v="84"/>
    <x v="31"/>
    <x v="1"/>
  </r>
  <r>
    <n v="2176697"/>
    <x v="704"/>
    <x v="44"/>
    <x v="33"/>
    <x v="32"/>
    <x v="1"/>
  </r>
  <r>
    <n v="2485932"/>
    <x v="704"/>
    <x v="20"/>
    <x v="35"/>
    <x v="33"/>
    <x v="1"/>
  </r>
  <r>
    <n v="1802125"/>
    <x v="704"/>
    <x v="64"/>
    <x v="25"/>
    <x v="34"/>
    <x v="1"/>
  </r>
  <r>
    <n v="1523611"/>
    <x v="704"/>
    <x v="37"/>
    <x v="47"/>
    <x v="35"/>
    <x v="1"/>
  </r>
  <r>
    <n v="1341305"/>
    <x v="704"/>
    <x v="30"/>
    <x v="130"/>
    <x v="36"/>
    <x v="1"/>
  </r>
  <r>
    <n v="2523169"/>
    <x v="704"/>
    <x v="26"/>
    <x v="20"/>
    <x v="37"/>
    <x v="1"/>
  </r>
  <r>
    <n v="2082597"/>
    <x v="704"/>
    <x v="44"/>
    <x v="24"/>
    <x v="38"/>
    <x v="1"/>
  </r>
  <r>
    <n v="2452655"/>
    <x v="704"/>
    <x v="93"/>
    <x v="54"/>
    <x v="39"/>
    <x v="1"/>
  </r>
  <r>
    <n v="2506352"/>
    <x v="704"/>
    <x v="158"/>
    <x v="166"/>
    <x v="40"/>
    <x v="1"/>
  </r>
  <r>
    <n v="1480201"/>
    <x v="704"/>
    <x v="41"/>
    <x v="27"/>
    <x v="41"/>
    <x v="1"/>
  </r>
  <r>
    <n v="2211811"/>
    <x v="704"/>
    <x v="1"/>
    <x v="27"/>
    <x v="42"/>
    <x v="1"/>
  </r>
  <r>
    <n v="1675628"/>
    <x v="704"/>
    <x v="23"/>
    <x v="39"/>
    <x v="43"/>
    <x v="1"/>
  </r>
  <r>
    <n v="1755809"/>
    <x v="705"/>
    <x v="79"/>
    <x v="38"/>
    <x v="0"/>
    <x v="0"/>
  </r>
  <r>
    <n v="1374271"/>
    <x v="705"/>
    <x v="55"/>
    <x v="39"/>
    <x v="1"/>
    <x v="0"/>
  </r>
  <r>
    <n v="1780321"/>
    <x v="705"/>
    <x v="17"/>
    <x v="61"/>
    <x v="2"/>
    <x v="0"/>
  </r>
  <r>
    <n v="2498992"/>
    <x v="705"/>
    <x v="32"/>
    <x v="92"/>
    <x v="3"/>
    <x v="0"/>
  </r>
  <r>
    <n v="1050636"/>
    <x v="705"/>
    <x v="54"/>
    <x v="74"/>
    <x v="4"/>
    <x v="0"/>
  </r>
  <r>
    <n v="2005078"/>
    <x v="705"/>
    <x v="53"/>
    <x v="162"/>
    <x v="5"/>
    <x v="0"/>
  </r>
  <r>
    <n v="1814083"/>
    <x v="705"/>
    <x v="17"/>
    <x v="16"/>
    <x v="6"/>
    <x v="0"/>
  </r>
  <r>
    <n v="1839516"/>
    <x v="705"/>
    <x v="6"/>
    <x v="1"/>
    <x v="7"/>
    <x v="0"/>
  </r>
  <r>
    <n v="1998248"/>
    <x v="705"/>
    <x v="47"/>
    <x v="29"/>
    <x v="8"/>
    <x v="0"/>
  </r>
  <r>
    <n v="1682869"/>
    <x v="705"/>
    <x v="29"/>
    <x v="12"/>
    <x v="9"/>
    <x v="0"/>
  </r>
  <r>
    <n v="1240712"/>
    <x v="705"/>
    <x v="29"/>
    <x v="30"/>
    <x v="10"/>
    <x v="0"/>
  </r>
  <r>
    <n v="2552670"/>
    <x v="705"/>
    <x v="15"/>
    <x v="20"/>
    <x v="11"/>
    <x v="0"/>
  </r>
  <r>
    <n v="2416539"/>
    <x v="705"/>
    <x v="48"/>
    <x v="175"/>
    <x v="12"/>
    <x v="0"/>
  </r>
  <r>
    <n v="1229896"/>
    <x v="705"/>
    <x v="95"/>
    <x v="30"/>
    <x v="13"/>
    <x v="0"/>
  </r>
  <r>
    <n v="2378361"/>
    <x v="705"/>
    <x v="65"/>
    <x v="162"/>
    <x v="14"/>
    <x v="0"/>
  </r>
  <r>
    <n v="1942520"/>
    <x v="705"/>
    <x v="84"/>
    <x v="141"/>
    <x v="15"/>
    <x v="0"/>
  </r>
  <r>
    <n v="1464071"/>
    <x v="705"/>
    <x v="34"/>
    <x v="18"/>
    <x v="16"/>
    <x v="0"/>
  </r>
  <r>
    <n v="2367417"/>
    <x v="705"/>
    <x v="22"/>
    <x v="7"/>
    <x v="17"/>
    <x v="0"/>
  </r>
  <r>
    <n v="1873025"/>
    <x v="705"/>
    <x v="41"/>
    <x v="28"/>
    <x v="18"/>
    <x v="0"/>
  </r>
  <r>
    <n v="2419275"/>
    <x v="705"/>
    <x v="54"/>
    <x v="67"/>
    <x v="19"/>
    <x v="0"/>
  </r>
  <r>
    <n v="2279843"/>
    <x v="705"/>
    <x v="22"/>
    <x v="35"/>
    <x v="20"/>
    <x v="1"/>
  </r>
  <r>
    <n v="1783607"/>
    <x v="705"/>
    <x v="50"/>
    <x v="67"/>
    <x v="21"/>
    <x v="1"/>
  </r>
  <r>
    <n v="1680437"/>
    <x v="705"/>
    <x v="30"/>
    <x v="39"/>
    <x v="22"/>
    <x v="1"/>
  </r>
  <r>
    <n v="1702572"/>
    <x v="705"/>
    <x v="17"/>
    <x v="47"/>
    <x v="23"/>
    <x v="1"/>
  </r>
  <r>
    <n v="2259723"/>
    <x v="705"/>
    <x v="54"/>
    <x v="61"/>
    <x v="24"/>
    <x v="1"/>
  </r>
  <r>
    <n v="1907472"/>
    <x v="705"/>
    <x v="50"/>
    <x v="92"/>
    <x v="25"/>
    <x v="1"/>
  </r>
  <r>
    <n v="1192299"/>
    <x v="705"/>
    <x v="68"/>
    <x v="53"/>
    <x v="26"/>
    <x v="1"/>
  </r>
  <r>
    <n v="1525874"/>
    <x v="705"/>
    <x v="58"/>
    <x v="47"/>
    <x v="27"/>
    <x v="1"/>
  </r>
  <r>
    <n v="2160085"/>
    <x v="705"/>
    <x v="50"/>
    <x v="61"/>
    <x v="28"/>
    <x v="1"/>
  </r>
  <r>
    <n v="1218122"/>
    <x v="705"/>
    <x v="30"/>
    <x v="22"/>
    <x v="29"/>
    <x v="1"/>
  </r>
  <r>
    <n v="1137945"/>
    <x v="705"/>
    <x v="74"/>
    <x v="178"/>
    <x v="30"/>
    <x v="1"/>
  </r>
  <r>
    <n v="2468523"/>
    <x v="705"/>
    <x v="37"/>
    <x v="92"/>
    <x v="31"/>
    <x v="1"/>
  </r>
  <r>
    <n v="1181005"/>
    <x v="705"/>
    <x v="22"/>
    <x v="48"/>
    <x v="32"/>
    <x v="1"/>
  </r>
  <r>
    <n v="1167796"/>
    <x v="705"/>
    <x v="28"/>
    <x v="35"/>
    <x v="33"/>
    <x v="1"/>
  </r>
  <r>
    <n v="1696614"/>
    <x v="705"/>
    <x v="41"/>
    <x v="32"/>
    <x v="34"/>
    <x v="1"/>
  </r>
  <r>
    <n v="1080886"/>
    <x v="705"/>
    <x v="1"/>
    <x v="22"/>
    <x v="35"/>
    <x v="1"/>
  </r>
  <r>
    <n v="1561281"/>
    <x v="705"/>
    <x v="42"/>
    <x v="159"/>
    <x v="36"/>
    <x v="1"/>
  </r>
  <r>
    <n v="1762533"/>
    <x v="705"/>
    <x v="34"/>
    <x v="15"/>
    <x v="37"/>
    <x v="1"/>
  </r>
  <r>
    <n v="2074990"/>
    <x v="705"/>
    <x v="37"/>
    <x v="39"/>
    <x v="38"/>
    <x v="1"/>
  </r>
  <r>
    <n v="1174625"/>
    <x v="705"/>
    <x v="39"/>
    <x v="45"/>
    <x v="39"/>
    <x v="1"/>
  </r>
  <r>
    <n v="2224131"/>
    <x v="705"/>
    <x v="92"/>
    <x v="26"/>
    <x v="40"/>
    <x v="1"/>
  </r>
  <r>
    <n v="2053580"/>
    <x v="705"/>
    <x v="41"/>
    <x v="39"/>
    <x v="41"/>
    <x v="1"/>
  </r>
  <r>
    <n v="1713885"/>
    <x v="705"/>
    <x v="37"/>
    <x v="24"/>
    <x v="42"/>
    <x v="1"/>
  </r>
  <r>
    <n v="1494648"/>
    <x v="705"/>
    <x v="31"/>
    <x v="16"/>
    <x v="43"/>
    <x v="1"/>
  </r>
  <r>
    <n v="1459445"/>
    <x v="706"/>
    <x v="79"/>
    <x v="56"/>
    <x v="0"/>
    <x v="0"/>
  </r>
  <r>
    <n v="1655332"/>
    <x v="706"/>
    <x v="64"/>
    <x v="39"/>
    <x v="1"/>
    <x v="0"/>
  </r>
  <r>
    <n v="2135950"/>
    <x v="706"/>
    <x v="50"/>
    <x v="80"/>
    <x v="2"/>
    <x v="0"/>
  </r>
  <r>
    <n v="2144454"/>
    <x v="706"/>
    <x v="54"/>
    <x v="16"/>
    <x v="3"/>
    <x v="0"/>
  </r>
  <r>
    <n v="1993220"/>
    <x v="706"/>
    <x v="49"/>
    <x v="38"/>
    <x v="4"/>
    <x v="0"/>
  </r>
  <r>
    <n v="1775093"/>
    <x v="706"/>
    <x v="11"/>
    <x v="93"/>
    <x v="5"/>
    <x v="0"/>
  </r>
  <r>
    <n v="1574388"/>
    <x v="706"/>
    <x v="55"/>
    <x v="61"/>
    <x v="6"/>
    <x v="0"/>
  </r>
  <r>
    <n v="1767407"/>
    <x v="706"/>
    <x v="26"/>
    <x v="20"/>
    <x v="7"/>
    <x v="0"/>
  </r>
  <r>
    <n v="1941047"/>
    <x v="706"/>
    <x v="48"/>
    <x v="32"/>
    <x v="8"/>
    <x v="0"/>
  </r>
  <r>
    <n v="1583848"/>
    <x v="706"/>
    <x v="64"/>
    <x v="12"/>
    <x v="9"/>
    <x v="0"/>
  </r>
  <r>
    <n v="1252284"/>
    <x v="706"/>
    <x v="28"/>
    <x v="25"/>
    <x v="10"/>
    <x v="0"/>
  </r>
  <r>
    <n v="1234072"/>
    <x v="706"/>
    <x v="20"/>
    <x v="3"/>
    <x v="11"/>
    <x v="0"/>
  </r>
  <r>
    <n v="1766741"/>
    <x v="706"/>
    <x v="45"/>
    <x v="179"/>
    <x v="12"/>
    <x v="0"/>
  </r>
  <r>
    <n v="1860760"/>
    <x v="706"/>
    <x v="68"/>
    <x v="79"/>
    <x v="13"/>
    <x v="0"/>
  </r>
  <r>
    <n v="1346433"/>
    <x v="706"/>
    <x v="120"/>
    <x v="78"/>
    <x v="14"/>
    <x v="0"/>
  </r>
  <r>
    <n v="2115580"/>
    <x v="706"/>
    <x v="84"/>
    <x v="160"/>
    <x v="15"/>
    <x v="0"/>
  </r>
  <r>
    <n v="1388004"/>
    <x v="706"/>
    <x v="15"/>
    <x v="39"/>
    <x v="16"/>
    <x v="0"/>
  </r>
  <r>
    <n v="1089187"/>
    <x v="706"/>
    <x v="6"/>
    <x v="33"/>
    <x v="17"/>
    <x v="0"/>
  </r>
  <r>
    <n v="1619466"/>
    <x v="706"/>
    <x v="37"/>
    <x v="22"/>
    <x v="18"/>
    <x v="0"/>
  </r>
  <r>
    <n v="1175731"/>
    <x v="706"/>
    <x v="68"/>
    <x v="74"/>
    <x v="19"/>
    <x v="0"/>
  </r>
  <r>
    <n v="1132773"/>
    <x v="706"/>
    <x v="2"/>
    <x v="27"/>
    <x v="20"/>
    <x v="1"/>
  </r>
  <r>
    <n v="1493763"/>
    <x v="706"/>
    <x v="54"/>
    <x v="88"/>
    <x v="21"/>
    <x v="1"/>
  </r>
  <r>
    <n v="1669318"/>
    <x v="706"/>
    <x v="31"/>
    <x v="27"/>
    <x v="22"/>
    <x v="1"/>
  </r>
  <r>
    <n v="1871220"/>
    <x v="706"/>
    <x v="38"/>
    <x v="40"/>
    <x v="23"/>
    <x v="1"/>
  </r>
  <r>
    <n v="1680407"/>
    <x v="706"/>
    <x v="58"/>
    <x v="40"/>
    <x v="24"/>
    <x v="1"/>
  </r>
  <r>
    <n v="2453446"/>
    <x v="706"/>
    <x v="42"/>
    <x v="75"/>
    <x v="25"/>
    <x v="1"/>
  </r>
  <r>
    <n v="1630399"/>
    <x v="706"/>
    <x v="29"/>
    <x v="72"/>
    <x v="26"/>
    <x v="1"/>
  </r>
  <r>
    <n v="1193071"/>
    <x v="706"/>
    <x v="68"/>
    <x v="44"/>
    <x v="27"/>
    <x v="1"/>
  </r>
  <r>
    <n v="1857792"/>
    <x v="706"/>
    <x v="93"/>
    <x v="44"/>
    <x v="28"/>
    <x v="1"/>
  </r>
  <r>
    <n v="1436444"/>
    <x v="706"/>
    <x v="31"/>
    <x v="92"/>
    <x v="29"/>
    <x v="1"/>
  </r>
  <r>
    <n v="2036001"/>
    <x v="706"/>
    <x v="11"/>
    <x v="178"/>
    <x v="30"/>
    <x v="1"/>
  </r>
  <r>
    <n v="1513545"/>
    <x v="706"/>
    <x v="28"/>
    <x v="54"/>
    <x v="31"/>
    <x v="1"/>
  </r>
  <r>
    <n v="1697523"/>
    <x v="706"/>
    <x v="2"/>
    <x v="39"/>
    <x v="32"/>
    <x v="1"/>
  </r>
  <r>
    <n v="2236341"/>
    <x v="706"/>
    <x v="41"/>
    <x v="25"/>
    <x v="33"/>
    <x v="1"/>
  </r>
  <r>
    <n v="2339556"/>
    <x v="706"/>
    <x v="44"/>
    <x v="49"/>
    <x v="34"/>
    <x v="1"/>
  </r>
  <r>
    <n v="1512313"/>
    <x v="706"/>
    <x v="2"/>
    <x v="22"/>
    <x v="35"/>
    <x v="1"/>
  </r>
  <r>
    <n v="1113346"/>
    <x v="706"/>
    <x v="48"/>
    <x v="114"/>
    <x v="36"/>
    <x v="1"/>
  </r>
  <r>
    <n v="1138136"/>
    <x v="706"/>
    <x v="20"/>
    <x v="19"/>
    <x v="37"/>
    <x v="1"/>
  </r>
  <r>
    <n v="1302006"/>
    <x v="706"/>
    <x v="28"/>
    <x v="24"/>
    <x v="38"/>
    <x v="1"/>
  </r>
  <r>
    <n v="1092802"/>
    <x v="706"/>
    <x v="68"/>
    <x v="52"/>
    <x v="39"/>
    <x v="1"/>
  </r>
  <r>
    <n v="1320351"/>
    <x v="706"/>
    <x v="131"/>
    <x v="111"/>
    <x v="40"/>
    <x v="1"/>
  </r>
  <r>
    <n v="2511089"/>
    <x v="706"/>
    <x v="25"/>
    <x v="39"/>
    <x v="41"/>
    <x v="1"/>
  </r>
  <r>
    <n v="1202552"/>
    <x v="706"/>
    <x v="44"/>
    <x v="18"/>
    <x v="42"/>
    <x v="1"/>
  </r>
  <r>
    <n v="1385974"/>
    <x v="706"/>
    <x v="47"/>
    <x v="32"/>
    <x v="43"/>
    <x v="1"/>
  </r>
  <r>
    <n v="1127432"/>
    <x v="707"/>
    <x v="85"/>
    <x v="95"/>
    <x v="0"/>
    <x v="0"/>
  </r>
  <r>
    <n v="2381141"/>
    <x v="707"/>
    <x v="47"/>
    <x v="35"/>
    <x v="1"/>
    <x v="0"/>
  </r>
  <r>
    <n v="2418816"/>
    <x v="707"/>
    <x v="32"/>
    <x v="16"/>
    <x v="2"/>
    <x v="0"/>
  </r>
  <r>
    <n v="2033378"/>
    <x v="707"/>
    <x v="50"/>
    <x v="22"/>
    <x v="3"/>
    <x v="0"/>
  </r>
  <r>
    <n v="1565078"/>
    <x v="707"/>
    <x v="93"/>
    <x v="53"/>
    <x v="4"/>
    <x v="0"/>
  </r>
  <r>
    <n v="1709213"/>
    <x v="707"/>
    <x v="85"/>
    <x v="149"/>
    <x v="5"/>
    <x v="0"/>
  </r>
  <r>
    <n v="1196356"/>
    <x v="707"/>
    <x v="30"/>
    <x v="80"/>
    <x v="6"/>
    <x v="0"/>
  </r>
  <r>
    <n v="1987494"/>
    <x v="707"/>
    <x v="10"/>
    <x v="11"/>
    <x v="7"/>
    <x v="0"/>
  </r>
  <r>
    <n v="1691760"/>
    <x v="707"/>
    <x v="43"/>
    <x v="30"/>
    <x v="8"/>
    <x v="0"/>
  </r>
  <r>
    <n v="1794129"/>
    <x v="707"/>
    <x v="1"/>
    <x v="33"/>
    <x v="9"/>
    <x v="0"/>
  </r>
  <r>
    <n v="1788916"/>
    <x v="707"/>
    <x v="44"/>
    <x v="24"/>
    <x v="10"/>
    <x v="0"/>
  </r>
  <r>
    <n v="2188450"/>
    <x v="707"/>
    <x v="6"/>
    <x v="27"/>
    <x v="11"/>
    <x v="0"/>
  </r>
  <r>
    <n v="1949690"/>
    <x v="707"/>
    <x v="90"/>
    <x v="31"/>
    <x v="12"/>
    <x v="0"/>
  </r>
  <r>
    <n v="2212887"/>
    <x v="707"/>
    <x v="51"/>
    <x v="39"/>
    <x v="13"/>
    <x v="0"/>
  </r>
  <r>
    <n v="2093725"/>
    <x v="707"/>
    <x v="192"/>
    <x v="55"/>
    <x v="14"/>
    <x v="0"/>
  </r>
  <r>
    <n v="1348295"/>
    <x v="707"/>
    <x v="96"/>
    <x v="125"/>
    <x v="15"/>
    <x v="0"/>
  </r>
  <r>
    <n v="1699891"/>
    <x v="707"/>
    <x v="24"/>
    <x v="35"/>
    <x v="16"/>
    <x v="0"/>
  </r>
  <r>
    <n v="1760998"/>
    <x v="707"/>
    <x v="34"/>
    <x v="12"/>
    <x v="17"/>
    <x v="0"/>
  </r>
  <r>
    <n v="1682090"/>
    <x v="707"/>
    <x v="37"/>
    <x v="22"/>
    <x v="18"/>
    <x v="0"/>
  </r>
  <r>
    <n v="1290979"/>
    <x v="707"/>
    <x v="43"/>
    <x v="84"/>
    <x v="19"/>
    <x v="0"/>
  </r>
  <r>
    <n v="1290443"/>
    <x v="707"/>
    <x v="28"/>
    <x v="29"/>
    <x v="20"/>
    <x v="1"/>
  </r>
  <r>
    <n v="2267155"/>
    <x v="707"/>
    <x v="54"/>
    <x v="41"/>
    <x v="21"/>
    <x v="1"/>
  </r>
  <r>
    <n v="2272192"/>
    <x v="707"/>
    <x v="42"/>
    <x v="39"/>
    <x v="22"/>
    <x v="1"/>
  </r>
  <r>
    <n v="2411688"/>
    <x v="707"/>
    <x v="17"/>
    <x v="80"/>
    <x v="23"/>
    <x v="1"/>
  </r>
  <r>
    <n v="1462610"/>
    <x v="707"/>
    <x v="32"/>
    <x v="54"/>
    <x v="24"/>
    <x v="1"/>
  </r>
  <r>
    <n v="1751186"/>
    <x v="707"/>
    <x v="35"/>
    <x v="72"/>
    <x v="25"/>
    <x v="1"/>
  </r>
  <r>
    <n v="1050942"/>
    <x v="707"/>
    <x v="42"/>
    <x v="47"/>
    <x v="26"/>
    <x v="1"/>
  </r>
  <r>
    <n v="1767819"/>
    <x v="707"/>
    <x v="35"/>
    <x v="56"/>
    <x v="27"/>
    <x v="1"/>
  </r>
  <r>
    <n v="2201174"/>
    <x v="707"/>
    <x v="48"/>
    <x v="53"/>
    <x v="28"/>
    <x v="1"/>
  </r>
  <r>
    <n v="1900934"/>
    <x v="707"/>
    <x v="32"/>
    <x v="45"/>
    <x v="29"/>
    <x v="1"/>
  </r>
  <r>
    <n v="2255333"/>
    <x v="707"/>
    <x v="92"/>
    <x v="23"/>
    <x v="30"/>
    <x v="1"/>
  </r>
  <r>
    <n v="1946633"/>
    <x v="707"/>
    <x v="44"/>
    <x v="92"/>
    <x v="31"/>
    <x v="1"/>
  </r>
  <r>
    <n v="1032889"/>
    <x v="707"/>
    <x v="20"/>
    <x v="48"/>
    <x v="32"/>
    <x v="1"/>
  </r>
  <r>
    <n v="2046556"/>
    <x v="707"/>
    <x v="22"/>
    <x v="27"/>
    <x v="33"/>
    <x v="1"/>
  </r>
  <r>
    <n v="2117041"/>
    <x v="707"/>
    <x v="17"/>
    <x v="34"/>
    <x v="34"/>
    <x v="1"/>
  </r>
  <r>
    <n v="2056512"/>
    <x v="707"/>
    <x v="2"/>
    <x v="61"/>
    <x v="35"/>
    <x v="1"/>
  </r>
  <r>
    <n v="1651760"/>
    <x v="707"/>
    <x v="48"/>
    <x v="112"/>
    <x v="36"/>
    <x v="1"/>
  </r>
  <r>
    <n v="2508209"/>
    <x v="707"/>
    <x v="13"/>
    <x v="19"/>
    <x v="37"/>
    <x v="1"/>
  </r>
  <r>
    <n v="2029093"/>
    <x v="707"/>
    <x v="37"/>
    <x v="35"/>
    <x v="38"/>
    <x v="1"/>
  </r>
  <r>
    <n v="1018027"/>
    <x v="707"/>
    <x v="32"/>
    <x v="80"/>
    <x v="39"/>
    <x v="1"/>
  </r>
  <r>
    <n v="1339796"/>
    <x v="707"/>
    <x v="65"/>
    <x v="71"/>
    <x v="40"/>
    <x v="1"/>
  </r>
  <r>
    <n v="1341417"/>
    <x v="707"/>
    <x v="44"/>
    <x v="29"/>
    <x v="41"/>
    <x v="1"/>
  </r>
  <r>
    <n v="1892847"/>
    <x v="707"/>
    <x v="37"/>
    <x v="48"/>
    <x v="42"/>
    <x v="1"/>
  </r>
  <r>
    <n v="1036842"/>
    <x v="707"/>
    <x v="42"/>
    <x v="16"/>
    <x v="43"/>
    <x v="1"/>
  </r>
  <r>
    <n v="1269379"/>
    <x v="708"/>
    <x v="99"/>
    <x v="95"/>
    <x v="0"/>
    <x v="0"/>
  </r>
  <r>
    <n v="1677748"/>
    <x v="708"/>
    <x v="29"/>
    <x v="49"/>
    <x v="1"/>
    <x v="0"/>
  </r>
  <r>
    <n v="1268230"/>
    <x v="708"/>
    <x v="42"/>
    <x v="80"/>
    <x v="2"/>
    <x v="0"/>
  </r>
  <r>
    <n v="1211864"/>
    <x v="708"/>
    <x v="58"/>
    <x v="49"/>
    <x v="3"/>
    <x v="0"/>
  </r>
  <r>
    <n v="1760498"/>
    <x v="708"/>
    <x v="58"/>
    <x v="42"/>
    <x v="4"/>
    <x v="0"/>
  </r>
  <r>
    <n v="1082125"/>
    <x v="708"/>
    <x v="97"/>
    <x v="90"/>
    <x v="5"/>
    <x v="0"/>
  </r>
  <r>
    <n v="1126638"/>
    <x v="708"/>
    <x v="32"/>
    <x v="30"/>
    <x v="6"/>
    <x v="0"/>
  </r>
  <r>
    <n v="1816116"/>
    <x v="708"/>
    <x v="15"/>
    <x v="3"/>
    <x v="7"/>
    <x v="0"/>
  </r>
  <r>
    <n v="2310403"/>
    <x v="708"/>
    <x v="32"/>
    <x v="34"/>
    <x v="8"/>
    <x v="0"/>
  </r>
  <r>
    <n v="1597405"/>
    <x v="708"/>
    <x v="64"/>
    <x v="12"/>
    <x v="9"/>
    <x v="0"/>
  </r>
  <r>
    <n v="1325116"/>
    <x v="708"/>
    <x v="28"/>
    <x v="33"/>
    <x v="10"/>
    <x v="0"/>
  </r>
  <r>
    <n v="1846913"/>
    <x v="708"/>
    <x v="10"/>
    <x v="11"/>
    <x v="11"/>
    <x v="0"/>
  </r>
  <r>
    <n v="1825538"/>
    <x v="708"/>
    <x v="84"/>
    <x v="197"/>
    <x v="12"/>
    <x v="0"/>
  </r>
  <r>
    <n v="1399632"/>
    <x v="708"/>
    <x v="93"/>
    <x v="74"/>
    <x v="13"/>
    <x v="0"/>
  </r>
  <r>
    <n v="1760796"/>
    <x v="708"/>
    <x v="119"/>
    <x v="86"/>
    <x v="14"/>
    <x v="0"/>
  </r>
  <r>
    <n v="1016908"/>
    <x v="708"/>
    <x v="40"/>
    <x v="51"/>
    <x v="15"/>
    <x v="0"/>
  </r>
  <r>
    <n v="1038858"/>
    <x v="708"/>
    <x v="34"/>
    <x v="33"/>
    <x v="16"/>
    <x v="0"/>
  </r>
  <r>
    <n v="1609411"/>
    <x v="708"/>
    <x v="34"/>
    <x v="18"/>
    <x v="17"/>
    <x v="0"/>
  </r>
  <r>
    <n v="1974776"/>
    <x v="708"/>
    <x v="30"/>
    <x v="45"/>
    <x v="18"/>
    <x v="0"/>
  </r>
  <r>
    <n v="2192055"/>
    <x v="708"/>
    <x v="68"/>
    <x v="67"/>
    <x v="19"/>
    <x v="0"/>
  </r>
  <r>
    <n v="1217041"/>
    <x v="708"/>
    <x v="25"/>
    <x v="24"/>
    <x v="20"/>
    <x v="1"/>
  </r>
  <r>
    <n v="2414645"/>
    <x v="708"/>
    <x v="66"/>
    <x v="44"/>
    <x v="21"/>
    <x v="1"/>
  </r>
  <r>
    <n v="2511340"/>
    <x v="708"/>
    <x v="50"/>
    <x v="24"/>
    <x v="22"/>
    <x v="1"/>
  </r>
  <r>
    <n v="2265896"/>
    <x v="708"/>
    <x v="32"/>
    <x v="30"/>
    <x v="23"/>
    <x v="1"/>
  </r>
  <r>
    <n v="1594764"/>
    <x v="708"/>
    <x v="58"/>
    <x v="61"/>
    <x v="24"/>
    <x v="1"/>
  </r>
  <r>
    <n v="1679494"/>
    <x v="708"/>
    <x v="58"/>
    <x v="65"/>
    <x v="25"/>
    <x v="1"/>
  </r>
  <r>
    <n v="1653043"/>
    <x v="708"/>
    <x v="38"/>
    <x v="92"/>
    <x v="26"/>
    <x v="1"/>
  </r>
  <r>
    <n v="2400829"/>
    <x v="708"/>
    <x v="54"/>
    <x v="38"/>
    <x v="27"/>
    <x v="1"/>
  </r>
  <r>
    <n v="1671973"/>
    <x v="708"/>
    <x v="68"/>
    <x v="38"/>
    <x v="28"/>
    <x v="1"/>
  </r>
  <r>
    <n v="1829568"/>
    <x v="708"/>
    <x v="55"/>
    <x v="54"/>
    <x v="29"/>
    <x v="1"/>
  </r>
  <r>
    <n v="1903722"/>
    <x v="708"/>
    <x v="116"/>
    <x v="107"/>
    <x v="30"/>
    <x v="1"/>
  </r>
  <r>
    <n v="1327932"/>
    <x v="708"/>
    <x v="17"/>
    <x v="72"/>
    <x v="31"/>
    <x v="1"/>
  </r>
  <r>
    <n v="2493696"/>
    <x v="708"/>
    <x v="44"/>
    <x v="39"/>
    <x v="32"/>
    <x v="1"/>
  </r>
  <r>
    <n v="1773933"/>
    <x v="708"/>
    <x v="25"/>
    <x v="18"/>
    <x v="33"/>
    <x v="1"/>
  </r>
  <r>
    <n v="2250608"/>
    <x v="708"/>
    <x v="37"/>
    <x v="29"/>
    <x v="34"/>
    <x v="1"/>
  </r>
  <r>
    <n v="1657575"/>
    <x v="708"/>
    <x v="42"/>
    <x v="80"/>
    <x v="35"/>
    <x v="1"/>
  </r>
  <r>
    <n v="2340302"/>
    <x v="708"/>
    <x v="53"/>
    <x v="112"/>
    <x v="36"/>
    <x v="1"/>
  </r>
  <r>
    <n v="1047177"/>
    <x v="708"/>
    <x v="26"/>
    <x v="27"/>
    <x v="37"/>
    <x v="1"/>
  </r>
  <r>
    <n v="1007785"/>
    <x v="708"/>
    <x v="1"/>
    <x v="35"/>
    <x v="38"/>
    <x v="1"/>
  </r>
  <r>
    <n v="1499733"/>
    <x v="708"/>
    <x v="77"/>
    <x v="39"/>
    <x v="39"/>
    <x v="1"/>
  </r>
  <r>
    <n v="1773088"/>
    <x v="708"/>
    <x v="208"/>
    <x v="100"/>
    <x v="40"/>
    <x v="1"/>
  </r>
  <r>
    <n v="1563121"/>
    <x v="708"/>
    <x v="29"/>
    <x v="18"/>
    <x v="41"/>
    <x v="1"/>
  </r>
  <r>
    <n v="1559841"/>
    <x v="708"/>
    <x v="17"/>
    <x v="35"/>
    <x v="42"/>
    <x v="1"/>
  </r>
  <r>
    <n v="2387121"/>
    <x v="708"/>
    <x v="64"/>
    <x v="37"/>
    <x v="43"/>
    <x v="1"/>
  </r>
  <r>
    <n v="2218199"/>
    <x v="709"/>
    <x v="99"/>
    <x v="65"/>
    <x v="0"/>
    <x v="0"/>
  </r>
  <r>
    <n v="1347859"/>
    <x v="709"/>
    <x v="37"/>
    <x v="48"/>
    <x v="1"/>
    <x v="0"/>
  </r>
  <r>
    <n v="1789226"/>
    <x v="709"/>
    <x v="42"/>
    <x v="49"/>
    <x v="2"/>
    <x v="0"/>
  </r>
  <r>
    <n v="2045945"/>
    <x v="709"/>
    <x v="58"/>
    <x v="16"/>
    <x v="3"/>
    <x v="0"/>
  </r>
  <r>
    <n v="2446641"/>
    <x v="709"/>
    <x v="93"/>
    <x v="85"/>
    <x v="4"/>
    <x v="0"/>
  </r>
  <r>
    <n v="1460100"/>
    <x v="709"/>
    <x v="79"/>
    <x v="139"/>
    <x v="5"/>
    <x v="0"/>
  </r>
  <r>
    <n v="1732486"/>
    <x v="709"/>
    <x v="58"/>
    <x v="40"/>
    <x v="6"/>
    <x v="0"/>
  </r>
  <r>
    <n v="1447870"/>
    <x v="709"/>
    <x v="6"/>
    <x v="15"/>
    <x v="7"/>
    <x v="0"/>
  </r>
  <r>
    <n v="1946849"/>
    <x v="709"/>
    <x v="77"/>
    <x v="32"/>
    <x v="8"/>
    <x v="0"/>
  </r>
  <r>
    <n v="2088820"/>
    <x v="709"/>
    <x v="41"/>
    <x v="39"/>
    <x v="9"/>
    <x v="0"/>
  </r>
  <r>
    <n v="1456478"/>
    <x v="709"/>
    <x v="29"/>
    <x v="35"/>
    <x v="10"/>
    <x v="0"/>
  </r>
  <r>
    <n v="2491369"/>
    <x v="709"/>
    <x v="5"/>
    <x v="1"/>
    <x v="11"/>
    <x v="0"/>
  </r>
  <r>
    <n v="2309938"/>
    <x v="709"/>
    <x v="109"/>
    <x v="195"/>
    <x v="12"/>
    <x v="0"/>
  </r>
  <r>
    <n v="2493994"/>
    <x v="709"/>
    <x v="55"/>
    <x v="37"/>
    <x v="13"/>
    <x v="0"/>
  </r>
  <r>
    <n v="2150461"/>
    <x v="709"/>
    <x v="46"/>
    <x v="107"/>
    <x v="14"/>
    <x v="0"/>
  </r>
  <r>
    <n v="1712237"/>
    <x v="709"/>
    <x v="111"/>
    <x v="21"/>
    <x v="15"/>
    <x v="0"/>
  </r>
  <r>
    <n v="1823830"/>
    <x v="709"/>
    <x v="24"/>
    <x v="19"/>
    <x v="16"/>
    <x v="0"/>
  </r>
  <r>
    <n v="2134259"/>
    <x v="709"/>
    <x v="26"/>
    <x v="3"/>
    <x v="17"/>
    <x v="0"/>
  </r>
  <r>
    <n v="2427105"/>
    <x v="709"/>
    <x v="28"/>
    <x v="16"/>
    <x v="18"/>
    <x v="0"/>
  </r>
  <r>
    <n v="2408845"/>
    <x v="709"/>
    <x v="43"/>
    <x v="74"/>
    <x v="19"/>
    <x v="0"/>
  </r>
  <r>
    <n v="1788187"/>
    <x v="709"/>
    <x v="41"/>
    <x v="12"/>
    <x v="20"/>
    <x v="1"/>
  </r>
  <r>
    <n v="1642879"/>
    <x v="709"/>
    <x v="35"/>
    <x v="56"/>
    <x v="21"/>
    <x v="1"/>
  </r>
  <r>
    <n v="2050228"/>
    <x v="709"/>
    <x v="97"/>
    <x v="39"/>
    <x v="22"/>
    <x v="1"/>
  </r>
  <r>
    <n v="1816483"/>
    <x v="709"/>
    <x v="28"/>
    <x v="16"/>
    <x v="23"/>
    <x v="1"/>
  </r>
  <r>
    <n v="2534990"/>
    <x v="709"/>
    <x v="35"/>
    <x v="45"/>
    <x v="24"/>
    <x v="1"/>
  </r>
  <r>
    <n v="1686308"/>
    <x v="709"/>
    <x v="68"/>
    <x v="95"/>
    <x v="25"/>
    <x v="1"/>
  </r>
  <r>
    <n v="1482137"/>
    <x v="709"/>
    <x v="30"/>
    <x v="53"/>
    <x v="26"/>
    <x v="1"/>
  </r>
  <r>
    <n v="1331481"/>
    <x v="709"/>
    <x v="50"/>
    <x v="41"/>
    <x v="27"/>
    <x v="1"/>
  </r>
  <r>
    <n v="1267367"/>
    <x v="709"/>
    <x v="68"/>
    <x v="38"/>
    <x v="28"/>
    <x v="1"/>
  </r>
  <r>
    <n v="1103074"/>
    <x v="709"/>
    <x v="37"/>
    <x v="38"/>
    <x v="29"/>
    <x v="1"/>
  </r>
  <r>
    <n v="1068101"/>
    <x v="709"/>
    <x v="40"/>
    <x v="149"/>
    <x v="30"/>
    <x v="1"/>
  </r>
  <r>
    <n v="2544705"/>
    <x v="709"/>
    <x v="41"/>
    <x v="42"/>
    <x v="31"/>
    <x v="1"/>
  </r>
  <r>
    <n v="1460577"/>
    <x v="709"/>
    <x v="34"/>
    <x v="39"/>
    <x v="32"/>
    <x v="1"/>
  </r>
  <r>
    <n v="1406878"/>
    <x v="709"/>
    <x v="44"/>
    <x v="19"/>
    <x v="33"/>
    <x v="1"/>
  </r>
  <r>
    <n v="1621957"/>
    <x v="709"/>
    <x v="28"/>
    <x v="27"/>
    <x v="34"/>
    <x v="1"/>
  </r>
  <r>
    <n v="1593442"/>
    <x v="709"/>
    <x v="55"/>
    <x v="61"/>
    <x v="35"/>
    <x v="1"/>
  </r>
  <r>
    <n v="2397798"/>
    <x v="709"/>
    <x v="77"/>
    <x v="140"/>
    <x v="36"/>
    <x v="1"/>
  </r>
  <r>
    <n v="1883299"/>
    <x v="709"/>
    <x v="13"/>
    <x v="12"/>
    <x v="37"/>
    <x v="1"/>
  </r>
  <r>
    <n v="1744559"/>
    <x v="709"/>
    <x v="2"/>
    <x v="33"/>
    <x v="38"/>
    <x v="1"/>
  </r>
  <r>
    <n v="1643590"/>
    <x v="709"/>
    <x v="35"/>
    <x v="22"/>
    <x v="39"/>
    <x v="1"/>
  </r>
  <r>
    <n v="1804570"/>
    <x v="709"/>
    <x v="236"/>
    <x v="99"/>
    <x v="40"/>
    <x v="1"/>
  </r>
  <r>
    <n v="2403390"/>
    <x v="709"/>
    <x v="17"/>
    <x v="29"/>
    <x v="41"/>
    <x v="1"/>
  </r>
  <r>
    <n v="1415223"/>
    <x v="709"/>
    <x v="20"/>
    <x v="48"/>
    <x v="42"/>
    <x v="1"/>
  </r>
  <r>
    <n v="1170683"/>
    <x v="709"/>
    <x v="35"/>
    <x v="40"/>
    <x v="43"/>
    <x v="1"/>
  </r>
  <r>
    <n v="1885760"/>
    <x v="710"/>
    <x v="87"/>
    <x v="88"/>
    <x v="0"/>
    <x v="0"/>
  </r>
  <r>
    <n v="1129013"/>
    <x v="710"/>
    <x v="29"/>
    <x v="48"/>
    <x v="1"/>
    <x v="0"/>
  </r>
  <r>
    <n v="2179386"/>
    <x v="710"/>
    <x v="47"/>
    <x v="37"/>
    <x v="2"/>
    <x v="0"/>
  </r>
  <r>
    <n v="1407845"/>
    <x v="710"/>
    <x v="47"/>
    <x v="40"/>
    <x v="3"/>
    <x v="0"/>
  </r>
  <r>
    <n v="1886631"/>
    <x v="710"/>
    <x v="68"/>
    <x v="69"/>
    <x v="4"/>
    <x v="0"/>
  </r>
  <r>
    <n v="2073279"/>
    <x v="710"/>
    <x v="59"/>
    <x v="145"/>
    <x v="5"/>
    <x v="0"/>
  </r>
  <r>
    <n v="2212847"/>
    <x v="710"/>
    <x v="32"/>
    <x v="80"/>
    <x v="6"/>
    <x v="0"/>
  </r>
  <r>
    <n v="2289413"/>
    <x v="710"/>
    <x v="15"/>
    <x v="20"/>
    <x v="7"/>
    <x v="0"/>
  </r>
  <r>
    <n v="1461360"/>
    <x v="710"/>
    <x v="68"/>
    <x v="40"/>
    <x v="8"/>
    <x v="0"/>
  </r>
  <r>
    <n v="1583402"/>
    <x v="710"/>
    <x v="32"/>
    <x v="48"/>
    <x v="9"/>
    <x v="0"/>
  </r>
  <r>
    <n v="1236320"/>
    <x v="710"/>
    <x v="32"/>
    <x v="49"/>
    <x v="10"/>
    <x v="0"/>
  </r>
  <r>
    <n v="2170205"/>
    <x v="710"/>
    <x v="10"/>
    <x v="44"/>
    <x v="11"/>
    <x v="0"/>
  </r>
  <r>
    <n v="2415982"/>
    <x v="710"/>
    <x v="36"/>
    <x v="124"/>
    <x v="12"/>
    <x v="0"/>
  </r>
  <r>
    <n v="1046681"/>
    <x v="710"/>
    <x v="41"/>
    <x v="39"/>
    <x v="13"/>
    <x v="0"/>
  </r>
  <r>
    <n v="2194555"/>
    <x v="710"/>
    <x v="46"/>
    <x v="79"/>
    <x v="14"/>
    <x v="0"/>
  </r>
  <r>
    <n v="2456967"/>
    <x v="710"/>
    <x v="170"/>
    <x v="102"/>
    <x v="15"/>
    <x v="0"/>
  </r>
  <r>
    <n v="1213544"/>
    <x v="710"/>
    <x v="6"/>
    <x v="11"/>
    <x v="16"/>
    <x v="0"/>
  </r>
  <r>
    <n v="2284619"/>
    <x v="710"/>
    <x v="22"/>
    <x v="33"/>
    <x v="17"/>
    <x v="0"/>
  </r>
  <r>
    <n v="1938418"/>
    <x v="710"/>
    <x v="29"/>
    <x v="47"/>
    <x v="18"/>
    <x v="0"/>
  </r>
  <r>
    <n v="1448335"/>
    <x v="710"/>
    <x v="51"/>
    <x v="184"/>
    <x v="19"/>
    <x v="0"/>
  </r>
  <r>
    <n v="2178874"/>
    <x v="710"/>
    <x v="25"/>
    <x v="25"/>
    <x v="20"/>
    <x v="1"/>
  </r>
  <r>
    <n v="2287153"/>
    <x v="710"/>
    <x v="51"/>
    <x v="74"/>
    <x v="21"/>
    <x v="1"/>
  </r>
  <r>
    <n v="1888383"/>
    <x v="710"/>
    <x v="48"/>
    <x v="27"/>
    <x v="22"/>
    <x v="1"/>
  </r>
  <r>
    <n v="2040537"/>
    <x v="710"/>
    <x v="47"/>
    <x v="30"/>
    <x v="23"/>
    <x v="1"/>
  </r>
  <r>
    <n v="2122193"/>
    <x v="710"/>
    <x v="35"/>
    <x v="44"/>
    <x v="24"/>
    <x v="1"/>
  </r>
  <r>
    <n v="1060043"/>
    <x v="710"/>
    <x v="42"/>
    <x v="83"/>
    <x v="25"/>
    <x v="1"/>
  </r>
  <r>
    <n v="1876451"/>
    <x v="710"/>
    <x v="39"/>
    <x v="54"/>
    <x v="26"/>
    <x v="1"/>
  </r>
  <r>
    <n v="2521776"/>
    <x v="710"/>
    <x v="42"/>
    <x v="84"/>
    <x v="27"/>
    <x v="1"/>
  </r>
  <r>
    <n v="1674965"/>
    <x v="710"/>
    <x v="35"/>
    <x v="52"/>
    <x v="28"/>
    <x v="1"/>
  </r>
  <r>
    <n v="2405272"/>
    <x v="710"/>
    <x v="64"/>
    <x v="16"/>
    <x v="29"/>
    <x v="1"/>
  </r>
  <r>
    <n v="2059617"/>
    <x v="710"/>
    <x v="98"/>
    <x v="68"/>
    <x v="30"/>
    <x v="1"/>
  </r>
  <r>
    <n v="1350938"/>
    <x v="710"/>
    <x v="28"/>
    <x v="41"/>
    <x v="31"/>
    <x v="1"/>
  </r>
  <r>
    <n v="2170040"/>
    <x v="710"/>
    <x v="44"/>
    <x v="25"/>
    <x v="32"/>
    <x v="1"/>
  </r>
  <r>
    <n v="1280114"/>
    <x v="710"/>
    <x v="41"/>
    <x v="29"/>
    <x v="33"/>
    <x v="1"/>
  </r>
  <r>
    <n v="1458922"/>
    <x v="710"/>
    <x v="25"/>
    <x v="29"/>
    <x v="34"/>
    <x v="1"/>
  </r>
  <r>
    <n v="1768994"/>
    <x v="710"/>
    <x v="23"/>
    <x v="40"/>
    <x v="35"/>
    <x v="1"/>
  </r>
  <r>
    <n v="2420223"/>
    <x v="710"/>
    <x v="11"/>
    <x v="106"/>
    <x v="36"/>
    <x v="1"/>
  </r>
  <r>
    <n v="1595225"/>
    <x v="710"/>
    <x v="26"/>
    <x v="19"/>
    <x v="37"/>
    <x v="1"/>
  </r>
  <r>
    <n v="1018263"/>
    <x v="710"/>
    <x v="41"/>
    <x v="12"/>
    <x v="38"/>
    <x v="1"/>
  </r>
  <r>
    <n v="1632317"/>
    <x v="710"/>
    <x v="54"/>
    <x v="80"/>
    <x v="39"/>
    <x v="1"/>
  </r>
  <r>
    <n v="1210590"/>
    <x v="710"/>
    <x v="184"/>
    <x v="124"/>
    <x v="40"/>
    <x v="1"/>
  </r>
  <r>
    <n v="1882610"/>
    <x v="710"/>
    <x v="28"/>
    <x v="29"/>
    <x v="41"/>
    <x v="1"/>
  </r>
  <r>
    <n v="1831709"/>
    <x v="710"/>
    <x v="41"/>
    <x v="24"/>
    <x v="42"/>
    <x v="1"/>
  </r>
  <r>
    <n v="2399789"/>
    <x v="710"/>
    <x v="42"/>
    <x v="49"/>
    <x v="43"/>
    <x v="1"/>
  </r>
  <r>
    <n v="1021249"/>
    <x v="711"/>
    <x v="87"/>
    <x v="66"/>
    <x v="0"/>
    <x v="0"/>
  </r>
  <r>
    <n v="2475510"/>
    <x v="711"/>
    <x v="30"/>
    <x v="48"/>
    <x v="1"/>
    <x v="0"/>
  </r>
  <r>
    <n v="1236748"/>
    <x v="711"/>
    <x v="50"/>
    <x v="22"/>
    <x v="2"/>
    <x v="0"/>
  </r>
  <r>
    <n v="1801461"/>
    <x v="711"/>
    <x v="38"/>
    <x v="22"/>
    <x v="3"/>
    <x v="0"/>
  </r>
  <r>
    <n v="2391389"/>
    <x v="711"/>
    <x v="35"/>
    <x v="85"/>
    <x v="4"/>
    <x v="0"/>
  </r>
  <r>
    <n v="1998341"/>
    <x v="711"/>
    <x v="11"/>
    <x v="105"/>
    <x v="5"/>
    <x v="0"/>
  </r>
  <r>
    <n v="1339972"/>
    <x v="711"/>
    <x v="17"/>
    <x v="16"/>
    <x v="6"/>
    <x v="0"/>
  </r>
  <r>
    <n v="1995441"/>
    <x v="711"/>
    <x v="18"/>
    <x v="11"/>
    <x v="7"/>
    <x v="0"/>
  </r>
  <r>
    <n v="1579700"/>
    <x v="711"/>
    <x v="49"/>
    <x v="28"/>
    <x v="8"/>
    <x v="0"/>
  </r>
  <r>
    <n v="1405928"/>
    <x v="711"/>
    <x v="28"/>
    <x v="33"/>
    <x v="9"/>
    <x v="0"/>
  </r>
  <r>
    <n v="1435926"/>
    <x v="711"/>
    <x v="55"/>
    <x v="32"/>
    <x v="10"/>
    <x v="0"/>
  </r>
  <r>
    <n v="1229202"/>
    <x v="711"/>
    <x v="6"/>
    <x v="11"/>
    <x v="11"/>
    <x v="0"/>
  </r>
  <r>
    <n v="1016977"/>
    <x v="711"/>
    <x v="82"/>
    <x v="155"/>
    <x v="12"/>
    <x v="0"/>
  </r>
  <r>
    <n v="1997928"/>
    <x v="711"/>
    <x v="37"/>
    <x v="16"/>
    <x v="13"/>
    <x v="0"/>
  </r>
  <r>
    <n v="2206109"/>
    <x v="711"/>
    <x v="98"/>
    <x v="139"/>
    <x v="14"/>
    <x v="0"/>
  </r>
  <r>
    <n v="2090022"/>
    <x v="711"/>
    <x v="193"/>
    <x v="122"/>
    <x v="15"/>
    <x v="0"/>
  </r>
  <r>
    <n v="1232226"/>
    <x v="711"/>
    <x v="2"/>
    <x v="18"/>
    <x v="16"/>
    <x v="0"/>
  </r>
  <r>
    <n v="1727229"/>
    <x v="711"/>
    <x v="24"/>
    <x v="33"/>
    <x v="17"/>
    <x v="0"/>
  </r>
  <r>
    <n v="1672439"/>
    <x v="711"/>
    <x v="32"/>
    <x v="56"/>
    <x v="18"/>
    <x v="0"/>
  </r>
  <r>
    <n v="2330216"/>
    <x v="711"/>
    <x v="93"/>
    <x v="83"/>
    <x v="19"/>
    <x v="0"/>
  </r>
  <r>
    <n v="2164786"/>
    <x v="711"/>
    <x v="22"/>
    <x v="27"/>
    <x v="20"/>
    <x v="1"/>
  </r>
  <r>
    <n v="1095888"/>
    <x v="711"/>
    <x v="79"/>
    <x v="85"/>
    <x v="21"/>
    <x v="1"/>
  </r>
  <r>
    <n v="1967766"/>
    <x v="711"/>
    <x v="54"/>
    <x v="35"/>
    <x v="22"/>
    <x v="1"/>
  </r>
  <r>
    <n v="1884776"/>
    <x v="711"/>
    <x v="23"/>
    <x v="74"/>
    <x v="23"/>
    <x v="1"/>
  </r>
  <r>
    <n v="2177746"/>
    <x v="711"/>
    <x v="54"/>
    <x v="38"/>
    <x v="24"/>
    <x v="1"/>
  </r>
  <r>
    <n v="1053320"/>
    <x v="711"/>
    <x v="35"/>
    <x v="84"/>
    <x v="25"/>
    <x v="1"/>
  </r>
  <r>
    <n v="2227665"/>
    <x v="711"/>
    <x v="38"/>
    <x v="95"/>
    <x v="26"/>
    <x v="1"/>
  </r>
  <r>
    <n v="1686260"/>
    <x v="711"/>
    <x v="50"/>
    <x v="46"/>
    <x v="27"/>
    <x v="1"/>
  </r>
  <r>
    <n v="1349284"/>
    <x v="711"/>
    <x v="43"/>
    <x v="74"/>
    <x v="28"/>
    <x v="1"/>
  </r>
  <r>
    <n v="2189323"/>
    <x v="711"/>
    <x v="55"/>
    <x v="54"/>
    <x v="29"/>
    <x v="1"/>
  </r>
  <r>
    <n v="2069518"/>
    <x v="711"/>
    <x v="70"/>
    <x v="86"/>
    <x v="30"/>
    <x v="1"/>
  </r>
  <r>
    <n v="1112310"/>
    <x v="711"/>
    <x v="55"/>
    <x v="42"/>
    <x v="31"/>
    <x v="1"/>
  </r>
  <r>
    <n v="2407662"/>
    <x v="711"/>
    <x v="2"/>
    <x v="32"/>
    <x v="32"/>
    <x v="1"/>
  </r>
  <r>
    <n v="1319420"/>
    <x v="711"/>
    <x v="24"/>
    <x v="20"/>
    <x v="33"/>
    <x v="1"/>
  </r>
  <r>
    <n v="1555691"/>
    <x v="711"/>
    <x v="37"/>
    <x v="48"/>
    <x v="34"/>
    <x v="1"/>
  </r>
  <r>
    <n v="2547883"/>
    <x v="711"/>
    <x v="55"/>
    <x v="16"/>
    <x v="35"/>
    <x v="1"/>
  </r>
  <r>
    <n v="2151915"/>
    <x v="711"/>
    <x v="79"/>
    <x v="165"/>
    <x v="36"/>
    <x v="1"/>
  </r>
  <r>
    <n v="1157213"/>
    <x v="711"/>
    <x v="6"/>
    <x v="3"/>
    <x v="37"/>
    <x v="1"/>
  </r>
  <r>
    <n v="2224774"/>
    <x v="711"/>
    <x v="1"/>
    <x v="48"/>
    <x v="38"/>
    <x v="1"/>
  </r>
  <r>
    <n v="2099747"/>
    <x v="711"/>
    <x v="54"/>
    <x v="47"/>
    <x v="39"/>
    <x v="1"/>
  </r>
  <r>
    <n v="2003989"/>
    <x v="711"/>
    <x v="186"/>
    <x v="135"/>
    <x v="40"/>
    <x v="1"/>
  </r>
  <r>
    <n v="2188618"/>
    <x v="711"/>
    <x v="41"/>
    <x v="24"/>
    <x v="41"/>
    <x v="1"/>
  </r>
  <r>
    <n v="1109693"/>
    <x v="711"/>
    <x v="25"/>
    <x v="39"/>
    <x v="42"/>
    <x v="1"/>
  </r>
  <r>
    <n v="2049891"/>
    <x v="711"/>
    <x v="30"/>
    <x v="54"/>
    <x v="43"/>
    <x v="1"/>
  </r>
  <r>
    <n v="1726778"/>
    <x v="712"/>
    <x v="88"/>
    <x v="110"/>
    <x v="0"/>
    <x v="0"/>
  </r>
  <r>
    <n v="1314577"/>
    <x v="712"/>
    <x v="39"/>
    <x v="32"/>
    <x v="1"/>
    <x v="0"/>
  </r>
  <r>
    <n v="1886945"/>
    <x v="712"/>
    <x v="35"/>
    <x v="92"/>
    <x v="2"/>
    <x v="0"/>
  </r>
  <r>
    <n v="1130845"/>
    <x v="712"/>
    <x v="47"/>
    <x v="32"/>
    <x v="3"/>
    <x v="0"/>
  </r>
  <r>
    <n v="2326510"/>
    <x v="712"/>
    <x v="35"/>
    <x v="95"/>
    <x v="4"/>
    <x v="0"/>
  </r>
  <r>
    <n v="1586451"/>
    <x v="712"/>
    <x v="85"/>
    <x v="142"/>
    <x v="5"/>
    <x v="0"/>
  </r>
  <r>
    <n v="2223505"/>
    <x v="712"/>
    <x v="32"/>
    <x v="40"/>
    <x v="6"/>
    <x v="0"/>
  </r>
  <r>
    <n v="2312477"/>
    <x v="712"/>
    <x v="34"/>
    <x v="12"/>
    <x v="7"/>
    <x v="0"/>
  </r>
  <r>
    <n v="2360411"/>
    <x v="712"/>
    <x v="68"/>
    <x v="80"/>
    <x v="8"/>
    <x v="0"/>
  </r>
  <r>
    <n v="2367051"/>
    <x v="712"/>
    <x v="17"/>
    <x v="18"/>
    <x v="9"/>
    <x v="0"/>
  </r>
  <r>
    <n v="1706860"/>
    <x v="712"/>
    <x v="23"/>
    <x v="34"/>
    <x v="10"/>
    <x v="0"/>
  </r>
  <r>
    <n v="2486047"/>
    <x v="712"/>
    <x v="13"/>
    <x v="15"/>
    <x v="11"/>
    <x v="0"/>
  </r>
  <r>
    <n v="1414276"/>
    <x v="712"/>
    <x v="115"/>
    <x v="103"/>
    <x v="12"/>
    <x v="0"/>
  </r>
  <r>
    <n v="2033327"/>
    <x v="712"/>
    <x v="38"/>
    <x v="45"/>
    <x v="13"/>
    <x v="0"/>
  </r>
  <r>
    <n v="1794798"/>
    <x v="712"/>
    <x v="112"/>
    <x v="98"/>
    <x v="14"/>
    <x v="0"/>
  </r>
  <r>
    <n v="1829722"/>
    <x v="712"/>
    <x v="131"/>
    <x v="160"/>
    <x v="15"/>
    <x v="0"/>
  </r>
  <r>
    <n v="2388311"/>
    <x v="712"/>
    <x v="26"/>
    <x v="53"/>
    <x v="16"/>
    <x v="0"/>
  </r>
  <r>
    <n v="2454243"/>
    <x v="712"/>
    <x v="1"/>
    <x v="27"/>
    <x v="17"/>
    <x v="0"/>
  </r>
  <r>
    <n v="2148608"/>
    <x v="712"/>
    <x v="28"/>
    <x v="80"/>
    <x v="18"/>
    <x v="0"/>
  </r>
  <r>
    <n v="2270639"/>
    <x v="712"/>
    <x v="54"/>
    <x v="65"/>
    <x v="19"/>
    <x v="0"/>
  </r>
  <r>
    <n v="1810770"/>
    <x v="712"/>
    <x v="20"/>
    <x v="33"/>
    <x v="20"/>
    <x v="1"/>
  </r>
  <r>
    <n v="1301116"/>
    <x v="712"/>
    <x v="95"/>
    <x v="84"/>
    <x v="21"/>
    <x v="1"/>
  </r>
  <r>
    <n v="2062811"/>
    <x v="712"/>
    <x v="68"/>
    <x v="33"/>
    <x v="22"/>
    <x v="1"/>
  </r>
  <r>
    <n v="1065531"/>
    <x v="712"/>
    <x v="42"/>
    <x v="80"/>
    <x v="23"/>
    <x v="1"/>
  </r>
  <r>
    <n v="1608931"/>
    <x v="712"/>
    <x v="68"/>
    <x v="46"/>
    <x v="24"/>
    <x v="1"/>
  </r>
  <r>
    <n v="2248435"/>
    <x v="712"/>
    <x v="49"/>
    <x v="95"/>
    <x v="25"/>
    <x v="1"/>
  </r>
  <r>
    <n v="1465589"/>
    <x v="712"/>
    <x v="50"/>
    <x v="61"/>
    <x v="26"/>
    <x v="1"/>
  </r>
  <r>
    <n v="1786311"/>
    <x v="712"/>
    <x v="58"/>
    <x v="72"/>
    <x v="27"/>
    <x v="1"/>
  </r>
  <r>
    <n v="1582975"/>
    <x v="712"/>
    <x v="49"/>
    <x v="38"/>
    <x v="28"/>
    <x v="1"/>
  </r>
  <r>
    <n v="1562350"/>
    <x v="712"/>
    <x v="30"/>
    <x v="28"/>
    <x v="29"/>
    <x v="1"/>
  </r>
  <r>
    <n v="1368709"/>
    <x v="712"/>
    <x v="175"/>
    <x v="77"/>
    <x v="30"/>
    <x v="1"/>
  </r>
  <r>
    <n v="2349843"/>
    <x v="712"/>
    <x v="64"/>
    <x v="46"/>
    <x v="31"/>
    <x v="1"/>
  </r>
  <r>
    <n v="1417394"/>
    <x v="712"/>
    <x v="44"/>
    <x v="34"/>
    <x v="32"/>
    <x v="1"/>
  </r>
  <r>
    <n v="1133748"/>
    <x v="712"/>
    <x v="41"/>
    <x v="27"/>
    <x v="33"/>
    <x v="1"/>
  </r>
  <r>
    <n v="1040885"/>
    <x v="712"/>
    <x v="28"/>
    <x v="29"/>
    <x v="34"/>
    <x v="1"/>
  </r>
  <r>
    <n v="1754123"/>
    <x v="712"/>
    <x v="31"/>
    <x v="34"/>
    <x v="35"/>
    <x v="1"/>
  </r>
  <r>
    <n v="1927297"/>
    <x v="712"/>
    <x v="87"/>
    <x v="127"/>
    <x v="36"/>
    <x v="1"/>
  </r>
  <r>
    <n v="2535228"/>
    <x v="712"/>
    <x v="24"/>
    <x v="19"/>
    <x v="37"/>
    <x v="1"/>
  </r>
  <r>
    <n v="2469788"/>
    <x v="712"/>
    <x v="37"/>
    <x v="35"/>
    <x v="38"/>
    <x v="1"/>
  </r>
  <r>
    <n v="1406270"/>
    <x v="712"/>
    <x v="35"/>
    <x v="80"/>
    <x v="39"/>
    <x v="1"/>
  </r>
  <r>
    <n v="1282763"/>
    <x v="712"/>
    <x v="188"/>
    <x v="141"/>
    <x v="40"/>
    <x v="1"/>
  </r>
  <r>
    <n v="1725368"/>
    <x v="712"/>
    <x v="1"/>
    <x v="34"/>
    <x v="41"/>
    <x v="1"/>
  </r>
  <r>
    <n v="1801288"/>
    <x v="712"/>
    <x v="44"/>
    <x v="33"/>
    <x v="42"/>
    <x v="1"/>
  </r>
  <r>
    <n v="1834124"/>
    <x v="712"/>
    <x v="23"/>
    <x v="61"/>
    <x v="43"/>
    <x v="1"/>
  </r>
  <r>
    <n v="2399981"/>
    <x v="713"/>
    <x v="66"/>
    <x v="66"/>
    <x v="0"/>
    <x v="0"/>
  </r>
  <r>
    <n v="1534797"/>
    <x v="713"/>
    <x v="38"/>
    <x v="48"/>
    <x v="1"/>
    <x v="0"/>
  </r>
  <r>
    <n v="1304110"/>
    <x v="713"/>
    <x v="58"/>
    <x v="92"/>
    <x v="2"/>
    <x v="0"/>
  </r>
  <r>
    <n v="1078203"/>
    <x v="713"/>
    <x v="23"/>
    <x v="47"/>
    <x v="3"/>
    <x v="0"/>
  </r>
  <r>
    <n v="1005311"/>
    <x v="713"/>
    <x v="54"/>
    <x v="44"/>
    <x v="4"/>
    <x v="0"/>
  </r>
  <r>
    <n v="2003722"/>
    <x v="713"/>
    <x v="66"/>
    <x v="111"/>
    <x v="5"/>
    <x v="0"/>
  </r>
  <r>
    <n v="1833318"/>
    <x v="713"/>
    <x v="29"/>
    <x v="22"/>
    <x v="6"/>
    <x v="0"/>
  </r>
  <r>
    <n v="2187507"/>
    <x v="713"/>
    <x v="2"/>
    <x v="19"/>
    <x v="7"/>
    <x v="0"/>
  </r>
  <r>
    <n v="1093485"/>
    <x v="713"/>
    <x v="49"/>
    <x v="28"/>
    <x v="8"/>
    <x v="0"/>
  </r>
  <r>
    <n v="1751700"/>
    <x v="713"/>
    <x v="25"/>
    <x v="33"/>
    <x v="9"/>
    <x v="0"/>
  </r>
  <r>
    <n v="2020864"/>
    <x v="713"/>
    <x v="17"/>
    <x v="49"/>
    <x v="10"/>
    <x v="0"/>
  </r>
  <r>
    <n v="1815531"/>
    <x v="713"/>
    <x v="26"/>
    <x v="27"/>
    <x v="11"/>
    <x v="0"/>
  </r>
  <r>
    <n v="2420367"/>
    <x v="713"/>
    <x v="60"/>
    <x v="50"/>
    <x v="12"/>
    <x v="0"/>
  </r>
  <r>
    <n v="1055875"/>
    <x v="713"/>
    <x v="68"/>
    <x v="40"/>
    <x v="13"/>
    <x v="0"/>
  </r>
  <r>
    <n v="1087365"/>
    <x v="713"/>
    <x v="150"/>
    <x v="104"/>
    <x v="14"/>
    <x v="0"/>
  </r>
  <r>
    <n v="2023166"/>
    <x v="713"/>
    <x v="76"/>
    <x v="116"/>
    <x v="15"/>
    <x v="0"/>
  </r>
  <r>
    <n v="1349563"/>
    <x v="713"/>
    <x v="15"/>
    <x v="32"/>
    <x v="16"/>
    <x v="0"/>
  </r>
  <r>
    <n v="2434669"/>
    <x v="713"/>
    <x v="37"/>
    <x v="11"/>
    <x v="17"/>
    <x v="0"/>
  </r>
  <r>
    <n v="1929848"/>
    <x v="713"/>
    <x v="23"/>
    <x v="34"/>
    <x v="18"/>
    <x v="0"/>
  </r>
  <r>
    <n v="2148408"/>
    <x v="713"/>
    <x v="43"/>
    <x v="53"/>
    <x v="19"/>
    <x v="0"/>
  </r>
  <r>
    <n v="1652465"/>
    <x v="713"/>
    <x v="1"/>
    <x v="32"/>
    <x v="20"/>
    <x v="1"/>
  </r>
  <r>
    <n v="1148818"/>
    <x v="713"/>
    <x v="95"/>
    <x v="45"/>
    <x v="21"/>
    <x v="1"/>
  </r>
  <r>
    <n v="1592891"/>
    <x v="713"/>
    <x v="49"/>
    <x v="35"/>
    <x v="22"/>
    <x v="1"/>
  </r>
  <r>
    <n v="2000532"/>
    <x v="713"/>
    <x v="43"/>
    <x v="92"/>
    <x v="23"/>
    <x v="1"/>
  </r>
  <r>
    <n v="1996806"/>
    <x v="713"/>
    <x v="39"/>
    <x v="47"/>
    <x v="24"/>
    <x v="1"/>
  </r>
  <r>
    <n v="1356793"/>
    <x v="713"/>
    <x v="77"/>
    <x v="38"/>
    <x v="25"/>
    <x v="1"/>
  </r>
  <r>
    <n v="1686880"/>
    <x v="713"/>
    <x v="38"/>
    <x v="45"/>
    <x v="26"/>
    <x v="1"/>
  </r>
  <r>
    <n v="1220738"/>
    <x v="713"/>
    <x v="43"/>
    <x v="46"/>
    <x v="27"/>
    <x v="1"/>
  </r>
  <r>
    <n v="1873959"/>
    <x v="713"/>
    <x v="50"/>
    <x v="41"/>
    <x v="28"/>
    <x v="1"/>
  </r>
  <r>
    <n v="1933107"/>
    <x v="713"/>
    <x v="30"/>
    <x v="42"/>
    <x v="29"/>
    <x v="1"/>
  </r>
  <r>
    <n v="1873013"/>
    <x v="713"/>
    <x v="27"/>
    <x v="58"/>
    <x v="30"/>
    <x v="1"/>
  </r>
  <r>
    <n v="2276075"/>
    <x v="713"/>
    <x v="32"/>
    <x v="45"/>
    <x v="31"/>
    <x v="1"/>
  </r>
  <r>
    <n v="2208650"/>
    <x v="713"/>
    <x v="1"/>
    <x v="25"/>
    <x v="32"/>
    <x v="1"/>
  </r>
  <r>
    <n v="1267337"/>
    <x v="713"/>
    <x v="44"/>
    <x v="35"/>
    <x v="33"/>
    <x v="1"/>
  </r>
  <r>
    <n v="2260673"/>
    <x v="713"/>
    <x v="17"/>
    <x v="18"/>
    <x v="34"/>
    <x v="1"/>
  </r>
  <r>
    <n v="2241016"/>
    <x v="713"/>
    <x v="38"/>
    <x v="37"/>
    <x v="35"/>
    <x v="1"/>
  </r>
  <r>
    <n v="1352224"/>
    <x v="713"/>
    <x v="81"/>
    <x v="118"/>
    <x v="36"/>
    <x v="1"/>
  </r>
  <r>
    <n v="2285594"/>
    <x v="713"/>
    <x v="22"/>
    <x v="35"/>
    <x v="37"/>
    <x v="1"/>
  </r>
  <r>
    <n v="1080229"/>
    <x v="713"/>
    <x v="41"/>
    <x v="33"/>
    <x v="38"/>
    <x v="1"/>
  </r>
  <r>
    <n v="2088788"/>
    <x v="713"/>
    <x v="47"/>
    <x v="61"/>
    <x v="39"/>
    <x v="1"/>
  </r>
  <r>
    <n v="1669289"/>
    <x v="713"/>
    <x v="107"/>
    <x v="100"/>
    <x v="40"/>
    <x v="1"/>
  </r>
  <r>
    <n v="1619101"/>
    <x v="713"/>
    <x v="25"/>
    <x v="35"/>
    <x v="41"/>
    <x v="1"/>
  </r>
  <r>
    <n v="2152470"/>
    <x v="713"/>
    <x v="25"/>
    <x v="27"/>
    <x v="42"/>
    <x v="1"/>
  </r>
  <r>
    <n v="1228753"/>
    <x v="713"/>
    <x v="55"/>
    <x v="54"/>
    <x v="43"/>
    <x v="1"/>
  </r>
  <r>
    <n v="2318838"/>
    <x v="714"/>
    <x v="79"/>
    <x v="23"/>
    <x v="0"/>
    <x v="0"/>
  </r>
  <r>
    <n v="2270264"/>
    <x v="714"/>
    <x v="41"/>
    <x v="32"/>
    <x v="1"/>
    <x v="0"/>
  </r>
  <r>
    <n v="1520885"/>
    <x v="714"/>
    <x v="68"/>
    <x v="16"/>
    <x v="2"/>
    <x v="0"/>
  </r>
  <r>
    <n v="2020191"/>
    <x v="714"/>
    <x v="93"/>
    <x v="46"/>
    <x v="3"/>
    <x v="0"/>
  </r>
  <r>
    <n v="1922178"/>
    <x v="714"/>
    <x v="35"/>
    <x v="42"/>
    <x v="4"/>
    <x v="0"/>
  </r>
  <r>
    <n v="2219775"/>
    <x v="714"/>
    <x v="11"/>
    <x v="60"/>
    <x v="5"/>
    <x v="0"/>
  </r>
  <r>
    <n v="1731451"/>
    <x v="714"/>
    <x v="48"/>
    <x v="80"/>
    <x v="6"/>
    <x v="0"/>
  </r>
  <r>
    <n v="2017682"/>
    <x v="714"/>
    <x v="24"/>
    <x v="15"/>
    <x v="7"/>
    <x v="0"/>
  </r>
  <r>
    <n v="2099485"/>
    <x v="714"/>
    <x v="42"/>
    <x v="92"/>
    <x v="8"/>
    <x v="0"/>
  </r>
  <r>
    <n v="1336362"/>
    <x v="714"/>
    <x v="25"/>
    <x v="24"/>
    <x v="9"/>
    <x v="0"/>
  </r>
  <r>
    <n v="1622528"/>
    <x v="714"/>
    <x v="29"/>
    <x v="40"/>
    <x v="10"/>
    <x v="0"/>
  </r>
  <r>
    <n v="1252281"/>
    <x v="714"/>
    <x v="15"/>
    <x v="12"/>
    <x v="11"/>
    <x v="0"/>
  </r>
  <r>
    <n v="2080459"/>
    <x v="714"/>
    <x v="63"/>
    <x v="179"/>
    <x v="12"/>
    <x v="0"/>
  </r>
  <r>
    <n v="1620232"/>
    <x v="714"/>
    <x v="31"/>
    <x v="25"/>
    <x v="13"/>
    <x v="0"/>
  </r>
  <r>
    <n v="1891402"/>
    <x v="714"/>
    <x v="193"/>
    <x v="81"/>
    <x v="14"/>
    <x v="0"/>
  </r>
  <r>
    <n v="2013687"/>
    <x v="714"/>
    <x v="211"/>
    <x v="160"/>
    <x v="15"/>
    <x v="0"/>
  </r>
  <r>
    <n v="1102692"/>
    <x v="714"/>
    <x v="34"/>
    <x v="25"/>
    <x v="16"/>
    <x v="0"/>
  </r>
  <r>
    <n v="2323439"/>
    <x v="714"/>
    <x v="20"/>
    <x v="15"/>
    <x v="17"/>
    <x v="0"/>
  </r>
  <r>
    <n v="1622062"/>
    <x v="714"/>
    <x v="30"/>
    <x v="49"/>
    <x v="18"/>
    <x v="0"/>
  </r>
  <r>
    <n v="1602513"/>
    <x v="714"/>
    <x v="48"/>
    <x v="67"/>
    <x v="19"/>
    <x v="0"/>
  </r>
  <r>
    <n v="1953903"/>
    <x v="714"/>
    <x v="24"/>
    <x v="24"/>
    <x v="20"/>
    <x v="1"/>
  </r>
  <r>
    <n v="1112290"/>
    <x v="714"/>
    <x v="11"/>
    <x v="85"/>
    <x v="21"/>
    <x v="1"/>
  </r>
  <r>
    <n v="2098940"/>
    <x v="714"/>
    <x v="43"/>
    <x v="24"/>
    <x v="22"/>
    <x v="1"/>
  </r>
  <r>
    <n v="1647508"/>
    <x v="714"/>
    <x v="97"/>
    <x v="48"/>
    <x v="23"/>
    <x v="1"/>
  </r>
  <r>
    <n v="1004239"/>
    <x v="714"/>
    <x v="39"/>
    <x v="41"/>
    <x v="24"/>
    <x v="1"/>
  </r>
  <r>
    <n v="2010633"/>
    <x v="714"/>
    <x v="35"/>
    <x v="62"/>
    <x v="25"/>
    <x v="1"/>
  </r>
  <r>
    <n v="1293977"/>
    <x v="714"/>
    <x v="54"/>
    <x v="54"/>
    <x v="26"/>
    <x v="1"/>
  </r>
  <r>
    <n v="1313666"/>
    <x v="714"/>
    <x v="42"/>
    <x v="88"/>
    <x v="27"/>
    <x v="1"/>
  </r>
  <r>
    <n v="1121390"/>
    <x v="714"/>
    <x v="16"/>
    <x v="45"/>
    <x v="28"/>
    <x v="1"/>
  </r>
  <r>
    <n v="1102827"/>
    <x v="714"/>
    <x v="32"/>
    <x v="54"/>
    <x v="29"/>
    <x v="1"/>
  </r>
  <r>
    <n v="1475807"/>
    <x v="714"/>
    <x v="132"/>
    <x v="90"/>
    <x v="30"/>
    <x v="1"/>
  </r>
  <r>
    <n v="2316362"/>
    <x v="714"/>
    <x v="28"/>
    <x v="46"/>
    <x v="31"/>
    <x v="1"/>
  </r>
  <r>
    <n v="2219478"/>
    <x v="714"/>
    <x v="18"/>
    <x v="48"/>
    <x v="32"/>
    <x v="1"/>
  </r>
  <r>
    <n v="1932126"/>
    <x v="714"/>
    <x v="37"/>
    <x v="18"/>
    <x v="33"/>
    <x v="1"/>
  </r>
  <r>
    <n v="2515652"/>
    <x v="714"/>
    <x v="17"/>
    <x v="48"/>
    <x v="34"/>
    <x v="1"/>
  </r>
  <r>
    <n v="1091388"/>
    <x v="714"/>
    <x v="47"/>
    <x v="16"/>
    <x v="35"/>
    <x v="1"/>
  </r>
  <r>
    <n v="1947238"/>
    <x v="714"/>
    <x v="74"/>
    <x v="109"/>
    <x v="36"/>
    <x v="1"/>
  </r>
  <r>
    <n v="1181431"/>
    <x v="714"/>
    <x v="22"/>
    <x v="12"/>
    <x v="37"/>
    <x v="1"/>
  </r>
  <r>
    <n v="2292355"/>
    <x v="714"/>
    <x v="37"/>
    <x v="27"/>
    <x v="38"/>
    <x v="1"/>
  </r>
  <r>
    <n v="2415769"/>
    <x v="714"/>
    <x v="16"/>
    <x v="72"/>
    <x v="39"/>
    <x v="1"/>
  </r>
  <r>
    <n v="2241251"/>
    <x v="714"/>
    <x v="172"/>
    <x v="96"/>
    <x v="40"/>
    <x v="1"/>
  </r>
  <r>
    <n v="2284512"/>
    <x v="714"/>
    <x v="28"/>
    <x v="32"/>
    <x v="41"/>
    <x v="1"/>
  </r>
  <r>
    <n v="2483347"/>
    <x v="714"/>
    <x v="41"/>
    <x v="27"/>
    <x v="42"/>
    <x v="1"/>
  </r>
  <r>
    <n v="2396963"/>
    <x v="714"/>
    <x v="29"/>
    <x v="34"/>
    <x v="43"/>
    <x v="1"/>
  </r>
  <r>
    <n v="2419612"/>
    <x v="715"/>
    <x v="16"/>
    <x v="58"/>
    <x v="0"/>
    <x v="0"/>
  </r>
  <r>
    <n v="1859685"/>
    <x v="715"/>
    <x v="25"/>
    <x v="49"/>
    <x v="1"/>
    <x v="0"/>
  </r>
  <r>
    <n v="1554156"/>
    <x v="715"/>
    <x v="47"/>
    <x v="22"/>
    <x v="2"/>
    <x v="0"/>
  </r>
  <r>
    <n v="2494593"/>
    <x v="715"/>
    <x v="32"/>
    <x v="41"/>
    <x v="3"/>
    <x v="0"/>
  </r>
  <r>
    <n v="1433475"/>
    <x v="715"/>
    <x v="43"/>
    <x v="65"/>
    <x v="4"/>
    <x v="0"/>
  </r>
  <r>
    <n v="2538110"/>
    <x v="715"/>
    <x v="11"/>
    <x v="71"/>
    <x v="5"/>
    <x v="0"/>
  </r>
  <r>
    <n v="2193902"/>
    <x v="715"/>
    <x v="28"/>
    <x v="40"/>
    <x v="6"/>
    <x v="0"/>
  </r>
  <r>
    <n v="1918447"/>
    <x v="715"/>
    <x v="13"/>
    <x v="33"/>
    <x v="7"/>
    <x v="0"/>
  </r>
  <r>
    <n v="1144801"/>
    <x v="715"/>
    <x v="39"/>
    <x v="80"/>
    <x v="8"/>
    <x v="0"/>
  </r>
  <r>
    <n v="1328323"/>
    <x v="715"/>
    <x v="28"/>
    <x v="20"/>
    <x v="9"/>
    <x v="0"/>
  </r>
  <r>
    <n v="1041355"/>
    <x v="715"/>
    <x v="17"/>
    <x v="16"/>
    <x v="10"/>
    <x v="0"/>
  </r>
  <r>
    <n v="2359396"/>
    <x v="715"/>
    <x v="6"/>
    <x v="12"/>
    <x v="11"/>
    <x v="0"/>
  </r>
  <r>
    <n v="1274547"/>
    <x v="715"/>
    <x v="193"/>
    <x v="31"/>
    <x v="12"/>
    <x v="0"/>
  </r>
  <r>
    <n v="1893483"/>
    <x v="715"/>
    <x v="31"/>
    <x v="49"/>
    <x v="13"/>
    <x v="0"/>
  </r>
  <r>
    <n v="1367213"/>
    <x v="715"/>
    <x v="118"/>
    <x v="68"/>
    <x v="14"/>
    <x v="0"/>
  </r>
  <r>
    <n v="1645813"/>
    <x v="715"/>
    <x v="152"/>
    <x v="171"/>
    <x v="15"/>
    <x v="0"/>
  </r>
  <r>
    <n v="1873252"/>
    <x v="715"/>
    <x v="15"/>
    <x v="29"/>
    <x v="16"/>
    <x v="0"/>
  </r>
  <r>
    <n v="2275652"/>
    <x v="715"/>
    <x v="13"/>
    <x v="15"/>
    <x v="17"/>
    <x v="0"/>
  </r>
  <r>
    <n v="1383281"/>
    <x v="715"/>
    <x v="28"/>
    <x v="40"/>
    <x v="18"/>
    <x v="0"/>
  </r>
  <r>
    <n v="1736603"/>
    <x v="715"/>
    <x v="43"/>
    <x v="110"/>
    <x v="19"/>
    <x v="0"/>
  </r>
  <r>
    <n v="2128926"/>
    <x v="715"/>
    <x v="20"/>
    <x v="27"/>
    <x v="20"/>
    <x v="1"/>
  </r>
  <r>
    <n v="2493492"/>
    <x v="715"/>
    <x v="92"/>
    <x v="44"/>
    <x v="21"/>
    <x v="1"/>
  </r>
  <r>
    <n v="1386809"/>
    <x v="715"/>
    <x v="54"/>
    <x v="25"/>
    <x v="22"/>
    <x v="1"/>
  </r>
  <r>
    <n v="2302444"/>
    <x v="715"/>
    <x v="43"/>
    <x v="47"/>
    <x v="23"/>
    <x v="1"/>
  </r>
  <r>
    <n v="2474549"/>
    <x v="715"/>
    <x v="58"/>
    <x v="52"/>
    <x v="24"/>
    <x v="1"/>
  </r>
  <r>
    <n v="1832173"/>
    <x v="715"/>
    <x v="49"/>
    <x v="38"/>
    <x v="25"/>
    <x v="1"/>
  </r>
  <r>
    <n v="1556921"/>
    <x v="715"/>
    <x v="58"/>
    <x v="41"/>
    <x v="26"/>
    <x v="1"/>
  </r>
  <r>
    <n v="1832414"/>
    <x v="715"/>
    <x v="93"/>
    <x v="55"/>
    <x v="27"/>
    <x v="1"/>
  </r>
  <r>
    <n v="1555575"/>
    <x v="715"/>
    <x v="54"/>
    <x v="56"/>
    <x v="28"/>
    <x v="1"/>
  </r>
  <r>
    <n v="1605250"/>
    <x v="715"/>
    <x v="35"/>
    <x v="92"/>
    <x v="29"/>
    <x v="1"/>
  </r>
  <r>
    <n v="1789559"/>
    <x v="715"/>
    <x v="149"/>
    <x v="78"/>
    <x v="30"/>
    <x v="1"/>
  </r>
  <r>
    <n v="2200554"/>
    <x v="715"/>
    <x v="64"/>
    <x v="44"/>
    <x v="31"/>
    <x v="1"/>
  </r>
  <r>
    <n v="1743167"/>
    <x v="715"/>
    <x v="28"/>
    <x v="12"/>
    <x v="32"/>
    <x v="1"/>
  </r>
  <r>
    <n v="1998479"/>
    <x v="715"/>
    <x v="2"/>
    <x v="33"/>
    <x v="33"/>
    <x v="1"/>
  </r>
  <r>
    <n v="1130159"/>
    <x v="715"/>
    <x v="47"/>
    <x v="35"/>
    <x v="34"/>
    <x v="1"/>
  </r>
  <r>
    <n v="1079401"/>
    <x v="715"/>
    <x v="31"/>
    <x v="47"/>
    <x v="35"/>
    <x v="1"/>
  </r>
  <r>
    <n v="2540808"/>
    <x v="715"/>
    <x v="27"/>
    <x v="43"/>
    <x v="36"/>
    <x v="1"/>
  </r>
  <r>
    <n v="2199226"/>
    <x v="715"/>
    <x v="13"/>
    <x v="15"/>
    <x v="37"/>
    <x v="1"/>
  </r>
  <r>
    <n v="2082287"/>
    <x v="715"/>
    <x v="2"/>
    <x v="27"/>
    <x v="38"/>
    <x v="1"/>
  </r>
  <r>
    <n v="1679374"/>
    <x v="715"/>
    <x v="54"/>
    <x v="41"/>
    <x v="39"/>
    <x v="1"/>
  </r>
  <r>
    <n v="1036287"/>
    <x v="715"/>
    <x v="65"/>
    <x v="113"/>
    <x v="40"/>
    <x v="1"/>
  </r>
  <r>
    <n v="1603678"/>
    <x v="715"/>
    <x v="2"/>
    <x v="25"/>
    <x v="41"/>
    <x v="1"/>
  </r>
  <r>
    <n v="1584891"/>
    <x v="715"/>
    <x v="2"/>
    <x v="34"/>
    <x v="42"/>
    <x v="1"/>
  </r>
  <r>
    <n v="2426854"/>
    <x v="715"/>
    <x v="32"/>
    <x v="49"/>
    <x v="43"/>
    <x v="1"/>
  </r>
  <r>
    <n v="2480754"/>
    <x v="716"/>
    <x v="53"/>
    <x v="55"/>
    <x v="0"/>
    <x v="0"/>
  </r>
  <r>
    <n v="1798426"/>
    <x v="716"/>
    <x v="31"/>
    <x v="29"/>
    <x v="1"/>
    <x v="0"/>
  </r>
  <r>
    <n v="2292453"/>
    <x v="716"/>
    <x v="49"/>
    <x v="61"/>
    <x v="2"/>
    <x v="0"/>
  </r>
  <r>
    <n v="1694243"/>
    <x v="716"/>
    <x v="55"/>
    <x v="52"/>
    <x v="3"/>
    <x v="0"/>
  </r>
  <r>
    <n v="2361320"/>
    <x v="716"/>
    <x v="47"/>
    <x v="85"/>
    <x v="4"/>
    <x v="0"/>
  </r>
  <r>
    <n v="2211758"/>
    <x v="716"/>
    <x v="84"/>
    <x v="184"/>
    <x v="5"/>
    <x v="0"/>
  </r>
  <r>
    <n v="1930429"/>
    <x v="716"/>
    <x v="38"/>
    <x v="45"/>
    <x v="6"/>
    <x v="0"/>
  </r>
  <r>
    <n v="1256507"/>
    <x v="716"/>
    <x v="26"/>
    <x v="19"/>
    <x v="7"/>
    <x v="0"/>
  </r>
  <r>
    <n v="2177894"/>
    <x v="716"/>
    <x v="49"/>
    <x v="28"/>
    <x v="8"/>
    <x v="0"/>
  </r>
  <r>
    <n v="1057321"/>
    <x v="716"/>
    <x v="1"/>
    <x v="33"/>
    <x v="9"/>
    <x v="0"/>
  </r>
  <r>
    <n v="2420995"/>
    <x v="716"/>
    <x v="41"/>
    <x v="32"/>
    <x v="10"/>
    <x v="0"/>
  </r>
  <r>
    <n v="1213168"/>
    <x v="716"/>
    <x v="34"/>
    <x v="15"/>
    <x v="11"/>
    <x v="0"/>
  </r>
  <r>
    <n v="2346259"/>
    <x v="716"/>
    <x v="166"/>
    <x v="99"/>
    <x v="12"/>
    <x v="0"/>
  </r>
  <r>
    <n v="2290477"/>
    <x v="716"/>
    <x v="68"/>
    <x v="34"/>
    <x v="13"/>
    <x v="0"/>
  </r>
  <r>
    <n v="2260759"/>
    <x v="716"/>
    <x v="102"/>
    <x v="77"/>
    <x v="14"/>
    <x v="0"/>
  </r>
  <r>
    <n v="1151718"/>
    <x v="716"/>
    <x v="135"/>
    <x v="153"/>
    <x v="15"/>
    <x v="0"/>
  </r>
  <r>
    <n v="1003791"/>
    <x v="716"/>
    <x v="1"/>
    <x v="39"/>
    <x v="16"/>
    <x v="0"/>
  </r>
  <r>
    <n v="1685313"/>
    <x v="716"/>
    <x v="18"/>
    <x v="2"/>
    <x v="17"/>
    <x v="0"/>
  </r>
  <r>
    <n v="1413306"/>
    <x v="716"/>
    <x v="54"/>
    <x v="37"/>
    <x v="18"/>
    <x v="0"/>
  </r>
  <r>
    <n v="1901154"/>
    <x v="716"/>
    <x v="49"/>
    <x v="84"/>
    <x v="19"/>
    <x v="0"/>
  </r>
  <r>
    <n v="1841068"/>
    <x v="716"/>
    <x v="20"/>
    <x v="25"/>
    <x v="20"/>
    <x v="1"/>
  </r>
  <r>
    <n v="2342534"/>
    <x v="716"/>
    <x v="45"/>
    <x v="88"/>
    <x v="21"/>
    <x v="1"/>
  </r>
  <r>
    <n v="2498466"/>
    <x v="716"/>
    <x v="16"/>
    <x v="33"/>
    <x v="22"/>
    <x v="1"/>
  </r>
  <r>
    <n v="1296130"/>
    <x v="716"/>
    <x v="54"/>
    <x v="16"/>
    <x v="23"/>
    <x v="1"/>
  </r>
  <r>
    <n v="1925158"/>
    <x v="716"/>
    <x v="48"/>
    <x v="44"/>
    <x v="24"/>
    <x v="1"/>
  </r>
  <r>
    <n v="1940783"/>
    <x v="716"/>
    <x v="43"/>
    <x v="52"/>
    <x v="25"/>
    <x v="1"/>
  </r>
  <r>
    <n v="2346322"/>
    <x v="716"/>
    <x v="47"/>
    <x v="80"/>
    <x v="26"/>
    <x v="1"/>
  </r>
  <r>
    <n v="1528048"/>
    <x v="716"/>
    <x v="51"/>
    <x v="95"/>
    <x v="27"/>
    <x v="1"/>
  </r>
  <r>
    <n v="2484318"/>
    <x v="716"/>
    <x v="50"/>
    <x v="92"/>
    <x v="28"/>
    <x v="1"/>
  </r>
  <r>
    <n v="2316088"/>
    <x v="716"/>
    <x v="68"/>
    <x v="16"/>
    <x v="29"/>
    <x v="1"/>
  </r>
  <r>
    <n v="2305566"/>
    <x v="716"/>
    <x v="81"/>
    <x v="62"/>
    <x v="30"/>
    <x v="1"/>
  </r>
  <r>
    <n v="1092011"/>
    <x v="716"/>
    <x v="28"/>
    <x v="46"/>
    <x v="31"/>
    <x v="1"/>
  </r>
  <r>
    <n v="1687691"/>
    <x v="716"/>
    <x v="2"/>
    <x v="34"/>
    <x v="32"/>
    <x v="1"/>
  </r>
  <r>
    <n v="2271542"/>
    <x v="716"/>
    <x v="24"/>
    <x v="18"/>
    <x v="33"/>
    <x v="1"/>
  </r>
  <r>
    <n v="1725722"/>
    <x v="716"/>
    <x v="38"/>
    <x v="18"/>
    <x v="34"/>
    <x v="1"/>
  </r>
  <r>
    <n v="1185188"/>
    <x v="716"/>
    <x v="42"/>
    <x v="22"/>
    <x v="35"/>
    <x v="1"/>
  </r>
  <r>
    <n v="1232521"/>
    <x v="716"/>
    <x v="104"/>
    <x v="96"/>
    <x v="36"/>
    <x v="1"/>
  </r>
  <r>
    <n v="1670979"/>
    <x v="716"/>
    <x v="20"/>
    <x v="33"/>
    <x v="37"/>
    <x v="1"/>
  </r>
  <r>
    <n v="1905652"/>
    <x v="716"/>
    <x v="13"/>
    <x v="25"/>
    <x v="38"/>
    <x v="1"/>
  </r>
  <r>
    <n v="1831826"/>
    <x v="716"/>
    <x v="50"/>
    <x v="54"/>
    <x v="39"/>
    <x v="1"/>
  </r>
  <r>
    <n v="2427950"/>
    <x v="716"/>
    <x v="102"/>
    <x v="145"/>
    <x v="40"/>
    <x v="1"/>
  </r>
  <r>
    <n v="1005493"/>
    <x v="716"/>
    <x v="44"/>
    <x v="30"/>
    <x v="41"/>
    <x v="1"/>
  </r>
  <r>
    <n v="2399420"/>
    <x v="716"/>
    <x v="1"/>
    <x v="27"/>
    <x v="42"/>
    <x v="1"/>
  </r>
  <r>
    <n v="1845034"/>
    <x v="716"/>
    <x v="38"/>
    <x v="47"/>
    <x v="43"/>
    <x v="1"/>
  </r>
  <r>
    <n v="1137866"/>
    <x v="717"/>
    <x v="90"/>
    <x v="55"/>
    <x v="0"/>
    <x v="0"/>
  </r>
  <r>
    <n v="2163539"/>
    <x v="717"/>
    <x v="31"/>
    <x v="49"/>
    <x v="1"/>
    <x v="0"/>
  </r>
  <r>
    <n v="1428116"/>
    <x v="717"/>
    <x v="42"/>
    <x v="45"/>
    <x v="2"/>
    <x v="0"/>
  </r>
  <r>
    <n v="1518037"/>
    <x v="717"/>
    <x v="23"/>
    <x v="61"/>
    <x v="3"/>
    <x v="0"/>
  </r>
  <r>
    <n v="2368986"/>
    <x v="717"/>
    <x v="39"/>
    <x v="65"/>
    <x v="4"/>
    <x v="0"/>
  </r>
  <r>
    <n v="1828047"/>
    <x v="717"/>
    <x v="116"/>
    <x v="78"/>
    <x v="5"/>
    <x v="0"/>
  </r>
  <r>
    <n v="1499516"/>
    <x v="717"/>
    <x v="38"/>
    <x v="16"/>
    <x v="6"/>
    <x v="0"/>
  </r>
  <r>
    <n v="2099501"/>
    <x v="717"/>
    <x v="26"/>
    <x v="9"/>
    <x v="7"/>
    <x v="0"/>
  </r>
  <r>
    <n v="1927052"/>
    <x v="717"/>
    <x v="48"/>
    <x v="29"/>
    <x v="8"/>
    <x v="0"/>
  </r>
  <r>
    <n v="1359114"/>
    <x v="717"/>
    <x v="17"/>
    <x v="33"/>
    <x v="9"/>
    <x v="0"/>
  </r>
  <r>
    <n v="2029716"/>
    <x v="717"/>
    <x v="31"/>
    <x v="48"/>
    <x v="10"/>
    <x v="0"/>
  </r>
  <r>
    <n v="1303012"/>
    <x v="717"/>
    <x v="34"/>
    <x v="12"/>
    <x v="11"/>
    <x v="0"/>
  </r>
  <r>
    <n v="1112212"/>
    <x v="717"/>
    <x v="149"/>
    <x v="140"/>
    <x v="12"/>
    <x v="0"/>
  </r>
  <r>
    <n v="1832353"/>
    <x v="717"/>
    <x v="30"/>
    <x v="39"/>
    <x v="13"/>
    <x v="0"/>
  </r>
  <r>
    <n v="2121015"/>
    <x v="717"/>
    <x v="90"/>
    <x v="62"/>
    <x v="14"/>
    <x v="0"/>
  </r>
  <r>
    <n v="1978739"/>
    <x v="717"/>
    <x v="100"/>
    <x v="177"/>
    <x v="15"/>
    <x v="0"/>
  </r>
  <r>
    <n v="1152138"/>
    <x v="717"/>
    <x v="13"/>
    <x v="12"/>
    <x v="16"/>
    <x v="0"/>
  </r>
  <r>
    <n v="1078332"/>
    <x v="717"/>
    <x v="18"/>
    <x v="19"/>
    <x v="17"/>
    <x v="0"/>
  </r>
  <r>
    <n v="1790999"/>
    <x v="717"/>
    <x v="54"/>
    <x v="45"/>
    <x v="18"/>
    <x v="0"/>
  </r>
  <r>
    <n v="1292709"/>
    <x v="717"/>
    <x v="43"/>
    <x v="72"/>
    <x v="19"/>
    <x v="0"/>
  </r>
  <r>
    <n v="1195058"/>
    <x v="717"/>
    <x v="24"/>
    <x v="34"/>
    <x v="20"/>
    <x v="1"/>
  </r>
  <r>
    <n v="1229436"/>
    <x v="717"/>
    <x v="150"/>
    <x v="72"/>
    <x v="21"/>
    <x v="1"/>
  </r>
  <r>
    <n v="1515174"/>
    <x v="717"/>
    <x v="66"/>
    <x v="29"/>
    <x v="22"/>
    <x v="1"/>
  </r>
  <r>
    <n v="1589988"/>
    <x v="717"/>
    <x v="58"/>
    <x v="30"/>
    <x v="23"/>
    <x v="1"/>
  </r>
  <r>
    <n v="1988848"/>
    <x v="717"/>
    <x v="71"/>
    <x v="30"/>
    <x v="24"/>
    <x v="1"/>
  </r>
  <r>
    <n v="1698088"/>
    <x v="717"/>
    <x v="0"/>
    <x v="54"/>
    <x v="25"/>
    <x v="1"/>
  </r>
  <r>
    <n v="1269353"/>
    <x v="717"/>
    <x v="42"/>
    <x v="52"/>
    <x v="26"/>
    <x v="1"/>
  </r>
  <r>
    <n v="1165917"/>
    <x v="717"/>
    <x v="51"/>
    <x v="72"/>
    <x v="27"/>
    <x v="1"/>
  </r>
  <r>
    <n v="2052090"/>
    <x v="717"/>
    <x v="54"/>
    <x v="42"/>
    <x v="28"/>
    <x v="1"/>
  </r>
  <r>
    <n v="1094827"/>
    <x v="717"/>
    <x v="58"/>
    <x v="45"/>
    <x v="29"/>
    <x v="1"/>
  </r>
  <r>
    <n v="2151884"/>
    <x v="717"/>
    <x v="102"/>
    <x v="65"/>
    <x v="30"/>
    <x v="1"/>
  </r>
  <r>
    <n v="2059667"/>
    <x v="717"/>
    <x v="64"/>
    <x v="52"/>
    <x v="31"/>
    <x v="1"/>
  </r>
  <r>
    <n v="1966640"/>
    <x v="717"/>
    <x v="44"/>
    <x v="18"/>
    <x v="32"/>
    <x v="1"/>
  </r>
  <r>
    <n v="2175084"/>
    <x v="717"/>
    <x v="2"/>
    <x v="35"/>
    <x v="33"/>
    <x v="1"/>
  </r>
  <r>
    <n v="1285436"/>
    <x v="717"/>
    <x v="23"/>
    <x v="29"/>
    <x v="34"/>
    <x v="1"/>
  </r>
  <r>
    <n v="2324232"/>
    <x v="717"/>
    <x v="54"/>
    <x v="34"/>
    <x v="35"/>
    <x v="1"/>
  </r>
  <r>
    <n v="1284648"/>
    <x v="717"/>
    <x v="104"/>
    <x v="112"/>
    <x v="36"/>
    <x v="1"/>
  </r>
  <r>
    <n v="1369750"/>
    <x v="717"/>
    <x v="41"/>
    <x v="27"/>
    <x v="37"/>
    <x v="1"/>
  </r>
  <r>
    <n v="2053762"/>
    <x v="717"/>
    <x v="2"/>
    <x v="20"/>
    <x v="38"/>
    <x v="1"/>
  </r>
  <r>
    <n v="2211039"/>
    <x v="717"/>
    <x v="39"/>
    <x v="72"/>
    <x v="39"/>
    <x v="1"/>
  </r>
  <r>
    <n v="2120556"/>
    <x v="717"/>
    <x v="230"/>
    <x v="141"/>
    <x v="40"/>
    <x v="1"/>
  </r>
  <r>
    <n v="2043757"/>
    <x v="717"/>
    <x v="41"/>
    <x v="39"/>
    <x v="41"/>
    <x v="1"/>
  </r>
  <r>
    <n v="2227300"/>
    <x v="717"/>
    <x v="1"/>
    <x v="48"/>
    <x v="42"/>
    <x v="1"/>
  </r>
  <r>
    <n v="1024414"/>
    <x v="717"/>
    <x v="30"/>
    <x v="37"/>
    <x v="43"/>
    <x v="1"/>
  </r>
  <r>
    <n v="1837843"/>
    <x v="718"/>
    <x v="49"/>
    <x v="63"/>
    <x v="0"/>
    <x v="0"/>
  </r>
  <r>
    <n v="1267037"/>
    <x v="718"/>
    <x v="17"/>
    <x v="28"/>
    <x v="1"/>
    <x v="0"/>
  </r>
  <r>
    <n v="1389358"/>
    <x v="718"/>
    <x v="42"/>
    <x v="45"/>
    <x v="2"/>
    <x v="0"/>
  </r>
  <r>
    <n v="2385676"/>
    <x v="718"/>
    <x v="17"/>
    <x v="41"/>
    <x v="3"/>
    <x v="0"/>
  </r>
  <r>
    <n v="2109135"/>
    <x v="718"/>
    <x v="54"/>
    <x v="42"/>
    <x v="4"/>
    <x v="0"/>
  </r>
  <r>
    <n v="2005808"/>
    <x v="718"/>
    <x v="116"/>
    <x v="70"/>
    <x v="5"/>
    <x v="0"/>
  </r>
  <r>
    <n v="1650927"/>
    <x v="718"/>
    <x v="55"/>
    <x v="40"/>
    <x v="6"/>
    <x v="0"/>
  </r>
  <r>
    <n v="1559084"/>
    <x v="718"/>
    <x v="20"/>
    <x v="1"/>
    <x v="7"/>
    <x v="0"/>
  </r>
  <r>
    <n v="1323544"/>
    <x v="718"/>
    <x v="49"/>
    <x v="32"/>
    <x v="8"/>
    <x v="0"/>
  </r>
  <r>
    <n v="1184712"/>
    <x v="718"/>
    <x v="44"/>
    <x v="20"/>
    <x v="9"/>
    <x v="0"/>
  </r>
  <r>
    <n v="1260231"/>
    <x v="718"/>
    <x v="37"/>
    <x v="35"/>
    <x v="10"/>
    <x v="0"/>
  </r>
  <r>
    <n v="2420535"/>
    <x v="718"/>
    <x v="34"/>
    <x v="4"/>
    <x v="11"/>
    <x v="0"/>
  </r>
  <r>
    <n v="1771154"/>
    <x v="718"/>
    <x v="166"/>
    <x v="190"/>
    <x v="12"/>
    <x v="0"/>
  </r>
  <r>
    <n v="2261416"/>
    <x v="718"/>
    <x v="97"/>
    <x v="162"/>
    <x v="13"/>
    <x v="0"/>
  </r>
  <r>
    <n v="1959985"/>
    <x v="718"/>
    <x v="102"/>
    <x v="72"/>
    <x v="14"/>
    <x v="0"/>
  </r>
  <r>
    <n v="2283412"/>
    <x v="718"/>
    <x v="77"/>
    <x v="133"/>
    <x v="15"/>
    <x v="0"/>
  </r>
  <r>
    <n v="1884550"/>
    <x v="718"/>
    <x v="25"/>
    <x v="35"/>
    <x v="16"/>
    <x v="0"/>
  </r>
  <r>
    <n v="1217088"/>
    <x v="718"/>
    <x v="3"/>
    <x v="1"/>
    <x v="17"/>
    <x v="0"/>
  </r>
  <r>
    <n v="2191126"/>
    <x v="718"/>
    <x v="58"/>
    <x v="25"/>
    <x v="18"/>
    <x v="0"/>
  </r>
  <r>
    <n v="1274426"/>
    <x v="718"/>
    <x v="53"/>
    <x v="88"/>
    <x v="19"/>
    <x v="0"/>
  </r>
  <r>
    <n v="1179338"/>
    <x v="718"/>
    <x v="44"/>
    <x v="30"/>
    <x v="20"/>
    <x v="1"/>
  </r>
  <r>
    <n v="1458508"/>
    <x v="718"/>
    <x v="162"/>
    <x v="52"/>
    <x v="21"/>
    <x v="1"/>
  </r>
  <r>
    <n v="1175302"/>
    <x v="718"/>
    <x v="85"/>
    <x v="48"/>
    <x v="22"/>
    <x v="1"/>
  </r>
  <r>
    <n v="1679192"/>
    <x v="718"/>
    <x v="85"/>
    <x v="34"/>
    <x v="23"/>
    <x v="1"/>
  </r>
  <r>
    <n v="1651101"/>
    <x v="718"/>
    <x v="35"/>
    <x v="61"/>
    <x v="24"/>
    <x v="1"/>
  </r>
  <r>
    <n v="1807388"/>
    <x v="718"/>
    <x v="54"/>
    <x v="42"/>
    <x v="25"/>
    <x v="1"/>
  </r>
  <r>
    <n v="2059412"/>
    <x v="718"/>
    <x v="42"/>
    <x v="22"/>
    <x v="26"/>
    <x v="1"/>
  </r>
  <r>
    <n v="1803128"/>
    <x v="718"/>
    <x v="93"/>
    <x v="52"/>
    <x v="27"/>
    <x v="1"/>
  </r>
  <r>
    <n v="1228161"/>
    <x v="718"/>
    <x v="42"/>
    <x v="52"/>
    <x v="28"/>
    <x v="1"/>
  </r>
  <r>
    <n v="1122084"/>
    <x v="718"/>
    <x v="32"/>
    <x v="30"/>
    <x v="29"/>
    <x v="1"/>
  </r>
  <r>
    <n v="2537842"/>
    <x v="718"/>
    <x v="152"/>
    <x v="72"/>
    <x v="30"/>
    <x v="1"/>
  </r>
  <r>
    <n v="1252019"/>
    <x v="718"/>
    <x v="1"/>
    <x v="54"/>
    <x v="31"/>
    <x v="1"/>
  </r>
  <r>
    <n v="1220750"/>
    <x v="718"/>
    <x v="30"/>
    <x v="29"/>
    <x v="32"/>
    <x v="1"/>
  </r>
  <r>
    <n v="1964084"/>
    <x v="718"/>
    <x v="2"/>
    <x v="29"/>
    <x v="33"/>
    <x v="1"/>
  </r>
  <r>
    <n v="1058110"/>
    <x v="718"/>
    <x v="39"/>
    <x v="27"/>
    <x v="34"/>
    <x v="1"/>
  </r>
  <r>
    <n v="2415336"/>
    <x v="718"/>
    <x v="42"/>
    <x v="16"/>
    <x v="35"/>
    <x v="1"/>
  </r>
  <r>
    <n v="2168162"/>
    <x v="718"/>
    <x v="111"/>
    <x v="89"/>
    <x v="36"/>
    <x v="1"/>
  </r>
  <r>
    <n v="2408015"/>
    <x v="718"/>
    <x v="10"/>
    <x v="27"/>
    <x v="37"/>
    <x v="1"/>
  </r>
  <r>
    <n v="2014345"/>
    <x v="718"/>
    <x v="2"/>
    <x v="39"/>
    <x v="38"/>
    <x v="1"/>
  </r>
  <r>
    <n v="1743479"/>
    <x v="718"/>
    <x v="54"/>
    <x v="22"/>
    <x v="39"/>
    <x v="1"/>
  </r>
  <r>
    <n v="1822475"/>
    <x v="718"/>
    <x v="148"/>
    <x v="122"/>
    <x v="40"/>
    <x v="1"/>
  </r>
  <r>
    <n v="1480588"/>
    <x v="718"/>
    <x v="22"/>
    <x v="30"/>
    <x v="41"/>
    <x v="1"/>
  </r>
  <r>
    <n v="1899213"/>
    <x v="718"/>
    <x v="26"/>
    <x v="39"/>
    <x v="42"/>
    <x v="1"/>
  </r>
  <r>
    <n v="2179490"/>
    <x v="718"/>
    <x v="55"/>
    <x v="80"/>
    <x v="43"/>
    <x v="1"/>
  </r>
  <r>
    <n v="1819004"/>
    <x v="719"/>
    <x v="59"/>
    <x v="78"/>
    <x v="0"/>
    <x v="0"/>
  </r>
  <r>
    <n v="2293033"/>
    <x v="719"/>
    <x v="2"/>
    <x v="45"/>
    <x v="1"/>
    <x v="0"/>
  </r>
  <r>
    <n v="1571321"/>
    <x v="719"/>
    <x v="39"/>
    <x v="22"/>
    <x v="2"/>
    <x v="0"/>
  </r>
  <r>
    <n v="1529319"/>
    <x v="719"/>
    <x v="55"/>
    <x v="56"/>
    <x v="3"/>
    <x v="0"/>
  </r>
  <r>
    <n v="1505113"/>
    <x v="719"/>
    <x v="50"/>
    <x v="66"/>
    <x v="4"/>
    <x v="0"/>
  </r>
  <r>
    <n v="1186004"/>
    <x v="719"/>
    <x v="101"/>
    <x v="55"/>
    <x v="5"/>
    <x v="0"/>
  </r>
  <r>
    <n v="1712482"/>
    <x v="719"/>
    <x v="29"/>
    <x v="22"/>
    <x v="6"/>
    <x v="0"/>
  </r>
  <r>
    <n v="1987735"/>
    <x v="719"/>
    <x v="6"/>
    <x v="20"/>
    <x v="7"/>
    <x v="0"/>
  </r>
  <r>
    <n v="2204829"/>
    <x v="719"/>
    <x v="68"/>
    <x v="33"/>
    <x v="8"/>
    <x v="0"/>
  </r>
  <r>
    <n v="1319361"/>
    <x v="719"/>
    <x v="37"/>
    <x v="48"/>
    <x v="9"/>
    <x v="0"/>
  </r>
  <r>
    <n v="2096542"/>
    <x v="719"/>
    <x v="17"/>
    <x v="30"/>
    <x v="10"/>
    <x v="0"/>
  </r>
  <r>
    <n v="1312632"/>
    <x v="719"/>
    <x v="13"/>
    <x v="15"/>
    <x v="11"/>
    <x v="0"/>
  </r>
  <r>
    <n v="1230845"/>
    <x v="719"/>
    <x v="118"/>
    <x v="150"/>
    <x v="12"/>
    <x v="0"/>
  </r>
  <r>
    <n v="1658360"/>
    <x v="719"/>
    <x v="35"/>
    <x v="32"/>
    <x v="13"/>
    <x v="0"/>
  </r>
  <r>
    <n v="1136465"/>
    <x v="719"/>
    <x v="157"/>
    <x v="40"/>
    <x v="14"/>
    <x v="0"/>
  </r>
  <r>
    <n v="1276074"/>
    <x v="719"/>
    <x v="135"/>
    <x v="184"/>
    <x v="15"/>
    <x v="0"/>
  </r>
  <r>
    <n v="1856187"/>
    <x v="719"/>
    <x v="13"/>
    <x v="20"/>
    <x v="16"/>
    <x v="0"/>
  </r>
  <r>
    <n v="1478663"/>
    <x v="719"/>
    <x v="20"/>
    <x v="1"/>
    <x v="17"/>
    <x v="0"/>
  </r>
  <r>
    <n v="1059567"/>
    <x v="719"/>
    <x v="23"/>
    <x v="30"/>
    <x v="18"/>
    <x v="0"/>
  </r>
  <r>
    <n v="1842140"/>
    <x v="719"/>
    <x v="97"/>
    <x v="65"/>
    <x v="19"/>
    <x v="0"/>
  </r>
  <r>
    <n v="1701816"/>
    <x v="719"/>
    <x v="18"/>
    <x v="39"/>
    <x v="20"/>
    <x v="1"/>
  </r>
  <r>
    <n v="1979861"/>
    <x v="719"/>
    <x v="162"/>
    <x v="41"/>
    <x v="21"/>
    <x v="1"/>
  </r>
  <r>
    <n v="1350721"/>
    <x v="719"/>
    <x v="48"/>
    <x v="48"/>
    <x v="22"/>
    <x v="1"/>
  </r>
  <r>
    <n v="1918760"/>
    <x v="719"/>
    <x v="48"/>
    <x v="40"/>
    <x v="23"/>
    <x v="1"/>
  </r>
  <r>
    <n v="1847752"/>
    <x v="719"/>
    <x v="97"/>
    <x v="28"/>
    <x v="24"/>
    <x v="1"/>
  </r>
  <r>
    <n v="2127077"/>
    <x v="719"/>
    <x v="49"/>
    <x v="61"/>
    <x v="25"/>
    <x v="1"/>
  </r>
  <r>
    <n v="1402385"/>
    <x v="719"/>
    <x v="58"/>
    <x v="46"/>
    <x v="26"/>
    <x v="1"/>
  </r>
  <r>
    <n v="2008793"/>
    <x v="719"/>
    <x v="16"/>
    <x v="52"/>
    <x v="27"/>
    <x v="1"/>
  </r>
  <r>
    <n v="1029929"/>
    <x v="719"/>
    <x v="43"/>
    <x v="52"/>
    <x v="28"/>
    <x v="1"/>
  </r>
  <r>
    <n v="1631683"/>
    <x v="719"/>
    <x v="48"/>
    <x v="28"/>
    <x v="29"/>
    <x v="1"/>
  </r>
  <r>
    <n v="1607618"/>
    <x v="719"/>
    <x v="137"/>
    <x v="34"/>
    <x v="30"/>
    <x v="1"/>
  </r>
  <r>
    <n v="2346656"/>
    <x v="719"/>
    <x v="17"/>
    <x v="72"/>
    <x v="31"/>
    <x v="1"/>
  </r>
  <r>
    <n v="1580273"/>
    <x v="719"/>
    <x v="93"/>
    <x v="35"/>
    <x v="32"/>
    <x v="1"/>
  </r>
  <r>
    <n v="1633717"/>
    <x v="719"/>
    <x v="20"/>
    <x v="33"/>
    <x v="33"/>
    <x v="1"/>
  </r>
  <r>
    <n v="1439848"/>
    <x v="719"/>
    <x v="38"/>
    <x v="35"/>
    <x v="34"/>
    <x v="1"/>
  </r>
  <r>
    <n v="1451131"/>
    <x v="719"/>
    <x v="58"/>
    <x v="25"/>
    <x v="35"/>
    <x v="1"/>
  </r>
  <r>
    <n v="1129406"/>
    <x v="719"/>
    <x v="98"/>
    <x v="112"/>
    <x v="36"/>
    <x v="1"/>
  </r>
  <r>
    <n v="1567647"/>
    <x v="719"/>
    <x v="20"/>
    <x v="15"/>
    <x v="37"/>
    <x v="1"/>
  </r>
  <r>
    <n v="1425987"/>
    <x v="719"/>
    <x v="44"/>
    <x v="24"/>
    <x v="38"/>
    <x v="1"/>
  </r>
  <r>
    <n v="2274708"/>
    <x v="719"/>
    <x v="47"/>
    <x v="47"/>
    <x v="39"/>
    <x v="1"/>
  </r>
  <r>
    <n v="1231219"/>
    <x v="719"/>
    <x v="81"/>
    <x v="116"/>
    <x v="40"/>
    <x v="1"/>
  </r>
  <r>
    <n v="1570497"/>
    <x v="719"/>
    <x v="25"/>
    <x v="24"/>
    <x v="41"/>
    <x v="1"/>
  </r>
  <r>
    <n v="1003907"/>
    <x v="719"/>
    <x v="25"/>
    <x v="49"/>
    <x v="42"/>
    <x v="1"/>
  </r>
  <r>
    <n v="1831568"/>
    <x v="719"/>
    <x v="55"/>
    <x v="47"/>
    <x v="43"/>
    <x v="1"/>
  </r>
  <r>
    <n v="2015811"/>
    <x v="720"/>
    <x v="21"/>
    <x v="86"/>
    <x v="0"/>
    <x v="0"/>
  </r>
  <r>
    <n v="2466731"/>
    <x v="720"/>
    <x v="17"/>
    <x v="40"/>
    <x v="1"/>
    <x v="0"/>
  </r>
  <r>
    <n v="1361110"/>
    <x v="720"/>
    <x v="39"/>
    <x v="28"/>
    <x v="2"/>
    <x v="0"/>
  </r>
  <r>
    <n v="1126039"/>
    <x v="720"/>
    <x v="32"/>
    <x v="41"/>
    <x v="3"/>
    <x v="0"/>
  </r>
  <r>
    <n v="1125379"/>
    <x v="720"/>
    <x v="49"/>
    <x v="66"/>
    <x v="4"/>
    <x v="0"/>
  </r>
  <r>
    <n v="1281288"/>
    <x v="720"/>
    <x v="88"/>
    <x v="78"/>
    <x v="5"/>
    <x v="0"/>
  </r>
  <r>
    <n v="1035654"/>
    <x v="720"/>
    <x v="38"/>
    <x v="16"/>
    <x v="6"/>
    <x v="0"/>
  </r>
  <r>
    <n v="1111948"/>
    <x v="720"/>
    <x v="5"/>
    <x v="3"/>
    <x v="7"/>
    <x v="0"/>
  </r>
  <r>
    <n v="2502386"/>
    <x v="720"/>
    <x v="35"/>
    <x v="35"/>
    <x v="8"/>
    <x v="0"/>
  </r>
  <r>
    <n v="1770361"/>
    <x v="720"/>
    <x v="44"/>
    <x v="35"/>
    <x v="9"/>
    <x v="0"/>
  </r>
  <r>
    <n v="2520314"/>
    <x v="720"/>
    <x v="30"/>
    <x v="32"/>
    <x v="10"/>
    <x v="0"/>
  </r>
  <r>
    <n v="2272525"/>
    <x v="720"/>
    <x v="34"/>
    <x v="20"/>
    <x v="11"/>
    <x v="0"/>
  </r>
  <r>
    <n v="1195939"/>
    <x v="720"/>
    <x v="59"/>
    <x v="181"/>
    <x v="12"/>
    <x v="0"/>
  </r>
  <r>
    <n v="1537460"/>
    <x v="720"/>
    <x v="39"/>
    <x v="35"/>
    <x v="13"/>
    <x v="0"/>
  </r>
  <r>
    <n v="1818438"/>
    <x v="720"/>
    <x v="166"/>
    <x v="22"/>
    <x v="14"/>
    <x v="0"/>
  </r>
  <r>
    <n v="2188129"/>
    <x v="720"/>
    <x v="108"/>
    <x v="163"/>
    <x v="15"/>
    <x v="0"/>
  </r>
  <r>
    <n v="1597962"/>
    <x v="720"/>
    <x v="22"/>
    <x v="12"/>
    <x v="16"/>
    <x v="0"/>
  </r>
  <r>
    <n v="2268635"/>
    <x v="720"/>
    <x v="18"/>
    <x v="7"/>
    <x v="17"/>
    <x v="0"/>
  </r>
  <r>
    <n v="2206645"/>
    <x v="720"/>
    <x v="39"/>
    <x v="16"/>
    <x v="18"/>
    <x v="0"/>
  </r>
  <r>
    <n v="1720454"/>
    <x v="720"/>
    <x v="68"/>
    <x v="53"/>
    <x v="19"/>
    <x v="0"/>
  </r>
  <r>
    <n v="2477090"/>
    <x v="720"/>
    <x v="26"/>
    <x v="28"/>
    <x v="20"/>
    <x v="1"/>
  </r>
  <r>
    <n v="2095583"/>
    <x v="720"/>
    <x v="145"/>
    <x v="80"/>
    <x v="21"/>
    <x v="1"/>
  </r>
  <r>
    <n v="1285589"/>
    <x v="720"/>
    <x v="48"/>
    <x v="12"/>
    <x v="22"/>
    <x v="1"/>
  </r>
  <r>
    <n v="2086533"/>
    <x v="720"/>
    <x v="71"/>
    <x v="22"/>
    <x v="23"/>
    <x v="1"/>
  </r>
  <r>
    <n v="1177636"/>
    <x v="720"/>
    <x v="59"/>
    <x v="41"/>
    <x v="24"/>
    <x v="1"/>
  </r>
  <r>
    <n v="2442132"/>
    <x v="720"/>
    <x v="49"/>
    <x v="46"/>
    <x v="25"/>
    <x v="1"/>
  </r>
  <r>
    <n v="1368633"/>
    <x v="720"/>
    <x v="43"/>
    <x v="28"/>
    <x v="26"/>
    <x v="1"/>
  </r>
  <r>
    <n v="1793860"/>
    <x v="720"/>
    <x v="85"/>
    <x v="74"/>
    <x v="27"/>
    <x v="1"/>
  </r>
  <r>
    <n v="1003093"/>
    <x v="720"/>
    <x v="16"/>
    <x v="52"/>
    <x v="28"/>
    <x v="1"/>
  </r>
  <r>
    <n v="1255142"/>
    <x v="720"/>
    <x v="77"/>
    <x v="48"/>
    <x v="29"/>
    <x v="1"/>
  </r>
  <r>
    <n v="2360382"/>
    <x v="720"/>
    <x v="84"/>
    <x v="25"/>
    <x v="30"/>
    <x v="1"/>
  </r>
  <r>
    <n v="2011030"/>
    <x v="720"/>
    <x v="44"/>
    <x v="74"/>
    <x v="31"/>
    <x v="1"/>
  </r>
  <r>
    <n v="2078018"/>
    <x v="720"/>
    <x v="41"/>
    <x v="24"/>
    <x v="32"/>
    <x v="1"/>
  </r>
  <r>
    <n v="1653215"/>
    <x v="720"/>
    <x v="2"/>
    <x v="35"/>
    <x v="33"/>
    <x v="1"/>
  </r>
  <r>
    <n v="1364857"/>
    <x v="720"/>
    <x v="28"/>
    <x v="12"/>
    <x v="34"/>
    <x v="1"/>
  </r>
  <r>
    <n v="1211767"/>
    <x v="720"/>
    <x v="39"/>
    <x v="25"/>
    <x v="35"/>
    <x v="1"/>
  </r>
  <r>
    <n v="1551660"/>
    <x v="720"/>
    <x v="134"/>
    <x v="132"/>
    <x v="36"/>
    <x v="1"/>
  </r>
  <r>
    <n v="1182549"/>
    <x v="720"/>
    <x v="24"/>
    <x v="18"/>
    <x v="37"/>
    <x v="1"/>
  </r>
  <r>
    <n v="1359336"/>
    <x v="720"/>
    <x v="1"/>
    <x v="24"/>
    <x v="38"/>
    <x v="1"/>
  </r>
  <r>
    <n v="1169428"/>
    <x v="720"/>
    <x v="58"/>
    <x v="22"/>
    <x v="39"/>
    <x v="1"/>
  </r>
  <r>
    <n v="1854289"/>
    <x v="720"/>
    <x v="135"/>
    <x v="91"/>
    <x v="40"/>
    <x v="1"/>
  </r>
  <r>
    <n v="1024026"/>
    <x v="720"/>
    <x v="37"/>
    <x v="40"/>
    <x v="41"/>
    <x v="1"/>
  </r>
  <r>
    <n v="1296692"/>
    <x v="720"/>
    <x v="34"/>
    <x v="34"/>
    <x v="42"/>
    <x v="1"/>
  </r>
  <r>
    <n v="1608435"/>
    <x v="720"/>
    <x v="64"/>
    <x v="92"/>
    <x v="43"/>
    <x v="1"/>
  </r>
  <r>
    <n v="1232323"/>
    <x v="721"/>
    <x v="84"/>
    <x v="78"/>
    <x v="0"/>
    <x v="0"/>
  </r>
  <r>
    <n v="1068215"/>
    <x v="721"/>
    <x v="29"/>
    <x v="61"/>
    <x v="1"/>
    <x v="0"/>
  </r>
  <r>
    <n v="2522786"/>
    <x v="721"/>
    <x v="50"/>
    <x v="52"/>
    <x v="2"/>
    <x v="0"/>
  </r>
  <r>
    <n v="1999230"/>
    <x v="721"/>
    <x v="93"/>
    <x v="56"/>
    <x v="3"/>
    <x v="0"/>
  </r>
  <r>
    <n v="2466559"/>
    <x v="721"/>
    <x v="77"/>
    <x v="62"/>
    <x v="4"/>
    <x v="0"/>
  </r>
  <r>
    <n v="2041229"/>
    <x v="721"/>
    <x v="87"/>
    <x v="67"/>
    <x v="5"/>
    <x v="0"/>
  </r>
  <r>
    <n v="1737912"/>
    <x v="721"/>
    <x v="47"/>
    <x v="28"/>
    <x v="6"/>
    <x v="0"/>
  </r>
  <r>
    <n v="1035114"/>
    <x v="721"/>
    <x v="18"/>
    <x v="27"/>
    <x v="7"/>
    <x v="0"/>
  </r>
  <r>
    <n v="2088724"/>
    <x v="721"/>
    <x v="93"/>
    <x v="12"/>
    <x v="8"/>
    <x v="0"/>
  </r>
  <r>
    <n v="1153447"/>
    <x v="721"/>
    <x v="28"/>
    <x v="11"/>
    <x v="9"/>
    <x v="0"/>
  </r>
  <r>
    <n v="2285627"/>
    <x v="721"/>
    <x v="31"/>
    <x v="32"/>
    <x v="10"/>
    <x v="0"/>
  </r>
  <r>
    <n v="1761773"/>
    <x v="721"/>
    <x v="24"/>
    <x v="15"/>
    <x v="11"/>
    <x v="0"/>
  </r>
  <r>
    <n v="1222531"/>
    <x v="721"/>
    <x v="56"/>
    <x v="114"/>
    <x v="12"/>
    <x v="0"/>
  </r>
  <r>
    <n v="1504409"/>
    <x v="721"/>
    <x v="21"/>
    <x v="48"/>
    <x v="13"/>
    <x v="0"/>
  </r>
  <r>
    <n v="1510453"/>
    <x v="721"/>
    <x v="169"/>
    <x v="30"/>
    <x v="14"/>
    <x v="0"/>
  </r>
  <r>
    <n v="1637820"/>
    <x v="721"/>
    <x v="56"/>
    <x v="156"/>
    <x v="15"/>
    <x v="0"/>
  </r>
  <r>
    <n v="1964731"/>
    <x v="721"/>
    <x v="2"/>
    <x v="15"/>
    <x v="16"/>
    <x v="0"/>
  </r>
  <r>
    <n v="1411022"/>
    <x v="721"/>
    <x v="20"/>
    <x v="3"/>
    <x v="17"/>
    <x v="0"/>
  </r>
  <r>
    <n v="1492324"/>
    <x v="721"/>
    <x v="51"/>
    <x v="48"/>
    <x v="18"/>
    <x v="0"/>
  </r>
  <r>
    <n v="1592633"/>
    <x v="721"/>
    <x v="48"/>
    <x v="85"/>
    <x v="19"/>
    <x v="0"/>
  </r>
  <r>
    <n v="2498507"/>
    <x v="721"/>
    <x v="1"/>
    <x v="48"/>
    <x v="20"/>
    <x v="1"/>
  </r>
  <r>
    <n v="1482331"/>
    <x v="721"/>
    <x v="66"/>
    <x v="40"/>
    <x v="21"/>
    <x v="1"/>
  </r>
  <r>
    <n v="2179362"/>
    <x v="721"/>
    <x v="66"/>
    <x v="48"/>
    <x v="22"/>
    <x v="1"/>
  </r>
  <r>
    <n v="1943247"/>
    <x v="721"/>
    <x v="16"/>
    <x v="48"/>
    <x v="23"/>
    <x v="1"/>
  </r>
  <r>
    <n v="2186639"/>
    <x v="721"/>
    <x v="51"/>
    <x v="47"/>
    <x v="24"/>
    <x v="1"/>
  </r>
  <r>
    <n v="2059365"/>
    <x v="721"/>
    <x v="45"/>
    <x v="16"/>
    <x v="25"/>
    <x v="1"/>
  </r>
  <r>
    <n v="1111639"/>
    <x v="721"/>
    <x v="51"/>
    <x v="56"/>
    <x v="26"/>
    <x v="1"/>
  </r>
  <r>
    <n v="1529297"/>
    <x v="721"/>
    <x v="53"/>
    <x v="44"/>
    <x v="27"/>
    <x v="1"/>
  </r>
  <r>
    <n v="2505960"/>
    <x v="721"/>
    <x v="49"/>
    <x v="56"/>
    <x v="28"/>
    <x v="1"/>
  </r>
  <r>
    <n v="1949261"/>
    <x v="721"/>
    <x v="99"/>
    <x v="39"/>
    <x v="29"/>
    <x v="1"/>
  </r>
  <r>
    <n v="1359280"/>
    <x v="721"/>
    <x v="145"/>
    <x v="75"/>
    <x v="30"/>
    <x v="1"/>
  </r>
  <r>
    <n v="2323613"/>
    <x v="721"/>
    <x v="30"/>
    <x v="46"/>
    <x v="31"/>
    <x v="1"/>
  </r>
  <r>
    <n v="1263627"/>
    <x v="721"/>
    <x v="44"/>
    <x v="39"/>
    <x v="32"/>
    <x v="1"/>
  </r>
  <r>
    <n v="1310809"/>
    <x v="721"/>
    <x v="1"/>
    <x v="19"/>
    <x v="33"/>
    <x v="1"/>
  </r>
  <r>
    <n v="1500808"/>
    <x v="721"/>
    <x v="39"/>
    <x v="24"/>
    <x v="34"/>
    <x v="1"/>
  </r>
  <r>
    <n v="1497402"/>
    <x v="721"/>
    <x v="23"/>
    <x v="39"/>
    <x v="35"/>
    <x v="1"/>
  </r>
  <r>
    <n v="2202423"/>
    <x v="721"/>
    <x v="128"/>
    <x v="89"/>
    <x v="36"/>
    <x v="1"/>
  </r>
  <r>
    <n v="1143253"/>
    <x v="721"/>
    <x v="34"/>
    <x v="33"/>
    <x v="37"/>
    <x v="1"/>
  </r>
  <r>
    <n v="1771156"/>
    <x v="721"/>
    <x v="17"/>
    <x v="48"/>
    <x v="38"/>
    <x v="1"/>
  </r>
  <r>
    <n v="2058447"/>
    <x v="721"/>
    <x v="35"/>
    <x v="92"/>
    <x v="39"/>
    <x v="1"/>
  </r>
  <r>
    <n v="1539807"/>
    <x v="721"/>
    <x v="195"/>
    <x v="116"/>
    <x v="40"/>
    <x v="1"/>
  </r>
  <r>
    <n v="1104800"/>
    <x v="721"/>
    <x v="37"/>
    <x v="49"/>
    <x v="41"/>
    <x v="1"/>
  </r>
  <r>
    <n v="1235952"/>
    <x v="721"/>
    <x v="18"/>
    <x v="28"/>
    <x v="42"/>
    <x v="1"/>
  </r>
  <r>
    <n v="1007677"/>
    <x v="721"/>
    <x v="39"/>
    <x v="92"/>
    <x v="43"/>
    <x v="1"/>
  </r>
  <r>
    <n v="2103136"/>
    <x v="722"/>
    <x v="53"/>
    <x v="90"/>
    <x v="0"/>
    <x v="0"/>
  </r>
  <r>
    <n v="1319397"/>
    <x v="722"/>
    <x v="37"/>
    <x v="41"/>
    <x v="1"/>
    <x v="0"/>
  </r>
  <r>
    <n v="2367369"/>
    <x v="722"/>
    <x v="39"/>
    <x v="46"/>
    <x v="2"/>
    <x v="0"/>
  </r>
  <r>
    <n v="1225960"/>
    <x v="722"/>
    <x v="93"/>
    <x v="56"/>
    <x v="3"/>
    <x v="0"/>
  </r>
  <r>
    <n v="1069806"/>
    <x v="722"/>
    <x v="53"/>
    <x v="83"/>
    <x v="4"/>
    <x v="0"/>
  </r>
  <r>
    <n v="1963076"/>
    <x v="722"/>
    <x v="138"/>
    <x v="83"/>
    <x v="5"/>
    <x v="0"/>
  </r>
  <r>
    <n v="2098966"/>
    <x v="722"/>
    <x v="64"/>
    <x v="30"/>
    <x v="6"/>
    <x v="0"/>
  </r>
  <r>
    <n v="1964255"/>
    <x v="722"/>
    <x v="18"/>
    <x v="12"/>
    <x v="7"/>
    <x v="0"/>
  </r>
  <r>
    <n v="1749314"/>
    <x v="722"/>
    <x v="93"/>
    <x v="27"/>
    <x v="8"/>
    <x v="0"/>
  </r>
  <r>
    <n v="2042470"/>
    <x v="722"/>
    <x v="55"/>
    <x v="18"/>
    <x v="9"/>
    <x v="0"/>
  </r>
  <r>
    <n v="2118848"/>
    <x v="722"/>
    <x v="2"/>
    <x v="25"/>
    <x v="10"/>
    <x v="0"/>
  </r>
  <r>
    <n v="2490949"/>
    <x v="722"/>
    <x v="2"/>
    <x v="1"/>
    <x v="11"/>
    <x v="0"/>
  </r>
  <r>
    <n v="1776034"/>
    <x v="722"/>
    <x v="181"/>
    <x v="164"/>
    <x v="12"/>
    <x v="0"/>
  </r>
  <r>
    <n v="1451994"/>
    <x v="722"/>
    <x v="99"/>
    <x v="18"/>
    <x v="13"/>
    <x v="0"/>
  </r>
  <r>
    <n v="2155596"/>
    <x v="722"/>
    <x v="156"/>
    <x v="45"/>
    <x v="14"/>
    <x v="0"/>
  </r>
  <r>
    <n v="1204677"/>
    <x v="722"/>
    <x v="181"/>
    <x v="98"/>
    <x v="15"/>
    <x v="0"/>
  </r>
  <r>
    <n v="1389829"/>
    <x v="722"/>
    <x v="2"/>
    <x v="20"/>
    <x v="16"/>
    <x v="0"/>
  </r>
  <r>
    <n v="2044179"/>
    <x v="722"/>
    <x v="18"/>
    <x v="11"/>
    <x v="17"/>
    <x v="0"/>
  </r>
  <r>
    <n v="1411346"/>
    <x v="722"/>
    <x v="68"/>
    <x v="25"/>
    <x v="18"/>
    <x v="0"/>
  </r>
  <r>
    <n v="2371055"/>
    <x v="722"/>
    <x v="21"/>
    <x v="67"/>
    <x v="19"/>
    <x v="0"/>
  </r>
  <r>
    <n v="1359953"/>
    <x v="722"/>
    <x v="25"/>
    <x v="40"/>
    <x v="20"/>
    <x v="1"/>
  </r>
  <r>
    <n v="1084603"/>
    <x v="722"/>
    <x v="158"/>
    <x v="92"/>
    <x v="21"/>
    <x v="1"/>
  </r>
  <r>
    <n v="1654208"/>
    <x v="722"/>
    <x v="88"/>
    <x v="30"/>
    <x v="22"/>
    <x v="1"/>
  </r>
  <r>
    <n v="1838359"/>
    <x v="722"/>
    <x v="0"/>
    <x v="18"/>
    <x v="23"/>
    <x v="1"/>
  </r>
  <r>
    <n v="1787838"/>
    <x v="722"/>
    <x v="51"/>
    <x v="37"/>
    <x v="24"/>
    <x v="1"/>
  </r>
  <r>
    <n v="2054673"/>
    <x v="722"/>
    <x v="53"/>
    <x v="47"/>
    <x v="25"/>
    <x v="1"/>
  </r>
  <r>
    <n v="2222616"/>
    <x v="722"/>
    <x v="16"/>
    <x v="38"/>
    <x v="26"/>
    <x v="1"/>
  </r>
  <r>
    <n v="1573842"/>
    <x v="722"/>
    <x v="97"/>
    <x v="52"/>
    <x v="27"/>
    <x v="1"/>
  </r>
  <r>
    <n v="2251543"/>
    <x v="722"/>
    <x v="51"/>
    <x v="47"/>
    <x v="28"/>
    <x v="1"/>
  </r>
  <r>
    <n v="2304348"/>
    <x v="722"/>
    <x v="99"/>
    <x v="18"/>
    <x v="29"/>
    <x v="1"/>
  </r>
  <r>
    <n v="2514634"/>
    <x v="722"/>
    <x v="187"/>
    <x v="24"/>
    <x v="30"/>
    <x v="1"/>
  </r>
  <r>
    <n v="2361901"/>
    <x v="722"/>
    <x v="25"/>
    <x v="85"/>
    <x v="31"/>
    <x v="1"/>
  </r>
  <r>
    <n v="1185735"/>
    <x v="722"/>
    <x v="2"/>
    <x v="25"/>
    <x v="32"/>
    <x v="1"/>
  </r>
  <r>
    <n v="1280864"/>
    <x v="722"/>
    <x v="44"/>
    <x v="32"/>
    <x v="33"/>
    <x v="1"/>
  </r>
  <r>
    <n v="1023706"/>
    <x v="722"/>
    <x v="23"/>
    <x v="33"/>
    <x v="34"/>
    <x v="1"/>
  </r>
  <r>
    <n v="1818836"/>
    <x v="722"/>
    <x v="48"/>
    <x v="28"/>
    <x v="35"/>
    <x v="1"/>
  </r>
  <r>
    <n v="1293218"/>
    <x v="722"/>
    <x v="128"/>
    <x v="129"/>
    <x v="36"/>
    <x v="1"/>
  </r>
  <r>
    <n v="2223813"/>
    <x v="722"/>
    <x v="6"/>
    <x v="3"/>
    <x v="37"/>
    <x v="1"/>
  </r>
  <r>
    <n v="1672628"/>
    <x v="722"/>
    <x v="41"/>
    <x v="35"/>
    <x v="38"/>
    <x v="1"/>
  </r>
  <r>
    <n v="1820025"/>
    <x v="722"/>
    <x v="42"/>
    <x v="54"/>
    <x v="39"/>
    <x v="1"/>
  </r>
  <r>
    <n v="2394459"/>
    <x v="722"/>
    <x v="222"/>
    <x v="98"/>
    <x v="40"/>
    <x v="1"/>
  </r>
  <r>
    <n v="1976737"/>
    <x v="722"/>
    <x v="44"/>
    <x v="28"/>
    <x v="41"/>
    <x v="1"/>
  </r>
  <r>
    <n v="1734223"/>
    <x v="722"/>
    <x v="20"/>
    <x v="48"/>
    <x v="42"/>
    <x v="1"/>
  </r>
  <r>
    <n v="2029234"/>
    <x v="722"/>
    <x v="17"/>
    <x v="47"/>
    <x v="43"/>
    <x v="1"/>
  </r>
  <r>
    <n v="1429172"/>
    <x v="723"/>
    <x v="21"/>
    <x v="69"/>
    <x v="0"/>
    <x v="0"/>
  </r>
  <r>
    <n v="1922327"/>
    <x v="723"/>
    <x v="30"/>
    <x v="92"/>
    <x v="1"/>
    <x v="0"/>
  </r>
  <r>
    <n v="1373680"/>
    <x v="723"/>
    <x v="93"/>
    <x v="74"/>
    <x v="2"/>
    <x v="0"/>
  </r>
  <r>
    <n v="2205447"/>
    <x v="723"/>
    <x v="43"/>
    <x v="42"/>
    <x v="3"/>
    <x v="0"/>
  </r>
  <r>
    <n v="1843605"/>
    <x v="723"/>
    <x v="49"/>
    <x v="67"/>
    <x v="4"/>
    <x v="0"/>
  </r>
  <r>
    <n v="1452915"/>
    <x v="723"/>
    <x v="138"/>
    <x v="66"/>
    <x v="5"/>
    <x v="0"/>
  </r>
  <r>
    <n v="1597461"/>
    <x v="723"/>
    <x v="38"/>
    <x v="41"/>
    <x v="6"/>
    <x v="0"/>
  </r>
  <r>
    <n v="1193962"/>
    <x v="723"/>
    <x v="26"/>
    <x v="11"/>
    <x v="7"/>
    <x v="0"/>
  </r>
  <r>
    <n v="1780534"/>
    <x v="723"/>
    <x v="35"/>
    <x v="27"/>
    <x v="8"/>
    <x v="0"/>
  </r>
  <r>
    <n v="2462416"/>
    <x v="723"/>
    <x v="38"/>
    <x v="25"/>
    <x v="9"/>
    <x v="0"/>
  </r>
  <r>
    <n v="1840678"/>
    <x v="723"/>
    <x v="17"/>
    <x v="29"/>
    <x v="10"/>
    <x v="0"/>
  </r>
  <r>
    <n v="1551363"/>
    <x v="723"/>
    <x v="24"/>
    <x v="7"/>
    <x v="11"/>
    <x v="0"/>
  </r>
  <r>
    <n v="1350527"/>
    <x v="723"/>
    <x v="176"/>
    <x v="166"/>
    <x v="12"/>
    <x v="0"/>
  </r>
  <r>
    <n v="1979922"/>
    <x v="723"/>
    <x v="87"/>
    <x v="39"/>
    <x v="13"/>
    <x v="0"/>
  </r>
  <r>
    <n v="1468911"/>
    <x v="723"/>
    <x v="219"/>
    <x v="30"/>
    <x v="14"/>
    <x v="0"/>
  </r>
  <r>
    <n v="1149893"/>
    <x v="723"/>
    <x v="200"/>
    <x v="144"/>
    <x v="15"/>
    <x v="0"/>
  </r>
  <r>
    <n v="2502319"/>
    <x v="723"/>
    <x v="37"/>
    <x v="33"/>
    <x v="16"/>
    <x v="0"/>
  </r>
  <r>
    <n v="2457612"/>
    <x v="723"/>
    <x v="44"/>
    <x v="3"/>
    <x v="17"/>
    <x v="0"/>
  </r>
  <r>
    <n v="1717342"/>
    <x v="723"/>
    <x v="68"/>
    <x v="30"/>
    <x v="18"/>
    <x v="0"/>
  </r>
  <r>
    <n v="1144985"/>
    <x v="723"/>
    <x v="16"/>
    <x v="88"/>
    <x v="19"/>
    <x v="0"/>
  </r>
  <r>
    <n v="1160890"/>
    <x v="723"/>
    <x v="44"/>
    <x v="32"/>
    <x v="20"/>
    <x v="1"/>
  </r>
  <r>
    <n v="1727479"/>
    <x v="723"/>
    <x v="175"/>
    <x v="40"/>
    <x v="21"/>
    <x v="1"/>
  </r>
  <r>
    <n v="1512452"/>
    <x v="723"/>
    <x v="66"/>
    <x v="25"/>
    <x v="22"/>
    <x v="1"/>
  </r>
  <r>
    <n v="1422020"/>
    <x v="723"/>
    <x v="90"/>
    <x v="12"/>
    <x v="23"/>
    <x v="1"/>
  </r>
  <r>
    <n v="1954426"/>
    <x v="723"/>
    <x v="88"/>
    <x v="28"/>
    <x v="24"/>
    <x v="1"/>
  </r>
  <r>
    <n v="2146684"/>
    <x v="723"/>
    <x v="0"/>
    <x v="47"/>
    <x v="25"/>
    <x v="1"/>
  </r>
  <r>
    <n v="2262844"/>
    <x v="723"/>
    <x v="68"/>
    <x v="42"/>
    <x v="26"/>
    <x v="1"/>
  </r>
  <r>
    <n v="1182941"/>
    <x v="723"/>
    <x v="53"/>
    <x v="56"/>
    <x v="27"/>
    <x v="1"/>
  </r>
  <r>
    <n v="1179973"/>
    <x v="723"/>
    <x v="77"/>
    <x v="38"/>
    <x v="28"/>
    <x v="1"/>
  </r>
  <r>
    <n v="1829975"/>
    <x v="723"/>
    <x v="113"/>
    <x v="30"/>
    <x v="29"/>
    <x v="1"/>
  </r>
  <r>
    <n v="1628320"/>
    <x v="723"/>
    <x v="110"/>
    <x v="177"/>
    <x v="30"/>
    <x v="1"/>
  </r>
  <r>
    <n v="1060736"/>
    <x v="723"/>
    <x v="30"/>
    <x v="88"/>
    <x v="31"/>
    <x v="1"/>
  </r>
  <r>
    <n v="1269560"/>
    <x v="723"/>
    <x v="41"/>
    <x v="33"/>
    <x v="32"/>
    <x v="1"/>
  </r>
  <r>
    <n v="1779531"/>
    <x v="723"/>
    <x v="24"/>
    <x v="29"/>
    <x v="33"/>
    <x v="1"/>
  </r>
  <r>
    <n v="1507629"/>
    <x v="723"/>
    <x v="58"/>
    <x v="18"/>
    <x v="34"/>
    <x v="1"/>
  </r>
  <r>
    <n v="1399799"/>
    <x v="723"/>
    <x v="54"/>
    <x v="30"/>
    <x v="35"/>
    <x v="1"/>
  </r>
  <r>
    <n v="1673126"/>
    <x v="723"/>
    <x v="100"/>
    <x v="122"/>
    <x v="36"/>
    <x v="1"/>
  </r>
  <r>
    <n v="1438748"/>
    <x v="723"/>
    <x v="26"/>
    <x v="27"/>
    <x v="37"/>
    <x v="1"/>
  </r>
  <r>
    <n v="1311459"/>
    <x v="723"/>
    <x v="28"/>
    <x v="24"/>
    <x v="38"/>
    <x v="1"/>
  </r>
  <r>
    <n v="1580723"/>
    <x v="723"/>
    <x v="49"/>
    <x v="52"/>
    <x v="39"/>
    <x v="1"/>
  </r>
  <r>
    <n v="1983875"/>
    <x v="723"/>
    <x v="137"/>
    <x v="71"/>
    <x v="40"/>
    <x v="1"/>
  </r>
  <r>
    <n v="1160355"/>
    <x v="723"/>
    <x v="2"/>
    <x v="22"/>
    <x v="41"/>
    <x v="1"/>
  </r>
  <r>
    <n v="1914340"/>
    <x v="723"/>
    <x v="24"/>
    <x v="22"/>
    <x v="42"/>
    <x v="1"/>
  </r>
  <r>
    <n v="2017831"/>
    <x v="723"/>
    <x v="23"/>
    <x v="38"/>
    <x v="43"/>
    <x v="1"/>
  </r>
  <r>
    <n v="2418501"/>
    <x v="724"/>
    <x v="59"/>
    <x v="147"/>
    <x v="0"/>
    <x v="0"/>
  </r>
  <r>
    <n v="1333998"/>
    <x v="724"/>
    <x v="41"/>
    <x v="61"/>
    <x v="1"/>
    <x v="0"/>
  </r>
  <r>
    <n v="1096394"/>
    <x v="724"/>
    <x v="35"/>
    <x v="46"/>
    <x v="2"/>
    <x v="0"/>
  </r>
  <r>
    <n v="1448437"/>
    <x v="724"/>
    <x v="93"/>
    <x v="85"/>
    <x v="3"/>
    <x v="0"/>
  </r>
  <r>
    <n v="1446669"/>
    <x v="724"/>
    <x v="58"/>
    <x v="110"/>
    <x v="4"/>
    <x v="0"/>
  </r>
  <r>
    <n v="2123740"/>
    <x v="724"/>
    <x v="70"/>
    <x v="104"/>
    <x v="5"/>
    <x v="0"/>
  </r>
  <r>
    <n v="2531884"/>
    <x v="724"/>
    <x v="23"/>
    <x v="92"/>
    <x v="6"/>
    <x v="0"/>
  </r>
  <r>
    <n v="2348240"/>
    <x v="724"/>
    <x v="20"/>
    <x v="27"/>
    <x v="7"/>
    <x v="0"/>
  </r>
  <r>
    <n v="1244867"/>
    <x v="724"/>
    <x v="47"/>
    <x v="19"/>
    <x v="8"/>
    <x v="0"/>
  </r>
  <r>
    <n v="2283739"/>
    <x v="724"/>
    <x v="47"/>
    <x v="18"/>
    <x v="9"/>
    <x v="0"/>
  </r>
  <r>
    <n v="1698306"/>
    <x v="724"/>
    <x v="23"/>
    <x v="37"/>
    <x v="10"/>
    <x v="0"/>
  </r>
  <r>
    <n v="1632613"/>
    <x v="724"/>
    <x v="34"/>
    <x v="7"/>
    <x v="11"/>
    <x v="0"/>
  </r>
  <r>
    <n v="1486212"/>
    <x v="724"/>
    <x v="214"/>
    <x v="140"/>
    <x v="12"/>
    <x v="0"/>
  </r>
  <r>
    <n v="1406286"/>
    <x v="724"/>
    <x v="92"/>
    <x v="35"/>
    <x v="13"/>
    <x v="0"/>
  </r>
  <r>
    <n v="1156426"/>
    <x v="724"/>
    <x v="139"/>
    <x v="34"/>
    <x v="14"/>
    <x v="0"/>
  </r>
  <r>
    <n v="1393826"/>
    <x v="724"/>
    <x v="183"/>
    <x v="138"/>
    <x v="15"/>
    <x v="0"/>
  </r>
  <r>
    <n v="1790581"/>
    <x v="724"/>
    <x v="28"/>
    <x v="18"/>
    <x v="16"/>
    <x v="0"/>
  </r>
  <r>
    <n v="1575049"/>
    <x v="724"/>
    <x v="20"/>
    <x v="35"/>
    <x v="17"/>
    <x v="0"/>
  </r>
  <r>
    <n v="1286778"/>
    <x v="724"/>
    <x v="59"/>
    <x v="25"/>
    <x v="18"/>
    <x v="0"/>
  </r>
  <r>
    <n v="1691060"/>
    <x v="724"/>
    <x v="99"/>
    <x v="85"/>
    <x v="19"/>
    <x v="0"/>
  </r>
  <r>
    <n v="2521344"/>
    <x v="724"/>
    <x v="41"/>
    <x v="80"/>
    <x v="20"/>
    <x v="1"/>
  </r>
  <r>
    <n v="1862526"/>
    <x v="724"/>
    <x v="126"/>
    <x v="16"/>
    <x v="21"/>
    <x v="1"/>
  </r>
  <r>
    <n v="2098329"/>
    <x v="724"/>
    <x v="77"/>
    <x v="18"/>
    <x v="22"/>
    <x v="1"/>
  </r>
  <r>
    <n v="1399042"/>
    <x v="724"/>
    <x v="45"/>
    <x v="32"/>
    <x v="23"/>
    <x v="1"/>
  </r>
  <r>
    <n v="1121556"/>
    <x v="724"/>
    <x v="11"/>
    <x v="45"/>
    <x v="24"/>
    <x v="1"/>
  </r>
  <r>
    <n v="1148769"/>
    <x v="724"/>
    <x v="74"/>
    <x v="16"/>
    <x v="25"/>
    <x v="1"/>
  </r>
  <r>
    <n v="1552395"/>
    <x v="724"/>
    <x v="16"/>
    <x v="74"/>
    <x v="26"/>
    <x v="1"/>
  </r>
  <r>
    <n v="2519067"/>
    <x v="724"/>
    <x v="0"/>
    <x v="84"/>
    <x v="27"/>
    <x v="1"/>
  </r>
  <r>
    <n v="1119423"/>
    <x v="724"/>
    <x v="71"/>
    <x v="74"/>
    <x v="28"/>
    <x v="1"/>
  </r>
  <r>
    <n v="1904016"/>
    <x v="724"/>
    <x v="126"/>
    <x v="39"/>
    <x v="29"/>
    <x v="1"/>
  </r>
  <r>
    <n v="1126131"/>
    <x v="724"/>
    <x v="223"/>
    <x v="88"/>
    <x v="30"/>
    <x v="1"/>
  </r>
  <r>
    <n v="1921093"/>
    <x v="724"/>
    <x v="17"/>
    <x v="84"/>
    <x v="31"/>
    <x v="1"/>
  </r>
  <r>
    <n v="1652421"/>
    <x v="724"/>
    <x v="37"/>
    <x v="34"/>
    <x v="32"/>
    <x v="1"/>
  </r>
  <r>
    <n v="2319126"/>
    <x v="724"/>
    <x v="44"/>
    <x v="18"/>
    <x v="33"/>
    <x v="1"/>
  </r>
  <r>
    <n v="1222505"/>
    <x v="724"/>
    <x v="32"/>
    <x v="35"/>
    <x v="34"/>
    <x v="1"/>
  </r>
  <r>
    <n v="1696710"/>
    <x v="724"/>
    <x v="97"/>
    <x v="32"/>
    <x v="35"/>
    <x v="1"/>
  </r>
  <r>
    <n v="2012965"/>
    <x v="724"/>
    <x v="151"/>
    <x v="131"/>
    <x v="36"/>
    <x v="1"/>
  </r>
  <r>
    <n v="1686159"/>
    <x v="724"/>
    <x v="25"/>
    <x v="12"/>
    <x v="37"/>
    <x v="1"/>
  </r>
  <r>
    <n v="1237856"/>
    <x v="724"/>
    <x v="30"/>
    <x v="33"/>
    <x v="38"/>
    <x v="1"/>
  </r>
  <r>
    <n v="1019444"/>
    <x v="724"/>
    <x v="50"/>
    <x v="72"/>
    <x v="39"/>
    <x v="1"/>
  </r>
  <r>
    <n v="1061065"/>
    <x v="724"/>
    <x v="75"/>
    <x v="91"/>
    <x v="40"/>
    <x v="1"/>
  </r>
  <r>
    <n v="2370233"/>
    <x v="724"/>
    <x v="17"/>
    <x v="80"/>
    <x v="41"/>
    <x v="1"/>
  </r>
  <r>
    <n v="2461596"/>
    <x v="724"/>
    <x v="24"/>
    <x v="49"/>
    <x v="42"/>
    <x v="1"/>
  </r>
  <r>
    <n v="1121224"/>
    <x v="724"/>
    <x v="38"/>
    <x v="84"/>
    <x v="43"/>
    <x v="1"/>
  </r>
  <r>
    <n v="1547780"/>
    <x v="725"/>
    <x v="21"/>
    <x v="170"/>
    <x v="0"/>
    <x v="0"/>
  </r>
  <r>
    <n v="1334420"/>
    <x v="725"/>
    <x v="29"/>
    <x v="104"/>
    <x v="1"/>
    <x v="0"/>
  </r>
  <r>
    <n v="1500749"/>
    <x v="725"/>
    <x v="58"/>
    <x v="85"/>
    <x v="2"/>
    <x v="0"/>
  </r>
  <r>
    <n v="2027375"/>
    <x v="725"/>
    <x v="30"/>
    <x v="110"/>
    <x v="3"/>
    <x v="0"/>
  </r>
  <r>
    <n v="1647846"/>
    <x v="725"/>
    <x v="66"/>
    <x v="55"/>
    <x v="4"/>
    <x v="0"/>
  </r>
  <r>
    <n v="1420107"/>
    <x v="725"/>
    <x v="36"/>
    <x v="93"/>
    <x v="5"/>
    <x v="0"/>
  </r>
  <r>
    <n v="2479404"/>
    <x v="725"/>
    <x v="42"/>
    <x v="92"/>
    <x v="6"/>
    <x v="0"/>
  </r>
  <r>
    <n v="1387990"/>
    <x v="725"/>
    <x v="24"/>
    <x v="35"/>
    <x v="7"/>
    <x v="0"/>
  </r>
  <r>
    <n v="2218033"/>
    <x v="725"/>
    <x v="41"/>
    <x v="27"/>
    <x v="8"/>
    <x v="0"/>
  </r>
  <r>
    <n v="2453721"/>
    <x v="725"/>
    <x v="55"/>
    <x v="90"/>
    <x v="9"/>
    <x v="0"/>
  </r>
  <r>
    <n v="1238767"/>
    <x v="725"/>
    <x v="31"/>
    <x v="48"/>
    <x v="10"/>
    <x v="0"/>
  </r>
  <r>
    <n v="2521178"/>
    <x v="725"/>
    <x v="26"/>
    <x v="3"/>
    <x v="11"/>
    <x v="0"/>
  </r>
  <r>
    <n v="2286718"/>
    <x v="725"/>
    <x v="185"/>
    <x v="119"/>
    <x v="12"/>
    <x v="0"/>
  </r>
  <r>
    <n v="2255727"/>
    <x v="725"/>
    <x v="53"/>
    <x v="18"/>
    <x v="13"/>
    <x v="0"/>
  </r>
  <r>
    <n v="1373798"/>
    <x v="725"/>
    <x v="153"/>
    <x v="30"/>
    <x v="14"/>
    <x v="0"/>
  </r>
  <r>
    <n v="2497025"/>
    <x v="725"/>
    <x v="69"/>
    <x v="171"/>
    <x v="15"/>
    <x v="0"/>
  </r>
  <r>
    <n v="2160138"/>
    <x v="725"/>
    <x v="20"/>
    <x v="39"/>
    <x v="16"/>
    <x v="0"/>
  </r>
  <r>
    <n v="1210899"/>
    <x v="725"/>
    <x v="41"/>
    <x v="3"/>
    <x v="17"/>
    <x v="0"/>
  </r>
  <r>
    <n v="1434999"/>
    <x v="725"/>
    <x v="51"/>
    <x v="34"/>
    <x v="18"/>
    <x v="0"/>
  </r>
  <r>
    <n v="1502588"/>
    <x v="725"/>
    <x v="72"/>
    <x v="84"/>
    <x v="19"/>
    <x v="0"/>
  </r>
  <r>
    <n v="1097707"/>
    <x v="725"/>
    <x v="28"/>
    <x v="40"/>
    <x v="20"/>
    <x v="1"/>
  </r>
  <r>
    <n v="2481217"/>
    <x v="725"/>
    <x v="154"/>
    <x v="16"/>
    <x v="21"/>
    <x v="1"/>
  </r>
  <r>
    <n v="2544357"/>
    <x v="725"/>
    <x v="77"/>
    <x v="25"/>
    <x v="22"/>
    <x v="1"/>
  </r>
  <r>
    <n v="1066356"/>
    <x v="725"/>
    <x v="0"/>
    <x v="12"/>
    <x v="23"/>
    <x v="1"/>
  </r>
  <r>
    <n v="1761366"/>
    <x v="725"/>
    <x v="79"/>
    <x v="16"/>
    <x v="24"/>
    <x v="1"/>
  </r>
  <r>
    <n v="1159774"/>
    <x v="725"/>
    <x v="145"/>
    <x v="16"/>
    <x v="25"/>
    <x v="1"/>
  </r>
  <r>
    <n v="1277858"/>
    <x v="725"/>
    <x v="51"/>
    <x v="67"/>
    <x v="26"/>
    <x v="1"/>
  </r>
  <r>
    <n v="1547490"/>
    <x v="725"/>
    <x v="150"/>
    <x v="72"/>
    <x v="27"/>
    <x v="1"/>
  </r>
  <r>
    <n v="1929007"/>
    <x v="725"/>
    <x v="21"/>
    <x v="53"/>
    <x v="28"/>
    <x v="1"/>
  </r>
  <r>
    <n v="1720900"/>
    <x v="725"/>
    <x v="138"/>
    <x v="39"/>
    <x v="29"/>
    <x v="1"/>
  </r>
  <r>
    <n v="2239957"/>
    <x v="725"/>
    <x v="80"/>
    <x v="67"/>
    <x v="30"/>
    <x v="1"/>
  </r>
  <r>
    <n v="2453151"/>
    <x v="725"/>
    <x v="47"/>
    <x v="83"/>
    <x v="31"/>
    <x v="1"/>
  </r>
  <r>
    <n v="2002075"/>
    <x v="725"/>
    <x v="28"/>
    <x v="37"/>
    <x v="32"/>
    <x v="1"/>
  </r>
  <r>
    <n v="1349061"/>
    <x v="725"/>
    <x v="18"/>
    <x v="29"/>
    <x v="33"/>
    <x v="1"/>
  </r>
  <r>
    <n v="1050014"/>
    <x v="725"/>
    <x v="23"/>
    <x v="18"/>
    <x v="34"/>
    <x v="1"/>
  </r>
  <r>
    <n v="1187386"/>
    <x v="725"/>
    <x v="97"/>
    <x v="30"/>
    <x v="35"/>
    <x v="1"/>
  </r>
  <r>
    <n v="2159051"/>
    <x v="725"/>
    <x v="130"/>
    <x v="51"/>
    <x v="36"/>
    <x v="1"/>
  </r>
  <r>
    <n v="1836411"/>
    <x v="725"/>
    <x v="37"/>
    <x v="27"/>
    <x v="37"/>
    <x v="1"/>
  </r>
  <r>
    <n v="1278367"/>
    <x v="725"/>
    <x v="29"/>
    <x v="18"/>
    <x v="38"/>
    <x v="1"/>
  </r>
  <r>
    <n v="1551025"/>
    <x v="725"/>
    <x v="97"/>
    <x v="53"/>
    <x v="39"/>
    <x v="1"/>
  </r>
  <r>
    <n v="2395013"/>
    <x v="725"/>
    <x v="62"/>
    <x v="87"/>
    <x v="40"/>
    <x v="1"/>
  </r>
  <r>
    <n v="1981392"/>
    <x v="725"/>
    <x v="64"/>
    <x v="22"/>
    <x v="41"/>
    <x v="1"/>
  </r>
  <r>
    <n v="1016563"/>
    <x v="725"/>
    <x v="20"/>
    <x v="22"/>
    <x v="42"/>
    <x v="1"/>
  </r>
  <r>
    <n v="2478889"/>
    <x v="725"/>
    <x v="58"/>
    <x v="47"/>
    <x v="43"/>
    <x v="1"/>
  </r>
  <r>
    <n v="2337492"/>
    <x v="726"/>
    <x v="49"/>
    <x v="101"/>
    <x v="0"/>
    <x v="0"/>
  </r>
  <r>
    <n v="2219514"/>
    <x v="726"/>
    <x v="55"/>
    <x v="62"/>
    <x v="1"/>
    <x v="0"/>
  </r>
  <r>
    <n v="1914299"/>
    <x v="726"/>
    <x v="47"/>
    <x v="74"/>
    <x v="2"/>
    <x v="0"/>
  </r>
  <r>
    <n v="1928067"/>
    <x v="726"/>
    <x v="68"/>
    <x v="75"/>
    <x v="3"/>
    <x v="0"/>
  </r>
  <r>
    <n v="1666730"/>
    <x v="726"/>
    <x v="97"/>
    <x v="66"/>
    <x v="4"/>
    <x v="0"/>
  </r>
  <r>
    <n v="1772600"/>
    <x v="726"/>
    <x v="113"/>
    <x v="93"/>
    <x v="5"/>
    <x v="0"/>
  </r>
  <r>
    <n v="1755912"/>
    <x v="726"/>
    <x v="16"/>
    <x v="95"/>
    <x v="6"/>
    <x v="0"/>
  </r>
  <r>
    <n v="2327648"/>
    <x v="726"/>
    <x v="34"/>
    <x v="22"/>
    <x v="7"/>
    <x v="0"/>
  </r>
  <r>
    <n v="1406325"/>
    <x v="726"/>
    <x v="20"/>
    <x v="12"/>
    <x v="8"/>
    <x v="0"/>
  </r>
  <r>
    <n v="2318703"/>
    <x v="726"/>
    <x v="50"/>
    <x v="27"/>
    <x v="9"/>
    <x v="0"/>
  </r>
  <r>
    <n v="1625318"/>
    <x v="726"/>
    <x v="23"/>
    <x v="49"/>
    <x v="10"/>
    <x v="0"/>
  </r>
  <r>
    <n v="2031039"/>
    <x v="726"/>
    <x v="24"/>
    <x v="1"/>
    <x v="11"/>
    <x v="0"/>
  </r>
  <r>
    <n v="1493632"/>
    <x v="726"/>
    <x v="217"/>
    <x v="216"/>
    <x v="12"/>
    <x v="0"/>
  </r>
  <r>
    <n v="2295506"/>
    <x v="726"/>
    <x v="35"/>
    <x v="88"/>
    <x v="13"/>
    <x v="0"/>
  </r>
  <r>
    <n v="2135658"/>
    <x v="726"/>
    <x v="164"/>
    <x v="32"/>
    <x v="14"/>
    <x v="0"/>
  </r>
  <r>
    <n v="1723949"/>
    <x v="726"/>
    <x v="107"/>
    <x v="125"/>
    <x v="15"/>
    <x v="0"/>
  </r>
  <r>
    <n v="1797752"/>
    <x v="726"/>
    <x v="44"/>
    <x v="19"/>
    <x v="16"/>
    <x v="0"/>
  </r>
  <r>
    <n v="1923487"/>
    <x v="726"/>
    <x v="25"/>
    <x v="80"/>
    <x v="17"/>
    <x v="0"/>
  </r>
  <r>
    <n v="1716527"/>
    <x v="726"/>
    <x v="35"/>
    <x v="28"/>
    <x v="18"/>
    <x v="0"/>
  </r>
  <r>
    <n v="1287907"/>
    <x v="726"/>
    <x v="162"/>
    <x v="88"/>
    <x v="19"/>
    <x v="0"/>
  </r>
  <r>
    <n v="1678390"/>
    <x v="726"/>
    <x v="22"/>
    <x v="80"/>
    <x v="20"/>
    <x v="1"/>
  </r>
  <r>
    <n v="1317986"/>
    <x v="726"/>
    <x v="192"/>
    <x v="52"/>
    <x v="21"/>
    <x v="1"/>
  </r>
  <r>
    <n v="1653751"/>
    <x v="726"/>
    <x v="59"/>
    <x v="34"/>
    <x v="22"/>
    <x v="1"/>
  </r>
  <r>
    <n v="2037245"/>
    <x v="726"/>
    <x v="81"/>
    <x v="20"/>
    <x v="23"/>
    <x v="1"/>
  </r>
  <r>
    <n v="1747920"/>
    <x v="726"/>
    <x v="66"/>
    <x v="22"/>
    <x v="24"/>
    <x v="1"/>
  </r>
  <r>
    <n v="1605702"/>
    <x v="726"/>
    <x v="40"/>
    <x v="22"/>
    <x v="25"/>
    <x v="1"/>
  </r>
  <r>
    <n v="1284436"/>
    <x v="726"/>
    <x v="45"/>
    <x v="84"/>
    <x v="26"/>
    <x v="1"/>
  </r>
  <r>
    <n v="1279460"/>
    <x v="726"/>
    <x v="45"/>
    <x v="44"/>
    <x v="27"/>
    <x v="1"/>
  </r>
  <r>
    <n v="2522598"/>
    <x v="726"/>
    <x v="90"/>
    <x v="42"/>
    <x v="28"/>
    <x v="1"/>
  </r>
  <r>
    <n v="1864325"/>
    <x v="726"/>
    <x v="54"/>
    <x v="25"/>
    <x v="29"/>
    <x v="1"/>
  </r>
  <r>
    <n v="1037347"/>
    <x v="726"/>
    <x v="147"/>
    <x v="33"/>
    <x v="30"/>
    <x v="1"/>
  </r>
  <r>
    <n v="2190898"/>
    <x v="726"/>
    <x v="55"/>
    <x v="55"/>
    <x v="31"/>
    <x v="1"/>
  </r>
  <r>
    <n v="1460473"/>
    <x v="726"/>
    <x v="55"/>
    <x v="18"/>
    <x v="32"/>
    <x v="1"/>
  </r>
  <r>
    <n v="1259271"/>
    <x v="726"/>
    <x v="18"/>
    <x v="25"/>
    <x v="33"/>
    <x v="1"/>
  </r>
  <r>
    <n v="2456346"/>
    <x v="726"/>
    <x v="23"/>
    <x v="33"/>
    <x v="34"/>
    <x v="1"/>
  </r>
  <r>
    <n v="1101041"/>
    <x v="726"/>
    <x v="66"/>
    <x v="49"/>
    <x v="35"/>
    <x v="1"/>
  </r>
  <r>
    <n v="1131672"/>
    <x v="726"/>
    <x v="211"/>
    <x v="122"/>
    <x v="36"/>
    <x v="1"/>
  </r>
  <r>
    <n v="1711181"/>
    <x v="726"/>
    <x v="22"/>
    <x v="29"/>
    <x v="37"/>
    <x v="1"/>
  </r>
  <r>
    <n v="1445558"/>
    <x v="726"/>
    <x v="55"/>
    <x v="28"/>
    <x v="38"/>
    <x v="1"/>
  </r>
  <r>
    <n v="2497290"/>
    <x v="726"/>
    <x v="68"/>
    <x v="85"/>
    <x v="39"/>
    <x v="1"/>
  </r>
  <r>
    <n v="2378256"/>
    <x v="726"/>
    <x v="94"/>
    <x v="153"/>
    <x v="40"/>
    <x v="1"/>
  </r>
  <r>
    <n v="1140742"/>
    <x v="726"/>
    <x v="28"/>
    <x v="22"/>
    <x v="41"/>
    <x v="1"/>
  </r>
  <r>
    <n v="2438068"/>
    <x v="726"/>
    <x v="25"/>
    <x v="28"/>
    <x v="42"/>
    <x v="1"/>
  </r>
  <r>
    <n v="1105381"/>
    <x v="726"/>
    <x v="93"/>
    <x v="67"/>
    <x v="43"/>
    <x v="1"/>
  </r>
  <r>
    <n v="1849658"/>
    <x v="727"/>
    <x v="16"/>
    <x v="112"/>
    <x v="0"/>
    <x v="0"/>
  </r>
  <r>
    <n v="1840559"/>
    <x v="727"/>
    <x v="38"/>
    <x v="63"/>
    <x v="1"/>
    <x v="0"/>
  </r>
  <r>
    <n v="2504259"/>
    <x v="727"/>
    <x v="38"/>
    <x v="47"/>
    <x v="2"/>
    <x v="0"/>
  </r>
  <r>
    <n v="1019068"/>
    <x v="727"/>
    <x v="68"/>
    <x v="95"/>
    <x v="3"/>
    <x v="0"/>
  </r>
  <r>
    <n v="2522438"/>
    <x v="727"/>
    <x v="59"/>
    <x v="58"/>
    <x v="4"/>
    <x v="0"/>
  </r>
  <r>
    <n v="2417078"/>
    <x v="727"/>
    <x v="138"/>
    <x v="68"/>
    <x v="5"/>
    <x v="0"/>
  </r>
  <r>
    <n v="1979481"/>
    <x v="727"/>
    <x v="50"/>
    <x v="53"/>
    <x v="6"/>
    <x v="0"/>
  </r>
  <r>
    <n v="2462388"/>
    <x v="727"/>
    <x v="24"/>
    <x v="24"/>
    <x v="7"/>
    <x v="0"/>
  </r>
  <r>
    <n v="2386809"/>
    <x v="727"/>
    <x v="34"/>
    <x v="35"/>
    <x v="8"/>
    <x v="0"/>
  </r>
  <r>
    <n v="1794087"/>
    <x v="727"/>
    <x v="55"/>
    <x v="34"/>
    <x v="9"/>
    <x v="0"/>
  </r>
  <r>
    <n v="2280859"/>
    <x v="727"/>
    <x v="23"/>
    <x v="49"/>
    <x v="10"/>
    <x v="0"/>
  </r>
  <r>
    <n v="1802141"/>
    <x v="727"/>
    <x v="1"/>
    <x v="27"/>
    <x v="11"/>
    <x v="0"/>
  </r>
  <r>
    <n v="2148508"/>
    <x v="727"/>
    <x v="131"/>
    <x v="122"/>
    <x v="12"/>
    <x v="0"/>
  </r>
  <r>
    <n v="2495488"/>
    <x v="727"/>
    <x v="39"/>
    <x v="12"/>
    <x v="13"/>
    <x v="0"/>
  </r>
  <r>
    <n v="1581854"/>
    <x v="727"/>
    <x v="70"/>
    <x v="25"/>
    <x v="14"/>
    <x v="0"/>
  </r>
  <r>
    <n v="1658066"/>
    <x v="727"/>
    <x v="181"/>
    <x v="98"/>
    <x v="15"/>
    <x v="0"/>
  </r>
  <r>
    <n v="1568954"/>
    <x v="727"/>
    <x v="28"/>
    <x v="29"/>
    <x v="16"/>
    <x v="0"/>
  </r>
  <r>
    <n v="1565347"/>
    <x v="727"/>
    <x v="22"/>
    <x v="20"/>
    <x v="17"/>
    <x v="0"/>
  </r>
  <r>
    <n v="1551844"/>
    <x v="727"/>
    <x v="45"/>
    <x v="32"/>
    <x v="18"/>
    <x v="0"/>
  </r>
  <r>
    <n v="1098271"/>
    <x v="727"/>
    <x v="74"/>
    <x v="178"/>
    <x v="19"/>
    <x v="0"/>
  </r>
  <r>
    <n v="1724115"/>
    <x v="727"/>
    <x v="18"/>
    <x v="45"/>
    <x v="20"/>
    <x v="1"/>
  </r>
  <r>
    <n v="1315883"/>
    <x v="727"/>
    <x v="99"/>
    <x v="80"/>
    <x v="21"/>
    <x v="1"/>
  </r>
  <r>
    <n v="2164256"/>
    <x v="727"/>
    <x v="85"/>
    <x v="66"/>
    <x v="22"/>
    <x v="1"/>
  </r>
  <r>
    <n v="1282676"/>
    <x v="727"/>
    <x v="74"/>
    <x v="29"/>
    <x v="23"/>
    <x v="1"/>
  </r>
  <r>
    <n v="2266370"/>
    <x v="727"/>
    <x v="79"/>
    <x v="22"/>
    <x v="24"/>
    <x v="1"/>
  </r>
  <r>
    <n v="2003270"/>
    <x v="727"/>
    <x v="95"/>
    <x v="80"/>
    <x v="25"/>
    <x v="1"/>
  </r>
  <r>
    <n v="1569281"/>
    <x v="727"/>
    <x v="21"/>
    <x v="56"/>
    <x v="26"/>
    <x v="1"/>
  </r>
  <r>
    <n v="1994785"/>
    <x v="727"/>
    <x v="0"/>
    <x v="62"/>
    <x v="27"/>
    <x v="1"/>
  </r>
  <r>
    <n v="1134158"/>
    <x v="727"/>
    <x v="0"/>
    <x v="74"/>
    <x v="28"/>
    <x v="1"/>
  </r>
  <r>
    <n v="1170429"/>
    <x v="727"/>
    <x v="42"/>
    <x v="24"/>
    <x v="29"/>
    <x v="1"/>
  </r>
  <r>
    <n v="1576416"/>
    <x v="727"/>
    <x v="152"/>
    <x v="12"/>
    <x v="30"/>
    <x v="1"/>
  </r>
  <r>
    <n v="1188486"/>
    <x v="727"/>
    <x v="29"/>
    <x v="23"/>
    <x v="31"/>
    <x v="1"/>
  </r>
  <r>
    <n v="2444990"/>
    <x v="727"/>
    <x v="41"/>
    <x v="28"/>
    <x v="32"/>
    <x v="1"/>
  </r>
  <r>
    <n v="1582964"/>
    <x v="727"/>
    <x v="18"/>
    <x v="18"/>
    <x v="33"/>
    <x v="1"/>
  </r>
  <r>
    <n v="1396865"/>
    <x v="727"/>
    <x v="42"/>
    <x v="34"/>
    <x v="34"/>
    <x v="1"/>
  </r>
  <r>
    <n v="1100154"/>
    <x v="727"/>
    <x v="54"/>
    <x v="80"/>
    <x v="35"/>
    <x v="1"/>
  </r>
  <r>
    <n v="2122403"/>
    <x v="727"/>
    <x v="65"/>
    <x v="178"/>
    <x v="36"/>
    <x v="1"/>
  </r>
  <r>
    <n v="2226621"/>
    <x v="727"/>
    <x v="20"/>
    <x v="12"/>
    <x v="37"/>
    <x v="1"/>
  </r>
  <r>
    <n v="2511436"/>
    <x v="727"/>
    <x v="2"/>
    <x v="30"/>
    <x v="38"/>
    <x v="1"/>
  </r>
  <r>
    <n v="1786770"/>
    <x v="727"/>
    <x v="68"/>
    <x v="38"/>
    <x v="39"/>
    <x v="1"/>
  </r>
  <r>
    <n v="1122974"/>
    <x v="727"/>
    <x v="184"/>
    <x v="184"/>
    <x v="40"/>
    <x v="1"/>
  </r>
  <r>
    <n v="2070582"/>
    <x v="727"/>
    <x v="64"/>
    <x v="16"/>
    <x v="41"/>
    <x v="1"/>
  </r>
  <r>
    <n v="2506225"/>
    <x v="727"/>
    <x v="37"/>
    <x v="22"/>
    <x v="42"/>
    <x v="1"/>
  </r>
  <r>
    <n v="1875067"/>
    <x v="727"/>
    <x v="58"/>
    <x v="65"/>
    <x v="43"/>
    <x v="1"/>
  </r>
  <r>
    <n v="1610232"/>
    <x v="728"/>
    <x v="16"/>
    <x v="156"/>
    <x v="0"/>
    <x v="0"/>
  </r>
  <r>
    <n v="1615479"/>
    <x v="728"/>
    <x v="23"/>
    <x v="38"/>
    <x v="1"/>
    <x v="0"/>
  </r>
  <r>
    <n v="2109238"/>
    <x v="728"/>
    <x v="47"/>
    <x v="52"/>
    <x v="2"/>
    <x v="0"/>
  </r>
  <r>
    <n v="1201370"/>
    <x v="728"/>
    <x v="39"/>
    <x v="93"/>
    <x v="3"/>
    <x v="0"/>
  </r>
  <r>
    <n v="1954774"/>
    <x v="728"/>
    <x v="0"/>
    <x v="68"/>
    <x v="4"/>
    <x v="0"/>
  </r>
  <r>
    <n v="1701203"/>
    <x v="728"/>
    <x v="115"/>
    <x v="78"/>
    <x v="5"/>
    <x v="0"/>
  </r>
  <r>
    <n v="2433122"/>
    <x v="728"/>
    <x v="51"/>
    <x v="38"/>
    <x v="6"/>
    <x v="0"/>
  </r>
  <r>
    <n v="2199600"/>
    <x v="728"/>
    <x v="1"/>
    <x v="20"/>
    <x v="7"/>
    <x v="0"/>
  </r>
  <r>
    <n v="1648660"/>
    <x v="728"/>
    <x v="1"/>
    <x v="29"/>
    <x v="8"/>
    <x v="0"/>
  </r>
  <r>
    <n v="2038282"/>
    <x v="728"/>
    <x v="42"/>
    <x v="39"/>
    <x v="9"/>
    <x v="0"/>
  </r>
  <r>
    <n v="1666168"/>
    <x v="728"/>
    <x v="32"/>
    <x v="29"/>
    <x v="10"/>
    <x v="0"/>
  </r>
  <r>
    <n v="1668884"/>
    <x v="728"/>
    <x v="2"/>
    <x v="9"/>
    <x v="11"/>
    <x v="0"/>
  </r>
  <r>
    <n v="2469217"/>
    <x v="728"/>
    <x v="110"/>
    <x v="125"/>
    <x v="12"/>
    <x v="0"/>
  </r>
  <r>
    <n v="1442282"/>
    <x v="728"/>
    <x v="55"/>
    <x v="48"/>
    <x v="13"/>
    <x v="0"/>
  </r>
  <r>
    <n v="1735491"/>
    <x v="728"/>
    <x v="11"/>
    <x v="48"/>
    <x v="14"/>
    <x v="0"/>
  </r>
  <r>
    <n v="2168708"/>
    <x v="728"/>
    <x v="56"/>
    <x v="77"/>
    <x v="15"/>
    <x v="0"/>
  </r>
  <r>
    <n v="2215879"/>
    <x v="728"/>
    <x v="37"/>
    <x v="12"/>
    <x v="16"/>
    <x v="0"/>
  </r>
  <r>
    <n v="2378282"/>
    <x v="728"/>
    <x v="44"/>
    <x v="33"/>
    <x v="17"/>
    <x v="0"/>
  </r>
  <r>
    <n v="1778027"/>
    <x v="728"/>
    <x v="97"/>
    <x v="45"/>
    <x v="18"/>
    <x v="0"/>
  </r>
  <r>
    <n v="2285554"/>
    <x v="728"/>
    <x v="72"/>
    <x v="62"/>
    <x v="19"/>
    <x v="0"/>
  </r>
  <r>
    <n v="1185842"/>
    <x v="728"/>
    <x v="1"/>
    <x v="92"/>
    <x v="20"/>
    <x v="1"/>
  </r>
  <r>
    <n v="1610062"/>
    <x v="728"/>
    <x v="99"/>
    <x v="80"/>
    <x v="21"/>
    <x v="1"/>
  </r>
  <r>
    <n v="1714295"/>
    <x v="728"/>
    <x v="48"/>
    <x v="30"/>
    <x v="22"/>
    <x v="1"/>
  </r>
  <r>
    <n v="2027537"/>
    <x v="728"/>
    <x v="11"/>
    <x v="29"/>
    <x v="23"/>
    <x v="1"/>
  </r>
  <r>
    <n v="2317557"/>
    <x v="728"/>
    <x v="71"/>
    <x v="48"/>
    <x v="24"/>
    <x v="1"/>
  </r>
  <r>
    <n v="1347020"/>
    <x v="728"/>
    <x v="61"/>
    <x v="133"/>
    <x v="25"/>
    <x v="1"/>
  </r>
  <r>
    <n v="2001233"/>
    <x v="728"/>
    <x v="51"/>
    <x v="84"/>
    <x v="26"/>
    <x v="1"/>
  </r>
  <r>
    <n v="2467053"/>
    <x v="728"/>
    <x v="138"/>
    <x v="85"/>
    <x v="27"/>
    <x v="1"/>
  </r>
  <r>
    <n v="1125536"/>
    <x v="728"/>
    <x v="11"/>
    <x v="75"/>
    <x v="28"/>
    <x v="1"/>
  </r>
  <r>
    <n v="1294726"/>
    <x v="728"/>
    <x v="35"/>
    <x v="37"/>
    <x v="29"/>
    <x v="1"/>
  </r>
  <r>
    <n v="1186124"/>
    <x v="728"/>
    <x v="128"/>
    <x v="88"/>
    <x v="30"/>
    <x v="1"/>
  </r>
  <r>
    <n v="1239020"/>
    <x v="728"/>
    <x v="38"/>
    <x v="69"/>
    <x v="31"/>
    <x v="1"/>
  </r>
  <r>
    <n v="1271323"/>
    <x v="728"/>
    <x v="17"/>
    <x v="35"/>
    <x v="32"/>
    <x v="1"/>
  </r>
  <r>
    <n v="2111526"/>
    <x v="728"/>
    <x v="37"/>
    <x v="30"/>
    <x v="33"/>
    <x v="1"/>
  </r>
  <r>
    <n v="2206143"/>
    <x v="728"/>
    <x v="55"/>
    <x v="29"/>
    <x v="34"/>
    <x v="1"/>
  </r>
  <r>
    <n v="2202354"/>
    <x v="728"/>
    <x v="97"/>
    <x v="37"/>
    <x v="35"/>
    <x v="1"/>
  </r>
  <r>
    <n v="1716317"/>
    <x v="728"/>
    <x v="211"/>
    <x v="101"/>
    <x v="36"/>
    <x v="1"/>
  </r>
  <r>
    <n v="1657699"/>
    <x v="728"/>
    <x v="2"/>
    <x v="35"/>
    <x v="37"/>
    <x v="1"/>
  </r>
  <r>
    <n v="2455122"/>
    <x v="728"/>
    <x v="31"/>
    <x v="39"/>
    <x v="38"/>
    <x v="1"/>
  </r>
  <r>
    <n v="1598779"/>
    <x v="728"/>
    <x v="58"/>
    <x v="47"/>
    <x v="39"/>
    <x v="1"/>
  </r>
  <r>
    <n v="1765457"/>
    <x v="728"/>
    <x v="131"/>
    <x v="184"/>
    <x v="40"/>
    <x v="1"/>
  </r>
  <r>
    <n v="1007076"/>
    <x v="728"/>
    <x v="44"/>
    <x v="52"/>
    <x v="41"/>
    <x v="1"/>
  </r>
  <r>
    <n v="1190365"/>
    <x v="728"/>
    <x v="1"/>
    <x v="61"/>
    <x v="42"/>
    <x v="1"/>
  </r>
  <r>
    <n v="1228007"/>
    <x v="728"/>
    <x v="49"/>
    <x v="38"/>
    <x v="43"/>
    <x v="1"/>
  </r>
  <r>
    <n v="2324026"/>
    <x v="729"/>
    <x v="68"/>
    <x v="151"/>
    <x v="0"/>
    <x v="0"/>
  </r>
  <r>
    <n v="1460104"/>
    <x v="729"/>
    <x v="30"/>
    <x v="67"/>
    <x v="1"/>
    <x v="0"/>
  </r>
  <r>
    <n v="2461160"/>
    <x v="729"/>
    <x v="54"/>
    <x v="88"/>
    <x v="2"/>
    <x v="0"/>
  </r>
  <r>
    <n v="2221318"/>
    <x v="729"/>
    <x v="47"/>
    <x v="58"/>
    <x v="3"/>
    <x v="0"/>
  </r>
  <r>
    <n v="1164835"/>
    <x v="729"/>
    <x v="53"/>
    <x v="76"/>
    <x v="4"/>
    <x v="0"/>
  </r>
  <r>
    <n v="2419118"/>
    <x v="729"/>
    <x v="145"/>
    <x v="83"/>
    <x v="5"/>
    <x v="0"/>
  </r>
  <r>
    <n v="2220617"/>
    <x v="729"/>
    <x v="50"/>
    <x v="80"/>
    <x v="6"/>
    <x v="0"/>
  </r>
  <r>
    <n v="1180294"/>
    <x v="729"/>
    <x v="22"/>
    <x v="27"/>
    <x v="7"/>
    <x v="0"/>
  </r>
  <r>
    <n v="1604136"/>
    <x v="729"/>
    <x v="1"/>
    <x v="27"/>
    <x v="8"/>
    <x v="0"/>
  </r>
  <r>
    <n v="1674940"/>
    <x v="729"/>
    <x v="64"/>
    <x v="29"/>
    <x v="9"/>
    <x v="0"/>
  </r>
  <r>
    <n v="1014107"/>
    <x v="729"/>
    <x v="32"/>
    <x v="39"/>
    <x v="10"/>
    <x v="0"/>
  </r>
  <r>
    <n v="1646146"/>
    <x v="729"/>
    <x v="34"/>
    <x v="15"/>
    <x v="11"/>
    <x v="0"/>
  </r>
  <r>
    <n v="1412853"/>
    <x v="729"/>
    <x v="174"/>
    <x v="160"/>
    <x v="12"/>
    <x v="0"/>
  </r>
  <r>
    <n v="1844329"/>
    <x v="729"/>
    <x v="23"/>
    <x v="32"/>
    <x v="13"/>
    <x v="0"/>
  </r>
  <r>
    <n v="1033741"/>
    <x v="729"/>
    <x v="71"/>
    <x v="39"/>
    <x v="14"/>
    <x v="0"/>
  </r>
  <r>
    <n v="1673781"/>
    <x v="729"/>
    <x v="147"/>
    <x v="55"/>
    <x v="15"/>
    <x v="0"/>
  </r>
  <r>
    <n v="1088586"/>
    <x v="729"/>
    <x v="17"/>
    <x v="3"/>
    <x v="16"/>
    <x v="0"/>
  </r>
  <r>
    <n v="1377602"/>
    <x v="729"/>
    <x v="44"/>
    <x v="12"/>
    <x v="17"/>
    <x v="0"/>
  </r>
  <r>
    <n v="1262148"/>
    <x v="729"/>
    <x v="0"/>
    <x v="28"/>
    <x v="18"/>
    <x v="0"/>
  </r>
  <r>
    <n v="1688729"/>
    <x v="729"/>
    <x v="105"/>
    <x v="65"/>
    <x v="19"/>
    <x v="0"/>
  </r>
  <r>
    <n v="2286343"/>
    <x v="729"/>
    <x v="1"/>
    <x v="54"/>
    <x v="20"/>
    <x v="1"/>
  </r>
  <r>
    <n v="2467469"/>
    <x v="729"/>
    <x v="88"/>
    <x v="22"/>
    <x v="21"/>
    <x v="1"/>
  </r>
  <r>
    <n v="2251484"/>
    <x v="729"/>
    <x v="58"/>
    <x v="39"/>
    <x v="22"/>
    <x v="1"/>
  </r>
  <r>
    <n v="1662356"/>
    <x v="729"/>
    <x v="0"/>
    <x v="35"/>
    <x v="23"/>
    <x v="1"/>
  </r>
  <r>
    <n v="1418877"/>
    <x v="729"/>
    <x v="45"/>
    <x v="32"/>
    <x v="24"/>
    <x v="1"/>
  </r>
  <r>
    <n v="1481124"/>
    <x v="729"/>
    <x v="122"/>
    <x v="93"/>
    <x v="25"/>
    <x v="1"/>
  </r>
  <r>
    <n v="1817498"/>
    <x v="729"/>
    <x v="79"/>
    <x v="56"/>
    <x v="26"/>
    <x v="1"/>
  </r>
  <r>
    <n v="2180805"/>
    <x v="729"/>
    <x v="88"/>
    <x v="52"/>
    <x v="27"/>
    <x v="1"/>
  </r>
  <r>
    <n v="2429294"/>
    <x v="729"/>
    <x v="85"/>
    <x v="85"/>
    <x v="28"/>
    <x v="1"/>
  </r>
  <r>
    <n v="2415155"/>
    <x v="729"/>
    <x v="47"/>
    <x v="39"/>
    <x v="29"/>
    <x v="1"/>
  </r>
  <r>
    <n v="2299109"/>
    <x v="729"/>
    <x v="89"/>
    <x v="18"/>
    <x v="30"/>
    <x v="1"/>
  </r>
  <r>
    <n v="2502849"/>
    <x v="729"/>
    <x v="28"/>
    <x v="62"/>
    <x v="31"/>
    <x v="1"/>
  </r>
  <r>
    <n v="1522823"/>
    <x v="729"/>
    <x v="64"/>
    <x v="30"/>
    <x v="32"/>
    <x v="1"/>
  </r>
  <r>
    <n v="2344863"/>
    <x v="729"/>
    <x v="1"/>
    <x v="25"/>
    <x v="33"/>
    <x v="1"/>
  </r>
  <r>
    <n v="1778365"/>
    <x v="729"/>
    <x v="32"/>
    <x v="20"/>
    <x v="34"/>
    <x v="1"/>
  </r>
  <r>
    <n v="2139474"/>
    <x v="729"/>
    <x v="48"/>
    <x v="16"/>
    <x v="35"/>
    <x v="1"/>
  </r>
  <r>
    <n v="1999374"/>
    <x v="729"/>
    <x v="153"/>
    <x v="86"/>
    <x v="36"/>
    <x v="1"/>
  </r>
  <r>
    <n v="1650140"/>
    <x v="729"/>
    <x v="22"/>
    <x v="33"/>
    <x v="37"/>
    <x v="1"/>
  </r>
  <r>
    <n v="1498783"/>
    <x v="729"/>
    <x v="41"/>
    <x v="39"/>
    <x v="38"/>
    <x v="1"/>
  </r>
  <r>
    <n v="1861255"/>
    <x v="729"/>
    <x v="58"/>
    <x v="56"/>
    <x v="39"/>
    <x v="1"/>
  </r>
  <r>
    <n v="2189387"/>
    <x v="729"/>
    <x v="94"/>
    <x v="151"/>
    <x v="40"/>
    <x v="1"/>
  </r>
  <r>
    <n v="2158523"/>
    <x v="729"/>
    <x v="29"/>
    <x v="47"/>
    <x v="41"/>
    <x v="1"/>
  </r>
  <r>
    <n v="1453140"/>
    <x v="729"/>
    <x v="26"/>
    <x v="30"/>
    <x v="42"/>
    <x v="1"/>
  </r>
  <r>
    <n v="2283868"/>
    <x v="729"/>
    <x v="47"/>
    <x v="47"/>
    <x v="43"/>
    <x v="1"/>
  </r>
  <r>
    <n v="1026443"/>
    <x v="730"/>
    <x v="49"/>
    <x v="170"/>
    <x v="0"/>
    <x v="0"/>
  </r>
  <r>
    <n v="1372699"/>
    <x v="730"/>
    <x v="30"/>
    <x v="53"/>
    <x v="1"/>
    <x v="0"/>
  </r>
  <r>
    <n v="2451155"/>
    <x v="730"/>
    <x v="47"/>
    <x v="93"/>
    <x v="2"/>
    <x v="0"/>
  </r>
  <r>
    <n v="1281718"/>
    <x v="730"/>
    <x v="31"/>
    <x v="110"/>
    <x v="3"/>
    <x v="0"/>
  </r>
  <r>
    <n v="1252326"/>
    <x v="730"/>
    <x v="97"/>
    <x v="55"/>
    <x v="4"/>
    <x v="0"/>
  </r>
  <r>
    <n v="2435615"/>
    <x v="730"/>
    <x v="150"/>
    <x v="178"/>
    <x v="5"/>
    <x v="0"/>
  </r>
  <r>
    <n v="1180986"/>
    <x v="730"/>
    <x v="93"/>
    <x v="46"/>
    <x v="6"/>
    <x v="0"/>
  </r>
  <r>
    <n v="1717044"/>
    <x v="730"/>
    <x v="2"/>
    <x v="9"/>
    <x v="7"/>
    <x v="0"/>
  </r>
  <r>
    <n v="2542239"/>
    <x v="730"/>
    <x v="41"/>
    <x v="15"/>
    <x v="8"/>
    <x v="0"/>
  </r>
  <r>
    <n v="1285885"/>
    <x v="730"/>
    <x v="13"/>
    <x v="20"/>
    <x v="9"/>
    <x v="0"/>
  </r>
  <r>
    <n v="1701452"/>
    <x v="730"/>
    <x v="22"/>
    <x v="30"/>
    <x v="10"/>
    <x v="0"/>
  </r>
  <r>
    <n v="2367800"/>
    <x v="730"/>
    <x v="24"/>
    <x v="9"/>
    <x v="11"/>
    <x v="0"/>
  </r>
  <r>
    <n v="2287749"/>
    <x v="730"/>
    <x v="151"/>
    <x v="107"/>
    <x v="12"/>
    <x v="0"/>
  </r>
  <r>
    <n v="1382868"/>
    <x v="730"/>
    <x v="1"/>
    <x v="16"/>
    <x v="13"/>
    <x v="0"/>
  </r>
  <r>
    <n v="2357426"/>
    <x v="730"/>
    <x v="42"/>
    <x v="30"/>
    <x v="14"/>
    <x v="0"/>
  </r>
  <r>
    <n v="1199853"/>
    <x v="730"/>
    <x v="151"/>
    <x v="107"/>
    <x v="15"/>
    <x v="0"/>
  </r>
  <r>
    <n v="1179102"/>
    <x v="730"/>
    <x v="1"/>
    <x v="41"/>
    <x v="16"/>
    <x v="0"/>
  </r>
  <r>
    <n v="2520085"/>
    <x v="730"/>
    <x v="17"/>
    <x v="49"/>
    <x v="17"/>
    <x v="0"/>
  </r>
  <r>
    <n v="1089202"/>
    <x v="730"/>
    <x v="48"/>
    <x v="39"/>
    <x v="18"/>
    <x v="0"/>
  </r>
  <r>
    <n v="1886681"/>
    <x v="730"/>
    <x v="84"/>
    <x v="110"/>
    <x v="19"/>
    <x v="0"/>
  </r>
  <r>
    <n v="1985575"/>
    <x v="730"/>
    <x v="20"/>
    <x v="28"/>
    <x v="20"/>
    <x v="1"/>
  </r>
  <r>
    <n v="1905376"/>
    <x v="730"/>
    <x v="71"/>
    <x v="54"/>
    <x v="21"/>
    <x v="1"/>
  </r>
  <r>
    <n v="1362788"/>
    <x v="730"/>
    <x v="39"/>
    <x v="16"/>
    <x v="22"/>
    <x v="1"/>
  </r>
  <r>
    <n v="1058184"/>
    <x v="730"/>
    <x v="11"/>
    <x v="35"/>
    <x v="23"/>
    <x v="1"/>
  </r>
  <r>
    <n v="2362608"/>
    <x v="730"/>
    <x v="43"/>
    <x v="18"/>
    <x v="24"/>
    <x v="1"/>
  </r>
  <r>
    <n v="2209525"/>
    <x v="730"/>
    <x v="89"/>
    <x v="49"/>
    <x v="25"/>
    <x v="1"/>
  </r>
  <r>
    <n v="1020444"/>
    <x v="730"/>
    <x v="59"/>
    <x v="72"/>
    <x v="26"/>
    <x v="1"/>
  </r>
  <r>
    <n v="2211714"/>
    <x v="730"/>
    <x v="74"/>
    <x v="45"/>
    <x v="27"/>
    <x v="1"/>
  </r>
  <r>
    <n v="1603839"/>
    <x v="730"/>
    <x v="66"/>
    <x v="65"/>
    <x v="28"/>
    <x v="1"/>
  </r>
  <r>
    <n v="1604338"/>
    <x v="730"/>
    <x v="44"/>
    <x v="20"/>
    <x v="29"/>
    <x v="1"/>
  </r>
  <r>
    <n v="1920896"/>
    <x v="730"/>
    <x v="88"/>
    <x v="29"/>
    <x v="30"/>
    <x v="1"/>
  </r>
  <r>
    <n v="2390635"/>
    <x v="730"/>
    <x v="64"/>
    <x v="42"/>
    <x v="31"/>
    <x v="1"/>
  </r>
  <r>
    <n v="2169106"/>
    <x v="730"/>
    <x v="44"/>
    <x v="30"/>
    <x v="32"/>
    <x v="1"/>
  </r>
  <r>
    <n v="1474316"/>
    <x v="730"/>
    <x v="1"/>
    <x v="29"/>
    <x v="33"/>
    <x v="1"/>
  </r>
  <r>
    <n v="1892247"/>
    <x v="730"/>
    <x v="30"/>
    <x v="27"/>
    <x v="34"/>
    <x v="1"/>
  </r>
  <r>
    <n v="1244736"/>
    <x v="730"/>
    <x v="68"/>
    <x v="37"/>
    <x v="35"/>
    <x v="1"/>
  </r>
  <r>
    <n v="1118071"/>
    <x v="730"/>
    <x v="180"/>
    <x v="70"/>
    <x v="36"/>
    <x v="1"/>
  </r>
  <r>
    <n v="1241026"/>
    <x v="730"/>
    <x v="26"/>
    <x v="19"/>
    <x v="37"/>
    <x v="1"/>
  </r>
  <r>
    <n v="1596997"/>
    <x v="730"/>
    <x v="2"/>
    <x v="29"/>
    <x v="38"/>
    <x v="1"/>
  </r>
  <r>
    <n v="1944891"/>
    <x v="730"/>
    <x v="43"/>
    <x v="38"/>
    <x v="39"/>
    <x v="1"/>
  </r>
  <r>
    <n v="2511194"/>
    <x v="730"/>
    <x v="91"/>
    <x v="151"/>
    <x v="40"/>
    <x v="1"/>
  </r>
  <r>
    <n v="1031734"/>
    <x v="730"/>
    <x v="37"/>
    <x v="44"/>
    <x v="41"/>
    <x v="1"/>
  </r>
  <r>
    <n v="2172660"/>
    <x v="730"/>
    <x v="18"/>
    <x v="52"/>
    <x v="42"/>
    <x v="1"/>
  </r>
  <r>
    <n v="1335774"/>
    <x v="730"/>
    <x v="23"/>
    <x v="38"/>
    <x v="43"/>
    <x v="1"/>
  </r>
  <r>
    <n v="2468170"/>
    <x v="731"/>
    <x v="31"/>
    <x v="164"/>
    <x v="0"/>
    <x v="0"/>
  </r>
  <r>
    <n v="1849369"/>
    <x v="731"/>
    <x v="44"/>
    <x v="74"/>
    <x v="1"/>
    <x v="0"/>
  </r>
  <r>
    <n v="2405703"/>
    <x v="731"/>
    <x v="58"/>
    <x v="95"/>
    <x v="2"/>
    <x v="0"/>
  </r>
  <r>
    <n v="1151839"/>
    <x v="731"/>
    <x v="41"/>
    <x v="16"/>
    <x v="3"/>
    <x v="0"/>
  </r>
  <r>
    <n v="1952952"/>
    <x v="731"/>
    <x v="42"/>
    <x v="58"/>
    <x v="4"/>
    <x v="0"/>
  </r>
  <r>
    <n v="2331418"/>
    <x v="731"/>
    <x v="116"/>
    <x v="139"/>
    <x v="5"/>
    <x v="0"/>
  </r>
  <r>
    <n v="1064571"/>
    <x v="731"/>
    <x v="38"/>
    <x v="30"/>
    <x v="6"/>
    <x v="0"/>
  </r>
  <r>
    <n v="1051056"/>
    <x v="731"/>
    <x v="24"/>
    <x v="11"/>
    <x v="7"/>
    <x v="0"/>
  </r>
  <r>
    <n v="1105804"/>
    <x v="731"/>
    <x v="26"/>
    <x v="25"/>
    <x v="8"/>
    <x v="0"/>
  </r>
  <r>
    <n v="2378705"/>
    <x v="731"/>
    <x v="18"/>
    <x v="24"/>
    <x v="9"/>
    <x v="0"/>
  </r>
  <r>
    <n v="1677952"/>
    <x v="731"/>
    <x v="44"/>
    <x v="25"/>
    <x v="10"/>
    <x v="0"/>
  </r>
  <r>
    <n v="1912984"/>
    <x v="731"/>
    <x v="26"/>
    <x v="1"/>
    <x v="11"/>
    <x v="0"/>
  </r>
  <r>
    <n v="1286385"/>
    <x v="731"/>
    <x v="164"/>
    <x v="82"/>
    <x v="12"/>
    <x v="0"/>
  </r>
  <r>
    <n v="1702980"/>
    <x v="731"/>
    <x v="29"/>
    <x v="54"/>
    <x v="13"/>
    <x v="0"/>
  </r>
  <r>
    <n v="1489457"/>
    <x v="731"/>
    <x v="92"/>
    <x v="35"/>
    <x v="14"/>
    <x v="0"/>
  </r>
  <r>
    <n v="1613385"/>
    <x v="731"/>
    <x v="193"/>
    <x v="133"/>
    <x v="15"/>
    <x v="0"/>
  </r>
  <r>
    <n v="1702677"/>
    <x v="731"/>
    <x v="2"/>
    <x v="35"/>
    <x v="16"/>
    <x v="0"/>
  </r>
  <r>
    <n v="1493951"/>
    <x v="731"/>
    <x v="28"/>
    <x v="1"/>
    <x v="17"/>
    <x v="0"/>
  </r>
  <r>
    <n v="2122699"/>
    <x v="731"/>
    <x v="51"/>
    <x v="25"/>
    <x v="18"/>
    <x v="0"/>
  </r>
  <r>
    <n v="1077920"/>
    <x v="731"/>
    <x v="48"/>
    <x v="38"/>
    <x v="19"/>
    <x v="0"/>
  </r>
  <r>
    <n v="2051880"/>
    <x v="731"/>
    <x v="13"/>
    <x v="92"/>
    <x v="20"/>
    <x v="1"/>
  </r>
  <r>
    <n v="2188239"/>
    <x v="731"/>
    <x v="39"/>
    <x v="61"/>
    <x v="21"/>
    <x v="1"/>
  </r>
  <r>
    <n v="1167604"/>
    <x v="731"/>
    <x v="29"/>
    <x v="34"/>
    <x v="22"/>
    <x v="1"/>
  </r>
  <r>
    <n v="2374759"/>
    <x v="731"/>
    <x v="16"/>
    <x v="25"/>
    <x v="23"/>
    <x v="1"/>
  </r>
  <r>
    <n v="1701555"/>
    <x v="731"/>
    <x v="42"/>
    <x v="32"/>
    <x v="24"/>
    <x v="1"/>
  </r>
  <r>
    <n v="2100708"/>
    <x v="731"/>
    <x v="95"/>
    <x v="30"/>
    <x v="25"/>
    <x v="1"/>
  </r>
  <r>
    <n v="1850229"/>
    <x v="731"/>
    <x v="77"/>
    <x v="47"/>
    <x v="26"/>
    <x v="1"/>
  </r>
  <r>
    <n v="2088649"/>
    <x v="731"/>
    <x v="53"/>
    <x v="41"/>
    <x v="27"/>
    <x v="1"/>
  </r>
  <r>
    <n v="1310057"/>
    <x v="731"/>
    <x v="48"/>
    <x v="54"/>
    <x v="28"/>
    <x v="1"/>
  </r>
  <r>
    <n v="2460319"/>
    <x v="731"/>
    <x v="41"/>
    <x v="18"/>
    <x v="29"/>
    <x v="1"/>
  </r>
  <r>
    <n v="1165731"/>
    <x v="731"/>
    <x v="68"/>
    <x v="24"/>
    <x v="30"/>
    <x v="1"/>
  </r>
  <r>
    <n v="2420017"/>
    <x v="731"/>
    <x v="17"/>
    <x v="61"/>
    <x v="31"/>
    <x v="1"/>
  </r>
  <r>
    <n v="1212841"/>
    <x v="731"/>
    <x v="18"/>
    <x v="24"/>
    <x v="32"/>
    <x v="1"/>
  </r>
  <r>
    <n v="1753562"/>
    <x v="731"/>
    <x v="18"/>
    <x v="32"/>
    <x v="33"/>
    <x v="1"/>
  </r>
  <r>
    <n v="1163647"/>
    <x v="731"/>
    <x v="25"/>
    <x v="25"/>
    <x v="34"/>
    <x v="1"/>
  </r>
  <r>
    <n v="1054676"/>
    <x v="731"/>
    <x v="68"/>
    <x v="39"/>
    <x v="35"/>
    <x v="1"/>
  </r>
  <r>
    <n v="2119643"/>
    <x v="731"/>
    <x v="122"/>
    <x v="63"/>
    <x v="36"/>
    <x v="1"/>
  </r>
  <r>
    <n v="1844307"/>
    <x v="731"/>
    <x v="37"/>
    <x v="19"/>
    <x v="37"/>
    <x v="1"/>
  </r>
  <r>
    <n v="1505495"/>
    <x v="731"/>
    <x v="1"/>
    <x v="24"/>
    <x v="38"/>
    <x v="1"/>
  </r>
  <r>
    <n v="2219986"/>
    <x v="731"/>
    <x v="39"/>
    <x v="46"/>
    <x v="39"/>
    <x v="1"/>
  </r>
  <r>
    <n v="1044785"/>
    <x v="731"/>
    <x v="198"/>
    <x v="170"/>
    <x v="40"/>
    <x v="1"/>
  </r>
  <r>
    <n v="2400783"/>
    <x v="731"/>
    <x v="20"/>
    <x v="28"/>
    <x v="41"/>
    <x v="1"/>
  </r>
  <r>
    <n v="2542172"/>
    <x v="731"/>
    <x v="15"/>
    <x v="80"/>
    <x v="42"/>
    <x v="1"/>
  </r>
  <r>
    <n v="1282871"/>
    <x v="731"/>
    <x v="30"/>
    <x v="95"/>
    <x v="43"/>
    <x v="1"/>
  </r>
  <r>
    <n v="2492031"/>
    <x v="732"/>
    <x v="23"/>
    <x v="65"/>
    <x v="0"/>
    <x v="0"/>
  </r>
  <r>
    <n v="1588324"/>
    <x v="732"/>
    <x v="41"/>
    <x v="95"/>
    <x v="1"/>
    <x v="0"/>
  </r>
  <r>
    <n v="1624298"/>
    <x v="732"/>
    <x v="43"/>
    <x v="139"/>
    <x v="2"/>
    <x v="0"/>
  </r>
  <r>
    <n v="1507277"/>
    <x v="732"/>
    <x v="28"/>
    <x v="107"/>
    <x v="3"/>
    <x v="0"/>
  </r>
  <r>
    <n v="1346882"/>
    <x v="732"/>
    <x v="31"/>
    <x v="78"/>
    <x v="4"/>
    <x v="0"/>
  </r>
  <r>
    <n v="1277044"/>
    <x v="732"/>
    <x v="118"/>
    <x v="79"/>
    <x v="5"/>
    <x v="0"/>
  </r>
  <r>
    <n v="1820126"/>
    <x v="732"/>
    <x v="30"/>
    <x v="30"/>
    <x v="6"/>
    <x v="0"/>
  </r>
  <r>
    <n v="1491032"/>
    <x v="732"/>
    <x v="13"/>
    <x v="11"/>
    <x v="7"/>
    <x v="0"/>
  </r>
  <r>
    <n v="1727347"/>
    <x v="732"/>
    <x v="24"/>
    <x v="15"/>
    <x v="8"/>
    <x v="0"/>
  </r>
  <r>
    <n v="1932529"/>
    <x v="732"/>
    <x v="25"/>
    <x v="19"/>
    <x v="9"/>
    <x v="0"/>
  </r>
  <r>
    <n v="2384011"/>
    <x v="732"/>
    <x v="64"/>
    <x v="33"/>
    <x v="10"/>
    <x v="0"/>
  </r>
  <r>
    <n v="1589569"/>
    <x v="732"/>
    <x v="18"/>
    <x v="2"/>
    <x v="11"/>
    <x v="0"/>
  </r>
  <r>
    <n v="1178455"/>
    <x v="732"/>
    <x v="73"/>
    <x v="79"/>
    <x v="12"/>
    <x v="0"/>
  </r>
  <r>
    <n v="2524299"/>
    <x v="732"/>
    <x v="0"/>
    <x v="46"/>
    <x v="13"/>
    <x v="0"/>
  </r>
  <r>
    <n v="1758381"/>
    <x v="732"/>
    <x v="183"/>
    <x v="20"/>
    <x v="14"/>
    <x v="0"/>
  </r>
  <r>
    <n v="1629345"/>
    <x v="732"/>
    <x v="141"/>
    <x v="77"/>
    <x v="15"/>
    <x v="0"/>
  </r>
  <r>
    <n v="2552050"/>
    <x v="732"/>
    <x v="44"/>
    <x v="27"/>
    <x v="16"/>
    <x v="0"/>
  </r>
  <r>
    <n v="1929960"/>
    <x v="732"/>
    <x v="24"/>
    <x v="11"/>
    <x v="17"/>
    <x v="0"/>
  </r>
  <r>
    <n v="2448744"/>
    <x v="732"/>
    <x v="39"/>
    <x v="35"/>
    <x v="18"/>
    <x v="0"/>
  </r>
  <r>
    <n v="2128822"/>
    <x v="732"/>
    <x v="71"/>
    <x v="42"/>
    <x v="19"/>
    <x v="0"/>
  </r>
  <r>
    <n v="1008198"/>
    <x v="732"/>
    <x v="15"/>
    <x v="24"/>
    <x v="20"/>
    <x v="1"/>
  </r>
  <r>
    <n v="1792811"/>
    <x v="732"/>
    <x v="30"/>
    <x v="85"/>
    <x v="21"/>
    <x v="1"/>
  </r>
  <r>
    <n v="1100719"/>
    <x v="732"/>
    <x v="29"/>
    <x v="30"/>
    <x v="22"/>
    <x v="1"/>
  </r>
  <r>
    <n v="1245093"/>
    <x v="732"/>
    <x v="55"/>
    <x v="1"/>
    <x v="23"/>
    <x v="1"/>
  </r>
  <r>
    <n v="1782761"/>
    <x v="732"/>
    <x v="47"/>
    <x v="18"/>
    <x v="24"/>
    <x v="1"/>
  </r>
  <r>
    <n v="1361318"/>
    <x v="732"/>
    <x v="96"/>
    <x v="22"/>
    <x v="25"/>
    <x v="1"/>
  </r>
  <r>
    <n v="1669770"/>
    <x v="732"/>
    <x v="45"/>
    <x v="28"/>
    <x v="26"/>
    <x v="1"/>
  </r>
  <r>
    <n v="1198930"/>
    <x v="732"/>
    <x v="71"/>
    <x v="22"/>
    <x v="27"/>
    <x v="1"/>
  </r>
  <r>
    <n v="2061498"/>
    <x v="732"/>
    <x v="49"/>
    <x v="56"/>
    <x v="28"/>
    <x v="1"/>
  </r>
  <r>
    <n v="2103639"/>
    <x v="732"/>
    <x v="37"/>
    <x v="15"/>
    <x v="29"/>
    <x v="1"/>
  </r>
  <r>
    <n v="1832914"/>
    <x v="732"/>
    <x v="47"/>
    <x v="30"/>
    <x v="30"/>
    <x v="1"/>
  </r>
  <r>
    <n v="2193518"/>
    <x v="732"/>
    <x v="28"/>
    <x v="80"/>
    <x v="31"/>
    <x v="1"/>
  </r>
  <r>
    <n v="1128892"/>
    <x v="732"/>
    <x v="22"/>
    <x v="33"/>
    <x v="32"/>
    <x v="1"/>
  </r>
  <r>
    <n v="2510363"/>
    <x v="732"/>
    <x v="41"/>
    <x v="33"/>
    <x v="33"/>
    <x v="1"/>
  </r>
  <r>
    <n v="1418826"/>
    <x v="732"/>
    <x v="30"/>
    <x v="29"/>
    <x v="34"/>
    <x v="1"/>
  </r>
  <r>
    <n v="1511643"/>
    <x v="732"/>
    <x v="35"/>
    <x v="35"/>
    <x v="35"/>
    <x v="1"/>
  </r>
  <r>
    <n v="1864388"/>
    <x v="732"/>
    <x v="119"/>
    <x v="62"/>
    <x v="36"/>
    <x v="1"/>
  </r>
  <r>
    <n v="1620327"/>
    <x v="732"/>
    <x v="22"/>
    <x v="19"/>
    <x v="37"/>
    <x v="1"/>
  </r>
  <r>
    <n v="1290355"/>
    <x v="732"/>
    <x v="34"/>
    <x v="35"/>
    <x v="38"/>
    <x v="1"/>
  </r>
  <r>
    <n v="2494242"/>
    <x v="732"/>
    <x v="30"/>
    <x v="40"/>
    <x v="39"/>
    <x v="1"/>
  </r>
  <r>
    <n v="1712117"/>
    <x v="732"/>
    <x v="223"/>
    <x v="93"/>
    <x v="40"/>
    <x v="1"/>
  </r>
  <r>
    <n v="2351348"/>
    <x v="732"/>
    <x v="22"/>
    <x v="47"/>
    <x v="41"/>
    <x v="1"/>
  </r>
  <r>
    <n v="2298002"/>
    <x v="732"/>
    <x v="26"/>
    <x v="22"/>
    <x v="42"/>
    <x v="1"/>
  </r>
  <r>
    <n v="2074119"/>
    <x v="732"/>
    <x v="17"/>
    <x v="38"/>
    <x v="43"/>
    <x v="1"/>
  </r>
  <r>
    <n v="2267751"/>
    <x v="733"/>
    <x v="29"/>
    <x v="144"/>
    <x v="0"/>
    <x v="0"/>
  </r>
  <r>
    <n v="1142226"/>
    <x v="733"/>
    <x v="1"/>
    <x v="61"/>
    <x v="1"/>
    <x v="0"/>
  </r>
  <r>
    <n v="1788976"/>
    <x v="733"/>
    <x v="64"/>
    <x v="58"/>
    <x v="2"/>
    <x v="0"/>
  </r>
  <r>
    <n v="1811951"/>
    <x v="733"/>
    <x v="29"/>
    <x v="65"/>
    <x v="3"/>
    <x v="0"/>
  </r>
  <r>
    <n v="2121058"/>
    <x v="733"/>
    <x v="55"/>
    <x v="66"/>
    <x v="4"/>
    <x v="0"/>
  </r>
  <r>
    <n v="1920958"/>
    <x v="733"/>
    <x v="201"/>
    <x v="62"/>
    <x v="5"/>
    <x v="0"/>
  </r>
  <r>
    <n v="1121889"/>
    <x v="733"/>
    <x v="35"/>
    <x v="54"/>
    <x v="6"/>
    <x v="0"/>
  </r>
  <r>
    <n v="2384173"/>
    <x v="733"/>
    <x v="18"/>
    <x v="4"/>
    <x v="7"/>
    <x v="0"/>
  </r>
  <r>
    <n v="1665961"/>
    <x v="733"/>
    <x v="26"/>
    <x v="12"/>
    <x v="8"/>
    <x v="0"/>
  </r>
  <r>
    <n v="2399832"/>
    <x v="733"/>
    <x v="34"/>
    <x v="35"/>
    <x v="9"/>
    <x v="0"/>
  </r>
  <r>
    <n v="1814792"/>
    <x v="733"/>
    <x v="26"/>
    <x v="33"/>
    <x v="10"/>
    <x v="0"/>
  </r>
  <r>
    <n v="1090998"/>
    <x v="733"/>
    <x v="34"/>
    <x v="7"/>
    <x v="11"/>
    <x v="0"/>
  </r>
  <r>
    <n v="2448640"/>
    <x v="733"/>
    <x v="91"/>
    <x v="66"/>
    <x v="12"/>
    <x v="0"/>
  </r>
  <r>
    <n v="1996107"/>
    <x v="733"/>
    <x v="51"/>
    <x v="34"/>
    <x v="13"/>
    <x v="0"/>
  </r>
  <r>
    <n v="2020525"/>
    <x v="733"/>
    <x v="102"/>
    <x v="33"/>
    <x v="14"/>
    <x v="0"/>
  </r>
  <r>
    <n v="1610239"/>
    <x v="733"/>
    <x v="167"/>
    <x v="162"/>
    <x v="15"/>
    <x v="0"/>
  </r>
  <r>
    <n v="2531711"/>
    <x v="733"/>
    <x v="18"/>
    <x v="20"/>
    <x v="16"/>
    <x v="0"/>
  </r>
  <r>
    <n v="2503618"/>
    <x v="733"/>
    <x v="34"/>
    <x v="15"/>
    <x v="17"/>
    <x v="0"/>
  </r>
  <r>
    <n v="2175129"/>
    <x v="733"/>
    <x v="23"/>
    <x v="24"/>
    <x v="18"/>
    <x v="0"/>
  </r>
  <r>
    <n v="1408402"/>
    <x v="733"/>
    <x v="35"/>
    <x v="65"/>
    <x v="19"/>
    <x v="0"/>
  </r>
  <r>
    <n v="1217962"/>
    <x v="733"/>
    <x v="15"/>
    <x v="45"/>
    <x v="20"/>
    <x v="1"/>
  </r>
  <r>
    <n v="2467319"/>
    <x v="733"/>
    <x v="17"/>
    <x v="38"/>
    <x v="21"/>
    <x v="1"/>
  </r>
  <r>
    <n v="1840285"/>
    <x v="733"/>
    <x v="29"/>
    <x v="49"/>
    <x v="22"/>
    <x v="1"/>
  </r>
  <r>
    <n v="1301832"/>
    <x v="733"/>
    <x v="17"/>
    <x v="19"/>
    <x v="23"/>
    <x v="1"/>
  </r>
  <r>
    <n v="1969323"/>
    <x v="733"/>
    <x v="38"/>
    <x v="34"/>
    <x v="24"/>
    <x v="1"/>
  </r>
  <r>
    <n v="1523091"/>
    <x v="733"/>
    <x v="74"/>
    <x v="19"/>
    <x v="25"/>
    <x v="1"/>
  </r>
  <r>
    <n v="1625653"/>
    <x v="733"/>
    <x v="66"/>
    <x v="37"/>
    <x v="26"/>
    <x v="1"/>
  </r>
  <r>
    <n v="1050307"/>
    <x v="733"/>
    <x v="49"/>
    <x v="92"/>
    <x v="27"/>
    <x v="1"/>
  </r>
  <r>
    <n v="2463868"/>
    <x v="733"/>
    <x v="47"/>
    <x v="40"/>
    <x v="28"/>
    <x v="1"/>
  </r>
  <r>
    <n v="2162852"/>
    <x v="733"/>
    <x v="20"/>
    <x v="1"/>
    <x v="29"/>
    <x v="1"/>
  </r>
  <r>
    <n v="1369879"/>
    <x v="733"/>
    <x v="44"/>
    <x v="35"/>
    <x v="30"/>
    <x v="1"/>
  </r>
  <r>
    <n v="1539036"/>
    <x v="733"/>
    <x v="55"/>
    <x v="52"/>
    <x v="31"/>
    <x v="1"/>
  </r>
  <r>
    <n v="2230320"/>
    <x v="733"/>
    <x v="13"/>
    <x v="29"/>
    <x v="32"/>
    <x v="1"/>
  </r>
  <r>
    <n v="1673398"/>
    <x v="733"/>
    <x v="22"/>
    <x v="20"/>
    <x v="33"/>
    <x v="1"/>
  </r>
  <r>
    <n v="2478163"/>
    <x v="733"/>
    <x v="20"/>
    <x v="27"/>
    <x v="34"/>
    <x v="1"/>
  </r>
  <r>
    <n v="1430269"/>
    <x v="733"/>
    <x v="39"/>
    <x v="27"/>
    <x v="35"/>
    <x v="1"/>
  </r>
  <r>
    <n v="1236363"/>
    <x v="733"/>
    <x v="133"/>
    <x v="85"/>
    <x v="36"/>
    <x v="1"/>
  </r>
  <r>
    <n v="1986601"/>
    <x v="733"/>
    <x v="24"/>
    <x v="3"/>
    <x v="37"/>
    <x v="1"/>
  </r>
  <r>
    <n v="2281700"/>
    <x v="733"/>
    <x v="20"/>
    <x v="18"/>
    <x v="38"/>
    <x v="1"/>
  </r>
  <r>
    <n v="2078552"/>
    <x v="733"/>
    <x v="38"/>
    <x v="46"/>
    <x v="39"/>
    <x v="1"/>
  </r>
  <r>
    <n v="1921276"/>
    <x v="733"/>
    <x v="80"/>
    <x v="133"/>
    <x v="40"/>
    <x v="1"/>
  </r>
  <r>
    <n v="2236542"/>
    <x v="733"/>
    <x v="37"/>
    <x v="30"/>
    <x v="41"/>
    <x v="1"/>
  </r>
  <r>
    <n v="1115921"/>
    <x v="733"/>
    <x v="25"/>
    <x v="16"/>
    <x v="42"/>
    <x v="1"/>
  </r>
  <r>
    <n v="1072568"/>
    <x v="733"/>
    <x v="55"/>
    <x v="38"/>
    <x v="43"/>
    <x v="1"/>
  </r>
  <r>
    <n v="2461017"/>
    <x v="734"/>
    <x v="28"/>
    <x v="77"/>
    <x v="0"/>
    <x v="0"/>
  </r>
  <r>
    <n v="2165407"/>
    <x v="734"/>
    <x v="26"/>
    <x v="42"/>
    <x v="1"/>
    <x v="0"/>
  </r>
  <r>
    <n v="1221220"/>
    <x v="734"/>
    <x v="31"/>
    <x v="23"/>
    <x v="2"/>
    <x v="0"/>
  </r>
  <r>
    <n v="1617241"/>
    <x v="734"/>
    <x v="25"/>
    <x v="53"/>
    <x v="3"/>
    <x v="0"/>
  </r>
  <r>
    <n v="1055635"/>
    <x v="734"/>
    <x v="30"/>
    <x v="65"/>
    <x v="4"/>
    <x v="0"/>
  </r>
  <r>
    <n v="2355606"/>
    <x v="734"/>
    <x v="111"/>
    <x v="62"/>
    <x v="5"/>
    <x v="0"/>
  </r>
  <r>
    <n v="1519179"/>
    <x v="734"/>
    <x v="68"/>
    <x v="30"/>
    <x v="6"/>
    <x v="0"/>
  </r>
  <r>
    <n v="2533656"/>
    <x v="734"/>
    <x v="13"/>
    <x v="9"/>
    <x v="7"/>
    <x v="0"/>
  </r>
  <r>
    <n v="1587202"/>
    <x v="734"/>
    <x v="26"/>
    <x v="18"/>
    <x v="8"/>
    <x v="0"/>
  </r>
  <r>
    <n v="1009499"/>
    <x v="734"/>
    <x v="22"/>
    <x v="15"/>
    <x v="9"/>
    <x v="0"/>
  </r>
  <r>
    <n v="1840045"/>
    <x v="734"/>
    <x v="18"/>
    <x v="20"/>
    <x v="10"/>
    <x v="0"/>
  </r>
  <r>
    <n v="1363269"/>
    <x v="734"/>
    <x v="26"/>
    <x v="1"/>
    <x v="11"/>
    <x v="0"/>
  </r>
  <r>
    <n v="1744352"/>
    <x v="734"/>
    <x v="137"/>
    <x v="65"/>
    <x v="12"/>
    <x v="0"/>
  </r>
  <r>
    <n v="2289385"/>
    <x v="734"/>
    <x v="47"/>
    <x v="1"/>
    <x v="13"/>
    <x v="0"/>
  </r>
  <r>
    <n v="2237033"/>
    <x v="734"/>
    <x v="53"/>
    <x v="27"/>
    <x v="14"/>
    <x v="0"/>
  </r>
  <r>
    <n v="2293393"/>
    <x v="734"/>
    <x v="168"/>
    <x v="56"/>
    <x v="15"/>
    <x v="0"/>
  </r>
  <r>
    <n v="1032837"/>
    <x v="734"/>
    <x v="18"/>
    <x v="7"/>
    <x v="16"/>
    <x v="0"/>
  </r>
  <r>
    <n v="2540741"/>
    <x v="734"/>
    <x v="24"/>
    <x v="7"/>
    <x v="17"/>
    <x v="0"/>
  </r>
  <r>
    <n v="1980160"/>
    <x v="734"/>
    <x v="39"/>
    <x v="29"/>
    <x v="18"/>
    <x v="0"/>
  </r>
  <r>
    <n v="2417007"/>
    <x v="734"/>
    <x v="53"/>
    <x v="52"/>
    <x v="19"/>
    <x v="0"/>
  </r>
  <r>
    <n v="2352748"/>
    <x v="734"/>
    <x v="22"/>
    <x v="34"/>
    <x v="20"/>
    <x v="1"/>
  </r>
  <r>
    <n v="1524321"/>
    <x v="734"/>
    <x v="2"/>
    <x v="80"/>
    <x v="21"/>
    <x v="1"/>
  </r>
  <r>
    <n v="1591729"/>
    <x v="734"/>
    <x v="44"/>
    <x v="48"/>
    <x v="22"/>
    <x v="1"/>
  </r>
  <r>
    <n v="2525022"/>
    <x v="734"/>
    <x v="22"/>
    <x v="27"/>
    <x v="23"/>
    <x v="1"/>
  </r>
  <r>
    <n v="1380585"/>
    <x v="734"/>
    <x v="17"/>
    <x v="39"/>
    <x v="24"/>
    <x v="1"/>
  </r>
  <r>
    <n v="2093052"/>
    <x v="734"/>
    <x v="66"/>
    <x v="39"/>
    <x v="25"/>
    <x v="1"/>
  </r>
  <r>
    <n v="2169680"/>
    <x v="734"/>
    <x v="49"/>
    <x v="39"/>
    <x v="26"/>
    <x v="1"/>
  </r>
  <r>
    <n v="1305305"/>
    <x v="734"/>
    <x v="39"/>
    <x v="80"/>
    <x v="27"/>
    <x v="1"/>
  </r>
  <r>
    <n v="1330737"/>
    <x v="734"/>
    <x v="51"/>
    <x v="52"/>
    <x v="28"/>
    <x v="1"/>
  </r>
  <r>
    <n v="2390902"/>
    <x v="734"/>
    <x v="24"/>
    <x v="12"/>
    <x v="29"/>
    <x v="1"/>
  </r>
  <r>
    <n v="1009814"/>
    <x v="734"/>
    <x v="22"/>
    <x v="15"/>
    <x v="30"/>
    <x v="1"/>
  </r>
  <r>
    <n v="1844017"/>
    <x v="734"/>
    <x v="17"/>
    <x v="92"/>
    <x v="31"/>
    <x v="1"/>
  </r>
  <r>
    <n v="2071818"/>
    <x v="734"/>
    <x v="13"/>
    <x v="35"/>
    <x v="32"/>
    <x v="1"/>
  </r>
  <r>
    <n v="1032266"/>
    <x v="734"/>
    <x v="24"/>
    <x v="35"/>
    <x v="33"/>
    <x v="1"/>
  </r>
  <r>
    <n v="2287728"/>
    <x v="734"/>
    <x v="44"/>
    <x v="20"/>
    <x v="34"/>
    <x v="1"/>
  </r>
  <r>
    <n v="1905946"/>
    <x v="734"/>
    <x v="23"/>
    <x v="11"/>
    <x v="35"/>
    <x v="1"/>
  </r>
  <r>
    <n v="1116208"/>
    <x v="734"/>
    <x v="46"/>
    <x v="38"/>
    <x v="36"/>
    <x v="1"/>
  </r>
  <r>
    <n v="1836658"/>
    <x v="734"/>
    <x v="34"/>
    <x v="7"/>
    <x v="37"/>
    <x v="1"/>
  </r>
  <r>
    <n v="1497441"/>
    <x v="734"/>
    <x v="6"/>
    <x v="35"/>
    <x v="38"/>
    <x v="1"/>
  </r>
  <r>
    <n v="1877549"/>
    <x v="734"/>
    <x v="2"/>
    <x v="80"/>
    <x v="39"/>
    <x v="1"/>
  </r>
  <r>
    <n v="1561335"/>
    <x v="734"/>
    <x v="149"/>
    <x v="139"/>
    <x v="40"/>
    <x v="1"/>
  </r>
  <r>
    <n v="1954630"/>
    <x v="734"/>
    <x v="44"/>
    <x v="37"/>
    <x v="41"/>
    <x v="1"/>
  </r>
  <r>
    <n v="1446101"/>
    <x v="734"/>
    <x v="13"/>
    <x v="16"/>
    <x v="42"/>
    <x v="1"/>
  </r>
  <r>
    <n v="2063941"/>
    <x v="734"/>
    <x v="17"/>
    <x v="47"/>
    <x v="43"/>
    <x v="1"/>
  </r>
  <r>
    <n v="1693632"/>
    <x v="735"/>
    <x v="17"/>
    <x v="21"/>
    <x v="0"/>
    <x v="0"/>
  </r>
  <r>
    <n v="1262146"/>
    <x v="735"/>
    <x v="10"/>
    <x v="54"/>
    <x v="1"/>
    <x v="0"/>
  </r>
  <r>
    <n v="1138153"/>
    <x v="735"/>
    <x v="22"/>
    <x v="83"/>
    <x v="2"/>
    <x v="0"/>
  </r>
  <r>
    <n v="1867698"/>
    <x v="735"/>
    <x v="37"/>
    <x v="47"/>
    <x v="3"/>
    <x v="0"/>
  </r>
  <r>
    <n v="2123264"/>
    <x v="735"/>
    <x v="38"/>
    <x v="65"/>
    <x v="4"/>
    <x v="0"/>
  </r>
  <r>
    <n v="1679562"/>
    <x v="735"/>
    <x v="120"/>
    <x v="62"/>
    <x v="5"/>
    <x v="0"/>
  </r>
  <r>
    <n v="1492771"/>
    <x v="735"/>
    <x v="37"/>
    <x v="39"/>
    <x v="6"/>
    <x v="0"/>
  </r>
  <r>
    <n v="2107373"/>
    <x v="735"/>
    <x v="10"/>
    <x v="20"/>
    <x v="7"/>
    <x v="0"/>
  </r>
  <r>
    <n v="1422706"/>
    <x v="735"/>
    <x v="6"/>
    <x v="9"/>
    <x v="8"/>
    <x v="0"/>
  </r>
  <r>
    <n v="1461398"/>
    <x v="735"/>
    <x v="13"/>
    <x v="11"/>
    <x v="9"/>
    <x v="0"/>
  </r>
  <r>
    <n v="2549126"/>
    <x v="735"/>
    <x v="20"/>
    <x v="18"/>
    <x v="10"/>
    <x v="0"/>
  </r>
  <r>
    <n v="1602137"/>
    <x v="735"/>
    <x v="3"/>
    <x v="7"/>
    <x v="11"/>
    <x v="0"/>
  </r>
  <r>
    <n v="1431610"/>
    <x v="735"/>
    <x v="143"/>
    <x v="92"/>
    <x v="12"/>
    <x v="0"/>
  </r>
  <r>
    <n v="1125663"/>
    <x v="735"/>
    <x v="17"/>
    <x v="27"/>
    <x v="13"/>
    <x v="0"/>
  </r>
  <r>
    <n v="2286352"/>
    <x v="735"/>
    <x v="85"/>
    <x v="11"/>
    <x v="14"/>
    <x v="0"/>
  </r>
  <r>
    <n v="1508984"/>
    <x v="735"/>
    <x v="73"/>
    <x v="85"/>
    <x v="15"/>
    <x v="0"/>
  </r>
  <r>
    <n v="1848396"/>
    <x v="735"/>
    <x v="24"/>
    <x v="11"/>
    <x v="16"/>
    <x v="0"/>
  </r>
  <r>
    <n v="1078911"/>
    <x v="735"/>
    <x v="18"/>
    <x v="3"/>
    <x v="17"/>
    <x v="0"/>
  </r>
  <r>
    <n v="2064789"/>
    <x v="735"/>
    <x v="54"/>
    <x v="20"/>
    <x v="18"/>
    <x v="0"/>
  </r>
  <r>
    <n v="2199410"/>
    <x v="735"/>
    <x v="58"/>
    <x v="52"/>
    <x v="19"/>
    <x v="0"/>
  </r>
  <r>
    <n v="1997430"/>
    <x v="735"/>
    <x v="6"/>
    <x v="24"/>
    <x v="20"/>
    <x v="1"/>
  </r>
  <r>
    <n v="1583559"/>
    <x v="735"/>
    <x v="18"/>
    <x v="45"/>
    <x v="21"/>
    <x v="1"/>
  </r>
  <r>
    <n v="1250612"/>
    <x v="735"/>
    <x v="18"/>
    <x v="25"/>
    <x v="22"/>
    <x v="1"/>
  </r>
  <r>
    <n v="1033753"/>
    <x v="735"/>
    <x v="20"/>
    <x v="20"/>
    <x v="23"/>
    <x v="1"/>
  </r>
  <r>
    <n v="1925978"/>
    <x v="735"/>
    <x v="17"/>
    <x v="24"/>
    <x v="24"/>
    <x v="1"/>
  </r>
  <r>
    <n v="2201962"/>
    <x v="735"/>
    <x v="71"/>
    <x v="18"/>
    <x v="25"/>
    <x v="1"/>
  </r>
  <r>
    <n v="1068304"/>
    <x v="735"/>
    <x v="68"/>
    <x v="18"/>
    <x v="26"/>
    <x v="1"/>
  </r>
  <r>
    <n v="1335266"/>
    <x v="735"/>
    <x v="30"/>
    <x v="40"/>
    <x v="27"/>
    <x v="1"/>
  </r>
  <r>
    <n v="1820008"/>
    <x v="735"/>
    <x v="48"/>
    <x v="41"/>
    <x v="28"/>
    <x v="1"/>
  </r>
  <r>
    <n v="2058524"/>
    <x v="735"/>
    <x v="15"/>
    <x v="33"/>
    <x v="29"/>
    <x v="1"/>
  </r>
  <r>
    <n v="1090943"/>
    <x v="735"/>
    <x v="22"/>
    <x v="7"/>
    <x v="30"/>
    <x v="1"/>
  </r>
  <r>
    <n v="1360425"/>
    <x v="735"/>
    <x v="18"/>
    <x v="49"/>
    <x v="31"/>
    <x v="1"/>
  </r>
  <r>
    <n v="1916251"/>
    <x v="735"/>
    <x v="6"/>
    <x v="33"/>
    <x v="32"/>
    <x v="1"/>
  </r>
  <r>
    <n v="1821288"/>
    <x v="735"/>
    <x v="20"/>
    <x v="24"/>
    <x v="33"/>
    <x v="1"/>
  </r>
  <r>
    <n v="2429216"/>
    <x v="735"/>
    <x v="26"/>
    <x v="15"/>
    <x v="34"/>
    <x v="1"/>
  </r>
  <r>
    <n v="1016869"/>
    <x v="735"/>
    <x v="32"/>
    <x v="11"/>
    <x v="35"/>
    <x v="1"/>
  </r>
  <r>
    <n v="2261399"/>
    <x v="735"/>
    <x v="149"/>
    <x v="28"/>
    <x v="36"/>
    <x v="1"/>
  </r>
  <r>
    <n v="1646757"/>
    <x v="735"/>
    <x v="15"/>
    <x v="11"/>
    <x v="37"/>
    <x v="1"/>
  </r>
  <r>
    <n v="1870188"/>
    <x v="735"/>
    <x v="15"/>
    <x v="18"/>
    <x v="38"/>
    <x v="1"/>
  </r>
  <r>
    <n v="1500354"/>
    <x v="735"/>
    <x v="18"/>
    <x v="16"/>
    <x v="39"/>
    <x v="1"/>
  </r>
  <r>
    <n v="1494886"/>
    <x v="735"/>
    <x v="200"/>
    <x v="149"/>
    <x v="40"/>
    <x v="1"/>
  </r>
  <r>
    <n v="1511096"/>
    <x v="735"/>
    <x v="13"/>
    <x v="30"/>
    <x v="41"/>
    <x v="1"/>
  </r>
  <r>
    <n v="2019049"/>
    <x v="735"/>
    <x v="26"/>
    <x v="34"/>
    <x v="42"/>
    <x v="1"/>
  </r>
  <r>
    <n v="1650589"/>
    <x v="735"/>
    <x v="25"/>
    <x v="72"/>
    <x v="43"/>
    <x v="1"/>
  </r>
  <r>
    <n v="1710512"/>
    <x v="736"/>
    <x v="17"/>
    <x v="90"/>
    <x v="0"/>
    <x v="0"/>
  </r>
  <r>
    <n v="1711434"/>
    <x v="736"/>
    <x v="34"/>
    <x v="30"/>
    <x v="1"/>
    <x v="0"/>
  </r>
  <r>
    <n v="2230438"/>
    <x v="736"/>
    <x v="13"/>
    <x v="45"/>
    <x v="2"/>
    <x v="0"/>
  </r>
  <r>
    <n v="1684126"/>
    <x v="736"/>
    <x v="18"/>
    <x v="84"/>
    <x v="3"/>
    <x v="0"/>
  </r>
  <r>
    <n v="2235379"/>
    <x v="736"/>
    <x v="18"/>
    <x v="74"/>
    <x v="4"/>
    <x v="0"/>
  </r>
  <r>
    <n v="1081135"/>
    <x v="736"/>
    <x v="95"/>
    <x v="72"/>
    <x v="5"/>
    <x v="0"/>
  </r>
  <r>
    <n v="1133643"/>
    <x v="736"/>
    <x v="28"/>
    <x v="49"/>
    <x v="6"/>
    <x v="0"/>
  </r>
  <r>
    <n v="2448928"/>
    <x v="736"/>
    <x v="7"/>
    <x v="3"/>
    <x v="7"/>
    <x v="0"/>
  </r>
  <r>
    <n v="1956602"/>
    <x v="736"/>
    <x v="6"/>
    <x v="15"/>
    <x v="8"/>
    <x v="0"/>
  </r>
  <r>
    <n v="2362284"/>
    <x v="736"/>
    <x v="26"/>
    <x v="3"/>
    <x v="9"/>
    <x v="0"/>
  </r>
  <r>
    <n v="1079413"/>
    <x v="736"/>
    <x v="20"/>
    <x v="12"/>
    <x v="10"/>
    <x v="0"/>
  </r>
  <r>
    <n v="1862448"/>
    <x v="736"/>
    <x v="18"/>
    <x v="4"/>
    <x v="11"/>
    <x v="0"/>
  </r>
  <r>
    <n v="1933092"/>
    <x v="736"/>
    <x v="174"/>
    <x v="46"/>
    <x v="12"/>
    <x v="0"/>
  </r>
  <r>
    <n v="1025762"/>
    <x v="736"/>
    <x v="55"/>
    <x v="33"/>
    <x v="13"/>
    <x v="0"/>
  </r>
  <r>
    <n v="2546032"/>
    <x v="736"/>
    <x v="97"/>
    <x v="24"/>
    <x v="14"/>
    <x v="0"/>
  </r>
  <r>
    <n v="2164746"/>
    <x v="736"/>
    <x v="181"/>
    <x v="47"/>
    <x v="15"/>
    <x v="0"/>
  </r>
  <r>
    <n v="1676196"/>
    <x v="736"/>
    <x v="18"/>
    <x v="17"/>
    <x v="16"/>
    <x v="0"/>
  </r>
  <r>
    <n v="1905731"/>
    <x v="736"/>
    <x v="18"/>
    <x v="1"/>
    <x v="17"/>
    <x v="0"/>
  </r>
  <r>
    <n v="2416687"/>
    <x v="736"/>
    <x v="39"/>
    <x v="27"/>
    <x v="18"/>
    <x v="0"/>
  </r>
  <r>
    <n v="1302210"/>
    <x v="736"/>
    <x v="48"/>
    <x v="37"/>
    <x v="19"/>
    <x v="0"/>
  </r>
  <r>
    <n v="2363069"/>
    <x v="736"/>
    <x v="5"/>
    <x v="35"/>
    <x v="20"/>
    <x v="1"/>
  </r>
  <r>
    <n v="1170922"/>
    <x v="736"/>
    <x v="1"/>
    <x v="45"/>
    <x v="21"/>
    <x v="1"/>
  </r>
  <r>
    <n v="1301165"/>
    <x v="736"/>
    <x v="26"/>
    <x v="48"/>
    <x v="22"/>
    <x v="1"/>
  </r>
  <r>
    <n v="1653013"/>
    <x v="736"/>
    <x v="34"/>
    <x v="19"/>
    <x v="23"/>
    <x v="1"/>
  </r>
  <r>
    <n v="1215990"/>
    <x v="736"/>
    <x v="25"/>
    <x v="12"/>
    <x v="24"/>
    <x v="1"/>
  </r>
  <r>
    <n v="1872200"/>
    <x v="736"/>
    <x v="97"/>
    <x v="15"/>
    <x v="25"/>
    <x v="1"/>
  </r>
  <r>
    <n v="2074881"/>
    <x v="736"/>
    <x v="48"/>
    <x v="35"/>
    <x v="26"/>
    <x v="1"/>
  </r>
  <r>
    <n v="1396083"/>
    <x v="736"/>
    <x v="77"/>
    <x v="48"/>
    <x v="27"/>
    <x v="1"/>
  </r>
  <r>
    <n v="2208054"/>
    <x v="736"/>
    <x v="39"/>
    <x v="16"/>
    <x v="28"/>
    <x v="1"/>
  </r>
  <r>
    <n v="2423816"/>
    <x v="736"/>
    <x v="22"/>
    <x v="11"/>
    <x v="29"/>
    <x v="1"/>
  </r>
  <r>
    <n v="1461787"/>
    <x v="736"/>
    <x v="13"/>
    <x v="17"/>
    <x v="30"/>
    <x v="1"/>
  </r>
  <r>
    <n v="2449615"/>
    <x v="736"/>
    <x v="44"/>
    <x v="32"/>
    <x v="31"/>
    <x v="1"/>
  </r>
  <r>
    <n v="1672213"/>
    <x v="736"/>
    <x v="15"/>
    <x v="35"/>
    <x v="32"/>
    <x v="1"/>
  </r>
  <r>
    <n v="2029354"/>
    <x v="736"/>
    <x v="26"/>
    <x v="3"/>
    <x v="33"/>
    <x v="1"/>
  </r>
  <r>
    <n v="2427260"/>
    <x v="736"/>
    <x v="2"/>
    <x v="11"/>
    <x v="34"/>
    <x v="1"/>
  </r>
  <r>
    <n v="1363326"/>
    <x v="736"/>
    <x v="32"/>
    <x v="12"/>
    <x v="35"/>
    <x v="1"/>
  </r>
  <r>
    <n v="1257042"/>
    <x v="736"/>
    <x v="133"/>
    <x v="28"/>
    <x v="36"/>
    <x v="1"/>
  </r>
  <r>
    <n v="1782777"/>
    <x v="736"/>
    <x v="24"/>
    <x v="2"/>
    <x v="37"/>
    <x v="1"/>
  </r>
  <r>
    <n v="1789797"/>
    <x v="736"/>
    <x v="5"/>
    <x v="18"/>
    <x v="38"/>
    <x v="1"/>
  </r>
  <r>
    <n v="1894440"/>
    <x v="736"/>
    <x v="22"/>
    <x v="28"/>
    <x v="39"/>
    <x v="1"/>
  </r>
  <r>
    <n v="1624876"/>
    <x v="736"/>
    <x v="172"/>
    <x v="67"/>
    <x v="40"/>
    <x v="1"/>
  </r>
  <r>
    <n v="1623883"/>
    <x v="736"/>
    <x v="18"/>
    <x v="40"/>
    <x v="41"/>
    <x v="1"/>
  </r>
  <r>
    <n v="1346407"/>
    <x v="736"/>
    <x v="6"/>
    <x v="34"/>
    <x v="42"/>
    <x v="1"/>
  </r>
  <r>
    <n v="1948202"/>
    <x v="736"/>
    <x v="18"/>
    <x v="45"/>
    <x v="43"/>
    <x v="1"/>
  </r>
  <r>
    <n v="2329924"/>
    <x v="737"/>
    <x v="28"/>
    <x v="128"/>
    <x v="0"/>
    <x v="0"/>
  </r>
  <r>
    <n v="1042487"/>
    <x v="737"/>
    <x v="15"/>
    <x v="42"/>
    <x v="1"/>
    <x v="0"/>
  </r>
  <r>
    <n v="1584769"/>
    <x v="737"/>
    <x v="26"/>
    <x v="47"/>
    <x v="2"/>
    <x v="0"/>
  </r>
  <r>
    <n v="2397622"/>
    <x v="737"/>
    <x v="44"/>
    <x v="61"/>
    <x v="3"/>
    <x v="0"/>
  </r>
  <r>
    <n v="2175076"/>
    <x v="737"/>
    <x v="25"/>
    <x v="42"/>
    <x v="4"/>
    <x v="0"/>
  </r>
  <r>
    <n v="1673724"/>
    <x v="737"/>
    <x v="21"/>
    <x v="46"/>
    <x v="5"/>
    <x v="0"/>
  </r>
  <r>
    <n v="1873479"/>
    <x v="737"/>
    <x v="37"/>
    <x v="34"/>
    <x v="6"/>
    <x v="0"/>
  </r>
  <r>
    <n v="2249140"/>
    <x v="737"/>
    <x v="6"/>
    <x v="9"/>
    <x v="7"/>
    <x v="0"/>
  </r>
  <r>
    <n v="1415615"/>
    <x v="737"/>
    <x v="10"/>
    <x v="3"/>
    <x v="8"/>
    <x v="0"/>
  </r>
  <r>
    <n v="1240099"/>
    <x v="737"/>
    <x v="26"/>
    <x v="11"/>
    <x v="9"/>
    <x v="0"/>
  </r>
  <r>
    <n v="1771960"/>
    <x v="737"/>
    <x v="1"/>
    <x v="33"/>
    <x v="10"/>
    <x v="0"/>
  </r>
  <r>
    <n v="2440492"/>
    <x v="737"/>
    <x v="6"/>
    <x v="4"/>
    <x v="11"/>
    <x v="0"/>
  </r>
  <r>
    <n v="1565404"/>
    <x v="737"/>
    <x v="56"/>
    <x v="34"/>
    <x v="12"/>
    <x v="0"/>
  </r>
  <r>
    <n v="1004844"/>
    <x v="737"/>
    <x v="30"/>
    <x v="7"/>
    <x v="13"/>
    <x v="0"/>
  </r>
  <r>
    <n v="2137198"/>
    <x v="737"/>
    <x v="85"/>
    <x v="1"/>
    <x v="14"/>
    <x v="0"/>
  </r>
  <r>
    <n v="2551893"/>
    <x v="737"/>
    <x v="67"/>
    <x v="28"/>
    <x v="15"/>
    <x v="0"/>
  </r>
  <r>
    <n v="2004708"/>
    <x v="737"/>
    <x v="1"/>
    <x v="9"/>
    <x v="16"/>
    <x v="0"/>
  </r>
  <r>
    <n v="1375931"/>
    <x v="737"/>
    <x v="24"/>
    <x v="5"/>
    <x v="17"/>
    <x v="0"/>
  </r>
  <r>
    <n v="1895038"/>
    <x v="737"/>
    <x v="93"/>
    <x v="9"/>
    <x v="18"/>
    <x v="0"/>
  </r>
  <r>
    <n v="1670154"/>
    <x v="737"/>
    <x v="58"/>
    <x v="29"/>
    <x v="19"/>
    <x v="0"/>
  </r>
  <r>
    <n v="1146437"/>
    <x v="737"/>
    <x v="5"/>
    <x v="35"/>
    <x v="20"/>
    <x v="1"/>
  </r>
  <r>
    <n v="1451662"/>
    <x v="737"/>
    <x v="18"/>
    <x v="49"/>
    <x v="21"/>
    <x v="1"/>
  </r>
  <r>
    <n v="2393465"/>
    <x v="737"/>
    <x v="24"/>
    <x v="24"/>
    <x v="22"/>
    <x v="1"/>
  </r>
  <r>
    <n v="1899847"/>
    <x v="737"/>
    <x v="24"/>
    <x v="20"/>
    <x v="23"/>
    <x v="1"/>
  </r>
  <r>
    <n v="2046240"/>
    <x v="737"/>
    <x v="31"/>
    <x v="19"/>
    <x v="24"/>
    <x v="1"/>
  </r>
  <r>
    <n v="1553023"/>
    <x v="737"/>
    <x v="23"/>
    <x v="15"/>
    <x v="25"/>
    <x v="1"/>
  </r>
  <r>
    <n v="1054313"/>
    <x v="737"/>
    <x v="39"/>
    <x v="35"/>
    <x v="26"/>
    <x v="1"/>
  </r>
  <r>
    <n v="2126465"/>
    <x v="737"/>
    <x v="35"/>
    <x v="32"/>
    <x v="27"/>
    <x v="1"/>
  </r>
  <r>
    <n v="1566404"/>
    <x v="737"/>
    <x v="23"/>
    <x v="22"/>
    <x v="28"/>
    <x v="1"/>
  </r>
  <r>
    <n v="2511535"/>
    <x v="737"/>
    <x v="15"/>
    <x v="12"/>
    <x v="29"/>
    <x v="1"/>
  </r>
  <r>
    <n v="2519467"/>
    <x v="737"/>
    <x v="26"/>
    <x v="1"/>
    <x v="30"/>
    <x v="1"/>
  </r>
  <r>
    <n v="1691766"/>
    <x v="737"/>
    <x v="18"/>
    <x v="49"/>
    <x v="31"/>
    <x v="1"/>
  </r>
  <r>
    <n v="1521489"/>
    <x v="737"/>
    <x v="24"/>
    <x v="27"/>
    <x v="32"/>
    <x v="1"/>
  </r>
  <r>
    <n v="1402990"/>
    <x v="737"/>
    <x v="24"/>
    <x v="20"/>
    <x v="33"/>
    <x v="1"/>
  </r>
  <r>
    <n v="1690050"/>
    <x v="737"/>
    <x v="24"/>
    <x v="19"/>
    <x v="34"/>
    <x v="1"/>
  </r>
  <r>
    <n v="2394270"/>
    <x v="737"/>
    <x v="35"/>
    <x v="15"/>
    <x v="35"/>
    <x v="1"/>
  </r>
  <r>
    <n v="1617694"/>
    <x v="737"/>
    <x v="121"/>
    <x v="35"/>
    <x v="36"/>
    <x v="1"/>
  </r>
  <r>
    <n v="1166499"/>
    <x v="737"/>
    <x v="3"/>
    <x v="4"/>
    <x v="37"/>
    <x v="1"/>
  </r>
  <r>
    <n v="1803324"/>
    <x v="737"/>
    <x v="6"/>
    <x v="11"/>
    <x v="38"/>
    <x v="1"/>
  </r>
  <r>
    <n v="1364173"/>
    <x v="737"/>
    <x v="1"/>
    <x v="48"/>
    <x v="39"/>
    <x v="1"/>
  </r>
  <r>
    <n v="1733830"/>
    <x v="737"/>
    <x v="173"/>
    <x v="67"/>
    <x v="40"/>
    <x v="1"/>
  </r>
  <r>
    <n v="2445742"/>
    <x v="737"/>
    <x v="13"/>
    <x v="48"/>
    <x v="41"/>
    <x v="1"/>
  </r>
  <r>
    <n v="1949935"/>
    <x v="737"/>
    <x v="26"/>
    <x v="37"/>
    <x v="42"/>
    <x v="1"/>
  </r>
  <r>
    <n v="2396684"/>
    <x v="737"/>
    <x v="1"/>
    <x v="92"/>
    <x v="43"/>
    <x v="1"/>
  </r>
  <r>
    <n v="1422486"/>
    <x v="738"/>
    <x v="2"/>
    <x v="110"/>
    <x v="0"/>
    <x v="0"/>
  </r>
  <r>
    <n v="1678811"/>
    <x v="738"/>
    <x v="15"/>
    <x v="22"/>
    <x v="1"/>
    <x v="0"/>
  </r>
  <r>
    <n v="2550992"/>
    <x v="738"/>
    <x v="24"/>
    <x v="47"/>
    <x v="2"/>
    <x v="0"/>
  </r>
  <r>
    <n v="2474243"/>
    <x v="738"/>
    <x v="20"/>
    <x v="46"/>
    <x v="3"/>
    <x v="0"/>
  </r>
  <r>
    <n v="2090035"/>
    <x v="738"/>
    <x v="1"/>
    <x v="84"/>
    <x v="4"/>
    <x v="0"/>
  </r>
  <r>
    <n v="1075527"/>
    <x v="738"/>
    <x v="71"/>
    <x v="47"/>
    <x v="5"/>
    <x v="0"/>
  </r>
  <r>
    <n v="1215724"/>
    <x v="738"/>
    <x v="37"/>
    <x v="25"/>
    <x v="6"/>
    <x v="0"/>
  </r>
  <r>
    <n v="1204328"/>
    <x v="738"/>
    <x v="5"/>
    <x v="17"/>
    <x v="7"/>
    <x v="0"/>
  </r>
  <r>
    <n v="1467089"/>
    <x v="738"/>
    <x v="10"/>
    <x v="27"/>
    <x v="8"/>
    <x v="0"/>
  </r>
  <r>
    <n v="1167986"/>
    <x v="738"/>
    <x v="13"/>
    <x v="20"/>
    <x v="9"/>
    <x v="0"/>
  </r>
  <r>
    <n v="1953456"/>
    <x v="738"/>
    <x v="3"/>
    <x v="11"/>
    <x v="10"/>
    <x v="0"/>
  </r>
  <r>
    <n v="2105808"/>
    <x v="738"/>
    <x v="13"/>
    <x v="5"/>
    <x v="11"/>
    <x v="0"/>
  </r>
  <r>
    <n v="1389904"/>
    <x v="738"/>
    <x v="69"/>
    <x v="24"/>
    <x v="12"/>
    <x v="0"/>
  </r>
  <r>
    <n v="2544074"/>
    <x v="738"/>
    <x v="35"/>
    <x v="7"/>
    <x v="13"/>
    <x v="0"/>
  </r>
  <r>
    <n v="2381229"/>
    <x v="738"/>
    <x v="150"/>
    <x v="15"/>
    <x v="14"/>
    <x v="0"/>
  </r>
  <r>
    <n v="2187519"/>
    <x v="738"/>
    <x v="137"/>
    <x v="24"/>
    <x v="15"/>
    <x v="0"/>
  </r>
  <r>
    <n v="1325499"/>
    <x v="738"/>
    <x v="22"/>
    <x v="7"/>
    <x v="16"/>
    <x v="0"/>
  </r>
  <r>
    <n v="1107663"/>
    <x v="738"/>
    <x v="10"/>
    <x v="2"/>
    <x v="17"/>
    <x v="0"/>
  </r>
  <r>
    <n v="2406032"/>
    <x v="738"/>
    <x v="30"/>
    <x v="15"/>
    <x v="18"/>
    <x v="0"/>
  </r>
  <r>
    <n v="1727737"/>
    <x v="738"/>
    <x v="35"/>
    <x v="30"/>
    <x v="19"/>
    <x v="0"/>
  </r>
  <r>
    <n v="2400083"/>
    <x v="738"/>
    <x v="5"/>
    <x v="39"/>
    <x v="20"/>
    <x v="1"/>
  </r>
  <r>
    <n v="2308648"/>
    <x v="738"/>
    <x v="26"/>
    <x v="30"/>
    <x v="21"/>
    <x v="1"/>
  </r>
  <r>
    <n v="1637814"/>
    <x v="738"/>
    <x v="15"/>
    <x v="49"/>
    <x v="22"/>
    <x v="1"/>
  </r>
  <r>
    <n v="1294942"/>
    <x v="738"/>
    <x v="10"/>
    <x v="11"/>
    <x v="23"/>
    <x v="1"/>
  </r>
  <r>
    <n v="1620092"/>
    <x v="738"/>
    <x v="29"/>
    <x v="35"/>
    <x v="24"/>
    <x v="1"/>
  </r>
  <r>
    <n v="1791275"/>
    <x v="738"/>
    <x v="42"/>
    <x v="15"/>
    <x v="25"/>
    <x v="1"/>
  </r>
  <r>
    <n v="2137614"/>
    <x v="738"/>
    <x v="77"/>
    <x v="11"/>
    <x v="26"/>
    <x v="1"/>
  </r>
  <r>
    <n v="1367898"/>
    <x v="738"/>
    <x v="43"/>
    <x v="25"/>
    <x v="27"/>
    <x v="1"/>
  </r>
  <r>
    <n v="1769414"/>
    <x v="738"/>
    <x v="17"/>
    <x v="28"/>
    <x v="28"/>
    <x v="1"/>
  </r>
  <r>
    <n v="1675498"/>
    <x v="738"/>
    <x v="6"/>
    <x v="11"/>
    <x v="29"/>
    <x v="1"/>
  </r>
  <r>
    <n v="1580457"/>
    <x v="738"/>
    <x v="10"/>
    <x v="11"/>
    <x v="30"/>
    <x v="1"/>
  </r>
  <r>
    <n v="1493196"/>
    <x v="738"/>
    <x v="41"/>
    <x v="49"/>
    <x v="31"/>
    <x v="1"/>
  </r>
  <r>
    <n v="1617071"/>
    <x v="738"/>
    <x v="18"/>
    <x v="11"/>
    <x v="32"/>
    <x v="1"/>
  </r>
  <r>
    <n v="1458512"/>
    <x v="738"/>
    <x v="22"/>
    <x v="7"/>
    <x v="33"/>
    <x v="1"/>
  </r>
  <r>
    <n v="2444678"/>
    <x v="738"/>
    <x v="24"/>
    <x v="15"/>
    <x v="34"/>
    <x v="1"/>
  </r>
  <r>
    <n v="1809447"/>
    <x v="738"/>
    <x v="54"/>
    <x v="12"/>
    <x v="35"/>
    <x v="1"/>
  </r>
  <r>
    <n v="2235050"/>
    <x v="738"/>
    <x v="100"/>
    <x v="27"/>
    <x v="36"/>
    <x v="1"/>
  </r>
  <r>
    <n v="1715934"/>
    <x v="738"/>
    <x v="5"/>
    <x v="3"/>
    <x v="37"/>
    <x v="1"/>
  </r>
  <r>
    <n v="1008069"/>
    <x v="738"/>
    <x v="26"/>
    <x v="20"/>
    <x v="38"/>
    <x v="1"/>
  </r>
  <r>
    <n v="1982712"/>
    <x v="738"/>
    <x v="44"/>
    <x v="61"/>
    <x v="39"/>
    <x v="1"/>
  </r>
  <r>
    <n v="2428895"/>
    <x v="738"/>
    <x v="160"/>
    <x v="53"/>
    <x v="40"/>
    <x v="1"/>
  </r>
  <r>
    <n v="1880884"/>
    <x v="738"/>
    <x v="24"/>
    <x v="27"/>
    <x v="41"/>
    <x v="1"/>
  </r>
  <r>
    <n v="2078089"/>
    <x v="738"/>
    <x v="26"/>
    <x v="32"/>
    <x v="42"/>
    <x v="1"/>
  </r>
  <r>
    <n v="2490704"/>
    <x v="738"/>
    <x v="13"/>
    <x v="92"/>
    <x v="43"/>
    <x v="1"/>
  </r>
  <r>
    <n v="1991365"/>
    <x v="739"/>
    <x v="24"/>
    <x v="90"/>
    <x v="0"/>
    <x v="0"/>
  </r>
  <r>
    <n v="2373291"/>
    <x v="739"/>
    <x v="4"/>
    <x v="32"/>
    <x v="1"/>
    <x v="0"/>
  </r>
  <r>
    <n v="1815577"/>
    <x v="739"/>
    <x v="10"/>
    <x v="49"/>
    <x v="2"/>
    <x v="0"/>
  </r>
  <r>
    <n v="2480701"/>
    <x v="739"/>
    <x v="44"/>
    <x v="49"/>
    <x v="3"/>
    <x v="0"/>
  </r>
  <r>
    <n v="2157283"/>
    <x v="739"/>
    <x v="18"/>
    <x v="41"/>
    <x v="4"/>
    <x v="0"/>
  </r>
  <r>
    <n v="1685231"/>
    <x v="739"/>
    <x v="88"/>
    <x v="80"/>
    <x v="5"/>
    <x v="0"/>
  </r>
  <r>
    <n v="1154036"/>
    <x v="739"/>
    <x v="41"/>
    <x v="32"/>
    <x v="6"/>
    <x v="0"/>
  </r>
  <r>
    <n v="1915812"/>
    <x v="739"/>
    <x v="5"/>
    <x v="4"/>
    <x v="7"/>
    <x v="0"/>
  </r>
  <r>
    <n v="1426269"/>
    <x v="739"/>
    <x v="10"/>
    <x v="12"/>
    <x v="8"/>
    <x v="0"/>
  </r>
  <r>
    <n v="2538639"/>
    <x v="739"/>
    <x v="24"/>
    <x v="12"/>
    <x v="9"/>
    <x v="0"/>
  </r>
  <r>
    <n v="1471602"/>
    <x v="739"/>
    <x v="13"/>
    <x v="9"/>
    <x v="10"/>
    <x v="0"/>
  </r>
  <r>
    <n v="2366143"/>
    <x v="739"/>
    <x v="13"/>
    <x v="7"/>
    <x v="11"/>
    <x v="0"/>
  </r>
  <r>
    <n v="2292668"/>
    <x v="739"/>
    <x v="164"/>
    <x v="27"/>
    <x v="12"/>
    <x v="0"/>
  </r>
  <r>
    <n v="2147175"/>
    <x v="739"/>
    <x v="54"/>
    <x v="3"/>
    <x v="13"/>
    <x v="0"/>
  </r>
  <r>
    <n v="2001274"/>
    <x v="739"/>
    <x v="66"/>
    <x v="3"/>
    <x v="14"/>
    <x v="0"/>
  </r>
  <r>
    <n v="1120713"/>
    <x v="739"/>
    <x v="174"/>
    <x v="29"/>
    <x v="15"/>
    <x v="0"/>
  </r>
  <r>
    <n v="1548356"/>
    <x v="739"/>
    <x v="18"/>
    <x v="4"/>
    <x v="16"/>
    <x v="0"/>
  </r>
  <r>
    <n v="2288582"/>
    <x v="739"/>
    <x v="5"/>
    <x v="1"/>
    <x v="17"/>
    <x v="0"/>
  </r>
  <r>
    <n v="1004026"/>
    <x v="739"/>
    <x v="30"/>
    <x v="19"/>
    <x v="18"/>
    <x v="0"/>
  </r>
  <r>
    <n v="1104720"/>
    <x v="739"/>
    <x v="42"/>
    <x v="33"/>
    <x v="19"/>
    <x v="0"/>
  </r>
  <r>
    <n v="1253211"/>
    <x v="739"/>
    <x v="10"/>
    <x v="24"/>
    <x v="20"/>
    <x v="1"/>
  </r>
  <r>
    <n v="1691079"/>
    <x v="739"/>
    <x v="34"/>
    <x v="28"/>
    <x v="21"/>
    <x v="1"/>
  </r>
  <r>
    <n v="2489404"/>
    <x v="739"/>
    <x v="10"/>
    <x v="25"/>
    <x v="22"/>
    <x v="1"/>
  </r>
  <r>
    <n v="2019687"/>
    <x v="739"/>
    <x v="10"/>
    <x v="20"/>
    <x v="23"/>
    <x v="1"/>
  </r>
  <r>
    <n v="1283226"/>
    <x v="739"/>
    <x v="17"/>
    <x v="33"/>
    <x v="24"/>
    <x v="1"/>
  </r>
  <r>
    <n v="1353384"/>
    <x v="739"/>
    <x v="47"/>
    <x v="15"/>
    <x v="25"/>
    <x v="1"/>
  </r>
  <r>
    <n v="1758794"/>
    <x v="739"/>
    <x v="16"/>
    <x v="3"/>
    <x v="26"/>
    <x v="1"/>
  </r>
  <r>
    <n v="2128737"/>
    <x v="739"/>
    <x v="35"/>
    <x v="25"/>
    <x v="27"/>
    <x v="1"/>
  </r>
  <r>
    <n v="1501659"/>
    <x v="739"/>
    <x v="31"/>
    <x v="48"/>
    <x v="28"/>
    <x v="1"/>
  </r>
  <r>
    <n v="1383658"/>
    <x v="739"/>
    <x v="15"/>
    <x v="7"/>
    <x v="29"/>
    <x v="1"/>
  </r>
  <r>
    <n v="1187046"/>
    <x v="739"/>
    <x v="10"/>
    <x v="9"/>
    <x v="30"/>
    <x v="1"/>
  </r>
  <r>
    <n v="2107831"/>
    <x v="739"/>
    <x v="20"/>
    <x v="48"/>
    <x v="31"/>
    <x v="1"/>
  </r>
  <r>
    <n v="2241145"/>
    <x v="739"/>
    <x v="24"/>
    <x v="19"/>
    <x v="32"/>
    <x v="1"/>
  </r>
  <r>
    <n v="1141414"/>
    <x v="739"/>
    <x v="10"/>
    <x v="12"/>
    <x v="33"/>
    <x v="1"/>
  </r>
  <r>
    <n v="1185521"/>
    <x v="739"/>
    <x v="13"/>
    <x v="20"/>
    <x v="34"/>
    <x v="1"/>
  </r>
  <r>
    <n v="1088165"/>
    <x v="739"/>
    <x v="68"/>
    <x v="1"/>
    <x v="35"/>
    <x v="1"/>
  </r>
  <r>
    <n v="2407780"/>
    <x v="739"/>
    <x v="124"/>
    <x v="9"/>
    <x v="36"/>
    <x v="1"/>
  </r>
  <r>
    <n v="1983549"/>
    <x v="739"/>
    <x v="6"/>
    <x v="9"/>
    <x v="37"/>
    <x v="1"/>
  </r>
  <r>
    <n v="1409625"/>
    <x v="739"/>
    <x v="15"/>
    <x v="18"/>
    <x v="38"/>
    <x v="1"/>
  </r>
  <r>
    <n v="1284589"/>
    <x v="739"/>
    <x v="18"/>
    <x v="40"/>
    <x v="39"/>
    <x v="1"/>
  </r>
  <r>
    <n v="2520163"/>
    <x v="739"/>
    <x v="206"/>
    <x v="74"/>
    <x v="40"/>
    <x v="1"/>
  </r>
  <r>
    <n v="2552832"/>
    <x v="739"/>
    <x v="15"/>
    <x v="40"/>
    <x v="41"/>
    <x v="1"/>
  </r>
  <r>
    <n v="1767035"/>
    <x v="739"/>
    <x v="10"/>
    <x v="48"/>
    <x v="42"/>
    <x v="1"/>
  </r>
  <r>
    <n v="2271541"/>
    <x v="739"/>
    <x v="13"/>
    <x v="16"/>
    <x v="43"/>
    <x v="1"/>
  </r>
  <r>
    <n v="1462897"/>
    <x v="740"/>
    <x v="22"/>
    <x v="62"/>
    <x v="0"/>
    <x v="0"/>
  </r>
  <r>
    <n v="2397707"/>
    <x v="740"/>
    <x v="10"/>
    <x v="52"/>
    <x v="1"/>
    <x v="0"/>
  </r>
  <r>
    <n v="2352680"/>
    <x v="740"/>
    <x v="6"/>
    <x v="52"/>
    <x v="2"/>
    <x v="0"/>
  </r>
  <r>
    <n v="1794927"/>
    <x v="740"/>
    <x v="15"/>
    <x v="22"/>
    <x v="3"/>
    <x v="0"/>
  </r>
  <r>
    <n v="2448575"/>
    <x v="740"/>
    <x v="22"/>
    <x v="67"/>
    <x v="4"/>
    <x v="0"/>
  </r>
  <r>
    <n v="1178773"/>
    <x v="740"/>
    <x v="150"/>
    <x v="28"/>
    <x v="5"/>
    <x v="0"/>
  </r>
  <r>
    <n v="2147795"/>
    <x v="740"/>
    <x v="44"/>
    <x v="18"/>
    <x v="6"/>
    <x v="0"/>
  </r>
  <r>
    <n v="2534292"/>
    <x v="740"/>
    <x v="3"/>
    <x v="2"/>
    <x v="7"/>
    <x v="0"/>
  </r>
  <r>
    <n v="1495538"/>
    <x v="740"/>
    <x v="10"/>
    <x v="20"/>
    <x v="8"/>
    <x v="0"/>
  </r>
  <r>
    <n v="2315563"/>
    <x v="740"/>
    <x v="3"/>
    <x v="11"/>
    <x v="9"/>
    <x v="0"/>
  </r>
  <r>
    <n v="1803613"/>
    <x v="740"/>
    <x v="64"/>
    <x v="4"/>
    <x v="10"/>
    <x v="0"/>
  </r>
  <r>
    <n v="1343996"/>
    <x v="740"/>
    <x v="34"/>
    <x v="5"/>
    <x v="11"/>
    <x v="0"/>
  </r>
  <r>
    <n v="2398155"/>
    <x v="740"/>
    <x v="91"/>
    <x v="11"/>
    <x v="12"/>
    <x v="0"/>
  </r>
  <r>
    <n v="1398558"/>
    <x v="740"/>
    <x v="37"/>
    <x v="7"/>
    <x v="13"/>
    <x v="0"/>
  </r>
  <r>
    <n v="1044810"/>
    <x v="740"/>
    <x v="0"/>
    <x v="4"/>
    <x v="14"/>
    <x v="0"/>
  </r>
  <r>
    <n v="2149802"/>
    <x v="740"/>
    <x v="185"/>
    <x v="18"/>
    <x v="15"/>
    <x v="0"/>
  </r>
  <r>
    <n v="2286761"/>
    <x v="740"/>
    <x v="18"/>
    <x v="17"/>
    <x v="16"/>
    <x v="0"/>
  </r>
  <r>
    <n v="1557798"/>
    <x v="740"/>
    <x v="3"/>
    <x v="17"/>
    <x v="17"/>
    <x v="0"/>
  </r>
  <r>
    <n v="2156874"/>
    <x v="740"/>
    <x v="59"/>
    <x v="35"/>
    <x v="18"/>
    <x v="0"/>
  </r>
  <r>
    <n v="1628315"/>
    <x v="740"/>
    <x v="43"/>
    <x v="3"/>
    <x v="19"/>
    <x v="0"/>
  </r>
  <r>
    <n v="2082683"/>
    <x v="740"/>
    <x v="7"/>
    <x v="29"/>
    <x v="20"/>
    <x v="1"/>
  </r>
  <r>
    <n v="1052982"/>
    <x v="740"/>
    <x v="13"/>
    <x v="25"/>
    <x v="21"/>
    <x v="1"/>
  </r>
  <r>
    <n v="1333808"/>
    <x v="740"/>
    <x v="8"/>
    <x v="25"/>
    <x v="22"/>
    <x v="1"/>
  </r>
  <r>
    <n v="1078095"/>
    <x v="740"/>
    <x v="6"/>
    <x v="20"/>
    <x v="23"/>
    <x v="1"/>
  </r>
  <r>
    <n v="1029330"/>
    <x v="740"/>
    <x v="28"/>
    <x v="18"/>
    <x v="24"/>
    <x v="1"/>
  </r>
  <r>
    <n v="1015305"/>
    <x v="740"/>
    <x v="47"/>
    <x v="3"/>
    <x v="25"/>
    <x v="1"/>
  </r>
  <r>
    <n v="2454306"/>
    <x v="740"/>
    <x v="58"/>
    <x v="11"/>
    <x v="26"/>
    <x v="1"/>
  </r>
  <r>
    <n v="1940372"/>
    <x v="740"/>
    <x v="47"/>
    <x v="48"/>
    <x v="27"/>
    <x v="1"/>
  </r>
  <r>
    <n v="1621520"/>
    <x v="740"/>
    <x v="29"/>
    <x v="34"/>
    <x v="28"/>
    <x v="1"/>
  </r>
  <r>
    <n v="2155488"/>
    <x v="740"/>
    <x v="15"/>
    <x v="1"/>
    <x v="29"/>
    <x v="1"/>
  </r>
  <r>
    <n v="2486843"/>
    <x v="740"/>
    <x v="93"/>
    <x v="3"/>
    <x v="30"/>
    <x v="1"/>
  </r>
  <r>
    <n v="1908468"/>
    <x v="740"/>
    <x v="24"/>
    <x v="32"/>
    <x v="31"/>
    <x v="1"/>
  </r>
  <r>
    <n v="1148498"/>
    <x v="740"/>
    <x v="15"/>
    <x v="33"/>
    <x v="32"/>
    <x v="1"/>
  </r>
  <r>
    <n v="1574328"/>
    <x v="740"/>
    <x v="10"/>
    <x v="4"/>
    <x v="33"/>
    <x v="1"/>
  </r>
  <r>
    <n v="2359640"/>
    <x v="740"/>
    <x v="20"/>
    <x v="5"/>
    <x v="34"/>
    <x v="1"/>
  </r>
  <r>
    <n v="1777195"/>
    <x v="740"/>
    <x v="45"/>
    <x v="2"/>
    <x v="35"/>
    <x v="1"/>
  </r>
  <r>
    <n v="1201282"/>
    <x v="740"/>
    <x v="153"/>
    <x v="3"/>
    <x v="36"/>
    <x v="1"/>
  </r>
  <r>
    <n v="2549471"/>
    <x v="740"/>
    <x v="34"/>
    <x v="2"/>
    <x v="37"/>
    <x v="1"/>
  </r>
  <r>
    <n v="1571140"/>
    <x v="740"/>
    <x v="20"/>
    <x v="15"/>
    <x v="38"/>
    <x v="1"/>
  </r>
  <r>
    <n v="1123940"/>
    <x v="740"/>
    <x v="25"/>
    <x v="22"/>
    <x v="39"/>
    <x v="1"/>
  </r>
  <r>
    <n v="1559742"/>
    <x v="740"/>
    <x v="165"/>
    <x v="47"/>
    <x v="40"/>
    <x v="1"/>
  </r>
  <r>
    <n v="2521235"/>
    <x v="740"/>
    <x v="10"/>
    <x v="30"/>
    <x v="41"/>
    <x v="1"/>
  </r>
  <r>
    <n v="1678821"/>
    <x v="740"/>
    <x v="10"/>
    <x v="30"/>
    <x v="42"/>
    <x v="1"/>
  </r>
  <r>
    <n v="1797214"/>
    <x v="740"/>
    <x v="18"/>
    <x v="16"/>
    <x v="43"/>
    <x v="1"/>
  </r>
  <r>
    <n v="1381009"/>
    <x v="741"/>
    <x v="34"/>
    <x v="110"/>
    <x v="0"/>
    <x v="0"/>
  </r>
  <r>
    <n v="2549323"/>
    <x v="741"/>
    <x v="10"/>
    <x v="40"/>
    <x v="1"/>
    <x v="0"/>
  </r>
  <r>
    <n v="1167507"/>
    <x v="741"/>
    <x v="3"/>
    <x v="34"/>
    <x v="2"/>
    <x v="0"/>
  </r>
  <r>
    <n v="2259489"/>
    <x v="741"/>
    <x v="24"/>
    <x v="54"/>
    <x v="3"/>
    <x v="0"/>
  </r>
  <r>
    <n v="2458787"/>
    <x v="741"/>
    <x v="24"/>
    <x v="53"/>
    <x v="4"/>
    <x v="0"/>
  </r>
  <r>
    <n v="1540168"/>
    <x v="741"/>
    <x v="71"/>
    <x v="80"/>
    <x v="5"/>
    <x v="0"/>
  </r>
  <r>
    <n v="1922635"/>
    <x v="741"/>
    <x v="41"/>
    <x v="25"/>
    <x v="6"/>
    <x v="0"/>
  </r>
  <r>
    <n v="1290172"/>
    <x v="741"/>
    <x v="8"/>
    <x v="4"/>
    <x v="7"/>
    <x v="0"/>
  </r>
  <r>
    <n v="2399419"/>
    <x v="741"/>
    <x v="10"/>
    <x v="27"/>
    <x v="8"/>
    <x v="0"/>
  </r>
  <r>
    <n v="1464114"/>
    <x v="741"/>
    <x v="5"/>
    <x v="19"/>
    <x v="9"/>
    <x v="0"/>
  </r>
  <r>
    <n v="1360347"/>
    <x v="741"/>
    <x v="34"/>
    <x v="12"/>
    <x v="10"/>
    <x v="0"/>
  </r>
  <r>
    <n v="2137090"/>
    <x v="741"/>
    <x v="34"/>
    <x v="6"/>
    <x v="11"/>
    <x v="0"/>
  </r>
  <r>
    <n v="1454728"/>
    <x v="741"/>
    <x v="156"/>
    <x v="27"/>
    <x v="12"/>
    <x v="0"/>
  </r>
  <r>
    <n v="1706692"/>
    <x v="741"/>
    <x v="77"/>
    <x v="17"/>
    <x v="13"/>
    <x v="0"/>
  </r>
  <r>
    <n v="1134020"/>
    <x v="741"/>
    <x v="29"/>
    <x v="9"/>
    <x v="14"/>
    <x v="0"/>
  </r>
  <r>
    <n v="1366298"/>
    <x v="741"/>
    <x v="184"/>
    <x v="12"/>
    <x v="15"/>
    <x v="0"/>
  </r>
  <r>
    <n v="2393923"/>
    <x v="741"/>
    <x v="18"/>
    <x v="7"/>
    <x v="16"/>
    <x v="0"/>
  </r>
  <r>
    <n v="2035229"/>
    <x v="741"/>
    <x v="20"/>
    <x v="14"/>
    <x v="17"/>
    <x v="0"/>
  </r>
  <r>
    <n v="1566984"/>
    <x v="741"/>
    <x v="30"/>
    <x v="11"/>
    <x v="18"/>
    <x v="0"/>
  </r>
  <r>
    <n v="1092116"/>
    <x v="741"/>
    <x v="31"/>
    <x v="19"/>
    <x v="19"/>
    <x v="0"/>
  </r>
  <r>
    <n v="1797812"/>
    <x v="741"/>
    <x v="10"/>
    <x v="18"/>
    <x v="20"/>
    <x v="1"/>
  </r>
  <r>
    <n v="2527705"/>
    <x v="741"/>
    <x v="10"/>
    <x v="18"/>
    <x v="21"/>
    <x v="1"/>
  </r>
  <r>
    <n v="2310565"/>
    <x v="741"/>
    <x v="10"/>
    <x v="29"/>
    <x v="22"/>
    <x v="1"/>
  </r>
  <r>
    <n v="1941398"/>
    <x v="741"/>
    <x v="4"/>
    <x v="1"/>
    <x v="23"/>
    <x v="1"/>
  </r>
  <r>
    <n v="1026704"/>
    <x v="741"/>
    <x v="23"/>
    <x v="35"/>
    <x v="24"/>
    <x v="1"/>
  </r>
  <r>
    <n v="1517094"/>
    <x v="741"/>
    <x v="31"/>
    <x v="15"/>
    <x v="25"/>
    <x v="1"/>
  </r>
  <r>
    <n v="2035863"/>
    <x v="741"/>
    <x v="48"/>
    <x v="15"/>
    <x v="26"/>
    <x v="1"/>
  </r>
  <r>
    <n v="2484887"/>
    <x v="741"/>
    <x v="35"/>
    <x v="39"/>
    <x v="27"/>
    <x v="1"/>
  </r>
  <r>
    <n v="2320624"/>
    <x v="741"/>
    <x v="23"/>
    <x v="49"/>
    <x v="28"/>
    <x v="1"/>
  </r>
  <r>
    <n v="2003737"/>
    <x v="741"/>
    <x v="6"/>
    <x v="3"/>
    <x v="29"/>
    <x v="1"/>
  </r>
  <r>
    <n v="1109941"/>
    <x v="741"/>
    <x v="14"/>
    <x v="4"/>
    <x v="30"/>
    <x v="1"/>
  </r>
  <r>
    <n v="2114911"/>
    <x v="741"/>
    <x v="24"/>
    <x v="28"/>
    <x v="31"/>
    <x v="1"/>
  </r>
  <r>
    <n v="1361751"/>
    <x v="741"/>
    <x v="6"/>
    <x v="33"/>
    <x v="32"/>
    <x v="1"/>
  </r>
  <r>
    <n v="1537843"/>
    <x v="741"/>
    <x v="13"/>
    <x v="3"/>
    <x v="33"/>
    <x v="1"/>
  </r>
  <r>
    <n v="1517994"/>
    <x v="741"/>
    <x v="26"/>
    <x v="19"/>
    <x v="34"/>
    <x v="1"/>
  </r>
  <r>
    <n v="1898906"/>
    <x v="741"/>
    <x v="35"/>
    <x v="11"/>
    <x v="35"/>
    <x v="1"/>
  </r>
  <r>
    <n v="1415051"/>
    <x v="741"/>
    <x v="63"/>
    <x v="9"/>
    <x v="36"/>
    <x v="1"/>
  </r>
  <r>
    <n v="1461189"/>
    <x v="741"/>
    <x v="13"/>
    <x v="1"/>
    <x v="37"/>
    <x v="1"/>
  </r>
  <r>
    <n v="2434662"/>
    <x v="741"/>
    <x v="13"/>
    <x v="20"/>
    <x v="38"/>
    <x v="1"/>
  </r>
  <r>
    <n v="2488347"/>
    <x v="741"/>
    <x v="26"/>
    <x v="28"/>
    <x v="39"/>
    <x v="1"/>
  </r>
  <r>
    <n v="1174513"/>
    <x v="741"/>
    <x v="181"/>
    <x v="44"/>
    <x v="40"/>
    <x v="1"/>
  </r>
  <r>
    <n v="1667204"/>
    <x v="741"/>
    <x v="18"/>
    <x v="39"/>
    <x v="41"/>
    <x v="1"/>
  </r>
  <r>
    <n v="2289742"/>
    <x v="741"/>
    <x v="8"/>
    <x v="32"/>
    <x v="42"/>
    <x v="1"/>
  </r>
  <r>
    <n v="1235611"/>
    <x v="741"/>
    <x v="28"/>
    <x v="54"/>
    <x v="43"/>
    <x v="1"/>
  </r>
  <r>
    <n v="1294398"/>
    <x v="742"/>
    <x v="24"/>
    <x v="23"/>
    <x v="0"/>
    <x v="0"/>
  </r>
  <r>
    <n v="1400205"/>
    <x v="742"/>
    <x v="10"/>
    <x v="30"/>
    <x v="1"/>
    <x v="0"/>
  </r>
  <r>
    <n v="1089759"/>
    <x v="742"/>
    <x v="10"/>
    <x v="80"/>
    <x v="2"/>
    <x v="0"/>
  </r>
  <r>
    <n v="1331890"/>
    <x v="742"/>
    <x v="34"/>
    <x v="80"/>
    <x v="3"/>
    <x v="0"/>
  </r>
  <r>
    <n v="1193237"/>
    <x v="742"/>
    <x v="13"/>
    <x v="85"/>
    <x v="4"/>
    <x v="0"/>
  </r>
  <r>
    <n v="1531206"/>
    <x v="742"/>
    <x v="71"/>
    <x v="54"/>
    <x v="5"/>
    <x v="0"/>
  </r>
  <r>
    <n v="1987520"/>
    <x v="742"/>
    <x v="18"/>
    <x v="35"/>
    <x v="6"/>
    <x v="0"/>
  </r>
  <r>
    <n v="1402064"/>
    <x v="742"/>
    <x v="10"/>
    <x v="17"/>
    <x v="7"/>
    <x v="0"/>
  </r>
  <r>
    <n v="2222504"/>
    <x v="742"/>
    <x v="4"/>
    <x v="3"/>
    <x v="8"/>
    <x v="0"/>
  </r>
  <r>
    <n v="1312970"/>
    <x v="742"/>
    <x v="13"/>
    <x v="9"/>
    <x v="9"/>
    <x v="0"/>
  </r>
  <r>
    <n v="1074820"/>
    <x v="742"/>
    <x v="15"/>
    <x v="27"/>
    <x v="10"/>
    <x v="0"/>
  </r>
  <r>
    <n v="1137879"/>
    <x v="742"/>
    <x v="10"/>
    <x v="8"/>
    <x v="11"/>
    <x v="0"/>
  </r>
  <r>
    <n v="1021067"/>
    <x v="742"/>
    <x v="161"/>
    <x v="9"/>
    <x v="12"/>
    <x v="0"/>
  </r>
  <r>
    <n v="2269753"/>
    <x v="742"/>
    <x v="122"/>
    <x v="5"/>
    <x v="13"/>
    <x v="0"/>
  </r>
  <r>
    <n v="2046186"/>
    <x v="742"/>
    <x v="43"/>
    <x v="14"/>
    <x v="14"/>
    <x v="0"/>
  </r>
  <r>
    <n v="1700146"/>
    <x v="742"/>
    <x v="69"/>
    <x v="20"/>
    <x v="15"/>
    <x v="0"/>
  </r>
  <r>
    <n v="1680848"/>
    <x v="742"/>
    <x v="1"/>
    <x v="2"/>
    <x v="16"/>
    <x v="0"/>
  </r>
  <r>
    <n v="1751988"/>
    <x v="742"/>
    <x v="18"/>
    <x v="9"/>
    <x v="17"/>
    <x v="0"/>
  </r>
  <r>
    <n v="1098136"/>
    <x v="742"/>
    <x v="25"/>
    <x v="20"/>
    <x v="18"/>
    <x v="0"/>
  </r>
  <r>
    <n v="1366005"/>
    <x v="742"/>
    <x v="43"/>
    <x v="15"/>
    <x v="19"/>
    <x v="0"/>
  </r>
  <r>
    <n v="1741009"/>
    <x v="742"/>
    <x v="4"/>
    <x v="35"/>
    <x v="20"/>
    <x v="1"/>
  </r>
  <r>
    <n v="1533088"/>
    <x v="742"/>
    <x v="5"/>
    <x v="39"/>
    <x v="21"/>
    <x v="1"/>
  </r>
  <r>
    <n v="1634909"/>
    <x v="742"/>
    <x v="13"/>
    <x v="32"/>
    <x v="22"/>
    <x v="1"/>
  </r>
  <r>
    <n v="1178755"/>
    <x v="742"/>
    <x v="15"/>
    <x v="19"/>
    <x v="23"/>
    <x v="1"/>
  </r>
  <r>
    <n v="1211601"/>
    <x v="742"/>
    <x v="44"/>
    <x v="19"/>
    <x v="24"/>
    <x v="1"/>
  </r>
  <r>
    <n v="2463035"/>
    <x v="742"/>
    <x v="29"/>
    <x v="19"/>
    <x v="25"/>
    <x v="1"/>
  </r>
  <r>
    <n v="1815017"/>
    <x v="742"/>
    <x v="31"/>
    <x v="9"/>
    <x v="26"/>
    <x v="1"/>
  </r>
  <r>
    <n v="2121196"/>
    <x v="742"/>
    <x v="32"/>
    <x v="32"/>
    <x v="27"/>
    <x v="1"/>
  </r>
  <r>
    <n v="1835518"/>
    <x v="742"/>
    <x v="37"/>
    <x v="80"/>
    <x v="28"/>
    <x v="1"/>
  </r>
  <r>
    <n v="1605528"/>
    <x v="742"/>
    <x v="10"/>
    <x v="3"/>
    <x v="29"/>
    <x v="1"/>
  </r>
  <r>
    <n v="1329465"/>
    <x v="742"/>
    <x v="4"/>
    <x v="3"/>
    <x v="30"/>
    <x v="1"/>
  </r>
  <r>
    <n v="1441822"/>
    <x v="742"/>
    <x v="6"/>
    <x v="32"/>
    <x v="31"/>
    <x v="1"/>
  </r>
  <r>
    <n v="2319360"/>
    <x v="742"/>
    <x v="3"/>
    <x v="3"/>
    <x v="32"/>
    <x v="1"/>
  </r>
  <r>
    <n v="1499938"/>
    <x v="742"/>
    <x v="5"/>
    <x v="20"/>
    <x v="33"/>
    <x v="1"/>
  </r>
  <r>
    <n v="1669422"/>
    <x v="742"/>
    <x v="26"/>
    <x v="1"/>
    <x v="34"/>
    <x v="1"/>
  </r>
  <r>
    <n v="2162629"/>
    <x v="742"/>
    <x v="16"/>
    <x v="7"/>
    <x v="35"/>
    <x v="1"/>
  </r>
  <r>
    <n v="2402968"/>
    <x v="742"/>
    <x v="121"/>
    <x v="4"/>
    <x v="36"/>
    <x v="1"/>
  </r>
  <r>
    <n v="2164243"/>
    <x v="742"/>
    <x v="1"/>
    <x v="1"/>
    <x v="37"/>
    <x v="1"/>
  </r>
  <r>
    <n v="2105485"/>
    <x v="742"/>
    <x v="13"/>
    <x v="19"/>
    <x v="38"/>
    <x v="1"/>
  </r>
  <r>
    <n v="2168867"/>
    <x v="742"/>
    <x v="18"/>
    <x v="30"/>
    <x v="39"/>
    <x v="1"/>
  </r>
  <r>
    <n v="1553763"/>
    <x v="742"/>
    <x v="102"/>
    <x v="40"/>
    <x v="40"/>
    <x v="1"/>
  </r>
  <r>
    <n v="1707408"/>
    <x v="742"/>
    <x v="5"/>
    <x v="34"/>
    <x v="41"/>
    <x v="1"/>
  </r>
  <r>
    <n v="2278212"/>
    <x v="742"/>
    <x v="10"/>
    <x v="37"/>
    <x v="42"/>
    <x v="1"/>
  </r>
  <r>
    <n v="1823028"/>
    <x v="742"/>
    <x v="20"/>
    <x v="54"/>
    <x v="43"/>
    <x v="1"/>
  </r>
  <r>
    <n v="1254697"/>
    <x v="743"/>
    <x v="6"/>
    <x v="75"/>
    <x v="0"/>
    <x v="0"/>
  </r>
  <r>
    <n v="1313008"/>
    <x v="743"/>
    <x v="14"/>
    <x v="32"/>
    <x v="1"/>
    <x v="0"/>
  </r>
  <r>
    <n v="2186420"/>
    <x v="743"/>
    <x v="8"/>
    <x v="16"/>
    <x v="2"/>
    <x v="0"/>
  </r>
  <r>
    <n v="1341929"/>
    <x v="743"/>
    <x v="15"/>
    <x v="54"/>
    <x v="3"/>
    <x v="0"/>
  </r>
  <r>
    <n v="2369042"/>
    <x v="743"/>
    <x v="6"/>
    <x v="72"/>
    <x v="4"/>
    <x v="0"/>
  </r>
  <r>
    <n v="2149794"/>
    <x v="743"/>
    <x v="58"/>
    <x v="35"/>
    <x v="5"/>
    <x v="0"/>
  </r>
  <r>
    <n v="1296510"/>
    <x v="743"/>
    <x v="18"/>
    <x v="19"/>
    <x v="6"/>
    <x v="0"/>
  </r>
  <r>
    <n v="1658710"/>
    <x v="743"/>
    <x v="8"/>
    <x v="2"/>
    <x v="7"/>
    <x v="0"/>
  </r>
  <r>
    <n v="1947185"/>
    <x v="743"/>
    <x v="6"/>
    <x v="1"/>
    <x v="8"/>
    <x v="0"/>
  </r>
  <r>
    <n v="2118654"/>
    <x v="743"/>
    <x v="19"/>
    <x v="1"/>
    <x v="9"/>
    <x v="0"/>
  </r>
  <r>
    <n v="2232583"/>
    <x v="743"/>
    <x v="13"/>
    <x v="19"/>
    <x v="10"/>
    <x v="0"/>
  </r>
  <r>
    <n v="2028139"/>
    <x v="743"/>
    <x v="22"/>
    <x v="8"/>
    <x v="11"/>
    <x v="0"/>
  </r>
  <r>
    <n v="1685526"/>
    <x v="743"/>
    <x v="121"/>
    <x v="27"/>
    <x v="12"/>
    <x v="0"/>
  </r>
  <r>
    <n v="1813040"/>
    <x v="743"/>
    <x v="48"/>
    <x v="17"/>
    <x v="13"/>
    <x v="0"/>
  </r>
  <r>
    <n v="1191703"/>
    <x v="743"/>
    <x v="59"/>
    <x v="8"/>
    <x v="14"/>
    <x v="0"/>
  </r>
  <r>
    <n v="2046752"/>
    <x v="743"/>
    <x v="156"/>
    <x v="19"/>
    <x v="15"/>
    <x v="0"/>
  </r>
  <r>
    <n v="1281527"/>
    <x v="743"/>
    <x v="10"/>
    <x v="5"/>
    <x v="16"/>
    <x v="0"/>
  </r>
  <r>
    <n v="1916623"/>
    <x v="743"/>
    <x v="24"/>
    <x v="4"/>
    <x v="17"/>
    <x v="0"/>
  </r>
  <r>
    <n v="1807481"/>
    <x v="743"/>
    <x v="6"/>
    <x v="11"/>
    <x v="18"/>
    <x v="0"/>
  </r>
  <r>
    <n v="1327052"/>
    <x v="743"/>
    <x v="23"/>
    <x v="19"/>
    <x v="19"/>
    <x v="0"/>
  </r>
  <r>
    <n v="1362048"/>
    <x v="743"/>
    <x v="4"/>
    <x v="27"/>
    <x v="20"/>
    <x v="1"/>
  </r>
  <r>
    <n v="1466895"/>
    <x v="743"/>
    <x v="7"/>
    <x v="54"/>
    <x v="21"/>
    <x v="1"/>
  </r>
  <r>
    <n v="1364376"/>
    <x v="743"/>
    <x v="7"/>
    <x v="27"/>
    <x v="22"/>
    <x v="1"/>
  </r>
  <r>
    <n v="2186125"/>
    <x v="743"/>
    <x v="7"/>
    <x v="15"/>
    <x v="23"/>
    <x v="1"/>
  </r>
  <r>
    <n v="2173251"/>
    <x v="743"/>
    <x v="18"/>
    <x v="24"/>
    <x v="24"/>
    <x v="1"/>
  </r>
  <r>
    <n v="1208860"/>
    <x v="743"/>
    <x v="1"/>
    <x v="7"/>
    <x v="25"/>
    <x v="1"/>
  </r>
  <r>
    <n v="1870432"/>
    <x v="743"/>
    <x v="85"/>
    <x v="15"/>
    <x v="26"/>
    <x v="1"/>
  </r>
  <r>
    <n v="1251674"/>
    <x v="743"/>
    <x v="31"/>
    <x v="32"/>
    <x v="27"/>
    <x v="1"/>
  </r>
  <r>
    <n v="1701034"/>
    <x v="743"/>
    <x v="17"/>
    <x v="22"/>
    <x v="28"/>
    <x v="1"/>
  </r>
  <r>
    <n v="2275894"/>
    <x v="743"/>
    <x v="15"/>
    <x v="11"/>
    <x v="29"/>
    <x v="1"/>
  </r>
  <r>
    <n v="1277851"/>
    <x v="743"/>
    <x v="3"/>
    <x v="7"/>
    <x v="30"/>
    <x v="1"/>
  </r>
  <r>
    <n v="1262701"/>
    <x v="743"/>
    <x v="13"/>
    <x v="18"/>
    <x v="31"/>
    <x v="1"/>
  </r>
  <r>
    <n v="1202753"/>
    <x v="743"/>
    <x v="3"/>
    <x v="19"/>
    <x v="32"/>
    <x v="1"/>
  </r>
  <r>
    <n v="1427219"/>
    <x v="743"/>
    <x v="14"/>
    <x v="9"/>
    <x v="33"/>
    <x v="1"/>
  </r>
  <r>
    <n v="1499154"/>
    <x v="743"/>
    <x v="6"/>
    <x v="11"/>
    <x v="34"/>
    <x v="1"/>
  </r>
  <r>
    <n v="1940329"/>
    <x v="743"/>
    <x v="23"/>
    <x v="1"/>
    <x v="35"/>
    <x v="1"/>
  </r>
  <r>
    <n v="1882067"/>
    <x v="743"/>
    <x v="89"/>
    <x v="15"/>
    <x v="36"/>
    <x v="1"/>
  </r>
  <r>
    <n v="2056047"/>
    <x v="743"/>
    <x v="6"/>
    <x v="4"/>
    <x v="37"/>
    <x v="1"/>
  </r>
  <r>
    <n v="1311698"/>
    <x v="743"/>
    <x v="3"/>
    <x v="20"/>
    <x v="38"/>
    <x v="1"/>
  </r>
  <r>
    <n v="1451677"/>
    <x v="743"/>
    <x v="15"/>
    <x v="80"/>
    <x v="39"/>
    <x v="1"/>
  </r>
  <r>
    <n v="1799729"/>
    <x v="743"/>
    <x v="151"/>
    <x v="49"/>
    <x v="40"/>
    <x v="1"/>
  </r>
  <r>
    <n v="2049821"/>
    <x v="743"/>
    <x v="15"/>
    <x v="39"/>
    <x v="41"/>
    <x v="1"/>
  </r>
  <r>
    <n v="2357262"/>
    <x v="743"/>
    <x v="19"/>
    <x v="48"/>
    <x v="42"/>
    <x v="1"/>
  </r>
  <r>
    <n v="2146463"/>
    <x v="743"/>
    <x v="10"/>
    <x v="22"/>
    <x v="43"/>
    <x v="1"/>
  </r>
  <r>
    <n v="2255743"/>
    <x v="744"/>
    <x v="6"/>
    <x v="80"/>
    <x v="0"/>
    <x v="0"/>
  </r>
  <r>
    <n v="1952994"/>
    <x v="744"/>
    <x v="4"/>
    <x v="16"/>
    <x v="1"/>
    <x v="0"/>
  </r>
  <r>
    <n v="1249897"/>
    <x v="744"/>
    <x v="7"/>
    <x v="61"/>
    <x v="2"/>
    <x v="0"/>
  </r>
  <r>
    <n v="1349651"/>
    <x v="744"/>
    <x v="13"/>
    <x v="47"/>
    <x v="3"/>
    <x v="0"/>
  </r>
  <r>
    <n v="1038073"/>
    <x v="744"/>
    <x v="26"/>
    <x v="56"/>
    <x v="4"/>
    <x v="0"/>
  </r>
  <r>
    <n v="1039619"/>
    <x v="744"/>
    <x v="47"/>
    <x v="38"/>
    <x v="5"/>
    <x v="0"/>
  </r>
  <r>
    <n v="2366741"/>
    <x v="744"/>
    <x v="37"/>
    <x v="34"/>
    <x v="6"/>
    <x v="0"/>
  </r>
  <r>
    <n v="1868379"/>
    <x v="744"/>
    <x v="10"/>
    <x v="2"/>
    <x v="7"/>
    <x v="0"/>
  </r>
  <r>
    <n v="2075995"/>
    <x v="744"/>
    <x v="3"/>
    <x v="19"/>
    <x v="8"/>
    <x v="0"/>
  </r>
  <r>
    <n v="1671373"/>
    <x v="744"/>
    <x v="3"/>
    <x v="15"/>
    <x v="9"/>
    <x v="0"/>
  </r>
  <r>
    <n v="1198536"/>
    <x v="744"/>
    <x v="26"/>
    <x v="19"/>
    <x v="10"/>
    <x v="0"/>
  </r>
  <r>
    <n v="1678208"/>
    <x v="744"/>
    <x v="44"/>
    <x v="17"/>
    <x v="11"/>
    <x v="0"/>
  </r>
  <r>
    <n v="1661255"/>
    <x v="744"/>
    <x v="157"/>
    <x v="11"/>
    <x v="12"/>
    <x v="0"/>
  </r>
  <r>
    <n v="1852912"/>
    <x v="744"/>
    <x v="90"/>
    <x v="5"/>
    <x v="13"/>
    <x v="0"/>
  </r>
  <r>
    <n v="2032390"/>
    <x v="744"/>
    <x v="29"/>
    <x v="17"/>
    <x v="14"/>
    <x v="0"/>
  </r>
  <r>
    <n v="1955765"/>
    <x v="744"/>
    <x v="187"/>
    <x v="7"/>
    <x v="15"/>
    <x v="0"/>
  </r>
  <r>
    <n v="2506825"/>
    <x v="744"/>
    <x v="26"/>
    <x v="17"/>
    <x v="16"/>
    <x v="0"/>
  </r>
  <r>
    <n v="2300343"/>
    <x v="744"/>
    <x v="10"/>
    <x v="4"/>
    <x v="17"/>
    <x v="0"/>
  </r>
  <r>
    <n v="1009566"/>
    <x v="744"/>
    <x v="44"/>
    <x v="7"/>
    <x v="18"/>
    <x v="0"/>
  </r>
  <r>
    <n v="1319698"/>
    <x v="744"/>
    <x v="23"/>
    <x v="15"/>
    <x v="19"/>
    <x v="0"/>
  </r>
  <r>
    <n v="1678781"/>
    <x v="744"/>
    <x v="19"/>
    <x v="48"/>
    <x v="20"/>
    <x v="1"/>
  </r>
  <r>
    <n v="1927543"/>
    <x v="744"/>
    <x v="3"/>
    <x v="32"/>
    <x v="21"/>
    <x v="1"/>
  </r>
  <r>
    <n v="1338355"/>
    <x v="744"/>
    <x v="34"/>
    <x v="39"/>
    <x v="22"/>
    <x v="1"/>
  </r>
  <r>
    <n v="1818277"/>
    <x v="744"/>
    <x v="14"/>
    <x v="19"/>
    <x v="23"/>
    <x v="1"/>
  </r>
  <r>
    <n v="2033457"/>
    <x v="744"/>
    <x v="44"/>
    <x v="29"/>
    <x v="24"/>
    <x v="1"/>
  </r>
  <r>
    <n v="1211238"/>
    <x v="744"/>
    <x v="20"/>
    <x v="11"/>
    <x v="25"/>
    <x v="1"/>
  </r>
  <r>
    <n v="2177449"/>
    <x v="744"/>
    <x v="38"/>
    <x v="9"/>
    <x v="26"/>
    <x v="1"/>
  </r>
  <r>
    <n v="1685593"/>
    <x v="744"/>
    <x v="81"/>
    <x v="18"/>
    <x v="27"/>
    <x v="1"/>
  </r>
  <r>
    <n v="1798291"/>
    <x v="744"/>
    <x v="24"/>
    <x v="40"/>
    <x v="28"/>
    <x v="1"/>
  </r>
  <r>
    <n v="1211499"/>
    <x v="744"/>
    <x v="3"/>
    <x v="20"/>
    <x v="29"/>
    <x v="1"/>
  </r>
  <r>
    <n v="1080936"/>
    <x v="744"/>
    <x v="68"/>
    <x v="9"/>
    <x v="30"/>
    <x v="1"/>
  </r>
  <r>
    <n v="1813692"/>
    <x v="744"/>
    <x v="20"/>
    <x v="39"/>
    <x v="31"/>
    <x v="1"/>
  </r>
  <r>
    <n v="2457631"/>
    <x v="744"/>
    <x v="3"/>
    <x v="11"/>
    <x v="32"/>
    <x v="1"/>
  </r>
  <r>
    <n v="2004335"/>
    <x v="744"/>
    <x v="3"/>
    <x v="7"/>
    <x v="33"/>
    <x v="1"/>
  </r>
  <r>
    <n v="1474718"/>
    <x v="744"/>
    <x v="14"/>
    <x v="11"/>
    <x v="34"/>
    <x v="1"/>
  </r>
  <r>
    <n v="2447540"/>
    <x v="744"/>
    <x v="0"/>
    <x v="9"/>
    <x v="35"/>
    <x v="1"/>
  </r>
  <r>
    <n v="1583956"/>
    <x v="744"/>
    <x v="74"/>
    <x v="39"/>
    <x v="36"/>
    <x v="1"/>
  </r>
  <r>
    <n v="1297592"/>
    <x v="744"/>
    <x v="6"/>
    <x v="1"/>
    <x v="37"/>
    <x v="1"/>
  </r>
  <r>
    <n v="1038892"/>
    <x v="744"/>
    <x v="13"/>
    <x v="12"/>
    <x v="38"/>
    <x v="1"/>
  </r>
  <r>
    <n v="1935788"/>
    <x v="744"/>
    <x v="20"/>
    <x v="32"/>
    <x v="39"/>
    <x v="1"/>
  </r>
  <r>
    <n v="2163893"/>
    <x v="744"/>
    <x v="116"/>
    <x v="34"/>
    <x v="40"/>
    <x v="1"/>
  </r>
  <r>
    <n v="2058789"/>
    <x v="744"/>
    <x v="5"/>
    <x v="48"/>
    <x v="41"/>
    <x v="1"/>
  </r>
  <r>
    <n v="1960122"/>
    <x v="744"/>
    <x v="3"/>
    <x v="34"/>
    <x v="42"/>
    <x v="1"/>
  </r>
  <r>
    <n v="1724408"/>
    <x v="744"/>
    <x v="13"/>
    <x v="22"/>
    <x v="43"/>
    <x v="1"/>
  </r>
  <r>
    <n v="2532827"/>
    <x v="745"/>
    <x v="6"/>
    <x v="97"/>
    <x v="0"/>
    <x v="0"/>
  </r>
  <r>
    <n v="2389656"/>
    <x v="745"/>
    <x v="8"/>
    <x v="39"/>
    <x v="1"/>
    <x v="0"/>
  </r>
  <r>
    <n v="1329035"/>
    <x v="745"/>
    <x v="14"/>
    <x v="39"/>
    <x v="2"/>
    <x v="0"/>
  </r>
  <r>
    <n v="1284190"/>
    <x v="745"/>
    <x v="3"/>
    <x v="16"/>
    <x v="3"/>
    <x v="0"/>
  </r>
  <r>
    <n v="1683007"/>
    <x v="745"/>
    <x v="10"/>
    <x v="80"/>
    <x v="4"/>
    <x v="0"/>
  </r>
  <r>
    <n v="1449239"/>
    <x v="745"/>
    <x v="64"/>
    <x v="80"/>
    <x v="5"/>
    <x v="0"/>
  </r>
  <r>
    <n v="1687926"/>
    <x v="745"/>
    <x v="34"/>
    <x v="27"/>
    <x v="6"/>
    <x v="0"/>
  </r>
  <r>
    <n v="2074371"/>
    <x v="745"/>
    <x v="14"/>
    <x v="17"/>
    <x v="7"/>
    <x v="0"/>
  </r>
  <r>
    <n v="1547372"/>
    <x v="745"/>
    <x v="8"/>
    <x v="7"/>
    <x v="8"/>
    <x v="0"/>
  </r>
  <r>
    <n v="2485960"/>
    <x v="745"/>
    <x v="4"/>
    <x v="3"/>
    <x v="9"/>
    <x v="0"/>
  </r>
  <r>
    <n v="1244593"/>
    <x v="745"/>
    <x v="6"/>
    <x v="9"/>
    <x v="10"/>
    <x v="0"/>
  </r>
  <r>
    <n v="1996646"/>
    <x v="745"/>
    <x v="4"/>
    <x v="17"/>
    <x v="11"/>
    <x v="0"/>
  </r>
  <r>
    <n v="2221495"/>
    <x v="745"/>
    <x v="111"/>
    <x v="7"/>
    <x v="12"/>
    <x v="0"/>
  </r>
  <r>
    <n v="2076431"/>
    <x v="745"/>
    <x v="24"/>
    <x v="2"/>
    <x v="13"/>
    <x v="0"/>
  </r>
  <r>
    <n v="1618367"/>
    <x v="745"/>
    <x v="25"/>
    <x v="8"/>
    <x v="14"/>
    <x v="0"/>
  </r>
  <r>
    <n v="1314075"/>
    <x v="745"/>
    <x v="211"/>
    <x v="1"/>
    <x v="15"/>
    <x v="0"/>
  </r>
  <r>
    <n v="1704199"/>
    <x v="745"/>
    <x v="15"/>
    <x v="17"/>
    <x v="16"/>
    <x v="0"/>
  </r>
  <r>
    <n v="1697755"/>
    <x v="745"/>
    <x v="34"/>
    <x v="17"/>
    <x v="17"/>
    <x v="0"/>
  </r>
  <r>
    <n v="1837001"/>
    <x v="745"/>
    <x v="1"/>
    <x v="11"/>
    <x v="18"/>
    <x v="0"/>
  </r>
  <r>
    <n v="2498364"/>
    <x v="745"/>
    <x v="18"/>
    <x v="9"/>
    <x v="19"/>
    <x v="0"/>
  </r>
  <r>
    <n v="1560711"/>
    <x v="745"/>
    <x v="7"/>
    <x v="24"/>
    <x v="20"/>
    <x v="1"/>
  </r>
  <r>
    <n v="2053675"/>
    <x v="745"/>
    <x v="177"/>
    <x v="29"/>
    <x v="21"/>
    <x v="1"/>
  </r>
  <r>
    <n v="1970757"/>
    <x v="745"/>
    <x v="12"/>
    <x v="19"/>
    <x v="22"/>
    <x v="1"/>
  </r>
  <r>
    <n v="2207121"/>
    <x v="745"/>
    <x v="19"/>
    <x v="20"/>
    <x v="23"/>
    <x v="1"/>
  </r>
  <r>
    <n v="1121685"/>
    <x v="745"/>
    <x v="20"/>
    <x v="33"/>
    <x v="24"/>
    <x v="1"/>
  </r>
  <r>
    <n v="2482105"/>
    <x v="745"/>
    <x v="15"/>
    <x v="1"/>
    <x v="25"/>
    <x v="1"/>
  </r>
  <r>
    <n v="2370857"/>
    <x v="745"/>
    <x v="22"/>
    <x v="4"/>
    <x v="26"/>
    <x v="1"/>
  </r>
  <r>
    <n v="2367030"/>
    <x v="745"/>
    <x v="29"/>
    <x v="48"/>
    <x v="27"/>
    <x v="1"/>
  </r>
  <r>
    <n v="2167347"/>
    <x v="745"/>
    <x v="24"/>
    <x v="16"/>
    <x v="28"/>
    <x v="1"/>
  </r>
  <r>
    <n v="1748555"/>
    <x v="745"/>
    <x v="14"/>
    <x v="1"/>
    <x v="29"/>
    <x v="1"/>
  </r>
  <r>
    <n v="2514466"/>
    <x v="745"/>
    <x v="4"/>
    <x v="2"/>
    <x v="30"/>
    <x v="1"/>
  </r>
  <r>
    <n v="1667655"/>
    <x v="745"/>
    <x v="13"/>
    <x v="49"/>
    <x v="31"/>
    <x v="1"/>
  </r>
  <r>
    <n v="1764552"/>
    <x v="745"/>
    <x v="179"/>
    <x v="1"/>
    <x v="32"/>
    <x v="1"/>
  </r>
  <r>
    <n v="2122925"/>
    <x v="745"/>
    <x v="13"/>
    <x v="9"/>
    <x v="33"/>
    <x v="1"/>
  </r>
  <r>
    <n v="1234402"/>
    <x v="745"/>
    <x v="6"/>
    <x v="15"/>
    <x v="34"/>
    <x v="1"/>
  </r>
  <r>
    <n v="2010436"/>
    <x v="745"/>
    <x v="17"/>
    <x v="1"/>
    <x v="35"/>
    <x v="1"/>
  </r>
  <r>
    <n v="1926643"/>
    <x v="745"/>
    <x v="89"/>
    <x v="27"/>
    <x v="36"/>
    <x v="1"/>
  </r>
  <r>
    <n v="1565655"/>
    <x v="745"/>
    <x v="12"/>
    <x v="9"/>
    <x v="37"/>
    <x v="1"/>
  </r>
  <r>
    <n v="1128797"/>
    <x v="745"/>
    <x v="10"/>
    <x v="15"/>
    <x v="38"/>
    <x v="1"/>
  </r>
  <r>
    <n v="1152789"/>
    <x v="745"/>
    <x v="10"/>
    <x v="40"/>
    <x v="39"/>
    <x v="1"/>
  </r>
  <r>
    <n v="1497849"/>
    <x v="745"/>
    <x v="47"/>
    <x v="39"/>
    <x v="40"/>
    <x v="1"/>
  </r>
  <r>
    <n v="2083160"/>
    <x v="745"/>
    <x v="6"/>
    <x v="48"/>
    <x v="41"/>
    <x v="1"/>
  </r>
  <r>
    <n v="1166237"/>
    <x v="745"/>
    <x v="5"/>
    <x v="32"/>
    <x v="42"/>
    <x v="1"/>
  </r>
  <r>
    <n v="2362350"/>
    <x v="745"/>
    <x v="15"/>
    <x v="30"/>
    <x v="43"/>
    <x v="1"/>
  </r>
  <r>
    <n v="2327248"/>
    <x v="746"/>
    <x v="19"/>
    <x v="83"/>
    <x v="0"/>
    <x v="0"/>
  </r>
  <r>
    <n v="1078934"/>
    <x v="746"/>
    <x v="4"/>
    <x v="61"/>
    <x v="1"/>
    <x v="0"/>
  </r>
  <r>
    <n v="1587607"/>
    <x v="746"/>
    <x v="19"/>
    <x v="41"/>
    <x v="2"/>
    <x v="0"/>
  </r>
  <r>
    <n v="1609969"/>
    <x v="746"/>
    <x v="4"/>
    <x v="34"/>
    <x v="3"/>
    <x v="0"/>
  </r>
  <r>
    <n v="1649263"/>
    <x v="746"/>
    <x v="4"/>
    <x v="30"/>
    <x v="4"/>
    <x v="0"/>
  </r>
  <r>
    <n v="2447460"/>
    <x v="746"/>
    <x v="24"/>
    <x v="12"/>
    <x v="5"/>
    <x v="0"/>
  </r>
  <r>
    <n v="1947340"/>
    <x v="746"/>
    <x v="5"/>
    <x v="24"/>
    <x v="6"/>
    <x v="0"/>
  </r>
  <r>
    <n v="1870603"/>
    <x v="746"/>
    <x v="9"/>
    <x v="9"/>
    <x v="7"/>
    <x v="0"/>
  </r>
  <r>
    <n v="1553411"/>
    <x v="746"/>
    <x v="7"/>
    <x v="9"/>
    <x v="8"/>
    <x v="0"/>
  </r>
  <r>
    <n v="1837846"/>
    <x v="746"/>
    <x v="4"/>
    <x v="15"/>
    <x v="9"/>
    <x v="0"/>
  </r>
  <r>
    <n v="1954766"/>
    <x v="746"/>
    <x v="8"/>
    <x v="27"/>
    <x v="10"/>
    <x v="0"/>
  </r>
  <r>
    <n v="1709345"/>
    <x v="746"/>
    <x v="12"/>
    <x v="19"/>
    <x v="11"/>
    <x v="0"/>
  </r>
  <r>
    <n v="1189694"/>
    <x v="746"/>
    <x v="93"/>
    <x v="4"/>
    <x v="12"/>
    <x v="0"/>
  </r>
  <r>
    <n v="2219371"/>
    <x v="746"/>
    <x v="6"/>
    <x v="5"/>
    <x v="13"/>
    <x v="0"/>
  </r>
  <r>
    <n v="2110337"/>
    <x v="746"/>
    <x v="10"/>
    <x v="14"/>
    <x v="14"/>
    <x v="0"/>
  </r>
  <r>
    <n v="1947296"/>
    <x v="746"/>
    <x v="21"/>
    <x v="8"/>
    <x v="15"/>
    <x v="0"/>
  </r>
  <r>
    <n v="1951454"/>
    <x v="746"/>
    <x v="10"/>
    <x v="17"/>
    <x v="16"/>
    <x v="0"/>
  </r>
  <r>
    <n v="1361236"/>
    <x v="746"/>
    <x v="14"/>
    <x v="2"/>
    <x v="17"/>
    <x v="0"/>
  </r>
  <r>
    <n v="1598837"/>
    <x v="746"/>
    <x v="24"/>
    <x v="1"/>
    <x v="18"/>
    <x v="0"/>
  </r>
  <r>
    <n v="1806009"/>
    <x v="746"/>
    <x v="24"/>
    <x v="17"/>
    <x v="19"/>
    <x v="0"/>
  </r>
  <r>
    <n v="1115251"/>
    <x v="746"/>
    <x v="9"/>
    <x v="34"/>
    <x v="20"/>
    <x v="1"/>
  </r>
  <r>
    <n v="2144585"/>
    <x v="746"/>
    <x v="4"/>
    <x v="24"/>
    <x v="21"/>
    <x v="1"/>
  </r>
  <r>
    <n v="1574661"/>
    <x v="746"/>
    <x v="19"/>
    <x v="35"/>
    <x v="22"/>
    <x v="1"/>
  </r>
  <r>
    <n v="1904450"/>
    <x v="746"/>
    <x v="14"/>
    <x v="20"/>
    <x v="23"/>
    <x v="1"/>
  </r>
  <r>
    <n v="1131650"/>
    <x v="746"/>
    <x v="5"/>
    <x v="29"/>
    <x v="24"/>
    <x v="1"/>
  </r>
  <r>
    <n v="1831051"/>
    <x v="746"/>
    <x v="5"/>
    <x v="2"/>
    <x v="25"/>
    <x v="1"/>
  </r>
  <r>
    <n v="2053885"/>
    <x v="746"/>
    <x v="6"/>
    <x v="14"/>
    <x v="26"/>
    <x v="1"/>
  </r>
  <r>
    <n v="1132648"/>
    <x v="746"/>
    <x v="34"/>
    <x v="29"/>
    <x v="27"/>
    <x v="1"/>
  </r>
  <r>
    <n v="2069660"/>
    <x v="746"/>
    <x v="8"/>
    <x v="28"/>
    <x v="28"/>
    <x v="1"/>
  </r>
  <r>
    <n v="2208951"/>
    <x v="746"/>
    <x v="3"/>
    <x v="4"/>
    <x v="29"/>
    <x v="1"/>
  </r>
  <r>
    <n v="1665650"/>
    <x v="746"/>
    <x v="33"/>
    <x v="8"/>
    <x v="30"/>
    <x v="1"/>
  </r>
  <r>
    <n v="2551295"/>
    <x v="746"/>
    <x v="9"/>
    <x v="12"/>
    <x v="31"/>
    <x v="1"/>
  </r>
  <r>
    <n v="2364890"/>
    <x v="746"/>
    <x v="12"/>
    <x v="4"/>
    <x v="32"/>
    <x v="1"/>
  </r>
  <r>
    <n v="1228026"/>
    <x v="746"/>
    <x v="12"/>
    <x v="9"/>
    <x v="33"/>
    <x v="1"/>
  </r>
  <r>
    <n v="1284846"/>
    <x v="746"/>
    <x v="19"/>
    <x v="1"/>
    <x v="34"/>
    <x v="1"/>
  </r>
  <r>
    <n v="1826004"/>
    <x v="746"/>
    <x v="13"/>
    <x v="9"/>
    <x v="35"/>
    <x v="1"/>
  </r>
  <r>
    <n v="1936804"/>
    <x v="746"/>
    <x v="43"/>
    <x v="2"/>
    <x v="36"/>
    <x v="1"/>
  </r>
  <r>
    <n v="1933576"/>
    <x v="746"/>
    <x v="7"/>
    <x v="27"/>
    <x v="37"/>
    <x v="1"/>
  </r>
  <r>
    <n v="1907882"/>
    <x v="746"/>
    <x v="7"/>
    <x v="12"/>
    <x v="38"/>
    <x v="1"/>
  </r>
  <r>
    <n v="1106592"/>
    <x v="746"/>
    <x v="10"/>
    <x v="34"/>
    <x v="39"/>
    <x v="1"/>
  </r>
  <r>
    <n v="2420073"/>
    <x v="746"/>
    <x v="87"/>
    <x v="27"/>
    <x v="40"/>
    <x v="1"/>
  </r>
  <r>
    <n v="2000917"/>
    <x v="746"/>
    <x v="3"/>
    <x v="39"/>
    <x v="41"/>
    <x v="1"/>
  </r>
  <r>
    <n v="2252419"/>
    <x v="746"/>
    <x v="19"/>
    <x v="35"/>
    <x v="42"/>
    <x v="1"/>
  </r>
  <r>
    <n v="1977046"/>
    <x v="746"/>
    <x v="13"/>
    <x v="38"/>
    <x v="43"/>
    <x v="1"/>
  </r>
  <r>
    <n v="2100134"/>
    <x v="747"/>
    <x v="19"/>
    <x v="39"/>
    <x v="0"/>
    <x v="0"/>
  </r>
  <r>
    <n v="1623741"/>
    <x v="747"/>
    <x v="4"/>
    <x v="16"/>
    <x v="1"/>
    <x v="0"/>
  </r>
  <r>
    <n v="1041163"/>
    <x v="747"/>
    <x v="12"/>
    <x v="40"/>
    <x v="2"/>
    <x v="0"/>
  </r>
  <r>
    <n v="2402154"/>
    <x v="747"/>
    <x v="4"/>
    <x v="85"/>
    <x v="3"/>
    <x v="0"/>
  </r>
  <r>
    <n v="1297972"/>
    <x v="747"/>
    <x v="7"/>
    <x v="56"/>
    <x v="4"/>
    <x v="0"/>
  </r>
  <r>
    <n v="1082471"/>
    <x v="747"/>
    <x v="5"/>
    <x v="61"/>
    <x v="5"/>
    <x v="0"/>
  </r>
  <r>
    <n v="1012786"/>
    <x v="747"/>
    <x v="14"/>
    <x v="19"/>
    <x v="6"/>
    <x v="0"/>
  </r>
  <r>
    <n v="2063690"/>
    <x v="747"/>
    <x v="9"/>
    <x v="17"/>
    <x v="7"/>
    <x v="0"/>
  </r>
  <r>
    <n v="1958314"/>
    <x v="747"/>
    <x v="9"/>
    <x v="1"/>
    <x v="8"/>
    <x v="0"/>
  </r>
  <r>
    <n v="1277139"/>
    <x v="747"/>
    <x v="12"/>
    <x v="9"/>
    <x v="9"/>
    <x v="0"/>
  </r>
  <r>
    <n v="1672601"/>
    <x v="747"/>
    <x v="12"/>
    <x v="9"/>
    <x v="10"/>
    <x v="0"/>
  </r>
  <r>
    <n v="2163826"/>
    <x v="747"/>
    <x v="19"/>
    <x v="8"/>
    <x v="11"/>
    <x v="0"/>
  </r>
  <r>
    <n v="1392718"/>
    <x v="747"/>
    <x v="39"/>
    <x v="11"/>
    <x v="12"/>
    <x v="0"/>
  </r>
  <r>
    <n v="2018118"/>
    <x v="747"/>
    <x v="3"/>
    <x v="5"/>
    <x v="13"/>
    <x v="0"/>
  </r>
  <r>
    <n v="1050903"/>
    <x v="747"/>
    <x v="3"/>
    <x v="7"/>
    <x v="14"/>
    <x v="0"/>
  </r>
  <r>
    <n v="2386866"/>
    <x v="747"/>
    <x v="1"/>
    <x v="8"/>
    <x v="15"/>
    <x v="0"/>
  </r>
  <r>
    <n v="2015878"/>
    <x v="747"/>
    <x v="5"/>
    <x v="7"/>
    <x v="16"/>
    <x v="0"/>
  </r>
  <r>
    <n v="1621575"/>
    <x v="747"/>
    <x v="7"/>
    <x v="7"/>
    <x v="17"/>
    <x v="0"/>
  </r>
  <r>
    <n v="1127295"/>
    <x v="747"/>
    <x v="14"/>
    <x v="5"/>
    <x v="18"/>
    <x v="0"/>
  </r>
  <r>
    <n v="2246650"/>
    <x v="747"/>
    <x v="4"/>
    <x v="3"/>
    <x v="19"/>
    <x v="0"/>
  </r>
  <r>
    <n v="1979883"/>
    <x v="747"/>
    <x v="12"/>
    <x v="48"/>
    <x v="22"/>
    <x v="1"/>
  </r>
  <r>
    <n v="1477492"/>
    <x v="747"/>
    <x v="33"/>
    <x v="9"/>
    <x v="23"/>
    <x v="1"/>
  </r>
  <r>
    <n v="2117447"/>
    <x v="747"/>
    <x v="19"/>
    <x v="11"/>
    <x v="24"/>
    <x v="1"/>
  </r>
  <r>
    <n v="1343648"/>
    <x v="747"/>
    <x v="3"/>
    <x v="1"/>
    <x v="25"/>
    <x v="1"/>
  </r>
  <r>
    <n v="1097604"/>
    <x v="747"/>
    <x v="14"/>
    <x v="9"/>
    <x v="26"/>
    <x v="1"/>
  </r>
  <r>
    <n v="2467516"/>
    <x v="747"/>
    <x v="4"/>
    <x v="18"/>
    <x v="27"/>
    <x v="1"/>
  </r>
  <r>
    <n v="1690360"/>
    <x v="747"/>
    <x v="14"/>
    <x v="32"/>
    <x v="28"/>
    <x v="1"/>
  </r>
  <r>
    <n v="1203838"/>
    <x v="747"/>
    <x v="5"/>
    <x v="7"/>
    <x v="29"/>
    <x v="1"/>
  </r>
  <r>
    <n v="1813037"/>
    <x v="747"/>
    <x v="7"/>
    <x v="10"/>
    <x v="30"/>
    <x v="1"/>
  </r>
  <r>
    <n v="2068557"/>
    <x v="747"/>
    <x v="19"/>
    <x v="27"/>
    <x v="31"/>
    <x v="1"/>
  </r>
  <r>
    <n v="1527720"/>
    <x v="747"/>
    <x v="12"/>
    <x v="3"/>
    <x v="32"/>
    <x v="1"/>
  </r>
  <r>
    <n v="1484270"/>
    <x v="747"/>
    <x v="14"/>
    <x v="9"/>
    <x v="33"/>
    <x v="1"/>
  </r>
  <r>
    <n v="2229252"/>
    <x v="747"/>
    <x v="4"/>
    <x v="9"/>
    <x v="34"/>
    <x v="1"/>
  </r>
  <r>
    <n v="1269996"/>
    <x v="747"/>
    <x v="14"/>
    <x v="6"/>
    <x v="35"/>
    <x v="1"/>
  </r>
  <r>
    <n v="1631208"/>
    <x v="747"/>
    <x v="42"/>
    <x v="17"/>
    <x v="36"/>
    <x v="1"/>
  </r>
  <r>
    <n v="1472805"/>
    <x v="747"/>
    <x v="19"/>
    <x v="2"/>
    <x v="37"/>
    <x v="1"/>
  </r>
  <r>
    <n v="1861430"/>
    <x v="747"/>
    <x v="19"/>
    <x v="4"/>
    <x v="38"/>
    <x v="1"/>
  </r>
  <r>
    <n v="1601109"/>
    <x v="747"/>
    <x v="4"/>
    <x v="25"/>
    <x v="39"/>
    <x v="1"/>
  </r>
  <r>
    <n v="2144554"/>
    <x v="747"/>
    <x v="59"/>
    <x v="18"/>
    <x v="40"/>
    <x v="1"/>
  </r>
  <r>
    <n v="1483136"/>
    <x v="747"/>
    <x v="8"/>
    <x v="48"/>
    <x v="41"/>
    <x v="1"/>
  </r>
  <r>
    <n v="1777375"/>
    <x v="747"/>
    <x v="19"/>
    <x v="35"/>
    <x v="42"/>
    <x v="1"/>
  </r>
  <r>
    <n v="1796300"/>
    <x v="747"/>
    <x v="7"/>
    <x v="39"/>
    <x v="43"/>
    <x v="1"/>
  </r>
  <r>
    <n v="1257443"/>
    <x v="748"/>
    <x v="27"/>
    <x v="0"/>
    <x v="0"/>
    <x v="0"/>
  </r>
  <r>
    <n v="2271075"/>
    <x v="748"/>
    <x v="13"/>
    <x v="19"/>
    <x v="1"/>
    <x v="0"/>
  </r>
  <r>
    <n v="1926854"/>
    <x v="748"/>
    <x v="37"/>
    <x v="1"/>
    <x v="2"/>
    <x v="0"/>
  </r>
  <r>
    <n v="1778917"/>
    <x v="748"/>
    <x v="15"/>
    <x v="27"/>
    <x v="3"/>
    <x v="0"/>
  </r>
  <r>
    <n v="1060323"/>
    <x v="748"/>
    <x v="10"/>
    <x v="11"/>
    <x v="4"/>
    <x v="0"/>
  </r>
  <r>
    <n v="1401719"/>
    <x v="748"/>
    <x v="6"/>
    <x v="9"/>
    <x v="5"/>
    <x v="0"/>
  </r>
  <r>
    <n v="1680648"/>
    <x v="748"/>
    <x v="34"/>
    <x v="11"/>
    <x v="6"/>
    <x v="0"/>
  </r>
  <r>
    <n v="2005565"/>
    <x v="748"/>
    <x v="3"/>
    <x v="35"/>
    <x v="7"/>
    <x v="0"/>
  </r>
  <r>
    <n v="2511845"/>
    <x v="748"/>
    <x v="8"/>
    <x v="1"/>
    <x v="8"/>
    <x v="0"/>
  </r>
  <r>
    <n v="1319335"/>
    <x v="748"/>
    <x v="14"/>
    <x v="2"/>
    <x v="9"/>
    <x v="0"/>
  </r>
  <r>
    <n v="1936181"/>
    <x v="748"/>
    <x v="13"/>
    <x v="15"/>
    <x v="10"/>
    <x v="0"/>
  </r>
  <r>
    <n v="1925546"/>
    <x v="748"/>
    <x v="5"/>
    <x v="6"/>
    <x v="11"/>
    <x v="0"/>
  </r>
  <r>
    <n v="1438209"/>
    <x v="748"/>
    <x v="12"/>
    <x v="1"/>
    <x v="12"/>
    <x v="0"/>
  </r>
  <r>
    <n v="1575244"/>
    <x v="748"/>
    <x v="26"/>
    <x v="3"/>
    <x v="13"/>
    <x v="0"/>
  </r>
  <r>
    <n v="1206614"/>
    <x v="748"/>
    <x v="101"/>
    <x v="12"/>
    <x v="14"/>
    <x v="0"/>
  </r>
  <r>
    <n v="1818875"/>
    <x v="748"/>
    <x v="3"/>
    <x v="19"/>
    <x v="15"/>
    <x v="0"/>
  </r>
  <r>
    <n v="2232289"/>
    <x v="748"/>
    <x v="3"/>
    <x v="15"/>
    <x v="16"/>
    <x v="0"/>
  </r>
  <r>
    <n v="1379855"/>
    <x v="748"/>
    <x v="4"/>
    <x v="15"/>
    <x v="17"/>
    <x v="0"/>
  </r>
  <r>
    <n v="2420811"/>
    <x v="748"/>
    <x v="18"/>
    <x v="19"/>
    <x v="18"/>
    <x v="0"/>
  </r>
  <r>
    <n v="1169661"/>
    <x v="748"/>
    <x v="34"/>
    <x v="3"/>
    <x v="19"/>
    <x v="0"/>
  </r>
  <r>
    <n v="1270674"/>
    <x v="748"/>
    <x v="13"/>
    <x v="11"/>
    <x v="20"/>
    <x v="1"/>
  </r>
  <r>
    <n v="1212251"/>
    <x v="748"/>
    <x v="24"/>
    <x v="33"/>
    <x v="21"/>
    <x v="1"/>
  </r>
  <r>
    <n v="2222413"/>
    <x v="748"/>
    <x v="26"/>
    <x v="2"/>
    <x v="22"/>
    <x v="1"/>
  </r>
  <r>
    <n v="1272168"/>
    <x v="748"/>
    <x v="26"/>
    <x v="4"/>
    <x v="23"/>
    <x v="1"/>
  </r>
  <r>
    <n v="1302953"/>
    <x v="748"/>
    <x v="18"/>
    <x v="9"/>
    <x v="24"/>
    <x v="1"/>
  </r>
  <r>
    <n v="1100281"/>
    <x v="748"/>
    <x v="3"/>
    <x v="19"/>
    <x v="25"/>
    <x v="1"/>
  </r>
  <r>
    <n v="2159454"/>
    <x v="748"/>
    <x v="6"/>
    <x v="25"/>
    <x v="26"/>
    <x v="1"/>
  </r>
  <r>
    <n v="1470197"/>
    <x v="748"/>
    <x v="3"/>
    <x v="3"/>
    <x v="27"/>
    <x v="1"/>
  </r>
  <r>
    <n v="1145825"/>
    <x v="748"/>
    <x v="6"/>
    <x v="1"/>
    <x v="28"/>
    <x v="1"/>
  </r>
  <r>
    <n v="2473617"/>
    <x v="748"/>
    <x v="20"/>
    <x v="14"/>
    <x v="29"/>
    <x v="1"/>
  </r>
  <r>
    <n v="1589287"/>
    <x v="748"/>
    <x v="6"/>
    <x v="11"/>
    <x v="30"/>
    <x v="1"/>
  </r>
  <r>
    <n v="1446174"/>
    <x v="748"/>
    <x v="26"/>
    <x v="7"/>
    <x v="31"/>
    <x v="1"/>
  </r>
  <r>
    <n v="2091336"/>
    <x v="748"/>
    <x v="5"/>
    <x v="12"/>
    <x v="32"/>
    <x v="1"/>
  </r>
  <r>
    <n v="1346467"/>
    <x v="748"/>
    <x v="6"/>
    <x v="15"/>
    <x v="33"/>
    <x v="1"/>
  </r>
  <r>
    <n v="2550497"/>
    <x v="748"/>
    <x v="13"/>
    <x v="15"/>
    <x v="34"/>
    <x v="1"/>
  </r>
  <r>
    <n v="1183707"/>
    <x v="748"/>
    <x v="20"/>
    <x v="15"/>
    <x v="35"/>
    <x v="1"/>
  </r>
  <r>
    <n v="1345957"/>
    <x v="748"/>
    <x v="13"/>
    <x v="17"/>
    <x v="36"/>
    <x v="1"/>
  </r>
  <r>
    <n v="1195133"/>
    <x v="748"/>
    <x v="34"/>
    <x v="1"/>
    <x v="37"/>
    <x v="1"/>
  </r>
  <r>
    <n v="2252292"/>
    <x v="748"/>
    <x v="5"/>
    <x v="33"/>
    <x v="38"/>
    <x v="1"/>
  </r>
  <r>
    <n v="2192316"/>
    <x v="748"/>
    <x v="34"/>
    <x v="3"/>
    <x v="39"/>
    <x v="1"/>
  </r>
  <r>
    <n v="1882488"/>
    <x v="748"/>
    <x v="6"/>
    <x v="61"/>
    <x v="40"/>
    <x v="1"/>
  </r>
  <r>
    <n v="1885791"/>
    <x v="748"/>
    <x v="34"/>
    <x v="11"/>
    <x v="41"/>
    <x v="1"/>
  </r>
  <r>
    <n v="1058562"/>
    <x v="748"/>
    <x v="6"/>
    <x v="3"/>
    <x v="42"/>
    <x v="1"/>
  </r>
  <r>
    <n v="1680955"/>
    <x v="748"/>
    <x v="5"/>
    <x v="4"/>
    <x v="43"/>
    <x v="1"/>
  </r>
  <r>
    <n v="1047067"/>
    <x v="749"/>
    <x v="71"/>
    <x v="48"/>
    <x v="0"/>
    <x v="0"/>
  </r>
  <r>
    <n v="1180581"/>
    <x v="749"/>
    <x v="24"/>
    <x v="29"/>
    <x v="1"/>
    <x v="0"/>
  </r>
  <r>
    <n v="1750990"/>
    <x v="749"/>
    <x v="31"/>
    <x v="19"/>
    <x v="2"/>
    <x v="0"/>
  </r>
  <r>
    <n v="1900390"/>
    <x v="749"/>
    <x v="2"/>
    <x v="9"/>
    <x v="3"/>
    <x v="0"/>
  </r>
  <r>
    <n v="1637971"/>
    <x v="749"/>
    <x v="25"/>
    <x v="4"/>
    <x v="4"/>
    <x v="0"/>
  </r>
  <r>
    <n v="1309165"/>
    <x v="749"/>
    <x v="26"/>
    <x v="19"/>
    <x v="5"/>
    <x v="0"/>
  </r>
  <r>
    <n v="1684452"/>
    <x v="749"/>
    <x v="14"/>
    <x v="35"/>
    <x v="6"/>
    <x v="0"/>
  </r>
  <r>
    <n v="1930396"/>
    <x v="749"/>
    <x v="10"/>
    <x v="27"/>
    <x v="7"/>
    <x v="0"/>
  </r>
  <r>
    <n v="1576438"/>
    <x v="749"/>
    <x v="20"/>
    <x v="9"/>
    <x v="8"/>
    <x v="0"/>
  </r>
  <r>
    <n v="1551555"/>
    <x v="749"/>
    <x v="5"/>
    <x v="4"/>
    <x v="9"/>
    <x v="0"/>
  </r>
  <r>
    <n v="1069790"/>
    <x v="749"/>
    <x v="24"/>
    <x v="1"/>
    <x v="10"/>
    <x v="0"/>
  </r>
  <r>
    <n v="1818145"/>
    <x v="749"/>
    <x v="8"/>
    <x v="12"/>
    <x v="11"/>
    <x v="0"/>
  </r>
  <r>
    <n v="1310129"/>
    <x v="749"/>
    <x v="20"/>
    <x v="20"/>
    <x v="12"/>
    <x v="0"/>
  </r>
  <r>
    <n v="2426911"/>
    <x v="749"/>
    <x v="14"/>
    <x v="9"/>
    <x v="13"/>
    <x v="0"/>
  </r>
  <r>
    <n v="1166819"/>
    <x v="749"/>
    <x v="20"/>
    <x v="1"/>
    <x v="14"/>
    <x v="0"/>
  </r>
  <r>
    <n v="1078592"/>
    <x v="749"/>
    <x v="3"/>
    <x v="20"/>
    <x v="15"/>
    <x v="0"/>
  </r>
  <r>
    <n v="2036150"/>
    <x v="749"/>
    <x v="13"/>
    <x v="15"/>
    <x v="16"/>
    <x v="0"/>
  </r>
  <r>
    <n v="2164574"/>
    <x v="749"/>
    <x v="10"/>
    <x v="11"/>
    <x v="17"/>
    <x v="0"/>
  </r>
  <r>
    <n v="2254045"/>
    <x v="749"/>
    <x v="26"/>
    <x v="19"/>
    <x v="18"/>
    <x v="0"/>
  </r>
  <r>
    <n v="1237825"/>
    <x v="749"/>
    <x v="15"/>
    <x v="15"/>
    <x v="19"/>
    <x v="0"/>
  </r>
  <r>
    <n v="1879745"/>
    <x v="749"/>
    <x v="5"/>
    <x v="9"/>
    <x v="20"/>
    <x v="1"/>
  </r>
  <r>
    <n v="1381520"/>
    <x v="749"/>
    <x v="25"/>
    <x v="2"/>
    <x v="21"/>
    <x v="1"/>
  </r>
  <r>
    <n v="2027971"/>
    <x v="749"/>
    <x v="3"/>
    <x v="20"/>
    <x v="22"/>
    <x v="1"/>
  </r>
  <r>
    <n v="2265170"/>
    <x v="749"/>
    <x v="6"/>
    <x v="7"/>
    <x v="23"/>
    <x v="1"/>
  </r>
  <r>
    <n v="2237442"/>
    <x v="749"/>
    <x v="6"/>
    <x v="11"/>
    <x v="24"/>
    <x v="1"/>
  </r>
  <r>
    <n v="1448920"/>
    <x v="749"/>
    <x v="6"/>
    <x v="11"/>
    <x v="25"/>
    <x v="1"/>
  </r>
  <r>
    <n v="1737998"/>
    <x v="749"/>
    <x v="26"/>
    <x v="1"/>
    <x v="26"/>
    <x v="1"/>
  </r>
  <r>
    <n v="1088999"/>
    <x v="749"/>
    <x v="34"/>
    <x v="1"/>
    <x v="27"/>
    <x v="1"/>
  </r>
  <r>
    <n v="2032446"/>
    <x v="749"/>
    <x v="3"/>
    <x v="9"/>
    <x v="28"/>
    <x v="1"/>
  </r>
  <r>
    <n v="2362681"/>
    <x v="749"/>
    <x v="6"/>
    <x v="9"/>
    <x v="29"/>
    <x v="1"/>
  </r>
  <r>
    <n v="1929693"/>
    <x v="749"/>
    <x v="20"/>
    <x v="33"/>
    <x v="30"/>
    <x v="1"/>
  </r>
  <r>
    <n v="1162454"/>
    <x v="749"/>
    <x v="15"/>
    <x v="12"/>
    <x v="31"/>
    <x v="1"/>
  </r>
  <r>
    <n v="1818637"/>
    <x v="749"/>
    <x v="10"/>
    <x v="9"/>
    <x v="32"/>
    <x v="1"/>
  </r>
  <r>
    <n v="2208052"/>
    <x v="749"/>
    <x v="26"/>
    <x v="12"/>
    <x v="33"/>
    <x v="1"/>
  </r>
  <r>
    <n v="1047965"/>
    <x v="749"/>
    <x v="3"/>
    <x v="11"/>
    <x v="34"/>
    <x v="1"/>
  </r>
  <r>
    <n v="1678474"/>
    <x v="749"/>
    <x v="3"/>
    <x v="5"/>
    <x v="35"/>
    <x v="1"/>
  </r>
  <r>
    <n v="2459029"/>
    <x v="749"/>
    <x v="5"/>
    <x v="4"/>
    <x v="36"/>
    <x v="1"/>
  </r>
  <r>
    <n v="1116083"/>
    <x v="749"/>
    <x v="18"/>
    <x v="20"/>
    <x v="37"/>
    <x v="1"/>
  </r>
  <r>
    <n v="1051029"/>
    <x v="749"/>
    <x v="10"/>
    <x v="4"/>
    <x v="38"/>
    <x v="1"/>
  </r>
  <r>
    <n v="2235450"/>
    <x v="749"/>
    <x v="24"/>
    <x v="9"/>
    <x v="39"/>
    <x v="1"/>
  </r>
  <r>
    <n v="1669779"/>
    <x v="749"/>
    <x v="24"/>
    <x v="102"/>
    <x v="40"/>
    <x v="1"/>
  </r>
  <r>
    <n v="1149670"/>
    <x v="749"/>
    <x v="14"/>
    <x v="35"/>
    <x v="41"/>
    <x v="1"/>
  </r>
  <r>
    <n v="1714152"/>
    <x v="749"/>
    <x v="3"/>
    <x v="15"/>
    <x v="42"/>
    <x v="1"/>
  </r>
  <r>
    <n v="1238422"/>
    <x v="749"/>
    <x v="26"/>
    <x v="20"/>
    <x v="43"/>
    <x v="1"/>
  </r>
  <r>
    <n v="2500555"/>
    <x v="750"/>
    <x v="84"/>
    <x v="27"/>
    <x v="0"/>
    <x v="0"/>
  </r>
  <r>
    <n v="2157621"/>
    <x v="750"/>
    <x v="41"/>
    <x v="4"/>
    <x v="1"/>
    <x v="0"/>
  </r>
  <r>
    <n v="1033009"/>
    <x v="750"/>
    <x v="93"/>
    <x v="4"/>
    <x v="2"/>
    <x v="0"/>
  </r>
  <r>
    <n v="1415496"/>
    <x v="750"/>
    <x v="29"/>
    <x v="4"/>
    <x v="3"/>
    <x v="0"/>
  </r>
  <r>
    <n v="1062856"/>
    <x v="750"/>
    <x v="2"/>
    <x v="20"/>
    <x v="4"/>
    <x v="0"/>
  </r>
  <r>
    <n v="2271899"/>
    <x v="750"/>
    <x v="1"/>
    <x v="7"/>
    <x v="5"/>
    <x v="0"/>
  </r>
  <r>
    <n v="2258032"/>
    <x v="750"/>
    <x v="15"/>
    <x v="2"/>
    <x v="6"/>
    <x v="0"/>
  </r>
  <r>
    <n v="1415867"/>
    <x v="750"/>
    <x v="3"/>
    <x v="19"/>
    <x v="7"/>
    <x v="0"/>
  </r>
  <r>
    <n v="2118254"/>
    <x v="750"/>
    <x v="3"/>
    <x v="19"/>
    <x v="8"/>
    <x v="0"/>
  </r>
  <r>
    <n v="1119358"/>
    <x v="750"/>
    <x v="10"/>
    <x v="3"/>
    <x v="9"/>
    <x v="0"/>
  </r>
  <r>
    <n v="1527274"/>
    <x v="750"/>
    <x v="10"/>
    <x v="1"/>
    <x v="10"/>
    <x v="0"/>
  </r>
  <r>
    <n v="1057270"/>
    <x v="750"/>
    <x v="26"/>
    <x v="3"/>
    <x v="11"/>
    <x v="0"/>
  </r>
  <r>
    <n v="1379759"/>
    <x v="750"/>
    <x v="13"/>
    <x v="3"/>
    <x v="12"/>
    <x v="0"/>
  </r>
  <r>
    <n v="1862014"/>
    <x v="750"/>
    <x v="15"/>
    <x v="4"/>
    <x v="13"/>
    <x v="0"/>
  </r>
  <r>
    <n v="1465485"/>
    <x v="750"/>
    <x v="15"/>
    <x v="4"/>
    <x v="14"/>
    <x v="0"/>
  </r>
  <r>
    <n v="2045275"/>
    <x v="750"/>
    <x v="15"/>
    <x v="20"/>
    <x v="15"/>
    <x v="0"/>
  </r>
  <r>
    <n v="2304658"/>
    <x v="750"/>
    <x v="26"/>
    <x v="20"/>
    <x v="16"/>
    <x v="0"/>
  </r>
  <r>
    <n v="1058410"/>
    <x v="750"/>
    <x v="3"/>
    <x v="7"/>
    <x v="17"/>
    <x v="0"/>
  </r>
  <r>
    <n v="1573859"/>
    <x v="750"/>
    <x v="10"/>
    <x v="19"/>
    <x v="18"/>
    <x v="0"/>
  </r>
  <r>
    <n v="1376918"/>
    <x v="750"/>
    <x v="24"/>
    <x v="29"/>
    <x v="19"/>
    <x v="0"/>
  </r>
  <r>
    <n v="2304995"/>
    <x v="750"/>
    <x v="6"/>
    <x v="15"/>
    <x v="20"/>
    <x v="1"/>
  </r>
  <r>
    <n v="1594745"/>
    <x v="750"/>
    <x v="41"/>
    <x v="1"/>
    <x v="21"/>
    <x v="1"/>
  </r>
  <r>
    <n v="1442695"/>
    <x v="750"/>
    <x v="24"/>
    <x v="4"/>
    <x v="22"/>
    <x v="1"/>
  </r>
  <r>
    <n v="1767555"/>
    <x v="750"/>
    <x v="26"/>
    <x v="9"/>
    <x v="23"/>
    <x v="1"/>
  </r>
  <r>
    <n v="1285495"/>
    <x v="750"/>
    <x v="5"/>
    <x v="4"/>
    <x v="24"/>
    <x v="1"/>
  </r>
  <r>
    <n v="1159553"/>
    <x v="750"/>
    <x v="10"/>
    <x v="11"/>
    <x v="25"/>
    <x v="1"/>
  </r>
  <r>
    <n v="1503655"/>
    <x v="750"/>
    <x v="24"/>
    <x v="19"/>
    <x v="26"/>
    <x v="1"/>
  </r>
  <r>
    <n v="1162500"/>
    <x v="750"/>
    <x v="34"/>
    <x v="4"/>
    <x v="27"/>
    <x v="1"/>
  </r>
  <r>
    <n v="1575860"/>
    <x v="750"/>
    <x v="10"/>
    <x v="19"/>
    <x v="28"/>
    <x v="1"/>
  </r>
  <r>
    <n v="1943557"/>
    <x v="750"/>
    <x v="3"/>
    <x v="19"/>
    <x v="29"/>
    <x v="1"/>
  </r>
  <r>
    <n v="2222812"/>
    <x v="750"/>
    <x v="10"/>
    <x v="61"/>
    <x v="30"/>
    <x v="1"/>
  </r>
  <r>
    <n v="1335935"/>
    <x v="750"/>
    <x v="5"/>
    <x v="4"/>
    <x v="31"/>
    <x v="1"/>
  </r>
  <r>
    <n v="1387977"/>
    <x v="750"/>
    <x v="15"/>
    <x v="12"/>
    <x v="32"/>
    <x v="1"/>
  </r>
  <r>
    <n v="1551789"/>
    <x v="750"/>
    <x v="6"/>
    <x v="35"/>
    <x v="33"/>
    <x v="1"/>
  </r>
  <r>
    <n v="1961807"/>
    <x v="750"/>
    <x v="13"/>
    <x v="11"/>
    <x v="34"/>
    <x v="1"/>
  </r>
  <r>
    <n v="2349190"/>
    <x v="750"/>
    <x v="34"/>
    <x v="12"/>
    <x v="35"/>
    <x v="1"/>
  </r>
  <r>
    <n v="1122569"/>
    <x v="750"/>
    <x v="6"/>
    <x v="15"/>
    <x v="36"/>
    <x v="1"/>
  </r>
  <r>
    <n v="1390660"/>
    <x v="750"/>
    <x v="34"/>
    <x v="4"/>
    <x v="37"/>
    <x v="1"/>
  </r>
  <r>
    <n v="1825038"/>
    <x v="750"/>
    <x v="10"/>
    <x v="15"/>
    <x v="38"/>
    <x v="1"/>
  </r>
  <r>
    <n v="1040307"/>
    <x v="750"/>
    <x v="34"/>
    <x v="11"/>
    <x v="39"/>
    <x v="1"/>
  </r>
  <r>
    <n v="1141349"/>
    <x v="750"/>
    <x v="22"/>
    <x v="55"/>
    <x v="40"/>
    <x v="1"/>
  </r>
  <r>
    <n v="1256251"/>
    <x v="750"/>
    <x v="15"/>
    <x v="27"/>
    <x v="41"/>
    <x v="1"/>
  </r>
  <r>
    <n v="2263887"/>
    <x v="750"/>
    <x v="22"/>
    <x v="19"/>
    <x v="42"/>
    <x v="1"/>
  </r>
  <r>
    <n v="1144413"/>
    <x v="750"/>
    <x v="15"/>
    <x v="7"/>
    <x v="43"/>
    <x v="1"/>
  </r>
  <r>
    <n v="1604037"/>
    <x v="751"/>
    <x v="89"/>
    <x v="18"/>
    <x v="0"/>
    <x v="0"/>
  </r>
  <r>
    <n v="1144839"/>
    <x v="751"/>
    <x v="29"/>
    <x v="3"/>
    <x v="1"/>
    <x v="0"/>
  </r>
  <r>
    <n v="2253210"/>
    <x v="751"/>
    <x v="38"/>
    <x v="39"/>
    <x v="2"/>
    <x v="0"/>
  </r>
  <r>
    <n v="1031163"/>
    <x v="751"/>
    <x v="32"/>
    <x v="11"/>
    <x v="3"/>
    <x v="0"/>
  </r>
  <r>
    <n v="2453088"/>
    <x v="751"/>
    <x v="42"/>
    <x v="33"/>
    <x v="4"/>
    <x v="0"/>
  </r>
  <r>
    <n v="1600580"/>
    <x v="751"/>
    <x v="2"/>
    <x v="19"/>
    <x v="5"/>
    <x v="0"/>
  </r>
  <r>
    <n v="1488890"/>
    <x v="751"/>
    <x v="8"/>
    <x v="4"/>
    <x v="6"/>
    <x v="0"/>
  </r>
  <r>
    <n v="1629417"/>
    <x v="751"/>
    <x v="34"/>
    <x v="20"/>
    <x v="7"/>
    <x v="0"/>
  </r>
  <r>
    <n v="2349313"/>
    <x v="751"/>
    <x v="34"/>
    <x v="11"/>
    <x v="8"/>
    <x v="0"/>
  </r>
  <r>
    <n v="2062722"/>
    <x v="751"/>
    <x v="6"/>
    <x v="15"/>
    <x v="9"/>
    <x v="0"/>
  </r>
  <r>
    <n v="2523847"/>
    <x v="751"/>
    <x v="26"/>
    <x v="1"/>
    <x v="10"/>
    <x v="0"/>
  </r>
  <r>
    <n v="1944402"/>
    <x v="751"/>
    <x v="14"/>
    <x v="1"/>
    <x v="11"/>
    <x v="0"/>
  </r>
  <r>
    <n v="1343911"/>
    <x v="751"/>
    <x v="5"/>
    <x v="1"/>
    <x v="12"/>
    <x v="0"/>
  </r>
  <r>
    <n v="1863467"/>
    <x v="751"/>
    <x v="20"/>
    <x v="33"/>
    <x v="13"/>
    <x v="0"/>
  </r>
  <r>
    <n v="1680463"/>
    <x v="751"/>
    <x v="3"/>
    <x v="1"/>
    <x v="14"/>
    <x v="0"/>
  </r>
  <r>
    <n v="1674920"/>
    <x v="751"/>
    <x v="3"/>
    <x v="27"/>
    <x v="15"/>
    <x v="0"/>
  </r>
  <r>
    <n v="1642545"/>
    <x v="751"/>
    <x v="6"/>
    <x v="7"/>
    <x v="16"/>
    <x v="0"/>
  </r>
  <r>
    <n v="2486864"/>
    <x v="751"/>
    <x v="18"/>
    <x v="27"/>
    <x v="17"/>
    <x v="0"/>
  </r>
  <r>
    <n v="2118571"/>
    <x v="751"/>
    <x v="24"/>
    <x v="33"/>
    <x v="18"/>
    <x v="0"/>
  </r>
  <r>
    <n v="1256368"/>
    <x v="751"/>
    <x v="41"/>
    <x v="24"/>
    <x v="19"/>
    <x v="0"/>
  </r>
  <r>
    <n v="2145529"/>
    <x v="751"/>
    <x v="26"/>
    <x v="11"/>
    <x v="20"/>
    <x v="1"/>
  </r>
  <r>
    <n v="2103353"/>
    <x v="751"/>
    <x v="39"/>
    <x v="11"/>
    <x v="21"/>
    <x v="1"/>
  </r>
  <r>
    <n v="2542127"/>
    <x v="751"/>
    <x v="10"/>
    <x v="1"/>
    <x v="22"/>
    <x v="1"/>
  </r>
  <r>
    <n v="1910269"/>
    <x v="751"/>
    <x v="34"/>
    <x v="20"/>
    <x v="23"/>
    <x v="1"/>
  </r>
  <r>
    <n v="1140182"/>
    <x v="751"/>
    <x v="10"/>
    <x v="11"/>
    <x v="24"/>
    <x v="1"/>
  </r>
  <r>
    <n v="1009524"/>
    <x v="751"/>
    <x v="5"/>
    <x v="20"/>
    <x v="25"/>
    <x v="1"/>
  </r>
  <r>
    <n v="1085711"/>
    <x v="751"/>
    <x v="13"/>
    <x v="15"/>
    <x v="26"/>
    <x v="1"/>
  </r>
  <r>
    <n v="2246920"/>
    <x v="751"/>
    <x v="26"/>
    <x v="4"/>
    <x v="27"/>
    <x v="1"/>
  </r>
  <r>
    <n v="2388849"/>
    <x v="751"/>
    <x v="26"/>
    <x v="11"/>
    <x v="28"/>
    <x v="1"/>
  </r>
  <r>
    <n v="1620024"/>
    <x v="751"/>
    <x v="3"/>
    <x v="20"/>
    <x v="29"/>
    <x v="1"/>
  </r>
  <r>
    <n v="1527838"/>
    <x v="751"/>
    <x v="12"/>
    <x v="48"/>
    <x v="30"/>
    <x v="1"/>
  </r>
  <r>
    <n v="1491274"/>
    <x v="751"/>
    <x v="10"/>
    <x v="11"/>
    <x v="31"/>
    <x v="1"/>
  </r>
  <r>
    <n v="2327032"/>
    <x v="751"/>
    <x v="26"/>
    <x v="3"/>
    <x v="32"/>
    <x v="1"/>
  </r>
  <r>
    <n v="2506096"/>
    <x v="751"/>
    <x v="3"/>
    <x v="3"/>
    <x v="33"/>
    <x v="1"/>
  </r>
  <r>
    <n v="1386428"/>
    <x v="751"/>
    <x v="5"/>
    <x v="11"/>
    <x v="34"/>
    <x v="1"/>
  </r>
  <r>
    <n v="2232870"/>
    <x v="751"/>
    <x v="34"/>
    <x v="1"/>
    <x v="35"/>
    <x v="1"/>
  </r>
  <r>
    <n v="1378901"/>
    <x v="751"/>
    <x v="1"/>
    <x v="15"/>
    <x v="36"/>
    <x v="1"/>
  </r>
  <r>
    <n v="2513424"/>
    <x v="751"/>
    <x v="6"/>
    <x v="7"/>
    <x v="37"/>
    <x v="1"/>
  </r>
  <r>
    <n v="2551589"/>
    <x v="751"/>
    <x v="10"/>
    <x v="4"/>
    <x v="38"/>
    <x v="1"/>
  </r>
  <r>
    <n v="1003137"/>
    <x v="751"/>
    <x v="22"/>
    <x v="49"/>
    <x v="39"/>
    <x v="1"/>
  </r>
  <r>
    <n v="1926324"/>
    <x v="751"/>
    <x v="54"/>
    <x v="197"/>
    <x v="40"/>
    <x v="1"/>
  </r>
  <r>
    <n v="2402070"/>
    <x v="751"/>
    <x v="34"/>
    <x v="20"/>
    <x v="41"/>
    <x v="1"/>
  </r>
  <r>
    <n v="1801105"/>
    <x v="751"/>
    <x v="26"/>
    <x v="33"/>
    <x v="42"/>
    <x v="1"/>
  </r>
  <r>
    <n v="2550944"/>
    <x v="751"/>
    <x v="13"/>
    <x v="19"/>
    <x v="43"/>
    <x v="1"/>
  </r>
  <r>
    <n v="1263464"/>
    <x v="752"/>
    <x v="113"/>
    <x v="24"/>
    <x v="0"/>
    <x v="0"/>
  </r>
  <r>
    <n v="1184138"/>
    <x v="752"/>
    <x v="64"/>
    <x v="11"/>
    <x v="1"/>
    <x v="0"/>
  </r>
  <r>
    <n v="1519122"/>
    <x v="752"/>
    <x v="47"/>
    <x v="29"/>
    <x v="2"/>
    <x v="0"/>
  </r>
  <r>
    <n v="1304042"/>
    <x v="752"/>
    <x v="39"/>
    <x v="20"/>
    <x v="3"/>
    <x v="0"/>
  </r>
  <r>
    <n v="2365052"/>
    <x v="752"/>
    <x v="37"/>
    <x v="18"/>
    <x v="4"/>
    <x v="0"/>
  </r>
  <r>
    <n v="1680722"/>
    <x v="752"/>
    <x v="30"/>
    <x v="16"/>
    <x v="5"/>
    <x v="0"/>
  </r>
  <r>
    <n v="1540342"/>
    <x v="752"/>
    <x v="3"/>
    <x v="11"/>
    <x v="6"/>
    <x v="0"/>
  </r>
  <r>
    <n v="2367457"/>
    <x v="752"/>
    <x v="24"/>
    <x v="12"/>
    <x v="7"/>
    <x v="0"/>
  </r>
  <r>
    <n v="1702226"/>
    <x v="752"/>
    <x v="3"/>
    <x v="19"/>
    <x v="8"/>
    <x v="0"/>
  </r>
  <r>
    <n v="2505425"/>
    <x v="752"/>
    <x v="34"/>
    <x v="35"/>
    <x v="9"/>
    <x v="0"/>
  </r>
  <r>
    <n v="2227032"/>
    <x v="752"/>
    <x v="10"/>
    <x v="29"/>
    <x v="10"/>
    <x v="0"/>
  </r>
  <r>
    <n v="1086963"/>
    <x v="752"/>
    <x v="6"/>
    <x v="1"/>
    <x v="11"/>
    <x v="0"/>
  </r>
  <r>
    <n v="2282902"/>
    <x v="752"/>
    <x v="15"/>
    <x v="11"/>
    <x v="12"/>
    <x v="0"/>
  </r>
  <r>
    <n v="1627601"/>
    <x v="752"/>
    <x v="5"/>
    <x v="4"/>
    <x v="13"/>
    <x v="0"/>
  </r>
  <r>
    <n v="1516349"/>
    <x v="752"/>
    <x v="5"/>
    <x v="15"/>
    <x v="14"/>
    <x v="0"/>
  </r>
  <r>
    <n v="1351206"/>
    <x v="752"/>
    <x v="5"/>
    <x v="15"/>
    <x v="15"/>
    <x v="0"/>
  </r>
  <r>
    <n v="2250806"/>
    <x v="752"/>
    <x v="10"/>
    <x v="3"/>
    <x v="16"/>
    <x v="0"/>
  </r>
  <r>
    <n v="2388065"/>
    <x v="752"/>
    <x v="10"/>
    <x v="9"/>
    <x v="17"/>
    <x v="0"/>
  </r>
  <r>
    <n v="2010192"/>
    <x v="752"/>
    <x v="5"/>
    <x v="18"/>
    <x v="18"/>
    <x v="0"/>
  </r>
  <r>
    <n v="1923839"/>
    <x v="752"/>
    <x v="44"/>
    <x v="34"/>
    <x v="19"/>
    <x v="0"/>
  </r>
  <r>
    <n v="2345575"/>
    <x v="752"/>
    <x v="13"/>
    <x v="1"/>
    <x v="20"/>
    <x v="1"/>
  </r>
  <r>
    <n v="1211686"/>
    <x v="752"/>
    <x v="32"/>
    <x v="9"/>
    <x v="21"/>
    <x v="1"/>
  </r>
  <r>
    <n v="1256151"/>
    <x v="752"/>
    <x v="3"/>
    <x v="12"/>
    <x v="22"/>
    <x v="1"/>
  </r>
  <r>
    <n v="2078538"/>
    <x v="752"/>
    <x v="15"/>
    <x v="15"/>
    <x v="23"/>
    <x v="1"/>
  </r>
  <r>
    <n v="2425801"/>
    <x v="752"/>
    <x v="15"/>
    <x v="19"/>
    <x v="24"/>
    <x v="1"/>
  </r>
  <r>
    <n v="2488948"/>
    <x v="752"/>
    <x v="14"/>
    <x v="1"/>
    <x v="25"/>
    <x v="1"/>
  </r>
  <r>
    <n v="2161128"/>
    <x v="752"/>
    <x v="34"/>
    <x v="20"/>
    <x v="26"/>
    <x v="1"/>
  </r>
  <r>
    <n v="1673495"/>
    <x v="752"/>
    <x v="3"/>
    <x v="1"/>
    <x v="27"/>
    <x v="1"/>
  </r>
  <r>
    <n v="2450904"/>
    <x v="752"/>
    <x v="24"/>
    <x v="15"/>
    <x v="28"/>
    <x v="1"/>
  </r>
  <r>
    <n v="1625883"/>
    <x v="752"/>
    <x v="3"/>
    <x v="11"/>
    <x v="29"/>
    <x v="1"/>
  </r>
  <r>
    <n v="1067265"/>
    <x v="752"/>
    <x v="6"/>
    <x v="80"/>
    <x v="30"/>
    <x v="1"/>
  </r>
  <r>
    <n v="2407792"/>
    <x v="752"/>
    <x v="5"/>
    <x v="28"/>
    <x v="31"/>
    <x v="1"/>
  </r>
  <r>
    <n v="1298371"/>
    <x v="752"/>
    <x v="6"/>
    <x v="19"/>
    <x v="32"/>
    <x v="1"/>
  </r>
  <r>
    <n v="1904826"/>
    <x v="752"/>
    <x v="5"/>
    <x v="1"/>
    <x v="33"/>
    <x v="1"/>
  </r>
  <r>
    <n v="1033892"/>
    <x v="752"/>
    <x v="13"/>
    <x v="19"/>
    <x v="34"/>
    <x v="1"/>
  </r>
  <r>
    <n v="1415290"/>
    <x v="752"/>
    <x v="3"/>
    <x v="33"/>
    <x v="35"/>
    <x v="1"/>
  </r>
  <r>
    <n v="1448147"/>
    <x v="752"/>
    <x v="24"/>
    <x v="4"/>
    <x v="36"/>
    <x v="1"/>
  </r>
  <r>
    <n v="1592325"/>
    <x v="752"/>
    <x v="5"/>
    <x v="7"/>
    <x v="37"/>
    <x v="1"/>
  </r>
  <r>
    <n v="1130302"/>
    <x v="752"/>
    <x v="15"/>
    <x v="11"/>
    <x v="38"/>
    <x v="1"/>
  </r>
  <r>
    <n v="1876844"/>
    <x v="752"/>
    <x v="22"/>
    <x v="3"/>
    <x v="39"/>
    <x v="1"/>
  </r>
  <r>
    <n v="2050791"/>
    <x v="752"/>
    <x v="50"/>
    <x v="192"/>
    <x v="40"/>
    <x v="1"/>
  </r>
  <r>
    <n v="1548613"/>
    <x v="752"/>
    <x v="1"/>
    <x v="1"/>
    <x v="41"/>
    <x v="1"/>
  </r>
  <r>
    <n v="1958862"/>
    <x v="752"/>
    <x v="34"/>
    <x v="9"/>
    <x v="42"/>
    <x v="1"/>
  </r>
  <r>
    <n v="1720831"/>
    <x v="752"/>
    <x v="28"/>
    <x v="11"/>
    <x v="43"/>
    <x v="1"/>
  </r>
  <r>
    <n v="1922902"/>
    <x v="753"/>
    <x v="104"/>
    <x v="28"/>
    <x v="0"/>
    <x v="0"/>
  </r>
  <r>
    <n v="2050624"/>
    <x v="753"/>
    <x v="17"/>
    <x v="19"/>
    <x v="1"/>
    <x v="0"/>
  </r>
  <r>
    <n v="1511569"/>
    <x v="753"/>
    <x v="50"/>
    <x v="24"/>
    <x v="2"/>
    <x v="0"/>
  </r>
  <r>
    <n v="2315890"/>
    <x v="753"/>
    <x v="77"/>
    <x v="49"/>
    <x v="3"/>
    <x v="0"/>
  </r>
  <r>
    <n v="1706620"/>
    <x v="753"/>
    <x v="42"/>
    <x v="40"/>
    <x v="4"/>
    <x v="0"/>
  </r>
  <r>
    <n v="1414693"/>
    <x v="753"/>
    <x v="30"/>
    <x v="34"/>
    <x v="5"/>
    <x v="0"/>
  </r>
  <r>
    <n v="2421505"/>
    <x v="753"/>
    <x v="15"/>
    <x v="15"/>
    <x v="6"/>
    <x v="0"/>
  </r>
  <r>
    <n v="2034475"/>
    <x v="753"/>
    <x v="3"/>
    <x v="9"/>
    <x v="7"/>
    <x v="0"/>
  </r>
  <r>
    <n v="1336070"/>
    <x v="753"/>
    <x v="3"/>
    <x v="11"/>
    <x v="8"/>
    <x v="0"/>
  </r>
  <r>
    <n v="1394793"/>
    <x v="753"/>
    <x v="5"/>
    <x v="27"/>
    <x v="9"/>
    <x v="0"/>
  </r>
  <r>
    <n v="1536600"/>
    <x v="753"/>
    <x v="3"/>
    <x v="25"/>
    <x v="10"/>
    <x v="0"/>
  </r>
  <r>
    <n v="1519742"/>
    <x v="753"/>
    <x v="7"/>
    <x v="32"/>
    <x v="11"/>
    <x v="0"/>
  </r>
  <r>
    <n v="2503824"/>
    <x v="753"/>
    <x v="24"/>
    <x v="9"/>
    <x v="12"/>
    <x v="0"/>
  </r>
  <r>
    <n v="1788723"/>
    <x v="753"/>
    <x v="8"/>
    <x v="15"/>
    <x v="13"/>
    <x v="0"/>
  </r>
  <r>
    <n v="1476568"/>
    <x v="753"/>
    <x v="34"/>
    <x v="27"/>
    <x v="14"/>
    <x v="0"/>
  </r>
  <r>
    <n v="1826576"/>
    <x v="753"/>
    <x v="6"/>
    <x v="33"/>
    <x v="15"/>
    <x v="0"/>
  </r>
  <r>
    <n v="2220812"/>
    <x v="753"/>
    <x v="6"/>
    <x v="20"/>
    <x v="16"/>
    <x v="0"/>
  </r>
  <r>
    <n v="2497557"/>
    <x v="753"/>
    <x v="15"/>
    <x v="11"/>
    <x v="17"/>
    <x v="0"/>
  </r>
  <r>
    <n v="1570063"/>
    <x v="753"/>
    <x v="3"/>
    <x v="27"/>
    <x v="18"/>
    <x v="0"/>
  </r>
  <r>
    <n v="1724398"/>
    <x v="753"/>
    <x v="28"/>
    <x v="32"/>
    <x v="19"/>
    <x v="0"/>
  </r>
  <r>
    <n v="1669133"/>
    <x v="753"/>
    <x v="20"/>
    <x v="20"/>
    <x v="20"/>
    <x v="1"/>
  </r>
  <r>
    <n v="1601260"/>
    <x v="753"/>
    <x v="31"/>
    <x v="18"/>
    <x v="21"/>
    <x v="1"/>
  </r>
  <r>
    <n v="1788227"/>
    <x v="753"/>
    <x v="10"/>
    <x v="11"/>
    <x v="22"/>
    <x v="1"/>
  </r>
  <r>
    <n v="2271977"/>
    <x v="753"/>
    <x v="8"/>
    <x v="3"/>
    <x v="23"/>
    <x v="1"/>
  </r>
  <r>
    <n v="2532833"/>
    <x v="753"/>
    <x v="15"/>
    <x v="24"/>
    <x v="24"/>
    <x v="1"/>
  </r>
  <r>
    <n v="1256820"/>
    <x v="753"/>
    <x v="26"/>
    <x v="20"/>
    <x v="25"/>
    <x v="1"/>
  </r>
  <r>
    <n v="1785439"/>
    <x v="753"/>
    <x v="10"/>
    <x v="19"/>
    <x v="26"/>
    <x v="1"/>
  </r>
  <r>
    <n v="1048144"/>
    <x v="753"/>
    <x v="22"/>
    <x v="29"/>
    <x v="27"/>
    <x v="1"/>
  </r>
  <r>
    <n v="2439621"/>
    <x v="753"/>
    <x v="6"/>
    <x v="12"/>
    <x v="28"/>
    <x v="1"/>
  </r>
  <r>
    <n v="1600100"/>
    <x v="753"/>
    <x v="10"/>
    <x v="18"/>
    <x v="29"/>
    <x v="1"/>
  </r>
  <r>
    <n v="1199986"/>
    <x v="753"/>
    <x v="3"/>
    <x v="61"/>
    <x v="30"/>
    <x v="1"/>
  </r>
  <r>
    <n v="1459113"/>
    <x v="753"/>
    <x v="10"/>
    <x v="24"/>
    <x v="31"/>
    <x v="1"/>
  </r>
  <r>
    <n v="1406654"/>
    <x v="753"/>
    <x v="3"/>
    <x v="9"/>
    <x v="32"/>
    <x v="1"/>
  </r>
  <r>
    <n v="2002811"/>
    <x v="753"/>
    <x v="13"/>
    <x v="35"/>
    <x v="33"/>
    <x v="1"/>
  </r>
  <r>
    <n v="2425461"/>
    <x v="753"/>
    <x v="15"/>
    <x v="35"/>
    <x v="34"/>
    <x v="1"/>
  </r>
  <r>
    <n v="1067171"/>
    <x v="753"/>
    <x v="24"/>
    <x v="19"/>
    <x v="35"/>
    <x v="1"/>
  </r>
  <r>
    <n v="2206606"/>
    <x v="753"/>
    <x v="15"/>
    <x v="4"/>
    <x v="36"/>
    <x v="1"/>
  </r>
  <r>
    <n v="2147080"/>
    <x v="753"/>
    <x v="15"/>
    <x v="11"/>
    <x v="37"/>
    <x v="1"/>
  </r>
  <r>
    <n v="1712085"/>
    <x v="753"/>
    <x v="14"/>
    <x v="15"/>
    <x v="38"/>
    <x v="1"/>
  </r>
  <r>
    <n v="1657632"/>
    <x v="753"/>
    <x v="17"/>
    <x v="19"/>
    <x v="39"/>
    <x v="1"/>
  </r>
  <r>
    <n v="1312834"/>
    <x v="753"/>
    <x v="99"/>
    <x v="169"/>
    <x v="40"/>
    <x v="1"/>
  </r>
  <r>
    <n v="2535365"/>
    <x v="753"/>
    <x v="25"/>
    <x v="4"/>
    <x v="41"/>
    <x v="1"/>
  </r>
  <r>
    <n v="2129769"/>
    <x v="753"/>
    <x v="20"/>
    <x v="20"/>
    <x v="42"/>
    <x v="1"/>
  </r>
  <r>
    <n v="1434705"/>
    <x v="753"/>
    <x v="64"/>
    <x v="2"/>
    <x v="43"/>
    <x v="1"/>
  </r>
  <r>
    <n v="1223864"/>
    <x v="754"/>
    <x v="193"/>
    <x v="49"/>
    <x v="0"/>
    <x v="0"/>
  </r>
  <r>
    <n v="1858622"/>
    <x v="754"/>
    <x v="50"/>
    <x v="19"/>
    <x v="1"/>
    <x v="0"/>
  </r>
  <r>
    <n v="1202535"/>
    <x v="754"/>
    <x v="53"/>
    <x v="29"/>
    <x v="2"/>
    <x v="0"/>
  </r>
  <r>
    <n v="1793776"/>
    <x v="754"/>
    <x v="51"/>
    <x v="39"/>
    <x v="3"/>
    <x v="0"/>
  </r>
  <r>
    <n v="1277967"/>
    <x v="754"/>
    <x v="43"/>
    <x v="16"/>
    <x v="4"/>
    <x v="0"/>
  </r>
  <r>
    <n v="2474245"/>
    <x v="754"/>
    <x v="38"/>
    <x v="74"/>
    <x v="5"/>
    <x v="0"/>
  </r>
  <r>
    <n v="1919793"/>
    <x v="754"/>
    <x v="24"/>
    <x v="15"/>
    <x v="6"/>
    <x v="0"/>
  </r>
  <r>
    <n v="2284683"/>
    <x v="754"/>
    <x v="15"/>
    <x v="12"/>
    <x v="7"/>
    <x v="0"/>
  </r>
  <r>
    <n v="1920102"/>
    <x v="754"/>
    <x v="3"/>
    <x v="4"/>
    <x v="8"/>
    <x v="0"/>
  </r>
  <r>
    <n v="1128636"/>
    <x v="754"/>
    <x v="1"/>
    <x v="11"/>
    <x v="9"/>
    <x v="0"/>
  </r>
  <r>
    <n v="1794686"/>
    <x v="754"/>
    <x v="10"/>
    <x v="25"/>
    <x v="10"/>
    <x v="0"/>
  </r>
  <r>
    <n v="1035213"/>
    <x v="754"/>
    <x v="10"/>
    <x v="35"/>
    <x v="11"/>
    <x v="0"/>
  </r>
  <r>
    <n v="2161816"/>
    <x v="754"/>
    <x v="15"/>
    <x v="12"/>
    <x v="12"/>
    <x v="0"/>
  </r>
  <r>
    <n v="1144972"/>
    <x v="754"/>
    <x v="13"/>
    <x v="4"/>
    <x v="13"/>
    <x v="0"/>
  </r>
  <r>
    <n v="1280624"/>
    <x v="754"/>
    <x v="3"/>
    <x v="32"/>
    <x v="14"/>
    <x v="0"/>
  </r>
  <r>
    <n v="2210018"/>
    <x v="754"/>
    <x v="3"/>
    <x v="34"/>
    <x v="15"/>
    <x v="0"/>
  </r>
  <r>
    <n v="1346605"/>
    <x v="754"/>
    <x v="10"/>
    <x v="19"/>
    <x v="16"/>
    <x v="0"/>
  </r>
  <r>
    <n v="2131489"/>
    <x v="754"/>
    <x v="10"/>
    <x v="19"/>
    <x v="17"/>
    <x v="0"/>
  </r>
  <r>
    <n v="2346874"/>
    <x v="754"/>
    <x v="5"/>
    <x v="29"/>
    <x v="18"/>
    <x v="0"/>
  </r>
  <r>
    <n v="1158609"/>
    <x v="754"/>
    <x v="17"/>
    <x v="32"/>
    <x v="19"/>
    <x v="0"/>
  </r>
  <r>
    <n v="2523794"/>
    <x v="754"/>
    <x v="18"/>
    <x v="11"/>
    <x v="20"/>
    <x v="1"/>
  </r>
  <r>
    <n v="1757243"/>
    <x v="754"/>
    <x v="42"/>
    <x v="20"/>
    <x v="21"/>
    <x v="1"/>
  </r>
  <r>
    <n v="1138909"/>
    <x v="754"/>
    <x v="6"/>
    <x v="11"/>
    <x v="22"/>
    <x v="1"/>
  </r>
  <r>
    <n v="1237387"/>
    <x v="754"/>
    <x v="24"/>
    <x v="11"/>
    <x v="23"/>
    <x v="1"/>
  </r>
  <r>
    <n v="2309720"/>
    <x v="754"/>
    <x v="6"/>
    <x v="39"/>
    <x v="24"/>
    <x v="1"/>
  </r>
  <r>
    <n v="2422102"/>
    <x v="754"/>
    <x v="26"/>
    <x v="32"/>
    <x v="25"/>
    <x v="1"/>
  </r>
  <r>
    <n v="1790081"/>
    <x v="754"/>
    <x v="6"/>
    <x v="24"/>
    <x v="26"/>
    <x v="1"/>
  </r>
  <r>
    <n v="2410448"/>
    <x v="754"/>
    <x v="26"/>
    <x v="30"/>
    <x v="27"/>
    <x v="1"/>
  </r>
  <r>
    <n v="1660925"/>
    <x v="754"/>
    <x v="26"/>
    <x v="45"/>
    <x v="28"/>
    <x v="1"/>
  </r>
  <r>
    <n v="1764769"/>
    <x v="754"/>
    <x v="13"/>
    <x v="15"/>
    <x v="29"/>
    <x v="1"/>
  </r>
  <r>
    <n v="2082486"/>
    <x v="754"/>
    <x v="34"/>
    <x v="22"/>
    <x v="30"/>
    <x v="1"/>
  </r>
  <r>
    <n v="1047051"/>
    <x v="754"/>
    <x v="8"/>
    <x v="29"/>
    <x v="31"/>
    <x v="1"/>
  </r>
  <r>
    <n v="1724037"/>
    <x v="754"/>
    <x v="10"/>
    <x v="4"/>
    <x v="32"/>
    <x v="1"/>
  </r>
  <r>
    <n v="1468444"/>
    <x v="754"/>
    <x v="15"/>
    <x v="3"/>
    <x v="33"/>
    <x v="1"/>
  </r>
  <r>
    <n v="2487490"/>
    <x v="754"/>
    <x v="15"/>
    <x v="39"/>
    <x v="34"/>
    <x v="1"/>
  </r>
  <r>
    <n v="2407369"/>
    <x v="754"/>
    <x v="10"/>
    <x v="1"/>
    <x v="35"/>
    <x v="1"/>
  </r>
  <r>
    <n v="1650825"/>
    <x v="754"/>
    <x v="5"/>
    <x v="3"/>
    <x v="36"/>
    <x v="1"/>
  </r>
  <r>
    <n v="2348813"/>
    <x v="754"/>
    <x v="10"/>
    <x v="19"/>
    <x v="37"/>
    <x v="1"/>
  </r>
  <r>
    <n v="2204851"/>
    <x v="754"/>
    <x v="34"/>
    <x v="20"/>
    <x v="38"/>
    <x v="1"/>
  </r>
  <r>
    <n v="1924300"/>
    <x v="754"/>
    <x v="30"/>
    <x v="84"/>
    <x v="39"/>
    <x v="1"/>
  </r>
  <r>
    <n v="2057330"/>
    <x v="754"/>
    <x v="53"/>
    <x v="64"/>
    <x v="40"/>
    <x v="1"/>
  </r>
  <r>
    <n v="1319376"/>
    <x v="754"/>
    <x v="64"/>
    <x v="15"/>
    <x v="41"/>
    <x v="1"/>
  </r>
  <r>
    <n v="1420235"/>
    <x v="754"/>
    <x v="2"/>
    <x v="3"/>
    <x v="42"/>
    <x v="1"/>
  </r>
  <r>
    <n v="1153414"/>
    <x v="754"/>
    <x v="44"/>
    <x v="1"/>
    <x v="43"/>
    <x v="1"/>
  </r>
  <r>
    <n v="1966832"/>
    <x v="755"/>
    <x v="170"/>
    <x v="74"/>
    <x v="0"/>
    <x v="0"/>
  </r>
  <r>
    <n v="1916545"/>
    <x v="755"/>
    <x v="16"/>
    <x v="34"/>
    <x v="1"/>
    <x v="0"/>
  </r>
  <r>
    <n v="1501880"/>
    <x v="755"/>
    <x v="48"/>
    <x v="27"/>
    <x v="2"/>
    <x v="0"/>
  </r>
  <r>
    <n v="1304437"/>
    <x v="755"/>
    <x v="71"/>
    <x v="27"/>
    <x v="3"/>
    <x v="0"/>
  </r>
  <r>
    <n v="1728477"/>
    <x v="755"/>
    <x v="49"/>
    <x v="54"/>
    <x v="4"/>
    <x v="0"/>
  </r>
  <r>
    <n v="1495628"/>
    <x v="755"/>
    <x v="39"/>
    <x v="72"/>
    <x v="5"/>
    <x v="0"/>
  </r>
  <r>
    <n v="1544429"/>
    <x v="755"/>
    <x v="22"/>
    <x v="18"/>
    <x v="6"/>
    <x v="0"/>
  </r>
  <r>
    <n v="1583548"/>
    <x v="755"/>
    <x v="34"/>
    <x v="19"/>
    <x v="7"/>
    <x v="0"/>
  </r>
  <r>
    <n v="1360388"/>
    <x v="755"/>
    <x v="6"/>
    <x v="29"/>
    <x v="8"/>
    <x v="0"/>
  </r>
  <r>
    <n v="1318441"/>
    <x v="755"/>
    <x v="6"/>
    <x v="12"/>
    <x v="9"/>
    <x v="0"/>
  </r>
  <r>
    <n v="1485854"/>
    <x v="755"/>
    <x v="26"/>
    <x v="39"/>
    <x v="10"/>
    <x v="0"/>
  </r>
  <r>
    <n v="1995302"/>
    <x v="755"/>
    <x v="5"/>
    <x v="3"/>
    <x v="11"/>
    <x v="0"/>
  </r>
  <r>
    <n v="2241889"/>
    <x v="755"/>
    <x v="24"/>
    <x v="35"/>
    <x v="12"/>
    <x v="0"/>
  </r>
  <r>
    <n v="1304071"/>
    <x v="755"/>
    <x v="6"/>
    <x v="3"/>
    <x v="13"/>
    <x v="0"/>
  </r>
  <r>
    <n v="1530952"/>
    <x v="755"/>
    <x v="5"/>
    <x v="25"/>
    <x v="14"/>
    <x v="0"/>
  </r>
  <r>
    <n v="1618576"/>
    <x v="755"/>
    <x v="3"/>
    <x v="37"/>
    <x v="15"/>
    <x v="0"/>
  </r>
  <r>
    <n v="1645842"/>
    <x v="755"/>
    <x v="3"/>
    <x v="27"/>
    <x v="16"/>
    <x v="0"/>
  </r>
  <r>
    <n v="2449417"/>
    <x v="755"/>
    <x v="34"/>
    <x v="9"/>
    <x v="17"/>
    <x v="0"/>
  </r>
  <r>
    <n v="2028026"/>
    <x v="755"/>
    <x v="5"/>
    <x v="32"/>
    <x v="18"/>
    <x v="0"/>
  </r>
  <r>
    <n v="1922853"/>
    <x v="755"/>
    <x v="55"/>
    <x v="38"/>
    <x v="19"/>
    <x v="0"/>
  </r>
  <r>
    <n v="1988753"/>
    <x v="755"/>
    <x v="22"/>
    <x v="19"/>
    <x v="20"/>
    <x v="1"/>
  </r>
  <r>
    <n v="1119920"/>
    <x v="755"/>
    <x v="93"/>
    <x v="40"/>
    <x v="21"/>
    <x v="1"/>
  </r>
  <r>
    <n v="1318046"/>
    <x v="755"/>
    <x v="15"/>
    <x v="15"/>
    <x v="22"/>
    <x v="1"/>
  </r>
  <r>
    <n v="1587242"/>
    <x v="755"/>
    <x v="3"/>
    <x v="3"/>
    <x v="23"/>
    <x v="1"/>
  </r>
  <r>
    <n v="2268110"/>
    <x v="755"/>
    <x v="3"/>
    <x v="38"/>
    <x v="24"/>
    <x v="1"/>
  </r>
  <r>
    <n v="1412097"/>
    <x v="755"/>
    <x v="10"/>
    <x v="30"/>
    <x v="25"/>
    <x v="1"/>
  </r>
  <r>
    <n v="1947003"/>
    <x v="755"/>
    <x v="5"/>
    <x v="22"/>
    <x v="26"/>
    <x v="1"/>
  </r>
  <r>
    <n v="1856624"/>
    <x v="755"/>
    <x v="20"/>
    <x v="32"/>
    <x v="27"/>
    <x v="1"/>
  </r>
  <r>
    <n v="1868517"/>
    <x v="755"/>
    <x v="34"/>
    <x v="54"/>
    <x v="28"/>
    <x v="1"/>
  </r>
  <r>
    <n v="1440322"/>
    <x v="755"/>
    <x v="18"/>
    <x v="19"/>
    <x v="29"/>
    <x v="1"/>
  </r>
  <r>
    <n v="1150046"/>
    <x v="755"/>
    <x v="13"/>
    <x v="24"/>
    <x v="30"/>
    <x v="1"/>
  </r>
  <r>
    <n v="1276398"/>
    <x v="755"/>
    <x v="3"/>
    <x v="32"/>
    <x v="31"/>
    <x v="1"/>
  </r>
  <r>
    <n v="1036543"/>
    <x v="755"/>
    <x v="3"/>
    <x v="27"/>
    <x v="32"/>
    <x v="1"/>
  </r>
  <r>
    <n v="1324938"/>
    <x v="755"/>
    <x v="10"/>
    <x v="35"/>
    <x v="33"/>
    <x v="1"/>
  </r>
  <r>
    <n v="1140842"/>
    <x v="755"/>
    <x v="15"/>
    <x v="39"/>
    <x v="34"/>
    <x v="1"/>
  </r>
  <r>
    <n v="1618419"/>
    <x v="755"/>
    <x v="18"/>
    <x v="39"/>
    <x v="35"/>
    <x v="1"/>
  </r>
  <r>
    <n v="1278795"/>
    <x v="755"/>
    <x v="10"/>
    <x v="27"/>
    <x v="36"/>
    <x v="1"/>
  </r>
  <r>
    <n v="1517424"/>
    <x v="755"/>
    <x v="15"/>
    <x v="19"/>
    <x v="37"/>
    <x v="1"/>
  </r>
  <r>
    <n v="1969793"/>
    <x v="755"/>
    <x v="10"/>
    <x v="15"/>
    <x v="38"/>
    <x v="1"/>
  </r>
  <r>
    <n v="1660467"/>
    <x v="755"/>
    <x v="32"/>
    <x v="37"/>
    <x v="39"/>
    <x v="1"/>
  </r>
  <r>
    <n v="1053751"/>
    <x v="755"/>
    <x v="69"/>
    <x v="203"/>
    <x v="40"/>
    <x v="1"/>
  </r>
  <r>
    <n v="1503396"/>
    <x v="755"/>
    <x v="44"/>
    <x v="20"/>
    <x v="41"/>
    <x v="1"/>
  </r>
  <r>
    <n v="1153079"/>
    <x v="755"/>
    <x v="37"/>
    <x v="15"/>
    <x v="42"/>
    <x v="1"/>
  </r>
  <r>
    <n v="2329881"/>
    <x v="755"/>
    <x v="47"/>
    <x v="33"/>
    <x v="43"/>
    <x v="1"/>
  </r>
  <r>
    <n v="1111933"/>
    <x v="756"/>
    <x v="126"/>
    <x v="129"/>
    <x v="0"/>
    <x v="0"/>
  </r>
  <r>
    <n v="1799633"/>
    <x v="756"/>
    <x v="49"/>
    <x v="32"/>
    <x v="1"/>
    <x v="0"/>
  </r>
  <r>
    <n v="1103528"/>
    <x v="756"/>
    <x v="48"/>
    <x v="29"/>
    <x v="2"/>
    <x v="0"/>
  </r>
  <r>
    <n v="1208178"/>
    <x v="756"/>
    <x v="51"/>
    <x v="78"/>
    <x v="3"/>
    <x v="0"/>
  </r>
  <r>
    <n v="2227908"/>
    <x v="756"/>
    <x v="45"/>
    <x v="45"/>
    <x v="4"/>
    <x v="0"/>
  </r>
  <r>
    <n v="2148453"/>
    <x v="756"/>
    <x v="85"/>
    <x v="53"/>
    <x v="5"/>
    <x v="0"/>
  </r>
  <r>
    <n v="2373987"/>
    <x v="756"/>
    <x v="1"/>
    <x v="29"/>
    <x v="6"/>
    <x v="0"/>
  </r>
  <r>
    <n v="1692542"/>
    <x v="756"/>
    <x v="26"/>
    <x v="1"/>
    <x v="7"/>
    <x v="0"/>
  </r>
  <r>
    <n v="1100802"/>
    <x v="756"/>
    <x v="5"/>
    <x v="49"/>
    <x v="8"/>
    <x v="0"/>
  </r>
  <r>
    <n v="1575532"/>
    <x v="756"/>
    <x v="2"/>
    <x v="19"/>
    <x v="9"/>
    <x v="0"/>
  </r>
  <r>
    <n v="1859806"/>
    <x v="756"/>
    <x v="26"/>
    <x v="33"/>
    <x v="10"/>
    <x v="0"/>
  </r>
  <r>
    <n v="2088252"/>
    <x v="756"/>
    <x v="15"/>
    <x v="3"/>
    <x v="11"/>
    <x v="0"/>
  </r>
  <r>
    <n v="2243808"/>
    <x v="756"/>
    <x v="14"/>
    <x v="25"/>
    <x v="12"/>
    <x v="0"/>
  </r>
  <r>
    <n v="2161812"/>
    <x v="756"/>
    <x v="5"/>
    <x v="35"/>
    <x v="13"/>
    <x v="0"/>
  </r>
  <r>
    <n v="2097442"/>
    <x v="756"/>
    <x v="9"/>
    <x v="85"/>
    <x v="14"/>
    <x v="0"/>
  </r>
  <r>
    <n v="1415050"/>
    <x v="756"/>
    <x v="26"/>
    <x v="37"/>
    <x v="15"/>
    <x v="0"/>
  </r>
  <r>
    <n v="2277167"/>
    <x v="756"/>
    <x v="6"/>
    <x v="35"/>
    <x v="16"/>
    <x v="0"/>
  </r>
  <r>
    <n v="1028491"/>
    <x v="756"/>
    <x v="3"/>
    <x v="19"/>
    <x v="17"/>
    <x v="0"/>
  </r>
  <r>
    <n v="1257084"/>
    <x v="756"/>
    <x v="26"/>
    <x v="38"/>
    <x v="18"/>
    <x v="0"/>
  </r>
  <r>
    <n v="1127972"/>
    <x v="756"/>
    <x v="30"/>
    <x v="80"/>
    <x v="19"/>
    <x v="0"/>
  </r>
  <r>
    <n v="1836095"/>
    <x v="756"/>
    <x v="22"/>
    <x v="15"/>
    <x v="20"/>
    <x v="1"/>
  </r>
  <r>
    <n v="2484650"/>
    <x v="756"/>
    <x v="53"/>
    <x v="29"/>
    <x v="21"/>
    <x v="1"/>
  </r>
  <r>
    <n v="2429240"/>
    <x v="756"/>
    <x v="1"/>
    <x v="20"/>
    <x v="22"/>
    <x v="1"/>
  </r>
  <r>
    <n v="2189651"/>
    <x v="756"/>
    <x v="24"/>
    <x v="12"/>
    <x v="23"/>
    <x v="1"/>
  </r>
  <r>
    <n v="1443303"/>
    <x v="756"/>
    <x v="6"/>
    <x v="37"/>
    <x v="24"/>
    <x v="1"/>
  </r>
  <r>
    <n v="2529663"/>
    <x v="756"/>
    <x v="26"/>
    <x v="62"/>
    <x v="25"/>
    <x v="1"/>
  </r>
  <r>
    <n v="1099260"/>
    <x v="756"/>
    <x v="24"/>
    <x v="45"/>
    <x v="26"/>
    <x v="1"/>
  </r>
  <r>
    <n v="1995402"/>
    <x v="756"/>
    <x v="41"/>
    <x v="54"/>
    <x v="27"/>
    <x v="1"/>
  </r>
  <r>
    <n v="2520653"/>
    <x v="756"/>
    <x v="2"/>
    <x v="44"/>
    <x v="28"/>
    <x v="1"/>
  </r>
  <r>
    <n v="2197295"/>
    <x v="756"/>
    <x v="3"/>
    <x v="29"/>
    <x v="29"/>
    <x v="1"/>
  </r>
  <r>
    <n v="2099695"/>
    <x v="756"/>
    <x v="6"/>
    <x v="38"/>
    <x v="30"/>
    <x v="1"/>
  </r>
  <r>
    <n v="1220271"/>
    <x v="756"/>
    <x v="6"/>
    <x v="37"/>
    <x v="31"/>
    <x v="1"/>
  </r>
  <r>
    <n v="2227169"/>
    <x v="756"/>
    <x v="6"/>
    <x v="78"/>
    <x v="32"/>
    <x v="1"/>
  </r>
  <r>
    <n v="1181025"/>
    <x v="756"/>
    <x v="10"/>
    <x v="27"/>
    <x v="33"/>
    <x v="1"/>
  </r>
  <r>
    <n v="1216931"/>
    <x v="756"/>
    <x v="5"/>
    <x v="32"/>
    <x v="34"/>
    <x v="1"/>
  </r>
  <r>
    <n v="1753307"/>
    <x v="756"/>
    <x v="14"/>
    <x v="30"/>
    <x v="35"/>
    <x v="1"/>
  </r>
  <r>
    <n v="1289105"/>
    <x v="756"/>
    <x v="10"/>
    <x v="28"/>
    <x v="36"/>
    <x v="1"/>
  </r>
  <r>
    <n v="1671590"/>
    <x v="756"/>
    <x v="10"/>
    <x v="19"/>
    <x v="37"/>
    <x v="1"/>
  </r>
  <r>
    <n v="1169628"/>
    <x v="756"/>
    <x v="24"/>
    <x v="84"/>
    <x v="38"/>
    <x v="1"/>
  </r>
  <r>
    <n v="1330471"/>
    <x v="756"/>
    <x v="31"/>
    <x v="28"/>
    <x v="39"/>
    <x v="1"/>
  </r>
  <r>
    <n v="2292816"/>
    <x v="756"/>
    <x v="63"/>
    <x v="208"/>
    <x v="40"/>
    <x v="1"/>
  </r>
  <r>
    <n v="1718512"/>
    <x v="756"/>
    <x v="31"/>
    <x v="25"/>
    <x v="41"/>
    <x v="1"/>
  </r>
  <r>
    <n v="1821757"/>
    <x v="756"/>
    <x v="37"/>
    <x v="4"/>
    <x v="42"/>
    <x v="1"/>
  </r>
  <r>
    <n v="1948731"/>
    <x v="756"/>
    <x v="58"/>
    <x v="18"/>
    <x v="43"/>
    <x v="1"/>
  </r>
  <r>
    <n v="1571934"/>
    <x v="757"/>
    <x v="111"/>
    <x v="56"/>
    <x v="0"/>
    <x v="0"/>
  </r>
  <r>
    <n v="1964874"/>
    <x v="757"/>
    <x v="50"/>
    <x v="63"/>
    <x v="1"/>
    <x v="0"/>
  </r>
  <r>
    <n v="2241874"/>
    <x v="757"/>
    <x v="48"/>
    <x v="27"/>
    <x v="2"/>
    <x v="0"/>
  </r>
  <r>
    <n v="1651042"/>
    <x v="757"/>
    <x v="99"/>
    <x v="185"/>
    <x v="3"/>
    <x v="0"/>
  </r>
  <r>
    <n v="1864025"/>
    <x v="757"/>
    <x v="85"/>
    <x v="61"/>
    <x v="4"/>
    <x v="0"/>
  </r>
  <r>
    <n v="1152217"/>
    <x v="757"/>
    <x v="59"/>
    <x v="160"/>
    <x v="5"/>
    <x v="0"/>
  </r>
  <r>
    <n v="1356751"/>
    <x v="757"/>
    <x v="25"/>
    <x v="25"/>
    <x v="6"/>
    <x v="0"/>
  </r>
  <r>
    <n v="1360348"/>
    <x v="757"/>
    <x v="5"/>
    <x v="3"/>
    <x v="7"/>
    <x v="0"/>
  </r>
  <r>
    <n v="1424239"/>
    <x v="757"/>
    <x v="10"/>
    <x v="61"/>
    <x v="8"/>
    <x v="0"/>
  </r>
  <r>
    <n v="2183301"/>
    <x v="757"/>
    <x v="37"/>
    <x v="46"/>
    <x v="9"/>
    <x v="0"/>
  </r>
  <r>
    <n v="1994533"/>
    <x v="757"/>
    <x v="18"/>
    <x v="49"/>
    <x v="10"/>
    <x v="0"/>
  </r>
  <r>
    <n v="2363265"/>
    <x v="757"/>
    <x v="6"/>
    <x v="15"/>
    <x v="11"/>
    <x v="0"/>
  </r>
  <r>
    <n v="2185672"/>
    <x v="757"/>
    <x v="24"/>
    <x v="74"/>
    <x v="12"/>
    <x v="0"/>
  </r>
  <r>
    <n v="1010099"/>
    <x v="757"/>
    <x v="20"/>
    <x v="35"/>
    <x v="13"/>
    <x v="0"/>
  </r>
  <r>
    <n v="2492173"/>
    <x v="757"/>
    <x v="6"/>
    <x v="93"/>
    <x v="14"/>
    <x v="0"/>
  </r>
  <r>
    <n v="2017986"/>
    <x v="757"/>
    <x v="3"/>
    <x v="38"/>
    <x v="15"/>
    <x v="0"/>
  </r>
  <r>
    <n v="2455621"/>
    <x v="757"/>
    <x v="6"/>
    <x v="18"/>
    <x v="16"/>
    <x v="0"/>
  </r>
  <r>
    <n v="1666444"/>
    <x v="757"/>
    <x v="13"/>
    <x v="1"/>
    <x v="17"/>
    <x v="0"/>
  </r>
  <r>
    <n v="2524662"/>
    <x v="757"/>
    <x v="13"/>
    <x v="40"/>
    <x v="18"/>
    <x v="0"/>
  </r>
  <r>
    <n v="1041519"/>
    <x v="757"/>
    <x v="31"/>
    <x v="95"/>
    <x v="19"/>
    <x v="0"/>
  </r>
  <r>
    <n v="1290558"/>
    <x v="757"/>
    <x v="32"/>
    <x v="12"/>
    <x v="20"/>
    <x v="1"/>
  </r>
  <r>
    <n v="1901608"/>
    <x v="757"/>
    <x v="42"/>
    <x v="41"/>
    <x v="21"/>
    <x v="1"/>
  </r>
  <r>
    <n v="1391223"/>
    <x v="757"/>
    <x v="1"/>
    <x v="75"/>
    <x v="22"/>
    <x v="1"/>
  </r>
  <r>
    <n v="1069211"/>
    <x v="757"/>
    <x v="13"/>
    <x v="32"/>
    <x v="23"/>
    <x v="1"/>
  </r>
  <r>
    <n v="1194262"/>
    <x v="757"/>
    <x v="28"/>
    <x v="44"/>
    <x v="24"/>
    <x v="1"/>
  </r>
  <r>
    <n v="2331734"/>
    <x v="757"/>
    <x v="5"/>
    <x v="79"/>
    <x v="25"/>
    <x v="1"/>
  </r>
  <r>
    <n v="2069110"/>
    <x v="757"/>
    <x v="13"/>
    <x v="92"/>
    <x v="26"/>
    <x v="1"/>
  </r>
  <r>
    <n v="1089364"/>
    <x v="757"/>
    <x v="64"/>
    <x v="84"/>
    <x v="27"/>
    <x v="1"/>
  </r>
  <r>
    <n v="2117496"/>
    <x v="757"/>
    <x v="17"/>
    <x v="95"/>
    <x v="28"/>
    <x v="1"/>
  </r>
  <r>
    <n v="1794690"/>
    <x v="757"/>
    <x v="15"/>
    <x v="28"/>
    <x v="29"/>
    <x v="1"/>
  </r>
  <r>
    <n v="1312910"/>
    <x v="757"/>
    <x v="26"/>
    <x v="72"/>
    <x v="30"/>
    <x v="1"/>
  </r>
  <r>
    <n v="2071136"/>
    <x v="757"/>
    <x v="26"/>
    <x v="52"/>
    <x v="31"/>
    <x v="1"/>
  </r>
  <r>
    <n v="2162917"/>
    <x v="757"/>
    <x v="26"/>
    <x v="12"/>
    <x v="32"/>
    <x v="1"/>
  </r>
  <r>
    <n v="2383860"/>
    <x v="757"/>
    <x v="6"/>
    <x v="27"/>
    <x v="33"/>
    <x v="1"/>
  </r>
  <r>
    <n v="1978771"/>
    <x v="757"/>
    <x v="24"/>
    <x v="38"/>
    <x v="34"/>
    <x v="1"/>
  </r>
  <r>
    <n v="2221158"/>
    <x v="757"/>
    <x v="44"/>
    <x v="30"/>
    <x v="35"/>
    <x v="1"/>
  </r>
  <r>
    <n v="1429938"/>
    <x v="757"/>
    <x v="6"/>
    <x v="40"/>
    <x v="36"/>
    <x v="1"/>
  </r>
  <r>
    <n v="1369817"/>
    <x v="757"/>
    <x v="5"/>
    <x v="39"/>
    <x v="37"/>
    <x v="1"/>
  </r>
  <r>
    <n v="2273909"/>
    <x v="757"/>
    <x v="24"/>
    <x v="33"/>
    <x v="38"/>
    <x v="1"/>
  </r>
  <r>
    <n v="2320066"/>
    <x v="757"/>
    <x v="35"/>
    <x v="28"/>
    <x v="39"/>
    <x v="1"/>
  </r>
  <r>
    <n v="1377964"/>
    <x v="757"/>
    <x v="174"/>
    <x v="124"/>
    <x v="40"/>
    <x v="1"/>
  </r>
  <r>
    <n v="1755705"/>
    <x v="757"/>
    <x v="23"/>
    <x v="3"/>
    <x v="41"/>
    <x v="1"/>
  </r>
  <r>
    <n v="1022230"/>
    <x v="757"/>
    <x v="28"/>
    <x v="9"/>
    <x v="42"/>
    <x v="1"/>
  </r>
  <r>
    <n v="1615423"/>
    <x v="757"/>
    <x v="50"/>
    <x v="48"/>
    <x v="43"/>
    <x v="1"/>
  </r>
  <r>
    <n v="1540963"/>
    <x v="758"/>
    <x v="61"/>
    <x v="69"/>
    <x v="0"/>
    <x v="0"/>
  </r>
  <r>
    <n v="1562875"/>
    <x v="758"/>
    <x v="47"/>
    <x v="24"/>
    <x v="1"/>
    <x v="0"/>
  </r>
  <r>
    <n v="2497671"/>
    <x v="758"/>
    <x v="58"/>
    <x v="49"/>
    <x v="2"/>
    <x v="0"/>
  </r>
  <r>
    <n v="1642923"/>
    <x v="758"/>
    <x v="16"/>
    <x v="25"/>
    <x v="3"/>
    <x v="0"/>
  </r>
  <r>
    <n v="1273259"/>
    <x v="758"/>
    <x v="25"/>
    <x v="72"/>
    <x v="4"/>
    <x v="0"/>
  </r>
  <r>
    <n v="2038367"/>
    <x v="758"/>
    <x v="13"/>
    <x v="110"/>
    <x v="5"/>
    <x v="0"/>
  </r>
  <r>
    <n v="2332235"/>
    <x v="758"/>
    <x v="25"/>
    <x v="37"/>
    <x v="6"/>
    <x v="0"/>
  </r>
  <r>
    <n v="1310891"/>
    <x v="758"/>
    <x v="13"/>
    <x v="19"/>
    <x v="7"/>
    <x v="0"/>
  </r>
  <r>
    <n v="1694610"/>
    <x v="758"/>
    <x v="20"/>
    <x v="52"/>
    <x v="8"/>
    <x v="0"/>
  </r>
  <r>
    <n v="2451229"/>
    <x v="758"/>
    <x v="25"/>
    <x v="24"/>
    <x v="9"/>
    <x v="0"/>
  </r>
  <r>
    <n v="1660233"/>
    <x v="758"/>
    <x v="18"/>
    <x v="40"/>
    <x v="10"/>
    <x v="0"/>
  </r>
  <r>
    <n v="2203241"/>
    <x v="758"/>
    <x v="14"/>
    <x v="12"/>
    <x v="11"/>
    <x v="0"/>
  </r>
  <r>
    <n v="1608424"/>
    <x v="758"/>
    <x v="1"/>
    <x v="83"/>
    <x v="12"/>
    <x v="0"/>
  </r>
  <r>
    <n v="1468580"/>
    <x v="758"/>
    <x v="3"/>
    <x v="34"/>
    <x v="13"/>
    <x v="0"/>
  </r>
  <r>
    <n v="1419248"/>
    <x v="758"/>
    <x v="15"/>
    <x v="79"/>
    <x v="14"/>
    <x v="0"/>
  </r>
  <r>
    <n v="2266728"/>
    <x v="758"/>
    <x v="20"/>
    <x v="58"/>
    <x v="15"/>
    <x v="0"/>
  </r>
  <r>
    <n v="1908217"/>
    <x v="758"/>
    <x v="3"/>
    <x v="27"/>
    <x v="16"/>
    <x v="0"/>
  </r>
  <r>
    <n v="1650334"/>
    <x v="758"/>
    <x v="24"/>
    <x v="18"/>
    <x v="17"/>
    <x v="0"/>
  </r>
  <r>
    <n v="2080072"/>
    <x v="758"/>
    <x v="3"/>
    <x v="74"/>
    <x v="18"/>
    <x v="0"/>
  </r>
  <r>
    <n v="2261055"/>
    <x v="758"/>
    <x v="38"/>
    <x v="69"/>
    <x v="19"/>
    <x v="0"/>
  </r>
  <r>
    <n v="1287854"/>
    <x v="758"/>
    <x v="44"/>
    <x v="19"/>
    <x v="20"/>
    <x v="1"/>
  </r>
  <r>
    <n v="2118344"/>
    <x v="758"/>
    <x v="43"/>
    <x v="45"/>
    <x v="21"/>
    <x v="1"/>
  </r>
  <r>
    <n v="1673613"/>
    <x v="758"/>
    <x v="1"/>
    <x v="15"/>
    <x v="22"/>
    <x v="1"/>
  </r>
  <r>
    <n v="1713611"/>
    <x v="758"/>
    <x v="20"/>
    <x v="12"/>
    <x v="23"/>
    <x v="1"/>
  </r>
  <r>
    <n v="1250035"/>
    <x v="758"/>
    <x v="10"/>
    <x v="53"/>
    <x v="24"/>
    <x v="1"/>
  </r>
  <r>
    <n v="2362749"/>
    <x v="758"/>
    <x v="14"/>
    <x v="81"/>
    <x v="25"/>
    <x v="1"/>
  </r>
  <r>
    <n v="2117408"/>
    <x v="758"/>
    <x v="3"/>
    <x v="38"/>
    <x v="26"/>
    <x v="1"/>
  </r>
  <r>
    <n v="1987262"/>
    <x v="758"/>
    <x v="37"/>
    <x v="97"/>
    <x v="27"/>
    <x v="1"/>
  </r>
  <r>
    <n v="1314194"/>
    <x v="758"/>
    <x v="29"/>
    <x v="75"/>
    <x v="28"/>
    <x v="1"/>
  </r>
  <r>
    <n v="1917029"/>
    <x v="758"/>
    <x v="13"/>
    <x v="45"/>
    <x v="29"/>
    <x v="1"/>
  </r>
  <r>
    <n v="1895396"/>
    <x v="758"/>
    <x v="26"/>
    <x v="53"/>
    <x v="30"/>
    <x v="1"/>
  </r>
  <r>
    <n v="1318735"/>
    <x v="758"/>
    <x v="5"/>
    <x v="41"/>
    <x v="31"/>
    <x v="1"/>
  </r>
  <r>
    <n v="1732548"/>
    <x v="758"/>
    <x v="1"/>
    <x v="12"/>
    <x v="32"/>
    <x v="1"/>
  </r>
  <r>
    <n v="1308604"/>
    <x v="758"/>
    <x v="34"/>
    <x v="33"/>
    <x v="33"/>
    <x v="1"/>
  </r>
  <r>
    <n v="2401142"/>
    <x v="758"/>
    <x v="13"/>
    <x v="129"/>
    <x v="34"/>
    <x v="1"/>
  </r>
  <r>
    <n v="1493860"/>
    <x v="758"/>
    <x v="13"/>
    <x v="54"/>
    <x v="35"/>
    <x v="1"/>
  </r>
  <r>
    <n v="1812592"/>
    <x v="758"/>
    <x v="34"/>
    <x v="74"/>
    <x v="36"/>
    <x v="1"/>
  </r>
  <r>
    <n v="1872013"/>
    <x v="758"/>
    <x v="34"/>
    <x v="39"/>
    <x v="37"/>
    <x v="1"/>
  </r>
  <r>
    <n v="1644752"/>
    <x v="758"/>
    <x v="13"/>
    <x v="25"/>
    <x v="38"/>
    <x v="1"/>
  </r>
  <r>
    <n v="1670215"/>
    <x v="758"/>
    <x v="31"/>
    <x v="52"/>
    <x v="39"/>
    <x v="1"/>
  </r>
  <r>
    <n v="1186910"/>
    <x v="758"/>
    <x v="118"/>
    <x v="121"/>
    <x v="40"/>
    <x v="1"/>
  </r>
  <r>
    <n v="1560065"/>
    <x v="758"/>
    <x v="30"/>
    <x v="19"/>
    <x v="41"/>
    <x v="1"/>
  </r>
  <r>
    <n v="2169240"/>
    <x v="758"/>
    <x v="2"/>
    <x v="15"/>
    <x v="42"/>
    <x v="1"/>
  </r>
  <r>
    <n v="2538366"/>
    <x v="758"/>
    <x v="93"/>
    <x v="25"/>
    <x v="43"/>
    <x v="1"/>
  </r>
  <r>
    <n v="1698726"/>
    <x v="759"/>
    <x v="98"/>
    <x v="74"/>
    <x v="0"/>
    <x v="0"/>
  </r>
  <r>
    <n v="1157068"/>
    <x v="759"/>
    <x v="47"/>
    <x v="25"/>
    <x v="1"/>
    <x v="0"/>
  </r>
  <r>
    <n v="2184959"/>
    <x v="759"/>
    <x v="53"/>
    <x v="32"/>
    <x v="2"/>
    <x v="0"/>
  </r>
  <r>
    <n v="2255720"/>
    <x v="759"/>
    <x v="88"/>
    <x v="30"/>
    <x v="3"/>
    <x v="0"/>
  </r>
  <r>
    <n v="1604896"/>
    <x v="759"/>
    <x v="71"/>
    <x v="95"/>
    <x v="4"/>
    <x v="0"/>
  </r>
  <r>
    <n v="1538217"/>
    <x v="759"/>
    <x v="59"/>
    <x v="83"/>
    <x v="5"/>
    <x v="0"/>
  </r>
  <r>
    <n v="1418799"/>
    <x v="759"/>
    <x v="1"/>
    <x v="52"/>
    <x v="6"/>
    <x v="0"/>
  </r>
  <r>
    <n v="1024295"/>
    <x v="759"/>
    <x v="6"/>
    <x v="1"/>
    <x v="7"/>
    <x v="0"/>
  </r>
  <r>
    <n v="1868809"/>
    <x v="759"/>
    <x v="3"/>
    <x v="61"/>
    <x v="8"/>
    <x v="0"/>
  </r>
  <r>
    <n v="2050186"/>
    <x v="759"/>
    <x v="34"/>
    <x v="27"/>
    <x v="9"/>
    <x v="0"/>
  </r>
  <r>
    <n v="1127416"/>
    <x v="759"/>
    <x v="20"/>
    <x v="16"/>
    <x v="10"/>
    <x v="0"/>
  </r>
  <r>
    <n v="1062852"/>
    <x v="759"/>
    <x v="13"/>
    <x v="18"/>
    <x v="11"/>
    <x v="0"/>
  </r>
  <r>
    <n v="2277273"/>
    <x v="759"/>
    <x v="15"/>
    <x v="104"/>
    <x v="12"/>
    <x v="0"/>
  </r>
  <r>
    <n v="2341845"/>
    <x v="759"/>
    <x v="3"/>
    <x v="61"/>
    <x v="13"/>
    <x v="0"/>
  </r>
  <r>
    <n v="2420892"/>
    <x v="759"/>
    <x v="24"/>
    <x v="82"/>
    <x v="14"/>
    <x v="0"/>
  </r>
  <r>
    <n v="1637279"/>
    <x v="759"/>
    <x v="13"/>
    <x v="162"/>
    <x v="15"/>
    <x v="0"/>
  </r>
  <r>
    <n v="1438304"/>
    <x v="759"/>
    <x v="26"/>
    <x v="24"/>
    <x v="16"/>
    <x v="0"/>
  </r>
  <r>
    <n v="1559751"/>
    <x v="759"/>
    <x v="20"/>
    <x v="32"/>
    <x v="17"/>
    <x v="0"/>
  </r>
  <r>
    <n v="1211731"/>
    <x v="759"/>
    <x v="22"/>
    <x v="110"/>
    <x v="18"/>
    <x v="0"/>
  </r>
  <r>
    <n v="1431211"/>
    <x v="759"/>
    <x v="29"/>
    <x v="90"/>
    <x v="19"/>
    <x v="0"/>
  </r>
  <r>
    <n v="1891195"/>
    <x v="759"/>
    <x v="64"/>
    <x v="15"/>
    <x v="20"/>
    <x v="1"/>
  </r>
  <r>
    <n v="1717377"/>
    <x v="759"/>
    <x v="43"/>
    <x v="22"/>
    <x v="21"/>
    <x v="1"/>
  </r>
  <r>
    <n v="1674727"/>
    <x v="759"/>
    <x v="2"/>
    <x v="27"/>
    <x v="22"/>
    <x v="1"/>
  </r>
  <r>
    <n v="1405856"/>
    <x v="759"/>
    <x v="22"/>
    <x v="35"/>
    <x v="23"/>
    <x v="1"/>
  </r>
  <r>
    <n v="1449981"/>
    <x v="759"/>
    <x v="13"/>
    <x v="92"/>
    <x v="24"/>
    <x v="1"/>
  </r>
  <r>
    <n v="2159505"/>
    <x v="759"/>
    <x v="13"/>
    <x v="82"/>
    <x v="25"/>
    <x v="1"/>
  </r>
  <r>
    <n v="1933127"/>
    <x v="759"/>
    <x v="20"/>
    <x v="65"/>
    <x v="26"/>
    <x v="1"/>
  </r>
  <r>
    <n v="1439902"/>
    <x v="759"/>
    <x v="22"/>
    <x v="144"/>
    <x v="27"/>
    <x v="1"/>
  </r>
  <r>
    <n v="1967089"/>
    <x v="759"/>
    <x v="32"/>
    <x v="55"/>
    <x v="28"/>
    <x v="1"/>
  </r>
  <r>
    <n v="1820731"/>
    <x v="759"/>
    <x v="41"/>
    <x v="80"/>
    <x v="29"/>
    <x v="1"/>
  </r>
  <r>
    <n v="1697782"/>
    <x v="759"/>
    <x v="34"/>
    <x v="79"/>
    <x v="30"/>
    <x v="1"/>
  </r>
  <r>
    <n v="1301502"/>
    <x v="759"/>
    <x v="13"/>
    <x v="80"/>
    <x v="31"/>
    <x v="1"/>
  </r>
  <r>
    <n v="1975503"/>
    <x v="759"/>
    <x v="22"/>
    <x v="29"/>
    <x v="32"/>
    <x v="1"/>
  </r>
  <r>
    <n v="1146242"/>
    <x v="759"/>
    <x v="24"/>
    <x v="72"/>
    <x v="33"/>
    <x v="1"/>
  </r>
  <r>
    <n v="1288081"/>
    <x v="759"/>
    <x v="26"/>
    <x v="48"/>
    <x v="34"/>
    <x v="1"/>
  </r>
  <r>
    <n v="1819339"/>
    <x v="759"/>
    <x v="24"/>
    <x v="44"/>
    <x v="35"/>
    <x v="1"/>
  </r>
  <r>
    <n v="2165394"/>
    <x v="759"/>
    <x v="15"/>
    <x v="76"/>
    <x v="36"/>
    <x v="1"/>
  </r>
  <r>
    <n v="1807691"/>
    <x v="759"/>
    <x v="10"/>
    <x v="37"/>
    <x v="37"/>
    <x v="1"/>
  </r>
  <r>
    <n v="1356005"/>
    <x v="759"/>
    <x v="18"/>
    <x v="35"/>
    <x v="38"/>
    <x v="1"/>
  </r>
  <r>
    <n v="2048714"/>
    <x v="759"/>
    <x v="54"/>
    <x v="41"/>
    <x v="39"/>
    <x v="1"/>
  </r>
  <r>
    <n v="1159453"/>
    <x v="759"/>
    <x v="156"/>
    <x v="208"/>
    <x v="40"/>
    <x v="1"/>
  </r>
  <r>
    <n v="1102875"/>
    <x v="759"/>
    <x v="28"/>
    <x v="15"/>
    <x v="41"/>
    <x v="1"/>
  </r>
  <r>
    <n v="1673188"/>
    <x v="759"/>
    <x v="64"/>
    <x v="15"/>
    <x v="42"/>
    <x v="1"/>
  </r>
  <r>
    <n v="1443218"/>
    <x v="759"/>
    <x v="47"/>
    <x v="22"/>
    <x v="43"/>
    <x v="1"/>
  </r>
  <r>
    <n v="1735273"/>
    <x v="760"/>
    <x v="52"/>
    <x v="84"/>
    <x v="0"/>
    <x v="0"/>
  </r>
  <r>
    <n v="1682980"/>
    <x v="760"/>
    <x v="35"/>
    <x v="39"/>
    <x v="1"/>
    <x v="0"/>
  </r>
  <r>
    <n v="1289980"/>
    <x v="760"/>
    <x v="77"/>
    <x v="25"/>
    <x v="2"/>
    <x v="0"/>
  </r>
  <r>
    <n v="2016545"/>
    <x v="760"/>
    <x v="49"/>
    <x v="30"/>
    <x v="3"/>
    <x v="0"/>
  </r>
  <r>
    <n v="1067259"/>
    <x v="760"/>
    <x v="59"/>
    <x v="54"/>
    <x v="4"/>
    <x v="0"/>
  </r>
  <r>
    <n v="2276119"/>
    <x v="760"/>
    <x v="45"/>
    <x v="63"/>
    <x v="5"/>
    <x v="0"/>
  </r>
  <r>
    <n v="2357408"/>
    <x v="760"/>
    <x v="64"/>
    <x v="28"/>
    <x v="6"/>
    <x v="0"/>
  </r>
  <r>
    <n v="1608518"/>
    <x v="760"/>
    <x v="13"/>
    <x v="15"/>
    <x v="7"/>
    <x v="0"/>
  </r>
  <r>
    <n v="1893468"/>
    <x v="760"/>
    <x v="26"/>
    <x v="40"/>
    <x v="8"/>
    <x v="0"/>
  </r>
  <r>
    <n v="1809995"/>
    <x v="760"/>
    <x v="24"/>
    <x v="20"/>
    <x v="9"/>
    <x v="0"/>
  </r>
  <r>
    <n v="1762544"/>
    <x v="760"/>
    <x v="2"/>
    <x v="49"/>
    <x v="10"/>
    <x v="0"/>
  </r>
  <r>
    <n v="2477649"/>
    <x v="760"/>
    <x v="5"/>
    <x v="29"/>
    <x v="11"/>
    <x v="0"/>
  </r>
  <r>
    <n v="2415958"/>
    <x v="760"/>
    <x v="10"/>
    <x v="110"/>
    <x v="12"/>
    <x v="0"/>
  </r>
  <r>
    <n v="2111088"/>
    <x v="760"/>
    <x v="15"/>
    <x v="54"/>
    <x v="13"/>
    <x v="0"/>
  </r>
  <r>
    <n v="1385688"/>
    <x v="760"/>
    <x v="10"/>
    <x v="38"/>
    <x v="14"/>
    <x v="0"/>
  </r>
  <r>
    <n v="1351816"/>
    <x v="760"/>
    <x v="20"/>
    <x v="77"/>
    <x v="15"/>
    <x v="0"/>
  </r>
  <r>
    <n v="2545744"/>
    <x v="760"/>
    <x v="15"/>
    <x v="19"/>
    <x v="16"/>
    <x v="0"/>
  </r>
  <r>
    <n v="2509972"/>
    <x v="760"/>
    <x v="26"/>
    <x v="35"/>
    <x v="17"/>
    <x v="0"/>
  </r>
  <r>
    <n v="2103216"/>
    <x v="760"/>
    <x v="6"/>
    <x v="67"/>
    <x v="18"/>
    <x v="0"/>
  </r>
  <r>
    <n v="1078342"/>
    <x v="760"/>
    <x v="23"/>
    <x v="75"/>
    <x v="19"/>
    <x v="0"/>
  </r>
  <r>
    <n v="1799781"/>
    <x v="760"/>
    <x v="55"/>
    <x v="9"/>
    <x v="20"/>
    <x v="1"/>
  </r>
  <r>
    <n v="1752095"/>
    <x v="760"/>
    <x v="51"/>
    <x v="62"/>
    <x v="21"/>
    <x v="1"/>
  </r>
  <r>
    <n v="1853240"/>
    <x v="760"/>
    <x v="22"/>
    <x v="19"/>
    <x v="22"/>
    <x v="1"/>
  </r>
  <r>
    <n v="1517550"/>
    <x v="760"/>
    <x v="13"/>
    <x v="27"/>
    <x v="23"/>
    <x v="1"/>
  </r>
  <r>
    <n v="1538471"/>
    <x v="760"/>
    <x v="2"/>
    <x v="110"/>
    <x v="24"/>
    <x v="1"/>
  </r>
  <r>
    <n v="1033298"/>
    <x v="760"/>
    <x v="13"/>
    <x v="77"/>
    <x v="25"/>
    <x v="1"/>
  </r>
  <r>
    <n v="2253406"/>
    <x v="760"/>
    <x v="8"/>
    <x v="40"/>
    <x v="26"/>
    <x v="1"/>
  </r>
  <r>
    <n v="1107816"/>
    <x v="760"/>
    <x v="25"/>
    <x v="163"/>
    <x v="27"/>
    <x v="1"/>
  </r>
  <r>
    <n v="1071561"/>
    <x v="760"/>
    <x v="17"/>
    <x v="47"/>
    <x v="28"/>
    <x v="1"/>
  </r>
  <r>
    <n v="1536465"/>
    <x v="760"/>
    <x v="3"/>
    <x v="22"/>
    <x v="29"/>
    <x v="1"/>
  </r>
  <r>
    <n v="2131710"/>
    <x v="760"/>
    <x v="13"/>
    <x v="90"/>
    <x v="30"/>
    <x v="1"/>
  </r>
  <r>
    <n v="1464256"/>
    <x v="760"/>
    <x v="1"/>
    <x v="22"/>
    <x v="31"/>
    <x v="1"/>
  </r>
  <r>
    <n v="1053752"/>
    <x v="760"/>
    <x v="34"/>
    <x v="15"/>
    <x v="32"/>
    <x v="1"/>
  </r>
  <r>
    <n v="1104751"/>
    <x v="760"/>
    <x v="13"/>
    <x v="29"/>
    <x v="33"/>
    <x v="1"/>
  </r>
  <r>
    <n v="1637892"/>
    <x v="760"/>
    <x v="1"/>
    <x v="25"/>
    <x v="34"/>
    <x v="1"/>
  </r>
  <r>
    <n v="2023541"/>
    <x v="760"/>
    <x v="26"/>
    <x v="40"/>
    <x v="35"/>
    <x v="1"/>
  </r>
  <r>
    <n v="1699645"/>
    <x v="760"/>
    <x v="10"/>
    <x v="84"/>
    <x v="36"/>
    <x v="1"/>
  </r>
  <r>
    <n v="2105973"/>
    <x v="760"/>
    <x v="6"/>
    <x v="27"/>
    <x v="37"/>
    <x v="1"/>
  </r>
  <r>
    <n v="2457876"/>
    <x v="760"/>
    <x v="24"/>
    <x v="20"/>
    <x v="38"/>
    <x v="1"/>
  </r>
  <r>
    <n v="1146710"/>
    <x v="760"/>
    <x v="68"/>
    <x v="28"/>
    <x v="39"/>
    <x v="1"/>
  </r>
  <r>
    <n v="1736742"/>
    <x v="760"/>
    <x v="107"/>
    <x v="193"/>
    <x v="40"/>
    <x v="1"/>
  </r>
  <r>
    <n v="1616926"/>
    <x v="760"/>
    <x v="32"/>
    <x v="15"/>
    <x v="41"/>
    <x v="1"/>
  </r>
  <r>
    <n v="2129625"/>
    <x v="760"/>
    <x v="28"/>
    <x v="15"/>
    <x v="42"/>
    <x v="1"/>
  </r>
  <r>
    <n v="1109835"/>
    <x v="760"/>
    <x v="39"/>
    <x v="48"/>
    <x v="43"/>
    <x v="1"/>
  </r>
  <r>
    <n v="2191443"/>
    <x v="761"/>
    <x v="175"/>
    <x v="56"/>
    <x v="0"/>
    <x v="0"/>
  </r>
  <r>
    <n v="1332739"/>
    <x v="761"/>
    <x v="32"/>
    <x v="24"/>
    <x v="1"/>
    <x v="0"/>
  </r>
  <r>
    <n v="2287883"/>
    <x v="761"/>
    <x v="48"/>
    <x v="37"/>
    <x v="2"/>
    <x v="0"/>
  </r>
  <r>
    <n v="2157911"/>
    <x v="761"/>
    <x v="49"/>
    <x v="24"/>
    <x v="3"/>
    <x v="0"/>
  </r>
  <r>
    <n v="2035258"/>
    <x v="761"/>
    <x v="0"/>
    <x v="92"/>
    <x v="4"/>
    <x v="0"/>
  </r>
  <r>
    <n v="2321173"/>
    <x v="761"/>
    <x v="87"/>
    <x v="67"/>
    <x v="5"/>
    <x v="0"/>
  </r>
  <r>
    <n v="2518841"/>
    <x v="761"/>
    <x v="25"/>
    <x v="25"/>
    <x v="6"/>
    <x v="0"/>
  </r>
  <r>
    <n v="2064503"/>
    <x v="761"/>
    <x v="13"/>
    <x v="9"/>
    <x v="7"/>
    <x v="0"/>
  </r>
  <r>
    <n v="2288630"/>
    <x v="761"/>
    <x v="13"/>
    <x v="80"/>
    <x v="8"/>
    <x v="0"/>
  </r>
  <r>
    <n v="1240321"/>
    <x v="761"/>
    <x v="34"/>
    <x v="20"/>
    <x v="9"/>
    <x v="0"/>
  </r>
  <r>
    <n v="1149621"/>
    <x v="761"/>
    <x v="37"/>
    <x v="48"/>
    <x v="10"/>
    <x v="0"/>
  </r>
  <r>
    <n v="1782411"/>
    <x v="761"/>
    <x v="6"/>
    <x v="18"/>
    <x v="11"/>
    <x v="0"/>
  </r>
  <r>
    <n v="1062865"/>
    <x v="761"/>
    <x v="3"/>
    <x v="23"/>
    <x v="12"/>
    <x v="0"/>
  </r>
  <r>
    <n v="1059966"/>
    <x v="761"/>
    <x v="26"/>
    <x v="85"/>
    <x v="13"/>
    <x v="0"/>
  </r>
  <r>
    <n v="2233023"/>
    <x v="761"/>
    <x v="34"/>
    <x v="142"/>
    <x v="14"/>
    <x v="0"/>
  </r>
  <r>
    <n v="2457898"/>
    <x v="761"/>
    <x v="24"/>
    <x v="107"/>
    <x v="15"/>
    <x v="0"/>
  </r>
  <r>
    <n v="1763854"/>
    <x v="761"/>
    <x v="15"/>
    <x v="12"/>
    <x v="16"/>
    <x v="0"/>
  </r>
  <r>
    <n v="2174438"/>
    <x v="761"/>
    <x v="10"/>
    <x v="33"/>
    <x v="17"/>
    <x v="0"/>
  </r>
  <r>
    <n v="2391312"/>
    <x v="761"/>
    <x v="10"/>
    <x v="62"/>
    <x v="18"/>
    <x v="0"/>
  </r>
  <r>
    <n v="1844475"/>
    <x v="761"/>
    <x v="30"/>
    <x v="55"/>
    <x v="19"/>
    <x v="0"/>
  </r>
  <r>
    <n v="1417204"/>
    <x v="761"/>
    <x v="17"/>
    <x v="12"/>
    <x v="20"/>
    <x v="1"/>
  </r>
  <r>
    <n v="2185296"/>
    <x v="761"/>
    <x v="49"/>
    <x v="74"/>
    <x v="21"/>
    <x v="1"/>
  </r>
  <r>
    <n v="2441436"/>
    <x v="761"/>
    <x v="18"/>
    <x v="12"/>
    <x v="22"/>
    <x v="1"/>
  </r>
  <r>
    <n v="1861497"/>
    <x v="761"/>
    <x v="26"/>
    <x v="48"/>
    <x v="23"/>
    <x v="1"/>
  </r>
  <r>
    <n v="1061186"/>
    <x v="761"/>
    <x v="20"/>
    <x v="16"/>
    <x v="24"/>
    <x v="1"/>
  </r>
  <r>
    <n v="2370773"/>
    <x v="761"/>
    <x v="6"/>
    <x v="153"/>
    <x v="25"/>
    <x v="1"/>
  </r>
  <r>
    <n v="1653740"/>
    <x v="761"/>
    <x v="13"/>
    <x v="38"/>
    <x v="26"/>
    <x v="1"/>
  </r>
  <r>
    <n v="1536027"/>
    <x v="761"/>
    <x v="28"/>
    <x v="65"/>
    <x v="27"/>
    <x v="1"/>
  </r>
  <r>
    <n v="1711848"/>
    <x v="761"/>
    <x v="30"/>
    <x v="72"/>
    <x v="28"/>
    <x v="1"/>
  </r>
  <r>
    <n v="2010830"/>
    <x v="761"/>
    <x v="13"/>
    <x v="54"/>
    <x v="29"/>
    <x v="1"/>
  </r>
  <r>
    <n v="1922150"/>
    <x v="761"/>
    <x v="15"/>
    <x v="162"/>
    <x v="30"/>
    <x v="1"/>
  </r>
  <r>
    <n v="1012645"/>
    <x v="761"/>
    <x v="24"/>
    <x v="80"/>
    <x v="31"/>
    <x v="1"/>
  </r>
  <r>
    <n v="1289884"/>
    <x v="761"/>
    <x v="20"/>
    <x v="18"/>
    <x v="32"/>
    <x v="1"/>
  </r>
  <r>
    <n v="1118272"/>
    <x v="761"/>
    <x v="18"/>
    <x v="19"/>
    <x v="33"/>
    <x v="1"/>
  </r>
  <r>
    <n v="1787267"/>
    <x v="761"/>
    <x v="18"/>
    <x v="48"/>
    <x v="34"/>
    <x v="1"/>
  </r>
  <r>
    <n v="1385143"/>
    <x v="761"/>
    <x v="10"/>
    <x v="61"/>
    <x v="35"/>
    <x v="1"/>
  </r>
  <r>
    <n v="2077577"/>
    <x v="761"/>
    <x v="6"/>
    <x v="53"/>
    <x v="36"/>
    <x v="1"/>
  </r>
  <r>
    <n v="2246215"/>
    <x v="761"/>
    <x v="10"/>
    <x v="12"/>
    <x v="37"/>
    <x v="1"/>
  </r>
  <r>
    <n v="2455546"/>
    <x v="761"/>
    <x v="24"/>
    <x v="20"/>
    <x v="38"/>
    <x v="1"/>
  </r>
  <r>
    <n v="1795968"/>
    <x v="761"/>
    <x v="50"/>
    <x v="40"/>
    <x v="39"/>
    <x v="1"/>
  </r>
  <r>
    <n v="1418153"/>
    <x v="761"/>
    <x v="137"/>
    <x v="199"/>
    <x v="40"/>
    <x v="1"/>
  </r>
  <r>
    <n v="2186052"/>
    <x v="761"/>
    <x v="64"/>
    <x v="3"/>
    <x v="41"/>
    <x v="1"/>
  </r>
  <r>
    <n v="1236821"/>
    <x v="761"/>
    <x v="37"/>
    <x v="27"/>
    <x v="42"/>
    <x v="1"/>
  </r>
  <r>
    <n v="1952567"/>
    <x v="761"/>
    <x v="47"/>
    <x v="37"/>
    <x v="43"/>
    <x v="1"/>
  </r>
  <r>
    <n v="1534860"/>
    <x v="762"/>
    <x v="89"/>
    <x v="88"/>
    <x v="0"/>
    <x v="0"/>
  </r>
  <r>
    <n v="2232943"/>
    <x v="762"/>
    <x v="23"/>
    <x v="25"/>
    <x v="1"/>
    <x v="0"/>
  </r>
  <r>
    <n v="1380784"/>
    <x v="762"/>
    <x v="42"/>
    <x v="40"/>
    <x v="2"/>
    <x v="0"/>
  </r>
  <r>
    <n v="1473826"/>
    <x v="762"/>
    <x v="59"/>
    <x v="40"/>
    <x v="3"/>
    <x v="0"/>
  </r>
  <r>
    <n v="1730415"/>
    <x v="762"/>
    <x v="48"/>
    <x v="53"/>
    <x v="4"/>
    <x v="0"/>
  </r>
  <r>
    <n v="2227214"/>
    <x v="762"/>
    <x v="138"/>
    <x v="58"/>
    <x v="5"/>
    <x v="0"/>
  </r>
  <r>
    <n v="2513833"/>
    <x v="762"/>
    <x v="30"/>
    <x v="28"/>
    <x v="6"/>
    <x v="0"/>
  </r>
  <r>
    <n v="2430566"/>
    <x v="762"/>
    <x v="3"/>
    <x v="3"/>
    <x v="7"/>
    <x v="0"/>
  </r>
  <r>
    <n v="1971796"/>
    <x v="762"/>
    <x v="26"/>
    <x v="42"/>
    <x v="8"/>
    <x v="0"/>
  </r>
  <r>
    <n v="1452561"/>
    <x v="762"/>
    <x v="26"/>
    <x v="33"/>
    <x v="9"/>
    <x v="0"/>
  </r>
  <r>
    <n v="2024295"/>
    <x v="762"/>
    <x v="37"/>
    <x v="40"/>
    <x v="10"/>
    <x v="0"/>
  </r>
  <r>
    <n v="1701758"/>
    <x v="762"/>
    <x v="15"/>
    <x v="33"/>
    <x v="11"/>
    <x v="0"/>
  </r>
  <r>
    <n v="1349981"/>
    <x v="762"/>
    <x v="14"/>
    <x v="70"/>
    <x v="12"/>
    <x v="0"/>
  </r>
  <r>
    <n v="2522474"/>
    <x v="762"/>
    <x v="10"/>
    <x v="66"/>
    <x v="13"/>
    <x v="0"/>
  </r>
  <r>
    <n v="1656995"/>
    <x v="762"/>
    <x v="1"/>
    <x v="127"/>
    <x v="14"/>
    <x v="0"/>
  </r>
  <r>
    <n v="1647382"/>
    <x v="762"/>
    <x v="26"/>
    <x v="69"/>
    <x v="15"/>
    <x v="0"/>
  </r>
  <r>
    <n v="1216648"/>
    <x v="762"/>
    <x v="6"/>
    <x v="35"/>
    <x v="16"/>
    <x v="0"/>
  </r>
  <r>
    <n v="2018068"/>
    <x v="762"/>
    <x v="24"/>
    <x v="18"/>
    <x v="17"/>
    <x v="0"/>
  </r>
  <r>
    <n v="1979525"/>
    <x v="762"/>
    <x v="5"/>
    <x v="65"/>
    <x v="18"/>
    <x v="0"/>
  </r>
  <r>
    <n v="2408401"/>
    <x v="762"/>
    <x v="32"/>
    <x v="66"/>
    <x v="19"/>
    <x v="0"/>
  </r>
  <r>
    <n v="2240553"/>
    <x v="762"/>
    <x v="29"/>
    <x v="9"/>
    <x v="20"/>
    <x v="1"/>
  </r>
  <r>
    <n v="1984614"/>
    <x v="762"/>
    <x v="93"/>
    <x v="139"/>
    <x v="21"/>
    <x v="1"/>
  </r>
  <r>
    <n v="2238556"/>
    <x v="762"/>
    <x v="37"/>
    <x v="1"/>
    <x v="22"/>
    <x v="1"/>
  </r>
  <r>
    <n v="1027803"/>
    <x v="762"/>
    <x v="13"/>
    <x v="24"/>
    <x v="23"/>
    <x v="1"/>
  </r>
  <r>
    <n v="2216487"/>
    <x v="762"/>
    <x v="41"/>
    <x v="56"/>
    <x v="24"/>
    <x v="1"/>
  </r>
  <r>
    <n v="1442270"/>
    <x v="762"/>
    <x v="26"/>
    <x v="51"/>
    <x v="25"/>
    <x v="1"/>
  </r>
  <r>
    <n v="1361662"/>
    <x v="762"/>
    <x v="15"/>
    <x v="61"/>
    <x v="26"/>
    <x v="1"/>
  </r>
  <r>
    <n v="2111980"/>
    <x v="762"/>
    <x v="29"/>
    <x v="75"/>
    <x v="27"/>
    <x v="1"/>
  </r>
  <r>
    <n v="1445286"/>
    <x v="762"/>
    <x v="31"/>
    <x v="41"/>
    <x v="28"/>
    <x v="1"/>
  </r>
  <r>
    <n v="1230952"/>
    <x v="762"/>
    <x v="26"/>
    <x v="80"/>
    <x v="29"/>
    <x v="1"/>
  </r>
  <r>
    <n v="2371597"/>
    <x v="762"/>
    <x v="15"/>
    <x v="71"/>
    <x v="30"/>
    <x v="1"/>
  </r>
  <r>
    <n v="1372756"/>
    <x v="762"/>
    <x v="26"/>
    <x v="92"/>
    <x v="31"/>
    <x v="1"/>
  </r>
  <r>
    <n v="1628607"/>
    <x v="762"/>
    <x v="20"/>
    <x v="19"/>
    <x v="32"/>
    <x v="1"/>
  </r>
  <r>
    <n v="1535637"/>
    <x v="762"/>
    <x v="34"/>
    <x v="12"/>
    <x v="33"/>
    <x v="1"/>
  </r>
  <r>
    <n v="1648582"/>
    <x v="762"/>
    <x v="22"/>
    <x v="48"/>
    <x v="34"/>
    <x v="1"/>
  </r>
  <r>
    <n v="2481503"/>
    <x v="762"/>
    <x v="15"/>
    <x v="32"/>
    <x v="35"/>
    <x v="1"/>
  </r>
  <r>
    <n v="2233337"/>
    <x v="762"/>
    <x v="13"/>
    <x v="104"/>
    <x v="36"/>
    <x v="1"/>
  </r>
  <r>
    <n v="2395565"/>
    <x v="762"/>
    <x v="15"/>
    <x v="27"/>
    <x v="37"/>
    <x v="1"/>
  </r>
  <r>
    <n v="1083367"/>
    <x v="762"/>
    <x v="24"/>
    <x v="20"/>
    <x v="38"/>
    <x v="1"/>
  </r>
  <r>
    <n v="1702587"/>
    <x v="762"/>
    <x v="49"/>
    <x v="37"/>
    <x v="39"/>
    <x v="1"/>
  </r>
  <r>
    <n v="1570993"/>
    <x v="762"/>
    <x v="227"/>
    <x v="121"/>
    <x v="40"/>
    <x v="1"/>
  </r>
  <r>
    <n v="1964386"/>
    <x v="762"/>
    <x v="42"/>
    <x v="18"/>
    <x v="41"/>
    <x v="1"/>
  </r>
  <r>
    <n v="1270144"/>
    <x v="762"/>
    <x v="41"/>
    <x v="3"/>
    <x v="42"/>
    <x v="1"/>
  </r>
  <r>
    <n v="1838378"/>
    <x v="762"/>
    <x v="35"/>
    <x v="24"/>
    <x v="43"/>
    <x v="1"/>
  </r>
  <r>
    <n v="2467483"/>
    <x v="763"/>
    <x v="108"/>
    <x v="88"/>
    <x v="0"/>
    <x v="0"/>
  </r>
  <r>
    <n v="1478177"/>
    <x v="763"/>
    <x v="29"/>
    <x v="35"/>
    <x v="1"/>
    <x v="0"/>
  </r>
  <r>
    <n v="1871385"/>
    <x v="763"/>
    <x v="54"/>
    <x v="16"/>
    <x v="2"/>
    <x v="0"/>
  </r>
  <r>
    <n v="1447872"/>
    <x v="763"/>
    <x v="68"/>
    <x v="28"/>
    <x v="3"/>
    <x v="0"/>
  </r>
  <r>
    <n v="1688617"/>
    <x v="763"/>
    <x v="16"/>
    <x v="42"/>
    <x v="4"/>
    <x v="0"/>
  </r>
  <r>
    <n v="2402180"/>
    <x v="763"/>
    <x v="79"/>
    <x v="67"/>
    <x v="5"/>
    <x v="0"/>
  </r>
  <r>
    <n v="2228189"/>
    <x v="763"/>
    <x v="37"/>
    <x v="61"/>
    <x v="6"/>
    <x v="0"/>
  </r>
  <r>
    <n v="2118937"/>
    <x v="763"/>
    <x v="3"/>
    <x v="1"/>
    <x v="7"/>
    <x v="0"/>
  </r>
  <r>
    <n v="2223717"/>
    <x v="763"/>
    <x v="24"/>
    <x v="44"/>
    <x v="8"/>
    <x v="0"/>
  </r>
  <r>
    <n v="1184304"/>
    <x v="763"/>
    <x v="20"/>
    <x v="12"/>
    <x v="9"/>
    <x v="0"/>
  </r>
  <r>
    <n v="2252370"/>
    <x v="763"/>
    <x v="22"/>
    <x v="35"/>
    <x v="10"/>
    <x v="0"/>
  </r>
  <r>
    <n v="2123468"/>
    <x v="763"/>
    <x v="14"/>
    <x v="19"/>
    <x v="11"/>
    <x v="0"/>
  </r>
  <r>
    <n v="2058457"/>
    <x v="763"/>
    <x v="24"/>
    <x v="102"/>
    <x v="12"/>
    <x v="0"/>
  </r>
  <r>
    <n v="1722586"/>
    <x v="763"/>
    <x v="24"/>
    <x v="23"/>
    <x v="13"/>
    <x v="0"/>
  </r>
  <r>
    <n v="1867396"/>
    <x v="763"/>
    <x v="26"/>
    <x v="166"/>
    <x v="14"/>
    <x v="0"/>
  </r>
  <r>
    <n v="1615134"/>
    <x v="763"/>
    <x v="13"/>
    <x v="149"/>
    <x v="15"/>
    <x v="0"/>
  </r>
  <r>
    <n v="1456393"/>
    <x v="763"/>
    <x v="24"/>
    <x v="29"/>
    <x v="16"/>
    <x v="0"/>
  </r>
  <r>
    <n v="1227031"/>
    <x v="763"/>
    <x v="3"/>
    <x v="25"/>
    <x v="17"/>
    <x v="0"/>
  </r>
  <r>
    <n v="2285540"/>
    <x v="763"/>
    <x v="10"/>
    <x v="84"/>
    <x v="18"/>
    <x v="0"/>
  </r>
  <r>
    <n v="1785935"/>
    <x v="763"/>
    <x v="28"/>
    <x v="63"/>
    <x v="19"/>
    <x v="0"/>
  </r>
  <r>
    <n v="2056645"/>
    <x v="763"/>
    <x v="55"/>
    <x v="20"/>
    <x v="20"/>
    <x v="1"/>
  </r>
  <r>
    <n v="2337256"/>
    <x v="763"/>
    <x v="50"/>
    <x v="66"/>
    <x v="21"/>
    <x v="1"/>
  </r>
  <r>
    <n v="1957961"/>
    <x v="763"/>
    <x v="20"/>
    <x v="35"/>
    <x v="22"/>
    <x v="1"/>
  </r>
  <r>
    <n v="1323276"/>
    <x v="763"/>
    <x v="15"/>
    <x v="49"/>
    <x v="23"/>
    <x v="1"/>
  </r>
  <r>
    <n v="1362056"/>
    <x v="763"/>
    <x v="37"/>
    <x v="47"/>
    <x v="24"/>
    <x v="1"/>
  </r>
  <r>
    <n v="2158164"/>
    <x v="763"/>
    <x v="26"/>
    <x v="98"/>
    <x v="25"/>
    <x v="1"/>
  </r>
  <r>
    <n v="2464797"/>
    <x v="763"/>
    <x v="10"/>
    <x v="38"/>
    <x v="26"/>
    <x v="1"/>
  </r>
  <r>
    <n v="2458816"/>
    <x v="763"/>
    <x v="64"/>
    <x v="62"/>
    <x v="27"/>
    <x v="1"/>
  </r>
  <r>
    <n v="1525627"/>
    <x v="763"/>
    <x v="32"/>
    <x v="52"/>
    <x v="28"/>
    <x v="1"/>
  </r>
  <r>
    <n v="1009535"/>
    <x v="763"/>
    <x v="25"/>
    <x v="52"/>
    <x v="29"/>
    <x v="1"/>
  </r>
  <r>
    <n v="1753066"/>
    <x v="763"/>
    <x v="15"/>
    <x v="105"/>
    <x v="30"/>
    <x v="1"/>
  </r>
  <r>
    <n v="1735537"/>
    <x v="763"/>
    <x v="6"/>
    <x v="45"/>
    <x v="31"/>
    <x v="1"/>
  </r>
  <r>
    <n v="1395034"/>
    <x v="763"/>
    <x v="20"/>
    <x v="33"/>
    <x v="32"/>
    <x v="1"/>
  </r>
  <r>
    <n v="2395748"/>
    <x v="763"/>
    <x v="13"/>
    <x v="1"/>
    <x v="33"/>
    <x v="1"/>
  </r>
  <r>
    <n v="2391322"/>
    <x v="763"/>
    <x v="24"/>
    <x v="48"/>
    <x v="34"/>
    <x v="1"/>
  </r>
  <r>
    <n v="1126683"/>
    <x v="763"/>
    <x v="3"/>
    <x v="40"/>
    <x v="35"/>
    <x v="1"/>
  </r>
  <r>
    <n v="1653200"/>
    <x v="763"/>
    <x v="13"/>
    <x v="133"/>
    <x v="36"/>
    <x v="1"/>
  </r>
  <r>
    <n v="1278383"/>
    <x v="763"/>
    <x v="10"/>
    <x v="27"/>
    <x v="37"/>
    <x v="1"/>
  </r>
  <r>
    <n v="1387401"/>
    <x v="763"/>
    <x v="34"/>
    <x v="12"/>
    <x v="38"/>
    <x v="1"/>
  </r>
  <r>
    <n v="2530925"/>
    <x v="763"/>
    <x v="49"/>
    <x v="16"/>
    <x v="39"/>
    <x v="1"/>
  </r>
  <r>
    <n v="1842354"/>
    <x v="763"/>
    <x v="196"/>
    <x v="157"/>
    <x v="40"/>
    <x v="1"/>
  </r>
  <r>
    <n v="1522634"/>
    <x v="763"/>
    <x v="17"/>
    <x v="11"/>
    <x v="41"/>
    <x v="1"/>
  </r>
  <r>
    <n v="1713503"/>
    <x v="763"/>
    <x v="28"/>
    <x v="1"/>
    <x v="42"/>
    <x v="1"/>
  </r>
  <r>
    <n v="1287110"/>
    <x v="763"/>
    <x v="23"/>
    <x v="39"/>
    <x v="43"/>
    <x v="1"/>
  </r>
  <r>
    <n v="1725519"/>
    <x v="764"/>
    <x v="89"/>
    <x v="67"/>
    <x v="0"/>
    <x v="0"/>
  </r>
  <r>
    <n v="1209468"/>
    <x v="764"/>
    <x v="93"/>
    <x v="24"/>
    <x v="1"/>
    <x v="0"/>
  </r>
  <r>
    <n v="1565871"/>
    <x v="764"/>
    <x v="50"/>
    <x v="28"/>
    <x v="2"/>
    <x v="0"/>
  </r>
  <r>
    <n v="2550304"/>
    <x v="764"/>
    <x v="51"/>
    <x v="30"/>
    <x v="3"/>
    <x v="0"/>
  </r>
  <r>
    <n v="1337558"/>
    <x v="764"/>
    <x v="97"/>
    <x v="72"/>
    <x v="4"/>
    <x v="0"/>
  </r>
  <r>
    <n v="1708218"/>
    <x v="764"/>
    <x v="162"/>
    <x v="162"/>
    <x v="5"/>
    <x v="0"/>
  </r>
  <r>
    <n v="1315945"/>
    <x v="764"/>
    <x v="2"/>
    <x v="28"/>
    <x v="6"/>
    <x v="0"/>
  </r>
  <r>
    <n v="2133589"/>
    <x v="764"/>
    <x v="14"/>
    <x v="9"/>
    <x v="7"/>
    <x v="0"/>
  </r>
  <r>
    <n v="1099760"/>
    <x v="764"/>
    <x v="42"/>
    <x v="41"/>
    <x v="8"/>
    <x v="0"/>
  </r>
  <r>
    <n v="2494339"/>
    <x v="764"/>
    <x v="20"/>
    <x v="12"/>
    <x v="9"/>
    <x v="0"/>
  </r>
  <r>
    <n v="2216412"/>
    <x v="764"/>
    <x v="24"/>
    <x v="48"/>
    <x v="10"/>
    <x v="0"/>
  </r>
  <r>
    <n v="1161509"/>
    <x v="764"/>
    <x v="24"/>
    <x v="15"/>
    <x v="11"/>
    <x v="0"/>
  </r>
  <r>
    <n v="1222245"/>
    <x v="764"/>
    <x v="20"/>
    <x v="187"/>
    <x v="12"/>
    <x v="0"/>
  </r>
  <r>
    <n v="1167502"/>
    <x v="764"/>
    <x v="13"/>
    <x v="79"/>
    <x v="13"/>
    <x v="0"/>
  </r>
  <r>
    <n v="1130363"/>
    <x v="764"/>
    <x v="18"/>
    <x v="109"/>
    <x v="14"/>
    <x v="0"/>
  </r>
  <r>
    <n v="1917579"/>
    <x v="764"/>
    <x v="34"/>
    <x v="133"/>
    <x v="15"/>
    <x v="0"/>
  </r>
  <r>
    <n v="1583486"/>
    <x v="764"/>
    <x v="5"/>
    <x v="24"/>
    <x v="16"/>
    <x v="0"/>
  </r>
  <r>
    <n v="2312194"/>
    <x v="764"/>
    <x v="15"/>
    <x v="35"/>
    <x v="17"/>
    <x v="0"/>
  </r>
  <r>
    <n v="1184942"/>
    <x v="764"/>
    <x v="34"/>
    <x v="54"/>
    <x v="18"/>
    <x v="0"/>
  </r>
  <r>
    <n v="1111593"/>
    <x v="764"/>
    <x v="30"/>
    <x v="110"/>
    <x v="19"/>
    <x v="0"/>
  </r>
  <r>
    <n v="1045302"/>
    <x v="764"/>
    <x v="44"/>
    <x v="27"/>
    <x v="20"/>
    <x v="1"/>
  </r>
  <r>
    <n v="1952280"/>
    <x v="764"/>
    <x v="32"/>
    <x v="147"/>
    <x v="21"/>
    <x v="1"/>
  </r>
  <r>
    <n v="1224604"/>
    <x v="764"/>
    <x v="41"/>
    <x v="19"/>
    <x v="22"/>
    <x v="1"/>
  </r>
  <r>
    <n v="1838951"/>
    <x v="764"/>
    <x v="3"/>
    <x v="40"/>
    <x v="23"/>
    <x v="1"/>
  </r>
  <r>
    <n v="1602608"/>
    <x v="764"/>
    <x v="41"/>
    <x v="92"/>
    <x v="24"/>
    <x v="1"/>
  </r>
  <r>
    <n v="1050793"/>
    <x v="764"/>
    <x v="20"/>
    <x v="156"/>
    <x v="25"/>
    <x v="1"/>
  </r>
  <r>
    <n v="2373658"/>
    <x v="764"/>
    <x v="10"/>
    <x v="40"/>
    <x v="26"/>
    <x v="1"/>
  </r>
  <r>
    <n v="1347349"/>
    <x v="764"/>
    <x v="25"/>
    <x v="56"/>
    <x v="27"/>
    <x v="1"/>
  </r>
  <r>
    <n v="1542370"/>
    <x v="764"/>
    <x v="50"/>
    <x v="40"/>
    <x v="28"/>
    <x v="1"/>
  </r>
  <r>
    <n v="1967810"/>
    <x v="764"/>
    <x v="2"/>
    <x v="22"/>
    <x v="29"/>
    <x v="1"/>
  </r>
  <r>
    <n v="1719646"/>
    <x v="764"/>
    <x v="26"/>
    <x v="166"/>
    <x v="30"/>
    <x v="1"/>
  </r>
  <r>
    <n v="2283142"/>
    <x v="764"/>
    <x v="3"/>
    <x v="46"/>
    <x v="31"/>
    <x v="1"/>
  </r>
  <r>
    <n v="1559376"/>
    <x v="764"/>
    <x v="1"/>
    <x v="33"/>
    <x v="32"/>
    <x v="1"/>
  </r>
  <r>
    <n v="1179994"/>
    <x v="764"/>
    <x v="10"/>
    <x v="20"/>
    <x v="33"/>
    <x v="1"/>
  </r>
  <r>
    <n v="1283368"/>
    <x v="764"/>
    <x v="26"/>
    <x v="25"/>
    <x v="34"/>
    <x v="1"/>
  </r>
  <r>
    <n v="1023171"/>
    <x v="764"/>
    <x v="15"/>
    <x v="28"/>
    <x v="35"/>
    <x v="1"/>
  </r>
  <r>
    <n v="2097135"/>
    <x v="764"/>
    <x v="13"/>
    <x v="71"/>
    <x v="36"/>
    <x v="1"/>
  </r>
  <r>
    <n v="1170512"/>
    <x v="764"/>
    <x v="5"/>
    <x v="20"/>
    <x v="37"/>
    <x v="1"/>
  </r>
  <r>
    <n v="1046502"/>
    <x v="764"/>
    <x v="34"/>
    <x v="3"/>
    <x v="38"/>
    <x v="1"/>
  </r>
  <r>
    <n v="2262758"/>
    <x v="764"/>
    <x v="54"/>
    <x v="54"/>
    <x v="39"/>
    <x v="1"/>
  </r>
  <r>
    <n v="2284206"/>
    <x v="764"/>
    <x v="83"/>
    <x v="181"/>
    <x v="40"/>
    <x v="1"/>
  </r>
  <r>
    <n v="2543689"/>
    <x v="764"/>
    <x v="28"/>
    <x v="15"/>
    <x v="41"/>
    <x v="1"/>
  </r>
  <r>
    <n v="1625442"/>
    <x v="764"/>
    <x v="37"/>
    <x v="12"/>
    <x v="42"/>
    <x v="1"/>
  </r>
  <r>
    <n v="1566249"/>
    <x v="764"/>
    <x v="38"/>
    <x v="24"/>
    <x v="43"/>
    <x v="1"/>
  </r>
  <r>
    <n v="2239521"/>
    <x v="765"/>
    <x v="109"/>
    <x v="62"/>
    <x v="0"/>
    <x v="0"/>
  </r>
  <r>
    <n v="1206020"/>
    <x v="765"/>
    <x v="38"/>
    <x v="18"/>
    <x v="1"/>
    <x v="0"/>
  </r>
  <r>
    <n v="2362873"/>
    <x v="765"/>
    <x v="35"/>
    <x v="38"/>
    <x v="2"/>
    <x v="0"/>
  </r>
  <r>
    <n v="1495747"/>
    <x v="765"/>
    <x v="54"/>
    <x v="49"/>
    <x v="3"/>
    <x v="0"/>
  </r>
  <r>
    <n v="1086127"/>
    <x v="765"/>
    <x v="48"/>
    <x v="52"/>
    <x v="4"/>
    <x v="0"/>
  </r>
  <r>
    <n v="1929599"/>
    <x v="765"/>
    <x v="76"/>
    <x v="76"/>
    <x v="5"/>
    <x v="0"/>
  </r>
  <r>
    <n v="2232467"/>
    <x v="765"/>
    <x v="37"/>
    <x v="34"/>
    <x v="6"/>
    <x v="0"/>
  </r>
  <r>
    <n v="2142285"/>
    <x v="765"/>
    <x v="6"/>
    <x v="4"/>
    <x v="7"/>
    <x v="0"/>
  </r>
  <r>
    <n v="1242234"/>
    <x v="765"/>
    <x v="32"/>
    <x v="72"/>
    <x v="8"/>
    <x v="0"/>
  </r>
  <r>
    <n v="2013178"/>
    <x v="765"/>
    <x v="34"/>
    <x v="19"/>
    <x v="9"/>
    <x v="0"/>
  </r>
  <r>
    <n v="2137838"/>
    <x v="765"/>
    <x v="22"/>
    <x v="35"/>
    <x v="10"/>
    <x v="0"/>
  </r>
  <r>
    <n v="2499987"/>
    <x v="765"/>
    <x v="3"/>
    <x v="3"/>
    <x v="11"/>
    <x v="0"/>
  </r>
  <r>
    <n v="1983388"/>
    <x v="765"/>
    <x v="13"/>
    <x v="84"/>
    <x v="12"/>
    <x v="0"/>
  </r>
  <r>
    <n v="1273181"/>
    <x v="765"/>
    <x v="14"/>
    <x v="23"/>
    <x v="13"/>
    <x v="0"/>
  </r>
  <r>
    <n v="2420003"/>
    <x v="765"/>
    <x v="38"/>
    <x v="58"/>
    <x v="14"/>
    <x v="0"/>
  </r>
  <r>
    <n v="1782471"/>
    <x v="765"/>
    <x v="37"/>
    <x v="81"/>
    <x v="15"/>
    <x v="0"/>
  </r>
  <r>
    <n v="1906772"/>
    <x v="765"/>
    <x v="18"/>
    <x v="20"/>
    <x v="16"/>
    <x v="0"/>
  </r>
  <r>
    <n v="1798759"/>
    <x v="765"/>
    <x v="6"/>
    <x v="19"/>
    <x v="17"/>
    <x v="0"/>
  </r>
  <r>
    <n v="1853148"/>
    <x v="765"/>
    <x v="26"/>
    <x v="37"/>
    <x v="18"/>
    <x v="0"/>
  </r>
  <r>
    <n v="2223324"/>
    <x v="765"/>
    <x v="32"/>
    <x v="53"/>
    <x v="19"/>
    <x v="0"/>
  </r>
  <r>
    <n v="2051445"/>
    <x v="765"/>
    <x v="28"/>
    <x v="15"/>
    <x v="20"/>
    <x v="1"/>
  </r>
  <r>
    <n v="1404796"/>
    <x v="765"/>
    <x v="38"/>
    <x v="23"/>
    <x v="21"/>
    <x v="1"/>
  </r>
  <r>
    <n v="2537517"/>
    <x v="765"/>
    <x v="2"/>
    <x v="35"/>
    <x v="22"/>
    <x v="1"/>
  </r>
  <r>
    <n v="2274931"/>
    <x v="765"/>
    <x v="5"/>
    <x v="22"/>
    <x v="23"/>
    <x v="1"/>
  </r>
  <r>
    <n v="1040084"/>
    <x v="765"/>
    <x v="41"/>
    <x v="41"/>
    <x v="24"/>
    <x v="1"/>
  </r>
  <r>
    <n v="1258419"/>
    <x v="765"/>
    <x v="1"/>
    <x v="90"/>
    <x v="25"/>
    <x v="1"/>
  </r>
  <r>
    <n v="1290717"/>
    <x v="765"/>
    <x v="6"/>
    <x v="80"/>
    <x v="26"/>
    <x v="1"/>
  </r>
  <r>
    <n v="2240149"/>
    <x v="765"/>
    <x v="44"/>
    <x v="38"/>
    <x v="27"/>
    <x v="1"/>
  </r>
  <r>
    <n v="1880400"/>
    <x v="765"/>
    <x v="39"/>
    <x v="46"/>
    <x v="28"/>
    <x v="1"/>
  </r>
  <r>
    <n v="1558328"/>
    <x v="765"/>
    <x v="20"/>
    <x v="41"/>
    <x v="29"/>
    <x v="1"/>
  </r>
  <r>
    <n v="2441051"/>
    <x v="765"/>
    <x v="1"/>
    <x v="118"/>
    <x v="30"/>
    <x v="1"/>
  </r>
  <r>
    <n v="1264174"/>
    <x v="765"/>
    <x v="20"/>
    <x v="37"/>
    <x v="31"/>
    <x v="1"/>
  </r>
  <r>
    <n v="1456640"/>
    <x v="765"/>
    <x v="15"/>
    <x v="15"/>
    <x v="32"/>
    <x v="1"/>
  </r>
  <r>
    <n v="1899787"/>
    <x v="765"/>
    <x v="34"/>
    <x v="4"/>
    <x v="33"/>
    <x v="1"/>
  </r>
  <r>
    <n v="2154913"/>
    <x v="765"/>
    <x v="22"/>
    <x v="32"/>
    <x v="34"/>
    <x v="1"/>
  </r>
  <r>
    <n v="1166599"/>
    <x v="765"/>
    <x v="26"/>
    <x v="28"/>
    <x v="35"/>
    <x v="1"/>
  </r>
  <r>
    <n v="2489200"/>
    <x v="765"/>
    <x v="3"/>
    <x v="51"/>
    <x v="36"/>
    <x v="1"/>
  </r>
  <r>
    <n v="1618084"/>
    <x v="765"/>
    <x v="13"/>
    <x v="11"/>
    <x v="37"/>
    <x v="1"/>
  </r>
  <r>
    <n v="1307568"/>
    <x v="765"/>
    <x v="44"/>
    <x v="1"/>
    <x v="38"/>
    <x v="1"/>
  </r>
  <r>
    <n v="2380753"/>
    <x v="765"/>
    <x v="58"/>
    <x v="22"/>
    <x v="39"/>
    <x v="1"/>
  </r>
  <r>
    <n v="1330300"/>
    <x v="765"/>
    <x v="141"/>
    <x v="127"/>
    <x v="40"/>
    <x v="1"/>
  </r>
  <r>
    <n v="1851084"/>
    <x v="765"/>
    <x v="2"/>
    <x v="20"/>
    <x v="41"/>
    <x v="1"/>
  </r>
  <r>
    <n v="2523102"/>
    <x v="765"/>
    <x v="44"/>
    <x v="4"/>
    <x v="42"/>
    <x v="1"/>
  </r>
  <r>
    <n v="1713704"/>
    <x v="765"/>
    <x v="30"/>
    <x v="32"/>
    <x v="43"/>
    <x v="1"/>
  </r>
  <r>
    <n v="2550235"/>
    <x v="766"/>
    <x v="87"/>
    <x v="66"/>
    <x v="0"/>
    <x v="0"/>
  </r>
  <r>
    <n v="1470690"/>
    <x v="766"/>
    <x v="28"/>
    <x v="35"/>
    <x v="1"/>
    <x v="0"/>
  </r>
  <r>
    <n v="1964366"/>
    <x v="766"/>
    <x v="93"/>
    <x v="16"/>
    <x v="2"/>
    <x v="0"/>
  </r>
  <r>
    <n v="2282497"/>
    <x v="766"/>
    <x v="50"/>
    <x v="34"/>
    <x v="3"/>
    <x v="0"/>
  </r>
  <r>
    <n v="1493836"/>
    <x v="766"/>
    <x v="71"/>
    <x v="72"/>
    <x v="4"/>
    <x v="0"/>
  </r>
  <r>
    <n v="2519008"/>
    <x v="766"/>
    <x v="79"/>
    <x v="63"/>
    <x v="5"/>
    <x v="0"/>
  </r>
  <r>
    <n v="2175843"/>
    <x v="766"/>
    <x v="29"/>
    <x v="24"/>
    <x v="6"/>
    <x v="0"/>
  </r>
  <r>
    <n v="1688667"/>
    <x v="766"/>
    <x v="15"/>
    <x v="18"/>
    <x v="7"/>
    <x v="0"/>
  </r>
  <r>
    <n v="1632905"/>
    <x v="766"/>
    <x v="28"/>
    <x v="62"/>
    <x v="8"/>
    <x v="0"/>
  </r>
  <r>
    <n v="1757645"/>
    <x v="766"/>
    <x v="25"/>
    <x v="19"/>
    <x v="9"/>
    <x v="0"/>
  </r>
  <r>
    <n v="1640097"/>
    <x v="766"/>
    <x v="24"/>
    <x v="32"/>
    <x v="10"/>
    <x v="0"/>
  </r>
  <r>
    <n v="2385745"/>
    <x v="766"/>
    <x v="5"/>
    <x v="9"/>
    <x v="11"/>
    <x v="0"/>
  </r>
  <r>
    <n v="1512772"/>
    <x v="766"/>
    <x v="13"/>
    <x v="158"/>
    <x v="12"/>
    <x v="0"/>
  </r>
  <r>
    <n v="2004853"/>
    <x v="766"/>
    <x v="10"/>
    <x v="85"/>
    <x v="13"/>
    <x v="0"/>
  </r>
  <r>
    <n v="1356839"/>
    <x v="766"/>
    <x v="50"/>
    <x v="111"/>
    <x v="14"/>
    <x v="0"/>
  </r>
  <r>
    <n v="2152149"/>
    <x v="766"/>
    <x v="64"/>
    <x v="101"/>
    <x v="15"/>
    <x v="0"/>
  </r>
  <r>
    <n v="1309010"/>
    <x v="766"/>
    <x v="13"/>
    <x v="9"/>
    <x v="16"/>
    <x v="0"/>
  </r>
  <r>
    <n v="2053119"/>
    <x v="766"/>
    <x v="3"/>
    <x v="11"/>
    <x v="17"/>
    <x v="0"/>
  </r>
  <r>
    <n v="2293081"/>
    <x v="766"/>
    <x v="13"/>
    <x v="30"/>
    <x v="18"/>
    <x v="0"/>
  </r>
  <r>
    <n v="1877911"/>
    <x v="766"/>
    <x v="23"/>
    <x v="38"/>
    <x v="19"/>
    <x v="0"/>
  </r>
  <r>
    <n v="1902906"/>
    <x v="766"/>
    <x v="18"/>
    <x v="4"/>
    <x v="20"/>
    <x v="1"/>
  </r>
  <r>
    <n v="2027209"/>
    <x v="766"/>
    <x v="31"/>
    <x v="81"/>
    <x v="21"/>
    <x v="1"/>
  </r>
  <r>
    <n v="2138866"/>
    <x v="766"/>
    <x v="18"/>
    <x v="29"/>
    <x v="22"/>
    <x v="1"/>
  </r>
  <r>
    <n v="1823492"/>
    <x v="766"/>
    <x v="34"/>
    <x v="37"/>
    <x v="23"/>
    <x v="1"/>
  </r>
  <r>
    <n v="1344015"/>
    <x v="766"/>
    <x v="1"/>
    <x v="46"/>
    <x v="24"/>
    <x v="1"/>
  </r>
  <r>
    <n v="1035918"/>
    <x v="766"/>
    <x v="1"/>
    <x v="79"/>
    <x v="25"/>
    <x v="1"/>
  </r>
  <r>
    <n v="1081391"/>
    <x v="766"/>
    <x v="15"/>
    <x v="40"/>
    <x v="26"/>
    <x v="1"/>
  </r>
  <r>
    <n v="1239854"/>
    <x v="766"/>
    <x v="29"/>
    <x v="44"/>
    <x v="27"/>
    <x v="1"/>
  </r>
  <r>
    <n v="1251334"/>
    <x v="766"/>
    <x v="93"/>
    <x v="49"/>
    <x v="28"/>
    <x v="1"/>
  </r>
  <r>
    <n v="2202979"/>
    <x v="766"/>
    <x v="6"/>
    <x v="40"/>
    <x v="29"/>
    <x v="1"/>
  </r>
  <r>
    <n v="2356312"/>
    <x v="766"/>
    <x v="25"/>
    <x v="123"/>
    <x v="30"/>
    <x v="1"/>
  </r>
  <r>
    <n v="1805325"/>
    <x v="766"/>
    <x v="13"/>
    <x v="47"/>
    <x v="31"/>
    <x v="1"/>
  </r>
  <r>
    <n v="2239377"/>
    <x v="766"/>
    <x v="15"/>
    <x v="33"/>
    <x v="32"/>
    <x v="1"/>
  </r>
  <r>
    <n v="1603794"/>
    <x v="766"/>
    <x v="15"/>
    <x v="12"/>
    <x v="33"/>
    <x v="1"/>
  </r>
  <r>
    <n v="1603912"/>
    <x v="766"/>
    <x v="13"/>
    <x v="29"/>
    <x v="34"/>
    <x v="1"/>
  </r>
  <r>
    <n v="1714307"/>
    <x v="766"/>
    <x v="10"/>
    <x v="39"/>
    <x v="35"/>
    <x v="1"/>
  </r>
  <r>
    <n v="1311797"/>
    <x v="766"/>
    <x v="13"/>
    <x v="154"/>
    <x v="36"/>
    <x v="1"/>
  </r>
  <r>
    <n v="1642502"/>
    <x v="766"/>
    <x v="14"/>
    <x v="9"/>
    <x v="37"/>
    <x v="1"/>
  </r>
  <r>
    <n v="1266841"/>
    <x v="766"/>
    <x v="24"/>
    <x v="15"/>
    <x v="38"/>
    <x v="1"/>
  </r>
  <r>
    <n v="1872914"/>
    <x v="766"/>
    <x v="23"/>
    <x v="22"/>
    <x v="39"/>
    <x v="1"/>
  </r>
  <r>
    <n v="1772281"/>
    <x v="766"/>
    <x v="163"/>
    <x v="113"/>
    <x v="40"/>
    <x v="1"/>
  </r>
  <r>
    <n v="1793738"/>
    <x v="766"/>
    <x v="64"/>
    <x v="18"/>
    <x v="41"/>
    <x v="1"/>
  </r>
  <r>
    <n v="1866944"/>
    <x v="766"/>
    <x v="2"/>
    <x v="9"/>
    <x v="42"/>
    <x v="1"/>
  </r>
  <r>
    <n v="2039537"/>
    <x v="766"/>
    <x v="17"/>
    <x v="24"/>
    <x v="43"/>
    <x v="1"/>
  </r>
  <r>
    <n v="1506515"/>
    <x v="767"/>
    <x v="101"/>
    <x v="44"/>
    <x v="0"/>
    <x v="0"/>
  </r>
  <r>
    <n v="1545686"/>
    <x v="767"/>
    <x v="30"/>
    <x v="27"/>
    <x v="1"/>
    <x v="0"/>
  </r>
  <r>
    <n v="2313862"/>
    <x v="767"/>
    <x v="38"/>
    <x v="37"/>
    <x v="2"/>
    <x v="0"/>
  </r>
  <r>
    <n v="1068009"/>
    <x v="767"/>
    <x v="54"/>
    <x v="30"/>
    <x v="3"/>
    <x v="0"/>
  </r>
  <r>
    <n v="1296216"/>
    <x v="767"/>
    <x v="49"/>
    <x v="46"/>
    <x v="4"/>
    <x v="0"/>
  </r>
  <r>
    <n v="2447602"/>
    <x v="767"/>
    <x v="99"/>
    <x v="79"/>
    <x v="5"/>
    <x v="0"/>
  </r>
  <r>
    <n v="1579367"/>
    <x v="767"/>
    <x v="44"/>
    <x v="34"/>
    <x v="6"/>
    <x v="0"/>
  </r>
  <r>
    <n v="1112135"/>
    <x v="767"/>
    <x v="3"/>
    <x v="12"/>
    <x v="7"/>
    <x v="0"/>
  </r>
  <r>
    <n v="2170322"/>
    <x v="767"/>
    <x v="31"/>
    <x v="49"/>
    <x v="8"/>
    <x v="0"/>
  </r>
  <r>
    <n v="1952374"/>
    <x v="767"/>
    <x v="5"/>
    <x v="15"/>
    <x v="9"/>
    <x v="0"/>
  </r>
  <r>
    <n v="2399352"/>
    <x v="767"/>
    <x v="2"/>
    <x v="25"/>
    <x v="10"/>
    <x v="0"/>
  </r>
  <r>
    <n v="2406679"/>
    <x v="767"/>
    <x v="10"/>
    <x v="4"/>
    <x v="11"/>
    <x v="0"/>
  </r>
  <r>
    <n v="1830140"/>
    <x v="767"/>
    <x v="41"/>
    <x v="158"/>
    <x v="12"/>
    <x v="0"/>
  </r>
  <r>
    <n v="1253554"/>
    <x v="767"/>
    <x v="13"/>
    <x v="44"/>
    <x v="13"/>
    <x v="0"/>
  </r>
  <r>
    <n v="2545154"/>
    <x v="767"/>
    <x v="59"/>
    <x v="106"/>
    <x v="14"/>
    <x v="0"/>
  </r>
  <r>
    <n v="1365602"/>
    <x v="767"/>
    <x v="17"/>
    <x v="71"/>
    <x v="15"/>
    <x v="0"/>
  </r>
  <r>
    <n v="1342435"/>
    <x v="767"/>
    <x v="6"/>
    <x v="20"/>
    <x v="16"/>
    <x v="0"/>
  </r>
  <r>
    <n v="2535892"/>
    <x v="767"/>
    <x v="5"/>
    <x v="15"/>
    <x v="17"/>
    <x v="0"/>
  </r>
  <r>
    <n v="2369286"/>
    <x v="767"/>
    <x v="13"/>
    <x v="49"/>
    <x v="18"/>
    <x v="0"/>
  </r>
  <r>
    <n v="1752299"/>
    <x v="767"/>
    <x v="42"/>
    <x v="54"/>
    <x v="19"/>
    <x v="0"/>
  </r>
  <r>
    <n v="1117205"/>
    <x v="767"/>
    <x v="22"/>
    <x v="20"/>
    <x v="20"/>
    <x v="1"/>
  </r>
  <r>
    <n v="1512903"/>
    <x v="767"/>
    <x v="30"/>
    <x v="79"/>
    <x v="21"/>
    <x v="1"/>
  </r>
  <r>
    <n v="1198610"/>
    <x v="767"/>
    <x v="13"/>
    <x v="19"/>
    <x v="22"/>
    <x v="1"/>
  </r>
  <r>
    <n v="2464896"/>
    <x v="767"/>
    <x v="6"/>
    <x v="30"/>
    <x v="23"/>
    <x v="1"/>
  </r>
  <r>
    <n v="2407531"/>
    <x v="767"/>
    <x v="28"/>
    <x v="80"/>
    <x v="24"/>
    <x v="1"/>
  </r>
  <r>
    <n v="1437601"/>
    <x v="767"/>
    <x v="20"/>
    <x v="67"/>
    <x v="25"/>
    <x v="1"/>
  </r>
  <r>
    <n v="1488616"/>
    <x v="767"/>
    <x v="26"/>
    <x v="45"/>
    <x v="26"/>
    <x v="1"/>
  </r>
  <r>
    <n v="1539954"/>
    <x v="767"/>
    <x v="1"/>
    <x v="80"/>
    <x v="27"/>
    <x v="1"/>
  </r>
  <r>
    <n v="1209883"/>
    <x v="767"/>
    <x v="23"/>
    <x v="37"/>
    <x v="28"/>
    <x v="1"/>
  </r>
  <r>
    <n v="1495335"/>
    <x v="767"/>
    <x v="20"/>
    <x v="40"/>
    <x v="29"/>
    <x v="1"/>
  </r>
  <r>
    <n v="1721518"/>
    <x v="767"/>
    <x v="44"/>
    <x v="161"/>
    <x v="30"/>
    <x v="1"/>
  </r>
  <r>
    <n v="2177808"/>
    <x v="767"/>
    <x v="13"/>
    <x v="37"/>
    <x v="31"/>
    <x v="1"/>
  </r>
  <r>
    <n v="2025049"/>
    <x v="767"/>
    <x v="18"/>
    <x v="1"/>
    <x v="32"/>
    <x v="1"/>
  </r>
  <r>
    <n v="2516607"/>
    <x v="767"/>
    <x v="3"/>
    <x v="9"/>
    <x v="33"/>
    <x v="1"/>
  </r>
  <r>
    <n v="2293943"/>
    <x v="767"/>
    <x v="26"/>
    <x v="27"/>
    <x v="34"/>
    <x v="1"/>
  </r>
  <r>
    <n v="2185911"/>
    <x v="767"/>
    <x v="5"/>
    <x v="28"/>
    <x v="35"/>
    <x v="1"/>
  </r>
  <r>
    <n v="1075309"/>
    <x v="767"/>
    <x v="18"/>
    <x v="140"/>
    <x v="36"/>
    <x v="1"/>
  </r>
  <r>
    <n v="2457993"/>
    <x v="767"/>
    <x v="10"/>
    <x v="1"/>
    <x v="37"/>
    <x v="1"/>
  </r>
  <r>
    <n v="2523749"/>
    <x v="767"/>
    <x v="15"/>
    <x v="3"/>
    <x v="38"/>
    <x v="1"/>
  </r>
  <r>
    <n v="2145610"/>
    <x v="767"/>
    <x v="35"/>
    <x v="80"/>
    <x v="39"/>
    <x v="1"/>
  </r>
  <r>
    <n v="1883842"/>
    <x v="767"/>
    <x v="170"/>
    <x v="113"/>
    <x v="40"/>
    <x v="1"/>
  </r>
  <r>
    <n v="2292510"/>
    <x v="767"/>
    <x v="1"/>
    <x v="15"/>
    <x v="41"/>
    <x v="1"/>
  </r>
  <r>
    <n v="1575471"/>
    <x v="767"/>
    <x v="24"/>
    <x v="15"/>
    <x v="42"/>
    <x v="1"/>
  </r>
  <r>
    <n v="1323857"/>
    <x v="767"/>
    <x v="50"/>
    <x v="39"/>
    <x v="43"/>
    <x v="1"/>
  </r>
  <r>
    <n v="2122179"/>
    <x v="768"/>
    <x v="154"/>
    <x v="95"/>
    <x v="0"/>
    <x v="0"/>
  </r>
  <r>
    <n v="2122228"/>
    <x v="768"/>
    <x v="28"/>
    <x v="18"/>
    <x v="1"/>
    <x v="0"/>
  </r>
  <r>
    <n v="1833537"/>
    <x v="768"/>
    <x v="32"/>
    <x v="40"/>
    <x v="2"/>
    <x v="0"/>
  </r>
  <r>
    <n v="2473708"/>
    <x v="768"/>
    <x v="31"/>
    <x v="30"/>
    <x v="3"/>
    <x v="0"/>
  </r>
  <r>
    <n v="1726529"/>
    <x v="768"/>
    <x v="93"/>
    <x v="52"/>
    <x v="4"/>
    <x v="0"/>
  </r>
  <r>
    <n v="1353641"/>
    <x v="768"/>
    <x v="72"/>
    <x v="162"/>
    <x v="5"/>
    <x v="0"/>
  </r>
  <r>
    <n v="2128681"/>
    <x v="768"/>
    <x v="2"/>
    <x v="29"/>
    <x v="6"/>
    <x v="0"/>
  </r>
  <r>
    <n v="1445650"/>
    <x v="768"/>
    <x v="8"/>
    <x v="19"/>
    <x v="7"/>
    <x v="0"/>
  </r>
  <r>
    <n v="1503085"/>
    <x v="768"/>
    <x v="41"/>
    <x v="40"/>
    <x v="8"/>
    <x v="0"/>
  </r>
  <r>
    <n v="1409489"/>
    <x v="768"/>
    <x v="15"/>
    <x v="19"/>
    <x v="9"/>
    <x v="0"/>
  </r>
  <r>
    <n v="2401865"/>
    <x v="768"/>
    <x v="18"/>
    <x v="39"/>
    <x v="10"/>
    <x v="0"/>
  </r>
  <r>
    <n v="2365099"/>
    <x v="768"/>
    <x v="15"/>
    <x v="4"/>
    <x v="11"/>
    <x v="0"/>
  </r>
  <r>
    <n v="2267307"/>
    <x v="768"/>
    <x v="28"/>
    <x v="103"/>
    <x v="12"/>
    <x v="0"/>
  </r>
  <r>
    <n v="2084413"/>
    <x v="768"/>
    <x v="34"/>
    <x v="45"/>
    <x v="13"/>
    <x v="0"/>
  </r>
  <r>
    <n v="2410798"/>
    <x v="768"/>
    <x v="21"/>
    <x v="171"/>
    <x v="14"/>
    <x v="0"/>
  </r>
  <r>
    <n v="2253162"/>
    <x v="768"/>
    <x v="29"/>
    <x v="187"/>
    <x v="15"/>
    <x v="0"/>
  </r>
  <r>
    <n v="1334537"/>
    <x v="768"/>
    <x v="5"/>
    <x v="20"/>
    <x v="16"/>
    <x v="0"/>
  </r>
  <r>
    <n v="1194670"/>
    <x v="768"/>
    <x v="34"/>
    <x v="19"/>
    <x v="17"/>
    <x v="0"/>
  </r>
  <r>
    <n v="2159490"/>
    <x v="768"/>
    <x v="13"/>
    <x v="49"/>
    <x v="18"/>
    <x v="0"/>
  </r>
  <r>
    <n v="2456718"/>
    <x v="768"/>
    <x v="35"/>
    <x v="52"/>
    <x v="19"/>
    <x v="0"/>
  </r>
  <r>
    <n v="1417757"/>
    <x v="768"/>
    <x v="20"/>
    <x v="1"/>
    <x v="20"/>
    <x v="1"/>
  </r>
  <r>
    <n v="1545828"/>
    <x v="768"/>
    <x v="35"/>
    <x v="104"/>
    <x v="21"/>
    <x v="1"/>
  </r>
  <r>
    <n v="1725609"/>
    <x v="768"/>
    <x v="22"/>
    <x v="11"/>
    <x v="22"/>
    <x v="1"/>
  </r>
  <r>
    <n v="1273557"/>
    <x v="768"/>
    <x v="13"/>
    <x v="32"/>
    <x v="23"/>
    <x v="1"/>
  </r>
  <r>
    <n v="1867953"/>
    <x v="768"/>
    <x v="42"/>
    <x v="72"/>
    <x v="24"/>
    <x v="1"/>
  </r>
  <r>
    <n v="1116150"/>
    <x v="768"/>
    <x v="1"/>
    <x v="65"/>
    <x v="25"/>
    <x v="1"/>
  </r>
  <r>
    <n v="2500411"/>
    <x v="768"/>
    <x v="34"/>
    <x v="30"/>
    <x v="26"/>
    <x v="1"/>
  </r>
  <r>
    <n v="2470075"/>
    <x v="768"/>
    <x v="44"/>
    <x v="44"/>
    <x v="27"/>
    <x v="1"/>
  </r>
  <r>
    <n v="1783806"/>
    <x v="768"/>
    <x v="38"/>
    <x v="25"/>
    <x v="28"/>
    <x v="1"/>
  </r>
  <r>
    <n v="1406292"/>
    <x v="768"/>
    <x v="18"/>
    <x v="32"/>
    <x v="29"/>
    <x v="1"/>
  </r>
  <r>
    <n v="2279044"/>
    <x v="768"/>
    <x v="1"/>
    <x v="164"/>
    <x v="30"/>
    <x v="1"/>
  </r>
  <r>
    <n v="1272467"/>
    <x v="768"/>
    <x v="13"/>
    <x v="16"/>
    <x v="31"/>
    <x v="1"/>
  </r>
  <r>
    <n v="1403601"/>
    <x v="768"/>
    <x v="20"/>
    <x v="12"/>
    <x v="32"/>
    <x v="1"/>
  </r>
  <r>
    <n v="1189849"/>
    <x v="768"/>
    <x v="5"/>
    <x v="3"/>
    <x v="33"/>
    <x v="1"/>
  </r>
  <r>
    <n v="1225106"/>
    <x v="768"/>
    <x v="6"/>
    <x v="35"/>
    <x v="34"/>
    <x v="1"/>
  </r>
  <r>
    <n v="1965546"/>
    <x v="768"/>
    <x v="24"/>
    <x v="32"/>
    <x v="35"/>
    <x v="1"/>
  </r>
  <r>
    <n v="2328737"/>
    <x v="768"/>
    <x v="34"/>
    <x v="111"/>
    <x v="36"/>
    <x v="1"/>
  </r>
  <r>
    <n v="1147589"/>
    <x v="768"/>
    <x v="3"/>
    <x v="4"/>
    <x v="37"/>
    <x v="1"/>
  </r>
  <r>
    <n v="1187005"/>
    <x v="768"/>
    <x v="6"/>
    <x v="3"/>
    <x v="38"/>
    <x v="1"/>
  </r>
  <r>
    <n v="1632633"/>
    <x v="768"/>
    <x v="50"/>
    <x v="37"/>
    <x v="39"/>
    <x v="1"/>
  </r>
  <r>
    <n v="2155849"/>
    <x v="768"/>
    <x v="104"/>
    <x v="111"/>
    <x v="40"/>
    <x v="1"/>
  </r>
  <r>
    <n v="2358800"/>
    <x v="768"/>
    <x v="22"/>
    <x v="20"/>
    <x v="41"/>
    <x v="1"/>
  </r>
  <r>
    <n v="1509351"/>
    <x v="768"/>
    <x v="34"/>
    <x v="1"/>
    <x v="42"/>
    <x v="1"/>
  </r>
  <r>
    <n v="1655294"/>
    <x v="768"/>
    <x v="31"/>
    <x v="19"/>
    <x v="43"/>
    <x v="1"/>
  </r>
  <r>
    <n v="2158644"/>
    <x v="769"/>
    <x v="11"/>
    <x v="42"/>
    <x v="0"/>
    <x v="0"/>
  </r>
  <r>
    <n v="2333987"/>
    <x v="769"/>
    <x v="37"/>
    <x v="19"/>
    <x v="1"/>
    <x v="0"/>
  </r>
  <r>
    <n v="2195734"/>
    <x v="769"/>
    <x v="38"/>
    <x v="32"/>
    <x v="2"/>
    <x v="0"/>
  </r>
  <r>
    <n v="1768824"/>
    <x v="769"/>
    <x v="47"/>
    <x v="16"/>
    <x v="3"/>
    <x v="0"/>
  </r>
  <r>
    <n v="1751732"/>
    <x v="769"/>
    <x v="54"/>
    <x v="40"/>
    <x v="4"/>
    <x v="0"/>
  </r>
  <r>
    <n v="2443386"/>
    <x v="769"/>
    <x v="59"/>
    <x v="83"/>
    <x v="5"/>
    <x v="0"/>
  </r>
  <r>
    <n v="1704999"/>
    <x v="769"/>
    <x v="20"/>
    <x v="30"/>
    <x v="6"/>
    <x v="0"/>
  </r>
  <r>
    <n v="1350204"/>
    <x v="769"/>
    <x v="34"/>
    <x v="9"/>
    <x v="7"/>
    <x v="0"/>
  </r>
  <r>
    <n v="1961137"/>
    <x v="769"/>
    <x v="29"/>
    <x v="48"/>
    <x v="8"/>
    <x v="0"/>
  </r>
  <r>
    <n v="1690920"/>
    <x v="769"/>
    <x v="13"/>
    <x v="12"/>
    <x v="9"/>
    <x v="0"/>
  </r>
  <r>
    <n v="2533222"/>
    <x v="769"/>
    <x v="20"/>
    <x v="33"/>
    <x v="10"/>
    <x v="0"/>
  </r>
  <r>
    <n v="1963561"/>
    <x v="769"/>
    <x v="34"/>
    <x v="15"/>
    <x v="11"/>
    <x v="0"/>
  </r>
  <r>
    <n v="2298161"/>
    <x v="769"/>
    <x v="37"/>
    <x v="99"/>
    <x v="12"/>
    <x v="0"/>
  </r>
  <r>
    <n v="1883763"/>
    <x v="769"/>
    <x v="26"/>
    <x v="34"/>
    <x v="13"/>
    <x v="0"/>
  </r>
  <r>
    <n v="2079685"/>
    <x v="769"/>
    <x v="101"/>
    <x v="153"/>
    <x v="14"/>
    <x v="0"/>
  </r>
  <r>
    <n v="1468124"/>
    <x v="769"/>
    <x v="29"/>
    <x v="122"/>
    <x v="15"/>
    <x v="0"/>
  </r>
  <r>
    <n v="1750657"/>
    <x v="769"/>
    <x v="4"/>
    <x v="11"/>
    <x v="16"/>
    <x v="0"/>
  </r>
  <r>
    <n v="1510112"/>
    <x v="769"/>
    <x v="26"/>
    <x v="1"/>
    <x v="17"/>
    <x v="0"/>
  </r>
  <r>
    <n v="2122800"/>
    <x v="769"/>
    <x v="13"/>
    <x v="35"/>
    <x v="18"/>
    <x v="0"/>
  </r>
  <r>
    <n v="1881492"/>
    <x v="769"/>
    <x v="93"/>
    <x v="46"/>
    <x v="19"/>
    <x v="0"/>
  </r>
  <r>
    <n v="1210698"/>
    <x v="769"/>
    <x v="1"/>
    <x v="20"/>
    <x v="20"/>
    <x v="1"/>
  </r>
  <r>
    <n v="1506348"/>
    <x v="769"/>
    <x v="42"/>
    <x v="76"/>
    <x v="21"/>
    <x v="1"/>
  </r>
  <r>
    <n v="1504080"/>
    <x v="769"/>
    <x v="24"/>
    <x v="24"/>
    <x v="22"/>
    <x v="1"/>
  </r>
  <r>
    <n v="1157535"/>
    <x v="769"/>
    <x v="15"/>
    <x v="40"/>
    <x v="23"/>
    <x v="1"/>
  </r>
  <r>
    <n v="1262514"/>
    <x v="769"/>
    <x v="55"/>
    <x v="49"/>
    <x v="24"/>
    <x v="1"/>
  </r>
  <r>
    <n v="1740464"/>
    <x v="769"/>
    <x v="18"/>
    <x v="44"/>
    <x v="25"/>
    <x v="1"/>
  </r>
  <r>
    <n v="1113562"/>
    <x v="769"/>
    <x v="34"/>
    <x v="72"/>
    <x v="26"/>
    <x v="1"/>
  </r>
  <r>
    <n v="2200085"/>
    <x v="769"/>
    <x v="55"/>
    <x v="80"/>
    <x v="27"/>
    <x v="1"/>
  </r>
  <r>
    <n v="1596476"/>
    <x v="769"/>
    <x v="47"/>
    <x v="49"/>
    <x v="28"/>
    <x v="1"/>
  </r>
  <r>
    <n v="1090527"/>
    <x v="769"/>
    <x v="64"/>
    <x v="25"/>
    <x v="29"/>
    <x v="1"/>
  </r>
  <r>
    <n v="1977425"/>
    <x v="769"/>
    <x v="41"/>
    <x v="105"/>
    <x v="30"/>
    <x v="1"/>
  </r>
  <r>
    <n v="1124966"/>
    <x v="769"/>
    <x v="6"/>
    <x v="49"/>
    <x v="31"/>
    <x v="1"/>
  </r>
  <r>
    <n v="2223619"/>
    <x v="769"/>
    <x v="6"/>
    <x v="11"/>
    <x v="32"/>
    <x v="1"/>
  </r>
  <r>
    <n v="1049206"/>
    <x v="769"/>
    <x v="22"/>
    <x v="9"/>
    <x v="33"/>
    <x v="1"/>
  </r>
  <r>
    <n v="1523291"/>
    <x v="769"/>
    <x v="6"/>
    <x v="27"/>
    <x v="34"/>
    <x v="1"/>
  </r>
  <r>
    <n v="1513623"/>
    <x v="769"/>
    <x v="5"/>
    <x v="40"/>
    <x v="35"/>
    <x v="1"/>
  </r>
  <r>
    <n v="1259373"/>
    <x v="769"/>
    <x v="25"/>
    <x v="135"/>
    <x v="36"/>
    <x v="1"/>
  </r>
  <r>
    <n v="1345149"/>
    <x v="769"/>
    <x v="5"/>
    <x v="20"/>
    <x v="37"/>
    <x v="1"/>
  </r>
  <r>
    <n v="2474894"/>
    <x v="769"/>
    <x v="34"/>
    <x v="1"/>
    <x v="38"/>
    <x v="1"/>
  </r>
  <r>
    <n v="1896000"/>
    <x v="769"/>
    <x v="42"/>
    <x v="49"/>
    <x v="39"/>
    <x v="1"/>
  </r>
  <r>
    <n v="1787078"/>
    <x v="769"/>
    <x v="167"/>
    <x v="135"/>
    <x v="40"/>
    <x v="1"/>
  </r>
  <r>
    <n v="1428394"/>
    <x v="769"/>
    <x v="34"/>
    <x v="19"/>
    <x v="41"/>
    <x v="1"/>
  </r>
  <r>
    <n v="1118795"/>
    <x v="769"/>
    <x v="13"/>
    <x v="4"/>
    <x v="42"/>
    <x v="1"/>
  </r>
  <r>
    <n v="1471872"/>
    <x v="769"/>
    <x v="29"/>
    <x v="29"/>
    <x v="43"/>
    <x v="1"/>
  </r>
  <r>
    <n v="1225118"/>
    <x v="770"/>
    <x v="51"/>
    <x v="47"/>
    <x v="0"/>
    <x v="0"/>
  </r>
  <r>
    <n v="1502723"/>
    <x v="770"/>
    <x v="1"/>
    <x v="12"/>
    <x v="1"/>
    <x v="0"/>
  </r>
  <r>
    <n v="1427617"/>
    <x v="770"/>
    <x v="41"/>
    <x v="45"/>
    <x v="2"/>
    <x v="0"/>
  </r>
  <r>
    <n v="1978643"/>
    <x v="770"/>
    <x v="31"/>
    <x v="37"/>
    <x v="3"/>
    <x v="0"/>
  </r>
  <r>
    <n v="1231935"/>
    <x v="770"/>
    <x v="23"/>
    <x v="41"/>
    <x v="4"/>
    <x v="0"/>
  </r>
  <r>
    <n v="1056948"/>
    <x v="770"/>
    <x v="0"/>
    <x v="93"/>
    <x v="5"/>
    <x v="0"/>
  </r>
  <r>
    <n v="1523262"/>
    <x v="770"/>
    <x v="24"/>
    <x v="28"/>
    <x v="6"/>
    <x v="0"/>
  </r>
  <r>
    <n v="1077120"/>
    <x v="770"/>
    <x v="13"/>
    <x v="11"/>
    <x v="7"/>
    <x v="0"/>
  </r>
  <r>
    <n v="1561730"/>
    <x v="770"/>
    <x v="41"/>
    <x v="39"/>
    <x v="8"/>
    <x v="0"/>
  </r>
  <r>
    <n v="2317058"/>
    <x v="770"/>
    <x v="15"/>
    <x v="9"/>
    <x v="9"/>
    <x v="0"/>
  </r>
  <r>
    <n v="1780698"/>
    <x v="770"/>
    <x v="18"/>
    <x v="29"/>
    <x v="10"/>
    <x v="0"/>
  </r>
  <r>
    <n v="1736567"/>
    <x v="770"/>
    <x v="14"/>
    <x v="9"/>
    <x v="11"/>
    <x v="0"/>
  </r>
  <r>
    <n v="1533692"/>
    <x v="770"/>
    <x v="39"/>
    <x v="136"/>
    <x v="12"/>
    <x v="0"/>
  </r>
  <r>
    <n v="1088655"/>
    <x v="770"/>
    <x v="1"/>
    <x v="32"/>
    <x v="13"/>
    <x v="0"/>
  </r>
  <r>
    <n v="1997411"/>
    <x v="770"/>
    <x v="96"/>
    <x v="170"/>
    <x v="14"/>
    <x v="0"/>
  </r>
  <r>
    <n v="1692131"/>
    <x v="770"/>
    <x v="30"/>
    <x v="129"/>
    <x v="15"/>
    <x v="0"/>
  </r>
  <r>
    <n v="2236291"/>
    <x v="770"/>
    <x v="34"/>
    <x v="15"/>
    <x v="16"/>
    <x v="0"/>
  </r>
  <r>
    <n v="2332711"/>
    <x v="770"/>
    <x v="34"/>
    <x v="1"/>
    <x v="17"/>
    <x v="0"/>
  </r>
  <r>
    <n v="2216347"/>
    <x v="770"/>
    <x v="15"/>
    <x v="29"/>
    <x v="18"/>
    <x v="0"/>
  </r>
  <r>
    <n v="2145731"/>
    <x v="770"/>
    <x v="68"/>
    <x v="92"/>
    <x v="19"/>
    <x v="0"/>
  </r>
  <r>
    <n v="2514695"/>
    <x v="770"/>
    <x v="20"/>
    <x v="27"/>
    <x v="20"/>
    <x v="1"/>
  </r>
  <r>
    <n v="2401605"/>
    <x v="770"/>
    <x v="58"/>
    <x v="75"/>
    <x v="21"/>
    <x v="1"/>
  </r>
  <r>
    <n v="1196239"/>
    <x v="770"/>
    <x v="41"/>
    <x v="12"/>
    <x v="22"/>
    <x v="1"/>
  </r>
  <r>
    <n v="1080143"/>
    <x v="770"/>
    <x v="2"/>
    <x v="24"/>
    <x v="23"/>
    <x v="1"/>
  </r>
  <r>
    <n v="1778670"/>
    <x v="770"/>
    <x v="47"/>
    <x v="22"/>
    <x v="24"/>
    <x v="1"/>
  </r>
  <r>
    <n v="1434378"/>
    <x v="770"/>
    <x v="2"/>
    <x v="74"/>
    <x v="25"/>
    <x v="1"/>
  </r>
  <r>
    <n v="2398209"/>
    <x v="770"/>
    <x v="13"/>
    <x v="92"/>
    <x v="26"/>
    <x v="1"/>
  </r>
  <r>
    <n v="2444315"/>
    <x v="770"/>
    <x v="44"/>
    <x v="46"/>
    <x v="27"/>
    <x v="1"/>
  </r>
  <r>
    <n v="1414049"/>
    <x v="770"/>
    <x v="55"/>
    <x v="49"/>
    <x v="28"/>
    <x v="1"/>
  </r>
  <r>
    <n v="1769176"/>
    <x v="770"/>
    <x v="39"/>
    <x v="24"/>
    <x v="29"/>
    <x v="1"/>
  </r>
  <r>
    <n v="2437988"/>
    <x v="770"/>
    <x v="31"/>
    <x v="145"/>
    <x v="30"/>
    <x v="1"/>
  </r>
  <r>
    <n v="1148178"/>
    <x v="770"/>
    <x v="20"/>
    <x v="22"/>
    <x v="31"/>
    <x v="1"/>
  </r>
  <r>
    <n v="1307701"/>
    <x v="770"/>
    <x v="6"/>
    <x v="4"/>
    <x v="32"/>
    <x v="1"/>
  </r>
  <r>
    <n v="1246952"/>
    <x v="770"/>
    <x v="24"/>
    <x v="11"/>
    <x v="33"/>
    <x v="1"/>
  </r>
  <r>
    <n v="1250824"/>
    <x v="770"/>
    <x v="6"/>
    <x v="12"/>
    <x v="34"/>
    <x v="1"/>
  </r>
  <r>
    <n v="1914683"/>
    <x v="770"/>
    <x v="15"/>
    <x v="22"/>
    <x v="35"/>
    <x v="1"/>
  </r>
  <r>
    <n v="1684501"/>
    <x v="770"/>
    <x v="28"/>
    <x v="165"/>
    <x v="36"/>
    <x v="1"/>
  </r>
  <r>
    <n v="2451760"/>
    <x v="770"/>
    <x v="5"/>
    <x v="3"/>
    <x v="37"/>
    <x v="1"/>
  </r>
  <r>
    <n v="1342076"/>
    <x v="770"/>
    <x v="24"/>
    <x v="11"/>
    <x v="38"/>
    <x v="1"/>
  </r>
  <r>
    <n v="2173843"/>
    <x v="770"/>
    <x v="32"/>
    <x v="48"/>
    <x v="39"/>
    <x v="1"/>
  </r>
  <r>
    <n v="1170773"/>
    <x v="770"/>
    <x v="139"/>
    <x v="123"/>
    <x v="40"/>
    <x v="1"/>
  </r>
  <r>
    <n v="1211133"/>
    <x v="770"/>
    <x v="20"/>
    <x v="19"/>
    <x v="41"/>
    <x v="1"/>
  </r>
  <r>
    <n v="1131874"/>
    <x v="770"/>
    <x v="15"/>
    <x v="19"/>
    <x v="42"/>
    <x v="1"/>
  </r>
  <r>
    <n v="2403204"/>
    <x v="770"/>
    <x v="17"/>
    <x v="35"/>
    <x v="43"/>
    <x v="1"/>
  </r>
  <r>
    <n v="1093876"/>
    <x v="771"/>
    <x v="53"/>
    <x v="38"/>
    <x v="0"/>
    <x v="0"/>
  </r>
  <r>
    <n v="1164482"/>
    <x v="771"/>
    <x v="41"/>
    <x v="12"/>
    <x v="1"/>
    <x v="0"/>
  </r>
  <r>
    <n v="2446568"/>
    <x v="771"/>
    <x v="41"/>
    <x v="40"/>
    <x v="2"/>
    <x v="0"/>
  </r>
  <r>
    <n v="1878101"/>
    <x v="771"/>
    <x v="29"/>
    <x v="29"/>
    <x v="3"/>
    <x v="0"/>
  </r>
  <r>
    <n v="1474380"/>
    <x v="771"/>
    <x v="31"/>
    <x v="38"/>
    <x v="4"/>
    <x v="0"/>
  </r>
  <r>
    <n v="2045292"/>
    <x v="771"/>
    <x v="59"/>
    <x v="88"/>
    <x v="5"/>
    <x v="0"/>
  </r>
  <r>
    <n v="1024419"/>
    <x v="771"/>
    <x v="2"/>
    <x v="30"/>
    <x v="6"/>
    <x v="0"/>
  </r>
  <r>
    <n v="2301893"/>
    <x v="771"/>
    <x v="20"/>
    <x v="27"/>
    <x v="7"/>
    <x v="0"/>
  </r>
  <r>
    <n v="2281748"/>
    <x v="771"/>
    <x v="64"/>
    <x v="39"/>
    <x v="8"/>
    <x v="0"/>
  </r>
  <r>
    <n v="2149161"/>
    <x v="771"/>
    <x v="26"/>
    <x v="4"/>
    <x v="9"/>
    <x v="0"/>
  </r>
  <r>
    <n v="2011472"/>
    <x v="771"/>
    <x v="15"/>
    <x v="19"/>
    <x v="10"/>
    <x v="0"/>
  </r>
  <r>
    <n v="1198190"/>
    <x v="771"/>
    <x v="5"/>
    <x v="3"/>
    <x v="11"/>
    <x v="0"/>
  </r>
  <r>
    <n v="1736603"/>
    <x v="771"/>
    <x v="23"/>
    <x v="57"/>
    <x v="12"/>
    <x v="0"/>
  </r>
  <r>
    <n v="1822511"/>
    <x v="771"/>
    <x v="20"/>
    <x v="30"/>
    <x v="13"/>
    <x v="0"/>
  </r>
  <r>
    <n v="1733546"/>
    <x v="771"/>
    <x v="108"/>
    <x v="149"/>
    <x v="14"/>
    <x v="0"/>
  </r>
  <r>
    <n v="1853201"/>
    <x v="771"/>
    <x v="17"/>
    <x v="141"/>
    <x v="15"/>
    <x v="0"/>
  </r>
  <r>
    <n v="2076514"/>
    <x v="771"/>
    <x v="24"/>
    <x v="9"/>
    <x v="16"/>
    <x v="0"/>
  </r>
  <r>
    <n v="1934739"/>
    <x v="771"/>
    <x v="26"/>
    <x v="4"/>
    <x v="17"/>
    <x v="0"/>
  </r>
  <r>
    <n v="2237920"/>
    <x v="771"/>
    <x v="6"/>
    <x v="25"/>
    <x v="18"/>
    <x v="0"/>
  </r>
  <r>
    <n v="1055462"/>
    <x v="771"/>
    <x v="77"/>
    <x v="52"/>
    <x v="19"/>
    <x v="0"/>
  </r>
  <r>
    <n v="1323025"/>
    <x v="771"/>
    <x v="13"/>
    <x v="4"/>
    <x v="20"/>
    <x v="1"/>
  </r>
  <r>
    <n v="2201597"/>
    <x v="771"/>
    <x v="32"/>
    <x v="52"/>
    <x v="21"/>
    <x v="1"/>
  </r>
  <r>
    <n v="1719719"/>
    <x v="771"/>
    <x v="41"/>
    <x v="20"/>
    <x v="22"/>
    <x v="1"/>
  </r>
  <r>
    <n v="1358130"/>
    <x v="771"/>
    <x v="17"/>
    <x v="48"/>
    <x v="23"/>
    <x v="1"/>
  </r>
  <r>
    <n v="1796238"/>
    <x v="771"/>
    <x v="29"/>
    <x v="37"/>
    <x v="24"/>
    <x v="1"/>
  </r>
  <r>
    <n v="1891031"/>
    <x v="771"/>
    <x v="37"/>
    <x v="92"/>
    <x v="25"/>
    <x v="1"/>
  </r>
  <r>
    <n v="1137795"/>
    <x v="771"/>
    <x v="44"/>
    <x v="42"/>
    <x v="26"/>
    <x v="1"/>
  </r>
  <r>
    <n v="1744064"/>
    <x v="771"/>
    <x v="22"/>
    <x v="61"/>
    <x v="27"/>
    <x v="1"/>
  </r>
  <r>
    <n v="2146226"/>
    <x v="771"/>
    <x v="35"/>
    <x v="80"/>
    <x v="28"/>
    <x v="1"/>
  </r>
  <r>
    <n v="2546327"/>
    <x v="771"/>
    <x v="64"/>
    <x v="25"/>
    <x v="29"/>
    <x v="1"/>
  </r>
  <r>
    <n v="1297250"/>
    <x v="771"/>
    <x v="42"/>
    <x v="108"/>
    <x v="30"/>
    <x v="1"/>
  </r>
  <r>
    <n v="1320532"/>
    <x v="771"/>
    <x v="26"/>
    <x v="92"/>
    <x v="31"/>
    <x v="1"/>
  </r>
  <r>
    <n v="1716107"/>
    <x v="771"/>
    <x v="6"/>
    <x v="33"/>
    <x v="32"/>
    <x v="1"/>
  </r>
  <r>
    <n v="1504595"/>
    <x v="771"/>
    <x v="6"/>
    <x v="3"/>
    <x v="33"/>
    <x v="1"/>
  </r>
  <r>
    <n v="2247363"/>
    <x v="771"/>
    <x v="13"/>
    <x v="19"/>
    <x v="34"/>
    <x v="1"/>
  </r>
  <r>
    <n v="1795437"/>
    <x v="771"/>
    <x v="13"/>
    <x v="40"/>
    <x v="35"/>
    <x v="1"/>
  </r>
  <r>
    <n v="1996173"/>
    <x v="771"/>
    <x v="37"/>
    <x v="197"/>
    <x v="36"/>
    <x v="1"/>
  </r>
  <r>
    <n v="1645978"/>
    <x v="771"/>
    <x v="20"/>
    <x v="4"/>
    <x v="37"/>
    <x v="1"/>
  </r>
  <r>
    <n v="1011855"/>
    <x v="771"/>
    <x v="26"/>
    <x v="11"/>
    <x v="38"/>
    <x v="1"/>
  </r>
  <r>
    <n v="2041856"/>
    <x v="771"/>
    <x v="17"/>
    <x v="30"/>
    <x v="39"/>
    <x v="1"/>
  </r>
  <r>
    <n v="2435365"/>
    <x v="771"/>
    <x v="158"/>
    <x v="106"/>
    <x v="40"/>
    <x v="1"/>
  </r>
  <r>
    <n v="1106465"/>
    <x v="771"/>
    <x v="34"/>
    <x v="20"/>
    <x v="41"/>
    <x v="1"/>
  </r>
  <r>
    <n v="1726469"/>
    <x v="771"/>
    <x v="24"/>
    <x v="11"/>
    <x v="42"/>
    <x v="1"/>
  </r>
  <r>
    <n v="2096408"/>
    <x v="771"/>
    <x v="17"/>
    <x v="18"/>
    <x v="43"/>
    <x v="1"/>
  </r>
  <r>
    <n v="1103380"/>
    <x v="772"/>
    <x v="68"/>
    <x v="92"/>
    <x v="0"/>
    <x v="0"/>
  </r>
  <r>
    <n v="1773524"/>
    <x v="772"/>
    <x v="22"/>
    <x v="33"/>
    <x v="1"/>
    <x v="0"/>
  </r>
  <r>
    <n v="2542840"/>
    <x v="772"/>
    <x v="30"/>
    <x v="32"/>
    <x v="2"/>
    <x v="0"/>
  </r>
  <r>
    <n v="1515379"/>
    <x v="772"/>
    <x v="29"/>
    <x v="29"/>
    <x v="3"/>
    <x v="0"/>
  </r>
  <r>
    <n v="1067522"/>
    <x v="772"/>
    <x v="39"/>
    <x v="16"/>
    <x v="4"/>
    <x v="0"/>
  </r>
  <r>
    <n v="1728229"/>
    <x v="772"/>
    <x v="45"/>
    <x v="63"/>
    <x v="5"/>
    <x v="0"/>
  </r>
  <r>
    <n v="1183484"/>
    <x v="772"/>
    <x v="1"/>
    <x v="29"/>
    <x v="6"/>
    <x v="0"/>
  </r>
  <r>
    <n v="1488540"/>
    <x v="772"/>
    <x v="3"/>
    <x v="11"/>
    <x v="7"/>
    <x v="0"/>
  </r>
  <r>
    <n v="2150184"/>
    <x v="772"/>
    <x v="64"/>
    <x v="48"/>
    <x v="8"/>
    <x v="0"/>
  </r>
  <r>
    <n v="1425672"/>
    <x v="772"/>
    <x v="10"/>
    <x v="1"/>
    <x v="9"/>
    <x v="0"/>
  </r>
  <r>
    <n v="2194341"/>
    <x v="772"/>
    <x v="26"/>
    <x v="15"/>
    <x v="10"/>
    <x v="0"/>
  </r>
  <r>
    <n v="1173878"/>
    <x v="772"/>
    <x v="13"/>
    <x v="3"/>
    <x v="11"/>
    <x v="0"/>
  </r>
  <r>
    <n v="2435214"/>
    <x v="772"/>
    <x v="43"/>
    <x v="173"/>
    <x v="12"/>
    <x v="0"/>
  </r>
  <r>
    <n v="1920827"/>
    <x v="772"/>
    <x v="53"/>
    <x v="32"/>
    <x v="13"/>
    <x v="0"/>
  </r>
  <r>
    <n v="2400349"/>
    <x v="772"/>
    <x v="81"/>
    <x v="63"/>
    <x v="14"/>
    <x v="0"/>
  </r>
  <r>
    <n v="1708890"/>
    <x v="772"/>
    <x v="85"/>
    <x v="129"/>
    <x v="15"/>
    <x v="0"/>
  </r>
  <r>
    <n v="1675337"/>
    <x v="772"/>
    <x v="5"/>
    <x v="11"/>
    <x v="16"/>
    <x v="0"/>
  </r>
  <r>
    <n v="2468965"/>
    <x v="772"/>
    <x v="22"/>
    <x v="20"/>
    <x v="17"/>
    <x v="0"/>
  </r>
  <r>
    <n v="2474350"/>
    <x v="772"/>
    <x v="20"/>
    <x v="48"/>
    <x v="18"/>
    <x v="0"/>
  </r>
  <r>
    <n v="1525692"/>
    <x v="772"/>
    <x v="54"/>
    <x v="45"/>
    <x v="19"/>
    <x v="0"/>
  </r>
  <r>
    <n v="1108600"/>
    <x v="772"/>
    <x v="20"/>
    <x v="9"/>
    <x v="20"/>
    <x v="1"/>
  </r>
  <r>
    <n v="2147064"/>
    <x v="772"/>
    <x v="50"/>
    <x v="84"/>
    <x v="21"/>
    <x v="1"/>
  </r>
  <r>
    <n v="1435650"/>
    <x v="772"/>
    <x v="2"/>
    <x v="20"/>
    <x v="22"/>
    <x v="1"/>
  </r>
  <r>
    <n v="2152404"/>
    <x v="772"/>
    <x v="44"/>
    <x v="25"/>
    <x v="23"/>
    <x v="1"/>
  </r>
  <r>
    <n v="1576266"/>
    <x v="772"/>
    <x v="38"/>
    <x v="49"/>
    <x v="24"/>
    <x v="1"/>
  </r>
  <r>
    <n v="2385484"/>
    <x v="772"/>
    <x v="17"/>
    <x v="85"/>
    <x v="25"/>
    <x v="1"/>
  </r>
  <r>
    <n v="1343329"/>
    <x v="772"/>
    <x v="29"/>
    <x v="92"/>
    <x v="26"/>
    <x v="1"/>
  </r>
  <r>
    <n v="2237968"/>
    <x v="772"/>
    <x v="17"/>
    <x v="46"/>
    <x v="27"/>
    <x v="1"/>
  </r>
  <r>
    <n v="1815632"/>
    <x v="772"/>
    <x v="38"/>
    <x v="22"/>
    <x v="28"/>
    <x v="1"/>
  </r>
  <r>
    <n v="1310189"/>
    <x v="772"/>
    <x v="42"/>
    <x v="33"/>
    <x v="29"/>
    <x v="1"/>
  </r>
  <r>
    <n v="1877982"/>
    <x v="772"/>
    <x v="90"/>
    <x v="133"/>
    <x v="30"/>
    <x v="1"/>
  </r>
  <r>
    <n v="2455439"/>
    <x v="772"/>
    <x v="22"/>
    <x v="52"/>
    <x v="31"/>
    <x v="1"/>
  </r>
  <r>
    <n v="1562407"/>
    <x v="772"/>
    <x v="13"/>
    <x v="11"/>
    <x v="32"/>
    <x v="1"/>
  </r>
  <r>
    <n v="1560880"/>
    <x v="772"/>
    <x v="3"/>
    <x v="15"/>
    <x v="33"/>
    <x v="1"/>
  </r>
  <r>
    <n v="2187935"/>
    <x v="772"/>
    <x v="34"/>
    <x v="33"/>
    <x v="34"/>
    <x v="1"/>
  </r>
  <r>
    <n v="1980993"/>
    <x v="772"/>
    <x v="13"/>
    <x v="37"/>
    <x v="35"/>
    <x v="1"/>
  </r>
  <r>
    <n v="1163321"/>
    <x v="772"/>
    <x v="37"/>
    <x v="164"/>
    <x v="36"/>
    <x v="1"/>
  </r>
  <r>
    <n v="2295985"/>
    <x v="772"/>
    <x v="5"/>
    <x v="20"/>
    <x v="37"/>
    <x v="1"/>
  </r>
  <r>
    <n v="2122714"/>
    <x v="772"/>
    <x v="20"/>
    <x v="3"/>
    <x v="38"/>
    <x v="1"/>
  </r>
  <r>
    <n v="1776135"/>
    <x v="772"/>
    <x v="29"/>
    <x v="28"/>
    <x v="39"/>
    <x v="1"/>
  </r>
  <r>
    <n v="1320493"/>
    <x v="772"/>
    <x v="116"/>
    <x v="140"/>
    <x v="40"/>
    <x v="1"/>
  </r>
  <r>
    <n v="2493007"/>
    <x v="772"/>
    <x v="26"/>
    <x v="9"/>
    <x v="41"/>
    <x v="1"/>
  </r>
  <r>
    <n v="2093624"/>
    <x v="772"/>
    <x v="15"/>
    <x v="9"/>
    <x v="42"/>
    <x v="1"/>
  </r>
  <r>
    <n v="1141124"/>
    <x v="772"/>
    <x v="29"/>
    <x v="27"/>
    <x v="43"/>
    <x v="1"/>
  </r>
  <r>
    <n v="1799309"/>
    <x v="773"/>
    <x v="66"/>
    <x v="41"/>
    <x v="0"/>
    <x v="0"/>
  </r>
  <r>
    <n v="1832993"/>
    <x v="773"/>
    <x v="25"/>
    <x v="27"/>
    <x v="1"/>
    <x v="0"/>
  </r>
  <r>
    <n v="2358336"/>
    <x v="773"/>
    <x v="25"/>
    <x v="49"/>
    <x v="2"/>
    <x v="0"/>
  </r>
  <r>
    <n v="1361244"/>
    <x v="773"/>
    <x v="28"/>
    <x v="30"/>
    <x v="3"/>
    <x v="0"/>
  </r>
  <r>
    <n v="2346230"/>
    <x v="773"/>
    <x v="23"/>
    <x v="41"/>
    <x v="4"/>
    <x v="0"/>
  </r>
  <r>
    <n v="1473651"/>
    <x v="773"/>
    <x v="58"/>
    <x v="63"/>
    <x v="5"/>
    <x v="0"/>
  </r>
  <r>
    <n v="1881438"/>
    <x v="773"/>
    <x v="18"/>
    <x v="32"/>
    <x v="6"/>
    <x v="0"/>
  </r>
  <r>
    <n v="1832340"/>
    <x v="773"/>
    <x v="6"/>
    <x v="1"/>
    <x v="7"/>
    <x v="0"/>
  </r>
  <r>
    <n v="1218850"/>
    <x v="773"/>
    <x v="32"/>
    <x v="11"/>
    <x v="8"/>
    <x v="0"/>
  </r>
  <r>
    <n v="1600644"/>
    <x v="773"/>
    <x v="34"/>
    <x v="4"/>
    <x v="9"/>
    <x v="0"/>
  </r>
  <r>
    <n v="2000883"/>
    <x v="773"/>
    <x v="44"/>
    <x v="18"/>
    <x v="10"/>
    <x v="0"/>
  </r>
  <r>
    <n v="2379075"/>
    <x v="773"/>
    <x v="15"/>
    <x v="20"/>
    <x v="11"/>
    <x v="0"/>
  </r>
  <r>
    <n v="1667163"/>
    <x v="773"/>
    <x v="58"/>
    <x v="195"/>
    <x v="12"/>
    <x v="0"/>
  </r>
  <r>
    <n v="1446977"/>
    <x v="773"/>
    <x v="87"/>
    <x v="18"/>
    <x v="13"/>
    <x v="0"/>
  </r>
  <r>
    <n v="1633599"/>
    <x v="773"/>
    <x v="111"/>
    <x v="83"/>
    <x v="14"/>
    <x v="0"/>
  </r>
  <r>
    <n v="1831876"/>
    <x v="773"/>
    <x v="71"/>
    <x v="60"/>
    <x v="15"/>
    <x v="0"/>
  </r>
  <r>
    <n v="1191486"/>
    <x v="773"/>
    <x v="3"/>
    <x v="18"/>
    <x v="16"/>
    <x v="0"/>
  </r>
  <r>
    <n v="2017677"/>
    <x v="773"/>
    <x v="3"/>
    <x v="7"/>
    <x v="17"/>
    <x v="0"/>
  </r>
  <r>
    <n v="1122123"/>
    <x v="773"/>
    <x v="18"/>
    <x v="39"/>
    <x v="18"/>
    <x v="0"/>
  </r>
  <r>
    <n v="2042557"/>
    <x v="773"/>
    <x v="42"/>
    <x v="72"/>
    <x v="19"/>
    <x v="0"/>
  </r>
  <r>
    <n v="1971058"/>
    <x v="773"/>
    <x v="6"/>
    <x v="9"/>
    <x v="20"/>
    <x v="1"/>
  </r>
  <r>
    <n v="2512942"/>
    <x v="773"/>
    <x v="31"/>
    <x v="44"/>
    <x v="21"/>
    <x v="1"/>
  </r>
  <r>
    <n v="1215558"/>
    <x v="773"/>
    <x v="44"/>
    <x v="15"/>
    <x v="22"/>
    <x v="1"/>
  </r>
  <r>
    <n v="1748555"/>
    <x v="773"/>
    <x v="25"/>
    <x v="32"/>
    <x v="23"/>
    <x v="1"/>
  </r>
  <r>
    <n v="2094247"/>
    <x v="773"/>
    <x v="38"/>
    <x v="49"/>
    <x v="24"/>
    <x v="1"/>
  </r>
  <r>
    <n v="1340645"/>
    <x v="773"/>
    <x v="32"/>
    <x v="40"/>
    <x v="25"/>
    <x v="1"/>
  </r>
  <r>
    <n v="1099896"/>
    <x v="773"/>
    <x v="31"/>
    <x v="92"/>
    <x v="26"/>
    <x v="1"/>
  </r>
  <r>
    <n v="1697881"/>
    <x v="773"/>
    <x v="32"/>
    <x v="16"/>
    <x v="27"/>
    <x v="1"/>
  </r>
  <r>
    <n v="2419296"/>
    <x v="773"/>
    <x v="32"/>
    <x v="49"/>
    <x v="28"/>
    <x v="1"/>
  </r>
  <r>
    <n v="1458653"/>
    <x v="773"/>
    <x v="44"/>
    <x v="48"/>
    <x v="29"/>
    <x v="1"/>
  </r>
  <r>
    <n v="2003177"/>
    <x v="773"/>
    <x v="11"/>
    <x v="69"/>
    <x v="30"/>
    <x v="1"/>
  </r>
  <r>
    <n v="1714547"/>
    <x v="773"/>
    <x v="20"/>
    <x v="30"/>
    <x v="31"/>
    <x v="1"/>
  </r>
  <r>
    <n v="2312868"/>
    <x v="773"/>
    <x v="6"/>
    <x v="19"/>
    <x v="32"/>
    <x v="1"/>
  </r>
  <r>
    <n v="1670899"/>
    <x v="773"/>
    <x v="1"/>
    <x v="15"/>
    <x v="33"/>
    <x v="1"/>
  </r>
  <r>
    <n v="2258667"/>
    <x v="773"/>
    <x v="18"/>
    <x v="33"/>
    <x v="34"/>
    <x v="1"/>
  </r>
  <r>
    <n v="1053786"/>
    <x v="773"/>
    <x v="15"/>
    <x v="34"/>
    <x v="35"/>
    <x v="1"/>
  </r>
  <r>
    <n v="1579019"/>
    <x v="773"/>
    <x v="64"/>
    <x v="100"/>
    <x v="36"/>
    <x v="1"/>
  </r>
  <r>
    <n v="1038406"/>
    <x v="773"/>
    <x v="34"/>
    <x v="15"/>
    <x v="37"/>
    <x v="1"/>
  </r>
  <r>
    <n v="2326066"/>
    <x v="773"/>
    <x v="20"/>
    <x v="3"/>
    <x v="38"/>
    <x v="1"/>
  </r>
  <r>
    <n v="2259825"/>
    <x v="773"/>
    <x v="31"/>
    <x v="32"/>
    <x v="39"/>
    <x v="1"/>
  </r>
  <r>
    <n v="1680712"/>
    <x v="773"/>
    <x v="101"/>
    <x v="113"/>
    <x v="40"/>
    <x v="1"/>
  </r>
  <r>
    <n v="1252832"/>
    <x v="773"/>
    <x v="18"/>
    <x v="19"/>
    <x v="41"/>
    <x v="1"/>
  </r>
  <r>
    <n v="2522081"/>
    <x v="773"/>
    <x v="22"/>
    <x v="19"/>
    <x v="42"/>
    <x v="1"/>
  </r>
  <r>
    <n v="2375608"/>
    <x v="773"/>
    <x v="25"/>
    <x v="32"/>
    <x v="43"/>
    <x v="1"/>
  </r>
  <r>
    <n v="1646430"/>
    <x v="774"/>
    <x v="66"/>
    <x v="61"/>
    <x v="0"/>
    <x v="0"/>
  </r>
  <r>
    <n v="1636391"/>
    <x v="774"/>
    <x v="22"/>
    <x v="27"/>
    <x v="1"/>
    <x v="0"/>
  </r>
  <r>
    <n v="1675267"/>
    <x v="774"/>
    <x v="31"/>
    <x v="34"/>
    <x v="2"/>
    <x v="0"/>
  </r>
  <r>
    <n v="1568470"/>
    <x v="774"/>
    <x v="38"/>
    <x v="29"/>
    <x v="3"/>
    <x v="0"/>
  </r>
  <r>
    <n v="1545487"/>
    <x v="774"/>
    <x v="32"/>
    <x v="61"/>
    <x v="4"/>
    <x v="0"/>
  </r>
  <r>
    <n v="1199817"/>
    <x v="774"/>
    <x v="71"/>
    <x v="63"/>
    <x v="5"/>
    <x v="0"/>
  </r>
  <r>
    <n v="2055277"/>
    <x v="774"/>
    <x v="25"/>
    <x v="34"/>
    <x v="6"/>
    <x v="0"/>
  </r>
  <r>
    <n v="1073942"/>
    <x v="774"/>
    <x v="26"/>
    <x v="20"/>
    <x v="7"/>
    <x v="0"/>
  </r>
  <r>
    <n v="1714225"/>
    <x v="774"/>
    <x v="50"/>
    <x v="18"/>
    <x v="8"/>
    <x v="0"/>
  </r>
  <r>
    <n v="2526204"/>
    <x v="774"/>
    <x v="20"/>
    <x v="4"/>
    <x v="9"/>
    <x v="0"/>
  </r>
  <r>
    <n v="1027993"/>
    <x v="774"/>
    <x v="24"/>
    <x v="33"/>
    <x v="10"/>
    <x v="0"/>
  </r>
  <r>
    <n v="1588255"/>
    <x v="774"/>
    <x v="20"/>
    <x v="7"/>
    <x v="11"/>
    <x v="0"/>
  </r>
  <r>
    <n v="1370126"/>
    <x v="774"/>
    <x v="51"/>
    <x v="186"/>
    <x v="12"/>
    <x v="0"/>
  </r>
  <r>
    <n v="1129810"/>
    <x v="774"/>
    <x v="39"/>
    <x v="93"/>
    <x v="13"/>
    <x v="0"/>
  </r>
  <r>
    <n v="2275614"/>
    <x v="774"/>
    <x v="104"/>
    <x v="23"/>
    <x v="14"/>
    <x v="0"/>
  </r>
  <r>
    <n v="1081498"/>
    <x v="774"/>
    <x v="71"/>
    <x v="122"/>
    <x v="15"/>
    <x v="0"/>
  </r>
  <r>
    <n v="1572105"/>
    <x v="774"/>
    <x v="5"/>
    <x v="15"/>
    <x v="16"/>
    <x v="0"/>
  </r>
  <r>
    <n v="2149979"/>
    <x v="774"/>
    <x v="6"/>
    <x v="1"/>
    <x v="17"/>
    <x v="0"/>
  </r>
  <r>
    <n v="2412604"/>
    <x v="774"/>
    <x v="20"/>
    <x v="39"/>
    <x v="18"/>
    <x v="0"/>
  </r>
  <r>
    <n v="2445277"/>
    <x v="774"/>
    <x v="39"/>
    <x v="41"/>
    <x v="19"/>
    <x v="0"/>
  </r>
  <r>
    <n v="1519287"/>
    <x v="774"/>
    <x v="13"/>
    <x v="3"/>
    <x v="20"/>
    <x v="1"/>
  </r>
  <r>
    <n v="1760263"/>
    <x v="774"/>
    <x v="23"/>
    <x v="56"/>
    <x v="21"/>
    <x v="1"/>
  </r>
  <r>
    <n v="1876321"/>
    <x v="774"/>
    <x v="25"/>
    <x v="9"/>
    <x v="22"/>
    <x v="1"/>
  </r>
  <r>
    <n v="2438850"/>
    <x v="774"/>
    <x v="44"/>
    <x v="29"/>
    <x v="23"/>
    <x v="1"/>
  </r>
  <r>
    <n v="1676251"/>
    <x v="774"/>
    <x v="55"/>
    <x v="29"/>
    <x v="24"/>
    <x v="1"/>
  </r>
  <r>
    <n v="2170228"/>
    <x v="774"/>
    <x v="30"/>
    <x v="85"/>
    <x v="25"/>
    <x v="1"/>
  </r>
  <r>
    <n v="1133858"/>
    <x v="774"/>
    <x v="2"/>
    <x v="16"/>
    <x v="26"/>
    <x v="1"/>
  </r>
  <r>
    <n v="1244552"/>
    <x v="774"/>
    <x v="32"/>
    <x v="45"/>
    <x v="27"/>
    <x v="1"/>
  </r>
  <r>
    <n v="2172166"/>
    <x v="774"/>
    <x v="30"/>
    <x v="92"/>
    <x v="28"/>
    <x v="1"/>
  </r>
  <r>
    <n v="2314205"/>
    <x v="774"/>
    <x v="41"/>
    <x v="30"/>
    <x v="29"/>
    <x v="1"/>
  </r>
  <r>
    <n v="1939457"/>
    <x v="774"/>
    <x v="51"/>
    <x v="147"/>
    <x v="30"/>
    <x v="1"/>
  </r>
  <r>
    <n v="1692953"/>
    <x v="774"/>
    <x v="1"/>
    <x v="28"/>
    <x v="31"/>
    <x v="1"/>
  </r>
  <r>
    <n v="1062376"/>
    <x v="774"/>
    <x v="13"/>
    <x v="19"/>
    <x v="32"/>
    <x v="1"/>
  </r>
  <r>
    <n v="2544222"/>
    <x v="774"/>
    <x v="15"/>
    <x v="12"/>
    <x v="33"/>
    <x v="1"/>
  </r>
  <r>
    <n v="1932904"/>
    <x v="774"/>
    <x v="20"/>
    <x v="24"/>
    <x v="34"/>
    <x v="1"/>
  </r>
  <r>
    <n v="1104165"/>
    <x v="774"/>
    <x v="34"/>
    <x v="39"/>
    <x v="35"/>
    <x v="1"/>
  </r>
  <r>
    <n v="1220329"/>
    <x v="774"/>
    <x v="58"/>
    <x v="154"/>
    <x v="36"/>
    <x v="1"/>
  </r>
  <r>
    <n v="1178869"/>
    <x v="774"/>
    <x v="20"/>
    <x v="19"/>
    <x v="37"/>
    <x v="1"/>
  </r>
  <r>
    <n v="1655211"/>
    <x v="774"/>
    <x v="18"/>
    <x v="15"/>
    <x v="38"/>
    <x v="1"/>
  </r>
  <r>
    <n v="2165256"/>
    <x v="774"/>
    <x v="55"/>
    <x v="32"/>
    <x v="39"/>
    <x v="1"/>
  </r>
  <r>
    <n v="2266988"/>
    <x v="774"/>
    <x v="165"/>
    <x v="123"/>
    <x v="40"/>
    <x v="1"/>
  </r>
  <r>
    <n v="1756389"/>
    <x v="774"/>
    <x v="26"/>
    <x v="35"/>
    <x v="41"/>
    <x v="1"/>
  </r>
  <r>
    <n v="1554550"/>
    <x v="774"/>
    <x v="13"/>
    <x v="1"/>
    <x v="42"/>
    <x v="1"/>
  </r>
  <r>
    <n v="1027437"/>
    <x v="774"/>
    <x v="55"/>
    <x v="18"/>
    <x v="43"/>
    <x v="1"/>
  </r>
  <r>
    <n v="1040922"/>
    <x v="775"/>
    <x v="66"/>
    <x v="41"/>
    <x v="0"/>
    <x v="0"/>
  </r>
  <r>
    <n v="1116650"/>
    <x v="775"/>
    <x v="17"/>
    <x v="15"/>
    <x v="1"/>
    <x v="0"/>
  </r>
  <r>
    <n v="2059397"/>
    <x v="775"/>
    <x v="17"/>
    <x v="25"/>
    <x v="2"/>
    <x v="0"/>
  </r>
  <r>
    <n v="1421295"/>
    <x v="775"/>
    <x v="31"/>
    <x v="39"/>
    <x v="3"/>
    <x v="0"/>
  </r>
  <r>
    <n v="1144953"/>
    <x v="775"/>
    <x v="23"/>
    <x v="52"/>
    <x v="4"/>
    <x v="0"/>
  </r>
  <r>
    <n v="1204793"/>
    <x v="775"/>
    <x v="53"/>
    <x v="162"/>
    <x v="5"/>
    <x v="0"/>
  </r>
  <r>
    <n v="1792870"/>
    <x v="775"/>
    <x v="44"/>
    <x v="28"/>
    <x v="6"/>
    <x v="0"/>
  </r>
  <r>
    <n v="1166528"/>
    <x v="775"/>
    <x v="10"/>
    <x v="11"/>
    <x v="7"/>
    <x v="0"/>
  </r>
  <r>
    <n v="1374654"/>
    <x v="775"/>
    <x v="23"/>
    <x v="18"/>
    <x v="8"/>
    <x v="0"/>
  </r>
  <r>
    <n v="1863220"/>
    <x v="775"/>
    <x v="15"/>
    <x v="11"/>
    <x v="9"/>
    <x v="0"/>
  </r>
  <r>
    <n v="1825593"/>
    <x v="775"/>
    <x v="13"/>
    <x v="15"/>
    <x v="10"/>
    <x v="0"/>
  </r>
  <r>
    <n v="2291406"/>
    <x v="775"/>
    <x v="6"/>
    <x v="27"/>
    <x v="11"/>
    <x v="0"/>
  </r>
  <r>
    <n v="1690798"/>
    <x v="775"/>
    <x v="97"/>
    <x v="124"/>
    <x v="12"/>
    <x v="0"/>
  </r>
  <r>
    <n v="1349325"/>
    <x v="775"/>
    <x v="93"/>
    <x v="19"/>
    <x v="13"/>
    <x v="0"/>
  </r>
  <r>
    <n v="1007482"/>
    <x v="775"/>
    <x v="104"/>
    <x v="110"/>
    <x v="14"/>
    <x v="0"/>
  </r>
  <r>
    <n v="1559254"/>
    <x v="775"/>
    <x v="87"/>
    <x v="184"/>
    <x v="15"/>
    <x v="0"/>
  </r>
  <r>
    <n v="1975388"/>
    <x v="775"/>
    <x v="24"/>
    <x v="3"/>
    <x v="16"/>
    <x v="0"/>
  </r>
  <r>
    <n v="1401453"/>
    <x v="775"/>
    <x v="34"/>
    <x v="4"/>
    <x v="17"/>
    <x v="0"/>
  </r>
  <r>
    <n v="2223329"/>
    <x v="775"/>
    <x v="20"/>
    <x v="34"/>
    <x v="18"/>
    <x v="0"/>
  </r>
  <r>
    <n v="2300227"/>
    <x v="775"/>
    <x v="42"/>
    <x v="72"/>
    <x v="19"/>
    <x v="0"/>
  </r>
  <r>
    <n v="1691676"/>
    <x v="775"/>
    <x v="26"/>
    <x v="11"/>
    <x v="20"/>
    <x v="1"/>
  </r>
  <r>
    <n v="1679539"/>
    <x v="775"/>
    <x v="93"/>
    <x v="80"/>
    <x v="21"/>
    <x v="1"/>
  </r>
  <r>
    <n v="1996692"/>
    <x v="775"/>
    <x v="30"/>
    <x v="19"/>
    <x v="22"/>
    <x v="1"/>
  </r>
  <r>
    <n v="1482789"/>
    <x v="775"/>
    <x v="1"/>
    <x v="48"/>
    <x v="23"/>
    <x v="1"/>
  </r>
  <r>
    <n v="2499927"/>
    <x v="775"/>
    <x v="41"/>
    <x v="28"/>
    <x v="24"/>
    <x v="1"/>
  </r>
  <r>
    <n v="1965952"/>
    <x v="775"/>
    <x v="38"/>
    <x v="45"/>
    <x v="25"/>
    <x v="1"/>
  </r>
  <r>
    <n v="1885003"/>
    <x v="775"/>
    <x v="64"/>
    <x v="40"/>
    <x v="26"/>
    <x v="1"/>
  </r>
  <r>
    <n v="2244147"/>
    <x v="775"/>
    <x v="23"/>
    <x v="61"/>
    <x v="27"/>
    <x v="1"/>
  </r>
  <r>
    <n v="2291475"/>
    <x v="775"/>
    <x v="50"/>
    <x v="47"/>
    <x v="28"/>
    <x v="1"/>
  </r>
  <r>
    <n v="1252413"/>
    <x v="775"/>
    <x v="1"/>
    <x v="37"/>
    <x v="29"/>
    <x v="1"/>
  </r>
  <r>
    <n v="2519465"/>
    <x v="775"/>
    <x v="162"/>
    <x v="62"/>
    <x v="30"/>
    <x v="1"/>
  </r>
  <r>
    <n v="1136594"/>
    <x v="775"/>
    <x v="20"/>
    <x v="37"/>
    <x v="31"/>
    <x v="1"/>
  </r>
  <r>
    <n v="1034350"/>
    <x v="775"/>
    <x v="3"/>
    <x v="15"/>
    <x v="32"/>
    <x v="1"/>
  </r>
  <r>
    <n v="1537815"/>
    <x v="775"/>
    <x v="34"/>
    <x v="27"/>
    <x v="33"/>
    <x v="1"/>
  </r>
  <r>
    <n v="1920071"/>
    <x v="775"/>
    <x v="18"/>
    <x v="27"/>
    <x v="34"/>
    <x v="1"/>
  </r>
  <r>
    <n v="2206898"/>
    <x v="775"/>
    <x v="6"/>
    <x v="34"/>
    <x v="35"/>
    <x v="1"/>
  </r>
  <r>
    <n v="1028902"/>
    <x v="775"/>
    <x v="50"/>
    <x v="154"/>
    <x v="36"/>
    <x v="1"/>
  </r>
  <r>
    <n v="1809037"/>
    <x v="775"/>
    <x v="3"/>
    <x v="19"/>
    <x v="37"/>
    <x v="1"/>
  </r>
  <r>
    <n v="1624617"/>
    <x v="775"/>
    <x v="34"/>
    <x v="15"/>
    <x v="38"/>
    <x v="1"/>
  </r>
  <r>
    <n v="1274436"/>
    <x v="775"/>
    <x v="17"/>
    <x v="48"/>
    <x v="39"/>
    <x v="1"/>
  </r>
  <r>
    <n v="1467553"/>
    <x v="775"/>
    <x v="111"/>
    <x v="101"/>
    <x v="40"/>
    <x v="1"/>
  </r>
  <r>
    <n v="2075327"/>
    <x v="775"/>
    <x v="34"/>
    <x v="11"/>
    <x v="41"/>
    <x v="1"/>
  </r>
  <r>
    <n v="2508651"/>
    <x v="775"/>
    <x v="13"/>
    <x v="19"/>
    <x v="42"/>
    <x v="1"/>
  </r>
  <r>
    <n v="2375692"/>
    <x v="775"/>
    <x v="64"/>
    <x v="32"/>
    <x v="43"/>
    <x v="1"/>
  </r>
  <r>
    <n v="2459007"/>
    <x v="776"/>
    <x v="97"/>
    <x v="46"/>
    <x v="0"/>
    <x v="0"/>
  </r>
  <r>
    <n v="2288240"/>
    <x v="776"/>
    <x v="44"/>
    <x v="27"/>
    <x v="1"/>
    <x v="0"/>
  </r>
  <r>
    <n v="2132788"/>
    <x v="776"/>
    <x v="29"/>
    <x v="39"/>
    <x v="2"/>
    <x v="0"/>
  </r>
  <r>
    <n v="2317364"/>
    <x v="776"/>
    <x v="32"/>
    <x v="24"/>
    <x v="3"/>
    <x v="0"/>
  </r>
  <r>
    <n v="1355375"/>
    <x v="776"/>
    <x v="39"/>
    <x v="92"/>
    <x v="4"/>
    <x v="0"/>
  </r>
  <r>
    <n v="2094232"/>
    <x v="776"/>
    <x v="49"/>
    <x v="76"/>
    <x v="5"/>
    <x v="0"/>
  </r>
  <r>
    <n v="1390618"/>
    <x v="776"/>
    <x v="28"/>
    <x v="29"/>
    <x v="6"/>
    <x v="0"/>
  </r>
  <r>
    <n v="1553890"/>
    <x v="776"/>
    <x v="5"/>
    <x v="3"/>
    <x v="7"/>
    <x v="0"/>
  </r>
  <r>
    <n v="1059903"/>
    <x v="776"/>
    <x v="28"/>
    <x v="24"/>
    <x v="8"/>
    <x v="0"/>
  </r>
  <r>
    <n v="1864836"/>
    <x v="776"/>
    <x v="20"/>
    <x v="4"/>
    <x v="9"/>
    <x v="0"/>
  </r>
  <r>
    <n v="2425143"/>
    <x v="776"/>
    <x v="18"/>
    <x v="12"/>
    <x v="10"/>
    <x v="0"/>
  </r>
  <r>
    <n v="1446411"/>
    <x v="776"/>
    <x v="10"/>
    <x v="11"/>
    <x v="11"/>
    <x v="0"/>
  </r>
  <r>
    <n v="1224064"/>
    <x v="776"/>
    <x v="45"/>
    <x v="181"/>
    <x v="12"/>
    <x v="0"/>
  </r>
  <r>
    <n v="1121374"/>
    <x v="776"/>
    <x v="29"/>
    <x v="46"/>
    <x v="13"/>
    <x v="0"/>
  </r>
  <r>
    <n v="2292693"/>
    <x v="776"/>
    <x v="123"/>
    <x v="162"/>
    <x v="14"/>
    <x v="0"/>
  </r>
  <r>
    <n v="1246187"/>
    <x v="776"/>
    <x v="36"/>
    <x v="156"/>
    <x v="15"/>
    <x v="0"/>
  </r>
  <r>
    <n v="2236228"/>
    <x v="776"/>
    <x v="34"/>
    <x v="33"/>
    <x v="16"/>
    <x v="0"/>
  </r>
  <r>
    <n v="2433639"/>
    <x v="776"/>
    <x v="34"/>
    <x v="1"/>
    <x v="17"/>
    <x v="0"/>
  </r>
  <r>
    <n v="2361971"/>
    <x v="776"/>
    <x v="44"/>
    <x v="30"/>
    <x v="18"/>
    <x v="0"/>
  </r>
  <r>
    <n v="1088577"/>
    <x v="776"/>
    <x v="47"/>
    <x v="42"/>
    <x v="19"/>
    <x v="0"/>
  </r>
  <r>
    <n v="2482317"/>
    <x v="776"/>
    <x v="26"/>
    <x v="3"/>
    <x v="20"/>
    <x v="1"/>
  </r>
  <r>
    <n v="1701854"/>
    <x v="776"/>
    <x v="58"/>
    <x v="92"/>
    <x v="21"/>
    <x v="1"/>
  </r>
  <r>
    <n v="1125693"/>
    <x v="776"/>
    <x v="32"/>
    <x v="15"/>
    <x v="22"/>
    <x v="1"/>
  </r>
  <r>
    <n v="1136524"/>
    <x v="776"/>
    <x v="41"/>
    <x v="33"/>
    <x v="23"/>
    <x v="1"/>
  </r>
  <r>
    <n v="2117372"/>
    <x v="776"/>
    <x v="31"/>
    <x v="48"/>
    <x v="24"/>
    <x v="1"/>
  </r>
  <r>
    <n v="2148486"/>
    <x v="776"/>
    <x v="31"/>
    <x v="42"/>
    <x v="25"/>
    <x v="1"/>
  </r>
  <r>
    <n v="1240539"/>
    <x v="776"/>
    <x v="64"/>
    <x v="16"/>
    <x v="26"/>
    <x v="1"/>
  </r>
  <r>
    <n v="2094718"/>
    <x v="776"/>
    <x v="30"/>
    <x v="61"/>
    <x v="27"/>
    <x v="1"/>
  </r>
  <r>
    <n v="2512186"/>
    <x v="776"/>
    <x v="47"/>
    <x v="61"/>
    <x v="28"/>
    <x v="1"/>
  </r>
  <r>
    <n v="1838098"/>
    <x v="776"/>
    <x v="41"/>
    <x v="28"/>
    <x v="29"/>
    <x v="1"/>
  </r>
  <r>
    <n v="2355660"/>
    <x v="776"/>
    <x v="150"/>
    <x v="78"/>
    <x v="30"/>
    <x v="1"/>
  </r>
  <r>
    <n v="1329960"/>
    <x v="776"/>
    <x v="24"/>
    <x v="92"/>
    <x v="31"/>
    <x v="1"/>
  </r>
  <r>
    <n v="1367245"/>
    <x v="776"/>
    <x v="34"/>
    <x v="27"/>
    <x v="32"/>
    <x v="1"/>
  </r>
  <r>
    <n v="1266136"/>
    <x v="776"/>
    <x v="26"/>
    <x v="20"/>
    <x v="33"/>
    <x v="1"/>
  </r>
  <r>
    <n v="1886840"/>
    <x v="776"/>
    <x v="20"/>
    <x v="11"/>
    <x v="34"/>
    <x v="1"/>
  </r>
  <r>
    <n v="1530153"/>
    <x v="776"/>
    <x v="64"/>
    <x v="48"/>
    <x v="35"/>
    <x v="1"/>
  </r>
  <r>
    <n v="1330554"/>
    <x v="776"/>
    <x v="58"/>
    <x v="116"/>
    <x v="36"/>
    <x v="1"/>
  </r>
  <r>
    <n v="1465290"/>
    <x v="776"/>
    <x v="26"/>
    <x v="9"/>
    <x v="37"/>
    <x v="1"/>
  </r>
  <r>
    <n v="1843484"/>
    <x v="776"/>
    <x v="26"/>
    <x v="15"/>
    <x v="38"/>
    <x v="1"/>
  </r>
  <r>
    <n v="1669492"/>
    <x v="776"/>
    <x v="35"/>
    <x v="27"/>
    <x v="39"/>
    <x v="1"/>
  </r>
  <r>
    <n v="1217361"/>
    <x v="776"/>
    <x v="225"/>
    <x v="118"/>
    <x v="40"/>
    <x v="1"/>
  </r>
  <r>
    <n v="1150895"/>
    <x v="776"/>
    <x v="20"/>
    <x v="11"/>
    <x v="41"/>
    <x v="1"/>
  </r>
  <r>
    <n v="1551991"/>
    <x v="776"/>
    <x v="24"/>
    <x v="3"/>
    <x v="42"/>
    <x v="1"/>
  </r>
  <r>
    <n v="1015854"/>
    <x v="776"/>
    <x v="44"/>
    <x v="29"/>
    <x v="43"/>
    <x v="1"/>
  </r>
  <r>
    <n v="2297946"/>
    <x v="777"/>
    <x v="66"/>
    <x v="42"/>
    <x v="0"/>
    <x v="0"/>
  </r>
  <r>
    <n v="1010119"/>
    <x v="777"/>
    <x v="20"/>
    <x v="35"/>
    <x v="1"/>
    <x v="0"/>
  </r>
  <r>
    <n v="1337450"/>
    <x v="777"/>
    <x v="30"/>
    <x v="39"/>
    <x v="2"/>
    <x v="0"/>
  </r>
  <r>
    <n v="2139595"/>
    <x v="777"/>
    <x v="47"/>
    <x v="30"/>
    <x v="3"/>
    <x v="0"/>
  </r>
  <r>
    <n v="1237564"/>
    <x v="777"/>
    <x v="30"/>
    <x v="41"/>
    <x v="4"/>
    <x v="0"/>
  </r>
  <r>
    <n v="1115837"/>
    <x v="777"/>
    <x v="85"/>
    <x v="55"/>
    <x v="5"/>
    <x v="0"/>
  </r>
  <r>
    <n v="1678202"/>
    <x v="777"/>
    <x v="31"/>
    <x v="29"/>
    <x v="6"/>
    <x v="0"/>
  </r>
  <r>
    <n v="2076654"/>
    <x v="777"/>
    <x v="14"/>
    <x v="15"/>
    <x v="7"/>
    <x v="0"/>
  </r>
  <r>
    <n v="1772848"/>
    <x v="777"/>
    <x v="93"/>
    <x v="18"/>
    <x v="8"/>
    <x v="0"/>
  </r>
  <r>
    <n v="2453733"/>
    <x v="777"/>
    <x v="18"/>
    <x v="19"/>
    <x v="9"/>
    <x v="0"/>
  </r>
  <r>
    <n v="1006681"/>
    <x v="777"/>
    <x v="2"/>
    <x v="3"/>
    <x v="10"/>
    <x v="0"/>
  </r>
  <r>
    <n v="1132298"/>
    <x v="777"/>
    <x v="5"/>
    <x v="1"/>
    <x v="11"/>
    <x v="0"/>
  </r>
  <r>
    <n v="2105313"/>
    <x v="777"/>
    <x v="162"/>
    <x v="59"/>
    <x v="12"/>
    <x v="0"/>
  </r>
  <r>
    <n v="2389524"/>
    <x v="777"/>
    <x v="41"/>
    <x v="29"/>
    <x v="13"/>
    <x v="0"/>
  </r>
  <r>
    <n v="1388507"/>
    <x v="777"/>
    <x v="120"/>
    <x v="70"/>
    <x v="14"/>
    <x v="0"/>
  </r>
  <r>
    <n v="2109129"/>
    <x v="777"/>
    <x v="192"/>
    <x v="163"/>
    <x v="15"/>
    <x v="0"/>
  </r>
  <r>
    <n v="1384240"/>
    <x v="777"/>
    <x v="24"/>
    <x v="9"/>
    <x v="16"/>
    <x v="0"/>
  </r>
  <r>
    <n v="2481608"/>
    <x v="777"/>
    <x v="26"/>
    <x v="7"/>
    <x v="17"/>
    <x v="0"/>
  </r>
  <r>
    <n v="1007166"/>
    <x v="777"/>
    <x v="1"/>
    <x v="32"/>
    <x v="18"/>
    <x v="0"/>
  </r>
  <r>
    <n v="2177345"/>
    <x v="777"/>
    <x v="42"/>
    <x v="41"/>
    <x v="19"/>
    <x v="0"/>
  </r>
  <r>
    <n v="2348447"/>
    <x v="777"/>
    <x v="26"/>
    <x v="4"/>
    <x v="20"/>
    <x v="1"/>
  </r>
  <r>
    <n v="1701431"/>
    <x v="777"/>
    <x v="38"/>
    <x v="54"/>
    <x v="21"/>
    <x v="1"/>
  </r>
  <r>
    <n v="1354251"/>
    <x v="777"/>
    <x v="47"/>
    <x v="19"/>
    <x v="22"/>
    <x v="1"/>
  </r>
  <r>
    <n v="2067697"/>
    <x v="777"/>
    <x v="25"/>
    <x v="32"/>
    <x v="23"/>
    <x v="1"/>
  </r>
  <r>
    <n v="1478902"/>
    <x v="777"/>
    <x v="23"/>
    <x v="32"/>
    <x v="24"/>
    <x v="1"/>
  </r>
  <r>
    <n v="1762558"/>
    <x v="777"/>
    <x v="32"/>
    <x v="56"/>
    <x v="25"/>
    <x v="1"/>
  </r>
  <r>
    <n v="2220736"/>
    <x v="777"/>
    <x v="2"/>
    <x v="52"/>
    <x v="26"/>
    <x v="1"/>
  </r>
  <r>
    <n v="1798089"/>
    <x v="777"/>
    <x v="31"/>
    <x v="28"/>
    <x v="27"/>
    <x v="1"/>
  </r>
  <r>
    <n v="1834929"/>
    <x v="777"/>
    <x v="50"/>
    <x v="80"/>
    <x v="28"/>
    <x v="1"/>
  </r>
  <r>
    <n v="2000352"/>
    <x v="777"/>
    <x v="20"/>
    <x v="54"/>
    <x v="29"/>
    <x v="1"/>
  </r>
  <r>
    <n v="2002427"/>
    <x v="777"/>
    <x v="116"/>
    <x v="79"/>
    <x v="30"/>
    <x v="1"/>
  </r>
  <r>
    <n v="1813625"/>
    <x v="777"/>
    <x v="18"/>
    <x v="92"/>
    <x v="31"/>
    <x v="1"/>
  </r>
  <r>
    <n v="2354956"/>
    <x v="777"/>
    <x v="6"/>
    <x v="27"/>
    <x v="32"/>
    <x v="1"/>
  </r>
  <r>
    <n v="2510854"/>
    <x v="777"/>
    <x v="13"/>
    <x v="19"/>
    <x v="33"/>
    <x v="1"/>
  </r>
  <r>
    <n v="1793929"/>
    <x v="777"/>
    <x v="18"/>
    <x v="19"/>
    <x v="34"/>
    <x v="1"/>
  </r>
  <r>
    <n v="2071333"/>
    <x v="777"/>
    <x v="1"/>
    <x v="34"/>
    <x v="35"/>
    <x v="1"/>
  </r>
  <r>
    <n v="2412903"/>
    <x v="777"/>
    <x v="35"/>
    <x v="123"/>
    <x v="36"/>
    <x v="1"/>
  </r>
  <r>
    <n v="1482794"/>
    <x v="777"/>
    <x v="3"/>
    <x v="1"/>
    <x v="37"/>
    <x v="1"/>
  </r>
  <r>
    <n v="1786121"/>
    <x v="777"/>
    <x v="34"/>
    <x v="1"/>
    <x v="38"/>
    <x v="1"/>
  </r>
  <r>
    <n v="2190227"/>
    <x v="777"/>
    <x v="42"/>
    <x v="34"/>
    <x v="39"/>
    <x v="1"/>
  </r>
  <r>
    <n v="1827400"/>
    <x v="777"/>
    <x v="191"/>
    <x v="177"/>
    <x v="40"/>
    <x v="1"/>
  </r>
  <r>
    <n v="1039070"/>
    <x v="777"/>
    <x v="1"/>
    <x v="11"/>
    <x v="41"/>
    <x v="1"/>
  </r>
  <r>
    <n v="1971854"/>
    <x v="777"/>
    <x v="13"/>
    <x v="27"/>
    <x v="42"/>
    <x v="1"/>
  </r>
  <r>
    <n v="1464589"/>
    <x v="777"/>
    <x v="23"/>
    <x v="29"/>
    <x v="43"/>
    <x v="1"/>
  </r>
  <r>
    <n v="1507332"/>
    <x v="778"/>
    <x v="99"/>
    <x v="74"/>
    <x v="0"/>
    <x v="0"/>
  </r>
  <r>
    <n v="2324832"/>
    <x v="778"/>
    <x v="44"/>
    <x v="27"/>
    <x v="1"/>
    <x v="0"/>
  </r>
  <r>
    <n v="1428885"/>
    <x v="778"/>
    <x v="55"/>
    <x v="29"/>
    <x v="2"/>
    <x v="0"/>
  </r>
  <r>
    <n v="1485467"/>
    <x v="778"/>
    <x v="55"/>
    <x v="25"/>
    <x v="3"/>
    <x v="0"/>
  </r>
  <r>
    <n v="2162013"/>
    <x v="778"/>
    <x v="32"/>
    <x v="70"/>
    <x v="4"/>
    <x v="0"/>
  </r>
  <r>
    <n v="1189018"/>
    <x v="778"/>
    <x v="43"/>
    <x v="105"/>
    <x v="5"/>
    <x v="0"/>
  </r>
  <r>
    <n v="2410668"/>
    <x v="778"/>
    <x v="1"/>
    <x v="49"/>
    <x v="6"/>
    <x v="0"/>
  </r>
  <r>
    <n v="1804423"/>
    <x v="778"/>
    <x v="15"/>
    <x v="20"/>
    <x v="7"/>
    <x v="0"/>
  </r>
  <r>
    <n v="1858042"/>
    <x v="778"/>
    <x v="47"/>
    <x v="29"/>
    <x v="8"/>
    <x v="0"/>
  </r>
  <r>
    <n v="2078563"/>
    <x v="778"/>
    <x v="41"/>
    <x v="19"/>
    <x v="9"/>
    <x v="0"/>
  </r>
  <r>
    <n v="1953957"/>
    <x v="778"/>
    <x v="28"/>
    <x v="35"/>
    <x v="10"/>
    <x v="0"/>
  </r>
  <r>
    <n v="1659854"/>
    <x v="778"/>
    <x v="10"/>
    <x v="92"/>
    <x v="11"/>
    <x v="0"/>
  </r>
  <r>
    <n v="1363133"/>
    <x v="778"/>
    <x v="105"/>
    <x v="150"/>
    <x v="12"/>
    <x v="0"/>
  </r>
  <r>
    <n v="1164714"/>
    <x v="778"/>
    <x v="24"/>
    <x v="19"/>
    <x v="13"/>
    <x v="0"/>
  </r>
  <r>
    <n v="2142083"/>
    <x v="778"/>
    <x v="52"/>
    <x v="83"/>
    <x v="14"/>
    <x v="0"/>
  </r>
  <r>
    <n v="2485211"/>
    <x v="778"/>
    <x v="98"/>
    <x v="178"/>
    <x v="15"/>
    <x v="0"/>
  </r>
  <r>
    <n v="2518806"/>
    <x v="778"/>
    <x v="14"/>
    <x v="11"/>
    <x v="16"/>
    <x v="0"/>
  </r>
  <r>
    <n v="1055071"/>
    <x v="778"/>
    <x v="3"/>
    <x v="4"/>
    <x v="17"/>
    <x v="0"/>
  </r>
  <r>
    <n v="1509763"/>
    <x v="778"/>
    <x v="2"/>
    <x v="40"/>
    <x v="18"/>
    <x v="0"/>
  </r>
  <r>
    <n v="1781018"/>
    <x v="778"/>
    <x v="35"/>
    <x v="128"/>
    <x v="19"/>
    <x v="0"/>
  </r>
  <r>
    <n v="1322843"/>
    <x v="778"/>
    <x v="26"/>
    <x v="20"/>
    <x v="20"/>
    <x v="1"/>
  </r>
  <r>
    <n v="2547674"/>
    <x v="778"/>
    <x v="35"/>
    <x v="41"/>
    <x v="21"/>
    <x v="1"/>
  </r>
  <r>
    <n v="2266650"/>
    <x v="778"/>
    <x v="47"/>
    <x v="27"/>
    <x v="22"/>
    <x v="1"/>
  </r>
  <r>
    <n v="1507035"/>
    <x v="778"/>
    <x v="55"/>
    <x v="18"/>
    <x v="23"/>
    <x v="1"/>
  </r>
  <r>
    <n v="1089606"/>
    <x v="778"/>
    <x v="38"/>
    <x v="45"/>
    <x v="24"/>
    <x v="1"/>
  </r>
  <r>
    <n v="1249643"/>
    <x v="778"/>
    <x v="30"/>
    <x v="67"/>
    <x v="25"/>
    <x v="1"/>
  </r>
  <r>
    <n v="2372945"/>
    <x v="778"/>
    <x v="55"/>
    <x v="28"/>
    <x v="26"/>
    <x v="1"/>
  </r>
  <r>
    <n v="1278310"/>
    <x v="778"/>
    <x v="29"/>
    <x v="72"/>
    <x v="27"/>
    <x v="1"/>
  </r>
  <r>
    <n v="1859714"/>
    <x v="778"/>
    <x v="23"/>
    <x v="16"/>
    <x v="28"/>
    <x v="1"/>
  </r>
  <r>
    <n v="1317072"/>
    <x v="778"/>
    <x v="22"/>
    <x v="30"/>
    <x v="29"/>
    <x v="1"/>
  </r>
  <r>
    <n v="1552831"/>
    <x v="778"/>
    <x v="132"/>
    <x v="79"/>
    <x v="30"/>
    <x v="1"/>
  </r>
  <r>
    <n v="2174286"/>
    <x v="778"/>
    <x v="18"/>
    <x v="28"/>
    <x v="31"/>
    <x v="1"/>
  </r>
  <r>
    <n v="2351185"/>
    <x v="778"/>
    <x v="34"/>
    <x v="33"/>
    <x v="32"/>
    <x v="1"/>
  </r>
  <r>
    <n v="1388337"/>
    <x v="778"/>
    <x v="26"/>
    <x v="11"/>
    <x v="33"/>
    <x v="1"/>
  </r>
  <r>
    <n v="1885360"/>
    <x v="778"/>
    <x v="26"/>
    <x v="12"/>
    <x v="34"/>
    <x v="1"/>
  </r>
  <r>
    <n v="2221382"/>
    <x v="778"/>
    <x v="30"/>
    <x v="32"/>
    <x v="35"/>
    <x v="1"/>
  </r>
  <r>
    <n v="1402091"/>
    <x v="778"/>
    <x v="59"/>
    <x v="111"/>
    <x v="36"/>
    <x v="1"/>
  </r>
  <r>
    <n v="1879191"/>
    <x v="778"/>
    <x v="26"/>
    <x v="19"/>
    <x v="37"/>
    <x v="1"/>
  </r>
  <r>
    <n v="1724648"/>
    <x v="778"/>
    <x v="26"/>
    <x v="4"/>
    <x v="38"/>
    <x v="1"/>
  </r>
  <r>
    <n v="1320802"/>
    <x v="778"/>
    <x v="42"/>
    <x v="34"/>
    <x v="39"/>
    <x v="1"/>
  </r>
  <r>
    <n v="1673033"/>
    <x v="778"/>
    <x v="204"/>
    <x v="150"/>
    <x v="40"/>
    <x v="1"/>
  </r>
  <r>
    <n v="1287324"/>
    <x v="778"/>
    <x v="18"/>
    <x v="12"/>
    <x v="41"/>
    <x v="1"/>
  </r>
  <r>
    <n v="1264984"/>
    <x v="778"/>
    <x v="24"/>
    <x v="15"/>
    <x v="42"/>
    <x v="1"/>
  </r>
  <r>
    <n v="1372358"/>
    <x v="778"/>
    <x v="64"/>
    <x v="24"/>
    <x v="43"/>
    <x v="1"/>
  </r>
  <r>
    <n v="1034621"/>
    <x v="779"/>
    <x v="99"/>
    <x v="84"/>
    <x v="0"/>
    <x v="0"/>
  </r>
  <r>
    <n v="1842247"/>
    <x v="779"/>
    <x v="44"/>
    <x v="15"/>
    <x v="1"/>
    <x v="0"/>
  </r>
  <r>
    <n v="1205663"/>
    <x v="779"/>
    <x v="32"/>
    <x v="34"/>
    <x v="2"/>
    <x v="0"/>
  </r>
  <r>
    <n v="2204864"/>
    <x v="779"/>
    <x v="29"/>
    <x v="28"/>
    <x v="3"/>
    <x v="0"/>
  </r>
  <r>
    <n v="2359689"/>
    <x v="779"/>
    <x v="38"/>
    <x v="38"/>
    <x v="4"/>
    <x v="0"/>
  </r>
  <r>
    <n v="1192309"/>
    <x v="779"/>
    <x v="71"/>
    <x v="102"/>
    <x v="5"/>
    <x v="0"/>
  </r>
  <r>
    <n v="2458753"/>
    <x v="779"/>
    <x v="41"/>
    <x v="25"/>
    <x v="6"/>
    <x v="0"/>
  </r>
  <r>
    <n v="1930778"/>
    <x v="779"/>
    <x v="5"/>
    <x v="11"/>
    <x v="7"/>
    <x v="0"/>
  </r>
  <r>
    <n v="1726203"/>
    <x v="779"/>
    <x v="47"/>
    <x v="39"/>
    <x v="8"/>
    <x v="0"/>
  </r>
  <r>
    <n v="1046284"/>
    <x v="779"/>
    <x v="18"/>
    <x v="1"/>
    <x v="9"/>
    <x v="0"/>
  </r>
  <r>
    <n v="1484966"/>
    <x v="779"/>
    <x v="1"/>
    <x v="18"/>
    <x v="10"/>
    <x v="0"/>
  </r>
  <r>
    <n v="1358690"/>
    <x v="779"/>
    <x v="6"/>
    <x v="11"/>
    <x v="11"/>
    <x v="0"/>
  </r>
  <r>
    <n v="1851771"/>
    <x v="779"/>
    <x v="95"/>
    <x v="143"/>
    <x v="12"/>
    <x v="0"/>
  </r>
  <r>
    <n v="1653749"/>
    <x v="779"/>
    <x v="20"/>
    <x v="25"/>
    <x v="13"/>
    <x v="0"/>
  </r>
  <r>
    <n v="1290800"/>
    <x v="779"/>
    <x v="70"/>
    <x v="79"/>
    <x v="14"/>
    <x v="0"/>
  </r>
  <r>
    <n v="2221753"/>
    <x v="779"/>
    <x v="121"/>
    <x v="184"/>
    <x v="15"/>
    <x v="0"/>
  </r>
  <r>
    <n v="1842180"/>
    <x v="779"/>
    <x v="13"/>
    <x v="11"/>
    <x v="16"/>
    <x v="0"/>
  </r>
  <r>
    <n v="1241787"/>
    <x v="779"/>
    <x v="10"/>
    <x v="11"/>
    <x v="17"/>
    <x v="0"/>
  </r>
  <r>
    <n v="1036326"/>
    <x v="779"/>
    <x v="41"/>
    <x v="22"/>
    <x v="18"/>
    <x v="0"/>
  </r>
  <r>
    <n v="2149160"/>
    <x v="779"/>
    <x v="30"/>
    <x v="67"/>
    <x v="19"/>
    <x v="0"/>
  </r>
  <r>
    <n v="1040893"/>
    <x v="779"/>
    <x v="13"/>
    <x v="27"/>
    <x v="20"/>
    <x v="1"/>
  </r>
  <r>
    <n v="1774280"/>
    <x v="779"/>
    <x v="85"/>
    <x v="46"/>
    <x v="21"/>
    <x v="1"/>
  </r>
  <r>
    <n v="2057265"/>
    <x v="779"/>
    <x v="93"/>
    <x v="3"/>
    <x v="22"/>
    <x v="1"/>
  </r>
  <r>
    <n v="1350791"/>
    <x v="779"/>
    <x v="29"/>
    <x v="61"/>
    <x v="23"/>
    <x v="1"/>
  </r>
  <r>
    <n v="1603386"/>
    <x v="779"/>
    <x v="29"/>
    <x v="61"/>
    <x v="24"/>
    <x v="1"/>
  </r>
  <r>
    <n v="2537720"/>
    <x v="779"/>
    <x v="30"/>
    <x v="44"/>
    <x v="25"/>
    <x v="1"/>
  </r>
  <r>
    <n v="1114169"/>
    <x v="779"/>
    <x v="37"/>
    <x v="46"/>
    <x v="26"/>
    <x v="1"/>
  </r>
  <r>
    <n v="1420045"/>
    <x v="779"/>
    <x v="31"/>
    <x v="80"/>
    <x v="27"/>
    <x v="1"/>
  </r>
  <r>
    <n v="2007056"/>
    <x v="779"/>
    <x v="42"/>
    <x v="54"/>
    <x v="28"/>
    <x v="1"/>
  </r>
  <r>
    <n v="1537955"/>
    <x v="779"/>
    <x v="25"/>
    <x v="22"/>
    <x v="29"/>
    <x v="1"/>
  </r>
  <r>
    <n v="2376292"/>
    <x v="779"/>
    <x v="113"/>
    <x v="139"/>
    <x v="30"/>
    <x v="1"/>
  </r>
  <r>
    <n v="2235937"/>
    <x v="779"/>
    <x v="25"/>
    <x v="47"/>
    <x v="31"/>
    <x v="1"/>
  </r>
  <r>
    <n v="1798277"/>
    <x v="779"/>
    <x v="6"/>
    <x v="33"/>
    <x v="32"/>
    <x v="1"/>
  </r>
  <r>
    <n v="1262936"/>
    <x v="779"/>
    <x v="10"/>
    <x v="4"/>
    <x v="33"/>
    <x v="1"/>
  </r>
  <r>
    <n v="2212950"/>
    <x v="779"/>
    <x v="20"/>
    <x v="27"/>
    <x v="34"/>
    <x v="1"/>
  </r>
  <r>
    <n v="2213179"/>
    <x v="779"/>
    <x v="1"/>
    <x v="32"/>
    <x v="35"/>
    <x v="1"/>
  </r>
  <r>
    <n v="1225237"/>
    <x v="779"/>
    <x v="85"/>
    <x v="146"/>
    <x v="36"/>
    <x v="1"/>
  </r>
  <r>
    <n v="2038143"/>
    <x v="779"/>
    <x v="14"/>
    <x v="3"/>
    <x v="37"/>
    <x v="1"/>
  </r>
  <r>
    <n v="1427424"/>
    <x v="779"/>
    <x v="15"/>
    <x v="19"/>
    <x v="38"/>
    <x v="1"/>
  </r>
  <r>
    <n v="1759387"/>
    <x v="779"/>
    <x v="38"/>
    <x v="16"/>
    <x v="39"/>
    <x v="1"/>
  </r>
  <r>
    <n v="1624324"/>
    <x v="779"/>
    <x v="224"/>
    <x v="114"/>
    <x v="40"/>
    <x v="1"/>
  </r>
  <r>
    <n v="1771484"/>
    <x v="779"/>
    <x v="18"/>
    <x v="19"/>
    <x v="41"/>
    <x v="1"/>
  </r>
  <r>
    <n v="1904092"/>
    <x v="779"/>
    <x v="24"/>
    <x v="19"/>
    <x v="42"/>
    <x v="1"/>
  </r>
  <r>
    <n v="1357289"/>
    <x v="779"/>
    <x v="2"/>
    <x v="49"/>
    <x v="43"/>
    <x v="1"/>
  </r>
  <r>
    <n v="1936494"/>
    <x v="780"/>
    <x v="0"/>
    <x v="42"/>
    <x v="0"/>
    <x v="0"/>
  </r>
  <r>
    <n v="1023484"/>
    <x v="780"/>
    <x v="41"/>
    <x v="18"/>
    <x v="1"/>
    <x v="0"/>
  </r>
  <r>
    <n v="2226502"/>
    <x v="780"/>
    <x v="93"/>
    <x v="30"/>
    <x v="2"/>
    <x v="0"/>
  </r>
  <r>
    <n v="1924515"/>
    <x v="780"/>
    <x v="55"/>
    <x v="33"/>
    <x v="3"/>
    <x v="0"/>
  </r>
  <r>
    <n v="2230010"/>
    <x v="780"/>
    <x v="38"/>
    <x v="46"/>
    <x v="4"/>
    <x v="0"/>
  </r>
  <r>
    <n v="1136239"/>
    <x v="780"/>
    <x v="97"/>
    <x v="129"/>
    <x v="5"/>
    <x v="0"/>
  </r>
  <r>
    <n v="1392517"/>
    <x v="780"/>
    <x v="28"/>
    <x v="29"/>
    <x v="6"/>
    <x v="0"/>
  </r>
  <r>
    <n v="1405322"/>
    <x v="780"/>
    <x v="34"/>
    <x v="12"/>
    <x v="7"/>
    <x v="0"/>
  </r>
  <r>
    <n v="1206928"/>
    <x v="780"/>
    <x v="47"/>
    <x v="34"/>
    <x v="8"/>
    <x v="0"/>
  </r>
  <r>
    <n v="1485349"/>
    <x v="780"/>
    <x v="18"/>
    <x v="11"/>
    <x v="9"/>
    <x v="0"/>
  </r>
  <r>
    <n v="2380203"/>
    <x v="780"/>
    <x v="37"/>
    <x v="35"/>
    <x v="10"/>
    <x v="0"/>
  </r>
  <r>
    <n v="1829036"/>
    <x v="780"/>
    <x v="13"/>
    <x v="15"/>
    <x v="11"/>
    <x v="0"/>
  </r>
  <r>
    <n v="2248174"/>
    <x v="780"/>
    <x v="145"/>
    <x v="124"/>
    <x v="12"/>
    <x v="0"/>
  </r>
  <r>
    <n v="2065545"/>
    <x v="780"/>
    <x v="64"/>
    <x v="30"/>
    <x v="13"/>
    <x v="0"/>
  </r>
  <r>
    <n v="1799201"/>
    <x v="780"/>
    <x v="122"/>
    <x v="151"/>
    <x v="14"/>
    <x v="0"/>
  </r>
  <r>
    <n v="1017764"/>
    <x v="780"/>
    <x v="134"/>
    <x v="71"/>
    <x v="15"/>
    <x v="0"/>
  </r>
  <r>
    <n v="1725874"/>
    <x v="780"/>
    <x v="26"/>
    <x v="47"/>
    <x v="16"/>
    <x v="0"/>
  </r>
  <r>
    <n v="1228225"/>
    <x v="780"/>
    <x v="15"/>
    <x v="27"/>
    <x v="17"/>
    <x v="0"/>
  </r>
  <r>
    <n v="1688645"/>
    <x v="780"/>
    <x v="26"/>
    <x v="48"/>
    <x v="18"/>
    <x v="0"/>
  </r>
  <r>
    <n v="1822029"/>
    <x v="780"/>
    <x v="23"/>
    <x v="44"/>
    <x v="19"/>
    <x v="0"/>
  </r>
  <r>
    <n v="1735271"/>
    <x v="780"/>
    <x v="13"/>
    <x v="1"/>
    <x v="20"/>
    <x v="1"/>
  </r>
  <r>
    <n v="1684100"/>
    <x v="780"/>
    <x v="87"/>
    <x v="52"/>
    <x v="21"/>
    <x v="1"/>
  </r>
  <r>
    <n v="1598513"/>
    <x v="780"/>
    <x v="47"/>
    <x v="1"/>
    <x v="22"/>
    <x v="1"/>
  </r>
  <r>
    <n v="2223554"/>
    <x v="780"/>
    <x v="29"/>
    <x v="34"/>
    <x v="23"/>
    <x v="1"/>
  </r>
  <r>
    <n v="1377936"/>
    <x v="780"/>
    <x v="31"/>
    <x v="22"/>
    <x v="24"/>
    <x v="1"/>
  </r>
  <r>
    <n v="1613667"/>
    <x v="780"/>
    <x v="47"/>
    <x v="38"/>
    <x v="25"/>
    <x v="1"/>
  </r>
  <r>
    <n v="1817218"/>
    <x v="780"/>
    <x v="31"/>
    <x v="28"/>
    <x v="26"/>
    <x v="1"/>
  </r>
  <r>
    <n v="1937194"/>
    <x v="780"/>
    <x v="31"/>
    <x v="92"/>
    <x v="27"/>
    <x v="1"/>
  </r>
  <r>
    <n v="2486298"/>
    <x v="780"/>
    <x v="47"/>
    <x v="61"/>
    <x v="28"/>
    <x v="1"/>
  </r>
  <r>
    <n v="1722582"/>
    <x v="780"/>
    <x v="37"/>
    <x v="34"/>
    <x v="29"/>
    <x v="1"/>
  </r>
  <r>
    <n v="1230897"/>
    <x v="780"/>
    <x v="76"/>
    <x v="139"/>
    <x v="30"/>
    <x v="1"/>
  </r>
  <r>
    <n v="2295779"/>
    <x v="780"/>
    <x v="22"/>
    <x v="80"/>
    <x v="31"/>
    <x v="1"/>
  </r>
  <r>
    <n v="2229765"/>
    <x v="780"/>
    <x v="13"/>
    <x v="27"/>
    <x v="32"/>
    <x v="1"/>
  </r>
  <r>
    <n v="2049442"/>
    <x v="780"/>
    <x v="24"/>
    <x v="9"/>
    <x v="33"/>
    <x v="1"/>
  </r>
  <r>
    <n v="2381643"/>
    <x v="780"/>
    <x v="24"/>
    <x v="20"/>
    <x v="34"/>
    <x v="1"/>
  </r>
  <r>
    <n v="1710214"/>
    <x v="780"/>
    <x v="41"/>
    <x v="39"/>
    <x v="35"/>
    <x v="1"/>
  </r>
  <r>
    <n v="2416402"/>
    <x v="780"/>
    <x v="79"/>
    <x v="137"/>
    <x v="36"/>
    <x v="1"/>
  </r>
  <r>
    <n v="2233547"/>
    <x v="780"/>
    <x v="10"/>
    <x v="9"/>
    <x v="37"/>
    <x v="1"/>
  </r>
  <r>
    <n v="1005837"/>
    <x v="780"/>
    <x v="20"/>
    <x v="19"/>
    <x v="38"/>
    <x v="1"/>
  </r>
  <r>
    <n v="2397290"/>
    <x v="780"/>
    <x v="30"/>
    <x v="48"/>
    <x v="39"/>
    <x v="1"/>
  </r>
  <r>
    <n v="1549125"/>
    <x v="780"/>
    <x v="106"/>
    <x v="60"/>
    <x v="40"/>
    <x v="1"/>
  </r>
  <r>
    <n v="1881966"/>
    <x v="780"/>
    <x v="26"/>
    <x v="27"/>
    <x v="41"/>
    <x v="1"/>
  </r>
  <r>
    <n v="1634703"/>
    <x v="780"/>
    <x v="20"/>
    <x v="1"/>
    <x v="42"/>
    <x v="1"/>
  </r>
  <r>
    <n v="2492460"/>
    <x v="780"/>
    <x v="44"/>
    <x v="34"/>
    <x v="43"/>
    <x v="1"/>
  </r>
  <r>
    <n v="1462169"/>
    <x v="781"/>
    <x v="68"/>
    <x v="84"/>
    <x v="0"/>
    <x v="0"/>
  </r>
  <r>
    <n v="1853436"/>
    <x v="781"/>
    <x v="37"/>
    <x v="35"/>
    <x v="1"/>
    <x v="0"/>
  </r>
  <r>
    <n v="1820306"/>
    <x v="781"/>
    <x v="32"/>
    <x v="30"/>
    <x v="2"/>
    <x v="0"/>
  </r>
  <r>
    <n v="1308448"/>
    <x v="781"/>
    <x v="29"/>
    <x v="40"/>
    <x v="3"/>
    <x v="0"/>
  </r>
  <r>
    <n v="2395484"/>
    <x v="781"/>
    <x v="93"/>
    <x v="52"/>
    <x v="4"/>
    <x v="0"/>
  </r>
  <r>
    <n v="1126441"/>
    <x v="781"/>
    <x v="48"/>
    <x v="123"/>
    <x v="5"/>
    <x v="0"/>
  </r>
  <r>
    <n v="1794917"/>
    <x v="781"/>
    <x v="44"/>
    <x v="24"/>
    <x v="6"/>
    <x v="0"/>
  </r>
  <r>
    <n v="1897695"/>
    <x v="781"/>
    <x v="6"/>
    <x v="19"/>
    <x v="7"/>
    <x v="0"/>
  </r>
  <r>
    <n v="1661888"/>
    <x v="781"/>
    <x v="47"/>
    <x v="39"/>
    <x v="8"/>
    <x v="0"/>
  </r>
  <r>
    <n v="1377060"/>
    <x v="781"/>
    <x v="15"/>
    <x v="11"/>
    <x v="9"/>
    <x v="0"/>
  </r>
  <r>
    <n v="1809451"/>
    <x v="781"/>
    <x v="41"/>
    <x v="35"/>
    <x v="10"/>
    <x v="0"/>
  </r>
  <r>
    <n v="1439527"/>
    <x v="781"/>
    <x v="5"/>
    <x v="27"/>
    <x v="11"/>
    <x v="0"/>
  </r>
  <r>
    <n v="1654609"/>
    <x v="781"/>
    <x v="132"/>
    <x v="103"/>
    <x v="12"/>
    <x v="0"/>
  </r>
  <r>
    <n v="1992512"/>
    <x v="781"/>
    <x v="32"/>
    <x v="25"/>
    <x v="13"/>
    <x v="0"/>
  </r>
  <r>
    <n v="2267393"/>
    <x v="781"/>
    <x v="88"/>
    <x v="23"/>
    <x v="14"/>
    <x v="0"/>
  </r>
  <r>
    <n v="1668745"/>
    <x v="781"/>
    <x v="145"/>
    <x v="129"/>
    <x v="15"/>
    <x v="0"/>
  </r>
  <r>
    <n v="1247030"/>
    <x v="781"/>
    <x v="15"/>
    <x v="20"/>
    <x v="16"/>
    <x v="0"/>
  </r>
  <r>
    <n v="1171203"/>
    <x v="781"/>
    <x v="37"/>
    <x v="11"/>
    <x v="17"/>
    <x v="0"/>
  </r>
  <r>
    <n v="1595679"/>
    <x v="781"/>
    <x v="37"/>
    <x v="39"/>
    <x v="18"/>
    <x v="0"/>
  </r>
  <r>
    <n v="1346267"/>
    <x v="781"/>
    <x v="23"/>
    <x v="72"/>
    <x v="19"/>
    <x v="0"/>
  </r>
  <r>
    <n v="1118677"/>
    <x v="781"/>
    <x v="10"/>
    <x v="11"/>
    <x v="20"/>
    <x v="1"/>
  </r>
  <r>
    <n v="2528802"/>
    <x v="781"/>
    <x v="138"/>
    <x v="16"/>
    <x v="21"/>
    <x v="1"/>
  </r>
  <r>
    <n v="1511133"/>
    <x v="781"/>
    <x v="50"/>
    <x v="3"/>
    <x v="22"/>
    <x v="1"/>
  </r>
  <r>
    <n v="1583468"/>
    <x v="781"/>
    <x v="23"/>
    <x v="37"/>
    <x v="23"/>
    <x v="1"/>
  </r>
  <r>
    <n v="2270157"/>
    <x v="781"/>
    <x v="17"/>
    <x v="37"/>
    <x v="24"/>
    <x v="1"/>
  </r>
  <r>
    <n v="1972696"/>
    <x v="781"/>
    <x v="42"/>
    <x v="61"/>
    <x v="25"/>
    <x v="1"/>
  </r>
  <r>
    <n v="1328189"/>
    <x v="781"/>
    <x v="37"/>
    <x v="30"/>
    <x v="26"/>
    <x v="1"/>
  </r>
  <r>
    <n v="1010958"/>
    <x v="781"/>
    <x v="42"/>
    <x v="61"/>
    <x v="27"/>
    <x v="1"/>
  </r>
  <r>
    <n v="1909852"/>
    <x v="781"/>
    <x v="31"/>
    <x v="28"/>
    <x v="28"/>
    <x v="1"/>
  </r>
  <r>
    <n v="1933838"/>
    <x v="781"/>
    <x v="37"/>
    <x v="92"/>
    <x v="29"/>
    <x v="1"/>
  </r>
  <r>
    <n v="1761225"/>
    <x v="781"/>
    <x v="96"/>
    <x v="85"/>
    <x v="30"/>
    <x v="1"/>
  </r>
  <r>
    <n v="2161238"/>
    <x v="781"/>
    <x v="28"/>
    <x v="37"/>
    <x v="31"/>
    <x v="1"/>
  </r>
  <r>
    <n v="2243717"/>
    <x v="781"/>
    <x v="15"/>
    <x v="20"/>
    <x v="32"/>
    <x v="1"/>
  </r>
  <r>
    <n v="1511282"/>
    <x v="781"/>
    <x v="34"/>
    <x v="9"/>
    <x v="33"/>
    <x v="1"/>
  </r>
  <r>
    <n v="2350695"/>
    <x v="781"/>
    <x v="25"/>
    <x v="11"/>
    <x v="34"/>
    <x v="1"/>
  </r>
  <r>
    <n v="2342369"/>
    <x v="781"/>
    <x v="37"/>
    <x v="29"/>
    <x v="35"/>
    <x v="1"/>
  </r>
  <r>
    <n v="1449934"/>
    <x v="781"/>
    <x v="150"/>
    <x v="137"/>
    <x v="36"/>
    <x v="1"/>
  </r>
  <r>
    <n v="1949147"/>
    <x v="781"/>
    <x v="22"/>
    <x v="35"/>
    <x v="37"/>
    <x v="1"/>
  </r>
  <r>
    <n v="2479015"/>
    <x v="781"/>
    <x v="24"/>
    <x v="4"/>
    <x v="38"/>
    <x v="1"/>
  </r>
  <r>
    <n v="2291819"/>
    <x v="781"/>
    <x v="17"/>
    <x v="49"/>
    <x v="39"/>
    <x v="1"/>
  </r>
  <r>
    <n v="1943645"/>
    <x v="781"/>
    <x v="205"/>
    <x v="164"/>
    <x v="40"/>
    <x v="1"/>
  </r>
  <r>
    <n v="2342154"/>
    <x v="781"/>
    <x v="1"/>
    <x v="15"/>
    <x v="41"/>
    <x v="1"/>
  </r>
  <r>
    <n v="1735677"/>
    <x v="781"/>
    <x v="26"/>
    <x v="9"/>
    <x v="42"/>
    <x v="1"/>
  </r>
  <r>
    <n v="1802383"/>
    <x v="781"/>
    <x v="25"/>
    <x v="28"/>
    <x v="43"/>
    <x v="1"/>
  </r>
  <r>
    <n v="2443269"/>
    <x v="782"/>
    <x v="66"/>
    <x v="95"/>
    <x v="0"/>
    <x v="0"/>
  </r>
  <r>
    <n v="2392294"/>
    <x v="782"/>
    <x v="24"/>
    <x v="33"/>
    <x v="1"/>
    <x v="0"/>
  </r>
  <r>
    <n v="1798245"/>
    <x v="782"/>
    <x v="32"/>
    <x v="30"/>
    <x v="2"/>
    <x v="0"/>
  </r>
  <r>
    <n v="1408231"/>
    <x v="782"/>
    <x v="29"/>
    <x v="28"/>
    <x v="3"/>
    <x v="0"/>
  </r>
  <r>
    <n v="2014840"/>
    <x v="782"/>
    <x v="30"/>
    <x v="52"/>
    <x v="4"/>
    <x v="0"/>
  </r>
  <r>
    <n v="1946787"/>
    <x v="782"/>
    <x v="71"/>
    <x v="126"/>
    <x v="5"/>
    <x v="0"/>
  </r>
  <r>
    <n v="1273678"/>
    <x v="782"/>
    <x v="39"/>
    <x v="49"/>
    <x v="6"/>
    <x v="0"/>
  </r>
  <r>
    <n v="2057575"/>
    <x v="782"/>
    <x v="5"/>
    <x v="9"/>
    <x v="7"/>
    <x v="0"/>
  </r>
  <r>
    <n v="2214710"/>
    <x v="782"/>
    <x v="30"/>
    <x v="40"/>
    <x v="8"/>
    <x v="0"/>
  </r>
  <r>
    <n v="2239553"/>
    <x v="782"/>
    <x v="26"/>
    <x v="9"/>
    <x v="9"/>
    <x v="0"/>
  </r>
  <r>
    <n v="1997108"/>
    <x v="782"/>
    <x v="2"/>
    <x v="29"/>
    <x v="10"/>
    <x v="0"/>
  </r>
  <r>
    <n v="2089857"/>
    <x v="782"/>
    <x v="15"/>
    <x v="4"/>
    <x v="11"/>
    <x v="0"/>
  </r>
  <r>
    <n v="2156547"/>
    <x v="782"/>
    <x v="160"/>
    <x v="196"/>
    <x v="12"/>
    <x v="0"/>
  </r>
  <r>
    <n v="1480364"/>
    <x v="782"/>
    <x v="28"/>
    <x v="20"/>
    <x v="13"/>
    <x v="0"/>
  </r>
  <r>
    <n v="2294040"/>
    <x v="782"/>
    <x v="98"/>
    <x v="97"/>
    <x v="14"/>
    <x v="0"/>
  </r>
  <r>
    <n v="2407471"/>
    <x v="782"/>
    <x v="112"/>
    <x v="60"/>
    <x v="15"/>
    <x v="0"/>
  </r>
  <r>
    <n v="1783137"/>
    <x v="782"/>
    <x v="34"/>
    <x v="12"/>
    <x v="16"/>
    <x v="0"/>
  </r>
  <r>
    <n v="1848090"/>
    <x v="782"/>
    <x v="3"/>
    <x v="15"/>
    <x v="17"/>
    <x v="0"/>
  </r>
  <r>
    <n v="2227875"/>
    <x v="782"/>
    <x v="44"/>
    <x v="24"/>
    <x v="18"/>
    <x v="0"/>
  </r>
  <r>
    <n v="1469740"/>
    <x v="782"/>
    <x v="50"/>
    <x v="53"/>
    <x v="19"/>
    <x v="0"/>
  </r>
  <r>
    <n v="2540928"/>
    <x v="782"/>
    <x v="10"/>
    <x v="19"/>
    <x v="20"/>
    <x v="1"/>
  </r>
  <r>
    <n v="2162021"/>
    <x v="782"/>
    <x v="71"/>
    <x v="38"/>
    <x v="21"/>
    <x v="1"/>
  </r>
  <r>
    <n v="2352239"/>
    <x v="782"/>
    <x v="42"/>
    <x v="3"/>
    <x v="22"/>
    <x v="1"/>
  </r>
  <r>
    <n v="1593015"/>
    <x v="782"/>
    <x v="58"/>
    <x v="27"/>
    <x v="23"/>
    <x v="1"/>
  </r>
  <r>
    <n v="1553737"/>
    <x v="782"/>
    <x v="28"/>
    <x v="61"/>
    <x v="24"/>
    <x v="1"/>
  </r>
  <r>
    <n v="2035364"/>
    <x v="782"/>
    <x v="30"/>
    <x v="56"/>
    <x v="25"/>
    <x v="1"/>
  </r>
  <r>
    <n v="1171578"/>
    <x v="782"/>
    <x v="30"/>
    <x v="22"/>
    <x v="26"/>
    <x v="1"/>
  </r>
  <r>
    <n v="1769741"/>
    <x v="782"/>
    <x v="30"/>
    <x v="56"/>
    <x v="27"/>
    <x v="1"/>
  </r>
  <r>
    <n v="2213502"/>
    <x v="782"/>
    <x v="93"/>
    <x v="30"/>
    <x v="28"/>
    <x v="1"/>
  </r>
  <r>
    <n v="2000562"/>
    <x v="782"/>
    <x v="17"/>
    <x v="49"/>
    <x v="29"/>
    <x v="1"/>
  </r>
  <r>
    <n v="2245023"/>
    <x v="782"/>
    <x v="40"/>
    <x v="23"/>
    <x v="30"/>
    <x v="1"/>
  </r>
  <r>
    <n v="1901235"/>
    <x v="782"/>
    <x v="1"/>
    <x v="80"/>
    <x v="31"/>
    <x v="1"/>
  </r>
  <r>
    <n v="1191927"/>
    <x v="782"/>
    <x v="10"/>
    <x v="27"/>
    <x v="32"/>
    <x v="1"/>
  </r>
  <r>
    <n v="2315000"/>
    <x v="782"/>
    <x v="34"/>
    <x v="11"/>
    <x v="33"/>
    <x v="1"/>
  </r>
  <r>
    <n v="1387930"/>
    <x v="782"/>
    <x v="25"/>
    <x v="27"/>
    <x v="34"/>
    <x v="1"/>
  </r>
  <r>
    <n v="1215372"/>
    <x v="782"/>
    <x v="31"/>
    <x v="32"/>
    <x v="35"/>
    <x v="1"/>
  </r>
  <r>
    <n v="1883903"/>
    <x v="782"/>
    <x v="84"/>
    <x v="130"/>
    <x v="36"/>
    <x v="1"/>
  </r>
  <r>
    <n v="2080492"/>
    <x v="782"/>
    <x v="3"/>
    <x v="12"/>
    <x v="37"/>
    <x v="1"/>
  </r>
  <r>
    <n v="1103008"/>
    <x v="782"/>
    <x v="20"/>
    <x v="9"/>
    <x v="38"/>
    <x v="1"/>
  </r>
  <r>
    <n v="1060839"/>
    <x v="782"/>
    <x v="35"/>
    <x v="16"/>
    <x v="39"/>
    <x v="1"/>
  </r>
  <r>
    <n v="1195568"/>
    <x v="782"/>
    <x v="124"/>
    <x v="141"/>
    <x v="40"/>
    <x v="1"/>
  </r>
  <r>
    <n v="2549834"/>
    <x v="782"/>
    <x v="24"/>
    <x v="33"/>
    <x v="41"/>
    <x v="1"/>
  </r>
  <r>
    <n v="1182621"/>
    <x v="782"/>
    <x v="18"/>
    <x v="3"/>
    <x v="42"/>
    <x v="1"/>
  </r>
  <r>
    <n v="1315445"/>
    <x v="782"/>
    <x v="37"/>
    <x v="35"/>
    <x v="43"/>
    <x v="1"/>
  </r>
  <r>
    <n v="1646716"/>
    <x v="783"/>
    <x v="35"/>
    <x v="88"/>
    <x v="0"/>
    <x v="0"/>
  </r>
  <r>
    <n v="1649869"/>
    <x v="783"/>
    <x v="26"/>
    <x v="35"/>
    <x v="1"/>
    <x v="0"/>
  </r>
  <r>
    <n v="1016056"/>
    <x v="783"/>
    <x v="17"/>
    <x v="34"/>
    <x v="2"/>
    <x v="0"/>
  </r>
  <r>
    <n v="2461559"/>
    <x v="783"/>
    <x v="28"/>
    <x v="22"/>
    <x v="3"/>
    <x v="0"/>
  </r>
  <r>
    <n v="1227333"/>
    <x v="783"/>
    <x v="23"/>
    <x v="42"/>
    <x v="4"/>
    <x v="0"/>
  </r>
  <r>
    <n v="1699447"/>
    <x v="783"/>
    <x v="59"/>
    <x v="184"/>
    <x v="5"/>
    <x v="0"/>
  </r>
  <r>
    <n v="1095148"/>
    <x v="783"/>
    <x v="18"/>
    <x v="25"/>
    <x v="6"/>
    <x v="0"/>
  </r>
  <r>
    <n v="1891417"/>
    <x v="783"/>
    <x v="14"/>
    <x v="1"/>
    <x v="7"/>
    <x v="0"/>
  </r>
  <r>
    <n v="1706477"/>
    <x v="783"/>
    <x v="55"/>
    <x v="34"/>
    <x v="8"/>
    <x v="0"/>
  </r>
  <r>
    <n v="1224756"/>
    <x v="783"/>
    <x v="18"/>
    <x v="4"/>
    <x v="9"/>
    <x v="0"/>
  </r>
  <r>
    <n v="2130768"/>
    <x v="783"/>
    <x v="18"/>
    <x v="25"/>
    <x v="10"/>
    <x v="0"/>
  </r>
  <r>
    <n v="1768200"/>
    <x v="783"/>
    <x v="6"/>
    <x v="4"/>
    <x v="11"/>
    <x v="0"/>
  </r>
  <r>
    <n v="1020468"/>
    <x v="783"/>
    <x v="86"/>
    <x v="124"/>
    <x v="12"/>
    <x v="0"/>
  </r>
  <r>
    <n v="1453894"/>
    <x v="783"/>
    <x v="28"/>
    <x v="24"/>
    <x v="13"/>
    <x v="0"/>
  </r>
  <r>
    <n v="1207713"/>
    <x v="783"/>
    <x v="125"/>
    <x v="55"/>
    <x v="14"/>
    <x v="0"/>
  </r>
  <r>
    <n v="1930810"/>
    <x v="783"/>
    <x v="65"/>
    <x v="98"/>
    <x v="15"/>
    <x v="0"/>
  </r>
  <r>
    <n v="1295134"/>
    <x v="783"/>
    <x v="15"/>
    <x v="11"/>
    <x v="16"/>
    <x v="0"/>
  </r>
  <r>
    <n v="1919074"/>
    <x v="783"/>
    <x v="13"/>
    <x v="15"/>
    <x v="17"/>
    <x v="0"/>
  </r>
  <r>
    <n v="2056540"/>
    <x v="783"/>
    <x v="1"/>
    <x v="25"/>
    <x v="18"/>
    <x v="0"/>
  </r>
  <r>
    <n v="2027760"/>
    <x v="783"/>
    <x v="42"/>
    <x v="84"/>
    <x v="19"/>
    <x v="0"/>
  </r>
  <r>
    <n v="1622275"/>
    <x v="783"/>
    <x v="3"/>
    <x v="3"/>
    <x v="20"/>
    <x v="1"/>
  </r>
  <r>
    <n v="1420890"/>
    <x v="783"/>
    <x v="99"/>
    <x v="92"/>
    <x v="21"/>
    <x v="1"/>
  </r>
  <r>
    <n v="2544522"/>
    <x v="783"/>
    <x v="93"/>
    <x v="20"/>
    <x v="22"/>
    <x v="1"/>
  </r>
  <r>
    <n v="1732900"/>
    <x v="783"/>
    <x v="42"/>
    <x v="40"/>
    <x v="23"/>
    <x v="1"/>
  </r>
  <r>
    <n v="1594095"/>
    <x v="783"/>
    <x v="39"/>
    <x v="40"/>
    <x v="24"/>
    <x v="1"/>
  </r>
  <r>
    <n v="2436937"/>
    <x v="783"/>
    <x v="32"/>
    <x v="80"/>
    <x v="25"/>
    <x v="1"/>
  </r>
  <r>
    <n v="2002451"/>
    <x v="783"/>
    <x v="31"/>
    <x v="49"/>
    <x v="26"/>
    <x v="1"/>
  </r>
  <r>
    <n v="2360198"/>
    <x v="783"/>
    <x v="30"/>
    <x v="67"/>
    <x v="27"/>
    <x v="1"/>
  </r>
  <r>
    <n v="1718271"/>
    <x v="783"/>
    <x v="23"/>
    <x v="41"/>
    <x v="28"/>
    <x v="1"/>
  </r>
  <r>
    <n v="2508736"/>
    <x v="783"/>
    <x v="30"/>
    <x v="40"/>
    <x v="29"/>
    <x v="1"/>
  </r>
  <r>
    <n v="1910463"/>
    <x v="783"/>
    <x v="46"/>
    <x v="75"/>
    <x v="30"/>
    <x v="1"/>
  </r>
  <r>
    <n v="2234116"/>
    <x v="783"/>
    <x v="20"/>
    <x v="92"/>
    <x v="31"/>
    <x v="1"/>
  </r>
  <r>
    <n v="2391385"/>
    <x v="783"/>
    <x v="26"/>
    <x v="20"/>
    <x v="32"/>
    <x v="1"/>
  </r>
  <r>
    <n v="1729436"/>
    <x v="783"/>
    <x v="3"/>
    <x v="1"/>
    <x v="33"/>
    <x v="1"/>
  </r>
  <r>
    <n v="2318163"/>
    <x v="783"/>
    <x v="55"/>
    <x v="3"/>
    <x v="34"/>
    <x v="1"/>
  </r>
  <r>
    <n v="2006118"/>
    <x v="783"/>
    <x v="41"/>
    <x v="40"/>
    <x v="35"/>
    <x v="1"/>
  </r>
  <r>
    <n v="2474266"/>
    <x v="783"/>
    <x v="96"/>
    <x v="26"/>
    <x v="36"/>
    <x v="1"/>
  </r>
  <r>
    <n v="1195157"/>
    <x v="783"/>
    <x v="3"/>
    <x v="7"/>
    <x v="37"/>
    <x v="1"/>
  </r>
  <r>
    <n v="1665611"/>
    <x v="783"/>
    <x v="13"/>
    <x v="3"/>
    <x v="38"/>
    <x v="1"/>
  </r>
  <r>
    <n v="1790505"/>
    <x v="783"/>
    <x v="42"/>
    <x v="61"/>
    <x v="39"/>
    <x v="1"/>
  </r>
  <r>
    <n v="1895019"/>
    <x v="783"/>
    <x v="111"/>
    <x v="135"/>
    <x v="40"/>
    <x v="1"/>
  </r>
  <r>
    <n v="1625156"/>
    <x v="783"/>
    <x v="20"/>
    <x v="20"/>
    <x v="41"/>
    <x v="1"/>
  </r>
  <r>
    <n v="1859912"/>
    <x v="783"/>
    <x v="34"/>
    <x v="27"/>
    <x v="42"/>
    <x v="1"/>
  </r>
  <r>
    <n v="1826298"/>
    <x v="783"/>
    <x v="28"/>
    <x v="48"/>
    <x v="43"/>
    <x v="1"/>
  </r>
  <r>
    <n v="1260419"/>
    <x v="784"/>
    <x v="49"/>
    <x v="67"/>
    <x v="0"/>
    <x v="0"/>
  </r>
  <r>
    <n v="1979078"/>
    <x v="784"/>
    <x v="25"/>
    <x v="12"/>
    <x v="1"/>
    <x v="0"/>
  </r>
  <r>
    <n v="1926362"/>
    <x v="784"/>
    <x v="39"/>
    <x v="34"/>
    <x v="2"/>
    <x v="0"/>
  </r>
  <r>
    <n v="1611983"/>
    <x v="784"/>
    <x v="28"/>
    <x v="45"/>
    <x v="3"/>
    <x v="0"/>
  </r>
  <r>
    <n v="2066219"/>
    <x v="784"/>
    <x v="17"/>
    <x v="41"/>
    <x v="4"/>
    <x v="0"/>
  </r>
  <r>
    <n v="1808245"/>
    <x v="784"/>
    <x v="45"/>
    <x v="170"/>
    <x v="5"/>
    <x v="0"/>
  </r>
  <r>
    <n v="1919746"/>
    <x v="784"/>
    <x v="44"/>
    <x v="32"/>
    <x v="6"/>
    <x v="0"/>
  </r>
  <r>
    <n v="1730013"/>
    <x v="784"/>
    <x v="5"/>
    <x v="19"/>
    <x v="7"/>
    <x v="0"/>
  </r>
  <r>
    <n v="1710118"/>
    <x v="784"/>
    <x v="47"/>
    <x v="39"/>
    <x v="8"/>
    <x v="0"/>
  </r>
  <r>
    <n v="1521758"/>
    <x v="784"/>
    <x v="26"/>
    <x v="33"/>
    <x v="9"/>
    <x v="0"/>
  </r>
  <r>
    <n v="1778642"/>
    <x v="784"/>
    <x v="18"/>
    <x v="33"/>
    <x v="10"/>
    <x v="0"/>
  </r>
  <r>
    <n v="1976592"/>
    <x v="784"/>
    <x v="34"/>
    <x v="15"/>
    <x v="11"/>
    <x v="0"/>
  </r>
  <r>
    <n v="2128837"/>
    <x v="784"/>
    <x v="157"/>
    <x v="143"/>
    <x v="12"/>
    <x v="0"/>
  </r>
  <r>
    <n v="2431570"/>
    <x v="784"/>
    <x v="39"/>
    <x v="35"/>
    <x v="13"/>
    <x v="0"/>
  </r>
  <r>
    <n v="1063632"/>
    <x v="784"/>
    <x v="98"/>
    <x v="162"/>
    <x v="14"/>
    <x v="0"/>
  </r>
  <r>
    <n v="1472280"/>
    <x v="784"/>
    <x v="173"/>
    <x v="108"/>
    <x v="15"/>
    <x v="0"/>
  </r>
  <r>
    <n v="2069699"/>
    <x v="784"/>
    <x v="10"/>
    <x v="3"/>
    <x v="16"/>
    <x v="0"/>
  </r>
  <r>
    <n v="2449837"/>
    <x v="784"/>
    <x v="10"/>
    <x v="2"/>
    <x v="17"/>
    <x v="0"/>
  </r>
  <r>
    <n v="2499711"/>
    <x v="784"/>
    <x v="23"/>
    <x v="18"/>
    <x v="18"/>
    <x v="0"/>
  </r>
  <r>
    <n v="1588324"/>
    <x v="784"/>
    <x v="47"/>
    <x v="52"/>
    <x v="19"/>
    <x v="0"/>
  </r>
  <r>
    <n v="2009145"/>
    <x v="784"/>
    <x v="3"/>
    <x v="12"/>
    <x v="20"/>
    <x v="1"/>
  </r>
  <r>
    <n v="1079594"/>
    <x v="784"/>
    <x v="59"/>
    <x v="74"/>
    <x v="21"/>
    <x v="1"/>
  </r>
  <r>
    <n v="1942848"/>
    <x v="784"/>
    <x v="54"/>
    <x v="1"/>
    <x v="22"/>
    <x v="1"/>
  </r>
  <r>
    <n v="2019411"/>
    <x v="784"/>
    <x v="38"/>
    <x v="32"/>
    <x v="23"/>
    <x v="1"/>
  </r>
  <r>
    <n v="2024996"/>
    <x v="784"/>
    <x v="58"/>
    <x v="45"/>
    <x v="24"/>
    <x v="1"/>
  </r>
  <r>
    <n v="1782424"/>
    <x v="784"/>
    <x v="42"/>
    <x v="16"/>
    <x v="25"/>
    <x v="1"/>
  </r>
  <r>
    <n v="2297959"/>
    <x v="784"/>
    <x v="55"/>
    <x v="39"/>
    <x v="26"/>
    <x v="1"/>
  </r>
  <r>
    <n v="1861224"/>
    <x v="784"/>
    <x v="93"/>
    <x v="56"/>
    <x v="27"/>
    <x v="1"/>
  </r>
  <r>
    <n v="2079939"/>
    <x v="784"/>
    <x v="32"/>
    <x v="40"/>
    <x v="28"/>
    <x v="1"/>
  </r>
  <r>
    <n v="1524066"/>
    <x v="784"/>
    <x v="32"/>
    <x v="30"/>
    <x v="29"/>
    <x v="1"/>
  </r>
  <r>
    <n v="1299247"/>
    <x v="784"/>
    <x v="72"/>
    <x v="74"/>
    <x v="30"/>
    <x v="1"/>
  </r>
  <r>
    <n v="1185780"/>
    <x v="784"/>
    <x v="24"/>
    <x v="80"/>
    <x v="31"/>
    <x v="1"/>
  </r>
  <r>
    <n v="2220188"/>
    <x v="784"/>
    <x v="34"/>
    <x v="19"/>
    <x v="32"/>
    <x v="1"/>
  </r>
  <r>
    <n v="1761961"/>
    <x v="784"/>
    <x v="5"/>
    <x v="1"/>
    <x v="33"/>
    <x v="1"/>
  </r>
  <r>
    <n v="2340660"/>
    <x v="784"/>
    <x v="29"/>
    <x v="11"/>
    <x v="34"/>
    <x v="1"/>
  </r>
  <r>
    <n v="1494123"/>
    <x v="784"/>
    <x v="64"/>
    <x v="48"/>
    <x v="35"/>
    <x v="1"/>
  </r>
  <r>
    <n v="1511370"/>
    <x v="784"/>
    <x v="27"/>
    <x v="115"/>
    <x v="36"/>
    <x v="1"/>
  </r>
  <r>
    <n v="1160191"/>
    <x v="784"/>
    <x v="6"/>
    <x v="1"/>
    <x v="37"/>
    <x v="1"/>
  </r>
  <r>
    <n v="1422493"/>
    <x v="784"/>
    <x v="14"/>
    <x v="20"/>
    <x v="38"/>
    <x v="1"/>
  </r>
  <r>
    <n v="2177843"/>
    <x v="784"/>
    <x v="28"/>
    <x v="49"/>
    <x v="39"/>
    <x v="1"/>
  </r>
  <r>
    <n v="1638191"/>
    <x v="784"/>
    <x v="86"/>
    <x v="51"/>
    <x v="40"/>
    <x v="1"/>
  </r>
  <r>
    <n v="1487256"/>
    <x v="784"/>
    <x v="13"/>
    <x v="18"/>
    <x v="41"/>
    <x v="1"/>
  </r>
  <r>
    <n v="1466778"/>
    <x v="784"/>
    <x v="10"/>
    <x v="3"/>
    <x v="42"/>
    <x v="1"/>
  </r>
  <r>
    <n v="1093179"/>
    <x v="784"/>
    <x v="64"/>
    <x v="16"/>
    <x v="43"/>
    <x v="1"/>
  </r>
  <r>
    <n v="1585167"/>
    <x v="785"/>
    <x v="97"/>
    <x v="110"/>
    <x v="0"/>
    <x v="0"/>
  </r>
  <r>
    <n v="1598082"/>
    <x v="785"/>
    <x v="18"/>
    <x v="24"/>
    <x v="1"/>
    <x v="0"/>
  </r>
  <r>
    <n v="1012440"/>
    <x v="785"/>
    <x v="29"/>
    <x v="30"/>
    <x v="2"/>
    <x v="0"/>
  </r>
  <r>
    <n v="1673157"/>
    <x v="785"/>
    <x v="37"/>
    <x v="49"/>
    <x v="3"/>
    <x v="0"/>
  </r>
  <r>
    <n v="1328268"/>
    <x v="785"/>
    <x v="55"/>
    <x v="72"/>
    <x v="4"/>
    <x v="0"/>
  </r>
  <r>
    <n v="1862782"/>
    <x v="785"/>
    <x v="84"/>
    <x v="23"/>
    <x v="5"/>
    <x v="0"/>
  </r>
  <r>
    <n v="2080823"/>
    <x v="785"/>
    <x v="44"/>
    <x v="30"/>
    <x v="6"/>
    <x v="0"/>
  </r>
  <r>
    <n v="1730436"/>
    <x v="785"/>
    <x v="26"/>
    <x v="9"/>
    <x v="7"/>
    <x v="0"/>
  </r>
  <r>
    <n v="2349638"/>
    <x v="785"/>
    <x v="50"/>
    <x v="20"/>
    <x v="8"/>
    <x v="0"/>
  </r>
  <r>
    <n v="1053319"/>
    <x v="785"/>
    <x v="1"/>
    <x v="33"/>
    <x v="9"/>
    <x v="0"/>
  </r>
  <r>
    <n v="1646160"/>
    <x v="785"/>
    <x v="25"/>
    <x v="27"/>
    <x v="10"/>
    <x v="0"/>
  </r>
  <r>
    <n v="1719632"/>
    <x v="785"/>
    <x v="34"/>
    <x v="12"/>
    <x v="11"/>
    <x v="0"/>
  </r>
  <r>
    <n v="2156399"/>
    <x v="785"/>
    <x v="111"/>
    <x v="119"/>
    <x v="12"/>
    <x v="0"/>
  </r>
  <r>
    <n v="1465400"/>
    <x v="785"/>
    <x v="64"/>
    <x v="15"/>
    <x v="13"/>
    <x v="0"/>
  </r>
  <r>
    <n v="1313216"/>
    <x v="785"/>
    <x v="48"/>
    <x v="56"/>
    <x v="14"/>
    <x v="0"/>
  </r>
  <r>
    <n v="1195983"/>
    <x v="785"/>
    <x v="65"/>
    <x v="197"/>
    <x v="15"/>
    <x v="0"/>
  </r>
  <r>
    <n v="1729682"/>
    <x v="785"/>
    <x v="13"/>
    <x v="1"/>
    <x v="16"/>
    <x v="0"/>
  </r>
  <r>
    <n v="1385192"/>
    <x v="785"/>
    <x v="10"/>
    <x v="19"/>
    <x v="17"/>
    <x v="0"/>
  </r>
  <r>
    <n v="1083269"/>
    <x v="785"/>
    <x v="42"/>
    <x v="32"/>
    <x v="18"/>
    <x v="0"/>
  </r>
  <r>
    <n v="1892896"/>
    <x v="785"/>
    <x v="38"/>
    <x v="45"/>
    <x v="19"/>
    <x v="0"/>
  </r>
  <r>
    <n v="1496752"/>
    <x v="785"/>
    <x v="5"/>
    <x v="27"/>
    <x v="20"/>
    <x v="1"/>
  </r>
  <r>
    <n v="1194985"/>
    <x v="785"/>
    <x v="0"/>
    <x v="16"/>
    <x v="21"/>
    <x v="1"/>
  </r>
  <r>
    <n v="1404654"/>
    <x v="785"/>
    <x v="68"/>
    <x v="33"/>
    <x v="22"/>
    <x v="1"/>
  </r>
  <r>
    <n v="1885780"/>
    <x v="785"/>
    <x v="39"/>
    <x v="29"/>
    <x v="23"/>
    <x v="1"/>
  </r>
  <r>
    <n v="2245602"/>
    <x v="785"/>
    <x v="51"/>
    <x v="29"/>
    <x v="24"/>
    <x v="1"/>
  </r>
  <r>
    <n v="1268598"/>
    <x v="785"/>
    <x v="77"/>
    <x v="28"/>
    <x v="25"/>
    <x v="1"/>
  </r>
  <r>
    <n v="2191543"/>
    <x v="785"/>
    <x v="64"/>
    <x v="16"/>
    <x v="26"/>
    <x v="1"/>
  </r>
  <r>
    <n v="1873982"/>
    <x v="785"/>
    <x v="54"/>
    <x v="92"/>
    <x v="27"/>
    <x v="1"/>
  </r>
  <r>
    <n v="2045230"/>
    <x v="785"/>
    <x v="38"/>
    <x v="92"/>
    <x v="28"/>
    <x v="1"/>
  </r>
  <r>
    <n v="1339639"/>
    <x v="785"/>
    <x v="32"/>
    <x v="30"/>
    <x v="29"/>
    <x v="1"/>
  </r>
  <r>
    <n v="2221561"/>
    <x v="785"/>
    <x v="86"/>
    <x v="72"/>
    <x v="30"/>
    <x v="1"/>
  </r>
  <r>
    <n v="1640391"/>
    <x v="785"/>
    <x v="22"/>
    <x v="45"/>
    <x v="31"/>
    <x v="1"/>
  </r>
  <r>
    <n v="2375517"/>
    <x v="785"/>
    <x v="13"/>
    <x v="11"/>
    <x v="32"/>
    <x v="1"/>
  </r>
  <r>
    <n v="1932349"/>
    <x v="785"/>
    <x v="34"/>
    <x v="9"/>
    <x v="33"/>
    <x v="1"/>
  </r>
  <r>
    <n v="1030827"/>
    <x v="785"/>
    <x v="29"/>
    <x v="20"/>
    <x v="34"/>
    <x v="1"/>
  </r>
  <r>
    <n v="1541601"/>
    <x v="785"/>
    <x v="23"/>
    <x v="24"/>
    <x v="35"/>
    <x v="1"/>
  </r>
  <r>
    <n v="2161017"/>
    <x v="785"/>
    <x v="145"/>
    <x v="142"/>
    <x v="36"/>
    <x v="1"/>
  </r>
  <r>
    <n v="2541773"/>
    <x v="785"/>
    <x v="10"/>
    <x v="27"/>
    <x v="37"/>
    <x v="1"/>
  </r>
  <r>
    <n v="2145524"/>
    <x v="785"/>
    <x v="6"/>
    <x v="4"/>
    <x v="38"/>
    <x v="1"/>
  </r>
  <r>
    <n v="1189835"/>
    <x v="785"/>
    <x v="55"/>
    <x v="45"/>
    <x v="39"/>
    <x v="1"/>
  </r>
  <r>
    <n v="1177484"/>
    <x v="785"/>
    <x v="233"/>
    <x v="60"/>
    <x v="40"/>
    <x v="1"/>
  </r>
  <r>
    <n v="1696881"/>
    <x v="785"/>
    <x v="24"/>
    <x v="15"/>
    <x v="41"/>
    <x v="1"/>
  </r>
  <r>
    <n v="2122134"/>
    <x v="785"/>
    <x v="10"/>
    <x v="19"/>
    <x v="42"/>
    <x v="1"/>
  </r>
  <r>
    <n v="2060313"/>
    <x v="785"/>
    <x v="44"/>
    <x v="29"/>
    <x v="43"/>
    <x v="1"/>
  </r>
  <r>
    <n v="1317027"/>
    <x v="786"/>
    <x v="50"/>
    <x v="65"/>
    <x v="0"/>
    <x v="0"/>
  </r>
  <r>
    <n v="1521777"/>
    <x v="786"/>
    <x v="18"/>
    <x v="39"/>
    <x v="1"/>
    <x v="0"/>
  </r>
  <r>
    <n v="2046165"/>
    <x v="786"/>
    <x v="64"/>
    <x v="32"/>
    <x v="2"/>
    <x v="0"/>
  </r>
  <r>
    <n v="1983487"/>
    <x v="786"/>
    <x v="1"/>
    <x v="49"/>
    <x v="3"/>
    <x v="0"/>
  </r>
  <r>
    <n v="1087303"/>
    <x v="786"/>
    <x v="23"/>
    <x v="72"/>
    <x v="4"/>
    <x v="0"/>
  </r>
  <r>
    <n v="2125157"/>
    <x v="786"/>
    <x v="74"/>
    <x v="76"/>
    <x v="5"/>
    <x v="0"/>
  </r>
  <r>
    <n v="1560508"/>
    <x v="786"/>
    <x v="25"/>
    <x v="25"/>
    <x v="6"/>
    <x v="0"/>
  </r>
  <r>
    <n v="1908742"/>
    <x v="786"/>
    <x v="20"/>
    <x v="1"/>
    <x v="7"/>
    <x v="0"/>
  </r>
  <r>
    <n v="1024068"/>
    <x v="786"/>
    <x v="50"/>
    <x v="33"/>
    <x v="8"/>
    <x v="0"/>
  </r>
  <r>
    <n v="2060698"/>
    <x v="786"/>
    <x v="34"/>
    <x v="1"/>
    <x v="9"/>
    <x v="0"/>
  </r>
  <r>
    <n v="2068989"/>
    <x v="786"/>
    <x v="22"/>
    <x v="19"/>
    <x v="10"/>
    <x v="0"/>
  </r>
  <r>
    <n v="1137324"/>
    <x v="786"/>
    <x v="34"/>
    <x v="4"/>
    <x v="11"/>
    <x v="0"/>
  </r>
  <r>
    <n v="1694705"/>
    <x v="786"/>
    <x v="100"/>
    <x v="59"/>
    <x v="12"/>
    <x v="0"/>
  </r>
  <r>
    <n v="2022284"/>
    <x v="786"/>
    <x v="58"/>
    <x v="55"/>
    <x v="13"/>
    <x v="0"/>
  </r>
  <r>
    <n v="1189055"/>
    <x v="786"/>
    <x v="121"/>
    <x v="16"/>
    <x v="14"/>
    <x v="0"/>
  </r>
  <r>
    <n v="1564238"/>
    <x v="786"/>
    <x v="35"/>
    <x v="107"/>
    <x v="15"/>
    <x v="0"/>
  </r>
  <r>
    <n v="1405104"/>
    <x v="786"/>
    <x v="25"/>
    <x v="35"/>
    <x v="16"/>
    <x v="0"/>
  </r>
  <r>
    <n v="1233150"/>
    <x v="786"/>
    <x v="3"/>
    <x v="1"/>
    <x v="17"/>
    <x v="0"/>
  </r>
  <r>
    <n v="1253756"/>
    <x v="786"/>
    <x v="31"/>
    <x v="33"/>
    <x v="18"/>
    <x v="0"/>
  </r>
  <r>
    <n v="2532720"/>
    <x v="786"/>
    <x v="48"/>
    <x v="56"/>
    <x v="19"/>
    <x v="0"/>
  </r>
  <r>
    <n v="1819697"/>
    <x v="786"/>
    <x v="13"/>
    <x v="18"/>
    <x v="20"/>
    <x v="1"/>
  </r>
  <r>
    <n v="2461938"/>
    <x v="786"/>
    <x v="21"/>
    <x v="16"/>
    <x v="21"/>
    <x v="1"/>
  </r>
  <r>
    <n v="1983019"/>
    <x v="786"/>
    <x v="48"/>
    <x v="19"/>
    <x v="22"/>
    <x v="1"/>
  </r>
  <r>
    <n v="1989972"/>
    <x v="786"/>
    <x v="97"/>
    <x v="35"/>
    <x v="23"/>
    <x v="1"/>
  </r>
  <r>
    <n v="2211998"/>
    <x v="786"/>
    <x v="38"/>
    <x v="49"/>
    <x v="24"/>
    <x v="1"/>
  </r>
  <r>
    <n v="2301898"/>
    <x v="786"/>
    <x v="23"/>
    <x v="47"/>
    <x v="25"/>
    <x v="1"/>
  </r>
  <r>
    <n v="2540923"/>
    <x v="786"/>
    <x v="29"/>
    <x v="48"/>
    <x v="26"/>
    <x v="1"/>
  </r>
  <r>
    <n v="2256540"/>
    <x v="786"/>
    <x v="38"/>
    <x v="16"/>
    <x v="27"/>
    <x v="1"/>
  </r>
  <r>
    <n v="1830806"/>
    <x v="786"/>
    <x v="30"/>
    <x v="16"/>
    <x v="28"/>
    <x v="1"/>
  </r>
  <r>
    <n v="1797733"/>
    <x v="786"/>
    <x v="55"/>
    <x v="33"/>
    <x v="29"/>
    <x v="1"/>
  </r>
  <r>
    <n v="1103035"/>
    <x v="786"/>
    <x v="149"/>
    <x v="92"/>
    <x v="30"/>
    <x v="1"/>
  </r>
  <r>
    <n v="2194695"/>
    <x v="786"/>
    <x v="24"/>
    <x v="49"/>
    <x v="31"/>
    <x v="1"/>
  </r>
  <r>
    <n v="1773623"/>
    <x v="786"/>
    <x v="2"/>
    <x v="20"/>
    <x v="32"/>
    <x v="1"/>
  </r>
  <r>
    <n v="2012771"/>
    <x v="786"/>
    <x v="2"/>
    <x v="11"/>
    <x v="33"/>
    <x v="1"/>
  </r>
  <r>
    <n v="1471056"/>
    <x v="786"/>
    <x v="28"/>
    <x v="3"/>
    <x v="34"/>
    <x v="1"/>
  </r>
  <r>
    <n v="2496631"/>
    <x v="786"/>
    <x v="37"/>
    <x v="25"/>
    <x v="35"/>
    <x v="1"/>
  </r>
  <r>
    <n v="2081517"/>
    <x v="786"/>
    <x v="120"/>
    <x v="129"/>
    <x v="36"/>
    <x v="1"/>
  </r>
  <r>
    <n v="1785778"/>
    <x v="786"/>
    <x v="8"/>
    <x v="27"/>
    <x v="37"/>
    <x v="1"/>
  </r>
  <r>
    <n v="1575378"/>
    <x v="786"/>
    <x v="13"/>
    <x v="15"/>
    <x v="38"/>
    <x v="1"/>
  </r>
  <r>
    <n v="1653576"/>
    <x v="786"/>
    <x v="30"/>
    <x v="48"/>
    <x v="39"/>
    <x v="1"/>
  </r>
  <r>
    <n v="2429969"/>
    <x v="786"/>
    <x v="205"/>
    <x v="184"/>
    <x v="40"/>
    <x v="1"/>
  </r>
  <r>
    <n v="1313772"/>
    <x v="786"/>
    <x v="34"/>
    <x v="18"/>
    <x v="41"/>
    <x v="1"/>
  </r>
  <r>
    <n v="2324237"/>
    <x v="786"/>
    <x v="10"/>
    <x v="19"/>
    <x v="42"/>
    <x v="1"/>
  </r>
  <r>
    <n v="1358714"/>
    <x v="786"/>
    <x v="28"/>
    <x v="49"/>
    <x v="43"/>
    <x v="1"/>
  </r>
  <r>
    <n v="2473447"/>
    <x v="787"/>
    <x v="43"/>
    <x v="75"/>
    <x v="0"/>
    <x v="0"/>
  </r>
  <r>
    <n v="1527640"/>
    <x v="787"/>
    <x v="20"/>
    <x v="32"/>
    <x v="1"/>
    <x v="0"/>
  </r>
  <r>
    <n v="2539307"/>
    <x v="787"/>
    <x v="55"/>
    <x v="49"/>
    <x v="2"/>
    <x v="0"/>
  </r>
  <r>
    <n v="2049324"/>
    <x v="787"/>
    <x v="25"/>
    <x v="54"/>
    <x v="3"/>
    <x v="0"/>
  </r>
  <r>
    <n v="2399335"/>
    <x v="787"/>
    <x v="32"/>
    <x v="53"/>
    <x v="4"/>
    <x v="0"/>
  </r>
  <r>
    <n v="2434356"/>
    <x v="787"/>
    <x v="99"/>
    <x v="110"/>
    <x v="5"/>
    <x v="0"/>
  </r>
  <r>
    <n v="1486035"/>
    <x v="787"/>
    <x v="44"/>
    <x v="48"/>
    <x v="6"/>
    <x v="0"/>
  </r>
  <r>
    <n v="1018279"/>
    <x v="787"/>
    <x v="6"/>
    <x v="20"/>
    <x v="7"/>
    <x v="0"/>
  </r>
  <r>
    <n v="1235034"/>
    <x v="787"/>
    <x v="32"/>
    <x v="1"/>
    <x v="8"/>
    <x v="0"/>
  </r>
  <r>
    <n v="1277979"/>
    <x v="787"/>
    <x v="20"/>
    <x v="27"/>
    <x v="9"/>
    <x v="0"/>
  </r>
  <r>
    <n v="2380329"/>
    <x v="787"/>
    <x v="1"/>
    <x v="29"/>
    <x v="10"/>
    <x v="0"/>
  </r>
  <r>
    <n v="1173054"/>
    <x v="787"/>
    <x v="14"/>
    <x v="15"/>
    <x v="11"/>
    <x v="0"/>
  </r>
  <r>
    <n v="1147790"/>
    <x v="787"/>
    <x v="46"/>
    <x v="181"/>
    <x v="12"/>
    <x v="0"/>
  </r>
  <r>
    <n v="2384132"/>
    <x v="787"/>
    <x v="23"/>
    <x v="20"/>
    <x v="13"/>
    <x v="0"/>
  </r>
  <r>
    <n v="1057561"/>
    <x v="787"/>
    <x v="65"/>
    <x v="25"/>
    <x v="14"/>
    <x v="0"/>
  </r>
  <r>
    <n v="2238116"/>
    <x v="787"/>
    <x v="169"/>
    <x v="151"/>
    <x v="15"/>
    <x v="0"/>
  </r>
  <r>
    <n v="1989734"/>
    <x v="787"/>
    <x v="13"/>
    <x v="4"/>
    <x v="16"/>
    <x v="0"/>
  </r>
  <r>
    <n v="1650397"/>
    <x v="787"/>
    <x v="6"/>
    <x v="1"/>
    <x v="17"/>
    <x v="0"/>
  </r>
  <r>
    <n v="1215554"/>
    <x v="787"/>
    <x v="64"/>
    <x v="33"/>
    <x v="18"/>
    <x v="0"/>
  </r>
  <r>
    <n v="1707429"/>
    <x v="787"/>
    <x v="58"/>
    <x v="53"/>
    <x v="19"/>
    <x v="0"/>
  </r>
  <r>
    <n v="1554804"/>
    <x v="787"/>
    <x v="10"/>
    <x v="19"/>
    <x v="20"/>
    <x v="1"/>
  </r>
  <r>
    <n v="2394521"/>
    <x v="787"/>
    <x v="21"/>
    <x v="28"/>
    <x v="21"/>
    <x v="1"/>
  </r>
  <r>
    <n v="1902376"/>
    <x v="787"/>
    <x v="50"/>
    <x v="35"/>
    <x v="22"/>
    <x v="1"/>
  </r>
  <r>
    <n v="1798137"/>
    <x v="787"/>
    <x v="58"/>
    <x v="18"/>
    <x v="23"/>
    <x v="1"/>
  </r>
  <r>
    <n v="2058746"/>
    <x v="787"/>
    <x v="49"/>
    <x v="39"/>
    <x v="24"/>
    <x v="1"/>
  </r>
  <r>
    <n v="1356628"/>
    <x v="787"/>
    <x v="47"/>
    <x v="49"/>
    <x v="25"/>
    <x v="1"/>
  </r>
  <r>
    <n v="1239384"/>
    <x v="787"/>
    <x v="39"/>
    <x v="22"/>
    <x v="26"/>
    <x v="1"/>
  </r>
  <r>
    <n v="1900323"/>
    <x v="787"/>
    <x v="54"/>
    <x v="40"/>
    <x v="27"/>
    <x v="1"/>
  </r>
  <r>
    <n v="1223792"/>
    <x v="787"/>
    <x v="23"/>
    <x v="40"/>
    <x v="28"/>
    <x v="1"/>
  </r>
  <r>
    <n v="1661962"/>
    <x v="787"/>
    <x v="58"/>
    <x v="39"/>
    <x v="29"/>
    <x v="1"/>
  </r>
  <r>
    <n v="1817274"/>
    <x v="787"/>
    <x v="206"/>
    <x v="24"/>
    <x v="30"/>
    <x v="1"/>
  </r>
  <r>
    <n v="1370883"/>
    <x v="787"/>
    <x v="1"/>
    <x v="16"/>
    <x v="31"/>
    <x v="1"/>
  </r>
  <r>
    <n v="1737826"/>
    <x v="787"/>
    <x v="30"/>
    <x v="15"/>
    <x v="32"/>
    <x v="1"/>
  </r>
  <r>
    <n v="1067652"/>
    <x v="787"/>
    <x v="6"/>
    <x v="1"/>
    <x v="33"/>
    <x v="1"/>
  </r>
  <r>
    <n v="1950603"/>
    <x v="787"/>
    <x v="44"/>
    <x v="9"/>
    <x v="34"/>
    <x v="1"/>
  </r>
  <r>
    <n v="1125148"/>
    <x v="787"/>
    <x v="39"/>
    <x v="18"/>
    <x v="35"/>
    <x v="1"/>
  </r>
  <r>
    <n v="2507738"/>
    <x v="787"/>
    <x v="57"/>
    <x v="116"/>
    <x v="36"/>
    <x v="1"/>
  </r>
  <r>
    <n v="1696149"/>
    <x v="787"/>
    <x v="3"/>
    <x v="15"/>
    <x v="37"/>
    <x v="1"/>
  </r>
  <r>
    <n v="1936234"/>
    <x v="787"/>
    <x v="20"/>
    <x v="15"/>
    <x v="38"/>
    <x v="1"/>
  </r>
  <r>
    <n v="2409184"/>
    <x v="787"/>
    <x v="55"/>
    <x v="40"/>
    <x v="39"/>
    <x v="1"/>
  </r>
  <r>
    <n v="2250152"/>
    <x v="787"/>
    <x v="150"/>
    <x v="51"/>
    <x v="40"/>
    <x v="1"/>
  </r>
  <r>
    <n v="2119514"/>
    <x v="787"/>
    <x v="15"/>
    <x v="15"/>
    <x v="41"/>
    <x v="1"/>
  </r>
  <r>
    <n v="1895715"/>
    <x v="787"/>
    <x v="15"/>
    <x v="35"/>
    <x v="42"/>
    <x v="1"/>
  </r>
  <r>
    <n v="1562421"/>
    <x v="787"/>
    <x v="25"/>
    <x v="37"/>
    <x v="43"/>
    <x v="1"/>
  </r>
  <r>
    <n v="1748482"/>
    <x v="788"/>
    <x v="53"/>
    <x v="139"/>
    <x v="0"/>
    <x v="0"/>
  </r>
  <r>
    <n v="1447130"/>
    <x v="788"/>
    <x v="25"/>
    <x v="29"/>
    <x v="1"/>
    <x v="0"/>
  </r>
  <r>
    <n v="2079483"/>
    <x v="788"/>
    <x v="17"/>
    <x v="48"/>
    <x v="2"/>
    <x v="0"/>
  </r>
  <r>
    <n v="1983969"/>
    <x v="788"/>
    <x v="28"/>
    <x v="22"/>
    <x v="3"/>
    <x v="0"/>
  </r>
  <r>
    <n v="1315181"/>
    <x v="788"/>
    <x v="50"/>
    <x v="44"/>
    <x v="4"/>
    <x v="0"/>
  </r>
  <r>
    <n v="1783425"/>
    <x v="788"/>
    <x v="0"/>
    <x v="75"/>
    <x v="5"/>
    <x v="0"/>
  </r>
  <r>
    <n v="2268213"/>
    <x v="788"/>
    <x v="37"/>
    <x v="25"/>
    <x v="6"/>
    <x v="0"/>
  </r>
  <r>
    <n v="1675665"/>
    <x v="788"/>
    <x v="5"/>
    <x v="3"/>
    <x v="7"/>
    <x v="0"/>
  </r>
  <r>
    <n v="1385585"/>
    <x v="788"/>
    <x v="38"/>
    <x v="3"/>
    <x v="8"/>
    <x v="0"/>
  </r>
  <r>
    <n v="2303058"/>
    <x v="788"/>
    <x v="20"/>
    <x v="9"/>
    <x v="9"/>
    <x v="0"/>
  </r>
  <r>
    <n v="1950152"/>
    <x v="788"/>
    <x v="64"/>
    <x v="20"/>
    <x v="10"/>
    <x v="0"/>
  </r>
  <r>
    <n v="1317997"/>
    <x v="788"/>
    <x v="14"/>
    <x v="20"/>
    <x v="11"/>
    <x v="0"/>
  </r>
  <r>
    <n v="1611531"/>
    <x v="788"/>
    <x v="43"/>
    <x v="117"/>
    <x v="12"/>
    <x v="0"/>
  </r>
  <r>
    <n v="1555056"/>
    <x v="788"/>
    <x v="31"/>
    <x v="3"/>
    <x v="13"/>
    <x v="0"/>
  </r>
  <r>
    <n v="2177809"/>
    <x v="788"/>
    <x v="152"/>
    <x v="39"/>
    <x v="14"/>
    <x v="0"/>
  </r>
  <r>
    <n v="2244929"/>
    <x v="788"/>
    <x v="36"/>
    <x v="107"/>
    <x v="15"/>
    <x v="0"/>
  </r>
  <r>
    <n v="1546998"/>
    <x v="788"/>
    <x v="6"/>
    <x v="4"/>
    <x v="16"/>
    <x v="0"/>
  </r>
  <r>
    <n v="1397332"/>
    <x v="788"/>
    <x v="18"/>
    <x v="7"/>
    <x v="17"/>
    <x v="0"/>
  </r>
  <r>
    <n v="1237512"/>
    <x v="788"/>
    <x v="17"/>
    <x v="25"/>
    <x v="18"/>
    <x v="0"/>
  </r>
  <r>
    <n v="1910250"/>
    <x v="788"/>
    <x v="39"/>
    <x v="44"/>
    <x v="19"/>
    <x v="0"/>
  </r>
  <r>
    <n v="1408468"/>
    <x v="788"/>
    <x v="26"/>
    <x v="24"/>
    <x v="20"/>
    <x v="1"/>
  </r>
  <r>
    <n v="1203486"/>
    <x v="788"/>
    <x v="138"/>
    <x v="34"/>
    <x v="21"/>
    <x v="1"/>
  </r>
  <r>
    <n v="2278986"/>
    <x v="788"/>
    <x v="58"/>
    <x v="4"/>
    <x v="22"/>
    <x v="1"/>
  </r>
  <r>
    <n v="1937021"/>
    <x v="788"/>
    <x v="43"/>
    <x v="34"/>
    <x v="23"/>
    <x v="1"/>
  </r>
  <r>
    <n v="2148211"/>
    <x v="788"/>
    <x v="43"/>
    <x v="28"/>
    <x v="24"/>
    <x v="1"/>
  </r>
  <r>
    <n v="1581483"/>
    <x v="788"/>
    <x v="50"/>
    <x v="61"/>
    <x v="25"/>
    <x v="1"/>
  </r>
  <r>
    <n v="2539196"/>
    <x v="788"/>
    <x v="42"/>
    <x v="39"/>
    <x v="26"/>
    <x v="1"/>
  </r>
  <r>
    <n v="1183614"/>
    <x v="788"/>
    <x v="48"/>
    <x v="54"/>
    <x v="27"/>
    <x v="1"/>
  </r>
  <r>
    <n v="2535692"/>
    <x v="788"/>
    <x v="54"/>
    <x v="16"/>
    <x v="28"/>
    <x v="1"/>
  </r>
  <r>
    <n v="1469606"/>
    <x v="788"/>
    <x v="93"/>
    <x v="27"/>
    <x v="29"/>
    <x v="1"/>
  </r>
  <r>
    <n v="2120792"/>
    <x v="788"/>
    <x v="45"/>
    <x v="12"/>
    <x v="30"/>
    <x v="1"/>
  </r>
  <r>
    <n v="1080117"/>
    <x v="788"/>
    <x v="34"/>
    <x v="46"/>
    <x v="31"/>
    <x v="1"/>
  </r>
  <r>
    <n v="2462598"/>
    <x v="788"/>
    <x v="18"/>
    <x v="3"/>
    <x v="32"/>
    <x v="1"/>
  </r>
  <r>
    <n v="2103929"/>
    <x v="788"/>
    <x v="13"/>
    <x v="15"/>
    <x v="33"/>
    <x v="1"/>
  </r>
  <r>
    <n v="1228745"/>
    <x v="788"/>
    <x v="24"/>
    <x v="4"/>
    <x v="34"/>
    <x v="1"/>
  </r>
  <r>
    <n v="1971801"/>
    <x v="788"/>
    <x v="17"/>
    <x v="12"/>
    <x v="35"/>
    <x v="1"/>
  </r>
  <r>
    <n v="2290426"/>
    <x v="788"/>
    <x v="118"/>
    <x v="71"/>
    <x v="36"/>
    <x v="1"/>
  </r>
  <r>
    <n v="1471156"/>
    <x v="788"/>
    <x v="24"/>
    <x v="11"/>
    <x v="37"/>
    <x v="1"/>
  </r>
  <r>
    <n v="2153613"/>
    <x v="788"/>
    <x v="10"/>
    <x v="15"/>
    <x v="38"/>
    <x v="1"/>
  </r>
  <r>
    <n v="1570058"/>
    <x v="788"/>
    <x v="31"/>
    <x v="49"/>
    <x v="39"/>
    <x v="1"/>
  </r>
  <r>
    <n v="1771766"/>
    <x v="788"/>
    <x v="173"/>
    <x v="178"/>
    <x v="40"/>
    <x v="1"/>
  </r>
  <r>
    <n v="1532009"/>
    <x v="788"/>
    <x v="20"/>
    <x v="18"/>
    <x v="41"/>
    <x v="1"/>
  </r>
  <r>
    <n v="1397015"/>
    <x v="788"/>
    <x v="6"/>
    <x v="27"/>
    <x v="42"/>
    <x v="1"/>
  </r>
  <r>
    <n v="1005555"/>
    <x v="788"/>
    <x v="2"/>
    <x v="40"/>
    <x v="43"/>
    <x v="1"/>
  </r>
  <r>
    <n v="2178537"/>
    <x v="789"/>
    <x v="0"/>
    <x v="76"/>
    <x v="0"/>
    <x v="0"/>
  </r>
  <r>
    <n v="1819012"/>
    <x v="789"/>
    <x v="44"/>
    <x v="49"/>
    <x v="1"/>
    <x v="0"/>
  </r>
  <r>
    <n v="1458801"/>
    <x v="789"/>
    <x v="31"/>
    <x v="37"/>
    <x v="2"/>
    <x v="0"/>
  </r>
  <r>
    <n v="2365950"/>
    <x v="789"/>
    <x v="29"/>
    <x v="22"/>
    <x v="3"/>
    <x v="0"/>
  </r>
  <r>
    <n v="1572846"/>
    <x v="789"/>
    <x v="93"/>
    <x v="56"/>
    <x v="4"/>
    <x v="0"/>
  </r>
  <r>
    <n v="1285433"/>
    <x v="789"/>
    <x v="99"/>
    <x v="42"/>
    <x v="5"/>
    <x v="0"/>
  </r>
  <r>
    <n v="1067582"/>
    <x v="789"/>
    <x v="55"/>
    <x v="48"/>
    <x v="6"/>
    <x v="0"/>
  </r>
  <r>
    <n v="2331455"/>
    <x v="789"/>
    <x v="10"/>
    <x v="27"/>
    <x v="7"/>
    <x v="0"/>
  </r>
  <r>
    <n v="2013860"/>
    <x v="789"/>
    <x v="29"/>
    <x v="4"/>
    <x v="8"/>
    <x v="0"/>
  </r>
  <r>
    <n v="2034080"/>
    <x v="789"/>
    <x v="1"/>
    <x v="4"/>
    <x v="9"/>
    <x v="0"/>
  </r>
  <r>
    <n v="1845659"/>
    <x v="789"/>
    <x v="41"/>
    <x v="20"/>
    <x v="10"/>
    <x v="0"/>
  </r>
  <r>
    <n v="1027250"/>
    <x v="789"/>
    <x v="10"/>
    <x v="15"/>
    <x v="11"/>
    <x v="0"/>
  </r>
  <r>
    <n v="1070883"/>
    <x v="789"/>
    <x v="137"/>
    <x v="142"/>
    <x v="12"/>
    <x v="0"/>
  </r>
  <r>
    <n v="2071028"/>
    <x v="789"/>
    <x v="48"/>
    <x v="3"/>
    <x v="13"/>
    <x v="0"/>
  </r>
  <r>
    <n v="2418876"/>
    <x v="789"/>
    <x v="124"/>
    <x v="33"/>
    <x v="14"/>
    <x v="0"/>
  </r>
  <r>
    <n v="2250161"/>
    <x v="789"/>
    <x v="174"/>
    <x v="133"/>
    <x v="15"/>
    <x v="0"/>
  </r>
  <r>
    <n v="1029478"/>
    <x v="789"/>
    <x v="34"/>
    <x v="15"/>
    <x v="16"/>
    <x v="0"/>
  </r>
  <r>
    <n v="1289831"/>
    <x v="789"/>
    <x v="3"/>
    <x v="3"/>
    <x v="17"/>
    <x v="0"/>
  </r>
  <r>
    <n v="2065045"/>
    <x v="789"/>
    <x v="54"/>
    <x v="27"/>
    <x v="18"/>
    <x v="0"/>
  </r>
  <r>
    <n v="1238913"/>
    <x v="789"/>
    <x v="68"/>
    <x v="46"/>
    <x v="19"/>
    <x v="0"/>
  </r>
  <r>
    <n v="2019868"/>
    <x v="789"/>
    <x v="10"/>
    <x v="27"/>
    <x v="20"/>
    <x v="1"/>
  </r>
  <r>
    <n v="1974728"/>
    <x v="789"/>
    <x v="48"/>
    <x v="25"/>
    <x v="21"/>
    <x v="1"/>
  </r>
  <r>
    <n v="1021714"/>
    <x v="789"/>
    <x v="68"/>
    <x v="27"/>
    <x v="22"/>
    <x v="1"/>
  </r>
  <r>
    <n v="1242869"/>
    <x v="789"/>
    <x v="35"/>
    <x v="35"/>
    <x v="23"/>
    <x v="1"/>
  </r>
  <r>
    <n v="1854056"/>
    <x v="789"/>
    <x v="93"/>
    <x v="16"/>
    <x v="24"/>
    <x v="1"/>
  </r>
  <r>
    <n v="2417394"/>
    <x v="789"/>
    <x v="51"/>
    <x v="32"/>
    <x v="25"/>
    <x v="1"/>
  </r>
  <r>
    <n v="1997266"/>
    <x v="789"/>
    <x v="42"/>
    <x v="61"/>
    <x v="26"/>
    <x v="1"/>
  </r>
  <r>
    <n v="1276638"/>
    <x v="789"/>
    <x v="50"/>
    <x v="45"/>
    <x v="27"/>
    <x v="1"/>
  </r>
  <r>
    <n v="1645840"/>
    <x v="789"/>
    <x v="50"/>
    <x v="61"/>
    <x v="28"/>
    <x v="1"/>
  </r>
  <r>
    <n v="2143620"/>
    <x v="789"/>
    <x v="85"/>
    <x v="19"/>
    <x v="29"/>
    <x v="1"/>
  </r>
  <r>
    <n v="1386278"/>
    <x v="789"/>
    <x v="95"/>
    <x v="74"/>
    <x v="30"/>
    <x v="1"/>
  </r>
  <r>
    <n v="1352478"/>
    <x v="789"/>
    <x v="44"/>
    <x v="22"/>
    <x v="31"/>
    <x v="1"/>
  </r>
  <r>
    <n v="1315030"/>
    <x v="789"/>
    <x v="6"/>
    <x v="15"/>
    <x v="32"/>
    <x v="1"/>
  </r>
  <r>
    <n v="1156845"/>
    <x v="789"/>
    <x v="15"/>
    <x v="7"/>
    <x v="33"/>
    <x v="1"/>
  </r>
  <r>
    <n v="2140268"/>
    <x v="789"/>
    <x v="17"/>
    <x v="15"/>
    <x v="34"/>
    <x v="1"/>
  </r>
  <r>
    <n v="2041444"/>
    <x v="789"/>
    <x v="64"/>
    <x v="27"/>
    <x v="35"/>
    <x v="1"/>
  </r>
  <r>
    <n v="1631474"/>
    <x v="789"/>
    <x v="111"/>
    <x v="105"/>
    <x v="36"/>
    <x v="1"/>
  </r>
  <r>
    <n v="2460241"/>
    <x v="789"/>
    <x v="34"/>
    <x v="33"/>
    <x v="37"/>
    <x v="1"/>
  </r>
  <r>
    <n v="1431090"/>
    <x v="789"/>
    <x v="1"/>
    <x v="35"/>
    <x v="38"/>
    <x v="1"/>
  </r>
  <r>
    <n v="2329713"/>
    <x v="789"/>
    <x v="30"/>
    <x v="16"/>
    <x v="39"/>
    <x v="1"/>
  </r>
  <r>
    <n v="1702436"/>
    <x v="789"/>
    <x v="129"/>
    <x v="129"/>
    <x v="40"/>
    <x v="1"/>
  </r>
  <r>
    <n v="2176730"/>
    <x v="789"/>
    <x v="2"/>
    <x v="48"/>
    <x v="41"/>
    <x v="1"/>
  </r>
  <r>
    <n v="1525770"/>
    <x v="789"/>
    <x v="10"/>
    <x v="48"/>
    <x v="42"/>
    <x v="1"/>
  </r>
  <r>
    <n v="1711674"/>
    <x v="789"/>
    <x v="28"/>
    <x v="30"/>
    <x v="43"/>
    <x v="1"/>
  </r>
  <r>
    <n v="1187417"/>
    <x v="790"/>
    <x v="68"/>
    <x v="76"/>
    <x v="0"/>
    <x v="0"/>
  </r>
  <r>
    <n v="1589596"/>
    <x v="790"/>
    <x v="20"/>
    <x v="28"/>
    <x v="1"/>
    <x v="0"/>
  </r>
  <r>
    <n v="2516796"/>
    <x v="790"/>
    <x v="41"/>
    <x v="22"/>
    <x v="2"/>
    <x v="0"/>
  </r>
  <r>
    <n v="2300899"/>
    <x v="790"/>
    <x v="38"/>
    <x v="41"/>
    <x v="3"/>
    <x v="0"/>
  </r>
  <r>
    <n v="1100673"/>
    <x v="790"/>
    <x v="49"/>
    <x v="67"/>
    <x v="4"/>
    <x v="0"/>
  </r>
  <r>
    <n v="1903024"/>
    <x v="790"/>
    <x v="79"/>
    <x v="84"/>
    <x v="5"/>
    <x v="0"/>
  </r>
  <r>
    <n v="2170132"/>
    <x v="790"/>
    <x v="2"/>
    <x v="18"/>
    <x v="6"/>
    <x v="0"/>
  </r>
  <r>
    <n v="1594517"/>
    <x v="790"/>
    <x v="10"/>
    <x v="12"/>
    <x v="7"/>
    <x v="0"/>
  </r>
  <r>
    <n v="2368459"/>
    <x v="790"/>
    <x v="30"/>
    <x v="27"/>
    <x v="8"/>
    <x v="0"/>
  </r>
  <r>
    <n v="1422684"/>
    <x v="790"/>
    <x v="1"/>
    <x v="11"/>
    <x v="9"/>
    <x v="0"/>
  </r>
  <r>
    <n v="1240649"/>
    <x v="790"/>
    <x v="13"/>
    <x v="12"/>
    <x v="10"/>
    <x v="0"/>
  </r>
  <r>
    <n v="1112151"/>
    <x v="790"/>
    <x v="3"/>
    <x v="1"/>
    <x v="11"/>
    <x v="0"/>
  </r>
  <r>
    <n v="1846948"/>
    <x v="790"/>
    <x v="161"/>
    <x v="115"/>
    <x v="12"/>
    <x v="0"/>
  </r>
  <r>
    <n v="1463428"/>
    <x v="790"/>
    <x v="53"/>
    <x v="1"/>
    <x v="13"/>
    <x v="0"/>
  </r>
  <r>
    <n v="1579249"/>
    <x v="790"/>
    <x v="135"/>
    <x v="32"/>
    <x v="14"/>
    <x v="0"/>
  </r>
  <r>
    <n v="1003638"/>
    <x v="790"/>
    <x v="161"/>
    <x v="170"/>
    <x v="15"/>
    <x v="0"/>
  </r>
  <r>
    <n v="2054849"/>
    <x v="790"/>
    <x v="13"/>
    <x v="4"/>
    <x v="16"/>
    <x v="0"/>
  </r>
  <r>
    <n v="1186965"/>
    <x v="790"/>
    <x v="15"/>
    <x v="11"/>
    <x v="17"/>
    <x v="0"/>
  </r>
  <r>
    <n v="2437805"/>
    <x v="790"/>
    <x v="47"/>
    <x v="33"/>
    <x v="18"/>
    <x v="0"/>
  </r>
  <r>
    <n v="2228819"/>
    <x v="790"/>
    <x v="53"/>
    <x v="84"/>
    <x v="19"/>
    <x v="0"/>
  </r>
  <r>
    <n v="1999081"/>
    <x v="790"/>
    <x v="25"/>
    <x v="25"/>
    <x v="20"/>
    <x v="1"/>
  </r>
  <r>
    <n v="1970590"/>
    <x v="790"/>
    <x v="81"/>
    <x v="40"/>
    <x v="21"/>
    <x v="1"/>
  </r>
  <r>
    <n v="1603615"/>
    <x v="790"/>
    <x v="0"/>
    <x v="12"/>
    <x v="22"/>
    <x v="1"/>
  </r>
  <r>
    <n v="1285825"/>
    <x v="790"/>
    <x v="16"/>
    <x v="1"/>
    <x v="23"/>
    <x v="1"/>
  </r>
  <r>
    <n v="1479376"/>
    <x v="790"/>
    <x v="35"/>
    <x v="18"/>
    <x v="24"/>
    <x v="1"/>
  </r>
  <r>
    <n v="2027979"/>
    <x v="790"/>
    <x v="68"/>
    <x v="40"/>
    <x v="25"/>
    <x v="1"/>
  </r>
  <r>
    <n v="1427699"/>
    <x v="790"/>
    <x v="35"/>
    <x v="61"/>
    <x v="26"/>
    <x v="1"/>
  </r>
  <r>
    <n v="1540055"/>
    <x v="790"/>
    <x v="50"/>
    <x v="45"/>
    <x v="27"/>
    <x v="1"/>
  </r>
  <r>
    <n v="2394515"/>
    <x v="790"/>
    <x v="54"/>
    <x v="37"/>
    <x v="28"/>
    <x v="1"/>
  </r>
  <r>
    <n v="2463861"/>
    <x v="790"/>
    <x v="66"/>
    <x v="12"/>
    <x v="29"/>
    <x v="1"/>
  </r>
  <r>
    <n v="1825457"/>
    <x v="790"/>
    <x v="103"/>
    <x v="15"/>
    <x v="30"/>
    <x v="1"/>
  </r>
  <r>
    <n v="2076086"/>
    <x v="790"/>
    <x v="18"/>
    <x v="41"/>
    <x v="31"/>
    <x v="1"/>
  </r>
  <r>
    <n v="1354808"/>
    <x v="790"/>
    <x v="13"/>
    <x v="20"/>
    <x v="32"/>
    <x v="1"/>
  </r>
  <r>
    <n v="1560788"/>
    <x v="790"/>
    <x v="34"/>
    <x v="12"/>
    <x v="33"/>
    <x v="1"/>
  </r>
  <r>
    <n v="1366196"/>
    <x v="790"/>
    <x v="29"/>
    <x v="1"/>
    <x v="34"/>
    <x v="1"/>
  </r>
  <r>
    <n v="2378835"/>
    <x v="790"/>
    <x v="58"/>
    <x v="24"/>
    <x v="35"/>
    <x v="1"/>
  </r>
  <r>
    <n v="2008412"/>
    <x v="790"/>
    <x v="46"/>
    <x v="91"/>
    <x v="36"/>
    <x v="1"/>
  </r>
  <r>
    <n v="1501338"/>
    <x v="790"/>
    <x v="14"/>
    <x v="3"/>
    <x v="37"/>
    <x v="1"/>
  </r>
  <r>
    <n v="1524646"/>
    <x v="790"/>
    <x v="26"/>
    <x v="3"/>
    <x v="38"/>
    <x v="1"/>
  </r>
  <r>
    <n v="2423911"/>
    <x v="790"/>
    <x v="29"/>
    <x v="22"/>
    <x v="39"/>
    <x v="1"/>
  </r>
  <r>
    <n v="1583108"/>
    <x v="790"/>
    <x v="237"/>
    <x v="151"/>
    <x v="40"/>
    <x v="1"/>
  </r>
  <r>
    <n v="2542712"/>
    <x v="790"/>
    <x v="20"/>
    <x v="24"/>
    <x v="41"/>
    <x v="1"/>
  </r>
  <r>
    <n v="1038525"/>
    <x v="790"/>
    <x v="20"/>
    <x v="35"/>
    <x v="42"/>
    <x v="1"/>
  </r>
  <r>
    <n v="2492022"/>
    <x v="790"/>
    <x v="25"/>
    <x v="37"/>
    <x v="43"/>
    <x v="1"/>
  </r>
  <r>
    <n v="2198269"/>
    <x v="791"/>
    <x v="53"/>
    <x v="70"/>
    <x v="0"/>
    <x v="0"/>
  </r>
  <r>
    <n v="2542015"/>
    <x v="791"/>
    <x v="44"/>
    <x v="30"/>
    <x v="1"/>
    <x v="0"/>
  </r>
  <r>
    <n v="2334581"/>
    <x v="791"/>
    <x v="38"/>
    <x v="54"/>
    <x v="2"/>
    <x v="0"/>
  </r>
  <r>
    <n v="2420382"/>
    <x v="791"/>
    <x v="38"/>
    <x v="47"/>
    <x v="3"/>
    <x v="0"/>
  </r>
  <r>
    <n v="1618186"/>
    <x v="791"/>
    <x v="50"/>
    <x v="44"/>
    <x v="4"/>
    <x v="0"/>
  </r>
  <r>
    <n v="2101026"/>
    <x v="791"/>
    <x v="162"/>
    <x v="67"/>
    <x v="5"/>
    <x v="0"/>
  </r>
  <r>
    <n v="1111774"/>
    <x v="791"/>
    <x v="64"/>
    <x v="28"/>
    <x v="6"/>
    <x v="0"/>
  </r>
  <r>
    <n v="2498653"/>
    <x v="791"/>
    <x v="26"/>
    <x v="11"/>
    <x v="7"/>
    <x v="0"/>
  </r>
  <r>
    <n v="1594711"/>
    <x v="791"/>
    <x v="23"/>
    <x v="3"/>
    <x v="8"/>
    <x v="0"/>
  </r>
  <r>
    <n v="1244911"/>
    <x v="791"/>
    <x v="37"/>
    <x v="11"/>
    <x v="9"/>
    <x v="0"/>
  </r>
  <r>
    <n v="1984986"/>
    <x v="791"/>
    <x v="25"/>
    <x v="20"/>
    <x v="10"/>
    <x v="0"/>
  </r>
  <r>
    <n v="1980476"/>
    <x v="791"/>
    <x v="10"/>
    <x v="7"/>
    <x v="11"/>
    <x v="0"/>
  </r>
  <r>
    <n v="2436464"/>
    <x v="791"/>
    <x v="184"/>
    <x v="140"/>
    <x v="12"/>
    <x v="0"/>
  </r>
  <r>
    <n v="2210834"/>
    <x v="791"/>
    <x v="79"/>
    <x v="3"/>
    <x v="13"/>
    <x v="0"/>
  </r>
  <r>
    <n v="2411569"/>
    <x v="791"/>
    <x v="207"/>
    <x v="29"/>
    <x v="14"/>
    <x v="0"/>
  </r>
  <r>
    <n v="2525686"/>
    <x v="791"/>
    <x v="136"/>
    <x v="82"/>
    <x v="15"/>
    <x v="0"/>
  </r>
  <r>
    <n v="2396503"/>
    <x v="791"/>
    <x v="6"/>
    <x v="11"/>
    <x v="16"/>
    <x v="0"/>
  </r>
  <r>
    <n v="1235601"/>
    <x v="791"/>
    <x v="13"/>
    <x v="3"/>
    <x v="17"/>
    <x v="0"/>
  </r>
  <r>
    <n v="1102383"/>
    <x v="791"/>
    <x v="39"/>
    <x v="33"/>
    <x v="18"/>
    <x v="0"/>
  </r>
  <r>
    <n v="1134878"/>
    <x v="791"/>
    <x v="54"/>
    <x v="38"/>
    <x v="19"/>
    <x v="0"/>
  </r>
  <r>
    <n v="1013626"/>
    <x v="791"/>
    <x v="34"/>
    <x v="33"/>
    <x v="20"/>
    <x v="1"/>
  </r>
  <r>
    <n v="1584103"/>
    <x v="791"/>
    <x v="115"/>
    <x v="32"/>
    <x v="21"/>
    <x v="1"/>
  </r>
  <r>
    <n v="2446008"/>
    <x v="791"/>
    <x v="49"/>
    <x v="33"/>
    <x v="22"/>
    <x v="1"/>
  </r>
  <r>
    <n v="1416883"/>
    <x v="791"/>
    <x v="97"/>
    <x v="11"/>
    <x v="23"/>
    <x v="1"/>
  </r>
  <r>
    <n v="1376100"/>
    <x v="791"/>
    <x v="51"/>
    <x v="39"/>
    <x v="24"/>
    <x v="1"/>
  </r>
  <r>
    <n v="1716368"/>
    <x v="791"/>
    <x v="51"/>
    <x v="40"/>
    <x v="25"/>
    <x v="1"/>
  </r>
  <r>
    <n v="1856908"/>
    <x v="791"/>
    <x v="32"/>
    <x v="92"/>
    <x v="26"/>
    <x v="1"/>
  </r>
  <r>
    <n v="1494492"/>
    <x v="791"/>
    <x v="68"/>
    <x v="54"/>
    <x v="27"/>
    <x v="1"/>
  </r>
  <r>
    <n v="1940550"/>
    <x v="791"/>
    <x v="93"/>
    <x v="61"/>
    <x v="28"/>
    <x v="1"/>
  </r>
  <r>
    <n v="2270061"/>
    <x v="791"/>
    <x v="105"/>
    <x v="18"/>
    <x v="29"/>
    <x v="1"/>
  </r>
  <r>
    <n v="1359417"/>
    <x v="791"/>
    <x v="183"/>
    <x v="161"/>
    <x v="30"/>
    <x v="1"/>
  </r>
  <r>
    <n v="1548764"/>
    <x v="791"/>
    <x v="44"/>
    <x v="56"/>
    <x v="31"/>
    <x v="1"/>
  </r>
  <r>
    <n v="1143529"/>
    <x v="791"/>
    <x v="24"/>
    <x v="1"/>
    <x v="32"/>
    <x v="1"/>
  </r>
  <r>
    <n v="2224677"/>
    <x v="791"/>
    <x v="15"/>
    <x v="11"/>
    <x v="33"/>
    <x v="1"/>
  </r>
  <r>
    <n v="2184718"/>
    <x v="791"/>
    <x v="31"/>
    <x v="1"/>
    <x v="34"/>
    <x v="1"/>
  </r>
  <r>
    <n v="1560481"/>
    <x v="791"/>
    <x v="42"/>
    <x v="29"/>
    <x v="35"/>
    <x v="1"/>
  </r>
  <r>
    <n v="1253692"/>
    <x v="791"/>
    <x v="65"/>
    <x v="71"/>
    <x v="36"/>
    <x v="1"/>
  </r>
  <r>
    <n v="1089688"/>
    <x v="791"/>
    <x v="26"/>
    <x v="9"/>
    <x v="37"/>
    <x v="1"/>
  </r>
  <r>
    <n v="1780361"/>
    <x v="791"/>
    <x v="18"/>
    <x v="15"/>
    <x v="38"/>
    <x v="1"/>
  </r>
  <r>
    <n v="2518636"/>
    <x v="791"/>
    <x v="47"/>
    <x v="45"/>
    <x v="39"/>
    <x v="1"/>
  </r>
  <r>
    <n v="1442410"/>
    <x v="791"/>
    <x v="73"/>
    <x v="98"/>
    <x v="40"/>
    <x v="1"/>
  </r>
  <r>
    <n v="1078185"/>
    <x v="791"/>
    <x v="3"/>
    <x v="48"/>
    <x v="41"/>
    <x v="1"/>
  </r>
  <r>
    <n v="2109116"/>
    <x v="791"/>
    <x v="10"/>
    <x v="39"/>
    <x v="42"/>
    <x v="1"/>
  </r>
  <r>
    <n v="2429677"/>
    <x v="791"/>
    <x v="37"/>
    <x v="61"/>
    <x v="43"/>
    <x v="1"/>
  </r>
  <r>
    <n v="1910525"/>
    <x v="792"/>
    <x v="77"/>
    <x v="97"/>
    <x v="0"/>
    <x v="0"/>
  </r>
  <r>
    <n v="2043628"/>
    <x v="792"/>
    <x v="24"/>
    <x v="49"/>
    <x v="1"/>
    <x v="0"/>
  </r>
  <r>
    <n v="1915934"/>
    <x v="792"/>
    <x v="29"/>
    <x v="22"/>
    <x v="2"/>
    <x v="0"/>
  </r>
  <r>
    <n v="2070308"/>
    <x v="792"/>
    <x v="38"/>
    <x v="41"/>
    <x v="3"/>
    <x v="0"/>
  </r>
  <r>
    <n v="2246766"/>
    <x v="792"/>
    <x v="39"/>
    <x v="84"/>
    <x v="4"/>
    <x v="0"/>
  </r>
  <r>
    <n v="2386838"/>
    <x v="792"/>
    <x v="40"/>
    <x v="88"/>
    <x v="5"/>
    <x v="0"/>
  </r>
  <r>
    <n v="1419358"/>
    <x v="792"/>
    <x v="29"/>
    <x v="30"/>
    <x v="6"/>
    <x v="0"/>
  </r>
  <r>
    <n v="1958325"/>
    <x v="792"/>
    <x v="6"/>
    <x v="27"/>
    <x v="7"/>
    <x v="0"/>
  </r>
  <r>
    <n v="1522769"/>
    <x v="792"/>
    <x v="17"/>
    <x v="9"/>
    <x v="8"/>
    <x v="0"/>
  </r>
  <r>
    <n v="1753039"/>
    <x v="792"/>
    <x v="17"/>
    <x v="1"/>
    <x v="9"/>
    <x v="0"/>
  </r>
  <r>
    <n v="2316646"/>
    <x v="792"/>
    <x v="64"/>
    <x v="29"/>
    <x v="10"/>
    <x v="0"/>
  </r>
  <r>
    <n v="1728676"/>
    <x v="792"/>
    <x v="6"/>
    <x v="7"/>
    <x v="11"/>
    <x v="0"/>
  </r>
  <r>
    <n v="1875761"/>
    <x v="792"/>
    <x v="56"/>
    <x v="111"/>
    <x v="12"/>
    <x v="0"/>
  </r>
  <r>
    <n v="2036239"/>
    <x v="792"/>
    <x v="79"/>
    <x v="3"/>
    <x v="13"/>
    <x v="0"/>
  </r>
  <r>
    <n v="1960600"/>
    <x v="792"/>
    <x v="203"/>
    <x v="35"/>
    <x v="14"/>
    <x v="0"/>
  </r>
  <r>
    <n v="1997220"/>
    <x v="792"/>
    <x v="214"/>
    <x v="134"/>
    <x v="15"/>
    <x v="0"/>
  </r>
  <r>
    <n v="1522283"/>
    <x v="792"/>
    <x v="18"/>
    <x v="1"/>
    <x v="16"/>
    <x v="0"/>
  </r>
  <r>
    <n v="2491135"/>
    <x v="792"/>
    <x v="6"/>
    <x v="9"/>
    <x v="17"/>
    <x v="0"/>
  </r>
  <r>
    <n v="1217004"/>
    <x v="792"/>
    <x v="54"/>
    <x v="12"/>
    <x v="18"/>
    <x v="0"/>
  </r>
  <r>
    <n v="2309725"/>
    <x v="792"/>
    <x v="97"/>
    <x v="38"/>
    <x v="19"/>
    <x v="0"/>
  </r>
  <r>
    <n v="1359922"/>
    <x v="792"/>
    <x v="10"/>
    <x v="34"/>
    <x v="20"/>
    <x v="1"/>
  </r>
  <r>
    <n v="2036456"/>
    <x v="792"/>
    <x v="132"/>
    <x v="30"/>
    <x v="21"/>
    <x v="1"/>
  </r>
  <r>
    <n v="2382155"/>
    <x v="792"/>
    <x v="93"/>
    <x v="20"/>
    <x v="22"/>
    <x v="1"/>
  </r>
  <r>
    <n v="1739335"/>
    <x v="792"/>
    <x v="16"/>
    <x v="33"/>
    <x v="23"/>
    <x v="1"/>
  </r>
  <r>
    <n v="1310750"/>
    <x v="792"/>
    <x v="51"/>
    <x v="32"/>
    <x v="24"/>
    <x v="1"/>
  </r>
  <r>
    <n v="1465846"/>
    <x v="792"/>
    <x v="88"/>
    <x v="37"/>
    <x v="25"/>
    <x v="1"/>
  </r>
  <r>
    <n v="1365263"/>
    <x v="792"/>
    <x v="43"/>
    <x v="54"/>
    <x v="26"/>
    <x v="1"/>
  </r>
  <r>
    <n v="1675347"/>
    <x v="792"/>
    <x v="59"/>
    <x v="72"/>
    <x v="27"/>
    <x v="1"/>
  </r>
  <r>
    <n v="1098411"/>
    <x v="792"/>
    <x v="51"/>
    <x v="61"/>
    <x v="28"/>
    <x v="1"/>
  </r>
  <r>
    <n v="2187685"/>
    <x v="792"/>
    <x v="108"/>
    <x v="19"/>
    <x v="29"/>
    <x v="1"/>
  </r>
  <r>
    <n v="1718248"/>
    <x v="792"/>
    <x v="202"/>
    <x v="56"/>
    <x v="30"/>
    <x v="1"/>
  </r>
  <r>
    <n v="1209352"/>
    <x v="792"/>
    <x v="41"/>
    <x v="42"/>
    <x v="31"/>
    <x v="1"/>
  </r>
  <r>
    <n v="1604292"/>
    <x v="792"/>
    <x v="22"/>
    <x v="19"/>
    <x v="32"/>
    <x v="1"/>
  </r>
  <r>
    <n v="1069893"/>
    <x v="792"/>
    <x v="34"/>
    <x v="11"/>
    <x v="33"/>
    <x v="1"/>
  </r>
  <r>
    <n v="1383846"/>
    <x v="792"/>
    <x v="28"/>
    <x v="15"/>
    <x v="34"/>
    <x v="1"/>
  </r>
  <r>
    <n v="1687350"/>
    <x v="792"/>
    <x v="50"/>
    <x v="33"/>
    <x v="35"/>
    <x v="1"/>
  </r>
  <r>
    <n v="1094934"/>
    <x v="792"/>
    <x v="133"/>
    <x v="192"/>
    <x v="36"/>
    <x v="1"/>
  </r>
  <r>
    <n v="2534758"/>
    <x v="792"/>
    <x v="26"/>
    <x v="4"/>
    <x v="37"/>
    <x v="1"/>
  </r>
  <r>
    <n v="2530998"/>
    <x v="792"/>
    <x v="22"/>
    <x v="20"/>
    <x v="38"/>
    <x v="1"/>
  </r>
  <r>
    <n v="1046236"/>
    <x v="792"/>
    <x v="17"/>
    <x v="92"/>
    <x v="39"/>
    <x v="1"/>
  </r>
  <r>
    <n v="1484029"/>
    <x v="792"/>
    <x v="209"/>
    <x v="133"/>
    <x v="40"/>
    <x v="1"/>
  </r>
  <r>
    <n v="1532681"/>
    <x v="792"/>
    <x v="1"/>
    <x v="48"/>
    <x v="41"/>
    <x v="1"/>
  </r>
  <r>
    <n v="2012627"/>
    <x v="792"/>
    <x v="10"/>
    <x v="48"/>
    <x v="42"/>
    <x v="1"/>
  </r>
  <r>
    <n v="1715598"/>
    <x v="792"/>
    <x v="64"/>
    <x v="72"/>
    <x v="43"/>
    <x v="1"/>
  </r>
  <r>
    <n v="1556866"/>
    <x v="793"/>
    <x v="48"/>
    <x v="86"/>
    <x v="0"/>
    <x v="0"/>
  </r>
  <r>
    <n v="1388192"/>
    <x v="793"/>
    <x v="22"/>
    <x v="75"/>
    <x v="1"/>
    <x v="0"/>
  </r>
  <r>
    <n v="1448911"/>
    <x v="793"/>
    <x v="32"/>
    <x v="41"/>
    <x v="2"/>
    <x v="0"/>
  </r>
  <r>
    <n v="2541603"/>
    <x v="793"/>
    <x v="44"/>
    <x v="42"/>
    <x v="3"/>
    <x v="0"/>
  </r>
  <r>
    <n v="1859856"/>
    <x v="793"/>
    <x v="97"/>
    <x v="67"/>
    <x v="4"/>
    <x v="0"/>
  </r>
  <r>
    <n v="1736628"/>
    <x v="793"/>
    <x v="154"/>
    <x v="83"/>
    <x v="5"/>
    <x v="0"/>
  </r>
  <r>
    <n v="1900855"/>
    <x v="793"/>
    <x v="30"/>
    <x v="37"/>
    <x v="6"/>
    <x v="0"/>
  </r>
  <r>
    <n v="2041474"/>
    <x v="793"/>
    <x v="10"/>
    <x v="9"/>
    <x v="7"/>
    <x v="0"/>
  </r>
  <r>
    <n v="1114791"/>
    <x v="793"/>
    <x v="24"/>
    <x v="3"/>
    <x v="8"/>
    <x v="0"/>
  </r>
  <r>
    <n v="1415742"/>
    <x v="793"/>
    <x v="25"/>
    <x v="104"/>
    <x v="9"/>
    <x v="0"/>
  </r>
  <r>
    <n v="1622967"/>
    <x v="793"/>
    <x v="41"/>
    <x v="27"/>
    <x v="10"/>
    <x v="0"/>
  </r>
  <r>
    <n v="1991970"/>
    <x v="793"/>
    <x v="26"/>
    <x v="3"/>
    <x v="11"/>
    <x v="0"/>
  </r>
  <r>
    <n v="2318015"/>
    <x v="793"/>
    <x v="204"/>
    <x v="123"/>
    <x v="12"/>
    <x v="0"/>
  </r>
  <r>
    <n v="2192416"/>
    <x v="793"/>
    <x v="49"/>
    <x v="1"/>
    <x v="13"/>
    <x v="0"/>
  </r>
  <r>
    <n v="2063045"/>
    <x v="793"/>
    <x v="134"/>
    <x v="29"/>
    <x v="14"/>
    <x v="0"/>
  </r>
  <r>
    <n v="1358503"/>
    <x v="793"/>
    <x v="205"/>
    <x v="125"/>
    <x v="15"/>
    <x v="0"/>
  </r>
  <r>
    <n v="2450682"/>
    <x v="793"/>
    <x v="6"/>
    <x v="15"/>
    <x v="16"/>
    <x v="0"/>
  </r>
  <r>
    <n v="2038299"/>
    <x v="793"/>
    <x v="24"/>
    <x v="7"/>
    <x v="17"/>
    <x v="0"/>
  </r>
  <r>
    <n v="2031910"/>
    <x v="793"/>
    <x v="93"/>
    <x v="35"/>
    <x v="18"/>
    <x v="0"/>
  </r>
  <r>
    <n v="2289847"/>
    <x v="793"/>
    <x v="0"/>
    <x v="52"/>
    <x v="19"/>
    <x v="0"/>
  </r>
  <r>
    <n v="1216202"/>
    <x v="793"/>
    <x v="18"/>
    <x v="29"/>
    <x v="20"/>
    <x v="1"/>
  </r>
  <r>
    <n v="2285558"/>
    <x v="793"/>
    <x v="72"/>
    <x v="30"/>
    <x v="21"/>
    <x v="1"/>
  </r>
  <r>
    <n v="1929894"/>
    <x v="793"/>
    <x v="93"/>
    <x v="33"/>
    <x v="22"/>
    <x v="1"/>
  </r>
  <r>
    <n v="2326793"/>
    <x v="793"/>
    <x v="59"/>
    <x v="12"/>
    <x v="23"/>
    <x v="1"/>
  </r>
  <r>
    <n v="1632165"/>
    <x v="793"/>
    <x v="66"/>
    <x v="30"/>
    <x v="24"/>
    <x v="1"/>
  </r>
  <r>
    <n v="2489338"/>
    <x v="793"/>
    <x v="92"/>
    <x v="32"/>
    <x v="25"/>
    <x v="1"/>
  </r>
  <r>
    <n v="1271772"/>
    <x v="793"/>
    <x v="54"/>
    <x v="42"/>
    <x v="26"/>
    <x v="1"/>
  </r>
  <r>
    <n v="1248088"/>
    <x v="793"/>
    <x v="11"/>
    <x v="92"/>
    <x v="27"/>
    <x v="1"/>
  </r>
  <r>
    <n v="1155985"/>
    <x v="793"/>
    <x v="97"/>
    <x v="52"/>
    <x v="28"/>
    <x v="1"/>
  </r>
  <r>
    <n v="1930263"/>
    <x v="793"/>
    <x v="162"/>
    <x v="19"/>
    <x v="29"/>
    <x v="1"/>
  </r>
  <r>
    <n v="2073498"/>
    <x v="793"/>
    <x v="56"/>
    <x v="44"/>
    <x v="30"/>
    <x v="1"/>
  </r>
  <r>
    <n v="1565324"/>
    <x v="793"/>
    <x v="28"/>
    <x v="65"/>
    <x v="31"/>
    <x v="1"/>
  </r>
  <r>
    <n v="1638038"/>
    <x v="793"/>
    <x v="18"/>
    <x v="29"/>
    <x v="32"/>
    <x v="1"/>
  </r>
  <r>
    <n v="1614546"/>
    <x v="793"/>
    <x v="10"/>
    <x v="20"/>
    <x v="33"/>
    <x v="1"/>
  </r>
  <r>
    <n v="1396625"/>
    <x v="793"/>
    <x v="64"/>
    <x v="11"/>
    <x v="34"/>
    <x v="1"/>
  </r>
  <r>
    <n v="1917980"/>
    <x v="793"/>
    <x v="68"/>
    <x v="18"/>
    <x v="35"/>
    <x v="1"/>
  </r>
  <r>
    <n v="2161105"/>
    <x v="793"/>
    <x v="134"/>
    <x v="156"/>
    <x v="36"/>
    <x v="1"/>
  </r>
  <r>
    <n v="2278602"/>
    <x v="793"/>
    <x v="22"/>
    <x v="9"/>
    <x v="37"/>
    <x v="1"/>
  </r>
  <r>
    <n v="1249330"/>
    <x v="793"/>
    <x v="2"/>
    <x v="12"/>
    <x v="38"/>
    <x v="1"/>
  </r>
  <r>
    <n v="2098067"/>
    <x v="793"/>
    <x v="50"/>
    <x v="47"/>
    <x v="39"/>
    <x v="1"/>
  </r>
  <r>
    <n v="1845001"/>
    <x v="793"/>
    <x v="131"/>
    <x v="43"/>
    <x v="40"/>
    <x v="1"/>
  </r>
  <r>
    <n v="1935316"/>
    <x v="793"/>
    <x v="20"/>
    <x v="24"/>
    <x v="41"/>
    <x v="1"/>
  </r>
  <r>
    <n v="1341449"/>
    <x v="793"/>
    <x v="13"/>
    <x v="48"/>
    <x v="42"/>
    <x v="1"/>
  </r>
  <r>
    <n v="1673274"/>
    <x v="793"/>
    <x v="31"/>
    <x v="16"/>
    <x v="43"/>
    <x v="1"/>
  </r>
  <r>
    <n v="1642890"/>
    <x v="794"/>
    <x v="47"/>
    <x v="82"/>
    <x v="0"/>
    <x v="0"/>
  </r>
  <r>
    <n v="1791815"/>
    <x v="794"/>
    <x v="1"/>
    <x v="56"/>
    <x v="1"/>
    <x v="0"/>
  </r>
  <r>
    <n v="2487415"/>
    <x v="794"/>
    <x v="55"/>
    <x v="61"/>
    <x v="2"/>
    <x v="0"/>
  </r>
  <r>
    <n v="1511322"/>
    <x v="794"/>
    <x v="32"/>
    <x v="85"/>
    <x v="3"/>
    <x v="0"/>
  </r>
  <r>
    <n v="1548783"/>
    <x v="794"/>
    <x v="50"/>
    <x v="65"/>
    <x v="4"/>
    <x v="0"/>
  </r>
  <r>
    <n v="2187857"/>
    <x v="794"/>
    <x v="81"/>
    <x v="83"/>
    <x v="5"/>
    <x v="0"/>
  </r>
  <r>
    <n v="1897353"/>
    <x v="794"/>
    <x v="93"/>
    <x v="41"/>
    <x v="6"/>
    <x v="0"/>
  </r>
  <r>
    <n v="1536811"/>
    <x v="794"/>
    <x v="3"/>
    <x v="48"/>
    <x v="7"/>
    <x v="0"/>
  </r>
  <r>
    <n v="1179895"/>
    <x v="794"/>
    <x v="6"/>
    <x v="4"/>
    <x v="8"/>
    <x v="0"/>
  </r>
  <r>
    <n v="1270830"/>
    <x v="794"/>
    <x v="55"/>
    <x v="3"/>
    <x v="9"/>
    <x v="0"/>
  </r>
  <r>
    <n v="1783871"/>
    <x v="794"/>
    <x v="64"/>
    <x v="35"/>
    <x v="10"/>
    <x v="0"/>
  </r>
  <r>
    <n v="2404459"/>
    <x v="794"/>
    <x v="5"/>
    <x v="1"/>
    <x v="11"/>
    <x v="0"/>
  </r>
  <r>
    <n v="2469298"/>
    <x v="794"/>
    <x v="159"/>
    <x v="210"/>
    <x v="12"/>
    <x v="0"/>
  </r>
  <r>
    <n v="1586250"/>
    <x v="794"/>
    <x v="42"/>
    <x v="38"/>
    <x v="13"/>
    <x v="0"/>
  </r>
  <r>
    <n v="1446300"/>
    <x v="794"/>
    <x v="172"/>
    <x v="12"/>
    <x v="14"/>
    <x v="0"/>
  </r>
  <r>
    <n v="1036569"/>
    <x v="794"/>
    <x v="181"/>
    <x v="98"/>
    <x v="15"/>
    <x v="0"/>
  </r>
  <r>
    <n v="2124052"/>
    <x v="794"/>
    <x v="34"/>
    <x v="3"/>
    <x v="16"/>
    <x v="0"/>
  </r>
  <r>
    <n v="1044340"/>
    <x v="794"/>
    <x v="24"/>
    <x v="48"/>
    <x v="17"/>
    <x v="0"/>
  </r>
  <r>
    <n v="1297057"/>
    <x v="794"/>
    <x v="23"/>
    <x v="24"/>
    <x v="18"/>
    <x v="0"/>
  </r>
  <r>
    <n v="1574791"/>
    <x v="794"/>
    <x v="90"/>
    <x v="74"/>
    <x v="19"/>
    <x v="0"/>
  </r>
  <r>
    <n v="1681798"/>
    <x v="794"/>
    <x v="3"/>
    <x v="48"/>
    <x v="20"/>
    <x v="1"/>
  </r>
  <r>
    <n v="2036643"/>
    <x v="794"/>
    <x v="104"/>
    <x v="37"/>
    <x v="21"/>
    <x v="1"/>
  </r>
  <r>
    <n v="2325911"/>
    <x v="794"/>
    <x v="43"/>
    <x v="35"/>
    <x v="22"/>
    <x v="1"/>
  </r>
  <r>
    <n v="1665482"/>
    <x v="794"/>
    <x v="74"/>
    <x v="11"/>
    <x v="23"/>
    <x v="1"/>
  </r>
  <r>
    <n v="1613571"/>
    <x v="794"/>
    <x v="97"/>
    <x v="48"/>
    <x v="24"/>
    <x v="1"/>
  </r>
  <r>
    <n v="2174689"/>
    <x v="794"/>
    <x v="81"/>
    <x v="34"/>
    <x v="25"/>
    <x v="1"/>
  </r>
  <r>
    <n v="1183973"/>
    <x v="794"/>
    <x v="51"/>
    <x v="42"/>
    <x v="26"/>
    <x v="1"/>
  </r>
  <r>
    <n v="1433996"/>
    <x v="794"/>
    <x v="16"/>
    <x v="52"/>
    <x v="27"/>
    <x v="1"/>
  </r>
  <r>
    <n v="2123112"/>
    <x v="794"/>
    <x v="49"/>
    <x v="47"/>
    <x v="28"/>
    <x v="1"/>
  </r>
  <r>
    <n v="1757441"/>
    <x v="794"/>
    <x v="42"/>
    <x v="18"/>
    <x v="29"/>
    <x v="1"/>
  </r>
  <r>
    <n v="1300380"/>
    <x v="794"/>
    <x v="161"/>
    <x v="1"/>
    <x v="30"/>
    <x v="1"/>
  </r>
  <r>
    <n v="1355855"/>
    <x v="794"/>
    <x v="25"/>
    <x v="110"/>
    <x v="31"/>
    <x v="1"/>
  </r>
  <r>
    <n v="2253907"/>
    <x v="794"/>
    <x v="25"/>
    <x v="20"/>
    <x v="32"/>
    <x v="1"/>
  </r>
  <r>
    <n v="2381474"/>
    <x v="794"/>
    <x v="15"/>
    <x v="20"/>
    <x v="33"/>
    <x v="1"/>
  </r>
  <r>
    <n v="1158298"/>
    <x v="794"/>
    <x v="37"/>
    <x v="11"/>
    <x v="34"/>
    <x v="1"/>
  </r>
  <r>
    <n v="1332208"/>
    <x v="794"/>
    <x v="49"/>
    <x v="24"/>
    <x v="35"/>
    <x v="1"/>
  </r>
  <r>
    <n v="1187924"/>
    <x v="794"/>
    <x v="151"/>
    <x v="184"/>
    <x v="36"/>
    <x v="1"/>
  </r>
  <r>
    <n v="2143605"/>
    <x v="794"/>
    <x v="3"/>
    <x v="11"/>
    <x v="37"/>
    <x v="1"/>
  </r>
  <r>
    <n v="2016076"/>
    <x v="794"/>
    <x v="1"/>
    <x v="39"/>
    <x v="38"/>
    <x v="1"/>
  </r>
  <r>
    <n v="1781509"/>
    <x v="794"/>
    <x v="32"/>
    <x v="46"/>
    <x v="39"/>
    <x v="1"/>
  </r>
  <r>
    <n v="1193421"/>
    <x v="794"/>
    <x v="203"/>
    <x v="21"/>
    <x v="40"/>
    <x v="1"/>
  </r>
  <r>
    <n v="1238050"/>
    <x v="794"/>
    <x v="24"/>
    <x v="34"/>
    <x v="41"/>
    <x v="1"/>
  </r>
  <r>
    <n v="1010112"/>
    <x v="794"/>
    <x v="26"/>
    <x v="39"/>
    <x v="42"/>
    <x v="1"/>
  </r>
  <r>
    <n v="1654377"/>
    <x v="794"/>
    <x v="30"/>
    <x v="44"/>
    <x v="43"/>
    <x v="1"/>
  </r>
  <r>
    <n v="1600187"/>
    <x v="795"/>
    <x v="54"/>
    <x v="116"/>
    <x v="0"/>
    <x v="0"/>
  </r>
  <r>
    <n v="1959276"/>
    <x v="795"/>
    <x v="44"/>
    <x v="65"/>
    <x v="1"/>
    <x v="0"/>
  </r>
  <r>
    <n v="1971791"/>
    <x v="795"/>
    <x v="29"/>
    <x v="45"/>
    <x v="2"/>
    <x v="0"/>
  </r>
  <r>
    <n v="2340832"/>
    <x v="795"/>
    <x v="39"/>
    <x v="38"/>
    <x v="3"/>
    <x v="0"/>
  </r>
  <r>
    <n v="1563220"/>
    <x v="795"/>
    <x v="43"/>
    <x v="62"/>
    <x v="4"/>
    <x v="0"/>
  </r>
  <r>
    <n v="2433697"/>
    <x v="795"/>
    <x v="79"/>
    <x v="63"/>
    <x v="5"/>
    <x v="0"/>
  </r>
  <r>
    <n v="2066568"/>
    <x v="795"/>
    <x v="39"/>
    <x v="52"/>
    <x v="6"/>
    <x v="0"/>
  </r>
  <r>
    <n v="1233546"/>
    <x v="795"/>
    <x v="5"/>
    <x v="3"/>
    <x v="7"/>
    <x v="0"/>
  </r>
  <r>
    <n v="1764309"/>
    <x v="795"/>
    <x v="6"/>
    <x v="19"/>
    <x v="8"/>
    <x v="0"/>
  </r>
  <r>
    <n v="1816862"/>
    <x v="795"/>
    <x v="25"/>
    <x v="35"/>
    <x v="9"/>
    <x v="0"/>
  </r>
  <r>
    <n v="2187006"/>
    <x v="795"/>
    <x v="64"/>
    <x v="24"/>
    <x v="10"/>
    <x v="0"/>
  </r>
  <r>
    <n v="1144779"/>
    <x v="795"/>
    <x v="10"/>
    <x v="27"/>
    <x v="11"/>
    <x v="0"/>
  </r>
  <r>
    <n v="2469682"/>
    <x v="795"/>
    <x v="134"/>
    <x v="101"/>
    <x v="12"/>
    <x v="0"/>
  </r>
  <r>
    <n v="1353462"/>
    <x v="795"/>
    <x v="28"/>
    <x v="4"/>
    <x v="13"/>
    <x v="0"/>
  </r>
  <r>
    <n v="1229994"/>
    <x v="795"/>
    <x v="40"/>
    <x v="33"/>
    <x v="14"/>
    <x v="0"/>
  </r>
  <r>
    <n v="2428230"/>
    <x v="795"/>
    <x v="161"/>
    <x v="151"/>
    <x v="15"/>
    <x v="0"/>
  </r>
  <r>
    <n v="1210034"/>
    <x v="795"/>
    <x v="24"/>
    <x v="20"/>
    <x v="16"/>
    <x v="0"/>
  </r>
  <r>
    <n v="2111157"/>
    <x v="795"/>
    <x v="13"/>
    <x v="20"/>
    <x v="17"/>
    <x v="0"/>
  </r>
  <r>
    <n v="2143364"/>
    <x v="795"/>
    <x v="51"/>
    <x v="33"/>
    <x v="18"/>
    <x v="0"/>
  </r>
  <r>
    <n v="1782919"/>
    <x v="795"/>
    <x v="11"/>
    <x v="147"/>
    <x v="19"/>
    <x v="0"/>
  </r>
  <r>
    <n v="2185164"/>
    <x v="795"/>
    <x v="15"/>
    <x v="32"/>
    <x v="20"/>
    <x v="1"/>
  </r>
  <r>
    <n v="1939276"/>
    <x v="795"/>
    <x v="66"/>
    <x v="48"/>
    <x v="21"/>
    <x v="1"/>
  </r>
  <r>
    <n v="2176627"/>
    <x v="795"/>
    <x v="49"/>
    <x v="53"/>
    <x v="22"/>
    <x v="1"/>
  </r>
  <r>
    <n v="2432637"/>
    <x v="795"/>
    <x v="11"/>
    <x v="20"/>
    <x v="23"/>
    <x v="1"/>
  </r>
  <r>
    <n v="1136257"/>
    <x v="795"/>
    <x v="85"/>
    <x v="34"/>
    <x v="24"/>
    <x v="1"/>
  </r>
  <r>
    <n v="1022143"/>
    <x v="795"/>
    <x v="138"/>
    <x v="34"/>
    <x v="25"/>
    <x v="1"/>
  </r>
  <r>
    <n v="1026320"/>
    <x v="795"/>
    <x v="85"/>
    <x v="61"/>
    <x v="26"/>
    <x v="1"/>
  </r>
  <r>
    <n v="2066440"/>
    <x v="795"/>
    <x v="77"/>
    <x v="38"/>
    <x v="27"/>
    <x v="1"/>
  </r>
  <r>
    <n v="2364437"/>
    <x v="795"/>
    <x v="77"/>
    <x v="41"/>
    <x v="28"/>
    <x v="1"/>
  </r>
  <r>
    <n v="2033583"/>
    <x v="795"/>
    <x v="64"/>
    <x v="19"/>
    <x v="29"/>
    <x v="1"/>
  </r>
  <r>
    <n v="1059116"/>
    <x v="795"/>
    <x v="149"/>
    <x v="1"/>
    <x v="30"/>
    <x v="1"/>
  </r>
  <r>
    <n v="1338573"/>
    <x v="795"/>
    <x v="22"/>
    <x v="62"/>
    <x v="31"/>
    <x v="1"/>
  </r>
  <r>
    <n v="2075227"/>
    <x v="795"/>
    <x v="24"/>
    <x v="39"/>
    <x v="32"/>
    <x v="1"/>
  </r>
  <r>
    <n v="2346597"/>
    <x v="795"/>
    <x v="10"/>
    <x v="12"/>
    <x v="33"/>
    <x v="1"/>
  </r>
  <r>
    <n v="2227878"/>
    <x v="795"/>
    <x v="29"/>
    <x v="19"/>
    <x v="34"/>
    <x v="1"/>
  </r>
  <r>
    <n v="1167408"/>
    <x v="795"/>
    <x v="23"/>
    <x v="34"/>
    <x v="35"/>
    <x v="1"/>
  </r>
  <r>
    <n v="1224924"/>
    <x v="795"/>
    <x v="52"/>
    <x v="69"/>
    <x v="36"/>
    <x v="1"/>
  </r>
  <r>
    <n v="2159667"/>
    <x v="795"/>
    <x v="3"/>
    <x v="11"/>
    <x v="37"/>
    <x v="1"/>
  </r>
  <r>
    <n v="1387050"/>
    <x v="795"/>
    <x v="34"/>
    <x v="18"/>
    <x v="38"/>
    <x v="1"/>
  </r>
  <r>
    <n v="1755342"/>
    <x v="795"/>
    <x v="32"/>
    <x v="54"/>
    <x v="39"/>
    <x v="1"/>
  </r>
  <r>
    <n v="1683888"/>
    <x v="795"/>
    <x v="144"/>
    <x v="101"/>
    <x v="40"/>
    <x v="1"/>
  </r>
  <r>
    <n v="2102326"/>
    <x v="795"/>
    <x v="22"/>
    <x v="29"/>
    <x v="41"/>
    <x v="1"/>
  </r>
  <r>
    <n v="2161862"/>
    <x v="795"/>
    <x v="6"/>
    <x v="48"/>
    <x v="42"/>
    <x v="1"/>
  </r>
  <r>
    <n v="2267862"/>
    <x v="795"/>
    <x v="32"/>
    <x v="72"/>
    <x v="43"/>
    <x v="1"/>
  </r>
  <r>
    <n v="1852763"/>
    <x v="796"/>
    <x v="35"/>
    <x v="178"/>
    <x v="0"/>
    <x v="0"/>
  </r>
  <r>
    <n v="1622877"/>
    <x v="796"/>
    <x v="64"/>
    <x v="61"/>
    <x v="1"/>
    <x v="0"/>
  </r>
  <r>
    <n v="1157950"/>
    <x v="796"/>
    <x v="17"/>
    <x v="16"/>
    <x v="2"/>
    <x v="0"/>
  </r>
  <r>
    <n v="1313215"/>
    <x v="796"/>
    <x v="55"/>
    <x v="66"/>
    <x v="3"/>
    <x v="0"/>
  </r>
  <r>
    <n v="1387419"/>
    <x v="796"/>
    <x v="51"/>
    <x v="93"/>
    <x v="4"/>
    <x v="0"/>
  </r>
  <r>
    <n v="1573648"/>
    <x v="796"/>
    <x v="109"/>
    <x v="75"/>
    <x v="5"/>
    <x v="0"/>
  </r>
  <r>
    <n v="2406924"/>
    <x v="796"/>
    <x v="35"/>
    <x v="54"/>
    <x v="6"/>
    <x v="0"/>
  </r>
  <r>
    <n v="2389687"/>
    <x v="796"/>
    <x v="10"/>
    <x v="20"/>
    <x v="7"/>
    <x v="0"/>
  </r>
  <r>
    <n v="1397658"/>
    <x v="796"/>
    <x v="15"/>
    <x v="11"/>
    <x v="8"/>
    <x v="0"/>
  </r>
  <r>
    <n v="1129432"/>
    <x v="796"/>
    <x v="29"/>
    <x v="19"/>
    <x v="9"/>
    <x v="0"/>
  </r>
  <r>
    <n v="2240861"/>
    <x v="796"/>
    <x v="17"/>
    <x v="20"/>
    <x v="10"/>
    <x v="0"/>
  </r>
  <r>
    <n v="1568639"/>
    <x v="796"/>
    <x v="34"/>
    <x v="9"/>
    <x v="11"/>
    <x v="0"/>
  </r>
  <r>
    <n v="1189889"/>
    <x v="796"/>
    <x v="83"/>
    <x v="184"/>
    <x v="12"/>
    <x v="0"/>
  </r>
  <r>
    <n v="1329043"/>
    <x v="796"/>
    <x v="25"/>
    <x v="27"/>
    <x v="13"/>
    <x v="0"/>
  </r>
  <r>
    <n v="1237273"/>
    <x v="796"/>
    <x v="59"/>
    <x v="27"/>
    <x v="14"/>
    <x v="0"/>
  </r>
  <r>
    <n v="2086183"/>
    <x v="796"/>
    <x v="137"/>
    <x v="149"/>
    <x v="15"/>
    <x v="0"/>
  </r>
  <r>
    <n v="1405073"/>
    <x v="796"/>
    <x v="13"/>
    <x v="1"/>
    <x v="16"/>
    <x v="0"/>
  </r>
  <r>
    <n v="1218507"/>
    <x v="796"/>
    <x v="34"/>
    <x v="33"/>
    <x v="17"/>
    <x v="0"/>
  </r>
  <r>
    <n v="2391344"/>
    <x v="796"/>
    <x v="68"/>
    <x v="32"/>
    <x v="18"/>
    <x v="0"/>
  </r>
  <r>
    <n v="1562186"/>
    <x v="796"/>
    <x v="88"/>
    <x v="74"/>
    <x v="19"/>
    <x v="0"/>
  </r>
  <r>
    <n v="1566062"/>
    <x v="796"/>
    <x v="15"/>
    <x v="40"/>
    <x v="20"/>
    <x v="1"/>
  </r>
  <r>
    <n v="1601479"/>
    <x v="796"/>
    <x v="66"/>
    <x v="34"/>
    <x v="21"/>
    <x v="1"/>
  </r>
  <r>
    <n v="1558329"/>
    <x v="796"/>
    <x v="39"/>
    <x v="18"/>
    <x v="22"/>
    <x v="1"/>
  </r>
  <r>
    <n v="1842709"/>
    <x v="796"/>
    <x v="71"/>
    <x v="20"/>
    <x v="23"/>
    <x v="1"/>
  </r>
  <r>
    <n v="2058729"/>
    <x v="796"/>
    <x v="77"/>
    <x v="24"/>
    <x v="24"/>
    <x v="1"/>
  </r>
  <r>
    <n v="2084948"/>
    <x v="796"/>
    <x v="192"/>
    <x v="97"/>
    <x v="25"/>
    <x v="1"/>
  </r>
  <r>
    <n v="1535271"/>
    <x v="796"/>
    <x v="43"/>
    <x v="72"/>
    <x v="26"/>
    <x v="1"/>
  </r>
  <r>
    <n v="1042499"/>
    <x v="796"/>
    <x v="101"/>
    <x v="46"/>
    <x v="27"/>
    <x v="1"/>
  </r>
  <r>
    <n v="2080509"/>
    <x v="796"/>
    <x v="59"/>
    <x v="56"/>
    <x v="28"/>
    <x v="1"/>
  </r>
  <r>
    <n v="2334596"/>
    <x v="796"/>
    <x v="38"/>
    <x v="33"/>
    <x v="29"/>
    <x v="1"/>
  </r>
  <r>
    <n v="1153067"/>
    <x v="796"/>
    <x v="46"/>
    <x v="74"/>
    <x v="30"/>
    <x v="1"/>
  </r>
  <r>
    <n v="1725344"/>
    <x v="796"/>
    <x v="37"/>
    <x v="97"/>
    <x v="31"/>
    <x v="1"/>
  </r>
  <r>
    <n v="2465879"/>
    <x v="796"/>
    <x v="1"/>
    <x v="19"/>
    <x v="32"/>
    <x v="1"/>
  </r>
  <r>
    <n v="1334644"/>
    <x v="796"/>
    <x v="22"/>
    <x v="18"/>
    <x v="33"/>
    <x v="1"/>
  </r>
  <r>
    <n v="2199599"/>
    <x v="796"/>
    <x v="41"/>
    <x v="12"/>
    <x v="34"/>
    <x v="1"/>
  </r>
  <r>
    <n v="1085208"/>
    <x v="796"/>
    <x v="58"/>
    <x v="29"/>
    <x v="35"/>
    <x v="1"/>
  </r>
  <r>
    <n v="1709865"/>
    <x v="796"/>
    <x v="133"/>
    <x v="128"/>
    <x v="36"/>
    <x v="1"/>
  </r>
  <r>
    <n v="2552939"/>
    <x v="796"/>
    <x v="13"/>
    <x v="15"/>
    <x v="37"/>
    <x v="1"/>
  </r>
  <r>
    <n v="2511747"/>
    <x v="796"/>
    <x v="1"/>
    <x v="15"/>
    <x v="38"/>
    <x v="1"/>
  </r>
  <r>
    <n v="1376210"/>
    <x v="796"/>
    <x v="32"/>
    <x v="40"/>
    <x v="39"/>
    <x v="1"/>
  </r>
  <r>
    <n v="2362585"/>
    <x v="796"/>
    <x v="166"/>
    <x v="170"/>
    <x v="40"/>
    <x v="1"/>
  </r>
  <r>
    <n v="2265697"/>
    <x v="796"/>
    <x v="13"/>
    <x v="45"/>
    <x v="41"/>
    <x v="1"/>
  </r>
  <r>
    <n v="2248974"/>
    <x v="796"/>
    <x v="26"/>
    <x v="34"/>
    <x v="42"/>
    <x v="1"/>
  </r>
  <r>
    <n v="1523244"/>
    <x v="796"/>
    <x v="32"/>
    <x v="54"/>
    <x v="43"/>
    <x v="1"/>
  </r>
  <r>
    <n v="1928457"/>
    <x v="797"/>
    <x v="47"/>
    <x v="128"/>
    <x v="0"/>
    <x v="0"/>
  </r>
  <r>
    <n v="1827935"/>
    <x v="797"/>
    <x v="44"/>
    <x v="72"/>
    <x v="1"/>
    <x v="0"/>
  </r>
  <r>
    <n v="2195991"/>
    <x v="797"/>
    <x v="23"/>
    <x v="74"/>
    <x v="2"/>
    <x v="0"/>
  </r>
  <r>
    <n v="2058319"/>
    <x v="797"/>
    <x v="31"/>
    <x v="85"/>
    <x v="3"/>
    <x v="0"/>
  </r>
  <r>
    <n v="1255446"/>
    <x v="797"/>
    <x v="58"/>
    <x v="62"/>
    <x v="4"/>
    <x v="0"/>
  </r>
  <r>
    <n v="1673065"/>
    <x v="797"/>
    <x v="92"/>
    <x v="84"/>
    <x v="5"/>
    <x v="0"/>
  </r>
  <r>
    <n v="1633080"/>
    <x v="797"/>
    <x v="31"/>
    <x v="28"/>
    <x v="6"/>
    <x v="0"/>
  </r>
  <r>
    <n v="2036739"/>
    <x v="797"/>
    <x v="6"/>
    <x v="27"/>
    <x v="7"/>
    <x v="0"/>
  </r>
  <r>
    <n v="1444822"/>
    <x v="797"/>
    <x v="15"/>
    <x v="27"/>
    <x v="8"/>
    <x v="0"/>
  </r>
  <r>
    <n v="2419615"/>
    <x v="797"/>
    <x v="22"/>
    <x v="1"/>
    <x v="9"/>
    <x v="0"/>
  </r>
  <r>
    <n v="1550690"/>
    <x v="797"/>
    <x v="28"/>
    <x v="19"/>
    <x v="10"/>
    <x v="0"/>
  </r>
  <r>
    <n v="2379087"/>
    <x v="797"/>
    <x v="3"/>
    <x v="15"/>
    <x v="11"/>
    <x v="0"/>
  </r>
  <r>
    <n v="1319164"/>
    <x v="797"/>
    <x v="206"/>
    <x v="125"/>
    <x v="12"/>
    <x v="0"/>
  </r>
  <r>
    <n v="2341369"/>
    <x v="797"/>
    <x v="37"/>
    <x v="18"/>
    <x v="13"/>
    <x v="0"/>
  </r>
  <r>
    <n v="2069877"/>
    <x v="797"/>
    <x v="77"/>
    <x v="19"/>
    <x v="14"/>
    <x v="0"/>
  </r>
  <r>
    <n v="1491609"/>
    <x v="797"/>
    <x v="156"/>
    <x v="110"/>
    <x v="15"/>
    <x v="0"/>
  </r>
  <r>
    <n v="1724603"/>
    <x v="797"/>
    <x v="1"/>
    <x v="3"/>
    <x v="16"/>
    <x v="0"/>
  </r>
  <r>
    <n v="1689456"/>
    <x v="797"/>
    <x v="22"/>
    <x v="12"/>
    <x v="17"/>
    <x v="0"/>
  </r>
  <r>
    <n v="2118138"/>
    <x v="797"/>
    <x v="16"/>
    <x v="39"/>
    <x v="18"/>
    <x v="0"/>
  </r>
  <r>
    <n v="1934894"/>
    <x v="797"/>
    <x v="74"/>
    <x v="42"/>
    <x v="19"/>
    <x v="0"/>
  </r>
  <r>
    <n v="2238570"/>
    <x v="797"/>
    <x v="15"/>
    <x v="28"/>
    <x v="20"/>
    <x v="1"/>
  </r>
  <r>
    <n v="2236464"/>
    <x v="797"/>
    <x v="71"/>
    <x v="34"/>
    <x v="21"/>
    <x v="1"/>
  </r>
  <r>
    <n v="1819633"/>
    <x v="797"/>
    <x v="39"/>
    <x v="19"/>
    <x v="22"/>
    <x v="1"/>
  </r>
  <r>
    <n v="1202971"/>
    <x v="797"/>
    <x v="77"/>
    <x v="9"/>
    <x v="23"/>
    <x v="1"/>
  </r>
  <r>
    <n v="1497883"/>
    <x v="797"/>
    <x v="77"/>
    <x v="18"/>
    <x v="24"/>
    <x v="1"/>
  </r>
  <r>
    <n v="1905967"/>
    <x v="797"/>
    <x v="121"/>
    <x v="110"/>
    <x v="25"/>
    <x v="1"/>
  </r>
  <r>
    <n v="1660440"/>
    <x v="797"/>
    <x v="53"/>
    <x v="41"/>
    <x v="26"/>
    <x v="1"/>
  </r>
  <r>
    <n v="1537735"/>
    <x v="797"/>
    <x v="71"/>
    <x v="45"/>
    <x v="27"/>
    <x v="1"/>
  </r>
  <r>
    <n v="1206867"/>
    <x v="797"/>
    <x v="53"/>
    <x v="46"/>
    <x v="28"/>
    <x v="1"/>
  </r>
  <r>
    <n v="2035646"/>
    <x v="797"/>
    <x v="17"/>
    <x v="19"/>
    <x v="29"/>
    <x v="1"/>
  </r>
  <r>
    <n v="1554685"/>
    <x v="797"/>
    <x v="116"/>
    <x v="11"/>
    <x v="30"/>
    <x v="1"/>
  </r>
  <r>
    <n v="1480380"/>
    <x v="797"/>
    <x v="24"/>
    <x v="56"/>
    <x v="31"/>
    <x v="1"/>
  </r>
  <r>
    <n v="1417960"/>
    <x v="797"/>
    <x v="20"/>
    <x v="33"/>
    <x v="32"/>
    <x v="1"/>
  </r>
  <r>
    <n v="1253197"/>
    <x v="797"/>
    <x v="10"/>
    <x v="33"/>
    <x v="33"/>
    <x v="1"/>
  </r>
  <r>
    <n v="2372468"/>
    <x v="797"/>
    <x v="28"/>
    <x v="4"/>
    <x v="34"/>
    <x v="1"/>
  </r>
  <r>
    <n v="2530137"/>
    <x v="797"/>
    <x v="39"/>
    <x v="25"/>
    <x v="35"/>
    <x v="1"/>
  </r>
  <r>
    <n v="1842532"/>
    <x v="797"/>
    <x v="100"/>
    <x v="139"/>
    <x v="36"/>
    <x v="1"/>
  </r>
  <r>
    <n v="1828722"/>
    <x v="797"/>
    <x v="13"/>
    <x v="1"/>
    <x v="37"/>
    <x v="1"/>
  </r>
  <r>
    <n v="2093333"/>
    <x v="797"/>
    <x v="24"/>
    <x v="15"/>
    <x v="38"/>
    <x v="1"/>
  </r>
  <r>
    <n v="1890680"/>
    <x v="797"/>
    <x v="39"/>
    <x v="54"/>
    <x v="39"/>
    <x v="1"/>
  </r>
  <r>
    <n v="1319656"/>
    <x v="797"/>
    <x v="146"/>
    <x v="86"/>
    <x v="40"/>
    <x v="1"/>
  </r>
  <r>
    <n v="1384261"/>
    <x v="797"/>
    <x v="22"/>
    <x v="40"/>
    <x v="41"/>
    <x v="1"/>
  </r>
  <r>
    <n v="2078199"/>
    <x v="797"/>
    <x v="10"/>
    <x v="29"/>
    <x v="42"/>
    <x v="1"/>
  </r>
  <r>
    <n v="2476519"/>
    <x v="797"/>
    <x v="55"/>
    <x v="40"/>
    <x v="43"/>
    <x v="1"/>
  </r>
  <r>
    <n v="2260323"/>
    <x v="798"/>
    <x v="47"/>
    <x v="77"/>
    <x v="0"/>
    <x v="0"/>
  </r>
  <r>
    <n v="2103500"/>
    <x v="798"/>
    <x v="2"/>
    <x v="52"/>
    <x v="1"/>
    <x v="0"/>
  </r>
  <r>
    <n v="2548250"/>
    <x v="798"/>
    <x v="31"/>
    <x v="67"/>
    <x v="2"/>
    <x v="0"/>
  </r>
  <r>
    <n v="1069161"/>
    <x v="798"/>
    <x v="25"/>
    <x v="53"/>
    <x v="3"/>
    <x v="0"/>
  </r>
  <r>
    <n v="1386466"/>
    <x v="798"/>
    <x v="50"/>
    <x v="83"/>
    <x v="4"/>
    <x v="0"/>
  </r>
  <r>
    <n v="1566735"/>
    <x v="798"/>
    <x v="88"/>
    <x v="107"/>
    <x v="5"/>
    <x v="0"/>
  </r>
  <r>
    <n v="2496217"/>
    <x v="798"/>
    <x v="29"/>
    <x v="28"/>
    <x v="6"/>
    <x v="0"/>
  </r>
  <r>
    <n v="2494096"/>
    <x v="798"/>
    <x v="2"/>
    <x v="9"/>
    <x v="7"/>
    <x v="0"/>
  </r>
  <r>
    <n v="1039136"/>
    <x v="798"/>
    <x v="26"/>
    <x v="15"/>
    <x v="8"/>
    <x v="0"/>
  </r>
  <r>
    <n v="1818303"/>
    <x v="798"/>
    <x v="3"/>
    <x v="20"/>
    <x v="9"/>
    <x v="0"/>
  </r>
  <r>
    <n v="1860145"/>
    <x v="798"/>
    <x v="13"/>
    <x v="33"/>
    <x v="10"/>
    <x v="0"/>
  </r>
  <r>
    <n v="1972504"/>
    <x v="798"/>
    <x v="24"/>
    <x v="9"/>
    <x v="11"/>
    <x v="0"/>
  </r>
  <r>
    <n v="1273014"/>
    <x v="798"/>
    <x v="123"/>
    <x v="104"/>
    <x v="12"/>
    <x v="0"/>
  </r>
  <r>
    <n v="1190337"/>
    <x v="798"/>
    <x v="10"/>
    <x v="30"/>
    <x v="13"/>
    <x v="0"/>
  </r>
  <r>
    <n v="2036390"/>
    <x v="798"/>
    <x v="29"/>
    <x v="33"/>
    <x v="14"/>
    <x v="0"/>
  </r>
  <r>
    <n v="1780298"/>
    <x v="798"/>
    <x v="180"/>
    <x v="70"/>
    <x v="15"/>
    <x v="0"/>
  </r>
  <r>
    <n v="1969865"/>
    <x v="798"/>
    <x v="1"/>
    <x v="22"/>
    <x v="16"/>
    <x v="0"/>
  </r>
  <r>
    <n v="1354825"/>
    <x v="798"/>
    <x v="24"/>
    <x v="24"/>
    <x v="17"/>
    <x v="0"/>
  </r>
  <r>
    <n v="1700075"/>
    <x v="798"/>
    <x v="50"/>
    <x v="19"/>
    <x v="18"/>
    <x v="0"/>
  </r>
  <r>
    <n v="1531749"/>
    <x v="798"/>
    <x v="71"/>
    <x v="42"/>
    <x v="19"/>
    <x v="0"/>
  </r>
  <r>
    <n v="1380726"/>
    <x v="798"/>
    <x v="3"/>
    <x v="48"/>
    <x v="20"/>
    <x v="1"/>
  </r>
  <r>
    <n v="1594422"/>
    <x v="798"/>
    <x v="51"/>
    <x v="28"/>
    <x v="21"/>
    <x v="1"/>
  </r>
  <r>
    <n v="1311474"/>
    <x v="798"/>
    <x v="17"/>
    <x v="32"/>
    <x v="22"/>
    <x v="1"/>
  </r>
  <r>
    <n v="2043527"/>
    <x v="798"/>
    <x v="71"/>
    <x v="9"/>
    <x v="23"/>
    <x v="1"/>
  </r>
  <r>
    <n v="1863456"/>
    <x v="798"/>
    <x v="23"/>
    <x v="11"/>
    <x v="24"/>
    <x v="1"/>
  </r>
  <r>
    <n v="2279304"/>
    <x v="798"/>
    <x v="36"/>
    <x v="39"/>
    <x v="25"/>
    <x v="1"/>
  </r>
  <r>
    <n v="2241460"/>
    <x v="798"/>
    <x v="77"/>
    <x v="16"/>
    <x v="26"/>
    <x v="1"/>
  </r>
  <r>
    <n v="1880266"/>
    <x v="798"/>
    <x v="0"/>
    <x v="40"/>
    <x v="27"/>
    <x v="1"/>
  </r>
  <r>
    <n v="1183921"/>
    <x v="798"/>
    <x v="49"/>
    <x v="42"/>
    <x v="28"/>
    <x v="1"/>
  </r>
  <r>
    <n v="1443614"/>
    <x v="798"/>
    <x v="22"/>
    <x v="4"/>
    <x v="29"/>
    <x v="1"/>
  </r>
  <r>
    <n v="2277683"/>
    <x v="798"/>
    <x v="71"/>
    <x v="11"/>
    <x v="30"/>
    <x v="1"/>
  </r>
  <r>
    <n v="1989829"/>
    <x v="798"/>
    <x v="44"/>
    <x v="52"/>
    <x v="31"/>
    <x v="1"/>
  </r>
  <r>
    <n v="1868765"/>
    <x v="798"/>
    <x v="20"/>
    <x v="33"/>
    <x v="32"/>
    <x v="1"/>
  </r>
  <r>
    <n v="1728941"/>
    <x v="798"/>
    <x v="15"/>
    <x v="1"/>
    <x v="33"/>
    <x v="1"/>
  </r>
  <r>
    <n v="1989553"/>
    <x v="798"/>
    <x v="22"/>
    <x v="9"/>
    <x v="34"/>
    <x v="1"/>
  </r>
  <r>
    <n v="1058608"/>
    <x v="798"/>
    <x v="39"/>
    <x v="18"/>
    <x v="35"/>
    <x v="1"/>
  </r>
  <r>
    <n v="2212440"/>
    <x v="798"/>
    <x v="102"/>
    <x v="76"/>
    <x v="36"/>
    <x v="1"/>
  </r>
  <r>
    <n v="1568660"/>
    <x v="798"/>
    <x v="5"/>
    <x v="9"/>
    <x v="37"/>
    <x v="1"/>
  </r>
  <r>
    <n v="2082804"/>
    <x v="798"/>
    <x v="13"/>
    <x v="12"/>
    <x v="38"/>
    <x v="1"/>
  </r>
  <r>
    <n v="1201600"/>
    <x v="798"/>
    <x v="93"/>
    <x v="41"/>
    <x v="39"/>
    <x v="1"/>
  </r>
  <r>
    <n v="1493292"/>
    <x v="798"/>
    <x v="137"/>
    <x v="86"/>
    <x v="40"/>
    <x v="1"/>
  </r>
  <r>
    <n v="1593093"/>
    <x v="798"/>
    <x v="34"/>
    <x v="92"/>
    <x v="41"/>
    <x v="1"/>
  </r>
  <r>
    <n v="2329602"/>
    <x v="798"/>
    <x v="15"/>
    <x v="40"/>
    <x v="42"/>
    <x v="1"/>
  </r>
  <r>
    <n v="1050751"/>
    <x v="798"/>
    <x v="29"/>
    <x v="80"/>
    <x v="43"/>
    <x v="1"/>
  </r>
  <r>
    <n v="2109609"/>
    <x v="799"/>
    <x v="41"/>
    <x v="115"/>
    <x v="0"/>
    <x v="0"/>
  </r>
  <r>
    <n v="2181585"/>
    <x v="799"/>
    <x v="34"/>
    <x v="41"/>
    <x v="1"/>
    <x v="0"/>
  </r>
  <r>
    <n v="1572225"/>
    <x v="799"/>
    <x v="17"/>
    <x v="46"/>
    <x v="2"/>
    <x v="0"/>
  </r>
  <r>
    <n v="2118598"/>
    <x v="799"/>
    <x v="18"/>
    <x v="32"/>
    <x v="3"/>
    <x v="0"/>
  </r>
  <r>
    <n v="1114510"/>
    <x v="799"/>
    <x v="29"/>
    <x v="85"/>
    <x v="4"/>
    <x v="0"/>
  </r>
  <r>
    <n v="1393805"/>
    <x v="799"/>
    <x v="154"/>
    <x v="63"/>
    <x v="5"/>
    <x v="0"/>
  </r>
  <r>
    <n v="2218395"/>
    <x v="799"/>
    <x v="44"/>
    <x v="29"/>
    <x v="6"/>
    <x v="0"/>
  </r>
  <r>
    <n v="1662472"/>
    <x v="799"/>
    <x v="24"/>
    <x v="11"/>
    <x v="7"/>
    <x v="0"/>
  </r>
  <r>
    <n v="2004971"/>
    <x v="799"/>
    <x v="26"/>
    <x v="12"/>
    <x v="8"/>
    <x v="0"/>
  </r>
  <r>
    <n v="1393876"/>
    <x v="799"/>
    <x v="15"/>
    <x v="15"/>
    <x v="9"/>
    <x v="0"/>
  </r>
  <r>
    <n v="2550707"/>
    <x v="799"/>
    <x v="20"/>
    <x v="33"/>
    <x v="10"/>
    <x v="0"/>
  </r>
  <r>
    <n v="1372658"/>
    <x v="799"/>
    <x v="5"/>
    <x v="1"/>
    <x v="11"/>
    <x v="0"/>
  </r>
  <r>
    <n v="1341898"/>
    <x v="799"/>
    <x v="173"/>
    <x v="149"/>
    <x v="12"/>
    <x v="0"/>
  </r>
  <r>
    <n v="2169705"/>
    <x v="799"/>
    <x v="22"/>
    <x v="49"/>
    <x v="13"/>
    <x v="0"/>
  </r>
  <r>
    <n v="1408805"/>
    <x v="799"/>
    <x v="79"/>
    <x v="9"/>
    <x v="14"/>
    <x v="0"/>
  </r>
  <r>
    <n v="1350468"/>
    <x v="799"/>
    <x v="119"/>
    <x v="97"/>
    <x v="15"/>
    <x v="0"/>
  </r>
  <r>
    <n v="1656790"/>
    <x v="799"/>
    <x v="34"/>
    <x v="3"/>
    <x v="16"/>
    <x v="0"/>
  </r>
  <r>
    <n v="1463684"/>
    <x v="799"/>
    <x v="18"/>
    <x v="1"/>
    <x v="17"/>
    <x v="0"/>
  </r>
  <r>
    <n v="1952937"/>
    <x v="799"/>
    <x v="54"/>
    <x v="12"/>
    <x v="18"/>
    <x v="0"/>
  </r>
  <r>
    <n v="1957185"/>
    <x v="799"/>
    <x v="50"/>
    <x v="54"/>
    <x v="19"/>
    <x v="0"/>
  </r>
  <r>
    <n v="1678517"/>
    <x v="799"/>
    <x v="13"/>
    <x v="32"/>
    <x v="20"/>
    <x v="1"/>
  </r>
  <r>
    <n v="1196199"/>
    <x v="799"/>
    <x v="55"/>
    <x v="34"/>
    <x v="21"/>
    <x v="1"/>
  </r>
  <r>
    <n v="1739675"/>
    <x v="799"/>
    <x v="44"/>
    <x v="35"/>
    <x v="22"/>
    <x v="1"/>
  </r>
  <r>
    <n v="2090585"/>
    <x v="799"/>
    <x v="54"/>
    <x v="15"/>
    <x v="23"/>
    <x v="1"/>
  </r>
  <r>
    <n v="2033482"/>
    <x v="799"/>
    <x v="29"/>
    <x v="18"/>
    <x v="24"/>
    <x v="1"/>
  </r>
  <r>
    <n v="1280458"/>
    <x v="799"/>
    <x v="92"/>
    <x v="12"/>
    <x v="25"/>
    <x v="1"/>
  </r>
  <r>
    <n v="1782236"/>
    <x v="799"/>
    <x v="42"/>
    <x v="37"/>
    <x v="26"/>
    <x v="1"/>
  </r>
  <r>
    <n v="1535015"/>
    <x v="799"/>
    <x v="58"/>
    <x v="28"/>
    <x v="27"/>
    <x v="1"/>
  </r>
  <r>
    <n v="1530129"/>
    <x v="799"/>
    <x v="58"/>
    <x v="80"/>
    <x v="28"/>
    <x v="1"/>
  </r>
  <r>
    <n v="2487160"/>
    <x v="799"/>
    <x v="24"/>
    <x v="49"/>
    <x v="29"/>
    <x v="1"/>
  </r>
  <r>
    <n v="1490233"/>
    <x v="799"/>
    <x v="39"/>
    <x v="15"/>
    <x v="30"/>
    <x v="1"/>
  </r>
  <r>
    <n v="1671730"/>
    <x v="799"/>
    <x v="1"/>
    <x v="28"/>
    <x v="31"/>
    <x v="1"/>
  </r>
  <r>
    <n v="1202639"/>
    <x v="799"/>
    <x v="15"/>
    <x v="19"/>
    <x v="32"/>
    <x v="1"/>
  </r>
  <r>
    <n v="1716435"/>
    <x v="799"/>
    <x v="15"/>
    <x v="12"/>
    <x v="33"/>
    <x v="1"/>
  </r>
  <r>
    <n v="1092209"/>
    <x v="799"/>
    <x v="24"/>
    <x v="20"/>
    <x v="34"/>
    <x v="1"/>
  </r>
  <r>
    <n v="1025827"/>
    <x v="799"/>
    <x v="39"/>
    <x v="15"/>
    <x v="35"/>
    <x v="1"/>
  </r>
  <r>
    <n v="1561352"/>
    <x v="799"/>
    <x v="193"/>
    <x v="65"/>
    <x v="36"/>
    <x v="1"/>
  </r>
  <r>
    <n v="2360183"/>
    <x v="799"/>
    <x v="20"/>
    <x v="7"/>
    <x v="37"/>
    <x v="1"/>
  </r>
  <r>
    <n v="2177808"/>
    <x v="799"/>
    <x v="41"/>
    <x v="19"/>
    <x v="38"/>
    <x v="1"/>
  </r>
  <r>
    <n v="2522526"/>
    <x v="799"/>
    <x v="28"/>
    <x v="54"/>
    <x v="39"/>
    <x v="1"/>
  </r>
  <r>
    <n v="1858359"/>
    <x v="799"/>
    <x v="141"/>
    <x v="77"/>
    <x v="40"/>
    <x v="1"/>
  </r>
  <r>
    <n v="1097709"/>
    <x v="799"/>
    <x v="3"/>
    <x v="39"/>
    <x v="41"/>
    <x v="1"/>
  </r>
  <r>
    <n v="1143726"/>
    <x v="799"/>
    <x v="15"/>
    <x v="49"/>
    <x v="42"/>
    <x v="1"/>
  </r>
  <r>
    <n v="1741925"/>
    <x v="799"/>
    <x v="37"/>
    <x v="46"/>
    <x v="43"/>
    <x v="1"/>
  </r>
  <r>
    <n v="1639261"/>
    <x v="800"/>
    <x v="64"/>
    <x v="52"/>
    <x v="0"/>
    <x v="0"/>
  </r>
  <r>
    <n v="1635138"/>
    <x v="800"/>
    <x v="24"/>
    <x v="56"/>
    <x v="1"/>
    <x v="0"/>
  </r>
  <r>
    <n v="1606862"/>
    <x v="800"/>
    <x v="93"/>
    <x v="63"/>
    <x v="2"/>
    <x v="0"/>
  </r>
  <r>
    <n v="1137383"/>
    <x v="800"/>
    <x v="1"/>
    <x v="104"/>
    <x v="3"/>
    <x v="0"/>
  </r>
  <r>
    <n v="2108994"/>
    <x v="800"/>
    <x v="25"/>
    <x v="23"/>
    <x v="4"/>
    <x v="0"/>
  </r>
  <r>
    <n v="2469372"/>
    <x v="800"/>
    <x v="143"/>
    <x v="66"/>
    <x v="5"/>
    <x v="0"/>
  </r>
  <r>
    <n v="2174789"/>
    <x v="800"/>
    <x v="43"/>
    <x v="29"/>
    <x v="6"/>
    <x v="0"/>
  </r>
  <r>
    <n v="1063936"/>
    <x v="800"/>
    <x v="44"/>
    <x v="11"/>
    <x v="7"/>
    <x v="0"/>
  </r>
  <r>
    <n v="2499459"/>
    <x v="800"/>
    <x v="24"/>
    <x v="15"/>
    <x v="8"/>
    <x v="0"/>
  </r>
  <r>
    <n v="1994217"/>
    <x v="800"/>
    <x v="15"/>
    <x v="7"/>
    <x v="9"/>
    <x v="0"/>
  </r>
  <r>
    <n v="1449370"/>
    <x v="800"/>
    <x v="20"/>
    <x v="20"/>
    <x v="10"/>
    <x v="0"/>
  </r>
  <r>
    <n v="1436783"/>
    <x v="800"/>
    <x v="15"/>
    <x v="11"/>
    <x v="11"/>
    <x v="0"/>
  </r>
  <r>
    <n v="2208349"/>
    <x v="800"/>
    <x v="130"/>
    <x v="83"/>
    <x v="12"/>
    <x v="0"/>
  </r>
  <r>
    <n v="2300666"/>
    <x v="800"/>
    <x v="59"/>
    <x v="80"/>
    <x v="13"/>
    <x v="0"/>
  </r>
  <r>
    <n v="1593332"/>
    <x v="800"/>
    <x v="80"/>
    <x v="4"/>
    <x v="14"/>
    <x v="0"/>
  </r>
  <r>
    <n v="2345441"/>
    <x v="800"/>
    <x v="107"/>
    <x v="162"/>
    <x v="15"/>
    <x v="0"/>
  </r>
  <r>
    <n v="2216174"/>
    <x v="800"/>
    <x v="34"/>
    <x v="9"/>
    <x v="16"/>
    <x v="0"/>
  </r>
  <r>
    <n v="1729951"/>
    <x v="800"/>
    <x v="5"/>
    <x v="11"/>
    <x v="17"/>
    <x v="0"/>
  </r>
  <r>
    <n v="1664963"/>
    <x v="800"/>
    <x v="55"/>
    <x v="3"/>
    <x v="18"/>
    <x v="0"/>
  </r>
  <r>
    <n v="2182353"/>
    <x v="800"/>
    <x v="51"/>
    <x v="45"/>
    <x v="19"/>
    <x v="0"/>
  </r>
  <r>
    <n v="2323540"/>
    <x v="800"/>
    <x v="15"/>
    <x v="35"/>
    <x v="20"/>
    <x v="1"/>
  </r>
  <r>
    <n v="1594830"/>
    <x v="800"/>
    <x v="44"/>
    <x v="54"/>
    <x v="21"/>
    <x v="1"/>
  </r>
  <r>
    <n v="2417972"/>
    <x v="800"/>
    <x v="2"/>
    <x v="18"/>
    <x v="22"/>
    <x v="1"/>
  </r>
  <r>
    <n v="1112868"/>
    <x v="800"/>
    <x v="25"/>
    <x v="1"/>
    <x v="23"/>
    <x v="1"/>
  </r>
  <r>
    <n v="1544068"/>
    <x v="800"/>
    <x v="28"/>
    <x v="20"/>
    <x v="24"/>
    <x v="1"/>
  </r>
  <r>
    <n v="1207035"/>
    <x v="800"/>
    <x v="87"/>
    <x v="24"/>
    <x v="25"/>
    <x v="1"/>
  </r>
  <r>
    <n v="2313271"/>
    <x v="800"/>
    <x v="43"/>
    <x v="39"/>
    <x v="26"/>
    <x v="1"/>
  </r>
  <r>
    <n v="2141428"/>
    <x v="800"/>
    <x v="43"/>
    <x v="48"/>
    <x v="27"/>
    <x v="1"/>
  </r>
  <r>
    <n v="2026499"/>
    <x v="800"/>
    <x v="85"/>
    <x v="61"/>
    <x v="28"/>
    <x v="1"/>
  </r>
  <r>
    <n v="2028664"/>
    <x v="800"/>
    <x v="13"/>
    <x v="15"/>
    <x v="29"/>
    <x v="1"/>
  </r>
  <r>
    <n v="1731342"/>
    <x v="800"/>
    <x v="31"/>
    <x v="12"/>
    <x v="30"/>
    <x v="1"/>
  </r>
  <r>
    <n v="1489824"/>
    <x v="800"/>
    <x v="18"/>
    <x v="22"/>
    <x v="31"/>
    <x v="1"/>
  </r>
  <r>
    <n v="1901540"/>
    <x v="800"/>
    <x v="6"/>
    <x v="20"/>
    <x v="32"/>
    <x v="1"/>
  </r>
  <r>
    <n v="2160658"/>
    <x v="800"/>
    <x v="15"/>
    <x v="1"/>
    <x v="33"/>
    <x v="1"/>
  </r>
  <r>
    <n v="1458316"/>
    <x v="800"/>
    <x v="22"/>
    <x v="20"/>
    <x v="34"/>
    <x v="1"/>
  </r>
  <r>
    <n v="1985637"/>
    <x v="800"/>
    <x v="38"/>
    <x v="15"/>
    <x v="35"/>
    <x v="1"/>
  </r>
  <r>
    <n v="2343762"/>
    <x v="800"/>
    <x v="180"/>
    <x v="56"/>
    <x v="36"/>
    <x v="1"/>
  </r>
  <r>
    <n v="1549337"/>
    <x v="800"/>
    <x v="22"/>
    <x v="9"/>
    <x v="37"/>
    <x v="1"/>
  </r>
  <r>
    <n v="1061843"/>
    <x v="800"/>
    <x v="14"/>
    <x v="9"/>
    <x v="38"/>
    <x v="1"/>
  </r>
  <r>
    <n v="2448346"/>
    <x v="800"/>
    <x v="2"/>
    <x v="32"/>
    <x v="39"/>
    <x v="1"/>
  </r>
  <r>
    <n v="2186708"/>
    <x v="800"/>
    <x v="214"/>
    <x v="66"/>
    <x v="40"/>
    <x v="1"/>
  </r>
  <r>
    <n v="2480064"/>
    <x v="800"/>
    <x v="13"/>
    <x v="40"/>
    <x v="41"/>
    <x v="1"/>
  </r>
  <r>
    <n v="1607828"/>
    <x v="800"/>
    <x v="26"/>
    <x v="34"/>
    <x v="42"/>
    <x v="1"/>
  </r>
  <r>
    <n v="1170323"/>
    <x v="800"/>
    <x v="1"/>
    <x v="80"/>
    <x v="43"/>
    <x v="1"/>
  </r>
  <r>
    <n v="2397362"/>
    <x v="801"/>
    <x v="22"/>
    <x v="86"/>
    <x v="0"/>
    <x v="0"/>
  </r>
  <r>
    <n v="2527924"/>
    <x v="801"/>
    <x v="15"/>
    <x v="28"/>
    <x v="1"/>
    <x v="0"/>
  </r>
  <r>
    <n v="1105052"/>
    <x v="801"/>
    <x v="2"/>
    <x v="85"/>
    <x v="2"/>
    <x v="0"/>
  </r>
  <r>
    <n v="1090816"/>
    <x v="801"/>
    <x v="2"/>
    <x v="72"/>
    <x v="3"/>
    <x v="0"/>
  </r>
  <r>
    <n v="2368206"/>
    <x v="801"/>
    <x v="25"/>
    <x v="84"/>
    <x v="4"/>
    <x v="0"/>
  </r>
  <r>
    <n v="1981866"/>
    <x v="801"/>
    <x v="203"/>
    <x v="38"/>
    <x v="5"/>
    <x v="0"/>
  </r>
  <r>
    <n v="2274905"/>
    <x v="801"/>
    <x v="38"/>
    <x v="28"/>
    <x v="6"/>
    <x v="0"/>
  </r>
  <r>
    <n v="1548266"/>
    <x v="801"/>
    <x v="10"/>
    <x v="4"/>
    <x v="7"/>
    <x v="0"/>
  </r>
  <r>
    <n v="2352968"/>
    <x v="801"/>
    <x v="26"/>
    <x v="12"/>
    <x v="8"/>
    <x v="0"/>
  </r>
  <r>
    <n v="2524869"/>
    <x v="801"/>
    <x v="3"/>
    <x v="9"/>
    <x v="9"/>
    <x v="0"/>
  </r>
  <r>
    <n v="1136296"/>
    <x v="801"/>
    <x v="10"/>
    <x v="4"/>
    <x v="10"/>
    <x v="0"/>
  </r>
  <r>
    <n v="1674623"/>
    <x v="801"/>
    <x v="3"/>
    <x v="19"/>
    <x v="11"/>
    <x v="0"/>
  </r>
  <r>
    <n v="1880086"/>
    <x v="801"/>
    <x v="129"/>
    <x v="67"/>
    <x v="12"/>
    <x v="0"/>
  </r>
  <r>
    <n v="2434560"/>
    <x v="801"/>
    <x v="54"/>
    <x v="27"/>
    <x v="13"/>
    <x v="0"/>
  </r>
  <r>
    <n v="2097917"/>
    <x v="801"/>
    <x v="126"/>
    <x v="1"/>
    <x v="14"/>
    <x v="0"/>
  </r>
  <r>
    <n v="1987534"/>
    <x v="801"/>
    <x v="176"/>
    <x v="83"/>
    <x v="15"/>
    <x v="0"/>
  </r>
  <r>
    <n v="1181438"/>
    <x v="801"/>
    <x v="17"/>
    <x v="20"/>
    <x v="16"/>
    <x v="0"/>
  </r>
  <r>
    <n v="1530341"/>
    <x v="801"/>
    <x v="20"/>
    <x v="15"/>
    <x v="17"/>
    <x v="0"/>
  </r>
  <r>
    <n v="2437050"/>
    <x v="801"/>
    <x v="64"/>
    <x v="19"/>
    <x v="18"/>
    <x v="0"/>
  </r>
  <r>
    <n v="1985963"/>
    <x v="801"/>
    <x v="23"/>
    <x v="72"/>
    <x v="19"/>
    <x v="0"/>
  </r>
  <r>
    <n v="1639620"/>
    <x v="801"/>
    <x v="15"/>
    <x v="32"/>
    <x v="20"/>
    <x v="1"/>
  </r>
  <r>
    <n v="1556777"/>
    <x v="801"/>
    <x v="18"/>
    <x v="61"/>
    <x v="21"/>
    <x v="1"/>
  </r>
  <r>
    <n v="1040222"/>
    <x v="801"/>
    <x v="2"/>
    <x v="24"/>
    <x v="22"/>
    <x v="1"/>
  </r>
  <r>
    <n v="1561466"/>
    <x v="801"/>
    <x v="1"/>
    <x v="9"/>
    <x v="23"/>
    <x v="1"/>
  </r>
  <r>
    <n v="2373720"/>
    <x v="801"/>
    <x v="37"/>
    <x v="19"/>
    <x v="24"/>
    <x v="1"/>
  </r>
  <r>
    <n v="2267087"/>
    <x v="801"/>
    <x v="88"/>
    <x v="19"/>
    <x v="25"/>
    <x v="1"/>
  </r>
  <r>
    <n v="1903696"/>
    <x v="801"/>
    <x v="49"/>
    <x v="18"/>
    <x v="26"/>
    <x v="1"/>
  </r>
  <r>
    <n v="1342760"/>
    <x v="801"/>
    <x v="50"/>
    <x v="32"/>
    <x v="27"/>
    <x v="1"/>
  </r>
  <r>
    <n v="1943536"/>
    <x v="801"/>
    <x v="55"/>
    <x v="25"/>
    <x v="28"/>
    <x v="1"/>
  </r>
  <r>
    <n v="2384273"/>
    <x v="801"/>
    <x v="3"/>
    <x v="1"/>
    <x v="29"/>
    <x v="1"/>
  </r>
  <r>
    <n v="2027807"/>
    <x v="801"/>
    <x v="13"/>
    <x v="9"/>
    <x v="30"/>
    <x v="1"/>
  </r>
  <r>
    <n v="2249166"/>
    <x v="801"/>
    <x v="18"/>
    <x v="16"/>
    <x v="31"/>
    <x v="1"/>
  </r>
  <r>
    <n v="1357190"/>
    <x v="801"/>
    <x v="13"/>
    <x v="20"/>
    <x v="32"/>
    <x v="1"/>
  </r>
  <r>
    <n v="1823917"/>
    <x v="801"/>
    <x v="3"/>
    <x v="4"/>
    <x v="33"/>
    <x v="1"/>
  </r>
  <r>
    <n v="1444079"/>
    <x v="801"/>
    <x v="13"/>
    <x v="9"/>
    <x v="34"/>
    <x v="1"/>
  </r>
  <r>
    <n v="1249006"/>
    <x v="801"/>
    <x v="17"/>
    <x v="27"/>
    <x v="35"/>
    <x v="1"/>
  </r>
  <r>
    <n v="1739700"/>
    <x v="801"/>
    <x v="193"/>
    <x v="46"/>
    <x v="36"/>
    <x v="1"/>
  </r>
  <r>
    <n v="2331003"/>
    <x v="801"/>
    <x v="24"/>
    <x v="3"/>
    <x v="37"/>
    <x v="1"/>
  </r>
  <r>
    <n v="2184530"/>
    <x v="801"/>
    <x v="3"/>
    <x v="1"/>
    <x v="38"/>
    <x v="1"/>
  </r>
  <r>
    <n v="2403942"/>
    <x v="801"/>
    <x v="22"/>
    <x v="80"/>
    <x v="39"/>
    <x v="1"/>
  </r>
  <r>
    <n v="1766785"/>
    <x v="801"/>
    <x v="91"/>
    <x v="107"/>
    <x v="40"/>
    <x v="1"/>
  </r>
  <r>
    <n v="1919765"/>
    <x v="801"/>
    <x v="13"/>
    <x v="18"/>
    <x v="41"/>
    <x v="1"/>
  </r>
  <r>
    <n v="1156844"/>
    <x v="801"/>
    <x v="15"/>
    <x v="32"/>
    <x v="42"/>
    <x v="1"/>
  </r>
  <r>
    <n v="1978959"/>
    <x v="801"/>
    <x v="25"/>
    <x v="80"/>
    <x v="43"/>
    <x v="1"/>
  </r>
  <r>
    <n v="2171265"/>
    <x v="802"/>
    <x v="24"/>
    <x v="162"/>
    <x v="0"/>
    <x v="0"/>
  </r>
  <r>
    <n v="2009942"/>
    <x v="802"/>
    <x v="5"/>
    <x v="52"/>
    <x v="1"/>
    <x v="0"/>
  </r>
  <r>
    <n v="1021327"/>
    <x v="802"/>
    <x v="25"/>
    <x v="85"/>
    <x v="2"/>
    <x v="0"/>
  </r>
  <r>
    <n v="1688067"/>
    <x v="802"/>
    <x v="15"/>
    <x v="72"/>
    <x v="3"/>
    <x v="0"/>
  </r>
  <r>
    <n v="1421777"/>
    <x v="802"/>
    <x v="44"/>
    <x v="72"/>
    <x v="4"/>
    <x v="0"/>
  </r>
  <r>
    <n v="2521344"/>
    <x v="802"/>
    <x v="192"/>
    <x v="56"/>
    <x v="5"/>
    <x v="0"/>
  </r>
  <r>
    <n v="1706971"/>
    <x v="802"/>
    <x v="31"/>
    <x v="29"/>
    <x v="6"/>
    <x v="0"/>
  </r>
  <r>
    <n v="1220620"/>
    <x v="802"/>
    <x v="13"/>
    <x v="9"/>
    <x v="7"/>
    <x v="0"/>
  </r>
  <r>
    <n v="2536088"/>
    <x v="802"/>
    <x v="26"/>
    <x v="1"/>
    <x v="8"/>
    <x v="0"/>
  </r>
  <r>
    <n v="2305989"/>
    <x v="802"/>
    <x v="22"/>
    <x v="15"/>
    <x v="9"/>
    <x v="0"/>
  </r>
  <r>
    <n v="1223831"/>
    <x v="802"/>
    <x v="18"/>
    <x v="1"/>
    <x v="10"/>
    <x v="0"/>
  </r>
  <r>
    <n v="2065924"/>
    <x v="802"/>
    <x v="26"/>
    <x v="1"/>
    <x v="11"/>
    <x v="0"/>
  </r>
  <r>
    <n v="1487856"/>
    <x v="802"/>
    <x v="62"/>
    <x v="44"/>
    <x v="12"/>
    <x v="0"/>
  </r>
  <r>
    <n v="2363239"/>
    <x v="802"/>
    <x v="55"/>
    <x v="1"/>
    <x v="13"/>
    <x v="0"/>
  </r>
  <r>
    <n v="1875646"/>
    <x v="802"/>
    <x v="58"/>
    <x v="9"/>
    <x v="14"/>
    <x v="0"/>
  </r>
  <r>
    <n v="1561828"/>
    <x v="802"/>
    <x v="153"/>
    <x v="41"/>
    <x v="15"/>
    <x v="0"/>
  </r>
  <r>
    <n v="2297768"/>
    <x v="802"/>
    <x v="5"/>
    <x v="7"/>
    <x v="16"/>
    <x v="0"/>
  </r>
  <r>
    <n v="1988224"/>
    <x v="802"/>
    <x v="49"/>
    <x v="27"/>
    <x v="17"/>
    <x v="0"/>
  </r>
  <r>
    <n v="2307187"/>
    <x v="802"/>
    <x v="17"/>
    <x v="11"/>
    <x v="18"/>
    <x v="0"/>
  </r>
  <r>
    <n v="1438316"/>
    <x v="802"/>
    <x v="68"/>
    <x v="16"/>
    <x v="19"/>
    <x v="0"/>
  </r>
  <r>
    <n v="2321495"/>
    <x v="802"/>
    <x v="22"/>
    <x v="27"/>
    <x v="20"/>
    <x v="1"/>
  </r>
  <r>
    <n v="2080584"/>
    <x v="802"/>
    <x v="6"/>
    <x v="49"/>
    <x v="21"/>
    <x v="1"/>
  </r>
  <r>
    <n v="2420581"/>
    <x v="802"/>
    <x v="34"/>
    <x v="24"/>
    <x v="22"/>
    <x v="1"/>
  </r>
  <r>
    <n v="2221585"/>
    <x v="802"/>
    <x v="13"/>
    <x v="9"/>
    <x v="23"/>
    <x v="1"/>
  </r>
  <r>
    <n v="1672778"/>
    <x v="802"/>
    <x v="1"/>
    <x v="3"/>
    <x v="24"/>
    <x v="1"/>
  </r>
  <r>
    <n v="2254512"/>
    <x v="802"/>
    <x v="97"/>
    <x v="3"/>
    <x v="25"/>
    <x v="1"/>
  </r>
  <r>
    <n v="1845473"/>
    <x v="802"/>
    <x v="50"/>
    <x v="27"/>
    <x v="26"/>
    <x v="1"/>
  </r>
  <r>
    <n v="1830556"/>
    <x v="802"/>
    <x v="28"/>
    <x v="34"/>
    <x v="27"/>
    <x v="1"/>
  </r>
  <r>
    <n v="2213495"/>
    <x v="802"/>
    <x v="93"/>
    <x v="37"/>
    <x v="28"/>
    <x v="1"/>
  </r>
  <r>
    <n v="2327601"/>
    <x v="802"/>
    <x v="10"/>
    <x v="12"/>
    <x v="29"/>
    <x v="1"/>
  </r>
  <r>
    <n v="1960929"/>
    <x v="802"/>
    <x v="22"/>
    <x v="15"/>
    <x v="30"/>
    <x v="1"/>
  </r>
  <r>
    <n v="1505357"/>
    <x v="802"/>
    <x v="24"/>
    <x v="32"/>
    <x v="31"/>
    <x v="1"/>
  </r>
  <r>
    <n v="1964763"/>
    <x v="802"/>
    <x v="13"/>
    <x v="3"/>
    <x v="32"/>
    <x v="1"/>
  </r>
  <r>
    <n v="1342847"/>
    <x v="802"/>
    <x v="24"/>
    <x v="3"/>
    <x v="33"/>
    <x v="1"/>
  </r>
  <r>
    <n v="1249048"/>
    <x v="802"/>
    <x v="13"/>
    <x v="20"/>
    <x v="34"/>
    <x v="1"/>
  </r>
  <r>
    <n v="2545196"/>
    <x v="802"/>
    <x v="64"/>
    <x v="4"/>
    <x v="35"/>
    <x v="1"/>
  </r>
  <r>
    <n v="2184195"/>
    <x v="802"/>
    <x v="52"/>
    <x v="54"/>
    <x v="36"/>
    <x v="1"/>
  </r>
  <r>
    <n v="1956986"/>
    <x v="802"/>
    <x v="34"/>
    <x v="7"/>
    <x v="37"/>
    <x v="1"/>
  </r>
  <r>
    <n v="1047555"/>
    <x v="802"/>
    <x v="6"/>
    <x v="9"/>
    <x v="38"/>
    <x v="1"/>
  </r>
  <r>
    <n v="1903823"/>
    <x v="802"/>
    <x v="34"/>
    <x v="28"/>
    <x v="39"/>
    <x v="1"/>
  </r>
  <r>
    <n v="1743567"/>
    <x v="802"/>
    <x v="128"/>
    <x v="93"/>
    <x v="40"/>
    <x v="1"/>
  </r>
  <r>
    <n v="1503359"/>
    <x v="802"/>
    <x v="13"/>
    <x v="25"/>
    <x v="41"/>
    <x v="1"/>
  </r>
  <r>
    <n v="1690944"/>
    <x v="802"/>
    <x v="13"/>
    <x v="32"/>
    <x v="42"/>
    <x v="1"/>
  </r>
  <r>
    <n v="2497903"/>
    <x v="802"/>
    <x v="24"/>
    <x v="16"/>
    <x v="43"/>
    <x v="1"/>
  </r>
  <r>
    <n v="1436768"/>
    <x v="803"/>
    <x v="18"/>
    <x v="81"/>
    <x v="0"/>
    <x v="0"/>
  </r>
  <r>
    <n v="1039391"/>
    <x v="803"/>
    <x v="10"/>
    <x v="28"/>
    <x v="1"/>
    <x v="0"/>
  </r>
  <r>
    <n v="1693842"/>
    <x v="803"/>
    <x v="13"/>
    <x v="84"/>
    <x v="2"/>
    <x v="0"/>
  </r>
  <r>
    <n v="1330722"/>
    <x v="803"/>
    <x v="13"/>
    <x v="16"/>
    <x v="3"/>
    <x v="0"/>
  </r>
  <r>
    <n v="1874675"/>
    <x v="803"/>
    <x v="37"/>
    <x v="44"/>
    <x v="4"/>
    <x v="0"/>
  </r>
  <r>
    <n v="1243974"/>
    <x v="803"/>
    <x v="104"/>
    <x v="56"/>
    <x v="5"/>
    <x v="0"/>
  </r>
  <r>
    <n v="1303591"/>
    <x v="803"/>
    <x v="22"/>
    <x v="27"/>
    <x v="6"/>
    <x v="0"/>
  </r>
  <r>
    <n v="2477541"/>
    <x v="803"/>
    <x v="10"/>
    <x v="20"/>
    <x v="7"/>
    <x v="0"/>
  </r>
  <r>
    <n v="1645522"/>
    <x v="803"/>
    <x v="6"/>
    <x v="9"/>
    <x v="8"/>
    <x v="0"/>
  </r>
  <r>
    <n v="1720473"/>
    <x v="803"/>
    <x v="3"/>
    <x v="11"/>
    <x v="9"/>
    <x v="0"/>
  </r>
  <r>
    <n v="1645022"/>
    <x v="803"/>
    <x v="20"/>
    <x v="11"/>
    <x v="10"/>
    <x v="0"/>
  </r>
  <r>
    <n v="1952161"/>
    <x v="803"/>
    <x v="3"/>
    <x v="27"/>
    <x v="11"/>
    <x v="0"/>
  </r>
  <r>
    <n v="1036564"/>
    <x v="803"/>
    <x v="211"/>
    <x v="37"/>
    <x v="12"/>
    <x v="0"/>
  </r>
  <r>
    <n v="1857653"/>
    <x v="803"/>
    <x v="157"/>
    <x v="9"/>
    <x v="13"/>
    <x v="0"/>
  </r>
  <r>
    <n v="1719803"/>
    <x v="803"/>
    <x v="68"/>
    <x v="11"/>
    <x v="14"/>
    <x v="0"/>
  </r>
  <r>
    <n v="1454031"/>
    <x v="803"/>
    <x v="168"/>
    <x v="41"/>
    <x v="15"/>
    <x v="0"/>
  </r>
  <r>
    <n v="2063540"/>
    <x v="803"/>
    <x v="5"/>
    <x v="11"/>
    <x v="16"/>
    <x v="0"/>
  </r>
  <r>
    <n v="2083232"/>
    <x v="803"/>
    <x v="18"/>
    <x v="3"/>
    <x v="17"/>
    <x v="0"/>
  </r>
  <r>
    <n v="1789729"/>
    <x v="803"/>
    <x v="38"/>
    <x v="20"/>
    <x v="18"/>
    <x v="0"/>
  </r>
  <r>
    <n v="1055532"/>
    <x v="803"/>
    <x v="32"/>
    <x v="16"/>
    <x v="19"/>
    <x v="0"/>
  </r>
  <r>
    <n v="1586063"/>
    <x v="803"/>
    <x v="6"/>
    <x v="15"/>
    <x v="20"/>
    <x v="1"/>
  </r>
  <r>
    <n v="1642053"/>
    <x v="803"/>
    <x v="10"/>
    <x v="16"/>
    <x v="21"/>
    <x v="1"/>
  </r>
  <r>
    <n v="1300980"/>
    <x v="803"/>
    <x v="5"/>
    <x v="33"/>
    <x v="22"/>
    <x v="1"/>
  </r>
  <r>
    <n v="2347151"/>
    <x v="803"/>
    <x v="6"/>
    <x v="4"/>
    <x v="23"/>
    <x v="1"/>
  </r>
  <r>
    <n v="2434533"/>
    <x v="803"/>
    <x v="1"/>
    <x v="15"/>
    <x v="24"/>
    <x v="1"/>
  </r>
  <r>
    <n v="2052937"/>
    <x v="803"/>
    <x v="43"/>
    <x v="1"/>
    <x v="25"/>
    <x v="1"/>
  </r>
  <r>
    <n v="2471124"/>
    <x v="803"/>
    <x v="76"/>
    <x v="11"/>
    <x v="26"/>
    <x v="1"/>
  </r>
  <r>
    <n v="2348821"/>
    <x v="803"/>
    <x v="64"/>
    <x v="25"/>
    <x v="27"/>
    <x v="1"/>
  </r>
  <r>
    <n v="1364474"/>
    <x v="803"/>
    <x v="39"/>
    <x v="80"/>
    <x v="28"/>
    <x v="1"/>
  </r>
  <r>
    <n v="1877883"/>
    <x v="803"/>
    <x v="15"/>
    <x v="1"/>
    <x v="29"/>
    <x v="1"/>
  </r>
  <r>
    <n v="1737292"/>
    <x v="803"/>
    <x v="3"/>
    <x v="7"/>
    <x v="30"/>
    <x v="1"/>
  </r>
  <r>
    <n v="1249622"/>
    <x v="803"/>
    <x v="10"/>
    <x v="39"/>
    <x v="31"/>
    <x v="1"/>
  </r>
  <r>
    <n v="1891210"/>
    <x v="803"/>
    <x v="6"/>
    <x v="11"/>
    <x v="32"/>
    <x v="1"/>
  </r>
  <r>
    <n v="1247351"/>
    <x v="803"/>
    <x v="6"/>
    <x v="24"/>
    <x v="33"/>
    <x v="1"/>
  </r>
  <r>
    <n v="2164885"/>
    <x v="803"/>
    <x v="5"/>
    <x v="15"/>
    <x v="34"/>
    <x v="1"/>
  </r>
  <r>
    <n v="2402529"/>
    <x v="803"/>
    <x v="25"/>
    <x v="11"/>
    <x v="35"/>
    <x v="1"/>
  </r>
  <r>
    <n v="2460975"/>
    <x v="803"/>
    <x v="52"/>
    <x v="48"/>
    <x v="36"/>
    <x v="1"/>
  </r>
  <r>
    <n v="2454727"/>
    <x v="803"/>
    <x v="15"/>
    <x v="11"/>
    <x v="37"/>
    <x v="1"/>
  </r>
  <r>
    <n v="2005871"/>
    <x v="803"/>
    <x v="15"/>
    <x v="1"/>
    <x v="38"/>
    <x v="1"/>
  </r>
  <r>
    <n v="2538787"/>
    <x v="803"/>
    <x v="15"/>
    <x v="32"/>
    <x v="39"/>
    <x v="1"/>
  </r>
  <r>
    <n v="1880077"/>
    <x v="803"/>
    <x v="136"/>
    <x v="79"/>
    <x v="40"/>
    <x v="1"/>
  </r>
  <r>
    <n v="1369625"/>
    <x v="803"/>
    <x v="3"/>
    <x v="29"/>
    <x v="41"/>
    <x v="1"/>
  </r>
  <r>
    <n v="2066091"/>
    <x v="803"/>
    <x v="26"/>
    <x v="35"/>
    <x v="42"/>
    <x v="1"/>
  </r>
  <r>
    <n v="1914758"/>
    <x v="803"/>
    <x v="26"/>
    <x v="45"/>
    <x v="43"/>
    <x v="1"/>
  </r>
  <r>
    <n v="2016980"/>
    <x v="804"/>
    <x v="1"/>
    <x v="23"/>
    <x v="0"/>
    <x v="0"/>
  </r>
  <r>
    <n v="1136886"/>
    <x v="804"/>
    <x v="34"/>
    <x v="18"/>
    <x v="1"/>
    <x v="0"/>
  </r>
  <r>
    <n v="2529623"/>
    <x v="804"/>
    <x v="14"/>
    <x v="37"/>
    <x v="2"/>
    <x v="0"/>
  </r>
  <r>
    <n v="2080937"/>
    <x v="804"/>
    <x v="10"/>
    <x v="52"/>
    <x v="3"/>
    <x v="0"/>
  </r>
  <r>
    <n v="2438590"/>
    <x v="804"/>
    <x v="15"/>
    <x v="54"/>
    <x v="4"/>
    <x v="0"/>
  </r>
  <r>
    <n v="1040075"/>
    <x v="804"/>
    <x v="87"/>
    <x v="16"/>
    <x v="5"/>
    <x v="0"/>
  </r>
  <r>
    <n v="2320139"/>
    <x v="804"/>
    <x v="41"/>
    <x v="24"/>
    <x v="6"/>
    <x v="0"/>
  </r>
  <r>
    <n v="1986173"/>
    <x v="804"/>
    <x v="10"/>
    <x v="3"/>
    <x v="7"/>
    <x v="0"/>
  </r>
  <r>
    <n v="1238954"/>
    <x v="804"/>
    <x v="6"/>
    <x v="15"/>
    <x v="8"/>
    <x v="0"/>
  </r>
  <r>
    <n v="2500309"/>
    <x v="804"/>
    <x v="5"/>
    <x v="3"/>
    <x v="9"/>
    <x v="0"/>
  </r>
  <r>
    <n v="2440616"/>
    <x v="804"/>
    <x v="3"/>
    <x v="4"/>
    <x v="10"/>
    <x v="0"/>
  </r>
  <r>
    <n v="1918102"/>
    <x v="804"/>
    <x v="10"/>
    <x v="18"/>
    <x v="11"/>
    <x v="0"/>
  </r>
  <r>
    <n v="1356421"/>
    <x v="804"/>
    <x v="206"/>
    <x v="22"/>
    <x v="12"/>
    <x v="0"/>
  </r>
  <r>
    <n v="2552348"/>
    <x v="804"/>
    <x v="1"/>
    <x v="33"/>
    <x v="13"/>
    <x v="0"/>
  </r>
  <r>
    <n v="1125547"/>
    <x v="804"/>
    <x v="58"/>
    <x v="3"/>
    <x v="14"/>
    <x v="0"/>
  </r>
  <r>
    <n v="1031592"/>
    <x v="804"/>
    <x v="161"/>
    <x v="40"/>
    <x v="15"/>
    <x v="0"/>
  </r>
  <r>
    <n v="1283218"/>
    <x v="804"/>
    <x v="18"/>
    <x v="3"/>
    <x v="16"/>
    <x v="0"/>
  </r>
  <r>
    <n v="1290238"/>
    <x v="804"/>
    <x v="18"/>
    <x v="1"/>
    <x v="17"/>
    <x v="0"/>
  </r>
  <r>
    <n v="1357716"/>
    <x v="804"/>
    <x v="17"/>
    <x v="9"/>
    <x v="18"/>
    <x v="0"/>
  </r>
  <r>
    <n v="1013581"/>
    <x v="804"/>
    <x v="47"/>
    <x v="25"/>
    <x v="19"/>
    <x v="0"/>
  </r>
  <r>
    <n v="1228386"/>
    <x v="804"/>
    <x v="5"/>
    <x v="9"/>
    <x v="20"/>
    <x v="1"/>
  </r>
  <r>
    <n v="1742574"/>
    <x v="804"/>
    <x v="10"/>
    <x v="32"/>
    <x v="21"/>
    <x v="1"/>
  </r>
  <r>
    <n v="1498671"/>
    <x v="804"/>
    <x v="5"/>
    <x v="24"/>
    <x v="22"/>
    <x v="1"/>
  </r>
  <r>
    <n v="1602933"/>
    <x v="804"/>
    <x v="34"/>
    <x v="7"/>
    <x v="23"/>
    <x v="1"/>
  </r>
  <r>
    <n v="1629455"/>
    <x v="804"/>
    <x v="24"/>
    <x v="4"/>
    <x v="24"/>
    <x v="1"/>
  </r>
  <r>
    <n v="1404376"/>
    <x v="804"/>
    <x v="58"/>
    <x v="15"/>
    <x v="25"/>
    <x v="1"/>
  </r>
  <r>
    <n v="1192369"/>
    <x v="804"/>
    <x v="50"/>
    <x v="3"/>
    <x v="26"/>
    <x v="1"/>
  </r>
  <r>
    <n v="1436577"/>
    <x v="804"/>
    <x v="93"/>
    <x v="27"/>
    <x v="27"/>
    <x v="1"/>
  </r>
  <r>
    <n v="2072806"/>
    <x v="804"/>
    <x v="17"/>
    <x v="30"/>
    <x v="28"/>
    <x v="1"/>
  </r>
  <r>
    <n v="2061571"/>
    <x v="804"/>
    <x v="6"/>
    <x v="11"/>
    <x v="29"/>
    <x v="1"/>
  </r>
  <r>
    <n v="1158099"/>
    <x v="804"/>
    <x v="13"/>
    <x v="3"/>
    <x v="30"/>
    <x v="1"/>
  </r>
  <r>
    <n v="2035215"/>
    <x v="804"/>
    <x v="13"/>
    <x v="12"/>
    <x v="31"/>
    <x v="1"/>
  </r>
  <r>
    <n v="2444677"/>
    <x v="804"/>
    <x v="5"/>
    <x v="15"/>
    <x v="32"/>
    <x v="1"/>
  </r>
  <r>
    <n v="1065492"/>
    <x v="804"/>
    <x v="5"/>
    <x v="3"/>
    <x v="33"/>
    <x v="1"/>
  </r>
  <r>
    <n v="1938732"/>
    <x v="804"/>
    <x v="2"/>
    <x v="11"/>
    <x v="34"/>
    <x v="1"/>
  </r>
  <r>
    <n v="1940218"/>
    <x v="804"/>
    <x v="17"/>
    <x v="12"/>
    <x v="35"/>
    <x v="1"/>
  </r>
  <r>
    <n v="1189592"/>
    <x v="804"/>
    <x v="122"/>
    <x v="24"/>
    <x v="36"/>
    <x v="1"/>
  </r>
  <r>
    <n v="2167875"/>
    <x v="804"/>
    <x v="10"/>
    <x v="1"/>
    <x v="37"/>
    <x v="1"/>
  </r>
  <r>
    <n v="1921098"/>
    <x v="804"/>
    <x v="5"/>
    <x v="11"/>
    <x v="38"/>
    <x v="1"/>
  </r>
  <r>
    <n v="1416056"/>
    <x v="804"/>
    <x v="13"/>
    <x v="24"/>
    <x v="39"/>
    <x v="1"/>
  </r>
  <r>
    <n v="2404819"/>
    <x v="804"/>
    <x v="151"/>
    <x v="44"/>
    <x v="40"/>
    <x v="1"/>
  </r>
  <r>
    <n v="1160257"/>
    <x v="804"/>
    <x v="18"/>
    <x v="25"/>
    <x v="41"/>
    <x v="1"/>
  </r>
  <r>
    <n v="1118971"/>
    <x v="804"/>
    <x v="6"/>
    <x v="35"/>
    <x v="42"/>
    <x v="1"/>
  </r>
  <r>
    <n v="1097886"/>
    <x v="804"/>
    <x v="10"/>
    <x v="37"/>
    <x v="43"/>
    <x v="1"/>
  </r>
  <r>
    <n v="2365412"/>
    <x v="805"/>
    <x v="26"/>
    <x v="139"/>
    <x v="0"/>
    <x v="0"/>
  </r>
  <r>
    <n v="1320359"/>
    <x v="805"/>
    <x v="15"/>
    <x v="52"/>
    <x v="1"/>
    <x v="0"/>
  </r>
  <r>
    <n v="1157582"/>
    <x v="805"/>
    <x v="5"/>
    <x v="40"/>
    <x v="2"/>
    <x v="0"/>
  </r>
  <r>
    <n v="1341738"/>
    <x v="805"/>
    <x v="13"/>
    <x v="28"/>
    <x v="3"/>
    <x v="0"/>
  </r>
  <r>
    <n v="1464836"/>
    <x v="805"/>
    <x v="26"/>
    <x v="47"/>
    <x v="4"/>
    <x v="0"/>
  </r>
  <r>
    <n v="1334744"/>
    <x v="805"/>
    <x v="66"/>
    <x v="22"/>
    <x v="5"/>
    <x v="0"/>
  </r>
  <r>
    <n v="1352052"/>
    <x v="805"/>
    <x v="22"/>
    <x v="39"/>
    <x v="6"/>
    <x v="0"/>
  </r>
  <r>
    <n v="2058290"/>
    <x v="805"/>
    <x v="6"/>
    <x v="9"/>
    <x v="7"/>
    <x v="0"/>
  </r>
  <r>
    <n v="1524863"/>
    <x v="805"/>
    <x v="10"/>
    <x v="3"/>
    <x v="8"/>
    <x v="0"/>
  </r>
  <r>
    <n v="2200062"/>
    <x v="805"/>
    <x v="26"/>
    <x v="11"/>
    <x v="9"/>
    <x v="0"/>
  </r>
  <r>
    <n v="1565984"/>
    <x v="805"/>
    <x v="10"/>
    <x v="33"/>
    <x v="10"/>
    <x v="0"/>
  </r>
  <r>
    <n v="1401416"/>
    <x v="805"/>
    <x v="6"/>
    <x v="33"/>
    <x v="11"/>
    <x v="0"/>
  </r>
  <r>
    <n v="1188236"/>
    <x v="805"/>
    <x v="174"/>
    <x v="27"/>
    <x v="12"/>
    <x v="0"/>
  </r>
  <r>
    <n v="1130002"/>
    <x v="805"/>
    <x v="44"/>
    <x v="7"/>
    <x v="13"/>
    <x v="0"/>
  </r>
  <r>
    <n v="1070944"/>
    <x v="805"/>
    <x v="48"/>
    <x v="1"/>
    <x v="14"/>
    <x v="0"/>
  </r>
  <r>
    <n v="1938343"/>
    <x v="805"/>
    <x v="136"/>
    <x v="38"/>
    <x v="15"/>
    <x v="0"/>
  </r>
  <r>
    <n v="1349651"/>
    <x v="805"/>
    <x v="1"/>
    <x v="9"/>
    <x v="16"/>
    <x v="0"/>
  </r>
  <r>
    <n v="2529236"/>
    <x v="805"/>
    <x v="10"/>
    <x v="11"/>
    <x v="17"/>
    <x v="0"/>
  </r>
  <r>
    <n v="2489025"/>
    <x v="805"/>
    <x v="51"/>
    <x v="9"/>
    <x v="18"/>
    <x v="0"/>
  </r>
  <r>
    <n v="1398989"/>
    <x v="805"/>
    <x v="32"/>
    <x v="20"/>
    <x v="19"/>
    <x v="0"/>
  </r>
  <r>
    <n v="1955776"/>
    <x v="805"/>
    <x v="5"/>
    <x v="3"/>
    <x v="20"/>
    <x v="1"/>
  </r>
  <r>
    <n v="1963198"/>
    <x v="805"/>
    <x v="18"/>
    <x v="39"/>
    <x v="21"/>
    <x v="1"/>
  </r>
  <r>
    <n v="2236202"/>
    <x v="805"/>
    <x v="24"/>
    <x v="19"/>
    <x v="22"/>
    <x v="1"/>
  </r>
  <r>
    <n v="1674309"/>
    <x v="805"/>
    <x v="5"/>
    <x v="20"/>
    <x v="23"/>
    <x v="1"/>
  </r>
  <r>
    <n v="1805508"/>
    <x v="805"/>
    <x v="41"/>
    <x v="15"/>
    <x v="24"/>
    <x v="1"/>
  </r>
  <r>
    <n v="1283240"/>
    <x v="805"/>
    <x v="29"/>
    <x v="15"/>
    <x v="25"/>
    <x v="1"/>
  </r>
  <r>
    <n v="1829058"/>
    <x v="805"/>
    <x v="55"/>
    <x v="3"/>
    <x v="26"/>
    <x v="1"/>
  </r>
  <r>
    <n v="1610709"/>
    <x v="805"/>
    <x v="38"/>
    <x v="33"/>
    <x v="27"/>
    <x v="1"/>
  </r>
  <r>
    <n v="1895124"/>
    <x v="805"/>
    <x v="37"/>
    <x v="34"/>
    <x v="28"/>
    <x v="1"/>
  </r>
  <r>
    <n v="1801007"/>
    <x v="805"/>
    <x v="15"/>
    <x v="12"/>
    <x v="29"/>
    <x v="1"/>
  </r>
  <r>
    <n v="1220018"/>
    <x v="805"/>
    <x v="26"/>
    <x v="1"/>
    <x v="30"/>
    <x v="1"/>
  </r>
  <r>
    <n v="1563589"/>
    <x v="805"/>
    <x v="10"/>
    <x v="24"/>
    <x v="31"/>
    <x v="1"/>
  </r>
  <r>
    <n v="2258941"/>
    <x v="805"/>
    <x v="24"/>
    <x v="9"/>
    <x v="32"/>
    <x v="1"/>
  </r>
  <r>
    <n v="1234457"/>
    <x v="805"/>
    <x v="10"/>
    <x v="20"/>
    <x v="33"/>
    <x v="1"/>
  </r>
  <r>
    <n v="1164315"/>
    <x v="805"/>
    <x v="5"/>
    <x v="9"/>
    <x v="34"/>
    <x v="1"/>
  </r>
  <r>
    <n v="1917009"/>
    <x v="805"/>
    <x v="38"/>
    <x v="15"/>
    <x v="35"/>
    <x v="1"/>
  </r>
  <r>
    <n v="1531658"/>
    <x v="805"/>
    <x v="126"/>
    <x v="67"/>
    <x v="36"/>
    <x v="1"/>
  </r>
  <r>
    <n v="1439468"/>
    <x v="805"/>
    <x v="3"/>
    <x v="4"/>
    <x v="37"/>
    <x v="1"/>
  </r>
  <r>
    <n v="2495896"/>
    <x v="805"/>
    <x v="6"/>
    <x v="11"/>
    <x v="38"/>
    <x v="1"/>
  </r>
  <r>
    <n v="2438246"/>
    <x v="805"/>
    <x v="10"/>
    <x v="35"/>
    <x v="39"/>
    <x v="1"/>
  </r>
  <r>
    <n v="1066914"/>
    <x v="805"/>
    <x v="119"/>
    <x v="42"/>
    <x v="40"/>
    <x v="1"/>
  </r>
  <r>
    <n v="1372507"/>
    <x v="805"/>
    <x v="13"/>
    <x v="15"/>
    <x v="41"/>
    <x v="1"/>
  </r>
  <r>
    <n v="2328468"/>
    <x v="805"/>
    <x v="5"/>
    <x v="29"/>
    <x v="42"/>
    <x v="1"/>
  </r>
  <r>
    <n v="1069873"/>
    <x v="805"/>
    <x v="26"/>
    <x v="30"/>
    <x v="43"/>
    <x v="1"/>
  </r>
  <r>
    <n v="1320257"/>
    <x v="806"/>
    <x v="13"/>
    <x v="53"/>
    <x v="0"/>
    <x v="0"/>
  </r>
  <r>
    <n v="1086730"/>
    <x v="806"/>
    <x v="15"/>
    <x v="48"/>
    <x v="1"/>
    <x v="0"/>
  </r>
  <r>
    <n v="1874654"/>
    <x v="806"/>
    <x v="24"/>
    <x v="40"/>
    <x v="2"/>
    <x v="0"/>
  </r>
  <r>
    <n v="1478624"/>
    <x v="806"/>
    <x v="3"/>
    <x v="61"/>
    <x v="3"/>
    <x v="0"/>
  </r>
  <r>
    <n v="2045634"/>
    <x v="806"/>
    <x v="26"/>
    <x v="52"/>
    <x v="4"/>
    <x v="0"/>
  </r>
  <r>
    <n v="1929181"/>
    <x v="806"/>
    <x v="77"/>
    <x v="40"/>
    <x v="5"/>
    <x v="0"/>
  </r>
  <r>
    <n v="2026327"/>
    <x v="806"/>
    <x v="20"/>
    <x v="20"/>
    <x v="6"/>
    <x v="0"/>
  </r>
  <r>
    <n v="2143245"/>
    <x v="806"/>
    <x v="5"/>
    <x v="15"/>
    <x v="7"/>
    <x v="0"/>
  </r>
  <r>
    <n v="1925178"/>
    <x v="806"/>
    <x v="10"/>
    <x v="27"/>
    <x v="8"/>
    <x v="0"/>
  </r>
  <r>
    <n v="2405615"/>
    <x v="806"/>
    <x v="13"/>
    <x v="20"/>
    <x v="9"/>
    <x v="0"/>
  </r>
  <r>
    <n v="1185523"/>
    <x v="806"/>
    <x v="3"/>
    <x v="11"/>
    <x v="10"/>
    <x v="0"/>
  </r>
  <r>
    <n v="2514555"/>
    <x v="806"/>
    <x v="13"/>
    <x v="11"/>
    <x v="11"/>
    <x v="0"/>
  </r>
  <r>
    <n v="2502345"/>
    <x v="806"/>
    <x v="161"/>
    <x v="15"/>
    <x v="12"/>
    <x v="0"/>
  </r>
  <r>
    <n v="1940566"/>
    <x v="806"/>
    <x v="30"/>
    <x v="7"/>
    <x v="13"/>
    <x v="0"/>
  </r>
  <r>
    <n v="2244743"/>
    <x v="806"/>
    <x v="11"/>
    <x v="7"/>
    <x v="14"/>
    <x v="0"/>
  </r>
  <r>
    <n v="1234430"/>
    <x v="806"/>
    <x v="131"/>
    <x v="19"/>
    <x v="15"/>
    <x v="0"/>
  </r>
  <r>
    <n v="1584615"/>
    <x v="806"/>
    <x v="3"/>
    <x v="7"/>
    <x v="16"/>
    <x v="0"/>
  </r>
  <r>
    <n v="1385258"/>
    <x v="806"/>
    <x v="10"/>
    <x v="11"/>
    <x v="17"/>
    <x v="0"/>
  </r>
  <r>
    <n v="1168495"/>
    <x v="806"/>
    <x v="37"/>
    <x v="15"/>
    <x v="18"/>
    <x v="0"/>
  </r>
  <r>
    <n v="1013678"/>
    <x v="806"/>
    <x v="38"/>
    <x v="33"/>
    <x v="19"/>
    <x v="0"/>
  </r>
  <r>
    <n v="1005223"/>
    <x v="806"/>
    <x v="5"/>
    <x v="35"/>
    <x v="20"/>
    <x v="1"/>
  </r>
  <r>
    <n v="2473812"/>
    <x v="806"/>
    <x v="26"/>
    <x v="29"/>
    <x v="21"/>
    <x v="1"/>
  </r>
  <r>
    <n v="1332000"/>
    <x v="806"/>
    <x v="15"/>
    <x v="27"/>
    <x v="22"/>
    <x v="1"/>
  </r>
  <r>
    <n v="1889256"/>
    <x v="806"/>
    <x v="10"/>
    <x v="11"/>
    <x v="23"/>
    <x v="1"/>
  </r>
  <r>
    <n v="2274777"/>
    <x v="806"/>
    <x v="2"/>
    <x v="3"/>
    <x v="24"/>
    <x v="1"/>
  </r>
  <r>
    <n v="1605512"/>
    <x v="806"/>
    <x v="38"/>
    <x v="15"/>
    <x v="25"/>
    <x v="1"/>
  </r>
  <r>
    <n v="2089485"/>
    <x v="806"/>
    <x v="93"/>
    <x v="11"/>
    <x v="26"/>
    <x v="1"/>
  </r>
  <r>
    <n v="1091505"/>
    <x v="806"/>
    <x v="42"/>
    <x v="12"/>
    <x v="27"/>
    <x v="1"/>
  </r>
  <r>
    <n v="2102286"/>
    <x v="806"/>
    <x v="1"/>
    <x v="48"/>
    <x v="28"/>
    <x v="1"/>
  </r>
  <r>
    <n v="1935608"/>
    <x v="806"/>
    <x v="6"/>
    <x v="11"/>
    <x v="29"/>
    <x v="1"/>
  </r>
  <r>
    <n v="2171819"/>
    <x v="806"/>
    <x v="10"/>
    <x v="11"/>
    <x v="30"/>
    <x v="1"/>
  </r>
  <r>
    <n v="2539060"/>
    <x v="806"/>
    <x v="15"/>
    <x v="27"/>
    <x v="31"/>
    <x v="1"/>
  </r>
  <r>
    <n v="1212459"/>
    <x v="806"/>
    <x v="10"/>
    <x v="11"/>
    <x v="32"/>
    <x v="1"/>
  </r>
  <r>
    <n v="2231747"/>
    <x v="806"/>
    <x v="22"/>
    <x v="7"/>
    <x v="33"/>
    <x v="1"/>
  </r>
  <r>
    <n v="1436872"/>
    <x v="806"/>
    <x v="24"/>
    <x v="15"/>
    <x v="34"/>
    <x v="1"/>
  </r>
  <r>
    <n v="2123348"/>
    <x v="806"/>
    <x v="23"/>
    <x v="12"/>
    <x v="35"/>
    <x v="1"/>
  </r>
  <r>
    <n v="2183234"/>
    <x v="806"/>
    <x v="118"/>
    <x v="71"/>
    <x v="36"/>
    <x v="1"/>
  </r>
  <r>
    <n v="2510806"/>
    <x v="806"/>
    <x v="5"/>
    <x v="3"/>
    <x v="37"/>
    <x v="1"/>
  </r>
  <r>
    <n v="1853195"/>
    <x v="806"/>
    <x v="26"/>
    <x v="20"/>
    <x v="38"/>
    <x v="1"/>
  </r>
  <r>
    <n v="1645549"/>
    <x v="806"/>
    <x v="34"/>
    <x v="34"/>
    <x v="39"/>
    <x v="1"/>
  </r>
  <r>
    <n v="2221075"/>
    <x v="806"/>
    <x v="76"/>
    <x v="47"/>
    <x v="40"/>
    <x v="1"/>
  </r>
  <r>
    <n v="1552370"/>
    <x v="806"/>
    <x v="24"/>
    <x v="15"/>
    <x v="41"/>
    <x v="1"/>
  </r>
  <r>
    <n v="1430033"/>
    <x v="806"/>
    <x v="26"/>
    <x v="18"/>
    <x v="42"/>
    <x v="1"/>
  </r>
  <r>
    <n v="1063074"/>
    <x v="806"/>
    <x v="13"/>
    <x v="30"/>
    <x v="43"/>
    <x v="1"/>
  </r>
  <r>
    <n v="2413427"/>
    <x v="807"/>
    <x v="10"/>
    <x v="104"/>
    <x v="0"/>
    <x v="0"/>
  </r>
  <r>
    <n v="1730813"/>
    <x v="807"/>
    <x v="3"/>
    <x v="29"/>
    <x v="1"/>
    <x v="0"/>
  </r>
  <r>
    <n v="1399833"/>
    <x v="807"/>
    <x v="10"/>
    <x v="39"/>
    <x v="2"/>
    <x v="0"/>
  </r>
  <r>
    <n v="1497955"/>
    <x v="807"/>
    <x v="13"/>
    <x v="35"/>
    <x v="3"/>
    <x v="0"/>
  </r>
  <r>
    <n v="1729648"/>
    <x v="807"/>
    <x v="15"/>
    <x v="28"/>
    <x v="4"/>
    <x v="0"/>
  </r>
  <r>
    <n v="1112725"/>
    <x v="807"/>
    <x v="16"/>
    <x v="34"/>
    <x v="5"/>
    <x v="0"/>
  </r>
  <r>
    <n v="1551465"/>
    <x v="807"/>
    <x v="18"/>
    <x v="12"/>
    <x v="6"/>
    <x v="0"/>
  </r>
  <r>
    <n v="2292301"/>
    <x v="807"/>
    <x v="5"/>
    <x v="4"/>
    <x v="7"/>
    <x v="0"/>
  </r>
  <r>
    <n v="1201536"/>
    <x v="807"/>
    <x v="10"/>
    <x v="12"/>
    <x v="8"/>
    <x v="0"/>
  </r>
  <r>
    <n v="1119620"/>
    <x v="807"/>
    <x v="24"/>
    <x v="12"/>
    <x v="9"/>
    <x v="0"/>
  </r>
  <r>
    <n v="1353560"/>
    <x v="807"/>
    <x v="3"/>
    <x v="33"/>
    <x v="10"/>
    <x v="0"/>
  </r>
  <r>
    <n v="1100287"/>
    <x v="807"/>
    <x v="13"/>
    <x v="19"/>
    <x v="11"/>
    <x v="0"/>
  </r>
  <r>
    <n v="1714774"/>
    <x v="807"/>
    <x v="71"/>
    <x v="3"/>
    <x v="12"/>
    <x v="0"/>
  </r>
  <r>
    <n v="2536481"/>
    <x v="807"/>
    <x v="93"/>
    <x v="3"/>
    <x v="13"/>
    <x v="0"/>
  </r>
  <r>
    <n v="1205042"/>
    <x v="807"/>
    <x v="48"/>
    <x v="3"/>
    <x v="14"/>
    <x v="0"/>
  </r>
  <r>
    <n v="1346098"/>
    <x v="807"/>
    <x v="50"/>
    <x v="12"/>
    <x v="15"/>
    <x v="0"/>
  </r>
  <r>
    <n v="1314638"/>
    <x v="807"/>
    <x v="18"/>
    <x v="4"/>
    <x v="16"/>
    <x v="0"/>
  </r>
  <r>
    <n v="1526106"/>
    <x v="807"/>
    <x v="5"/>
    <x v="35"/>
    <x v="17"/>
    <x v="0"/>
  </r>
  <r>
    <n v="1264111"/>
    <x v="807"/>
    <x v="44"/>
    <x v="19"/>
    <x v="18"/>
    <x v="0"/>
  </r>
  <r>
    <n v="1513244"/>
    <x v="807"/>
    <x v="64"/>
    <x v="11"/>
    <x v="19"/>
    <x v="0"/>
  </r>
  <r>
    <n v="1844931"/>
    <x v="807"/>
    <x v="10"/>
    <x v="19"/>
    <x v="20"/>
    <x v="1"/>
  </r>
  <r>
    <n v="1116749"/>
    <x v="807"/>
    <x v="34"/>
    <x v="39"/>
    <x v="21"/>
    <x v="1"/>
  </r>
  <r>
    <n v="1258627"/>
    <x v="807"/>
    <x v="10"/>
    <x v="12"/>
    <x v="22"/>
    <x v="1"/>
  </r>
  <r>
    <n v="2186871"/>
    <x v="807"/>
    <x v="10"/>
    <x v="20"/>
    <x v="23"/>
    <x v="1"/>
  </r>
  <r>
    <n v="1041125"/>
    <x v="807"/>
    <x v="18"/>
    <x v="1"/>
    <x v="24"/>
    <x v="1"/>
  </r>
  <r>
    <n v="1426583"/>
    <x v="807"/>
    <x v="55"/>
    <x v="15"/>
    <x v="25"/>
    <x v="1"/>
  </r>
  <r>
    <n v="1658450"/>
    <x v="807"/>
    <x v="43"/>
    <x v="3"/>
    <x v="26"/>
    <x v="1"/>
  </r>
  <r>
    <n v="2236122"/>
    <x v="807"/>
    <x v="30"/>
    <x v="12"/>
    <x v="27"/>
    <x v="1"/>
  </r>
  <r>
    <n v="1324215"/>
    <x v="807"/>
    <x v="41"/>
    <x v="24"/>
    <x v="28"/>
    <x v="1"/>
  </r>
  <r>
    <n v="1108300"/>
    <x v="807"/>
    <x v="15"/>
    <x v="7"/>
    <x v="29"/>
    <x v="1"/>
  </r>
  <r>
    <n v="2319584"/>
    <x v="807"/>
    <x v="10"/>
    <x v="9"/>
    <x v="30"/>
    <x v="1"/>
  </r>
  <r>
    <n v="1739388"/>
    <x v="807"/>
    <x v="3"/>
    <x v="27"/>
    <x v="31"/>
    <x v="1"/>
  </r>
  <r>
    <n v="2123521"/>
    <x v="807"/>
    <x v="24"/>
    <x v="9"/>
    <x v="32"/>
    <x v="1"/>
  </r>
  <r>
    <n v="1922442"/>
    <x v="807"/>
    <x v="10"/>
    <x v="1"/>
    <x v="33"/>
    <x v="1"/>
  </r>
  <r>
    <n v="2460965"/>
    <x v="807"/>
    <x v="13"/>
    <x v="20"/>
    <x v="34"/>
    <x v="1"/>
  </r>
  <r>
    <n v="1602433"/>
    <x v="807"/>
    <x v="32"/>
    <x v="1"/>
    <x v="35"/>
    <x v="1"/>
  </r>
  <r>
    <n v="2517076"/>
    <x v="807"/>
    <x v="53"/>
    <x v="9"/>
    <x v="36"/>
    <x v="1"/>
  </r>
  <r>
    <n v="1524604"/>
    <x v="807"/>
    <x v="6"/>
    <x v="9"/>
    <x v="37"/>
    <x v="1"/>
  </r>
  <r>
    <n v="1363040"/>
    <x v="807"/>
    <x v="15"/>
    <x v="11"/>
    <x v="38"/>
    <x v="1"/>
  </r>
  <r>
    <n v="1817817"/>
    <x v="807"/>
    <x v="15"/>
    <x v="25"/>
    <x v="39"/>
    <x v="1"/>
  </r>
  <r>
    <n v="1452496"/>
    <x v="807"/>
    <x v="30"/>
    <x v="54"/>
    <x v="40"/>
    <x v="1"/>
  </r>
  <r>
    <n v="1409531"/>
    <x v="807"/>
    <x v="15"/>
    <x v="18"/>
    <x v="41"/>
    <x v="1"/>
  </r>
  <r>
    <n v="1694564"/>
    <x v="807"/>
    <x v="10"/>
    <x v="27"/>
    <x v="42"/>
    <x v="1"/>
  </r>
  <r>
    <n v="1931515"/>
    <x v="807"/>
    <x v="13"/>
    <x v="30"/>
    <x v="43"/>
    <x v="1"/>
  </r>
  <r>
    <n v="1467502"/>
    <x v="808"/>
    <x v="3"/>
    <x v="85"/>
    <x v="0"/>
    <x v="0"/>
  </r>
  <r>
    <n v="1277490"/>
    <x v="808"/>
    <x v="10"/>
    <x v="45"/>
    <x v="1"/>
    <x v="0"/>
  </r>
  <r>
    <n v="1540846"/>
    <x v="808"/>
    <x v="6"/>
    <x v="16"/>
    <x v="2"/>
    <x v="0"/>
  </r>
  <r>
    <n v="2090792"/>
    <x v="808"/>
    <x v="5"/>
    <x v="34"/>
    <x v="3"/>
    <x v="0"/>
  </r>
  <r>
    <n v="1618396"/>
    <x v="808"/>
    <x v="6"/>
    <x v="44"/>
    <x v="4"/>
    <x v="0"/>
  </r>
  <r>
    <n v="1191049"/>
    <x v="808"/>
    <x v="88"/>
    <x v="48"/>
    <x v="5"/>
    <x v="0"/>
  </r>
  <r>
    <n v="2136448"/>
    <x v="808"/>
    <x v="13"/>
    <x v="11"/>
    <x v="6"/>
    <x v="0"/>
  </r>
  <r>
    <n v="1404577"/>
    <x v="808"/>
    <x v="3"/>
    <x v="11"/>
    <x v="7"/>
    <x v="0"/>
  </r>
  <r>
    <n v="2165833"/>
    <x v="808"/>
    <x v="10"/>
    <x v="20"/>
    <x v="8"/>
    <x v="0"/>
  </r>
  <r>
    <n v="1755977"/>
    <x v="808"/>
    <x v="3"/>
    <x v="11"/>
    <x v="9"/>
    <x v="0"/>
  </r>
  <r>
    <n v="2047240"/>
    <x v="808"/>
    <x v="2"/>
    <x v="4"/>
    <x v="10"/>
    <x v="0"/>
  </r>
  <r>
    <n v="2451297"/>
    <x v="808"/>
    <x v="34"/>
    <x v="1"/>
    <x v="11"/>
    <x v="0"/>
  </r>
  <r>
    <n v="1287271"/>
    <x v="808"/>
    <x v="58"/>
    <x v="11"/>
    <x v="12"/>
    <x v="0"/>
  </r>
  <r>
    <n v="2305233"/>
    <x v="808"/>
    <x v="20"/>
    <x v="7"/>
    <x v="13"/>
    <x v="0"/>
  </r>
  <r>
    <n v="1084248"/>
    <x v="808"/>
    <x v="16"/>
    <x v="4"/>
    <x v="14"/>
    <x v="0"/>
  </r>
  <r>
    <n v="2535087"/>
    <x v="808"/>
    <x v="113"/>
    <x v="11"/>
    <x v="15"/>
    <x v="0"/>
  </r>
  <r>
    <n v="2149861"/>
    <x v="808"/>
    <x v="18"/>
    <x v="3"/>
    <x v="16"/>
    <x v="0"/>
  </r>
  <r>
    <n v="1596018"/>
    <x v="808"/>
    <x v="3"/>
    <x v="15"/>
    <x v="17"/>
    <x v="0"/>
  </r>
  <r>
    <n v="2311296"/>
    <x v="808"/>
    <x v="43"/>
    <x v="35"/>
    <x v="18"/>
    <x v="0"/>
  </r>
  <r>
    <n v="1383526"/>
    <x v="808"/>
    <x v="42"/>
    <x v="3"/>
    <x v="19"/>
    <x v="0"/>
  </r>
  <r>
    <n v="2117499"/>
    <x v="808"/>
    <x v="15"/>
    <x v="11"/>
    <x v="20"/>
    <x v="1"/>
  </r>
  <r>
    <n v="1136424"/>
    <x v="808"/>
    <x v="13"/>
    <x v="18"/>
    <x v="21"/>
    <x v="1"/>
  </r>
  <r>
    <n v="1957479"/>
    <x v="808"/>
    <x v="15"/>
    <x v="12"/>
    <x v="22"/>
    <x v="1"/>
  </r>
  <r>
    <n v="1450643"/>
    <x v="808"/>
    <x v="6"/>
    <x v="4"/>
    <x v="23"/>
    <x v="1"/>
  </r>
  <r>
    <n v="2327265"/>
    <x v="808"/>
    <x v="26"/>
    <x v="11"/>
    <x v="24"/>
    <x v="1"/>
  </r>
  <r>
    <n v="1915360"/>
    <x v="808"/>
    <x v="55"/>
    <x v="3"/>
    <x v="25"/>
    <x v="1"/>
  </r>
  <r>
    <n v="2230022"/>
    <x v="808"/>
    <x v="31"/>
    <x v="11"/>
    <x v="26"/>
    <x v="1"/>
  </r>
  <r>
    <n v="2328124"/>
    <x v="808"/>
    <x v="31"/>
    <x v="27"/>
    <x v="27"/>
    <x v="1"/>
  </r>
  <r>
    <n v="2151604"/>
    <x v="808"/>
    <x v="44"/>
    <x v="35"/>
    <x v="28"/>
    <x v="1"/>
  </r>
  <r>
    <n v="2124136"/>
    <x v="808"/>
    <x v="15"/>
    <x v="1"/>
    <x v="29"/>
    <x v="1"/>
  </r>
  <r>
    <n v="1392578"/>
    <x v="808"/>
    <x v="93"/>
    <x v="3"/>
    <x v="30"/>
    <x v="1"/>
  </r>
  <r>
    <n v="1646301"/>
    <x v="808"/>
    <x v="10"/>
    <x v="18"/>
    <x v="31"/>
    <x v="1"/>
  </r>
  <r>
    <n v="2428287"/>
    <x v="808"/>
    <x v="15"/>
    <x v="1"/>
    <x v="32"/>
    <x v="1"/>
  </r>
  <r>
    <n v="1711805"/>
    <x v="808"/>
    <x v="10"/>
    <x v="4"/>
    <x v="33"/>
    <x v="1"/>
  </r>
  <r>
    <n v="1176401"/>
    <x v="808"/>
    <x v="20"/>
    <x v="4"/>
    <x v="34"/>
    <x v="1"/>
  </r>
  <r>
    <n v="1499277"/>
    <x v="808"/>
    <x v="77"/>
    <x v="11"/>
    <x v="35"/>
    <x v="1"/>
  </r>
  <r>
    <n v="2306409"/>
    <x v="808"/>
    <x v="100"/>
    <x v="22"/>
    <x v="36"/>
    <x v="1"/>
  </r>
  <r>
    <n v="1899174"/>
    <x v="808"/>
    <x v="34"/>
    <x v="20"/>
    <x v="37"/>
    <x v="1"/>
  </r>
  <r>
    <n v="2547280"/>
    <x v="808"/>
    <x v="20"/>
    <x v="15"/>
    <x v="38"/>
    <x v="1"/>
  </r>
  <r>
    <n v="1011550"/>
    <x v="808"/>
    <x v="15"/>
    <x v="39"/>
    <x v="39"/>
    <x v="1"/>
  </r>
  <r>
    <n v="1764042"/>
    <x v="808"/>
    <x v="157"/>
    <x v="40"/>
    <x v="40"/>
    <x v="1"/>
  </r>
  <r>
    <n v="1827283"/>
    <x v="808"/>
    <x v="10"/>
    <x v="33"/>
    <x v="41"/>
    <x v="1"/>
  </r>
  <r>
    <n v="1297652"/>
    <x v="808"/>
    <x v="10"/>
    <x v="18"/>
    <x v="42"/>
    <x v="1"/>
  </r>
  <r>
    <n v="1044329"/>
    <x v="808"/>
    <x v="10"/>
    <x v="37"/>
    <x v="43"/>
    <x v="1"/>
  </r>
  <r>
    <n v="2387380"/>
    <x v="809"/>
    <x v="34"/>
    <x v="84"/>
    <x v="0"/>
    <x v="0"/>
  </r>
  <r>
    <n v="1185209"/>
    <x v="809"/>
    <x v="10"/>
    <x v="25"/>
    <x v="1"/>
    <x v="0"/>
  </r>
  <r>
    <n v="1696020"/>
    <x v="809"/>
    <x v="3"/>
    <x v="39"/>
    <x v="2"/>
    <x v="0"/>
  </r>
  <r>
    <n v="2114675"/>
    <x v="809"/>
    <x v="5"/>
    <x v="28"/>
    <x v="3"/>
    <x v="0"/>
  </r>
  <r>
    <n v="2246568"/>
    <x v="809"/>
    <x v="5"/>
    <x v="52"/>
    <x v="4"/>
    <x v="0"/>
  </r>
  <r>
    <n v="1124442"/>
    <x v="809"/>
    <x v="77"/>
    <x v="49"/>
    <x v="5"/>
    <x v="0"/>
  </r>
  <r>
    <n v="1889816"/>
    <x v="809"/>
    <x v="24"/>
    <x v="20"/>
    <x v="6"/>
    <x v="0"/>
  </r>
  <r>
    <n v="2422619"/>
    <x v="809"/>
    <x v="10"/>
    <x v="33"/>
    <x v="7"/>
    <x v="0"/>
  </r>
  <r>
    <n v="2113089"/>
    <x v="809"/>
    <x v="10"/>
    <x v="27"/>
    <x v="8"/>
    <x v="0"/>
  </r>
  <r>
    <n v="1777366"/>
    <x v="809"/>
    <x v="5"/>
    <x v="19"/>
    <x v="9"/>
    <x v="0"/>
  </r>
  <r>
    <n v="1389698"/>
    <x v="809"/>
    <x v="34"/>
    <x v="12"/>
    <x v="10"/>
    <x v="0"/>
  </r>
  <r>
    <n v="1617312"/>
    <x v="809"/>
    <x v="3"/>
    <x v="17"/>
    <x v="11"/>
    <x v="0"/>
  </r>
  <r>
    <n v="2295762"/>
    <x v="809"/>
    <x v="71"/>
    <x v="27"/>
    <x v="12"/>
    <x v="0"/>
  </r>
  <r>
    <n v="2173066"/>
    <x v="809"/>
    <x v="35"/>
    <x v="3"/>
    <x v="13"/>
    <x v="0"/>
  </r>
  <r>
    <n v="2329216"/>
    <x v="809"/>
    <x v="2"/>
    <x v="9"/>
    <x v="14"/>
    <x v="0"/>
  </r>
  <r>
    <n v="1873629"/>
    <x v="809"/>
    <x v="144"/>
    <x v="12"/>
    <x v="15"/>
    <x v="0"/>
  </r>
  <r>
    <n v="1178675"/>
    <x v="809"/>
    <x v="5"/>
    <x v="80"/>
    <x v="16"/>
    <x v="0"/>
  </r>
  <r>
    <n v="1953923"/>
    <x v="809"/>
    <x v="20"/>
    <x v="2"/>
    <x v="17"/>
    <x v="0"/>
  </r>
  <r>
    <n v="2317969"/>
    <x v="809"/>
    <x v="44"/>
    <x v="11"/>
    <x v="18"/>
    <x v="0"/>
  </r>
  <r>
    <n v="2261765"/>
    <x v="809"/>
    <x v="28"/>
    <x v="19"/>
    <x v="19"/>
    <x v="0"/>
  </r>
  <r>
    <n v="1140780"/>
    <x v="809"/>
    <x v="10"/>
    <x v="1"/>
    <x v="20"/>
    <x v="1"/>
  </r>
  <r>
    <n v="1068311"/>
    <x v="809"/>
    <x v="10"/>
    <x v="33"/>
    <x v="21"/>
    <x v="1"/>
  </r>
  <r>
    <n v="1164216"/>
    <x v="809"/>
    <x v="10"/>
    <x v="11"/>
    <x v="22"/>
    <x v="1"/>
  </r>
  <r>
    <n v="1895141"/>
    <x v="809"/>
    <x v="6"/>
    <x v="1"/>
    <x v="23"/>
    <x v="1"/>
  </r>
  <r>
    <n v="2115534"/>
    <x v="809"/>
    <x v="64"/>
    <x v="35"/>
    <x v="24"/>
    <x v="1"/>
  </r>
  <r>
    <n v="2157082"/>
    <x v="809"/>
    <x v="41"/>
    <x v="15"/>
    <x v="25"/>
    <x v="1"/>
  </r>
  <r>
    <n v="2457450"/>
    <x v="809"/>
    <x v="47"/>
    <x v="15"/>
    <x v="26"/>
    <x v="1"/>
  </r>
  <r>
    <n v="1026587"/>
    <x v="809"/>
    <x v="30"/>
    <x v="27"/>
    <x v="27"/>
    <x v="1"/>
  </r>
  <r>
    <n v="2054263"/>
    <x v="809"/>
    <x v="29"/>
    <x v="24"/>
    <x v="28"/>
    <x v="1"/>
  </r>
  <r>
    <n v="1125906"/>
    <x v="809"/>
    <x v="6"/>
    <x v="3"/>
    <x v="29"/>
    <x v="1"/>
  </r>
  <r>
    <n v="2470844"/>
    <x v="809"/>
    <x v="34"/>
    <x v="33"/>
    <x v="30"/>
    <x v="1"/>
  </r>
  <r>
    <n v="1004975"/>
    <x v="809"/>
    <x v="10"/>
    <x v="24"/>
    <x v="31"/>
    <x v="1"/>
  </r>
  <r>
    <n v="2285359"/>
    <x v="809"/>
    <x v="6"/>
    <x v="33"/>
    <x v="32"/>
    <x v="1"/>
  </r>
  <r>
    <n v="1969645"/>
    <x v="809"/>
    <x v="13"/>
    <x v="3"/>
    <x v="33"/>
    <x v="1"/>
  </r>
  <r>
    <n v="1709966"/>
    <x v="809"/>
    <x v="26"/>
    <x v="19"/>
    <x v="34"/>
    <x v="1"/>
  </r>
  <r>
    <n v="1673986"/>
    <x v="809"/>
    <x v="64"/>
    <x v="11"/>
    <x v="35"/>
    <x v="1"/>
  </r>
  <r>
    <n v="2124022"/>
    <x v="809"/>
    <x v="160"/>
    <x v="9"/>
    <x v="36"/>
    <x v="1"/>
  </r>
  <r>
    <n v="1965695"/>
    <x v="809"/>
    <x v="13"/>
    <x v="1"/>
    <x v="37"/>
    <x v="1"/>
  </r>
  <r>
    <n v="1949775"/>
    <x v="809"/>
    <x v="13"/>
    <x v="20"/>
    <x v="38"/>
    <x v="1"/>
  </r>
  <r>
    <n v="1105220"/>
    <x v="809"/>
    <x v="5"/>
    <x v="48"/>
    <x v="39"/>
    <x v="1"/>
  </r>
  <r>
    <n v="1818601"/>
    <x v="809"/>
    <x v="161"/>
    <x v="16"/>
    <x v="40"/>
    <x v="1"/>
  </r>
  <r>
    <n v="2363791"/>
    <x v="809"/>
    <x v="18"/>
    <x v="27"/>
    <x v="41"/>
    <x v="1"/>
  </r>
  <r>
    <n v="1826308"/>
    <x v="809"/>
    <x v="8"/>
    <x v="18"/>
    <x v="42"/>
    <x v="1"/>
  </r>
  <r>
    <n v="1766868"/>
    <x v="809"/>
    <x v="28"/>
    <x v="22"/>
    <x v="43"/>
    <x v="1"/>
  </r>
  <r>
    <n v="1067868"/>
    <x v="810"/>
    <x v="5"/>
    <x v="88"/>
    <x v="0"/>
    <x v="0"/>
  </r>
  <r>
    <n v="1415621"/>
    <x v="810"/>
    <x v="10"/>
    <x v="25"/>
    <x v="1"/>
    <x v="0"/>
  </r>
  <r>
    <n v="2442813"/>
    <x v="810"/>
    <x v="10"/>
    <x v="49"/>
    <x v="2"/>
    <x v="0"/>
  </r>
  <r>
    <n v="2116272"/>
    <x v="810"/>
    <x v="34"/>
    <x v="48"/>
    <x v="3"/>
    <x v="0"/>
  </r>
  <r>
    <n v="1831781"/>
    <x v="810"/>
    <x v="14"/>
    <x v="41"/>
    <x v="4"/>
    <x v="0"/>
  </r>
  <r>
    <n v="2307166"/>
    <x v="810"/>
    <x v="43"/>
    <x v="28"/>
    <x v="5"/>
    <x v="0"/>
  </r>
  <r>
    <n v="1579281"/>
    <x v="810"/>
    <x v="26"/>
    <x v="15"/>
    <x v="6"/>
    <x v="0"/>
  </r>
  <r>
    <n v="1410259"/>
    <x v="810"/>
    <x v="10"/>
    <x v="15"/>
    <x v="7"/>
    <x v="0"/>
  </r>
  <r>
    <n v="1421102"/>
    <x v="810"/>
    <x v="6"/>
    <x v="3"/>
    <x v="8"/>
    <x v="0"/>
  </r>
  <r>
    <n v="1324173"/>
    <x v="810"/>
    <x v="13"/>
    <x v="9"/>
    <x v="9"/>
    <x v="0"/>
  </r>
  <r>
    <n v="1493910"/>
    <x v="810"/>
    <x v="15"/>
    <x v="27"/>
    <x v="10"/>
    <x v="0"/>
  </r>
  <r>
    <n v="1169438"/>
    <x v="810"/>
    <x v="10"/>
    <x v="3"/>
    <x v="11"/>
    <x v="0"/>
  </r>
  <r>
    <n v="2429182"/>
    <x v="810"/>
    <x v="136"/>
    <x v="9"/>
    <x v="12"/>
    <x v="0"/>
  </r>
  <r>
    <n v="1014513"/>
    <x v="810"/>
    <x v="98"/>
    <x v="1"/>
    <x v="13"/>
    <x v="0"/>
  </r>
  <r>
    <n v="2253658"/>
    <x v="810"/>
    <x v="23"/>
    <x v="4"/>
    <x v="14"/>
    <x v="0"/>
  </r>
  <r>
    <n v="1443770"/>
    <x v="810"/>
    <x v="156"/>
    <x v="20"/>
    <x v="15"/>
    <x v="0"/>
  </r>
  <r>
    <n v="2321438"/>
    <x v="810"/>
    <x v="10"/>
    <x v="20"/>
    <x v="16"/>
    <x v="0"/>
  </r>
  <r>
    <n v="1612323"/>
    <x v="810"/>
    <x v="18"/>
    <x v="9"/>
    <x v="17"/>
    <x v="0"/>
  </r>
  <r>
    <n v="1578883"/>
    <x v="810"/>
    <x v="24"/>
    <x v="20"/>
    <x v="18"/>
    <x v="0"/>
  </r>
  <r>
    <n v="1959903"/>
    <x v="810"/>
    <x v="42"/>
    <x v="9"/>
    <x v="19"/>
    <x v="0"/>
  </r>
  <r>
    <n v="1888402"/>
    <x v="810"/>
    <x v="6"/>
    <x v="3"/>
    <x v="20"/>
    <x v="1"/>
  </r>
  <r>
    <n v="1562518"/>
    <x v="810"/>
    <x v="18"/>
    <x v="19"/>
    <x v="21"/>
    <x v="1"/>
  </r>
  <r>
    <n v="1101871"/>
    <x v="810"/>
    <x v="13"/>
    <x v="33"/>
    <x v="22"/>
    <x v="1"/>
  </r>
  <r>
    <n v="2550641"/>
    <x v="810"/>
    <x v="15"/>
    <x v="19"/>
    <x v="23"/>
    <x v="1"/>
  </r>
  <r>
    <n v="2107167"/>
    <x v="810"/>
    <x v="13"/>
    <x v="9"/>
    <x v="24"/>
    <x v="1"/>
  </r>
  <r>
    <n v="1345577"/>
    <x v="810"/>
    <x v="22"/>
    <x v="19"/>
    <x v="25"/>
    <x v="1"/>
  </r>
  <r>
    <n v="2390104"/>
    <x v="810"/>
    <x v="41"/>
    <x v="9"/>
    <x v="26"/>
    <x v="1"/>
  </r>
  <r>
    <n v="1757014"/>
    <x v="810"/>
    <x v="17"/>
    <x v="20"/>
    <x v="27"/>
    <x v="1"/>
  </r>
  <r>
    <n v="2067599"/>
    <x v="810"/>
    <x v="20"/>
    <x v="34"/>
    <x v="28"/>
    <x v="1"/>
  </r>
  <r>
    <n v="2283621"/>
    <x v="810"/>
    <x v="10"/>
    <x v="3"/>
    <x v="29"/>
    <x v="1"/>
  </r>
  <r>
    <n v="1732866"/>
    <x v="810"/>
    <x v="6"/>
    <x v="3"/>
    <x v="30"/>
    <x v="1"/>
  </r>
  <r>
    <n v="1938402"/>
    <x v="810"/>
    <x v="14"/>
    <x v="33"/>
    <x v="31"/>
    <x v="1"/>
  </r>
  <r>
    <n v="1585493"/>
    <x v="810"/>
    <x v="3"/>
    <x v="3"/>
    <x v="32"/>
    <x v="1"/>
  </r>
  <r>
    <n v="1573738"/>
    <x v="810"/>
    <x v="5"/>
    <x v="20"/>
    <x v="33"/>
    <x v="1"/>
  </r>
  <r>
    <n v="1381036"/>
    <x v="810"/>
    <x v="26"/>
    <x v="1"/>
    <x v="34"/>
    <x v="1"/>
  </r>
  <r>
    <n v="2170609"/>
    <x v="810"/>
    <x v="35"/>
    <x v="19"/>
    <x v="35"/>
    <x v="1"/>
  </r>
  <r>
    <n v="2239032"/>
    <x v="810"/>
    <x v="60"/>
    <x v="4"/>
    <x v="36"/>
    <x v="1"/>
  </r>
  <r>
    <n v="1692536"/>
    <x v="810"/>
    <x v="26"/>
    <x v="1"/>
    <x v="37"/>
    <x v="1"/>
  </r>
  <r>
    <n v="1326355"/>
    <x v="810"/>
    <x v="13"/>
    <x v="7"/>
    <x v="38"/>
    <x v="1"/>
  </r>
  <r>
    <n v="1290993"/>
    <x v="810"/>
    <x v="18"/>
    <x v="29"/>
    <x v="39"/>
    <x v="1"/>
  </r>
  <r>
    <n v="2454075"/>
    <x v="810"/>
    <x v="126"/>
    <x v="32"/>
    <x v="40"/>
    <x v="1"/>
  </r>
  <r>
    <n v="2292750"/>
    <x v="810"/>
    <x v="5"/>
    <x v="24"/>
    <x v="41"/>
    <x v="1"/>
  </r>
  <r>
    <n v="2408727"/>
    <x v="810"/>
    <x v="10"/>
    <x v="18"/>
    <x v="42"/>
    <x v="1"/>
  </r>
  <r>
    <n v="1816677"/>
    <x v="810"/>
    <x v="20"/>
    <x v="22"/>
    <x v="43"/>
    <x v="1"/>
  </r>
  <r>
    <n v="1458287"/>
    <x v="811"/>
    <x v="6"/>
    <x v="95"/>
    <x v="0"/>
    <x v="0"/>
  </r>
  <r>
    <n v="1780217"/>
    <x v="811"/>
    <x v="14"/>
    <x v="29"/>
    <x v="1"/>
    <x v="0"/>
  </r>
  <r>
    <n v="1348091"/>
    <x v="811"/>
    <x v="26"/>
    <x v="32"/>
    <x v="2"/>
    <x v="0"/>
  </r>
  <r>
    <n v="2387645"/>
    <x v="811"/>
    <x v="15"/>
    <x v="28"/>
    <x v="3"/>
    <x v="0"/>
  </r>
  <r>
    <n v="1947516"/>
    <x v="811"/>
    <x v="6"/>
    <x v="16"/>
    <x v="4"/>
    <x v="0"/>
  </r>
  <r>
    <n v="2364572"/>
    <x v="811"/>
    <x v="32"/>
    <x v="27"/>
    <x v="5"/>
    <x v="0"/>
  </r>
  <r>
    <n v="2205863"/>
    <x v="811"/>
    <x v="26"/>
    <x v="9"/>
    <x v="6"/>
    <x v="0"/>
  </r>
  <r>
    <n v="2465603"/>
    <x v="811"/>
    <x v="26"/>
    <x v="11"/>
    <x v="7"/>
    <x v="0"/>
  </r>
  <r>
    <n v="2055688"/>
    <x v="811"/>
    <x v="6"/>
    <x v="1"/>
    <x v="8"/>
    <x v="0"/>
  </r>
  <r>
    <n v="1535771"/>
    <x v="811"/>
    <x v="3"/>
    <x v="1"/>
    <x v="9"/>
    <x v="0"/>
  </r>
  <r>
    <n v="2058666"/>
    <x v="811"/>
    <x v="13"/>
    <x v="19"/>
    <x v="10"/>
    <x v="0"/>
  </r>
  <r>
    <n v="2271952"/>
    <x v="811"/>
    <x v="3"/>
    <x v="7"/>
    <x v="11"/>
    <x v="0"/>
  </r>
  <r>
    <n v="2280364"/>
    <x v="811"/>
    <x v="57"/>
    <x v="27"/>
    <x v="12"/>
    <x v="0"/>
  </r>
  <r>
    <n v="1239506"/>
    <x v="811"/>
    <x v="50"/>
    <x v="15"/>
    <x v="13"/>
    <x v="0"/>
  </r>
  <r>
    <n v="1506137"/>
    <x v="811"/>
    <x v="54"/>
    <x v="9"/>
    <x v="14"/>
    <x v="0"/>
  </r>
  <r>
    <n v="1274992"/>
    <x v="811"/>
    <x v="135"/>
    <x v="7"/>
    <x v="15"/>
    <x v="0"/>
  </r>
  <r>
    <n v="1649626"/>
    <x v="811"/>
    <x v="10"/>
    <x v="1"/>
    <x v="16"/>
    <x v="0"/>
  </r>
  <r>
    <n v="2282636"/>
    <x v="811"/>
    <x v="24"/>
    <x v="4"/>
    <x v="17"/>
    <x v="0"/>
  </r>
  <r>
    <n v="1869241"/>
    <x v="811"/>
    <x v="14"/>
    <x v="11"/>
    <x v="18"/>
    <x v="0"/>
  </r>
  <r>
    <n v="1414724"/>
    <x v="811"/>
    <x v="37"/>
    <x v="19"/>
    <x v="19"/>
    <x v="0"/>
  </r>
  <r>
    <n v="1067306"/>
    <x v="811"/>
    <x v="6"/>
    <x v="27"/>
    <x v="20"/>
    <x v="1"/>
  </r>
  <r>
    <n v="1871886"/>
    <x v="811"/>
    <x v="10"/>
    <x v="49"/>
    <x v="21"/>
    <x v="1"/>
  </r>
  <r>
    <n v="1253808"/>
    <x v="811"/>
    <x v="15"/>
    <x v="27"/>
    <x v="22"/>
    <x v="1"/>
  </r>
  <r>
    <n v="2397961"/>
    <x v="811"/>
    <x v="15"/>
    <x v="7"/>
    <x v="23"/>
    <x v="1"/>
  </r>
  <r>
    <n v="1316659"/>
    <x v="811"/>
    <x v="18"/>
    <x v="19"/>
    <x v="24"/>
    <x v="1"/>
  </r>
  <r>
    <n v="2526541"/>
    <x v="811"/>
    <x v="15"/>
    <x v="7"/>
    <x v="25"/>
    <x v="1"/>
  </r>
  <r>
    <n v="1911202"/>
    <x v="811"/>
    <x v="48"/>
    <x v="15"/>
    <x v="26"/>
    <x v="1"/>
  </r>
  <r>
    <n v="2200780"/>
    <x v="811"/>
    <x v="28"/>
    <x v="18"/>
    <x v="27"/>
    <x v="1"/>
  </r>
  <r>
    <n v="1728064"/>
    <x v="811"/>
    <x v="1"/>
    <x v="39"/>
    <x v="28"/>
    <x v="1"/>
  </r>
  <r>
    <n v="1969021"/>
    <x v="811"/>
    <x v="15"/>
    <x v="11"/>
    <x v="29"/>
    <x v="1"/>
  </r>
  <r>
    <n v="1126087"/>
    <x v="811"/>
    <x v="3"/>
    <x v="27"/>
    <x v="30"/>
    <x v="1"/>
  </r>
  <r>
    <n v="1525724"/>
    <x v="811"/>
    <x v="14"/>
    <x v="1"/>
    <x v="31"/>
    <x v="1"/>
  </r>
  <r>
    <n v="2414182"/>
    <x v="811"/>
    <x v="3"/>
    <x v="19"/>
    <x v="32"/>
    <x v="1"/>
  </r>
  <r>
    <n v="1239892"/>
    <x v="811"/>
    <x v="34"/>
    <x v="9"/>
    <x v="33"/>
    <x v="1"/>
  </r>
  <r>
    <n v="2540097"/>
    <x v="811"/>
    <x v="6"/>
    <x v="11"/>
    <x v="34"/>
    <x v="1"/>
  </r>
  <r>
    <n v="1915141"/>
    <x v="811"/>
    <x v="64"/>
    <x v="1"/>
    <x v="35"/>
    <x v="1"/>
  </r>
  <r>
    <n v="1076907"/>
    <x v="811"/>
    <x v="158"/>
    <x v="15"/>
    <x v="36"/>
    <x v="1"/>
  </r>
  <r>
    <n v="2014434"/>
    <x v="811"/>
    <x v="6"/>
    <x v="12"/>
    <x v="37"/>
    <x v="1"/>
  </r>
  <r>
    <n v="1493339"/>
    <x v="811"/>
    <x v="3"/>
    <x v="4"/>
    <x v="38"/>
    <x v="1"/>
  </r>
  <r>
    <n v="2481803"/>
    <x v="811"/>
    <x v="15"/>
    <x v="34"/>
    <x v="39"/>
    <x v="1"/>
  </r>
  <r>
    <n v="1855203"/>
    <x v="811"/>
    <x v="123"/>
    <x v="24"/>
    <x v="40"/>
    <x v="1"/>
  </r>
  <r>
    <n v="2358883"/>
    <x v="811"/>
    <x v="15"/>
    <x v="19"/>
    <x v="41"/>
    <x v="1"/>
  </r>
  <r>
    <n v="1479973"/>
    <x v="811"/>
    <x v="14"/>
    <x v="35"/>
    <x v="42"/>
    <x v="1"/>
  </r>
  <r>
    <n v="1094081"/>
    <x v="811"/>
    <x v="10"/>
    <x v="34"/>
    <x v="43"/>
    <x v="1"/>
  </r>
  <r>
    <n v="2171253"/>
    <x v="812"/>
    <x v="6"/>
    <x v="34"/>
    <x v="0"/>
    <x v="0"/>
  </r>
  <r>
    <n v="1140358"/>
    <x v="812"/>
    <x v="13"/>
    <x v="29"/>
    <x v="1"/>
    <x v="0"/>
  </r>
  <r>
    <n v="1199567"/>
    <x v="812"/>
    <x v="10"/>
    <x v="34"/>
    <x v="2"/>
    <x v="0"/>
  </r>
  <r>
    <n v="1921572"/>
    <x v="812"/>
    <x v="13"/>
    <x v="16"/>
    <x v="3"/>
    <x v="0"/>
  </r>
  <r>
    <n v="1806728"/>
    <x v="812"/>
    <x v="26"/>
    <x v="54"/>
    <x v="4"/>
    <x v="0"/>
  </r>
  <r>
    <n v="2276349"/>
    <x v="812"/>
    <x v="31"/>
    <x v="61"/>
    <x v="5"/>
    <x v="0"/>
  </r>
  <r>
    <n v="2286054"/>
    <x v="812"/>
    <x v="22"/>
    <x v="35"/>
    <x v="6"/>
    <x v="0"/>
  </r>
  <r>
    <n v="2073190"/>
    <x v="812"/>
    <x v="10"/>
    <x v="12"/>
    <x v="7"/>
    <x v="0"/>
  </r>
  <r>
    <n v="2095894"/>
    <x v="812"/>
    <x v="3"/>
    <x v="19"/>
    <x v="8"/>
    <x v="0"/>
  </r>
  <r>
    <n v="1665207"/>
    <x v="812"/>
    <x v="3"/>
    <x v="15"/>
    <x v="9"/>
    <x v="0"/>
  </r>
  <r>
    <n v="2415890"/>
    <x v="812"/>
    <x v="26"/>
    <x v="19"/>
    <x v="10"/>
    <x v="0"/>
  </r>
  <r>
    <n v="1288778"/>
    <x v="812"/>
    <x v="20"/>
    <x v="19"/>
    <x v="11"/>
    <x v="0"/>
  </r>
  <r>
    <n v="1384710"/>
    <x v="812"/>
    <x v="128"/>
    <x v="11"/>
    <x v="12"/>
    <x v="0"/>
  </r>
  <r>
    <n v="1620519"/>
    <x v="812"/>
    <x v="48"/>
    <x v="1"/>
    <x v="13"/>
    <x v="0"/>
  </r>
  <r>
    <n v="2411087"/>
    <x v="812"/>
    <x v="20"/>
    <x v="15"/>
    <x v="14"/>
    <x v="0"/>
  </r>
  <r>
    <n v="2336524"/>
    <x v="812"/>
    <x v="142"/>
    <x v="19"/>
    <x v="15"/>
    <x v="0"/>
  </r>
  <r>
    <n v="2547758"/>
    <x v="812"/>
    <x v="5"/>
    <x v="15"/>
    <x v="16"/>
    <x v="0"/>
  </r>
  <r>
    <n v="1119255"/>
    <x v="812"/>
    <x v="10"/>
    <x v="4"/>
    <x v="17"/>
    <x v="0"/>
  </r>
  <r>
    <n v="2541895"/>
    <x v="812"/>
    <x v="20"/>
    <x v="7"/>
    <x v="18"/>
    <x v="0"/>
  </r>
  <r>
    <n v="1502466"/>
    <x v="812"/>
    <x v="64"/>
    <x v="15"/>
    <x v="19"/>
    <x v="0"/>
  </r>
  <r>
    <n v="1669310"/>
    <x v="812"/>
    <x v="3"/>
    <x v="35"/>
    <x v="20"/>
    <x v="1"/>
  </r>
  <r>
    <n v="1332913"/>
    <x v="812"/>
    <x v="3"/>
    <x v="12"/>
    <x v="21"/>
    <x v="1"/>
  </r>
  <r>
    <n v="1568660"/>
    <x v="812"/>
    <x v="34"/>
    <x v="19"/>
    <x v="22"/>
    <x v="1"/>
  </r>
  <r>
    <n v="1160641"/>
    <x v="812"/>
    <x v="20"/>
    <x v="19"/>
    <x v="23"/>
    <x v="1"/>
  </r>
  <r>
    <n v="2336664"/>
    <x v="812"/>
    <x v="34"/>
    <x v="11"/>
    <x v="24"/>
    <x v="1"/>
  </r>
  <r>
    <n v="2484088"/>
    <x v="812"/>
    <x v="3"/>
    <x v="11"/>
    <x v="25"/>
    <x v="1"/>
  </r>
  <r>
    <n v="1970206"/>
    <x v="812"/>
    <x v="44"/>
    <x v="9"/>
    <x v="26"/>
    <x v="1"/>
  </r>
  <r>
    <n v="1605705"/>
    <x v="812"/>
    <x v="72"/>
    <x v="1"/>
    <x v="27"/>
    <x v="1"/>
  </r>
  <r>
    <n v="1466852"/>
    <x v="812"/>
    <x v="5"/>
    <x v="25"/>
    <x v="28"/>
    <x v="1"/>
  </r>
  <r>
    <n v="2373946"/>
    <x v="812"/>
    <x v="3"/>
    <x v="4"/>
    <x v="29"/>
    <x v="1"/>
  </r>
  <r>
    <n v="1446298"/>
    <x v="812"/>
    <x v="58"/>
    <x v="24"/>
    <x v="30"/>
    <x v="1"/>
  </r>
  <r>
    <n v="1648761"/>
    <x v="812"/>
    <x v="3"/>
    <x v="27"/>
    <x v="31"/>
    <x v="1"/>
  </r>
  <r>
    <n v="2410213"/>
    <x v="812"/>
    <x v="3"/>
    <x v="11"/>
    <x v="32"/>
    <x v="1"/>
  </r>
  <r>
    <n v="1355471"/>
    <x v="812"/>
    <x v="3"/>
    <x v="19"/>
    <x v="33"/>
    <x v="1"/>
  </r>
  <r>
    <n v="1180940"/>
    <x v="812"/>
    <x v="14"/>
    <x v="11"/>
    <x v="34"/>
    <x v="1"/>
  </r>
  <r>
    <n v="1177086"/>
    <x v="812"/>
    <x v="16"/>
    <x v="9"/>
    <x v="35"/>
    <x v="1"/>
  </r>
  <r>
    <n v="2315767"/>
    <x v="812"/>
    <x v="74"/>
    <x v="39"/>
    <x v="36"/>
    <x v="1"/>
  </r>
  <r>
    <n v="2106377"/>
    <x v="812"/>
    <x v="6"/>
    <x v="1"/>
    <x v="37"/>
    <x v="1"/>
  </r>
  <r>
    <n v="1750933"/>
    <x v="812"/>
    <x v="13"/>
    <x v="1"/>
    <x v="38"/>
    <x v="1"/>
  </r>
  <r>
    <n v="1122561"/>
    <x v="812"/>
    <x v="20"/>
    <x v="33"/>
    <x v="39"/>
    <x v="1"/>
  </r>
  <r>
    <n v="1909385"/>
    <x v="812"/>
    <x v="154"/>
    <x v="27"/>
    <x v="40"/>
    <x v="1"/>
  </r>
  <r>
    <n v="2477256"/>
    <x v="812"/>
    <x v="5"/>
    <x v="19"/>
    <x v="41"/>
    <x v="1"/>
  </r>
  <r>
    <n v="2223550"/>
    <x v="812"/>
    <x v="3"/>
    <x v="35"/>
    <x v="42"/>
    <x v="1"/>
  </r>
  <r>
    <n v="1838614"/>
    <x v="812"/>
    <x v="13"/>
    <x v="48"/>
    <x v="43"/>
    <x v="1"/>
  </r>
  <r>
    <n v="2221699"/>
    <x v="813"/>
    <x v="6"/>
    <x v="76"/>
    <x v="0"/>
    <x v="0"/>
  </r>
  <r>
    <n v="2363607"/>
    <x v="813"/>
    <x v="24"/>
    <x v="19"/>
    <x v="1"/>
    <x v="0"/>
  </r>
  <r>
    <n v="1137245"/>
    <x v="813"/>
    <x v="34"/>
    <x v="35"/>
    <x v="2"/>
    <x v="0"/>
  </r>
  <r>
    <n v="2541391"/>
    <x v="813"/>
    <x v="3"/>
    <x v="25"/>
    <x v="3"/>
    <x v="0"/>
  </r>
  <r>
    <n v="1095101"/>
    <x v="813"/>
    <x v="10"/>
    <x v="49"/>
    <x v="4"/>
    <x v="0"/>
  </r>
  <r>
    <n v="2238259"/>
    <x v="813"/>
    <x v="2"/>
    <x v="48"/>
    <x v="5"/>
    <x v="0"/>
  </r>
  <r>
    <n v="1430878"/>
    <x v="813"/>
    <x v="3"/>
    <x v="15"/>
    <x v="6"/>
    <x v="0"/>
  </r>
  <r>
    <n v="2115309"/>
    <x v="813"/>
    <x v="34"/>
    <x v="15"/>
    <x v="7"/>
    <x v="0"/>
  </r>
  <r>
    <n v="2423942"/>
    <x v="813"/>
    <x v="26"/>
    <x v="7"/>
    <x v="8"/>
    <x v="0"/>
  </r>
  <r>
    <n v="1454955"/>
    <x v="813"/>
    <x v="13"/>
    <x v="3"/>
    <x v="9"/>
    <x v="0"/>
  </r>
  <r>
    <n v="1313890"/>
    <x v="813"/>
    <x v="6"/>
    <x v="9"/>
    <x v="10"/>
    <x v="0"/>
  </r>
  <r>
    <n v="1476297"/>
    <x v="813"/>
    <x v="13"/>
    <x v="19"/>
    <x v="11"/>
    <x v="0"/>
  </r>
  <r>
    <n v="1257146"/>
    <x v="813"/>
    <x v="120"/>
    <x v="7"/>
    <x v="12"/>
    <x v="0"/>
  </r>
  <r>
    <n v="1975806"/>
    <x v="813"/>
    <x v="5"/>
    <x v="12"/>
    <x v="13"/>
    <x v="0"/>
  </r>
  <r>
    <n v="1206170"/>
    <x v="813"/>
    <x v="25"/>
    <x v="3"/>
    <x v="14"/>
    <x v="0"/>
  </r>
  <r>
    <n v="1687544"/>
    <x v="813"/>
    <x v="151"/>
    <x v="1"/>
    <x v="15"/>
    <x v="0"/>
  </r>
  <r>
    <n v="2227728"/>
    <x v="813"/>
    <x v="15"/>
    <x v="3"/>
    <x v="16"/>
    <x v="0"/>
  </r>
  <r>
    <n v="1830484"/>
    <x v="813"/>
    <x v="34"/>
    <x v="15"/>
    <x v="17"/>
    <x v="0"/>
  </r>
  <r>
    <n v="2451433"/>
    <x v="813"/>
    <x v="15"/>
    <x v="11"/>
    <x v="18"/>
    <x v="0"/>
  </r>
  <r>
    <n v="2013221"/>
    <x v="813"/>
    <x v="10"/>
    <x v="9"/>
    <x v="19"/>
    <x v="0"/>
  </r>
  <r>
    <n v="1955183"/>
    <x v="813"/>
    <x v="26"/>
    <x v="15"/>
    <x v="20"/>
    <x v="1"/>
  </r>
  <r>
    <n v="1549252"/>
    <x v="813"/>
    <x v="19"/>
    <x v="12"/>
    <x v="21"/>
    <x v="1"/>
  </r>
  <r>
    <n v="1879266"/>
    <x v="813"/>
    <x v="5"/>
    <x v="19"/>
    <x v="22"/>
    <x v="1"/>
  </r>
  <r>
    <n v="2392219"/>
    <x v="813"/>
    <x v="6"/>
    <x v="20"/>
    <x v="23"/>
    <x v="1"/>
  </r>
  <r>
    <n v="2404406"/>
    <x v="813"/>
    <x v="20"/>
    <x v="1"/>
    <x v="24"/>
    <x v="1"/>
  </r>
  <r>
    <n v="1236497"/>
    <x v="813"/>
    <x v="15"/>
    <x v="1"/>
    <x v="25"/>
    <x v="1"/>
  </r>
  <r>
    <n v="2259361"/>
    <x v="813"/>
    <x v="3"/>
    <x v="4"/>
    <x v="26"/>
    <x v="1"/>
  </r>
  <r>
    <n v="1199046"/>
    <x v="813"/>
    <x v="2"/>
    <x v="15"/>
    <x v="27"/>
    <x v="1"/>
  </r>
  <r>
    <n v="1921576"/>
    <x v="813"/>
    <x v="24"/>
    <x v="25"/>
    <x v="28"/>
    <x v="1"/>
  </r>
  <r>
    <n v="1576119"/>
    <x v="813"/>
    <x v="34"/>
    <x v="1"/>
    <x v="29"/>
    <x v="1"/>
  </r>
  <r>
    <n v="1519741"/>
    <x v="813"/>
    <x v="6"/>
    <x v="20"/>
    <x v="30"/>
    <x v="1"/>
  </r>
  <r>
    <n v="1537008"/>
    <x v="813"/>
    <x v="13"/>
    <x v="24"/>
    <x v="31"/>
    <x v="1"/>
  </r>
  <r>
    <n v="1851952"/>
    <x v="813"/>
    <x v="33"/>
    <x v="1"/>
    <x v="32"/>
    <x v="1"/>
  </r>
  <r>
    <n v="2550292"/>
    <x v="813"/>
    <x v="13"/>
    <x v="9"/>
    <x v="33"/>
    <x v="1"/>
  </r>
  <r>
    <n v="1309815"/>
    <x v="813"/>
    <x v="6"/>
    <x v="15"/>
    <x v="34"/>
    <x v="1"/>
  </r>
  <r>
    <n v="1389846"/>
    <x v="813"/>
    <x v="18"/>
    <x v="1"/>
    <x v="35"/>
    <x v="1"/>
  </r>
  <r>
    <n v="1142048"/>
    <x v="813"/>
    <x v="158"/>
    <x v="27"/>
    <x v="36"/>
    <x v="1"/>
  </r>
  <r>
    <n v="1294434"/>
    <x v="813"/>
    <x v="5"/>
    <x v="9"/>
    <x v="37"/>
    <x v="1"/>
  </r>
  <r>
    <n v="1601697"/>
    <x v="813"/>
    <x v="10"/>
    <x v="15"/>
    <x v="38"/>
    <x v="1"/>
  </r>
  <r>
    <n v="2142040"/>
    <x v="813"/>
    <x v="10"/>
    <x v="32"/>
    <x v="39"/>
    <x v="1"/>
  </r>
  <r>
    <n v="1987512"/>
    <x v="813"/>
    <x v="31"/>
    <x v="15"/>
    <x v="40"/>
    <x v="1"/>
  </r>
  <r>
    <n v="2230793"/>
    <x v="813"/>
    <x v="6"/>
    <x v="35"/>
    <x v="41"/>
    <x v="1"/>
  </r>
  <r>
    <n v="2524285"/>
    <x v="813"/>
    <x v="18"/>
    <x v="18"/>
    <x v="42"/>
    <x v="1"/>
  </r>
  <r>
    <n v="1302311"/>
    <x v="813"/>
    <x v="15"/>
    <x v="18"/>
    <x v="43"/>
    <x v="1"/>
  </r>
  <r>
    <n v="1525088"/>
    <x v="814"/>
    <x v="3"/>
    <x v="65"/>
    <x v="0"/>
    <x v="0"/>
  </r>
  <r>
    <n v="2092143"/>
    <x v="814"/>
    <x v="34"/>
    <x v="49"/>
    <x v="1"/>
    <x v="0"/>
  </r>
  <r>
    <n v="1645836"/>
    <x v="814"/>
    <x v="6"/>
    <x v="22"/>
    <x v="2"/>
    <x v="0"/>
  </r>
  <r>
    <n v="2005481"/>
    <x v="814"/>
    <x v="13"/>
    <x v="35"/>
    <x v="3"/>
    <x v="0"/>
  </r>
  <r>
    <n v="2305167"/>
    <x v="814"/>
    <x v="6"/>
    <x v="29"/>
    <x v="4"/>
    <x v="0"/>
  </r>
  <r>
    <n v="1679747"/>
    <x v="814"/>
    <x v="24"/>
    <x v="1"/>
    <x v="5"/>
    <x v="0"/>
  </r>
  <r>
    <n v="1265010"/>
    <x v="814"/>
    <x v="24"/>
    <x v="19"/>
    <x v="6"/>
    <x v="0"/>
  </r>
  <r>
    <n v="1038199"/>
    <x v="814"/>
    <x v="14"/>
    <x v="9"/>
    <x v="7"/>
    <x v="0"/>
  </r>
  <r>
    <n v="2315866"/>
    <x v="814"/>
    <x v="10"/>
    <x v="9"/>
    <x v="8"/>
    <x v="0"/>
  </r>
  <r>
    <n v="1272780"/>
    <x v="814"/>
    <x v="13"/>
    <x v="15"/>
    <x v="9"/>
    <x v="0"/>
  </r>
  <r>
    <n v="1115955"/>
    <x v="814"/>
    <x v="26"/>
    <x v="27"/>
    <x v="10"/>
    <x v="0"/>
  </r>
  <r>
    <n v="1856377"/>
    <x v="814"/>
    <x v="5"/>
    <x v="19"/>
    <x v="11"/>
    <x v="0"/>
  </r>
  <r>
    <n v="1205953"/>
    <x v="814"/>
    <x v="30"/>
    <x v="4"/>
    <x v="12"/>
    <x v="0"/>
  </r>
  <r>
    <n v="2026381"/>
    <x v="814"/>
    <x v="6"/>
    <x v="11"/>
    <x v="13"/>
    <x v="0"/>
  </r>
  <r>
    <n v="1163817"/>
    <x v="814"/>
    <x v="10"/>
    <x v="4"/>
    <x v="14"/>
    <x v="0"/>
  </r>
  <r>
    <n v="1692681"/>
    <x v="814"/>
    <x v="53"/>
    <x v="9"/>
    <x v="15"/>
    <x v="0"/>
  </r>
  <r>
    <n v="1129458"/>
    <x v="814"/>
    <x v="10"/>
    <x v="19"/>
    <x v="16"/>
    <x v="0"/>
  </r>
  <r>
    <n v="1390988"/>
    <x v="814"/>
    <x v="34"/>
    <x v="20"/>
    <x v="17"/>
    <x v="0"/>
  </r>
  <r>
    <n v="1342233"/>
    <x v="814"/>
    <x v="5"/>
    <x v="1"/>
    <x v="18"/>
    <x v="0"/>
  </r>
  <r>
    <n v="1123424"/>
    <x v="814"/>
    <x v="24"/>
    <x v="3"/>
    <x v="19"/>
    <x v="0"/>
  </r>
  <r>
    <n v="1328363"/>
    <x v="814"/>
    <x v="14"/>
    <x v="35"/>
    <x v="20"/>
    <x v="1"/>
  </r>
  <r>
    <n v="2019166"/>
    <x v="814"/>
    <x v="34"/>
    <x v="15"/>
    <x v="21"/>
    <x v="1"/>
  </r>
  <r>
    <n v="2031935"/>
    <x v="814"/>
    <x v="6"/>
    <x v="3"/>
    <x v="22"/>
    <x v="1"/>
  </r>
  <r>
    <n v="1096509"/>
    <x v="814"/>
    <x v="20"/>
    <x v="4"/>
    <x v="23"/>
    <x v="1"/>
  </r>
  <r>
    <n v="1411551"/>
    <x v="814"/>
    <x v="5"/>
    <x v="11"/>
    <x v="24"/>
    <x v="1"/>
  </r>
  <r>
    <n v="1309770"/>
    <x v="814"/>
    <x v="5"/>
    <x v="2"/>
    <x v="25"/>
    <x v="1"/>
  </r>
  <r>
    <n v="2136513"/>
    <x v="814"/>
    <x v="6"/>
    <x v="4"/>
    <x v="26"/>
    <x v="1"/>
  </r>
  <r>
    <n v="2135409"/>
    <x v="814"/>
    <x v="34"/>
    <x v="11"/>
    <x v="27"/>
    <x v="1"/>
  </r>
  <r>
    <n v="2512816"/>
    <x v="814"/>
    <x v="15"/>
    <x v="24"/>
    <x v="28"/>
    <x v="1"/>
  </r>
  <r>
    <n v="1064788"/>
    <x v="814"/>
    <x v="3"/>
    <x v="4"/>
    <x v="29"/>
    <x v="1"/>
  </r>
  <r>
    <n v="1710450"/>
    <x v="814"/>
    <x v="8"/>
    <x v="3"/>
    <x v="30"/>
    <x v="1"/>
  </r>
  <r>
    <n v="1509189"/>
    <x v="814"/>
    <x v="14"/>
    <x v="4"/>
    <x v="31"/>
    <x v="1"/>
  </r>
  <r>
    <n v="1631929"/>
    <x v="814"/>
    <x v="5"/>
    <x v="4"/>
    <x v="32"/>
    <x v="1"/>
  </r>
  <r>
    <n v="1609635"/>
    <x v="814"/>
    <x v="8"/>
    <x v="9"/>
    <x v="33"/>
    <x v="1"/>
  </r>
  <r>
    <n v="2356952"/>
    <x v="814"/>
    <x v="3"/>
    <x v="1"/>
    <x v="34"/>
    <x v="1"/>
  </r>
  <r>
    <n v="1617053"/>
    <x v="814"/>
    <x v="13"/>
    <x v="9"/>
    <x v="35"/>
    <x v="1"/>
  </r>
  <r>
    <n v="1787447"/>
    <x v="814"/>
    <x v="23"/>
    <x v="12"/>
    <x v="36"/>
    <x v="1"/>
  </r>
  <r>
    <n v="1151396"/>
    <x v="814"/>
    <x v="10"/>
    <x v="27"/>
    <x v="37"/>
    <x v="1"/>
  </r>
  <r>
    <n v="1028178"/>
    <x v="814"/>
    <x v="15"/>
    <x v="12"/>
    <x v="38"/>
    <x v="1"/>
  </r>
  <r>
    <n v="2422513"/>
    <x v="814"/>
    <x v="10"/>
    <x v="24"/>
    <x v="39"/>
    <x v="1"/>
  </r>
  <r>
    <n v="1228497"/>
    <x v="814"/>
    <x v="79"/>
    <x v="27"/>
    <x v="40"/>
    <x v="1"/>
  </r>
  <r>
    <n v="1225195"/>
    <x v="814"/>
    <x v="3"/>
    <x v="19"/>
    <x v="41"/>
    <x v="1"/>
  </r>
  <r>
    <n v="1871552"/>
    <x v="814"/>
    <x v="6"/>
    <x v="9"/>
    <x v="42"/>
    <x v="1"/>
  </r>
  <r>
    <n v="2027198"/>
    <x v="814"/>
    <x v="13"/>
    <x v="80"/>
    <x v="43"/>
    <x v="1"/>
  </r>
  <r>
    <n v="2440649"/>
    <x v="815"/>
    <x v="6"/>
    <x v="19"/>
    <x v="0"/>
    <x v="0"/>
  </r>
  <r>
    <n v="1723297"/>
    <x v="815"/>
    <x v="34"/>
    <x v="30"/>
    <x v="1"/>
    <x v="0"/>
  </r>
  <r>
    <n v="2384325"/>
    <x v="815"/>
    <x v="10"/>
    <x v="29"/>
    <x v="2"/>
    <x v="0"/>
  </r>
  <r>
    <n v="2283379"/>
    <x v="815"/>
    <x v="34"/>
    <x v="41"/>
    <x v="3"/>
    <x v="0"/>
  </r>
  <r>
    <n v="1691584"/>
    <x v="815"/>
    <x v="15"/>
    <x v="41"/>
    <x v="4"/>
    <x v="0"/>
  </r>
  <r>
    <n v="1087354"/>
    <x v="815"/>
    <x v="5"/>
    <x v="34"/>
    <x v="5"/>
    <x v="0"/>
  </r>
  <r>
    <n v="1229695"/>
    <x v="815"/>
    <x v="20"/>
    <x v="19"/>
    <x v="6"/>
    <x v="0"/>
  </r>
  <r>
    <n v="1149476"/>
    <x v="815"/>
    <x v="14"/>
    <x v="15"/>
    <x v="7"/>
    <x v="0"/>
  </r>
  <r>
    <n v="1112226"/>
    <x v="815"/>
    <x v="14"/>
    <x v="1"/>
    <x v="8"/>
    <x v="0"/>
  </r>
  <r>
    <n v="1172681"/>
    <x v="815"/>
    <x v="10"/>
    <x v="9"/>
    <x v="9"/>
    <x v="0"/>
  </r>
  <r>
    <n v="2244878"/>
    <x v="815"/>
    <x v="5"/>
    <x v="9"/>
    <x v="10"/>
    <x v="0"/>
  </r>
  <r>
    <n v="1910380"/>
    <x v="815"/>
    <x v="6"/>
    <x v="3"/>
    <x v="11"/>
    <x v="0"/>
  </r>
  <r>
    <n v="1380523"/>
    <x v="815"/>
    <x v="28"/>
    <x v="11"/>
    <x v="12"/>
    <x v="0"/>
  </r>
  <r>
    <n v="1893990"/>
    <x v="815"/>
    <x v="3"/>
    <x v="11"/>
    <x v="13"/>
    <x v="0"/>
  </r>
  <r>
    <n v="1494909"/>
    <x v="815"/>
    <x v="3"/>
    <x v="27"/>
    <x v="14"/>
    <x v="0"/>
  </r>
  <r>
    <n v="2395678"/>
    <x v="815"/>
    <x v="15"/>
    <x v="9"/>
    <x v="15"/>
    <x v="0"/>
  </r>
  <r>
    <n v="1053521"/>
    <x v="815"/>
    <x v="24"/>
    <x v="27"/>
    <x v="16"/>
    <x v="0"/>
  </r>
  <r>
    <n v="2371100"/>
    <x v="815"/>
    <x v="26"/>
    <x v="19"/>
    <x v="17"/>
    <x v="0"/>
  </r>
  <r>
    <n v="1566140"/>
    <x v="815"/>
    <x v="14"/>
    <x v="5"/>
    <x v="18"/>
    <x v="0"/>
  </r>
  <r>
    <n v="1733658"/>
    <x v="815"/>
    <x v="3"/>
    <x v="3"/>
    <x v="19"/>
    <x v="0"/>
  </r>
  <r>
    <n v="2116193"/>
    <x v="815"/>
    <x v="5"/>
    <x v="27"/>
    <x v="22"/>
    <x v="1"/>
  </r>
  <r>
    <n v="2228888"/>
    <x v="815"/>
    <x v="8"/>
    <x v="9"/>
    <x v="23"/>
    <x v="1"/>
  </r>
  <r>
    <n v="1134986"/>
    <x v="815"/>
    <x v="6"/>
    <x v="11"/>
    <x v="24"/>
    <x v="1"/>
  </r>
  <r>
    <n v="1531023"/>
    <x v="815"/>
    <x v="2"/>
    <x v="1"/>
    <x v="25"/>
    <x v="1"/>
  </r>
  <r>
    <n v="1171654"/>
    <x v="815"/>
    <x v="20"/>
    <x v="9"/>
    <x v="26"/>
    <x v="1"/>
  </r>
  <r>
    <n v="1215212"/>
    <x v="815"/>
    <x v="4"/>
    <x v="1"/>
    <x v="27"/>
    <x v="1"/>
  </r>
  <r>
    <n v="1274037"/>
    <x v="815"/>
    <x v="20"/>
    <x v="33"/>
    <x v="28"/>
    <x v="1"/>
  </r>
  <r>
    <n v="2494353"/>
    <x v="815"/>
    <x v="18"/>
    <x v="19"/>
    <x v="29"/>
    <x v="1"/>
  </r>
  <r>
    <n v="2331361"/>
    <x v="815"/>
    <x v="15"/>
    <x v="10"/>
    <x v="30"/>
    <x v="1"/>
  </r>
  <r>
    <n v="2332561"/>
    <x v="815"/>
    <x v="6"/>
    <x v="9"/>
    <x v="31"/>
    <x v="1"/>
  </r>
  <r>
    <n v="2483618"/>
    <x v="815"/>
    <x v="10"/>
    <x v="3"/>
    <x v="32"/>
    <x v="1"/>
  </r>
  <r>
    <n v="2057077"/>
    <x v="815"/>
    <x v="20"/>
    <x v="9"/>
    <x v="33"/>
    <x v="1"/>
  </r>
  <r>
    <n v="2228517"/>
    <x v="815"/>
    <x v="34"/>
    <x v="24"/>
    <x v="34"/>
    <x v="1"/>
  </r>
  <r>
    <n v="1946393"/>
    <x v="815"/>
    <x v="20"/>
    <x v="17"/>
    <x v="35"/>
    <x v="1"/>
  </r>
  <r>
    <n v="1264849"/>
    <x v="815"/>
    <x v="29"/>
    <x v="39"/>
    <x v="36"/>
    <x v="1"/>
  </r>
  <r>
    <n v="1200740"/>
    <x v="815"/>
    <x v="6"/>
    <x v="20"/>
    <x v="37"/>
    <x v="1"/>
  </r>
  <r>
    <n v="1893333"/>
    <x v="815"/>
    <x v="3"/>
    <x v="4"/>
    <x v="38"/>
    <x v="1"/>
  </r>
  <r>
    <n v="1896230"/>
    <x v="815"/>
    <x v="13"/>
    <x v="33"/>
    <x v="39"/>
    <x v="1"/>
  </r>
  <r>
    <n v="2097134"/>
    <x v="815"/>
    <x v="77"/>
    <x v="20"/>
    <x v="40"/>
    <x v="1"/>
  </r>
  <r>
    <n v="2109261"/>
    <x v="815"/>
    <x v="24"/>
    <x v="35"/>
    <x v="41"/>
    <x v="1"/>
  </r>
  <r>
    <n v="2101728"/>
    <x v="815"/>
    <x v="6"/>
    <x v="15"/>
    <x v="42"/>
    <x v="1"/>
  </r>
  <r>
    <n v="2155886"/>
    <x v="815"/>
    <x v="15"/>
    <x v="19"/>
    <x v="43"/>
    <x v="1"/>
  </r>
  <r>
    <n v="2291052"/>
    <x v="816"/>
    <x v="77"/>
    <x v="0"/>
    <x v="0"/>
    <x v="0"/>
  </r>
  <r>
    <n v="1641503"/>
    <x v="816"/>
    <x v="22"/>
    <x v="17"/>
    <x v="1"/>
    <x v="0"/>
  </r>
  <r>
    <n v="1402095"/>
    <x v="816"/>
    <x v="38"/>
    <x v="14"/>
    <x v="2"/>
    <x v="0"/>
  </r>
  <r>
    <n v="1831844"/>
    <x v="816"/>
    <x v="1"/>
    <x v="7"/>
    <x v="3"/>
    <x v="0"/>
  </r>
  <r>
    <n v="1924390"/>
    <x v="816"/>
    <x v="1"/>
    <x v="11"/>
    <x v="4"/>
    <x v="0"/>
  </r>
  <r>
    <n v="1880717"/>
    <x v="816"/>
    <x v="20"/>
    <x v="9"/>
    <x v="5"/>
    <x v="0"/>
  </r>
  <r>
    <n v="2176545"/>
    <x v="816"/>
    <x v="34"/>
    <x v="5"/>
    <x v="6"/>
    <x v="0"/>
  </r>
  <r>
    <n v="1395282"/>
    <x v="816"/>
    <x v="19"/>
    <x v="10"/>
    <x v="7"/>
    <x v="0"/>
  </r>
  <r>
    <n v="1718221"/>
    <x v="816"/>
    <x v="33"/>
    <x v="14"/>
    <x v="8"/>
    <x v="0"/>
  </r>
  <r>
    <n v="1819022"/>
    <x v="816"/>
    <x v="14"/>
    <x v="13"/>
    <x v="9"/>
    <x v="0"/>
  </r>
  <r>
    <n v="1823029"/>
    <x v="816"/>
    <x v="13"/>
    <x v="17"/>
    <x v="10"/>
    <x v="0"/>
  </r>
  <r>
    <n v="1305945"/>
    <x v="816"/>
    <x v="12"/>
    <x v="10"/>
    <x v="11"/>
    <x v="0"/>
  </r>
  <r>
    <n v="2197932"/>
    <x v="816"/>
    <x v="179"/>
    <x v="14"/>
    <x v="12"/>
    <x v="0"/>
  </r>
  <r>
    <n v="1729260"/>
    <x v="816"/>
    <x v="26"/>
    <x v="8"/>
    <x v="13"/>
    <x v="0"/>
  </r>
  <r>
    <n v="1603670"/>
    <x v="816"/>
    <x v="138"/>
    <x v="4"/>
    <x v="14"/>
    <x v="0"/>
  </r>
  <r>
    <n v="2416506"/>
    <x v="816"/>
    <x v="19"/>
    <x v="7"/>
    <x v="15"/>
    <x v="0"/>
  </r>
  <r>
    <n v="1589880"/>
    <x v="816"/>
    <x v="9"/>
    <x v="17"/>
    <x v="16"/>
    <x v="0"/>
  </r>
  <r>
    <n v="1286362"/>
    <x v="816"/>
    <x v="9"/>
    <x v="17"/>
    <x v="17"/>
    <x v="0"/>
  </r>
  <r>
    <n v="1452843"/>
    <x v="816"/>
    <x v="5"/>
    <x v="17"/>
    <x v="18"/>
    <x v="0"/>
  </r>
  <r>
    <n v="1597764"/>
    <x v="816"/>
    <x v="34"/>
    <x v="3"/>
    <x v="19"/>
    <x v="0"/>
  </r>
  <r>
    <n v="1559973"/>
    <x v="816"/>
    <x v="13"/>
    <x v="14"/>
    <x v="20"/>
    <x v="1"/>
  </r>
  <r>
    <n v="1942824"/>
    <x v="816"/>
    <x v="17"/>
    <x v="4"/>
    <x v="21"/>
    <x v="1"/>
  </r>
  <r>
    <n v="2397772"/>
    <x v="816"/>
    <x v="26"/>
    <x v="13"/>
    <x v="22"/>
    <x v="1"/>
  </r>
  <r>
    <n v="1679149"/>
    <x v="816"/>
    <x v="8"/>
    <x v="14"/>
    <x v="23"/>
    <x v="1"/>
  </r>
  <r>
    <n v="1092461"/>
    <x v="816"/>
    <x v="5"/>
    <x v="8"/>
    <x v="24"/>
    <x v="1"/>
  </r>
  <r>
    <n v="2113562"/>
    <x v="816"/>
    <x v="3"/>
    <x v="17"/>
    <x v="25"/>
    <x v="1"/>
  </r>
  <r>
    <n v="1928808"/>
    <x v="816"/>
    <x v="6"/>
    <x v="1"/>
    <x v="26"/>
    <x v="1"/>
  </r>
  <r>
    <n v="1080148"/>
    <x v="816"/>
    <x v="3"/>
    <x v="8"/>
    <x v="27"/>
    <x v="1"/>
  </r>
  <r>
    <n v="1449692"/>
    <x v="816"/>
    <x v="4"/>
    <x v="5"/>
    <x v="28"/>
    <x v="1"/>
  </r>
  <r>
    <n v="1889562"/>
    <x v="816"/>
    <x v="14"/>
    <x v="172"/>
    <x v="29"/>
    <x v="1"/>
  </r>
  <r>
    <n v="1551270"/>
    <x v="816"/>
    <x v="19"/>
    <x v="33"/>
    <x v="30"/>
    <x v="1"/>
  </r>
  <r>
    <n v="2169178"/>
    <x v="816"/>
    <x v="8"/>
    <x v="8"/>
    <x v="31"/>
    <x v="1"/>
  </r>
  <r>
    <n v="2463998"/>
    <x v="816"/>
    <x v="7"/>
    <x v="2"/>
    <x v="32"/>
    <x v="1"/>
  </r>
  <r>
    <n v="1855115"/>
    <x v="816"/>
    <x v="4"/>
    <x v="7"/>
    <x v="33"/>
    <x v="1"/>
  </r>
  <r>
    <n v="1222526"/>
    <x v="816"/>
    <x v="4"/>
    <x v="17"/>
    <x v="34"/>
    <x v="1"/>
  </r>
  <r>
    <n v="1776151"/>
    <x v="816"/>
    <x v="14"/>
    <x v="8"/>
    <x v="35"/>
    <x v="1"/>
  </r>
  <r>
    <n v="1795872"/>
    <x v="816"/>
    <x v="4"/>
    <x v="10"/>
    <x v="36"/>
    <x v="1"/>
  </r>
  <r>
    <n v="1781152"/>
    <x v="816"/>
    <x v="4"/>
    <x v="14"/>
    <x v="37"/>
    <x v="1"/>
  </r>
  <r>
    <n v="1469667"/>
    <x v="816"/>
    <x v="5"/>
    <x v="2"/>
    <x v="38"/>
    <x v="1"/>
  </r>
  <r>
    <n v="1078941"/>
    <x v="816"/>
    <x v="34"/>
    <x v="17"/>
    <x v="39"/>
    <x v="1"/>
  </r>
  <r>
    <n v="1963757"/>
    <x v="816"/>
    <x v="6"/>
    <x v="38"/>
    <x v="40"/>
    <x v="1"/>
  </r>
  <r>
    <n v="1770099"/>
    <x v="816"/>
    <x v="34"/>
    <x v="5"/>
    <x v="41"/>
    <x v="1"/>
  </r>
  <r>
    <n v="2119382"/>
    <x v="816"/>
    <x v="6"/>
    <x v="8"/>
    <x v="42"/>
    <x v="1"/>
  </r>
  <r>
    <n v="1485149"/>
    <x v="816"/>
    <x v="26"/>
    <x v="14"/>
    <x v="43"/>
    <x v="1"/>
  </r>
  <r>
    <n v="1254384"/>
    <x v="817"/>
    <x v="88"/>
    <x v="80"/>
    <x v="0"/>
    <x v="0"/>
  </r>
  <r>
    <n v="1377691"/>
    <x v="817"/>
    <x v="41"/>
    <x v="1"/>
    <x v="1"/>
    <x v="0"/>
  </r>
  <r>
    <n v="1680632"/>
    <x v="817"/>
    <x v="58"/>
    <x v="39"/>
    <x v="2"/>
    <x v="0"/>
  </r>
  <r>
    <n v="1698642"/>
    <x v="817"/>
    <x v="64"/>
    <x v="27"/>
    <x v="3"/>
    <x v="0"/>
  </r>
  <r>
    <n v="2428084"/>
    <x v="817"/>
    <x v="55"/>
    <x v="4"/>
    <x v="4"/>
    <x v="0"/>
  </r>
  <r>
    <n v="1739742"/>
    <x v="817"/>
    <x v="41"/>
    <x v="7"/>
    <x v="5"/>
    <x v="0"/>
  </r>
  <r>
    <n v="2544518"/>
    <x v="817"/>
    <x v="14"/>
    <x v="7"/>
    <x v="6"/>
    <x v="0"/>
  </r>
  <r>
    <n v="1047265"/>
    <x v="817"/>
    <x v="7"/>
    <x v="7"/>
    <x v="7"/>
    <x v="0"/>
  </r>
  <r>
    <n v="1429230"/>
    <x v="817"/>
    <x v="14"/>
    <x v="8"/>
    <x v="8"/>
    <x v="0"/>
  </r>
  <r>
    <n v="2525333"/>
    <x v="817"/>
    <x v="5"/>
    <x v="14"/>
    <x v="9"/>
    <x v="0"/>
  </r>
  <r>
    <n v="1494474"/>
    <x v="817"/>
    <x v="24"/>
    <x v="1"/>
    <x v="10"/>
    <x v="0"/>
  </r>
  <r>
    <n v="1633458"/>
    <x v="817"/>
    <x v="33"/>
    <x v="2"/>
    <x v="11"/>
    <x v="0"/>
  </r>
  <r>
    <n v="1265333"/>
    <x v="817"/>
    <x v="14"/>
    <x v="2"/>
    <x v="12"/>
    <x v="0"/>
  </r>
  <r>
    <n v="1903026"/>
    <x v="817"/>
    <x v="14"/>
    <x v="8"/>
    <x v="13"/>
    <x v="0"/>
  </r>
  <r>
    <n v="2089188"/>
    <x v="817"/>
    <x v="64"/>
    <x v="1"/>
    <x v="14"/>
    <x v="0"/>
  </r>
  <r>
    <n v="1346926"/>
    <x v="817"/>
    <x v="19"/>
    <x v="2"/>
    <x v="15"/>
    <x v="0"/>
  </r>
  <r>
    <n v="1676534"/>
    <x v="817"/>
    <x v="19"/>
    <x v="17"/>
    <x v="16"/>
    <x v="0"/>
  </r>
  <r>
    <n v="2078834"/>
    <x v="817"/>
    <x v="7"/>
    <x v="5"/>
    <x v="17"/>
    <x v="0"/>
  </r>
  <r>
    <n v="1859745"/>
    <x v="817"/>
    <x v="8"/>
    <x v="17"/>
    <x v="18"/>
    <x v="0"/>
  </r>
  <r>
    <n v="1654361"/>
    <x v="817"/>
    <x v="25"/>
    <x v="15"/>
    <x v="19"/>
    <x v="0"/>
  </r>
  <r>
    <n v="1817874"/>
    <x v="817"/>
    <x v="26"/>
    <x v="6"/>
    <x v="20"/>
    <x v="1"/>
  </r>
  <r>
    <n v="1555163"/>
    <x v="817"/>
    <x v="31"/>
    <x v="2"/>
    <x v="21"/>
    <x v="1"/>
  </r>
  <r>
    <n v="1434323"/>
    <x v="817"/>
    <x v="20"/>
    <x v="2"/>
    <x v="22"/>
    <x v="1"/>
  </r>
  <r>
    <n v="1532522"/>
    <x v="817"/>
    <x v="6"/>
    <x v="6"/>
    <x v="23"/>
    <x v="1"/>
  </r>
  <r>
    <n v="2337340"/>
    <x v="817"/>
    <x v="6"/>
    <x v="11"/>
    <x v="24"/>
    <x v="1"/>
  </r>
  <r>
    <n v="1729559"/>
    <x v="817"/>
    <x v="6"/>
    <x v="5"/>
    <x v="25"/>
    <x v="1"/>
  </r>
  <r>
    <n v="1426411"/>
    <x v="817"/>
    <x v="8"/>
    <x v="14"/>
    <x v="26"/>
    <x v="1"/>
  </r>
  <r>
    <n v="1502279"/>
    <x v="817"/>
    <x v="34"/>
    <x v="14"/>
    <x v="27"/>
    <x v="1"/>
  </r>
  <r>
    <n v="2414521"/>
    <x v="817"/>
    <x v="3"/>
    <x v="19"/>
    <x v="28"/>
    <x v="1"/>
  </r>
  <r>
    <n v="1996318"/>
    <x v="817"/>
    <x v="6"/>
    <x v="8"/>
    <x v="29"/>
    <x v="1"/>
  </r>
  <r>
    <n v="1799088"/>
    <x v="817"/>
    <x v="14"/>
    <x v="32"/>
    <x v="30"/>
    <x v="1"/>
  </r>
  <r>
    <n v="2093908"/>
    <x v="817"/>
    <x v="8"/>
    <x v="2"/>
    <x v="31"/>
    <x v="1"/>
  </r>
  <r>
    <n v="1597855"/>
    <x v="817"/>
    <x v="10"/>
    <x v="6"/>
    <x v="32"/>
    <x v="1"/>
  </r>
  <r>
    <n v="1500759"/>
    <x v="817"/>
    <x v="8"/>
    <x v="2"/>
    <x v="33"/>
    <x v="1"/>
  </r>
  <r>
    <n v="1946510"/>
    <x v="817"/>
    <x v="4"/>
    <x v="11"/>
    <x v="34"/>
    <x v="1"/>
  </r>
  <r>
    <n v="1816536"/>
    <x v="817"/>
    <x v="3"/>
    <x v="13"/>
    <x v="35"/>
    <x v="1"/>
  </r>
  <r>
    <n v="1047456"/>
    <x v="817"/>
    <x v="5"/>
    <x v="14"/>
    <x v="36"/>
    <x v="1"/>
  </r>
  <r>
    <n v="1751156"/>
    <x v="817"/>
    <x v="5"/>
    <x v="2"/>
    <x v="37"/>
    <x v="1"/>
  </r>
  <r>
    <n v="2116630"/>
    <x v="817"/>
    <x v="10"/>
    <x v="14"/>
    <x v="38"/>
    <x v="1"/>
  </r>
  <r>
    <n v="1177424"/>
    <x v="817"/>
    <x v="24"/>
    <x v="8"/>
    <x v="39"/>
    <x v="1"/>
  </r>
  <r>
    <n v="2337020"/>
    <x v="817"/>
    <x v="25"/>
    <x v="129"/>
    <x v="40"/>
    <x v="1"/>
  </r>
  <r>
    <n v="1683014"/>
    <x v="817"/>
    <x v="34"/>
    <x v="7"/>
    <x v="41"/>
    <x v="1"/>
  </r>
  <r>
    <n v="1174731"/>
    <x v="817"/>
    <x v="34"/>
    <x v="17"/>
    <x v="42"/>
    <x v="1"/>
  </r>
  <r>
    <n v="1600105"/>
    <x v="817"/>
    <x v="1"/>
    <x v="5"/>
    <x v="43"/>
    <x v="1"/>
  </r>
  <r>
    <n v="1052993"/>
    <x v="818"/>
    <x v="105"/>
    <x v="27"/>
    <x v="0"/>
    <x v="0"/>
  </r>
  <r>
    <n v="1113431"/>
    <x v="818"/>
    <x v="31"/>
    <x v="4"/>
    <x v="1"/>
    <x v="0"/>
  </r>
  <r>
    <n v="1039311"/>
    <x v="818"/>
    <x v="43"/>
    <x v="4"/>
    <x v="2"/>
    <x v="0"/>
  </r>
  <r>
    <n v="2336484"/>
    <x v="818"/>
    <x v="30"/>
    <x v="5"/>
    <x v="3"/>
    <x v="0"/>
  </r>
  <r>
    <n v="1795216"/>
    <x v="818"/>
    <x v="30"/>
    <x v="20"/>
    <x v="4"/>
    <x v="0"/>
  </r>
  <r>
    <n v="2178170"/>
    <x v="818"/>
    <x v="28"/>
    <x v="15"/>
    <x v="5"/>
    <x v="0"/>
  </r>
  <r>
    <n v="1843302"/>
    <x v="818"/>
    <x v="15"/>
    <x v="14"/>
    <x v="6"/>
    <x v="0"/>
  </r>
  <r>
    <n v="2003825"/>
    <x v="818"/>
    <x v="19"/>
    <x v="7"/>
    <x v="7"/>
    <x v="0"/>
  </r>
  <r>
    <n v="2138757"/>
    <x v="818"/>
    <x v="3"/>
    <x v="7"/>
    <x v="8"/>
    <x v="0"/>
  </r>
  <r>
    <n v="1830088"/>
    <x v="818"/>
    <x v="10"/>
    <x v="17"/>
    <x v="9"/>
    <x v="0"/>
  </r>
  <r>
    <n v="2138758"/>
    <x v="818"/>
    <x v="10"/>
    <x v="12"/>
    <x v="10"/>
    <x v="0"/>
  </r>
  <r>
    <n v="1564925"/>
    <x v="818"/>
    <x v="7"/>
    <x v="17"/>
    <x v="11"/>
    <x v="0"/>
  </r>
  <r>
    <n v="2073183"/>
    <x v="818"/>
    <x v="4"/>
    <x v="3"/>
    <x v="12"/>
    <x v="0"/>
  </r>
  <r>
    <n v="2362993"/>
    <x v="818"/>
    <x v="7"/>
    <x v="4"/>
    <x v="13"/>
    <x v="0"/>
  </r>
  <r>
    <n v="2544191"/>
    <x v="818"/>
    <x v="15"/>
    <x v="4"/>
    <x v="14"/>
    <x v="0"/>
  </r>
  <r>
    <n v="2251027"/>
    <x v="818"/>
    <x v="7"/>
    <x v="20"/>
    <x v="15"/>
    <x v="0"/>
  </r>
  <r>
    <n v="1127417"/>
    <x v="818"/>
    <x v="7"/>
    <x v="20"/>
    <x v="16"/>
    <x v="0"/>
  </r>
  <r>
    <n v="2521471"/>
    <x v="818"/>
    <x v="19"/>
    <x v="7"/>
    <x v="17"/>
    <x v="0"/>
  </r>
  <r>
    <n v="2495019"/>
    <x v="818"/>
    <x v="7"/>
    <x v="19"/>
    <x v="18"/>
    <x v="0"/>
  </r>
  <r>
    <n v="2061219"/>
    <x v="818"/>
    <x v="41"/>
    <x v="29"/>
    <x v="19"/>
    <x v="0"/>
  </r>
  <r>
    <n v="1693010"/>
    <x v="818"/>
    <x v="6"/>
    <x v="17"/>
    <x v="20"/>
    <x v="1"/>
  </r>
  <r>
    <n v="1919681"/>
    <x v="818"/>
    <x v="55"/>
    <x v="1"/>
    <x v="21"/>
    <x v="1"/>
  </r>
  <r>
    <n v="1089112"/>
    <x v="818"/>
    <x v="24"/>
    <x v="5"/>
    <x v="22"/>
    <x v="1"/>
  </r>
  <r>
    <n v="1869265"/>
    <x v="818"/>
    <x v="26"/>
    <x v="8"/>
    <x v="23"/>
    <x v="1"/>
  </r>
  <r>
    <n v="1989629"/>
    <x v="818"/>
    <x v="5"/>
    <x v="4"/>
    <x v="24"/>
    <x v="1"/>
  </r>
  <r>
    <n v="1108746"/>
    <x v="818"/>
    <x v="10"/>
    <x v="2"/>
    <x v="25"/>
    <x v="1"/>
  </r>
  <r>
    <n v="1435902"/>
    <x v="818"/>
    <x v="5"/>
    <x v="7"/>
    <x v="26"/>
    <x v="1"/>
  </r>
  <r>
    <n v="1371921"/>
    <x v="818"/>
    <x v="34"/>
    <x v="4"/>
    <x v="27"/>
    <x v="1"/>
  </r>
  <r>
    <n v="2211903"/>
    <x v="818"/>
    <x v="10"/>
    <x v="19"/>
    <x v="28"/>
    <x v="1"/>
  </r>
  <r>
    <n v="1479201"/>
    <x v="818"/>
    <x v="3"/>
    <x v="17"/>
    <x v="29"/>
    <x v="1"/>
  </r>
  <r>
    <n v="1582919"/>
    <x v="818"/>
    <x v="10"/>
    <x v="56"/>
    <x v="30"/>
    <x v="1"/>
  </r>
  <r>
    <n v="1587346"/>
    <x v="818"/>
    <x v="5"/>
    <x v="12"/>
    <x v="31"/>
    <x v="1"/>
  </r>
  <r>
    <n v="1713661"/>
    <x v="818"/>
    <x v="8"/>
    <x v="2"/>
    <x v="32"/>
    <x v="1"/>
  </r>
  <r>
    <n v="1513850"/>
    <x v="818"/>
    <x v="6"/>
    <x v="9"/>
    <x v="33"/>
    <x v="1"/>
  </r>
  <r>
    <n v="1170342"/>
    <x v="818"/>
    <x v="14"/>
    <x v="2"/>
    <x v="34"/>
    <x v="1"/>
  </r>
  <r>
    <n v="1527122"/>
    <x v="818"/>
    <x v="14"/>
    <x v="2"/>
    <x v="35"/>
    <x v="1"/>
  </r>
  <r>
    <n v="1480622"/>
    <x v="818"/>
    <x v="19"/>
    <x v="17"/>
    <x v="36"/>
    <x v="1"/>
  </r>
  <r>
    <n v="2307593"/>
    <x v="818"/>
    <x v="14"/>
    <x v="14"/>
    <x v="37"/>
    <x v="1"/>
  </r>
  <r>
    <n v="1298548"/>
    <x v="818"/>
    <x v="10"/>
    <x v="17"/>
    <x v="38"/>
    <x v="1"/>
  </r>
  <r>
    <n v="1080237"/>
    <x v="818"/>
    <x v="44"/>
    <x v="11"/>
    <x v="39"/>
    <x v="1"/>
  </r>
  <r>
    <n v="2351431"/>
    <x v="818"/>
    <x v="29"/>
    <x v="162"/>
    <x v="40"/>
    <x v="1"/>
  </r>
  <r>
    <n v="2193986"/>
    <x v="818"/>
    <x v="1"/>
    <x v="7"/>
    <x v="41"/>
    <x v="1"/>
  </r>
  <r>
    <n v="1981476"/>
    <x v="818"/>
    <x v="22"/>
    <x v="7"/>
    <x v="42"/>
    <x v="1"/>
  </r>
  <r>
    <n v="2321294"/>
    <x v="818"/>
    <x v="25"/>
    <x v="8"/>
    <x v="43"/>
    <x v="1"/>
  </r>
  <r>
    <n v="2511062"/>
    <x v="819"/>
    <x v="57"/>
    <x v="18"/>
    <x v="0"/>
    <x v="0"/>
  </r>
  <r>
    <n v="1970988"/>
    <x v="819"/>
    <x v="42"/>
    <x v="3"/>
    <x v="1"/>
    <x v="0"/>
  </r>
  <r>
    <n v="1020686"/>
    <x v="819"/>
    <x v="93"/>
    <x v="49"/>
    <x v="2"/>
    <x v="0"/>
  </r>
  <r>
    <n v="1860587"/>
    <x v="819"/>
    <x v="50"/>
    <x v="11"/>
    <x v="3"/>
    <x v="0"/>
  </r>
  <r>
    <n v="1500247"/>
    <x v="819"/>
    <x v="77"/>
    <x v="30"/>
    <x v="4"/>
    <x v="0"/>
  </r>
  <r>
    <n v="2011528"/>
    <x v="819"/>
    <x v="64"/>
    <x v="39"/>
    <x v="5"/>
    <x v="0"/>
  </r>
  <r>
    <n v="1447546"/>
    <x v="819"/>
    <x v="15"/>
    <x v="4"/>
    <x v="6"/>
    <x v="0"/>
  </r>
  <r>
    <n v="1986503"/>
    <x v="819"/>
    <x v="14"/>
    <x v="20"/>
    <x v="7"/>
    <x v="0"/>
  </r>
  <r>
    <n v="2530645"/>
    <x v="819"/>
    <x v="14"/>
    <x v="11"/>
    <x v="8"/>
    <x v="0"/>
  </r>
  <r>
    <n v="2545428"/>
    <x v="819"/>
    <x v="6"/>
    <x v="15"/>
    <x v="9"/>
    <x v="0"/>
  </r>
  <r>
    <n v="2147937"/>
    <x v="819"/>
    <x v="26"/>
    <x v="33"/>
    <x v="10"/>
    <x v="0"/>
  </r>
  <r>
    <n v="2223390"/>
    <x v="819"/>
    <x v="9"/>
    <x v="1"/>
    <x v="11"/>
    <x v="0"/>
  </r>
  <r>
    <n v="2441776"/>
    <x v="819"/>
    <x v="5"/>
    <x v="1"/>
    <x v="12"/>
    <x v="0"/>
  </r>
  <r>
    <n v="1413385"/>
    <x v="819"/>
    <x v="14"/>
    <x v="33"/>
    <x v="13"/>
    <x v="0"/>
  </r>
  <r>
    <n v="1022176"/>
    <x v="819"/>
    <x v="22"/>
    <x v="1"/>
    <x v="14"/>
    <x v="0"/>
  </r>
  <r>
    <n v="1312220"/>
    <x v="819"/>
    <x v="19"/>
    <x v="27"/>
    <x v="15"/>
    <x v="0"/>
  </r>
  <r>
    <n v="1275163"/>
    <x v="819"/>
    <x v="4"/>
    <x v="3"/>
    <x v="16"/>
    <x v="0"/>
  </r>
  <r>
    <n v="1169697"/>
    <x v="819"/>
    <x v="5"/>
    <x v="48"/>
    <x v="17"/>
    <x v="0"/>
  </r>
  <r>
    <n v="1627649"/>
    <x v="819"/>
    <x v="5"/>
    <x v="33"/>
    <x v="18"/>
    <x v="0"/>
  </r>
  <r>
    <n v="2271247"/>
    <x v="819"/>
    <x v="55"/>
    <x v="28"/>
    <x v="19"/>
    <x v="0"/>
  </r>
  <r>
    <n v="1586108"/>
    <x v="819"/>
    <x v="25"/>
    <x v="5"/>
    <x v="20"/>
    <x v="1"/>
  </r>
  <r>
    <n v="1805337"/>
    <x v="819"/>
    <x v="58"/>
    <x v="18"/>
    <x v="21"/>
    <x v="1"/>
  </r>
  <r>
    <n v="1780406"/>
    <x v="819"/>
    <x v="24"/>
    <x v="1"/>
    <x v="22"/>
    <x v="1"/>
  </r>
  <r>
    <n v="1471575"/>
    <x v="819"/>
    <x v="34"/>
    <x v="2"/>
    <x v="23"/>
    <x v="1"/>
  </r>
  <r>
    <n v="2103697"/>
    <x v="819"/>
    <x v="10"/>
    <x v="11"/>
    <x v="24"/>
    <x v="1"/>
  </r>
  <r>
    <n v="2088691"/>
    <x v="819"/>
    <x v="5"/>
    <x v="2"/>
    <x v="25"/>
    <x v="1"/>
  </r>
  <r>
    <n v="1274536"/>
    <x v="819"/>
    <x v="4"/>
    <x v="15"/>
    <x v="26"/>
    <x v="1"/>
  </r>
  <r>
    <n v="1059951"/>
    <x v="819"/>
    <x v="26"/>
    <x v="12"/>
    <x v="27"/>
    <x v="1"/>
  </r>
  <r>
    <n v="1701600"/>
    <x v="819"/>
    <x v="26"/>
    <x v="11"/>
    <x v="28"/>
    <x v="1"/>
  </r>
  <r>
    <n v="1374359"/>
    <x v="819"/>
    <x v="3"/>
    <x v="2"/>
    <x v="29"/>
    <x v="1"/>
  </r>
  <r>
    <n v="1777986"/>
    <x v="819"/>
    <x v="33"/>
    <x v="80"/>
    <x v="30"/>
    <x v="1"/>
  </r>
  <r>
    <n v="2264172"/>
    <x v="819"/>
    <x v="7"/>
    <x v="11"/>
    <x v="31"/>
    <x v="1"/>
  </r>
  <r>
    <n v="1479981"/>
    <x v="819"/>
    <x v="26"/>
    <x v="3"/>
    <x v="32"/>
    <x v="1"/>
  </r>
  <r>
    <n v="1177731"/>
    <x v="819"/>
    <x v="3"/>
    <x v="3"/>
    <x v="33"/>
    <x v="1"/>
  </r>
  <r>
    <n v="2266950"/>
    <x v="819"/>
    <x v="5"/>
    <x v="11"/>
    <x v="34"/>
    <x v="1"/>
  </r>
  <r>
    <n v="2018006"/>
    <x v="819"/>
    <x v="14"/>
    <x v="1"/>
    <x v="35"/>
    <x v="1"/>
  </r>
  <r>
    <n v="1327689"/>
    <x v="819"/>
    <x v="5"/>
    <x v="15"/>
    <x v="36"/>
    <x v="1"/>
  </r>
  <r>
    <n v="1059646"/>
    <x v="819"/>
    <x v="4"/>
    <x v="19"/>
    <x v="37"/>
    <x v="1"/>
  </r>
  <r>
    <n v="2075397"/>
    <x v="819"/>
    <x v="10"/>
    <x v="4"/>
    <x v="38"/>
    <x v="1"/>
  </r>
  <r>
    <n v="1387796"/>
    <x v="819"/>
    <x v="30"/>
    <x v="61"/>
    <x v="39"/>
    <x v="1"/>
  </r>
  <r>
    <n v="1164002"/>
    <x v="819"/>
    <x v="77"/>
    <x v="177"/>
    <x v="40"/>
    <x v="1"/>
  </r>
  <r>
    <n v="2341373"/>
    <x v="819"/>
    <x v="22"/>
    <x v="2"/>
    <x v="41"/>
    <x v="1"/>
  </r>
  <r>
    <n v="1292936"/>
    <x v="819"/>
    <x v="1"/>
    <x v="4"/>
    <x v="42"/>
    <x v="1"/>
  </r>
  <r>
    <n v="2007528"/>
    <x v="819"/>
    <x v="44"/>
    <x v="7"/>
    <x v="43"/>
    <x v="1"/>
  </r>
  <r>
    <n v="1272403"/>
    <x v="820"/>
    <x v="70"/>
    <x v="28"/>
    <x v="0"/>
    <x v="0"/>
  </r>
  <r>
    <n v="1603958"/>
    <x v="820"/>
    <x v="30"/>
    <x v="11"/>
    <x v="1"/>
    <x v="0"/>
  </r>
  <r>
    <n v="2491552"/>
    <x v="820"/>
    <x v="48"/>
    <x v="37"/>
    <x v="2"/>
    <x v="0"/>
  </r>
  <r>
    <n v="1879154"/>
    <x v="820"/>
    <x v="58"/>
    <x v="33"/>
    <x v="3"/>
    <x v="0"/>
  </r>
  <r>
    <n v="1674527"/>
    <x v="820"/>
    <x v="30"/>
    <x v="30"/>
    <x v="4"/>
    <x v="0"/>
  </r>
  <r>
    <n v="1508766"/>
    <x v="820"/>
    <x v="93"/>
    <x v="52"/>
    <x v="5"/>
    <x v="0"/>
  </r>
  <r>
    <n v="1090606"/>
    <x v="820"/>
    <x v="20"/>
    <x v="18"/>
    <x v="6"/>
    <x v="0"/>
  </r>
  <r>
    <n v="2338460"/>
    <x v="820"/>
    <x v="8"/>
    <x v="12"/>
    <x v="7"/>
    <x v="0"/>
  </r>
  <r>
    <n v="1098536"/>
    <x v="820"/>
    <x v="3"/>
    <x v="19"/>
    <x v="8"/>
    <x v="0"/>
  </r>
  <r>
    <n v="1019411"/>
    <x v="820"/>
    <x v="34"/>
    <x v="35"/>
    <x v="9"/>
    <x v="0"/>
  </r>
  <r>
    <n v="1163642"/>
    <x v="820"/>
    <x v="10"/>
    <x v="37"/>
    <x v="10"/>
    <x v="0"/>
  </r>
  <r>
    <n v="1654307"/>
    <x v="820"/>
    <x v="19"/>
    <x v="1"/>
    <x v="11"/>
    <x v="0"/>
  </r>
  <r>
    <n v="2427636"/>
    <x v="820"/>
    <x v="8"/>
    <x v="29"/>
    <x v="12"/>
    <x v="0"/>
  </r>
  <r>
    <n v="1640550"/>
    <x v="820"/>
    <x v="7"/>
    <x v="12"/>
    <x v="13"/>
    <x v="0"/>
  </r>
  <r>
    <n v="1311473"/>
    <x v="820"/>
    <x v="5"/>
    <x v="15"/>
    <x v="14"/>
    <x v="0"/>
  </r>
  <r>
    <n v="2322405"/>
    <x v="820"/>
    <x v="5"/>
    <x v="35"/>
    <x v="15"/>
    <x v="0"/>
  </r>
  <r>
    <n v="1767913"/>
    <x v="820"/>
    <x v="12"/>
    <x v="27"/>
    <x v="16"/>
    <x v="0"/>
  </r>
  <r>
    <n v="2174472"/>
    <x v="820"/>
    <x v="10"/>
    <x v="9"/>
    <x v="17"/>
    <x v="0"/>
  </r>
  <r>
    <n v="1093763"/>
    <x v="820"/>
    <x v="5"/>
    <x v="37"/>
    <x v="18"/>
    <x v="0"/>
  </r>
  <r>
    <n v="2221078"/>
    <x v="820"/>
    <x v="38"/>
    <x v="61"/>
    <x v="19"/>
    <x v="0"/>
  </r>
  <r>
    <n v="1762611"/>
    <x v="820"/>
    <x v="44"/>
    <x v="1"/>
    <x v="20"/>
    <x v="1"/>
  </r>
  <r>
    <n v="1853432"/>
    <x v="820"/>
    <x v="58"/>
    <x v="35"/>
    <x v="21"/>
    <x v="1"/>
  </r>
  <r>
    <n v="1309753"/>
    <x v="820"/>
    <x v="34"/>
    <x v="12"/>
    <x v="22"/>
    <x v="1"/>
  </r>
  <r>
    <n v="2170524"/>
    <x v="820"/>
    <x v="15"/>
    <x v="7"/>
    <x v="23"/>
    <x v="1"/>
  </r>
  <r>
    <n v="2162504"/>
    <x v="820"/>
    <x v="15"/>
    <x v="19"/>
    <x v="24"/>
    <x v="1"/>
  </r>
  <r>
    <n v="1224694"/>
    <x v="820"/>
    <x v="14"/>
    <x v="12"/>
    <x v="25"/>
    <x v="1"/>
  </r>
  <r>
    <n v="2508682"/>
    <x v="820"/>
    <x v="14"/>
    <x v="20"/>
    <x v="26"/>
    <x v="1"/>
  </r>
  <r>
    <n v="1087454"/>
    <x v="820"/>
    <x v="34"/>
    <x v="1"/>
    <x v="27"/>
    <x v="1"/>
  </r>
  <r>
    <n v="1090881"/>
    <x v="820"/>
    <x v="24"/>
    <x v="35"/>
    <x v="28"/>
    <x v="1"/>
  </r>
  <r>
    <n v="2414730"/>
    <x v="820"/>
    <x v="3"/>
    <x v="2"/>
    <x v="29"/>
    <x v="1"/>
  </r>
  <r>
    <n v="1076622"/>
    <x v="820"/>
    <x v="6"/>
    <x v="41"/>
    <x v="30"/>
    <x v="1"/>
  </r>
  <r>
    <n v="2296159"/>
    <x v="820"/>
    <x v="5"/>
    <x v="80"/>
    <x v="31"/>
    <x v="1"/>
  </r>
  <r>
    <n v="2468623"/>
    <x v="820"/>
    <x v="6"/>
    <x v="19"/>
    <x v="32"/>
    <x v="1"/>
  </r>
  <r>
    <n v="1576416"/>
    <x v="820"/>
    <x v="5"/>
    <x v="33"/>
    <x v="33"/>
    <x v="1"/>
  </r>
  <r>
    <n v="1443744"/>
    <x v="820"/>
    <x v="13"/>
    <x v="19"/>
    <x v="34"/>
    <x v="1"/>
  </r>
  <r>
    <n v="1629937"/>
    <x v="820"/>
    <x v="3"/>
    <x v="33"/>
    <x v="35"/>
    <x v="1"/>
  </r>
  <r>
    <n v="1977085"/>
    <x v="820"/>
    <x v="8"/>
    <x v="4"/>
    <x v="36"/>
    <x v="1"/>
  </r>
  <r>
    <n v="1516982"/>
    <x v="820"/>
    <x v="5"/>
    <x v="9"/>
    <x v="37"/>
    <x v="1"/>
  </r>
  <r>
    <n v="1640703"/>
    <x v="820"/>
    <x v="15"/>
    <x v="11"/>
    <x v="38"/>
    <x v="1"/>
  </r>
  <r>
    <n v="1609149"/>
    <x v="820"/>
    <x v="64"/>
    <x v="27"/>
    <x v="39"/>
    <x v="1"/>
  </r>
  <r>
    <n v="1280764"/>
    <x v="820"/>
    <x v="48"/>
    <x v="50"/>
    <x v="40"/>
    <x v="1"/>
  </r>
  <r>
    <n v="2288821"/>
    <x v="820"/>
    <x v="17"/>
    <x v="1"/>
    <x v="41"/>
    <x v="1"/>
  </r>
  <r>
    <n v="1265059"/>
    <x v="820"/>
    <x v="44"/>
    <x v="9"/>
    <x v="42"/>
    <x v="1"/>
  </r>
  <r>
    <n v="1766988"/>
    <x v="820"/>
    <x v="55"/>
    <x v="11"/>
    <x v="43"/>
    <x v="1"/>
  </r>
  <r>
    <n v="2182376"/>
    <x v="821"/>
    <x v="120"/>
    <x v="41"/>
    <x v="0"/>
    <x v="0"/>
  </r>
  <r>
    <n v="2317677"/>
    <x v="821"/>
    <x v="39"/>
    <x v="24"/>
    <x v="1"/>
    <x v="0"/>
  </r>
  <r>
    <n v="1221542"/>
    <x v="821"/>
    <x v="49"/>
    <x v="49"/>
    <x v="2"/>
    <x v="0"/>
  </r>
  <r>
    <n v="1448048"/>
    <x v="821"/>
    <x v="51"/>
    <x v="35"/>
    <x v="3"/>
    <x v="0"/>
  </r>
  <r>
    <n v="2174352"/>
    <x v="821"/>
    <x v="54"/>
    <x v="47"/>
    <x v="4"/>
    <x v="0"/>
  </r>
  <r>
    <n v="2174455"/>
    <x v="821"/>
    <x v="35"/>
    <x v="28"/>
    <x v="5"/>
    <x v="0"/>
  </r>
  <r>
    <n v="2441764"/>
    <x v="821"/>
    <x v="25"/>
    <x v="24"/>
    <x v="6"/>
    <x v="0"/>
  </r>
  <r>
    <n v="1035168"/>
    <x v="821"/>
    <x v="3"/>
    <x v="35"/>
    <x v="7"/>
    <x v="0"/>
  </r>
  <r>
    <n v="1303861"/>
    <x v="821"/>
    <x v="3"/>
    <x v="11"/>
    <x v="8"/>
    <x v="0"/>
  </r>
  <r>
    <n v="2136849"/>
    <x v="821"/>
    <x v="5"/>
    <x v="48"/>
    <x v="9"/>
    <x v="0"/>
  </r>
  <r>
    <n v="1912005"/>
    <x v="821"/>
    <x v="22"/>
    <x v="16"/>
    <x v="10"/>
    <x v="0"/>
  </r>
  <r>
    <n v="1535291"/>
    <x v="821"/>
    <x v="33"/>
    <x v="12"/>
    <x v="11"/>
    <x v="0"/>
  </r>
  <r>
    <n v="2539375"/>
    <x v="821"/>
    <x v="5"/>
    <x v="35"/>
    <x v="12"/>
    <x v="0"/>
  </r>
  <r>
    <n v="2505524"/>
    <x v="821"/>
    <x v="33"/>
    <x v="15"/>
    <x v="13"/>
    <x v="0"/>
  </r>
  <r>
    <n v="2383549"/>
    <x v="821"/>
    <x v="34"/>
    <x v="24"/>
    <x v="14"/>
    <x v="0"/>
  </r>
  <r>
    <n v="1606462"/>
    <x v="821"/>
    <x v="4"/>
    <x v="25"/>
    <x v="15"/>
    <x v="0"/>
  </r>
  <r>
    <n v="1369745"/>
    <x v="821"/>
    <x v="6"/>
    <x v="29"/>
    <x v="16"/>
    <x v="0"/>
  </r>
  <r>
    <n v="2408845"/>
    <x v="821"/>
    <x v="8"/>
    <x v="29"/>
    <x v="17"/>
    <x v="0"/>
  </r>
  <r>
    <n v="2463147"/>
    <x v="821"/>
    <x v="3"/>
    <x v="34"/>
    <x v="18"/>
    <x v="0"/>
  </r>
  <r>
    <n v="1628452"/>
    <x v="821"/>
    <x v="31"/>
    <x v="40"/>
    <x v="19"/>
    <x v="0"/>
  </r>
  <r>
    <n v="2069491"/>
    <x v="821"/>
    <x v="44"/>
    <x v="2"/>
    <x v="20"/>
    <x v="1"/>
  </r>
  <r>
    <n v="1569492"/>
    <x v="821"/>
    <x v="58"/>
    <x v="32"/>
    <x v="21"/>
    <x v="1"/>
  </r>
  <r>
    <n v="1476855"/>
    <x v="821"/>
    <x v="1"/>
    <x v="11"/>
    <x v="22"/>
    <x v="1"/>
  </r>
  <r>
    <n v="1769913"/>
    <x v="821"/>
    <x v="15"/>
    <x v="3"/>
    <x v="23"/>
    <x v="1"/>
  </r>
  <r>
    <n v="1522741"/>
    <x v="821"/>
    <x v="15"/>
    <x v="22"/>
    <x v="24"/>
    <x v="1"/>
  </r>
  <r>
    <n v="2142692"/>
    <x v="821"/>
    <x v="26"/>
    <x v="25"/>
    <x v="25"/>
    <x v="1"/>
  </r>
  <r>
    <n v="1934294"/>
    <x v="821"/>
    <x v="10"/>
    <x v="39"/>
    <x v="26"/>
    <x v="1"/>
  </r>
  <r>
    <n v="2380997"/>
    <x v="821"/>
    <x v="2"/>
    <x v="40"/>
    <x v="27"/>
    <x v="1"/>
  </r>
  <r>
    <n v="1373397"/>
    <x v="821"/>
    <x v="20"/>
    <x v="25"/>
    <x v="28"/>
    <x v="1"/>
  </r>
  <r>
    <n v="1006249"/>
    <x v="821"/>
    <x v="10"/>
    <x v="18"/>
    <x v="29"/>
    <x v="1"/>
  </r>
  <r>
    <n v="1286046"/>
    <x v="821"/>
    <x v="4"/>
    <x v="46"/>
    <x v="30"/>
    <x v="1"/>
  </r>
  <r>
    <n v="1270138"/>
    <x v="821"/>
    <x v="10"/>
    <x v="34"/>
    <x v="31"/>
    <x v="1"/>
  </r>
  <r>
    <n v="1771727"/>
    <x v="821"/>
    <x v="3"/>
    <x v="27"/>
    <x v="32"/>
    <x v="1"/>
  </r>
  <r>
    <n v="2341000"/>
    <x v="821"/>
    <x v="13"/>
    <x v="35"/>
    <x v="33"/>
    <x v="1"/>
  </r>
  <r>
    <n v="1753425"/>
    <x v="821"/>
    <x v="15"/>
    <x v="49"/>
    <x v="34"/>
    <x v="1"/>
  </r>
  <r>
    <n v="2079891"/>
    <x v="821"/>
    <x v="24"/>
    <x v="19"/>
    <x v="35"/>
    <x v="1"/>
  </r>
  <r>
    <n v="1702198"/>
    <x v="821"/>
    <x v="15"/>
    <x v="4"/>
    <x v="36"/>
    <x v="1"/>
  </r>
  <r>
    <n v="1007523"/>
    <x v="821"/>
    <x v="15"/>
    <x v="11"/>
    <x v="37"/>
    <x v="1"/>
  </r>
  <r>
    <n v="1986946"/>
    <x v="821"/>
    <x v="13"/>
    <x v="15"/>
    <x v="38"/>
    <x v="1"/>
  </r>
  <r>
    <n v="2102318"/>
    <x v="821"/>
    <x v="39"/>
    <x v="39"/>
    <x v="39"/>
    <x v="1"/>
  </r>
  <r>
    <n v="1352345"/>
    <x v="821"/>
    <x v="138"/>
    <x v="215"/>
    <x v="40"/>
    <x v="1"/>
  </r>
  <r>
    <n v="2122248"/>
    <x v="821"/>
    <x v="55"/>
    <x v="4"/>
    <x v="41"/>
    <x v="1"/>
  </r>
  <r>
    <n v="2336099"/>
    <x v="821"/>
    <x v="44"/>
    <x v="2"/>
    <x v="42"/>
    <x v="1"/>
  </r>
  <r>
    <n v="1932206"/>
    <x v="821"/>
    <x v="23"/>
    <x v="1"/>
    <x v="43"/>
    <x v="1"/>
  </r>
  <r>
    <n v="1475826"/>
    <x v="822"/>
    <x v="151"/>
    <x v="80"/>
    <x v="0"/>
    <x v="0"/>
  </r>
  <r>
    <n v="1247690"/>
    <x v="822"/>
    <x v="49"/>
    <x v="39"/>
    <x v="1"/>
    <x v="0"/>
  </r>
  <r>
    <n v="1751487"/>
    <x v="822"/>
    <x v="21"/>
    <x v="30"/>
    <x v="2"/>
    <x v="0"/>
  </r>
  <r>
    <n v="2007378"/>
    <x v="822"/>
    <x v="71"/>
    <x v="49"/>
    <x v="3"/>
    <x v="0"/>
  </r>
  <r>
    <n v="2421398"/>
    <x v="822"/>
    <x v="59"/>
    <x v="52"/>
    <x v="4"/>
    <x v="0"/>
  </r>
  <r>
    <n v="2281230"/>
    <x v="822"/>
    <x v="35"/>
    <x v="75"/>
    <x v="5"/>
    <x v="0"/>
  </r>
  <r>
    <n v="1031127"/>
    <x v="822"/>
    <x v="41"/>
    <x v="24"/>
    <x v="6"/>
    <x v="0"/>
  </r>
  <r>
    <n v="1125355"/>
    <x v="822"/>
    <x v="7"/>
    <x v="12"/>
    <x v="7"/>
    <x v="0"/>
  </r>
  <r>
    <n v="2414929"/>
    <x v="822"/>
    <x v="3"/>
    <x v="20"/>
    <x v="8"/>
    <x v="0"/>
  </r>
  <r>
    <n v="2112332"/>
    <x v="822"/>
    <x v="1"/>
    <x v="29"/>
    <x v="9"/>
    <x v="0"/>
  </r>
  <r>
    <n v="1524349"/>
    <x v="822"/>
    <x v="18"/>
    <x v="45"/>
    <x v="10"/>
    <x v="0"/>
  </r>
  <r>
    <n v="2067339"/>
    <x v="822"/>
    <x v="7"/>
    <x v="35"/>
    <x v="11"/>
    <x v="0"/>
  </r>
  <r>
    <n v="1860270"/>
    <x v="822"/>
    <x v="15"/>
    <x v="25"/>
    <x v="12"/>
    <x v="0"/>
  </r>
  <r>
    <n v="2227880"/>
    <x v="822"/>
    <x v="4"/>
    <x v="33"/>
    <x v="13"/>
    <x v="0"/>
  </r>
  <r>
    <n v="1692309"/>
    <x v="822"/>
    <x v="4"/>
    <x v="40"/>
    <x v="14"/>
    <x v="0"/>
  </r>
  <r>
    <n v="2461612"/>
    <x v="822"/>
    <x v="3"/>
    <x v="80"/>
    <x v="15"/>
    <x v="0"/>
  </r>
  <r>
    <n v="1402452"/>
    <x v="822"/>
    <x v="10"/>
    <x v="48"/>
    <x v="16"/>
    <x v="0"/>
  </r>
  <r>
    <n v="1426077"/>
    <x v="822"/>
    <x v="10"/>
    <x v="48"/>
    <x v="17"/>
    <x v="0"/>
  </r>
  <r>
    <n v="1074723"/>
    <x v="822"/>
    <x v="5"/>
    <x v="37"/>
    <x v="18"/>
    <x v="0"/>
  </r>
  <r>
    <n v="1662603"/>
    <x v="822"/>
    <x v="47"/>
    <x v="16"/>
    <x v="19"/>
    <x v="0"/>
  </r>
  <r>
    <n v="1903319"/>
    <x v="822"/>
    <x v="28"/>
    <x v="11"/>
    <x v="20"/>
    <x v="1"/>
  </r>
  <r>
    <n v="2266898"/>
    <x v="822"/>
    <x v="43"/>
    <x v="25"/>
    <x v="21"/>
    <x v="1"/>
  </r>
  <r>
    <n v="2420112"/>
    <x v="822"/>
    <x v="2"/>
    <x v="29"/>
    <x v="22"/>
    <x v="1"/>
  </r>
  <r>
    <n v="1533477"/>
    <x v="822"/>
    <x v="24"/>
    <x v="11"/>
    <x v="23"/>
    <x v="1"/>
  </r>
  <r>
    <n v="1787139"/>
    <x v="822"/>
    <x v="20"/>
    <x v="49"/>
    <x v="24"/>
    <x v="1"/>
  </r>
  <r>
    <n v="1982003"/>
    <x v="822"/>
    <x v="26"/>
    <x v="45"/>
    <x v="25"/>
    <x v="1"/>
  </r>
  <r>
    <n v="1056319"/>
    <x v="822"/>
    <x v="6"/>
    <x v="49"/>
    <x v="26"/>
    <x v="1"/>
  </r>
  <r>
    <n v="1161045"/>
    <x v="822"/>
    <x v="1"/>
    <x v="92"/>
    <x v="27"/>
    <x v="1"/>
  </r>
  <r>
    <n v="1033248"/>
    <x v="822"/>
    <x v="1"/>
    <x v="72"/>
    <x v="28"/>
    <x v="1"/>
  </r>
  <r>
    <n v="2418582"/>
    <x v="822"/>
    <x v="13"/>
    <x v="15"/>
    <x v="29"/>
    <x v="1"/>
  </r>
  <r>
    <n v="1136099"/>
    <x v="822"/>
    <x v="34"/>
    <x v="54"/>
    <x v="30"/>
    <x v="1"/>
  </r>
  <r>
    <n v="1604650"/>
    <x v="822"/>
    <x v="15"/>
    <x v="30"/>
    <x v="31"/>
    <x v="1"/>
  </r>
  <r>
    <n v="1833471"/>
    <x v="822"/>
    <x v="26"/>
    <x v="12"/>
    <x v="32"/>
    <x v="1"/>
  </r>
  <r>
    <n v="2063965"/>
    <x v="822"/>
    <x v="15"/>
    <x v="24"/>
    <x v="33"/>
    <x v="1"/>
  </r>
  <r>
    <n v="1210985"/>
    <x v="822"/>
    <x v="15"/>
    <x v="28"/>
    <x v="34"/>
    <x v="1"/>
  </r>
  <r>
    <n v="1656289"/>
    <x v="822"/>
    <x v="10"/>
    <x v="33"/>
    <x v="35"/>
    <x v="1"/>
  </r>
  <r>
    <n v="1699599"/>
    <x v="822"/>
    <x v="5"/>
    <x v="27"/>
    <x v="36"/>
    <x v="1"/>
  </r>
  <r>
    <n v="2072482"/>
    <x v="822"/>
    <x v="10"/>
    <x v="39"/>
    <x v="37"/>
    <x v="1"/>
  </r>
  <r>
    <n v="1382728"/>
    <x v="822"/>
    <x v="34"/>
    <x v="20"/>
    <x v="38"/>
    <x v="1"/>
  </r>
  <r>
    <n v="2512919"/>
    <x v="822"/>
    <x v="42"/>
    <x v="66"/>
    <x v="39"/>
    <x v="1"/>
  </r>
  <r>
    <n v="1914101"/>
    <x v="822"/>
    <x v="85"/>
    <x v="167"/>
    <x v="40"/>
    <x v="1"/>
  </r>
  <r>
    <n v="1788169"/>
    <x v="822"/>
    <x v="23"/>
    <x v="48"/>
    <x v="41"/>
    <x v="1"/>
  </r>
  <r>
    <n v="1013311"/>
    <x v="822"/>
    <x v="30"/>
    <x v="3"/>
    <x v="42"/>
    <x v="1"/>
  </r>
  <r>
    <n v="2077862"/>
    <x v="822"/>
    <x v="30"/>
    <x v="18"/>
    <x v="43"/>
    <x v="1"/>
  </r>
  <r>
    <n v="1830660"/>
    <x v="823"/>
    <x v="123"/>
    <x v="88"/>
    <x v="0"/>
    <x v="0"/>
  </r>
  <r>
    <n v="1098238"/>
    <x v="823"/>
    <x v="71"/>
    <x v="61"/>
    <x v="1"/>
    <x v="0"/>
  </r>
  <r>
    <n v="2421242"/>
    <x v="823"/>
    <x v="66"/>
    <x v="24"/>
    <x v="2"/>
    <x v="0"/>
  </r>
  <r>
    <n v="2037745"/>
    <x v="823"/>
    <x v="88"/>
    <x v="34"/>
    <x v="3"/>
    <x v="0"/>
  </r>
  <r>
    <n v="1008387"/>
    <x v="823"/>
    <x v="53"/>
    <x v="56"/>
    <x v="4"/>
    <x v="0"/>
  </r>
  <r>
    <n v="1982667"/>
    <x v="823"/>
    <x v="68"/>
    <x v="42"/>
    <x v="5"/>
    <x v="0"/>
  </r>
  <r>
    <n v="1487877"/>
    <x v="823"/>
    <x v="64"/>
    <x v="30"/>
    <x v="6"/>
    <x v="0"/>
  </r>
  <r>
    <n v="1007016"/>
    <x v="823"/>
    <x v="14"/>
    <x v="19"/>
    <x v="7"/>
    <x v="0"/>
  </r>
  <r>
    <n v="2118440"/>
    <x v="823"/>
    <x v="6"/>
    <x v="37"/>
    <x v="8"/>
    <x v="0"/>
  </r>
  <r>
    <n v="1182820"/>
    <x v="823"/>
    <x v="2"/>
    <x v="30"/>
    <x v="9"/>
    <x v="0"/>
  </r>
  <r>
    <n v="2531085"/>
    <x v="823"/>
    <x v="25"/>
    <x v="61"/>
    <x v="10"/>
    <x v="0"/>
  </r>
  <r>
    <n v="2371118"/>
    <x v="823"/>
    <x v="7"/>
    <x v="35"/>
    <x v="11"/>
    <x v="0"/>
  </r>
  <r>
    <n v="1304497"/>
    <x v="823"/>
    <x v="24"/>
    <x v="34"/>
    <x v="12"/>
    <x v="0"/>
  </r>
  <r>
    <n v="1579218"/>
    <x v="823"/>
    <x v="4"/>
    <x v="27"/>
    <x v="13"/>
    <x v="0"/>
  </r>
  <r>
    <n v="2180700"/>
    <x v="823"/>
    <x v="5"/>
    <x v="40"/>
    <x v="14"/>
    <x v="0"/>
  </r>
  <r>
    <n v="1536707"/>
    <x v="823"/>
    <x v="3"/>
    <x v="16"/>
    <x v="15"/>
    <x v="0"/>
  </r>
  <r>
    <n v="1534412"/>
    <x v="823"/>
    <x v="4"/>
    <x v="48"/>
    <x v="16"/>
    <x v="0"/>
  </r>
  <r>
    <n v="1701650"/>
    <x v="823"/>
    <x v="34"/>
    <x v="24"/>
    <x v="17"/>
    <x v="0"/>
  </r>
  <r>
    <n v="1391304"/>
    <x v="823"/>
    <x v="5"/>
    <x v="45"/>
    <x v="18"/>
    <x v="0"/>
  </r>
  <r>
    <n v="1391214"/>
    <x v="823"/>
    <x v="47"/>
    <x v="62"/>
    <x v="19"/>
    <x v="0"/>
  </r>
  <r>
    <n v="1741125"/>
    <x v="823"/>
    <x v="29"/>
    <x v="7"/>
    <x v="20"/>
    <x v="1"/>
  </r>
  <r>
    <n v="1473867"/>
    <x v="823"/>
    <x v="77"/>
    <x v="92"/>
    <x v="21"/>
    <x v="1"/>
  </r>
  <r>
    <n v="1497846"/>
    <x v="823"/>
    <x v="25"/>
    <x v="24"/>
    <x v="22"/>
    <x v="1"/>
  </r>
  <r>
    <n v="1106437"/>
    <x v="823"/>
    <x v="20"/>
    <x v="35"/>
    <x v="23"/>
    <x v="1"/>
  </r>
  <r>
    <n v="2165983"/>
    <x v="823"/>
    <x v="20"/>
    <x v="62"/>
    <x v="24"/>
    <x v="1"/>
  </r>
  <r>
    <n v="1955477"/>
    <x v="823"/>
    <x v="18"/>
    <x v="45"/>
    <x v="25"/>
    <x v="1"/>
  </r>
  <r>
    <n v="1261319"/>
    <x v="823"/>
    <x v="5"/>
    <x v="54"/>
    <x v="26"/>
    <x v="1"/>
  </r>
  <r>
    <n v="2114883"/>
    <x v="823"/>
    <x v="37"/>
    <x v="40"/>
    <x v="27"/>
    <x v="1"/>
  </r>
  <r>
    <n v="2068293"/>
    <x v="823"/>
    <x v="37"/>
    <x v="56"/>
    <x v="28"/>
    <x v="1"/>
  </r>
  <r>
    <n v="2266751"/>
    <x v="823"/>
    <x v="18"/>
    <x v="24"/>
    <x v="29"/>
    <x v="1"/>
  </r>
  <r>
    <n v="1579813"/>
    <x v="823"/>
    <x v="13"/>
    <x v="49"/>
    <x v="30"/>
    <x v="1"/>
  </r>
  <r>
    <n v="1441719"/>
    <x v="823"/>
    <x v="22"/>
    <x v="40"/>
    <x v="31"/>
    <x v="1"/>
  </r>
  <r>
    <n v="1400682"/>
    <x v="823"/>
    <x v="20"/>
    <x v="27"/>
    <x v="32"/>
    <x v="1"/>
  </r>
  <r>
    <n v="1580819"/>
    <x v="823"/>
    <x v="1"/>
    <x v="28"/>
    <x v="33"/>
    <x v="1"/>
  </r>
  <r>
    <n v="1584240"/>
    <x v="823"/>
    <x v="15"/>
    <x v="22"/>
    <x v="34"/>
    <x v="1"/>
  </r>
  <r>
    <n v="2096477"/>
    <x v="823"/>
    <x v="18"/>
    <x v="80"/>
    <x v="35"/>
    <x v="1"/>
  </r>
  <r>
    <n v="1121378"/>
    <x v="823"/>
    <x v="10"/>
    <x v="27"/>
    <x v="36"/>
    <x v="1"/>
  </r>
  <r>
    <n v="1666803"/>
    <x v="823"/>
    <x v="15"/>
    <x v="24"/>
    <x v="37"/>
    <x v="1"/>
  </r>
  <r>
    <n v="2528641"/>
    <x v="823"/>
    <x v="18"/>
    <x v="35"/>
    <x v="38"/>
    <x v="1"/>
  </r>
  <r>
    <n v="2494644"/>
    <x v="823"/>
    <x v="50"/>
    <x v="47"/>
    <x v="39"/>
    <x v="1"/>
  </r>
  <r>
    <n v="2230120"/>
    <x v="823"/>
    <x v="144"/>
    <x v="179"/>
    <x v="40"/>
    <x v="1"/>
  </r>
  <r>
    <n v="2316788"/>
    <x v="823"/>
    <x v="38"/>
    <x v="20"/>
    <x v="41"/>
    <x v="1"/>
  </r>
  <r>
    <n v="1723647"/>
    <x v="823"/>
    <x v="30"/>
    <x v="15"/>
    <x v="42"/>
    <x v="1"/>
  </r>
  <r>
    <n v="1688395"/>
    <x v="823"/>
    <x v="48"/>
    <x v="25"/>
    <x v="43"/>
    <x v="1"/>
  </r>
  <r>
    <n v="1598829"/>
    <x v="824"/>
    <x v="121"/>
    <x v="116"/>
    <x v="0"/>
    <x v="0"/>
  </r>
  <r>
    <n v="1910992"/>
    <x v="824"/>
    <x v="66"/>
    <x v="45"/>
    <x v="1"/>
    <x v="0"/>
  </r>
  <r>
    <n v="1797952"/>
    <x v="824"/>
    <x v="66"/>
    <x v="40"/>
    <x v="2"/>
    <x v="0"/>
  </r>
  <r>
    <n v="1597123"/>
    <x v="824"/>
    <x v="88"/>
    <x v="39"/>
    <x v="3"/>
    <x v="0"/>
  </r>
  <r>
    <n v="1032081"/>
    <x v="824"/>
    <x v="84"/>
    <x v="44"/>
    <x v="4"/>
    <x v="0"/>
  </r>
  <r>
    <n v="1985057"/>
    <x v="824"/>
    <x v="99"/>
    <x v="67"/>
    <x v="5"/>
    <x v="0"/>
  </r>
  <r>
    <n v="1640823"/>
    <x v="824"/>
    <x v="28"/>
    <x v="37"/>
    <x v="6"/>
    <x v="0"/>
  </r>
  <r>
    <n v="2359043"/>
    <x v="824"/>
    <x v="26"/>
    <x v="33"/>
    <x v="7"/>
    <x v="0"/>
  </r>
  <r>
    <n v="1953397"/>
    <x v="824"/>
    <x v="24"/>
    <x v="54"/>
    <x v="8"/>
    <x v="0"/>
  </r>
  <r>
    <n v="1658970"/>
    <x v="824"/>
    <x v="64"/>
    <x v="39"/>
    <x v="9"/>
    <x v="0"/>
  </r>
  <r>
    <n v="2270497"/>
    <x v="824"/>
    <x v="1"/>
    <x v="25"/>
    <x v="10"/>
    <x v="0"/>
  </r>
  <r>
    <n v="1481604"/>
    <x v="824"/>
    <x v="15"/>
    <x v="27"/>
    <x v="11"/>
    <x v="0"/>
  </r>
  <r>
    <n v="2149643"/>
    <x v="824"/>
    <x v="6"/>
    <x v="16"/>
    <x v="12"/>
    <x v="0"/>
  </r>
  <r>
    <n v="1689878"/>
    <x v="824"/>
    <x v="19"/>
    <x v="39"/>
    <x v="13"/>
    <x v="0"/>
  </r>
  <r>
    <n v="1892829"/>
    <x v="824"/>
    <x v="8"/>
    <x v="75"/>
    <x v="14"/>
    <x v="0"/>
  </r>
  <r>
    <n v="1115923"/>
    <x v="824"/>
    <x v="26"/>
    <x v="92"/>
    <x v="15"/>
    <x v="0"/>
  </r>
  <r>
    <n v="1552815"/>
    <x v="824"/>
    <x v="6"/>
    <x v="34"/>
    <x v="16"/>
    <x v="0"/>
  </r>
  <r>
    <n v="2168197"/>
    <x v="824"/>
    <x v="3"/>
    <x v="39"/>
    <x v="17"/>
    <x v="0"/>
  </r>
  <r>
    <n v="2410026"/>
    <x v="824"/>
    <x v="26"/>
    <x v="95"/>
    <x v="18"/>
    <x v="0"/>
  </r>
  <r>
    <n v="1794054"/>
    <x v="824"/>
    <x v="93"/>
    <x v="38"/>
    <x v="19"/>
    <x v="0"/>
  </r>
  <r>
    <n v="1741242"/>
    <x v="824"/>
    <x v="64"/>
    <x v="15"/>
    <x v="20"/>
    <x v="1"/>
  </r>
  <r>
    <n v="1708385"/>
    <x v="824"/>
    <x v="85"/>
    <x v="37"/>
    <x v="21"/>
    <x v="1"/>
  </r>
  <r>
    <n v="1349363"/>
    <x v="824"/>
    <x v="28"/>
    <x v="29"/>
    <x v="22"/>
    <x v="1"/>
  </r>
  <r>
    <n v="2496873"/>
    <x v="824"/>
    <x v="28"/>
    <x v="25"/>
    <x v="23"/>
    <x v="1"/>
  </r>
  <r>
    <n v="1631554"/>
    <x v="824"/>
    <x v="20"/>
    <x v="92"/>
    <x v="24"/>
    <x v="1"/>
  </r>
  <r>
    <n v="2221470"/>
    <x v="824"/>
    <x v="26"/>
    <x v="76"/>
    <x v="25"/>
    <x v="1"/>
  </r>
  <r>
    <n v="2466464"/>
    <x v="824"/>
    <x v="24"/>
    <x v="44"/>
    <x v="26"/>
    <x v="1"/>
  </r>
  <r>
    <n v="1534543"/>
    <x v="824"/>
    <x v="55"/>
    <x v="74"/>
    <x v="27"/>
    <x v="1"/>
  </r>
  <r>
    <n v="1614292"/>
    <x v="824"/>
    <x v="29"/>
    <x v="67"/>
    <x v="28"/>
    <x v="1"/>
  </r>
  <r>
    <n v="1643642"/>
    <x v="824"/>
    <x v="22"/>
    <x v="40"/>
    <x v="29"/>
    <x v="1"/>
  </r>
  <r>
    <n v="1868651"/>
    <x v="824"/>
    <x v="6"/>
    <x v="62"/>
    <x v="30"/>
    <x v="1"/>
  </r>
  <r>
    <n v="1756863"/>
    <x v="824"/>
    <x v="2"/>
    <x v="92"/>
    <x v="31"/>
    <x v="1"/>
  </r>
  <r>
    <n v="1891153"/>
    <x v="824"/>
    <x v="22"/>
    <x v="97"/>
    <x v="32"/>
    <x v="1"/>
  </r>
  <r>
    <n v="2224265"/>
    <x v="824"/>
    <x v="18"/>
    <x v="34"/>
    <x v="33"/>
    <x v="1"/>
  </r>
  <r>
    <n v="1294372"/>
    <x v="824"/>
    <x v="24"/>
    <x v="40"/>
    <x v="34"/>
    <x v="1"/>
  </r>
  <r>
    <n v="1212033"/>
    <x v="824"/>
    <x v="3"/>
    <x v="45"/>
    <x v="35"/>
    <x v="1"/>
  </r>
  <r>
    <n v="1492694"/>
    <x v="824"/>
    <x v="10"/>
    <x v="80"/>
    <x v="36"/>
    <x v="1"/>
  </r>
  <r>
    <n v="1996654"/>
    <x v="824"/>
    <x v="10"/>
    <x v="39"/>
    <x v="37"/>
    <x v="1"/>
  </r>
  <r>
    <n v="1431267"/>
    <x v="824"/>
    <x v="41"/>
    <x v="83"/>
    <x v="38"/>
    <x v="1"/>
  </r>
  <r>
    <n v="1495082"/>
    <x v="824"/>
    <x v="47"/>
    <x v="61"/>
    <x v="39"/>
    <x v="1"/>
  </r>
  <r>
    <n v="1288253"/>
    <x v="824"/>
    <x v="52"/>
    <x v="36"/>
    <x v="40"/>
    <x v="1"/>
  </r>
  <r>
    <n v="1079746"/>
    <x v="824"/>
    <x v="39"/>
    <x v="45"/>
    <x v="41"/>
    <x v="1"/>
  </r>
  <r>
    <n v="1275945"/>
    <x v="824"/>
    <x v="38"/>
    <x v="11"/>
    <x v="42"/>
    <x v="1"/>
  </r>
  <r>
    <n v="2366000"/>
    <x v="824"/>
    <x v="53"/>
    <x v="30"/>
    <x v="43"/>
    <x v="1"/>
  </r>
  <r>
    <n v="2451736"/>
    <x v="825"/>
    <x v="65"/>
    <x v="85"/>
    <x v="0"/>
    <x v="0"/>
  </r>
  <r>
    <n v="2523982"/>
    <x v="825"/>
    <x v="49"/>
    <x v="162"/>
    <x v="1"/>
    <x v="0"/>
  </r>
  <r>
    <n v="1786905"/>
    <x v="825"/>
    <x v="85"/>
    <x v="34"/>
    <x v="2"/>
    <x v="0"/>
  </r>
  <r>
    <n v="1544128"/>
    <x v="825"/>
    <x v="101"/>
    <x v="124"/>
    <x v="3"/>
    <x v="0"/>
  </r>
  <r>
    <n v="1563846"/>
    <x v="825"/>
    <x v="99"/>
    <x v="38"/>
    <x v="4"/>
    <x v="0"/>
  </r>
  <r>
    <n v="1697891"/>
    <x v="825"/>
    <x v="11"/>
    <x v="164"/>
    <x v="5"/>
    <x v="0"/>
  </r>
  <r>
    <n v="1723107"/>
    <x v="825"/>
    <x v="55"/>
    <x v="37"/>
    <x v="6"/>
    <x v="0"/>
  </r>
  <r>
    <n v="2366775"/>
    <x v="825"/>
    <x v="5"/>
    <x v="24"/>
    <x v="7"/>
    <x v="0"/>
  </r>
  <r>
    <n v="1877037"/>
    <x v="825"/>
    <x v="18"/>
    <x v="38"/>
    <x v="8"/>
    <x v="0"/>
  </r>
  <r>
    <n v="1642042"/>
    <x v="825"/>
    <x v="38"/>
    <x v="74"/>
    <x v="9"/>
    <x v="0"/>
  </r>
  <r>
    <n v="2431779"/>
    <x v="825"/>
    <x v="55"/>
    <x v="54"/>
    <x v="10"/>
    <x v="0"/>
  </r>
  <r>
    <n v="1413876"/>
    <x v="825"/>
    <x v="4"/>
    <x v="24"/>
    <x v="11"/>
    <x v="0"/>
  </r>
  <r>
    <n v="1915870"/>
    <x v="825"/>
    <x v="24"/>
    <x v="23"/>
    <x v="12"/>
    <x v="0"/>
  </r>
  <r>
    <n v="1703819"/>
    <x v="825"/>
    <x v="14"/>
    <x v="34"/>
    <x v="13"/>
    <x v="0"/>
  </r>
  <r>
    <n v="1491763"/>
    <x v="825"/>
    <x v="22"/>
    <x v="77"/>
    <x v="14"/>
    <x v="0"/>
  </r>
  <r>
    <n v="1289171"/>
    <x v="825"/>
    <x v="20"/>
    <x v="85"/>
    <x v="15"/>
    <x v="0"/>
  </r>
  <r>
    <n v="1464270"/>
    <x v="825"/>
    <x v="22"/>
    <x v="32"/>
    <x v="16"/>
    <x v="0"/>
  </r>
  <r>
    <n v="1656925"/>
    <x v="825"/>
    <x v="13"/>
    <x v="18"/>
    <x v="17"/>
    <x v="0"/>
  </r>
  <r>
    <n v="1881152"/>
    <x v="825"/>
    <x v="13"/>
    <x v="47"/>
    <x v="18"/>
    <x v="0"/>
  </r>
  <r>
    <n v="1034632"/>
    <x v="825"/>
    <x v="50"/>
    <x v="76"/>
    <x v="19"/>
    <x v="0"/>
  </r>
  <r>
    <n v="1853246"/>
    <x v="825"/>
    <x v="58"/>
    <x v="12"/>
    <x v="20"/>
    <x v="1"/>
  </r>
  <r>
    <n v="2280386"/>
    <x v="825"/>
    <x v="43"/>
    <x v="74"/>
    <x v="21"/>
    <x v="1"/>
  </r>
  <r>
    <n v="2010334"/>
    <x v="825"/>
    <x v="55"/>
    <x v="78"/>
    <x v="22"/>
    <x v="1"/>
  </r>
  <r>
    <n v="1327401"/>
    <x v="825"/>
    <x v="37"/>
    <x v="40"/>
    <x v="23"/>
    <x v="1"/>
  </r>
  <r>
    <n v="2124415"/>
    <x v="825"/>
    <x v="32"/>
    <x v="67"/>
    <x v="24"/>
    <x v="1"/>
  </r>
  <r>
    <n v="1319102"/>
    <x v="825"/>
    <x v="24"/>
    <x v="77"/>
    <x v="25"/>
    <x v="1"/>
  </r>
  <r>
    <n v="2140250"/>
    <x v="825"/>
    <x v="13"/>
    <x v="44"/>
    <x v="26"/>
    <x v="1"/>
  </r>
  <r>
    <n v="1852055"/>
    <x v="825"/>
    <x v="23"/>
    <x v="83"/>
    <x v="27"/>
    <x v="1"/>
  </r>
  <r>
    <n v="2257154"/>
    <x v="825"/>
    <x v="50"/>
    <x v="75"/>
    <x v="28"/>
    <x v="1"/>
  </r>
  <r>
    <n v="2002150"/>
    <x v="825"/>
    <x v="18"/>
    <x v="61"/>
    <x v="29"/>
    <x v="1"/>
  </r>
  <r>
    <n v="2270686"/>
    <x v="825"/>
    <x v="26"/>
    <x v="67"/>
    <x v="30"/>
    <x v="1"/>
  </r>
  <r>
    <n v="2205032"/>
    <x v="825"/>
    <x v="25"/>
    <x v="44"/>
    <x v="31"/>
    <x v="1"/>
  </r>
  <r>
    <n v="2345378"/>
    <x v="825"/>
    <x v="25"/>
    <x v="18"/>
    <x v="32"/>
    <x v="1"/>
  </r>
  <r>
    <n v="2086050"/>
    <x v="825"/>
    <x v="22"/>
    <x v="48"/>
    <x v="33"/>
    <x v="1"/>
  </r>
  <r>
    <n v="2371911"/>
    <x v="825"/>
    <x v="41"/>
    <x v="74"/>
    <x v="34"/>
    <x v="1"/>
  </r>
  <r>
    <n v="1111299"/>
    <x v="825"/>
    <x v="44"/>
    <x v="16"/>
    <x v="35"/>
    <x v="1"/>
  </r>
  <r>
    <n v="2063813"/>
    <x v="825"/>
    <x v="6"/>
    <x v="45"/>
    <x v="36"/>
    <x v="1"/>
  </r>
  <r>
    <n v="2155825"/>
    <x v="825"/>
    <x v="26"/>
    <x v="28"/>
    <x v="37"/>
    <x v="1"/>
  </r>
  <r>
    <n v="2307280"/>
    <x v="825"/>
    <x v="41"/>
    <x v="32"/>
    <x v="38"/>
    <x v="1"/>
  </r>
  <r>
    <n v="1623432"/>
    <x v="825"/>
    <x v="51"/>
    <x v="54"/>
    <x v="39"/>
    <x v="1"/>
  </r>
  <r>
    <n v="1293076"/>
    <x v="825"/>
    <x v="195"/>
    <x v="155"/>
    <x v="40"/>
    <x v="1"/>
  </r>
  <r>
    <n v="1696728"/>
    <x v="825"/>
    <x v="54"/>
    <x v="27"/>
    <x v="41"/>
    <x v="1"/>
  </r>
  <r>
    <n v="1446622"/>
    <x v="825"/>
    <x v="32"/>
    <x v="27"/>
    <x v="42"/>
    <x v="1"/>
  </r>
  <r>
    <n v="1714508"/>
    <x v="825"/>
    <x v="97"/>
    <x v="22"/>
    <x v="43"/>
    <x v="1"/>
  </r>
  <r>
    <n v="1323175"/>
    <x v="826"/>
    <x v="52"/>
    <x v="85"/>
    <x v="0"/>
    <x v="0"/>
  </r>
  <r>
    <n v="1261018"/>
    <x v="826"/>
    <x v="49"/>
    <x v="34"/>
    <x v="1"/>
    <x v="0"/>
  </r>
  <r>
    <n v="2261829"/>
    <x v="826"/>
    <x v="53"/>
    <x v="54"/>
    <x v="2"/>
    <x v="0"/>
  </r>
  <r>
    <n v="1125445"/>
    <x v="826"/>
    <x v="11"/>
    <x v="40"/>
    <x v="3"/>
    <x v="0"/>
  </r>
  <r>
    <n v="2071685"/>
    <x v="826"/>
    <x v="55"/>
    <x v="84"/>
    <x v="4"/>
    <x v="0"/>
  </r>
  <r>
    <n v="2085818"/>
    <x v="826"/>
    <x v="13"/>
    <x v="93"/>
    <x v="5"/>
    <x v="0"/>
  </r>
  <r>
    <n v="1013457"/>
    <x v="826"/>
    <x v="32"/>
    <x v="92"/>
    <x v="6"/>
    <x v="0"/>
  </r>
  <r>
    <n v="2064703"/>
    <x v="826"/>
    <x v="13"/>
    <x v="24"/>
    <x v="7"/>
    <x v="0"/>
  </r>
  <r>
    <n v="1476429"/>
    <x v="826"/>
    <x v="20"/>
    <x v="84"/>
    <x v="8"/>
    <x v="0"/>
  </r>
  <r>
    <n v="1160858"/>
    <x v="826"/>
    <x v="55"/>
    <x v="34"/>
    <x v="9"/>
    <x v="0"/>
  </r>
  <r>
    <n v="1872241"/>
    <x v="826"/>
    <x v="17"/>
    <x v="52"/>
    <x v="10"/>
    <x v="0"/>
  </r>
  <r>
    <n v="1765220"/>
    <x v="826"/>
    <x v="19"/>
    <x v="25"/>
    <x v="11"/>
    <x v="0"/>
  </r>
  <r>
    <n v="1931683"/>
    <x v="826"/>
    <x v="1"/>
    <x v="93"/>
    <x v="12"/>
    <x v="0"/>
  </r>
  <r>
    <n v="1721186"/>
    <x v="826"/>
    <x v="3"/>
    <x v="22"/>
    <x v="13"/>
    <x v="0"/>
  </r>
  <r>
    <n v="2230822"/>
    <x v="826"/>
    <x v="18"/>
    <x v="149"/>
    <x v="14"/>
    <x v="0"/>
  </r>
  <r>
    <n v="1958021"/>
    <x v="826"/>
    <x v="44"/>
    <x v="78"/>
    <x v="15"/>
    <x v="0"/>
  </r>
  <r>
    <n v="2406240"/>
    <x v="826"/>
    <x v="20"/>
    <x v="48"/>
    <x v="16"/>
    <x v="0"/>
  </r>
  <r>
    <n v="1975215"/>
    <x v="826"/>
    <x v="24"/>
    <x v="37"/>
    <x v="17"/>
    <x v="0"/>
  </r>
  <r>
    <n v="2225420"/>
    <x v="826"/>
    <x v="20"/>
    <x v="62"/>
    <x v="18"/>
    <x v="0"/>
  </r>
  <r>
    <n v="2205243"/>
    <x v="826"/>
    <x v="54"/>
    <x v="133"/>
    <x v="19"/>
    <x v="0"/>
  </r>
  <r>
    <n v="2341537"/>
    <x v="826"/>
    <x v="42"/>
    <x v="19"/>
    <x v="20"/>
    <x v="1"/>
  </r>
  <r>
    <n v="1010577"/>
    <x v="826"/>
    <x v="16"/>
    <x v="52"/>
    <x v="21"/>
    <x v="1"/>
  </r>
  <r>
    <n v="1589080"/>
    <x v="826"/>
    <x v="17"/>
    <x v="35"/>
    <x v="22"/>
    <x v="1"/>
  </r>
  <r>
    <n v="1276038"/>
    <x v="826"/>
    <x v="37"/>
    <x v="29"/>
    <x v="23"/>
    <x v="1"/>
  </r>
  <r>
    <n v="2031642"/>
    <x v="826"/>
    <x v="25"/>
    <x v="67"/>
    <x v="24"/>
    <x v="1"/>
  </r>
  <r>
    <n v="2117380"/>
    <x v="826"/>
    <x v="34"/>
    <x v="178"/>
    <x v="25"/>
    <x v="1"/>
  </r>
  <r>
    <n v="1751239"/>
    <x v="826"/>
    <x v="3"/>
    <x v="85"/>
    <x v="26"/>
    <x v="1"/>
  </r>
  <r>
    <n v="2117520"/>
    <x v="826"/>
    <x v="29"/>
    <x v="163"/>
    <x v="27"/>
    <x v="1"/>
  </r>
  <r>
    <n v="2459304"/>
    <x v="826"/>
    <x v="93"/>
    <x v="78"/>
    <x v="28"/>
    <x v="1"/>
  </r>
  <r>
    <n v="1291202"/>
    <x v="826"/>
    <x v="34"/>
    <x v="72"/>
    <x v="29"/>
    <x v="1"/>
  </r>
  <r>
    <n v="2328218"/>
    <x v="826"/>
    <x v="26"/>
    <x v="66"/>
    <x v="30"/>
    <x v="1"/>
  </r>
  <r>
    <n v="1157110"/>
    <x v="826"/>
    <x v="24"/>
    <x v="74"/>
    <x v="31"/>
    <x v="1"/>
  </r>
  <r>
    <n v="2095148"/>
    <x v="826"/>
    <x v="55"/>
    <x v="29"/>
    <x v="32"/>
    <x v="1"/>
  </r>
  <r>
    <n v="1378066"/>
    <x v="826"/>
    <x v="44"/>
    <x v="25"/>
    <x v="33"/>
    <x v="1"/>
  </r>
  <r>
    <n v="2082537"/>
    <x v="826"/>
    <x v="44"/>
    <x v="142"/>
    <x v="34"/>
    <x v="1"/>
  </r>
  <r>
    <n v="1534016"/>
    <x v="826"/>
    <x v="44"/>
    <x v="46"/>
    <x v="35"/>
    <x v="1"/>
  </r>
  <r>
    <n v="1926821"/>
    <x v="826"/>
    <x v="44"/>
    <x v="88"/>
    <x v="36"/>
    <x v="1"/>
  </r>
  <r>
    <n v="2528658"/>
    <x v="826"/>
    <x v="34"/>
    <x v="22"/>
    <x v="37"/>
    <x v="1"/>
  </r>
  <r>
    <n v="1508080"/>
    <x v="826"/>
    <x v="22"/>
    <x v="16"/>
    <x v="38"/>
    <x v="1"/>
  </r>
  <r>
    <n v="2254864"/>
    <x v="826"/>
    <x v="58"/>
    <x v="42"/>
    <x v="39"/>
    <x v="1"/>
  </r>
  <r>
    <n v="2105757"/>
    <x v="826"/>
    <x v="134"/>
    <x v="136"/>
    <x v="40"/>
    <x v="1"/>
  </r>
  <r>
    <n v="1309964"/>
    <x v="826"/>
    <x v="93"/>
    <x v="48"/>
    <x v="41"/>
    <x v="1"/>
  </r>
  <r>
    <n v="1527251"/>
    <x v="826"/>
    <x v="30"/>
    <x v="27"/>
    <x v="42"/>
    <x v="1"/>
  </r>
  <r>
    <n v="1507475"/>
    <x v="826"/>
    <x v="51"/>
    <x v="40"/>
    <x v="43"/>
    <x v="1"/>
  </r>
  <r>
    <n v="1081251"/>
    <x v="827"/>
    <x v="122"/>
    <x v="75"/>
    <x v="0"/>
    <x v="0"/>
  </r>
  <r>
    <n v="2130937"/>
    <x v="827"/>
    <x v="48"/>
    <x v="37"/>
    <x v="1"/>
    <x v="0"/>
  </r>
  <r>
    <n v="2470632"/>
    <x v="827"/>
    <x v="21"/>
    <x v="16"/>
    <x v="2"/>
    <x v="0"/>
  </r>
  <r>
    <n v="1027208"/>
    <x v="827"/>
    <x v="72"/>
    <x v="45"/>
    <x v="3"/>
    <x v="0"/>
  </r>
  <r>
    <n v="1534949"/>
    <x v="827"/>
    <x v="45"/>
    <x v="23"/>
    <x v="4"/>
    <x v="0"/>
  </r>
  <r>
    <n v="1824014"/>
    <x v="827"/>
    <x v="88"/>
    <x v="93"/>
    <x v="5"/>
    <x v="0"/>
  </r>
  <r>
    <n v="1103230"/>
    <x v="827"/>
    <x v="28"/>
    <x v="44"/>
    <x v="6"/>
    <x v="0"/>
  </r>
  <r>
    <n v="1295187"/>
    <x v="827"/>
    <x v="6"/>
    <x v="20"/>
    <x v="7"/>
    <x v="0"/>
  </r>
  <r>
    <n v="2432868"/>
    <x v="827"/>
    <x v="20"/>
    <x v="56"/>
    <x v="8"/>
    <x v="0"/>
  </r>
  <r>
    <n v="1285956"/>
    <x v="827"/>
    <x v="37"/>
    <x v="48"/>
    <x v="9"/>
    <x v="0"/>
  </r>
  <r>
    <n v="1997794"/>
    <x v="827"/>
    <x v="29"/>
    <x v="52"/>
    <x v="10"/>
    <x v="0"/>
  </r>
  <r>
    <n v="1410578"/>
    <x v="827"/>
    <x v="14"/>
    <x v="30"/>
    <x v="11"/>
    <x v="0"/>
  </r>
  <r>
    <n v="1403019"/>
    <x v="827"/>
    <x v="25"/>
    <x v="90"/>
    <x v="12"/>
    <x v="0"/>
  </r>
  <r>
    <n v="1251654"/>
    <x v="827"/>
    <x v="3"/>
    <x v="46"/>
    <x v="13"/>
    <x v="0"/>
  </r>
  <r>
    <n v="1888080"/>
    <x v="827"/>
    <x v="25"/>
    <x v="184"/>
    <x v="14"/>
    <x v="0"/>
  </r>
  <r>
    <n v="1971886"/>
    <x v="827"/>
    <x v="2"/>
    <x v="77"/>
    <x v="15"/>
    <x v="0"/>
  </r>
  <r>
    <n v="2232033"/>
    <x v="827"/>
    <x v="41"/>
    <x v="48"/>
    <x v="16"/>
    <x v="0"/>
  </r>
  <r>
    <n v="2075571"/>
    <x v="827"/>
    <x v="20"/>
    <x v="40"/>
    <x v="17"/>
    <x v="0"/>
  </r>
  <r>
    <n v="2123313"/>
    <x v="827"/>
    <x v="22"/>
    <x v="63"/>
    <x v="18"/>
    <x v="0"/>
  </r>
  <r>
    <n v="1193009"/>
    <x v="827"/>
    <x v="23"/>
    <x v="69"/>
    <x v="19"/>
    <x v="0"/>
  </r>
  <r>
    <n v="1136061"/>
    <x v="827"/>
    <x v="38"/>
    <x v="15"/>
    <x v="20"/>
    <x v="1"/>
  </r>
  <r>
    <n v="1406020"/>
    <x v="827"/>
    <x v="71"/>
    <x v="46"/>
    <x v="21"/>
    <x v="1"/>
  </r>
  <r>
    <n v="2127858"/>
    <x v="827"/>
    <x v="30"/>
    <x v="48"/>
    <x v="22"/>
    <x v="1"/>
  </r>
  <r>
    <n v="1737327"/>
    <x v="827"/>
    <x v="44"/>
    <x v="48"/>
    <x v="23"/>
    <x v="1"/>
  </r>
  <r>
    <n v="1390304"/>
    <x v="827"/>
    <x v="22"/>
    <x v="44"/>
    <x v="24"/>
    <x v="1"/>
  </r>
  <r>
    <n v="1135099"/>
    <x v="827"/>
    <x v="13"/>
    <x v="144"/>
    <x v="25"/>
    <x v="1"/>
  </r>
  <r>
    <n v="1898069"/>
    <x v="827"/>
    <x v="20"/>
    <x v="83"/>
    <x v="26"/>
    <x v="1"/>
  </r>
  <r>
    <n v="2006281"/>
    <x v="827"/>
    <x v="64"/>
    <x v="71"/>
    <x v="27"/>
    <x v="1"/>
  </r>
  <r>
    <n v="2102458"/>
    <x v="827"/>
    <x v="58"/>
    <x v="68"/>
    <x v="28"/>
    <x v="1"/>
  </r>
  <r>
    <n v="1929446"/>
    <x v="827"/>
    <x v="41"/>
    <x v="56"/>
    <x v="29"/>
    <x v="1"/>
  </r>
  <r>
    <n v="1721670"/>
    <x v="827"/>
    <x v="34"/>
    <x v="77"/>
    <x v="30"/>
    <x v="1"/>
  </r>
  <r>
    <n v="1816470"/>
    <x v="827"/>
    <x v="22"/>
    <x v="46"/>
    <x v="31"/>
    <x v="1"/>
  </r>
  <r>
    <n v="1980234"/>
    <x v="827"/>
    <x v="37"/>
    <x v="30"/>
    <x v="32"/>
    <x v="1"/>
  </r>
  <r>
    <n v="2399507"/>
    <x v="827"/>
    <x v="17"/>
    <x v="65"/>
    <x v="33"/>
    <x v="1"/>
  </r>
  <r>
    <n v="1510059"/>
    <x v="827"/>
    <x v="41"/>
    <x v="49"/>
    <x v="34"/>
    <x v="1"/>
  </r>
  <r>
    <n v="1274739"/>
    <x v="827"/>
    <x v="41"/>
    <x v="67"/>
    <x v="35"/>
    <x v="1"/>
  </r>
  <r>
    <n v="1671474"/>
    <x v="827"/>
    <x v="15"/>
    <x v="97"/>
    <x v="36"/>
    <x v="1"/>
  </r>
  <r>
    <n v="2115524"/>
    <x v="827"/>
    <x v="10"/>
    <x v="47"/>
    <x v="37"/>
    <x v="1"/>
  </r>
  <r>
    <n v="1724510"/>
    <x v="827"/>
    <x v="28"/>
    <x v="34"/>
    <x v="38"/>
    <x v="1"/>
  </r>
  <r>
    <n v="2051070"/>
    <x v="827"/>
    <x v="59"/>
    <x v="85"/>
    <x v="39"/>
    <x v="1"/>
  </r>
  <r>
    <n v="1065821"/>
    <x v="827"/>
    <x v="181"/>
    <x v="199"/>
    <x v="40"/>
    <x v="1"/>
  </r>
  <r>
    <n v="1735490"/>
    <x v="827"/>
    <x v="32"/>
    <x v="27"/>
    <x v="41"/>
    <x v="1"/>
  </r>
  <r>
    <n v="1725299"/>
    <x v="827"/>
    <x v="38"/>
    <x v="24"/>
    <x v="42"/>
    <x v="1"/>
  </r>
  <r>
    <n v="2468827"/>
    <x v="827"/>
    <x v="68"/>
    <x v="46"/>
    <x v="43"/>
    <x v="1"/>
  </r>
  <r>
    <n v="1173688"/>
    <x v="828"/>
    <x v="128"/>
    <x v="110"/>
    <x v="0"/>
    <x v="0"/>
  </r>
  <r>
    <n v="1071055"/>
    <x v="828"/>
    <x v="16"/>
    <x v="22"/>
    <x v="1"/>
    <x v="0"/>
  </r>
  <r>
    <n v="1954524"/>
    <x v="828"/>
    <x v="59"/>
    <x v="30"/>
    <x v="2"/>
    <x v="0"/>
  </r>
  <r>
    <n v="1318747"/>
    <x v="828"/>
    <x v="85"/>
    <x v="16"/>
    <x v="3"/>
    <x v="0"/>
  </r>
  <r>
    <n v="1705133"/>
    <x v="828"/>
    <x v="11"/>
    <x v="74"/>
    <x v="4"/>
    <x v="0"/>
  </r>
  <r>
    <n v="2263432"/>
    <x v="828"/>
    <x v="72"/>
    <x v="162"/>
    <x v="5"/>
    <x v="0"/>
  </r>
  <r>
    <n v="2341436"/>
    <x v="828"/>
    <x v="23"/>
    <x v="46"/>
    <x v="6"/>
    <x v="0"/>
  </r>
  <r>
    <n v="1085638"/>
    <x v="828"/>
    <x v="13"/>
    <x v="24"/>
    <x v="7"/>
    <x v="0"/>
  </r>
  <r>
    <n v="2132135"/>
    <x v="828"/>
    <x v="1"/>
    <x v="52"/>
    <x v="8"/>
    <x v="0"/>
  </r>
  <r>
    <n v="1125575"/>
    <x v="828"/>
    <x v="41"/>
    <x v="29"/>
    <x v="9"/>
    <x v="0"/>
  </r>
  <r>
    <n v="1179200"/>
    <x v="828"/>
    <x v="37"/>
    <x v="61"/>
    <x v="10"/>
    <x v="0"/>
  </r>
  <r>
    <n v="1506125"/>
    <x v="828"/>
    <x v="5"/>
    <x v="30"/>
    <x v="11"/>
    <x v="0"/>
  </r>
  <r>
    <n v="2470572"/>
    <x v="828"/>
    <x v="18"/>
    <x v="93"/>
    <x v="12"/>
    <x v="0"/>
  </r>
  <r>
    <n v="1612771"/>
    <x v="828"/>
    <x v="8"/>
    <x v="85"/>
    <x v="13"/>
    <x v="0"/>
  </r>
  <r>
    <n v="1642527"/>
    <x v="828"/>
    <x v="24"/>
    <x v="62"/>
    <x v="14"/>
    <x v="0"/>
  </r>
  <r>
    <n v="1320377"/>
    <x v="828"/>
    <x v="64"/>
    <x v="170"/>
    <x v="15"/>
    <x v="0"/>
  </r>
  <r>
    <n v="1424482"/>
    <x v="828"/>
    <x v="18"/>
    <x v="39"/>
    <x v="16"/>
    <x v="0"/>
  </r>
  <r>
    <n v="1878773"/>
    <x v="828"/>
    <x v="26"/>
    <x v="34"/>
    <x v="17"/>
    <x v="0"/>
  </r>
  <r>
    <n v="1530821"/>
    <x v="828"/>
    <x v="22"/>
    <x v="66"/>
    <x v="18"/>
    <x v="0"/>
  </r>
  <r>
    <n v="2112280"/>
    <x v="828"/>
    <x v="43"/>
    <x v="76"/>
    <x v="19"/>
    <x v="0"/>
  </r>
  <r>
    <n v="1596151"/>
    <x v="828"/>
    <x v="39"/>
    <x v="19"/>
    <x v="20"/>
    <x v="1"/>
  </r>
  <r>
    <n v="1120923"/>
    <x v="828"/>
    <x v="45"/>
    <x v="23"/>
    <x v="21"/>
    <x v="1"/>
  </r>
  <r>
    <n v="1658919"/>
    <x v="828"/>
    <x v="30"/>
    <x v="39"/>
    <x v="22"/>
    <x v="1"/>
  </r>
  <r>
    <n v="2514396"/>
    <x v="828"/>
    <x v="44"/>
    <x v="48"/>
    <x v="23"/>
    <x v="1"/>
  </r>
  <r>
    <n v="1553274"/>
    <x v="828"/>
    <x v="30"/>
    <x v="93"/>
    <x v="24"/>
    <x v="1"/>
  </r>
  <r>
    <n v="1981206"/>
    <x v="828"/>
    <x v="22"/>
    <x v="170"/>
    <x v="25"/>
    <x v="1"/>
  </r>
  <r>
    <n v="1048074"/>
    <x v="828"/>
    <x v="10"/>
    <x v="45"/>
    <x v="26"/>
    <x v="1"/>
  </r>
  <r>
    <n v="2023970"/>
    <x v="828"/>
    <x v="31"/>
    <x v="21"/>
    <x v="27"/>
    <x v="1"/>
  </r>
  <r>
    <n v="1032477"/>
    <x v="828"/>
    <x v="47"/>
    <x v="42"/>
    <x v="28"/>
    <x v="1"/>
  </r>
  <r>
    <n v="1969002"/>
    <x v="828"/>
    <x v="22"/>
    <x v="61"/>
    <x v="29"/>
    <x v="1"/>
  </r>
  <r>
    <n v="1101265"/>
    <x v="828"/>
    <x v="2"/>
    <x v="107"/>
    <x v="30"/>
    <x v="1"/>
  </r>
  <r>
    <n v="1724251"/>
    <x v="828"/>
    <x v="17"/>
    <x v="38"/>
    <x v="31"/>
    <x v="1"/>
  </r>
  <r>
    <n v="1338054"/>
    <x v="828"/>
    <x v="44"/>
    <x v="39"/>
    <x v="32"/>
    <x v="1"/>
  </r>
  <r>
    <n v="1927964"/>
    <x v="828"/>
    <x v="22"/>
    <x v="40"/>
    <x v="33"/>
    <x v="1"/>
  </r>
  <r>
    <n v="1243436"/>
    <x v="828"/>
    <x v="17"/>
    <x v="40"/>
    <x v="34"/>
    <x v="1"/>
  </r>
  <r>
    <n v="2320200"/>
    <x v="828"/>
    <x v="1"/>
    <x v="52"/>
    <x v="35"/>
    <x v="1"/>
  </r>
  <r>
    <n v="2158227"/>
    <x v="828"/>
    <x v="10"/>
    <x v="83"/>
    <x v="36"/>
    <x v="1"/>
  </r>
  <r>
    <n v="1474596"/>
    <x v="828"/>
    <x v="6"/>
    <x v="24"/>
    <x v="37"/>
    <x v="1"/>
  </r>
  <r>
    <n v="1233227"/>
    <x v="828"/>
    <x v="41"/>
    <x v="29"/>
    <x v="38"/>
    <x v="1"/>
  </r>
  <r>
    <n v="1215422"/>
    <x v="828"/>
    <x v="53"/>
    <x v="54"/>
    <x v="39"/>
    <x v="1"/>
  </r>
  <r>
    <n v="1065308"/>
    <x v="828"/>
    <x v="159"/>
    <x v="167"/>
    <x v="40"/>
    <x v="1"/>
  </r>
  <r>
    <n v="1009934"/>
    <x v="828"/>
    <x v="58"/>
    <x v="39"/>
    <x v="41"/>
    <x v="1"/>
  </r>
  <r>
    <n v="2311818"/>
    <x v="828"/>
    <x v="32"/>
    <x v="39"/>
    <x v="42"/>
    <x v="1"/>
  </r>
  <r>
    <n v="2132864"/>
    <x v="828"/>
    <x v="68"/>
    <x v="22"/>
    <x v="43"/>
    <x v="1"/>
  </r>
  <r>
    <n v="1309493"/>
    <x v="829"/>
    <x v="120"/>
    <x v="75"/>
    <x v="0"/>
    <x v="0"/>
  </r>
  <r>
    <n v="2099527"/>
    <x v="829"/>
    <x v="68"/>
    <x v="49"/>
    <x v="1"/>
    <x v="0"/>
  </r>
  <r>
    <n v="1109423"/>
    <x v="829"/>
    <x v="90"/>
    <x v="92"/>
    <x v="2"/>
    <x v="0"/>
  </r>
  <r>
    <n v="1918419"/>
    <x v="829"/>
    <x v="66"/>
    <x v="49"/>
    <x v="3"/>
    <x v="0"/>
  </r>
  <r>
    <n v="1564833"/>
    <x v="829"/>
    <x v="72"/>
    <x v="52"/>
    <x v="4"/>
    <x v="0"/>
  </r>
  <r>
    <n v="1797730"/>
    <x v="829"/>
    <x v="95"/>
    <x v="83"/>
    <x v="5"/>
    <x v="0"/>
  </r>
  <r>
    <n v="1831037"/>
    <x v="829"/>
    <x v="32"/>
    <x v="16"/>
    <x v="6"/>
    <x v="0"/>
  </r>
  <r>
    <n v="2170705"/>
    <x v="829"/>
    <x v="13"/>
    <x v="27"/>
    <x v="7"/>
    <x v="0"/>
  </r>
  <r>
    <n v="2095336"/>
    <x v="829"/>
    <x v="2"/>
    <x v="41"/>
    <x v="8"/>
    <x v="0"/>
  </r>
  <r>
    <n v="1458140"/>
    <x v="829"/>
    <x v="44"/>
    <x v="18"/>
    <x v="9"/>
    <x v="0"/>
  </r>
  <r>
    <n v="1927787"/>
    <x v="829"/>
    <x v="38"/>
    <x v="28"/>
    <x v="10"/>
    <x v="0"/>
  </r>
  <r>
    <n v="1705432"/>
    <x v="829"/>
    <x v="6"/>
    <x v="32"/>
    <x v="11"/>
    <x v="0"/>
  </r>
  <r>
    <n v="1839580"/>
    <x v="829"/>
    <x v="22"/>
    <x v="90"/>
    <x v="12"/>
    <x v="0"/>
  </r>
  <r>
    <n v="1721421"/>
    <x v="829"/>
    <x v="8"/>
    <x v="88"/>
    <x v="13"/>
    <x v="0"/>
  </r>
  <r>
    <n v="1580327"/>
    <x v="829"/>
    <x v="2"/>
    <x v="114"/>
    <x v="14"/>
    <x v="0"/>
  </r>
  <r>
    <n v="1085157"/>
    <x v="829"/>
    <x v="28"/>
    <x v="81"/>
    <x v="15"/>
    <x v="0"/>
  </r>
  <r>
    <n v="1102975"/>
    <x v="829"/>
    <x v="18"/>
    <x v="32"/>
    <x v="16"/>
    <x v="0"/>
  </r>
  <r>
    <n v="1248567"/>
    <x v="829"/>
    <x v="1"/>
    <x v="25"/>
    <x v="17"/>
    <x v="0"/>
  </r>
  <r>
    <n v="1831937"/>
    <x v="829"/>
    <x v="24"/>
    <x v="23"/>
    <x v="18"/>
    <x v="0"/>
  </r>
  <r>
    <n v="1634674"/>
    <x v="829"/>
    <x v="35"/>
    <x v="139"/>
    <x v="19"/>
    <x v="0"/>
  </r>
  <r>
    <n v="1086767"/>
    <x v="829"/>
    <x v="31"/>
    <x v="12"/>
    <x v="20"/>
    <x v="1"/>
  </r>
  <r>
    <n v="1710378"/>
    <x v="829"/>
    <x v="97"/>
    <x v="88"/>
    <x v="21"/>
    <x v="1"/>
  </r>
  <r>
    <n v="1624271"/>
    <x v="829"/>
    <x v="41"/>
    <x v="29"/>
    <x v="22"/>
    <x v="1"/>
  </r>
  <r>
    <n v="1356515"/>
    <x v="829"/>
    <x v="1"/>
    <x v="28"/>
    <x v="23"/>
    <x v="1"/>
  </r>
  <r>
    <n v="1101415"/>
    <x v="829"/>
    <x v="37"/>
    <x v="44"/>
    <x v="24"/>
    <x v="1"/>
  </r>
  <r>
    <n v="1965315"/>
    <x v="829"/>
    <x v="34"/>
    <x v="129"/>
    <x v="25"/>
    <x v="1"/>
  </r>
  <r>
    <n v="2466603"/>
    <x v="829"/>
    <x v="13"/>
    <x v="85"/>
    <x v="26"/>
    <x v="1"/>
  </r>
  <r>
    <n v="1442957"/>
    <x v="829"/>
    <x v="32"/>
    <x v="83"/>
    <x v="27"/>
    <x v="1"/>
  </r>
  <r>
    <n v="1297533"/>
    <x v="829"/>
    <x v="93"/>
    <x v="65"/>
    <x v="28"/>
    <x v="1"/>
  </r>
  <r>
    <n v="1165891"/>
    <x v="829"/>
    <x v="2"/>
    <x v="38"/>
    <x v="29"/>
    <x v="1"/>
  </r>
  <r>
    <n v="2307428"/>
    <x v="829"/>
    <x v="1"/>
    <x v="77"/>
    <x v="30"/>
    <x v="1"/>
  </r>
  <r>
    <n v="2467836"/>
    <x v="829"/>
    <x v="17"/>
    <x v="46"/>
    <x v="31"/>
    <x v="1"/>
  </r>
  <r>
    <n v="1059780"/>
    <x v="829"/>
    <x v="64"/>
    <x v="37"/>
    <x v="32"/>
    <x v="1"/>
  </r>
  <r>
    <n v="2006903"/>
    <x v="829"/>
    <x v="17"/>
    <x v="19"/>
    <x v="33"/>
    <x v="1"/>
  </r>
  <r>
    <n v="1457734"/>
    <x v="829"/>
    <x v="17"/>
    <x v="22"/>
    <x v="34"/>
    <x v="1"/>
  </r>
  <r>
    <n v="1018074"/>
    <x v="829"/>
    <x v="25"/>
    <x v="46"/>
    <x v="35"/>
    <x v="1"/>
  </r>
  <r>
    <n v="2175900"/>
    <x v="829"/>
    <x v="6"/>
    <x v="66"/>
    <x v="36"/>
    <x v="1"/>
  </r>
  <r>
    <n v="1168808"/>
    <x v="829"/>
    <x v="24"/>
    <x v="32"/>
    <x v="37"/>
    <x v="1"/>
  </r>
  <r>
    <n v="1994084"/>
    <x v="829"/>
    <x v="41"/>
    <x v="18"/>
    <x v="38"/>
    <x v="1"/>
  </r>
  <r>
    <n v="1502240"/>
    <x v="829"/>
    <x v="68"/>
    <x v="45"/>
    <x v="39"/>
    <x v="1"/>
  </r>
  <r>
    <n v="1184298"/>
    <x v="829"/>
    <x v="56"/>
    <x v="215"/>
    <x v="40"/>
    <x v="1"/>
  </r>
  <r>
    <n v="1472823"/>
    <x v="829"/>
    <x v="38"/>
    <x v="19"/>
    <x v="41"/>
    <x v="1"/>
  </r>
  <r>
    <n v="2551311"/>
    <x v="829"/>
    <x v="30"/>
    <x v="27"/>
    <x v="42"/>
    <x v="1"/>
  </r>
  <r>
    <n v="1339088"/>
    <x v="829"/>
    <x v="48"/>
    <x v="47"/>
    <x v="43"/>
    <x v="1"/>
  </r>
  <r>
    <n v="2081511"/>
    <x v="830"/>
    <x v="57"/>
    <x v="23"/>
    <x v="0"/>
    <x v="0"/>
  </r>
  <r>
    <n v="1224094"/>
    <x v="830"/>
    <x v="43"/>
    <x v="16"/>
    <x v="1"/>
    <x v="0"/>
  </r>
  <r>
    <n v="2091082"/>
    <x v="830"/>
    <x v="77"/>
    <x v="92"/>
    <x v="2"/>
    <x v="0"/>
  </r>
  <r>
    <n v="1931055"/>
    <x v="830"/>
    <x v="11"/>
    <x v="45"/>
    <x v="3"/>
    <x v="0"/>
  </r>
  <r>
    <n v="1064296"/>
    <x v="830"/>
    <x v="66"/>
    <x v="65"/>
    <x v="4"/>
    <x v="0"/>
  </r>
  <r>
    <n v="2529717"/>
    <x v="830"/>
    <x v="145"/>
    <x v="70"/>
    <x v="5"/>
    <x v="0"/>
  </r>
  <r>
    <n v="1846731"/>
    <x v="830"/>
    <x v="93"/>
    <x v="61"/>
    <x v="6"/>
    <x v="0"/>
  </r>
  <r>
    <n v="2149878"/>
    <x v="830"/>
    <x v="34"/>
    <x v="27"/>
    <x v="7"/>
    <x v="0"/>
  </r>
  <r>
    <n v="1540830"/>
    <x v="830"/>
    <x v="41"/>
    <x v="65"/>
    <x v="8"/>
    <x v="0"/>
  </r>
  <r>
    <n v="1367895"/>
    <x v="830"/>
    <x v="18"/>
    <x v="32"/>
    <x v="9"/>
    <x v="0"/>
  </r>
  <r>
    <n v="1128177"/>
    <x v="830"/>
    <x v="38"/>
    <x v="52"/>
    <x v="10"/>
    <x v="0"/>
  </r>
  <r>
    <n v="2101178"/>
    <x v="830"/>
    <x v="8"/>
    <x v="30"/>
    <x v="11"/>
    <x v="0"/>
  </r>
  <r>
    <n v="2126630"/>
    <x v="830"/>
    <x v="13"/>
    <x v="97"/>
    <x v="12"/>
    <x v="0"/>
  </r>
  <r>
    <n v="1355845"/>
    <x v="830"/>
    <x v="10"/>
    <x v="79"/>
    <x v="13"/>
    <x v="0"/>
  </r>
  <r>
    <n v="1728741"/>
    <x v="830"/>
    <x v="28"/>
    <x v="100"/>
    <x v="14"/>
    <x v="0"/>
  </r>
  <r>
    <n v="1789398"/>
    <x v="830"/>
    <x v="25"/>
    <x v="133"/>
    <x v="15"/>
    <x v="0"/>
  </r>
  <r>
    <n v="2431016"/>
    <x v="830"/>
    <x v="22"/>
    <x v="49"/>
    <x v="16"/>
    <x v="0"/>
  </r>
  <r>
    <n v="1859266"/>
    <x v="830"/>
    <x v="28"/>
    <x v="40"/>
    <x v="17"/>
    <x v="0"/>
  </r>
  <r>
    <n v="1444030"/>
    <x v="830"/>
    <x v="26"/>
    <x v="66"/>
    <x v="18"/>
    <x v="0"/>
  </r>
  <r>
    <n v="1597521"/>
    <x v="830"/>
    <x v="58"/>
    <x v="79"/>
    <x v="19"/>
    <x v="0"/>
  </r>
  <r>
    <n v="1677464"/>
    <x v="830"/>
    <x v="93"/>
    <x v="19"/>
    <x v="20"/>
    <x v="1"/>
  </r>
  <r>
    <n v="1499935"/>
    <x v="830"/>
    <x v="51"/>
    <x v="128"/>
    <x v="21"/>
    <x v="1"/>
  </r>
  <r>
    <n v="1269032"/>
    <x v="830"/>
    <x v="38"/>
    <x v="33"/>
    <x v="22"/>
    <x v="1"/>
  </r>
  <r>
    <n v="2271127"/>
    <x v="830"/>
    <x v="2"/>
    <x v="49"/>
    <x v="23"/>
    <x v="1"/>
  </r>
  <r>
    <n v="1160457"/>
    <x v="830"/>
    <x v="55"/>
    <x v="75"/>
    <x v="24"/>
    <x v="1"/>
  </r>
  <r>
    <n v="1403567"/>
    <x v="830"/>
    <x v="28"/>
    <x v="89"/>
    <x v="25"/>
    <x v="1"/>
  </r>
  <r>
    <n v="2404155"/>
    <x v="830"/>
    <x v="1"/>
    <x v="46"/>
    <x v="26"/>
    <x v="1"/>
  </r>
  <r>
    <n v="1230512"/>
    <x v="830"/>
    <x v="23"/>
    <x v="76"/>
    <x v="27"/>
    <x v="1"/>
  </r>
  <r>
    <n v="1619045"/>
    <x v="830"/>
    <x v="50"/>
    <x v="74"/>
    <x v="28"/>
    <x v="1"/>
  </r>
  <r>
    <n v="1522162"/>
    <x v="830"/>
    <x v="25"/>
    <x v="41"/>
    <x v="29"/>
    <x v="1"/>
  </r>
  <r>
    <n v="1250218"/>
    <x v="830"/>
    <x v="1"/>
    <x v="132"/>
    <x v="30"/>
    <x v="1"/>
  </r>
  <r>
    <n v="1482102"/>
    <x v="830"/>
    <x v="28"/>
    <x v="44"/>
    <x v="31"/>
    <x v="1"/>
  </r>
  <r>
    <n v="1196657"/>
    <x v="830"/>
    <x v="29"/>
    <x v="24"/>
    <x v="32"/>
    <x v="1"/>
  </r>
  <r>
    <n v="1833393"/>
    <x v="830"/>
    <x v="44"/>
    <x v="29"/>
    <x v="33"/>
    <x v="1"/>
  </r>
  <r>
    <n v="1166550"/>
    <x v="830"/>
    <x v="29"/>
    <x v="22"/>
    <x v="34"/>
    <x v="1"/>
  </r>
  <r>
    <n v="1812506"/>
    <x v="830"/>
    <x v="1"/>
    <x v="16"/>
    <x v="35"/>
    <x v="1"/>
  </r>
  <r>
    <n v="2437774"/>
    <x v="830"/>
    <x v="13"/>
    <x v="97"/>
    <x v="36"/>
    <x v="1"/>
  </r>
  <r>
    <n v="2025503"/>
    <x v="830"/>
    <x v="15"/>
    <x v="39"/>
    <x v="37"/>
    <x v="1"/>
  </r>
  <r>
    <n v="2201772"/>
    <x v="830"/>
    <x v="25"/>
    <x v="18"/>
    <x v="38"/>
    <x v="1"/>
  </r>
  <r>
    <n v="2013275"/>
    <x v="830"/>
    <x v="85"/>
    <x v="47"/>
    <x v="39"/>
    <x v="1"/>
  </r>
  <r>
    <n v="1455821"/>
    <x v="830"/>
    <x v="140"/>
    <x v="173"/>
    <x v="40"/>
    <x v="1"/>
  </r>
  <r>
    <n v="2187071"/>
    <x v="830"/>
    <x v="43"/>
    <x v="32"/>
    <x v="41"/>
    <x v="1"/>
  </r>
  <r>
    <n v="2155546"/>
    <x v="830"/>
    <x v="32"/>
    <x v="19"/>
    <x v="42"/>
    <x v="1"/>
  </r>
  <r>
    <n v="1531537"/>
    <x v="830"/>
    <x v="16"/>
    <x v="28"/>
    <x v="43"/>
    <x v="1"/>
  </r>
  <r>
    <n v="1328252"/>
    <x v="831"/>
    <x v="60"/>
    <x v="58"/>
    <x v="0"/>
    <x v="0"/>
  </r>
  <r>
    <n v="1296073"/>
    <x v="831"/>
    <x v="42"/>
    <x v="39"/>
    <x v="1"/>
    <x v="0"/>
  </r>
  <r>
    <n v="1549150"/>
    <x v="831"/>
    <x v="59"/>
    <x v="52"/>
    <x v="2"/>
    <x v="0"/>
  </r>
  <r>
    <n v="2059934"/>
    <x v="831"/>
    <x v="53"/>
    <x v="54"/>
    <x v="3"/>
    <x v="0"/>
  </r>
  <r>
    <n v="1531919"/>
    <x v="831"/>
    <x v="0"/>
    <x v="110"/>
    <x v="4"/>
    <x v="0"/>
  </r>
  <r>
    <n v="1699592"/>
    <x v="831"/>
    <x v="92"/>
    <x v="55"/>
    <x v="5"/>
    <x v="0"/>
  </r>
  <r>
    <n v="1876157"/>
    <x v="831"/>
    <x v="23"/>
    <x v="56"/>
    <x v="6"/>
    <x v="0"/>
  </r>
  <r>
    <n v="1974413"/>
    <x v="831"/>
    <x v="3"/>
    <x v="33"/>
    <x v="7"/>
    <x v="0"/>
  </r>
  <r>
    <n v="1322264"/>
    <x v="831"/>
    <x v="28"/>
    <x v="53"/>
    <x v="8"/>
    <x v="0"/>
  </r>
  <r>
    <n v="1438305"/>
    <x v="831"/>
    <x v="37"/>
    <x v="18"/>
    <x v="9"/>
    <x v="0"/>
  </r>
  <r>
    <n v="1803375"/>
    <x v="831"/>
    <x v="64"/>
    <x v="48"/>
    <x v="10"/>
    <x v="0"/>
  </r>
  <r>
    <n v="2102157"/>
    <x v="831"/>
    <x v="14"/>
    <x v="24"/>
    <x v="11"/>
    <x v="0"/>
  </r>
  <r>
    <n v="1698128"/>
    <x v="831"/>
    <x v="17"/>
    <x v="105"/>
    <x v="12"/>
    <x v="0"/>
  </r>
  <r>
    <n v="1019474"/>
    <x v="831"/>
    <x v="24"/>
    <x v="78"/>
    <x v="13"/>
    <x v="0"/>
  </r>
  <r>
    <n v="2163045"/>
    <x v="831"/>
    <x v="25"/>
    <x v="138"/>
    <x v="14"/>
    <x v="0"/>
  </r>
  <r>
    <n v="1503669"/>
    <x v="831"/>
    <x v="44"/>
    <x v="82"/>
    <x v="15"/>
    <x v="0"/>
  </r>
  <r>
    <n v="2473356"/>
    <x v="831"/>
    <x v="25"/>
    <x v="30"/>
    <x v="16"/>
    <x v="0"/>
  </r>
  <r>
    <n v="2108894"/>
    <x v="831"/>
    <x v="13"/>
    <x v="45"/>
    <x v="17"/>
    <x v="0"/>
  </r>
  <r>
    <n v="1244128"/>
    <x v="831"/>
    <x v="24"/>
    <x v="110"/>
    <x v="18"/>
    <x v="0"/>
  </r>
  <r>
    <n v="1487851"/>
    <x v="831"/>
    <x v="31"/>
    <x v="79"/>
    <x v="19"/>
    <x v="0"/>
  </r>
  <r>
    <n v="2029403"/>
    <x v="831"/>
    <x v="50"/>
    <x v="20"/>
    <x v="20"/>
    <x v="1"/>
  </r>
  <r>
    <n v="1929054"/>
    <x v="831"/>
    <x v="49"/>
    <x v="55"/>
    <x v="21"/>
    <x v="1"/>
  </r>
  <r>
    <n v="1672398"/>
    <x v="831"/>
    <x v="44"/>
    <x v="48"/>
    <x v="22"/>
    <x v="1"/>
  </r>
  <r>
    <n v="1542221"/>
    <x v="831"/>
    <x v="1"/>
    <x v="80"/>
    <x v="23"/>
    <x v="1"/>
  </r>
  <r>
    <n v="2382437"/>
    <x v="831"/>
    <x v="38"/>
    <x v="44"/>
    <x v="24"/>
    <x v="1"/>
  </r>
  <r>
    <n v="2524304"/>
    <x v="831"/>
    <x v="25"/>
    <x v="60"/>
    <x v="25"/>
    <x v="1"/>
  </r>
  <r>
    <n v="2494999"/>
    <x v="831"/>
    <x v="18"/>
    <x v="74"/>
    <x v="26"/>
    <x v="1"/>
  </r>
  <r>
    <n v="2170918"/>
    <x v="831"/>
    <x v="38"/>
    <x v="76"/>
    <x v="27"/>
    <x v="1"/>
  </r>
  <r>
    <n v="2364357"/>
    <x v="831"/>
    <x v="68"/>
    <x v="53"/>
    <x v="28"/>
    <x v="1"/>
  </r>
  <r>
    <n v="1666386"/>
    <x v="831"/>
    <x v="31"/>
    <x v="42"/>
    <x v="29"/>
    <x v="1"/>
  </r>
  <r>
    <n v="1653893"/>
    <x v="831"/>
    <x v="25"/>
    <x v="154"/>
    <x v="30"/>
    <x v="1"/>
  </r>
  <r>
    <n v="1956571"/>
    <x v="831"/>
    <x v="22"/>
    <x v="72"/>
    <x v="31"/>
    <x v="1"/>
  </r>
  <r>
    <n v="1557882"/>
    <x v="831"/>
    <x v="37"/>
    <x v="32"/>
    <x v="32"/>
    <x v="1"/>
  </r>
  <r>
    <n v="1249637"/>
    <x v="831"/>
    <x v="22"/>
    <x v="29"/>
    <x v="33"/>
    <x v="1"/>
  </r>
  <r>
    <n v="1851537"/>
    <x v="831"/>
    <x v="25"/>
    <x v="49"/>
    <x v="34"/>
    <x v="1"/>
  </r>
  <r>
    <n v="1949493"/>
    <x v="831"/>
    <x v="34"/>
    <x v="92"/>
    <x v="35"/>
    <x v="1"/>
  </r>
  <r>
    <n v="1145982"/>
    <x v="831"/>
    <x v="13"/>
    <x v="102"/>
    <x v="36"/>
    <x v="1"/>
  </r>
  <r>
    <n v="1145948"/>
    <x v="831"/>
    <x v="24"/>
    <x v="34"/>
    <x v="37"/>
    <x v="1"/>
  </r>
  <r>
    <n v="1230838"/>
    <x v="831"/>
    <x v="44"/>
    <x v="32"/>
    <x v="38"/>
    <x v="1"/>
  </r>
  <r>
    <n v="1528298"/>
    <x v="831"/>
    <x v="53"/>
    <x v="92"/>
    <x v="39"/>
    <x v="1"/>
  </r>
  <r>
    <n v="1832517"/>
    <x v="831"/>
    <x v="235"/>
    <x v="203"/>
    <x v="40"/>
    <x v="1"/>
  </r>
  <r>
    <n v="1687776"/>
    <x v="831"/>
    <x v="39"/>
    <x v="18"/>
    <x v="41"/>
    <x v="1"/>
  </r>
  <r>
    <n v="2001238"/>
    <x v="831"/>
    <x v="47"/>
    <x v="12"/>
    <x v="42"/>
    <x v="1"/>
  </r>
  <r>
    <n v="1758422"/>
    <x v="831"/>
    <x v="43"/>
    <x v="28"/>
    <x v="43"/>
    <x v="1"/>
  </r>
  <r>
    <n v="1735445"/>
    <x v="832"/>
    <x v="126"/>
    <x v="63"/>
    <x v="0"/>
    <x v="0"/>
  </r>
  <r>
    <n v="2502753"/>
    <x v="832"/>
    <x v="43"/>
    <x v="34"/>
    <x v="1"/>
    <x v="0"/>
  </r>
  <r>
    <n v="1415709"/>
    <x v="832"/>
    <x v="48"/>
    <x v="54"/>
    <x v="2"/>
    <x v="0"/>
  </r>
  <r>
    <n v="1431890"/>
    <x v="832"/>
    <x v="71"/>
    <x v="16"/>
    <x v="3"/>
    <x v="0"/>
  </r>
  <r>
    <n v="2263289"/>
    <x v="832"/>
    <x v="85"/>
    <x v="53"/>
    <x v="4"/>
    <x v="0"/>
  </r>
  <r>
    <n v="1612038"/>
    <x v="832"/>
    <x v="95"/>
    <x v="86"/>
    <x v="5"/>
    <x v="0"/>
  </r>
  <r>
    <n v="2488393"/>
    <x v="832"/>
    <x v="29"/>
    <x v="41"/>
    <x v="6"/>
    <x v="0"/>
  </r>
  <r>
    <n v="1576907"/>
    <x v="832"/>
    <x v="14"/>
    <x v="27"/>
    <x v="7"/>
    <x v="0"/>
  </r>
  <r>
    <n v="2486567"/>
    <x v="832"/>
    <x v="43"/>
    <x v="95"/>
    <x v="8"/>
    <x v="0"/>
  </r>
  <r>
    <n v="2513032"/>
    <x v="832"/>
    <x v="44"/>
    <x v="25"/>
    <x v="9"/>
    <x v="0"/>
  </r>
  <r>
    <n v="2439404"/>
    <x v="832"/>
    <x v="28"/>
    <x v="80"/>
    <x v="10"/>
    <x v="0"/>
  </r>
  <r>
    <n v="1347801"/>
    <x v="832"/>
    <x v="24"/>
    <x v="39"/>
    <x v="11"/>
    <x v="0"/>
  </r>
  <r>
    <n v="1478997"/>
    <x v="832"/>
    <x v="37"/>
    <x v="116"/>
    <x v="12"/>
    <x v="0"/>
  </r>
  <r>
    <n v="1269900"/>
    <x v="832"/>
    <x v="13"/>
    <x v="68"/>
    <x v="13"/>
    <x v="0"/>
  </r>
  <r>
    <n v="1519093"/>
    <x v="832"/>
    <x v="28"/>
    <x v="197"/>
    <x v="14"/>
    <x v="0"/>
  </r>
  <r>
    <n v="1746948"/>
    <x v="832"/>
    <x v="44"/>
    <x v="91"/>
    <x v="15"/>
    <x v="0"/>
  </r>
  <r>
    <n v="2308695"/>
    <x v="832"/>
    <x v="26"/>
    <x v="49"/>
    <x v="16"/>
    <x v="0"/>
  </r>
  <r>
    <n v="2373569"/>
    <x v="832"/>
    <x v="24"/>
    <x v="34"/>
    <x v="17"/>
    <x v="0"/>
  </r>
  <r>
    <n v="1641638"/>
    <x v="832"/>
    <x v="2"/>
    <x v="38"/>
    <x v="18"/>
    <x v="0"/>
  </r>
  <r>
    <n v="1451854"/>
    <x v="832"/>
    <x v="42"/>
    <x v="63"/>
    <x v="19"/>
    <x v="0"/>
  </r>
  <r>
    <n v="1809255"/>
    <x v="832"/>
    <x v="38"/>
    <x v="27"/>
    <x v="20"/>
    <x v="1"/>
  </r>
  <r>
    <n v="1338167"/>
    <x v="832"/>
    <x v="47"/>
    <x v="178"/>
    <x v="21"/>
    <x v="1"/>
  </r>
  <r>
    <n v="1952351"/>
    <x v="832"/>
    <x v="17"/>
    <x v="34"/>
    <x v="22"/>
    <x v="1"/>
  </r>
  <r>
    <n v="1362829"/>
    <x v="832"/>
    <x v="34"/>
    <x v="47"/>
    <x v="23"/>
    <x v="1"/>
  </r>
  <r>
    <n v="1047440"/>
    <x v="832"/>
    <x v="39"/>
    <x v="44"/>
    <x v="24"/>
    <x v="1"/>
  </r>
  <r>
    <n v="2485068"/>
    <x v="832"/>
    <x v="64"/>
    <x v="51"/>
    <x v="25"/>
    <x v="1"/>
  </r>
  <r>
    <n v="2166978"/>
    <x v="832"/>
    <x v="18"/>
    <x v="47"/>
    <x v="26"/>
    <x v="1"/>
  </r>
  <r>
    <n v="1697690"/>
    <x v="832"/>
    <x v="55"/>
    <x v="88"/>
    <x v="27"/>
    <x v="1"/>
  </r>
  <r>
    <n v="2042691"/>
    <x v="832"/>
    <x v="53"/>
    <x v="92"/>
    <x v="28"/>
    <x v="1"/>
  </r>
  <r>
    <n v="2067507"/>
    <x v="832"/>
    <x v="44"/>
    <x v="41"/>
    <x v="29"/>
    <x v="1"/>
  </r>
  <r>
    <n v="2443498"/>
    <x v="832"/>
    <x v="18"/>
    <x v="59"/>
    <x v="30"/>
    <x v="1"/>
  </r>
  <r>
    <n v="2505836"/>
    <x v="832"/>
    <x v="20"/>
    <x v="62"/>
    <x v="31"/>
    <x v="1"/>
  </r>
  <r>
    <n v="1543968"/>
    <x v="832"/>
    <x v="17"/>
    <x v="25"/>
    <x v="32"/>
    <x v="1"/>
  </r>
  <r>
    <n v="1863905"/>
    <x v="832"/>
    <x v="18"/>
    <x v="29"/>
    <x v="33"/>
    <x v="1"/>
  </r>
  <r>
    <n v="1018824"/>
    <x v="832"/>
    <x v="25"/>
    <x v="16"/>
    <x v="34"/>
    <x v="1"/>
  </r>
  <r>
    <n v="2539738"/>
    <x v="832"/>
    <x v="26"/>
    <x v="61"/>
    <x v="35"/>
    <x v="1"/>
  </r>
  <r>
    <n v="1642279"/>
    <x v="832"/>
    <x v="13"/>
    <x v="60"/>
    <x v="36"/>
    <x v="1"/>
  </r>
  <r>
    <n v="2064316"/>
    <x v="832"/>
    <x v="24"/>
    <x v="25"/>
    <x v="37"/>
    <x v="1"/>
  </r>
  <r>
    <n v="1242627"/>
    <x v="832"/>
    <x v="37"/>
    <x v="35"/>
    <x v="38"/>
    <x v="1"/>
  </r>
  <r>
    <n v="1083577"/>
    <x v="832"/>
    <x v="51"/>
    <x v="56"/>
    <x v="39"/>
    <x v="1"/>
  </r>
  <r>
    <n v="1151369"/>
    <x v="832"/>
    <x v="146"/>
    <x v="198"/>
    <x v="40"/>
    <x v="1"/>
  </r>
  <r>
    <n v="2282682"/>
    <x v="832"/>
    <x v="32"/>
    <x v="24"/>
    <x v="41"/>
    <x v="1"/>
  </r>
  <r>
    <n v="2100600"/>
    <x v="832"/>
    <x v="38"/>
    <x v="25"/>
    <x v="42"/>
    <x v="1"/>
  </r>
  <r>
    <n v="1431486"/>
    <x v="832"/>
    <x v="35"/>
    <x v="28"/>
    <x v="43"/>
    <x v="1"/>
  </r>
  <r>
    <n v="2317353"/>
    <x v="833"/>
    <x v="76"/>
    <x v="23"/>
    <x v="0"/>
    <x v="0"/>
  </r>
  <r>
    <n v="2150491"/>
    <x v="833"/>
    <x v="43"/>
    <x v="30"/>
    <x v="1"/>
    <x v="0"/>
  </r>
  <r>
    <n v="1287327"/>
    <x v="833"/>
    <x v="51"/>
    <x v="95"/>
    <x v="2"/>
    <x v="0"/>
  </r>
  <r>
    <n v="2317559"/>
    <x v="833"/>
    <x v="59"/>
    <x v="80"/>
    <x v="3"/>
    <x v="0"/>
  </r>
  <r>
    <n v="2347440"/>
    <x v="833"/>
    <x v="66"/>
    <x v="42"/>
    <x v="4"/>
    <x v="0"/>
  </r>
  <r>
    <n v="1649825"/>
    <x v="833"/>
    <x v="160"/>
    <x v="90"/>
    <x v="5"/>
    <x v="0"/>
  </r>
  <r>
    <n v="1512751"/>
    <x v="833"/>
    <x v="38"/>
    <x v="80"/>
    <x v="6"/>
    <x v="0"/>
  </r>
  <r>
    <n v="1675337"/>
    <x v="833"/>
    <x v="6"/>
    <x v="20"/>
    <x v="7"/>
    <x v="0"/>
  </r>
  <r>
    <n v="1696713"/>
    <x v="833"/>
    <x v="58"/>
    <x v="53"/>
    <x v="8"/>
    <x v="0"/>
  </r>
  <r>
    <n v="2185247"/>
    <x v="833"/>
    <x v="2"/>
    <x v="48"/>
    <x v="9"/>
    <x v="0"/>
  </r>
  <r>
    <n v="2455093"/>
    <x v="833"/>
    <x v="64"/>
    <x v="22"/>
    <x v="10"/>
    <x v="0"/>
  </r>
  <r>
    <n v="2425083"/>
    <x v="833"/>
    <x v="3"/>
    <x v="27"/>
    <x v="11"/>
    <x v="0"/>
  </r>
  <r>
    <n v="1613980"/>
    <x v="833"/>
    <x v="2"/>
    <x v="110"/>
    <x v="12"/>
    <x v="0"/>
  </r>
  <r>
    <n v="1859097"/>
    <x v="833"/>
    <x v="6"/>
    <x v="70"/>
    <x v="13"/>
    <x v="0"/>
  </r>
  <r>
    <n v="2103767"/>
    <x v="833"/>
    <x v="54"/>
    <x v="104"/>
    <x v="14"/>
    <x v="0"/>
  </r>
  <r>
    <n v="1683675"/>
    <x v="833"/>
    <x v="42"/>
    <x v="108"/>
    <x v="15"/>
    <x v="0"/>
  </r>
  <r>
    <n v="2304210"/>
    <x v="833"/>
    <x v="18"/>
    <x v="29"/>
    <x v="16"/>
    <x v="0"/>
  </r>
  <r>
    <n v="1638862"/>
    <x v="833"/>
    <x v="20"/>
    <x v="24"/>
    <x v="17"/>
    <x v="0"/>
  </r>
  <r>
    <n v="1490640"/>
    <x v="833"/>
    <x v="25"/>
    <x v="92"/>
    <x v="18"/>
    <x v="0"/>
  </r>
  <r>
    <n v="1013958"/>
    <x v="833"/>
    <x v="58"/>
    <x v="66"/>
    <x v="19"/>
    <x v="0"/>
  </r>
  <r>
    <n v="2258144"/>
    <x v="833"/>
    <x v="39"/>
    <x v="15"/>
    <x v="20"/>
    <x v="1"/>
  </r>
  <r>
    <n v="1437105"/>
    <x v="833"/>
    <x v="35"/>
    <x v="90"/>
    <x v="21"/>
    <x v="1"/>
  </r>
  <r>
    <n v="1693909"/>
    <x v="833"/>
    <x v="30"/>
    <x v="48"/>
    <x v="22"/>
    <x v="1"/>
  </r>
  <r>
    <n v="1270223"/>
    <x v="833"/>
    <x v="26"/>
    <x v="46"/>
    <x v="23"/>
    <x v="1"/>
  </r>
  <r>
    <n v="2004109"/>
    <x v="833"/>
    <x v="32"/>
    <x v="74"/>
    <x v="24"/>
    <x v="1"/>
  </r>
  <r>
    <n v="1931388"/>
    <x v="833"/>
    <x v="17"/>
    <x v="147"/>
    <x v="25"/>
    <x v="1"/>
  </r>
  <r>
    <n v="1213090"/>
    <x v="833"/>
    <x v="20"/>
    <x v="46"/>
    <x v="26"/>
    <x v="1"/>
  </r>
  <r>
    <n v="1699050"/>
    <x v="833"/>
    <x v="29"/>
    <x v="95"/>
    <x v="27"/>
    <x v="1"/>
  </r>
  <r>
    <n v="2013750"/>
    <x v="833"/>
    <x v="49"/>
    <x v="74"/>
    <x v="28"/>
    <x v="1"/>
  </r>
  <r>
    <n v="2063148"/>
    <x v="833"/>
    <x v="37"/>
    <x v="56"/>
    <x v="29"/>
    <x v="1"/>
  </r>
  <r>
    <n v="2023026"/>
    <x v="833"/>
    <x v="17"/>
    <x v="165"/>
    <x v="30"/>
    <x v="1"/>
  </r>
  <r>
    <n v="1181381"/>
    <x v="833"/>
    <x v="44"/>
    <x v="45"/>
    <x v="31"/>
    <x v="1"/>
  </r>
  <r>
    <n v="1618602"/>
    <x v="833"/>
    <x v="18"/>
    <x v="24"/>
    <x v="32"/>
    <x v="1"/>
  </r>
  <r>
    <n v="2508747"/>
    <x v="833"/>
    <x v="22"/>
    <x v="12"/>
    <x v="33"/>
    <x v="1"/>
  </r>
  <r>
    <n v="1367983"/>
    <x v="833"/>
    <x v="30"/>
    <x v="45"/>
    <x v="34"/>
    <x v="1"/>
  </r>
  <r>
    <n v="2375829"/>
    <x v="833"/>
    <x v="25"/>
    <x v="41"/>
    <x v="35"/>
    <x v="1"/>
  </r>
  <r>
    <n v="2198587"/>
    <x v="833"/>
    <x v="34"/>
    <x v="145"/>
    <x v="36"/>
    <x v="1"/>
  </r>
  <r>
    <n v="1400577"/>
    <x v="833"/>
    <x v="13"/>
    <x v="29"/>
    <x v="37"/>
    <x v="1"/>
  </r>
  <r>
    <n v="1385597"/>
    <x v="833"/>
    <x v="29"/>
    <x v="29"/>
    <x v="38"/>
    <x v="1"/>
  </r>
  <r>
    <n v="2006315"/>
    <x v="833"/>
    <x v="48"/>
    <x v="54"/>
    <x v="39"/>
    <x v="1"/>
  </r>
  <r>
    <n v="1381141"/>
    <x v="833"/>
    <x v="224"/>
    <x v="165"/>
    <x v="40"/>
    <x v="1"/>
  </r>
  <r>
    <n v="1320928"/>
    <x v="833"/>
    <x v="29"/>
    <x v="25"/>
    <x v="41"/>
    <x v="1"/>
  </r>
  <r>
    <n v="2551244"/>
    <x v="833"/>
    <x v="64"/>
    <x v="20"/>
    <x v="42"/>
    <x v="1"/>
  </r>
  <r>
    <n v="2244040"/>
    <x v="833"/>
    <x v="42"/>
    <x v="92"/>
    <x v="43"/>
    <x v="1"/>
  </r>
  <r>
    <n v="1362117"/>
    <x v="834"/>
    <x v="109"/>
    <x v="93"/>
    <x v="0"/>
    <x v="0"/>
  </r>
  <r>
    <n v="1275343"/>
    <x v="834"/>
    <x v="39"/>
    <x v="48"/>
    <x v="1"/>
    <x v="0"/>
  </r>
  <r>
    <n v="2228074"/>
    <x v="834"/>
    <x v="51"/>
    <x v="52"/>
    <x v="2"/>
    <x v="0"/>
  </r>
  <r>
    <n v="1919235"/>
    <x v="834"/>
    <x v="49"/>
    <x v="61"/>
    <x v="3"/>
    <x v="0"/>
  </r>
  <r>
    <n v="1251028"/>
    <x v="834"/>
    <x v="11"/>
    <x v="53"/>
    <x v="4"/>
    <x v="0"/>
  </r>
  <r>
    <n v="2117905"/>
    <x v="834"/>
    <x v="92"/>
    <x v="162"/>
    <x v="5"/>
    <x v="0"/>
  </r>
  <r>
    <n v="2212288"/>
    <x v="834"/>
    <x v="42"/>
    <x v="49"/>
    <x v="6"/>
    <x v="0"/>
  </r>
  <r>
    <n v="2264749"/>
    <x v="834"/>
    <x v="15"/>
    <x v="18"/>
    <x v="7"/>
    <x v="0"/>
  </r>
  <r>
    <n v="1276501"/>
    <x v="834"/>
    <x v="31"/>
    <x v="88"/>
    <x v="8"/>
    <x v="0"/>
  </r>
  <r>
    <n v="2157023"/>
    <x v="834"/>
    <x v="31"/>
    <x v="39"/>
    <x v="9"/>
    <x v="0"/>
  </r>
  <r>
    <n v="2327866"/>
    <x v="834"/>
    <x v="28"/>
    <x v="40"/>
    <x v="10"/>
    <x v="0"/>
  </r>
  <r>
    <n v="2092693"/>
    <x v="834"/>
    <x v="5"/>
    <x v="27"/>
    <x v="11"/>
    <x v="0"/>
  </r>
  <r>
    <n v="2283177"/>
    <x v="834"/>
    <x v="2"/>
    <x v="168"/>
    <x v="12"/>
    <x v="0"/>
  </r>
  <r>
    <n v="1728217"/>
    <x v="834"/>
    <x v="1"/>
    <x v="58"/>
    <x v="13"/>
    <x v="0"/>
  </r>
  <r>
    <n v="2420234"/>
    <x v="834"/>
    <x v="49"/>
    <x v="106"/>
    <x v="14"/>
    <x v="0"/>
  </r>
  <r>
    <n v="2423626"/>
    <x v="834"/>
    <x v="42"/>
    <x v="126"/>
    <x v="15"/>
    <x v="0"/>
  </r>
  <r>
    <n v="1824605"/>
    <x v="834"/>
    <x v="37"/>
    <x v="27"/>
    <x v="16"/>
    <x v="0"/>
  </r>
  <r>
    <n v="1325168"/>
    <x v="834"/>
    <x v="34"/>
    <x v="12"/>
    <x v="17"/>
    <x v="0"/>
  </r>
  <r>
    <n v="2320878"/>
    <x v="834"/>
    <x v="22"/>
    <x v="16"/>
    <x v="18"/>
    <x v="0"/>
  </r>
  <r>
    <n v="1601696"/>
    <x v="834"/>
    <x v="35"/>
    <x v="85"/>
    <x v="19"/>
    <x v="0"/>
  </r>
  <r>
    <n v="1177112"/>
    <x v="834"/>
    <x v="55"/>
    <x v="12"/>
    <x v="20"/>
    <x v="1"/>
  </r>
  <r>
    <n v="1192399"/>
    <x v="834"/>
    <x v="58"/>
    <x v="178"/>
    <x v="21"/>
    <x v="1"/>
  </r>
  <r>
    <n v="2029128"/>
    <x v="834"/>
    <x v="28"/>
    <x v="40"/>
    <x v="22"/>
    <x v="1"/>
  </r>
  <r>
    <n v="1737499"/>
    <x v="834"/>
    <x v="37"/>
    <x v="47"/>
    <x v="23"/>
    <x v="1"/>
  </r>
  <r>
    <n v="2176257"/>
    <x v="834"/>
    <x v="55"/>
    <x v="74"/>
    <x v="24"/>
    <x v="1"/>
  </r>
  <r>
    <n v="2382335"/>
    <x v="834"/>
    <x v="28"/>
    <x v="139"/>
    <x v="25"/>
    <x v="1"/>
  </r>
  <r>
    <n v="2450792"/>
    <x v="834"/>
    <x v="25"/>
    <x v="92"/>
    <x v="26"/>
    <x v="1"/>
  </r>
  <r>
    <n v="2267931"/>
    <x v="834"/>
    <x v="93"/>
    <x v="65"/>
    <x v="27"/>
    <x v="1"/>
  </r>
  <r>
    <n v="2378547"/>
    <x v="834"/>
    <x v="16"/>
    <x v="61"/>
    <x v="28"/>
    <x v="1"/>
  </r>
  <r>
    <n v="1347734"/>
    <x v="834"/>
    <x v="22"/>
    <x v="47"/>
    <x v="29"/>
    <x v="1"/>
  </r>
  <r>
    <n v="2112833"/>
    <x v="834"/>
    <x v="31"/>
    <x v="111"/>
    <x v="30"/>
    <x v="1"/>
  </r>
  <r>
    <n v="1338499"/>
    <x v="834"/>
    <x v="2"/>
    <x v="42"/>
    <x v="31"/>
    <x v="1"/>
  </r>
  <r>
    <n v="1792618"/>
    <x v="834"/>
    <x v="18"/>
    <x v="32"/>
    <x v="32"/>
    <x v="1"/>
  </r>
  <r>
    <n v="1217993"/>
    <x v="834"/>
    <x v="1"/>
    <x v="32"/>
    <x v="33"/>
    <x v="1"/>
  </r>
  <r>
    <n v="1395441"/>
    <x v="834"/>
    <x v="44"/>
    <x v="40"/>
    <x v="34"/>
    <x v="1"/>
  </r>
  <r>
    <n v="1601235"/>
    <x v="834"/>
    <x v="18"/>
    <x v="22"/>
    <x v="35"/>
    <x v="1"/>
  </r>
  <r>
    <n v="1032767"/>
    <x v="834"/>
    <x v="2"/>
    <x v="114"/>
    <x v="36"/>
    <x v="1"/>
  </r>
  <r>
    <n v="1933288"/>
    <x v="834"/>
    <x v="34"/>
    <x v="15"/>
    <x v="37"/>
    <x v="1"/>
  </r>
  <r>
    <n v="2284561"/>
    <x v="834"/>
    <x v="28"/>
    <x v="39"/>
    <x v="38"/>
    <x v="1"/>
  </r>
  <r>
    <n v="1944743"/>
    <x v="834"/>
    <x v="54"/>
    <x v="54"/>
    <x v="39"/>
    <x v="1"/>
  </r>
  <r>
    <n v="1565735"/>
    <x v="834"/>
    <x v="184"/>
    <x v="26"/>
    <x v="40"/>
    <x v="1"/>
  </r>
  <r>
    <n v="2179730"/>
    <x v="834"/>
    <x v="30"/>
    <x v="37"/>
    <x v="41"/>
    <x v="1"/>
  </r>
  <r>
    <n v="1822742"/>
    <x v="834"/>
    <x v="64"/>
    <x v="27"/>
    <x v="42"/>
    <x v="1"/>
  </r>
  <r>
    <n v="2446180"/>
    <x v="834"/>
    <x v="32"/>
    <x v="28"/>
    <x v="43"/>
    <x v="1"/>
  </r>
  <r>
    <n v="2349904"/>
    <x v="835"/>
    <x v="138"/>
    <x v="67"/>
    <x v="0"/>
    <x v="0"/>
  </r>
  <r>
    <n v="2080399"/>
    <x v="835"/>
    <x v="42"/>
    <x v="48"/>
    <x v="1"/>
    <x v="0"/>
  </r>
  <r>
    <n v="2363023"/>
    <x v="835"/>
    <x v="54"/>
    <x v="92"/>
    <x v="2"/>
    <x v="0"/>
  </r>
  <r>
    <n v="2125254"/>
    <x v="835"/>
    <x v="16"/>
    <x v="92"/>
    <x v="3"/>
    <x v="0"/>
  </r>
  <r>
    <n v="2061401"/>
    <x v="835"/>
    <x v="53"/>
    <x v="85"/>
    <x v="4"/>
    <x v="0"/>
  </r>
  <r>
    <n v="1293817"/>
    <x v="835"/>
    <x v="138"/>
    <x v="77"/>
    <x v="5"/>
    <x v="0"/>
  </r>
  <r>
    <n v="1941887"/>
    <x v="835"/>
    <x v="29"/>
    <x v="61"/>
    <x v="6"/>
    <x v="0"/>
  </r>
  <r>
    <n v="1748691"/>
    <x v="835"/>
    <x v="3"/>
    <x v="12"/>
    <x v="7"/>
    <x v="0"/>
  </r>
  <r>
    <n v="1611851"/>
    <x v="835"/>
    <x v="39"/>
    <x v="80"/>
    <x v="8"/>
    <x v="0"/>
  </r>
  <r>
    <n v="1872953"/>
    <x v="835"/>
    <x v="26"/>
    <x v="24"/>
    <x v="9"/>
    <x v="0"/>
  </r>
  <r>
    <n v="2485276"/>
    <x v="835"/>
    <x v="29"/>
    <x v="40"/>
    <x v="10"/>
    <x v="0"/>
  </r>
  <r>
    <n v="1552000"/>
    <x v="835"/>
    <x v="10"/>
    <x v="20"/>
    <x v="11"/>
    <x v="0"/>
  </r>
  <r>
    <n v="1745293"/>
    <x v="835"/>
    <x v="55"/>
    <x v="26"/>
    <x v="12"/>
    <x v="0"/>
  </r>
  <r>
    <n v="1082453"/>
    <x v="835"/>
    <x v="2"/>
    <x v="84"/>
    <x v="13"/>
    <x v="0"/>
  </r>
  <r>
    <n v="2477933"/>
    <x v="835"/>
    <x v="0"/>
    <x v="26"/>
    <x v="14"/>
    <x v="0"/>
  </r>
  <r>
    <n v="2521371"/>
    <x v="835"/>
    <x v="39"/>
    <x v="60"/>
    <x v="15"/>
    <x v="0"/>
  </r>
  <r>
    <n v="2457487"/>
    <x v="835"/>
    <x v="44"/>
    <x v="25"/>
    <x v="16"/>
    <x v="0"/>
  </r>
  <r>
    <n v="1887938"/>
    <x v="835"/>
    <x v="26"/>
    <x v="35"/>
    <x v="17"/>
    <x v="0"/>
  </r>
  <r>
    <n v="2324151"/>
    <x v="835"/>
    <x v="44"/>
    <x v="61"/>
    <x v="18"/>
    <x v="0"/>
  </r>
  <r>
    <n v="2323800"/>
    <x v="835"/>
    <x v="54"/>
    <x v="56"/>
    <x v="19"/>
    <x v="0"/>
  </r>
  <r>
    <n v="2276720"/>
    <x v="835"/>
    <x v="64"/>
    <x v="20"/>
    <x v="20"/>
    <x v="1"/>
  </r>
  <r>
    <n v="2063019"/>
    <x v="835"/>
    <x v="93"/>
    <x v="68"/>
    <x v="21"/>
    <x v="1"/>
  </r>
  <r>
    <n v="1449734"/>
    <x v="835"/>
    <x v="44"/>
    <x v="39"/>
    <x v="22"/>
    <x v="1"/>
  </r>
  <r>
    <n v="1125648"/>
    <x v="835"/>
    <x v="20"/>
    <x v="45"/>
    <x v="23"/>
    <x v="1"/>
  </r>
  <r>
    <n v="2311848"/>
    <x v="835"/>
    <x v="47"/>
    <x v="38"/>
    <x v="24"/>
    <x v="1"/>
  </r>
  <r>
    <n v="1219576"/>
    <x v="835"/>
    <x v="37"/>
    <x v="63"/>
    <x v="25"/>
    <x v="1"/>
  </r>
  <r>
    <n v="2095075"/>
    <x v="835"/>
    <x v="41"/>
    <x v="72"/>
    <x v="26"/>
    <x v="1"/>
  </r>
  <r>
    <n v="1325296"/>
    <x v="835"/>
    <x v="17"/>
    <x v="38"/>
    <x v="27"/>
    <x v="1"/>
  </r>
  <r>
    <n v="1183823"/>
    <x v="835"/>
    <x v="54"/>
    <x v="45"/>
    <x v="28"/>
    <x v="1"/>
  </r>
  <r>
    <n v="2244085"/>
    <x v="835"/>
    <x v="37"/>
    <x v="92"/>
    <x v="29"/>
    <x v="1"/>
  </r>
  <r>
    <n v="1444708"/>
    <x v="835"/>
    <x v="29"/>
    <x v="148"/>
    <x v="30"/>
    <x v="1"/>
  </r>
  <r>
    <n v="2141956"/>
    <x v="835"/>
    <x v="44"/>
    <x v="92"/>
    <x v="31"/>
    <x v="1"/>
  </r>
  <r>
    <n v="1260177"/>
    <x v="835"/>
    <x v="18"/>
    <x v="18"/>
    <x v="32"/>
    <x v="1"/>
  </r>
  <r>
    <n v="1173836"/>
    <x v="835"/>
    <x v="20"/>
    <x v="27"/>
    <x v="33"/>
    <x v="1"/>
  </r>
  <r>
    <n v="2212457"/>
    <x v="835"/>
    <x v="25"/>
    <x v="48"/>
    <x v="34"/>
    <x v="1"/>
  </r>
  <r>
    <n v="1608503"/>
    <x v="835"/>
    <x v="24"/>
    <x v="54"/>
    <x v="35"/>
    <x v="1"/>
  </r>
  <r>
    <n v="2465959"/>
    <x v="835"/>
    <x v="28"/>
    <x v="113"/>
    <x v="36"/>
    <x v="1"/>
  </r>
  <r>
    <n v="1725084"/>
    <x v="835"/>
    <x v="1"/>
    <x v="12"/>
    <x v="37"/>
    <x v="1"/>
  </r>
  <r>
    <n v="1181167"/>
    <x v="835"/>
    <x v="24"/>
    <x v="27"/>
    <x v="38"/>
    <x v="1"/>
  </r>
  <r>
    <n v="1434059"/>
    <x v="835"/>
    <x v="43"/>
    <x v="41"/>
    <x v="39"/>
    <x v="1"/>
  </r>
  <r>
    <n v="1416584"/>
    <x v="835"/>
    <x v="193"/>
    <x v="26"/>
    <x v="40"/>
    <x v="1"/>
  </r>
  <r>
    <n v="1424155"/>
    <x v="835"/>
    <x v="55"/>
    <x v="24"/>
    <x v="41"/>
    <x v="1"/>
  </r>
  <r>
    <n v="2281244"/>
    <x v="835"/>
    <x v="25"/>
    <x v="24"/>
    <x v="42"/>
    <x v="1"/>
  </r>
  <r>
    <n v="2103769"/>
    <x v="835"/>
    <x v="97"/>
    <x v="22"/>
    <x v="43"/>
    <x v="1"/>
  </r>
  <r>
    <n v="1487237"/>
    <x v="836"/>
    <x v="116"/>
    <x v="23"/>
    <x v="0"/>
    <x v="0"/>
  </r>
  <r>
    <n v="2193886"/>
    <x v="836"/>
    <x v="32"/>
    <x v="32"/>
    <x v="1"/>
    <x v="0"/>
  </r>
  <r>
    <n v="2264593"/>
    <x v="836"/>
    <x v="58"/>
    <x v="45"/>
    <x v="2"/>
    <x v="0"/>
  </r>
  <r>
    <n v="1733032"/>
    <x v="836"/>
    <x v="68"/>
    <x v="45"/>
    <x v="3"/>
    <x v="0"/>
  </r>
  <r>
    <n v="1246763"/>
    <x v="836"/>
    <x v="77"/>
    <x v="44"/>
    <x v="4"/>
    <x v="0"/>
  </r>
  <r>
    <n v="1560036"/>
    <x v="836"/>
    <x v="154"/>
    <x v="86"/>
    <x v="5"/>
    <x v="0"/>
  </r>
  <r>
    <n v="1375135"/>
    <x v="836"/>
    <x v="29"/>
    <x v="30"/>
    <x v="6"/>
    <x v="0"/>
  </r>
  <r>
    <n v="1344098"/>
    <x v="836"/>
    <x v="10"/>
    <x v="19"/>
    <x v="7"/>
    <x v="0"/>
  </r>
  <r>
    <n v="2532973"/>
    <x v="836"/>
    <x v="32"/>
    <x v="47"/>
    <x v="8"/>
    <x v="0"/>
  </r>
  <r>
    <n v="2471831"/>
    <x v="836"/>
    <x v="18"/>
    <x v="39"/>
    <x v="9"/>
    <x v="0"/>
  </r>
  <r>
    <n v="1366628"/>
    <x v="836"/>
    <x v="55"/>
    <x v="49"/>
    <x v="10"/>
    <x v="0"/>
  </r>
  <r>
    <n v="2376040"/>
    <x v="836"/>
    <x v="15"/>
    <x v="12"/>
    <x v="11"/>
    <x v="0"/>
  </r>
  <r>
    <n v="2038241"/>
    <x v="836"/>
    <x v="32"/>
    <x v="50"/>
    <x v="12"/>
    <x v="0"/>
  </r>
  <r>
    <n v="1541850"/>
    <x v="836"/>
    <x v="44"/>
    <x v="52"/>
    <x v="13"/>
    <x v="0"/>
  </r>
  <r>
    <n v="1242394"/>
    <x v="836"/>
    <x v="101"/>
    <x v="115"/>
    <x v="14"/>
    <x v="0"/>
  </r>
  <r>
    <n v="1461487"/>
    <x v="836"/>
    <x v="93"/>
    <x v="142"/>
    <x v="15"/>
    <x v="0"/>
  </r>
  <r>
    <n v="1167320"/>
    <x v="836"/>
    <x v="24"/>
    <x v="29"/>
    <x v="16"/>
    <x v="0"/>
  </r>
  <r>
    <n v="1747580"/>
    <x v="836"/>
    <x v="34"/>
    <x v="19"/>
    <x v="17"/>
    <x v="0"/>
  </r>
  <r>
    <n v="2424209"/>
    <x v="836"/>
    <x v="2"/>
    <x v="54"/>
    <x v="18"/>
    <x v="0"/>
  </r>
  <r>
    <n v="1746567"/>
    <x v="836"/>
    <x v="77"/>
    <x v="53"/>
    <x v="19"/>
    <x v="0"/>
  </r>
  <r>
    <n v="2329166"/>
    <x v="836"/>
    <x v="44"/>
    <x v="12"/>
    <x v="20"/>
    <x v="1"/>
  </r>
  <r>
    <n v="1664309"/>
    <x v="836"/>
    <x v="77"/>
    <x v="90"/>
    <x v="21"/>
    <x v="1"/>
  </r>
  <r>
    <n v="2224360"/>
    <x v="836"/>
    <x v="64"/>
    <x v="29"/>
    <x v="22"/>
    <x v="1"/>
  </r>
  <r>
    <n v="2483076"/>
    <x v="836"/>
    <x v="2"/>
    <x v="16"/>
    <x v="23"/>
    <x v="1"/>
  </r>
  <r>
    <n v="2424064"/>
    <x v="836"/>
    <x v="43"/>
    <x v="84"/>
    <x v="24"/>
    <x v="1"/>
  </r>
  <r>
    <n v="1224168"/>
    <x v="836"/>
    <x v="17"/>
    <x v="66"/>
    <x v="25"/>
    <x v="1"/>
  </r>
  <r>
    <n v="2207448"/>
    <x v="836"/>
    <x v="37"/>
    <x v="45"/>
    <x v="26"/>
    <x v="1"/>
  </r>
  <r>
    <n v="1267673"/>
    <x v="836"/>
    <x v="38"/>
    <x v="65"/>
    <x v="27"/>
    <x v="1"/>
  </r>
  <r>
    <n v="1280127"/>
    <x v="836"/>
    <x v="43"/>
    <x v="40"/>
    <x v="28"/>
    <x v="1"/>
  </r>
  <r>
    <n v="1252605"/>
    <x v="836"/>
    <x v="17"/>
    <x v="16"/>
    <x v="29"/>
    <x v="1"/>
  </r>
  <r>
    <n v="1847044"/>
    <x v="836"/>
    <x v="17"/>
    <x v="100"/>
    <x v="30"/>
    <x v="1"/>
  </r>
  <r>
    <n v="1119324"/>
    <x v="836"/>
    <x v="44"/>
    <x v="92"/>
    <x v="31"/>
    <x v="1"/>
  </r>
  <r>
    <n v="1269533"/>
    <x v="836"/>
    <x v="64"/>
    <x v="25"/>
    <x v="32"/>
    <x v="1"/>
  </r>
  <r>
    <n v="2473329"/>
    <x v="836"/>
    <x v="26"/>
    <x v="24"/>
    <x v="33"/>
    <x v="1"/>
  </r>
  <r>
    <n v="1445930"/>
    <x v="836"/>
    <x v="2"/>
    <x v="48"/>
    <x v="34"/>
    <x v="1"/>
  </r>
  <r>
    <n v="1617738"/>
    <x v="836"/>
    <x v="41"/>
    <x v="40"/>
    <x v="35"/>
    <x v="1"/>
  </r>
  <r>
    <n v="1114166"/>
    <x v="836"/>
    <x v="2"/>
    <x v="113"/>
    <x v="36"/>
    <x v="1"/>
  </r>
  <r>
    <n v="1623630"/>
    <x v="836"/>
    <x v="20"/>
    <x v="20"/>
    <x v="37"/>
    <x v="1"/>
  </r>
  <r>
    <n v="1323910"/>
    <x v="836"/>
    <x v="20"/>
    <x v="35"/>
    <x v="38"/>
    <x v="1"/>
  </r>
  <r>
    <n v="1257028"/>
    <x v="836"/>
    <x v="49"/>
    <x v="92"/>
    <x v="39"/>
    <x v="1"/>
  </r>
  <r>
    <n v="2208283"/>
    <x v="836"/>
    <x v="192"/>
    <x v="106"/>
    <x v="40"/>
    <x v="1"/>
  </r>
  <r>
    <n v="2106987"/>
    <x v="836"/>
    <x v="29"/>
    <x v="29"/>
    <x v="41"/>
    <x v="1"/>
  </r>
  <r>
    <n v="1264366"/>
    <x v="836"/>
    <x v="44"/>
    <x v="20"/>
    <x v="42"/>
    <x v="1"/>
  </r>
  <r>
    <n v="2010675"/>
    <x v="836"/>
    <x v="50"/>
    <x v="34"/>
    <x v="43"/>
    <x v="1"/>
  </r>
  <r>
    <n v="1699235"/>
    <x v="837"/>
    <x v="150"/>
    <x v="65"/>
    <x v="0"/>
    <x v="0"/>
  </r>
  <r>
    <n v="1224898"/>
    <x v="837"/>
    <x v="30"/>
    <x v="39"/>
    <x v="1"/>
    <x v="0"/>
  </r>
  <r>
    <n v="2337666"/>
    <x v="837"/>
    <x v="93"/>
    <x v="92"/>
    <x v="2"/>
    <x v="0"/>
  </r>
  <r>
    <n v="1784028"/>
    <x v="837"/>
    <x v="68"/>
    <x v="47"/>
    <x v="3"/>
    <x v="0"/>
  </r>
  <r>
    <n v="2076428"/>
    <x v="837"/>
    <x v="16"/>
    <x v="52"/>
    <x v="4"/>
    <x v="0"/>
  </r>
  <r>
    <n v="1878088"/>
    <x v="837"/>
    <x v="11"/>
    <x v="93"/>
    <x v="5"/>
    <x v="0"/>
  </r>
  <r>
    <n v="2412513"/>
    <x v="837"/>
    <x v="64"/>
    <x v="45"/>
    <x v="6"/>
    <x v="0"/>
  </r>
  <r>
    <n v="2513767"/>
    <x v="837"/>
    <x v="34"/>
    <x v="9"/>
    <x v="7"/>
    <x v="0"/>
  </r>
  <r>
    <n v="2432590"/>
    <x v="837"/>
    <x v="93"/>
    <x v="22"/>
    <x v="8"/>
    <x v="0"/>
  </r>
  <r>
    <n v="2519967"/>
    <x v="837"/>
    <x v="22"/>
    <x v="32"/>
    <x v="9"/>
    <x v="0"/>
  </r>
  <r>
    <n v="1537878"/>
    <x v="837"/>
    <x v="37"/>
    <x v="32"/>
    <x v="10"/>
    <x v="0"/>
  </r>
  <r>
    <n v="1703060"/>
    <x v="837"/>
    <x v="34"/>
    <x v="15"/>
    <x v="11"/>
    <x v="0"/>
  </r>
  <r>
    <n v="1752248"/>
    <x v="837"/>
    <x v="38"/>
    <x v="155"/>
    <x v="12"/>
    <x v="0"/>
  </r>
  <r>
    <n v="2383602"/>
    <x v="837"/>
    <x v="25"/>
    <x v="80"/>
    <x v="13"/>
    <x v="0"/>
  </r>
  <r>
    <n v="2441389"/>
    <x v="837"/>
    <x v="138"/>
    <x v="187"/>
    <x v="14"/>
    <x v="0"/>
  </r>
  <r>
    <n v="2220421"/>
    <x v="837"/>
    <x v="93"/>
    <x v="171"/>
    <x v="15"/>
    <x v="0"/>
  </r>
  <r>
    <n v="2170803"/>
    <x v="837"/>
    <x v="4"/>
    <x v="18"/>
    <x v="16"/>
    <x v="0"/>
  </r>
  <r>
    <n v="1383423"/>
    <x v="837"/>
    <x v="26"/>
    <x v="12"/>
    <x v="17"/>
    <x v="0"/>
  </r>
  <r>
    <n v="2395314"/>
    <x v="837"/>
    <x v="44"/>
    <x v="49"/>
    <x v="18"/>
    <x v="0"/>
  </r>
  <r>
    <n v="1874476"/>
    <x v="837"/>
    <x v="51"/>
    <x v="74"/>
    <x v="19"/>
    <x v="0"/>
  </r>
  <r>
    <n v="2506607"/>
    <x v="837"/>
    <x v="17"/>
    <x v="20"/>
    <x v="20"/>
    <x v="1"/>
  </r>
  <r>
    <n v="1415166"/>
    <x v="837"/>
    <x v="54"/>
    <x v="90"/>
    <x v="21"/>
    <x v="1"/>
  </r>
  <r>
    <n v="2520925"/>
    <x v="837"/>
    <x v="25"/>
    <x v="49"/>
    <x v="22"/>
    <x v="1"/>
  </r>
  <r>
    <n v="2082347"/>
    <x v="837"/>
    <x v="18"/>
    <x v="47"/>
    <x v="23"/>
    <x v="1"/>
  </r>
  <r>
    <n v="1851669"/>
    <x v="837"/>
    <x v="47"/>
    <x v="54"/>
    <x v="24"/>
    <x v="1"/>
  </r>
  <r>
    <n v="1835583"/>
    <x v="837"/>
    <x v="17"/>
    <x v="67"/>
    <x v="25"/>
    <x v="1"/>
  </r>
  <r>
    <n v="1404325"/>
    <x v="837"/>
    <x v="44"/>
    <x v="53"/>
    <x v="26"/>
    <x v="1"/>
  </r>
  <r>
    <n v="1612781"/>
    <x v="837"/>
    <x v="39"/>
    <x v="41"/>
    <x v="27"/>
    <x v="1"/>
  </r>
  <r>
    <n v="2033470"/>
    <x v="837"/>
    <x v="48"/>
    <x v="41"/>
    <x v="28"/>
    <x v="1"/>
  </r>
  <r>
    <n v="2356822"/>
    <x v="837"/>
    <x v="23"/>
    <x v="37"/>
    <x v="29"/>
    <x v="1"/>
  </r>
  <r>
    <n v="2247239"/>
    <x v="837"/>
    <x v="32"/>
    <x v="89"/>
    <x v="30"/>
    <x v="1"/>
  </r>
  <r>
    <n v="1792456"/>
    <x v="837"/>
    <x v="22"/>
    <x v="61"/>
    <x v="31"/>
    <x v="1"/>
  </r>
  <r>
    <n v="2310801"/>
    <x v="837"/>
    <x v="37"/>
    <x v="18"/>
    <x v="32"/>
    <x v="1"/>
  </r>
  <r>
    <n v="2005630"/>
    <x v="837"/>
    <x v="22"/>
    <x v="19"/>
    <x v="33"/>
    <x v="1"/>
  </r>
  <r>
    <n v="1423497"/>
    <x v="837"/>
    <x v="22"/>
    <x v="48"/>
    <x v="34"/>
    <x v="1"/>
  </r>
  <r>
    <n v="1472620"/>
    <x v="837"/>
    <x v="26"/>
    <x v="52"/>
    <x v="35"/>
    <x v="1"/>
  </r>
  <r>
    <n v="1735796"/>
    <x v="837"/>
    <x v="55"/>
    <x v="166"/>
    <x v="36"/>
    <x v="1"/>
  </r>
  <r>
    <n v="1901788"/>
    <x v="837"/>
    <x v="15"/>
    <x v="20"/>
    <x v="37"/>
    <x v="1"/>
  </r>
  <r>
    <n v="1353902"/>
    <x v="837"/>
    <x v="37"/>
    <x v="12"/>
    <x v="38"/>
    <x v="1"/>
  </r>
  <r>
    <n v="2359252"/>
    <x v="837"/>
    <x v="43"/>
    <x v="80"/>
    <x v="39"/>
    <x v="1"/>
  </r>
  <r>
    <n v="1800937"/>
    <x v="837"/>
    <x v="202"/>
    <x v="158"/>
    <x v="40"/>
    <x v="1"/>
  </r>
  <r>
    <n v="1755268"/>
    <x v="837"/>
    <x v="29"/>
    <x v="48"/>
    <x v="41"/>
    <x v="1"/>
  </r>
  <r>
    <n v="1751899"/>
    <x v="837"/>
    <x v="44"/>
    <x v="12"/>
    <x v="42"/>
    <x v="1"/>
  </r>
  <r>
    <n v="1002478"/>
    <x v="837"/>
    <x v="93"/>
    <x v="40"/>
    <x v="43"/>
    <x v="1"/>
  </r>
  <r>
    <n v="1825720"/>
    <x v="838"/>
    <x v="45"/>
    <x v="53"/>
    <x v="0"/>
    <x v="0"/>
  </r>
  <r>
    <n v="1165058"/>
    <x v="838"/>
    <x v="55"/>
    <x v="29"/>
    <x v="1"/>
    <x v="0"/>
  </r>
  <r>
    <n v="1786187"/>
    <x v="838"/>
    <x v="32"/>
    <x v="52"/>
    <x v="2"/>
    <x v="0"/>
  </r>
  <r>
    <n v="2087525"/>
    <x v="838"/>
    <x v="50"/>
    <x v="92"/>
    <x v="3"/>
    <x v="0"/>
  </r>
  <r>
    <n v="1446864"/>
    <x v="838"/>
    <x v="43"/>
    <x v="85"/>
    <x v="4"/>
    <x v="0"/>
  </r>
  <r>
    <n v="2311078"/>
    <x v="838"/>
    <x v="150"/>
    <x v="162"/>
    <x v="5"/>
    <x v="0"/>
  </r>
  <r>
    <n v="1121663"/>
    <x v="838"/>
    <x v="41"/>
    <x v="54"/>
    <x v="6"/>
    <x v="0"/>
  </r>
  <r>
    <n v="2218845"/>
    <x v="838"/>
    <x v="13"/>
    <x v="11"/>
    <x v="7"/>
    <x v="0"/>
  </r>
  <r>
    <n v="1969876"/>
    <x v="838"/>
    <x v="32"/>
    <x v="28"/>
    <x v="8"/>
    <x v="0"/>
  </r>
  <r>
    <n v="1686843"/>
    <x v="838"/>
    <x v="1"/>
    <x v="27"/>
    <x v="9"/>
    <x v="0"/>
  </r>
  <r>
    <n v="1685664"/>
    <x v="838"/>
    <x v="28"/>
    <x v="40"/>
    <x v="10"/>
    <x v="0"/>
  </r>
  <r>
    <n v="2025024"/>
    <x v="838"/>
    <x v="13"/>
    <x v="9"/>
    <x v="11"/>
    <x v="0"/>
  </r>
  <r>
    <n v="2145975"/>
    <x v="838"/>
    <x v="97"/>
    <x v="173"/>
    <x v="12"/>
    <x v="0"/>
  </r>
  <r>
    <n v="1139223"/>
    <x v="838"/>
    <x v="17"/>
    <x v="40"/>
    <x v="13"/>
    <x v="0"/>
  </r>
  <r>
    <n v="2121503"/>
    <x v="838"/>
    <x v="27"/>
    <x v="184"/>
    <x v="14"/>
    <x v="0"/>
  </r>
  <r>
    <n v="2145046"/>
    <x v="838"/>
    <x v="42"/>
    <x v="116"/>
    <x v="15"/>
    <x v="0"/>
  </r>
  <r>
    <n v="1248361"/>
    <x v="838"/>
    <x v="2"/>
    <x v="35"/>
    <x v="16"/>
    <x v="0"/>
  </r>
  <r>
    <n v="1267976"/>
    <x v="838"/>
    <x v="44"/>
    <x v="18"/>
    <x v="17"/>
    <x v="0"/>
  </r>
  <r>
    <n v="2409126"/>
    <x v="838"/>
    <x v="25"/>
    <x v="37"/>
    <x v="18"/>
    <x v="0"/>
  </r>
  <r>
    <n v="1147445"/>
    <x v="838"/>
    <x v="53"/>
    <x v="72"/>
    <x v="19"/>
    <x v="0"/>
  </r>
  <r>
    <n v="1862870"/>
    <x v="838"/>
    <x v="29"/>
    <x v="27"/>
    <x v="20"/>
    <x v="1"/>
  </r>
  <r>
    <n v="1087380"/>
    <x v="838"/>
    <x v="97"/>
    <x v="78"/>
    <x v="21"/>
    <x v="1"/>
  </r>
  <r>
    <n v="2534245"/>
    <x v="838"/>
    <x v="31"/>
    <x v="25"/>
    <x v="22"/>
    <x v="1"/>
  </r>
  <r>
    <n v="1704767"/>
    <x v="838"/>
    <x v="30"/>
    <x v="49"/>
    <x v="23"/>
    <x v="1"/>
  </r>
  <r>
    <n v="1304481"/>
    <x v="838"/>
    <x v="68"/>
    <x v="54"/>
    <x v="24"/>
    <x v="1"/>
  </r>
  <r>
    <n v="1449763"/>
    <x v="838"/>
    <x v="29"/>
    <x v="75"/>
    <x v="25"/>
    <x v="1"/>
  </r>
  <r>
    <n v="1895453"/>
    <x v="838"/>
    <x v="2"/>
    <x v="52"/>
    <x v="26"/>
    <x v="1"/>
  </r>
  <r>
    <n v="1298056"/>
    <x v="838"/>
    <x v="30"/>
    <x v="85"/>
    <x v="27"/>
    <x v="1"/>
  </r>
  <r>
    <n v="1877732"/>
    <x v="838"/>
    <x v="58"/>
    <x v="54"/>
    <x v="28"/>
    <x v="1"/>
  </r>
  <r>
    <n v="2216370"/>
    <x v="838"/>
    <x v="49"/>
    <x v="34"/>
    <x v="29"/>
    <x v="1"/>
  </r>
  <r>
    <n v="1114879"/>
    <x v="838"/>
    <x v="47"/>
    <x v="142"/>
    <x v="30"/>
    <x v="1"/>
  </r>
  <r>
    <n v="2511436"/>
    <x v="838"/>
    <x v="37"/>
    <x v="41"/>
    <x v="31"/>
    <x v="1"/>
  </r>
  <r>
    <n v="1165315"/>
    <x v="838"/>
    <x v="34"/>
    <x v="12"/>
    <x v="32"/>
    <x v="1"/>
  </r>
  <r>
    <n v="2189334"/>
    <x v="838"/>
    <x v="25"/>
    <x v="32"/>
    <x v="33"/>
    <x v="1"/>
  </r>
  <r>
    <n v="1929560"/>
    <x v="838"/>
    <x v="2"/>
    <x v="18"/>
    <x v="34"/>
    <x v="1"/>
  </r>
  <r>
    <n v="1117900"/>
    <x v="838"/>
    <x v="26"/>
    <x v="41"/>
    <x v="35"/>
    <x v="1"/>
  </r>
  <r>
    <n v="1765234"/>
    <x v="838"/>
    <x v="47"/>
    <x v="181"/>
    <x v="36"/>
    <x v="1"/>
  </r>
  <r>
    <n v="2165381"/>
    <x v="838"/>
    <x v="18"/>
    <x v="3"/>
    <x v="37"/>
    <x v="1"/>
  </r>
  <r>
    <n v="1436878"/>
    <x v="838"/>
    <x v="41"/>
    <x v="18"/>
    <x v="38"/>
    <x v="1"/>
  </r>
  <r>
    <n v="1497181"/>
    <x v="838"/>
    <x v="58"/>
    <x v="61"/>
    <x v="39"/>
    <x v="1"/>
  </r>
  <r>
    <n v="1103918"/>
    <x v="838"/>
    <x v="207"/>
    <x v="140"/>
    <x v="40"/>
    <x v="1"/>
  </r>
  <r>
    <n v="1681390"/>
    <x v="838"/>
    <x v="64"/>
    <x v="39"/>
    <x v="41"/>
    <x v="1"/>
  </r>
  <r>
    <n v="2537728"/>
    <x v="838"/>
    <x v="25"/>
    <x v="39"/>
    <x v="42"/>
    <x v="1"/>
  </r>
  <r>
    <n v="1131095"/>
    <x v="838"/>
    <x v="32"/>
    <x v="49"/>
    <x v="43"/>
    <x v="1"/>
  </r>
  <r>
    <n v="1962095"/>
    <x v="839"/>
    <x v="21"/>
    <x v="85"/>
    <x v="0"/>
    <x v="0"/>
  </r>
  <r>
    <n v="2085663"/>
    <x v="839"/>
    <x v="55"/>
    <x v="25"/>
    <x v="1"/>
    <x v="0"/>
  </r>
  <r>
    <n v="1520297"/>
    <x v="839"/>
    <x v="32"/>
    <x v="47"/>
    <x v="2"/>
    <x v="0"/>
  </r>
  <r>
    <n v="1630197"/>
    <x v="839"/>
    <x v="93"/>
    <x v="37"/>
    <x v="3"/>
    <x v="0"/>
  </r>
  <r>
    <n v="1938053"/>
    <x v="839"/>
    <x v="68"/>
    <x v="95"/>
    <x v="4"/>
    <x v="0"/>
  </r>
  <r>
    <n v="2385157"/>
    <x v="839"/>
    <x v="88"/>
    <x v="58"/>
    <x v="5"/>
    <x v="0"/>
  </r>
  <r>
    <n v="1623922"/>
    <x v="839"/>
    <x v="30"/>
    <x v="92"/>
    <x v="6"/>
    <x v="0"/>
  </r>
  <r>
    <n v="2214770"/>
    <x v="839"/>
    <x v="20"/>
    <x v="27"/>
    <x v="7"/>
    <x v="0"/>
  </r>
  <r>
    <n v="1816009"/>
    <x v="839"/>
    <x v="23"/>
    <x v="49"/>
    <x v="8"/>
    <x v="0"/>
  </r>
  <r>
    <n v="1902510"/>
    <x v="839"/>
    <x v="1"/>
    <x v="20"/>
    <x v="9"/>
    <x v="0"/>
  </r>
  <r>
    <n v="1693180"/>
    <x v="839"/>
    <x v="41"/>
    <x v="48"/>
    <x v="10"/>
    <x v="0"/>
  </r>
  <r>
    <n v="2207207"/>
    <x v="839"/>
    <x v="26"/>
    <x v="3"/>
    <x v="11"/>
    <x v="0"/>
  </r>
  <r>
    <n v="2534478"/>
    <x v="839"/>
    <x v="43"/>
    <x v="94"/>
    <x v="12"/>
    <x v="0"/>
  </r>
  <r>
    <n v="2123017"/>
    <x v="839"/>
    <x v="44"/>
    <x v="92"/>
    <x v="13"/>
    <x v="0"/>
  </r>
  <r>
    <n v="1355472"/>
    <x v="839"/>
    <x v="126"/>
    <x v="82"/>
    <x v="14"/>
    <x v="0"/>
  </r>
  <r>
    <n v="2200061"/>
    <x v="839"/>
    <x v="39"/>
    <x v="96"/>
    <x v="15"/>
    <x v="0"/>
  </r>
  <r>
    <n v="2394121"/>
    <x v="839"/>
    <x v="24"/>
    <x v="24"/>
    <x v="16"/>
    <x v="0"/>
  </r>
  <r>
    <n v="2514877"/>
    <x v="839"/>
    <x v="26"/>
    <x v="33"/>
    <x v="17"/>
    <x v="0"/>
  </r>
  <r>
    <n v="2529065"/>
    <x v="839"/>
    <x v="22"/>
    <x v="40"/>
    <x v="18"/>
    <x v="0"/>
  </r>
  <r>
    <n v="1974876"/>
    <x v="839"/>
    <x v="0"/>
    <x v="53"/>
    <x v="19"/>
    <x v="0"/>
  </r>
  <r>
    <n v="2229275"/>
    <x v="839"/>
    <x v="2"/>
    <x v="12"/>
    <x v="20"/>
    <x v="1"/>
  </r>
  <r>
    <n v="1492448"/>
    <x v="839"/>
    <x v="58"/>
    <x v="84"/>
    <x v="21"/>
    <x v="1"/>
  </r>
  <r>
    <n v="1496769"/>
    <x v="839"/>
    <x v="31"/>
    <x v="29"/>
    <x v="22"/>
    <x v="1"/>
  </r>
  <r>
    <n v="1338528"/>
    <x v="839"/>
    <x v="32"/>
    <x v="28"/>
    <x v="23"/>
    <x v="1"/>
  </r>
  <r>
    <n v="1599748"/>
    <x v="839"/>
    <x v="38"/>
    <x v="45"/>
    <x v="24"/>
    <x v="1"/>
  </r>
  <r>
    <n v="1945838"/>
    <x v="839"/>
    <x v="38"/>
    <x v="72"/>
    <x v="25"/>
    <x v="1"/>
  </r>
  <r>
    <n v="1533213"/>
    <x v="839"/>
    <x v="30"/>
    <x v="110"/>
    <x v="26"/>
    <x v="1"/>
  </r>
  <r>
    <n v="2318064"/>
    <x v="839"/>
    <x v="37"/>
    <x v="56"/>
    <x v="27"/>
    <x v="1"/>
  </r>
  <r>
    <n v="1711902"/>
    <x v="839"/>
    <x v="51"/>
    <x v="38"/>
    <x v="28"/>
    <x v="1"/>
  </r>
  <r>
    <n v="2483810"/>
    <x v="839"/>
    <x v="38"/>
    <x v="37"/>
    <x v="29"/>
    <x v="1"/>
  </r>
  <r>
    <n v="2207200"/>
    <x v="839"/>
    <x v="43"/>
    <x v="153"/>
    <x v="30"/>
    <x v="1"/>
  </r>
  <r>
    <n v="1900832"/>
    <x v="839"/>
    <x v="41"/>
    <x v="72"/>
    <x v="31"/>
    <x v="1"/>
  </r>
  <r>
    <n v="1588942"/>
    <x v="839"/>
    <x v="22"/>
    <x v="32"/>
    <x v="32"/>
    <x v="1"/>
  </r>
  <r>
    <n v="1650303"/>
    <x v="839"/>
    <x v="44"/>
    <x v="27"/>
    <x v="33"/>
    <x v="1"/>
  </r>
  <r>
    <n v="1855122"/>
    <x v="839"/>
    <x v="2"/>
    <x v="24"/>
    <x v="34"/>
    <x v="1"/>
  </r>
  <r>
    <n v="1225483"/>
    <x v="839"/>
    <x v="2"/>
    <x v="47"/>
    <x v="35"/>
    <x v="1"/>
  </r>
  <r>
    <n v="1953318"/>
    <x v="839"/>
    <x v="23"/>
    <x v="143"/>
    <x v="36"/>
    <x v="1"/>
  </r>
  <r>
    <n v="1265501"/>
    <x v="839"/>
    <x v="20"/>
    <x v="12"/>
    <x v="37"/>
    <x v="1"/>
  </r>
  <r>
    <n v="2144036"/>
    <x v="839"/>
    <x v="18"/>
    <x v="33"/>
    <x v="38"/>
    <x v="1"/>
  </r>
  <r>
    <n v="1227908"/>
    <x v="839"/>
    <x v="50"/>
    <x v="45"/>
    <x v="39"/>
    <x v="1"/>
  </r>
  <r>
    <n v="2145308"/>
    <x v="839"/>
    <x v="108"/>
    <x v="26"/>
    <x v="40"/>
    <x v="1"/>
  </r>
  <r>
    <n v="2138164"/>
    <x v="839"/>
    <x v="37"/>
    <x v="25"/>
    <x v="41"/>
    <x v="1"/>
  </r>
  <r>
    <n v="1286584"/>
    <x v="839"/>
    <x v="28"/>
    <x v="18"/>
    <x v="42"/>
    <x v="1"/>
  </r>
  <r>
    <n v="1654305"/>
    <x v="839"/>
    <x v="39"/>
    <x v="37"/>
    <x v="43"/>
    <x v="1"/>
  </r>
  <r>
    <n v="1034951"/>
    <x v="840"/>
    <x v="66"/>
    <x v="44"/>
    <x v="0"/>
    <x v="0"/>
  </r>
  <r>
    <n v="1372060"/>
    <x v="840"/>
    <x v="29"/>
    <x v="25"/>
    <x v="1"/>
    <x v="0"/>
  </r>
  <r>
    <n v="1146542"/>
    <x v="840"/>
    <x v="93"/>
    <x v="37"/>
    <x v="2"/>
    <x v="0"/>
  </r>
  <r>
    <n v="2156381"/>
    <x v="840"/>
    <x v="93"/>
    <x v="40"/>
    <x v="3"/>
    <x v="0"/>
  </r>
  <r>
    <n v="1772884"/>
    <x v="840"/>
    <x v="68"/>
    <x v="47"/>
    <x v="4"/>
    <x v="0"/>
  </r>
  <r>
    <n v="1680227"/>
    <x v="840"/>
    <x v="88"/>
    <x v="79"/>
    <x v="5"/>
    <x v="0"/>
  </r>
  <r>
    <n v="1040181"/>
    <x v="840"/>
    <x v="17"/>
    <x v="40"/>
    <x v="6"/>
    <x v="0"/>
  </r>
  <r>
    <n v="1069618"/>
    <x v="840"/>
    <x v="20"/>
    <x v="11"/>
    <x v="7"/>
    <x v="0"/>
  </r>
  <r>
    <n v="1806497"/>
    <x v="840"/>
    <x v="23"/>
    <x v="80"/>
    <x v="8"/>
    <x v="0"/>
  </r>
  <r>
    <n v="1088632"/>
    <x v="840"/>
    <x v="18"/>
    <x v="33"/>
    <x v="9"/>
    <x v="0"/>
  </r>
  <r>
    <n v="1247802"/>
    <x v="840"/>
    <x v="41"/>
    <x v="48"/>
    <x v="10"/>
    <x v="0"/>
  </r>
  <r>
    <n v="2089998"/>
    <x v="840"/>
    <x v="13"/>
    <x v="3"/>
    <x v="11"/>
    <x v="0"/>
  </r>
  <r>
    <n v="2313865"/>
    <x v="840"/>
    <x v="71"/>
    <x v="208"/>
    <x v="12"/>
    <x v="0"/>
  </r>
  <r>
    <n v="1729699"/>
    <x v="840"/>
    <x v="21"/>
    <x v="16"/>
    <x v="13"/>
    <x v="0"/>
  </r>
  <r>
    <n v="1217865"/>
    <x v="840"/>
    <x v="40"/>
    <x v="139"/>
    <x v="14"/>
    <x v="0"/>
  </r>
  <r>
    <n v="1957639"/>
    <x v="840"/>
    <x v="101"/>
    <x v="116"/>
    <x v="15"/>
    <x v="0"/>
  </r>
  <r>
    <n v="1703003"/>
    <x v="840"/>
    <x v="26"/>
    <x v="18"/>
    <x v="16"/>
    <x v="0"/>
  </r>
  <r>
    <n v="1804733"/>
    <x v="840"/>
    <x v="22"/>
    <x v="20"/>
    <x v="17"/>
    <x v="0"/>
  </r>
  <r>
    <n v="2427975"/>
    <x v="840"/>
    <x v="37"/>
    <x v="28"/>
    <x v="18"/>
    <x v="0"/>
  </r>
  <r>
    <n v="1042490"/>
    <x v="840"/>
    <x v="16"/>
    <x v="52"/>
    <x v="19"/>
    <x v="0"/>
  </r>
  <r>
    <n v="1759080"/>
    <x v="840"/>
    <x v="64"/>
    <x v="19"/>
    <x v="20"/>
    <x v="1"/>
  </r>
  <r>
    <n v="1225349"/>
    <x v="840"/>
    <x v="53"/>
    <x v="83"/>
    <x v="21"/>
    <x v="1"/>
  </r>
  <r>
    <n v="2373484"/>
    <x v="840"/>
    <x v="29"/>
    <x v="29"/>
    <x v="22"/>
    <x v="1"/>
  </r>
  <r>
    <n v="2017215"/>
    <x v="840"/>
    <x v="30"/>
    <x v="40"/>
    <x v="23"/>
    <x v="1"/>
  </r>
  <r>
    <n v="2376173"/>
    <x v="840"/>
    <x v="54"/>
    <x v="54"/>
    <x v="24"/>
    <x v="1"/>
  </r>
  <r>
    <n v="1554486"/>
    <x v="840"/>
    <x v="32"/>
    <x v="58"/>
    <x v="25"/>
    <x v="1"/>
  </r>
  <r>
    <n v="1675120"/>
    <x v="840"/>
    <x v="42"/>
    <x v="53"/>
    <x v="26"/>
    <x v="1"/>
  </r>
  <r>
    <n v="1351409"/>
    <x v="840"/>
    <x v="47"/>
    <x v="85"/>
    <x v="27"/>
    <x v="1"/>
  </r>
  <r>
    <n v="1779505"/>
    <x v="840"/>
    <x v="42"/>
    <x v="54"/>
    <x v="28"/>
    <x v="1"/>
  </r>
  <r>
    <n v="2548974"/>
    <x v="840"/>
    <x v="54"/>
    <x v="30"/>
    <x v="29"/>
    <x v="1"/>
  </r>
  <r>
    <n v="2424743"/>
    <x v="840"/>
    <x v="79"/>
    <x v="21"/>
    <x v="30"/>
    <x v="1"/>
  </r>
  <r>
    <n v="2123648"/>
    <x v="840"/>
    <x v="64"/>
    <x v="84"/>
    <x v="31"/>
    <x v="1"/>
  </r>
  <r>
    <n v="2345731"/>
    <x v="840"/>
    <x v="44"/>
    <x v="33"/>
    <x v="32"/>
    <x v="1"/>
  </r>
  <r>
    <n v="1324619"/>
    <x v="840"/>
    <x v="20"/>
    <x v="35"/>
    <x v="33"/>
    <x v="1"/>
  </r>
  <r>
    <n v="1875598"/>
    <x v="840"/>
    <x v="64"/>
    <x v="25"/>
    <x v="34"/>
    <x v="1"/>
  </r>
  <r>
    <n v="1391597"/>
    <x v="840"/>
    <x v="37"/>
    <x v="47"/>
    <x v="35"/>
    <x v="1"/>
  </r>
  <r>
    <n v="2101838"/>
    <x v="840"/>
    <x v="30"/>
    <x v="130"/>
    <x v="36"/>
    <x v="1"/>
  </r>
  <r>
    <n v="2075829"/>
    <x v="840"/>
    <x v="26"/>
    <x v="20"/>
    <x v="37"/>
    <x v="1"/>
  </r>
  <r>
    <n v="2324829"/>
    <x v="840"/>
    <x v="44"/>
    <x v="24"/>
    <x v="38"/>
    <x v="1"/>
  </r>
  <r>
    <n v="1140272"/>
    <x v="840"/>
    <x v="93"/>
    <x v="54"/>
    <x v="39"/>
    <x v="1"/>
  </r>
  <r>
    <n v="1172875"/>
    <x v="840"/>
    <x v="158"/>
    <x v="166"/>
    <x v="40"/>
    <x v="1"/>
  </r>
  <r>
    <n v="1043806"/>
    <x v="840"/>
    <x v="41"/>
    <x v="27"/>
    <x v="41"/>
    <x v="1"/>
  </r>
  <r>
    <n v="1503833"/>
    <x v="840"/>
    <x v="1"/>
    <x v="27"/>
    <x v="42"/>
    <x v="1"/>
  </r>
  <r>
    <n v="1618875"/>
    <x v="840"/>
    <x v="23"/>
    <x v="39"/>
    <x v="43"/>
    <x v="1"/>
  </r>
  <r>
    <n v="1789416"/>
    <x v="841"/>
    <x v="79"/>
    <x v="38"/>
    <x v="0"/>
    <x v="0"/>
  </r>
  <r>
    <n v="1292741"/>
    <x v="841"/>
    <x v="55"/>
    <x v="39"/>
    <x v="1"/>
    <x v="0"/>
  </r>
  <r>
    <n v="2196447"/>
    <x v="841"/>
    <x v="17"/>
    <x v="61"/>
    <x v="2"/>
    <x v="0"/>
  </r>
  <r>
    <n v="2411010"/>
    <x v="841"/>
    <x v="32"/>
    <x v="92"/>
    <x v="3"/>
    <x v="0"/>
  </r>
  <r>
    <n v="2070888"/>
    <x v="841"/>
    <x v="54"/>
    <x v="74"/>
    <x v="4"/>
    <x v="0"/>
  </r>
  <r>
    <n v="2500220"/>
    <x v="841"/>
    <x v="53"/>
    <x v="162"/>
    <x v="5"/>
    <x v="0"/>
  </r>
  <r>
    <n v="1657162"/>
    <x v="841"/>
    <x v="17"/>
    <x v="16"/>
    <x v="6"/>
    <x v="0"/>
  </r>
  <r>
    <n v="1437496"/>
    <x v="841"/>
    <x v="6"/>
    <x v="1"/>
    <x v="7"/>
    <x v="0"/>
  </r>
  <r>
    <n v="1884816"/>
    <x v="841"/>
    <x v="47"/>
    <x v="29"/>
    <x v="8"/>
    <x v="0"/>
  </r>
  <r>
    <n v="1336371"/>
    <x v="841"/>
    <x v="29"/>
    <x v="12"/>
    <x v="9"/>
    <x v="0"/>
  </r>
  <r>
    <n v="2293872"/>
    <x v="841"/>
    <x v="29"/>
    <x v="30"/>
    <x v="10"/>
    <x v="0"/>
  </r>
  <r>
    <n v="1349887"/>
    <x v="841"/>
    <x v="15"/>
    <x v="20"/>
    <x v="11"/>
    <x v="0"/>
  </r>
  <r>
    <n v="1633271"/>
    <x v="841"/>
    <x v="48"/>
    <x v="175"/>
    <x v="12"/>
    <x v="0"/>
  </r>
  <r>
    <n v="1156630"/>
    <x v="841"/>
    <x v="95"/>
    <x v="30"/>
    <x v="13"/>
    <x v="0"/>
  </r>
  <r>
    <n v="1276052"/>
    <x v="841"/>
    <x v="65"/>
    <x v="162"/>
    <x v="14"/>
    <x v="0"/>
  </r>
  <r>
    <n v="1729288"/>
    <x v="841"/>
    <x v="84"/>
    <x v="141"/>
    <x v="15"/>
    <x v="0"/>
  </r>
  <r>
    <n v="1423005"/>
    <x v="841"/>
    <x v="34"/>
    <x v="18"/>
    <x v="16"/>
    <x v="0"/>
  </r>
  <r>
    <n v="2354079"/>
    <x v="841"/>
    <x v="22"/>
    <x v="7"/>
    <x v="17"/>
    <x v="0"/>
  </r>
  <r>
    <n v="1785912"/>
    <x v="841"/>
    <x v="41"/>
    <x v="28"/>
    <x v="18"/>
    <x v="0"/>
  </r>
  <r>
    <n v="1345424"/>
    <x v="841"/>
    <x v="54"/>
    <x v="67"/>
    <x v="19"/>
    <x v="0"/>
  </r>
  <r>
    <n v="1232596"/>
    <x v="841"/>
    <x v="22"/>
    <x v="35"/>
    <x v="20"/>
    <x v="1"/>
  </r>
  <r>
    <n v="1186895"/>
    <x v="841"/>
    <x v="50"/>
    <x v="67"/>
    <x v="21"/>
    <x v="1"/>
  </r>
  <r>
    <n v="1312929"/>
    <x v="841"/>
    <x v="30"/>
    <x v="39"/>
    <x v="22"/>
    <x v="1"/>
  </r>
  <r>
    <n v="1749861"/>
    <x v="841"/>
    <x v="17"/>
    <x v="47"/>
    <x v="23"/>
    <x v="1"/>
  </r>
  <r>
    <n v="1145219"/>
    <x v="841"/>
    <x v="54"/>
    <x v="61"/>
    <x v="24"/>
    <x v="1"/>
  </r>
  <r>
    <n v="1805038"/>
    <x v="841"/>
    <x v="50"/>
    <x v="92"/>
    <x v="25"/>
    <x v="1"/>
  </r>
  <r>
    <n v="2063885"/>
    <x v="841"/>
    <x v="68"/>
    <x v="53"/>
    <x v="26"/>
    <x v="1"/>
  </r>
  <r>
    <n v="1844989"/>
    <x v="841"/>
    <x v="58"/>
    <x v="47"/>
    <x v="27"/>
    <x v="1"/>
  </r>
  <r>
    <n v="1316608"/>
    <x v="841"/>
    <x v="50"/>
    <x v="61"/>
    <x v="28"/>
    <x v="1"/>
  </r>
  <r>
    <n v="1605857"/>
    <x v="841"/>
    <x v="30"/>
    <x v="22"/>
    <x v="29"/>
    <x v="1"/>
  </r>
  <r>
    <n v="1522466"/>
    <x v="841"/>
    <x v="74"/>
    <x v="178"/>
    <x v="30"/>
    <x v="1"/>
  </r>
  <r>
    <n v="1831268"/>
    <x v="841"/>
    <x v="37"/>
    <x v="92"/>
    <x v="31"/>
    <x v="1"/>
  </r>
  <r>
    <n v="2380454"/>
    <x v="841"/>
    <x v="22"/>
    <x v="48"/>
    <x v="32"/>
    <x v="1"/>
  </r>
  <r>
    <n v="1086414"/>
    <x v="841"/>
    <x v="28"/>
    <x v="35"/>
    <x v="33"/>
    <x v="1"/>
  </r>
  <r>
    <n v="2451777"/>
    <x v="841"/>
    <x v="41"/>
    <x v="32"/>
    <x v="34"/>
    <x v="1"/>
  </r>
  <r>
    <n v="2349254"/>
    <x v="841"/>
    <x v="1"/>
    <x v="22"/>
    <x v="35"/>
    <x v="1"/>
  </r>
  <r>
    <n v="1195940"/>
    <x v="841"/>
    <x v="42"/>
    <x v="159"/>
    <x v="36"/>
    <x v="1"/>
  </r>
  <r>
    <n v="1130114"/>
    <x v="841"/>
    <x v="34"/>
    <x v="15"/>
    <x v="37"/>
    <x v="1"/>
  </r>
  <r>
    <n v="1465673"/>
    <x v="841"/>
    <x v="37"/>
    <x v="39"/>
    <x v="38"/>
    <x v="1"/>
  </r>
  <r>
    <n v="1259241"/>
    <x v="841"/>
    <x v="39"/>
    <x v="45"/>
    <x v="39"/>
    <x v="1"/>
  </r>
  <r>
    <n v="2443315"/>
    <x v="841"/>
    <x v="92"/>
    <x v="26"/>
    <x v="40"/>
    <x v="1"/>
  </r>
  <r>
    <n v="2344716"/>
    <x v="841"/>
    <x v="41"/>
    <x v="39"/>
    <x v="41"/>
    <x v="1"/>
  </r>
  <r>
    <n v="2196538"/>
    <x v="841"/>
    <x v="37"/>
    <x v="24"/>
    <x v="42"/>
    <x v="1"/>
  </r>
  <r>
    <n v="2335323"/>
    <x v="841"/>
    <x v="31"/>
    <x v="16"/>
    <x v="43"/>
    <x v="1"/>
  </r>
  <r>
    <n v="2023629"/>
    <x v="842"/>
    <x v="79"/>
    <x v="56"/>
    <x v="0"/>
    <x v="0"/>
  </r>
  <r>
    <n v="2289652"/>
    <x v="842"/>
    <x v="64"/>
    <x v="39"/>
    <x v="1"/>
    <x v="0"/>
  </r>
  <r>
    <n v="1228591"/>
    <x v="842"/>
    <x v="50"/>
    <x v="80"/>
    <x v="2"/>
    <x v="0"/>
  </r>
  <r>
    <n v="1836324"/>
    <x v="842"/>
    <x v="54"/>
    <x v="16"/>
    <x v="3"/>
    <x v="0"/>
  </r>
  <r>
    <n v="1507773"/>
    <x v="842"/>
    <x v="49"/>
    <x v="38"/>
    <x v="4"/>
    <x v="0"/>
  </r>
  <r>
    <n v="2068987"/>
    <x v="842"/>
    <x v="11"/>
    <x v="93"/>
    <x v="5"/>
    <x v="0"/>
  </r>
  <r>
    <n v="1853761"/>
    <x v="842"/>
    <x v="55"/>
    <x v="61"/>
    <x v="6"/>
    <x v="0"/>
  </r>
  <r>
    <n v="1211097"/>
    <x v="842"/>
    <x v="26"/>
    <x v="20"/>
    <x v="7"/>
    <x v="0"/>
  </r>
  <r>
    <n v="2039046"/>
    <x v="842"/>
    <x v="48"/>
    <x v="32"/>
    <x v="8"/>
    <x v="0"/>
  </r>
  <r>
    <n v="1898721"/>
    <x v="842"/>
    <x v="64"/>
    <x v="12"/>
    <x v="9"/>
    <x v="0"/>
  </r>
  <r>
    <n v="1380323"/>
    <x v="842"/>
    <x v="28"/>
    <x v="25"/>
    <x v="10"/>
    <x v="0"/>
  </r>
  <r>
    <n v="1636050"/>
    <x v="842"/>
    <x v="20"/>
    <x v="3"/>
    <x v="11"/>
    <x v="0"/>
  </r>
  <r>
    <n v="1791198"/>
    <x v="842"/>
    <x v="45"/>
    <x v="179"/>
    <x v="12"/>
    <x v="0"/>
  </r>
  <r>
    <n v="2491760"/>
    <x v="842"/>
    <x v="68"/>
    <x v="79"/>
    <x v="13"/>
    <x v="0"/>
  </r>
  <r>
    <n v="1985762"/>
    <x v="842"/>
    <x v="120"/>
    <x v="78"/>
    <x v="14"/>
    <x v="0"/>
  </r>
  <r>
    <n v="2297926"/>
    <x v="842"/>
    <x v="84"/>
    <x v="160"/>
    <x v="15"/>
    <x v="0"/>
  </r>
  <r>
    <n v="1651648"/>
    <x v="842"/>
    <x v="15"/>
    <x v="39"/>
    <x v="16"/>
    <x v="0"/>
  </r>
  <r>
    <n v="2051225"/>
    <x v="842"/>
    <x v="6"/>
    <x v="33"/>
    <x v="17"/>
    <x v="0"/>
  </r>
  <r>
    <n v="1117733"/>
    <x v="842"/>
    <x v="37"/>
    <x v="22"/>
    <x v="18"/>
    <x v="0"/>
  </r>
  <r>
    <n v="2094869"/>
    <x v="842"/>
    <x v="68"/>
    <x v="74"/>
    <x v="19"/>
    <x v="0"/>
  </r>
  <r>
    <n v="1378426"/>
    <x v="842"/>
    <x v="2"/>
    <x v="27"/>
    <x v="20"/>
    <x v="1"/>
  </r>
  <r>
    <n v="2233773"/>
    <x v="842"/>
    <x v="54"/>
    <x v="88"/>
    <x v="21"/>
    <x v="1"/>
  </r>
  <r>
    <n v="1962905"/>
    <x v="842"/>
    <x v="31"/>
    <x v="27"/>
    <x v="22"/>
    <x v="1"/>
  </r>
  <r>
    <n v="2443715"/>
    <x v="842"/>
    <x v="38"/>
    <x v="40"/>
    <x v="23"/>
    <x v="1"/>
  </r>
  <r>
    <n v="1531039"/>
    <x v="842"/>
    <x v="58"/>
    <x v="40"/>
    <x v="24"/>
    <x v="1"/>
  </r>
  <r>
    <n v="1098071"/>
    <x v="842"/>
    <x v="42"/>
    <x v="75"/>
    <x v="25"/>
    <x v="1"/>
  </r>
  <r>
    <n v="1438893"/>
    <x v="842"/>
    <x v="29"/>
    <x v="72"/>
    <x v="26"/>
    <x v="1"/>
  </r>
  <r>
    <n v="2490219"/>
    <x v="842"/>
    <x v="68"/>
    <x v="44"/>
    <x v="27"/>
    <x v="1"/>
  </r>
  <r>
    <n v="1900726"/>
    <x v="842"/>
    <x v="93"/>
    <x v="44"/>
    <x v="28"/>
    <x v="1"/>
  </r>
  <r>
    <n v="2492816"/>
    <x v="842"/>
    <x v="31"/>
    <x v="92"/>
    <x v="29"/>
    <x v="1"/>
  </r>
  <r>
    <n v="1414072"/>
    <x v="842"/>
    <x v="11"/>
    <x v="178"/>
    <x v="30"/>
    <x v="1"/>
  </r>
  <r>
    <n v="2170046"/>
    <x v="842"/>
    <x v="28"/>
    <x v="54"/>
    <x v="31"/>
    <x v="1"/>
  </r>
  <r>
    <n v="2369662"/>
    <x v="842"/>
    <x v="2"/>
    <x v="39"/>
    <x v="32"/>
    <x v="1"/>
  </r>
  <r>
    <n v="1543102"/>
    <x v="842"/>
    <x v="41"/>
    <x v="25"/>
    <x v="33"/>
    <x v="1"/>
  </r>
  <r>
    <n v="1891243"/>
    <x v="842"/>
    <x v="44"/>
    <x v="49"/>
    <x v="34"/>
    <x v="1"/>
  </r>
  <r>
    <n v="2050548"/>
    <x v="842"/>
    <x v="2"/>
    <x v="22"/>
    <x v="35"/>
    <x v="1"/>
  </r>
  <r>
    <n v="1883812"/>
    <x v="842"/>
    <x v="48"/>
    <x v="114"/>
    <x v="36"/>
    <x v="1"/>
  </r>
  <r>
    <n v="1851898"/>
    <x v="842"/>
    <x v="20"/>
    <x v="19"/>
    <x v="37"/>
    <x v="1"/>
  </r>
  <r>
    <n v="1951678"/>
    <x v="842"/>
    <x v="28"/>
    <x v="24"/>
    <x v="38"/>
    <x v="1"/>
  </r>
  <r>
    <n v="1578741"/>
    <x v="842"/>
    <x v="68"/>
    <x v="52"/>
    <x v="39"/>
    <x v="1"/>
  </r>
  <r>
    <n v="1230230"/>
    <x v="842"/>
    <x v="131"/>
    <x v="111"/>
    <x v="40"/>
    <x v="1"/>
  </r>
  <r>
    <n v="1842935"/>
    <x v="842"/>
    <x v="25"/>
    <x v="39"/>
    <x v="41"/>
    <x v="1"/>
  </r>
  <r>
    <n v="1094925"/>
    <x v="842"/>
    <x v="44"/>
    <x v="18"/>
    <x v="42"/>
    <x v="1"/>
  </r>
  <r>
    <n v="2140957"/>
    <x v="842"/>
    <x v="47"/>
    <x v="32"/>
    <x v="43"/>
    <x v="1"/>
  </r>
  <r>
    <n v="1744972"/>
    <x v="843"/>
    <x v="85"/>
    <x v="95"/>
    <x v="0"/>
    <x v="0"/>
  </r>
  <r>
    <n v="1329152"/>
    <x v="843"/>
    <x v="47"/>
    <x v="35"/>
    <x v="1"/>
    <x v="0"/>
  </r>
  <r>
    <n v="1893865"/>
    <x v="843"/>
    <x v="32"/>
    <x v="16"/>
    <x v="2"/>
    <x v="0"/>
  </r>
  <r>
    <n v="1224180"/>
    <x v="843"/>
    <x v="50"/>
    <x v="22"/>
    <x v="3"/>
    <x v="0"/>
  </r>
  <r>
    <n v="1323429"/>
    <x v="843"/>
    <x v="93"/>
    <x v="53"/>
    <x v="4"/>
    <x v="0"/>
  </r>
  <r>
    <n v="1753617"/>
    <x v="843"/>
    <x v="85"/>
    <x v="149"/>
    <x v="5"/>
    <x v="0"/>
  </r>
  <r>
    <n v="1862455"/>
    <x v="843"/>
    <x v="30"/>
    <x v="80"/>
    <x v="6"/>
    <x v="0"/>
  </r>
  <r>
    <n v="1482720"/>
    <x v="843"/>
    <x v="10"/>
    <x v="11"/>
    <x v="7"/>
    <x v="0"/>
  </r>
  <r>
    <n v="2526910"/>
    <x v="843"/>
    <x v="43"/>
    <x v="30"/>
    <x v="8"/>
    <x v="0"/>
  </r>
  <r>
    <n v="1617848"/>
    <x v="843"/>
    <x v="1"/>
    <x v="33"/>
    <x v="9"/>
    <x v="0"/>
  </r>
  <r>
    <n v="1619387"/>
    <x v="843"/>
    <x v="44"/>
    <x v="24"/>
    <x v="10"/>
    <x v="0"/>
  </r>
  <r>
    <n v="1731465"/>
    <x v="843"/>
    <x v="6"/>
    <x v="27"/>
    <x v="11"/>
    <x v="0"/>
  </r>
  <r>
    <n v="1205754"/>
    <x v="843"/>
    <x v="90"/>
    <x v="31"/>
    <x v="12"/>
    <x v="0"/>
  </r>
  <r>
    <n v="1458149"/>
    <x v="843"/>
    <x v="51"/>
    <x v="39"/>
    <x v="13"/>
    <x v="0"/>
  </r>
  <r>
    <n v="1170564"/>
    <x v="843"/>
    <x v="192"/>
    <x v="55"/>
    <x v="14"/>
    <x v="0"/>
  </r>
  <r>
    <n v="1999788"/>
    <x v="843"/>
    <x v="96"/>
    <x v="125"/>
    <x v="15"/>
    <x v="0"/>
  </r>
  <r>
    <n v="1779654"/>
    <x v="843"/>
    <x v="24"/>
    <x v="35"/>
    <x v="16"/>
    <x v="0"/>
  </r>
  <r>
    <n v="1278563"/>
    <x v="843"/>
    <x v="34"/>
    <x v="12"/>
    <x v="17"/>
    <x v="0"/>
  </r>
  <r>
    <n v="1293980"/>
    <x v="843"/>
    <x v="37"/>
    <x v="22"/>
    <x v="18"/>
    <x v="0"/>
  </r>
  <r>
    <n v="1897668"/>
    <x v="843"/>
    <x v="43"/>
    <x v="84"/>
    <x v="19"/>
    <x v="0"/>
  </r>
  <r>
    <n v="1481845"/>
    <x v="843"/>
    <x v="28"/>
    <x v="29"/>
    <x v="20"/>
    <x v="1"/>
  </r>
  <r>
    <n v="2487026"/>
    <x v="843"/>
    <x v="54"/>
    <x v="41"/>
    <x v="21"/>
    <x v="1"/>
  </r>
  <r>
    <n v="1449175"/>
    <x v="843"/>
    <x v="42"/>
    <x v="39"/>
    <x v="22"/>
    <x v="1"/>
  </r>
  <r>
    <n v="2526788"/>
    <x v="843"/>
    <x v="17"/>
    <x v="80"/>
    <x v="23"/>
    <x v="1"/>
  </r>
  <r>
    <n v="1773268"/>
    <x v="843"/>
    <x v="32"/>
    <x v="54"/>
    <x v="24"/>
    <x v="1"/>
  </r>
  <r>
    <n v="2053522"/>
    <x v="843"/>
    <x v="35"/>
    <x v="72"/>
    <x v="25"/>
    <x v="1"/>
  </r>
  <r>
    <n v="1675830"/>
    <x v="843"/>
    <x v="42"/>
    <x v="47"/>
    <x v="26"/>
    <x v="1"/>
  </r>
  <r>
    <n v="2026903"/>
    <x v="843"/>
    <x v="35"/>
    <x v="56"/>
    <x v="27"/>
    <x v="1"/>
  </r>
  <r>
    <n v="1587193"/>
    <x v="843"/>
    <x v="48"/>
    <x v="53"/>
    <x v="28"/>
    <x v="1"/>
  </r>
  <r>
    <n v="1097554"/>
    <x v="843"/>
    <x v="32"/>
    <x v="45"/>
    <x v="29"/>
    <x v="1"/>
  </r>
  <r>
    <n v="2051297"/>
    <x v="843"/>
    <x v="92"/>
    <x v="23"/>
    <x v="30"/>
    <x v="1"/>
  </r>
  <r>
    <n v="1238027"/>
    <x v="843"/>
    <x v="44"/>
    <x v="92"/>
    <x v="31"/>
    <x v="1"/>
  </r>
  <r>
    <n v="1625726"/>
    <x v="843"/>
    <x v="20"/>
    <x v="48"/>
    <x v="32"/>
    <x v="1"/>
  </r>
  <r>
    <n v="1543780"/>
    <x v="843"/>
    <x v="22"/>
    <x v="27"/>
    <x v="33"/>
    <x v="1"/>
  </r>
  <r>
    <n v="2540890"/>
    <x v="843"/>
    <x v="17"/>
    <x v="34"/>
    <x v="34"/>
    <x v="1"/>
  </r>
  <r>
    <n v="1238427"/>
    <x v="843"/>
    <x v="2"/>
    <x v="61"/>
    <x v="35"/>
    <x v="1"/>
  </r>
  <r>
    <n v="1078226"/>
    <x v="843"/>
    <x v="48"/>
    <x v="112"/>
    <x v="36"/>
    <x v="1"/>
  </r>
  <r>
    <n v="2111430"/>
    <x v="843"/>
    <x v="13"/>
    <x v="19"/>
    <x v="37"/>
    <x v="1"/>
  </r>
  <r>
    <n v="1737076"/>
    <x v="843"/>
    <x v="37"/>
    <x v="35"/>
    <x v="38"/>
    <x v="1"/>
  </r>
  <r>
    <n v="1390165"/>
    <x v="843"/>
    <x v="32"/>
    <x v="80"/>
    <x v="39"/>
    <x v="1"/>
  </r>
  <r>
    <n v="1498909"/>
    <x v="843"/>
    <x v="65"/>
    <x v="71"/>
    <x v="40"/>
    <x v="1"/>
  </r>
  <r>
    <n v="1989775"/>
    <x v="843"/>
    <x v="44"/>
    <x v="29"/>
    <x v="41"/>
    <x v="1"/>
  </r>
  <r>
    <n v="1901118"/>
    <x v="843"/>
    <x v="37"/>
    <x v="48"/>
    <x v="42"/>
    <x v="1"/>
  </r>
  <r>
    <n v="1558961"/>
    <x v="843"/>
    <x v="42"/>
    <x v="16"/>
    <x v="43"/>
    <x v="1"/>
  </r>
  <r>
    <n v="1517404"/>
    <x v="844"/>
    <x v="99"/>
    <x v="95"/>
    <x v="0"/>
    <x v="0"/>
  </r>
  <r>
    <n v="1573745"/>
    <x v="844"/>
    <x v="29"/>
    <x v="49"/>
    <x v="1"/>
    <x v="0"/>
  </r>
  <r>
    <n v="1990374"/>
    <x v="844"/>
    <x v="42"/>
    <x v="80"/>
    <x v="2"/>
    <x v="0"/>
  </r>
  <r>
    <n v="1496482"/>
    <x v="844"/>
    <x v="58"/>
    <x v="49"/>
    <x v="3"/>
    <x v="0"/>
  </r>
  <r>
    <n v="2474897"/>
    <x v="844"/>
    <x v="58"/>
    <x v="42"/>
    <x v="4"/>
    <x v="0"/>
  </r>
  <r>
    <n v="1648046"/>
    <x v="844"/>
    <x v="97"/>
    <x v="90"/>
    <x v="5"/>
    <x v="0"/>
  </r>
  <r>
    <n v="1825695"/>
    <x v="844"/>
    <x v="32"/>
    <x v="30"/>
    <x v="6"/>
    <x v="0"/>
  </r>
  <r>
    <n v="2305392"/>
    <x v="844"/>
    <x v="15"/>
    <x v="3"/>
    <x v="7"/>
    <x v="0"/>
  </r>
  <r>
    <n v="1039084"/>
    <x v="844"/>
    <x v="32"/>
    <x v="34"/>
    <x v="8"/>
    <x v="0"/>
  </r>
  <r>
    <n v="1799477"/>
    <x v="844"/>
    <x v="64"/>
    <x v="12"/>
    <x v="9"/>
    <x v="0"/>
  </r>
  <r>
    <n v="1511886"/>
    <x v="844"/>
    <x v="28"/>
    <x v="33"/>
    <x v="10"/>
    <x v="0"/>
  </r>
  <r>
    <n v="1366242"/>
    <x v="844"/>
    <x v="10"/>
    <x v="11"/>
    <x v="11"/>
    <x v="0"/>
  </r>
  <r>
    <n v="1998776"/>
    <x v="844"/>
    <x v="84"/>
    <x v="197"/>
    <x v="12"/>
    <x v="0"/>
  </r>
  <r>
    <n v="1232295"/>
    <x v="844"/>
    <x v="93"/>
    <x v="74"/>
    <x v="13"/>
    <x v="0"/>
  </r>
  <r>
    <n v="1158853"/>
    <x v="844"/>
    <x v="119"/>
    <x v="86"/>
    <x v="14"/>
    <x v="0"/>
  </r>
  <r>
    <n v="1662124"/>
    <x v="844"/>
    <x v="40"/>
    <x v="51"/>
    <x v="15"/>
    <x v="0"/>
  </r>
  <r>
    <n v="1476507"/>
    <x v="844"/>
    <x v="34"/>
    <x v="33"/>
    <x v="16"/>
    <x v="0"/>
  </r>
  <r>
    <n v="1358588"/>
    <x v="844"/>
    <x v="34"/>
    <x v="18"/>
    <x v="17"/>
    <x v="0"/>
  </r>
  <r>
    <n v="2066282"/>
    <x v="844"/>
    <x v="30"/>
    <x v="45"/>
    <x v="18"/>
    <x v="0"/>
  </r>
  <r>
    <n v="2493383"/>
    <x v="844"/>
    <x v="68"/>
    <x v="67"/>
    <x v="19"/>
    <x v="0"/>
  </r>
  <r>
    <n v="1208264"/>
    <x v="844"/>
    <x v="25"/>
    <x v="24"/>
    <x v="20"/>
    <x v="1"/>
  </r>
  <r>
    <n v="1373452"/>
    <x v="844"/>
    <x v="66"/>
    <x v="44"/>
    <x v="21"/>
    <x v="1"/>
  </r>
  <r>
    <n v="2302515"/>
    <x v="844"/>
    <x v="50"/>
    <x v="24"/>
    <x v="22"/>
    <x v="1"/>
  </r>
  <r>
    <n v="2218694"/>
    <x v="844"/>
    <x v="32"/>
    <x v="30"/>
    <x v="23"/>
    <x v="1"/>
  </r>
  <r>
    <n v="1853398"/>
    <x v="844"/>
    <x v="58"/>
    <x v="61"/>
    <x v="24"/>
    <x v="1"/>
  </r>
  <r>
    <n v="1323545"/>
    <x v="844"/>
    <x v="58"/>
    <x v="65"/>
    <x v="25"/>
    <x v="1"/>
  </r>
  <r>
    <n v="1556950"/>
    <x v="844"/>
    <x v="38"/>
    <x v="92"/>
    <x v="26"/>
    <x v="1"/>
  </r>
  <r>
    <n v="1218908"/>
    <x v="844"/>
    <x v="54"/>
    <x v="38"/>
    <x v="27"/>
    <x v="1"/>
  </r>
  <r>
    <n v="1824095"/>
    <x v="844"/>
    <x v="68"/>
    <x v="38"/>
    <x v="28"/>
    <x v="1"/>
  </r>
  <r>
    <n v="1421300"/>
    <x v="844"/>
    <x v="55"/>
    <x v="54"/>
    <x v="29"/>
    <x v="1"/>
  </r>
  <r>
    <n v="2519737"/>
    <x v="844"/>
    <x v="116"/>
    <x v="107"/>
    <x v="30"/>
    <x v="1"/>
  </r>
  <r>
    <n v="2494611"/>
    <x v="844"/>
    <x v="17"/>
    <x v="72"/>
    <x v="31"/>
    <x v="1"/>
  </r>
  <r>
    <n v="2281592"/>
    <x v="844"/>
    <x v="44"/>
    <x v="39"/>
    <x v="32"/>
    <x v="1"/>
  </r>
  <r>
    <n v="1240048"/>
    <x v="844"/>
    <x v="25"/>
    <x v="18"/>
    <x v="33"/>
    <x v="1"/>
  </r>
  <r>
    <n v="1524718"/>
    <x v="844"/>
    <x v="37"/>
    <x v="29"/>
    <x v="34"/>
    <x v="1"/>
  </r>
  <r>
    <n v="1935641"/>
    <x v="844"/>
    <x v="42"/>
    <x v="80"/>
    <x v="35"/>
    <x v="1"/>
  </r>
  <r>
    <n v="1793526"/>
    <x v="844"/>
    <x v="53"/>
    <x v="112"/>
    <x v="36"/>
    <x v="1"/>
  </r>
  <r>
    <n v="2247126"/>
    <x v="844"/>
    <x v="26"/>
    <x v="27"/>
    <x v="37"/>
    <x v="1"/>
  </r>
  <r>
    <n v="1347945"/>
    <x v="844"/>
    <x v="1"/>
    <x v="35"/>
    <x v="38"/>
    <x v="1"/>
  </r>
  <r>
    <n v="1206497"/>
    <x v="844"/>
    <x v="77"/>
    <x v="39"/>
    <x v="39"/>
    <x v="1"/>
  </r>
  <r>
    <n v="1374539"/>
    <x v="844"/>
    <x v="208"/>
    <x v="100"/>
    <x v="40"/>
    <x v="1"/>
  </r>
  <r>
    <n v="1732968"/>
    <x v="844"/>
    <x v="29"/>
    <x v="18"/>
    <x v="41"/>
    <x v="1"/>
  </r>
  <r>
    <n v="1742480"/>
    <x v="844"/>
    <x v="17"/>
    <x v="35"/>
    <x v="42"/>
    <x v="1"/>
  </r>
  <r>
    <n v="1286649"/>
    <x v="844"/>
    <x v="64"/>
    <x v="37"/>
    <x v="43"/>
    <x v="1"/>
  </r>
  <r>
    <n v="1647332"/>
    <x v="845"/>
    <x v="99"/>
    <x v="65"/>
    <x v="0"/>
    <x v="0"/>
  </r>
  <r>
    <n v="2501855"/>
    <x v="845"/>
    <x v="37"/>
    <x v="48"/>
    <x v="1"/>
    <x v="0"/>
  </r>
  <r>
    <n v="1389468"/>
    <x v="845"/>
    <x v="42"/>
    <x v="49"/>
    <x v="2"/>
    <x v="0"/>
  </r>
  <r>
    <n v="2548511"/>
    <x v="845"/>
    <x v="58"/>
    <x v="16"/>
    <x v="3"/>
    <x v="0"/>
  </r>
  <r>
    <n v="1974242"/>
    <x v="845"/>
    <x v="93"/>
    <x v="85"/>
    <x v="4"/>
    <x v="0"/>
  </r>
  <r>
    <n v="2241919"/>
    <x v="845"/>
    <x v="79"/>
    <x v="139"/>
    <x v="5"/>
    <x v="0"/>
  </r>
  <r>
    <n v="1463259"/>
    <x v="845"/>
    <x v="58"/>
    <x v="40"/>
    <x v="6"/>
    <x v="0"/>
  </r>
  <r>
    <n v="1632913"/>
    <x v="845"/>
    <x v="6"/>
    <x v="15"/>
    <x v="7"/>
    <x v="0"/>
  </r>
  <r>
    <n v="2393917"/>
    <x v="845"/>
    <x v="77"/>
    <x v="32"/>
    <x v="8"/>
    <x v="0"/>
  </r>
  <r>
    <n v="1083725"/>
    <x v="845"/>
    <x v="41"/>
    <x v="39"/>
    <x v="9"/>
    <x v="0"/>
  </r>
  <r>
    <n v="1326174"/>
    <x v="845"/>
    <x v="29"/>
    <x v="35"/>
    <x v="10"/>
    <x v="0"/>
  </r>
  <r>
    <n v="1972067"/>
    <x v="845"/>
    <x v="5"/>
    <x v="1"/>
    <x v="11"/>
    <x v="0"/>
  </r>
  <r>
    <n v="2117643"/>
    <x v="845"/>
    <x v="109"/>
    <x v="195"/>
    <x v="12"/>
    <x v="0"/>
  </r>
  <r>
    <n v="1263579"/>
    <x v="845"/>
    <x v="55"/>
    <x v="37"/>
    <x v="13"/>
    <x v="0"/>
  </r>
  <r>
    <n v="1902718"/>
    <x v="845"/>
    <x v="46"/>
    <x v="107"/>
    <x v="14"/>
    <x v="0"/>
  </r>
  <r>
    <n v="1047493"/>
    <x v="845"/>
    <x v="111"/>
    <x v="21"/>
    <x v="15"/>
    <x v="0"/>
  </r>
  <r>
    <n v="1183811"/>
    <x v="845"/>
    <x v="24"/>
    <x v="19"/>
    <x v="16"/>
    <x v="0"/>
  </r>
  <r>
    <n v="1336071"/>
    <x v="845"/>
    <x v="26"/>
    <x v="3"/>
    <x v="17"/>
    <x v="0"/>
  </r>
  <r>
    <n v="1657570"/>
    <x v="845"/>
    <x v="28"/>
    <x v="16"/>
    <x v="18"/>
    <x v="0"/>
  </r>
  <r>
    <n v="1513161"/>
    <x v="845"/>
    <x v="43"/>
    <x v="74"/>
    <x v="19"/>
    <x v="0"/>
  </r>
  <r>
    <n v="1253006"/>
    <x v="845"/>
    <x v="41"/>
    <x v="12"/>
    <x v="20"/>
    <x v="1"/>
  </r>
  <r>
    <n v="2211947"/>
    <x v="845"/>
    <x v="35"/>
    <x v="56"/>
    <x v="21"/>
    <x v="1"/>
  </r>
  <r>
    <n v="1932749"/>
    <x v="845"/>
    <x v="97"/>
    <x v="39"/>
    <x v="22"/>
    <x v="1"/>
  </r>
  <r>
    <n v="1696422"/>
    <x v="845"/>
    <x v="28"/>
    <x v="16"/>
    <x v="23"/>
    <x v="1"/>
  </r>
  <r>
    <n v="1354306"/>
    <x v="845"/>
    <x v="35"/>
    <x v="45"/>
    <x v="24"/>
    <x v="1"/>
  </r>
  <r>
    <n v="1335155"/>
    <x v="845"/>
    <x v="68"/>
    <x v="95"/>
    <x v="25"/>
    <x v="1"/>
  </r>
  <r>
    <n v="1669970"/>
    <x v="845"/>
    <x v="30"/>
    <x v="53"/>
    <x v="26"/>
    <x v="1"/>
  </r>
  <r>
    <n v="1315775"/>
    <x v="845"/>
    <x v="50"/>
    <x v="41"/>
    <x v="27"/>
    <x v="1"/>
  </r>
  <r>
    <n v="1026379"/>
    <x v="845"/>
    <x v="68"/>
    <x v="38"/>
    <x v="28"/>
    <x v="1"/>
  </r>
  <r>
    <n v="2500291"/>
    <x v="845"/>
    <x v="37"/>
    <x v="38"/>
    <x v="29"/>
    <x v="1"/>
  </r>
  <r>
    <n v="2364458"/>
    <x v="845"/>
    <x v="40"/>
    <x v="149"/>
    <x v="30"/>
    <x v="1"/>
  </r>
  <r>
    <n v="1498681"/>
    <x v="845"/>
    <x v="41"/>
    <x v="42"/>
    <x v="31"/>
    <x v="1"/>
  </r>
  <r>
    <n v="1337927"/>
    <x v="845"/>
    <x v="34"/>
    <x v="39"/>
    <x v="32"/>
    <x v="1"/>
  </r>
  <r>
    <n v="1278028"/>
    <x v="845"/>
    <x v="44"/>
    <x v="19"/>
    <x v="33"/>
    <x v="1"/>
  </r>
  <r>
    <n v="2015253"/>
    <x v="845"/>
    <x v="28"/>
    <x v="27"/>
    <x v="34"/>
    <x v="1"/>
  </r>
  <r>
    <n v="2155301"/>
    <x v="845"/>
    <x v="55"/>
    <x v="61"/>
    <x v="35"/>
    <x v="1"/>
  </r>
  <r>
    <n v="1522182"/>
    <x v="845"/>
    <x v="77"/>
    <x v="140"/>
    <x v="36"/>
    <x v="1"/>
  </r>
  <r>
    <n v="2395560"/>
    <x v="845"/>
    <x v="13"/>
    <x v="12"/>
    <x v="37"/>
    <x v="1"/>
  </r>
  <r>
    <n v="1613862"/>
    <x v="845"/>
    <x v="2"/>
    <x v="33"/>
    <x v="38"/>
    <x v="1"/>
  </r>
  <r>
    <n v="2197532"/>
    <x v="845"/>
    <x v="35"/>
    <x v="22"/>
    <x v="39"/>
    <x v="1"/>
  </r>
  <r>
    <n v="1720418"/>
    <x v="845"/>
    <x v="236"/>
    <x v="99"/>
    <x v="40"/>
    <x v="1"/>
  </r>
  <r>
    <n v="1455291"/>
    <x v="845"/>
    <x v="17"/>
    <x v="29"/>
    <x v="41"/>
    <x v="1"/>
  </r>
  <r>
    <n v="2361003"/>
    <x v="845"/>
    <x v="20"/>
    <x v="48"/>
    <x v="42"/>
    <x v="1"/>
  </r>
  <r>
    <n v="1816442"/>
    <x v="845"/>
    <x v="35"/>
    <x v="40"/>
    <x v="43"/>
    <x v="1"/>
  </r>
  <r>
    <n v="1493813"/>
    <x v="846"/>
    <x v="87"/>
    <x v="88"/>
    <x v="0"/>
    <x v="0"/>
  </r>
  <r>
    <n v="1578954"/>
    <x v="846"/>
    <x v="29"/>
    <x v="48"/>
    <x v="1"/>
    <x v="0"/>
  </r>
  <r>
    <n v="1533251"/>
    <x v="846"/>
    <x v="47"/>
    <x v="37"/>
    <x v="2"/>
    <x v="0"/>
  </r>
  <r>
    <n v="1372953"/>
    <x v="846"/>
    <x v="47"/>
    <x v="40"/>
    <x v="3"/>
    <x v="0"/>
  </r>
  <r>
    <n v="1500334"/>
    <x v="846"/>
    <x v="68"/>
    <x v="69"/>
    <x v="4"/>
    <x v="0"/>
  </r>
  <r>
    <n v="2072869"/>
    <x v="846"/>
    <x v="59"/>
    <x v="145"/>
    <x v="5"/>
    <x v="0"/>
  </r>
  <r>
    <n v="2384514"/>
    <x v="846"/>
    <x v="32"/>
    <x v="80"/>
    <x v="6"/>
    <x v="0"/>
  </r>
  <r>
    <n v="1724966"/>
    <x v="846"/>
    <x v="15"/>
    <x v="20"/>
    <x v="7"/>
    <x v="0"/>
  </r>
  <r>
    <n v="1181806"/>
    <x v="846"/>
    <x v="68"/>
    <x v="40"/>
    <x v="8"/>
    <x v="0"/>
  </r>
  <r>
    <n v="1948901"/>
    <x v="846"/>
    <x v="32"/>
    <x v="48"/>
    <x v="9"/>
    <x v="0"/>
  </r>
  <r>
    <n v="1235491"/>
    <x v="846"/>
    <x v="32"/>
    <x v="49"/>
    <x v="10"/>
    <x v="0"/>
  </r>
  <r>
    <n v="1330168"/>
    <x v="846"/>
    <x v="10"/>
    <x v="44"/>
    <x v="11"/>
    <x v="0"/>
  </r>
  <r>
    <n v="2519505"/>
    <x v="846"/>
    <x v="36"/>
    <x v="124"/>
    <x v="12"/>
    <x v="0"/>
  </r>
  <r>
    <n v="1517135"/>
    <x v="846"/>
    <x v="41"/>
    <x v="39"/>
    <x v="13"/>
    <x v="0"/>
  </r>
  <r>
    <n v="1384780"/>
    <x v="846"/>
    <x v="46"/>
    <x v="79"/>
    <x v="14"/>
    <x v="0"/>
  </r>
  <r>
    <n v="1215669"/>
    <x v="846"/>
    <x v="170"/>
    <x v="102"/>
    <x v="15"/>
    <x v="0"/>
  </r>
  <r>
    <n v="1493001"/>
    <x v="846"/>
    <x v="6"/>
    <x v="11"/>
    <x v="16"/>
    <x v="0"/>
  </r>
  <r>
    <n v="1622559"/>
    <x v="846"/>
    <x v="22"/>
    <x v="33"/>
    <x v="17"/>
    <x v="0"/>
  </r>
  <r>
    <n v="1324935"/>
    <x v="846"/>
    <x v="29"/>
    <x v="47"/>
    <x v="18"/>
    <x v="0"/>
  </r>
  <r>
    <n v="1259649"/>
    <x v="846"/>
    <x v="51"/>
    <x v="184"/>
    <x v="19"/>
    <x v="0"/>
  </r>
  <r>
    <n v="2176213"/>
    <x v="846"/>
    <x v="25"/>
    <x v="25"/>
    <x v="20"/>
    <x v="1"/>
  </r>
  <r>
    <n v="2443641"/>
    <x v="846"/>
    <x v="51"/>
    <x v="74"/>
    <x v="21"/>
    <x v="1"/>
  </r>
  <r>
    <n v="1958386"/>
    <x v="846"/>
    <x v="48"/>
    <x v="27"/>
    <x v="22"/>
    <x v="1"/>
  </r>
  <r>
    <n v="2271194"/>
    <x v="846"/>
    <x v="47"/>
    <x v="30"/>
    <x v="23"/>
    <x v="1"/>
  </r>
  <r>
    <n v="1166844"/>
    <x v="846"/>
    <x v="35"/>
    <x v="44"/>
    <x v="24"/>
    <x v="1"/>
  </r>
  <r>
    <n v="1543725"/>
    <x v="846"/>
    <x v="42"/>
    <x v="83"/>
    <x v="25"/>
    <x v="1"/>
  </r>
  <r>
    <n v="1967847"/>
    <x v="846"/>
    <x v="39"/>
    <x v="54"/>
    <x v="26"/>
    <x v="1"/>
  </r>
  <r>
    <n v="1602516"/>
    <x v="846"/>
    <x v="42"/>
    <x v="84"/>
    <x v="27"/>
    <x v="1"/>
  </r>
  <r>
    <n v="1272895"/>
    <x v="846"/>
    <x v="35"/>
    <x v="52"/>
    <x v="28"/>
    <x v="1"/>
  </r>
  <r>
    <n v="2184618"/>
    <x v="846"/>
    <x v="64"/>
    <x v="16"/>
    <x v="29"/>
    <x v="1"/>
  </r>
  <r>
    <n v="2514159"/>
    <x v="846"/>
    <x v="98"/>
    <x v="68"/>
    <x v="30"/>
    <x v="1"/>
  </r>
  <r>
    <n v="1471746"/>
    <x v="846"/>
    <x v="28"/>
    <x v="41"/>
    <x v="31"/>
    <x v="1"/>
  </r>
  <r>
    <n v="1918391"/>
    <x v="846"/>
    <x v="44"/>
    <x v="25"/>
    <x v="32"/>
    <x v="1"/>
  </r>
  <r>
    <n v="1339513"/>
    <x v="846"/>
    <x v="41"/>
    <x v="29"/>
    <x v="33"/>
    <x v="1"/>
  </r>
  <r>
    <n v="1886690"/>
    <x v="846"/>
    <x v="25"/>
    <x v="29"/>
    <x v="34"/>
    <x v="1"/>
  </r>
  <r>
    <n v="2023949"/>
    <x v="846"/>
    <x v="23"/>
    <x v="40"/>
    <x v="35"/>
    <x v="1"/>
  </r>
  <r>
    <n v="2488284"/>
    <x v="846"/>
    <x v="11"/>
    <x v="106"/>
    <x v="36"/>
    <x v="1"/>
  </r>
  <r>
    <n v="1851998"/>
    <x v="846"/>
    <x v="26"/>
    <x v="19"/>
    <x v="37"/>
    <x v="1"/>
  </r>
  <r>
    <n v="1174081"/>
    <x v="846"/>
    <x v="41"/>
    <x v="12"/>
    <x v="38"/>
    <x v="1"/>
  </r>
  <r>
    <n v="1958675"/>
    <x v="846"/>
    <x v="54"/>
    <x v="80"/>
    <x v="39"/>
    <x v="1"/>
  </r>
  <r>
    <n v="1153725"/>
    <x v="846"/>
    <x v="184"/>
    <x v="124"/>
    <x v="40"/>
    <x v="1"/>
  </r>
  <r>
    <n v="1408470"/>
    <x v="846"/>
    <x v="28"/>
    <x v="29"/>
    <x v="41"/>
    <x v="1"/>
  </r>
  <r>
    <n v="1040408"/>
    <x v="846"/>
    <x v="41"/>
    <x v="24"/>
    <x v="42"/>
    <x v="1"/>
  </r>
  <r>
    <n v="1080829"/>
    <x v="846"/>
    <x v="42"/>
    <x v="49"/>
    <x v="43"/>
    <x v="1"/>
  </r>
  <r>
    <n v="1307642"/>
    <x v="847"/>
    <x v="87"/>
    <x v="66"/>
    <x v="0"/>
    <x v="0"/>
  </r>
  <r>
    <n v="1112218"/>
    <x v="847"/>
    <x v="30"/>
    <x v="48"/>
    <x v="1"/>
    <x v="0"/>
  </r>
  <r>
    <n v="1558277"/>
    <x v="847"/>
    <x v="50"/>
    <x v="22"/>
    <x v="2"/>
    <x v="0"/>
  </r>
  <r>
    <n v="2180461"/>
    <x v="847"/>
    <x v="38"/>
    <x v="22"/>
    <x v="3"/>
    <x v="0"/>
  </r>
  <r>
    <n v="1348018"/>
    <x v="847"/>
    <x v="35"/>
    <x v="85"/>
    <x v="4"/>
    <x v="0"/>
  </r>
  <r>
    <n v="2422744"/>
    <x v="847"/>
    <x v="11"/>
    <x v="105"/>
    <x v="5"/>
    <x v="0"/>
  </r>
  <r>
    <n v="1803588"/>
    <x v="847"/>
    <x v="17"/>
    <x v="16"/>
    <x v="6"/>
    <x v="0"/>
  </r>
  <r>
    <n v="2428296"/>
    <x v="847"/>
    <x v="18"/>
    <x v="11"/>
    <x v="7"/>
    <x v="0"/>
  </r>
  <r>
    <n v="2033983"/>
    <x v="847"/>
    <x v="49"/>
    <x v="28"/>
    <x v="8"/>
    <x v="0"/>
  </r>
  <r>
    <n v="1047883"/>
    <x v="847"/>
    <x v="28"/>
    <x v="33"/>
    <x v="9"/>
    <x v="0"/>
  </r>
  <r>
    <n v="2266894"/>
    <x v="847"/>
    <x v="55"/>
    <x v="32"/>
    <x v="10"/>
    <x v="0"/>
  </r>
  <r>
    <n v="1779230"/>
    <x v="847"/>
    <x v="6"/>
    <x v="11"/>
    <x v="11"/>
    <x v="0"/>
  </r>
  <r>
    <n v="1044742"/>
    <x v="847"/>
    <x v="82"/>
    <x v="155"/>
    <x v="12"/>
    <x v="0"/>
  </r>
  <r>
    <n v="1017906"/>
    <x v="847"/>
    <x v="37"/>
    <x v="16"/>
    <x v="13"/>
    <x v="0"/>
  </r>
  <r>
    <n v="1973116"/>
    <x v="847"/>
    <x v="98"/>
    <x v="139"/>
    <x v="14"/>
    <x v="0"/>
  </r>
  <r>
    <n v="1903883"/>
    <x v="847"/>
    <x v="193"/>
    <x v="122"/>
    <x v="15"/>
    <x v="0"/>
  </r>
  <r>
    <n v="2000505"/>
    <x v="847"/>
    <x v="2"/>
    <x v="18"/>
    <x v="16"/>
    <x v="0"/>
  </r>
  <r>
    <n v="1065046"/>
    <x v="847"/>
    <x v="24"/>
    <x v="33"/>
    <x v="17"/>
    <x v="0"/>
  </r>
  <r>
    <n v="1941366"/>
    <x v="847"/>
    <x v="32"/>
    <x v="56"/>
    <x v="18"/>
    <x v="0"/>
  </r>
  <r>
    <n v="2465433"/>
    <x v="847"/>
    <x v="93"/>
    <x v="83"/>
    <x v="19"/>
    <x v="0"/>
  </r>
  <r>
    <n v="2359546"/>
    <x v="847"/>
    <x v="22"/>
    <x v="27"/>
    <x v="20"/>
    <x v="1"/>
  </r>
  <r>
    <n v="2057533"/>
    <x v="847"/>
    <x v="79"/>
    <x v="85"/>
    <x v="21"/>
    <x v="1"/>
  </r>
  <r>
    <n v="2010684"/>
    <x v="847"/>
    <x v="54"/>
    <x v="35"/>
    <x v="22"/>
    <x v="1"/>
  </r>
  <r>
    <n v="1093477"/>
    <x v="847"/>
    <x v="23"/>
    <x v="74"/>
    <x v="23"/>
    <x v="1"/>
  </r>
  <r>
    <n v="2022461"/>
    <x v="847"/>
    <x v="54"/>
    <x v="38"/>
    <x v="24"/>
    <x v="1"/>
  </r>
  <r>
    <n v="1219178"/>
    <x v="847"/>
    <x v="35"/>
    <x v="84"/>
    <x v="25"/>
    <x v="1"/>
  </r>
  <r>
    <n v="1307295"/>
    <x v="847"/>
    <x v="38"/>
    <x v="95"/>
    <x v="26"/>
    <x v="1"/>
  </r>
  <r>
    <n v="1836180"/>
    <x v="847"/>
    <x v="50"/>
    <x v="46"/>
    <x v="27"/>
    <x v="1"/>
  </r>
  <r>
    <n v="2149082"/>
    <x v="847"/>
    <x v="43"/>
    <x v="74"/>
    <x v="28"/>
    <x v="1"/>
  </r>
  <r>
    <n v="2449251"/>
    <x v="847"/>
    <x v="55"/>
    <x v="54"/>
    <x v="29"/>
    <x v="1"/>
  </r>
  <r>
    <n v="1327827"/>
    <x v="847"/>
    <x v="70"/>
    <x v="86"/>
    <x v="30"/>
    <x v="1"/>
  </r>
  <r>
    <n v="1148964"/>
    <x v="847"/>
    <x v="55"/>
    <x v="42"/>
    <x v="31"/>
    <x v="1"/>
  </r>
  <r>
    <n v="1888511"/>
    <x v="847"/>
    <x v="2"/>
    <x v="32"/>
    <x v="32"/>
    <x v="1"/>
  </r>
  <r>
    <n v="1019845"/>
    <x v="847"/>
    <x v="24"/>
    <x v="20"/>
    <x v="33"/>
    <x v="1"/>
  </r>
  <r>
    <n v="2259468"/>
    <x v="847"/>
    <x v="37"/>
    <x v="48"/>
    <x v="34"/>
    <x v="1"/>
  </r>
  <r>
    <n v="1964821"/>
    <x v="847"/>
    <x v="55"/>
    <x v="16"/>
    <x v="35"/>
    <x v="1"/>
  </r>
  <r>
    <n v="1488637"/>
    <x v="847"/>
    <x v="79"/>
    <x v="165"/>
    <x v="36"/>
    <x v="1"/>
  </r>
  <r>
    <n v="2520781"/>
    <x v="847"/>
    <x v="6"/>
    <x v="3"/>
    <x v="37"/>
    <x v="1"/>
  </r>
  <r>
    <n v="1699769"/>
    <x v="847"/>
    <x v="1"/>
    <x v="48"/>
    <x v="38"/>
    <x v="1"/>
  </r>
  <r>
    <n v="2068741"/>
    <x v="847"/>
    <x v="54"/>
    <x v="47"/>
    <x v="39"/>
    <x v="1"/>
  </r>
  <r>
    <n v="1937745"/>
    <x v="847"/>
    <x v="186"/>
    <x v="135"/>
    <x v="40"/>
    <x v="1"/>
  </r>
  <r>
    <n v="1255340"/>
    <x v="847"/>
    <x v="41"/>
    <x v="24"/>
    <x v="41"/>
    <x v="1"/>
  </r>
  <r>
    <n v="2460856"/>
    <x v="847"/>
    <x v="25"/>
    <x v="39"/>
    <x v="42"/>
    <x v="1"/>
  </r>
  <r>
    <n v="2482179"/>
    <x v="847"/>
    <x v="30"/>
    <x v="54"/>
    <x v="43"/>
    <x v="1"/>
  </r>
  <r>
    <n v="1253026"/>
    <x v="848"/>
    <x v="88"/>
    <x v="110"/>
    <x v="0"/>
    <x v="0"/>
  </r>
  <r>
    <n v="2136462"/>
    <x v="848"/>
    <x v="39"/>
    <x v="32"/>
    <x v="1"/>
    <x v="0"/>
  </r>
  <r>
    <n v="1939198"/>
    <x v="848"/>
    <x v="35"/>
    <x v="92"/>
    <x v="2"/>
    <x v="0"/>
  </r>
  <r>
    <n v="2396919"/>
    <x v="848"/>
    <x v="47"/>
    <x v="32"/>
    <x v="3"/>
    <x v="0"/>
  </r>
  <r>
    <n v="1726286"/>
    <x v="848"/>
    <x v="35"/>
    <x v="95"/>
    <x v="4"/>
    <x v="0"/>
  </r>
  <r>
    <n v="1855024"/>
    <x v="848"/>
    <x v="85"/>
    <x v="142"/>
    <x v="5"/>
    <x v="0"/>
  </r>
  <r>
    <n v="1360453"/>
    <x v="848"/>
    <x v="32"/>
    <x v="40"/>
    <x v="6"/>
    <x v="0"/>
  </r>
  <r>
    <n v="2514147"/>
    <x v="848"/>
    <x v="34"/>
    <x v="12"/>
    <x v="7"/>
    <x v="0"/>
  </r>
  <r>
    <n v="1726805"/>
    <x v="848"/>
    <x v="68"/>
    <x v="80"/>
    <x v="8"/>
    <x v="0"/>
  </r>
  <r>
    <n v="1440437"/>
    <x v="848"/>
    <x v="17"/>
    <x v="18"/>
    <x v="9"/>
    <x v="0"/>
  </r>
  <r>
    <n v="1893346"/>
    <x v="848"/>
    <x v="23"/>
    <x v="34"/>
    <x v="10"/>
    <x v="0"/>
  </r>
  <r>
    <n v="1084612"/>
    <x v="848"/>
    <x v="13"/>
    <x v="15"/>
    <x v="11"/>
    <x v="0"/>
  </r>
  <r>
    <n v="1289990"/>
    <x v="848"/>
    <x v="115"/>
    <x v="103"/>
    <x v="12"/>
    <x v="0"/>
  </r>
  <r>
    <n v="1762531"/>
    <x v="848"/>
    <x v="38"/>
    <x v="45"/>
    <x v="13"/>
    <x v="0"/>
  </r>
  <r>
    <n v="1285123"/>
    <x v="848"/>
    <x v="112"/>
    <x v="98"/>
    <x v="14"/>
    <x v="0"/>
  </r>
  <r>
    <n v="1198235"/>
    <x v="848"/>
    <x v="131"/>
    <x v="160"/>
    <x v="15"/>
    <x v="0"/>
  </r>
  <r>
    <n v="1525008"/>
    <x v="848"/>
    <x v="26"/>
    <x v="53"/>
    <x v="16"/>
    <x v="0"/>
  </r>
  <r>
    <n v="1144105"/>
    <x v="848"/>
    <x v="1"/>
    <x v="27"/>
    <x v="17"/>
    <x v="0"/>
  </r>
  <r>
    <n v="2433549"/>
    <x v="848"/>
    <x v="28"/>
    <x v="80"/>
    <x v="18"/>
    <x v="0"/>
  </r>
  <r>
    <n v="1031743"/>
    <x v="848"/>
    <x v="54"/>
    <x v="65"/>
    <x v="19"/>
    <x v="0"/>
  </r>
  <r>
    <n v="1342336"/>
    <x v="848"/>
    <x v="20"/>
    <x v="33"/>
    <x v="20"/>
    <x v="1"/>
  </r>
  <r>
    <n v="1138807"/>
    <x v="848"/>
    <x v="95"/>
    <x v="84"/>
    <x v="21"/>
    <x v="1"/>
  </r>
  <r>
    <n v="1004666"/>
    <x v="848"/>
    <x v="68"/>
    <x v="33"/>
    <x v="22"/>
    <x v="1"/>
  </r>
  <r>
    <n v="2295849"/>
    <x v="848"/>
    <x v="42"/>
    <x v="80"/>
    <x v="23"/>
    <x v="1"/>
  </r>
  <r>
    <n v="1220629"/>
    <x v="848"/>
    <x v="68"/>
    <x v="46"/>
    <x v="24"/>
    <x v="1"/>
  </r>
  <r>
    <n v="2309521"/>
    <x v="848"/>
    <x v="49"/>
    <x v="95"/>
    <x v="25"/>
    <x v="1"/>
  </r>
  <r>
    <n v="1210659"/>
    <x v="848"/>
    <x v="50"/>
    <x v="61"/>
    <x v="26"/>
    <x v="1"/>
  </r>
  <r>
    <n v="2158226"/>
    <x v="848"/>
    <x v="58"/>
    <x v="72"/>
    <x v="27"/>
    <x v="1"/>
  </r>
  <r>
    <n v="1594281"/>
    <x v="848"/>
    <x v="49"/>
    <x v="38"/>
    <x v="28"/>
    <x v="1"/>
  </r>
  <r>
    <n v="1184174"/>
    <x v="848"/>
    <x v="30"/>
    <x v="28"/>
    <x v="29"/>
    <x v="1"/>
  </r>
  <r>
    <n v="1560768"/>
    <x v="848"/>
    <x v="175"/>
    <x v="77"/>
    <x v="30"/>
    <x v="1"/>
  </r>
  <r>
    <n v="1186763"/>
    <x v="848"/>
    <x v="64"/>
    <x v="46"/>
    <x v="31"/>
    <x v="1"/>
  </r>
  <r>
    <n v="1290718"/>
    <x v="848"/>
    <x v="44"/>
    <x v="34"/>
    <x v="32"/>
    <x v="1"/>
  </r>
  <r>
    <n v="1749203"/>
    <x v="848"/>
    <x v="41"/>
    <x v="27"/>
    <x v="33"/>
    <x v="1"/>
  </r>
  <r>
    <n v="1649715"/>
    <x v="848"/>
    <x v="28"/>
    <x v="29"/>
    <x v="34"/>
    <x v="1"/>
  </r>
  <r>
    <n v="1294175"/>
    <x v="848"/>
    <x v="31"/>
    <x v="34"/>
    <x v="35"/>
    <x v="1"/>
  </r>
  <r>
    <n v="1109218"/>
    <x v="848"/>
    <x v="87"/>
    <x v="127"/>
    <x v="36"/>
    <x v="1"/>
  </r>
  <r>
    <n v="2191364"/>
    <x v="848"/>
    <x v="24"/>
    <x v="19"/>
    <x v="37"/>
    <x v="1"/>
  </r>
  <r>
    <n v="2129637"/>
    <x v="848"/>
    <x v="37"/>
    <x v="35"/>
    <x v="38"/>
    <x v="1"/>
  </r>
  <r>
    <n v="1555668"/>
    <x v="848"/>
    <x v="35"/>
    <x v="80"/>
    <x v="39"/>
    <x v="1"/>
  </r>
  <r>
    <n v="1842006"/>
    <x v="848"/>
    <x v="188"/>
    <x v="141"/>
    <x v="40"/>
    <x v="1"/>
  </r>
  <r>
    <n v="1587816"/>
    <x v="848"/>
    <x v="1"/>
    <x v="34"/>
    <x v="41"/>
    <x v="1"/>
  </r>
  <r>
    <n v="2075502"/>
    <x v="848"/>
    <x v="44"/>
    <x v="33"/>
    <x v="42"/>
    <x v="1"/>
  </r>
  <r>
    <n v="1231160"/>
    <x v="848"/>
    <x v="23"/>
    <x v="61"/>
    <x v="43"/>
    <x v="1"/>
  </r>
  <r>
    <n v="1665171"/>
    <x v="849"/>
    <x v="66"/>
    <x v="66"/>
    <x v="0"/>
    <x v="0"/>
  </r>
  <r>
    <n v="2404735"/>
    <x v="849"/>
    <x v="38"/>
    <x v="48"/>
    <x v="1"/>
    <x v="0"/>
  </r>
  <r>
    <n v="1437827"/>
    <x v="849"/>
    <x v="58"/>
    <x v="92"/>
    <x v="2"/>
    <x v="0"/>
  </r>
  <r>
    <n v="1324034"/>
    <x v="849"/>
    <x v="23"/>
    <x v="47"/>
    <x v="3"/>
    <x v="0"/>
  </r>
  <r>
    <n v="1794495"/>
    <x v="849"/>
    <x v="54"/>
    <x v="44"/>
    <x v="4"/>
    <x v="0"/>
  </r>
  <r>
    <n v="1905654"/>
    <x v="849"/>
    <x v="66"/>
    <x v="111"/>
    <x v="5"/>
    <x v="0"/>
  </r>
  <r>
    <n v="2361027"/>
    <x v="849"/>
    <x v="29"/>
    <x v="22"/>
    <x v="6"/>
    <x v="0"/>
  </r>
  <r>
    <n v="1886958"/>
    <x v="849"/>
    <x v="2"/>
    <x v="19"/>
    <x v="7"/>
    <x v="0"/>
  </r>
  <r>
    <n v="1287365"/>
    <x v="849"/>
    <x v="49"/>
    <x v="28"/>
    <x v="8"/>
    <x v="0"/>
  </r>
  <r>
    <n v="1490361"/>
    <x v="849"/>
    <x v="25"/>
    <x v="33"/>
    <x v="9"/>
    <x v="0"/>
  </r>
  <r>
    <n v="1566176"/>
    <x v="849"/>
    <x v="17"/>
    <x v="49"/>
    <x v="10"/>
    <x v="0"/>
  </r>
  <r>
    <n v="2126469"/>
    <x v="849"/>
    <x v="26"/>
    <x v="27"/>
    <x v="11"/>
    <x v="0"/>
  </r>
  <r>
    <n v="1995239"/>
    <x v="849"/>
    <x v="60"/>
    <x v="50"/>
    <x v="12"/>
    <x v="0"/>
  </r>
  <r>
    <n v="1240488"/>
    <x v="849"/>
    <x v="68"/>
    <x v="40"/>
    <x v="13"/>
    <x v="0"/>
  </r>
  <r>
    <n v="2446008"/>
    <x v="849"/>
    <x v="150"/>
    <x v="104"/>
    <x v="14"/>
    <x v="0"/>
  </r>
  <r>
    <n v="1211355"/>
    <x v="849"/>
    <x v="76"/>
    <x v="116"/>
    <x v="15"/>
    <x v="0"/>
  </r>
  <r>
    <n v="1271965"/>
    <x v="849"/>
    <x v="15"/>
    <x v="32"/>
    <x v="16"/>
    <x v="0"/>
  </r>
  <r>
    <n v="1282241"/>
    <x v="849"/>
    <x v="37"/>
    <x v="11"/>
    <x v="17"/>
    <x v="0"/>
  </r>
  <r>
    <n v="1447347"/>
    <x v="849"/>
    <x v="23"/>
    <x v="34"/>
    <x v="18"/>
    <x v="0"/>
  </r>
  <r>
    <n v="2527029"/>
    <x v="849"/>
    <x v="43"/>
    <x v="53"/>
    <x v="19"/>
    <x v="0"/>
  </r>
  <r>
    <n v="1783238"/>
    <x v="849"/>
    <x v="1"/>
    <x v="32"/>
    <x v="20"/>
    <x v="1"/>
  </r>
  <r>
    <n v="1628475"/>
    <x v="849"/>
    <x v="95"/>
    <x v="45"/>
    <x v="21"/>
    <x v="1"/>
  </r>
  <r>
    <n v="2551078"/>
    <x v="849"/>
    <x v="49"/>
    <x v="35"/>
    <x v="22"/>
    <x v="1"/>
  </r>
  <r>
    <n v="1925272"/>
    <x v="849"/>
    <x v="43"/>
    <x v="92"/>
    <x v="23"/>
    <x v="1"/>
  </r>
  <r>
    <n v="1136006"/>
    <x v="849"/>
    <x v="39"/>
    <x v="47"/>
    <x v="24"/>
    <x v="1"/>
  </r>
  <r>
    <n v="1721491"/>
    <x v="849"/>
    <x v="77"/>
    <x v="38"/>
    <x v="25"/>
    <x v="1"/>
  </r>
  <r>
    <n v="1468812"/>
    <x v="849"/>
    <x v="38"/>
    <x v="45"/>
    <x v="26"/>
    <x v="1"/>
  </r>
  <r>
    <n v="2364698"/>
    <x v="849"/>
    <x v="43"/>
    <x v="46"/>
    <x v="27"/>
    <x v="1"/>
  </r>
  <r>
    <n v="2376062"/>
    <x v="849"/>
    <x v="50"/>
    <x v="41"/>
    <x v="28"/>
    <x v="1"/>
  </r>
  <r>
    <n v="1247123"/>
    <x v="849"/>
    <x v="30"/>
    <x v="42"/>
    <x v="29"/>
    <x v="1"/>
  </r>
  <r>
    <n v="2042178"/>
    <x v="849"/>
    <x v="27"/>
    <x v="58"/>
    <x v="30"/>
    <x v="1"/>
  </r>
  <r>
    <n v="1938576"/>
    <x v="849"/>
    <x v="32"/>
    <x v="45"/>
    <x v="31"/>
    <x v="1"/>
  </r>
  <r>
    <n v="1188914"/>
    <x v="849"/>
    <x v="1"/>
    <x v="25"/>
    <x v="32"/>
    <x v="1"/>
  </r>
  <r>
    <n v="1934042"/>
    <x v="849"/>
    <x v="44"/>
    <x v="35"/>
    <x v="33"/>
    <x v="1"/>
  </r>
  <r>
    <n v="1369925"/>
    <x v="849"/>
    <x v="17"/>
    <x v="18"/>
    <x v="34"/>
    <x v="1"/>
  </r>
  <r>
    <n v="1365612"/>
    <x v="849"/>
    <x v="38"/>
    <x v="37"/>
    <x v="35"/>
    <x v="1"/>
  </r>
  <r>
    <n v="1735731"/>
    <x v="849"/>
    <x v="81"/>
    <x v="118"/>
    <x v="36"/>
    <x v="1"/>
  </r>
  <r>
    <n v="2018516"/>
    <x v="849"/>
    <x v="22"/>
    <x v="35"/>
    <x v="37"/>
    <x v="1"/>
  </r>
  <r>
    <n v="1466843"/>
    <x v="849"/>
    <x v="41"/>
    <x v="33"/>
    <x v="38"/>
    <x v="1"/>
  </r>
  <r>
    <n v="1812252"/>
    <x v="849"/>
    <x v="47"/>
    <x v="61"/>
    <x v="39"/>
    <x v="1"/>
  </r>
  <r>
    <n v="1798178"/>
    <x v="849"/>
    <x v="107"/>
    <x v="100"/>
    <x v="40"/>
    <x v="1"/>
  </r>
  <r>
    <n v="1762434"/>
    <x v="849"/>
    <x v="25"/>
    <x v="35"/>
    <x v="41"/>
    <x v="1"/>
  </r>
  <r>
    <n v="2012389"/>
    <x v="849"/>
    <x v="25"/>
    <x v="27"/>
    <x v="42"/>
    <x v="1"/>
  </r>
  <r>
    <n v="2043966"/>
    <x v="849"/>
    <x v="55"/>
    <x v="54"/>
    <x v="43"/>
    <x v="1"/>
  </r>
  <r>
    <n v="2171509"/>
    <x v="850"/>
    <x v="79"/>
    <x v="23"/>
    <x v="0"/>
    <x v="0"/>
  </r>
  <r>
    <n v="1262468"/>
    <x v="850"/>
    <x v="41"/>
    <x v="32"/>
    <x v="1"/>
    <x v="0"/>
  </r>
  <r>
    <n v="1730713"/>
    <x v="850"/>
    <x v="68"/>
    <x v="16"/>
    <x v="2"/>
    <x v="0"/>
  </r>
  <r>
    <n v="2185366"/>
    <x v="850"/>
    <x v="93"/>
    <x v="46"/>
    <x v="3"/>
    <x v="0"/>
  </r>
  <r>
    <n v="1177885"/>
    <x v="850"/>
    <x v="35"/>
    <x v="42"/>
    <x v="4"/>
    <x v="0"/>
  </r>
  <r>
    <n v="1687794"/>
    <x v="850"/>
    <x v="11"/>
    <x v="60"/>
    <x v="5"/>
    <x v="0"/>
  </r>
  <r>
    <n v="2511919"/>
    <x v="850"/>
    <x v="48"/>
    <x v="80"/>
    <x v="6"/>
    <x v="0"/>
  </r>
  <r>
    <n v="2387334"/>
    <x v="850"/>
    <x v="24"/>
    <x v="15"/>
    <x v="7"/>
    <x v="0"/>
  </r>
  <r>
    <n v="1648802"/>
    <x v="850"/>
    <x v="42"/>
    <x v="92"/>
    <x v="8"/>
    <x v="0"/>
  </r>
  <r>
    <n v="1978894"/>
    <x v="850"/>
    <x v="25"/>
    <x v="24"/>
    <x v="9"/>
    <x v="0"/>
  </r>
  <r>
    <n v="2190809"/>
    <x v="850"/>
    <x v="29"/>
    <x v="40"/>
    <x v="10"/>
    <x v="0"/>
  </r>
  <r>
    <n v="1008840"/>
    <x v="850"/>
    <x v="15"/>
    <x v="12"/>
    <x v="11"/>
    <x v="0"/>
  </r>
  <r>
    <n v="1528909"/>
    <x v="850"/>
    <x v="63"/>
    <x v="179"/>
    <x v="12"/>
    <x v="0"/>
  </r>
  <r>
    <n v="1756537"/>
    <x v="850"/>
    <x v="31"/>
    <x v="25"/>
    <x v="13"/>
    <x v="0"/>
  </r>
  <r>
    <n v="2131208"/>
    <x v="850"/>
    <x v="193"/>
    <x v="81"/>
    <x v="14"/>
    <x v="0"/>
  </r>
  <r>
    <n v="2459377"/>
    <x v="850"/>
    <x v="211"/>
    <x v="160"/>
    <x v="15"/>
    <x v="0"/>
  </r>
  <r>
    <n v="1130291"/>
    <x v="850"/>
    <x v="34"/>
    <x v="25"/>
    <x v="16"/>
    <x v="0"/>
  </r>
  <r>
    <n v="1483053"/>
    <x v="850"/>
    <x v="20"/>
    <x v="15"/>
    <x v="17"/>
    <x v="0"/>
  </r>
  <r>
    <n v="1647592"/>
    <x v="850"/>
    <x v="30"/>
    <x v="49"/>
    <x v="18"/>
    <x v="0"/>
  </r>
  <r>
    <n v="1811327"/>
    <x v="850"/>
    <x v="48"/>
    <x v="67"/>
    <x v="19"/>
    <x v="0"/>
  </r>
  <r>
    <n v="1440471"/>
    <x v="850"/>
    <x v="24"/>
    <x v="24"/>
    <x v="20"/>
    <x v="1"/>
  </r>
  <r>
    <n v="1224957"/>
    <x v="850"/>
    <x v="11"/>
    <x v="85"/>
    <x v="21"/>
    <x v="1"/>
  </r>
  <r>
    <n v="2339696"/>
    <x v="850"/>
    <x v="43"/>
    <x v="24"/>
    <x v="22"/>
    <x v="1"/>
  </r>
  <r>
    <n v="1184704"/>
    <x v="850"/>
    <x v="97"/>
    <x v="48"/>
    <x v="23"/>
    <x v="1"/>
  </r>
  <r>
    <n v="2348771"/>
    <x v="850"/>
    <x v="39"/>
    <x v="41"/>
    <x v="24"/>
    <x v="1"/>
  </r>
  <r>
    <n v="1686332"/>
    <x v="850"/>
    <x v="35"/>
    <x v="62"/>
    <x v="25"/>
    <x v="1"/>
  </r>
  <r>
    <n v="2466109"/>
    <x v="850"/>
    <x v="54"/>
    <x v="54"/>
    <x v="26"/>
    <x v="1"/>
  </r>
  <r>
    <n v="1308844"/>
    <x v="850"/>
    <x v="42"/>
    <x v="88"/>
    <x v="27"/>
    <x v="1"/>
  </r>
  <r>
    <n v="2033092"/>
    <x v="850"/>
    <x v="16"/>
    <x v="45"/>
    <x v="28"/>
    <x v="1"/>
  </r>
  <r>
    <n v="1951774"/>
    <x v="850"/>
    <x v="32"/>
    <x v="54"/>
    <x v="29"/>
    <x v="1"/>
  </r>
  <r>
    <n v="2536385"/>
    <x v="850"/>
    <x v="132"/>
    <x v="90"/>
    <x v="30"/>
    <x v="1"/>
  </r>
  <r>
    <n v="1291345"/>
    <x v="850"/>
    <x v="28"/>
    <x v="46"/>
    <x v="31"/>
    <x v="1"/>
  </r>
  <r>
    <n v="1978784"/>
    <x v="850"/>
    <x v="18"/>
    <x v="48"/>
    <x v="32"/>
    <x v="1"/>
  </r>
  <r>
    <n v="2280296"/>
    <x v="850"/>
    <x v="37"/>
    <x v="18"/>
    <x v="33"/>
    <x v="1"/>
  </r>
  <r>
    <n v="1343297"/>
    <x v="850"/>
    <x v="17"/>
    <x v="48"/>
    <x v="34"/>
    <x v="1"/>
  </r>
  <r>
    <n v="1556817"/>
    <x v="850"/>
    <x v="47"/>
    <x v="16"/>
    <x v="35"/>
    <x v="1"/>
  </r>
  <r>
    <n v="1964260"/>
    <x v="850"/>
    <x v="74"/>
    <x v="109"/>
    <x v="36"/>
    <x v="1"/>
  </r>
  <r>
    <n v="2416471"/>
    <x v="850"/>
    <x v="22"/>
    <x v="12"/>
    <x v="37"/>
    <x v="1"/>
  </r>
  <r>
    <n v="1222650"/>
    <x v="850"/>
    <x v="37"/>
    <x v="27"/>
    <x v="38"/>
    <x v="1"/>
  </r>
  <r>
    <n v="2349064"/>
    <x v="850"/>
    <x v="16"/>
    <x v="72"/>
    <x v="39"/>
    <x v="1"/>
  </r>
  <r>
    <n v="2065506"/>
    <x v="850"/>
    <x v="172"/>
    <x v="96"/>
    <x v="40"/>
    <x v="1"/>
  </r>
  <r>
    <n v="2146921"/>
    <x v="850"/>
    <x v="28"/>
    <x v="32"/>
    <x v="41"/>
    <x v="1"/>
  </r>
  <r>
    <n v="2374686"/>
    <x v="850"/>
    <x v="41"/>
    <x v="27"/>
    <x v="42"/>
    <x v="1"/>
  </r>
  <r>
    <n v="1956374"/>
    <x v="850"/>
    <x v="29"/>
    <x v="34"/>
    <x v="43"/>
    <x v="1"/>
  </r>
  <r>
    <n v="2546407"/>
    <x v="851"/>
    <x v="16"/>
    <x v="58"/>
    <x v="0"/>
    <x v="0"/>
  </r>
  <r>
    <n v="1957484"/>
    <x v="851"/>
    <x v="25"/>
    <x v="49"/>
    <x v="1"/>
    <x v="0"/>
  </r>
  <r>
    <n v="1407235"/>
    <x v="851"/>
    <x v="47"/>
    <x v="22"/>
    <x v="2"/>
    <x v="0"/>
  </r>
  <r>
    <n v="2118960"/>
    <x v="851"/>
    <x v="32"/>
    <x v="41"/>
    <x v="3"/>
    <x v="0"/>
  </r>
  <r>
    <n v="2532600"/>
    <x v="851"/>
    <x v="43"/>
    <x v="65"/>
    <x v="4"/>
    <x v="0"/>
  </r>
  <r>
    <n v="1413680"/>
    <x v="851"/>
    <x v="11"/>
    <x v="71"/>
    <x v="5"/>
    <x v="0"/>
  </r>
  <r>
    <n v="2111197"/>
    <x v="851"/>
    <x v="28"/>
    <x v="40"/>
    <x v="6"/>
    <x v="0"/>
  </r>
  <r>
    <n v="1173807"/>
    <x v="851"/>
    <x v="13"/>
    <x v="33"/>
    <x v="7"/>
    <x v="0"/>
  </r>
  <r>
    <n v="1735989"/>
    <x v="851"/>
    <x v="39"/>
    <x v="80"/>
    <x v="8"/>
    <x v="0"/>
  </r>
  <r>
    <n v="1241265"/>
    <x v="851"/>
    <x v="28"/>
    <x v="20"/>
    <x v="9"/>
    <x v="0"/>
  </r>
  <r>
    <n v="1468751"/>
    <x v="851"/>
    <x v="17"/>
    <x v="16"/>
    <x v="10"/>
    <x v="0"/>
  </r>
  <r>
    <n v="1736493"/>
    <x v="851"/>
    <x v="6"/>
    <x v="12"/>
    <x v="11"/>
    <x v="0"/>
  </r>
  <r>
    <n v="1173603"/>
    <x v="851"/>
    <x v="193"/>
    <x v="31"/>
    <x v="12"/>
    <x v="0"/>
  </r>
  <r>
    <n v="1318276"/>
    <x v="851"/>
    <x v="31"/>
    <x v="49"/>
    <x v="13"/>
    <x v="0"/>
  </r>
  <r>
    <n v="2101511"/>
    <x v="851"/>
    <x v="118"/>
    <x v="68"/>
    <x v="14"/>
    <x v="0"/>
  </r>
  <r>
    <n v="1691757"/>
    <x v="851"/>
    <x v="152"/>
    <x v="171"/>
    <x v="15"/>
    <x v="0"/>
  </r>
  <r>
    <n v="1524088"/>
    <x v="851"/>
    <x v="15"/>
    <x v="29"/>
    <x v="16"/>
    <x v="0"/>
  </r>
  <r>
    <n v="2527754"/>
    <x v="851"/>
    <x v="13"/>
    <x v="15"/>
    <x v="17"/>
    <x v="0"/>
  </r>
  <r>
    <n v="1488290"/>
    <x v="851"/>
    <x v="28"/>
    <x v="40"/>
    <x v="18"/>
    <x v="0"/>
  </r>
  <r>
    <n v="1013146"/>
    <x v="851"/>
    <x v="43"/>
    <x v="110"/>
    <x v="19"/>
    <x v="0"/>
  </r>
  <r>
    <n v="2443525"/>
    <x v="851"/>
    <x v="20"/>
    <x v="27"/>
    <x v="20"/>
    <x v="1"/>
  </r>
  <r>
    <n v="1776148"/>
    <x v="851"/>
    <x v="92"/>
    <x v="44"/>
    <x v="21"/>
    <x v="1"/>
  </r>
  <r>
    <n v="2036904"/>
    <x v="851"/>
    <x v="54"/>
    <x v="25"/>
    <x v="22"/>
    <x v="1"/>
  </r>
  <r>
    <n v="2467699"/>
    <x v="851"/>
    <x v="43"/>
    <x v="47"/>
    <x v="23"/>
    <x v="1"/>
  </r>
  <r>
    <n v="1723519"/>
    <x v="851"/>
    <x v="58"/>
    <x v="52"/>
    <x v="24"/>
    <x v="1"/>
  </r>
  <r>
    <n v="2301292"/>
    <x v="851"/>
    <x v="49"/>
    <x v="38"/>
    <x v="25"/>
    <x v="1"/>
  </r>
  <r>
    <n v="1983170"/>
    <x v="851"/>
    <x v="58"/>
    <x v="41"/>
    <x v="26"/>
    <x v="1"/>
  </r>
  <r>
    <n v="1356944"/>
    <x v="851"/>
    <x v="93"/>
    <x v="55"/>
    <x v="27"/>
    <x v="1"/>
  </r>
  <r>
    <n v="1047133"/>
    <x v="851"/>
    <x v="54"/>
    <x v="56"/>
    <x v="28"/>
    <x v="1"/>
  </r>
  <r>
    <n v="1948235"/>
    <x v="851"/>
    <x v="35"/>
    <x v="92"/>
    <x v="29"/>
    <x v="1"/>
  </r>
  <r>
    <n v="2502541"/>
    <x v="851"/>
    <x v="149"/>
    <x v="78"/>
    <x v="30"/>
    <x v="1"/>
  </r>
  <r>
    <n v="1188589"/>
    <x v="851"/>
    <x v="64"/>
    <x v="44"/>
    <x v="31"/>
    <x v="1"/>
  </r>
  <r>
    <n v="1550852"/>
    <x v="851"/>
    <x v="28"/>
    <x v="12"/>
    <x v="32"/>
    <x v="1"/>
  </r>
  <r>
    <n v="2009722"/>
    <x v="851"/>
    <x v="2"/>
    <x v="33"/>
    <x v="33"/>
    <x v="1"/>
  </r>
  <r>
    <n v="1487114"/>
    <x v="851"/>
    <x v="47"/>
    <x v="35"/>
    <x v="34"/>
    <x v="1"/>
  </r>
  <r>
    <n v="1655600"/>
    <x v="851"/>
    <x v="31"/>
    <x v="47"/>
    <x v="35"/>
    <x v="1"/>
  </r>
  <r>
    <n v="2364344"/>
    <x v="851"/>
    <x v="27"/>
    <x v="43"/>
    <x v="36"/>
    <x v="1"/>
  </r>
  <r>
    <n v="2221192"/>
    <x v="851"/>
    <x v="13"/>
    <x v="15"/>
    <x v="37"/>
    <x v="1"/>
  </r>
  <r>
    <n v="1201762"/>
    <x v="851"/>
    <x v="2"/>
    <x v="27"/>
    <x v="38"/>
    <x v="1"/>
  </r>
  <r>
    <n v="2455721"/>
    <x v="851"/>
    <x v="54"/>
    <x v="41"/>
    <x v="39"/>
    <x v="1"/>
  </r>
  <r>
    <n v="2069999"/>
    <x v="851"/>
    <x v="65"/>
    <x v="113"/>
    <x v="40"/>
    <x v="1"/>
  </r>
  <r>
    <n v="1820914"/>
    <x v="851"/>
    <x v="2"/>
    <x v="25"/>
    <x v="41"/>
    <x v="1"/>
  </r>
  <r>
    <n v="1631109"/>
    <x v="851"/>
    <x v="2"/>
    <x v="34"/>
    <x v="42"/>
    <x v="1"/>
  </r>
  <r>
    <n v="1336196"/>
    <x v="851"/>
    <x v="32"/>
    <x v="49"/>
    <x v="43"/>
    <x v="1"/>
  </r>
  <r>
    <n v="2373636"/>
    <x v="852"/>
    <x v="53"/>
    <x v="55"/>
    <x v="0"/>
    <x v="0"/>
  </r>
  <r>
    <n v="1791519"/>
    <x v="852"/>
    <x v="31"/>
    <x v="29"/>
    <x v="1"/>
    <x v="0"/>
  </r>
  <r>
    <n v="1751829"/>
    <x v="852"/>
    <x v="49"/>
    <x v="61"/>
    <x v="2"/>
    <x v="0"/>
  </r>
  <r>
    <n v="1229676"/>
    <x v="852"/>
    <x v="55"/>
    <x v="52"/>
    <x v="3"/>
    <x v="0"/>
  </r>
  <r>
    <n v="2328555"/>
    <x v="852"/>
    <x v="47"/>
    <x v="85"/>
    <x v="4"/>
    <x v="0"/>
  </r>
  <r>
    <n v="2168386"/>
    <x v="852"/>
    <x v="84"/>
    <x v="184"/>
    <x v="5"/>
    <x v="0"/>
  </r>
  <r>
    <n v="1538112"/>
    <x v="852"/>
    <x v="38"/>
    <x v="45"/>
    <x v="6"/>
    <x v="0"/>
  </r>
  <r>
    <n v="1941488"/>
    <x v="852"/>
    <x v="26"/>
    <x v="19"/>
    <x v="7"/>
    <x v="0"/>
  </r>
  <r>
    <n v="1200149"/>
    <x v="852"/>
    <x v="49"/>
    <x v="28"/>
    <x v="8"/>
    <x v="0"/>
  </r>
  <r>
    <n v="1192679"/>
    <x v="852"/>
    <x v="1"/>
    <x v="33"/>
    <x v="9"/>
    <x v="0"/>
  </r>
  <r>
    <n v="2004690"/>
    <x v="852"/>
    <x v="41"/>
    <x v="32"/>
    <x v="10"/>
    <x v="0"/>
  </r>
  <r>
    <n v="1962249"/>
    <x v="852"/>
    <x v="34"/>
    <x v="15"/>
    <x v="11"/>
    <x v="0"/>
  </r>
  <r>
    <n v="1755159"/>
    <x v="852"/>
    <x v="166"/>
    <x v="99"/>
    <x v="12"/>
    <x v="0"/>
  </r>
  <r>
    <n v="1551245"/>
    <x v="852"/>
    <x v="68"/>
    <x v="34"/>
    <x v="13"/>
    <x v="0"/>
  </r>
  <r>
    <n v="1361164"/>
    <x v="852"/>
    <x v="102"/>
    <x v="77"/>
    <x v="14"/>
    <x v="0"/>
  </r>
  <r>
    <n v="1179352"/>
    <x v="852"/>
    <x v="135"/>
    <x v="153"/>
    <x v="15"/>
    <x v="0"/>
  </r>
  <r>
    <n v="1575136"/>
    <x v="852"/>
    <x v="1"/>
    <x v="39"/>
    <x v="16"/>
    <x v="0"/>
  </r>
  <r>
    <n v="1098871"/>
    <x v="852"/>
    <x v="18"/>
    <x v="2"/>
    <x v="17"/>
    <x v="0"/>
  </r>
  <r>
    <n v="2387235"/>
    <x v="852"/>
    <x v="54"/>
    <x v="37"/>
    <x v="18"/>
    <x v="0"/>
  </r>
  <r>
    <n v="2357144"/>
    <x v="852"/>
    <x v="49"/>
    <x v="84"/>
    <x v="19"/>
    <x v="0"/>
  </r>
  <r>
    <n v="1028127"/>
    <x v="852"/>
    <x v="20"/>
    <x v="25"/>
    <x v="20"/>
    <x v="1"/>
  </r>
  <r>
    <n v="1476223"/>
    <x v="852"/>
    <x v="45"/>
    <x v="88"/>
    <x v="21"/>
    <x v="1"/>
  </r>
  <r>
    <n v="1840730"/>
    <x v="852"/>
    <x v="16"/>
    <x v="33"/>
    <x v="22"/>
    <x v="1"/>
  </r>
  <r>
    <n v="2052724"/>
    <x v="852"/>
    <x v="54"/>
    <x v="16"/>
    <x v="23"/>
    <x v="1"/>
  </r>
  <r>
    <n v="1172744"/>
    <x v="852"/>
    <x v="48"/>
    <x v="44"/>
    <x v="24"/>
    <x v="1"/>
  </r>
  <r>
    <n v="1829322"/>
    <x v="852"/>
    <x v="43"/>
    <x v="52"/>
    <x v="25"/>
    <x v="1"/>
  </r>
  <r>
    <n v="1160435"/>
    <x v="852"/>
    <x v="47"/>
    <x v="80"/>
    <x v="26"/>
    <x v="1"/>
  </r>
  <r>
    <n v="1548617"/>
    <x v="852"/>
    <x v="51"/>
    <x v="95"/>
    <x v="27"/>
    <x v="1"/>
  </r>
  <r>
    <n v="1497819"/>
    <x v="852"/>
    <x v="50"/>
    <x v="92"/>
    <x v="28"/>
    <x v="1"/>
  </r>
  <r>
    <n v="1209067"/>
    <x v="852"/>
    <x v="68"/>
    <x v="16"/>
    <x v="29"/>
    <x v="1"/>
  </r>
  <r>
    <n v="1468542"/>
    <x v="852"/>
    <x v="81"/>
    <x v="62"/>
    <x v="30"/>
    <x v="1"/>
  </r>
  <r>
    <n v="1905372"/>
    <x v="852"/>
    <x v="28"/>
    <x v="46"/>
    <x v="31"/>
    <x v="1"/>
  </r>
  <r>
    <n v="1024264"/>
    <x v="852"/>
    <x v="2"/>
    <x v="34"/>
    <x v="32"/>
    <x v="1"/>
  </r>
  <r>
    <n v="2181124"/>
    <x v="852"/>
    <x v="24"/>
    <x v="18"/>
    <x v="33"/>
    <x v="1"/>
  </r>
  <r>
    <n v="1555732"/>
    <x v="852"/>
    <x v="38"/>
    <x v="18"/>
    <x v="34"/>
    <x v="1"/>
  </r>
  <r>
    <n v="1018255"/>
    <x v="852"/>
    <x v="42"/>
    <x v="22"/>
    <x v="35"/>
    <x v="1"/>
  </r>
  <r>
    <n v="1625801"/>
    <x v="852"/>
    <x v="104"/>
    <x v="96"/>
    <x v="36"/>
    <x v="1"/>
  </r>
  <r>
    <n v="1930615"/>
    <x v="852"/>
    <x v="20"/>
    <x v="33"/>
    <x v="37"/>
    <x v="1"/>
  </r>
  <r>
    <n v="1390566"/>
    <x v="852"/>
    <x v="13"/>
    <x v="25"/>
    <x v="38"/>
    <x v="1"/>
  </r>
  <r>
    <n v="1615933"/>
    <x v="852"/>
    <x v="50"/>
    <x v="54"/>
    <x v="39"/>
    <x v="1"/>
  </r>
  <r>
    <n v="1453465"/>
    <x v="852"/>
    <x v="102"/>
    <x v="145"/>
    <x v="40"/>
    <x v="1"/>
  </r>
  <r>
    <n v="2271202"/>
    <x v="852"/>
    <x v="44"/>
    <x v="30"/>
    <x v="41"/>
    <x v="1"/>
  </r>
  <r>
    <n v="2126225"/>
    <x v="852"/>
    <x v="1"/>
    <x v="27"/>
    <x v="42"/>
    <x v="1"/>
  </r>
  <r>
    <n v="1088019"/>
    <x v="852"/>
    <x v="38"/>
    <x v="47"/>
    <x v="43"/>
    <x v="1"/>
  </r>
  <r>
    <n v="1779013"/>
    <x v="853"/>
    <x v="90"/>
    <x v="55"/>
    <x v="0"/>
    <x v="0"/>
  </r>
  <r>
    <n v="2388625"/>
    <x v="853"/>
    <x v="31"/>
    <x v="49"/>
    <x v="1"/>
    <x v="0"/>
  </r>
  <r>
    <n v="2217071"/>
    <x v="853"/>
    <x v="42"/>
    <x v="45"/>
    <x v="2"/>
    <x v="0"/>
  </r>
  <r>
    <n v="1841933"/>
    <x v="853"/>
    <x v="23"/>
    <x v="61"/>
    <x v="3"/>
    <x v="0"/>
  </r>
  <r>
    <n v="1533664"/>
    <x v="853"/>
    <x v="39"/>
    <x v="65"/>
    <x v="4"/>
    <x v="0"/>
  </r>
  <r>
    <n v="1790168"/>
    <x v="853"/>
    <x v="116"/>
    <x v="78"/>
    <x v="5"/>
    <x v="0"/>
  </r>
  <r>
    <n v="1113956"/>
    <x v="853"/>
    <x v="38"/>
    <x v="16"/>
    <x v="6"/>
    <x v="0"/>
  </r>
  <r>
    <n v="2389784"/>
    <x v="853"/>
    <x v="26"/>
    <x v="9"/>
    <x v="7"/>
    <x v="0"/>
  </r>
  <r>
    <n v="1461266"/>
    <x v="853"/>
    <x v="48"/>
    <x v="29"/>
    <x v="8"/>
    <x v="0"/>
  </r>
  <r>
    <n v="2438677"/>
    <x v="853"/>
    <x v="17"/>
    <x v="33"/>
    <x v="9"/>
    <x v="0"/>
  </r>
  <r>
    <n v="2216102"/>
    <x v="853"/>
    <x v="31"/>
    <x v="48"/>
    <x v="10"/>
    <x v="0"/>
  </r>
  <r>
    <n v="1587744"/>
    <x v="853"/>
    <x v="34"/>
    <x v="12"/>
    <x v="11"/>
    <x v="0"/>
  </r>
  <r>
    <n v="2270881"/>
    <x v="853"/>
    <x v="149"/>
    <x v="140"/>
    <x v="12"/>
    <x v="0"/>
  </r>
  <r>
    <n v="2424314"/>
    <x v="853"/>
    <x v="30"/>
    <x v="39"/>
    <x v="13"/>
    <x v="0"/>
  </r>
  <r>
    <n v="1815096"/>
    <x v="853"/>
    <x v="90"/>
    <x v="62"/>
    <x v="14"/>
    <x v="0"/>
  </r>
  <r>
    <n v="1482512"/>
    <x v="853"/>
    <x v="100"/>
    <x v="177"/>
    <x v="15"/>
    <x v="0"/>
  </r>
  <r>
    <n v="1228756"/>
    <x v="853"/>
    <x v="13"/>
    <x v="12"/>
    <x v="16"/>
    <x v="0"/>
  </r>
  <r>
    <n v="2204996"/>
    <x v="853"/>
    <x v="18"/>
    <x v="19"/>
    <x v="17"/>
    <x v="0"/>
  </r>
  <r>
    <n v="1154995"/>
    <x v="853"/>
    <x v="54"/>
    <x v="45"/>
    <x v="18"/>
    <x v="0"/>
  </r>
  <r>
    <n v="2496614"/>
    <x v="853"/>
    <x v="43"/>
    <x v="72"/>
    <x v="19"/>
    <x v="0"/>
  </r>
  <r>
    <n v="2020292"/>
    <x v="853"/>
    <x v="24"/>
    <x v="34"/>
    <x v="20"/>
    <x v="1"/>
  </r>
  <r>
    <n v="1145155"/>
    <x v="853"/>
    <x v="150"/>
    <x v="72"/>
    <x v="21"/>
    <x v="1"/>
  </r>
  <r>
    <n v="2101169"/>
    <x v="853"/>
    <x v="66"/>
    <x v="29"/>
    <x v="22"/>
    <x v="1"/>
  </r>
  <r>
    <n v="1429430"/>
    <x v="853"/>
    <x v="58"/>
    <x v="30"/>
    <x v="23"/>
    <x v="1"/>
  </r>
  <r>
    <n v="1173809"/>
    <x v="853"/>
    <x v="71"/>
    <x v="30"/>
    <x v="24"/>
    <x v="1"/>
  </r>
  <r>
    <n v="2356118"/>
    <x v="853"/>
    <x v="0"/>
    <x v="54"/>
    <x v="25"/>
    <x v="1"/>
  </r>
  <r>
    <n v="2358377"/>
    <x v="853"/>
    <x v="42"/>
    <x v="52"/>
    <x v="26"/>
    <x v="1"/>
  </r>
  <r>
    <n v="2333289"/>
    <x v="853"/>
    <x v="51"/>
    <x v="72"/>
    <x v="27"/>
    <x v="1"/>
  </r>
  <r>
    <n v="1093214"/>
    <x v="853"/>
    <x v="54"/>
    <x v="42"/>
    <x v="28"/>
    <x v="1"/>
  </r>
  <r>
    <n v="1619901"/>
    <x v="853"/>
    <x v="58"/>
    <x v="45"/>
    <x v="29"/>
    <x v="1"/>
  </r>
  <r>
    <n v="1780341"/>
    <x v="853"/>
    <x v="102"/>
    <x v="65"/>
    <x v="30"/>
    <x v="1"/>
  </r>
  <r>
    <n v="1037756"/>
    <x v="853"/>
    <x v="64"/>
    <x v="52"/>
    <x v="31"/>
    <x v="1"/>
  </r>
  <r>
    <n v="1081237"/>
    <x v="853"/>
    <x v="44"/>
    <x v="18"/>
    <x v="32"/>
    <x v="1"/>
  </r>
  <r>
    <n v="1064132"/>
    <x v="853"/>
    <x v="2"/>
    <x v="35"/>
    <x v="33"/>
    <x v="1"/>
  </r>
  <r>
    <n v="1093317"/>
    <x v="853"/>
    <x v="23"/>
    <x v="29"/>
    <x v="34"/>
    <x v="1"/>
  </r>
  <r>
    <n v="1208728"/>
    <x v="853"/>
    <x v="54"/>
    <x v="34"/>
    <x v="35"/>
    <x v="1"/>
  </r>
  <r>
    <n v="2217705"/>
    <x v="853"/>
    <x v="104"/>
    <x v="112"/>
    <x v="36"/>
    <x v="1"/>
  </r>
  <r>
    <n v="1296076"/>
    <x v="853"/>
    <x v="41"/>
    <x v="27"/>
    <x v="37"/>
    <x v="1"/>
  </r>
  <r>
    <n v="1525261"/>
    <x v="853"/>
    <x v="2"/>
    <x v="20"/>
    <x v="38"/>
    <x v="1"/>
  </r>
  <r>
    <n v="1746438"/>
    <x v="853"/>
    <x v="39"/>
    <x v="72"/>
    <x v="39"/>
    <x v="1"/>
  </r>
  <r>
    <n v="1003069"/>
    <x v="853"/>
    <x v="230"/>
    <x v="141"/>
    <x v="40"/>
    <x v="1"/>
  </r>
  <r>
    <n v="1430827"/>
    <x v="853"/>
    <x v="41"/>
    <x v="39"/>
    <x v="41"/>
    <x v="1"/>
  </r>
  <r>
    <n v="2426034"/>
    <x v="853"/>
    <x v="1"/>
    <x v="48"/>
    <x v="42"/>
    <x v="1"/>
  </r>
  <r>
    <n v="1729790"/>
    <x v="853"/>
    <x v="30"/>
    <x v="37"/>
    <x v="43"/>
    <x v="1"/>
  </r>
  <r>
    <n v="2537964"/>
    <x v="854"/>
    <x v="49"/>
    <x v="63"/>
    <x v="0"/>
    <x v="0"/>
  </r>
  <r>
    <n v="1203879"/>
    <x v="854"/>
    <x v="17"/>
    <x v="28"/>
    <x v="1"/>
    <x v="0"/>
  </r>
  <r>
    <n v="2467373"/>
    <x v="854"/>
    <x v="42"/>
    <x v="45"/>
    <x v="2"/>
    <x v="0"/>
  </r>
  <r>
    <n v="1681168"/>
    <x v="854"/>
    <x v="17"/>
    <x v="41"/>
    <x v="3"/>
    <x v="0"/>
  </r>
  <r>
    <n v="2225054"/>
    <x v="854"/>
    <x v="54"/>
    <x v="42"/>
    <x v="4"/>
    <x v="0"/>
  </r>
  <r>
    <n v="2208795"/>
    <x v="854"/>
    <x v="116"/>
    <x v="70"/>
    <x v="5"/>
    <x v="0"/>
  </r>
  <r>
    <n v="2461922"/>
    <x v="854"/>
    <x v="55"/>
    <x v="40"/>
    <x v="6"/>
    <x v="0"/>
  </r>
  <r>
    <n v="2454128"/>
    <x v="854"/>
    <x v="20"/>
    <x v="1"/>
    <x v="7"/>
    <x v="0"/>
  </r>
  <r>
    <n v="1741037"/>
    <x v="854"/>
    <x v="49"/>
    <x v="32"/>
    <x v="8"/>
    <x v="0"/>
  </r>
  <r>
    <n v="2229285"/>
    <x v="854"/>
    <x v="44"/>
    <x v="20"/>
    <x v="9"/>
    <x v="0"/>
  </r>
  <r>
    <n v="2089879"/>
    <x v="854"/>
    <x v="37"/>
    <x v="35"/>
    <x v="10"/>
    <x v="0"/>
  </r>
  <r>
    <n v="2514582"/>
    <x v="854"/>
    <x v="34"/>
    <x v="4"/>
    <x v="11"/>
    <x v="0"/>
  </r>
  <r>
    <n v="1115474"/>
    <x v="854"/>
    <x v="166"/>
    <x v="190"/>
    <x v="12"/>
    <x v="0"/>
  </r>
  <r>
    <n v="2000731"/>
    <x v="854"/>
    <x v="97"/>
    <x v="162"/>
    <x v="13"/>
    <x v="0"/>
  </r>
  <r>
    <n v="1139740"/>
    <x v="854"/>
    <x v="102"/>
    <x v="72"/>
    <x v="14"/>
    <x v="0"/>
  </r>
  <r>
    <n v="1842208"/>
    <x v="854"/>
    <x v="77"/>
    <x v="133"/>
    <x v="15"/>
    <x v="0"/>
  </r>
  <r>
    <n v="2223141"/>
    <x v="854"/>
    <x v="25"/>
    <x v="35"/>
    <x v="16"/>
    <x v="0"/>
  </r>
  <r>
    <n v="2441147"/>
    <x v="854"/>
    <x v="3"/>
    <x v="1"/>
    <x v="17"/>
    <x v="0"/>
  </r>
  <r>
    <n v="1926605"/>
    <x v="854"/>
    <x v="58"/>
    <x v="25"/>
    <x v="18"/>
    <x v="0"/>
  </r>
  <r>
    <n v="1866110"/>
    <x v="854"/>
    <x v="53"/>
    <x v="88"/>
    <x v="19"/>
    <x v="0"/>
  </r>
  <r>
    <n v="1804442"/>
    <x v="854"/>
    <x v="44"/>
    <x v="30"/>
    <x v="20"/>
    <x v="1"/>
  </r>
  <r>
    <n v="1542392"/>
    <x v="854"/>
    <x v="162"/>
    <x v="52"/>
    <x v="21"/>
    <x v="1"/>
  </r>
  <r>
    <n v="2538863"/>
    <x v="854"/>
    <x v="85"/>
    <x v="48"/>
    <x v="22"/>
    <x v="1"/>
  </r>
  <r>
    <n v="1035557"/>
    <x v="854"/>
    <x v="85"/>
    <x v="34"/>
    <x v="23"/>
    <x v="1"/>
  </r>
  <r>
    <n v="1384310"/>
    <x v="854"/>
    <x v="35"/>
    <x v="61"/>
    <x v="24"/>
    <x v="1"/>
  </r>
  <r>
    <n v="1874111"/>
    <x v="854"/>
    <x v="54"/>
    <x v="42"/>
    <x v="25"/>
    <x v="1"/>
  </r>
  <r>
    <n v="1202280"/>
    <x v="854"/>
    <x v="42"/>
    <x v="22"/>
    <x v="26"/>
    <x v="1"/>
  </r>
  <r>
    <n v="1829304"/>
    <x v="854"/>
    <x v="93"/>
    <x v="52"/>
    <x v="27"/>
    <x v="1"/>
  </r>
  <r>
    <n v="1980817"/>
    <x v="854"/>
    <x v="42"/>
    <x v="52"/>
    <x v="28"/>
    <x v="1"/>
  </r>
  <r>
    <n v="1241364"/>
    <x v="854"/>
    <x v="32"/>
    <x v="30"/>
    <x v="29"/>
    <x v="1"/>
  </r>
  <r>
    <n v="1092560"/>
    <x v="854"/>
    <x v="152"/>
    <x v="72"/>
    <x v="30"/>
    <x v="1"/>
  </r>
  <r>
    <n v="1489969"/>
    <x v="854"/>
    <x v="1"/>
    <x v="54"/>
    <x v="31"/>
    <x v="1"/>
  </r>
  <r>
    <n v="1155764"/>
    <x v="854"/>
    <x v="30"/>
    <x v="29"/>
    <x v="32"/>
    <x v="1"/>
  </r>
  <r>
    <n v="1305467"/>
    <x v="854"/>
    <x v="2"/>
    <x v="29"/>
    <x v="33"/>
    <x v="1"/>
  </r>
  <r>
    <n v="1585595"/>
    <x v="854"/>
    <x v="39"/>
    <x v="27"/>
    <x v="34"/>
    <x v="1"/>
  </r>
  <r>
    <n v="1476150"/>
    <x v="854"/>
    <x v="42"/>
    <x v="16"/>
    <x v="35"/>
    <x v="1"/>
  </r>
  <r>
    <n v="1723608"/>
    <x v="854"/>
    <x v="111"/>
    <x v="89"/>
    <x v="36"/>
    <x v="1"/>
  </r>
  <r>
    <n v="1657386"/>
    <x v="854"/>
    <x v="10"/>
    <x v="27"/>
    <x v="37"/>
    <x v="1"/>
  </r>
  <r>
    <n v="1917206"/>
    <x v="854"/>
    <x v="2"/>
    <x v="39"/>
    <x v="38"/>
    <x v="1"/>
  </r>
  <r>
    <n v="1964151"/>
    <x v="854"/>
    <x v="54"/>
    <x v="22"/>
    <x v="39"/>
    <x v="1"/>
  </r>
  <r>
    <n v="1075429"/>
    <x v="854"/>
    <x v="148"/>
    <x v="122"/>
    <x v="40"/>
    <x v="1"/>
  </r>
  <r>
    <n v="2058951"/>
    <x v="854"/>
    <x v="22"/>
    <x v="30"/>
    <x v="41"/>
    <x v="1"/>
  </r>
  <r>
    <n v="2152296"/>
    <x v="854"/>
    <x v="26"/>
    <x v="39"/>
    <x v="42"/>
    <x v="1"/>
  </r>
  <r>
    <n v="1858770"/>
    <x v="854"/>
    <x v="55"/>
    <x v="80"/>
    <x v="43"/>
    <x v="1"/>
  </r>
  <r>
    <n v="2476434"/>
    <x v="855"/>
    <x v="59"/>
    <x v="78"/>
    <x v="0"/>
    <x v="0"/>
  </r>
  <r>
    <n v="2539278"/>
    <x v="855"/>
    <x v="2"/>
    <x v="45"/>
    <x v="1"/>
    <x v="0"/>
  </r>
  <r>
    <n v="1405312"/>
    <x v="855"/>
    <x v="39"/>
    <x v="22"/>
    <x v="2"/>
    <x v="0"/>
  </r>
  <r>
    <n v="2065112"/>
    <x v="855"/>
    <x v="55"/>
    <x v="56"/>
    <x v="3"/>
    <x v="0"/>
  </r>
  <r>
    <n v="1764524"/>
    <x v="855"/>
    <x v="50"/>
    <x v="66"/>
    <x v="4"/>
    <x v="0"/>
  </r>
  <r>
    <n v="2034401"/>
    <x v="855"/>
    <x v="101"/>
    <x v="55"/>
    <x v="5"/>
    <x v="0"/>
  </r>
  <r>
    <n v="1662042"/>
    <x v="855"/>
    <x v="29"/>
    <x v="22"/>
    <x v="6"/>
    <x v="0"/>
  </r>
  <r>
    <n v="2526078"/>
    <x v="855"/>
    <x v="6"/>
    <x v="20"/>
    <x v="7"/>
    <x v="0"/>
  </r>
  <r>
    <n v="1462583"/>
    <x v="855"/>
    <x v="68"/>
    <x v="33"/>
    <x v="8"/>
    <x v="0"/>
  </r>
  <r>
    <n v="1852509"/>
    <x v="855"/>
    <x v="37"/>
    <x v="48"/>
    <x v="9"/>
    <x v="0"/>
  </r>
  <r>
    <n v="1271530"/>
    <x v="855"/>
    <x v="17"/>
    <x v="30"/>
    <x v="10"/>
    <x v="0"/>
  </r>
  <r>
    <n v="1137274"/>
    <x v="855"/>
    <x v="13"/>
    <x v="15"/>
    <x v="11"/>
    <x v="0"/>
  </r>
  <r>
    <n v="1848446"/>
    <x v="855"/>
    <x v="118"/>
    <x v="150"/>
    <x v="12"/>
    <x v="0"/>
  </r>
  <r>
    <n v="2171069"/>
    <x v="855"/>
    <x v="35"/>
    <x v="32"/>
    <x v="13"/>
    <x v="0"/>
  </r>
  <r>
    <n v="2141337"/>
    <x v="855"/>
    <x v="157"/>
    <x v="40"/>
    <x v="14"/>
    <x v="0"/>
  </r>
  <r>
    <n v="1376917"/>
    <x v="855"/>
    <x v="135"/>
    <x v="184"/>
    <x v="15"/>
    <x v="0"/>
  </r>
  <r>
    <n v="2444810"/>
    <x v="855"/>
    <x v="13"/>
    <x v="20"/>
    <x v="16"/>
    <x v="0"/>
  </r>
  <r>
    <n v="2527915"/>
    <x v="855"/>
    <x v="20"/>
    <x v="1"/>
    <x v="17"/>
    <x v="0"/>
  </r>
  <r>
    <n v="1353393"/>
    <x v="855"/>
    <x v="23"/>
    <x v="30"/>
    <x v="18"/>
    <x v="0"/>
  </r>
  <r>
    <n v="2367995"/>
    <x v="855"/>
    <x v="97"/>
    <x v="65"/>
    <x v="19"/>
    <x v="0"/>
  </r>
  <r>
    <n v="1501181"/>
    <x v="855"/>
    <x v="18"/>
    <x v="39"/>
    <x v="20"/>
    <x v="1"/>
  </r>
  <r>
    <n v="1914139"/>
    <x v="855"/>
    <x v="162"/>
    <x v="41"/>
    <x v="21"/>
    <x v="1"/>
  </r>
  <r>
    <n v="2063168"/>
    <x v="855"/>
    <x v="48"/>
    <x v="48"/>
    <x v="22"/>
    <x v="1"/>
  </r>
  <r>
    <n v="2463157"/>
    <x v="855"/>
    <x v="48"/>
    <x v="40"/>
    <x v="23"/>
    <x v="1"/>
  </r>
  <r>
    <n v="2301865"/>
    <x v="855"/>
    <x v="97"/>
    <x v="28"/>
    <x v="24"/>
    <x v="1"/>
  </r>
  <r>
    <n v="1879915"/>
    <x v="855"/>
    <x v="49"/>
    <x v="61"/>
    <x v="25"/>
    <x v="1"/>
  </r>
  <r>
    <n v="1684379"/>
    <x v="855"/>
    <x v="58"/>
    <x v="46"/>
    <x v="26"/>
    <x v="1"/>
  </r>
  <r>
    <n v="1652372"/>
    <x v="855"/>
    <x v="16"/>
    <x v="52"/>
    <x v="27"/>
    <x v="1"/>
  </r>
  <r>
    <n v="2476074"/>
    <x v="855"/>
    <x v="43"/>
    <x v="52"/>
    <x v="28"/>
    <x v="1"/>
  </r>
  <r>
    <n v="2049525"/>
    <x v="855"/>
    <x v="48"/>
    <x v="28"/>
    <x v="29"/>
    <x v="1"/>
  </r>
  <r>
    <n v="1541782"/>
    <x v="855"/>
    <x v="137"/>
    <x v="34"/>
    <x v="30"/>
    <x v="1"/>
  </r>
  <r>
    <n v="1325705"/>
    <x v="855"/>
    <x v="17"/>
    <x v="72"/>
    <x v="31"/>
    <x v="1"/>
  </r>
  <r>
    <n v="1519938"/>
    <x v="855"/>
    <x v="93"/>
    <x v="35"/>
    <x v="32"/>
    <x v="1"/>
  </r>
  <r>
    <n v="2466107"/>
    <x v="855"/>
    <x v="20"/>
    <x v="33"/>
    <x v="33"/>
    <x v="1"/>
  </r>
  <r>
    <n v="2322468"/>
    <x v="855"/>
    <x v="38"/>
    <x v="35"/>
    <x v="34"/>
    <x v="1"/>
  </r>
  <r>
    <n v="1721195"/>
    <x v="855"/>
    <x v="58"/>
    <x v="25"/>
    <x v="35"/>
    <x v="1"/>
  </r>
  <r>
    <n v="2228183"/>
    <x v="855"/>
    <x v="98"/>
    <x v="112"/>
    <x v="36"/>
    <x v="1"/>
  </r>
  <r>
    <n v="1145134"/>
    <x v="855"/>
    <x v="20"/>
    <x v="15"/>
    <x v="37"/>
    <x v="1"/>
  </r>
  <r>
    <n v="2447996"/>
    <x v="855"/>
    <x v="44"/>
    <x v="24"/>
    <x v="38"/>
    <x v="1"/>
  </r>
  <r>
    <n v="1256981"/>
    <x v="855"/>
    <x v="47"/>
    <x v="47"/>
    <x v="39"/>
    <x v="1"/>
  </r>
  <r>
    <n v="1971583"/>
    <x v="855"/>
    <x v="81"/>
    <x v="116"/>
    <x v="40"/>
    <x v="1"/>
  </r>
  <r>
    <n v="1593582"/>
    <x v="855"/>
    <x v="25"/>
    <x v="24"/>
    <x v="41"/>
    <x v="1"/>
  </r>
  <r>
    <n v="2114960"/>
    <x v="855"/>
    <x v="25"/>
    <x v="49"/>
    <x v="42"/>
    <x v="1"/>
  </r>
  <r>
    <n v="2043832"/>
    <x v="855"/>
    <x v="55"/>
    <x v="47"/>
    <x v="43"/>
    <x v="1"/>
  </r>
  <r>
    <n v="2530759"/>
    <x v="856"/>
    <x v="21"/>
    <x v="86"/>
    <x v="0"/>
    <x v="0"/>
  </r>
  <r>
    <n v="2101122"/>
    <x v="856"/>
    <x v="17"/>
    <x v="40"/>
    <x v="1"/>
    <x v="0"/>
  </r>
  <r>
    <n v="2015711"/>
    <x v="856"/>
    <x v="39"/>
    <x v="28"/>
    <x v="2"/>
    <x v="0"/>
  </r>
  <r>
    <n v="2155951"/>
    <x v="856"/>
    <x v="32"/>
    <x v="41"/>
    <x v="3"/>
    <x v="0"/>
  </r>
  <r>
    <n v="1171085"/>
    <x v="856"/>
    <x v="49"/>
    <x v="66"/>
    <x v="4"/>
    <x v="0"/>
  </r>
  <r>
    <n v="1352782"/>
    <x v="856"/>
    <x v="88"/>
    <x v="78"/>
    <x v="5"/>
    <x v="0"/>
  </r>
  <r>
    <n v="2251061"/>
    <x v="856"/>
    <x v="38"/>
    <x v="16"/>
    <x v="6"/>
    <x v="0"/>
  </r>
  <r>
    <n v="1864192"/>
    <x v="856"/>
    <x v="5"/>
    <x v="3"/>
    <x v="7"/>
    <x v="0"/>
  </r>
  <r>
    <n v="2533318"/>
    <x v="856"/>
    <x v="35"/>
    <x v="35"/>
    <x v="8"/>
    <x v="0"/>
  </r>
  <r>
    <n v="1822245"/>
    <x v="856"/>
    <x v="44"/>
    <x v="35"/>
    <x v="9"/>
    <x v="0"/>
  </r>
  <r>
    <n v="1817545"/>
    <x v="856"/>
    <x v="30"/>
    <x v="32"/>
    <x v="10"/>
    <x v="0"/>
  </r>
  <r>
    <n v="1699908"/>
    <x v="856"/>
    <x v="34"/>
    <x v="20"/>
    <x v="11"/>
    <x v="0"/>
  </r>
  <r>
    <n v="1054136"/>
    <x v="856"/>
    <x v="59"/>
    <x v="181"/>
    <x v="12"/>
    <x v="0"/>
  </r>
  <r>
    <n v="1511043"/>
    <x v="856"/>
    <x v="39"/>
    <x v="35"/>
    <x v="13"/>
    <x v="0"/>
  </r>
  <r>
    <n v="2332600"/>
    <x v="856"/>
    <x v="166"/>
    <x v="22"/>
    <x v="14"/>
    <x v="0"/>
  </r>
  <r>
    <n v="1511428"/>
    <x v="856"/>
    <x v="108"/>
    <x v="163"/>
    <x v="15"/>
    <x v="0"/>
  </r>
  <r>
    <n v="1547126"/>
    <x v="856"/>
    <x v="22"/>
    <x v="12"/>
    <x v="16"/>
    <x v="0"/>
  </r>
  <r>
    <n v="2189362"/>
    <x v="856"/>
    <x v="18"/>
    <x v="7"/>
    <x v="17"/>
    <x v="0"/>
  </r>
  <r>
    <n v="1675377"/>
    <x v="856"/>
    <x v="39"/>
    <x v="16"/>
    <x v="18"/>
    <x v="0"/>
  </r>
  <r>
    <n v="1811921"/>
    <x v="856"/>
    <x v="68"/>
    <x v="53"/>
    <x v="19"/>
    <x v="0"/>
  </r>
  <r>
    <n v="1536859"/>
    <x v="856"/>
    <x v="26"/>
    <x v="28"/>
    <x v="20"/>
    <x v="1"/>
  </r>
  <r>
    <n v="2001745"/>
    <x v="856"/>
    <x v="145"/>
    <x v="80"/>
    <x v="21"/>
    <x v="1"/>
  </r>
  <r>
    <n v="1742297"/>
    <x v="856"/>
    <x v="48"/>
    <x v="12"/>
    <x v="22"/>
    <x v="1"/>
  </r>
  <r>
    <n v="2471375"/>
    <x v="856"/>
    <x v="71"/>
    <x v="22"/>
    <x v="23"/>
    <x v="1"/>
  </r>
  <r>
    <n v="1355677"/>
    <x v="856"/>
    <x v="59"/>
    <x v="41"/>
    <x v="24"/>
    <x v="1"/>
  </r>
  <r>
    <n v="1397387"/>
    <x v="856"/>
    <x v="49"/>
    <x v="46"/>
    <x v="25"/>
    <x v="1"/>
  </r>
  <r>
    <n v="1751894"/>
    <x v="856"/>
    <x v="43"/>
    <x v="28"/>
    <x v="26"/>
    <x v="1"/>
  </r>
  <r>
    <n v="1704613"/>
    <x v="856"/>
    <x v="85"/>
    <x v="74"/>
    <x v="27"/>
    <x v="1"/>
  </r>
  <r>
    <n v="2309421"/>
    <x v="856"/>
    <x v="16"/>
    <x v="52"/>
    <x v="28"/>
    <x v="1"/>
  </r>
  <r>
    <n v="1765680"/>
    <x v="856"/>
    <x v="77"/>
    <x v="48"/>
    <x v="29"/>
    <x v="1"/>
  </r>
  <r>
    <n v="1224662"/>
    <x v="856"/>
    <x v="84"/>
    <x v="25"/>
    <x v="30"/>
    <x v="1"/>
  </r>
  <r>
    <n v="1456738"/>
    <x v="856"/>
    <x v="44"/>
    <x v="74"/>
    <x v="31"/>
    <x v="1"/>
  </r>
  <r>
    <n v="1779216"/>
    <x v="856"/>
    <x v="41"/>
    <x v="24"/>
    <x v="32"/>
    <x v="1"/>
  </r>
  <r>
    <n v="1560732"/>
    <x v="856"/>
    <x v="2"/>
    <x v="35"/>
    <x v="33"/>
    <x v="1"/>
  </r>
  <r>
    <n v="2315998"/>
    <x v="856"/>
    <x v="28"/>
    <x v="12"/>
    <x v="34"/>
    <x v="1"/>
  </r>
  <r>
    <n v="1272384"/>
    <x v="856"/>
    <x v="39"/>
    <x v="25"/>
    <x v="35"/>
    <x v="1"/>
  </r>
  <r>
    <n v="2272123"/>
    <x v="856"/>
    <x v="134"/>
    <x v="132"/>
    <x v="36"/>
    <x v="1"/>
  </r>
  <r>
    <n v="2124048"/>
    <x v="856"/>
    <x v="24"/>
    <x v="18"/>
    <x v="37"/>
    <x v="1"/>
  </r>
  <r>
    <n v="1272495"/>
    <x v="856"/>
    <x v="1"/>
    <x v="24"/>
    <x v="38"/>
    <x v="1"/>
  </r>
  <r>
    <n v="1152316"/>
    <x v="856"/>
    <x v="58"/>
    <x v="22"/>
    <x v="39"/>
    <x v="1"/>
  </r>
  <r>
    <n v="1872827"/>
    <x v="856"/>
    <x v="135"/>
    <x v="91"/>
    <x v="40"/>
    <x v="1"/>
  </r>
  <r>
    <n v="1208703"/>
    <x v="856"/>
    <x v="37"/>
    <x v="40"/>
    <x v="41"/>
    <x v="1"/>
  </r>
  <r>
    <n v="1040332"/>
    <x v="856"/>
    <x v="34"/>
    <x v="34"/>
    <x v="42"/>
    <x v="1"/>
  </r>
  <r>
    <n v="1122673"/>
    <x v="856"/>
    <x v="64"/>
    <x v="92"/>
    <x v="43"/>
    <x v="1"/>
  </r>
  <r>
    <n v="1999702"/>
    <x v="857"/>
    <x v="84"/>
    <x v="78"/>
    <x v="0"/>
    <x v="0"/>
  </r>
  <r>
    <n v="2058303"/>
    <x v="857"/>
    <x v="29"/>
    <x v="61"/>
    <x v="1"/>
    <x v="0"/>
  </r>
  <r>
    <n v="1775315"/>
    <x v="857"/>
    <x v="50"/>
    <x v="52"/>
    <x v="2"/>
    <x v="0"/>
  </r>
  <r>
    <n v="1981652"/>
    <x v="857"/>
    <x v="93"/>
    <x v="56"/>
    <x v="3"/>
    <x v="0"/>
  </r>
  <r>
    <n v="1703689"/>
    <x v="857"/>
    <x v="77"/>
    <x v="62"/>
    <x v="4"/>
    <x v="0"/>
  </r>
  <r>
    <n v="1558120"/>
    <x v="857"/>
    <x v="87"/>
    <x v="67"/>
    <x v="5"/>
    <x v="0"/>
  </r>
  <r>
    <n v="2552189"/>
    <x v="857"/>
    <x v="47"/>
    <x v="28"/>
    <x v="6"/>
    <x v="0"/>
  </r>
  <r>
    <n v="2406594"/>
    <x v="857"/>
    <x v="18"/>
    <x v="27"/>
    <x v="7"/>
    <x v="0"/>
  </r>
  <r>
    <n v="1171071"/>
    <x v="857"/>
    <x v="93"/>
    <x v="12"/>
    <x v="8"/>
    <x v="0"/>
  </r>
  <r>
    <n v="2031447"/>
    <x v="857"/>
    <x v="28"/>
    <x v="11"/>
    <x v="9"/>
    <x v="0"/>
  </r>
  <r>
    <n v="1790912"/>
    <x v="857"/>
    <x v="31"/>
    <x v="32"/>
    <x v="10"/>
    <x v="0"/>
  </r>
  <r>
    <n v="1191207"/>
    <x v="857"/>
    <x v="24"/>
    <x v="15"/>
    <x v="11"/>
    <x v="0"/>
  </r>
  <r>
    <n v="1927268"/>
    <x v="857"/>
    <x v="56"/>
    <x v="114"/>
    <x v="12"/>
    <x v="0"/>
  </r>
  <r>
    <n v="2030145"/>
    <x v="857"/>
    <x v="21"/>
    <x v="48"/>
    <x v="13"/>
    <x v="0"/>
  </r>
  <r>
    <n v="2058145"/>
    <x v="857"/>
    <x v="169"/>
    <x v="30"/>
    <x v="14"/>
    <x v="0"/>
  </r>
  <r>
    <n v="2246946"/>
    <x v="857"/>
    <x v="56"/>
    <x v="156"/>
    <x v="15"/>
    <x v="0"/>
  </r>
  <r>
    <n v="1950944"/>
    <x v="857"/>
    <x v="2"/>
    <x v="15"/>
    <x v="16"/>
    <x v="0"/>
  </r>
  <r>
    <n v="1264331"/>
    <x v="857"/>
    <x v="20"/>
    <x v="3"/>
    <x v="17"/>
    <x v="0"/>
  </r>
  <r>
    <n v="1316695"/>
    <x v="857"/>
    <x v="51"/>
    <x v="45"/>
    <x v="18"/>
    <x v="0"/>
  </r>
  <r>
    <n v="2181445"/>
    <x v="857"/>
    <x v="48"/>
    <x v="85"/>
    <x v="19"/>
    <x v="0"/>
  </r>
  <r>
    <n v="2414061"/>
    <x v="857"/>
    <x v="1"/>
    <x v="48"/>
    <x v="20"/>
    <x v="1"/>
  </r>
  <r>
    <n v="1526539"/>
    <x v="857"/>
    <x v="66"/>
    <x v="40"/>
    <x v="21"/>
    <x v="1"/>
  </r>
  <r>
    <n v="1776222"/>
    <x v="857"/>
    <x v="66"/>
    <x v="48"/>
    <x v="22"/>
    <x v="1"/>
  </r>
  <r>
    <n v="1487397"/>
    <x v="857"/>
    <x v="16"/>
    <x v="48"/>
    <x v="23"/>
    <x v="1"/>
  </r>
  <r>
    <n v="2091990"/>
    <x v="857"/>
    <x v="51"/>
    <x v="47"/>
    <x v="24"/>
    <x v="1"/>
  </r>
  <r>
    <n v="1595636"/>
    <x v="857"/>
    <x v="45"/>
    <x v="16"/>
    <x v="25"/>
    <x v="1"/>
  </r>
  <r>
    <n v="1910403"/>
    <x v="857"/>
    <x v="51"/>
    <x v="56"/>
    <x v="26"/>
    <x v="1"/>
  </r>
  <r>
    <n v="1785489"/>
    <x v="857"/>
    <x v="53"/>
    <x v="44"/>
    <x v="27"/>
    <x v="1"/>
  </r>
  <r>
    <n v="1735815"/>
    <x v="857"/>
    <x v="49"/>
    <x v="56"/>
    <x v="28"/>
    <x v="1"/>
  </r>
  <r>
    <n v="1793113"/>
    <x v="857"/>
    <x v="99"/>
    <x v="39"/>
    <x v="29"/>
    <x v="1"/>
  </r>
  <r>
    <n v="1452869"/>
    <x v="857"/>
    <x v="145"/>
    <x v="75"/>
    <x v="30"/>
    <x v="1"/>
  </r>
  <r>
    <n v="1136403"/>
    <x v="857"/>
    <x v="30"/>
    <x v="46"/>
    <x v="31"/>
    <x v="1"/>
  </r>
  <r>
    <n v="2222712"/>
    <x v="857"/>
    <x v="44"/>
    <x v="39"/>
    <x v="32"/>
    <x v="1"/>
  </r>
  <r>
    <n v="1141211"/>
    <x v="857"/>
    <x v="1"/>
    <x v="19"/>
    <x v="33"/>
    <x v="1"/>
  </r>
  <r>
    <n v="1164316"/>
    <x v="857"/>
    <x v="39"/>
    <x v="24"/>
    <x v="34"/>
    <x v="1"/>
  </r>
  <r>
    <n v="2022616"/>
    <x v="857"/>
    <x v="23"/>
    <x v="39"/>
    <x v="35"/>
    <x v="1"/>
  </r>
  <r>
    <n v="1123851"/>
    <x v="857"/>
    <x v="128"/>
    <x v="89"/>
    <x v="36"/>
    <x v="1"/>
  </r>
  <r>
    <n v="2531222"/>
    <x v="857"/>
    <x v="34"/>
    <x v="33"/>
    <x v="37"/>
    <x v="1"/>
  </r>
  <r>
    <n v="1120303"/>
    <x v="857"/>
    <x v="17"/>
    <x v="48"/>
    <x v="38"/>
    <x v="1"/>
  </r>
  <r>
    <n v="2416960"/>
    <x v="857"/>
    <x v="35"/>
    <x v="92"/>
    <x v="39"/>
    <x v="1"/>
  </r>
  <r>
    <n v="1472853"/>
    <x v="857"/>
    <x v="195"/>
    <x v="116"/>
    <x v="40"/>
    <x v="1"/>
  </r>
  <r>
    <n v="1223042"/>
    <x v="857"/>
    <x v="37"/>
    <x v="49"/>
    <x v="41"/>
    <x v="1"/>
  </r>
  <r>
    <n v="1574920"/>
    <x v="857"/>
    <x v="18"/>
    <x v="28"/>
    <x v="42"/>
    <x v="1"/>
  </r>
  <r>
    <n v="2371634"/>
    <x v="857"/>
    <x v="39"/>
    <x v="92"/>
    <x v="43"/>
    <x v="1"/>
  </r>
  <r>
    <n v="2500482"/>
    <x v="858"/>
    <x v="53"/>
    <x v="90"/>
    <x v="0"/>
    <x v="0"/>
  </r>
  <r>
    <n v="1776959"/>
    <x v="858"/>
    <x v="37"/>
    <x v="41"/>
    <x v="1"/>
    <x v="0"/>
  </r>
  <r>
    <n v="1894380"/>
    <x v="858"/>
    <x v="39"/>
    <x v="46"/>
    <x v="2"/>
    <x v="0"/>
  </r>
  <r>
    <n v="1829336"/>
    <x v="858"/>
    <x v="93"/>
    <x v="56"/>
    <x v="3"/>
    <x v="0"/>
  </r>
  <r>
    <n v="2475270"/>
    <x v="858"/>
    <x v="53"/>
    <x v="83"/>
    <x v="4"/>
    <x v="0"/>
  </r>
  <r>
    <n v="1153469"/>
    <x v="858"/>
    <x v="138"/>
    <x v="83"/>
    <x v="5"/>
    <x v="0"/>
  </r>
  <r>
    <n v="2333896"/>
    <x v="858"/>
    <x v="64"/>
    <x v="30"/>
    <x v="6"/>
    <x v="0"/>
  </r>
  <r>
    <n v="1285696"/>
    <x v="858"/>
    <x v="18"/>
    <x v="12"/>
    <x v="7"/>
    <x v="0"/>
  </r>
  <r>
    <n v="2019740"/>
    <x v="858"/>
    <x v="93"/>
    <x v="27"/>
    <x v="8"/>
    <x v="0"/>
  </r>
  <r>
    <n v="2079992"/>
    <x v="858"/>
    <x v="55"/>
    <x v="18"/>
    <x v="9"/>
    <x v="0"/>
  </r>
  <r>
    <n v="1394120"/>
    <x v="858"/>
    <x v="2"/>
    <x v="25"/>
    <x v="10"/>
    <x v="0"/>
  </r>
  <r>
    <n v="2336139"/>
    <x v="858"/>
    <x v="2"/>
    <x v="1"/>
    <x v="11"/>
    <x v="0"/>
  </r>
  <r>
    <n v="1362195"/>
    <x v="858"/>
    <x v="181"/>
    <x v="164"/>
    <x v="12"/>
    <x v="0"/>
  </r>
  <r>
    <n v="1100625"/>
    <x v="858"/>
    <x v="99"/>
    <x v="18"/>
    <x v="13"/>
    <x v="0"/>
  </r>
  <r>
    <n v="1183923"/>
    <x v="858"/>
    <x v="156"/>
    <x v="45"/>
    <x v="14"/>
    <x v="0"/>
  </r>
  <r>
    <n v="2090141"/>
    <x v="858"/>
    <x v="181"/>
    <x v="98"/>
    <x v="15"/>
    <x v="0"/>
  </r>
  <r>
    <n v="1181761"/>
    <x v="858"/>
    <x v="2"/>
    <x v="20"/>
    <x v="16"/>
    <x v="0"/>
  </r>
  <r>
    <n v="1625234"/>
    <x v="858"/>
    <x v="18"/>
    <x v="11"/>
    <x v="17"/>
    <x v="0"/>
  </r>
  <r>
    <n v="1905832"/>
    <x v="858"/>
    <x v="68"/>
    <x v="25"/>
    <x v="18"/>
    <x v="0"/>
  </r>
  <r>
    <n v="1733093"/>
    <x v="858"/>
    <x v="21"/>
    <x v="67"/>
    <x v="19"/>
    <x v="0"/>
  </r>
  <r>
    <n v="1890898"/>
    <x v="858"/>
    <x v="25"/>
    <x v="40"/>
    <x v="20"/>
    <x v="1"/>
  </r>
  <r>
    <n v="2014239"/>
    <x v="858"/>
    <x v="158"/>
    <x v="92"/>
    <x v="21"/>
    <x v="1"/>
  </r>
  <r>
    <n v="1815299"/>
    <x v="858"/>
    <x v="88"/>
    <x v="30"/>
    <x v="22"/>
    <x v="1"/>
  </r>
  <r>
    <n v="1537523"/>
    <x v="858"/>
    <x v="0"/>
    <x v="18"/>
    <x v="23"/>
    <x v="1"/>
  </r>
  <r>
    <n v="2018970"/>
    <x v="858"/>
    <x v="51"/>
    <x v="37"/>
    <x v="24"/>
    <x v="1"/>
  </r>
  <r>
    <n v="2471696"/>
    <x v="858"/>
    <x v="53"/>
    <x v="47"/>
    <x v="25"/>
    <x v="1"/>
  </r>
  <r>
    <n v="1502460"/>
    <x v="858"/>
    <x v="16"/>
    <x v="38"/>
    <x v="26"/>
    <x v="1"/>
  </r>
  <r>
    <n v="1043872"/>
    <x v="858"/>
    <x v="97"/>
    <x v="52"/>
    <x v="27"/>
    <x v="1"/>
  </r>
  <r>
    <n v="1397473"/>
    <x v="858"/>
    <x v="51"/>
    <x v="47"/>
    <x v="28"/>
    <x v="1"/>
  </r>
  <r>
    <n v="2083105"/>
    <x v="858"/>
    <x v="99"/>
    <x v="18"/>
    <x v="29"/>
    <x v="1"/>
  </r>
  <r>
    <n v="1691725"/>
    <x v="858"/>
    <x v="187"/>
    <x v="24"/>
    <x v="30"/>
    <x v="1"/>
  </r>
  <r>
    <n v="1589955"/>
    <x v="858"/>
    <x v="25"/>
    <x v="85"/>
    <x v="31"/>
    <x v="1"/>
  </r>
  <r>
    <n v="2211092"/>
    <x v="858"/>
    <x v="2"/>
    <x v="25"/>
    <x v="32"/>
    <x v="1"/>
  </r>
  <r>
    <n v="1947733"/>
    <x v="858"/>
    <x v="44"/>
    <x v="32"/>
    <x v="33"/>
    <x v="1"/>
  </r>
  <r>
    <n v="1021347"/>
    <x v="858"/>
    <x v="23"/>
    <x v="33"/>
    <x v="34"/>
    <x v="1"/>
  </r>
  <r>
    <n v="1996304"/>
    <x v="858"/>
    <x v="48"/>
    <x v="28"/>
    <x v="35"/>
    <x v="1"/>
  </r>
  <r>
    <n v="2512643"/>
    <x v="858"/>
    <x v="128"/>
    <x v="129"/>
    <x v="36"/>
    <x v="1"/>
  </r>
  <r>
    <n v="1498286"/>
    <x v="858"/>
    <x v="6"/>
    <x v="3"/>
    <x v="37"/>
    <x v="1"/>
  </r>
  <r>
    <n v="1935809"/>
    <x v="858"/>
    <x v="41"/>
    <x v="35"/>
    <x v="38"/>
    <x v="1"/>
  </r>
  <r>
    <n v="1076527"/>
    <x v="858"/>
    <x v="42"/>
    <x v="54"/>
    <x v="39"/>
    <x v="1"/>
  </r>
  <r>
    <n v="1765282"/>
    <x v="858"/>
    <x v="222"/>
    <x v="98"/>
    <x v="40"/>
    <x v="1"/>
  </r>
  <r>
    <n v="2311807"/>
    <x v="858"/>
    <x v="44"/>
    <x v="28"/>
    <x v="41"/>
    <x v="1"/>
  </r>
  <r>
    <n v="2386669"/>
    <x v="858"/>
    <x v="20"/>
    <x v="48"/>
    <x v="42"/>
    <x v="1"/>
  </r>
  <r>
    <n v="1708478"/>
    <x v="858"/>
    <x v="17"/>
    <x v="47"/>
    <x v="43"/>
    <x v="1"/>
  </r>
  <r>
    <n v="1607913"/>
    <x v="859"/>
    <x v="21"/>
    <x v="69"/>
    <x v="0"/>
    <x v="0"/>
  </r>
  <r>
    <n v="2110106"/>
    <x v="859"/>
    <x v="30"/>
    <x v="92"/>
    <x v="1"/>
    <x v="0"/>
  </r>
  <r>
    <n v="2113873"/>
    <x v="859"/>
    <x v="93"/>
    <x v="74"/>
    <x v="2"/>
    <x v="0"/>
  </r>
  <r>
    <n v="1149369"/>
    <x v="859"/>
    <x v="43"/>
    <x v="42"/>
    <x v="3"/>
    <x v="0"/>
  </r>
  <r>
    <n v="1072588"/>
    <x v="859"/>
    <x v="49"/>
    <x v="67"/>
    <x v="4"/>
    <x v="0"/>
  </r>
  <r>
    <n v="1330985"/>
    <x v="859"/>
    <x v="138"/>
    <x v="66"/>
    <x v="5"/>
    <x v="0"/>
  </r>
  <r>
    <n v="1498002"/>
    <x v="859"/>
    <x v="38"/>
    <x v="41"/>
    <x v="6"/>
    <x v="0"/>
  </r>
  <r>
    <n v="1204328"/>
    <x v="859"/>
    <x v="26"/>
    <x v="11"/>
    <x v="7"/>
    <x v="0"/>
  </r>
  <r>
    <n v="1635523"/>
    <x v="859"/>
    <x v="35"/>
    <x v="27"/>
    <x v="8"/>
    <x v="0"/>
  </r>
  <r>
    <n v="1876915"/>
    <x v="859"/>
    <x v="38"/>
    <x v="25"/>
    <x v="9"/>
    <x v="0"/>
  </r>
  <r>
    <n v="2255604"/>
    <x v="859"/>
    <x v="17"/>
    <x v="29"/>
    <x v="10"/>
    <x v="0"/>
  </r>
  <r>
    <n v="1704326"/>
    <x v="859"/>
    <x v="24"/>
    <x v="7"/>
    <x v="11"/>
    <x v="0"/>
  </r>
  <r>
    <n v="1757821"/>
    <x v="859"/>
    <x v="176"/>
    <x v="166"/>
    <x v="12"/>
    <x v="0"/>
  </r>
  <r>
    <n v="1372038"/>
    <x v="859"/>
    <x v="87"/>
    <x v="39"/>
    <x v="13"/>
    <x v="0"/>
  </r>
  <r>
    <n v="2451016"/>
    <x v="859"/>
    <x v="219"/>
    <x v="30"/>
    <x v="14"/>
    <x v="0"/>
  </r>
  <r>
    <n v="1762545"/>
    <x v="859"/>
    <x v="200"/>
    <x v="144"/>
    <x v="15"/>
    <x v="0"/>
  </r>
  <r>
    <n v="2055778"/>
    <x v="859"/>
    <x v="37"/>
    <x v="33"/>
    <x v="16"/>
    <x v="0"/>
  </r>
  <r>
    <n v="1926124"/>
    <x v="859"/>
    <x v="44"/>
    <x v="3"/>
    <x v="17"/>
    <x v="0"/>
  </r>
  <r>
    <n v="2365957"/>
    <x v="859"/>
    <x v="68"/>
    <x v="30"/>
    <x v="18"/>
    <x v="0"/>
  </r>
  <r>
    <n v="1339253"/>
    <x v="859"/>
    <x v="16"/>
    <x v="88"/>
    <x v="19"/>
    <x v="0"/>
  </r>
  <r>
    <n v="1347332"/>
    <x v="859"/>
    <x v="44"/>
    <x v="32"/>
    <x v="20"/>
    <x v="1"/>
  </r>
  <r>
    <n v="1751406"/>
    <x v="859"/>
    <x v="175"/>
    <x v="40"/>
    <x v="21"/>
    <x v="1"/>
  </r>
  <r>
    <n v="1747621"/>
    <x v="859"/>
    <x v="66"/>
    <x v="25"/>
    <x v="22"/>
    <x v="1"/>
  </r>
  <r>
    <n v="1651162"/>
    <x v="859"/>
    <x v="90"/>
    <x v="12"/>
    <x v="23"/>
    <x v="1"/>
  </r>
  <r>
    <n v="1759841"/>
    <x v="859"/>
    <x v="88"/>
    <x v="28"/>
    <x v="24"/>
    <x v="1"/>
  </r>
  <r>
    <n v="1481556"/>
    <x v="859"/>
    <x v="0"/>
    <x v="47"/>
    <x v="25"/>
    <x v="1"/>
  </r>
  <r>
    <n v="2263073"/>
    <x v="859"/>
    <x v="68"/>
    <x v="42"/>
    <x v="26"/>
    <x v="1"/>
  </r>
  <r>
    <n v="1788680"/>
    <x v="859"/>
    <x v="53"/>
    <x v="56"/>
    <x v="27"/>
    <x v="1"/>
  </r>
  <r>
    <n v="1638656"/>
    <x v="859"/>
    <x v="77"/>
    <x v="38"/>
    <x v="28"/>
    <x v="1"/>
  </r>
  <r>
    <n v="2108251"/>
    <x v="859"/>
    <x v="113"/>
    <x v="30"/>
    <x v="29"/>
    <x v="1"/>
  </r>
  <r>
    <n v="2481767"/>
    <x v="859"/>
    <x v="110"/>
    <x v="177"/>
    <x v="30"/>
    <x v="1"/>
  </r>
  <r>
    <n v="1797272"/>
    <x v="859"/>
    <x v="30"/>
    <x v="88"/>
    <x v="31"/>
    <x v="1"/>
  </r>
  <r>
    <n v="1285248"/>
    <x v="859"/>
    <x v="41"/>
    <x v="33"/>
    <x v="32"/>
    <x v="1"/>
  </r>
  <r>
    <n v="1413636"/>
    <x v="859"/>
    <x v="24"/>
    <x v="29"/>
    <x v="33"/>
    <x v="1"/>
  </r>
  <r>
    <n v="1178673"/>
    <x v="859"/>
    <x v="58"/>
    <x v="18"/>
    <x v="34"/>
    <x v="1"/>
  </r>
  <r>
    <n v="1854532"/>
    <x v="859"/>
    <x v="54"/>
    <x v="30"/>
    <x v="35"/>
    <x v="1"/>
  </r>
  <r>
    <n v="1303389"/>
    <x v="859"/>
    <x v="100"/>
    <x v="122"/>
    <x v="36"/>
    <x v="1"/>
  </r>
  <r>
    <n v="1533818"/>
    <x v="859"/>
    <x v="26"/>
    <x v="27"/>
    <x v="37"/>
    <x v="1"/>
  </r>
  <r>
    <n v="1509012"/>
    <x v="859"/>
    <x v="28"/>
    <x v="24"/>
    <x v="38"/>
    <x v="1"/>
  </r>
  <r>
    <n v="1813376"/>
    <x v="859"/>
    <x v="49"/>
    <x v="52"/>
    <x v="39"/>
    <x v="1"/>
  </r>
  <r>
    <n v="1493389"/>
    <x v="859"/>
    <x v="137"/>
    <x v="71"/>
    <x v="40"/>
    <x v="1"/>
  </r>
  <r>
    <n v="1936087"/>
    <x v="859"/>
    <x v="2"/>
    <x v="22"/>
    <x v="41"/>
    <x v="1"/>
  </r>
  <r>
    <n v="1244042"/>
    <x v="859"/>
    <x v="24"/>
    <x v="22"/>
    <x v="42"/>
    <x v="1"/>
  </r>
  <r>
    <n v="1495861"/>
    <x v="859"/>
    <x v="23"/>
    <x v="38"/>
    <x v="43"/>
    <x v="1"/>
  </r>
  <r>
    <n v="2518171"/>
    <x v="860"/>
    <x v="59"/>
    <x v="147"/>
    <x v="0"/>
    <x v="0"/>
  </r>
  <r>
    <n v="2158403"/>
    <x v="860"/>
    <x v="41"/>
    <x v="61"/>
    <x v="1"/>
    <x v="0"/>
  </r>
  <r>
    <n v="2273139"/>
    <x v="860"/>
    <x v="35"/>
    <x v="46"/>
    <x v="2"/>
    <x v="0"/>
  </r>
  <r>
    <n v="2490046"/>
    <x v="860"/>
    <x v="93"/>
    <x v="85"/>
    <x v="3"/>
    <x v="0"/>
  </r>
  <r>
    <n v="2492440"/>
    <x v="860"/>
    <x v="58"/>
    <x v="110"/>
    <x v="4"/>
    <x v="0"/>
  </r>
  <r>
    <n v="1004303"/>
    <x v="860"/>
    <x v="70"/>
    <x v="104"/>
    <x v="5"/>
    <x v="0"/>
  </r>
  <r>
    <n v="2539980"/>
    <x v="860"/>
    <x v="23"/>
    <x v="92"/>
    <x v="6"/>
    <x v="0"/>
  </r>
  <r>
    <n v="1034411"/>
    <x v="860"/>
    <x v="20"/>
    <x v="27"/>
    <x v="7"/>
    <x v="0"/>
  </r>
  <r>
    <n v="2383771"/>
    <x v="860"/>
    <x v="47"/>
    <x v="19"/>
    <x v="8"/>
    <x v="0"/>
  </r>
  <r>
    <n v="2431672"/>
    <x v="860"/>
    <x v="47"/>
    <x v="18"/>
    <x v="9"/>
    <x v="0"/>
  </r>
  <r>
    <n v="1421694"/>
    <x v="860"/>
    <x v="23"/>
    <x v="37"/>
    <x v="10"/>
    <x v="0"/>
  </r>
  <r>
    <n v="1416207"/>
    <x v="860"/>
    <x v="34"/>
    <x v="7"/>
    <x v="11"/>
    <x v="0"/>
  </r>
  <r>
    <n v="2162668"/>
    <x v="860"/>
    <x v="214"/>
    <x v="140"/>
    <x v="12"/>
    <x v="0"/>
  </r>
  <r>
    <n v="2261646"/>
    <x v="860"/>
    <x v="92"/>
    <x v="35"/>
    <x v="13"/>
    <x v="0"/>
  </r>
  <r>
    <n v="1957129"/>
    <x v="860"/>
    <x v="139"/>
    <x v="34"/>
    <x v="14"/>
    <x v="0"/>
  </r>
  <r>
    <n v="1162660"/>
    <x v="860"/>
    <x v="183"/>
    <x v="138"/>
    <x v="15"/>
    <x v="0"/>
  </r>
  <r>
    <n v="1567649"/>
    <x v="860"/>
    <x v="28"/>
    <x v="18"/>
    <x v="16"/>
    <x v="0"/>
  </r>
  <r>
    <n v="2000480"/>
    <x v="860"/>
    <x v="20"/>
    <x v="35"/>
    <x v="17"/>
    <x v="0"/>
  </r>
  <r>
    <n v="1745702"/>
    <x v="860"/>
    <x v="59"/>
    <x v="25"/>
    <x v="18"/>
    <x v="0"/>
  </r>
  <r>
    <n v="1301087"/>
    <x v="860"/>
    <x v="99"/>
    <x v="85"/>
    <x v="19"/>
    <x v="0"/>
  </r>
  <r>
    <n v="2482884"/>
    <x v="860"/>
    <x v="41"/>
    <x v="80"/>
    <x v="20"/>
    <x v="1"/>
  </r>
  <r>
    <n v="1488035"/>
    <x v="860"/>
    <x v="126"/>
    <x v="16"/>
    <x v="21"/>
    <x v="1"/>
  </r>
  <r>
    <n v="2020378"/>
    <x v="860"/>
    <x v="77"/>
    <x v="18"/>
    <x v="22"/>
    <x v="1"/>
  </r>
  <r>
    <n v="2142699"/>
    <x v="860"/>
    <x v="45"/>
    <x v="32"/>
    <x v="23"/>
    <x v="1"/>
  </r>
  <r>
    <n v="1434978"/>
    <x v="860"/>
    <x v="11"/>
    <x v="45"/>
    <x v="24"/>
    <x v="1"/>
  </r>
  <r>
    <n v="2193911"/>
    <x v="860"/>
    <x v="74"/>
    <x v="16"/>
    <x v="25"/>
    <x v="1"/>
  </r>
  <r>
    <n v="2349883"/>
    <x v="860"/>
    <x v="16"/>
    <x v="74"/>
    <x v="26"/>
    <x v="1"/>
  </r>
  <r>
    <n v="1678702"/>
    <x v="860"/>
    <x v="0"/>
    <x v="84"/>
    <x v="27"/>
    <x v="1"/>
  </r>
  <r>
    <n v="1693677"/>
    <x v="860"/>
    <x v="71"/>
    <x v="74"/>
    <x v="28"/>
    <x v="1"/>
  </r>
  <r>
    <n v="1649967"/>
    <x v="860"/>
    <x v="126"/>
    <x v="39"/>
    <x v="29"/>
    <x v="1"/>
  </r>
  <r>
    <n v="1629953"/>
    <x v="860"/>
    <x v="223"/>
    <x v="88"/>
    <x v="30"/>
    <x v="1"/>
  </r>
  <r>
    <n v="2417564"/>
    <x v="860"/>
    <x v="17"/>
    <x v="84"/>
    <x v="31"/>
    <x v="1"/>
  </r>
  <r>
    <n v="1049878"/>
    <x v="860"/>
    <x v="37"/>
    <x v="34"/>
    <x v="32"/>
    <x v="1"/>
  </r>
  <r>
    <n v="1254916"/>
    <x v="860"/>
    <x v="44"/>
    <x v="18"/>
    <x v="33"/>
    <x v="1"/>
  </r>
  <r>
    <n v="1387739"/>
    <x v="860"/>
    <x v="32"/>
    <x v="35"/>
    <x v="34"/>
    <x v="1"/>
  </r>
  <r>
    <n v="1040908"/>
    <x v="860"/>
    <x v="97"/>
    <x v="32"/>
    <x v="35"/>
    <x v="1"/>
  </r>
  <r>
    <n v="1362793"/>
    <x v="860"/>
    <x v="151"/>
    <x v="131"/>
    <x v="36"/>
    <x v="1"/>
  </r>
  <r>
    <n v="1721071"/>
    <x v="860"/>
    <x v="25"/>
    <x v="12"/>
    <x v="37"/>
    <x v="1"/>
  </r>
  <r>
    <n v="1480176"/>
    <x v="860"/>
    <x v="30"/>
    <x v="33"/>
    <x v="38"/>
    <x v="1"/>
  </r>
  <r>
    <n v="1776226"/>
    <x v="860"/>
    <x v="50"/>
    <x v="72"/>
    <x v="39"/>
    <x v="1"/>
  </r>
  <r>
    <n v="1980469"/>
    <x v="860"/>
    <x v="75"/>
    <x v="91"/>
    <x v="40"/>
    <x v="1"/>
  </r>
  <r>
    <n v="1248612"/>
    <x v="860"/>
    <x v="17"/>
    <x v="80"/>
    <x v="41"/>
    <x v="1"/>
  </r>
  <r>
    <n v="2006232"/>
    <x v="860"/>
    <x v="24"/>
    <x v="49"/>
    <x v="42"/>
    <x v="1"/>
  </r>
  <r>
    <n v="1742112"/>
    <x v="860"/>
    <x v="38"/>
    <x v="84"/>
    <x v="43"/>
    <x v="1"/>
  </r>
  <r>
    <n v="2065023"/>
    <x v="861"/>
    <x v="21"/>
    <x v="170"/>
    <x v="0"/>
    <x v="0"/>
  </r>
  <r>
    <n v="1301191"/>
    <x v="861"/>
    <x v="29"/>
    <x v="104"/>
    <x v="1"/>
    <x v="0"/>
  </r>
  <r>
    <n v="2536936"/>
    <x v="861"/>
    <x v="58"/>
    <x v="85"/>
    <x v="2"/>
    <x v="0"/>
  </r>
  <r>
    <n v="1834336"/>
    <x v="861"/>
    <x v="30"/>
    <x v="110"/>
    <x v="3"/>
    <x v="0"/>
  </r>
  <r>
    <n v="1103667"/>
    <x v="861"/>
    <x v="66"/>
    <x v="55"/>
    <x v="4"/>
    <x v="0"/>
  </r>
  <r>
    <n v="1026460"/>
    <x v="861"/>
    <x v="36"/>
    <x v="93"/>
    <x v="5"/>
    <x v="0"/>
  </r>
  <r>
    <n v="1422061"/>
    <x v="861"/>
    <x v="42"/>
    <x v="92"/>
    <x v="6"/>
    <x v="0"/>
  </r>
  <r>
    <n v="2465024"/>
    <x v="861"/>
    <x v="24"/>
    <x v="35"/>
    <x v="7"/>
    <x v="0"/>
  </r>
  <r>
    <n v="1384788"/>
    <x v="861"/>
    <x v="41"/>
    <x v="27"/>
    <x v="8"/>
    <x v="0"/>
  </r>
  <r>
    <n v="1209696"/>
    <x v="861"/>
    <x v="55"/>
    <x v="90"/>
    <x v="9"/>
    <x v="0"/>
  </r>
  <r>
    <n v="2223117"/>
    <x v="861"/>
    <x v="31"/>
    <x v="48"/>
    <x v="10"/>
    <x v="0"/>
  </r>
  <r>
    <n v="1566650"/>
    <x v="861"/>
    <x v="26"/>
    <x v="3"/>
    <x v="11"/>
    <x v="0"/>
  </r>
  <r>
    <n v="2251874"/>
    <x v="861"/>
    <x v="185"/>
    <x v="119"/>
    <x v="12"/>
    <x v="0"/>
  </r>
  <r>
    <n v="1651478"/>
    <x v="861"/>
    <x v="53"/>
    <x v="18"/>
    <x v="13"/>
    <x v="0"/>
  </r>
  <r>
    <n v="1880020"/>
    <x v="861"/>
    <x v="153"/>
    <x v="30"/>
    <x v="14"/>
    <x v="0"/>
  </r>
  <r>
    <n v="2484491"/>
    <x v="861"/>
    <x v="69"/>
    <x v="171"/>
    <x v="15"/>
    <x v="0"/>
  </r>
  <r>
    <n v="1661166"/>
    <x v="861"/>
    <x v="20"/>
    <x v="39"/>
    <x v="16"/>
    <x v="0"/>
  </r>
  <r>
    <n v="1724341"/>
    <x v="861"/>
    <x v="41"/>
    <x v="3"/>
    <x v="17"/>
    <x v="0"/>
  </r>
  <r>
    <n v="1097291"/>
    <x v="861"/>
    <x v="51"/>
    <x v="34"/>
    <x v="18"/>
    <x v="0"/>
  </r>
  <r>
    <n v="2246850"/>
    <x v="861"/>
    <x v="72"/>
    <x v="84"/>
    <x v="19"/>
    <x v="0"/>
  </r>
  <r>
    <n v="2325574"/>
    <x v="861"/>
    <x v="28"/>
    <x v="40"/>
    <x v="20"/>
    <x v="1"/>
  </r>
  <r>
    <n v="1007471"/>
    <x v="861"/>
    <x v="154"/>
    <x v="16"/>
    <x v="21"/>
    <x v="1"/>
  </r>
  <r>
    <n v="1740845"/>
    <x v="861"/>
    <x v="77"/>
    <x v="25"/>
    <x v="22"/>
    <x v="1"/>
  </r>
  <r>
    <n v="1482650"/>
    <x v="861"/>
    <x v="0"/>
    <x v="12"/>
    <x v="23"/>
    <x v="1"/>
  </r>
  <r>
    <n v="1729090"/>
    <x v="861"/>
    <x v="79"/>
    <x v="16"/>
    <x v="24"/>
    <x v="1"/>
  </r>
  <r>
    <n v="2234484"/>
    <x v="861"/>
    <x v="145"/>
    <x v="16"/>
    <x v="25"/>
    <x v="1"/>
  </r>
  <r>
    <n v="2075406"/>
    <x v="861"/>
    <x v="51"/>
    <x v="67"/>
    <x v="26"/>
    <x v="1"/>
  </r>
  <r>
    <n v="1174256"/>
    <x v="861"/>
    <x v="150"/>
    <x v="72"/>
    <x v="27"/>
    <x v="1"/>
  </r>
  <r>
    <n v="1485578"/>
    <x v="861"/>
    <x v="21"/>
    <x v="53"/>
    <x v="28"/>
    <x v="1"/>
  </r>
  <r>
    <n v="1109479"/>
    <x v="861"/>
    <x v="138"/>
    <x v="39"/>
    <x v="29"/>
    <x v="1"/>
  </r>
  <r>
    <n v="1762279"/>
    <x v="861"/>
    <x v="80"/>
    <x v="67"/>
    <x v="30"/>
    <x v="1"/>
  </r>
  <r>
    <n v="1104960"/>
    <x v="861"/>
    <x v="47"/>
    <x v="83"/>
    <x v="31"/>
    <x v="1"/>
  </r>
  <r>
    <n v="2068911"/>
    <x v="861"/>
    <x v="28"/>
    <x v="37"/>
    <x v="32"/>
    <x v="1"/>
  </r>
  <r>
    <n v="1123688"/>
    <x v="861"/>
    <x v="18"/>
    <x v="29"/>
    <x v="33"/>
    <x v="1"/>
  </r>
  <r>
    <n v="1021793"/>
    <x v="861"/>
    <x v="23"/>
    <x v="18"/>
    <x v="34"/>
    <x v="1"/>
  </r>
  <r>
    <n v="2414933"/>
    <x v="861"/>
    <x v="97"/>
    <x v="30"/>
    <x v="35"/>
    <x v="1"/>
  </r>
  <r>
    <n v="1751117"/>
    <x v="861"/>
    <x v="130"/>
    <x v="51"/>
    <x v="36"/>
    <x v="1"/>
  </r>
  <r>
    <n v="1064549"/>
    <x v="861"/>
    <x v="37"/>
    <x v="27"/>
    <x v="37"/>
    <x v="1"/>
  </r>
  <r>
    <n v="2375293"/>
    <x v="861"/>
    <x v="29"/>
    <x v="18"/>
    <x v="38"/>
    <x v="1"/>
  </r>
  <r>
    <n v="1282948"/>
    <x v="861"/>
    <x v="97"/>
    <x v="53"/>
    <x v="39"/>
    <x v="1"/>
  </r>
  <r>
    <n v="1352358"/>
    <x v="861"/>
    <x v="62"/>
    <x v="87"/>
    <x v="40"/>
    <x v="1"/>
  </r>
  <r>
    <n v="1572209"/>
    <x v="861"/>
    <x v="64"/>
    <x v="22"/>
    <x v="41"/>
    <x v="1"/>
  </r>
  <r>
    <n v="2051332"/>
    <x v="861"/>
    <x v="20"/>
    <x v="22"/>
    <x v="42"/>
    <x v="1"/>
  </r>
  <r>
    <n v="1740343"/>
    <x v="861"/>
    <x v="58"/>
    <x v="47"/>
    <x v="43"/>
    <x v="1"/>
  </r>
  <r>
    <n v="2461452"/>
    <x v="862"/>
    <x v="49"/>
    <x v="101"/>
    <x v="0"/>
    <x v="0"/>
  </r>
  <r>
    <n v="1952449"/>
    <x v="862"/>
    <x v="55"/>
    <x v="62"/>
    <x v="1"/>
    <x v="0"/>
  </r>
  <r>
    <n v="2313440"/>
    <x v="862"/>
    <x v="47"/>
    <x v="74"/>
    <x v="2"/>
    <x v="0"/>
  </r>
  <r>
    <n v="1076892"/>
    <x v="862"/>
    <x v="68"/>
    <x v="75"/>
    <x v="3"/>
    <x v="0"/>
  </r>
  <r>
    <n v="2260398"/>
    <x v="862"/>
    <x v="97"/>
    <x v="66"/>
    <x v="4"/>
    <x v="0"/>
  </r>
  <r>
    <n v="1122269"/>
    <x v="862"/>
    <x v="113"/>
    <x v="93"/>
    <x v="5"/>
    <x v="0"/>
  </r>
  <r>
    <n v="1583937"/>
    <x v="862"/>
    <x v="16"/>
    <x v="95"/>
    <x v="6"/>
    <x v="0"/>
  </r>
  <r>
    <n v="1146688"/>
    <x v="862"/>
    <x v="34"/>
    <x v="22"/>
    <x v="7"/>
    <x v="0"/>
  </r>
  <r>
    <n v="1878553"/>
    <x v="862"/>
    <x v="20"/>
    <x v="12"/>
    <x v="8"/>
    <x v="0"/>
  </r>
  <r>
    <n v="1120127"/>
    <x v="862"/>
    <x v="50"/>
    <x v="27"/>
    <x v="9"/>
    <x v="0"/>
  </r>
  <r>
    <n v="2077292"/>
    <x v="862"/>
    <x v="23"/>
    <x v="49"/>
    <x v="10"/>
    <x v="0"/>
  </r>
  <r>
    <n v="1026030"/>
    <x v="862"/>
    <x v="24"/>
    <x v="1"/>
    <x v="11"/>
    <x v="0"/>
  </r>
  <r>
    <n v="1344616"/>
    <x v="862"/>
    <x v="217"/>
    <x v="216"/>
    <x v="12"/>
    <x v="0"/>
  </r>
  <r>
    <n v="2257588"/>
    <x v="862"/>
    <x v="35"/>
    <x v="88"/>
    <x v="13"/>
    <x v="0"/>
  </r>
  <r>
    <n v="1703673"/>
    <x v="862"/>
    <x v="164"/>
    <x v="32"/>
    <x v="14"/>
    <x v="0"/>
  </r>
  <r>
    <n v="1410697"/>
    <x v="862"/>
    <x v="107"/>
    <x v="125"/>
    <x v="15"/>
    <x v="0"/>
  </r>
  <r>
    <n v="1744012"/>
    <x v="862"/>
    <x v="44"/>
    <x v="19"/>
    <x v="16"/>
    <x v="0"/>
  </r>
  <r>
    <n v="1267796"/>
    <x v="862"/>
    <x v="25"/>
    <x v="80"/>
    <x v="17"/>
    <x v="0"/>
  </r>
  <r>
    <n v="2315166"/>
    <x v="862"/>
    <x v="35"/>
    <x v="28"/>
    <x v="18"/>
    <x v="0"/>
  </r>
  <r>
    <n v="2364572"/>
    <x v="862"/>
    <x v="162"/>
    <x v="88"/>
    <x v="19"/>
    <x v="0"/>
  </r>
  <r>
    <n v="1184461"/>
    <x v="862"/>
    <x v="22"/>
    <x v="80"/>
    <x v="20"/>
    <x v="1"/>
  </r>
  <r>
    <n v="1569609"/>
    <x v="862"/>
    <x v="192"/>
    <x v="52"/>
    <x v="21"/>
    <x v="1"/>
  </r>
  <r>
    <n v="1093644"/>
    <x v="862"/>
    <x v="59"/>
    <x v="34"/>
    <x v="22"/>
    <x v="1"/>
  </r>
  <r>
    <n v="1417702"/>
    <x v="862"/>
    <x v="81"/>
    <x v="20"/>
    <x v="23"/>
    <x v="1"/>
  </r>
  <r>
    <n v="2069022"/>
    <x v="862"/>
    <x v="66"/>
    <x v="22"/>
    <x v="24"/>
    <x v="1"/>
  </r>
  <r>
    <n v="1872900"/>
    <x v="862"/>
    <x v="40"/>
    <x v="22"/>
    <x v="25"/>
    <x v="1"/>
  </r>
  <r>
    <n v="1451766"/>
    <x v="862"/>
    <x v="45"/>
    <x v="84"/>
    <x v="26"/>
    <x v="1"/>
  </r>
  <r>
    <n v="1314926"/>
    <x v="862"/>
    <x v="45"/>
    <x v="44"/>
    <x v="27"/>
    <x v="1"/>
  </r>
  <r>
    <n v="2416926"/>
    <x v="862"/>
    <x v="90"/>
    <x v="42"/>
    <x v="28"/>
    <x v="1"/>
  </r>
  <r>
    <n v="1172998"/>
    <x v="862"/>
    <x v="54"/>
    <x v="25"/>
    <x v="29"/>
    <x v="1"/>
  </r>
  <r>
    <n v="1852369"/>
    <x v="862"/>
    <x v="147"/>
    <x v="33"/>
    <x v="30"/>
    <x v="1"/>
  </r>
  <r>
    <n v="1196843"/>
    <x v="862"/>
    <x v="55"/>
    <x v="55"/>
    <x v="31"/>
    <x v="1"/>
  </r>
  <r>
    <n v="1718387"/>
    <x v="862"/>
    <x v="55"/>
    <x v="18"/>
    <x v="32"/>
    <x v="1"/>
  </r>
  <r>
    <n v="2161251"/>
    <x v="862"/>
    <x v="18"/>
    <x v="25"/>
    <x v="33"/>
    <x v="1"/>
  </r>
  <r>
    <n v="1152051"/>
    <x v="862"/>
    <x v="23"/>
    <x v="33"/>
    <x v="34"/>
    <x v="1"/>
  </r>
  <r>
    <n v="1174017"/>
    <x v="862"/>
    <x v="66"/>
    <x v="49"/>
    <x v="35"/>
    <x v="1"/>
  </r>
  <r>
    <n v="1175214"/>
    <x v="862"/>
    <x v="211"/>
    <x v="122"/>
    <x v="36"/>
    <x v="1"/>
  </r>
  <r>
    <n v="2329575"/>
    <x v="862"/>
    <x v="22"/>
    <x v="29"/>
    <x v="37"/>
    <x v="1"/>
  </r>
  <r>
    <n v="2295148"/>
    <x v="862"/>
    <x v="55"/>
    <x v="28"/>
    <x v="38"/>
    <x v="1"/>
  </r>
  <r>
    <n v="1293557"/>
    <x v="862"/>
    <x v="68"/>
    <x v="85"/>
    <x v="39"/>
    <x v="1"/>
  </r>
  <r>
    <n v="1560352"/>
    <x v="862"/>
    <x v="94"/>
    <x v="153"/>
    <x v="40"/>
    <x v="1"/>
  </r>
  <r>
    <n v="2134750"/>
    <x v="862"/>
    <x v="28"/>
    <x v="22"/>
    <x v="41"/>
    <x v="1"/>
  </r>
  <r>
    <n v="2156922"/>
    <x v="862"/>
    <x v="25"/>
    <x v="28"/>
    <x v="42"/>
    <x v="1"/>
  </r>
  <r>
    <n v="2323708"/>
    <x v="862"/>
    <x v="93"/>
    <x v="67"/>
    <x v="43"/>
    <x v="1"/>
  </r>
  <r>
    <n v="2135714"/>
    <x v="863"/>
    <x v="16"/>
    <x v="112"/>
    <x v="0"/>
    <x v="0"/>
  </r>
  <r>
    <n v="2004825"/>
    <x v="863"/>
    <x v="38"/>
    <x v="63"/>
    <x v="1"/>
    <x v="0"/>
  </r>
  <r>
    <n v="1370750"/>
    <x v="863"/>
    <x v="38"/>
    <x v="47"/>
    <x v="2"/>
    <x v="0"/>
  </r>
  <r>
    <n v="2547634"/>
    <x v="863"/>
    <x v="68"/>
    <x v="95"/>
    <x v="3"/>
    <x v="0"/>
  </r>
  <r>
    <n v="1737486"/>
    <x v="863"/>
    <x v="59"/>
    <x v="58"/>
    <x v="4"/>
    <x v="0"/>
  </r>
  <r>
    <n v="2058722"/>
    <x v="863"/>
    <x v="138"/>
    <x v="68"/>
    <x v="5"/>
    <x v="0"/>
  </r>
  <r>
    <n v="1025592"/>
    <x v="863"/>
    <x v="50"/>
    <x v="53"/>
    <x v="6"/>
    <x v="0"/>
  </r>
  <r>
    <n v="2093193"/>
    <x v="863"/>
    <x v="24"/>
    <x v="24"/>
    <x v="7"/>
    <x v="0"/>
  </r>
  <r>
    <n v="2362037"/>
    <x v="863"/>
    <x v="34"/>
    <x v="35"/>
    <x v="8"/>
    <x v="0"/>
  </r>
  <r>
    <n v="1426306"/>
    <x v="863"/>
    <x v="55"/>
    <x v="34"/>
    <x v="9"/>
    <x v="0"/>
  </r>
  <r>
    <n v="2042454"/>
    <x v="863"/>
    <x v="23"/>
    <x v="49"/>
    <x v="10"/>
    <x v="0"/>
  </r>
  <r>
    <n v="2255872"/>
    <x v="863"/>
    <x v="1"/>
    <x v="27"/>
    <x v="11"/>
    <x v="0"/>
  </r>
  <r>
    <n v="1023258"/>
    <x v="863"/>
    <x v="131"/>
    <x v="122"/>
    <x v="12"/>
    <x v="0"/>
  </r>
  <r>
    <n v="2299640"/>
    <x v="863"/>
    <x v="39"/>
    <x v="12"/>
    <x v="13"/>
    <x v="0"/>
  </r>
  <r>
    <n v="1528855"/>
    <x v="863"/>
    <x v="70"/>
    <x v="25"/>
    <x v="14"/>
    <x v="0"/>
  </r>
  <r>
    <n v="2445826"/>
    <x v="863"/>
    <x v="181"/>
    <x v="98"/>
    <x v="15"/>
    <x v="0"/>
  </r>
  <r>
    <n v="1621051"/>
    <x v="863"/>
    <x v="28"/>
    <x v="29"/>
    <x v="16"/>
    <x v="0"/>
  </r>
  <r>
    <n v="2061402"/>
    <x v="863"/>
    <x v="22"/>
    <x v="20"/>
    <x v="17"/>
    <x v="0"/>
  </r>
  <r>
    <n v="1674558"/>
    <x v="863"/>
    <x v="45"/>
    <x v="32"/>
    <x v="18"/>
    <x v="0"/>
  </r>
  <r>
    <n v="1538051"/>
    <x v="863"/>
    <x v="74"/>
    <x v="178"/>
    <x v="19"/>
    <x v="0"/>
  </r>
  <r>
    <n v="1842421"/>
    <x v="863"/>
    <x v="18"/>
    <x v="45"/>
    <x v="20"/>
    <x v="1"/>
  </r>
  <r>
    <n v="1802189"/>
    <x v="863"/>
    <x v="99"/>
    <x v="80"/>
    <x v="21"/>
    <x v="1"/>
  </r>
  <r>
    <n v="1467543"/>
    <x v="863"/>
    <x v="85"/>
    <x v="66"/>
    <x v="22"/>
    <x v="1"/>
  </r>
  <r>
    <n v="1524031"/>
    <x v="863"/>
    <x v="74"/>
    <x v="29"/>
    <x v="23"/>
    <x v="1"/>
  </r>
  <r>
    <n v="1959326"/>
    <x v="863"/>
    <x v="79"/>
    <x v="22"/>
    <x v="24"/>
    <x v="1"/>
  </r>
  <r>
    <n v="1072088"/>
    <x v="863"/>
    <x v="95"/>
    <x v="80"/>
    <x v="25"/>
    <x v="1"/>
  </r>
  <r>
    <n v="2348113"/>
    <x v="863"/>
    <x v="21"/>
    <x v="56"/>
    <x v="26"/>
    <x v="1"/>
  </r>
  <r>
    <n v="1037188"/>
    <x v="863"/>
    <x v="0"/>
    <x v="62"/>
    <x v="27"/>
    <x v="1"/>
  </r>
  <r>
    <n v="2397429"/>
    <x v="863"/>
    <x v="0"/>
    <x v="74"/>
    <x v="28"/>
    <x v="1"/>
  </r>
  <r>
    <n v="1556032"/>
    <x v="863"/>
    <x v="42"/>
    <x v="24"/>
    <x v="29"/>
    <x v="1"/>
  </r>
  <r>
    <n v="1979895"/>
    <x v="863"/>
    <x v="152"/>
    <x v="12"/>
    <x v="30"/>
    <x v="1"/>
  </r>
  <r>
    <n v="1683483"/>
    <x v="863"/>
    <x v="29"/>
    <x v="23"/>
    <x v="31"/>
    <x v="1"/>
  </r>
  <r>
    <n v="2353701"/>
    <x v="863"/>
    <x v="41"/>
    <x v="28"/>
    <x v="32"/>
    <x v="1"/>
  </r>
  <r>
    <n v="1794122"/>
    <x v="863"/>
    <x v="18"/>
    <x v="18"/>
    <x v="33"/>
    <x v="1"/>
  </r>
  <r>
    <n v="1652460"/>
    <x v="863"/>
    <x v="42"/>
    <x v="34"/>
    <x v="34"/>
    <x v="1"/>
  </r>
  <r>
    <n v="2042242"/>
    <x v="863"/>
    <x v="54"/>
    <x v="80"/>
    <x v="35"/>
    <x v="1"/>
  </r>
  <r>
    <n v="1801628"/>
    <x v="863"/>
    <x v="65"/>
    <x v="178"/>
    <x v="36"/>
    <x v="1"/>
  </r>
  <r>
    <n v="1954060"/>
    <x v="863"/>
    <x v="20"/>
    <x v="12"/>
    <x v="37"/>
    <x v="1"/>
  </r>
  <r>
    <n v="2005968"/>
    <x v="863"/>
    <x v="2"/>
    <x v="30"/>
    <x v="38"/>
    <x v="1"/>
  </r>
  <r>
    <n v="2126059"/>
    <x v="863"/>
    <x v="68"/>
    <x v="38"/>
    <x v="39"/>
    <x v="1"/>
  </r>
  <r>
    <n v="2549138"/>
    <x v="863"/>
    <x v="184"/>
    <x v="184"/>
    <x v="40"/>
    <x v="1"/>
  </r>
  <r>
    <n v="1124553"/>
    <x v="863"/>
    <x v="64"/>
    <x v="16"/>
    <x v="41"/>
    <x v="1"/>
  </r>
  <r>
    <n v="2454696"/>
    <x v="863"/>
    <x v="37"/>
    <x v="22"/>
    <x v="42"/>
    <x v="1"/>
  </r>
  <r>
    <n v="2468420"/>
    <x v="863"/>
    <x v="58"/>
    <x v="65"/>
    <x v="43"/>
    <x v="1"/>
  </r>
  <r>
    <n v="1331241"/>
    <x v="864"/>
    <x v="16"/>
    <x v="156"/>
    <x v="0"/>
    <x v="0"/>
  </r>
  <r>
    <n v="1443960"/>
    <x v="864"/>
    <x v="23"/>
    <x v="38"/>
    <x v="1"/>
    <x v="0"/>
  </r>
  <r>
    <n v="2369968"/>
    <x v="864"/>
    <x v="47"/>
    <x v="52"/>
    <x v="2"/>
    <x v="0"/>
  </r>
  <r>
    <n v="2036139"/>
    <x v="864"/>
    <x v="39"/>
    <x v="93"/>
    <x v="3"/>
    <x v="0"/>
  </r>
  <r>
    <n v="2015128"/>
    <x v="864"/>
    <x v="0"/>
    <x v="68"/>
    <x v="4"/>
    <x v="0"/>
  </r>
  <r>
    <n v="1949446"/>
    <x v="864"/>
    <x v="115"/>
    <x v="78"/>
    <x v="5"/>
    <x v="0"/>
  </r>
  <r>
    <n v="1222180"/>
    <x v="864"/>
    <x v="51"/>
    <x v="38"/>
    <x v="6"/>
    <x v="0"/>
  </r>
  <r>
    <n v="1330490"/>
    <x v="864"/>
    <x v="1"/>
    <x v="20"/>
    <x v="7"/>
    <x v="0"/>
  </r>
  <r>
    <n v="2174961"/>
    <x v="864"/>
    <x v="1"/>
    <x v="29"/>
    <x v="8"/>
    <x v="0"/>
  </r>
  <r>
    <n v="2387508"/>
    <x v="864"/>
    <x v="42"/>
    <x v="39"/>
    <x v="9"/>
    <x v="0"/>
  </r>
  <r>
    <n v="1059505"/>
    <x v="864"/>
    <x v="32"/>
    <x v="29"/>
    <x v="10"/>
    <x v="0"/>
  </r>
  <r>
    <n v="1987469"/>
    <x v="864"/>
    <x v="2"/>
    <x v="9"/>
    <x v="11"/>
    <x v="0"/>
  </r>
  <r>
    <n v="1915387"/>
    <x v="864"/>
    <x v="110"/>
    <x v="125"/>
    <x v="12"/>
    <x v="0"/>
  </r>
  <r>
    <n v="2042942"/>
    <x v="864"/>
    <x v="55"/>
    <x v="48"/>
    <x v="13"/>
    <x v="0"/>
  </r>
  <r>
    <n v="1606408"/>
    <x v="864"/>
    <x v="11"/>
    <x v="48"/>
    <x v="14"/>
    <x v="0"/>
  </r>
  <r>
    <n v="2515706"/>
    <x v="864"/>
    <x v="56"/>
    <x v="77"/>
    <x v="15"/>
    <x v="0"/>
  </r>
  <r>
    <n v="2115088"/>
    <x v="864"/>
    <x v="37"/>
    <x v="12"/>
    <x v="16"/>
    <x v="0"/>
  </r>
  <r>
    <n v="1522809"/>
    <x v="864"/>
    <x v="44"/>
    <x v="33"/>
    <x v="17"/>
    <x v="0"/>
  </r>
  <r>
    <n v="1034509"/>
    <x v="864"/>
    <x v="97"/>
    <x v="45"/>
    <x v="18"/>
    <x v="0"/>
  </r>
  <r>
    <n v="1712702"/>
    <x v="864"/>
    <x v="72"/>
    <x v="62"/>
    <x v="19"/>
    <x v="0"/>
  </r>
  <r>
    <n v="1902661"/>
    <x v="864"/>
    <x v="1"/>
    <x v="92"/>
    <x v="20"/>
    <x v="1"/>
  </r>
  <r>
    <n v="2113410"/>
    <x v="864"/>
    <x v="99"/>
    <x v="80"/>
    <x v="21"/>
    <x v="1"/>
  </r>
  <r>
    <n v="1818175"/>
    <x v="864"/>
    <x v="48"/>
    <x v="30"/>
    <x v="22"/>
    <x v="1"/>
  </r>
  <r>
    <n v="2046131"/>
    <x v="864"/>
    <x v="11"/>
    <x v="29"/>
    <x v="23"/>
    <x v="1"/>
  </r>
  <r>
    <n v="1386197"/>
    <x v="864"/>
    <x v="71"/>
    <x v="48"/>
    <x v="24"/>
    <x v="1"/>
  </r>
  <r>
    <n v="1975162"/>
    <x v="864"/>
    <x v="61"/>
    <x v="133"/>
    <x v="25"/>
    <x v="1"/>
  </r>
  <r>
    <n v="2429089"/>
    <x v="864"/>
    <x v="51"/>
    <x v="84"/>
    <x v="26"/>
    <x v="1"/>
  </r>
  <r>
    <n v="1232289"/>
    <x v="864"/>
    <x v="138"/>
    <x v="85"/>
    <x v="27"/>
    <x v="1"/>
  </r>
  <r>
    <n v="2406352"/>
    <x v="864"/>
    <x v="11"/>
    <x v="75"/>
    <x v="28"/>
    <x v="1"/>
  </r>
  <r>
    <n v="1384518"/>
    <x v="864"/>
    <x v="35"/>
    <x v="37"/>
    <x v="29"/>
    <x v="1"/>
  </r>
  <r>
    <n v="1316786"/>
    <x v="864"/>
    <x v="128"/>
    <x v="88"/>
    <x v="30"/>
    <x v="1"/>
  </r>
  <r>
    <n v="1950897"/>
    <x v="864"/>
    <x v="38"/>
    <x v="69"/>
    <x v="31"/>
    <x v="1"/>
  </r>
  <r>
    <n v="1391952"/>
    <x v="864"/>
    <x v="17"/>
    <x v="35"/>
    <x v="32"/>
    <x v="1"/>
  </r>
  <r>
    <n v="1149905"/>
    <x v="864"/>
    <x v="37"/>
    <x v="30"/>
    <x v="33"/>
    <x v="1"/>
  </r>
  <r>
    <n v="2058130"/>
    <x v="864"/>
    <x v="55"/>
    <x v="29"/>
    <x v="34"/>
    <x v="1"/>
  </r>
  <r>
    <n v="2288577"/>
    <x v="864"/>
    <x v="97"/>
    <x v="37"/>
    <x v="35"/>
    <x v="1"/>
  </r>
  <r>
    <n v="1060161"/>
    <x v="864"/>
    <x v="211"/>
    <x v="101"/>
    <x v="36"/>
    <x v="1"/>
  </r>
  <r>
    <n v="2030233"/>
    <x v="864"/>
    <x v="2"/>
    <x v="35"/>
    <x v="37"/>
    <x v="1"/>
  </r>
  <r>
    <n v="2081675"/>
    <x v="864"/>
    <x v="31"/>
    <x v="39"/>
    <x v="38"/>
    <x v="1"/>
  </r>
  <r>
    <n v="1549857"/>
    <x v="864"/>
    <x v="58"/>
    <x v="47"/>
    <x v="39"/>
    <x v="1"/>
  </r>
  <r>
    <n v="1474201"/>
    <x v="864"/>
    <x v="131"/>
    <x v="184"/>
    <x v="40"/>
    <x v="1"/>
  </r>
  <r>
    <n v="1299172"/>
    <x v="864"/>
    <x v="44"/>
    <x v="52"/>
    <x v="41"/>
    <x v="1"/>
  </r>
  <r>
    <n v="1990762"/>
    <x v="864"/>
    <x v="1"/>
    <x v="61"/>
    <x v="42"/>
    <x v="1"/>
  </r>
  <r>
    <n v="1023794"/>
    <x v="864"/>
    <x v="49"/>
    <x v="38"/>
    <x v="43"/>
    <x v="1"/>
  </r>
  <r>
    <n v="2430661"/>
    <x v="865"/>
    <x v="68"/>
    <x v="151"/>
    <x v="0"/>
    <x v="0"/>
  </r>
  <r>
    <n v="2131969"/>
    <x v="865"/>
    <x v="30"/>
    <x v="67"/>
    <x v="1"/>
    <x v="0"/>
  </r>
  <r>
    <n v="1888919"/>
    <x v="865"/>
    <x v="54"/>
    <x v="88"/>
    <x v="2"/>
    <x v="0"/>
  </r>
  <r>
    <n v="1820509"/>
    <x v="865"/>
    <x v="47"/>
    <x v="58"/>
    <x v="3"/>
    <x v="0"/>
  </r>
  <r>
    <n v="1529397"/>
    <x v="865"/>
    <x v="53"/>
    <x v="76"/>
    <x v="4"/>
    <x v="0"/>
  </r>
  <r>
    <n v="2539432"/>
    <x v="865"/>
    <x v="145"/>
    <x v="83"/>
    <x v="5"/>
    <x v="0"/>
  </r>
  <r>
    <n v="2240211"/>
    <x v="865"/>
    <x v="50"/>
    <x v="80"/>
    <x v="6"/>
    <x v="0"/>
  </r>
  <r>
    <n v="1427088"/>
    <x v="865"/>
    <x v="22"/>
    <x v="27"/>
    <x v="7"/>
    <x v="0"/>
  </r>
  <r>
    <n v="1917212"/>
    <x v="865"/>
    <x v="1"/>
    <x v="27"/>
    <x v="8"/>
    <x v="0"/>
  </r>
  <r>
    <n v="1408678"/>
    <x v="865"/>
    <x v="64"/>
    <x v="29"/>
    <x v="9"/>
    <x v="0"/>
  </r>
  <r>
    <n v="1751067"/>
    <x v="865"/>
    <x v="32"/>
    <x v="39"/>
    <x v="10"/>
    <x v="0"/>
  </r>
  <r>
    <n v="2202902"/>
    <x v="865"/>
    <x v="34"/>
    <x v="15"/>
    <x v="11"/>
    <x v="0"/>
  </r>
  <r>
    <n v="2431239"/>
    <x v="865"/>
    <x v="174"/>
    <x v="160"/>
    <x v="12"/>
    <x v="0"/>
  </r>
  <r>
    <n v="2435935"/>
    <x v="865"/>
    <x v="23"/>
    <x v="32"/>
    <x v="13"/>
    <x v="0"/>
  </r>
  <r>
    <n v="1032207"/>
    <x v="865"/>
    <x v="71"/>
    <x v="39"/>
    <x v="14"/>
    <x v="0"/>
  </r>
  <r>
    <n v="1406340"/>
    <x v="865"/>
    <x v="147"/>
    <x v="55"/>
    <x v="15"/>
    <x v="0"/>
  </r>
  <r>
    <n v="1290557"/>
    <x v="865"/>
    <x v="17"/>
    <x v="3"/>
    <x v="16"/>
    <x v="0"/>
  </r>
  <r>
    <n v="2097032"/>
    <x v="865"/>
    <x v="44"/>
    <x v="12"/>
    <x v="17"/>
    <x v="0"/>
  </r>
  <r>
    <n v="1845201"/>
    <x v="865"/>
    <x v="0"/>
    <x v="28"/>
    <x v="18"/>
    <x v="0"/>
  </r>
  <r>
    <n v="2073978"/>
    <x v="865"/>
    <x v="105"/>
    <x v="65"/>
    <x v="19"/>
    <x v="0"/>
  </r>
  <r>
    <n v="2069423"/>
    <x v="865"/>
    <x v="1"/>
    <x v="54"/>
    <x v="20"/>
    <x v="1"/>
  </r>
  <r>
    <n v="1823579"/>
    <x v="865"/>
    <x v="88"/>
    <x v="22"/>
    <x v="21"/>
    <x v="1"/>
  </r>
  <r>
    <n v="2143428"/>
    <x v="865"/>
    <x v="58"/>
    <x v="39"/>
    <x v="22"/>
    <x v="1"/>
  </r>
  <r>
    <n v="2552022"/>
    <x v="865"/>
    <x v="0"/>
    <x v="35"/>
    <x v="23"/>
    <x v="1"/>
  </r>
  <r>
    <n v="1496621"/>
    <x v="865"/>
    <x v="45"/>
    <x v="32"/>
    <x v="24"/>
    <x v="1"/>
  </r>
  <r>
    <n v="1226739"/>
    <x v="865"/>
    <x v="122"/>
    <x v="93"/>
    <x v="25"/>
    <x v="1"/>
  </r>
  <r>
    <n v="2347991"/>
    <x v="865"/>
    <x v="79"/>
    <x v="56"/>
    <x v="26"/>
    <x v="1"/>
  </r>
  <r>
    <n v="2225401"/>
    <x v="865"/>
    <x v="88"/>
    <x v="52"/>
    <x v="27"/>
    <x v="1"/>
  </r>
  <r>
    <n v="1189750"/>
    <x v="865"/>
    <x v="85"/>
    <x v="85"/>
    <x v="28"/>
    <x v="1"/>
  </r>
  <r>
    <n v="1049877"/>
    <x v="865"/>
    <x v="47"/>
    <x v="39"/>
    <x v="29"/>
    <x v="1"/>
  </r>
  <r>
    <n v="2174664"/>
    <x v="865"/>
    <x v="89"/>
    <x v="18"/>
    <x v="30"/>
    <x v="1"/>
  </r>
  <r>
    <n v="1129463"/>
    <x v="865"/>
    <x v="28"/>
    <x v="62"/>
    <x v="31"/>
    <x v="1"/>
  </r>
  <r>
    <n v="1530720"/>
    <x v="865"/>
    <x v="64"/>
    <x v="30"/>
    <x v="32"/>
    <x v="1"/>
  </r>
  <r>
    <n v="1874804"/>
    <x v="865"/>
    <x v="1"/>
    <x v="25"/>
    <x v="33"/>
    <x v="1"/>
  </r>
  <r>
    <n v="1464330"/>
    <x v="865"/>
    <x v="32"/>
    <x v="20"/>
    <x v="34"/>
    <x v="1"/>
  </r>
  <r>
    <n v="2402513"/>
    <x v="865"/>
    <x v="48"/>
    <x v="16"/>
    <x v="35"/>
    <x v="1"/>
  </r>
  <r>
    <n v="1075753"/>
    <x v="865"/>
    <x v="153"/>
    <x v="86"/>
    <x v="36"/>
    <x v="1"/>
  </r>
  <r>
    <n v="1496216"/>
    <x v="865"/>
    <x v="22"/>
    <x v="33"/>
    <x v="37"/>
    <x v="1"/>
  </r>
  <r>
    <n v="1154395"/>
    <x v="865"/>
    <x v="41"/>
    <x v="39"/>
    <x v="38"/>
    <x v="1"/>
  </r>
  <r>
    <n v="1762795"/>
    <x v="865"/>
    <x v="58"/>
    <x v="56"/>
    <x v="39"/>
    <x v="1"/>
  </r>
  <r>
    <n v="1264114"/>
    <x v="865"/>
    <x v="94"/>
    <x v="151"/>
    <x v="40"/>
    <x v="1"/>
  </r>
  <r>
    <n v="1153015"/>
    <x v="865"/>
    <x v="29"/>
    <x v="47"/>
    <x v="41"/>
    <x v="1"/>
  </r>
  <r>
    <n v="2264858"/>
    <x v="865"/>
    <x v="26"/>
    <x v="30"/>
    <x v="42"/>
    <x v="1"/>
  </r>
  <r>
    <n v="1354156"/>
    <x v="865"/>
    <x v="47"/>
    <x v="47"/>
    <x v="43"/>
    <x v="1"/>
  </r>
  <r>
    <n v="2492511"/>
    <x v="866"/>
    <x v="49"/>
    <x v="170"/>
    <x v="0"/>
    <x v="0"/>
  </r>
  <r>
    <n v="2160587"/>
    <x v="866"/>
    <x v="30"/>
    <x v="53"/>
    <x v="1"/>
    <x v="0"/>
  </r>
  <r>
    <n v="2100518"/>
    <x v="866"/>
    <x v="47"/>
    <x v="93"/>
    <x v="2"/>
    <x v="0"/>
  </r>
  <r>
    <n v="2179273"/>
    <x v="866"/>
    <x v="31"/>
    <x v="110"/>
    <x v="3"/>
    <x v="0"/>
  </r>
  <r>
    <n v="1975045"/>
    <x v="866"/>
    <x v="97"/>
    <x v="55"/>
    <x v="4"/>
    <x v="0"/>
  </r>
  <r>
    <n v="2120249"/>
    <x v="866"/>
    <x v="150"/>
    <x v="178"/>
    <x v="5"/>
    <x v="0"/>
  </r>
  <r>
    <n v="2242373"/>
    <x v="866"/>
    <x v="93"/>
    <x v="46"/>
    <x v="6"/>
    <x v="0"/>
  </r>
  <r>
    <n v="1589978"/>
    <x v="866"/>
    <x v="2"/>
    <x v="9"/>
    <x v="7"/>
    <x v="0"/>
  </r>
  <r>
    <n v="2048975"/>
    <x v="866"/>
    <x v="41"/>
    <x v="15"/>
    <x v="8"/>
    <x v="0"/>
  </r>
  <r>
    <n v="1602559"/>
    <x v="866"/>
    <x v="13"/>
    <x v="20"/>
    <x v="9"/>
    <x v="0"/>
  </r>
  <r>
    <n v="1768744"/>
    <x v="866"/>
    <x v="22"/>
    <x v="30"/>
    <x v="10"/>
    <x v="0"/>
  </r>
  <r>
    <n v="2444278"/>
    <x v="866"/>
    <x v="24"/>
    <x v="9"/>
    <x v="11"/>
    <x v="0"/>
  </r>
  <r>
    <n v="1894818"/>
    <x v="866"/>
    <x v="151"/>
    <x v="107"/>
    <x v="12"/>
    <x v="0"/>
  </r>
  <r>
    <n v="2463764"/>
    <x v="866"/>
    <x v="1"/>
    <x v="16"/>
    <x v="13"/>
    <x v="0"/>
  </r>
  <r>
    <n v="2042925"/>
    <x v="866"/>
    <x v="42"/>
    <x v="30"/>
    <x v="14"/>
    <x v="0"/>
  </r>
  <r>
    <n v="1652926"/>
    <x v="866"/>
    <x v="151"/>
    <x v="107"/>
    <x v="15"/>
    <x v="0"/>
  </r>
  <r>
    <n v="1936478"/>
    <x v="866"/>
    <x v="1"/>
    <x v="41"/>
    <x v="16"/>
    <x v="0"/>
  </r>
  <r>
    <n v="2142336"/>
    <x v="866"/>
    <x v="17"/>
    <x v="49"/>
    <x v="17"/>
    <x v="0"/>
  </r>
  <r>
    <n v="2158606"/>
    <x v="866"/>
    <x v="48"/>
    <x v="39"/>
    <x v="18"/>
    <x v="0"/>
  </r>
  <r>
    <n v="2111969"/>
    <x v="866"/>
    <x v="84"/>
    <x v="110"/>
    <x v="19"/>
    <x v="0"/>
  </r>
  <r>
    <n v="2323670"/>
    <x v="866"/>
    <x v="20"/>
    <x v="28"/>
    <x v="20"/>
    <x v="1"/>
  </r>
  <r>
    <n v="2418780"/>
    <x v="866"/>
    <x v="71"/>
    <x v="54"/>
    <x v="21"/>
    <x v="1"/>
  </r>
  <r>
    <n v="1919592"/>
    <x v="866"/>
    <x v="39"/>
    <x v="16"/>
    <x v="22"/>
    <x v="1"/>
  </r>
  <r>
    <n v="2251112"/>
    <x v="866"/>
    <x v="11"/>
    <x v="35"/>
    <x v="23"/>
    <x v="1"/>
  </r>
  <r>
    <n v="2027560"/>
    <x v="866"/>
    <x v="43"/>
    <x v="18"/>
    <x v="24"/>
    <x v="1"/>
  </r>
  <r>
    <n v="1170548"/>
    <x v="866"/>
    <x v="89"/>
    <x v="49"/>
    <x v="25"/>
    <x v="1"/>
  </r>
  <r>
    <n v="2207421"/>
    <x v="866"/>
    <x v="59"/>
    <x v="72"/>
    <x v="26"/>
    <x v="1"/>
  </r>
  <r>
    <n v="1265161"/>
    <x v="866"/>
    <x v="74"/>
    <x v="45"/>
    <x v="27"/>
    <x v="1"/>
  </r>
  <r>
    <n v="2481256"/>
    <x v="866"/>
    <x v="66"/>
    <x v="65"/>
    <x v="28"/>
    <x v="1"/>
  </r>
  <r>
    <n v="1478053"/>
    <x v="866"/>
    <x v="44"/>
    <x v="20"/>
    <x v="29"/>
    <x v="1"/>
  </r>
  <r>
    <n v="1314863"/>
    <x v="866"/>
    <x v="88"/>
    <x v="29"/>
    <x v="30"/>
    <x v="1"/>
  </r>
  <r>
    <n v="2054363"/>
    <x v="866"/>
    <x v="64"/>
    <x v="42"/>
    <x v="31"/>
    <x v="1"/>
  </r>
  <r>
    <n v="1222421"/>
    <x v="866"/>
    <x v="44"/>
    <x v="30"/>
    <x v="32"/>
    <x v="1"/>
  </r>
  <r>
    <n v="2298876"/>
    <x v="866"/>
    <x v="1"/>
    <x v="29"/>
    <x v="33"/>
    <x v="1"/>
  </r>
  <r>
    <n v="1334809"/>
    <x v="866"/>
    <x v="30"/>
    <x v="27"/>
    <x v="34"/>
    <x v="1"/>
  </r>
  <r>
    <n v="2276001"/>
    <x v="866"/>
    <x v="68"/>
    <x v="37"/>
    <x v="35"/>
    <x v="1"/>
  </r>
  <r>
    <n v="1997496"/>
    <x v="866"/>
    <x v="180"/>
    <x v="70"/>
    <x v="36"/>
    <x v="1"/>
  </r>
  <r>
    <n v="2358468"/>
    <x v="866"/>
    <x v="26"/>
    <x v="19"/>
    <x v="37"/>
    <x v="1"/>
  </r>
  <r>
    <n v="2539313"/>
    <x v="866"/>
    <x v="2"/>
    <x v="29"/>
    <x v="38"/>
    <x v="1"/>
  </r>
  <r>
    <n v="1510859"/>
    <x v="866"/>
    <x v="43"/>
    <x v="38"/>
    <x v="39"/>
    <x v="1"/>
  </r>
  <r>
    <n v="1436435"/>
    <x v="866"/>
    <x v="91"/>
    <x v="151"/>
    <x v="40"/>
    <x v="1"/>
  </r>
  <r>
    <n v="2025757"/>
    <x v="866"/>
    <x v="37"/>
    <x v="44"/>
    <x v="41"/>
    <x v="1"/>
  </r>
  <r>
    <n v="2541386"/>
    <x v="866"/>
    <x v="18"/>
    <x v="52"/>
    <x v="42"/>
    <x v="1"/>
  </r>
  <r>
    <n v="1554585"/>
    <x v="866"/>
    <x v="23"/>
    <x v="38"/>
    <x v="43"/>
    <x v="1"/>
  </r>
  <r>
    <n v="2429394"/>
    <x v="867"/>
    <x v="31"/>
    <x v="164"/>
    <x v="0"/>
    <x v="0"/>
  </r>
  <r>
    <n v="2425880"/>
    <x v="867"/>
    <x v="44"/>
    <x v="74"/>
    <x v="1"/>
    <x v="0"/>
  </r>
  <r>
    <n v="1697262"/>
    <x v="867"/>
    <x v="58"/>
    <x v="95"/>
    <x v="2"/>
    <x v="0"/>
  </r>
  <r>
    <n v="2100208"/>
    <x v="867"/>
    <x v="41"/>
    <x v="16"/>
    <x v="3"/>
    <x v="0"/>
  </r>
  <r>
    <n v="2121263"/>
    <x v="867"/>
    <x v="42"/>
    <x v="58"/>
    <x v="4"/>
    <x v="0"/>
  </r>
  <r>
    <n v="1429954"/>
    <x v="867"/>
    <x v="116"/>
    <x v="139"/>
    <x v="5"/>
    <x v="0"/>
  </r>
  <r>
    <n v="2451836"/>
    <x v="867"/>
    <x v="38"/>
    <x v="30"/>
    <x v="6"/>
    <x v="0"/>
  </r>
  <r>
    <n v="1970079"/>
    <x v="867"/>
    <x v="24"/>
    <x v="11"/>
    <x v="7"/>
    <x v="0"/>
  </r>
  <r>
    <n v="1424205"/>
    <x v="867"/>
    <x v="26"/>
    <x v="25"/>
    <x v="8"/>
    <x v="0"/>
  </r>
  <r>
    <n v="2227179"/>
    <x v="867"/>
    <x v="18"/>
    <x v="24"/>
    <x v="9"/>
    <x v="0"/>
  </r>
  <r>
    <n v="1941920"/>
    <x v="867"/>
    <x v="44"/>
    <x v="25"/>
    <x v="10"/>
    <x v="0"/>
  </r>
  <r>
    <n v="1732964"/>
    <x v="867"/>
    <x v="26"/>
    <x v="1"/>
    <x v="11"/>
    <x v="0"/>
  </r>
  <r>
    <n v="1460619"/>
    <x v="867"/>
    <x v="164"/>
    <x v="82"/>
    <x v="12"/>
    <x v="0"/>
  </r>
  <r>
    <n v="1902828"/>
    <x v="867"/>
    <x v="29"/>
    <x v="54"/>
    <x v="13"/>
    <x v="0"/>
  </r>
  <r>
    <n v="1273444"/>
    <x v="867"/>
    <x v="92"/>
    <x v="35"/>
    <x v="14"/>
    <x v="0"/>
  </r>
  <r>
    <n v="2149747"/>
    <x v="867"/>
    <x v="193"/>
    <x v="133"/>
    <x v="15"/>
    <x v="0"/>
  </r>
  <r>
    <n v="1096319"/>
    <x v="867"/>
    <x v="2"/>
    <x v="35"/>
    <x v="16"/>
    <x v="0"/>
  </r>
  <r>
    <n v="1773428"/>
    <x v="867"/>
    <x v="28"/>
    <x v="1"/>
    <x v="17"/>
    <x v="0"/>
  </r>
  <r>
    <n v="1478763"/>
    <x v="867"/>
    <x v="51"/>
    <x v="25"/>
    <x v="18"/>
    <x v="0"/>
  </r>
  <r>
    <n v="1153192"/>
    <x v="867"/>
    <x v="48"/>
    <x v="38"/>
    <x v="19"/>
    <x v="0"/>
  </r>
  <r>
    <n v="2326515"/>
    <x v="867"/>
    <x v="13"/>
    <x v="92"/>
    <x v="20"/>
    <x v="1"/>
  </r>
  <r>
    <n v="1564456"/>
    <x v="867"/>
    <x v="39"/>
    <x v="61"/>
    <x v="21"/>
    <x v="1"/>
  </r>
  <r>
    <n v="1032727"/>
    <x v="867"/>
    <x v="29"/>
    <x v="34"/>
    <x v="22"/>
    <x v="1"/>
  </r>
  <r>
    <n v="2096143"/>
    <x v="867"/>
    <x v="16"/>
    <x v="25"/>
    <x v="23"/>
    <x v="1"/>
  </r>
  <r>
    <n v="1474331"/>
    <x v="867"/>
    <x v="42"/>
    <x v="32"/>
    <x v="24"/>
    <x v="1"/>
  </r>
  <r>
    <n v="2271298"/>
    <x v="867"/>
    <x v="95"/>
    <x v="30"/>
    <x v="25"/>
    <x v="1"/>
  </r>
  <r>
    <n v="1262790"/>
    <x v="867"/>
    <x v="77"/>
    <x v="47"/>
    <x v="26"/>
    <x v="1"/>
  </r>
  <r>
    <n v="2183688"/>
    <x v="867"/>
    <x v="53"/>
    <x v="41"/>
    <x v="27"/>
    <x v="1"/>
  </r>
  <r>
    <n v="2454104"/>
    <x v="867"/>
    <x v="48"/>
    <x v="54"/>
    <x v="28"/>
    <x v="1"/>
  </r>
  <r>
    <n v="2503475"/>
    <x v="867"/>
    <x v="41"/>
    <x v="18"/>
    <x v="29"/>
    <x v="1"/>
  </r>
  <r>
    <n v="2288371"/>
    <x v="867"/>
    <x v="68"/>
    <x v="24"/>
    <x v="30"/>
    <x v="1"/>
  </r>
  <r>
    <n v="1233608"/>
    <x v="867"/>
    <x v="17"/>
    <x v="61"/>
    <x v="31"/>
    <x v="1"/>
  </r>
  <r>
    <n v="1864370"/>
    <x v="867"/>
    <x v="18"/>
    <x v="24"/>
    <x v="32"/>
    <x v="1"/>
  </r>
  <r>
    <n v="2122659"/>
    <x v="867"/>
    <x v="18"/>
    <x v="32"/>
    <x v="33"/>
    <x v="1"/>
  </r>
  <r>
    <n v="1649466"/>
    <x v="867"/>
    <x v="25"/>
    <x v="25"/>
    <x v="34"/>
    <x v="1"/>
  </r>
  <r>
    <n v="2380841"/>
    <x v="867"/>
    <x v="68"/>
    <x v="39"/>
    <x v="35"/>
    <x v="1"/>
  </r>
  <r>
    <n v="1281107"/>
    <x v="867"/>
    <x v="122"/>
    <x v="63"/>
    <x v="36"/>
    <x v="1"/>
  </r>
  <r>
    <n v="1807002"/>
    <x v="867"/>
    <x v="37"/>
    <x v="19"/>
    <x v="37"/>
    <x v="1"/>
  </r>
  <r>
    <n v="1583324"/>
    <x v="867"/>
    <x v="1"/>
    <x v="24"/>
    <x v="38"/>
    <x v="1"/>
  </r>
  <r>
    <n v="1318227"/>
    <x v="867"/>
    <x v="39"/>
    <x v="46"/>
    <x v="39"/>
    <x v="1"/>
  </r>
  <r>
    <n v="1584332"/>
    <x v="867"/>
    <x v="198"/>
    <x v="170"/>
    <x v="40"/>
    <x v="1"/>
  </r>
  <r>
    <n v="2194863"/>
    <x v="867"/>
    <x v="20"/>
    <x v="28"/>
    <x v="41"/>
    <x v="1"/>
  </r>
  <r>
    <n v="1738607"/>
    <x v="867"/>
    <x v="15"/>
    <x v="80"/>
    <x v="42"/>
    <x v="1"/>
  </r>
  <r>
    <n v="1676705"/>
    <x v="867"/>
    <x v="30"/>
    <x v="95"/>
    <x v="43"/>
    <x v="1"/>
  </r>
  <r>
    <n v="1939303"/>
    <x v="868"/>
    <x v="23"/>
    <x v="65"/>
    <x v="0"/>
    <x v="0"/>
  </r>
  <r>
    <n v="1489896"/>
    <x v="868"/>
    <x v="41"/>
    <x v="95"/>
    <x v="1"/>
    <x v="0"/>
  </r>
  <r>
    <n v="1042084"/>
    <x v="868"/>
    <x v="43"/>
    <x v="139"/>
    <x v="2"/>
    <x v="0"/>
  </r>
  <r>
    <n v="1932127"/>
    <x v="868"/>
    <x v="28"/>
    <x v="107"/>
    <x v="3"/>
    <x v="0"/>
  </r>
  <r>
    <n v="1247704"/>
    <x v="868"/>
    <x v="31"/>
    <x v="78"/>
    <x v="4"/>
    <x v="0"/>
  </r>
  <r>
    <n v="2097419"/>
    <x v="868"/>
    <x v="118"/>
    <x v="79"/>
    <x v="5"/>
    <x v="0"/>
  </r>
  <r>
    <n v="1466843"/>
    <x v="868"/>
    <x v="30"/>
    <x v="30"/>
    <x v="6"/>
    <x v="0"/>
  </r>
  <r>
    <n v="2274839"/>
    <x v="868"/>
    <x v="13"/>
    <x v="11"/>
    <x v="7"/>
    <x v="0"/>
  </r>
  <r>
    <n v="2479529"/>
    <x v="868"/>
    <x v="24"/>
    <x v="15"/>
    <x v="8"/>
    <x v="0"/>
  </r>
  <r>
    <n v="1147080"/>
    <x v="868"/>
    <x v="25"/>
    <x v="19"/>
    <x v="9"/>
    <x v="0"/>
  </r>
  <r>
    <n v="1604087"/>
    <x v="868"/>
    <x v="64"/>
    <x v="33"/>
    <x v="10"/>
    <x v="0"/>
  </r>
  <r>
    <n v="2407453"/>
    <x v="868"/>
    <x v="18"/>
    <x v="2"/>
    <x v="11"/>
    <x v="0"/>
  </r>
  <r>
    <n v="1565296"/>
    <x v="868"/>
    <x v="73"/>
    <x v="79"/>
    <x v="12"/>
    <x v="0"/>
  </r>
  <r>
    <n v="1944095"/>
    <x v="868"/>
    <x v="0"/>
    <x v="46"/>
    <x v="13"/>
    <x v="0"/>
  </r>
  <r>
    <n v="2304093"/>
    <x v="868"/>
    <x v="183"/>
    <x v="20"/>
    <x v="14"/>
    <x v="0"/>
  </r>
  <r>
    <n v="2001854"/>
    <x v="868"/>
    <x v="141"/>
    <x v="77"/>
    <x v="15"/>
    <x v="0"/>
  </r>
  <r>
    <n v="2370671"/>
    <x v="868"/>
    <x v="44"/>
    <x v="27"/>
    <x v="16"/>
    <x v="0"/>
  </r>
  <r>
    <n v="1927026"/>
    <x v="868"/>
    <x v="24"/>
    <x v="11"/>
    <x v="17"/>
    <x v="0"/>
  </r>
  <r>
    <n v="1336121"/>
    <x v="868"/>
    <x v="39"/>
    <x v="35"/>
    <x v="18"/>
    <x v="0"/>
  </r>
  <r>
    <n v="1236641"/>
    <x v="868"/>
    <x v="71"/>
    <x v="42"/>
    <x v="19"/>
    <x v="0"/>
  </r>
  <r>
    <n v="1800442"/>
    <x v="868"/>
    <x v="15"/>
    <x v="24"/>
    <x v="20"/>
    <x v="1"/>
  </r>
  <r>
    <n v="1515443"/>
    <x v="868"/>
    <x v="30"/>
    <x v="85"/>
    <x v="21"/>
    <x v="1"/>
  </r>
  <r>
    <n v="1528077"/>
    <x v="868"/>
    <x v="29"/>
    <x v="30"/>
    <x v="22"/>
    <x v="1"/>
  </r>
  <r>
    <n v="1927891"/>
    <x v="868"/>
    <x v="55"/>
    <x v="1"/>
    <x v="23"/>
    <x v="1"/>
  </r>
  <r>
    <n v="1601591"/>
    <x v="868"/>
    <x v="47"/>
    <x v="18"/>
    <x v="24"/>
    <x v="1"/>
  </r>
  <r>
    <n v="2118508"/>
    <x v="868"/>
    <x v="96"/>
    <x v="22"/>
    <x v="25"/>
    <x v="1"/>
  </r>
  <r>
    <n v="2350174"/>
    <x v="868"/>
    <x v="45"/>
    <x v="28"/>
    <x v="26"/>
    <x v="1"/>
  </r>
  <r>
    <n v="1847640"/>
    <x v="868"/>
    <x v="71"/>
    <x v="22"/>
    <x v="27"/>
    <x v="1"/>
  </r>
  <r>
    <n v="1150451"/>
    <x v="868"/>
    <x v="49"/>
    <x v="56"/>
    <x v="28"/>
    <x v="1"/>
  </r>
  <r>
    <n v="1532375"/>
    <x v="868"/>
    <x v="37"/>
    <x v="15"/>
    <x v="29"/>
    <x v="1"/>
  </r>
  <r>
    <n v="1079863"/>
    <x v="868"/>
    <x v="47"/>
    <x v="30"/>
    <x v="30"/>
    <x v="1"/>
  </r>
  <r>
    <n v="1332290"/>
    <x v="868"/>
    <x v="28"/>
    <x v="80"/>
    <x v="31"/>
    <x v="1"/>
  </r>
  <r>
    <n v="1496898"/>
    <x v="868"/>
    <x v="22"/>
    <x v="33"/>
    <x v="32"/>
    <x v="1"/>
  </r>
  <r>
    <n v="1670995"/>
    <x v="868"/>
    <x v="41"/>
    <x v="33"/>
    <x v="33"/>
    <x v="1"/>
  </r>
  <r>
    <n v="2152562"/>
    <x v="868"/>
    <x v="30"/>
    <x v="29"/>
    <x v="34"/>
    <x v="1"/>
  </r>
  <r>
    <n v="1483517"/>
    <x v="868"/>
    <x v="35"/>
    <x v="35"/>
    <x v="35"/>
    <x v="1"/>
  </r>
  <r>
    <n v="2466999"/>
    <x v="868"/>
    <x v="119"/>
    <x v="62"/>
    <x v="36"/>
    <x v="1"/>
  </r>
  <r>
    <n v="2159138"/>
    <x v="868"/>
    <x v="22"/>
    <x v="19"/>
    <x v="37"/>
    <x v="1"/>
  </r>
  <r>
    <n v="1560971"/>
    <x v="868"/>
    <x v="34"/>
    <x v="35"/>
    <x v="38"/>
    <x v="1"/>
  </r>
  <r>
    <n v="1512293"/>
    <x v="868"/>
    <x v="30"/>
    <x v="40"/>
    <x v="39"/>
    <x v="1"/>
  </r>
  <r>
    <n v="1014305"/>
    <x v="868"/>
    <x v="223"/>
    <x v="93"/>
    <x v="40"/>
    <x v="1"/>
  </r>
  <r>
    <n v="2070341"/>
    <x v="868"/>
    <x v="22"/>
    <x v="47"/>
    <x v="41"/>
    <x v="1"/>
  </r>
  <r>
    <n v="2042960"/>
    <x v="868"/>
    <x v="26"/>
    <x v="22"/>
    <x v="42"/>
    <x v="1"/>
  </r>
  <r>
    <n v="1654661"/>
    <x v="868"/>
    <x v="17"/>
    <x v="38"/>
    <x v="43"/>
    <x v="1"/>
  </r>
  <r>
    <n v="1199212"/>
    <x v="869"/>
    <x v="29"/>
    <x v="144"/>
    <x v="0"/>
    <x v="0"/>
  </r>
  <r>
    <n v="1106644"/>
    <x v="869"/>
    <x v="1"/>
    <x v="61"/>
    <x v="1"/>
    <x v="0"/>
  </r>
  <r>
    <n v="1091908"/>
    <x v="869"/>
    <x v="64"/>
    <x v="58"/>
    <x v="2"/>
    <x v="0"/>
  </r>
  <r>
    <n v="2410942"/>
    <x v="869"/>
    <x v="29"/>
    <x v="65"/>
    <x v="3"/>
    <x v="0"/>
  </r>
  <r>
    <n v="2386255"/>
    <x v="869"/>
    <x v="55"/>
    <x v="66"/>
    <x v="4"/>
    <x v="0"/>
  </r>
  <r>
    <n v="1252164"/>
    <x v="869"/>
    <x v="201"/>
    <x v="62"/>
    <x v="5"/>
    <x v="0"/>
  </r>
  <r>
    <n v="1530605"/>
    <x v="869"/>
    <x v="35"/>
    <x v="54"/>
    <x v="6"/>
    <x v="0"/>
  </r>
  <r>
    <n v="1236466"/>
    <x v="869"/>
    <x v="18"/>
    <x v="4"/>
    <x v="7"/>
    <x v="0"/>
  </r>
  <r>
    <n v="1861788"/>
    <x v="869"/>
    <x v="26"/>
    <x v="12"/>
    <x v="8"/>
    <x v="0"/>
  </r>
  <r>
    <n v="1600411"/>
    <x v="869"/>
    <x v="34"/>
    <x v="35"/>
    <x v="9"/>
    <x v="0"/>
  </r>
  <r>
    <n v="2411755"/>
    <x v="869"/>
    <x v="26"/>
    <x v="33"/>
    <x v="10"/>
    <x v="0"/>
  </r>
  <r>
    <n v="1280481"/>
    <x v="869"/>
    <x v="34"/>
    <x v="7"/>
    <x v="11"/>
    <x v="0"/>
  </r>
  <r>
    <n v="1331764"/>
    <x v="869"/>
    <x v="91"/>
    <x v="66"/>
    <x v="12"/>
    <x v="0"/>
  </r>
  <r>
    <n v="1033757"/>
    <x v="869"/>
    <x v="51"/>
    <x v="34"/>
    <x v="13"/>
    <x v="0"/>
  </r>
  <r>
    <n v="1933754"/>
    <x v="869"/>
    <x v="102"/>
    <x v="33"/>
    <x v="14"/>
    <x v="0"/>
  </r>
  <r>
    <n v="2122461"/>
    <x v="869"/>
    <x v="167"/>
    <x v="162"/>
    <x v="15"/>
    <x v="0"/>
  </r>
  <r>
    <n v="1508829"/>
    <x v="869"/>
    <x v="18"/>
    <x v="20"/>
    <x v="16"/>
    <x v="0"/>
  </r>
  <r>
    <n v="1550977"/>
    <x v="869"/>
    <x v="34"/>
    <x v="15"/>
    <x v="17"/>
    <x v="0"/>
  </r>
  <r>
    <n v="1244644"/>
    <x v="869"/>
    <x v="23"/>
    <x v="24"/>
    <x v="18"/>
    <x v="0"/>
  </r>
  <r>
    <n v="1530497"/>
    <x v="869"/>
    <x v="35"/>
    <x v="65"/>
    <x v="19"/>
    <x v="0"/>
  </r>
  <r>
    <n v="1549288"/>
    <x v="869"/>
    <x v="15"/>
    <x v="45"/>
    <x v="20"/>
    <x v="1"/>
  </r>
  <r>
    <n v="2144515"/>
    <x v="869"/>
    <x v="17"/>
    <x v="38"/>
    <x v="21"/>
    <x v="1"/>
  </r>
  <r>
    <n v="2483823"/>
    <x v="869"/>
    <x v="29"/>
    <x v="49"/>
    <x v="22"/>
    <x v="1"/>
  </r>
  <r>
    <n v="1058574"/>
    <x v="869"/>
    <x v="17"/>
    <x v="19"/>
    <x v="23"/>
    <x v="1"/>
  </r>
  <r>
    <n v="1757960"/>
    <x v="869"/>
    <x v="38"/>
    <x v="34"/>
    <x v="24"/>
    <x v="1"/>
  </r>
  <r>
    <n v="2499143"/>
    <x v="869"/>
    <x v="74"/>
    <x v="19"/>
    <x v="25"/>
    <x v="1"/>
  </r>
  <r>
    <n v="2441869"/>
    <x v="869"/>
    <x v="66"/>
    <x v="37"/>
    <x v="26"/>
    <x v="1"/>
  </r>
  <r>
    <n v="1588566"/>
    <x v="869"/>
    <x v="49"/>
    <x v="92"/>
    <x v="27"/>
    <x v="1"/>
  </r>
  <r>
    <n v="1167358"/>
    <x v="869"/>
    <x v="47"/>
    <x v="40"/>
    <x v="28"/>
    <x v="1"/>
  </r>
  <r>
    <n v="1251357"/>
    <x v="869"/>
    <x v="20"/>
    <x v="1"/>
    <x v="29"/>
    <x v="1"/>
  </r>
  <r>
    <n v="1423027"/>
    <x v="869"/>
    <x v="44"/>
    <x v="35"/>
    <x v="30"/>
    <x v="1"/>
  </r>
  <r>
    <n v="1717860"/>
    <x v="869"/>
    <x v="55"/>
    <x v="52"/>
    <x v="31"/>
    <x v="1"/>
  </r>
  <r>
    <n v="1038867"/>
    <x v="869"/>
    <x v="13"/>
    <x v="29"/>
    <x v="32"/>
    <x v="1"/>
  </r>
  <r>
    <n v="1704202"/>
    <x v="869"/>
    <x v="22"/>
    <x v="20"/>
    <x v="33"/>
    <x v="1"/>
  </r>
  <r>
    <n v="1165290"/>
    <x v="869"/>
    <x v="20"/>
    <x v="27"/>
    <x v="34"/>
    <x v="1"/>
  </r>
  <r>
    <n v="2245248"/>
    <x v="869"/>
    <x v="39"/>
    <x v="27"/>
    <x v="35"/>
    <x v="1"/>
  </r>
  <r>
    <n v="1847525"/>
    <x v="869"/>
    <x v="133"/>
    <x v="85"/>
    <x v="36"/>
    <x v="1"/>
  </r>
  <r>
    <n v="1313956"/>
    <x v="869"/>
    <x v="24"/>
    <x v="3"/>
    <x v="37"/>
    <x v="1"/>
  </r>
  <r>
    <n v="1444479"/>
    <x v="869"/>
    <x v="20"/>
    <x v="18"/>
    <x v="38"/>
    <x v="1"/>
  </r>
  <r>
    <n v="1394883"/>
    <x v="869"/>
    <x v="38"/>
    <x v="46"/>
    <x v="39"/>
    <x v="1"/>
  </r>
  <r>
    <n v="2528221"/>
    <x v="869"/>
    <x v="80"/>
    <x v="133"/>
    <x v="40"/>
    <x v="1"/>
  </r>
  <r>
    <n v="2042683"/>
    <x v="869"/>
    <x v="37"/>
    <x v="30"/>
    <x v="41"/>
    <x v="1"/>
  </r>
  <r>
    <n v="2552996"/>
    <x v="869"/>
    <x v="25"/>
    <x v="16"/>
    <x v="42"/>
    <x v="1"/>
  </r>
  <r>
    <n v="2060966"/>
    <x v="869"/>
    <x v="55"/>
    <x v="38"/>
    <x v="43"/>
    <x v="1"/>
  </r>
  <r>
    <n v="1879890"/>
    <x v="870"/>
    <x v="28"/>
    <x v="77"/>
    <x v="0"/>
    <x v="0"/>
  </r>
  <r>
    <n v="2298323"/>
    <x v="870"/>
    <x v="26"/>
    <x v="42"/>
    <x v="1"/>
    <x v="0"/>
  </r>
  <r>
    <n v="1299361"/>
    <x v="870"/>
    <x v="31"/>
    <x v="23"/>
    <x v="2"/>
    <x v="0"/>
  </r>
  <r>
    <n v="2123804"/>
    <x v="870"/>
    <x v="25"/>
    <x v="53"/>
    <x v="3"/>
    <x v="0"/>
  </r>
  <r>
    <n v="2324832"/>
    <x v="870"/>
    <x v="30"/>
    <x v="65"/>
    <x v="4"/>
    <x v="0"/>
  </r>
  <r>
    <n v="1990413"/>
    <x v="870"/>
    <x v="111"/>
    <x v="62"/>
    <x v="5"/>
    <x v="0"/>
  </r>
  <r>
    <n v="2447549"/>
    <x v="870"/>
    <x v="68"/>
    <x v="30"/>
    <x v="6"/>
    <x v="0"/>
  </r>
  <r>
    <n v="1576513"/>
    <x v="870"/>
    <x v="13"/>
    <x v="9"/>
    <x v="7"/>
    <x v="0"/>
  </r>
  <r>
    <n v="1094515"/>
    <x v="870"/>
    <x v="26"/>
    <x v="18"/>
    <x v="8"/>
    <x v="0"/>
  </r>
  <r>
    <n v="2027986"/>
    <x v="870"/>
    <x v="22"/>
    <x v="15"/>
    <x v="9"/>
    <x v="0"/>
  </r>
  <r>
    <n v="1046004"/>
    <x v="870"/>
    <x v="18"/>
    <x v="20"/>
    <x v="10"/>
    <x v="0"/>
  </r>
  <r>
    <n v="2250357"/>
    <x v="870"/>
    <x v="26"/>
    <x v="1"/>
    <x v="11"/>
    <x v="0"/>
  </r>
  <r>
    <n v="1441655"/>
    <x v="870"/>
    <x v="137"/>
    <x v="65"/>
    <x v="12"/>
    <x v="0"/>
  </r>
  <r>
    <n v="2065501"/>
    <x v="870"/>
    <x v="47"/>
    <x v="1"/>
    <x v="13"/>
    <x v="0"/>
  </r>
  <r>
    <n v="1042125"/>
    <x v="870"/>
    <x v="53"/>
    <x v="27"/>
    <x v="14"/>
    <x v="0"/>
  </r>
  <r>
    <n v="1180681"/>
    <x v="870"/>
    <x v="168"/>
    <x v="56"/>
    <x v="15"/>
    <x v="0"/>
  </r>
  <r>
    <n v="1924088"/>
    <x v="870"/>
    <x v="18"/>
    <x v="7"/>
    <x v="16"/>
    <x v="0"/>
  </r>
  <r>
    <n v="2521124"/>
    <x v="870"/>
    <x v="24"/>
    <x v="7"/>
    <x v="17"/>
    <x v="0"/>
  </r>
  <r>
    <n v="2379564"/>
    <x v="870"/>
    <x v="39"/>
    <x v="29"/>
    <x v="18"/>
    <x v="0"/>
  </r>
  <r>
    <n v="1194481"/>
    <x v="870"/>
    <x v="53"/>
    <x v="52"/>
    <x v="19"/>
    <x v="0"/>
  </r>
  <r>
    <n v="2532283"/>
    <x v="870"/>
    <x v="22"/>
    <x v="34"/>
    <x v="20"/>
    <x v="1"/>
  </r>
  <r>
    <n v="2253959"/>
    <x v="870"/>
    <x v="2"/>
    <x v="80"/>
    <x v="21"/>
    <x v="1"/>
  </r>
  <r>
    <n v="1219324"/>
    <x v="870"/>
    <x v="44"/>
    <x v="48"/>
    <x v="22"/>
    <x v="1"/>
  </r>
  <r>
    <n v="2361707"/>
    <x v="870"/>
    <x v="22"/>
    <x v="27"/>
    <x v="23"/>
    <x v="1"/>
  </r>
  <r>
    <n v="2440336"/>
    <x v="870"/>
    <x v="17"/>
    <x v="39"/>
    <x v="24"/>
    <x v="1"/>
  </r>
  <r>
    <n v="2257047"/>
    <x v="870"/>
    <x v="66"/>
    <x v="39"/>
    <x v="25"/>
    <x v="1"/>
  </r>
  <r>
    <n v="1889942"/>
    <x v="870"/>
    <x v="49"/>
    <x v="39"/>
    <x v="26"/>
    <x v="1"/>
  </r>
  <r>
    <n v="1205918"/>
    <x v="870"/>
    <x v="39"/>
    <x v="80"/>
    <x v="27"/>
    <x v="1"/>
  </r>
  <r>
    <n v="1138517"/>
    <x v="870"/>
    <x v="51"/>
    <x v="52"/>
    <x v="28"/>
    <x v="1"/>
  </r>
  <r>
    <n v="1050694"/>
    <x v="870"/>
    <x v="24"/>
    <x v="12"/>
    <x v="29"/>
    <x v="1"/>
  </r>
  <r>
    <n v="2484833"/>
    <x v="870"/>
    <x v="22"/>
    <x v="15"/>
    <x v="30"/>
    <x v="1"/>
  </r>
  <r>
    <n v="2372877"/>
    <x v="870"/>
    <x v="17"/>
    <x v="92"/>
    <x v="31"/>
    <x v="1"/>
  </r>
  <r>
    <n v="2404675"/>
    <x v="870"/>
    <x v="13"/>
    <x v="35"/>
    <x v="32"/>
    <x v="1"/>
  </r>
  <r>
    <n v="2441847"/>
    <x v="870"/>
    <x v="24"/>
    <x v="35"/>
    <x v="33"/>
    <x v="1"/>
  </r>
  <r>
    <n v="1490498"/>
    <x v="870"/>
    <x v="44"/>
    <x v="20"/>
    <x v="34"/>
    <x v="1"/>
  </r>
  <r>
    <n v="1529356"/>
    <x v="870"/>
    <x v="23"/>
    <x v="11"/>
    <x v="35"/>
    <x v="1"/>
  </r>
  <r>
    <n v="2214887"/>
    <x v="870"/>
    <x v="46"/>
    <x v="38"/>
    <x v="36"/>
    <x v="1"/>
  </r>
  <r>
    <n v="2343059"/>
    <x v="870"/>
    <x v="34"/>
    <x v="7"/>
    <x v="37"/>
    <x v="1"/>
  </r>
  <r>
    <n v="1306613"/>
    <x v="870"/>
    <x v="6"/>
    <x v="35"/>
    <x v="38"/>
    <x v="1"/>
  </r>
  <r>
    <n v="1565303"/>
    <x v="870"/>
    <x v="2"/>
    <x v="80"/>
    <x v="39"/>
    <x v="1"/>
  </r>
  <r>
    <n v="1708265"/>
    <x v="870"/>
    <x v="149"/>
    <x v="139"/>
    <x v="40"/>
    <x v="1"/>
  </r>
  <r>
    <n v="1376826"/>
    <x v="870"/>
    <x v="44"/>
    <x v="37"/>
    <x v="41"/>
    <x v="1"/>
  </r>
  <r>
    <n v="2198285"/>
    <x v="870"/>
    <x v="13"/>
    <x v="16"/>
    <x v="42"/>
    <x v="1"/>
  </r>
  <r>
    <n v="1445084"/>
    <x v="870"/>
    <x v="17"/>
    <x v="47"/>
    <x v="43"/>
    <x v="1"/>
  </r>
  <r>
    <n v="2373857"/>
    <x v="871"/>
    <x v="17"/>
    <x v="21"/>
    <x v="0"/>
    <x v="0"/>
  </r>
  <r>
    <n v="2245485"/>
    <x v="871"/>
    <x v="10"/>
    <x v="54"/>
    <x v="1"/>
    <x v="0"/>
  </r>
  <r>
    <n v="2032417"/>
    <x v="871"/>
    <x v="22"/>
    <x v="83"/>
    <x v="2"/>
    <x v="0"/>
  </r>
  <r>
    <n v="1796812"/>
    <x v="871"/>
    <x v="37"/>
    <x v="47"/>
    <x v="3"/>
    <x v="0"/>
  </r>
  <r>
    <n v="2112690"/>
    <x v="871"/>
    <x v="38"/>
    <x v="65"/>
    <x v="4"/>
    <x v="0"/>
  </r>
  <r>
    <n v="1036312"/>
    <x v="871"/>
    <x v="120"/>
    <x v="62"/>
    <x v="5"/>
    <x v="0"/>
  </r>
  <r>
    <n v="1633714"/>
    <x v="871"/>
    <x v="37"/>
    <x v="39"/>
    <x v="6"/>
    <x v="0"/>
  </r>
  <r>
    <n v="2435073"/>
    <x v="871"/>
    <x v="10"/>
    <x v="20"/>
    <x v="7"/>
    <x v="0"/>
  </r>
  <r>
    <n v="2227038"/>
    <x v="871"/>
    <x v="6"/>
    <x v="9"/>
    <x v="8"/>
    <x v="0"/>
  </r>
  <r>
    <n v="2071286"/>
    <x v="871"/>
    <x v="13"/>
    <x v="11"/>
    <x v="9"/>
    <x v="0"/>
  </r>
  <r>
    <n v="1169120"/>
    <x v="871"/>
    <x v="20"/>
    <x v="18"/>
    <x v="10"/>
    <x v="0"/>
  </r>
  <r>
    <n v="2494711"/>
    <x v="871"/>
    <x v="3"/>
    <x v="7"/>
    <x v="11"/>
    <x v="0"/>
  </r>
  <r>
    <n v="1312804"/>
    <x v="871"/>
    <x v="143"/>
    <x v="92"/>
    <x v="12"/>
    <x v="0"/>
  </r>
  <r>
    <n v="1972506"/>
    <x v="871"/>
    <x v="17"/>
    <x v="27"/>
    <x v="13"/>
    <x v="0"/>
  </r>
  <r>
    <n v="1286455"/>
    <x v="871"/>
    <x v="85"/>
    <x v="11"/>
    <x v="14"/>
    <x v="0"/>
  </r>
  <r>
    <n v="2014270"/>
    <x v="871"/>
    <x v="73"/>
    <x v="85"/>
    <x v="15"/>
    <x v="0"/>
  </r>
  <r>
    <n v="1540270"/>
    <x v="871"/>
    <x v="24"/>
    <x v="11"/>
    <x v="16"/>
    <x v="0"/>
  </r>
  <r>
    <n v="1919338"/>
    <x v="871"/>
    <x v="18"/>
    <x v="3"/>
    <x v="17"/>
    <x v="0"/>
  </r>
  <r>
    <n v="1055560"/>
    <x v="871"/>
    <x v="54"/>
    <x v="20"/>
    <x v="18"/>
    <x v="0"/>
  </r>
  <r>
    <n v="1054868"/>
    <x v="871"/>
    <x v="58"/>
    <x v="52"/>
    <x v="19"/>
    <x v="0"/>
  </r>
  <r>
    <n v="1872246"/>
    <x v="871"/>
    <x v="6"/>
    <x v="24"/>
    <x v="20"/>
    <x v="1"/>
  </r>
  <r>
    <n v="1304883"/>
    <x v="871"/>
    <x v="18"/>
    <x v="45"/>
    <x v="21"/>
    <x v="1"/>
  </r>
  <r>
    <n v="2277748"/>
    <x v="871"/>
    <x v="18"/>
    <x v="25"/>
    <x v="22"/>
    <x v="1"/>
  </r>
  <r>
    <n v="1298519"/>
    <x v="871"/>
    <x v="20"/>
    <x v="20"/>
    <x v="23"/>
    <x v="1"/>
  </r>
  <r>
    <n v="2297044"/>
    <x v="871"/>
    <x v="17"/>
    <x v="24"/>
    <x v="24"/>
    <x v="1"/>
  </r>
  <r>
    <n v="1420084"/>
    <x v="871"/>
    <x v="71"/>
    <x v="18"/>
    <x v="25"/>
    <x v="1"/>
  </r>
  <r>
    <n v="2236613"/>
    <x v="871"/>
    <x v="68"/>
    <x v="18"/>
    <x v="26"/>
    <x v="1"/>
  </r>
  <r>
    <n v="1832284"/>
    <x v="871"/>
    <x v="30"/>
    <x v="40"/>
    <x v="27"/>
    <x v="1"/>
  </r>
  <r>
    <n v="2215686"/>
    <x v="871"/>
    <x v="48"/>
    <x v="41"/>
    <x v="28"/>
    <x v="1"/>
  </r>
  <r>
    <n v="1435374"/>
    <x v="871"/>
    <x v="15"/>
    <x v="33"/>
    <x v="29"/>
    <x v="1"/>
  </r>
  <r>
    <n v="1253297"/>
    <x v="871"/>
    <x v="22"/>
    <x v="7"/>
    <x v="30"/>
    <x v="1"/>
  </r>
  <r>
    <n v="1546927"/>
    <x v="871"/>
    <x v="18"/>
    <x v="49"/>
    <x v="31"/>
    <x v="1"/>
  </r>
  <r>
    <n v="1949115"/>
    <x v="871"/>
    <x v="6"/>
    <x v="33"/>
    <x v="32"/>
    <x v="1"/>
  </r>
  <r>
    <n v="2549789"/>
    <x v="871"/>
    <x v="20"/>
    <x v="24"/>
    <x v="33"/>
    <x v="1"/>
  </r>
  <r>
    <n v="1631831"/>
    <x v="871"/>
    <x v="26"/>
    <x v="15"/>
    <x v="34"/>
    <x v="1"/>
  </r>
  <r>
    <n v="2206932"/>
    <x v="871"/>
    <x v="32"/>
    <x v="11"/>
    <x v="35"/>
    <x v="1"/>
  </r>
  <r>
    <n v="2511830"/>
    <x v="871"/>
    <x v="149"/>
    <x v="28"/>
    <x v="36"/>
    <x v="1"/>
  </r>
  <r>
    <n v="1573249"/>
    <x v="871"/>
    <x v="15"/>
    <x v="11"/>
    <x v="37"/>
    <x v="1"/>
  </r>
  <r>
    <n v="2205985"/>
    <x v="871"/>
    <x v="15"/>
    <x v="18"/>
    <x v="38"/>
    <x v="1"/>
  </r>
  <r>
    <n v="2143971"/>
    <x v="871"/>
    <x v="18"/>
    <x v="16"/>
    <x v="39"/>
    <x v="1"/>
  </r>
  <r>
    <n v="2326000"/>
    <x v="871"/>
    <x v="200"/>
    <x v="149"/>
    <x v="40"/>
    <x v="1"/>
  </r>
  <r>
    <n v="1457630"/>
    <x v="871"/>
    <x v="13"/>
    <x v="30"/>
    <x v="41"/>
    <x v="1"/>
  </r>
  <r>
    <n v="1648127"/>
    <x v="871"/>
    <x v="26"/>
    <x v="34"/>
    <x v="42"/>
    <x v="1"/>
  </r>
  <r>
    <n v="2275286"/>
    <x v="871"/>
    <x v="25"/>
    <x v="72"/>
    <x v="43"/>
    <x v="1"/>
  </r>
  <r>
    <n v="1040323"/>
    <x v="872"/>
    <x v="17"/>
    <x v="90"/>
    <x v="0"/>
    <x v="0"/>
  </r>
  <r>
    <n v="1603706"/>
    <x v="872"/>
    <x v="34"/>
    <x v="30"/>
    <x v="1"/>
    <x v="0"/>
  </r>
  <r>
    <n v="2101257"/>
    <x v="872"/>
    <x v="13"/>
    <x v="45"/>
    <x v="2"/>
    <x v="0"/>
  </r>
  <r>
    <n v="1152957"/>
    <x v="872"/>
    <x v="18"/>
    <x v="84"/>
    <x v="3"/>
    <x v="0"/>
  </r>
  <r>
    <n v="2170513"/>
    <x v="872"/>
    <x v="18"/>
    <x v="74"/>
    <x v="4"/>
    <x v="0"/>
  </r>
  <r>
    <n v="1203282"/>
    <x v="872"/>
    <x v="95"/>
    <x v="72"/>
    <x v="5"/>
    <x v="0"/>
  </r>
  <r>
    <n v="1423614"/>
    <x v="872"/>
    <x v="28"/>
    <x v="49"/>
    <x v="6"/>
    <x v="0"/>
  </r>
  <r>
    <n v="1693445"/>
    <x v="872"/>
    <x v="7"/>
    <x v="3"/>
    <x v="7"/>
    <x v="0"/>
  </r>
  <r>
    <n v="1496692"/>
    <x v="872"/>
    <x v="6"/>
    <x v="15"/>
    <x v="8"/>
    <x v="0"/>
  </r>
  <r>
    <n v="1742465"/>
    <x v="872"/>
    <x v="26"/>
    <x v="3"/>
    <x v="9"/>
    <x v="0"/>
  </r>
  <r>
    <n v="2148511"/>
    <x v="872"/>
    <x v="20"/>
    <x v="12"/>
    <x v="10"/>
    <x v="0"/>
  </r>
  <r>
    <n v="1832424"/>
    <x v="872"/>
    <x v="18"/>
    <x v="4"/>
    <x v="11"/>
    <x v="0"/>
  </r>
  <r>
    <n v="1044608"/>
    <x v="872"/>
    <x v="174"/>
    <x v="46"/>
    <x v="12"/>
    <x v="0"/>
  </r>
  <r>
    <n v="2460811"/>
    <x v="872"/>
    <x v="55"/>
    <x v="33"/>
    <x v="13"/>
    <x v="0"/>
  </r>
  <r>
    <n v="1159777"/>
    <x v="872"/>
    <x v="97"/>
    <x v="24"/>
    <x v="14"/>
    <x v="0"/>
  </r>
  <r>
    <n v="1158623"/>
    <x v="872"/>
    <x v="181"/>
    <x v="47"/>
    <x v="15"/>
    <x v="0"/>
  </r>
  <r>
    <n v="1794637"/>
    <x v="872"/>
    <x v="18"/>
    <x v="17"/>
    <x v="16"/>
    <x v="0"/>
  </r>
  <r>
    <n v="2062960"/>
    <x v="872"/>
    <x v="18"/>
    <x v="1"/>
    <x v="17"/>
    <x v="0"/>
  </r>
  <r>
    <n v="1198920"/>
    <x v="872"/>
    <x v="39"/>
    <x v="27"/>
    <x v="18"/>
    <x v="0"/>
  </r>
  <r>
    <n v="2134716"/>
    <x v="872"/>
    <x v="48"/>
    <x v="37"/>
    <x v="19"/>
    <x v="0"/>
  </r>
  <r>
    <n v="1276021"/>
    <x v="872"/>
    <x v="5"/>
    <x v="35"/>
    <x v="20"/>
    <x v="1"/>
  </r>
  <r>
    <n v="2179581"/>
    <x v="872"/>
    <x v="1"/>
    <x v="45"/>
    <x v="21"/>
    <x v="1"/>
  </r>
  <r>
    <n v="2043385"/>
    <x v="872"/>
    <x v="26"/>
    <x v="48"/>
    <x v="22"/>
    <x v="1"/>
  </r>
  <r>
    <n v="1682216"/>
    <x v="872"/>
    <x v="34"/>
    <x v="19"/>
    <x v="23"/>
    <x v="1"/>
  </r>
  <r>
    <n v="1389242"/>
    <x v="872"/>
    <x v="25"/>
    <x v="12"/>
    <x v="24"/>
    <x v="1"/>
  </r>
  <r>
    <n v="2354029"/>
    <x v="872"/>
    <x v="97"/>
    <x v="15"/>
    <x v="25"/>
    <x v="1"/>
  </r>
  <r>
    <n v="2460516"/>
    <x v="872"/>
    <x v="48"/>
    <x v="35"/>
    <x v="26"/>
    <x v="1"/>
  </r>
  <r>
    <n v="1285027"/>
    <x v="872"/>
    <x v="77"/>
    <x v="48"/>
    <x v="27"/>
    <x v="1"/>
  </r>
  <r>
    <n v="2246912"/>
    <x v="872"/>
    <x v="39"/>
    <x v="16"/>
    <x v="28"/>
    <x v="1"/>
  </r>
  <r>
    <n v="2429334"/>
    <x v="872"/>
    <x v="22"/>
    <x v="11"/>
    <x v="29"/>
    <x v="1"/>
  </r>
  <r>
    <n v="1418587"/>
    <x v="872"/>
    <x v="13"/>
    <x v="17"/>
    <x v="30"/>
    <x v="1"/>
  </r>
  <r>
    <n v="2132322"/>
    <x v="872"/>
    <x v="44"/>
    <x v="32"/>
    <x v="31"/>
    <x v="1"/>
  </r>
  <r>
    <n v="1321780"/>
    <x v="872"/>
    <x v="15"/>
    <x v="35"/>
    <x v="32"/>
    <x v="1"/>
  </r>
  <r>
    <n v="1511780"/>
    <x v="872"/>
    <x v="26"/>
    <x v="3"/>
    <x v="33"/>
    <x v="1"/>
  </r>
  <r>
    <n v="1093350"/>
    <x v="872"/>
    <x v="2"/>
    <x v="11"/>
    <x v="34"/>
    <x v="1"/>
  </r>
  <r>
    <n v="2044773"/>
    <x v="872"/>
    <x v="32"/>
    <x v="12"/>
    <x v="35"/>
    <x v="1"/>
  </r>
  <r>
    <n v="1390964"/>
    <x v="872"/>
    <x v="133"/>
    <x v="28"/>
    <x v="36"/>
    <x v="1"/>
  </r>
  <r>
    <n v="2161777"/>
    <x v="872"/>
    <x v="24"/>
    <x v="2"/>
    <x v="37"/>
    <x v="1"/>
  </r>
  <r>
    <n v="1543110"/>
    <x v="872"/>
    <x v="5"/>
    <x v="18"/>
    <x v="38"/>
    <x v="1"/>
  </r>
  <r>
    <n v="1914390"/>
    <x v="872"/>
    <x v="22"/>
    <x v="28"/>
    <x v="39"/>
    <x v="1"/>
  </r>
  <r>
    <n v="1745603"/>
    <x v="872"/>
    <x v="172"/>
    <x v="67"/>
    <x v="40"/>
    <x v="1"/>
  </r>
  <r>
    <n v="1086073"/>
    <x v="872"/>
    <x v="18"/>
    <x v="40"/>
    <x v="41"/>
    <x v="1"/>
  </r>
  <r>
    <n v="1443877"/>
    <x v="872"/>
    <x v="6"/>
    <x v="34"/>
    <x v="42"/>
    <x v="1"/>
  </r>
  <r>
    <n v="1825065"/>
    <x v="872"/>
    <x v="18"/>
    <x v="45"/>
    <x v="43"/>
    <x v="1"/>
  </r>
  <r>
    <n v="1019001"/>
    <x v="873"/>
    <x v="28"/>
    <x v="128"/>
    <x v="0"/>
    <x v="0"/>
  </r>
  <r>
    <n v="2351506"/>
    <x v="873"/>
    <x v="15"/>
    <x v="42"/>
    <x v="1"/>
    <x v="0"/>
  </r>
  <r>
    <n v="2333635"/>
    <x v="873"/>
    <x v="26"/>
    <x v="47"/>
    <x v="2"/>
    <x v="0"/>
  </r>
  <r>
    <n v="2233059"/>
    <x v="873"/>
    <x v="44"/>
    <x v="61"/>
    <x v="3"/>
    <x v="0"/>
  </r>
  <r>
    <n v="1104313"/>
    <x v="873"/>
    <x v="25"/>
    <x v="42"/>
    <x v="4"/>
    <x v="0"/>
  </r>
  <r>
    <n v="2023346"/>
    <x v="873"/>
    <x v="21"/>
    <x v="46"/>
    <x v="5"/>
    <x v="0"/>
  </r>
  <r>
    <n v="1048331"/>
    <x v="873"/>
    <x v="37"/>
    <x v="34"/>
    <x v="6"/>
    <x v="0"/>
  </r>
  <r>
    <n v="1012967"/>
    <x v="873"/>
    <x v="6"/>
    <x v="9"/>
    <x v="7"/>
    <x v="0"/>
  </r>
  <r>
    <n v="2502734"/>
    <x v="873"/>
    <x v="10"/>
    <x v="3"/>
    <x v="8"/>
    <x v="0"/>
  </r>
  <r>
    <n v="1387018"/>
    <x v="873"/>
    <x v="26"/>
    <x v="11"/>
    <x v="9"/>
    <x v="0"/>
  </r>
  <r>
    <n v="2444781"/>
    <x v="873"/>
    <x v="1"/>
    <x v="33"/>
    <x v="10"/>
    <x v="0"/>
  </r>
  <r>
    <n v="1252586"/>
    <x v="873"/>
    <x v="6"/>
    <x v="4"/>
    <x v="11"/>
    <x v="0"/>
  </r>
  <r>
    <n v="2005162"/>
    <x v="873"/>
    <x v="56"/>
    <x v="34"/>
    <x v="12"/>
    <x v="0"/>
  </r>
  <r>
    <n v="2143931"/>
    <x v="873"/>
    <x v="30"/>
    <x v="7"/>
    <x v="13"/>
    <x v="0"/>
  </r>
  <r>
    <n v="1843217"/>
    <x v="873"/>
    <x v="85"/>
    <x v="1"/>
    <x v="14"/>
    <x v="0"/>
  </r>
  <r>
    <n v="1469117"/>
    <x v="873"/>
    <x v="67"/>
    <x v="28"/>
    <x v="15"/>
    <x v="0"/>
  </r>
  <r>
    <n v="2267085"/>
    <x v="873"/>
    <x v="1"/>
    <x v="9"/>
    <x v="16"/>
    <x v="0"/>
  </r>
  <r>
    <n v="1582019"/>
    <x v="873"/>
    <x v="24"/>
    <x v="5"/>
    <x v="17"/>
    <x v="0"/>
  </r>
  <r>
    <n v="1621742"/>
    <x v="873"/>
    <x v="93"/>
    <x v="9"/>
    <x v="18"/>
    <x v="0"/>
  </r>
  <r>
    <n v="1634457"/>
    <x v="873"/>
    <x v="58"/>
    <x v="29"/>
    <x v="19"/>
    <x v="0"/>
  </r>
  <r>
    <n v="2515085"/>
    <x v="873"/>
    <x v="5"/>
    <x v="35"/>
    <x v="20"/>
    <x v="1"/>
  </r>
  <r>
    <n v="2482703"/>
    <x v="873"/>
    <x v="18"/>
    <x v="49"/>
    <x v="21"/>
    <x v="1"/>
  </r>
  <r>
    <n v="2087861"/>
    <x v="873"/>
    <x v="24"/>
    <x v="24"/>
    <x v="22"/>
    <x v="1"/>
  </r>
  <r>
    <n v="2466543"/>
    <x v="873"/>
    <x v="24"/>
    <x v="20"/>
    <x v="23"/>
    <x v="1"/>
  </r>
  <r>
    <n v="2517404"/>
    <x v="873"/>
    <x v="31"/>
    <x v="19"/>
    <x v="24"/>
    <x v="1"/>
  </r>
  <r>
    <n v="1610873"/>
    <x v="873"/>
    <x v="23"/>
    <x v="15"/>
    <x v="25"/>
    <x v="1"/>
  </r>
  <r>
    <n v="2143527"/>
    <x v="873"/>
    <x v="39"/>
    <x v="35"/>
    <x v="26"/>
    <x v="1"/>
  </r>
  <r>
    <n v="1663605"/>
    <x v="873"/>
    <x v="35"/>
    <x v="32"/>
    <x v="27"/>
    <x v="1"/>
  </r>
  <r>
    <n v="2068606"/>
    <x v="873"/>
    <x v="23"/>
    <x v="22"/>
    <x v="28"/>
    <x v="1"/>
  </r>
  <r>
    <n v="2543426"/>
    <x v="873"/>
    <x v="15"/>
    <x v="12"/>
    <x v="29"/>
    <x v="1"/>
  </r>
  <r>
    <n v="1622085"/>
    <x v="873"/>
    <x v="26"/>
    <x v="1"/>
    <x v="30"/>
    <x v="1"/>
  </r>
  <r>
    <n v="1471376"/>
    <x v="873"/>
    <x v="18"/>
    <x v="49"/>
    <x v="31"/>
    <x v="1"/>
  </r>
  <r>
    <n v="1735294"/>
    <x v="873"/>
    <x v="24"/>
    <x v="27"/>
    <x v="32"/>
    <x v="1"/>
  </r>
  <r>
    <n v="2002399"/>
    <x v="873"/>
    <x v="24"/>
    <x v="20"/>
    <x v="33"/>
    <x v="1"/>
  </r>
  <r>
    <n v="2502657"/>
    <x v="873"/>
    <x v="24"/>
    <x v="19"/>
    <x v="34"/>
    <x v="1"/>
  </r>
  <r>
    <n v="2429471"/>
    <x v="873"/>
    <x v="35"/>
    <x v="15"/>
    <x v="35"/>
    <x v="1"/>
  </r>
  <r>
    <n v="1009707"/>
    <x v="873"/>
    <x v="121"/>
    <x v="35"/>
    <x v="36"/>
    <x v="1"/>
  </r>
  <r>
    <n v="1353972"/>
    <x v="873"/>
    <x v="3"/>
    <x v="4"/>
    <x v="37"/>
    <x v="1"/>
  </r>
  <r>
    <n v="2439715"/>
    <x v="873"/>
    <x v="6"/>
    <x v="11"/>
    <x v="38"/>
    <x v="1"/>
  </r>
  <r>
    <n v="2401451"/>
    <x v="873"/>
    <x v="1"/>
    <x v="48"/>
    <x v="39"/>
    <x v="1"/>
  </r>
  <r>
    <n v="2492830"/>
    <x v="873"/>
    <x v="173"/>
    <x v="67"/>
    <x v="40"/>
    <x v="1"/>
  </r>
  <r>
    <n v="2251379"/>
    <x v="873"/>
    <x v="13"/>
    <x v="48"/>
    <x v="41"/>
    <x v="1"/>
  </r>
  <r>
    <n v="1048209"/>
    <x v="873"/>
    <x v="26"/>
    <x v="37"/>
    <x v="42"/>
    <x v="1"/>
  </r>
  <r>
    <n v="1784592"/>
    <x v="873"/>
    <x v="1"/>
    <x v="92"/>
    <x v="43"/>
    <x v="1"/>
  </r>
  <r>
    <n v="1537832"/>
    <x v="874"/>
    <x v="2"/>
    <x v="110"/>
    <x v="0"/>
    <x v="0"/>
  </r>
  <r>
    <n v="1069178"/>
    <x v="874"/>
    <x v="15"/>
    <x v="22"/>
    <x v="1"/>
    <x v="0"/>
  </r>
  <r>
    <n v="1486615"/>
    <x v="874"/>
    <x v="24"/>
    <x v="47"/>
    <x v="2"/>
    <x v="0"/>
  </r>
  <r>
    <n v="2403514"/>
    <x v="874"/>
    <x v="20"/>
    <x v="46"/>
    <x v="3"/>
    <x v="0"/>
  </r>
  <r>
    <n v="2342016"/>
    <x v="874"/>
    <x v="1"/>
    <x v="84"/>
    <x v="4"/>
    <x v="0"/>
  </r>
  <r>
    <n v="1020870"/>
    <x v="874"/>
    <x v="71"/>
    <x v="47"/>
    <x v="5"/>
    <x v="0"/>
  </r>
  <r>
    <n v="1614015"/>
    <x v="874"/>
    <x v="37"/>
    <x v="25"/>
    <x v="6"/>
    <x v="0"/>
  </r>
  <r>
    <n v="1982574"/>
    <x v="874"/>
    <x v="5"/>
    <x v="17"/>
    <x v="7"/>
    <x v="0"/>
  </r>
  <r>
    <n v="1049676"/>
    <x v="874"/>
    <x v="10"/>
    <x v="27"/>
    <x v="8"/>
    <x v="0"/>
  </r>
  <r>
    <n v="1386302"/>
    <x v="874"/>
    <x v="13"/>
    <x v="20"/>
    <x v="9"/>
    <x v="0"/>
  </r>
  <r>
    <n v="1613527"/>
    <x v="874"/>
    <x v="3"/>
    <x v="11"/>
    <x v="10"/>
    <x v="0"/>
  </r>
  <r>
    <n v="1576615"/>
    <x v="874"/>
    <x v="13"/>
    <x v="5"/>
    <x v="11"/>
    <x v="0"/>
  </r>
  <r>
    <n v="2031969"/>
    <x v="874"/>
    <x v="69"/>
    <x v="24"/>
    <x v="12"/>
    <x v="0"/>
  </r>
  <r>
    <n v="1245877"/>
    <x v="874"/>
    <x v="35"/>
    <x v="7"/>
    <x v="13"/>
    <x v="0"/>
  </r>
  <r>
    <n v="1744563"/>
    <x v="874"/>
    <x v="150"/>
    <x v="15"/>
    <x v="14"/>
    <x v="0"/>
  </r>
  <r>
    <n v="2271260"/>
    <x v="874"/>
    <x v="137"/>
    <x v="24"/>
    <x v="15"/>
    <x v="0"/>
  </r>
  <r>
    <n v="1328882"/>
    <x v="874"/>
    <x v="22"/>
    <x v="7"/>
    <x v="16"/>
    <x v="0"/>
  </r>
  <r>
    <n v="1267611"/>
    <x v="874"/>
    <x v="10"/>
    <x v="2"/>
    <x v="17"/>
    <x v="0"/>
  </r>
  <r>
    <n v="1149181"/>
    <x v="874"/>
    <x v="30"/>
    <x v="15"/>
    <x v="18"/>
    <x v="0"/>
  </r>
  <r>
    <n v="1324527"/>
    <x v="874"/>
    <x v="35"/>
    <x v="30"/>
    <x v="19"/>
    <x v="0"/>
  </r>
  <r>
    <n v="1060746"/>
    <x v="874"/>
    <x v="5"/>
    <x v="39"/>
    <x v="20"/>
    <x v="1"/>
  </r>
  <r>
    <n v="2061948"/>
    <x v="874"/>
    <x v="26"/>
    <x v="30"/>
    <x v="21"/>
    <x v="1"/>
  </r>
  <r>
    <n v="2457006"/>
    <x v="874"/>
    <x v="15"/>
    <x v="49"/>
    <x v="22"/>
    <x v="1"/>
  </r>
  <r>
    <n v="1551863"/>
    <x v="874"/>
    <x v="10"/>
    <x v="11"/>
    <x v="23"/>
    <x v="1"/>
  </r>
  <r>
    <n v="1080288"/>
    <x v="874"/>
    <x v="29"/>
    <x v="35"/>
    <x v="24"/>
    <x v="1"/>
  </r>
  <r>
    <n v="1172216"/>
    <x v="874"/>
    <x v="42"/>
    <x v="15"/>
    <x v="25"/>
    <x v="1"/>
  </r>
  <r>
    <n v="1761086"/>
    <x v="874"/>
    <x v="77"/>
    <x v="11"/>
    <x v="26"/>
    <x v="1"/>
  </r>
  <r>
    <n v="1227724"/>
    <x v="874"/>
    <x v="43"/>
    <x v="25"/>
    <x v="27"/>
    <x v="1"/>
  </r>
  <r>
    <n v="1007501"/>
    <x v="874"/>
    <x v="17"/>
    <x v="28"/>
    <x v="28"/>
    <x v="1"/>
  </r>
  <r>
    <n v="1204162"/>
    <x v="874"/>
    <x v="6"/>
    <x v="11"/>
    <x v="29"/>
    <x v="1"/>
  </r>
  <r>
    <n v="1030324"/>
    <x v="874"/>
    <x v="10"/>
    <x v="11"/>
    <x v="30"/>
    <x v="1"/>
  </r>
  <r>
    <n v="1636475"/>
    <x v="874"/>
    <x v="41"/>
    <x v="49"/>
    <x v="31"/>
    <x v="1"/>
  </r>
  <r>
    <n v="1837782"/>
    <x v="874"/>
    <x v="18"/>
    <x v="11"/>
    <x v="32"/>
    <x v="1"/>
  </r>
  <r>
    <n v="2553251"/>
    <x v="874"/>
    <x v="22"/>
    <x v="7"/>
    <x v="33"/>
    <x v="1"/>
  </r>
  <r>
    <n v="1215796"/>
    <x v="874"/>
    <x v="24"/>
    <x v="15"/>
    <x v="34"/>
    <x v="1"/>
  </r>
  <r>
    <n v="2262722"/>
    <x v="874"/>
    <x v="54"/>
    <x v="12"/>
    <x v="35"/>
    <x v="1"/>
  </r>
  <r>
    <n v="2504480"/>
    <x v="874"/>
    <x v="100"/>
    <x v="27"/>
    <x v="36"/>
    <x v="1"/>
  </r>
  <r>
    <n v="1653645"/>
    <x v="874"/>
    <x v="5"/>
    <x v="3"/>
    <x v="37"/>
    <x v="1"/>
  </r>
  <r>
    <n v="2445200"/>
    <x v="874"/>
    <x v="26"/>
    <x v="20"/>
    <x v="38"/>
    <x v="1"/>
  </r>
  <r>
    <n v="1721418"/>
    <x v="874"/>
    <x v="44"/>
    <x v="61"/>
    <x v="39"/>
    <x v="1"/>
  </r>
  <r>
    <n v="1221056"/>
    <x v="874"/>
    <x v="160"/>
    <x v="53"/>
    <x v="40"/>
    <x v="1"/>
  </r>
  <r>
    <n v="2169281"/>
    <x v="874"/>
    <x v="24"/>
    <x v="27"/>
    <x v="41"/>
    <x v="1"/>
  </r>
  <r>
    <n v="1631514"/>
    <x v="874"/>
    <x v="26"/>
    <x v="32"/>
    <x v="42"/>
    <x v="1"/>
  </r>
  <r>
    <n v="1641980"/>
    <x v="874"/>
    <x v="13"/>
    <x v="92"/>
    <x v="43"/>
    <x v="1"/>
  </r>
  <r>
    <n v="1586080"/>
    <x v="875"/>
    <x v="24"/>
    <x v="90"/>
    <x v="0"/>
    <x v="0"/>
  </r>
  <r>
    <n v="1899385"/>
    <x v="875"/>
    <x v="4"/>
    <x v="32"/>
    <x v="1"/>
    <x v="0"/>
  </r>
  <r>
    <n v="1489391"/>
    <x v="875"/>
    <x v="10"/>
    <x v="49"/>
    <x v="2"/>
    <x v="0"/>
  </r>
  <r>
    <n v="2350696"/>
    <x v="875"/>
    <x v="44"/>
    <x v="49"/>
    <x v="3"/>
    <x v="0"/>
  </r>
  <r>
    <n v="1283440"/>
    <x v="875"/>
    <x v="18"/>
    <x v="41"/>
    <x v="4"/>
    <x v="0"/>
  </r>
  <r>
    <n v="2454026"/>
    <x v="875"/>
    <x v="88"/>
    <x v="80"/>
    <x v="5"/>
    <x v="0"/>
  </r>
  <r>
    <n v="2397601"/>
    <x v="875"/>
    <x v="41"/>
    <x v="32"/>
    <x v="6"/>
    <x v="0"/>
  </r>
  <r>
    <n v="1110880"/>
    <x v="875"/>
    <x v="5"/>
    <x v="4"/>
    <x v="7"/>
    <x v="0"/>
  </r>
  <r>
    <n v="1873791"/>
    <x v="875"/>
    <x v="10"/>
    <x v="12"/>
    <x v="8"/>
    <x v="0"/>
  </r>
  <r>
    <n v="1027217"/>
    <x v="875"/>
    <x v="24"/>
    <x v="12"/>
    <x v="9"/>
    <x v="0"/>
  </r>
  <r>
    <n v="1458954"/>
    <x v="875"/>
    <x v="13"/>
    <x v="9"/>
    <x v="10"/>
    <x v="0"/>
  </r>
  <r>
    <n v="1166875"/>
    <x v="875"/>
    <x v="13"/>
    <x v="7"/>
    <x v="11"/>
    <x v="0"/>
  </r>
  <r>
    <n v="1613614"/>
    <x v="875"/>
    <x v="164"/>
    <x v="27"/>
    <x v="12"/>
    <x v="0"/>
  </r>
  <r>
    <n v="1072263"/>
    <x v="875"/>
    <x v="54"/>
    <x v="3"/>
    <x v="13"/>
    <x v="0"/>
  </r>
  <r>
    <n v="1097374"/>
    <x v="875"/>
    <x v="66"/>
    <x v="3"/>
    <x v="14"/>
    <x v="0"/>
  </r>
  <r>
    <n v="1620642"/>
    <x v="875"/>
    <x v="174"/>
    <x v="29"/>
    <x v="15"/>
    <x v="0"/>
  </r>
  <r>
    <n v="1347826"/>
    <x v="875"/>
    <x v="18"/>
    <x v="4"/>
    <x v="16"/>
    <x v="0"/>
  </r>
  <r>
    <n v="1328462"/>
    <x v="875"/>
    <x v="5"/>
    <x v="1"/>
    <x v="17"/>
    <x v="0"/>
  </r>
  <r>
    <n v="2543167"/>
    <x v="875"/>
    <x v="30"/>
    <x v="19"/>
    <x v="18"/>
    <x v="0"/>
  </r>
  <r>
    <n v="1089732"/>
    <x v="875"/>
    <x v="42"/>
    <x v="33"/>
    <x v="19"/>
    <x v="0"/>
  </r>
  <r>
    <n v="1350274"/>
    <x v="875"/>
    <x v="10"/>
    <x v="24"/>
    <x v="20"/>
    <x v="1"/>
  </r>
  <r>
    <n v="2483118"/>
    <x v="875"/>
    <x v="34"/>
    <x v="28"/>
    <x v="21"/>
    <x v="1"/>
  </r>
  <r>
    <n v="2206300"/>
    <x v="875"/>
    <x v="10"/>
    <x v="25"/>
    <x v="22"/>
    <x v="1"/>
  </r>
  <r>
    <n v="2079028"/>
    <x v="875"/>
    <x v="10"/>
    <x v="20"/>
    <x v="23"/>
    <x v="1"/>
  </r>
  <r>
    <n v="1786557"/>
    <x v="875"/>
    <x v="17"/>
    <x v="33"/>
    <x v="24"/>
    <x v="1"/>
  </r>
  <r>
    <n v="2406083"/>
    <x v="875"/>
    <x v="47"/>
    <x v="15"/>
    <x v="25"/>
    <x v="1"/>
  </r>
  <r>
    <n v="2106028"/>
    <x v="875"/>
    <x v="16"/>
    <x v="3"/>
    <x v="26"/>
    <x v="1"/>
  </r>
  <r>
    <n v="1587868"/>
    <x v="875"/>
    <x v="35"/>
    <x v="25"/>
    <x v="27"/>
    <x v="1"/>
  </r>
  <r>
    <n v="1159607"/>
    <x v="875"/>
    <x v="31"/>
    <x v="48"/>
    <x v="28"/>
    <x v="1"/>
  </r>
  <r>
    <n v="1825688"/>
    <x v="875"/>
    <x v="15"/>
    <x v="7"/>
    <x v="29"/>
    <x v="1"/>
  </r>
  <r>
    <n v="2154834"/>
    <x v="875"/>
    <x v="10"/>
    <x v="9"/>
    <x v="30"/>
    <x v="1"/>
  </r>
  <r>
    <n v="2306696"/>
    <x v="875"/>
    <x v="20"/>
    <x v="48"/>
    <x v="31"/>
    <x v="1"/>
  </r>
  <r>
    <n v="1047723"/>
    <x v="875"/>
    <x v="24"/>
    <x v="19"/>
    <x v="32"/>
    <x v="1"/>
  </r>
  <r>
    <n v="1854216"/>
    <x v="875"/>
    <x v="10"/>
    <x v="12"/>
    <x v="33"/>
    <x v="1"/>
  </r>
  <r>
    <n v="1113246"/>
    <x v="875"/>
    <x v="13"/>
    <x v="20"/>
    <x v="34"/>
    <x v="1"/>
  </r>
  <r>
    <n v="1542986"/>
    <x v="875"/>
    <x v="68"/>
    <x v="1"/>
    <x v="35"/>
    <x v="1"/>
  </r>
  <r>
    <n v="2131923"/>
    <x v="875"/>
    <x v="124"/>
    <x v="9"/>
    <x v="36"/>
    <x v="1"/>
  </r>
  <r>
    <n v="1593199"/>
    <x v="875"/>
    <x v="6"/>
    <x v="9"/>
    <x v="37"/>
    <x v="1"/>
  </r>
  <r>
    <n v="2540887"/>
    <x v="875"/>
    <x v="15"/>
    <x v="18"/>
    <x v="38"/>
    <x v="1"/>
  </r>
  <r>
    <n v="1103718"/>
    <x v="875"/>
    <x v="18"/>
    <x v="40"/>
    <x v="39"/>
    <x v="1"/>
  </r>
  <r>
    <n v="1629203"/>
    <x v="875"/>
    <x v="206"/>
    <x v="74"/>
    <x v="40"/>
    <x v="1"/>
  </r>
  <r>
    <n v="2004482"/>
    <x v="875"/>
    <x v="15"/>
    <x v="40"/>
    <x v="41"/>
    <x v="1"/>
  </r>
  <r>
    <n v="1862416"/>
    <x v="875"/>
    <x v="10"/>
    <x v="48"/>
    <x v="42"/>
    <x v="1"/>
  </r>
  <r>
    <n v="1472571"/>
    <x v="875"/>
    <x v="13"/>
    <x v="16"/>
    <x v="43"/>
    <x v="1"/>
  </r>
  <r>
    <n v="1458652"/>
    <x v="876"/>
    <x v="22"/>
    <x v="62"/>
    <x v="0"/>
    <x v="0"/>
  </r>
  <r>
    <n v="1242872"/>
    <x v="876"/>
    <x v="10"/>
    <x v="52"/>
    <x v="1"/>
    <x v="0"/>
  </r>
  <r>
    <n v="1921410"/>
    <x v="876"/>
    <x v="6"/>
    <x v="52"/>
    <x v="2"/>
    <x v="0"/>
  </r>
  <r>
    <n v="1706625"/>
    <x v="876"/>
    <x v="15"/>
    <x v="22"/>
    <x v="3"/>
    <x v="0"/>
  </r>
  <r>
    <n v="2152126"/>
    <x v="876"/>
    <x v="22"/>
    <x v="67"/>
    <x v="4"/>
    <x v="0"/>
  </r>
  <r>
    <n v="1898141"/>
    <x v="876"/>
    <x v="150"/>
    <x v="28"/>
    <x v="5"/>
    <x v="0"/>
  </r>
  <r>
    <n v="1334113"/>
    <x v="876"/>
    <x v="44"/>
    <x v="18"/>
    <x v="6"/>
    <x v="0"/>
  </r>
  <r>
    <n v="2297478"/>
    <x v="876"/>
    <x v="3"/>
    <x v="2"/>
    <x v="7"/>
    <x v="0"/>
  </r>
  <r>
    <n v="1964799"/>
    <x v="876"/>
    <x v="10"/>
    <x v="20"/>
    <x v="8"/>
    <x v="0"/>
  </r>
  <r>
    <n v="1482246"/>
    <x v="876"/>
    <x v="3"/>
    <x v="11"/>
    <x v="9"/>
    <x v="0"/>
  </r>
  <r>
    <n v="1855083"/>
    <x v="876"/>
    <x v="64"/>
    <x v="4"/>
    <x v="10"/>
    <x v="0"/>
  </r>
  <r>
    <n v="1313980"/>
    <x v="876"/>
    <x v="34"/>
    <x v="5"/>
    <x v="11"/>
    <x v="0"/>
  </r>
  <r>
    <n v="1762925"/>
    <x v="876"/>
    <x v="91"/>
    <x v="11"/>
    <x v="12"/>
    <x v="0"/>
  </r>
  <r>
    <n v="1987106"/>
    <x v="876"/>
    <x v="37"/>
    <x v="7"/>
    <x v="13"/>
    <x v="0"/>
  </r>
  <r>
    <n v="1679736"/>
    <x v="876"/>
    <x v="0"/>
    <x v="4"/>
    <x v="14"/>
    <x v="0"/>
  </r>
  <r>
    <n v="1721665"/>
    <x v="876"/>
    <x v="185"/>
    <x v="18"/>
    <x v="15"/>
    <x v="0"/>
  </r>
  <r>
    <n v="2511027"/>
    <x v="876"/>
    <x v="18"/>
    <x v="17"/>
    <x v="16"/>
    <x v="0"/>
  </r>
  <r>
    <n v="1750674"/>
    <x v="876"/>
    <x v="3"/>
    <x v="17"/>
    <x v="17"/>
    <x v="0"/>
  </r>
  <r>
    <n v="1648838"/>
    <x v="876"/>
    <x v="59"/>
    <x v="35"/>
    <x v="18"/>
    <x v="0"/>
  </r>
  <r>
    <n v="2016393"/>
    <x v="876"/>
    <x v="43"/>
    <x v="3"/>
    <x v="19"/>
    <x v="0"/>
  </r>
  <r>
    <n v="1370652"/>
    <x v="876"/>
    <x v="7"/>
    <x v="29"/>
    <x v="20"/>
    <x v="1"/>
  </r>
  <r>
    <n v="1663621"/>
    <x v="876"/>
    <x v="13"/>
    <x v="25"/>
    <x v="21"/>
    <x v="1"/>
  </r>
  <r>
    <n v="1332294"/>
    <x v="876"/>
    <x v="8"/>
    <x v="25"/>
    <x v="22"/>
    <x v="1"/>
  </r>
  <r>
    <n v="2200382"/>
    <x v="876"/>
    <x v="6"/>
    <x v="20"/>
    <x v="23"/>
    <x v="1"/>
  </r>
  <r>
    <n v="1898874"/>
    <x v="876"/>
    <x v="28"/>
    <x v="18"/>
    <x v="24"/>
    <x v="1"/>
  </r>
  <r>
    <n v="1838899"/>
    <x v="876"/>
    <x v="47"/>
    <x v="3"/>
    <x v="25"/>
    <x v="1"/>
  </r>
  <r>
    <n v="1969473"/>
    <x v="876"/>
    <x v="58"/>
    <x v="11"/>
    <x v="26"/>
    <x v="1"/>
  </r>
  <r>
    <n v="2239758"/>
    <x v="876"/>
    <x v="47"/>
    <x v="48"/>
    <x v="27"/>
    <x v="1"/>
  </r>
  <r>
    <n v="2195662"/>
    <x v="876"/>
    <x v="29"/>
    <x v="34"/>
    <x v="28"/>
    <x v="1"/>
  </r>
  <r>
    <n v="2223783"/>
    <x v="876"/>
    <x v="15"/>
    <x v="1"/>
    <x v="29"/>
    <x v="1"/>
  </r>
  <r>
    <n v="2155469"/>
    <x v="876"/>
    <x v="93"/>
    <x v="3"/>
    <x v="30"/>
    <x v="1"/>
  </r>
  <r>
    <n v="1287314"/>
    <x v="876"/>
    <x v="24"/>
    <x v="32"/>
    <x v="31"/>
    <x v="1"/>
  </r>
  <r>
    <n v="1721481"/>
    <x v="876"/>
    <x v="15"/>
    <x v="33"/>
    <x v="32"/>
    <x v="1"/>
  </r>
  <r>
    <n v="2463845"/>
    <x v="876"/>
    <x v="10"/>
    <x v="4"/>
    <x v="33"/>
    <x v="1"/>
  </r>
  <r>
    <n v="1388002"/>
    <x v="876"/>
    <x v="20"/>
    <x v="5"/>
    <x v="34"/>
    <x v="1"/>
  </r>
  <r>
    <n v="1174268"/>
    <x v="876"/>
    <x v="45"/>
    <x v="2"/>
    <x v="35"/>
    <x v="1"/>
  </r>
  <r>
    <n v="2358941"/>
    <x v="876"/>
    <x v="153"/>
    <x v="3"/>
    <x v="36"/>
    <x v="1"/>
  </r>
  <r>
    <n v="1228564"/>
    <x v="876"/>
    <x v="34"/>
    <x v="2"/>
    <x v="37"/>
    <x v="1"/>
  </r>
  <r>
    <n v="1610836"/>
    <x v="876"/>
    <x v="20"/>
    <x v="15"/>
    <x v="38"/>
    <x v="1"/>
  </r>
  <r>
    <n v="1510274"/>
    <x v="876"/>
    <x v="25"/>
    <x v="22"/>
    <x v="39"/>
    <x v="1"/>
  </r>
  <r>
    <n v="1365587"/>
    <x v="876"/>
    <x v="165"/>
    <x v="47"/>
    <x v="40"/>
    <x v="1"/>
  </r>
  <r>
    <n v="1040596"/>
    <x v="876"/>
    <x v="10"/>
    <x v="30"/>
    <x v="41"/>
    <x v="1"/>
  </r>
  <r>
    <n v="1314711"/>
    <x v="876"/>
    <x v="10"/>
    <x v="30"/>
    <x v="42"/>
    <x v="1"/>
  </r>
  <r>
    <n v="1508527"/>
    <x v="876"/>
    <x v="18"/>
    <x v="16"/>
    <x v="43"/>
    <x v="1"/>
  </r>
  <r>
    <n v="1693501"/>
    <x v="877"/>
    <x v="34"/>
    <x v="110"/>
    <x v="0"/>
    <x v="0"/>
  </r>
  <r>
    <n v="1374075"/>
    <x v="877"/>
    <x v="10"/>
    <x v="40"/>
    <x v="1"/>
    <x v="0"/>
  </r>
  <r>
    <n v="1189119"/>
    <x v="877"/>
    <x v="3"/>
    <x v="34"/>
    <x v="2"/>
    <x v="0"/>
  </r>
  <r>
    <n v="2044970"/>
    <x v="877"/>
    <x v="24"/>
    <x v="54"/>
    <x v="3"/>
    <x v="0"/>
  </r>
  <r>
    <n v="1227873"/>
    <x v="877"/>
    <x v="24"/>
    <x v="53"/>
    <x v="4"/>
    <x v="0"/>
  </r>
  <r>
    <n v="1495877"/>
    <x v="877"/>
    <x v="71"/>
    <x v="80"/>
    <x v="5"/>
    <x v="0"/>
  </r>
  <r>
    <n v="2547985"/>
    <x v="877"/>
    <x v="41"/>
    <x v="25"/>
    <x v="6"/>
    <x v="0"/>
  </r>
  <r>
    <n v="1543040"/>
    <x v="877"/>
    <x v="8"/>
    <x v="4"/>
    <x v="7"/>
    <x v="0"/>
  </r>
  <r>
    <n v="1445456"/>
    <x v="877"/>
    <x v="10"/>
    <x v="27"/>
    <x v="8"/>
    <x v="0"/>
  </r>
  <r>
    <n v="2334585"/>
    <x v="877"/>
    <x v="5"/>
    <x v="19"/>
    <x v="9"/>
    <x v="0"/>
  </r>
  <r>
    <n v="2247414"/>
    <x v="877"/>
    <x v="34"/>
    <x v="12"/>
    <x v="10"/>
    <x v="0"/>
  </r>
  <r>
    <n v="2229291"/>
    <x v="877"/>
    <x v="34"/>
    <x v="6"/>
    <x v="11"/>
    <x v="0"/>
  </r>
  <r>
    <n v="2015583"/>
    <x v="877"/>
    <x v="156"/>
    <x v="27"/>
    <x v="12"/>
    <x v="0"/>
  </r>
  <r>
    <n v="1777158"/>
    <x v="877"/>
    <x v="77"/>
    <x v="17"/>
    <x v="13"/>
    <x v="0"/>
  </r>
  <r>
    <n v="1143710"/>
    <x v="877"/>
    <x v="29"/>
    <x v="9"/>
    <x v="14"/>
    <x v="0"/>
  </r>
  <r>
    <n v="1219532"/>
    <x v="877"/>
    <x v="184"/>
    <x v="12"/>
    <x v="15"/>
    <x v="0"/>
  </r>
  <r>
    <n v="2026623"/>
    <x v="877"/>
    <x v="18"/>
    <x v="7"/>
    <x v="16"/>
    <x v="0"/>
  </r>
  <r>
    <n v="1327050"/>
    <x v="877"/>
    <x v="20"/>
    <x v="14"/>
    <x v="17"/>
    <x v="0"/>
  </r>
  <r>
    <n v="1995665"/>
    <x v="877"/>
    <x v="30"/>
    <x v="11"/>
    <x v="18"/>
    <x v="0"/>
  </r>
  <r>
    <n v="2153397"/>
    <x v="877"/>
    <x v="31"/>
    <x v="19"/>
    <x v="19"/>
    <x v="0"/>
  </r>
  <r>
    <n v="2410551"/>
    <x v="877"/>
    <x v="10"/>
    <x v="18"/>
    <x v="20"/>
    <x v="1"/>
  </r>
  <r>
    <n v="1284227"/>
    <x v="877"/>
    <x v="10"/>
    <x v="18"/>
    <x v="21"/>
    <x v="1"/>
  </r>
  <r>
    <n v="1784358"/>
    <x v="877"/>
    <x v="10"/>
    <x v="29"/>
    <x v="22"/>
    <x v="1"/>
  </r>
  <r>
    <n v="1283668"/>
    <x v="877"/>
    <x v="4"/>
    <x v="1"/>
    <x v="23"/>
    <x v="1"/>
  </r>
  <r>
    <n v="1045834"/>
    <x v="877"/>
    <x v="23"/>
    <x v="35"/>
    <x v="24"/>
    <x v="1"/>
  </r>
  <r>
    <n v="1572777"/>
    <x v="877"/>
    <x v="31"/>
    <x v="15"/>
    <x v="25"/>
    <x v="1"/>
  </r>
  <r>
    <n v="1682169"/>
    <x v="877"/>
    <x v="48"/>
    <x v="15"/>
    <x v="26"/>
    <x v="1"/>
  </r>
  <r>
    <n v="1379672"/>
    <x v="877"/>
    <x v="35"/>
    <x v="39"/>
    <x v="27"/>
    <x v="1"/>
  </r>
  <r>
    <n v="2342180"/>
    <x v="877"/>
    <x v="23"/>
    <x v="49"/>
    <x v="28"/>
    <x v="1"/>
  </r>
  <r>
    <n v="1264786"/>
    <x v="877"/>
    <x v="6"/>
    <x v="3"/>
    <x v="29"/>
    <x v="1"/>
  </r>
  <r>
    <n v="1024208"/>
    <x v="877"/>
    <x v="14"/>
    <x v="4"/>
    <x v="30"/>
    <x v="1"/>
  </r>
  <r>
    <n v="1087539"/>
    <x v="877"/>
    <x v="24"/>
    <x v="28"/>
    <x v="31"/>
    <x v="1"/>
  </r>
  <r>
    <n v="1321042"/>
    <x v="877"/>
    <x v="6"/>
    <x v="33"/>
    <x v="32"/>
    <x v="1"/>
  </r>
  <r>
    <n v="2341292"/>
    <x v="877"/>
    <x v="13"/>
    <x v="3"/>
    <x v="33"/>
    <x v="1"/>
  </r>
  <r>
    <n v="1093544"/>
    <x v="877"/>
    <x v="26"/>
    <x v="19"/>
    <x v="34"/>
    <x v="1"/>
  </r>
  <r>
    <n v="1369673"/>
    <x v="877"/>
    <x v="35"/>
    <x v="11"/>
    <x v="35"/>
    <x v="1"/>
  </r>
  <r>
    <n v="1097022"/>
    <x v="877"/>
    <x v="63"/>
    <x v="9"/>
    <x v="36"/>
    <x v="1"/>
  </r>
  <r>
    <n v="1306365"/>
    <x v="877"/>
    <x v="13"/>
    <x v="1"/>
    <x v="37"/>
    <x v="1"/>
  </r>
  <r>
    <n v="2205192"/>
    <x v="877"/>
    <x v="13"/>
    <x v="20"/>
    <x v="38"/>
    <x v="1"/>
  </r>
  <r>
    <n v="1897006"/>
    <x v="877"/>
    <x v="26"/>
    <x v="28"/>
    <x v="39"/>
    <x v="1"/>
  </r>
  <r>
    <n v="1537289"/>
    <x v="877"/>
    <x v="181"/>
    <x v="44"/>
    <x v="40"/>
    <x v="1"/>
  </r>
  <r>
    <n v="2406960"/>
    <x v="877"/>
    <x v="18"/>
    <x v="39"/>
    <x v="41"/>
    <x v="1"/>
  </r>
  <r>
    <n v="1263812"/>
    <x v="877"/>
    <x v="8"/>
    <x v="32"/>
    <x v="42"/>
    <x v="1"/>
  </r>
  <r>
    <n v="1085039"/>
    <x v="877"/>
    <x v="28"/>
    <x v="54"/>
    <x v="43"/>
    <x v="1"/>
  </r>
  <r>
    <n v="1046509"/>
    <x v="878"/>
    <x v="24"/>
    <x v="23"/>
    <x v="0"/>
    <x v="0"/>
  </r>
  <r>
    <n v="1812581"/>
    <x v="878"/>
    <x v="10"/>
    <x v="30"/>
    <x v="1"/>
    <x v="0"/>
  </r>
  <r>
    <n v="2063317"/>
    <x v="878"/>
    <x v="10"/>
    <x v="80"/>
    <x v="2"/>
    <x v="0"/>
  </r>
  <r>
    <n v="1733624"/>
    <x v="878"/>
    <x v="34"/>
    <x v="80"/>
    <x v="3"/>
    <x v="0"/>
  </r>
  <r>
    <n v="1248938"/>
    <x v="878"/>
    <x v="13"/>
    <x v="85"/>
    <x v="4"/>
    <x v="0"/>
  </r>
  <r>
    <n v="1959628"/>
    <x v="878"/>
    <x v="71"/>
    <x v="54"/>
    <x v="5"/>
    <x v="0"/>
  </r>
  <r>
    <n v="2108625"/>
    <x v="878"/>
    <x v="18"/>
    <x v="35"/>
    <x v="6"/>
    <x v="0"/>
  </r>
  <r>
    <n v="2358618"/>
    <x v="878"/>
    <x v="10"/>
    <x v="17"/>
    <x v="7"/>
    <x v="0"/>
  </r>
  <r>
    <n v="2015434"/>
    <x v="878"/>
    <x v="4"/>
    <x v="3"/>
    <x v="8"/>
    <x v="0"/>
  </r>
  <r>
    <n v="1453612"/>
    <x v="878"/>
    <x v="13"/>
    <x v="9"/>
    <x v="9"/>
    <x v="0"/>
  </r>
  <r>
    <n v="1924622"/>
    <x v="878"/>
    <x v="15"/>
    <x v="27"/>
    <x v="10"/>
    <x v="0"/>
  </r>
  <r>
    <n v="1086339"/>
    <x v="878"/>
    <x v="10"/>
    <x v="8"/>
    <x v="11"/>
    <x v="0"/>
  </r>
  <r>
    <n v="1436459"/>
    <x v="878"/>
    <x v="161"/>
    <x v="9"/>
    <x v="12"/>
    <x v="0"/>
  </r>
  <r>
    <n v="2231591"/>
    <x v="878"/>
    <x v="122"/>
    <x v="5"/>
    <x v="13"/>
    <x v="0"/>
  </r>
  <r>
    <n v="2374781"/>
    <x v="878"/>
    <x v="43"/>
    <x v="14"/>
    <x v="14"/>
    <x v="0"/>
  </r>
  <r>
    <n v="2366222"/>
    <x v="878"/>
    <x v="69"/>
    <x v="20"/>
    <x v="15"/>
    <x v="0"/>
  </r>
  <r>
    <n v="1988753"/>
    <x v="878"/>
    <x v="1"/>
    <x v="2"/>
    <x v="16"/>
    <x v="0"/>
  </r>
  <r>
    <n v="1394588"/>
    <x v="878"/>
    <x v="18"/>
    <x v="9"/>
    <x v="17"/>
    <x v="0"/>
  </r>
  <r>
    <n v="2134996"/>
    <x v="878"/>
    <x v="25"/>
    <x v="20"/>
    <x v="18"/>
    <x v="0"/>
  </r>
  <r>
    <n v="1875083"/>
    <x v="878"/>
    <x v="43"/>
    <x v="15"/>
    <x v="19"/>
    <x v="0"/>
  </r>
  <r>
    <n v="2008323"/>
    <x v="878"/>
    <x v="4"/>
    <x v="35"/>
    <x v="20"/>
    <x v="1"/>
  </r>
  <r>
    <n v="1072537"/>
    <x v="878"/>
    <x v="5"/>
    <x v="39"/>
    <x v="21"/>
    <x v="1"/>
  </r>
  <r>
    <n v="1765631"/>
    <x v="878"/>
    <x v="13"/>
    <x v="32"/>
    <x v="22"/>
    <x v="1"/>
  </r>
  <r>
    <n v="1796181"/>
    <x v="878"/>
    <x v="15"/>
    <x v="19"/>
    <x v="23"/>
    <x v="1"/>
  </r>
  <r>
    <n v="2154350"/>
    <x v="878"/>
    <x v="44"/>
    <x v="19"/>
    <x v="24"/>
    <x v="1"/>
  </r>
  <r>
    <n v="1463362"/>
    <x v="878"/>
    <x v="29"/>
    <x v="19"/>
    <x v="25"/>
    <x v="1"/>
  </r>
  <r>
    <n v="2280474"/>
    <x v="878"/>
    <x v="31"/>
    <x v="9"/>
    <x v="26"/>
    <x v="1"/>
  </r>
  <r>
    <n v="2470745"/>
    <x v="878"/>
    <x v="32"/>
    <x v="32"/>
    <x v="27"/>
    <x v="1"/>
  </r>
  <r>
    <n v="1992410"/>
    <x v="878"/>
    <x v="37"/>
    <x v="80"/>
    <x v="28"/>
    <x v="1"/>
  </r>
  <r>
    <n v="2461623"/>
    <x v="878"/>
    <x v="10"/>
    <x v="3"/>
    <x v="29"/>
    <x v="1"/>
  </r>
  <r>
    <n v="1885648"/>
    <x v="878"/>
    <x v="4"/>
    <x v="3"/>
    <x v="30"/>
    <x v="1"/>
  </r>
  <r>
    <n v="2328243"/>
    <x v="878"/>
    <x v="6"/>
    <x v="32"/>
    <x v="31"/>
    <x v="1"/>
  </r>
  <r>
    <n v="1083140"/>
    <x v="878"/>
    <x v="3"/>
    <x v="3"/>
    <x v="32"/>
    <x v="1"/>
  </r>
  <r>
    <n v="1349611"/>
    <x v="878"/>
    <x v="5"/>
    <x v="20"/>
    <x v="33"/>
    <x v="1"/>
  </r>
  <r>
    <n v="2023335"/>
    <x v="878"/>
    <x v="26"/>
    <x v="1"/>
    <x v="34"/>
    <x v="1"/>
  </r>
  <r>
    <n v="1601960"/>
    <x v="878"/>
    <x v="16"/>
    <x v="7"/>
    <x v="35"/>
    <x v="1"/>
  </r>
  <r>
    <n v="1903691"/>
    <x v="878"/>
    <x v="121"/>
    <x v="4"/>
    <x v="36"/>
    <x v="1"/>
  </r>
  <r>
    <n v="2444424"/>
    <x v="878"/>
    <x v="1"/>
    <x v="1"/>
    <x v="37"/>
    <x v="1"/>
  </r>
  <r>
    <n v="2128495"/>
    <x v="878"/>
    <x v="13"/>
    <x v="19"/>
    <x v="38"/>
    <x v="1"/>
  </r>
  <r>
    <n v="1028214"/>
    <x v="878"/>
    <x v="18"/>
    <x v="30"/>
    <x v="39"/>
    <x v="1"/>
  </r>
  <r>
    <n v="1454231"/>
    <x v="878"/>
    <x v="102"/>
    <x v="40"/>
    <x v="40"/>
    <x v="1"/>
  </r>
  <r>
    <n v="1774264"/>
    <x v="878"/>
    <x v="5"/>
    <x v="34"/>
    <x v="41"/>
    <x v="1"/>
  </r>
  <r>
    <n v="2506938"/>
    <x v="878"/>
    <x v="10"/>
    <x v="37"/>
    <x v="42"/>
    <x v="1"/>
  </r>
  <r>
    <n v="2411899"/>
    <x v="878"/>
    <x v="20"/>
    <x v="54"/>
    <x v="43"/>
    <x v="1"/>
  </r>
  <r>
    <n v="1955929"/>
    <x v="879"/>
    <x v="6"/>
    <x v="75"/>
    <x v="0"/>
    <x v="0"/>
  </r>
  <r>
    <n v="2383901"/>
    <x v="879"/>
    <x v="14"/>
    <x v="32"/>
    <x v="1"/>
    <x v="0"/>
  </r>
  <r>
    <n v="1472769"/>
    <x v="879"/>
    <x v="8"/>
    <x v="16"/>
    <x v="2"/>
    <x v="0"/>
  </r>
  <r>
    <n v="2508820"/>
    <x v="879"/>
    <x v="15"/>
    <x v="54"/>
    <x v="3"/>
    <x v="0"/>
  </r>
  <r>
    <n v="1307571"/>
    <x v="879"/>
    <x v="6"/>
    <x v="72"/>
    <x v="4"/>
    <x v="0"/>
  </r>
  <r>
    <n v="1788190"/>
    <x v="879"/>
    <x v="58"/>
    <x v="35"/>
    <x v="5"/>
    <x v="0"/>
  </r>
  <r>
    <n v="1506455"/>
    <x v="879"/>
    <x v="18"/>
    <x v="19"/>
    <x v="6"/>
    <x v="0"/>
  </r>
  <r>
    <n v="1594833"/>
    <x v="879"/>
    <x v="8"/>
    <x v="2"/>
    <x v="7"/>
    <x v="0"/>
  </r>
  <r>
    <n v="1084478"/>
    <x v="879"/>
    <x v="6"/>
    <x v="1"/>
    <x v="8"/>
    <x v="0"/>
  </r>
  <r>
    <n v="2532092"/>
    <x v="879"/>
    <x v="19"/>
    <x v="1"/>
    <x v="9"/>
    <x v="0"/>
  </r>
  <r>
    <n v="2269113"/>
    <x v="879"/>
    <x v="13"/>
    <x v="19"/>
    <x v="10"/>
    <x v="0"/>
  </r>
  <r>
    <n v="1836802"/>
    <x v="879"/>
    <x v="22"/>
    <x v="8"/>
    <x v="11"/>
    <x v="0"/>
  </r>
  <r>
    <n v="1147404"/>
    <x v="879"/>
    <x v="121"/>
    <x v="27"/>
    <x v="12"/>
    <x v="0"/>
  </r>
  <r>
    <n v="1936639"/>
    <x v="879"/>
    <x v="48"/>
    <x v="17"/>
    <x v="13"/>
    <x v="0"/>
  </r>
  <r>
    <n v="2023284"/>
    <x v="879"/>
    <x v="59"/>
    <x v="8"/>
    <x v="14"/>
    <x v="0"/>
  </r>
  <r>
    <n v="1014489"/>
    <x v="879"/>
    <x v="156"/>
    <x v="19"/>
    <x v="15"/>
    <x v="0"/>
  </r>
  <r>
    <n v="2445620"/>
    <x v="879"/>
    <x v="10"/>
    <x v="5"/>
    <x v="16"/>
    <x v="0"/>
  </r>
  <r>
    <n v="2133979"/>
    <x v="879"/>
    <x v="24"/>
    <x v="4"/>
    <x v="17"/>
    <x v="0"/>
  </r>
  <r>
    <n v="2348443"/>
    <x v="879"/>
    <x v="6"/>
    <x v="11"/>
    <x v="18"/>
    <x v="0"/>
  </r>
  <r>
    <n v="2399361"/>
    <x v="879"/>
    <x v="23"/>
    <x v="19"/>
    <x v="19"/>
    <x v="0"/>
  </r>
  <r>
    <n v="1882369"/>
    <x v="879"/>
    <x v="4"/>
    <x v="27"/>
    <x v="20"/>
    <x v="1"/>
  </r>
  <r>
    <n v="1323190"/>
    <x v="879"/>
    <x v="7"/>
    <x v="54"/>
    <x v="21"/>
    <x v="1"/>
  </r>
  <r>
    <n v="1295071"/>
    <x v="879"/>
    <x v="7"/>
    <x v="27"/>
    <x v="22"/>
    <x v="1"/>
  </r>
  <r>
    <n v="2346081"/>
    <x v="879"/>
    <x v="7"/>
    <x v="15"/>
    <x v="23"/>
    <x v="1"/>
  </r>
  <r>
    <n v="1233884"/>
    <x v="879"/>
    <x v="18"/>
    <x v="24"/>
    <x v="24"/>
    <x v="1"/>
  </r>
  <r>
    <n v="1474243"/>
    <x v="879"/>
    <x v="1"/>
    <x v="7"/>
    <x v="25"/>
    <x v="1"/>
  </r>
  <r>
    <n v="2449699"/>
    <x v="879"/>
    <x v="85"/>
    <x v="15"/>
    <x v="26"/>
    <x v="1"/>
  </r>
  <r>
    <n v="1936168"/>
    <x v="879"/>
    <x v="31"/>
    <x v="32"/>
    <x v="27"/>
    <x v="1"/>
  </r>
  <r>
    <n v="2456395"/>
    <x v="879"/>
    <x v="17"/>
    <x v="22"/>
    <x v="28"/>
    <x v="1"/>
  </r>
  <r>
    <n v="1059252"/>
    <x v="879"/>
    <x v="15"/>
    <x v="11"/>
    <x v="29"/>
    <x v="1"/>
  </r>
  <r>
    <n v="2301795"/>
    <x v="879"/>
    <x v="3"/>
    <x v="7"/>
    <x v="30"/>
    <x v="1"/>
  </r>
  <r>
    <n v="2317647"/>
    <x v="879"/>
    <x v="13"/>
    <x v="18"/>
    <x v="31"/>
    <x v="1"/>
  </r>
  <r>
    <n v="2220280"/>
    <x v="879"/>
    <x v="3"/>
    <x v="19"/>
    <x v="32"/>
    <x v="1"/>
  </r>
  <r>
    <n v="1568712"/>
    <x v="879"/>
    <x v="14"/>
    <x v="9"/>
    <x v="33"/>
    <x v="1"/>
  </r>
  <r>
    <n v="1657850"/>
    <x v="879"/>
    <x v="6"/>
    <x v="11"/>
    <x v="34"/>
    <x v="1"/>
  </r>
  <r>
    <n v="1482762"/>
    <x v="879"/>
    <x v="23"/>
    <x v="1"/>
    <x v="35"/>
    <x v="1"/>
  </r>
  <r>
    <n v="1843946"/>
    <x v="879"/>
    <x v="89"/>
    <x v="15"/>
    <x v="36"/>
    <x v="1"/>
  </r>
  <r>
    <n v="1247726"/>
    <x v="879"/>
    <x v="6"/>
    <x v="4"/>
    <x v="37"/>
    <x v="1"/>
  </r>
  <r>
    <n v="2030762"/>
    <x v="879"/>
    <x v="3"/>
    <x v="20"/>
    <x v="38"/>
    <x v="1"/>
  </r>
  <r>
    <n v="1708523"/>
    <x v="879"/>
    <x v="15"/>
    <x v="80"/>
    <x v="39"/>
    <x v="1"/>
  </r>
  <r>
    <n v="1713943"/>
    <x v="879"/>
    <x v="151"/>
    <x v="49"/>
    <x v="40"/>
    <x v="1"/>
  </r>
  <r>
    <n v="1870666"/>
    <x v="879"/>
    <x v="15"/>
    <x v="39"/>
    <x v="41"/>
    <x v="1"/>
  </r>
  <r>
    <n v="1264038"/>
    <x v="879"/>
    <x v="19"/>
    <x v="48"/>
    <x v="42"/>
    <x v="1"/>
  </r>
  <r>
    <n v="1443144"/>
    <x v="879"/>
    <x v="10"/>
    <x v="22"/>
    <x v="43"/>
    <x v="1"/>
  </r>
  <r>
    <n v="1406022"/>
    <x v="880"/>
    <x v="6"/>
    <x v="80"/>
    <x v="0"/>
    <x v="0"/>
  </r>
  <r>
    <n v="1128119"/>
    <x v="880"/>
    <x v="4"/>
    <x v="16"/>
    <x v="1"/>
    <x v="0"/>
  </r>
  <r>
    <n v="1075787"/>
    <x v="880"/>
    <x v="7"/>
    <x v="61"/>
    <x v="2"/>
    <x v="0"/>
  </r>
  <r>
    <n v="1526225"/>
    <x v="880"/>
    <x v="13"/>
    <x v="47"/>
    <x v="3"/>
    <x v="0"/>
  </r>
  <r>
    <n v="1920794"/>
    <x v="880"/>
    <x v="26"/>
    <x v="56"/>
    <x v="4"/>
    <x v="0"/>
  </r>
  <r>
    <n v="2125614"/>
    <x v="880"/>
    <x v="47"/>
    <x v="38"/>
    <x v="5"/>
    <x v="0"/>
  </r>
  <r>
    <n v="1696966"/>
    <x v="880"/>
    <x v="37"/>
    <x v="34"/>
    <x v="6"/>
    <x v="0"/>
  </r>
  <r>
    <n v="1852031"/>
    <x v="880"/>
    <x v="10"/>
    <x v="2"/>
    <x v="7"/>
    <x v="0"/>
  </r>
  <r>
    <n v="1446342"/>
    <x v="880"/>
    <x v="3"/>
    <x v="19"/>
    <x v="8"/>
    <x v="0"/>
  </r>
  <r>
    <n v="2403380"/>
    <x v="880"/>
    <x v="3"/>
    <x v="15"/>
    <x v="9"/>
    <x v="0"/>
  </r>
  <r>
    <n v="2088072"/>
    <x v="880"/>
    <x v="26"/>
    <x v="19"/>
    <x v="10"/>
    <x v="0"/>
  </r>
  <r>
    <n v="1800983"/>
    <x v="880"/>
    <x v="44"/>
    <x v="17"/>
    <x v="11"/>
    <x v="0"/>
  </r>
  <r>
    <n v="2437471"/>
    <x v="880"/>
    <x v="157"/>
    <x v="11"/>
    <x v="12"/>
    <x v="0"/>
  </r>
  <r>
    <n v="1148076"/>
    <x v="880"/>
    <x v="90"/>
    <x v="5"/>
    <x v="13"/>
    <x v="0"/>
  </r>
  <r>
    <n v="2119026"/>
    <x v="880"/>
    <x v="29"/>
    <x v="17"/>
    <x v="14"/>
    <x v="0"/>
  </r>
  <r>
    <n v="1799997"/>
    <x v="880"/>
    <x v="187"/>
    <x v="7"/>
    <x v="15"/>
    <x v="0"/>
  </r>
  <r>
    <n v="2038210"/>
    <x v="880"/>
    <x v="26"/>
    <x v="17"/>
    <x v="16"/>
    <x v="0"/>
  </r>
  <r>
    <n v="2378476"/>
    <x v="880"/>
    <x v="10"/>
    <x v="4"/>
    <x v="17"/>
    <x v="0"/>
  </r>
  <r>
    <n v="1459052"/>
    <x v="880"/>
    <x v="44"/>
    <x v="7"/>
    <x v="18"/>
    <x v="0"/>
  </r>
  <r>
    <n v="2479357"/>
    <x v="880"/>
    <x v="23"/>
    <x v="15"/>
    <x v="19"/>
    <x v="0"/>
  </r>
  <r>
    <n v="1640715"/>
    <x v="880"/>
    <x v="19"/>
    <x v="48"/>
    <x v="20"/>
    <x v="1"/>
  </r>
  <r>
    <n v="1113123"/>
    <x v="880"/>
    <x v="3"/>
    <x v="32"/>
    <x v="21"/>
    <x v="1"/>
  </r>
  <r>
    <n v="2424106"/>
    <x v="880"/>
    <x v="34"/>
    <x v="39"/>
    <x v="22"/>
    <x v="1"/>
  </r>
  <r>
    <n v="1213683"/>
    <x v="880"/>
    <x v="14"/>
    <x v="19"/>
    <x v="23"/>
    <x v="1"/>
  </r>
  <r>
    <n v="1292298"/>
    <x v="880"/>
    <x v="44"/>
    <x v="29"/>
    <x v="24"/>
    <x v="1"/>
  </r>
  <r>
    <n v="1176025"/>
    <x v="880"/>
    <x v="20"/>
    <x v="11"/>
    <x v="25"/>
    <x v="1"/>
  </r>
  <r>
    <n v="1845684"/>
    <x v="880"/>
    <x v="38"/>
    <x v="9"/>
    <x v="26"/>
    <x v="1"/>
  </r>
  <r>
    <n v="2250978"/>
    <x v="880"/>
    <x v="81"/>
    <x v="18"/>
    <x v="27"/>
    <x v="1"/>
  </r>
  <r>
    <n v="1931168"/>
    <x v="880"/>
    <x v="24"/>
    <x v="40"/>
    <x v="28"/>
    <x v="1"/>
  </r>
  <r>
    <n v="2190382"/>
    <x v="880"/>
    <x v="3"/>
    <x v="20"/>
    <x v="29"/>
    <x v="1"/>
  </r>
  <r>
    <n v="1509509"/>
    <x v="880"/>
    <x v="68"/>
    <x v="9"/>
    <x v="30"/>
    <x v="1"/>
  </r>
  <r>
    <n v="2237852"/>
    <x v="880"/>
    <x v="20"/>
    <x v="39"/>
    <x v="31"/>
    <x v="1"/>
  </r>
  <r>
    <n v="2529657"/>
    <x v="880"/>
    <x v="3"/>
    <x v="11"/>
    <x v="32"/>
    <x v="1"/>
  </r>
  <r>
    <n v="2522759"/>
    <x v="880"/>
    <x v="3"/>
    <x v="7"/>
    <x v="33"/>
    <x v="1"/>
  </r>
  <r>
    <n v="1185961"/>
    <x v="880"/>
    <x v="14"/>
    <x v="11"/>
    <x v="34"/>
    <x v="1"/>
  </r>
  <r>
    <n v="1975301"/>
    <x v="880"/>
    <x v="0"/>
    <x v="9"/>
    <x v="35"/>
    <x v="1"/>
  </r>
  <r>
    <n v="1182771"/>
    <x v="880"/>
    <x v="74"/>
    <x v="39"/>
    <x v="36"/>
    <x v="1"/>
  </r>
  <r>
    <n v="1404564"/>
    <x v="880"/>
    <x v="6"/>
    <x v="1"/>
    <x v="37"/>
    <x v="1"/>
  </r>
  <r>
    <n v="2356138"/>
    <x v="880"/>
    <x v="13"/>
    <x v="12"/>
    <x v="38"/>
    <x v="1"/>
  </r>
  <r>
    <n v="1782285"/>
    <x v="880"/>
    <x v="20"/>
    <x v="32"/>
    <x v="39"/>
    <x v="1"/>
  </r>
  <r>
    <n v="1533776"/>
    <x v="880"/>
    <x v="116"/>
    <x v="34"/>
    <x v="40"/>
    <x v="1"/>
  </r>
  <r>
    <n v="2333347"/>
    <x v="880"/>
    <x v="5"/>
    <x v="48"/>
    <x v="41"/>
    <x v="1"/>
  </r>
  <r>
    <n v="2098042"/>
    <x v="880"/>
    <x v="3"/>
    <x v="34"/>
    <x v="42"/>
    <x v="1"/>
  </r>
  <r>
    <n v="1854265"/>
    <x v="880"/>
    <x v="13"/>
    <x v="22"/>
    <x v="43"/>
    <x v="1"/>
  </r>
  <r>
    <n v="1721907"/>
    <x v="881"/>
    <x v="6"/>
    <x v="97"/>
    <x v="0"/>
    <x v="0"/>
  </r>
  <r>
    <n v="1676878"/>
    <x v="881"/>
    <x v="8"/>
    <x v="39"/>
    <x v="1"/>
    <x v="0"/>
  </r>
  <r>
    <n v="2300316"/>
    <x v="881"/>
    <x v="14"/>
    <x v="39"/>
    <x v="2"/>
    <x v="0"/>
  </r>
  <r>
    <n v="2367827"/>
    <x v="881"/>
    <x v="3"/>
    <x v="16"/>
    <x v="3"/>
    <x v="0"/>
  </r>
  <r>
    <n v="1242266"/>
    <x v="881"/>
    <x v="10"/>
    <x v="80"/>
    <x v="4"/>
    <x v="0"/>
  </r>
  <r>
    <n v="1043592"/>
    <x v="881"/>
    <x v="64"/>
    <x v="80"/>
    <x v="5"/>
    <x v="0"/>
  </r>
  <r>
    <n v="2088902"/>
    <x v="881"/>
    <x v="34"/>
    <x v="27"/>
    <x v="6"/>
    <x v="0"/>
  </r>
  <r>
    <n v="1062022"/>
    <x v="881"/>
    <x v="14"/>
    <x v="17"/>
    <x v="7"/>
    <x v="0"/>
  </r>
  <r>
    <n v="1578202"/>
    <x v="881"/>
    <x v="8"/>
    <x v="7"/>
    <x v="8"/>
    <x v="0"/>
  </r>
  <r>
    <n v="1835769"/>
    <x v="881"/>
    <x v="4"/>
    <x v="3"/>
    <x v="9"/>
    <x v="0"/>
  </r>
  <r>
    <n v="1062867"/>
    <x v="881"/>
    <x v="6"/>
    <x v="9"/>
    <x v="10"/>
    <x v="0"/>
  </r>
  <r>
    <n v="1340213"/>
    <x v="881"/>
    <x v="4"/>
    <x v="17"/>
    <x v="11"/>
    <x v="0"/>
  </r>
  <r>
    <n v="1736527"/>
    <x v="881"/>
    <x v="111"/>
    <x v="7"/>
    <x v="12"/>
    <x v="0"/>
  </r>
  <r>
    <n v="1752454"/>
    <x v="881"/>
    <x v="24"/>
    <x v="2"/>
    <x v="13"/>
    <x v="0"/>
  </r>
  <r>
    <n v="2431653"/>
    <x v="881"/>
    <x v="25"/>
    <x v="8"/>
    <x v="14"/>
    <x v="0"/>
  </r>
  <r>
    <n v="2353021"/>
    <x v="881"/>
    <x v="211"/>
    <x v="1"/>
    <x v="15"/>
    <x v="0"/>
  </r>
  <r>
    <n v="1671606"/>
    <x v="881"/>
    <x v="15"/>
    <x v="17"/>
    <x v="16"/>
    <x v="0"/>
  </r>
  <r>
    <n v="1942754"/>
    <x v="881"/>
    <x v="34"/>
    <x v="17"/>
    <x v="17"/>
    <x v="0"/>
  </r>
  <r>
    <n v="2112617"/>
    <x v="881"/>
    <x v="1"/>
    <x v="11"/>
    <x v="18"/>
    <x v="0"/>
  </r>
  <r>
    <n v="2419041"/>
    <x v="881"/>
    <x v="18"/>
    <x v="9"/>
    <x v="19"/>
    <x v="0"/>
  </r>
  <r>
    <n v="1188313"/>
    <x v="881"/>
    <x v="7"/>
    <x v="24"/>
    <x v="20"/>
    <x v="1"/>
  </r>
  <r>
    <n v="2530938"/>
    <x v="881"/>
    <x v="177"/>
    <x v="29"/>
    <x v="21"/>
    <x v="1"/>
  </r>
  <r>
    <n v="1014606"/>
    <x v="881"/>
    <x v="12"/>
    <x v="19"/>
    <x v="22"/>
    <x v="1"/>
  </r>
  <r>
    <n v="1736652"/>
    <x v="881"/>
    <x v="19"/>
    <x v="20"/>
    <x v="23"/>
    <x v="1"/>
  </r>
  <r>
    <n v="1387840"/>
    <x v="881"/>
    <x v="20"/>
    <x v="33"/>
    <x v="24"/>
    <x v="1"/>
  </r>
  <r>
    <n v="2341393"/>
    <x v="881"/>
    <x v="15"/>
    <x v="1"/>
    <x v="25"/>
    <x v="1"/>
  </r>
  <r>
    <n v="2076228"/>
    <x v="881"/>
    <x v="22"/>
    <x v="4"/>
    <x v="26"/>
    <x v="1"/>
  </r>
  <r>
    <n v="1469022"/>
    <x v="881"/>
    <x v="29"/>
    <x v="48"/>
    <x v="27"/>
    <x v="1"/>
  </r>
  <r>
    <n v="1440498"/>
    <x v="881"/>
    <x v="24"/>
    <x v="16"/>
    <x v="28"/>
    <x v="1"/>
  </r>
  <r>
    <n v="2042770"/>
    <x v="881"/>
    <x v="14"/>
    <x v="1"/>
    <x v="29"/>
    <x v="1"/>
  </r>
  <r>
    <n v="1464837"/>
    <x v="881"/>
    <x v="4"/>
    <x v="2"/>
    <x v="30"/>
    <x v="1"/>
  </r>
  <r>
    <n v="1662947"/>
    <x v="881"/>
    <x v="13"/>
    <x v="49"/>
    <x v="31"/>
    <x v="1"/>
  </r>
  <r>
    <n v="1599118"/>
    <x v="881"/>
    <x v="179"/>
    <x v="1"/>
    <x v="32"/>
    <x v="1"/>
  </r>
  <r>
    <n v="1317648"/>
    <x v="881"/>
    <x v="13"/>
    <x v="9"/>
    <x v="33"/>
    <x v="1"/>
  </r>
  <r>
    <n v="1800329"/>
    <x v="881"/>
    <x v="6"/>
    <x v="15"/>
    <x v="34"/>
    <x v="1"/>
  </r>
  <r>
    <n v="1616289"/>
    <x v="881"/>
    <x v="17"/>
    <x v="1"/>
    <x v="35"/>
    <x v="1"/>
  </r>
  <r>
    <n v="1122618"/>
    <x v="881"/>
    <x v="89"/>
    <x v="27"/>
    <x v="36"/>
    <x v="1"/>
  </r>
  <r>
    <n v="2339168"/>
    <x v="881"/>
    <x v="12"/>
    <x v="9"/>
    <x v="37"/>
    <x v="1"/>
  </r>
  <r>
    <n v="2425417"/>
    <x v="881"/>
    <x v="10"/>
    <x v="15"/>
    <x v="38"/>
    <x v="1"/>
  </r>
  <r>
    <n v="1551637"/>
    <x v="881"/>
    <x v="10"/>
    <x v="40"/>
    <x v="39"/>
    <x v="1"/>
  </r>
  <r>
    <n v="2444183"/>
    <x v="881"/>
    <x v="47"/>
    <x v="39"/>
    <x v="40"/>
    <x v="1"/>
  </r>
  <r>
    <n v="1009920"/>
    <x v="881"/>
    <x v="6"/>
    <x v="48"/>
    <x v="41"/>
    <x v="1"/>
  </r>
  <r>
    <n v="1531143"/>
    <x v="881"/>
    <x v="5"/>
    <x v="32"/>
    <x v="42"/>
    <x v="1"/>
  </r>
  <r>
    <n v="1702007"/>
    <x v="881"/>
    <x v="15"/>
    <x v="30"/>
    <x v="43"/>
    <x v="1"/>
  </r>
  <r>
    <n v="1330860"/>
    <x v="882"/>
    <x v="19"/>
    <x v="83"/>
    <x v="0"/>
    <x v="0"/>
  </r>
  <r>
    <n v="2400984"/>
    <x v="882"/>
    <x v="4"/>
    <x v="61"/>
    <x v="1"/>
    <x v="0"/>
  </r>
  <r>
    <n v="1658029"/>
    <x v="882"/>
    <x v="13"/>
    <x v="41"/>
    <x v="2"/>
    <x v="0"/>
  </r>
  <r>
    <n v="1820457"/>
    <x v="882"/>
    <x v="4"/>
    <x v="34"/>
    <x v="3"/>
    <x v="0"/>
  </r>
  <r>
    <n v="1052700"/>
    <x v="882"/>
    <x v="4"/>
    <x v="30"/>
    <x v="4"/>
    <x v="0"/>
  </r>
  <r>
    <n v="1385118"/>
    <x v="882"/>
    <x v="24"/>
    <x v="12"/>
    <x v="5"/>
    <x v="0"/>
  </r>
  <r>
    <n v="2215409"/>
    <x v="882"/>
    <x v="5"/>
    <x v="24"/>
    <x v="6"/>
    <x v="0"/>
  </r>
  <r>
    <n v="1678414"/>
    <x v="882"/>
    <x v="9"/>
    <x v="9"/>
    <x v="7"/>
    <x v="0"/>
  </r>
  <r>
    <n v="1308722"/>
    <x v="882"/>
    <x v="7"/>
    <x v="9"/>
    <x v="8"/>
    <x v="0"/>
  </r>
  <r>
    <n v="1412450"/>
    <x v="882"/>
    <x v="4"/>
    <x v="15"/>
    <x v="9"/>
    <x v="0"/>
  </r>
  <r>
    <n v="1091786"/>
    <x v="882"/>
    <x v="8"/>
    <x v="27"/>
    <x v="10"/>
    <x v="0"/>
  </r>
  <r>
    <n v="1015539"/>
    <x v="882"/>
    <x v="12"/>
    <x v="19"/>
    <x v="11"/>
    <x v="0"/>
  </r>
  <r>
    <n v="2486726"/>
    <x v="882"/>
    <x v="93"/>
    <x v="4"/>
    <x v="12"/>
    <x v="0"/>
  </r>
  <r>
    <n v="1367092"/>
    <x v="882"/>
    <x v="6"/>
    <x v="5"/>
    <x v="13"/>
    <x v="0"/>
  </r>
  <r>
    <n v="2511769"/>
    <x v="882"/>
    <x v="10"/>
    <x v="14"/>
    <x v="14"/>
    <x v="0"/>
  </r>
  <r>
    <n v="1275558"/>
    <x v="882"/>
    <x v="21"/>
    <x v="8"/>
    <x v="15"/>
    <x v="0"/>
  </r>
  <r>
    <n v="2386683"/>
    <x v="882"/>
    <x v="10"/>
    <x v="17"/>
    <x v="16"/>
    <x v="0"/>
  </r>
  <r>
    <n v="1552599"/>
    <x v="882"/>
    <x v="14"/>
    <x v="2"/>
    <x v="17"/>
    <x v="0"/>
  </r>
  <r>
    <n v="2255247"/>
    <x v="882"/>
    <x v="24"/>
    <x v="1"/>
    <x v="18"/>
    <x v="0"/>
  </r>
  <r>
    <n v="1935373"/>
    <x v="882"/>
    <x v="24"/>
    <x v="17"/>
    <x v="19"/>
    <x v="0"/>
  </r>
  <r>
    <n v="2086339"/>
    <x v="882"/>
    <x v="9"/>
    <x v="34"/>
    <x v="20"/>
    <x v="1"/>
  </r>
  <r>
    <n v="1645090"/>
    <x v="882"/>
    <x v="4"/>
    <x v="24"/>
    <x v="21"/>
    <x v="1"/>
  </r>
  <r>
    <n v="2248877"/>
    <x v="882"/>
    <x v="19"/>
    <x v="35"/>
    <x v="22"/>
    <x v="1"/>
  </r>
  <r>
    <n v="1134614"/>
    <x v="882"/>
    <x v="14"/>
    <x v="20"/>
    <x v="23"/>
    <x v="1"/>
  </r>
  <r>
    <n v="1801041"/>
    <x v="882"/>
    <x v="5"/>
    <x v="29"/>
    <x v="24"/>
    <x v="1"/>
  </r>
  <r>
    <n v="1113759"/>
    <x v="882"/>
    <x v="5"/>
    <x v="2"/>
    <x v="25"/>
    <x v="1"/>
  </r>
  <r>
    <n v="1559673"/>
    <x v="882"/>
    <x v="6"/>
    <x v="14"/>
    <x v="26"/>
    <x v="1"/>
  </r>
  <r>
    <n v="1571656"/>
    <x v="882"/>
    <x v="34"/>
    <x v="29"/>
    <x v="27"/>
    <x v="1"/>
  </r>
  <r>
    <n v="1056319"/>
    <x v="882"/>
    <x v="8"/>
    <x v="28"/>
    <x v="28"/>
    <x v="1"/>
  </r>
  <r>
    <n v="1569693"/>
    <x v="882"/>
    <x v="3"/>
    <x v="4"/>
    <x v="29"/>
    <x v="1"/>
  </r>
  <r>
    <n v="1833949"/>
    <x v="882"/>
    <x v="5"/>
    <x v="8"/>
    <x v="30"/>
    <x v="1"/>
  </r>
  <r>
    <n v="1180808"/>
    <x v="882"/>
    <x v="9"/>
    <x v="12"/>
    <x v="31"/>
    <x v="1"/>
  </r>
  <r>
    <n v="1432806"/>
    <x v="882"/>
    <x v="12"/>
    <x v="4"/>
    <x v="32"/>
    <x v="1"/>
  </r>
  <r>
    <n v="1968011"/>
    <x v="882"/>
    <x v="12"/>
    <x v="9"/>
    <x v="33"/>
    <x v="1"/>
  </r>
  <r>
    <n v="2511970"/>
    <x v="882"/>
    <x v="19"/>
    <x v="1"/>
    <x v="34"/>
    <x v="1"/>
  </r>
  <r>
    <n v="1733119"/>
    <x v="882"/>
    <x v="13"/>
    <x v="9"/>
    <x v="35"/>
    <x v="1"/>
  </r>
  <r>
    <n v="1021448"/>
    <x v="882"/>
    <x v="43"/>
    <x v="2"/>
    <x v="36"/>
    <x v="1"/>
  </r>
  <r>
    <n v="2487090"/>
    <x v="882"/>
    <x v="7"/>
    <x v="27"/>
    <x v="37"/>
    <x v="1"/>
  </r>
  <r>
    <n v="1189311"/>
    <x v="882"/>
    <x v="7"/>
    <x v="12"/>
    <x v="38"/>
    <x v="1"/>
  </r>
  <r>
    <n v="2538846"/>
    <x v="882"/>
    <x v="10"/>
    <x v="34"/>
    <x v="39"/>
    <x v="1"/>
  </r>
  <r>
    <n v="2211045"/>
    <x v="882"/>
    <x v="87"/>
    <x v="27"/>
    <x v="40"/>
    <x v="1"/>
  </r>
  <r>
    <n v="1991109"/>
    <x v="882"/>
    <x v="3"/>
    <x v="39"/>
    <x v="41"/>
    <x v="1"/>
  </r>
  <r>
    <n v="1808762"/>
    <x v="882"/>
    <x v="19"/>
    <x v="35"/>
    <x v="42"/>
    <x v="1"/>
  </r>
  <r>
    <n v="1986056"/>
    <x v="882"/>
    <x v="44"/>
    <x v="38"/>
    <x v="43"/>
    <x v="1"/>
  </r>
  <r>
    <n v="1025217"/>
    <x v="883"/>
    <x v="19"/>
    <x v="39"/>
    <x v="0"/>
    <x v="0"/>
  </r>
  <r>
    <n v="2497109"/>
    <x v="883"/>
    <x v="4"/>
    <x v="16"/>
    <x v="1"/>
    <x v="0"/>
  </r>
  <r>
    <n v="2002961"/>
    <x v="883"/>
    <x v="12"/>
    <x v="40"/>
    <x v="2"/>
    <x v="0"/>
  </r>
  <r>
    <n v="1692895"/>
    <x v="883"/>
    <x v="4"/>
    <x v="85"/>
    <x v="3"/>
    <x v="0"/>
  </r>
  <r>
    <n v="2528731"/>
    <x v="883"/>
    <x v="7"/>
    <x v="56"/>
    <x v="4"/>
    <x v="0"/>
  </r>
  <r>
    <n v="1646705"/>
    <x v="883"/>
    <x v="5"/>
    <x v="61"/>
    <x v="5"/>
    <x v="0"/>
  </r>
  <r>
    <n v="1201220"/>
    <x v="883"/>
    <x v="14"/>
    <x v="19"/>
    <x v="6"/>
    <x v="0"/>
  </r>
  <r>
    <n v="1495798"/>
    <x v="883"/>
    <x v="9"/>
    <x v="15"/>
    <x v="7"/>
    <x v="0"/>
  </r>
  <r>
    <n v="1082708"/>
    <x v="883"/>
    <x v="9"/>
    <x v="1"/>
    <x v="8"/>
    <x v="0"/>
  </r>
  <r>
    <n v="1499839"/>
    <x v="883"/>
    <x v="12"/>
    <x v="9"/>
    <x v="9"/>
    <x v="0"/>
  </r>
  <r>
    <n v="1305597"/>
    <x v="883"/>
    <x v="12"/>
    <x v="9"/>
    <x v="10"/>
    <x v="0"/>
  </r>
  <r>
    <n v="1552791"/>
    <x v="883"/>
    <x v="19"/>
    <x v="8"/>
    <x v="11"/>
    <x v="0"/>
  </r>
  <r>
    <n v="1301739"/>
    <x v="883"/>
    <x v="39"/>
    <x v="11"/>
    <x v="12"/>
    <x v="0"/>
  </r>
  <r>
    <n v="1826704"/>
    <x v="883"/>
    <x v="3"/>
    <x v="5"/>
    <x v="13"/>
    <x v="0"/>
  </r>
  <r>
    <n v="2137147"/>
    <x v="883"/>
    <x v="3"/>
    <x v="7"/>
    <x v="14"/>
    <x v="0"/>
  </r>
  <r>
    <n v="1644083"/>
    <x v="883"/>
    <x v="1"/>
    <x v="8"/>
    <x v="15"/>
    <x v="0"/>
  </r>
  <r>
    <n v="1342409"/>
    <x v="883"/>
    <x v="5"/>
    <x v="7"/>
    <x v="16"/>
    <x v="0"/>
  </r>
  <r>
    <n v="2214710"/>
    <x v="883"/>
    <x v="7"/>
    <x v="7"/>
    <x v="17"/>
    <x v="0"/>
  </r>
  <r>
    <n v="2460217"/>
    <x v="883"/>
    <x v="14"/>
    <x v="5"/>
    <x v="18"/>
    <x v="0"/>
  </r>
  <r>
    <n v="2460061"/>
    <x v="883"/>
    <x v="4"/>
    <x v="3"/>
    <x v="19"/>
    <x v="0"/>
  </r>
  <r>
    <n v="1652422"/>
    <x v="883"/>
    <x v="12"/>
    <x v="48"/>
    <x v="22"/>
    <x v="1"/>
  </r>
  <r>
    <n v="1725109"/>
    <x v="883"/>
    <x v="33"/>
    <x v="9"/>
    <x v="23"/>
    <x v="1"/>
  </r>
  <r>
    <n v="1156342"/>
    <x v="883"/>
    <x v="19"/>
    <x v="11"/>
    <x v="24"/>
    <x v="1"/>
  </r>
  <r>
    <n v="2014246"/>
    <x v="883"/>
    <x v="3"/>
    <x v="1"/>
    <x v="25"/>
    <x v="1"/>
  </r>
  <r>
    <n v="1190502"/>
    <x v="883"/>
    <x v="14"/>
    <x v="9"/>
    <x v="26"/>
    <x v="1"/>
  </r>
  <r>
    <n v="1782337"/>
    <x v="883"/>
    <x v="4"/>
    <x v="18"/>
    <x v="27"/>
    <x v="1"/>
  </r>
  <r>
    <n v="1659244"/>
    <x v="883"/>
    <x v="14"/>
    <x v="32"/>
    <x v="28"/>
    <x v="1"/>
  </r>
  <r>
    <n v="2421795"/>
    <x v="883"/>
    <x v="5"/>
    <x v="7"/>
    <x v="29"/>
    <x v="1"/>
  </r>
  <r>
    <n v="1012011"/>
    <x v="883"/>
    <x v="7"/>
    <x v="10"/>
    <x v="30"/>
    <x v="1"/>
  </r>
  <r>
    <n v="1091132"/>
    <x v="883"/>
    <x v="19"/>
    <x v="27"/>
    <x v="31"/>
    <x v="1"/>
  </r>
  <r>
    <n v="1309057"/>
    <x v="883"/>
    <x v="12"/>
    <x v="3"/>
    <x v="32"/>
    <x v="1"/>
  </r>
  <r>
    <n v="1041407"/>
    <x v="883"/>
    <x v="14"/>
    <x v="9"/>
    <x v="33"/>
    <x v="1"/>
  </r>
  <r>
    <n v="2286255"/>
    <x v="883"/>
    <x v="4"/>
    <x v="9"/>
    <x v="34"/>
    <x v="1"/>
  </r>
  <r>
    <n v="1816844"/>
    <x v="883"/>
    <x v="14"/>
    <x v="6"/>
    <x v="35"/>
    <x v="1"/>
  </r>
  <r>
    <n v="1802891"/>
    <x v="883"/>
    <x v="42"/>
    <x v="17"/>
    <x v="36"/>
    <x v="1"/>
  </r>
  <r>
    <n v="2266319"/>
    <x v="883"/>
    <x v="19"/>
    <x v="11"/>
    <x v="37"/>
    <x v="1"/>
  </r>
  <r>
    <n v="1540487"/>
    <x v="883"/>
    <x v="19"/>
    <x v="4"/>
    <x v="38"/>
    <x v="1"/>
  </r>
  <r>
    <n v="1631389"/>
    <x v="883"/>
    <x v="4"/>
    <x v="25"/>
    <x v="39"/>
    <x v="1"/>
  </r>
  <r>
    <n v="2490351"/>
    <x v="883"/>
    <x v="59"/>
    <x v="18"/>
    <x v="40"/>
    <x v="1"/>
  </r>
  <r>
    <n v="1701851"/>
    <x v="883"/>
    <x v="8"/>
    <x v="48"/>
    <x v="41"/>
    <x v="1"/>
  </r>
  <r>
    <n v="2428799"/>
    <x v="883"/>
    <x v="19"/>
    <x v="35"/>
    <x v="42"/>
    <x v="1"/>
  </r>
  <r>
    <n v="2334510"/>
    <x v="883"/>
    <x v="7"/>
    <x v="39"/>
    <x v="43"/>
    <x v="1"/>
  </r>
  <r>
    <n v="2461556"/>
    <x v="884"/>
    <x v="11"/>
    <x v="0"/>
    <x v="0"/>
    <x v="0"/>
  </r>
  <r>
    <n v="2082212"/>
    <x v="884"/>
    <x v="17"/>
    <x v="20"/>
    <x v="1"/>
    <x v="0"/>
  </r>
  <r>
    <n v="1477441"/>
    <x v="884"/>
    <x v="31"/>
    <x v="14"/>
    <x v="2"/>
    <x v="0"/>
  </r>
  <r>
    <n v="1810425"/>
    <x v="884"/>
    <x v="22"/>
    <x v="32"/>
    <x v="3"/>
    <x v="0"/>
  </r>
  <r>
    <n v="2490391"/>
    <x v="884"/>
    <x v="22"/>
    <x v="24"/>
    <x v="4"/>
    <x v="0"/>
  </r>
  <r>
    <n v="1523771"/>
    <x v="884"/>
    <x v="24"/>
    <x v="33"/>
    <x v="5"/>
    <x v="0"/>
  </r>
  <r>
    <n v="1951355"/>
    <x v="884"/>
    <x v="41"/>
    <x v="35"/>
    <x v="6"/>
    <x v="0"/>
  </r>
  <r>
    <n v="1784509"/>
    <x v="884"/>
    <x v="26"/>
    <x v="2"/>
    <x v="7"/>
    <x v="0"/>
  </r>
  <r>
    <n v="1206327"/>
    <x v="884"/>
    <x v="6"/>
    <x v="27"/>
    <x v="8"/>
    <x v="0"/>
  </r>
  <r>
    <n v="1254630"/>
    <x v="884"/>
    <x v="15"/>
    <x v="3"/>
    <x v="9"/>
    <x v="0"/>
  </r>
  <r>
    <n v="1728876"/>
    <x v="884"/>
    <x v="41"/>
    <x v="18"/>
    <x v="10"/>
    <x v="0"/>
  </r>
  <r>
    <n v="1998197"/>
    <x v="884"/>
    <x v="13"/>
    <x v="14"/>
    <x v="11"/>
    <x v="0"/>
  </r>
  <r>
    <n v="1011308"/>
    <x v="884"/>
    <x v="4"/>
    <x v="27"/>
    <x v="12"/>
    <x v="0"/>
  </r>
  <r>
    <n v="1497623"/>
    <x v="884"/>
    <x v="2"/>
    <x v="33"/>
    <x v="13"/>
    <x v="0"/>
  </r>
  <r>
    <n v="2167959"/>
    <x v="884"/>
    <x v="154"/>
    <x v="39"/>
    <x v="14"/>
    <x v="0"/>
  </r>
  <r>
    <n v="2203516"/>
    <x v="884"/>
    <x v="26"/>
    <x v="29"/>
    <x v="15"/>
    <x v="0"/>
  </r>
  <r>
    <n v="1857602"/>
    <x v="884"/>
    <x v="24"/>
    <x v="18"/>
    <x v="16"/>
    <x v="0"/>
  </r>
  <r>
    <n v="2405517"/>
    <x v="884"/>
    <x v="5"/>
    <x v="18"/>
    <x v="17"/>
    <x v="0"/>
  </r>
  <r>
    <n v="2217974"/>
    <x v="884"/>
    <x v="64"/>
    <x v="25"/>
    <x v="18"/>
    <x v="0"/>
  </r>
  <r>
    <n v="2073247"/>
    <x v="884"/>
    <x v="25"/>
    <x v="12"/>
    <x v="19"/>
    <x v="0"/>
  </r>
  <r>
    <n v="1456818"/>
    <x v="884"/>
    <x v="25"/>
    <x v="24"/>
    <x v="20"/>
    <x v="1"/>
  </r>
  <r>
    <n v="2241551"/>
    <x v="884"/>
    <x v="64"/>
    <x v="34"/>
    <x v="21"/>
    <x v="1"/>
  </r>
  <r>
    <n v="1215737"/>
    <x v="884"/>
    <x v="2"/>
    <x v="3"/>
    <x v="22"/>
    <x v="1"/>
  </r>
  <r>
    <n v="1432175"/>
    <x v="884"/>
    <x v="2"/>
    <x v="15"/>
    <x v="23"/>
    <x v="1"/>
  </r>
  <r>
    <n v="2031625"/>
    <x v="884"/>
    <x v="64"/>
    <x v="20"/>
    <x v="24"/>
    <x v="1"/>
  </r>
  <r>
    <n v="1707628"/>
    <x v="884"/>
    <x v="18"/>
    <x v="25"/>
    <x v="25"/>
    <x v="1"/>
  </r>
  <r>
    <n v="1299604"/>
    <x v="884"/>
    <x v="41"/>
    <x v="61"/>
    <x v="26"/>
    <x v="1"/>
  </r>
  <r>
    <n v="1676547"/>
    <x v="884"/>
    <x v="24"/>
    <x v="33"/>
    <x v="27"/>
    <x v="1"/>
  </r>
  <r>
    <n v="2484131"/>
    <x v="884"/>
    <x v="24"/>
    <x v="19"/>
    <x v="28"/>
    <x v="1"/>
  </r>
  <r>
    <n v="2440530"/>
    <x v="884"/>
    <x v="28"/>
    <x v="17"/>
    <x v="29"/>
    <x v="1"/>
  </r>
  <r>
    <n v="1318455"/>
    <x v="884"/>
    <x v="18"/>
    <x v="27"/>
    <x v="30"/>
    <x v="1"/>
  </r>
  <r>
    <n v="1700606"/>
    <x v="884"/>
    <x v="2"/>
    <x v="1"/>
    <x v="31"/>
    <x v="1"/>
  </r>
  <r>
    <n v="1870976"/>
    <x v="884"/>
    <x v="6"/>
    <x v="48"/>
    <x v="32"/>
    <x v="1"/>
  </r>
  <r>
    <n v="1305519"/>
    <x v="884"/>
    <x v="24"/>
    <x v="33"/>
    <x v="33"/>
    <x v="1"/>
  </r>
  <r>
    <n v="1308473"/>
    <x v="884"/>
    <x v="1"/>
    <x v="18"/>
    <x v="34"/>
    <x v="1"/>
  </r>
  <r>
    <n v="1069532"/>
    <x v="884"/>
    <x v="28"/>
    <x v="29"/>
    <x v="35"/>
    <x v="1"/>
  </r>
  <r>
    <n v="1663344"/>
    <x v="884"/>
    <x v="1"/>
    <x v="1"/>
    <x v="36"/>
    <x v="1"/>
  </r>
  <r>
    <n v="2470619"/>
    <x v="884"/>
    <x v="41"/>
    <x v="27"/>
    <x v="37"/>
    <x v="1"/>
  </r>
  <r>
    <n v="1941957"/>
    <x v="884"/>
    <x v="34"/>
    <x v="49"/>
    <x v="38"/>
    <x v="1"/>
  </r>
  <r>
    <n v="2389766"/>
    <x v="884"/>
    <x v="41"/>
    <x v="12"/>
    <x v="39"/>
    <x v="1"/>
  </r>
  <r>
    <n v="1437992"/>
    <x v="884"/>
    <x v="18"/>
    <x v="72"/>
    <x v="40"/>
    <x v="1"/>
  </r>
  <r>
    <n v="2379660"/>
    <x v="884"/>
    <x v="41"/>
    <x v="35"/>
    <x v="41"/>
    <x v="1"/>
  </r>
  <r>
    <n v="1960925"/>
    <x v="884"/>
    <x v="18"/>
    <x v="33"/>
    <x v="42"/>
    <x v="1"/>
  </r>
  <r>
    <n v="2168715"/>
    <x v="884"/>
    <x v="13"/>
    <x v="15"/>
    <x v="43"/>
    <x v="1"/>
  </r>
  <r>
    <n v="2321333"/>
    <x v="885"/>
    <x v="99"/>
    <x v="16"/>
    <x v="0"/>
    <x v="0"/>
  </r>
  <r>
    <n v="1663957"/>
    <x v="885"/>
    <x v="44"/>
    <x v="22"/>
    <x v="1"/>
    <x v="0"/>
  </r>
  <r>
    <n v="1262484"/>
    <x v="885"/>
    <x v="35"/>
    <x v="29"/>
    <x v="2"/>
    <x v="0"/>
  </r>
  <r>
    <n v="2522360"/>
    <x v="885"/>
    <x v="28"/>
    <x v="12"/>
    <x v="3"/>
    <x v="0"/>
  </r>
  <r>
    <n v="2157725"/>
    <x v="885"/>
    <x v="29"/>
    <x v="3"/>
    <x v="4"/>
    <x v="0"/>
  </r>
  <r>
    <n v="1417741"/>
    <x v="885"/>
    <x v="44"/>
    <x v="29"/>
    <x v="5"/>
    <x v="0"/>
  </r>
  <r>
    <n v="2218403"/>
    <x v="885"/>
    <x v="15"/>
    <x v="37"/>
    <x v="6"/>
    <x v="0"/>
  </r>
  <r>
    <n v="1231587"/>
    <x v="885"/>
    <x v="34"/>
    <x v="32"/>
    <x v="7"/>
    <x v="0"/>
  </r>
  <r>
    <n v="1205124"/>
    <x v="885"/>
    <x v="28"/>
    <x v="20"/>
    <x v="8"/>
    <x v="0"/>
  </r>
  <r>
    <n v="2081567"/>
    <x v="885"/>
    <x v="34"/>
    <x v="15"/>
    <x v="9"/>
    <x v="0"/>
  </r>
  <r>
    <n v="2488917"/>
    <x v="885"/>
    <x v="64"/>
    <x v="27"/>
    <x v="10"/>
    <x v="0"/>
  </r>
  <r>
    <n v="2394416"/>
    <x v="885"/>
    <x v="6"/>
    <x v="48"/>
    <x v="11"/>
    <x v="0"/>
  </r>
  <r>
    <n v="1105008"/>
    <x v="885"/>
    <x v="28"/>
    <x v="24"/>
    <x v="12"/>
    <x v="0"/>
  </r>
  <r>
    <n v="2074987"/>
    <x v="885"/>
    <x v="15"/>
    <x v="20"/>
    <x v="13"/>
    <x v="0"/>
  </r>
  <r>
    <n v="1430978"/>
    <x v="885"/>
    <x v="28"/>
    <x v="27"/>
    <x v="14"/>
    <x v="0"/>
  </r>
  <r>
    <n v="2432588"/>
    <x v="885"/>
    <x v="26"/>
    <x v="24"/>
    <x v="15"/>
    <x v="0"/>
  </r>
  <r>
    <n v="1481661"/>
    <x v="885"/>
    <x v="25"/>
    <x v="18"/>
    <x v="16"/>
    <x v="0"/>
  </r>
  <r>
    <n v="1844162"/>
    <x v="885"/>
    <x v="34"/>
    <x v="35"/>
    <x v="17"/>
    <x v="0"/>
  </r>
  <r>
    <n v="1751844"/>
    <x v="885"/>
    <x v="2"/>
    <x v="25"/>
    <x v="18"/>
    <x v="0"/>
  </r>
  <r>
    <n v="1839352"/>
    <x v="885"/>
    <x v="2"/>
    <x v="18"/>
    <x v="19"/>
    <x v="0"/>
  </r>
  <r>
    <n v="2276020"/>
    <x v="885"/>
    <x v="13"/>
    <x v="12"/>
    <x v="20"/>
    <x v="1"/>
  </r>
  <r>
    <n v="1251088"/>
    <x v="885"/>
    <x v="30"/>
    <x v="9"/>
    <x v="21"/>
    <x v="1"/>
  </r>
  <r>
    <n v="2549226"/>
    <x v="885"/>
    <x v="24"/>
    <x v="24"/>
    <x v="22"/>
    <x v="1"/>
  </r>
  <r>
    <n v="1113646"/>
    <x v="885"/>
    <x v="18"/>
    <x v="11"/>
    <x v="23"/>
    <x v="1"/>
  </r>
  <r>
    <n v="2322472"/>
    <x v="885"/>
    <x v="25"/>
    <x v="24"/>
    <x v="24"/>
    <x v="1"/>
  </r>
  <r>
    <n v="1088414"/>
    <x v="885"/>
    <x v="18"/>
    <x v="35"/>
    <x v="25"/>
    <x v="1"/>
  </r>
  <r>
    <n v="1760484"/>
    <x v="885"/>
    <x v="2"/>
    <x v="27"/>
    <x v="26"/>
    <x v="1"/>
  </r>
  <r>
    <n v="1048939"/>
    <x v="885"/>
    <x v="41"/>
    <x v="27"/>
    <x v="27"/>
    <x v="1"/>
  </r>
  <r>
    <n v="1025719"/>
    <x v="885"/>
    <x v="24"/>
    <x v="20"/>
    <x v="28"/>
    <x v="1"/>
  </r>
  <r>
    <n v="1751390"/>
    <x v="885"/>
    <x v="25"/>
    <x v="20"/>
    <x v="29"/>
    <x v="1"/>
  </r>
  <r>
    <n v="1639021"/>
    <x v="885"/>
    <x v="28"/>
    <x v="48"/>
    <x v="30"/>
    <x v="1"/>
  </r>
  <r>
    <n v="1357516"/>
    <x v="885"/>
    <x v="20"/>
    <x v="48"/>
    <x v="31"/>
    <x v="1"/>
  </r>
  <r>
    <n v="1042870"/>
    <x v="885"/>
    <x v="22"/>
    <x v="12"/>
    <x v="32"/>
    <x v="1"/>
  </r>
  <r>
    <n v="1549617"/>
    <x v="885"/>
    <x v="2"/>
    <x v="48"/>
    <x v="33"/>
    <x v="1"/>
  </r>
  <r>
    <n v="1072915"/>
    <x v="885"/>
    <x v="15"/>
    <x v="48"/>
    <x v="34"/>
    <x v="1"/>
  </r>
  <r>
    <n v="2409371"/>
    <x v="885"/>
    <x v="24"/>
    <x v="7"/>
    <x v="35"/>
    <x v="1"/>
  </r>
  <r>
    <n v="1943643"/>
    <x v="885"/>
    <x v="34"/>
    <x v="15"/>
    <x v="36"/>
    <x v="1"/>
  </r>
  <r>
    <n v="1282567"/>
    <x v="885"/>
    <x v="64"/>
    <x v="24"/>
    <x v="37"/>
    <x v="1"/>
  </r>
  <r>
    <n v="1132383"/>
    <x v="885"/>
    <x v="20"/>
    <x v="15"/>
    <x v="38"/>
    <x v="1"/>
  </r>
  <r>
    <n v="1464340"/>
    <x v="885"/>
    <x v="37"/>
    <x v="20"/>
    <x v="39"/>
    <x v="1"/>
  </r>
  <r>
    <n v="1333684"/>
    <x v="885"/>
    <x v="2"/>
    <x v="122"/>
    <x v="40"/>
    <x v="1"/>
  </r>
  <r>
    <n v="1920294"/>
    <x v="885"/>
    <x v="26"/>
    <x v="37"/>
    <x v="41"/>
    <x v="1"/>
  </r>
  <r>
    <n v="1809003"/>
    <x v="885"/>
    <x v="26"/>
    <x v="18"/>
    <x v="42"/>
    <x v="1"/>
  </r>
  <r>
    <n v="1212082"/>
    <x v="885"/>
    <x v="22"/>
    <x v="39"/>
    <x v="43"/>
    <x v="1"/>
  </r>
  <r>
    <n v="1338097"/>
    <x v="886"/>
    <x v="138"/>
    <x v="32"/>
    <x v="0"/>
    <x v="0"/>
  </r>
  <r>
    <n v="2549133"/>
    <x v="886"/>
    <x v="30"/>
    <x v="27"/>
    <x v="1"/>
    <x v="0"/>
  </r>
  <r>
    <n v="2262244"/>
    <x v="886"/>
    <x v="68"/>
    <x v="15"/>
    <x v="2"/>
    <x v="0"/>
  </r>
  <r>
    <n v="1585087"/>
    <x v="886"/>
    <x v="55"/>
    <x v="3"/>
    <x v="3"/>
    <x v="0"/>
  </r>
  <r>
    <n v="1838773"/>
    <x v="886"/>
    <x v="55"/>
    <x v="39"/>
    <x v="4"/>
    <x v="0"/>
  </r>
  <r>
    <n v="1379302"/>
    <x v="886"/>
    <x v="37"/>
    <x v="11"/>
    <x v="5"/>
    <x v="0"/>
  </r>
  <r>
    <n v="1078499"/>
    <x v="886"/>
    <x v="22"/>
    <x v="9"/>
    <x v="6"/>
    <x v="0"/>
  </r>
  <r>
    <n v="1171182"/>
    <x v="886"/>
    <x v="26"/>
    <x v="29"/>
    <x v="7"/>
    <x v="0"/>
  </r>
  <r>
    <n v="1730373"/>
    <x v="886"/>
    <x v="18"/>
    <x v="29"/>
    <x v="8"/>
    <x v="0"/>
  </r>
  <r>
    <n v="1037991"/>
    <x v="886"/>
    <x v="20"/>
    <x v="12"/>
    <x v="9"/>
    <x v="0"/>
  </r>
  <r>
    <n v="2408112"/>
    <x v="886"/>
    <x v="20"/>
    <x v="19"/>
    <x v="10"/>
    <x v="0"/>
  </r>
  <r>
    <n v="1290754"/>
    <x v="886"/>
    <x v="44"/>
    <x v="12"/>
    <x v="11"/>
    <x v="0"/>
  </r>
  <r>
    <n v="2130169"/>
    <x v="886"/>
    <x v="1"/>
    <x v="12"/>
    <x v="12"/>
    <x v="0"/>
  </r>
  <r>
    <n v="2415856"/>
    <x v="886"/>
    <x v="22"/>
    <x v="19"/>
    <x v="13"/>
    <x v="0"/>
  </r>
  <r>
    <n v="2041447"/>
    <x v="886"/>
    <x v="22"/>
    <x v="15"/>
    <x v="14"/>
    <x v="0"/>
  </r>
  <r>
    <n v="1017177"/>
    <x v="886"/>
    <x v="22"/>
    <x v="48"/>
    <x v="15"/>
    <x v="0"/>
  </r>
  <r>
    <n v="1843946"/>
    <x v="886"/>
    <x v="44"/>
    <x v="39"/>
    <x v="16"/>
    <x v="0"/>
  </r>
  <r>
    <n v="1661343"/>
    <x v="886"/>
    <x v="26"/>
    <x v="20"/>
    <x v="17"/>
    <x v="0"/>
  </r>
  <r>
    <n v="1132437"/>
    <x v="886"/>
    <x v="34"/>
    <x v="30"/>
    <x v="18"/>
    <x v="0"/>
  </r>
  <r>
    <n v="1630802"/>
    <x v="886"/>
    <x v="44"/>
    <x v="80"/>
    <x v="19"/>
    <x v="0"/>
  </r>
  <r>
    <n v="1835904"/>
    <x v="886"/>
    <x v="24"/>
    <x v="18"/>
    <x v="20"/>
    <x v="1"/>
  </r>
  <r>
    <n v="2514603"/>
    <x v="886"/>
    <x v="29"/>
    <x v="27"/>
    <x v="21"/>
    <x v="1"/>
  </r>
  <r>
    <n v="1221256"/>
    <x v="886"/>
    <x v="37"/>
    <x v="3"/>
    <x v="22"/>
    <x v="1"/>
  </r>
  <r>
    <n v="2530402"/>
    <x v="886"/>
    <x v="44"/>
    <x v="20"/>
    <x v="23"/>
    <x v="1"/>
  </r>
  <r>
    <n v="2124978"/>
    <x v="886"/>
    <x v="13"/>
    <x v="27"/>
    <x v="24"/>
    <x v="1"/>
  </r>
  <r>
    <n v="1778463"/>
    <x v="886"/>
    <x v="20"/>
    <x v="27"/>
    <x v="25"/>
    <x v="1"/>
  </r>
  <r>
    <n v="1130506"/>
    <x v="886"/>
    <x v="44"/>
    <x v="29"/>
    <x v="26"/>
    <x v="1"/>
  </r>
  <r>
    <n v="2476292"/>
    <x v="886"/>
    <x v="25"/>
    <x v="19"/>
    <x v="27"/>
    <x v="1"/>
  </r>
  <r>
    <n v="1487140"/>
    <x v="886"/>
    <x v="20"/>
    <x v="29"/>
    <x v="28"/>
    <x v="1"/>
  </r>
  <r>
    <n v="2479812"/>
    <x v="886"/>
    <x v="18"/>
    <x v="25"/>
    <x v="29"/>
    <x v="1"/>
  </r>
  <r>
    <n v="1491309"/>
    <x v="886"/>
    <x v="20"/>
    <x v="44"/>
    <x v="30"/>
    <x v="1"/>
  </r>
  <r>
    <n v="1300818"/>
    <x v="886"/>
    <x v="34"/>
    <x v="19"/>
    <x v="31"/>
    <x v="1"/>
  </r>
  <r>
    <n v="1915726"/>
    <x v="886"/>
    <x v="20"/>
    <x v="48"/>
    <x v="32"/>
    <x v="1"/>
  </r>
  <r>
    <n v="1060668"/>
    <x v="886"/>
    <x v="18"/>
    <x v="30"/>
    <x v="33"/>
    <x v="1"/>
  </r>
  <r>
    <n v="2164990"/>
    <x v="886"/>
    <x v="18"/>
    <x v="27"/>
    <x v="34"/>
    <x v="1"/>
  </r>
  <r>
    <n v="2481858"/>
    <x v="886"/>
    <x v="25"/>
    <x v="48"/>
    <x v="35"/>
    <x v="1"/>
  </r>
  <r>
    <n v="1615069"/>
    <x v="886"/>
    <x v="18"/>
    <x v="18"/>
    <x v="36"/>
    <x v="1"/>
  </r>
  <r>
    <n v="2090246"/>
    <x v="886"/>
    <x v="25"/>
    <x v="15"/>
    <x v="37"/>
    <x v="1"/>
  </r>
  <r>
    <n v="2126038"/>
    <x v="886"/>
    <x v="22"/>
    <x v="18"/>
    <x v="38"/>
    <x v="1"/>
  </r>
  <r>
    <n v="2071396"/>
    <x v="886"/>
    <x v="25"/>
    <x v="35"/>
    <x v="39"/>
    <x v="1"/>
  </r>
  <r>
    <n v="1572761"/>
    <x v="886"/>
    <x v="17"/>
    <x v="70"/>
    <x v="40"/>
    <x v="1"/>
  </r>
  <r>
    <n v="2277341"/>
    <x v="886"/>
    <x v="22"/>
    <x v="32"/>
    <x v="41"/>
    <x v="1"/>
  </r>
  <r>
    <n v="1380517"/>
    <x v="886"/>
    <x v="17"/>
    <x v="29"/>
    <x v="42"/>
    <x v="1"/>
  </r>
  <r>
    <n v="1106450"/>
    <x v="886"/>
    <x v="2"/>
    <x v="1"/>
    <x v="43"/>
    <x v="1"/>
  </r>
  <r>
    <n v="1177197"/>
    <x v="887"/>
    <x v="175"/>
    <x v="28"/>
    <x v="0"/>
    <x v="0"/>
  </r>
  <r>
    <n v="1684503"/>
    <x v="887"/>
    <x v="39"/>
    <x v="33"/>
    <x v="1"/>
    <x v="0"/>
  </r>
  <r>
    <n v="2518819"/>
    <x v="887"/>
    <x v="47"/>
    <x v="30"/>
    <x v="2"/>
    <x v="0"/>
  </r>
  <r>
    <n v="1126124"/>
    <x v="887"/>
    <x v="93"/>
    <x v="24"/>
    <x v="3"/>
    <x v="0"/>
  </r>
  <r>
    <n v="1206235"/>
    <x v="887"/>
    <x v="49"/>
    <x v="34"/>
    <x v="4"/>
    <x v="0"/>
  </r>
  <r>
    <n v="2167641"/>
    <x v="887"/>
    <x v="28"/>
    <x v="29"/>
    <x v="5"/>
    <x v="0"/>
  </r>
  <r>
    <n v="1964422"/>
    <x v="887"/>
    <x v="6"/>
    <x v="15"/>
    <x v="6"/>
    <x v="0"/>
  </r>
  <r>
    <n v="2175474"/>
    <x v="887"/>
    <x v="25"/>
    <x v="39"/>
    <x v="7"/>
    <x v="0"/>
  </r>
  <r>
    <n v="1639177"/>
    <x v="887"/>
    <x v="25"/>
    <x v="35"/>
    <x v="8"/>
    <x v="0"/>
  </r>
  <r>
    <n v="1979548"/>
    <x v="887"/>
    <x v="18"/>
    <x v="33"/>
    <x v="9"/>
    <x v="0"/>
  </r>
  <r>
    <n v="1353893"/>
    <x v="887"/>
    <x v="2"/>
    <x v="27"/>
    <x v="10"/>
    <x v="0"/>
  </r>
  <r>
    <n v="1850046"/>
    <x v="887"/>
    <x v="15"/>
    <x v="27"/>
    <x v="11"/>
    <x v="0"/>
  </r>
  <r>
    <n v="1292019"/>
    <x v="887"/>
    <x v="20"/>
    <x v="27"/>
    <x v="12"/>
    <x v="0"/>
  </r>
  <r>
    <n v="2282658"/>
    <x v="887"/>
    <x v="28"/>
    <x v="49"/>
    <x v="13"/>
    <x v="0"/>
  </r>
  <r>
    <n v="1726131"/>
    <x v="887"/>
    <x v="18"/>
    <x v="35"/>
    <x v="14"/>
    <x v="0"/>
  </r>
  <r>
    <n v="2326205"/>
    <x v="887"/>
    <x v="26"/>
    <x v="30"/>
    <x v="15"/>
    <x v="0"/>
  </r>
  <r>
    <n v="1034143"/>
    <x v="887"/>
    <x v="24"/>
    <x v="1"/>
    <x v="16"/>
    <x v="0"/>
  </r>
  <r>
    <n v="2480869"/>
    <x v="887"/>
    <x v="64"/>
    <x v="25"/>
    <x v="17"/>
    <x v="0"/>
  </r>
  <r>
    <n v="1695943"/>
    <x v="887"/>
    <x v="44"/>
    <x v="49"/>
    <x v="18"/>
    <x v="0"/>
  </r>
  <r>
    <n v="1097026"/>
    <x v="887"/>
    <x v="29"/>
    <x v="37"/>
    <x v="19"/>
    <x v="0"/>
  </r>
  <r>
    <n v="1911751"/>
    <x v="887"/>
    <x v="2"/>
    <x v="35"/>
    <x v="20"/>
    <x v="1"/>
  </r>
  <r>
    <n v="2391078"/>
    <x v="887"/>
    <x v="35"/>
    <x v="35"/>
    <x v="21"/>
    <x v="1"/>
  </r>
  <r>
    <n v="2361690"/>
    <x v="887"/>
    <x v="34"/>
    <x v="19"/>
    <x v="22"/>
    <x v="1"/>
  </r>
  <r>
    <n v="1321088"/>
    <x v="887"/>
    <x v="41"/>
    <x v="24"/>
    <x v="23"/>
    <x v="1"/>
  </r>
  <r>
    <n v="2418564"/>
    <x v="887"/>
    <x v="20"/>
    <x v="27"/>
    <x v="24"/>
    <x v="1"/>
  </r>
  <r>
    <n v="2537843"/>
    <x v="887"/>
    <x v="34"/>
    <x v="24"/>
    <x v="25"/>
    <x v="1"/>
  </r>
  <r>
    <n v="1854169"/>
    <x v="887"/>
    <x v="1"/>
    <x v="29"/>
    <x v="26"/>
    <x v="1"/>
  </r>
  <r>
    <n v="1882006"/>
    <x v="887"/>
    <x v="2"/>
    <x v="19"/>
    <x v="27"/>
    <x v="1"/>
  </r>
  <r>
    <n v="2131935"/>
    <x v="887"/>
    <x v="2"/>
    <x v="35"/>
    <x v="28"/>
    <x v="1"/>
  </r>
  <r>
    <n v="1940385"/>
    <x v="887"/>
    <x v="24"/>
    <x v="24"/>
    <x v="29"/>
    <x v="1"/>
  </r>
  <r>
    <n v="1774967"/>
    <x v="887"/>
    <x v="19"/>
    <x v="16"/>
    <x v="30"/>
    <x v="1"/>
  </r>
  <r>
    <n v="1642666"/>
    <x v="887"/>
    <x v="34"/>
    <x v="35"/>
    <x v="31"/>
    <x v="1"/>
  </r>
  <r>
    <n v="1052577"/>
    <x v="887"/>
    <x v="44"/>
    <x v="33"/>
    <x v="32"/>
    <x v="1"/>
  </r>
  <r>
    <n v="2450708"/>
    <x v="887"/>
    <x v="18"/>
    <x v="33"/>
    <x v="33"/>
    <x v="1"/>
  </r>
  <r>
    <n v="1438455"/>
    <x v="887"/>
    <x v="34"/>
    <x v="24"/>
    <x v="34"/>
    <x v="1"/>
  </r>
  <r>
    <n v="1860001"/>
    <x v="887"/>
    <x v="25"/>
    <x v="27"/>
    <x v="35"/>
    <x v="1"/>
  </r>
  <r>
    <n v="2043820"/>
    <x v="887"/>
    <x v="30"/>
    <x v="18"/>
    <x v="36"/>
    <x v="1"/>
  </r>
  <r>
    <n v="1175857"/>
    <x v="887"/>
    <x v="24"/>
    <x v="20"/>
    <x v="37"/>
    <x v="1"/>
  </r>
  <r>
    <n v="1919434"/>
    <x v="887"/>
    <x v="34"/>
    <x v="27"/>
    <x v="38"/>
    <x v="1"/>
  </r>
  <r>
    <n v="2379544"/>
    <x v="887"/>
    <x v="55"/>
    <x v="45"/>
    <x v="39"/>
    <x v="1"/>
  </r>
  <r>
    <n v="2379488"/>
    <x v="887"/>
    <x v="49"/>
    <x v="195"/>
    <x v="40"/>
    <x v="1"/>
  </r>
  <r>
    <n v="2446284"/>
    <x v="887"/>
    <x v="18"/>
    <x v="24"/>
    <x v="41"/>
    <x v="1"/>
  </r>
  <r>
    <n v="2021062"/>
    <x v="887"/>
    <x v="22"/>
    <x v="34"/>
    <x v="42"/>
    <x v="1"/>
  </r>
  <r>
    <n v="1530766"/>
    <x v="887"/>
    <x v="25"/>
    <x v="29"/>
    <x v="43"/>
    <x v="1"/>
  </r>
  <r>
    <n v="2190808"/>
    <x v="888"/>
    <x v="160"/>
    <x v="37"/>
    <x v="0"/>
    <x v="0"/>
  </r>
  <r>
    <n v="1197559"/>
    <x v="888"/>
    <x v="55"/>
    <x v="27"/>
    <x v="1"/>
    <x v="0"/>
  </r>
  <r>
    <n v="1303952"/>
    <x v="888"/>
    <x v="77"/>
    <x v="49"/>
    <x v="2"/>
    <x v="0"/>
  </r>
  <r>
    <n v="2218930"/>
    <x v="888"/>
    <x v="35"/>
    <x v="27"/>
    <x v="3"/>
    <x v="0"/>
  </r>
  <r>
    <n v="2316985"/>
    <x v="888"/>
    <x v="55"/>
    <x v="34"/>
    <x v="4"/>
    <x v="0"/>
  </r>
  <r>
    <n v="1303137"/>
    <x v="888"/>
    <x v="47"/>
    <x v="41"/>
    <x v="5"/>
    <x v="0"/>
  </r>
  <r>
    <n v="1328723"/>
    <x v="888"/>
    <x v="24"/>
    <x v="35"/>
    <x v="6"/>
    <x v="0"/>
  </r>
  <r>
    <n v="2383382"/>
    <x v="888"/>
    <x v="37"/>
    <x v="48"/>
    <x v="7"/>
    <x v="0"/>
  </r>
  <r>
    <n v="2447889"/>
    <x v="888"/>
    <x v="24"/>
    <x v="29"/>
    <x v="8"/>
    <x v="0"/>
  </r>
  <r>
    <n v="1243083"/>
    <x v="888"/>
    <x v="41"/>
    <x v="30"/>
    <x v="9"/>
    <x v="0"/>
  </r>
  <r>
    <n v="1379512"/>
    <x v="888"/>
    <x v="34"/>
    <x v="49"/>
    <x v="10"/>
    <x v="0"/>
  </r>
  <r>
    <n v="1682532"/>
    <x v="888"/>
    <x v="18"/>
    <x v="19"/>
    <x v="11"/>
    <x v="0"/>
  </r>
  <r>
    <n v="1475228"/>
    <x v="888"/>
    <x v="20"/>
    <x v="24"/>
    <x v="12"/>
    <x v="0"/>
  </r>
  <r>
    <n v="2228260"/>
    <x v="888"/>
    <x v="6"/>
    <x v="19"/>
    <x v="13"/>
    <x v="0"/>
  </r>
  <r>
    <n v="2239067"/>
    <x v="888"/>
    <x v="34"/>
    <x v="33"/>
    <x v="14"/>
    <x v="0"/>
  </r>
  <r>
    <n v="1597035"/>
    <x v="888"/>
    <x v="34"/>
    <x v="33"/>
    <x v="15"/>
    <x v="0"/>
  </r>
  <r>
    <n v="1380634"/>
    <x v="888"/>
    <x v="20"/>
    <x v="12"/>
    <x v="16"/>
    <x v="0"/>
  </r>
  <r>
    <n v="1630788"/>
    <x v="888"/>
    <x v="22"/>
    <x v="20"/>
    <x v="17"/>
    <x v="0"/>
  </r>
  <r>
    <n v="1865881"/>
    <x v="888"/>
    <x v="13"/>
    <x v="49"/>
    <x v="18"/>
    <x v="0"/>
  </r>
  <r>
    <n v="1060785"/>
    <x v="888"/>
    <x v="31"/>
    <x v="45"/>
    <x v="19"/>
    <x v="0"/>
  </r>
  <r>
    <n v="1224164"/>
    <x v="888"/>
    <x v="25"/>
    <x v="27"/>
    <x v="20"/>
    <x v="1"/>
  </r>
  <r>
    <n v="2243118"/>
    <x v="888"/>
    <x v="35"/>
    <x v="33"/>
    <x v="21"/>
    <x v="1"/>
  </r>
  <r>
    <n v="2033864"/>
    <x v="888"/>
    <x v="26"/>
    <x v="48"/>
    <x v="22"/>
    <x v="1"/>
  </r>
  <r>
    <n v="1380194"/>
    <x v="888"/>
    <x v="20"/>
    <x v="33"/>
    <x v="23"/>
    <x v="1"/>
  </r>
  <r>
    <n v="2553253"/>
    <x v="888"/>
    <x v="22"/>
    <x v="32"/>
    <x v="24"/>
    <x v="1"/>
  </r>
  <r>
    <n v="2428656"/>
    <x v="888"/>
    <x v="10"/>
    <x v="19"/>
    <x v="25"/>
    <x v="1"/>
  </r>
  <r>
    <n v="2397712"/>
    <x v="888"/>
    <x v="25"/>
    <x v="24"/>
    <x v="26"/>
    <x v="1"/>
  </r>
  <r>
    <n v="2307643"/>
    <x v="888"/>
    <x v="26"/>
    <x v="19"/>
    <x v="27"/>
    <x v="1"/>
  </r>
  <r>
    <n v="2510572"/>
    <x v="888"/>
    <x v="37"/>
    <x v="33"/>
    <x v="28"/>
    <x v="1"/>
  </r>
  <r>
    <n v="1821147"/>
    <x v="888"/>
    <x v="26"/>
    <x v="27"/>
    <x v="29"/>
    <x v="1"/>
  </r>
  <r>
    <n v="1864724"/>
    <x v="888"/>
    <x v="1"/>
    <x v="47"/>
    <x v="30"/>
    <x v="1"/>
  </r>
  <r>
    <n v="1640451"/>
    <x v="888"/>
    <x v="6"/>
    <x v="16"/>
    <x v="31"/>
    <x v="1"/>
  </r>
  <r>
    <n v="2402231"/>
    <x v="888"/>
    <x v="18"/>
    <x v="25"/>
    <x v="32"/>
    <x v="1"/>
  </r>
  <r>
    <n v="1182092"/>
    <x v="888"/>
    <x v="34"/>
    <x v="27"/>
    <x v="33"/>
    <x v="1"/>
  </r>
  <r>
    <n v="1352564"/>
    <x v="888"/>
    <x v="41"/>
    <x v="25"/>
    <x v="34"/>
    <x v="1"/>
  </r>
  <r>
    <n v="1504149"/>
    <x v="888"/>
    <x v="24"/>
    <x v="34"/>
    <x v="35"/>
    <x v="1"/>
  </r>
  <r>
    <n v="1915138"/>
    <x v="888"/>
    <x v="37"/>
    <x v="19"/>
    <x v="36"/>
    <x v="1"/>
  </r>
  <r>
    <n v="1914916"/>
    <x v="888"/>
    <x v="13"/>
    <x v="4"/>
    <x v="37"/>
    <x v="1"/>
  </r>
  <r>
    <n v="2104977"/>
    <x v="888"/>
    <x v="22"/>
    <x v="39"/>
    <x v="38"/>
    <x v="1"/>
  </r>
  <r>
    <n v="2144639"/>
    <x v="888"/>
    <x v="28"/>
    <x v="12"/>
    <x v="39"/>
    <x v="1"/>
  </r>
  <r>
    <n v="2091291"/>
    <x v="888"/>
    <x v="77"/>
    <x v="196"/>
    <x v="40"/>
    <x v="1"/>
  </r>
  <r>
    <n v="1733233"/>
    <x v="888"/>
    <x v="64"/>
    <x v="24"/>
    <x v="41"/>
    <x v="1"/>
  </r>
  <r>
    <n v="2068501"/>
    <x v="888"/>
    <x v="25"/>
    <x v="33"/>
    <x v="42"/>
    <x v="1"/>
  </r>
  <r>
    <n v="1326903"/>
    <x v="888"/>
    <x v="29"/>
    <x v="39"/>
    <x v="43"/>
    <x v="1"/>
  </r>
  <r>
    <n v="1030989"/>
    <x v="889"/>
    <x v="60"/>
    <x v="47"/>
    <x v="0"/>
    <x v="0"/>
  </r>
  <r>
    <n v="1950206"/>
    <x v="889"/>
    <x v="23"/>
    <x v="18"/>
    <x v="1"/>
    <x v="0"/>
  </r>
  <r>
    <n v="2124646"/>
    <x v="889"/>
    <x v="43"/>
    <x v="30"/>
    <x v="2"/>
    <x v="0"/>
  </r>
  <r>
    <n v="1528877"/>
    <x v="889"/>
    <x v="48"/>
    <x v="33"/>
    <x v="3"/>
    <x v="0"/>
  </r>
  <r>
    <n v="1998541"/>
    <x v="889"/>
    <x v="58"/>
    <x v="54"/>
    <x v="4"/>
    <x v="0"/>
  </r>
  <r>
    <n v="1466823"/>
    <x v="889"/>
    <x v="50"/>
    <x v="37"/>
    <x v="5"/>
    <x v="0"/>
  </r>
  <r>
    <n v="1612297"/>
    <x v="889"/>
    <x v="2"/>
    <x v="18"/>
    <x v="6"/>
    <x v="0"/>
  </r>
  <r>
    <n v="1282557"/>
    <x v="889"/>
    <x v="18"/>
    <x v="33"/>
    <x v="7"/>
    <x v="0"/>
  </r>
  <r>
    <n v="1730345"/>
    <x v="889"/>
    <x v="24"/>
    <x v="35"/>
    <x v="8"/>
    <x v="0"/>
  </r>
  <r>
    <n v="1422534"/>
    <x v="889"/>
    <x v="13"/>
    <x v="25"/>
    <x v="9"/>
    <x v="0"/>
  </r>
  <r>
    <n v="1067069"/>
    <x v="889"/>
    <x v="18"/>
    <x v="22"/>
    <x v="10"/>
    <x v="0"/>
  </r>
  <r>
    <n v="2311349"/>
    <x v="889"/>
    <x v="14"/>
    <x v="48"/>
    <x v="11"/>
    <x v="0"/>
  </r>
  <r>
    <n v="1652035"/>
    <x v="889"/>
    <x v="44"/>
    <x v="33"/>
    <x v="12"/>
    <x v="0"/>
  </r>
  <r>
    <n v="1631680"/>
    <x v="889"/>
    <x v="6"/>
    <x v="18"/>
    <x v="13"/>
    <x v="0"/>
  </r>
  <r>
    <n v="2164768"/>
    <x v="889"/>
    <x v="28"/>
    <x v="18"/>
    <x v="14"/>
    <x v="0"/>
  </r>
  <r>
    <n v="2154542"/>
    <x v="889"/>
    <x v="24"/>
    <x v="39"/>
    <x v="15"/>
    <x v="0"/>
  </r>
  <r>
    <n v="2357224"/>
    <x v="889"/>
    <x v="25"/>
    <x v="24"/>
    <x v="16"/>
    <x v="0"/>
  </r>
  <r>
    <n v="1239252"/>
    <x v="889"/>
    <x v="20"/>
    <x v="24"/>
    <x v="17"/>
    <x v="0"/>
  </r>
  <r>
    <n v="1457867"/>
    <x v="889"/>
    <x v="24"/>
    <x v="32"/>
    <x v="18"/>
    <x v="0"/>
  </r>
  <r>
    <n v="2535718"/>
    <x v="889"/>
    <x v="30"/>
    <x v="28"/>
    <x v="19"/>
    <x v="0"/>
  </r>
  <r>
    <n v="1753215"/>
    <x v="889"/>
    <x v="25"/>
    <x v="24"/>
    <x v="20"/>
    <x v="1"/>
  </r>
  <r>
    <n v="1850490"/>
    <x v="889"/>
    <x v="35"/>
    <x v="48"/>
    <x v="21"/>
    <x v="1"/>
  </r>
  <r>
    <n v="1281102"/>
    <x v="889"/>
    <x v="22"/>
    <x v="35"/>
    <x v="22"/>
    <x v="1"/>
  </r>
  <r>
    <n v="2043575"/>
    <x v="889"/>
    <x v="6"/>
    <x v="18"/>
    <x v="23"/>
    <x v="1"/>
  </r>
  <r>
    <n v="1220706"/>
    <x v="889"/>
    <x v="20"/>
    <x v="40"/>
    <x v="24"/>
    <x v="1"/>
  </r>
  <r>
    <n v="1476791"/>
    <x v="889"/>
    <x v="44"/>
    <x v="39"/>
    <x v="25"/>
    <x v="1"/>
  </r>
  <r>
    <n v="1206045"/>
    <x v="889"/>
    <x v="34"/>
    <x v="29"/>
    <x v="26"/>
    <x v="1"/>
  </r>
  <r>
    <n v="1115068"/>
    <x v="889"/>
    <x v="1"/>
    <x v="28"/>
    <x v="27"/>
    <x v="1"/>
  </r>
  <r>
    <n v="1233777"/>
    <x v="889"/>
    <x v="24"/>
    <x v="39"/>
    <x v="28"/>
    <x v="1"/>
  </r>
  <r>
    <n v="2463089"/>
    <x v="889"/>
    <x v="20"/>
    <x v="28"/>
    <x v="29"/>
    <x v="1"/>
  </r>
  <r>
    <n v="1156791"/>
    <x v="889"/>
    <x v="15"/>
    <x v="52"/>
    <x v="30"/>
    <x v="1"/>
  </r>
  <r>
    <n v="1628857"/>
    <x v="889"/>
    <x v="34"/>
    <x v="32"/>
    <x v="31"/>
    <x v="1"/>
  </r>
  <r>
    <n v="1336110"/>
    <x v="889"/>
    <x v="26"/>
    <x v="12"/>
    <x v="32"/>
    <x v="1"/>
  </r>
  <r>
    <n v="1644984"/>
    <x v="889"/>
    <x v="25"/>
    <x v="37"/>
    <x v="33"/>
    <x v="1"/>
  </r>
  <r>
    <n v="2531488"/>
    <x v="889"/>
    <x v="20"/>
    <x v="30"/>
    <x v="34"/>
    <x v="1"/>
  </r>
  <r>
    <n v="1126742"/>
    <x v="889"/>
    <x v="44"/>
    <x v="29"/>
    <x v="35"/>
    <x v="1"/>
  </r>
  <r>
    <n v="1759703"/>
    <x v="889"/>
    <x v="2"/>
    <x v="19"/>
    <x v="36"/>
    <x v="1"/>
  </r>
  <r>
    <n v="1840218"/>
    <x v="889"/>
    <x v="2"/>
    <x v="35"/>
    <x v="37"/>
    <x v="1"/>
  </r>
  <r>
    <n v="1484515"/>
    <x v="889"/>
    <x v="15"/>
    <x v="18"/>
    <x v="38"/>
    <x v="1"/>
  </r>
  <r>
    <n v="2059143"/>
    <x v="889"/>
    <x v="23"/>
    <x v="29"/>
    <x v="39"/>
    <x v="1"/>
  </r>
  <r>
    <n v="1275748"/>
    <x v="889"/>
    <x v="154"/>
    <x v="200"/>
    <x v="40"/>
    <x v="1"/>
  </r>
  <r>
    <n v="1347229"/>
    <x v="889"/>
    <x v="29"/>
    <x v="19"/>
    <x v="41"/>
    <x v="1"/>
  </r>
  <r>
    <n v="1159958"/>
    <x v="889"/>
    <x v="25"/>
    <x v="24"/>
    <x v="42"/>
    <x v="1"/>
  </r>
  <r>
    <n v="1212088"/>
    <x v="889"/>
    <x v="32"/>
    <x v="9"/>
    <x v="43"/>
    <x v="1"/>
  </r>
  <r>
    <n v="2046551"/>
    <x v="890"/>
    <x v="152"/>
    <x v="16"/>
    <x v="0"/>
    <x v="0"/>
  </r>
  <r>
    <n v="2175818"/>
    <x v="890"/>
    <x v="43"/>
    <x v="29"/>
    <x v="1"/>
    <x v="0"/>
  </r>
  <r>
    <n v="1235948"/>
    <x v="890"/>
    <x v="0"/>
    <x v="34"/>
    <x v="2"/>
    <x v="0"/>
  </r>
  <r>
    <n v="1561369"/>
    <x v="890"/>
    <x v="66"/>
    <x v="30"/>
    <x v="3"/>
    <x v="0"/>
  </r>
  <r>
    <n v="1189943"/>
    <x v="890"/>
    <x v="53"/>
    <x v="41"/>
    <x v="4"/>
    <x v="0"/>
  </r>
  <r>
    <n v="1689114"/>
    <x v="890"/>
    <x v="50"/>
    <x v="110"/>
    <x v="5"/>
    <x v="0"/>
  </r>
  <r>
    <n v="2049163"/>
    <x v="890"/>
    <x v="44"/>
    <x v="18"/>
    <x v="6"/>
    <x v="0"/>
  </r>
  <r>
    <n v="2258613"/>
    <x v="890"/>
    <x v="22"/>
    <x v="48"/>
    <x v="7"/>
    <x v="0"/>
  </r>
  <r>
    <n v="1729861"/>
    <x v="890"/>
    <x v="24"/>
    <x v="15"/>
    <x v="8"/>
    <x v="0"/>
  </r>
  <r>
    <n v="1849263"/>
    <x v="890"/>
    <x v="30"/>
    <x v="24"/>
    <x v="9"/>
    <x v="0"/>
  </r>
  <r>
    <n v="1792566"/>
    <x v="890"/>
    <x v="20"/>
    <x v="80"/>
    <x v="10"/>
    <x v="0"/>
  </r>
  <r>
    <n v="1912969"/>
    <x v="890"/>
    <x v="34"/>
    <x v="30"/>
    <x v="11"/>
    <x v="0"/>
  </r>
  <r>
    <n v="1791357"/>
    <x v="890"/>
    <x v="22"/>
    <x v="39"/>
    <x v="12"/>
    <x v="0"/>
  </r>
  <r>
    <n v="1337613"/>
    <x v="890"/>
    <x v="1"/>
    <x v="27"/>
    <x v="13"/>
    <x v="0"/>
  </r>
  <r>
    <n v="1972958"/>
    <x v="890"/>
    <x v="15"/>
    <x v="28"/>
    <x v="14"/>
    <x v="0"/>
  </r>
  <r>
    <n v="2138335"/>
    <x v="890"/>
    <x v="26"/>
    <x v="16"/>
    <x v="15"/>
    <x v="0"/>
  </r>
  <r>
    <n v="1747172"/>
    <x v="890"/>
    <x v="22"/>
    <x v="25"/>
    <x v="16"/>
    <x v="0"/>
  </r>
  <r>
    <n v="1648655"/>
    <x v="890"/>
    <x v="22"/>
    <x v="25"/>
    <x v="17"/>
    <x v="0"/>
  </r>
  <r>
    <n v="2495265"/>
    <x v="890"/>
    <x v="34"/>
    <x v="49"/>
    <x v="18"/>
    <x v="0"/>
  </r>
  <r>
    <n v="1097660"/>
    <x v="890"/>
    <x v="42"/>
    <x v="22"/>
    <x v="19"/>
    <x v="0"/>
  </r>
  <r>
    <n v="1655355"/>
    <x v="890"/>
    <x v="37"/>
    <x v="35"/>
    <x v="20"/>
    <x v="1"/>
  </r>
  <r>
    <n v="2249733"/>
    <x v="890"/>
    <x v="68"/>
    <x v="39"/>
    <x v="21"/>
    <x v="1"/>
  </r>
  <r>
    <n v="2396105"/>
    <x v="890"/>
    <x v="1"/>
    <x v="24"/>
    <x v="22"/>
    <x v="1"/>
  </r>
  <r>
    <n v="1447414"/>
    <x v="890"/>
    <x v="37"/>
    <x v="27"/>
    <x v="23"/>
    <x v="1"/>
  </r>
  <r>
    <n v="1587305"/>
    <x v="890"/>
    <x v="24"/>
    <x v="30"/>
    <x v="24"/>
    <x v="1"/>
  </r>
  <r>
    <n v="1683611"/>
    <x v="890"/>
    <x v="2"/>
    <x v="80"/>
    <x v="25"/>
    <x v="1"/>
  </r>
  <r>
    <n v="1168681"/>
    <x v="890"/>
    <x v="18"/>
    <x v="30"/>
    <x v="26"/>
    <x v="1"/>
  </r>
  <r>
    <n v="1137633"/>
    <x v="890"/>
    <x v="22"/>
    <x v="61"/>
    <x v="27"/>
    <x v="1"/>
  </r>
  <r>
    <n v="2155071"/>
    <x v="890"/>
    <x v="22"/>
    <x v="46"/>
    <x v="28"/>
    <x v="1"/>
  </r>
  <r>
    <n v="2042737"/>
    <x v="890"/>
    <x v="1"/>
    <x v="18"/>
    <x v="29"/>
    <x v="1"/>
  </r>
  <r>
    <n v="1442309"/>
    <x v="890"/>
    <x v="25"/>
    <x v="92"/>
    <x v="30"/>
    <x v="1"/>
  </r>
  <r>
    <n v="1622013"/>
    <x v="890"/>
    <x v="6"/>
    <x v="34"/>
    <x v="31"/>
    <x v="1"/>
  </r>
  <r>
    <n v="1125328"/>
    <x v="890"/>
    <x v="13"/>
    <x v="19"/>
    <x v="32"/>
    <x v="1"/>
  </r>
  <r>
    <n v="1380786"/>
    <x v="890"/>
    <x v="20"/>
    <x v="18"/>
    <x v="33"/>
    <x v="1"/>
  </r>
  <r>
    <n v="1555896"/>
    <x v="890"/>
    <x v="20"/>
    <x v="37"/>
    <x v="34"/>
    <x v="1"/>
  </r>
  <r>
    <n v="2404774"/>
    <x v="890"/>
    <x v="34"/>
    <x v="27"/>
    <x v="35"/>
    <x v="1"/>
  </r>
  <r>
    <n v="1516754"/>
    <x v="890"/>
    <x v="20"/>
    <x v="12"/>
    <x v="36"/>
    <x v="1"/>
  </r>
  <r>
    <n v="1246704"/>
    <x v="890"/>
    <x v="22"/>
    <x v="29"/>
    <x v="37"/>
    <x v="1"/>
  </r>
  <r>
    <n v="1532672"/>
    <x v="890"/>
    <x v="25"/>
    <x v="24"/>
    <x v="38"/>
    <x v="1"/>
  </r>
  <r>
    <n v="1879031"/>
    <x v="890"/>
    <x v="39"/>
    <x v="75"/>
    <x v="39"/>
    <x v="1"/>
  </r>
  <r>
    <n v="1785184"/>
    <x v="890"/>
    <x v="71"/>
    <x v="31"/>
    <x v="40"/>
    <x v="1"/>
  </r>
  <r>
    <n v="1621204"/>
    <x v="890"/>
    <x v="32"/>
    <x v="25"/>
    <x v="41"/>
    <x v="1"/>
  </r>
  <r>
    <n v="2520356"/>
    <x v="890"/>
    <x v="55"/>
    <x v="33"/>
    <x v="42"/>
    <x v="1"/>
  </r>
  <r>
    <n v="1133225"/>
    <x v="890"/>
    <x v="55"/>
    <x v="35"/>
    <x v="43"/>
    <x v="1"/>
  </r>
  <r>
    <n v="2106266"/>
    <x v="891"/>
    <x v="65"/>
    <x v="67"/>
    <x v="0"/>
    <x v="0"/>
  </r>
  <r>
    <n v="2253277"/>
    <x v="891"/>
    <x v="66"/>
    <x v="45"/>
    <x v="1"/>
    <x v="0"/>
  </r>
  <r>
    <n v="1250477"/>
    <x v="891"/>
    <x v="59"/>
    <x v="18"/>
    <x v="2"/>
    <x v="0"/>
  </r>
  <r>
    <n v="1396934"/>
    <x v="891"/>
    <x v="99"/>
    <x v="32"/>
    <x v="3"/>
    <x v="0"/>
  </r>
  <r>
    <n v="2116809"/>
    <x v="891"/>
    <x v="16"/>
    <x v="44"/>
    <x v="4"/>
    <x v="0"/>
  </r>
  <r>
    <n v="1155086"/>
    <x v="891"/>
    <x v="54"/>
    <x v="56"/>
    <x v="5"/>
    <x v="0"/>
  </r>
  <r>
    <n v="1212285"/>
    <x v="891"/>
    <x v="28"/>
    <x v="34"/>
    <x v="6"/>
    <x v="0"/>
  </r>
  <r>
    <n v="2318615"/>
    <x v="891"/>
    <x v="25"/>
    <x v="25"/>
    <x v="7"/>
    <x v="0"/>
  </r>
  <r>
    <n v="1546543"/>
    <x v="891"/>
    <x v="18"/>
    <x v="49"/>
    <x v="8"/>
    <x v="0"/>
  </r>
  <r>
    <n v="1268217"/>
    <x v="891"/>
    <x v="1"/>
    <x v="34"/>
    <x v="9"/>
    <x v="0"/>
  </r>
  <r>
    <n v="2292021"/>
    <x v="891"/>
    <x v="2"/>
    <x v="45"/>
    <x v="10"/>
    <x v="0"/>
  </r>
  <r>
    <n v="2507925"/>
    <x v="891"/>
    <x v="6"/>
    <x v="33"/>
    <x v="11"/>
    <x v="0"/>
  </r>
  <r>
    <n v="2526665"/>
    <x v="891"/>
    <x v="37"/>
    <x v="32"/>
    <x v="12"/>
    <x v="0"/>
  </r>
  <r>
    <n v="1305247"/>
    <x v="891"/>
    <x v="24"/>
    <x v="12"/>
    <x v="13"/>
    <x v="0"/>
  </r>
  <r>
    <n v="1391380"/>
    <x v="891"/>
    <x v="6"/>
    <x v="28"/>
    <x v="14"/>
    <x v="0"/>
  </r>
  <r>
    <n v="2475643"/>
    <x v="891"/>
    <x v="24"/>
    <x v="22"/>
    <x v="15"/>
    <x v="0"/>
  </r>
  <r>
    <n v="1928527"/>
    <x v="891"/>
    <x v="15"/>
    <x v="25"/>
    <x v="16"/>
    <x v="0"/>
  </r>
  <r>
    <n v="1205768"/>
    <x v="891"/>
    <x v="41"/>
    <x v="18"/>
    <x v="17"/>
    <x v="0"/>
  </r>
  <r>
    <n v="2164524"/>
    <x v="891"/>
    <x v="34"/>
    <x v="80"/>
    <x v="18"/>
    <x v="0"/>
  </r>
  <r>
    <n v="1791664"/>
    <x v="891"/>
    <x v="42"/>
    <x v="65"/>
    <x v="19"/>
    <x v="0"/>
  </r>
  <r>
    <n v="2158878"/>
    <x v="891"/>
    <x v="17"/>
    <x v="29"/>
    <x v="20"/>
    <x v="1"/>
  </r>
  <r>
    <n v="1471366"/>
    <x v="891"/>
    <x v="49"/>
    <x v="61"/>
    <x v="21"/>
    <x v="1"/>
  </r>
  <r>
    <n v="1067768"/>
    <x v="891"/>
    <x v="2"/>
    <x v="18"/>
    <x v="22"/>
    <x v="1"/>
  </r>
  <r>
    <n v="1168950"/>
    <x v="891"/>
    <x v="24"/>
    <x v="33"/>
    <x v="23"/>
    <x v="1"/>
  </r>
  <r>
    <n v="1133559"/>
    <x v="891"/>
    <x v="24"/>
    <x v="65"/>
    <x v="24"/>
    <x v="1"/>
  </r>
  <r>
    <n v="1959510"/>
    <x v="891"/>
    <x v="20"/>
    <x v="80"/>
    <x v="25"/>
    <x v="1"/>
  </r>
  <r>
    <n v="1062064"/>
    <x v="891"/>
    <x v="6"/>
    <x v="92"/>
    <x v="26"/>
    <x v="1"/>
  </r>
  <r>
    <n v="2546271"/>
    <x v="891"/>
    <x v="41"/>
    <x v="28"/>
    <x v="27"/>
    <x v="1"/>
  </r>
  <r>
    <n v="1752558"/>
    <x v="891"/>
    <x v="41"/>
    <x v="44"/>
    <x v="28"/>
    <x v="1"/>
  </r>
  <r>
    <n v="2161031"/>
    <x v="891"/>
    <x v="64"/>
    <x v="18"/>
    <x v="29"/>
    <x v="1"/>
  </r>
  <r>
    <n v="2211046"/>
    <x v="891"/>
    <x v="25"/>
    <x v="30"/>
    <x v="30"/>
    <x v="1"/>
  </r>
  <r>
    <n v="2005559"/>
    <x v="891"/>
    <x v="18"/>
    <x v="28"/>
    <x v="31"/>
    <x v="1"/>
  </r>
  <r>
    <n v="1399790"/>
    <x v="891"/>
    <x v="24"/>
    <x v="32"/>
    <x v="32"/>
    <x v="1"/>
  </r>
  <r>
    <n v="1215318"/>
    <x v="891"/>
    <x v="22"/>
    <x v="37"/>
    <x v="33"/>
    <x v="1"/>
  </r>
  <r>
    <n v="2086721"/>
    <x v="891"/>
    <x v="20"/>
    <x v="40"/>
    <x v="34"/>
    <x v="1"/>
  </r>
  <r>
    <n v="1164275"/>
    <x v="891"/>
    <x v="64"/>
    <x v="16"/>
    <x v="35"/>
    <x v="1"/>
  </r>
  <r>
    <n v="2544626"/>
    <x v="891"/>
    <x v="22"/>
    <x v="32"/>
    <x v="36"/>
    <x v="1"/>
  </r>
  <r>
    <n v="2314076"/>
    <x v="891"/>
    <x v="22"/>
    <x v="18"/>
    <x v="37"/>
    <x v="1"/>
  </r>
  <r>
    <n v="2221765"/>
    <x v="891"/>
    <x v="20"/>
    <x v="33"/>
    <x v="38"/>
    <x v="1"/>
  </r>
  <r>
    <n v="1675198"/>
    <x v="891"/>
    <x v="93"/>
    <x v="54"/>
    <x v="39"/>
    <x v="1"/>
  </r>
  <r>
    <n v="1736339"/>
    <x v="891"/>
    <x v="83"/>
    <x v="206"/>
    <x v="40"/>
    <x v="1"/>
  </r>
  <r>
    <n v="1506607"/>
    <x v="891"/>
    <x v="31"/>
    <x v="24"/>
    <x v="41"/>
    <x v="1"/>
  </r>
  <r>
    <n v="1479057"/>
    <x v="891"/>
    <x v="55"/>
    <x v="29"/>
    <x v="42"/>
    <x v="1"/>
  </r>
  <r>
    <n v="2066581"/>
    <x v="891"/>
    <x v="77"/>
    <x v="39"/>
    <x v="43"/>
    <x v="1"/>
  </r>
  <r>
    <n v="2210528"/>
    <x v="892"/>
    <x v="52"/>
    <x v="160"/>
    <x v="0"/>
    <x v="0"/>
  </r>
  <r>
    <n v="1550320"/>
    <x v="892"/>
    <x v="59"/>
    <x v="80"/>
    <x v="1"/>
    <x v="0"/>
  </r>
  <r>
    <n v="1526439"/>
    <x v="892"/>
    <x v="59"/>
    <x v="28"/>
    <x v="2"/>
    <x v="0"/>
  </r>
  <r>
    <n v="1330339"/>
    <x v="892"/>
    <x v="99"/>
    <x v="29"/>
    <x v="3"/>
    <x v="0"/>
  </r>
  <r>
    <n v="1216338"/>
    <x v="892"/>
    <x v="79"/>
    <x v="38"/>
    <x v="4"/>
    <x v="0"/>
  </r>
  <r>
    <n v="1745846"/>
    <x v="892"/>
    <x v="11"/>
    <x v="62"/>
    <x v="5"/>
    <x v="0"/>
  </r>
  <r>
    <n v="2329116"/>
    <x v="892"/>
    <x v="37"/>
    <x v="49"/>
    <x v="6"/>
    <x v="0"/>
  </r>
  <r>
    <n v="2292245"/>
    <x v="892"/>
    <x v="44"/>
    <x v="27"/>
    <x v="7"/>
    <x v="0"/>
  </r>
  <r>
    <n v="1280834"/>
    <x v="892"/>
    <x v="34"/>
    <x v="92"/>
    <x v="8"/>
    <x v="0"/>
  </r>
  <r>
    <n v="1343856"/>
    <x v="892"/>
    <x v="28"/>
    <x v="29"/>
    <x v="9"/>
    <x v="0"/>
  </r>
  <r>
    <n v="1402583"/>
    <x v="892"/>
    <x v="22"/>
    <x v="39"/>
    <x v="10"/>
    <x v="0"/>
  </r>
  <r>
    <n v="1402109"/>
    <x v="892"/>
    <x v="44"/>
    <x v="12"/>
    <x v="11"/>
    <x v="0"/>
  </r>
  <r>
    <n v="2538430"/>
    <x v="892"/>
    <x v="10"/>
    <x v="22"/>
    <x v="12"/>
    <x v="0"/>
  </r>
  <r>
    <n v="1634121"/>
    <x v="892"/>
    <x v="26"/>
    <x v="29"/>
    <x v="13"/>
    <x v="0"/>
  </r>
  <r>
    <n v="1737013"/>
    <x v="892"/>
    <x v="3"/>
    <x v="110"/>
    <x v="14"/>
    <x v="0"/>
  </r>
  <r>
    <n v="2487519"/>
    <x v="892"/>
    <x v="2"/>
    <x v="61"/>
    <x v="15"/>
    <x v="0"/>
  </r>
  <r>
    <n v="1359579"/>
    <x v="892"/>
    <x v="18"/>
    <x v="32"/>
    <x v="16"/>
    <x v="0"/>
  </r>
  <r>
    <n v="2063262"/>
    <x v="892"/>
    <x v="26"/>
    <x v="29"/>
    <x v="17"/>
    <x v="0"/>
  </r>
  <r>
    <n v="1496589"/>
    <x v="892"/>
    <x v="44"/>
    <x v="84"/>
    <x v="18"/>
    <x v="0"/>
  </r>
  <r>
    <n v="1103848"/>
    <x v="892"/>
    <x v="47"/>
    <x v="72"/>
    <x v="19"/>
    <x v="0"/>
  </r>
  <r>
    <n v="1315713"/>
    <x v="892"/>
    <x v="28"/>
    <x v="18"/>
    <x v="20"/>
    <x v="1"/>
  </r>
  <r>
    <n v="1584725"/>
    <x v="892"/>
    <x v="71"/>
    <x v="49"/>
    <x v="21"/>
    <x v="1"/>
  </r>
  <r>
    <n v="2403665"/>
    <x v="892"/>
    <x v="37"/>
    <x v="24"/>
    <x v="22"/>
    <x v="1"/>
  </r>
  <r>
    <n v="1508499"/>
    <x v="892"/>
    <x v="37"/>
    <x v="39"/>
    <x v="23"/>
    <x v="1"/>
  </r>
  <r>
    <n v="2067348"/>
    <x v="892"/>
    <x v="24"/>
    <x v="61"/>
    <x v="24"/>
    <x v="1"/>
  </r>
  <r>
    <n v="1913053"/>
    <x v="892"/>
    <x v="44"/>
    <x v="63"/>
    <x v="25"/>
    <x v="1"/>
  </r>
  <r>
    <n v="2317690"/>
    <x v="892"/>
    <x v="37"/>
    <x v="38"/>
    <x v="26"/>
    <x v="1"/>
  </r>
  <r>
    <n v="1661970"/>
    <x v="892"/>
    <x v="29"/>
    <x v="42"/>
    <x v="27"/>
    <x v="1"/>
  </r>
  <r>
    <n v="1390156"/>
    <x v="892"/>
    <x v="17"/>
    <x v="62"/>
    <x v="28"/>
    <x v="1"/>
  </r>
  <r>
    <n v="1636983"/>
    <x v="892"/>
    <x v="18"/>
    <x v="28"/>
    <x v="29"/>
    <x v="1"/>
  </r>
  <r>
    <n v="1368512"/>
    <x v="892"/>
    <x v="1"/>
    <x v="65"/>
    <x v="30"/>
    <x v="1"/>
  </r>
  <r>
    <n v="2105502"/>
    <x v="892"/>
    <x v="1"/>
    <x v="61"/>
    <x v="31"/>
    <x v="1"/>
  </r>
  <r>
    <n v="1913757"/>
    <x v="892"/>
    <x v="18"/>
    <x v="139"/>
    <x v="32"/>
    <x v="1"/>
  </r>
  <r>
    <n v="1841080"/>
    <x v="892"/>
    <x v="20"/>
    <x v="32"/>
    <x v="33"/>
    <x v="1"/>
  </r>
  <r>
    <n v="1585415"/>
    <x v="892"/>
    <x v="34"/>
    <x v="28"/>
    <x v="34"/>
    <x v="1"/>
  </r>
  <r>
    <n v="1327000"/>
    <x v="892"/>
    <x v="5"/>
    <x v="80"/>
    <x v="35"/>
    <x v="1"/>
  </r>
  <r>
    <n v="1565593"/>
    <x v="892"/>
    <x v="22"/>
    <x v="16"/>
    <x v="36"/>
    <x v="1"/>
  </r>
  <r>
    <n v="2360804"/>
    <x v="892"/>
    <x v="34"/>
    <x v="29"/>
    <x v="37"/>
    <x v="1"/>
  </r>
  <r>
    <n v="2462872"/>
    <x v="892"/>
    <x v="44"/>
    <x v="58"/>
    <x v="38"/>
    <x v="1"/>
  </r>
  <r>
    <n v="1113427"/>
    <x v="892"/>
    <x v="42"/>
    <x v="45"/>
    <x v="39"/>
    <x v="1"/>
  </r>
  <r>
    <n v="1840487"/>
    <x v="892"/>
    <x v="86"/>
    <x v="201"/>
    <x v="40"/>
    <x v="1"/>
  </r>
  <r>
    <n v="1113629"/>
    <x v="892"/>
    <x v="23"/>
    <x v="80"/>
    <x v="41"/>
    <x v="1"/>
  </r>
  <r>
    <n v="2364516"/>
    <x v="892"/>
    <x v="31"/>
    <x v="3"/>
    <x v="42"/>
    <x v="1"/>
  </r>
  <r>
    <n v="1831728"/>
    <x v="892"/>
    <x v="16"/>
    <x v="34"/>
    <x v="43"/>
    <x v="1"/>
  </r>
  <r>
    <n v="2068005"/>
    <x v="893"/>
    <x v="193"/>
    <x v="53"/>
    <x v="0"/>
    <x v="0"/>
  </r>
  <r>
    <n v="2108763"/>
    <x v="893"/>
    <x v="43"/>
    <x v="70"/>
    <x v="1"/>
    <x v="0"/>
  </r>
  <r>
    <n v="2322781"/>
    <x v="893"/>
    <x v="71"/>
    <x v="32"/>
    <x v="2"/>
    <x v="0"/>
  </r>
  <r>
    <n v="1765712"/>
    <x v="893"/>
    <x v="84"/>
    <x v="87"/>
    <x v="3"/>
    <x v="0"/>
  </r>
  <r>
    <n v="1969968"/>
    <x v="893"/>
    <x v="11"/>
    <x v="72"/>
    <x v="4"/>
    <x v="0"/>
  </r>
  <r>
    <n v="1182657"/>
    <x v="893"/>
    <x v="21"/>
    <x v="114"/>
    <x v="5"/>
    <x v="0"/>
  </r>
  <r>
    <n v="1545414"/>
    <x v="893"/>
    <x v="29"/>
    <x v="49"/>
    <x v="6"/>
    <x v="0"/>
  </r>
  <r>
    <n v="1191620"/>
    <x v="893"/>
    <x v="13"/>
    <x v="18"/>
    <x v="7"/>
    <x v="0"/>
  </r>
  <r>
    <n v="1518520"/>
    <x v="893"/>
    <x v="20"/>
    <x v="72"/>
    <x v="8"/>
    <x v="0"/>
  </r>
  <r>
    <n v="2312340"/>
    <x v="893"/>
    <x v="31"/>
    <x v="42"/>
    <x v="9"/>
    <x v="0"/>
  </r>
  <r>
    <n v="2328046"/>
    <x v="893"/>
    <x v="29"/>
    <x v="92"/>
    <x v="10"/>
    <x v="0"/>
  </r>
  <r>
    <n v="1719180"/>
    <x v="893"/>
    <x v="24"/>
    <x v="18"/>
    <x v="11"/>
    <x v="0"/>
  </r>
  <r>
    <n v="1315269"/>
    <x v="893"/>
    <x v="37"/>
    <x v="83"/>
    <x v="12"/>
    <x v="0"/>
  </r>
  <r>
    <n v="2217638"/>
    <x v="893"/>
    <x v="28"/>
    <x v="32"/>
    <x v="13"/>
    <x v="0"/>
  </r>
  <r>
    <n v="1722484"/>
    <x v="893"/>
    <x v="18"/>
    <x v="69"/>
    <x v="14"/>
    <x v="0"/>
  </r>
  <r>
    <n v="1913085"/>
    <x v="893"/>
    <x v="24"/>
    <x v="53"/>
    <x v="15"/>
    <x v="0"/>
  </r>
  <r>
    <n v="1091750"/>
    <x v="893"/>
    <x v="18"/>
    <x v="48"/>
    <x v="16"/>
    <x v="0"/>
  </r>
  <r>
    <n v="1114502"/>
    <x v="893"/>
    <x v="1"/>
    <x v="35"/>
    <x v="17"/>
    <x v="0"/>
  </r>
  <r>
    <n v="1224847"/>
    <x v="893"/>
    <x v="18"/>
    <x v="54"/>
    <x v="18"/>
    <x v="0"/>
  </r>
  <r>
    <n v="1840764"/>
    <x v="893"/>
    <x v="93"/>
    <x v="63"/>
    <x v="19"/>
    <x v="0"/>
  </r>
  <r>
    <n v="1512383"/>
    <x v="893"/>
    <x v="35"/>
    <x v="48"/>
    <x v="20"/>
    <x v="1"/>
  </r>
  <r>
    <n v="2426417"/>
    <x v="893"/>
    <x v="68"/>
    <x v="42"/>
    <x v="21"/>
    <x v="1"/>
  </r>
  <r>
    <n v="1420247"/>
    <x v="893"/>
    <x v="29"/>
    <x v="93"/>
    <x v="22"/>
    <x v="1"/>
  </r>
  <r>
    <n v="2477164"/>
    <x v="893"/>
    <x v="41"/>
    <x v="28"/>
    <x v="23"/>
    <x v="1"/>
  </r>
  <r>
    <n v="1982156"/>
    <x v="893"/>
    <x v="38"/>
    <x v="62"/>
    <x v="24"/>
    <x v="1"/>
  </r>
  <r>
    <n v="2050082"/>
    <x v="893"/>
    <x v="34"/>
    <x v="69"/>
    <x v="25"/>
    <x v="1"/>
  </r>
  <r>
    <n v="1188324"/>
    <x v="893"/>
    <x v="1"/>
    <x v="38"/>
    <x v="26"/>
    <x v="1"/>
  </r>
  <r>
    <n v="1788435"/>
    <x v="893"/>
    <x v="32"/>
    <x v="58"/>
    <x v="27"/>
    <x v="1"/>
  </r>
  <r>
    <n v="1125496"/>
    <x v="893"/>
    <x v="93"/>
    <x v="110"/>
    <x v="28"/>
    <x v="1"/>
  </r>
  <r>
    <n v="1750119"/>
    <x v="893"/>
    <x v="20"/>
    <x v="45"/>
    <x v="29"/>
    <x v="1"/>
  </r>
  <r>
    <n v="2506157"/>
    <x v="893"/>
    <x v="44"/>
    <x v="62"/>
    <x v="30"/>
    <x v="1"/>
  </r>
  <r>
    <n v="1745204"/>
    <x v="893"/>
    <x v="2"/>
    <x v="38"/>
    <x v="31"/>
    <x v="1"/>
  </r>
  <r>
    <n v="2492188"/>
    <x v="893"/>
    <x v="2"/>
    <x v="35"/>
    <x v="32"/>
    <x v="1"/>
  </r>
  <r>
    <n v="2054580"/>
    <x v="893"/>
    <x v="18"/>
    <x v="25"/>
    <x v="33"/>
    <x v="1"/>
  </r>
  <r>
    <n v="2348752"/>
    <x v="893"/>
    <x v="44"/>
    <x v="42"/>
    <x v="34"/>
    <x v="1"/>
  </r>
  <r>
    <n v="1753585"/>
    <x v="893"/>
    <x v="39"/>
    <x v="22"/>
    <x v="35"/>
    <x v="1"/>
  </r>
  <r>
    <n v="1818900"/>
    <x v="893"/>
    <x v="18"/>
    <x v="80"/>
    <x v="36"/>
    <x v="1"/>
  </r>
  <r>
    <n v="1334656"/>
    <x v="893"/>
    <x v="13"/>
    <x v="37"/>
    <x v="37"/>
    <x v="1"/>
  </r>
  <r>
    <n v="1524326"/>
    <x v="893"/>
    <x v="44"/>
    <x v="48"/>
    <x v="38"/>
    <x v="1"/>
  </r>
  <r>
    <n v="1761783"/>
    <x v="893"/>
    <x v="48"/>
    <x v="92"/>
    <x v="39"/>
    <x v="1"/>
  </r>
  <r>
    <n v="2035063"/>
    <x v="893"/>
    <x v="156"/>
    <x v="188"/>
    <x v="40"/>
    <x v="1"/>
  </r>
  <r>
    <n v="1528540"/>
    <x v="893"/>
    <x v="58"/>
    <x v="12"/>
    <x v="41"/>
    <x v="1"/>
  </r>
  <r>
    <n v="2462117"/>
    <x v="893"/>
    <x v="38"/>
    <x v="12"/>
    <x v="42"/>
    <x v="1"/>
  </r>
  <r>
    <n v="1930625"/>
    <x v="893"/>
    <x v="51"/>
    <x v="40"/>
    <x v="43"/>
    <x v="1"/>
  </r>
  <r>
    <n v="2260756"/>
    <x v="894"/>
    <x v="86"/>
    <x v="53"/>
    <x v="0"/>
    <x v="0"/>
  </r>
  <r>
    <n v="2164703"/>
    <x v="894"/>
    <x v="43"/>
    <x v="32"/>
    <x v="1"/>
    <x v="0"/>
  </r>
  <r>
    <n v="2277594"/>
    <x v="894"/>
    <x v="16"/>
    <x v="92"/>
    <x v="2"/>
    <x v="0"/>
  </r>
  <r>
    <n v="1835286"/>
    <x v="894"/>
    <x v="21"/>
    <x v="28"/>
    <x v="3"/>
    <x v="0"/>
  </r>
  <r>
    <n v="1143840"/>
    <x v="894"/>
    <x v="29"/>
    <x v="85"/>
    <x v="4"/>
    <x v="0"/>
  </r>
  <r>
    <n v="2202931"/>
    <x v="894"/>
    <x v="25"/>
    <x v="104"/>
    <x v="5"/>
    <x v="0"/>
  </r>
  <r>
    <n v="1640726"/>
    <x v="894"/>
    <x v="38"/>
    <x v="61"/>
    <x v="6"/>
    <x v="0"/>
  </r>
  <r>
    <n v="1397721"/>
    <x v="894"/>
    <x v="1"/>
    <x v="18"/>
    <x v="7"/>
    <x v="0"/>
  </r>
  <r>
    <n v="1473901"/>
    <x v="894"/>
    <x v="28"/>
    <x v="85"/>
    <x v="8"/>
    <x v="0"/>
  </r>
  <r>
    <n v="1610121"/>
    <x v="894"/>
    <x v="29"/>
    <x v="32"/>
    <x v="9"/>
    <x v="0"/>
  </r>
  <r>
    <n v="2341979"/>
    <x v="894"/>
    <x v="64"/>
    <x v="41"/>
    <x v="10"/>
    <x v="0"/>
  </r>
  <r>
    <n v="1058804"/>
    <x v="894"/>
    <x v="10"/>
    <x v="39"/>
    <x v="11"/>
    <x v="0"/>
  </r>
  <r>
    <n v="1529914"/>
    <x v="894"/>
    <x v="30"/>
    <x v="104"/>
    <x v="12"/>
    <x v="0"/>
  </r>
  <r>
    <n v="1799599"/>
    <x v="894"/>
    <x v="26"/>
    <x v="40"/>
    <x v="13"/>
    <x v="0"/>
  </r>
  <r>
    <n v="2169949"/>
    <x v="894"/>
    <x v="20"/>
    <x v="107"/>
    <x v="14"/>
    <x v="0"/>
  </r>
  <r>
    <n v="2125196"/>
    <x v="894"/>
    <x v="25"/>
    <x v="93"/>
    <x v="15"/>
    <x v="0"/>
  </r>
  <r>
    <n v="1156546"/>
    <x v="894"/>
    <x v="24"/>
    <x v="25"/>
    <x v="16"/>
    <x v="0"/>
  </r>
  <r>
    <n v="1298882"/>
    <x v="894"/>
    <x v="37"/>
    <x v="49"/>
    <x v="17"/>
    <x v="0"/>
  </r>
  <r>
    <n v="2454799"/>
    <x v="894"/>
    <x v="24"/>
    <x v="65"/>
    <x v="18"/>
    <x v="0"/>
  </r>
  <r>
    <n v="2485872"/>
    <x v="894"/>
    <x v="58"/>
    <x v="82"/>
    <x v="19"/>
    <x v="0"/>
  </r>
  <r>
    <n v="1638598"/>
    <x v="894"/>
    <x v="39"/>
    <x v="25"/>
    <x v="20"/>
    <x v="1"/>
  </r>
  <r>
    <n v="1806224"/>
    <x v="894"/>
    <x v="97"/>
    <x v="41"/>
    <x v="21"/>
    <x v="1"/>
  </r>
  <r>
    <n v="1972355"/>
    <x v="894"/>
    <x v="64"/>
    <x v="33"/>
    <x v="22"/>
    <x v="1"/>
  </r>
  <r>
    <n v="1390229"/>
    <x v="894"/>
    <x v="41"/>
    <x v="24"/>
    <x v="23"/>
    <x v="1"/>
  </r>
  <r>
    <n v="1785075"/>
    <x v="894"/>
    <x v="2"/>
    <x v="62"/>
    <x v="24"/>
    <x v="1"/>
  </r>
  <r>
    <n v="2228084"/>
    <x v="894"/>
    <x v="26"/>
    <x v="170"/>
    <x v="25"/>
    <x v="1"/>
  </r>
  <r>
    <n v="2279167"/>
    <x v="894"/>
    <x v="26"/>
    <x v="53"/>
    <x v="26"/>
    <x v="1"/>
  </r>
  <r>
    <n v="2250670"/>
    <x v="894"/>
    <x v="17"/>
    <x v="128"/>
    <x v="27"/>
    <x v="1"/>
  </r>
  <r>
    <n v="1009356"/>
    <x v="894"/>
    <x v="47"/>
    <x v="93"/>
    <x v="28"/>
    <x v="1"/>
  </r>
  <r>
    <n v="1840170"/>
    <x v="894"/>
    <x v="26"/>
    <x v="46"/>
    <x v="29"/>
    <x v="1"/>
  </r>
  <r>
    <n v="1326337"/>
    <x v="894"/>
    <x v="2"/>
    <x v="75"/>
    <x v="30"/>
    <x v="1"/>
  </r>
  <r>
    <n v="1005030"/>
    <x v="894"/>
    <x v="34"/>
    <x v="42"/>
    <x v="31"/>
    <x v="1"/>
  </r>
  <r>
    <n v="1596785"/>
    <x v="894"/>
    <x v="29"/>
    <x v="24"/>
    <x v="32"/>
    <x v="1"/>
  </r>
  <r>
    <n v="1906623"/>
    <x v="894"/>
    <x v="25"/>
    <x v="39"/>
    <x v="33"/>
    <x v="1"/>
  </r>
  <r>
    <n v="1480503"/>
    <x v="894"/>
    <x v="25"/>
    <x v="141"/>
    <x v="34"/>
    <x v="1"/>
  </r>
  <r>
    <n v="1463129"/>
    <x v="894"/>
    <x v="25"/>
    <x v="52"/>
    <x v="35"/>
    <x v="1"/>
  </r>
  <r>
    <n v="1833045"/>
    <x v="894"/>
    <x v="25"/>
    <x v="67"/>
    <x v="36"/>
    <x v="1"/>
  </r>
  <r>
    <n v="2453510"/>
    <x v="894"/>
    <x v="41"/>
    <x v="40"/>
    <x v="37"/>
    <x v="1"/>
  </r>
  <r>
    <n v="2345178"/>
    <x v="894"/>
    <x v="18"/>
    <x v="22"/>
    <x v="38"/>
    <x v="1"/>
  </r>
  <r>
    <n v="1292473"/>
    <x v="894"/>
    <x v="35"/>
    <x v="56"/>
    <x v="39"/>
    <x v="1"/>
  </r>
  <r>
    <n v="2341191"/>
    <x v="894"/>
    <x v="119"/>
    <x v="103"/>
    <x v="40"/>
    <x v="1"/>
  </r>
  <r>
    <n v="1817831"/>
    <x v="894"/>
    <x v="47"/>
    <x v="25"/>
    <x v="41"/>
    <x v="1"/>
  </r>
  <r>
    <n v="1617803"/>
    <x v="894"/>
    <x v="55"/>
    <x v="12"/>
    <x v="42"/>
    <x v="1"/>
  </r>
  <r>
    <n v="1286789"/>
    <x v="894"/>
    <x v="48"/>
    <x v="28"/>
    <x v="43"/>
    <x v="1"/>
  </r>
  <r>
    <n v="1218067"/>
    <x v="895"/>
    <x v="125"/>
    <x v="110"/>
    <x v="0"/>
    <x v="0"/>
  </r>
  <r>
    <n v="1887756"/>
    <x v="895"/>
    <x v="77"/>
    <x v="49"/>
    <x v="1"/>
    <x v="0"/>
  </r>
  <r>
    <n v="2369364"/>
    <x v="895"/>
    <x v="0"/>
    <x v="22"/>
    <x v="2"/>
    <x v="0"/>
  </r>
  <r>
    <n v="1543015"/>
    <x v="895"/>
    <x v="101"/>
    <x v="80"/>
    <x v="3"/>
    <x v="0"/>
  </r>
  <r>
    <n v="1049149"/>
    <x v="895"/>
    <x v="85"/>
    <x v="83"/>
    <x v="4"/>
    <x v="0"/>
  </r>
  <r>
    <n v="2464088"/>
    <x v="895"/>
    <x v="99"/>
    <x v="104"/>
    <x v="5"/>
    <x v="0"/>
  </r>
  <r>
    <n v="1187973"/>
    <x v="895"/>
    <x v="37"/>
    <x v="38"/>
    <x v="6"/>
    <x v="0"/>
  </r>
  <r>
    <n v="2053689"/>
    <x v="895"/>
    <x v="18"/>
    <x v="15"/>
    <x v="7"/>
    <x v="0"/>
  </r>
  <r>
    <n v="2127602"/>
    <x v="895"/>
    <x v="24"/>
    <x v="44"/>
    <x v="8"/>
    <x v="0"/>
  </r>
  <r>
    <n v="2036522"/>
    <x v="895"/>
    <x v="41"/>
    <x v="25"/>
    <x v="9"/>
    <x v="0"/>
  </r>
  <r>
    <n v="2058927"/>
    <x v="895"/>
    <x v="17"/>
    <x v="41"/>
    <x v="10"/>
    <x v="0"/>
  </r>
  <r>
    <n v="2423877"/>
    <x v="895"/>
    <x v="18"/>
    <x v="34"/>
    <x v="11"/>
    <x v="0"/>
  </r>
  <r>
    <n v="1311482"/>
    <x v="895"/>
    <x v="2"/>
    <x v="162"/>
    <x v="12"/>
    <x v="0"/>
  </r>
  <r>
    <n v="1897738"/>
    <x v="895"/>
    <x v="26"/>
    <x v="52"/>
    <x v="13"/>
    <x v="0"/>
  </r>
  <r>
    <n v="1184652"/>
    <x v="895"/>
    <x v="2"/>
    <x v="156"/>
    <x v="14"/>
    <x v="0"/>
  </r>
  <r>
    <n v="1217709"/>
    <x v="895"/>
    <x v="1"/>
    <x v="69"/>
    <x v="15"/>
    <x v="0"/>
  </r>
  <r>
    <n v="2360970"/>
    <x v="895"/>
    <x v="44"/>
    <x v="25"/>
    <x v="16"/>
    <x v="0"/>
  </r>
  <r>
    <n v="1730761"/>
    <x v="895"/>
    <x v="28"/>
    <x v="28"/>
    <x v="17"/>
    <x v="0"/>
  </r>
  <r>
    <n v="2153168"/>
    <x v="895"/>
    <x v="17"/>
    <x v="23"/>
    <x v="18"/>
    <x v="0"/>
  </r>
  <r>
    <n v="1229161"/>
    <x v="895"/>
    <x v="32"/>
    <x v="149"/>
    <x v="19"/>
    <x v="0"/>
  </r>
  <r>
    <n v="1442090"/>
    <x v="895"/>
    <x v="31"/>
    <x v="29"/>
    <x v="20"/>
    <x v="1"/>
  </r>
  <r>
    <n v="2430399"/>
    <x v="895"/>
    <x v="66"/>
    <x v="52"/>
    <x v="21"/>
    <x v="1"/>
  </r>
  <r>
    <n v="1050650"/>
    <x v="895"/>
    <x v="55"/>
    <x v="25"/>
    <x v="22"/>
    <x v="1"/>
  </r>
  <r>
    <n v="2239760"/>
    <x v="895"/>
    <x v="25"/>
    <x v="25"/>
    <x v="23"/>
    <x v="1"/>
  </r>
  <r>
    <n v="1305584"/>
    <x v="895"/>
    <x v="18"/>
    <x v="38"/>
    <x v="24"/>
    <x v="1"/>
  </r>
  <r>
    <n v="1989675"/>
    <x v="895"/>
    <x v="1"/>
    <x v="108"/>
    <x v="25"/>
    <x v="1"/>
  </r>
  <r>
    <n v="1456503"/>
    <x v="895"/>
    <x v="28"/>
    <x v="58"/>
    <x v="26"/>
    <x v="1"/>
  </r>
  <r>
    <n v="1791027"/>
    <x v="895"/>
    <x v="28"/>
    <x v="153"/>
    <x v="27"/>
    <x v="1"/>
  </r>
  <r>
    <n v="1173070"/>
    <x v="895"/>
    <x v="35"/>
    <x v="97"/>
    <x v="28"/>
    <x v="1"/>
  </r>
  <r>
    <n v="1753730"/>
    <x v="895"/>
    <x v="42"/>
    <x v="44"/>
    <x v="29"/>
    <x v="1"/>
  </r>
  <r>
    <n v="1679642"/>
    <x v="895"/>
    <x v="41"/>
    <x v="69"/>
    <x v="30"/>
    <x v="1"/>
  </r>
  <r>
    <n v="2546487"/>
    <x v="895"/>
    <x v="18"/>
    <x v="52"/>
    <x v="31"/>
    <x v="1"/>
  </r>
  <r>
    <n v="1303651"/>
    <x v="895"/>
    <x v="41"/>
    <x v="34"/>
    <x v="32"/>
    <x v="1"/>
  </r>
  <r>
    <n v="1468748"/>
    <x v="895"/>
    <x v="64"/>
    <x v="95"/>
    <x v="33"/>
    <x v="1"/>
  </r>
  <r>
    <n v="2131978"/>
    <x v="895"/>
    <x v="44"/>
    <x v="30"/>
    <x v="34"/>
    <x v="1"/>
  </r>
  <r>
    <n v="2369278"/>
    <x v="895"/>
    <x v="44"/>
    <x v="62"/>
    <x v="35"/>
    <x v="1"/>
  </r>
  <r>
    <n v="1083513"/>
    <x v="895"/>
    <x v="2"/>
    <x v="139"/>
    <x v="36"/>
    <x v="1"/>
  </r>
  <r>
    <n v="1696084"/>
    <x v="895"/>
    <x v="34"/>
    <x v="54"/>
    <x v="37"/>
    <x v="1"/>
  </r>
  <r>
    <n v="1418343"/>
    <x v="895"/>
    <x v="37"/>
    <x v="32"/>
    <x v="38"/>
    <x v="1"/>
  </r>
  <r>
    <n v="2426303"/>
    <x v="895"/>
    <x v="53"/>
    <x v="53"/>
    <x v="39"/>
    <x v="1"/>
  </r>
  <r>
    <n v="1039519"/>
    <x v="895"/>
    <x v="56"/>
    <x v="194"/>
    <x v="40"/>
    <x v="1"/>
  </r>
  <r>
    <n v="1446809"/>
    <x v="895"/>
    <x v="38"/>
    <x v="12"/>
    <x v="41"/>
    <x v="1"/>
  </r>
  <r>
    <n v="2546370"/>
    <x v="895"/>
    <x v="31"/>
    <x v="18"/>
    <x v="42"/>
    <x v="1"/>
  </r>
  <r>
    <n v="1521488"/>
    <x v="895"/>
    <x v="54"/>
    <x v="52"/>
    <x v="43"/>
    <x v="1"/>
  </r>
  <r>
    <n v="1380822"/>
    <x v="896"/>
    <x v="122"/>
    <x v="88"/>
    <x v="0"/>
    <x v="0"/>
  </r>
  <r>
    <n v="1310699"/>
    <x v="896"/>
    <x v="97"/>
    <x v="40"/>
    <x v="1"/>
    <x v="0"/>
  </r>
  <r>
    <n v="2174071"/>
    <x v="896"/>
    <x v="53"/>
    <x v="34"/>
    <x v="2"/>
    <x v="0"/>
  </r>
  <r>
    <n v="2268035"/>
    <x v="896"/>
    <x v="71"/>
    <x v="22"/>
    <x v="3"/>
    <x v="0"/>
  </r>
  <r>
    <n v="1731363"/>
    <x v="896"/>
    <x v="21"/>
    <x v="42"/>
    <x v="4"/>
    <x v="0"/>
  </r>
  <r>
    <n v="2254111"/>
    <x v="896"/>
    <x v="101"/>
    <x v="70"/>
    <x v="5"/>
    <x v="0"/>
  </r>
  <r>
    <n v="1353014"/>
    <x v="896"/>
    <x v="32"/>
    <x v="52"/>
    <x v="6"/>
    <x v="0"/>
  </r>
  <r>
    <n v="1019355"/>
    <x v="896"/>
    <x v="25"/>
    <x v="18"/>
    <x v="7"/>
    <x v="0"/>
  </r>
  <r>
    <n v="2406987"/>
    <x v="896"/>
    <x v="22"/>
    <x v="41"/>
    <x v="8"/>
    <x v="0"/>
  </r>
  <r>
    <n v="1266984"/>
    <x v="896"/>
    <x v="44"/>
    <x v="24"/>
    <x v="9"/>
    <x v="0"/>
  </r>
  <r>
    <n v="2549784"/>
    <x v="896"/>
    <x v="41"/>
    <x v="45"/>
    <x v="10"/>
    <x v="0"/>
  </r>
  <r>
    <n v="2421124"/>
    <x v="896"/>
    <x v="34"/>
    <x v="34"/>
    <x v="11"/>
    <x v="0"/>
  </r>
  <r>
    <n v="2335608"/>
    <x v="896"/>
    <x v="20"/>
    <x v="104"/>
    <x v="12"/>
    <x v="0"/>
  </r>
  <r>
    <n v="1702506"/>
    <x v="896"/>
    <x v="20"/>
    <x v="53"/>
    <x v="13"/>
    <x v="0"/>
  </r>
  <r>
    <n v="1832409"/>
    <x v="896"/>
    <x v="34"/>
    <x v="65"/>
    <x v="14"/>
    <x v="0"/>
  </r>
  <r>
    <n v="1821159"/>
    <x v="896"/>
    <x v="28"/>
    <x v="133"/>
    <x v="15"/>
    <x v="0"/>
  </r>
  <r>
    <n v="1075092"/>
    <x v="896"/>
    <x v="20"/>
    <x v="29"/>
    <x v="16"/>
    <x v="0"/>
  </r>
  <r>
    <n v="1418899"/>
    <x v="896"/>
    <x v="2"/>
    <x v="32"/>
    <x v="17"/>
    <x v="0"/>
  </r>
  <r>
    <n v="1488647"/>
    <x v="896"/>
    <x v="18"/>
    <x v="75"/>
    <x v="18"/>
    <x v="0"/>
  </r>
  <r>
    <n v="1215448"/>
    <x v="896"/>
    <x v="68"/>
    <x v="63"/>
    <x v="19"/>
    <x v="0"/>
  </r>
  <r>
    <n v="1180826"/>
    <x v="896"/>
    <x v="23"/>
    <x v="20"/>
    <x v="20"/>
    <x v="1"/>
  </r>
  <r>
    <n v="1552839"/>
    <x v="896"/>
    <x v="85"/>
    <x v="83"/>
    <x v="21"/>
    <x v="1"/>
  </r>
  <r>
    <n v="1809996"/>
    <x v="896"/>
    <x v="55"/>
    <x v="29"/>
    <x v="22"/>
    <x v="1"/>
  </r>
  <r>
    <n v="2075739"/>
    <x v="896"/>
    <x v="25"/>
    <x v="25"/>
    <x v="23"/>
    <x v="1"/>
  </r>
  <r>
    <n v="1064179"/>
    <x v="896"/>
    <x v="55"/>
    <x v="104"/>
    <x v="24"/>
    <x v="1"/>
  </r>
  <r>
    <n v="2262196"/>
    <x v="896"/>
    <x v="18"/>
    <x v="133"/>
    <x v="25"/>
    <x v="1"/>
  </r>
  <r>
    <n v="1075269"/>
    <x v="896"/>
    <x v="3"/>
    <x v="80"/>
    <x v="26"/>
    <x v="1"/>
  </r>
  <r>
    <n v="1905462"/>
    <x v="896"/>
    <x v="30"/>
    <x v="144"/>
    <x v="27"/>
    <x v="1"/>
  </r>
  <r>
    <n v="1303276"/>
    <x v="896"/>
    <x v="42"/>
    <x v="56"/>
    <x v="28"/>
    <x v="1"/>
  </r>
  <r>
    <n v="2506423"/>
    <x v="896"/>
    <x v="18"/>
    <x v="45"/>
    <x v="29"/>
    <x v="1"/>
  </r>
  <r>
    <n v="2146297"/>
    <x v="896"/>
    <x v="1"/>
    <x v="68"/>
    <x v="30"/>
    <x v="1"/>
  </r>
  <r>
    <n v="2529097"/>
    <x v="896"/>
    <x v="64"/>
    <x v="72"/>
    <x v="31"/>
    <x v="1"/>
  </r>
  <r>
    <n v="1986330"/>
    <x v="896"/>
    <x v="25"/>
    <x v="29"/>
    <x v="32"/>
    <x v="1"/>
  </r>
  <r>
    <n v="1297994"/>
    <x v="896"/>
    <x v="18"/>
    <x v="28"/>
    <x v="33"/>
    <x v="1"/>
  </r>
  <r>
    <n v="1489607"/>
    <x v="896"/>
    <x v="64"/>
    <x v="28"/>
    <x v="34"/>
    <x v="1"/>
  </r>
  <r>
    <n v="1839618"/>
    <x v="896"/>
    <x v="22"/>
    <x v="41"/>
    <x v="35"/>
    <x v="1"/>
  </r>
  <r>
    <n v="1579968"/>
    <x v="896"/>
    <x v="20"/>
    <x v="58"/>
    <x v="36"/>
    <x v="1"/>
  </r>
  <r>
    <n v="2298968"/>
    <x v="896"/>
    <x v="18"/>
    <x v="18"/>
    <x v="37"/>
    <x v="1"/>
  </r>
  <r>
    <n v="1832877"/>
    <x v="896"/>
    <x v="44"/>
    <x v="24"/>
    <x v="38"/>
    <x v="1"/>
  </r>
  <r>
    <n v="1448634"/>
    <x v="896"/>
    <x v="16"/>
    <x v="92"/>
    <x v="39"/>
    <x v="1"/>
  </r>
  <r>
    <n v="1814409"/>
    <x v="896"/>
    <x v="80"/>
    <x v="31"/>
    <x v="40"/>
    <x v="1"/>
  </r>
  <r>
    <n v="1667870"/>
    <x v="896"/>
    <x v="35"/>
    <x v="29"/>
    <x v="41"/>
    <x v="1"/>
  </r>
  <r>
    <n v="1956213"/>
    <x v="896"/>
    <x v="38"/>
    <x v="29"/>
    <x v="42"/>
    <x v="1"/>
  </r>
  <r>
    <n v="1413918"/>
    <x v="896"/>
    <x v="54"/>
    <x v="40"/>
    <x v="43"/>
    <x v="1"/>
  </r>
  <r>
    <n v="1485067"/>
    <x v="897"/>
    <x v="60"/>
    <x v="110"/>
    <x v="0"/>
    <x v="0"/>
  </r>
  <r>
    <n v="1010761"/>
    <x v="897"/>
    <x v="54"/>
    <x v="30"/>
    <x v="1"/>
    <x v="0"/>
  </r>
  <r>
    <n v="1956555"/>
    <x v="897"/>
    <x v="45"/>
    <x v="61"/>
    <x v="2"/>
    <x v="0"/>
  </r>
  <r>
    <n v="1469092"/>
    <x v="897"/>
    <x v="59"/>
    <x v="30"/>
    <x v="3"/>
    <x v="0"/>
  </r>
  <r>
    <n v="1103171"/>
    <x v="897"/>
    <x v="101"/>
    <x v="41"/>
    <x v="4"/>
    <x v="0"/>
  </r>
  <r>
    <n v="2498877"/>
    <x v="897"/>
    <x v="81"/>
    <x v="58"/>
    <x v="5"/>
    <x v="0"/>
  </r>
  <r>
    <n v="1665536"/>
    <x v="897"/>
    <x v="38"/>
    <x v="22"/>
    <x v="6"/>
    <x v="0"/>
  </r>
  <r>
    <n v="2331618"/>
    <x v="897"/>
    <x v="41"/>
    <x v="12"/>
    <x v="7"/>
    <x v="0"/>
  </r>
  <r>
    <n v="1773383"/>
    <x v="897"/>
    <x v="1"/>
    <x v="47"/>
    <x v="8"/>
    <x v="0"/>
  </r>
  <r>
    <n v="2522743"/>
    <x v="897"/>
    <x v="25"/>
    <x v="35"/>
    <x v="9"/>
    <x v="0"/>
  </r>
  <r>
    <n v="2263661"/>
    <x v="897"/>
    <x v="31"/>
    <x v="37"/>
    <x v="10"/>
    <x v="0"/>
  </r>
  <r>
    <n v="2294013"/>
    <x v="897"/>
    <x v="1"/>
    <x v="48"/>
    <x v="11"/>
    <x v="0"/>
  </r>
  <r>
    <n v="1905164"/>
    <x v="897"/>
    <x v="18"/>
    <x v="162"/>
    <x v="12"/>
    <x v="0"/>
  </r>
  <r>
    <n v="1387887"/>
    <x v="897"/>
    <x v="2"/>
    <x v="67"/>
    <x v="13"/>
    <x v="0"/>
  </r>
  <r>
    <n v="1611958"/>
    <x v="897"/>
    <x v="1"/>
    <x v="96"/>
    <x v="14"/>
    <x v="0"/>
  </r>
  <r>
    <n v="1517307"/>
    <x v="897"/>
    <x v="37"/>
    <x v="86"/>
    <x v="15"/>
    <x v="0"/>
  </r>
  <r>
    <n v="2308396"/>
    <x v="897"/>
    <x v="20"/>
    <x v="48"/>
    <x v="16"/>
    <x v="0"/>
  </r>
  <r>
    <n v="1262244"/>
    <x v="897"/>
    <x v="22"/>
    <x v="39"/>
    <x v="17"/>
    <x v="0"/>
  </r>
  <r>
    <n v="2393503"/>
    <x v="897"/>
    <x v="34"/>
    <x v="83"/>
    <x v="18"/>
    <x v="0"/>
  </r>
  <r>
    <n v="2549372"/>
    <x v="897"/>
    <x v="50"/>
    <x v="90"/>
    <x v="19"/>
    <x v="0"/>
  </r>
  <r>
    <n v="1400219"/>
    <x v="897"/>
    <x v="30"/>
    <x v="49"/>
    <x v="20"/>
    <x v="1"/>
  </r>
  <r>
    <n v="1859127"/>
    <x v="897"/>
    <x v="51"/>
    <x v="67"/>
    <x v="21"/>
    <x v="1"/>
  </r>
  <r>
    <n v="2019672"/>
    <x v="897"/>
    <x v="44"/>
    <x v="24"/>
    <x v="22"/>
    <x v="1"/>
  </r>
  <r>
    <n v="1423796"/>
    <x v="897"/>
    <x v="22"/>
    <x v="37"/>
    <x v="23"/>
    <x v="1"/>
  </r>
  <r>
    <n v="1004291"/>
    <x v="897"/>
    <x v="41"/>
    <x v="38"/>
    <x v="24"/>
    <x v="1"/>
  </r>
  <r>
    <n v="1536114"/>
    <x v="897"/>
    <x v="26"/>
    <x v="122"/>
    <x v="25"/>
    <x v="1"/>
  </r>
  <r>
    <n v="1925597"/>
    <x v="897"/>
    <x v="1"/>
    <x v="53"/>
    <x v="26"/>
    <x v="1"/>
  </r>
  <r>
    <n v="1151177"/>
    <x v="897"/>
    <x v="38"/>
    <x v="58"/>
    <x v="27"/>
    <x v="1"/>
  </r>
  <r>
    <n v="2452542"/>
    <x v="897"/>
    <x v="47"/>
    <x v="95"/>
    <x v="28"/>
    <x v="1"/>
  </r>
  <r>
    <n v="1334877"/>
    <x v="897"/>
    <x v="1"/>
    <x v="72"/>
    <x v="29"/>
    <x v="1"/>
  </r>
  <r>
    <n v="1702569"/>
    <x v="897"/>
    <x v="22"/>
    <x v="69"/>
    <x v="30"/>
    <x v="1"/>
  </r>
  <r>
    <n v="1830204"/>
    <x v="897"/>
    <x v="64"/>
    <x v="52"/>
    <x v="31"/>
    <x v="1"/>
  </r>
  <r>
    <n v="2206487"/>
    <x v="897"/>
    <x v="28"/>
    <x v="49"/>
    <x v="32"/>
    <x v="1"/>
  </r>
  <r>
    <n v="1434811"/>
    <x v="897"/>
    <x v="64"/>
    <x v="29"/>
    <x v="33"/>
    <x v="1"/>
  </r>
  <r>
    <n v="2182487"/>
    <x v="897"/>
    <x v="64"/>
    <x v="40"/>
    <x v="34"/>
    <x v="1"/>
  </r>
  <r>
    <n v="1798516"/>
    <x v="897"/>
    <x v="2"/>
    <x v="52"/>
    <x v="35"/>
    <x v="1"/>
  </r>
  <r>
    <n v="2277891"/>
    <x v="897"/>
    <x v="25"/>
    <x v="75"/>
    <x v="36"/>
    <x v="1"/>
  </r>
  <r>
    <n v="1701718"/>
    <x v="897"/>
    <x v="34"/>
    <x v="48"/>
    <x v="37"/>
    <x v="1"/>
  </r>
  <r>
    <n v="2331129"/>
    <x v="897"/>
    <x v="44"/>
    <x v="35"/>
    <x v="38"/>
    <x v="1"/>
  </r>
  <r>
    <n v="1529091"/>
    <x v="897"/>
    <x v="54"/>
    <x v="80"/>
    <x v="39"/>
    <x v="1"/>
  </r>
  <r>
    <n v="2115148"/>
    <x v="897"/>
    <x v="205"/>
    <x v="200"/>
    <x v="40"/>
    <x v="1"/>
  </r>
  <r>
    <n v="2176517"/>
    <x v="897"/>
    <x v="31"/>
    <x v="20"/>
    <x v="41"/>
    <x v="1"/>
  </r>
  <r>
    <n v="2113016"/>
    <x v="897"/>
    <x v="55"/>
    <x v="32"/>
    <x v="42"/>
    <x v="1"/>
  </r>
  <r>
    <n v="2040556"/>
    <x v="897"/>
    <x v="77"/>
    <x v="54"/>
    <x v="43"/>
    <x v="1"/>
  </r>
  <r>
    <n v="2528698"/>
    <x v="898"/>
    <x v="175"/>
    <x v="83"/>
    <x v="0"/>
    <x v="0"/>
  </r>
  <r>
    <n v="2190048"/>
    <x v="898"/>
    <x v="68"/>
    <x v="22"/>
    <x v="1"/>
    <x v="0"/>
  </r>
  <r>
    <n v="2335920"/>
    <x v="898"/>
    <x v="49"/>
    <x v="61"/>
    <x v="2"/>
    <x v="0"/>
  </r>
  <r>
    <n v="2218795"/>
    <x v="898"/>
    <x v="21"/>
    <x v="80"/>
    <x v="3"/>
    <x v="0"/>
  </r>
  <r>
    <n v="1637653"/>
    <x v="898"/>
    <x v="59"/>
    <x v="95"/>
    <x v="4"/>
    <x v="0"/>
  </r>
  <r>
    <n v="1995871"/>
    <x v="898"/>
    <x v="36"/>
    <x v="79"/>
    <x v="5"/>
    <x v="0"/>
  </r>
  <r>
    <n v="2450757"/>
    <x v="898"/>
    <x v="47"/>
    <x v="45"/>
    <x v="6"/>
    <x v="0"/>
  </r>
  <r>
    <n v="1202507"/>
    <x v="898"/>
    <x v="26"/>
    <x v="12"/>
    <x v="7"/>
    <x v="0"/>
  </r>
  <r>
    <n v="1077509"/>
    <x v="898"/>
    <x v="44"/>
    <x v="95"/>
    <x v="8"/>
    <x v="0"/>
  </r>
  <r>
    <n v="2468293"/>
    <x v="898"/>
    <x v="20"/>
    <x v="48"/>
    <x v="9"/>
    <x v="0"/>
  </r>
  <r>
    <n v="1326214"/>
    <x v="898"/>
    <x v="31"/>
    <x v="41"/>
    <x v="10"/>
    <x v="0"/>
  </r>
  <r>
    <n v="1664915"/>
    <x v="898"/>
    <x v="20"/>
    <x v="34"/>
    <x v="11"/>
    <x v="0"/>
  </r>
  <r>
    <n v="1334689"/>
    <x v="898"/>
    <x v="15"/>
    <x v="139"/>
    <x v="12"/>
    <x v="0"/>
  </r>
  <r>
    <n v="2149737"/>
    <x v="898"/>
    <x v="34"/>
    <x v="78"/>
    <x v="13"/>
    <x v="0"/>
  </r>
  <r>
    <n v="2531591"/>
    <x v="898"/>
    <x v="37"/>
    <x v="120"/>
    <x v="14"/>
    <x v="0"/>
  </r>
  <r>
    <n v="1319798"/>
    <x v="898"/>
    <x v="2"/>
    <x v="82"/>
    <x v="15"/>
    <x v="0"/>
  </r>
  <r>
    <n v="1604056"/>
    <x v="898"/>
    <x v="18"/>
    <x v="30"/>
    <x v="16"/>
    <x v="0"/>
  </r>
  <r>
    <n v="2151079"/>
    <x v="898"/>
    <x v="37"/>
    <x v="28"/>
    <x v="17"/>
    <x v="0"/>
  </r>
  <r>
    <n v="1995847"/>
    <x v="898"/>
    <x v="13"/>
    <x v="75"/>
    <x v="18"/>
    <x v="0"/>
  </r>
  <r>
    <n v="1251578"/>
    <x v="898"/>
    <x v="35"/>
    <x v="78"/>
    <x v="19"/>
    <x v="0"/>
  </r>
  <r>
    <n v="1132206"/>
    <x v="898"/>
    <x v="47"/>
    <x v="20"/>
    <x v="20"/>
    <x v="1"/>
  </r>
  <r>
    <n v="1537897"/>
    <x v="898"/>
    <x v="48"/>
    <x v="81"/>
    <x v="21"/>
    <x v="1"/>
  </r>
  <r>
    <n v="1257065"/>
    <x v="898"/>
    <x v="31"/>
    <x v="27"/>
    <x v="22"/>
    <x v="1"/>
  </r>
  <r>
    <n v="2328782"/>
    <x v="898"/>
    <x v="1"/>
    <x v="30"/>
    <x v="23"/>
    <x v="1"/>
  </r>
  <r>
    <n v="1727275"/>
    <x v="898"/>
    <x v="29"/>
    <x v="110"/>
    <x v="24"/>
    <x v="1"/>
  </r>
  <r>
    <n v="2186011"/>
    <x v="898"/>
    <x v="37"/>
    <x v="132"/>
    <x v="25"/>
    <x v="1"/>
  </r>
  <r>
    <n v="2063952"/>
    <x v="898"/>
    <x v="22"/>
    <x v="52"/>
    <x v="26"/>
    <x v="1"/>
  </r>
  <r>
    <n v="1902113"/>
    <x v="898"/>
    <x v="32"/>
    <x v="63"/>
    <x v="27"/>
    <x v="1"/>
  </r>
  <r>
    <n v="2419446"/>
    <x v="898"/>
    <x v="93"/>
    <x v="42"/>
    <x v="28"/>
    <x v="1"/>
  </r>
  <r>
    <n v="1648621"/>
    <x v="898"/>
    <x v="2"/>
    <x v="47"/>
    <x v="29"/>
    <x v="1"/>
  </r>
  <r>
    <n v="2277267"/>
    <x v="898"/>
    <x v="22"/>
    <x v="145"/>
    <x v="30"/>
    <x v="1"/>
  </r>
  <r>
    <n v="1814674"/>
    <x v="898"/>
    <x v="37"/>
    <x v="38"/>
    <x v="31"/>
    <x v="1"/>
  </r>
  <r>
    <n v="1413665"/>
    <x v="898"/>
    <x v="17"/>
    <x v="18"/>
    <x v="32"/>
    <x v="1"/>
  </r>
  <r>
    <n v="2073230"/>
    <x v="898"/>
    <x v="25"/>
    <x v="24"/>
    <x v="33"/>
    <x v="1"/>
  </r>
  <r>
    <n v="1673666"/>
    <x v="898"/>
    <x v="17"/>
    <x v="40"/>
    <x v="34"/>
    <x v="1"/>
  </r>
  <r>
    <n v="1175045"/>
    <x v="898"/>
    <x v="22"/>
    <x v="22"/>
    <x v="35"/>
    <x v="1"/>
  </r>
  <r>
    <n v="1007050"/>
    <x v="898"/>
    <x v="1"/>
    <x v="139"/>
    <x v="36"/>
    <x v="1"/>
  </r>
  <r>
    <n v="2534992"/>
    <x v="898"/>
    <x v="22"/>
    <x v="29"/>
    <x v="37"/>
    <x v="1"/>
  </r>
  <r>
    <n v="1257558"/>
    <x v="898"/>
    <x v="2"/>
    <x v="35"/>
    <x v="38"/>
    <x v="1"/>
  </r>
  <r>
    <n v="1468324"/>
    <x v="898"/>
    <x v="71"/>
    <x v="54"/>
    <x v="39"/>
    <x v="1"/>
  </r>
  <r>
    <n v="1893951"/>
    <x v="898"/>
    <x v="236"/>
    <x v="182"/>
    <x v="40"/>
    <x v="1"/>
  </r>
  <r>
    <n v="1935640"/>
    <x v="898"/>
    <x v="68"/>
    <x v="48"/>
    <x v="41"/>
    <x v="1"/>
  </r>
  <r>
    <n v="1104750"/>
    <x v="898"/>
    <x v="38"/>
    <x v="20"/>
    <x v="42"/>
    <x v="1"/>
  </r>
  <r>
    <n v="1573770"/>
    <x v="898"/>
    <x v="97"/>
    <x v="37"/>
    <x v="43"/>
    <x v="1"/>
  </r>
  <r>
    <n v="1345565"/>
    <x v="899"/>
    <x v="192"/>
    <x v="66"/>
    <x v="0"/>
    <x v="0"/>
  </r>
  <r>
    <n v="1917856"/>
    <x v="899"/>
    <x v="39"/>
    <x v="29"/>
    <x v="1"/>
    <x v="0"/>
  </r>
  <r>
    <n v="1101552"/>
    <x v="899"/>
    <x v="53"/>
    <x v="41"/>
    <x v="2"/>
    <x v="0"/>
  </r>
  <r>
    <n v="1256289"/>
    <x v="899"/>
    <x v="16"/>
    <x v="92"/>
    <x v="3"/>
    <x v="0"/>
  </r>
  <r>
    <n v="1008078"/>
    <x v="899"/>
    <x v="90"/>
    <x v="88"/>
    <x v="4"/>
    <x v="0"/>
  </r>
  <r>
    <n v="2377732"/>
    <x v="899"/>
    <x v="74"/>
    <x v="76"/>
    <x v="5"/>
    <x v="0"/>
  </r>
  <r>
    <n v="1787962"/>
    <x v="899"/>
    <x v="32"/>
    <x v="44"/>
    <x v="6"/>
    <x v="0"/>
  </r>
  <r>
    <n v="1703901"/>
    <x v="899"/>
    <x v="26"/>
    <x v="27"/>
    <x v="7"/>
    <x v="0"/>
  </r>
  <r>
    <n v="2216270"/>
    <x v="899"/>
    <x v="37"/>
    <x v="74"/>
    <x v="8"/>
    <x v="0"/>
  </r>
  <r>
    <n v="2274538"/>
    <x v="899"/>
    <x v="41"/>
    <x v="35"/>
    <x v="9"/>
    <x v="0"/>
  </r>
  <r>
    <n v="2409103"/>
    <x v="899"/>
    <x v="28"/>
    <x v="25"/>
    <x v="10"/>
    <x v="0"/>
  </r>
  <r>
    <n v="1276417"/>
    <x v="899"/>
    <x v="15"/>
    <x v="18"/>
    <x v="11"/>
    <x v="0"/>
  </r>
  <r>
    <n v="2340011"/>
    <x v="899"/>
    <x v="64"/>
    <x v="125"/>
    <x v="12"/>
    <x v="0"/>
  </r>
  <r>
    <n v="2519614"/>
    <x v="899"/>
    <x v="44"/>
    <x v="93"/>
    <x v="13"/>
    <x v="0"/>
  </r>
  <r>
    <n v="2474207"/>
    <x v="899"/>
    <x v="2"/>
    <x v="148"/>
    <x v="14"/>
    <x v="0"/>
  </r>
  <r>
    <n v="1863165"/>
    <x v="899"/>
    <x v="25"/>
    <x v="163"/>
    <x v="15"/>
    <x v="0"/>
  </r>
  <r>
    <n v="1588362"/>
    <x v="899"/>
    <x v="2"/>
    <x v="34"/>
    <x v="16"/>
    <x v="0"/>
  </r>
  <r>
    <n v="1090378"/>
    <x v="899"/>
    <x v="15"/>
    <x v="80"/>
    <x v="17"/>
    <x v="0"/>
  </r>
  <r>
    <n v="1170395"/>
    <x v="899"/>
    <x v="34"/>
    <x v="88"/>
    <x v="18"/>
    <x v="0"/>
  </r>
  <r>
    <n v="2298632"/>
    <x v="899"/>
    <x v="30"/>
    <x v="78"/>
    <x v="19"/>
    <x v="0"/>
  </r>
  <r>
    <n v="1547889"/>
    <x v="899"/>
    <x v="93"/>
    <x v="24"/>
    <x v="20"/>
    <x v="1"/>
  </r>
  <r>
    <n v="2197219"/>
    <x v="899"/>
    <x v="43"/>
    <x v="76"/>
    <x v="21"/>
    <x v="1"/>
  </r>
  <r>
    <n v="1426902"/>
    <x v="899"/>
    <x v="25"/>
    <x v="25"/>
    <x v="22"/>
    <x v="1"/>
  </r>
  <r>
    <n v="2155639"/>
    <x v="899"/>
    <x v="22"/>
    <x v="16"/>
    <x v="23"/>
    <x v="1"/>
  </r>
  <r>
    <n v="1277348"/>
    <x v="899"/>
    <x v="31"/>
    <x v="38"/>
    <x v="24"/>
    <x v="1"/>
  </r>
  <r>
    <n v="1881676"/>
    <x v="899"/>
    <x v="2"/>
    <x v="129"/>
    <x v="25"/>
    <x v="1"/>
  </r>
  <r>
    <n v="1520817"/>
    <x v="899"/>
    <x v="20"/>
    <x v="42"/>
    <x v="26"/>
    <x v="1"/>
  </r>
  <r>
    <n v="1179150"/>
    <x v="899"/>
    <x v="31"/>
    <x v="63"/>
    <x v="27"/>
    <x v="1"/>
  </r>
  <r>
    <n v="1435473"/>
    <x v="899"/>
    <x v="54"/>
    <x v="74"/>
    <x v="28"/>
    <x v="1"/>
  </r>
  <r>
    <n v="1643141"/>
    <x v="899"/>
    <x v="30"/>
    <x v="56"/>
    <x v="29"/>
    <x v="1"/>
  </r>
  <r>
    <n v="2459942"/>
    <x v="899"/>
    <x v="2"/>
    <x v="115"/>
    <x v="30"/>
    <x v="1"/>
  </r>
  <r>
    <n v="2060013"/>
    <x v="899"/>
    <x v="18"/>
    <x v="46"/>
    <x v="31"/>
    <x v="1"/>
  </r>
  <r>
    <n v="1900193"/>
    <x v="899"/>
    <x v="41"/>
    <x v="48"/>
    <x v="32"/>
    <x v="1"/>
  </r>
  <r>
    <n v="1314844"/>
    <x v="899"/>
    <x v="18"/>
    <x v="24"/>
    <x v="33"/>
    <x v="1"/>
  </r>
  <r>
    <n v="2226684"/>
    <x v="899"/>
    <x v="2"/>
    <x v="30"/>
    <x v="34"/>
    <x v="1"/>
  </r>
  <r>
    <n v="2167326"/>
    <x v="899"/>
    <x v="26"/>
    <x v="61"/>
    <x v="35"/>
    <x v="1"/>
  </r>
  <r>
    <n v="1172557"/>
    <x v="899"/>
    <x v="1"/>
    <x v="184"/>
    <x v="36"/>
    <x v="1"/>
  </r>
  <r>
    <n v="1360077"/>
    <x v="899"/>
    <x v="34"/>
    <x v="32"/>
    <x v="37"/>
    <x v="1"/>
  </r>
  <r>
    <n v="1837744"/>
    <x v="899"/>
    <x v="25"/>
    <x v="48"/>
    <x v="38"/>
    <x v="1"/>
  </r>
  <r>
    <n v="1600945"/>
    <x v="899"/>
    <x v="16"/>
    <x v="61"/>
    <x v="39"/>
    <x v="1"/>
  </r>
  <r>
    <n v="1333012"/>
    <x v="899"/>
    <x v="106"/>
    <x v="57"/>
    <x v="40"/>
    <x v="1"/>
  </r>
  <r>
    <n v="2460105"/>
    <x v="899"/>
    <x v="23"/>
    <x v="35"/>
    <x v="41"/>
    <x v="1"/>
  </r>
  <r>
    <n v="2131276"/>
    <x v="899"/>
    <x v="42"/>
    <x v="19"/>
    <x v="42"/>
    <x v="1"/>
  </r>
  <r>
    <n v="1681358"/>
    <x v="899"/>
    <x v="68"/>
    <x v="37"/>
    <x v="43"/>
    <x v="1"/>
  </r>
  <r>
    <n v="1637453"/>
    <x v="900"/>
    <x v="120"/>
    <x v="23"/>
    <x v="0"/>
    <x v="0"/>
  </r>
  <r>
    <n v="2352234"/>
    <x v="900"/>
    <x v="68"/>
    <x v="32"/>
    <x v="1"/>
    <x v="0"/>
  </r>
  <r>
    <n v="1298585"/>
    <x v="900"/>
    <x v="77"/>
    <x v="92"/>
    <x v="2"/>
    <x v="0"/>
  </r>
  <r>
    <n v="2460933"/>
    <x v="900"/>
    <x v="66"/>
    <x v="22"/>
    <x v="3"/>
    <x v="0"/>
  </r>
  <r>
    <n v="2370883"/>
    <x v="900"/>
    <x v="71"/>
    <x v="74"/>
    <x v="4"/>
    <x v="0"/>
  </r>
  <r>
    <n v="1347886"/>
    <x v="900"/>
    <x v="81"/>
    <x v="147"/>
    <x v="5"/>
    <x v="0"/>
  </r>
  <r>
    <n v="2465295"/>
    <x v="900"/>
    <x v="17"/>
    <x v="47"/>
    <x v="6"/>
    <x v="0"/>
  </r>
  <r>
    <n v="1534905"/>
    <x v="900"/>
    <x v="5"/>
    <x v="12"/>
    <x v="7"/>
    <x v="0"/>
  </r>
  <r>
    <n v="1257716"/>
    <x v="900"/>
    <x v="68"/>
    <x v="84"/>
    <x v="8"/>
    <x v="0"/>
  </r>
  <r>
    <n v="2166863"/>
    <x v="900"/>
    <x v="25"/>
    <x v="39"/>
    <x v="9"/>
    <x v="0"/>
  </r>
  <r>
    <n v="1770260"/>
    <x v="900"/>
    <x v="37"/>
    <x v="16"/>
    <x v="10"/>
    <x v="0"/>
  </r>
  <r>
    <n v="1937360"/>
    <x v="900"/>
    <x v="37"/>
    <x v="29"/>
    <x v="11"/>
    <x v="0"/>
  </r>
  <r>
    <n v="1515932"/>
    <x v="900"/>
    <x v="41"/>
    <x v="160"/>
    <x v="12"/>
    <x v="0"/>
  </r>
  <r>
    <n v="1787797"/>
    <x v="900"/>
    <x v="25"/>
    <x v="97"/>
    <x v="13"/>
    <x v="0"/>
  </r>
  <r>
    <n v="2135973"/>
    <x v="900"/>
    <x v="37"/>
    <x v="59"/>
    <x v="14"/>
    <x v="0"/>
  </r>
  <r>
    <n v="2003450"/>
    <x v="900"/>
    <x v="25"/>
    <x v="98"/>
    <x v="15"/>
    <x v="0"/>
  </r>
  <r>
    <n v="2172563"/>
    <x v="900"/>
    <x v="13"/>
    <x v="30"/>
    <x v="16"/>
    <x v="0"/>
  </r>
  <r>
    <n v="2322600"/>
    <x v="900"/>
    <x v="34"/>
    <x v="32"/>
    <x v="17"/>
    <x v="0"/>
  </r>
  <r>
    <n v="1700730"/>
    <x v="900"/>
    <x v="1"/>
    <x v="72"/>
    <x v="18"/>
    <x v="0"/>
  </r>
  <r>
    <n v="2116005"/>
    <x v="900"/>
    <x v="39"/>
    <x v="23"/>
    <x v="19"/>
    <x v="0"/>
  </r>
  <r>
    <n v="1844358"/>
    <x v="900"/>
    <x v="31"/>
    <x v="32"/>
    <x v="20"/>
    <x v="1"/>
  </r>
  <r>
    <n v="2344179"/>
    <x v="900"/>
    <x v="42"/>
    <x v="170"/>
    <x v="21"/>
    <x v="1"/>
  </r>
  <r>
    <n v="1363629"/>
    <x v="900"/>
    <x v="64"/>
    <x v="32"/>
    <x v="22"/>
    <x v="1"/>
  </r>
  <r>
    <n v="1152448"/>
    <x v="900"/>
    <x v="26"/>
    <x v="54"/>
    <x v="23"/>
    <x v="1"/>
  </r>
  <r>
    <n v="2083100"/>
    <x v="900"/>
    <x v="23"/>
    <x v="38"/>
    <x v="24"/>
    <x v="1"/>
  </r>
  <r>
    <n v="1831193"/>
    <x v="900"/>
    <x v="28"/>
    <x v="71"/>
    <x v="25"/>
    <x v="1"/>
  </r>
  <r>
    <n v="1347674"/>
    <x v="900"/>
    <x v="20"/>
    <x v="54"/>
    <x v="26"/>
    <x v="1"/>
  </r>
  <r>
    <n v="1366908"/>
    <x v="900"/>
    <x v="29"/>
    <x v="67"/>
    <x v="27"/>
    <x v="1"/>
  </r>
  <r>
    <n v="1205303"/>
    <x v="900"/>
    <x v="16"/>
    <x v="61"/>
    <x v="28"/>
    <x v="1"/>
  </r>
  <r>
    <n v="1344481"/>
    <x v="900"/>
    <x v="25"/>
    <x v="47"/>
    <x v="29"/>
    <x v="1"/>
  </r>
  <r>
    <n v="1881590"/>
    <x v="900"/>
    <x v="20"/>
    <x v="181"/>
    <x v="30"/>
    <x v="1"/>
  </r>
  <r>
    <n v="1797177"/>
    <x v="900"/>
    <x v="24"/>
    <x v="65"/>
    <x v="31"/>
    <x v="1"/>
  </r>
  <r>
    <n v="1766651"/>
    <x v="900"/>
    <x v="64"/>
    <x v="39"/>
    <x v="32"/>
    <x v="1"/>
  </r>
  <r>
    <n v="1764547"/>
    <x v="900"/>
    <x v="20"/>
    <x v="24"/>
    <x v="33"/>
    <x v="1"/>
  </r>
  <r>
    <n v="1331485"/>
    <x v="900"/>
    <x v="2"/>
    <x v="22"/>
    <x v="34"/>
    <x v="1"/>
  </r>
  <r>
    <n v="1515608"/>
    <x v="900"/>
    <x v="13"/>
    <x v="45"/>
    <x v="35"/>
    <x v="1"/>
  </r>
  <r>
    <n v="2142804"/>
    <x v="900"/>
    <x v="1"/>
    <x v="129"/>
    <x v="36"/>
    <x v="1"/>
  </r>
  <r>
    <n v="1378289"/>
    <x v="900"/>
    <x v="34"/>
    <x v="39"/>
    <x v="37"/>
    <x v="1"/>
  </r>
  <r>
    <n v="1964583"/>
    <x v="900"/>
    <x v="41"/>
    <x v="33"/>
    <x v="38"/>
    <x v="1"/>
  </r>
  <r>
    <n v="1218263"/>
    <x v="900"/>
    <x v="48"/>
    <x v="44"/>
    <x v="39"/>
    <x v="1"/>
  </r>
  <r>
    <n v="1901016"/>
    <x v="900"/>
    <x v="185"/>
    <x v="64"/>
    <x v="40"/>
    <x v="1"/>
  </r>
  <r>
    <n v="1036716"/>
    <x v="900"/>
    <x v="38"/>
    <x v="18"/>
    <x v="41"/>
    <x v="1"/>
  </r>
  <r>
    <n v="1430239"/>
    <x v="900"/>
    <x v="31"/>
    <x v="39"/>
    <x v="42"/>
    <x v="1"/>
  </r>
  <r>
    <n v="2378812"/>
    <x v="900"/>
    <x v="50"/>
    <x v="37"/>
    <x v="43"/>
    <x v="1"/>
  </r>
  <r>
    <n v="1289956"/>
    <x v="901"/>
    <x v="40"/>
    <x v="83"/>
    <x v="0"/>
    <x v="0"/>
  </r>
  <r>
    <n v="1017475"/>
    <x v="901"/>
    <x v="68"/>
    <x v="34"/>
    <x v="1"/>
    <x v="0"/>
  </r>
  <r>
    <n v="2312228"/>
    <x v="901"/>
    <x v="48"/>
    <x v="84"/>
    <x v="2"/>
    <x v="0"/>
  </r>
  <r>
    <n v="2458525"/>
    <x v="901"/>
    <x v="53"/>
    <x v="16"/>
    <x v="3"/>
    <x v="0"/>
  </r>
  <r>
    <n v="1876701"/>
    <x v="901"/>
    <x v="59"/>
    <x v="56"/>
    <x v="4"/>
    <x v="0"/>
  </r>
  <r>
    <n v="1231916"/>
    <x v="901"/>
    <x v="132"/>
    <x v="162"/>
    <x v="5"/>
    <x v="0"/>
  </r>
  <r>
    <n v="2261304"/>
    <x v="901"/>
    <x v="31"/>
    <x v="16"/>
    <x v="6"/>
    <x v="0"/>
  </r>
  <r>
    <n v="2219365"/>
    <x v="901"/>
    <x v="18"/>
    <x v="15"/>
    <x v="7"/>
    <x v="0"/>
  </r>
  <r>
    <n v="1322773"/>
    <x v="901"/>
    <x v="35"/>
    <x v="74"/>
    <x v="8"/>
    <x v="0"/>
  </r>
  <r>
    <n v="1285430"/>
    <x v="901"/>
    <x v="1"/>
    <x v="25"/>
    <x v="9"/>
    <x v="0"/>
  </r>
  <r>
    <n v="2526542"/>
    <x v="901"/>
    <x v="28"/>
    <x v="40"/>
    <x v="10"/>
    <x v="0"/>
  </r>
  <r>
    <n v="2242894"/>
    <x v="901"/>
    <x v="26"/>
    <x v="12"/>
    <x v="11"/>
    <x v="0"/>
  </r>
  <r>
    <n v="2265629"/>
    <x v="901"/>
    <x v="1"/>
    <x v="88"/>
    <x v="12"/>
    <x v="0"/>
  </r>
  <r>
    <n v="1917374"/>
    <x v="901"/>
    <x v="10"/>
    <x v="79"/>
    <x v="13"/>
    <x v="0"/>
  </r>
  <r>
    <n v="1002522"/>
    <x v="901"/>
    <x v="58"/>
    <x v="55"/>
    <x v="14"/>
    <x v="0"/>
  </r>
  <r>
    <n v="1769632"/>
    <x v="901"/>
    <x v="39"/>
    <x v="151"/>
    <x v="15"/>
    <x v="0"/>
  </r>
  <r>
    <n v="1033603"/>
    <x v="901"/>
    <x v="64"/>
    <x v="24"/>
    <x v="16"/>
    <x v="0"/>
  </r>
  <r>
    <n v="2374721"/>
    <x v="901"/>
    <x v="24"/>
    <x v="18"/>
    <x v="17"/>
    <x v="0"/>
  </r>
  <r>
    <n v="1484113"/>
    <x v="901"/>
    <x v="2"/>
    <x v="61"/>
    <x v="18"/>
    <x v="0"/>
  </r>
  <r>
    <n v="2480665"/>
    <x v="901"/>
    <x v="35"/>
    <x v="75"/>
    <x v="19"/>
    <x v="0"/>
  </r>
  <r>
    <n v="1816059"/>
    <x v="901"/>
    <x v="23"/>
    <x v="18"/>
    <x v="20"/>
    <x v="1"/>
  </r>
  <r>
    <n v="1608809"/>
    <x v="901"/>
    <x v="50"/>
    <x v="162"/>
    <x v="21"/>
    <x v="1"/>
  </r>
  <r>
    <n v="1311359"/>
    <x v="901"/>
    <x v="55"/>
    <x v="25"/>
    <x v="22"/>
    <x v="1"/>
  </r>
  <r>
    <n v="2220814"/>
    <x v="901"/>
    <x v="13"/>
    <x v="52"/>
    <x v="23"/>
    <x v="1"/>
  </r>
  <r>
    <n v="1572715"/>
    <x v="901"/>
    <x v="38"/>
    <x v="42"/>
    <x v="24"/>
    <x v="1"/>
  </r>
  <r>
    <n v="2543623"/>
    <x v="901"/>
    <x v="64"/>
    <x v="77"/>
    <x v="25"/>
    <x v="1"/>
  </r>
  <r>
    <n v="1783599"/>
    <x v="901"/>
    <x v="24"/>
    <x v="52"/>
    <x v="26"/>
    <x v="1"/>
  </r>
  <r>
    <n v="1846248"/>
    <x v="901"/>
    <x v="17"/>
    <x v="84"/>
    <x v="27"/>
    <x v="1"/>
  </r>
  <r>
    <n v="1522642"/>
    <x v="901"/>
    <x v="43"/>
    <x v="42"/>
    <x v="28"/>
    <x v="1"/>
  </r>
  <r>
    <n v="1570169"/>
    <x v="901"/>
    <x v="41"/>
    <x v="44"/>
    <x v="29"/>
    <x v="1"/>
  </r>
  <r>
    <n v="1265281"/>
    <x v="901"/>
    <x v="64"/>
    <x v="106"/>
    <x v="30"/>
    <x v="1"/>
  </r>
  <r>
    <n v="1695698"/>
    <x v="901"/>
    <x v="25"/>
    <x v="80"/>
    <x v="31"/>
    <x v="1"/>
  </r>
  <r>
    <n v="2106503"/>
    <x v="901"/>
    <x v="20"/>
    <x v="18"/>
    <x v="32"/>
    <x v="1"/>
  </r>
  <r>
    <n v="1276915"/>
    <x v="901"/>
    <x v="18"/>
    <x v="19"/>
    <x v="33"/>
    <x v="1"/>
  </r>
  <r>
    <n v="1468576"/>
    <x v="901"/>
    <x v="55"/>
    <x v="80"/>
    <x v="34"/>
    <x v="1"/>
  </r>
  <r>
    <n v="2437639"/>
    <x v="901"/>
    <x v="2"/>
    <x v="47"/>
    <x v="35"/>
    <x v="1"/>
  </r>
  <r>
    <n v="2163404"/>
    <x v="901"/>
    <x v="26"/>
    <x v="171"/>
    <x v="36"/>
    <x v="1"/>
  </r>
  <r>
    <n v="1934806"/>
    <x v="901"/>
    <x v="1"/>
    <x v="24"/>
    <x v="37"/>
    <x v="1"/>
  </r>
  <r>
    <n v="1800949"/>
    <x v="901"/>
    <x v="17"/>
    <x v="24"/>
    <x v="38"/>
    <x v="1"/>
  </r>
  <r>
    <n v="2278740"/>
    <x v="901"/>
    <x v="77"/>
    <x v="92"/>
    <x v="39"/>
    <x v="1"/>
  </r>
  <r>
    <n v="2140825"/>
    <x v="901"/>
    <x v="210"/>
    <x v="106"/>
    <x v="40"/>
    <x v="1"/>
  </r>
  <r>
    <n v="1551249"/>
    <x v="901"/>
    <x v="17"/>
    <x v="39"/>
    <x v="41"/>
    <x v="1"/>
  </r>
  <r>
    <n v="1462909"/>
    <x v="901"/>
    <x v="28"/>
    <x v="15"/>
    <x v="42"/>
    <x v="1"/>
  </r>
  <r>
    <n v="1987305"/>
    <x v="901"/>
    <x v="39"/>
    <x v="61"/>
    <x v="43"/>
    <x v="1"/>
  </r>
  <r>
    <n v="1981224"/>
    <x v="902"/>
    <x v="116"/>
    <x v="104"/>
    <x v="0"/>
    <x v="0"/>
  </r>
  <r>
    <n v="2007489"/>
    <x v="902"/>
    <x v="23"/>
    <x v="25"/>
    <x v="1"/>
    <x v="0"/>
  </r>
  <r>
    <n v="2534558"/>
    <x v="902"/>
    <x v="48"/>
    <x v="41"/>
    <x v="2"/>
    <x v="0"/>
  </r>
  <r>
    <n v="1955157"/>
    <x v="902"/>
    <x v="43"/>
    <x v="45"/>
    <x v="3"/>
    <x v="0"/>
  </r>
  <r>
    <n v="2548706"/>
    <x v="902"/>
    <x v="21"/>
    <x v="74"/>
    <x v="4"/>
    <x v="0"/>
  </r>
  <r>
    <n v="2508250"/>
    <x v="902"/>
    <x v="74"/>
    <x v="70"/>
    <x v="5"/>
    <x v="0"/>
  </r>
  <r>
    <n v="1686970"/>
    <x v="902"/>
    <x v="39"/>
    <x v="30"/>
    <x v="6"/>
    <x v="0"/>
  </r>
  <r>
    <n v="2536049"/>
    <x v="902"/>
    <x v="20"/>
    <x v="28"/>
    <x v="7"/>
    <x v="0"/>
  </r>
  <r>
    <n v="1952573"/>
    <x v="902"/>
    <x v="30"/>
    <x v="67"/>
    <x v="8"/>
    <x v="0"/>
  </r>
  <r>
    <n v="2060356"/>
    <x v="902"/>
    <x v="30"/>
    <x v="29"/>
    <x v="9"/>
    <x v="0"/>
  </r>
  <r>
    <n v="1539381"/>
    <x v="902"/>
    <x v="37"/>
    <x v="28"/>
    <x v="10"/>
    <x v="0"/>
  </r>
  <r>
    <n v="1944111"/>
    <x v="902"/>
    <x v="13"/>
    <x v="12"/>
    <x v="11"/>
    <x v="0"/>
  </r>
  <r>
    <n v="1664539"/>
    <x v="902"/>
    <x v="1"/>
    <x v="197"/>
    <x v="12"/>
    <x v="0"/>
  </r>
  <r>
    <n v="1962897"/>
    <x v="902"/>
    <x v="22"/>
    <x v="66"/>
    <x v="13"/>
    <x v="0"/>
  </r>
  <r>
    <n v="2418624"/>
    <x v="902"/>
    <x v="43"/>
    <x v="100"/>
    <x v="14"/>
    <x v="0"/>
  </r>
  <r>
    <n v="1284977"/>
    <x v="902"/>
    <x v="39"/>
    <x v="91"/>
    <x v="15"/>
    <x v="0"/>
  </r>
  <r>
    <n v="2365305"/>
    <x v="902"/>
    <x v="41"/>
    <x v="12"/>
    <x v="16"/>
    <x v="0"/>
  </r>
  <r>
    <n v="2290329"/>
    <x v="902"/>
    <x v="26"/>
    <x v="19"/>
    <x v="17"/>
    <x v="0"/>
  </r>
  <r>
    <n v="1394307"/>
    <x v="902"/>
    <x v="18"/>
    <x v="22"/>
    <x v="18"/>
    <x v="0"/>
  </r>
  <r>
    <n v="2365218"/>
    <x v="902"/>
    <x v="50"/>
    <x v="53"/>
    <x v="19"/>
    <x v="0"/>
  </r>
  <r>
    <n v="1526573"/>
    <x v="902"/>
    <x v="29"/>
    <x v="19"/>
    <x v="20"/>
    <x v="1"/>
  </r>
  <r>
    <n v="1744559"/>
    <x v="902"/>
    <x v="35"/>
    <x v="170"/>
    <x v="21"/>
    <x v="1"/>
  </r>
  <r>
    <n v="1503159"/>
    <x v="902"/>
    <x v="37"/>
    <x v="28"/>
    <x v="22"/>
    <x v="1"/>
  </r>
  <r>
    <n v="1240065"/>
    <x v="902"/>
    <x v="41"/>
    <x v="54"/>
    <x v="23"/>
    <x v="1"/>
  </r>
  <r>
    <n v="1831722"/>
    <x v="902"/>
    <x v="29"/>
    <x v="42"/>
    <x v="24"/>
    <x v="1"/>
  </r>
  <r>
    <n v="1778233"/>
    <x v="902"/>
    <x v="37"/>
    <x v="90"/>
    <x v="25"/>
    <x v="1"/>
  </r>
  <r>
    <n v="1757030"/>
    <x v="902"/>
    <x v="2"/>
    <x v="61"/>
    <x v="26"/>
    <x v="1"/>
  </r>
  <r>
    <n v="2287540"/>
    <x v="902"/>
    <x v="47"/>
    <x v="95"/>
    <x v="27"/>
    <x v="1"/>
  </r>
  <r>
    <n v="1985043"/>
    <x v="902"/>
    <x v="97"/>
    <x v="45"/>
    <x v="28"/>
    <x v="1"/>
  </r>
  <r>
    <n v="1968612"/>
    <x v="902"/>
    <x v="18"/>
    <x v="54"/>
    <x v="29"/>
    <x v="1"/>
  </r>
  <r>
    <n v="1236878"/>
    <x v="902"/>
    <x v="30"/>
    <x v="127"/>
    <x v="30"/>
    <x v="1"/>
  </r>
  <r>
    <n v="2063971"/>
    <x v="902"/>
    <x v="1"/>
    <x v="56"/>
    <x v="31"/>
    <x v="1"/>
  </r>
  <r>
    <n v="1215251"/>
    <x v="902"/>
    <x v="20"/>
    <x v="48"/>
    <x v="32"/>
    <x v="1"/>
  </r>
  <r>
    <n v="1698484"/>
    <x v="902"/>
    <x v="22"/>
    <x v="48"/>
    <x v="33"/>
    <x v="1"/>
  </r>
  <r>
    <n v="2087553"/>
    <x v="902"/>
    <x v="25"/>
    <x v="28"/>
    <x v="34"/>
    <x v="1"/>
  </r>
  <r>
    <n v="1154920"/>
    <x v="902"/>
    <x v="20"/>
    <x v="40"/>
    <x v="35"/>
    <x v="1"/>
  </r>
  <r>
    <n v="2153918"/>
    <x v="902"/>
    <x v="1"/>
    <x v="96"/>
    <x v="36"/>
    <x v="1"/>
  </r>
  <r>
    <n v="1247870"/>
    <x v="902"/>
    <x v="26"/>
    <x v="11"/>
    <x v="37"/>
    <x v="1"/>
  </r>
  <r>
    <n v="2038776"/>
    <x v="902"/>
    <x v="37"/>
    <x v="29"/>
    <x v="38"/>
    <x v="1"/>
  </r>
  <r>
    <n v="1819195"/>
    <x v="902"/>
    <x v="58"/>
    <x v="92"/>
    <x v="39"/>
    <x v="1"/>
  </r>
  <r>
    <n v="1176003"/>
    <x v="902"/>
    <x v="146"/>
    <x v="159"/>
    <x v="40"/>
    <x v="1"/>
  </r>
  <r>
    <n v="2139378"/>
    <x v="902"/>
    <x v="55"/>
    <x v="49"/>
    <x v="41"/>
    <x v="1"/>
  </r>
  <r>
    <n v="1256520"/>
    <x v="902"/>
    <x v="28"/>
    <x v="12"/>
    <x v="42"/>
    <x v="1"/>
  </r>
  <r>
    <n v="2372952"/>
    <x v="902"/>
    <x v="38"/>
    <x v="37"/>
    <x v="43"/>
    <x v="1"/>
  </r>
  <r>
    <n v="1409203"/>
    <x v="903"/>
    <x v="154"/>
    <x v="62"/>
    <x v="0"/>
    <x v="0"/>
  </r>
  <r>
    <n v="1407396"/>
    <x v="903"/>
    <x v="39"/>
    <x v="25"/>
    <x v="1"/>
    <x v="0"/>
  </r>
  <r>
    <n v="1050755"/>
    <x v="903"/>
    <x v="58"/>
    <x v="61"/>
    <x v="2"/>
    <x v="0"/>
  </r>
  <r>
    <n v="2072539"/>
    <x v="903"/>
    <x v="97"/>
    <x v="61"/>
    <x v="3"/>
    <x v="0"/>
  </r>
  <r>
    <n v="1623338"/>
    <x v="903"/>
    <x v="16"/>
    <x v="53"/>
    <x v="4"/>
    <x v="0"/>
  </r>
  <r>
    <n v="1347806"/>
    <x v="903"/>
    <x v="154"/>
    <x v="69"/>
    <x v="5"/>
    <x v="0"/>
  </r>
  <r>
    <n v="2527661"/>
    <x v="903"/>
    <x v="17"/>
    <x v="45"/>
    <x v="6"/>
    <x v="0"/>
  </r>
  <r>
    <n v="1146965"/>
    <x v="903"/>
    <x v="15"/>
    <x v="48"/>
    <x v="7"/>
    <x v="0"/>
  </r>
  <r>
    <n v="2504092"/>
    <x v="903"/>
    <x v="23"/>
    <x v="16"/>
    <x v="8"/>
    <x v="0"/>
  </r>
  <r>
    <n v="1110473"/>
    <x v="903"/>
    <x v="13"/>
    <x v="18"/>
    <x v="9"/>
    <x v="0"/>
  </r>
  <r>
    <n v="1411734"/>
    <x v="903"/>
    <x v="17"/>
    <x v="28"/>
    <x v="10"/>
    <x v="0"/>
  </r>
  <r>
    <n v="2091352"/>
    <x v="903"/>
    <x v="34"/>
    <x v="15"/>
    <x v="11"/>
    <x v="0"/>
  </r>
  <r>
    <n v="1717631"/>
    <x v="903"/>
    <x v="29"/>
    <x v="159"/>
    <x v="12"/>
    <x v="0"/>
  </r>
  <r>
    <n v="2120219"/>
    <x v="903"/>
    <x v="1"/>
    <x v="85"/>
    <x v="13"/>
    <x v="0"/>
  </r>
  <r>
    <n v="2539578"/>
    <x v="903"/>
    <x v="90"/>
    <x v="159"/>
    <x v="14"/>
    <x v="0"/>
  </r>
  <r>
    <n v="2449834"/>
    <x v="903"/>
    <x v="23"/>
    <x v="129"/>
    <x v="15"/>
    <x v="0"/>
  </r>
  <r>
    <n v="1435027"/>
    <x v="903"/>
    <x v="25"/>
    <x v="39"/>
    <x v="16"/>
    <x v="0"/>
  </r>
  <r>
    <n v="1194981"/>
    <x v="903"/>
    <x v="13"/>
    <x v="33"/>
    <x v="17"/>
    <x v="0"/>
  </r>
  <r>
    <n v="2004004"/>
    <x v="903"/>
    <x v="25"/>
    <x v="45"/>
    <x v="18"/>
    <x v="0"/>
  </r>
  <r>
    <n v="2164635"/>
    <x v="903"/>
    <x v="58"/>
    <x v="44"/>
    <x v="19"/>
    <x v="0"/>
  </r>
  <r>
    <n v="2028521"/>
    <x v="903"/>
    <x v="28"/>
    <x v="39"/>
    <x v="20"/>
    <x v="1"/>
  </r>
  <r>
    <n v="2361417"/>
    <x v="903"/>
    <x v="47"/>
    <x v="97"/>
    <x v="21"/>
    <x v="1"/>
  </r>
  <r>
    <n v="2542267"/>
    <x v="903"/>
    <x v="25"/>
    <x v="29"/>
    <x v="22"/>
    <x v="1"/>
  </r>
  <r>
    <n v="2054414"/>
    <x v="903"/>
    <x v="24"/>
    <x v="80"/>
    <x v="23"/>
    <x v="1"/>
  </r>
  <r>
    <n v="1923168"/>
    <x v="903"/>
    <x v="42"/>
    <x v="72"/>
    <x v="24"/>
    <x v="1"/>
  </r>
  <r>
    <n v="1378634"/>
    <x v="903"/>
    <x v="41"/>
    <x v="23"/>
    <x v="25"/>
    <x v="1"/>
  </r>
  <r>
    <n v="2184510"/>
    <x v="903"/>
    <x v="44"/>
    <x v="46"/>
    <x v="26"/>
    <x v="1"/>
  </r>
  <r>
    <n v="2110086"/>
    <x v="903"/>
    <x v="64"/>
    <x v="72"/>
    <x v="27"/>
    <x v="1"/>
  </r>
  <r>
    <n v="2382674"/>
    <x v="903"/>
    <x v="58"/>
    <x v="80"/>
    <x v="28"/>
    <x v="1"/>
  </r>
  <r>
    <n v="2281779"/>
    <x v="903"/>
    <x v="41"/>
    <x v="61"/>
    <x v="29"/>
    <x v="1"/>
  </r>
  <r>
    <n v="1030493"/>
    <x v="903"/>
    <x v="17"/>
    <x v="168"/>
    <x v="30"/>
    <x v="1"/>
  </r>
  <r>
    <n v="1161697"/>
    <x v="903"/>
    <x v="25"/>
    <x v="61"/>
    <x v="31"/>
    <x v="1"/>
  </r>
  <r>
    <n v="2298612"/>
    <x v="903"/>
    <x v="64"/>
    <x v="35"/>
    <x v="32"/>
    <x v="1"/>
  </r>
  <r>
    <n v="2103861"/>
    <x v="903"/>
    <x v="24"/>
    <x v="12"/>
    <x v="33"/>
    <x v="1"/>
  </r>
  <r>
    <n v="1456817"/>
    <x v="903"/>
    <x v="2"/>
    <x v="25"/>
    <x v="34"/>
    <x v="1"/>
  </r>
  <r>
    <n v="2362408"/>
    <x v="903"/>
    <x v="34"/>
    <x v="92"/>
    <x v="35"/>
    <x v="1"/>
  </r>
  <r>
    <n v="1482558"/>
    <x v="903"/>
    <x v="37"/>
    <x v="165"/>
    <x v="36"/>
    <x v="1"/>
  </r>
  <r>
    <n v="1673794"/>
    <x v="903"/>
    <x v="22"/>
    <x v="19"/>
    <x v="37"/>
    <x v="1"/>
  </r>
  <r>
    <n v="2290603"/>
    <x v="903"/>
    <x v="34"/>
    <x v="12"/>
    <x v="38"/>
    <x v="1"/>
  </r>
  <r>
    <n v="1002641"/>
    <x v="903"/>
    <x v="68"/>
    <x v="47"/>
    <x v="39"/>
    <x v="1"/>
  </r>
  <r>
    <n v="2182444"/>
    <x v="903"/>
    <x v="128"/>
    <x v="159"/>
    <x v="40"/>
    <x v="1"/>
  </r>
  <r>
    <n v="1591955"/>
    <x v="903"/>
    <x v="29"/>
    <x v="18"/>
    <x v="41"/>
    <x v="1"/>
  </r>
  <r>
    <n v="2151337"/>
    <x v="903"/>
    <x v="2"/>
    <x v="18"/>
    <x v="42"/>
    <x v="1"/>
  </r>
  <r>
    <n v="1247890"/>
    <x v="903"/>
    <x v="51"/>
    <x v="40"/>
    <x v="43"/>
    <x v="1"/>
  </r>
  <r>
    <n v="1642644"/>
    <x v="904"/>
    <x v="95"/>
    <x v="83"/>
    <x v="0"/>
    <x v="0"/>
  </r>
  <r>
    <n v="2392300"/>
    <x v="904"/>
    <x v="38"/>
    <x v="48"/>
    <x v="1"/>
    <x v="0"/>
  </r>
  <r>
    <n v="2102822"/>
    <x v="904"/>
    <x v="35"/>
    <x v="80"/>
    <x v="2"/>
    <x v="0"/>
  </r>
  <r>
    <n v="1811786"/>
    <x v="904"/>
    <x v="54"/>
    <x v="80"/>
    <x v="3"/>
    <x v="0"/>
  </r>
  <r>
    <n v="2000798"/>
    <x v="904"/>
    <x v="49"/>
    <x v="38"/>
    <x v="4"/>
    <x v="0"/>
  </r>
  <r>
    <n v="1568327"/>
    <x v="904"/>
    <x v="92"/>
    <x v="147"/>
    <x v="5"/>
    <x v="0"/>
  </r>
  <r>
    <n v="1545619"/>
    <x v="904"/>
    <x v="17"/>
    <x v="34"/>
    <x v="6"/>
    <x v="0"/>
  </r>
  <r>
    <n v="1793883"/>
    <x v="904"/>
    <x v="3"/>
    <x v="29"/>
    <x v="7"/>
    <x v="0"/>
  </r>
  <r>
    <n v="2117807"/>
    <x v="904"/>
    <x v="38"/>
    <x v="54"/>
    <x v="8"/>
    <x v="0"/>
  </r>
  <r>
    <n v="2327761"/>
    <x v="904"/>
    <x v="20"/>
    <x v="29"/>
    <x v="9"/>
    <x v="0"/>
  </r>
  <r>
    <n v="1430890"/>
    <x v="904"/>
    <x v="29"/>
    <x v="30"/>
    <x v="10"/>
    <x v="0"/>
  </r>
  <r>
    <n v="2318299"/>
    <x v="904"/>
    <x v="22"/>
    <x v="19"/>
    <x v="11"/>
    <x v="0"/>
  </r>
  <r>
    <n v="1479762"/>
    <x v="904"/>
    <x v="38"/>
    <x v="196"/>
    <x v="12"/>
    <x v="0"/>
  </r>
  <r>
    <n v="1304845"/>
    <x v="904"/>
    <x v="25"/>
    <x v="41"/>
    <x v="13"/>
    <x v="0"/>
  </r>
  <r>
    <n v="1543722"/>
    <x v="904"/>
    <x v="84"/>
    <x v="142"/>
    <x v="14"/>
    <x v="0"/>
  </r>
  <r>
    <n v="1283194"/>
    <x v="904"/>
    <x v="47"/>
    <x v="141"/>
    <x v="15"/>
    <x v="0"/>
  </r>
  <r>
    <n v="1947365"/>
    <x v="904"/>
    <x v="34"/>
    <x v="24"/>
    <x v="16"/>
    <x v="0"/>
  </r>
  <r>
    <n v="1539424"/>
    <x v="904"/>
    <x v="25"/>
    <x v="29"/>
    <x v="17"/>
    <x v="0"/>
  </r>
  <r>
    <n v="1738417"/>
    <x v="904"/>
    <x v="1"/>
    <x v="92"/>
    <x v="18"/>
    <x v="0"/>
  </r>
  <r>
    <n v="1487291"/>
    <x v="904"/>
    <x v="49"/>
    <x v="74"/>
    <x v="19"/>
    <x v="0"/>
  </r>
  <r>
    <n v="1984463"/>
    <x v="904"/>
    <x v="25"/>
    <x v="19"/>
    <x v="20"/>
    <x v="1"/>
  </r>
  <r>
    <n v="2042140"/>
    <x v="904"/>
    <x v="49"/>
    <x v="162"/>
    <x v="21"/>
    <x v="1"/>
  </r>
  <r>
    <n v="2008703"/>
    <x v="904"/>
    <x v="28"/>
    <x v="24"/>
    <x v="22"/>
    <x v="1"/>
  </r>
  <r>
    <n v="1868324"/>
    <x v="904"/>
    <x v="1"/>
    <x v="22"/>
    <x v="23"/>
    <x v="1"/>
  </r>
  <r>
    <n v="2431093"/>
    <x v="904"/>
    <x v="68"/>
    <x v="85"/>
    <x v="24"/>
    <x v="1"/>
  </r>
  <r>
    <n v="1258688"/>
    <x v="904"/>
    <x v="64"/>
    <x v="75"/>
    <x v="25"/>
    <x v="1"/>
  </r>
  <r>
    <n v="1406553"/>
    <x v="904"/>
    <x v="41"/>
    <x v="80"/>
    <x v="26"/>
    <x v="1"/>
  </r>
  <r>
    <n v="1131439"/>
    <x v="904"/>
    <x v="31"/>
    <x v="95"/>
    <x v="27"/>
    <x v="1"/>
  </r>
  <r>
    <n v="1275375"/>
    <x v="904"/>
    <x v="68"/>
    <x v="28"/>
    <x v="28"/>
    <x v="1"/>
  </r>
  <r>
    <n v="1921508"/>
    <x v="904"/>
    <x v="64"/>
    <x v="22"/>
    <x v="29"/>
    <x v="1"/>
  </r>
  <r>
    <n v="1869522"/>
    <x v="904"/>
    <x v="64"/>
    <x v="120"/>
    <x v="30"/>
    <x v="1"/>
  </r>
  <r>
    <n v="2152481"/>
    <x v="904"/>
    <x v="25"/>
    <x v="61"/>
    <x v="31"/>
    <x v="1"/>
  </r>
  <r>
    <n v="1081207"/>
    <x v="904"/>
    <x v="28"/>
    <x v="39"/>
    <x v="32"/>
    <x v="1"/>
  </r>
  <r>
    <n v="1555491"/>
    <x v="904"/>
    <x v="13"/>
    <x v="18"/>
    <x v="33"/>
    <x v="1"/>
  </r>
  <r>
    <n v="2104777"/>
    <x v="904"/>
    <x v="1"/>
    <x v="25"/>
    <x v="34"/>
    <x v="1"/>
  </r>
  <r>
    <n v="2098348"/>
    <x v="904"/>
    <x v="44"/>
    <x v="28"/>
    <x v="35"/>
    <x v="1"/>
  </r>
  <r>
    <n v="1458362"/>
    <x v="904"/>
    <x v="1"/>
    <x v="165"/>
    <x v="36"/>
    <x v="1"/>
  </r>
  <r>
    <n v="1276167"/>
    <x v="904"/>
    <x v="24"/>
    <x v="15"/>
    <x v="37"/>
    <x v="1"/>
  </r>
  <r>
    <n v="2074847"/>
    <x v="904"/>
    <x v="24"/>
    <x v="33"/>
    <x v="38"/>
    <x v="1"/>
  </r>
  <r>
    <n v="1131139"/>
    <x v="904"/>
    <x v="43"/>
    <x v="61"/>
    <x v="39"/>
    <x v="1"/>
  </r>
  <r>
    <n v="1841451"/>
    <x v="904"/>
    <x v="57"/>
    <x v="100"/>
    <x v="40"/>
    <x v="1"/>
  </r>
  <r>
    <n v="1456445"/>
    <x v="904"/>
    <x v="17"/>
    <x v="24"/>
    <x v="41"/>
    <x v="1"/>
  </r>
  <r>
    <n v="1173300"/>
    <x v="904"/>
    <x v="25"/>
    <x v="15"/>
    <x v="42"/>
    <x v="1"/>
  </r>
  <r>
    <n v="2323139"/>
    <x v="904"/>
    <x v="93"/>
    <x v="32"/>
    <x v="43"/>
    <x v="1"/>
  </r>
  <r>
    <n v="2402900"/>
    <x v="905"/>
    <x v="162"/>
    <x v="95"/>
    <x v="0"/>
    <x v="0"/>
  </r>
  <r>
    <n v="1118408"/>
    <x v="905"/>
    <x v="55"/>
    <x v="29"/>
    <x v="1"/>
    <x v="0"/>
  </r>
  <r>
    <n v="2410819"/>
    <x v="905"/>
    <x v="47"/>
    <x v="61"/>
    <x v="2"/>
    <x v="0"/>
  </r>
  <r>
    <n v="2535124"/>
    <x v="905"/>
    <x v="54"/>
    <x v="54"/>
    <x v="3"/>
    <x v="0"/>
  </r>
  <r>
    <n v="1764593"/>
    <x v="905"/>
    <x v="97"/>
    <x v="41"/>
    <x v="4"/>
    <x v="0"/>
  </r>
  <r>
    <n v="1698648"/>
    <x v="905"/>
    <x v="21"/>
    <x v="104"/>
    <x v="5"/>
    <x v="0"/>
  </r>
  <r>
    <n v="1882265"/>
    <x v="905"/>
    <x v="28"/>
    <x v="80"/>
    <x v="6"/>
    <x v="0"/>
  </r>
  <r>
    <n v="2013300"/>
    <x v="905"/>
    <x v="41"/>
    <x v="11"/>
    <x v="7"/>
    <x v="0"/>
  </r>
  <r>
    <n v="2182593"/>
    <x v="905"/>
    <x v="47"/>
    <x v="40"/>
    <x v="8"/>
    <x v="0"/>
  </r>
  <r>
    <n v="1940097"/>
    <x v="905"/>
    <x v="18"/>
    <x v="48"/>
    <x v="9"/>
    <x v="0"/>
  </r>
  <r>
    <n v="2221627"/>
    <x v="905"/>
    <x v="41"/>
    <x v="48"/>
    <x v="10"/>
    <x v="0"/>
  </r>
  <r>
    <n v="2122470"/>
    <x v="905"/>
    <x v="41"/>
    <x v="18"/>
    <x v="11"/>
    <x v="0"/>
  </r>
  <r>
    <n v="2529852"/>
    <x v="905"/>
    <x v="31"/>
    <x v="188"/>
    <x v="12"/>
    <x v="0"/>
  </r>
  <r>
    <n v="1898841"/>
    <x v="905"/>
    <x v="2"/>
    <x v="16"/>
    <x v="13"/>
    <x v="0"/>
  </r>
  <r>
    <n v="2322846"/>
    <x v="905"/>
    <x v="154"/>
    <x v="60"/>
    <x v="14"/>
    <x v="0"/>
  </r>
  <r>
    <n v="1744585"/>
    <x v="905"/>
    <x v="47"/>
    <x v="187"/>
    <x v="15"/>
    <x v="0"/>
  </r>
  <r>
    <n v="1390821"/>
    <x v="905"/>
    <x v="8"/>
    <x v="35"/>
    <x v="16"/>
    <x v="0"/>
  </r>
  <r>
    <n v="1236853"/>
    <x v="905"/>
    <x v="44"/>
    <x v="19"/>
    <x v="17"/>
    <x v="0"/>
  </r>
  <r>
    <n v="1312532"/>
    <x v="905"/>
    <x v="25"/>
    <x v="30"/>
    <x v="18"/>
    <x v="0"/>
  </r>
  <r>
    <n v="1728159"/>
    <x v="905"/>
    <x v="48"/>
    <x v="42"/>
    <x v="19"/>
    <x v="0"/>
  </r>
  <r>
    <n v="2085071"/>
    <x v="905"/>
    <x v="64"/>
    <x v="24"/>
    <x v="20"/>
    <x v="1"/>
  </r>
  <r>
    <n v="2185160"/>
    <x v="905"/>
    <x v="58"/>
    <x v="162"/>
    <x v="21"/>
    <x v="1"/>
  </r>
  <r>
    <n v="2059051"/>
    <x v="905"/>
    <x v="2"/>
    <x v="30"/>
    <x v="22"/>
    <x v="1"/>
  </r>
  <r>
    <n v="1319890"/>
    <x v="905"/>
    <x v="20"/>
    <x v="54"/>
    <x v="23"/>
    <x v="1"/>
  </r>
  <r>
    <n v="2250828"/>
    <x v="905"/>
    <x v="42"/>
    <x v="92"/>
    <x v="24"/>
    <x v="1"/>
  </r>
  <r>
    <n v="2121685"/>
    <x v="905"/>
    <x v="64"/>
    <x v="62"/>
    <x v="25"/>
    <x v="1"/>
  </r>
  <r>
    <n v="1770791"/>
    <x v="905"/>
    <x v="25"/>
    <x v="74"/>
    <x v="26"/>
    <x v="1"/>
  </r>
  <r>
    <n v="1301886"/>
    <x v="905"/>
    <x v="23"/>
    <x v="47"/>
    <x v="27"/>
    <x v="1"/>
  </r>
  <r>
    <n v="1686943"/>
    <x v="905"/>
    <x v="77"/>
    <x v="47"/>
    <x v="28"/>
    <x v="1"/>
  </r>
  <r>
    <n v="2237766"/>
    <x v="905"/>
    <x v="32"/>
    <x v="49"/>
    <x v="29"/>
    <x v="1"/>
  </r>
  <r>
    <n v="1653705"/>
    <x v="905"/>
    <x v="38"/>
    <x v="132"/>
    <x v="30"/>
    <x v="1"/>
  </r>
  <r>
    <n v="2452329"/>
    <x v="905"/>
    <x v="18"/>
    <x v="45"/>
    <x v="31"/>
    <x v="1"/>
  </r>
  <r>
    <n v="1777234"/>
    <x v="905"/>
    <x v="41"/>
    <x v="35"/>
    <x v="32"/>
    <x v="1"/>
  </r>
  <r>
    <n v="1765759"/>
    <x v="905"/>
    <x v="55"/>
    <x v="20"/>
    <x v="33"/>
    <x v="1"/>
  </r>
  <r>
    <n v="1269452"/>
    <x v="905"/>
    <x v="18"/>
    <x v="25"/>
    <x v="34"/>
    <x v="1"/>
  </r>
  <r>
    <n v="1905765"/>
    <x v="905"/>
    <x v="13"/>
    <x v="41"/>
    <x v="35"/>
    <x v="1"/>
  </r>
  <r>
    <n v="1035432"/>
    <x v="905"/>
    <x v="29"/>
    <x v="117"/>
    <x v="36"/>
    <x v="1"/>
  </r>
  <r>
    <n v="1099514"/>
    <x v="905"/>
    <x v="6"/>
    <x v="24"/>
    <x v="37"/>
    <x v="1"/>
  </r>
  <r>
    <n v="1395447"/>
    <x v="905"/>
    <x v="41"/>
    <x v="19"/>
    <x v="38"/>
    <x v="1"/>
  </r>
  <r>
    <n v="2085524"/>
    <x v="905"/>
    <x v="68"/>
    <x v="16"/>
    <x v="39"/>
    <x v="1"/>
  </r>
  <r>
    <n v="1640596"/>
    <x v="905"/>
    <x v="159"/>
    <x v="109"/>
    <x v="40"/>
    <x v="1"/>
  </r>
  <r>
    <n v="2084960"/>
    <x v="905"/>
    <x v="17"/>
    <x v="25"/>
    <x v="41"/>
    <x v="1"/>
  </r>
  <r>
    <n v="2080713"/>
    <x v="905"/>
    <x v="25"/>
    <x v="19"/>
    <x v="42"/>
    <x v="1"/>
  </r>
  <r>
    <n v="1215430"/>
    <x v="905"/>
    <x v="47"/>
    <x v="28"/>
    <x v="43"/>
    <x v="1"/>
  </r>
  <r>
    <n v="1009786"/>
    <x v="906"/>
    <x v="85"/>
    <x v="74"/>
    <x v="0"/>
    <x v="0"/>
  </r>
  <r>
    <n v="2104527"/>
    <x v="906"/>
    <x v="29"/>
    <x v="24"/>
    <x v="1"/>
    <x v="0"/>
  </r>
  <r>
    <n v="1134927"/>
    <x v="906"/>
    <x v="38"/>
    <x v="41"/>
    <x v="2"/>
    <x v="0"/>
  </r>
  <r>
    <n v="1416443"/>
    <x v="906"/>
    <x v="93"/>
    <x v="61"/>
    <x v="3"/>
    <x v="0"/>
  </r>
  <r>
    <n v="1417606"/>
    <x v="906"/>
    <x v="68"/>
    <x v="53"/>
    <x v="4"/>
    <x v="0"/>
  </r>
  <r>
    <n v="1715383"/>
    <x v="906"/>
    <x v="162"/>
    <x v="70"/>
    <x v="5"/>
    <x v="0"/>
  </r>
  <r>
    <n v="1663184"/>
    <x v="906"/>
    <x v="44"/>
    <x v="92"/>
    <x v="6"/>
    <x v="0"/>
  </r>
  <r>
    <n v="1685537"/>
    <x v="906"/>
    <x v="1"/>
    <x v="35"/>
    <x v="7"/>
    <x v="0"/>
  </r>
  <r>
    <n v="1851937"/>
    <x v="906"/>
    <x v="38"/>
    <x v="37"/>
    <x v="8"/>
    <x v="0"/>
  </r>
  <r>
    <n v="1693612"/>
    <x v="906"/>
    <x v="22"/>
    <x v="12"/>
    <x v="9"/>
    <x v="0"/>
  </r>
  <r>
    <n v="1275276"/>
    <x v="906"/>
    <x v="37"/>
    <x v="28"/>
    <x v="10"/>
    <x v="0"/>
  </r>
  <r>
    <n v="2327771"/>
    <x v="906"/>
    <x v="15"/>
    <x v="20"/>
    <x v="11"/>
    <x v="0"/>
  </r>
  <r>
    <n v="2218442"/>
    <x v="906"/>
    <x v="51"/>
    <x v="182"/>
    <x v="12"/>
    <x v="0"/>
  </r>
  <r>
    <n v="2259984"/>
    <x v="906"/>
    <x v="64"/>
    <x v="28"/>
    <x v="13"/>
    <x v="0"/>
  </r>
  <r>
    <n v="1355148"/>
    <x v="906"/>
    <x v="158"/>
    <x v="156"/>
    <x v="14"/>
    <x v="0"/>
  </r>
  <r>
    <n v="1311807"/>
    <x v="906"/>
    <x v="39"/>
    <x v="160"/>
    <x v="15"/>
    <x v="0"/>
  </r>
  <r>
    <n v="1920798"/>
    <x v="906"/>
    <x v="1"/>
    <x v="33"/>
    <x v="16"/>
    <x v="0"/>
  </r>
  <r>
    <n v="2517351"/>
    <x v="906"/>
    <x v="25"/>
    <x v="35"/>
    <x v="17"/>
    <x v="0"/>
  </r>
  <r>
    <n v="1976613"/>
    <x v="906"/>
    <x v="2"/>
    <x v="49"/>
    <x v="18"/>
    <x v="0"/>
  </r>
  <r>
    <n v="2010677"/>
    <x v="906"/>
    <x v="16"/>
    <x v="46"/>
    <x v="19"/>
    <x v="0"/>
  </r>
  <r>
    <n v="1317676"/>
    <x v="906"/>
    <x v="17"/>
    <x v="32"/>
    <x v="20"/>
    <x v="1"/>
  </r>
  <r>
    <n v="1030453"/>
    <x v="906"/>
    <x v="51"/>
    <x v="93"/>
    <x v="21"/>
    <x v="1"/>
  </r>
  <r>
    <n v="2349115"/>
    <x v="906"/>
    <x v="30"/>
    <x v="39"/>
    <x v="22"/>
    <x v="1"/>
  </r>
  <r>
    <n v="1105098"/>
    <x v="906"/>
    <x v="55"/>
    <x v="30"/>
    <x v="23"/>
    <x v="1"/>
  </r>
  <r>
    <n v="1295167"/>
    <x v="906"/>
    <x v="54"/>
    <x v="92"/>
    <x v="24"/>
    <x v="1"/>
  </r>
  <r>
    <n v="2499010"/>
    <x v="906"/>
    <x v="17"/>
    <x v="110"/>
    <x v="25"/>
    <x v="1"/>
  </r>
  <r>
    <n v="1051522"/>
    <x v="906"/>
    <x v="1"/>
    <x v="41"/>
    <x v="26"/>
    <x v="1"/>
  </r>
  <r>
    <n v="1247425"/>
    <x v="906"/>
    <x v="55"/>
    <x v="53"/>
    <x v="27"/>
    <x v="1"/>
  </r>
  <r>
    <n v="1734923"/>
    <x v="906"/>
    <x v="35"/>
    <x v="92"/>
    <x v="28"/>
    <x v="1"/>
  </r>
  <r>
    <n v="2196997"/>
    <x v="906"/>
    <x v="43"/>
    <x v="32"/>
    <x v="29"/>
    <x v="1"/>
  </r>
  <r>
    <n v="1230554"/>
    <x v="906"/>
    <x v="42"/>
    <x v="141"/>
    <x v="30"/>
    <x v="1"/>
  </r>
  <r>
    <n v="1669797"/>
    <x v="906"/>
    <x v="41"/>
    <x v="47"/>
    <x v="31"/>
    <x v="1"/>
  </r>
  <r>
    <n v="1802146"/>
    <x v="906"/>
    <x v="26"/>
    <x v="19"/>
    <x v="32"/>
    <x v="1"/>
  </r>
  <r>
    <n v="1170162"/>
    <x v="906"/>
    <x v="2"/>
    <x v="48"/>
    <x v="33"/>
    <x v="1"/>
  </r>
  <r>
    <n v="1819184"/>
    <x v="906"/>
    <x v="1"/>
    <x v="35"/>
    <x v="34"/>
    <x v="1"/>
  </r>
  <r>
    <n v="1922849"/>
    <x v="906"/>
    <x v="13"/>
    <x v="47"/>
    <x v="35"/>
    <x v="1"/>
  </r>
  <r>
    <n v="1170408"/>
    <x v="906"/>
    <x v="42"/>
    <x v="26"/>
    <x v="36"/>
    <x v="1"/>
  </r>
  <r>
    <n v="1679500"/>
    <x v="906"/>
    <x v="20"/>
    <x v="12"/>
    <x v="37"/>
    <x v="1"/>
  </r>
  <r>
    <n v="1504282"/>
    <x v="906"/>
    <x v="44"/>
    <x v="35"/>
    <x v="38"/>
    <x v="1"/>
  </r>
  <r>
    <n v="2000183"/>
    <x v="906"/>
    <x v="35"/>
    <x v="45"/>
    <x v="39"/>
    <x v="1"/>
  </r>
  <r>
    <n v="2001393"/>
    <x v="906"/>
    <x v="186"/>
    <x v="146"/>
    <x v="40"/>
    <x v="1"/>
  </r>
  <r>
    <n v="1738679"/>
    <x v="906"/>
    <x v="28"/>
    <x v="29"/>
    <x v="41"/>
    <x v="1"/>
  </r>
  <r>
    <n v="2067895"/>
    <x v="906"/>
    <x v="2"/>
    <x v="29"/>
    <x v="42"/>
    <x v="1"/>
  </r>
  <r>
    <n v="1873569"/>
    <x v="906"/>
    <x v="38"/>
    <x v="30"/>
    <x v="43"/>
    <x v="1"/>
  </r>
  <r>
    <n v="1888014"/>
    <x v="907"/>
    <x v="0"/>
    <x v="53"/>
    <x v="0"/>
    <x v="0"/>
  </r>
  <r>
    <n v="2102930"/>
    <x v="907"/>
    <x v="29"/>
    <x v="39"/>
    <x v="1"/>
    <x v="0"/>
  </r>
  <r>
    <n v="1545299"/>
    <x v="907"/>
    <x v="38"/>
    <x v="54"/>
    <x v="2"/>
    <x v="0"/>
  </r>
  <r>
    <n v="1326604"/>
    <x v="907"/>
    <x v="47"/>
    <x v="49"/>
    <x v="3"/>
    <x v="0"/>
  </r>
  <r>
    <n v="2433780"/>
    <x v="907"/>
    <x v="54"/>
    <x v="84"/>
    <x v="4"/>
    <x v="0"/>
  </r>
  <r>
    <n v="1576527"/>
    <x v="907"/>
    <x v="99"/>
    <x v="66"/>
    <x v="5"/>
    <x v="0"/>
  </r>
  <r>
    <n v="1440438"/>
    <x v="907"/>
    <x v="55"/>
    <x v="61"/>
    <x v="6"/>
    <x v="0"/>
  </r>
  <r>
    <n v="2060685"/>
    <x v="907"/>
    <x v="17"/>
    <x v="32"/>
    <x v="7"/>
    <x v="0"/>
  </r>
  <r>
    <n v="2011093"/>
    <x v="907"/>
    <x v="32"/>
    <x v="30"/>
    <x v="8"/>
    <x v="0"/>
  </r>
  <r>
    <n v="1968699"/>
    <x v="907"/>
    <x v="22"/>
    <x v="15"/>
    <x v="9"/>
    <x v="0"/>
  </r>
  <r>
    <n v="2499901"/>
    <x v="907"/>
    <x v="44"/>
    <x v="25"/>
    <x v="10"/>
    <x v="0"/>
  </r>
  <r>
    <n v="2280072"/>
    <x v="907"/>
    <x v="13"/>
    <x v="12"/>
    <x v="11"/>
    <x v="0"/>
  </r>
  <r>
    <n v="2121392"/>
    <x v="907"/>
    <x v="68"/>
    <x v="179"/>
    <x v="12"/>
    <x v="0"/>
  </r>
  <r>
    <n v="2391722"/>
    <x v="907"/>
    <x v="25"/>
    <x v="61"/>
    <x v="13"/>
    <x v="0"/>
  </r>
  <r>
    <n v="2003590"/>
    <x v="907"/>
    <x v="120"/>
    <x v="163"/>
    <x v="14"/>
    <x v="0"/>
  </r>
  <r>
    <n v="1293681"/>
    <x v="907"/>
    <x v="23"/>
    <x v="112"/>
    <x v="15"/>
    <x v="0"/>
  </r>
  <r>
    <n v="1915892"/>
    <x v="907"/>
    <x v="44"/>
    <x v="18"/>
    <x v="16"/>
    <x v="0"/>
  </r>
  <r>
    <n v="2195039"/>
    <x v="907"/>
    <x v="44"/>
    <x v="27"/>
    <x v="17"/>
    <x v="0"/>
  </r>
  <r>
    <n v="1179852"/>
    <x v="907"/>
    <x v="18"/>
    <x v="28"/>
    <x v="18"/>
    <x v="0"/>
  </r>
  <r>
    <n v="1632717"/>
    <x v="907"/>
    <x v="90"/>
    <x v="74"/>
    <x v="19"/>
    <x v="0"/>
  </r>
  <r>
    <n v="1752556"/>
    <x v="907"/>
    <x v="1"/>
    <x v="19"/>
    <x v="20"/>
    <x v="1"/>
  </r>
  <r>
    <n v="1469105"/>
    <x v="907"/>
    <x v="35"/>
    <x v="85"/>
    <x v="21"/>
    <x v="1"/>
  </r>
  <r>
    <n v="2544598"/>
    <x v="907"/>
    <x v="30"/>
    <x v="24"/>
    <x v="22"/>
    <x v="1"/>
  </r>
  <r>
    <n v="1408228"/>
    <x v="907"/>
    <x v="38"/>
    <x v="37"/>
    <x v="23"/>
    <x v="1"/>
  </r>
  <r>
    <n v="1594196"/>
    <x v="907"/>
    <x v="31"/>
    <x v="80"/>
    <x v="24"/>
    <x v="1"/>
  </r>
  <r>
    <n v="1043522"/>
    <x v="907"/>
    <x v="31"/>
    <x v="46"/>
    <x v="25"/>
    <x v="1"/>
  </r>
  <r>
    <n v="1979807"/>
    <x v="907"/>
    <x v="55"/>
    <x v="88"/>
    <x v="26"/>
    <x v="1"/>
  </r>
  <r>
    <n v="2532842"/>
    <x v="907"/>
    <x v="41"/>
    <x v="44"/>
    <x v="27"/>
    <x v="1"/>
  </r>
  <r>
    <n v="1073128"/>
    <x v="907"/>
    <x v="48"/>
    <x v="72"/>
    <x v="28"/>
    <x v="1"/>
  </r>
  <r>
    <n v="2122292"/>
    <x v="907"/>
    <x v="31"/>
    <x v="49"/>
    <x v="29"/>
    <x v="1"/>
  </r>
  <r>
    <n v="2388764"/>
    <x v="907"/>
    <x v="68"/>
    <x v="126"/>
    <x v="30"/>
    <x v="1"/>
  </r>
  <r>
    <n v="2229122"/>
    <x v="907"/>
    <x v="44"/>
    <x v="46"/>
    <x v="31"/>
    <x v="1"/>
  </r>
  <r>
    <n v="1621803"/>
    <x v="907"/>
    <x v="18"/>
    <x v="48"/>
    <x v="32"/>
    <x v="1"/>
  </r>
  <r>
    <n v="2153729"/>
    <x v="907"/>
    <x v="25"/>
    <x v="12"/>
    <x v="33"/>
    <x v="1"/>
  </r>
  <r>
    <n v="1065932"/>
    <x v="907"/>
    <x v="1"/>
    <x v="18"/>
    <x v="34"/>
    <x v="1"/>
  </r>
  <r>
    <n v="1910720"/>
    <x v="907"/>
    <x v="1"/>
    <x v="54"/>
    <x v="35"/>
    <x v="1"/>
  </r>
  <r>
    <n v="2408773"/>
    <x v="907"/>
    <x v="32"/>
    <x v="190"/>
    <x v="36"/>
    <x v="1"/>
  </r>
  <r>
    <n v="1297918"/>
    <x v="907"/>
    <x v="28"/>
    <x v="19"/>
    <x v="37"/>
    <x v="1"/>
  </r>
  <r>
    <n v="2172840"/>
    <x v="907"/>
    <x v="20"/>
    <x v="27"/>
    <x v="38"/>
    <x v="1"/>
  </r>
  <r>
    <n v="1748519"/>
    <x v="907"/>
    <x v="93"/>
    <x v="80"/>
    <x v="39"/>
    <x v="1"/>
  </r>
  <r>
    <n v="1263845"/>
    <x v="907"/>
    <x v="115"/>
    <x v="159"/>
    <x v="40"/>
    <x v="1"/>
  </r>
  <r>
    <n v="2310164"/>
    <x v="907"/>
    <x v="41"/>
    <x v="39"/>
    <x v="41"/>
    <x v="1"/>
  </r>
  <r>
    <n v="2233581"/>
    <x v="907"/>
    <x v="37"/>
    <x v="35"/>
    <x v="42"/>
    <x v="1"/>
  </r>
  <r>
    <n v="2242937"/>
    <x v="907"/>
    <x v="23"/>
    <x v="49"/>
    <x v="43"/>
    <x v="1"/>
  </r>
  <r>
    <n v="1943130"/>
    <x v="908"/>
    <x v="59"/>
    <x v="38"/>
    <x v="0"/>
    <x v="0"/>
  </r>
  <r>
    <n v="1664877"/>
    <x v="908"/>
    <x v="17"/>
    <x v="39"/>
    <x v="1"/>
    <x v="0"/>
  </r>
  <r>
    <n v="2147753"/>
    <x v="908"/>
    <x v="47"/>
    <x v="49"/>
    <x v="2"/>
    <x v="0"/>
  </r>
  <r>
    <n v="1952585"/>
    <x v="908"/>
    <x v="47"/>
    <x v="28"/>
    <x v="3"/>
    <x v="0"/>
  </r>
  <r>
    <n v="2079826"/>
    <x v="908"/>
    <x v="54"/>
    <x v="54"/>
    <x v="4"/>
    <x v="0"/>
  </r>
  <r>
    <n v="1414522"/>
    <x v="908"/>
    <x v="99"/>
    <x v="78"/>
    <x v="5"/>
    <x v="0"/>
  </r>
  <r>
    <n v="2341433"/>
    <x v="908"/>
    <x v="64"/>
    <x v="28"/>
    <x v="6"/>
    <x v="0"/>
  </r>
  <r>
    <n v="1759567"/>
    <x v="908"/>
    <x v="24"/>
    <x v="27"/>
    <x v="7"/>
    <x v="0"/>
  </r>
  <r>
    <n v="1019176"/>
    <x v="908"/>
    <x v="32"/>
    <x v="16"/>
    <x v="8"/>
    <x v="0"/>
  </r>
  <r>
    <n v="1075669"/>
    <x v="908"/>
    <x v="20"/>
    <x v="27"/>
    <x v="9"/>
    <x v="0"/>
  </r>
  <r>
    <n v="1499055"/>
    <x v="908"/>
    <x v="44"/>
    <x v="25"/>
    <x v="10"/>
    <x v="0"/>
  </r>
  <r>
    <n v="1366444"/>
    <x v="908"/>
    <x v="1"/>
    <x v="12"/>
    <x v="11"/>
    <x v="0"/>
  </r>
  <r>
    <n v="1341560"/>
    <x v="908"/>
    <x v="66"/>
    <x v="189"/>
    <x v="12"/>
    <x v="0"/>
  </r>
  <r>
    <n v="1976033"/>
    <x v="908"/>
    <x v="0"/>
    <x v="22"/>
    <x v="13"/>
    <x v="0"/>
  </r>
  <r>
    <n v="1981441"/>
    <x v="908"/>
    <x v="82"/>
    <x v="90"/>
    <x v="14"/>
    <x v="0"/>
  </r>
  <r>
    <n v="2161760"/>
    <x v="908"/>
    <x v="84"/>
    <x v="160"/>
    <x v="15"/>
    <x v="0"/>
  </r>
  <r>
    <n v="1392227"/>
    <x v="908"/>
    <x v="13"/>
    <x v="35"/>
    <x v="16"/>
    <x v="0"/>
  </r>
  <r>
    <n v="1644222"/>
    <x v="908"/>
    <x v="55"/>
    <x v="24"/>
    <x v="17"/>
    <x v="0"/>
  </r>
  <r>
    <n v="1846122"/>
    <x v="908"/>
    <x v="41"/>
    <x v="37"/>
    <x v="18"/>
    <x v="0"/>
  </r>
  <r>
    <n v="1216538"/>
    <x v="908"/>
    <x v="97"/>
    <x v="41"/>
    <x v="19"/>
    <x v="0"/>
  </r>
  <r>
    <n v="1118395"/>
    <x v="908"/>
    <x v="28"/>
    <x v="20"/>
    <x v="20"/>
    <x v="1"/>
  </r>
  <r>
    <n v="1232381"/>
    <x v="908"/>
    <x v="16"/>
    <x v="58"/>
    <x v="21"/>
    <x v="1"/>
  </r>
  <r>
    <n v="1675005"/>
    <x v="908"/>
    <x v="17"/>
    <x v="24"/>
    <x v="22"/>
    <x v="1"/>
  </r>
  <r>
    <n v="2165130"/>
    <x v="908"/>
    <x v="55"/>
    <x v="28"/>
    <x v="23"/>
    <x v="1"/>
  </r>
  <r>
    <n v="1118281"/>
    <x v="908"/>
    <x v="58"/>
    <x v="92"/>
    <x v="24"/>
    <x v="1"/>
  </r>
  <r>
    <n v="1206793"/>
    <x v="908"/>
    <x v="38"/>
    <x v="66"/>
    <x v="25"/>
    <x v="1"/>
  </r>
  <r>
    <n v="2084551"/>
    <x v="908"/>
    <x v="39"/>
    <x v="74"/>
    <x v="26"/>
    <x v="1"/>
  </r>
  <r>
    <n v="2077937"/>
    <x v="908"/>
    <x v="42"/>
    <x v="53"/>
    <x v="27"/>
    <x v="1"/>
  </r>
  <r>
    <n v="1916410"/>
    <x v="908"/>
    <x v="39"/>
    <x v="92"/>
    <x v="28"/>
    <x v="1"/>
  </r>
  <r>
    <n v="1457539"/>
    <x v="908"/>
    <x v="58"/>
    <x v="34"/>
    <x v="29"/>
    <x v="1"/>
  </r>
  <r>
    <n v="2374006"/>
    <x v="908"/>
    <x v="88"/>
    <x v="144"/>
    <x v="30"/>
    <x v="1"/>
  </r>
  <r>
    <n v="1826674"/>
    <x v="908"/>
    <x v="28"/>
    <x v="85"/>
    <x v="31"/>
    <x v="1"/>
  </r>
  <r>
    <n v="2032336"/>
    <x v="908"/>
    <x v="25"/>
    <x v="27"/>
    <x v="32"/>
    <x v="1"/>
  </r>
  <r>
    <n v="1847765"/>
    <x v="908"/>
    <x v="24"/>
    <x v="33"/>
    <x v="33"/>
    <x v="1"/>
  </r>
  <r>
    <n v="2368938"/>
    <x v="908"/>
    <x v="28"/>
    <x v="39"/>
    <x v="34"/>
    <x v="1"/>
  </r>
  <r>
    <n v="1789297"/>
    <x v="908"/>
    <x v="41"/>
    <x v="54"/>
    <x v="35"/>
    <x v="1"/>
  </r>
  <r>
    <n v="1699288"/>
    <x v="908"/>
    <x v="55"/>
    <x v="135"/>
    <x v="36"/>
    <x v="1"/>
  </r>
  <r>
    <n v="2178432"/>
    <x v="908"/>
    <x v="13"/>
    <x v="24"/>
    <x v="37"/>
    <x v="1"/>
  </r>
  <r>
    <n v="1121425"/>
    <x v="908"/>
    <x v="25"/>
    <x v="18"/>
    <x v="38"/>
    <x v="1"/>
  </r>
  <r>
    <n v="1151791"/>
    <x v="908"/>
    <x v="47"/>
    <x v="92"/>
    <x v="39"/>
    <x v="1"/>
  </r>
  <r>
    <n v="2446807"/>
    <x v="908"/>
    <x v="145"/>
    <x v="117"/>
    <x v="40"/>
    <x v="1"/>
  </r>
  <r>
    <n v="2145030"/>
    <x v="908"/>
    <x v="44"/>
    <x v="12"/>
    <x v="41"/>
    <x v="1"/>
  </r>
  <r>
    <n v="2292234"/>
    <x v="908"/>
    <x v="22"/>
    <x v="12"/>
    <x v="42"/>
    <x v="1"/>
  </r>
  <r>
    <n v="1350377"/>
    <x v="908"/>
    <x v="32"/>
    <x v="29"/>
    <x v="43"/>
    <x v="1"/>
  </r>
  <r>
    <n v="1406900"/>
    <x v="909"/>
    <x v="88"/>
    <x v="72"/>
    <x v="0"/>
    <x v="0"/>
  </r>
  <r>
    <n v="1626627"/>
    <x v="909"/>
    <x v="29"/>
    <x v="29"/>
    <x v="1"/>
    <x v="0"/>
  </r>
  <r>
    <n v="1844348"/>
    <x v="909"/>
    <x v="64"/>
    <x v="45"/>
    <x v="2"/>
    <x v="0"/>
  </r>
  <r>
    <n v="2048746"/>
    <x v="909"/>
    <x v="38"/>
    <x v="61"/>
    <x v="3"/>
    <x v="0"/>
  </r>
  <r>
    <n v="1330131"/>
    <x v="909"/>
    <x v="58"/>
    <x v="42"/>
    <x v="4"/>
    <x v="0"/>
  </r>
  <r>
    <n v="1082600"/>
    <x v="909"/>
    <x v="16"/>
    <x v="70"/>
    <x v="5"/>
    <x v="0"/>
  </r>
  <r>
    <n v="2550357"/>
    <x v="909"/>
    <x v="64"/>
    <x v="22"/>
    <x v="6"/>
    <x v="0"/>
  </r>
  <r>
    <n v="1989791"/>
    <x v="909"/>
    <x v="24"/>
    <x v="19"/>
    <x v="7"/>
    <x v="0"/>
  </r>
  <r>
    <n v="1904872"/>
    <x v="909"/>
    <x v="42"/>
    <x v="24"/>
    <x v="8"/>
    <x v="0"/>
  </r>
  <r>
    <n v="2054073"/>
    <x v="909"/>
    <x v="17"/>
    <x v="19"/>
    <x v="9"/>
    <x v="0"/>
  </r>
  <r>
    <n v="2072542"/>
    <x v="909"/>
    <x v="17"/>
    <x v="34"/>
    <x v="10"/>
    <x v="0"/>
  </r>
  <r>
    <n v="1685761"/>
    <x v="909"/>
    <x v="20"/>
    <x v="24"/>
    <x v="11"/>
    <x v="0"/>
  </r>
  <r>
    <n v="2536616"/>
    <x v="909"/>
    <x v="77"/>
    <x v="124"/>
    <x v="12"/>
    <x v="0"/>
  </r>
  <r>
    <n v="1292439"/>
    <x v="909"/>
    <x v="81"/>
    <x v="34"/>
    <x v="13"/>
    <x v="0"/>
  </r>
  <r>
    <n v="2259855"/>
    <x v="909"/>
    <x v="193"/>
    <x v="70"/>
    <x v="14"/>
    <x v="0"/>
  </r>
  <r>
    <n v="2285709"/>
    <x v="909"/>
    <x v="79"/>
    <x v="116"/>
    <x v="15"/>
    <x v="0"/>
  </r>
  <r>
    <n v="2173980"/>
    <x v="909"/>
    <x v="26"/>
    <x v="28"/>
    <x v="16"/>
    <x v="0"/>
  </r>
  <r>
    <n v="1021324"/>
    <x v="909"/>
    <x v="18"/>
    <x v="1"/>
    <x v="17"/>
    <x v="0"/>
  </r>
  <r>
    <n v="2459614"/>
    <x v="909"/>
    <x v="44"/>
    <x v="37"/>
    <x v="18"/>
    <x v="0"/>
  </r>
  <r>
    <n v="2093404"/>
    <x v="909"/>
    <x v="58"/>
    <x v="62"/>
    <x v="19"/>
    <x v="0"/>
  </r>
  <r>
    <n v="2542288"/>
    <x v="909"/>
    <x v="18"/>
    <x v="33"/>
    <x v="20"/>
    <x v="1"/>
  </r>
  <r>
    <n v="1621661"/>
    <x v="909"/>
    <x v="93"/>
    <x v="62"/>
    <x v="21"/>
    <x v="1"/>
  </r>
  <r>
    <n v="2206914"/>
    <x v="909"/>
    <x v="55"/>
    <x v="29"/>
    <x v="22"/>
    <x v="1"/>
  </r>
  <r>
    <n v="2066746"/>
    <x v="909"/>
    <x v="64"/>
    <x v="54"/>
    <x v="23"/>
    <x v="1"/>
  </r>
  <r>
    <n v="2328125"/>
    <x v="909"/>
    <x v="58"/>
    <x v="45"/>
    <x v="24"/>
    <x v="1"/>
  </r>
  <r>
    <n v="1406400"/>
    <x v="909"/>
    <x v="93"/>
    <x v="61"/>
    <x v="25"/>
    <x v="1"/>
  </r>
  <r>
    <n v="2103085"/>
    <x v="909"/>
    <x v="54"/>
    <x v="74"/>
    <x v="26"/>
    <x v="1"/>
  </r>
  <r>
    <n v="2186554"/>
    <x v="909"/>
    <x v="35"/>
    <x v="54"/>
    <x v="27"/>
    <x v="1"/>
  </r>
  <r>
    <n v="2071537"/>
    <x v="909"/>
    <x v="93"/>
    <x v="45"/>
    <x v="28"/>
    <x v="1"/>
  </r>
  <r>
    <n v="1314806"/>
    <x v="909"/>
    <x v="55"/>
    <x v="40"/>
    <x v="29"/>
    <x v="1"/>
  </r>
  <r>
    <n v="1657581"/>
    <x v="909"/>
    <x v="87"/>
    <x v="170"/>
    <x v="30"/>
    <x v="1"/>
  </r>
  <r>
    <n v="1761304"/>
    <x v="909"/>
    <x v="41"/>
    <x v="61"/>
    <x v="31"/>
    <x v="1"/>
  </r>
  <r>
    <n v="1085953"/>
    <x v="909"/>
    <x v="18"/>
    <x v="25"/>
    <x v="32"/>
    <x v="1"/>
  </r>
  <r>
    <n v="1483157"/>
    <x v="909"/>
    <x v="37"/>
    <x v="33"/>
    <x v="33"/>
    <x v="1"/>
  </r>
  <r>
    <n v="1943658"/>
    <x v="909"/>
    <x v="44"/>
    <x v="48"/>
    <x v="34"/>
    <x v="1"/>
  </r>
  <r>
    <n v="2534071"/>
    <x v="909"/>
    <x v="22"/>
    <x v="40"/>
    <x v="35"/>
    <x v="1"/>
  </r>
  <r>
    <n v="1522636"/>
    <x v="909"/>
    <x v="39"/>
    <x v="134"/>
    <x v="36"/>
    <x v="1"/>
  </r>
  <r>
    <n v="1927848"/>
    <x v="909"/>
    <x v="41"/>
    <x v="18"/>
    <x v="37"/>
    <x v="1"/>
  </r>
  <r>
    <n v="1681225"/>
    <x v="909"/>
    <x v="41"/>
    <x v="29"/>
    <x v="38"/>
    <x v="1"/>
  </r>
  <r>
    <n v="2388076"/>
    <x v="909"/>
    <x v="23"/>
    <x v="80"/>
    <x v="39"/>
    <x v="1"/>
  </r>
  <r>
    <n v="1097082"/>
    <x v="909"/>
    <x v="74"/>
    <x v="159"/>
    <x v="40"/>
    <x v="1"/>
  </r>
  <r>
    <n v="2220457"/>
    <x v="909"/>
    <x v="44"/>
    <x v="29"/>
    <x v="41"/>
    <x v="1"/>
  </r>
  <r>
    <n v="2352015"/>
    <x v="909"/>
    <x v="41"/>
    <x v="18"/>
    <x v="42"/>
    <x v="1"/>
  </r>
  <r>
    <n v="1505706"/>
    <x v="909"/>
    <x v="30"/>
    <x v="22"/>
    <x v="43"/>
    <x v="1"/>
  </r>
  <r>
    <n v="1142137"/>
    <x v="910"/>
    <x v="88"/>
    <x v="44"/>
    <x v="0"/>
    <x v="0"/>
  </r>
  <r>
    <n v="1435396"/>
    <x v="910"/>
    <x v="28"/>
    <x v="29"/>
    <x v="1"/>
    <x v="0"/>
  </r>
  <r>
    <n v="2288523"/>
    <x v="910"/>
    <x v="93"/>
    <x v="16"/>
    <x v="2"/>
    <x v="0"/>
  </r>
  <r>
    <n v="1574833"/>
    <x v="910"/>
    <x v="58"/>
    <x v="22"/>
    <x v="3"/>
    <x v="0"/>
  </r>
  <r>
    <n v="1686419"/>
    <x v="910"/>
    <x v="43"/>
    <x v="72"/>
    <x v="4"/>
    <x v="0"/>
  </r>
  <r>
    <n v="1019577"/>
    <x v="910"/>
    <x v="21"/>
    <x v="104"/>
    <x v="5"/>
    <x v="0"/>
  </r>
  <r>
    <n v="2535744"/>
    <x v="910"/>
    <x v="29"/>
    <x v="45"/>
    <x v="6"/>
    <x v="0"/>
  </r>
  <r>
    <n v="2171706"/>
    <x v="910"/>
    <x v="2"/>
    <x v="24"/>
    <x v="7"/>
    <x v="0"/>
  </r>
  <r>
    <n v="1824460"/>
    <x v="910"/>
    <x v="77"/>
    <x v="48"/>
    <x v="8"/>
    <x v="0"/>
  </r>
  <r>
    <n v="2313948"/>
    <x v="910"/>
    <x v="28"/>
    <x v="19"/>
    <x v="9"/>
    <x v="0"/>
  </r>
  <r>
    <n v="1049256"/>
    <x v="910"/>
    <x v="37"/>
    <x v="39"/>
    <x v="10"/>
    <x v="0"/>
  </r>
  <r>
    <n v="2196671"/>
    <x v="910"/>
    <x v="17"/>
    <x v="1"/>
    <x v="11"/>
    <x v="0"/>
  </r>
  <r>
    <n v="1231784"/>
    <x v="910"/>
    <x v="85"/>
    <x v="206"/>
    <x v="12"/>
    <x v="0"/>
  </r>
  <r>
    <n v="1323334"/>
    <x v="910"/>
    <x v="54"/>
    <x v="78"/>
    <x v="13"/>
    <x v="0"/>
  </r>
  <r>
    <n v="1348939"/>
    <x v="910"/>
    <x v="60"/>
    <x v="93"/>
    <x v="14"/>
    <x v="0"/>
  </r>
  <r>
    <n v="1775269"/>
    <x v="910"/>
    <x v="79"/>
    <x v="89"/>
    <x v="15"/>
    <x v="0"/>
  </r>
  <r>
    <n v="1327139"/>
    <x v="910"/>
    <x v="6"/>
    <x v="29"/>
    <x v="16"/>
    <x v="0"/>
  </r>
  <r>
    <n v="2037380"/>
    <x v="910"/>
    <x v="18"/>
    <x v="27"/>
    <x v="17"/>
    <x v="0"/>
  </r>
  <r>
    <n v="1530383"/>
    <x v="910"/>
    <x v="41"/>
    <x v="40"/>
    <x v="18"/>
    <x v="0"/>
  </r>
  <r>
    <n v="1900215"/>
    <x v="910"/>
    <x v="54"/>
    <x v="42"/>
    <x v="19"/>
    <x v="0"/>
  </r>
  <r>
    <n v="1427430"/>
    <x v="910"/>
    <x v="1"/>
    <x v="12"/>
    <x v="20"/>
    <x v="1"/>
  </r>
  <r>
    <n v="1555365"/>
    <x v="910"/>
    <x v="58"/>
    <x v="67"/>
    <x v="21"/>
    <x v="1"/>
  </r>
  <r>
    <n v="1661061"/>
    <x v="910"/>
    <x v="30"/>
    <x v="12"/>
    <x v="22"/>
    <x v="1"/>
  </r>
  <r>
    <n v="2014389"/>
    <x v="910"/>
    <x v="31"/>
    <x v="28"/>
    <x v="23"/>
    <x v="1"/>
  </r>
  <r>
    <n v="1576611"/>
    <x v="910"/>
    <x v="35"/>
    <x v="28"/>
    <x v="24"/>
    <x v="1"/>
  </r>
  <r>
    <n v="2273440"/>
    <x v="910"/>
    <x v="39"/>
    <x v="110"/>
    <x v="25"/>
    <x v="1"/>
  </r>
  <r>
    <n v="1049469"/>
    <x v="910"/>
    <x v="17"/>
    <x v="46"/>
    <x v="26"/>
    <x v="1"/>
  </r>
  <r>
    <n v="1537722"/>
    <x v="910"/>
    <x v="54"/>
    <x v="38"/>
    <x v="27"/>
    <x v="1"/>
  </r>
  <r>
    <n v="1094742"/>
    <x v="910"/>
    <x v="47"/>
    <x v="38"/>
    <x v="28"/>
    <x v="1"/>
  </r>
  <r>
    <n v="2244090"/>
    <x v="910"/>
    <x v="30"/>
    <x v="61"/>
    <x v="29"/>
    <x v="1"/>
  </r>
  <r>
    <n v="1222061"/>
    <x v="910"/>
    <x v="21"/>
    <x v="170"/>
    <x v="30"/>
    <x v="1"/>
  </r>
  <r>
    <n v="2535245"/>
    <x v="910"/>
    <x v="37"/>
    <x v="92"/>
    <x v="31"/>
    <x v="1"/>
  </r>
  <r>
    <n v="1560166"/>
    <x v="910"/>
    <x v="1"/>
    <x v="29"/>
    <x v="32"/>
    <x v="1"/>
  </r>
  <r>
    <n v="1930419"/>
    <x v="910"/>
    <x v="44"/>
    <x v="39"/>
    <x v="33"/>
    <x v="1"/>
  </r>
  <r>
    <n v="1529374"/>
    <x v="910"/>
    <x v="25"/>
    <x v="30"/>
    <x v="34"/>
    <x v="1"/>
  </r>
  <r>
    <n v="1272066"/>
    <x v="910"/>
    <x v="1"/>
    <x v="40"/>
    <x v="35"/>
    <x v="1"/>
  </r>
  <r>
    <n v="2310625"/>
    <x v="910"/>
    <x v="77"/>
    <x v="96"/>
    <x v="36"/>
    <x v="1"/>
  </r>
  <r>
    <n v="1802870"/>
    <x v="910"/>
    <x v="28"/>
    <x v="25"/>
    <x v="37"/>
    <x v="1"/>
  </r>
  <r>
    <n v="1479491"/>
    <x v="910"/>
    <x v="37"/>
    <x v="18"/>
    <x v="38"/>
    <x v="1"/>
  </r>
  <r>
    <n v="1286527"/>
    <x v="910"/>
    <x v="54"/>
    <x v="41"/>
    <x v="39"/>
    <x v="1"/>
  </r>
  <r>
    <n v="1101313"/>
    <x v="910"/>
    <x v="171"/>
    <x v="127"/>
    <x v="40"/>
    <x v="1"/>
  </r>
  <r>
    <n v="2526932"/>
    <x v="910"/>
    <x v="2"/>
    <x v="29"/>
    <x v="41"/>
    <x v="1"/>
  </r>
  <r>
    <n v="2091892"/>
    <x v="910"/>
    <x v="25"/>
    <x v="35"/>
    <x v="42"/>
    <x v="1"/>
  </r>
  <r>
    <n v="2051860"/>
    <x v="910"/>
    <x v="42"/>
    <x v="48"/>
    <x v="43"/>
    <x v="1"/>
  </r>
  <r>
    <n v="1244022"/>
    <x v="911"/>
    <x v="71"/>
    <x v="84"/>
    <x v="0"/>
    <x v="0"/>
  </r>
  <r>
    <n v="1944025"/>
    <x v="911"/>
    <x v="42"/>
    <x v="33"/>
    <x v="1"/>
    <x v="0"/>
  </r>
  <r>
    <n v="1567172"/>
    <x v="911"/>
    <x v="38"/>
    <x v="22"/>
    <x v="2"/>
    <x v="0"/>
  </r>
  <r>
    <n v="1366328"/>
    <x v="911"/>
    <x v="93"/>
    <x v="40"/>
    <x v="3"/>
    <x v="0"/>
  </r>
  <r>
    <n v="1744306"/>
    <x v="911"/>
    <x v="47"/>
    <x v="74"/>
    <x v="4"/>
    <x v="0"/>
  </r>
  <r>
    <n v="1418354"/>
    <x v="911"/>
    <x v="71"/>
    <x v="107"/>
    <x v="5"/>
    <x v="0"/>
  </r>
  <r>
    <n v="1676928"/>
    <x v="911"/>
    <x v="55"/>
    <x v="16"/>
    <x v="6"/>
    <x v="0"/>
  </r>
  <r>
    <n v="2522579"/>
    <x v="911"/>
    <x v="34"/>
    <x v="35"/>
    <x v="7"/>
    <x v="0"/>
  </r>
  <r>
    <n v="1162229"/>
    <x v="911"/>
    <x v="68"/>
    <x v="34"/>
    <x v="8"/>
    <x v="0"/>
  </r>
  <r>
    <n v="1779471"/>
    <x v="911"/>
    <x v="22"/>
    <x v="27"/>
    <x v="9"/>
    <x v="0"/>
  </r>
  <r>
    <n v="2097230"/>
    <x v="911"/>
    <x v="25"/>
    <x v="18"/>
    <x v="10"/>
    <x v="0"/>
  </r>
  <r>
    <n v="1872233"/>
    <x v="911"/>
    <x v="18"/>
    <x v="30"/>
    <x v="11"/>
    <x v="0"/>
  </r>
  <r>
    <n v="1464652"/>
    <x v="911"/>
    <x v="45"/>
    <x v="121"/>
    <x v="12"/>
    <x v="0"/>
  </r>
  <r>
    <n v="2055445"/>
    <x v="911"/>
    <x v="48"/>
    <x v="29"/>
    <x v="13"/>
    <x v="0"/>
  </r>
  <r>
    <n v="1035420"/>
    <x v="911"/>
    <x v="57"/>
    <x v="76"/>
    <x v="14"/>
    <x v="0"/>
  </r>
  <r>
    <n v="1618077"/>
    <x v="911"/>
    <x v="105"/>
    <x v="51"/>
    <x v="15"/>
    <x v="0"/>
  </r>
  <r>
    <n v="2522555"/>
    <x v="911"/>
    <x v="44"/>
    <x v="33"/>
    <x v="16"/>
    <x v="0"/>
  </r>
  <r>
    <n v="2520610"/>
    <x v="911"/>
    <x v="41"/>
    <x v="19"/>
    <x v="17"/>
    <x v="0"/>
  </r>
  <r>
    <n v="1671486"/>
    <x v="911"/>
    <x v="41"/>
    <x v="40"/>
    <x v="18"/>
    <x v="0"/>
  </r>
  <r>
    <n v="1196008"/>
    <x v="911"/>
    <x v="68"/>
    <x v="85"/>
    <x v="19"/>
    <x v="0"/>
  </r>
  <r>
    <n v="1350712"/>
    <x v="911"/>
    <x v="37"/>
    <x v="24"/>
    <x v="20"/>
    <x v="1"/>
  </r>
  <r>
    <n v="1684862"/>
    <x v="911"/>
    <x v="58"/>
    <x v="47"/>
    <x v="21"/>
    <x v="1"/>
  </r>
  <r>
    <n v="2068831"/>
    <x v="911"/>
    <x v="39"/>
    <x v="29"/>
    <x v="22"/>
    <x v="1"/>
  </r>
  <r>
    <n v="1602755"/>
    <x v="911"/>
    <x v="64"/>
    <x v="16"/>
    <x v="23"/>
    <x v="1"/>
  </r>
  <r>
    <n v="1265201"/>
    <x v="911"/>
    <x v="38"/>
    <x v="92"/>
    <x v="24"/>
    <x v="1"/>
  </r>
  <r>
    <n v="1311779"/>
    <x v="911"/>
    <x v="50"/>
    <x v="46"/>
    <x v="25"/>
    <x v="1"/>
  </r>
  <r>
    <n v="1465596"/>
    <x v="911"/>
    <x v="39"/>
    <x v="54"/>
    <x v="26"/>
    <x v="1"/>
  </r>
  <r>
    <n v="1134490"/>
    <x v="911"/>
    <x v="50"/>
    <x v="44"/>
    <x v="27"/>
    <x v="1"/>
  </r>
  <r>
    <n v="2276552"/>
    <x v="911"/>
    <x v="77"/>
    <x v="74"/>
    <x v="28"/>
    <x v="1"/>
  </r>
  <r>
    <n v="2307669"/>
    <x v="911"/>
    <x v="38"/>
    <x v="80"/>
    <x v="29"/>
    <x v="1"/>
  </r>
  <r>
    <n v="2053171"/>
    <x v="911"/>
    <x v="74"/>
    <x v="83"/>
    <x v="30"/>
    <x v="1"/>
  </r>
  <r>
    <n v="2373057"/>
    <x v="911"/>
    <x v="25"/>
    <x v="61"/>
    <x v="31"/>
    <x v="1"/>
  </r>
  <r>
    <n v="1132270"/>
    <x v="911"/>
    <x v="24"/>
    <x v="25"/>
    <x v="32"/>
    <x v="1"/>
  </r>
  <r>
    <n v="1327691"/>
    <x v="911"/>
    <x v="18"/>
    <x v="30"/>
    <x v="33"/>
    <x v="1"/>
  </r>
  <r>
    <n v="2050435"/>
    <x v="911"/>
    <x v="64"/>
    <x v="32"/>
    <x v="34"/>
    <x v="1"/>
  </r>
  <r>
    <n v="1932786"/>
    <x v="911"/>
    <x v="1"/>
    <x v="45"/>
    <x v="35"/>
    <x v="1"/>
  </r>
  <r>
    <n v="2161577"/>
    <x v="911"/>
    <x v="77"/>
    <x v="137"/>
    <x v="36"/>
    <x v="1"/>
  </r>
  <r>
    <n v="1193535"/>
    <x v="911"/>
    <x v="15"/>
    <x v="29"/>
    <x v="37"/>
    <x v="1"/>
  </r>
  <r>
    <n v="2270521"/>
    <x v="911"/>
    <x v="41"/>
    <x v="33"/>
    <x v="38"/>
    <x v="1"/>
  </r>
  <r>
    <n v="2340267"/>
    <x v="911"/>
    <x v="38"/>
    <x v="16"/>
    <x v="39"/>
    <x v="1"/>
  </r>
  <r>
    <n v="1444972"/>
    <x v="911"/>
    <x v="193"/>
    <x v="153"/>
    <x v="40"/>
    <x v="1"/>
  </r>
  <r>
    <n v="1126268"/>
    <x v="911"/>
    <x v="25"/>
    <x v="24"/>
    <x v="41"/>
    <x v="1"/>
  </r>
  <r>
    <n v="2500235"/>
    <x v="911"/>
    <x v="41"/>
    <x v="25"/>
    <x v="42"/>
    <x v="1"/>
  </r>
  <r>
    <n v="1282753"/>
    <x v="911"/>
    <x v="39"/>
    <x v="22"/>
    <x v="43"/>
    <x v="1"/>
  </r>
  <r>
    <n v="2491867"/>
    <x v="912"/>
    <x v="11"/>
    <x v="84"/>
    <x v="0"/>
    <x v="0"/>
  </r>
  <r>
    <n v="1672921"/>
    <x v="912"/>
    <x v="17"/>
    <x v="30"/>
    <x v="1"/>
    <x v="0"/>
  </r>
  <r>
    <n v="1488989"/>
    <x v="912"/>
    <x v="39"/>
    <x v="16"/>
    <x v="2"/>
    <x v="0"/>
  </r>
  <r>
    <n v="2064074"/>
    <x v="912"/>
    <x v="35"/>
    <x v="30"/>
    <x v="3"/>
    <x v="0"/>
  </r>
  <r>
    <n v="1376398"/>
    <x v="912"/>
    <x v="35"/>
    <x v="56"/>
    <x v="4"/>
    <x v="0"/>
  </r>
  <r>
    <n v="2415296"/>
    <x v="912"/>
    <x v="51"/>
    <x v="162"/>
    <x v="5"/>
    <x v="0"/>
  </r>
  <r>
    <n v="1275888"/>
    <x v="912"/>
    <x v="38"/>
    <x v="34"/>
    <x v="6"/>
    <x v="0"/>
  </r>
  <r>
    <n v="2278161"/>
    <x v="912"/>
    <x v="6"/>
    <x v="12"/>
    <x v="7"/>
    <x v="0"/>
  </r>
  <r>
    <n v="1690209"/>
    <x v="912"/>
    <x v="38"/>
    <x v="32"/>
    <x v="8"/>
    <x v="0"/>
  </r>
  <r>
    <n v="2064065"/>
    <x v="912"/>
    <x v="28"/>
    <x v="19"/>
    <x v="9"/>
    <x v="0"/>
  </r>
  <r>
    <n v="2013397"/>
    <x v="912"/>
    <x v="37"/>
    <x v="27"/>
    <x v="10"/>
    <x v="0"/>
  </r>
  <r>
    <n v="2314681"/>
    <x v="912"/>
    <x v="34"/>
    <x v="27"/>
    <x v="11"/>
    <x v="0"/>
  </r>
  <r>
    <n v="1463583"/>
    <x v="912"/>
    <x v="79"/>
    <x v="59"/>
    <x v="12"/>
    <x v="0"/>
  </r>
  <r>
    <n v="1764521"/>
    <x v="912"/>
    <x v="47"/>
    <x v="42"/>
    <x v="13"/>
    <x v="0"/>
  </r>
  <r>
    <n v="1403910"/>
    <x v="912"/>
    <x v="100"/>
    <x v="147"/>
    <x v="14"/>
    <x v="0"/>
  </r>
  <r>
    <n v="2270154"/>
    <x v="912"/>
    <x v="82"/>
    <x v="71"/>
    <x v="15"/>
    <x v="0"/>
  </r>
  <r>
    <n v="1969038"/>
    <x v="912"/>
    <x v="25"/>
    <x v="34"/>
    <x v="16"/>
    <x v="0"/>
  </r>
  <r>
    <n v="2205446"/>
    <x v="912"/>
    <x v="41"/>
    <x v="35"/>
    <x v="17"/>
    <x v="0"/>
  </r>
  <r>
    <n v="1743254"/>
    <x v="912"/>
    <x v="55"/>
    <x v="80"/>
    <x v="18"/>
    <x v="0"/>
  </r>
  <r>
    <n v="1418424"/>
    <x v="912"/>
    <x v="54"/>
    <x v="62"/>
    <x v="19"/>
    <x v="0"/>
  </r>
  <r>
    <n v="1941782"/>
    <x v="912"/>
    <x v="2"/>
    <x v="18"/>
    <x v="20"/>
    <x v="1"/>
  </r>
  <r>
    <n v="2121838"/>
    <x v="912"/>
    <x v="59"/>
    <x v="38"/>
    <x v="21"/>
    <x v="1"/>
  </r>
  <r>
    <n v="2158930"/>
    <x v="912"/>
    <x v="93"/>
    <x v="18"/>
    <x v="22"/>
    <x v="1"/>
  </r>
  <r>
    <n v="1184311"/>
    <x v="912"/>
    <x v="38"/>
    <x v="34"/>
    <x v="23"/>
    <x v="1"/>
  </r>
  <r>
    <n v="2166782"/>
    <x v="912"/>
    <x v="35"/>
    <x v="45"/>
    <x v="24"/>
    <x v="1"/>
  </r>
  <r>
    <n v="2302210"/>
    <x v="912"/>
    <x v="35"/>
    <x v="95"/>
    <x v="25"/>
    <x v="1"/>
  </r>
  <r>
    <n v="1234246"/>
    <x v="912"/>
    <x v="31"/>
    <x v="61"/>
    <x v="26"/>
    <x v="1"/>
  </r>
  <r>
    <n v="2224817"/>
    <x v="912"/>
    <x v="58"/>
    <x v="72"/>
    <x v="27"/>
    <x v="1"/>
  </r>
  <r>
    <n v="1353945"/>
    <x v="912"/>
    <x v="54"/>
    <x v="72"/>
    <x v="28"/>
    <x v="1"/>
  </r>
  <r>
    <n v="2391606"/>
    <x v="912"/>
    <x v="29"/>
    <x v="92"/>
    <x v="29"/>
    <x v="1"/>
  </r>
  <r>
    <n v="2259362"/>
    <x v="912"/>
    <x v="95"/>
    <x v="68"/>
    <x v="30"/>
    <x v="1"/>
  </r>
  <r>
    <n v="1456288"/>
    <x v="912"/>
    <x v="64"/>
    <x v="46"/>
    <x v="31"/>
    <x v="1"/>
  </r>
  <r>
    <n v="1432903"/>
    <x v="912"/>
    <x v="25"/>
    <x v="29"/>
    <x v="32"/>
    <x v="1"/>
  </r>
  <r>
    <n v="2117643"/>
    <x v="912"/>
    <x v="2"/>
    <x v="35"/>
    <x v="33"/>
    <x v="1"/>
  </r>
  <r>
    <n v="1860152"/>
    <x v="912"/>
    <x v="41"/>
    <x v="24"/>
    <x v="34"/>
    <x v="1"/>
  </r>
  <r>
    <n v="1544260"/>
    <x v="912"/>
    <x v="39"/>
    <x v="16"/>
    <x v="35"/>
    <x v="1"/>
  </r>
  <r>
    <n v="1921354"/>
    <x v="912"/>
    <x v="16"/>
    <x v="137"/>
    <x v="36"/>
    <x v="1"/>
  </r>
  <r>
    <n v="1668936"/>
    <x v="912"/>
    <x v="2"/>
    <x v="12"/>
    <x v="37"/>
    <x v="1"/>
  </r>
  <r>
    <n v="1766940"/>
    <x v="912"/>
    <x v="22"/>
    <x v="33"/>
    <x v="38"/>
    <x v="1"/>
  </r>
  <r>
    <n v="2232875"/>
    <x v="912"/>
    <x v="49"/>
    <x v="29"/>
    <x v="39"/>
    <x v="1"/>
  </r>
  <r>
    <n v="1554425"/>
    <x v="912"/>
    <x v="235"/>
    <x v="120"/>
    <x v="40"/>
    <x v="1"/>
  </r>
  <r>
    <n v="1918065"/>
    <x v="912"/>
    <x v="17"/>
    <x v="35"/>
    <x v="41"/>
    <x v="1"/>
  </r>
  <r>
    <n v="1159998"/>
    <x v="912"/>
    <x v="64"/>
    <x v="33"/>
    <x v="42"/>
    <x v="1"/>
  </r>
  <r>
    <n v="2492339"/>
    <x v="912"/>
    <x v="28"/>
    <x v="49"/>
    <x v="43"/>
    <x v="1"/>
  </r>
  <r>
    <n v="1056590"/>
    <x v="913"/>
    <x v="11"/>
    <x v="95"/>
    <x v="0"/>
    <x v="0"/>
  </r>
  <r>
    <n v="1361092"/>
    <x v="913"/>
    <x v="41"/>
    <x v="25"/>
    <x v="1"/>
    <x v="0"/>
  </r>
  <r>
    <n v="1724481"/>
    <x v="913"/>
    <x v="39"/>
    <x v="30"/>
    <x v="2"/>
    <x v="0"/>
  </r>
  <r>
    <n v="1933115"/>
    <x v="913"/>
    <x v="35"/>
    <x v="22"/>
    <x v="3"/>
    <x v="0"/>
  </r>
  <r>
    <n v="1198409"/>
    <x v="913"/>
    <x v="47"/>
    <x v="53"/>
    <x v="4"/>
    <x v="0"/>
  </r>
  <r>
    <n v="1800393"/>
    <x v="913"/>
    <x v="88"/>
    <x v="90"/>
    <x v="5"/>
    <x v="0"/>
  </r>
  <r>
    <n v="1975123"/>
    <x v="913"/>
    <x v="35"/>
    <x v="28"/>
    <x v="6"/>
    <x v="0"/>
  </r>
  <r>
    <n v="1200799"/>
    <x v="913"/>
    <x v="10"/>
    <x v="29"/>
    <x v="7"/>
    <x v="0"/>
  </r>
  <r>
    <n v="1396457"/>
    <x v="913"/>
    <x v="49"/>
    <x v="48"/>
    <x v="8"/>
    <x v="0"/>
  </r>
  <r>
    <n v="1855668"/>
    <x v="913"/>
    <x v="44"/>
    <x v="29"/>
    <x v="9"/>
    <x v="0"/>
  </r>
  <r>
    <n v="1321933"/>
    <x v="913"/>
    <x v="17"/>
    <x v="33"/>
    <x v="10"/>
    <x v="0"/>
  </r>
  <r>
    <n v="1119676"/>
    <x v="913"/>
    <x v="6"/>
    <x v="27"/>
    <x v="11"/>
    <x v="0"/>
  </r>
  <r>
    <n v="1879539"/>
    <x v="913"/>
    <x v="116"/>
    <x v="150"/>
    <x v="12"/>
    <x v="0"/>
  </r>
  <r>
    <n v="2211326"/>
    <x v="913"/>
    <x v="29"/>
    <x v="49"/>
    <x v="13"/>
    <x v="0"/>
  </r>
  <r>
    <n v="2310847"/>
    <x v="913"/>
    <x v="170"/>
    <x v="68"/>
    <x v="14"/>
    <x v="0"/>
  </r>
  <r>
    <n v="1674826"/>
    <x v="913"/>
    <x v="121"/>
    <x v="144"/>
    <x v="15"/>
    <x v="0"/>
  </r>
  <r>
    <n v="1676535"/>
    <x v="913"/>
    <x v="37"/>
    <x v="20"/>
    <x v="16"/>
    <x v="0"/>
  </r>
  <r>
    <n v="1470703"/>
    <x v="913"/>
    <x v="2"/>
    <x v="1"/>
    <x v="17"/>
    <x v="0"/>
  </r>
  <r>
    <n v="2008486"/>
    <x v="913"/>
    <x v="37"/>
    <x v="22"/>
    <x v="18"/>
    <x v="0"/>
  </r>
  <r>
    <n v="2228914"/>
    <x v="913"/>
    <x v="68"/>
    <x v="42"/>
    <x v="19"/>
    <x v="0"/>
  </r>
  <r>
    <n v="1249413"/>
    <x v="913"/>
    <x v="44"/>
    <x v="19"/>
    <x v="20"/>
    <x v="1"/>
  </r>
  <r>
    <n v="2382514"/>
    <x v="913"/>
    <x v="50"/>
    <x v="44"/>
    <x v="21"/>
    <x v="1"/>
  </r>
  <r>
    <n v="2250603"/>
    <x v="913"/>
    <x v="51"/>
    <x v="29"/>
    <x v="22"/>
    <x v="1"/>
  </r>
  <r>
    <n v="1441632"/>
    <x v="913"/>
    <x v="37"/>
    <x v="22"/>
    <x v="23"/>
    <x v="1"/>
  </r>
  <r>
    <n v="2035634"/>
    <x v="913"/>
    <x v="50"/>
    <x v="80"/>
    <x v="24"/>
    <x v="1"/>
  </r>
  <r>
    <n v="2303063"/>
    <x v="913"/>
    <x v="54"/>
    <x v="84"/>
    <x v="25"/>
    <x v="1"/>
  </r>
  <r>
    <n v="1624883"/>
    <x v="913"/>
    <x v="55"/>
    <x v="74"/>
    <x v="26"/>
    <x v="1"/>
  </r>
  <r>
    <n v="1609971"/>
    <x v="913"/>
    <x v="93"/>
    <x v="47"/>
    <x v="27"/>
    <x v="1"/>
  </r>
  <r>
    <n v="2351475"/>
    <x v="913"/>
    <x v="54"/>
    <x v="72"/>
    <x v="28"/>
    <x v="1"/>
  </r>
  <r>
    <n v="2312987"/>
    <x v="913"/>
    <x v="41"/>
    <x v="72"/>
    <x v="29"/>
    <x v="1"/>
  </r>
  <r>
    <n v="1790350"/>
    <x v="913"/>
    <x v="82"/>
    <x v="107"/>
    <x v="30"/>
    <x v="1"/>
  </r>
  <r>
    <n v="2459843"/>
    <x v="913"/>
    <x v="44"/>
    <x v="56"/>
    <x v="31"/>
    <x v="1"/>
  </r>
  <r>
    <n v="1638557"/>
    <x v="913"/>
    <x v="26"/>
    <x v="29"/>
    <x v="32"/>
    <x v="1"/>
  </r>
  <r>
    <n v="2372693"/>
    <x v="913"/>
    <x v="25"/>
    <x v="29"/>
    <x v="33"/>
    <x v="1"/>
  </r>
  <r>
    <n v="1920128"/>
    <x v="913"/>
    <x v="37"/>
    <x v="12"/>
    <x v="34"/>
    <x v="1"/>
  </r>
  <r>
    <n v="1182873"/>
    <x v="913"/>
    <x v="29"/>
    <x v="45"/>
    <x v="35"/>
    <x v="1"/>
  </r>
  <r>
    <n v="2010947"/>
    <x v="913"/>
    <x v="49"/>
    <x v="146"/>
    <x v="36"/>
    <x v="1"/>
  </r>
  <r>
    <n v="1083841"/>
    <x v="913"/>
    <x v="15"/>
    <x v="19"/>
    <x v="37"/>
    <x v="1"/>
  </r>
  <r>
    <n v="1880718"/>
    <x v="913"/>
    <x v="1"/>
    <x v="27"/>
    <x v="38"/>
    <x v="1"/>
  </r>
  <r>
    <n v="1292555"/>
    <x v="913"/>
    <x v="50"/>
    <x v="40"/>
    <x v="39"/>
    <x v="1"/>
  </r>
  <r>
    <n v="1311148"/>
    <x v="913"/>
    <x v="220"/>
    <x v="175"/>
    <x v="40"/>
    <x v="1"/>
  </r>
  <r>
    <n v="1509738"/>
    <x v="913"/>
    <x v="64"/>
    <x v="24"/>
    <x v="41"/>
    <x v="1"/>
  </r>
  <r>
    <n v="2102220"/>
    <x v="913"/>
    <x v="24"/>
    <x v="25"/>
    <x v="42"/>
    <x v="1"/>
  </r>
  <r>
    <n v="2008372"/>
    <x v="913"/>
    <x v="50"/>
    <x v="28"/>
    <x v="43"/>
    <x v="1"/>
  </r>
  <r>
    <n v="2153552"/>
    <x v="914"/>
    <x v="150"/>
    <x v="67"/>
    <x v="0"/>
    <x v="0"/>
  </r>
  <r>
    <n v="1125969"/>
    <x v="914"/>
    <x v="17"/>
    <x v="25"/>
    <x v="1"/>
    <x v="0"/>
  </r>
  <r>
    <n v="1918582"/>
    <x v="914"/>
    <x v="42"/>
    <x v="49"/>
    <x v="2"/>
    <x v="0"/>
  </r>
  <r>
    <n v="2430097"/>
    <x v="914"/>
    <x v="42"/>
    <x v="28"/>
    <x v="3"/>
    <x v="0"/>
  </r>
  <r>
    <n v="1692137"/>
    <x v="914"/>
    <x v="54"/>
    <x v="149"/>
    <x v="4"/>
    <x v="0"/>
  </r>
  <r>
    <n v="1717824"/>
    <x v="914"/>
    <x v="53"/>
    <x v="171"/>
    <x v="5"/>
    <x v="0"/>
  </r>
  <r>
    <n v="2040577"/>
    <x v="914"/>
    <x v="38"/>
    <x v="16"/>
    <x v="6"/>
    <x v="0"/>
  </r>
  <r>
    <n v="1536344"/>
    <x v="914"/>
    <x v="22"/>
    <x v="24"/>
    <x v="7"/>
    <x v="0"/>
  </r>
  <r>
    <n v="2235276"/>
    <x v="914"/>
    <x v="54"/>
    <x v="28"/>
    <x v="8"/>
    <x v="0"/>
  </r>
  <r>
    <n v="1660697"/>
    <x v="914"/>
    <x v="38"/>
    <x v="25"/>
    <x v="9"/>
    <x v="0"/>
  </r>
  <r>
    <n v="1004004"/>
    <x v="914"/>
    <x v="38"/>
    <x v="30"/>
    <x v="10"/>
    <x v="0"/>
  </r>
  <r>
    <n v="1607193"/>
    <x v="914"/>
    <x v="34"/>
    <x v="38"/>
    <x v="11"/>
    <x v="0"/>
  </r>
  <r>
    <n v="1470023"/>
    <x v="914"/>
    <x v="109"/>
    <x v="87"/>
    <x v="12"/>
    <x v="0"/>
  </r>
  <r>
    <n v="1155633"/>
    <x v="914"/>
    <x v="44"/>
    <x v="29"/>
    <x v="13"/>
    <x v="0"/>
  </r>
  <r>
    <n v="1602791"/>
    <x v="914"/>
    <x v="170"/>
    <x v="78"/>
    <x v="14"/>
    <x v="0"/>
  </r>
  <r>
    <n v="1079851"/>
    <x v="914"/>
    <x v="111"/>
    <x v="184"/>
    <x v="15"/>
    <x v="0"/>
  </r>
  <r>
    <n v="1965890"/>
    <x v="914"/>
    <x v="10"/>
    <x v="35"/>
    <x v="16"/>
    <x v="0"/>
  </r>
  <r>
    <n v="1308115"/>
    <x v="914"/>
    <x v="18"/>
    <x v="27"/>
    <x v="17"/>
    <x v="0"/>
  </r>
  <r>
    <n v="1013203"/>
    <x v="914"/>
    <x v="17"/>
    <x v="54"/>
    <x v="18"/>
    <x v="0"/>
  </r>
  <r>
    <n v="1684389"/>
    <x v="914"/>
    <x v="48"/>
    <x v="156"/>
    <x v="19"/>
    <x v="0"/>
  </r>
  <r>
    <n v="2130028"/>
    <x v="914"/>
    <x v="2"/>
    <x v="39"/>
    <x v="20"/>
    <x v="1"/>
  </r>
  <r>
    <n v="1998836"/>
    <x v="914"/>
    <x v="48"/>
    <x v="42"/>
    <x v="21"/>
    <x v="1"/>
  </r>
  <r>
    <n v="1145985"/>
    <x v="914"/>
    <x v="77"/>
    <x v="32"/>
    <x v="22"/>
    <x v="1"/>
  </r>
  <r>
    <n v="1500055"/>
    <x v="914"/>
    <x v="42"/>
    <x v="34"/>
    <x v="23"/>
    <x v="1"/>
  </r>
  <r>
    <n v="1483132"/>
    <x v="914"/>
    <x v="50"/>
    <x v="38"/>
    <x v="24"/>
    <x v="1"/>
  </r>
  <r>
    <n v="2133066"/>
    <x v="914"/>
    <x v="39"/>
    <x v="58"/>
    <x v="25"/>
    <x v="1"/>
  </r>
  <r>
    <n v="1064557"/>
    <x v="914"/>
    <x v="23"/>
    <x v="92"/>
    <x v="26"/>
    <x v="1"/>
  </r>
  <r>
    <n v="1444339"/>
    <x v="914"/>
    <x v="39"/>
    <x v="85"/>
    <x v="27"/>
    <x v="1"/>
  </r>
  <r>
    <n v="2062679"/>
    <x v="914"/>
    <x v="50"/>
    <x v="41"/>
    <x v="28"/>
    <x v="1"/>
  </r>
  <r>
    <n v="1841983"/>
    <x v="914"/>
    <x v="28"/>
    <x v="22"/>
    <x v="29"/>
    <x v="1"/>
  </r>
  <r>
    <n v="1813636"/>
    <x v="914"/>
    <x v="63"/>
    <x v="97"/>
    <x v="30"/>
    <x v="1"/>
  </r>
  <r>
    <n v="1315026"/>
    <x v="914"/>
    <x v="37"/>
    <x v="47"/>
    <x v="31"/>
    <x v="1"/>
  </r>
  <r>
    <n v="1485248"/>
    <x v="914"/>
    <x v="25"/>
    <x v="39"/>
    <x v="32"/>
    <x v="1"/>
  </r>
  <r>
    <n v="2406471"/>
    <x v="914"/>
    <x v="44"/>
    <x v="24"/>
    <x v="33"/>
    <x v="1"/>
  </r>
  <r>
    <n v="1216105"/>
    <x v="914"/>
    <x v="2"/>
    <x v="24"/>
    <x v="34"/>
    <x v="1"/>
  </r>
  <r>
    <n v="1357288"/>
    <x v="914"/>
    <x v="32"/>
    <x v="28"/>
    <x v="35"/>
    <x v="1"/>
  </r>
  <r>
    <n v="1750892"/>
    <x v="914"/>
    <x v="21"/>
    <x v="100"/>
    <x v="36"/>
    <x v="1"/>
  </r>
  <r>
    <n v="1458139"/>
    <x v="914"/>
    <x v="2"/>
    <x v="29"/>
    <x v="37"/>
    <x v="1"/>
  </r>
  <r>
    <n v="2453888"/>
    <x v="914"/>
    <x v="44"/>
    <x v="19"/>
    <x v="38"/>
    <x v="1"/>
  </r>
  <r>
    <n v="2170934"/>
    <x v="914"/>
    <x v="58"/>
    <x v="16"/>
    <x v="39"/>
    <x v="1"/>
  </r>
  <r>
    <n v="2487727"/>
    <x v="914"/>
    <x v="146"/>
    <x v="87"/>
    <x v="40"/>
    <x v="1"/>
  </r>
  <r>
    <n v="1393182"/>
    <x v="914"/>
    <x v="37"/>
    <x v="24"/>
    <x v="41"/>
    <x v="1"/>
  </r>
  <r>
    <n v="1632024"/>
    <x v="914"/>
    <x v="44"/>
    <x v="18"/>
    <x v="42"/>
    <x v="1"/>
  </r>
  <r>
    <n v="2211769"/>
    <x v="914"/>
    <x v="39"/>
    <x v="30"/>
    <x v="43"/>
    <x v="1"/>
  </r>
  <r>
    <n v="2125004"/>
    <x v="915"/>
    <x v="150"/>
    <x v="75"/>
    <x v="0"/>
    <x v="0"/>
  </r>
  <r>
    <n v="2323186"/>
    <x v="915"/>
    <x v="55"/>
    <x v="25"/>
    <x v="1"/>
    <x v="0"/>
  </r>
  <r>
    <n v="1953730"/>
    <x v="915"/>
    <x v="93"/>
    <x v="40"/>
    <x v="2"/>
    <x v="0"/>
  </r>
  <r>
    <n v="1537261"/>
    <x v="915"/>
    <x v="31"/>
    <x v="40"/>
    <x v="3"/>
    <x v="0"/>
  </r>
  <r>
    <n v="2062332"/>
    <x v="915"/>
    <x v="50"/>
    <x v="53"/>
    <x v="4"/>
    <x v="0"/>
  </r>
  <r>
    <n v="1130556"/>
    <x v="915"/>
    <x v="21"/>
    <x v="125"/>
    <x v="5"/>
    <x v="0"/>
  </r>
  <r>
    <n v="1943411"/>
    <x v="915"/>
    <x v="64"/>
    <x v="22"/>
    <x v="6"/>
    <x v="0"/>
  </r>
  <r>
    <n v="1577513"/>
    <x v="915"/>
    <x v="20"/>
    <x v="24"/>
    <x v="7"/>
    <x v="0"/>
  </r>
  <r>
    <n v="1903323"/>
    <x v="915"/>
    <x v="43"/>
    <x v="37"/>
    <x v="8"/>
    <x v="0"/>
  </r>
  <r>
    <n v="1060787"/>
    <x v="915"/>
    <x v="37"/>
    <x v="27"/>
    <x v="9"/>
    <x v="0"/>
  </r>
  <r>
    <n v="2120557"/>
    <x v="915"/>
    <x v="29"/>
    <x v="48"/>
    <x v="10"/>
    <x v="0"/>
  </r>
  <r>
    <n v="1203507"/>
    <x v="915"/>
    <x v="24"/>
    <x v="35"/>
    <x v="11"/>
    <x v="0"/>
  </r>
  <r>
    <n v="1812479"/>
    <x v="915"/>
    <x v="113"/>
    <x v="188"/>
    <x v="12"/>
    <x v="0"/>
  </r>
  <r>
    <n v="1458046"/>
    <x v="915"/>
    <x v="41"/>
    <x v="22"/>
    <x v="13"/>
    <x v="0"/>
  </r>
  <r>
    <n v="1237212"/>
    <x v="915"/>
    <x v="63"/>
    <x v="90"/>
    <x v="14"/>
    <x v="0"/>
  </r>
  <r>
    <n v="2102697"/>
    <x v="915"/>
    <x v="128"/>
    <x v="105"/>
    <x v="15"/>
    <x v="0"/>
  </r>
  <r>
    <n v="1730191"/>
    <x v="915"/>
    <x v="1"/>
    <x v="35"/>
    <x v="16"/>
    <x v="0"/>
  </r>
  <r>
    <n v="1519184"/>
    <x v="915"/>
    <x v="34"/>
    <x v="27"/>
    <x v="17"/>
    <x v="0"/>
  </r>
  <r>
    <n v="1760021"/>
    <x v="915"/>
    <x v="38"/>
    <x v="44"/>
    <x v="18"/>
    <x v="0"/>
  </r>
  <r>
    <n v="1858807"/>
    <x v="915"/>
    <x v="47"/>
    <x v="58"/>
    <x v="19"/>
    <x v="0"/>
  </r>
  <r>
    <n v="1191351"/>
    <x v="915"/>
    <x v="18"/>
    <x v="32"/>
    <x v="20"/>
    <x v="1"/>
  </r>
  <r>
    <n v="1874132"/>
    <x v="915"/>
    <x v="88"/>
    <x v="53"/>
    <x v="21"/>
    <x v="1"/>
  </r>
  <r>
    <n v="1417387"/>
    <x v="915"/>
    <x v="58"/>
    <x v="33"/>
    <x v="22"/>
    <x v="1"/>
  </r>
  <r>
    <n v="2487110"/>
    <x v="915"/>
    <x v="32"/>
    <x v="42"/>
    <x v="23"/>
    <x v="1"/>
  </r>
  <r>
    <n v="2526723"/>
    <x v="915"/>
    <x v="58"/>
    <x v="72"/>
    <x v="24"/>
    <x v="1"/>
  </r>
  <r>
    <n v="2493194"/>
    <x v="915"/>
    <x v="50"/>
    <x v="85"/>
    <x v="25"/>
    <x v="1"/>
  </r>
  <r>
    <n v="1730147"/>
    <x v="915"/>
    <x v="31"/>
    <x v="84"/>
    <x v="26"/>
    <x v="1"/>
  </r>
  <r>
    <n v="2448088"/>
    <x v="915"/>
    <x v="93"/>
    <x v="52"/>
    <x v="27"/>
    <x v="1"/>
  </r>
  <r>
    <n v="1761493"/>
    <x v="915"/>
    <x v="68"/>
    <x v="42"/>
    <x v="28"/>
    <x v="1"/>
  </r>
  <r>
    <n v="1563907"/>
    <x v="915"/>
    <x v="29"/>
    <x v="92"/>
    <x v="29"/>
    <x v="1"/>
  </r>
  <r>
    <n v="1387093"/>
    <x v="915"/>
    <x v="160"/>
    <x v="147"/>
    <x v="30"/>
    <x v="1"/>
  </r>
  <r>
    <n v="1229408"/>
    <x v="915"/>
    <x v="29"/>
    <x v="56"/>
    <x v="31"/>
    <x v="1"/>
  </r>
  <r>
    <n v="2536142"/>
    <x v="915"/>
    <x v="1"/>
    <x v="48"/>
    <x v="32"/>
    <x v="1"/>
  </r>
  <r>
    <n v="1716794"/>
    <x v="915"/>
    <x v="34"/>
    <x v="15"/>
    <x v="33"/>
    <x v="1"/>
  </r>
  <r>
    <n v="2172928"/>
    <x v="915"/>
    <x v="41"/>
    <x v="25"/>
    <x v="34"/>
    <x v="1"/>
  </r>
  <r>
    <n v="1096594"/>
    <x v="915"/>
    <x v="29"/>
    <x v="22"/>
    <x v="35"/>
    <x v="1"/>
  </r>
  <r>
    <n v="1483094"/>
    <x v="915"/>
    <x v="88"/>
    <x v="106"/>
    <x v="36"/>
    <x v="1"/>
  </r>
  <r>
    <n v="1606717"/>
    <x v="915"/>
    <x v="10"/>
    <x v="12"/>
    <x v="37"/>
    <x v="1"/>
  </r>
  <r>
    <n v="2359130"/>
    <x v="915"/>
    <x v="22"/>
    <x v="25"/>
    <x v="38"/>
    <x v="1"/>
  </r>
  <r>
    <n v="1304758"/>
    <x v="915"/>
    <x v="58"/>
    <x v="54"/>
    <x v="39"/>
    <x v="1"/>
  </r>
  <r>
    <n v="2103932"/>
    <x v="915"/>
    <x v="103"/>
    <x v="118"/>
    <x v="40"/>
    <x v="1"/>
  </r>
  <r>
    <n v="1347560"/>
    <x v="915"/>
    <x v="44"/>
    <x v="18"/>
    <x v="41"/>
    <x v="1"/>
  </r>
  <r>
    <n v="1059420"/>
    <x v="915"/>
    <x v="2"/>
    <x v="29"/>
    <x v="42"/>
    <x v="1"/>
  </r>
  <r>
    <n v="1785980"/>
    <x v="915"/>
    <x v="55"/>
    <x v="92"/>
    <x v="43"/>
    <x v="1"/>
  </r>
  <r>
    <n v="2449542"/>
    <x v="916"/>
    <x v="99"/>
    <x v="88"/>
    <x v="0"/>
    <x v="0"/>
  </r>
  <r>
    <n v="1212903"/>
    <x v="916"/>
    <x v="23"/>
    <x v="48"/>
    <x v="1"/>
    <x v="0"/>
  </r>
  <r>
    <n v="2199076"/>
    <x v="916"/>
    <x v="50"/>
    <x v="61"/>
    <x v="2"/>
    <x v="0"/>
  </r>
  <r>
    <n v="2415482"/>
    <x v="916"/>
    <x v="42"/>
    <x v="48"/>
    <x v="3"/>
    <x v="0"/>
  </r>
  <r>
    <n v="1103721"/>
    <x v="916"/>
    <x v="50"/>
    <x v="84"/>
    <x v="4"/>
    <x v="0"/>
  </r>
  <r>
    <n v="2470026"/>
    <x v="916"/>
    <x v="71"/>
    <x v="141"/>
    <x v="5"/>
    <x v="0"/>
  </r>
  <r>
    <n v="1708462"/>
    <x v="916"/>
    <x v="38"/>
    <x v="28"/>
    <x v="6"/>
    <x v="0"/>
  </r>
  <r>
    <n v="2000777"/>
    <x v="916"/>
    <x v="41"/>
    <x v="48"/>
    <x v="7"/>
    <x v="0"/>
  </r>
  <r>
    <n v="1386238"/>
    <x v="916"/>
    <x v="54"/>
    <x v="16"/>
    <x v="8"/>
    <x v="0"/>
  </r>
  <r>
    <n v="1880761"/>
    <x v="916"/>
    <x v="64"/>
    <x v="35"/>
    <x v="9"/>
    <x v="0"/>
  </r>
  <r>
    <n v="1160379"/>
    <x v="916"/>
    <x v="32"/>
    <x v="32"/>
    <x v="10"/>
    <x v="0"/>
  </r>
  <r>
    <n v="1919874"/>
    <x v="916"/>
    <x v="1"/>
    <x v="29"/>
    <x v="11"/>
    <x v="0"/>
  </r>
  <r>
    <n v="2164421"/>
    <x v="916"/>
    <x v="89"/>
    <x v="167"/>
    <x v="12"/>
    <x v="0"/>
  </r>
  <r>
    <n v="2329061"/>
    <x v="916"/>
    <x v="31"/>
    <x v="80"/>
    <x v="13"/>
    <x v="0"/>
  </r>
  <r>
    <n v="1928132"/>
    <x v="916"/>
    <x v="157"/>
    <x v="102"/>
    <x v="14"/>
    <x v="0"/>
  </r>
  <r>
    <n v="1443265"/>
    <x v="916"/>
    <x v="171"/>
    <x v="89"/>
    <x v="15"/>
    <x v="0"/>
  </r>
  <r>
    <n v="1909801"/>
    <x v="916"/>
    <x v="2"/>
    <x v="74"/>
    <x v="16"/>
    <x v="0"/>
  </r>
  <r>
    <n v="2550564"/>
    <x v="916"/>
    <x v="22"/>
    <x v="32"/>
    <x v="17"/>
    <x v="0"/>
  </r>
  <r>
    <n v="1114037"/>
    <x v="916"/>
    <x v="37"/>
    <x v="16"/>
    <x v="18"/>
    <x v="0"/>
  </r>
  <r>
    <n v="1119658"/>
    <x v="916"/>
    <x v="58"/>
    <x v="95"/>
    <x v="19"/>
    <x v="0"/>
  </r>
  <r>
    <n v="2337726"/>
    <x v="916"/>
    <x v="24"/>
    <x v="27"/>
    <x v="20"/>
    <x v="1"/>
  </r>
  <r>
    <n v="2102783"/>
    <x v="916"/>
    <x v="81"/>
    <x v="85"/>
    <x v="21"/>
    <x v="1"/>
  </r>
  <r>
    <n v="1030590"/>
    <x v="916"/>
    <x v="54"/>
    <x v="27"/>
    <x v="22"/>
    <x v="1"/>
  </r>
  <r>
    <n v="2242795"/>
    <x v="916"/>
    <x v="39"/>
    <x v="16"/>
    <x v="23"/>
    <x v="1"/>
  </r>
  <r>
    <n v="1024591"/>
    <x v="916"/>
    <x v="54"/>
    <x v="52"/>
    <x v="24"/>
    <x v="1"/>
  </r>
  <r>
    <n v="1283695"/>
    <x v="916"/>
    <x v="43"/>
    <x v="84"/>
    <x v="25"/>
    <x v="1"/>
  </r>
  <r>
    <n v="2400364"/>
    <x v="916"/>
    <x v="93"/>
    <x v="45"/>
    <x v="26"/>
    <x v="1"/>
  </r>
  <r>
    <n v="1259256"/>
    <x v="916"/>
    <x v="35"/>
    <x v="46"/>
    <x v="27"/>
    <x v="1"/>
  </r>
  <r>
    <n v="2374977"/>
    <x v="916"/>
    <x v="43"/>
    <x v="72"/>
    <x v="28"/>
    <x v="1"/>
  </r>
  <r>
    <n v="1843491"/>
    <x v="916"/>
    <x v="55"/>
    <x v="37"/>
    <x v="29"/>
    <x v="1"/>
  </r>
  <r>
    <n v="1694906"/>
    <x v="916"/>
    <x v="70"/>
    <x v="69"/>
    <x v="30"/>
    <x v="1"/>
  </r>
  <r>
    <n v="1320311"/>
    <x v="916"/>
    <x v="28"/>
    <x v="52"/>
    <x v="31"/>
    <x v="1"/>
  </r>
  <r>
    <n v="1523132"/>
    <x v="916"/>
    <x v="25"/>
    <x v="32"/>
    <x v="32"/>
    <x v="1"/>
  </r>
  <r>
    <n v="2194069"/>
    <x v="916"/>
    <x v="44"/>
    <x v="12"/>
    <x v="33"/>
    <x v="1"/>
  </r>
  <r>
    <n v="1522354"/>
    <x v="916"/>
    <x v="37"/>
    <x v="24"/>
    <x v="34"/>
    <x v="1"/>
  </r>
  <r>
    <n v="1144823"/>
    <x v="916"/>
    <x v="30"/>
    <x v="32"/>
    <x v="35"/>
    <x v="1"/>
  </r>
  <r>
    <n v="1085636"/>
    <x v="916"/>
    <x v="150"/>
    <x v="119"/>
    <x v="36"/>
    <x v="1"/>
  </r>
  <r>
    <n v="2453192"/>
    <x v="916"/>
    <x v="34"/>
    <x v="20"/>
    <x v="37"/>
    <x v="1"/>
  </r>
  <r>
    <n v="1770195"/>
    <x v="916"/>
    <x v="41"/>
    <x v="33"/>
    <x v="38"/>
    <x v="1"/>
  </r>
  <r>
    <n v="2355434"/>
    <x v="916"/>
    <x v="50"/>
    <x v="16"/>
    <x v="39"/>
    <x v="1"/>
  </r>
  <r>
    <n v="2533195"/>
    <x v="916"/>
    <x v="182"/>
    <x v="116"/>
    <x v="40"/>
    <x v="1"/>
  </r>
  <r>
    <n v="2123122"/>
    <x v="916"/>
    <x v="22"/>
    <x v="32"/>
    <x v="41"/>
    <x v="1"/>
  </r>
  <r>
    <n v="1796865"/>
    <x v="916"/>
    <x v="25"/>
    <x v="27"/>
    <x v="42"/>
    <x v="1"/>
  </r>
  <r>
    <n v="2273785"/>
    <x v="916"/>
    <x v="32"/>
    <x v="45"/>
    <x v="43"/>
    <x v="1"/>
  </r>
  <r>
    <n v="1970812"/>
    <x v="917"/>
    <x v="59"/>
    <x v="75"/>
    <x v="0"/>
    <x v="0"/>
  </r>
  <r>
    <n v="1942704"/>
    <x v="917"/>
    <x v="31"/>
    <x v="25"/>
    <x v="1"/>
    <x v="0"/>
  </r>
  <r>
    <n v="2372772"/>
    <x v="917"/>
    <x v="35"/>
    <x v="61"/>
    <x v="2"/>
    <x v="0"/>
  </r>
  <r>
    <n v="1784872"/>
    <x v="917"/>
    <x v="32"/>
    <x v="54"/>
    <x v="3"/>
    <x v="0"/>
  </r>
  <r>
    <n v="1353801"/>
    <x v="917"/>
    <x v="58"/>
    <x v="38"/>
    <x v="4"/>
    <x v="0"/>
  </r>
  <r>
    <n v="1664839"/>
    <x v="917"/>
    <x v="59"/>
    <x v="127"/>
    <x v="5"/>
    <x v="0"/>
  </r>
  <r>
    <n v="1057671"/>
    <x v="917"/>
    <x v="17"/>
    <x v="40"/>
    <x v="6"/>
    <x v="0"/>
  </r>
  <r>
    <n v="1432790"/>
    <x v="917"/>
    <x v="1"/>
    <x v="29"/>
    <x v="7"/>
    <x v="0"/>
  </r>
  <r>
    <n v="2390255"/>
    <x v="917"/>
    <x v="43"/>
    <x v="37"/>
    <x v="8"/>
    <x v="0"/>
  </r>
  <r>
    <n v="2113499"/>
    <x v="917"/>
    <x v="2"/>
    <x v="27"/>
    <x v="9"/>
    <x v="0"/>
  </r>
  <r>
    <n v="2547098"/>
    <x v="917"/>
    <x v="64"/>
    <x v="30"/>
    <x v="10"/>
    <x v="0"/>
  </r>
  <r>
    <n v="1983320"/>
    <x v="917"/>
    <x v="13"/>
    <x v="32"/>
    <x v="11"/>
    <x v="0"/>
  </r>
  <r>
    <n v="1253086"/>
    <x v="917"/>
    <x v="192"/>
    <x v="196"/>
    <x v="12"/>
    <x v="0"/>
  </r>
  <r>
    <n v="2296448"/>
    <x v="917"/>
    <x v="54"/>
    <x v="28"/>
    <x v="13"/>
    <x v="0"/>
  </r>
  <r>
    <n v="2224434"/>
    <x v="917"/>
    <x v="162"/>
    <x v="55"/>
    <x v="14"/>
    <x v="0"/>
  </r>
  <r>
    <n v="2251583"/>
    <x v="917"/>
    <x v="40"/>
    <x v="160"/>
    <x v="15"/>
    <x v="0"/>
  </r>
  <r>
    <n v="1207045"/>
    <x v="917"/>
    <x v="20"/>
    <x v="48"/>
    <x v="16"/>
    <x v="0"/>
  </r>
  <r>
    <n v="1262381"/>
    <x v="917"/>
    <x v="50"/>
    <x v="27"/>
    <x v="17"/>
    <x v="0"/>
  </r>
  <r>
    <n v="2473737"/>
    <x v="917"/>
    <x v="32"/>
    <x v="32"/>
    <x v="18"/>
    <x v="0"/>
  </r>
  <r>
    <n v="2353590"/>
    <x v="917"/>
    <x v="68"/>
    <x v="74"/>
    <x v="19"/>
    <x v="0"/>
  </r>
  <r>
    <n v="2091539"/>
    <x v="917"/>
    <x v="22"/>
    <x v="48"/>
    <x v="20"/>
    <x v="1"/>
  </r>
  <r>
    <n v="1296645"/>
    <x v="917"/>
    <x v="81"/>
    <x v="80"/>
    <x v="21"/>
    <x v="1"/>
  </r>
  <r>
    <n v="2460621"/>
    <x v="917"/>
    <x v="43"/>
    <x v="33"/>
    <x v="22"/>
    <x v="1"/>
  </r>
  <r>
    <n v="1937401"/>
    <x v="917"/>
    <x v="68"/>
    <x v="61"/>
    <x v="23"/>
    <x v="1"/>
  </r>
  <r>
    <n v="1257019"/>
    <x v="917"/>
    <x v="23"/>
    <x v="54"/>
    <x v="24"/>
    <x v="1"/>
  </r>
  <r>
    <n v="1791265"/>
    <x v="917"/>
    <x v="49"/>
    <x v="72"/>
    <x v="25"/>
    <x v="1"/>
  </r>
  <r>
    <n v="1965339"/>
    <x v="917"/>
    <x v="31"/>
    <x v="80"/>
    <x v="26"/>
    <x v="1"/>
  </r>
  <r>
    <n v="1706512"/>
    <x v="917"/>
    <x v="68"/>
    <x v="52"/>
    <x v="27"/>
    <x v="1"/>
  </r>
  <r>
    <n v="2158083"/>
    <x v="917"/>
    <x v="93"/>
    <x v="47"/>
    <x v="28"/>
    <x v="1"/>
  </r>
  <r>
    <n v="2488192"/>
    <x v="917"/>
    <x v="55"/>
    <x v="56"/>
    <x v="29"/>
    <x v="1"/>
  </r>
  <r>
    <n v="2549496"/>
    <x v="917"/>
    <x v="158"/>
    <x v="66"/>
    <x v="30"/>
    <x v="1"/>
  </r>
  <r>
    <n v="1683879"/>
    <x v="917"/>
    <x v="38"/>
    <x v="80"/>
    <x v="31"/>
    <x v="1"/>
  </r>
  <r>
    <n v="1106853"/>
    <x v="917"/>
    <x v="22"/>
    <x v="39"/>
    <x v="32"/>
    <x v="1"/>
  </r>
  <r>
    <n v="2151792"/>
    <x v="917"/>
    <x v="25"/>
    <x v="33"/>
    <x v="33"/>
    <x v="1"/>
  </r>
  <r>
    <n v="2439295"/>
    <x v="917"/>
    <x v="64"/>
    <x v="35"/>
    <x v="34"/>
    <x v="1"/>
  </r>
  <r>
    <n v="2347429"/>
    <x v="917"/>
    <x v="31"/>
    <x v="49"/>
    <x v="35"/>
    <x v="1"/>
  </r>
  <r>
    <n v="1362804"/>
    <x v="917"/>
    <x v="96"/>
    <x v="140"/>
    <x v="36"/>
    <x v="1"/>
  </r>
  <r>
    <n v="1626051"/>
    <x v="917"/>
    <x v="55"/>
    <x v="30"/>
    <x v="37"/>
    <x v="1"/>
  </r>
  <r>
    <n v="2102298"/>
    <x v="917"/>
    <x v="44"/>
    <x v="27"/>
    <x v="38"/>
    <x v="1"/>
  </r>
  <r>
    <n v="1829002"/>
    <x v="917"/>
    <x v="42"/>
    <x v="45"/>
    <x v="39"/>
    <x v="1"/>
  </r>
  <r>
    <n v="1485426"/>
    <x v="917"/>
    <x v="167"/>
    <x v="120"/>
    <x v="40"/>
    <x v="1"/>
  </r>
  <r>
    <n v="1736627"/>
    <x v="917"/>
    <x v="2"/>
    <x v="33"/>
    <x v="41"/>
    <x v="1"/>
  </r>
  <r>
    <n v="2505089"/>
    <x v="917"/>
    <x v="2"/>
    <x v="12"/>
    <x v="42"/>
    <x v="1"/>
  </r>
  <r>
    <n v="1981593"/>
    <x v="917"/>
    <x v="29"/>
    <x v="92"/>
    <x v="43"/>
    <x v="1"/>
  </r>
  <r>
    <n v="1701414"/>
    <x v="918"/>
    <x v="88"/>
    <x v="83"/>
    <x v="0"/>
    <x v="0"/>
  </r>
  <r>
    <n v="2462045"/>
    <x v="918"/>
    <x v="44"/>
    <x v="48"/>
    <x v="1"/>
    <x v="0"/>
  </r>
  <r>
    <n v="1024239"/>
    <x v="918"/>
    <x v="54"/>
    <x v="22"/>
    <x v="2"/>
    <x v="0"/>
  </r>
  <r>
    <n v="1402111"/>
    <x v="918"/>
    <x v="47"/>
    <x v="52"/>
    <x v="3"/>
    <x v="0"/>
  </r>
  <r>
    <n v="1859632"/>
    <x v="918"/>
    <x v="50"/>
    <x v="56"/>
    <x v="4"/>
    <x v="0"/>
  </r>
  <r>
    <n v="1746606"/>
    <x v="918"/>
    <x v="21"/>
    <x v="129"/>
    <x v="5"/>
    <x v="0"/>
  </r>
  <r>
    <n v="2333369"/>
    <x v="918"/>
    <x v="77"/>
    <x v="16"/>
    <x v="6"/>
    <x v="0"/>
  </r>
  <r>
    <n v="1418050"/>
    <x v="918"/>
    <x v="34"/>
    <x v="11"/>
    <x v="7"/>
    <x v="0"/>
  </r>
  <r>
    <n v="2260473"/>
    <x v="918"/>
    <x v="39"/>
    <x v="61"/>
    <x v="8"/>
    <x v="0"/>
  </r>
  <r>
    <n v="2038265"/>
    <x v="918"/>
    <x v="2"/>
    <x v="18"/>
    <x v="9"/>
    <x v="0"/>
  </r>
  <r>
    <n v="1621024"/>
    <x v="918"/>
    <x v="17"/>
    <x v="28"/>
    <x v="10"/>
    <x v="0"/>
  </r>
  <r>
    <n v="2281768"/>
    <x v="918"/>
    <x v="20"/>
    <x v="19"/>
    <x v="11"/>
    <x v="0"/>
  </r>
  <r>
    <n v="1780582"/>
    <x v="918"/>
    <x v="126"/>
    <x v="206"/>
    <x v="12"/>
    <x v="0"/>
  </r>
  <r>
    <n v="2128195"/>
    <x v="918"/>
    <x v="30"/>
    <x v="39"/>
    <x v="13"/>
    <x v="0"/>
  </r>
  <r>
    <n v="2453231"/>
    <x v="918"/>
    <x v="128"/>
    <x v="86"/>
    <x v="14"/>
    <x v="0"/>
  </r>
  <r>
    <n v="1685812"/>
    <x v="918"/>
    <x v="165"/>
    <x v="89"/>
    <x v="15"/>
    <x v="0"/>
  </r>
  <r>
    <n v="2469251"/>
    <x v="918"/>
    <x v="25"/>
    <x v="39"/>
    <x v="16"/>
    <x v="0"/>
  </r>
  <r>
    <n v="2081711"/>
    <x v="918"/>
    <x v="24"/>
    <x v="29"/>
    <x v="17"/>
    <x v="0"/>
  </r>
  <r>
    <n v="1338711"/>
    <x v="918"/>
    <x v="55"/>
    <x v="30"/>
    <x v="18"/>
    <x v="0"/>
  </r>
  <r>
    <n v="2524095"/>
    <x v="918"/>
    <x v="77"/>
    <x v="62"/>
    <x v="19"/>
    <x v="0"/>
  </r>
  <r>
    <n v="1313093"/>
    <x v="918"/>
    <x v="34"/>
    <x v="18"/>
    <x v="20"/>
    <x v="1"/>
  </r>
  <r>
    <n v="2294777"/>
    <x v="918"/>
    <x v="21"/>
    <x v="53"/>
    <x v="21"/>
    <x v="1"/>
  </r>
  <r>
    <n v="1244205"/>
    <x v="918"/>
    <x v="68"/>
    <x v="18"/>
    <x v="22"/>
    <x v="1"/>
  </r>
  <r>
    <n v="1977161"/>
    <x v="918"/>
    <x v="51"/>
    <x v="25"/>
    <x v="23"/>
    <x v="1"/>
  </r>
  <r>
    <n v="1553263"/>
    <x v="918"/>
    <x v="23"/>
    <x v="47"/>
    <x v="24"/>
    <x v="1"/>
  </r>
  <r>
    <n v="2132363"/>
    <x v="918"/>
    <x v="50"/>
    <x v="65"/>
    <x v="25"/>
    <x v="1"/>
  </r>
  <r>
    <n v="2205378"/>
    <x v="918"/>
    <x v="58"/>
    <x v="92"/>
    <x v="26"/>
    <x v="1"/>
  </r>
  <r>
    <n v="1468161"/>
    <x v="918"/>
    <x v="39"/>
    <x v="67"/>
    <x v="27"/>
    <x v="1"/>
  </r>
  <r>
    <n v="1752865"/>
    <x v="918"/>
    <x v="97"/>
    <x v="80"/>
    <x v="28"/>
    <x v="1"/>
  </r>
  <r>
    <n v="2465808"/>
    <x v="918"/>
    <x v="38"/>
    <x v="92"/>
    <x v="29"/>
    <x v="1"/>
  </r>
  <r>
    <n v="2279010"/>
    <x v="918"/>
    <x v="104"/>
    <x v="162"/>
    <x v="30"/>
    <x v="1"/>
  </r>
  <r>
    <n v="2316184"/>
    <x v="918"/>
    <x v="37"/>
    <x v="52"/>
    <x v="31"/>
    <x v="1"/>
  </r>
  <r>
    <n v="1850135"/>
    <x v="918"/>
    <x v="20"/>
    <x v="25"/>
    <x v="32"/>
    <x v="1"/>
  </r>
  <r>
    <n v="1371237"/>
    <x v="918"/>
    <x v="41"/>
    <x v="35"/>
    <x v="33"/>
    <x v="1"/>
  </r>
  <r>
    <n v="1449613"/>
    <x v="918"/>
    <x v="64"/>
    <x v="25"/>
    <x v="34"/>
    <x v="1"/>
  </r>
  <r>
    <n v="2284457"/>
    <x v="918"/>
    <x v="42"/>
    <x v="22"/>
    <x v="35"/>
    <x v="1"/>
  </r>
  <r>
    <n v="2273816"/>
    <x v="918"/>
    <x v="87"/>
    <x v="166"/>
    <x v="36"/>
    <x v="1"/>
  </r>
  <r>
    <n v="1471903"/>
    <x v="918"/>
    <x v="18"/>
    <x v="48"/>
    <x v="37"/>
    <x v="1"/>
  </r>
  <r>
    <n v="1211273"/>
    <x v="918"/>
    <x v="41"/>
    <x v="12"/>
    <x v="38"/>
    <x v="1"/>
  </r>
  <r>
    <n v="1248564"/>
    <x v="918"/>
    <x v="97"/>
    <x v="46"/>
    <x v="39"/>
    <x v="1"/>
  </r>
  <r>
    <n v="2234276"/>
    <x v="918"/>
    <x v="166"/>
    <x v="112"/>
    <x v="40"/>
    <x v="1"/>
  </r>
  <r>
    <n v="2164659"/>
    <x v="918"/>
    <x v="37"/>
    <x v="48"/>
    <x v="41"/>
    <x v="1"/>
  </r>
  <r>
    <n v="1501689"/>
    <x v="918"/>
    <x v="44"/>
    <x v="12"/>
    <x v="42"/>
    <x v="1"/>
  </r>
  <r>
    <n v="1144508"/>
    <x v="918"/>
    <x v="17"/>
    <x v="32"/>
    <x v="43"/>
    <x v="1"/>
  </r>
  <r>
    <n v="2042716"/>
    <x v="919"/>
    <x v="97"/>
    <x v="66"/>
    <x v="0"/>
    <x v="0"/>
  </r>
  <r>
    <n v="1089037"/>
    <x v="919"/>
    <x v="2"/>
    <x v="30"/>
    <x v="1"/>
    <x v="0"/>
  </r>
  <r>
    <n v="1492112"/>
    <x v="919"/>
    <x v="42"/>
    <x v="40"/>
    <x v="2"/>
    <x v="0"/>
  </r>
  <r>
    <n v="1653821"/>
    <x v="919"/>
    <x v="38"/>
    <x v="47"/>
    <x v="3"/>
    <x v="0"/>
  </r>
  <r>
    <n v="2327986"/>
    <x v="919"/>
    <x v="68"/>
    <x v="95"/>
    <x v="4"/>
    <x v="0"/>
  </r>
  <r>
    <n v="1026255"/>
    <x v="919"/>
    <x v="21"/>
    <x v="153"/>
    <x v="5"/>
    <x v="0"/>
  </r>
  <r>
    <n v="1787390"/>
    <x v="919"/>
    <x v="37"/>
    <x v="28"/>
    <x v="6"/>
    <x v="0"/>
  </r>
  <r>
    <n v="1259777"/>
    <x v="919"/>
    <x v="15"/>
    <x v="27"/>
    <x v="7"/>
    <x v="0"/>
  </r>
  <r>
    <n v="1405554"/>
    <x v="919"/>
    <x v="23"/>
    <x v="16"/>
    <x v="8"/>
    <x v="0"/>
  </r>
  <r>
    <n v="2213912"/>
    <x v="919"/>
    <x v="37"/>
    <x v="15"/>
    <x v="9"/>
    <x v="0"/>
  </r>
  <r>
    <n v="2454793"/>
    <x v="919"/>
    <x v="64"/>
    <x v="22"/>
    <x v="10"/>
    <x v="0"/>
  </r>
  <r>
    <n v="1247167"/>
    <x v="919"/>
    <x v="18"/>
    <x v="19"/>
    <x v="11"/>
    <x v="0"/>
  </r>
  <r>
    <n v="1587472"/>
    <x v="919"/>
    <x v="128"/>
    <x v="121"/>
    <x v="12"/>
    <x v="0"/>
  </r>
  <r>
    <n v="1814817"/>
    <x v="919"/>
    <x v="30"/>
    <x v="30"/>
    <x v="13"/>
    <x v="0"/>
  </r>
  <r>
    <n v="1134790"/>
    <x v="919"/>
    <x v="180"/>
    <x v="97"/>
    <x v="14"/>
    <x v="0"/>
  </r>
  <r>
    <n v="1347545"/>
    <x v="919"/>
    <x v="112"/>
    <x v="187"/>
    <x v="15"/>
    <x v="0"/>
  </r>
  <r>
    <n v="1739892"/>
    <x v="919"/>
    <x v="22"/>
    <x v="24"/>
    <x v="16"/>
    <x v="0"/>
  </r>
  <r>
    <n v="1220324"/>
    <x v="919"/>
    <x v="18"/>
    <x v="33"/>
    <x v="17"/>
    <x v="0"/>
  </r>
  <r>
    <n v="2036030"/>
    <x v="919"/>
    <x v="37"/>
    <x v="28"/>
    <x v="18"/>
    <x v="0"/>
  </r>
  <r>
    <n v="1489733"/>
    <x v="919"/>
    <x v="68"/>
    <x v="88"/>
    <x v="19"/>
    <x v="0"/>
  </r>
  <r>
    <n v="1393566"/>
    <x v="919"/>
    <x v="24"/>
    <x v="12"/>
    <x v="20"/>
    <x v="1"/>
  </r>
  <r>
    <n v="1656302"/>
    <x v="919"/>
    <x v="74"/>
    <x v="38"/>
    <x v="21"/>
    <x v="1"/>
  </r>
  <r>
    <n v="2232724"/>
    <x v="919"/>
    <x v="58"/>
    <x v="39"/>
    <x v="22"/>
    <x v="1"/>
  </r>
  <r>
    <n v="1368076"/>
    <x v="919"/>
    <x v="68"/>
    <x v="54"/>
    <x v="23"/>
    <x v="1"/>
  </r>
  <r>
    <n v="1023191"/>
    <x v="919"/>
    <x v="35"/>
    <x v="41"/>
    <x v="24"/>
    <x v="1"/>
  </r>
  <r>
    <n v="2324637"/>
    <x v="919"/>
    <x v="43"/>
    <x v="72"/>
    <x v="25"/>
    <x v="1"/>
  </r>
  <r>
    <n v="2320201"/>
    <x v="919"/>
    <x v="35"/>
    <x v="47"/>
    <x v="26"/>
    <x v="1"/>
  </r>
  <r>
    <n v="1862306"/>
    <x v="919"/>
    <x v="47"/>
    <x v="76"/>
    <x v="27"/>
    <x v="1"/>
  </r>
  <r>
    <n v="2444446"/>
    <x v="919"/>
    <x v="58"/>
    <x v="44"/>
    <x v="28"/>
    <x v="1"/>
  </r>
  <r>
    <n v="1617428"/>
    <x v="919"/>
    <x v="50"/>
    <x v="61"/>
    <x v="29"/>
    <x v="1"/>
  </r>
  <r>
    <n v="1660406"/>
    <x v="919"/>
    <x v="123"/>
    <x v="93"/>
    <x v="30"/>
    <x v="1"/>
  </r>
  <r>
    <n v="1829959"/>
    <x v="919"/>
    <x v="28"/>
    <x v="38"/>
    <x v="31"/>
    <x v="1"/>
  </r>
  <r>
    <n v="1266785"/>
    <x v="919"/>
    <x v="37"/>
    <x v="19"/>
    <x v="32"/>
    <x v="1"/>
  </r>
  <r>
    <n v="1634500"/>
    <x v="919"/>
    <x v="1"/>
    <x v="27"/>
    <x v="33"/>
    <x v="1"/>
  </r>
  <r>
    <n v="1165599"/>
    <x v="919"/>
    <x v="42"/>
    <x v="33"/>
    <x v="34"/>
    <x v="1"/>
  </r>
  <r>
    <n v="1705573"/>
    <x v="919"/>
    <x v="30"/>
    <x v="54"/>
    <x v="35"/>
    <x v="1"/>
  </r>
  <r>
    <n v="1509672"/>
    <x v="919"/>
    <x v="158"/>
    <x v="185"/>
    <x v="36"/>
    <x v="1"/>
  </r>
  <r>
    <n v="2541348"/>
    <x v="919"/>
    <x v="15"/>
    <x v="11"/>
    <x v="37"/>
    <x v="1"/>
  </r>
  <r>
    <n v="1491052"/>
    <x v="919"/>
    <x v="1"/>
    <x v="12"/>
    <x v="38"/>
    <x v="1"/>
  </r>
  <r>
    <n v="2061434"/>
    <x v="919"/>
    <x v="58"/>
    <x v="47"/>
    <x v="39"/>
    <x v="1"/>
  </r>
  <r>
    <n v="1897712"/>
    <x v="919"/>
    <x v="193"/>
    <x v="165"/>
    <x v="40"/>
    <x v="1"/>
  </r>
  <r>
    <n v="2121193"/>
    <x v="919"/>
    <x v="1"/>
    <x v="39"/>
    <x v="41"/>
    <x v="1"/>
  </r>
  <r>
    <n v="1540992"/>
    <x v="919"/>
    <x v="1"/>
    <x v="32"/>
    <x v="42"/>
    <x v="1"/>
  </r>
  <r>
    <n v="1571523"/>
    <x v="919"/>
    <x v="38"/>
    <x v="30"/>
    <x v="43"/>
    <x v="1"/>
  </r>
  <r>
    <n v="1048619"/>
    <x v="920"/>
    <x v="16"/>
    <x v="76"/>
    <x v="0"/>
    <x v="0"/>
  </r>
  <r>
    <n v="2255780"/>
    <x v="920"/>
    <x v="30"/>
    <x v="24"/>
    <x v="1"/>
    <x v="0"/>
  </r>
  <r>
    <n v="1229375"/>
    <x v="920"/>
    <x v="43"/>
    <x v="45"/>
    <x v="2"/>
    <x v="0"/>
  </r>
  <r>
    <n v="1528871"/>
    <x v="920"/>
    <x v="29"/>
    <x v="41"/>
    <x v="3"/>
    <x v="0"/>
  </r>
  <r>
    <n v="1142644"/>
    <x v="920"/>
    <x v="42"/>
    <x v="53"/>
    <x v="4"/>
    <x v="0"/>
  </r>
  <r>
    <n v="2202570"/>
    <x v="920"/>
    <x v="79"/>
    <x v="156"/>
    <x v="5"/>
    <x v="0"/>
  </r>
  <r>
    <n v="1586299"/>
    <x v="920"/>
    <x v="31"/>
    <x v="80"/>
    <x v="6"/>
    <x v="0"/>
  </r>
  <r>
    <n v="2475839"/>
    <x v="920"/>
    <x v="13"/>
    <x v="25"/>
    <x v="7"/>
    <x v="0"/>
  </r>
  <r>
    <n v="1955649"/>
    <x v="920"/>
    <x v="43"/>
    <x v="37"/>
    <x v="8"/>
    <x v="0"/>
  </r>
  <r>
    <n v="1637083"/>
    <x v="920"/>
    <x v="22"/>
    <x v="34"/>
    <x v="9"/>
    <x v="0"/>
  </r>
  <r>
    <n v="2258571"/>
    <x v="920"/>
    <x v="44"/>
    <x v="48"/>
    <x v="10"/>
    <x v="0"/>
  </r>
  <r>
    <n v="2176108"/>
    <x v="920"/>
    <x v="41"/>
    <x v="29"/>
    <x v="11"/>
    <x v="0"/>
  </r>
  <r>
    <n v="1184625"/>
    <x v="920"/>
    <x v="211"/>
    <x v="175"/>
    <x v="12"/>
    <x v="0"/>
  </r>
  <r>
    <n v="2399543"/>
    <x v="920"/>
    <x v="54"/>
    <x v="32"/>
    <x v="13"/>
    <x v="0"/>
  </r>
  <r>
    <n v="1605850"/>
    <x v="920"/>
    <x v="46"/>
    <x v="69"/>
    <x v="14"/>
    <x v="0"/>
  </r>
  <r>
    <n v="1605202"/>
    <x v="920"/>
    <x v="73"/>
    <x v="126"/>
    <x v="15"/>
    <x v="0"/>
  </r>
  <r>
    <n v="1467263"/>
    <x v="920"/>
    <x v="22"/>
    <x v="29"/>
    <x v="16"/>
    <x v="0"/>
  </r>
  <r>
    <n v="2328259"/>
    <x v="920"/>
    <x v="20"/>
    <x v="9"/>
    <x v="17"/>
    <x v="0"/>
  </r>
  <r>
    <n v="1841691"/>
    <x v="920"/>
    <x v="58"/>
    <x v="49"/>
    <x v="18"/>
    <x v="0"/>
  </r>
  <r>
    <n v="1759421"/>
    <x v="920"/>
    <x v="43"/>
    <x v="85"/>
    <x v="19"/>
    <x v="0"/>
  </r>
  <r>
    <n v="1516274"/>
    <x v="920"/>
    <x v="24"/>
    <x v="39"/>
    <x v="20"/>
    <x v="1"/>
  </r>
  <r>
    <n v="1872523"/>
    <x v="920"/>
    <x v="85"/>
    <x v="67"/>
    <x v="21"/>
    <x v="1"/>
  </r>
  <r>
    <n v="2229863"/>
    <x v="920"/>
    <x v="97"/>
    <x v="27"/>
    <x v="22"/>
    <x v="1"/>
  </r>
  <r>
    <n v="1366331"/>
    <x v="920"/>
    <x v="58"/>
    <x v="22"/>
    <x v="23"/>
    <x v="1"/>
  </r>
  <r>
    <n v="1310591"/>
    <x v="920"/>
    <x v="77"/>
    <x v="38"/>
    <x v="24"/>
    <x v="1"/>
  </r>
  <r>
    <n v="1802766"/>
    <x v="920"/>
    <x v="68"/>
    <x v="41"/>
    <x v="25"/>
    <x v="1"/>
  </r>
  <r>
    <n v="1703014"/>
    <x v="920"/>
    <x v="42"/>
    <x v="16"/>
    <x v="26"/>
    <x v="1"/>
  </r>
  <r>
    <n v="1593116"/>
    <x v="920"/>
    <x v="48"/>
    <x v="84"/>
    <x v="27"/>
    <x v="1"/>
  </r>
  <r>
    <n v="2397600"/>
    <x v="920"/>
    <x v="93"/>
    <x v="61"/>
    <x v="28"/>
    <x v="1"/>
  </r>
  <r>
    <n v="1140504"/>
    <x v="920"/>
    <x v="54"/>
    <x v="22"/>
    <x v="29"/>
    <x v="1"/>
  </r>
  <r>
    <n v="1703095"/>
    <x v="920"/>
    <x v="96"/>
    <x v="65"/>
    <x v="30"/>
    <x v="1"/>
  </r>
  <r>
    <n v="2109430"/>
    <x v="920"/>
    <x v="37"/>
    <x v="52"/>
    <x v="31"/>
    <x v="1"/>
  </r>
  <r>
    <n v="1340406"/>
    <x v="920"/>
    <x v="1"/>
    <x v="32"/>
    <x v="32"/>
    <x v="1"/>
  </r>
  <r>
    <n v="1952451"/>
    <x v="920"/>
    <x v="34"/>
    <x v="35"/>
    <x v="33"/>
    <x v="1"/>
  </r>
  <r>
    <n v="1727941"/>
    <x v="920"/>
    <x v="31"/>
    <x v="35"/>
    <x v="34"/>
    <x v="1"/>
  </r>
  <r>
    <n v="2453030"/>
    <x v="920"/>
    <x v="39"/>
    <x v="40"/>
    <x v="35"/>
    <x v="1"/>
  </r>
  <r>
    <n v="1750833"/>
    <x v="920"/>
    <x v="108"/>
    <x v="112"/>
    <x v="36"/>
    <x v="1"/>
  </r>
  <r>
    <n v="2349881"/>
    <x v="920"/>
    <x v="24"/>
    <x v="27"/>
    <x v="37"/>
    <x v="1"/>
  </r>
  <r>
    <n v="2109200"/>
    <x v="920"/>
    <x v="15"/>
    <x v="39"/>
    <x v="38"/>
    <x v="1"/>
  </r>
  <r>
    <n v="1530663"/>
    <x v="920"/>
    <x v="93"/>
    <x v="92"/>
    <x v="39"/>
    <x v="1"/>
  </r>
  <r>
    <n v="1016523"/>
    <x v="920"/>
    <x v="46"/>
    <x v="171"/>
    <x v="40"/>
    <x v="1"/>
  </r>
  <r>
    <n v="2095767"/>
    <x v="920"/>
    <x v="25"/>
    <x v="34"/>
    <x v="41"/>
    <x v="1"/>
  </r>
  <r>
    <n v="1512891"/>
    <x v="920"/>
    <x v="22"/>
    <x v="12"/>
    <x v="42"/>
    <x v="1"/>
  </r>
  <r>
    <n v="1044528"/>
    <x v="920"/>
    <x v="31"/>
    <x v="54"/>
    <x v="43"/>
    <x v="1"/>
  </r>
  <r>
    <n v="1464102"/>
    <x v="921"/>
    <x v="45"/>
    <x v="76"/>
    <x v="0"/>
    <x v="0"/>
  </r>
  <r>
    <n v="1063362"/>
    <x v="921"/>
    <x v="30"/>
    <x v="30"/>
    <x v="1"/>
    <x v="0"/>
  </r>
  <r>
    <n v="1631402"/>
    <x v="921"/>
    <x v="39"/>
    <x v="80"/>
    <x v="2"/>
    <x v="0"/>
  </r>
  <r>
    <n v="1150728"/>
    <x v="921"/>
    <x v="32"/>
    <x v="45"/>
    <x v="3"/>
    <x v="0"/>
  </r>
  <r>
    <n v="1497815"/>
    <x v="921"/>
    <x v="23"/>
    <x v="95"/>
    <x v="4"/>
    <x v="0"/>
  </r>
  <r>
    <n v="2257937"/>
    <x v="921"/>
    <x v="95"/>
    <x v="93"/>
    <x v="5"/>
    <x v="0"/>
  </r>
  <r>
    <n v="2294407"/>
    <x v="921"/>
    <x v="31"/>
    <x v="22"/>
    <x v="6"/>
    <x v="0"/>
  </r>
  <r>
    <n v="1952224"/>
    <x v="921"/>
    <x v="2"/>
    <x v="20"/>
    <x v="7"/>
    <x v="0"/>
  </r>
  <r>
    <n v="1128885"/>
    <x v="921"/>
    <x v="77"/>
    <x v="24"/>
    <x v="8"/>
    <x v="0"/>
  </r>
  <r>
    <n v="1534977"/>
    <x v="921"/>
    <x v="64"/>
    <x v="34"/>
    <x v="9"/>
    <x v="0"/>
  </r>
  <r>
    <n v="2341493"/>
    <x v="921"/>
    <x v="30"/>
    <x v="25"/>
    <x v="10"/>
    <x v="0"/>
  </r>
  <r>
    <n v="1114375"/>
    <x v="921"/>
    <x v="41"/>
    <x v="34"/>
    <x v="11"/>
    <x v="0"/>
  </r>
  <r>
    <n v="2070709"/>
    <x v="921"/>
    <x v="123"/>
    <x v="146"/>
    <x v="12"/>
    <x v="0"/>
  </r>
  <r>
    <n v="2038188"/>
    <x v="921"/>
    <x v="55"/>
    <x v="29"/>
    <x v="13"/>
    <x v="0"/>
  </r>
  <r>
    <n v="1312208"/>
    <x v="921"/>
    <x v="45"/>
    <x v="65"/>
    <x v="14"/>
    <x v="0"/>
  </r>
  <r>
    <n v="1505435"/>
    <x v="921"/>
    <x v="151"/>
    <x v="195"/>
    <x v="15"/>
    <x v="0"/>
  </r>
  <r>
    <n v="1109846"/>
    <x v="921"/>
    <x v="1"/>
    <x v="19"/>
    <x v="16"/>
    <x v="0"/>
  </r>
  <r>
    <n v="2155352"/>
    <x v="921"/>
    <x v="20"/>
    <x v="32"/>
    <x v="17"/>
    <x v="0"/>
  </r>
  <r>
    <n v="1065042"/>
    <x v="921"/>
    <x v="58"/>
    <x v="80"/>
    <x v="18"/>
    <x v="0"/>
  </r>
  <r>
    <n v="2226300"/>
    <x v="921"/>
    <x v="68"/>
    <x v="46"/>
    <x v="19"/>
    <x v="0"/>
  </r>
  <r>
    <n v="1605014"/>
    <x v="921"/>
    <x v="34"/>
    <x v="32"/>
    <x v="20"/>
    <x v="1"/>
  </r>
  <r>
    <n v="1235383"/>
    <x v="921"/>
    <x v="162"/>
    <x v="46"/>
    <x v="21"/>
    <x v="1"/>
  </r>
  <r>
    <n v="1765974"/>
    <x v="921"/>
    <x v="59"/>
    <x v="24"/>
    <x v="22"/>
    <x v="1"/>
  </r>
  <r>
    <n v="1139919"/>
    <x v="921"/>
    <x v="35"/>
    <x v="34"/>
    <x v="23"/>
    <x v="1"/>
  </r>
  <r>
    <n v="2372237"/>
    <x v="921"/>
    <x v="66"/>
    <x v="34"/>
    <x v="24"/>
    <x v="1"/>
  </r>
  <r>
    <n v="2132285"/>
    <x v="921"/>
    <x v="90"/>
    <x v="92"/>
    <x v="25"/>
    <x v="1"/>
  </r>
  <r>
    <n v="2226743"/>
    <x v="921"/>
    <x v="39"/>
    <x v="41"/>
    <x v="26"/>
    <x v="1"/>
  </r>
  <r>
    <n v="1216837"/>
    <x v="921"/>
    <x v="48"/>
    <x v="46"/>
    <x v="27"/>
    <x v="1"/>
  </r>
  <r>
    <n v="2430270"/>
    <x v="921"/>
    <x v="58"/>
    <x v="56"/>
    <x v="28"/>
    <x v="1"/>
  </r>
  <r>
    <n v="1711502"/>
    <x v="921"/>
    <x v="35"/>
    <x v="80"/>
    <x v="29"/>
    <x v="1"/>
  </r>
  <r>
    <n v="1336764"/>
    <x v="921"/>
    <x v="46"/>
    <x v="95"/>
    <x v="30"/>
    <x v="1"/>
  </r>
  <r>
    <n v="1534843"/>
    <x v="921"/>
    <x v="28"/>
    <x v="41"/>
    <x v="31"/>
    <x v="1"/>
  </r>
  <r>
    <n v="1437854"/>
    <x v="921"/>
    <x v="25"/>
    <x v="35"/>
    <x v="32"/>
    <x v="1"/>
  </r>
  <r>
    <n v="1487866"/>
    <x v="921"/>
    <x v="1"/>
    <x v="33"/>
    <x v="33"/>
    <x v="1"/>
  </r>
  <r>
    <n v="1541977"/>
    <x v="921"/>
    <x v="32"/>
    <x v="24"/>
    <x v="34"/>
    <x v="1"/>
  </r>
  <r>
    <n v="2060888"/>
    <x v="921"/>
    <x v="58"/>
    <x v="32"/>
    <x v="35"/>
    <x v="1"/>
  </r>
  <r>
    <n v="1266673"/>
    <x v="921"/>
    <x v="108"/>
    <x v="137"/>
    <x v="36"/>
    <x v="1"/>
  </r>
  <r>
    <n v="2216296"/>
    <x v="921"/>
    <x v="44"/>
    <x v="32"/>
    <x v="37"/>
    <x v="1"/>
  </r>
  <r>
    <n v="1649615"/>
    <x v="921"/>
    <x v="1"/>
    <x v="15"/>
    <x v="38"/>
    <x v="1"/>
  </r>
  <r>
    <n v="1209187"/>
    <x v="921"/>
    <x v="23"/>
    <x v="46"/>
    <x v="39"/>
    <x v="1"/>
  </r>
  <r>
    <n v="1744550"/>
    <x v="921"/>
    <x v="238"/>
    <x v="116"/>
    <x v="40"/>
    <x v="1"/>
  </r>
  <r>
    <n v="2542814"/>
    <x v="921"/>
    <x v="44"/>
    <x v="29"/>
    <x v="41"/>
    <x v="1"/>
  </r>
  <r>
    <n v="1998590"/>
    <x v="921"/>
    <x v="22"/>
    <x v="25"/>
    <x v="42"/>
    <x v="1"/>
  </r>
  <r>
    <n v="2394327"/>
    <x v="921"/>
    <x v="55"/>
    <x v="49"/>
    <x v="43"/>
    <x v="1"/>
  </r>
  <r>
    <n v="2311585"/>
    <x v="922"/>
    <x v="43"/>
    <x v="23"/>
    <x v="0"/>
    <x v="0"/>
  </r>
  <r>
    <n v="1060978"/>
    <x v="922"/>
    <x v="64"/>
    <x v="37"/>
    <x v="1"/>
    <x v="0"/>
  </r>
  <r>
    <n v="2141558"/>
    <x v="922"/>
    <x v="39"/>
    <x v="80"/>
    <x v="2"/>
    <x v="0"/>
  </r>
  <r>
    <n v="1526670"/>
    <x v="922"/>
    <x v="64"/>
    <x v="47"/>
    <x v="3"/>
    <x v="0"/>
  </r>
  <r>
    <n v="2131438"/>
    <x v="922"/>
    <x v="58"/>
    <x v="56"/>
    <x v="4"/>
    <x v="0"/>
  </r>
  <r>
    <n v="1439446"/>
    <x v="922"/>
    <x v="95"/>
    <x v="79"/>
    <x v="5"/>
    <x v="0"/>
  </r>
  <r>
    <n v="2307409"/>
    <x v="922"/>
    <x v="29"/>
    <x v="28"/>
    <x v="6"/>
    <x v="0"/>
  </r>
  <r>
    <n v="2248939"/>
    <x v="922"/>
    <x v="28"/>
    <x v="27"/>
    <x v="7"/>
    <x v="0"/>
  </r>
  <r>
    <n v="1652535"/>
    <x v="922"/>
    <x v="43"/>
    <x v="48"/>
    <x v="8"/>
    <x v="0"/>
  </r>
  <r>
    <n v="1370041"/>
    <x v="922"/>
    <x v="25"/>
    <x v="15"/>
    <x v="9"/>
    <x v="0"/>
  </r>
  <r>
    <n v="2215249"/>
    <x v="922"/>
    <x v="41"/>
    <x v="33"/>
    <x v="10"/>
    <x v="0"/>
  </r>
  <r>
    <n v="1964795"/>
    <x v="922"/>
    <x v="25"/>
    <x v="19"/>
    <x v="11"/>
    <x v="0"/>
  </r>
  <r>
    <n v="2547203"/>
    <x v="922"/>
    <x v="211"/>
    <x v="177"/>
    <x v="12"/>
    <x v="0"/>
  </r>
  <r>
    <n v="1830246"/>
    <x v="922"/>
    <x v="51"/>
    <x v="70"/>
    <x v="13"/>
    <x v="0"/>
  </r>
  <r>
    <n v="1730667"/>
    <x v="922"/>
    <x v="46"/>
    <x v="46"/>
    <x v="14"/>
    <x v="0"/>
  </r>
  <r>
    <n v="1045092"/>
    <x v="922"/>
    <x v="49"/>
    <x v="82"/>
    <x v="15"/>
    <x v="0"/>
  </r>
  <r>
    <n v="1038640"/>
    <x v="922"/>
    <x v="38"/>
    <x v="30"/>
    <x v="16"/>
    <x v="0"/>
  </r>
  <r>
    <n v="1523677"/>
    <x v="922"/>
    <x v="15"/>
    <x v="19"/>
    <x v="17"/>
    <x v="0"/>
  </r>
  <r>
    <n v="1525844"/>
    <x v="922"/>
    <x v="35"/>
    <x v="39"/>
    <x v="18"/>
    <x v="0"/>
  </r>
  <r>
    <n v="1451840"/>
    <x v="922"/>
    <x v="16"/>
    <x v="67"/>
    <x v="19"/>
    <x v="0"/>
  </r>
  <r>
    <n v="2488476"/>
    <x v="922"/>
    <x v="25"/>
    <x v="34"/>
    <x v="20"/>
    <x v="1"/>
  </r>
  <r>
    <n v="1897268"/>
    <x v="922"/>
    <x v="72"/>
    <x v="41"/>
    <x v="21"/>
    <x v="1"/>
  </r>
  <r>
    <n v="1858160"/>
    <x v="922"/>
    <x v="71"/>
    <x v="25"/>
    <x v="22"/>
    <x v="1"/>
  </r>
  <r>
    <n v="2138996"/>
    <x v="922"/>
    <x v="71"/>
    <x v="32"/>
    <x v="23"/>
    <x v="1"/>
  </r>
  <r>
    <n v="1346990"/>
    <x v="922"/>
    <x v="50"/>
    <x v="45"/>
    <x v="24"/>
    <x v="1"/>
  </r>
  <r>
    <n v="1112155"/>
    <x v="922"/>
    <x v="58"/>
    <x v="56"/>
    <x v="25"/>
    <x v="1"/>
  </r>
  <r>
    <n v="1866794"/>
    <x v="922"/>
    <x v="39"/>
    <x v="40"/>
    <x v="26"/>
    <x v="1"/>
  </r>
  <r>
    <n v="2497118"/>
    <x v="922"/>
    <x v="47"/>
    <x v="41"/>
    <x v="27"/>
    <x v="1"/>
  </r>
  <r>
    <n v="1744287"/>
    <x v="922"/>
    <x v="39"/>
    <x v="41"/>
    <x v="28"/>
    <x v="1"/>
  </r>
  <r>
    <n v="1022952"/>
    <x v="922"/>
    <x v="38"/>
    <x v="34"/>
    <x v="29"/>
    <x v="1"/>
  </r>
  <r>
    <n v="2251866"/>
    <x v="922"/>
    <x v="112"/>
    <x v="46"/>
    <x v="30"/>
    <x v="1"/>
  </r>
  <r>
    <n v="1675009"/>
    <x v="922"/>
    <x v="22"/>
    <x v="92"/>
    <x v="31"/>
    <x v="1"/>
  </r>
  <r>
    <n v="1929536"/>
    <x v="922"/>
    <x v="55"/>
    <x v="24"/>
    <x v="32"/>
    <x v="1"/>
  </r>
  <r>
    <n v="2168704"/>
    <x v="922"/>
    <x v="31"/>
    <x v="24"/>
    <x v="33"/>
    <x v="1"/>
  </r>
  <r>
    <n v="1764407"/>
    <x v="922"/>
    <x v="23"/>
    <x v="12"/>
    <x v="34"/>
    <x v="1"/>
  </r>
  <r>
    <n v="1743067"/>
    <x v="922"/>
    <x v="39"/>
    <x v="22"/>
    <x v="35"/>
    <x v="1"/>
  </r>
  <r>
    <n v="1610379"/>
    <x v="922"/>
    <x v="121"/>
    <x v="132"/>
    <x v="36"/>
    <x v="1"/>
  </r>
  <r>
    <n v="2361563"/>
    <x v="922"/>
    <x v="3"/>
    <x v="32"/>
    <x v="37"/>
    <x v="1"/>
  </r>
  <r>
    <n v="1450734"/>
    <x v="922"/>
    <x v="1"/>
    <x v="29"/>
    <x v="38"/>
    <x v="1"/>
  </r>
  <r>
    <n v="1456369"/>
    <x v="922"/>
    <x v="58"/>
    <x v="40"/>
    <x v="39"/>
    <x v="1"/>
  </r>
  <r>
    <n v="1585087"/>
    <x v="922"/>
    <x v="214"/>
    <x v="105"/>
    <x v="40"/>
    <x v="1"/>
  </r>
  <r>
    <n v="1139618"/>
    <x v="922"/>
    <x v="18"/>
    <x v="34"/>
    <x v="41"/>
    <x v="1"/>
  </r>
  <r>
    <n v="2010716"/>
    <x v="922"/>
    <x v="13"/>
    <x v="29"/>
    <x v="42"/>
    <x v="1"/>
  </r>
  <r>
    <n v="2221025"/>
    <x v="922"/>
    <x v="29"/>
    <x v="16"/>
    <x v="43"/>
    <x v="1"/>
  </r>
  <r>
    <n v="1789446"/>
    <x v="923"/>
    <x v="53"/>
    <x v="93"/>
    <x v="0"/>
    <x v="0"/>
  </r>
  <r>
    <n v="1098699"/>
    <x v="923"/>
    <x v="1"/>
    <x v="80"/>
    <x v="1"/>
    <x v="0"/>
  </r>
  <r>
    <n v="1792247"/>
    <x v="923"/>
    <x v="23"/>
    <x v="40"/>
    <x v="2"/>
    <x v="0"/>
  </r>
  <r>
    <n v="1696216"/>
    <x v="923"/>
    <x v="29"/>
    <x v="44"/>
    <x v="3"/>
    <x v="0"/>
  </r>
  <r>
    <n v="1431392"/>
    <x v="923"/>
    <x v="93"/>
    <x v="75"/>
    <x v="4"/>
    <x v="0"/>
  </r>
  <r>
    <n v="1529688"/>
    <x v="923"/>
    <x v="84"/>
    <x v="76"/>
    <x v="5"/>
    <x v="0"/>
  </r>
  <r>
    <n v="1587223"/>
    <x v="923"/>
    <x v="17"/>
    <x v="40"/>
    <x v="6"/>
    <x v="0"/>
  </r>
  <r>
    <n v="1106562"/>
    <x v="923"/>
    <x v="1"/>
    <x v="39"/>
    <x v="7"/>
    <x v="0"/>
  </r>
  <r>
    <n v="2504971"/>
    <x v="923"/>
    <x v="54"/>
    <x v="27"/>
    <x v="8"/>
    <x v="0"/>
  </r>
  <r>
    <n v="1216085"/>
    <x v="923"/>
    <x v="41"/>
    <x v="25"/>
    <x v="9"/>
    <x v="0"/>
  </r>
  <r>
    <n v="1357294"/>
    <x v="923"/>
    <x v="64"/>
    <x v="34"/>
    <x v="10"/>
    <x v="0"/>
  </r>
  <r>
    <n v="2321979"/>
    <x v="923"/>
    <x v="15"/>
    <x v="29"/>
    <x v="11"/>
    <x v="0"/>
  </r>
  <r>
    <n v="1039445"/>
    <x v="923"/>
    <x v="180"/>
    <x v="43"/>
    <x v="12"/>
    <x v="0"/>
  </r>
  <r>
    <n v="1879186"/>
    <x v="923"/>
    <x v="50"/>
    <x v="48"/>
    <x v="13"/>
    <x v="0"/>
  </r>
  <r>
    <n v="1976626"/>
    <x v="923"/>
    <x v="133"/>
    <x v="28"/>
    <x v="14"/>
    <x v="0"/>
  </r>
  <r>
    <n v="1257419"/>
    <x v="923"/>
    <x v="73"/>
    <x v="156"/>
    <x v="15"/>
    <x v="0"/>
  </r>
  <r>
    <n v="2315542"/>
    <x v="923"/>
    <x v="1"/>
    <x v="15"/>
    <x v="16"/>
    <x v="0"/>
  </r>
  <r>
    <n v="2108057"/>
    <x v="923"/>
    <x v="24"/>
    <x v="19"/>
    <x v="17"/>
    <x v="0"/>
  </r>
  <r>
    <n v="2047919"/>
    <x v="923"/>
    <x v="32"/>
    <x v="34"/>
    <x v="18"/>
    <x v="0"/>
  </r>
  <r>
    <n v="1622083"/>
    <x v="923"/>
    <x v="51"/>
    <x v="95"/>
    <x v="19"/>
    <x v="0"/>
  </r>
  <r>
    <n v="1430462"/>
    <x v="923"/>
    <x v="20"/>
    <x v="29"/>
    <x v="20"/>
    <x v="1"/>
  </r>
  <r>
    <n v="1898437"/>
    <x v="923"/>
    <x v="72"/>
    <x v="47"/>
    <x v="21"/>
    <x v="1"/>
  </r>
  <r>
    <n v="2265287"/>
    <x v="923"/>
    <x v="77"/>
    <x v="25"/>
    <x v="22"/>
    <x v="1"/>
  </r>
  <r>
    <n v="1534901"/>
    <x v="923"/>
    <x v="77"/>
    <x v="28"/>
    <x v="23"/>
    <x v="1"/>
  </r>
  <r>
    <n v="2391577"/>
    <x v="923"/>
    <x v="51"/>
    <x v="37"/>
    <x v="24"/>
    <x v="1"/>
  </r>
  <r>
    <n v="1882962"/>
    <x v="923"/>
    <x v="43"/>
    <x v="45"/>
    <x v="25"/>
    <x v="1"/>
  </r>
  <r>
    <n v="1661415"/>
    <x v="923"/>
    <x v="35"/>
    <x v="52"/>
    <x v="26"/>
    <x v="1"/>
  </r>
  <r>
    <n v="1987033"/>
    <x v="923"/>
    <x v="97"/>
    <x v="41"/>
    <x v="27"/>
    <x v="1"/>
  </r>
  <r>
    <n v="1567557"/>
    <x v="923"/>
    <x v="68"/>
    <x v="41"/>
    <x v="28"/>
    <x v="1"/>
  </r>
  <r>
    <n v="2307461"/>
    <x v="923"/>
    <x v="77"/>
    <x v="37"/>
    <x v="29"/>
    <x v="1"/>
  </r>
  <r>
    <n v="2446606"/>
    <x v="923"/>
    <x v="200"/>
    <x v="32"/>
    <x v="30"/>
    <x v="1"/>
  </r>
  <r>
    <n v="2543208"/>
    <x v="923"/>
    <x v="64"/>
    <x v="46"/>
    <x v="31"/>
    <x v="1"/>
  </r>
  <r>
    <n v="1438823"/>
    <x v="923"/>
    <x v="47"/>
    <x v="33"/>
    <x v="32"/>
    <x v="1"/>
  </r>
  <r>
    <n v="1520884"/>
    <x v="923"/>
    <x v="24"/>
    <x v="27"/>
    <x v="33"/>
    <x v="1"/>
  </r>
  <r>
    <n v="1939172"/>
    <x v="923"/>
    <x v="31"/>
    <x v="33"/>
    <x v="34"/>
    <x v="1"/>
  </r>
  <r>
    <n v="1454521"/>
    <x v="923"/>
    <x v="35"/>
    <x v="39"/>
    <x v="35"/>
    <x v="1"/>
  </r>
  <r>
    <n v="1549193"/>
    <x v="923"/>
    <x v="63"/>
    <x v="137"/>
    <x v="36"/>
    <x v="1"/>
  </r>
  <r>
    <n v="1364506"/>
    <x v="923"/>
    <x v="24"/>
    <x v="18"/>
    <x v="37"/>
    <x v="1"/>
  </r>
  <r>
    <n v="1364097"/>
    <x v="923"/>
    <x v="25"/>
    <x v="18"/>
    <x v="38"/>
    <x v="1"/>
  </r>
  <r>
    <n v="1100675"/>
    <x v="923"/>
    <x v="42"/>
    <x v="54"/>
    <x v="39"/>
    <x v="1"/>
  </r>
  <r>
    <n v="1234537"/>
    <x v="923"/>
    <x v="96"/>
    <x v="160"/>
    <x v="40"/>
    <x v="1"/>
  </r>
  <r>
    <n v="2085495"/>
    <x v="923"/>
    <x v="2"/>
    <x v="18"/>
    <x v="41"/>
    <x v="1"/>
  </r>
  <r>
    <n v="1114387"/>
    <x v="923"/>
    <x v="2"/>
    <x v="30"/>
    <x v="42"/>
    <x v="1"/>
  </r>
  <r>
    <n v="1306828"/>
    <x v="923"/>
    <x v="29"/>
    <x v="54"/>
    <x v="43"/>
    <x v="1"/>
  </r>
  <r>
    <n v="1209618"/>
    <x v="924"/>
    <x v="0"/>
    <x v="147"/>
    <x v="0"/>
    <x v="0"/>
  </r>
  <r>
    <n v="1888617"/>
    <x v="924"/>
    <x v="64"/>
    <x v="28"/>
    <x v="1"/>
    <x v="0"/>
  </r>
  <r>
    <n v="2185872"/>
    <x v="924"/>
    <x v="23"/>
    <x v="37"/>
    <x v="2"/>
    <x v="0"/>
  </r>
  <r>
    <n v="1603807"/>
    <x v="924"/>
    <x v="38"/>
    <x v="47"/>
    <x v="3"/>
    <x v="0"/>
  </r>
  <r>
    <n v="1978923"/>
    <x v="924"/>
    <x v="43"/>
    <x v="75"/>
    <x v="4"/>
    <x v="0"/>
  </r>
  <r>
    <n v="1189102"/>
    <x v="924"/>
    <x v="99"/>
    <x v="93"/>
    <x v="5"/>
    <x v="0"/>
  </r>
  <r>
    <n v="2092951"/>
    <x v="924"/>
    <x v="31"/>
    <x v="22"/>
    <x v="6"/>
    <x v="0"/>
  </r>
  <r>
    <n v="1805487"/>
    <x v="924"/>
    <x v="6"/>
    <x v="33"/>
    <x v="7"/>
    <x v="0"/>
  </r>
  <r>
    <n v="2370394"/>
    <x v="924"/>
    <x v="50"/>
    <x v="33"/>
    <x v="8"/>
    <x v="0"/>
  </r>
  <r>
    <n v="1169590"/>
    <x v="924"/>
    <x v="25"/>
    <x v="33"/>
    <x v="9"/>
    <x v="0"/>
  </r>
  <r>
    <n v="1961539"/>
    <x v="924"/>
    <x v="55"/>
    <x v="48"/>
    <x v="10"/>
    <x v="0"/>
  </r>
  <r>
    <n v="2231718"/>
    <x v="924"/>
    <x v="26"/>
    <x v="39"/>
    <x v="11"/>
    <x v="0"/>
  </r>
  <r>
    <n v="2432273"/>
    <x v="924"/>
    <x v="53"/>
    <x v="26"/>
    <x v="12"/>
    <x v="0"/>
  </r>
  <r>
    <n v="1332604"/>
    <x v="924"/>
    <x v="23"/>
    <x v="33"/>
    <x v="13"/>
    <x v="0"/>
  </r>
  <r>
    <n v="1917703"/>
    <x v="924"/>
    <x v="211"/>
    <x v="40"/>
    <x v="14"/>
    <x v="0"/>
  </r>
  <r>
    <n v="1232420"/>
    <x v="924"/>
    <x v="115"/>
    <x v="128"/>
    <x v="15"/>
    <x v="0"/>
  </r>
  <r>
    <n v="1611642"/>
    <x v="924"/>
    <x v="18"/>
    <x v="19"/>
    <x v="16"/>
    <x v="0"/>
  </r>
  <r>
    <n v="2145666"/>
    <x v="924"/>
    <x v="64"/>
    <x v="20"/>
    <x v="17"/>
    <x v="0"/>
  </r>
  <r>
    <n v="1614023"/>
    <x v="924"/>
    <x v="23"/>
    <x v="22"/>
    <x v="18"/>
    <x v="0"/>
  </r>
  <r>
    <n v="2200185"/>
    <x v="924"/>
    <x v="54"/>
    <x v="74"/>
    <x v="19"/>
    <x v="0"/>
  </r>
  <r>
    <n v="1832285"/>
    <x v="924"/>
    <x v="2"/>
    <x v="37"/>
    <x v="20"/>
    <x v="1"/>
  </r>
  <r>
    <n v="1408975"/>
    <x v="924"/>
    <x v="36"/>
    <x v="16"/>
    <x v="21"/>
    <x v="1"/>
  </r>
  <r>
    <n v="2424747"/>
    <x v="924"/>
    <x v="77"/>
    <x v="19"/>
    <x v="22"/>
    <x v="1"/>
  </r>
  <r>
    <n v="1901331"/>
    <x v="924"/>
    <x v="66"/>
    <x v="40"/>
    <x v="23"/>
    <x v="1"/>
  </r>
  <r>
    <n v="1589937"/>
    <x v="924"/>
    <x v="53"/>
    <x v="47"/>
    <x v="24"/>
    <x v="1"/>
  </r>
  <r>
    <n v="1311156"/>
    <x v="924"/>
    <x v="43"/>
    <x v="52"/>
    <x v="25"/>
    <x v="1"/>
  </r>
  <r>
    <n v="1990957"/>
    <x v="924"/>
    <x v="68"/>
    <x v="37"/>
    <x v="26"/>
    <x v="1"/>
  </r>
  <r>
    <n v="2461701"/>
    <x v="924"/>
    <x v="71"/>
    <x v="42"/>
    <x v="27"/>
    <x v="1"/>
  </r>
  <r>
    <n v="1641028"/>
    <x v="924"/>
    <x v="97"/>
    <x v="41"/>
    <x v="28"/>
    <x v="1"/>
  </r>
  <r>
    <n v="1112447"/>
    <x v="924"/>
    <x v="49"/>
    <x v="25"/>
    <x v="29"/>
    <x v="1"/>
  </r>
  <r>
    <n v="1237346"/>
    <x v="924"/>
    <x v="79"/>
    <x v="39"/>
    <x v="30"/>
    <x v="1"/>
  </r>
  <r>
    <n v="1736102"/>
    <x v="924"/>
    <x v="25"/>
    <x v="42"/>
    <x v="31"/>
    <x v="1"/>
  </r>
  <r>
    <n v="1579791"/>
    <x v="924"/>
    <x v="44"/>
    <x v="18"/>
    <x v="32"/>
    <x v="1"/>
  </r>
  <r>
    <n v="2410619"/>
    <x v="924"/>
    <x v="1"/>
    <x v="33"/>
    <x v="33"/>
    <x v="1"/>
  </r>
  <r>
    <n v="2238685"/>
    <x v="924"/>
    <x v="37"/>
    <x v="19"/>
    <x v="34"/>
    <x v="1"/>
  </r>
  <r>
    <n v="2532465"/>
    <x v="924"/>
    <x v="23"/>
    <x v="39"/>
    <x v="35"/>
    <x v="1"/>
  </r>
  <r>
    <n v="2026479"/>
    <x v="924"/>
    <x v="119"/>
    <x v="145"/>
    <x v="36"/>
    <x v="1"/>
  </r>
  <r>
    <n v="1960399"/>
    <x v="924"/>
    <x v="37"/>
    <x v="35"/>
    <x v="37"/>
    <x v="1"/>
  </r>
  <r>
    <n v="1282746"/>
    <x v="924"/>
    <x v="22"/>
    <x v="18"/>
    <x v="38"/>
    <x v="1"/>
  </r>
  <r>
    <n v="2010621"/>
    <x v="924"/>
    <x v="35"/>
    <x v="40"/>
    <x v="39"/>
    <x v="1"/>
  </r>
  <r>
    <n v="1071547"/>
    <x v="924"/>
    <x v="73"/>
    <x v="98"/>
    <x v="40"/>
    <x v="1"/>
  </r>
  <r>
    <n v="2465970"/>
    <x v="924"/>
    <x v="41"/>
    <x v="28"/>
    <x v="41"/>
    <x v="1"/>
  </r>
  <r>
    <n v="1666121"/>
    <x v="924"/>
    <x v="26"/>
    <x v="32"/>
    <x v="42"/>
    <x v="1"/>
  </r>
  <r>
    <n v="1415980"/>
    <x v="924"/>
    <x v="28"/>
    <x v="61"/>
    <x v="43"/>
    <x v="1"/>
  </r>
  <r>
    <n v="2429295"/>
    <x v="925"/>
    <x v="79"/>
    <x v="93"/>
    <x v="0"/>
    <x v="0"/>
  </r>
  <r>
    <n v="1451261"/>
    <x v="925"/>
    <x v="17"/>
    <x v="45"/>
    <x v="1"/>
    <x v="0"/>
  </r>
  <r>
    <n v="1035978"/>
    <x v="925"/>
    <x v="93"/>
    <x v="41"/>
    <x v="2"/>
    <x v="0"/>
  </r>
  <r>
    <n v="1890311"/>
    <x v="925"/>
    <x v="47"/>
    <x v="44"/>
    <x v="3"/>
    <x v="0"/>
  </r>
  <r>
    <n v="2504621"/>
    <x v="925"/>
    <x v="49"/>
    <x v="65"/>
    <x v="4"/>
    <x v="0"/>
  </r>
  <r>
    <n v="1173861"/>
    <x v="925"/>
    <x v="150"/>
    <x v="62"/>
    <x v="5"/>
    <x v="0"/>
  </r>
  <r>
    <n v="1627232"/>
    <x v="925"/>
    <x v="42"/>
    <x v="37"/>
    <x v="6"/>
    <x v="0"/>
  </r>
  <r>
    <n v="2309950"/>
    <x v="925"/>
    <x v="20"/>
    <x v="30"/>
    <x v="7"/>
    <x v="0"/>
  </r>
  <r>
    <n v="1419599"/>
    <x v="925"/>
    <x v="47"/>
    <x v="19"/>
    <x v="8"/>
    <x v="0"/>
  </r>
  <r>
    <n v="1661003"/>
    <x v="925"/>
    <x v="37"/>
    <x v="3"/>
    <x v="9"/>
    <x v="0"/>
  </r>
  <r>
    <n v="2132486"/>
    <x v="925"/>
    <x v="30"/>
    <x v="48"/>
    <x v="10"/>
    <x v="0"/>
  </r>
  <r>
    <n v="1822518"/>
    <x v="925"/>
    <x v="34"/>
    <x v="29"/>
    <x v="11"/>
    <x v="0"/>
  </r>
  <r>
    <n v="2430764"/>
    <x v="925"/>
    <x v="205"/>
    <x v="96"/>
    <x v="12"/>
    <x v="0"/>
  </r>
  <r>
    <n v="2016188"/>
    <x v="925"/>
    <x v="0"/>
    <x v="25"/>
    <x v="13"/>
    <x v="0"/>
  </r>
  <r>
    <n v="1364489"/>
    <x v="925"/>
    <x v="131"/>
    <x v="34"/>
    <x v="14"/>
    <x v="0"/>
  </r>
  <r>
    <n v="1482369"/>
    <x v="925"/>
    <x v="205"/>
    <x v="101"/>
    <x v="15"/>
    <x v="0"/>
  </r>
  <r>
    <n v="2538868"/>
    <x v="925"/>
    <x v="1"/>
    <x v="18"/>
    <x v="16"/>
    <x v="0"/>
  </r>
  <r>
    <n v="2128968"/>
    <x v="925"/>
    <x v="24"/>
    <x v="33"/>
    <x v="17"/>
    <x v="0"/>
  </r>
  <r>
    <n v="1446824"/>
    <x v="925"/>
    <x v="48"/>
    <x v="25"/>
    <x v="18"/>
    <x v="0"/>
  </r>
  <r>
    <n v="1753494"/>
    <x v="925"/>
    <x v="77"/>
    <x v="53"/>
    <x v="19"/>
    <x v="0"/>
  </r>
  <r>
    <n v="1685057"/>
    <x v="925"/>
    <x v="22"/>
    <x v="25"/>
    <x v="20"/>
    <x v="1"/>
  </r>
  <r>
    <n v="1886124"/>
    <x v="925"/>
    <x v="59"/>
    <x v="28"/>
    <x v="21"/>
    <x v="1"/>
  </r>
  <r>
    <n v="1111644"/>
    <x v="925"/>
    <x v="59"/>
    <x v="25"/>
    <x v="22"/>
    <x v="1"/>
  </r>
  <r>
    <n v="1507097"/>
    <x v="925"/>
    <x v="97"/>
    <x v="25"/>
    <x v="23"/>
    <x v="1"/>
  </r>
  <r>
    <n v="2074902"/>
    <x v="925"/>
    <x v="48"/>
    <x v="54"/>
    <x v="24"/>
    <x v="1"/>
  </r>
  <r>
    <n v="1964064"/>
    <x v="925"/>
    <x v="85"/>
    <x v="22"/>
    <x v="25"/>
    <x v="1"/>
  </r>
  <r>
    <n v="1162109"/>
    <x v="925"/>
    <x v="48"/>
    <x v="44"/>
    <x v="26"/>
    <x v="1"/>
  </r>
  <r>
    <n v="2062169"/>
    <x v="925"/>
    <x v="16"/>
    <x v="38"/>
    <x v="27"/>
    <x v="1"/>
  </r>
  <r>
    <n v="1003895"/>
    <x v="925"/>
    <x v="43"/>
    <x v="44"/>
    <x v="28"/>
    <x v="1"/>
  </r>
  <r>
    <n v="1767047"/>
    <x v="925"/>
    <x v="11"/>
    <x v="29"/>
    <x v="29"/>
    <x v="1"/>
  </r>
  <r>
    <n v="1416813"/>
    <x v="925"/>
    <x v="36"/>
    <x v="110"/>
    <x v="30"/>
    <x v="1"/>
  </r>
  <r>
    <n v="1404008"/>
    <x v="925"/>
    <x v="55"/>
    <x v="52"/>
    <x v="31"/>
    <x v="1"/>
  </r>
  <r>
    <n v="1762624"/>
    <x v="925"/>
    <x v="25"/>
    <x v="29"/>
    <x v="32"/>
    <x v="1"/>
  </r>
  <r>
    <n v="1714706"/>
    <x v="925"/>
    <x v="22"/>
    <x v="20"/>
    <x v="33"/>
    <x v="1"/>
  </r>
  <r>
    <n v="1960059"/>
    <x v="925"/>
    <x v="23"/>
    <x v="18"/>
    <x v="34"/>
    <x v="1"/>
  </r>
  <r>
    <n v="1921979"/>
    <x v="925"/>
    <x v="32"/>
    <x v="29"/>
    <x v="35"/>
    <x v="1"/>
  </r>
  <r>
    <n v="2391531"/>
    <x v="925"/>
    <x v="122"/>
    <x v="132"/>
    <x v="36"/>
    <x v="1"/>
  </r>
  <r>
    <n v="1527623"/>
    <x v="925"/>
    <x v="41"/>
    <x v="34"/>
    <x v="37"/>
    <x v="1"/>
  </r>
  <r>
    <n v="1641717"/>
    <x v="925"/>
    <x v="64"/>
    <x v="25"/>
    <x v="38"/>
    <x v="1"/>
  </r>
  <r>
    <n v="1483280"/>
    <x v="925"/>
    <x v="50"/>
    <x v="61"/>
    <x v="39"/>
    <x v="1"/>
  </r>
  <r>
    <n v="1765151"/>
    <x v="925"/>
    <x v="156"/>
    <x v="160"/>
    <x v="40"/>
    <x v="1"/>
  </r>
  <r>
    <n v="1094445"/>
    <x v="925"/>
    <x v="41"/>
    <x v="30"/>
    <x v="41"/>
    <x v="1"/>
  </r>
  <r>
    <n v="2410839"/>
    <x v="925"/>
    <x v="20"/>
    <x v="37"/>
    <x v="42"/>
    <x v="1"/>
  </r>
  <r>
    <n v="1805726"/>
    <x v="925"/>
    <x v="23"/>
    <x v="61"/>
    <x v="43"/>
    <x v="1"/>
  </r>
  <r>
    <n v="1492971"/>
    <x v="926"/>
    <x v="16"/>
    <x v="162"/>
    <x v="0"/>
    <x v="0"/>
  </r>
  <r>
    <n v="1656744"/>
    <x v="926"/>
    <x v="41"/>
    <x v="47"/>
    <x v="1"/>
    <x v="0"/>
  </r>
  <r>
    <n v="1536320"/>
    <x v="926"/>
    <x v="23"/>
    <x v="52"/>
    <x v="2"/>
    <x v="0"/>
  </r>
  <r>
    <n v="1553195"/>
    <x v="926"/>
    <x v="47"/>
    <x v="44"/>
    <x v="3"/>
    <x v="0"/>
  </r>
  <r>
    <n v="1113899"/>
    <x v="926"/>
    <x v="16"/>
    <x v="58"/>
    <x v="4"/>
    <x v="0"/>
  </r>
  <r>
    <n v="2551319"/>
    <x v="926"/>
    <x v="154"/>
    <x v="58"/>
    <x v="5"/>
    <x v="0"/>
  </r>
  <r>
    <n v="1852179"/>
    <x v="926"/>
    <x v="28"/>
    <x v="34"/>
    <x v="6"/>
    <x v="0"/>
  </r>
  <r>
    <n v="2405045"/>
    <x v="926"/>
    <x v="20"/>
    <x v="48"/>
    <x v="7"/>
    <x v="0"/>
  </r>
  <r>
    <n v="2151119"/>
    <x v="926"/>
    <x v="47"/>
    <x v="32"/>
    <x v="8"/>
    <x v="0"/>
  </r>
  <r>
    <n v="1871264"/>
    <x v="926"/>
    <x v="29"/>
    <x v="35"/>
    <x v="9"/>
    <x v="0"/>
  </r>
  <r>
    <n v="1724910"/>
    <x v="926"/>
    <x v="1"/>
    <x v="39"/>
    <x v="10"/>
    <x v="0"/>
  </r>
  <r>
    <n v="2469153"/>
    <x v="926"/>
    <x v="1"/>
    <x v="35"/>
    <x v="11"/>
    <x v="0"/>
  </r>
  <r>
    <n v="1275092"/>
    <x v="926"/>
    <x v="56"/>
    <x v="114"/>
    <x v="12"/>
    <x v="0"/>
  </r>
  <r>
    <n v="1366181"/>
    <x v="926"/>
    <x v="11"/>
    <x v="35"/>
    <x v="13"/>
    <x v="0"/>
  </r>
  <r>
    <n v="2056172"/>
    <x v="926"/>
    <x v="117"/>
    <x v="80"/>
    <x v="14"/>
    <x v="0"/>
  </r>
  <r>
    <n v="1982242"/>
    <x v="926"/>
    <x v="56"/>
    <x v="102"/>
    <x v="15"/>
    <x v="0"/>
  </r>
  <r>
    <n v="2465029"/>
    <x v="926"/>
    <x v="1"/>
    <x v="15"/>
    <x v="16"/>
    <x v="0"/>
  </r>
  <r>
    <n v="1411240"/>
    <x v="926"/>
    <x v="20"/>
    <x v="27"/>
    <x v="17"/>
    <x v="0"/>
  </r>
  <r>
    <n v="1193907"/>
    <x v="926"/>
    <x v="54"/>
    <x v="39"/>
    <x v="18"/>
    <x v="0"/>
  </r>
  <r>
    <n v="1462891"/>
    <x v="926"/>
    <x v="0"/>
    <x v="62"/>
    <x v="19"/>
    <x v="0"/>
  </r>
  <r>
    <n v="2530835"/>
    <x v="926"/>
    <x v="23"/>
    <x v="28"/>
    <x v="20"/>
    <x v="1"/>
  </r>
  <r>
    <n v="1795187"/>
    <x v="926"/>
    <x v="145"/>
    <x v="61"/>
    <x v="21"/>
    <x v="1"/>
  </r>
  <r>
    <n v="1889853"/>
    <x v="926"/>
    <x v="99"/>
    <x v="34"/>
    <x v="22"/>
    <x v="1"/>
  </r>
  <r>
    <n v="2121175"/>
    <x v="926"/>
    <x v="90"/>
    <x v="35"/>
    <x v="23"/>
    <x v="1"/>
  </r>
  <r>
    <n v="1403635"/>
    <x v="926"/>
    <x v="48"/>
    <x v="49"/>
    <x v="24"/>
    <x v="1"/>
  </r>
  <r>
    <n v="1961687"/>
    <x v="926"/>
    <x v="16"/>
    <x v="54"/>
    <x v="25"/>
    <x v="1"/>
  </r>
  <r>
    <n v="2190092"/>
    <x v="926"/>
    <x v="97"/>
    <x v="72"/>
    <x v="26"/>
    <x v="1"/>
  </r>
  <r>
    <n v="2535833"/>
    <x v="926"/>
    <x v="51"/>
    <x v="41"/>
    <x v="27"/>
    <x v="1"/>
  </r>
  <r>
    <n v="2075469"/>
    <x v="926"/>
    <x v="48"/>
    <x v="54"/>
    <x v="28"/>
    <x v="1"/>
  </r>
  <r>
    <n v="2103231"/>
    <x v="926"/>
    <x v="11"/>
    <x v="35"/>
    <x v="29"/>
    <x v="1"/>
  </r>
  <r>
    <n v="2101540"/>
    <x v="926"/>
    <x v="114"/>
    <x v="18"/>
    <x v="30"/>
    <x v="1"/>
  </r>
  <r>
    <n v="1368000"/>
    <x v="926"/>
    <x v="2"/>
    <x v="53"/>
    <x v="31"/>
    <x v="1"/>
  </r>
  <r>
    <n v="1970794"/>
    <x v="926"/>
    <x v="1"/>
    <x v="39"/>
    <x v="32"/>
    <x v="1"/>
  </r>
  <r>
    <n v="1996194"/>
    <x v="926"/>
    <x v="25"/>
    <x v="48"/>
    <x v="33"/>
    <x v="1"/>
  </r>
  <r>
    <n v="1769666"/>
    <x v="926"/>
    <x v="32"/>
    <x v="27"/>
    <x v="34"/>
    <x v="1"/>
  </r>
  <r>
    <n v="2060095"/>
    <x v="926"/>
    <x v="77"/>
    <x v="37"/>
    <x v="35"/>
    <x v="1"/>
  </r>
  <r>
    <n v="2372824"/>
    <x v="926"/>
    <x v="122"/>
    <x v="122"/>
    <x v="36"/>
    <x v="1"/>
  </r>
  <r>
    <n v="1624616"/>
    <x v="926"/>
    <x v="10"/>
    <x v="33"/>
    <x v="37"/>
    <x v="1"/>
  </r>
  <r>
    <n v="1458448"/>
    <x v="926"/>
    <x v="44"/>
    <x v="33"/>
    <x v="38"/>
    <x v="1"/>
  </r>
  <r>
    <n v="1641009"/>
    <x v="926"/>
    <x v="39"/>
    <x v="92"/>
    <x v="39"/>
    <x v="1"/>
  </r>
  <r>
    <n v="1499398"/>
    <x v="926"/>
    <x v="216"/>
    <x v="102"/>
    <x v="40"/>
    <x v="1"/>
  </r>
  <r>
    <n v="1641408"/>
    <x v="926"/>
    <x v="25"/>
    <x v="37"/>
    <x v="41"/>
    <x v="1"/>
  </r>
  <r>
    <n v="1099716"/>
    <x v="926"/>
    <x v="28"/>
    <x v="25"/>
    <x v="42"/>
    <x v="1"/>
  </r>
  <r>
    <n v="2110859"/>
    <x v="926"/>
    <x v="64"/>
    <x v="54"/>
    <x v="43"/>
    <x v="1"/>
  </r>
  <r>
    <n v="1062110"/>
    <x v="927"/>
    <x v="0"/>
    <x v="149"/>
    <x v="0"/>
    <x v="0"/>
  </r>
  <r>
    <n v="2114285"/>
    <x v="927"/>
    <x v="55"/>
    <x v="61"/>
    <x v="1"/>
    <x v="0"/>
  </r>
  <r>
    <n v="1591562"/>
    <x v="927"/>
    <x v="47"/>
    <x v="42"/>
    <x v="2"/>
    <x v="0"/>
  </r>
  <r>
    <n v="1415954"/>
    <x v="927"/>
    <x v="68"/>
    <x v="56"/>
    <x v="3"/>
    <x v="0"/>
  </r>
  <r>
    <n v="1060070"/>
    <x v="927"/>
    <x v="43"/>
    <x v="62"/>
    <x v="4"/>
    <x v="0"/>
  </r>
  <r>
    <n v="1844510"/>
    <x v="927"/>
    <x v="154"/>
    <x v="75"/>
    <x v="5"/>
    <x v="0"/>
  </r>
  <r>
    <n v="1785410"/>
    <x v="927"/>
    <x v="31"/>
    <x v="47"/>
    <x v="6"/>
    <x v="0"/>
  </r>
  <r>
    <n v="1793510"/>
    <x v="927"/>
    <x v="2"/>
    <x v="35"/>
    <x v="7"/>
    <x v="0"/>
  </r>
  <r>
    <n v="1006317"/>
    <x v="927"/>
    <x v="50"/>
    <x v="12"/>
    <x v="8"/>
    <x v="0"/>
  </r>
  <r>
    <n v="1646767"/>
    <x v="927"/>
    <x v="31"/>
    <x v="39"/>
    <x v="9"/>
    <x v="0"/>
  </r>
  <r>
    <n v="2504512"/>
    <x v="927"/>
    <x v="64"/>
    <x v="24"/>
    <x v="10"/>
    <x v="0"/>
  </r>
  <r>
    <n v="1812975"/>
    <x v="927"/>
    <x v="34"/>
    <x v="11"/>
    <x v="11"/>
    <x v="0"/>
  </r>
  <r>
    <n v="2145971"/>
    <x v="927"/>
    <x v="201"/>
    <x v="117"/>
    <x v="12"/>
    <x v="0"/>
  </r>
  <r>
    <n v="1167749"/>
    <x v="927"/>
    <x v="150"/>
    <x v="29"/>
    <x v="13"/>
    <x v="0"/>
  </r>
  <r>
    <n v="1754211"/>
    <x v="927"/>
    <x v="75"/>
    <x v="34"/>
    <x v="14"/>
    <x v="0"/>
  </r>
  <r>
    <n v="1225209"/>
    <x v="927"/>
    <x v="174"/>
    <x v="108"/>
    <x v="15"/>
    <x v="0"/>
  </r>
  <r>
    <n v="2515725"/>
    <x v="927"/>
    <x v="41"/>
    <x v="27"/>
    <x v="16"/>
    <x v="0"/>
  </r>
  <r>
    <n v="2197379"/>
    <x v="927"/>
    <x v="25"/>
    <x v="33"/>
    <x v="17"/>
    <x v="0"/>
  </r>
  <r>
    <n v="1756854"/>
    <x v="927"/>
    <x v="54"/>
    <x v="34"/>
    <x v="18"/>
    <x v="0"/>
  </r>
  <r>
    <n v="1674288"/>
    <x v="927"/>
    <x v="97"/>
    <x v="67"/>
    <x v="19"/>
    <x v="0"/>
  </r>
  <r>
    <n v="2319968"/>
    <x v="927"/>
    <x v="25"/>
    <x v="48"/>
    <x v="20"/>
    <x v="1"/>
  </r>
  <r>
    <n v="2025450"/>
    <x v="927"/>
    <x v="70"/>
    <x v="28"/>
    <x v="21"/>
    <x v="1"/>
  </r>
  <r>
    <n v="1846695"/>
    <x v="927"/>
    <x v="59"/>
    <x v="39"/>
    <x v="22"/>
    <x v="1"/>
  </r>
  <r>
    <n v="1652612"/>
    <x v="927"/>
    <x v="45"/>
    <x v="19"/>
    <x v="23"/>
    <x v="1"/>
  </r>
  <r>
    <n v="1456280"/>
    <x v="927"/>
    <x v="99"/>
    <x v="37"/>
    <x v="24"/>
    <x v="1"/>
  </r>
  <r>
    <n v="2182454"/>
    <x v="927"/>
    <x v="90"/>
    <x v="54"/>
    <x v="25"/>
    <x v="1"/>
  </r>
  <r>
    <n v="1168283"/>
    <x v="927"/>
    <x v="54"/>
    <x v="56"/>
    <x v="26"/>
    <x v="1"/>
  </r>
  <r>
    <n v="1054913"/>
    <x v="927"/>
    <x v="16"/>
    <x v="44"/>
    <x v="27"/>
    <x v="1"/>
  </r>
  <r>
    <n v="2392136"/>
    <x v="927"/>
    <x v="49"/>
    <x v="72"/>
    <x v="28"/>
    <x v="1"/>
  </r>
  <r>
    <n v="2510422"/>
    <x v="927"/>
    <x v="27"/>
    <x v="34"/>
    <x v="29"/>
    <x v="1"/>
  </r>
  <r>
    <n v="1124601"/>
    <x v="927"/>
    <x v="184"/>
    <x v="195"/>
    <x v="30"/>
    <x v="1"/>
  </r>
  <r>
    <n v="1436681"/>
    <x v="927"/>
    <x v="55"/>
    <x v="67"/>
    <x v="31"/>
    <x v="1"/>
  </r>
  <r>
    <n v="2133589"/>
    <x v="927"/>
    <x v="44"/>
    <x v="27"/>
    <x v="32"/>
    <x v="1"/>
  </r>
  <r>
    <n v="1548165"/>
    <x v="927"/>
    <x v="34"/>
    <x v="24"/>
    <x v="33"/>
    <x v="1"/>
  </r>
  <r>
    <n v="1511050"/>
    <x v="927"/>
    <x v="35"/>
    <x v="35"/>
    <x v="34"/>
    <x v="1"/>
  </r>
  <r>
    <n v="2006831"/>
    <x v="927"/>
    <x v="58"/>
    <x v="34"/>
    <x v="35"/>
    <x v="1"/>
  </r>
  <r>
    <n v="2169605"/>
    <x v="927"/>
    <x v="151"/>
    <x v="105"/>
    <x v="36"/>
    <x v="1"/>
  </r>
  <r>
    <n v="2159606"/>
    <x v="927"/>
    <x v="2"/>
    <x v="12"/>
    <x v="37"/>
    <x v="1"/>
  </r>
  <r>
    <n v="2447980"/>
    <x v="927"/>
    <x v="37"/>
    <x v="18"/>
    <x v="38"/>
    <x v="1"/>
  </r>
  <r>
    <n v="1612363"/>
    <x v="927"/>
    <x v="43"/>
    <x v="41"/>
    <x v="39"/>
    <x v="1"/>
  </r>
  <r>
    <n v="2028980"/>
    <x v="927"/>
    <x v="200"/>
    <x v="153"/>
    <x v="40"/>
    <x v="1"/>
  </r>
  <r>
    <n v="2378453"/>
    <x v="927"/>
    <x v="1"/>
    <x v="40"/>
    <x v="41"/>
    <x v="1"/>
  </r>
  <r>
    <n v="1194476"/>
    <x v="927"/>
    <x v="34"/>
    <x v="40"/>
    <x v="42"/>
    <x v="1"/>
  </r>
  <r>
    <n v="1809592"/>
    <x v="927"/>
    <x v="32"/>
    <x v="72"/>
    <x v="43"/>
    <x v="1"/>
  </r>
  <r>
    <n v="1293881"/>
    <x v="928"/>
    <x v="53"/>
    <x v="77"/>
    <x v="0"/>
    <x v="0"/>
  </r>
  <r>
    <n v="2552623"/>
    <x v="928"/>
    <x v="44"/>
    <x v="45"/>
    <x v="1"/>
    <x v="0"/>
  </r>
  <r>
    <n v="1634398"/>
    <x v="928"/>
    <x v="50"/>
    <x v="52"/>
    <x v="2"/>
    <x v="0"/>
  </r>
  <r>
    <n v="1139014"/>
    <x v="928"/>
    <x v="47"/>
    <x v="53"/>
    <x v="3"/>
    <x v="0"/>
  </r>
  <r>
    <n v="2550614"/>
    <x v="928"/>
    <x v="35"/>
    <x v="88"/>
    <x v="4"/>
    <x v="0"/>
  </r>
  <r>
    <n v="1669273"/>
    <x v="928"/>
    <x v="160"/>
    <x v="55"/>
    <x v="5"/>
    <x v="0"/>
  </r>
  <r>
    <n v="1972890"/>
    <x v="928"/>
    <x v="32"/>
    <x v="61"/>
    <x v="6"/>
    <x v="0"/>
  </r>
  <r>
    <n v="1616025"/>
    <x v="928"/>
    <x v="24"/>
    <x v="32"/>
    <x v="7"/>
    <x v="0"/>
  </r>
  <r>
    <n v="1199424"/>
    <x v="928"/>
    <x v="42"/>
    <x v="20"/>
    <x v="8"/>
    <x v="0"/>
  </r>
  <r>
    <n v="1122426"/>
    <x v="928"/>
    <x v="42"/>
    <x v="35"/>
    <x v="9"/>
    <x v="0"/>
  </r>
  <r>
    <n v="2100423"/>
    <x v="928"/>
    <x v="32"/>
    <x v="49"/>
    <x v="10"/>
    <x v="0"/>
  </r>
  <r>
    <n v="1498413"/>
    <x v="928"/>
    <x v="26"/>
    <x v="1"/>
    <x v="11"/>
    <x v="0"/>
  </r>
  <r>
    <n v="1275726"/>
    <x v="928"/>
    <x v="107"/>
    <x v="146"/>
    <x v="12"/>
    <x v="0"/>
  </r>
  <r>
    <n v="1692479"/>
    <x v="928"/>
    <x v="74"/>
    <x v="33"/>
    <x v="13"/>
    <x v="0"/>
  </r>
  <r>
    <n v="1867366"/>
    <x v="928"/>
    <x v="190"/>
    <x v="32"/>
    <x v="14"/>
    <x v="0"/>
  </r>
  <r>
    <n v="1189312"/>
    <x v="928"/>
    <x v="163"/>
    <x v="148"/>
    <x v="15"/>
    <x v="0"/>
  </r>
  <r>
    <n v="2069186"/>
    <x v="928"/>
    <x v="37"/>
    <x v="35"/>
    <x v="16"/>
    <x v="0"/>
  </r>
  <r>
    <n v="1209846"/>
    <x v="928"/>
    <x v="24"/>
    <x v="33"/>
    <x v="17"/>
    <x v="0"/>
  </r>
  <r>
    <n v="2429728"/>
    <x v="928"/>
    <x v="53"/>
    <x v="39"/>
    <x v="18"/>
    <x v="0"/>
  </r>
  <r>
    <n v="1985335"/>
    <x v="928"/>
    <x v="11"/>
    <x v="53"/>
    <x v="19"/>
    <x v="0"/>
  </r>
  <r>
    <n v="2146317"/>
    <x v="928"/>
    <x v="44"/>
    <x v="16"/>
    <x v="20"/>
    <x v="1"/>
  </r>
  <r>
    <n v="1737321"/>
    <x v="928"/>
    <x v="120"/>
    <x v="22"/>
    <x v="21"/>
    <x v="1"/>
  </r>
  <r>
    <n v="1787933"/>
    <x v="928"/>
    <x v="49"/>
    <x v="35"/>
    <x v="22"/>
    <x v="1"/>
  </r>
  <r>
    <n v="1904091"/>
    <x v="928"/>
    <x v="85"/>
    <x v="48"/>
    <x v="23"/>
    <x v="1"/>
  </r>
  <r>
    <n v="2180077"/>
    <x v="928"/>
    <x v="21"/>
    <x v="80"/>
    <x v="24"/>
    <x v="1"/>
  </r>
  <r>
    <n v="2097362"/>
    <x v="928"/>
    <x v="87"/>
    <x v="22"/>
    <x v="25"/>
    <x v="1"/>
  </r>
  <r>
    <n v="2288807"/>
    <x v="928"/>
    <x v="97"/>
    <x v="42"/>
    <x v="26"/>
    <x v="1"/>
  </r>
  <r>
    <n v="1963014"/>
    <x v="928"/>
    <x v="90"/>
    <x v="85"/>
    <x v="27"/>
    <x v="1"/>
  </r>
  <r>
    <n v="2307315"/>
    <x v="928"/>
    <x v="66"/>
    <x v="42"/>
    <x v="28"/>
    <x v="1"/>
  </r>
  <r>
    <n v="1452743"/>
    <x v="928"/>
    <x v="120"/>
    <x v="29"/>
    <x v="29"/>
    <x v="1"/>
  </r>
  <r>
    <n v="2135316"/>
    <x v="928"/>
    <x v="141"/>
    <x v="67"/>
    <x v="30"/>
    <x v="1"/>
  </r>
  <r>
    <n v="1425586"/>
    <x v="928"/>
    <x v="64"/>
    <x v="85"/>
    <x v="31"/>
    <x v="1"/>
  </r>
  <r>
    <n v="1837365"/>
    <x v="928"/>
    <x v="41"/>
    <x v="32"/>
    <x v="32"/>
    <x v="1"/>
  </r>
  <r>
    <n v="1802164"/>
    <x v="928"/>
    <x v="25"/>
    <x v="35"/>
    <x v="33"/>
    <x v="1"/>
  </r>
  <r>
    <n v="1981930"/>
    <x v="928"/>
    <x v="38"/>
    <x v="33"/>
    <x v="34"/>
    <x v="1"/>
  </r>
  <r>
    <n v="1516702"/>
    <x v="928"/>
    <x v="51"/>
    <x v="48"/>
    <x v="35"/>
    <x v="1"/>
  </r>
  <r>
    <n v="1764722"/>
    <x v="928"/>
    <x v="152"/>
    <x v="173"/>
    <x v="36"/>
    <x v="1"/>
  </r>
  <r>
    <n v="2468923"/>
    <x v="928"/>
    <x v="2"/>
    <x v="19"/>
    <x v="37"/>
    <x v="1"/>
  </r>
  <r>
    <n v="1495354"/>
    <x v="928"/>
    <x v="55"/>
    <x v="27"/>
    <x v="38"/>
    <x v="1"/>
  </r>
  <r>
    <n v="1989676"/>
    <x v="928"/>
    <x v="93"/>
    <x v="46"/>
    <x v="39"/>
    <x v="1"/>
  </r>
  <r>
    <n v="2057596"/>
    <x v="928"/>
    <x v="187"/>
    <x v="98"/>
    <x v="40"/>
    <x v="1"/>
  </r>
  <r>
    <n v="1380916"/>
    <x v="928"/>
    <x v="64"/>
    <x v="16"/>
    <x v="41"/>
    <x v="1"/>
  </r>
  <r>
    <n v="1031701"/>
    <x v="928"/>
    <x v="34"/>
    <x v="30"/>
    <x v="42"/>
    <x v="1"/>
  </r>
  <r>
    <n v="2319731"/>
    <x v="928"/>
    <x v="31"/>
    <x v="85"/>
    <x v="43"/>
    <x v="1"/>
  </r>
  <r>
    <n v="1073792"/>
    <x v="929"/>
    <x v="0"/>
    <x v="133"/>
    <x v="0"/>
    <x v="0"/>
  </r>
  <r>
    <n v="1058954"/>
    <x v="929"/>
    <x v="17"/>
    <x v="55"/>
    <x v="1"/>
    <x v="0"/>
  </r>
  <r>
    <n v="1146750"/>
    <x v="929"/>
    <x v="35"/>
    <x v="53"/>
    <x v="2"/>
    <x v="0"/>
  </r>
  <r>
    <n v="2028371"/>
    <x v="929"/>
    <x v="55"/>
    <x v="88"/>
    <x v="3"/>
    <x v="0"/>
  </r>
  <r>
    <n v="1037176"/>
    <x v="929"/>
    <x v="59"/>
    <x v="76"/>
    <x v="4"/>
    <x v="0"/>
  </r>
  <r>
    <n v="2297870"/>
    <x v="929"/>
    <x v="109"/>
    <x v="104"/>
    <x v="5"/>
    <x v="0"/>
  </r>
  <r>
    <n v="1540328"/>
    <x v="929"/>
    <x v="39"/>
    <x v="61"/>
    <x v="6"/>
    <x v="0"/>
  </r>
  <r>
    <n v="1880675"/>
    <x v="929"/>
    <x v="34"/>
    <x v="33"/>
    <x v="7"/>
    <x v="0"/>
  </r>
  <r>
    <n v="1545837"/>
    <x v="929"/>
    <x v="44"/>
    <x v="12"/>
    <x v="8"/>
    <x v="0"/>
  </r>
  <r>
    <n v="2422709"/>
    <x v="929"/>
    <x v="29"/>
    <x v="162"/>
    <x v="9"/>
    <x v="0"/>
  </r>
  <r>
    <n v="1151285"/>
    <x v="929"/>
    <x v="30"/>
    <x v="25"/>
    <x v="10"/>
    <x v="0"/>
  </r>
  <r>
    <n v="1420787"/>
    <x v="929"/>
    <x v="2"/>
    <x v="33"/>
    <x v="11"/>
    <x v="0"/>
  </r>
  <r>
    <n v="2058998"/>
    <x v="929"/>
    <x v="223"/>
    <x v="164"/>
    <x v="12"/>
    <x v="0"/>
  </r>
  <r>
    <n v="1403591"/>
    <x v="929"/>
    <x v="16"/>
    <x v="35"/>
    <x v="13"/>
    <x v="0"/>
  </r>
  <r>
    <n v="1006890"/>
    <x v="929"/>
    <x v="172"/>
    <x v="34"/>
    <x v="14"/>
    <x v="0"/>
  </r>
  <r>
    <n v="1598108"/>
    <x v="929"/>
    <x v="155"/>
    <x v="187"/>
    <x v="15"/>
    <x v="0"/>
  </r>
  <r>
    <n v="2055339"/>
    <x v="929"/>
    <x v="24"/>
    <x v="29"/>
    <x v="16"/>
    <x v="0"/>
  </r>
  <r>
    <n v="1844434"/>
    <x v="929"/>
    <x v="44"/>
    <x v="1"/>
    <x v="17"/>
    <x v="0"/>
  </r>
  <r>
    <n v="1472820"/>
    <x v="929"/>
    <x v="48"/>
    <x v="32"/>
    <x v="18"/>
    <x v="0"/>
  </r>
  <r>
    <n v="1148764"/>
    <x v="929"/>
    <x v="101"/>
    <x v="85"/>
    <x v="19"/>
    <x v="0"/>
  </r>
  <r>
    <n v="1178965"/>
    <x v="929"/>
    <x v="37"/>
    <x v="28"/>
    <x v="20"/>
    <x v="1"/>
  </r>
  <r>
    <n v="1596782"/>
    <x v="929"/>
    <x v="92"/>
    <x v="22"/>
    <x v="21"/>
    <x v="1"/>
  </r>
  <r>
    <n v="2493534"/>
    <x v="929"/>
    <x v="49"/>
    <x v="39"/>
    <x v="22"/>
    <x v="1"/>
  </r>
  <r>
    <n v="1609766"/>
    <x v="929"/>
    <x v="90"/>
    <x v="39"/>
    <x v="23"/>
    <x v="1"/>
  </r>
  <r>
    <n v="1376496"/>
    <x v="929"/>
    <x v="88"/>
    <x v="22"/>
    <x v="24"/>
    <x v="1"/>
  </r>
  <r>
    <n v="2187919"/>
    <x v="929"/>
    <x v="36"/>
    <x v="22"/>
    <x v="25"/>
    <x v="1"/>
  </r>
  <r>
    <n v="2086694"/>
    <x v="929"/>
    <x v="48"/>
    <x v="62"/>
    <x v="26"/>
    <x v="1"/>
  </r>
  <r>
    <n v="2142296"/>
    <x v="929"/>
    <x v="162"/>
    <x v="46"/>
    <x v="27"/>
    <x v="1"/>
  </r>
  <r>
    <n v="1890598"/>
    <x v="929"/>
    <x v="0"/>
    <x v="74"/>
    <x v="28"/>
    <x v="1"/>
  </r>
  <r>
    <n v="1479904"/>
    <x v="929"/>
    <x v="154"/>
    <x v="29"/>
    <x v="29"/>
    <x v="1"/>
  </r>
  <r>
    <n v="2152997"/>
    <x v="929"/>
    <x v="148"/>
    <x v="62"/>
    <x v="30"/>
    <x v="1"/>
  </r>
  <r>
    <n v="1780347"/>
    <x v="929"/>
    <x v="42"/>
    <x v="58"/>
    <x v="31"/>
    <x v="1"/>
  </r>
  <r>
    <n v="2345281"/>
    <x v="929"/>
    <x v="37"/>
    <x v="49"/>
    <x v="32"/>
    <x v="1"/>
  </r>
  <r>
    <n v="1766039"/>
    <x v="929"/>
    <x v="20"/>
    <x v="24"/>
    <x v="33"/>
    <x v="1"/>
  </r>
  <r>
    <n v="2501980"/>
    <x v="929"/>
    <x v="32"/>
    <x v="35"/>
    <x v="34"/>
    <x v="1"/>
  </r>
  <r>
    <n v="2378869"/>
    <x v="929"/>
    <x v="51"/>
    <x v="34"/>
    <x v="35"/>
    <x v="1"/>
  </r>
  <r>
    <n v="1323799"/>
    <x v="929"/>
    <x v="173"/>
    <x v="71"/>
    <x v="36"/>
    <x v="1"/>
  </r>
  <r>
    <n v="1083140"/>
    <x v="929"/>
    <x v="41"/>
    <x v="12"/>
    <x v="37"/>
    <x v="1"/>
  </r>
  <r>
    <n v="2536632"/>
    <x v="929"/>
    <x v="17"/>
    <x v="35"/>
    <x v="38"/>
    <x v="1"/>
  </r>
  <r>
    <n v="1392577"/>
    <x v="929"/>
    <x v="51"/>
    <x v="74"/>
    <x v="39"/>
    <x v="1"/>
  </r>
  <r>
    <n v="1351624"/>
    <x v="929"/>
    <x v="136"/>
    <x v="198"/>
    <x v="40"/>
    <x v="1"/>
  </r>
  <r>
    <n v="1991368"/>
    <x v="929"/>
    <x v="28"/>
    <x v="40"/>
    <x v="41"/>
    <x v="1"/>
  </r>
  <r>
    <n v="2093048"/>
    <x v="929"/>
    <x v="24"/>
    <x v="40"/>
    <x v="42"/>
    <x v="1"/>
  </r>
  <r>
    <n v="1042203"/>
    <x v="929"/>
    <x v="35"/>
    <x v="54"/>
    <x v="43"/>
    <x v="1"/>
  </r>
  <r>
    <n v="2425487"/>
    <x v="930"/>
    <x v="43"/>
    <x v="21"/>
    <x v="0"/>
    <x v="0"/>
  </r>
  <r>
    <n v="2351628"/>
    <x v="930"/>
    <x v="29"/>
    <x v="65"/>
    <x v="1"/>
    <x v="0"/>
  </r>
  <r>
    <n v="1916783"/>
    <x v="930"/>
    <x v="42"/>
    <x v="42"/>
    <x v="2"/>
    <x v="0"/>
  </r>
  <r>
    <n v="1671847"/>
    <x v="930"/>
    <x v="54"/>
    <x v="110"/>
    <x v="3"/>
    <x v="0"/>
  </r>
  <r>
    <n v="1213348"/>
    <x v="930"/>
    <x v="51"/>
    <x v="75"/>
    <x v="4"/>
    <x v="0"/>
  </r>
  <r>
    <n v="1501786"/>
    <x v="930"/>
    <x v="27"/>
    <x v="104"/>
    <x v="5"/>
    <x v="0"/>
  </r>
  <r>
    <n v="1902978"/>
    <x v="930"/>
    <x v="97"/>
    <x v="84"/>
    <x v="6"/>
    <x v="0"/>
  </r>
  <r>
    <n v="1460804"/>
    <x v="930"/>
    <x v="26"/>
    <x v="40"/>
    <x v="7"/>
    <x v="0"/>
  </r>
  <r>
    <n v="2378306"/>
    <x v="930"/>
    <x v="24"/>
    <x v="19"/>
    <x v="8"/>
    <x v="0"/>
  </r>
  <r>
    <n v="1043164"/>
    <x v="930"/>
    <x v="93"/>
    <x v="12"/>
    <x v="9"/>
    <x v="0"/>
  </r>
  <r>
    <n v="2267254"/>
    <x v="930"/>
    <x v="32"/>
    <x v="30"/>
    <x v="10"/>
    <x v="0"/>
  </r>
  <r>
    <n v="2223755"/>
    <x v="930"/>
    <x v="34"/>
    <x v="27"/>
    <x v="11"/>
    <x v="0"/>
  </r>
  <r>
    <n v="2550449"/>
    <x v="930"/>
    <x v="110"/>
    <x v="217"/>
    <x v="12"/>
    <x v="0"/>
  </r>
  <r>
    <n v="1244015"/>
    <x v="930"/>
    <x v="50"/>
    <x v="67"/>
    <x v="13"/>
    <x v="0"/>
  </r>
  <r>
    <n v="1145410"/>
    <x v="930"/>
    <x v="62"/>
    <x v="48"/>
    <x v="14"/>
    <x v="0"/>
  </r>
  <r>
    <n v="2306503"/>
    <x v="930"/>
    <x v="167"/>
    <x v="51"/>
    <x v="15"/>
    <x v="0"/>
  </r>
  <r>
    <n v="1242272"/>
    <x v="930"/>
    <x v="25"/>
    <x v="20"/>
    <x v="16"/>
    <x v="0"/>
  </r>
  <r>
    <n v="1617107"/>
    <x v="930"/>
    <x v="2"/>
    <x v="16"/>
    <x v="17"/>
    <x v="0"/>
  </r>
  <r>
    <n v="1573742"/>
    <x v="930"/>
    <x v="50"/>
    <x v="37"/>
    <x v="18"/>
    <x v="0"/>
  </r>
  <r>
    <n v="1124380"/>
    <x v="930"/>
    <x v="72"/>
    <x v="67"/>
    <x v="19"/>
    <x v="0"/>
  </r>
  <r>
    <n v="1027835"/>
    <x v="930"/>
    <x v="18"/>
    <x v="16"/>
    <x v="20"/>
    <x v="1"/>
  </r>
  <r>
    <n v="1242797"/>
    <x v="930"/>
    <x v="57"/>
    <x v="41"/>
    <x v="21"/>
    <x v="1"/>
  </r>
  <r>
    <n v="2369297"/>
    <x v="930"/>
    <x v="53"/>
    <x v="32"/>
    <x v="22"/>
    <x v="1"/>
  </r>
  <r>
    <n v="1233235"/>
    <x v="930"/>
    <x v="96"/>
    <x v="15"/>
    <x v="23"/>
    <x v="1"/>
  </r>
  <r>
    <n v="1467693"/>
    <x v="930"/>
    <x v="59"/>
    <x v="40"/>
    <x v="24"/>
    <x v="1"/>
  </r>
  <r>
    <n v="2090902"/>
    <x v="930"/>
    <x v="82"/>
    <x v="40"/>
    <x v="25"/>
    <x v="1"/>
  </r>
  <r>
    <n v="1259177"/>
    <x v="930"/>
    <x v="85"/>
    <x v="85"/>
    <x v="26"/>
    <x v="1"/>
  </r>
  <r>
    <n v="1303086"/>
    <x v="930"/>
    <x v="85"/>
    <x v="38"/>
    <x v="27"/>
    <x v="1"/>
  </r>
  <r>
    <n v="1873609"/>
    <x v="930"/>
    <x v="45"/>
    <x v="56"/>
    <x v="28"/>
    <x v="1"/>
  </r>
  <r>
    <n v="2411796"/>
    <x v="930"/>
    <x v="58"/>
    <x v="39"/>
    <x v="29"/>
    <x v="1"/>
  </r>
  <r>
    <n v="1861458"/>
    <x v="930"/>
    <x v="91"/>
    <x v="27"/>
    <x v="30"/>
    <x v="1"/>
  </r>
  <r>
    <n v="2352467"/>
    <x v="930"/>
    <x v="29"/>
    <x v="76"/>
    <x v="31"/>
    <x v="1"/>
  </r>
  <r>
    <n v="1525591"/>
    <x v="930"/>
    <x v="29"/>
    <x v="35"/>
    <x v="32"/>
    <x v="1"/>
  </r>
  <r>
    <n v="1015355"/>
    <x v="930"/>
    <x v="20"/>
    <x v="39"/>
    <x v="33"/>
    <x v="1"/>
  </r>
  <r>
    <n v="2487243"/>
    <x v="930"/>
    <x v="32"/>
    <x v="27"/>
    <x v="34"/>
    <x v="1"/>
  </r>
  <r>
    <n v="1335810"/>
    <x v="930"/>
    <x v="59"/>
    <x v="30"/>
    <x v="35"/>
    <x v="1"/>
  </r>
  <r>
    <n v="1975421"/>
    <x v="930"/>
    <x v="165"/>
    <x v="105"/>
    <x v="36"/>
    <x v="1"/>
  </r>
  <r>
    <n v="1348792"/>
    <x v="930"/>
    <x v="18"/>
    <x v="24"/>
    <x v="37"/>
    <x v="1"/>
  </r>
  <r>
    <n v="2414012"/>
    <x v="930"/>
    <x v="29"/>
    <x v="37"/>
    <x v="38"/>
    <x v="1"/>
  </r>
  <r>
    <n v="2301003"/>
    <x v="930"/>
    <x v="54"/>
    <x v="53"/>
    <x v="39"/>
    <x v="1"/>
  </r>
  <r>
    <n v="1445451"/>
    <x v="930"/>
    <x v="176"/>
    <x v="126"/>
    <x v="40"/>
    <x v="1"/>
  </r>
  <r>
    <n v="1116499"/>
    <x v="930"/>
    <x v="37"/>
    <x v="40"/>
    <x v="41"/>
    <x v="1"/>
  </r>
  <r>
    <n v="1355656"/>
    <x v="930"/>
    <x v="2"/>
    <x v="37"/>
    <x v="42"/>
    <x v="1"/>
  </r>
  <r>
    <n v="1600372"/>
    <x v="930"/>
    <x v="47"/>
    <x v="62"/>
    <x v="43"/>
    <x v="1"/>
  </r>
  <r>
    <n v="1528668"/>
    <x v="931"/>
    <x v="97"/>
    <x v="137"/>
    <x v="0"/>
    <x v="0"/>
  </r>
  <r>
    <n v="2446507"/>
    <x v="931"/>
    <x v="31"/>
    <x v="23"/>
    <x v="1"/>
    <x v="0"/>
  </r>
  <r>
    <n v="2169253"/>
    <x v="931"/>
    <x v="31"/>
    <x v="54"/>
    <x v="2"/>
    <x v="0"/>
  </r>
  <r>
    <n v="1908129"/>
    <x v="931"/>
    <x v="54"/>
    <x v="84"/>
    <x v="3"/>
    <x v="0"/>
  </r>
  <r>
    <n v="1598114"/>
    <x v="931"/>
    <x v="53"/>
    <x v="66"/>
    <x v="4"/>
    <x v="0"/>
  </r>
  <r>
    <n v="1613896"/>
    <x v="931"/>
    <x v="154"/>
    <x v="97"/>
    <x v="5"/>
    <x v="0"/>
  </r>
  <r>
    <n v="1803691"/>
    <x v="931"/>
    <x v="93"/>
    <x v="74"/>
    <x v="6"/>
    <x v="0"/>
  </r>
  <r>
    <n v="1806898"/>
    <x v="931"/>
    <x v="34"/>
    <x v="18"/>
    <x v="7"/>
    <x v="0"/>
  </r>
  <r>
    <n v="1170268"/>
    <x v="931"/>
    <x v="26"/>
    <x v="33"/>
    <x v="8"/>
    <x v="0"/>
  </r>
  <r>
    <n v="1153454"/>
    <x v="931"/>
    <x v="29"/>
    <x v="32"/>
    <x v="9"/>
    <x v="0"/>
  </r>
  <r>
    <n v="1527933"/>
    <x v="931"/>
    <x v="32"/>
    <x v="30"/>
    <x v="10"/>
    <x v="0"/>
  </r>
  <r>
    <n v="2156422"/>
    <x v="931"/>
    <x v="22"/>
    <x v="30"/>
    <x v="11"/>
    <x v="0"/>
  </r>
  <r>
    <n v="2363136"/>
    <x v="931"/>
    <x v="171"/>
    <x v="105"/>
    <x v="12"/>
    <x v="0"/>
  </r>
  <r>
    <n v="2141738"/>
    <x v="931"/>
    <x v="23"/>
    <x v="19"/>
    <x v="13"/>
    <x v="0"/>
  </r>
  <r>
    <n v="2118329"/>
    <x v="931"/>
    <x v="160"/>
    <x v="39"/>
    <x v="14"/>
    <x v="0"/>
  </r>
  <r>
    <n v="2231570"/>
    <x v="931"/>
    <x v="56"/>
    <x v="102"/>
    <x v="15"/>
    <x v="0"/>
  </r>
  <r>
    <n v="2180493"/>
    <x v="931"/>
    <x v="37"/>
    <x v="24"/>
    <x v="16"/>
    <x v="0"/>
  </r>
  <r>
    <n v="1204215"/>
    <x v="931"/>
    <x v="18"/>
    <x v="24"/>
    <x v="17"/>
    <x v="0"/>
  </r>
  <r>
    <n v="1488841"/>
    <x v="931"/>
    <x v="85"/>
    <x v="48"/>
    <x v="18"/>
    <x v="0"/>
  </r>
  <r>
    <n v="2023371"/>
    <x v="931"/>
    <x v="87"/>
    <x v="170"/>
    <x v="19"/>
    <x v="0"/>
  </r>
  <r>
    <n v="2435227"/>
    <x v="931"/>
    <x v="20"/>
    <x v="80"/>
    <x v="20"/>
    <x v="1"/>
  </r>
  <r>
    <n v="1301113"/>
    <x v="931"/>
    <x v="11"/>
    <x v="16"/>
    <x v="21"/>
    <x v="1"/>
  </r>
  <r>
    <n v="2338838"/>
    <x v="931"/>
    <x v="71"/>
    <x v="75"/>
    <x v="22"/>
    <x v="1"/>
  </r>
  <r>
    <n v="1931566"/>
    <x v="931"/>
    <x v="87"/>
    <x v="24"/>
    <x v="23"/>
    <x v="1"/>
  </r>
  <r>
    <n v="2230441"/>
    <x v="931"/>
    <x v="88"/>
    <x v="40"/>
    <x v="24"/>
    <x v="1"/>
  </r>
  <r>
    <n v="2300201"/>
    <x v="931"/>
    <x v="81"/>
    <x v="16"/>
    <x v="25"/>
    <x v="1"/>
  </r>
  <r>
    <n v="2356711"/>
    <x v="931"/>
    <x v="0"/>
    <x v="44"/>
    <x v="26"/>
    <x v="1"/>
  </r>
  <r>
    <n v="1017853"/>
    <x v="931"/>
    <x v="90"/>
    <x v="65"/>
    <x v="27"/>
    <x v="1"/>
  </r>
  <r>
    <n v="1372838"/>
    <x v="931"/>
    <x v="90"/>
    <x v="42"/>
    <x v="28"/>
    <x v="1"/>
  </r>
  <r>
    <n v="2426458"/>
    <x v="931"/>
    <x v="39"/>
    <x v="18"/>
    <x v="29"/>
    <x v="1"/>
  </r>
  <r>
    <n v="1715904"/>
    <x v="931"/>
    <x v="112"/>
    <x v="19"/>
    <x v="30"/>
    <x v="1"/>
  </r>
  <r>
    <n v="2410454"/>
    <x v="931"/>
    <x v="17"/>
    <x v="83"/>
    <x v="31"/>
    <x v="1"/>
  </r>
  <r>
    <n v="2150060"/>
    <x v="931"/>
    <x v="44"/>
    <x v="37"/>
    <x v="32"/>
    <x v="1"/>
  </r>
  <r>
    <n v="1100288"/>
    <x v="931"/>
    <x v="20"/>
    <x v="35"/>
    <x v="33"/>
    <x v="1"/>
  </r>
  <r>
    <n v="1810575"/>
    <x v="931"/>
    <x v="39"/>
    <x v="32"/>
    <x v="34"/>
    <x v="1"/>
  </r>
  <r>
    <n v="1922131"/>
    <x v="931"/>
    <x v="58"/>
    <x v="16"/>
    <x v="35"/>
    <x v="1"/>
  </r>
  <r>
    <n v="1672837"/>
    <x v="931"/>
    <x v="193"/>
    <x v="170"/>
    <x v="36"/>
    <x v="1"/>
  </r>
  <r>
    <n v="1737439"/>
    <x v="931"/>
    <x v="24"/>
    <x v="19"/>
    <x v="37"/>
    <x v="1"/>
  </r>
  <r>
    <n v="1204556"/>
    <x v="931"/>
    <x v="1"/>
    <x v="34"/>
    <x v="38"/>
    <x v="1"/>
  </r>
  <r>
    <n v="2408408"/>
    <x v="931"/>
    <x v="54"/>
    <x v="72"/>
    <x v="39"/>
    <x v="1"/>
  </r>
  <r>
    <n v="1744267"/>
    <x v="931"/>
    <x v="146"/>
    <x v="156"/>
    <x v="40"/>
    <x v="1"/>
  </r>
  <r>
    <n v="1863592"/>
    <x v="931"/>
    <x v="28"/>
    <x v="22"/>
    <x v="41"/>
    <x v="1"/>
  </r>
  <r>
    <n v="1659766"/>
    <x v="931"/>
    <x v="41"/>
    <x v="40"/>
    <x v="42"/>
    <x v="1"/>
  </r>
  <r>
    <n v="1138418"/>
    <x v="931"/>
    <x v="35"/>
    <x v="95"/>
    <x v="43"/>
    <x v="1"/>
  </r>
  <r>
    <n v="1631866"/>
    <x v="932"/>
    <x v="97"/>
    <x v="101"/>
    <x v="0"/>
    <x v="0"/>
  </r>
  <r>
    <n v="1948936"/>
    <x v="932"/>
    <x v="32"/>
    <x v="72"/>
    <x v="1"/>
    <x v="0"/>
  </r>
  <r>
    <n v="1337131"/>
    <x v="932"/>
    <x v="42"/>
    <x v="41"/>
    <x v="2"/>
    <x v="0"/>
  </r>
  <r>
    <n v="1190561"/>
    <x v="932"/>
    <x v="23"/>
    <x v="104"/>
    <x v="3"/>
    <x v="0"/>
  </r>
  <r>
    <n v="2224580"/>
    <x v="932"/>
    <x v="90"/>
    <x v="97"/>
    <x v="4"/>
    <x v="0"/>
  </r>
  <r>
    <n v="2206342"/>
    <x v="932"/>
    <x v="89"/>
    <x v="93"/>
    <x v="5"/>
    <x v="0"/>
  </r>
  <r>
    <n v="1136775"/>
    <x v="932"/>
    <x v="48"/>
    <x v="72"/>
    <x v="6"/>
    <x v="0"/>
  </r>
  <r>
    <n v="2113760"/>
    <x v="932"/>
    <x v="22"/>
    <x v="24"/>
    <x v="7"/>
    <x v="0"/>
  </r>
  <r>
    <n v="1229956"/>
    <x v="932"/>
    <x v="22"/>
    <x v="24"/>
    <x v="8"/>
    <x v="0"/>
  </r>
  <r>
    <n v="2004571"/>
    <x v="932"/>
    <x v="39"/>
    <x v="29"/>
    <x v="9"/>
    <x v="0"/>
  </r>
  <r>
    <n v="1197954"/>
    <x v="932"/>
    <x v="38"/>
    <x v="24"/>
    <x v="10"/>
    <x v="0"/>
  </r>
  <r>
    <n v="2256963"/>
    <x v="932"/>
    <x v="1"/>
    <x v="33"/>
    <x v="11"/>
    <x v="0"/>
  </r>
  <r>
    <n v="1338613"/>
    <x v="932"/>
    <x v="184"/>
    <x v="51"/>
    <x v="12"/>
    <x v="0"/>
  </r>
  <r>
    <n v="1755220"/>
    <x v="932"/>
    <x v="29"/>
    <x v="25"/>
    <x v="13"/>
    <x v="0"/>
  </r>
  <r>
    <n v="2265803"/>
    <x v="932"/>
    <x v="21"/>
    <x v="25"/>
    <x v="14"/>
    <x v="0"/>
  </r>
  <r>
    <n v="1474245"/>
    <x v="932"/>
    <x v="205"/>
    <x v="69"/>
    <x v="15"/>
    <x v="0"/>
  </r>
  <r>
    <n v="1450665"/>
    <x v="932"/>
    <x v="41"/>
    <x v="19"/>
    <x v="16"/>
    <x v="0"/>
  </r>
  <r>
    <n v="1894871"/>
    <x v="932"/>
    <x v="25"/>
    <x v="34"/>
    <x v="17"/>
    <x v="0"/>
  </r>
  <r>
    <n v="1555653"/>
    <x v="932"/>
    <x v="51"/>
    <x v="80"/>
    <x v="18"/>
    <x v="0"/>
  </r>
  <r>
    <n v="1354339"/>
    <x v="932"/>
    <x v="101"/>
    <x v="65"/>
    <x v="19"/>
    <x v="0"/>
  </r>
  <r>
    <n v="1668876"/>
    <x v="932"/>
    <x v="22"/>
    <x v="61"/>
    <x v="20"/>
    <x v="1"/>
  </r>
  <r>
    <n v="1335752"/>
    <x v="932"/>
    <x v="11"/>
    <x v="16"/>
    <x v="21"/>
    <x v="1"/>
  </r>
  <r>
    <n v="2129233"/>
    <x v="932"/>
    <x v="77"/>
    <x v="34"/>
    <x v="22"/>
    <x v="1"/>
  </r>
  <r>
    <n v="1172598"/>
    <x v="932"/>
    <x v="21"/>
    <x v="24"/>
    <x v="23"/>
    <x v="1"/>
  </r>
  <r>
    <n v="2473369"/>
    <x v="932"/>
    <x v="66"/>
    <x v="25"/>
    <x v="24"/>
    <x v="1"/>
  </r>
  <r>
    <n v="2170004"/>
    <x v="932"/>
    <x v="98"/>
    <x v="82"/>
    <x v="25"/>
    <x v="1"/>
  </r>
  <r>
    <n v="1483667"/>
    <x v="932"/>
    <x v="48"/>
    <x v="85"/>
    <x v="26"/>
    <x v="1"/>
  </r>
  <r>
    <n v="2177471"/>
    <x v="932"/>
    <x v="154"/>
    <x v="53"/>
    <x v="27"/>
    <x v="1"/>
  </r>
  <r>
    <n v="1660455"/>
    <x v="932"/>
    <x v="21"/>
    <x v="110"/>
    <x v="28"/>
    <x v="1"/>
  </r>
  <r>
    <n v="2432085"/>
    <x v="932"/>
    <x v="50"/>
    <x v="49"/>
    <x v="29"/>
    <x v="1"/>
  </r>
  <r>
    <n v="1791044"/>
    <x v="932"/>
    <x v="122"/>
    <x v="67"/>
    <x v="30"/>
    <x v="1"/>
  </r>
  <r>
    <n v="1078498"/>
    <x v="932"/>
    <x v="31"/>
    <x v="149"/>
    <x v="31"/>
    <x v="1"/>
  </r>
  <r>
    <n v="2162922"/>
    <x v="932"/>
    <x v="64"/>
    <x v="33"/>
    <x v="32"/>
    <x v="1"/>
  </r>
  <r>
    <n v="2516913"/>
    <x v="932"/>
    <x v="41"/>
    <x v="34"/>
    <x v="33"/>
    <x v="1"/>
  </r>
  <r>
    <n v="2550908"/>
    <x v="932"/>
    <x v="29"/>
    <x v="24"/>
    <x v="34"/>
    <x v="1"/>
  </r>
  <r>
    <n v="2192977"/>
    <x v="932"/>
    <x v="51"/>
    <x v="49"/>
    <x v="35"/>
    <x v="1"/>
  </r>
  <r>
    <n v="1684333"/>
    <x v="932"/>
    <x v="165"/>
    <x v="21"/>
    <x v="36"/>
    <x v="1"/>
  </r>
  <r>
    <n v="2190312"/>
    <x v="932"/>
    <x v="1"/>
    <x v="33"/>
    <x v="37"/>
    <x v="1"/>
  </r>
  <r>
    <n v="2080745"/>
    <x v="932"/>
    <x v="30"/>
    <x v="29"/>
    <x v="38"/>
    <x v="1"/>
  </r>
  <r>
    <n v="1025597"/>
    <x v="932"/>
    <x v="35"/>
    <x v="54"/>
    <x v="39"/>
    <x v="1"/>
  </r>
  <r>
    <n v="1569204"/>
    <x v="932"/>
    <x v="171"/>
    <x v="156"/>
    <x v="40"/>
    <x v="1"/>
  </r>
  <r>
    <n v="1087239"/>
    <x v="932"/>
    <x v="25"/>
    <x v="41"/>
    <x v="41"/>
    <x v="1"/>
  </r>
  <r>
    <n v="1773753"/>
    <x v="932"/>
    <x v="22"/>
    <x v="45"/>
    <x v="42"/>
    <x v="1"/>
  </r>
  <r>
    <n v="1206345"/>
    <x v="932"/>
    <x v="43"/>
    <x v="72"/>
    <x v="43"/>
    <x v="1"/>
  </r>
  <r>
    <n v="1250520"/>
    <x v="933"/>
    <x v="54"/>
    <x v="178"/>
    <x v="0"/>
    <x v="0"/>
  </r>
  <r>
    <n v="1627715"/>
    <x v="933"/>
    <x v="55"/>
    <x v="62"/>
    <x v="1"/>
    <x v="0"/>
  </r>
  <r>
    <n v="1941838"/>
    <x v="933"/>
    <x v="58"/>
    <x v="67"/>
    <x v="2"/>
    <x v="0"/>
  </r>
  <r>
    <n v="1630970"/>
    <x v="933"/>
    <x v="42"/>
    <x v="66"/>
    <x v="3"/>
    <x v="0"/>
  </r>
  <r>
    <n v="1423683"/>
    <x v="933"/>
    <x v="16"/>
    <x v="63"/>
    <x v="4"/>
    <x v="0"/>
  </r>
  <r>
    <n v="1302285"/>
    <x v="933"/>
    <x v="36"/>
    <x v="58"/>
    <x v="5"/>
    <x v="0"/>
  </r>
  <r>
    <n v="1838309"/>
    <x v="933"/>
    <x v="93"/>
    <x v="16"/>
    <x v="6"/>
    <x v="0"/>
  </r>
  <r>
    <n v="2345813"/>
    <x v="933"/>
    <x v="18"/>
    <x v="32"/>
    <x v="7"/>
    <x v="0"/>
  </r>
  <r>
    <n v="2134096"/>
    <x v="933"/>
    <x v="22"/>
    <x v="32"/>
    <x v="8"/>
    <x v="0"/>
  </r>
  <r>
    <n v="2083872"/>
    <x v="933"/>
    <x v="28"/>
    <x v="24"/>
    <x v="9"/>
    <x v="0"/>
  </r>
  <r>
    <n v="2077670"/>
    <x v="933"/>
    <x v="38"/>
    <x v="29"/>
    <x v="10"/>
    <x v="0"/>
  </r>
  <r>
    <n v="1859318"/>
    <x v="933"/>
    <x v="26"/>
    <x v="18"/>
    <x v="11"/>
    <x v="0"/>
  </r>
  <r>
    <n v="2109247"/>
    <x v="933"/>
    <x v="135"/>
    <x v="89"/>
    <x v="12"/>
    <x v="0"/>
  </r>
  <r>
    <n v="2291146"/>
    <x v="933"/>
    <x v="32"/>
    <x v="48"/>
    <x v="13"/>
    <x v="0"/>
  </r>
  <r>
    <n v="1245377"/>
    <x v="933"/>
    <x v="66"/>
    <x v="29"/>
    <x v="14"/>
    <x v="0"/>
  </r>
  <r>
    <n v="1998231"/>
    <x v="933"/>
    <x v="91"/>
    <x v="76"/>
    <x v="15"/>
    <x v="0"/>
  </r>
  <r>
    <n v="1643664"/>
    <x v="933"/>
    <x v="64"/>
    <x v="33"/>
    <x v="16"/>
    <x v="0"/>
  </r>
  <r>
    <n v="1013959"/>
    <x v="933"/>
    <x v="25"/>
    <x v="34"/>
    <x v="17"/>
    <x v="0"/>
  </r>
  <r>
    <n v="2433649"/>
    <x v="933"/>
    <x v="90"/>
    <x v="37"/>
    <x v="18"/>
    <x v="0"/>
  </r>
  <r>
    <n v="2236187"/>
    <x v="933"/>
    <x v="138"/>
    <x v="95"/>
    <x v="19"/>
    <x v="0"/>
  </r>
  <r>
    <n v="2527742"/>
    <x v="933"/>
    <x v="22"/>
    <x v="92"/>
    <x v="20"/>
    <x v="1"/>
  </r>
  <r>
    <n v="1352207"/>
    <x v="933"/>
    <x v="99"/>
    <x v="40"/>
    <x v="21"/>
    <x v="1"/>
  </r>
  <r>
    <n v="1377155"/>
    <x v="933"/>
    <x v="35"/>
    <x v="29"/>
    <x v="22"/>
    <x v="1"/>
  </r>
  <r>
    <n v="2179742"/>
    <x v="933"/>
    <x v="90"/>
    <x v="33"/>
    <x v="23"/>
    <x v="1"/>
  </r>
  <r>
    <n v="1758989"/>
    <x v="933"/>
    <x v="85"/>
    <x v="48"/>
    <x v="24"/>
    <x v="1"/>
  </r>
  <r>
    <n v="1559915"/>
    <x v="933"/>
    <x v="125"/>
    <x v="104"/>
    <x v="25"/>
    <x v="1"/>
  </r>
  <r>
    <n v="1175204"/>
    <x v="933"/>
    <x v="88"/>
    <x v="44"/>
    <x v="26"/>
    <x v="1"/>
  </r>
  <r>
    <n v="1117283"/>
    <x v="933"/>
    <x v="99"/>
    <x v="41"/>
    <x v="27"/>
    <x v="1"/>
  </r>
  <r>
    <n v="1089430"/>
    <x v="933"/>
    <x v="71"/>
    <x v="53"/>
    <x v="28"/>
    <x v="1"/>
  </r>
  <r>
    <n v="1734249"/>
    <x v="933"/>
    <x v="42"/>
    <x v="29"/>
    <x v="29"/>
    <x v="1"/>
  </r>
  <r>
    <n v="1936305"/>
    <x v="933"/>
    <x v="76"/>
    <x v="35"/>
    <x v="30"/>
    <x v="1"/>
  </r>
  <r>
    <n v="1820121"/>
    <x v="933"/>
    <x v="37"/>
    <x v="65"/>
    <x v="31"/>
    <x v="1"/>
  </r>
  <r>
    <n v="1772085"/>
    <x v="933"/>
    <x v="28"/>
    <x v="34"/>
    <x v="32"/>
    <x v="1"/>
  </r>
  <r>
    <n v="1096458"/>
    <x v="933"/>
    <x v="22"/>
    <x v="39"/>
    <x v="33"/>
    <x v="1"/>
  </r>
  <r>
    <n v="2103557"/>
    <x v="933"/>
    <x v="38"/>
    <x v="15"/>
    <x v="34"/>
    <x v="1"/>
  </r>
  <r>
    <n v="1106841"/>
    <x v="933"/>
    <x v="77"/>
    <x v="22"/>
    <x v="35"/>
    <x v="1"/>
  </r>
  <r>
    <n v="1352787"/>
    <x v="933"/>
    <x v="172"/>
    <x v="147"/>
    <x v="36"/>
    <x v="1"/>
  </r>
  <r>
    <n v="2198487"/>
    <x v="933"/>
    <x v="18"/>
    <x v="27"/>
    <x v="37"/>
    <x v="1"/>
  </r>
  <r>
    <n v="1548331"/>
    <x v="933"/>
    <x v="44"/>
    <x v="29"/>
    <x v="38"/>
    <x v="1"/>
  </r>
  <r>
    <n v="2216059"/>
    <x v="933"/>
    <x v="35"/>
    <x v="44"/>
    <x v="39"/>
    <x v="1"/>
  </r>
  <r>
    <n v="1067164"/>
    <x v="933"/>
    <x v="176"/>
    <x v="178"/>
    <x v="40"/>
    <x v="1"/>
  </r>
  <r>
    <n v="1803367"/>
    <x v="933"/>
    <x v="17"/>
    <x v="54"/>
    <x v="41"/>
    <x v="1"/>
  </r>
  <r>
    <n v="2080038"/>
    <x v="933"/>
    <x v="13"/>
    <x v="34"/>
    <x v="42"/>
    <x v="1"/>
  </r>
  <r>
    <n v="1123177"/>
    <x v="933"/>
    <x v="42"/>
    <x v="54"/>
    <x v="43"/>
    <x v="1"/>
  </r>
  <r>
    <n v="1406548"/>
    <x v="934"/>
    <x v="43"/>
    <x v="133"/>
    <x v="0"/>
    <x v="0"/>
  </r>
  <r>
    <n v="2443900"/>
    <x v="934"/>
    <x v="55"/>
    <x v="74"/>
    <x v="1"/>
    <x v="0"/>
  </r>
  <r>
    <n v="1424031"/>
    <x v="934"/>
    <x v="42"/>
    <x v="104"/>
    <x v="2"/>
    <x v="0"/>
  </r>
  <r>
    <n v="1886522"/>
    <x v="934"/>
    <x v="30"/>
    <x v="88"/>
    <x v="3"/>
    <x v="0"/>
  </r>
  <r>
    <n v="2058643"/>
    <x v="934"/>
    <x v="51"/>
    <x v="76"/>
    <x v="4"/>
    <x v="0"/>
  </r>
  <r>
    <n v="2265186"/>
    <x v="934"/>
    <x v="162"/>
    <x v="170"/>
    <x v="5"/>
    <x v="0"/>
  </r>
  <r>
    <n v="1474002"/>
    <x v="934"/>
    <x v="47"/>
    <x v="52"/>
    <x v="6"/>
    <x v="0"/>
  </r>
  <r>
    <n v="2471481"/>
    <x v="934"/>
    <x v="31"/>
    <x v="20"/>
    <x v="7"/>
    <x v="0"/>
  </r>
  <r>
    <n v="2089021"/>
    <x v="934"/>
    <x v="44"/>
    <x v="18"/>
    <x v="8"/>
    <x v="0"/>
  </r>
  <r>
    <n v="1131906"/>
    <x v="934"/>
    <x v="15"/>
    <x v="39"/>
    <x v="9"/>
    <x v="0"/>
  </r>
  <r>
    <n v="1780193"/>
    <x v="934"/>
    <x v="18"/>
    <x v="34"/>
    <x v="10"/>
    <x v="0"/>
  </r>
  <r>
    <n v="1579194"/>
    <x v="934"/>
    <x v="37"/>
    <x v="33"/>
    <x v="11"/>
    <x v="0"/>
  </r>
  <r>
    <n v="2337641"/>
    <x v="934"/>
    <x v="152"/>
    <x v="68"/>
    <x v="12"/>
    <x v="0"/>
  </r>
  <r>
    <n v="2434117"/>
    <x v="934"/>
    <x v="22"/>
    <x v="22"/>
    <x v="13"/>
    <x v="0"/>
  </r>
  <r>
    <n v="1675939"/>
    <x v="934"/>
    <x v="39"/>
    <x v="34"/>
    <x v="14"/>
    <x v="0"/>
  </r>
  <r>
    <n v="2019217"/>
    <x v="934"/>
    <x v="152"/>
    <x v="68"/>
    <x v="15"/>
    <x v="0"/>
  </r>
  <r>
    <n v="2016479"/>
    <x v="934"/>
    <x v="30"/>
    <x v="47"/>
    <x v="16"/>
    <x v="0"/>
  </r>
  <r>
    <n v="1091470"/>
    <x v="934"/>
    <x v="64"/>
    <x v="30"/>
    <x v="17"/>
    <x v="0"/>
  </r>
  <r>
    <n v="2247615"/>
    <x v="934"/>
    <x v="77"/>
    <x v="29"/>
    <x v="18"/>
    <x v="0"/>
  </r>
  <r>
    <n v="2221667"/>
    <x v="934"/>
    <x v="79"/>
    <x v="88"/>
    <x v="19"/>
    <x v="0"/>
  </r>
  <r>
    <n v="2545671"/>
    <x v="934"/>
    <x v="24"/>
    <x v="37"/>
    <x v="20"/>
    <x v="1"/>
  </r>
  <r>
    <n v="2173024"/>
    <x v="934"/>
    <x v="66"/>
    <x v="92"/>
    <x v="21"/>
    <x v="1"/>
  </r>
  <r>
    <n v="1631737"/>
    <x v="934"/>
    <x v="23"/>
    <x v="22"/>
    <x v="22"/>
    <x v="1"/>
  </r>
  <r>
    <n v="1450134"/>
    <x v="934"/>
    <x v="21"/>
    <x v="33"/>
    <x v="23"/>
    <x v="1"/>
  </r>
  <r>
    <n v="2410751"/>
    <x v="934"/>
    <x v="68"/>
    <x v="35"/>
    <x v="24"/>
    <x v="1"/>
  </r>
  <r>
    <n v="2441660"/>
    <x v="934"/>
    <x v="76"/>
    <x v="30"/>
    <x v="25"/>
    <x v="1"/>
  </r>
  <r>
    <n v="2291996"/>
    <x v="934"/>
    <x v="53"/>
    <x v="46"/>
    <x v="26"/>
    <x v="1"/>
  </r>
  <r>
    <n v="1130686"/>
    <x v="934"/>
    <x v="87"/>
    <x v="80"/>
    <x v="27"/>
    <x v="1"/>
  </r>
  <r>
    <n v="1707423"/>
    <x v="934"/>
    <x v="59"/>
    <x v="95"/>
    <x v="28"/>
    <x v="1"/>
  </r>
  <r>
    <n v="2449003"/>
    <x v="934"/>
    <x v="25"/>
    <x v="15"/>
    <x v="29"/>
    <x v="1"/>
  </r>
  <r>
    <n v="1405655"/>
    <x v="934"/>
    <x v="99"/>
    <x v="24"/>
    <x v="30"/>
    <x v="1"/>
  </r>
  <r>
    <n v="2199403"/>
    <x v="934"/>
    <x v="28"/>
    <x v="56"/>
    <x v="31"/>
    <x v="1"/>
  </r>
  <r>
    <n v="2230674"/>
    <x v="934"/>
    <x v="25"/>
    <x v="34"/>
    <x v="32"/>
    <x v="1"/>
  </r>
  <r>
    <n v="2543599"/>
    <x v="934"/>
    <x v="22"/>
    <x v="24"/>
    <x v="33"/>
    <x v="1"/>
  </r>
  <r>
    <n v="1670977"/>
    <x v="934"/>
    <x v="55"/>
    <x v="12"/>
    <x v="34"/>
    <x v="1"/>
  </r>
  <r>
    <n v="1495217"/>
    <x v="934"/>
    <x v="54"/>
    <x v="49"/>
    <x v="35"/>
    <x v="1"/>
  </r>
  <r>
    <n v="2549546"/>
    <x v="934"/>
    <x v="149"/>
    <x v="79"/>
    <x v="36"/>
    <x v="1"/>
  </r>
  <r>
    <n v="1374604"/>
    <x v="934"/>
    <x v="13"/>
    <x v="20"/>
    <x v="37"/>
    <x v="1"/>
  </r>
  <r>
    <n v="1653714"/>
    <x v="934"/>
    <x v="1"/>
    <x v="24"/>
    <x v="38"/>
    <x v="1"/>
  </r>
  <r>
    <n v="1687417"/>
    <x v="934"/>
    <x v="68"/>
    <x v="72"/>
    <x v="39"/>
    <x v="1"/>
  </r>
  <r>
    <n v="1253752"/>
    <x v="934"/>
    <x v="181"/>
    <x v="178"/>
    <x v="40"/>
    <x v="1"/>
  </r>
  <r>
    <n v="1101201"/>
    <x v="934"/>
    <x v="41"/>
    <x v="38"/>
    <x v="41"/>
    <x v="1"/>
  </r>
  <r>
    <n v="1099123"/>
    <x v="934"/>
    <x v="20"/>
    <x v="41"/>
    <x v="42"/>
    <x v="1"/>
  </r>
  <r>
    <n v="1919192"/>
    <x v="934"/>
    <x v="32"/>
    <x v="72"/>
    <x v="43"/>
    <x v="1"/>
  </r>
  <r>
    <n v="1012825"/>
    <x v="935"/>
    <x v="30"/>
    <x v="114"/>
    <x v="0"/>
    <x v="0"/>
  </r>
  <r>
    <n v="1148019"/>
    <x v="935"/>
    <x v="25"/>
    <x v="42"/>
    <x v="1"/>
    <x v="0"/>
  </r>
  <r>
    <n v="1483873"/>
    <x v="935"/>
    <x v="35"/>
    <x v="84"/>
    <x v="2"/>
    <x v="0"/>
  </r>
  <r>
    <n v="1089015"/>
    <x v="935"/>
    <x v="44"/>
    <x v="22"/>
    <x v="3"/>
    <x v="0"/>
  </r>
  <r>
    <n v="2396267"/>
    <x v="935"/>
    <x v="39"/>
    <x v="66"/>
    <x v="4"/>
    <x v="0"/>
  </r>
  <r>
    <n v="1933685"/>
    <x v="935"/>
    <x v="95"/>
    <x v="90"/>
    <x v="5"/>
    <x v="0"/>
  </r>
  <r>
    <n v="1972115"/>
    <x v="935"/>
    <x v="31"/>
    <x v="34"/>
    <x v="6"/>
    <x v="0"/>
  </r>
  <r>
    <n v="1280096"/>
    <x v="935"/>
    <x v="37"/>
    <x v="35"/>
    <x v="7"/>
    <x v="0"/>
  </r>
  <r>
    <n v="1555300"/>
    <x v="935"/>
    <x v="44"/>
    <x v="39"/>
    <x v="8"/>
    <x v="0"/>
  </r>
  <r>
    <n v="1399129"/>
    <x v="935"/>
    <x v="20"/>
    <x v="18"/>
    <x v="9"/>
    <x v="0"/>
  </r>
  <r>
    <n v="1865845"/>
    <x v="935"/>
    <x v="25"/>
    <x v="39"/>
    <x v="10"/>
    <x v="0"/>
  </r>
  <r>
    <n v="2375996"/>
    <x v="935"/>
    <x v="13"/>
    <x v="27"/>
    <x v="11"/>
    <x v="0"/>
  </r>
  <r>
    <n v="1276337"/>
    <x v="935"/>
    <x v="62"/>
    <x v="163"/>
    <x v="12"/>
    <x v="0"/>
  </r>
  <r>
    <n v="2018193"/>
    <x v="935"/>
    <x v="17"/>
    <x v="92"/>
    <x v="13"/>
    <x v="0"/>
  </r>
  <r>
    <n v="1414185"/>
    <x v="935"/>
    <x v="74"/>
    <x v="33"/>
    <x v="14"/>
    <x v="0"/>
  </r>
  <r>
    <n v="1569852"/>
    <x v="935"/>
    <x v="128"/>
    <x v="82"/>
    <x v="15"/>
    <x v="0"/>
  </r>
  <r>
    <n v="2294384"/>
    <x v="935"/>
    <x v="1"/>
    <x v="33"/>
    <x v="16"/>
    <x v="0"/>
  </r>
  <r>
    <n v="2311752"/>
    <x v="935"/>
    <x v="37"/>
    <x v="19"/>
    <x v="17"/>
    <x v="0"/>
  </r>
  <r>
    <n v="2016892"/>
    <x v="935"/>
    <x v="48"/>
    <x v="39"/>
    <x v="18"/>
    <x v="0"/>
  </r>
  <r>
    <n v="2048225"/>
    <x v="935"/>
    <x v="77"/>
    <x v="72"/>
    <x v="19"/>
    <x v="0"/>
  </r>
  <r>
    <n v="1775839"/>
    <x v="935"/>
    <x v="18"/>
    <x v="61"/>
    <x v="20"/>
    <x v="1"/>
  </r>
  <r>
    <n v="1231042"/>
    <x v="935"/>
    <x v="23"/>
    <x v="45"/>
    <x v="21"/>
    <x v="1"/>
  </r>
  <r>
    <n v="1247422"/>
    <x v="935"/>
    <x v="17"/>
    <x v="32"/>
    <x v="22"/>
    <x v="1"/>
  </r>
  <r>
    <n v="1625807"/>
    <x v="935"/>
    <x v="97"/>
    <x v="39"/>
    <x v="23"/>
    <x v="1"/>
  </r>
  <r>
    <n v="2508651"/>
    <x v="935"/>
    <x v="39"/>
    <x v="48"/>
    <x v="24"/>
    <x v="1"/>
  </r>
  <r>
    <n v="1232951"/>
    <x v="935"/>
    <x v="81"/>
    <x v="34"/>
    <x v="25"/>
    <x v="1"/>
  </r>
  <r>
    <n v="1541859"/>
    <x v="935"/>
    <x v="49"/>
    <x v="54"/>
    <x v="26"/>
    <x v="1"/>
  </r>
  <r>
    <n v="1916118"/>
    <x v="935"/>
    <x v="16"/>
    <x v="47"/>
    <x v="27"/>
    <x v="1"/>
  </r>
  <r>
    <n v="2263727"/>
    <x v="935"/>
    <x v="77"/>
    <x v="92"/>
    <x v="28"/>
    <x v="1"/>
  </r>
  <r>
    <n v="1188750"/>
    <x v="935"/>
    <x v="44"/>
    <x v="28"/>
    <x v="29"/>
    <x v="1"/>
  </r>
  <r>
    <n v="2119572"/>
    <x v="935"/>
    <x v="54"/>
    <x v="18"/>
    <x v="30"/>
    <x v="1"/>
  </r>
  <r>
    <n v="1882861"/>
    <x v="935"/>
    <x v="64"/>
    <x v="45"/>
    <x v="31"/>
    <x v="1"/>
  </r>
  <r>
    <n v="1504741"/>
    <x v="935"/>
    <x v="20"/>
    <x v="18"/>
    <x v="32"/>
    <x v="1"/>
  </r>
  <r>
    <n v="2545687"/>
    <x v="935"/>
    <x v="20"/>
    <x v="48"/>
    <x v="33"/>
    <x v="1"/>
  </r>
  <r>
    <n v="1029798"/>
    <x v="935"/>
    <x v="2"/>
    <x v="39"/>
    <x v="34"/>
    <x v="1"/>
  </r>
  <r>
    <n v="2017000"/>
    <x v="935"/>
    <x v="54"/>
    <x v="29"/>
    <x v="35"/>
    <x v="1"/>
  </r>
  <r>
    <n v="2311104"/>
    <x v="935"/>
    <x v="125"/>
    <x v="23"/>
    <x v="36"/>
    <x v="1"/>
  </r>
  <r>
    <n v="2209404"/>
    <x v="935"/>
    <x v="41"/>
    <x v="20"/>
    <x v="37"/>
    <x v="1"/>
  </r>
  <r>
    <n v="1453251"/>
    <x v="935"/>
    <x v="22"/>
    <x v="18"/>
    <x v="38"/>
    <x v="1"/>
  </r>
  <r>
    <n v="2282282"/>
    <x v="935"/>
    <x v="23"/>
    <x v="52"/>
    <x v="39"/>
    <x v="1"/>
  </r>
  <r>
    <n v="1300221"/>
    <x v="935"/>
    <x v="203"/>
    <x v="133"/>
    <x v="40"/>
    <x v="1"/>
  </r>
  <r>
    <n v="1986226"/>
    <x v="935"/>
    <x v="24"/>
    <x v="37"/>
    <x v="41"/>
    <x v="1"/>
  </r>
  <r>
    <n v="1075162"/>
    <x v="935"/>
    <x v="22"/>
    <x v="16"/>
    <x v="42"/>
    <x v="1"/>
  </r>
  <r>
    <n v="1914221"/>
    <x v="935"/>
    <x v="55"/>
    <x v="84"/>
    <x v="43"/>
    <x v="1"/>
  </r>
  <r>
    <n v="1940971"/>
    <x v="936"/>
    <x v="32"/>
    <x v="95"/>
    <x v="0"/>
    <x v="0"/>
  </r>
  <r>
    <n v="1470049"/>
    <x v="936"/>
    <x v="44"/>
    <x v="84"/>
    <x v="1"/>
    <x v="0"/>
  </r>
  <r>
    <n v="2111292"/>
    <x v="936"/>
    <x v="68"/>
    <x v="90"/>
    <x v="2"/>
    <x v="0"/>
  </r>
  <r>
    <n v="1392667"/>
    <x v="936"/>
    <x v="37"/>
    <x v="68"/>
    <x v="3"/>
    <x v="0"/>
  </r>
  <r>
    <n v="1634731"/>
    <x v="936"/>
    <x v="30"/>
    <x v="93"/>
    <x v="4"/>
    <x v="0"/>
  </r>
  <r>
    <n v="2388329"/>
    <x v="936"/>
    <x v="180"/>
    <x v="78"/>
    <x v="5"/>
    <x v="0"/>
  </r>
  <r>
    <n v="1051329"/>
    <x v="936"/>
    <x v="55"/>
    <x v="34"/>
    <x v="6"/>
    <x v="0"/>
  </r>
  <r>
    <n v="1909255"/>
    <x v="936"/>
    <x v="1"/>
    <x v="24"/>
    <x v="7"/>
    <x v="0"/>
  </r>
  <r>
    <n v="1224204"/>
    <x v="936"/>
    <x v="37"/>
    <x v="33"/>
    <x v="8"/>
    <x v="0"/>
  </r>
  <r>
    <n v="1036035"/>
    <x v="936"/>
    <x v="2"/>
    <x v="20"/>
    <x v="9"/>
    <x v="0"/>
  </r>
  <r>
    <n v="1463452"/>
    <x v="936"/>
    <x v="28"/>
    <x v="27"/>
    <x v="10"/>
    <x v="0"/>
  </r>
  <r>
    <n v="1582890"/>
    <x v="936"/>
    <x v="20"/>
    <x v="27"/>
    <x v="11"/>
    <x v="0"/>
  </r>
  <r>
    <n v="1945353"/>
    <x v="936"/>
    <x v="164"/>
    <x v="78"/>
    <x v="12"/>
    <x v="0"/>
  </r>
  <r>
    <n v="2264770"/>
    <x v="936"/>
    <x v="90"/>
    <x v="52"/>
    <x v="13"/>
    <x v="0"/>
  </r>
  <r>
    <n v="1806478"/>
    <x v="936"/>
    <x v="163"/>
    <x v="15"/>
    <x v="14"/>
    <x v="0"/>
  </r>
  <r>
    <n v="1345426"/>
    <x v="936"/>
    <x v="183"/>
    <x v="69"/>
    <x v="15"/>
    <x v="0"/>
  </r>
  <r>
    <n v="1301726"/>
    <x v="936"/>
    <x v="25"/>
    <x v="12"/>
    <x v="16"/>
    <x v="0"/>
  </r>
  <r>
    <n v="1059507"/>
    <x v="936"/>
    <x v="34"/>
    <x v="24"/>
    <x v="17"/>
    <x v="0"/>
  </r>
  <r>
    <n v="1488675"/>
    <x v="936"/>
    <x v="23"/>
    <x v="33"/>
    <x v="18"/>
    <x v="0"/>
  </r>
  <r>
    <n v="1335443"/>
    <x v="936"/>
    <x v="66"/>
    <x v="56"/>
    <x v="19"/>
    <x v="0"/>
  </r>
  <r>
    <n v="2511944"/>
    <x v="936"/>
    <x v="2"/>
    <x v="18"/>
    <x v="20"/>
    <x v="1"/>
  </r>
  <r>
    <n v="2020420"/>
    <x v="936"/>
    <x v="55"/>
    <x v="53"/>
    <x v="21"/>
    <x v="1"/>
  </r>
  <r>
    <n v="2341667"/>
    <x v="936"/>
    <x v="17"/>
    <x v="34"/>
    <x v="22"/>
    <x v="1"/>
  </r>
  <r>
    <n v="2476125"/>
    <x v="936"/>
    <x v="29"/>
    <x v="27"/>
    <x v="23"/>
    <x v="1"/>
  </r>
  <r>
    <n v="1500125"/>
    <x v="936"/>
    <x v="42"/>
    <x v="35"/>
    <x v="24"/>
    <x v="1"/>
  </r>
  <r>
    <n v="1301900"/>
    <x v="936"/>
    <x v="105"/>
    <x v="40"/>
    <x v="25"/>
    <x v="1"/>
  </r>
  <r>
    <n v="1841460"/>
    <x v="936"/>
    <x v="85"/>
    <x v="37"/>
    <x v="26"/>
    <x v="1"/>
  </r>
  <r>
    <n v="2320955"/>
    <x v="936"/>
    <x v="66"/>
    <x v="40"/>
    <x v="27"/>
    <x v="1"/>
  </r>
  <r>
    <n v="1789136"/>
    <x v="936"/>
    <x v="43"/>
    <x v="44"/>
    <x v="28"/>
    <x v="1"/>
  </r>
  <r>
    <n v="1198570"/>
    <x v="936"/>
    <x v="41"/>
    <x v="18"/>
    <x v="29"/>
    <x v="1"/>
  </r>
  <r>
    <n v="1811672"/>
    <x v="936"/>
    <x v="42"/>
    <x v="34"/>
    <x v="30"/>
    <x v="1"/>
  </r>
  <r>
    <n v="1963824"/>
    <x v="936"/>
    <x v="37"/>
    <x v="16"/>
    <x v="31"/>
    <x v="1"/>
  </r>
  <r>
    <n v="2236311"/>
    <x v="936"/>
    <x v="18"/>
    <x v="27"/>
    <x v="32"/>
    <x v="1"/>
  </r>
  <r>
    <n v="1280333"/>
    <x v="936"/>
    <x v="44"/>
    <x v="27"/>
    <x v="33"/>
    <x v="1"/>
  </r>
  <r>
    <n v="2088761"/>
    <x v="936"/>
    <x v="55"/>
    <x v="24"/>
    <x v="34"/>
    <x v="1"/>
  </r>
  <r>
    <n v="1214075"/>
    <x v="936"/>
    <x v="50"/>
    <x v="33"/>
    <x v="35"/>
    <x v="1"/>
  </r>
  <r>
    <n v="2465808"/>
    <x v="936"/>
    <x v="100"/>
    <x v="65"/>
    <x v="36"/>
    <x v="1"/>
  </r>
  <r>
    <n v="1282765"/>
    <x v="936"/>
    <x v="17"/>
    <x v="20"/>
    <x v="37"/>
    <x v="1"/>
  </r>
  <r>
    <n v="2465475"/>
    <x v="936"/>
    <x v="26"/>
    <x v="33"/>
    <x v="38"/>
    <x v="1"/>
  </r>
  <r>
    <n v="2455155"/>
    <x v="936"/>
    <x v="55"/>
    <x v="28"/>
    <x v="39"/>
    <x v="1"/>
  </r>
  <r>
    <n v="2007593"/>
    <x v="936"/>
    <x v="143"/>
    <x v="104"/>
    <x v="40"/>
    <x v="1"/>
  </r>
  <r>
    <n v="2512708"/>
    <x v="936"/>
    <x v="18"/>
    <x v="54"/>
    <x v="41"/>
    <x v="1"/>
  </r>
  <r>
    <n v="1482681"/>
    <x v="936"/>
    <x v="2"/>
    <x v="40"/>
    <x v="42"/>
    <x v="1"/>
  </r>
  <r>
    <n v="1665356"/>
    <x v="936"/>
    <x v="64"/>
    <x v="72"/>
    <x v="43"/>
    <x v="1"/>
  </r>
  <r>
    <n v="1101229"/>
    <x v="937"/>
    <x v="17"/>
    <x v="56"/>
    <x v="0"/>
    <x v="0"/>
  </r>
  <r>
    <n v="2422114"/>
    <x v="937"/>
    <x v="22"/>
    <x v="45"/>
    <x v="1"/>
    <x v="0"/>
  </r>
  <r>
    <n v="1493435"/>
    <x v="937"/>
    <x v="28"/>
    <x v="47"/>
    <x v="2"/>
    <x v="0"/>
  </r>
  <r>
    <n v="2383947"/>
    <x v="937"/>
    <x v="17"/>
    <x v="33"/>
    <x v="3"/>
    <x v="0"/>
  </r>
  <r>
    <n v="2162596"/>
    <x v="937"/>
    <x v="29"/>
    <x v="48"/>
    <x v="4"/>
    <x v="0"/>
  </r>
  <r>
    <n v="2506800"/>
    <x v="937"/>
    <x v="205"/>
    <x v="65"/>
    <x v="5"/>
    <x v="0"/>
  </r>
  <r>
    <n v="2354984"/>
    <x v="937"/>
    <x v="50"/>
    <x v="92"/>
    <x v="6"/>
    <x v="0"/>
  </r>
  <r>
    <n v="2256327"/>
    <x v="937"/>
    <x v="20"/>
    <x v="15"/>
    <x v="7"/>
    <x v="0"/>
  </r>
  <r>
    <n v="2039829"/>
    <x v="937"/>
    <x v="2"/>
    <x v="39"/>
    <x v="8"/>
    <x v="0"/>
  </r>
  <r>
    <n v="2213651"/>
    <x v="937"/>
    <x v="26"/>
    <x v="33"/>
    <x v="9"/>
    <x v="0"/>
  </r>
  <r>
    <n v="2268910"/>
    <x v="937"/>
    <x v="13"/>
    <x v="27"/>
    <x v="10"/>
    <x v="0"/>
  </r>
  <r>
    <n v="2260888"/>
    <x v="937"/>
    <x v="26"/>
    <x v="29"/>
    <x v="11"/>
    <x v="0"/>
  </r>
  <r>
    <n v="1908353"/>
    <x v="937"/>
    <x v="169"/>
    <x v="75"/>
    <x v="12"/>
    <x v="0"/>
  </r>
  <r>
    <n v="1869763"/>
    <x v="937"/>
    <x v="48"/>
    <x v="32"/>
    <x v="13"/>
    <x v="0"/>
  </r>
  <r>
    <n v="1569702"/>
    <x v="937"/>
    <x v="46"/>
    <x v="27"/>
    <x v="14"/>
    <x v="0"/>
  </r>
  <r>
    <n v="2455683"/>
    <x v="937"/>
    <x v="67"/>
    <x v="70"/>
    <x v="15"/>
    <x v="0"/>
  </r>
  <r>
    <n v="1918385"/>
    <x v="937"/>
    <x v="20"/>
    <x v="24"/>
    <x v="16"/>
    <x v="0"/>
  </r>
  <r>
    <n v="2332813"/>
    <x v="937"/>
    <x v="26"/>
    <x v="29"/>
    <x v="17"/>
    <x v="0"/>
  </r>
  <r>
    <n v="1758318"/>
    <x v="937"/>
    <x v="32"/>
    <x v="18"/>
    <x v="18"/>
    <x v="0"/>
  </r>
  <r>
    <n v="2043593"/>
    <x v="937"/>
    <x v="50"/>
    <x v="95"/>
    <x v="19"/>
    <x v="0"/>
  </r>
  <r>
    <n v="2291485"/>
    <x v="937"/>
    <x v="22"/>
    <x v="80"/>
    <x v="20"/>
    <x v="1"/>
  </r>
  <r>
    <n v="2072154"/>
    <x v="937"/>
    <x v="64"/>
    <x v="72"/>
    <x v="21"/>
    <x v="1"/>
  </r>
  <r>
    <n v="2311124"/>
    <x v="937"/>
    <x v="17"/>
    <x v="30"/>
    <x v="22"/>
    <x v="1"/>
  </r>
  <r>
    <n v="1783663"/>
    <x v="937"/>
    <x v="64"/>
    <x v="20"/>
    <x v="23"/>
    <x v="1"/>
  </r>
  <r>
    <n v="1848835"/>
    <x v="937"/>
    <x v="31"/>
    <x v="32"/>
    <x v="24"/>
    <x v="1"/>
  </r>
  <r>
    <n v="1427982"/>
    <x v="937"/>
    <x v="87"/>
    <x v="29"/>
    <x v="25"/>
    <x v="1"/>
  </r>
  <r>
    <n v="1432825"/>
    <x v="937"/>
    <x v="59"/>
    <x v="49"/>
    <x v="26"/>
    <x v="1"/>
  </r>
  <r>
    <n v="1736310"/>
    <x v="937"/>
    <x v="43"/>
    <x v="56"/>
    <x v="27"/>
    <x v="1"/>
  </r>
  <r>
    <n v="1480512"/>
    <x v="937"/>
    <x v="42"/>
    <x v="28"/>
    <x v="28"/>
    <x v="1"/>
  </r>
  <r>
    <n v="1714140"/>
    <x v="937"/>
    <x v="24"/>
    <x v="19"/>
    <x v="29"/>
    <x v="1"/>
  </r>
  <r>
    <n v="2479871"/>
    <x v="937"/>
    <x v="25"/>
    <x v="33"/>
    <x v="30"/>
    <x v="1"/>
  </r>
  <r>
    <n v="1660761"/>
    <x v="937"/>
    <x v="29"/>
    <x v="41"/>
    <x v="31"/>
    <x v="1"/>
  </r>
  <r>
    <n v="2479816"/>
    <x v="937"/>
    <x v="1"/>
    <x v="24"/>
    <x v="32"/>
    <x v="1"/>
  </r>
  <r>
    <n v="2506674"/>
    <x v="937"/>
    <x v="18"/>
    <x v="15"/>
    <x v="33"/>
    <x v="1"/>
  </r>
  <r>
    <n v="1640965"/>
    <x v="937"/>
    <x v="24"/>
    <x v="12"/>
    <x v="34"/>
    <x v="1"/>
  </r>
  <r>
    <n v="1988118"/>
    <x v="937"/>
    <x v="23"/>
    <x v="32"/>
    <x v="35"/>
    <x v="1"/>
  </r>
  <r>
    <n v="1964486"/>
    <x v="937"/>
    <x v="118"/>
    <x v="53"/>
    <x v="36"/>
    <x v="1"/>
  </r>
  <r>
    <n v="1314515"/>
    <x v="937"/>
    <x v="44"/>
    <x v="33"/>
    <x v="37"/>
    <x v="1"/>
  </r>
  <r>
    <n v="1554696"/>
    <x v="937"/>
    <x v="24"/>
    <x v="35"/>
    <x v="38"/>
    <x v="1"/>
  </r>
  <r>
    <n v="1727842"/>
    <x v="937"/>
    <x v="31"/>
    <x v="52"/>
    <x v="39"/>
    <x v="1"/>
  </r>
  <r>
    <n v="1977285"/>
    <x v="937"/>
    <x v="148"/>
    <x v="82"/>
    <x v="40"/>
    <x v="1"/>
  </r>
  <r>
    <n v="1146498"/>
    <x v="937"/>
    <x v="41"/>
    <x v="34"/>
    <x v="41"/>
    <x v="1"/>
  </r>
  <r>
    <n v="1047135"/>
    <x v="937"/>
    <x v="2"/>
    <x v="22"/>
    <x v="42"/>
    <x v="1"/>
  </r>
  <r>
    <n v="1150309"/>
    <x v="937"/>
    <x v="29"/>
    <x v="72"/>
    <x v="43"/>
    <x v="1"/>
  </r>
  <r>
    <n v="1549608"/>
    <x v="938"/>
    <x v="37"/>
    <x v="69"/>
    <x v="0"/>
    <x v="0"/>
  </r>
  <r>
    <n v="1884903"/>
    <x v="938"/>
    <x v="13"/>
    <x v="56"/>
    <x v="1"/>
    <x v="0"/>
  </r>
  <r>
    <n v="1229372"/>
    <x v="938"/>
    <x v="30"/>
    <x v="83"/>
    <x v="2"/>
    <x v="0"/>
  </r>
  <r>
    <n v="1426242"/>
    <x v="938"/>
    <x v="2"/>
    <x v="74"/>
    <x v="3"/>
    <x v="0"/>
  </r>
  <r>
    <n v="1548610"/>
    <x v="938"/>
    <x v="55"/>
    <x v="95"/>
    <x v="4"/>
    <x v="0"/>
  </r>
  <r>
    <n v="1156758"/>
    <x v="938"/>
    <x v="121"/>
    <x v="65"/>
    <x v="5"/>
    <x v="0"/>
  </r>
  <r>
    <n v="2550509"/>
    <x v="938"/>
    <x v="54"/>
    <x v="34"/>
    <x v="6"/>
    <x v="0"/>
  </r>
  <r>
    <n v="1904399"/>
    <x v="938"/>
    <x v="1"/>
    <x v="12"/>
    <x v="7"/>
    <x v="0"/>
  </r>
  <r>
    <n v="1245196"/>
    <x v="938"/>
    <x v="2"/>
    <x v="35"/>
    <x v="8"/>
    <x v="0"/>
  </r>
  <r>
    <n v="1447511"/>
    <x v="938"/>
    <x v="55"/>
    <x v="18"/>
    <x v="9"/>
    <x v="0"/>
  </r>
  <r>
    <n v="1840121"/>
    <x v="938"/>
    <x v="29"/>
    <x v="15"/>
    <x v="10"/>
    <x v="0"/>
  </r>
  <r>
    <n v="1662685"/>
    <x v="938"/>
    <x v="2"/>
    <x v="19"/>
    <x v="11"/>
    <x v="0"/>
  </r>
  <r>
    <n v="1879720"/>
    <x v="938"/>
    <x v="200"/>
    <x v="95"/>
    <x v="12"/>
    <x v="0"/>
  </r>
  <r>
    <n v="1801210"/>
    <x v="938"/>
    <x v="42"/>
    <x v="27"/>
    <x v="13"/>
    <x v="0"/>
  </r>
  <r>
    <n v="2185945"/>
    <x v="938"/>
    <x v="16"/>
    <x v="12"/>
    <x v="14"/>
    <x v="0"/>
  </r>
  <r>
    <n v="1291946"/>
    <x v="938"/>
    <x v="169"/>
    <x v="44"/>
    <x v="15"/>
    <x v="0"/>
  </r>
  <r>
    <n v="1013760"/>
    <x v="938"/>
    <x v="20"/>
    <x v="1"/>
    <x v="16"/>
    <x v="0"/>
  </r>
  <r>
    <n v="1087069"/>
    <x v="938"/>
    <x v="37"/>
    <x v="32"/>
    <x v="17"/>
    <x v="0"/>
  </r>
  <r>
    <n v="1748928"/>
    <x v="938"/>
    <x v="23"/>
    <x v="24"/>
    <x v="18"/>
    <x v="0"/>
  </r>
  <r>
    <n v="2196642"/>
    <x v="938"/>
    <x v="16"/>
    <x v="41"/>
    <x v="19"/>
    <x v="0"/>
  </r>
  <r>
    <n v="1161212"/>
    <x v="938"/>
    <x v="55"/>
    <x v="32"/>
    <x v="20"/>
    <x v="1"/>
  </r>
  <r>
    <n v="2013768"/>
    <x v="938"/>
    <x v="1"/>
    <x v="16"/>
    <x v="21"/>
    <x v="1"/>
  </r>
  <r>
    <n v="1341796"/>
    <x v="938"/>
    <x v="25"/>
    <x v="25"/>
    <x v="22"/>
    <x v="1"/>
  </r>
  <r>
    <n v="1737947"/>
    <x v="938"/>
    <x v="18"/>
    <x v="12"/>
    <x v="23"/>
    <x v="1"/>
  </r>
  <r>
    <n v="2378351"/>
    <x v="938"/>
    <x v="64"/>
    <x v="29"/>
    <x v="24"/>
    <x v="1"/>
  </r>
  <r>
    <n v="2345813"/>
    <x v="938"/>
    <x v="59"/>
    <x v="29"/>
    <x v="25"/>
    <x v="1"/>
  </r>
  <r>
    <n v="1237707"/>
    <x v="938"/>
    <x v="43"/>
    <x v="29"/>
    <x v="26"/>
    <x v="1"/>
  </r>
  <r>
    <n v="2167946"/>
    <x v="938"/>
    <x v="23"/>
    <x v="16"/>
    <x v="27"/>
    <x v="1"/>
  </r>
  <r>
    <n v="2114660"/>
    <x v="938"/>
    <x v="48"/>
    <x v="41"/>
    <x v="28"/>
    <x v="1"/>
  </r>
  <r>
    <n v="2039467"/>
    <x v="938"/>
    <x v="34"/>
    <x v="48"/>
    <x v="29"/>
    <x v="1"/>
  </r>
  <r>
    <n v="2499420"/>
    <x v="938"/>
    <x v="55"/>
    <x v="18"/>
    <x v="30"/>
    <x v="1"/>
  </r>
  <r>
    <n v="2207084"/>
    <x v="938"/>
    <x v="64"/>
    <x v="61"/>
    <x v="31"/>
    <x v="1"/>
  </r>
  <r>
    <n v="1805594"/>
    <x v="938"/>
    <x v="25"/>
    <x v="33"/>
    <x v="32"/>
    <x v="1"/>
  </r>
  <r>
    <n v="1334899"/>
    <x v="938"/>
    <x v="37"/>
    <x v="33"/>
    <x v="33"/>
    <x v="1"/>
  </r>
  <r>
    <n v="1861263"/>
    <x v="938"/>
    <x v="25"/>
    <x v="39"/>
    <x v="34"/>
    <x v="1"/>
  </r>
  <r>
    <n v="1979044"/>
    <x v="938"/>
    <x v="32"/>
    <x v="3"/>
    <x v="35"/>
    <x v="1"/>
  </r>
  <r>
    <n v="1791526"/>
    <x v="938"/>
    <x v="170"/>
    <x v="72"/>
    <x v="36"/>
    <x v="1"/>
  </r>
  <r>
    <n v="2266147"/>
    <x v="938"/>
    <x v="41"/>
    <x v="1"/>
    <x v="37"/>
    <x v="1"/>
  </r>
  <r>
    <n v="1497153"/>
    <x v="938"/>
    <x v="24"/>
    <x v="33"/>
    <x v="38"/>
    <x v="1"/>
  </r>
  <r>
    <n v="1804846"/>
    <x v="938"/>
    <x v="1"/>
    <x v="16"/>
    <x v="39"/>
    <x v="1"/>
  </r>
  <r>
    <n v="2429079"/>
    <x v="938"/>
    <x v="123"/>
    <x v="90"/>
    <x v="40"/>
    <x v="1"/>
  </r>
  <r>
    <n v="1783937"/>
    <x v="938"/>
    <x v="25"/>
    <x v="49"/>
    <x v="41"/>
    <x v="1"/>
  </r>
  <r>
    <n v="1471892"/>
    <x v="938"/>
    <x v="1"/>
    <x v="22"/>
    <x v="42"/>
    <x v="1"/>
  </r>
  <r>
    <n v="2511985"/>
    <x v="938"/>
    <x v="64"/>
    <x v="54"/>
    <x v="43"/>
    <x v="1"/>
  </r>
  <r>
    <n v="1558510"/>
    <x v="939"/>
    <x v="64"/>
    <x v="144"/>
    <x v="0"/>
    <x v="0"/>
  </r>
  <r>
    <n v="1236120"/>
    <x v="939"/>
    <x v="13"/>
    <x v="92"/>
    <x v="1"/>
    <x v="0"/>
  </r>
  <r>
    <n v="2013393"/>
    <x v="939"/>
    <x v="18"/>
    <x v="58"/>
    <x v="2"/>
    <x v="0"/>
  </r>
  <r>
    <n v="1564227"/>
    <x v="939"/>
    <x v="41"/>
    <x v="54"/>
    <x v="3"/>
    <x v="0"/>
  </r>
  <r>
    <n v="2298932"/>
    <x v="939"/>
    <x v="31"/>
    <x v="95"/>
    <x v="4"/>
    <x v="0"/>
  </r>
  <r>
    <n v="1384591"/>
    <x v="939"/>
    <x v="60"/>
    <x v="65"/>
    <x v="5"/>
    <x v="0"/>
  </r>
  <r>
    <n v="1672409"/>
    <x v="939"/>
    <x v="41"/>
    <x v="29"/>
    <x v="6"/>
    <x v="0"/>
  </r>
  <r>
    <n v="2255867"/>
    <x v="939"/>
    <x v="20"/>
    <x v="39"/>
    <x v="7"/>
    <x v="0"/>
  </r>
  <r>
    <n v="1809215"/>
    <x v="939"/>
    <x v="25"/>
    <x v="12"/>
    <x v="8"/>
    <x v="0"/>
  </r>
  <r>
    <n v="2385210"/>
    <x v="939"/>
    <x v="15"/>
    <x v="35"/>
    <x v="9"/>
    <x v="0"/>
  </r>
  <r>
    <n v="1571736"/>
    <x v="939"/>
    <x v="28"/>
    <x v="35"/>
    <x v="10"/>
    <x v="0"/>
  </r>
  <r>
    <n v="1046865"/>
    <x v="939"/>
    <x v="26"/>
    <x v="32"/>
    <x v="11"/>
    <x v="0"/>
  </r>
  <r>
    <n v="1251889"/>
    <x v="939"/>
    <x v="168"/>
    <x v="61"/>
    <x v="12"/>
    <x v="0"/>
  </r>
  <r>
    <n v="1164167"/>
    <x v="939"/>
    <x v="64"/>
    <x v="12"/>
    <x v="13"/>
    <x v="0"/>
  </r>
  <r>
    <n v="1249738"/>
    <x v="939"/>
    <x v="71"/>
    <x v="35"/>
    <x v="14"/>
    <x v="0"/>
  </r>
  <r>
    <n v="2451908"/>
    <x v="939"/>
    <x v="164"/>
    <x v="53"/>
    <x v="15"/>
    <x v="0"/>
  </r>
  <r>
    <n v="2051855"/>
    <x v="939"/>
    <x v="34"/>
    <x v="24"/>
    <x v="16"/>
    <x v="0"/>
  </r>
  <r>
    <n v="1070746"/>
    <x v="939"/>
    <x v="29"/>
    <x v="18"/>
    <x v="17"/>
    <x v="0"/>
  </r>
  <r>
    <n v="2266864"/>
    <x v="939"/>
    <x v="58"/>
    <x v="39"/>
    <x v="18"/>
    <x v="0"/>
  </r>
  <r>
    <n v="1066513"/>
    <x v="939"/>
    <x v="35"/>
    <x v="41"/>
    <x v="19"/>
    <x v="0"/>
  </r>
  <r>
    <n v="1742901"/>
    <x v="939"/>
    <x v="24"/>
    <x v="18"/>
    <x v="20"/>
    <x v="1"/>
  </r>
  <r>
    <n v="2183074"/>
    <x v="939"/>
    <x v="20"/>
    <x v="80"/>
    <x v="21"/>
    <x v="1"/>
  </r>
  <r>
    <n v="1948770"/>
    <x v="939"/>
    <x v="20"/>
    <x v="39"/>
    <x v="22"/>
    <x v="1"/>
  </r>
  <r>
    <n v="2526224"/>
    <x v="939"/>
    <x v="24"/>
    <x v="15"/>
    <x v="23"/>
    <x v="1"/>
  </r>
  <r>
    <n v="1249726"/>
    <x v="939"/>
    <x v="64"/>
    <x v="18"/>
    <x v="24"/>
    <x v="1"/>
  </r>
  <r>
    <n v="1210314"/>
    <x v="939"/>
    <x v="66"/>
    <x v="35"/>
    <x v="25"/>
    <x v="1"/>
  </r>
  <r>
    <n v="2339142"/>
    <x v="939"/>
    <x v="54"/>
    <x v="35"/>
    <x v="26"/>
    <x v="1"/>
  </r>
  <r>
    <n v="1365078"/>
    <x v="939"/>
    <x v="55"/>
    <x v="28"/>
    <x v="27"/>
    <x v="1"/>
  </r>
  <r>
    <n v="1796353"/>
    <x v="939"/>
    <x v="77"/>
    <x v="47"/>
    <x v="28"/>
    <x v="1"/>
  </r>
  <r>
    <n v="1500841"/>
    <x v="939"/>
    <x v="20"/>
    <x v="27"/>
    <x v="29"/>
    <x v="1"/>
  </r>
  <r>
    <n v="1019561"/>
    <x v="939"/>
    <x v="18"/>
    <x v="11"/>
    <x v="30"/>
    <x v="1"/>
  </r>
  <r>
    <n v="1213048"/>
    <x v="939"/>
    <x v="20"/>
    <x v="30"/>
    <x v="31"/>
    <x v="1"/>
  </r>
  <r>
    <n v="1283256"/>
    <x v="939"/>
    <x v="24"/>
    <x v="27"/>
    <x v="32"/>
    <x v="1"/>
  </r>
  <r>
    <n v="2000918"/>
    <x v="939"/>
    <x v="24"/>
    <x v="40"/>
    <x v="33"/>
    <x v="1"/>
  </r>
  <r>
    <n v="2489496"/>
    <x v="939"/>
    <x v="13"/>
    <x v="18"/>
    <x v="34"/>
    <x v="1"/>
  </r>
  <r>
    <n v="2007191"/>
    <x v="939"/>
    <x v="38"/>
    <x v="35"/>
    <x v="35"/>
    <x v="1"/>
  </r>
  <r>
    <n v="2278415"/>
    <x v="939"/>
    <x v="123"/>
    <x v="37"/>
    <x v="36"/>
    <x v="1"/>
  </r>
  <r>
    <n v="1353132"/>
    <x v="939"/>
    <x v="20"/>
    <x v="24"/>
    <x v="37"/>
    <x v="1"/>
  </r>
  <r>
    <n v="2048494"/>
    <x v="939"/>
    <x v="22"/>
    <x v="35"/>
    <x v="38"/>
    <x v="1"/>
  </r>
  <r>
    <n v="1846703"/>
    <x v="939"/>
    <x v="20"/>
    <x v="22"/>
    <x v="39"/>
    <x v="1"/>
  </r>
  <r>
    <n v="2014031"/>
    <x v="939"/>
    <x v="174"/>
    <x v="107"/>
    <x v="40"/>
    <x v="1"/>
  </r>
  <r>
    <n v="1457844"/>
    <x v="939"/>
    <x v="15"/>
    <x v="34"/>
    <x v="41"/>
    <x v="1"/>
  </r>
  <r>
    <n v="1847989"/>
    <x v="939"/>
    <x v="2"/>
    <x v="32"/>
    <x v="42"/>
    <x v="1"/>
  </r>
  <r>
    <n v="1534838"/>
    <x v="939"/>
    <x v="2"/>
    <x v="46"/>
    <x v="43"/>
    <x v="1"/>
  </r>
  <r>
    <n v="1069937"/>
    <x v="940"/>
    <x v="64"/>
    <x v="162"/>
    <x v="0"/>
    <x v="0"/>
  </r>
  <r>
    <n v="2473024"/>
    <x v="940"/>
    <x v="41"/>
    <x v="34"/>
    <x v="1"/>
    <x v="0"/>
  </r>
  <r>
    <n v="2399305"/>
    <x v="940"/>
    <x v="15"/>
    <x v="80"/>
    <x v="2"/>
    <x v="0"/>
  </r>
  <r>
    <n v="1550065"/>
    <x v="940"/>
    <x v="20"/>
    <x v="85"/>
    <x v="3"/>
    <x v="0"/>
  </r>
  <r>
    <n v="1785220"/>
    <x v="940"/>
    <x v="20"/>
    <x v="42"/>
    <x v="4"/>
    <x v="0"/>
  </r>
  <r>
    <n v="1079890"/>
    <x v="940"/>
    <x v="81"/>
    <x v="46"/>
    <x v="5"/>
    <x v="0"/>
  </r>
  <r>
    <n v="1200470"/>
    <x v="940"/>
    <x v="37"/>
    <x v="30"/>
    <x v="6"/>
    <x v="0"/>
  </r>
  <r>
    <n v="2036015"/>
    <x v="940"/>
    <x v="34"/>
    <x v="18"/>
    <x v="7"/>
    <x v="0"/>
  </r>
  <r>
    <n v="1266725"/>
    <x v="940"/>
    <x v="1"/>
    <x v="18"/>
    <x v="8"/>
    <x v="0"/>
  </r>
  <r>
    <n v="2160939"/>
    <x v="940"/>
    <x v="13"/>
    <x v="12"/>
    <x v="9"/>
    <x v="0"/>
  </r>
  <r>
    <n v="2300485"/>
    <x v="940"/>
    <x v="24"/>
    <x v="19"/>
    <x v="10"/>
    <x v="0"/>
  </r>
  <r>
    <n v="1044713"/>
    <x v="940"/>
    <x v="20"/>
    <x v="28"/>
    <x v="11"/>
    <x v="0"/>
  </r>
  <r>
    <n v="2046339"/>
    <x v="940"/>
    <x v="135"/>
    <x v="52"/>
    <x v="12"/>
    <x v="0"/>
  </r>
  <r>
    <n v="1418866"/>
    <x v="940"/>
    <x v="29"/>
    <x v="34"/>
    <x v="13"/>
    <x v="0"/>
  </r>
  <r>
    <n v="1253539"/>
    <x v="940"/>
    <x v="51"/>
    <x v="18"/>
    <x v="14"/>
    <x v="0"/>
  </r>
  <r>
    <n v="2075844"/>
    <x v="940"/>
    <x v="56"/>
    <x v="54"/>
    <x v="15"/>
    <x v="0"/>
  </r>
  <r>
    <n v="1680231"/>
    <x v="940"/>
    <x v="64"/>
    <x v="12"/>
    <x v="16"/>
    <x v="0"/>
  </r>
  <r>
    <n v="2424031"/>
    <x v="940"/>
    <x v="64"/>
    <x v="35"/>
    <x v="17"/>
    <x v="0"/>
  </r>
  <r>
    <n v="2045385"/>
    <x v="940"/>
    <x v="23"/>
    <x v="12"/>
    <x v="18"/>
    <x v="0"/>
  </r>
  <r>
    <n v="2390235"/>
    <x v="940"/>
    <x v="77"/>
    <x v="49"/>
    <x v="19"/>
    <x v="0"/>
  </r>
  <r>
    <n v="1927184"/>
    <x v="940"/>
    <x v="13"/>
    <x v="33"/>
    <x v="20"/>
    <x v="1"/>
  </r>
  <r>
    <n v="1087457"/>
    <x v="940"/>
    <x v="22"/>
    <x v="80"/>
    <x v="21"/>
    <x v="1"/>
  </r>
  <r>
    <n v="1098188"/>
    <x v="940"/>
    <x v="13"/>
    <x v="25"/>
    <x v="22"/>
    <x v="1"/>
  </r>
  <r>
    <n v="1706708"/>
    <x v="940"/>
    <x v="25"/>
    <x v="20"/>
    <x v="23"/>
    <x v="1"/>
  </r>
  <r>
    <n v="2508777"/>
    <x v="940"/>
    <x v="2"/>
    <x v="19"/>
    <x v="24"/>
    <x v="1"/>
  </r>
  <r>
    <n v="2160910"/>
    <x v="940"/>
    <x v="51"/>
    <x v="18"/>
    <x v="25"/>
    <x v="1"/>
  </r>
  <r>
    <n v="2470229"/>
    <x v="940"/>
    <x v="77"/>
    <x v="33"/>
    <x v="26"/>
    <x v="1"/>
  </r>
  <r>
    <n v="1601698"/>
    <x v="940"/>
    <x v="49"/>
    <x v="25"/>
    <x v="27"/>
    <x v="1"/>
  </r>
  <r>
    <n v="1124203"/>
    <x v="940"/>
    <x v="23"/>
    <x v="22"/>
    <x v="28"/>
    <x v="1"/>
  </r>
  <r>
    <n v="2457120"/>
    <x v="940"/>
    <x v="18"/>
    <x v="35"/>
    <x v="29"/>
    <x v="1"/>
  </r>
  <r>
    <n v="1225220"/>
    <x v="940"/>
    <x v="25"/>
    <x v="12"/>
    <x v="30"/>
    <x v="1"/>
  </r>
  <r>
    <n v="1413019"/>
    <x v="940"/>
    <x v="25"/>
    <x v="48"/>
    <x v="31"/>
    <x v="1"/>
  </r>
  <r>
    <n v="1897945"/>
    <x v="940"/>
    <x v="6"/>
    <x v="33"/>
    <x v="32"/>
    <x v="1"/>
  </r>
  <r>
    <n v="1685865"/>
    <x v="940"/>
    <x v="13"/>
    <x v="12"/>
    <x v="33"/>
    <x v="1"/>
  </r>
  <r>
    <n v="1957761"/>
    <x v="940"/>
    <x v="31"/>
    <x v="27"/>
    <x v="34"/>
    <x v="1"/>
  </r>
  <r>
    <n v="2228029"/>
    <x v="940"/>
    <x v="38"/>
    <x v="48"/>
    <x v="35"/>
    <x v="1"/>
  </r>
  <r>
    <n v="1631381"/>
    <x v="940"/>
    <x v="118"/>
    <x v="37"/>
    <x v="36"/>
    <x v="1"/>
  </r>
  <r>
    <n v="1368012"/>
    <x v="940"/>
    <x v="34"/>
    <x v="15"/>
    <x v="37"/>
    <x v="1"/>
  </r>
  <r>
    <n v="1665239"/>
    <x v="940"/>
    <x v="13"/>
    <x v="35"/>
    <x v="38"/>
    <x v="1"/>
  </r>
  <r>
    <n v="2324663"/>
    <x v="940"/>
    <x v="18"/>
    <x v="37"/>
    <x v="39"/>
    <x v="1"/>
  </r>
  <r>
    <n v="2249803"/>
    <x v="940"/>
    <x v="166"/>
    <x v="62"/>
    <x v="40"/>
    <x v="1"/>
  </r>
  <r>
    <n v="1123366"/>
    <x v="940"/>
    <x v="64"/>
    <x v="28"/>
    <x v="41"/>
    <x v="1"/>
  </r>
  <r>
    <n v="1880605"/>
    <x v="940"/>
    <x v="18"/>
    <x v="32"/>
    <x v="42"/>
    <x v="1"/>
  </r>
  <r>
    <n v="1433792"/>
    <x v="940"/>
    <x v="20"/>
    <x v="80"/>
    <x v="43"/>
    <x v="1"/>
  </r>
  <r>
    <n v="2379589"/>
    <x v="941"/>
    <x v="37"/>
    <x v="81"/>
    <x v="0"/>
    <x v="0"/>
  </r>
  <r>
    <n v="1186921"/>
    <x v="941"/>
    <x v="22"/>
    <x v="56"/>
    <x v="1"/>
    <x v="0"/>
  </r>
  <r>
    <n v="1147692"/>
    <x v="941"/>
    <x v="13"/>
    <x v="54"/>
    <x v="2"/>
    <x v="0"/>
  </r>
  <r>
    <n v="1293100"/>
    <x v="941"/>
    <x v="25"/>
    <x v="45"/>
    <x v="3"/>
    <x v="0"/>
  </r>
  <r>
    <n v="2387192"/>
    <x v="941"/>
    <x v="2"/>
    <x v="56"/>
    <x v="4"/>
    <x v="0"/>
  </r>
  <r>
    <n v="1375022"/>
    <x v="941"/>
    <x v="0"/>
    <x v="52"/>
    <x v="5"/>
    <x v="0"/>
  </r>
  <r>
    <n v="1119826"/>
    <x v="941"/>
    <x v="41"/>
    <x v="32"/>
    <x v="6"/>
    <x v="0"/>
  </r>
  <r>
    <n v="2328615"/>
    <x v="941"/>
    <x v="24"/>
    <x v="33"/>
    <x v="7"/>
    <x v="0"/>
  </r>
  <r>
    <n v="1067993"/>
    <x v="941"/>
    <x v="20"/>
    <x v="12"/>
    <x v="8"/>
    <x v="0"/>
  </r>
  <r>
    <n v="2183314"/>
    <x v="941"/>
    <x v="44"/>
    <x v="27"/>
    <x v="9"/>
    <x v="0"/>
  </r>
  <r>
    <n v="1686049"/>
    <x v="941"/>
    <x v="22"/>
    <x v="34"/>
    <x v="10"/>
    <x v="0"/>
  </r>
  <r>
    <n v="1808510"/>
    <x v="941"/>
    <x v="24"/>
    <x v="34"/>
    <x v="11"/>
    <x v="0"/>
  </r>
  <r>
    <n v="1790463"/>
    <x v="941"/>
    <x v="205"/>
    <x v="32"/>
    <x v="12"/>
    <x v="0"/>
  </r>
  <r>
    <n v="1300069"/>
    <x v="941"/>
    <x v="55"/>
    <x v="20"/>
    <x v="13"/>
    <x v="0"/>
  </r>
  <r>
    <n v="1666531"/>
    <x v="941"/>
    <x v="71"/>
    <x v="27"/>
    <x v="14"/>
    <x v="0"/>
  </r>
  <r>
    <n v="1053086"/>
    <x v="941"/>
    <x v="129"/>
    <x v="37"/>
    <x v="15"/>
    <x v="0"/>
  </r>
  <r>
    <n v="1904878"/>
    <x v="941"/>
    <x v="30"/>
    <x v="12"/>
    <x v="16"/>
    <x v="0"/>
  </r>
  <r>
    <n v="2521879"/>
    <x v="941"/>
    <x v="34"/>
    <x v="35"/>
    <x v="17"/>
    <x v="0"/>
  </r>
  <r>
    <n v="1205301"/>
    <x v="941"/>
    <x v="47"/>
    <x v="11"/>
    <x v="18"/>
    <x v="0"/>
  </r>
  <r>
    <n v="2108914"/>
    <x v="941"/>
    <x v="35"/>
    <x v="24"/>
    <x v="19"/>
    <x v="0"/>
  </r>
  <r>
    <n v="2161990"/>
    <x v="941"/>
    <x v="13"/>
    <x v="33"/>
    <x v="20"/>
    <x v="1"/>
  </r>
  <r>
    <n v="1164748"/>
    <x v="941"/>
    <x v="29"/>
    <x v="30"/>
    <x v="21"/>
    <x v="1"/>
  </r>
  <r>
    <n v="2168825"/>
    <x v="941"/>
    <x v="37"/>
    <x v="18"/>
    <x v="22"/>
    <x v="1"/>
  </r>
  <r>
    <n v="1175001"/>
    <x v="941"/>
    <x v="34"/>
    <x v="24"/>
    <x v="23"/>
    <x v="1"/>
  </r>
  <r>
    <n v="2389137"/>
    <x v="941"/>
    <x v="30"/>
    <x v="20"/>
    <x v="24"/>
    <x v="1"/>
  </r>
  <r>
    <n v="1530500"/>
    <x v="941"/>
    <x v="32"/>
    <x v="29"/>
    <x v="25"/>
    <x v="1"/>
  </r>
  <r>
    <n v="1244362"/>
    <x v="941"/>
    <x v="23"/>
    <x v="30"/>
    <x v="26"/>
    <x v="1"/>
  </r>
  <r>
    <n v="1490039"/>
    <x v="941"/>
    <x v="50"/>
    <x v="48"/>
    <x v="27"/>
    <x v="1"/>
  </r>
  <r>
    <n v="2040236"/>
    <x v="941"/>
    <x v="32"/>
    <x v="40"/>
    <x v="28"/>
    <x v="1"/>
  </r>
  <r>
    <n v="1604111"/>
    <x v="941"/>
    <x v="22"/>
    <x v="48"/>
    <x v="29"/>
    <x v="1"/>
  </r>
  <r>
    <n v="1237051"/>
    <x v="941"/>
    <x v="44"/>
    <x v="35"/>
    <x v="30"/>
    <x v="1"/>
  </r>
  <r>
    <n v="1908881"/>
    <x v="941"/>
    <x v="20"/>
    <x v="30"/>
    <x v="31"/>
    <x v="1"/>
  </r>
  <r>
    <n v="2491248"/>
    <x v="941"/>
    <x v="37"/>
    <x v="12"/>
    <x v="32"/>
    <x v="1"/>
  </r>
  <r>
    <n v="1063633"/>
    <x v="941"/>
    <x v="34"/>
    <x v="24"/>
    <x v="33"/>
    <x v="1"/>
  </r>
  <r>
    <n v="2490768"/>
    <x v="941"/>
    <x v="34"/>
    <x v="20"/>
    <x v="34"/>
    <x v="1"/>
  </r>
  <r>
    <n v="2215724"/>
    <x v="941"/>
    <x v="50"/>
    <x v="18"/>
    <x v="35"/>
    <x v="1"/>
  </r>
  <r>
    <n v="2046085"/>
    <x v="941"/>
    <x v="52"/>
    <x v="33"/>
    <x v="36"/>
    <x v="1"/>
  </r>
  <r>
    <n v="2202199"/>
    <x v="941"/>
    <x v="15"/>
    <x v="19"/>
    <x v="37"/>
    <x v="1"/>
  </r>
  <r>
    <n v="2525691"/>
    <x v="941"/>
    <x v="24"/>
    <x v="27"/>
    <x v="38"/>
    <x v="1"/>
  </r>
  <r>
    <n v="1884057"/>
    <x v="941"/>
    <x v="22"/>
    <x v="25"/>
    <x v="39"/>
    <x v="1"/>
  </r>
  <r>
    <n v="1252752"/>
    <x v="941"/>
    <x v="153"/>
    <x v="62"/>
    <x v="40"/>
    <x v="1"/>
  </r>
  <r>
    <n v="1230379"/>
    <x v="941"/>
    <x v="1"/>
    <x v="25"/>
    <x v="41"/>
    <x v="1"/>
  </r>
  <r>
    <n v="2155260"/>
    <x v="941"/>
    <x v="13"/>
    <x v="49"/>
    <x v="42"/>
    <x v="1"/>
  </r>
  <r>
    <n v="2453165"/>
    <x v="941"/>
    <x v="22"/>
    <x v="61"/>
    <x v="43"/>
    <x v="1"/>
  </r>
  <r>
    <n v="1902871"/>
    <x v="942"/>
    <x v="1"/>
    <x v="88"/>
    <x v="0"/>
    <x v="0"/>
  </r>
  <r>
    <n v="1473458"/>
    <x v="942"/>
    <x v="2"/>
    <x v="40"/>
    <x v="1"/>
    <x v="0"/>
  </r>
  <r>
    <n v="2464346"/>
    <x v="942"/>
    <x v="44"/>
    <x v="54"/>
    <x v="2"/>
    <x v="0"/>
  </r>
  <r>
    <n v="2247937"/>
    <x v="942"/>
    <x v="24"/>
    <x v="52"/>
    <x v="3"/>
    <x v="0"/>
  </r>
  <r>
    <n v="1636624"/>
    <x v="942"/>
    <x v="22"/>
    <x v="85"/>
    <x v="4"/>
    <x v="0"/>
  </r>
  <r>
    <n v="1884610"/>
    <x v="942"/>
    <x v="66"/>
    <x v="54"/>
    <x v="5"/>
    <x v="0"/>
  </r>
  <r>
    <n v="2413259"/>
    <x v="942"/>
    <x v="41"/>
    <x v="39"/>
    <x v="6"/>
    <x v="0"/>
  </r>
  <r>
    <n v="1274693"/>
    <x v="942"/>
    <x v="34"/>
    <x v="18"/>
    <x v="7"/>
    <x v="0"/>
  </r>
  <r>
    <n v="2327779"/>
    <x v="942"/>
    <x v="22"/>
    <x v="32"/>
    <x v="8"/>
    <x v="0"/>
  </r>
  <r>
    <n v="2355836"/>
    <x v="942"/>
    <x v="18"/>
    <x v="24"/>
    <x v="9"/>
    <x v="0"/>
  </r>
  <r>
    <n v="1648880"/>
    <x v="942"/>
    <x v="15"/>
    <x v="27"/>
    <x v="10"/>
    <x v="0"/>
  </r>
  <r>
    <n v="1234583"/>
    <x v="942"/>
    <x v="1"/>
    <x v="35"/>
    <x v="11"/>
    <x v="0"/>
  </r>
  <r>
    <n v="1419693"/>
    <x v="942"/>
    <x v="155"/>
    <x v="18"/>
    <x v="12"/>
    <x v="0"/>
  </r>
  <r>
    <n v="1419826"/>
    <x v="942"/>
    <x v="50"/>
    <x v="20"/>
    <x v="13"/>
    <x v="0"/>
  </r>
  <r>
    <n v="1989357"/>
    <x v="942"/>
    <x v="162"/>
    <x v="11"/>
    <x v="14"/>
    <x v="0"/>
  </r>
  <r>
    <n v="2301798"/>
    <x v="942"/>
    <x v="200"/>
    <x v="18"/>
    <x v="15"/>
    <x v="0"/>
  </r>
  <r>
    <n v="2057704"/>
    <x v="942"/>
    <x v="18"/>
    <x v="11"/>
    <x v="16"/>
    <x v="0"/>
  </r>
  <r>
    <n v="2237584"/>
    <x v="942"/>
    <x v="34"/>
    <x v="27"/>
    <x v="17"/>
    <x v="0"/>
  </r>
  <r>
    <n v="2043334"/>
    <x v="942"/>
    <x v="55"/>
    <x v="18"/>
    <x v="18"/>
    <x v="0"/>
  </r>
  <r>
    <n v="1073630"/>
    <x v="942"/>
    <x v="50"/>
    <x v="34"/>
    <x v="19"/>
    <x v="0"/>
  </r>
  <r>
    <n v="2401700"/>
    <x v="942"/>
    <x v="13"/>
    <x v="29"/>
    <x v="20"/>
    <x v="1"/>
  </r>
  <r>
    <n v="2304527"/>
    <x v="942"/>
    <x v="64"/>
    <x v="34"/>
    <x v="21"/>
    <x v="1"/>
  </r>
  <r>
    <n v="1655133"/>
    <x v="942"/>
    <x v="22"/>
    <x v="30"/>
    <x v="22"/>
    <x v="1"/>
  </r>
  <r>
    <n v="1892562"/>
    <x v="942"/>
    <x v="20"/>
    <x v="35"/>
    <x v="23"/>
    <x v="1"/>
  </r>
  <r>
    <n v="1688726"/>
    <x v="942"/>
    <x v="17"/>
    <x v="33"/>
    <x v="24"/>
    <x v="1"/>
  </r>
  <r>
    <n v="2459898"/>
    <x v="942"/>
    <x v="39"/>
    <x v="18"/>
    <x v="25"/>
    <x v="1"/>
  </r>
  <r>
    <n v="2045915"/>
    <x v="942"/>
    <x v="49"/>
    <x v="35"/>
    <x v="26"/>
    <x v="1"/>
  </r>
  <r>
    <n v="1166691"/>
    <x v="942"/>
    <x v="68"/>
    <x v="39"/>
    <x v="27"/>
    <x v="1"/>
  </r>
  <r>
    <n v="1517196"/>
    <x v="942"/>
    <x v="64"/>
    <x v="37"/>
    <x v="28"/>
    <x v="1"/>
  </r>
  <r>
    <n v="1874199"/>
    <x v="942"/>
    <x v="18"/>
    <x v="35"/>
    <x v="29"/>
    <x v="1"/>
  </r>
  <r>
    <n v="1158512"/>
    <x v="942"/>
    <x v="22"/>
    <x v="24"/>
    <x v="30"/>
    <x v="1"/>
  </r>
  <r>
    <n v="1257507"/>
    <x v="942"/>
    <x v="44"/>
    <x v="30"/>
    <x v="31"/>
    <x v="1"/>
  </r>
  <r>
    <n v="1565391"/>
    <x v="942"/>
    <x v="20"/>
    <x v="27"/>
    <x v="32"/>
    <x v="1"/>
  </r>
  <r>
    <n v="1952519"/>
    <x v="942"/>
    <x v="22"/>
    <x v="11"/>
    <x v="33"/>
    <x v="1"/>
  </r>
  <r>
    <n v="1240607"/>
    <x v="942"/>
    <x v="64"/>
    <x v="18"/>
    <x v="34"/>
    <x v="1"/>
  </r>
  <r>
    <n v="1114291"/>
    <x v="942"/>
    <x v="58"/>
    <x v="48"/>
    <x v="35"/>
    <x v="1"/>
  </r>
  <r>
    <n v="1357013"/>
    <x v="942"/>
    <x v="193"/>
    <x v="12"/>
    <x v="36"/>
    <x v="1"/>
  </r>
  <r>
    <n v="1809891"/>
    <x v="942"/>
    <x v="6"/>
    <x v="33"/>
    <x v="37"/>
    <x v="1"/>
  </r>
  <r>
    <n v="1543127"/>
    <x v="942"/>
    <x v="2"/>
    <x v="24"/>
    <x v="38"/>
    <x v="1"/>
  </r>
  <r>
    <n v="1047885"/>
    <x v="942"/>
    <x v="25"/>
    <x v="45"/>
    <x v="39"/>
    <x v="1"/>
  </r>
  <r>
    <n v="1166232"/>
    <x v="942"/>
    <x v="132"/>
    <x v="74"/>
    <x v="40"/>
    <x v="1"/>
  </r>
  <r>
    <n v="2045909"/>
    <x v="942"/>
    <x v="37"/>
    <x v="12"/>
    <x v="41"/>
    <x v="1"/>
  </r>
  <r>
    <n v="2507115"/>
    <x v="942"/>
    <x v="44"/>
    <x v="48"/>
    <x v="42"/>
    <x v="1"/>
  </r>
  <r>
    <n v="1273576"/>
    <x v="942"/>
    <x v="18"/>
    <x v="61"/>
    <x v="43"/>
    <x v="1"/>
  </r>
  <r>
    <n v="1694845"/>
    <x v="943"/>
    <x v="34"/>
    <x v="162"/>
    <x v="0"/>
    <x v="0"/>
  </r>
  <r>
    <n v="2210531"/>
    <x v="943"/>
    <x v="15"/>
    <x v="48"/>
    <x v="1"/>
    <x v="0"/>
  </r>
  <r>
    <n v="1461648"/>
    <x v="943"/>
    <x v="20"/>
    <x v="30"/>
    <x v="2"/>
    <x v="0"/>
  </r>
  <r>
    <n v="2189900"/>
    <x v="943"/>
    <x v="25"/>
    <x v="30"/>
    <x v="3"/>
    <x v="0"/>
  </r>
  <r>
    <n v="1367455"/>
    <x v="943"/>
    <x v="20"/>
    <x v="47"/>
    <x v="4"/>
    <x v="0"/>
  </r>
  <r>
    <n v="2417210"/>
    <x v="943"/>
    <x v="99"/>
    <x v="16"/>
    <x v="5"/>
    <x v="0"/>
  </r>
  <r>
    <n v="1108324"/>
    <x v="943"/>
    <x v="44"/>
    <x v="48"/>
    <x v="6"/>
    <x v="0"/>
  </r>
  <r>
    <n v="2215711"/>
    <x v="943"/>
    <x v="20"/>
    <x v="15"/>
    <x v="7"/>
    <x v="0"/>
  </r>
  <r>
    <n v="2381626"/>
    <x v="943"/>
    <x v="22"/>
    <x v="48"/>
    <x v="8"/>
    <x v="0"/>
  </r>
  <r>
    <n v="1792875"/>
    <x v="943"/>
    <x v="44"/>
    <x v="39"/>
    <x v="9"/>
    <x v="0"/>
  </r>
  <r>
    <n v="1133544"/>
    <x v="943"/>
    <x v="15"/>
    <x v="4"/>
    <x v="10"/>
    <x v="0"/>
  </r>
  <r>
    <n v="1200752"/>
    <x v="943"/>
    <x v="25"/>
    <x v="29"/>
    <x v="11"/>
    <x v="0"/>
  </r>
  <r>
    <n v="2476677"/>
    <x v="943"/>
    <x v="62"/>
    <x v="12"/>
    <x v="12"/>
    <x v="0"/>
  </r>
  <r>
    <n v="1849700"/>
    <x v="943"/>
    <x v="58"/>
    <x v="33"/>
    <x v="13"/>
    <x v="0"/>
  </r>
  <r>
    <n v="1140374"/>
    <x v="943"/>
    <x v="59"/>
    <x v="33"/>
    <x v="14"/>
    <x v="0"/>
  </r>
  <r>
    <n v="2343246"/>
    <x v="943"/>
    <x v="135"/>
    <x v="24"/>
    <x v="15"/>
    <x v="0"/>
  </r>
  <r>
    <n v="1270992"/>
    <x v="943"/>
    <x v="64"/>
    <x v="19"/>
    <x v="16"/>
    <x v="0"/>
  </r>
  <r>
    <n v="1719697"/>
    <x v="943"/>
    <x v="13"/>
    <x v="27"/>
    <x v="17"/>
    <x v="0"/>
  </r>
  <r>
    <n v="1482674"/>
    <x v="943"/>
    <x v="55"/>
    <x v="25"/>
    <x v="18"/>
    <x v="0"/>
  </r>
  <r>
    <n v="1185580"/>
    <x v="943"/>
    <x v="39"/>
    <x v="27"/>
    <x v="19"/>
    <x v="0"/>
  </r>
  <r>
    <n v="1599238"/>
    <x v="943"/>
    <x v="22"/>
    <x v="18"/>
    <x v="20"/>
    <x v="1"/>
  </r>
  <r>
    <n v="2255397"/>
    <x v="943"/>
    <x v="28"/>
    <x v="37"/>
    <x v="21"/>
    <x v="1"/>
  </r>
  <r>
    <n v="1823273"/>
    <x v="943"/>
    <x v="20"/>
    <x v="39"/>
    <x v="22"/>
    <x v="1"/>
  </r>
  <r>
    <n v="1078121"/>
    <x v="943"/>
    <x v="20"/>
    <x v="24"/>
    <x v="23"/>
    <x v="1"/>
  </r>
  <r>
    <n v="2031202"/>
    <x v="943"/>
    <x v="64"/>
    <x v="27"/>
    <x v="24"/>
    <x v="1"/>
  </r>
  <r>
    <n v="2433767"/>
    <x v="943"/>
    <x v="42"/>
    <x v="29"/>
    <x v="25"/>
    <x v="1"/>
  </r>
  <r>
    <n v="1914810"/>
    <x v="943"/>
    <x v="97"/>
    <x v="33"/>
    <x v="26"/>
    <x v="1"/>
  </r>
  <r>
    <n v="1150046"/>
    <x v="943"/>
    <x v="50"/>
    <x v="39"/>
    <x v="27"/>
    <x v="1"/>
  </r>
  <r>
    <n v="1028935"/>
    <x v="943"/>
    <x v="30"/>
    <x v="25"/>
    <x v="28"/>
    <x v="1"/>
  </r>
  <r>
    <n v="1158801"/>
    <x v="943"/>
    <x v="22"/>
    <x v="1"/>
    <x v="29"/>
    <x v="1"/>
  </r>
  <r>
    <n v="1589737"/>
    <x v="943"/>
    <x v="20"/>
    <x v="12"/>
    <x v="30"/>
    <x v="1"/>
  </r>
  <r>
    <n v="1740854"/>
    <x v="943"/>
    <x v="24"/>
    <x v="25"/>
    <x v="31"/>
    <x v="1"/>
  </r>
  <r>
    <n v="1432678"/>
    <x v="943"/>
    <x v="64"/>
    <x v="20"/>
    <x v="32"/>
    <x v="1"/>
  </r>
  <r>
    <n v="1537211"/>
    <x v="943"/>
    <x v="20"/>
    <x v="19"/>
    <x v="33"/>
    <x v="1"/>
  </r>
  <r>
    <n v="2433225"/>
    <x v="943"/>
    <x v="18"/>
    <x v="39"/>
    <x v="34"/>
    <x v="1"/>
  </r>
  <r>
    <n v="1121692"/>
    <x v="943"/>
    <x v="54"/>
    <x v="27"/>
    <x v="35"/>
    <x v="1"/>
  </r>
  <r>
    <n v="1703364"/>
    <x v="943"/>
    <x v="134"/>
    <x v="20"/>
    <x v="36"/>
    <x v="1"/>
  </r>
  <r>
    <n v="1883782"/>
    <x v="943"/>
    <x v="24"/>
    <x v="20"/>
    <x v="37"/>
    <x v="1"/>
  </r>
  <r>
    <n v="1904725"/>
    <x v="943"/>
    <x v="2"/>
    <x v="35"/>
    <x v="38"/>
    <x v="1"/>
  </r>
  <r>
    <n v="1965706"/>
    <x v="943"/>
    <x v="20"/>
    <x v="28"/>
    <x v="39"/>
    <x v="1"/>
  </r>
  <r>
    <n v="1625798"/>
    <x v="943"/>
    <x v="143"/>
    <x v="42"/>
    <x v="40"/>
    <x v="1"/>
  </r>
  <r>
    <n v="1816515"/>
    <x v="943"/>
    <x v="20"/>
    <x v="28"/>
    <x v="41"/>
    <x v="1"/>
  </r>
  <r>
    <n v="1797637"/>
    <x v="943"/>
    <x v="22"/>
    <x v="25"/>
    <x v="42"/>
    <x v="1"/>
  </r>
  <r>
    <n v="1234326"/>
    <x v="943"/>
    <x v="1"/>
    <x v="22"/>
    <x v="43"/>
    <x v="1"/>
  </r>
  <r>
    <n v="1370201"/>
    <x v="944"/>
    <x v="18"/>
    <x v="65"/>
    <x v="0"/>
    <x v="0"/>
  </r>
  <r>
    <n v="1678115"/>
    <x v="944"/>
    <x v="20"/>
    <x v="41"/>
    <x v="1"/>
    <x v="0"/>
  </r>
  <r>
    <n v="2092636"/>
    <x v="944"/>
    <x v="24"/>
    <x v="41"/>
    <x v="2"/>
    <x v="0"/>
  </r>
  <r>
    <n v="1783558"/>
    <x v="944"/>
    <x v="6"/>
    <x v="40"/>
    <x v="3"/>
    <x v="0"/>
  </r>
  <r>
    <n v="2153455"/>
    <x v="944"/>
    <x v="18"/>
    <x v="62"/>
    <x v="4"/>
    <x v="0"/>
  </r>
  <r>
    <n v="2407379"/>
    <x v="944"/>
    <x v="162"/>
    <x v="37"/>
    <x v="5"/>
    <x v="0"/>
  </r>
  <r>
    <n v="1004852"/>
    <x v="944"/>
    <x v="25"/>
    <x v="35"/>
    <x v="6"/>
    <x v="0"/>
  </r>
  <r>
    <n v="2451745"/>
    <x v="944"/>
    <x v="24"/>
    <x v="27"/>
    <x v="7"/>
    <x v="0"/>
  </r>
  <r>
    <n v="1762871"/>
    <x v="944"/>
    <x v="22"/>
    <x v="39"/>
    <x v="8"/>
    <x v="0"/>
  </r>
  <r>
    <n v="1626875"/>
    <x v="944"/>
    <x v="24"/>
    <x v="27"/>
    <x v="9"/>
    <x v="0"/>
  </r>
  <r>
    <n v="2263119"/>
    <x v="944"/>
    <x v="28"/>
    <x v="15"/>
    <x v="10"/>
    <x v="0"/>
  </r>
  <r>
    <n v="1422829"/>
    <x v="944"/>
    <x v="41"/>
    <x v="19"/>
    <x v="11"/>
    <x v="0"/>
  </r>
  <r>
    <n v="2163295"/>
    <x v="944"/>
    <x v="181"/>
    <x v="24"/>
    <x v="12"/>
    <x v="0"/>
  </r>
  <r>
    <n v="1324767"/>
    <x v="944"/>
    <x v="41"/>
    <x v="20"/>
    <x v="13"/>
    <x v="0"/>
  </r>
  <r>
    <n v="1311828"/>
    <x v="944"/>
    <x v="90"/>
    <x v="15"/>
    <x v="14"/>
    <x v="0"/>
  </r>
  <r>
    <n v="2518421"/>
    <x v="944"/>
    <x v="223"/>
    <x v="35"/>
    <x v="15"/>
    <x v="0"/>
  </r>
  <r>
    <n v="1641584"/>
    <x v="944"/>
    <x v="64"/>
    <x v="12"/>
    <x v="16"/>
    <x v="0"/>
  </r>
  <r>
    <n v="1578505"/>
    <x v="944"/>
    <x v="24"/>
    <x v="18"/>
    <x v="17"/>
    <x v="0"/>
  </r>
  <r>
    <n v="1873122"/>
    <x v="944"/>
    <x v="53"/>
    <x v="37"/>
    <x v="18"/>
    <x v="0"/>
  </r>
  <r>
    <n v="2184493"/>
    <x v="944"/>
    <x v="68"/>
    <x v="12"/>
    <x v="19"/>
    <x v="0"/>
  </r>
  <r>
    <n v="1244838"/>
    <x v="944"/>
    <x v="22"/>
    <x v="24"/>
    <x v="20"/>
    <x v="1"/>
  </r>
  <r>
    <n v="1448667"/>
    <x v="944"/>
    <x v="28"/>
    <x v="39"/>
    <x v="21"/>
    <x v="1"/>
  </r>
  <r>
    <n v="1088957"/>
    <x v="944"/>
    <x v="20"/>
    <x v="39"/>
    <x v="22"/>
    <x v="1"/>
  </r>
  <r>
    <n v="1362234"/>
    <x v="944"/>
    <x v="1"/>
    <x v="15"/>
    <x v="23"/>
    <x v="1"/>
  </r>
  <r>
    <n v="2032192"/>
    <x v="944"/>
    <x v="37"/>
    <x v="35"/>
    <x v="24"/>
    <x v="1"/>
  </r>
  <r>
    <n v="1172553"/>
    <x v="944"/>
    <x v="42"/>
    <x v="33"/>
    <x v="25"/>
    <x v="1"/>
  </r>
  <r>
    <n v="1085464"/>
    <x v="944"/>
    <x v="35"/>
    <x v="35"/>
    <x v="26"/>
    <x v="1"/>
  </r>
  <r>
    <n v="2316748"/>
    <x v="944"/>
    <x v="42"/>
    <x v="25"/>
    <x v="27"/>
    <x v="1"/>
  </r>
  <r>
    <n v="2059065"/>
    <x v="944"/>
    <x v="17"/>
    <x v="32"/>
    <x v="28"/>
    <x v="1"/>
  </r>
  <r>
    <n v="2370022"/>
    <x v="944"/>
    <x v="20"/>
    <x v="19"/>
    <x v="29"/>
    <x v="1"/>
  </r>
  <r>
    <n v="2341450"/>
    <x v="944"/>
    <x v="93"/>
    <x v="29"/>
    <x v="30"/>
    <x v="1"/>
  </r>
  <r>
    <n v="1719158"/>
    <x v="944"/>
    <x v="34"/>
    <x v="48"/>
    <x v="31"/>
    <x v="1"/>
  </r>
  <r>
    <n v="1185876"/>
    <x v="944"/>
    <x v="22"/>
    <x v="27"/>
    <x v="32"/>
    <x v="1"/>
  </r>
  <r>
    <n v="1751741"/>
    <x v="944"/>
    <x v="34"/>
    <x v="15"/>
    <x v="33"/>
    <x v="1"/>
  </r>
  <r>
    <n v="2526537"/>
    <x v="944"/>
    <x v="28"/>
    <x v="3"/>
    <x v="34"/>
    <x v="1"/>
  </r>
  <r>
    <n v="1914660"/>
    <x v="944"/>
    <x v="85"/>
    <x v="27"/>
    <x v="35"/>
    <x v="1"/>
  </r>
  <r>
    <n v="1868120"/>
    <x v="944"/>
    <x v="172"/>
    <x v="33"/>
    <x v="36"/>
    <x v="1"/>
  </r>
  <r>
    <n v="2308562"/>
    <x v="944"/>
    <x v="25"/>
    <x v="24"/>
    <x v="37"/>
    <x v="1"/>
  </r>
  <r>
    <n v="1750715"/>
    <x v="944"/>
    <x v="28"/>
    <x v="18"/>
    <x v="38"/>
    <x v="1"/>
  </r>
  <r>
    <n v="1420921"/>
    <x v="944"/>
    <x v="2"/>
    <x v="40"/>
    <x v="39"/>
    <x v="1"/>
  </r>
  <r>
    <n v="1469101"/>
    <x v="944"/>
    <x v="152"/>
    <x v="54"/>
    <x v="40"/>
    <x v="1"/>
  </r>
  <r>
    <n v="1269996"/>
    <x v="944"/>
    <x v="34"/>
    <x v="34"/>
    <x v="41"/>
    <x v="1"/>
  </r>
  <r>
    <n v="1998398"/>
    <x v="944"/>
    <x v="20"/>
    <x v="34"/>
    <x v="42"/>
    <x v="1"/>
  </r>
  <r>
    <n v="1290923"/>
    <x v="944"/>
    <x v="20"/>
    <x v="22"/>
    <x v="43"/>
    <x v="1"/>
  </r>
  <r>
    <n v="1852138"/>
    <x v="945"/>
    <x v="41"/>
    <x v="88"/>
    <x v="0"/>
    <x v="0"/>
  </r>
  <r>
    <n v="1413399"/>
    <x v="945"/>
    <x v="22"/>
    <x v="28"/>
    <x v="1"/>
    <x v="0"/>
  </r>
  <r>
    <n v="1411468"/>
    <x v="945"/>
    <x v="24"/>
    <x v="32"/>
    <x v="2"/>
    <x v="0"/>
  </r>
  <r>
    <n v="1185949"/>
    <x v="945"/>
    <x v="34"/>
    <x v="92"/>
    <x v="3"/>
    <x v="0"/>
  </r>
  <r>
    <n v="1337875"/>
    <x v="945"/>
    <x v="34"/>
    <x v="74"/>
    <x v="4"/>
    <x v="0"/>
  </r>
  <r>
    <n v="1703468"/>
    <x v="945"/>
    <x v="66"/>
    <x v="16"/>
    <x v="5"/>
    <x v="0"/>
  </r>
  <r>
    <n v="2032765"/>
    <x v="945"/>
    <x v="44"/>
    <x v="39"/>
    <x v="6"/>
    <x v="0"/>
  </r>
  <r>
    <n v="1404151"/>
    <x v="945"/>
    <x v="13"/>
    <x v="34"/>
    <x v="7"/>
    <x v="0"/>
  </r>
  <r>
    <n v="2478174"/>
    <x v="945"/>
    <x v="34"/>
    <x v="30"/>
    <x v="8"/>
    <x v="0"/>
  </r>
  <r>
    <n v="1900858"/>
    <x v="945"/>
    <x v="13"/>
    <x v="32"/>
    <x v="9"/>
    <x v="0"/>
  </r>
  <r>
    <n v="1890829"/>
    <x v="945"/>
    <x v="41"/>
    <x v="48"/>
    <x v="10"/>
    <x v="0"/>
  </r>
  <r>
    <n v="1919585"/>
    <x v="945"/>
    <x v="26"/>
    <x v="4"/>
    <x v="11"/>
    <x v="0"/>
  </r>
  <r>
    <n v="2195912"/>
    <x v="945"/>
    <x v="122"/>
    <x v="32"/>
    <x v="12"/>
    <x v="0"/>
  </r>
  <r>
    <n v="1463892"/>
    <x v="945"/>
    <x v="49"/>
    <x v="12"/>
    <x v="13"/>
    <x v="0"/>
  </r>
  <r>
    <n v="2424429"/>
    <x v="945"/>
    <x v="17"/>
    <x v="20"/>
    <x v="14"/>
    <x v="0"/>
  </r>
  <r>
    <n v="1724837"/>
    <x v="945"/>
    <x v="128"/>
    <x v="48"/>
    <x v="15"/>
    <x v="0"/>
  </r>
  <r>
    <n v="2436000"/>
    <x v="945"/>
    <x v="20"/>
    <x v="29"/>
    <x v="16"/>
    <x v="0"/>
  </r>
  <r>
    <n v="2326238"/>
    <x v="945"/>
    <x v="17"/>
    <x v="9"/>
    <x v="17"/>
    <x v="0"/>
  </r>
  <r>
    <n v="1255027"/>
    <x v="945"/>
    <x v="55"/>
    <x v="35"/>
    <x v="18"/>
    <x v="0"/>
  </r>
  <r>
    <n v="1321110"/>
    <x v="945"/>
    <x v="30"/>
    <x v="25"/>
    <x v="19"/>
    <x v="0"/>
  </r>
  <r>
    <n v="1814573"/>
    <x v="945"/>
    <x v="22"/>
    <x v="35"/>
    <x v="20"/>
    <x v="1"/>
  </r>
  <r>
    <n v="1903360"/>
    <x v="945"/>
    <x v="20"/>
    <x v="35"/>
    <x v="21"/>
    <x v="1"/>
  </r>
  <r>
    <n v="2426453"/>
    <x v="945"/>
    <x v="22"/>
    <x v="24"/>
    <x v="22"/>
    <x v="1"/>
  </r>
  <r>
    <n v="1138451"/>
    <x v="945"/>
    <x v="24"/>
    <x v="19"/>
    <x v="23"/>
    <x v="1"/>
  </r>
  <r>
    <n v="1501127"/>
    <x v="945"/>
    <x v="32"/>
    <x v="30"/>
    <x v="24"/>
    <x v="1"/>
  </r>
  <r>
    <n v="2298856"/>
    <x v="945"/>
    <x v="30"/>
    <x v="18"/>
    <x v="25"/>
    <x v="1"/>
  </r>
  <r>
    <n v="2247249"/>
    <x v="945"/>
    <x v="77"/>
    <x v="29"/>
    <x v="26"/>
    <x v="1"/>
  </r>
  <r>
    <n v="1286658"/>
    <x v="945"/>
    <x v="50"/>
    <x v="29"/>
    <x v="27"/>
    <x v="1"/>
  </r>
  <r>
    <n v="1410590"/>
    <x v="945"/>
    <x v="32"/>
    <x v="30"/>
    <x v="28"/>
    <x v="1"/>
  </r>
  <r>
    <n v="2070401"/>
    <x v="945"/>
    <x v="18"/>
    <x v="12"/>
    <x v="29"/>
    <x v="1"/>
  </r>
  <r>
    <n v="2545804"/>
    <x v="945"/>
    <x v="25"/>
    <x v="34"/>
    <x v="30"/>
    <x v="1"/>
  </r>
  <r>
    <n v="2067435"/>
    <x v="945"/>
    <x v="34"/>
    <x v="37"/>
    <x v="31"/>
    <x v="1"/>
  </r>
  <r>
    <n v="1551928"/>
    <x v="945"/>
    <x v="1"/>
    <x v="34"/>
    <x v="32"/>
    <x v="1"/>
  </r>
  <r>
    <n v="1682565"/>
    <x v="945"/>
    <x v="1"/>
    <x v="33"/>
    <x v="33"/>
    <x v="1"/>
  </r>
  <r>
    <n v="2104592"/>
    <x v="945"/>
    <x v="37"/>
    <x v="32"/>
    <x v="34"/>
    <x v="1"/>
  </r>
  <r>
    <n v="2400061"/>
    <x v="945"/>
    <x v="50"/>
    <x v="35"/>
    <x v="35"/>
    <x v="1"/>
  </r>
  <r>
    <n v="2019267"/>
    <x v="945"/>
    <x v="126"/>
    <x v="33"/>
    <x v="36"/>
    <x v="1"/>
  </r>
  <r>
    <n v="1620994"/>
    <x v="945"/>
    <x v="1"/>
    <x v="35"/>
    <x v="37"/>
    <x v="1"/>
  </r>
  <r>
    <n v="2255302"/>
    <x v="945"/>
    <x v="25"/>
    <x v="39"/>
    <x v="38"/>
    <x v="1"/>
  </r>
  <r>
    <n v="1697524"/>
    <x v="945"/>
    <x v="13"/>
    <x v="37"/>
    <x v="39"/>
    <x v="1"/>
  </r>
  <r>
    <n v="1514899"/>
    <x v="945"/>
    <x v="70"/>
    <x v="38"/>
    <x v="40"/>
    <x v="1"/>
  </r>
  <r>
    <n v="1652836"/>
    <x v="945"/>
    <x v="64"/>
    <x v="29"/>
    <x v="41"/>
    <x v="1"/>
  </r>
  <r>
    <n v="1944777"/>
    <x v="945"/>
    <x v="14"/>
    <x v="48"/>
    <x v="42"/>
    <x v="1"/>
  </r>
  <r>
    <n v="1980098"/>
    <x v="945"/>
    <x v="28"/>
    <x v="92"/>
    <x v="43"/>
    <x v="1"/>
  </r>
  <r>
    <n v="1497369"/>
    <x v="946"/>
    <x v="34"/>
    <x v="83"/>
    <x v="0"/>
    <x v="0"/>
  </r>
  <r>
    <n v="1046641"/>
    <x v="946"/>
    <x v="2"/>
    <x v="34"/>
    <x v="1"/>
    <x v="0"/>
  </r>
  <r>
    <n v="2235638"/>
    <x v="946"/>
    <x v="20"/>
    <x v="16"/>
    <x v="2"/>
    <x v="0"/>
  </r>
  <r>
    <n v="2402846"/>
    <x v="946"/>
    <x v="25"/>
    <x v="16"/>
    <x v="3"/>
    <x v="0"/>
  </r>
  <r>
    <n v="1479969"/>
    <x v="946"/>
    <x v="15"/>
    <x v="53"/>
    <x v="4"/>
    <x v="0"/>
  </r>
  <r>
    <n v="2222368"/>
    <x v="946"/>
    <x v="66"/>
    <x v="92"/>
    <x v="5"/>
    <x v="0"/>
  </r>
  <r>
    <n v="1362935"/>
    <x v="946"/>
    <x v="20"/>
    <x v="33"/>
    <x v="6"/>
    <x v="0"/>
  </r>
  <r>
    <n v="1079062"/>
    <x v="946"/>
    <x v="34"/>
    <x v="18"/>
    <x v="7"/>
    <x v="0"/>
  </r>
  <r>
    <n v="2073863"/>
    <x v="946"/>
    <x v="24"/>
    <x v="12"/>
    <x v="8"/>
    <x v="0"/>
  </r>
  <r>
    <n v="1231334"/>
    <x v="946"/>
    <x v="25"/>
    <x v="12"/>
    <x v="9"/>
    <x v="0"/>
  </r>
  <r>
    <n v="1590270"/>
    <x v="946"/>
    <x v="22"/>
    <x v="32"/>
    <x v="10"/>
    <x v="0"/>
  </r>
  <r>
    <n v="1177557"/>
    <x v="946"/>
    <x v="34"/>
    <x v="33"/>
    <x v="11"/>
    <x v="0"/>
  </r>
  <r>
    <n v="2211647"/>
    <x v="946"/>
    <x v="138"/>
    <x v="12"/>
    <x v="12"/>
    <x v="0"/>
  </r>
  <r>
    <n v="1366870"/>
    <x v="946"/>
    <x v="125"/>
    <x v="19"/>
    <x v="13"/>
    <x v="0"/>
  </r>
  <r>
    <n v="1855629"/>
    <x v="946"/>
    <x v="68"/>
    <x v="15"/>
    <x v="14"/>
    <x v="0"/>
  </r>
  <r>
    <n v="1826881"/>
    <x v="946"/>
    <x v="98"/>
    <x v="81"/>
    <x v="15"/>
    <x v="0"/>
  </r>
  <r>
    <n v="2328885"/>
    <x v="946"/>
    <x v="22"/>
    <x v="24"/>
    <x v="16"/>
    <x v="0"/>
  </r>
  <r>
    <n v="2062395"/>
    <x v="946"/>
    <x v="64"/>
    <x v="12"/>
    <x v="17"/>
    <x v="0"/>
  </r>
  <r>
    <n v="2174698"/>
    <x v="946"/>
    <x v="2"/>
    <x v="39"/>
    <x v="18"/>
    <x v="0"/>
  </r>
  <r>
    <n v="1721691"/>
    <x v="946"/>
    <x v="68"/>
    <x v="11"/>
    <x v="19"/>
    <x v="0"/>
  </r>
  <r>
    <n v="1384187"/>
    <x v="946"/>
    <x v="24"/>
    <x v="33"/>
    <x v="20"/>
    <x v="1"/>
  </r>
  <r>
    <n v="1393924"/>
    <x v="946"/>
    <x v="64"/>
    <x v="29"/>
    <x v="21"/>
    <x v="1"/>
  </r>
  <r>
    <n v="2028659"/>
    <x v="946"/>
    <x v="28"/>
    <x v="48"/>
    <x v="22"/>
    <x v="1"/>
  </r>
  <r>
    <n v="2148531"/>
    <x v="946"/>
    <x v="44"/>
    <x v="25"/>
    <x v="23"/>
    <x v="1"/>
  </r>
  <r>
    <n v="1968536"/>
    <x v="946"/>
    <x v="25"/>
    <x v="20"/>
    <x v="24"/>
    <x v="1"/>
  </r>
  <r>
    <n v="1496801"/>
    <x v="946"/>
    <x v="17"/>
    <x v="25"/>
    <x v="25"/>
    <x v="1"/>
  </r>
  <r>
    <n v="1918825"/>
    <x v="946"/>
    <x v="30"/>
    <x v="12"/>
    <x v="26"/>
    <x v="1"/>
  </r>
  <r>
    <n v="1984929"/>
    <x v="946"/>
    <x v="38"/>
    <x v="48"/>
    <x v="27"/>
    <x v="1"/>
  </r>
  <r>
    <n v="1709853"/>
    <x v="946"/>
    <x v="41"/>
    <x v="62"/>
    <x v="28"/>
    <x v="1"/>
  </r>
  <r>
    <n v="2315815"/>
    <x v="946"/>
    <x v="22"/>
    <x v="18"/>
    <x v="29"/>
    <x v="1"/>
  </r>
  <r>
    <n v="1294302"/>
    <x v="946"/>
    <x v="24"/>
    <x v="33"/>
    <x v="30"/>
    <x v="1"/>
  </r>
  <r>
    <n v="1246948"/>
    <x v="946"/>
    <x v="10"/>
    <x v="48"/>
    <x v="31"/>
    <x v="1"/>
  </r>
  <r>
    <n v="2023234"/>
    <x v="946"/>
    <x v="24"/>
    <x v="33"/>
    <x v="32"/>
    <x v="1"/>
  </r>
  <r>
    <n v="2448067"/>
    <x v="946"/>
    <x v="34"/>
    <x v="48"/>
    <x v="33"/>
    <x v="1"/>
  </r>
  <r>
    <n v="1495041"/>
    <x v="946"/>
    <x v="44"/>
    <x v="35"/>
    <x v="34"/>
    <x v="1"/>
  </r>
  <r>
    <n v="1435103"/>
    <x v="946"/>
    <x v="97"/>
    <x v="29"/>
    <x v="35"/>
    <x v="1"/>
  </r>
  <r>
    <n v="1629919"/>
    <x v="946"/>
    <x v="150"/>
    <x v="44"/>
    <x v="36"/>
    <x v="1"/>
  </r>
  <r>
    <n v="1950129"/>
    <x v="946"/>
    <x v="22"/>
    <x v="27"/>
    <x v="37"/>
    <x v="1"/>
  </r>
  <r>
    <n v="1619403"/>
    <x v="946"/>
    <x v="25"/>
    <x v="25"/>
    <x v="38"/>
    <x v="1"/>
  </r>
  <r>
    <n v="1897378"/>
    <x v="946"/>
    <x v="29"/>
    <x v="34"/>
    <x v="39"/>
    <x v="1"/>
  </r>
  <r>
    <n v="2213477"/>
    <x v="946"/>
    <x v="58"/>
    <x v="28"/>
    <x v="40"/>
    <x v="1"/>
  </r>
  <r>
    <n v="1380419"/>
    <x v="946"/>
    <x v="6"/>
    <x v="32"/>
    <x v="41"/>
    <x v="1"/>
  </r>
  <r>
    <n v="2115601"/>
    <x v="946"/>
    <x v="13"/>
    <x v="49"/>
    <x v="42"/>
    <x v="1"/>
  </r>
  <r>
    <n v="2036276"/>
    <x v="946"/>
    <x v="28"/>
    <x v="92"/>
    <x v="43"/>
    <x v="1"/>
  </r>
  <r>
    <n v="2174344"/>
    <x v="947"/>
    <x v="1"/>
    <x v="110"/>
    <x v="0"/>
    <x v="0"/>
  </r>
  <r>
    <n v="2033172"/>
    <x v="947"/>
    <x v="26"/>
    <x v="48"/>
    <x v="1"/>
    <x v="0"/>
  </r>
  <r>
    <n v="1322107"/>
    <x v="947"/>
    <x v="2"/>
    <x v="22"/>
    <x v="2"/>
    <x v="0"/>
  </r>
  <r>
    <n v="1873813"/>
    <x v="947"/>
    <x v="20"/>
    <x v="92"/>
    <x v="3"/>
    <x v="0"/>
  </r>
  <r>
    <n v="1976831"/>
    <x v="947"/>
    <x v="18"/>
    <x v="46"/>
    <x v="4"/>
    <x v="0"/>
  </r>
  <r>
    <n v="2130043"/>
    <x v="947"/>
    <x v="35"/>
    <x v="33"/>
    <x v="5"/>
    <x v="0"/>
  </r>
  <r>
    <n v="1393416"/>
    <x v="947"/>
    <x v="20"/>
    <x v="20"/>
    <x v="6"/>
    <x v="0"/>
  </r>
  <r>
    <n v="1855541"/>
    <x v="947"/>
    <x v="2"/>
    <x v="27"/>
    <x v="7"/>
    <x v="0"/>
  </r>
  <r>
    <n v="2380822"/>
    <x v="947"/>
    <x v="1"/>
    <x v="27"/>
    <x v="8"/>
    <x v="0"/>
  </r>
  <r>
    <n v="1890095"/>
    <x v="947"/>
    <x v="26"/>
    <x v="27"/>
    <x v="9"/>
    <x v="0"/>
  </r>
  <r>
    <n v="1010844"/>
    <x v="947"/>
    <x v="25"/>
    <x v="29"/>
    <x v="10"/>
    <x v="0"/>
  </r>
  <r>
    <n v="2545236"/>
    <x v="947"/>
    <x v="18"/>
    <x v="1"/>
    <x v="11"/>
    <x v="0"/>
  </r>
  <r>
    <n v="1047513"/>
    <x v="947"/>
    <x v="52"/>
    <x v="32"/>
    <x v="12"/>
    <x v="0"/>
  </r>
  <r>
    <n v="1321397"/>
    <x v="947"/>
    <x v="77"/>
    <x v="18"/>
    <x v="13"/>
    <x v="0"/>
  </r>
  <r>
    <n v="1368480"/>
    <x v="947"/>
    <x v="53"/>
    <x v="20"/>
    <x v="14"/>
    <x v="0"/>
  </r>
  <r>
    <n v="1183500"/>
    <x v="947"/>
    <x v="117"/>
    <x v="20"/>
    <x v="15"/>
    <x v="0"/>
  </r>
  <r>
    <n v="1843401"/>
    <x v="947"/>
    <x v="22"/>
    <x v="19"/>
    <x v="16"/>
    <x v="0"/>
  </r>
  <r>
    <n v="1325865"/>
    <x v="947"/>
    <x v="44"/>
    <x v="19"/>
    <x v="17"/>
    <x v="0"/>
  </r>
  <r>
    <n v="2158432"/>
    <x v="947"/>
    <x v="10"/>
    <x v="35"/>
    <x v="18"/>
    <x v="0"/>
  </r>
  <r>
    <n v="1455740"/>
    <x v="947"/>
    <x v="32"/>
    <x v="29"/>
    <x v="19"/>
    <x v="0"/>
  </r>
  <r>
    <n v="1910857"/>
    <x v="947"/>
    <x v="24"/>
    <x v="12"/>
    <x v="20"/>
    <x v="1"/>
  </r>
  <r>
    <n v="2151759"/>
    <x v="947"/>
    <x v="34"/>
    <x v="92"/>
    <x v="21"/>
    <x v="1"/>
  </r>
  <r>
    <n v="1550734"/>
    <x v="947"/>
    <x v="22"/>
    <x v="32"/>
    <x v="22"/>
    <x v="1"/>
  </r>
  <r>
    <n v="1073129"/>
    <x v="947"/>
    <x v="22"/>
    <x v="11"/>
    <x v="23"/>
    <x v="1"/>
  </r>
  <r>
    <n v="2152168"/>
    <x v="947"/>
    <x v="64"/>
    <x v="18"/>
    <x v="24"/>
    <x v="1"/>
  </r>
  <r>
    <n v="2220214"/>
    <x v="947"/>
    <x v="22"/>
    <x v="11"/>
    <x v="25"/>
    <x v="1"/>
  </r>
  <r>
    <n v="1412731"/>
    <x v="947"/>
    <x v="71"/>
    <x v="18"/>
    <x v="26"/>
    <x v="1"/>
  </r>
  <r>
    <n v="1123350"/>
    <x v="947"/>
    <x v="30"/>
    <x v="48"/>
    <x v="27"/>
    <x v="1"/>
  </r>
  <r>
    <n v="1784967"/>
    <x v="947"/>
    <x v="64"/>
    <x v="40"/>
    <x v="28"/>
    <x v="1"/>
  </r>
  <r>
    <n v="1298058"/>
    <x v="947"/>
    <x v="22"/>
    <x v="35"/>
    <x v="29"/>
    <x v="1"/>
  </r>
  <r>
    <n v="1109248"/>
    <x v="947"/>
    <x v="26"/>
    <x v="32"/>
    <x v="30"/>
    <x v="1"/>
  </r>
  <r>
    <n v="1781196"/>
    <x v="947"/>
    <x v="15"/>
    <x v="35"/>
    <x v="31"/>
    <x v="1"/>
  </r>
  <r>
    <n v="1347507"/>
    <x v="947"/>
    <x v="18"/>
    <x v="25"/>
    <x v="32"/>
    <x v="1"/>
  </r>
  <r>
    <n v="2424796"/>
    <x v="947"/>
    <x v="25"/>
    <x v="20"/>
    <x v="33"/>
    <x v="1"/>
  </r>
  <r>
    <n v="2028426"/>
    <x v="947"/>
    <x v="18"/>
    <x v="35"/>
    <x v="34"/>
    <x v="1"/>
  </r>
  <r>
    <n v="2408061"/>
    <x v="947"/>
    <x v="32"/>
    <x v="19"/>
    <x v="35"/>
    <x v="1"/>
  </r>
  <r>
    <n v="1802462"/>
    <x v="947"/>
    <x v="76"/>
    <x v="29"/>
    <x v="36"/>
    <x v="1"/>
  </r>
  <r>
    <n v="2018237"/>
    <x v="947"/>
    <x v="18"/>
    <x v="39"/>
    <x v="37"/>
    <x v="1"/>
  </r>
  <r>
    <n v="1451314"/>
    <x v="947"/>
    <x v="24"/>
    <x v="15"/>
    <x v="38"/>
    <x v="1"/>
  </r>
  <r>
    <n v="2126425"/>
    <x v="947"/>
    <x v="20"/>
    <x v="16"/>
    <x v="39"/>
    <x v="1"/>
  </r>
  <r>
    <n v="2165265"/>
    <x v="947"/>
    <x v="152"/>
    <x v="30"/>
    <x v="40"/>
    <x v="1"/>
  </r>
  <r>
    <n v="1026621"/>
    <x v="947"/>
    <x v="44"/>
    <x v="29"/>
    <x v="41"/>
    <x v="1"/>
  </r>
  <r>
    <n v="1849411"/>
    <x v="947"/>
    <x v="10"/>
    <x v="25"/>
    <x v="42"/>
    <x v="1"/>
  </r>
  <r>
    <n v="1572515"/>
    <x v="947"/>
    <x v="34"/>
    <x v="40"/>
    <x v="43"/>
    <x v="1"/>
  </r>
  <r>
    <n v="2255798"/>
    <x v="948"/>
    <x v="1"/>
    <x v="16"/>
    <x v="0"/>
    <x v="0"/>
  </r>
  <r>
    <n v="1669064"/>
    <x v="948"/>
    <x v="1"/>
    <x v="22"/>
    <x v="1"/>
    <x v="0"/>
  </r>
  <r>
    <n v="1779379"/>
    <x v="948"/>
    <x v="34"/>
    <x v="45"/>
    <x v="2"/>
    <x v="0"/>
  </r>
  <r>
    <n v="2308727"/>
    <x v="948"/>
    <x v="1"/>
    <x v="54"/>
    <x v="3"/>
    <x v="0"/>
  </r>
  <r>
    <n v="1530975"/>
    <x v="948"/>
    <x v="2"/>
    <x v="44"/>
    <x v="4"/>
    <x v="0"/>
  </r>
  <r>
    <n v="1988579"/>
    <x v="948"/>
    <x v="42"/>
    <x v="72"/>
    <x v="5"/>
    <x v="0"/>
  </r>
  <r>
    <n v="1791496"/>
    <x v="948"/>
    <x v="41"/>
    <x v="32"/>
    <x v="6"/>
    <x v="0"/>
  </r>
  <r>
    <n v="1258769"/>
    <x v="948"/>
    <x v="20"/>
    <x v="48"/>
    <x v="7"/>
    <x v="0"/>
  </r>
  <r>
    <n v="2033731"/>
    <x v="948"/>
    <x v="18"/>
    <x v="32"/>
    <x v="8"/>
    <x v="0"/>
  </r>
  <r>
    <n v="2203674"/>
    <x v="948"/>
    <x v="24"/>
    <x v="18"/>
    <x v="9"/>
    <x v="0"/>
  </r>
  <r>
    <n v="2010046"/>
    <x v="948"/>
    <x v="2"/>
    <x v="25"/>
    <x v="10"/>
    <x v="0"/>
  </r>
  <r>
    <n v="2234055"/>
    <x v="948"/>
    <x v="25"/>
    <x v="25"/>
    <x v="11"/>
    <x v="0"/>
  </r>
  <r>
    <n v="1116890"/>
    <x v="948"/>
    <x v="133"/>
    <x v="35"/>
    <x v="12"/>
    <x v="0"/>
  </r>
  <r>
    <n v="1597022"/>
    <x v="948"/>
    <x v="45"/>
    <x v="19"/>
    <x v="13"/>
    <x v="0"/>
  </r>
  <r>
    <n v="1871234"/>
    <x v="948"/>
    <x v="17"/>
    <x v="18"/>
    <x v="14"/>
    <x v="0"/>
  </r>
  <r>
    <n v="2225515"/>
    <x v="948"/>
    <x v="136"/>
    <x v="29"/>
    <x v="15"/>
    <x v="0"/>
  </r>
  <r>
    <n v="1684888"/>
    <x v="948"/>
    <x v="13"/>
    <x v="18"/>
    <x v="16"/>
    <x v="0"/>
  </r>
  <r>
    <n v="1833036"/>
    <x v="948"/>
    <x v="13"/>
    <x v="19"/>
    <x v="17"/>
    <x v="0"/>
  </r>
  <r>
    <n v="1154109"/>
    <x v="948"/>
    <x v="25"/>
    <x v="11"/>
    <x v="18"/>
    <x v="0"/>
  </r>
  <r>
    <n v="1150655"/>
    <x v="948"/>
    <x v="32"/>
    <x v="18"/>
    <x v="19"/>
    <x v="0"/>
  </r>
  <r>
    <n v="1280523"/>
    <x v="948"/>
    <x v="26"/>
    <x v="25"/>
    <x v="20"/>
    <x v="1"/>
  </r>
  <r>
    <n v="1469970"/>
    <x v="948"/>
    <x v="18"/>
    <x v="48"/>
    <x v="21"/>
    <x v="1"/>
  </r>
  <r>
    <n v="1751290"/>
    <x v="948"/>
    <x v="17"/>
    <x v="29"/>
    <x v="22"/>
    <x v="1"/>
  </r>
  <r>
    <n v="2327210"/>
    <x v="948"/>
    <x v="28"/>
    <x v="25"/>
    <x v="23"/>
    <x v="1"/>
  </r>
  <r>
    <n v="1737236"/>
    <x v="948"/>
    <x v="25"/>
    <x v="24"/>
    <x v="24"/>
    <x v="1"/>
  </r>
  <r>
    <n v="2467770"/>
    <x v="948"/>
    <x v="24"/>
    <x v="35"/>
    <x v="25"/>
    <x v="1"/>
  </r>
  <r>
    <n v="1971851"/>
    <x v="948"/>
    <x v="31"/>
    <x v="12"/>
    <x v="26"/>
    <x v="1"/>
  </r>
  <r>
    <n v="2451820"/>
    <x v="948"/>
    <x v="96"/>
    <x v="35"/>
    <x v="27"/>
    <x v="1"/>
  </r>
  <r>
    <n v="1892774"/>
    <x v="948"/>
    <x v="34"/>
    <x v="28"/>
    <x v="28"/>
    <x v="1"/>
  </r>
  <r>
    <n v="2447454"/>
    <x v="948"/>
    <x v="18"/>
    <x v="15"/>
    <x v="29"/>
    <x v="1"/>
  </r>
  <r>
    <n v="1418007"/>
    <x v="948"/>
    <x v="54"/>
    <x v="40"/>
    <x v="30"/>
    <x v="1"/>
  </r>
  <r>
    <n v="1526789"/>
    <x v="948"/>
    <x v="24"/>
    <x v="29"/>
    <x v="31"/>
    <x v="1"/>
  </r>
  <r>
    <n v="1835513"/>
    <x v="948"/>
    <x v="18"/>
    <x v="27"/>
    <x v="32"/>
    <x v="1"/>
  </r>
  <r>
    <n v="2066430"/>
    <x v="948"/>
    <x v="18"/>
    <x v="29"/>
    <x v="33"/>
    <x v="1"/>
  </r>
  <r>
    <n v="2180173"/>
    <x v="948"/>
    <x v="26"/>
    <x v="24"/>
    <x v="34"/>
    <x v="1"/>
  </r>
  <r>
    <n v="1434429"/>
    <x v="948"/>
    <x v="90"/>
    <x v="12"/>
    <x v="35"/>
    <x v="1"/>
  </r>
  <r>
    <n v="1518172"/>
    <x v="948"/>
    <x v="74"/>
    <x v="39"/>
    <x v="36"/>
    <x v="1"/>
  </r>
  <r>
    <n v="1333061"/>
    <x v="948"/>
    <x v="24"/>
    <x v="27"/>
    <x v="37"/>
    <x v="1"/>
  </r>
  <r>
    <n v="1539927"/>
    <x v="948"/>
    <x v="18"/>
    <x v="19"/>
    <x v="38"/>
    <x v="1"/>
  </r>
  <r>
    <n v="1315282"/>
    <x v="948"/>
    <x v="17"/>
    <x v="48"/>
    <x v="39"/>
    <x v="1"/>
  </r>
  <r>
    <n v="2399322"/>
    <x v="948"/>
    <x v="95"/>
    <x v="32"/>
    <x v="40"/>
    <x v="1"/>
  </r>
  <r>
    <n v="2065258"/>
    <x v="948"/>
    <x v="13"/>
    <x v="25"/>
    <x v="41"/>
    <x v="1"/>
  </r>
  <r>
    <n v="2395741"/>
    <x v="948"/>
    <x v="18"/>
    <x v="32"/>
    <x v="42"/>
    <x v="1"/>
  </r>
  <r>
    <n v="1893411"/>
    <x v="948"/>
    <x v="18"/>
    <x v="40"/>
    <x v="43"/>
    <x v="1"/>
  </r>
  <r>
    <n v="2345245"/>
    <x v="949"/>
    <x v="25"/>
    <x v="139"/>
    <x v="0"/>
    <x v="0"/>
  </r>
  <r>
    <n v="2184987"/>
    <x v="949"/>
    <x v="37"/>
    <x v="29"/>
    <x v="1"/>
    <x v="0"/>
  </r>
  <r>
    <n v="1604284"/>
    <x v="949"/>
    <x v="25"/>
    <x v="29"/>
    <x v="2"/>
    <x v="0"/>
  </r>
  <r>
    <n v="1857965"/>
    <x v="949"/>
    <x v="24"/>
    <x v="22"/>
    <x v="3"/>
    <x v="0"/>
  </r>
  <r>
    <n v="2236019"/>
    <x v="949"/>
    <x v="22"/>
    <x v="16"/>
    <x v="4"/>
    <x v="0"/>
  </r>
  <r>
    <n v="2134320"/>
    <x v="949"/>
    <x v="28"/>
    <x v="16"/>
    <x v="5"/>
    <x v="0"/>
  </r>
  <r>
    <n v="1304772"/>
    <x v="949"/>
    <x v="26"/>
    <x v="12"/>
    <x v="6"/>
    <x v="0"/>
  </r>
  <r>
    <n v="1858345"/>
    <x v="949"/>
    <x v="25"/>
    <x v="18"/>
    <x v="7"/>
    <x v="0"/>
  </r>
  <r>
    <n v="2017485"/>
    <x v="949"/>
    <x v="2"/>
    <x v="20"/>
    <x v="8"/>
    <x v="0"/>
  </r>
  <r>
    <n v="1442875"/>
    <x v="949"/>
    <x v="1"/>
    <x v="18"/>
    <x v="9"/>
    <x v="0"/>
  </r>
  <r>
    <n v="1620084"/>
    <x v="949"/>
    <x v="1"/>
    <x v="20"/>
    <x v="10"/>
    <x v="0"/>
  </r>
  <r>
    <n v="1058375"/>
    <x v="949"/>
    <x v="1"/>
    <x v="25"/>
    <x v="11"/>
    <x v="0"/>
  </r>
  <r>
    <n v="1369932"/>
    <x v="949"/>
    <x v="121"/>
    <x v="11"/>
    <x v="12"/>
    <x v="0"/>
  </r>
  <r>
    <n v="1633853"/>
    <x v="949"/>
    <x v="34"/>
    <x v="48"/>
    <x v="13"/>
    <x v="0"/>
  </r>
  <r>
    <n v="2534838"/>
    <x v="949"/>
    <x v="23"/>
    <x v="33"/>
    <x v="14"/>
    <x v="0"/>
  </r>
  <r>
    <n v="2119774"/>
    <x v="949"/>
    <x v="120"/>
    <x v="35"/>
    <x v="15"/>
    <x v="0"/>
  </r>
  <r>
    <n v="1826591"/>
    <x v="949"/>
    <x v="2"/>
    <x v="12"/>
    <x v="16"/>
    <x v="0"/>
  </r>
  <r>
    <n v="2079469"/>
    <x v="949"/>
    <x v="41"/>
    <x v="18"/>
    <x v="17"/>
    <x v="0"/>
  </r>
  <r>
    <n v="1075557"/>
    <x v="949"/>
    <x v="22"/>
    <x v="35"/>
    <x v="18"/>
    <x v="0"/>
  </r>
  <r>
    <n v="1710499"/>
    <x v="949"/>
    <x v="20"/>
    <x v="20"/>
    <x v="19"/>
    <x v="0"/>
  </r>
  <r>
    <n v="2161434"/>
    <x v="949"/>
    <x v="44"/>
    <x v="18"/>
    <x v="20"/>
    <x v="1"/>
  </r>
  <r>
    <n v="1477431"/>
    <x v="949"/>
    <x v="8"/>
    <x v="24"/>
    <x v="21"/>
    <x v="1"/>
  </r>
  <r>
    <n v="1948911"/>
    <x v="949"/>
    <x v="13"/>
    <x v="19"/>
    <x v="22"/>
    <x v="1"/>
  </r>
  <r>
    <n v="1689541"/>
    <x v="949"/>
    <x v="18"/>
    <x v="24"/>
    <x v="23"/>
    <x v="1"/>
  </r>
  <r>
    <n v="2312286"/>
    <x v="949"/>
    <x v="28"/>
    <x v="27"/>
    <x v="24"/>
    <x v="1"/>
  </r>
  <r>
    <n v="1498536"/>
    <x v="949"/>
    <x v="20"/>
    <x v="27"/>
    <x v="25"/>
    <x v="1"/>
  </r>
  <r>
    <n v="1266089"/>
    <x v="949"/>
    <x v="18"/>
    <x v="15"/>
    <x v="26"/>
    <x v="1"/>
  </r>
  <r>
    <n v="1166436"/>
    <x v="949"/>
    <x v="17"/>
    <x v="25"/>
    <x v="27"/>
    <x v="1"/>
  </r>
  <r>
    <n v="2160952"/>
    <x v="949"/>
    <x v="37"/>
    <x v="22"/>
    <x v="28"/>
    <x v="1"/>
  </r>
  <r>
    <n v="1912849"/>
    <x v="949"/>
    <x v="25"/>
    <x v="27"/>
    <x v="29"/>
    <x v="1"/>
  </r>
  <r>
    <n v="1991621"/>
    <x v="949"/>
    <x v="24"/>
    <x v="24"/>
    <x v="30"/>
    <x v="1"/>
  </r>
  <r>
    <n v="1033098"/>
    <x v="949"/>
    <x v="1"/>
    <x v="30"/>
    <x v="31"/>
    <x v="1"/>
  </r>
  <r>
    <n v="2320540"/>
    <x v="949"/>
    <x v="9"/>
    <x v="19"/>
    <x v="32"/>
    <x v="1"/>
  </r>
  <r>
    <n v="2156608"/>
    <x v="949"/>
    <x v="1"/>
    <x v="33"/>
    <x v="33"/>
    <x v="1"/>
  </r>
  <r>
    <n v="1842560"/>
    <x v="949"/>
    <x v="1"/>
    <x v="29"/>
    <x v="34"/>
    <x v="1"/>
  </r>
  <r>
    <n v="1401114"/>
    <x v="949"/>
    <x v="64"/>
    <x v="35"/>
    <x v="35"/>
    <x v="1"/>
  </r>
  <r>
    <n v="1847362"/>
    <x v="949"/>
    <x v="76"/>
    <x v="27"/>
    <x v="36"/>
    <x v="1"/>
  </r>
  <r>
    <n v="1496371"/>
    <x v="949"/>
    <x v="13"/>
    <x v="12"/>
    <x v="37"/>
    <x v="1"/>
  </r>
  <r>
    <n v="2268870"/>
    <x v="949"/>
    <x v="22"/>
    <x v="25"/>
    <x v="38"/>
    <x v="1"/>
  </r>
  <r>
    <n v="1607887"/>
    <x v="949"/>
    <x v="22"/>
    <x v="28"/>
    <x v="39"/>
    <x v="1"/>
  </r>
  <r>
    <n v="1716530"/>
    <x v="949"/>
    <x v="42"/>
    <x v="29"/>
    <x v="40"/>
    <x v="1"/>
  </r>
  <r>
    <n v="2504506"/>
    <x v="949"/>
    <x v="18"/>
    <x v="25"/>
    <x v="41"/>
    <x v="1"/>
  </r>
  <r>
    <n v="2248439"/>
    <x v="949"/>
    <x v="64"/>
    <x v="48"/>
    <x v="42"/>
    <x v="1"/>
  </r>
  <r>
    <n v="1388766"/>
    <x v="949"/>
    <x v="2"/>
    <x v="34"/>
    <x v="43"/>
    <x v="1"/>
  </r>
  <r>
    <n v="1142391"/>
    <x v="950"/>
    <x v="26"/>
    <x v="58"/>
    <x v="0"/>
    <x v="0"/>
  </r>
  <r>
    <n v="1873693"/>
    <x v="950"/>
    <x v="41"/>
    <x v="45"/>
    <x v="1"/>
    <x v="0"/>
  </r>
  <r>
    <n v="1762432"/>
    <x v="950"/>
    <x v="13"/>
    <x v="47"/>
    <x v="2"/>
    <x v="0"/>
  </r>
  <r>
    <n v="1413262"/>
    <x v="950"/>
    <x v="1"/>
    <x v="32"/>
    <x v="3"/>
    <x v="0"/>
  </r>
  <r>
    <n v="1202379"/>
    <x v="950"/>
    <x v="24"/>
    <x v="34"/>
    <x v="4"/>
    <x v="0"/>
  </r>
  <r>
    <n v="1352354"/>
    <x v="950"/>
    <x v="37"/>
    <x v="19"/>
    <x v="5"/>
    <x v="0"/>
  </r>
  <r>
    <n v="1919583"/>
    <x v="950"/>
    <x v="44"/>
    <x v="18"/>
    <x v="6"/>
    <x v="0"/>
  </r>
  <r>
    <n v="2016848"/>
    <x v="950"/>
    <x v="15"/>
    <x v="33"/>
    <x v="7"/>
    <x v="0"/>
  </r>
  <r>
    <n v="2486046"/>
    <x v="950"/>
    <x v="34"/>
    <x v="45"/>
    <x v="8"/>
    <x v="0"/>
  </r>
  <r>
    <n v="1934093"/>
    <x v="950"/>
    <x v="1"/>
    <x v="18"/>
    <x v="9"/>
    <x v="0"/>
  </r>
  <r>
    <n v="1309325"/>
    <x v="950"/>
    <x v="2"/>
    <x v="32"/>
    <x v="10"/>
    <x v="0"/>
  </r>
  <r>
    <n v="1498366"/>
    <x v="950"/>
    <x v="13"/>
    <x v="19"/>
    <x v="11"/>
    <x v="0"/>
  </r>
  <r>
    <n v="1835733"/>
    <x v="950"/>
    <x v="47"/>
    <x v="19"/>
    <x v="12"/>
    <x v="0"/>
  </r>
  <r>
    <n v="2359948"/>
    <x v="950"/>
    <x v="24"/>
    <x v="35"/>
    <x v="13"/>
    <x v="0"/>
  </r>
  <r>
    <n v="1114958"/>
    <x v="950"/>
    <x v="22"/>
    <x v="15"/>
    <x v="14"/>
    <x v="0"/>
  </r>
  <r>
    <n v="1561160"/>
    <x v="950"/>
    <x v="0"/>
    <x v="20"/>
    <x v="15"/>
    <x v="0"/>
  </r>
  <r>
    <n v="2518740"/>
    <x v="950"/>
    <x v="22"/>
    <x v="25"/>
    <x v="16"/>
    <x v="0"/>
  </r>
  <r>
    <n v="2059084"/>
    <x v="950"/>
    <x v="25"/>
    <x v="24"/>
    <x v="17"/>
    <x v="0"/>
  </r>
  <r>
    <n v="2045970"/>
    <x v="950"/>
    <x v="34"/>
    <x v="35"/>
    <x v="18"/>
    <x v="0"/>
  </r>
  <r>
    <n v="2229877"/>
    <x v="950"/>
    <x v="37"/>
    <x v="12"/>
    <x v="19"/>
    <x v="0"/>
  </r>
  <r>
    <n v="1065503"/>
    <x v="950"/>
    <x v="15"/>
    <x v="32"/>
    <x v="20"/>
    <x v="1"/>
  </r>
  <r>
    <n v="1932200"/>
    <x v="950"/>
    <x v="41"/>
    <x v="18"/>
    <x v="21"/>
    <x v="1"/>
  </r>
  <r>
    <n v="2342337"/>
    <x v="950"/>
    <x v="18"/>
    <x v="33"/>
    <x v="22"/>
    <x v="1"/>
  </r>
  <r>
    <n v="1347345"/>
    <x v="950"/>
    <x v="28"/>
    <x v="15"/>
    <x v="23"/>
    <x v="1"/>
  </r>
  <r>
    <n v="2374983"/>
    <x v="950"/>
    <x v="13"/>
    <x v="24"/>
    <x v="24"/>
    <x v="1"/>
  </r>
  <r>
    <n v="1103759"/>
    <x v="950"/>
    <x v="20"/>
    <x v="9"/>
    <x v="25"/>
    <x v="1"/>
  </r>
  <r>
    <n v="2220835"/>
    <x v="950"/>
    <x v="1"/>
    <x v="15"/>
    <x v="26"/>
    <x v="1"/>
  </r>
  <r>
    <n v="1661688"/>
    <x v="950"/>
    <x v="28"/>
    <x v="24"/>
    <x v="27"/>
    <x v="1"/>
  </r>
  <r>
    <n v="2167833"/>
    <x v="950"/>
    <x v="20"/>
    <x v="37"/>
    <x v="28"/>
    <x v="1"/>
  </r>
  <r>
    <n v="1681191"/>
    <x v="950"/>
    <x v="26"/>
    <x v="15"/>
    <x v="29"/>
    <x v="1"/>
  </r>
  <r>
    <n v="1400826"/>
    <x v="950"/>
    <x v="5"/>
    <x v="33"/>
    <x v="30"/>
    <x v="1"/>
  </r>
  <r>
    <n v="1808799"/>
    <x v="950"/>
    <x v="15"/>
    <x v="19"/>
    <x v="31"/>
    <x v="1"/>
  </r>
  <r>
    <n v="1378347"/>
    <x v="950"/>
    <x v="13"/>
    <x v="15"/>
    <x v="32"/>
    <x v="1"/>
  </r>
  <r>
    <n v="2193592"/>
    <x v="950"/>
    <x v="3"/>
    <x v="12"/>
    <x v="33"/>
    <x v="1"/>
  </r>
  <r>
    <n v="1745904"/>
    <x v="950"/>
    <x v="26"/>
    <x v="35"/>
    <x v="34"/>
    <x v="1"/>
  </r>
  <r>
    <n v="2111325"/>
    <x v="950"/>
    <x v="25"/>
    <x v="33"/>
    <x v="35"/>
    <x v="1"/>
  </r>
  <r>
    <n v="2469673"/>
    <x v="950"/>
    <x v="68"/>
    <x v="48"/>
    <x v="36"/>
    <x v="1"/>
  </r>
  <r>
    <n v="1887888"/>
    <x v="950"/>
    <x v="34"/>
    <x v="27"/>
    <x v="37"/>
    <x v="1"/>
  </r>
  <r>
    <n v="1827457"/>
    <x v="950"/>
    <x v="22"/>
    <x v="48"/>
    <x v="38"/>
    <x v="1"/>
  </r>
  <r>
    <n v="2364212"/>
    <x v="950"/>
    <x v="20"/>
    <x v="32"/>
    <x v="39"/>
    <x v="1"/>
  </r>
  <r>
    <n v="2117263"/>
    <x v="950"/>
    <x v="150"/>
    <x v="27"/>
    <x v="40"/>
    <x v="1"/>
  </r>
  <r>
    <n v="1711910"/>
    <x v="950"/>
    <x v="18"/>
    <x v="29"/>
    <x v="41"/>
    <x v="1"/>
  </r>
  <r>
    <n v="2245481"/>
    <x v="950"/>
    <x v="18"/>
    <x v="33"/>
    <x v="42"/>
    <x v="1"/>
  </r>
  <r>
    <n v="1885217"/>
    <x v="950"/>
    <x v="44"/>
    <x v="72"/>
    <x v="43"/>
    <x v="1"/>
  </r>
  <r>
    <n v="1655564"/>
    <x v="951"/>
    <x v="18"/>
    <x v="29"/>
    <x v="0"/>
    <x v="0"/>
  </r>
  <r>
    <n v="1240776"/>
    <x v="951"/>
    <x v="41"/>
    <x v="22"/>
    <x v="1"/>
    <x v="0"/>
  </r>
  <r>
    <n v="1063131"/>
    <x v="951"/>
    <x v="20"/>
    <x v="28"/>
    <x v="2"/>
    <x v="0"/>
  </r>
  <r>
    <n v="2076408"/>
    <x v="951"/>
    <x v="41"/>
    <x v="53"/>
    <x v="3"/>
    <x v="0"/>
  </r>
  <r>
    <n v="1847659"/>
    <x v="951"/>
    <x v="22"/>
    <x v="44"/>
    <x v="4"/>
    <x v="0"/>
  </r>
  <r>
    <n v="1793766"/>
    <x v="951"/>
    <x v="34"/>
    <x v="45"/>
    <x v="5"/>
    <x v="0"/>
  </r>
  <r>
    <n v="2030059"/>
    <x v="951"/>
    <x v="28"/>
    <x v="25"/>
    <x v="6"/>
    <x v="0"/>
  </r>
  <r>
    <n v="2296439"/>
    <x v="951"/>
    <x v="15"/>
    <x v="15"/>
    <x v="7"/>
    <x v="0"/>
  </r>
  <r>
    <n v="1109128"/>
    <x v="951"/>
    <x v="15"/>
    <x v="1"/>
    <x v="8"/>
    <x v="0"/>
  </r>
  <r>
    <n v="1043734"/>
    <x v="951"/>
    <x v="20"/>
    <x v="25"/>
    <x v="9"/>
    <x v="0"/>
  </r>
  <r>
    <n v="1355025"/>
    <x v="951"/>
    <x v="13"/>
    <x v="20"/>
    <x v="10"/>
    <x v="0"/>
  </r>
  <r>
    <n v="2305312"/>
    <x v="951"/>
    <x v="18"/>
    <x v="33"/>
    <x v="11"/>
    <x v="0"/>
  </r>
  <r>
    <n v="1583577"/>
    <x v="951"/>
    <x v="23"/>
    <x v="11"/>
    <x v="12"/>
    <x v="0"/>
  </r>
  <r>
    <n v="1423194"/>
    <x v="951"/>
    <x v="24"/>
    <x v="35"/>
    <x v="13"/>
    <x v="0"/>
  </r>
  <r>
    <n v="1346568"/>
    <x v="951"/>
    <x v="24"/>
    <x v="44"/>
    <x v="14"/>
    <x v="0"/>
  </r>
  <r>
    <n v="1495524"/>
    <x v="951"/>
    <x v="22"/>
    <x v="20"/>
    <x v="15"/>
    <x v="0"/>
  </r>
  <r>
    <n v="2011294"/>
    <x v="951"/>
    <x v="44"/>
    <x v="32"/>
    <x v="16"/>
    <x v="0"/>
  </r>
  <r>
    <n v="2460916"/>
    <x v="951"/>
    <x v="44"/>
    <x v="29"/>
    <x v="17"/>
    <x v="0"/>
  </r>
  <r>
    <n v="1378207"/>
    <x v="951"/>
    <x v="15"/>
    <x v="5"/>
    <x v="18"/>
    <x v="0"/>
  </r>
  <r>
    <n v="2106920"/>
    <x v="951"/>
    <x v="15"/>
    <x v="33"/>
    <x v="19"/>
    <x v="0"/>
  </r>
  <r>
    <n v="2037492"/>
    <x v="951"/>
    <x v="13"/>
    <x v="37"/>
    <x v="22"/>
    <x v="1"/>
  </r>
  <r>
    <n v="2147034"/>
    <x v="951"/>
    <x v="6"/>
    <x v="12"/>
    <x v="23"/>
    <x v="1"/>
  </r>
  <r>
    <n v="2486588"/>
    <x v="951"/>
    <x v="18"/>
    <x v="27"/>
    <x v="24"/>
    <x v="1"/>
  </r>
  <r>
    <n v="1201491"/>
    <x v="951"/>
    <x v="31"/>
    <x v="27"/>
    <x v="25"/>
    <x v="1"/>
  </r>
  <r>
    <n v="1871067"/>
    <x v="951"/>
    <x v="28"/>
    <x v="9"/>
    <x v="26"/>
    <x v="1"/>
  </r>
  <r>
    <n v="1743222"/>
    <x v="951"/>
    <x v="4"/>
    <x v="35"/>
    <x v="27"/>
    <x v="1"/>
  </r>
  <r>
    <n v="1857194"/>
    <x v="951"/>
    <x v="28"/>
    <x v="48"/>
    <x v="28"/>
    <x v="1"/>
  </r>
  <r>
    <n v="2279483"/>
    <x v="951"/>
    <x v="64"/>
    <x v="29"/>
    <x v="29"/>
    <x v="1"/>
  </r>
  <r>
    <n v="1231209"/>
    <x v="951"/>
    <x v="22"/>
    <x v="10"/>
    <x v="30"/>
    <x v="1"/>
  </r>
  <r>
    <n v="1086393"/>
    <x v="951"/>
    <x v="18"/>
    <x v="12"/>
    <x v="31"/>
    <x v="1"/>
  </r>
  <r>
    <n v="1348148"/>
    <x v="951"/>
    <x v="20"/>
    <x v="33"/>
    <x v="32"/>
    <x v="1"/>
  </r>
  <r>
    <n v="1745935"/>
    <x v="951"/>
    <x v="28"/>
    <x v="12"/>
    <x v="33"/>
    <x v="1"/>
  </r>
  <r>
    <n v="1894863"/>
    <x v="951"/>
    <x v="41"/>
    <x v="40"/>
    <x v="34"/>
    <x v="1"/>
  </r>
  <r>
    <n v="1397943"/>
    <x v="951"/>
    <x v="28"/>
    <x v="4"/>
    <x v="35"/>
    <x v="1"/>
  </r>
  <r>
    <n v="2477738"/>
    <x v="951"/>
    <x v="39"/>
    <x v="18"/>
    <x v="36"/>
    <x v="1"/>
  </r>
  <r>
    <n v="1445565"/>
    <x v="951"/>
    <x v="18"/>
    <x v="11"/>
    <x v="37"/>
    <x v="1"/>
  </r>
  <r>
    <n v="2307089"/>
    <x v="951"/>
    <x v="26"/>
    <x v="4"/>
    <x v="38"/>
    <x v="1"/>
  </r>
  <r>
    <n v="1323270"/>
    <x v="951"/>
    <x v="1"/>
    <x v="39"/>
    <x v="39"/>
    <x v="1"/>
  </r>
  <r>
    <n v="2186156"/>
    <x v="951"/>
    <x v="53"/>
    <x v="35"/>
    <x v="40"/>
    <x v="1"/>
  </r>
  <r>
    <n v="1366039"/>
    <x v="951"/>
    <x v="37"/>
    <x v="25"/>
    <x v="41"/>
    <x v="1"/>
  </r>
  <r>
    <n v="2146020"/>
    <x v="951"/>
    <x v="18"/>
    <x v="33"/>
    <x v="42"/>
    <x v="1"/>
  </r>
  <r>
    <n v="2404555"/>
    <x v="951"/>
    <x v="22"/>
    <x v="29"/>
    <x v="43"/>
    <x v="1"/>
  </r>
  <r>
    <m/>
    <x v="952"/>
    <x v="239"/>
    <x v="218"/>
    <x v="4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4:AU959" firstHeaderRow="1" firstDataRow="2" firstDataCol="1" rowPageCount="1" colPageCount="1"/>
  <pivotFields count="6">
    <pivotField compact="0" showAll="0"/>
    <pivotField axis="axisRow" compact="0" avgSubtotal="1" showAll="0">
      <items count="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t="avg"/>
      </items>
    </pivotField>
    <pivotField dataField="1" compact="0" showAll="0">
      <items count="241">
        <item x="178"/>
        <item x="179"/>
        <item x="177"/>
        <item x="33"/>
        <item x="9"/>
        <item x="12"/>
        <item x="19"/>
        <item x="7"/>
        <item x="4"/>
        <item x="8"/>
        <item x="14"/>
        <item x="5"/>
        <item x="3"/>
        <item x="10"/>
        <item x="6"/>
        <item x="15"/>
        <item x="13"/>
        <item x="26"/>
        <item x="34"/>
        <item x="24"/>
        <item x="20"/>
        <item x="18"/>
        <item x="22"/>
        <item x="1"/>
        <item x="2"/>
        <item x="25"/>
        <item x="44"/>
        <item x="41"/>
        <item x="37"/>
        <item x="28"/>
        <item x="64"/>
        <item x="17"/>
        <item x="29"/>
        <item x="55"/>
        <item x="30"/>
        <item x="31"/>
        <item x="38"/>
        <item x="32"/>
        <item x="23"/>
        <item x="39"/>
        <item x="42"/>
        <item x="47"/>
        <item x="93"/>
        <item x="50"/>
        <item x="35"/>
        <item x="58"/>
        <item x="54"/>
        <item x="68"/>
        <item x="43"/>
        <item x="49"/>
        <item x="77"/>
        <item x="48"/>
        <item x="51"/>
        <item x="97"/>
        <item x="16"/>
        <item x="53"/>
        <item x="59"/>
        <item x="66"/>
        <item x="71"/>
        <item x="85"/>
        <item x="45"/>
        <item x="90"/>
        <item x="0"/>
        <item x="21"/>
        <item x="11"/>
        <item x="99"/>
        <item x="88"/>
        <item x="79"/>
        <item x="84"/>
        <item x="101"/>
        <item x="72"/>
        <item x="162"/>
        <item x="150"/>
        <item x="87"/>
        <item x="74"/>
        <item x="92"/>
        <item x="154"/>
        <item x="138"/>
        <item x="105"/>
        <item x="96"/>
        <item x="81"/>
        <item x="95"/>
        <item x="116"/>
        <item x="109"/>
        <item x="36"/>
        <item x="145"/>
        <item x="158"/>
        <item x="27"/>
        <item x="113"/>
        <item x="82"/>
        <item x="40"/>
        <item x="76"/>
        <item x="89"/>
        <item x="115"/>
        <item x="108"/>
        <item x="104"/>
        <item x="132"/>
        <item x="160"/>
        <item x="70"/>
        <item x="175"/>
        <item x="57"/>
        <item x="192"/>
        <item x="60"/>
        <item x="120"/>
        <item x="126"/>
        <item x="63"/>
        <item x="98"/>
        <item x="61"/>
        <item x="86"/>
        <item x="52"/>
        <item x="121"/>
        <item x="111"/>
        <item x="170"/>
        <item x="46"/>
        <item x="102"/>
        <item x="125"/>
        <item x="122"/>
        <item x="128"/>
        <item x="193"/>
        <item x="65"/>
        <item x="123"/>
        <item x="149"/>
        <item x="180"/>
        <item x="118"/>
        <item x="133"/>
        <item x="157"/>
        <item x="112"/>
        <item x="152"/>
        <item x="151"/>
        <item x="100"/>
        <item x="119"/>
        <item x="134"/>
        <item x="124"/>
        <item x="165"/>
        <item x="211"/>
        <item x="166"/>
        <item x="172"/>
        <item x="153"/>
        <item x="173"/>
        <item x="130"/>
        <item x="171"/>
        <item x="131"/>
        <item x="169"/>
        <item x="168"/>
        <item x="143"/>
        <item x="206"/>
        <item x="136"/>
        <item x="62"/>
        <item x="164"/>
        <item x="73"/>
        <item x="135"/>
        <item x="174"/>
        <item x="200"/>
        <item x="137"/>
        <item x="161"/>
        <item x="129"/>
        <item x="67"/>
        <item x="117"/>
        <item x="156"/>
        <item x="195"/>
        <item x="205"/>
        <item x="56"/>
        <item x="181"/>
        <item x="91"/>
        <item x="147"/>
        <item x="155"/>
        <item x="69"/>
        <item x="167"/>
        <item x="107"/>
        <item x="214"/>
        <item x="148"/>
        <item x="80"/>
        <item x="159"/>
        <item x="202"/>
        <item x="204"/>
        <item x="83"/>
        <item x="144"/>
        <item x="189"/>
        <item x="163"/>
        <item x="183"/>
        <item x="141"/>
        <item x="223"/>
        <item x="185"/>
        <item x="146"/>
        <item x="184"/>
        <item x="110"/>
        <item x="217"/>
        <item x="203"/>
        <item x="198"/>
        <item x="210"/>
        <item x="224"/>
        <item x="201"/>
        <item x="176"/>
        <item x="94"/>
        <item x="190"/>
        <item x="139"/>
        <item x="215"/>
        <item x="142"/>
        <item x="78"/>
        <item x="103"/>
        <item x="186"/>
        <item x="207"/>
        <item x="209"/>
        <item x="196"/>
        <item x="225"/>
        <item x="199"/>
        <item x="114"/>
        <item x="187"/>
        <item x="75"/>
        <item x="219"/>
        <item x="106"/>
        <item x="235"/>
        <item x="208"/>
        <item x="227"/>
        <item x="191"/>
        <item x="234"/>
        <item x="226"/>
        <item x="182"/>
        <item x="188"/>
        <item x="232"/>
        <item x="218"/>
        <item x="220"/>
        <item x="236"/>
        <item x="140"/>
        <item x="231"/>
        <item x="237"/>
        <item x="213"/>
        <item x="229"/>
        <item x="197"/>
        <item x="127"/>
        <item x="216"/>
        <item x="222"/>
        <item x="233"/>
        <item x="212"/>
        <item x="228"/>
        <item x="194"/>
        <item x="238"/>
        <item x="230"/>
        <item x="221"/>
        <item x="239"/>
        <item t="default"/>
      </items>
    </pivotField>
    <pivotField compact="0" showAll="0">
      <items count="220">
        <item x="0"/>
        <item x="172"/>
        <item x="10"/>
        <item x="13"/>
        <item x="6"/>
        <item x="14"/>
        <item x="8"/>
        <item x="5"/>
        <item x="17"/>
        <item x="2"/>
        <item x="7"/>
        <item x="4"/>
        <item x="9"/>
        <item x="1"/>
        <item x="3"/>
        <item x="11"/>
        <item x="15"/>
        <item x="20"/>
        <item x="19"/>
        <item x="12"/>
        <item x="27"/>
        <item x="33"/>
        <item x="35"/>
        <item x="18"/>
        <item x="24"/>
        <item x="29"/>
        <item x="39"/>
        <item x="25"/>
        <item x="48"/>
        <item x="32"/>
        <item x="34"/>
        <item x="30"/>
        <item x="49"/>
        <item x="37"/>
        <item x="28"/>
        <item x="40"/>
        <item x="22"/>
        <item x="16"/>
        <item x="80"/>
        <item x="45"/>
        <item x="61"/>
        <item x="92"/>
        <item x="54"/>
        <item x="47"/>
        <item x="41"/>
        <item x="52"/>
        <item x="46"/>
        <item x="72"/>
        <item x="38"/>
        <item x="44"/>
        <item x="56"/>
        <item x="42"/>
        <item x="74"/>
        <item x="53"/>
        <item x="85"/>
        <item x="84"/>
        <item x="95"/>
        <item x="65"/>
        <item x="62"/>
        <item x="67"/>
        <item x="88"/>
        <item x="110"/>
        <item x="75"/>
        <item x="66"/>
        <item x="58"/>
        <item x="83"/>
        <item x="23"/>
        <item x="63"/>
        <item x="76"/>
        <item x="55"/>
        <item x="104"/>
        <item x="93"/>
        <item x="78"/>
        <item x="79"/>
        <item x="70"/>
        <item x="162"/>
        <item x="90"/>
        <item x="139"/>
        <item x="97"/>
        <item x="68"/>
        <item x="107"/>
        <item x="149"/>
        <item x="69"/>
        <item x="77"/>
        <item x="147"/>
        <item x="86"/>
        <item x="81"/>
        <item x="128"/>
        <item x="163"/>
        <item x="82"/>
        <item x="133"/>
        <item x="170"/>
        <item x="178"/>
        <item x="151"/>
        <item x="108"/>
        <item x="144"/>
        <item x="21"/>
        <item x="101"/>
        <item x="156"/>
        <item x="184"/>
        <item x="102"/>
        <item x="98"/>
        <item x="91"/>
        <item x="126"/>
        <item x="153"/>
        <item x="71"/>
        <item x="51"/>
        <item x="125"/>
        <item x="105"/>
        <item x="122"/>
        <item x="129"/>
        <item x="60"/>
        <item x="187"/>
        <item x="171"/>
        <item x="145"/>
        <item x="132"/>
        <item x="89"/>
        <item x="160"/>
        <item x="116"/>
        <item x="141"/>
        <item x="142"/>
        <item x="115"/>
        <item x="154"/>
        <item x="152"/>
        <item x="123"/>
        <item x="137"/>
        <item x="112"/>
        <item x="96"/>
        <item x="114"/>
        <item x="164"/>
        <item x="119"/>
        <item x="127"/>
        <item x="111"/>
        <item x="146"/>
        <item x="140"/>
        <item x="118"/>
        <item x="135"/>
        <item x="130"/>
        <item x="120"/>
        <item x="100"/>
        <item x="106"/>
        <item x="165"/>
        <item x="113"/>
        <item x="117"/>
        <item x="166"/>
        <item x="109"/>
        <item x="158"/>
        <item x="161"/>
        <item x="134"/>
        <item x="159"/>
        <item x="26"/>
        <item x="181"/>
        <item x="59"/>
        <item x="197"/>
        <item x="168"/>
        <item x="148"/>
        <item x="138"/>
        <item x="185"/>
        <item x="43"/>
        <item x="150"/>
        <item x="195"/>
        <item x="177"/>
        <item x="190"/>
        <item x="143"/>
        <item x="64"/>
        <item x="198"/>
        <item x="87"/>
        <item x="124"/>
        <item x="175"/>
        <item x="99"/>
        <item x="193"/>
        <item x="73"/>
        <item x="188"/>
        <item x="155"/>
        <item x="121"/>
        <item x="31"/>
        <item x="167"/>
        <item x="103"/>
        <item x="136"/>
        <item x="192"/>
        <item x="157"/>
        <item x="182"/>
        <item x="173"/>
        <item x="131"/>
        <item x="196"/>
        <item x="50"/>
        <item x="186"/>
        <item x="57"/>
        <item x="203"/>
        <item x="189"/>
        <item x="208"/>
        <item x="183"/>
        <item x="176"/>
        <item x="206"/>
        <item x="179"/>
        <item x="94"/>
        <item x="213"/>
        <item x="201"/>
        <item x="36"/>
        <item x="194"/>
        <item x="199"/>
        <item x="212"/>
        <item x="169"/>
        <item x="207"/>
        <item x="180"/>
        <item x="205"/>
        <item x="174"/>
        <item x="202"/>
        <item x="210"/>
        <item x="200"/>
        <item x="215"/>
        <item x="209"/>
        <item x="191"/>
        <item x="204"/>
        <item x="211"/>
        <item x="217"/>
        <item x="216"/>
        <item x="214"/>
        <item x="218"/>
        <item t="default"/>
      </items>
    </pivotField>
    <pivotField axis="axisCol" compact="0" multipleItemSelectionAllowed="1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axis="axisPage" compact="0" showAll="0">
      <items count="4">
        <item x="0"/>
        <item x="1"/>
        <item x="2"/>
        <item t="default"/>
      </items>
    </pivotField>
  </pivotFields>
  <rowFields count="1">
    <field x="1"/>
  </rowFields>
  <rowItems count="9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 t="grand">
      <x/>
    </i>
  </rowItems>
  <colFields count="1">
    <field x="4"/>
  </colFields>
  <col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colItems>
  <pageFields count="1">
    <pageField fld="5"/>
  </pageFields>
  <dataFields count="1">
    <dataField name="求和项:进站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表1" displayName="表1" ref="A1:F45" totalsRowShown="0">
  <autoFilter ref="A1:F45"/>
  <tableColumns count="6">
    <tableColumn id="1" name="ID" dataDxfId="0"/>
    <tableColumn id="2" name="时间" dataDxfId="1"/>
    <tableColumn id="3" name="进站人数" dataDxfId="2"/>
    <tableColumn id="4" name="出站人数" dataDxfId="3"/>
    <tableColumn id="5" name="站点代码" dataDxfId="4"/>
    <tableColumn id="6" name="线路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5"/>
  <sheetViews>
    <sheetView workbookViewId="0">
      <selection activeCell="E3" sqref="E3"/>
    </sheetView>
  </sheetViews>
  <sheetFormatPr defaultColWidth="8.88888888888889" defaultRowHeight="13.8" outlineLevelCol="5"/>
  <cols>
    <col min="2" max="2" width="13.6666666666667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1344405</v>
      </c>
      <c r="B2" s="1">
        <v>44075.25</v>
      </c>
      <c r="C2">
        <v>62</v>
      </c>
      <c r="D2">
        <v>0</v>
      </c>
      <c r="E2" t="s">
        <v>6</v>
      </c>
      <c r="F2" t="s">
        <v>7</v>
      </c>
    </row>
    <row r="3" spans="1:6">
      <c r="A3">
        <v>1355991</v>
      </c>
      <c r="B3" s="1">
        <v>44075.25</v>
      </c>
      <c r="C3">
        <v>23</v>
      </c>
      <c r="D3">
        <v>13</v>
      </c>
      <c r="E3" t="s">
        <v>8</v>
      </c>
      <c r="F3" t="s">
        <v>7</v>
      </c>
    </row>
    <row r="4" spans="1:6">
      <c r="A4">
        <v>1367677</v>
      </c>
      <c r="B4" s="1">
        <v>44075.25</v>
      </c>
      <c r="C4">
        <v>24</v>
      </c>
      <c r="D4">
        <v>9</v>
      </c>
      <c r="E4" t="s">
        <v>9</v>
      </c>
      <c r="F4" t="s">
        <v>7</v>
      </c>
    </row>
    <row r="5" spans="1:6">
      <c r="A5">
        <v>1379412</v>
      </c>
      <c r="B5" s="1">
        <v>44075.25</v>
      </c>
      <c r="C5">
        <v>12</v>
      </c>
      <c r="D5">
        <v>14</v>
      </c>
      <c r="E5" t="s">
        <v>10</v>
      </c>
      <c r="F5" t="s">
        <v>7</v>
      </c>
    </row>
    <row r="6" spans="1:6">
      <c r="A6">
        <v>1391347</v>
      </c>
      <c r="B6" s="1">
        <v>44075.25</v>
      </c>
      <c r="C6">
        <v>8</v>
      </c>
      <c r="D6">
        <v>11</v>
      </c>
      <c r="E6" t="s">
        <v>11</v>
      </c>
      <c r="F6" t="s">
        <v>7</v>
      </c>
    </row>
    <row r="7" spans="1:6">
      <c r="A7">
        <v>1403200</v>
      </c>
      <c r="B7" s="1">
        <v>44075.25</v>
      </c>
      <c r="C7">
        <v>11</v>
      </c>
      <c r="D7">
        <v>7</v>
      </c>
      <c r="E7" t="s">
        <v>12</v>
      </c>
      <c r="F7" t="s">
        <v>7</v>
      </c>
    </row>
    <row r="8" spans="1:6">
      <c r="A8">
        <v>1414989</v>
      </c>
      <c r="B8" s="1">
        <v>44075.25</v>
      </c>
      <c r="C8">
        <v>14</v>
      </c>
      <c r="D8">
        <v>11</v>
      </c>
      <c r="E8" t="s">
        <v>13</v>
      </c>
      <c r="F8" t="s">
        <v>7</v>
      </c>
    </row>
    <row r="9" spans="1:6">
      <c r="A9">
        <v>1426638</v>
      </c>
      <c r="B9" s="1">
        <v>44075.25</v>
      </c>
      <c r="C9">
        <v>8</v>
      </c>
      <c r="D9">
        <v>4</v>
      </c>
      <c r="E9" t="s">
        <v>14</v>
      </c>
      <c r="F9" t="s">
        <v>7</v>
      </c>
    </row>
    <row r="10" spans="1:6">
      <c r="A10">
        <v>1438353</v>
      </c>
      <c r="B10" s="1">
        <v>44075.25</v>
      </c>
      <c r="C10">
        <v>7</v>
      </c>
      <c r="D10">
        <v>10</v>
      </c>
      <c r="E10" t="s">
        <v>15</v>
      </c>
      <c r="F10" t="s">
        <v>7</v>
      </c>
    </row>
    <row r="11" spans="1:6">
      <c r="A11">
        <v>1450119</v>
      </c>
      <c r="B11" s="1">
        <v>44075.25</v>
      </c>
      <c r="C11">
        <v>7</v>
      </c>
      <c r="D11">
        <v>6</v>
      </c>
      <c r="E11" t="s">
        <v>16</v>
      </c>
      <c r="F11" t="s">
        <v>7</v>
      </c>
    </row>
    <row r="12" spans="1:6">
      <c r="A12">
        <v>1462076</v>
      </c>
      <c r="B12" s="1">
        <v>44075.25</v>
      </c>
      <c r="C12">
        <v>9</v>
      </c>
      <c r="D12">
        <v>12</v>
      </c>
      <c r="E12" t="s">
        <v>17</v>
      </c>
      <c r="F12" t="s">
        <v>7</v>
      </c>
    </row>
    <row r="13" spans="1:6">
      <c r="A13">
        <v>1473799</v>
      </c>
      <c r="B13" s="1">
        <v>44075.25</v>
      </c>
      <c r="C13">
        <v>8</v>
      </c>
      <c r="D13">
        <v>2</v>
      </c>
      <c r="E13" t="s">
        <v>18</v>
      </c>
      <c r="F13" t="s">
        <v>7</v>
      </c>
    </row>
    <row r="14" spans="1:6">
      <c r="A14">
        <v>1485488</v>
      </c>
      <c r="B14" s="1">
        <v>44075.25</v>
      </c>
      <c r="C14">
        <v>4</v>
      </c>
      <c r="D14">
        <v>10</v>
      </c>
      <c r="E14" t="s">
        <v>19</v>
      </c>
      <c r="F14" t="s">
        <v>7</v>
      </c>
    </row>
    <row r="15" spans="1:6">
      <c r="A15">
        <v>1497142</v>
      </c>
      <c r="B15" s="1">
        <v>44075.25</v>
      </c>
      <c r="C15">
        <v>13</v>
      </c>
      <c r="D15">
        <v>10</v>
      </c>
      <c r="E15" t="s">
        <v>20</v>
      </c>
      <c r="F15" t="s">
        <v>7</v>
      </c>
    </row>
    <row r="16" spans="1:6">
      <c r="A16">
        <v>1508650</v>
      </c>
      <c r="B16" s="1">
        <v>44075.25</v>
      </c>
      <c r="C16">
        <v>64</v>
      </c>
      <c r="D16">
        <v>14</v>
      </c>
      <c r="E16" t="s">
        <v>21</v>
      </c>
      <c r="F16" t="s">
        <v>7</v>
      </c>
    </row>
    <row r="17" spans="1:6">
      <c r="A17">
        <v>1520259</v>
      </c>
      <c r="B17" s="1">
        <v>44075.25</v>
      </c>
      <c r="C17">
        <v>9</v>
      </c>
      <c r="D17">
        <v>13</v>
      </c>
      <c r="E17" t="s">
        <v>22</v>
      </c>
      <c r="F17" t="s">
        <v>7</v>
      </c>
    </row>
    <row r="18" spans="1:6">
      <c r="A18">
        <v>1531870</v>
      </c>
      <c r="B18" s="1">
        <v>44075.25</v>
      </c>
      <c r="C18">
        <v>8</v>
      </c>
      <c r="D18">
        <v>13</v>
      </c>
      <c r="E18" t="s">
        <v>23</v>
      </c>
      <c r="F18" t="s">
        <v>7</v>
      </c>
    </row>
    <row r="19" spans="1:6">
      <c r="A19">
        <v>1543737</v>
      </c>
      <c r="B19" s="1">
        <v>44075.25</v>
      </c>
      <c r="C19">
        <v>5</v>
      </c>
      <c r="D19">
        <v>11</v>
      </c>
      <c r="E19" t="s">
        <v>24</v>
      </c>
      <c r="F19" t="s">
        <v>7</v>
      </c>
    </row>
    <row r="20" spans="1:6">
      <c r="A20">
        <v>1555443</v>
      </c>
      <c r="B20" s="1">
        <v>44075.25</v>
      </c>
      <c r="C20">
        <v>16</v>
      </c>
      <c r="D20">
        <v>13</v>
      </c>
      <c r="E20" t="s">
        <v>25</v>
      </c>
      <c r="F20" t="s">
        <v>7</v>
      </c>
    </row>
    <row r="21" spans="1:6">
      <c r="A21">
        <v>1567302</v>
      </c>
      <c r="B21" s="1">
        <v>44075.25</v>
      </c>
      <c r="C21">
        <v>14</v>
      </c>
      <c r="D21">
        <v>10</v>
      </c>
      <c r="E21" t="s">
        <v>26</v>
      </c>
      <c r="F21" t="s">
        <v>7</v>
      </c>
    </row>
    <row r="22" spans="1:6">
      <c r="A22">
        <v>1822550</v>
      </c>
      <c r="B22" s="1">
        <v>44075.25</v>
      </c>
      <c r="C22">
        <v>11</v>
      </c>
      <c r="D22">
        <v>11</v>
      </c>
      <c r="E22" t="s">
        <v>27</v>
      </c>
      <c r="F22" t="s">
        <v>28</v>
      </c>
    </row>
    <row r="23" spans="1:6">
      <c r="A23">
        <v>1833934</v>
      </c>
      <c r="B23" s="1">
        <v>44075.25</v>
      </c>
      <c r="C23">
        <v>14</v>
      </c>
      <c r="D23">
        <v>15</v>
      </c>
      <c r="E23" t="s">
        <v>29</v>
      </c>
      <c r="F23" t="s">
        <v>28</v>
      </c>
    </row>
    <row r="24" spans="1:6">
      <c r="A24">
        <v>1845519</v>
      </c>
      <c r="B24" s="1">
        <v>44075.25</v>
      </c>
      <c r="C24">
        <v>13</v>
      </c>
      <c r="D24">
        <v>6</v>
      </c>
      <c r="E24" t="s">
        <v>30</v>
      </c>
      <c r="F24" t="s">
        <v>28</v>
      </c>
    </row>
    <row r="25" spans="1:6">
      <c r="A25">
        <v>1857068</v>
      </c>
      <c r="B25" s="1">
        <v>44075.25</v>
      </c>
      <c r="C25">
        <v>13</v>
      </c>
      <c r="D25">
        <v>7</v>
      </c>
      <c r="E25" t="s">
        <v>31</v>
      </c>
      <c r="F25" t="s">
        <v>28</v>
      </c>
    </row>
    <row r="26" spans="1:6">
      <c r="A26">
        <v>1868781</v>
      </c>
      <c r="B26" s="1">
        <v>44075.25</v>
      </c>
      <c r="C26">
        <v>16</v>
      </c>
      <c r="D26">
        <v>9</v>
      </c>
      <c r="E26" t="s">
        <v>32</v>
      </c>
      <c r="F26" t="s">
        <v>28</v>
      </c>
    </row>
    <row r="27" spans="1:6">
      <c r="A27">
        <v>1880527</v>
      </c>
      <c r="B27" s="1">
        <v>44075.25</v>
      </c>
      <c r="C27">
        <v>7</v>
      </c>
      <c r="D27">
        <v>13</v>
      </c>
      <c r="E27" t="s">
        <v>33</v>
      </c>
      <c r="F27" t="s">
        <v>28</v>
      </c>
    </row>
    <row r="28" spans="1:6">
      <c r="A28">
        <v>1892246</v>
      </c>
      <c r="B28" s="1">
        <v>44075.25</v>
      </c>
      <c r="C28">
        <v>8</v>
      </c>
      <c r="D28">
        <v>19</v>
      </c>
      <c r="E28" t="s">
        <v>34</v>
      </c>
      <c r="F28" t="s">
        <v>28</v>
      </c>
    </row>
    <row r="29" spans="1:6">
      <c r="A29">
        <v>1904041</v>
      </c>
      <c r="B29" s="1">
        <v>44075.25</v>
      </c>
      <c r="C29">
        <v>7</v>
      </c>
      <c r="D29">
        <v>11</v>
      </c>
      <c r="E29" t="s">
        <v>35</v>
      </c>
      <c r="F29" t="s">
        <v>28</v>
      </c>
    </row>
    <row r="30" spans="1:6">
      <c r="A30">
        <v>1915712</v>
      </c>
      <c r="B30" s="1">
        <v>44075.25</v>
      </c>
      <c r="C30">
        <v>10</v>
      </c>
      <c r="D30">
        <v>9</v>
      </c>
      <c r="E30" t="s">
        <v>36</v>
      </c>
      <c r="F30" t="s">
        <v>28</v>
      </c>
    </row>
    <row r="31" spans="1:6">
      <c r="A31">
        <v>1927218</v>
      </c>
      <c r="B31" s="1">
        <v>44075.25</v>
      </c>
      <c r="C31">
        <v>15</v>
      </c>
      <c r="D31">
        <v>3</v>
      </c>
      <c r="E31" t="s">
        <v>37</v>
      </c>
      <c r="F31" t="s">
        <v>28</v>
      </c>
    </row>
    <row r="32" spans="1:6">
      <c r="A32">
        <v>1938705</v>
      </c>
      <c r="B32" s="1">
        <v>44075.25</v>
      </c>
      <c r="C32">
        <v>11</v>
      </c>
      <c r="D32">
        <v>13</v>
      </c>
      <c r="E32" t="s">
        <v>38</v>
      </c>
      <c r="F32" t="s">
        <v>28</v>
      </c>
    </row>
    <row r="33" spans="1:6">
      <c r="A33">
        <v>1950217</v>
      </c>
      <c r="B33" s="1">
        <v>44075.25</v>
      </c>
      <c r="C33">
        <v>12</v>
      </c>
      <c r="D33">
        <v>7</v>
      </c>
      <c r="E33" t="s">
        <v>39</v>
      </c>
      <c r="F33" t="s">
        <v>28</v>
      </c>
    </row>
    <row r="34" spans="1:6">
      <c r="A34">
        <v>1961675</v>
      </c>
      <c r="B34" s="1">
        <v>44075.25</v>
      </c>
      <c r="C34">
        <v>10</v>
      </c>
      <c r="D34">
        <v>13</v>
      </c>
      <c r="E34" t="s">
        <v>40</v>
      </c>
      <c r="F34" t="s">
        <v>28</v>
      </c>
    </row>
    <row r="35" spans="1:6">
      <c r="A35">
        <v>1973121</v>
      </c>
      <c r="B35" s="1">
        <v>44075.25</v>
      </c>
      <c r="C35">
        <v>10</v>
      </c>
      <c r="D35">
        <v>12</v>
      </c>
      <c r="E35" t="s">
        <v>41</v>
      </c>
      <c r="F35" t="s">
        <v>28</v>
      </c>
    </row>
    <row r="36" spans="1:6">
      <c r="A36">
        <v>1984544</v>
      </c>
      <c r="B36" s="1">
        <v>44075.25</v>
      </c>
      <c r="C36">
        <v>12</v>
      </c>
      <c r="D36">
        <v>11</v>
      </c>
      <c r="E36" t="s">
        <v>42</v>
      </c>
      <c r="F36" t="s">
        <v>28</v>
      </c>
    </row>
    <row r="37" spans="1:6">
      <c r="A37">
        <v>1995918</v>
      </c>
      <c r="B37" s="1">
        <v>44075.25</v>
      </c>
      <c r="C37">
        <v>15</v>
      </c>
      <c r="D37">
        <v>12</v>
      </c>
      <c r="E37" t="s">
        <v>43</v>
      </c>
      <c r="F37" t="s">
        <v>28</v>
      </c>
    </row>
    <row r="38" spans="1:6">
      <c r="A38">
        <v>2007407</v>
      </c>
      <c r="B38" s="1">
        <v>44075.25</v>
      </c>
      <c r="C38">
        <v>12</v>
      </c>
      <c r="D38">
        <v>5</v>
      </c>
      <c r="E38" t="s">
        <v>44</v>
      </c>
      <c r="F38" t="s">
        <v>28</v>
      </c>
    </row>
    <row r="39" spans="1:6">
      <c r="A39">
        <v>2018945</v>
      </c>
      <c r="B39" s="1">
        <v>44075.25</v>
      </c>
      <c r="C39">
        <v>14</v>
      </c>
      <c r="D39">
        <v>9</v>
      </c>
      <c r="E39" t="s">
        <v>45</v>
      </c>
      <c r="F39" t="s">
        <v>28</v>
      </c>
    </row>
    <row r="40" spans="1:6">
      <c r="A40">
        <v>2030385</v>
      </c>
      <c r="B40" s="1">
        <v>44075.25</v>
      </c>
      <c r="C40">
        <v>7</v>
      </c>
      <c r="D40">
        <v>16</v>
      </c>
      <c r="E40" t="s">
        <v>46</v>
      </c>
      <c r="F40" t="s">
        <v>28</v>
      </c>
    </row>
    <row r="41" spans="1:6">
      <c r="A41">
        <v>2041824</v>
      </c>
      <c r="B41" s="1">
        <v>44075.25</v>
      </c>
      <c r="C41">
        <v>14</v>
      </c>
      <c r="D41">
        <v>11</v>
      </c>
      <c r="E41" t="s">
        <v>47</v>
      </c>
      <c r="F41" t="s">
        <v>28</v>
      </c>
    </row>
    <row r="42" spans="1:6">
      <c r="A42">
        <v>2053401</v>
      </c>
      <c r="B42" s="1">
        <v>44075.25</v>
      </c>
      <c r="C42">
        <v>9</v>
      </c>
      <c r="D42">
        <v>37</v>
      </c>
      <c r="E42" t="s">
        <v>48</v>
      </c>
      <c r="F42" t="s">
        <v>28</v>
      </c>
    </row>
    <row r="43" spans="1:6">
      <c r="A43">
        <v>2064939</v>
      </c>
      <c r="B43" s="1">
        <v>44075.25</v>
      </c>
      <c r="C43">
        <v>14</v>
      </c>
      <c r="D43">
        <v>10</v>
      </c>
      <c r="E43" t="s">
        <v>49</v>
      </c>
      <c r="F43" t="s">
        <v>28</v>
      </c>
    </row>
    <row r="44" spans="1:6">
      <c r="A44">
        <v>2076447</v>
      </c>
      <c r="B44" s="1">
        <v>44075.25</v>
      </c>
      <c r="C44">
        <v>10</v>
      </c>
      <c r="D44">
        <v>11</v>
      </c>
      <c r="E44" t="s">
        <v>50</v>
      </c>
      <c r="F44" t="s">
        <v>28</v>
      </c>
    </row>
    <row r="45" spans="1:6">
      <c r="A45">
        <v>2087973</v>
      </c>
      <c r="B45" s="1">
        <v>44075.25</v>
      </c>
      <c r="C45">
        <v>8</v>
      </c>
      <c r="D45">
        <v>8</v>
      </c>
      <c r="E45" t="s">
        <v>51</v>
      </c>
      <c r="F45" t="s">
        <v>28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U959"/>
  <sheetViews>
    <sheetView zoomScale="55" zoomScaleNormal="55" topLeftCell="W1" workbookViewId="0">
      <selection activeCell="A5" sqref="A5:AS42"/>
    </sheetView>
  </sheetViews>
  <sheetFormatPr defaultColWidth="8.88888888888889" defaultRowHeight="13.8"/>
  <cols>
    <col min="1" max="1" width="16.8888888888889"/>
    <col min="2" max="46" width="11.6666666666667"/>
    <col min="47" max="47" width="8.66666666666667"/>
    <col min="48" max="91" width="16.8888888888889"/>
    <col min="92" max="93" width="21.4444444444444"/>
    <col min="94" max="94" width="11.6666666666667"/>
    <col min="95" max="95" width="8.33333333333333"/>
    <col min="96" max="159" width="5.66666666666667"/>
    <col min="160" max="160" width="7.66666666666667"/>
    <col min="161" max="161" width="6.66666666666667"/>
    <col min="162" max="240" width="11.6666666666667"/>
    <col min="241" max="241" width="5.66666666666667"/>
  </cols>
  <sheetData>
    <row r="2" spans="1:2">
      <c r="A2" t="s">
        <v>5</v>
      </c>
      <c r="B2" t="s">
        <v>52</v>
      </c>
    </row>
    <row r="4" spans="1:2">
      <c r="A4" t="s">
        <v>53</v>
      </c>
      <c r="B4" t="s">
        <v>4</v>
      </c>
    </row>
    <row r="5" spans="1:47">
      <c r="A5" t="s">
        <v>1</v>
      </c>
      <c r="B5" t="s">
        <v>6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  <c r="O5" t="s">
        <v>20</v>
      </c>
      <c r="P5" t="s">
        <v>21</v>
      </c>
      <c r="Q5" t="s">
        <v>22</v>
      </c>
      <c r="R5" t="s">
        <v>23</v>
      </c>
      <c r="S5" t="s">
        <v>24</v>
      </c>
      <c r="T5" t="s">
        <v>25</v>
      </c>
      <c r="U5" t="s">
        <v>26</v>
      </c>
      <c r="V5" t="s">
        <v>27</v>
      </c>
      <c r="W5" t="s">
        <v>29</v>
      </c>
      <c r="X5" t="s">
        <v>30</v>
      </c>
      <c r="Y5" t="s">
        <v>31</v>
      </c>
      <c r="Z5" t="s">
        <v>32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T5" t="s">
        <v>54</v>
      </c>
      <c r="AU5" t="s">
        <v>55</v>
      </c>
    </row>
    <row r="6" spans="1:47">
      <c r="A6" s="1">
        <v>44075.25</v>
      </c>
      <c r="B6">
        <v>62</v>
      </c>
      <c r="C6">
        <v>23</v>
      </c>
      <c r="D6">
        <v>24</v>
      </c>
      <c r="E6">
        <v>12</v>
      </c>
      <c r="F6">
        <v>8</v>
      </c>
      <c r="G6">
        <v>11</v>
      </c>
      <c r="H6">
        <v>14</v>
      </c>
      <c r="I6">
        <v>8</v>
      </c>
      <c r="J6">
        <v>7</v>
      </c>
      <c r="K6">
        <v>7</v>
      </c>
      <c r="L6">
        <v>9</v>
      </c>
      <c r="M6">
        <v>8</v>
      </c>
      <c r="N6">
        <v>4</v>
      </c>
      <c r="O6">
        <v>13</v>
      </c>
      <c r="P6">
        <v>64</v>
      </c>
      <c r="Q6">
        <v>9</v>
      </c>
      <c r="R6">
        <v>8</v>
      </c>
      <c r="S6">
        <v>5</v>
      </c>
      <c r="T6">
        <v>16</v>
      </c>
      <c r="U6">
        <v>14</v>
      </c>
      <c r="V6">
        <v>11</v>
      </c>
      <c r="W6">
        <v>14</v>
      </c>
      <c r="X6">
        <v>13</v>
      </c>
      <c r="Y6">
        <v>13</v>
      </c>
      <c r="Z6">
        <v>16</v>
      </c>
      <c r="AA6">
        <v>7</v>
      </c>
      <c r="AB6">
        <v>8</v>
      </c>
      <c r="AC6">
        <v>7</v>
      </c>
      <c r="AD6">
        <v>10</v>
      </c>
      <c r="AE6">
        <v>15</v>
      </c>
      <c r="AF6">
        <v>11</v>
      </c>
      <c r="AG6">
        <v>12</v>
      </c>
      <c r="AH6">
        <v>10</v>
      </c>
      <c r="AI6">
        <v>10</v>
      </c>
      <c r="AJ6">
        <v>12</v>
      </c>
      <c r="AK6">
        <v>15</v>
      </c>
      <c r="AL6">
        <v>12</v>
      </c>
      <c r="AM6">
        <v>14</v>
      </c>
      <c r="AN6">
        <v>7</v>
      </c>
      <c r="AO6">
        <v>14</v>
      </c>
      <c r="AP6">
        <v>9</v>
      </c>
      <c r="AQ6">
        <v>14</v>
      </c>
      <c r="AR6">
        <v>10</v>
      </c>
      <c r="AS6">
        <v>8</v>
      </c>
      <c r="AU6">
        <v>598</v>
      </c>
    </row>
    <row r="7" spans="1:47">
      <c r="A7" s="1">
        <v>44075.2604166667</v>
      </c>
      <c r="B7">
        <v>54</v>
      </c>
      <c r="C7">
        <v>15</v>
      </c>
      <c r="D7">
        <v>31</v>
      </c>
      <c r="E7">
        <v>21</v>
      </c>
      <c r="F7">
        <v>21</v>
      </c>
      <c r="G7">
        <v>13</v>
      </c>
      <c r="H7">
        <v>7</v>
      </c>
      <c r="I7">
        <v>10</v>
      </c>
      <c r="J7">
        <v>16</v>
      </c>
      <c r="K7">
        <v>7</v>
      </c>
      <c r="L7">
        <v>13</v>
      </c>
      <c r="M7">
        <v>6</v>
      </c>
      <c r="N7">
        <v>15</v>
      </c>
      <c r="O7">
        <v>7</v>
      </c>
      <c r="P7">
        <v>15</v>
      </c>
      <c r="Q7">
        <v>9</v>
      </c>
      <c r="R7">
        <v>12</v>
      </c>
      <c r="S7">
        <v>9</v>
      </c>
      <c r="T7">
        <v>12</v>
      </c>
      <c r="U7">
        <v>11</v>
      </c>
      <c r="V7">
        <v>8</v>
      </c>
      <c r="W7">
        <v>20</v>
      </c>
      <c r="X7">
        <v>8</v>
      </c>
      <c r="Y7">
        <v>10</v>
      </c>
      <c r="Z7">
        <v>9</v>
      </c>
      <c r="AA7">
        <v>10</v>
      </c>
      <c r="AB7">
        <v>13</v>
      </c>
      <c r="AC7">
        <v>13</v>
      </c>
      <c r="AD7">
        <v>8</v>
      </c>
      <c r="AE7">
        <v>8</v>
      </c>
      <c r="AF7">
        <v>16</v>
      </c>
      <c r="AG7">
        <v>12</v>
      </c>
      <c r="AH7">
        <v>8</v>
      </c>
      <c r="AI7">
        <v>13</v>
      </c>
      <c r="AJ7">
        <v>10</v>
      </c>
      <c r="AK7">
        <v>8</v>
      </c>
      <c r="AL7">
        <v>7</v>
      </c>
      <c r="AM7">
        <v>16</v>
      </c>
      <c r="AN7">
        <v>8</v>
      </c>
      <c r="AO7">
        <v>14</v>
      </c>
      <c r="AP7">
        <v>16</v>
      </c>
      <c r="AQ7">
        <v>7</v>
      </c>
      <c r="AR7">
        <v>8</v>
      </c>
      <c r="AS7">
        <v>14</v>
      </c>
      <c r="AU7">
        <v>568</v>
      </c>
    </row>
    <row r="8" spans="1:47">
      <c r="A8" s="1">
        <v>44075.2708333333</v>
      </c>
      <c r="B8">
        <v>63</v>
      </c>
      <c r="C8">
        <v>22</v>
      </c>
      <c r="D8">
        <v>38</v>
      </c>
      <c r="E8">
        <v>31</v>
      </c>
      <c r="F8">
        <v>19</v>
      </c>
      <c r="G8">
        <v>20</v>
      </c>
      <c r="H8">
        <v>11</v>
      </c>
      <c r="I8">
        <v>9</v>
      </c>
      <c r="J8">
        <v>8</v>
      </c>
      <c r="K8">
        <v>9</v>
      </c>
      <c r="L8">
        <v>9</v>
      </c>
      <c r="M8">
        <v>13</v>
      </c>
      <c r="N8">
        <v>12</v>
      </c>
      <c r="O8">
        <v>11</v>
      </c>
      <c r="P8">
        <v>10</v>
      </c>
      <c r="Q8">
        <v>11</v>
      </c>
      <c r="R8">
        <v>13</v>
      </c>
      <c r="S8">
        <v>9</v>
      </c>
      <c r="T8">
        <v>10</v>
      </c>
      <c r="U8">
        <v>15</v>
      </c>
      <c r="V8">
        <v>12</v>
      </c>
      <c r="W8">
        <v>25</v>
      </c>
      <c r="X8">
        <v>13</v>
      </c>
      <c r="Y8">
        <v>11</v>
      </c>
      <c r="Z8">
        <v>7</v>
      </c>
      <c r="AA8">
        <v>9</v>
      </c>
      <c r="AB8">
        <v>14</v>
      </c>
      <c r="AC8">
        <v>14</v>
      </c>
      <c r="AD8">
        <v>9</v>
      </c>
      <c r="AE8">
        <v>7</v>
      </c>
      <c r="AF8">
        <v>8</v>
      </c>
      <c r="AG8">
        <v>7</v>
      </c>
      <c r="AH8">
        <v>12</v>
      </c>
      <c r="AI8">
        <v>10</v>
      </c>
      <c r="AJ8">
        <v>12</v>
      </c>
      <c r="AK8">
        <v>13</v>
      </c>
      <c r="AL8">
        <v>10</v>
      </c>
      <c r="AM8">
        <v>14</v>
      </c>
      <c r="AN8">
        <v>9</v>
      </c>
      <c r="AO8">
        <v>13</v>
      </c>
      <c r="AP8">
        <v>17</v>
      </c>
      <c r="AQ8">
        <v>11</v>
      </c>
      <c r="AR8">
        <v>16</v>
      </c>
      <c r="AS8">
        <v>11</v>
      </c>
      <c r="AU8">
        <v>627</v>
      </c>
    </row>
    <row r="9" spans="1:47">
      <c r="A9" s="1">
        <v>44075.28125</v>
      </c>
      <c r="B9">
        <v>87</v>
      </c>
      <c r="C9">
        <v>29</v>
      </c>
      <c r="D9">
        <v>32</v>
      </c>
      <c r="E9">
        <v>34</v>
      </c>
      <c r="F9">
        <v>35</v>
      </c>
      <c r="G9">
        <v>21</v>
      </c>
      <c r="H9">
        <v>7</v>
      </c>
      <c r="I9">
        <v>13</v>
      </c>
      <c r="J9">
        <v>14</v>
      </c>
      <c r="K9">
        <v>10</v>
      </c>
      <c r="L9">
        <v>13</v>
      </c>
      <c r="M9">
        <v>7</v>
      </c>
      <c r="N9">
        <v>7</v>
      </c>
      <c r="O9">
        <v>15</v>
      </c>
      <c r="P9">
        <v>7</v>
      </c>
      <c r="Q9">
        <v>8</v>
      </c>
      <c r="R9">
        <v>11</v>
      </c>
      <c r="S9">
        <v>16</v>
      </c>
      <c r="T9">
        <v>14</v>
      </c>
      <c r="U9">
        <v>25</v>
      </c>
      <c r="V9">
        <v>12</v>
      </c>
      <c r="W9">
        <v>37</v>
      </c>
      <c r="X9">
        <v>9</v>
      </c>
      <c r="Y9">
        <v>12</v>
      </c>
      <c r="Z9">
        <v>8</v>
      </c>
      <c r="AA9">
        <v>7</v>
      </c>
      <c r="AB9">
        <v>12</v>
      </c>
      <c r="AC9">
        <v>13</v>
      </c>
      <c r="AD9">
        <v>12</v>
      </c>
      <c r="AE9">
        <v>7</v>
      </c>
      <c r="AF9">
        <v>3</v>
      </c>
      <c r="AG9">
        <v>11</v>
      </c>
      <c r="AH9">
        <v>12</v>
      </c>
      <c r="AI9">
        <v>8</v>
      </c>
      <c r="AJ9">
        <v>8</v>
      </c>
      <c r="AK9">
        <v>14</v>
      </c>
      <c r="AL9">
        <v>18</v>
      </c>
      <c r="AM9">
        <v>11</v>
      </c>
      <c r="AN9">
        <v>10</v>
      </c>
      <c r="AO9">
        <v>17</v>
      </c>
      <c r="AP9">
        <v>44</v>
      </c>
      <c r="AQ9">
        <v>15</v>
      </c>
      <c r="AR9">
        <v>14</v>
      </c>
      <c r="AS9">
        <v>11</v>
      </c>
      <c r="AU9">
        <v>730</v>
      </c>
    </row>
    <row r="10" spans="1:47">
      <c r="A10" s="1">
        <v>44075.2916666667</v>
      </c>
      <c r="B10">
        <v>84</v>
      </c>
      <c r="C10">
        <v>28</v>
      </c>
      <c r="D10">
        <v>37</v>
      </c>
      <c r="E10">
        <v>36</v>
      </c>
      <c r="F10">
        <v>25</v>
      </c>
      <c r="G10">
        <v>31</v>
      </c>
      <c r="H10">
        <v>9</v>
      </c>
      <c r="I10">
        <v>14</v>
      </c>
      <c r="J10">
        <v>8</v>
      </c>
      <c r="K10">
        <v>13</v>
      </c>
      <c r="L10">
        <v>10</v>
      </c>
      <c r="M10">
        <v>10</v>
      </c>
      <c r="N10">
        <v>12</v>
      </c>
      <c r="O10">
        <v>8</v>
      </c>
      <c r="P10">
        <v>7</v>
      </c>
      <c r="Q10">
        <v>7</v>
      </c>
      <c r="R10">
        <v>10</v>
      </c>
      <c r="S10">
        <v>8</v>
      </c>
      <c r="T10">
        <v>7</v>
      </c>
      <c r="U10">
        <v>20</v>
      </c>
      <c r="V10">
        <v>12</v>
      </c>
      <c r="W10">
        <v>34</v>
      </c>
      <c r="X10">
        <v>8</v>
      </c>
      <c r="Y10">
        <v>11</v>
      </c>
      <c r="Z10">
        <v>11</v>
      </c>
      <c r="AA10">
        <v>7</v>
      </c>
      <c r="AB10">
        <v>14</v>
      </c>
      <c r="AC10">
        <v>10</v>
      </c>
      <c r="AD10">
        <v>14</v>
      </c>
      <c r="AE10">
        <v>9</v>
      </c>
      <c r="AF10">
        <v>8</v>
      </c>
      <c r="AG10">
        <v>8</v>
      </c>
      <c r="AH10">
        <v>11</v>
      </c>
      <c r="AI10">
        <v>8</v>
      </c>
      <c r="AJ10">
        <v>11</v>
      </c>
      <c r="AK10">
        <v>8</v>
      </c>
      <c r="AL10">
        <v>15</v>
      </c>
      <c r="AM10">
        <v>7</v>
      </c>
      <c r="AN10">
        <v>11</v>
      </c>
      <c r="AO10">
        <v>19</v>
      </c>
      <c r="AP10">
        <v>39</v>
      </c>
      <c r="AQ10">
        <v>18</v>
      </c>
      <c r="AR10">
        <v>14</v>
      </c>
      <c r="AS10">
        <v>28</v>
      </c>
      <c r="AU10">
        <v>719</v>
      </c>
    </row>
    <row r="11" spans="1:47">
      <c r="A11" s="1">
        <v>44075.3020833333</v>
      </c>
      <c r="B11">
        <v>90</v>
      </c>
      <c r="C11">
        <v>27</v>
      </c>
      <c r="D11">
        <v>40</v>
      </c>
      <c r="E11">
        <v>48</v>
      </c>
      <c r="F11">
        <v>38</v>
      </c>
      <c r="G11">
        <v>29</v>
      </c>
      <c r="H11">
        <v>10</v>
      </c>
      <c r="I11">
        <v>8</v>
      </c>
      <c r="J11">
        <v>8</v>
      </c>
      <c r="K11">
        <v>8</v>
      </c>
      <c r="L11">
        <v>8</v>
      </c>
      <c r="M11">
        <v>5</v>
      </c>
      <c r="N11">
        <v>14</v>
      </c>
      <c r="O11">
        <v>7</v>
      </c>
      <c r="P11">
        <v>13</v>
      </c>
      <c r="Q11">
        <v>10</v>
      </c>
      <c r="R11">
        <v>8</v>
      </c>
      <c r="S11">
        <v>11</v>
      </c>
      <c r="T11">
        <v>9</v>
      </c>
      <c r="U11">
        <v>26</v>
      </c>
      <c r="V11">
        <v>16</v>
      </c>
      <c r="W11">
        <v>29</v>
      </c>
      <c r="X11">
        <v>7</v>
      </c>
      <c r="Y11">
        <v>7</v>
      </c>
      <c r="Z11">
        <v>12</v>
      </c>
      <c r="AA11">
        <v>12</v>
      </c>
      <c r="AB11">
        <v>10</v>
      </c>
      <c r="AC11">
        <v>20</v>
      </c>
      <c r="AD11">
        <v>11</v>
      </c>
      <c r="AE11">
        <v>10</v>
      </c>
      <c r="AF11">
        <v>10</v>
      </c>
      <c r="AG11">
        <v>10</v>
      </c>
      <c r="AH11">
        <v>9</v>
      </c>
      <c r="AI11">
        <v>11</v>
      </c>
      <c r="AJ11">
        <v>12</v>
      </c>
      <c r="AK11">
        <v>14</v>
      </c>
      <c r="AL11">
        <v>9</v>
      </c>
      <c r="AM11">
        <v>9</v>
      </c>
      <c r="AN11">
        <v>7</v>
      </c>
      <c r="AO11">
        <v>27</v>
      </c>
      <c r="AP11">
        <v>60</v>
      </c>
      <c r="AQ11">
        <v>21</v>
      </c>
      <c r="AR11">
        <v>16</v>
      </c>
      <c r="AS11">
        <v>27</v>
      </c>
      <c r="AU11">
        <v>793</v>
      </c>
    </row>
    <row r="12" spans="1:47">
      <c r="A12" s="1">
        <v>44075.3125</v>
      </c>
      <c r="B12">
        <v>113</v>
      </c>
      <c r="C12">
        <v>41</v>
      </c>
      <c r="D12">
        <v>51</v>
      </c>
      <c r="E12">
        <v>49</v>
      </c>
      <c r="F12">
        <v>43</v>
      </c>
      <c r="G12">
        <v>31</v>
      </c>
      <c r="H12">
        <v>15</v>
      </c>
      <c r="I12">
        <v>12</v>
      </c>
      <c r="J12">
        <v>8</v>
      </c>
      <c r="K12">
        <v>18</v>
      </c>
      <c r="L12">
        <v>10</v>
      </c>
      <c r="M12">
        <v>10</v>
      </c>
      <c r="N12">
        <v>11</v>
      </c>
      <c r="O12">
        <v>11</v>
      </c>
      <c r="P12">
        <v>9</v>
      </c>
      <c r="Q12">
        <v>8</v>
      </c>
      <c r="R12">
        <v>7</v>
      </c>
      <c r="S12">
        <v>9</v>
      </c>
      <c r="T12">
        <v>8</v>
      </c>
      <c r="U12">
        <v>25</v>
      </c>
      <c r="V12">
        <v>18</v>
      </c>
      <c r="W12">
        <v>37</v>
      </c>
      <c r="X12">
        <v>10</v>
      </c>
      <c r="Y12">
        <v>15</v>
      </c>
      <c r="Z12">
        <v>11</v>
      </c>
      <c r="AA12">
        <v>12</v>
      </c>
      <c r="AB12">
        <v>11</v>
      </c>
      <c r="AC12">
        <v>14</v>
      </c>
      <c r="AD12">
        <v>14</v>
      </c>
      <c r="AE12">
        <v>11</v>
      </c>
      <c r="AF12">
        <v>13</v>
      </c>
      <c r="AG12">
        <v>7</v>
      </c>
      <c r="AH12">
        <v>11</v>
      </c>
      <c r="AI12">
        <v>11</v>
      </c>
      <c r="AJ12">
        <v>12</v>
      </c>
      <c r="AK12">
        <v>11</v>
      </c>
      <c r="AL12">
        <v>7</v>
      </c>
      <c r="AM12">
        <v>9</v>
      </c>
      <c r="AN12">
        <v>13</v>
      </c>
      <c r="AO12">
        <v>32</v>
      </c>
      <c r="AP12">
        <v>52</v>
      </c>
      <c r="AQ12">
        <v>26</v>
      </c>
      <c r="AR12">
        <v>20</v>
      </c>
      <c r="AS12">
        <v>21</v>
      </c>
      <c r="AU12">
        <v>887</v>
      </c>
    </row>
    <row r="13" spans="1:47">
      <c r="A13" s="1">
        <v>44075.3229166667</v>
      </c>
      <c r="B13">
        <v>109</v>
      </c>
      <c r="C13">
        <v>51</v>
      </c>
      <c r="D13">
        <v>48</v>
      </c>
      <c r="E13">
        <v>55</v>
      </c>
      <c r="F13">
        <v>46</v>
      </c>
      <c r="G13">
        <v>35</v>
      </c>
      <c r="H13">
        <v>18</v>
      </c>
      <c r="I13">
        <v>13</v>
      </c>
      <c r="J13">
        <v>11</v>
      </c>
      <c r="K13">
        <v>9</v>
      </c>
      <c r="L13">
        <v>12</v>
      </c>
      <c r="M13">
        <v>8</v>
      </c>
      <c r="N13">
        <v>14</v>
      </c>
      <c r="O13">
        <v>10</v>
      </c>
      <c r="P13">
        <v>9</v>
      </c>
      <c r="Q13">
        <v>9</v>
      </c>
      <c r="R13">
        <v>10</v>
      </c>
      <c r="S13">
        <v>13</v>
      </c>
      <c r="T13">
        <v>7</v>
      </c>
      <c r="U13">
        <v>28</v>
      </c>
      <c r="V13">
        <v>17</v>
      </c>
      <c r="W13">
        <v>38</v>
      </c>
      <c r="X13">
        <v>10</v>
      </c>
      <c r="Y13">
        <v>8</v>
      </c>
      <c r="Z13">
        <v>8</v>
      </c>
      <c r="AA13">
        <v>8</v>
      </c>
      <c r="AB13">
        <v>10</v>
      </c>
      <c r="AC13">
        <v>17</v>
      </c>
      <c r="AD13">
        <v>14</v>
      </c>
      <c r="AE13">
        <v>16</v>
      </c>
      <c r="AF13">
        <v>12</v>
      </c>
      <c r="AG13">
        <v>7</v>
      </c>
      <c r="AH13">
        <v>8</v>
      </c>
      <c r="AI13">
        <v>8</v>
      </c>
      <c r="AJ13">
        <v>12</v>
      </c>
      <c r="AK13">
        <v>16</v>
      </c>
      <c r="AL13">
        <v>8</v>
      </c>
      <c r="AM13">
        <v>10</v>
      </c>
      <c r="AN13">
        <v>8</v>
      </c>
      <c r="AO13">
        <v>33</v>
      </c>
      <c r="AP13">
        <v>161</v>
      </c>
      <c r="AQ13">
        <v>22</v>
      </c>
      <c r="AR13">
        <v>26</v>
      </c>
      <c r="AS13">
        <v>36</v>
      </c>
      <c r="AU13">
        <v>1028</v>
      </c>
    </row>
    <row r="14" spans="1:47">
      <c r="A14" s="1">
        <v>44075.3333333333</v>
      </c>
      <c r="B14">
        <v>100</v>
      </c>
      <c r="C14">
        <v>45</v>
      </c>
      <c r="D14">
        <v>48</v>
      </c>
      <c r="E14">
        <v>46</v>
      </c>
      <c r="F14">
        <v>55</v>
      </c>
      <c r="G14">
        <v>56</v>
      </c>
      <c r="H14">
        <v>19</v>
      </c>
      <c r="I14">
        <v>12</v>
      </c>
      <c r="J14">
        <v>8</v>
      </c>
      <c r="K14">
        <v>20</v>
      </c>
      <c r="L14">
        <v>13</v>
      </c>
      <c r="M14">
        <v>9</v>
      </c>
      <c r="N14">
        <v>8</v>
      </c>
      <c r="O14">
        <v>9</v>
      </c>
      <c r="P14">
        <v>8</v>
      </c>
      <c r="Q14">
        <v>12</v>
      </c>
      <c r="R14">
        <v>10</v>
      </c>
      <c r="S14">
        <v>10</v>
      </c>
      <c r="T14">
        <v>13</v>
      </c>
      <c r="U14">
        <v>29</v>
      </c>
      <c r="V14">
        <v>18</v>
      </c>
      <c r="W14">
        <v>52</v>
      </c>
      <c r="X14">
        <v>19</v>
      </c>
      <c r="Y14">
        <v>14</v>
      </c>
      <c r="Z14">
        <v>12</v>
      </c>
      <c r="AA14">
        <v>13</v>
      </c>
      <c r="AB14">
        <v>14</v>
      </c>
      <c r="AC14">
        <v>23</v>
      </c>
      <c r="AD14">
        <v>19</v>
      </c>
      <c r="AE14">
        <v>7</v>
      </c>
      <c r="AF14">
        <v>9</v>
      </c>
      <c r="AG14">
        <v>8</v>
      </c>
      <c r="AH14">
        <v>10</v>
      </c>
      <c r="AI14">
        <v>10</v>
      </c>
      <c r="AJ14">
        <v>7</v>
      </c>
      <c r="AK14">
        <v>9</v>
      </c>
      <c r="AL14">
        <v>8</v>
      </c>
      <c r="AM14">
        <v>11</v>
      </c>
      <c r="AN14">
        <v>14</v>
      </c>
      <c r="AO14">
        <v>32</v>
      </c>
      <c r="AP14">
        <v>102</v>
      </c>
      <c r="AQ14">
        <v>33</v>
      </c>
      <c r="AR14">
        <v>23</v>
      </c>
      <c r="AS14">
        <v>39</v>
      </c>
      <c r="AU14">
        <v>1036</v>
      </c>
    </row>
    <row r="15" spans="1:47">
      <c r="A15" s="1">
        <v>44075.34375</v>
      </c>
      <c r="B15">
        <v>107</v>
      </c>
      <c r="C15">
        <v>39</v>
      </c>
      <c r="D15">
        <v>46</v>
      </c>
      <c r="E15">
        <v>63</v>
      </c>
      <c r="F15">
        <v>56</v>
      </c>
      <c r="G15">
        <v>52</v>
      </c>
      <c r="H15">
        <v>21</v>
      </c>
      <c r="I15">
        <v>7</v>
      </c>
      <c r="J15">
        <v>10</v>
      </c>
      <c r="K15">
        <v>23</v>
      </c>
      <c r="L15">
        <v>15</v>
      </c>
      <c r="M15">
        <v>11</v>
      </c>
      <c r="N15">
        <v>15</v>
      </c>
      <c r="O15">
        <v>15</v>
      </c>
      <c r="P15">
        <v>9</v>
      </c>
      <c r="Q15">
        <v>7</v>
      </c>
      <c r="R15">
        <v>10</v>
      </c>
      <c r="S15">
        <v>12</v>
      </c>
      <c r="T15">
        <v>12</v>
      </c>
      <c r="U15">
        <v>31</v>
      </c>
      <c r="V15">
        <v>32</v>
      </c>
      <c r="W15">
        <v>35</v>
      </c>
      <c r="X15">
        <v>18</v>
      </c>
      <c r="Y15">
        <v>9</v>
      </c>
      <c r="Z15">
        <v>24</v>
      </c>
      <c r="AA15">
        <v>7</v>
      </c>
      <c r="AB15">
        <v>12</v>
      </c>
      <c r="AC15">
        <v>26</v>
      </c>
      <c r="AD15">
        <v>26</v>
      </c>
      <c r="AE15">
        <v>11</v>
      </c>
      <c r="AF15">
        <v>13</v>
      </c>
      <c r="AG15">
        <v>12</v>
      </c>
      <c r="AH15">
        <v>12</v>
      </c>
      <c r="AI15">
        <v>10</v>
      </c>
      <c r="AJ15">
        <v>15</v>
      </c>
      <c r="AK15">
        <v>20</v>
      </c>
      <c r="AL15">
        <v>9</v>
      </c>
      <c r="AM15">
        <v>8</v>
      </c>
      <c r="AN15">
        <v>16</v>
      </c>
      <c r="AO15">
        <v>39</v>
      </c>
      <c r="AP15">
        <v>147</v>
      </c>
      <c r="AQ15">
        <v>33</v>
      </c>
      <c r="AR15">
        <v>25</v>
      </c>
      <c r="AS15">
        <v>38</v>
      </c>
      <c r="AU15">
        <v>1158</v>
      </c>
    </row>
    <row r="16" spans="1:47">
      <c r="A16" s="1">
        <v>44075.3541666667</v>
      </c>
      <c r="B16">
        <v>105</v>
      </c>
      <c r="C16">
        <v>38</v>
      </c>
      <c r="D16">
        <v>40</v>
      </c>
      <c r="E16">
        <v>49</v>
      </c>
      <c r="F16">
        <v>20</v>
      </c>
      <c r="G16">
        <v>12</v>
      </c>
      <c r="H16">
        <v>20</v>
      </c>
      <c r="I16">
        <v>13</v>
      </c>
      <c r="J16">
        <v>14</v>
      </c>
      <c r="K16">
        <v>21</v>
      </c>
      <c r="L16">
        <v>16</v>
      </c>
      <c r="M16">
        <v>8</v>
      </c>
      <c r="N16">
        <v>18</v>
      </c>
      <c r="O16">
        <v>9</v>
      </c>
      <c r="P16">
        <v>12</v>
      </c>
      <c r="Q16">
        <v>17</v>
      </c>
      <c r="R16">
        <v>8</v>
      </c>
      <c r="S16">
        <v>15</v>
      </c>
      <c r="T16">
        <v>7</v>
      </c>
      <c r="U16">
        <v>31</v>
      </c>
      <c r="V16">
        <v>19</v>
      </c>
      <c r="W16">
        <v>45</v>
      </c>
      <c r="X16">
        <v>20</v>
      </c>
      <c r="Y16">
        <v>16</v>
      </c>
      <c r="Z16">
        <v>7</v>
      </c>
      <c r="AA16">
        <v>7</v>
      </c>
      <c r="AB16">
        <v>9</v>
      </c>
      <c r="AC16">
        <v>25</v>
      </c>
      <c r="AD16">
        <v>28</v>
      </c>
      <c r="AE16">
        <v>15</v>
      </c>
      <c r="AF16">
        <v>13</v>
      </c>
      <c r="AG16">
        <v>7</v>
      </c>
      <c r="AH16">
        <v>19</v>
      </c>
      <c r="AI16">
        <v>14</v>
      </c>
      <c r="AJ16">
        <v>10</v>
      </c>
      <c r="AK16">
        <v>11</v>
      </c>
      <c r="AL16">
        <v>14</v>
      </c>
      <c r="AM16">
        <v>14</v>
      </c>
      <c r="AN16">
        <v>12</v>
      </c>
      <c r="AO16">
        <v>30</v>
      </c>
      <c r="AP16">
        <v>119</v>
      </c>
      <c r="AQ16">
        <v>30</v>
      </c>
      <c r="AR16">
        <v>20</v>
      </c>
      <c r="AS16">
        <v>38</v>
      </c>
      <c r="AU16">
        <v>1015</v>
      </c>
    </row>
    <row r="17" spans="1:47">
      <c r="A17" s="1">
        <v>44075.3645833333</v>
      </c>
      <c r="B17">
        <v>100</v>
      </c>
      <c r="C17">
        <v>36</v>
      </c>
      <c r="D17">
        <v>52</v>
      </c>
      <c r="E17">
        <v>63</v>
      </c>
      <c r="F17">
        <v>57</v>
      </c>
      <c r="G17">
        <v>52</v>
      </c>
      <c r="H17">
        <v>20</v>
      </c>
      <c r="I17">
        <v>9</v>
      </c>
      <c r="J17">
        <v>9</v>
      </c>
      <c r="K17">
        <v>13</v>
      </c>
      <c r="L17">
        <v>14</v>
      </c>
      <c r="M17">
        <v>12</v>
      </c>
      <c r="N17">
        <v>10</v>
      </c>
      <c r="O17">
        <v>10</v>
      </c>
      <c r="P17">
        <v>16</v>
      </c>
      <c r="Q17">
        <v>13</v>
      </c>
      <c r="R17">
        <v>12</v>
      </c>
      <c r="S17">
        <v>15</v>
      </c>
      <c r="T17">
        <v>16</v>
      </c>
      <c r="U17">
        <v>28</v>
      </c>
      <c r="V17">
        <v>26</v>
      </c>
      <c r="W17">
        <v>43</v>
      </c>
      <c r="X17">
        <v>19</v>
      </c>
      <c r="Y17">
        <v>19</v>
      </c>
      <c r="Z17">
        <v>13</v>
      </c>
      <c r="AA17">
        <v>12</v>
      </c>
      <c r="AB17">
        <v>14</v>
      </c>
      <c r="AC17">
        <v>18</v>
      </c>
      <c r="AD17">
        <v>33</v>
      </c>
      <c r="AE17">
        <v>20</v>
      </c>
      <c r="AF17">
        <v>13</v>
      </c>
      <c r="AG17">
        <v>13</v>
      </c>
      <c r="AH17">
        <v>18</v>
      </c>
      <c r="AI17">
        <v>13</v>
      </c>
      <c r="AJ17">
        <v>13</v>
      </c>
      <c r="AK17">
        <v>14</v>
      </c>
      <c r="AL17">
        <v>11</v>
      </c>
      <c r="AM17">
        <v>10</v>
      </c>
      <c r="AN17">
        <v>18</v>
      </c>
      <c r="AO17">
        <v>40</v>
      </c>
      <c r="AP17">
        <v>156</v>
      </c>
      <c r="AQ17">
        <v>25</v>
      </c>
      <c r="AR17">
        <v>26</v>
      </c>
      <c r="AS17">
        <v>38</v>
      </c>
      <c r="AU17">
        <v>1182</v>
      </c>
    </row>
    <row r="18" spans="1:47">
      <c r="A18" s="1">
        <v>44075.375</v>
      </c>
      <c r="B18">
        <v>105</v>
      </c>
      <c r="C18">
        <v>40</v>
      </c>
      <c r="D18">
        <v>47</v>
      </c>
      <c r="E18">
        <v>45</v>
      </c>
      <c r="F18">
        <v>52</v>
      </c>
      <c r="G18">
        <v>55</v>
      </c>
      <c r="H18">
        <v>26</v>
      </c>
      <c r="I18">
        <v>11</v>
      </c>
      <c r="J18">
        <v>13</v>
      </c>
      <c r="K18">
        <v>16</v>
      </c>
      <c r="L18">
        <v>22</v>
      </c>
      <c r="M18">
        <v>8</v>
      </c>
      <c r="N18">
        <v>10</v>
      </c>
      <c r="O18">
        <v>12</v>
      </c>
      <c r="P18">
        <v>10</v>
      </c>
      <c r="Q18">
        <v>15</v>
      </c>
      <c r="R18">
        <v>12</v>
      </c>
      <c r="S18">
        <v>13</v>
      </c>
      <c r="T18">
        <v>10</v>
      </c>
      <c r="U18">
        <v>33</v>
      </c>
      <c r="V18">
        <v>29</v>
      </c>
      <c r="W18">
        <v>47</v>
      </c>
      <c r="X18">
        <v>17</v>
      </c>
      <c r="Y18">
        <v>11</v>
      </c>
      <c r="Z18">
        <v>19</v>
      </c>
      <c r="AA18">
        <v>13</v>
      </c>
      <c r="AB18">
        <v>7</v>
      </c>
      <c r="AC18">
        <v>21</v>
      </c>
      <c r="AD18">
        <v>25</v>
      </c>
      <c r="AE18">
        <v>8</v>
      </c>
      <c r="AF18">
        <v>11</v>
      </c>
      <c r="AG18">
        <v>18</v>
      </c>
      <c r="AH18">
        <v>14</v>
      </c>
      <c r="AI18">
        <v>12</v>
      </c>
      <c r="AJ18">
        <v>18</v>
      </c>
      <c r="AK18">
        <v>13</v>
      </c>
      <c r="AL18">
        <v>9</v>
      </c>
      <c r="AM18">
        <v>11</v>
      </c>
      <c r="AN18">
        <v>15</v>
      </c>
      <c r="AO18">
        <v>43</v>
      </c>
      <c r="AP18">
        <v>166</v>
      </c>
      <c r="AQ18">
        <v>33</v>
      </c>
      <c r="AR18">
        <v>25</v>
      </c>
      <c r="AS18">
        <v>36</v>
      </c>
      <c r="AU18">
        <v>1176</v>
      </c>
    </row>
    <row r="19" spans="1:47">
      <c r="A19" s="1">
        <v>44075.3854166667</v>
      </c>
      <c r="B19">
        <v>98</v>
      </c>
      <c r="C19">
        <v>32</v>
      </c>
      <c r="D19">
        <v>47</v>
      </c>
      <c r="E19">
        <v>44</v>
      </c>
      <c r="F19">
        <v>58</v>
      </c>
      <c r="G19">
        <v>70</v>
      </c>
      <c r="H19">
        <v>20</v>
      </c>
      <c r="I19">
        <v>10</v>
      </c>
      <c r="J19">
        <v>12</v>
      </c>
      <c r="K19">
        <v>14</v>
      </c>
      <c r="L19">
        <v>24</v>
      </c>
      <c r="M19">
        <v>9</v>
      </c>
      <c r="N19">
        <v>7</v>
      </c>
      <c r="O19">
        <v>13</v>
      </c>
      <c r="P19">
        <v>14</v>
      </c>
      <c r="Q19">
        <v>14</v>
      </c>
      <c r="R19">
        <v>11</v>
      </c>
      <c r="S19">
        <v>8</v>
      </c>
      <c r="T19">
        <v>10</v>
      </c>
      <c r="U19">
        <v>29</v>
      </c>
      <c r="V19">
        <v>29</v>
      </c>
      <c r="W19">
        <v>46</v>
      </c>
      <c r="X19">
        <v>17</v>
      </c>
      <c r="Y19">
        <v>14</v>
      </c>
      <c r="Z19">
        <v>16</v>
      </c>
      <c r="AA19">
        <v>11</v>
      </c>
      <c r="AB19">
        <v>13</v>
      </c>
      <c r="AC19">
        <v>25</v>
      </c>
      <c r="AD19">
        <v>30</v>
      </c>
      <c r="AE19">
        <v>11</v>
      </c>
      <c r="AF19">
        <v>11</v>
      </c>
      <c r="AG19">
        <v>14</v>
      </c>
      <c r="AH19">
        <v>15</v>
      </c>
      <c r="AI19">
        <v>16</v>
      </c>
      <c r="AJ19">
        <v>16</v>
      </c>
      <c r="AK19">
        <v>8</v>
      </c>
      <c r="AL19">
        <v>9</v>
      </c>
      <c r="AM19">
        <v>10</v>
      </c>
      <c r="AN19">
        <v>15</v>
      </c>
      <c r="AO19">
        <v>41</v>
      </c>
      <c r="AP19">
        <v>149</v>
      </c>
      <c r="AQ19">
        <v>27</v>
      </c>
      <c r="AR19">
        <v>25</v>
      </c>
      <c r="AS19">
        <v>36</v>
      </c>
      <c r="AU19">
        <v>1148</v>
      </c>
    </row>
    <row r="20" spans="1:47">
      <c r="A20" s="1">
        <v>44075.3958333333</v>
      </c>
      <c r="B20">
        <v>87</v>
      </c>
      <c r="C20">
        <v>33</v>
      </c>
      <c r="D20">
        <v>35</v>
      </c>
      <c r="E20">
        <v>52</v>
      </c>
      <c r="F20">
        <v>49</v>
      </c>
      <c r="G20">
        <v>74</v>
      </c>
      <c r="H20">
        <v>30</v>
      </c>
      <c r="I20">
        <v>8</v>
      </c>
      <c r="J20">
        <v>13</v>
      </c>
      <c r="K20">
        <v>14</v>
      </c>
      <c r="L20">
        <v>25</v>
      </c>
      <c r="M20">
        <v>12</v>
      </c>
      <c r="N20">
        <v>7</v>
      </c>
      <c r="O20">
        <v>10</v>
      </c>
      <c r="P20">
        <v>19</v>
      </c>
      <c r="Q20">
        <v>14</v>
      </c>
      <c r="R20">
        <v>9</v>
      </c>
      <c r="S20">
        <v>13</v>
      </c>
      <c r="T20">
        <v>9</v>
      </c>
      <c r="U20">
        <v>33</v>
      </c>
      <c r="V20">
        <v>26</v>
      </c>
      <c r="W20">
        <v>37</v>
      </c>
      <c r="X20">
        <v>25</v>
      </c>
      <c r="Y20">
        <v>11</v>
      </c>
      <c r="Z20">
        <v>23</v>
      </c>
      <c r="AA20">
        <v>11</v>
      </c>
      <c r="AB20">
        <v>11</v>
      </c>
      <c r="AC20">
        <v>29</v>
      </c>
      <c r="AD20">
        <v>30</v>
      </c>
      <c r="AE20">
        <v>14</v>
      </c>
      <c r="AF20">
        <v>11</v>
      </c>
      <c r="AG20">
        <v>12</v>
      </c>
      <c r="AH20">
        <v>14</v>
      </c>
      <c r="AI20">
        <v>14</v>
      </c>
      <c r="AJ20">
        <v>16</v>
      </c>
      <c r="AK20">
        <v>12</v>
      </c>
      <c r="AL20">
        <v>12</v>
      </c>
      <c r="AM20">
        <v>12</v>
      </c>
      <c r="AN20">
        <v>15</v>
      </c>
      <c r="AO20">
        <v>43</v>
      </c>
      <c r="AP20">
        <v>208</v>
      </c>
      <c r="AQ20">
        <v>35</v>
      </c>
      <c r="AR20">
        <v>23</v>
      </c>
      <c r="AS20">
        <v>40</v>
      </c>
      <c r="AU20">
        <v>1230</v>
      </c>
    </row>
    <row r="21" spans="1:47">
      <c r="A21" s="1">
        <v>44075.40625</v>
      </c>
      <c r="B21">
        <v>91</v>
      </c>
      <c r="C21">
        <v>28</v>
      </c>
      <c r="D21">
        <v>41</v>
      </c>
      <c r="E21">
        <v>43</v>
      </c>
      <c r="F21">
        <v>50</v>
      </c>
      <c r="G21">
        <v>62</v>
      </c>
      <c r="H21">
        <v>24</v>
      </c>
      <c r="I21">
        <v>9</v>
      </c>
      <c r="J21">
        <v>14</v>
      </c>
      <c r="K21">
        <v>16</v>
      </c>
      <c r="L21">
        <v>18</v>
      </c>
      <c r="M21">
        <v>8</v>
      </c>
      <c r="N21">
        <v>13</v>
      </c>
      <c r="O21">
        <v>14</v>
      </c>
      <c r="P21">
        <v>14</v>
      </c>
      <c r="Q21">
        <v>11</v>
      </c>
      <c r="R21">
        <v>15</v>
      </c>
      <c r="S21">
        <v>9</v>
      </c>
      <c r="T21">
        <v>10</v>
      </c>
      <c r="U21">
        <v>26</v>
      </c>
      <c r="V21">
        <v>28</v>
      </c>
      <c r="W21">
        <v>41</v>
      </c>
      <c r="X21">
        <v>17</v>
      </c>
      <c r="Y21">
        <v>11</v>
      </c>
      <c r="Z21">
        <v>23</v>
      </c>
      <c r="AA21">
        <v>13</v>
      </c>
      <c r="AB21">
        <v>10</v>
      </c>
      <c r="AC21">
        <v>26</v>
      </c>
      <c r="AD21">
        <v>32</v>
      </c>
      <c r="AE21">
        <v>20</v>
      </c>
      <c r="AF21">
        <v>10</v>
      </c>
      <c r="AG21">
        <v>9</v>
      </c>
      <c r="AH21">
        <v>16</v>
      </c>
      <c r="AI21">
        <v>13</v>
      </c>
      <c r="AJ21">
        <v>15</v>
      </c>
      <c r="AK21">
        <v>8</v>
      </c>
      <c r="AL21">
        <v>12</v>
      </c>
      <c r="AM21">
        <v>9</v>
      </c>
      <c r="AN21">
        <v>15</v>
      </c>
      <c r="AO21">
        <v>46</v>
      </c>
      <c r="AP21">
        <v>198</v>
      </c>
      <c r="AQ21">
        <v>28</v>
      </c>
      <c r="AR21">
        <v>23</v>
      </c>
      <c r="AS21">
        <v>32</v>
      </c>
      <c r="AU21">
        <v>1171</v>
      </c>
    </row>
    <row r="22" spans="1:47">
      <c r="A22" s="1">
        <v>44075.4166666667</v>
      </c>
      <c r="B22">
        <v>87</v>
      </c>
      <c r="C22">
        <v>39</v>
      </c>
      <c r="D22">
        <v>40</v>
      </c>
      <c r="E22">
        <v>48</v>
      </c>
      <c r="F22">
        <v>51</v>
      </c>
      <c r="G22">
        <v>67</v>
      </c>
      <c r="H22">
        <v>19</v>
      </c>
      <c r="I22">
        <v>8</v>
      </c>
      <c r="J22">
        <v>35</v>
      </c>
      <c r="K22">
        <v>16</v>
      </c>
      <c r="L22">
        <v>15</v>
      </c>
      <c r="M22">
        <v>13</v>
      </c>
      <c r="N22">
        <v>15</v>
      </c>
      <c r="O22">
        <v>11</v>
      </c>
      <c r="P22">
        <v>17</v>
      </c>
      <c r="Q22">
        <v>15</v>
      </c>
      <c r="R22">
        <v>9</v>
      </c>
      <c r="S22">
        <v>13</v>
      </c>
      <c r="T22">
        <v>14</v>
      </c>
      <c r="U22">
        <v>30</v>
      </c>
      <c r="V22">
        <v>21</v>
      </c>
      <c r="W22">
        <v>34</v>
      </c>
      <c r="X22">
        <v>24</v>
      </c>
      <c r="Y22">
        <v>10</v>
      </c>
      <c r="Z22">
        <v>21</v>
      </c>
      <c r="AA22">
        <v>15</v>
      </c>
      <c r="AB22">
        <v>9</v>
      </c>
      <c r="AC22">
        <v>20</v>
      </c>
      <c r="AD22">
        <v>38</v>
      </c>
      <c r="AE22">
        <v>23</v>
      </c>
      <c r="AF22">
        <v>14</v>
      </c>
      <c r="AG22">
        <v>8</v>
      </c>
      <c r="AH22">
        <v>18</v>
      </c>
      <c r="AI22">
        <v>9</v>
      </c>
      <c r="AJ22">
        <v>12</v>
      </c>
      <c r="AK22">
        <v>13</v>
      </c>
      <c r="AL22">
        <v>13</v>
      </c>
      <c r="AM22">
        <v>8</v>
      </c>
      <c r="AN22">
        <v>13</v>
      </c>
      <c r="AO22">
        <v>43</v>
      </c>
      <c r="AP22">
        <v>171</v>
      </c>
      <c r="AQ22">
        <v>25</v>
      </c>
      <c r="AR22">
        <v>24</v>
      </c>
      <c r="AS22">
        <v>32</v>
      </c>
      <c r="AU22">
        <v>1180</v>
      </c>
    </row>
    <row r="23" spans="1:47">
      <c r="A23" s="1">
        <v>44075.4270833333</v>
      </c>
      <c r="B23">
        <v>80</v>
      </c>
      <c r="C23">
        <v>31</v>
      </c>
      <c r="D23">
        <v>40</v>
      </c>
      <c r="E23">
        <v>41</v>
      </c>
      <c r="F23">
        <v>48</v>
      </c>
      <c r="G23">
        <v>89</v>
      </c>
      <c r="H23">
        <v>24</v>
      </c>
      <c r="I23">
        <v>11</v>
      </c>
      <c r="J23">
        <v>32</v>
      </c>
      <c r="K23">
        <v>14</v>
      </c>
      <c r="L23">
        <v>18</v>
      </c>
      <c r="M23">
        <v>9</v>
      </c>
      <c r="N23">
        <v>12</v>
      </c>
      <c r="O23">
        <v>9</v>
      </c>
      <c r="P23">
        <v>32</v>
      </c>
      <c r="Q23">
        <v>22</v>
      </c>
      <c r="R23">
        <v>15</v>
      </c>
      <c r="S23">
        <v>11</v>
      </c>
      <c r="T23">
        <v>13</v>
      </c>
      <c r="U23">
        <v>33</v>
      </c>
      <c r="V23">
        <v>24</v>
      </c>
      <c r="W23">
        <v>32</v>
      </c>
      <c r="X23">
        <v>20</v>
      </c>
      <c r="Y23">
        <v>9</v>
      </c>
      <c r="Z23">
        <v>22</v>
      </c>
      <c r="AA23">
        <v>20</v>
      </c>
      <c r="AB23">
        <v>12</v>
      </c>
      <c r="AC23">
        <v>23</v>
      </c>
      <c r="AD23">
        <v>33</v>
      </c>
      <c r="AE23">
        <v>17</v>
      </c>
      <c r="AF23">
        <v>20</v>
      </c>
      <c r="AG23">
        <v>16</v>
      </c>
      <c r="AH23">
        <v>12</v>
      </c>
      <c r="AI23">
        <v>15</v>
      </c>
      <c r="AJ23">
        <v>16</v>
      </c>
      <c r="AK23">
        <v>13</v>
      </c>
      <c r="AL23">
        <v>9</v>
      </c>
      <c r="AM23">
        <v>12</v>
      </c>
      <c r="AN23">
        <v>22</v>
      </c>
      <c r="AO23">
        <v>41</v>
      </c>
      <c r="AP23">
        <v>175</v>
      </c>
      <c r="AQ23">
        <v>19</v>
      </c>
      <c r="AR23">
        <v>25</v>
      </c>
      <c r="AS23">
        <v>30</v>
      </c>
      <c r="AU23">
        <v>1221</v>
      </c>
    </row>
    <row r="24" spans="1:47">
      <c r="A24" s="1">
        <v>44075.4375</v>
      </c>
      <c r="B24">
        <v>68</v>
      </c>
      <c r="C24">
        <v>25</v>
      </c>
      <c r="D24">
        <v>36</v>
      </c>
      <c r="E24">
        <v>41</v>
      </c>
      <c r="F24">
        <v>56</v>
      </c>
      <c r="G24">
        <v>64</v>
      </c>
      <c r="H24">
        <v>28</v>
      </c>
      <c r="I24">
        <v>12</v>
      </c>
      <c r="J24">
        <v>27</v>
      </c>
      <c r="K24">
        <v>19</v>
      </c>
      <c r="L24">
        <v>15</v>
      </c>
      <c r="M24">
        <v>9</v>
      </c>
      <c r="N24">
        <v>11</v>
      </c>
      <c r="O24">
        <v>8</v>
      </c>
      <c r="P24">
        <v>39</v>
      </c>
      <c r="Q24">
        <v>25</v>
      </c>
      <c r="R24">
        <v>10</v>
      </c>
      <c r="S24">
        <v>9</v>
      </c>
      <c r="T24">
        <v>13</v>
      </c>
      <c r="U24">
        <v>35</v>
      </c>
      <c r="V24">
        <v>16</v>
      </c>
      <c r="W24">
        <v>31</v>
      </c>
      <c r="X24">
        <v>16</v>
      </c>
      <c r="Y24">
        <v>12</v>
      </c>
      <c r="Z24">
        <v>18</v>
      </c>
      <c r="AA24">
        <v>21</v>
      </c>
      <c r="AB24">
        <v>9</v>
      </c>
      <c r="AC24">
        <v>27</v>
      </c>
      <c r="AD24">
        <v>37</v>
      </c>
      <c r="AE24">
        <v>11</v>
      </c>
      <c r="AF24">
        <v>20</v>
      </c>
      <c r="AG24">
        <v>12</v>
      </c>
      <c r="AH24">
        <v>11</v>
      </c>
      <c r="AI24">
        <v>11</v>
      </c>
      <c r="AJ24">
        <v>11</v>
      </c>
      <c r="AK24">
        <v>9</v>
      </c>
      <c r="AL24">
        <v>12</v>
      </c>
      <c r="AM24">
        <v>7</v>
      </c>
      <c r="AN24">
        <v>13</v>
      </c>
      <c r="AO24">
        <v>35</v>
      </c>
      <c r="AP24">
        <v>175</v>
      </c>
      <c r="AQ24">
        <v>27</v>
      </c>
      <c r="AR24">
        <v>20</v>
      </c>
      <c r="AS24">
        <v>28</v>
      </c>
      <c r="AU24">
        <v>1139</v>
      </c>
    </row>
    <row r="25" spans="1:47">
      <c r="A25" s="1">
        <v>44075.4479166667</v>
      </c>
      <c r="B25">
        <v>64</v>
      </c>
      <c r="C25">
        <v>31</v>
      </c>
      <c r="D25">
        <v>32</v>
      </c>
      <c r="E25">
        <v>41</v>
      </c>
      <c r="F25">
        <v>46</v>
      </c>
      <c r="G25">
        <v>59</v>
      </c>
      <c r="H25">
        <v>23</v>
      </c>
      <c r="I25">
        <v>9</v>
      </c>
      <c r="J25">
        <v>33</v>
      </c>
      <c r="K25">
        <v>9</v>
      </c>
      <c r="L25">
        <v>20</v>
      </c>
      <c r="M25">
        <v>10</v>
      </c>
      <c r="N25">
        <v>23</v>
      </c>
      <c r="O25">
        <v>12</v>
      </c>
      <c r="P25">
        <v>52</v>
      </c>
      <c r="Q25">
        <v>27</v>
      </c>
      <c r="R25">
        <v>7</v>
      </c>
      <c r="S25">
        <v>8</v>
      </c>
      <c r="T25">
        <v>12</v>
      </c>
      <c r="U25">
        <v>36</v>
      </c>
      <c r="V25">
        <v>18</v>
      </c>
      <c r="W25">
        <v>30</v>
      </c>
      <c r="X25">
        <v>11</v>
      </c>
      <c r="Y25">
        <v>12</v>
      </c>
      <c r="Z25">
        <v>24</v>
      </c>
      <c r="AA25">
        <v>16</v>
      </c>
      <c r="AB25">
        <v>11</v>
      </c>
      <c r="AC25">
        <v>20</v>
      </c>
      <c r="AD25">
        <v>33</v>
      </c>
      <c r="AE25">
        <v>16</v>
      </c>
      <c r="AF25">
        <v>22</v>
      </c>
      <c r="AG25">
        <v>11</v>
      </c>
      <c r="AH25">
        <v>16</v>
      </c>
      <c r="AI25">
        <v>8</v>
      </c>
      <c r="AJ25">
        <v>13</v>
      </c>
      <c r="AK25">
        <v>8</v>
      </c>
      <c r="AL25">
        <v>17</v>
      </c>
      <c r="AM25">
        <v>8</v>
      </c>
      <c r="AN25">
        <v>14</v>
      </c>
      <c r="AO25">
        <v>41</v>
      </c>
      <c r="AP25">
        <v>108</v>
      </c>
      <c r="AQ25">
        <v>19</v>
      </c>
      <c r="AR25">
        <v>16</v>
      </c>
      <c r="AS25">
        <v>38</v>
      </c>
      <c r="AU25">
        <v>1084</v>
      </c>
    </row>
    <row r="26" spans="1:47">
      <c r="A26" s="1">
        <v>44075.4583333333</v>
      </c>
      <c r="B26">
        <v>73</v>
      </c>
      <c r="C26">
        <v>26</v>
      </c>
      <c r="D26">
        <v>32</v>
      </c>
      <c r="E26">
        <v>30</v>
      </c>
      <c r="F26">
        <v>39</v>
      </c>
      <c r="G26">
        <v>66</v>
      </c>
      <c r="H26">
        <v>20</v>
      </c>
      <c r="I26">
        <v>7</v>
      </c>
      <c r="J26">
        <v>21</v>
      </c>
      <c r="K26">
        <v>12</v>
      </c>
      <c r="L26">
        <v>15</v>
      </c>
      <c r="M26">
        <v>12</v>
      </c>
      <c r="N26">
        <v>26</v>
      </c>
      <c r="O26">
        <v>13</v>
      </c>
      <c r="P26">
        <v>59</v>
      </c>
      <c r="Q26">
        <v>26</v>
      </c>
      <c r="R26">
        <v>8</v>
      </c>
      <c r="S26">
        <v>14</v>
      </c>
      <c r="T26">
        <v>12</v>
      </c>
      <c r="U26">
        <v>41</v>
      </c>
      <c r="V26">
        <v>17</v>
      </c>
      <c r="W26">
        <v>41</v>
      </c>
      <c r="X26">
        <v>17</v>
      </c>
      <c r="Y26">
        <v>12</v>
      </c>
      <c r="Z26">
        <v>35</v>
      </c>
      <c r="AA26">
        <v>18</v>
      </c>
      <c r="AB26">
        <v>13</v>
      </c>
      <c r="AC26">
        <v>21</v>
      </c>
      <c r="AD26">
        <v>30</v>
      </c>
      <c r="AE26">
        <v>17</v>
      </c>
      <c r="AF26">
        <v>20</v>
      </c>
      <c r="AG26">
        <v>11</v>
      </c>
      <c r="AH26">
        <v>16</v>
      </c>
      <c r="AI26">
        <v>7</v>
      </c>
      <c r="AJ26">
        <v>9</v>
      </c>
      <c r="AK26">
        <v>15</v>
      </c>
      <c r="AL26">
        <v>15</v>
      </c>
      <c r="AM26">
        <v>8</v>
      </c>
      <c r="AN26">
        <v>11</v>
      </c>
      <c r="AO26">
        <v>39</v>
      </c>
      <c r="AP26">
        <v>92</v>
      </c>
      <c r="AQ26">
        <v>18</v>
      </c>
      <c r="AR26">
        <v>13</v>
      </c>
      <c r="AS26">
        <v>32</v>
      </c>
      <c r="AU26">
        <v>1079</v>
      </c>
    </row>
    <row r="27" spans="1:47">
      <c r="A27" s="1">
        <v>44075.46875</v>
      </c>
      <c r="B27">
        <v>61</v>
      </c>
      <c r="C27">
        <v>25</v>
      </c>
      <c r="D27">
        <v>32</v>
      </c>
      <c r="E27">
        <v>37</v>
      </c>
      <c r="F27">
        <v>41</v>
      </c>
      <c r="G27">
        <v>52</v>
      </c>
      <c r="H27">
        <v>16</v>
      </c>
      <c r="I27">
        <v>14</v>
      </c>
      <c r="J27">
        <v>28</v>
      </c>
      <c r="K27">
        <v>13</v>
      </c>
      <c r="L27">
        <v>17</v>
      </c>
      <c r="M27">
        <v>13</v>
      </c>
      <c r="N27">
        <v>24</v>
      </c>
      <c r="O27">
        <v>12</v>
      </c>
      <c r="P27">
        <v>66</v>
      </c>
      <c r="Q27">
        <v>28</v>
      </c>
      <c r="R27">
        <v>7</v>
      </c>
      <c r="S27">
        <v>13</v>
      </c>
      <c r="T27">
        <v>11</v>
      </c>
      <c r="U27">
        <v>38</v>
      </c>
      <c r="V27">
        <v>19</v>
      </c>
      <c r="W27">
        <v>38</v>
      </c>
      <c r="X27">
        <v>17</v>
      </c>
      <c r="Y27">
        <v>12</v>
      </c>
      <c r="Z27">
        <v>28</v>
      </c>
      <c r="AA27">
        <v>16</v>
      </c>
      <c r="AB27">
        <v>14</v>
      </c>
      <c r="AC27">
        <v>30</v>
      </c>
      <c r="AD27">
        <v>37</v>
      </c>
      <c r="AE27">
        <v>26</v>
      </c>
      <c r="AF27">
        <v>22</v>
      </c>
      <c r="AG27">
        <v>11</v>
      </c>
      <c r="AH27">
        <v>7</v>
      </c>
      <c r="AI27">
        <v>17</v>
      </c>
      <c r="AJ27">
        <v>9</v>
      </c>
      <c r="AK27">
        <v>8</v>
      </c>
      <c r="AL27">
        <v>21</v>
      </c>
      <c r="AM27">
        <v>8</v>
      </c>
      <c r="AN27">
        <v>14</v>
      </c>
      <c r="AO27">
        <v>35</v>
      </c>
      <c r="AP27">
        <v>163</v>
      </c>
      <c r="AQ27">
        <v>12</v>
      </c>
      <c r="AR27">
        <v>11</v>
      </c>
      <c r="AS27">
        <v>27</v>
      </c>
      <c r="AU27">
        <v>1150</v>
      </c>
    </row>
    <row r="28" spans="1:47">
      <c r="A28" s="1">
        <v>44075.4791666667</v>
      </c>
      <c r="B28">
        <v>47</v>
      </c>
      <c r="C28">
        <v>19</v>
      </c>
      <c r="D28">
        <v>23</v>
      </c>
      <c r="E28">
        <v>31</v>
      </c>
      <c r="F28">
        <v>34</v>
      </c>
      <c r="G28">
        <v>57</v>
      </c>
      <c r="H28">
        <v>16</v>
      </c>
      <c r="I28">
        <v>12</v>
      </c>
      <c r="J28">
        <v>23</v>
      </c>
      <c r="K28">
        <v>12</v>
      </c>
      <c r="L28">
        <v>18</v>
      </c>
      <c r="M28">
        <v>8</v>
      </c>
      <c r="N28">
        <v>32</v>
      </c>
      <c r="O28">
        <v>20</v>
      </c>
      <c r="P28">
        <v>75</v>
      </c>
      <c r="Q28">
        <v>30</v>
      </c>
      <c r="R28">
        <v>15</v>
      </c>
      <c r="S28">
        <v>13</v>
      </c>
      <c r="T28">
        <v>10</v>
      </c>
      <c r="U28">
        <v>43</v>
      </c>
      <c r="V28">
        <v>14</v>
      </c>
      <c r="W28">
        <v>42</v>
      </c>
      <c r="X28">
        <v>22</v>
      </c>
      <c r="Y28">
        <v>19</v>
      </c>
      <c r="Z28">
        <v>37</v>
      </c>
      <c r="AA28">
        <v>20</v>
      </c>
      <c r="AB28">
        <v>12</v>
      </c>
      <c r="AC28">
        <v>22</v>
      </c>
      <c r="AD28">
        <v>27</v>
      </c>
      <c r="AE28">
        <v>35</v>
      </c>
      <c r="AF28">
        <v>33</v>
      </c>
      <c r="AG28">
        <v>16</v>
      </c>
      <c r="AH28">
        <v>11</v>
      </c>
      <c r="AI28">
        <v>16</v>
      </c>
      <c r="AJ28">
        <v>10</v>
      </c>
      <c r="AK28">
        <v>13</v>
      </c>
      <c r="AL28">
        <v>24</v>
      </c>
      <c r="AM28">
        <v>7</v>
      </c>
      <c r="AN28">
        <v>14</v>
      </c>
      <c r="AO28">
        <v>32</v>
      </c>
      <c r="AP28">
        <v>193</v>
      </c>
      <c r="AQ28">
        <v>15</v>
      </c>
      <c r="AR28">
        <v>10</v>
      </c>
      <c r="AS28">
        <v>28</v>
      </c>
      <c r="AU28">
        <v>1210</v>
      </c>
    </row>
    <row r="29" spans="1:47">
      <c r="A29" s="1">
        <v>44075.4895833333</v>
      </c>
      <c r="B29">
        <v>51</v>
      </c>
      <c r="C29">
        <v>24</v>
      </c>
      <c r="D29">
        <v>22</v>
      </c>
      <c r="E29">
        <v>27</v>
      </c>
      <c r="F29">
        <v>29</v>
      </c>
      <c r="G29">
        <v>52</v>
      </c>
      <c r="H29">
        <v>19</v>
      </c>
      <c r="I29">
        <v>14</v>
      </c>
      <c r="J29">
        <v>27</v>
      </c>
      <c r="K29">
        <v>14</v>
      </c>
      <c r="L29">
        <v>10</v>
      </c>
      <c r="M29">
        <v>7</v>
      </c>
      <c r="N29">
        <v>33</v>
      </c>
      <c r="O29">
        <v>17</v>
      </c>
      <c r="P29">
        <v>90</v>
      </c>
      <c r="Q29">
        <v>28</v>
      </c>
      <c r="R29">
        <v>14</v>
      </c>
      <c r="S29">
        <v>13</v>
      </c>
      <c r="T29">
        <v>11</v>
      </c>
      <c r="U29">
        <v>44</v>
      </c>
      <c r="V29">
        <v>13</v>
      </c>
      <c r="W29">
        <v>32</v>
      </c>
      <c r="X29">
        <v>23</v>
      </c>
      <c r="Y29">
        <v>27</v>
      </c>
      <c r="Z29">
        <v>29</v>
      </c>
      <c r="AA29">
        <v>24</v>
      </c>
      <c r="AB29">
        <v>21</v>
      </c>
      <c r="AC29">
        <v>18</v>
      </c>
      <c r="AD29">
        <v>39</v>
      </c>
      <c r="AE29">
        <v>28</v>
      </c>
      <c r="AF29">
        <v>36</v>
      </c>
      <c r="AG29">
        <v>13</v>
      </c>
      <c r="AH29">
        <v>11</v>
      </c>
      <c r="AI29">
        <v>8</v>
      </c>
      <c r="AJ29">
        <v>12</v>
      </c>
      <c r="AK29">
        <v>12</v>
      </c>
      <c r="AL29">
        <v>23</v>
      </c>
      <c r="AM29">
        <v>16</v>
      </c>
      <c r="AN29">
        <v>14</v>
      </c>
      <c r="AO29">
        <v>24</v>
      </c>
      <c r="AP29">
        <v>81</v>
      </c>
      <c r="AQ29">
        <v>12</v>
      </c>
      <c r="AR29">
        <v>13</v>
      </c>
      <c r="AS29">
        <v>27</v>
      </c>
      <c r="AU29">
        <v>1102</v>
      </c>
    </row>
    <row r="30" spans="1:47">
      <c r="A30" s="1">
        <v>44075.5</v>
      </c>
      <c r="B30">
        <v>43</v>
      </c>
      <c r="C30">
        <v>18</v>
      </c>
      <c r="D30">
        <v>31</v>
      </c>
      <c r="E30">
        <v>27</v>
      </c>
      <c r="F30">
        <v>35</v>
      </c>
      <c r="G30">
        <v>58</v>
      </c>
      <c r="H30">
        <v>18</v>
      </c>
      <c r="I30">
        <v>9</v>
      </c>
      <c r="J30">
        <v>26</v>
      </c>
      <c r="K30">
        <v>9</v>
      </c>
      <c r="L30">
        <v>13</v>
      </c>
      <c r="M30">
        <v>12</v>
      </c>
      <c r="N30">
        <v>43</v>
      </c>
      <c r="O30">
        <v>50</v>
      </c>
      <c r="P30">
        <v>75</v>
      </c>
      <c r="Q30">
        <v>54</v>
      </c>
      <c r="R30">
        <v>9</v>
      </c>
      <c r="S30">
        <v>16</v>
      </c>
      <c r="T30">
        <v>16</v>
      </c>
      <c r="U30">
        <v>42</v>
      </c>
      <c r="V30">
        <v>15</v>
      </c>
      <c r="W30">
        <v>36</v>
      </c>
      <c r="X30">
        <v>20</v>
      </c>
      <c r="Y30">
        <v>23</v>
      </c>
      <c r="Z30">
        <v>30</v>
      </c>
      <c r="AA30">
        <v>27</v>
      </c>
      <c r="AB30">
        <v>28</v>
      </c>
      <c r="AC30">
        <v>25</v>
      </c>
      <c r="AD30">
        <v>33</v>
      </c>
      <c r="AE30">
        <v>36</v>
      </c>
      <c r="AF30">
        <v>57</v>
      </c>
      <c r="AG30">
        <v>19</v>
      </c>
      <c r="AH30">
        <v>11</v>
      </c>
      <c r="AI30">
        <v>9</v>
      </c>
      <c r="AJ30">
        <v>12</v>
      </c>
      <c r="AK30">
        <v>11</v>
      </c>
      <c r="AL30">
        <v>26</v>
      </c>
      <c r="AM30">
        <v>7</v>
      </c>
      <c r="AN30">
        <v>17</v>
      </c>
      <c r="AO30">
        <v>26</v>
      </c>
      <c r="AP30">
        <v>79</v>
      </c>
      <c r="AQ30">
        <v>13</v>
      </c>
      <c r="AR30">
        <v>11</v>
      </c>
      <c r="AS30">
        <v>29</v>
      </c>
      <c r="AU30">
        <v>1204</v>
      </c>
    </row>
    <row r="31" spans="1:47">
      <c r="A31" s="1">
        <v>44075.5104166667</v>
      </c>
      <c r="B31">
        <v>53</v>
      </c>
      <c r="C31">
        <v>22</v>
      </c>
      <c r="D31">
        <v>22</v>
      </c>
      <c r="E31">
        <v>26</v>
      </c>
      <c r="F31">
        <v>34</v>
      </c>
      <c r="G31">
        <v>39</v>
      </c>
      <c r="H31">
        <v>17</v>
      </c>
      <c r="I31">
        <v>12</v>
      </c>
      <c r="J31">
        <v>35</v>
      </c>
      <c r="K31">
        <v>11</v>
      </c>
      <c r="L31">
        <v>22</v>
      </c>
      <c r="M31">
        <v>12</v>
      </c>
      <c r="N31">
        <v>42</v>
      </c>
      <c r="O31">
        <v>70</v>
      </c>
      <c r="P31">
        <v>106</v>
      </c>
      <c r="Q31">
        <v>54</v>
      </c>
      <c r="R31">
        <v>9</v>
      </c>
      <c r="S31">
        <v>8</v>
      </c>
      <c r="T31">
        <v>17</v>
      </c>
      <c r="U31">
        <v>37</v>
      </c>
      <c r="V31">
        <v>10</v>
      </c>
      <c r="W31">
        <v>30</v>
      </c>
      <c r="X31">
        <v>21</v>
      </c>
      <c r="Y31">
        <v>21</v>
      </c>
      <c r="Z31">
        <v>31</v>
      </c>
      <c r="AA31">
        <v>34</v>
      </c>
      <c r="AB31">
        <v>29</v>
      </c>
      <c r="AC31">
        <v>33</v>
      </c>
      <c r="AD31">
        <v>35</v>
      </c>
      <c r="AE31">
        <v>23</v>
      </c>
      <c r="AF31">
        <v>60</v>
      </c>
      <c r="AG31">
        <v>16</v>
      </c>
      <c r="AH31">
        <v>10</v>
      </c>
      <c r="AI31">
        <v>20</v>
      </c>
      <c r="AJ31">
        <v>18</v>
      </c>
      <c r="AK31">
        <v>12</v>
      </c>
      <c r="AL31">
        <v>25</v>
      </c>
      <c r="AM31">
        <v>13</v>
      </c>
      <c r="AN31">
        <v>16</v>
      </c>
      <c r="AO31">
        <v>32</v>
      </c>
      <c r="AP31">
        <v>65</v>
      </c>
      <c r="AQ31">
        <v>18</v>
      </c>
      <c r="AR31">
        <v>18</v>
      </c>
      <c r="AS31">
        <v>20</v>
      </c>
      <c r="AU31">
        <v>1258</v>
      </c>
    </row>
    <row r="32" spans="1:47">
      <c r="A32" s="1">
        <v>44075.5208333333</v>
      </c>
      <c r="B32">
        <v>52</v>
      </c>
      <c r="C32">
        <v>18</v>
      </c>
      <c r="D32">
        <v>31</v>
      </c>
      <c r="E32">
        <v>31</v>
      </c>
      <c r="F32">
        <v>31</v>
      </c>
      <c r="G32">
        <v>56</v>
      </c>
      <c r="H32">
        <v>21</v>
      </c>
      <c r="I32">
        <v>13</v>
      </c>
      <c r="J32">
        <v>39</v>
      </c>
      <c r="K32">
        <v>15</v>
      </c>
      <c r="L32">
        <v>14</v>
      </c>
      <c r="M32">
        <v>14</v>
      </c>
      <c r="N32">
        <v>48</v>
      </c>
      <c r="O32">
        <v>36</v>
      </c>
      <c r="P32">
        <v>92</v>
      </c>
      <c r="Q32">
        <v>53</v>
      </c>
      <c r="R32">
        <v>8</v>
      </c>
      <c r="S32">
        <v>11</v>
      </c>
      <c r="T32">
        <v>16</v>
      </c>
      <c r="U32">
        <v>35</v>
      </c>
      <c r="V32">
        <v>11</v>
      </c>
      <c r="W32">
        <v>35</v>
      </c>
      <c r="X32">
        <v>19</v>
      </c>
      <c r="Y32">
        <v>21</v>
      </c>
      <c r="Z32">
        <v>28</v>
      </c>
      <c r="AA32">
        <v>31</v>
      </c>
      <c r="AB32">
        <v>20</v>
      </c>
      <c r="AC32">
        <v>32</v>
      </c>
      <c r="AD32">
        <v>29</v>
      </c>
      <c r="AE32">
        <v>24</v>
      </c>
      <c r="AF32">
        <v>46</v>
      </c>
      <c r="AG32">
        <v>19</v>
      </c>
      <c r="AH32">
        <v>11</v>
      </c>
      <c r="AI32">
        <v>10</v>
      </c>
      <c r="AJ32">
        <v>16</v>
      </c>
      <c r="AK32">
        <v>15</v>
      </c>
      <c r="AL32">
        <v>42</v>
      </c>
      <c r="AM32">
        <v>16</v>
      </c>
      <c r="AN32">
        <v>17</v>
      </c>
      <c r="AO32">
        <v>27</v>
      </c>
      <c r="AP32">
        <v>129</v>
      </c>
      <c r="AQ32">
        <v>13</v>
      </c>
      <c r="AR32">
        <v>11</v>
      </c>
      <c r="AS32">
        <v>29</v>
      </c>
      <c r="AU32">
        <v>1285</v>
      </c>
    </row>
    <row r="33" spans="1:47">
      <c r="A33" s="1">
        <v>44075.53125</v>
      </c>
      <c r="B33">
        <v>55</v>
      </c>
      <c r="C33">
        <v>26</v>
      </c>
      <c r="D33">
        <v>28</v>
      </c>
      <c r="E33">
        <v>32</v>
      </c>
      <c r="F33">
        <v>35</v>
      </c>
      <c r="G33">
        <v>53</v>
      </c>
      <c r="H33">
        <v>23</v>
      </c>
      <c r="I33">
        <v>9</v>
      </c>
      <c r="J33">
        <v>34</v>
      </c>
      <c r="K33">
        <v>11</v>
      </c>
      <c r="L33">
        <v>11</v>
      </c>
      <c r="M33">
        <v>11</v>
      </c>
      <c r="N33">
        <v>49</v>
      </c>
      <c r="O33">
        <v>37</v>
      </c>
      <c r="P33">
        <v>91</v>
      </c>
      <c r="Q33">
        <v>69</v>
      </c>
      <c r="R33">
        <v>14</v>
      </c>
      <c r="S33">
        <v>14</v>
      </c>
      <c r="T33">
        <v>16</v>
      </c>
      <c r="U33">
        <v>36</v>
      </c>
      <c r="V33">
        <v>11</v>
      </c>
      <c r="W33">
        <v>40</v>
      </c>
      <c r="X33">
        <v>32</v>
      </c>
      <c r="Y33">
        <v>20</v>
      </c>
      <c r="Z33">
        <v>22</v>
      </c>
      <c r="AA33">
        <v>32</v>
      </c>
      <c r="AB33">
        <v>24</v>
      </c>
      <c r="AC33">
        <v>35</v>
      </c>
      <c r="AD33">
        <v>39</v>
      </c>
      <c r="AE33">
        <v>17</v>
      </c>
      <c r="AF33">
        <v>69</v>
      </c>
      <c r="AG33">
        <v>17</v>
      </c>
      <c r="AH33">
        <v>9</v>
      </c>
      <c r="AI33">
        <v>16</v>
      </c>
      <c r="AJ33">
        <v>16</v>
      </c>
      <c r="AK33">
        <v>9</v>
      </c>
      <c r="AL33">
        <v>38</v>
      </c>
      <c r="AM33">
        <v>9</v>
      </c>
      <c r="AN33">
        <v>14</v>
      </c>
      <c r="AO33">
        <v>27</v>
      </c>
      <c r="AP33">
        <v>108</v>
      </c>
      <c r="AQ33">
        <v>14</v>
      </c>
      <c r="AR33">
        <v>11</v>
      </c>
      <c r="AS33">
        <v>25</v>
      </c>
      <c r="AU33">
        <v>1308</v>
      </c>
    </row>
    <row r="34" spans="1:47">
      <c r="A34" s="1">
        <v>44075.5416666667</v>
      </c>
      <c r="B34">
        <v>48</v>
      </c>
      <c r="C34">
        <v>22</v>
      </c>
      <c r="D34">
        <v>28</v>
      </c>
      <c r="E34">
        <v>32</v>
      </c>
      <c r="F34">
        <v>36</v>
      </c>
      <c r="G34">
        <v>46</v>
      </c>
      <c r="H34">
        <v>25</v>
      </c>
      <c r="I34">
        <v>9</v>
      </c>
      <c r="J34">
        <v>25</v>
      </c>
      <c r="K34">
        <v>15</v>
      </c>
      <c r="L34">
        <v>18</v>
      </c>
      <c r="M34">
        <v>10</v>
      </c>
      <c r="N34">
        <v>56</v>
      </c>
      <c r="O34">
        <v>28</v>
      </c>
      <c r="P34">
        <v>114</v>
      </c>
      <c r="Q34">
        <v>81</v>
      </c>
      <c r="R34">
        <v>14</v>
      </c>
      <c r="S34">
        <v>13</v>
      </c>
      <c r="T34">
        <v>22</v>
      </c>
      <c r="U34">
        <v>37</v>
      </c>
      <c r="V34">
        <v>12</v>
      </c>
      <c r="W34">
        <v>40</v>
      </c>
      <c r="X34">
        <v>34</v>
      </c>
      <c r="Y34">
        <v>22</v>
      </c>
      <c r="Z34">
        <v>31</v>
      </c>
      <c r="AA34">
        <v>30</v>
      </c>
      <c r="AB34">
        <v>27</v>
      </c>
      <c r="AC34">
        <v>29</v>
      </c>
      <c r="AD34">
        <v>38</v>
      </c>
      <c r="AE34">
        <v>24</v>
      </c>
      <c r="AF34">
        <v>68</v>
      </c>
      <c r="AG34">
        <v>14</v>
      </c>
      <c r="AH34">
        <v>13</v>
      </c>
      <c r="AI34">
        <v>13</v>
      </c>
      <c r="AJ34">
        <v>17</v>
      </c>
      <c r="AK34">
        <v>26</v>
      </c>
      <c r="AL34">
        <v>41</v>
      </c>
      <c r="AM34">
        <v>13</v>
      </c>
      <c r="AN34">
        <v>15</v>
      </c>
      <c r="AO34">
        <v>41</v>
      </c>
      <c r="AP34">
        <v>199</v>
      </c>
      <c r="AQ34">
        <v>14</v>
      </c>
      <c r="AR34">
        <v>13</v>
      </c>
      <c r="AS34">
        <v>23</v>
      </c>
      <c r="AU34">
        <v>1476</v>
      </c>
    </row>
    <row r="35" spans="1:47">
      <c r="A35" s="1">
        <v>44075.5520833333</v>
      </c>
      <c r="B35">
        <v>53</v>
      </c>
      <c r="C35">
        <v>17</v>
      </c>
      <c r="D35">
        <v>30</v>
      </c>
      <c r="E35">
        <v>38</v>
      </c>
      <c r="F35">
        <v>30</v>
      </c>
      <c r="G35">
        <v>56</v>
      </c>
      <c r="H35">
        <v>29</v>
      </c>
      <c r="I35">
        <v>8</v>
      </c>
      <c r="J35">
        <v>37</v>
      </c>
      <c r="K35">
        <v>19</v>
      </c>
      <c r="L35">
        <v>19</v>
      </c>
      <c r="M35">
        <v>9</v>
      </c>
      <c r="N35">
        <v>65</v>
      </c>
      <c r="O35">
        <v>25</v>
      </c>
      <c r="P35">
        <v>98</v>
      </c>
      <c r="Q35">
        <v>95</v>
      </c>
      <c r="R35">
        <v>15</v>
      </c>
      <c r="S35">
        <v>12</v>
      </c>
      <c r="T35">
        <v>19</v>
      </c>
      <c r="U35">
        <v>35</v>
      </c>
      <c r="V35">
        <v>12</v>
      </c>
      <c r="W35">
        <v>31</v>
      </c>
      <c r="X35">
        <v>36</v>
      </c>
      <c r="Y35">
        <v>22</v>
      </c>
      <c r="Z35">
        <v>35</v>
      </c>
      <c r="AA35">
        <v>32</v>
      </c>
      <c r="AB35">
        <v>19</v>
      </c>
      <c r="AC35">
        <v>31</v>
      </c>
      <c r="AD35">
        <v>41</v>
      </c>
      <c r="AE35">
        <v>16</v>
      </c>
      <c r="AF35">
        <v>78</v>
      </c>
      <c r="AG35">
        <v>19</v>
      </c>
      <c r="AH35">
        <v>12</v>
      </c>
      <c r="AI35">
        <v>12</v>
      </c>
      <c r="AJ35">
        <v>18</v>
      </c>
      <c r="AK35">
        <v>17</v>
      </c>
      <c r="AL35">
        <v>40</v>
      </c>
      <c r="AM35">
        <v>9</v>
      </c>
      <c r="AN35">
        <v>14</v>
      </c>
      <c r="AO35">
        <v>38</v>
      </c>
      <c r="AP35">
        <v>210</v>
      </c>
      <c r="AQ35">
        <v>19</v>
      </c>
      <c r="AR35">
        <v>14</v>
      </c>
      <c r="AS35">
        <v>35</v>
      </c>
      <c r="AU35">
        <v>1519</v>
      </c>
    </row>
    <row r="36" spans="1:47">
      <c r="A36" s="1">
        <v>44075.5625</v>
      </c>
      <c r="B36">
        <v>62</v>
      </c>
      <c r="C36">
        <v>23</v>
      </c>
      <c r="D36">
        <v>29</v>
      </c>
      <c r="E36">
        <v>30</v>
      </c>
      <c r="F36">
        <v>33</v>
      </c>
      <c r="G36">
        <v>45</v>
      </c>
      <c r="H36">
        <v>17</v>
      </c>
      <c r="I36">
        <v>12</v>
      </c>
      <c r="J36">
        <v>38</v>
      </c>
      <c r="K36">
        <v>21</v>
      </c>
      <c r="L36">
        <v>25</v>
      </c>
      <c r="M36">
        <v>9</v>
      </c>
      <c r="N36">
        <v>75</v>
      </c>
      <c r="O36">
        <v>16</v>
      </c>
      <c r="P36">
        <v>107</v>
      </c>
      <c r="Q36">
        <v>102</v>
      </c>
      <c r="R36">
        <v>8</v>
      </c>
      <c r="S36">
        <v>7</v>
      </c>
      <c r="T36">
        <v>19</v>
      </c>
      <c r="U36">
        <v>39</v>
      </c>
      <c r="V36">
        <v>13</v>
      </c>
      <c r="W36">
        <v>39</v>
      </c>
      <c r="X36">
        <v>37</v>
      </c>
      <c r="Y36">
        <v>29</v>
      </c>
      <c r="Z36">
        <v>33</v>
      </c>
      <c r="AA36">
        <v>31</v>
      </c>
      <c r="AB36">
        <v>31</v>
      </c>
      <c r="AC36">
        <v>29</v>
      </c>
      <c r="AD36">
        <v>36</v>
      </c>
      <c r="AE36">
        <v>18</v>
      </c>
      <c r="AF36">
        <v>91</v>
      </c>
      <c r="AG36">
        <v>16</v>
      </c>
      <c r="AH36">
        <v>14</v>
      </c>
      <c r="AI36">
        <v>12</v>
      </c>
      <c r="AJ36">
        <v>14</v>
      </c>
      <c r="AK36">
        <v>31</v>
      </c>
      <c r="AL36">
        <v>52</v>
      </c>
      <c r="AM36">
        <v>13</v>
      </c>
      <c r="AN36">
        <v>11</v>
      </c>
      <c r="AO36">
        <v>37</v>
      </c>
      <c r="AP36">
        <v>168</v>
      </c>
      <c r="AQ36">
        <v>16</v>
      </c>
      <c r="AR36">
        <v>14</v>
      </c>
      <c r="AS36">
        <v>25</v>
      </c>
      <c r="AU36">
        <v>1527</v>
      </c>
    </row>
    <row r="37" spans="1:47">
      <c r="A37" s="1">
        <v>44075.5729166667</v>
      </c>
      <c r="B37">
        <v>61</v>
      </c>
      <c r="C37">
        <v>21</v>
      </c>
      <c r="D37">
        <v>34</v>
      </c>
      <c r="E37">
        <v>30</v>
      </c>
      <c r="F37">
        <v>33</v>
      </c>
      <c r="G37">
        <v>55</v>
      </c>
      <c r="H37">
        <v>25</v>
      </c>
      <c r="I37">
        <v>7</v>
      </c>
      <c r="J37">
        <v>38</v>
      </c>
      <c r="K37">
        <v>17</v>
      </c>
      <c r="L37">
        <v>18</v>
      </c>
      <c r="M37">
        <v>10</v>
      </c>
      <c r="N37">
        <v>78</v>
      </c>
      <c r="O37">
        <v>16</v>
      </c>
      <c r="P37">
        <v>94</v>
      </c>
      <c r="Q37">
        <v>106</v>
      </c>
      <c r="R37">
        <v>12</v>
      </c>
      <c r="S37">
        <v>10</v>
      </c>
      <c r="T37">
        <v>22</v>
      </c>
      <c r="U37">
        <v>30</v>
      </c>
      <c r="V37">
        <v>13</v>
      </c>
      <c r="W37">
        <v>55</v>
      </c>
      <c r="X37">
        <v>40</v>
      </c>
      <c r="Y37">
        <v>29</v>
      </c>
      <c r="Z37">
        <v>25</v>
      </c>
      <c r="AA37">
        <v>29</v>
      </c>
      <c r="AB37">
        <v>24</v>
      </c>
      <c r="AC37">
        <v>30</v>
      </c>
      <c r="AD37">
        <v>36</v>
      </c>
      <c r="AE37">
        <v>20</v>
      </c>
      <c r="AF37">
        <v>83</v>
      </c>
      <c r="AG37">
        <v>21</v>
      </c>
      <c r="AH37">
        <v>9</v>
      </c>
      <c r="AI37">
        <v>10</v>
      </c>
      <c r="AJ37">
        <v>17</v>
      </c>
      <c r="AK37">
        <v>17</v>
      </c>
      <c r="AL37">
        <v>55</v>
      </c>
      <c r="AM37">
        <v>8</v>
      </c>
      <c r="AN37">
        <v>11</v>
      </c>
      <c r="AO37">
        <v>31</v>
      </c>
      <c r="AP37">
        <v>185</v>
      </c>
      <c r="AQ37">
        <v>17</v>
      </c>
      <c r="AR37">
        <v>15</v>
      </c>
      <c r="AS37">
        <v>20</v>
      </c>
      <c r="AU37">
        <v>1517</v>
      </c>
    </row>
    <row r="38" spans="1:47">
      <c r="A38" s="1">
        <v>44075.5833333333</v>
      </c>
      <c r="B38">
        <v>60</v>
      </c>
      <c r="C38">
        <v>21</v>
      </c>
      <c r="D38">
        <v>41</v>
      </c>
      <c r="E38">
        <v>28</v>
      </c>
      <c r="F38">
        <v>32</v>
      </c>
      <c r="G38">
        <v>51</v>
      </c>
      <c r="H38">
        <v>26</v>
      </c>
      <c r="I38">
        <v>13</v>
      </c>
      <c r="J38">
        <v>38</v>
      </c>
      <c r="K38">
        <v>16</v>
      </c>
      <c r="L38">
        <v>24</v>
      </c>
      <c r="M38">
        <v>13</v>
      </c>
      <c r="N38">
        <v>81</v>
      </c>
      <c r="O38">
        <v>26</v>
      </c>
      <c r="P38">
        <v>111</v>
      </c>
      <c r="Q38">
        <v>126</v>
      </c>
      <c r="R38">
        <v>13</v>
      </c>
      <c r="S38">
        <v>11</v>
      </c>
      <c r="T38">
        <v>12</v>
      </c>
      <c r="U38">
        <v>34</v>
      </c>
      <c r="V38">
        <v>13</v>
      </c>
      <c r="W38">
        <v>69</v>
      </c>
      <c r="X38">
        <v>37</v>
      </c>
      <c r="Y38">
        <v>28</v>
      </c>
      <c r="Z38">
        <v>30</v>
      </c>
      <c r="AA38">
        <v>38</v>
      </c>
      <c r="AB38">
        <v>30</v>
      </c>
      <c r="AC38">
        <v>30</v>
      </c>
      <c r="AD38">
        <v>38</v>
      </c>
      <c r="AE38">
        <v>25</v>
      </c>
      <c r="AF38">
        <v>88</v>
      </c>
      <c r="AG38">
        <v>19</v>
      </c>
      <c r="AH38">
        <v>10</v>
      </c>
      <c r="AI38">
        <v>15</v>
      </c>
      <c r="AJ38">
        <v>15</v>
      </c>
      <c r="AK38">
        <v>24</v>
      </c>
      <c r="AL38">
        <v>64</v>
      </c>
      <c r="AM38">
        <v>10</v>
      </c>
      <c r="AN38">
        <v>16</v>
      </c>
      <c r="AO38">
        <v>30</v>
      </c>
      <c r="AP38">
        <v>206</v>
      </c>
      <c r="AQ38">
        <v>14</v>
      </c>
      <c r="AR38">
        <v>17</v>
      </c>
      <c r="AS38">
        <v>20</v>
      </c>
      <c r="AU38">
        <v>1663</v>
      </c>
    </row>
    <row r="39" spans="1:47">
      <c r="A39" s="1">
        <v>44075.59375</v>
      </c>
      <c r="B39">
        <v>42</v>
      </c>
      <c r="C39">
        <v>24</v>
      </c>
      <c r="D39">
        <v>33</v>
      </c>
      <c r="E39">
        <v>30</v>
      </c>
      <c r="F39">
        <v>39</v>
      </c>
      <c r="G39">
        <v>48</v>
      </c>
      <c r="H39">
        <v>23</v>
      </c>
      <c r="I39">
        <v>9</v>
      </c>
      <c r="J39">
        <v>37</v>
      </c>
      <c r="K39">
        <v>10</v>
      </c>
      <c r="L39">
        <v>24</v>
      </c>
      <c r="M39">
        <v>8</v>
      </c>
      <c r="N39">
        <v>93</v>
      </c>
      <c r="O39">
        <v>32</v>
      </c>
      <c r="P39">
        <v>62</v>
      </c>
      <c r="Q39">
        <v>82</v>
      </c>
      <c r="R39">
        <v>12</v>
      </c>
      <c r="S39">
        <v>21</v>
      </c>
      <c r="T39">
        <v>23</v>
      </c>
      <c r="U39">
        <v>33</v>
      </c>
      <c r="V39">
        <v>8</v>
      </c>
      <c r="W39">
        <v>74</v>
      </c>
      <c r="X39">
        <v>40</v>
      </c>
      <c r="Y39">
        <v>34</v>
      </c>
      <c r="Z39">
        <v>27</v>
      </c>
      <c r="AA39">
        <v>35</v>
      </c>
      <c r="AB39">
        <v>25</v>
      </c>
      <c r="AC39">
        <v>35</v>
      </c>
      <c r="AD39">
        <v>30</v>
      </c>
      <c r="AE39">
        <v>24</v>
      </c>
      <c r="AF39">
        <v>75</v>
      </c>
      <c r="AG39">
        <v>25</v>
      </c>
      <c r="AH39">
        <v>11</v>
      </c>
      <c r="AI39">
        <v>13</v>
      </c>
      <c r="AJ39">
        <v>22</v>
      </c>
      <c r="AK39">
        <v>24</v>
      </c>
      <c r="AL39">
        <v>67</v>
      </c>
      <c r="AM39">
        <v>17</v>
      </c>
      <c r="AN39">
        <v>15</v>
      </c>
      <c r="AO39">
        <v>26</v>
      </c>
      <c r="AP39">
        <v>157</v>
      </c>
      <c r="AQ39">
        <v>21</v>
      </c>
      <c r="AR39">
        <v>14</v>
      </c>
      <c r="AS39">
        <v>22</v>
      </c>
      <c r="AU39">
        <v>1526</v>
      </c>
    </row>
    <row r="40" spans="1:47">
      <c r="A40" s="1">
        <v>44075.6041666667</v>
      </c>
      <c r="B40">
        <v>51</v>
      </c>
      <c r="C40">
        <v>15</v>
      </c>
      <c r="D40">
        <v>32</v>
      </c>
      <c r="E40">
        <v>28</v>
      </c>
      <c r="F40">
        <v>30</v>
      </c>
      <c r="G40">
        <v>54</v>
      </c>
      <c r="H40">
        <v>32</v>
      </c>
      <c r="I40">
        <v>8</v>
      </c>
      <c r="J40">
        <v>30</v>
      </c>
      <c r="K40">
        <v>13</v>
      </c>
      <c r="L40">
        <v>20</v>
      </c>
      <c r="M40">
        <v>12</v>
      </c>
      <c r="N40">
        <v>93</v>
      </c>
      <c r="O40">
        <v>27</v>
      </c>
      <c r="P40">
        <v>100</v>
      </c>
      <c r="Q40">
        <v>123</v>
      </c>
      <c r="R40">
        <v>14</v>
      </c>
      <c r="S40">
        <v>8</v>
      </c>
      <c r="T40">
        <v>22</v>
      </c>
      <c r="U40">
        <v>40</v>
      </c>
      <c r="V40">
        <v>11</v>
      </c>
      <c r="W40">
        <v>54</v>
      </c>
      <c r="X40">
        <v>35</v>
      </c>
      <c r="Y40">
        <v>40</v>
      </c>
      <c r="Z40">
        <v>24</v>
      </c>
      <c r="AA40">
        <v>30</v>
      </c>
      <c r="AB40">
        <v>27</v>
      </c>
      <c r="AC40">
        <v>31</v>
      </c>
      <c r="AD40">
        <v>36</v>
      </c>
      <c r="AE40">
        <v>27</v>
      </c>
      <c r="AF40">
        <v>87</v>
      </c>
      <c r="AG40">
        <v>20</v>
      </c>
      <c r="AH40">
        <v>9</v>
      </c>
      <c r="AI40">
        <v>13</v>
      </c>
      <c r="AJ40">
        <v>21</v>
      </c>
      <c r="AK40">
        <v>32</v>
      </c>
      <c r="AL40">
        <v>65</v>
      </c>
      <c r="AM40">
        <v>7</v>
      </c>
      <c r="AN40">
        <v>16</v>
      </c>
      <c r="AO40">
        <v>39</v>
      </c>
      <c r="AP40">
        <v>130</v>
      </c>
      <c r="AQ40">
        <v>14</v>
      </c>
      <c r="AR40">
        <v>17</v>
      </c>
      <c r="AS40">
        <v>26</v>
      </c>
      <c r="AU40">
        <v>1563</v>
      </c>
    </row>
    <row r="41" spans="1:47">
      <c r="A41" s="1">
        <v>44075.6145833333</v>
      </c>
      <c r="B41">
        <v>39</v>
      </c>
      <c r="C41">
        <v>13</v>
      </c>
      <c r="D41">
        <v>27</v>
      </c>
      <c r="E41">
        <v>26</v>
      </c>
      <c r="F41">
        <v>33</v>
      </c>
      <c r="G41">
        <v>51</v>
      </c>
      <c r="H41">
        <v>18</v>
      </c>
      <c r="I41">
        <v>7</v>
      </c>
      <c r="J41">
        <v>30</v>
      </c>
      <c r="K41">
        <v>17</v>
      </c>
      <c r="L41">
        <v>16</v>
      </c>
      <c r="M41">
        <v>10</v>
      </c>
      <c r="N41">
        <v>103</v>
      </c>
      <c r="O41">
        <v>27</v>
      </c>
      <c r="P41">
        <v>110</v>
      </c>
      <c r="Q41">
        <v>116</v>
      </c>
      <c r="R41">
        <v>12</v>
      </c>
      <c r="S41">
        <v>12</v>
      </c>
      <c r="T41">
        <v>19</v>
      </c>
      <c r="U41">
        <v>36</v>
      </c>
      <c r="V41">
        <v>8</v>
      </c>
      <c r="W41">
        <v>60</v>
      </c>
      <c r="X41">
        <v>39</v>
      </c>
      <c r="Y41">
        <v>37</v>
      </c>
      <c r="Z41">
        <v>36</v>
      </c>
      <c r="AA41">
        <v>32</v>
      </c>
      <c r="AB41">
        <v>31</v>
      </c>
      <c r="AC41">
        <v>30</v>
      </c>
      <c r="AD41">
        <v>33</v>
      </c>
      <c r="AE41">
        <v>29</v>
      </c>
      <c r="AF41">
        <v>109</v>
      </c>
      <c r="AG41">
        <v>16</v>
      </c>
      <c r="AH41">
        <v>11</v>
      </c>
      <c r="AI41">
        <v>7</v>
      </c>
      <c r="AJ41">
        <v>29</v>
      </c>
      <c r="AK41">
        <v>24</v>
      </c>
      <c r="AL41">
        <v>74</v>
      </c>
      <c r="AM41">
        <v>10</v>
      </c>
      <c r="AN41">
        <v>11</v>
      </c>
      <c r="AO41">
        <v>37</v>
      </c>
      <c r="AP41">
        <v>108</v>
      </c>
      <c r="AQ41">
        <v>18</v>
      </c>
      <c r="AR41">
        <v>14</v>
      </c>
      <c r="AS41">
        <v>25</v>
      </c>
      <c r="AU41">
        <v>1550</v>
      </c>
    </row>
    <row r="42" spans="1:47">
      <c r="A42" s="1">
        <v>44075.625</v>
      </c>
      <c r="B42">
        <v>45</v>
      </c>
      <c r="C42">
        <v>20</v>
      </c>
      <c r="D42">
        <v>35</v>
      </c>
      <c r="E42">
        <v>26</v>
      </c>
      <c r="F42">
        <v>25</v>
      </c>
      <c r="G42">
        <v>57</v>
      </c>
      <c r="H42">
        <v>22</v>
      </c>
      <c r="I42">
        <v>8</v>
      </c>
      <c r="J42">
        <v>37</v>
      </c>
      <c r="K42">
        <v>13</v>
      </c>
      <c r="L42">
        <v>19</v>
      </c>
      <c r="M42">
        <v>14</v>
      </c>
      <c r="N42">
        <v>120</v>
      </c>
      <c r="O42">
        <v>35</v>
      </c>
      <c r="P42">
        <v>103</v>
      </c>
      <c r="Q42">
        <v>132</v>
      </c>
      <c r="R42">
        <v>7</v>
      </c>
      <c r="S42">
        <v>8</v>
      </c>
      <c r="T42">
        <v>34</v>
      </c>
      <c r="U42">
        <v>38</v>
      </c>
      <c r="V42">
        <v>8</v>
      </c>
      <c r="W42">
        <v>55</v>
      </c>
      <c r="X42">
        <v>42</v>
      </c>
      <c r="Y42">
        <v>30</v>
      </c>
      <c r="Z42">
        <v>41</v>
      </c>
      <c r="AA42">
        <v>37</v>
      </c>
      <c r="AB42">
        <v>29</v>
      </c>
      <c r="AC42">
        <v>36</v>
      </c>
      <c r="AD42">
        <v>33</v>
      </c>
      <c r="AE42">
        <v>32</v>
      </c>
      <c r="AF42">
        <v>65</v>
      </c>
      <c r="AG42">
        <v>14</v>
      </c>
      <c r="AH42">
        <v>14</v>
      </c>
      <c r="AI42">
        <v>7</v>
      </c>
      <c r="AJ42">
        <v>30</v>
      </c>
      <c r="AK42">
        <v>26</v>
      </c>
      <c r="AL42">
        <v>82</v>
      </c>
      <c r="AM42">
        <v>11</v>
      </c>
      <c r="AN42">
        <v>7</v>
      </c>
      <c r="AO42">
        <v>22</v>
      </c>
      <c r="AP42">
        <v>105</v>
      </c>
      <c r="AQ42">
        <v>10</v>
      </c>
      <c r="AR42">
        <v>8</v>
      </c>
      <c r="AS42">
        <v>26</v>
      </c>
      <c r="AU42">
        <v>1568</v>
      </c>
    </row>
    <row r="43" spans="1:47">
      <c r="A43" s="1">
        <v>44075.6354166667</v>
      </c>
      <c r="B43">
        <v>48</v>
      </c>
      <c r="C43">
        <v>14</v>
      </c>
      <c r="D43">
        <v>27</v>
      </c>
      <c r="E43">
        <v>24</v>
      </c>
      <c r="F43">
        <v>29</v>
      </c>
      <c r="G43">
        <v>61</v>
      </c>
      <c r="H43">
        <v>21</v>
      </c>
      <c r="I43">
        <v>13</v>
      </c>
      <c r="J43">
        <v>38</v>
      </c>
      <c r="K43">
        <v>18</v>
      </c>
      <c r="L43">
        <v>20</v>
      </c>
      <c r="M43">
        <v>13</v>
      </c>
      <c r="N43">
        <v>105</v>
      </c>
      <c r="O43">
        <v>27</v>
      </c>
      <c r="P43">
        <v>46</v>
      </c>
      <c r="Q43">
        <v>115</v>
      </c>
      <c r="R43">
        <v>12</v>
      </c>
      <c r="S43">
        <v>8</v>
      </c>
      <c r="T43">
        <v>36</v>
      </c>
      <c r="U43">
        <v>30</v>
      </c>
      <c r="V43">
        <v>7</v>
      </c>
      <c r="W43">
        <v>57</v>
      </c>
      <c r="X43">
        <v>42</v>
      </c>
      <c r="Y43">
        <v>36</v>
      </c>
      <c r="Z43">
        <v>50</v>
      </c>
      <c r="AA43">
        <v>44</v>
      </c>
      <c r="AB43">
        <v>26</v>
      </c>
      <c r="AC43">
        <v>43</v>
      </c>
      <c r="AD43">
        <v>32</v>
      </c>
      <c r="AE43">
        <v>33</v>
      </c>
      <c r="AF43">
        <v>104</v>
      </c>
      <c r="AG43">
        <v>19</v>
      </c>
      <c r="AH43">
        <v>11</v>
      </c>
      <c r="AI43">
        <v>15</v>
      </c>
      <c r="AJ43">
        <v>28</v>
      </c>
      <c r="AK43">
        <v>35</v>
      </c>
      <c r="AL43">
        <v>81</v>
      </c>
      <c r="AM43">
        <v>7</v>
      </c>
      <c r="AN43">
        <v>10</v>
      </c>
      <c r="AO43">
        <v>29</v>
      </c>
      <c r="AP43">
        <v>232</v>
      </c>
      <c r="AQ43">
        <v>16</v>
      </c>
      <c r="AR43">
        <v>8</v>
      </c>
      <c r="AS43">
        <v>21</v>
      </c>
      <c r="AU43">
        <v>1691</v>
      </c>
    </row>
    <row r="44" spans="1:47">
      <c r="A44" s="1">
        <v>44075.6458333333</v>
      </c>
      <c r="B44">
        <v>41</v>
      </c>
      <c r="C44">
        <v>16</v>
      </c>
      <c r="D44">
        <v>26</v>
      </c>
      <c r="E44">
        <v>20</v>
      </c>
      <c r="F44">
        <v>33</v>
      </c>
      <c r="G44">
        <v>70</v>
      </c>
      <c r="H44">
        <v>22</v>
      </c>
      <c r="I44">
        <v>15</v>
      </c>
      <c r="J44">
        <v>40</v>
      </c>
      <c r="K44">
        <v>15</v>
      </c>
      <c r="L44">
        <v>19</v>
      </c>
      <c r="M44">
        <v>13</v>
      </c>
      <c r="N44">
        <v>126</v>
      </c>
      <c r="O44">
        <v>41</v>
      </c>
      <c r="P44">
        <v>107</v>
      </c>
      <c r="Q44">
        <v>41</v>
      </c>
      <c r="R44">
        <v>18</v>
      </c>
      <c r="S44">
        <v>10</v>
      </c>
      <c r="T44">
        <v>31</v>
      </c>
      <c r="U44">
        <v>48</v>
      </c>
      <c r="V44">
        <v>11</v>
      </c>
      <c r="W44">
        <v>60</v>
      </c>
      <c r="X44">
        <v>46</v>
      </c>
      <c r="Y44">
        <v>49</v>
      </c>
      <c r="Z44">
        <v>32</v>
      </c>
      <c r="AA44">
        <v>35</v>
      </c>
      <c r="AB44">
        <v>29</v>
      </c>
      <c r="AC44">
        <v>33</v>
      </c>
      <c r="AD44">
        <v>31</v>
      </c>
      <c r="AE44">
        <v>30</v>
      </c>
      <c r="AF44">
        <v>117</v>
      </c>
      <c r="AG44">
        <v>17</v>
      </c>
      <c r="AH44">
        <v>19</v>
      </c>
      <c r="AI44">
        <v>18</v>
      </c>
      <c r="AJ44">
        <v>24</v>
      </c>
      <c r="AK44">
        <v>23</v>
      </c>
      <c r="AL44">
        <v>100</v>
      </c>
      <c r="AM44">
        <v>7</v>
      </c>
      <c r="AN44">
        <v>11</v>
      </c>
      <c r="AO44">
        <v>28</v>
      </c>
      <c r="AP44">
        <v>155</v>
      </c>
      <c r="AQ44">
        <v>16</v>
      </c>
      <c r="AR44">
        <v>11</v>
      </c>
      <c r="AS44">
        <v>27</v>
      </c>
      <c r="AU44">
        <v>1681</v>
      </c>
    </row>
    <row r="45" spans="1:47">
      <c r="A45" s="1">
        <v>44075.65625</v>
      </c>
      <c r="B45">
        <v>45</v>
      </c>
      <c r="C45">
        <v>18</v>
      </c>
      <c r="D45">
        <v>30</v>
      </c>
      <c r="E45">
        <v>22</v>
      </c>
      <c r="F45">
        <v>33</v>
      </c>
      <c r="G45">
        <v>62</v>
      </c>
      <c r="H45">
        <v>22</v>
      </c>
      <c r="I45">
        <v>10</v>
      </c>
      <c r="J45">
        <v>32</v>
      </c>
      <c r="K45">
        <v>16</v>
      </c>
      <c r="L45">
        <v>19</v>
      </c>
      <c r="M45">
        <v>7</v>
      </c>
      <c r="N45">
        <v>109</v>
      </c>
      <c r="O45">
        <v>35</v>
      </c>
      <c r="P45">
        <v>115</v>
      </c>
      <c r="Q45">
        <v>139</v>
      </c>
      <c r="R45">
        <v>12</v>
      </c>
      <c r="S45">
        <v>10</v>
      </c>
      <c r="T45">
        <v>26</v>
      </c>
      <c r="U45">
        <v>41</v>
      </c>
      <c r="V45">
        <v>9</v>
      </c>
      <c r="W45">
        <v>60</v>
      </c>
      <c r="X45">
        <v>40</v>
      </c>
      <c r="Y45">
        <v>42</v>
      </c>
      <c r="Z45">
        <v>46</v>
      </c>
      <c r="AA45">
        <v>38</v>
      </c>
      <c r="AB45">
        <v>36</v>
      </c>
      <c r="AC45">
        <v>42</v>
      </c>
      <c r="AD45">
        <v>33</v>
      </c>
      <c r="AE45">
        <v>41</v>
      </c>
      <c r="AF45">
        <v>141</v>
      </c>
      <c r="AG45">
        <v>18</v>
      </c>
      <c r="AH45">
        <v>29</v>
      </c>
      <c r="AI45">
        <v>10</v>
      </c>
      <c r="AJ45">
        <v>21</v>
      </c>
      <c r="AK45">
        <v>36</v>
      </c>
      <c r="AL45">
        <v>96</v>
      </c>
      <c r="AM45">
        <v>8</v>
      </c>
      <c r="AN45">
        <v>16</v>
      </c>
      <c r="AO45">
        <v>30</v>
      </c>
      <c r="AP45">
        <v>68</v>
      </c>
      <c r="AQ45">
        <v>10</v>
      </c>
      <c r="AR45">
        <v>10</v>
      </c>
      <c r="AS45">
        <v>22</v>
      </c>
      <c r="AU45">
        <v>1705</v>
      </c>
    </row>
    <row r="46" spans="1:47">
      <c r="A46" s="1">
        <v>44075.6666666667</v>
      </c>
      <c r="B46">
        <v>50</v>
      </c>
      <c r="C46">
        <v>21</v>
      </c>
      <c r="D46">
        <v>27</v>
      </c>
      <c r="E46">
        <v>25</v>
      </c>
      <c r="F46">
        <v>39</v>
      </c>
      <c r="G46">
        <v>59</v>
      </c>
      <c r="H46">
        <v>23</v>
      </c>
      <c r="I46">
        <v>9</v>
      </c>
      <c r="J46">
        <v>32</v>
      </c>
      <c r="K46">
        <v>17</v>
      </c>
      <c r="L46">
        <v>27</v>
      </c>
      <c r="M46">
        <v>7</v>
      </c>
      <c r="N46">
        <v>44</v>
      </c>
      <c r="O46">
        <v>33</v>
      </c>
      <c r="P46">
        <v>124</v>
      </c>
      <c r="Q46">
        <v>80</v>
      </c>
      <c r="R46">
        <v>9</v>
      </c>
      <c r="S46">
        <v>15</v>
      </c>
      <c r="T46">
        <v>26</v>
      </c>
      <c r="U46">
        <v>36</v>
      </c>
      <c r="V46">
        <v>13</v>
      </c>
      <c r="W46">
        <v>73</v>
      </c>
      <c r="X46">
        <v>42</v>
      </c>
      <c r="Y46">
        <v>43</v>
      </c>
      <c r="Z46">
        <v>44</v>
      </c>
      <c r="AA46">
        <v>40</v>
      </c>
      <c r="AB46">
        <v>35</v>
      </c>
      <c r="AC46">
        <v>47</v>
      </c>
      <c r="AD46">
        <v>41</v>
      </c>
      <c r="AE46">
        <v>38</v>
      </c>
      <c r="AF46">
        <v>55</v>
      </c>
      <c r="AG46">
        <v>14</v>
      </c>
      <c r="AH46">
        <v>18</v>
      </c>
      <c r="AI46">
        <v>11</v>
      </c>
      <c r="AJ46">
        <v>15</v>
      </c>
      <c r="AK46">
        <v>28</v>
      </c>
      <c r="AL46">
        <v>120</v>
      </c>
      <c r="AM46">
        <v>14</v>
      </c>
      <c r="AN46">
        <v>9</v>
      </c>
      <c r="AO46">
        <v>30</v>
      </c>
      <c r="AP46">
        <v>131</v>
      </c>
      <c r="AQ46">
        <v>17</v>
      </c>
      <c r="AR46">
        <v>12</v>
      </c>
      <c r="AS46">
        <v>22</v>
      </c>
      <c r="AU46">
        <v>1615</v>
      </c>
    </row>
    <row r="47" spans="1:47">
      <c r="A47" s="1">
        <v>44075.6770833333</v>
      </c>
      <c r="B47">
        <v>58</v>
      </c>
      <c r="C47">
        <v>22</v>
      </c>
      <c r="D47">
        <v>32</v>
      </c>
      <c r="E47">
        <v>26</v>
      </c>
      <c r="F47">
        <v>38</v>
      </c>
      <c r="G47">
        <v>61</v>
      </c>
      <c r="H47">
        <v>29</v>
      </c>
      <c r="I47">
        <v>9</v>
      </c>
      <c r="J47">
        <v>28</v>
      </c>
      <c r="K47">
        <v>19</v>
      </c>
      <c r="L47">
        <v>22</v>
      </c>
      <c r="M47">
        <v>11</v>
      </c>
      <c r="N47">
        <v>150</v>
      </c>
      <c r="O47">
        <v>44</v>
      </c>
      <c r="P47">
        <v>126</v>
      </c>
      <c r="Q47">
        <v>146</v>
      </c>
      <c r="R47">
        <v>14</v>
      </c>
      <c r="S47">
        <v>8</v>
      </c>
      <c r="T47">
        <v>43</v>
      </c>
      <c r="U47">
        <v>44</v>
      </c>
      <c r="V47">
        <v>8</v>
      </c>
      <c r="W47">
        <v>49</v>
      </c>
      <c r="X47">
        <v>42</v>
      </c>
      <c r="Y47">
        <v>39</v>
      </c>
      <c r="Z47">
        <v>37</v>
      </c>
      <c r="AA47">
        <v>48</v>
      </c>
      <c r="AB47">
        <v>35</v>
      </c>
      <c r="AC47">
        <v>38</v>
      </c>
      <c r="AD47">
        <v>40</v>
      </c>
      <c r="AE47">
        <v>56</v>
      </c>
      <c r="AF47">
        <v>79</v>
      </c>
      <c r="AG47">
        <v>21</v>
      </c>
      <c r="AH47">
        <v>9</v>
      </c>
      <c r="AI47">
        <v>11</v>
      </c>
      <c r="AJ47">
        <v>26</v>
      </c>
      <c r="AK47">
        <v>26</v>
      </c>
      <c r="AL47">
        <v>108</v>
      </c>
      <c r="AM47">
        <v>13</v>
      </c>
      <c r="AN47">
        <v>20</v>
      </c>
      <c r="AO47">
        <v>29</v>
      </c>
      <c r="AP47">
        <v>153</v>
      </c>
      <c r="AQ47">
        <v>22</v>
      </c>
      <c r="AR47">
        <v>9</v>
      </c>
      <c r="AS47">
        <v>23</v>
      </c>
      <c r="AU47">
        <v>1871</v>
      </c>
    </row>
    <row r="48" spans="1:47">
      <c r="A48" s="1">
        <v>44075.6875</v>
      </c>
      <c r="B48">
        <v>43</v>
      </c>
      <c r="C48">
        <v>16</v>
      </c>
      <c r="D48">
        <v>22</v>
      </c>
      <c r="E48">
        <v>33</v>
      </c>
      <c r="F48">
        <v>46</v>
      </c>
      <c r="G48">
        <v>62</v>
      </c>
      <c r="H48">
        <v>21</v>
      </c>
      <c r="I48">
        <v>8</v>
      </c>
      <c r="J48">
        <v>31</v>
      </c>
      <c r="K48">
        <v>19</v>
      </c>
      <c r="L48">
        <v>12</v>
      </c>
      <c r="M48">
        <v>7</v>
      </c>
      <c r="N48">
        <v>150</v>
      </c>
      <c r="O48">
        <v>51</v>
      </c>
      <c r="P48">
        <v>146</v>
      </c>
      <c r="Q48">
        <v>149</v>
      </c>
      <c r="R48">
        <v>11</v>
      </c>
      <c r="S48">
        <v>11</v>
      </c>
      <c r="T48">
        <v>38</v>
      </c>
      <c r="U48">
        <v>50</v>
      </c>
      <c r="V48">
        <v>18</v>
      </c>
      <c r="W48">
        <v>77</v>
      </c>
      <c r="X48">
        <v>59</v>
      </c>
      <c r="Y48">
        <v>51</v>
      </c>
      <c r="Z48">
        <v>40</v>
      </c>
      <c r="AA48">
        <v>43</v>
      </c>
      <c r="AB48">
        <v>39</v>
      </c>
      <c r="AC48">
        <v>38</v>
      </c>
      <c r="AD48">
        <v>42</v>
      </c>
      <c r="AE48">
        <v>53</v>
      </c>
      <c r="AF48">
        <v>195</v>
      </c>
      <c r="AG48">
        <v>19</v>
      </c>
      <c r="AH48">
        <v>12</v>
      </c>
      <c r="AI48">
        <v>13</v>
      </c>
      <c r="AJ48">
        <v>29</v>
      </c>
      <c r="AK48">
        <v>41</v>
      </c>
      <c r="AL48">
        <v>110</v>
      </c>
      <c r="AM48">
        <v>9</v>
      </c>
      <c r="AN48">
        <v>13</v>
      </c>
      <c r="AO48">
        <v>28</v>
      </c>
      <c r="AP48">
        <v>223</v>
      </c>
      <c r="AQ48">
        <v>16</v>
      </c>
      <c r="AR48">
        <v>16</v>
      </c>
      <c r="AS48">
        <v>22</v>
      </c>
      <c r="AU48">
        <v>2132</v>
      </c>
    </row>
    <row r="49" spans="1:47">
      <c r="A49" s="1">
        <v>44075.6979166667</v>
      </c>
      <c r="B49">
        <v>51</v>
      </c>
      <c r="C49">
        <v>22</v>
      </c>
      <c r="D49">
        <v>32</v>
      </c>
      <c r="E49">
        <v>31</v>
      </c>
      <c r="F49">
        <v>39</v>
      </c>
      <c r="G49">
        <v>68</v>
      </c>
      <c r="H49">
        <v>26</v>
      </c>
      <c r="I49">
        <v>14</v>
      </c>
      <c r="J49">
        <v>34</v>
      </c>
      <c r="K49">
        <v>24</v>
      </c>
      <c r="L49">
        <v>21</v>
      </c>
      <c r="M49">
        <v>10</v>
      </c>
      <c r="N49">
        <v>180</v>
      </c>
      <c r="O49">
        <v>64</v>
      </c>
      <c r="P49">
        <v>197</v>
      </c>
      <c r="Q49">
        <v>144</v>
      </c>
      <c r="R49">
        <v>8</v>
      </c>
      <c r="S49">
        <v>12</v>
      </c>
      <c r="T49">
        <v>35</v>
      </c>
      <c r="U49">
        <v>42</v>
      </c>
      <c r="V49">
        <v>13</v>
      </c>
      <c r="W49">
        <v>91</v>
      </c>
      <c r="X49">
        <v>44</v>
      </c>
      <c r="Y49">
        <v>49</v>
      </c>
      <c r="Z49">
        <v>46</v>
      </c>
      <c r="AA49">
        <v>48</v>
      </c>
      <c r="AB49">
        <v>33</v>
      </c>
      <c r="AC49">
        <v>43</v>
      </c>
      <c r="AD49">
        <v>38</v>
      </c>
      <c r="AE49">
        <v>73</v>
      </c>
      <c r="AF49">
        <v>176</v>
      </c>
      <c r="AG49">
        <v>21</v>
      </c>
      <c r="AH49">
        <v>15</v>
      </c>
      <c r="AI49">
        <v>12</v>
      </c>
      <c r="AJ49">
        <v>31</v>
      </c>
      <c r="AK49">
        <v>37</v>
      </c>
      <c r="AL49">
        <v>115</v>
      </c>
      <c r="AM49">
        <v>13</v>
      </c>
      <c r="AN49">
        <v>18</v>
      </c>
      <c r="AO49">
        <v>37</v>
      </c>
      <c r="AP49">
        <v>146</v>
      </c>
      <c r="AQ49">
        <v>7</v>
      </c>
      <c r="AR49">
        <v>10</v>
      </c>
      <c r="AS49">
        <v>23</v>
      </c>
      <c r="AU49">
        <v>2193</v>
      </c>
    </row>
    <row r="50" spans="1:47">
      <c r="A50" s="1">
        <v>44075.7083333333</v>
      </c>
      <c r="B50">
        <v>47</v>
      </c>
      <c r="C50">
        <v>15</v>
      </c>
      <c r="D50">
        <v>26</v>
      </c>
      <c r="E50">
        <v>33</v>
      </c>
      <c r="F50">
        <v>37</v>
      </c>
      <c r="G50">
        <v>85</v>
      </c>
      <c r="H50">
        <v>28</v>
      </c>
      <c r="I50">
        <v>11</v>
      </c>
      <c r="J50">
        <v>26</v>
      </c>
      <c r="K50">
        <v>26</v>
      </c>
      <c r="L50">
        <v>25</v>
      </c>
      <c r="M50">
        <v>12</v>
      </c>
      <c r="N50">
        <v>156</v>
      </c>
      <c r="O50">
        <v>63</v>
      </c>
      <c r="P50">
        <v>183</v>
      </c>
      <c r="Q50">
        <v>164</v>
      </c>
      <c r="R50">
        <v>17</v>
      </c>
      <c r="S50">
        <v>11</v>
      </c>
      <c r="T50">
        <v>41</v>
      </c>
      <c r="U50">
        <v>48</v>
      </c>
      <c r="V50">
        <v>7</v>
      </c>
      <c r="W50">
        <v>92</v>
      </c>
      <c r="X50">
        <v>37</v>
      </c>
      <c r="Y50">
        <v>51</v>
      </c>
      <c r="Z50">
        <v>47</v>
      </c>
      <c r="AA50">
        <v>62</v>
      </c>
      <c r="AB50">
        <v>44</v>
      </c>
      <c r="AC50">
        <v>53</v>
      </c>
      <c r="AD50">
        <v>48</v>
      </c>
      <c r="AE50">
        <v>88</v>
      </c>
      <c r="AF50">
        <v>170</v>
      </c>
      <c r="AG50">
        <v>25</v>
      </c>
      <c r="AH50">
        <v>19</v>
      </c>
      <c r="AI50">
        <v>14</v>
      </c>
      <c r="AJ50">
        <v>24</v>
      </c>
      <c r="AK50">
        <v>39</v>
      </c>
      <c r="AL50">
        <v>121</v>
      </c>
      <c r="AM50">
        <v>13</v>
      </c>
      <c r="AN50">
        <v>16</v>
      </c>
      <c r="AO50">
        <v>25</v>
      </c>
      <c r="AP50">
        <v>198</v>
      </c>
      <c r="AQ50">
        <v>19</v>
      </c>
      <c r="AR50">
        <v>10</v>
      </c>
      <c r="AS50">
        <v>27</v>
      </c>
      <c r="AU50">
        <v>2303</v>
      </c>
    </row>
    <row r="51" spans="1:47">
      <c r="A51" s="1">
        <v>44075.71875</v>
      </c>
      <c r="B51">
        <v>45</v>
      </c>
      <c r="C51">
        <v>17</v>
      </c>
      <c r="D51">
        <v>32</v>
      </c>
      <c r="E51">
        <v>23</v>
      </c>
      <c r="F51">
        <v>51</v>
      </c>
      <c r="G51">
        <v>72</v>
      </c>
      <c r="H51">
        <v>30</v>
      </c>
      <c r="I51">
        <v>10</v>
      </c>
      <c r="J51">
        <v>15</v>
      </c>
      <c r="K51">
        <v>21</v>
      </c>
      <c r="L51">
        <v>23</v>
      </c>
      <c r="M51">
        <v>13</v>
      </c>
      <c r="N51">
        <v>170</v>
      </c>
      <c r="O51">
        <v>45</v>
      </c>
      <c r="P51">
        <v>128</v>
      </c>
      <c r="Q51">
        <v>156</v>
      </c>
      <c r="R51">
        <v>11</v>
      </c>
      <c r="S51">
        <v>15</v>
      </c>
      <c r="T51">
        <v>37</v>
      </c>
      <c r="U51">
        <v>57</v>
      </c>
      <c r="V51">
        <v>17</v>
      </c>
      <c r="W51">
        <v>67</v>
      </c>
      <c r="X51">
        <v>39</v>
      </c>
      <c r="Y51">
        <v>53</v>
      </c>
      <c r="Z51">
        <v>52</v>
      </c>
      <c r="AA51">
        <v>70</v>
      </c>
      <c r="AB51">
        <v>43</v>
      </c>
      <c r="AC51">
        <v>59</v>
      </c>
      <c r="AD51">
        <v>49</v>
      </c>
      <c r="AE51">
        <v>68</v>
      </c>
      <c r="AF51">
        <v>157</v>
      </c>
      <c r="AG51">
        <v>24</v>
      </c>
      <c r="AH51">
        <v>16</v>
      </c>
      <c r="AI51">
        <v>9</v>
      </c>
      <c r="AJ51">
        <v>26</v>
      </c>
      <c r="AK51">
        <v>44</v>
      </c>
      <c r="AL51">
        <v>127</v>
      </c>
      <c r="AM51">
        <v>18</v>
      </c>
      <c r="AN51">
        <v>19</v>
      </c>
      <c r="AO51">
        <v>38</v>
      </c>
      <c r="AP51">
        <v>137</v>
      </c>
      <c r="AQ51">
        <v>14</v>
      </c>
      <c r="AR51">
        <v>14</v>
      </c>
      <c r="AS51">
        <v>30</v>
      </c>
      <c r="AU51">
        <v>2161</v>
      </c>
    </row>
    <row r="52" spans="1:47">
      <c r="A52" s="1">
        <v>44075.7291666667</v>
      </c>
      <c r="B52">
        <v>37</v>
      </c>
      <c r="C52">
        <v>17</v>
      </c>
      <c r="D52">
        <v>29</v>
      </c>
      <c r="E52">
        <v>32</v>
      </c>
      <c r="F52">
        <v>39</v>
      </c>
      <c r="G52">
        <v>76</v>
      </c>
      <c r="H52">
        <v>37</v>
      </c>
      <c r="I52">
        <v>8</v>
      </c>
      <c r="J52">
        <v>11</v>
      </c>
      <c r="K52">
        <v>28</v>
      </c>
      <c r="L52">
        <v>26</v>
      </c>
      <c r="M52">
        <v>8</v>
      </c>
      <c r="N52">
        <v>165</v>
      </c>
      <c r="O52">
        <v>38</v>
      </c>
      <c r="P52">
        <v>131</v>
      </c>
      <c r="Q52">
        <v>158</v>
      </c>
      <c r="R52">
        <v>14</v>
      </c>
      <c r="S52">
        <v>16</v>
      </c>
      <c r="T52">
        <v>35</v>
      </c>
      <c r="U52">
        <v>57</v>
      </c>
      <c r="V52">
        <v>7</v>
      </c>
      <c r="W52">
        <v>91</v>
      </c>
      <c r="X52">
        <v>43</v>
      </c>
      <c r="Y52">
        <v>70</v>
      </c>
      <c r="Z52">
        <v>51</v>
      </c>
      <c r="AA52">
        <v>75</v>
      </c>
      <c r="AB52">
        <v>49</v>
      </c>
      <c r="AC52">
        <v>51</v>
      </c>
      <c r="AD52">
        <v>43</v>
      </c>
      <c r="AE52">
        <v>37</v>
      </c>
      <c r="AF52">
        <v>150</v>
      </c>
      <c r="AG52">
        <v>20</v>
      </c>
      <c r="AH52">
        <v>22</v>
      </c>
      <c r="AI52">
        <v>12</v>
      </c>
      <c r="AJ52">
        <v>22</v>
      </c>
      <c r="AK52">
        <v>44</v>
      </c>
      <c r="AL52">
        <v>125</v>
      </c>
      <c r="AM52">
        <v>8</v>
      </c>
      <c r="AN52">
        <v>18</v>
      </c>
      <c r="AO52">
        <v>32</v>
      </c>
      <c r="AP52">
        <v>185</v>
      </c>
      <c r="AQ52">
        <v>15</v>
      </c>
      <c r="AR52">
        <v>12</v>
      </c>
      <c r="AS52">
        <v>29</v>
      </c>
      <c r="AU52">
        <v>2173</v>
      </c>
    </row>
    <row r="53" spans="1:47">
      <c r="A53" s="1">
        <v>44075.7395833333</v>
      </c>
      <c r="B53">
        <v>42</v>
      </c>
      <c r="C53">
        <v>21</v>
      </c>
      <c r="D53">
        <v>30</v>
      </c>
      <c r="E53">
        <v>35</v>
      </c>
      <c r="F53">
        <v>44</v>
      </c>
      <c r="G53">
        <v>62</v>
      </c>
      <c r="H53">
        <v>37</v>
      </c>
      <c r="I53">
        <v>7</v>
      </c>
      <c r="J53">
        <v>11</v>
      </c>
      <c r="K53">
        <v>22</v>
      </c>
      <c r="L53">
        <v>25</v>
      </c>
      <c r="M53">
        <v>9</v>
      </c>
      <c r="N53">
        <v>126</v>
      </c>
      <c r="O53">
        <v>24</v>
      </c>
      <c r="P53">
        <v>86</v>
      </c>
      <c r="Q53">
        <v>150</v>
      </c>
      <c r="R53">
        <v>13</v>
      </c>
      <c r="S53">
        <v>12</v>
      </c>
      <c r="T53">
        <v>48</v>
      </c>
      <c r="U53">
        <v>59</v>
      </c>
      <c r="V53">
        <v>12</v>
      </c>
      <c r="W53">
        <v>53</v>
      </c>
      <c r="X53">
        <v>45</v>
      </c>
      <c r="Y53">
        <v>59</v>
      </c>
      <c r="Z53">
        <v>56</v>
      </c>
      <c r="AA53">
        <v>74</v>
      </c>
      <c r="AB53">
        <v>57</v>
      </c>
      <c r="AC53">
        <v>45</v>
      </c>
      <c r="AD53">
        <v>45</v>
      </c>
      <c r="AE53">
        <v>25</v>
      </c>
      <c r="AF53">
        <v>117</v>
      </c>
      <c r="AG53">
        <v>18</v>
      </c>
      <c r="AH53">
        <v>15</v>
      </c>
      <c r="AI53">
        <v>9</v>
      </c>
      <c r="AJ53">
        <v>28</v>
      </c>
      <c r="AK53">
        <v>33</v>
      </c>
      <c r="AL53">
        <v>104</v>
      </c>
      <c r="AM53">
        <v>8</v>
      </c>
      <c r="AN53">
        <v>15</v>
      </c>
      <c r="AO53">
        <v>31</v>
      </c>
      <c r="AP53">
        <v>172</v>
      </c>
      <c r="AQ53">
        <v>17</v>
      </c>
      <c r="AR53">
        <v>7</v>
      </c>
      <c r="AS53">
        <v>33</v>
      </c>
      <c r="AU53">
        <v>1941</v>
      </c>
    </row>
    <row r="54" spans="1:47">
      <c r="A54" s="1">
        <v>44075.75</v>
      </c>
      <c r="B54">
        <v>39</v>
      </c>
      <c r="C54">
        <v>26</v>
      </c>
      <c r="D54">
        <v>26</v>
      </c>
      <c r="E54">
        <v>30</v>
      </c>
      <c r="F54">
        <v>47</v>
      </c>
      <c r="G54">
        <v>79</v>
      </c>
      <c r="H54">
        <v>40</v>
      </c>
      <c r="I54">
        <v>7</v>
      </c>
      <c r="J54">
        <v>11</v>
      </c>
      <c r="K54">
        <v>28</v>
      </c>
      <c r="L54">
        <v>27</v>
      </c>
      <c r="M54">
        <v>14</v>
      </c>
      <c r="N54">
        <v>171</v>
      </c>
      <c r="O54">
        <v>21</v>
      </c>
      <c r="P54">
        <v>52</v>
      </c>
      <c r="Q54">
        <v>149</v>
      </c>
      <c r="R54">
        <v>11</v>
      </c>
      <c r="S54">
        <v>13</v>
      </c>
      <c r="T54">
        <v>44</v>
      </c>
      <c r="U54">
        <v>64</v>
      </c>
      <c r="V54">
        <v>11</v>
      </c>
      <c r="W54">
        <v>53</v>
      </c>
      <c r="X54">
        <v>32</v>
      </c>
      <c r="Y54">
        <v>55</v>
      </c>
      <c r="Z54">
        <v>47</v>
      </c>
      <c r="AA54">
        <v>97</v>
      </c>
      <c r="AB54">
        <v>46</v>
      </c>
      <c r="AC54">
        <v>64</v>
      </c>
      <c r="AD54">
        <v>52</v>
      </c>
      <c r="AE54">
        <v>31</v>
      </c>
      <c r="AF54">
        <v>110</v>
      </c>
      <c r="AG54">
        <v>23</v>
      </c>
      <c r="AH54">
        <v>19</v>
      </c>
      <c r="AI54">
        <v>18</v>
      </c>
      <c r="AJ54">
        <v>24</v>
      </c>
      <c r="AK54">
        <v>40</v>
      </c>
      <c r="AL54">
        <v>119</v>
      </c>
      <c r="AM54">
        <v>12</v>
      </c>
      <c r="AN54">
        <v>17</v>
      </c>
      <c r="AO54">
        <v>32</v>
      </c>
      <c r="AP54">
        <v>131</v>
      </c>
      <c r="AQ54">
        <v>12</v>
      </c>
      <c r="AR54">
        <v>14</v>
      </c>
      <c r="AS54">
        <v>31</v>
      </c>
      <c r="AU54">
        <v>1989</v>
      </c>
    </row>
    <row r="55" spans="1:47">
      <c r="A55" s="1">
        <v>44075.7604166667</v>
      </c>
      <c r="B55">
        <v>39</v>
      </c>
      <c r="C55">
        <v>21</v>
      </c>
      <c r="D55">
        <v>34</v>
      </c>
      <c r="E55">
        <v>32</v>
      </c>
      <c r="F55">
        <v>41</v>
      </c>
      <c r="G55">
        <v>69</v>
      </c>
      <c r="H55">
        <v>30</v>
      </c>
      <c r="I55">
        <v>11</v>
      </c>
      <c r="J55">
        <v>11</v>
      </c>
      <c r="K55">
        <v>18</v>
      </c>
      <c r="L55">
        <v>24</v>
      </c>
      <c r="M55">
        <v>9</v>
      </c>
      <c r="N55">
        <v>141</v>
      </c>
      <c r="O55">
        <v>24</v>
      </c>
      <c r="P55">
        <v>46</v>
      </c>
      <c r="Q55">
        <v>154</v>
      </c>
      <c r="R55">
        <v>20</v>
      </c>
      <c r="S55">
        <v>20</v>
      </c>
      <c r="T55">
        <v>50</v>
      </c>
      <c r="U55">
        <v>71</v>
      </c>
      <c r="V55">
        <v>10</v>
      </c>
      <c r="W55">
        <v>53</v>
      </c>
      <c r="X55">
        <v>35</v>
      </c>
      <c r="Y55">
        <v>45</v>
      </c>
      <c r="Z55">
        <v>46</v>
      </c>
      <c r="AA55">
        <v>106</v>
      </c>
      <c r="AB55">
        <v>48</v>
      </c>
      <c r="AC55">
        <v>54</v>
      </c>
      <c r="AD55">
        <v>52</v>
      </c>
      <c r="AE55">
        <v>27</v>
      </c>
      <c r="AF55">
        <v>78</v>
      </c>
      <c r="AG55">
        <v>15</v>
      </c>
      <c r="AH55">
        <v>16</v>
      </c>
      <c r="AI55">
        <v>9</v>
      </c>
      <c r="AJ55">
        <v>25</v>
      </c>
      <c r="AK55">
        <v>34</v>
      </c>
      <c r="AL55">
        <v>125</v>
      </c>
      <c r="AM55">
        <v>13</v>
      </c>
      <c r="AN55">
        <v>15</v>
      </c>
      <c r="AO55">
        <v>37</v>
      </c>
      <c r="AP55">
        <v>178</v>
      </c>
      <c r="AQ55">
        <v>17</v>
      </c>
      <c r="AR55">
        <v>11</v>
      </c>
      <c r="AS55">
        <v>29</v>
      </c>
      <c r="AU55">
        <v>1943</v>
      </c>
    </row>
    <row r="56" spans="1:47">
      <c r="A56" s="1">
        <v>44075.7708333333</v>
      </c>
      <c r="B56">
        <v>37</v>
      </c>
      <c r="C56">
        <v>18</v>
      </c>
      <c r="D56">
        <v>31</v>
      </c>
      <c r="E56">
        <v>21</v>
      </c>
      <c r="F56">
        <v>39</v>
      </c>
      <c r="G56">
        <v>62</v>
      </c>
      <c r="H56">
        <v>27</v>
      </c>
      <c r="I56">
        <v>18</v>
      </c>
      <c r="J56">
        <v>12</v>
      </c>
      <c r="K56">
        <v>9</v>
      </c>
      <c r="L56">
        <v>14</v>
      </c>
      <c r="M56">
        <v>15</v>
      </c>
      <c r="N56">
        <v>115</v>
      </c>
      <c r="O56">
        <v>9</v>
      </c>
      <c r="P56">
        <v>28</v>
      </c>
      <c r="Q56">
        <v>119</v>
      </c>
      <c r="R56">
        <v>17</v>
      </c>
      <c r="S56">
        <v>14</v>
      </c>
      <c r="T56">
        <v>39</v>
      </c>
      <c r="U56">
        <v>54</v>
      </c>
      <c r="V56">
        <v>8</v>
      </c>
      <c r="W56">
        <v>49</v>
      </c>
      <c r="X56">
        <v>26</v>
      </c>
      <c r="Y56">
        <v>54</v>
      </c>
      <c r="Z56">
        <v>34</v>
      </c>
      <c r="AA56">
        <v>81</v>
      </c>
      <c r="AB56">
        <v>47</v>
      </c>
      <c r="AC56">
        <v>56</v>
      </c>
      <c r="AD56">
        <v>44</v>
      </c>
      <c r="AE56">
        <v>20</v>
      </c>
      <c r="AF56">
        <v>55</v>
      </c>
      <c r="AG56">
        <v>24</v>
      </c>
      <c r="AH56">
        <v>16</v>
      </c>
      <c r="AI56">
        <v>12</v>
      </c>
      <c r="AJ56">
        <v>17</v>
      </c>
      <c r="AK56">
        <v>35</v>
      </c>
      <c r="AL56">
        <v>110</v>
      </c>
      <c r="AM56">
        <v>7</v>
      </c>
      <c r="AN56">
        <v>12</v>
      </c>
      <c r="AO56">
        <v>39</v>
      </c>
      <c r="AP56">
        <v>148</v>
      </c>
      <c r="AQ56">
        <v>13</v>
      </c>
      <c r="AR56">
        <v>12</v>
      </c>
      <c r="AS56">
        <v>30</v>
      </c>
      <c r="AU56">
        <v>1647</v>
      </c>
    </row>
    <row r="57" spans="1:47">
      <c r="A57" s="1">
        <v>44075.78125</v>
      </c>
      <c r="B57">
        <v>23</v>
      </c>
      <c r="C57">
        <v>14</v>
      </c>
      <c r="D57">
        <v>24</v>
      </c>
      <c r="E57">
        <v>17</v>
      </c>
      <c r="F57">
        <v>28</v>
      </c>
      <c r="G57">
        <v>73</v>
      </c>
      <c r="H57">
        <v>21</v>
      </c>
      <c r="I57">
        <v>15</v>
      </c>
      <c r="J57">
        <v>12</v>
      </c>
      <c r="K57">
        <v>12</v>
      </c>
      <c r="L57">
        <v>17</v>
      </c>
      <c r="M57">
        <v>8</v>
      </c>
      <c r="N57">
        <v>133</v>
      </c>
      <c r="O57">
        <v>17</v>
      </c>
      <c r="P57">
        <v>64</v>
      </c>
      <c r="Q57">
        <v>106</v>
      </c>
      <c r="R57">
        <v>15</v>
      </c>
      <c r="S57">
        <v>16</v>
      </c>
      <c r="T57">
        <v>43</v>
      </c>
      <c r="U57">
        <v>38</v>
      </c>
      <c r="V57">
        <v>12</v>
      </c>
      <c r="W57">
        <v>30</v>
      </c>
      <c r="X57">
        <v>23</v>
      </c>
      <c r="Y57">
        <v>42</v>
      </c>
      <c r="Z57">
        <v>28</v>
      </c>
      <c r="AA57">
        <v>71</v>
      </c>
      <c r="AB57">
        <v>35</v>
      </c>
      <c r="AC57">
        <v>40</v>
      </c>
      <c r="AD57">
        <v>43</v>
      </c>
      <c r="AE57">
        <v>15</v>
      </c>
      <c r="AF57">
        <v>34</v>
      </c>
      <c r="AG57">
        <v>19</v>
      </c>
      <c r="AH57">
        <v>11</v>
      </c>
      <c r="AI57">
        <v>8</v>
      </c>
      <c r="AJ57">
        <v>16</v>
      </c>
      <c r="AK57">
        <v>34</v>
      </c>
      <c r="AL57">
        <v>103</v>
      </c>
      <c r="AM57">
        <v>15</v>
      </c>
      <c r="AN57">
        <v>14</v>
      </c>
      <c r="AO57">
        <v>24</v>
      </c>
      <c r="AP57">
        <v>176</v>
      </c>
      <c r="AQ57">
        <v>8</v>
      </c>
      <c r="AR57">
        <v>12</v>
      </c>
      <c r="AS57">
        <v>25</v>
      </c>
      <c r="AU57">
        <v>1534</v>
      </c>
    </row>
    <row r="58" spans="1:47">
      <c r="A58" s="1">
        <v>44075.7916666667</v>
      </c>
      <c r="B58">
        <v>27</v>
      </c>
      <c r="C58">
        <v>15</v>
      </c>
      <c r="D58">
        <v>38</v>
      </c>
      <c r="E58">
        <v>20</v>
      </c>
      <c r="F58">
        <v>21</v>
      </c>
      <c r="G58">
        <v>115</v>
      </c>
      <c r="H58">
        <v>21</v>
      </c>
      <c r="I58">
        <v>13</v>
      </c>
      <c r="J58">
        <v>13</v>
      </c>
      <c r="K58">
        <v>11</v>
      </c>
      <c r="L58">
        <v>15</v>
      </c>
      <c r="M58">
        <v>12</v>
      </c>
      <c r="N58">
        <v>135</v>
      </c>
      <c r="O58">
        <v>52</v>
      </c>
      <c r="P58">
        <v>167</v>
      </c>
      <c r="Q58">
        <v>163</v>
      </c>
      <c r="R58">
        <v>14</v>
      </c>
      <c r="S58">
        <v>8</v>
      </c>
      <c r="T58">
        <v>30</v>
      </c>
      <c r="U58">
        <v>49</v>
      </c>
      <c r="V58">
        <v>10</v>
      </c>
      <c r="W58">
        <v>22</v>
      </c>
      <c r="X58">
        <v>19</v>
      </c>
      <c r="Y58">
        <v>20</v>
      </c>
      <c r="Z58">
        <v>24</v>
      </c>
      <c r="AA58">
        <v>70</v>
      </c>
      <c r="AB58">
        <v>42</v>
      </c>
      <c r="AC58">
        <v>43</v>
      </c>
      <c r="AD58">
        <v>34</v>
      </c>
      <c r="AE58">
        <v>10</v>
      </c>
      <c r="AF58">
        <v>31</v>
      </c>
      <c r="AG58">
        <v>18</v>
      </c>
      <c r="AH58">
        <v>11</v>
      </c>
      <c r="AI58">
        <v>10</v>
      </c>
      <c r="AJ58">
        <v>17</v>
      </c>
      <c r="AK58">
        <v>31</v>
      </c>
      <c r="AL58">
        <v>119</v>
      </c>
      <c r="AM58">
        <v>16</v>
      </c>
      <c r="AN58">
        <v>7</v>
      </c>
      <c r="AO58">
        <v>19</v>
      </c>
      <c r="AP58">
        <v>128</v>
      </c>
      <c r="AQ58">
        <v>12</v>
      </c>
      <c r="AR58">
        <v>14</v>
      </c>
      <c r="AS58">
        <v>19</v>
      </c>
      <c r="AU58">
        <v>1685</v>
      </c>
    </row>
    <row r="59" spans="1:47">
      <c r="A59" s="1">
        <v>44075.8020833333</v>
      </c>
      <c r="B59">
        <v>18</v>
      </c>
      <c r="C59">
        <v>11</v>
      </c>
      <c r="D59">
        <v>22</v>
      </c>
      <c r="E59">
        <v>20</v>
      </c>
      <c r="F59">
        <v>20</v>
      </c>
      <c r="G59">
        <v>155</v>
      </c>
      <c r="H59">
        <v>32</v>
      </c>
      <c r="I59">
        <v>8</v>
      </c>
      <c r="J59">
        <v>13</v>
      </c>
      <c r="K59">
        <v>9</v>
      </c>
      <c r="L59">
        <v>11</v>
      </c>
      <c r="M59">
        <v>9</v>
      </c>
      <c r="N59">
        <v>131</v>
      </c>
      <c r="O59">
        <v>43</v>
      </c>
      <c r="P59">
        <v>100</v>
      </c>
      <c r="Q59">
        <v>141</v>
      </c>
      <c r="R59">
        <v>7</v>
      </c>
      <c r="S59">
        <v>7</v>
      </c>
      <c r="T59">
        <v>26</v>
      </c>
      <c r="U59">
        <v>36</v>
      </c>
      <c r="V59">
        <v>10</v>
      </c>
      <c r="W59">
        <v>15</v>
      </c>
      <c r="X59">
        <v>20</v>
      </c>
      <c r="Y59">
        <v>18</v>
      </c>
      <c r="Z59">
        <v>24</v>
      </c>
      <c r="AA59">
        <v>62</v>
      </c>
      <c r="AB59">
        <v>45</v>
      </c>
      <c r="AC59">
        <v>39</v>
      </c>
      <c r="AD59">
        <v>28</v>
      </c>
      <c r="AE59">
        <v>9</v>
      </c>
      <c r="AF59">
        <v>12</v>
      </c>
      <c r="AG59">
        <v>15</v>
      </c>
      <c r="AH59">
        <v>12</v>
      </c>
      <c r="AI59">
        <v>7</v>
      </c>
      <c r="AJ59">
        <v>14</v>
      </c>
      <c r="AK59">
        <v>27</v>
      </c>
      <c r="AL59">
        <v>115</v>
      </c>
      <c r="AM59">
        <v>14</v>
      </c>
      <c r="AN59">
        <v>8</v>
      </c>
      <c r="AO59">
        <v>16</v>
      </c>
      <c r="AP59">
        <v>158</v>
      </c>
      <c r="AQ59">
        <v>9</v>
      </c>
      <c r="AR59">
        <v>10</v>
      </c>
      <c r="AS59">
        <v>20</v>
      </c>
      <c r="AU59">
        <v>1526</v>
      </c>
    </row>
    <row r="60" spans="1:47">
      <c r="A60" s="1">
        <v>44075.8125</v>
      </c>
      <c r="B60">
        <v>15</v>
      </c>
      <c r="C60">
        <v>8</v>
      </c>
      <c r="D60">
        <v>20</v>
      </c>
      <c r="E60">
        <v>11</v>
      </c>
      <c r="F60">
        <v>22</v>
      </c>
      <c r="G60">
        <v>96</v>
      </c>
      <c r="H60">
        <v>28</v>
      </c>
      <c r="I60">
        <v>12</v>
      </c>
      <c r="J60">
        <v>14</v>
      </c>
      <c r="K60">
        <v>17</v>
      </c>
      <c r="L60">
        <v>16</v>
      </c>
      <c r="M60">
        <v>13</v>
      </c>
      <c r="N60">
        <v>144</v>
      </c>
      <c r="O60">
        <v>29</v>
      </c>
      <c r="P60">
        <v>41</v>
      </c>
      <c r="Q60">
        <v>133</v>
      </c>
      <c r="R60">
        <v>7</v>
      </c>
      <c r="S60">
        <v>14</v>
      </c>
      <c r="T60">
        <v>28</v>
      </c>
      <c r="U60">
        <v>43</v>
      </c>
      <c r="V60">
        <v>16</v>
      </c>
      <c r="W60">
        <v>9</v>
      </c>
      <c r="X60">
        <v>13</v>
      </c>
      <c r="Y60">
        <v>13</v>
      </c>
      <c r="Z60">
        <v>18</v>
      </c>
      <c r="AA60">
        <v>51</v>
      </c>
      <c r="AB60">
        <v>40</v>
      </c>
      <c r="AC60">
        <v>25</v>
      </c>
      <c r="AD60">
        <v>37</v>
      </c>
      <c r="AE60">
        <v>10</v>
      </c>
      <c r="AF60">
        <v>17</v>
      </c>
      <c r="AG60">
        <v>13</v>
      </c>
      <c r="AH60">
        <v>11</v>
      </c>
      <c r="AI60">
        <v>14</v>
      </c>
      <c r="AJ60">
        <v>12</v>
      </c>
      <c r="AK60">
        <v>26</v>
      </c>
      <c r="AL60">
        <v>107</v>
      </c>
      <c r="AM60">
        <v>12</v>
      </c>
      <c r="AN60">
        <v>10</v>
      </c>
      <c r="AO60">
        <v>15</v>
      </c>
      <c r="AP60">
        <v>114</v>
      </c>
      <c r="AQ60">
        <v>11</v>
      </c>
      <c r="AR60">
        <v>12</v>
      </c>
      <c r="AS60">
        <v>14</v>
      </c>
      <c r="AU60">
        <v>1331</v>
      </c>
    </row>
    <row r="61" spans="1:47">
      <c r="A61" s="1">
        <v>44075.8229166667</v>
      </c>
      <c r="B61">
        <v>17</v>
      </c>
      <c r="C61">
        <v>10</v>
      </c>
      <c r="D61">
        <v>14</v>
      </c>
      <c r="E61">
        <v>11</v>
      </c>
      <c r="F61">
        <v>24</v>
      </c>
      <c r="G61">
        <v>91</v>
      </c>
      <c r="H61">
        <v>19</v>
      </c>
      <c r="I61">
        <v>9</v>
      </c>
      <c r="J61">
        <v>8</v>
      </c>
      <c r="K61">
        <v>9</v>
      </c>
      <c r="L61">
        <v>15</v>
      </c>
      <c r="M61">
        <v>10</v>
      </c>
      <c r="N61">
        <v>128</v>
      </c>
      <c r="O61">
        <v>22</v>
      </c>
      <c r="P61">
        <v>40</v>
      </c>
      <c r="Q61">
        <v>141</v>
      </c>
      <c r="R61">
        <v>7</v>
      </c>
      <c r="S61">
        <v>16</v>
      </c>
      <c r="T61">
        <v>32</v>
      </c>
      <c r="U61">
        <v>33</v>
      </c>
      <c r="V61">
        <v>11</v>
      </c>
      <c r="W61">
        <v>8</v>
      </c>
      <c r="X61">
        <v>7</v>
      </c>
      <c r="Y61">
        <v>11</v>
      </c>
      <c r="Z61">
        <v>18</v>
      </c>
      <c r="AA61">
        <v>44</v>
      </c>
      <c r="AB61">
        <v>37</v>
      </c>
      <c r="AC61">
        <v>27</v>
      </c>
      <c r="AD61">
        <v>32</v>
      </c>
      <c r="AE61">
        <v>12</v>
      </c>
      <c r="AF61">
        <v>7</v>
      </c>
      <c r="AG61">
        <v>9</v>
      </c>
      <c r="AH61">
        <v>10</v>
      </c>
      <c r="AI61">
        <v>11</v>
      </c>
      <c r="AJ61">
        <v>7</v>
      </c>
      <c r="AK61">
        <v>19</v>
      </c>
      <c r="AL61">
        <v>104</v>
      </c>
      <c r="AM61">
        <v>12</v>
      </c>
      <c r="AN61">
        <v>11</v>
      </c>
      <c r="AO61">
        <v>13</v>
      </c>
      <c r="AP61">
        <v>143</v>
      </c>
      <c r="AQ61">
        <v>10</v>
      </c>
      <c r="AR61">
        <v>12</v>
      </c>
      <c r="AS61">
        <v>12</v>
      </c>
      <c r="AU61">
        <v>1243</v>
      </c>
    </row>
    <row r="62" spans="1:47">
      <c r="A62" s="1">
        <v>44075.8333333333</v>
      </c>
      <c r="B62">
        <v>19</v>
      </c>
      <c r="C62">
        <v>13</v>
      </c>
      <c r="D62">
        <v>8</v>
      </c>
      <c r="E62">
        <v>9</v>
      </c>
      <c r="F62">
        <v>12</v>
      </c>
      <c r="G62">
        <v>69</v>
      </c>
      <c r="H62">
        <v>25</v>
      </c>
      <c r="I62">
        <v>11</v>
      </c>
      <c r="J62">
        <v>9</v>
      </c>
      <c r="K62">
        <v>9</v>
      </c>
      <c r="L62">
        <v>8</v>
      </c>
      <c r="M62">
        <v>9</v>
      </c>
      <c r="N62">
        <v>142</v>
      </c>
      <c r="O62">
        <v>18</v>
      </c>
      <c r="P62">
        <v>41</v>
      </c>
      <c r="Q62">
        <v>149</v>
      </c>
      <c r="R62">
        <v>16</v>
      </c>
      <c r="S62">
        <v>16</v>
      </c>
      <c r="T62">
        <v>27</v>
      </c>
      <c r="U62">
        <v>36</v>
      </c>
      <c r="V62">
        <v>8</v>
      </c>
      <c r="W62">
        <v>8</v>
      </c>
      <c r="X62">
        <v>7</v>
      </c>
      <c r="Y62">
        <v>14</v>
      </c>
      <c r="Z62">
        <v>17</v>
      </c>
      <c r="AA62">
        <v>41</v>
      </c>
      <c r="AB62">
        <v>39</v>
      </c>
      <c r="AC62">
        <v>38</v>
      </c>
      <c r="AD62">
        <v>26</v>
      </c>
      <c r="AE62">
        <v>9</v>
      </c>
      <c r="AF62">
        <v>10</v>
      </c>
      <c r="AG62">
        <v>12</v>
      </c>
      <c r="AH62">
        <v>8</v>
      </c>
      <c r="AI62">
        <v>7</v>
      </c>
      <c r="AJ62">
        <v>18</v>
      </c>
      <c r="AK62">
        <v>29</v>
      </c>
      <c r="AL62">
        <v>112</v>
      </c>
      <c r="AM62">
        <v>9</v>
      </c>
      <c r="AN62">
        <v>8</v>
      </c>
      <c r="AO62">
        <v>13</v>
      </c>
      <c r="AP62">
        <v>124</v>
      </c>
      <c r="AQ62">
        <v>16</v>
      </c>
      <c r="AR62">
        <v>11</v>
      </c>
      <c r="AS62">
        <v>9</v>
      </c>
      <c r="AU62">
        <v>1239</v>
      </c>
    </row>
    <row r="63" spans="1:47">
      <c r="A63" s="1">
        <v>44075.84375</v>
      </c>
      <c r="B63">
        <v>12</v>
      </c>
      <c r="C63">
        <v>11</v>
      </c>
      <c r="D63">
        <v>8</v>
      </c>
      <c r="E63">
        <v>10</v>
      </c>
      <c r="F63">
        <v>12</v>
      </c>
      <c r="G63">
        <v>55</v>
      </c>
      <c r="H63">
        <v>19</v>
      </c>
      <c r="I63">
        <v>10</v>
      </c>
      <c r="J63">
        <v>9</v>
      </c>
      <c r="K63">
        <v>12</v>
      </c>
      <c r="L63">
        <v>8</v>
      </c>
      <c r="M63">
        <v>11</v>
      </c>
      <c r="N63">
        <v>146</v>
      </c>
      <c r="O63">
        <v>22</v>
      </c>
      <c r="P63">
        <v>46</v>
      </c>
      <c r="Q63">
        <v>140</v>
      </c>
      <c r="R63">
        <v>18</v>
      </c>
      <c r="S63">
        <v>10</v>
      </c>
      <c r="T63">
        <v>27</v>
      </c>
      <c r="U63">
        <v>33</v>
      </c>
      <c r="V63">
        <v>8</v>
      </c>
      <c r="W63">
        <v>15</v>
      </c>
      <c r="X63">
        <v>14</v>
      </c>
      <c r="Y63">
        <v>7</v>
      </c>
      <c r="Z63">
        <v>23</v>
      </c>
      <c r="AA63">
        <v>29</v>
      </c>
      <c r="AB63">
        <v>30</v>
      </c>
      <c r="AC63">
        <v>31</v>
      </c>
      <c r="AD63">
        <v>23</v>
      </c>
      <c r="AE63">
        <v>12</v>
      </c>
      <c r="AF63">
        <v>12</v>
      </c>
      <c r="AG63">
        <v>10</v>
      </c>
      <c r="AH63">
        <v>14</v>
      </c>
      <c r="AI63">
        <v>10</v>
      </c>
      <c r="AJ63">
        <v>7</v>
      </c>
      <c r="AK63">
        <v>32</v>
      </c>
      <c r="AL63">
        <v>102</v>
      </c>
      <c r="AM63">
        <v>9</v>
      </c>
      <c r="AN63">
        <v>10</v>
      </c>
      <c r="AO63">
        <v>9</v>
      </c>
      <c r="AP63">
        <v>125</v>
      </c>
      <c r="AQ63">
        <v>12</v>
      </c>
      <c r="AR63">
        <v>8</v>
      </c>
      <c r="AS63">
        <v>15</v>
      </c>
      <c r="AU63">
        <v>1186</v>
      </c>
    </row>
    <row r="64" spans="1:47">
      <c r="A64" s="1">
        <v>44075.8541666667</v>
      </c>
      <c r="B64">
        <v>12</v>
      </c>
      <c r="C64">
        <v>10</v>
      </c>
      <c r="D64">
        <v>14</v>
      </c>
      <c r="E64">
        <v>7</v>
      </c>
      <c r="F64">
        <v>13</v>
      </c>
      <c r="G64">
        <v>46</v>
      </c>
      <c r="H64">
        <v>17</v>
      </c>
      <c r="I64">
        <v>7</v>
      </c>
      <c r="J64">
        <v>8</v>
      </c>
      <c r="K64">
        <v>12</v>
      </c>
      <c r="L64">
        <v>10</v>
      </c>
      <c r="M64">
        <v>11</v>
      </c>
      <c r="N64">
        <v>148</v>
      </c>
      <c r="O64">
        <v>29</v>
      </c>
      <c r="P64">
        <v>61</v>
      </c>
      <c r="Q64">
        <v>136</v>
      </c>
      <c r="R64">
        <v>7</v>
      </c>
      <c r="S64">
        <v>9</v>
      </c>
      <c r="T64">
        <v>25</v>
      </c>
      <c r="U64">
        <v>31</v>
      </c>
      <c r="V64">
        <v>8</v>
      </c>
      <c r="W64">
        <v>11</v>
      </c>
      <c r="X64">
        <v>10</v>
      </c>
      <c r="Y64">
        <v>10</v>
      </c>
      <c r="Z64">
        <v>20</v>
      </c>
      <c r="AA64">
        <v>33</v>
      </c>
      <c r="AB64">
        <v>38</v>
      </c>
      <c r="AC64">
        <v>36</v>
      </c>
      <c r="AD64">
        <v>18</v>
      </c>
      <c r="AE64">
        <v>10</v>
      </c>
      <c r="AF64">
        <v>9</v>
      </c>
      <c r="AG64">
        <v>10</v>
      </c>
      <c r="AH64">
        <v>8</v>
      </c>
      <c r="AI64">
        <v>13</v>
      </c>
      <c r="AJ64">
        <v>13</v>
      </c>
      <c r="AK64">
        <v>33</v>
      </c>
      <c r="AL64">
        <v>120</v>
      </c>
      <c r="AM64">
        <v>9</v>
      </c>
      <c r="AN64">
        <v>13</v>
      </c>
      <c r="AO64">
        <v>14</v>
      </c>
      <c r="AP64">
        <v>87</v>
      </c>
      <c r="AQ64">
        <v>15</v>
      </c>
      <c r="AR64">
        <v>12</v>
      </c>
      <c r="AS64">
        <v>12</v>
      </c>
      <c r="AU64">
        <v>1175</v>
      </c>
    </row>
    <row r="65" spans="1:47">
      <c r="A65" s="1">
        <v>44075.8645833333</v>
      </c>
      <c r="B65">
        <v>9</v>
      </c>
      <c r="C65">
        <v>9</v>
      </c>
      <c r="D65">
        <v>8</v>
      </c>
      <c r="E65">
        <v>10</v>
      </c>
      <c r="F65">
        <v>12</v>
      </c>
      <c r="G65">
        <v>47</v>
      </c>
      <c r="H65">
        <v>19</v>
      </c>
      <c r="I65">
        <v>7</v>
      </c>
      <c r="J65">
        <v>7</v>
      </c>
      <c r="K65">
        <v>14</v>
      </c>
      <c r="L65">
        <v>9</v>
      </c>
      <c r="M65">
        <v>10</v>
      </c>
      <c r="N65">
        <v>138</v>
      </c>
      <c r="O65">
        <v>40</v>
      </c>
      <c r="P65">
        <v>48</v>
      </c>
      <c r="Q65">
        <v>139</v>
      </c>
      <c r="R65">
        <v>16</v>
      </c>
      <c r="S65">
        <v>8</v>
      </c>
      <c r="T65">
        <v>21</v>
      </c>
      <c r="U65">
        <v>25</v>
      </c>
      <c r="V65">
        <v>8</v>
      </c>
      <c r="W65">
        <v>12</v>
      </c>
      <c r="X65">
        <v>8</v>
      </c>
      <c r="Y65">
        <v>10</v>
      </c>
      <c r="Z65">
        <v>17</v>
      </c>
      <c r="AA65">
        <v>29</v>
      </c>
      <c r="AB65">
        <v>45</v>
      </c>
      <c r="AC65">
        <v>29</v>
      </c>
      <c r="AD65">
        <v>23</v>
      </c>
      <c r="AE65">
        <v>11</v>
      </c>
      <c r="AF65">
        <v>8</v>
      </c>
      <c r="AG65">
        <v>8</v>
      </c>
      <c r="AH65">
        <v>13</v>
      </c>
      <c r="AI65">
        <v>9</v>
      </c>
      <c r="AJ65">
        <v>12</v>
      </c>
      <c r="AK65">
        <v>31</v>
      </c>
      <c r="AL65">
        <v>120</v>
      </c>
      <c r="AM65">
        <v>10</v>
      </c>
      <c r="AN65">
        <v>11</v>
      </c>
      <c r="AO65">
        <v>12</v>
      </c>
      <c r="AP65">
        <v>135</v>
      </c>
      <c r="AQ65">
        <v>12</v>
      </c>
      <c r="AR65">
        <v>9</v>
      </c>
      <c r="AS65">
        <v>13</v>
      </c>
      <c r="AU65">
        <v>1191</v>
      </c>
    </row>
    <row r="66" spans="1:47">
      <c r="A66" s="1">
        <v>44075.875</v>
      </c>
      <c r="B66">
        <v>8</v>
      </c>
      <c r="C66">
        <v>9</v>
      </c>
      <c r="D66">
        <v>11</v>
      </c>
      <c r="E66">
        <v>9</v>
      </c>
      <c r="F66">
        <v>11</v>
      </c>
      <c r="G66">
        <v>63</v>
      </c>
      <c r="H66">
        <v>12</v>
      </c>
      <c r="I66">
        <v>8</v>
      </c>
      <c r="J66">
        <v>9</v>
      </c>
      <c r="K66">
        <v>9</v>
      </c>
      <c r="L66">
        <v>21</v>
      </c>
      <c r="M66">
        <v>13</v>
      </c>
      <c r="N66">
        <v>151</v>
      </c>
      <c r="O66">
        <v>16</v>
      </c>
      <c r="P66">
        <v>50</v>
      </c>
      <c r="Q66">
        <v>166</v>
      </c>
      <c r="R66">
        <v>15</v>
      </c>
      <c r="S66">
        <v>8</v>
      </c>
      <c r="T66">
        <v>43</v>
      </c>
      <c r="U66">
        <v>35</v>
      </c>
      <c r="V66">
        <v>12</v>
      </c>
      <c r="W66">
        <v>9</v>
      </c>
      <c r="X66">
        <v>12</v>
      </c>
      <c r="Y66">
        <v>8</v>
      </c>
      <c r="Z66">
        <v>11</v>
      </c>
      <c r="AA66">
        <v>30</v>
      </c>
      <c r="AB66">
        <v>30</v>
      </c>
      <c r="AC66">
        <v>31</v>
      </c>
      <c r="AD66">
        <v>24</v>
      </c>
      <c r="AE66">
        <v>11</v>
      </c>
      <c r="AF66">
        <v>11</v>
      </c>
      <c r="AG66">
        <v>11</v>
      </c>
      <c r="AH66">
        <v>11</v>
      </c>
      <c r="AI66">
        <v>10</v>
      </c>
      <c r="AJ66">
        <v>15</v>
      </c>
      <c r="AK66">
        <v>45</v>
      </c>
      <c r="AL66">
        <v>124</v>
      </c>
      <c r="AM66">
        <v>13</v>
      </c>
      <c r="AN66">
        <v>14</v>
      </c>
      <c r="AO66">
        <v>9</v>
      </c>
      <c r="AP66">
        <v>116</v>
      </c>
      <c r="AQ66">
        <v>10</v>
      </c>
      <c r="AR66">
        <v>10</v>
      </c>
      <c r="AS66">
        <v>9</v>
      </c>
      <c r="AU66">
        <v>1253</v>
      </c>
    </row>
    <row r="67" spans="1:47">
      <c r="A67" s="1">
        <v>44075.8854166667</v>
      </c>
      <c r="B67">
        <v>14</v>
      </c>
      <c r="C67">
        <v>9</v>
      </c>
      <c r="D67">
        <v>9</v>
      </c>
      <c r="E67">
        <v>7</v>
      </c>
      <c r="F67">
        <v>7</v>
      </c>
      <c r="G67">
        <v>45</v>
      </c>
      <c r="H67">
        <v>16</v>
      </c>
      <c r="I67">
        <v>10</v>
      </c>
      <c r="J67">
        <v>10</v>
      </c>
      <c r="K67">
        <v>8</v>
      </c>
      <c r="L67">
        <v>13</v>
      </c>
      <c r="M67">
        <v>8</v>
      </c>
      <c r="N67">
        <v>99</v>
      </c>
      <c r="O67">
        <v>41</v>
      </c>
      <c r="P67">
        <v>20</v>
      </c>
      <c r="Q67">
        <v>105</v>
      </c>
      <c r="R67">
        <v>7</v>
      </c>
      <c r="S67">
        <v>14</v>
      </c>
      <c r="T67">
        <v>22</v>
      </c>
      <c r="U67">
        <v>26</v>
      </c>
      <c r="V67">
        <v>8</v>
      </c>
      <c r="W67">
        <v>8</v>
      </c>
      <c r="X67">
        <v>8</v>
      </c>
      <c r="Y67">
        <v>11</v>
      </c>
      <c r="Z67">
        <v>26</v>
      </c>
      <c r="AA67">
        <v>23</v>
      </c>
      <c r="AB67">
        <v>35</v>
      </c>
      <c r="AC67">
        <v>29</v>
      </c>
      <c r="AD67">
        <v>29</v>
      </c>
      <c r="AE67">
        <v>10</v>
      </c>
      <c r="AF67">
        <v>13</v>
      </c>
      <c r="AG67">
        <v>10</v>
      </c>
      <c r="AH67">
        <v>9</v>
      </c>
      <c r="AI67">
        <v>11</v>
      </c>
      <c r="AJ67">
        <v>12</v>
      </c>
      <c r="AK67">
        <v>24</v>
      </c>
      <c r="AL67">
        <v>94</v>
      </c>
      <c r="AM67">
        <v>11</v>
      </c>
      <c r="AN67">
        <v>11</v>
      </c>
      <c r="AO67">
        <v>8</v>
      </c>
      <c r="AP67">
        <v>86</v>
      </c>
      <c r="AQ67">
        <v>15</v>
      </c>
      <c r="AR67">
        <v>8</v>
      </c>
      <c r="AS67">
        <v>14</v>
      </c>
      <c r="AU67">
        <v>1003</v>
      </c>
    </row>
    <row r="68" spans="1:47">
      <c r="A68" s="1">
        <v>44075.8958333333</v>
      </c>
      <c r="B68">
        <v>7</v>
      </c>
      <c r="C68">
        <v>7</v>
      </c>
      <c r="D68">
        <v>9</v>
      </c>
      <c r="E68">
        <v>14</v>
      </c>
      <c r="F68">
        <v>7</v>
      </c>
      <c r="G68">
        <v>42</v>
      </c>
      <c r="H68">
        <v>14</v>
      </c>
      <c r="I68">
        <v>10</v>
      </c>
      <c r="J68">
        <v>11</v>
      </c>
      <c r="K68">
        <v>11</v>
      </c>
      <c r="L68">
        <v>10</v>
      </c>
      <c r="M68">
        <v>10</v>
      </c>
      <c r="N68">
        <v>65</v>
      </c>
      <c r="O68">
        <v>102</v>
      </c>
      <c r="P68">
        <v>33</v>
      </c>
      <c r="Q68">
        <v>95</v>
      </c>
      <c r="R68">
        <v>7</v>
      </c>
      <c r="S68">
        <v>15</v>
      </c>
      <c r="T68">
        <v>17</v>
      </c>
      <c r="U68">
        <v>36</v>
      </c>
      <c r="V68">
        <v>12</v>
      </c>
      <c r="W68">
        <v>15</v>
      </c>
      <c r="X68">
        <v>10</v>
      </c>
      <c r="Y68">
        <v>9</v>
      </c>
      <c r="Z68">
        <v>12</v>
      </c>
      <c r="AA68">
        <v>17</v>
      </c>
      <c r="AB68">
        <v>22</v>
      </c>
      <c r="AC68">
        <v>28</v>
      </c>
      <c r="AD68">
        <v>17</v>
      </c>
      <c r="AE68">
        <v>9</v>
      </c>
      <c r="AF68">
        <v>12</v>
      </c>
      <c r="AG68">
        <v>7</v>
      </c>
      <c r="AH68">
        <v>9</v>
      </c>
      <c r="AI68">
        <v>7</v>
      </c>
      <c r="AJ68">
        <v>11</v>
      </c>
      <c r="AK68">
        <v>40</v>
      </c>
      <c r="AL68">
        <v>61</v>
      </c>
      <c r="AM68">
        <v>14</v>
      </c>
      <c r="AN68">
        <v>10</v>
      </c>
      <c r="AO68">
        <v>15</v>
      </c>
      <c r="AP68">
        <v>31</v>
      </c>
      <c r="AQ68">
        <v>8</v>
      </c>
      <c r="AR68">
        <v>10</v>
      </c>
      <c r="AS68">
        <v>15</v>
      </c>
      <c r="AU68">
        <v>923</v>
      </c>
    </row>
    <row r="69" spans="1:47">
      <c r="A69" s="1">
        <v>44075.90625</v>
      </c>
      <c r="B69">
        <v>9</v>
      </c>
      <c r="C69">
        <v>7</v>
      </c>
      <c r="D69">
        <v>14</v>
      </c>
      <c r="E69">
        <v>11</v>
      </c>
      <c r="F69">
        <v>10</v>
      </c>
      <c r="G69">
        <v>33</v>
      </c>
      <c r="H69">
        <v>14</v>
      </c>
      <c r="I69">
        <v>14</v>
      </c>
      <c r="J69">
        <v>8</v>
      </c>
      <c r="K69">
        <v>10</v>
      </c>
      <c r="L69">
        <v>12</v>
      </c>
      <c r="M69">
        <v>7</v>
      </c>
      <c r="N69">
        <v>94</v>
      </c>
      <c r="O69">
        <v>38</v>
      </c>
      <c r="P69">
        <v>40</v>
      </c>
      <c r="Q69">
        <v>146</v>
      </c>
      <c r="R69">
        <v>9</v>
      </c>
      <c r="S69">
        <v>14</v>
      </c>
      <c r="T69">
        <v>8</v>
      </c>
      <c r="U69">
        <v>23</v>
      </c>
      <c r="V69">
        <v>10</v>
      </c>
      <c r="W69">
        <v>11</v>
      </c>
      <c r="X69">
        <v>11</v>
      </c>
      <c r="Y69">
        <v>12</v>
      </c>
      <c r="Z69">
        <v>16</v>
      </c>
      <c r="AA69">
        <v>11</v>
      </c>
      <c r="AB69">
        <v>47</v>
      </c>
      <c r="AC69">
        <v>26</v>
      </c>
      <c r="AD69">
        <v>19</v>
      </c>
      <c r="AE69">
        <v>12</v>
      </c>
      <c r="AF69">
        <v>8</v>
      </c>
      <c r="AG69">
        <v>7</v>
      </c>
      <c r="AH69">
        <v>8</v>
      </c>
      <c r="AI69">
        <v>14</v>
      </c>
      <c r="AJ69">
        <v>10</v>
      </c>
      <c r="AK69">
        <v>26</v>
      </c>
      <c r="AL69">
        <v>83</v>
      </c>
      <c r="AM69">
        <v>10</v>
      </c>
      <c r="AN69">
        <v>8</v>
      </c>
      <c r="AO69">
        <v>12</v>
      </c>
      <c r="AP69">
        <v>116</v>
      </c>
      <c r="AQ69">
        <v>10</v>
      </c>
      <c r="AR69">
        <v>8</v>
      </c>
      <c r="AS69">
        <v>10</v>
      </c>
      <c r="AU69">
        <v>1026</v>
      </c>
    </row>
    <row r="70" spans="1:47">
      <c r="A70" s="1">
        <v>44075.9166666667</v>
      </c>
      <c r="B70">
        <v>9</v>
      </c>
      <c r="C70">
        <v>12</v>
      </c>
      <c r="D70">
        <v>10</v>
      </c>
      <c r="E70">
        <v>12</v>
      </c>
      <c r="F70">
        <v>14</v>
      </c>
      <c r="G70">
        <v>32</v>
      </c>
      <c r="H70">
        <v>19</v>
      </c>
      <c r="I70">
        <v>9</v>
      </c>
      <c r="J70">
        <v>7</v>
      </c>
      <c r="K70">
        <v>8</v>
      </c>
      <c r="L70">
        <v>12</v>
      </c>
      <c r="M70">
        <v>17</v>
      </c>
      <c r="N70">
        <v>114</v>
      </c>
      <c r="O70">
        <v>46</v>
      </c>
      <c r="P70">
        <v>14</v>
      </c>
      <c r="Q70">
        <v>192</v>
      </c>
      <c r="R70">
        <v>7</v>
      </c>
      <c r="S70">
        <v>10</v>
      </c>
      <c r="T70">
        <v>17</v>
      </c>
      <c r="U70">
        <v>26</v>
      </c>
      <c r="V70">
        <v>9</v>
      </c>
      <c r="W70">
        <v>8</v>
      </c>
      <c r="X70">
        <v>11</v>
      </c>
      <c r="Y70">
        <v>15</v>
      </c>
      <c r="Z70">
        <v>13</v>
      </c>
      <c r="AA70">
        <v>9</v>
      </c>
      <c r="AB70">
        <v>21</v>
      </c>
      <c r="AC70">
        <v>64</v>
      </c>
      <c r="AD70">
        <v>7</v>
      </c>
      <c r="AE70">
        <v>7</v>
      </c>
      <c r="AF70">
        <v>43</v>
      </c>
      <c r="AG70">
        <v>8</v>
      </c>
      <c r="AH70">
        <v>7</v>
      </c>
      <c r="AI70">
        <v>7</v>
      </c>
      <c r="AJ70">
        <v>7</v>
      </c>
      <c r="AK70">
        <v>51</v>
      </c>
      <c r="AL70">
        <v>112</v>
      </c>
      <c r="AM70">
        <v>11</v>
      </c>
      <c r="AN70">
        <v>12</v>
      </c>
      <c r="AO70">
        <v>14</v>
      </c>
      <c r="AP70">
        <v>73</v>
      </c>
      <c r="AQ70">
        <v>8</v>
      </c>
      <c r="AR70">
        <v>8</v>
      </c>
      <c r="AS70">
        <v>12</v>
      </c>
      <c r="AU70">
        <v>1124</v>
      </c>
    </row>
    <row r="71" spans="1:47">
      <c r="A71" s="1">
        <v>44075.9270833333</v>
      </c>
      <c r="B71">
        <v>8</v>
      </c>
      <c r="C71">
        <v>14</v>
      </c>
      <c r="D71">
        <v>13</v>
      </c>
      <c r="E71">
        <v>8</v>
      </c>
      <c r="F71">
        <v>9</v>
      </c>
      <c r="G71">
        <v>21</v>
      </c>
      <c r="H71">
        <v>9</v>
      </c>
      <c r="I71">
        <v>14</v>
      </c>
      <c r="J71">
        <v>12</v>
      </c>
      <c r="K71">
        <v>12</v>
      </c>
      <c r="L71">
        <v>8</v>
      </c>
      <c r="M71">
        <v>13</v>
      </c>
      <c r="N71">
        <v>99</v>
      </c>
      <c r="O71">
        <v>7</v>
      </c>
      <c r="P71">
        <v>19</v>
      </c>
      <c r="Q71">
        <v>126</v>
      </c>
      <c r="R71">
        <v>10</v>
      </c>
      <c r="S71">
        <v>14</v>
      </c>
      <c r="T71">
        <v>11</v>
      </c>
      <c r="U71">
        <v>10</v>
      </c>
      <c r="V71">
        <v>12</v>
      </c>
      <c r="W71">
        <v>4</v>
      </c>
      <c r="X71">
        <v>8</v>
      </c>
      <c r="Y71">
        <v>10</v>
      </c>
      <c r="Z71">
        <v>16</v>
      </c>
      <c r="AA71">
        <v>12</v>
      </c>
      <c r="AB71">
        <v>7</v>
      </c>
      <c r="AC71">
        <v>19</v>
      </c>
      <c r="AD71">
        <v>14</v>
      </c>
      <c r="AE71">
        <v>13</v>
      </c>
      <c r="AF71">
        <v>12</v>
      </c>
      <c r="AG71">
        <v>12</v>
      </c>
      <c r="AH71">
        <v>2</v>
      </c>
      <c r="AI71">
        <v>11</v>
      </c>
      <c r="AJ71">
        <v>10</v>
      </c>
      <c r="AK71">
        <v>15</v>
      </c>
      <c r="AL71">
        <v>83</v>
      </c>
      <c r="AM71">
        <v>9</v>
      </c>
      <c r="AN71">
        <v>8</v>
      </c>
      <c r="AO71">
        <v>8</v>
      </c>
      <c r="AP71">
        <v>32</v>
      </c>
      <c r="AQ71">
        <v>9</v>
      </c>
      <c r="AR71">
        <v>15</v>
      </c>
      <c r="AS71">
        <v>11</v>
      </c>
      <c r="AU71">
        <v>789</v>
      </c>
    </row>
    <row r="72" spans="1:47">
      <c r="A72" s="1">
        <v>44075.9375</v>
      </c>
      <c r="B72">
        <v>9</v>
      </c>
      <c r="C72">
        <v>13</v>
      </c>
      <c r="D72">
        <v>10</v>
      </c>
      <c r="E72">
        <v>12</v>
      </c>
      <c r="F72">
        <v>11</v>
      </c>
      <c r="G72">
        <v>14</v>
      </c>
      <c r="H72">
        <v>14</v>
      </c>
      <c r="I72">
        <v>8</v>
      </c>
      <c r="J72">
        <v>9</v>
      </c>
      <c r="K72">
        <v>11</v>
      </c>
      <c r="L72">
        <v>12</v>
      </c>
      <c r="M72">
        <v>7</v>
      </c>
      <c r="N72">
        <v>30</v>
      </c>
      <c r="O72">
        <v>10</v>
      </c>
      <c r="P72">
        <v>9</v>
      </c>
      <c r="Q72">
        <v>51</v>
      </c>
      <c r="R72">
        <v>8</v>
      </c>
      <c r="S72">
        <v>14</v>
      </c>
      <c r="T72">
        <v>7</v>
      </c>
      <c r="U72">
        <v>14</v>
      </c>
      <c r="V72">
        <v>6</v>
      </c>
      <c r="W72">
        <v>13</v>
      </c>
      <c r="X72">
        <v>10</v>
      </c>
      <c r="Y72">
        <v>14</v>
      </c>
      <c r="Z72">
        <v>8</v>
      </c>
      <c r="AA72">
        <v>7</v>
      </c>
      <c r="AB72">
        <v>10</v>
      </c>
      <c r="AC72">
        <v>12</v>
      </c>
      <c r="AD72">
        <v>12</v>
      </c>
      <c r="AE72">
        <v>10</v>
      </c>
      <c r="AF72">
        <v>7</v>
      </c>
      <c r="AG72">
        <v>8</v>
      </c>
      <c r="AH72">
        <v>8</v>
      </c>
      <c r="AI72">
        <v>7</v>
      </c>
      <c r="AJ72">
        <v>9</v>
      </c>
      <c r="AK72">
        <v>11</v>
      </c>
      <c r="AL72">
        <v>34</v>
      </c>
      <c r="AM72">
        <v>10</v>
      </c>
      <c r="AN72">
        <v>12</v>
      </c>
      <c r="AO72">
        <v>9</v>
      </c>
      <c r="AP72">
        <v>65</v>
      </c>
      <c r="AQ72">
        <v>7</v>
      </c>
      <c r="AR72">
        <v>11</v>
      </c>
      <c r="AS72">
        <v>10</v>
      </c>
      <c r="AU72">
        <v>583</v>
      </c>
    </row>
    <row r="73" spans="1:47">
      <c r="A73" s="1">
        <v>44075.9479166667</v>
      </c>
      <c r="B73">
        <v>10</v>
      </c>
      <c r="C73">
        <v>13</v>
      </c>
      <c r="D73">
        <v>10</v>
      </c>
      <c r="E73">
        <v>13</v>
      </c>
      <c r="F73">
        <v>11</v>
      </c>
      <c r="G73">
        <v>8</v>
      </c>
      <c r="H73">
        <v>15</v>
      </c>
      <c r="I73">
        <v>6</v>
      </c>
      <c r="J73">
        <v>7</v>
      </c>
      <c r="K73">
        <v>9</v>
      </c>
      <c r="L73">
        <v>8</v>
      </c>
      <c r="M73">
        <v>11</v>
      </c>
      <c r="N73">
        <v>24</v>
      </c>
      <c r="O73">
        <v>8</v>
      </c>
      <c r="P73">
        <v>7</v>
      </c>
      <c r="Q73">
        <v>11</v>
      </c>
      <c r="R73">
        <v>14</v>
      </c>
      <c r="S73">
        <v>13</v>
      </c>
      <c r="T73">
        <v>8</v>
      </c>
      <c r="U73">
        <v>9</v>
      </c>
      <c r="X73">
        <v>7</v>
      </c>
      <c r="Z73">
        <v>6</v>
      </c>
      <c r="AA73">
        <v>10</v>
      </c>
      <c r="AB73">
        <v>18</v>
      </c>
      <c r="AC73">
        <v>14</v>
      </c>
      <c r="AD73">
        <v>2</v>
      </c>
      <c r="AE73">
        <v>15</v>
      </c>
      <c r="AF73">
        <v>15</v>
      </c>
      <c r="AG73">
        <v>10</v>
      </c>
      <c r="AH73">
        <v>10</v>
      </c>
      <c r="AI73">
        <v>10</v>
      </c>
      <c r="AJ73">
        <v>14</v>
      </c>
      <c r="AK73">
        <v>13</v>
      </c>
      <c r="AL73">
        <v>14</v>
      </c>
      <c r="AM73">
        <v>28</v>
      </c>
      <c r="AN73">
        <v>10</v>
      </c>
      <c r="AO73">
        <v>9</v>
      </c>
      <c r="AP73">
        <v>11</v>
      </c>
      <c r="AQ73">
        <v>47</v>
      </c>
      <c r="AR73">
        <v>14</v>
      </c>
      <c r="AS73">
        <v>10</v>
      </c>
      <c r="AU73">
        <v>502</v>
      </c>
    </row>
    <row r="74" spans="1:47">
      <c r="A74" s="1">
        <v>44076.25</v>
      </c>
      <c r="B74">
        <v>52</v>
      </c>
      <c r="C74">
        <v>20</v>
      </c>
      <c r="D74">
        <v>32</v>
      </c>
      <c r="E74">
        <v>20</v>
      </c>
      <c r="F74">
        <v>17</v>
      </c>
      <c r="G74">
        <v>18</v>
      </c>
      <c r="H74">
        <v>13</v>
      </c>
      <c r="I74">
        <v>3</v>
      </c>
      <c r="J74">
        <v>2</v>
      </c>
      <c r="K74">
        <v>8</v>
      </c>
      <c r="L74">
        <v>7</v>
      </c>
      <c r="M74">
        <v>3</v>
      </c>
      <c r="N74">
        <v>2</v>
      </c>
      <c r="O74">
        <v>13</v>
      </c>
      <c r="P74">
        <v>72</v>
      </c>
      <c r="Q74">
        <v>4</v>
      </c>
      <c r="R74">
        <v>0</v>
      </c>
      <c r="S74">
        <v>3</v>
      </c>
      <c r="T74">
        <v>5</v>
      </c>
      <c r="U74">
        <v>14</v>
      </c>
      <c r="V74">
        <v>10</v>
      </c>
      <c r="W74">
        <v>24</v>
      </c>
      <c r="X74">
        <v>13</v>
      </c>
      <c r="Y74">
        <v>5</v>
      </c>
      <c r="Z74">
        <v>5</v>
      </c>
      <c r="AA74">
        <v>6</v>
      </c>
      <c r="AB74">
        <v>5</v>
      </c>
      <c r="AC74">
        <v>7</v>
      </c>
      <c r="AD74">
        <v>5</v>
      </c>
      <c r="AE74">
        <v>4</v>
      </c>
      <c r="AF74">
        <v>3</v>
      </c>
      <c r="AG74">
        <v>4</v>
      </c>
      <c r="AH74">
        <v>8</v>
      </c>
      <c r="AI74">
        <v>5</v>
      </c>
      <c r="AJ74">
        <v>4</v>
      </c>
      <c r="AK74">
        <v>4</v>
      </c>
      <c r="AL74">
        <v>4</v>
      </c>
      <c r="AM74">
        <v>3</v>
      </c>
      <c r="AN74">
        <v>7</v>
      </c>
      <c r="AO74">
        <v>13</v>
      </c>
      <c r="AP74">
        <v>9</v>
      </c>
      <c r="AQ74">
        <v>13</v>
      </c>
      <c r="AR74">
        <v>10</v>
      </c>
      <c r="AS74">
        <v>15</v>
      </c>
      <c r="AU74">
        <v>494</v>
      </c>
    </row>
    <row r="75" spans="1:47">
      <c r="A75" s="1">
        <v>44076.2604166667</v>
      </c>
      <c r="B75">
        <v>62</v>
      </c>
      <c r="C75">
        <v>23</v>
      </c>
      <c r="D75">
        <v>40</v>
      </c>
      <c r="E75">
        <v>28</v>
      </c>
      <c r="F75">
        <v>29</v>
      </c>
      <c r="G75">
        <v>22</v>
      </c>
      <c r="H75">
        <v>8</v>
      </c>
      <c r="I75">
        <v>5</v>
      </c>
      <c r="J75">
        <v>5</v>
      </c>
      <c r="K75">
        <v>7</v>
      </c>
      <c r="L75">
        <v>11</v>
      </c>
      <c r="M75">
        <v>1</v>
      </c>
      <c r="N75">
        <v>4</v>
      </c>
      <c r="O75">
        <v>8</v>
      </c>
      <c r="P75">
        <v>24</v>
      </c>
      <c r="Q75">
        <v>4</v>
      </c>
      <c r="R75">
        <v>1</v>
      </c>
      <c r="S75">
        <v>4</v>
      </c>
      <c r="T75">
        <v>4</v>
      </c>
      <c r="U75">
        <v>20</v>
      </c>
      <c r="V75">
        <v>15</v>
      </c>
      <c r="W75">
        <v>29</v>
      </c>
      <c r="X75">
        <v>16</v>
      </c>
      <c r="Y75">
        <v>10</v>
      </c>
      <c r="Z75">
        <v>7</v>
      </c>
      <c r="AA75">
        <v>10</v>
      </c>
      <c r="AB75">
        <v>5</v>
      </c>
      <c r="AC75">
        <v>12</v>
      </c>
      <c r="AD75">
        <v>8</v>
      </c>
      <c r="AE75">
        <v>6</v>
      </c>
      <c r="AF75">
        <v>5</v>
      </c>
      <c r="AG75">
        <v>7</v>
      </c>
      <c r="AH75">
        <v>7</v>
      </c>
      <c r="AI75">
        <v>5</v>
      </c>
      <c r="AJ75">
        <v>8</v>
      </c>
      <c r="AK75">
        <v>8</v>
      </c>
      <c r="AL75">
        <v>7</v>
      </c>
      <c r="AM75">
        <v>5</v>
      </c>
      <c r="AN75">
        <v>8</v>
      </c>
      <c r="AO75">
        <v>13</v>
      </c>
      <c r="AP75">
        <v>23</v>
      </c>
      <c r="AQ75">
        <v>15</v>
      </c>
      <c r="AR75">
        <v>15</v>
      </c>
      <c r="AS75">
        <v>21</v>
      </c>
      <c r="AU75">
        <v>575</v>
      </c>
    </row>
    <row r="76" spans="1:47">
      <c r="A76" s="1">
        <v>44076.2708333333</v>
      </c>
      <c r="B76">
        <v>72</v>
      </c>
      <c r="C76">
        <v>30</v>
      </c>
      <c r="D76">
        <v>45</v>
      </c>
      <c r="E76">
        <v>36</v>
      </c>
      <c r="F76">
        <v>28</v>
      </c>
      <c r="G76">
        <v>27</v>
      </c>
      <c r="H76">
        <v>11</v>
      </c>
      <c r="I76">
        <v>4</v>
      </c>
      <c r="J76">
        <v>7</v>
      </c>
      <c r="K76">
        <v>9</v>
      </c>
      <c r="L76">
        <v>9</v>
      </c>
      <c r="M76">
        <v>2</v>
      </c>
      <c r="N76">
        <v>4</v>
      </c>
      <c r="O76">
        <v>3</v>
      </c>
      <c r="P76">
        <v>10</v>
      </c>
      <c r="Q76">
        <v>3</v>
      </c>
      <c r="R76">
        <v>2</v>
      </c>
      <c r="S76">
        <v>4</v>
      </c>
      <c r="T76">
        <v>5</v>
      </c>
      <c r="U76">
        <v>23</v>
      </c>
      <c r="V76">
        <v>13</v>
      </c>
      <c r="W76">
        <v>32</v>
      </c>
      <c r="X76">
        <v>12</v>
      </c>
      <c r="Y76">
        <v>10</v>
      </c>
      <c r="Z76">
        <v>8</v>
      </c>
      <c r="AA76">
        <v>9</v>
      </c>
      <c r="AB76">
        <v>6</v>
      </c>
      <c r="AC76">
        <v>14</v>
      </c>
      <c r="AD76">
        <v>9</v>
      </c>
      <c r="AE76">
        <v>6</v>
      </c>
      <c r="AF76">
        <v>8</v>
      </c>
      <c r="AG76">
        <v>7</v>
      </c>
      <c r="AH76">
        <v>7</v>
      </c>
      <c r="AI76">
        <v>10</v>
      </c>
      <c r="AJ76">
        <v>7</v>
      </c>
      <c r="AK76">
        <v>5</v>
      </c>
      <c r="AL76">
        <v>2</v>
      </c>
      <c r="AM76">
        <v>6</v>
      </c>
      <c r="AN76">
        <v>8</v>
      </c>
      <c r="AO76">
        <v>21</v>
      </c>
      <c r="AP76">
        <v>26</v>
      </c>
      <c r="AQ76">
        <v>19</v>
      </c>
      <c r="AR76">
        <v>15</v>
      </c>
      <c r="AS76">
        <v>20</v>
      </c>
      <c r="AU76">
        <v>614</v>
      </c>
    </row>
    <row r="77" spans="1:47">
      <c r="A77" s="1">
        <v>44076.28125</v>
      </c>
      <c r="B77">
        <v>95</v>
      </c>
      <c r="C77">
        <v>37</v>
      </c>
      <c r="D77">
        <v>39</v>
      </c>
      <c r="E77">
        <v>41</v>
      </c>
      <c r="F77">
        <v>44</v>
      </c>
      <c r="G77">
        <v>28</v>
      </c>
      <c r="H77">
        <v>14</v>
      </c>
      <c r="I77">
        <v>5</v>
      </c>
      <c r="J77">
        <v>6</v>
      </c>
      <c r="K77">
        <v>10</v>
      </c>
      <c r="L77">
        <v>13</v>
      </c>
      <c r="M77">
        <v>2</v>
      </c>
      <c r="N77">
        <v>6</v>
      </c>
      <c r="O77">
        <v>4</v>
      </c>
      <c r="P77">
        <v>16</v>
      </c>
      <c r="Q77">
        <v>3</v>
      </c>
      <c r="R77">
        <v>6</v>
      </c>
      <c r="S77">
        <v>5</v>
      </c>
      <c r="T77">
        <v>6</v>
      </c>
      <c r="U77">
        <v>32</v>
      </c>
      <c r="V77">
        <v>20</v>
      </c>
      <c r="W77">
        <v>44</v>
      </c>
      <c r="X77">
        <v>16</v>
      </c>
      <c r="Y77">
        <v>11</v>
      </c>
      <c r="Z77">
        <v>8</v>
      </c>
      <c r="AA77">
        <v>7</v>
      </c>
      <c r="AB77">
        <v>4</v>
      </c>
      <c r="AC77">
        <v>13</v>
      </c>
      <c r="AD77">
        <v>12</v>
      </c>
      <c r="AE77">
        <v>7</v>
      </c>
      <c r="AF77">
        <v>4</v>
      </c>
      <c r="AG77">
        <v>6</v>
      </c>
      <c r="AH77">
        <v>11</v>
      </c>
      <c r="AI77">
        <v>7</v>
      </c>
      <c r="AJ77">
        <v>8</v>
      </c>
      <c r="AK77">
        <v>6</v>
      </c>
      <c r="AL77">
        <v>4</v>
      </c>
      <c r="AM77">
        <v>6</v>
      </c>
      <c r="AN77">
        <v>11</v>
      </c>
      <c r="AO77">
        <v>27</v>
      </c>
      <c r="AP77">
        <v>50</v>
      </c>
      <c r="AQ77">
        <v>21</v>
      </c>
      <c r="AR77">
        <v>21</v>
      </c>
      <c r="AS77">
        <v>20</v>
      </c>
      <c r="AU77">
        <v>756</v>
      </c>
    </row>
    <row r="78" spans="1:47">
      <c r="A78" s="1">
        <v>44076.2916666667</v>
      </c>
      <c r="B78">
        <v>93</v>
      </c>
      <c r="C78">
        <v>34</v>
      </c>
      <c r="D78">
        <v>46</v>
      </c>
      <c r="E78">
        <v>43</v>
      </c>
      <c r="F78">
        <v>32</v>
      </c>
      <c r="G78">
        <v>39</v>
      </c>
      <c r="H78">
        <v>17</v>
      </c>
      <c r="I78">
        <v>3</v>
      </c>
      <c r="J78">
        <v>8</v>
      </c>
      <c r="K78">
        <v>12</v>
      </c>
      <c r="L78">
        <v>11</v>
      </c>
      <c r="M78">
        <v>2</v>
      </c>
      <c r="N78">
        <v>7</v>
      </c>
      <c r="O78">
        <v>6</v>
      </c>
      <c r="P78">
        <v>7</v>
      </c>
      <c r="Q78">
        <v>7</v>
      </c>
      <c r="R78">
        <v>2</v>
      </c>
      <c r="S78">
        <v>7</v>
      </c>
      <c r="T78">
        <v>8</v>
      </c>
      <c r="U78">
        <v>29</v>
      </c>
      <c r="V78">
        <v>21</v>
      </c>
      <c r="W78">
        <v>42</v>
      </c>
      <c r="X78">
        <v>15</v>
      </c>
      <c r="Y78">
        <v>12</v>
      </c>
      <c r="Z78">
        <v>11</v>
      </c>
      <c r="AA78">
        <v>9</v>
      </c>
      <c r="AB78">
        <v>6</v>
      </c>
      <c r="AC78">
        <v>17</v>
      </c>
      <c r="AD78">
        <v>13</v>
      </c>
      <c r="AE78">
        <v>10</v>
      </c>
      <c r="AF78">
        <v>7</v>
      </c>
      <c r="AG78">
        <v>10</v>
      </c>
      <c r="AH78">
        <v>11</v>
      </c>
      <c r="AI78">
        <v>8</v>
      </c>
      <c r="AJ78">
        <v>9</v>
      </c>
      <c r="AK78">
        <v>8</v>
      </c>
      <c r="AL78">
        <v>4</v>
      </c>
      <c r="AM78">
        <v>8</v>
      </c>
      <c r="AN78">
        <v>11</v>
      </c>
      <c r="AO78">
        <v>27</v>
      </c>
      <c r="AP78">
        <v>47</v>
      </c>
      <c r="AQ78">
        <v>26</v>
      </c>
      <c r="AR78">
        <v>22</v>
      </c>
      <c r="AS78">
        <v>34</v>
      </c>
      <c r="AU78">
        <v>801</v>
      </c>
    </row>
    <row r="79" spans="1:47">
      <c r="A79" s="1">
        <v>44076.3020833333</v>
      </c>
      <c r="B79">
        <v>98</v>
      </c>
      <c r="C79">
        <v>35</v>
      </c>
      <c r="D79">
        <v>47</v>
      </c>
      <c r="E79">
        <v>53</v>
      </c>
      <c r="F79">
        <v>45</v>
      </c>
      <c r="G79">
        <v>38</v>
      </c>
      <c r="H79">
        <v>19</v>
      </c>
      <c r="I79">
        <v>7</v>
      </c>
      <c r="J79">
        <v>8</v>
      </c>
      <c r="K79">
        <v>9</v>
      </c>
      <c r="L79">
        <v>17</v>
      </c>
      <c r="M79">
        <v>3</v>
      </c>
      <c r="N79">
        <v>6</v>
      </c>
      <c r="O79">
        <v>2</v>
      </c>
      <c r="P79">
        <v>11</v>
      </c>
      <c r="Q79">
        <v>5</v>
      </c>
      <c r="R79">
        <v>6</v>
      </c>
      <c r="S79">
        <v>6</v>
      </c>
      <c r="T79">
        <v>9</v>
      </c>
      <c r="U79">
        <v>33</v>
      </c>
      <c r="V79">
        <v>23</v>
      </c>
      <c r="W79">
        <v>38</v>
      </c>
      <c r="X79">
        <v>16</v>
      </c>
      <c r="Y79">
        <v>14</v>
      </c>
      <c r="Z79">
        <v>13</v>
      </c>
      <c r="AA79">
        <v>11</v>
      </c>
      <c r="AB79">
        <v>11</v>
      </c>
      <c r="AC79">
        <v>25</v>
      </c>
      <c r="AD79">
        <v>18</v>
      </c>
      <c r="AE79">
        <v>10</v>
      </c>
      <c r="AF79">
        <v>8</v>
      </c>
      <c r="AG79">
        <v>11</v>
      </c>
      <c r="AH79">
        <v>10</v>
      </c>
      <c r="AI79">
        <v>10</v>
      </c>
      <c r="AJ79">
        <v>13</v>
      </c>
      <c r="AK79">
        <v>14</v>
      </c>
      <c r="AL79">
        <v>8</v>
      </c>
      <c r="AM79">
        <v>8</v>
      </c>
      <c r="AN79">
        <v>14</v>
      </c>
      <c r="AO79">
        <v>35</v>
      </c>
      <c r="AP79">
        <v>70</v>
      </c>
      <c r="AQ79">
        <v>29</v>
      </c>
      <c r="AR79">
        <v>23</v>
      </c>
      <c r="AS79">
        <v>35</v>
      </c>
      <c r="AU79">
        <v>924</v>
      </c>
    </row>
    <row r="80" spans="1:47">
      <c r="A80" s="1">
        <v>44076.3125</v>
      </c>
      <c r="B80">
        <v>122</v>
      </c>
      <c r="C80">
        <v>48</v>
      </c>
      <c r="D80">
        <v>59</v>
      </c>
      <c r="E80">
        <v>56</v>
      </c>
      <c r="F80">
        <v>51</v>
      </c>
      <c r="G80">
        <v>39</v>
      </c>
      <c r="H80">
        <v>23</v>
      </c>
      <c r="I80">
        <v>4</v>
      </c>
      <c r="J80">
        <v>8</v>
      </c>
      <c r="K80">
        <v>16</v>
      </c>
      <c r="L80">
        <v>18</v>
      </c>
      <c r="M80">
        <v>5</v>
      </c>
      <c r="N80">
        <v>11</v>
      </c>
      <c r="O80">
        <v>3</v>
      </c>
      <c r="P80">
        <v>7</v>
      </c>
      <c r="Q80">
        <v>9</v>
      </c>
      <c r="R80">
        <v>6</v>
      </c>
      <c r="S80">
        <v>8</v>
      </c>
      <c r="T80">
        <v>8</v>
      </c>
      <c r="U80">
        <v>34</v>
      </c>
      <c r="V80">
        <v>26</v>
      </c>
      <c r="W80">
        <v>45</v>
      </c>
      <c r="X80">
        <v>19</v>
      </c>
      <c r="Y80">
        <v>14</v>
      </c>
      <c r="Z80">
        <v>18</v>
      </c>
      <c r="AA80">
        <v>12</v>
      </c>
      <c r="AB80">
        <v>11</v>
      </c>
      <c r="AC80">
        <v>21</v>
      </c>
      <c r="AD80">
        <v>21</v>
      </c>
      <c r="AE80">
        <v>11</v>
      </c>
      <c r="AF80">
        <v>13</v>
      </c>
      <c r="AG80">
        <v>14</v>
      </c>
      <c r="AH80">
        <v>17</v>
      </c>
      <c r="AI80">
        <v>12</v>
      </c>
      <c r="AJ80">
        <v>13</v>
      </c>
      <c r="AK80">
        <v>12</v>
      </c>
      <c r="AL80">
        <v>6</v>
      </c>
      <c r="AM80">
        <v>8</v>
      </c>
      <c r="AN80">
        <v>13</v>
      </c>
      <c r="AO80">
        <v>39</v>
      </c>
      <c r="AP80">
        <v>58</v>
      </c>
      <c r="AQ80">
        <v>34</v>
      </c>
      <c r="AR80">
        <v>29</v>
      </c>
      <c r="AS80">
        <v>29</v>
      </c>
      <c r="AU80">
        <v>1030</v>
      </c>
    </row>
    <row r="81" spans="1:47">
      <c r="A81" s="1">
        <v>44076.3229166667</v>
      </c>
      <c r="B81">
        <v>117</v>
      </c>
      <c r="C81">
        <v>57</v>
      </c>
      <c r="D81">
        <v>55</v>
      </c>
      <c r="E81">
        <v>63</v>
      </c>
      <c r="F81">
        <v>53</v>
      </c>
      <c r="G81">
        <v>43</v>
      </c>
      <c r="H81">
        <v>26</v>
      </c>
      <c r="I81">
        <v>5</v>
      </c>
      <c r="J81">
        <v>11</v>
      </c>
      <c r="K81">
        <v>18</v>
      </c>
      <c r="L81">
        <v>20</v>
      </c>
      <c r="M81">
        <v>6</v>
      </c>
      <c r="N81">
        <v>13</v>
      </c>
      <c r="O81">
        <v>5</v>
      </c>
      <c r="P81">
        <v>11</v>
      </c>
      <c r="Q81">
        <v>9</v>
      </c>
      <c r="R81">
        <v>8</v>
      </c>
      <c r="S81">
        <v>12</v>
      </c>
      <c r="T81">
        <v>7</v>
      </c>
      <c r="U81">
        <v>36</v>
      </c>
      <c r="V81">
        <v>26</v>
      </c>
      <c r="W81">
        <v>46</v>
      </c>
      <c r="X81">
        <v>19</v>
      </c>
      <c r="Y81">
        <v>16</v>
      </c>
      <c r="Z81">
        <v>16</v>
      </c>
      <c r="AA81">
        <v>16</v>
      </c>
      <c r="AB81">
        <v>12</v>
      </c>
      <c r="AC81">
        <v>25</v>
      </c>
      <c r="AD81">
        <v>23</v>
      </c>
      <c r="AE81">
        <v>15</v>
      </c>
      <c r="AF81">
        <v>11</v>
      </c>
      <c r="AG81">
        <v>16</v>
      </c>
      <c r="AH81">
        <v>16</v>
      </c>
      <c r="AI81">
        <v>17</v>
      </c>
      <c r="AJ81">
        <v>13</v>
      </c>
      <c r="AK81">
        <v>15</v>
      </c>
      <c r="AL81">
        <v>7</v>
      </c>
      <c r="AM81">
        <v>10</v>
      </c>
      <c r="AN81">
        <v>16</v>
      </c>
      <c r="AO81">
        <v>40</v>
      </c>
      <c r="AP81">
        <v>170</v>
      </c>
      <c r="AQ81">
        <v>31</v>
      </c>
      <c r="AR81">
        <v>33</v>
      </c>
      <c r="AS81">
        <v>45</v>
      </c>
      <c r="AU81">
        <v>1229</v>
      </c>
    </row>
    <row r="82" spans="1:47">
      <c r="A82" s="1">
        <v>44076.3333333333</v>
      </c>
      <c r="B82">
        <v>107</v>
      </c>
      <c r="C82">
        <v>53</v>
      </c>
      <c r="D82">
        <v>55</v>
      </c>
      <c r="E82">
        <v>57</v>
      </c>
      <c r="F82">
        <v>63</v>
      </c>
      <c r="G82">
        <v>63</v>
      </c>
      <c r="H82">
        <v>26</v>
      </c>
      <c r="I82">
        <v>11</v>
      </c>
      <c r="J82">
        <v>16</v>
      </c>
      <c r="K82">
        <v>27</v>
      </c>
      <c r="L82">
        <v>20</v>
      </c>
      <c r="M82">
        <v>7</v>
      </c>
      <c r="N82">
        <v>14</v>
      </c>
      <c r="O82">
        <v>4</v>
      </c>
      <c r="P82">
        <v>10</v>
      </c>
      <c r="Q82">
        <v>12</v>
      </c>
      <c r="R82">
        <v>10</v>
      </c>
      <c r="S82">
        <v>11</v>
      </c>
      <c r="T82">
        <v>12</v>
      </c>
      <c r="U82">
        <v>37</v>
      </c>
      <c r="V82">
        <v>26</v>
      </c>
      <c r="W82">
        <v>58</v>
      </c>
      <c r="X82">
        <v>26</v>
      </c>
      <c r="Y82">
        <v>23</v>
      </c>
      <c r="Z82">
        <v>19</v>
      </c>
      <c r="AA82">
        <v>12</v>
      </c>
      <c r="AB82">
        <v>13</v>
      </c>
      <c r="AC82">
        <v>30</v>
      </c>
      <c r="AD82">
        <v>27</v>
      </c>
      <c r="AE82">
        <v>16</v>
      </c>
      <c r="AF82">
        <v>8</v>
      </c>
      <c r="AG82">
        <v>17</v>
      </c>
      <c r="AH82">
        <v>18</v>
      </c>
      <c r="AI82">
        <v>18</v>
      </c>
      <c r="AJ82">
        <v>15</v>
      </c>
      <c r="AK82">
        <v>14</v>
      </c>
      <c r="AL82">
        <v>7</v>
      </c>
      <c r="AM82">
        <v>12</v>
      </c>
      <c r="AN82">
        <v>22</v>
      </c>
      <c r="AO82">
        <v>39</v>
      </c>
      <c r="AP82">
        <v>108</v>
      </c>
      <c r="AQ82">
        <v>39</v>
      </c>
      <c r="AR82">
        <v>31</v>
      </c>
      <c r="AS82">
        <v>48</v>
      </c>
      <c r="AU82">
        <v>1261</v>
      </c>
    </row>
    <row r="83" spans="1:47">
      <c r="A83" s="1">
        <v>44076.34375</v>
      </c>
      <c r="B83">
        <v>115</v>
      </c>
      <c r="C83">
        <v>46</v>
      </c>
      <c r="D83">
        <v>54</v>
      </c>
      <c r="E83">
        <v>69</v>
      </c>
      <c r="F83">
        <v>63</v>
      </c>
      <c r="G83">
        <v>60</v>
      </c>
      <c r="H83">
        <v>29</v>
      </c>
      <c r="I83">
        <v>8</v>
      </c>
      <c r="J83">
        <v>18</v>
      </c>
      <c r="K83">
        <v>31</v>
      </c>
      <c r="L83">
        <v>25</v>
      </c>
      <c r="M83">
        <v>6</v>
      </c>
      <c r="N83">
        <v>14</v>
      </c>
      <c r="O83">
        <v>4</v>
      </c>
      <c r="P83">
        <v>17</v>
      </c>
      <c r="Q83">
        <v>15</v>
      </c>
      <c r="R83">
        <v>18</v>
      </c>
      <c r="S83">
        <v>12</v>
      </c>
      <c r="T83">
        <v>13</v>
      </c>
      <c r="U83">
        <v>39</v>
      </c>
      <c r="V83">
        <v>40</v>
      </c>
      <c r="W83">
        <v>43</v>
      </c>
      <c r="X83">
        <v>27</v>
      </c>
      <c r="Y83">
        <v>19</v>
      </c>
      <c r="Z83">
        <v>32</v>
      </c>
      <c r="AA83">
        <v>15</v>
      </c>
      <c r="AB83">
        <v>12</v>
      </c>
      <c r="AC83">
        <v>34</v>
      </c>
      <c r="AD83">
        <v>36</v>
      </c>
      <c r="AE83">
        <v>18</v>
      </c>
      <c r="AF83">
        <v>12</v>
      </c>
      <c r="AG83">
        <v>20</v>
      </c>
      <c r="AH83">
        <v>20</v>
      </c>
      <c r="AI83">
        <v>18</v>
      </c>
      <c r="AJ83">
        <v>23</v>
      </c>
      <c r="AK83">
        <v>17</v>
      </c>
      <c r="AL83">
        <v>9</v>
      </c>
      <c r="AM83">
        <v>15</v>
      </c>
      <c r="AN83">
        <v>24</v>
      </c>
      <c r="AO83">
        <v>47</v>
      </c>
      <c r="AP83">
        <v>155</v>
      </c>
      <c r="AQ83">
        <v>41</v>
      </c>
      <c r="AR83">
        <v>33</v>
      </c>
      <c r="AS83">
        <v>47</v>
      </c>
      <c r="AU83">
        <v>1413</v>
      </c>
    </row>
    <row r="84" spans="1:47">
      <c r="A84" s="1">
        <v>44076.3541666667</v>
      </c>
      <c r="B84">
        <v>110</v>
      </c>
      <c r="C84">
        <v>46</v>
      </c>
      <c r="D84">
        <v>49</v>
      </c>
      <c r="E84">
        <v>58</v>
      </c>
      <c r="F84">
        <v>28</v>
      </c>
      <c r="G84">
        <v>11</v>
      </c>
      <c r="H84">
        <v>30</v>
      </c>
      <c r="I84">
        <v>13</v>
      </c>
      <c r="J84">
        <v>13</v>
      </c>
      <c r="K84">
        <v>29</v>
      </c>
      <c r="L84">
        <v>25</v>
      </c>
      <c r="M84">
        <v>6</v>
      </c>
      <c r="N84">
        <v>16</v>
      </c>
      <c r="O84">
        <v>10</v>
      </c>
      <c r="P84">
        <v>19</v>
      </c>
      <c r="Q84">
        <v>24</v>
      </c>
      <c r="R84">
        <v>16</v>
      </c>
      <c r="S84">
        <v>14</v>
      </c>
      <c r="T84">
        <v>15</v>
      </c>
      <c r="U84">
        <v>40</v>
      </c>
      <c r="V84">
        <v>30</v>
      </c>
      <c r="W84">
        <v>52</v>
      </c>
      <c r="X84">
        <v>28</v>
      </c>
      <c r="Y84">
        <v>24</v>
      </c>
      <c r="Z84">
        <v>17</v>
      </c>
      <c r="AA84">
        <v>15</v>
      </c>
      <c r="AB84">
        <v>10</v>
      </c>
      <c r="AC84">
        <v>31</v>
      </c>
      <c r="AD84">
        <v>37</v>
      </c>
      <c r="AE84">
        <v>20</v>
      </c>
      <c r="AF84">
        <v>13</v>
      </c>
      <c r="AG84">
        <v>15</v>
      </c>
      <c r="AH84">
        <v>28</v>
      </c>
      <c r="AI84">
        <v>22</v>
      </c>
      <c r="AJ84">
        <v>19</v>
      </c>
      <c r="AK84">
        <v>20</v>
      </c>
      <c r="AL84">
        <v>22</v>
      </c>
      <c r="AM84">
        <v>13</v>
      </c>
      <c r="AN84">
        <v>19</v>
      </c>
      <c r="AO84">
        <v>39</v>
      </c>
      <c r="AP84">
        <v>127</v>
      </c>
      <c r="AQ84">
        <v>38</v>
      </c>
      <c r="AR84">
        <v>29</v>
      </c>
      <c r="AS84">
        <v>47</v>
      </c>
      <c r="AU84">
        <v>1287</v>
      </c>
    </row>
    <row r="85" spans="1:47">
      <c r="A85" s="1">
        <v>44076.3645833333</v>
      </c>
      <c r="B85">
        <v>109</v>
      </c>
      <c r="C85">
        <v>45</v>
      </c>
      <c r="D85">
        <v>60</v>
      </c>
      <c r="E85">
        <v>69</v>
      </c>
      <c r="F85">
        <v>62</v>
      </c>
      <c r="G85">
        <v>61</v>
      </c>
      <c r="H85">
        <v>27</v>
      </c>
      <c r="I85">
        <v>9</v>
      </c>
      <c r="J85">
        <v>17</v>
      </c>
      <c r="K85">
        <v>22</v>
      </c>
      <c r="L85">
        <v>24</v>
      </c>
      <c r="M85">
        <v>7</v>
      </c>
      <c r="N85">
        <v>19</v>
      </c>
      <c r="O85">
        <v>11</v>
      </c>
      <c r="P85">
        <v>23</v>
      </c>
      <c r="Q85">
        <v>21</v>
      </c>
      <c r="R85">
        <v>21</v>
      </c>
      <c r="S85">
        <v>14</v>
      </c>
      <c r="T85">
        <v>15</v>
      </c>
      <c r="U85">
        <v>35</v>
      </c>
      <c r="V85">
        <v>33</v>
      </c>
      <c r="W85">
        <v>52</v>
      </c>
      <c r="X85">
        <v>28</v>
      </c>
      <c r="Y85">
        <v>25</v>
      </c>
      <c r="Z85">
        <v>20</v>
      </c>
      <c r="AA85">
        <v>12</v>
      </c>
      <c r="AB85">
        <v>13</v>
      </c>
      <c r="AC85">
        <v>26</v>
      </c>
      <c r="AD85">
        <v>41</v>
      </c>
      <c r="AE85">
        <v>17</v>
      </c>
      <c r="AF85">
        <v>12</v>
      </c>
      <c r="AG85">
        <v>20</v>
      </c>
      <c r="AH85">
        <v>25</v>
      </c>
      <c r="AI85">
        <v>23</v>
      </c>
      <c r="AJ85">
        <v>22</v>
      </c>
      <c r="AK85">
        <v>22</v>
      </c>
      <c r="AL85">
        <v>10</v>
      </c>
      <c r="AM85">
        <v>11</v>
      </c>
      <c r="AN85">
        <v>26</v>
      </c>
      <c r="AO85">
        <v>49</v>
      </c>
      <c r="AP85">
        <v>162</v>
      </c>
      <c r="AQ85">
        <v>33</v>
      </c>
      <c r="AR85">
        <v>33</v>
      </c>
      <c r="AS85">
        <v>45</v>
      </c>
      <c r="AU85">
        <v>1431</v>
      </c>
    </row>
    <row r="86" spans="1:47">
      <c r="A86" s="1">
        <v>44076.375</v>
      </c>
      <c r="B86">
        <v>113</v>
      </c>
      <c r="C86">
        <v>49</v>
      </c>
      <c r="D86">
        <v>54</v>
      </c>
      <c r="E86">
        <v>54</v>
      </c>
      <c r="F86">
        <v>60</v>
      </c>
      <c r="G86">
        <v>64</v>
      </c>
      <c r="H86">
        <v>34</v>
      </c>
      <c r="I86">
        <v>10</v>
      </c>
      <c r="J86">
        <v>20</v>
      </c>
      <c r="K86">
        <v>24</v>
      </c>
      <c r="L86">
        <v>28</v>
      </c>
      <c r="M86">
        <v>8</v>
      </c>
      <c r="N86">
        <v>18</v>
      </c>
      <c r="O86">
        <v>7</v>
      </c>
      <c r="P86">
        <v>17</v>
      </c>
      <c r="Q86">
        <v>24</v>
      </c>
      <c r="R86">
        <v>19</v>
      </c>
      <c r="S86">
        <v>13</v>
      </c>
      <c r="T86">
        <v>18</v>
      </c>
      <c r="U86">
        <v>42</v>
      </c>
      <c r="V86">
        <v>36</v>
      </c>
      <c r="W86">
        <v>55</v>
      </c>
      <c r="X86">
        <v>27</v>
      </c>
      <c r="Y86">
        <v>20</v>
      </c>
      <c r="Z86">
        <v>28</v>
      </c>
      <c r="AA86">
        <v>20</v>
      </c>
      <c r="AB86">
        <v>13</v>
      </c>
      <c r="AC86">
        <v>30</v>
      </c>
      <c r="AD86">
        <v>34</v>
      </c>
      <c r="AE86">
        <v>17</v>
      </c>
      <c r="AF86">
        <v>19</v>
      </c>
      <c r="AG86">
        <v>26</v>
      </c>
      <c r="AH86">
        <v>22</v>
      </c>
      <c r="AI86">
        <v>19</v>
      </c>
      <c r="AJ86">
        <v>26</v>
      </c>
      <c r="AK86">
        <v>20</v>
      </c>
      <c r="AL86">
        <v>9</v>
      </c>
      <c r="AM86">
        <v>11</v>
      </c>
      <c r="AN86">
        <v>23</v>
      </c>
      <c r="AO86">
        <v>51</v>
      </c>
      <c r="AP86">
        <v>172</v>
      </c>
      <c r="AQ86">
        <v>41</v>
      </c>
      <c r="AR86">
        <v>33</v>
      </c>
      <c r="AS86">
        <v>44</v>
      </c>
      <c r="AU86">
        <v>1472</v>
      </c>
    </row>
    <row r="87" spans="1:47">
      <c r="A87" s="1">
        <v>44076.3854166667</v>
      </c>
      <c r="B87">
        <v>104</v>
      </c>
      <c r="C87">
        <v>41</v>
      </c>
      <c r="D87">
        <v>56</v>
      </c>
      <c r="E87">
        <v>52</v>
      </c>
      <c r="F87">
        <v>66</v>
      </c>
      <c r="G87">
        <v>78</v>
      </c>
      <c r="H87">
        <v>30</v>
      </c>
      <c r="I87">
        <v>8</v>
      </c>
      <c r="J87">
        <v>20</v>
      </c>
      <c r="K87">
        <v>22</v>
      </c>
      <c r="L87">
        <v>32</v>
      </c>
      <c r="M87">
        <v>8</v>
      </c>
      <c r="N87">
        <v>16</v>
      </c>
      <c r="O87">
        <v>5</v>
      </c>
      <c r="P87">
        <v>21</v>
      </c>
      <c r="Q87">
        <v>23</v>
      </c>
      <c r="R87">
        <v>18</v>
      </c>
      <c r="S87">
        <v>17</v>
      </c>
      <c r="T87">
        <v>17</v>
      </c>
      <c r="U87">
        <v>38</v>
      </c>
      <c r="V87">
        <v>35</v>
      </c>
      <c r="W87">
        <v>52</v>
      </c>
      <c r="X87">
        <v>24</v>
      </c>
      <c r="Y87">
        <v>21</v>
      </c>
      <c r="Z87">
        <v>24</v>
      </c>
      <c r="AA87">
        <v>17</v>
      </c>
      <c r="AB87">
        <v>13</v>
      </c>
      <c r="AC87">
        <v>33</v>
      </c>
      <c r="AD87">
        <v>38</v>
      </c>
      <c r="AE87">
        <v>19</v>
      </c>
      <c r="AF87">
        <v>19</v>
      </c>
      <c r="AG87">
        <v>24</v>
      </c>
      <c r="AH87">
        <v>24</v>
      </c>
      <c r="AI87">
        <v>25</v>
      </c>
      <c r="AJ87">
        <v>25</v>
      </c>
      <c r="AK87">
        <v>18</v>
      </c>
      <c r="AL87">
        <v>7</v>
      </c>
      <c r="AM87">
        <v>17</v>
      </c>
      <c r="AN87">
        <v>23</v>
      </c>
      <c r="AO87">
        <v>47</v>
      </c>
      <c r="AP87">
        <v>157</v>
      </c>
      <c r="AQ87">
        <v>34</v>
      </c>
      <c r="AR87">
        <v>32</v>
      </c>
      <c r="AS87">
        <v>45</v>
      </c>
      <c r="AU87">
        <v>1445</v>
      </c>
    </row>
    <row r="88" spans="1:47">
      <c r="A88" s="1">
        <v>44076.3958333333</v>
      </c>
      <c r="B88">
        <v>95</v>
      </c>
      <c r="C88">
        <v>42</v>
      </c>
      <c r="D88">
        <v>44</v>
      </c>
      <c r="E88">
        <v>60</v>
      </c>
      <c r="F88">
        <v>56</v>
      </c>
      <c r="G88">
        <v>82</v>
      </c>
      <c r="H88">
        <v>38</v>
      </c>
      <c r="I88">
        <v>15</v>
      </c>
      <c r="J88">
        <v>22</v>
      </c>
      <c r="K88">
        <v>20</v>
      </c>
      <c r="L88">
        <v>33</v>
      </c>
      <c r="M88">
        <v>7</v>
      </c>
      <c r="N88">
        <v>14</v>
      </c>
      <c r="O88">
        <v>11</v>
      </c>
      <c r="P88">
        <v>26</v>
      </c>
      <c r="Q88">
        <v>22</v>
      </c>
      <c r="R88">
        <v>17</v>
      </c>
      <c r="S88">
        <v>22</v>
      </c>
      <c r="T88">
        <v>16</v>
      </c>
      <c r="U88">
        <v>41</v>
      </c>
      <c r="V88">
        <v>35</v>
      </c>
      <c r="W88">
        <v>46</v>
      </c>
      <c r="X88">
        <v>33</v>
      </c>
      <c r="Y88">
        <v>19</v>
      </c>
      <c r="Z88">
        <v>30</v>
      </c>
      <c r="AA88">
        <v>21</v>
      </c>
      <c r="AB88">
        <v>19</v>
      </c>
      <c r="AC88">
        <v>36</v>
      </c>
      <c r="AD88">
        <v>38</v>
      </c>
      <c r="AE88">
        <v>22</v>
      </c>
      <c r="AF88">
        <v>19</v>
      </c>
      <c r="AG88">
        <v>22</v>
      </c>
      <c r="AH88">
        <v>24</v>
      </c>
      <c r="AI88">
        <v>22</v>
      </c>
      <c r="AJ88">
        <v>25</v>
      </c>
      <c r="AK88">
        <v>20</v>
      </c>
      <c r="AL88">
        <v>12</v>
      </c>
      <c r="AM88">
        <v>12</v>
      </c>
      <c r="AN88">
        <v>22</v>
      </c>
      <c r="AO88">
        <v>52</v>
      </c>
      <c r="AP88">
        <v>217</v>
      </c>
      <c r="AQ88">
        <v>43</v>
      </c>
      <c r="AR88">
        <v>32</v>
      </c>
      <c r="AS88">
        <v>49</v>
      </c>
      <c r="AU88">
        <v>1553</v>
      </c>
    </row>
    <row r="89" spans="1:47">
      <c r="A89" s="1">
        <v>44076.40625</v>
      </c>
      <c r="B89">
        <v>99</v>
      </c>
      <c r="C89">
        <v>36</v>
      </c>
      <c r="D89">
        <v>50</v>
      </c>
      <c r="E89">
        <v>51</v>
      </c>
      <c r="F89">
        <v>58</v>
      </c>
      <c r="G89">
        <v>70</v>
      </c>
      <c r="H89">
        <v>33</v>
      </c>
      <c r="I89">
        <v>10</v>
      </c>
      <c r="J89">
        <v>23</v>
      </c>
      <c r="K89">
        <v>24</v>
      </c>
      <c r="L89">
        <v>26</v>
      </c>
      <c r="M89">
        <v>9</v>
      </c>
      <c r="N89">
        <v>23</v>
      </c>
      <c r="O89">
        <v>14</v>
      </c>
      <c r="P89">
        <v>22</v>
      </c>
      <c r="Q89">
        <v>20</v>
      </c>
      <c r="R89">
        <v>22</v>
      </c>
      <c r="S89">
        <v>15</v>
      </c>
      <c r="T89">
        <v>17</v>
      </c>
      <c r="U89">
        <v>33</v>
      </c>
      <c r="V89">
        <v>37</v>
      </c>
      <c r="W89">
        <v>48</v>
      </c>
      <c r="X89">
        <v>24</v>
      </c>
      <c r="Y89">
        <v>19</v>
      </c>
      <c r="Z89">
        <v>31</v>
      </c>
      <c r="AA89">
        <v>21</v>
      </c>
      <c r="AB89">
        <v>18</v>
      </c>
      <c r="AC89">
        <v>33</v>
      </c>
      <c r="AD89">
        <v>41</v>
      </c>
      <c r="AE89">
        <v>29</v>
      </c>
      <c r="AF89">
        <v>19</v>
      </c>
      <c r="AG89">
        <v>17</v>
      </c>
      <c r="AH89">
        <v>24</v>
      </c>
      <c r="AI89">
        <v>20</v>
      </c>
      <c r="AJ89">
        <v>22</v>
      </c>
      <c r="AK89">
        <v>15</v>
      </c>
      <c r="AL89">
        <v>12</v>
      </c>
      <c r="AM89">
        <v>16</v>
      </c>
      <c r="AN89">
        <v>23</v>
      </c>
      <c r="AO89">
        <v>53</v>
      </c>
      <c r="AP89">
        <v>206</v>
      </c>
      <c r="AQ89">
        <v>36</v>
      </c>
      <c r="AR89">
        <v>33</v>
      </c>
      <c r="AS89">
        <v>41</v>
      </c>
      <c r="AU89">
        <v>1493</v>
      </c>
    </row>
    <row r="90" spans="1:47">
      <c r="A90" s="1">
        <v>44076.4166666667</v>
      </c>
      <c r="B90">
        <v>97</v>
      </c>
      <c r="C90">
        <v>46</v>
      </c>
      <c r="D90">
        <v>48</v>
      </c>
      <c r="E90">
        <v>55</v>
      </c>
      <c r="F90">
        <v>58</v>
      </c>
      <c r="G90">
        <v>76</v>
      </c>
      <c r="H90">
        <v>27</v>
      </c>
      <c r="I90">
        <v>11</v>
      </c>
      <c r="J90">
        <v>43</v>
      </c>
      <c r="K90">
        <v>23</v>
      </c>
      <c r="L90">
        <v>24</v>
      </c>
      <c r="M90">
        <v>12</v>
      </c>
      <c r="N90">
        <v>23</v>
      </c>
      <c r="O90">
        <v>10</v>
      </c>
      <c r="P90">
        <v>25</v>
      </c>
      <c r="Q90">
        <v>23</v>
      </c>
      <c r="R90">
        <v>16</v>
      </c>
      <c r="S90">
        <v>19</v>
      </c>
      <c r="T90">
        <v>21</v>
      </c>
      <c r="U90">
        <v>37</v>
      </c>
      <c r="V90">
        <v>30</v>
      </c>
      <c r="W90">
        <v>40</v>
      </c>
      <c r="X90">
        <v>30</v>
      </c>
      <c r="Y90">
        <v>17</v>
      </c>
      <c r="Z90">
        <v>31</v>
      </c>
      <c r="AA90">
        <v>24</v>
      </c>
      <c r="AB90">
        <v>17</v>
      </c>
      <c r="AC90">
        <v>28</v>
      </c>
      <c r="AD90">
        <v>48</v>
      </c>
      <c r="AE90">
        <v>28</v>
      </c>
      <c r="AF90">
        <v>20</v>
      </c>
      <c r="AG90">
        <v>16</v>
      </c>
      <c r="AH90">
        <v>26</v>
      </c>
      <c r="AI90">
        <v>17</v>
      </c>
      <c r="AJ90">
        <v>20</v>
      </c>
      <c r="AK90">
        <v>18</v>
      </c>
      <c r="AL90">
        <v>13</v>
      </c>
      <c r="AM90">
        <v>16</v>
      </c>
      <c r="AN90">
        <v>22</v>
      </c>
      <c r="AO90">
        <v>50</v>
      </c>
      <c r="AP90">
        <v>179</v>
      </c>
      <c r="AQ90">
        <v>33</v>
      </c>
      <c r="AR90">
        <v>32</v>
      </c>
      <c r="AS90">
        <v>40</v>
      </c>
      <c r="AU90">
        <v>1489</v>
      </c>
    </row>
    <row r="91" spans="1:47">
      <c r="A91" s="1">
        <v>44076.4270833333</v>
      </c>
      <c r="B91">
        <v>88</v>
      </c>
      <c r="C91">
        <v>41</v>
      </c>
      <c r="D91">
        <v>48</v>
      </c>
      <c r="E91">
        <v>50</v>
      </c>
      <c r="F91">
        <v>55</v>
      </c>
      <c r="G91">
        <v>96</v>
      </c>
      <c r="H91">
        <v>32</v>
      </c>
      <c r="I91">
        <v>11</v>
      </c>
      <c r="J91">
        <v>40</v>
      </c>
      <c r="K91">
        <v>21</v>
      </c>
      <c r="L91">
        <v>26</v>
      </c>
      <c r="M91">
        <v>10</v>
      </c>
      <c r="N91">
        <v>20</v>
      </c>
      <c r="O91">
        <v>15</v>
      </c>
      <c r="P91">
        <v>41</v>
      </c>
      <c r="Q91">
        <v>32</v>
      </c>
      <c r="R91">
        <v>14</v>
      </c>
      <c r="S91">
        <v>18</v>
      </c>
      <c r="T91">
        <v>21</v>
      </c>
      <c r="U91">
        <v>41</v>
      </c>
      <c r="V91">
        <v>33</v>
      </c>
      <c r="W91">
        <v>40</v>
      </c>
      <c r="X91">
        <v>29</v>
      </c>
      <c r="Y91">
        <v>16</v>
      </c>
      <c r="Z91">
        <v>31</v>
      </c>
      <c r="AA91">
        <v>28</v>
      </c>
      <c r="AB91">
        <v>19</v>
      </c>
      <c r="AC91">
        <v>30</v>
      </c>
      <c r="AD91">
        <v>42</v>
      </c>
      <c r="AE91">
        <v>25</v>
      </c>
      <c r="AF91">
        <v>28</v>
      </c>
      <c r="AG91">
        <v>23</v>
      </c>
      <c r="AH91">
        <v>19</v>
      </c>
      <c r="AI91">
        <v>21</v>
      </c>
      <c r="AJ91">
        <v>26</v>
      </c>
      <c r="AK91">
        <v>21</v>
      </c>
      <c r="AL91">
        <v>16</v>
      </c>
      <c r="AM91">
        <v>12</v>
      </c>
      <c r="AN91">
        <v>29</v>
      </c>
      <c r="AO91">
        <v>48</v>
      </c>
      <c r="AP91">
        <v>184</v>
      </c>
      <c r="AQ91">
        <v>27</v>
      </c>
      <c r="AR91">
        <v>31</v>
      </c>
      <c r="AS91">
        <v>37</v>
      </c>
      <c r="AU91">
        <v>1535</v>
      </c>
    </row>
    <row r="92" spans="1:47">
      <c r="A92" s="1">
        <v>44076.4375</v>
      </c>
      <c r="B92">
        <v>77</v>
      </c>
      <c r="C92">
        <v>34</v>
      </c>
      <c r="D92">
        <v>45</v>
      </c>
      <c r="E92">
        <v>48</v>
      </c>
      <c r="F92">
        <v>63</v>
      </c>
      <c r="G92">
        <v>72</v>
      </c>
      <c r="H92">
        <v>36</v>
      </c>
      <c r="I92">
        <v>13</v>
      </c>
      <c r="J92">
        <v>34</v>
      </c>
      <c r="K92">
        <v>28</v>
      </c>
      <c r="L92">
        <v>24</v>
      </c>
      <c r="M92">
        <v>10</v>
      </c>
      <c r="N92">
        <v>19</v>
      </c>
      <c r="O92">
        <v>17</v>
      </c>
      <c r="P92">
        <v>46</v>
      </c>
      <c r="Q92">
        <v>34</v>
      </c>
      <c r="R92">
        <v>20</v>
      </c>
      <c r="S92">
        <v>16</v>
      </c>
      <c r="T92">
        <v>20</v>
      </c>
      <c r="U92">
        <v>42</v>
      </c>
      <c r="V92">
        <v>26</v>
      </c>
      <c r="W92">
        <v>40</v>
      </c>
      <c r="X92">
        <v>24</v>
      </c>
      <c r="Y92">
        <v>21</v>
      </c>
      <c r="Z92">
        <v>27</v>
      </c>
      <c r="AA92">
        <v>28</v>
      </c>
      <c r="AB92">
        <v>18</v>
      </c>
      <c r="AC92">
        <v>36</v>
      </c>
      <c r="AD92">
        <v>47</v>
      </c>
      <c r="AE92">
        <v>19</v>
      </c>
      <c r="AF92">
        <v>29</v>
      </c>
      <c r="AG92">
        <v>20</v>
      </c>
      <c r="AH92">
        <v>18</v>
      </c>
      <c r="AI92">
        <v>19</v>
      </c>
      <c r="AJ92">
        <v>20</v>
      </c>
      <c r="AK92">
        <v>17</v>
      </c>
      <c r="AL92">
        <v>20</v>
      </c>
      <c r="AM92">
        <v>15</v>
      </c>
      <c r="AN92">
        <v>22</v>
      </c>
      <c r="AO92">
        <v>43</v>
      </c>
      <c r="AP92">
        <v>182</v>
      </c>
      <c r="AQ92">
        <v>33</v>
      </c>
      <c r="AR92">
        <v>27</v>
      </c>
      <c r="AS92">
        <v>35</v>
      </c>
      <c r="AU92">
        <v>1484</v>
      </c>
    </row>
    <row r="93" spans="1:47">
      <c r="A93" s="1">
        <v>44076.4479166667</v>
      </c>
      <c r="B93">
        <v>72</v>
      </c>
      <c r="C93">
        <v>38</v>
      </c>
      <c r="D93">
        <v>41</v>
      </c>
      <c r="E93">
        <v>49</v>
      </c>
      <c r="F93">
        <v>53</v>
      </c>
      <c r="G93">
        <v>69</v>
      </c>
      <c r="H93">
        <v>30</v>
      </c>
      <c r="I93">
        <v>11</v>
      </c>
      <c r="J93">
        <v>39</v>
      </c>
      <c r="K93">
        <v>16</v>
      </c>
      <c r="L93">
        <v>28</v>
      </c>
      <c r="M93">
        <v>11</v>
      </c>
      <c r="N93">
        <v>30</v>
      </c>
      <c r="O93">
        <v>20</v>
      </c>
      <c r="P93">
        <v>59</v>
      </c>
      <c r="Q93">
        <v>35</v>
      </c>
      <c r="R93">
        <v>17</v>
      </c>
      <c r="S93">
        <v>15</v>
      </c>
      <c r="T93">
        <v>21</v>
      </c>
      <c r="U93">
        <v>43</v>
      </c>
      <c r="V93">
        <v>26</v>
      </c>
      <c r="W93">
        <v>38</v>
      </c>
      <c r="X93">
        <v>20</v>
      </c>
      <c r="Y93">
        <v>19</v>
      </c>
      <c r="Z93">
        <v>34</v>
      </c>
      <c r="AA93">
        <v>24</v>
      </c>
      <c r="AB93">
        <v>20</v>
      </c>
      <c r="AC93">
        <v>28</v>
      </c>
      <c r="AD93">
        <v>41</v>
      </c>
      <c r="AE93">
        <v>24</v>
      </c>
      <c r="AF93">
        <v>29</v>
      </c>
      <c r="AG93">
        <v>20</v>
      </c>
      <c r="AH93">
        <v>15</v>
      </c>
      <c r="AI93">
        <v>16</v>
      </c>
      <c r="AJ93">
        <v>21</v>
      </c>
      <c r="AK93">
        <v>16</v>
      </c>
      <c r="AL93">
        <v>25</v>
      </c>
      <c r="AM93">
        <v>17</v>
      </c>
      <c r="AN93">
        <v>20</v>
      </c>
      <c r="AO93">
        <v>47</v>
      </c>
      <c r="AP93">
        <v>115</v>
      </c>
      <c r="AQ93">
        <v>28</v>
      </c>
      <c r="AR93">
        <v>23</v>
      </c>
      <c r="AS93">
        <v>47</v>
      </c>
      <c r="AU93">
        <v>1410</v>
      </c>
    </row>
    <row r="94" spans="1:47">
      <c r="A94" s="1">
        <v>44076.4583333333</v>
      </c>
      <c r="B94">
        <v>80</v>
      </c>
      <c r="C94">
        <v>34</v>
      </c>
      <c r="D94">
        <v>40</v>
      </c>
      <c r="E94">
        <v>40</v>
      </c>
      <c r="F94">
        <v>47</v>
      </c>
      <c r="G94">
        <v>73</v>
      </c>
      <c r="H94">
        <v>28</v>
      </c>
      <c r="I94">
        <v>13</v>
      </c>
      <c r="J94">
        <v>30</v>
      </c>
      <c r="K94">
        <v>19</v>
      </c>
      <c r="L94">
        <v>25</v>
      </c>
      <c r="M94">
        <v>12</v>
      </c>
      <c r="N94">
        <v>34</v>
      </c>
      <c r="O94">
        <v>21</v>
      </c>
      <c r="P94">
        <v>66</v>
      </c>
      <c r="Q94">
        <v>35</v>
      </c>
      <c r="R94">
        <v>16</v>
      </c>
      <c r="S94">
        <v>14</v>
      </c>
      <c r="T94">
        <v>20</v>
      </c>
      <c r="U94">
        <v>48</v>
      </c>
      <c r="V94">
        <v>24</v>
      </c>
      <c r="W94">
        <v>48</v>
      </c>
      <c r="X94">
        <v>25</v>
      </c>
      <c r="Y94">
        <v>20</v>
      </c>
      <c r="Z94">
        <v>43</v>
      </c>
      <c r="AA94">
        <v>26</v>
      </c>
      <c r="AB94">
        <v>22</v>
      </c>
      <c r="AC94">
        <v>30</v>
      </c>
      <c r="AD94">
        <v>40</v>
      </c>
      <c r="AE94">
        <v>26</v>
      </c>
      <c r="AF94">
        <v>28</v>
      </c>
      <c r="AG94">
        <v>20</v>
      </c>
      <c r="AH94">
        <v>25</v>
      </c>
      <c r="AI94">
        <v>14</v>
      </c>
      <c r="AJ94">
        <v>18</v>
      </c>
      <c r="AK94">
        <v>23</v>
      </c>
      <c r="AL94">
        <v>22</v>
      </c>
      <c r="AM94">
        <v>16</v>
      </c>
      <c r="AN94">
        <v>18</v>
      </c>
      <c r="AO94">
        <v>46</v>
      </c>
      <c r="AP94">
        <v>99</v>
      </c>
      <c r="AQ94">
        <v>27</v>
      </c>
      <c r="AR94">
        <v>21</v>
      </c>
      <c r="AS94">
        <v>40</v>
      </c>
      <c r="AU94">
        <v>1416</v>
      </c>
    </row>
    <row r="95" spans="1:47">
      <c r="A95" s="1">
        <v>44076.46875</v>
      </c>
      <c r="B95">
        <v>69</v>
      </c>
      <c r="C95">
        <v>32</v>
      </c>
      <c r="D95">
        <v>39</v>
      </c>
      <c r="E95">
        <v>44</v>
      </c>
      <c r="F95">
        <v>49</v>
      </c>
      <c r="G95">
        <v>60</v>
      </c>
      <c r="H95">
        <v>25</v>
      </c>
      <c r="I95">
        <v>13</v>
      </c>
      <c r="J95">
        <v>37</v>
      </c>
      <c r="K95">
        <v>20</v>
      </c>
      <c r="L95">
        <v>25</v>
      </c>
      <c r="M95">
        <v>12</v>
      </c>
      <c r="N95">
        <v>32</v>
      </c>
      <c r="O95">
        <v>20</v>
      </c>
      <c r="P95">
        <v>74</v>
      </c>
      <c r="Q95">
        <v>37</v>
      </c>
      <c r="R95">
        <v>10</v>
      </c>
      <c r="S95">
        <v>12</v>
      </c>
      <c r="T95">
        <v>20</v>
      </c>
      <c r="U95">
        <v>47</v>
      </c>
      <c r="V95">
        <v>27</v>
      </c>
      <c r="W95">
        <v>45</v>
      </c>
      <c r="X95">
        <v>24</v>
      </c>
      <c r="Y95">
        <v>19</v>
      </c>
      <c r="Z95">
        <v>36</v>
      </c>
      <c r="AA95">
        <v>25</v>
      </c>
      <c r="AB95">
        <v>22</v>
      </c>
      <c r="AC95">
        <v>37</v>
      </c>
      <c r="AD95">
        <v>46</v>
      </c>
      <c r="AE95">
        <v>34</v>
      </c>
      <c r="AF95">
        <v>31</v>
      </c>
      <c r="AG95">
        <v>19</v>
      </c>
      <c r="AH95">
        <v>18</v>
      </c>
      <c r="AI95">
        <v>15</v>
      </c>
      <c r="AJ95">
        <v>17</v>
      </c>
      <c r="AK95">
        <v>15</v>
      </c>
      <c r="AL95">
        <v>29</v>
      </c>
      <c r="AM95">
        <v>14</v>
      </c>
      <c r="AN95">
        <v>23</v>
      </c>
      <c r="AO95">
        <v>43</v>
      </c>
      <c r="AP95">
        <v>170</v>
      </c>
      <c r="AQ95">
        <v>23</v>
      </c>
      <c r="AR95">
        <v>20</v>
      </c>
      <c r="AS95">
        <v>36</v>
      </c>
      <c r="AU95">
        <v>1465</v>
      </c>
    </row>
    <row r="96" spans="1:47">
      <c r="A96" s="1">
        <v>44076.4791666667</v>
      </c>
      <c r="B96">
        <v>55</v>
      </c>
      <c r="C96">
        <v>28</v>
      </c>
      <c r="D96">
        <v>32</v>
      </c>
      <c r="E96">
        <v>39</v>
      </c>
      <c r="F96">
        <v>43</v>
      </c>
      <c r="G96">
        <v>66</v>
      </c>
      <c r="H96">
        <v>24</v>
      </c>
      <c r="I96">
        <v>12</v>
      </c>
      <c r="J96">
        <v>32</v>
      </c>
      <c r="K96">
        <v>20</v>
      </c>
      <c r="L96">
        <v>26</v>
      </c>
      <c r="M96">
        <v>15</v>
      </c>
      <c r="N96">
        <v>43</v>
      </c>
      <c r="O96">
        <v>28</v>
      </c>
      <c r="P96">
        <v>83</v>
      </c>
      <c r="Q96">
        <v>37</v>
      </c>
      <c r="R96">
        <v>22</v>
      </c>
      <c r="S96">
        <v>21</v>
      </c>
      <c r="T96">
        <v>19</v>
      </c>
      <c r="U96">
        <v>51</v>
      </c>
      <c r="V96">
        <v>24</v>
      </c>
      <c r="W96">
        <v>50</v>
      </c>
      <c r="X96">
        <v>30</v>
      </c>
      <c r="Y96">
        <v>28</v>
      </c>
      <c r="Z96">
        <v>44</v>
      </c>
      <c r="AA96">
        <v>28</v>
      </c>
      <c r="AB96">
        <v>20</v>
      </c>
      <c r="AC96">
        <v>30</v>
      </c>
      <c r="AD96">
        <v>37</v>
      </c>
      <c r="AE96">
        <v>44</v>
      </c>
      <c r="AF96">
        <v>40</v>
      </c>
      <c r="AG96">
        <v>24</v>
      </c>
      <c r="AH96">
        <v>17</v>
      </c>
      <c r="AI96">
        <v>23</v>
      </c>
      <c r="AJ96">
        <v>19</v>
      </c>
      <c r="AK96">
        <v>18</v>
      </c>
      <c r="AL96">
        <v>34</v>
      </c>
      <c r="AM96">
        <v>16</v>
      </c>
      <c r="AN96">
        <v>22</v>
      </c>
      <c r="AO96">
        <v>40</v>
      </c>
      <c r="AP96">
        <v>200</v>
      </c>
      <c r="AQ96">
        <v>24</v>
      </c>
      <c r="AR96">
        <v>19</v>
      </c>
      <c r="AS96">
        <v>35</v>
      </c>
      <c r="AU96">
        <v>1562</v>
      </c>
    </row>
    <row r="97" spans="1:47">
      <c r="A97" s="1">
        <v>44076.4895833333</v>
      </c>
      <c r="B97">
        <v>59</v>
      </c>
      <c r="C97">
        <v>31</v>
      </c>
      <c r="D97">
        <v>31</v>
      </c>
      <c r="E97">
        <v>36</v>
      </c>
      <c r="F97">
        <v>39</v>
      </c>
      <c r="G97">
        <v>61</v>
      </c>
      <c r="H97">
        <v>28</v>
      </c>
      <c r="I97">
        <v>12</v>
      </c>
      <c r="J97">
        <v>35</v>
      </c>
      <c r="K97">
        <v>21</v>
      </c>
      <c r="L97">
        <v>20</v>
      </c>
      <c r="M97">
        <v>14</v>
      </c>
      <c r="N97">
        <v>42</v>
      </c>
      <c r="O97">
        <v>24</v>
      </c>
      <c r="P97">
        <v>99</v>
      </c>
      <c r="Q97">
        <v>36</v>
      </c>
      <c r="R97">
        <v>14</v>
      </c>
      <c r="S97">
        <v>12</v>
      </c>
      <c r="T97">
        <v>19</v>
      </c>
      <c r="U97">
        <v>54</v>
      </c>
      <c r="V97">
        <v>21</v>
      </c>
      <c r="W97">
        <v>40</v>
      </c>
      <c r="X97">
        <v>31</v>
      </c>
      <c r="Y97">
        <v>34</v>
      </c>
      <c r="Z97">
        <v>35</v>
      </c>
      <c r="AA97">
        <v>32</v>
      </c>
      <c r="AB97">
        <v>29</v>
      </c>
      <c r="AC97">
        <v>25</v>
      </c>
      <c r="AD97">
        <v>47</v>
      </c>
      <c r="AE97">
        <v>35</v>
      </c>
      <c r="AF97">
        <v>44</v>
      </c>
      <c r="AG97">
        <v>22</v>
      </c>
      <c r="AH97">
        <v>19</v>
      </c>
      <c r="AI97">
        <v>18</v>
      </c>
      <c r="AJ97">
        <v>20</v>
      </c>
      <c r="AK97">
        <v>20</v>
      </c>
      <c r="AL97">
        <v>32</v>
      </c>
      <c r="AM97">
        <v>15</v>
      </c>
      <c r="AN97">
        <v>20</v>
      </c>
      <c r="AO97">
        <v>34</v>
      </c>
      <c r="AP97">
        <v>89</v>
      </c>
      <c r="AQ97">
        <v>21</v>
      </c>
      <c r="AR97">
        <v>22</v>
      </c>
      <c r="AS97">
        <v>35</v>
      </c>
      <c r="AU97">
        <v>1427</v>
      </c>
    </row>
    <row r="98" spans="1:47">
      <c r="A98" s="1">
        <v>44076.5</v>
      </c>
      <c r="B98">
        <v>52</v>
      </c>
      <c r="C98">
        <v>27</v>
      </c>
      <c r="D98">
        <v>39</v>
      </c>
      <c r="E98">
        <v>36</v>
      </c>
      <c r="F98">
        <v>43</v>
      </c>
      <c r="G98">
        <v>65</v>
      </c>
      <c r="H98">
        <v>26</v>
      </c>
      <c r="I98">
        <v>17</v>
      </c>
      <c r="J98">
        <v>34</v>
      </c>
      <c r="K98">
        <v>17</v>
      </c>
      <c r="L98">
        <v>22</v>
      </c>
      <c r="M98">
        <v>12</v>
      </c>
      <c r="N98">
        <v>52</v>
      </c>
      <c r="O98">
        <v>58</v>
      </c>
      <c r="P98">
        <v>84</v>
      </c>
      <c r="Q98">
        <v>63</v>
      </c>
      <c r="R98">
        <v>16</v>
      </c>
      <c r="S98">
        <v>14</v>
      </c>
      <c r="T98">
        <v>24</v>
      </c>
      <c r="U98">
        <v>50</v>
      </c>
      <c r="V98">
        <v>24</v>
      </c>
      <c r="W98">
        <v>46</v>
      </c>
      <c r="X98">
        <v>28</v>
      </c>
      <c r="Y98">
        <v>31</v>
      </c>
      <c r="Z98">
        <v>39</v>
      </c>
      <c r="AA98">
        <v>34</v>
      </c>
      <c r="AB98">
        <v>36</v>
      </c>
      <c r="AC98">
        <v>34</v>
      </c>
      <c r="AD98">
        <v>39</v>
      </c>
      <c r="AE98">
        <v>43</v>
      </c>
      <c r="AF98">
        <v>64</v>
      </c>
      <c r="AG98">
        <v>27</v>
      </c>
      <c r="AH98">
        <v>20</v>
      </c>
      <c r="AI98">
        <v>17</v>
      </c>
      <c r="AJ98">
        <v>22</v>
      </c>
      <c r="AK98">
        <v>21</v>
      </c>
      <c r="AL98">
        <v>33</v>
      </c>
      <c r="AM98">
        <v>14</v>
      </c>
      <c r="AN98">
        <v>24</v>
      </c>
      <c r="AO98">
        <v>35</v>
      </c>
      <c r="AP98">
        <v>85</v>
      </c>
      <c r="AQ98">
        <v>22</v>
      </c>
      <c r="AR98">
        <v>19</v>
      </c>
      <c r="AS98">
        <v>36</v>
      </c>
      <c r="AU98">
        <v>1544</v>
      </c>
    </row>
    <row r="99" spans="1:47">
      <c r="A99" s="1">
        <v>44076.5104166667</v>
      </c>
      <c r="B99">
        <v>62</v>
      </c>
      <c r="C99">
        <v>30</v>
      </c>
      <c r="D99">
        <v>29</v>
      </c>
      <c r="E99">
        <v>34</v>
      </c>
      <c r="F99">
        <v>42</v>
      </c>
      <c r="G99">
        <v>48</v>
      </c>
      <c r="H99">
        <v>26</v>
      </c>
      <c r="I99">
        <v>13</v>
      </c>
      <c r="J99">
        <v>41</v>
      </c>
      <c r="K99">
        <v>22</v>
      </c>
      <c r="L99">
        <v>29</v>
      </c>
      <c r="M99">
        <v>13</v>
      </c>
      <c r="N99">
        <v>49</v>
      </c>
      <c r="O99">
        <v>78</v>
      </c>
      <c r="P99">
        <v>114</v>
      </c>
      <c r="Q99">
        <v>63</v>
      </c>
      <c r="R99">
        <v>16</v>
      </c>
      <c r="S99">
        <v>17</v>
      </c>
      <c r="T99">
        <v>24</v>
      </c>
      <c r="U99">
        <v>44</v>
      </c>
      <c r="V99">
        <v>18</v>
      </c>
      <c r="W99">
        <v>38</v>
      </c>
      <c r="X99">
        <v>29</v>
      </c>
      <c r="Y99">
        <v>28</v>
      </c>
      <c r="Z99">
        <v>40</v>
      </c>
      <c r="AA99">
        <v>41</v>
      </c>
      <c r="AB99">
        <v>39</v>
      </c>
      <c r="AC99">
        <v>41</v>
      </c>
      <c r="AD99">
        <v>42</v>
      </c>
      <c r="AE99">
        <v>31</v>
      </c>
      <c r="AF99">
        <v>69</v>
      </c>
      <c r="AG99">
        <v>24</v>
      </c>
      <c r="AH99">
        <v>18</v>
      </c>
      <c r="AI99">
        <v>27</v>
      </c>
      <c r="AJ99">
        <v>25</v>
      </c>
      <c r="AK99">
        <v>20</v>
      </c>
      <c r="AL99">
        <v>34</v>
      </c>
      <c r="AM99">
        <v>12</v>
      </c>
      <c r="AN99">
        <v>24</v>
      </c>
      <c r="AO99">
        <v>38</v>
      </c>
      <c r="AP99">
        <v>72</v>
      </c>
      <c r="AQ99">
        <v>25</v>
      </c>
      <c r="AR99">
        <v>25</v>
      </c>
      <c r="AS99">
        <v>29</v>
      </c>
      <c r="AU99">
        <v>1583</v>
      </c>
    </row>
    <row r="100" spans="1:47">
      <c r="A100" s="1">
        <v>44076.5208333333</v>
      </c>
      <c r="B100">
        <v>61</v>
      </c>
      <c r="C100">
        <v>26</v>
      </c>
      <c r="D100">
        <v>39</v>
      </c>
      <c r="E100">
        <v>40</v>
      </c>
      <c r="F100">
        <v>41</v>
      </c>
      <c r="G100">
        <v>63</v>
      </c>
      <c r="H100">
        <v>29</v>
      </c>
      <c r="I100">
        <v>13</v>
      </c>
      <c r="J100">
        <v>47</v>
      </c>
      <c r="K100">
        <v>24</v>
      </c>
      <c r="L100">
        <v>23</v>
      </c>
      <c r="M100">
        <v>12</v>
      </c>
      <c r="N100">
        <v>56</v>
      </c>
      <c r="O100">
        <v>44</v>
      </c>
      <c r="P100">
        <v>100</v>
      </c>
      <c r="Q100">
        <v>62</v>
      </c>
      <c r="R100">
        <v>14</v>
      </c>
      <c r="S100">
        <v>11</v>
      </c>
      <c r="T100">
        <v>24</v>
      </c>
      <c r="U100">
        <v>43</v>
      </c>
      <c r="V100">
        <v>19</v>
      </c>
      <c r="W100">
        <v>43</v>
      </c>
      <c r="X100">
        <v>28</v>
      </c>
      <c r="Y100">
        <v>30</v>
      </c>
      <c r="Z100">
        <v>38</v>
      </c>
      <c r="AA100">
        <v>38</v>
      </c>
      <c r="AB100">
        <v>28</v>
      </c>
      <c r="AC100">
        <v>41</v>
      </c>
      <c r="AD100">
        <v>37</v>
      </c>
      <c r="AE100">
        <v>32</v>
      </c>
      <c r="AF100">
        <v>56</v>
      </c>
      <c r="AG100">
        <v>26</v>
      </c>
      <c r="AH100">
        <v>19</v>
      </c>
      <c r="AI100">
        <v>20</v>
      </c>
      <c r="AJ100">
        <v>23</v>
      </c>
      <c r="AK100">
        <v>22</v>
      </c>
      <c r="AL100">
        <v>49</v>
      </c>
      <c r="AM100">
        <v>15</v>
      </c>
      <c r="AN100">
        <v>25</v>
      </c>
      <c r="AO100">
        <v>38</v>
      </c>
      <c r="AP100">
        <v>137</v>
      </c>
      <c r="AQ100">
        <v>21</v>
      </c>
      <c r="AR100">
        <v>20</v>
      </c>
      <c r="AS100">
        <v>37</v>
      </c>
      <c r="AU100">
        <v>1614</v>
      </c>
    </row>
    <row r="101" spans="1:47">
      <c r="A101" s="1">
        <v>44076.53125</v>
      </c>
      <c r="B101">
        <v>60</v>
      </c>
      <c r="C101">
        <v>35</v>
      </c>
      <c r="D101">
        <v>35</v>
      </c>
      <c r="E101">
        <v>40</v>
      </c>
      <c r="F101">
        <v>41</v>
      </c>
      <c r="G101">
        <v>59</v>
      </c>
      <c r="H101">
        <v>31</v>
      </c>
      <c r="I101">
        <v>10</v>
      </c>
      <c r="J101">
        <v>43</v>
      </c>
      <c r="K101">
        <v>19</v>
      </c>
      <c r="L101">
        <v>20</v>
      </c>
      <c r="M101">
        <v>11</v>
      </c>
      <c r="N101">
        <v>57</v>
      </c>
      <c r="O101">
        <v>46</v>
      </c>
      <c r="P101">
        <v>98</v>
      </c>
      <c r="Q101">
        <v>76</v>
      </c>
      <c r="R101">
        <v>14</v>
      </c>
      <c r="S101">
        <v>13</v>
      </c>
      <c r="T101">
        <v>24</v>
      </c>
      <c r="U101">
        <v>44</v>
      </c>
      <c r="V101">
        <v>21</v>
      </c>
      <c r="W101">
        <v>46</v>
      </c>
      <c r="X101">
        <v>39</v>
      </c>
      <c r="Y101">
        <v>28</v>
      </c>
      <c r="Z101">
        <v>31</v>
      </c>
      <c r="AA101">
        <v>40</v>
      </c>
      <c r="AB101">
        <v>33</v>
      </c>
      <c r="AC101">
        <v>42</v>
      </c>
      <c r="AD101">
        <v>47</v>
      </c>
      <c r="AE101">
        <v>28</v>
      </c>
      <c r="AF101">
        <v>75</v>
      </c>
      <c r="AG101">
        <v>24</v>
      </c>
      <c r="AH101">
        <v>17</v>
      </c>
      <c r="AI101">
        <v>22</v>
      </c>
      <c r="AJ101">
        <v>25</v>
      </c>
      <c r="AK101">
        <v>18</v>
      </c>
      <c r="AL101">
        <v>46</v>
      </c>
      <c r="AM101">
        <v>15</v>
      </c>
      <c r="AN101">
        <v>23</v>
      </c>
      <c r="AO101">
        <v>34</v>
      </c>
      <c r="AP101">
        <v>116</v>
      </c>
      <c r="AQ101">
        <v>22</v>
      </c>
      <c r="AR101">
        <v>21</v>
      </c>
      <c r="AS101">
        <v>34</v>
      </c>
      <c r="AU101">
        <v>1623</v>
      </c>
    </row>
    <row r="102" spans="1:47">
      <c r="A102" s="1">
        <v>44076.5416666667</v>
      </c>
      <c r="B102">
        <v>58</v>
      </c>
      <c r="C102">
        <v>29</v>
      </c>
      <c r="D102">
        <v>36</v>
      </c>
      <c r="E102">
        <v>40</v>
      </c>
      <c r="F102">
        <v>43</v>
      </c>
      <c r="G102">
        <v>52</v>
      </c>
      <c r="H102">
        <v>33</v>
      </c>
      <c r="I102">
        <v>15</v>
      </c>
      <c r="J102">
        <v>33</v>
      </c>
      <c r="K102">
        <v>24</v>
      </c>
      <c r="L102">
        <v>26</v>
      </c>
      <c r="M102">
        <v>11</v>
      </c>
      <c r="N102">
        <v>64</v>
      </c>
      <c r="O102">
        <v>37</v>
      </c>
      <c r="P102">
        <v>123</v>
      </c>
      <c r="Q102">
        <v>88</v>
      </c>
      <c r="R102">
        <v>14</v>
      </c>
      <c r="S102">
        <v>12</v>
      </c>
      <c r="T102">
        <v>30</v>
      </c>
      <c r="U102">
        <v>44</v>
      </c>
      <c r="V102">
        <v>20</v>
      </c>
      <c r="W102">
        <v>50</v>
      </c>
      <c r="X102">
        <v>41</v>
      </c>
      <c r="Y102">
        <v>31</v>
      </c>
      <c r="Z102">
        <v>40</v>
      </c>
      <c r="AA102">
        <v>39</v>
      </c>
      <c r="AB102">
        <v>34</v>
      </c>
      <c r="AC102">
        <v>39</v>
      </c>
      <c r="AD102">
        <v>45</v>
      </c>
      <c r="AE102">
        <v>31</v>
      </c>
      <c r="AF102">
        <v>77</v>
      </c>
      <c r="AG102">
        <v>24</v>
      </c>
      <c r="AH102">
        <v>21</v>
      </c>
      <c r="AI102">
        <v>21</v>
      </c>
      <c r="AJ102">
        <v>25</v>
      </c>
      <c r="AK102">
        <v>35</v>
      </c>
      <c r="AL102">
        <v>50</v>
      </c>
      <c r="AM102">
        <v>13</v>
      </c>
      <c r="AN102">
        <v>22</v>
      </c>
      <c r="AO102">
        <v>48</v>
      </c>
      <c r="AP102">
        <v>207</v>
      </c>
      <c r="AQ102">
        <v>24</v>
      </c>
      <c r="AR102">
        <v>23</v>
      </c>
      <c r="AS102">
        <v>29</v>
      </c>
      <c r="AU102">
        <v>1801</v>
      </c>
    </row>
    <row r="103" spans="1:47">
      <c r="A103" s="1">
        <v>44076.5520833333</v>
      </c>
      <c r="B103">
        <v>61</v>
      </c>
      <c r="C103">
        <v>25</v>
      </c>
      <c r="D103">
        <v>37</v>
      </c>
      <c r="E103">
        <v>44</v>
      </c>
      <c r="F103">
        <v>38</v>
      </c>
      <c r="G103">
        <v>64</v>
      </c>
      <c r="H103">
        <v>38</v>
      </c>
      <c r="I103">
        <v>14</v>
      </c>
      <c r="J103">
        <v>45</v>
      </c>
      <c r="K103">
        <v>26</v>
      </c>
      <c r="L103">
        <v>27</v>
      </c>
      <c r="M103">
        <v>11</v>
      </c>
      <c r="N103">
        <v>75</v>
      </c>
      <c r="O103">
        <v>32</v>
      </c>
      <c r="P103">
        <v>107</v>
      </c>
      <c r="Q103">
        <v>104</v>
      </c>
      <c r="R103">
        <v>14</v>
      </c>
      <c r="S103">
        <v>12</v>
      </c>
      <c r="T103">
        <v>26</v>
      </c>
      <c r="U103">
        <v>43</v>
      </c>
      <c r="V103">
        <v>21</v>
      </c>
      <c r="W103">
        <v>39</v>
      </c>
      <c r="X103">
        <v>46</v>
      </c>
      <c r="Y103">
        <v>28</v>
      </c>
      <c r="Z103">
        <v>42</v>
      </c>
      <c r="AA103">
        <v>41</v>
      </c>
      <c r="AB103">
        <v>28</v>
      </c>
      <c r="AC103">
        <v>39</v>
      </c>
      <c r="AD103">
        <v>47</v>
      </c>
      <c r="AE103">
        <v>24</v>
      </c>
      <c r="AF103">
        <v>86</v>
      </c>
      <c r="AG103">
        <v>26</v>
      </c>
      <c r="AH103">
        <v>18</v>
      </c>
      <c r="AI103">
        <v>21</v>
      </c>
      <c r="AJ103">
        <v>26</v>
      </c>
      <c r="AK103">
        <v>26</v>
      </c>
      <c r="AL103">
        <v>47</v>
      </c>
      <c r="AM103">
        <v>15</v>
      </c>
      <c r="AN103">
        <v>21</v>
      </c>
      <c r="AO103">
        <v>44</v>
      </c>
      <c r="AP103">
        <v>218</v>
      </c>
      <c r="AQ103">
        <v>27</v>
      </c>
      <c r="AR103">
        <v>20</v>
      </c>
      <c r="AS103">
        <v>42</v>
      </c>
      <c r="AU103">
        <v>1835</v>
      </c>
    </row>
    <row r="104" spans="1:47">
      <c r="A104" s="1">
        <v>44076.5625</v>
      </c>
      <c r="B104">
        <v>70</v>
      </c>
      <c r="C104">
        <v>30</v>
      </c>
      <c r="D104">
        <v>37</v>
      </c>
      <c r="E104">
        <v>38</v>
      </c>
      <c r="F104">
        <v>42</v>
      </c>
      <c r="G104">
        <v>53</v>
      </c>
      <c r="H104">
        <v>28</v>
      </c>
      <c r="I104">
        <v>12</v>
      </c>
      <c r="J104">
        <v>45</v>
      </c>
      <c r="K104">
        <v>30</v>
      </c>
      <c r="L104">
        <v>33</v>
      </c>
      <c r="M104">
        <v>10</v>
      </c>
      <c r="N104">
        <v>82</v>
      </c>
      <c r="O104">
        <v>24</v>
      </c>
      <c r="P104">
        <v>113</v>
      </c>
      <c r="Q104">
        <v>109</v>
      </c>
      <c r="R104">
        <v>14</v>
      </c>
      <c r="S104">
        <v>16</v>
      </c>
      <c r="T104">
        <v>27</v>
      </c>
      <c r="U104">
        <v>47</v>
      </c>
      <c r="V104">
        <v>21</v>
      </c>
      <c r="W104">
        <v>47</v>
      </c>
      <c r="X104">
        <v>46</v>
      </c>
      <c r="Y104">
        <v>37</v>
      </c>
      <c r="Z104">
        <v>41</v>
      </c>
      <c r="AA104">
        <v>38</v>
      </c>
      <c r="AB104">
        <v>38</v>
      </c>
      <c r="AC104">
        <v>37</v>
      </c>
      <c r="AD104">
        <v>43</v>
      </c>
      <c r="AE104">
        <v>26</v>
      </c>
      <c r="AF104">
        <v>100</v>
      </c>
      <c r="AG104">
        <v>24</v>
      </c>
      <c r="AH104">
        <v>22</v>
      </c>
      <c r="AI104">
        <v>21</v>
      </c>
      <c r="AJ104">
        <v>22</v>
      </c>
      <c r="AK104">
        <v>37</v>
      </c>
      <c r="AL104">
        <v>60</v>
      </c>
      <c r="AM104">
        <v>13</v>
      </c>
      <c r="AN104">
        <v>20</v>
      </c>
      <c r="AO104">
        <v>44</v>
      </c>
      <c r="AP104">
        <v>177</v>
      </c>
      <c r="AQ104">
        <v>24</v>
      </c>
      <c r="AR104">
        <v>22</v>
      </c>
      <c r="AS104">
        <v>34</v>
      </c>
      <c r="AU104">
        <v>1854</v>
      </c>
    </row>
    <row r="105" spans="1:47">
      <c r="A105" s="1">
        <v>44076.5729166667</v>
      </c>
      <c r="B105">
        <v>69</v>
      </c>
      <c r="C105">
        <v>29</v>
      </c>
      <c r="D105">
        <v>41</v>
      </c>
      <c r="E105">
        <v>36</v>
      </c>
      <c r="F105">
        <v>41</v>
      </c>
      <c r="G105">
        <v>62</v>
      </c>
      <c r="H105">
        <v>31</v>
      </c>
      <c r="I105">
        <v>16</v>
      </c>
      <c r="J105">
        <v>46</v>
      </c>
      <c r="K105">
        <v>25</v>
      </c>
      <c r="L105">
        <v>27</v>
      </c>
      <c r="M105">
        <v>11</v>
      </c>
      <c r="N105">
        <v>86</v>
      </c>
      <c r="O105">
        <v>24</v>
      </c>
      <c r="P105">
        <v>102</v>
      </c>
      <c r="Q105">
        <v>114</v>
      </c>
      <c r="R105">
        <v>20</v>
      </c>
      <c r="S105">
        <v>17</v>
      </c>
      <c r="T105">
        <v>31</v>
      </c>
      <c r="U105">
        <v>38</v>
      </c>
      <c r="V105">
        <v>20</v>
      </c>
      <c r="W105">
        <v>63</v>
      </c>
      <c r="X105">
        <v>46</v>
      </c>
      <c r="Y105">
        <v>36</v>
      </c>
      <c r="Z105">
        <v>36</v>
      </c>
      <c r="AA105">
        <v>38</v>
      </c>
      <c r="AB105">
        <v>32</v>
      </c>
      <c r="AC105">
        <v>38</v>
      </c>
      <c r="AD105">
        <v>44</v>
      </c>
      <c r="AE105">
        <v>28</v>
      </c>
      <c r="AF105">
        <v>92</v>
      </c>
      <c r="AG105">
        <v>29</v>
      </c>
      <c r="AH105">
        <v>18</v>
      </c>
      <c r="AI105">
        <v>17</v>
      </c>
      <c r="AJ105">
        <v>25</v>
      </c>
      <c r="AK105">
        <v>26</v>
      </c>
      <c r="AL105">
        <v>63</v>
      </c>
      <c r="AM105">
        <v>14</v>
      </c>
      <c r="AN105">
        <v>19</v>
      </c>
      <c r="AO105">
        <v>40</v>
      </c>
      <c r="AP105">
        <v>194</v>
      </c>
      <c r="AQ105">
        <v>24</v>
      </c>
      <c r="AR105">
        <v>22</v>
      </c>
      <c r="AS105">
        <v>29</v>
      </c>
      <c r="AU105">
        <v>1859</v>
      </c>
    </row>
    <row r="106" spans="1:47">
      <c r="A106" s="1">
        <v>44076.5833333333</v>
      </c>
      <c r="B106">
        <v>66</v>
      </c>
      <c r="C106">
        <v>31</v>
      </c>
      <c r="D106">
        <v>46</v>
      </c>
      <c r="E106">
        <v>36</v>
      </c>
      <c r="F106">
        <v>40</v>
      </c>
      <c r="G106">
        <v>58</v>
      </c>
      <c r="H106">
        <v>34</v>
      </c>
      <c r="I106">
        <v>12</v>
      </c>
      <c r="J106">
        <v>45</v>
      </c>
      <c r="K106">
        <v>25</v>
      </c>
      <c r="L106">
        <v>33</v>
      </c>
      <c r="M106">
        <v>13</v>
      </c>
      <c r="N106">
        <v>89</v>
      </c>
      <c r="O106">
        <v>33</v>
      </c>
      <c r="P106">
        <v>120</v>
      </c>
      <c r="Q106">
        <v>135</v>
      </c>
      <c r="R106">
        <v>13</v>
      </c>
      <c r="S106">
        <v>19</v>
      </c>
      <c r="T106">
        <v>22</v>
      </c>
      <c r="U106">
        <v>42</v>
      </c>
      <c r="V106">
        <v>19</v>
      </c>
      <c r="W106">
        <v>77</v>
      </c>
      <c r="X106">
        <v>44</v>
      </c>
      <c r="Y106">
        <v>36</v>
      </c>
      <c r="Z106">
        <v>40</v>
      </c>
      <c r="AA106">
        <v>46</v>
      </c>
      <c r="AB106">
        <v>38</v>
      </c>
      <c r="AC106">
        <v>39</v>
      </c>
      <c r="AD106">
        <v>46</v>
      </c>
      <c r="AE106">
        <v>32</v>
      </c>
      <c r="AF106">
        <v>96</v>
      </c>
      <c r="AG106">
        <v>27</v>
      </c>
      <c r="AH106">
        <v>19</v>
      </c>
      <c r="AI106">
        <v>23</v>
      </c>
      <c r="AJ106">
        <v>24</v>
      </c>
      <c r="AK106">
        <v>32</v>
      </c>
      <c r="AL106">
        <v>71</v>
      </c>
      <c r="AM106">
        <v>17</v>
      </c>
      <c r="AN106">
        <v>24</v>
      </c>
      <c r="AO106">
        <v>39</v>
      </c>
      <c r="AP106">
        <v>214</v>
      </c>
      <c r="AQ106">
        <v>21</v>
      </c>
      <c r="AR106">
        <v>24</v>
      </c>
      <c r="AS106">
        <v>30</v>
      </c>
      <c r="AU106">
        <v>1990</v>
      </c>
    </row>
    <row r="107" spans="1:47">
      <c r="A107" s="1">
        <v>44076.59375</v>
      </c>
      <c r="B107">
        <v>51</v>
      </c>
      <c r="C107">
        <v>32</v>
      </c>
      <c r="D107">
        <v>41</v>
      </c>
      <c r="E107">
        <v>37</v>
      </c>
      <c r="F107">
        <v>45</v>
      </c>
      <c r="G107">
        <v>55</v>
      </c>
      <c r="H107">
        <v>30</v>
      </c>
      <c r="I107">
        <v>18</v>
      </c>
      <c r="J107">
        <v>45</v>
      </c>
      <c r="K107">
        <v>19</v>
      </c>
      <c r="L107">
        <v>30</v>
      </c>
      <c r="M107">
        <v>15</v>
      </c>
      <c r="N107">
        <v>100</v>
      </c>
      <c r="O107">
        <v>41</v>
      </c>
      <c r="P107">
        <v>69</v>
      </c>
      <c r="Q107">
        <v>89</v>
      </c>
      <c r="R107">
        <v>13</v>
      </c>
      <c r="S107">
        <v>17</v>
      </c>
      <c r="T107">
        <v>32</v>
      </c>
      <c r="U107">
        <v>42</v>
      </c>
      <c r="V107">
        <v>17</v>
      </c>
      <c r="W107">
        <v>80</v>
      </c>
      <c r="X107">
        <v>47</v>
      </c>
      <c r="Y107">
        <v>43</v>
      </c>
      <c r="Z107">
        <v>35</v>
      </c>
      <c r="AA107">
        <v>44</v>
      </c>
      <c r="AB107">
        <v>33</v>
      </c>
      <c r="AC107">
        <v>43</v>
      </c>
      <c r="AD107">
        <v>38</v>
      </c>
      <c r="AE107">
        <v>31</v>
      </c>
      <c r="AF107">
        <v>83</v>
      </c>
      <c r="AG107">
        <v>33</v>
      </c>
      <c r="AH107">
        <v>19</v>
      </c>
      <c r="AI107">
        <v>21</v>
      </c>
      <c r="AJ107">
        <v>29</v>
      </c>
      <c r="AK107">
        <v>32</v>
      </c>
      <c r="AL107">
        <v>75</v>
      </c>
      <c r="AM107">
        <v>15</v>
      </c>
      <c r="AN107">
        <v>23</v>
      </c>
      <c r="AO107">
        <v>35</v>
      </c>
      <c r="AP107">
        <v>165</v>
      </c>
      <c r="AQ107">
        <v>26</v>
      </c>
      <c r="AR107">
        <v>22</v>
      </c>
      <c r="AS107">
        <v>30</v>
      </c>
      <c r="AU107">
        <v>1840</v>
      </c>
    </row>
    <row r="108" spans="1:47">
      <c r="A108" s="1">
        <v>44076.6041666667</v>
      </c>
      <c r="B108">
        <v>60</v>
      </c>
      <c r="C108">
        <v>23</v>
      </c>
      <c r="D108">
        <v>41</v>
      </c>
      <c r="E108">
        <v>37</v>
      </c>
      <c r="F108">
        <v>39</v>
      </c>
      <c r="G108">
        <v>61</v>
      </c>
      <c r="H108">
        <v>42</v>
      </c>
      <c r="I108">
        <v>16</v>
      </c>
      <c r="J108">
        <v>37</v>
      </c>
      <c r="K108">
        <v>21</v>
      </c>
      <c r="L108">
        <v>28</v>
      </c>
      <c r="M108">
        <v>13</v>
      </c>
      <c r="N108">
        <v>101</v>
      </c>
      <c r="O108">
        <v>34</v>
      </c>
      <c r="P108">
        <v>110</v>
      </c>
      <c r="Q108">
        <v>131</v>
      </c>
      <c r="R108">
        <v>14</v>
      </c>
      <c r="S108">
        <v>16</v>
      </c>
      <c r="T108">
        <v>30</v>
      </c>
      <c r="U108">
        <v>48</v>
      </c>
      <c r="V108">
        <v>18</v>
      </c>
      <c r="W108">
        <v>61</v>
      </c>
      <c r="X108">
        <v>43</v>
      </c>
      <c r="Y108">
        <v>48</v>
      </c>
      <c r="Z108">
        <v>33</v>
      </c>
      <c r="AA108">
        <v>39</v>
      </c>
      <c r="AB108">
        <v>37</v>
      </c>
      <c r="AC108">
        <v>38</v>
      </c>
      <c r="AD108">
        <v>46</v>
      </c>
      <c r="AE108">
        <v>34</v>
      </c>
      <c r="AF108">
        <v>94</v>
      </c>
      <c r="AG108">
        <v>27</v>
      </c>
      <c r="AH108">
        <v>17</v>
      </c>
      <c r="AI108">
        <v>22</v>
      </c>
      <c r="AJ108">
        <v>28</v>
      </c>
      <c r="AK108">
        <v>39</v>
      </c>
      <c r="AL108">
        <v>72</v>
      </c>
      <c r="AM108">
        <v>16</v>
      </c>
      <c r="AN108">
        <v>24</v>
      </c>
      <c r="AO108">
        <v>48</v>
      </c>
      <c r="AP108">
        <v>136</v>
      </c>
      <c r="AQ108">
        <v>23</v>
      </c>
      <c r="AR108">
        <v>24</v>
      </c>
      <c r="AS108">
        <v>32</v>
      </c>
      <c r="AU108">
        <v>1901</v>
      </c>
    </row>
    <row r="109" spans="1:47">
      <c r="A109" s="1">
        <v>44076.6145833333</v>
      </c>
      <c r="B109">
        <v>48</v>
      </c>
      <c r="C109">
        <v>21</v>
      </c>
      <c r="D109">
        <v>36</v>
      </c>
      <c r="E109">
        <v>34</v>
      </c>
      <c r="F109">
        <v>42</v>
      </c>
      <c r="G109">
        <v>59</v>
      </c>
      <c r="H109">
        <v>26</v>
      </c>
      <c r="I109">
        <v>14</v>
      </c>
      <c r="J109">
        <v>37</v>
      </c>
      <c r="K109">
        <v>25</v>
      </c>
      <c r="L109">
        <v>25</v>
      </c>
      <c r="M109">
        <v>10</v>
      </c>
      <c r="N109">
        <v>112</v>
      </c>
      <c r="O109">
        <v>34</v>
      </c>
      <c r="P109">
        <v>118</v>
      </c>
      <c r="Q109">
        <v>124</v>
      </c>
      <c r="R109">
        <v>12</v>
      </c>
      <c r="S109">
        <v>13</v>
      </c>
      <c r="T109">
        <v>26</v>
      </c>
      <c r="U109">
        <v>44</v>
      </c>
      <c r="V109">
        <v>16</v>
      </c>
      <c r="W109">
        <v>69</v>
      </c>
      <c r="X109">
        <v>45</v>
      </c>
      <c r="Y109">
        <v>45</v>
      </c>
      <c r="Z109">
        <v>43</v>
      </c>
      <c r="AA109">
        <v>42</v>
      </c>
      <c r="AB109">
        <v>40</v>
      </c>
      <c r="AC109">
        <v>38</v>
      </c>
      <c r="AD109">
        <v>41</v>
      </c>
      <c r="AE109">
        <v>38</v>
      </c>
      <c r="AF109">
        <v>117</v>
      </c>
      <c r="AG109">
        <v>25</v>
      </c>
      <c r="AH109">
        <v>21</v>
      </c>
      <c r="AI109">
        <v>17</v>
      </c>
      <c r="AJ109">
        <v>37</v>
      </c>
      <c r="AK109">
        <v>32</v>
      </c>
      <c r="AL109">
        <v>82</v>
      </c>
      <c r="AM109">
        <v>16</v>
      </c>
      <c r="AN109">
        <v>19</v>
      </c>
      <c r="AO109">
        <v>44</v>
      </c>
      <c r="AP109">
        <v>116</v>
      </c>
      <c r="AQ109">
        <v>24</v>
      </c>
      <c r="AR109">
        <v>21</v>
      </c>
      <c r="AS109">
        <v>33</v>
      </c>
      <c r="AU109">
        <v>1881</v>
      </c>
    </row>
    <row r="110" spans="1:47">
      <c r="A110" s="1">
        <v>44076.625</v>
      </c>
      <c r="B110">
        <v>52</v>
      </c>
      <c r="C110">
        <v>29</v>
      </c>
      <c r="D110">
        <v>44</v>
      </c>
      <c r="E110">
        <v>32</v>
      </c>
      <c r="F110">
        <v>34</v>
      </c>
      <c r="G110">
        <v>65</v>
      </c>
      <c r="H110">
        <v>31</v>
      </c>
      <c r="I110">
        <v>15</v>
      </c>
      <c r="J110">
        <v>45</v>
      </c>
      <c r="K110">
        <v>20</v>
      </c>
      <c r="L110">
        <v>26</v>
      </c>
      <c r="M110">
        <v>13</v>
      </c>
      <c r="N110">
        <v>129</v>
      </c>
      <c r="O110">
        <v>43</v>
      </c>
      <c r="P110">
        <v>111</v>
      </c>
      <c r="Q110">
        <v>142</v>
      </c>
      <c r="R110">
        <v>16</v>
      </c>
      <c r="S110">
        <v>16</v>
      </c>
      <c r="T110">
        <v>42</v>
      </c>
      <c r="U110">
        <v>46</v>
      </c>
      <c r="V110">
        <v>16</v>
      </c>
      <c r="W110">
        <v>61</v>
      </c>
      <c r="X110">
        <v>50</v>
      </c>
      <c r="Y110">
        <v>39</v>
      </c>
      <c r="Z110">
        <v>48</v>
      </c>
      <c r="AA110">
        <v>45</v>
      </c>
      <c r="AB110">
        <v>37</v>
      </c>
      <c r="AC110">
        <v>45</v>
      </c>
      <c r="AD110">
        <v>40</v>
      </c>
      <c r="AE110">
        <v>41</v>
      </c>
      <c r="AF110">
        <v>74</v>
      </c>
      <c r="AG110">
        <v>23</v>
      </c>
      <c r="AH110">
        <v>21</v>
      </c>
      <c r="AI110">
        <v>15</v>
      </c>
      <c r="AJ110">
        <v>36</v>
      </c>
      <c r="AK110">
        <v>35</v>
      </c>
      <c r="AL110">
        <v>90</v>
      </c>
      <c r="AM110">
        <v>18</v>
      </c>
      <c r="AN110">
        <v>14</v>
      </c>
      <c r="AO110">
        <v>33</v>
      </c>
      <c r="AP110">
        <v>112</v>
      </c>
      <c r="AQ110">
        <v>19</v>
      </c>
      <c r="AR110">
        <v>17</v>
      </c>
      <c r="AS110">
        <v>33</v>
      </c>
      <c r="AU110">
        <v>1913</v>
      </c>
    </row>
    <row r="111" spans="1:47">
      <c r="A111" s="1">
        <v>44076.6354166667</v>
      </c>
      <c r="B111">
        <v>56</v>
      </c>
      <c r="C111">
        <v>25</v>
      </c>
      <c r="D111">
        <v>35</v>
      </c>
      <c r="E111">
        <v>33</v>
      </c>
      <c r="F111">
        <v>36</v>
      </c>
      <c r="G111">
        <v>72</v>
      </c>
      <c r="H111">
        <v>30</v>
      </c>
      <c r="I111">
        <v>13</v>
      </c>
      <c r="J111">
        <v>46</v>
      </c>
      <c r="K111">
        <v>26</v>
      </c>
      <c r="L111">
        <v>29</v>
      </c>
      <c r="M111">
        <v>12</v>
      </c>
      <c r="N111">
        <v>114</v>
      </c>
      <c r="O111">
        <v>33</v>
      </c>
      <c r="P111">
        <v>55</v>
      </c>
      <c r="Q111">
        <v>124</v>
      </c>
      <c r="R111">
        <v>12</v>
      </c>
      <c r="S111">
        <v>16</v>
      </c>
      <c r="T111">
        <v>43</v>
      </c>
      <c r="U111">
        <v>40</v>
      </c>
      <c r="V111">
        <v>15</v>
      </c>
      <c r="W111">
        <v>66</v>
      </c>
      <c r="X111">
        <v>51</v>
      </c>
      <c r="Y111">
        <v>43</v>
      </c>
      <c r="Z111">
        <v>57</v>
      </c>
      <c r="AA111">
        <v>54</v>
      </c>
      <c r="AB111">
        <v>35</v>
      </c>
      <c r="AC111">
        <v>50</v>
      </c>
      <c r="AD111">
        <v>41</v>
      </c>
      <c r="AE111">
        <v>41</v>
      </c>
      <c r="AF111">
        <v>111</v>
      </c>
      <c r="AG111">
        <v>27</v>
      </c>
      <c r="AH111">
        <v>20</v>
      </c>
      <c r="AI111">
        <v>22</v>
      </c>
      <c r="AJ111">
        <v>35</v>
      </c>
      <c r="AK111">
        <v>43</v>
      </c>
      <c r="AL111">
        <v>90</v>
      </c>
      <c r="AM111">
        <v>18</v>
      </c>
      <c r="AN111">
        <v>19</v>
      </c>
      <c r="AO111">
        <v>36</v>
      </c>
      <c r="AP111">
        <v>239</v>
      </c>
      <c r="AQ111">
        <v>24</v>
      </c>
      <c r="AR111">
        <v>17</v>
      </c>
      <c r="AS111">
        <v>29</v>
      </c>
      <c r="AU111">
        <v>2033</v>
      </c>
    </row>
    <row r="112" spans="1:47">
      <c r="A112" s="1">
        <v>44076.6458333333</v>
      </c>
      <c r="B112">
        <v>48</v>
      </c>
      <c r="C112">
        <v>25</v>
      </c>
      <c r="D112">
        <v>35</v>
      </c>
      <c r="E112">
        <v>28</v>
      </c>
      <c r="F112">
        <v>41</v>
      </c>
      <c r="G112">
        <v>78</v>
      </c>
      <c r="H112">
        <v>30</v>
      </c>
      <c r="I112">
        <v>14</v>
      </c>
      <c r="J112">
        <v>47</v>
      </c>
      <c r="K112">
        <v>23</v>
      </c>
      <c r="L112">
        <v>26</v>
      </c>
      <c r="M112">
        <v>13</v>
      </c>
      <c r="N112">
        <v>133</v>
      </c>
      <c r="O112">
        <v>49</v>
      </c>
      <c r="P112">
        <v>113</v>
      </c>
      <c r="Q112">
        <v>48</v>
      </c>
      <c r="R112">
        <v>16</v>
      </c>
      <c r="S112">
        <v>12</v>
      </c>
      <c r="T112">
        <v>40</v>
      </c>
      <c r="U112">
        <v>54</v>
      </c>
      <c r="V112">
        <v>20</v>
      </c>
      <c r="W112">
        <v>68</v>
      </c>
      <c r="X112">
        <v>54</v>
      </c>
      <c r="Y112">
        <v>56</v>
      </c>
      <c r="Z112">
        <v>40</v>
      </c>
      <c r="AA112">
        <v>43</v>
      </c>
      <c r="AB112">
        <v>37</v>
      </c>
      <c r="AC112">
        <v>40</v>
      </c>
      <c r="AD112">
        <v>38</v>
      </c>
      <c r="AE112">
        <v>36</v>
      </c>
      <c r="AF112">
        <v>124</v>
      </c>
      <c r="AG112">
        <v>23</v>
      </c>
      <c r="AH112">
        <v>28</v>
      </c>
      <c r="AI112">
        <v>16</v>
      </c>
      <c r="AJ112">
        <v>33</v>
      </c>
      <c r="AK112">
        <v>33</v>
      </c>
      <c r="AL112">
        <v>108</v>
      </c>
      <c r="AM112">
        <v>13</v>
      </c>
      <c r="AN112">
        <v>19</v>
      </c>
      <c r="AO112">
        <v>38</v>
      </c>
      <c r="AP112">
        <v>164</v>
      </c>
      <c r="AQ112">
        <v>22</v>
      </c>
      <c r="AR112">
        <v>17</v>
      </c>
      <c r="AS112">
        <v>33</v>
      </c>
      <c r="AU112">
        <v>1976</v>
      </c>
    </row>
    <row r="113" spans="1:47">
      <c r="A113" s="1">
        <v>44076.65625</v>
      </c>
      <c r="B113">
        <v>53</v>
      </c>
      <c r="C113">
        <v>24</v>
      </c>
      <c r="D113">
        <v>37</v>
      </c>
      <c r="E113">
        <v>30</v>
      </c>
      <c r="F113">
        <v>40</v>
      </c>
      <c r="G113">
        <v>68</v>
      </c>
      <c r="H113">
        <v>29</v>
      </c>
      <c r="I113">
        <v>9</v>
      </c>
      <c r="J113">
        <v>41</v>
      </c>
      <c r="K113">
        <v>24</v>
      </c>
      <c r="L113">
        <v>27</v>
      </c>
      <c r="M113">
        <v>14</v>
      </c>
      <c r="N113">
        <v>118</v>
      </c>
      <c r="O113">
        <v>42</v>
      </c>
      <c r="P113">
        <v>122</v>
      </c>
      <c r="Q113">
        <v>147</v>
      </c>
      <c r="R113">
        <v>12</v>
      </c>
      <c r="S113">
        <v>17</v>
      </c>
      <c r="T113">
        <v>34</v>
      </c>
      <c r="U113">
        <v>49</v>
      </c>
      <c r="V113">
        <v>17</v>
      </c>
      <c r="W113">
        <v>68</v>
      </c>
      <c r="X113">
        <v>48</v>
      </c>
      <c r="Y113">
        <v>49</v>
      </c>
      <c r="Z113">
        <v>52</v>
      </c>
      <c r="AA113">
        <v>46</v>
      </c>
      <c r="AB113">
        <v>43</v>
      </c>
      <c r="AC113">
        <v>50</v>
      </c>
      <c r="AD113">
        <v>42</v>
      </c>
      <c r="AE113">
        <v>48</v>
      </c>
      <c r="AF113">
        <v>149</v>
      </c>
      <c r="AG113">
        <v>26</v>
      </c>
      <c r="AH113">
        <v>37</v>
      </c>
      <c r="AI113">
        <v>17</v>
      </c>
      <c r="AJ113">
        <v>30</v>
      </c>
      <c r="AK113">
        <v>43</v>
      </c>
      <c r="AL113">
        <v>103</v>
      </c>
      <c r="AM113">
        <v>16</v>
      </c>
      <c r="AN113">
        <v>23</v>
      </c>
      <c r="AO113">
        <v>38</v>
      </c>
      <c r="AP113">
        <v>76</v>
      </c>
      <c r="AQ113">
        <v>19</v>
      </c>
      <c r="AR113">
        <v>19</v>
      </c>
      <c r="AS113">
        <v>30</v>
      </c>
      <c r="AU113">
        <v>2026</v>
      </c>
    </row>
    <row r="114" spans="1:47">
      <c r="A114" s="1">
        <v>44076.6666666667</v>
      </c>
      <c r="B114">
        <v>58</v>
      </c>
      <c r="C114">
        <v>28</v>
      </c>
      <c r="D114">
        <v>35</v>
      </c>
      <c r="E114">
        <v>33</v>
      </c>
      <c r="F114">
        <v>46</v>
      </c>
      <c r="G114">
        <v>65</v>
      </c>
      <c r="H114">
        <v>31</v>
      </c>
      <c r="I114">
        <v>11</v>
      </c>
      <c r="J114">
        <v>40</v>
      </c>
      <c r="K114">
        <v>24</v>
      </c>
      <c r="L114">
        <v>33</v>
      </c>
      <c r="M114">
        <v>15</v>
      </c>
      <c r="N114">
        <v>52</v>
      </c>
      <c r="O114">
        <v>39</v>
      </c>
      <c r="P114">
        <v>132</v>
      </c>
      <c r="Q114">
        <v>89</v>
      </c>
      <c r="R114">
        <v>17</v>
      </c>
      <c r="S114">
        <v>14</v>
      </c>
      <c r="T114">
        <v>34</v>
      </c>
      <c r="U114">
        <v>44</v>
      </c>
      <c r="V114">
        <v>13</v>
      </c>
      <c r="W114">
        <v>81</v>
      </c>
      <c r="X114">
        <v>49</v>
      </c>
      <c r="Y114">
        <v>52</v>
      </c>
      <c r="Z114">
        <v>52</v>
      </c>
      <c r="AA114">
        <v>47</v>
      </c>
      <c r="AB114">
        <v>43</v>
      </c>
      <c r="AC114">
        <v>55</v>
      </c>
      <c r="AD114">
        <v>49</v>
      </c>
      <c r="AE114">
        <v>46</v>
      </c>
      <c r="AF114">
        <v>63</v>
      </c>
      <c r="AG114">
        <v>22</v>
      </c>
      <c r="AH114">
        <v>25</v>
      </c>
      <c r="AI114">
        <v>19</v>
      </c>
      <c r="AJ114">
        <v>24</v>
      </c>
      <c r="AK114">
        <v>36</v>
      </c>
      <c r="AL114">
        <v>128</v>
      </c>
      <c r="AM114">
        <v>13</v>
      </c>
      <c r="AN114">
        <v>18</v>
      </c>
      <c r="AO114">
        <v>39</v>
      </c>
      <c r="AP114">
        <v>141</v>
      </c>
      <c r="AQ114">
        <v>25</v>
      </c>
      <c r="AR114">
        <v>18</v>
      </c>
      <c r="AS114">
        <v>29</v>
      </c>
      <c r="AU114">
        <v>1927</v>
      </c>
    </row>
    <row r="115" spans="1:47">
      <c r="A115" s="1">
        <v>44076.6770833333</v>
      </c>
      <c r="B115">
        <v>65</v>
      </c>
      <c r="C115">
        <v>29</v>
      </c>
      <c r="D115">
        <v>40</v>
      </c>
      <c r="E115">
        <v>35</v>
      </c>
      <c r="F115">
        <v>46</v>
      </c>
      <c r="G115">
        <v>69</v>
      </c>
      <c r="H115">
        <v>37</v>
      </c>
      <c r="I115">
        <v>17</v>
      </c>
      <c r="J115">
        <v>37</v>
      </c>
      <c r="K115">
        <v>26</v>
      </c>
      <c r="L115">
        <v>30</v>
      </c>
      <c r="M115">
        <v>18</v>
      </c>
      <c r="N115">
        <v>158</v>
      </c>
      <c r="O115">
        <v>54</v>
      </c>
      <c r="P115">
        <v>135</v>
      </c>
      <c r="Q115">
        <v>155</v>
      </c>
      <c r="R115">
        <v>21</v>
      </c>
      <c r="S115">
        <v>16</v>
      </c>
      <c r="T115">
        <v>50</v>
      </c>
      <c r="U115">
        <v>50</v>
      </c>
      <c r="V115">
        <v>17</v>
      </c>
      <c r="W115">
        <v>56</v>
      </c>
      <c r="X115">
        <v>51</v>
      </c>
      <c r="Y115">
        <v>48</v>
      </c>
      <c r="Z115">
        <v>46</v>
      </c>
      <c r="AA115">
        <v>56</v>
      </c>
      <c r="AB115">
        <v>45</v>
      </c>
      <c r="AC115">
        <v>48</v>
      </c>
      <c r="AD115">
        <v>47</v>
      </c>
      <c r="AE115">
        <v>63</v>
      </c>
      <c r="AF115">
        <v>85</v>
      </c>
      <c r="AG115">
        <v>29</v>
      </c>
      <c r="AH115">
        <v>19</v>
      </c>
      <c r="AI115">
        <v>19</v>
      </c>
      <c r="AJ115">
        <v>34</v>
      </c>
      <c r="AK115">
        <v>34</v>
      </c>
      <c r="AL115">
        <v>115</v>
      </c>
      <c r="AM115">
        <v>12</v>
      </c>
      <c r="AN115">
        <v>28</v>
      </c>
      <c r="AO115">
        <v>38</v>
      </c>
      <c r="AP115">
        <v>159</v>
      </c>
      <c r="AQ115">
        <v>28</v>
      </c>
      <c r="AR115">
        <v>17</v>
      </c>
      <c r="AS115">
        <v>32</v>
      </c>
      <c r="AU115">
        <v>2214</v>
      </c>
    </row>
    <row r="116" spans="1:47">
      <c r="A116" s="1">
        <v>44076.6875</v>
      </c>
      <c r="B116">
        <v>51</v>
      </c>
      <c r="C116">
        <v>24</v>
      </c>
      <c r="D116">
        <v>32</v>
      </c>
      <c r="E116">
        <v>40</v>
      </c>
      <c r="F116">
        <v>53</v>
      </c>
      <c r="G116">
        <v>71</v>
      </c>
      <c r="H116">
        <v>28</v>
      </c>
      <c r="I116">
        <v>16</v>
      </c>
      <c r="J116">
        <v>39</v>
      </c>
      <c r="K116">
        <v>28</v>
      </c>
      <c r="L116">
        <v>20</v>
      </c>
      <c r="M116">
        <v>17</v>
      </c>
      <c r="N116">
        <v>158</v>
      </c>
      <c r="O116">
        <v>60</v>
      </c>
      <c r="P116">
        <v>154</v>
      </c>
      <c r="Q116">
        <v>157</v>
      </c>
      <c r="R116">
        <v>19</v>
      </c>
      <c r="S116">
        <v>18</v>
      </c>
      <c r="T116">
        <v>45</v>
      </c>
      <c r="U116">
        <v>58</v>
      </c>
      <c r="V116">
        <v>15</v>
      </c>
      <c r="W116">
        <v>84</v>
      </c>
      <c r="X116">
        <v>65</v>
      </c>
      <c r="Y116">
        <v>59</v>
      </c>
      <c r="Z116">
        <v>48</v>
      </c>
      <c r="AA116">
        <v>51</v>
      </c>
      <c r="AB116">
        <v>48</v>
      </c>
      <c r="AC116">
        <v>47</v>
      </c>
      <c r="AD116">
        <v>49</v>
      </c>
      <c r="AE116">
        <v>61</v>
      </c>
      <c r="AF116">
        <v>203</v>
      </c>
      <c r="AG116">
        <v>25</v>
      </c>
      <c r="AH116">
        <v>20</v>
      </c>
      <c r="AI116">
        <v>21</v>
      </c>
      <c r="AJ116">
        <v>36</v>
      </c>
      <c r="AK116">
        <v>48</v>
      </c>
      <c r="AL116">
        <v>116</v>
      </c>
      <c r="AM116">
        <v>15</v>
      </c>
      <c r="AN116">
        <v>22</v>
      </c>
      <c r="AO116">
        <v>36</v>
      </c>
      <c r="AP116">
        <v>231</v>
      </c>
      <c r="AQ116">
        <v>23</v>
      </c>
      <c r="AR116">
        <v>15</v>
      </c>
      <c r="AS116">
        <v>29</v>
      </c>
      <c r="AU116">
        <v>2455</v>
      </c>
    </row>
    <row r="117" spans="1:47">
      <c r="A117" s="1">
        <v>44076.6979166667</v>
      </c>
      <c r="B117">
        <v>59</v>
      </c>
      <c r="C117">
        <v>30</v>
      </c>
      <c r="D117">
        <v>39</v>
      </c>
      <c r="E117">
        <v>41</v>
      </c>
      <c r="F117">
        <v>46</v>
      </c>
      <c r="G117">
        <v>75</v>
      </c>
      <c r="H117">
        <v>33</v>
      </c>
      <c r="I117">
        <v>14</v>
      </c>
      <c r="J117">
        <v>41</v>
      </c>
      <c r="K117">
        <v>32</v>
      </c>
      <c r="L117">
        <v>28</v>
      </c>
      <c r="M117">
        <v>17</v>
      </c>
      <c r="N117">
        <v>188</v>
      </c>
      <c r="O117">
        <v>71</v>
      </c>
      <c r="P117">
        <v>205</v>
      </c>
      <c r="Q117">
        <v>151</v>
      </c>
      <c r="R117">
        <v>19</v>
      </c>
      <c r="S117">
        <v>21</v>
      </c>
      <c r="T117">
        <v>43</v>
      </c>
      <c r="U117">
        <v>50</v>
      </c>
      <c r="V117">
        <v>21</v>
      </c>
      <c r="W117">
        <v>98</v>
      </c>
      <c r="X117">
        <v>52</v>
      </c>
      <c r="Y117">
        <v>57</v>
      </c>
      <c r="Z117">
        <v>57</v>
      </c>
      <c r="AA117">
        <v>57</v>
      </c>
      <c r="AB117">
        <v>42</v>
      </c>
      <c r="AC117">
        <v>51</v>
      </c>
      <c r="AD117">
        <v>46</v>
      </c>
      <c r="AE117">
        <v>82</v>
      </c>
      <c r="AF117">
        <v>183</v>
      </c>
      <c r="AG117">
        <v>29</v>
      </c>
      <c r="AH117">
        <v>23</v>
      </c>
      <c r="AI117">
        <v>18</v>
      </c>
      <c r="AJ117">
        <v>40</v>
      </c>
      <c r="AK117">
        <v>44</v>
      </c>
      <c r="AL117">
        <v>124</v>
      </c>
      <c r="AM117">
        <v>13</v>
      </c>
      <c r="AN117">
        <v>26</v>
      </c>
      <c r="AO117">
        <v>45</v>
      </c>
      <c r="AP117">
        <v>152</v>
      </c>
      <c r="AQ117">
        <v>17</v>
      </c>
      <c r="AR117">
        <v>17</v>
      </c>
      <c r="AS117">
        <v>32</v>
      </c>
      <c r="AU117">
        <v>2529</v>
      </c>
    </row>
    <row r="118" spans="1:47">
      <c r="A118" s="1">
        <v>44076.7083333333</v>
      </c>
      <c r="B118">
        <v>54</v>
      </c>
      <c r="C118">
        <v>23</v>
      </c>
      <c r="D118">
        <v>36</v>
      </c>
      <c r="E118">
        <v>40</v>
      </c>
      <c r="F118">
        <v>44</v>
      </c>
      <c r="G118">
        <v>93</v>
      </c>
      <c r="H118">
        <v>35</v>
      </c>
      <c r="I118">
        <v>18</v>
      </c>
      <c r="J118">
        <v>35</v>
      </c>
      <c r="K118">
        <v>35</v>
      </c>
      <c r="L118">
        <v>33</v>
      </c>
      <c r="M118">
        <v>18</v>
      </c>
      <c r="N118">
        <v>164</v>
      </c>
      <c r="O118">
        <v>71</v>
      </c>
      <c r="P118">
        <v>191</v>
      </c>
      <c r="Q118">
        <v>173</v>
      </c>
      <c r="R118">
        <v>25</v>
      </c>
      <c r="S118">
        <v>18</v>
      </c>
      <c r="T118">
        <v>50</v>
      </c>
      <c r="U118">
        <v>58</v>
      </c>
      <c r="V118">
        <v>18</v>
      </c>
      <c r="W118">
        <v>100</v>
      </c>
      <c r="X118">
        <v>45</v>
      </c>
      <c r="Y118">
        <v>58</v>
      </c>
      <c r="Z118">
        <v>57</v>
      </c>
      <c r="AA118">
        <v>70</v>
      </c>
      <c r="AB118">
        <v>51</v>
      </c>
      <c r="AC118">
        <v>60</v>
      </c>
      <c r="AD118">
        <v>55</v>
      </c>
      <c r="AE118">
        <v>97</v>
      </c>
      <c r="AF118">
        <v>178</v>
      </c>
      <c r="AG118">
        <v>31</v>
      </c>
      <c r="AH118">
        <v>26</v>
      </c>
      <c r="AI118">
        <v>22</v>
      </c>
      <c r="AJ118">
        <v>32</v>
      </c>
      <c r="AK118">
        <v>48</v>
      </c>
      <c r="AL118">
        <v>127</v>
      </c>
      <c r="AM118">
        <v>21</v>
      </c>
      <c r="AN118">
        <v>26</v>
      </c>
      <c r="AO118">
        <v>35</v>
      </c>
      <c r="AP118">
        <v>205</v>
      </c>
      <c r="AQ118">
        <v>27</v>
      </c>
      <c r="AR118">
        <v>17</v>
      </c>
      <c r="AS118">
        <v>34</v>
      </c>
      <c r="AU118">
        <v>2654</v>
      </c>
    </row>
    <row r="119" spans="1:47">
      <c r="A119" s="1">
        <v>44076.71875</v>
      </c>
      <c r="B119">
        <v>55</v>
      </c>
      <c r="C119">
        <v>26</v>
      </c>
      <c r="D119">
        <v>40</v>
      </c>
      <c r="E119">
        <v>31</v>
      </c>
      <c r="F119">
        <v>57</v>
      </c>
      <c r="G119">
        <v>80</v>
      </c>
      <c r="H119">
        <v>37</v>
      </c>
      <c r="I119">
        <v>17</v>
      </c>
      <c r="J119">
        <v>23</v>
      </c>
      <c r="K119">
        <v>29</v>
      </c>
      <c r="L119">
        <v>31</v>
      </c>
      <c r="M119">
        <v>13</v>
      </c>
      <c r="N119">
        <v>178</v>
      </c>
      <c r="O119">
        <v>52</v>
      </c>
      <c r="P119">
        <v>135</v>
      </c>
      <c r="Q119">
        <v>163</v>
      </c>
      <c r="R119">
        <v>18</v>
      </c>
      <c r="S119">
        <v>23</v>
      </c>
      <c r="T119">
        <v>46</v>
      </c>
      <c r="U119">
        <v>65</v>
      </c>
      <c r="V119">
        <v>25</v>
      </c>
      <c r="W119">
        <v>74</v>
      </c>
      <c r="X119">
        <v>47</v>
      </c>
      <c r="Y119">
        <v>60</v>
      </c>
      <c r="Z119">
        <v>61</v>
      </c>
      <c r="AA119">
        <v>79</v>
      </c>
      <c r="AB119">
        <v>50</v>
      </c>
      <c r="AC119">
        <v>67</v>
      </c>
      <c r="AD119">
        <v>58</v>
      </c>
      <c r="AE119">
        <v>75</v>
      </c>
      <c r="AF119">
        <v>166</v>
      </c>
      <c r="AG119">
        <v>34</v>
      </c>
      <c r="AH119">
        <v>24</v>
      </c>
      <c r="AI119">
        <v>17</v>
      </c>
      <c r="AJ119">
        <v>34</v>
      </c>
      <c r="AK119">
        <v>51</v>
      </c>
      <c r="AL119">
        <v>135</v>
      </c>
      <c r="AM119">
        <v>25</v>
      </c>
      <c r="AN119">
        <v>27</v>
      </c>
      <c r="AO119">
        <v>47</v>
      </c>
      <c r="AP119">
        <v>144</v>
      </c>
      <c r="AQ119">
        <v>23</v>
      </c>
      <c r="AR119">
        <v>20</v>
      </c>
      <c r="AS119">
        <v>39</v>
      </c>
      <c r="AU119">
        <v>2501</v>
      </c>
    </row>
    <row r="120" spans="1:47">
      <c r="A120" s="1">
        <v>44076.7291666667</v>
      </c>
      <c r="B120">
        <v>45</v>
      </c>
      <c r="C120">
        <v>26</v>
      </c>
      <c r="D120">
        <v>37</v>
      </c>
      <c r="E120">
        <v>41</v>
      </c>
      <c r="F120">
        <v>48</v>
      </c>
      <c r="G120">
        <v>84</v>
      </c>
      <c r="H120">
        <v>47</v>
      </c>
      <c r="I120">
        <v>15</v>
      </c>
      <c r="J120">
        <v>18</v>
      </c>
      <c r="K120">
        <v>37</v>
      </c>
      <c r="L120">
        <v>34</v>
      </c>
      <c r="M120">
        <v>16</v>
      </c>
      <c r="N120">
        <v>176</v>
      </c>
      <c r="O120">
        <v>44</v>
      </c>
      <c r="P120">
        <v>141</v>
      </c>
      <c r="Q120">
        <v>165</v>
      </c>
      <c r="R120">
        <v>22</v>
      </c>
      <c r="S120">
        <v>23</v>
      </c>
      <c r="T120">
        <v>42</v>
      </c>
      <c r="U120">
        <v>66</v>
      </c>
      <c r="V120">
        <v>16</v>
      </c>
      <c r="W120">
        <v>98</v>
      </c>
      <c r="X120">
        <v>51</v>
      </c>
      <c r="Y120">
        <v>77</v>
      </c>
      <c r="Z120">
        <v>57</v>
      </c>
      <c r="AA120">
        <v>84</v>
      </c>
      <c r="AB120">
        <v>57</v>
      </c>
      <c r="AC120">
        <v>58</v>
      </c>
      <c r="AD120">
        <v>53</v>
      </c>
      <c r="AE120">
        <v>44</v>
      </c>
      <c r="AF120">
        <v>159</v>
      </c>
      <c r="AG120">
        <v>28</v>
      </c>
      <c r="AH120">
        <v>30</v>
      </c>
      <c r="AI120">
        <v>19</v>
      </c>
      <c r="AJ120">
        <v>31</v>
      </c>
      <c r="AK120">
        <v>52</v>
      </c>
      <c r="AL120">
        <v>132</v>
      </c>
      <c r="AM120">
        <v>17</v>
      </c>
      <c r="AN120">
        <v>27</v>
      </c>
      <c r="AO120">
        <v>41</v>
      </c>
      <c r="AP120">
        <v>192</v>
      </c>
      <c r="AQ120">
        <v>24</v>
      </c>
      <c r="AR120">
        <v>20</v>
      </c>
      <c r="AS120">
        <v>37</v>
      </c>
      <c r="AU120">
        <v>2531</v>
      </c>
    </row>
    <row r="121" spans="1:47">
      <c r="A121" s="1">
        <v>44076.7395833333</v>
      </c>
      <c r="B121">
        <v>50</v>
      </c>
      <c r="C121">
        <v>30</v>
      </c>
      <c r="D121">
        <v>36</v>
      </c>
      <c r="E121">
        <v>43</v>
      </c>
      <c r="F121">
        <v>52</v>
      </c>
      <c r="G121">
        <v>71</v>
      </c>
      <c r="H121">
        <v>43</v>
      </c>
      <c r="I121">
        <v>15</v>
      </c>
      <c r="J121">
        <v>17</v>
      </c>
      <c r="K121">
        <v>30</v>
      </c>
      <c r="L121">
        <v>33</v>
      </c>
      <c r="M121">
        <v>18</v>
      </c>
      <c r="N121">
        <v>135</v>
      </c>
      <c r="O121">
        <v>33</v>
      </c>
      <c r="P121">
        <v>94</v>
      </c>
      <c r="Q121">
        <v>158</v>
      </c>
      <c r="R121">
        <v>22</v>
      </c>
      <c r="S121">
        <v>19</v>
      </c>
      <c r="T121">
        <v>56</v>
      </c>
      <c r="U121">
        <v>68</v>
      </c>
      <c r="V121">
        <v>19</v>
      </c>
      <c r="W121">
        <v>61</v>
      </c>
      <c r="X121">
        <v>54</v>
      </c>
      <c r="Y121">
        <v>68</v>
      </c>
      <c r="Z121">
        <v>64</v>
      </c>
      <c r="AA121">
        <v>80</v>
      </c>
      <c r="AB121">
        <v>63</v>
      </c>
      <c r="AC121">
        <v>55</v>
      </c>
      <c r="AD121">
        <v>55</v>
      </c>
      <c r="AE121">
        <v>34</v>
      </c>
      <c r="AF121">
        <v>124</v>
      </c>
      <c r="AG121">
        <v>27</v>
      </c>
      <c r="AH121">
        <v>23</v>
      </c>
      <c r="AI121">
        <v>17</v>
      </c>
      <c r="AJ121">
        <v>36</v>
      </c>
      <c r="AK121">
        <v>41</v>
      </c>
      <c r="AL121">
        <v>113</v>
      </c>
      <c r="AM121">
        <v>16</v>
      </c>
      <c r="AN121">
        <v>22</v>
      </c>
      <c r="AO121">
        <v>40</v>
      </c>
      <c r="AP121">
        <v>180</v>
      </c>
      <c r="AQ121">
        <v>25</v>
      </c>
      <c r="AR121">
        <v>18</v>
      </c>
      <c r="AS121">
        <v>41</v>
      </c>
      <c r="AU121">
        <v>2299</v>
      </c>
    </row>
    <row r="122" spans="1:47">
      <c r="A122" s="1">
        <v>44076.75</v>
      </c>
      <c r="B122">
        <v>48</v>
      </c>
      <c r="C122">
        <v>34</v>
      </c>
      <c r="D122">
        <v>35</v>
      </c>
      <c r="E122">
        <v>37</v>
      </c>
      <c r="F122">
        <v>56</v>
      </c>
      <c r="G122">
        <v>88</v>
      </c>
      <c r="H122">
        <v>48</v>
      </c>
      <c r="I122">
        <v>16</v>
      </c>
      <c r="J122">
        <v>19</v>
      </c>
      <c r="K122">
        <v>36</v>
      </c>
      <c r="L122">
        <v>34</v>
      </c>
      <c r="M122">
        <v>21</v>
      </c>
      <c r="N122">
        <v>180</v>
      </c>
      <c r="O122">
        <v>29</v>
      </c>
      <c r="P122">
        <v>60</v>
      </c>
      <c r="Q122">
        <v>157</v>
      </c>
      <c r="R122">
        <v>21</v>
      </c>
      <c r="S122">
        <v>21</v>
      </c>
      <c r="T122">
        <v>51</v>
      </c>
      <c r="U122">
        <v>70</v>
      </c>
      <c r="V122">
        <v>19</v>
      </c>
      <c r="W122">
        <v>61</v>
      </c>
      <c r="X122">
        <v>42</v>
      </c>
      <c r="Y122">
        <v>62</v>
      </c>
      <c r="Z122">
        <v>55</v>
      </c>
      <c r="AA122">
        <v>104</v>
      </c>
      <c r="AB122">
        <v>52</v>
      </c>
      <c r="AC122">
        <v>72</v>
      </c>
      <c r="AD122">
        <v>60</v>
      </c>
      <c r="AE122">
        <v>39</v>
      </c>
      <c r="AF122">
        <v>116</v>
      </c>
      <c r="AG122">
        <v>31</v>
      </c>
      <c r="AH122">
        <v>27</v>
      </c>
      <c r="AI122">
        <v>25</v>
      </c>
      <c r="AJ122">
        <v>31</v>
      </c>
      <c r="AK122">
        <v>48</v>
      </c>
      <c r="AL122">
        <v>128</v>
      </c>
      <c r="AM122">
        <v>20</v>
      </c>
      <c r="AN122">
        <v>27</v>
      </c>
      <c r="AO122">
        <v>40</v>
      </c>
      <c r="AP122">
        <v>138</v>
      </c>
      <c r="AQ122">
        <v>21</v>
      </c>
      <c r="AR122">
        <v>21</v>
      </c>
      <c r="AS122">
        <v>41</v>
      </c>
      <c r="AU122">
        <v>2341</v>
      </c>
    </row>
    <row r="123" spans="1:47">
      <c r="A123" s="1">
        <v>44076.7604166667</v>
      </c>
      <c r="B123">
        <v>46</v>
      </c>
      <c r="C123">
        <v>29</v>
      </c>
      <c r="D123">
        <v>42</v>
      </c>
      <c r="E123">
        <v>39</v>
      </c>
      <c r="F123">
        <v>50</v>
      </c>
      <c r="G123">
        <v>78</v>
      </c>
      <c r="H123">
        <v>38</v>
      </c>
      <c r="I123">
        <v>19</v>
      </c>
      <c r="J123">
        <v>19</v>
      </c>
      <c r="K123">
        <v>26</v>
      </c>
      <c r="L123">
        <v>32</v>
      </c>
      <c r="M123">
        <v>16</v>
      </c>
      <c r="N123">
        <v>148</v>
      </c>
      <c r="O123">
        <v>33</v>
      </c>
      <c r="P123">
        <v>54</v>
      </c>
      <c r="Q123">
        <v>161</v>
      </c>
      <c r="R123">
        <v>28</v>
      </c>
      <c r="S123">
        <v>26</v>
      </c>
      <c r="T123">
        <v>58</v>
      </c>
      <c r="U123">
        <v>77</v>
      </c>
      <c r="V123">
        <v>18</v>
      </c>
      <c r="W123">
        <v>61</v>
      </c>
      <c r="X123">
        <v>42</v>
      </c>
      <c r="Y123">
        <v>55</v>
      </c>
      <c r="Z123">
        <v>55</v>
      </c>
      <c r="AA123">
        <v>113</v>
      </c>
      <c r="AB123">
        <v>58</v>
      </c>
      <c r="AC123">
        <v>62</v>
      </c>
      <c r="AD123">
        <v>58</v>
      </c>
      <c r="AE123">
        <v>36</v>
      </c>
      <c r="AF123">
        <v>87</v>
      </c>
      <c r="AG123">
        <v>24</v>
      </c>
      <c r="AH123">
        <v>25</v>
      </c>
      <c r="AI123">
        <v>18</v>
      </c>
      <c r="AJ123">
        <v>33</v>
      </c>
      <c r="AK123">
        <v>44</v>
      </c>
      <c r="AL123">
        <v>133</v>
      </c>
      <c r="AM123">
        <v>20</v>
      </c>
      <c r="AN123">
        <v>23</v>
      </c>
      <c r="AO123">
        <v>44</v>
      </c>
      <c r="AP123">
        <v>187</v>
      </c>
      <c r="AQ123">
        <v>26</v>
      </c>
      <c r="AR123">
        <v>17</v>
      </c>
      <c r="AS123">
        <v>37</v>
      </c>
      <c r="AU123">
        <v>2295</v>
      </c>
    </row>
    <row r="124" spans="1:47">
      <c r="A124" s="1">
        <v>44076.7708333333</v>
      </c>
      <c r="B124">
        <v>45</v>
      </c>
      <c r="C124">
        <v>27</v>
      </c>
      <c r="D124">
        <v>38</v>
      </c>
      <c r="E124">
        <v>30</v>
      </c>
      <c r="F124">
        <v>48</v>
      </c>
      <c r="G124">
        <v>69</v>
      </c>
      <c r="H124">
        <v>36</v>
      </c>
      <c r="I124">
        <v>16</v>
      </c>
      <c r="J124">
        <v>21</v>
      </c>
      <c r="K124">
        <v>15</v>
      </c>
      <c r="L124">
        <v>21</v>
      </c>
      <c r="M124">
        <v>14</v>
      </c>
      <c r="N124">
        <v>123</v>
      </c>
      <c r="O124">
        <v>18</v>
      </c>
      <c r="P124">
        <v>36</v>
      </c>
      <c r="Q124">
        <v>126</v>
      </c>
      <c r="R124">
        <v>15</v>
      </c>
      <c r="S124">
        <v>24</v>
      </c>
      <c r="T124">
        <v>47</v>
      </c>
      <c r="U124">
        <v>63</v>
      </c>
      <c r="V124">
        <v>16</v>
      </c>
      <c r="W124">
        <v>56</v>
      </c>
      <c r="X124">
        <v>34</v>
      </c>
      <c r="Y124">
        <v>61</v>
      </c>
      <c r="Z124">
        <v>43</v>
      </c>
      <c r="AA124">
        <v>89</v>
      </c>
      <c r="AB124">
        <v>54</v>
      </c>
      <c r="AC124">
        <v>66</v>
      </c>
      <c r="AD124">
        <v>52</v>
      </c>
      <c r="AE124">
        <v>26</v>
      </c>
      <c r="AF124">
        <v>63</v>
      </c>
      <c r="AG124">
        <v>30</v>
      </c>
      <c r="AH124">
        <v>23</v>
      </c>
      <c r="AI124">
        <v>20</v>
      </c>
      <c r="AJ124">
        <v>27</v>
      </c>
      <c r="AK124">
        <v>43</v>
      </c>
      <c r="AL124">
        <v>118</v>
      </c>
      <c r="AM124">
        <v>14</v>
      </c>
      <c r="AN124">
        <v>20</v>
      </c>
      <c r="AO124">
        <v>46</v>
      </c>
      <c r="AP124">
        <v>157</v>
      </c>
      <c r="AQ124">
        <v>22</v>
      </c>
      <c r="AR124">
        <v>19</v>
      </c>
      <c r="AS124">
        <v>37</v>
      </c>
      <c r="AU124">
        <v>1968</v>
      </c>
    </row>
    <row r="125" spans="1:47">
      <c r="A125" s="1">
        <v>44076.78125</v>
      </c>
      <c r="B125">
        <v>31</v>
      </c>
      <c r="C125">
        <v>22</v>
      </c>
      <c r="D125">
        <v>35</v>
      </c>
      <c r="E125">
        <v>24</v>
      </c>
      <c r="F125">
        <v>36</v>
      </c>
      <c r="G125">
        <v>80</v>
      </c>
      <c r="H125">
        <v>30</v>
      </c>
      <c r="I125">
        <v>14</v>
      </c>
      <c r="J125">
        <v>11</v>
      </c>
      <c r="K125">
        <v>19</v>
      </c>
      <c r="L125">
        <v>24</v>
      </c>
      <c r="M125">
        <v>15</v>
      </c>
      <c r="N125">
        <v>142</v>
      </c>
      <c r="O125">
        <v>26</v>
      </c>
      <c r="P125">
        <v>72</v>
      </c>
      <c r="Q125">
        <v>114</v>
      </c>
      <c r="R125">
        <v>22</v>
      </c>
      <c r="S125">
        <v>24</v>
      </c>
      <c r="T125">
        <v>50</v>
      </c>
      <c r="U125">
        <v>46</v>
      </c>
      <c r="V125">
        <v>13</v>
      </c>
      <c r="W125">
        <v>37</v>
      </c>
      <c r="X125">
        <v>30</v>
      </c>
      <c r="Y125">
        <v>50</v>
      </c>
      <c r="Z125">
        <v>36</v>
      </c>
      <c r="AA125">
        <v>78</v>
      </c>
      <c r="AB125">
        <v>44</v>
      </c>
      <c r="AC125">
        <v>49</v>
      </c>
      <c r="AD125">
        <v>50</v>
      </c>
      <c r="AE125">
        <v>23</v>
      </c>
      <c r="AF125">
        <v>42</v>
      </c>
      <c r="AG125">
        <v>27</v>
      </c>
      <c r="AH125">
        <v>18</v>
      </c>
      <c r="AI125">
        <v>16</v>
      </c>
      <c r="AJ125">
        <v>23</v>
      </c>
      <c r="AK125">
        <v>42</v>
      </c>
      <c r="AL125">
        <v>111</v>
      </c>
      <c r="AM125">
        <v>23</v>
      </c>
      <c r="AN125">
        <v>21</v>
      </c>
      <c r="AO125">
        <v>33</v>
      </c>
      <c r="AP125">
        <v>184</v>
      </c>
      <c r="AQ125">
        <v>16</v>
      </c>
      <c r="AR125">
        <v>12</v>
      </c>
      <c r="AS125">
        <v>32</v>
      </c>
      <c r="AU125">
        <v>1847</v>
      </c>
    </row>
    <row r="126" spans="1:47">
      <c r="A126" s="1">
        <v>44076.7916666667</v>
      </c>
      <c r="B126">
        <v>35</v>
      </c>
      <c r="C126">
        <v>23</v>
      </c>
      <c r="D126">
        <v>45</v>
      </c>
      <c r="E126">
        <v>27</v>
      </c>
      <c r="F126">
        <v>30</v>
      </c>
      <c r="G126">
        <v>122</v>
      </c>
      <c r="H126">
        <v>29</v>
      </c>
      <c r="I126">
        <v>13</v>
      </c>
      <c r="J126">
        <v>12</v>
      </c>
      <c r="K126">
        <v>20</v>
      </c>
      <c r="L126">
        <v>24</v>
      </c>
      <c r="M126">
        <v>19</v>
      </c>
      <c r="N126">
        <v>144</v>
      </c>
      <c r="O126">
        <v>59</v>
      </c>
      <c r="P126">
        <v>175</v>
      </c>
      <c r="Q126">
        <v>173</v>
      </c>
      <c r="R126">
        <v>22</v>
      </c>
      <c r="S126">
        <v>16</v>
      </c>
      <c r="T126">
        <v>37</v>
      </c>
      <c r="U126">
        <v>56</v>
      </c>
      <c r="V126">
        <v>9</v>
      </c>
      <c r="W126">
        <v>30</v>
      </c>
      <c r="X126">
        <v>27</v>
      </c>
      <c r="Y126">
        <v>28</v>
      </c>
      <c r="Z126">
        <v>34</v>
      </c>
      <c r="AA126">
        <v>77</v>
      </c>
      <c r="AB126">
        <v>52</v>
      </c>
      <c r="AC126">
        <v>52</v>
      </c>
      <c r="AD126">
        <v>43</v>
      </c>
      <c r="AE126">
        <v>20</v>
      </c>
      <c r="AF126">
        <v>38</v>
      </c>
      <c r="AG126">
        <v>26</v>
      </c>
      <c r="AH126">
        <v>19</v>
      </c>
      <c r="AI126">
        <v>20</v>
      </c>
      <c r="AJ126">
        <v>27</v>
      </c>
      <c r="AK126">
        <v>39</v>
      </c>
      <c r="AL126">
        <v>127</v>
      </c>
      <c r="AM126">
        <v>15</v>
      </c>
      <c r="AN126">
        <v>15</v>
      </c>
      <c r="AO126">
        <v>28</v>
      </c>
      <c r="AP126">
        <v>174</v>
      </c>
      <c r="AQ126">
        <v>19</v>
      </c>
      <c r="AR126">
        <v>14</v>
      </c>
      <c r="AS126">
        <v>27</v>
      </c>
      <c r="AU126">
        <v>2041</v>
      </c>
    </row>
    <row r="127" spans="1:47">
      <c r="A127" s="1">
        <v>44076.8020833333</v>
      </c>
      <c r="B127">
        <v>27</v>
      </c>
      <c r="C127">
        <v>19</v>
      </c>
      <c r="D127">
        <v>29</v>
      </c>
      <c r="E127">
        <v>28</v>
      </c>
      <c r="F127">
        <v>28</v>
      </c>
      <c r="G127">
        <v>191</v>
      </c>
      <c r="H127">
        <v>40</v>
      </c>
      <c r="I127">
        <v>16</v>
      </c>
      <c r="J127">
        <v>13</v>
      </c>
      <c r="K127">
        <v>16</v>
      </c>
      <c r="L127">
        <v>17</v>
      </c>
      <c r="M127">
        <v>16</v>
      </c>
      <c r="N127">
        <v>159</v>
      </c>
      <c r="O127">
        <v>50</v>
      </c>
      <c r="P127">
        <v>109</v>
      </c>
      <c r="Q127">
        <v>160</v>
      </c>
      <c r="R127">
        <v>16</v>
      </c>
      <c r="S127">
        <v>15</v>
      </c>
      <c r="T127">
        <v>34</v>
      </c>
      <c r="U127">
        <v>43</v>
      </c>
      <c r="V127">
        <v>10</v>
      </c>
      <c r="W127">
        <v>24</v>
      </c>
      <c r="X127">
        <v>28</v>
      </c>
      <c r="Y127">
        <v>26</v>
      </c>
      <c r="Z127">
        <v>32</v>
      </c>
      <c r="AA127">
        <v>70</v>
      </c>
      <c r="AB127">
        <v>53</v>
      </c>
      <c r="AC127">
        <v>46</v>
      </c>
      <c r="AD127">
        <v>36</v>
      </c>
      <c r="AE127">
        <v>17</v>
      </c>
      <c r="AF127">
        <v>21</v>
      </c>
      <c r="AG127">
        <v>25</v>
      </c>
      <c r="AH127">
        <v>12</v>
      </c>
      <c r="AI127">
        <v>16</v>
      </c>
      <c r="AJ127">
        <v>20</v>
      </c>
      <c r="AK127">
        <v>35</v>
      </c>
      <c r="AL127">
        <v>122</v>
      </c>
      <c r="AM127">
        <v>14</v>
      </c>
      <c r="AN127">
        <v>16</v>
      </c>
      <c r="AO127">
        <v>27</v>
      </c>
      <c r="AP127">
        <v>166</v>
      </c>
      <c r="AQ127">
        <v>19</v>
      </c>
      <c r="AR127">
        <v>19</v>
      </c>
      <c r="AS127">
        <v>28</v>
      </c>
      <c r="AU127">
        <v>1908</v>
      </c>
    </row>
    <row r="128" spans="1:47">
      <c r="A128" s="1">
        <v>44076.8125</v>
      </c>
      <c r="B128">
        <v>24</v>
      </c>
      <c r="C128">
        <v>15</v>
      </c>
      <c r="D128">
        <v>29</v>
      </c>
      <c r="E128">
        <v>20</v>
      </c>
      <c r="F128">
        <v>30</v>
      </c>
      <c r="G128">
        <v>105</v>
      </c>
      <c r="H128">
        <v>38</v>
      </c>
      <c r="I128">
        <v>12</v>
      </c>
      <c r="J128">
        <v>14</v>
      </c>
      <c r="K128">
        <v>15</v>
      </c>
      <c r="L128">
        <v>14</v>
      </c>
      <c r="M128">
        <v>13</v>
      </c>
      <c r="N128">
        <v>151</v>
      </c>
      <c r="O128">
        <v>37</v>
      </c>
      <c r="P128">
        <v>50</v>
      </c>
      <c r="Q128">
        <v>140</v>
      </c>
      <c r="R128">
        <v>16</v>
      </c>
      <c r="S128">
        <v>13</v>
      </c>
      <c r="T128">
        <v>36</v>
      </c>
      <c r="U128">
        <v>51</v>
      </c>
      <c r="V128">
        <v>14</v>
      </c>
      <c r="W128">
        <v>18</v>
      </c>
      <c r="X128">
        <v>21</v>
      </c>
      <c r="Y128">
        <v>20</v>
      </c>
      <c r="Z128">
        <v>26</v>
      </c>
      <c r="AA128">
        <v>57</v>
      </c>
      <c r="AB128">
        <v>47</v>
      </c>
      <c r="AC128">
        <v>34</v>
      </c>
      <c r="AD128">
        <v>46</v>
      </c>
      <c r="AE128">
        <v>17</v>
      </c>
      <c r="AF128">
        <v>15</v>
      </c>
      <c r="AG128">
        <v>23</v>
      </c>
      <c r="AH128">
        <v>10</v>
      </c>
      <c r="AI128">
        <v>13</v>
      </c>
      <c r="AJ128">
        <v>21</v>
      </c>
      <c r="AK128">
        <v>34</v>
      </c>
      <c r="AL128">
        <v>113</v>
      </c>
      <c r="AM128">
        <v>11</v>
      </c>
      <c r="AN128">
        <v>11</v>
      </c>
      <c r="AO128">
        <v>22</v>
      </c>
      <c r="AP128">
        <v>120</v>
      </c>
      <c r="AQ128">
        <v>20</v>
      </c>
      <c r="AR128">
        <v>12</v>
      </c>
      <c r="AS128">
        <v>24</v>
      </c>
      <c r="AU128">
        <v>1572</v>
      </c>
    </row>
    <row r="129" spans="1:47">
      <c r="A129" s="1">
        <v>44076.8229166667</v>
      </c>
      <c r="B129">
        <v>26</v>
      </c>
      <c r="C129">
        <v>12</v>
      </c>
      <c r="D129">
        <v>21</v>
      </c>
      <c r="E129">
        <v>21</v>
      </c>
      <c r="F129">
        <v>32</v>
      </c>
      <c r="G129">
        <v>99</v>
      </c>
      <c r="H129">
        <v>26</v>
      </c>
      <c r="I129">
        <v>9</v>
      </c>
      <c r="J129">
        <v>6</v>
      </c>
      <c r="K129">
        <v>15</v>
      </c>
      <c r="L129">
        <v>14</v>
      </c>
      <c r="M129">
        <v>11</v>
      </c>
      <c r="N129">
        <v>137</v>
      </c>
      <c r="O129">
        <v>29</v>
      </c>
      <c r="P129">
        <v>50</v>
      </c>
      <c r="Q129">
        <v>148</v>
      </c>
      <c r="R129">
        <v>15</v>
      </c>
      <c r="S129">
        <v>14</v>
      </c>
      <c r="T129">
        <v>41</v>
      </c>
      <c r="U129">
        <v>41</v>
      </c>
      <c r="V129">
        <v>12</v>
      </c>
      <c r="W129">
        <v>16</v>
      </c>
      <c r="X129">
        <v>16</v>
      </c>
      <c r="Y129">
        <v>18</v>
      </c>
      <c r="Z129">
        <v>26</v>
      </c>
      <c r="AA129">
        <v>53</v>
      </c>
      <c r="AB129">
        <v>44</v>
      </c>
      <c r="AC129">
        <v>33</v>
      </c>
      <c r="AD129">
        <v>42</v>
      </c>
      <c r="AE129">
        <v>13</v>
      </c>
      <c r="AF129">
        <v>16</v>
      </c>
      <c r="AG129">
        <v>17</v>
      </c>
      <c r="AH129">
        <v>11</v>
      </c>
      <c r="AI129">
        <v>18</v>
      </c>
      <c r="AJ129">
        <v>14</v>
      </c>
      <c r="AK129">
        <v>29</v>
      </c>
      <c r="AL129">
        <v>114</v>
      </c>
      <c r="AM129">
        <v>13</v>
      </c>
      <c r="AN129">
        <v>11</v>
      </c>
      <c r="AO129">
        <v>20</v>
      </c>
      <c r="AP129">
        <v>150</v>
      </c>
      <c r="AQ129">
        <v>16</v>
      </c>
      <c r="AR129">
        <v>12</v>
      </c>
      <c r="AS129">
        <v>20</v>
      </c>
      <c r="AU129">
        <v>1501</v>
      </c>
    </row>
    <row r="130" spans="1:47">
      <c r="A130" s="1">
        <v>44076.8333333333</v>
      </c>
      <c r="B130">
        <v>27</v>
      </c>
      <c r="C130">
        <v>12</v>
      </c>
      <c r="D130">
        <v>15</v>
      </c>
      <c r="E130">
        <v>17</v>
      </c>
      <c r="F130">
        <v>19</v>
      </c>
      <c r="G130">
        <v>77</v>
      </c>
      <c r="H130">
        <v>30</v>
      </c>
      <c r="I130">
        <v>6</v>
      </c>
      <c r="J130">
        <v>8</v>
      </c>
      <c r="K130">
        <v>16</v>
      </c>
      <c r="L130">
        <v>16</v>
      </c>
      <c r="M130">
        <v>17</v>
      </c>
      <c r="N130">
        <v>149</v>
      </c>
      <c r="O130">
        <v>27</v>
      </c>
      <c r="P130">
        <v>49</v>
      </c>
      <c r="Q130">
        <v>157</v>
      </c>
      <c r="R130">
        <v>15</v>
      </c>
      <c r="S130">
        <v>15</v>
      </c>
      <c r="T130">
        <v>35</v>
      </c>
      <c r="U130">
        <v>45</v>
      </c>
      <c r="V130">
        <v>9</v>
      </c>
      <c r="W130">
        <v>17</v>
      </c>
      <c r="X130">
        <v>14</v>
      </c>
      <c r="Y130">
        <v>14</v>
      </c>
      <c r="Z130">
        <v>24</v>
      </c>
      <c r="AA130">
        <v>49</v>
      </c>
      <c r="AB130">
        <v>47</v>
      </c>
      <c r="AC130">
        <v>46</v>
      </c>
      <c r="AD130">
        <v>34</v>
      </c>
      <c r="AE130">
        <v>17</v>
      </c>
      <c r="AF130">
        <v>9</v>
      </c>
      <c r="AG130">
        <v>21</v>
      </c>
      <c r="AH130">
        <v>14</v>
      </c>
      <c r="AI130">
        <v>14</v>
      </c>
      <c r="AJ130">
        <v>16</v>
      </c>
      <c r="AK130">
        <v>36</v>
      </c>
      <c r="AL130">
        <v>120</v>
      </c>
      <c r="AM130">
        <v>16</v>
      </c>
      <c r="AN130">
        <v>9</v>
      </c>
      <c r="AO130">
        <v>20</v>
      </c>
      <c r="AP130">
        <v>132</v>
      </c>
      <c r="AQ130">
        <v>15</v>
      </c>
      <c r="AR130">
        <v>11</v>
      </c>
      <c r="AS130">
        <v>17</v>
      </c>
      <c r="AU130">
        <v>1473</v>
      </c>
    </row>
    <row r="131" spans="1:47">
      <c r="A131" s="1">
        <v>44076.84375</v>
      </c>
      <c r="B131">
        <v>22</v>
      </c>
      <c r="C131">
        <v>11</v>
      </c>
      <c r="D131">
        <v>15</v>
      </c>
      <c r="E131">
        <v>19</v>
      </c>
      <c r="F131">
        <v>20</v>
      </c>
      <c r="G131">
        <v>62</v>
      </c>
      <c r="H131">
        <v>26</v>
      </c>
      <c r="I131">
        <v>11</v>
      </c>
      <c r="J131">
        <v>9</v>
      </c>
      <c r="K131">
        <v>11</v>
      </c>
      <c r="L131">
        <v>17</v>
      </c>
      <c r="M131">
        <v>12</v>
      </c>
      <c r="N131">
        <v>155</v>
      </c>
      <c r="O131">
        <v>30</v>
      </c>
      <c r="P131">
        <v>54</v>
      </c>
      <c r="Q131">
        <v>149</v>
      </c>
      <c r="R131">
        <v>16</v>
      </c>
      <c r="S131">
        <v>17</v>
      </c>
      <c r="T131">
        <v>36</v>
      </c>
      <c r="U131">
        <v>41</v>
      </c>
      <c r="V131">
        <v>9</v>
      </c>
      <c r="W131">
        <v>13</v>
      </c>
      <c r="X131">
        <v>13</v>
      </c>
      <c r="Y131">
        <v>15</v>
      </c>
      <c r="Z131">
        <v>31</v>
      </c>
      <c r="AA131">
        <v>36</v>
      </c>
      <c r="AB131">
        <v>37</v>
      </c>
      <c r="AC131">
        <v>39</v>
      </c>
      <c r="AD131">
        <v>32</v>
      </c>
      <c r="AE131">
        <v>12</v>
      </c>
      <c r="AF131">
        <v>11</v>
      </c>
      <c r="AG131">
        <v>18</v>
      </c>
      <c r="AH131">
        <v>13</v>
      </c>
      <c r="AI131">
        <v>17</v>
      </c>
      <c r="AJ131">
        <v>15</v>
      </c>
      <c r="AK131">
        <v>40</v>
      </c>
      <c r="AL131">
        <v>109</v>
      </c>
      <c r="AM131">
        <v>11</v>
      </c>
      <c r="AN131">
        <v>11</v>
      </c>
      <c r="AO131">
        <v>18</v>
      </c>
      <c r="AP131">
        <v>133</v>
      </c>
      <c r="AQ131">
        <v>12</v>
      </c>
      <c r="AR131">
        <v>15</v>
      </c>
      <c r="AS131">
        <v>22</v>
      </c>
      <c r="AU131">
        <v>1415</v>
      </c>
    </row>
    <row r="132" spans="1:47">
      <c r="A132" s="1">
        <v>44076.8541666667</v>
      </c>
      <c r="B132">
        <v>20</v>
      </c>
      <c r="C132">
        <v>9</v>
      </c>
      <c r="D132">
        <v>14</v>
      </c>
      <c r="E132">
        <v>15</v>
      </c>
      <c r="F132">
        <v>20</v>
      </c>
      <c r="G132">
        <v>54</v>
      </c>
      <c r="H132">
        <v>25</v>
      </c>
      <c r="I132">
        <v>7</v>
      </c>
      <c r="J132">
        <v>7</v>
      </c>
      <c r="K132">
        <v>13</v>
      </c>
      <c r="L132">
        <v>12</v>
      </c>
      <c r="M132">
        <v>11</v>
      </c>
      <c r="N132">
        <v>158</v>
      </c>
      <c r="O132">
        <v>38</v>
      </c>
      <c r="P132">
        <v>69</v>
      </c>
      <c r="Q132">
        <v>146</v>
      </c>
      <c r="R132">
        <v>16</v>
      </c>
      <c r="S132">
        <v>10</v>
      </c>
      <c r="T132">
        <v>32</v>
      </c>
      <c r="U132">
        <v>39</v>
      </c>
      <c r="V132">
        <v>9</v>
      </c>
      <c r="W132">
        <v>8</v>
      </c>
      <c r="X132">
        <v>10</v>
      </c>
      <c r="Y132">
        <v>10</v>
      </c>
      <c r="Z132">
        <v>28</v>
      </c>
      <c r="AA132">
        <v>39</v>
      </c>
      <c r="AB132">
        <v>46</v>
      </c>
      <c r="AC132">
        <v>44</v>
      </c>
      <c r="AD132">
        <v>26</v>
      </c>
      <c r="AE132">
        <v>10</v>
      </c>
      <c r="AF132">
        <v>8</v>
      </c>
      <c r="AG132">
        <v>20</v>
      </c>
      <c r="AH132">
        <v>16</v>
      </c>
      <c r="AI132">
        <v>13</v>
      </c>
      <c r="AJ132">
        <v>11</v>
      </c>
      <c r="AK132">
        <v>41</v>
      </c>
      <c r="AL132">
        <v>127</v>
      </c>
      <c r="AM132">
        <v>11</v>
      </c>
      <c r="AN132">
        <v>13</v>
      </c>
      <c r="AO132">
        <v>22</v>
      </c>
      <c r="AP132">
        <v>94</v>
      </c>
      <c r="AQ132">
        <v>14</v>
      </c>
      <c r="AR132">
        <v>11</v>
      </c>
      <c r="AS132">
        <v>13</v>
      </c>
      <c r="AU132">
        <v>1359</v>
      </c>
    </row>
    <row r="133" spans="1:47">
      <c r="A133" s="1">
        <v>44076.8645833333</v>
      </c>
      <c r="B133">
        <v>16</v>
      </c>
      <c r="C133">
        <v>7</v>
      </c>
      <c r="D133">
        <v>8</v>
      </c>
      <c r="E133">
        <v>19</v>
      </c>
      <c r="F133">
        <v>19</v>
      </c>
      <c r="G133">
        <v>57</v>
      </c>
      <c r="H133">
        <v>26</v>
      </c>
      <c r="I133">
        <v>6</v>
      </c>
      <c r="J133">
        <v>6</v>
      </c>
      <c r="K133">
        <v>14</v>
      </c>
      <c r="L133">
        <v>15</v>
      </c>
      <c r="M133">
        <v>9</v>
      </c>
      <c r="N133">
        <v>145</v>
      </c>
      <c r="O133">
        <v>46</v>
      </c>
      <c r="P133">
        <v>55</v>
      </c>
      <c r="Q133">
        <v>147</v>
      </c>
      <c r="R133">
        <v>15</v>
      </c>
      <c r="S133">
        <v>9</v>
      </c>
      <c r="T133">
        <v>29</v>
      </c>
      <c r="U133">
        <v>34</v>
      </c>
      <c r="V133">
        <v>7</v>
      </c>
      <c r="W133">
        <v>10</v>
      </c>
      <c r="X133">
        <v>8</v>
      </c>
      <c r="Y133">
        <v>10</v>
      </c>
      <c r="Z133">
        <v>26</v>
      </c>
      <c r="AA133">
        <v>37</v>
      </c>
      <c r="AB133">
        <v>52</v>
      </c>
      <c r="AC133">
        <v>38</v>
      </c>
      <c r="AD133">
        <v>31</v>
      </c>
      <c r="AE133">
        <v>11</v>
      </c>
      <c r="AF133">
        <v>8</v>
      </c>
      <c r="AG133">
        <v>16</v>
      </c>
      <c r="AH133">
        <v>11</v>
      </c>
      <c r="AI133">
        <v>9</v>
      </c>
      <c r="AJ133">
        <v>13</v>
      </c>
      <c r="AK133">
        <v>40</v>
      </c>
      <c r="AL133">
        <v>128</v>
      </c>
      <c r="AM133">
        <v>11</v>
      </c>
      <c r="AN133">
        <v>10</v>
      </c>
      <c r="AO133">
        <v>19</v>
      </c>
      <c r="AP133">
        <v>142</v>
      </c>
      <c r="AQ133">
        <v>13</v>
      </c>
      <c r="AR133">
        <v>8</v>
      </c>
      <c r="AS133">
        <v>13</v>
      </c>
      <c r="AU133">
        <v>1353</v>
      </c>
    </row>
    <row r="134" spans="1:47">
      <c r="A134" s="1">
        <v>44076.875</v>
      </c>
      <c r="B134">
        <v>17</v>
      </c>
      <c r="C134">
        <v>9</v>
      </c>
      <c r="D134">
        <v>12</v>
      </c>
      <c r="E134">
        <v>15</v>
      </c>
      <c r="F134">
        <v>19</v>
      </c>
      <c r="G134">
        <v>70</v>
      </c>
      <c r="H134">
        <v>21</v>
      </c>
      <c r="I134">
        <v>8</v>
      </c>
      <c r="J134">
        <v>8</v>
      </c>
      <c r="K134">
        <v>9</v>
      </c>
      <c r="L134">
        <v>28</v>
      </c>
      <c r="M134">
        <v>12</v>
      </c>
      <c r="N134">
        <v>159</v>
      </c>
      <c r="O134">
        <v>24</v>
      </c>
      <c r="P134">
        <v>58</v>
      </c>
      <c r="Q134">
        <v>175</v>
      </c>
      <c r="R134">
        <v>14</v>
      </c>
      <c r="S134">
        <v>8</v>
      </c>
      <c r="T134">
        <v>51</v>
      </c>
      <c r="U134">
        <v>43</v>
      </c>
      <c r="V134">
        <v>4</v>
      </c>
      <c r="W134">
        <v>6</v>
      </c>
      <c r="X134">
        <v>7</v>
      </c>
      <c r="Y134">
        <v>7</v>
      </c>
      <c r="Z134">
        <v>21</v>
      </c>
      <c r="AA134">
        <v>38</v>
      </c>
      <c r="AB134">
        <v>39</v>
      </c>
      <c r="AC134">
        <v>38</v>
      </c>
      <c r="AD134">
        <v>31</v>
      </c>
      <c r="AE134">
        <v>12</v>
      </c>
      <c r="AF134">
        <v>6</v>
      </c>
      <c r="AG134">
        <v>18</v>
      </c>
      <c r="AH134">
        <v>11</v>
      </c>
      <c r="AI134">
        <v>11</v>
      </c>
      <c r="AJ134">
        <v>14</v>
      </c>
      <c r="AK134">
        <v>54</v>
      </c>
      <c r="AL134">
        <v>132</v>
      </c>
      <c r="AM134">
        <v>13</v>
      </c>
      <c r="AN134">
        <v>13</v>
      </c>
      <c r="AO134">
        <v>18</v>
      </c>
      <c r="AP134">
        <v>129</v>
      </c>
      <c r="AQ134">
        <v>11</v>
      </c>
      <c r="AR134">
        <v>10</v>
      </c>
      <c r="AS134">
        <v>17</v>
      </c>
      <c r="AU134">
        <v>1420</v>
      </c>
    </row>
    <row r="135" spans="1:47">
      <c r="A135" s="1">
        <v>44076.8854166667</v>
      </c>
      <c r="B135">
        <v>13</v>
      </c>
      <c r="C135">
        <v>8</v>
      </c>
      <c r="D135">
        <v>9</v>
      </c>
      <c r="E135">
        <v>15</v>
      </c>
      <c r="F135">
        <v>15</v>
      </c>
      <c r="G135">
        <v>53</v>
      </c>
      <c r="H135">
        <v>24</v>
      </c>
      <c r="I135">
        <v>8</v>
      </c>
      <c r="J135">
        <v>11</v>
      </c>
      <c r="K135">
        <v>9</v>
      </c>
      <c r="L135">
        <v>12</v>
      </c>
      <c r="M135">
        <v>15</v>
      </c>
      <c r="N135">
        <v>150</v>
      </c>
      <c r="O135">
        <v>48</v>
      </c>
      <c r="P135">
        <v>28</v>
      </c>
      <c r="Q135">
        <v>179</v>
      </c>
      <c r="R135">
        <v>16</v>
      </c>
      <c r="S135">
        <v>12</v>
      </c>
      <c r="T135">
        <v>30</v>
      </c>
      <c r="U135">
        <v>33</v>
      </c>
      <c r="V135">
        <v>7</v>
      </c>
      <c r="W135">
        <v>8</v>
      </c>
      <c r="X135">
        <v>7</v>
      </c>
      <c r="Y135">
        <v>6</v>
      </c>
      <c r="Z135">
        <v>34</v>
      </c>
      <c r="AA135">
        <v>31</v>
      </c>
      <c r="AB135">
        <v>44</v>
      </c>
      <c r="AC135">
        <v>38</v>
      </c>
      <c r="AD135">
        <v>36</v>
      </c>
      <c r="AE135">
        <v>10</v>
      </c>
      <c r="AF135">
        <v>5</v>
      </c>
      <c r="AG135">
        <v>17</v>
      </c>
      <c r="AH135">
        <v>8</v>
      </c>
      <c r="AI135">
        <v>11</v>
      </c>
      <c r="AJ135">
        <v>10</v>
      </c>
      <c r="AK135">
        <v>35</v>
      </c>
      <c r="AL135">
        <v>102</v>
      </c>
      <c r="AM135">
        <v>11</v>
      </c>
      <c r="AN135">
        <v>10</v>
      </c>
      <c r="AO135">
        <v>15</v>
      </c>
      <c r="AP135">
        <v>157</v>
      </c>
      <c r="AQ135">
        <v>14</v>
      </c>
      <c r="AR135">
        <v>11</v>
      </c>
      <c r="AS135">
        <v>13</v>
      </c>
      <c r="AU135">
        <v>1328</v>
      </c>
    </row>
    <row r="136" spans="1:47">
      <c r="A136" s="1">
        <v>44076.8958333333</v>
      </c>
      <c r="B136">
        <v>15</v>
      </c>
      <c r="C136">
        <v>5</v>
      </c>
      <c r="D136">
        <v>9</v>
      </c>
      <c r="E136">
        <v>14</v>
      </c>
      <c r="F136">
        <v>14</v>
      </c>
      <c r="G136">
        <v>51</v>
      </c>
      <c r="H136">
        <v>20</v>
      </c>
      <c r="I136">
        <v>11</v>
      </c>
      <c r="J136">
        <v>6</v>
      </c>
      <c r="K136">
        <v>10</v>
      </c>
      <c r="L136">
        <v>10</v>
      </c>
      <c r="M136">
        <v>11</v>
      </c>
      <c r="N136">
        <v>149</v>
      </c>
      <c r="O136">
        <v>111</v>
      </c>
      <c r="P136">
        <v>42</v>
      </c>
      <c r="Q136">
        <v>162</v>
      </c>
      <c r="R136">
        <v>16</v>
      </c>
      <c r="S136">
        <v>14</v>
      </c>
      <c r="T136">
        <v>24</v>
      </c>
      <c r="U136">
        <v>44</v>
      </c>
      <c r="V136">
        <v>7</v>
      </c>
      <c r="W136">
        <v>4</v>
      </c>
      <c r="X136">
        <v>7</v>
      </c>
      <c r="Y136">
        <v>7</v>
      </c>
      <c r="Z136">
        <v>21</v>
      </c>
      <c r="AA136">
        <v>26</v>
      </c>
      <c r="AB136">
        <v>30</v>
      </c>
      <c r="AC136">
        <v>35</v>
      </c>
      <c r="AD136">
        <v>25</v>
      </c>
      <c r="AE136">
        <v>8</v>
      </c>
      <c r="AF136">
        <v>7</v>
      </c>
      <c r="AG136">
        <v>13</v>
      </c>
      <c r="AH136">
        <v>9</v>
      </c>
      <c r="AI136">
        <v>7</v>
      </c>
      <c r="AJ136">
        <v>10</v>
      </c>
      <c r="AK136">
        <v>49</v>
      </c>
      <c r="AL136">
        <v>106</v>
      </c>
      <c r="AM136">
        <v>21</v>
      </c>
      <c r="AN136">
        <v>9</v>
      </c>
      <c r="AO136">
        <v>13</v>
      </c>
      <c r="AP136">
        <v>108</v>
      </c>
      <c r="AQ136">
        <v>10</v>
      </c>
      <c r="AR136">
        <v>12</v>
      </c>
      <c r="AS136">
        <v>14</v>
      </c>
      <c r="AU136">
        <v>1296</v>
      </c>
    </row>
    <row r="137" spans="1:47">
      <c r="A137" s="1">
        <v>44076.90625</v>
      </c>
      <c r="B137">
        <v>8</v>
      </c>
      <c r="C137">
        <v>7</v>
      </c>
      <c r="D137">
        <v>6</v>
      </c>
      <c r="E137">
        <v>12</v>
      </c>
      <c r="F137">
        <v>10</v>
      </c>
      <c r="G137">
        <v>41</v>
      </c>
      <c r="H137">
        <v>20</v>
      </c>
      <c r="I137">
        <v>6</v>
      </c>
      <c r="J137">
        <v>7</v>
      </c>
      <c r="K137">
        <v>5</v>
      </c>
      <c r="L137">
        <v>11</v>
      </c>
      <c r="M137">
        <v>16</v>
      </c>
      <c r="N137">
        <v>103</v>
      </c>
      <c r="O137">
        <v>46</v>
      </c>
      <c r="P137">
        <v>49</v>
      </c>
      <c r="Q137">
        <v>154</v>
      </c>
      <c r="R137">
        <v>8</v>
      </c>
      <c r="S137">
        <v>14</v>
      </c>
      <c r="T137">
        <v>14</v>
      </c>
      <c r="U137">
        <v>32</v>
      </c>
      <c r="V137">
        <v>5</v>
      </c>
      <c r="W137">
        <v>6</v>
      </c>
      <c r="X137">
        <v>3</v>
      </c>
      <c r="Y137">
        <v>4</v>
      </c>
      <c r="Z137">
        <v>15</v>
      </c>
      <c r="AA137">
        <v>19</v>
      </c>
      <c r="AB137">
        <v>55</v>
      </c>
      <c r="AC137">
        <v>33</v>
      </c>
      <c r="AD137">
        <v>27</v>
      </c>
      <c r="AE137">
        <v>12</v>
      </c>
      <c r="AF137">
        <v>9</v>
      </c>
      <c r="AG137">
        <v>14</v>
      </c>
      <c r="AH137">
        <v>7</v>
      </c>
      <c r="AI137">
        <v>6</v>
      </c>
      <c r="AJ137">
        <v>10</v>
      </c>
      <c r="AK137">
        <v>34</v>
      </c>
      <c r="AL137">
        <v>90</v>
      </c>
      <c r="AM137">
        <v>10</v>
      </c>
      <c r="AN137">
        <v>8</v>
      </c>
      <c r="AO137">
        <v>13</v>
      </c>
      <c r="AP137">
        <v>124</v>
      </c>
      <c r="AQ137">
        <v>8</v>
      </c>
      <c r="AR137">
        <v>6</v>
      </c>
      <c r="AS137">
        <v>11</v>
      </c>
      <c r="AU137">
        <v>1098</v>
      </c>
    </row>
    <row r="138" spans="1:47">
      <c r="A138" s="1">
        <v>44076.9166666667</v>
      </c>
      <c r="B138">
        <v>8</v>
      </c>
      <c r="C138">
        <v>4</v>
      </c>
      <c r="D138">
        <v>5</v>
      </c>
      <c r="E138">
        <v>12</v>
      </c>
      <c r="F138">
        <v>14</v>
      </c>
      <c r="G138">
        <v>39</v>
      </c>
      <c r="H138">
        <v>26</v>
      </c>
      <c r="I138">
        <v>9</v>
      </c>
      <c r="J138">
        <v>6</v>
      </c>
      <c r="K138">
        <v>8</v>
      </c>
      <c r="L138">
        <v>12</v>
      </c>
      <c r="M138">
        <v>24</v>
      </c>
      <c r="N138">
        <v>122</v>
      </c>
      <c r="O138">
        <v>55</v>
      </c>
      <c r="P138">
        <v>24</v>
      </c>
      <c r="Q138">
        <v>201</v>
      </c>
      <c r="R138">
        <v>14</v>
      </c>
      <c r="S138">
        <v>12</v>
      </c>
      <c r="T138">
        <v>24</v>
      </c>
      <c r="U138">
        <v>34</v>
      </c>
      <c r="V138">
        <v>4</v>
      </c>
      <c r="W138">
        <v>7</v>
      </c>
      <c r="X138">
        <v>8</v>
      </c>
      <c r="Y138">
        <v>4</v>
      </c>
      <c r="Z138">
        <v>21</v>
      </c>
      <c r="AA138">
        <v>17</v>
      </c>
      <c r="AB138">
        <v>30</v>
      </c>
      <c r="AC138">
        <v>73</v>
      </c>
      <c r="AD138">
        <v>15</v>
      </c>
      <c r="AE138">
        <v>6</v>
      </c>
      <c r="AF138">
        <v>48</v>
      </c>
      <c r="AG138">
        <v>16</v>
      </c>
      <c r="AH138">
        <v>6</v>
      </c>
      <c r="AI138">
        <v>6</v>
      </c>
      <c r="AJ138">
        <v>7</v>
      </c>
      <c r="AK138">
        <v>59</v>
      </c>
      <c r="AL138">
        <v>120</v>
      </c>
      <c r="AM138">
        <v>12</v>
      </c>
      <c r="AN138">
        <v>13</v>
      </c>
      <c r="AO138">
        <v>12</v>
      </c>
      <c r="AP138">
        <v>80</v>
      </c>
      <c r="AQ138">
        <v>9</v>
      </c>
      <c r="AR138">
        <v>7</v>
      </c>
      <c r="AS138">
        <v>13</v>
      </c>
      <c r="AU138">
        <v>1246</v>
      </c>
    </row>
    <row r="139" spans="1:47">
      <c r="A139" s="1">
        <v>44076.9270833333</v>
      </c>
      <c r="B139">
        <v>6</v>
      </c>
      <c r="C139">
        <v>3</v>
      </c>
      <c r="D139">
        <v>5</v>
      </c>
      <c r="E139">
        <v>8</v>
      </c>
      <c r="F139">
        <v>8</v>
      </c>
      <c r="G139">
        <v>28</v>
      </c>
      <c r="H139">
        <v>16</v>
      </c>
      <c r="I139">
        <v>6</v>
      </c>
      <c r="J139">
        <v>4</v>
      </c>
      <c r="K139">
        <v>4</v>
      </c>
      <c r="L139">
        <v>7</v>
      </c>
      <c r="M139">
        <v>5</v>
      </c>
      <c r="N139">
        <v>107</v>
      </c>
      <c r="O139">
        <v>15</v>
      </c>
      <c r="P139">
        <v>16</v>
      </c>
      <c r="Q139">
        <v>133</v>
      </c>
      <c r="R139">
        <v>9</v>
      </c>
      <c r="S139">
        <v>13</v>
      </c>
      <c r="T139">
        <v>19</v>
      </c>
      <c r="U139">
        <v>18</v>
      </c>
      <c r="V139">
        <v>1</v>
      </c>
      <c r="W139">
        <v>2</v>
      </c>
      <c r="X139">
        <v>3</v>
      </c>
      <c r="Y139">
        <v>2</v>
      </c>
      <c r="Z139">
        <v>15</v>
      </c>
      <c r="AA139">
        <v>13</v>
      </c>
      <c r="AB139">
        <v>16</v>
      </c>
      <c r="AC139">
        <v>27</v>
      </c>
      <c r="AD139">
        <v>13</v>
      </c>
      <c r="AE139">
        <v>5</v>
      </c>
      <c r="AF139">
        <v>7</v>
      </c>
      <c r="AG139">
        <v>12</v>
      </c>
      <c r="AH139">
        <v>3</v>
      </c>
      <c r="AI139">
        <v>11</v>
      </c>
      <c r="AJ139">
        <v>9</v>
      </c>
      <c r="AK139">
        <v>24</v>
      </c>
      <c r="AL139">
        <v>90</v>
      </c>
      <c r="AM139">
        <v>4</v>
      </c>
      <c r="AN139">
        <v>7</v>
      </c>
      <c r="AO139">
        <v>7</v>
      </c>
      <c r="AP139">
        <v>39</v>
      </c>
      <c r="AQ139">
        <v>9</v>
      </c>
      <c r="AR139">
        <v>4</v>
      </c>
      <c r="AS139">
        <v>10</v>
      </c>
      <c r="AU139">
        <v>763</v>
      </c>
    </row>
    <row r="140" spans="1:47">
      <c r="A140" s="1">
        <v>44076.9375</v>
      </c>
      <c r="B140">
        <v>4</v>
      </c>
      <c r="C140">
        <v>2</v>
      </c>
      <c r="D140">
        <v>2</v>
      </c>
      <c r="E140">
        <v>4</v>
      </c>
      <c r="F140">
        <v>6</v>
      </c>
      <c r="G140">
        <v>13</v>
      </c>
      <c r="H140">
        <v>6</v>
      </c>
      <c r="I140">
        <v>3</v>
      </c>
      <c r="J140">
        <v>4</v>
      </c>
      <c r="K140">
        <v>3</v>
      </c>
      <c r="L140">
        <v>4</v>
      </c>
      <c r="M140">
        <v>2</v>
      </c>
      <c r="N140">
        <v>38</v>
      </c>
      <c r="O140">
        <v>11</v>
      </c>
      <c r="P140">
        <v>8</v>
      </c>
      <c r="Q140">
        <v>59</v>
      </c>
      <c r="R140">
        <v>7</v>
      </c>
      <c r="S140">
        <v>6</v>
      </c>
      <c r="T140">
        <v>15</v>
      </c>
      <c r="U140">
        <v>13</v>
      </c>
      <c r="V140">
        <v>1</v>
      </c>
      <c r="W140">
        <v>2</v>
      </c>
      <c r="X140">
        <v>2</v>
      </c>
      <c r="Y140">
        <v>3</v>
      </c>
      <c r="Z140">
        <v>9</v>
      </c>
      <c r="AA140">
        <v>6</v>
      </c>
      <c r="AB140">
        <v>9</v>
      </c>
      <c r="AC140">
        <v>10</v>
      </c>
      <c r="AD140">
        <v>7</v>
      </c>
      <c r="AE140">
        <v>11</v>
      </c>
      <c r="AF140">
        <v>2</v>
      </c>
      <c r="AG140">
        <v>3</v>
      </c>
      <c r="AH140">
        <v>3</v>
      </c>
      <c r="AI140">
        <v>5</v>
      </c>
      <c r="AJ140">
        <v>4</v>
      </c>
      <c r="AK140">
        <v>10</v>
      </c>
      <c r="AL140">
        <v>43</v>
      </c>
      <c r="AM140">
        <v>5</v>
      </c>
      <c r="AN140">
        <v>4</v>
      </c>
      <c r="AO140">
        <v>9</v>
      </c>
      <c r="AP140">
        <v>72</v>
      </c>
      <c r="AQ140">
        <v>6</v>
      </c>
      <c r="AR140">
        <v>3</v>
      </c>
      <c r="AS140">
        <v>9</v>
      </c>
      <c r="AU140">
        <v>448</v>
      </c>
    </row>
    <row r="141" spans="1:47">
      <c r="A141" s="1">
        <v>44076.9479166667</v>
      </c>
      <c r="B141">
        <v>2</v>
      </c>
      <c r="C141">
        <v>2</v>
      </c>
      <c r="D141">
        <v>2</v>
      </c>
      <c r="E141">
        <v>2</v>
      </c>
      <c r="F141">
        <v>3</v>
      </c>
      <c r="G141">
        <v>8</v>
      </c>
      <c r="H141">
        <v>4</v>
      </c>
      <c r="I141">
        <v>1</v>
      </c>
      <c r="J141">
        <v>2</v>
      </c>
      <c r="K141">
        <v>1</v>
      </c>
      <c r="L141">
        <v>3</v>
      </c>
      <c r="M141">
        <v>3</v>
      </c>
      <c r="N141">
        <v>33</v>
      </c>
      <c r="O141">
        <v>8</v>
      </c>
      <c r="P141">
        <v>7</v>
      </c>
      <c r="Q141">
        <v>19</v>
      </c>
      <c r="R141">
        <v>6</v>
      </c>
      <c r="S141">
        <v>2</v>
      </c>
      <c r="T141">
        <v>9</v>
      </c>
      <c r="U141">
        <v>7</v>
      </c>
      <c r="X141">
        <v>2</v>
      </c>
      <c r="Y141">
        <v>1</v>
      </c>
      <c r="Z141">
        <v>2</v>
      </c>
      <c r="AA141">
        <v>4</v>
      </c>
      <c r="AB141">
        <v>3</v>
      </c>
      <c r="AC141">
        <v>3</v>
      </c>
      <c r="AD141">
        <v>4</v>
      </c>
      <c r="AE141">
        <v>4</v>
      </c>
      <c r="AF141">
        <v>2</v>
      </c>
      <c r="AG141">
        <v>2</v>
      </c>
      <c r="AH141">
        <v>2</v>
      </c>
      <c r="AI141">
        <v>3</v>
      </c>
      <c r="AJ141">
        <v>2</v>
      </c>
      <c r="AK141">
        <v>3</v>
      </c>
      <c r="AL141">
        <v>36</v>
      </c>
      <c r="AM141">
        <v>2</v>
      </c>
      <c r="AN141">
        <v>4</v>
      </c>
      <c r="AO141">
        <v>3</v>
      </c>
      <c r="AP141">
        <v>54</v>
      </c>
      <c r="AQ141">
        <v>3</v>
      </c>
      <c r="AR141">
        <v>2</v>
      </c>
      <c r="AS141">
        <v>4</v>
      </c>
      <c r="AU141">
        <v>269</v>
      </c>
    </row>
    <row r="142" spans="1:47">
      <c r="A142" s="1">
        <v>44077.25</v>
      </c>
      <c r="B142">
        <v>33</v>
      </c>
      <c r="C142">
        <v>17</v>
      </c>
      <c r="D142">
        <v>28</v>
      </c>
      <c r="E142">
        <v>16</v>
      </c>
      <c r="F142">
        <v>12</v>
      </c>
      <c r="G142">
        <v>15</v>
      </c>
      <c r="H142">
        <v>8</v>
      </c>
      <c r="I142">
        <v>6</v>
      </c>
      <c r="J142">
        <v>5</v>
      </c>
      <c r="K142">
        <v>11</v>
      </c>
      <c r="L142">
        <v>13</v>
      </c>
      <c r="M142">
        <v>6</v>
      </c>
      <c r="N142">
        <v>4</v>
      </c>
      <c r="O142">
        <v>9</v>
      </c>
      <c r="P142">
        <v>68</v>
      </c>
      <c r="Q142">
        <v>7</v>
      </c>
      <c r="R142">
        <v>4</v>
      </c>
      <c r="S142">
        <v>5</v>
      </c>
      <c r="T142">
        <v>10</v>
      </c>
      <c r="U142">
        <v>10</v>
      </c>
      <c r="V142">
        <v>15</v>
      </c>
      <c r="W142">
        <v>18</v>
      </c>
      <c r="X142">
        <v>9</v>
      </c>
      <c r="Y142">
        <v>9</v>
      </c>
      <c r="Z142">
        <v>10</v>
      </c>
      <c r="AA142">
        <v>11</v>
      </c>
      <c r="AB142">
        <v>12</v>
      </c>
      <c r="AC142">
        <v>11</v>
      </c>
      <c r="AD142">
        <v>8</v>
      </c>
      <c r="AE142">
        <v>9</v>
      </c>
      <c r="AF142">
        <v>7</v>
      </c>
      <c r="AG142">
        <v>8</v>
      </c>
      <c r="AH142">
        <v>10</v>
      </c>
      <c r="AI142">
        <v>8</v>
      </c>
      <c r="AJ142">
        <v>8</v>
      </c>
      <c r="AK142">
        <v>9</v>
      </c>
      <c r="AL142">
        <v>8</v>
      </c>
      <c r="AM142">
        <v>8</v>
      </c>
      <c r="AN142">
        <v>11</v>
      </c>
      <c r="AO142">
        <v>8</v>
      </c>
      <c r="AP142">
        <v>13</v>
      </c>
      <c r="AQ142">
        <v>8</v>
      </c>
      <c r="AR142">
        <v>14</v>
      </c>
      <c r="AS142">
        <v>12</v>
      </c>
      <c r="AU142">
        <v>531</v>
      </c>
    </row>
    <row r="143" spans="1:47">
      <c r="A143" s="1">
        <v>44077.2604166667</v>
      </c>
      <c r="B143">
        <v>58</v>
      </c>
      <c r="C143">
        <v>19</v>
      </c>
      <c r="D143">
        <v>35</v>
      </c>
      <c r="E143">
        <v>25</v>
      </c>
      <c r="F143">
        <v>25</v>
      </c>
      <c r="G143">
        <v>17</v>
      </c>
      <c r="H143">
        <v>11</v>
      </c>
      <c r="I143">
        <v>8</v>
      </c>
      <c r="J143">
        <v>10</v>
      </c>
      <c r="K143">
        <v>11</v>
      </c>
      <c r="L143">
        <v>5</v>
      </c>
      <c r="M143">
        <v>4</v>
      </c>
      <c r="N143">
        <v>9</v>
      </c>
      <c r="O143">
        <v>11</v>
      </c>
      <c r="P143">
        <v>19</v>
      </c>
      <c r="Q143">
        <v>7</v>
      </c>
      <c r="R143">
        <v>6</v>
      </c>
      <c r="S143">
        <v>7</v>
      </c>
      <c r="T143">
        <v>8</v>
      </c>
      <c r="U143">
        <v>15</v>
      </c>
      <c r="V143">
        <v>12</v>
      </c>
      <c r="W143">
        <v>24</v>
      </c>
      <c r="X143">
        <v>12</v>
      </c>
      <c r="Y143">
        <v>14</v>
      </c>
      <c r="Z143">
        <v>13</v>
      </c>
      <c r="AA143">
        <v>14</v>
      </c>
      <c r="AB143">
        <v>9</v>
      </c>
      <c r="AC143">
        <v>7</v>
      </c>
      <c r="AD143">
        <v>12</v>
      </c>
      <c r="AE143">
        <v>12</v>
      </c>
      <c r="AF143">
        <v>10</v>
      </c>
      <c r="AG143">
        <v>10</v>
      </c>
      <c r="AH143">
        <v>12</v>
      </c>
      <c r="AI143">
        <v>9</v>
      </c>
      <c r="AJ143">
        <v>10</v>
      </c>
      <c r="AK143">
        <v>12</v>
      </c>
      <c r="AL143">
        <v>11</v>
      </c>
      <c r="AM143">
        <v>10</v>
      </c>
      <c r="AN143">
        <v>12</v>
      </c>
      <c r="AO143">
        <v>8</v>
      </c>
      <c r="AP143">
        <v>20</v>
      </c>
      <c r="AQ143">
        <v>11</v>
      </c>
      <c r="AR143">
        <v>12</v>
      </c>
      <c r="AS143">
        <v>18</v>
      </c>
      <c r="AU143">
        <v>604</v>
      </c>
    </row>
    <row r="144" spans="1:47">
      <c r="A144" s="1">
        <v>44077.2708333333</v>
      </c>
      <c r="B144">
        <v>67</v>
      </c>
      <c r="C144">
        <v>26</v>
      </c>
      <c r="D144">
        <v>42</v>
      </c>
      <c r="E144">
        <v>35</v>
      </c>
      <c r="F144">
        <v>23</v>
      </c>
      <c r="G144">
        <v>24</v>
      </c>
      <c r="H144">
        <v>7</v>
      </c>
      <c r="I144">
        <v>7</v>
      </c>
      <c r="J144">
        <v>12</v>
      </c>
      <c r="K144">
        <v>13</v>
      </c>
      <c r="L144">
        <v>13</v>
      </c>
      <c r="M144">
        <v>7</v>
      </c>
      <c r="N144">
        <v>8</v>
      </c>
      <c r="O144">
        <v>7</v>
      </c>
      <c r="P144">
        <v>14</v>
      </c>
      <c r="Q144">
        <v>7</v>
      </c>
      <c r="R144">
        <v>7</v>
      </c>
      <c r="S144">
        <v>7</v>
      </c>
      <c r="T144">
        <v>8</v>
      </c>
      <c r="U144">
        <v>19</v>
      </c>
      <c r="V144">
        <v>10</v>
      </c>
      <c r="W144">
        <v>29</v>
      </c>
      <c r="X144">
        <v>7</v>
      </c>
      <c r="Y144">
        <v>15</v>
      </c>
      <c r="Z144">
        <v>11</v>
      </c>
      <c r="AA144">
        <v>13</v>
      </c>
      <c r="AB144">
        <v>10</v>
      </c>
      <c r="AC144">
        <v>10</v>
      </c>
      <c r="AD144">
        <v>13</v>
      </c>
      <c r="AE144">
        <v>11</v>
      </c>
      <c r="AF144">
        <v>12</v>
      </c>
      <c r="AG144">
        <v>11</v>
      </c>
      <c r="AH144">
        <v>10</v>
      </c>
      <c r="AI144">
        <v>14</v>
      </c>
      <c r="AJ144">
        <v>10</v>
      </c>
      <c r="AK144">
        <v>9</v>
      </c>
      <c r="AL144">
        <v>6</v>
      </c>
      <c r="AM144">
        <v>10</v>
      </c>
      <c r="AN144">
        <v>13</v>
      </c>
      <c r="AO144">
        <v>17</v>
      </c>
      <c r="AP144">
        <v>21</v>
      </c>
      <c r="AQ144">
        <v>15</v>
      </c>
      <c r="AR144">
        <v>10</v>
      </c>
      <c r="AS144">
        <v>15</v>
      </c>
      <c r="AU144">
        <v>655</v>
      </c>
    </row>
    <row r="145" spans="1:47">
      <c r="A145" s="1">
        <v>44077.28125</v>
      </c>
      <c r="B145">
        <v>91</v>
      </c>
      <c r="C145">
        <v>33</v>
      </c>
      <c r="D145">
        <v>36</v>
      </c>
      <c r="E145">
        <v>38</v>
      </c>
      <c r="F145">
        <v>39</v>
      </c>
      <c r="G145">
        <v>25</v>
      </c>
      <c r="H145">
        <v>11</v>
      </c>
      <c r="I145">
        <v>9</v>
      </c>
      <c r="J145">
        <v>10</v>
      </c>
      <c r="K145">
        <v>14</v>
      </c>
      <c r="L145">
        <v>9</v>
      </c>
      <c r="M145">
        <v>5</v>
      </c>
      <c r="N145">
        <v>11</v>
      </c>
      <c r="O145">
        <v>9</v>
      </c>
      <c r="P145">
        <v>11</v>
      </c>
      <c r="Q145">
        <v>6</v>
      </c>
      <c r="R145">
        <v>9</v>
      </c>
      <c r="S145">
        <v>10</v>
      </c>
      <c r="T145">
        <v>10</v>
      </c>
      <c r="U145">
        <v>29</v>
      </c>
      <c r="V145">
        <v>16</v>
      </c>
      <c r="W145">
        <v>41</v>
      </c>
      <c r="X145">
        <v>13</v>
      </c>
      <c r="Y145">
        <v>6</v>
      </c>
      <c r="Z145">
        <v>12</v>
      </c>
      <c r="AA145">
        <v>11</v>
      </c>
      <c r="AB145">
        <v>8</v>
      </c>
      <c r="AC145">
        <v>9</v>
      </c>
      <c r="AD145">
        <v>8</v>
      </c>
      <c r="AE145">
        <v>11</v>
      </c>
      <c r="AF145">
        <v>5</v>
      </c>
      <c r="AG145">
        <v>9</v>
      </c>
      <c r="AH145">
        <v>6</v>
      </c>
      <c r="AI145">
        <v>12</v>
      </c>
      <c r="AJ145">
        <v>12</v>
      </c>
      <c r="AK145">
        <v>10</v>
      </c>
      <c r="AL145">
        <v>10</v>
      </c>
      <c r="AM145">
        <v>9</v>
      </c>
      <c r="AN145">
        <v>8</v>
      </c>
      <c r="AO145">
        <v>21</v>
      </c>
      <c r="AP145">
        <v>48</v>
      </c>
      <c r="AQ145">
        <v>19</v>
      </c>
      <c r="AR145">
        <v>18</v>
      </c>
      <c r="AS145">
        <v>15</v>
      </c>
      <c r="AU145">
        <v>752</v>
      </c>
    </row>
    <row r="146" spans="1:47">
      <c r="A146" s="1">
        <v>44077.2916666667</v>
      </c>
      <c r="B146">
        <v>88</v>
      </c>
      <c r="C146">
        <v>32</v>
      </c>
      <c r="D146">
        <v>41</v>
      </c>
      <c r="E146">
        <v>40</v>
      </c>
      <c r="F146">
        <v>29</v>
      </c>
      <c r="G146">
        <v>35</v>
      </c>
      <c r="H146">
        <v>13</v>
      </c>
      <c r="I146">
        <v>8</v>
      </c>
      <c r="J146">
        <v>12</v>
      </c>
      <c r="K146">
        <v>7</v>
      </c>
      <c r="L146">
        <v>8</v>
      </c>
      <c r="M146">
        <v>6</v>
      </c>
      <c r="N146">
        <v>10</v>
      </c>
      <c r="O146">
        <v>8</v>
      </c>
      <c r="P146">
        <v>11</v>
      </c>
      <c r="Q146">
        <v>11</v>
      </c>
      <c r="R146">
        <v>6</v>
      </c>
      <c r="S146">
        <v>12</v>
      </c>
      <c r="T146">
        <v>11</v>
      </c>
      <c r="U146">
        <v>24</v>
      </c>
      <c r="V146">
        <v>16</v>
      </c>
      <c r="W146">
        <v>38</v>
      </c>
      <c r="X146">
        <v>12</v>
      </c>
      <c r="Y146">
        <v>9</v>
      </c>
      <c r="Z146">
        <v>7</v>
      </c>
      <c r="AA146">
        <v>11</v>
      </c>
      <c r="AB146">
        <v>10</v>
      </c>
      <c r="AC146">
        <v>14</v>
      </c>
      <c r="AD146">
        <v>8</v>
      </c>
      <c r="AE146">
        <v>13</v>
      </c>
      <c r="AF146">
        <v>12</v>
      </c>
      <c r="AG146">
        <v>12</v>
      </c>
      <c r="AH146">
        <v>7</v>
      </c>
      <c r="AI146">
        <v>12</v>
      </c>
      <c r="AJ146">
        <v>15</v>
      </c>
      <c r="AK146">
        <v>12</v>
      </c>
      <c r="AL146">
        <v>9</v>
      </c>
      <c r="AM146">
        <v>11</v>
      </c>
      <c r="AN146">
        <v>7</v>
      </c>
      <c r="AO146">
        <v>23</v>
      </c>
      <c r="AP146">
        <v>43</v>
      </c>
      <c r="AQ146">
        <v>22</v>
      </c>
      <c r="AR146">
        <v>18</v>
      </c>
      <c r="AS146">
        <v>32</v>
      </c>
      <c r="AU146">
        <v>785</v>
      </c>
    </row>
    <row r="147" spans="1:47">
      <c r="A147" s="1">
        <v>44077.3020833333</v>
      </c>
      <c r="B147">
        <v>94</v>
      </c>
      <c r="C147">
        <v>31</v>
      </c>
      <c r="D147">
        <v>44</v>
      </c>
      <c r="E147">
        <v>52</v>
      </c>
      <c r="F147">
        <v>42</v>
      </c>
      <c r="G147">
        <v>33</v>
      </c>
      <c r="H147">
        <v>14</v>
      </c>
      <c r="I147">
        <v>12</v>
      </c>
      <c r="J147">
        <v>12</v>
      </c>
      <c r="K147">
        <v>12</v>
      </c>
      <c r="L147">
        <v>12</v>
      </c>
      <c r="M147">
        <v>5</v>
      </c>
      <c r="N147">
        <v>10</v>
      </c>
      <c r="O147">
        <v>5</v>
      </c>
      <c r="P147">
        <v>5</v>
      </c>
      <c r="Q147">
        <v>8</v>
      </c>
      <c r="R147">
        <v>12</v>
      </c>
      <c r="S147">
        <v>9</v>
      </c>
      <c r="T147">
        <v>13</v>
      </c>
      <c r="U147">
        <v>30</v>
      </c>
      <c r="V147">
        <v>20</v>
      </c>
      <c r="W147">
        <v>33</v>
      </c>
      <c r="X147">
        <v>11</v>
      </c>
      <c r="Y147">
        <v>11</v>
      </c>
      <c r="Z147">
        <v>10</v>
      </c>
      <c r="AA147">
        <v>6</v>
      </c>
      <c r="AB147">
        <v>8</v>
      </c>
      <c r="AC147">
        <v>24</v>
      </c>
      <c r="AD147">
        <v>15</v>
      </c>
      <c r="AE147">
        <v>14</v>
      </c>
      <c r="AF147">
        <v>10</v>
      </c>
      <c r="AG147">
        <v>8</v>
      </c>
      <c r="AH147">
        <v>13</v>
      </c>
      <c r="AI147">
        <v>15</v>
      </c>
      <c r="AJ147">
        <v>10</v>
      </c>
      <c r="AK147">
        <v>10</v>
      </c>
      <c r="AL147">
        <v>13</v>
      </c>
      <c r="AM147">
        <v>13</v>
      </c>
      <c r="AN147">
        <v>11</v>
      </c>
      <c r="AO147">
        <v>31</v>
      </c>
      <c r="AP147">
        <v>64</v>
      </c>
      <c r="AQ147">
        <v>25</v>
      </c>
      <c r="AR147">
        <v>20</v>
      </c>
      <c r="AS147">
        <v>31</v>
      </c>
      <c r="AU147">
        <v>881</v>
      </c>
    </row>
    <row r="148" spans="1:47">
      <c r="A148" s="1">
        <v>44077.3125</v>
      </c>
      <c r="B148">
        <v>117</v>
      </c>
      <c r="C148">
        <v>45</v>
      </c>
      <c r="D148">
        <v>55</v>
      </c>
      <c r="E148">
        <v>53</v>
      </c>
      <c r="F148">
        <v>47</v>
      </c>
      <c r="G148">
        <v>35</v>
      </c>
      <c r="H148">
        <v>19</v>
      </c>
      <c r="I148">
        <v>8</v>
      </c>
      <c r="J148">
        <v>12</v>
      </c>
      <c r="K148">
        <v>10</v>
      </c>
      <c r="L148">
        <v>14</v>
      </c>
      <c r="M148">
        <v>8</v>
      </c>
      <c r="N148">
        <v>7</v>
      </c>
      <c r="O148">
        <v>7</v>
      </c>
      <c r="P148">
        <v>9</v>
      </c>
      <c r="Q148">
        <v>12</v>
      </c>
      <c r="R148">
        <v>11</v>
      </c>
      <c r="S148">
        <v>13</v>
      </c>
      <c r="T148">
        <v>12</v>
      </c>
      <c r="U148">
        <v>29</v>
      </c>
      <c r="V148">
        <v>22</v>
      </c>
      <c r="W148">
        <v>41</v>
      </c>
      <c r="X148">
        <v>14</v>
      </c>
      <c r="Y148">
        <v>9</v>
      </c>
      <c r="Z148">
        <v>15</v>
      </c>
      <c r="AA148">
        <v>8</v>
      </c>
      <c r="AB148">
        <v>7</v>
      </c>
      <c r="AC148">
        <v>18</v>
      </c>
      <c r="AD148">
        <v>18</v>
      </c>
      <c r="AE148">
        <v>7</v>
      </c>
      <c r="AF148">
        <v>9</v>
      </c>
      <c r="AG148">
        <v>11</v>
      </c>
      <c r="AH148">
        <v>15</v>
      </c>
      <c r="AI148">
        <v>9</v>
      </c>
      <c r="AJ148">
        <v>10</v>
      </c>
      <c r="AK148">
        <v>9</v>
      </c>
      <c r="AL148">
        <v>11</v>
      </c>
      <c r="AM148">
        <v>13</v>
      </c>
      <c r="AN148">
        <v>9</v>
      </c>
      <c r="AO148">
        <v>36</v>
      </c>
      <c r="AP148">
        <v>56</v>
      </c>
      <c r="AQ148">
        <v>30</v>
      </c>
      <c r="AR148">
        <v>24</v>
      </c>
      <c r="AS148">
        <v>25</v>
      </c>
      <c r="AU148">
        <v>949</v>
      </c>
    </row>
    <row r="149" spans="1:47">
      <c r="A149" s="1">
        <v>44077.3229166667</v>
      </c>
      <c r="B149">
        <v>113</v>
      </c>
      <c r="C149">
        <v>55</v>
      </c>
      <c r="D149">
        <v>52</v>
      </c>
      <c r="E149">
        <v>59</v>
      </c>
      <c r="F149">
        <v>50</v>
      </c>
      <c r="G149">
        <v>39</v>
      </c>
      <c r="H149">
        <v>22</v>
      </c>
      <c r="I149">
        <v>9</v>
      </c>
      <c r="J149">
        <v>7</v>
      </c>
      <c r="K149">
        <v>13</v>
      </c>
      <c r="L149">
        <v>16</v>
      </c>
      <c r="M149">
        <v>8</v>
      </c>
      <c r="N149">
        <v>8</v>
      </c>
      <c r="O149">
        <v>8</v>
      </c>
      <c r="P149">
        <v>9</v>
      </c>
      <c r="Q149">
        <v>13</v>
      </c>
      <c r="R149">
        <v>10</v>
      </c>
      <c r="S149">
        <v>7</v>
      </c>
      <c r="T149">
        <v>11</v>
      </c>
      <c r="U149">
        <v>32</v>
      </c>
      <c r="V149">
        <v>21</v>
      </c>
      <c r="W149">
        <v>42</v>
      </c>
      <c r="X149">
        <v>14</v>
      </c>
      <c r="Y149">
        <v>12</v>
      </c>
      <c r="Z149">
        <v>12</v>
      </c>
      <c r="AA149">
        <v>12</v>
      </c>
      <c r="AB149">
        <v>10</v>
      </c>
      <c r="AC149">
        <v>21</v>
      </c>
      <c r="AD149">
        <v>18</v>
      </c>
      <c r="AE149">
        <v>10</v>
      </c>
      <c r="AF149">
        <v>6</v>
      </c>
      <c r="AG149">
        <v>11</v>
      </c>
      <c r="AH149">
        <v>12</v>
      </c>
      <c r="AI149">
        <v>12</v>
      </c>
      <c r="AJ149">
        <v>10</v>
      </c>
      <c r="AK149">
        <v>10</v>
      </c>
      <c r="AL149">
        <v>12</v>
      </c>
      <c r="AM149">
        <v>14</v>
      </c>
      <c r="AN149">
        <v>12</v>
      </c>
      <c r="AO149">
        <v>37</v>
      </c>
      <c r="AP149">
        <v>165</v>
      </c>
      <c r="AQ149">
        <v>26</v>
      </c>
      <c r="AR149">
        <v>30</v>
      </c>
      <c r="AS149">
        <v>40</v>
      </c>
      <c r="AU149">
        <v>1110</v>
      </c>
    </row>
    <row r="150" spans="1:47">
      <c r="A150" s="1">
        <v>44077.3333333333</v>
      </c>
      <c r="B150">
        <v>104</v>
      </c>
      <c r="C150">
        <v>49</v>
      </c>
      <c r="D150">
        <v>52</v>
      </c>
      <c r="E150">
        <v>50</v>
      </c>
      <c r="F150">
        <v>59</v>
      </c>
      <c r="G150">
        <v>60</v>
      </c>
      <c r="H150">
        <v>23</v>
      </c>
      <c r="I150">
        <v>6</v>
      </c>
      <c r="J150">
        <v>12</v>
      </c>
      <c r="K150">
        <v>24</v>
      </c>
      <c r="L150">
        <v>17</v>
      </c>
      <c r="M150">
        <v>13</v>
      </c>
      <c r="N150">
        <v>12</v>
      </c>
      <c r="O150">
        <v>7</v>
      </c>
      <c r="P150">
        <v>12</v>
      </c>
      <c r="Q150">
        <v>8</v>
      </c>
      <c r="R150">
        <v>14</v>
      </c>
      <c r="S150">
        <v>8</v>
      </c>
      <c r="T150">
        <v>7</v>
      </c>
      <c r="U150">
        <v>33</v>
      </c>
      <c r="V150">
        <v>22</v>
      </c>
      <c r="W150">
        <v>56</v>
      </c>
      <c r="X150">
        <v>23</v>
      </c>
      <c r="Y150">
        <v>18</v>
      </c>
      <c r="Z150">
        <v>16</v>
      </c>
      <c r="AA150">
        <v>7</v>
      </c>
      <c r="AB150">
        <v>8</v>
      </c>
      <c r="AC150">
        <v>27</v>
      </c>
      <c r="AD150">
        <v>23</v>
      </c>
      <c r="AE150">
        <v>11</v>
      </c>
      <c r="AF150">
        <v>13</v>
      </c>
      <c r="AG150">
        <v>12</v>
      </c>
      <c r="AH150">
        <v>14</v>
      </c>
      <c r="AI150">
        <v>14</v>
      </c>
      <c r="AJ150">
        <v>11</v>
      </c>
      <c r="AK150">
        <v>13</v>
      </c>
      <c r="AL150">
        <v>12</v>
      </c>
      <c r="AM150">
        <v>9</v>
      </c>
      <c r="AN150">
        <v>18</v>
      </c>
      <c r="AO150">
        <v>36</v>
      </c>
      <c r="AP150">
        <v>106</v>
      </c>
      <c r="AQ150">
        <v>37</v>
      </c>
      <c r="AR150">
        <v>27</v>
      </c>
      <c r="AS150">
        <v>43</v>
      </c>
      <c r="AU150">
        <v>1146</v>
      </c>
    </row>
    <row r="151" spans="1:47">
      <c r="A151" s="1">
        <v>44077.34375</v>
      </c>
      <c r="B151">
        <v>111</v>
      </c>
      <c r="C151">
        <v>43</v>
      </c>
      <c r="D151">
        <v>50</v>
      </c>
      <c r="E151">
        <v>67</v>
      </c>
      <c r="F151">
        <v>60</v>
      </c>
      <c r="G151">
        <v>56</v>
      </c>
      <c r="H151">
        <v>25</v>
      </c>
      <c r="I151">
        <v>11</v>
      </c>
      <c r="J151">
        <v>14</v>
      </c>
      <c r="K151">
        <v>27</v>
      </c>
      <c r="L151">
        <v>19</v>
      </c>
      <c r="M151">
        <v>9</v>
      </c>
      <c r="N151">
        <v>9</v>
      </c>
      <c r="O151">
        <v>9</v>
      </c>
      <c r="P151">
        <v>13</v>
      </c>
      <c r="Q151">
        <v>11</v>
      </c>
      <c r="R151">
        <v>14</v>
      </c>
      <c r="S151">
        <v>8</v>
      </c>
      <c r="T151">
        <v>10</v>
      </c>
      <c r="U151">
        <v>35</v>
      </c>
      <c r="V151">
        <v>36</v>
      </c>
      <c r="W151">
        <v>39</v>
      </c>
      <c r="X151">
        <v>22</v>
      </c>
      <c r="Y151">
        <v>13</v>
      </c>
      <c r="Z151">
        <v>28</v>
      </c>
      <c r="AA151">
        <v>11</v>
      </c>
      <c r="AB151">
        <v>8</v>
      </c>
      <c r="AC151">
        <v>30</v>
      </c>
      <c r="AD151">
        <v>30</v>
      </c>
      <c r="AE151">
        <v>15</v>
      </c>
      <c r="AF151">
        <v>7</v>
      </c>
      <c r="AG151">
        <v>16</v>
      </c>
      <c r="AH151">
        <v>16</v>
      </c>
      <c r="AI151">
        <v>14</v>
      </c>
      <c r="AJ151">
        <v>19</v>
      </c>
      <c r="AK151">
        <v>10</v>
      </c>
      <c r="AL151">
        <v>13</v>
      </c>
      <c r="AM151">
        <v>12</v>
      </c>
      <c r="AN151">
        <v>20</v>
      </c>
      <c r="AO151">
        <v>43</v>
      </c>
      <c r="AP151">
        <v>151</v>
      </c>
      <c r="AQ151">
        <v>37</v>
      </c>
      <c r="AR151">
        <v>29</v>
      </c>
      <c r="AS151">
        <v>42</v>
      </c>
      <c r="AU151">
        <v>1262</v>
      </c>
    </row>
    <row r="152" spans="1:47">
      <c r="A152" s="1">
        <v>44077.3541666667</v>
      </c>
      <c r="B152">
        <v>109</v>
      </c>
      <c r="C152">
        <v>42</v>
      </c>
      <c r="D152">
        <v>44</v>
      </c>
      <c r="E152">
        <v>53</v>
      </c>
      <c r="F152">
        <v>24</v>
      </c>
      <c r="G152">
        <v>6</v>
      </c>
      <c r="H152">
        <v>24</v>
      </c>
      <c r="I152">
        <v>9</v>
      </c>
      <c r="J152">
        <v>8</v>
      </c>
      <c r="K152">
        <v>25</v>
      </c>
      <c r="L152">
        <v>20</v>
      </c>
      <c r="M152">
        <v>8</v>
      </c>
      <c r="N152">
        <v>10</v>
      </c>
      <c r="O152">
        <v>13</v>
      </c>
      <c r="P152">
        <v>16</v>
      </c>
      <c r="Q152">
        <v>21</v>
      </c>
      <c r="R152">
        <v>12</v>
      </c>
      <c r="S152">
        <v>9</v>
      </c>
      <c r="T152">
        <v>11</v>
      </c>
      <c r="U152">
        <v>35</v>
      </c>
      <c r="V152">
        <v>23</v>
      </c>
      <c r="W152">
        <v>49</v>
      </c>
      <c r="X152">
        <v>24</v>
      </c>
      <c r="Y152">
        <v>20</v>
      </c>
      <c r="Z152">
        <v>11</v>
      </c>
      <c r="AA152">
        <v>11</v>
      </c>
      <c r="AB152">
        <v>13</v>
      </c>
      <c r="AC152">
        <v>29</v>
      </c>
      <c r="AD152">
        <v>32</v>
      </c>
      <c r="AE152">
        <v>19</v>
      </c>
      <c r="AF152">
        <v>9</v>
      </c>
      <c r="AG152">
        <v>11</v>
      </c>
      <c r="AH152">
        <v>23</v>
      </c>
      <c r="AI152">
        <v>18</v>
      </c>
      <c r="AJ152">
        <v>14</v>
      </c>
      <c r="AK152">
        <v>15</v>
      </c>
      <c r="AL152">
        <v>18</v>
      </c>
      <c r="AM152">
        <v>8</v>
      </c>
      <c r="AN152">
        <v>16</v>
      </c>
      <c r="AO152">
        <v>34</v>
      </c>
      <c r="AP152">
        <v>123</v>
      </c>
      <c r="AQ152">
        <v>34</v>
      </c>
      <c r="AR152">
        <v>24</v>
      </c>
      <c r="AS152">
        <v>42</v>
      </c>
      <c r="AU152">
        <v>1119</v>
      </c>
    </row>
    <row r="153" spans="1:47">
      <c r="A153" s="1">
        <v>44077.3645833333</v>
      </c>
      <c r="B153">
        <v>104</v>
      </c>
      <c r="C153">
        <v>40</v>
      </c>
      <c r="D153">
        <v>56</v>
      </c>
      <c r="E153">
        <v>67</v>
      </c>
      <c r="F153">
        <v>61</v>
      </c>
      <c r="G153">
        <v>56</v>
      </c>
      <c r="H153">
        <v>24</v>
      </c>
      <c r="I153">
        <v>13</v>
      </c>
      <c r="J153">
        <v>13</v>
      </c>
      <c r="K153">
        <v>17</v>
      </c>
      <c r="L153">
        <v>18</v>
      </c>
      <c r="M153">
        <v>10</v>
      </c>
      <c r="N153">
        <v>14</v>
      </c>
      <c r="O153">
        <v>8</v>
      </c>
      <c r="P153">
        <v>20</v>
      </c>
      <c r="Q153">
        <v>17</v>
      </c>
      <c r="R153">
        <v>16</v>
      </c>
      <c r="S153">
        <v>9</v>
      </c>
      <c r="T153">
        <v>10</v>
      </c>
      <c r="U153">
        <v>32</v>
      </c>
      <c r="V153">
        <v>30</v>
      </c>
      <c r="W153">
        <v>47</v>
      </c>
      <c r="X153">
        <v>23</v>
      </c>
      <c r="Y153">
        <v>23</v>
      </c>
      <c r="Z153">
        <v>17</v>
      </c>
      <c r="AA153">
        <v>8</v>
      </c>
      <c r="AB153">
        <v>8</v>
      </c>
      <c r="AC153">
        <v>22</v>
      </c>
      <c r="AD153">
        <v>37</v>
      </c>
      <c r="AE153">
        <v>10</v>
      </c>
      <c r="AF153">
        <v>7</v>
      </c>
      <c r="AG153">
        <v>17</v>
      </c>
      <c r="AH153">
        <v>22</v>
      </c>
      <c r="AI153">
        <v>17</v>
      </c>
      <c r="AJ153">
        <v>17</v>
      </c>
      <c r="AK153">
        <v>18</v>
      </c>
      <c r="AL153">
        <v>15</v>
      </c>
      <c r="AM153">
        <v>8</v>
      </c>
      <c r="AN153">
        <v>22</v>
      </c>
      <c r="AO153">
        <v>44</v>
      </c>
      <c r="AP153">
        <v>160</v>
      </c>
      <c r="AQ153">
        <v>29</v>
      </c>
      <c r="AR153">
        <v>30</v>
      </c>
      <c r="AS153">
        <v>42</v>
      </c>
      <c r="AU153">
        <v>1278</v>
      </c>
    </row>
    <row r="154" spans="1:47">
      <c r="A154" s="1">
        <v>44077.375</v>
      </c>
      <c r="B154">
        <v>109</v>
      </c>
      <c r="C154">
        <v>44</v>
      </c>
      <c r="D154">
        <v>51</v>
      </c>
      <c r="E154">
        <v>49</v>
      </c>
      <c r="F154">
        <v>56</v>
      </c>
      <c r="G154">
        <v>59</v>
      </c>
      <c r="H154">
        <v>30</v>
      </c>
      <c r="I154">
        <v>15</v>
      </c>
      <c r="J154">
        <v>17</v>
      </c>
      <c r="K154">
        <v>20</v>
      </c>
      <c r="L154">
        <v>26</v>
      </c>
      <c r="M154">
        <v>12</v>
      </c>
      <c r="N154">
        <v>14</v>
      </c>
      <c r="O154">
        <v>10</v>
      </c>
      <c r="P154">
        <v>14</v>
      </c>
      <c r="Q154">
        <v>19</v>
      </c>
      <c r="R154">
        <v>16</v>
      </c>
      <c r="S154">
        <v>9</v>
      </c>
      <c r="T154">
        <v>14</v>
      </c>
      <c r="U154">
        <v>37</v>
      </c>
      <c r="V154">
        <v>33</v>
      </c>
      <c r="W154">
        <v>51</v>
      </c>
      <c r="X154">
        <v>21</v>
      </c>
      <c r="Y154">
        <v>15</v>
      </c>
      <c r="Z154">
        <v>23</v>
      </c>
      <c r="AA154">
        <v>17</v>
      </c>
      <c r="AB154">
        <v>11</v>
      </c>
      <c r="AC154">
        <v>25</v>
      </c>
      <c r="AD154">
        <v>29</v>
      </c>
      <c r="AE154">
        <v>12</v>
      </c>
      <c r="AF154">
        <v>15</v>
      </c>
      <c r="AG154">
        <v>22</v>
      </c>
      <c r="AH154">
        <v>18</v>
      </c>
      <c r="AI154">
        <v>16</v>
      </c>
      <c r="AJ154">
        <v>22</v>
      </c>
      <c r="AK154">
        <v>17</v>
      </c>
      <c r="AL154">
        <v>13</v>
      </c>
      <c r="AM154">
        <v>7</v>
      </c>
      <c r="AN154">
        <v>19</v>
      </c>
      <c r="AO154">
        <v>47</v>
      </c>
      <c r="AP154">
        <v>170</v>
      </c>
      <c r="AQ154">
        <v>37</v>
      </c>
      <c r="AR154">
        <v>29</v>
      </c>
      <c r="AS154">
        <v>40</v>
      </c>
      <c r="AU154">
        <v>1330</v>
      </c>
    </row>
    <row r="155" spans="1:47">
      <c r="A155" s="1">
        <v>44077.3854166667</v>
      </c>
      <c r="B155">
        <v>102</v>
      </c>
      <c r="C155">
        <v>36</v>
      </c>
      <c r="D155">
        <v>51</v>
      </c>
      <c r="E155">
        <v>48</v>
      </c>
      <c r="F155">
        <v>62</v>
      </c>
      <c r="G155">
        <v>74</v>
      </c>
      <c r="H155">
        <v>24</v>
      </c>
      <c r="I155">
        <v>14</v>
      </c>
      <c r="J155">
        <v>16</v>
      </c>
      <c r="K155">
        <v>18</v>
      </c>
      <c r="L155">
        <v>28</v>
      </c>
      <c r="M155">
        <v>13</v>
      </c>
      <c r="N155">
        <v>11</v>
      </c>
      <c r="O155">
        <v>9</v>
      </c>
      <c r="P155">
        <v>18</v>
      </c>
      <c r="Q155">
        <v>18</v>
      </c>
      <c r="R155">
        <v>15</v>
      </c>
      <c r="S155">
        <v>12</v>
      </c>
      <c r="T155">
        <v>14</v>
      </c>
      <c r="U155">
        <v>33</v>
      </c>
      <c r="V155">
        <v>33</v>
      </c>
      <c r="W155">
        <v>50</v>
      </c>
      <c r="X155">
        <v>21</v>
      </c>
      <c r="Y155">
        <v>18</v>
      </c>
      <c r="Z155">
        <v>20</v>
      </c>
      <c r="AA155">
        <v>15</v>
      </c>
      <c r="AB155">
        <v>9</v>
      </c>
      <c r="AC155">
        <v>29</v>
      </c>
      <c r="AD155">
        <v>34</v>
      </c>
      <c r="AE155">
        <v>15</v>
      </c>
      <c r="AF155">
        <v>15</v>
      </c>
      <c r="AG155">
        <v>18</v>
      </c>
      <c r="AH155">
        <v>19</v>
      </c>
      <c r="AI155">
        <v>20</v>
      </c>
      <c r="AJ155">
        <v>20</v>
      </c>
      <c r="AK155">
        <v>12</v>
      </c>
      <c r="AL155">
        <v>13</v>
      </c>
      <c r="AM155">
        <v>14</v>
      </c>
      <c r="AN155">
        <v>19</v>
      </c>
      <c r="AO155">
        <v>45</v>
      </c>
      <c r="AP155">
        <v>153</v>
      </c>
      <c r="AQ155">
        <v>31</v>
      </c>
      <c r="AR155">
        <v>29</v>
      </c>
      <c r="AS155">
        <v>40</v>
      </c>
      <c r="AU155">
        <v>1308</v>
      </c>
    </row>
    <row r="156" spans="1:47">
      <c r="A156" s="1">
        <v>44077.3958333333</v>
      </c>
      <c r="B156">
        <v>91</v>
      </c>
      <c r="C156">
        <v>37</v>
      </c>
      <c r="D156">
        <v>39</v>
      </c>
      <c r="E156">
        <v>56</v>
      </c>
      <c r="F156">
        <v>53</v>
      </c>
      <c r="G156">
        <v>78</v>
      </c>
      <c r="H156">
        <v>34</v>
      </c>
      <c r="I156">
        <v>12</v>
      </c>
      <c r="J156">
        <v>17</v>
      </c>
      <c r="K156">
        <v>18</v>
      </c>
      <c r="L156">
        <v>29</v>
      </c>
      <c r="M156">
        <v>10</v>
      </c>
      <c r="N156">
        <v>11</v>
      </c>
      <c r="O156">
        <v>8</v>
      </c>
      <c r="P156">
        <v>23</v>
      </c>
      <c r="Q156">
        <v>18</v>
      </c>
      <c r="R156">
        <v>13</v>
      </c>
      <c r="S156">
        <v>17</v>
      </c>
      <c r="T156">
        <v>13</v>
      </c>
      <c r="U156">
        <v>37</v>
      </c>
      <c r="V156">
        <v>30</v>
      </c>
      <c r="W156">
        <v>41</v>
      </c>
      <c r="X156">
        <v>29</v>
      </c>
      <c r="Y156">
        <v>15</v>
      </c>
      <c r="Z156">
        <v>27</v>
      </c>
      <c r="AA156">
        <v>15</v>
      </c>
      <c r="AB156">
        <v>15</v>
      </c>
      <c r="AC156">
        <v>33</v>
      </c>
      <c r="AD156">
        <v>34</v>
      </c>
      <c r="AE156">
        <v>18</v>
      </c>
      <c r="AF156">
        <v>15</v>
      </c>
      <c r="AG156">
        <v>16</v>
      </c>
      <c r="AH156">
        <v>18</v>
      </c>
      <c r="AI156">
        <v>18</v>
      </c>
      <c r="AJ156">
        <v>20</v>
      </c>
      <c r="AK156">
        <v>16</v>
      </c>
      <c r="AL156">
        <v>8</v>
      </c>
      <c r="AM156">
        <v>8</v>
      </c>
      <c r="AN156">
        <v>19</v>
      </c>
      <c r="AO156">
        <v>47</v>
      </c>
      <c r="AP156">
        <v>212</v>
      </c>
      <c r="AQ156">
        <v>39</v>
      </c>
      <c r="AR156">
        <v>27</v>
      </c>
      <c r="AS156">
        <v>44</v>
      </c>
      <c r="AU156">
        <v>1378</v>
      </c>
    </row>
    <row r="157" spans="1:47">
      <c r="A157" s="1">
        <v>44077.40625</v>
      </c>
      <c r="B157">
        <v>95</v>
      </c>
      <c r="C157">
        <v>32</v>
      </c>
      <c r="D157">
        <v>45</v>
      </c>
      <c r="E157">
        <v>47</v>
      </c>
      <c r="F157">
        <v>54</v>
      </c>
      <c r="G157">
        <v>66</v>
      </c>
      <c r="H157">
        <v>28</v>
      </c>
      <c r="I157">
        <v>13</v>
      </c>
      <c r="J157">
        <v>18</v>
      </c>
      <c r="K157">
        <v>20</v>
      </c>
      <c r="L157">
        <v>22</v>
      </c>
      <c r="M157">
        <v>12</v>
      </c>
      <c r="N157">
        <v>17</v>
      </c>
      <c r="O157">
        <v>10</v>
      </c>
      <c r="P157">
        <v>18</v>
      </c>
      <c r="Q157">
        <v>15</v>
      </c>
      <c r="R157">
        <v>19</v>
      </c>
      <c r="S157">
        <v>13</v>
      </c>
      <c r="T157">
        <v>14</v>
      </c>
      <c r="U157">
        <v>30</v>
      </c>
      <c r="V157">
        <v>32</v>
      </c>
      <c r="W157">
        <v>45</v>
      </c>
      <c r="X157">
        <v>21</v>
      </c>
      <c r="Y157">
        <v>15</v>
      </c>
      <c r="Z157">
        <v>27</v>
      </c>
      <c r="AA157">
        <v>17</v>
      </c>
      <c r="AB157">
        <v>14</v>
      </c>
      <c r="AC157">
        <v>30</v>
      </c>
      <c r="AD157">
        <v>36</v>
      </c>
      <c r="AE157">
        <v>24</v>
      </c>
      <c r="AF157">
        <v>14</v>
      </c>
      <c r="AG157">
        <v>13</v>
      </c>
      <c r="AH157">
        <v>20</v>
      </c>
      <c r="AI157">
        <v>17</v>
      </c>
      <c r="AJ157">
        <v>19</v>
      </c>
      <c r="AK157">
        <v>12</v>
      </c>
      <c r="AL157">
        <v>8</v>
      </c>
      <c r="AM157">
        <v>13</v>
      </c>
      <c r="AN157">
        <v>19</v>
      </c>
      <c r="AO157">
        <v>50</v>
      </c>
      <c r="AP157">
        <v>202</v>
      </c>
      <c r="AQ157">
        <v>32</v>
      </c>
      <c r="AR157">
        <v>27</v>
      </c>
      <c r="AS157">
        <v>36</v>
      </c>
      <c r="AU157">
        <v>1331</v>
      </c>
    </row>
    <row r="158" spans="1:47">
      <c r="A158" s="1">
        <v>44077.4166666667</v>
      </c>
      <c r="B158">
        <v>91</v>
      </c>
      <c r="C158">
        <v>43</v>
      </c>
      <c r="D158">
        <v>44</v>
      </c>
      <c r="E158">
        <v>52</v>
      </c>
      <c r="F158">
        <v>55</v>
      </c>
      <c r="G158">
        <v>71</v>
      </c>
      <c r="H158">
        <v>23</v>
      </c>
      <c r="I158">
        <v>10</v>
      </c>
      <c r="J158">
        <v>39</v>
      </c>
      <c r="K158">
        <v>20</v>
      </c>
      <c r="L158">
        <v>19</v>
      </c>
      <c r="M158">
        <v>7</v>
      </c>
      <c r="N158">
        <v>19</v>
      </c>
      <c r="O158">
        <v>15</v>
      </c>
      <c r="P158">
        <v>21</v>
      </c>
      <c r="Q158">
        <v>19</v>
      </c>
      <c r="R158">
        <v>13</v>
      </c>
      <c r="S158">
        <v>17</v>
      </c>
      <c r="T158">
        <v>18</v>
      </c>
      <c r="U158">
        <v>34</v>
      </c>
      <c r="V158">
        <v>25</v>
      </c>
      <c r="W158">
        <v>38</v>
      </c>
      <c r="X158">
        <v>28</v>
      </c>
      <c r="Y158">
        <v>14</v>
      </c>
      <c r="Z158">
        <v>25</v>
      </c>
      <c r="AA158">
        <v>19</v>
      </c>
      <c r="AB158">
        <v>13</v>
      </c>
      <c r="AC158">
        <v>24</v>
      </c>
      <c r="AD158">
        <v>42</v>
      </c>
      <c r="AE158">
        <v>27</v>
      </c>
      <c r="AF158">
        <v>18</v>
      </c>
      <c r="AG158">
        <v>12</v>
      </c>
      <c r="AH158">
        <v>22</v>
      </c>
      <c r="AI158">
        <v>13</v>
      </c>
      <c r="AJ158">
        <v>16</v>
      </c>
      <c r="AK158">
        <v>17</v>
      </c>
      <c r="AL158">
        <v>9</v>
      </c>
      <c r="AM158">
        <v>12</v>
      </c>
      <c r="AN158">
        <v>17</v>
      </c>
      <c r="AO158">
        <v>47</v>
      </c>
      <c r="AP158">
        <v>175</v>
      </c>
      <c r="AQ158">
        <v>29</v>
      </c>
      <c r="AR158">
        <v>28</v>
      </c>
      <c r="AS158">
        <v>36</v>
      </c>
      <c r="AU158">
        <v>1336</v>
      </c>
    </row>
    <row r="159" spans="1:47">
      <c r="A159" s="1">
        <v>44077.4270833333</v>
      </c>
      <c r="B159">
        <v>84</v>
      </c>
      <c r="C159">
        <v>35</v>
      </c>
      <c r="D159">
        <v>44</v>
      </c>
      <c r="E159">
        <v>45</v>
      </c>
      <c r="F159">
        <v>52</v>
      </c>
      <c r="G159">
        <v>93</v>
      </c>
      <c r="H159">
        <v>28</v>
      </c>
      <c r="I159">
        <v>7</v>
      </c>
      <c r="J159">
        <v>36</v>
      </c>
      <c r="K159">
        <v>18</v>
      </c>
      <c r="L159">
        <v>22</v>
      </c>
      <c r="M159">
        <v>13</v>
      </c>
      <c r="N159">
        <v>16</v>
      </c>
      <c r="O159">
        <v>13</v>
      </c>
      <c r="P159">
        <v>36</v>
      </c>
      <c r="Q159">
        <v>26</v>
      </c>
      <c r="R159">
        <v>9</v>
      </c>
      <c r="S159">
        <v>15</v>
      </c>
      <c r="T159">
        <v>17</v>
      </c>
      <c r="U159">
        <v>37</v>
      </c>
      <c r="V159">
        <v>28</v>
      </c>
      <c r="W159">
        <v>36</v>
      </c>
      <c r="X159">
        <v>24</v>
      </c>
      <c r="Y159">
        <v>13</v>
      </c>
      <c r="Z159">
        <v>26</v>
      </c>
      <c r="AA159">
        <v>24</v>
      </c>
      <c r="AB159">
        <v>16</v>
      </c>
      <c r="AC159">
        <v>27</v>
      </c>
      <c r="AD159">
        <v>37</v>
      </c>
      <c r="AE159">
        <v>21</v>
      </c>
      <c r="AF159">
        <v>24</v>
      </c>
      <c r="AG159">
        <v>20</v>
      </c>
      <c r="AH159">
        <v>16</v>
      </c>
      <c r="AI159">
        <v>19</v>
      </c>
      <c r="AJ159">
        <v>20</v>
      </c>
      <c r="AK159">
        <v>17</v>
      </c>
      <c r="AL159">
        <v>13</v>
      </c>
      <c r="AM159">
        <v>8</v>
      </c>
      <c r="AN159">
        <v>26</v>
      </c>
      <c r="AO159">
        <v>45</v>
      </c>
      <c r="AP159">
        <v>179</v>
      </c>
      <c r="AQ159">
        <v>23</v>
      </c>
      <c r="AR159">
        <v>29</v>
      </c>
      <c r="AS159">
        <v>34</v>
      </c>
      <c r="AU159">
        <v>1371</v>
      </c>
    </row>
    <row r="160" spans="1:47">
      <c r="A160" s="1">
        <v>44077.4375</v>
      </c>
      <c r="B160">
        <v>72</v>
      </c>
      <c r="C160">
        <v>29</v>
      </c>
      <c r="D160">
        <v>40</v>
      </c>
      <c r="E160">
        <v>45</v>
      </c>
      <c r="F160">
        <v>60</v>
      </c>
      <c r="G160">
        <v>68</v>
      </c>
      <c r="H160">
        <v>32</v>
      </c>
      <c r="I160">
        <v>10</v>
      </c>
      <c r="J160">
        <v>31</v>
      </c>
      <c r="K160">
        <v>23</v>
      </c>
      <c r="L160">
        <v>19</v>
      </c>
      <c r="M160">
        <v>13</v>
      </c>
      <c r="N160">
        <v>15</v>
      </c>
      <c r="O160">
        <v>12</v>
      </c>
      <c r="P160">
        <v>43</v>
      </c>
      <c r="Q160">
        <v>29</v>
      </c>
      <c r="R160">
        <v>14</v>
      </c>
      <c r="S160">
        <v>13</v>
      </c>
      <c r="T160">
        <v>17</v>
      </c>
      <c r="U160">
        <v>39</v>
      </c>
      <c r="V160">
        <v>20</v>
      </c>
      <c r="W160">
        <v>35</v>
      </c>
      <c r="X160">
        <v>20</v>
      </c>
      <c r="Y160">
        <v>16</v>
      </c>
      <c r="Z160">
        <v>22</v>
      </c>
      <c r="AA160">
        <v>25</v>
      </c>
      <c r="AB160">
        <v>13</v>
      </c>
      <c r="AC160">
        <v>31</v>
      </c>
      <c r="AD160">
        <v>41</v>
      </c>
      <c r="AE160">
        <v>15</v>
      </c>
      <c r="AF160">
        <v>24</v>
      </c>
      <c r="AG160">
        <v>16</v>
      </c>
      <c r="AH160">
        <v>15</v>
      </c>
      <c r="AI160">
        <v>15</v>
      </c>
      <c r="AJ160">
        <v>15</v>
      </c>
      <c r="AK160">
        <v>13</v>
      </c>
      <c r="AL160">
        <v>16</v>
      </c>
      <c r="AM160">
        <v>11</v>
      </c>
      <c r="AN160">
        <v>17</v>
      </c>
      <c r="AO160">
        <v>39</v>
      </c>
      <c r="AP160">
        <v>179</v>
      </c>
      <c r="AQ160">
        <v>31</v>
      </c>
      <c r="AR160">
        <v>24</v>
      </c>
      <c r="AS160">
        <v>32</v>
      </c>
      <c r="AU160">
        <v>1309</v>
      </c>
    </row>
    <row r="161" spans="1:47">
      <c r="A161" s="1">
        <v>44077.4479166667</v>
      </c>
      <c r="B161">
        <v>68</v>
      </c>
      <c r="C161">
        <v>35</v>
      </c>
      <c r="D161">
        <v>36</v>
      </c>
      <c r="E161">
        <v>45</v>
      </c>
      <c r="F161">
        <v>50</v>
      </c>
      <c r="G161">
        <v>63</v>
      </c>
      <c r="H161">
        <v>27</v>
      </c>
      <c r="I161">
        <v>9</v>
      </c>
      <c r="J161">
        <v>37</v>
      </c>
      <c r="K161">
        <v>13</v>
      </c>
      <c r="L161">
        <v>24</v>
      </c>
      <c r="M161">
        <v>8</v>
      </c>
      <c r="N161">
        <v>27</v>
      </c>
      <c r="O161">
        <v>16</v>
      </c>
      <c r="P161">
        <v>56</v>
      </c>
      <c r="Q161">
        <v>31</v>
      </c>
      <c r="R161">
        <v>11</v>
      </c>
      <c r="S161">
        <v>12</v>
      </c>
      <c r="T161">
        <v>16</v>
      </c>
      <c r="U161">
        <v>40</v>
      </c>
      <c r="V161">
        <v>22</v>
      </c>
      <c r="W161">
        <v>34</v>
      </c>
      <c r="X161">
        <v>15</v>
      </c>
      <c r="Y161">
        <v>16</v>
      </c>
      <c r="Z161">
        <v>28</v>
      </c>
      <c r="AA161">
        <v>20</v>
      </c>
      <c r="AB161">
        <v>15</v>
      </c>
      <c r="AC161">
        <v>24</v>
      </c>
      <c r="AD161">
        <v>37</v>
      </c>
      <c r="AE161">
        <v>20</v>
      </c>
      <c r="AF161">
        <v>26</v>
      </c>
      <c r="AG161">
        <v>15</v>
      </c>
      <c r="AH161">
        <v>10</v>
      </c>
      <c r="AI161">
        <v>12</v>
      </c>
      <c r="AJ161">
        <v>17</v>
      </c>
      <c r="AK161">
        <v>12</v>
      </c>
      <c r="AL161">
        <v>21</v>
      </c>
      <c r="AM161">
        <v>12</v>
      </c>
      <c r="AN161">
        <v>18</v>
      </c>
      <c r="AO161">
        <v>45</v>
      </c>
      <c r="AP161">
        <v>112</v>
      </c>
      <c r="AQ161">
        <v>23</v>
      </c>
      <c r="AR161">
        <v>20</v>
      </c>
      <c r="AS161">
        <v>42</v>
      </c>
      <c r="AU161">
        <v>1240</v>
      </c>
    </row>
    <row r="162" spans="1:47">
      <c r="A162" s="1">
        <v>44077.4583333333</v>
      </c>
      <c r="B162">
        <v>77</v>
      </c>
      <c r="C162">
        <v>30</v>
      </c>
      <c r="D162">
        <v>36</v>
      </c>
      <c r="E162">
        <v>34</v>
      </c>
      <c r="F162">
        <v>43</v>
      </c>
      <c r="G162">
        <v>70</v>
      </c>
      <c r="H162">
        <v>24</v>
      </c>
      <c r="I162">
        <v>11</v>
      </c>
      <c r="J162">
        <v>25</v>
      </c>
      <c r="K162">
        <v>16</v>
      </c>
      <c r="L162">
        <v>19</v>
      </c>
      <c r="M162">
        <v>8</v>
      </c>
      <c r="N162">
        <v>30</v>
      </c>
      <c r="O162">
        <v>17</v>
      </c>
      <c r="P162">
        <v>63</v>
      </c>
      <c r="Q162">
        <v>30</v>
      </c>
      <c r="R162">
        <v>12</v>
      </c>
      <c r="S162">
        <v>10</v>
      </c>
      <c r="T162">
        <v>16</v>
      </c>
      <c r="U162">
        <v>45</v>
      </c>
      <c r="V162">
        <v>21</v>
      </c>
      <c r="W162">
        <v>45</v>
      </c>
      <c r="X162">
        <v>21</v>
      </c>
      <c r="Y162">
        <v>16</v>
      </c>
      <c r="Z162">
        <v>39</v>
      </c>
      <c r="AA162">
        <v>22</v>
      </c>
      <c r="AB162">
        <v>17</v>
      </c>
      <c r="AC162">
        <v>25</v>
      </c>
      <c r="AD162">
        <v>34</v>
      </c>
      <c r="AE162">
        <v>21</v>
      </c>
      <c r="AF162">
        <v>24</v>
      </c>
      <c r="AG162">
        <v>15</v>
      </c>
      <c r="AH162">
        <v>20</v>
      </c>
      <c r="AI162">
        <v>11</v>
      </c>
      <c r="AJ162">
        <v>13</v>
      </c>
      <c r="AK162">
        <v>19</v>
      </c>
      <c r="AL162">
        <v>19</v>
      </c>
      <c r="AM162">
        <v>12</v>
      </c>
      <c r="AN162">
        <v>15</v>
      </c>
      <c r="AO162">
        <v>43</v>
      </c>
      <c r="AP162">
        <v>96</v>
      </c>
      <c r="AQ162">
        <v>22</v>
      </c>
      <c r="AR162">
        <v>17</v>
      </c>
      <c r="AS162">
        <v>36</v>
      </c>
      <c r="AU162">
        <v>1239</v>
      </c>
    </row>
    <row r="163" spans="1:47">
      <c r="A163" s="1">
        <v>44077.46875</v>
      </c>
      <c r="B163">
        <v>65</v>
      </c>
      <c r="C163">
        <v>29</v>
      </c>
      <c r="D163">
        <v>36</v>
      </c>
      <c r="E163">
        <v>41</v>
      </c>
      <c r="F163">
        <v>45</v>
      </c>
      <c r="G163">
        <v>56</v>
      </c>
      <c r="H163">
        <v>20</v>
      </c>
      <c r="I163">
        <v>8</v>
      </c>
      <c r="J163">
        <v>32</v>
      </c>
      <c r="K163">
        <v>17</v>
      </c>
      <c r="L163">
        <v>21</v>
      </c>
      <c r="M163">
        <v>7</v>
      </c>
      <c r="N163">
        <v>28</v>
      </c>
      <c r="O163">
        <v>16</v>
      </c>
      <c r="P163">
        <v>70</v>
      </c>
      <c r="Q163">
        <v>32</v>
      </c>
      <c r="R163">
        <v>11</v>
      </c>
      <c r="S163">
        <v>7</v>
      </c>
      <c r="T163">
        <v>15</v>
      </c>
      <c r="U163">
        <v>42</v>
      </c>
      <c r="V163">
        <v>23</v>
      </c>
      <c r="W163">
        <v>42</v>
      </c>
      <c r="X163">
        <v>21</v>
      </c>
      <c r="Y163">
        <v>16</v>
      </c>
      <c r="Z163">
        <v>32</v>
      </c>
      <c r="AA163">
        <v>20</v>
      </c>
      <c r="AB163">
        <v>18</v>
      </c>
      <c r="AC163">
        <v>34</v>
      </c>
      <c r="AD163">
        <v>41</v>
      </c>
      <c r="AE163">
        <v>30</v>
      </c>
      <c r="AF163">
        <v>26</v>
      </c>
      <c r="AG163">
        <v>15</v>
      </c>
      <c r="AH163">
        <v>11</v>
      </c>
      <c r="AI163">
        <v>9</v>
      </c>
      <c r="AJ163">
        <v>13</v>
      </c>
      <c r="AK163">
        <v>12</v>
      </c>
      <c r="AL163">
        <v>25</v>
      </c>
      <c r="AM163">
        <v>12</v>
      </c>
      <c r="AN163">
        <v>18</v>
      </c>
      <c r="AO163">
        <v>39</v>
      </c>
      <c r="AP163">
        <v>167</v>
      </c>
      <c r="AQ163">
        <v>16</v>
      </c>
      <c r="AR163">
        <v>15</v>
      </c>
      <c r="AS163">
        <v>31</v>
      </c>
      <c r="AU163">
        <v>1284</v>
      </c>
    </row>
    <row r="164" spans="1:47">
      <c r="A164" s="1">
        <v>44077.4791666667</v>
      </c>
      <c r="B164">
        <v>51</v>
      </c>
      <c r="C164">
        <v>23</v>
      </c>
      <c r="D164">
        <v>27</v>
      </c>
      <c r="E164">
        <v>35</v>
      </c>
      <c r="F164">
        <v>38</v>
      </c>
      <c r="G164">
        <v>61</v>
      </c>
      <c r="H164">
        <v>20</v>
      </c>
      <c r="I164">
        <v>8</v>
      </c>
      <c r="J164">
        <v>27</v>
      </c>
      <c r="K164">
        <v>16</v>
      </c>
      <c r="L164">
        <v>22</v>
      </c>
      <c r="M164">
        <v>12</v>
      </c>
      <c r="N164">
        <v>36</v>
      </c>
      <c r="O164">
        <v>24</v>
      </c>
      <c r="P164">
        <v>79</v>
      </c>
      <c r="Q164">
        <v>34</v>
      </c>
      <c r="R164">
        <v>19</v>
      </c>
      <c r="S164">
        <v>17</v>
      </c>
      <c r="T164">
        <v>14</v>
      </c>
      <c r="U164">
        <v>47</v>
      </c>
      <c r="V164">
        <v>18</v>
      </c>
      <c r="W164">
        <v>46</v>
      </c>
      <c r="X164">
        <v>26</v>
      </c>
      <c r="Y164">
        <v>23</v>
      </c>
      <c r="Z164">
        <v>41</v>
      </c>
      <c r="AA164">
        <v>24</v>
      </c>
      <c r="AB164">
        <v>16</v>
      </c>
      <c r="AC164">
        <v>26</v>
      </c>
      <c r="AD164">
        <v>31</v>
      </c>
      <c r="AE164">
        <v>39</v>
      </c>
      <c r="AF164">
        <v>37</v>
      </c>
      <c r="AG164">
        <v>20</v>
      </c>
      <c r="AH164">
        <v>15</v>
      </c>
      <c r="AI164">
        <v>20</v>
      </c>
      <c r="AJ164">
        <v>14</v>
      </c>
      <c r="AK164">
        <v>17</v>
      </c>
      <c r="AL164">
        <v>28</v>
      </c>
      <c r="AM164">
        <v>11</v>
      </c>
      <c r="AN164">
        <v>18</v>
      </c>
      <c r="AO164">
        <v>36</v>
      </c>
      <c r="AP164">
        <v>197</v>
      </c>
      <c r="AQ164">
        <v>19</v>
      </c>
      <c r="AR164">
        <v>14</v>
      </c>
      <c r="AS164">
        <v>32</v>
      </c>
      <c r="AU164">
        <v>1378</v>
      </c>
    </row>
    <row r="165" spans="1:47">
      <c r="A165" s="1">
        <v>44077.4895833333</v>
      </c>
      <c r="B165">
        <v>55</v>
      </c>
      <c r="C165">
        <v>28</v>
      </c>
      <c r="D165">
        <v>26</v>
      </c>
      <c r="E165">
        <v>31</v>
      </c>
      <c r="F165">
        <v>33</v>
      </c>
      <c r="G165">
        <v>56</v>
      </c>
      <c r="H165">
        <v>23</v>
      </c>
      <c r="I165">
        <v>6</v>
      </c>
      <c r="J165">
        <v>31</v>
      </c>
      <c r="K165">
        <v>18</v>
      </c>
      <c r="L165">
        <v>14</v>
      </c>
      <c r="M165">
        <v>11</v>
      </c>
      <c r="N165">
        <v>37</v>
      </c>
      <c r="O165">
        <v>21</v>
      </c>
      <c r="P165">
        <v>94</v>
      </c>
      <c r="Q165">
        <v>32</v>
      </c>
      <c r="R165">
        <v>10</v>
      </c>
      <c r="S165">
        <v>7</v>
      </c>
      <c r="T165">
        <v>15</v>
      </c>
      <c r="U165">
        <v>48</v>
      </c>
      <c r="V165">
        <v>17</v>
      </c>
      <c r="W165">
        <v>36</v>
      </c>
      <c r="X165">
        <v>27</v>
      </c>
      <c r="Y165">
        <v>31</v>
      </c>
      <c r="Z165">
        <v>33</v>
      </c>
      <c r="AA165">
        <v>28</v>
      </c>
      <c r="AB165">
        <v>25</v>
      </c>
      <c r="AC165">
        <v>22</v>
      </c>
      <c r="AD165">
        <v>43</v>
      </c>
      <c r="AE165">
        <v>32</v>
      </c>
      <c r="AF165">
        <v>40</v>
      </c>
      <c r="AG165">
        <v>17</v>
      </c>
      <c r="AH165">
        <v>15</v>
      </c>
      <c r="AI165">
        <v>12</v>
      </c>
      <c r="AJ165">
        <v>16</v>
      </c>
      <c r="AK165">
        <v>16</v>
      </c>
      <c r="AL165">
        <v>27</v>
      </c>
      <c r="AM165">
        <v>10</v>
      </c>
      <c r="AN165">
        <v>18</v>
      </c>
      <c r="AO165">
        <v>28</v>
      </c>
      <c r="AP165">
        <v>85</v>
      </c>
      <c r="AQ165">
        <v>16</v>
      </c>
      <c r="AR165">
        <v>17</v>
      </c>
      <c r="AS165">
        <v>31</v>
      </c>
      <c r="AU165">
        <v>1238</v>
      </c>
    </row>
    <row r="166" spans="1:47">
      <c r="A166" s="1">
        <v>44077.5</v>
      </c>
      <c r="B166">
        <v>47</v>
      </c>
      <c r="C166">
        <v>22</v>
      </c>
      <c r="D166">
        <v>35</v>
      </c>
      <c r="E166">
        <v>31</v>
      </c>
      <c r="F166">
        <v>39</v>
      </c>
      <c r="G166">
        <v>62</v>
      </c>
      <c r="H166">
        <v>22</v>
      </c>
      <c r="I166">
        <v>13</v>
      </c>
      <c r="J166">
        <v>30</v>
      </c>
      <c r="K166">
        <v>13</v>
      </c>
      <c r="L166">
        <v>17</v>
      </c>
      <c r="M166">
        <v>8</v>
      </c>
      <c r="N166">
        <v>47</v>
      </c>
      <c r="O166">
        <v>54</v>
      </c>
      <c r="P166">
        <v>79</v>
      </c>
      <c r="Q166">
        <v>58</v>
      </c>
      <c r="R166">
        <v>13</v>
      </c>
      <c r="S166">
        <v>8</v>
      </c>
      <c r="T166">
        <v>20</v>
      </c>
      <c r="U166">
        <v>46</v>
      </c>
      <c r="V166">
        <v>19</v>
      </c>
      <c r="W166">
        <v>40</v>
      </c>
      <c r="X166">
        <v>24</v>
      </c>
      <c r="Y166">
        <v>27</v>
      </c>
      <c r="Z166">
        <v>34</v>
      </c>
      <c r="AA166">
        <v>31</v>
      </c>
      <c r="AB166">
        <v>32</v>
      </c>
      <c r="AC166">
        <v>29</v>
      </c>
      <c r="AD166">
        <v>37</v>
      </c>
      <c r="AE166">
        <v>40</v>
      </c>
      <c r="AF166">
        <v>61</v>
      </c>
      <c r="AG166">
        <v>23</v>
      </c>
      <c r="AH166">
        <v>15</v>
      </c>
      <c r="AI166">
        <v>13</v>
      </c>
      <c r="AJ166">
        <v>16</v>
      </c>
      <c r="AK166">
        <v>15</v>
      </c>
      <c r="AL166">
        <v>30</v>
      </c>
      <c r="AM166">
        <v>11</v>
      </c>
      <c r="AN166">
        <v>21</v>
      </c>
      <c r="AO166">
        <v>30</v>
      </c>
      <c r="AP166">
        <v>83</v>
      </c>
      <c r="AQ166">
        <v>17</v>
      </c>
      <c r="AR166">
        <v>15</v>
      </c>
      <c r="AS166">
        <v>33</v>
      </c>
      <c r="AU166">
        <v>1360</v>
      </c>
    </row>
    <row r="167" spans="1:47">
      <c r="A167" s="1">
        <v>44077.5104166667</v>
      </c>
      <c r="B167">
        <v>57</v>
      </c>
      <c r="C167">
        <v>26</v>
      </c>
      <c r="D167">
        <v>26</v>
      </c>
      <c r="E167">
        <v>30</v>
      </c>
      <c r="F167">
        <v>38</v>
      </c>
      <c r="G167">
        <v>43</v>
      </c>
      <c r="H167">
        <v>21</v>
      </c>
      <c r="I167">
        <v>10</v>
      </c>
      <c r="J167">
        <v>39</v>
      </c>
      <c r="K167">
        <v>15</v>
      </c>
      <c r="L167">
        <v>26</v>
      </c>
      <c r="M167">
        <v>10</v>
      </c>
      <c r="N167">
        <v>46</v>
      </c>
      <c r="O167">
        <v>74</v>
      </c>
      <c r="P167">
        <v>110</v>
      </c>
      <c r="Q167">
        <v>58</v>
      </c>
      <c r="R167">
        <v>13</v>
      </c>
      <c r="S167">
        <v>12</v>
      </c>
      <c r="T167">
        <v>21</v>
      </c>
      <c r="U167">
        <v>41</v>
      </c>
      <c r="V167">
        <v>14</v>
      </c>
      <c r="W167">
        <v>34</v>
      </c>
      <c r="X167">
        <v>25</v>
      </c>
      <c r="Y167">
        <v>25</v>
      </c>
      <c r="Z167">
        <v>35</v>
      </c>
      <c r="AA167">
        <v>38</v>
      </c>
      <c r="AB167">
        <v>33</v>
      </c>
      <c r="AC167">
        <v>37</v>
      </c>
      <c r="AD167">
        <v>39</v>
      </c>
      <c r="AE167">
        <v>27</v>
      </c>
      <c r="AF167">
        <v>64</v>
      </c>
      <c r="AG167">
        <v>20</v>
      </c>
      <c r="AH167">
        <v>14</v>
      </c>
      <c r="AI167">
        <v>24</v>
      </c>
      <c r="AJ167">
        <v>22</v>
      </c>
      <c r="AK167">
        <v>16</v>
      </c>
      <c r="AL167">
        <v>29</v>
      </c>
      <c r="AM167">
        <v>7</v>
      </c>
      <c r="AN167">
        <v>20</v>
      </c>
      <c r="AO167">
        <v>36</v>
      </c>
      <c r="AP167">
        <v>69</v>
      </c>
      <c r="AQ167">
        <v>22</v>
      </c>
      <c r="AR167">
        <v>22</v>
      </c>
      <c r="AS167">
        <v>24</v>
      </c>
      <c r="AU167">
        <v>1412</v>
      </c>
    </row>
    <row r="168" spans="1:47">
      <c r="A168" s="1">
        <v>44077.5208333333</v>
      </c>
      <c r="B168">
        <v>56</v>
      </c>
      <c r="C168">
        <v>22</v>
      </c>
      <c r="D168">
        <v>35</v>
      </c>
      <c r="E168">
        <v>35</v>
      </c>
      <c r="F168">
        <v>35</v>
      </c>
      <c r="G168">
        <v>60</v>
      </c>
      <c r="H168">
        <v>25</v>
      </c>
      <c r="I168">
        <v>9</v>
      </c>
      <c r="J168">
        <v>43</v>
      </c>
      <c r="K168">
        <v>19</v>
      </c>
      <c r="L168">
        <v>18</v>
      </c>
      <c r="M168">
        <v>6</v>
      </c>
      <c r="N168">
        <v>52</v>
      </c>
      <c r="O168">
        <v>40</v>
      </c>
      <c r="P168">
        <v>96</v>
      </c>
      <c r="Q168">
        <v>57</v>
      </c>
      <c r="R168">
        <v>12</v>
      </c>
      <c r="S168">
        <v>7</v>
      </c>
      <c r="T168">
        <v>20</v>
      </c>
      <c r="U168">
        <v>39</v>
      </c>
      <c r="V168">
        <v>15</v>
      </c>
      <c r="W168">
        <v>39</v>
      </c>
      <c r="X168">
        <v>23</v>
      </c>
      <c r="Y168">
        <v>25</v>
      </c>
      <c r="Z168">
        <v>32</v>
      </c>
      <c r="AA168">
        <v>35</v>
      </c>
      <c r="AB168">
        <v>24</v>
      </c>
      <c r="AC168">
        <v>36</v>
      </c>
      <c r="AD168">
        <v>33</v>
      </c>
      <c r="AE168">
        <v>28</v>
      </c>
      <c r="AF168">
        <v>50</v>
      </c>
      <c r="AG168">
        <v>23</v>
      </c>
      <c r="AH168">
        <v>15</v>
      </c>
      <c r="AI168">
        <v>14</v>
      </c>
      <c r="AJ168">
        <v>20</v>
      </c>
      <c r="AK168">
        <v>19</v>
      </c>
      <c r="AL168">
        <v>46</v>
      </c>
      <c r="AM168">
        <v>10</v>
      </c>
      <c r="AN168">
        <v>21</v>
      </c>
      <c r="AO168">
        <v>31</v>
      </c>
      <c r="AP168">
        <v>133</v>
      </c>
      <c r="AQ168">
        <v>17</v>
      </c>
      <c r="AR168">
        <v>15</v>
      </c>
      <c r="AS168">
        <v>33</v>
      </c>
      <c r="AU168">
        <v>1423</v>
      </c>
    </row>
    <row r="169" spans="1:47">
      <c r="A169" s="1">
        <v>44077.53125</v>
      </c>
      <c r="B169">
        <v>59</v>
      </c>
      <c r="C169">
        <v>30</v>
      </c>
      <c r="D169">
        <v>32</v>
      </c>
      <c r="E169">
        <v>36</v>
      </c>
      <c r="F169">
        <v>39</v>
      </c>
      <c r="G169">
        <v>57</v>
      </c>
      <c r="H169">
        <v>27</v>
      </c>
      <c r="I169">
        <v>13</v>
      </c>
      <c r="J169">
        <v>38</v>
      </c>
      <c r="K169">
        <v>15</v>
      </c>
      <c r="L169">
        <v>15</v>
      </c>
      <c r="M169">
        <v>7</v>
      </c>
      <c r="N169">
        <v>53</v>
      </c>
      <c r="O169">
        <v>41</v>
      </c>
      <c r="P169">
        <v>95</v>
      </c>
      <c r="Q169">
        <v>73</v>
      </c>
      <c r="R169">
        <v>10</v>
      </c>
      <c r="S169">
        <v>8</v>
      </c>
      <c r="T169">
        <v>20</v>
      </c>
      <c r="U169">
        <v>40</v>
      </c>
      <c r="V169">
        <v>15</v>
      </c>
      <c r="W169">
        <v>44</v>
      </c>
      <c r="X169">
        <v>36</v>
      </c>
      <c r="Y169">
        <v>24</v>
      </c>
      <c r="Z169">
        <v>26</v>
      </c>
      <c r="AA169">
        <v>36</v>
      </c>
      <c r="AB169">
        <v>28</v>
      </c>
      <c r="AC169">
        <v>39</v>
      </c>
      <c r="AD169">
        <v>43</v>
      </c>
      <c r="AE169">
        <v>21</v>
      </c>
      <c r="AF169">
        <v>73</v>
      </c>
      <c r="AG169">
        <v>21</v>
      </c>
      <c r="AH169">
        <v>13</v>
      </c>
      <c r="AI169">
        <v>20</v>
      </c>
      <c r="AJ169">
        <v>20</v>
      </c>
      <c r="AK169">
        <v>13</v>
      </c>
      <c r="AL169">
        <v>42</v>
      </c>
      <c r="AM169">
        <v>13</v>
      </c>
      <c r="AN169">
        <v>18</v>
      </c>
      <c r="AO169">
        <v>31</v>
      </c>
      <c r="AP169">
        <v>112</v>
      </c>
      <c r="AQ169">
        <v>18</v>
      </c>
      <c r="AR169">
        <v>15</v>
      </c>
      <c r="AS169">
        <v>29</v>
      </c>
      <c r="AU169">
        <v>1458</v>
      </c>
    </row>
    <row r="170" spans="1:47">
      <c r="A170" s="1">
        <v>44077.5416666667</v>
      </c>
      <c r="B170">
        <v>52</v>
      </c>
      <c r="C170">
        <v>26</v>
      </c>
      <c r="D170">
        <v>32</v>
      </c>
      <c r="E170">
        <v>36</v>
      </c>
      <c r="F170">
        <v>40</v>
      </c>
      <c r="G170">
        <v>50</v>
      </c>
      <c r="H170">
        <v>29</v>
      </c>
      <c r="I170">
        <v>13</v>
      </c>
      <c r="J170">
        <v>29</v>
      </c>
      <c r="K170">
        <v>19</v>
      </c>
      <c r="L170">
        <v>22</v>
      </c>
      <c r="M170">
        <v>8</v>
      </c>
      <c r="N170">
        <v>60</v>
      </c>
      <c r="O170">
        <v>32</v>
      </c>
      <c r="P170">
        <v>118</v>
      </c>
      <c r="Q170">
        <v>85</v>
      </c>
      <c r="R170">
        <v>10</v>
      </c>
      <c r="S170">
        <v>7</v>
      </c>
      <c r="T170">
        <v>26</v>
      </c>
      <c r="U170">
        <v>41</v>
      </c>
      <c r="V170">
        <v>16</v>
      </c>
      <c r="W170">
        <v>44</v>
      </c>
      <c r="X170">
        <v>38</v>
      </c>
      <c r="Y170">
        <v>26</v>
      </c>
      <c r="Z170">
        <v>35</v>
      </c>
      <c r="AA170">
        <v>34</v>
      </c>
      <c r="AB170">
        <v>31</v>
      </c>
      <c r="AC170">
        <v>33</v>
      </c>
      <c r="AD170">
        <v>42</v>
      </c>
      <c r="AE170">
        <v>28</v>
      </c>
      <c r="AF170">
        <v>72</v>
      </c>
      <c r="AG170">
        <v>18</v>
      </c>
      <c r="AH170">
        <v>17</v>
      </c>
      <c r="AI170">
        <v>17</v>
      </c>
      <c r="AJ170">
        <v>21</v>
      </c>
      <c r="AK170">
        <v>30</v>
      </c>
      <c r="AL170">
        <v>45</v>
      </c>
      <c r="AM170">
        <v>9</v>
      </c>
      <c r="AN170">
        <v>19</v>
      </c>
      <c r="AO170">
        <v>45</v>
      </c>
      <c r="AP170">
        <v>203</v>
      </c>
      <c r="AQ170">
        <v>18</v>
      </c>
      <c r="AR170">
        <v>17</v>
      </c>
      <c r="AS170">
        <v>27</v>
      </c>
      <c r="AU170">
        <v>1620</v>
      </c>
    </row>
    <row r="171" spans="1:47">
      <c r="A171" s="1">
        <v>44077.5520833333</v>
      </c>
      <c r="B171">
        <v>57</v>
      </c>
      <c r="C171">
        <v>21</v>
      </c>
      <c r="D171">
        <v>34</v>
      </c>
      <c r="E171">
        <v>42</v>
      </c>
      <c r="F171">
        <v>34</v>
      </c>
      <c r="G171">
        <v>60</v>
      </c>
      <c r="H171">
        <v>33</v>
      </c>
      <c r="I171">
        <v>12</v>
      </c>
      <c r="J171">
        <v>41</v>
      </c>
      <c r="K171">
        <v>23</v>
      </c>
      <c r="L171">
        <v>23</v>
      </c>
      <c r="M171">
        <v>9</v>
      </c>
      <c r="N171">
        <v>69</v>
      </c>
      <c r="O171">
        <v>29</v>
      </c>
      <c r="P171">
        <v>102</v>
      </c>
      <c r="Q171">
        <v>99</v>
      </c>
      <c r="R171">
        <v>9</v>
      </c>
      <c r="S171">
        <v>8</v>
      </c>
      <c r="T171">
        <v>23</v>
      </c>
      <c r="U171">
        <v>39</v>
      </c>
      <c r="V171">
        <v>16</v>
      </c>
      <c r="W171">
        <v>35</v>
      </c>
      <c r="X171">
        <v>40</v>
      </c>
      <c r="Y171">
        <v>26</v>
      </c>
      <c r="Z171">
        <v>39</v>
      </c>
      <c r="AA171">
        <v>36</v>
      </c>
      <c r="AB171">
        <v>23</v>
      </c>
      <c r="AC171">
        <v>35</v>
      </c>
      <c r="AD171">
        <v>45</v>
      </c>
      <c r="AE171">
        <v>20</v>
      </c>
      <c r="AF171">
        <v>82</v>
      </c>
      <c r="AG171">
        <v>23</v>
      </c>
      <c r="AH171">
        <v>16</v>
      </c>
      <c r="AI171">
        <v>16</v>
      </c>
      <c r="AJ171">
        <v>22</v>
      </c>
      <c r="AK171">
        <v>21</v>
      </c>
      <c r="AL171">
        <v>44</v>
      </c>
      <c r="AM171">
        <v>13</v>
      </c>
      <c r="AN171">
        <v>18</v>
      </c>
      <c r="AO171">
        <v>42</v>
      </c>
      <c r="AP171">
        <v>214</v>
      </c>
      <c r="AQ171">
        <v>23</v>
      </c>
      <c r="AR171">
        <v>18</v>
      </c>
      <c r="AS171">
        <v>39</v>
      </c>
      <c r="AU171">
        <v>1673</v>
      </c>
    </row>
    <row r="172" spans="1:47">
      <c r="A172" s="1">
        <v>44077.5625</v>
      </c>
      <c r="B172">
        <v>66</v>
      </c>
      <c r="C172">
        <v>27</v>
      </c>
      <c r="D172">
        <v>33</v>
      </c>
      <c r="E172">
        <v>34</v>
      </c>
      <c r="F172">
        <v>37</v>
      </c>
      <c r="G172">
        <v>49</v>
      </c>
      <c r="H172">
        <v>21</v>
      </c>
      <c r="I172">
        <v>8</v>
      </c>
      <c r="J172">
        <v>42</v>
      </c>
      <c r="K172">
        <v>25</v>
      </c>
      <c r="L172">
        <v>29</v>
      </c>
      <c r="M172">
        <v>13</v>
      </c>
      <c r="N172">
        <v>79</v>
      </c>
      <c r="O172">
        <v>20</v>
      </c>
      <c r="P172">
        <v>111</v>
      </c>
      <c r="Q172">
        <v>106</v>
      </c>
      <c r="R172">
        <v>12</v>
      </c>
      <c r="S172">
        <v>11</v>
      </c>
      <c r="T172">
        <v>23</v>
      </c>
      <c r="U172">
        <v>43</v>
      </c>
      <c r="V172">
        <v>17</v>
      </c>
      <c r="W172">
        <v>43</v>
      </c>
      <c r="X172">
        <v>41</v>
      </c>
      <c r="Y172">
        <v>33</v>
      </c>
      <c r="Z172">
        <v>37</v>
      </c>
      <c r="AA172">
        <v>35</v>
      </c>
      <c r="AB172">
        <v>35</v>
      </c>
      <c r="AC172">
        <v>33</v>
      </c>
      <c r="AD172">
        <v>40</v>
      </c>
      <c r="AE172">
        <v>22</v>
      </c>
      <c r="AF172">
        <v>95</v>
      </c>
      <c r="AG172">
        <v>20</v>
      </c>
      <c r="AH172">
        <v>18</v>
      </c>
      <c r="AI172">
        <v>16</v>
      </c>
      <c r="AJ172">
        <v>18</v>
      </c>
      <c r="AK172">
        <v>35</v>
      </c>
      <c r="AL172">
        <v>56</v>
      </c>
      <c r="AM172">
        <v>9</v>
      </c>
      <c r="AN172">
        <v>15</v>
      </c>
      <c r="AO172">
        <v>41</v>
      </c>
      <c r="AP172">
        <v>172</v>
      </c>
      <c r="AQ172">
        <v>20</v>
      </c>
      <c r="AR172">
        <v>18</v>
      </c>
      <c r="AS172">
        <v>29</v>
      </c>
      <c r="AU172">
        <v>1687</v>
      </c>
    </row>
    <row r="173" spans="1:47">
      <c r="A173" s="1">
        <v>44077.5729166667</v>
      </c>
      <c r="B173">
        <v>65</v>
      </c>
      <c r="C173">
        <v>25</v>
      </c>
      <c r="D173">
        <v>38</v>
      </c>
      <c r="E173">
        <v>34</v>
      </c>
      <c r="F173">
        <v>37</v>
      </c>
      <c r="G173">
        <v>59</v>
      </c>
      <c r="H173">
        <v>29</v>
      </c>
      <c r="I173">
        <v>11</v>
      </c>
      <c r="J173">
        <v>42</v>
      </c>
      <c r="K173">
        <v>21</v>
      </c>
      <c r="L173">
        <v>22</v>
      </c>
      <c r="M173">
        <v>8</v>
      </c>
      <c r="N173">
        <v>82</v>
      </c>
      <c r="O173">
        <v>20</v>
      </c>
      <c r="P173">
        <v>98</v>
      </c>
      <c r="Q173">
        <v>110</v>
      </c>
      <c r="R173">
        <v>16</v>
      </c>
      <c r="S173">
        <v>14</v>
      </c>
      <c r="T173">
        <v>26</v>
      </c>
      <c r="U173">
        <v>34</v>
      </c>
      <c r="V173">
        <v>17</v>
      </c>
      <c r="W173">
        <v>59</v>
      </c>
      <c r="X173">
        <v>44</v>
      </c>
      <c r="Y173">
        <v>33</v>
      </c>
      <c r="Z173">
        <v>29</v>
      </c>
      <c r="AA173">
        <v>33</v>
      </c>
      <c r="AB173">
        <v>28</v>
      </c>
      <c r="AC173">
        <v>34</v>
      </c>
      <c r="AD173">
        <v>40</v>
      </c>
      <c r="AE173">
        <v>24</v>
      </c>
      <c r="AF173">
        <v>87</v>
      </c>
      <c r="AG173">
        <v>25</v>
      </c>
      <c r="AH173">
        <v>13</v>
      </c>
      <c r="AI173">
        <v>14</v>
      </c>
      <c r="AJ173">
        <v>21</v>
      </c>
      <c r="AK173">
        <v>21</v>
      </c>
      <c r="AL173">
        <v>59</v>
      </c>
      <c r="AM173">
        <v>12</v>
      </c>
      <c r="AN173">
        <v>15</v>
      </c>
      <c r="AO173">
        <v>35</v>
      </c>
      <c r="AP173">
        <v>189</v>
      </c>
      <c r="AQ173">
        <v>21</v>
      </c>
      <c r="AR173">
        <v>19</v>
      </c>
      <c r="AS173">
        <v>24</v>
      </c>
      <c r="AU173">
        <v>1687</v>
      </c>
    </row>
    <row r="174" spans="1:47">
      <c r="A174" s="1">
        <v>44077.5833333333</v>
      </c>
      <c r="B174">
        <v>64</v>
      </c>
      <c r="C174">
        <v>25</v>
      </c>
      <c r="D174">
        <v>45</v>
      </c>
      <c r="E174">
        <v>32</v>
      </c>
      <c r="F174">
        <v>36</v>
      </c>
      <c r="G174">
        <v>55</v>
      </c>
      <c r="H174">
        <v>30</v>
      </c>
      <c r="I174">
        <v>7</v>
      </c>
      <c r="J174">
        <v>42</v>
      </c>
      <c r="K174">
        <v>20</v>
      </c>
      <c r="L174">
        <v>28</v>
      </c>
      <c r="M174">
        <v>9</v>
      </c>
      <c r="N174">
        <v>85</v>
      </c>
      <c r="O174">
        <v>30</v>
      </c>
      <c r="P174">
        <v>115</v>
      </c>
      <c r="Q174">
        <v>130</v>
      </c>
      <c r="R174">
        <v>9</v>
      </c>
      <c r="S174">
        <v>15</v>
      </c>
      <c r="T174">
        <v>16</v>
      </c>
      <c r="U174">
        <v>38</v>
      </c>
      <c r="V174">
        <v>17</v>
      </c>
      <c r="W174">
        <v>73</v>
      </c>
      <c r="X174">
        <v>41</v>
      </c>
      <c r="Y174">
        <v>32</v>
      </c>
      <c r="Z174">
        <v>34</v>
      </c>
      <c r="AA174">
        <v>42</v>
      </c>
      <c r="AB174">
        <v>34</v>
      </c>
      <c r="AC174">
        <v>34</v>
      </c>
      <c r="AD174">
        <v>42</v>
      </c>
      <c r="AE174">
        <v>29</v>
      </c>
      <c r="AF174">
        <v>92</v>
      </c>
      <c r="AG174">
        <v>23</v>
      </c>
      <c r="AH174">
        <v>14</v>
      </c>
      <c r="AI174">
        <v>19</v>
      </c>
      <c r="AJ174">
        <v>19</v>
      </c>
      <c r="AK174">
        <v>28</v>
      </c>
      <c r="AL174">
        <v>68</v>
      </c>
      <c r="AM174">
        <v>14</v>
      </c>
      <c r="AN174">
        <v>20</v>
      </c>
      <c r="AO174">
        <v>34</v>
      </c>
      <c r="AP174">
        <v>210</v>
      </c>
      <c r="AQ174">
        <v>18</v>
      </c>
      <c r="AR174">
        <v>21</v>
      </c>
      <c r="AS174">
        <v>24</v>
      </c>
      <c r="AU174">
        <v>1813</v>
      </c>
    </row>
    <row r="175" spans="1:47">
      <c r="A175" s="1">
        <v>44077.59375</v>
      </c>
      <c r="B175">
        <v>46</v>
      </c>
      <c r="C175">
        <v>28</v>
      </c>
      <c r="D175">
        <v>37</v>
      </c>
      <c r="E175">
        <v>34</v>
      </c>
      <c r="F175">
        <v>43</v>
      </c>
      <c r="G175">
        <v>52</v>
      </c>
      <c r="H175">
        <v>27</v>
      </c>
      <c r="I175">
        <v>13</v>
      </c>
      <c r="J175">
        <v>41</v>
      </c>
      <c r="K175">
        <v>14</v>
      </c>
      <c r="L175">
        <v>28</v>
      </c>
      <c r="M175">
        <v>12</v>
      </c>
      <c r="N175">
        <v>97</v>
      </c>
      <c r="O175">
        <v>36</v>
      </c>
      <c r="P175">
        <v>66</v>
      </c>
      <c r="Q175">
        <v>86</v>
      </c>
      <c r="R175">
        <v>10</v>
      </c>
      <c r="S175">
        <v>9</v>
      </c>
      <c r="T175">
        <v>27</v>
      </c>
      <c r="U175">
        <v>37</v>
      </c>
      <c r="V175">
        <v>12</v>
      </c>
      <c r="W175">
        <v>78</v>
      </c>
      <c r="X175">
        <v>44</v>
      </c>
      <c r="Y175">
        <v>38</v>
      </c>
      <c r="Z175">
        <v>31</v>
      </c>
      <c r="AA175">
        <v>39</v>
      </c>
      <c r="AB175">
        <v>29</v>
      </c>
      <c r="AC175">
        <v>39</v>
      </c>
      <c r="AD175">
        <v>34</v>
      </c>
      <c r="AE175">
        <v>28</v>
      </c>
      <c r="AF175">
        <v>79</v>
      </c>
      <c r="AG175">
        <v>29</v>
      </c>
      <c r="AH175">
        <v>15</v>
      </c>
      <c r="AI175">
        <v>17</v>
      </c>
      <c r="AJ175">
        <v>26</v>
      </c>
      <c r="AK175">
        <v>28</v>
      </c>
      <c r="AL175">
        <v>71</v>
      </c>
      <c r="AM175">
        <v>9</v>
      </c>
      <c r="AN175">
        <v>19</v>
      </c>
      <c r="AO175">
        <v>30</v>
      </c>
      <c r="AP175">
        <v>161</v>
      </c>
      <c r="AQ175">
        <v>25</v>
      </c>
      <c r="AR175">
        <v>18</v>
      </c>
      <c r="AS175">
        <v>26</v>
      </c>
      <c r="AU175">
        <v>1668</v>
      </c>
    </row>
    <row r="176" spans="1:47">
      <c r="A176" s="1">
        <v>44077.6041666667</v>
      </c>
      <c r="B176">
        <v>55</v>
      </c>
      <c r="C176">
        <v>19</v>
      </c>
      <c r="D176">
        <v>36</v>
      </c>
      <c r="E176">
        <v>32</v>
      </c>
      <c r="F176">
        <v>34</v>
      </c>
      <c r="G176">
        <v>58</v>
      </c>
      <c r="H176">
        <v>36</v>
      </c>
      <c r="I176">
        <v>12</v>
      </c>
      <c r="J176">
        <v>34</v>
      </c>
      <c r="K176">
        <v>17</v>
      </c>
      <c r="L176">
        <v>24</v>
      </c>
      <c r="M176">
        <v>10</v>
      </c>
      <c r="N176">
        <v>97</v>
      </c>
      <c r="O176">
        <v>31</v>
      </c>
      <c r="P176">
        <v>104</v>
      </c>
      <c r="Q176">
        <v>127</v>
      </c>
      <c r="R176">
        <v>10</v>
      </c>
      <c r="S176">
        <v>12</v>
      </c>
      <c r="T176">
        <v>26</v>
      </c>
      <c r="U176">
        <v>44</v>
      </c>
      <c r="V176">
        <v>15</v>
      </c>
      <c r="W176">
        <v>58</v>
      </c>
      <c r="X176">
        <v>39</v>
      </c>
      <c r="Y176">
        <v>44</v>
      </c>
      <c r="Z176">
        <v>28</v>
      </c>
      <c r="AA176">
        <v>34</v>
      </c>
      <c r="AB176">
        <v>31</v>
      </c>
      <c r="AC176">
        <v>35</v>
      </c>
      <c r="AD176">
        <v>40</v>
      </c>
      <c r="AE176">
        <v>31</v>
      </c>
      <c r="AF176">
        <v>91</v>
      </c>
      <c r="AG176">
        <v>24</v>
      </c>
      <c r="AH176">
        <v>13</v>
      </c>
      <c r="AI176">
        <v>17</v>
      </c>
      <c r="AJ176">
        <v>25</v>
      </c>
      <c r="AK176">
        <v>36</v>
      </c>
      <c r="AL176">
        <v>69</v>
      </c>
      <c r="AM176">
        <v>11</v>
      </c>
      <c r="AN176">
        <v>20</v>
      </c>
      <c r="AO176">
        <v>43</v>
      </c>
      <c r="AP176">
        <v>134</v>
      </c>
      <c r="AQ176">
        <v>18</v>
      </c>
      <c r="AR176">
        <v>21</v>
      </c>
      <c r="AS176">
        <v>30</v>
      </c>
      <c r="AU176">
        <v>1725</v>
      </c>
    </row>
    <row r="177" spans="1:47">
      <c r="A177" s="1">
        <v>44077.6145833333</v>
      </c>
      <c r="B177">
        <v>43</v>
      </c>
      <c r="C177">
        <v>17</v>
      </c>
      <c r="D177">
        <v>31</v>
      </c>
      <c r="E177">
        <v>30</v>
      </c>
      <c r="F177">
        <v>37</v>
      </c>
      <c r="G177">
        <v>55</v>
      </c>
      <c r="H177">
        <v>22</v>
      </c>
      <c r="I177">
        <v>11</v>
      </c>
      <c r="J177">
        <v>34</v>
      </c>
      <c r="K177">
        <v>21</v>
      </c>
      <c r="L177">
        <v>20</v>
      </c>
      <c r="M177">
        <v>14</v>
      </c>
      <c r="N177">
        <v>107</v>
      </c>
      <c r="O177">
        <v>31</v>
      </c>
      <c r="P177">
        <v>114</v>
      </c>
      <c r="Q177">
        <v>120</v>
      </c>
      <c r="R177">
        <v>8</v>
      </c>
      <c r="S177">
        <v>10</v>
      </c>
      <c r="T177">
        <v>23</v>
      </c>
      <c r="U177">
        <v>40</v>
      </c>
      <c r="V177">
        <v>12</v>
      </c>
      <c r="W177">
        <v>64</v>
      </c>
      <c r="X177">
        <v>43</v>
      </c>
      <c r="Y177">
        <v>41</v>
      </c>
      <c r="Z177">
        <v>40</v>
      </c>
      <c r="AA177">
        <v>36</v>
      </c>
      <c r="AB177">
        <v>35</v>
      </c>
      <c r="AC177">
        <v>34</v>
      </c>
      <c r="AD177">
        <v>37</v>
      </c>
      <c r="AE177">
        <v>33</v>
      </c>
      <c r="AF177">
        <v>113</v>
      </c>
      <c r="AG177">
        <v>20</v>
      </c>
      <c r="AH177">
        <v>15</v>
      </c>
      <c r="AI177">
        <v>11</v>
      </c>
      <c r="AJ177">
        <v>33</v>
      </c>
      <c r="AK177">
        <v>28</v>
      </c>
      <c r="AL177">
        <v>78</v>
      </c>
      <c r="AM177">
        <v>14</v>
      </c>
      <c r="AN177">
        <v>15</v>
      </c>
      <c r="AO177">
        <v>41</v>
      </c>
      <c r="AP177">
        <v>112</v>
      </c>
      <c r="AQ177">
        <v>22</v>
      </c>
      <c r="AR177">
        <v>18</v>
      </c>
      <c r="AS177">
        <v>29</v>
      </c>
      <c r="AU177">
        <v>1712</v>
      </c>
    </row>
    <row r="178" spans="1:47">
      <c r="A178" s="1">
        <v>44077.625</v>
      </c>
      <c r="B178">
        <v>49</v>
      </c>
      <c r="C178">
        <v>24</v>
      </c>
      <c r="D178">
        <v>39</v>
      </c>
      <c r="E178">
        <v>30</v>
      </c>
      <c r="F178">
        <v>29</v>
      </c>
      <c r="G178">
        <v>61</v>
      </c>
      <c r="H178">
        <v>26</v>
      </c>
      <c r="I178">
        <v>12</v>
      </c>
      <c r="J178">
        <v>41</v>
      </c>
      <c r="K178">
        <v>17</v>
      </c>
      <c r="L178">
        <v>23</v>
      </c>
      <c r="M178">
        <v>8</v>
      </c>
      <c r="N178">
        <v>124</v>
      </c>
      <c r="O178">
        <v>39</v>
      </c>
      <c r="P178">
        <v>107</v>
      </c>
      <c r="Q178">
        <v>136</v>
      </c>
      <c r="R178">
        <v>11</v>
      </c>
      <c r="S178">
        <v>12</v>
      </c>
      <c r="T178">
        <v>38</v>
      </c>
      <c r="U178">
        <v>42</v>
      </c>
      <c r="V178">
        <v>12</v>
      </c>
      <c r="W178">
        <v>59</v>
      </c>
      <c r="X178">
        <v>46</v>
      </c>
      <c r="Y178">
        <v>34</v>
      </c>
      <c r="Z178">
        <v>45</v>
      </c>
      <c r="AA178">
        <v>41</v>
      </c>
      <c r="AB178">
        <v>33</v>
      </c>
      <c r="AC178">
        <v>40</v>
      </c>
      <c r="AD178">
        <v>37</v>
      </c>
      <c r="AE178">
        <v>36</v>
      </c>
      <c r="AF178">
        <v>69</v>
      </c>
      <c r="AG178">
        <v>18</v>
      </c>
      <c r="AH178">
        <v>18</v>
      </c>
      <c r="AI178">
        <v>11</v>
      </c>
      <c r="AJ178">
        <v>34</v>
      </c>
      <c r="AK178">
        <v>30</v>
      </c>
      <c r="AL178">
        <v>86</v>
      </c>
      <c r="AM178">
        <v>15</v>
      </c>
      <c r="AN178">
        <v>11</v>
      </c>
      <c r="AO178">
        <v>26</v>
      </c>
      <c r="AP178">
        <v>109</v>
      </c>
      <c r="AQ178">
        <v>14</v>
      </c>
      <c r="AR178">
        <v>12</v>
      </c>
      <c r="AS178">
        <v>30</v>
      </c>
      <c r="AU178">
        <v>1734</v>
      </c>
    </row>
    <row r="179" spans="1:47">
      <c r="A179" s="1">
        <v>44077.6354166667</v>
      </c>
      <c r="B179">
        <v>52</v>
      </c>
      <c r="C179">
        <v>18</v>
      </c>
      <c r="D179">
        <v>31</v>
      </c>
      <c r="E179">
        <v>28</v>
      </c>
      <c r="F179">
        <v>33</v>
      </c>
      <c r="G179">
        <v>65</v>
      </c>
      <c r="H179">
        <v>25</v>
      </c>
      <c r="I179">
        <v>9</v>
      </c>
      <c r="J179">
        <v>42</v>
      </c>
      <c r="K179">
        <v>22</v>
      </c>
      <c r="L179">
        <v>24</v>
      </c>
      <c r="M179">
        <v>7</v>
      </c>
      <c r="N179">
        <v>109</v>
      </c>
      <c r="O179">
        <v>31</v>
      </c>
      <c r="P179">
        <v>50</v>
      </c>
      <c r="Q179">
        <v>119</v>
      </c>
      <c r="R179">
        <v>8</v>
      </c>
      <c r="S179">
        <v>12</v>
      </c>
      <c r="T179">
        <v>40</v>
      </c>
      <c r="U179">
        <v>34</v>
      </c>
      <c r="V179">
        <v>11</v>
      </c>
      <c r="W179">
        <v>61</v>
      </c>
      <c r="X179">
        <v>46</v>
      </c>
      <c r="Y179">
        <v>40</v>
      </c>
      <c r="Z179">
        <v>54</v>
      </c>
      <c r="AA179">
        <v>48</v>
      </c>
      <c r="AB179">
        <v>30</v>
      </c>
      <c r="AC179">
        <v>47</v>
      </c>
      <c r="AD179">
        <v>36</v>
      </c>
      <c r="AE179">
        <v>37</v>
      </c>
      <c r="AF179">
        <v>108</v>
      </c>
      <c r="AG179">
        <v>23</v>
      </c>
      <c r="AH179">
        <v>15</v>
      </c>
      <c r="AI179">
        <v>19</v>
      </c>
      <c r="AJ179">
        <v>32</v>
      </c>
      <c r="AK179">
        <v>39</v>
      </c>
      <c r="AL179">
        <v>85</v>
      </c>
      <c r="AM179">
        <v>11</v>
      </c>
      <c r="AN179">
        <v>14</v>
      </c>
      <c r="AO179">
        <v>33</v>
      </c>
      <c r="AP179">
        <v>236</v>
      </c>
      <c r="AQ179">
        <v>20</v>
      </c>
      <c r="AR179">
        <v>12</v>
      </c>
      <c r="AS179">
        <v>25</v>
      </c>
      <c r="AU179">
        <v>1841</v>
      </c>
    </row>
    <row r="180" spans="1:47">
      <c r="A180" s="1">
        <v>44077.6458333333</v>
      </c>
      <c r="B180">
        <v>45</v>
      </c>
      <c r="C180">
        <v>20</v>
      </c>
      <c r="D180">
        <v>30</v>
      </c>
      <c r="E180">
        <v>24</v>
      </c>
      <c r="F180">
        <v>37</v>
      </c>
      <c r="G180">
        <v>74</v>
      </c>
      <c r="H180">
        <v>26</v>
      </c>
      <c r="I180">
        <v>9</v>
      </c>
      <c r="J180">
        <v>44</v>
      </c>
      <c r="K180">
        <v>19</v>
      </c>
      <c r="L180">
        <v>23</v>
      </c>
      <c r="M180">
        <v>9</v>
      </c>
      <c r="N180">
        <v>130</v>
      </c>
      <c r="O180">
        <v>45</v>
      </c>
      <c r="P180">
        <v>111</v>
      </c>
      <c r="Q180">
        <v>45</v>
      </c>
      <c r="R180">
        <v>10</v>
      </c>
      <c r="S180">
        <v>10</v>
      </c>
      <c r="T180">
        <v>35</v>
      </c>
      <c r="U180">
        <v>52</v>
      </c>
      <c r="V180">
        <v>15</v>
      </c>
      <c r="W180">
        <v>64</v>
      </c>
      <c r="X180">
        <v>50</v>
      </c>
      <c r="Y180">
        <v>53</v>
      </c>
      <c r="Z180">
        <v>36</v>
      </c>
      <c r="AA180">
        <v>39</v>
      </c>
      <c r="AB180">
        <v>33</v>
      </c>
      <c r="AC180">
        <v>37</v>
      </c>
      <c r="AD180">
        <v>35</v>
      </c>
      <c r="AE180">
        <v>34</v>
      </c>
      <c r="AF180">
        <v>121</v>
      </c>
      <c r="AG180">
        <v>21</v>
      </c>
      <c r="AH180">
        <v>23</v>
      </c>
      <c r="AI180">
        <v>10</v>
      </c>
      <c r="AJ180">
        <v>28</v>
      </c>
      <c r="AK180">
        <v>27</v>
      </c>
      <c r="AL180">
        <v>104</v>
      </c>
      <c r="AM180">
        <v>11</v>
      </c>
      <c r="AN180">
        <v>15</v>
      </c>
      <c r="AO180">
        <v>32</v>
      </c>
      <c r="AP180">
        <v>159</v>
      </c>
      <c r="AQ180">
        <v>20</v>
      </c>
      <c r="AR180">
        <v>15</v>
      </c>
      <c r="AS180">
        <v>31</v>
      </c>
      <c r="AU180">
        <v>1811</v>
      </c>
    </row>
    <row r="181" spans="1:47">
      <c r="A181" s="1">
        <v>44077.65625</v>
      </c>
      <c r="B181">
        <v>49</v>
      </c>
      <c r="C181">
        <v>22</v>
      </c>
      <c r="D181">
        <v>34</v>
      </c>
      <c r="E181">
        <v>26</v>
      </c>
      <c r="F181">
        <v>37</v>
      </c>
      <c r="G181">
        <v>66</v>
      </c>
      <c r="H181">
        <v>26</v>
      </c>
      <c r="I181">
        <v>14</v>
      </c>
      <c r="J181">
        <v>36</v>
      </c>
      <c r="K181">
        <v>20</v>
      </c>
      <c r="L181">
        <v>23</v>
      </c>
      <c r="M181">
        <v>11</v>
      </c>
      <c r="N181">
        <v>113</v>
      </c>
      <c r="O181">
        <v>39</v>
      </c>
      <c r="P181">
        <v>119</v>
      </c>
      <c r="Q181">
        <v>143</v>
      </c>
      <c r="R181">
        <v>8</v>
      </c>
      <c r="S181">
        <v>14</v>
      </c>
      <c r="T181">
        <v>30</v>
      </c>
      <c r="U181">
        <v>45</v>
      </c>
      <c r="V181">
        <v>13</v>
      </c>
      <c r="W181">
        <v>64</v>
      </c>
      <c r="X181">
        <v>44</v>
      </c>
      <c r="Y181">
        <v>46</v>
      </c>
      <c r="Z181">
        <v>50</v>
      </c>
      <c r="AA181">
        <v>42</v>
      </c>
      <c r="AB181">
        <v>40</v>
      </c>
      <c r="AC181">
        <v>46</v>
      </c>
      <c r="AD181">
        <v>37</v>
      </c>
      <c r="AE181">
        <v>45</v>
      </c>
      <c r="AF181">
        <v>145</v>
      </c>
      <c r="AG181">
        <v>22</v>
      </c>
      <c r="AH181">
        <v>33</v>
      </c>
      <c r="AI181">
        <v>14</v>
      </c>
      <c r="AJ181">
        <v>25</v>
      </c>
      <c r="AK181">
        <v>40</v>
      </c>
      <c r="AL181">
        <v>100</v>
      </c>
      <c r="AM181">
        <v>12</v>
      </c>
      <c r="AN181">
        <v>20</v>
      </c>
      <c r="AO181">
        <v>34</v>
      </c>
      <c r="AP181">
        <v>72</v>
      </c>
      <c r="AQ181">
        <v>14</v>
      </c>
      <c r="AR181">
        <v>14</v>
      </c>
      <c r="AS181">
        <v>26</v>
      </c>
      <c r="AU181">
        <v>1873</v>
      </c>
    </row>
    <row r="182" spans="1:47">
      <c r="A182" s="1">
        <v>44077.6666666667</v>
      </c>
      <c r="B182">
        <v>54</v>
      </c>
      <c r="C182">
        <v>25</v>
      </c>
      <c r="D182">
        <v>31</v>
      </c>
      <c r="E182">
        <v>29</v>
      </c>
      <c r="F182">
        <v>43</v>
      </c>
      <c r="G182">
        <v>63</v>
      </c>
      <c r="H182">
        <v>27</v>
      </c>
      <c r="I182">
        <v>9</v>
      </c>
      <c r="J182">
        <v>36</v>
      </c>
      <c r="K182">
        <v>21</v>
      </c>
      <c r="L182">
        <v>31</v>
      </c>
      <c r="M182">
        <v>11</v>
      </c>
      <c r="N182">
        <v>48</v>
      </c>
      <c r="O182">
        <v>37</v>
      </c>
      <c r="P182">
        <v>128</v>
      </c>
      <c r="Q182">
        <v>84</v>
      </c>
      <c r="R182">
        <v>13</v>
      </c>
      <c r="S182">
        <v>9</v>
      </c>
      <c r="T182">
        <v>30</v>
      </c>
      <c r="U182">
        <v>40</v>
      </c>
      <c r="V182">
        <v>9</v>
      </c>
      <c r="W182">
        <v>77</v>
      </c>
      <c r="X182">
        <v>46</v>
      </c>
      <c r="Y182">
        <v>47</v>
      </c>
      <c r="Z182">
        <v>48</v>
      </c>
      <c r="AA182">
        <v>44</v>
      </c>
      <c r="AB182">
        <v>39</v>
      </c>
      <c r="AC182">
        <v>51</v>
      </c>
      <c r="AD182">
        <v>45</v>
      </c>
      <c r="AE182">
        <v>42</v>
      </c>
      <c r="AF182">
        <v>59</v>
      </c>
      <c r="AG182">
        <v>18</v>
      </c>
      <c r="AH182">
        <v>22</v>
      </c>
      <c r="AI182">
        <v>15</v>
      </c>
      <c r="AJ182">
        <v>19</v>
      </c>
      <c r="AK182">
        <v>32</v>
      </c>
      <c r="AL182">
        <v>124</v>
      </c>
      <c r="AM182">
        <v>8</v>
      </c>
      <c r="AN182">
        <v>13</v>
      </c>
      <c r="AO182">
        <v>34</v>
      </c>
      <c r="AP182">
        <v>135</v>
      </c>
      <c r="AQ182">
        <v>21</v>
      </c>
      <c r="AR182">
        <v>16</v>
      </c>
      <c r="AS182">
        <v>26</v>
      </c>
      <c r="AU182">
        <v>1759</v>
      </c>
    </row>
    <row r="183" spans="1:47">
      <c r="A183" s="1">
        <v>44077.6770833333</v>
      </c>
      <c r="B183">
        <v>62</v>
      </c>
      <c r="C183">
        <v>26</v>
      </c>
      <c r="D183">
        <v>36</v>
      </c>
      <c r="E183">
        <v>30</v>
      </c>
      <c r="F183">
        <v>42</v>
      </c>
      <c r="G183">
        <v>65</v>
      </c>
      <c r="H183">
        <v>33</v>
      </c>
      <c r="I183">
        <v>13</v>
      </c>
      <c r="J183">
        <v>32</v>
      </c>
      <c r="K183">
        <v>23</v>
      </c>
      <c r="L183">
        <v>26</v>
      </c>
      <c r="M183">
        <v>15</v>
      </c>
      <c r="N183">
        <v>154</v>
      </c>
      <c r="O183">
        <v>48</v>
      </c>
      <c r="P183">
        <v>130</v>
      </c>
      <c r="Q183">
        <v>150</v>
      </c>
      <c r="R183">
        <v>18</v>
      </c>
      <c r="S183">
        <v>12</v>
      </c>
      <c r="T183">
        <v>47</v>
      </c>
      <c r="U183">
        <v>48</v>
      </c>
      <c r="V183">
        <v>12</v>
      </c>
      <c r="W183">
        <v>53</v>
      </c>
      <c r="X183">
        <v>46</v>
      </c>
      <c r="Y183">
        <v>43</v>
      </c>
      <c r="Z183">
        <v>41</v>
      </c>
      <c r="AA183">
        <v>52</v>
      </c>
      <c r="AB183">
        <v>39</v>
      </c>
      <c r="AC183">
        <v>42</v>
      </c>
      <c r="AD183">
        <v>44</v>
      </c>
      <c r="AE183">
        <v>60</v>
      </c>
      <c r="AF183">
        <v>83</v>
      </c>
      <c r="AG183">
        <v>25</v>
      </c>
      <c r="AH183">
        <v>13</v>
      </c>
      <c r="AI183">
        <v>15</v>
      </c>
      <c r="AJ183">
        <v>30</v>
      </c>
      <c r="AK183">
        <v>30</v>
      </c>
      <c r="AL183">
        <v>112</v>
      </c>
      <c r="AM183">
        <v>7</v>
      </c>
      <c r="AN183">
        <v>24</v>
      </c>
      <c r="AO183">
        <v>33</v>
      </c>
      <c r="AP183">
        <v>157</v>
      </c>
      <c r="AQ183">
        <v>26</v>
      </c>
      <c r="AR183">
        <v>13</v>
      </c>
      <c r="AS183">
        <v>27</v>
      </c>
      <c r="AU183">
        <v>2037</v>
      </c>
    </row>
    <row r="184" spans="1:47">
      <c r="A184" s="1">
        <v>44077.6875</v>
      </c>
      <c r="B184">
        <v>47</v>
      </c>
      <c r="C184">
        <v>20</v>
      </c>
      <c r="D184">
        <v>26</v>
      </c>
      <c r="E184">
        <v>37</v>
      </c>
      <c r="F184">
        <v>50</v>
      </c>
      <c r="G184">
        <v>66</v>
      </c>
      <c r="H184">
        <v>25</v>
      </c>
      <c r="I184">
        <v>12</v>
      </c>
      <c r="J184">
        <v>35</v>
      </c>
      <c r="K184">
        <v>23</v>
      </c>
      <c r="L184">
        <v>16</v>
      </c>
      <c r="M184">
        <v>11</v>
      </c>
      <c r="N184">
        <v>154</v>
      </c>
      <c r="O184">
        <v>55</v>
      </c>
      <c r="P184">
        <v>150</v>
      </c>
      <c r="Q184">
        <v>153</v>
      </c>
      <c r="R184">
        <v>15</v>
      </c>
      <c r="S184">
        <v>15</v>
      </c>
      <c r="T184">
        <v>42</v>
      </c>
      <c r="U184">
        <v>54</v>
      </c>
      <c r="V184">
        <v>8</v>
      </c>
      <c r="W184">
        <v>81</v>
      </c>
      <c r="X184">
        <v>63</v>
      </c>
      <c r="Y184">
        <v>55</v>
      </c>
      <c r="Z184">
        <v>44</v>
      </c>
      <c r="AA184">
        <v>47</v>
      </c>
      <c r="AB184">
        <v>43</v>
      </c>
      <c r="AC184">
        <v>42</v>
      </c>
      <c r="AD184">
        <v>46</v>
      </c>
      <c r="AE184">
        <v>57</v>
      </c>
      <c r="AF184">
        <v>199</v>
      </c>
      <c r="AG184">
        <v>23</v>
      </c>
      <c r="AH184">
        <v>16</v>
      </c>
      <c r="AI184">
        <v>17</v>
      </c>
      <c r="AJ184">
        <v>33</v>
      </c>
      <c r="AK184">
        <v>45</v>
      </c>
      <c r="AL184">
        <v>114</v>
      </c>
      <c r="AM184">
        <v>13</v>
      </c>
      <c r="AN184">
        <v>17</v>
      </c>
      <c r="AO184">
        <v>32</v>
      </c>
      <c r="AP184">
        <v>227</v>
      </c>
      <c r="AQ184">
        <v>20</v>
      </c>
      <c r="AR184">
        <v>10</v>
      </c>
      <c r="AS184">
        <v>26</v>
      </c>
      <c r="AU184">
        <v>2284</v>
      </c>
    </row>
    <row r="185" spans="1:47">
      <c r="A185" s="1">
        <v>44077.6979166667</v>
      </c>
      <c r="B185">
        <v>55</v>
      </c>
      <c r="C185">
        <v>26</v>
      </c>
      <c r="D185">
        <v>36</v>
      </c>
      <c r="E185">
        <v>35</v>
      </c>
      <c r="F185">
        <v>43</v>
      </c>
      <c r="G185">
        <v>72</v>
      </c>
      <c r="H185">
        <v>30</v>
      </c>
      <c r="I185">
        <v>10</v>
      </c>
      <c r="J185">
        <v>38</v>
      </c>
      <c r="K185">
        <v>28</v>
      </c>
      <c r="L185">
        <v>25</v>
      </c>
      <c r="M185">
        <v>14</v>
      </c>
      <c r="N185">
        <v>184</v>
      </c>
      <c r="O185">
        <v>68</v>
      </c>
      <c r="P185">
        <v>201</v>
      </c>
      <c r="Q185">
        <v>148</v>
      </c>
      <c r="R185">
        <v>12</v>
      </c>
      <c r="S185">
        <v>16</v>
      </c>
      <c r="T185">
        <v>39</v>
      </c>
      <c r="U185">
        <v>46</v>
      </c>
      <c r="V185">
        <v>17</v>
      </c>
      <c r="W185">
        <v>95</v>
      </c>
      <c r="X185">
        <v>48</v>
      </c>
      <c r="Y185">
        <v>53</v>
      </c>
      <c r="Z185">
        <v>50</v>
      </c>
      <c r="AA185">
        <v>52</v>
      </c>
      <c r="AB185">
        <v>37</v>
      </c>
      <c r="AC185">
        <v>47</v>
      </c>
      <c r="AD185">
        <v>42</v>
      </c>
      <c r="AE185">
        <v>77</v>
      </c>
      <c r="AF185">
        <v>180</v>
      </c>
      <c r="AG185">
        <v>25</v>
      </c>
      <c r="AH185">
        <v>19</v>
      </c>
      <c r="AI185">
        <v>16</v>
      </c>
      <c r="AJ185">
        <v>35</v>
      </c>
      <c r="AK185">
        <v>41</v>
      </c>
      <c r="AL185">
        <v>119</v>
      </c>
      <c r="AM185">
        <v>9</v>
      </c>
      <c r="AN185">
        <v>22</v>
      </c>
      <c r="AO185">
        <v>41</v>
      </c>
      <c r="AP185">
        <v>150</v>
      </c>
      <c r="AQ185">
        <v>11</v>
      </c>
      <c r="AR185">
        <v>14</v>
      </c>
      <c r="AS185">
        <v>27</v>
      </c>
      <c r="AU185">
        <v>2353</v>
      </c>
    </row>
    <row r="186" spans="1:47">
      <c r="A186" s="1">
        <v>44077.7083333333</v>
      </c>
      <c r="B186">
        <v>51</v>
      </c>
      <c r="C186">
        <v>19</v>
      </c>
      <c r="D186">
        <v>30</v>
      </c>
      <c r="E186">
        <v>37</v>
      </c>
      <c r="F186">
        <v>41</v>
      </c>
      <c r="G186">
        <v>89</v>
      </c>
      <c r="H186">
        <v>32</v>
      </c>
      <c r="I186">
        <v>15</v>
      </c>
      <c r="J186">
        <v>30</v>
      </c>
      <c r="K186">
        <v>30</v>
      </c>
      <c r="L186">
        <v>29</v>
      </c>
      <c r="M186">
        <v>16</v>
      </c>
      <c r="N186">
        <v>160</v>
      </c>
      <c r="O186">
        <v>67</v>
      </c>
      <c r="P186">
        <v>187</v>
      </c>
      <c r="Q186">
        <v>168</v>
      </c>
      <c r="R186">
        <v>21</v>
      </c>
      <c r="S186">
        <v>15</v>
      </c>
      <c r="T186">
        <v>45</v>
      </c>
      <c r="U186">
        <v>52</v>
      </c>
      <c r="V186">
        <v>11</v>
      </c>
      <c r="W186">
        <v>96</v>
      </c>
      <c r="X186">
        <v>41</v>
      </c>
      <c r="Y186">
        <v>55</v>
      </c>
      <c r="Z186">
        <v>51</v>
      </c>
      <c r="AA186">
        <v>66</v>
      </c>
      <c r="AB186">
        <v>48</v>
      </c>
      <c r="AC186">
        <v>57</v>
      </c>
      <c r="AD186">
        <v>52</v>
      </c>
      <c r="AE186">
        <v>92</v>
      </c>
      <c r="AF186">
        <v>174</v>
      </c>
      <c r="AG186">
        <v>29</v>
      </c>
      <c r="AH186">
        <v>23</v>
      </c>
      <c r="AI186">
        <v>18</v>
      </c>
      <c r="AJ186">
        <v>28</v>
      </c>
      <c r="AK186">
        <v>43</v>
      </c>
      <c r="AL186">
        <v>125</v>
      </c>
      <c r="AM186">
        <v>17</v>
      </c>
      <c r="AN186">
        <v>20</v>
      </c>
      <c r="AO186">
        <v>29</v>
      </c>
      <c r="AP186">
        <v>202</v>
      </c>
      <c r="AQ186">
        <v>23</v>
      </c>
      <c r="AR186">
        <v>14</v>
      </c>
      <c r="AS186">
        <v>31</v>
      </c>
      <c r="AU186">
        <v>2479</v>
      </c>
    </row>
    <row r="187" spans="1:47">
      <c r="A187" s="1">
        <v>44077.71875</v>
      </c>
      <c r="B187">
        <v>49</v>
      </c>
      <c r="C187">
        <v>21</v>
      </c>
      <c r="D187">
        <v>36</v>
      </c>
      <c r="E187">
        <v>27</v>
      </c>
      <c r="F187">
        <v>55</v>
      </c>
      <c r="G187">
        <v>76</v>
      </c>
      <c r="H187">
        <v>34</v>
      </c>
      <c r="I187">
        <v>14</v>
      </c>
      <c r="J187">
        <v>19</v>
      </c>
      <c r="K187">
        <v>25</v>
      </c>
      <c r="L187">
        <v>27</v>
      </c>
      <c r="M187">
        <v>9</v>
      </c>
      <c r="N187">
        <v>174</v>
      </c>
      <c r="O187">
        <v>49</v>
      </c>
      <c r="P187">
        <v>132</v>
      </c>
      <c r="Q187">
        <v>160</v>
      </c>
      <c r="R187">
        <v>15</v>
      </c>
      <c r="S187">
        <v>19</v>
      </c>
      <c r="T187">
        <v>41</v>
      </c>
      <c r="U187">
        <v>61</v>
      </c>
      <c r="V187">
        <v>21</v>
      </c>
      <c r="W187">
        <v>71</v>
      </c>
      <c r="X187">
        <v>43</v>
      </c>
      <c r="Y187">
        <v>57</v>
      </c>
      <c r="Z187">
        <v>56</v>
      </c>
      <c r="AA187">
        <v>74</v>
      </c>
      <c r="AB187">
        <v>47</v>
      </c>
      <c r="AC187">
        <v>63</v>
      </c>
      <c r="AD187">
        <v>53</v>
      </c>
      <c r="AE187">
        <v>72</v>
      </c>
      <c r="AF187">
        <v>161</v>
      </c>
      <c r="AG187">
        <v>28</v>
      </c>
      <c r="AH187">
        <v>20</v>
      </c>
      <c r="AI187">
        <v>13</v>
      </c>
      <c r="AJ187">
        <v>30</v>
      </c>
      <c r="AK187">
        <v>48</v>
      </c>
      <c r="AL187">
        <v>131</v>
      </c>
      <c r="AM187">
        <v>22</v>
      </c>
      <c r="AN187">
        <v>23</v>
      </c>
      <c r="AO187">
        <v>42</v>
      </c>
      <c r="AP187">
        <v>141</v>
      </c>
      <c r="AQ187">
        <v>18</v>
      </c>
      <c r="AR187">
        <v>18</v>
      </c>
      <c r="AS187">
        <v>34</v>
      </c>
      <c r="AU187">
        <v>2329</v>
      </c>
    </row>
    <row r="188" spans="1:47">
      <c r="A188" s="1">
        <v>44077.7291666667</v>
      </c>
      <c r="B188">
        <v>41</v>
      </c>
      <c r="C188">
        <v>21</v>
      </c>
      <c r="D188">
        <v>33</v>
      </c>
      <c r="E188">
        <v>36</v>
      </c>
      <c r="F188">
        <v>43</v>
      </c>
      <c r="G188">
        <v>80</v>
      </c>
      <c r="H188">
        <v>41</v>
      </c>
      <c r="I188">
        <v>12</v>
      </c>
      <c r="J188">
        <v>15</v>
      </c>
      <c r="K188">
        <v>32</v>
      </c>
      <c r="L188">
        <v>30</v>
      </c>
      <c r="M188">
        <v>12</v>
      </c>
      <c r="N188">
        <v>169</v>
      </c>
      <c r="O188">
        <v>42</v>
      </c>
      <c r="P188">
        <v>135</v>
      </c>
      <c r="Q188">
        <v>162</v>
      </c>
      <c r="R188">
        <v>18</v>
      </c>
      <c r="S188">
        <v>20</v>
      </c>
      <c r="T188">
        <v>39</v>
      </c>
      <c r="U188">
        <v>61</v>
      </c>
      <c r="V188">
        <v>11</v>
      </c>
      <c r="W188">
        <v>95</v>
      </c>
      <c r="X188">
        <v>47</v>
      </c>
      <c r="Y188">
        <v>74</v>
      </c>
      <c r="Z188">
        <v>55</v>
      </c>
      <c r="AA188">
        <v>79</v>
      </c>
      <c r="AB188">
        <v>53</v>
      </c>
      <c r="AC188">
        <v>55</v>
      </c>
      <c r="AD188">
        <v>47</v>
      </c>
      <c r="AE188">
        <v>41</v>
      </c>
      <c r="AF188">
        <v>154</v>
      </c>
      <c r="AG188">
        <v>24</v>
      </c>
      <c r="AH188">
        <v>26</v>
      </c>
      <c r="AI188">
        <v>16</v>
      </c>
      <c r="AJ188">
        <v>26</v>
      </c>
      <c r="AK188">
        <v>48</v>
      </c>
      <c r="AL188">
        <v>129</v>
      </c>
      <c r="AM188">
        <v>12</v>
      </c>
      <c r="AN188">
        <v>22</v>
      </c>
      <c r="AO188">
        <v>36</v>
      </c>
      <c r="AP188">
        <v>189</v>
      </c>
      <c r="AQ188">
        <v>19</v>
      </c>
      <c r="AR188">
        <v>16</v>
      </c>
      <c r="AS188">
        <v>33</v>
      </c>
      <c r="AU188">
        <v>2349</v>
      </c>
    </row>
    <row r="189" spans="1:47">
      <c r="A189" s="1">
        <v>44077.7395833333</v>
      </c>
      <c r="B189">
        <v>46</v>
      </c>
      <c r="C189">
        <v>25</v>
      </c>
      <c r="D189">
        <v>34</v>
      </c>
      <c r="E189">
        <v>39</v>
      </c>
      <c r="F189">
        <v>48</v>
      </c>
      <c r="G189">
        <v>66</v>
      </c>
      <c r="H189">
        <v>41</v>
      </c>
      <c r="I189">
        <v>11</v>
      </c>
      <c r="J189">
        <v>15</v>
      </c>
      <c r="K189">
        <v>26</v>
      </c>
      <c r="L189">
        <v>29</v>
      </c>
      <c r="M189">
        <v>13</v>
      </c>
      <c r="N189">
        <v>130</v>
      </c>
      <c r="O189">
        <v>28</v>
      </c>
      <c r="P189">
        <v>90</v>
      </c>
      <c r="Q189">
        <v>154</v>
      </c>
      <c r="R189">
        <v>17</v>
      </c>
      <c r="S189">
        <v>16</v>
      </c>
      <c r="T189">
        <v>52</v>
      </c>
      <c r="U189">
        <v>63</v>
      </c>
      <c r="V189">
        <v>16</v>
      </c>
      <c r="W189">
        <v>57</v>
      </c>
      <c r="X189">
        <v>49</v>
      </c>
      <c r="Y189">
        <v>63</v>
      </c>
      <c r="Z189">
        <v>60</v>
      </c>
      <c r="AA189">
        <v>78</v>
      </c>
      <c r="AB189">
        <v>61</v>
      </c>
      <c r="AC189">
        <v>49</v>
      </c>
      <c r="AD189">
        <v>49</v>
      </c>
      <c r="AE189">
        <v>29</v>
      </c>
      <c r="AF189">
        <v>121</v>
      </c>
      <c r="AG189">
        <v>22</v>
      </c>
      <c r="AH189">
        <v>19</v>
      </c>
      <c r="AI189">
        <v>13</v>
      </c>
      <c r="AJ189">
        <v>32</v>
      </c>
      <c r="AK189">
        <v>37</v>
      </c>
      <c r="AL189">
        <v>108</v>
      </c>
      <c r="AM189">
        <v>12</v>
      </c>
      <c r="AN189">
        <v>19</v>
      </c>
      <c r="AO189">
        <v>35</v>
      </c>
      <c r="AP189">
        <v>176</v>
      </c>
      <c r="AQ189">
        <v>21</v>
      </c>
      <c r="AR189">
        <v>11</v>
      </c>
      <c r="AS189">
        <v>37</v>
      </c>
      <c r="AU189">
        <v>2117</v>
      </c>
    </row>
    <row r="190" spans="1:47">
      <c r="A190" s="1">
        <v>44077.75</v>
      </c>
      <c r="B190">
        <v>43</v>
      </c>
      <c r="C190">
        <v>30</v>
      </c>
      <c r="D190">
        <v>30</v>
      </c>
      <c r="E190">
        <v>34</v>
      </c>
      <c r="F190">
        <v>51</v>
      </c>
      <c r="G190">
        <v>83</v>
      </c>
      <c r="H190">
        <v>44</v>
      </c>
      <c r="I190">
        <v>11</v>
      </c>
      <c r="J190">
        <v>15</v>
      </c>
      <c r="K190">
        <v>32</v>
      </c>
      <c r="L190">
        <v>31</v>
      </c>
      <c r="M190">
        <v>18</v>
      </c>
      <c r="N190">
        <v>175</v>
      </c>
      <c r="O190">
        <v>25</v>
      </c>
      <c r="P190">
        <v>56</v>
      </c>
      <c r="Q190">
        <v>153</v>
      </c>
      <c r="R190">
        <v>15</v>
      </c>
      <c r="S190">
        <v>17</v>
      </c>
      <c r="T190">
        <v>48</v>
      </c>
      <c r="U190">
        <v>68</v>
      </c>
      <c r="V190">
        <v>15</v>
      </c>
      <c r="W190">
        <v>57</v>
      </c>
      <c r="X190">
        <v>36</v>
      </c>
      <c r="Y190">
        <v>59</v>
      </c>
      <c r="Z190">
        <v>51</v>
      </c>
      <c r="AA190">
        <v>101</v>
      </c>
      <c r="AB190">
        <v>50</v>
      </c>
      <c r="AC190">
        <v>68</v>
      </c>
      <c r="AD190">
        <v>56</v>
      </c>
      <c r="AE190">
        <v>35</v>
      </c>
      <c r="AF190">
        <v>114</v>
      </c>
      <c r="AG190">
        <v>27</v>
      </c>
      <c r="AH190">
        <v>23</v>
      </c>
      <c r="AI190">
        <v>22</v>
      </c>
      <c r="AJ190">
        <v>28</v>
      </c>
      <c r="AK190">
        <v>44</v>
      </c>
      <c r="AL190">
        <v>123</v>
      </c>
      <c r="AM190">
        <v>16</v>
      </c>
      <c r="AN190">
        <v>21</v>
      </c>
      <c r="AO190">
        <v>36</v>
      </c>
      <c r="AP190">
        <v>135</v>
      </c>
      <c r="AQ190">
        <v>16</v>
      </c>
      <c r="AR190">
        <v>18</v>
      </c>
      <c r="AS190">
        <v>35</v>
      </c>
      <c r="AU190">
        <v>2165</v>
      </c>
    </row>
    <row r="191" spans="1:47">
      <c r="A191" s="1">
        <v>44077.7604166667</v>
      </c>
      <c r="B191">
        <v>43</v>
      </c>
      <c r="C191">
        <v>25</v>
      </c>
      <c r="D191">
        <v>38</v>
      </c>
      <c r="E191">
        <v>36</v>
      </c>
      <c r="F191">
        <v>45</v>
      </c>
      <c r="G191">
        <v>73</v>
      </c>
      <c r="H191">
        <v>34</v>
      </c>
      <c r="I191">
        <v>15</v>
      </c>
      <c r="J191">
        <v>15</v>
      </c>
      <c r="K191">
        <v>22</v>
      </c>
      <c r="L191">
        <v>28</v>
      </c>
      <c r="M191">
        <v>13</v>
      </c>
      <c r="N191">
        <v>145</v>
      </c>
      <c r="O191">
        <v>28</v>
      </c>
      <c r="P191">
        <v>50</v>
      </c>
      <c r="Q191">
        <v>158</v>
      </c>
      <c r="R191">
        <v>24</v>
      </c>
      <c r="S191">
        <v>24</v>
      </c>
      <c r="T191">
        <v>54</v>
      </c>
      <c r="U191">
        <v>75</v>
      </c>
      <c r="V191">
        <v>14</v>
      </c>
      <c r="W191">
        <v>57</v>
      </c>
      <c r="X191">
        <v>39</v>
      </c>
      <c r="Y191">
        <v>49</v>
      </c>
      <c r="Z191">
        <v>50</v>
      </c>
      <c r="AA191">
        <v>110</v>
      </c>
      <c r="AB191">
        <v>52</v>
      </c>
      <c r="AC191">
        <v>58</v>
      </c>
      <c r="AD191">
        <v>56</v>
      </c>
      <c r="AE191">
        <v>31</v>
      </c>
      <c r="AF191">
        <v>82</v>
      </c>
      <c r="AG191">
        <v>19</v>
      </c>
      <c r="AH191">
        <v>20</v>
      </c>
      <c r="AI191">
        <v>13</v>
      </c>
      <c r="AJ191">
        <v>29</v>
      </c>
      <c r="AK191">
        <v>38</v>
      </c>
      <c r="AL191">
        <v>129</v>
      </c>
      <c r="AM191">
        <v>17</v>
      </c>
      <c r="AN191">
        <v>19</v>
      </c>
      <c r="AO191">
        <v>41</v>
      </c>
      <c r="AP191">
        <v>182</v>
      </c>
      <c r="AQ191">
        <v>21</v>
      </c>
      <c r="AR191">
        <v>15</v>
      </c>
      <c r="AS191">
        <v>33</v>
      </c>
      <c r="AU191">
        <v>2119</v>
      </c>
    </row>
    <row r="192" spans="1:47">
      <c r="A192" s="1">
        <v>44077.7708333333</v>
      </c>
      <c r="B192">
        <v>41</v>
      </c>
      <c r="C192">
        <v>22</v>
      </c>
      <c r="D192">
        <v>35</v>
      </c>
      <c r="E192">
        <v>25</v>
      </c>
      <c r="F192">
        <v>43</v>
      </c>
      <c r="G192">
        <v>66</v>
      </c>
      <c r="H192">
        <v>31</v>
      </c>
      <c r="I192">
        <v>10</v>
      </c>
      <c r="J192">
        <v>16</v>
      </c>
      <c r="K192">
        <v>13</v>
      </c>
      <c r="L192">
        <v>18</v>
      </c>
      <c r="M192">
        <v>9</v>
      </c>
      <c r="N192">
        <v>119</v>
      </c>
      <c r="O192">
        <v>13</v>
      </c>
      <c r="P192">
        <v>32</v>
      </c>
      <c r="Q192">
        <v>123</v>
      </c>
      <c r="R192">
        <v>9</v>
      </c>
      <c r="S192">
        <v>18</v>
      </c>
      <c r="T192">
        <v>43</v>
      </c>
      <c r="U192">
        <v>58</v>
      </c>
      <c r="V192">
        <v>12</v>
      </c>
      <c r="W192">
        <v>53</v>
      </c>
      <c r="X192">
        <v>30</v>
      </c>
      <c r="Y192">
        <v>58</v>
      </c>
      <c r="Z192">
        <v>38</v>
      </c>
      <c r="AA192">
        <v>85</v>
      </c>
      <c r="AB192">
        <v>51</v>
      </c>
      <c r="AC192">
        <v>60</v>
      </c>
      <c r="AD192">
        <v>48</v>
      </c>
      <c r="AE192">
        <v>24</v>
      </c>
      <c r="AF192">
        <v>59</v>
      </c>
      <c r="AG192">
        <v>28</v>
      </c>
      <c r="AH192">
        <v>20</v>
      </c>
      <c r="AI192">
        <v>16</v>
      </c>
      <c r="AJ192">
        <v>21</v>
      </c>
      <c r="AK192">
        <v>39</v>
      </c>
      <c r="AL192">
        <v>114</v>
      </c>
      <c r="AM192">
        <v>11</v>
      </c>
      <c r="AN192">
        <v>16</v>
      </c>
      <c r="AO192">
        <v>43</v>
      </c>
      <c r="AP192">
        <v>152</v>
      </c>
      <c r="AQ192">
        <v>17</v>
      </c>
      <c r="AR192">
        <v>16</v>
      </c>
      <c r="AS192">
        <v>34</v>
      </c>
      <c r="AU192">
        <v>1789</v>
      </c>
    </row>
    <row r="193" spans="1:47">
      <c r="A193" s="1">
        <v>44077.78125</v>
      </c>
      <c r="B193">
        <v>27</v>
      </c>
      <c r="C193">
        <v>18</v>
      </c>
      <c r="D193">
        <v>28</v>
      </c>
      <c r="E193">
        <v>21</v>
      </c>
      <c r="F193">
        <v>32</v>
      </c>
      <c r="G193">
        <v>77</v>
      </c>
      <c r="H193">
        <v>25</v>
      </c>
      <c r="I193">
        <v>9</v>
      </c>
      <c r="J193">
        <v>6</v>
      </c>
      <c r="K193">
        <v>16</v>
      </c>
      <c r="L193">
        <v>21</v>
      </c>
      <c r="M193">
        <v>12</v>
      </c>
      <c r="N193">
        <v>137</v>
      </c>
      <c r="O193">
        <v>21</v>
      </c>
      <c r="P193">
        <v>68</v>
      </c>
      <c r="Q193">
        <v>110</v>
      </c>
      <c r="R193">
        <v>19</v>
      </c>
      <c r="S193">
        <v>20</v>
      </c>
      <c r="T193">
        <v>47</v>
      </c>
      <c r="U193">
        <v>42</v>
      </c>
      <c r="V193">
        <v>10</v>
      </c>
      <c r="W193">
        <v>34</v>
      </c>
      <c r="X193">
        <v>27</v>
      </c>
      <c r="Y193">
        <v>46</v>
      </c>
      <c r="Z193">
        <v>32</v>
      </c>
      <c r="AA193">
        <v>75</v>
      </c>
      <c r="AB193">
        <v>39</v>
      </c>
      <c r="AC193">
        <v>44</v>
      </c>
      <c r="AD193">
        <v>47</v>
      </c>
      <c r="AE193">
        <v>19</v>
      </c>
      <c r="AF193">
        <v>38</v>
      </c>
      <c r="AG193">
        <v>23</v>
      </c>
      <c r="AH193">
        <v>15</v>
      </c>
      <c r="AI193">
        <v>12</v>
      </c>
      <c r="AJ193">
        <v>20</v>
      </c>
      <c r="AK193">
        <v>38</v>
      </c>
      <c r="AL193">
        <v>107</v>
      </c>
      <c r="AM193">
        <v>19</v>
      </c>
      <c r="AN193">
        <v>18</v>
      </c>
      <c r="AO193">
        <v>28</v>
      </c>
      <c r="AP193">
        <v>180</v>
      </c>
      <c r="AQ193">
        <v>12</v>
      </c>
      <c r="AR193">
        <v>8</v>
      </c>
      <c r="AS193">
        <v>29</v>
      </c>
      <c r="AU193">
        <v>1676</v>
      </c>
    </row>
    <row r="194" spans="1:47">
      <c r="A194" s="1">
        <v>44077.7916666667</v>
      </c>
      <c r="B194">
        <v>31</v>
      </c>
      <c r="C194">
        <v>19</v>
      </c>
      <c r="D194">
        <v>42</v>
      </c>
      <c r="E194">
        <v>24</v>
      </c>
      <c r="F194">
        <v>25</v>
      </c>
      <c r="G194">
        <v>119</v>
      </c>
      <c r="H194">
        <v>25</v>
      </c>
      <c r="I194">
        <v>9</v>
      </c>
      <c r="J194">
        <v>7</v>
      </c>
      <c r="K194">
        <v>15</v>
      </c>
      <c r="L194">
        <v>19</v>
      </c>
      <c r="M194">
        <v>16</v>
      </c>
      <c r="N194">
        <v>139</v>
      </c>
      <c r="O194">
        <v>56</v>
      </c>
      <c r="P194">
        <v>171</v>
      </c>
      <c r="Q194">
        <v>167</v>
      </c>
      <c r="R194">
        <v>18</v>
      </c>
      <c r="S194">
        <v>12</v>
      </c>
      <c r="T194">
        <v>34</v>
      </c>
      <c r="U194">
        <v>53</v>
      </c>
      <c r="V194">
        <v>14</v>
      </c>
      <c r="W194">
        <v>26</v>
      </c>
      <c r="X194">
        <v>23</v>
      </c>
      <c r="Y194">
        <v>24</v>
      </c>
      <c r="Z194">
        <v>28</v>
      </c>
      <c r="AA194">
        <v>74</v>
      </c>
      <c r="AB194">
        <v>46</v>
      </c>
      <c r="AC194">
        <v>47</v>
      </c>
      <c r="AD194">
        <v>38</v>
      </c>
      <c r="AE194">
        <v>14</v>
      </c>
      <c r="AF194">
        <v>35</v>
      </c>
      <c r="AG194">
        <v>22</v>
      </c>
      <c r="AH194">
        <v>15</v>
      </c>
      <c r="AI194">
        <v>14</v>
      </c>
      <c r="AJ194">
        <v>21</v>
      </c>
      <c r="AK194">
        <v>35</v>
      </c>
      <c r="AL194">
        <v>123</v>
      </c>
      <c r="AM194">
        <v>10</v>
      </c>
      <c r="AN194">
        <v>11</v>
      </c>
      <c r="AO194">
        <v>23</v>
      </c>
      <c r="AP194">
        <v>168</v>
      </c>
      <c r="AQ194">
        <v>16</v>
      </c>
      <c r="AR194">
        <v>10</v>
      </c>
      <c r="AS194">
        <v>23</v>
      </c>
      <c r="AU194">
        <v>1861</v>
      </c>
    </row>
    <row r="195" spans="1:47">
      <c r="A195" s="1">
        <v>44077.8020833333</v>
      </c>
      <c r="B195">
        <v>22</v>
      </c>
      <c r="C195">
        <v>15</v>
      </c>
      <c r="D195">
        <v>26</v>
      </c>
      <c r="E195">
        <v>24</v>
      </c>
      <c r="F195">
        <v>24</v>
      </c>
      <c r="G195">
        <v>189</v>
      </c>
      <c r="H195">
        <v>36</v>
      </c>
      <c r="I195">
        <v>12</v>
      </c>
      <c r="J195">
        <v>9</v>
      </c>
      <c r="K195">
        <v>13</v>
      </c>
      <c r="L195">
        <v>15</v>
      </c>
      <c r="M195">
        <v>13</v>
      </c>
      <c r="N195">
        <v>155</v>
      </c>
      <c r="O195">
        <v>47</v>
      </c>
      <c r="P195">
        <v>104</v>
      </c>
      <c r="Q195">
        <v>155</v>
      </c>
      <c r="R195">
        <v>11</v>
      </c>
      <c r="S195">
        <v>11</v>
      </c>
      <c r="T195">
        <v>30</v>
      </c>
      <c r="U195">
        <v>40</v>
      </c>
      <c r="V195">
        <v>14</v>
      </c>
      <c r="W195">
        <v>19</v>
      </c>
      <c r="X195">
        <v>24</v>
      </c>
      <c r="Y195">
        <v>22</v>
      </c>
      <c r="Z195">
        <v>28</v>
      </c>
      <c r="AA195">
        <v>66</v>
      </c>
      <c r="AB195">
        <v>49</v>
      </c>
      <c r="AC195">
        <v>43</v>
      </c>
      <c r="AD195">
        <v>32</v>
      </c>
      <c r="AE195">
        <v>13</v>
      </c>
      <c r="AF195">
        <v>16</v>
      </c>
      <c r="AG195">
        <v>19</v>
      </c>
      <c r="AH195">
        <v>8</v>
      </c>
      <c r="AI195">
        <v>11</v>
      </c>
      <c r="AJ195">
        <v>18</v>
      </c>
      <c r="AK195">
        <v>31</v>
      </c>
      <c r="AL195">
        <v>119</v>
      </c>
      <c r="AM195">
        <v>10</v>
      </c>
      <c r="AN195">
        <v>12</v>
      </c>
      <c r="AO195">
        <v>20</v>
      </c>
      <c r="AP195">
        <v>162</v>
      </c>
      <c r="AQ195">
        <v>43</v>
      </c>
      <c r="AR195">
        <v>14</v>
      </c>
      <c r="AS195">
        <v>24</v>
      </c>
      <c r="AU195">
        <v>1768</v>
      </c>
    </row>
    <row r="196" spans="1:47">
      <c r="A196" s="1">
        <v>44077.8125</v>
      </c>
      <c r="B196">
        <v>19</v>
      </c>
      <c r="C196">
        <v>12</v>
      </c>
      <c r="D196">
        <v>24</v>
      </c>
      <c r="E196">
        <v>15</v>
      </c>
      <c r="F196">
        <v>26</v>
      </c>
      <c r="G196">
        <v>100</v>
      </c>
      <c r="H196">
        <v>32</v>
      </c>
      <c r="I196">
        <v>8</v>
      </c>
      <c r="J196">
        <v>10</v>
      </c>
      <c r="K196">
        <v>9</v>
      </c>
      <c r="L196">
        <v>8</v>
      </c>
      <c r="M196">
        <v>9</v>
      </c>
      <c r="N196">
        <v>148</v>
      </c>
      <c r="O196">
        <v>33</v>
      </c>
      <c r="P196">
        <v>45</v>
      </c>
      <c r="Q196">
        <v>137</v>
      </c>
      <c r="R196">
        <v>11</v>
      </c>
      <c r="S196">
        <v>8</v>
      </c>
      <c r="T196">
        <v>32</v>
      </c>
      <c r="U196">
        <v>47</v>
      </c>
      <c r="V196">
        <v>8</v>
      </c>
      <c r="W196">
        <v>13</v>
      </c>
      <c r="X196">
        <v>17</v>
      </c>
      <c r="Y196">
        <v>17</v>
      </c>
      <c r="Z196">
        <v>22</v>
      </c>
      <c r="AA196">
        <v>55</v>
      </c>
      <c r="AB196">
        <v>44</v>
      </c>
      <c r="AC196">
        <v>29</v>
      </c>
      <c r="AD196">
        <v>41</v>
      </c>
      <c r="AE196">
        <v>14</v>
      </c>
      <c r="AF196">
        <v>9</v>
      </c>
      <c r="AG196">
        <v>17</v>
      </c>
      <c r="AH196">
        <v>15</v>
      </c>
      <c r="AI196">
        <v>8</v>
      </c>
      <c r="AJ196">
        <v>16</v>
      </c>
      <c r="AK196">
        <v>30</v>
      </c>
      <c r="AL196">
        <v>111</v>
      </c>
      <c r="AM196">
        <v>6</v>
      </c>
      <c r="AN196">
        <v>8</v>
      </c>
      <c r="AO196">
        <v>19</v>
      </c>
      <c r="AP196">
        <v>118</v>
      </c>
      <c r="AQ196">
        <v>15</v>
      </c>
      <c r="AR196">
        <v>8</v>
      </c>
      <c r="AS196">
        <v>18</v>
      </c>
      <c r="AU196">
        <v>1391</v>
      </c>
    </row>
    <row r="197" spans="1:47">
      <c r="A197" s="1">
        <v>44077.8229166667</v>
      </c>
      <c r="B197">
        <v>21</v>
      </c>
      <c r="C197">
        <v>10</v>
      </c>
      <c r="D197">
        <v>18</v>
      </c>
      <c r="E197">
        <v>15</v>
      </c>
      <c r="F197">
        <v>28</v>
      </c>
      <c r="G197">
        <v>95</v>
      </c>
      <c r="H197">
        <v>23</v>
      </c>
      <c r="I197">
        <v>13</v>
      </c>
      <c r="J197">
        <v>12</v>
      </c>
      <c r="K197">
        <v>13</v>
      </c>
      <c r="L197">
        <v>9</v>
      </c>
      <c r="M197">
        <v>8</v>
      </c>
      <c r="N197">
        <v>132</v>
      </c>
      <c r="O197">
        <v>26</v>
      </c>
      <c r="P197">
        <v>44</v>
      </c>
      <c r="Q197">
        <v>145</v>
      </c>
      <c r="R197">
        <v>11</v>
      </c>
      <c r="S197">
        <v>8</v>
      </c>
      <c r="T197">
        <v>36</v>
      </c>
      <c r="U197">
        <v>37</v>
      </c>
      <c r="V197">
        <v>9</v>
      </c>
      <c r="W197">
        <v>12</v>
      </c>
      <c r="X197">
        <v>11</v>
      </c>
      <c r="Y197">
        <v>15</v>
      </c>
      <c r="Z197">
        <v>22</v>
      </c>
      <c r="AA197">
        <v>48</v>
      </c>
      <c r="AB197">
        <v>41</v>
      </c>
      <c r="AC197">
        <v>31</v>
      </c>
      <c r="AD197">
        <v>36</v>
      </c>
      <c r="AE197">
        <v>10</v>
      </c>
      <c r="AF197">
        <v>11</v>
      </c>
      <c r="AG197">
        <v>13</v>
      </c>
      <c r="AH197">
        <v>8</v>
      </c>
      <c r="AI197">
        <v>15</v>
      </c>
      <c r="AJ197">
        <v>11</v>
      </c>
      <c r="AK197">
        <v>23</v>
      </c>
      <c r="AL197">
        <v>108</v>
      </c>
      <c r="AM197">
        <v>10</v>
      </c>
      <c r="AN197">
        <v>7</v>
      </c>
      <c r="AO197">
        <v>17</v>
      </c>
      <c r="AP197">
        <v>147</v>
      </c>
      <c r="AQ197">
        <v>14</v>
      </c>
      <c r="AR197">
        <v>8</v>
      </c>
      <c r="AS197">
        <v>16</v>
      </c>
      <c r="AU197">
        <v>1347</v>
      </c>
    </row>
    <row r="198" spans="1:47">
      <c r="A198" s="1">
        <v>44077.8333333333</v>
      </c>
      <c r="B198">
        <v>23</v>
      </c>
      <c r="C198">
        <v>7</v>
      </c>
      <c r="D198">
        <v>12</v>
      </c>
      <c r="E198">
        <v>13</v>
      </c>
      <c r="F198">
        <v>16</v>
      </c>
      <c r="G198">
        <v>73</v>
      </c>
      <c r="H198">
        <v>29</v>
      </c>
      <c r="I198">
        <v>9</v>
      </c>
      <c r="J198">
        <v>13</v>
      </c>
      <c r="K198">
        <v>13</v>
      </c>
      <c r="L198">
        <v>12</v>
      </c>
      <c r="M198">
        <v>13</v>
      </c>
      <c r="N198">
        <v>146</v>
      </c>
      <c r="O198">
        <v>22</v>
      </c>
      <c r="P198">
        <v>45</v>
      </c>
      <c r="Q198">
        <v>153</v>
      </c>
      <c r="R198">
        <v>10</v>
      </c>
      <c r="S198">
        <v>10</v>
      </c>
      <c r="T198">
        <v>31</v>
      </c>
      <c r="U198">
        <v>40</v>
      </c>
      <c r="V198">
        <v>12</v>
      </c>
      <c r="W198">
        <v>12</v>
      </c>
      <c r="X198">
        <v>11</v>
      </c>
      <c r="Y198">
        <v>10</v>
      </c>
      <c r="Z198">
        <v>21</v>
      </c>
      <c r="AA198">
        <v>45</v>
      </c>
      <c r="AB198">
        <v>43</v>
      </c>
      <c r="AC198">
        <v>42</v>
      </c>
      <c r="AD198">
        <v>30</v>
      </c>
      <c r="AE198">
        <v>13</v>
      </c>
      <c r="AF198">
        <v>14</v>
      </c>
      <c r="AG198">
        <v>16</v>
      </c>
      <c r="AH198">
        <v>12</v>
      </c>
      <c r="AI198">
        <v>11</v>
      </c>
      <c r="AJ198">
        <v>10</v>
      </c>
      <c r="AK198">
        <v>33</v>
      </c>
      <c r="AL198">
        <v>116</v>
      </c>
      <c r="AM198">
        <v>13</v>
      </c>
      <c r="AN198">
        <v>12</v>
      </c>
      <c r="AO198">
        <v>17</v>
      </c>
      <c r="AP198">
        <v>128</v>
      </c>
      <c r="AQ198">
        <v>10</v>
      </c>
      <c r="AR198">
        <v>7</v>
      </c>
      <c r="AS198">
        <v>13</v>
      </c>
      <c r="AU198">
        <v>1341</v>
      </c>
    </row>
    <row r="199" spans="1:47">
      <c r="A199" s="1">
        <v>44077.84375</v>
      </c>
      <c r="B199">
        <v>16</v>
      </c>
      <c r="C199">
        <v>7</v>
      </c>
      <c r="D199">
        <v>12</v>
      </c>
      <c r="E199">
        <v>14</v>
      </c>
      <c r="F199">
        <v>16</v>
      </c>
      <c r="G199">
        <v>59</v>
      </c>
      <c r="H199">
        <v>23</v>
      </c>
      <c r="I199">
        <v>8</v>
      </c>
      <c r="J199">
        <v>13</v>
      </c>
      <c r="K199">
        <v>6</v>
      </c>
      <c r="L199">
        <v>12</v>
      </c>
      <c r="M199">
        <v>9</v>
      </c>
      <c r="N199">
        <v>150</v>
      </c>
      <c r="O199">
        <v>26</v>
      </c>
      <c r="P199">
        <v>50</v>
      </c>
      <c r="Q199">
        <v>144</v>
      </c>
      <c r="R199">
        <v>10</v>
      </c>
      <c r="S199">
        <v>14</v>
      </c>
      <c r="T199">
        <v>31</v>
      </c>
      <c r="U199">
        <v>37</v>
      </c>
      <c r="V199">
        <v>12</v>
      </c>
      <c r="W199">
        <v>7</v>
      </c>
      <c r="X199">
        <v>8</v>
      </c>
      <c r="Y199">
        <v>11</v>
      </c>
      <c r="Z199">
        <v>27</v>
      </c>
      <c r="AA199">
        <v>33</v>
      </c>
      <c r="AB199">
        <v>34</v>
      </c>
      <c r="AC199">
        <v>35</v>
      </c>
      <c r="AD199">
        <v>27</v>
      </c>
      <c r="AE199">
        <v>8</v>
      </c>
      <c r="AF199">
        <v>6</v>
      </c>
      <c r="AG199">
        <v>14</v>
      </c>
      <c r="AH199">
        <v>8</v>
      </c>
      <c r="AI199">
        <v>14</v>
      </c>
      <c r="AJ199">
        <v>11</v>
      </c>
      <c r="AK199">
        <v>36</v>
      </c>
      <c r="AL199">
        <v>106</v>
      </c>
      <c r="AM199">
        <v>9</v>
      </c>
      <c r="AN199">
        <v>8</v>
      </c>
      <c r="AO199">
        <v>13</v>
      </c>
      <c r="AP199">
        <v>129</v>
      </c>
      <c r="AQ199">
        <v>8</v>
      </c>
      <c r="AR199">
        <v>12</v>
      </c>
      <c r="AS199">
        <v>19</v>
      </c>
      <c r="AU199">
        <v>1252</v>
      </c>
    </row>
    <row r="200" spans="1:47">
      <c r="A200" s="1">
        <v>44077.8541666667</v>
      </c>
      <c r="B200">
        <v>16</v>
      </c>
      <c r="C200">
        <v>14</v>
      </c>
      <c r="D200">
        <v>10</v>
      </c>
      <c r="E200">
        <v>11</v>
      </c>
      <c r="F200">
        <v>17</v>
      </c>
      <c r="G200">
        <v>50</v>
      </c>
      <c r="H200">
        <v>21</v>
      </c>
      <c r="I200">
        <v>11</v>
      </c>
      <c r="J200">
        <v>12</v>
      </c>
      <c r="K200">
        <v>10</v>
      </c>
      <c r="L200">
        <v>10</v>
      </c>
      <c r="M200">
        <v>7</v>
      </c>
      <c r="N200">
        <v>152</v>
      </c>
      <c r="O200">
        <v>33</v>
      </c>
      <c r="P200">
        <v>65</v>
      </c>
      <c r="Q200">
        <v>140</v>
      </c>
      <c r="R200">
        <v>11</v>
      </c>
      <c r="S200">
        <v>13</v>
      </c>
      <c r="T200">
        <v>29</v>
      </c>
      <c r="U200">
        <v>35</v>
      </c>
      <c r="V200">
        <v>12</v>
      </c>
      <c r="W200">
        <v>15</v>
      </c>
      <c r="X200">
        <v>14</v>
      </c>
      <c r="Y200">
        <v>14</v>
      </c>
      <c r="Z200">
        <v>24</v>
      </c>
      <c r="AA200">
        <v>37</v>
      </c>
      <c r="AB200">
        <v>42</v>
      </c>
      <c r="AC200">
        <v>40</v>
      </c>
      <c r="AD200">
        <v>22</v>
      </c>
      <c r="AE200">
        <v>14</v>
      </c>
      <c r="AF200">
        <v>13</v>
      </c>
      <c r="AG200">
        <v>14</v>
      </c>
      <c r="AH200">
        <v>12</v>
      </c>
      <c r="AI200">
        <v>9</v>
      </c>
      <c r="AJ200">
        <v>5</v>
      </c>
      <c r="AK200">
        <v>37</v>
      </c>
      <c r="AL200">
        <v>124</v>
      </c>
      <c r="AM200">
        <v>9</v>
      </c>
      <c r="AN200">
        <v>9</v>
      </c>
      <c r="AO200">
        <v>18</v>
      </c>
      <c r="AP200">
        <v>91</v>
      </c>
      <c r="AQ200">
        <v>9</v>
      </c>
      <c r="AR200">
        <v>6</v>
      </c>
      <c r="AS200">
        <v>10</v>
      </c>
      <c r="AU200">
        <v>1267</v>
      </c>
    </row>
    <row r="201" spans="1:47">
      <c r="A201" s="1">
        <v>44077.8645833333</v>
      </c>
      <c r="B201">
        <v>13</v>
      </c>
      <c r="C201">
        <v>9</v>
      </c>
      <c r="D201">
        <v>12</v>
      </c>
      <c r="E201">
        <v>14</v>
      </c>
      <c r="F201">
        <v>16</v>
      </c>
      <c r="G201">
        <v>51</v>
      </c>
      <c r="H201">
        <v>23</v>
      </c>
      <c r="I201">
        <v>11</v>
      </c>
      <c r="J201">
        <v>11</v>
      </c>
      <c r="K201">
        <v>10</v>
      </c>
      <c r="L201">
        <v>13</v>
      </c>
      <c r="M201">
        <v>14</v>
      </c>
      <c r="N201">
        <v>142</v>
      </c>
      <c r="O201">
        <v>44</v>
      </c>
      <c r="P201">
        <v>52</v>
      </c>
      <c r="Q201">
        <v>143</v>
      </c>
      <c r="R201">
        <v>10</v>
      </c>
      <c r="S201">
        <v>12</v>
      </c>
      <c r="T201">
        <v>25</v>
      </c>
      <c r="U201">
        <v>29</v>
      </c>
      <c r="V201">
        <v>12</v>
      </c>
      <c r="W201">
        <v>16</v>
      </c>
      <c r="X201">
        <v>12</v>
      </c>
      <c r="Y201">
        <v>14</v>
      </c>
      <c r="Z201">
        <v>21</v>
      </c>
      <c r="AA201">
        <v>33</v>
      </c>
      <c r="AB201">
        <v>49</v>
      </c>
      <c r="AC201">
        <v>33</v>
      </c>
      <c r="AD201">
        <v>27</v>
      </c>
      <c r="AE201">
        <v>7</v>
      </c>
      <c r="AF201">
        <v>12</v>
      </c>
      <c r="AG201">
        <v>12</v>
      </c>
      <c r="AH201">
        <v>5</v>
      </c>
      <c r="AI201">
        <v>13</v>
      </c>
      <c r="AJ201">
        <v>10</v>
      </c>
      <c r="AK201">
        <v>35</v>
      </c>
      <c r="AL201">
        <v>124</v>
      </c>
      <c r="AM201">
        <v>8</v>
      </c>
      <c r="AN201">
        <v>15</v>
      </c>
      <c r="AO201">
        <v>16</v>
      </c>
      <c r="AP201">
        <v>139</v>
      </c>
      <c r="AQ201">
        <v>10</v>
      </c>
      <c r="AR201">
        <v>13</v>
      </c>
      <c r="AS201">
        <v>9</v>
      </c>
      <c r="AU201">
        <v>1299</v>
      </c>
    </row>
    <row r="202" spans="1:47">
      <c r="A202" s="1">
        <v>44077.875</v>
      </c>
      <c r="B202">
        <v>12</v>
      </c>
      <c r="C202">
        <v>13</v>
      </c>
      <c r="D202">
        <v>9</v>
      </c>
      <c r="E202">
        <v>13</v>
      </c>
      <c r="F202">
        <v>15</v>
      </c>
      <c r="G202">
        <v>67</v>
      </c>
      <c r="H202">
        <v>16</v>
      </c>
      <c r="I202">
        <v>12</v>
      </c>
      <c r="J202">
        <v>13</v>
      </c>
      <c r="K202">
        <v>13</v>
      </c>
      <c r="L202">
        <v>25</v>
      </c>
      <c r="M202">
        <v>7</v>
      </c>
      <c r="N202">
        <v>155</v>
      </c>
      <c r="O202">
        <v>20</v>
      </c>
      <c r="P202">
        <v>54</v>
      </c>
      <c r="Q202">
        <v>170</v>
      </c>
      <c r="R202">
        <v>9</v>
      </c>
      <c r="S202">
        <v>12</v>
      </c>
      <c r="T202">
        <v>47</v>
      </c>
      <c r="U202">
        <v>39</v>
      </c>
      <c r="V202">
        <v>8</v>
      </c>
      <c r="W202">
        <v>13</v>
      </c>
      <c r="X202">
        <v>10</v>
      </c>
      <c r="Y202">
        <v>12</v>
      </c>
      <c r="Z202">
        <v>15</v>
      </c>
      <c r="AA202">
        <v>34</v>
      </c>
      <c r="AB202">
        <v>34</v>
      </c>
      <c r="AC202">
        <v>35</v>
      </c>
      <c r="AD202">
        <v>28</v>
      </c>
      <c r="AE202">
        <v>9</v>
      </c>
      <c r="AF202">
        <v>9</v>
      </c>
      <c r="AG202">
        <v>15</v>
      </c>
      <c r="AH202">
        <v>7</v>
      </c>
      <c r="AI202">
        <v>8</v>
      </c>
      <c r="AJ202">
        <v>9</v>
      </c>
      <c r="AK202">
        <v>49</v>
      </c>
      <c r="AL202">
        <v>128</v>
      </c>
      <c r="AM202">
        <v>9</v>
      </c>
      <c r="AN202">
        <v>8</v>
      </c>
      <c r="AO202">
        <v>13</v>
      </c>
      <c r="AP202">
        <v>125</v>
      </c>
      <c r="AQ202">
        <v>8</v>
      </c>
      <c r="AR202">
        <v>14</v>
      </c>
      <c r="AS202">
        <v>13</v>
      </c>
      <c r="AU202">
        <v>1334</v>
      </c>
    </row>
    <row r="203" spans="1:47">
      <c r="A203" s="1">
        <v>44077.8854166667</v>
      </c>
      <c r="B203">
        <v>8</v>
      </c>
      <c r="C203">
        <v>13</v>
      </c>
      <c r="D203">
        <v>13</v>
      </c>
      <c r="E203">
        <v>11</v>
      </c>
      <c r="F203">
        <v>11</v>
      </c>
      <c r="G203">
        <v>49</v>
      </c>
      <c r="H203">
        <v>20</v>
      </c>
      <c r="I203">
        <v>10</v>
      </c>
      <c r="J203">
        <v>8</v>
      </c>
      <c r="K203">
        <v>12</v>
      </c>
      <c r="L203">
        <v>7</v>
      </c>
      <c r="M203">
        <v>12</v>
      </c>
      <c r="N203">
        <v>144</v>
      </c>
      <c r="O203">
        <v>45</v>
      </c>
      <c r="P203">
        <v>24</v>
      </c>
      <c r="Q203">
        <v>175</v>
      </c>
      <c r="R203">
        <v>11</v>
      </c>
      <c r="S203">
        <v>6</v>
      </c>
      <c r="T203">
        <v>26</v>
      </c>
      <c r="U203">
        <v>30</v>
      </c>
      <c r="V203">
        <v>12</v>
      </c>
      <c r="W203">
        <v>12</v>
      </c>
      <c r="X203">
        <v>12</v>
      </c>
      <c r="Y203">
        <v>9</v>
      </c>
      <c r="Z203">
        <v>30</v>
      </c>
      <c r="AA203">
        <v>27</v>
      </c>
      <c r="AB203">
        <v>39</v>
      </c>
      <c r="AC203">
        <v>33</v>
      </c>
      <c r="AD203">
        <v>33</v>
      </c>
      <c r="AE203">
        <v>14</v>
      </c>
      <c r="AF203">
        <v>9</v>
      </c>
      <c r="AG203">
        <v>14</v>
      </c>
      <c r="AH203">
        <v>13</v>
      </c>
      <c r="AI203">
        <v>7</v>
      </c>
      <c r="AJ203">
        <v>16</v>
      </c>
      <c r="AK203">
        <v>28</v>
      </c>
      <c r="AL203">
        <v>98</v>
      </c>
      <c r="AM203">
        <v>7</v>
      </c>
      <c r="AN203">
        <v>15</v>
      </c>
      <c r="AO203">
        <v>12</v>
      </c>
      <c r="AP203">
        <v>153</v>
      </c>
      <c r="AQ203">
        <v>9</v>
      </c>
      <c r="AR203">
        <v>10</v>
      </c>
      <c r="AS203">
        <v>8</v>
      </c>
      <c r="AU203">
        <v>1255</v>
      </c>
    </row>
    <row r="204" spans="1:47">
      <c r="A204" s="1">
        <v>44077.8958333333</v>
      </c>
      <c r="B204">
        <v>11</v>
      </c>
      <c r="C204">
        <v>11</v>
      </c>
      <c r="D204">
        <v>13</v>
      </c>
      <c r="E204">
        <v>10</v>
      </c>
      <c r="F204">
        <v>11</v>
      </c>
      <c r="G204">
        <v>46</v>
      </c>
      <c r="H204">
        <v>18</v>
      </c>
      <c r="I204">
        <v>8</v>
      </c>
      <c r="J204">
        <v>9</v>
      </c>
      <c r="K204">
        <v>15</v>
      </c>
      <c r="L204">
        <v>14</v>
      </c>
      <c r="M204">
        <v>8</v>
      </c>
      <c r="N204">
        <v>145</v>
      </c>
      <c r="O204">
        <v>106</v>
      </c>
      <c r="P204">
        <v>37</v>
      </c>
      <c r="Q204">
        <v>158</v>
      </c>
      <c r="R204">
        <v>11</v>
      </c>
      <c r="S204">
        <v>9</v>
      </c>
      <c r="T204">
        <v>21</v>
      </c>
      <c r="U204">
        <v>40</v>
      </c>
      <c r="V204">
        <v>10</v>
      </c>
      <c r="W204">
        <v>9</v>
      </c>
      <c r="X204">
        <v>14</v>
      </c>
      <c r="Y204">
        <v>13</v>
      </c>
      <c r="Z204">
        <v>16</v>
      </c>
      <c r="AA204">
        <v>21</v>
      </c>
      <c r="AB204">
        <v>26</v>
      </c>
      <c r="AC204">
        <v>32</v>
      </c>
      <c r="AD204">
        <v>21</v>
      </c>
      <c r="AE204">
        <v>13</v>
      </c>
      <c r="AF204">
        <v>10</v>
      </c>
      <c r="AG204">
        <v>11</v>
      </c>
      <c r="AH204">
        <v>13</v>
      </c>
      <c r="AI204">
        <v>11</v>
      </c>
      <c r="AJ204">
        <v>15</v>
      </c>
      <c r="AK204">
        <v>44</v>
      </c>
      <c r="AL204">
        <v>102</v>
      </c>
      <c r="AM204">
        <v>18</v>
      </c>
      <c r="AN204">
        <v>14</v>
      </c>
      <c r="AO204">
        <v>7</v>
      </c>
      <c r="AP204">
        <v>103</v>
      </c>
      <c r="AQ204">
        <v>12</v>
      </c>
      <c r="AR204">
        <v>10</v>
      </c>
      <c r="AS204">
        <v>9</v>
      </c>
      <c r="AU204">
        <v>1255</v>
      </c>
    </row>
    <row r="205" spans="1:47">
      <c r="A205" s="1">
        <v>44077.90625</v>
      </c>
      <c r="B205">
        <v>13</v>
      </c>
      <c r="C205">
        <v>11</v>
      </c>
      <c r="D205">
        <v>10</v>
      </c>
      <c r="E205">
        <v>9</v>
      </c>
      <c r="F205">
        <v>14</v>
      </c>
      <c r="G205">
        <v>37</v>
      </c>
      <c r="H205">
        <v>18</v>
      </c>
      <c r="I205">
        <v>10</v>
      </c>
      <c r="J205">
        <v>12</v>
      </c>
      <c r="K205">
        <v>8</v>
      </c>
      <c r="L205">
        <v>6</v>
      </c>
      <c r="M205">
        <v>11</v>
      </c>
      <c r="N205">
        <v>98</v>
      </c>
      <c r="O205">
        <v>42</v>
      </c>
      <c r="P205">
        <v>44</v>
      </c>
      <c r="Q205">
        <v>150</v>
      </c>
      <c r="R205">
        <v>13</v>
      </c>
      <c r="S205">
        <v>10</v>
      </c>
      <c r="T205">
        <v>12</v>
      </c>
      <c r="U205">
        <v>27</v>
      </c>
      <c r="V205">
        <v>8</v>
      </c>
      <c r="W205">
        <v>9</v>
      </c>
      <c r="X205">
        <v>7</v>
      </c>
      <c r="Y205">
        <v>8</v>
      </c>
      <c r="Z205">
        <v>10</v>
      </c>
      <c r="AA205">
        <v>15</v>
      </c>
      <c r="AB205">
        <v>51</v>
      </c>
      <c r="AC205">
        <v>30</v>
      </c>
      <c r="AD205">
        <v>23</v>
      </c>
      <c r="AE205">
        <v>8</v>
      </c>
      <c r="AF205">
        <v>12</v>
      </c>
      <c r="AG205">
        <v>11</v>
      </c>
      <c r="AH205">
        <v>12</v>
      </c>
      <c r="AI205">
        <v>10</v>
      </c>
      <c r="AJ205">
        <v>14</v>
      </c>
      <c r="AK205">
        <v>30</v>
      </c>
      <c r="AL205">
        <v>87</v>
      </c>
      <c r="AM205">
        <v>14</v>
      </c>
      <c r="AN205">
        <v>12</v>
      </c>
      <c r="AO205">
        <v>10</v>
      </c>
      <c r="AP205">
        <v>120</v>
      </c>
      <c r="AQ205">
        <v>14</v>
      </c>
      <c r="AR205">
        <v>8</v>
      </c>
      <c r="AS205">
        <v>8</v>
      </c>
      <c r="AU205">
        <v>1086</v>
      </c>
    </row>
    <row r="206" spans="1:47">
      <c r="A206" s="1">
        <v>44077.9166666667</v>
      </c>
      <c r="B206">
        <v>13</v>
      </c>
      <c r="C206">
        <v>8</v>
      </c>
      <c r="D206">
        <v>8</v>
      </c>
      <c r="E206">
        <v>8</v>
      </c>
      <c r="F206">
        <v>10</v>
      </c>
      <c r="G206">
        <v>36</v>
      </c>
      <c r="H206">
        <v>23</v>
      </c>
      <c r="I206">
        <v>13</v>
      </c>
      <c r="J206">
        <v>11</v>
      </c>
      <c r="K206">
        <v>12</v>
      </c>
      <c r="L206">
        <v>8</v>
      </c>
      <c r="M206">
        <v>21</v>
      </c>
      <c r="N206">
        <v>118</v>
      </c>
      <c r="O206">
        <v>50</v>
      </c>
      <c r="P206">
        <v>18</v>
      </c>
      <c r="Q206">
        <v>196</v>
      </c>
      <c r="R206">
        <v>11</v>
      </c>
      <c r="S206">
        <v>10</v>
      </c>
      <c r="T206">
        <v>21</v>
      </c>
      <c r="U206">
        <v>30</v>
      </c>
      <c r="V206">
        <v>7</v>
      </c>
      <c r="W206">
        <v>12</v>
      </c>
      <c r="X206">
        <v>15</v>
      </c>
      <c r="Y206">
        <v>9</v>
      </c>
      <c r="Z206">
        <v>17</v>
      </c>
      <c r="AA206">
        <v>13</v>
      </c>
      <c r="AB206">
        <v>25</v>
      </c>
      <c r="AC206">
        <v>68</v>
      </c>
      <c r="AD206">
        <v>11</v>
      </c>
      <c r="AE206">
        <v>11</v>
      </c>
      <c r="AF206">
        <v>47</v>
      </c>
      <c r="AG206">
        <v>12</v>
      </c>
      <c r="AH206">
        <v>11</v>
      </c>
      <c r="AI206">
        <v>11</v>
      </c>
      <c r="AJ206">
        <v>11</v>
      </c>
      <c r="AK206">
        <v>55</v>
      </c>
      <c r="AL206">
        <v>116</v>
      </c>
      <c r="AM206">
        <v>9</v>
      </c>
      <c r="AN206">
        <v>10</v>
      </c>
      <c r="AO206">
        <v>6</v>
      </c>
      <c r="AP206">
        <v>77</v>
      </c>
      <c r="AQ206">
        <v>12</v>
      </c>
      <c r="AR206">
        <v>12</v>
      </c>
      <c r="AS206">
        <v>10</v>
      </c>
      <c r="AU206">
        <v>1212</v>
      </c>
    </row>
    <row r="207" spans="1:47">
      <c r="A207" s="1">
        <v>44077.9270833333</v>
      </c>
      <c r="B207">
        <v>12</v>
      </c>
      <c r="C207">
        <v>8</v>
      </c>
      <c r="D207">
        <v>9</v>
      </c>
      <c r="E207">
        <v>12</v>
      </c>
      <c r="F207">
        <v>13</v>
      </c>
      <c r="G207">
        <v>25</v>
      </c>
      <c r="H207">
        <v>13</v>
      </c>
      <c r="I207">
        <v>10</v>
      </c>
      <c r="J207">
        <v>8</v>
      </c>
      <c r="K207">
        <v>8</v>
      </c>
      <c r="L207">
        <v>12</v>
      </c>
      <c r="M207">
        <v>9</v>
      </c>
      <c r="N207">
        <v>103</v>
      </c>
      <c r="O207">
        <v>11</v>
      </c>
      <c r="P207">
        <v>9</v>
      </c>
      <c r="Q207">
        <v>130</v>
      </c>
      <c r="R207">
        <v>14</v>
      </c>
      <c r="S207">
        <v>8</v>
      </c>
      <c r="T207">
        <v>15</v>
      </c>
      <c r="U207">
        <v>14</v>
      </c>
      <c r="V207">
        <v>6</v>
      </c>
      <c r="W207">
        <v>4</v>
      </c>
      <c r="X207">
        <v>6</v>
      </c>
      <c r="Y207">
        <v>6</v>
      </c>
      <c r="Z207">
        <v>10</v>
      </c>
      <c r="AA207">
        <v>10</v>
      </c>
      <c r="AB207">
        <v>11</v>
      </c>
      <c r="AC207">
        <v>23</v>
      </c>
      <c r="AD207">
        <v>8</v>
      </c>
      <c r="AE207">
        <v>9</v>
      </c>
      <c r="AF207">
        <v>10</v>
      </c>
      <c r="AG207">
        <v>8</v>
      </c>
      <c r="AH207">
        <v>4</v>
      </c>
      <c r="AI207">
        <v>7</v>
      </c>
      <c r="AJ207">
        <v>14</v>
      </c>
      <c r="AK207">
        <v>19</v>
      </c>
      <c r="AL207">
        <v>87</v>
      </c>
      <c r="AM207">
        <v>7</v>
      </c>
      <c r="AN207">
        <v>12</v>
      </c>
      <c r="AO207">
        <v>12</v>
      </c>
      <c r="AP207">
        <v>36</v>
      </c>
      <c r="AQ207">
        <v>13</v>
      </c>
      <c r="AR207">
        <v>9</v>
      </c>
      <c r="AS207">
        <v>15</v>
      </c>
      <c r="AU207">
        <v>789</v>
      </c>
    </row>
    <row r="208" spans="1:47">
      <c r="A208" s="1">
        <v>44077.9375</v>
      </c>
      <c r="B208">
        <v>7</v>
      </c>
      <c r="C208">
        <v>7</v>
      </c>
      <c r="D208">
        <v>6</v>
      </c>
      <c r="E208">
        <v>8</v>
      </c>
      <c r="F208">
        <v>9</v>
      </c>
      <c r="G208">
        <v>8</v>
      </c>
      <c r="H208">
        <v>10</v>
      </c>
      <c r="I208">
        <v>6</v>
      </c>
      <c r="J208">
        <v>7</v>
      </c>
      <c r="K208">
        <v>7</v>
      </c>
      <c r="L208">
        <v>8</v>
      </c>
      <c r="M208">
        <v>5</v>
      </c>
      <c r="N208">
        <v>34</v>
      </c>
      <c r="O208">
        <v>8</v>
      </c>
      <c r="P208">
        <v>13</v>
      </c>
      <c r="Q208">
        <v>55</v>
      </c>
      <c r="R208">
        <v>12</v>
      </c>
      <c r="S208">
        <v>10</v>
      </c>
      <c r="T208">
        <v>11</v>
      </c>
      <c r="U208">
        <v>8</v>
      </c>
      <c r="V208">
        <v>4</v>
      </c>
      <c r="W208">
        <v>7</v>
      </c>
      <c r="X208">
        <v>6</v>
      </c>
      <c r="Y208">
        <v>8</v>
      </c>
      <c r="Z208">
        <v>12</v>
      </c>
      <c r="AA208">
        <v>11</v>
      </c>
      <c r="AB208">
        <v>14</v>
      </c>
      <c r="AC208">
        <v>16</v>
      </c>
      <c r="AD208">
        <v>10</v>
      </c>
      <c r="AE208">
        <v>8</v>
      </c>
      <c r="AF208">
        <v>5</v>
      </c>
      <c r="AG208">
        <v>6</v>
      </c>
      <c r="AH208">
        <v>6</v>
      </c>
      <c r="AI208">
        <v>7</v>
      </c>
      <c r="AJ208">
        <v>7</v>
      </c>
      <c r="AK208">
        <v>15</v>
      </c>
      <c r="AL208">
        <v>38</v>
      </c>
      <c r="AM208">
        <v>8</v>
      </c>
      <c r="AN208">
        <v>8</v>
      </c>
      <c r="AO208">
        <v>13</v>
      </c>
      <c r="AP208">
        <v>69</v>
      </c>
      <c r="AQ208">
        <v>11</v>
      </c>
      <c r="AR208">
        <v>7</v>
      </c>
      <c r="AS208">
        <v>14</v>
      </c>
      <c r="AU208">
        <v>549</v>
      </c>
    </row>
    <row r="209" spans="1:47">
      <c r="A209" s="1">
        <v>44077.9479166667</v>
      </c>
      <c r="B209">
        <v>6</v>
      </c>
      <c r="C209">
        <v>7</v>
      </c>
      <c r="D209">
        <v>6</v>
      </c>
      <c r="E209">
        <v>7</v>
      </c>
      <c r="F209">
        <v>7</v>
      </c>
      <c r="G209">
        <v>12</v>
      </c>
      <c r="H209">
        <v>9</v>
      </c>
      <c r="I209">
        <v>4</v>
      </c>
      <c r="J209">
        <v>5</v>
      </c>
      <c r="K209">
        <v>5</v>
      </c>
      <c r="L209">
        <v>6</v>
      </c>
      <c r="M209">
        <v>7</v>
      </c>
      <c r="N209">
        <v>28</v>
      </c>
      <c r="O209">
        <v>12</v>
      </c>
      <c r="P209">
        <v>11</v>
      </c>
      <c r="Q209">
        <v>15</v>
      </c>
      <c r="R209">
        <v>10</v>
      </c>
      <c r="S209">
        <v>15</v>
      </c>
      <c r="T209">
        <v>12</v>
      </c>
      <c r="U209">
        <v>9</v>
      </c>
      <c r="V209">
        <v>5</v>
      </c>
      <c r="X209">
        <v>4</v>
      </c>
      <c r="Y209">
        <v>6</v>
      </c>
      <c r="Z209">
        <v>10</v>
      </c>
      <c r="AA209">
        <v>8</v>
      </c>
      <c r="AB209">
        <v>4</v>
      </c>
      <c r="AC209">
        <v>9</v>
      </c>
      <c r="AD209">
        <v>9</v>
      </c>
      <c r="AE209">
        <v>6</v>
      </c>
      <c r="AF209">
        <v>6</v>
      </c>
      <c r="AG209">
        <v>6</v>
      </c>
      <c r="AH209">
        <v>8</v>
      </c>
      <c r="AI209">
        <v>7</v>
      </c>
      <c r="AJ209">
        <v>8</v>
      </c>
      <c r="AK209">
        <v>32</v>
      </c>
      <c r="AL209">
        <v>6</v>
      </c>
      <c r="AM209">
        <v>7</v>
      </c>
      <c r="AN209">
        <v>7</v>
      </c>
      <c r="AO209">
        <v>35</v>
      </c>
      <c r="AP209">
        <v>8</v>
      </c>
      <c r="AQ209">
        <v>6</v>
      </c>
      <c r="AR209">
        <v>8</v>
      </c>
      <c r="AS209">
        <v>4</v>
      </c>
      <c r="AU209">
        <v>402</v>
      </c>
    </row>
    <row r="210" spans="1:47">
      <c r="A210" s="1">
        <v>44078.25</v>
      </c>
      <c r="B210">
        <v>89</v>
      </c>
      <c r="C210">
        <v>14</v>
      </c>
      <c r="D210">
        <v>24</v>
      </c>
      <c r="E210">
        <v>12</v>
      </c>
      <c r="F210">
        <v>7</v>
      </c>
      <c r="G210">
        <v>12</v>
      </c>
      <c r="H210">
        <v>13</v>
      </c>
      <c r="I210">
        <v>9</v>
      </c>
      <c r="J210">
        <v>8</v>
      </c>
      <c r="K210">
        <v>8</v>
      </c>
      <c r="L210">
        <v>7</v>
      </c>
      <c r="M210">
        <v>9</v>
      </c>
      <c r="N210">
        <v>6</v>
      </c>
      <c r="O210">
        <v>13</v>
      </c>
      <c r="P210">
        <v>64</v>
      </c>
      <c r="Q210">
        <v>10</v>
      </c>
      <c r="R210">
        <v>8</v>
      </c>
      <c r="S210">
        <v>7</v>
      </c>
      <c r="T210">
        <v>15</v>
      </c>
      <c r="U210">
        <v>14</v>
      </c>
      <c r="V210">
        <v>10</v>
      </c>
      <c r="W210">
        <v>12</v>
      </c>
      <c r="X210">
        <v>13</v>
      </c>
      <c r="Y210">
        <v>13</v>
      </c>
      <c r="Z210">
        <v>15</v>
      </c>
      <c r="AA210">
        <v>6</v>
      </c>
      <c r="AB210">
        <v>5</v>
      </c>
      <c r="AC210">
        <v>7</v>
      </c>
      <c r="AD210">
        <v>11</v>
      </c>
      <c r="AE210">
        <v>14</v>
      </c>
      <c r="AF210">
        <v>11</v>
      </c>
      <c r="AG210">
        <v>12</v>
      </c>
      <c r="AH210">
        <v>12</v>
      </c>
      <c r="AI210">
        <v>11</v>
      </c>
      <c r="AJ210">
        <v>12</v>
      </c>
      <c r="AK210">
        <v>14</v>
      </c>
      <c r="AL210">
        <v>12</v>
      </c>
      <c r="AM210">
        <v>13</v>
      </c>
      <c r="AN210">
        <v>7</v>
      </c>
      <c r="AO210">
        <v>13</v>
      </c>
      <c r="AP210">
        <v>9</v>
      </c>
      <c r="AQ210">
        <v>13</v>
      </c>
      <c r="AR210">
        <v>10</v>
      </c>
      <c r="AS210">
        <v>9</v>
      </c>
      <c r="AU210">
        <v>613</v>
      </c>
    </row>
    <row r="211" spans="1:47">
      <c r="A211" s="1">
        <v>44078.2604166667</v>
      </c>
      <c r="B211">
        <v>54</v>
      </c>
      <c r="C211">
        <v>15</v>
      </c>
      <c r="D211">
        <v>30</v>
      </c>
      <c r="E211">
        <v>22</v>
      </c>
      <c r="F211">
        <v>21</v>
      </c>
      <c r="G211">
        <v>12</v>
      </c>
      <c r="H211">
        <v>8</v>
      </c>
      <c r="I211">
        <v>11</v>
      </c>
      <c r="J211">
        <v>15</v>
      </c>
      <c r="K211">
        <v>7</v>
      </c>
      <c r="L211">
        <v>11</v>
      </c>
      <c r="M211">
        <v>7</v>
      </c>
      <c r="N211">
        <v>14</v>
      </c>
      <c r="O211">
        <v>8</v>
      </c>
      <c r="P211">
        <v>14</v>
      </c>
      <c r="Q211">
        <v>10</v>
      </c>
      <c r="R211">
        <v>11</v>
      </c>
      <c r="S211">
        <v>10</v>
      </c>
      <c r="T211">
        <v>12</v>
      </c>
      <c r="U211">
        <v>10</v>
      </c>
      <c r="V211">
        <v>9</v>
      </c>
      <c r="W211">
        <v>19</v>
      </c>
      <c r="X211">
        <v>8</v>
      </c>
      <c r="Y211">
        <v>10</v>
      </c>
      <c r="Z211">
        <v>7</v>
      </c>
      <c r="AA211">
        <v>10</v>
      </c>
      <c r="AB211">
        <v>13</v>
      </c>
      <c r="AC211">
        <v>12</v>
      </c>
      <c r="AD211">
        <v>8</v>
      </c>
      <c r="AE211">
        <v>6</v>
      </c>
      <c r="AF211">
        <v>15</v>
      </c>
      <c r="AG211">
        <v>13</v>
      </c>
      <c r="AH211">
        <v>7</v>
      </c>
      <c r="AI211">
        <v>13</v>
      </c>
      <c r="AJ211">
        <v>12</v>
      </c>
      <c r="AK211">
        <v>8</v>
      </c>
      <c r="AL211">
        <v>7</v>
      </c>
      <c r="AM211">
        <v>15</v>
      </c>
      <c r="AN211">
        <v>8</v>
      </c>
      <c r="AO211">
        <v>13</v>
      </c>
      <c r="AP211">
        <v>17</v>
      </c>
      <c r="AQ211">
        <v>7</v>
      </c>
      <c r="AR211">
        <v>9</v>
      </c>
      <c r="AS211">
        <v>15</v>
      </c>
      <c r="AU211">
        <v>563</v>
      </c>
    </row>
    <row r="212" spans="1:47">
      <c r="A212" s="1">
        <v>44078.2708333333</v>
      </c>
      <c r="B212">
        <v>62</v>
      </c>
      <c r="C212">
        <v>22</v>
      </c>
      <c r="D212">
        <v>39</v>
      </c>
      <c r="E212">
        <v>34</v>
      </c>
      <c r="F212">
        <v>18</v>
      </c>
      <c r="G212">
        <v>21</v>
      </c>
      <c r="H212">
        <v>11</v>
      </c>
      <c r="I212">
        <v>10</v>
      </c>
      <c r="J212">
        <v>7</v>
      </c>
      <c r="K212">
        <v>9</v>
      </c>
      <c r="L212">
        <v>9</v>
      </c>
      <c r="M212">
        <v>12</v>
      </c>
      <c r="N212">
        <v>12</v>
      </c>
      <c r="O212">
        <v>11</v>
      </c>
      <c r="P212">
        <v>10</v>
      </c>
      <c r="Q212">
        <v>11</v>
      </c>
      <c r="R212">
        <v>12</v>
      </c>
      <c r="S212">
        <v>10</v>
      </c>
      <c r="T212">
        <v>11</v>
      </c>
      <c r="U212">
        <v>15</v>
      </c>
      <c r="V212">
        <v>13</v>
      </c>
      <c r="W212">
        <v>26</v>
      </c>
      <c r="X212">
        <v>12</v>
      </c>
      <c r="Y212">
        <v>10</v>
      </c>
      <c r="Z212">
        <v>8</v>
      </c>
      <c r="AA212">
        <v>9</v>
      </c>
      <c r="AB212">
        <v>14</v>
      </c>
      <c r="AC212">
        <v>14</v>
      </c>
      <c r="AD212">
        <v>9</v>
      </c>
      <c r="AE212">
        <v>6</v>
      </c>
      <c r="AF212">
        <v>8</v>
      </c>
      <c r="AG212">
        <v>7</v>
      </c>
      <c r="AH212">
        <v>13</v>
      </c>
      <c r="AI212">
        <v>10</v>
      </c>
      <c r="AJ212">
        <v>13</v>
      </c>
      <c r="AK212">
        <v>13</v>
      </c>
      <c r="AL212">
        <v>10</v>
      </c>
      <c r="AM212">
        <v>14</v>
      </c>
      <c r="AN212">
        <v>8</v>
      </c>
      <c r="AO212">
        <v>13</v>
      </c>
      <c r="AP212">
        <v>16</v>
      </c>
      <c r="AQ212">
        <v>11</v>
      </c>
      <c r="AR212">
        <v>15</v>
      </c>
      <c r="AS212">
        <v>10</v>
      </c>
      <c r="AU212">
        <v>628</v>
      </c>
    </row>
    <row r="213" spans="1:47">
      <c r="A213" s="1">
        <v>44078.28125</v>
      </c>
      <c r="B213">
        <v>87</v>
      </c>
      <c r="C213">
        <v>29</v>
      </c>
      <c r="D213">
        <v>33</v>
      </c>
      <c r="E213">
        <v>35</v>
      </c>
      <c r="F213">
        <v>34</v>
      </c>
      <c r="G213">
        <v>22</v>
      </c>
      <c r="H213">
        <v>8</v>
      </c>
      <c r="I213">
        <v>13</v>
      </c>
      <c r="J213">
        <v>14</v>
      </c>
      <c r="K213">
        <v>10</v>
      </c>
      <c r="L213">
        <v>13</v>
      </c>
      <c r="M213">
        <v>8</v>
      </c>
      <c r="N213">
        <v>6</v>
      </c>
      <c r="O213">
        <v>14</v>
      </c>
      <c r="P213">
        <v>6</v>
      </c>
      <c r="Q213">
        <v>9</v>
      </c>
      <c r="R213">
        <v>12</v>
      </c>
      <c r="S213">
        <v>15</v>
      </c>
      <c r="T213">
        <v>14</v>
      </c>
      <c r="U213">
        <v>26</v>
      </c>
      <c r="V213">
        <v>12</v>
      </c>
      <c r="W213">
        <v>38</v>
      </c>
      <c r="X213">
        <v>10</v>
      </c>
      <c r="Y213">
        <v>11</v>
      </c>
      <c r="Z213">
        <v>8</v>
      </c>
      <c r="AA213">
        <v>7</v>
      </c>
      <c r="AB213">
        <v>12</v>
      </c>
      <c r="AC213">
        <v>13</v>
      </c>
      <c r="AD213">
        <v>12</v>
      </c>
      <c r="AE213">
        <v>7</v>
      </c>
      <c r="AF213">
        <v>6</v>
      </c>
      <c r="AG213">
        <v>12</v>
      </c>
      <c r="AH213">
        <v>11</v>
      </c>
      <c r="AI213">
        <v>7</v>
      </c>
      <c r="AJ213">
        <v>8</v>
      </c>
      <c r="AK213">
        <v>14</v>
      </c>
      <c r="AL213">
        <v>16</v>
      </c>
      <c r="AM213">
        <v>12</v>
      </c>
      <c r="AN213">
        <v>11</v>
      </c>
      <c r="AO213">
        <v>15</v>
      </c>
      <c r="AP213">
        <v>46</v>
      </c>
      <c r="AQ213">
        <v>17</v>
      </c>
      <c r="AR213">
        <v>15</v>
      </c>
      <c r="AS213">
        <v>10</v>
      </c>
      <c r="AU213">
        <v>738</v>
      </c>
    </row>
    <row r="214" spans="1:47">
      <c r="A214" s="1">
        <v>44078.2916666667</v>
      </c>
      <c r="B214">
        <v>83</v>
      </c>
      <c r="C214">
        <v>30</v>
      </c>
      <c r="D214">
        <v>36</v>
      </c>
      <c r="E214">
        <v>37</v>
      </c>
      <c r="F214">
        <v>26</v>
      </c>
      <c r="G214">
        <v>31</v>
      </c>
      <c r="H214">
        <v>9</v>
      </c>
      <c r="I214">
        <v>13</v>
      </c>
      <c r="J214">
        <v>8</v>
      </c>
      <c r="K214">
        <v>12</v>
      </c>
      <c r="L214">
        <v>11</v>
      </c>
      <c r="M214">
        <v>10</v>
      </c>
      <c r="N214">
        <v>13</v>
      </c>
      <c r="O214">
        <v>10</v>
      </c>
      <c r="P214">
        <v>7</v>
      </c>
      <c r="Q214">
        <v>7</v>
      </c>
      <c r="R214">
        <v>10</v>
      </c>
      <c r="S214">
        <v>7</v>
      </c>
      <c r="T214">
        <v>8</v>
      </c>
      <c r="U214">
        <v>19</v>
      </c>
      <c r="V214">
        <v>11</v>
      </c>
      <c r="W214">
        <v>34</v>
      </c>
      <c r="X214">
        <v>9</v>
      </c>
      <c r="Y214">
        <v>12</v>
      </c>
      <c r="Z214">
        <v>11</v>
      </c>
      <c r="AA214">
        <v>9</v>
      </c>
      <c r="AB214">
        <v>14</v>
      </c>
      <c r="AC214">
        <v>11</v>
      </c>
      <c r="AD214">
        <v>13</v>
      </c>
      <c r="AE214">
        <v>10</v>
      </c>
      <c r="AF214">
        <v>7</v>
      </c>
      <c r="AG214">
        <v>10</v>
      </c>
      <c r="AH214">
        <v>11</v>
      </c>
      <c r="AI214">
        <v>8</v>
      </c>
      <c r="AJ214">
        <v>9</v>
      </c>
      <c r="AK214">
        <v>8</v>
      </c>
      <c r="AL214">
        <v>14</v>
      </c>
      <c r="AM214">
        <v>8</v>
      </c>
      <c r="AN214">
        <v>11</v>
      </c>
      <c r="AO214">
        <v>19</v>
      </c>
      <c r="AP214">
        <v>39</v>
      </c>
      <c r="AQ214">
        <v>18</v>
      </c>
      <c r="AR214">
        <v>14</v>
      </c>
      <c r="AS214">
        <v>30</v>
      </c>
      <c r="AU214">
        <v>727</v>
      </c>
    </row>
    <row r="215" spans="1:47">
      <c r="A215" s="1">
        <v>44078.3020833333</v>
      </c>
      <c r="B215">
        <v>90</v>
      </c>
      <c r="C215">
        <v>27</v>
      </c>
      <c r="D215">
        <v>41</v>
      </c>
      <c r="E215">
        <v>51</v>
      </c>
      <c r="F215">
        <v>39</v>
      </c>
      <c r="G215">
        <v>28</v>
      </c>
      <c r="H215">
        <v>9</v>
      </c>
      <c r="I215">
        <v>7</v>
      </c>
      <c r="J215">
        <v>8</v>
      </c>
      <c r="K215">
        <v>9</v>
      </c>
      <c r="L215">
        <v>7</v>
      </c>
      <c r="M215">
        <v>7</v>
      </c>
      <c r="N215">
        <v>14</v>
      </c>
      <c r="O215">
        <v>8</v>
      </c>
      <c r="P215">
        <v>11</v>
      </c>
      <c r="Q215">
        <v>11</v>
      </c>
      <c r="R215">
        <v>6</v>
      </c>
      <c r="S215">
        <v>12</v>
      </c>
      <c r="T215">
        <v>9</v>
      </c>
      <c r="U215">
        <v>27</v>
      </c>
      <c r="V215">
        <v>17</v>
      </c>
      <c r="W215">
        <v>28</v>
      </c>
      <c r="X215">
        <v>6</v>
      </c>
      <c r="Y215">
        <v>8</v>
      </c>
      <c r="Z215">
        <v>13</v>
      </c>
      <c r="AA215">
        <v>11</v>
      </c>
      <c r="AB215">
        <v>11</v>
      </c>
      <c r="AC215">
        <v>23</v>
      </c>
      <c r="AD215">
        <v>12</v>
      </c>
      <c r="AE215">
        <v>10</v>
      </c>
      <c r="AF215">
        <v>12</v>
      </c>
      <c r="AG215">
        <v>11</v>
      </c>
      <c r="AH215">
        <v>10</v>
      </c>
      <c r="AI215">
        <v>10</v>
      </c>
      <c r="AJ215">
        <v>13</v>
      </c>
      <c r="AK215">
        <v>14</v>
      </c>
      <c r="AL215">
        <v>8</v>
      </c>
      <c r="AM215">
        <v>8</v>
      </c>
      <c r="AN215">
        <v>8</v>
      </c>
      <c r="AO215">
        <v>27</v>
      </c>
      <c r="AP215">
        <v>58</v>
      </c>
      <c r="AQ215">
        <v>21</v>
      </c>
      <c r="AR215">
        <v>17</v>
      </c>
      <c r="AS215">
        <v>27</v>
      </c>
      <c r="AU215">
        <v>804</v>
      </c>
    </row>
    <row r="216" spans="1:47">
      <c r="A216" s="1">
        <v>44078.3125</v>
      </c>
      <c r="B216">
        <v>112</v>
      </c>
      <c r="C216">
        <v>42</v>
      </c>
      <c r="D216">
        <v>51</v>
      </c>
      <c r="E216">
        <v>50</v>
      </c>
      <c r="F216">
        <v>43</v>
      </c>
      <c r="G216">
        <v>31</v>
      </c>
      <c r="H216">
        <v>15</v>
      </c>
      <c r="I216">
        <v>12</v>
      </c>
      <c r="J216">
        <v>8</v>
      </c>
      <c r="K216">
        <v>16</v>
      </c>
      <c r="L216">
        <v>10</v>
      </c>
      <c r="M216">
        <v>11</v>
      </c>
      <c r="N216">
        <v>11</v>
      </c>
      <c r="O216">
        <v>11</v>
      </c>
      <c r="P216">
        <v>11</v>
      </c>
      <c r="Q216">
        <v>9</v>
      </c>
      <c r="R216">
        <v>6</v>
      </c>
      <c r="S216">
        <v>8</v>
      </c>
      <c r="T216">
        <v>8</v>
      </c>
      <c r="U216">
        <v>24</v>
      </c>
      <c r="V216">
        <v>18</v>
      </c>
      <c r="W216">
        <v>37</v>
      </c>
      <c r="X216">
        <v>9</v>
      </c>
      <c r="Y216">
        <v>14</v>
      </c>
      <c r="Z216">
        <v>12</v>
      </c>
      <c r="AA216">
        <v>12</v>
      </c>
      <c r="AB216">
        <v>11</v>
      </c>
      <c r="AC216">
        <v>15</v>
      </c>
      <c r="AD216">
        <v>15</v>
      </c>
      <c r="AE216">
        <v>11</v>
      </c>
      <c r="AF216">
        <v>13</v>
      </c>
      <c r="AG216">
        <v>8</v>
      </c>
      <c r="AH216">
        <v>13</v>
      </c>
      <c r="AI216">
        <v>12</v>
      </c>
      <c r="AJ216">
        <v>13</v>
      </c>
      <c r="AK216">
        <v>12</v>
      </c>
      <c r="AL216">
        <v>6</v>
      </c>
      <c r="AM216">
        <v>8</v>
      </c>
      <c r="AN216">
        <v>13</v>
      </c>
      <c r="AO216">
        <v>33</v>
      </c>
      <c r="AP216">
        <v>54</v>
      </c>
      <c r="AQ216">
        <v>26</v>
      </c>
      <c r="AR216">
        <v>19</v>
      </c>
      <c r="AS216">
        <v>21</v>
      </c>
      <c r="AU216">
        <v>894</v>
      </c>
    </row>
    <row r="217" spans="1:47">
      <c r="A217" s="1">
        <v>44078.3229166667</v>
      </c>
      <c r="B217">
        <v>109</v>
      </c>
      <c r="C217">
        <v>53</v>
      </c>
      <c r="D217">
        <v>49</v>
      </c>
      <c r="E217">
        <v>55</v>
      </c>
      <c r="F217">
        <v>47</v>
      </c>
      <c r="G217">
        <v>35</v>
      </c>
      <c r="H217">
        <v>18</v>
      </c>
      <c r="I217">
        <v>13</v>
      </c>
      <c r="J217">
        <v>11</v>
      </c>
      <c r="K217">
        <v>8</v>
      </c>
      <c r="L217">
        <v>12</v>
      </c>
      <c r="M217">
        <v>10</v>
      </c>
      <c r="N217">
        <v>13</v>
      </c>
      <c r="O217">
        <v>11</v>
      </c>
      <c r="P217">
        <v>11</v>
      </c>
      <c r="Q217">
        <v>9</v>
      </c>
      <c r="R217">
        <v>12</v>
      </c>
      <c r="S217">
        <v>12</v>
      </c>
      <c r="T217">
        <v>7</v>
      </c>
      <c r="U217">
        <v>28</v>
      </c>
      <c r="V217">
        <v>16</v>
      </c>
      <c r="W217">
        <v>38</v>
      </c>
      <c r="X217">
        <v>9</v>
      </c>
      <c r="Y217">
        <v>8</v>
      </c>
      <c r="Z217">
        <v>8</v>
      </c>
      <c r="AA217">
        <v>8</v>
      </c>
      <c r="AB217">
        <v>12</v>
      </c>
      <c r="AC217">
        <v>17</v>
      </c>
      <c r="AD217">
        <v>13</v>
      </c>
      <c r="AE217">
        <v>15</v>
      </c>
      <c r="AF217">
        <v>11</v>
      </c>
      <c r="AG217">
        <v>6</v>
      </c>
      <c r="AH217">
        <v>8</v>
      </c>
      <c r="AI217">
        <v>7</v>
      </c>
      <c r="AJ217">
        <v>13</v>
      </c>
      <c r="AK217">
        <v>15</v>
      </c>
      <c r="AL217">
        <v>7</v>
      </c>
      <c r="AM217">
        <v>10</v>
      </c>
      <c r="AN217">
        <v>8</v>
      </c>
      <c r="AO217">
        <v>34</v>
      </c>
      <c r="AP217">
        <v>160</v>
      </c>
      <c r="AQ217">
        <v>21</v>
      </c>
      <c r="AR217">
        <v>27</v>
      </c>
      <c r="AS217">
        <v>35</v>
      </c>
      <c r="AU217">
        <v>1029</v>
      </c>
    </row>
    <row r="218" spans="1:47">
      <c r="A218" s="1">
        <v>44078.3333333333</v>
      </c>
      <c r="B218">
        <v>101</v>
      </c>
      <c r="C218">
        <v>45</v>
      </c>
      <c r="D218">
        <v>49</v>
      </c>
      <c r="E218">
        <v>43</v>
      </c>
      <c r="F218">
        <v>55</v>
      </c>
      <c r="G218">
        <v>57</v>
      </c>
      <c r="H218">
        <v>20</v>
      </c>
      <c r="I218">
        <v>11</v>
      </c>
      <c r="J218">
        <v>8</v>
      </c>
      <c r="K218">
        <v>21</v>
      </c>
      <c r="L218">
        <v>14</v>
      </c>
      <c r="M218">
        <v>7</v>
      </c>
      <c r="N218">
        <v>10</v>
      </c>
      <c r="O218">
        <v>9</v>
      </c>
      <c r="P218">
        <v>5</v>
      </c>
      <c r="Q218">
        <v>12</v>
      </c>
      <c r="R218">
        <v>10</v>
      </c>
      <c r="S218">
        <v>11</v>
      </c>
      <c r="T218">
        <v>12</v>
      </c>
      <c r="U218">
        <v>29</v>
      </c>
      <c r="V218">
        <v>18</v>
      </c>
      <c r="W218">
        <v>54</v>
      </c>
      <c r="X218">
        <v>20</v>
      </c>
      <c r="Y218">
        <v>13</v>
      </c>
      <c r="Z218">
        <v>13</v>
      </c>
      <c r="AA218">
        <v>12</v>
      </c>
      <c r="AB218">
        <v>13</v>
      </c>
      <c r="AC218">
        <v>24</v>
      </c>
      <c r="AD218">
        <v>19</v>
      </c>
      <c r="AE218">
        <v>6</v>
      </c>
      <c r="AF218">
        <v>8</v>
      </c>
      <c r="AG218">
        <v>7</v>
      </c>
      <c r="AH218">
        <v>10</v>
      </c>
      <c r="AI218">
        <v>10</v>
      </c>
      <c r="AJ218">
        <v>7</v>
      </c>
      <c r="AK218">
        <v>12</v>
      </c>
      <c r="AL218">
        <v>7</v>
      </c>
      <c r="AM218">
        <v>12</v>
      </c>
      <c r="AN218">
        <v>14</v>
      </c>
      <c r="AO218">
        <v>33</v>
      </c>
      <c r="AP218">
        <v>104</v>
      </c>
      <c r="AQ218">
        <v>35</v>
      </c>
      <c r="AR218">
        <v>23</v>
      </c>
      <c r="AS218">
        <v>38</v>
      </c>
      <c r="AU218">
        <v>1041</v>
      </c>
    </row>
    <row r="219" spans="1:47">
      <c r="A219" s="1">
        <v>44078.34375</v>
      </c>
      <c r="B219">
        <v>107</v>
      </c>
      <c r="C219">
        <v>40</v>
      </c>
      <c r="D219">
        <v>46</v>
      </c>
      <c r="E219">
        <v>65</v>
      </c>
      <c r="F219">
        <v>57</v>
      </c>
      <c r="G219">
        <v>52</v>
      </c>
      <c r="H219">
        <v>21</v>
      </c>
      <c r="I219">
        <v>8</v>
      </c>
      <c r="J219">
        <v>10</v>
      </c>
      <c r="K219">
        <v>23</v>
      </c>
      <c r="L219">
        <v>13</v>
      </c>
      <c r="M219">
        <v>12</v>
      </c>
      <c r="N219">
        <v>14</v>
      </c>
      <c r="O219">
        <v>14</v>
      </c>
      <c r="P219">
        <v>9</v>
      </c>
      <c r="Q219">
        <v>7</v>
      </c>
      <c r="R219">
        <v>10</v>
      </c>
      <c r="S219">
        <v>12</v>
      </c>
      <c r="T219">
        <v>13</v>
      </c>
      <c r="U219">
        <v>31</v>
      </c>
      <c r="V219">
        <v>32</v>
      </c>
      <c r="W219">
        <v>35</v>
      </c>
      <c r="X219">
        <v>17</v>
      </c>
      <c r="Y219">
        <v>7</v>
      </c>
      <c r="Z219">
        <v>24</v>
      </c>
      <c r="AA219">
        <v>7</v>
      </c>
      <c r="AB219">
        <v>12</v>
      </c>
      <c r="AC219">
        <v>26</v>
      </c>
      <c r="AD219">
        <v>24</v>
      </c>
      <c r="AE219">
        <v>12</v>
      </c>
      <c r="AF219">
        <v>12</v>
      </c>
      <c r="AG219">
        <v>12</v>
      </c>
      <c r="AH219">
        <v>12</v>
      </c>
      <c r="AI219">
        <v>10</v>
      </c>
      <c r="AJ219">
        <v>15</v>
      </c>
      <c r="AK219">
        <v>17</v>
      </c>
      <c r="AL219">
        <v>9</v>
      </c>
      <c r="AM219">
        <v>9</v>
      </c>
      <c r="AN219">
        <v>16</v>
      </c>
      <c r="AO219">
        <v>39</v>
      </c>
      <c r="AP219">
        <v>147</v>
      </c>
      <c r="AQ219">
        <v>33</v>
      </c>
      <c r="AR219">
        <v>25</v>
      </c>
      <c r="AS219">
        <v>37</v>
      </c>
      <c r="AU219">
        <v>1153</v>
      </c>
    </row>
    <row r="220" spans="1:47">
      <c r="A220" s="1">
        <v>44078.3541666667</v>
      </c>
      <c r="B220">
        <v>108</v>
      </c>
      <c r="C220">
        <v>38</v>
      </c>
      <c r="D220">
        <v>39</v>
      </c>
      <c r="E220">
        <v>48</v>
      </c>
      <c r="F220">
        <v>20</v>
      </c>
      <c r="G220">
        <v>11</v>
      </c>
      <c r="H220">
        <v>18</v>
      </c>
      <c r="I220">
        <v>13</v>
      </c>
      <c r="J220">
        <v>13</v>
      </c>
      <c r="K220">
        <v>21</v>
      </c>
      <c r="L220">
        <v>15</v>
      </c>
      <c r="M220">
        <v>10</v>
      </c>
      <c r="N220">
        <v>16</v>
      </c>
      <c r="O220">
        <v>10</v>
      </c>
      <c r="P220">
        <v>13</v>
      </c>
      <c r="Q220">
        <v>18</v>
      </c>
      <c r="R220">
        <v>8</v>
      </c>
      <c r="S220">
        <v>14</v>
      </c>
      <c r="T220">
        <v>7</v>
      </c>
      <c r="U220">
        <v>30</v>
      </c>
      <c r="V220">
        <v>16</v>
      </c>
      <c r="W220">
        <v>46</v>
      </c>
      <c r="X220">
        <v>20</v>
      </c>
      <c r="Y220">
        <v>16</v>
      </c>
      <c r="Z220">
        <v>5</v>
      </c>
      <c r="AA220">
        <v>7</v>
      </c>
      <c r="AB220">
        <v>10</v>
      </c>
      <c r="AC220">
        <v>27</v>
      </c>
      <c r="AD220">
        <v>27</v>
      </c>
      <c r="AE220">
        <v>18</v>
      </c>
      <c r="AF220">
        <v>13</v>
      </c>
      <c r="AG220">
        <v>7</v>
      </c>
      <c r="AH220">
        <v>18</v>
      </c>
      <c r="AI220">
        <v>14</v>
      </c>
      <c r="AJ220">
        <v>9</v>
      </c>
      <c r="AK220">
        <v>10</v>
      </c>
      <c r="AL220">
        <v>14</v>
      </c>
      <c r="AM220">
        <v>13</v>
      </c>
      <c r="AN220">
        <v>13</v>
      </c>
      <c r="AO220">
        <v>29</v>
      </c>
      <c r="AP220">
        <v>119</v>
      </c>
      <c r="AQ220">
        <v>30</v>
      </c>
      <c r="AR220">
        <v>19</v>
      </c>
      <c r="AS220">
        <v>37</v>
      </c>
      <c r="AU220">
        <v>1007</v>
      </c>
    </row>
    <row r="221" spans="1:47">
      <c r="A221" s="1">
        <v>44078.3645833333</v>
      </c>
      <c r="B221">
        <v>99</v>
      </c>
      <c r="C221">
        <v>35</v>
      </c>
      <c r="D221">
        <v>52</v>
      </c>
      <c r="E221">
        <v>65</v>
      </c>
      <c r="F221">
        <v>60</v>
      </c>
      <c r="G221">
        <v>51</v>
      </c>
      <c r="H221">
        <v>21</v>
      </c>
      <c r="I221">
        <v>9</v>
      </c>
      <c r="J221">
        <v>9</v>
      </c>
      <c r="K221">
        <v>12</v>
      </c>
      <c r="L221">
        <v>12</v>
      </c>
      <c r="M221">
        <v>13</v>
      </c>
      <c r="N221">
        <v>9</v>
      </c>
      <c r="O221">
        <v>11</v>
      </c>
      <c r="P221">
        <v>17</v>
      </c>
      <c r="Q221">
        <v>13</v>
      </c>
      <c r="R221">
        <v>11</v>
      </c>
      <c r="S221">
        <v>14</v>
      </c>
      <c r="T221">
        <v>15</v>
      </c>
      <c r="U221">
        <v>29</v>
      </c>
      <c r="V221">
        <v>27</v>
      </c>
      <c r="W221">
        <v>42</v>
      </c>
      <c r="X221">
        <v>18</v>
      </c>
      <c r="Y221">
        <v>21</v>
      </c>
      <c r="Z221">
        <v>14</v>
      </c>
      <c r="AA221">
        <v>12</v>
      </c>
      <c r="AB221">
        <v>13</v>
      </c>
      <c r="AC221">
        <v>18</v>
      </c>
      <c r="AD221">
        <v>33</v>
      </c>
      <c r="AE221">
        <v>17</v>
      </c>
      <c r="AF221">
        <v>12</v>
      </c>
      <c r="AG221">
        <v>14</v>
      </c>
      <c r="AH221">
        <v>19</v>
      </c>
      <c r="AI221">
        <v>11</v>
      </c>
      <c r="AJ221">
        <v>12</v>
      </c>
      <c r="AK221">
        <v>14</v>
      </c>
      <c r="AL221">
        <v>10</v>
      </c>
      <c r="AM221">
        <v>11</v>
      </c>
      <c r="AN221">
        <v>18</v>
      </c>
      <c r="AO221">
        <v>39</v>
      </c>
      <c r="AP221">
        <v>158</v>
      </c>
      <c r="AQ221">
        <v>25</v>
      </c>
      <c r="AR221">
        <v>27</v>
      </c>
      <c r="AS221">
        <v>39</v>
      </c>
      <c r="AU221">
        <v>1181</v>
      </c>
    </row>
    <row r="222" spans="1:47">
      <c r="A222" s="1">
        <v>44078.375</v>
      </c>
      <c r="B222">
        <v>105</v>
      </c>
      <c r="C222">
        <v>39</v>
      </c>
      <c r="D222">
        <v>48</v>
      </c>
      <c r="E222">
        <v>44</v>
      </c>
      <c r="F222">
        <v>52</v>
      </c>
      <c r="G222">
        <v>54</v>
      </c>
      <c r="H222">
        <v>26</v>
      </c>
      <c r="I222">
        <v>10</v>
      </c>
      <c r="J222">
        <v>14</v>
      </c>
      <c r="K222">
        <v>16</v>
      </c>
      <c r="L222">
        <v>24</v>
      </c>
      <c r="M222">
        <v>8</v>
      </c>
      <c r="N222">
        <v>10</v>
      </c>
      <c r="O222">
        <v>13</v>
      </c>
      <c r="P222">
        <v>11</v>
      </c>
      <c r="Q222">
        <v>14</v>
      </c>
      <c r="R222">
        <v>13</v>
      </c>
      <c r="S222">
        <v>13</v>
      </c>
      <c r="T222">
        <v>10</v>
      </c>
      <c r="U222">
        <v>32</v>
      </c>
      <c r="V222">
        <v>30</v>
      </c>
      <c r="W222">
        <v>47</v>
      </c>
      <c r="X222">
        <v>15</v>
      </c>
      <c r="Y222">
        <v>10</v>
      </c>
      <c r="Z222">
        <v>18</v>
      </c>
      <c r="AA222">
        <v>14</v>
      </c>
      <c r="AB222">
        <v>9</v>
      </c>
      <c r="AC222">
        <v>20</v>
      </c>
      <c r="AD222">
        <v>24</v>
      </c>
      <c r="AE222">
        <v>7</v>
      </c>
      <c r="AF222">
        <v>11</v>
      </c>
      <c r="AG222">
        <v>18</v>
      </c>
      <c r="AH222">
        <v>14</v>
      </c>
      <c r="AI222">
        <v>13</v>
      </c>
      <c r="AJ222">
        <v>18</v>
      </c>
      <c r="AK222">
        <v>14</v>
      </c>
      <c r="AL222">
        <v>9</v>
      </c>
      <c r="AM222">
        <v>11</v>
      </c>
      <c r="AN222">
        <v>15</v>
      </c>
      <c r="AO222">
        <v>43</v>
      </c>
      <c r="AP222">
        <v>168</v>
      </c>
      <c r="AQ222">
        <v>33</v>
      </c>
      <c r="AR222">
        <v>25</v>
      </c>
      <c r="AS222">
        <v>36</v>
      </c>
      <c r="AU222">
        <v>1178</v>
      </c>
    </row>
    <row r="223" spans="1:47">
      <c r="A223" s="1">
        <v>44078.3854166667</v>
      </c>
      <c r="B223">
        <v>100</v>
      </c>
      <c r="C223">
        <v>31</v>
      </c>
      <c r="D223">
        <v>46</v>
      </c>
      <c r="E223">
        <v>44</v>
      </c>
      <c r="F223">
        <v>58</v>
      </c>
      <c r="G223">
        <v>70</v>
      </c>
      <c r="H223">
        <v>18</v>
      </c>
      <c r="I223">
        <v>8</v>
      </c>
      <c r="J223">
        <v>12</v>
      </c>
      <c r="K223">
        <v>14</v>
      </c>
      <c r="L223">
        <v>24</v>
      </c>
      <c r="M223">
        <v>8</v>
      </c>
      <c r="N223">
        <v>6</v>
      </c>
      <c r="O223">
        <v>13</v>
      </c>
      <c r="P223">
        <v>15</v>
      </c>
      <c r="Q223">
        <v>13</v>
      </c>
      <c r="R223">
        <v>12</v>
      </c>
      <c r="S223">
        <v>7</v>
      </c>
      <c r="T223">
        <v>11</v>
      </c>
      <c r="U223">
        <v>28</v>
      </c>
      <c r="V223">
        <v>31</v>
      </c>
      <c r="W223">
        <v>48</v>
      </c>
      <c r="X223">
        <v>18</v>
      </c>
      <c r="Y223">
        <v>15</v>
      </c>
      <c r="Z223">
        <v>16</v>
      </c>
      <c r="AA223">
        <v>13</v>
      </c>
      <c r="AB223">
        <v>13</v>
      </c>
      <c r="AC223">
        <v>25</v>
      </c>
      <c r="AD223">
        <v>30</v>
      </c>
      <c r="AE223">
        <v>11</v>
      </c>
      <c r="AF223">
        <v>11</v>
      </c>
      <c r="AG223">
        <v>12</v>
      </c>
      <c r="AH223">
        <v>14</v>
      </c>
      <c r="AI223">
        <v>15</v>
      </c>
      <c r="AJ223">
        <v>15</v>
      </c>
      <c r="AK223">
        <v>6</v>
      </c>
      <c r="AL223">
        <v>7</v>
      </c>
      <c r="AM223">
        <v>11</v>
      </c>
      <c r="AN223">
        <v>15</v>
      </c>
      <c r="AO223">
        <v>43</v>
      </c>
      <c r="AP223">
        <v>149</v>
      </c>
      <c r="AQ223">
        <v>28</v>
      </c>
      <c r="AR223">
        <v>26</v>
      </c>
      <c r="AS223">
        <v>35</v>
      </c>
      <c r="AU223">
        <v>1145</v>
      </c>
    </row>
    <row r="224" spans="1:47">
      <c r="A224" s="1">
        <v>44078.3958333333</v>
      </c>
      <c r="B224">
        <v>87</v>
      </c>
      <c r="C224">
        <v>32</v>
      </c>
      <c r="D224">
        <v>34</v>
      </c>
      <c r="E224">
        <v>52</v>
      </c>
      <c r="F224">
        <v>50</v>
      </c>
      <c r="G224">
        <v>74</v>
      </c>
      <c r="H224">
        <v>30</v>
      </c>
      <c r="I224">
        <v>9</v>
      </c>
      <c r="J224">
        <v>12</v>
      </c>
      <c r="K224">
        <v>16</v>
      </c>
      <c r="L224">
        <v>25</v>
      </c>
      <c r="M224">
        <v>13</v>
      </c>
      <c r="N224">
        <v>8</v>
      </c>
      <c r="O224">
        <v>11</v>
      </c>
      <c r="P224">
        <v>20</v>
      </c>
      <c r="Q224">
        <v>14</v>
      </c>
      <c r="R224">
        <v>9</v>
      </c>
      <c r="S224">
        <v>12</v>
      </c>
      <c r="T224">
        <v>10</v>
      </c>
      <c r="U224">
        <v>33</v>
      </c>
      <c r="V224">
        <v>25</v>
      </c>
      <c r="W224">
        <v>36</v>
      </c>
      <c r="X224">
        <v>25</v>
      </c>
      <c r="Y224">
        <v>11</v>
      </c>
      <c r="Z224">
        <v>24</v>
      </c>
      <c r="AA224">
        <v>9</v>
      </c>
      <c r="AB224">
        <v>11</v>
      </c>
      <c r="AC224">
        <v>30</v>
      </c>
      <c r="AD224">
        <v>30</v>
      </c>
      <c r="AE224">
        <v>14</v>
      </c>
      <c r="AF224">
        <v>11</v>
      </c>
      <c r="AG224">
        <v>10</v>
      </c>
      <c r="AH224">
        <v>12</v>
      </c>
      <c r="AI224">
        <v>14</v>
      </c>
      <c r="AJ224">
        <v>15</v>
      </c>
      <c r="AK224">
        <v>12</v>
      </c>
      <c r="AL224">
        <v>12</v>
      </c>
      <c r="AM224">
        <v>12</v>
      </c>
      <c r="AN224">
        <v>16</v>
      </c>
      <c r="AO224">
        <v>42</v>
      </c>
      <c r="AP224">
        <v>207</v>
      </c>
      <c r="AQ224">
        <v>35</v>
      </c>
      <c r="AR224">
        <v>22</v>
      </c>
      <c r="AS224">
        <v>39</v>
      </c>
      <c r="AU224">
        <v>1225</v>
      </c>
    </row>
    <row r="225" spans="1:47">
      <c r="A225" s="1">
        <v>44078.40625</v>
      </c>
      <c r="B225">
        <v>91</v>
      </c>
      <c r="C225">
        <v>28</v>
      </c>
      <c r="D225">
        <v>40</v>
      </c>
      <c r="E225">
        <v>43</v>
      </c>
      <c r="F225">
        <v>50</v>
      </c>
      <c r="G225">
        <v>62</v>
      </c>
      <c r="H225">
        <v>23</v>
      </c>
      <c r="I225">
        <v>10</v>
      </c>
      <c r="J225">
        <v>13</v>
      </c>
      <c r="K225">
        <v>16</v>
      </c>
      <c r="L225">
        <v>18</v>
      </c>
      <c r="M225">
        <v>9</v>
      </c>
      <c r="N225">
        <v>11</v>
      </c>
      <c r="O225">
        <v>14</v>
      </c>
      <c r="P225">
        <v>14</v>
      </c>
      <c r="Q225">
        <v>10</v>
      </c>
      <c r="R225">
        <v>16</v>
      </c>
      <c r="S225">
        <v>11</v>
      </c>
      <c r="T225">
        <v>11</v>
      </c>
      <c r="U225">
        <v>27</v>
      </c>
      <c r="V225">
        <v>27</v>
      </c>
      <c r="W225">
        <v>42</v>
      </c>
      <c r="X225">
        <v>18</v>
      </c>
      <c r="Y225">
        <v>11</v>
      </c>
      <c r="Z225">
        <v>23</v>
      </c>
      <c r="AA225">
        <v>13</v>
      </c>
      <c r="AB225">
        <v>10</v>
      </c>
      <c r="AC225">
        <v>27</v>
      </c>
      <c r="AD225">
        <v>31</v>
      </c>
      <c r="AE225">
        <v>19</v>
      </c>
      <c r="AF225">
        <v>9</v>
      </c>
      <c r="AG225">
        <v>9</v>
      </c>
      <c r="AH225">
        <v>16</v>
      </c>
      <c r="AI225">
        <v>14</v>
      </c>
      <c r="AJ225">
        <v>16</v>
      </c>
      <c r="AK225">
        <v>9</v>
      </c>
      <c r="AL225">
        <v>12</v>
      </c>
      <c r="AM225">
        <v>10</v>
      </c>
      <c r="AN225">
        <v>15</v>
      </c>
      <c r="AO225">
        <v>47</v>
      </c>
      <c r="AP225">
        <v>198</v>
      </c>
      <c r="AQ225">
        <v>28</v>
      </c>
      <c r="AR225">
        <v>21</v>
      </c>
      <c r="AS225">
        <v>31</v>
      </c>
      <c r="AU225">
        <v>1173</v>
      </c>
    </row>
    <row r="226" spans="1:47">
      <c r="A226" s="1">
        <v>44078.4166666667</v>
      </c>
      <c r="B226">
        <v>85</v>
      </c>
      <c r="C226">
        <v>40</v>
      </c>
      <c r="D226">
        <v>40</v>
      </c>
      <c r="E226">
        <v>49</v>
      </c>
      <c r="F226">
        <v>52</v>
      </c>
      <c r="G226">
        <v>66</v>
      </c>
      <c r="H226">
        <v>19</v>
      </c>
      <c r="I226">
        <v>11</v>
      </c>
      <c r="J226">
        <v>35</v>
      </c>
      <c r="K226">
        <v>17</v>
      </c>
      <c r="L226">
        <v>14</v>
      </c>
      <c r="M226">
        <v>12</v>
      </c>
      <c r="N226">
        <v>15</v>
      </c>
      <c r="O226">
        <v>10</v>
      </c>
      <c r="P226">
        <v>17</v>
      </c>
      <c r="Q226">
        <v>15</v>
      </c>
      <c r="R226">
        <v>10</v>
      </c>
      <c r="S226">
        <v>15</v>
      </c>
      <c r="T226">
        <v>15</v>
      </c>
      <c r="U226">
        <v>31</v>
      </c>
      <c r="V226">
        <v>20</v>
      </c>
      <c r="W226">
        <v>36</v>
      </c>
      <c r="X226">
        <v>26</v>
      </c>
      <c r="Y226">
        <v>11</v>
      </c>
      <c r="Z226">
        <v>19</v>
      </c>
      <c r="AA226">
        <v>14</v>
      </c>
      <c r="AB226">
        <v>9</v>
      </c>
      <c r="AC226">
        <v>20</v>
      </c>
      <c r="AD226">
        <v>36</v>
      </c>
      <c r="AE226">
        <v>26</v>
      </c>
      <c r="AF226">
        <v>16</v>
      </c>
      <c r="AG226">
        <v>8</v>
      </c>
      <c r="AH226">
        <v>18</v>
      </c>
      <c r="AI226">
        <v>9</v>
      </c>
      <c r="AJ226">
        <v>12</v>
      </c>
      <c r="AK226">
        <v>16</v>
      </c>
      <c r="AL226">
        <v>13</v>
      </c>
      <c r="AM226">
        <v>8</v>
      </c>
      <c r="AN226">
        <v>12</v>
      </c>
      <c r="AO226">
        <v>44</v>
      </c>
      <c r="AP226">
        <v>171</v>
      </c>
      <c r="AQ226">
        <v>25</v>
      </c>
      <c r="AR226">
        <v>24</v>
      </c>
      <c r="AS226">
        <v>32</v>
      </c>
      <c r="AU226">
        <v>1193</v>
      </c>
    </row>
    <row r="227" spans="1:47">
      <c r="A227" s="1">
        <v>44078.4270833333</v>
      </c>
      <c r="B227">
        <v>80</v>
      </c>
      <c r="C227">
        <v>29</v>
      </c>
      <c r="D227">
        <v>40</v>
      </c>
      <c r="E227">
        <v>40</v>
      </c>
      <c r="F227">
        <v>49</v>
      </c>
      <c r="G227">
        <v>90</v>
      </c>
      <c r="H227">
        <v>24</v>
      </c>
      <c r="I227">
        <v>11</v>
      </c>
      <c r="J227">
        <v>32</v>
      </c>
      <c r="K227">
        <v>15</v>
      </c>
      <c r="L227">
        <v>18</v>
      </c>
      <c r="M227">
        <v>10</v>
      </c>
      <c r="N227">
        <v>12</v>
      </c>
      <c r="O227">
        <v>11</v>
      </c>
      <c r="P227">
        <v>31</v>
      </c>
      <c r="Q227">
        <v>20</v>
      </c>
      <c r="R227">
        <v>14</v>
      </c>
      <c r="S227">
        <v>12</v>
      </c>
      <c r="T227">
        <v>13</v>
      </c>
      <c r="U227">
        <v>33</v>
      </c>
      <c r="V227">
        <v>23</v>
      </c>
      <c r="W227">
        <v>32</v>
      </c>
      <c r="X227">
        <v>19</v>
      </c>
      <c r="Y227">
        <v>10</v>
      </c>
      <c r="Z227">
        <v>21</v>
      </c>
      <c r="AA227">
        <v>20</v>
      </c>
      <c r="AB227">
        <v>13</v>
      </c>
      <c r="AC227">
        <v>24</v>
      </c>
      <c r="AD227">
        <v>32</v>
      </c>
      <c r="AE227">
        <v>17</v>
      </c>
      <c r="AF227">
        <v>20</v>
      </c>
      <c r="AG227">
        <v>17</v>
      </c>
      <c r="AH227">
        <v>13</v>
      </c>
      <c r="AI227">
        <v>17</v>
      </c>
      <c r="AJ227">
        <v>14</v>
      </c>
      <c r="AK227">
        <v>13</v>
      </c>
      <c r="AL227">
        <v>10</v>
      </c>
      <c r="AM227">
        <v>12</v>
      </c>
      <c r="AN227">
        <v>23</v>
      </c>
      <c r="AO227">
        <v>42</v>
      </c>
      <c r="AP227">
        <v>174</v>
      </c>
      <c r="AQ227">
        <v>19</v>
      </c>
      <c r="AR227">
        <v>27</v>
      </c>
      <c r="AS227">
        <v>31</v>
      </c>
      <c r="AU227">
        <v>1227</v>
      </c>
    </row>
    <row r="228" spans="1:47">
      <c r="A228" s="1">
        <v>44078.4375</v>
      </c>
      <c r="B228">
        <v>67</v>
      </c>
      <c r="C228">
        <v>24</v>
      </c>
      <c r="D228">
        <v>35</v>
      </c>
      <c r="E228">
        <v>42</v>
      </c>
      <c r="F228">
        <v>57</v>
      </c>
      <c r="G228">
        <v>64</v>
      </c>
      <c r="H228">
        <v>28</v>
      </c>
      <c r="I228">
        <v>13</v>
      </c>
      <c r="J228">
        <v>28</v>
      </c>
      <c r="K228">
        <v>18</v>
      </c>
      <c r="L228">
        <v>14</v>
      </c>
      <c r="M228">
        <v>10</v>
      </c>
      <c r="N228">
        <v>11</v>
      </c>
      <c r="O228">
        <v>7</v>
      </c>
      <c r="P228">
        <v>40</v>
      </c>
      <c r="Q228">
        <v>24</v>
      </c>
      <c r="R228">
        <v>8</v>
      </c>
      <c r="S228">
        <v>10</v>
      </c>
      <c r="T228">
        <v>14</v>
      </c>
      <c r="U228">
        <v>36</v>
      </c>
      <c r="V228">
        <v>14</v>
      </c>
      <c r="W228">
        <v>30</v>
      </c>
      <c r="X228">
        <v>16</v>
      </c>
      <c r="Y228">
        <v>11</v>
      </c>
      <c r="Z228">
        <v>17</v>
      </c>
      <c r="AA228">
        <v>22</v>
      </c>
      <c r="AB228">
        <v>8</v>
      </c>
      <c r="AC228">
        <v>26</v>
      </c>
      <c r="AD228">
        <v>35</v>
      </c>
      <c r="AE228">
        <v>11</v>
      </c>
      <c r="AF228">
        <v>19</v>
      </c>
      <c r="AG228">
        <v>12</v>
      </c>
      <c r="AH228">
        <v>12</v>
      </c>
      <c r="AI228">
        <v>11</v>
      </c>
      <c r="AJ228">
        <v>10</v>
      </c>
      <c r="AK228">
        <v>9</v>
      </c>
      <c r="AL228">
        <v>12</v>
      </c>
      <c r="AM228">
        <v>7</v>
      </c>
      <c r="AN228">
        <v>12</v>
      </c>
      <c r="AO228">
        <v>35</v>
      </c>
      <c r="AP228">
        <v>176</v>
      </c>
      <c r="AQ228">
        <v>29</v>
      </c>
      <c r="AR228">
        <v>21</v>
      </c>
      <c r="AS228">
        <v>29</v>
      </c>
      <c r="AU228">
        <v>1134</v>
      </c>
    </row>
    <row r="229" spans="1:47">
      <c r="A229" s="1">
        <v>44078.4479166667</v>
      </c>
      <c r="B229">
        <v>64</v>
      </c>
      <c r="C229">
        <v>32</v>
      </c>
      <c r="D229">
        <v>31</v>
      </c>
      <c r="E229">
        <v>41</v>
      </c>
      <c r="F229">
        <v>47</v>
      </c>
      <c r="G229">
        <v>57</v>
      </c>
      <c r="H229">
        <v>24</v>
      </c>
      <c r="I229">
        <v>11</v>
      </c>
      <c r="J229">
        <v>35</v>
      </c>
      <c r="K229">
        <v>10</v>
      </c>
      <c r="L229">
        <v>20</v>
      </c>
      <c r="M229">
        <v>11</v>
      </c>
      <c r="N229">
        <v>24</v>
      </c>
      <c r="O229">
        <v>12</v>
      </c>
      <c r="P229">
        <v>53</v>
      </c>
      <c r="Q229">
        <v>27</v>
      </c>
      <c r="R229">
        <v>5</v>
      </c>
      <c r="S229">
        <v>9</v>
      </c>
      <c r="T229">
        <v>11</v>
      </c>
      <c r="U229">
        <v>37</v>
      </c>
      <c r="V229">
        <v>18</v>
      </c>
      <c r="W229">
        <v>30</v>
      </c>
      <c r="X229">
        <v>10</v>
      </c>
      <c r="Y229">
        <v>13</v>
      </c>
      <c r="Z229">
        <v>22</v>
      </c>
      <c r="AA229">
        <v>16</v>
      </c>
      <c r="AB229">
        <v>10</v>
      </c>
      <c r="AC229">
        <v>20</v>
      </c>
      <c r="AD229">
        <v>33</v>
      </c>
      <c r="AE229">
        <v>16</v>
      </c>
      <c r="AF229">
        <v>23</v>
      </c>
      <c r="AG229">
        <v>10</v>
      </c>
      <c r="AH229">
        <v>15</v>
      </c>
      <c r="AI229">
        <v>8</v>
      </c>
      <c r="AJ229">
        <v>13</v>
      </c>
      <c r="AK229">
        <v>8</v>
      </c>
      <c r="AL229">
        <v>17</v>
      </c>
      <c r="AM229">
        <v>7</v>
      </c>
      <c r="AN229">
        <v>16</v>
      </c>
      <c r="AO229">
        <v>43</v>
      </c>
      <c r="AP229">
        <v>109</v>
      </c>
      <c r="AQ229">
        <v>18</v>
      </c>
      <c r="AR229">
        <v>17</v>
      </c>
      <c r="AS229">
        <v>37</v>
      </c>
      <c r="AU229">
        <v>1090</v>
      </c>
    </row>
    <row r="230" spans="1:47">
      <c r="A230" s="1">
        <v>44078.4583333333</v>
      </c>
      <c r="B230">
        <v>74</v>
      </c>
      <c r="C230">
        <v>26</v>
      </c>
      <c r="D230">
        <v>32</v>
      </c>
      <c r="E230">
        <v>28</v>
      </c>
      <c r="F230">
        <v>39</v>
      </c>
      <c r="G230">
        <v>67</v>
      </c>
      <c r="H230">
        <v>20</v>
      </c>
      <c r="I230">
        <v>9</v>
      </c>
      <c r="J230">
        <v>20</v>
      </c>
      <c r="K230">
        <v>13</v>
      </c>
      <c r="L230">
        <v>13</v>
      </c>
      <c r="M230">
        <v>12</v>
      </c>
      <c r="N230">
        <v>26</v>
      </c>
      <c r="O230">
        <v>13</v>
      </c>
      <c r="P230">
        <v>60</v>
      </c>
      <c r="Q230">
        <v>25</v>
      </c>
      <c r="R230">
        <v>8</v>
      </c>
      <c r="S230">
        <v>14</v>
      </c>
      <c r="T230">
        <v>12</v>
      </c>
      <c r="U230">
        <v>42</v>
      </c>
      <c r="V230">
        <v>18</v>
      </c>
      <c r="W230">
        <v>42</v>
      </c>
      <c r="X230">
        <v>17</v>
      </c>
      <c r="Y230">
        <v>12</v>
      </c>
      <c r="Z230">
        <v>35</v>
      </c>
      <c r="AA230">
        <v>18</v>
      </c>
      <c r="AB230">
        <v>12</v>
      </c>
      <c r="AC230">
        <v>20</v>
      </c>
      <c r="AD230">
        <v>28</v>
      </c>
      <c r="AE230">
        <v>16</v>
      </c>
      <c r="AF230">
        <v>20</v>
      </c>
      <c r="AG230">
        <v>10</v>
      </c>
      <c r="AH230">
        <v>15</v>
      </c>
      <c r="AI230">
        <v>8</v>
      </c>
      <c r="AJ230">
        <v>8</v>
      </c>
      <c r="AK230">
        <v>15</v>
      </c>
      <c r="AL230">
        <v>16</v>
      </c>
      <c r="AM230">
        <v>8</v>
      </c>
      <c r="AN230">
        <v>12</v>
      </c>
      <c r="AO230">
        <v>40</v>
      </c>
      <c r="AP230">
        <v>93</v>
      </c>
      <c r="AQ230">
        <v>17</v>
      </c>
      <c r="AR230">
        <v>13</v>
      </c>
      <c r="AS230">
        <v>32</v>
      </c>
      <c r="AU230">
        <v>1078</v>
      </c>
    </row>
    <row r="231" spans="1:47">
      <c r="A231" s="1">
        <v>44078.46875</v>
      </c>
      <c r="B231">
        <v>61</v>
      </c>
      <c r="C231">
        <v>26</v>
      </c>
      <c r="D231">
        <v>33</v>
      </c>
      <c r="E231">
        <v>38</v>
      </c>
      <c r="F231">
        <v>41</v>
      </c>
      <c r="G231">
        <v>52</v>
      </c>
      <c r="H231">
        <v>15</v>
      </c>
      <c r="I231">
        <v>13</v>
      </c>
      <c r="J231">
        <v>27</v>
      </c>
      <c r="K231">
        <v>14</v>
      </c>
      <c r="L231">
        <v>17</v>
      </c>
      <c r="M231">
        <v>12</v>
      </c>
      <c r="N231">
        <v>24</v>
      </c>
      <c r="O231">
        <v>12</v>
      </c>
      <c r="P231">
        <v>66</v>
      </c>
      <c r="Q231">
        <v>27</v>
      </c>
      <c r="R231">
        <v>10</v>
      </c>
      <c r="S231">
        <v>12</v>
      </c>
      <c r="T231">
        <v>10</v>
      </c>
      <c r="U231">
        <v>37</v>
      </c>
      <c r="V231">
        <v>19</v>
      </c>
      <c r="W231">
        <v>39</v>
      </c>
      <c r="X231">
        <v>18</v>
      </c>
      <c r="Y231">
        <v>13</v>
      </c>
      <c r="Z231">
        <v>28</v>
      </c>
      <c r="AA231">
        <v>15</v>
      </c>
      <c r="AB231">
        <v>14</v>
      </c>
      <c r="AC231">
        <v>31</v>
      </c>
      <c r="AD231">
        <v>36</v>
      </c>
      <c r="AE231">
        <v>26</v>
      </c>
      <c r="AF231">
        <v>21</v>
      </c>
      <c r="AG231">
        <v>11</v>
      </c>
      <c r="AH231">
        <v>4</v>
      </c>
      <c r="AI231">
        <v>15</v>
      </c>
      <c r="AJ231">
        <v>9</v>
      </c>
      <c r="AK231">
        <v>9</v>
      </c>
      <c r="AL231">
        <v>21</v>
      </c>
      <c r="AM231">
        <v>10</v>
      </c>
      <c r="AN231">
        <v>13</v>
      </c>
      <c r="AO231">
        <v>35</v>
      </c>
      <c r="AP231">
        <v>164</v>
      </c>
      <c r="AQ231">
        <v>9</v>
      </c>
      <c r="AR231">
        <v>10</v>
      </c>
      <c r="AS231">
        <v>26</v>
      </c>
      <c r="AU231">
        <v>1143</v>
      </c>
    </row>
    <row r="232" spans="1:47">
      <c r="A232" s="1">
        <v>44078.4791666667</v>
      </c>
      <c r="B232">
        <v>47</v>
      </c>
      <c r="C232">
        <v>18</v>
      </c>
      <c r="D232">
        <v>22</v>
      </c>
      <c r="E232">
        <v>31</v>
      </c>
      <c r="F232">
        <v>33</v>
      </c>
      <c r="G232">
        <v>56</v>
      </c>
      <c r="H232">
        <v>16</v>
      </c>
      <c r="I232">
        <v>12</v>
      </c>
      <c r="J232">
        <v>22</v>
      </c>
      <c r="K232">
        <v>12</v>
      </c>
      <c r="L232">
        <v>18</v>
      </c>
      <c r="M232">
        <v>9</v>
      </c>
      <c r="N232">
        <v>29</v>
      </c>
      <c r="O232">
        <v>20</v>
      </c>
      <c r="P232">
        <v>75</v>
      </c>
      <c r="Q232">
        <v>31</v>
      </c>
      <c r="R232">
        <v>16</v>
      </c>
      <c r="S232">
        <v>13</v>
      </c>
      <c r="T232">
        <v>9</v>
      </c>
      <c r="U232">
        <v>43</v>
      </c>
      <c r="V232">
        <v>12</v>
      </c>
      <c r="W232">
        <v>42</v>
      </c>
      <c r="X232">
        <v>22</v>
      </c>
      <c r="Y232">
        <v>18</v>
      </c>
      <c r="Z232">
        <v>38</v>
      </c>
      <c r="AA232">
        <v>20</v>
      </c>
      <c r="AB232">
        <v>12</v>
      </c>
      <c r="AC232">
        <v>22</v>
      </c>
      <c r="AD232">
        <v>25</v>
      </c>
      <c r="AE232">
        <v>34</v>
      </c>
      <c r="AF232">
        <v>34</v>
      </c>
      <c r="AG232">
        <v>16</v>
      </c>
      <c r="AH232">
        <v>13</v>
      </c>
      <c r="AI232">
        <v>17</v>
      </c>
      <c r="AJ232">
        <v>9</v>
      </c>
      <c r="AK232">
        <v>16</v>
      </c>
      <c r="AL232">
        <v>22</v>
      </c>
      <c r="AM232">
        <v>6</v>
      </c>
      <c r="AN232">
        <v>14</v>
      </c>
      <c r="AO232">
        <v>32</v>
      </c>
      <c r="AP232">
        <v>194</v>
      </c>
      <c r="AQ232">
        <v>14</v>
      </c>
      <c r="AR232">
        <v>9</v>
      </c>
      <c r="AS232">
        <v>29</v>
      </c>
      <c r="AU232">
        <v>1202</v>
      </c>
    </row>
    <row r="233" spans="1:47">
      <c r="A233" s="1">
        <v>44078.4895833333</v>
      </c>
      <c r="B233">
        <v>51</v>
      </c>
      <c r="C233">
        <v>25</v>
      </c>
      <c r="D233">
        <v>21</v>
      </c>
      <c r="E233">
        <v>26</v>
      </c>
      <c r="F233">
        <v>27</v>
      </c>
      <c r="G233">
        <v>51</v>
      </c>
      <c r="H233">
        <v>18</v>
      </c>
      <c r="I233">
        <v>12</v>
      </c>
      <c r="J233">
        <v>27</v>
      </c>
      <c r="K233">
        <v>15</v>
      </c>
      <c r="L233">
        <v>8</v>
      </c>
      <c r="M233">
        <v>8</v>
      </c>
      <c r="N233">
        <v>32</v>
      </c>
      <c r="O233">
        <v>18</v>
      </c>
      <c r="P233">
        <v>89</v>
      </c>
      <c r="Q233">
        <v>28</v>
      </c>
      <c r="R233">
        <v>14</v>
      </c>
      <c r="S233">
        <v>12</v>
      </c>
      <c r="T233">
        <v>11</v>
      </c>
      <c r="U233">
        <v>42</v>
      </c>
      <c r="V233">
        <v>13</v>
      </c>
      <c r="W233">
        <v>32</v>
      </c>
      <c r="X233">
        <v>23</v>
      </c>
      <c r="Y233">
        <v>28</v>
      </c>
      <c r="Z233">
        <v>31</v>
      </c>
      <c r="AA233">
        <v>24</v>
      </c>
      <c r="AB233">
        <v>21</v>
      </c>
      <c r="AC233">
        <v>19</v>
      </c>
      <c r="AD233">
        <v>39</v>
      </c>
      <c r="AE233">
        <v>29</v>
      </c>
      <c r="AF233">
        <v>36</v>
      </c>
      <c r="AG233">
        <v>12</v>
      </c>
      <c r="AH233">
        <v>11</v>
      </c>
      <c r="AI233">
        <v>6</v>
      </c>
      <c r="AJ233">
        <v>12</v>
      </c>
      <c r="AK233">
        <v>12</v>
      </c>
      <c r="AL233">
        <v>22</v>
      </c>
      <c r="AM233">
        <v>15</v>
      </c>
      <c r="AN233">
        <v>16</v>
      </c>
      <c r="AO233">
        <v>22</v>
      </c>
      <c r="AP233">
        <v>81</v>
      </c>
      <c r="AQ233">
        <v>11</v>
      </c>
      <c r="AR233">
        <v>12</v>
      </c>
      <c r="AS233">
        <v>27</v>
      </c>
      <c r="AU233">
        <v>1089</v>
      </c>
    </row>
    <row r="234" spans="1:47">
      <c r="A234" s="1">
        <v>44078.5</v>
      </c>
      <c r="B234">
        <v>42</v>
      </c>
      <c r="C234">
        <v>17</v>
      </c>
      <c r="D234">
        <v>31</v>
      </c>
      <c r="E234">
        <v>26</v>
      </c>
      <c r="F234">
        <v>35</v>
      </c>
      <c r="G234">
        <v>59</v>
      </c>
      <c r="H234">
        <v>18</v>
      </c>
      <c r="I234">
        <v>9</v>
      </c>
      <c r="J234">
        <v>26</v>
      </c>
      <c r="K234">
        <v>9</v>
      </c>
      <c r="L234">
        <v>12</v>
      </c>
      <c r="M234">
        <v>12</v>
      </c>
      <c r="N234">
        <v>42</v>
      </c>
      <c r="O234">
        <v>50</v>
      </c>
      <c r="P234">
        <v>74</v>
      </c>
      <c r="Q234">
        <v>53</v>
      </c>
      <c r="R234">
        <v>10</v>
      </c>
      <c r="S234">
        <v>14</v>
      </c>
      <c r="T234">
        <v>16</v>
      </c>
      <c r="U234">
        <v>42</v>
      </c>
      <c r="V234">
        <v>14</v>
      </c>
      <c r="W234">
        <v>34</v>
      </c>
      <c r="X234">
        <v>20</v>
      </c>
      <c r="Y234">
        <v>23</v>
      </c>
      <c r="Z234">
        <v>29</v>
      </c>
      <c r="AA234">
        <v>28</v>
      </c>
      <c r="AB234">
        <v>28</v>
      </c>
      <c r="AC234">
        <v>24</v>
      </c>
      <c r="AD234">
        <v>35</v>
      </c>
      <c r="AE234">
        <v>37</v>
      </c>
      <c r="AF234">
        <v>58</v>
      </c>
      <c r="AG234">
        <v>19</v>
      </c>
      <c r="AH234">
        <v>10</v>
      </c>
      <c r="AI234">
        <v>9</v>
      </c>
      <c r="AJ234">
        <v>10</v>
      </c>
      <c r="AK234">
        <v>9</v>
      </c>
      <c r="AL234">
        <v>27</v>
      </c>
      <c r="AM234">
        <v>8</v>
      </c>
      <c r="AN234">
        <v>18</v>
      </c>
      <c r="AO234">
        <v>25</v>
      </c>
      <c r="AP234">
        <v>81</v>
      </c>
      <c r="AQ234">
        <v>12</v>
      </c>
      <c r="AR234">
        <v>11</v>
      </c>
      <c r="AS234">
        <v>30</v>
      </c>
      <c r="AU234">
        <v>1196</v>
      </c>
    </row>
    <row r="235" spans="1:47">
      <c r="A235" s="1">
        <v>44078.5104166667</v>
      </c>
      <c r="B235">
        <v>52</v>
      </c>
      <c r="C235">
        <v>22</v>
      </c>
      <c r="D235">
        <v>23</v>
      </c>
      <c r="E235">
        <v>26</v>
      </c>
      <c r="F235">
        <v>34</v>
      </c>
      <c r="G235">
        <v>38</v>
      </c>
      <c r="H235">
        <v>16</v>
      </c>
      <c r="I235">
        <v>13</v>
      </c>
      <c r="J235">
        <v>37</v>
      </c>
      <c r="K235">
        <v>8</v>
      </c>
      <c r="L235">
        <v>23</v>
      </c>
      <c r="M235">
        <v>13</v>
      </c>
      <c r="N235">
        <v>43</v>
      </c>
      <c r="O235">
        <v>70</v>
      </c>
      <c r="P235">
        <v>106</v>
      </c>
      <c r="Q235">
        <v>53</v>
      </c>
      <c r="R235">
        <v>10</v>
      </c>
      <c r="S235">
        <v>7</v>
      </c>
      <c r="T235">
        <v>18</v>
      </c>
      <c r="U235">
        <v>38</v>
      </c>
      <c r="V235">
        <v>10</v>
      </c>
      <c r="W235">
        <v>30</v>
      </c>
      <c r="X235">
        <v>21</v>
      </c>
      <c r="Y235">
        <v>22</v>
      </c>
      <c r="Z235">
        <v>30</v>
      </c>
      <c r="AA235">
        <v>35</v>
      </c>
      <c r="AB235">
        <v>27</v>
      </c>
      <c r="AC235">
        <v>33</v>
      </c>
      <c r="AD235">
        <v>36</v>
      </c>
      <c r="AE235">
        <v>23</v>
      </c>
      <c r="AF235">
        <v>59</v>
      </c>
      <c r="AG235">
        <v>16</v>
      </c>
      <c r="AH235">
        <v>10</v>
      </c>
      <c r="AI235">
        <v>21</v>
      </c>
      <c r="AJ235">
        <v>19</v>
      </c>
      <c r="AK235">
        <v>12</v>
      </c>
      <c r="AL235">
        <v>24</v>
      </c>
      <c r="AM235">
        <v>12</v>
      </c>
      <c r="AN235">
        <v>16</v>
      </c>
      <c r="AO235">
        <v>34</v>
      </c>
      <c r="AP235">
        <v>66</v>
      </c>
      <c r="AQ235">
        <v>19</v>
      </c>
      <c r="AR235">
        <v>19</v>
      </c>
      <c r="AS235">
        <v>19</v>
      </c>
      <c r="AU235">
        <v>1263</v>
      </c>
    </row>
    <row r="236" spans="1:47">
      <c r="A236" s="1">
        <v>44078.5208333333</v>
      </c>
      <c r="B236">
        <v>51</v>
      </c>
      <c r="C236">
        <v>18</v>
      </c>
      <c r="D236">
        <v>31</v>
      </c>
      <c r="E236">
        <v>30</v>
      </c>
      <c r="F236">
        <v>29</v>
      </c>
      <c r="G236">
        <v>57</v>
      </c>
      <c r="H236">
        <v>21</v>
      </c>
      <c r="I236">
        <v>13</v>
      </c>
      <c r="J236">
        <v>39</v>
      </c>
      <c r="K236">
        <v>14</v>
      </c>
      <c r="L236">
        <v>13</v>
      </c>
      <c r="M236">
        <v>12</v>
      </c>
      <c r="N236">
        <v>48</v>
      </c>
      <c r="O236">
        <v>36</v>
      </c>
      <c r="P236">
        <v>92</v>
      </c>
      <c r="Q236">
        <v>52</v>
      </c>
      <c r="R236">
        <v>10</v>
      </c>
      <c r="S236">
        <v>11</v>
      </c>
      <c r="T236">
        <v>16</v>
      </c>
      <c r="U236">
        <v>35</v>
      </c>
      <c r="V236">
        <v>11</v>
      </c>
      <c r="W236">
        <v>35</v>
      </c>
      <c r="X236">
        <v>18</v>
      </c>
      <c r="Y236">
        <v>20</v>
      </c>
      <c r="Z236">
        <v>26</v>
      </c>
      <c r="AA236">
        <v>32</v>
      </c>
      <c r="AB236">
        <v>20</v>
      </c>
      <c r="AC236">
        <v>31</v>
      </c>
      <c r="AD236">
        <v>29</v>
      </c>
      <c r="AE236">
        <v>24</v>
      </c>
      <c r="AF236">
        <v>44</v>
      </c>
      <c r="AG236">
        <v>20</v>
      </c>
      <c r="AH236">
        <v>11</v>
      </c>
      <c r="AI236">
        <v>8</v>
      </c>
      <c r="AJ236">
        <v>17</v>
      </c>
      <c r="AK236">
        <v>16</v>
      </c>
      <c r="AL236">
        <v>43</v>
      </c>
      <c r="AM236">
        <v>15</v>
      </c>
      <c r="AN236">
        <v>17</v>
      </c>
      <c r="AO236">
        <v>24</v>
      </c>
      <c r="AP236">
        <v>129</v>
      </c>
      <c r="AQ236">
        <v>13</v>
      </c>
      <c r="AR236">
        <v>10</v>
      </c>
      <c r="AS236">
        <v>29</v>
      </c>
      <c r="AU236">
        <v>1270</v>
      </c>
    </row>
    <row r="237" spans="1:47">
      <c r="A237" s="1">
        <v>44078.53125</v>
      </c>
      <c r="B237">
        <v>58</v>
      </c>
      <c r="C237">
        <v>25</v>
      </c>
      <c r="D237">
        <v>29</v>
      </c>
      <c r="E237">
        <v>32</v>
      </c>
      <c r="F237">
        <v>37</v>
      </c>
      <c r="G237">
        <v>55</v>
      </c>
      <c r="H237">
        <v>23</v>
      </c>
      <c r="I237">
        <v>10</v>
      </c>
      <c r="J237">
        <v>33</v>
      </c>
      <c r="K237">
        <v>11</v>
      </c>
      <c r="L237">
        <v>10</v>
      </c>
      <c r="M237">
        <v>11</v>
      </c>
      <c r="N237">
        <v>49</v>
      </c>
      <c r="O237">
        <v>36</v>
      </c>
      <c r="P237">
        <v>92</v>
      </c>
      <c r="Q237">
        <v>70</v>
      </c>
      <c r="R237">
        <v>14</v>
      </c>
      <c r="S237">
        <v>13</v>
      </c>
      <c r="T237">
        <v>16</v>
      </c>
      <c r="U237">
        <v>36</v>
      </c>
      <c r="V237">
        <v>9</v>
      </c>
      <c r="W237">
        <v>42</v>
      </c>
      <c r="X237">
        <v>33</v>
      </c>
      <c r="Y237">
        <v>20</v>
      </c>
      <c r="Z237">
        <v>21</v>
      </c>
      <c r="AA237">
        <v>32</v>
      </c>
      <c r="AB237">
        <v>23</v>
      </c>
      <c r="AC237">
        <v>36</v>
      </c>
      <c r="AD237">
        <v>39</v>
      </c>
      <c r="AE237">
        <v>14</v>
      </c>
      <c r="AF237">
        <v>71</v>
      </c>
      <c r="AG237">
        <v>18</v>
      </c>
      <c r="AH237">
        <v>9</v>
      </c>
      <c r="AI237">
        <v>18</v>
      </c>
      <c r="AJ237">
        <v>15</v>
      </c>
      <c r="AK237">
        <v>8</v>
      </c>
      <c r="AL237">
        <v>38</v>
      </c>
      <c r="AM237">
        <v>11</v>
      </c>
      <c r="AN237">
        <v>13</v>
      </c>
      <c r="AO237">
        <v>28</v>
      </c>
      <c r="AP237">
        <v>108</v>
      </c>
      <c r="AQ237">
        <v>14</v>
      </c>
      <c r="AR237">
        <v>9</v>
      </c>
      <c r="AS237">
        <v>24</v>
      </c>
      <c r="AU237">
        <v>1313</v>
      </c>
    </row>
    <row r="238" spans="1:47">
      <c r="A238" s="1">
        <v>44078.5416666667</v>
      </c>
      <c r="B238">
        <v>46</v>
      </c>
      <c r="C238">
        <v>23</v>
      </c>
      <c r="D238">
        <v>28</v>
      </c>
      <c r="E238">
        <v>32</v>
      </c>
      <c r="F238">
        <v>37</v>
      </c>
      <c r="G238">
        <v>48</v>
      </c>
      <c r="H238">
        <v>25</v>
      </c>
      <c r="I238">
        <v>11</v>
      </c>
      <c r="J238">
        <v>25</v>
      </c>
      <c r="K238">
        <v>14</v>
      </c>
      <c r="L238">
        <v>18</v>
      </c>
      <c r="M238">
        <v>11</v>
      </c>
      <c r="N238">
        <v>56</v>
      </c>
      <c r="O238">
        <v>27</v>
      </c>
      <c r="P238">
        <v>113</v>
      </c>
      <c r="Q238">
        <v>82</v>
      </c>
      <c r="R238">
        <v>14</v>
      </c>
      <c r="S238">
        <v>12</v>
      </c>
      <c r="T238">
        <v>22</v>
      </c>
      <c r="U238">
        <v>38</v>
      </c>
      <c r="V238">
        <v>12</v>
      </c>
      <c r="W238">
        <v>38</v>
      </c>
      <c r="X238">
        <v>35</v>
      </c>
      <c r="Y238">
        <v>21</v>
      </c>
      <c r="Z238">
        <v>30</v>
      </c>
      <c r="AA238">
        <v>29</v>
      </c>
      <c r="AB238">
        <v>28</v>
      </c>
      <c r="AC238">
        <v>27</v>
      </c>
      <c r="AD238">
        <v>39</v>
      </c>
      <c r="AE238">
        <v>25</v>
      </c>
      <c r="AF238">
        <v>67</v>
      </c>
      <c r="AG238">
        <v>12</v>
      </c>
      <c r="AH238">
        <v>13</v>
      </c>
      <c r="AI238">
        <v>13</v>
      </c>
      <c r="AJ238">
        <v>17</v>
      </c>
      <c r="AK238">
        <v>25</v>
      </c>
      <c r="AL238">
        <v>40</v>
      </c>
      <c r="AM238">
        <v>13</v>
      </c>
      <c r="AN238">
        <v>16</v>
      </c>
      <c r="AO238">
        <v>42</v>
      </c>
      <c r="AP238">
        <v>199</v>
      </c>
      <c r="AQ238">
        <v>12</v>
      </c>
      <c r="AR238">
        <v>11</v>
      </c>
      <c r="AS238">
        <v>25</v>
      </c>
      <c r="AU238">
        <v>1471</v>
      </c>
    </row>
    <row r="239" spans="1:47">
      <c r="A239" s="1">
        <v>44078.5520833333</v>
      </c>
      <c r="B239">
        <v>53</v>
      </c>
      <c r="C239">
        <v>17</v>
      </c>
      <c r="D239">
        <v>31</v>
      </c>
      <c r="E239">
        <v>40</v>
      </c>
      <c r="F239">
        <v>30</v>
      </c>
      <c r="G239">
        <v>56</v>
      </c>
      <c r="H239">
        <v>28</v>
      </c>
      <c r="I239">
        <v>10</v>
      </c>
      <c r="J239">
        <v>37</v>
      </c>
      <c r="K239">
        <v>20</v>
      </c>
      <c r="L239">
        <v>19</v>
      </c>
      <c r="M239">
        <v>11</v>
      </c>
      <c r="N239">
        <v>63</v>
      </c>
      <c r="O239">
        <v>26</v>
      </c>
      <c r="P239">
        <v>97</v>
      </c>
      <c r="Q239">
        <v>94</v>
      </c>
      <c r="R239">
        <v>14</v>
      </c>
      <c r="S239">
        <v>12</v>
      </c>
      <c r="T239">
        <v>20</v>
      </c>
      <c r="U239">
        <v>35</v>
      </c>
      <c r="V239">
        <v>11</v>
      </c>
      <c r="W239">
        <v>31</v>
      </c>
      <c r="X239">
        <v>34</v>
      </c>
      <c r="Y239">
        <v>24</v>
      </c>
      <c r="Z239">
        <v>36</v>
      </c>
      <c r="AA239">
        <v>31</v>
      </c>
      <c r="AB239">
        <v>18</v>
      </c>
      <c r="AC239">
        <v>31</v>
      </c>
      <c r="AD239">
        <v>43</v>
      </c>
      <c r="AE239">
        <v>16</v>
      </c>
      <c r="AF239">
        <v>78</v>
      </c>
      <c r="AG239">
        <v>20</v>
      </c>
      <c r="AH239">
        <v>14</v>
      </c>
      <c r="AI239">
        <v>11</v>
      </c>
      <c r="AJ239">
        <v>18</v>
      </c>
      <c r="AK239">
        <v>16</v>
      </c>
      <c r="AL239">
        <v>41</v>
      </c>
      <c r="AM239">
        <v>11</v>
      </c>
      <c r="AN239">
        <v>15</v>
      </c>
      <c r="AO239">
        <v>40</v>
      </c>
      <c r="AP239">
        <v>210</v>
      </c>
      <c r="AQ239">
        <v>19</v>
      </c>
      <c r="AR239">
        <v>16</v>
      </c>
      <c r="AS239">
        <v>36</v>
      </c>
      <c r="AU239">
        <v>1533</v>
      </c>
    </row>
    <row r="240" spans="1:47">
      <c r="A240" s="1">
        <v>44078.5625</v>
      </c>
      <c r="B240">
        <v>62</v>
      </c>
      <c r="C240">
        <v>24</v>
      </c>
      <c r="D240">
        <v>29</v>
      </c>
      <c r="E240">
        <v>30</v>
      </c>
      <c r="F240">
        <v>32</v>
      </c>
      <c r="G240">
        <v>45</v>
      </c>
      <c r="H240">
        <v>14</v>
      </c>
      <c r="I240">
        <v>12</v>
      </c>
      <c r="J240">
        <v>39</v>
      </c>
      <c r="K240">
        <v>20</v>
      </c>
      <c r="L240">
        <v>25</v>
      </c>
      <c r="M240">
        <v>10</v>
      </c>
      <c r="N240">
        <v>76</v>
      </c>
      <c r="O240">
        <v>16</v>
      </c>
      <c r="P240">
        <v>109</v>
      </c>
      <c r="Q240">
        <v>103</v>
      </c>
      <c r="R240">
        <v>10</v>
      </c>
      <c r="S240">
        <v>6</v>
      </c>
      <c r="T240">
        <v>19</v>
      </c>
      <c r="U240">
        <v>39</v>
      </c>
      <c r="V240">
        <v>13</v>
      </c>
      <c r="W240">
        <v>39</v>
      </c>
      <c r="X240">
        <v>36</v>
      </c>
      <c r="Y240">
        <v>29</v>
      </c>
      <c r="Z240">
        <v>33</v>
      </c>
      <c r="AA240">
        <v>32</v>
      </c>
      <c r="AB240">
        <v>32</v>
      </c>
      <c r="AC240">
        <v>29</v>
      </c>
      <c r="AD240">
        <v>37</v>
      </c>
      <c r="AE240">
        <v>18</v>
      </c>
      <c r="AF240">
        <v>90</v>
      </c>
      <c r="AG240">
        <v>16</v>
      </c>
      <c r="AH240">
        <v>14</v>
      </c>
      <c r="AI240">
        <v>11</v>
      </c>
      <c r="AJ240">
        <v>14</v>
      </c>
      <c r="AK240">
        <v>33</v>
      </c>
      <c r="AL240">
        <v>52</v>
      </c>
      <c r="AM240">
        <v>13</v>
      </c>
      <c r="AN240">
        <v>10</v>
      </c>
      <c r="AO240">
        <v>38</v>
      </c>
      <c r="AP240">
        <v>167</v>
      </c>
      <c r="AQ240">
        <v>16</v>
      </c>
      <c r="AR240">
        <v>14</v>
      </c>
      <c r="AS240">
        <v>24</v>
      </c>
      <c r="AU240">
        <v>1530</v>
      </c>
    </row>
    <row r="241" spans="1:47">
      <c r="A241" s="1">
        <v>44078.5729166667</v>
      </c>
      <c r="B241">
        <v>61</v>
      </c>
      <c r="C241">
        <v>21</v>
      </c>
      <c r="D241">
        <v>35</v>
      </c>
      <c r="E241">
        <v>32</v>
      </c>
      <c r="F241">
        <v>33</v>
      </c>
      <c r="G241">
        <v>56</v>
      </c>
      <c r="H241">
        <v>27</v>
      </c>
      <c r="I241">
        <v>6</v>
      </c>
      <c r="J241">
        <v>38</v>
      </c>
      <c r="K241">
        <v>17</v>
      </c>
      <c r="L241">
        <v>17</v>
      </c>
      <c r="M241">
        <v>11</v>
      </c>
      <c r="N241">
        <v>78</v>
      </c>
      <c r="O241">
        <v>16</v>
      </c>
      <c r="P241">
        <v>94</v>
      </c>
      <c r="Q241">
        <v>106</v>
      </c>
      <c r="R241">
        <v>12</v>
      </c>
      <c r="S241">
        <v>11</v>
      </c>
      <c r="T241">
        <v>21</v>
      </c>
      <c r="U241">
        <v>30</v>
      </c>
      <c r="V241">
        <v>14</v>
      </c>
      <c r="W241">
        <v>55</v>
      </c>
      <c r="X241">
        <v>42</v>
      </c>
      <c r="Y241">
        <v>30</v>
      </c>
      <c r="Z241">
        <v>22</v>
      </c>
      <c r="AA241">
        <v>28</v>
      </c>
      <c r="AB241">
        <v>24</v>
      </c>
      <c r="AC241">
        <v>30</v>
      </c>
      <c r="AD241">
        <v>36</v>
      </c>
      <c r="AE241">
        <v>20</v>
      </c>
      <c r="AF241">
        <v>82</v>
      </c>
      <c r="AG241">
        <v>21</v>
      </c>
      <c r="AH241">
        <v>8</v>
      </c>
      <c r="AI241">
        <v>11</v>
      </c>
      <c r="AJ241">
        <v>17</v>
      </c>
      <c r="AK241">
        <v>16</v>
      </c>
      <c r="AL241">
        <v>55</v>
      </c>
      <c r="AM241">
        <v>10</v>
      </c>
      <c r="AN241">
        <v>11</v>
      </c>
      <c r="AO241">
        <v>30</v>
      </c>
      <c r="AP241">
        <v>184</v>
      </c>
      <c r="AQ241">
        <v>18</v>
      </c>
      <c r="AR241">
        <v>16</v>
      </c>
      <c r="AS241">
        <v>19</v>
      </c>
      <c r="AU241">
        <v>1521</v>
      </c>
    </row>
    <row r="242" spans="1:47">
      <c r="A242" s="1">
        <v>44078.5833333333</v>
      </c>
      <c r="B242">
        <v>62</v>
      </c>
      <c r="C242">
        <v>19</v>
      </c>
      <c r="D242">
        <v>44</v>
      </c>
      <c r="E242">
        <v>28</v>
      </c>
      <c r="F242">
        <v>32</v>
      </c>
      <c r="G242">
        <v>52</v>
      </c>
      <c r="H242">
        <v>26</v>
      </c>
      <c r="I242">
        <v>12</v>
      </c>
      <c r="J242">
        <v>39</v>
      </c>
      <c r="K242">
        <v>15</v>
      </c>
      <c r="L242">
        <v>23</v>
      </c>
      <c r="M242">
        <v>13</v>
      </c>
      <c r="N242">
        <v>81</v>
      </c>
      <c r="O242">
        <v>27</v>
      </c>
      <c r="P242">
        <v>110</v>
      </c>
      <c r="Q242">
        <v>125</v>
      </c>
      <c r="R242">
        <v>13</v>
      </c>
      <c r="S242">
        <v>11</v>
      </c>
      <c r="T242">
        <v>10</v>
      </c>
      <c r="U242">
        <v>34</v>
      </c>
      <c r="V242">
        <v>15</v>
      </c>
      <c r="W242">
        <v>69</v>
      </c>
      <c r="X242">
        <v>38</v>
      </c>
      <c r="Y242">
        <v>28</v>
      </c>
      <c r="Z242">
        <v>28</v>
      </c>
      <c r="AA242">
        <v>38</v>
      </c>
      <c r="AB242">
        <v>30</v>
      </c>
      <c r="AC242">
        <v>29</v>
      </c>
      <c r="AD242">
        <v>38</v>
      </c>
      <c r="AE242">
        <v>26</v>
      </c>
      <c r="AF242">
        <v>88</v>
      </c>
      <c r="AG242">
        <v>19</v>
      </c>
      <c r="AH242">
        <v>9</v>
      </c>
      <c r="AI242">
        <v>15</v>
      </c>
      <c r="AJ242">
        <v>14</v>
      </c>
      <c r="AK242">
        <v>24</v>
      </c>
      <c r="AL242">
        <v>65</v>
      </c>
      <c r="AM242">
        <v>11</v>
      </c>
      <c r="AN242">
        <v>16</v>
      </c>
      <c r="AO242">
        <v>29</v>
      </c>
      <c r="AP242">
        <v>206</v>
      </c>
      <c r="AQ242">
        <v>15</v>
      </c>
      <c r="AR242">
        <v>18</v>
      </c>
      <c r="AS242">
        <v>18</v>
      </c>
      <c r="AU242">
        <v>1662</v>
      </c>
    </row>
    <row r="243" spans="1:47">
      <c r="A243" s="1">
        <v>44078.59375</v>
      </c>
      <c r="B243">
        <v>41</v>
      </c>
      <c r="C243">
        <v>24</v>
      </c>
      <c r="D243">
        <v>33</v>
      </c>
      <c r="E243">
        <v>31</v>
      </c>
      <c r="F243">
        <v>41</v>
      </c>
      <c r="G243">
        <v>49</v>
      </c>
      <c r="H243">
        <v>24</v>
      </c>
      <c r="I243">
        <v>8</v>
      </c>
      <c r="J243">
        <v>37</v>
      </c>
      <c r="K243">
        <v>9</v>
      </c>
      <c r="L243">
        <v>26</v>
      </c>
      <c r="M243">
        <v>9</v>
      </c>
      <c r="N243">
        <v>94</v>
      </c>
      <c r="O243">
        <v>31</v>
      </c>
      <c r="P243">
        <v>63</v>
      </c>
      <c r="Q243">
        <v>83</v>
      </c>
      <c r="R243">
        <v>13</v>
      </c>
      <c r="S243">
        <v>17</v>
      </c>
      <c r="T243">
        <v>22</v>
      </c>
      <c r="U243">
        <v>32</v>
      </c>
      <c r="V243">
        <v>7</v>
      </c>
      <c r="W243">
        <v>76</v>
      </c>
      <c r="X243">
        <v>41</v>
      </c>
      <c r="Y243">
        <v>33</v>
      </c>
      <c r="Z243">
        <v>27</v>
      </c>
      <c r="AA243">
        <v>34</v>
      </c>
      <c r="AB243">
        <v>25</v>
      </c>
      <c r="AC243">
        <v>35</v>
      </c>
      <c r="AD243">
        <v>30</v>
      </c>
      <c r="AE243">
        <v>25</v>
      </c>
      <c r="AF243">
        <v>75</v>
      </c>
      <c r="AG243">
        <v>25</v>
      </c>
      <c r="AH243">
        <v>11</v>
      </c>
      <c r="AI243">
        <v>13</v>
      </c>
      <c r="AJ243">
        <v>23</v>
      </c>
      <c r="AK243">
        <v>24</v>
      </c>
      <c r="AL243">
        <v>67</v>
      </c>
      <c r="AM243">
        <v>15</v>
      </c>
      <c r="AN243">
        <v>15</v>
      </c>
      <c r="AO243">
        <v>25</v>
      </c>
      <c r="AP243">
        <v>157</v>
      </c>
      <c r="AQ243">
        <v>24</v>
      </c>
      <c r="AR243">
        <v>14</v>
      </c>
      <c r="AS243">
        <v>22</v>
      </c>
      <c r="AU243">
        <v>1530</v>
      </c>
    </row>
    <row r="244" spans="1:47">
      <c r="A244" s="1">
        <v>44078.6041666667</v>
      </c>
      <c r="B244">
        <v>50</v>
      </c>
      <c r="C244">
        <v>15</v>
      </c>
      <c r="D244">
        <v>31</v>
      </c>
      <c r="E244">
        <v>27</v>
      </c>
      <c r="F244">
        <v>29</v>
      </c>
      <c r="G244">
        <v>55</v>
      </c>
      <c r="H244">
        <v>30</v>
      </c>
      <c r="I244">
        <v>8</v>
      </c>
      <c r="J244">
        <v>31</v>
      </c>
      <c r="K244">
        <v>13</v>
      </c>
      <c r="L244">
        <v>20</v>
      </c>
      <c r="M244">
        <v>13</v>
      </c>
      <c r="N244">
        <v>93</v>
      </c>
      <c r="O244">
        <v>28</v>
      </c>
      <c r="P244">
        <v>98</v>
      </c>
      <c r="Q244">
        <v>123</v>
      </c>
      <c r="R244">
        <v>14</v>
      </c>
      <c r="S244">
        <v>8</v>
      </c>
      <c r="T244">
        <v>22</v>
      </c>
      <c r="U244">
        <v>40</v>
      </c>
      <c r="V244">
        <v>12</v>
      </c>
      <c r="W244">
        <v>55</v>
      </c>
      <c r="X244">
        <v>35</v>
      </c>
      <c r="Y244">
        <v>40</v>
      </c>
      <c r="Z244">
        <v>23</v>
      </c>
      <c r="AA244">
        <v>29</v>
      </c>
      <c r="AB244">
        <v>25</v>
      </c>
      <c r="AC244">
        <v>32</v>
      </c>
      <c r="AD244">
        <v>34</v>
      </c>
      <c r="AE244">
        <v>28</v>
      </c>
      <c r="AF244">
        <v>88</v>
      </c>
      <c r="AG244">
        <v>21</v>
      </c>
      <c r="AH244">
        <v>9</v>
      </c>
      <c r="AI244">
        <v>12</v>
      </c>
      <c r="AJ244">
        <v>22</v>
      </c>
      <c r="AK244">
        <v>33</v>
      </c>
      <c r="AL244">
        <v>66</v>
      </c>
      <c r="AM244">
        <v>6</v>
      </c>
      <c r="AN244">
        <v>16</v>
      </c>
      <c r="AO244">
        <v>38</v>
      </c>
      <c r="AP244">
        <v>132</v>
      </c>
      <c r="AQ244">
        <v>13</v>
      </c>
      <c r="AR244">
        <v>18</v>
      </c>
      <c r="AS244">
        <v>28</v>
      </c>
      <c r="AU244">
        <v>1563</v>
      </c>
    </row>
    <row r="245" spans="1:47">
      <c r="A245" s="1">
        <v>44078.6145833333</v>
      </c>
      <c r="B245">
        <v>38</v>
      </c>
      <c r="C245">
        <v>13</v>
      </c>
      <c r="D245">
        <v>26</v>
      </c>
      <c r="E245">
        <v>26</v>
      </c>
      <c r="F245">
        <v>32</v>
      </c>
      <c r="G245">
        <v>51</v>
      </c>
      <c r="H245">
        <v>18</v>
      </c>
      <c r="I245">
        <v>8</v>
      </c>
      <c r="J245">
        <v>31</v>
      </c>
      <c r="K245">
        <v>17</v>
      </c>
      <c r="L245">
        <v>15</v>
      </c>
      <c r="M245">
        <v>10</v>
      </c>
      <c r="N245">
        <v>102</v>
      </c>
      <c r="O245">
        <v>28</v>
      </c>
      <c r="P245">
        <v>110</v>
      </c>
      <c r="Q245">
        <v>116</v>
      </c>
      <c r="R245">
        <v>12</v>
      </c>
      <c r="S245">
        <v>13</v>
      </c>
      <c r="T245">
        <v>20</v>
      </c>
      <c r="U245">
        <v>36</v>
      </c>
      <c r="V245">
        <v>8</v>
      </c>
      <c r="W245">
        <v>59</v>
      </c>
      <c r="X245">
        <v>41</v>
      </c>
      <c r="Y245">
        <v>37</v>
      </c>
      <c r="Z245">
        <v>37</v>
      </c>
      <c r="AA245">
        <v>30</v>
      </c>
      <c r="AB245">
        <v>30</v>
      </c>
      <c r="AC245">
        <v>30</v>
      </c>
      <c r="AD245">
        <v>33</v>
      </c>
      <c r="AE245">
        <v>28</v>
      </c>
      <c r="AF245">
        <v>109</v>
      </c>
      <c r="AG245">
        <v>15</v>
      </c>
      <c r="AH245">
        <v>9</v>
      </c>
      <c r="AI245">
        <v>5</v>
      </c>
      <c r="AJ245">
        <v>29</v>
      </c>
      <c r="AK245">
        <v>24</v>
      </c>
      <c r="AL245">
        <v>74</v>
      </c>
      <c r="AM245">
        <v>12</v>
      </c>
      <c r="AN245">
        <v>11</v>
      </c>
      <c r="AO245">
        <v>38</v>
      </c>
      <c r="AP245">
        <v>108</v>
      </c>
      <c r="AQ245">
        <v>20</v>
      </c>
      <c r="AR245">
        <v>15</v>
      </c>
      <c r="AS245">
        <v>25</v>
      </c>
      <c r="AU245">
        <v>1549</v>
      </c>
    </row>
    <row r="246" spans="1:47">
      <c r="A246" s="1">
        <v>44078.625</v>
      </c>
      <c r="B246">
        <v>46</v>
      </c>
      <c r="C246">
        <v>19</v>
      </c>
      <c r="D246">
        <v>34</v>
      </c>
      <c r="E246">
        <v>28</v>
      </c>
      <c r="F246">
        <v>24</v>
      </c>
      <c r="G246">
        <v>57</v>
      </c>
      <c r="H246">
        <v>21</v>
      </c>
      <c r="I246">
        <v>9</v>
      </c>
      <c r="J246">
        <v>37</v>
      </c>
      <c r="K246">
        <v>14</v>
      </c>
      <c r="L246">
        <v>20</v>
      </c>
      <c r="M246">
        <v>13</v>
      </c>
      <c r="N246">
        <v>119</v>
      </c>
      <c r="O246">
        <v>35</v>
      </c>
      <c r="P246">
        <v>103</v>
      </c>
      <c r="Q246">
        <v>130</v>
      </c>
      <c r="R246">
        <v>6</v>
      </c>
      <c r="S246">
        <v>8</v>
      </c>
      <c r="T246">
        <v>34</v>
      </c>
      <c r="U246">
        <v>38</v>
      </c>
      <c r="V246">
        <v>8</v>
      </c>
      <c r="W246">
        <v>57</v>
      </c>
      <c r="X246">
        <v>42</v>
      </c>
      <c r="Y246">
        <v>29</v>
      </c>
      <c r="Z246">
        <v>42</v>
      </c>
      <c r="AA246">
        <v>37</v>
      </c>
      <c r="AB246">
        <v>29</v>
      </c>
      <c r="AC246">
        <v>35</v>
      </c>
      <c r="AD246">
        <v>34</v>
      </c>
      <c r="AE246">
        <v>31</v>
      </c>
      <c r="AF246">
        <v>64</v>
      </c>
      <c r="AG246">
        <v>13</v>
      </c>
      <c r="AH246">
        <v>15</v>
      </c>
      <c r="AI246">
        <v>7</v>
      </c>
      <c r="AJ246">
        <v>32</v>
      </c>
      <c r="AK246">
        <v>25</v>
      </c>
      <c r="AL246">
        <v>82</v>
      </c>
      <c r="AM246">
        <v>12</v>
      </c>
      <c r="AN246">
        <v>8</v>
      </c>
      <c r="AO246">
        <v>19</v>
      </c>
      <c r="AP246">
        <v>106</v>
      </c>
      <c r="AQ246">
        <v>9</v>
      </c>
      <c r="AR246">
        <v>7</v>
      </c>
      <c r="AS246">
        <v>27</v>
      </c>
      <c r="AU246">
        <v>1565</v>
      </c>
    </row>
    <row r="247" spans="1:47">
      <c r="A247" s="1">
        <v>44078.6354166667</v>
      </c>
      <c r="B247">
        <v>48</v>
      </c>
      <c r="C247">
        <v>11</v>
      </c>
      <c r="D247">
        <v>27</v>
      </c>
      <c r="E247">
        <v>23</v>
      </c>
      <c r="F247">
        <v>30</v>
      </c>
      <c r="G247">
        <v>58</v>
      </c>
      <c r="H247">
        <v>20</v>
      </c>
      <c r="I247">
        <v>13</v>
      </c>
      <c r="J247">
        <v>38</v>
      </c>
      <c r="K247">
        <v>18</v>
      </c>
      <c r="L247">
        <v>19</v>
      </c>
      <c r="M247">
        <v>12</v>
      </c>
      <c r="N247">
        <v>104</v>
      </c>
      <c r="O247">
        <v>29</v>
      </c>
      <c r="P247">
        <v>45</v>
      </c>
      <c r="Q247">
        <v>114</v>
      </c>
      <c r="R247">
        <v>12</v>
      </c>
      <c r="S247">
        <v>8</v>
      </c>
      <c r="T247">
        <v>37</v>
      </c>
      <c r="U247">
        <v>28</v>
      </c>
      <c r="V247">
        <v>7</v>
      </c>
      <c r="W247">
        <v>56</v>
      </c>
      <c r="X247">
        <v>41</v>
      </c>
      <c r="Y247">
        <v>37</v>
      </c>
      <c r="Z247">
        <v>51</v>
      </c>
      <c r="AA247">
        <v>42</v>
      </c>
      <c r="AB247">
        <v>25</v>
      </c>
      <c r="AC247">
        <v>44</v>
      </c>
      <c r="AD247">
        <v>31</v>
      </c>
      <c r="AE247">
        <v>33</v>
      </c>
      <c r="AF247">
        <v>105</v>
      </c>
      <c r="AG247">
        <v>19</v>
      </c>
      <c r="AH247">
        <v>10</v>
      </c>
      <c r="AI247">
        <v>16</v>
      </c>
      <c r="AJ247">
        <v>29</v>
      </c>
      <c r="AK247">
        <v>35</v>
      </c>
      <c r="AL247">
        <v>80</v>
      </c>
      <c r="AM247">
        <v>4</v>
      </c>
      <c r="AN247">
        <v>9</v>
      </c>
      <c r="AO247">
        <v>30</v>
      </c>
      <c r="AP247">
        <v>233</v>
      </c>
      <c r="AQ247">
        <v>16</v>
      </c>
      <c r="AR247">
        <v>7</v>
      </c>
      <c r="AS247">
        <v>21</v>
      </c>
      <c r="AU247">
        <v>1675</v>
      </c>
    </row>
    <row r="248" spans="1:47">
      <c r="A248" s="1">
        <v>44078.6458333333</v>
      </c>
      <c r="B248">
        <v>42</v>
      </c>
      <c r="C248">
        <v>15</v>
      </c>
      <c r="D248">
        <v>25</v>
      </c>
      <c r="E248">
        <v>20</v>
      </c>
      <c r="F248">
        <v>33</v>
      </c>
      <c r="G248">
        <v>70</v>
      </c>
      <c r="H248">
        <v>22</v>
      </c>
      <c r="I248">
        <v>14</v>
      </c>
      <c r="J248">
        <v>41</v>
      </c>
      <c r="K248">
        <v>15</v>
      </c>
      <c r="L248">
        <v>20</v>
      </c>
      <c r="M248">
        <v>13</v>
      </c>
      <c r="N248">
        <v>127</v>
      </c>
      <c r="O248">
        <v>41</v>
      </c>
      <c r="P248">
        <v>109</v>
      </c>
      <c r="Q248">
        <v>42</v>
      </c>
      <c r="R248">
        <v>16</v>
      </c>
      <c r="S248">
        <v>12</v>
      </c>
      <c r="T248">
        <v>30</v>
      </c>
      <c r="U248">
        <v>50</v>
      </c>
      <c r="V248">
        <v>10</v>
      </c>
      <c r="W248">
        <v>60</v>
      </c>
      <c r="X248">
        <v>46</v>
      </c>
      <c r="Y248">
        <v>50</v>
      </c>
      <c r="Z248">
        <v>32</v>
      </c>
      <c r="AA248">
        <v>35</v>
      </c>
      <c r="AB248">
        <v>29</v>
      </c>
      <c r="AC248">
        <v>34</v>
      </c>
      <c r="AD248">
        <v>32</v>
      </c>
      <c r="AE248">
        <v>32</v>
      </c>
      <c r="AF248">
        <v>118</v>
      </c>
      <c r="AG248">
        <v>19</v>
      </c>
      <c r="AH248">
        <v>18</v>
      </c>
      <c r="AI248">
        <v>16</v>
      </c>
      <c r="AJ248">
        <v>23</v>
      </c>
      <c r="AK248">
        <v>21</v>
      </c>
      <c r="AL248">
        <v>100</v>
      </c>
      <c r="AM248">
        <v>9</v>
      </c>
      <c r="AN248">
        <v>11</v>
      </c>
      <c r="AO248">
        <v>26</v>
      </c>
      <c r="AP248">
        <v>154</v>
      </c>
      <c r="AQ248">
        <v>18</v>
      </c>
      <c r="AR248">
        <v>13</v>
      </c>
      <c r="AS248">
        <v>29</v>
      </c>
      <c r="AU248">
        <v>1692</v>
      </c>
    </row>
    <row r="249" spans="1:47">
      <c r="A249" s="1">
        <v>44078.65625</v>
      </c>
      <c r="B249">
        <v>45</v>
      </c>
      <c r="C249">
        <v>20</v>
      </c>
      <c r="D249">
        <v>31</v>
      </c>
      <c r="E249">
        <v>22</v>
      </c>
      <c r="F249">
        <v>34</v>
      </c>
      <c r="G249">
        <v>64</v>
      </c>
      <c r="H249">
        <v>23</v>
      </c>
      <c r="I249">
        <v>9</v>
      </c>
      <c r="J249">
        <v>31</v>
      </c>
      <c r="K249">
        <v>16</v>
      </c>
      <c r="L249">
        <v>19</v>
      </c>
      <c r="M249">
        <v>8</v>
      </c>
      <c r="N249">
        <v>108</v>
      </c>
      <c r="O249">
        <v>36</v>
      </c>
      <c r="P249">
        <v>116</v>
      </c>
      <c r="Q249">
        <v>139</v>
      </c>
      <c r="R249">
        <v>12</v>
      </c>
      <c r="S249">
        <v>11</v>
      </c>
      <c r="T249">
        <v>26</v>
      </c>
      <c r="U249">
        <v>41</v>
      </c>
      <c r="V249">
        <v>9</v>
      </c>
      <c r="W249">
        <v>60</v>
      </c>
      <c r="X249">
        <v>40</v>
      </c>
      <c r="Y249">
        <v>43</v>
      </c>
      <c r="Z249">
        <v>48</v>
      </c>
      <c r="AA249">
        <v>38</v>
      </c>
      <c r="AB249">
        <v>37</v>
      </c>
      <c r="AC249">
        <v>42</v>
      </c>
      <c r="AD249">
        <v>32</v>
      </c>
      <c r="AE249">
        <v>42</v>
      </c>
      <c r="AF249">
        <v>141</v>
      </c>
      <c r="AG249">
        <v>18</v>
      </c>
      <c r="AH249">
        <v>29</v>
      </c>
      <c r="AI249">
        <v>11</v>
      </c>
      <c r="AJ249">
        <v>20</v>
      </c>
      <c r="AK249">
        <v>37</v>
      </c>
      <c r="AL249">
        <v>97</v>
      </c>
      <c r="AM249">
        <v>8</v>
      </c>
      <c r="AN249">
        <v>17</v>
      </c>
      <c r="AO249">
        <v>30</v>
      </c>
      <c r="AP249">
        <v>68</v>
      </c>
      <c r="AQ249">
        <v>9</v>
      </c>
      <c r="AR249">
        <v>9</v>
      </c>
      <c r="AS249">
        <v>22</v>
      </c>
      <c r="AU249">
        <v>1718</v>
      </c>
    </row>
    <row r="250" spans="1:47">
      <c r="A250" s="1">
        <v>44078.6666666667</v>
      </c>
      <c r="B250">
        <v>50</v>
      </c>
      <c r="C250">
        <v>22</v>
      </c>
      <c r="D250">
        <v>27</v>
      </c>
      <c r="E250">
        <v>25</v>
      </c>
      <c r="F250">
        <v>40</v>
      </c>
      <c r="G250">
        <v>61</v>
      </c>
      <c r="H250">
        <v>23</v>
      </c>
      <c r="I250">
        <v>11</v>
      </c>
      <c r="J250">
        <v>32</v>
      </c>
      <c r="K250">
        <v>18</v>
      </c>
      <c r="L250">
        <v>29</v>
      </c>
      <c r="M250">
        <v>7</v>
      </c>
      <c r="N250">
        <v>44</v>
      </c>
      <c r="O250">
        <v>35</v>
      </c>
      <c r="P250">
        <v>124</v>
      </c>
      <c r="Q250">
        <v>79</v>
      </c>
      <c r="R250">
        <v>9</v>
      </c>
      <c r="S250">
        <v>14</v>
      </c>
      <c r="T250">
        <v>26</v>
      </c>
      <c r="U250">
        <v>36</v>
      </c>
      <c r="V250">
        <v>13</v>
      </c>
      <c r="W250">
        <v>73</v>
      </c>
      <c r="X250">
        <v>43</v>
      </c>
      <c r="Y250">
        <v>42</v>
      </c>
      <c r="Z250">
        <v>44</v>
      </c>
      <c r="AA250">
        <v>41</v>
      </c>
      <c r="AB250">
        <v>35</v>
      </c>
      <c r="AC250">
        <v>47</v>
      </c>
      <c r="AD250">
        <v>41</v>
      </c>
      <c r="AE250">
        <v>38</v>
      </c>
      <c r="AF250">
        <v>55</v>
      </c>
      <c r="AG250">
        <v>14</v>
      </c>
      <c r="AH250">
        <v>19</v>
      </c>
      <c r="AI250">
        <v>11</v>
      </c>
      <c r="AJ250">
        <v>14</v>
      </c>
      <c r="AK250">
        <v>28</v>
      </c>
      <c r="AL250">
        <v>120</v>
      </c>
      <c r="AM250">
        <v>13</v>
      </c>
      <c r="AN250">
        <v>8</v>
      </c>
      <c r="AO250">
        <v>29</v>
      </c>
      <c r="AP250">
        <v>129</v>
      </c>
      <c r="AQ250">
        <v>17</v>
      </c>
      <c r="AR250">
        <v>14</v>
      </c>
      <c r="AS250">
        <v>23</v>
      </c>
      <c r="AU250">
        <v>1623</v>
      </c>
    </row>
    <row r="251" spans="1:47">
      <c r="A251" s="1">
        <v>44078.6770833333</v>
      </c>
      <c r="B251">
        <v>59</v>
      </c>
      <c r="C251">
        <v>23</v>
      </c>
      <c r="D251">
        <v>32</v>
      </c>
      <c r="E251">
        <v>25</v>
      </c>
      <c r="F251">
        <v>38</v>
      </c>
      <c r="G251">
        <v>61</v>
      </c>
      <c r="H251">
        <v>29</v>
      </c>
      <c r="I251">
        <v>9</v>
      </c>
      <c r="J251">
        <v>27</v>
      </c>
      <c r="K251">
        <v>20</v>
      </c>
      <c r="L251">
        <v>22</v>
      </c>
      <c r="M251">
        <v>12</v>
      </c>
      <c r="N251">
        <v>150</v>
      </c>
      <c r="O251">
        <v>42</v>
      </c>
      <c r="P251">
        <v>125</v>
      </c>
      <c r="Q251">
        <v>145</v>
      </c>
      <c r="R251">
        <v>15</v>
      </c>
      <c r="S251">
        <v>8</v>
      </c>
      <c r="T251">
        <v>44</v>
      </c>
      <c r="U251">
        <v>46</v>
      </c>
      <c r="V251">
        <v>7</v>
      </c>
      <c r="W251">
        <v>50</v>
      </c>
      <c r="X251">
        <v>41</v>
      </c>
      <c r="Y251">
        <v>38</v>
      </c>
      <c r="Z251">
        <v>36</v>
      </c>
      <c r="AA251">
        <v>48</v>
      </c>
      <c r="AB251">
        <v>33</v>
      </c>
      <c r="AC251">
        <v>36</v>
      </c>
      <c r="AD251">
        <v>41</v>
      </c>
      <c r="AE251">
        <v>57</v>
      </c>
      <c r="AF251">
        <v>81</v>
      </c>
      <c r="AG251">
        <v>21</v>
      </c>
      <c r="AH251">
        <v>7</v>
      </c>
      <c r="AI251">
        <v>11</v>
      </c>
      <c r="AJ251">
        <v>26</v>
      </c>
      <c r="AK251">
        <v>26</v>
      </c>
      <c r="AL251">
        <v>109</v>
      </c>
      <c r="AM251">
        <v>12</v>
      </c>
      <c r="AN251">
        <v>20</v>
      </c>
      <c r="AO251">
        <v>28</v>
      </c>
      <c r="AP251">
        <v>155</v>
      </c>
      <c r="AQ251">
        <v>24</v>
      </c>
      <c r="AR251">
        <v>9</v>
      </c>
      <c r="AS251">
        <v>22</v>
      </c>
      <c r="AU251">
        <v>1870</v>
      </c>
    </row>
    <row r="252" spans="1:47">
      <c r="A252" s="1">
        <v>44078.6875</v>
      </c>
      <c r="B252">
        <v>43</v>
      </c>
      <c r="C252">
        <v>16</v>
      </c>
      <c r="D252">
        <v>20</v>
      </c>
      <c r="E252">
        <v>34</v>
      </c>
      <c r="F252">
        <v>47</v>
      </c>
      <c r="G252">
        <v>61</v>
      </c>
      <c r="H252">
        <v>22</v>
      </c>
      <c r="I252">
        <v>8</v>
      </c>
      <c r="J252">
        <v>31</v>
      </c>
      <c r="K252">
        <v>18</v>
      </c>
      <c r="L252">
        <v>12</v>
      </c>
      <c r="M252">
        <v>5</v>
      </c>
      <c r="N252">
        <v>150</v>
      </c>
      <c r="O252">
        <v>50</v>
      </c>
      <c r="P252">
        <v>146</v>
      </c>
      <c r="Q252">
        <v>149</v>
      </c>
      <c r="R252">
        <v>11</v>
      </c>
      <c r="S252">
        <v>12</v>
      </c>
      <c r="T252">
        <v>39</v>
      </c>
      <c r="U252">
        <v>50</v>
      </c>
      <c r="V252">
        <v>15</v>
      </c>
      <c r="W252">
        <v>78</v>
      </c>
      <c r="X252">
        <v>61</v>
      </c>
      <c r="Y252">
        <v>51</v>
      </c>
      <c r="Z252">
        <v>40</v>
      </c>
      <c r="AA252">
        <v>43</v>
      </c>
      <c r="AB252">
        <v>38</v>
      </c>
      <c r="AC252">
        <v>37</v>
      </c>
      <c r="AD252">
        <v>43</v>
      </c>
      <c r="AE252">
        <v>53</v>
      </c>
      <c r="AF252">
        <v>195</v>
      </c>
      <c r="AG252">
        <v>21</v>
      </c>
      <c r="AH252">
        <v>12</v>
      </c>
      <c r="AI252">
        <v>13</v>
      </c>
      <c r="AJ252">
        <v>30</v>
      </c>
      <c r="AK252">
        <v>42</v>
      </c>
      <c r="AL252">
        <v>112</v>
      </c>
      <c r="AM252">
        <v>11</v>
      </c>
      <c r="AN252">
        <v>12</v>
      </c>
      <c r="AO252">
        <v>28</v>
      </c>
      <c r="AP252">
        <v>223</v>
      </c>
      <c r="AQ252">
        <v>17</v>
      </c>
      <c r="AR252">
        <v>15</v>
      </c>
      <c r="AS252">
        <v>23</v>
      </c>
      <c r="AU252">
        <v>2137</v>
      </c>
    </row>
    <row r="253" spans="1:47">
      <c r="A253" s="1">
        <v>44078.6979166667</v>
      </c>
      <c r="B253">
        <v>51</v>
      </c>
      <c r="C253">
        <v>22</v>
      </c>
      <c r="D253">
        <v>33</v>
      </c>
      <c r="E253">
        <v>29</v>
      </c>
      <c r="F253">
        <v>40</v>
      </c>
      <c r="G253">
        <v>69</v>
      </c>
      <c r="H253">
        <v>27</v>
      </c>
      <c r="I253">
        <v>14</v>
      </c>
      <c r="J253">
        <v>35</v>
      </c>
      <c r="K253">
        <v>24</v>
      </c>
      <c r="L253">
        <v>22</v>
      </c>
      <c r="M253">
        <v>11</v>
      </c>
      <c r="N253">
        <v>180</v>
      </c>
      <c r="O253">
        <v>65</v>
      </c>
      <c r="P253">
        <v>197</v>
      </c>
      <c r="Q253">
        <v>145</v>
      </c>
      <c r="R253">
        <v>5</v>
      </c>
      <c r="S253">
        <v>11</v>
      </c>
      <c r="T253">
        <v>35</v>
      </c>
      <c r="U253">
        <v>42</v>
      </c>
      <c r="V253">
        <v>13</v>
      </c>
      <c r="W253">
        <v>92</v>
      </c>
      <c r="X253">
        <v>44</v>
      </c>
      <c r="Y253">
        <v>49</v>
      </c>
      <c r="Z253">
        <v>43</v>
      </c>
      <c r="AA253">
        <v>47</v>
      </c>
      <c r="AB253">
        <v>32</v>
      </c>
      <c r="AC253">
        <v>43</v>
      </c>
      <c r="AD253">
        <v>38</v>
      </c>
      <c r="AE253">
        <v>72</v>
      </c>
      <c r="AF253">
        <v>177</v>
      </c>
      <c r="AG253">
        <v>21</v>
      </c>
      <c r="AH253">
        <v>15</v>
      </c>
      <c r="AI253">
        <v>14</v>
      </c>
      <c r="AJ253">
        <v>30</v>
      </c>
      <c r="AK253">
        <v>38</v>
      </c>
      <c r="AL253">
        <v>114</v>
      </c>
      <c r="AM253">
        <v>13</v>
      </c>
      <c r="AN253">
        <v>18</v>
      </c>
      <c r="AO253">
        <v>37</v>
      </c>
      <c r="AP253">
        <v>148</v>
      </c>
      <c r="AQ253">
        <v>5</v>
      </c>
      <c r="AR253">
        <v>11</v>
      </c>
      <c r="AS253">
        <v>22</v>
      </c>
      <c r="AU253">
        <v>2193</v>
      </c>
    </row>
    <row r="254" spans="1:47">
      <c r="A254" s="1">
        <v>44078.7083333333</v>
      </c>
      <c r="B254">
        <v>48</v>
      </c>
      <c r="C254">
        <v>15</v>
      </c>
      <c r="D254">
        <v>24</v>
      </c>
      <c r="E254">
        <v>34</v>
      </c>
      <c r="F254">
        <v>38</v>
      </c>
      <c r="G254">
        <v>85</v>
      </c>
      <c r="H254">
        <v>29</v>
      </c>
      <c r="I254">
        <v>12</v>
      </c>
      <c r="J254">
        <v>25</v>
      </c>
      <c r="K254">
        <v>25</v>
      </c>
      <c r="L254">
        <v>25</v>
      </c>
      <c r="M254">
        <v>14</v>
      </c>
      <c r="N254">
        <v>156</v>
      </c>
      <c r="O254">
        <v>63</v>
      </c>
      <c r="P254">
        <v>183</v>
      </c>
      <c r="Q254">
        <v>163</v>
      </c>
      <c r="R254">
        <v>17</v>
      </c>
      <c r="S254">
        <v>12</v>
      </c>
      <c r="T254">
        <v>40</v>
      </c>
      <c r="U254">
        <v>46</v>
      </c>
      <c r="V254">
        <v>4</v>
      </c>
      <c r="W254">
        <v>92</v>
      </c>
      <c r="X254">
        <v>37</v>
      </c>
      <c r="Y254">
        <v>52</v>
      </c>
      <c r="Z254">
        <v>45</v>
      </c>
      <c r="AA254">
        <v>62</v>
      </c>
      <c r="AB254">
        <v>45</v>
      </c>
      <c r="AC254">
        <v>54</v>
      </c>
      <c r="AD254">
        <v>49</v>
      </c>
      <c r="AE254">
        <v>87</v>
      </c>
      <c r="AF254">
        <v>170</v>
      </c>
      <c r="AG254">
        <v>27</v>
      </c>
      <c r="AH254">
        <v>20</v>
      </c>
      <c r="AI254">
        <v>14</v>
      </c>
      <c r="AJ254">
        <v>24</v>
      </c>
      <c r="AK254">
        <v>38</v>
      </c>
      <c r="AL254">
        <v>123</v>
      </c>
      <c r="AM254">
        <v>13</v>
      </c>
      <c r="AN254">
        <v>14</v>
      </c>
      <c r="AO254">
        <v>23</v>
      </c>
      <c r="AP254">
        <v>199</v>
      </c>
      <c r="AQ254">
        <v>19</v>
      </c>
      <c r="AR254">
        <v>11</v>
      </c>
      <c r="AS254">
        <v>28</v>
      </c>
      <c r="AU254">
        <v>2304</v>
      </c>
    </row>
    <row r="255" spans="1:47">
      <c r="A255" s="1">
        <v>44078.71875</v>
      </c>
      <c r="B255">
        <v>43</v>
      </c>
      <c r="C255">
        <v>16</v>
      </c>
      <c r="D255">
        <v>32</v>
      </c>
      <c r="E255">
        <v>23</v>
      </c>
      <c r="F255">
        <v>53</v>
      </c>
      <c r="G255">
        <v>72</v>
      </c>
      <c r="H255">
        <v>31</v>
      </c>
      <c r="I255">
        <v>11</v>
      </c>
      <c r="J255">
        <v>15</v>
      </c>
      <c r="K255">
        <v>21</v>
      </c>
      <c r="L255">
        <v>23</v>
      </c>
      <c r="M255">
        <v>13</v>
      </c>
      <c r="N255">
        <v>170</v>
      </c>
      <c r="O255">
        <v>46</v>
      </c>
      <c r="P255">
        <v>129</v>
      </c>
      <c r="Q255">
        <v>157</v>
      </c>
      <c r="R255">
        <v>12</v>
      </c>
      <c r="S255">
        <v>15</v>
      </c>
      <c r="T255">
        <v>36</v>
      </c>
      <c r="U255">
        <v>57</v>
      </c>
      <c r="V255">
        <v>17</v>
      </c>
      <c r="W255">
        <v>68</v>
      </c>
      <c r="X255">
        <v>39</v>
      </c>
      <c r="Y255">
        <v>54</v>
      </c>
      <c r="Z255">
        <v>51</v>
      </c>
      <c r="AA255">
        <v>69</v>
      </c>
      <c r="AB255">
        <v>44</v>
      </c>
      <c r="AC255">
        <v>59</v>
      </c>
      <c r="AD255">
        <v>48</v>
      </c>
      <c r="AE255">
        <v>69</v>
      </c>
      <c r="AF255">
        <v>156</v>
      </c>
      <c r="AG255">
        <v>22</v>
      </c>
      <c r="AH255">
        <v>16</v>
      </c>
      <c r="AI255">
        <v>9</v>
      </c>
      <c r="AJ255">
        <v>26</v>
      </c>
      <c r="AK255">
        <v>45</v>
      </c>
      <c r="AL255">
        <v>127</v>
      </c>
      <c r="AM255">
        <v>19</v>
      </c>
      <c r="AN255">
        <v>19</v>
      </c>
      <c r="AO255">
        <v>37</v>
      </c>
      <c r="AP255">
        <v>138</v>
      </c>
      <c r="AQ255">
        <v>13</v>
      </c>
      <c r="AR255">
        <v>16</v>
      </c>
      <c r="AS255">
        <v>29</v>
      </c>
      <c r="AU255">
        <v>2165</v>
      </c>
    </row>
    <row r="256" spans="1:47">
      <c r="A256" s="1">
        <v>44078.7291666667</v>
      </c>
      <c r="B256">
        <v>37</v>
      </c>
      <c r="C256">
        <v>16</v>
      </c>
      <c r="D256">
        <v>29</v>
      </c>
      <c r="E256">
        <v>31</v>
      </c>
      <c r="F256">
        <v>38</v>
      </c>
      <c r="G256">
        <v>76</v>
      </c>
      <c r="H256">
        <v>35</v>
      </c>
      <c r="I256">
        <v>9</v>
      </c>
      <c r="J256">
        <v>12</v>
      </c>
      <c r="K256">
        <v>27</v>
      </c>
      <c r="L256">
        <v>26</v>
      </c>
      <c r="M256">
        <v>8</v>
      </c>
      <c r="N256">
        <v>162</v>
      </c>
      <c r="O256">
        <v>40</v>
      </c>
      <c r="P256">
        <v>129</v>
      </c>
      <c r="Q256">
        <v>159</v>
      </c>
      <c r="R256">
        <v>14</v>
      </c>
      <c r="S256">
        <v>17</v>
      </c>
      <c r="T256">
        <v>36</v>
      </c>
      <c r="U256">
        <v>56</v>
      </c>
      <c r="V256">
        <v>6</v>
      </c>
      <c r="W256">
        <v>92</v>
      </c>
      <c r="X256">
        <v>43</v>
      </c>
      <c r="Y256">
        <v>71</v>
      </c>
      <c r="Z256">
        <v>53</v>
      </c>
      <c r="AA256">
        <v>74</v>
      </c>
      <c r="AB256">
        <v>49</v>
      </c>
      <c r="AC256">
        <v>52</v>
      </c>
      <c r="AD256">
        <v>41</v>
      </c>
      <c r="AE256">
        <v>38</v>
      </c>
      <c r="AF256">
        <v>149</v>
      </c>
      <c r="AG256">
        <v>20</v>
      </c>
      <c r="AH256">
        <v>22</v>
      </c>
      <c r="AI256">
        <v>13</v>
      </c>
      <c r="AJ256">
        <v>21</v>
      </c>
      <c r="AK256">
        <v>44</v>
      </c>
      <c r="AL256">
        <v>126</v>
      </c>
      <c r="AM256">
        <v>7</v>
      </c>
      <c r="AN256">
        <v>17</v>
      </c>
      <c r="AO256">
        <v>31</v>
      </c>
      <c r="AP256">
        <v>186</v>
      </c>
      <c r="AQ256">
        <v>14</v>
      </c>
      <c r="AR256">
        <v>12</v>
      </c>
      <c r="AS256">
        <v>29</v>
      </c>
      <c r="AU256">
        <v>2167</v>
      </c>
    </row>
    <row r="257" spans="1:47">
      <c r="A257" s="1">
        <v>44078.7395833333</v>
      </c>
      <c r="B257">
        <v>42</v>
      </c>
      <c r="C257">
        <v>20</v>
      </c>
      <c r="D257">
        <v>32</v>
      </c>
      <c r="E257">
        <v>35</v>
      </c>
      <c r="F257">
        <v>44</v>
      </c>
      <c r="G257">
        <v>61</v>
      </c>
      <c r="H257">
        <v>39</v>
      </c>
      <c r="I257">
        <v>7</v>
      </c>
      <c r="J257">
        <v>13</v>
      </c>
      <c r="K257">
        <v>22</v>
      </c>
      <c r="L257">
        <v>25</v>
      </c>
      <c r="M257">
        <v>8</v>
      </c>
      <c r="N257">
        <v>125</v>
      </c>
      <c r="O257">
        <v>23</v>
      </c>
      <c r="P257">
        <v>86</v>
      </c>
      <c r="Q257">
        <v>150</v>
      </c>
      <c r="R257">
        <v>12</v>
      </c>
      <c r="S257">
        <v>13</v>
      </c>
      <c r="T257">
        <v>48</v>
      </c>
      <c r="U257">
        <v>58</v>
      </c>
      <c r="V257">
        <v>13</v>
      </c>
      <c r="W257">
        <v>53</v>
      </c>
      <c r="X257">
        <v>44</v>
      </c>
      <c r="Y257">
        <v>58</v>
      </c>
      <c r="Z257">
        <v>56</v>
      </c>
      <c r="AA257">
        <v>76</v>
      </c>
      <c r="AB257">
        <v>59</v>
      </c>
      <c r="AC257">
        <v>43</v>
      </c>
      <c r="AD257">
        <v>43</v>
      </c>
      <c r="AE257">
        <v>24</v>
      </c>
      <c r="AF257">
        <v>118</v>
      </c>
      <c r="AG257">
        <v>17</v>
      </c>
      <c r="AH257">
        <v>15</v>
      </c>
      <c r="AI257">
        <v>9</v>
      </c>
      <c r="AJ257">
        <v>28</v>
      </c>
      <c r="AK257">
        <v>33</v>
      </c>
      <c r="AL257">
        <v>103</v>
      </c>
      <c r="AM257">
        <v>8</v>
      </c>
      <c r="AN257">
        <v>16</v>
      </c>
      <c r="AO257">
        <v>30</v>
      </c>
      <c r="AP257">
        <v>172</v>
      </c>
      <c r="AQ257">
        <v>17</v>
      </c>
      <c r="AR257">
        <v>4</v>
      </c>
      <c r="AS257">
        <v>33</v>
      </c>
      <c r="AU257">
        <v>1935</v>
      </c>
    </row>
    <row r="258" spans="1:47">
      <c r="A258" s="1">
        <v>44078.75</v>
      </c>
      <c r="B258">
        <v>38</v>
      </c>
      <c r="C258">
        <v>26</v>
      </c>
      <c r="D258">
        <v>25</v>
      </c>
      <c r="E258">
        <v>31</v>
      </c>
      <c r="F258">
        <v>46</v>
      </c>
      <c r="G258">
        <v>78</v>
      </c>
      <c r="H258">
        <v>40</v>
      </c>
      <c r="I258">
        <v>6</v>
      </c>
      <c r="J258">
        <v>11</v>
      </c>
      <c r="K258">
        <v>28</v>
      </c>
      <c r="L258">
        <v>28</v>
      </c>
      <c r="M258">
        <v>15</v>
      </c>
      <c r="N258">
        <v>170</v>
      </c>
      <c r="O258">
        <v>21</v>
      </c>
      <c r="P258">
        <v>52</v>
      </c>
      <c r="Q258">
        <v>149</v>
      </c>
      <c r="R258">
        <v>9</v>
      </c>
      <c r="S258">
        <v>13</v>
      </c>
      <c r="T258">
        <v>45</v>
      </c>
      <c r="U258">
        <v>66</v>
      </c>
      <c r="V258">
        <v>11</v>
      </c>
      <c r="W258">
        <v>53</v>
      </c>
      <c r="X258">
        <v>30</v>
      </c>
      <c r="Y258">
        <v>56</v>
      </c>
      <c r="Z258">
        <v>47</v>
      </c>
      <c r="AA258">
        <v>98</v>
      </c>
      <c r="AB258">
        <v>48</v>
      </c>
      <c r="AC258">
        <v>64</v>
      </c>
      <c r="AD258">
        <v>52</v>
      </c>
      <c r="AE258">
        <v>31</v>
      </c>
      <c r="AF258">
        <v>112</v>
      </c>
      <c r="AG258">
        <v>23</v>
      </c>
      <c r="AH258">
        <v>19</v>
      </c>
      <c r="AI258">
        <v>19</v>
      </c>
      <c r="AJ258">
        <v>25</v>
      </c>
      <c r="AK258">
        <v>40</v>
      </c>
      <c r="AL258">
        <v>118</v>
      </c>
      <c r="AM258">
        <v>12</v>
      </c>
      <c r="AN258">
        <v>15</v>
      </c>
      <c r="AO258">
        <v>32</v>
      </c>
      <c r="AP258">
        <v>132</v>
      </c>
      <c r="AQ258">
        <v>11</v>
      </c>
      <c r="AR258">
        <v>15</v>
      </c>
      <c r="AS258">
        <v>29</v>
      </c>
      <c r="AU258">
        <v>1989</v>
      </c>
    </row>
    <row r="259" spans="1:47">
      <c r="A259" s="1">
        <v>44078.7604166667</v>
      </c>
      <c r="B259">
        <v>40</v>
      </c>
      <c r="C259">
        <v>21</v>
      </c>
      <c r="D259">
        <v>34</v>
      </c>
      <c r="E259">
        <v>33</v>
      </c>
      <c r="F259">
        <v>40</v>
      </c>
      <c r="G259">
        <v>68</v>
      </c>
      <c r="H259">
        <v>30</v>
      </c>
      <c r="I259">
        <v>11</v>
      </c>
      <c r="J259">
        <v>11</v>
      </c>
      <c r="K259">
        <v>18</v>
      </c>
      <c r="L259">
        <v>24</v>
      </c>
      <c r="M259">
        <v>10</v>
      </c>
      <c r="N259">
        <v>142</v>
      </c>
      <c r="O259">
        <v>23</v>
      </c>
      <c r="P259">
        <v>46</v>
      </c>
      <c r="Q259">
        <v>155</v>
      </c>
      <c r="R259">
        <v>20</v>
      </c>
      <c r="S259">
        <v>22</v>
      </c>
      <c r="T259">
        <v>50</v>
      </c>
      <c r="U259">
        <v>73</v>
      </c>
      <c r="V259">
        <v>10</v>
      </c>
      <c r="W259">
        <v>53</v>
      </c>
      <c r="X259">
        <v>36</v>
      </c>
      <c r="Y259">
        <v>43</v>
      </c>
      <c r="Z259">
        <v>45</v>
      </c>
      <c r="AA259">
        <v>107</v>
      </c>
      <c r="AB259">
        <v>46</v>
      </c>
      <c r="AC259">
        <v>54</v>
      </c>
      <c r="AD259">
        <v>54</v>
      </c>
      <c r="AE259">
        <v>26</v>
      </c>
      <c r="AF259">
        <v>77</v>
      </c>
      <c r="AG259">
        <v>14</v>
      </c>
      <c r="AH259">
        <v>15</v>
      </c>
      <c r="AI259">
        <v>8</v>
      </c>
      <c r="AJ259">
        <v>25</v>
      </c>
      <c r="AK259">
        <v>32</v>
      </c>
      <c r="AL259">
        <v>125</v>
      </c>
      <c r="AM259">
        <v>14</v>
      </c>
      <c r="AN259">
        <v>15</v>
      </c>
      <c r="AO259">
        <v>38</v>
      </c>
      <c r="AP259">
        <v>177</v>
      </c>
      <c r="AQ259">
        <v>16</v>
      </c>
      <c r="AR259">
        <v>13</v>
      </c>
      <c r="AS259">
        <v>29</v>
      </c>
      <c r="AU259">
        <v>1943</v>
      </c>
    </row>
    <row r="260" spans="1:47">
      <c r="A260" s="1">
        <v>44078.7708333333</v>
      </c>
      <c r="B260">
        <v>37</v>
      </c>
      <c r="C260">
        <v>17</v>
      </c>
      <c r="D260">
        <v>32</v>
      </c>
      <c r="E260">
        <v>20</v>
      </c>
      <c r="F260">
        <v>38</v>
      </c>
      <c r="G260">
        <v>63</v>
      </c>
      <c r="H260">
        <v>26</v>
      </c>
      <c r="I260">
        <v>16</v>
      </c>
      <c r="J260">
        <v>11</v>
      </c>
      <c r="K260">
        <v>11</v>
      </c>
      <c r="L260">
        <v>15</v>
      </c>
      <c r="M260">
        <v>14</v>
      </c>
      <c r="N260">
        <v>115</v>
      </c>
      <c r="O260">
        <v>8</v>
      </c>
      <c r="P260">
        <v>28</v>
      </c>
      <c r="Q260">
        <v>120</v>
      </c>
      <c r="R260">
        <v>15</v>
      </c>
      <c r="S260">
        <v>12</v>
      </c>
      <c r="T260">
        <v>39</v>
      </c>
      <c r="U260">
        <v>53</v>
      </c>
      <c r="V260">
        <v>8</v>
      </c>
      <c r="W260">
        <v>50</v>
      </c>
      <c r="X260">
        <v>26</v>
      </c>
      <c r="Y260">
        <v>55</v>
      </c>
      <c r="Z260">
        <v>33</v>
      </c>
      <c r="AA260">
        <v>81</v>
      </c>
      <c r="AB260">
        <v>48</v>
      </c>
      <c r="AC260">
        <v>54</v>
      </c>
      <c r="AD260">
        <v>44</v>
      </c>
      <c r="AE260">
        <v>22</v>
      </c>
      <c r="AF260">
        <v>55</v>
      </c>
      <c r="AG260">
        <v>26</v>
      </c>
      <c r="AH260">
        <v>17</v>
      </c>
      <c r="AI260">
        <v>12</v>
      </c>
      <c r="AJ260">
        <v>15</v>
      </c>
      <c r="AK260">
        <v>35</v>
      </c>
      <c r="AL260">
        <v>110</v>
      </c>
      <c r="AM260">
        <v>8</v>
      </c>
      <c r="AN260">
        <v>12</v>
      </c>
      <c r="AO260">
        <v>40</v>
      </c>
      <c r="AP260">
        <v>147</v>
      </c>
      <c r="AQ260">
        <v>12</v>
      </c>
      <c r="AR260">
        <v>13</v>
      </c>
      <c r="AS260">
        <v>31</v>
      </c>
      <c r="AU260">
        <v>1644</v>
      </c>
    </row>
    <row r="261" spans="1:47">
      <c r="A261" s="1">
        <v>44078.78125</v>
      </c>
      <c r="B261">
        <v>23</v>
      </c>
      <c r="C261">
        <v>14</v>
      </c>
      <c r="D261">
        <v>21</v>
      </c>
      <c r="E261">
        <v>18</v>
      </c>
      <c r="F261">
        <v>28</v>
      </c>
      <c r="G261">
        <v>74</v>
      </c>
      <c r="H261">
        <v>20</v>
      </c>
      <c r="I261">
        <v>14</v>
      </c>
      <c r="J261">
        <v>11</v>
      </c>
      <c r="K261">
        <v>13</v>
      </c>
      <c r="L261">
        <v>18</v>
      </c>
      <c r="M261">
        <v>9</v>
      </c>
      <c r="N261">
        <v>132</v>
      </c>
      <c r="O261">
        <v>16</v>
      </c>
      <c r="P261">
        <v>64</v>
      </c>
      <c r="Q261">
        <v>126</v>
      </c>
      <c r="R261">
        <v>16</v>
      </c>
      <c r="S261">
        <v>16</v>
      </c>
      <c r="T261">
        <v>44</v>
      </c>
      <c r="U261">
        <v>38</v>
      </c>
      <c r="V261">
        <v>13</v>
      </c>
      <c r="W261">
        <v>31</v>
      </c>
      <c r="X261">
        <v>24</v>
      </c>
      <c r="Y261">
        <v>42</v>
      </c>
      <c r="Z261">
        <v>28</v>
      </c>
      <c r="AA261">
        <v>72</v>
      </c>
      <c r="AB261">
        <v>34</v>
      </c>
      <c r="AC261">
        <v>39</v>
      </c>
      <c r="AD261">
        <v>44</v>
      </c>
      <c r="AE261">
        <v>15</v>
      </c>
      <c r="AF261">
        <v>34</v>
      </c>
      <c r="AG261">
        <v>19</v>
      </c>
      <c r="AH261">
        <v>12</v>
      </c>
      <c r="AI261">
        <v>10</v>
      </c>
      <c r="AJ261">
        <v>17</v>
      </c>
      <c r="AK261">
        <v>34</v>
      </c>
      <c r="AL261">
        <v>113</v>
      </c>
      <c r="AM261">
        <v>15</v>
      </c>
      <c r="AN261">
        <v>25</v>
      </c>
      <c r="AO261">
        <v>23</v>
      </c>
      <c r="AP261">
        <v>176</v>
      </c>
      <c r="AQ261">
        <v>8</v>
      </c>
      <c r="AR261">
        <v>12</v>
      </c>
      <c r="AS261">
        <v>26</v>
      </c>
      <c r="AU261">
        <v>1581</v>
      </c>
    </row>
    <row r="262" spans="1:47">
      <c r="A262" s="1">
        <v>44078.7916666667</v>
      </c>
      <c r="B262">
        <v>27</v>
      </c>
      <c r="C262">
        <v>15</v>
      </c>
      <c r="D262">
        <v>39</v>
      </c>
      <c r="E262">
        <v>21</v>
      </c>
      <c r="F262">
        <v>20</v>
      </c>
      <c r="G262">
        <v>143</v>
      </c>
      <c r="H262">
        <v>43</v>
      </c>
      <c r="I262">
        <v>23</v>
      </c>
      <c r="J262">
        <v>12</v>
      </c>
      <c r="K262">
        <v>10</v>
      </c>
      <c r="L262">
        <v>14</v>
      </c>
      <c r="M262">
        <v>13</v>
      </c>
      <c r="N262">
        <v>134</v>
      </c>
      <c r="O262">
        <v>53</v>
      </c>
      <c r="P262">
        <v>167</v>
      </c>
      <c r="Q262">
        <v>161</v>
      </c>
      <c r="R262">
        <v>14</v>
      </c>
      <c r="S262">
        <v>8</v>
      </c>
      <c r="T262">
        <v>31</v>
      </c>
      <c r="U262">
        <v>50</v>
      </c>
      <c r="V262">
        <v>9</v>
      </c>
      <c r="W262">
        <v>22</v>
      </c>
      <c r="X262">
        <v>19</v>
      </c>
      <c r="Y262">
        <v>20</v>
      </c>
      <c r="Z262">
        <v>22</v>
      </c>
      <c r="AA262">
        <v>71</v>
      </c>
      <c r="AB262">
        <v>40</v>
      </c>
      <c r="AC262">
        <v>42</v>
      </c>
      <c r="AD262">
        <v>53</v>
      </c>
      <c r="AE262">
        <v>8</v>
      </c>
      <c r="AF262">
        <v>32</v>
      </c>
      <c r="AG262">
        <v>18</v>
      </c>
      <c r="AH262">
        <v>11</v>
      </c>
      <c r="AI262">
        <v>8</v>
      </c>
      <c r="AJ262">
        <v>15</v>
      </c>
      <c r="AK262">
        <v>31</v>
      </c>
      <c r="AL262">
        <v>119</v>
      </c>
      <c r="AM262">
        <v>15</v>
      </c>
      <c r="AN262">
        <v>7</v>
      </c>
      <c r="AO262">
        <v>18</v>
      </c>
      <c r="AP262">
        <v>162</v>
      </c>
      <c r="AQ262">
        <v>13</v>
      </c>
      <c r="AR262">
        <v>14</v>
      </c>
      <c r="AS262">
        <v>19</v>
      </c>
      <c r="AU262">
        <v>1786</v>
      </c>
    </row>
    <row r="263" spans="1:47">
      <c r="A263" s="1">
        <v>44078.8020833333</v>
      </c>
      <c r="B263">
        <v>17</v>
      </c>
      <c r="C263">
        <v>11</v>
      </c>
      <c r="D263">
        <v>23</v>
      </c>
      <c r="E263">
        <v>20</v>
      </c>
      <c r="F263">
        <v>20</v>
      </c>
      <c r="G263">
        <v>187</v>
      </c>
      <c r="H263">
        <v>32</v>
      </c>
      <c r="I263">
        <v>8</v>
      </c>
      <c r="J263">
        <v>13</v>
      </c>
      <c r="K263">
        <v>10</v>
      </c>
      <c r="L263">
        <v>13</v>
      </c>
      <c r="M263">
        <v>10</v>
      </c>
      <c r="N263">
        <v>151</v>
      </c>
      <c r="O263">
        <v>44</v>
      </c>
      <c r="P263">
        <v>99</v>
      </c>
      <c r="Q263">
        <v>185</v>
      </c>
      <c r="R263">
        <v>26</v>
      </c>
      <c r="S263">
        <v>17</v>
      </c>
      <c r="T263">
        <v>26</v>
      </c>
      <c r="U263">
        <v>37</v>
      </c>
      <c r="V263">
        <v>10</v>
      </c>
      <c r="W263">
        <v>14</v>
      </c>
      <c r="X263">
        <v>20</v>
      </c>
      <c r="Y263">
        <v>18</v>
      </c>
      <c r="Z263">
        <v>24</v>
      </c>
      <c r="AA263">
        <v>62</v>
      </c>
      <c r="AB263">
        <v>45</v>
      </c>
      <c r="AC263">
        <v>40</v>
      </c>
      <c r="AD263">
        <v>28</v>
      </c>
      <c r="AE263">
        <v>9</v>
      </c>
      <c r="AF263">
        <v>11</v>
      </c>
      <c r="AG263">
        <v>13</v>
      </c>
      <c r="AH263">
        <v>12</v>
      </c>
      <c r="AI263">
        <v>6</v>
      </c>
      <c r="AJ263">
        <v>16</v>
      </c>
      <c r="AK263">
        <v>27</v>
      </c>
      <c r="AL263">
        <v>116</v>
      </c>
      <c r="AM263">
        <v>14</v>
      </c>
      <c r="AN263">
        <v>8</v>
      </c>
      <c r="AO263">
        <v>13</v>
      </c>
      <c r="AP263">
        <v>158</v>
      </c>
      <c r="AQ263">
        <v>7</v>
      </c>
      <c r="AR263">
        <v>9</v>
      </c>
      <c r="AS263">
        <v>20</v>
      </c>
      <c r="AU263">
        <v>1649</v>
      </c>
    </row>
    <row r="264" spans="1:47">
      <c r="A264" s="1">
        <v>44078.8125</v>
      </c>
      <c r="B264">
        <v>14</v>
      </c>
      <c r="C264">
        <v>9</v>
      </c>
      <c r="D264">
        <v>19</v>
      </c>
      <c r="E264">
        <v>10</v>
      </c>
      <c r="F264">
        <v>22</v>
      </c>
      <c r="G264">
        <v>95</v>
      </c>
      <c r="H264">
        <v>26</v>
      </c>
      <c r="I264">
        <v>12</v>
      </c>
      <c r="J264">
        <v>14</v>
      </c>
      <c r="K264">
        <v>15</v>
      </c>
      <c r="L264">
        <v>14</v>
      </c>
      <c r="M264">
        <v>13</v>
      </c>
      <c r="N264">
        <v>145</v>
      </c>
      <c r="O264">
        <v>29</v>
      </c>
      <c r="P264">
        <v>40</v>
      </c>
      <c r="Q264">
        <v>134</v>
      </c>
      <c r="R264">
        <v>6</v>
      </c>
      <c r="S264">
        <v>43</v>
      </c>
      <c r="T264">
        <v>28</v>
      </c>
      <c r="U264">
        <v>43</v>
      </c>
      <c r="V264">
        <v>14</v>
      </c>
      <c r="W264">
        <v>8</v>
      </c>
      <c r="X264">
        <v>13</v>
      </c>
      <c r="Y264">
        <v>14</v>
      </c>
      <c r="Z264">
        <v>18</v>
      </c>
      <c r="AA264">
        <v>53</v>
      </c>
      <c r="AB264">
        <v>41</v>
      </c>
      <c r="AC264">
        <v>24</v>
      </c>
      <c r="AD264">
        <v>36</v>
      </c>
      <c r="AE264">
        <v>11</v>
      </c>
      <c r="AF264">
        <v>15</v>
      </c>
      <c r="AG264">
        <v>11</v>
      </c>
      <c r="AH264">
        <v>10</v>
      </c>
      <c r="AI264">
        <v>13</v>
      </c>
      <c r="AJ264">
        <v>11</v>
      </c>
      <c r="AK264">
        <v>26</v>
      </c>
      <c r="AL264">
        <v>109</v>
      </c>
      <c r="AM264">
        <v>11</v>
      </c>
      <c r="AN264">
        <v>11</v>
      </c>
      <c r="AO264">
        <v>16</v>
      </c>
      <c r="AP264">
        <v>116</v>
      </c>
      <c r="AQ264">
        <v>10</v>
      </c>
      <c r="AR264">
        <v>12</v>
      </c>
      <c r="AS264">
        <v>12</v>
      </c>
      <c r="AU264">
        <v>1346</v>
      </c>
    </row>
    <row r="265" spans="1:47">
      <c r="A265" s="1">
        <v>44078.8229166667</v>
      </c>
      <c r="B265">
        <v>16</v>
      </c>
      <c r="C265">
        <v>12</v>
      </c>
      <c r="D265">
        <v>15</v>
      </c>
      <c r="E265">
        <v>9</v>
      </c>
      <c r="F265">
        <v>24</v>
      </c>
      <c r="G265">
        <v>91</v>
      </c>
      <c r="H265">
        <v>20</v>
      </c>
      <c r="I265">
        <v>9</v>
      </c>
      <c r="J265">
        <v>6</v>
      </c>
      <c r="K265">
        <v>11</v>
      </c>
      <c r="L265">
        <v>14</v>
      </c>
      <c r="M265">
        <v>11</v>
      </c>
      <c r="N265">
        <v>127</v>
      </c>
      <c r="O265">
        <v>123</v>
      </c>
      <c r="P265">
        <v>38</v>
      </c>
      <c r="Q265">
        <v>142</v>
      </c>
      <c r="R265">
        <v>7</v>
      </c>
      <c r="S265">
        <v>14</v>
      </c>
      <c r="T265">
        <v>31</v>
      </c>
      <c r="U265">
        <v>33</v>
      </c>
      <c r="V265">
        <v>12</v>
      </c>
      <c r="W265">
        <v>8</v>
      </c>
      <c r="X265">
        <v>6</v>
      </c>
      <c r="Y265">
        <v>12</v>
      </c>
      <c r="Z265">
        <v>18</v>
      </c>
      <c r="AA265">
        <v>43</v>
      </c>
      <c r="AB265">
        <v>88</v>
      </c>
      <c r="AC265">
        <v>29</v>
      </c>
      <c r="AD265">
        <v>30</v>
      </c>
      <c r="AE265">
        <v>13</v>
      </c>
      <c r="AF265">
        <v>6</v>
      </c>
      <c r="AG265">
        <v>9</v>
      </c>
      <c r="AH265">
        <v>11</v>
      </c>
      <c r="AI265">
        <v>12</v>
      </c>
      <c r="AJ265">
        <v>8</v>
      </c>
      <c r="AK265">
        <v>17</v>
      </c>
      <c r="AL265">
        <v>102</v>
      </c>
      <c r="AM265">
        <v>13</v>
      </c>
      <c r="AN265">
        <v>11</v>
      </c>
      <c r="AO265">
        <v>14</v>
      </c>
      <c r="AP265">
        <v>144</v>
      </c>
      <c r="AQ265">
        <v>12</v>
      </c>
      <c r="AR265">
        <v>12</v>
      </c>
      <c r="AS265">
        <v>12</v>
      </c>
      <c r="AU265">
        <v>1395</v>
      </c>
    </row>
    <row r="266" spans="1:47">
      <c r="A266" s="1">
        <v>44078.8333333333</v>
      </c>
      <c r="B266">
        <v>19</v>
      </c>
      <c r="C266">
        <v>12</v>
      </c>
      <c r="D266">
        <v>9</v>
      </c>
      <c r="E266">
        <v>9</v>
      </c>
      <c r="F266">
        <v>13</v>
      </c>
      <c r="G266">
        <v>69</v>
      </c>
      <c r="H266">
        <v>28</v>
      </c>
      <c r="I266">
        <v>12</v>
      </c>
      <c r="J266">
        <v>8</v>
      </c>
      <c r="K266">
        <v>10</v>
      </c>
      <c r="L266">
        <v>8</v>
      </c>
      <c r="M266">
        <v>9</v>
      </c>
      <c r="N266">
        <v>143</v>
      </c>
      <c r="O266">
        <v>17</v>
      </c>
      <c r="P266">
        <v>41</v>
      </c>
      <c r="Q266">
        <v>149</v>
      </c>
      <c r="R266">
        <v>15</v>
      </c>
      <c r="S266">
        <v>15</v>
      </c>
      <c r="T266">
        <v>27</v>
      </c>
      <c r="U266">
        <v>35</v>
      </c>
      <c r="V266">
        <v>9</v>
      </c>
      <c r="W266">
        <v>7</v>
      </c>
      <c r="X266">
        <v>8</v>
      </c>
      <c r="Y266">
        <v>14</v>
      </c>
      <c r="Z266">
        <v>18</v>
      </c>
      <c r="AA266">
        <v>41</v>
      </c>
      <c r="AB266">
        <v>39</v>
      </c>
      <c r="AC266">
        <v>38</v>
      </c>
      <c r="AD266">
        <v>26</v>
      </c>
      <c r="AE266">
        <v>9</v>
      </c>
      <c r="AF266">
        <v>9</v>
      </c>
      <c r="AG266">
        <v>11</v>
      </c>
      <c r="AH266">
        <v>10</v>
      </c>
      <c r="AI266">
        <v>8</v>
      </c>
      <c r="AJ266">
        <v>16</v>
      </c>
      <c r="AK266">
        <v>30</v>
      </c>
      <c r="AL266">
        <v>112</v>
      </c>
      <c r="AM266">
        <v>10</v>
      </c>
      <c r="AN266">
        <v>9</v>
      </c>
      <c r="AO266">
        <v>14</v>
      </c>
      <c r="AP266">
        <v>124</v>
      </c>
      <c r="AQ266">
        <v>15</v>
      </c>
      <c r="AR266">
        <v>11</v>
      </c>
      <c r="AS266">
        <v>9</v>
      </c>
      <c r="AU266">
        <v>1245</v>
      </c>
    </row>
    <row r="267" spans="1:47">
      <c r="A267" s="1">
        <v>44078.84375</v>
      </c>
      <c r="B267">
        <v>10</v>
      </c>
      <c r="C267">
        <v>11</v>
      </c>
      <c r="D267">
        <v>9</v>
      </c>
      <c r="E267">
        <v>9</v>
      </c>
      <c r="F267">
        <v>12</v>
      </c>
      <c r="G267">
        <v>56</v>
      </c>
      <c r="H267">
        <v>20</v>
      </c>
      <c r="I267">
        <v>11</v>
      </c>
      <c r="J267">
        <v>9</v>
      </c>
      <c r="K267">
        <v>11</v>
      </c>
      <c r="L267">
        <v>7</v>
      </c>
      <c r="M267">
        <v>12</v>
      </c>
      <c r="N267">
        <v>145</v>
      </c>
      <c r="O267">
        <v>22</v>
      </c>
      <c r="P267">
        <v>46</v>
      </c>
      <c r="Q267">
        <v>139</v>
      </c>
      <c r="R267">
        <v>16</v>
      </c>
      <c r="S267">
        <v>11</v>
      </c>
      <c r="T267">
        <v>46</v>
      </c>
      <c r="U267">
        <v>33</v>
      </c>
      <c r="V267">
        <v>9</v>
      </c>
      <c r="W267">
        <v>13</v>
      </c>
      <c r="X267">
        <v>13</v>
      </c>
      <c r="Y267">
        <v>7</v>
      </c>
      <c r="Z267">
        <v>23</v>
      </c>
      <c r="AA267">
        <v>30</v>
      </c>
      <c r="AB267">
        <v>31</v>
      </c>
      <c r="AC267">
        <v>31</v>
      </c>
      <c r="AD267">
        <v>22</v>
      </c>
      <c r="AE267">
        <v>12</v>
      </c>
      <c r="AF267">
        <v>11</v>
      </c>
      <c r="AG267">
        <v>10</v>
      </c>
      <c r="AH267">
        <v>13</v>
      </c>
      <c r="AI267">
        <v>11</v>
      </c>
      <c r="AJ267">
        <v>7</v>
      </c>
      <c r="AK267">
        <v>32</v>
      </c>
      <c r="AL267">
        <v>103</v>
      </c>
      <c r="AM267">
        <v>11</v>
      </c>
      <c r="AN267">
        <v>11</v>
      </c>
      <c r="AO267">
        <v>8</v>
      </c>
      <c r="AP267">
        <v>125</v>
      </c>
      <c r="AQ267">
        <v>12</v>
      </c>
      <c r="AR267">
        <v>9</v>
      </c>
      <c r="AS267">
        <v>16</v>
      </c>
      <c r="AU267">
        <v>1205</v>
      </c>
    </row>
    <row r="268" spans="1:47">
      <c r="A268" s="1">
        <v>44078.8541666667</v>
      </c>
      <c r="B268">
        <v>12</v>
      </c>
      <c r="C268">
        <v>9</v>
      </c>
      <c r="D268">
        <v>14</v>
      </c>
      <c r="E268">
        <v>7</v>
      </c>
      <c r="F268">
        <v>14</v>
      </c>
      <c r="G268">
        <v>46</v>
      </c>
      <c r="H268">
        <v>17</v>
      </c>
      <c r="I268">
        <v>7</v>
      </c>
      <c r="J268">
        <v>7</v>
      </c>
      <c r="K268">
        <v>13</v>
      </c>
      <c r="L268">
        <v>12</v>
      </c>
      <c r="M268">
        <v>11</v>
      </c>
      <c r="N268">
        <v>146</v>
      </c>
      <c r="O268">
        <v>28</v>
      </c>
      <c r="P268">
        <v>61</v>
      </c>
      <c r="Q268">
        <v>134</v>
      </c>
      <c r="R268">
        <v>6</v>
      </c>
      <c r="S268">
        <v>10</v>
      </c>
      <c r="T268">
        <v>26</v>
      </c>
      <c r="U268">
        <v>31</v>
      </c>
      <c r="V268">
        <v>9</v>
      </c>
      <c r="W268">
        <v>8</v>
      </c>
      <c r="X268">
        <v>10</v>
      </c>
      <c r="Y268">
        <v>10</v>
      </c>
      <c r="Z268">
        <v>20</v>
      </c>
      <c r="AA268">
        <v>35</v>
      </c>
      <c r="AB268">
        <v>38</v>
      </c>
      <c r="AC268">
        <v>36</v>
      </c>
      <c r="AD268">
        <v>18</v>
      </c>
      <c r="AE268">
        <v>10</v>
      </c>
      <c r="AF268">
        <v>8</v>
      </c>
      <c r="AG268">
        <v>8</v>
      </c>
      <c r="AH268">
        <v>8</v>
      </c>
      <c r="AI268">
        <v>13</v>
      </c>
      <c r="AJ268">
        <v>11</v>
      </c>
      <c r="AK268">
        <v>33</v>
      </c>
      <c r="AL268">
        <v>121</v>
      </c>
      <c r="AM268">
        <v>11</v>
      </c>
      <c r="AN268">
        <v>13</v>
      </c>
      <c r="AO268">
        <v>14</v>
      </c>
      <c r="AP268">
        <v>88</v>
      </c>
      <c r="AQ268">
        <v>14</v>
      </c>
      <c r="AR268">
        <v>11</v>
      </c>
      <c r="AS268">
        <v>13</v>
      </c>
      <c r="AU268">
        <v>1171</v>
      </c>
    </row>
    <row r="269" spans="1:47">
      <c r="A269" s="1">
        <v>44078.8645833333</v>
      </c>
      <c r="B269">
        <v>10</v>
      </c>
      <c r="C269">
        <v>11</v>
      </c>
      <c r="D269">
        <v>8</v>
      </c>
      <c r="E269">
        <v>9</v>
      </c>
      <c r="F269">
        <v>13</v>
      </c>
      <c r="G269">
        <v>45</v>
      </c>
      <c r="H269">
        <v>20</v>
      </c>
      <c r="I269">
        <v>6</v>
      </c>
      <c r="J269">
        <v>6</v>
      </c>
      <c r="K269">
        <v>14</v>
      </c>
      <c r="L269">
        <v>11</v>
      </c>
      <c r="M269">
        <v>9</v>
      </c>
      <c r="N269">
        <v>55</v>
      </c>
      <c r="O269">
        <v>42</v>
      </c>
      <c r="P269">
        <v>49</v>
      </c>
      <c r="Q269">
        <v>39</v>
      </c>
      <c r="R269">
        <v>15</v>
      </c>
      <c r="S269">
        <v>9</v>
      </c>
      <c r="T269">
        <v>21</v>
      </c>
      <c r="U269">
        <v>24</v>
      </c>
      <c r="V269">
        <v>7</v>
      </c>
      <c r="W269">
        <v>10</v>
      </c>
      <c r="X269">
        <v>8</v>
      </c>
      <c r="Y269">
        <v>10</v>
      </c>
      <c r="Z269">
        <v>16</v>
      </c>
      <c r="AA269">
        <v>29</v>
      </c>
      <c r="AB269">
        <v>46</v>
      </c>
      <c r="AC269">
        <v>28</v>
      </c>
      <c r="AD269">
        <v>23</v>
      </c>
      <c r="AE269">
        <v>11</v>
      </c>
      <c r="AF269">
        <v>8</v>
      </c>
      <c r="AG269">
        <v>8</v>
      </c>
      <c r="AH269">
        <v>11</v>
      </c>
      <c r="AI269">
        <v>9</v>
      </c>
      <c r="AJ269">
        <v>13</v>
      </c>
      <c r="AK269">
        <v>30</v>
      </c>
      <c r="AL269">
        <v>51</v>
      </c>
      <c r="AM269">
        <v>11</v>
      </c>
      <c r="AN269">
        <v>10</v>
      </c>
      <c r="AO269">
        <v>13</v>
      </c>
      <c r="AP269">
        <v>31</v>
      </c>
      <c r="AQ269">
        <v>13</v>
      </c>
      <c r="AR269">
        <v>8</v>
      </c>
      <c r="AS269">
        <v>13</v>
      </c>
      <c r="AU269">
        <v>833</v>
      </c>
    </row>
    <row r="270" spans="1:47">
      <c r="A270" s="1">
        <v>44078.875</v>
      </c>
      <c r="B270">
        <v>7</v>
      </c>
      <c r="C270">
        <v>9</v>
      </c>
      <c r="D270">
        <v>12</v>
      </c>
      <c r="E270">
        <v>11</v>
      </c>
      <c r="F270">
        <v>11</v>
      </c>
      <c r="G270">
        <v>64</v>
      </c>
      <c r="H270">
        <v>11</v>
      </c>
      <c r="I270">
        <v>8</v>
      </c>
      <c r="J270">
        <v>8</v>
      </c>
      <c r="K270">
        <v>9</v>
      </c>
      <c r="L270">
        <v>22</v>
      </c>
      <c r="M270">
        <v>12</v>
      </c>
      <c r="N270">
        <v>41</v>
      </c>
      <c r="O270">
        <v>16</v>
      </c>
      <c r="P270">
        <v>50</v>
      </c>
      <c r="Q270">
        <v>81</v>
      </c>
      <c r="R270">
        <v>14</v>
      </c>
      <c r="S270">
        <v>8</v>
      </c>
      <c r="T270">
        <v>43</v>
      </c>
      <c r="U270">
        <v>35</v>
      </c>
      <c r="V270">
        <v>12</v>
      </c>
      <c r="W270">
        <v>6</v>
      </c>
      <c r="X270">
        <v>13</v>
      </c>
      <c r="Y270">
        <v>7</v>
      </c>
      <c r="Z270">
        <v>9</v>
      </c>
      <c r="AA270">
        <v>30</v>
      </c>
      <c r="AB270">
        <v>29</v>
      </c>
      <c r="AC270">
        <v>32</v>
      </c>
      <c r="AD270">
        <v>25</v>
      </c>
      <c r="AE270">
        <v>12</v>
      </c>
      <c r="AF270">
        <v>12</v>
      </c>
      <c r="AG270">
        <v>12</v>
      </c>
      <c r="AH270">
        <v>11</v>
      </c>
      <c r="AI270">
        <v>11</v>
      </c>
      <c r="AJ270">
        <v>14</v>
      </c>
      <c r="AK270">
        <v>44</v>
      </c>
      <c r="AL270">
        <v>124</v>
      </c>
      <c r="AM270">
        <v>13</v>
      </c>
      <c r="AN270">
        <v>13</v>
      </c>
      <c r="AO270">
        <v>8</v>
      </c>
      <c r="AP270">
        <v>121</v>
      </c>
      <c r="AQ270">
        <v>11</v>
      </c>
      <c r="AR270">
        <v>10</v>
      </c>
      <c r="AS270">
        <v>9</v>
      </c>
      <c r="AU270">
        <v>1060</v>
      </c>
    </row>
    <row r="271" spans="1:47">
      <c r="A271" s="1">
        <v>44078.8854166667</v>
      </c>
      <c r="B271">
        <v>13</v>
      </c>
      <c r="C271">
        <v>8</v>
      </c>
      <c r="D271">
        <v>9</v>
      </c>
      <c r="E271">
        <v>7</v>
      </c>
      <c r="F271">
        <v>7</v>
      </c>
      <c r="G271">
        <v>45</v>
      </c>
      <c r="H271">
        <v>16</v>
      </c>
      <c r="I271">
        <v>12</v>
      </c>
      <c r="J271">
        <v>11</v>
      </c>
      <c r="K271">
        <v>9</v>
      </c>
      <c r="L271">
        <v>12</v>
      </c>
      <c r="M271">
        <v>9</v>
      </c>
      <c r="N271">
        <v>50</v>
      </c>
      <c r="O271">
        <v>42</v>
      </c>
      <c r="P271">
        <v>20</v>
      </c>
      <c r="Q271">
        <v>171</v>
      </c>
      <c r="R271">
        <v>6</v>
      </c>
      <c r="S271">
        <v>12</v>
      </c>
      <c r="T271">
        <v>22</v>
      </c>
      <c r="U271">
        <v>27</v>
      </c>
      <c r="V271">
        <v>7</v>
      </c>
      <c r="W271">
        <v>8</v>
      </c>
      <c r="X271">
        <v>7</v>
      </c>
      <c r="Y271">
        <v>12</v>
      </c>
      <c r="Z271">
        <v>26</v>
      </c>
      <c r="AA271">
        <v>23</v>
      </c>
      <c r="AB271">
        <v>34</v>
      </c>
      <c r="AC271">
        <v>28</v>
      </c>
      <c r="AD271">
        <v>30</v>
      </c>
      <c r="AE271">
        <v>10</v>
      </c>
      <c r="AF271">
        <v>13</v>
      </c>
      <c r="AG271">
        <v>11</v>
      </c>
      <c r="AH271">
        <v>8</v>
      </c>
      <c r="AI271">
        <v>11</v>
      </c>
      <c r="AJ271">
        <v>10</v>
      </c>
      <c r="AK271">
        <v>21</v>
      </c>
      <c r="AL271">
        <v>94</v>
      </c>
      <c r="AM271">
        <v>11</v>
      </c>
      <c r="AN271">
        <v>10</v>
      </c>
      <c r="AO271">
        <v>9</v>
      </c>
      <c r="AP271">
        <v>149</v>
      </c>
      <c r="AQ271">
        <v>14</v>
      </c>
      <c r="AR271">
        <v>11</v>
      </c>
      <c r="AS271">
        <v>13</v>
      </c>
      <c r="AU271">
        <v>1078</v>
      </c>
    </row>
    <row r="272" spans="1:47">
      <c r="A272" s="1">
        <v>44078.8958333333</v>
      </c>
      <c r="B272">
        <v>7</v>
      </c>
      <c r="C272">
        <v>5</v>
      </c>
      <c r="D272">
        <v>9</v>
      </c>
      <c r="E272">
        <v>14</v>
      </c>
      <c r="F272">
        <v>8</v>
      </c>
      <c r="G272">
        <v>41</v>
      </c>
      <c r="H272">
        <v>16</v>
      </c>
      <c r="I272">
        <v>11</v>
      </c>
      <c r="J272">
        <v>12</v>
      </c>
      <c r="K272">
        <v>10</v>
      </c>
      <c r="L272">
        <v>10</v>
      </c>
      <c r="M272">
        <v>11</v>
      </c>
      <c r="N272">
        <v>141</v>
      </c>
      <c r="O272">
        <v>101</v>
      </c>
      <c r="P272">
        <v>32</v>
      </c>
      <c r="Q272">
        <v>154</v>
      </c>
      <c r="R272">
        <v>6</v>
      </c>
      <c r="S272">
        <v>14</v>
      </c>
      <c r="T272">
        <v>18</v>
      </c>
      <c r="U272">
        <v>36</v>
      </c>
      <c r="V272">
        <v>13</v>
      </c>
      <c r="W272">
        <v>14</v>
      </c>
      <c r="X272">
        <v>7</v>
      </c>
      <c r="Y272">
        <v>7</v>
      </c>
      <c r="Z272">
        <v>11</v>
      </c>
      <c r="AA272">
        <v>16</v>
      </c>
      <c r="AB272">
        <v>22</v>
      </c>
      <c r="AC272">
        <v>29</v>
      </c>
      <c r="AD272">
        <v>17</v>
      </c>
      <c r="AE272">
        <v>8</v>
      </c>
      <c r="AF272">
        <v>13</v>
      </c>
      <c r="AG272">
        <v>9</v>
      </c>
      <c r="AH272">
        <v>9</v>
      </c>
      <c r="AI272">
        <v>7</v>
      </c>
      <c r="AJ272">
        <v>10</v>
      </c>
      <c r="AK272">
        <v>39</v>
      </c>
      <c r="AL272">
        <v>98</v>
      </c>
      <c r="AM272">
        <v>15</v>
      </c>
      <c r="AN272">
        <v>9</v>
      </c>
      <c r="AO272">
        <v>13</v>
      </c>
      <c r="AP272">
        <v>98</v>
      </c>
      <c r="AQ272">
        <v>10</v>
      </c>
      <c r="AR272">
        <v>12</v>
      </c>
      <c r="AS272">
        <v>14</v>
      </c>
      <c r="AU272">
        <v>1156</v>
      </c>
    </row>
    <row r="273" spans="1:47">
      <c r="A273" s="1">
        <v>44078.90625</v>
      </c>
      <c r="B273">
        <v>8</v>
      </c>
      <c r="C273">
        <v>7</v>
      </c>
      <c r="D273">
        <v>14</v>
      </c>
      <c r="E273">
        <v>12</v>
      </c>
      <c r="F273">
        <v>10</v>
      </c>
      <c r="G273">
        <v>33</v>
      </c>
      <c r="H273">
        <v>16</v>
      </c>
      <c r="I273">
        <v>14</v>
      </c>
      <c r="J273">
        <v>7</v>
      </c>
      <c r="K273">
        <v>11</v>
      </c>
      <c r="L273">
        <v>11</v>
      </c>
      <c r="M273">
        <v>6</v>
      </c>
      <c r="N273">
        <v>93</v>
      </c>
      <c r="O273">
        <v>38</v>
      </c>
      <c r="P273">
        <v>39</v>
      </c>
      <c r="Q273">
        <v>146</v>
      </c>
      <c r="R273">
        <v>8</v>
      </c>
      <c r="S273">
        <v>14</v>
      </c>
      <c r="T273">
        <v>10</v>
      </c>
      <c r="U273">
        <v>22</v>
      </c>
      <c r="V273">
        <v>11</v>
      </c>
      <c r="W273">
        <v>12</v>
      </c>
      <c r="X273">
        <v>11</v>
      </c>
      <c r="Y273">
        <v>12</v>
      </c>
      <c r="Z273">
        <v>15</v>
      </c>
      <c r="AA273">
        <v>11</v>
      </c>
      <c r="AB273">
        <v>47</v>
      </c>
      <c r="AC273">
        <v>27</v>
      </c>
      <c r="AD273">
        <v>19</v>
      </c>
      <c r="AE273">
        <v>12</v>
      </c>
      <c r="AF273">
        <v>9</v>
      </c>
      <c r="AG273">
        <v>8</v>
      </c>
      <c r="AH273">
        <v>7</v>
      </c>
      <c r="AI273">
        <v>14</v>
      </c>
      <c r="AJ273">
        <v>10</v>
      </c>
      <c r="AK273">
        <v>26</v>
      </c>
      <c r="AL273">
        <v>84</v>
      </c>
      <c r="AM273">
        <v>10</v>
      </c>
      <c r="AN273">
        <v>8</v>
      </c>
      <c r="AO273">
        <v>13</v>
      </c>
      <c r="AP273">
        <v>116</v>
      </c>
      <c r="AQ273">
        <v>8</v>
      </c>
      <c r="AR273">
        <v>10</v>
      </c>
      <c r="AS273">
        <v>11</v>
      </c>
      <c r="AU273">
        <v>1030</v>
      </c>
    </row>
    <row r="274" spans="1:47">
      <c r="A274" s="1">
        <v>44078.9166666667</v>
      </c>
      <c r="B274">
        <v>8</v>
      </c>
      <c r="C274">
        <v>12</v>
      </c>
      <c r="D274">
        <v>11</v>
      </c>
      <c r="E274">
        <v>12</v>
      </c>
      <c r="F274">
        <v>14</v>
      </c>
      <c r="G274">
        <v>33</v>
      </c>
      <c r="H274">
        <v>20</v>
      </c>
      <c r="I274">
        <v>9</v>
      </c>
      <c r="J274">
        <v>6</v>
      </c>
      <c r="K274">
        <v>8</v>
      </c>
      <c r="L274">
        <v>12</v>
      </c>
      <c r="M274">
        <v>18</v>
      </c>
      <c r="N274">
        <v>114</v>
      </c>
      <c r="O274">
        <v>45</v>
      </c>
      <c r="P274">
        <v>12</v>
      </c>
      <c r="Q274">
        <v>191</v>
      </c>
      <c r="R274">
        <v>8</v>
      </c>
      <c r="S274">
        <v>12</v>
      </c>
      <c r="T274">
        <v>18</v>
      </c>
      <c r="U274">
        <v>26</v>
      </c>
      <c r="V274">
        <v>10</v>
      </c>
      <c r="W274">
        <v>7</v>
      </c>
      <c r="X274">
        <v>8</v>
      </c>
      <c r="Y274">
        <v>14</v>
      </c>
      <c r="Z274">
        <v>13</v>
      </c>
      <c r="AA274">
        <v>9</v>
      </c>
      <c r="AB274">
        <v>20</v>
      </c>
      <c r="AC274">
        <v>63</v>
      </c>
      <c r="AD274">
        <v>7</v>
      </c>
      <c r="AE274">
        <v>6</v>
      </c>
      <c r="AF274">
        <v>46</v>
      </c>
      <c r="AG274">
        <v>8</v>
      </c>
      <c r="AH274">
        <v>6</v>
      </c>
      <c r="AI274">
        <v>6</v>
      </c>
      <c r="AJ274">
        <v>7</v>
      </c>
      <c r="AK274">
        <v>51</v>
      </c>
      <c r="AL274">
        <v>112</v>
      </c>
      <c r="AM274">
        <v>12</v>
      </c>
      <c r="AN274">
        <v>13</v>
      </c>
      <c r="AO274">
        <v>12</v>
      </c>
      <c r="AP274">
        <v>74</v>
      </c>
      <c r="AQ274">
        <v>9</v>
      </c>
      <c r="AR274">
        <v>7</v>
      </c>
      <c r="AS274">
        <v>13</v>
      </c>
      <c r="AU274">
        <v>1122</v>
      </c>
    </row>
    <row r="275" spans="1:47">
      <c r="A275" s="1">
        <v>44078.9270833333</v>
      </c>
      <c r="B275">
        <v>6</v>
      </c>
      <c r="C275">
        <v>13</v>
      </c>
      <c r="D275">
        <v>13</v>
      </c>
      <c r="E275">
        <v>8</v>
      </c>
      <c r="F275">
        <v>8</v>
      </c>
      <c r="G275">
        <v>22</v>
      </c>
      <c r="H275">
        <v>10</v>
      </c>
      <c r="I275">
        <v>14</v>
      </c>
      <c r="J275">
        <v>12</v>
      </c>
      <c r="K275">
        <v>12</v>
      </c>
      <c r="L275">
        <v>7</v>
      </c>
      <c r="M275">
        <v>13</v>
      </c>
      <c r="N275">
        <v>99</v>
      </c>
      <c r="O275">
        <v>7</v>
      </c>
      <c r="P275">
        <v>16</v>
      </c>
      <c r="Q275">
        <v>127</v>
      </c>
      <c r="R275">
        <v>9</v>
      </c>
      <c r="S275">
        <v>13</v>
      </c>
      <c r="T275">
        <v>11</v>
      </c>
      <c r="U275">
        <v>10</v>
      </c>
      <c r="V275">
        <v>11</v>
      </c>
      <c r="W275">
        <v>6</v>
      </c>
      <c r="X275">
        <v>9</v>
      </c>
      <c r="Y275">
        <v>10</v>
      </c>
      <c r="Z275">
        <v>15</v>
      </c>
      <c r="AA275">
        <v>13</v>
      </c>
      <c r="AB275">
        <v>6</v>
      </c>
      <c r="AC275">
        <v>19</v>
      </c>
      <c r="AD275">
        <v>13</v>
      </c>
      <c r="AE275">
        <v>13</v>
      </c>
      <c r="AF275">
        <v>13</v>
      </c>
      <c r="AG275">
        <v>12</v>
      </c>
      <c r="AH275">
        <v>5</v>
      </c>
      <c r="AI275">
        <v>11</v>
      </c>
      <c r="AJ275">
        <v>9</v>
      </c>
      <c r="AK275">
        <v>14</v>
      </c>
      <c r="AL275">
        <v>84</v>
      </c>
      <c r="AM275">
        <v>10</v>
      </c>
      <c r="AN275">
        <v>7</v>
      </c>
      <c r="AO275">
        <v>7</v>
      </c>
      <c r="AP275">
        <v>33</v>
      </c>
      <c r="AQ275">
        <v>9</v>
      </c>
      <c r="AR275">
        <v>14</v>
      </c>
      <c r="AS275">
        <v>10</v>
      </c>
      <c r="AU275">
        <v>783</v>
      </c>
    </row>
    <row r="276" spans="1:47">
      <c r="A276" s="1">
        <v>44078.9375</v>
      </c>
      <c r="B276">
        <v>10</v>
      </c>
      <c r="C276">
        <v>12</v>
      </c>
      <c r="D276">
        <v>10</v>
      </c>
      <c r="E276">
        <v>12</v>
      </c>
      <c r="F276">
        <v>12</v>
      </c>
      <c r="G276">
        <v>13</v>
      </c>
      <c r="H276">
        <v>14</v>
      </c>
      <c r="I276">
        <v>9</v>
      </c>
      <c r="J276">
        <v>10</v>
      </c>
      <c r="K276">
        <v>11</v>
      </c>
      <c r="L276">
        <v>12</v>
      </c>
      <c r="M276">
        <v>8</v>
      </c>
      <c r="N276">
        <v>30</v>
      </c>
      <c r="O276">
        <v>11</v>
      </c>
      <c r="P276">
        <v>8</v>
      </c>
      <c r="Q276">
        <v>51</v>
      </c>
      <c r="R276">
        <v>7</v>
      </c>
      <c r="S276">
        <v>14</v>
      </c>
      <c r="T276">
        <v>7</v>
      </c>
      <c r="U276">
        <v>13</v>
      </c>
      <c r="V276">
        <v>7</v>
      </c>
      <c r="W276">
        <v>12</v>
      </c>
      <c r="X276">
        <v>10</v>
      </c>
      <c r="Y276">
        <v>13</v>
      </c>
      <c r="Z276">
        <v>9</v>
      </c>
      <c r="AA276">
        <v>6</v>
      </c>
      <c r="AB276">
        <v>9</v>
      </c>
      <c r="AC276">
        <v>10</v>
      </c>
      <c r="AD276">
        <v>13</v>
      </c>
      <c r="AE276">
        <v>11</v>
      </c>
      <c r="AF276">
        <v>8</v>
      </c>
      <c r="AG276">
        <v>9</v>
      </c>
      <c r="AH276">
        <v>9</v>
      </c>
      <c r="AI276">
        <v>9</v>
      </c>
      <c r="AJ276">
        <v>10</v>
      </c>
      <c r="AK276">
        <v>10</v>
      </c>
      <c r="AL276">
        <v>33</v>
      </c>
      <c r="AM276">
        <v>11</v>
      </c>
      <c r="AN276">
        <v>12</v>
      </c>
      <c r="AO276">
        <v>9</v>
      </c>
      <c r="AP276">
        <v>66</v>
      </c>
      <c r="AQ276">
        <v>6</v>
      </c>
      <c r="AR276">
        <v>11</v>
      </c>
      <c r="AS276">
        <v>9</v>
      </c>
      <c r="AU276">
        <v>586</v>
      </c>
    </row>
    <row r="277" spans="1:47">
      <c r="A277" s="1">
        <v>44078.9479166667</v>
      </c>
      <c r="B277">
        <v>10</v>
      </c>
      <c r="C277">
        <v>12</v>
      </c>
      <c r="D277">
        <v>10</v>
      </c>
      <c r="E277">
        <v>12</v>
      </c>
      <c r="F277">
        <v>11</v>
      </c>
      <c r="G277">
        <v>8</v>
      </c>
      <c r="H277">
        <v>14</v>
      </c>
      <c r="I277">
        <v>7</v>
      </c>
      <c r="J277">
        <v>8</v>
      </c>
      <c r="K277">
        <v>9</v>
      </c>
      <c r="L277">
        <v>9</v>
      </c>
      <c r="M277">
        <v>11</v>
      </c>
      <c r="N277">
        <v>23</v>
      </c>
      <c r="O277">
        <v>8</v>
      </c>
      <c r="P277">
        <v>7</v>
      </c>
      <c r="Q277">
        <v>11</v>
      </c>
      <c r="R277">
        <v>14</v>
      </c>
      <c r="S277">
        <v>12</v>
      </c>
      <c r="T277">
        <v>9</v>
      </c>
      <c r="U277">
        <v>11</v>
      </c>
      <c r="X277">
        <v>8</v>
      </c>
      <c r="Y277">
        <v>7</v>
      </c>
      <c r="Z277">
        <v>10</v>
      </c>
      <c r="AA277">
        <v>16</v>
      </c>
      <c r="AB277">
        <v>13</v>
      </c>
      <c r="AC277">
        <v>5</v>
      </c>
      <c r="AD277">
        <v>14</v>
      </c>
      <c r="AE277">
        <v>14</v>
      </c>
      <c r="AF277">
        <v>10</v>
      </c>
      <c r="AG277">
        <v>10</v>
      </c>
      <c r="AH277">
        <v>10</v>
      </c>
      <c r="AI277">
        <v>13</v>
      </c>
      <c r="AJ277">
        <v>12</v>
      </c>
      <c r="AK277">
        <v>13</v>
      </c>
      <c r="AL277">
        <v>28</v>
      </c>
      <c r="AM277">
        <v>10</v>
      </c>
      <c r="AN277">
        <v>10</v>
      </c>
      <c r="AO277">
        <v>11</v>
      </c>
      <c r="AP277">
        <v>48</v>
      </c>
      <c r="AQ277">
        <v>13</v>
      </c>
      <c r="AR277">
        <v>10</v>
      </c>
      <c r="AS277">
        <v>12</v>
      </c>
      <c r="AU277">
        <v>513</v>
      </c>
    </row>
    <row r="278" spans="1:47">
      <c r="A278" s="1">
        <v>44079.25</v>
      </c>
      <c r="B278">
        <v>109</v>
      </c>
      <c r="C278">
        <v>23</v>
      </c>
      <c r="D278">
        <v>35</v>
      </c>
      <c r="E278">
        <v>23</v>
      </c>
      <c r="F278">
        <v>20</v>
      </c>
      <c r="G278">
        <v>21</v>
      </c>
      <c r="H278">
        <v>16</v>
      </c>
      <c r="I278">
        <v>12</v>
      </c>
      <c r="J278">
        <v>11</v>
      </c>
      <c r="K278">
        <v>17</v>
      </c>
      <c r="L278">
        <v>22</v>
      </c>
      <c r="M278">
        <v>12</v>
      </c>
      <c r="N278">
        <v>9</v>
      </c>
      <c r="O278">
        <v>16</v>
      </c>
      <c r="P278">
        <v>75</v>
      </c>
      <c r="Q278">
        <v>13</v>
      </c>
      <c r="R278">
        <v>11</v>
      </c>
      <c r="S278">
        <v>10</v>
      </c>
      <c r="T278">
        <v>18</v>
      </c>
      <c r="U278">
        <v>17</v>
      </c>
      <c r="V278">
        <v>23</v>
      </c>
      <c r="W278">
        <v>27</v>
      </c>
      <c r="X278">
        <v>16</v>
      </c>
      <c r="Y278">
        <v>16</v>
      </c>
      <c r="Z278">
        <v>18</v>
      </c>
      <c r="AA278">
        <v>19</v>
      </c>
      <c r="AB278">
        <v>22</v>
      </c>
      <c r="AC278">
        <v>18</v>
      </c>
      <c r="AD278">
        <v>14</v>
      </c>
      <c r="AE278">
        <v>17</v>
      </c>
      <c r="AF278">
        <v>14</v>
      </c>
      <c r="AG278">
        <v>15</v>
      </c>
      <c r="AH278">
        <v>15</v>
      </c>
      <c r="AI278">
        <v>14</v>
      </c>
      <c r="AJ278">
        <v>15</v>
      </c>
      <c r="AK278">
        <v>17</v>
      </c>
      <c r="AL278">
        <v>15</v>
      </c>
      <c r="AM278">
        <v>16</v>
      </c>
      <c r="AN278">
        <v>18</v>
      </c>
      <c r="AO278">
        <v>16</v>
      </c>
      <c r="AP278">
        <v>20</v>
      </c>
      <c r="AQ278">
        <v>16</v>
      </c>
      <c r="AR278">
        <v>21</v>
      </c>
      <c r="AS278">
        <v>18</v>
      </c>
      <c r="AU278">
        <v>910</v>
      </c>
    </row>
    <row r="279" spans="1:47">
      <c r="A279" s="1">
        <v>44079.2604166667</v>
      </c>
      <c r="B279">
        <v>65</v>
      </c>
      <c r="C279">
        <v>26</v>
      </c>
      <c r="D279">
        <v>43</v>
      </c>
      <c r="E279">
        <v>31</v>
      </c>
      <c r="F279">
        <v>32</v>
      </c>
      <c r="G279">
        <v>25</v>
      </c>
      <c r="H279">
        <v>17</v>
      </c>
      <c r="I279">
        <v>14</v>
      </c>
      <c r="J279">
        <v>18</v>
      </c>
      <c r="K279">
        <v>18</v>
      </c>
      <c r="L279">
        <v>14</v>
      </c>
      <c r="M279">
        <v>10</v>
      </c>
      <c r="N279">
        <v>17</v>
      </c>
      <c r="O279">
        <v>17</v>
      </c>
      <c r="P279">
        <v>27</v>
      </c>
      <c r="Q279">
        <v>13</v>
      </c>
      <c r="R279">
        <v>14</v>
      </c>
      <c r="S279">
        <v>13</v>
      </c>
      <c r="T279">
        <v>15</v>
      </c>
      <c r="U279">
        <v>23</v>
      </c>
      <c r="V279">
        <v>18</v>
      </c>
      <c r="W279">
        <v>32</v>
      </c>
      <c r="X279">
        <v>19</v>
      </c>
      <c r="Y279">
        <v>21</v>
      </c>
      <c r="Z279">
        <v>22</v>
      </c>
      <c r="AA279">
        <v>21</v>
      </c>
      <c r="AB279">
        <v>16</v>
      </c>
      <c r="AC279">
        <v>15</v>
      </c>
      <c r="AD279">
        <v>19</v>
      </c>
      <c r="AE279">
        <v>21</v>
      </c>
      <c r="AF279">
        <v>18</v>
      </c>
      <c r="AG279">
        <v>16</v>
      </c>
      <c r="AH279">
        <v>20</v>
      </c>
      <c r="AI279">
        <v>16</v>
      </c>
      <c r="AJ279">
        <v>15</v>
      </c>
      <c r="AK279">
        <v>19</v>
      </c>
      <c r="AL279">
        <v>18</v>
      </c>
      <c r="AM279">
        <v>18</v>
      </c>
      <c r="AN279">
        <v>19</v>
      </c>
      <c r="AO279">
        <v>16</v>
      </c>
      <c r="AP279">
        <v>26</v>
      </c>
      <c r="AQ279">
        <v>18</v>
      </c>
      <c r="AR279">
        <v>18</v>
      </c>
      <c r="AS279">
        <v>24</v>
      </c>
      <c r="AU279">
        <v>917</v>
      </c>
    </row>
    <row r="280" spans="1:47">
      <c r="A280" s="1">
        <v>44079.2708333333</v>
      </c>
      <c r="B280">
        <v>75</v>
      </c>
      <c r="C280">
        <v>33</v>
      </c>
      <c r="D280">
        <v>48</v>
      </c>
      <c r="E280">
        <v>39</v>
      </c>
      <c r="F280">
        <v>31</v>
      </c>
      <c r="G280">
        <v>30</v>
      </c>
      <c r="H280">
        <v>14</v>
      </c>
      <c r="I280">
        <v>13</v>
      </c>
      <c r="J280">
        <v>20</v>
      </c>
      <c r="K280">
        <v>20</v>
      </c>
      <c r="L280">
        <v>20</v>
      </c>
      <c r="M280">
        <v>15</v>
      </c>
      <c r="N280">
        <v>15</v>
      </c>
      <c r="O280">
        <v>14</v>
      </c>
      <c r="P280">
        <v>21</v>
      </c>
      <c r="Q280">
        <v>14</v>
      </c>
      <c r="R280">
        <v>15</v>
      </c>
      <c r="S280">
        <v>13</v>
      </c>
      <c r="T280">
        <v>14</v>
      </c>
      <c r="U280">
        <v>26</v>
      </c>
      <c r="V280">
        <v>16</v>
      </c>
      <c r="W280">
        <v>35</v>
      </c>
      <c r="X280">
        <v>15</v>
      </c>
      <c r="Y280">
        <v>23</v>
      </c>
      <c r="Z280">
        <v>17</v>
      </c>
      <c r="AA280">
        <v>20</v>
      </c>
      <c r="AB280">
        <v>17</v>
      </c>
      <c r="AC280">
        <v>17</v>
      </c>
      <c r="AD280">
        <v>20</v>
      </c>
      <c r="AE280">
        <v>19</v>
      </c>
      <c r="AF280">
        <v>19</v>
      </c>
      <c r="AG280">
        <v>18</v>
      </c>
      <c r="AH280">
        <v>16</v>
      </c>
      <c r="AI280">
        <v>21</v>
      </c>
      <c r="AJ280">
        <v>16</v>
      </c>
      <c r="AK280">
        <v>16</v>
      </c>
      <c r="AL280">
        <v>13</v>
      </c>
      <c r="AM280">
        <v>17</v>
      </c>
      <c r="AN280">
        <v>21</v>
      </c>
      <c r="AO280">
        <v>24</v>
      </c>
      <c r="AP280">
        <v>29</v>
      </c>
      <c r="AQ280">
        <v>22</v>
      </c>
      <c r="AR280">
        <v>18</v>
      </c>
      <c r="AS280">
        <v>23</v>
      </c>
      <c r="AU280">
        <v>962</v>
      </c>
    </row>
    <row r="281" spans="1:47">
      <c r="A281" s="1">
        <v>44079.28125</v>
      </c>
      <c r="B281">
        <v>98</v>
      </c>
      <c r="C281">
        <v>40</v>
      </c>
      <c r="D281">
        <v>42</v>
      </c>
      <c r="E281">
        <v>44</v>
      </c>
      <c r="F281">
        <v>47</v>
      </c>
      <c r="G281">
        <v>31</v>
      </c>
      <c r="H281">
        <v>17</v>
      </c>
      <c r="I281">
        <v>16</v>
      </c>
      <c r="J281">
        <v>17</v>
      </c>
      <c r="K281">
        <v>21</v>
      </c>
      <c r="L281">
        <v>16</v>
      </c>
      <c r="M281">
        <v>11</v>
      </c>
      <c r="N281">
        <v>19</v>
      </c>
      <c r="O281">
        <v>17</v>
      </c>
      <c r="P281">
        <v>19</v>
      </c>
      <c r="Q281">
        <v>12</v>
      </c>
      <c r="R281">
        <v>15</v>
      </c>
      <c r="S281">
        <v>18</v>
      </c>
      <c r="T281">
        <v>17</v>
      </c>
      <c r="U281">
        <v>35</v>
      </c>
      <c r="V281">
        <v>23</v>
      </c>
      <c r="W281">
        <v>47</v>
      </c>
      <c r="X281">
        <v>19</v>
      </c>
      <c r="Y281">
        <v>14</v>
      </c>
      <c r="Z281">
        <v>19</v>
      </c>
      <c r="AA281">
        <v>18</v>
      </c>
      <c r="AB281">
        <v>15</v>
      </c>
      <c r="AC281">
        <v>16</v>
      </c>
      <c r="AD281">
        <v>15</v>
      </c>
      <c r="AE281">
        <v>18</v>
      </c>
      <c r="AF281">
        <v>9</v>
      </c>
      <c r="AG281">
        <v>15</v>
      </c>
      <c r="AH281">
        <v>14</v>
      </c>
      <c r="AI281">
        <v>20</v>
      </c>
      <c r="AJ281">
        <v>19</v>
      </c>
      <c r="AK281">
        <v>17</v>
      </c>
      <c r="AL281">
        <v>19</v>
      </c>
      <c r="AM281">
        <v>15</v>
      </c>
      <c r="AN281">
        <v>14</v>
      </c>
      <c r="AO281">
        <v>30</v>
      </c>
      <c r="AP281">
        <v>53</v>
      </c>
      <c r="AQ281">
        <v>24</v>
      </c>
      <c r="AR281">
        <v>24</v>
      </c>
      <c r="AS281">
        <v>23</v>
      </c>
      <c r="AU281">
        <v>1052</v>
      </c>
    </row>
    <row r="282" spans="1:47">
      <c r="A282" s="1">
        <v>44079.2916666667</v>
      </c>
      <c r="B282">
        <v>96</v>
      </c>
      <c r="C282">
        <v>37</v>
      </c>
      <c r="D282">
        <v>49</v>
      </c>
      <c r="E282">
        <v>46</v>
      </c>
      <c r="F282">
        <v>35</v>
      </c>
      <c r="G282">
        <v>42</v>
      </c>
      <c r="H282">
        <v>20</v>
      </c>
      <c r="I282">
        <v>16</v>
      </c>
      <c r="J282">
        <v>19</v>
      </c>
      <c r="K282">
        <v>15</v>
      </c>
      <c r="L282">
        <v>14</v>
      </c>
      <c r="M282">
        <v>13</v>
      </c>
      <c r="N282">
        <v>16</v>
      </c>
      <c r="O282">
        <v>13</v>
      </c>
      <c r="P282">
        <v>18</v>
      </c>
      <c r="Q282">
        <v>18</v>
      </c>
      <c r="R282">
        <v>13</v>
      </c>
      <c r="S282">
        <v>20</v>
      </c>
      <c r="T282">
        <v>17</v>
      </c>
      <c r="U282">
        <v>32</v>
      </c>
      <c r="V282">
        <v>24</v>
      </c>
      <c r="W282">
        <v>45</v>
      </c>
      <c r="X282">
        <v>18</v>
      </c>
      <c r="Y282">
        <v>15</v>
      </c>
      <c r="Z282">
        <v>14</v>
      </c>
      <c r="AA282">
        <v>16</v>
      </c>
      <c r="AB282">
        <v>17</v>
      </c>
      <c r="AC282">
        <v>20</v>
      </c>
      <c r="AD282">
        <v>16</v>
      </c>
      <c r="AE282">
        <v>19</v>
      </c>
      <c r="AF282">
        <v>20</v>
      </c>
      <c r="AG282">
        <v>17</v>
      </c>
      <c r="AH282">
        <v>14</v>
      </c>
      <c r="AI282">
        <v>19</v>
      </c>
      <c r="AJ282">
        <v>24</v>
      </c>
      <c r="AK282">
        <v>19</v>
      </c>
      <c r="AL282">
        <v>17</v>
      </c>
      <c r="AM282">
        <v>17</v>
      </c>
      <c r="AN282">
        <v>14</v>
      </c>
      <c r="AO282">
        <v>30</v>
      </c>
      <c r="AP282">
        <v>50</v>
      </c>
      <c r="AQ282">
        <v>29</v>
      </c>
      <c r="AR282">
        <v>25</v>
      </c>
      <c r="AS282">
        <v>37</v>
      </c>
      <c r="AU282">
        <v>1085</v>
      </c>
    </row>
    <row r="283" spans="1:47">
      <c r="A283" s="1">
        <v>44079.3020833333</v>
      </c>
      <c r="B283">
        <v>101</v>
      </c>
      <c r="C283">
        <v>38</v>
      </c>
      <c r="D283">
        <v>50</v>
      </c>
      <c r="E283">
        <v>56</v>
      </c>
      <c r="F283">
        <v>48</v>
      </c>
      <c r="G283">
        <v>41</v>
      </c>
      <c r="H283">
        <v>22</v>
      </c>
      <c r="I283">
        <v>20</v>
      </c>
      <c r="J283">
        <v>19</v>
      </c>
      <c r="K283">
        <v>18</v>
      </c>
      <c r="L283">
        <v>20</v>
      </c>
      <c r="M283">
        <v>10</v>
      </c>
      <c r="N283">
        <v>17</v>
      </c>
      <c r="O283">
        <v>11</v>
      </c>
      <c r="P283">
        <v>14</v>
      </c>
      <c r="Q283">
        <v>14</v>
      </c>
      <c r="R283">
        <v>21</v>
      </c>
      <c r="S283">
        <v>15</v>
      </c>
      <c r="T283">
        <v>20</v>
      </c>
      <c r="U283">
        <v>36</v>
      </c>
      <c r="V283">
        <v>26</v>
      </c>
      <c r="W283">
        <v>41</v>
      </c>
      <c r="X283">
        <v>19</v>
      </c>
      <c r="Y283">
        <v>17</v>
      </c>
      <c r="Z283">
        <v>16</v>
      </c>
      <c r="AA283">
        <v>14</v>
      </c>
      <c r="AB283">
        <v>14</v>
      </c>
      <c r="AC283">
        <v>28</v>
      </c>
      <c r="AD283">
        <v>21</v>
      </c>
      <c r="AE283">
        <v>21</v>
      </c>
      <c r="AF283">
        <v>15</v>
      </c>
      <c r="AG283">
        <v>14</v>
      </c>
      <c r="AH283">
        <v>19</v>
      </c>
      <c r="AI283">
        <v>23</v>
      </c>
      <c r="AJ283">
        <v>16</v>
      </c>
      <c r="AK283">
        <v>17</v>
      </c>
      <c r="AL283">
        <v>21</v>
      </c>
      <c r="AM283">
        <v>21</v>
      </c>
      <c r="AN283">
        <v>17</v>
      </c>
      <c r="AO283">
        <v>38</v>
      </c>
      <c r="AP283">
        <v>73</v>
      </c>
      <c r="AQ283">
        <v>32</v>
      </c>
      <c r="AR283">
        <v>26</v>
      </c>
      <c r="AS283">
        <v>38</v>
      </c>
      <c r="AU283">
        <v>1178</v>
      </c>
    </row>
    <row r="284" spans="1:47">
      <c r="A284" s="1">
        <v>44079.3125</v>
      </c>
      <c r="B284">
        <v>125</v>
      </c>
      <c r="C284">
        <v>51</v>
      </c>
      <c r="D284">
        <v>62</v>
      </c>
      <c r="E284">
        <v>59</v>
      </c>
      <c r="F284">
        <v>54</v>
      </c>
      <c r="G284">
        <v>42</v>
      </c>
      <c r="H284">
        <v>26</v>
      </c>
      <c r="I284">
        <v>15</v>
      </c>
      <c r="J284">
        <v>19</v>
      </c>
      <c r="K284">
        <v>19</v>
      </c>
      <c r="L284">
        <v>21</v>
      </c>
      <c r="M284">
        <v>14</v>
      </c>
      <c r="N284">
        <v>14</v>
      </c>
      <c r="O284">
        <v>14</v>
      </c>
      <c r="P284">
        <v>14</v>
      </c>
      <c r="Q284">
        <v>18</v>
      </c>
      <c r="R284">
        <v>19</v>
      </c>
      <c r="S284">
        <v>21</v>
      </c>
      <c r="T284">
        <v>19</v>
      </c>
      <c r="U284">
        <v>37</v>
      </c>
      <c r="V284">
        <v>29</v>
      </c>
      <c r="W284">
        <v>48</v>
      </c>
      <c r="X284">
        <v>22</v>
      </c>
      <c r="Y284">
        <v>17</v>
      </c>
      <c r="Z284">
        <v>21</v>
      </c>
      <c r="AA284">
        <v>15</v>
      </c>
      <c r="AB284">
        <v>14</v>
      </c>
      <c r="AC284">
        <v>24</v>
      </c>
      <c r="AD284">
        <v>24</v>
      </c>
      <c r="AE284">
        <v>14</v>
      </c>
      <c r="AF284">
        <v>16</v>
      </c>
      <c r="AG284">
        <v>17</v>
      </c>
      <c r="AH284">
        <v>20</v>
      </c>
      <c r="AI284">
        <v>15</v>
      </c>
      <c r="AJ284">
        <v>16</v>
      </c>
      <c r="AK284">
        <v>15</v>
      </c>
      <c r="AL284">
        <v>19</v>
      </c>
      <c r="AM284">
        <v>21</v>
      </c>
      <c r="AN284">
        <v>16</v>
      </c>
      <c r="AO284">
        <v>42</v>
      </c>
      <c r="AP284">
        <v>61</v>
      </c>
      <c r="AQ284">
        <v>37</v>
      </c>
      <c r="AR284">
        <v>32</v>
      </c>
      <c r="AS284">
        <v>32</v>
      </c>
      <c r="AU284">
        <v>1250</v>
      </c>
    </row>
    <row r="285" spans="1:47">
      <c r="A285" s="1">
        <v>44079.3229166667</v>
      </c>
      <c r="B285">
        <v>120</v>
      </c>
      <c r="C285">
        <v>60</v>
      </c>
      <c r="D285">
        <v>58</v>
      </c>
      <c r="E285">
        <v>66</v>
      </c>
      <c r="F285">
        <v>56</v>
      </c>
      <c r="G285">
        <v>46</v>
      </c>
      <c r="H285">
        <v>29</v>
      </c>
      <c r="I285">
        <v>16</v>
      </c>
      <c r="J285">
        <v>14</v>
      </c>
      <c r="K285">
        <v>21</v>
      </c>
      <c r="L285">
        <v>23</v>
      </c>
      <c r="M285">
        <v>13</v>
      </c>
      <c r="N285">
        <v>16</v>
      </c>
      <c r="O285">
        <v>14</v>
      </c>
      <c r="P285">
        <v>14</v>
      </c>
      <c r="Q285">
        <v>20</v>
      </c>
      <c r="R285">
        <v>15</v>
      </c>
      <c r="S285">
        <v>15</v>
      </c>
      <c r="T285">
        <v>18</v>
      </c>
      <c r="U285">
        <v>39</v>
      </c>
      <c r="V285">
        <v>29</v>
      </c>
      <c r="W285">
        <v>49</v>
      </c>
      <c r="X285">
        <v>22</v>
      </c>
      <c r="Y285">
        <v>19</v>
      </c>
      <c r="Z285">
        <v>19</v>
      </c>
      <c r="AA285">
        <v>19</v>
      </c>
      <c r="AB285">
        <v>15</v>
      </c>
      <c r="AC285">
        <v>28</v>
      </c>
      <c r="AD285">
        <v>26</v>
      </c>
      <c r="AE285">
        <v>18</v>
      </c>
      <c r="AF285">
        <v>14</v>
      </c>
      <c r="AG285">
        <v>19</v>
      </c>
      <c r="AH285">
        <v>19</v>
      </c>
      <c r="AI285">
        <v>20</v>
      </c>
      <c r="AJ285">
        <v>16</v>
      </c>
      <c r="AK285">
        <v>18</v>
      </c>
      <c r="AL285">
        <v>20</v>
      </c>
      <c r="AM285">
        <v>21</v>
      </c>
      <c r="AN285">
        <v>19</v>
      </c>
      <c r="AO285">
        <v>43</v>
      </c>
      <c r="AP285">
        <v>173</v>
      </c>
      <c r="AQ285">
        <v>34</v>
      </c>
      <c r="AR285">
        <v>36</v>
      </c>
      <c r="AS285">
        <v>48</v>
      </c>
      <c r="AU285">
        <v>1417</v>
      </c>
    </row>
    <row r="286" spans="1:47">
      <c r="A286" s="1">
        <v>44079.3333333333</v>
      </c>
      <c r="B286">
        <v>110</v>
      </c>
      <c r="C286">
        <v>56</v>
      </c>
      <c r="D286">
        <v>58</v>
      </c>
      <c r="E286">
        <v>60</v>
      </c>
      <c r="F286">
        <v>66</v>
      </c>
      <c r="G286">
        <v>66</v>
      </c>
      <c r="H286">
        <v>29</v>
      </c>
      <c r="I286">
        <v>14</v>
      </c>
      <c r="J286">
        <v>19</v>
      </c>
      <c r="K286">
        <v>30</v>
      </c>
      <c r="L286">
        <v>23</v>
      </c>
      <c r="M286">
        <v>22</v>
      </c>
      <c r="N286">
        <v>17</v>
      </c>
      <c r="O286">
        <v>13</v>
      </c>
      <c r="P286">
        <v>17</v>
      </c>
      <c r="Q286">
        <v>15</v>
      </c>
      <c r="R286">
        <v>21</v>
      </c>
      <c r="S286">
        <v>14</v>
      </c>
      <c r="T286">
        <v>15</v>
      </c>
      <c r="U286">
        <v>40</v>
      </c>
      <c r="V286">
        <v>29</v>
      </c>
      <c r="W286">
        <v>61</v>
      </c>
      <c r="X286">
        <v>29</v>
      </c>
      <c r="Y286">
        <v>26</v>
      </c>
      <c r="Z286">
        <v>22</v>
      </c>
      <c r="AA286">
        <v>15</v>
      </c>
      <c r="AB286">
        <v>16</v>
      </c>
      <c r="AC286">
        <v>33</v>
      </c>
      <c r="AD286">
        <v>30</v>
      </c>
      <c r="AE286">
        <v>19</v>
      </c>
      <c r="AF286">
        <v>21</v>
      </c>
      <c r="AG286">
        <v>20</v>
      </c>
      <c r="AH286">
        <v>21</v>
      </c>
      <c r="AI286">
        <v>21</v>
      </c>
      <c r="AJ286">
        <v>18</v>
      </c>
      <c r="AK286">
        <v>17</v>
      </c>
      <c r="AL286">
        <v>20</v>
      </c>
      <c r="AM286">
        <v>15</v>
      </c>
      <c r="AN286">
        <v>25</v>
      </c>
      <c r="AO286">
        <v>42</v>
      </c>
      <c r="AP286">
        <v>111</v>
      </c>
      <c r="AQ286">
        <v>42</v>
      </c>
      <c r="AR286">
        <v>34</v>
      </c>
      <c r="AS286">
        <v>51</v>
      </c>
      <c r="AU286">
        <v>1443</v>
      </c>
    </row>
    <row r="287" spans="1:47">
      <c r="A287" s="1">
        <v>44079.34375</v>
      </c>
      <c r="B287">
        <v>118</v>
      </c>
      <c r="C287">
        <v>49</v>
      </c>
      <c r="D287">
        <v>57</v>
      </c>
      <c r="E287">
        <v>72</v>
      </c>
      <c r="F287">
        <v>66</v>
      </c>
      <c r="G287">
        <v>63</v>
      </c>
      <c r="H287">
        <v>32</v>
      </c>
      <c r="I287">
        <v>17</v>
      </c>
      <c r="J287">
        <v>21</v>
      </c>
      <c r="K287">
        <v>34</v>
      </c>
      <c r="L287">
        <v>28</v>
      </c>
      <c r="M287">
        <v>15</v>
      </c>
      <c r="N287">
        <v>17</v>
      </c>
      <c r="O287">
        <v>17</v>
      </c>
      <c r="P287">
        <v>20</v>
      </c>
      <c r="Q287">
        <v>18</v>
      </c>
      <c r="R287">
        <v>21</v>
      </c>
      <c r="S287">
        <v>15</v>
      </c>
      <c r="T287">
        <v>16</v>
      </c>
      <c r="U287">
        <v>42</v>
      </c>
      <c r="V287">
        <v>43</v>
      </c>
      <c r="W287">
        <v>46</v>
      </c>
      <c r="X287">
        <v>30</v>
      </c>
      <c r="Y287">
        <v>22</v>
      </c>
      <c r="Z287">
        <v>35</v>
      </c>
      <c r="AA287">
        <v>18</v>
      </c>
      <c r="AB287">
        <v>15</v>
      </c>
      <c r="AC287">
        <v>37</v>
      </c>
      <c r="AD287">
        <v>39</v>
      </c>
      <c r="AE287">
        <v>21</v>
      </c>
      <c r="AF287">
        <v>15</v>
      </c>
      <c r="AG287">
        <v>23</v>
      </c>
      <c r="AH287">
        <v>23</v>
      </c>
      <c r="AI287">
        <v>21</v>
      </c>
      <c r="AJ287">
        <v>26</v>
      </c>
      <c r="AK287">
        <v>20</v>
      </c>
      <c r="AL287">
        <v>20</v>
      </c>
      <c r="AM287">
        <v>18</v>
      </c>
      <c r="AN287">
        <v>27</v>
      </c>
      <c r="AO287">
        <v>50</v>
      </c>
      <c r="AP287">
        <v>158</v>
      </c>
      <c r="AQ287">
        <v>44</v>
      </c>
      <c r="AR287">
        <v>36</v>
      </c>
      <c r="AS287">
        <v>50</v>
      </c>
      <c r="AU287">
        <v>1575</v>
      </c>
    </row>
    <row r="288" spans="1:47">
      <c r="A288" s="1">
        <v>44079.3541666667</v>
      </c>
      <c r="B288">
        <v>113</v>
      </c>
      <c r="C288">
        <v>49</v>
      </c>
      <c r="D288">
        <v>52</v>
      </c>
      <c r="E288">
        <v>61</v>
      </c>
      <c r="F288">
        <v>31</v>
      </c>
      <c r="G288">
        <v>14</v>
      </c>
      <c r="H288">
        <v>33</v>
      </c>
      <c r="I288">
        <v>16</v>
      </c>
      <c r="J288">
        <v>16</v>
      </c>
      <c r="K288">
        <v>32</v>
      </c>
      <c r="L288">
        <v>28</v>
      </c>
      <c r="M288">
        <v>13</v>
      </c>
      <c r="N288">
        <v>19</v>
      </c>
      <c r="O288">
        <v>19</v>
      </c>
      <c r="P288">
        <v>22</v>
      </c>
      <c r="Q288">
        <v>27</v>
      </c>
      <c r="R288">
        <v>19</v>
      </c>
      <c r="S288">
        <v>17</v>
      </c>
      <c r="T288">
        <v>18</v>
      </c>
      <c r="U288">
        <v>43</v>
      </c>
      <c r="V288">
        <v>33</v>
      </c>
      <c r="W288">
        <v>55</v>
      </c>
      <c r="X288">
        <v>31</v>
      </c>
      <c r="Y288">
        <v>27</v>
      </c>
      <c r="Z288">
        <v>20</v>
      </c>
      <c r="AA288">
        <v>18</v>
      </c>
      <c r="AB288">
        <v>19</v>
      </c>
      <c r="AC288">
        <v>34</v>
      </c>
      <c r="AD288">
        <v>40</v>
      </c>
      <c r="AE288">
        <v>23</v>
      </c>
      <c r="AF288">
        <v>16</v>
      </c>
      <c r="AG288">
        <v>18</v>
      </c>
      <c r="AH288">
        <v>31</v>
      </c>
      <c r="AI288">
        <v>25</v>
      </c>
      <c r="AJ288">
        <v>22</v>
      </c>
      <c r="AK288">
        <v>23</v>
      </c>
      <c r="AL288">
        <v>25</v>
      </c>
      <c r="AM288">
        <v>16</v>
      </c>
      <c r="AN288">
        <v>22</v>
      </c>
      <c r="AO288">
        <v>42</v>
      </c>
      <c r="AP288">
        <v>130</v>
      </c>
      <c r="AQ288">
        <v>41</v>
      </c>
      <c r="AR288">
        <v>32</v>
      </c>
      <c r="AS288">
        <v>50</v>
      </c>
      <c r="AU288">
        <v>1435</v>
      </c>
    </row>
    <row r="289" spans="1:47">
      <c r="A289" s="1">
        <v>44079.3645833333</v>
      </c>
      <c r="B289">
        <v>112</v>
      </c>
      <c r="C289">
        <v>48</v>
      </c>
      <c r="D289">
        <v>63</v>
      </c>
      <c r="E289">
        <v>72</v>
      </c>
      <c r="F289">
        <v>65</v>
      </c>
      <c r="G289">
        <v>64</v>
      </c>
      <c r="H289">
        <v>30</v>
      </c>
      <c r="I289">
        <v>20</v>
      </c>
      <c r="J289">
        <v>20</v>
      </c>
      <c r="K289">
        <v>25</v>
      </c>
      <c r="L289">
        <v>27</v>
      </c>
      <c r="M289">
        <v>16</v>
      </c>
      <c r="N289">
        <v>22</v>
      </c>
      <c r="O289">
        <v>14</v>
      </c>
      <c r="P289">
        <v>26</v>
      </c>
      <c r="Q289">
        <v>24</v>
      </c>
      <c r="R289">
        <v>24</v>
      </c>
      <c r="S289">
        <v>17</v>
      </c>
      <c r="T289">
        <v>18</v>
      </c>
      <c r="U289">
        <v>38</v>
      </c>
      <c r="V289">
        <v>36</v>
      </c>
      <c r="W289">
        <v>55</v>
      </c>
      <c r="X289">
        <v>31</v>
      </c>
      <c r="Y289">
        <v>28</v>
      </c>
      <c r="Z289">
        <v>23</v>
      </c>
      <c r="AA289">
        <v>15</v>
      </c>
      <c r="AB289">
        <v>16</v>
      </c>
      <c r="AC289">
        <v>29</v>
      </c>
      <c r="AD289">
        <v>44</v>
      </c>
      <c r="AE289">
        <v>20</v>
      </c>
      <c r="AF289">
        <v>15</v>
      </c>
      <c r="AG289">
        <v>23</v>
      </c>
      <c r="AH289">
        <v>28</v>
      </c>
      <c r="AI289">
        <v>26</v>
      </c>
      <c r="AJ289">
        <v>25</v>
      </c>
      <c r="AK289">
        <v>25</v>
      </c>
      <c r="AL289">
        <v>23</v>
      </c>
      <c r="AM289">
        <v>14</v>
      </c>
      <c r="AN289">
        <v>29</v>
      </c>
      <c r="AO289">
        <v>52</v>
      </c>
      <c r="AP289">
        <v>165</v>
      </c>
      <c r="AQ289">
        <v>36</v>
      </c>
      <c r="AR289">
        <v>36</v>
      </c>
      <c r="AS289">
        <v>48</v>
      </c>
      <c r="AU289">
        <v>1587</v>
      </c>
    </row>
    <row r="290" spans="1:47">
      <c r="A290" s="1">
        <v>44079.375</v>
      </c>
      <c r="B290">
        <v>116</v>
      </c>
      <c r="C290">
        <v>52</v>
      </c>
      <c r="D290">
        <v>57</v>
      </c>
      <c r="E290">
        <v>57</v>
      </c>
      <c r="F290">
        <v>63</v>
      </c>
      <c r="G290">
        <v>67</v>
      </c>
      <c r="H290">
        <v>37</v>
      </c>
      <c r="I290">
        <v>23</v>
      </c>
      <c r="J290">
        <v>23</v>
      </c>
      <c r="K290">
        <v>27</v>
      </c>
      <c r="L290">
        <v>31</v>
      </c>
      <c r="M290">
        <v>19</v>
      </c>
      <c r="N290">
        <v>21</v>
      </c>
      <c r="O290">
        <v>16</v>
      </c>
      <c r="P290">
        <v>20</v>
      </c>
      <c r="Q290">
        <v>27</v>
      </c>
      <c r="R290">
        <v>22</v>
      </c>
      <c r="S290">
        <v>16</v>
      </c>
      <c r="T290">
        <v>21</v>
      </c>
      <c r="U290">
        <v>45</v>
      </c>
      <c r="V290">
        <v>39</v>
      </c>
      <c r="W290">
        <v>58</v>
      </c>
      <c r="X290">
        <v>30</v>
      </c>
      <c r="Y290">
        <v>23</v>
      </c>
      <c r="Z290">
        <v>31</v>
      </c>
      <c r="AA290">
        <v>23</v>
      </c>
      <c r="AB290">
        <v>16</v>
      </c>
      <c r="AC290">
        <v>33</v>
      </c>
      <c r="AD290">
        <v>37</v>
      </c>
      <c r="AE290">
        <v>20</v>
      </c>
      <c r="AF290">
        <v>22</v>
      </c>
      <c r="AG290">
        <v>29</v>
      </c>
      <c r="AH290">
        <v>25</v>
      </c>
      <c r="AI290">
        <v>22</v>
      </c>
      <c r="AJ290">
        <v>29</v>
      </c>
      <c r="AK290">
        <v>23</v>
      </c>
      <c r="AL290">
        <v>20</v>
      </c>
      <c r="AM290">
        <v>14</v>
      </c>
      <c r="AN290">
        <v>26</v>
      </c>
      <c r="AO290">
        <v>54</v>
      </c>
      <c r="AP290">
        <v>175</v>
      </c>
      <c r="AQ290">
        <v>44</v>
      </c>
      <c r="AR290">
        <v>36</v>
      </c>
      <c r="AS290">
        <v>47</v>
      </c>
      <c r="AU290">
        <v>1636</v>
      </c>
    </row>
    <row r="291" spans="1:47">
      <c r="A291" s="1">
        <v>44079.3854166667</v>
      </c>
      <c r="B291">
        <v>107</v>
      </c>
      <c r="C291">
        <v>44</v>
      </c>
      <c r="D291">
        <v>59</v>
      </c>
      <c r="E291">
        <v>55</v>
      </c>
      <c r="F291">
        <v>69</v>
      </c>
      <c r="G291">
        <v>81</v>
      </c>
      <c r="H291">
        <v>33</v>
      </c>
      <c r="I291">
        <v>23</v>
      </c>
      <c r="J291">
        <v>23</v>
      </c>
      <c r="K291">
        <v>25</v>
      </c>
      <c r="L291">
        <v>35</v>
      </c>
      <c r="M291">
        <v>21</v>
      </c>
      <c r="N291">
        <v>19</v>
      </c>
      <c r="O291">
        <v>16</v>
      </c>
      <c r="P291">
        <v>24</v>
      </c>
      <c r="Q291">
        <v>26</v>
      </c>
      <c r="R291">
        <v>21</v>
      </c>
      <c r="S291">
        <v>20</v>
      </c>
      <c r="T291">
        <v>20</v>
      </c>
      <c r="U291">
        <v>41</v>
      </c>
      <c r="V291">
        <v>38</v>
      </c>
      <c r="W291">
        <v>55</v>
      </c>
      <c r="X291">
        <v>27</v>
      </c>
      <c r="Y291">
        <v>24</v>
      </c>
      <c r="Z291">
        <v>27</v>
      </c>
      <c r="AA291">
        <v>20</v>
      </c>
      <c r="AB291">
        <v>16</v>
      </c>
      <c r="AC291">
        <v>36</v>
      </c>
      <c r="AD291">
        <v>41</v>
      </c>
      <c r="AE291">
        <v>22</v>
      </c>
      <c r="AF291">
        <v>22</v>
      </c>
      <c r="AG291">
        <v>27</v>
      </c>
      <c r="AH291">
        <v>27</v>
      </c>
      <c r="AI291">
        <v>28</v>
      </c>
      <c r="AJ291">
        <v>28</v>
      </c>
      <c r="AK291">
        <v>21</v>
      </c>
      <c r="AL291">
        <v>22</v>
      </c>
      <c r="AM291">
        <v>20</v>
      </c>
      <c r="AN291">
        <v>26</v>
      </c>
      <c r="AO291">
        <v>50</v>
      </c>
      <c r="AP291">
        <v>160</v>
      </c>
      <c r="AQ291">
        <v>37</v>
      </c>
      <c r="AR291">
        <v>35</v>
      </c>
      <c r="AS291">
        <v>48</v>
      </c>
      <c r="AU291">
        <v>1619</v>
      </c>
    </row>
    <row r="292" spans="1:47">
      <c r="A292" s="1">
        <v>44079.3958333333</v>
      </c>
      <c r="B292">
        <v>98</v>
      </c>
      <c r="C292">
        <v>45</v>
      </c>
      <c r="D292">
        <v>47</v>
      </c>
      <c r="E292">
        <v>63</v>
      </c>
      <c r="F292">
        <v>59</v>
      </c>
      <c r="G292">
        <v>85</v>
      </c>
      <c r="H292">
        <v>41</v>
      </c>
      <c r="I292">
        <v>18</v>
      </c>
      <c r="J292">
        <v>25</v>
      </c>
      <c r="K292">
        <v>23</v>
      </c>
      <c r="L292">
        <v>36</v>
      </c>
      <c r="M292">
        <v>16</v>
      </c>
      <c r="N292">
        <v>17</v>
      </c>
      <c r="O292">
        <v>14</v>
      </c>
      <c r="P292">
        <v>29</v>
      </c>
      <c r="Q292">
        <v>25</v>
      </c>
      <c r="R292">
        <v>20</v>
      </c>
      <c r="S292">
        <v>25</v>
      </c>
      <c r="T292">
        <v>19</v>
      </c>
      <c r="U292">
        <v>44</v>
      </c>
      <c r="V292">
        <v>38</v>
      </c>
      <c r="W292">
        <v>49</v>
      </c>
      <c r="X292">
        <v>36</v>
      </c>
      <c r="Y292">
        <v>22</v>
      </c>
      <c r="Z292">
        <v>33</v>
      </c>
      <c r="AA292">
        <v>24</v>
      </c>
      <c r="AB292">
        <v>22</v>
      </c>
      <c r="AC292">
        <v>39</v>
      </c>
      <c r="AD292">
        <v>41</v>
      </c>
      <c r="AE292">
        <v>25</v>
      </c>
      <c r="AF292">
        <v>22</v>
      </c>
      <c r="AG292">
        <v>25</v>
      </c>
      <c r="AH292">
        <v>27</v>
      </c>
      <c r="AI292">
        <v>25</v>
      </c>
      <c r="AJ292">
        <v>28</v>
      </c>
      <c r="AK292">
        <v>23</v>
      </c>
      <c r="AL292">
        <v>15</v>
      </c>
      <c r="AM292">
        <v>15</v>
      </c>
      <c r="AN292">
        <v>25</v>
      </c>
      <c r="AO292">
        <v>55</v>
      </c>
      <c r="AP292">
        <v>220</v>
      </c>
      <c r="AQ292">
        <v>46</v>
      </c>
      <c r="AR292">
        <v>35</v>
      </c>
      <c r="AS292">
        <v>52</v>
      </c>
      <c r="AU292">
        <v>1691</v>
      </c>
    </row>
    <row r="293" spans="1:47">
      <c r="A293" s="1">
        <v>44079.40625</v>
      </c>
      <c r="B293">
        <v>102</v>
      </c>
      <c r="C293">
        <v>39</v>
      </c>
      <c r="D293">
        <v>53</v>
      </c>
      <c r="E293">
        <v>54</v>
      </c>
      <c r="F293">
        <v>61</v>
      </c>
      <c r="G293">
        <v>73</v>
      </c>
      <c r="H293">
        <v>36</v>
      </c>
      <c r="I293">
        <v>19</v>
      </c>
      <c r="J293">
        <v>26</v>
      </c>
      <c r="K293">
        <v>27</v>
      </c>
      <c r="L293">
        <v>29</v>
      </c>
      <c r="M293">
        <v>18</v>
      </c>
      <c r="N293">
        <v>26</v>
      </c>
      <c r="O293">
        <v>17</v>
      </c>
      <c r="P293">
        <v>25</v>
      </c>
      <c r="Q293">
        <v>23</v>
      </c>
      <c r="R293">
        <v>25</v>
      </c>
      <c r="S293">
        <v>18</v>
      </c>
      <c r="T293">
        <v>20</v>
      </c>
      <c r="U293">
        <v>36</v>
      </c>
      <c r="V293">
        <v>40</v>
      </c>
      <c r="W293">
        <v>51</v>
      </c>
      <c r="X293">
        <v>27</v>
      </c>
      <c r="Y293">
        <v>22</v>
      </c>
      <c r="Z293">
        <v>34</v>
      </c>
      <c r="AA293">
        <v>24</v>
      </c>
      <c r="AB293">
        <v>21</v>
      </c>
      <c r="AC293">
        <v>36</v>
      </c>
      <c r="AD293">
        <v>44</v>
      </c>
      <c r="AE293">
        <v>32</v>
      </c>
      <c r="AF293">
        <v>22</v>
      </c>
      <c r="AG293">
        <v>20</v>
      </c>
      <c r="AH293">
        <v>27</v>
      </c>
      <c r="AI293">
        <v>23</v>
      </c>
      <c r="AJ293">
        <v>25</v>
      </c>
      <c r="AK293">
        <v>18</v>
      </c>
      <c r="AL293">
        <v>15</v>
      </c>
      <c r="AM293">
        <v>19</v>
      </c>
      <c r="AN293">
        <v>26</v>
      </c>
      <c r="AO293">
        <v>56</v>
      </c>
      <c r="AP293">
        <v>209</v>
      </c>
      <c r="AQ293">
        <v>39</v>
      </c>
      <c r="AR293">
        <v>36</v>
      </c>
      <c r="AS293">
        <v>44</v>
      </c>
      <c r="AU293">
        <v>1637</v>
      </c>
    </row>
    <row r="294" spans="1:47">
      <c r="A294" s="1">
        <v>44079.4166666667</v>
      </c>
      <c r="B294">
        <v>100</v>
      </c>
      <c r="C294">
        <v>49</v>
      </c>
      <c r="D294">
        <v>51</v>
      </c>
      <c r="E294">
        <v>58</v>
      </c>
      <c r="F294">
        <v>61</v>
      </c>
      <c r="G294">
        <v>79</v>
      </c>
      <c r="H294">
        <v>30</v>
      </c>
      <c r="I294">
        <v>14</v>
      </c>
      <c r="J294">
        <v>46</v>
      </c>
      <c r="K294">
        <v>26</v>
      </c>
      <c r="L294">
        <v>27</v>
      </c>
      <c r="M294">
        <v>15</v>
      </c>
      <c r="N294">
        <v>26</v>
      </c>
      <c r="O294">
        <v>23</v>
      </c>
      <c r="P294">
        <v>28</v>
      </c>
      <c r="Q294">
        <v>26</v>
      </c>
      <c r="R294">
        <v>19</v>
      </c>
      <c r="S294">
        <v>22</v>
      </c>
      <c r="T294">
        <v>24</v>
      </c>
      <c r="U294">
        <v>40</v>
      </c>
      <c r="V294">
        <v>33</v>
      </c>
      <c r="W294">
        <v>43</v>
      </c>
      <c r="X294">
        <v>33</v>
      </c>
      <c r="Y294">
        <v>20</v>
      </c>
      <c r="Z294">
        <v>34</v>
      </c>
      <c r="AA294">
        <v>27</v>
      </c>
      <c r="AB294">
        <v>20</v>
      </c>
      <c r="AC294">
        <v>31</v>
      </c>
      <c r="AD294">
        <v>51</v>
      </c>
      <c r="AE294">
        <v>31</v>
      </c>
      <c r="AF294">
        <v>23</v>
      </c>
      <c r="AG294">
        <v>19</v>
      </c>
      <c r="AH294">
        <v>29</v>
      </c>
      <c r="AI294">
        <v>20</v>
      </c>
      <c r="AJ294">
        <v>23</v>
      </c>
      <c r="AK294">
        <v>21</v>
      </c>
      <c r="AL294">
        <v>16</v>
      </c>
      <c r="AM294">
        <v>19</v>
      </c>
      <c r="AN294">
        <v>25</v>
      </c>
      <c r="AO294">
        <v>53</v>
      </c>
      <c r="AP294">
        <v>182</v>
      </c>
      <c r="AQ294">
        <v>36</v>
      </c>
      <c r="AR294">
        <v>35</v>
      </c>
      <c r="AS294">
        <v>43</v>
      </c>
      <c r="AU294">
        <v>1631</v>
      </c>
    </row>
    <row r="295" spans="1:47">
      <c r="A295" s="1">
        <v>44079.4270833333</v>
      </c>
      <c r="B295">
        <v>91</v>
      </c>
      <c r="C295">
        <v>44</v>
      </c>
      <c r="D295">
        <v>51</v>
      </c>
      <c r="E295">
        <v>53</v>
      </c>
      <c r="F295">
        <v>58</v>
      </c>
      <c r="G295">
        <v>99</v>
      </c>
      <c r="H295">
        <v>35</v>
      </c>
      <c r="I295">
        <v>14</v>
      </c>
      <c r="J295">
        <v>43</v>
      </c>
      <c r="K295">
        <v>24</v>
      </c>
      <c r="L295">
        <v>29</v>
      </c>
      <c r="M295">
        <v>19</v>
      </c>
      <c r="N295">
        <v>23</v>
      </c>
      <c r="O295">
        <v>18</v>
      </c>
      <c r="P295">
        <v>44</v>
      </c>
      <c r="Q295">
        <v>35</v>
      </c>
      <c r="R295">
        <v>17</v>
      </c>
      <c r="S295">
        <v>21</v>
      </c>
      <c r="T295">
        <v>24</v>
      </c>
      <c r="U295">
        <v>44</v>
      </c>
      <c r="V295">
        <v>36</v>
      </c>
      <c r="W295">
        <v>43</v>
      </c>
      <c r="X295">
        <v>32</v>
      </c>
      <c r="Y295">
        <v>19</v>
      </c>
      <c r="Z295">
        <v>34</v>
      </c>
      <c r="AA295">
        <v>31</v>
      </c>
      <c r="AB295">
        <v>22</v>
      </c>
      <c r="AC295">
        <v>33</v>
      </c>
      <c r="AD295">
        <v>45</v>
      </c>
      <c r="AE295">
        <v>28</v>
      </c>
      <c r="AF295">
        <v>31</v>
      </c>
      <c r="AG295">
        <v>26</v>
      </c>
      <c r="AH295">
        <v>22</v>
      </c>
      <c r="AI295">
        <v>24</v>
      </c>
      <c r="AJ295">
        <v>29</v>
      </c>
      <c r="AK295">
        <v>24</v>
      </c>
      <c r="AL295">
        <v>19</v>
      </c>
      <c r="AM295">
        <v>15</v>
      </c>
      <c r="AN295">
        <v>32</v>
      </c>
      <c r="AO295">
        <v>51</v>
      </c>
      <c r="AP295">
        <v>187</v>
      </c>
      <c r="AQ295">
        <v>30</v>
      </c>
      <c r="AR295">
        <v>34</v>
      </c>
      <c r="AS295">
        <v>40</v>
      </c>
      <c r="AU295">
        <v>1673</v>
      </c>
    </row>
    <row r="296" spans="1:47">
      <c r="A296" s="1">
        <v>44079.4375</v>
      </c>
      <c r="B296">
        <v>80</v>
      </c>
      <c r="C296">
        <v>37</v>
      </c>
      <c r="D296">
        <v>48</v>
      </c>
      <c r="E296">
        <v>51</v>
      </c>
      <c r="F296">
        <v>66</v>
      </c>
      <c r="G296">
        <v>75</v>
      </c>
      <c r="H296">
        <v>39</v>
      </c>
      <c r="I296">
        <v>16</v>
      </c>
      <c r="J296">
        <v>37</v>
      </c>
      <c r="K296">
        <v>31</v>
      </c>
      <c r="L296">
        <v>27</v>
      </c>
      <c r="M296">
        <v>19</v>
      </c>
      <c r="N296">
        <v>22</v>
      </c>
      <c r="O296">
        <v>20</v>
      </c>
      <c r="P296">
        <v>49</v>
      </c>
      <c r="Q296">
        <v>37</v>
      </c>
      <c r="R296">
        <v>23</v>
      </c>
      <c r="S296">
        <v>19</v>
      </c>
      <c r="T296">
        <v>23</v>
      </c>
      <c r="U296">
        <v>45</v>
      </c>
      <c r="V296">
        <v>29</v>
      </c>
      <c r="W296">
        <v>43</v>
      </c>
      <c r="X296">
        <v>27</v>
      </c>
      <c r="Y296">
        <v>24</v>
      </c>
      <c r="Z296">
        <v>30</v>
      </c>
      <c r="AA296">
        <v>31</v>
      </c>
      <c r="AB296">
        <v>21</v>
      </c>
      <c r="AC296">
        <v>39</v>
      </c>
      <c r="AD296">
        <v>50</v>
      </c>
      <c r="AE296">
        <v>22</v>
      </c>
      <c r="AF296">
        <v>32</v>
      </c>
      <c r="AG296">
        <v>23</v>
      </c>
      <c r="AH296">
        <v>21</v>
      </c>
      <c r="AI296">
        <v>22</v>
      </c>
      <c r="AJ296">
        <v>23</v>
      </c>
      <c r="AK296">
        <v>20</v>
      </c>
      <c r="AL296">
        <v>23</v>
      </c>
      <c r="AM296">
        <v>18</v>
      </c>
      <c r="AN296">
        <v>25</v>
      </c>
      <c r="AO296">
        <v>46</v>
      </c>
      <c r="AP296">
        <v>185</v>
      </c>
      <c r="AQ296">
        <v>36</v>
      </c>
      <c r="AR296">
        <v>30</v>
      </c>
      <c r="AS296">
        <v>38</v>
      </c>
      <c r="AU296">
        <v>1622</v>
      </c>
    </row>
    <row r="297" spans="1:47">
      <c r="A297" s="1">
        <v>44079.4479166667</v>
      </c>
      <c r="B297">
        <v>75</v>
      </c>
      <c r="C297">
        <v>41</v>
      </c>
      <c r="D297">
        <v>44</v>
      </c>
      <c r="E297">
        <v>52</v>
      </c>
      <c r="F297">
        <v>56</v>
      </c>
      <c r="G297">
        <v>72</v>
      </c>
      <c r="H297">
        <v>33</v>
      </c>
      <c r="I297">
        <v>14</v>
      </c>
      <c r="J297">
        <v>42</v>
      </c>
      <c r="K297">
        <v>19</v>
      </c>
      <c r="L297">
        <v>31</v>
      </c>
      <c r="M297">
        <v>14</v>
      </c>
      <c r="N297">
        <v>33</v>
      </c>
      <c r="O297">
        <v>23</v>
      </c>
      <c r="P297">
        <v>62</v>
      </c>
      <c r="Q297">
        <v>38</v>
      </c>
      <c r="R297">
        <v>20</v>
      </c>
      <c r="S297">
        <v>18</v>
      </c>
      <c r="T297">
        <v>24</v>
      </c>
      <c r="U297">
        <v>46</v>
      </c>
      <c r="V297">
        <v>29</v>
      </c>
      <c r="W297">
        <v>41</v>
      </c>
      <c r="X297">
        <v>23</v>
      </c>
      <c r="Y297">
        <v>22</v>
      </c>
      <c r="Z297">
        <v>37</v>
      </c>
      <c r="AA297">
        <v>27</v>
      </c>
      <c r="AB297">
        <v>23</v>
      </c>
      <c r="AC297">
        <v>31</v>
      </c>
      <c r="AD297">
        <v>44</v>
      </c>
      <c r="AE297">
        <v>27</v>
      </c>
      <c r="AF297">
        <v>32</v>
      </c>
      <c r="AG297">
        <v>23</v>
      </c>
      <c r="AH297">
        <v>18</v>
      </c>
      <c r="AI297">
        <v>19</v>
      </c>
      <c r="AJ297">
        <v>24</v>
      </c>
      <c r="AK297">
        <v>19</v>
      </c>
      <c r="AL297">
        <v>28</v>
      </c>
      <c r="AM297">
        <v>20</v>
      </c>
      <c r="AN297">
        <v>23</v>
      </c>
      <c r="AO297">
        <v>50</v>
      </c>
      <c r="AP297">
        <v>118</v>
      </c>
      <c r="AQ297">
        <v>31</v>
      </c>
      <c r="AR297">
        <v>26</v>
      </c>
      <c r="AS297">
        <v>50</v>
      </c>
      <c r="AU297">
        <v>1542</v>
      </c>
    </row>
    <row r="298" spans="1:47">
      <c r="A298" s="1">
        <v>44079.4583333333</v>
      </c>
      <c r="B298">
        <v>83</v>
      </c>
      <c r="C298">
        <v>37</v>
      </c>
      <c r="D298">
        <v>43</v>
      </c>
      <c r="E298">
        <v>43</v>
      </c>
      <c r="F298">
        <v>50</v>
      </c>
      <c r="G298">
        <v>76</v>
      </c>
      <c r="H298">
        <v>31</v>
      </c>
      <c r="I298">
        <v>16</v>
      </c>
      <c r="J298">
        <v>33</v>
      </c>
      <c r="K298">
        <v>22</v>
      </c>
      <c r="L298">
        <v>28</v>
      </c>
      <c r="M298">
        <v>15</v>
      </c>
      <c r="N298">
        <v>37</v>
      </c>
      <c r="O298">
        <v>24</v>
      </c>
      <c r="P298">
        <v>69</v>
      </c>
      <c r="Q298">
        <v>38</v>
      </c>
      <c r="R298">
        <v>19</v>
      </c>
      <c r="S298">
        <v>17</v>
      </c>
      <c r="T298">
        <v>23</v>
      </c>
      <c r="U298">
        <v>51</v>
      </c>
      <c r="V298">
        <v>27</v>
      </c>
      <c r="W298">
        <v>51</v>
      </c>
      <c r="X298">
        <v>28</v>
      </c>
      <c r="Y298">
        <v>23</v>
      </c>
      <c r="Z298">
        <v>46</v>
      </c>
      <c r="AA298">
        <v>29</v>
      </c>
      <c r="AB298">
        <v>25</v>
      </c>
      <c r="AC298">
        <v>33</v>
      </c>
      <c r="AD298">
        <v>43</v>
      </c>
      <c r="AE298">
        <v>29</v>
      </c>
      <c r="AF298">
        <v>31</v>
      </c>
      <c r="AG298">
        <v>23</v>
      </c>
      <c r="AH298">
        <v>28</v>
      </c>
      <c r="AI298">
        <v>17</v>
      </c>
      <c r="AJ298">
        <v>21</v>
      </c>
      <c r="AK298">
        <v>26</v>
      </c>
      <c r="AL298">
        <v>25</v>
      </c>
      <c r="AM298">
        <v>19</v>
      </c>
      <c r="AN298">
        <v>21</v>
      </c>
      <c r="AO298">
        <v>49</v>
      </c>
      <c r="AP298">
        <v>102</v>
      </c>
      <c r="AQ298">
        <v>30</v>
      </c>
      <c r="AR298">
        <v>24</v>
      </c>
      <c r="AS298">
        <v>43</v>
      </c>
      <c r="AU298">
        <v>1548</v>
      </c>
    </row>
    <row r="299" spans="1:47">
      <c r="A299" s="1">
        <v>44079.46875</v>
      </c>
      <c r="B299">
        <v>72</v>
      </c>
      <c r="C299">
        <v>35</v>
      </c>
      <c r="D299">
        <v>42</v>
      </c>
      <c r="E299">
        <v>47</v>
      </c>
      <c r="F299">
        <v>52</v>
      </c>
      <c r="G299">
        <v>63</v>
      </c>
      <c r="H299">
        <v>28</v>
      </c>
      <c r="I299">
        <v>16</v>
      </c>
      <c r="J299">
        <v>40</v>
      </c>
      <c r="K299">
        <v>23</v>
      </c>
      <c r="L299">
        <v>28</v>
      </c>
      <c r="M299">
        <v>15</v>
      </c>
      <c r="N299">
        <v>35</v>
      </c>
      <c r="O299">
        <v>23</v>
      </c>
      <c r="P299">
        <v>77</v>
      </c>
      <c r="Q299">
        <v>40</v>
      </c>
      <c r="R299">
        <v>15</v>
      </c>
      <c r="S299">
        <v>15</v>
      </c>
      <c r="T299">
        <v>23</v>
      </c>
      <c r="U299">
        <v>50</v>
      </c>
      <c r="V299">
        <v>30</v>
      </c>
      <c r="W299">
        <v>48</v>
      </c>
      <c r="X299">
        <v>27</v>
      </c>
      <c r="Y299">
        <v>22</v>
      </c>
      <c r="Z299">
        <v>39</v>
      </c>
      <c r="AA299">
        <v>28</v>
      </c>
      <c r="AB299">
        <v>25</v>
      </c>
      <c r="AC299">
        <v>40</v>
      </c>
      <c r="AD299">
        <v>49</v>
      </c>
      <c r="AE299">
        <v>37</v>
      </c>
      <c r="AF299">
        <v>34</v>
      </c>
      <c r="AG299">
        <v>22</v>
      </c>
      <c r="AH299">
        <v>21</v>
      </c>
      <c r="AI299">
        <v>18</v>
      </c>
      <c r="AJ299">
        <v>20</v>
      </c>
      <c r="AK299">
        <v>18</v>
      </c>
      <c r="AL299">
        <v>32</v>
      </c>
      <c r="AM299">
        <v>17</v>
      </c>
      <c r="AN299">
        <v>26</v>
      </c>
      <c r="AO299">
        <v>46</v>
      </c>
      <c r="AP299">
        <v>173</v>
      </c>
      <c r="AQ299">
        <v>26</v>
      </c>
      <c r="AR299">
        <v>23</v>
      </c>
      <c r="AS299">
        <v>39</v>
      </c>
      <c r="AU299">
        <v>1599</v>
      </c>
    </row>
    <row r="300" spans="1:47">
      <c r="A300" s="1">
        <v>44079.4791666667</v>
      </c>
      <c r="B300">
        <v>58</v>
      </c>
      <c r="C300">
        <v>31</v>
      </c>
      <c r="D300">
        <v>35</v>
      </c>
      <c r="E300">
        <v>42</v>
      </c>
      <c r="F300">
        <v>46</v>
      </c>
      <c r="G300">
        <v>69</v>
      </c>
      <c r="H300">
        <v>27</v>
      </c>
      <c r="I300">
        <v>15</v>
      </c>
      <c r="J300">
        <v>35</v>
      </c>
      <c r="K300">
        <v>23</v>
      </c>
      <c r="L300">
        <v>29</v>
      </c>
      <c r="M300">
        <v>18</v>
      </c>
      <c r="N300">
        <v>46</v>
      </c>
      <c r="O300">
        <v>31</v>
      </c>
      <c r="P300">
        <v>86</v>
      </c>
      <c r="Q300">
        <v>40</v>
      </c>
      <c r="R300">
        <v>25</v>
      </c>
      <c r="S300">
        <v>24</v>
      </c>
      <c r="T300">
        <v>22</v>
      </c>
      <c r="U300">
        <v>54</v>
      </c>
      <c r="V300">
        <v>27</v>
      </c>
      <c r="W300">
        <v>53</v>
      </c>
      <c r="X300">
        <v>33</v>
      </c>
      <c r="Y300">
        <v>31</v>
      </c>
      <c r="Z300">
        <v>47</v>
      </c>
      <c r="AA300">
        <v>31</v>
      </c>
      <c r="AB300">
        <v>23</v>
      </c>
      <c r="AC300">
        <v>33</v>
      </c>
      <c r="AD300">
        <v>40</v>
      </c>
      <c r="AE300">
        <v>47</v>
      </c>
      <c r="AF300">
        <v>43</v>
      </c>
      <c r="AG300">
        <v>27</v>
      </c>
      <c r="AH300">
        <v>20</v>
      </c>
      <c r="AI300">
        <v>26</v>
      </c>
      <c r="AJ300">
        <v>22</v>
      </c>
      <c r="AK300">
        <v>21</v>
      </c>
      <c r="AL300">
        <v>37</v>
      </c>
      <c r="AM300">
        <v>19</v>
      </c>
      <c r="AN300">
        <v>25</v>
      </c>
      <c r="AO300">
        <v>43</v>
      </c>
      <c r="AP300">
        <v>203</v>
      </c>
      <c r="AQ300">
        <v>27</v>
      </c>
      <c r="AR300">
        <v>22</v>
      </c>
      <c r="AS300">
        <v>38</v>
      </c>
      <c r="AU300">
        <v>1694</v>
      </c>
    </row>
    <row r="301" spans="1:47">
      <c r="A301" s="1">
        <v>44079.4895833333</v>
      </c>
      <c r="B301">
        <v>62</v>
      </c>
      <c r="C301">
        <v>34</v>
      </c>
      <c r="D301">
        <v>34</v>
      </c>
      <c r="E301">
        <v>39</v>
      </c>
      <c r="F301">
        <v>42</v>
      </c>
      <c r="G301">
        <v>64</v>
      </c>
      <c r="H301">
        <v>31</v>
      </c>
      <c r="I301">
        <v>15</v>
      </c>
      <c r="J301">
        <v>38</v>
      </c>
      <c r="K301">
        <v>24</v>
      </c>
      <c r="L301">
        <v>23</v>
      </c>
      <c r="M301">
        <v>17</v>
      </c>
      <c r="N301">
        <v>45</v>
      </c>
      <c r="O301">
        <v>27</v>
      </c>
      <c r="P301">
        <v>102</v>
      </c>
      <c r="Q301">
        <v>39</v>
      </c>
      <c r="R301">
        <v>17</v>
      </c>
      <c r="S301">
        <v>15</v>
      </c>
      <c r="T301">
        <v>22</v>
      </c>
      <c r="U301">
        <v>57</v>
      </c>
      <c r="V301">
        <v>24</v>
      </c>
      <c r="W301">
        <v>43</v>
      </c>
      <c r="X301">
        <v>34</v>
      </c>
      <c r="Y301">
        <v>37</v>
      </c>
      <c r="Z301">
        <v>38</v>
      </c>
      <c r="AA301">
        <v>35</v>
      </c>
      <c r="AB301">
        <v>32</v>
      </c>
      <c r="AC301">
        <v>28</v>
      </c>
      <c r="AD301">
        <v>50</v>
      </c>
      <c r="AE301">
        <v>38</v>
      </c>
      <c r="AF301">
        <v>47</v>
      </c>
      <c r="AG301">
        <v>25</v>
      </c>
      <c r="AH301">
        <v>22</v>
      </c>
      <c r="AI301">
        <v>21</v>
      </c>
      <c r="AJ301">
        <v>23</v>
      </c>
      <c r="AK301">
        <v>23</v>
      </c>
      <c r="AL301">
        <v>35</v>
      </c>
      <c r="AM301">
        <v>18</v>
      </c>
      <c r="AN301">
        <v>23</v>
      </c>
      <c r="AO301">
        <v>37</v>
      </c>
      <c r="AP301">
        <v>92</v>
      </c>
      <c r="AQ301">
        <v>24</v>
      </c>
      <c r="AR301">
        <v>25</v>
      </c>
      <c r="AS301">
        <v>38</v>
      </c>
      <c r="AU301">
        <v>1559</v>
      </c>
    </row>
    <row r="302" spans="1:47">
      <c r="A302" s="1">
        <v>44079.5</v>
      </c>
      <c r="B302">
        <v>55</v>
      </c>
      <c r="C302">
        <v>30</v>
      </c>
      <c r="D302">
        <v>42</v>
      </c>
      <c r="E302">
        <v>39</v>
      </c>
      <c r="F302">
        <v>46</v>
      </c>
      <c r="G302">
        <v>68</v>
      </c>
      <c r="H302">
        <v>29</v>
      </c>
      <c r="I302">
        <v>20</v>
      </c>
      <c r="J302">
        <v>37</v>
      </c>
      <c r="K302">
        <v>20</v>
      </c>
      <c r="L302">
        <v>25</v>
      </c>
      <c r="M302">
        <v>15</v>
      </c>
      <c r="N302">
        <v>55</v>
      </c>
      <c r="O302">
        <v>61</v>
      </c>
      <c r="P302">
        <v>87</v>
      </c>
      <c r="Q302">
        <v>66</v>
      </c>
      <c r="R302">
        <v>19</v>
      </c>
      <c r="S302">
        <v>17</v>
      </c>
      <c r="T302">
        <v>27</v>
      </c>
      <c r="U302">
        <v>53</v>
      </c>
      <c r="V302">
        <v>27</v>
      </c>
      <c r="W302">
        <v>49</v>
      </c>
      <c r="X302">
        <v>31</v>
      </c>
      <c r="Y302">
        <v>34</v>
      </c>
      <c r="Z302">
        <v>42</v>
      </c>
      <c r="AA302">
        <v>37</v>
      </c>
      <c r="AB302">
        <v>39</v>
      </c>
      <c r="AC302">
        <v>37</v>
      </c>
      <c r="AD302">
        <v>42</v>
      </c>
      <c r="AE302">
        <v>46</v>
      </c>
      <c r="AF302">
        <v>67</v>
      </c>
      <c r="AG302">
        <v>30</v>
      </c>
      <c r="AH302">
        <v>23</v>
      </c>
      <c r="AI302">
        <v>20</v>
      </c>
      <c r="AJ302">
        <v>25</v>
      </c>
      <c r="AK302">
        <v>24</v>
      </c>
      <c r="AL302">
        <v>36</v>
      </c>
      <c r="AM302">
        <v>17</v>
      </c>
      <c r="AN302">
        <v>27</v>
      </c>
      <c r="AO302">
        <v>38</v>
      </c>
      <c r="AP302">
        <v>88</v>
      </c>
      <c r="AQ302">
        <v>25</v>
      </c>
      <c r="AR302">
        <v>22</v>
      </c>
      <c r="AS302">
        <v>39</v>
      </c>
      <c r="AU302">
        <v>1676</v>
      </c>
    </row>
    <row r="303" spans="1:47">
      <c r="A303" s="1">
        <v>44079.5104166667</v>
      </c>
      <c r="B303">
        <v>65</v>
      </c>
      <c r="C303">
        <v>33</v>
      </c>
      <c r="D303">
        <v>32</v>
      </c>
      <c r="E303">
        <v>37</v>
      </c>
      <c r="F303">
        <v>45</v>
      </c>
      <c r="G303">
        <v>51</v>
      </c>
      <c r="H303">
        <v>29</v>
      </c>
      <c r="I303">
        <v>16</v>
      </c>
      <c r="J303">
        <v>44</v>
      </c>
      <c r="K303">
        <v>25</v>
      </c>
      <c r="L303">
        <v>32</v>
      </c>
      <c r="M303">
        <v>16</v>
      </c>
      <c r="N303">
        <v>52</v>
      </c>
      <c r="O303">
        <v>81</v>
      </c>
      <c r="P303">
        <v>117</v>
      </c>
      <c r="Q303">
        <v>66</v>
      </c>
      <c r="R303">
        <v>19</v>
      </c>
      <c r="S303">
        <v>20</v>
      </c>
      <c r="T303">
        <v>27</v>
      </c>
      <c r="U303">
        <v>47</v>
      </c>
      <c r="V303">
        <v>21</v>
      </c>
      <c r="W303">
        <v>41</v>
      </c>
      <c r="X303">
        <v>32</v>
      </c>
      <c r="Y303">
        <v>31</v>
      </c>
      <c r="Z303">
        <v>43</v>
      </c>
      <c r="AA303">
        <v>44</v>
      </c>
      <c r="AB303">
        <v>42</v>
      </c>
      <c r="AC303">
        <v>44</v>
      </c>
      <c r="AD303">
        <v>45</v>
      </c>
      <c r="AE303">
        <v>34</v>
      </c>
      <c r="AF303">
        <v>72</v>
      </c>
      <c r="AG303">
        <v>27</v>
      </c>
      <c r="AH303">
        <v>21</v>
      </c>
      <c r="AI303">
        <v>30</v>
      </c>
      <c r="AJ303">
        <v>28</v>
      </c>
      <c r="AK303">
        <v>23</v>
      </c>
      <c r="AL303">
        <v>37</v>
      </c>
      <c r="AM303">
        <v>15</v>
      </c>
      <c r="AN303">
        <v>27</v>
      </c>
      <c r="AO303">
        <v>41</v>
      </c>
      <c r="AP303">
        <v>75</v>
      </c>
      <c r="AQ303">
        <v>28</v>
      </c>
      <c r="AR303">
        <v>28</v>
      </c>
      <c r="AS303">
        <v>32</v>
      </c>
      <c r="AU303">
        <v>1715</v>
      </c>
    </row>
    <row r="304" spans="1:47">
      <c r="A304" s="1">
        <v>44079.5208333333</v>
      </c>
      <c r="B304">
        <v>64</v>
      </c>
      <c r="C304">
        <v>29</v>
      </c>
      <c r="D304">
        <v>42</v>
      </c>
      <c r="E304">
        <v>43</v>
      </c>
      <c r="F304">
        <v>44</v>
      </c>
      <c r="G304">
        <v>66</v>
      </c>
      <c r="H304">
        <v>32</v>
      </c>
      <c r="I304">
        <v>16</v>
      </c>
      <c r="J304">
        <v>50</v>
      </c>
      <c r="K304">
        <v>27</v>
      </c>
      <c r="L304">
        <v>26</v>
      </c>
      <c r="M304">
        <v>15</v>
      </c>
      <c r="N304">
        <v>59</v>
      </c>
      <c r="O304">
        <v>47</v>
      </c>
      <c r="P304">
        <v>103</v>
      </c>
      <c r="Q304">
        <v>65</v>
      </c>
      <c r="R304">
        <v>17</v>
      </c>
      <c r="S304">
        <v>14</v>
      </c>
      <c r="T304">
        <v>27</v>
      </c>
      <c r="U304">
        <v>46</v>
      </c>
      <c r="V304">
        <v>22</v>
      </c>
      <c r="W304">
        <v>46</v>
      </c>
      <c r="X304">
        <v>31</v>
      </c>
      <c r="Y304">
        <v>33</v>
      </c>
      <c r="Z304">
        <v>41</v>
      </c>
      <c r="AA304">
        <v>41</v>
      </c>
      <c r="AB304">
        <v>31</v>
      </c>
      <c r="AC304">
        <v>44</v>
      </c>
      <c r="AD304">
        <v>40</v>
      </c>
      <c r="AE304">
        <v>35</v>
      </c>
      <c r="AF304">
        <v>59</v>
      </c>
      <c r="AG304">
        <v>29</v>
      </c>
      <c r="AH304">
        <v>22</v>
      </c>
      <c r="AI304">
        <v>23</v>
      </c>
      <c r="AJ304">
        <v>26</v>
      </c>
      <c r="AK304">
        <v>25</v>
      </c>
      <c r="AL304">
        <v>52</v>
      </c>
      <c r="AM304">
        <v>18</v>
      </c>
      <c r="AN304">
        <v>28</v>
      </c>
      <c r="AO304">
        <v>41</v>
      </c>
      <c r="AP304">
        <v>140</v>
      </c>
      <c r="AQ304">
        <v>24</v>
      </c>
      <c r="AR304">
        <v>23</v>
      </c>
      <c r="AS304">
        <v>40</v>
      </c>
      <c r="AU304">
        <v>1746</v>
      </c>
    </row>
    <row r="305" spans="1:47">
      <c r="A305" s="1">
        <v>44079.53125</v>
      </c>
      <c r="B305">
        <v>63</v>
      </c>
      <c r="C305">
        <v>38</v>
      </c>
      <c r="D305">
        <v>38</v>
      </c>
      <c r="E305">
        <v>43</v>
      </c>
      <c r="F305">
        <v>44</v>
      </c>
      <c r="G305">
        <v>62</v>
      </c>
      <c r="H305">
        <v>34</v>
      </c>
      <c r="I305">
        <v>19</v>
      </c>
      <c r="J305">
        <v>46</v>
      </c>
      <c r="K305">
        <v>22</v>
      </c>
      <c r="L305">
        <v>23</v>
      </c>
      <c r="M305">
        <v>14</v>
      </c>
      <c r="N305">
        <v>60</v>
      </c>
      <c r="O305">
        <v>49</v>
      </c>
      <c r="P305">
        <v>101</v>
      </c>
      <c r="Q305">
        <v>79</v>
      </c>
      <c r="R305">
        <v>17</v>
      </c>
      <c r="S305">
        <v>16</v>
      </c>
      <c r="T305">
        <v>27</v>
      </c>
      <c r="U305">
        <v>47</v>
      </c>
      <c r="V305">
        <v>24</v>
      </c>
      <c r="W305">
        <v>49</v>
      </c>
      <c r="X305">
        <v>42</v>
      </c>
      <c r="Y305">
        <v>31</v>
      </c>
      <c r="Z305">
        <v>34</v>
      </c>
      <c r="AA305">
        <v>43</v>
      </c>
      <c r="AB305">
        <v>36</v>
      </c>
      <c r="AC305">
        <v>45</v>
      </c>
      <c r="AD305">
        <v>50</v>
      </c>
      <c r="AE305">
        <v>31</v>
      </c>
      <c r="AF305">
        <v>78</v>
      </c>
      <c r="AG305">
        <v>27</v>
      </c>
      <c r="AH305">
        <v>20</v>
      </c>
      <c r="AI305">
        <v>25</v>
      </c>
      <c r="AJ305">
        <v>28</v>
      </c>
      <c r="AK305">
        <v>21</v>
      </c>
      <c r="AL305">
        <v>49</v>
      </c>
      <c r="AM305">
        <v>18</v>
      </c>
      <c r="AN305">
        <v>26</v>
      </c>
      <c r="AO305">
        <v>37</v>
      </c>
      <c r="AP305">
        <v>119</v>
      </c>
      <c r="AQ305">
        <v>25</v>
      </c>
      <c r="AR305">
        <v>24</v>
      </c>
      <c r="AS305">
        <v>37</v>
      </c>
      <c r="AU305">
        <v>1761</v>
      </c>
    </row>
    <row r="306" spans="1:47">
      <c r="A306" s="1">
        <v>44079.5416666667</v>
      </c>
      <c r="B306">
        <v>61</v>
      </c>
      <c r="C306">
        <v>32</v>
      </c>
      <c r="D306">
        <v>39</v>
      </c>
      <c r="E306">
        <v>43</v>
      </c>
      <c r="F306">
        <v>46</v>
      </c>
      <c r="G306">
        <v>55</v>
      </c>
      <c r="H306">
        <v>36</v>
      </c>
      <c r="I306">
        <v>18</v>
      </c>
      <c r="J306">
        <v>36</v>
      </c>
      <c r="K306">
        <v>27</v>
      </c>
      <c r="L306">
        <v>29</v>
      </c>
      <c r="M306">
        <v>14</v>
      </c>
      <c r="N306">
        <v>67</v>
      </c>
      <c r="O306">
        <v>40</v>
      </c>
      <c r="P306">
        <v>126</v>
      </c>
      <c r="Q306">
        <v>91</v>
      </c>
      <c r="R306">
        <v>17</v>
      </c>
      <c r="S306">
        <v>15</v>
      </c>
      <c r="T306">
        <v>33</v>
      </c>
      <c r="U306">
        <v>47</v>
      </c>
      <c r="V306">
        <v>23</v>
      </c>
      <c r="W306">
        <v>53</v>
      </c>
      <c r="X306">
        <v>44</v>
      </c>
      <c r="Y306">
        <v>34</v>
      </c>
      <c r="Z306">
        <v>43</v>
      </c>
      <c r="AA306">
        <v>42</v>
      </c>
      <c r="AB306">
        <v>37</v>
      </c>
      <c r="AC306">
        <v>42</v>
      </c>
      <c r="AD306">
        <v>48</v>
      </c>
      <c r="AE306">
        <v>34</v>
      </c>
      <c r="AF306">
        <v>80</v>
      </c>
      <c r="AG306">
        <v>27</v>
      </c>
      <c r="AH306">
        <v>24</v>
      </c>
      <c r="AI306">
        <v>24</v>
      </c>
      <c r="AJ306">
        <v>28</v>
      </c>
      <c r="AK306">
        <v>38</v>
      </c>
      <c r="AL306">
        <v>53</v>
      </c>
      <c r="AM306">
        <v>16</v>
      </c>
      <c r="AN306">
        <v>25</v>
      </c>
      <c r="AO306">
        <v>51</v>
      </c>
      <c r="AP306">
        <v>210</v>
      </c>
      <c r="AQ306">
        <v>27</v>
      </c>
      <c r="AR306">
        <v>26</v>
      </c>
      <c r="AS306">
        <v>32</v>
      </c>
      <c r="AU306">
        <v>1933</v>
      </c>
    </row>
    <row r="307" spans="1:47">
      <c r="A307" s="1">
        <v>44079.5520833333</v>
      </c>
      <c r="B307">
        <v>64</v>
      </c>
      <c r="C307">
        <v>28</v>
      </c>
      <c r="D307">
        <v>40</v>
      </c>
      <c r="E307">
        <v>47</v>
      </c>
      <c r="F307">
        <v>41</v>
      </c>
      <c r="G307">
        <v>67</v>
      </c>
      <c r="H307">
        <v>41</v>
      </c>
      <c r="I307">
        <v>17</v>
      </c>
      <c r="J307">
        <v>48</v>
      </c>
      <c r="K307">
        <v>29</v>
      </c>
      <c r="L307">
        <v>30</v>
      </c>
      <c r="M307">
        <v>14</v>
      </c>
      <c r="N307">
        <v>78</v>
      </c>
      <c r="O307">
        <v>35</v>
      </c>
      <c r="P307">
        <v>110</v>
      </c>
      <c r="Q307">
        <v>107</v>
      </c>
      <c r="R307">
        <v>17</v>
      </c>
      <c r="S307">
        <v>15</v>
      </c>
      <c r="T307">
        <v>29</v>
      </c>
      <c r="U307">
        <v>46</v>
      </c>
      <c r="V307">
        <v>24</v>
      </c>
      <c r="W307">
        <v>42</v>
      </c>
      <c r="X307">
        <v>49</v>
      </c>
      <c r="Y307">
        <v>31</v>
      </c>
      <c r="Z307">
        <v>45</v>
      </c>
      <c r="AA307">
        <v>44</v>
      </c>
      <c r="AB307">
        <v>31</v>
      </c>
      <c r="AC307">
        <v>42</v>
      </c>
      <c r="AD307">
        <v>50</v>
      </c>
      <c r="AE307">
        <v>27</v>
      </c>
      <c r="AF307">
        <v>89</v>
      </c>
      <c r="AG307">
        <v>29</v>
      </c>
      <c r="AH307">
        <v>21</v>
      </c>
      <c r="AI307">
        <v>24</v>
      </c>
      <c r="AJ307">
        <v>29</v>
      </c>
      <c r="AK307">
        <v>29</v>
      </c>
      <c r="AL307">
        <v>50</v>
      </c>
      <c r="AM307">
        <v>18</v>
      </c>
      <c r="AN307">
        <v>24</v>
      </c>
      <c r="AO307">
        <v>47</v>
      </c>
      <c r="AP307">
        <v>221</v>
      </c>
      <c r="AQ307">
        <v>30</v>
      </c>
      <c r="AR307">
        <v>23</v>
      </c>
      <c r="AS307">
        <v>45</v>
      </c>
      <c r="AU307">
        <v>1967</v>
      </c>
    </row>
    <row r="308" spans="1:47">
      <c r="A308" s="1">
        <v>44079.5625</v>
      </c>
      <c r="B308">
        <v>73</v>
      </c>
      <c r="C308">
        <v>33</v>
      </c>
      <c r="D308">
        <v>40</v>
      </c>
      <c r="E308">
        <v>41</v>
      </c>
      <c r="F308">
        <v>45</v>
      </c>
      <c r="G308">
        <v>56</v>
      </c>
      <c r="H308">
        <v>31</v>
      </c>
      <c r="I308">
        <v>15</v>
      </c>
      <c r="J308">
        <v>48</v>
      </c>
      <c r="K308">
        <v>33</v>
      </c>
      <c r="L308">
        <v>36</v>
      </c>
      <c r="M308">
        <v>19</v>
      </c>
      <c r="N308">
        <v>85</v>
      </c>
      <c r="O308">
        <v>27</v>
      </c>
      <c r="P308">
        <v>116</v>
      </c>
      <c r="Q308">
        <v>112</v>
      </c>
      <c r="R308">
        <v>17</v>
      </c>
      <c r="S308">
        <v>19</v>
      </c>
      <c r="T308">
        <v>30</v>
      </c>
      <c r="U308">
        <v>50</v>
      </c>
      <c r="V308">
        <v>24</v>
      </c>
      <c r="W308">
        <v>50</v>
      </c>
      <c r="X308">
        <v>49</v>
      </c>
      <c r="Y308">
        <v>40</v>
      </c>
      <c r="Z308">
        <v>44</v>
      </c>
      <c r="AA308">
        <v>41</v>
      </c>
      <c r="AB308">
        <v>41</v>
      </c>
      <c r="AC308">
        <v>40</v>
      </c>
      <c r="AD308">
        <v>46</v>
      </c>
      <c r="AE308">
        <v>29</v>
      </c>
      <c r="AF308">
        <v>103</v>
      </c>
      <c r="AG308">
        <v>27</v>
      </c>
      <c r="AH308">
        <v>25</v>
      </c>
      <c r="AI308">
        <v>24</v>
      </c>
      <c r="AJ308">
        <v>25</v>
      </c>
      <c r="AK308">
        <v>40</v>
      </c>
      <c r="AL308">
        <v>63</v>
      </c>
      <c r="AM308">
        <v>16</v>
      </c>
      <c r="AN308">
        <v>23</v>
      </c>
      <c r="AO308">
        <v>47</v>
      </c>
      <c r="AP308">
        <v>180</v>
      </c>
      <c r="AQ308">
        <v>27</v>
      </c>
      <c r="AR308">
        <v>25</v>
      </c>
      <c r="AS308">
        <v>37</v>
      </c>
      <c r="AU308">
        <v>1992</v>
      </c>
    </row>
    <row r="309" spans="1:47">
      <c r="A309" s="1">
        <v>44079.5729166667</v>
      </c>
      <c r="B309">
        <v>72</v>
      </c>
      <c r="C309">
        <v>32</v>
      </c>
      <c r="D309">
        <v>44</v>
      </c>
      <c r="E309">
        <v>39</v>
      </c>
      <c r="F309">
        <v>44</v>
      </c>
      <c r="G309">
        <v>65</v>
      </c>
      <c r="H309">
        <v>34</v>
      </c>
      <c r="I309">
        <v>19</v>
      </c>
      <c r="J309">
        <v>49</v>
      </c>
      <c r="K309">
        <v>28</v>
      </c>
      <c r="L309">
        <v>30</v>
      </c>
      <c r="M309">
        <v>14</v>
      </c>
      <c r="N309">
        <v>89</v>
      </c>
      <c r="O309">
        <v>27</v>
      </c>
      <c r="P309">
        <v>105</v>
      </c>
      <c r="Q309">
        <v>117</v>
      </c>
      <c r="R309">
        <v>23</v>
      </c>
      <c r="S309">
        <v>20</v>
      </c>
      <c r="T309">
        <v>34</v>
      </c>
      <c r="U309">
        <v>41</v>
      </c>
      <c r="V309">
        <v>23</v>
      </c>
      <c r="W309">
        <v>66</v>
      </c>
      <c r="X309">
        <v>49</v>
      </c>
      <c r="Y309">
        <v>39</v>
      </c>
      <c r="Z309">
        <v>39</v>
      </c>
      <c r="AA309">
        <v>41</v>
      </c>
      <c r="AB309">
        <v>35</v>
      </c>
      <c r="AC309">
        <v>41</v>
      </c>
      <c r="AD309">
        <v>47</v>
      </c>
      <c r="AE309">
        <v>31</v>
      </c>
      <c r="AF309">
        <v>95</v>
      </c>
      <c r="AG309">
        <v>32</v>
      </c>
      <c r="AH309">
        <v>21</v>
      </c>
      <c r="AI309">
        <v>20</v>
      </c>
      <c r="AJ309">
        <v>28</v>
      </c>
      <c r="AK309">
        <v>29</v>
      </c>
      <c r="AL309">
        <v>66</v>
      </c>
      <c r="AM309">
        <v>17</v>
      </c>
      <c r="AN309">
        <v>22</v>
      </c>
      <c r="AO309">
        <v>43</v>
      </c>
      <c r="AP309">
        <v>197</v>
      </c>
      <c r="AQ309">
        <v>27</v>
      </c>
      <c r="AR309">
        <v>25</v>
      </c>
      <c r="AS309">
        <v>32</v>
      </c>
      <c r="AU309">
        <v>1991</v>
      </c>
    </row>
    <row r="310" spans="1:47">
      <c r="A310" s="1">
        <v>44079.5833333333</v>
      </c>
      <c r="B310">
        <v>69</v>
      </c>
      <c r="C310">
        <v>34</v>
      </c>
      <c r="D310">
        <v>49</v>
      </c>
      <c r="E310">
        <v>39</v>
      </c>
      <c r="F310">
        <v>43</v>
      </c>
      <c r="G310">
        <v>61</v>
      </c>
      <c r="H310">
        <v>37</v>
      </c>
      <c r="I310">
        <v>15</v>
      </c>
      <c r="J310">
        <v>48</v>
      </c>
      <c r="K310">
        <v>28</v>
      </c>
      <c r="L310">
        <v>36</v>
      </c>
      <c r="M310">
        <v>16</v>
      </c>
      <c r="N310">
        <v>92</v>
      </c>
      <c r="O310">
        <v>36</v>
      </c>
      <c r="P310">
        <v>123</v>
      </c>
      <c r="Q310">
        <v>138</v>
      </c>
      <c r="R310">
        <v>16</v>
      </c>
      <c r="S310">
        <v>22</v>
      </c>
      <c r="T310">
        <v>25</v>
      </c>
      <c r="U310">
        <v>45</v>
      </c>
      <c r="V310">
        <v>22</v>
      </c>
      <c r="W310">
        <v>80</v>
      </c>
      <c r="X310">
        <v>47</v>
      </c>
      <c r="Y310">
        <v>39</v>
      </c>
      <c r="Z310">
        <v>43</v>
      </c>
      <c r="AA310">
        <v>49</v>
      </c>
      <c r="AB310">
        <v>41</v>
      </c>
      <c r="AC310">
        <v>42</v>
      </c>
      <c r="AD310">
        <v>49</v>
      </c>
      <c r="AE310">
        <v>35</v>
      </c>
      <c r="AF310">
        <v>99</v>
      </c>
      <c r="AG310">
        <v>30</v>
      </c>
      <c r="AH310">
        <v>22</v>
      </c>
      <c r="AI310">
        <v>26</v>
      </c>
      <c r="AJ310">
        <v>27</v>
      </c>
      <c r="AK310">
        <v>35</v>
      </c>
      <c r="AL310">
        <v>74</v>
      </c>
      <c r="AM310">
        <v>20</v>
      </c>
      <c r="AN310">
        <v>27</v>
      </c>
      <c r="AO310">
        <v>42</v>
      </c>
      <c r="AP310">
        <v>217</v>
      </c>
      <c r="AQ310">
        <v>24</v>
      </c>
      <c r="AR310">
        <v>27</v>
      </c>
      <c r="AS310">
        <v>33</v>
      </c>
      <c r="AU310">
        <v>2122</v>
      </c>
    </row>
    <row r="311" spans="1:47">
      <c r="A311" s="1">
        <v>44079.59375</v>
      </c>
      <c r="B311">
        <v>54</v>
      </c>
      <c r="C311">
        <v>35</v>
      </c>
      <c r="D311">
        <v>44</v>
      </c>
      <c r="E311">
        <v>40</v>
      </c>
      <c r="F311">
        <v>48</v>
      </c>
      <c r="G311">
        <v>58</v>
      </c>
      <c r="H311">
        <v>33</v>
      </c>
      <c r="I311">
        <v>21</v>
      </c>
      <c r="J311">
        <v>48</v>
      </c>
      <c r="K311">
        <v>22</v>
      </c>
      <c r="L311">
        <v>33</v>
      </c>
      <c r="M311">
        <v>18</v>
      </c>
      <c r="N311">
        <v>103</v>
      </c>
      <c r="O311">
        <v>44</v>
      </c>
      <c r="P311">
        <v>72</v>
      </c>
      <c r="Q311">
        <v>92</v>
      </c>
      <c r="R311">
        <v>16</v>
      </c>
      <c r="S311">
        <v>20</v>
      </c>
      <c r="T311">
        <v>35</v>
      </c>
      <c r="U311">
        <v>45</v>
      </c>
      <c r="V311">
        <v>20</v>
      </c>
      <c r="W311">
        <v>83</v>
      </c>
      <c r="X311">
        <v>50</v>
      </c>
      <c r="Y311">
        <v>46</v>
      </c>
      <c r="Z311">
        <v>38</v>
      </c>
      <c r="AA311">
        <v>47</v>
      </c>
      <c r="AB311">
        <v>36</v>
      </c>
      <c r="AC311">
        <v>46</v>
      </c>
      <c r="AD311">
        <v>41</v>
      </c>
      <c r="AE311">
        <v>34</v>
      </c>
      <c r="AF311">
        <v>86</v>
      </c>
      <c r="AG311">
        <v>36</v>
      </c>
      <c r="AH311">
        <v>22</v>
      </c>
      <c r="AI311">
        <v>24</v>
      </c>
      <c r="AJ311">
        <v>32</v>
      </c>
      <c r="AK311">
        <v>35</v>
      </c>
      <c r="AL311">
        <v>78</v>
      </c>
      <c r="AM311">
        <v>18</v>
      </c>
      <c r="AN311">
        <v>26</v>
      </c>
      <c r="AO311">
        <v>38</v>
      </c>
      <c r="AP311">
        <v>168</v>
      </c>
      <c r="AQ311">
        <v>29</v>
      </c>
      <c r="AR311">
        <v>25</v>
      </c>
      <c r="AS311">
        <v>33</v>
      </c>
      <c r="AU311">
        <v>1972</v>
      </c>
    </row>
    <row r="312" spans="1:47">
      <c r="A312" s="1">
        <v>44079.6041666667</v>
      </c>
      <c r="B312">
        <v>63</v>
      </c>
      <c r="C312">
        <v>26</v>
      </c>
      <c r="D312">
        <v>44</v>
      </c>
      <c r="E312">
        <v>40</v>
      </c>
      <c r="F312">
        <v>42</v>
      </c>
      <c r="G312">
        <v>64</v>
      </c>
      <c r="H312">
        <v>45</v>
      </c>
      <c r="I312">
        <v>19</v>
      </c>
      <c r="J312">
        <v>40</v>
      </c>
      <c r="K312">
        <v>24</v>
      </c>
      <c r="L312">
        <v>31</v>
      </c>
      <c r="M312">
        <v>16</v>
      </c>
      <c r="N312">
        <v>104</v>
      </c>
      <c r="O312">
        <v>37</v>
      </c>
      <c r="P312">
        <v>113</v>
      </c>
      <c r="Q312">
        <v>134</v>
      </c>
      <c r="R312">
        <v>17</v>
      </c>
      <c r="S312">
        <v>19</v>
      </c>
      <c r="T312">
        <v>33</v>
      </c>
      <c r="U312">
        <v>51</v>
      </c>
      <c r="V312">
        <v>21</v>
      </c>
      <c r="W312">
        <v>64</v>
      </c>
      <c r="X312">
        <v>46</v>
      </c>
      <c r="Y312">
        <v>51</v>
      </c>
      <c r="Z312">
        <v>36</v>
      </c>
      <c r="AA312">
        <v>42</v>
      </c>
      <c r="AB312">
        <v>40</v>
      </c>
      <c r="AC312">
        <v>41</v>
      </c>
      <c r="AD312">
        <v>49</v>
      </c>
      <c r="AE312">
        <v>37</v>
      </c>
      <c r="AF312">
        <v>97</v>
      </c>
      <c r="AG312">
        <v>30</v>
      </c>
      <c r="AH312">
        <v>20</v>
      </c>
      <c r="AI312">
        <v>25</v>
      </c>
      <c r="AJ312">
        <v>31</v>
      </c>
      <c r="AK312">
        <v>42</v>
      </c>
      <c r="AL312">
        <v>75</v>
      </c>
      <c r="AM312">
        <v>19</v>
      </c>
      <c r="AN312">
        <v>27</v>
      </c>
      <c r="AO312">
        <v>51</v>
      </c>
      <c r="AP312">
        <v>139</v>
      </c>
      <c r="AQ312">
        <v>26</v>
      </c>
      <c r="AR312">
        <v>27</v>
      </c>
      <c r="AS312">
        <v>35</v>
      </c>
      <c r="AU312">
        <v>2033</v>
      </c>
    </row>
    <row r="313" spans="1:47">
      <c r="A313" s="1">
        <v>44079.6145833333</v>
      </c>
      <c r="B313">
        <v>51</v>
      </c>
      <c r="C313">
        <v>24</v>
      </c>
      <c r="D313">
        <v>39</v>
      </c>
      <c r="E313">
        <v>37</v>
      </c>
      <c r="F313">
        <v>45</v>
      </c>
      <c r="G313">
        <v>62</v>
      </c>
      <c r="H313">
        <v>29</v>
      </c>
      <c r="I313">
        <v>17</v>
      </c>
      <c r="J313">
        <v>40</v>
      </c>
      <c r="K313">
        <v>28</v>
      </c>
      <c r="L313">
        <v>28</v>
      </c>
      <c r="M313">
        <v>21</v>
      </c>
      <c r="N313">
        <v>115</v>
      </c>
      <c r="O313">
        <v>37</v>
      </c>
      <c r="P313">
        <v>121</v>
      </c>
      <c r="Q313">
        <v>127</v>
      </c>
      <c r="R313">
        <v>15</v>
      </c>
      <c r="S313">
        <v>16</v>
      </c>
      <c r="T313">
        <v>29</v>
      </c>
      <c r="U313">
        <v>47</v>
      </c>
      <c r="V313">
        <v>19</v>
      </c>
      <c r="W313">
        <v>72</v>
      </c>
      <c r="X313">
        <v>48</v>
      </c>
      <c r="Y313">
        <v>48</v>
      </c>
      <c r="Z313">
        <v>46</v>
      </c>
      <c r="AA313">
        <v>45</v>
      </c>
      <c r="AB313">
        <v>43</v>
      </c>
      <c r="AC313">
        <v>41</v>
      </c>
      <c r="AD313">
        <v>44</v>
      </c>
      <c r="AE313">
        <v>41</v>
      </c>
      <c r="AF313">
        <v>120</v>
      </c>
      <c r="AG313">
        <v>28</v>
      </c>
      <c r="AH313">
        <v>24</v>
      </c>
      <c r="AI313">
        <v>20</v>
      </c>
      <c r="AJ313">
        <v>40</v>
      </c>
      <c r="AK313">
        <v>35</v>
      </c>
      <c r="AL313">
        <v>85</v>
      </c>
      <c r="AM313">
        <v>19</v>
      </c>
      <c r="AN313">
        <v>22</v>
      </c>
      <c r="AO313">
        <v>47</v>
      </c>
      <c r="AP313">
        <v>119</v>
      </c>
      <c r="AQ313">
        <v>27</v>
      </c>
      <c r="AR313">
        <v>24</v>
      </c>
      <c r="AS313">
        <v>36</v>
      </c>
      <c r="AU313">
        <v>2021</v>
      </c>
    </row>
    <row r="314" spans="1:47">
      <c r="A314" s="1">
        <v>44079.625</v>
      </c>
      <c r="B314">
        <v>55</v>
      </c>
      <c r="C314">
        <v>32</v>
      </c>
      <c r="D314">
        <v>47</v>
      </c>
      <c r="E314">
        <v>35</v>
      </c>
      <c r="F314">
        <v>37</v>
      </c>
      <c r="G314">
        <v>68</v>
      </c>
      <c r="H314">
        <v>34</v>
      </c>
      <c r="I314">
        <v>18</v>
      </c>
      <c r="J314">
        <v>48</v>
      </c>
      <c r="K314">
        <v>23</v>
      </c>
      <c r="L314">
        <v>29</v>
      </c>
      <c r="M314">
        <v>16</v>
      </c>
      <c r="N314">
        <v>132</v>
      </c>
      <c r="O314">
        <v>46</v>
      </c>
      <c r="P314">
        <v>114</v>
      </c>
      <c r="Q314">
        <v>145</v>
      </c>
      <c r="R314">
        <v>19</v>
      </c>
      <c r="S314">
        <v>19</v>
      </c>
      <c r="T314">
        <v>45</v>
      </c>
      <c r="U314">
        <v>49</v>
      </c>
      <c r="V314">
        <v>19</v>
      </c>
      <c r="W314">
        <v>64</v>
      </c>
      <c r="X314">
        <v>53</v>
      </c>
      <c r="Y314">
        <v>42</v>
      </c>
      <c r="Z314">
        <v>51</v>
      </c>
      <c r="AA314">
        <v>48</v>
      </c>
      <c r="AB314">
        <v>40</v>
      </c>
      <c r="AC314">
        <v>48</v>
      </c>
      <c r="AD314">
        <v>43</v>
      </c>
      <c r="AE314">
        <v>44</v>
      </c>
      <c r="AF314">
        <v>77</v>
      </c>
      <c r="AG314">
        <v>26</v>
      </c>
      <c r="AH314">
        <v>24</v>
      </c>
      <c r="AI314">
        <v>18</v>
      </c>
      <c r="AJ314">
        <v>39</v>
      </c>
      <c r="AK314">
        <v>38</v>
      </c>
      <c r="AL314">
        <v>93</v>
      </c>
      <c r="AM314">
        <v>21</v>
      </c>
      <c r="AN314">
        <v>17</v>
      </c>
      <c r="AO314">
        <v>36</v>
      </c>
      <c r="AP314">
        <v>115</v>
      </c>
      <c r="AQ314">
        <v>22</v>
      </c>
      <c r="AR314">
        <v>20</v>
      </c>
      <c r="AS314">
        <v>36</v>
      </c>
      <c r="AU314">
        <v>2045</v>
      </c>
    </row>
    <row r="315" spans="1:47">
      <c r="A315" s="1">
        <v>44079.6354166667</v>
      </c>
      <c r="B315">
        <v>59</v>
      </c>
      <c r="C315">
        <v>28</v>
      </c>
      <c r="D315">
        <v>38</v>
      </c>
      <c r="E315">
        <v>36</v>
      </c>
      <c r="F315">
        <v>39</v>
      </c>
      <c r="G315">
        <v>75</v>
      </c>
      <c r="H315">
        <v>33</v>
      </c>
      <c r="I315">
        <v>16</v>
      </c>
      <c r="J315">
        <v>49</v>
      </c>
      <c r="K315">
        <v>29</v>
      </c>
      <c r="L315">
        <v>32</v>
      </c>
      <c r="M315">
        <v>15</v>
      </c>
      <c r="N315">
        <v>117</v>
      </c>
      <c r="O315">
        <v>36</v>
      </c>
      <c r="P315">
        <v>58</v>
      </c>
      <c r="Q315">
        <v>127</v>
      </c>
      <c r="R315">
        <v>15</v>
      </c>
      <c r="S315">
        <v>19</v>
      </c>
      <c r="T315">
        <v>46</v>
      </c>
      <c r="U315">
        <v>43</v>
      </c>
      <c r="V315">
        <v>18</v>
      </c>
      <c r="W315">
        <v>69</v>
      </c>
      <c r="X315">
        <v>54</v>
      </c>
      <c r="Y315">
        <v>46</v>
      </c>
      <c r="Z315">
        <v>60</v>
      </c>
      <c r="AA315">
        <v>57</v>
      </c>
      <c r="AB315">
        <v>38</v>
      </c>
      <c r="AC315">
        <v>53</v>
      </c>
      <c r="AD315">
        <v>44</v>
      </c>
      <c r="AE315">
        <v>44</v>
      </c>
      <c r="AF315">
        <v>114</v>
      </c>
      <c r="AG315">
        <v>30</v>
      </c>
      <c r="AH315">
        <v>23</v>
      </c>
      <c r="AI315">
        <v>25</v>
      </c>
      <c r="AJ315">
        <v>38</v>
      </c>
      <c r="AK315">
        <v>46</v>
      </c>
      <c r="AL315">
        <v>93</v>
      </c>
      <c r="AM315">
        <v>21</v>
      </c>
      <c r="AN315">
        <v>22</v>
      </c>
      <c r="AO315">
        <v>39</v>
      </c>
      <c r="AP315">
        <v>242</v>
      </c>
      <c r="AQ315">
        <v>27</v>
      </c>
      <c r="AR315">
        <v>20</v>
      </c>
      <c r="AS315">
        <v>32</v>
      </c>
      <c r="AU315">
        <v>2165</v>
      </c>
    </row>
    <row r="316" spans="1:47">
      <c r="A316" s="1">
        <v>44079.6458333333</v>
      </c>
      <c r="B316">
        <v>51</v>
      </c>
      <c r="C316">
        <v>28</v>
      </c>
      <c r="D316">
        <v>38</v>
      </c>
      <c r="E316">
        <v>31</v>
      </c>
      <c r="F316">
        <v>44</v>
      </c>
      <c r="G316">
        <v>81</v>
      </c>
      <c r="H316">
        <v>33</v>
      </c>
      <c r="I316">
        <v>17</v>
      </c>
      <c r="J316">
        <v>50</v>
      </c>
      <c r="K316">
        <v>26</v>
      </c>
      <c r="L316">
        <v>29</v>
      </c>
      <c r="M316">
        <v>16</v>
      </c>
      <c r="N316">
        <v>136</v>
      </c>
      <c r="O316">
        <v>52</v>
      </c>
      <c r="P316">
        <v>116</v>
      </c>
      <c r="Q316">
        <v>51</v>
      </c>
      <c r="R316">
        <v>19</v>
      </c>
      <c r="S316">
        <v>15</v>
      </c>
      <c r="T316">
        <v>43</v>
      </c>
      <c r="U316">
        <v>57</v>
      </c>
      <c r="V316">
        <v>23</v>
      </c>
      <c r="W316">
        <v>71</v>
      </c>
      <c r="X316">
        <v>57</v>
      </c>
      <c r="Y316">
        <v>59</v>
      </c>
      <c r="Z316">
        <v>43</v>
      </c>
      <c r="AA316">
        <v>46</v>
      </c>
      <c r="AB316">
        <v>40</v>
      </c>
      <c r="AC316">
        <v>43</v>
      </c>
      <c r="AD316">
        <v>41</v>
      </c>
      <c r="AE316">
        <v>39</v>
      </c>
      <c r="AF316">
        <v>127</v>
      </c>
      <c r="AG316">
        <v>26</v>
      </c>
      <c r="AH316">
        <v>31</v>
      </c>
      <c r="AI316">
        <v>19</v>
      </c>
      <c r="AJ316">
        <v>36</v>
      </c>
      <c r="AK316">
        <v>36</v>
      </c>
      <c r="AL316">
        <v>111</v>
      </c>
      <c r="AM316">
        <v>16</v>
      </c>
      <c r="AN316">
        <v>22</v>
      </c>
      <c r="AO316">
        <v>41</v>
      </c>
      <c r="AP316">
        <v>167</v>
      </c>
      <c r="AQ316">
        <v>25</v>
      </c>
      <c r="AR316">
        <v>20</v>
      </c>
      <c r="AS316">
        <v>36</v>
      </c>
      <c r="AU316">
        <v>2108</v>
      </c>
    </row>
    <row r="317" spans="1:47">
      <c r="A317" s="1">
        <v>44079.65625</v>
      </c>
      <c r="B317">
        <v>56</v>
      </c>
      <c r="C317">
        <v>27</v>
      </c>
      <c r="D317">
        <v>40</v>
      </c>
      <c r="E317">
        <v>33</v>
      </c>
      <c r="F317">
        <v>43</v>
      </c>
      <c r="G317">
        <v>71</v>
      </c>
      <c r="H317">
        <v>32</v>
      </c>
      <c r="I317">
        <v>22</v>
      </c>
      <c r="J317">
        <v>44</v>
      </c>
      <c r="K317">
        <v>27</v>
      </c>
      <c r="L317">
        <v>30</v>
      </c>
      <c r="M317">
        <v>17</v>
      </c>
      <c r="N317">
        <v>121</v>
      </c>
      <c r="O317">
        <v>45</v>
      </c>
      <c r="P317">
        <v>125</v>
      </c>
      <c r="Q317">
        <v>150</v>
      </c>
      <c r="R317">
        <v>15</v>
      </c>
      <c r="S317">
        <v>20</v>
      </c>
      <c r="T317">
        <v>37</v>
      </c>
      <c r="U317">
        <v>52</v>
      </c>
      <c r="V317">
        <v>20</v>
      </c>
      <c r="W317">
        <v>71</v>
      </c>
      <c r="X317">
        <v>51</v>
      </c>
      <c r="Y317">
        <v>52</v>
      </c>
      <c r="Z317">
        <v>55</v>
      </c>
      <c r="AA317">
        <v>49</v>
      </c>
      <c r="AB317">
        <v>46</v>
      </c>
      <c r="AC317">
        <v>53</v>
      </c>
      <c r="AD317">
        <v>45</v>
      </c>
      <c r="AE317">
        <v>51</v>
      </c>
      <c r="AF317">
        <v>152</v>
      </c>
      <c r="AG317">
        <v>29</v>
      </c>
      <c r="AH317">
        <v>40</v>
      </c>
      <c r="AI317">
        <v>20</v>
      </c>
      <c r="AJ317">
        <v>33</v>
      </c>
      <c r="AK317">
        <v>46</v>
      </c>
      <c r="AL317">
        <v>106</v>
      </c>
      <c r="AM317">
        <v>19</v>
      </c>
      <c r="AN317">
        <v>26</v>
      </c>
      <c r="AO317">
        <v>41</v>
      </c>
      <c r="AP317">
        <v>79</v>
      </c>
      <c r="AQ317">
        <v>22</v>
      </c>
      <c r="AR317">
        <v>22</v>
      </c>
      <c r="AS317">
        <v>33</v>
      </c>
      <c r="AU317">
        <v>2168</v>
      </c>
    </row>
    <row r="318" spans="1:47">
      <c r="A318" s="1">
        <v>44079.6666666667</v>
      </c>
      <c r="B318">
        <v>61</v>
      </c>
      <c r="C318">
        <v>31</v>
      </c>
      <c r="D318">
        <v>38</v>
      </c>
      <c r="E318">
        <v>36</v>
      </c>
      <c r="F318">
        <v>49</v>
      </c>
      <c r="G318">
        <v>68</v>
      </c>
      <c r="H318">
        <v>34</v>
      </c>
      <c r="I318">
        <v>14</v>
      </c>
      <c r="J318">
        <v>43</v>
      </c>
      <c r="K318">
        <v>27</v>
      </c>
      <c r="L318">
        <v>36</v>
      </c>
      <c r="M318">
        <v>18</v>
      </c>
      <c r="N318">
        <v>55</v>
      </c>
      <c r="O318">
        <v>42</v>
      </c>
      <c r="P318">
        <v>135</v>
      </c>
      <c r="Q318">
        <v>92</v>
      </c>
      <c r="R318">
        <v>20</v>
      </c>
      <c r="S318">
        <v>17</v>
      </c>
      <c r="T318">
        <v>37</v>
      </c>
      <c r="U318">
        <v>47</v>
      </c>
      <c r="V318">
        <v>16</v>
      </c>
      <c r="W318">
        <v>84</v>
      </c>
      <c r="X318">
        <v>52</v>
      </c>
      <c r="Y318">
        <v>55</v>
      </c>
      <c r="Z318">
        <v>55</v>
      </c>
      <c r="AA318">
        <v>50</v>
      </c>
      <c r="AB318">
        <v>46</v>
      </c>
      <c r="AC318">
        <v>58</v>
      </c>
      <c r="AD318">
        <v>52</v>
      </c>
      <c r="AE318">
        <v>49</v>
      </c>
      <c r="AF318">
        <v>66</v>
      </c>
      <c r="AG318">
        <v>25</v>
      </c>
      <c r="AH318">
        <v>28</v>
      </c>
      <c r="AI318">
        <v>22</v>
      </c>
      <c r="AJ318">
        <v>27</v>
      </c>
      <c r="AK318">
        <v>39</v>
      </c>
      <c r="AL318">
        <v>131</v>
      </c>
      <c r="AM318">
        <v>16</v>
      </c>
      <c r="AN318">
        <v>21</v>
      </c>
      <c r="AO318">
        <v>42</v>
      </c>
      <c r="AP318">
        <v>144</v>
      </c>
      <c r="AQ318">
        <v>28</v>
      </c>
      <c r="AR318">
        <v>21</v>
      </c>
      <c r="AS318">
        <v>32</v>
      </c>
      <c r="AU318">
        <v>2059</v>
      </c>
    </row>
    <row r="319" spans="1:47">
      <c r="A319" s="1">
        <v>44079.6770833333</v>
      </c>
      <c r="B319">
        <v>68</v>
      </c>
      <c r="C319">
        <v>32</v>
      </c>
      <c r="D319">
        <v>43</v>
      </c>
      <c r="E319">
        <v>38</v>
      </c>
      <c r="F319">
        <v>49</v>
      </c>
      <c r="G319">
        <v>72</v>
      </c>
      <c r="H319">
        <v>40</v>
      </c>
      <c r="I319">
        <v>20</v>
      </c>
      <c r="J319">
        <v>40</v>
      </c>
      <c r="K319">
        <v>29</v>
      </c>
      <c r="L319">
        <v>33</v>
      </c>
      <c r="M319">
        <v>21</v>
      </c>
      <c r="N319">
        <v>161</v>
      </c>
      <c r="O319">
        <v>57</v>
      </c>
      <c r="P319">
        <v>138</v>
      </c>
      <c r="Q319">
        <v>158</v>
      </c>
      <c r="R319">
        <v>24</v>
      </c>
      <c r="S319">
        <v>19</v>
      </c>
      <c r="T319">
        <v>53</v>
      </c>
      <c r="U319">
        <v>53</v>
      </c>
      <c r="V319">
        <v>20</v>
      </c>
      <c r="W319">
        <v>59</v>
      </c>
      <c r="X319">
        <v>54</v>
      </c>
      <c r="Y319">
        <v>51</v>
      </c>
      <c r="Z319">
        <v>49</v>
      </c>
      <c r="AA319">
        <v>59</v>
      </c>
      <c r="AB319">
        <v>48</v>
      </c>
      <c r="AC319">
        <v>51</v>
      </c>
      <c r="AD319">
        <v>50</v>
      </c>
      <c r="AE319">
        <v>66</v>
      </c>
      <c r="AF319">
        <v>88</v>
      </c>
      <c r="AG319">
        <v>32</v>
      </c>
      <c r="AH319">
        <v>22</v>
      </c>
      <c r="AI319">
        <v>22</v>
      </c>
      <c r="AJ319">
        <v>37</v>
      </c>
      <c r="AK319">
        <v>37</v>
      </c>
      <c r="AL319">
        <v>118</v>
      </c>
      <c r="AM319">
        <v>15</v>
      </c>
      <c r="AN319">
        <v>31</v>
      </c>
      <c r="AO319">
        <v>41</v>
      </c>
      <c r="AP319">
        <v>162</v>
      </c>
      <c r="AQ319">
        <v>31</v>
      </c>
      <c r="AR319">
        <v>20</v>
      </c>
      <c r="AS319">
        <v>35</v>
      </c>
      <c r="AU319">
        <v>2346</v>
      </c>
    </row>
    <row r="320" spans="1:47">
      <c r="A320" s="1">
        <v>44079.6875</v>
      </c>
      <c r="B320">
        <v>54</v>
      </c>
      <c r="C320">
        <v>27</v>
      </c>
      <c r="D320">
        <v>35</v>
      </c>
      <c r="E320">
        <v>43</v>
      </c>
      <c r="F320">
        <v>56</v>
      </c>
      <c r="G320">
        <v>74</v>
      </c>
      <c r="H320">
        <v>31</v>
      </c>
      <c r="I320">
        <v>19</v>
      </c>
      <c r="J320">
        <v>42</v>
      </c>
      <c r="K320">
        <v>31</v>
      </c>
      <c r="L320">
        <v>23</v>
      </c>
      <c r="M320">
        <v>20</v>
      </c>
      <c r="N320">
        <v>161</v>
      </c>
      <c r="O320">
        <v>63</v>
      </c>
      <c r="P320">
        <v>157</v>
      </c>
      <c r="Q320">
        <v>160</v>
      </c>
      <c r="R320">
        <v>22</v>
      </c>
      <c r="S320">
        <v>21</v>
      </c>
      <c r="T320">
        <v>48</v>
      </c>
      <c r="U320">
        <v>61</v>
      </c>
      <c r="V320">
        <v>18</v>
      </c>
      <c r="W320">
        <v>87</v>
      </c>
      <c r="X320">
        <v>68</v>
      </c>
      <c r="Y320">
        <v>62</v>
      </c>
      <c r="Z320">
        <v>51</v>
      </c>
      <c r="AA320">
        <v>54</v>
      </c>
      <c r="AB320">
        <v>51</v>
      </c>
      <c r="AC320">
        <v>50</v>
      </c>
      <c r="AD320">
        <v>52</v>
      </c>
      <c r="AE320">
        <v>64</v>
      </c>
      <c r="AF320">
        <v>206</v>
      </c>
      <c r="AG320">
        <v>28</v>
      </c>
      <c r="AH320">
        <v>23</v>
      </c>
      <c r="AI320">
        <v>24</v>
      </c>
      <c r="AJ320">
        <v>39</v>
      </c>
      <c r="AK320">
        <v>51</v>
      </c>
      <c r="AL320">
        <v>119</v>
      </c>
      <c r="AM320">
        <v>18</v>
      </c>
      <c r="AN320">
        <v>25</v>
      </c>
      <c r="AO320">
        <v>39</v>
      </c>
      <c r="AP320">
        <v>234</v>
      </c>
      <c r="AQ320">
        <v>26</v>
      </c>
      <c r="AR320">
        <v>18</v>
      </c>
      <c r="AS320">
        <v>32</v>
      </c>
      <c r="AU320">
        <v>2587</v>
      </c>
    </row>
    <row r="321" spans="1:47">
      <c r="A321" s="1">
        <v>44079.6979166667</v>
      </c>
      <c r="B321">
        <v>62</v>
      </c>
      <c r="C321">
        <v>33</v>
      </c>
      <c r="D321">
        <v>42</v>
      </c>
      <c r="E321">
        <v>44</v>
      </c>
      <c r="F321">
        <v>49</v>
      </c>
      <c r="G321">
        <v>78</v>
      </c>
      <c r="H321">
        <v>36</v>
      </c>
      <c r="I321">
        <v>17</v>
      </c>
      <c r="J321">
        <v>44</v>
      </c>
      <c r="K321">
        <v>35</v>
      </c>
      <c r="L321">
        <v>31</v>
      </c>
      <c r="M321">
        <v>20</v>
      </c>
      <c r="N321">
        <v>191</v>
      </c>
      <c r="O321">
        <v>74</v>
      </c>
      <c r="P321">
        <v>208</v>
      </c>
      <c r="Q321">
        <v>154</v>
      </c>
      <c r="R321">
        <v>22</v>
      </c>
      <c r="S321">
        <v>24</v>
      </c>
      <c r="T321">
        <v>46</v>
      </c>
      <c r="U321">
        <v>53</v>
      </c>
      <c r="V321">
        <v>24</v>
      </c>
      <c r="W321">
        <v>101</v>
      </c>
      <c r="X321">
        <v>55</v>
      </c>
      <c r="Y321">
        <v>60</v>
      </c>
      <c r="Z321">
        <v>60</v>
      </c>
      <c r="AA321">
        <v>60</v>
      </c>
      <c r="AB321">
        <v>45</v>
      </c>
      <c r="AC321">
        <v>54</v>
      </c>
      <c r="AD321">
        <v>49</v>
      </c>
      <c r="AE321">
        <v>85</v>
      </c>
      <c r="AF321">
        <v>186</v>
      </c>
      <c r="AG321">
        <v>32</v>
      </c>
      <c r="AH321">
        <v>26</v>
      </c>
      <c r="AI321">
        <v>21</v>
      </c>
      <c r="AJ321">
        <v>43</v>
      </c>
      <c r="AK321">
        <v>47</v>
      </c>
      <c r="AL321">
        <v>127</v>
      </c>
      <c r="AM321">
        <v>16</v>
      </c>
      <c r="AN321">
        <v>29</v>
      </c>
      <c r="AO321">
        <v>48</v>
      </c>
      <c r="AP321">
        <v>155</v>
      </c>
      <c r="AQ321">
        <v>20</v>
      </c>
      <c r="AR321">
        <v>20</v>
      </c>
      <c r="AS321">
        <v>35</v>
      </c>
      <c r="AU321">
        <v>2661</v>
      </c>
    </row>
    <row r="322" spans="1:47">
      <c r="A322" s="1">
        <v>44079.7083333333</v>
      </c>
      <c r="B322">
        <v>57</v>
      </c>
      <c r="C322">
        <v>26</v>
      </c>
      <c r="D322">
        <v>39</v>
      </c>
      <c r="E322">
        <v>43</v>
      </c>
      <c r="F322">
        <v>47</v>
      </c>
      <c r="G322">
        <v>96</v>
      </c>
      <c r="H322">
        <v>38</v>
      </c>
      <c r="I322">
        <v>21</v>
      </c>
      <c r="J322">
        <v>38</v>
      </c>
      <c r="K322">
        <v>38</v>
      </c>
      <c r="L322">
        <v>36</v>
      </c>
      <c r="M322">
        <v>21</v>
      </c>
      <c r="N322">
        <v>167</v>
      </c>
      <c r="O322">
        <v>74</v>
      </c>
      <c r="P322">
        <v>194</v>
      </c>
      <c r="Q322">
        <v>176</v>
      </c>
      <c r="R322">
        <v>28</v>
      </c>
      <c r="S322">
        <v>21</v>
      </c>
      <c r="T322">
        <v>53</v>
      </c>
      <c r="U322">
        <v>61</v>
      </c>
      <c r="V322">
        <v>21</v>
      </c>
      <c r="W322">
        <v>103</v>
      </c>
      <c r="X322">
        <v>48</v>
      </c>
      <c r="Y322">
        <v>61</v>
      </c>
      <c r="Z322">
        <v>60</v>
      </c>
      <c r="AA322">
        <v>73</v>
      </c>
      <c r="AB322">
        <v>54</v>
      </c>
      <c r="AC322">
        <v>63</v>
      </c>
      <c r="AD322">
        <v>58</v>
      </c>
      <c r="AE322">
        <v>100</v>
      </c>
      <c r="AF322">
        <v>181</v>
      </c>
      <c r="AG322">
        <v>34</v>
      </c>
      <c r="AH322">
        <v>29</v>
      </c>
      <c r="AI322">
        <v>25</v>
      </c>
      <c r="AJ322">
        <v>35</v>
      </c>
      <c r="AK322">
        <v>51</v>
      </c>
      <c r="AL322">
        <v>130</v>
      </c>
      <c r="AM322">
        <v>24</v>
      </c>
      <c r="AN322">
        <v>29</v>
      </c>
      <c r="AO322">
        <v>38</v>
      </c>
      <c r="AP322">
        <v>208</v>
      </c>
      <c r="AQ322">
        <v>30</v>
      </c>
      <c r="AR322">
        <v>20</v>
      </c>
      <c r="AS322">
        <v>37</v>
      </c>
      <c r="AU322">
        <v>2786</v>
      </c>
    </row>
    <row r="323" spans="1:47">
      <c r="A323" s="1">
        <v>44079.71875</v>
      </c>
      <c r="B323">
        <v>58</v>
      </c>
      <c r="C323">
        <v>29</v>
      </c>
      <c r="D323">
        <v>43</v>
      </c>
      <c r="E323">
        <v>34</v>
      </c>
      <c r="F323">
        <v>60</v>
      </c>
      <c r="G323">
        <v>83</v>
      </c>
      <c r="H323">
        <v>40</v>
      </c>
      <c r="I323">
        <v>20</v>
      </c>
      <c r="J323">
        <v>26</v>
      </c>
      <c r="K323">
        <v>32</v>
      </c>
      <c r="L323">
        <v>34</v>
      </c>
      <c r="M323">
        <v>16</v>
      </c>
      <c r="N323">
        <v>181</v>
      </c>
      <c r="O323">
        <v>55</v>
      </c>
      <c r="P323">
        <v>138</v>
      </c>
      <c r="Q323">
        <v>166</v>
      </c>
      <c r="R323">
        <v>21</v>
      </c>
      <c r="S323">
        <v>26</v>
      </c>
      <c r="T323">
        <v>49</v>
      </c>
      <c r="U323">
        <v>68</v>
      </c>
      <c r="V323">
        <v>28</v>
      </c>
      <c r="W323">
        <v>77</v>
      </c>
      <c r="X323">
        <v>50</v>
      </c>
      <c r="Y323">
        <v>63</v>
      </c>
      <c r="Z323">
        <v>64</v>
      </c>
      <c r="AA323">
        <v>82</v>
      </c>
      <c r="AB323">
        <v>53</v>
      </c>
      <c r="AC323">
        <v>70</v>
      </c>
      <c r="AD323">
        <v>61</v>
      </c>
      <c r="AE323">
        <v>78</v>
      </c>
      <c r="AF323">
        <v>169</v>
      </c>
      <c r="AG323">
        <v>37</v>
      </c>
      <c r="AH323">
        <v>27</v>
      </c>
      <c r="AI323">
        <v>20</v>
      </c>
      <c r="AJ323">
        <v>37</v>
      </c>
      <c r="AK323">
        <v>54</v>
      </c>
      <c r="AL323">
        <v>138</v>
      </c>
      <c r="AM323">
        <v>28</v>
      </c>
      <c r="AN323">
        <v>30</v>
      </c>
      <c r="AO323">
        <v>50</v>
      </c>
      <c r="AP323">
        <v>147</v>
      </c>
      <c r="AQ323">
        <v>26</v>
      </c>
      <c r="AR323">
        <v>23</v>
      </c>
      <c r="AS323">
        <v>42</v>
      </c>
      <c r="AU323">
        <v>2633</v>
      </c>
    </row>
    <row r="324" spans="1:47">
      <c r="A324" s="1">
        <v>44079.7291666667</v>
      </c>
      <c r="B324">
        <v>48</v>
      </c>
      <c r="C324">
        <v>29</v>
      </c>
      <c r="D324">
        <v>40</v>
      </c>
      <c r="E324">
        <v>44</v>
      </c>
      <c r="F324">
        <v>51</v>
      </c>
      <c r="G324">
        <v>87</v>
      </c>
      <c r="H324">
        <v>50</v>
      </c>
      <c r="I324">
        <v>18</v>
      </c>
      <c r="J324">
        <v>21</v>
      </c>
      <c r="K324">
        <v>40</v>
      </c>
      <c r="L324">
        <v>37</v>
      </c>
      <c r="M324">
        <v>19</v>
      </c>
      <c r="N324">
        <v>179</v>
      </c>
      <c r="O324">
        <v>47</v>
      </c>
      <c r="P324">
        <v>144</v>
      </c>
      <c r="Q324">
        <v>168</v>
      </c>
      <c r="R324">
        <v>25</v>
      </c>
      <c r="S324">
        <v>26</v>
      </c>
      <c r="T324">
        <v>45</v>
      </c>
      <c r="U324">
        <v>69</v>
      </c>
      <c r="V324">
        <v>19</v>
      </c>
      <c r="W324">
        <v>101</v>
      </c>
      <c r="X324">
        <v>54</v>
      </c>
      <c r="Y324">
        <v>80</v>
      </c>
      <c r="Z324">
        <v>60</v>
      </c>
      <c r="AA324">
        <v>87</v>
      </c>
      <c r="AB324">
        <v>60</v>
      </c>
      <c r="AC324">
        <v>61</v>
      </c>
      <c r="AD324">
        <v>56</v>
      </c>
      <c r="AE324">
        <v>47</v>
      </c>
      <c r="AF324">
        <v>162</v>
      </c>
      <c r="AG324">
        <v>31</v>
      </c>
      <c r="AH324">
        <v>33</v>
      </c>
      <c r="AI324">
        <v>22</v>
      </c>
      <c r="AJ324">
        <v>34</v>
      </c>
      <c r="AK324">
        <v>55</v>
      </c>
      <c r="AL324">
        <v>135</v>
      </c>
      <c r="AM324">
        <v>20</v>
      </c>
      <c r="AN324">
        <v>30</v>
      </c>
      <c r="AO324">
        <v>44</v>
      </c>
      <c r="AP324">
        <v>195</v>
      </c>
      <c r="AQ324">
        <v>27</v>
      </c>
      <c r="AR324">
        <v>23</v>
      </c>
      <c r="AS324">
        <v>40</v>
      </c>
      <c r="AU324">
        <v>2663</v>
      </c>
    </row>
    <row r="325" spans="1:47">
      <c r="A325" s="1">
        <v>44079.7395833333</v>
      </c>
      <c r="B325">
        <v>53</v>
      </c>
      <c r="C325">
        <v>33</v>
      </c>
      <c r="D325">
        <v>39</v>
      </c>
      <c r="E325">
        <v>46</v>
      </c>
      <c r="F325">
        <v>55</v>
      </c>
      <c r="G325">
        <v>74</v>
      </c>
      <c r="H325">
        <v>46</v>
      </c>
      <c r="I325">
        <v>18</v>
      </c>
      <c r="J325">
        <v>20</v>
      </c>
      <c r="K325">
        <v>33</v>
      </c>
      <c r="L325">
        <v>36</v>
      </c>
      <c r="M325">
        <v>21</v>
      </c>
      <c r="N325">
        <v>138</v>
      </c>
      <c r="O325">
        <v>36</v>
      </c>
      <c r="P325">
        <v>97</v>
      </c>
      <c r="Q325">
        <v>161</v>
      </c>
      <c r="R325">
        <v>25</v>
      </c>
      <c r="S325">
        <v>22</v>
      </c>
      <c r="T325">
        <v>59</v>
      </c>
      <c r="U325">
        <v>71</v>
      </c>
      <c r="V325">
        <v>22</v>
      </c>
      <c r="W325">
        <v>64</v>
      </c>
      <c r="X325">
        <v>57</v>
      </c>
      <c r="Y325">
        <v>71</v>
      </c>
      <c r="Z325">
        <v>67</v>
      </c>
      <c r="AA325">
        <v>83</v>
      </c>
      <c r="AB325">
        <v>66</v>
      </c>
      <c r="AC325">
        <v>58</v>
      </c>
      <c r="AD325">
        <v>58</v>
      </c>
      <c r="AE325">
        <v>37</v>
      </c>
      <c r="AF325">
        <v>127</v>
      </c>
      <c r="AG325">
        <v>30</v>
      </c>
      <c r="AH325">
        <v>26</v>
      </c>
      <c r="AI325">
        <v>20</v>
      </c>
      <c r="AJ325">
        <v>39</v>
      </c>
      <c r="AK325">
        <v>44</v>
      </c>
      <c r="AL325">
        <v>116</v>
      </c>
      <c r="AM325">
        <v>19</v>
      </c>
      <c r="AN325">
        <v>25</v>
      </c>
      <c r="AO325">
        <v>43</v>
      </c>
      <c r="AP325">
        <v>183</v>
      </c>
      <c r="AQ325">
        <v>28</v>
      </c>
      <c r="AR325">
        <v>21</v>
      </c>
      <c r="AS325">
        <v>44</v>
      </c>
      <c r="AU325">
        <v>2431</v>
      </c>
    </row>
    <row r="326" spans="1:47">
      <c r="A326" s="1">
        <v>44079.75</v>
      </c>
      <c r="B326">
        <v>51</v>
      </c>
      <c r="C326">
        <v>37</v>
      </c>
      <c r="D326">
        <v>38</v>
      </c>
      <c r="E326">
        <v>40</v>
      </c>
      <c r="F326">
        <v>59</v>
      </c>
      <c r="G326">
        <v>91</v>
      </c>
      <c r="H326">
        <v>51</v>
      </c>
      <c r="I326">
        <v>19</v>
      </c>
      <c r="J326">
        <v>22</v>
      </c>
      <c r="K326">
        <v>39</v>
      </c>
      <c r="L326">
        <v>37</v>
      </c>
      <c r="M326">
        <v>24</v>
      </c>
      <c r="N326">
        <v>183</v>
      </c>
      <c r="O326">
        <v>32</v>
      </c>
      <c r="P326">
        <v>63</v>
      </c>
      <c r="Q326">
        <v>160</v>
      </c>
      <c r="R326">
        <v>24</v>
      </c>
      <c r="S326">
        <v>24</v>
      </c>
      <c r="T326">
        <v>54</v>
      </c>
      <c r="U326">
        <v>73</v>
      </c>
      <c r="V326">
        <v>22</v>
      </c>
      <c r="W326">
        <v>64</v>
      </c>
      <c r="X326">
        <v>45</v>
      </c>
      <c r="Y326">
        <v>65</v>
      </c>
      <c r="Z326">
        <v>58</v>
      </c>
      <c r="AA326">
        <v>107</v>
      </c>
      <c r="AB326">
        <v>55</v>
      </c>
      <c r="AC326">
        <v>75</v>
      </c>
      <c r="AD326">
        <v>63</v>
      </c>
      <c r="AE326">
        <v>42</v>
      </c>
      <c r="AF326">
        <v>119</v>
      </c>
      <c r="AG326">
        <v>34</v>
      </c>
      <c r="AH326">
        <v>30</v>
      </c>
      <c r="AI326">
        <v>28</v>
      </c>
      <c r="AJ326">
        <v>34</v>
      </c>
      <c r="AK326">
        <v>51</v>
      </c>
      <c r="AL326">
        <v>131</v>
      </c>
      <c r="AM326">
        <v>23</v>
      </c>
      <c r="AN326">
        <v>30</v>
      </c>
      <c r="AO326">
        <v>43</v>
      </c>
      <c r="AP326">
        <v>141</v>
      </c>
      <c r="AQ326">
        <v>24</v>
      </c>
      <c r="AR326">
        <v>24</v>
      </c>
      <c r="AS326">
        <v>44</v>
      </c>
      <c r="AU326">
        <v>2473</v>
      </c>
    </row>
    <row r="327" spans="1:47">
      <c r="A327" s="1">
        <v>44079.7604166667</v>
      </c>
      <c r="B327">
        <v>49</v>
      </c>
      <c r="C327">
        <v>32</v>
      </c>
      <c r="D327">
        <v>45</v>
      </c>
      <c r="E327">
        <v>42</v>
      </c>
      <c r="F327">
        <v>53</v>
      </c>
      <c r="G327">
        <v>81</v>
      </c>
      <c r="H327">
        <v>41</v>
      </c>
      <c r="I327">
        <v>22</v>
      </c>
      <c r="J327">
        <v>22</v>
      </c>
      <c r="K327">
        <v>29</v>
      </c>
      <c r="L327">
        <v>35</v>
      </c>
      <c r="M327">
        <v>19</v>
      </c>
      <c r="N327">
        <v>151</v>
      </c>
      <c r="O327">
        <v>36</v>
      </c>
      <c r="P327">
        <v>57</v>
      </c>
      <c r="Q327">
        <v>164</v>
      </c>
      <c r="R327">
        <v>31</v>
      </c>
      <c r="S327">
        <v>29</v>
      </c>
      <c r="T327">
        <v>61</v>
      </c>
      <c r="U327">
        <v>80</v>
      </c>
      <c r="V327">
        <v>21</v>
      </c>
      <c r="W327">
        <v>64</v>
      </c>
      <c r="X327">
        <v>45</v>
      </c>
      <c r="Y327">
        <v>58</v>
      </c>
      <c r="Z327">
        <v>58</v>
      </c>
      <c r="AA327">
        <v>116</v>
      </c>
      <c r="AB327">
        <v>61</v>
      </c>
      <c r="AC327">
        <v>65</v>
      </c>
      <c r="AD327">
        <v>61</v>
      </c>
      <c r="AE327">
        <v>39</v>
      </c>
      <c r="AF327">
        <v>90</v>
      </c>
      <c r="AG327">
        <v>27</v>
      </c>
      <c r="AH327">
        <v>28</v>
      </c>
      <c r="AI327">
        <v>21</v>
      </c>
      <c r="AJ327">
        <v>36</v>
      </c>
      <c r="AK327">
        <v>47</v>
      </c>
      <c r="AL327">
        <v>136</v>
      </c>
      <c r="AM327">
        <v>23</v>
      </c>
      <c r="AN327">
        <v>26</v>
      </c>
      <c r="AO327">
        <v>47</v>
      </c>
      <c r="AP327">
        <v>190</v>
      </c>
      <c r="AQ327">
        <v>29</v>
      </c>
      <c r="AR327">
        <v>20</v>
      </c>
      <c r="AS327">
        <v>40</v>
      </c>
      <c r="AU327">
        <v>2427</v>
      </c>
    </row>
    <row r="328" spans="1:47">
      <c r="A328" s="1">
        <v>44079.7708333333</v>
      </c>
      <c r="B328">
        <v>48</v>
      </c>
      <c r="C328">
        <v>30</v>
      </c>
      <c r="D328">
        <v>41</v>
      </c>
      <c r="E328">
        <v>33</v>
      </c>
      <c r="F328">
        <v>51</v>
      </c>
      <c r="G328">
        <v>72</v>
      </c>
      <c r="H328">
        <v>39</v>
      </c>
      <c r="I328">
        <v>19</v>
      </c>
      <c r="J328">
        <v>24</v>
      </c>
      <c r="K328">
        <v>18</v>
      </c>
      <c r="L328">
        <v>24</v>
      </c>
      <c r="M328">
        <v>17</v>
      </c>
      <c r="N328">
        <v>126</v>
      </c>
      <c r="O328">
        <v>21</v>
      </c>
      <c r="P328">
        <v>39</v>
      </c>
      <c r="Q328">
        <v>129</v>
      </c>
      <c r="R328">
        <v>18</v>
      </c>
      <c r="S328">
        <v>27</v>
      </c>
      <c r="T328">
        <v>50</v>
      </c>
      <c r="U328">
        <v>66</v>
      </c>
      <c r="V328">
        <v>19</v>
      </c>
      <c r="W328">
        <v>59</v>
      </c>
      <c r="X328">
        <v>37</v>
      </c>
      <c r="Y328">
        <v>64</v>
      </c>
      <c r="Z328">
        <v>46</v>
      </c>
      <c r="AA328">
        <v>92</v>
      </c>
      <c r="AB328">
        <v>57</v>
      </c>
      <c r="AC328">
        <v>69</v>
      </c>
      <c r="AD328">
        <v>55</v>
      </c>
      <c r="AE328">
        <v>29</v>
      </c>
      <c r="AF328">
        <v>66</v>
      </c>
      <c r="AG328">
        <v>33</v>
      </c>
      <c r="AH328">
        <v>26</v>
      </c>
      <c r="AI328">
        <v>23</v>
      </c>
      <c r="AJ328">
        <v>30</v>
      </c>
      <c r="AK328">
        <v>46</v>
      </c>
      <c r="AL328">
        <v>121</v>
      </c>
      <c r="AM328">
        <v>17</v>
      </c>
      <c r="AN328">
        <v>23</v>
      </c>
      <c r="AO328">
        <v>49</v>
      </c>
      <c r="AP328">
        <v>160</v>
      </c>
      <c r="AQ328">
        <v>25</v>
      </c>
      <c r="AR328">
        <v>22</v>
      </c>
      <c r="AS328">
        <v>40</v>
      </c>
      <c r="AU328">
        <v>2100</v>
      </c>
    </row>
    <row r="329" spans="1:47">
      <c r="A329" s="1">
        <v>44079.78125</v>
      </c>
      <c r="B329">
        <v>34</v>
      </c>
      <c r="C329">
        <v>25</v>
      </c>
      <c r="D329">
        <v>38</v>
      </c>
      <c r="E329">
        <v>27</v>
      </c>
      <c r="F329">
        <v>39</v>
      </c>
      <c r="G329">
        <v>83</v>
      </c>
      <c r="H329">
        <v>33</v>
      </c>
      <c r="I329">
        <v>17</v>
      </c>
      <c r="J329">
        <v>14</v>
      </c>
      <c r="K329">
        <v>22</v>
      </c>
      <c r="L329">
        <v>27</v>
      </c>
      <c r="M329">
        <v>18</v>
      </c>
      <c r="N329">
        <v>145</v>
      </c>
      <c r="O329">
        <v>29</v>
      </c>
      <c r="P329">
        <v>75</v>
      </c>
      <c r="Q329">
        <v>117</v>
      </c>
      <c r="R329">
        <v>25</v>
      </c>
      <c r="S329">
        <v>27</v>
      </c>
      <c r="T329">
        <v>53</v>
      </c>
      <c r="U329">
        <v>49</v>
      </c>
      <c r="V329">
        <v>16</v>
      </c>
      <c r="W329">
        <v>40</v>
      </c>
      <c r="X329">
        <v>33</v>
      </c>
      <c r="Y329">
        <v>53</v>
      </c>
      <c r="Z329">
        <v>39</v>
      </c>
      <c r="AA329">
        <v>81</v>
      </c>
      <c r="AB329">
        <v>47</v>
      </c>
      <c r="AC329">
        <v>52</v>
      </c>
      <c r="AD329">
        <v>53</v>
      </c>
      <c r="AE329">
        <v>26</v>
      </c>
      <c r="AF329">
        <v>45</v>
      </c>
      <c r="AG329">
        <v>30</v>
      </c>
      <c r="AH329">
        <v>21</v>
      </c>
      <c r="AI329">
        <v>19</v>
      </c>
      <c r="AJ329">
        <v>26</v>
      </c>
      <c r="AK329">
        <v>45</v>
      </c>
      <c r="AL329">
        <v>114</v>
      </c>
      <c r="AM329">
        <v>26</v>
      </c>
      <c r="AN329">
        <v>24</v>
      </c>
      <c r="AO329">
        <v>36</v>
      </c>
      <c r="AP329">
        <v>187</v>
      </c>
      <c r="AQ329">
        <v>19</v>
      </c>
      <c r="AR329">
        <v>15</v>
      </c>
      <c r="AS329">
        <v>35</v>
      </c>
      <c r="AU329">
        <v>1979</v>
      </c>
    </row>
    <row r="330" spans="1:47">
      <c r="A330" s="1">
        <v>44079.7916666667</v>
      </c>
      <c r="B330">
        <v>38</v>
      </c>
      <c r="C330">
        <v>26</v>
      </c>
      <c r="D330">
        <v>48</v>
      </c>
      <c r="E330">
        <v>30</v>
      </c>
      <c r="F330">
        <v>33</v>
      </c>
      <c r="G330">
        <v>125</v>
      </c>
      <c r="H330">
        <v>32</v>
      </c>
      <c r="I330">
        <v>16</v>
      </c>
      <c r="J330">
        <v>15</v>
      </c>
      <c r="K330">
        <v>23</v>
      </c>
      <c r="L330">
        <v>27</v>
      </c>
      <c r="M330">
        <v>22</v>
      </c>
      <c r="N330">
        <v>147</v>
      </c>
      <c r="O330">
        <v>62</v>
      </c>
      <c r="P330">
        <v>178</v>
      </c>
      <c r="Q330">
        <v>176</v>
      </c>
      <c r="R330">
        <v>25</v>
      </c>
      <c r="S330">
        <v>19</v>
      </c>
      <c r="T330">
        <v>40</v>
      </c>
      <c r="U330">
        <v>59</v>
      </c>
      <c r="V330">
        <v>22</v>
      </c>
      <c r="W330">
        <v>33</v>
      </c>
      <c r="X330">
        <v>30</v>
      </c>
      <c r="Y330">
        <v>31</v>
      </c>
      <c r="Z330">
        <v>37</v>
      </c>
      <c r="AA330">
        <v>80</v>
      </c>
      <c r="AB330">
        <v>55</v>
      </c>
      <c r="AC330">
        <v>55</v>
      </c>
      <c r="AD330">
        <v>46</v>
      </c>
      <c r="AE330">
        <v>23</v>
      </c>
      <c r="AF330">
        <v>41</v>
      </c>
      <c r="AG330">
        <v>29</v>
      </c>
      <c r="AH330">
        <v>22</v>
      </c>
      <c r="AI330">
        <v>23</v>
      </c>
      <c r="AJ330">
        <v>30</v>
      </c>
      <c r="AK330">
        <v>42</v>
      </c>
      <c r="AL330">
        <v>130</v>
      </c>
      <c r="AM330">
        <v>18</v>
      </c>
      <c r="AN330">
        <v>18</v>
      </c>
      <c r="AO330">
        <v>31</v>
      </c>
      <c r="AP330">
        <v>177</v>
      </c>
      <c r="AQ330">
        <v>22</v>
      </c>
      <c r="AR330">
        <v>17</v>
      </c>
      <c r="AS330">
        <v>30</v>
      </c>
      <c r="AU330">
        <v>2183</v>
      </c>
    </row>
    <row r="331" spans="1:47">
      <c r="A331" s="1">
        <v>44079.8020833333</v>
      </c>
      <c r="B331">
        <v>30</v>
      </c>
      <c r="C331">
        <v>22</v>
      </c>
      <c r="D331">
        <v>32</v>
      </c>
      <c r="E331">
        <v>31</v>
      </c>
      <c r="F331">
        <v>31</v>
      </c>
      <c r="G331">
        <v>194</v>
      </c>
      <c r="H331">
        <v>43</v>
      </c>
      <c r="I331">
        <v>19</v>
      </c>
      <c r="J331">
        <v>16</v>
      </c>
      <c r="K331">
        <v>19</v>
      </c>
      <c r="L331">
        <v>20</v>
      </c>
      <c r="M331">
        <v>19</v>
      </c>
      <c r="N331">
        <v>162</v>
      </c>
      <c r="O331">
        <v>53</v>
      </c>
      <c r="P331">
        <v>112</v>
      </c>
      <c r="Q331">
        <v>163</v>
      </c>
      <c r="R331">
        <v>19</v>
      </c>
      <c r="S331">
        <v>18</v>
      </c>
      <c r="T331">
        <v>37</v>
      </c>
      <c r="U331">
        <v>46</v>
      </c>
      <c r="V331">
        <v>21</v>
      </c>
      <c r="W331">
        <v>27</v>
      </c>
      <c r="X331">
        <v>31</v>
      </c>
      <c r="Y331">
        <v>29</v>
      </c>
      <c r="Z331">
        <v>35</v>
      </c>
      <c r="AA331">
        <v>73</v>
      </c>
      <c r="AB331">
        <v>56</v>
      </c>
      <c r="AC331">
        <v>49</v>
      </c>
      <c r="AD331">
        <v>39</v>
      </c>
      <c r="AE331">
        <v>20</v>
      </c>
      <c r="AF331">
        <v>24</v>
      </c>
      <c r="AG331">
        <v>28</v>
      </c>
      <c r="AH331">
        <v>15</v>
      </c>
      <c r="AI331">
        <v>19</v>
      </c>
      <c r="AJ331">
        <v>23</v>
      </c>
      <c r="AK331">
        <v>38</v>
      </c>
      <c r="AL331">
        <v>125</v>
      </c>
      <c r="AM331">
        <v>17</v>
      </c>
      <c r="AN331">
        <v>19</v>
      </c>
      <c r="AO331">
        <v>30</v>
      </c>
      <c r="AP331">
        <v>169</v>
      </c>
      <c r="AQ331">
        <v>52</v>
      </c>
      <c r="AR331">
        <v>22</v>
      </c>
      <c r="AS331">
        <v>31</v>
      </c>
      <c r="AU331">
        <v>2078</v>
      </c>
    </row>
    <row r="332" spans="1:47">
      <c r="A332" s="1">
        <v>44079.8125</v>
      </c>
      <c r="B332">
        <v>27</v>
      </c>
      <c r="C332">
        <v>18</v>
      </c>
      <c r="D332">
        <v>32</v>
      </c>
      <c r="E332">
        <v>23</v>
      </c>
      <c r="F332">
        <v>33</v>
      </c>
      <c r="G332">
        <v>108</v>
      </c>
      <c r="H332">
        <v>41</v>
      </c>
      <c r="I332">
        <v>15</v>
      </c>
      <c r="J332">
        <v>17</v>
      </c>
      <c r="K332">
        <v>18</v>
      </c>
      <c r="L332">
        <v>17</v>
      </c>
      <c r="M332">
        <v>16</v>
      </c>
      <c r="N332">
        <v>154</v>
      </c>
      <c r="O332">
        <v>40</v>
      </c>
      <c r="P332">
        <v>53</v>
      </c>
      <c r="Q332">
        <v>143</v>
      </c>
      <c r="R332">
        <v>19</v>
      </c>
      <c r="S332">
        <v>16</v>
      </c>
      <c r="T332">
        <v>39</v>
      </c>
      <c r="U332">
        <v>54</v>
      </c>
      <c r="V332">
        <v>17</v>
      </c>
      <c r="W332">
        <v>21</v>
      </c>
      <c r="X332">
        <v>24</v>
      </c>
      <c r="Y332">
        <v>23</v>
      </c>
      <c r="Z332">
        <v>29</v>
      </c>
      <c r="AA332">
        <v>60</v>
      </c>
      <c r="AB332">
        <v>50</v>
      </c>
      <c r="AC332">
        <v>37</v>
      </c>
      <c r="AD332">
        <v>49</v>
      </c>
      <c r="AE332">
        <v>20</v>
      </c>
      <c r="AF332">
        <v>18</v>
      </c>
      <c r="AG332">
        <v>26</v>
      </c>
      <c r="AH332">
        <v>23</v>
      </c>
      <c r="AI332">
        <v>16</v>
      </c>
      <c r="AJ332">
        <v>24</v>
      </c>
      <c r="AK332">
        <v>37</v>
      </c>
      <c r="AL332">
        <v>116</v>
      </c>
      <c r="AM332">
        <v>14</v>
      </c>
      <c r="AN332">
        <v>14</v>
      </c>
      <c r="AO332">
        <v>25</v>
      </c>
      <c r="AP332">
        <v>123</v>
      </c>
      <c r="AQ332">
        <v>23</v>
      </c>
      <c r="AR332">
        <v>15</v>
      </c>
      <c r="AS332">
        <v>27</v>
      </c>
      <c r="AU332">
        <v>1714</v>
      </c>
    </row>
    <row r="333" spans="1:47">
      <c r="A333" s="1">
        <v>44079.8229166667</v>
      </c>
      <c r="B333">
        <v>29</v>
      </c>
      <c r="C333">
        <v>15</v>
      </c>
      <c r="D333">
        <v>24</v>
      </c>
      <c r="E333">
        <v>24</v>
      </c>
      <c r="F333">
        <v>35</v>
      </c>
      <c r="G333">
        <v>102</v>
      </c>
      <c r="H333">
        <v>29</v>
      </c>
      <c r="I333">
        <v>20</v>
      </c>
      <c r="J333">
        <v>21</v>
      </c>
      <c r="K333">
        <v>18</v>
      </c>
      <c r="L333">
        <v>17</v>
      </c>
      <c r="M333">
        <v>14</v>
      </c>
      <c r="N333">
        <v>140</v>
      </c>
      <c r="O333">
        <v>32</v>
      </c>
      <c r="P333">
        <v>53</v>
      </c>
      <c r="Q333">
        <v>151</v>
      </c>
      <c r="R333">
        <v>18</v>
      </c>
      <c r="S333">
        <v>17</v>
      </c>
      <c r="T333">
        <v>44</v>
      </c>
      <c r="U333">
        <v>44</v>
      </c>
      <c r="V333">
        <v>15</v>
      </c>
      <c r="W333">
        <v>19</v>
      </c>
      <c r="X333">
        <v>19</v>
      </c>
      <c r="Y333">
        <v>21</v>
      </c>
      <c r="Z333">
        <v>29</v>
      </c>
      <c r="AA333">
        <v>56</v>
      </c>
      <c r="AB333">
        <v>47</v>
      </c>
      <c r="AC333">
        <v>36</v>
      </c>
      <c r="AD333">
        <v>45</v>
      </c>
      <c r="AE333">
        <v>16</v>
      </c>
      <c r="AF333">
        <v>19</v>
      </c>
      <c r="AG333">
        <v>20</v>
      </c>
      <c r="AH333">
        <v>14</v>
      </c>
      <c r="AI333">
        <v>21</v>
      </c>
      <c r="AJ333">
        <v>17</v>
      </c>
      <c r="AK333">
        <v>32</v>
      </c>
      <c r="AL333">
        <v>117</v>
      </c>
      <c r="AM333">
        <v>16</v>
      </c>
      <c r="AN333">
        <v>14</v>
      </c>
      <c r="AO333">
        <v>23</v>
      </c>
      <c r="AP333">
        <v>153</v>
      </c>
      <c r="AQ333">
        <v>19</v>
      </c>
      <c r="AR333">
        <v>15</v>
      </c>
      <c r="AS333">
        <v>23</v>
      </c>
      <c r="AU333">
        <v>1653</v>
      </c>
    </row>
    <row r="334" spans="1:47">
      <c r="A334" s="1">
        <v>44079.8333333333</v>
      </c>
      <c r="B334">
        <v>30</v>
      </c>
      <c r="C334">
        <v>15</v>
      </c>
      <c r="D334">
        <v>18</v>
      </c>
      <c r="E334">
        <v>20</v>
      </c>
      <c r="F334">
        <v>22</v>
      </c>
      <c r="G334">
        <v>80</v>
      </c>
      <c r="H334">
        <v>33</v>
      </c>
      <c r="I334">
        <v>15</v>
      </c>
      <c r="J334">
        <v>21</v>
      </c>
      <c r="K334">
        <v>19</v>
      </c>
      <c r="L334">
        <v>19</v>
      </c>
      <c r="M334">
        <v>20</v>
      </c>
      <c r="N334">
        <v>152</v>
      </c>
      <c r="O334">
        <v>30</v>
      </c>
      <c r="P334">
        <v>52</v>
      </c>
      <c r="Q334">
        <v>160</v>
      </c>
      <c r="R334">
        <v>18</v>
      </c>
      <c r="S334">
        <v>18</v>
      </c>
      <c r="T334">
        <v>38</v>
      </c>
      <c r="U334">
        <v>48</v>
      </c>
      <c r="V334">
        <v>18</v>
      </c>
      <c r="W334">
        <v>20</v>
      </c>
      <c r="X334">
        <v>17</v>
      </c>
      <c r="Y334">
        <v>17</v>
      </c>
      <c r="Z334">
        <v>27</v>
      </c>
      <c r="AA334">
        <v>52</v>
      </c>
      <c r="AB334">
        <v>50</v>
      </c>
      <c r="AC334">
        <v>49</v>
      </c>
      <c r="AD334">
        <v>37</v>
      </c>
      <c r="AE334">
        <v>20</v>
      </c>
      <c r="AF334">
        <v>22</v>
      </c>
      <c r="AG334">
        <v>24</v>
      </c>
      <c r="AH334">
        <v>17</v>
      </c>
      <c r="AI334">
        <v>17</v>
      </c>
      <c r="AJ334">
        <v>19</v>
      </c>
      <c r="AK334">
        <v>39</v>
      </c>
      <c r="AL334">
        <v>123</v>
      </c>
      <c r="AM334">
        <v>19</v>
      </c>
      <c r="AN334">
        <v>18</v>
      </c>
      <c r="AO334">
        <v>23</v>
      </c>
      <c r="AP334">
        <v>135</v>
      </c>
      <c r="AQ334">
        <v>18</v>
      </c>
      <c r="AR334">
        <v>14</v>
      </c>
      <c r="AS334">
        <v>20</v>
      </c>
      <c r="AU334">
        <v>1643</v>
      </c>
    </row>
    <row r="335" spans="1:47">
      <c r="A335" s="1">
        <v>44079.84375</v>
      </c>
      <c r="B335">
        <v>25</v>
      </c>
      <c r="C335">
        <v>14</v>
      </c>
      <c r="D335">
        <v>18</v>
      </c>
      <c r="E335">
        <v>22</v>
      </c>
      <c r="F335">
        <v>23</v>
      </c>
      <c r="G335">
        <v>65</v>
      </c>
      <c r="H335">
        <v>29</v>
      </c>
      <c r="I335">
        <v>14</v>
      </c>
      <c r="J335">
        <v>20</v>
      </c>
      <c r="K335">
        <v>14</v>
      </c>
      <c r="L335">
        <v>20</v>
      </c>
      <c r="M335">
        <v>15</v>
      </c>
      <c r="N335">
        <v>158</v>
      </c>
      <c r="O335">
        <v>33</v>
      </c>
      <c r="P335">
        <v>57</v>
      </c>
      <c r="Q335">
        <v>152</v>
      </c>
      <c r="R335">
        <v>19</v>
      </c>
      <c r="S335">
        <v>20</v>
      </c>
      <c r="T335">
        <v>39</v>
      </c>
      <c r="U335">
        <v>44</v>
      </c>
      <c r="V335">
        <v>18</v>
      </c>
      <c r="W335">
        <v>16</v>
      </c>
      <c r="X335">
        <v>16</v>
      </c>
      <c r="Y335">
        <v>18</v>
      </c>
      <c r="Z335">
        <v>34</v>
      </c>
      <c r="AA335">
        <v>39</v>
      </c>
      <c r="AB335">
        <v>40</v>
      </c>
      <c r="AC335">
        <v>42</v>
      </c>
      <c r="AD335">
        <v>35</v>
      </c>
      <c r="AE335">
        <v>15</v>
      </c>
      <c r="AF335">
        <v>14</v>
      </c>
      <c r="AG335">
        <v>21</v>
      </c>
      <c r="AH335">
        <v>16</v>
      </c>
      <c r="AI335">
        <v>20</v>
      </c>
      <c r="AJ335">
        <v>18</v>
      </c>
      <c r="AK335">
        <v>43</v>
      </c>
      <c r="AL335">
        <v>112</v>
      </c>
      <c r="AM335">
        <v>14</v>
      </c>
      <c r="AN335">
        <v>14</v>
      </c>
      <c r="AO335">
        <v>21</v>
      </c>
      <c r="AP335">
        <v>136</v>
      </c>
      <c r="AQ335">
        <v>15</v>
      </c>
      <c r="AR335">
        <v>18</v>
      </c>
      <c r="AS335">
        <v>25</v>
      </c>
      <c r="AU335">
        <v>1561</v>
      </c>
    </row>
    <row r="336" spans="1:47">
      <c r="A336" s="1">
        <v>44079.8541666667</v>
      </c>
      <c r="B336">
        <v>23</v>
      </c>
      <c r="C336">
        <v>22</v>
      </c>
      <c r="D336">
        <v>17</v>
      </c>
      <c r="E336">
        <v>18</v>
      </c>
      <c r="F336">
        <v>23</v>
      </c>
      <c r="G336">
        <v>57</v>
      </c>
      <c r="H336">
        <v>28</v>
      </c>
      <c r="I336">
        <v>18</v>
      </c>
      <c r="J336">
        <v>20</v>
      </c>
      <c r="K336">
        <v>16</v>
      </c>
      <c r="L336">
        <v>15</v>
      </c>
      <c r="M336">
        <v>14</v>
      </c>
      <c r="N336">
        <v>161</v>
      </c>
      <c r="O336">
        <v>41</v>
      </c>
      <c r="P336">
        <v>72</v>
      </c>
      <c r="Q336">
        <v>149</v>
      </c>
      <c r="R336">
        <v>19</v>
      </c>
      <c r="S336">
        <v>19</v>
      </c>
      <c r="T336">
        <v>35</v>
      </c>
      <c r="U336">
        <v>42</v>
      </c>
      <c r="V336">
        <v>18</v>
      </c>
      <c r="W336">
        <v>25</v>
      </c>
      <c r="X336">
        <v>21</v>
      </c>
      <c r="Y336">
        <v>21</v>
      </c>
      <c r="Z336">
        <v>31</v>
      </c>
      <c r="AA336">
        <v>42</v>
      </c>
      <c r="AB336">
        <v>49</v>
      </c>
      <c r="AC336">
        <v>47</v>
      </c>
      <c r="AD336">
        <v>29</v>
      </c>
      <c r="AE336">
        <v>21</v>
      </c>
      <c r="AF336">
        <v>21</v>
      </c>
      <c r="AG336">
        <v>23</v>
      </c>
      <c r="AH336">
        <v>19</v>
      </c>
      <c r="AI336">
        <v>16</v>
      </c>
      <c r="AJ336">
        <v>14</v>
      </c>
      <c r="AK336">
        <v>44</v>
      </c>
      <c r="AL336">
        <v>130</v>
      </c>
      <c r="AM336">
        <v>14</v>
      </c>
      <c r="AN336">
        <v>16</v>
      </c>
      <c r="AO336">
        <v>25</v>
      </c>
      <c r="AP336">
        <v>97</v>
      </c>
      <c r="AQ336">
        <v>17</v>
      </c>
      <c r="AR336">
        <v>14</v>
      </c>
      <c r="AS336">
        <v>16</v>
      </c>
      <c r="AU336">
        <v>1579</v>
      </c>
    </row>
    <row r="337" spans="1:47">
      <c r="A337" s="1">
        <v>44079.8645833333</v>
      </c>
      <c r="B337">
        <v>19</v>
      </c>
      <c r="C337">
        <v>14</v>
      </c>
      <c r="D337">
        <v>19</v>
      </c>
      <c r="E337">
        <v>22</v>
      </c>
      <c r="F337">
        <v>22</v>
      </c>
      <c r="G337">
        <v>60</v>
      </c>
      <c r="H337">
        <v>29</v>
      </c>
      <c r="I337">
        <v>19</v>
      </c>
      <c r="J337">
        <v>19</v>
      </c>
      <c r="K337">
        <v>17</v>
      </c>
      <c r="L337">
        <v>18</v>
      </c>
      <c r="M337">
        <v>22</v>
      </c>
      <c r="N337">
        <v>148</v>
      </c>
      <c r="O337">
        <v>49</v>
      </c>
      <c r="P337">
        <v>58</v>
      </c>
      <c r="Q337">
        <v>150</v>
      </c>
      <c r="R337">
        <v>18</v>
      </c>
      <c r="S337">
        <v>18</v>
      </c>
      <c r="T337">
        <v>32</v>
      </c>
      <c r="U337">
        <v>37</v>
      </c>
      <c r="V337">
        <v>20</v>
      </c>
      <c r="W337">
        <v>25</v>
      </c>
      <c r="X337">
        <v>19</v>
      </c>
      <c r="Y337">
        <v>21</v>
      </c>
      <c r="Z337">
        <v>29</v>
      </c>
      <c r="AA337">
        <v>40</v>
      </c>
      <c r="AB337">
        <v>55</v>
      </c>
      <c r="AC337">
        <v>41</v>
      </c>
      <c r="AD337">
        <v>34</v>
      </c>
      <c r="AE337">
        <v>14</v>
      </c>
      <c r="AF337">
        <v>19</v>
      </c>
      <c r="AG337">
        <v>19</v>
      </c>
      <c r="AH337">
        <v>14</v>
      </c>
      <c r="AI337">
        <v>20</v>
      </c>
      <c r="AJ337">
        <v>16</v>
      </c>
      <c r="AK337">
        <v>43</v>
      </c>
      <c r="AL337">
        <v>131</v>
      </c>
      <c r="AM337">
        <v>14</v>
      </c>
      <c r="AN337">
        <v>23</v>
      </c>
      <c r="AO337">
        <v>22</v>
      </c>
      <c r="AP337">
        <v>145</v>
      </c>
      <c r="AQ337">
        <v>16</v>
      </c>
      <c r="AR337">
        <v>21</v>
      </c>
      <c r="AS337">
        <v>16</v>
      </c>
      <c r="AU337">
        <v>1607</v>
      </c>
    </row>
    <row r="338" spans="1:47">
      <c r="A338" s="1">
        <v>44079.875</v>
      </c>
      <c r="B338">
        <v>20</v>
      </c>
      <c r="C338">
        <v>20</v>
      </c>
      <c r="D338">
        <v>15</v>
      </c>
      <c r="E338">
        <v>18</v>
      </c>
      <c r="F338">
        <v>22</v>
      </c>
      <c r="G338">
        <v>73</v>
      </c>
      <c r="H338">
        <v>24</v>
      </c>
      <c r="I338">
        <v>19</v>
      </c>
      <c r="J338">
        <v>21</v>
      </c>
      <c r="K338">
        <v>20</v>
      </c>
      <c r="L338">
        <v>31</v>
      </c>
      <c r="M338">
        <v>15</v>
      </c>
      <c r="N338">
        <v>162</v>
      </c>
      <c r="O338">
        <v>27</v>
      </c>
      <c r="P338">
        <v>61</v>
      </c>
      <c r="Q338">
        <v>178</v>
      </c>
      <c r="R338">
        <v>17</v>
      </c>
      <c r="S338">
        <v>19</v>
      </c>
      <c r="T338">
        <v>54</v>
      </c>
      <c r="U338">
        <v>46</v>
      </c>
      <c r="V338">
        <v>15</v>
      </c>
      <c r="W338">
        <v>23</v>
      </c>
      <c r="X338">
        <v>16</v>
      </c>
      <c r="Y338">
        <v>20</v>
      </c>
      <c r="Z338">
        <v>24</v>
      </c>
      <c r="AA338">
        <v>41</v>
      </c>
      <c r="AB338">
        <v>42</v>
      </c>
      <c r="AC338">
        <v>41</v>
      </c>
      <c r="AD338">
        <v>34</v>
      </c>
      <c r="AE338">
        <v>15</v>
      </c>
      <c r="AF338">
        <v>15</v>
      </c>
      <c r="AG338">
        <v>21</v>
      </c>
      <c r="AH338">
        <v>14</v>
      </c>
      <c r="AI338">
        <v>14</v>
      </c>
      <c r="AJ338">
        <v>17</v>
      </c>
      <c r="AK338">
        <v>57</v>
      </c>
      <c r="AL338">
        <v>135</v>
      </c>
      <c r="AM338">
        <v>16</v>
      </c>
      <c r="AN338">
        <v>16</v>
      </c>
      <c r="AO338">
        <v>21</v>
      </c>
      <c r="AP338">
        <v>132</v>
      </c>
      <c r="AQ338">
        <v>14</v>
      </c>
      <c r="AR338">
        <v>21</v>
      </c>
      <c r="AS338">
        <v>20</v>
      </c>
      <c r="AU338">
        <v>1646</v>
      </c>
    </row>
    <row r="339" spans="1:47">
      <c r="A339" s="1">
        <v>44079.8854166667</v>
      </c>
      <c r="B339">
        <v>16</v>
      </c>
      <c r="C339">
        <v>21</v>
      </c>
      <c r="D339">
        <v>20</v>
      </c>
      <c r="E339">
        <v>18</v>
      </c>
      <c r="F339">
        <v>18</v>
      </c>
      <c r="G339">
        <v>56</v>
      </c>
      <c r="H339">
        <v>27</v>
      </c>
      <c r="I339">
        <v>15</v>
      </c>
      <c r="J339">
        <v>14</v>
      </c>
      <c r="K339">
        <v>18</v>
      </c>
      <c r="L339">
        <v>15</v>
      </c>
      <c r="M339">
        <v>18</v>
      </c>
      <c r="N339">
        <v>153</v>
      </c>
      <c r="O339">
        <v>51</v>
      </c>
      <c r="P339">
        <v>31</v>
      </c>
      <c r="Q339">
        <v>182</v>
      </c>
      <c r="R339">
        <v>19</v>
      </c>
      <c r="S339">
        <v>15</v>
      </c>
      <c r="T339">
        <v>33</v>
      </c>
      <c r="U339">
        <v>36</v>
      </c>
      <c r="V339">
        <v>20</v>
      </c>
      <c r="W339">
        <v>19</v>
      </c>
      <c r="X339">
        <v>20</v>
      </c>
      <c r="Y339">
        <v>15</v>
      </c>
      <c r="Z339">
        <v>37</v>
      </c>
      <c r="AA339">
        <v>34</v>
      </c>
      <c r="AB339">
        <v>47</v>
      </c>
      <c r="AC339">
        <v>41</v>
      </c>
      <c r="AD339">
        <v>39</v>
      </c>
      <c r="AE339">
        <v>21</v>
      </c>
      <c r="AF339">
        <v>16</v>
      </c>
      <c r="AG339">
        <v>20</v>
      </c>
      <c r="AH339">
        <v>21</v>
      </c>
      <c r="AI339">
        <v>14</v>
      </c>
      <c r="AJ339">
        <v>25</v>
      </c>
      <c r="AK339">
        <v>38</v>
      </c>
      <c r="AL339">
        <v>105</v>
      </c>
      <c r="AM339">
        <v>14</v>
      </c>
      <c r="AN339">
        <v>23</v>
      </c>
      <c r="AO339">
        <v>18</v>
      </c>
      <c r="AP339">
        <v>160</v>
      </c>
      <c r="AQ339">
        <v>17</v>
      </c>
      <c r="AR339">
        <v>14</v>
      </c>
      <c r="AS339">
        <v>16</v>
      </c>
      <c r="AU339">
        <v>1570</v>
      </c>
    </row>
    <row r="340" spans="1:47">
      <c r="A340" s="1">
        <v>44079.8958333333</v>
      </c>
      <c r="B340">
        <v>18</v>
      </c>
      <c r="C340">
        <v>20</v>
      </c>
      <c r="D340">
        <v>20</v>
      </c>
      <c r="E340">
        <v>17</v>
      </c>
      <c r="F340">
        <v>17</v>
      </c>
      <c r="G340">
        <v>54</v>
      </c>
      <c r="H340">
        <v>23</v>
      </c>
      <c r="I340">
        <v>14</v>
      </c>
      <c r="J340">
        <v>15</v>
      </c>
      <c r="K340">
        <v>23</v>
      </c>
      <c r="L340">
        <v>21</v>
      </c>
      <c r="M340">
        <v>14</v>
      </c>
      <c r="N340">
        <v>152</v>
      </c>
      <c r="O340">
        <v>114</v>
      </c>
      <c r="P340">
        <v>45</v>
      </c>
      <c r="Q340">
        <v>165</v>
      </c>
      <c r="R340">
        <v>19</v>
      </c>
      <c r="S340">
        <v>17</v>
      </c>
      <c r="T340">
        <v>27</v>
      </c>
      <c r="U340">
        <v>47</v>
      </c>
      <c r="V340">
        <v>16</v>
      </c>
      <c r="W340">
        <v>17</v>
      </c>
      <c r="X340">
        <v>24</v>
      </c>
      <c r="Y340">
        <v>22</v>
      </c>
      <c r="Z340">
        <v>24</v>
      </c>
      <c r="AA340">
        <v>29</v>
      </c>
      <c r="AB340">
        <v>33</v>
      </c>
      <c r="AC340">
        <v>38</v>
      </c>
      <c r="AD340">
        <v>28</v>
      </c>
      <c r="AE340">
        <v>21</v>
      </c>
      <c r="AF340">
        <v>16</v>
      </c>
      <c r="AG340">
        <v>16</v>
      </c>
      <c r="AH340">
        <v>20</v>
      </c>
      <c r="AI340">
        <v>18</v>
      </c>
      <c r="AJ340">
        <v>23</v>
      </c>
      <c r="AK340">
        <v>52</v>
      </c>
      <c r="AL340">
        <v>109</v>
      </c>
      <c r="AM340">
        <v>24</v>
      </c>
      <c r="AN340">
        <v>22</v>
      </c>
      <c r="AO340">
        <v>16</v>
      </c>
      <c r="AP340">
        <v>111</v>
      </c>
      <c r="AQ340">
        <v>17</v>
      </c>
      <c r="AR340">
        <v>15</v>
      </c>
      <c r="AS340">
        <v>17</v>
      </c>
      <c r="AU340">
        <v>1570</v>
      </c>
    </row>
    <row r="341" spans="1:47">
      <c r="A341" s="1">
        <v>44079.90625</v>
      </c>
      <c r="B341">
        <v>21</v>
      </c>
      <c r="C341">
        <v>18</v>
      </c>
      <c r="D341">
        <v>17</v>
      </c>
      <c r="E341">
        <v>15</v>
      </c>
      <c r="F341">
        <v>21</v>
      </c>
      <c r="G341">
        <v>44</v>
      </c>
      <c r="H341">
        <v>23</v>
      </c>
      <c r="I341">
        <v>17</v>
      </c>
      <c r="J341">
        <v>20</v>
      </c>
      <c r="K341">
        <v>14</v>
      </c>
      <c r="L341">
        <v>14</v>
      </c>
      <c r="M341">
        <v>19</v>
      </c>
      <c r="N341">
        <v>106</v>
      </c>
      <c r="O341">
        <v>49</v>
      </c>
      <c r="P341">
        <v>52</v>
      </c>
      <c r="Q341">
        <v>157</v>
      </c>
      <c r="R341">
        <v>21</v>
      </c>
      <c r="S341">
        <v>17</v>
      </c>
      <c r="T341">
        <v>17</v>
      </c>
      <c r="U341">
        <v>35</v>
      </c>
      <c r="V341">
        <v>14</v>
      </c>
      <c r="W341">
        <v>15</v>
      </c>
      <c r="X341">
        <v>14</v>
      </c>
      <c r="Y341">
        <v>15</v>
      </c>
      <c r="Z341">
        <v>18</v>
      </c>
      <c r="AA341">
        <v>22</v>
      </c>
      <c r="AB341">
        <v>58</v>
      </c>
      <c r="AC341">
        <v>36</v>
      </c>
      <c r="AD341">
        <v>30</v>
      </c>
      <c r="AE341">
        <v>15</v>
      </c>
      <c r="AF341">
        <v>18</v>
      </c>
      <c r="AG341">
        <v>17</v>
      </c>
      <c r="AH341">
        <v>20</v>
      </c>
      <c r="AI341">
        <v>17</v>
      </c>
      <c r="AJ341">
        <v>21</v>
      </c>
      <c r="AK341">
        <v>37</v>
      </c>
      <c r="AL341">
        <v>93</v>
      </c>
      <c r="AM341">
        <v>21</v>
      </c>
      <c r="AN341">
        <v>19</v>
      </c>
      <c r="AO341">
        <v>16</v>
      </c>
      <c r="AP341">
        <v>127</v>
      </c>
      <c r="AQ341">
        <v>23</v>
      </c>
      <c r="AR341">
        <v>13</v>
      </c>
      <c r="AS341">
        <v>14</v>
      </c>
      <c r="AU341">
        <v>1390</v>
      </c>
    </row>
    <row r="342" spans="1:47">
      <c r="A342" s="1">
        <v>44079.9166666667</v>
      </c>
      <c r="B342">
        <v>21</v>
      </c>
      <c r="C342">
        <v>15</v>
      </c>
      <c r="D342">
        <v>14</v>
      </c>
      <c r="E342">
        <v>15</v>
      </c>
      <c r="F342">
        <v>17</v>
      </c>
      <c r="G342">
        <v>42</v>
      </c>
      <c r="H342">
        <v>29</v>
      </c>
      <c r="I342">
        <v>20</v>
      </c>
      <c r="J342">
        <v>19</v>
      </c>
      <c r="K342">
        <v>19</v>
      </c>
      <c r="L342">
        <v>15</v>
      </c>
      <c r="M342">
        <v>27</v>
      </c>
      <c r="N342">
        <v>125</v>
      </c>
      <c r="O342">
        <v>58</v>
      </c>
      <c r="P342">
        <v>27</v>
      </c>
      <c r="Q342">
        <v>204</v>
      </c>
      <c r="R342">
        <v>17</v>
      </c>
      <c r="S342">
        <v>15</v>
      </c>
      <c r="T342">
        <v>27</v>
      </c>
      <c r="U342">
        <v>37</v>
      </c>
      <c r="V342">
        <v>13</v>
      </c>
      <c r="W342">
        <v>20</v>
      </c>
      <c r="X342">
        <v>25</v>
      </c>
      <c r="Y342">
        <v>17</v>
      </c>
      <c r="Z342">
        <v>24</v>
      </c>
      <c r="AA342">
        <v>20</v>
      </c>
      <c r="AB342">
        <v>33</v>
      </c>
      <c r="AC342">
        <v>76</v>
      </c>
      <c r="AD342">
        <v>18</v>
      </c>
      <c r="AE342">
        <v>19</v>
      </c>
      <c r="AF342">
        <v>51</v>
      </c>
      <c r="AG342">
        <v>19</v>
      </c>
      <c r="AH342">
        <v>19</v>
      </c>
      <c r="AI342">
        <v>19</v>
      </c>
      <c r="AJ342">
        <v>18</v>
      </c>
      <c r="AK342">
        <v>62</v>
      </c>
      <c r="AL342">
        <v>123</v>
      </c>
      <c r="AM342">
        <v>15</v>
      </c>
      <c r="AN342">
        <v>16</v>
      </c>
      <c r="AO342">
        <v>15</v>
      </c>
      <c r="AP342">
        <v>83</v>
      </c>
      <c r="AQ342">
        <v>18</v>
      </c>
      <c r="AR342">
        <v>20</v>
      </c>
      <c r="AS342">
        <v>16</v>
      </c>
      <c r="AU342">
        <v>1522</v>
      </c>
    </row>
    <row r="343" spans="1:47">
      <c r="A343" s="1">
        <v>44079.9270833333</v>
      </c>
      <c r="B343">
        <v>21</v>
      </c>
      <c r="C343">
        <v>16</v>
      </c>
      <c r="D343">
        <v>16</v>
      </c>
      <c r="E343">
        <v>19</v>
      </c>
      <c r="F343">
        <v>21</v>
      </c>
      <c r="G343">
        <v>31</v>
      </c>
      <c r="H343">
        <v>19</v>
      </c>
      <c r="I343">
        <v>17</v>
      </c>
      <c r="J343">
        <v>15</v>
      </c>
      <c r="K343">
        <v>15</v>
      </c>
      <c r="L343">
        <v>20</v>
      </c>
      <c r="M343">
        <v>16</v>
      </c>
      <c r="N343">
        <v>110</v>
      </c>
      <c r="O343">
        <v>18</v>
      </c>
      <c r="P343">
        <v>19</v>
      </c>
      <c r="Q343">
        <v>136</v>
      </c>
      <c r="R343">
        <v>22</v>
      </c>
      <c r="S343">
        <v>16</v>
      </c>
      <c r="T343">
        <v>22</v>
      </c>
      <c r="U343">
        <v>21</v>
      </c>
      <c r="V343">
        <v>14</v>
      </c>
      <c r="W343">
        <v>9</v>
      </c>
      <c r="X343">
        <v>12</v>
      </c>
      <c r="Y343">
        <v>13</v>
      </c>
      <c r="Z343">
        <v>18</v>
      </c>
      <c r="AA343">
        <v>16</v>
      </c>
      <c r="AB343">
        <v>19</v>
      </c>
      <c r="AC343">
        <v>30</v>
      </c>
      <c r="AD343">
        <v>16</v>
      </c>
      <c r="AE343">
        <v>16</v>
      </c>
      <c r="AF343">
        <v>16</v>
      </c>
      <c r="AG343">
        <v>15</v>
      </c>
      <c r="AH343">
        <v>8</v>
      </c>
      <c r="AI343">
        <v>14</v>
      </c>
      <c r="AJ343">
        <v>22</v>
      </c>
      <c r="AK343">
        <v>27</v>
      </c>
      <c r="AL343">
        <v>93</v>
      </c>
      <c r="AM343">
        <v>13</v>
      </c>
      <c r="AN343">
        <v>20</v>
      </c>
      <c r="AO343">
        <v>20</v>
      </c>
      <c r="AP343">
        <v>42</v>
      </c>
      <c r="AQ343">
        <v>20</v>
      </c>
      <c r="AR343">
        <v>17</v>
      </c>
      <c r="AS343">
        <v>23</v>
      </c>
      <c r="AU343">
        <v>1103</v>
      </c>
    </row>
    <row r="344" spans="1:47">
      <c r="A344" s="1">
        <v>44079.9375</v>
      </c>
      <c r="B344">
        <v>13</v>
      </c>
      <c r="C344">
        <v>15</v>
      </c>
      <c r="D344">
        <v>13</v>
      </c>
      <c r="E344">
        <v>15</v>
      </c>
      <c r="F344">
        <v>15</v>
      </c>
      <c r="G344">
        <v>16</v>
      </c>
      <c r="H344">
        <v>17</v>
      </c>
      <c r="I344">
        <v>12</v>
      </c>
      <c r="J344">
        <v>13</v>
      </c>
      <c r="K344">
        <v>14</v>
      </c>
      <c r="L344">
        <v>15</v>
      </c>
      <c r="M344">
        <v>11</v>
      </c>
      <c r="N344">
        <v>41</v>
      </c>
      <c r="O344">
        <v>14</v>
      </c>
      <c r="P344">
        <v>21</v>
      </c>
      <c r="Q344">
        <v>62</v>
      </c>
      <c r="R344">
        <v>20</v>
      </c>
      <c r="S344">
        <v>17</v>
      </c>
      <c r="T344">
        <v>18</v>
      </c>
      <c r="U344">
        <v>16</v>
      </c>
      <c r="V344">
        <v>10</v>
      </c>
      <c r="W344">
        <v>15</v>
      </c>
      <c r="X344">
        <v>13</v>
      </c>
      <c r="Y344">
        <v>16</v>
      </c>
      <c r="Z344">
        <v>18</v>
      </c>
      <c r="AA344">
        <v>19</v>
      </c>
      <c r="AB344">
        <v>22</v>
      </c>
      <c r="AC344">
        <v>25</v>
      </c>
      <c r="AD344">
        <v>16</v>
      </c>
      <c r="AE344">
        <v>14</v>
      </c>
      <c r="AF344">
        <v>11</v>
      </c>
      <c r="AG344">
        <v>12</v>
      </c>
      <c r="AH344">
        <v>12</v>
      </c>
      <c r="AI344">
        <v>12</v>
      </c>
      <c r="AJ344">
        <v>13</v>
      </c>
      <c r="AK344">
        <v>23</v>
      </c>
      <c r="AL344">
        <v>46</v>
      </c>
      <c r="AM344">
        <v>14</v>
      </c>
      <c r="AN344">
        <v>15</v>
      </c>
      <c r="AO344">
        <v>20</v>
      </c>
      <c r="AP344">
        <v>75</v>
      </c>
      <c r="AQ344">
        <v>19</v>
      </c>
      <c r="AR344">
        <v>14</v>
      </c>
      <c r="AS344">
        <v>22</v>
      </c>
      <c r="AU344">
        <v>854</v>
      </c>
    </row>
    <row r="345" spans="1:47">
      <c r="A345" s="1">
        <v>44079.9479166667</v>
      </c>
      <c r="B345">
        <v>13</v>
      </c>
      <c r="C345">
        <v>15</v>
      </c>
      <c r="D345">
        <v>13</v>
      </c>
      <c r="E345">
        <v>15</v>
      </c>
      <c r="F345">
        <v>14</v>
      </c>
      <c r="G345">
        <v>19</v>
      </c>
      <c r="H345">
        <v>17</v>
      </c>
      <c r="I345">
        <v>10</v>
      </c>
      <c r="J345">
        <v>11</v>
      </c>
      <c r="K345">
        <v>12</v>
      </c>
      <c r="L345">
        <v>12</v>
      </c>
      <c r="M345">
        <v>14</v>
      </c>
      <c r="N345">
        <v>36</v>
      </c>
      <c r="O345">
        <v>19</v>
      </c>
      <c r="P345">
        <v>18</v>
      </c>
      <c r="Q345">
        <v>22</v>
      </c>
      <c r="R345">
        <v>17</v>
      </c>
      <c r="S345">
        <v>25</v>
      </c>
      <c r="T345">
        <v>18</v>
      </c>
      <c r="U345">
        <v>14</v>
      </c>
      <c r="W345">
        <v>11</v>
      </c>
      <c r="X345">
        <v>10</v>
      </c>
      <c r="Y345">
        <v>13</v>
      </c>
      <c r="Z345">
        <v>19</v>
      </c>
      <c r="AA345">
        <v>16</v>
      </c>
      <c r="AB345">
        <v>8</v>
      </c>
      <c r="AC345">
        <v>17</v>
      </c>
      <c r="AD345">
        <v>17</v>
      </c>
      <c r="AE345">
        <v>13</v>
      </c>
      <c r="AF345">
        <v>13</v>
      </c>
      <c r="AG345">
        <v>23</v>
      </c>
      <c r="AH345">
        <v>16</v>
      </c>
      <c r="AI345">
        <v>15</v>
      </c>
      <c r="AJ345">
        <v>16</v>
      </c>
      <c r="AK345">
        <v>39</v>
      </c>
      <c r="AL345">
        <v>13</v>
      </c>
      <c r="AM345">
        <v>13</v>
      </c>
      <c r="AN345">
        <v>14</v>
      </c>
      <c r="AO345">
        <v>41</v>
      </c>
      <c r="AP345">
        <v>8</v>
      </c>
      <c r="AQ345">
        <v>13</v>
      </c>
      <c r="AR345">
        <v>15</v>
      </c>
      <c r="AS345">
        <v>12</v>
      </c>
      <c r="AU345">
        <v>709</v>
      </c>
    </row>
    <row r="346" spans="1:47">
      <c r="A346" s="1">
        <v>44080.25</v>
      </c>
      <c r="B346">
        <v>66</v>
      </c>
      <c r="C346">
        <v>29</v>
      </c>
      <c r="D346">
        <v>31</v>
      </c>
      <c r="E346">
        <v>19</v>
      </c>
      <c r="F346">
        <v>16</v>
      </c>
      <c r="G346">
        <v>17</v>
      </c>
      <c r="H346">
        <v>22</v>
      </c>
      <c r="I346">
        <v>14</v>
      </c>
      <c r="J346">
        <v>13</v>
      </c>
      <c r="K346">
        <v>13</v>
      </c>
      <c r="L346">
        <v>18</v>
      </c>
      <c r="M346">
        <v>14</v>
      </c>
      <c r="N346">
        <v>9</v>
      </c>
      <c r="O346">
        <v>20</v>
      </c>
      <c r="P346">
        <v>71</v>
      </c>
      <c r="Q346">
        <v>15</v>
      </c>
      <c r="R346">
        <v>15</v>
      </c>
      <c r="S346">
        <v>10</v>
      </c>
      <c r="T346">
        <v>24</v>
      </c>
      <c r="U346">
        <v>21</v>
      </c>
      <c r="V346">
        <v>19</v>
      </c>
      <c r="W346">
        <v>23</v>
      </c>
      <c r="X346">
        <v>20</v>
      </c>
      <c r="Y346">
        <v>20</v>
      </c>
      <c r="Z346">
        <v>24</v>
      </c>
      <c r="AA346">
        <v>15</v>
      </c>
      <c r="AB346">
        <v>18</v>
      </c>
      <c r="AC346">
        <v>14</v>
      </c>
      <c r="AD346">
        <v>16</v>
      </c>
      <c r="AE346">
        <v>23</v>
      </c>
      <c r="AF346">
        <v>18</v>
      </c>
      <c r="AG346">
        <v>19</v>
      </c>
      <c r="AH346">
        <v>15</v>
      </c>
      <c r="AI346">
        <v>16</v>
      </c>
      <c r="AJ346">
        <v>19</v>
      </c>
      <c r="AK346">
        <v>23</v>
      </c>
      <c r="AL346">
        <v>19</v>
      </c>
      <c r="AM346">
        <v>22</v>
      </c>
      <c r="AN346">
        <v>14</v>
      </c>
      <c r="AO346">
        <v>22</v>
      </c>
      <c r="AP346">
        <v>16</v>
      </c>
      <c r="AQ346">
        <v>22</v>
      </c>
      <c r="AR346">
        <v>17</v>
      </c>
      <c r="AS346">
        <v>14</v>
      </c>
      <c r="AU346">
        <v>905</v>
      </c>
    </row>
    <row r="347" spans="1:47">
      <c r="A347" s="1">
        <v>44080.2604166667</v>
      </c>
      <c r="B347">
        <v>61</v>
      </c>
      <c r="C347">
        <v>22</v>
      </c>
      <c r="D347">
        <v>39</v>
      </c>
      <c r="E347">
        <v>27</v>
      </c>
      <c r="F347">
        <v>28</v>
      </c>
      <c r="G347">
        <v>21</v>
      </c>
      <c r="H347">
        <v>13</v>
      </c>
      <c r="I347">
        <v>16</v>
      </c>
      <c r="J347">
        <v>24</v>
      </c>
      <c r="K347">
        <v>14</v>
      </c>
      <c r="L347">
        <v>22</v>
      </c>
      <c r="M347">
        <v>12</v>
      </c>
      <c r="N347">
        <v>23</v>
      </c>
      <c r="O347">
        <v>13</v>
      </c>
      <c r="P347">
        <v>23</v>
      </c>
      <c r="Q347">
        <v>15</v>
      </c>
      <c r="R347">
        <v>20</v>
      </c>
      <c r="S347">
        <v>15</v>
      </c>
      <c r="T347">
        <v>19</v>
      </c>
      <c r="U347">
        <v>19</v>
      </c>
      <c r="V347">
        <v>14</v>
      </c>
      <c r="W347">
        <v>28</v>
      </c>
      <c r="X347">
        <v>15</v>
      </c>
      <c r="Y347">
        <v>17</v>
      </c>
      <c r="Z347">
        <v>18</v>
      </c>
      <c r="AA347">
        <v>17</v>
      </c>
      <c r="AB347">
        <v>20</v>
      </c>
      <c r="AC347">
        <v>21</v>
      </c>
      <c r="AD347">
        <v>15</v>
      </c>
      <c r="AE347">
        <v>17</v>
      </c>
      <c r="AF347">
        <v>24</v>
      </c>
      <c r="AG347">
        <v>18</v>
      </c>
      <c r="AH347">
        <v>16</v>
      </c>
      <c r="AI347">
        <v>20</v>
      </c>
      <c r="AJ347">
        <v>15</v>
      </c>
      <c r="AK347">
        <v>15</v>
      </c>
      <c r="AL347">
        <v>14</v>
      </c>
      <c r="AM347">
        <v>24</v>
      </c>
      <c r="AN347">
        <v>15</v>
      </c>
      <c r="AO347">
        <v>22</v>
      </c>
      <c r="AP347">
        <v>22</v>
      </c>
      <c r="AQ347">
        <v>14</v>
      </c>
      <c r="AR347">
        <v>14</v>
      </c>
      <c r="AS347">
        <v>20</v>
      </c>
      <c r="AU347">
        <v>881</v>
      </c>
    </row>
    <row r="348" spans="1:47">
      <c r="A348" s="1">
        <v>44080.2708333333</v>
      </c>
      <c r="B348">
        <v>71</v>
      </c>
      <c r="C348">
        <v>29</v>
      </c>
      <c r="D348">
        <v>44</v>
      </c>
      <c r="E348">
        <v>35</v>
      </c>
      <c r="F348">
        <v>27</v>
      </c>
      <c r="G348">
        <v>26</v>
      </c>
      <c r="H348">
        <v>18</v>
      </c>
      <c r="I348">
        <v>15</v>
      </c>
      <c r="J348">
        <v>16</v>
      </c>
      <c r="K348">
        <v>16</v>
      </c>
      <c r="L348">
        <v>16</v>
      </c>
      <c r="M348">
        <v>21</v>
      </c>
      <c r="N348">
        <v>19</v>
      </c>
      <c r="O348">
        <v>18</v>
      </c>
      <c r="P348">
        <v>17</v>
      </c>
      <c r="Q348">
        <v>18</v>
      </c>
      <c r="R348">
        <v>21</v>
      </c>
      <c r="S348">
        <v>15</v>
      </c>
      <c r="T348">
        <v>16</v>
      </c>
      <c r="U348">
        <v>22</v>
      </c>
      <c r="V348">
        <v>18</v>
      </c>
      <c r="W348">
        <v>31</v>
      </c>
      <c r="X348">
        <v>21</v>
      </c>
      <c r="Y348">
        <v>19</v>
      </c>
      <c r="Z348">
        <v>13</v>
      </c>
      <c r="AA348">
        <v>16</v>
      </c>
      <c r="AB348">
        <v>21</v>
      </c>
      <c r="AC348">
        <v>21</v>
      </c>
      <c r="AD348">
        <v>16</v>
      </c>
      <c r="AE348">
        <v>15</v>
      </c>
      <c r="AF348">
        <v>15</v>
      </c>
      <c r="AG348">
        <v>14</v>
      </c>
      <c r="AH348">
        <v>18</v>
      </c>
      <c r="AI348">
        <v>17</v>
      </c>
      <c r="AJ348">
        <v>18</v>
      </c>
      <c r="AK348">
        <v>20</v>
      </c>
      <c r="AL348">
        <v>17</v>
      </c>
      <c r="AM348">
        <v>21</v>
      </c>
      <c r="AN348">
        <v>17</v>
      </c>
      <c r="AO348">
        <v>20</v>
      </c>
      <c r="AP348">
        <v>25</v>
      </c>
      <c r="AQ348">
        <v>18</v>
      </c>
      <c r="AR348">
        <v>24</v>
      </c>
      <c r="AS348">
        <v>19</v>
      </c>
      <c r="AU348">
        <v>934</v>
      </c>
    </row>
    <row r="349" spans="1:47">
      <c r="A349" s="1">
        <v>44080.28125</v>
      </c>
      <c r="B349">
        <v>94</v>
      </c>
      <c r="C349">
        <v>36</v>
      </c>
      <c r="D349">
        <v>38</v>
      </c>
      <c r="E349">
        <v>40</v>
      </c>
      <c r="F349">
        <v>43</v>
      </c>
      <c r="G349">
        <v>27</v>
      </c>
      <c r="H349">
        <v>13</v>
      </c>
      <c r="I349">
        <v>20</v>
      </c>
      <c r="J349">
        <v>21</v>
      </c>
      <c r="K349">
        <v>17</v>
      </c>
      <c r="L349">
        <v>20</v>
      </c>
      <c r="M349">
        <v>13</v>
      </c>
      <c r="N349">
        <v>15</v>
      </c>
      <c r="O349">
        <v>23</v>
      </c>
      <c r="P349">
        <v>15</v>
      </c>
      <c r="Q349">
        <v>14</v>
      </c>
      <c r="R349">
        <v>17</v>
      </c>
      <c r="S349">
        <v>24</v>
      </c>
      <c r="T349">
        <v>21</v>
      </c>
      <c r="U349">
        <v>31</v>
      </c>
      <c r="V349">
        <v>19</v>
      </c>
      <c r="W349">
        <v>43</v>
      </c>
      <c r="X349">
        <v>15</v>
      </c>
      <c r="Y349">
        <v>20</v>
      </c>
      <c r="Z349">
        <v>15</v>
      </c>
      <c r="AA349">
        <v>14</v>
      </c>
      <c r="AB349">
        <v>19</v>
      </c>
      <c r="AC349">
        <v>20</v>
      </c>
      <c r="AD349">
        <v>19</v>
      </c>
      <c r="AE349">
        <v>14</v>
      </c>
      <c r="AF349">
        <v>7</v>
      </c>
      <c r="AG349">
        <v>17</v>
      </c>
      <c r="AH349">
        <v>20</v>
      </c>
      <c r="AI349">
        <v>16</v>
      </c>
      <c r="AJ349">
        <v>15</v>
      </c>
      <c r="AK349">
        <v>21</v>
      </c>
      <c r="AL349">
        <v>27</v>
      </c>
      <c r="AM349">
        <v>17</v>
      </c>
      <c r="AN349">
        <v>16</v>
      </c>
      <c r="AO349">
        <v>26</v>
      </c>
      <c r="AP349">
        <v>49</v>
      </c>
      <c r="AQ349">
        <v>20</v>
      </c>
      <c r="AR349">
        <v>20</v>
      </c>
      <c r="AS349">
        <v>19</v>
      </c>
      <c r="AU349">
        <v>1030</v>
      </c>
    </row>
    <row r="350" spans="1:47">
      <c r="A350" s="1">
        <v>44080.2916666667</v>
      </c>
      <c r="B350">
        <v>92</v>
      </c>
      <c r="C350">
        <v>33</v>
      </c>
      <c r="D350">
        <v>45</v>
      </c>
      <c r="E350">
        <v>42</v>
      </c>
      <c r="F350">
        <v>31</v>
      </c>
      <c r="G350">
        <v>38</v>
      </c>
      <c r="H350">
        <v>16</v>
      </c>
      <c r="I350">
        <v>22</v>
      </c>
      <c r="J350">
        <v>15</v>
      </c>
      <c r="K350">
        <v>21</v>
      </c>
      <c r="L350">
        <v>16</v>
      </c>
      <c r="M350">
        <v>17</v>
      </c>
      <c r="N350">
        <v>18</v>
      </c>
      <c r="O350">
        <v>13</v>
      </c>
      <c r="P350">
        <v>14</v>
      </c>
      <c r="Q350">
        <v>14</v>
      </c>
      <c r="R350">
        <v>17</v>
      </c>
      <c r="S350">
        <v>16</v>
      </c>
      <c r="T350">
        <v>13</v>
      </c>
      <c r="U350">
        <v>28</v>
      </c>
      <c r="V350">
        <v>20</v>
      </c>
      <c r="W350">
        <v>41</v>
      </c>
      <c r="X350">
        <v>14</v>
      </c>
      <c r="Y350">
        <v>17</v>
      </c>
      <c r="Z350">
        <v>18</v>
      </c>
      <c r="AA350">
        <v>12</v>
      </c>
      <c r="AB350">
        <v>21</v>
      </c>
      <c r="AC350">
        <v>16</v>
      </c>
      <c r="AD350">
        <v>22</v>
      </c>
      <c r="AE350">
        <v>15</v>
      </c>
      <c r="AF350">
        <v>16</v>
      </c>
      <c r="AG350">
        <v>13</v>
      </c>
      <c r="AH350">
        <v>18</v>
      </c>
      <c r="AI350">
        <v>15</v>
      </c>
      <c r="AJ350">
        <v>20</v>
      </c>
      <c r="AK350">
        <v>15</v>
      </c>
      <c r="AL350">
        <v>23</v>
      </c>
      <c r="AM350">
        <v>13</v>
      </c>
      <c r="AN350">
        <v>18</v>
      </c>
      <c r="AO350">
        <v>26</v>
      </c>
      <c r="AP350">
        <v>46</v>
      </c>
      <c r="AQ350">
        <v>25</v>
      </c>
      <c r="AR350">
        <v>21</v>
      </c>
      <c r="AS350">
        <v>33</v>
      </c>
      <c r="AU350">
        <v>1019</v>
      </c>
    </row>
    <row r="351" spans="1:47">
      <c r="A351" s="1">
        <v>44080.3020833333</v>
      </c>
      <c r="B351">
        <v>97</v>
      </c>
      <c r="C351">
        <v>34</v>
      </c>
      <c r="D351">
        <v>46</v>
      </c>
      <c r="E351">
        <v>52</v>
      </c>
      <c r="F351">
        <v>44</v>
      </c>
      <c r="G351">
        <v>37</v>
      </c>
      <c r="H351">
        <v>18</v>
      </c>
      <c r="I351">
        <v>16</v>
      </c>
      <c r="J351">
        <v>15</v>
      </c>
      <c r="K351">
        <v>14</v>
      </c>
      <c r="L351">
        <v>16</v>
      </c>
      <c r="M351">
        <v>10</v>
      </c>
      <c r="N351">
        <v>21</v>
      </c>
      <c r="O351">
        <v>13</v>
      </c>
      <c r="P351">
        <v>22</v>
      </c>
      <c r="Q351">
        <v>16</v>
      </c>
      <c r="R351">
        <v>17</v>
      </c>
      <c r="S351">
        <v>17</v>
      </c>
      <c r="T351">
        <v>16</v>
      </c>
      <c r="U351">
        <v>32</v>
      </c>
      <c r="V351">
        <v>22</v>
      </c>
      <c r="W351">
        <v>37</v>
      </c>
      <c r="X351">
        <v>15</v>
      </c>
      <c r="Y351">
        <v>13</v>
      </c>
      <c r="Z351">
        <v>18</v>
      </c>
      <c r="AA351">
        <v>20</v>
      </c>
      <c r="AB351">
        <v>16</v>
      </c>
      <c r="AC351">
        <v>24</v>
      </c>
      <c r="AD351">
        <v>17</v>
      </c>
      <c r="AE351">
        <v>17</v>
      </c>
      <c r="AF351">
        <v>15</v>
      </c>
      <c r="AG351">
        <v>16</v>
      </c>
      <c r="AH351">
        <v>15</v>
      </c>
      <c r="AI351">
        <v>19</v>
      </c>
      <c r="AJ351">
        <v>18</v>
      </c>
      <c r="AK351">
        <v>21</v>
      </c>
      <c r="AL351">
        <v>17</v>
      </c>
      <c r="AM351">
        <v>17</v>
      </c>
      <c r="AN351">
        <v>13</v>
      </c>
      <c r="AO351">
        <v>34</v>
      </c>
      <c r="AP351">
        <v>69</v>
      </c>
      <c r="AQ351">
        <v>28</v>
      </c>
      <c r="AR351">
        <v>22</v>
      </c>
      <c r="AS351">
        <v>34</v>
      </c>
      <c r="AU351">
        <v>1090</v>
      </c>
    </row>
    <row r="352" spans="1:47">
      <c r="A352" s="1">
        <v>44080.3125</v>
      </c>
      <c r="B352">
        <v>121</v>
      </c>
      <c r="C352">
        <v>47</v>
      </c>
      <c r="D352">
        <v>58</v>
      </c>
      <c r="E352">
        <v>55</v>
      </c>
      <c r="F352">
        <v>50</v>
      </c>
      <c r="G352">
        <v>38</v>
      </c>
      <c r="H352">
        <v>22</v>
      </c>
      <c r="I352">
        <v>19</v>
      </c>
      <c r="J352">
        <v>15</v>
      </c>
      <c r="K352">
        <v>27</v>
      </c>
      <c r="L352">
        <v>17</v>
      </c>
      <c r="M352">
        <v>16</v>
      </c>
      <c r="N352">
        <v>18</v>
      </c>
      <c r="O352">
        <v>18</v>
      </c>
      <c r="P352">
        <v>14</v>
      </c>
      <c r="Q352">
        <v>14</v>
      </c>
      <c r="R352">
        <v>15</v>
      </c>
      <c r="S352">
        <v>17</v>
      </c>
      <c r="T352">
        <v>15</v>
      </c>
      <c r="U352">
        <v>33</v>
      </c>
      <c r="V352">
        <v>25</v>
      </c>
      <c r="W352">
        <v>44</v>
      </c>
      <c r="X352">
        <v>18</v>
      </c>
      <c r="Y352">
        <v>23</v>
      </c>
      <c r="Z352">
        <v>17</v>
      </c>
      <c r="AA352">
        <v>19</v>
      </c>
      <c r="AB352">
        <v>18</v>
      </c>
      <c r="AC352">
        <v>20</v>
      </c>
      <c r="AD352">
        <v>20</v>
      </c>
      <c r="AE352">
        <v>18</v>
      </c>
      <c r="AF352">
        <v>20</v>
      </c>
      <c r="AG352">
        <v>13</v>
      </c>
      <c r="AH352">
        <v>16</v>
      </c>
      <c r="AI352">
        <v>17</v>
      </c>
      <c r="AJ352">
        <v>18</v>
      </c>
      <c r="AK352">
        <v>17</v>
      </c>
      <c r="AL352">
        <v>15</v>
      </c>
      <c r="AM352">
        <v>17</v>
      </c>
      <c r="AN352">
        <v>20</v>
      </c>
      <c r="AO352">
        <v>38</v>
      </c>
      <c r="AP352">
        <v>57</v>
      </c>
      <c r="AQ352">
        <v>33</v>
      </c>
      <c r="AR352">
        <v>28</v>
      </c>
      <c r="AS352">
        <v>28</v>
      </c>
      <c r="AU352">
        <v>1188</v>
      </c>
    </row>
    <row r="353" spans="1:47">
      <c r="A353" s="1">
        <v>44080.3229166667</v>
      </c>
      <c r="B353">
        <v>116</v>
      </c>
      <c r="C353">
        <v>56</v>
      </c>
      <c r="D353">
        <v>54</v>
      </c>
      <c r="E353">
        <v>62</v>
      </c>
      <c r="F353">
        <v>52</v>
      </c>
      <c r="G353">
        <v>42</v>
      </c>
      <c r="H353">
        <v>25</v>
      </c>
      <c r="I353">
        <v>20</v>
      </c>
      <c r="J353">
        <v>18</v>
      </c>
      <c r="K353">
        <v>17</v>
      </c>
      <c r="L353">
        <v>19</v>
      </c>
      <c r="M353">
        <v>13</v>
      </c>
      <c r="N353">
        <v>22</v>
      </c>
      <c r="O353">
        <v>16</v>
      </c>
      <c r="P353">
        <v>14</v>
      </c>
      <c r="Q353">
        <v>16</v>
      </c>
      <c r="R353">
        <v>15</v>
      </c>
      <c r="S353">
        <v>21</v>
      </c>
      <c r="T353">
        <v>14</v>
      </c>
      <c r="U353">
        <v>35</v>
      </c>
      <c r="V353">
        <v>25</v>
      </c>
      <c r="W353">
        <v>45</v>
      </c>
      <c r="X353">
        <v>18</v>
      </c>
      <c r="Y353">
        <v>15</v>
      </c>
      <c r="Z353">
        <v>15</v>
      </c>
      <c r="AA353">
        <v>15</v>
      </c>
      <c r="AB353">
        <v>15</v>
      </c>
      <c r="AC353">
        <v>24</v>
      </c>
      <c r="AD353">
        <v>22</v>
      </c>
      <c r="AE353">
        <v>24</v>
      </c>
      <c r="AF353">
        <v>20</v>
      </c>
      <c r="AG353">
        <v>15</v>
      </c>
      <c r="AH353">
        <v>15</v>
      </c>
      <c r="AI353">
        <v>16</v>
      </c>
      <c r="AJ353">
        <v>18</v>
      </c>
      <c r="AK353">
        <v>24</v>
      </c>
      <c r="AL353">
        <v>16</v>
      </c>
      <c r="AM353">
        <v>17</v>
      </c>
      <c r="AN353">
        <v>15</v>
      </c>
      <c r="AO353">
        <v>39</v>
      </c>
      <c r="AP353">
        <v>169</v>
      </c>
      <c r="AQ353">
        <v>30</v>
      </c>
      <c r="AR353">
        <v>32</v>
      </c>
      <c r="AS353">
        <v>44</v>
      </c>
      <c r="AU353">
        <v>1335</v>
      </c>
    </row>
    <row r="354" spans="1:47">
      <c r="A354" s="1">
        <v>44080.3333333333</v>
      </c>
      <c r="B354">
        <v>106</v>
      </c>
      <c r="C354">
        <v>52</v>
      </c>
      <c r="D354">
        <v>54</v>
      </c>
      <c r="E354">
        <v>56</v>
      </c>
      <c r="F354">
        <v>62</v>
      </c>
      <c r="G354">
        <v>62</v>
      </c>
      <c r="H354">
        <v>25</v>
      </c>
      <c r="I354">
        <v>20</v>
      </c>
      <c r="J354">
        <v>15</v>
      </c>
      <c r="K354">
        <v>26</v>
      </c>
      <c r="L354">
        <v>19</v>
      </c>
      <c r="M354">
        <v>18</v>
      </c>
      <c r="N354">
        <v>13</v>
      </c>
      <c r="O354">
        <v>15</v>
      </c>
      <c r="P354">
        <v>13</v>
      </c>
      <c r="Q354">
        <v>19</v>
      </c>
      <c r="R354">
        <v>17</v>
      </c>
      <c r="S354">
        <v>16</v>
      </c>
      <c r="T354">
        <v>21</v>
      </c>
      <c r="U354">
        <v>36</v>
      </c>
      <c r="V354">
        <v>25</v>
      </c>
      <c r="W354">
        <v>57</v>
      </c>
      <c r="X354">
        <v>25</v>
      </c>
      <c r="Y354">
        <v>22</v>
      </c>
      <c r="Z354">
        <v>18</v>
      </c>
      <c r="AA354">
        <v>21</v>
      </c>
      <c r="AB354">
        <v>22</v>
      </c>
      <c r="AC354">
        <v>29</v>
      </c>
      <c r="AD354">
        <v>26</v>
      </c>
      <c r="AE354">
        <v>15</v>
      </c>
      <c r="AF354">
        <v>17</v>
      </c>
      <c r="AG354">
        <v>16</v>
      </c>
      <c r="AH354">
        <v>17</v>
      </c>
      <c r="AI354">
        <v>17</v>
      </c>
      <c r="AJ354">
        <v>14</v>
      </c>
      <c r="AK354">
        <v>13</v>
      </c>
      <c r="AL354">
        <v>16</v>
      </c>
      <c r="AM354">
        <v>17</v>
      </c>
      <c r="AN354">
        <v>21</v>
      </c>
      <c r="AO354">
        <v>38</v>
      </c>
      <c r="AP354">
        <v>107</v>
      </c>
      <c r="AQ354">
        <v>38</v>
      </c>
      <c r="AR354">
        <v>30</v>
      </c>
      <c r="AS354">
        <v>47</v>
      </c>
      <c r="AU354">
        <v>1333</v>
      </c>
    </row>
    <row r="355" spans="1:47">
      <c r="A355" s="1">
        <v>44080.34375</v>
      </c>
      <c r="B355">
        <v>114</v>
      </c>
      <c r="C355">
        <v>45</v>
      </c>
      <c r="D355">
        <v>53</v>
      </c>
      <c r="E355">
        <v>68</v>
      </c>
      <c r="F355">
        <v>62</v>
      </c>
      <c r="G355">
        <v>59</v>
      </c>
      <c r="H355">
        <v>28</v>
      </c>
      <c r="I355">
        <v>13</v>
      </c>
      <c r="J355">
        <v>17</v>
      </c>
      <c r="K355">
        <v>30</v>
      </c>
      <c r="L355">
        <v>24</v>
      </c>
      <c r="M355">
        <v>17</v>
      </c>
      <c r="N355">
        <v>23</v>
      </c>
      <c r="O355">
        <v>23</v>
      </c>
      <c r="P355">
        <v>16</v>
      </c>
      <c r="Q355">
        <v>14</v>
      </c>
      <c r="R355">
        <v>17</v>
      </c>
      <c r="S355">
        <v>19</v>
      </c>
      <c r="T355">
        <v>18</v>
      </c>
      <c r="U355">
        <v>38</v>
      </c>
      <c r="V355">
        <v>39</v>
      </c>
      <c r="W355">
        <v>42</v>
      </c>
      <c r="X355">
        <v>26</v>
      </c>
      <c r="Y355">
        <v>18</v>
      </c>
      <c r="Z355">
        <v>31</v>
      </c>
      <c r="AA355">
        <v>14</v>
      </c>
      <c r="AB355">
        <v>19</v>
      </c>
      <c r="AC355">
        <v>33</v>
      </c>
      <c r="AD355">
        <v>35</v>
      </c>
      <c r="AE355">
        <v>17</v>
      </c>
      <c r="AF355">
        <v>21</v>
      </c>
      <c r="AG355">
        <v>19</v>
      </c>
      <c r="AH355">
        <v>19</v>
      </c>
      <c r="AI355">
        <v>17</v>
      </c>
      <c r="AJ355">
        <v>22</v>
      </c>
      <c r="AK355">
        <v>30</v>
      </c>
      <c r="AL355">
        <v>16</v>
      </c>
      <c r="AM355">
        <v>14</v>
      </c>
      <c r="AN355">
        <v>23</v>
      </c>
      <c r="AO355">
        <v>46</v>
      </c>
      <c r="AP355">
        <v>154</v>
      </c>
      <c r="AQ355">
        <v>40</v>
      </c>
      <c r="AR355">
        <v>32</v>
      </c>
      <c r="AS355">
        <v>46</v>
      </c>
      <c r="AU355">
        <v>1471</v>
      </c>
    </row>
    <row r="356" spans="1:47">
      <c r="A356" s="1">
        <v>44080.3541666667</v>
      </c>
      <c r="B356">
        <v>109</v>
      </c>
      <c r="C356">
        <v>45</v>
      </c>
      <c r="D356">
        <v>48</v>
      </c>
      <c r="E356">
        <v>57</v>
      </c>
      <c r="F356">
        <v>27</v>
      </c>
      <c r="G356">
        <v>20</v>
      </c>
      <c r="H356">
        <v>29</v>
      </c>
      <c r="I356">
        <v>20</v>
      </c>
      <c r="J356">
        <v>22</v>
      </c>
      <c r="K356">
        <v>28</v>
      </c>
      <c r="L356">
        <v>24</v>
      </c>
      <c r="M356">
        <v>13</v>
      </c>
      <c r="N356">
        <v>27</v>
      </c>
      <c r="O356">
        <v>15</v>
      </c>
      <c r="P356">
        <v>18</v>
      </c>
      <c r="Q356">
        <v>23</v>
      </c>
      <c r="R356">
        <v>15</v>
      </c>
      <c r="S356">
        <v>23</v>
      </c>
      <c r="T356">
        <v>14</v>
      </c>
      <c r="U356">
        <v>39</v>
      </c>
      <c r="V356">
        <v>29</v>
      </c>
      <c r="W356">
        <v>51</v>
      </c>
      <c r="X356">
        <v>27</v>
      </c>
      <c r="Y356">
        <v>23</v>
      </c>
      <c r="Z356">
        <v>16</v>
      </c>
      <c r="AA356">
        <v>14</v>
      </c>
      <c r="AB356">
        <v>15</v>
      </c>
      <c r="AC356">
        <v>30</v>
      </c>
      <c r="AD356">
        <v>36</v>
      </c>
      <c r="AE356">
        <v>19</v>
      </c>
      <c r="AF356">
        <v>20</v>
      </c>
      <c r="AG356">
        <v>14</v>
      </c>
      <c r="AH356">
        <v>27</v>
      </c>
      <c r="AI356">
        <v>21</v>
      </c>
      <c r="AJ356">
        <v>18</v>
      </c>
      <c r="AK356">
        <v>19</v>
      </c>
      <c r="AL356">
        <v>21</v>
      </c>
      <c r="AM356">
        <v>22</v>
      </c>
      <c r="AN356">
        <v>18</v>
      </c>
      <c r="AO356">
        <v>38</v>
      </c>
      <c r="AP356">
        <v>126</v>
      </c>
      <c r="AQ356">
        <v>37</v>
      </c>
      <c r="AR356">
        <v>28</v>
      </c>
      <c r="AS356">
        <v>46</v>
      </c>
      <c r="AU356">
        <v>1331</v>
      </c>
    </row>
    <row r="357" spans="1:47">
      <c r="A357" s="1">
        <v>44080.3645833333</v>
      </c>
      <c r="B357">
        <v>108</v>
      </c>
      <c r="C357">
        <v>44</v>
      </c>
      <c r="D357">
        <v>59</v>
      </c>
      <c r="E357">
        <v>68</v>
      </c>
      <c r="F357">
        <v>61</v>
      </c>
      <c r="G357">
        <v>60</v>
      </c>
      <c r="H357">
        <v>26</v>
      </c>
      <c r="I357">
        <v>16</v>
      </c>
      <c r="J357">
        <v>16</v>
      </c>
      <c r="K357">
        <v>21</v>
      </c>
      <c r="L357">
        <v>23</v>
      </c>
      <c r="M357">
        <v>18</v>
      </c>
      <c r="N357">
        <v>18</v>
      </c>
      <c r="O357">
        <v>16</v>
      </c>
      <c r="P357">
        <v>22</v>
      </c>
      <c r="Q357">
        <v>20</v>
      </c>
      <c r="R357">
        <v>20</v>
      </c>
      <c r="S357">
        <v>23</v>
      </c>
      <c r="T357">
        <v>24</v>
      </c>
      <c r="U357">
        <v>34</v>
      </c>
      <c r="V357">
        <v>32</v>
      </c>
      <c r="W357">
        <v>51</v>
      </c>
      <c r="X357">
        <v>27</v>
      </c>
      <c r="Y357">
        <v>24</v>
      </c>
      <c r="Z357">
        <v>19</v>
      </c>
      <c r="AA357">
        <v>19</v>
      </c>
      <c r="AB357">
        <v>22</v>
      </c>
      <c r="AC357">
        <v>25</v>
      </c>
      <c r="AD357">
        <v>40</v>
      </c>
      <c r="AE357">
        <v>30</v>
      </c>
      <c r="AF357">
        <v>21</v>
      </c>
      <c r="AG357">
        <v>19</v>
      </c>
      <c r="AH357">
        <v>24</v>
      </c>
      <c r="AI357">
        <v>22</v>
      </c>
      <c r="AJ357">
        <v>21</v>
      </c>
      <c r="AK357">
        <v>21</v>
      </c>
      <c r="AL357">
        <v>19</v>
      </c>
      <c r="AM357">
        <v>16</v>
      </c>
      <c r="AN357">
        <v>25</v>
      </c>
      <c r="AO357">
        <v>48</v>
      </c>
      <c r="AP357">
        <v>161</v>
      </c>
      <c r="AQ357">
        <v>32</v>
      </c>
      <c r="AR357">
        <v>32</v>
      </c>
      <c r="AS357">
        <v>44</v>
      </c>
      <c r="AU357">
        <v>1491</v>
      </c>
    </row>
    <row r="358" spans="1:47">
      <c r="A358" s="1">
        <v>44080.375</v>
      </c>
      <c r="B358">
        <v>112</v>
      </c>
      <c r="C358">
        <v>48</v>
      </c>
      <c r="D358">
        <v>53</v>
      </c>
      <c r="E358">
        <v>53</v>
      </c>
      <c r="F358">
        <v>59</v>
      </c>
      <c r="G358">
        <v>63</v>
      </c>
      <c r="H358">
        <v>33</v>
      </c>
      <c r="I358">
        <v>19</v>
      </c>
      <c r="J358">
        <v>19</v>
      </c>
      <c r="K358">
        <v>23</v>
      </c>
      <c r="L358">
        <v>27</v>
      </c>
      <c r="M358">
        <v>15</v>
      </c>
      <c r="N358">
        <v>17</v>
      </c>
      <c r="O358">
        <v>18</v>
      </c>
      <c r="P358">
        <v>16</v>
      </c>
      <c r="Q358">
        <v>23</v>
      </c>
      <c r="R358">
        <v>18</v>
      </c>
      <c r="S358">
        <v>20</v>
      </c>
      <c r="T358">
        <v>17</v>
      </c>
      <c r="U358">
        <v>41</v>
      </c>
      <c r="V358">
        <v>35</v>
      </c>
      <c r="W358">
        <v>54</v>
      </c>
      <c r="X358">
        <v>26</v>
      </c>
      <c r="Y358">
        <v>19</v>
      </c>
      <c r="Z358">
        <v>27</v>
      </c>
      <c r="AA358">
        <v>19</v>
      </c>
      <c r="AB358">
        <v>12</v>
      </c>
      <c r="AC358">
        <v>29</v>
      </c>
      <c r="AD358">
        <v>33</v>
      </c>
      <c r="AE358">
        <v>16</v>
      </c>
      <c r="AF358">
        <v>18</v>
      </c>
      <c r="AG358">
        <v>25</v>
      </c>
      <c r="AH358">
        <v>21</v>
      </c>
      <c r="AI358">
        <v>18</v>
      </c>
      <c r="AJ358">
        <v>25</v>
      </c>
      <c r="AK358">
        <v>19</v>
      </c>
      <c r="AL358">
        <v>16</v>
      </c>
      <c r="AM358">
        <v>18</v>
      </c>
      <c r="AN358">
        <v>22</v>
      </c>
      <c r="AO358">
        <v>50</v>
      </c>
      <c r="AP358">
        <v>171</v>
      </c>
      <c r="AQ358">
        <v>40</v>
      </c>
      <c r="AR358">
        <v>32</v>
      </c>
      <c r="AS358">
        <v>43</v>
      </c>
      <c r="AU358">
        <v>1482</v>
      </c>
    </row>
    <row r="359" spans="1:47">
      <c r="A359" s="1">
        <v>44080.3854166667</v>
      </c>
      <c r="B359">
        <v>103</v>
      </c>
      <c r="C359">
        <v>40</v>
      </c>
      <c r="D359">
        <v>55</v>
      </c>
      <c r="E359">
        <v>51</v>
      </c>
      <c r="F359">
        <v>65</v>
      </c>
      <c r="G359">
        <v>77</v>
      </c>
      <c r="H359">
        <v>29</v>
      </c>
      <c r="I359">
        <v>19</v>
      </c>
      <c r="J359">
        <v>19</v>
      </c>
      <c r="K359">
        <v>21</v>
      </c>
      <c r="L359">
        <v>31</v>
      </c>
      <c r="M359">
        <v>17</v>
      </c>
      <c r="N359">
        <v>15</v>
      </c>
      <c r="O359">
        <v>20</v>
      </c>
      <c r="P359">
        <v>20</v>
      </c>
      <c r="Q359">
        <v>22</v>
      </c>
      <c r="R359">
        <v>17</v>
      </c>
      <c r="S359">
        <v>16</v>
      </c>
      <c r="T359">
        <v>16</v>
      </c>
      <c r="U359">
        <v>37</v>
      </c>
      <c r="V359">
        <v>34</v>
      </c>
      <c r="W359">
        <v>51</v>
      </c>
      <c r="X359">
        <v>23</v>
      </c>
      <c r="Y359">
        <v>20</v>
      </c>
      <c r="Z359">
        <v>23</v>
      </c>
      <c r="AA359">
        <v>16</v>
      </c>
      <c r="AB359">
        <v>20</v>
      </c>
      <c r="AC359">
        <v>32</v>
      </c>
      <c r="AD359">
        <v>37</v>
      </c>
      <c r="AE359">
        <v>18</v>
      </c>
      <c r="AF359">
        <v>18</v>
      </c>
      <c r="AG359">
        <v>23</v>
      </c>
      <c r="AH359">
        <v>23</v>
      </c>
      <c r="AI359">
        <v>24</v>
      </c>
      <c r="AJ359">
        <v>24</v>
      </c>
      <c r="AK359">
        <v>17</v>
      </c>
      <c r="AL359">
        <v>18</v>
      </c>
      <c r="AM359">
        <v>16</v>
      </c>
      <c r="AN359">
        <v>22</v>
      </c>
      <c r="AO359">
        <v>46</v>
      </c>
      <c r="AP359">
        <v>156</v>
      </c>
      <c r="AQ359">
        <v>33</v>
      </c>
      <c r="AR359">
        <v>31</v>
      </c>
      <c r="AS359">
        <v>44</v>
      </c>
      <c r="AU359">
        <v>1459</v>
      </c>
    </row>
    <row r="360" spans="1:47">
      <c r="A360" s="1">
        <v>44080.3958333333</v>
      </c>
      <c r="B360">
        <v>94</v>
      </c>
      <c r="C360">
        <v>41</v>
      </c>
      <c r="D360">
        <v>43</v>
      </c>
      <c r="E360">
        <v>59</v>
      </c>
      <c r="F360">
        <v>55</v>
      </c>
      <c r="G360">
        <v>81</v>
      </c>
      <c r="H360">
        <v>37</v>
      </c>
      <c r="I360">
        <v>14</v>
      </c>
      <c r="J360">
        <v>21</v>
      </c>
      <c r="K360">
        <v>19</v>
      </c>
      <c r="L360">
        <v>32</v>
      </c>
      <c r="M360">
        <v>18</v>
      </c>
      <c r="N360">
        <v>13</v>
      </c>
      <c r="O360">
        <v>16</v>
      </c>
      <c r="P360">
        <v>25</v>
      </c>
      <c r="Q360">
        <v>21</v>
      </c>
      <c r="R360">
        <v>16</v>
      </c>
      <c r="S360">
        <v>21</v>
      </c>
      <c r="T360">
        <v>15</v>
      </c>
      <c r="U360">
        <v>40</v>
      </c>
      <c r="V360">
        <v>34</v>
      </c>
      <c r="W360">
        <v>45</v>
      </c>
      <c r="X360">
        <v>32</v>
      </c>
      <c r="Y360">
        <v>18</v>
      </c>
      <c r="Z360">
        <v>29</v>
      </c>
      <c r="AA360">
        <v>20</v>
      </c>
      <c r="AB360">
        <v>18</v>
      </c>
      <c r="AC360">
        <v>35</v>
      </c>
      <c r="AD360">
        <v>37</v>
      </c>
      <c r="AE360">
        <v>21</v>
      </c>
      <c r="AF360">
        <v>18</v>
      </c>
      <c r="AG360">
        <v>21</v>
      </c>
      <c r="AH360">
        <v>23</v>
      </c>
      <c r="AI360">
        <v>21</v>
      </c>
      <c r="AJ360">
        <v>24</v>
      </c>
      <c r="AK360">
        <v>19</v>
      </c>
      <c r="AL360">
        <v>19</v>
      </c>
      <c r="AM360">
        <v>19</v>
      </c>
      <c r="AN360">
        <v>21</v>
      </c>
      <c r="AO360">
        <v>51</v>
      </c>
      <c r="AP360">
        <v>216</v>
      </c>
      <c r="AQ360">
        <v>42</v>
      </c>
      <c r="AR360">
        <v>31</v>
      </c>
      <c r="AS360">
        <v>48</v>
      </c>
      <c r="AU360">
        <v>1543</v>
      </c>
    </row>
    <row r="361" spans="1:47">
      <c r="A361" s="1">
        <v>44080.40625</v>
      </c>
      <c r="B361">
        <v>98</v>
      </c>
      <c r="C361">
        <v>35</v>
      </c>
      <c r="D361">
        <v>49</v>
      </c>
      <c r="E361">
        <v>50</v>
      </c>
      <c r="F361">
        <v>57</v>
      </c>
      <c r="G361">
        <v>69</v>
      </c>
      <c r="H361">
        <v>32</v>
      </c>
      <c r="I361">
        <v>15</v>
      </c>
      <c r="J361">
        <v>22</v>
      </c>
      <c r="K361">
        <v>23</v>
      </c>
      <c r="L361">
        <v>25</v>
      </c>
      <c r="M361">
        <v>14</v>
      </c>
      <c r="N361">
        <v>22</v>
      </c>
      <c r="O361">
        <v>21</v>
      </c>
      <c r="P361">
        <v>21</v>
      </c>
      <c r="Q361">
        <v>19</v>
      </c>
      <c r="R361">
        <v>21</v>
      </c>
      <c r="S361">
        <v>14</v>
      </c>
      <c r="T361">
        <v>16</v>
      </c>
      <c r="U361">
        <v>32</v>
      </c>
      <c r="V361">
        <v>36</v>
      </c>
      <c r="W361">
        <v>47</v>
      </c>
      <c r="X361">
        <v>23</v>
      </c>
      <c r="Y361">
        <v>18</v>
      </c>
      <c r="Z361">
        <v>30</v>
      </c>
      <c r="AA361">
        <v>20</v>
      </c>
      <c r="AB361">
        <v>17</v>
      </c>
      <c r="AC361">
        <v>32</v>
      </c>
      <c r="AD361">
        <v>40</v>
      </c>
      <c r="AE361">
        <v>28</v>
      </c>
      <c r="AF361">
        <v>18</v>
      </c>
      <c r="AG361">
        <v>16</v>
      </c>
      <c r="AH361">
        <v>23</v>
      </c>
      <c r="AI361">
        <v>19</v>
      </c>
      <c r="AJ361">
        <v>21</v>
      </c>
      <c r="AK361">
        <v>14</v>
      </c>
      <c r="AL361">
        <v>19</v>
      </c>
      <c r="AM361">
        <v>15</v>
      </c>
      <c r="AN361">
        <v>22</v>
      </c>
      <c r="AO361">
        <v>52</v>
      </c>
      <c r="AP361">
        <v>205</v>
      </c>
      <c r="AQ361">
        <v>35</v>
      </c>
      <c r="AR361">
        <v>32</v>
      </c>
      <c r="AS361">
        <v>40</v>
      </c>
      <c r="AU361">
        <v>1477</v>
      </c>
    </row>
    <row r="362" spans="1:47">
      <c r="A362" s="1">
        <v>44080.4166666667</v>
      </c>
      <c r="B362">
        <v>96</v>
      </c>
      <c r="C362">
        <v>45</v>
      </c>
      <c r="D362">
        <v>47</v>
      </c>
      <c r="E362">
        <v>54</v>
      </c>
      <c r="F362">
        <v>57</v>
      </c>
      <c r="G362">
        <v>75</v>
      </c>
      <c r="H362">
        <v>26</v>
      </c>
      <c r="I362">
        <v>12</v>
      </c>
      <c r="J362">
        <v>42</v>
      </c>
      <c r="K362">
        <v>22</v>
      </c>
      <c r="L362">
        <v>23</v>
      </c>
      <c r="M362">
        <v>21</v>
      </c>
      <c r="N362">
        <v>22</v>
      </c>
      <c r="O362">
        <v>19</v>
      </c>
      <c r="P362">
        <v>24</v>
      </c>
      <c r="Q362">
        <v>22</v>
      </c>
      <c r="R362">
        <v>15</v>
      </c>
      <c r="S362">
        <v>18</v>
      </c>
      <c r="T362">
        <v>20</v>
      </c>
      <c r="U362">
        <v>36</v>
      </c>
      <c r="V362">
        <v>29</v>
      </c>
      <c r="W362">
        <v>39</v>
      </c>
      <c r="X362">
        <v>29</v>
      </c>
      <c r="Y362">
        <v>16</v>
      </c>
      <c r="Z362">
        <v>30</v>
      </c>
      <c r="AA362">
        <v>23</v>
      </c>
      <c r="AB362">
        <v>16</v>
      </c>
      <c r="AC362">
        <v>27</v>
      </c>
      <c r="AD362">
        <v>47</v>
      </c>
      <c r="AE362">
        <v>27</v>
      </c>
      <c r="AF362">
        <v>19</v>
      </c>
      <c r="AG362">
        <v>15</v>
      </c>
      <c r="AH362">
        <v>25</v>
      </c>
      <c r="AI362">
        <v>16</v>
      </c>
      <c r="AJ362">
        <v>19</v>
      </c>
      <c r="AK362">
        <v>17</v>
      </c>
      <c r="AL362">
        <v>20</v>
      </c>
      <c r="AM362">
        <v>15</v>
      </c>
      <c r="AN362">
        <v>21</v>
      </c>
      <c r="AO362">
        <v>49</v>
      </c>
      <c r="AP362">
        <v>178</v>
      </c>
      <c r="AQ362">
        <v>32</v>
      </c>
      <c r="AR362">
        <v>31</v>
      </c>
      <c r="AS362">
        <v>39</v>
      </c>
      <c r="AU362">
        <v>1475</v>
      </c>
    </row>
    <row r="363" spans="1:47">
      <c r="A363" s="1">
        <v>44080.4270833333</v>
      </c>
      <c r="B363">
        <v>87</v>
      </c>
      <c r="C363">
        <v>40</v>
      </c>
      <c r="D363">
        <v>47</v>
      </c>
      <c r="E363">
        <v>49</v>
      </c>
      <c r="F363">
        <v>54</v>
      </c>
      <c r="G363">
        <v>95</v>
      </c>
      <c r="H363">
        <v>31</v>
      </c>
      <c r="I363">
        <v>18</v>
      </c>
      <c r="J363">
        <v>39</v>
      </c>
      <c r="K363">
        <v>20</v>
      </c>
      <c r="L363">
        <v>25</v>
      </c>
      <c r="M363">
        <v>15</v>
      </c>
      <c r="N363">
        <v>19</v>
      </c>
      <c r="O363">
        <v>14</v>
      </c>
      <c r="P363">
        <v>40</v>
      </c>
      <c r="Q363">
        <v>31</v>
      </c>
      <c r="R363">
        <v>23</v>
      </c>
      <c r="S363">
        <v>17</v>
      </c>
      <c r="T363">
        <v>20</v>
      </c>
      <c r="U363">
        <v>40</v>
      </c>
      <c r="V363">
        <v>32</v>
      </c>
      <c r="W363">
        <v>39</v>
      </c>
      <c r="X363">
        <v>28</v>
      </c>
      <c r="Y363">
        <v>15</v>
      </c>
      <c r="Z363">
        <v>30</v>
      </c>
      <c r="AA363">
        <v>27</v>
      </c>
      <c r="AB363">
        <v>18</v>
      </c>
      <c r="AC363">
        <v>29</v>
      </c>
      <c r="AD363">
        <v>41</v>
      </c>
      <c r="AE363">
        <v>24</v>
      </c>
      <c r="AF363">
        <v>27</v>
      </c>
      <c r="AG363">
        <v>22</v>
      </c>
      <c r="AH363">
        <v>18</v>
      </c>
      <c r="AI363">
        <v>20</v>
      </c>
      <c r="AJ363">
        <v>25</v>
      </c>
      <c r="AK363">
        <v>20</v>
      </c>
      <c r="AL363">
        <v>15</v>
      </c>
      <c r="AM363">
        <v>19</v>
      </c>
      <c r="AN363">
        <v>28</v>
      </c>
      <c r="AO363">
        <v>47</v>
      </c>
      <c r="AP363">
        <v>183</v>
      </c>
      <c r="AQ363">
        <v>26</v>
      </c>
      <c r="AR363">
        <v>30</v>
      </c>
      <c r="AS363">
        <v>36</v>
      </c>
      <c r="AU363">
        <v>1523</v>
      </c>
    </row>
    <row r="364" spans="1:47">
      <c r="A364" s="1">
        <v>44080.4375</v>
      </c>
      <c r="B364">
        <v>76</v>
      </c>
      <c r="C364">
        <v>33</v>
      </c>
      <c r="D364">
        <v>44</v>
      </c>
      <c r="E364">
        <v>47</v>
      </c>
      <c r="F364">
        <v>62</v>
      </c>
      <c r="G364">
        <v>71</v>
      </c>
      <c r="H364">
        <v>35</v>
      </c>
      <c r="I364">
        <v>18</v>
      </c>
      <c r="J364">
        <v>33</v>
      </c>
      <c r="K364">
        <v>27</v>
      </c>
      <c r="L364">
        <v>23</v>
      </c>
      <c r="M364">
        <v>15</v>
      </c>
      <c r="N364">
        <v>18</v>
      </c>
      <c r="O364">
        <v>16</v>
      </c>
      <c r="P364">
        <v>45</v>
      </c>
      <c r="Q364">
        <v>33</v>
      </c>
      <c r="R364">
        <v>19</v>
      </c>
      <c r="S364">
        <v>15</v>
      </c>
      <c r="T364">
        <v>19</v>
      </c>
      <c r="U364">
        <v>41</v>
      </c>
      <c r="V364">
        <v>25</v>
      </c>
      <c r="W364">
        <v>39</v>
      </c>
      <c r="X364">
        <v>23</v>
      </c>
      <c r="Y364">
        <v>20</v>
      </c>
      <c r="Z364">
        <v>26</v>
      </c>
      <c r="AA364">
        <v>27</v>
      </c>
      <c r="AB364">
        <v>17</v>
      </c>
      <c r="AC364">
        <v>35</v>
      </c>
      <c r="AD364">
        <v>46</v>
      </c>
      <c r="AE364">
        <v>18</v>
      </c>
      <c r="AF364">
        <v>28</v>
      </c>
      <c r="AG364">
        <v>19</v>
      </c>
      <c r="AH364">
        <v>17</v>
      </c>
      <c r="AI364">
        <v>18</v>
      </c>
      <c r="AJ364">
        <v>19</v>
      </c>
      <c r="AK364">
        <v>16</v>
      </c>
      <c r="AL364">
        <v>19</v>
      </c>
      <c r="AM364">
        <v>14</v>
      </c>
      <c r="AN364">
        <v>21</v>
      </c>
      <c r="AO364">
        <v>42</v>
      </c>
      <c r="AP364">
        <v>181</v>
      </c>
      <c r="AQ364">
        <v>32</v>
      </c>
      <c r="AR364">
        <v>26</v>
      </c>
      <c r="AS364">
        <v>34</v>
      </c>
      <c r="AU364">
        <v>1452</v>
      </c>
    </row>
    <row r="365" spans="1:47">
      <c r="A365" s="1">
        <v>44080.4479166667</v>
      </c>
      <c r="B365">
        <v>71</v>
      </c>
      <c r="C365">
        <v>37</v>
      </c>
      <c r="D365">
        <v>40</v>
      </c>
      <c r="E365">
        <v>48</v>
      </c>
      <c r="F365">
        <v>52</v>
      </c>
      <c r="G365">
        <v>68</v>
      </c>
      <c r="H365">
        <v>29</v>
      </c>
      <c r="I365">
        <v>14</v>
      </c>
      <c r="J365">
        <v>38</v>
      </c>
      <c r="K365">
        <v>15</v>
      </c>
      <c r="L365">
        <v>27</v>
      </c>
      <c r="M365">
        <v>16</v>
      </c>
      <c r="N365">
        <v>29</v>
      </c>
      <c r="O365">
        <v>19</v>
      </c>
      <c r="P365">
        <v>58</v>
      </c>
      <c r="Q365">
        <v>34</v>
      </c>
      <c r="R365">
        <v>16</v>
      </c>
      <c r="S365">
        <v>14</v>
      </c>
      <c r="T365">
        <v>20</v>
      </c>
      <c r="U365">
        <v>42</v>
      </c>
      <c r="V365">
        <v>25</v>
      </c>
      <c r="W365">
        <v>37</v>
      </c>
      <c r="X365">
        <v>19</v>
      </c>
      <c r="Y365">
        <v>18</v>
      </c>
      <c r="Z365">
        <v>33</v>
      </c>
      <c r="AA365">
        <v>23</v>
      </c>
      <c r="AB365">
        <v>19</v>
      </c>
      <c r="AC365">
        <v>27</v>
      </c>
      <c r="AD365">
        <v>40</v>
      </c>
      <c r="AE365">
        <v>23</v>
      </c>
      <c r="AF365">
        <v>28</v>
      </c>
      <c r="AG365">
        <v>19</v>
      </c>
      <c r="AH365">
        <v>24</v>
      </c>
      <c r="AI365">
        <v>15</v>
      </c>
      <c r="AJ365">
        <v>20</v>
      </c>
      <c r="AK365">
        <v>15</v>
      </c>
      <c r="AL365">
        <v>24</v>
      </c>
      <c r="AM365">
        <v>16</v>
      </c>
      <c r="AN365">
        <v>19</v>
      </c>
      <c r="AO365">
        <v>46</v>
      </c>
      <c r="AP365">
        <v>114</v>
      </c>
      <c r="AQ365">
        <v>27</v>
      </c>
      <c r="AR365">
        <v>22</v>
      </c>
      <c r="AS365">
        <v>46</v>
      </c>
      <c r="AU365">
        <v>1386</v>
      </c>
    </row>
    <row r="366" spans="1:47">
      <c r="A366" s="1">
        <v>44080.4583333333</v>
      </c>
      <c r="B366">
        <v>79</v>
      </c>
      <c r="C366">
        <v>33</v>
      </c>
      <c r="D366">
        <v>39</v>
      </c>
      <c r="E366">
        <v>39</v>
      </c>
      <c r="F366">
        <v>46</v>
      </c>
      <c r="G366">
        <v>72</v>
      </c>
      <c r="H366">
        <v>27</v>
      </c>
      <c r="I366">
        <v>12</v>
      </c>
      <c r="J366">
        <v>29</v>
      </c>
      <c r="K366">
        <v>18</v>
      </c>
      <c r="L366">
        <v>24</v>
      </c>
      <c r="M366">
        <v>19</v>
      </c>
      <c r="N366">
        <v>33</v>
      </c>
      <c r="O366">
        <v>20</v>
      </c>
      <c r="P366">
        <v>65</v>
      </c>
      <c r="Q366">
        <v>34</v>
      </c>
      <c r="R366">
        <v>15</v>
      </c>
      <c r="S366">
        <v>21</v>
      </c>
      <c r="T366">
        <v>19</v>
      </c>
      <c r="U366">
        <v>47</v>
      </c>
      <c r="V366">
        <v>23</v>
      </c>
      <c r="W366">
        <v>47</v>
      </c>
      <c r="X366">
        <v>24</v>
      </c>
      <c r="Y366">
        <v>19</v>
      </c>
      <c r="Z366">
        <v>42</v>
      </c>
      <c r="AA366">
        <v>25</v>
      </c>
      <c r="AB366">
        <v>21</v>
      </c>
      <c r="AC366">
        <v>29</v>
      </c>
      <c r="AD366">
        <v>39</v>
      </c>
      <c r="AE366">
        <v>25</v>
      </c>
      <c r="AF366">
        <v>27</v>
      </c>
      <c r="AG366">
        <v>19</v>
      </c>
      <c r="AH366">
        <v>24</v>
      </c>
      <c r="AI366">
        <v>13</v>
      </c>
      <c r="AJ366">
        <v>17</v>
      </c>
      <c r="AK366">
        <v>22</v>
      </c>
      <c r="AL366">
        <v>21</v>
      </c>
      <c r="AM366">
        <v>15</v>
      </c>
      <c r="AN366">
        <v>17</v>
      </c>
      <c r="AO366">
        <v>45</v>
      </c>
      <c r="AP366">
        <v>98</v>
      </c>
      <c r="AQ366">
        <v>26</v>
      </c>
      <c r="AR366">
        <v>20</v>
      </c>
      <c r="AS366">
        <v>39</v>
      </c>
      <c r="AU366">
        <v>1388</v>
      </c>
    </row>
    <row r="367" spans="1:47">
      <c r="A367" s="1">
        <v>44080.46875</v>
      </c>
      <c r="B367">
        <v>68</v>
      </c>
      <c r="C367">
        <v>31</v>
      </c>
      <c r="D367">
        <v>38</v>
      </c>
      <c r="E367">
        <v>43</v>
      </c>
      <c r="F367">
        <v>48</v>
      </c>
      <c r="G367">
        <v>59</v>
      </c>
      <c r="H367">
        <v>24</v>
      </c>
      <c r="I367">
        <v>22</v>
      </c>
      <c r="J367">
        <v>36</v>
      </c>
      <c r="K367">
        <v>19</v>
      </c>
      <c r="L367">
        <v>24</v>
      </c>
      <c r="M367">
        <v>21</v>
      </c>
      <c r="N367">
        <v>31</v>
      </c>
      <c r="O367">
        <v>19</v>
      </c>
      <c r="P367">
        <v>73</v>
      </c>
      <c r="Q367">
        <v>36</v>
      </c>
      <c r="R367">
        <v>11</v>
      </c>
      <c r="S367">
        <v>21</v>
      </c>
      <c r="T367">
        <v>19</v>
      </c>
      <c r="U367">
        <v>46</v>
      </c>
      <c r="V367">
        <v>26</v>
      </c>
      <c r="W367">
        <v>44</v>
      </c>
      <c r="X367">
        <v>23</v>
      </c>
      <c r="Y367">
        <v>18</v>
      </c>
      <c r="Z367">
        <v>35</v>
      </c>
      <c r="AA367">
        <v>24</v>
      </c>
      <c r="AB367">
        <v>21</v>
      </c>
      <c r="AC367">
        <v>36</v>
      </c>
      <c r="AD367">
        <v>45</v>
      </c>
      <c r="AE367">
        <v>33</v>
      </c>
      <c r="AF367">
        <v>30</v>
      </c>
      <c r="AG367">
        <v>18</v>
      </c>
      <c r="AH367">
        <v>17</v>
      </c>
      <c r="AI367">
        <v>26</v>
      </c>
      <c r="AJ367">
        <v>16</v>
      </c>
      <c r="AK367">
        <v>14</v>
      </c>
      <c r="AL367">
        <v>28</v>
      </c>
      <c r="AM367">
        <v>13</v>
      </c>
      <c r="AN367">
        <v>22</v>
      </c>
      <c r="AO367">
        <v>42</v>
      </c>
      <c r="AP367">
        <v>169</v>
      </c>
      <c r="AQ367">
        <v>22</v>
      </c>
      <c r="AR367">
        <v>19</v>
      </c>
      <c r="AS367">
        <v>35</v>
      </c>
      <c r="AU367">
        <v>1465</v>
      </c>
    </row>
    <row r="368" spans="1:47">
      <c r="A368" s="1">
        <v>44080.4791666667</v>
      </c>
      <c r="B368">
        <v>54</v>
      </c>
      <c r="C368">
        <v>27</v>
      </c>
      <c r="D368">
        <v>31</v>
      </c>
      <c r="E368">
        <v>38</v>
      </c>
      <c r="F368">
        <v>42</v>
      </c>
      <c r="G368">
        <v>65</v>
      </c>
      <c r="H368">
        <v>23</v>
      </c>
      <c r="I368">
        <v>19</v>
      </c>
      <c r="J368">
        <v>31</v>
      </c>
      <c r="K368">
        <v>19</v>
      </c>
      <c r="L368">
        <v>25</v>
      </c>
      <c r="M368">
        <v>14</v>
      </c>
      <c r="N368">
        <v>42</v>
      </c>
      <c r="O368">
        <v>27</v>
      </c>
      <c r="P368">
        <v>82</v>
      </c>
      <c r="Q368">
        <v>36</v>
      </c>
      <c r="R368">
        <v>21</v>
      </c>
      <c r="S368">
        <v>20</v>
      </c>
      <c r="T368">
        <v>18</v>
      </c>
      <c r="U368">
        <v>50</v>
      </c>
      <c r="V368">
        <v>23</v>
      </c>
      <c r="W368">
        <v>49</v>
      </c>
      <c r="X368">
        <v>29</v>
      </c>
      <c r="Y368">
        <v>27</v>
      </c>
      <c r="Z368">
        <v>43</v>
      </c>
      <c r="AA368">
        <v>27</v>
      </c>
      <c r="AB368">
        <v>19</v>
      </c>
      <c r="AC368">
        <v>29</v>
      </c>
      <c r="AD368">
        <v>36</v>
      </c>
      <c r="AE368">
        <v>43</v>
      </c>
      <c r="AF368">
        <v>39</v>
      </c>
      <c r="AG368">
        <v>23</v>
      </c>
      <c r="AH368">
        <v>16</v>
      </c>
      <c r="AI368">
        <v>22</v>
      </c>
      <c r="AJ368">
        <v>18</v>
      </c>
      <c r="AK368">
        <v>17</v>
      </c>
      <c r="AL368">
        <v>33</v>
      </c>
      <c r="AM368">
        <v>15</v>
      </c>
      <c r="AN368">
        <v>21</v>
      </c>
      <c r="AO368">
        <v>39</v>
      </c>
      <c r="AP368">
        <v>199</v>
      </c>
      <c r="AQ368">
        <v>23</v>
      </c>
      <c r="AR368">
        <v>18</v>
      </c>
      <c r="AS368">
        <v>34</v>
      </c>
      <c r="AU368">
        <v>1526</v>
      </c>
    </row>
    <row r="369" spans="1:47">
      <c r="A369" s="1">
        <v>44080.4895833333</v>
      </c>
      <c r="B369">
        <v>58</v>
      </c>
      <c r="C369">
        <v>30</v>
      </c>
      <c r="D369">
        <v>30</v>
      </c>
      <c r="E369">
        <v>35</v>
      </c>
      <c r="F369">
        <v>38</v>
      </c>
      <c r="G369">
        <v>60</v>
      </c>
      <c r="H369">
        <v>27</v>
      </c>
      <c r="I369">
        <v>23</v>
      </c>
      <c r="J369">
        <v>34</v>
      </c>
      <c r="K369">
        <v>20</v>
      </c>
      <c r="L369">
        <v>19</v>
      </c>
      <c r="M369">
        <v>13</v>
      </c>
      <c r="N369">
        <v>41</v>
      </c>
      <c r="O369">
        <v>23</v>
      </c>
      <c r="P369">
        <v>98</v>
      </c>
      <c r="Q369">
        <v>35</v>
      </c>
      <c r="R369">
        <v>21</v>
      </c>
      <c r="S369">
        <v>21</v>
      </c>
      <c r="T369">
        <v>18</v>
      </c>
      <c r="U369">
        <v>53</v>
      </c>
      <c r="V369">
        <v>20</v>
      </c>
      <c r="W369">
        <v>39</v>
      </c>
      <c r="X369">
        <v>30</v>
      </c>
      <c r="Y369">
        <v>33</v>
      </c>
      <c r="Z369">
        <v>34</v>
      </c>
      <c r="AA369">
        <v>31</v>
      </c>
      <c r="AB369">
        <v>28</v>
      </c>
      <c r="AC369">
        <v>24</v>
      </c>
      <c r="AD369">
        <v>46</v>
      </c>
      <c r="AE369">
        <v>34</v>
      </c>
      <c r="AF369">
        <v>43</v>
      </c>
      <c r="AG369">
        <v>21</v>
      </c>
      <c r="AH369">
        <v>18</v>
      </c>
      <c r="AI369">
        <v>17</v>
      </c>
      <c r="AJ369">
        <v>19</v>
      </c>
      <c r="AK369">
        <v>19</v>
      </c>
      <c r="AL369">
        <v>31</v>
      </c>
      <c r="AM369">
        <v>24</v>
      </c>
      <c r="AN369">
        <v>19</v>
      </c>
      <c r="AO369">
        <v>33</v>
      </c>
      <c r="AP369">
        <v>88</v>
      </c>
      <c r="AQ369">
        <v>20</v>
      </c>
      <c r="AR369">
        <v>21</v>
      </c>
      <c r="AS369">
        <v>34</v>
      </c>
      <c r="AU369">
        <v>1423</v>
      </c>
    </row>
    <row r="370" spans="1:47">
      <c r="A370" s="1">
        <v>44080.5</v>
      </c>
      <c r="B370">
        <v>51</v>
      </c>
      <c r="C370">
        <v>26</v>
      </c>
      <c r="D370">
        <v>38</v>
      </c>
      <c r="E370">
        <v>35</v>
      </c>
      <c r="F370">
        <v>42</v>
      </c>
      <c r="G370">
        <v>64</v>
      </c>
      <c r="H370">
        <v>25</v>
      </c>
      <c r="I370">
        <v>16</v>
      </c>
      <c r="J370">
        <v>33</v>
      </c>
      <c r="K370">
        <v>16</v>
      </c>
      <c r="L370">
        <v>21</v>
      </c>
      <c r="M370">
        <v>19</v>
      </c>
      <c r="N370">
        <v>51</v>
      </c>
      <c r="O370">
        <v>57</v>
      </c>
      <c r="P370">
        <v>83</v>
      </c>
      <c r="Q370">
        <v>62</v>
      </c>
      <c r="R370">
        <v>15</v>
      </c>
      <c r="S370">
        <v>25</v>
      </c>
      <c r="T370">
        <v>23</v>
      </c>
      <c r="U370">
        <v>49</v>
      </c>
      <c r="V370">
        <v>23</v>
      </c>
      <c r="W370">
        <v>45</v>
      </c>
      <c r="X370">
        <v>27</v>
      </c>
      <c r="Y370">
        <v>30</v>
      </c>
      <c r="Z370">
        <v>38</v>
      </c>
      <c r="AA370">
        <v>33</v>
      </c>
      <c r="AB370">
        <v>35</v>
      </c>
      <c r="AC370">
        <v>33</v>
      </c>
      <c r="AD370">
        <v>38</v>
      </c>
      <c r="AE370">
        <v>42</v>
      </c>
      <c r="AF370">
        <v>63</v>
      </c>
      <c r="AG370">
        <v>26</v>
      </c>
      <c r="AH370">
        <v>19</v>
      </c>
      <c r="AI370">
        <v>16</v>
      </c>
      <c r="AJ370">
        <v>21</v>
      </c>
      <c r="AK370">
        <v>20</v>
      </c>
      <c r="AL370">
        <v>32</v>
      </c>
      <c r="AM370">
        <v>13</v>
      </c>
      <c r="AN370">
        <v>23</v>
      </c>
      <c r="AO370">
        <v>34</v>
      </c>
      <c r="AP370">
        <v>84</v>
      </c>
      <c r="AQ370">
        <v>21</v>
      </c>
      <c r="AR370">
        <v>18</v>
      </c>
      <c r="AS370">
        <v>35</v>
      </c>
      <c r="AU370">
        <v>1520</v>
      </c>
    </row>
    <row r="371" spans="1:47">
      <c r="A371" s="1">
        <v>44080.5104166667</v>
      </c>
      <c r="B371">
        <v>61</v>
      </c>
      <c r="C371">
        <v>29</v>
      </c>
      <c r="D371">
        <v>28</v>
      </c>
      <c r="E371">
        <v>33</v>
      </c>
      <c r="F371">
        <v>41</v>
      </c>
      <c r="G371">
        <v>47</v>
      </c>
      <c r="H371">
        <v>25</v>
      </c>
      <c r="I371">
        <v>18</v>
      </c>
      <c r="J371">
        <v>40</v>
      </c>
      <c r="K371">
        <v>21</v>
      </c>
      <c r="L371">
        <v>28</v>
      </c>
      <c r="M371">
        <v>18</v>
      </c>
      <c r="N371">
        <v>48</v>
      </c>
      <c r="O371">
        <v>77</v>
      </c>
      <c r="P371">
        <v>113</v>
      </c>
      <c r="Q371">
        <v>62</v>
      </c>
      <c r="R371">
        <v>15</v>
      </c>
      <c r="S371">
        <v>16</v>
      </c>
      <c r="T371">
        <v>23</v>
      </c>
      <c r="U371">
        <v>43</v>
      </c>
      <c r="V371">
        <v>17</v>
      </c>
      <c r="W371">
        <v>37</v>
      </c>
      <c r="X371">
        <v>28</v>
      </c>
      <c r="Y371">
        <v>27</v>
      </c>
      <c r="Z371">
        <v>39</v>
      </c>
      <c r="AA371">
        <v>40</v>
      </c>
      <c r="AB371">
        <v>38</v>
      </c>
      <c r="AC371">
        <v>40</v>
      </c>
      <c r="AD371">
        <v>41</v>
      </c>
      <c r="AE371">
        <v>30</v>
      </c>
      <c r="AF371">
        <v>68</v>
      </c>
      <c r="AG371">
        <v>23</v>
      </c>
      <c r="AH371">
        <v>17</v>
      </c>
      <c r="AI371">
        <v>26</v>
      </c>
      <c r="AJ371">
        <v>24</v>
      </c>
      <c r="AK371">
        <v>19</v>
      </c>
      <c r="AL371">
        <v>33</v>
      </c>
      <c r="AM371">
        <v>21</v>
      </c>
      <c r="AN371">
        <v>23</v>
      </c>
      <c r="AO371">
        <v>37</v>
      </c>
      <c r="AP371">
        <v>71</v>
      </c>
      <c r="AQ371">
        <v>24</v>
      </c>
      <c r="AR371">
        <v>24</v>
      </c>
      <c r="AS371">
        <v>28</v>
      </c>
      <c r="AU371">
        <v>1561</v>
      </c>
    </row>
    <row r="372" spans="1:47">
      <c r="A372" s="1">
        <v>44080.5208333333</v>
      </c>
      <c r="B372">
        <v>60</v>
      </c>
      <c r="C372">
        <v>25</v>
      </c>
      <c r="D372">
        <v>38</v>
      </c>
      <c r="E372">
        <v>39</v>
      </c>
      <c r="F372">
        <v>40</v>
      </c>
      <c r="G372">
        <v>62</v>
      </c>
      <c r="H372">
        <v>28</v>
      </c>
      <c r="I372">
        <v>20</v>
      </c>
      <c r="J372">
        <v>46</v>
      </c>
      <c r="K372">
        <v>23</v>
      </c>
      <c r="L372">
        <v>22</v>
      </c>
      <c r="M372">
        <v>23</v>
      </c>
      <c r="N372">
        <v>55</v>
      </c>
      <c r="O372">
        <v>43</v>
      </c>
      <c r="P372">
        <v>99</v>
      </c>
      <c r="Q372">
        <v>61</v>
      </c>
      <c r="R372">
        <v>13</v>
      </c>
      <c r="S372">
        <v>18</v>
      </c>
      <c r="T372">
        <v>23</v>
      </c>
      <c r="U372">
        <v>42</v>
      </c>
      <c r="V372">
        <v>18</v>
      </c>
      <c r="W372">
        <v>42</v>
      </c>
      <c r="X372">
        <v>27</v>
      </c>
      <c r="Y372">
        <v>29</v>
      </c>
      <c r="Z372">
        <v>37</v>
      </c>
      <c r="AA372">
        <v>37</v>
      </c>
      <c r="AB372">
        <v>27</v>
      </c>
      <c r="AC372">
        <v>40</v>
      </c>
      <c r="AD372">
        <v>36</v>
      </c>
      <c r="AE372">
        <v>31</v>
      </c>
      <c r="AF372">
        <v>55</v>
      </c>
      <c r="AG372">
        <v>25</v>
      </c>
      <c r="AH372">
        <v>18</v>
      </c>
      <c r="AI372">
        <v>19</v>
      </c>
      <c r="AJ372">
        <v>22</v>
      </c>
      <c r="AK372">
        <v>21</v>
      </c>
      <c r="AL372">
        <v>48</v>
      </c>
      <c r="AM372">
        <v>24</v>
      </c>
      <c r="AN372">
        <v>24</v>
      </c>
      <c r="AO372">
        <v>37</v>
      </c>
      <c r="AP372">
        <v>136</v>
      </c>
      <c r="AQ372">
        <v>20</v>
      </c>
      <c r="AR372">
        <v>19</v>
      </c>
      <c r="AS372">
        <v>36</v>
      </c>
      <c r="AU372">
        <v>1608</v>
      </c>
    </row>
    <row r="373" spans="1:47">
      <c r="A373" s="1">
        <v>44080.53125</v>
      </c>
      <c r="B373">
        <v>59</v>
      </c>
      <c r="C373">
        <v>34</v>
      </c>
      <c r="D373">
        <v>34</v>
      </c>
      <c r="E373">
        <v>39</v>
      </c>
      <c r="F373">
        <v>40</v>
      </c>
      <c r="G373">
        <v>58</v>
      </c>
      <c r="H373">
        <v>30</v>
      </c>
      <c r="I373">
        <v>15</v>
      </c>
      <c r="J373">
        <v>42</v>
      </c>
      <c r="K373">
        <v>18</v>
      </c>
      <c r="L373">
        <v>19</v>
      </c>
      <c r="M373">
        <v>18</v>
      </c>
      <c r="N373">
        <v>56</v>
      </c>
      <c r="O373">
        <v>45</v>
      </c>
      <c r="P373">
        <v>97</v>
      </c>
      <c r="Q373">
        <v>75</v>
      </c>
      <c r="R373">
        <v>21</v>
      </c>
      <c r="S373">
        <v>22</v>
      </c>
      <c r="T373">
        <v>23</v>
      </c>
      <c r="U373">
        <v>43</v>
      </c>
      <c r="V373">
        <v>20</v>
      </c>
      <c r="W373">
        <v>45</v>
      </c>
      <c r="X373">
        <v>38</v>
      </c>
      <c r="Y373">
        <v>27</v>
      </c>
      <c r="Z373">
        <v>30</v>
      </c>
      <c r="AA373">
        <v>39</v>
      </c>
      <c r="AB373">
        <v>32</v>
      </c>
      <c r="AC373">
        <v>41</v>
      </c>
      <c r="AD373">
        <v>46</v>
      </c>
      <c r="AE373">
        <v>27</v>
      </c>
      <c r="AF373">
        <v>74</v>
      </c>
      <c r="AG373">
        <v>23</v>
      </c>
      <c r="AH373">
        <v>16</v>
      </c>
      <c r="AI373">
        <v>21</v>
      </c>
      <c r="AJ373">
        <v>24</v>
      </c>
      <c r="AK373">
        <v>17</v>
      </c>
      <c r="AL373">
        <v>45</v>
      </c>
      <c r="AM373">
        <v>14</v>
      </c>
      <c r="AN373">
        <v>22</v>
      </c>
      <c r="AO373">
        <v>33</v>
      </c>
      <c r="AP373">
        <v>115</v>
      </c>
      <c r="AQ373">
        <v>21</v>
      </c>
      <c r="AR373">
        <v>20</v>
      </c>
      <c r="AS373">
        <v>33</v>
      </c>
      <c r="AU373">
        <v>1611</v>
      </c>
    </row>
    <row r="374" spans="1:47">
      <c r="A374" s="1">
        <v>44080.5416666667</v>
      </c>
      <c r="B374">
        <v>57</v>
      </c>
      <c r="C374">
        <v>28</v>
      </c>
      <c r="D374">
        <v>35</v>
      </c>
      <c r="E374">
        <v>39</v>
      </c>
      <c r="F374">
        <v>42</v>
      </c>
      <c r="G374">
        <v>51</v>
      </c>
      <c r="H374">
        <v>32</v>
      </c>
      <c r="I374">
        <v>14</v>
      </c>
      <c r="J374">
        <v>32</v>
      </c>
      <c r="K374">
        <v>23</v>
      </c>
      <c r="L374">
        <v>25</v>
      </c>
      <c r="M374">
        <v>16</v>
      </c>
      <c r="N374">
        <v>63</v>
      </c>
      <c r="O374">
        <v>36</v>
      </c>
      <c r="P374">
        <v>122</v>
      </c>
      <c r="Q374">
        <v>87</v>
      </c>
      <c r="R374">
        <v>21</v>
      </c>
      <c r="S374">
        <v>21</v>
      </c>
      <c r="T374">
        <v>29</v>
      </c>
      <c r="U374">
        <v>43</v>
      </c>
      <c r="V374">
        <v>19</v>
      </c>
      <c r="W374">
        <v>49</v>
      </c>
      <c r="X374">
        <v>40</v>
      </c>
      <c r="Y374">
        <v>30</v>
      </c>
      <c r="Z374">
        <v>39</v>
      </c>
      <c r="AA374">
        <v>38</v>
      </c>
      <c r="AB374">
        <v>33</v>
      </c>
      <c r="AC374">
        <v>38</v>
      </c>
      <c r="AD374">
        <v>44</v>
      </c>
      <c r="AE374">
        <v>30</v>
      </c>
      <c r="AF374">
        <v>76</v>
      </c>
      <c r="AG374">
        <v>23</v>
      </c>
      <c r="AH374">
        <v>20</v>
      </c>
      <c r="AI374">
        <v>20</v>
      </c>
      <c r="AJ374">
        <v>24</v>
      </c>
      <c r="AK374">
        <v>34</v>
      </c>
      <c r="AL374">
        <v>49</v>
      </c>
      <c r="AM374">
        <v>20</v>
      </c>
      <c r="AN374">
        <v>21</v>
      </c>
      <c r="AO374">
        <v>47</v>
      </c>
      <c r="AP374">
        <v>206</v>
      </c>
      <c r="AQ374">
        <v>23</v>
      </c>
      <c r="AR374">
        <v>22</v>
      </c>
      <c r="AS374">
        <v>28</v>
      </c>
      <c r="AU374">
        <v>1789</v>
      </c>
    </row>
    <row r="375" spans="1:47">
      <c r="A375" s="1">
        <v>44080.5520833333</v>
      </c>
      <c r="B375">
        <v>60</v>
      </c>
      <c r="C375">
        <v>24</v>
      </c>
      <c r="D375">
        <v>36</v>
      </c>
      <c r="E375">
        <v>43</v>
      </c>
      <c r="F375">
        <v>37</v>
      </c>
      <c r="G375">
        <v>63</v>
      </c>
      <c r="H375">
        <v>37</v>
      </c>
      <c r="I375">
        <v>13</v>
      </c>
      <c r="J375">
        <v>44</v>
      </c>
      <c r="K375">
        <v>25</v>
      </c>
      <c r="L375">
        <v>26</v>
      </c>
      <c r="M375">
        <v>14</v>
      </c>
      <c r="N375">
        <v>74</v>
      </c>
      <c r="O375">
        <v>31</v>
      </c>
      <c r="P375">
        <v>106</v>
      </c>
      <c r="Q375">
        <v>103</v>
      </c>
      <c r="R375">
        <v>23</v>
      </c>
      <c r="S375">
        <v>19</v>
      </c>
      <c r="T375">
        <v>25</v>
      </c>
      <c r="U375">
        <v>42</v>
      </c>
      <c r="V375">
        <v>20</v>
      </c>
      <c r="W375">
        <v>38</v>
      </c>
      <c r="X375">
        <v>45</v>
      </c>
      <c r="Y375">
        <v>27</v>
      </c>
      <c r="Z375">
        <v>41</v>
      </c>
      <c r="AA375">
        <v>40</v>
      </c>
      <c r="AB375">
        <v>27</v>
      </c>
      <c r="AC375">
        <v>38</v>
      </c>
      <c r="AD375">
        <v>46</v>
      </c>
      <c r="AE375">
        <v>23</v>
      </c>
      <c r="AF375">
        <v>85</v>
      </c>
      <c r="AG375">
        <v>25</v>
      </c>
      <c r="AH375">
        <v>17</v>
      </c>
      <c r="AI375">
        <v>20</v>
      </c>
      <c r="AJ375">
        <v>25</v>
      </c>
      <c r="AK375">
        <v>25</v>
      </c>
      <c r="AL375">
        <v>46</v>
      </c>
      <c r="AM375">
        <v>14</v>
      </c>
      <c r="AN375">
        <v>20</v>
      </c>
      <c r="AO375">
        <v>43</v>
      </c>
      <c r="AP375">
        <v>217</v>
      </c>
      <c r="AQ375">
        <v>26</v>
      </c>
      <c r="AR375">
        <v>19</v>
      </c>
      <c r="AS375">
        <v>41</v>
      </c>
      <c r="AU375">
        <v>1813</v>
      </c>
    </row>
    <row r="376" spans="1:47">
      <c r="A376" s="1">
        <v>44080.5625</v>
      </c>
      <c r="B376">
        <v>69</v>
      </c>
      <c r="C376">
        <v>29</v>
      </c>
      <c r="D376">
        <v>36</v>
      </c>
      <c r="E376">
        <v>37</v>
      </c>
      <c r="F376">
        <v>41</v>
      </c>
      <c r="G376">
        <v>52</v>
      </c>
      <c r="H376">
        <v>27</v>
      </c>
      <c r="I376">
        <v>19</v>
      </c>
      <c r="J376">
        <v>44</v>
      </c>
      <c r="K376">
        <v>29</v>
      </c>
      <c r="L376">
        <v>32</v>
      </c>
      <c r="M376">
        <v>15</v>
      </c>
      <c r="N376">
        <v>81</v>
      </c>
      <c r="O376">
        <v>23</v>
      </c>
      <c r="P376">
        <v>112</v>
      </c>
      <c r="Q376">
        <v>108</v>
      </c>
      <c r="R376">
        <v>13</v>
      </c>
      <c r="S376">
        <v>15</v>
      </c>
      <c r="T376">
        <v>26</v>
      </c>
      <c r="U376">
        <v>46</v>
      </c>
      <c r="V376">
        <v>20</v>
      </c>
      <c r="W376">
        <v>46</v>
      </c>
      <c r="X376">
        <v>45</v>
      </c>
      <c r="Y376">
        <v>36</v>
      </c>
      <c r="Z376">
        <v>40</v>
      </c>
      <c r="AA376">
        <v>37</v>
      </c>
      <c r="AB376">
        <v>37</v>
      </c>
      <c r="AC376">
        <v>36</v>
      </c>
      <c r="AD376">
        <v>42</v>
      </c>
      <c r="AE376">
        <v>25</v>
      </c>
      <c r="AF376">
        <v>99</v>
      </c>
      <c r="AG376">
        <v>23</v>
      </c>
      <c r="AH376">
        <v>21</v>
      </c>
      <c r="AI376">
        <v>20</v>
      </c>
      <c r="AJ376">
        <v>21</v>
      </c>
      <c r="AK376">
        <v>36</v>
      </c>
      <c r="AL376">
        <v>59</v>
      </c>
      <c r="AM376">
        <v>20</v>
      </c>
      <c r="AN376">
        <v>19</v>
      </c>
      <c r="AO376">
        <v>43</v>
      </c>
      <c r="AP376">
        <v>176</v>
      </c>
      <c r="AQ376">
        <v>23</v>
      </c>
      <c r="AR376">
        <v>21</v>
      </c>
      <c r="AS376">
        <v>33</v>
      </c>
      <c r="AU376">
        <v>1832</v>
      </c>
    </row>
    <row r="377" spans="1:47">
      <c r="A377" s="1">
        <v>44080.5729166667</v>
      </c>
      <c r="B377">
        <v>68</v>
      </c>
      <c r="C377">
        <v>28</v>
      </c>
      <c r="D377">
        <v>40</v>
      </c>
      <c r="E377">
        <v>35</v>
      </c>
      <c r="F377">
        <v>40</v>
      </c>
      <c r="G377">
        <v>61</v>
      </c>
      <c r="H377">
        <v>30</v>
      </c>
      <c r="I377">
        <v>15</v>
      </c>
      <c r="J377">
        <v>45</v>
      </c>
      <c r="K377">
        <v>24</v>
      </c>
      <c r="L377">
        <v>26</v>
      </c>
      <c r="M377">
        <v>16</v>
      </c>
      <c r="N377">
        <v>85</v>
      </c>
      <c r="O377">
        <v>23</v>
      </c>
      <c r="P377">
        <v>101</v>
      </c>
      <c r="Q377">
        <v>113</v>
      </c>
      <c r="R377">
        <v>19</v>
      </c>
      <c r="S377">
        <v>16</v>
      </c>
      <c r="T377">
        <v>30</v>
      </c>
      <c r="U377">
        <v>37</v>
      </c>
      <c r="V377">
        <v>19</v>
      </c>
      <c r="W377">
        <v>62</v>
      </c>
      <c r="X377">
        <v>45</v>
      </c>
      <c r="Y377">
        <v>35</v>
      </c>
      <c r="Z377">
        <v>35</v>
      </c>
      <c r="AA377">
        <v>37</v>
      </c>
      <c r="AB377">
        <v>31</v>
      </c>
      <c r="AC377">
        <v>37</v>
      </c>
      <c r="AD377">
        <v>43</v>
      </c>
      <c r="AE377">
        <v>27</v>
      </c>
      <c r="AF377">
        <v>91</v>
      </c>
      <c r="AG377">
        <v>28</v>
      </c>
      <c r="AH377">
        <v>17</v>
      </c>
      <c r="AI377">
        <v>16</v>
      </c>
      <c r="AJ377">
        <v>24</v>
      </c>
      <c r="AK377">
        <v>25</v>
      </c>
      <c r="AL377">
        <v>62</v>
      </c>
      <c r="AM377">
        <v>13</v>
      </c>
      <c r="AN377">
        <v>18</v>
      </c>
      <c r="AO377">
        <v>39</v>
      </c>
      <c r="AP377">
        <v>193</v>
      </c>
      <c r="AQ377">
        <v>23</v>
      </c>
      <c r="AR377">
        <v>21</v>
      </c>
      <c r="AS377">
        <v>28</v>
      </c>
      <c r="AU377">
        <v>1821</v>
      </c>
    </row>
    <row r="378" spans="1:47">
      <c r="A378" s="1">
        <v>44080.5833333333</v>
      </c>
      <c r="B378">
        <v>65</v>
      </c>
      <c r="C378">
        <v>30</v>
      </c>
      <c r="D378">
        <v>45</v>
      </c>
      <c r="E378">
        <v>35</v>
      </c>
      <c r="F378">
        <v>39</v>
      </c>
      <c r="G378">
        <v>57</v>
      </c>
      <c r="H378">
        <v>33</v>
      </c>
      <c r="I378">
        <v>21</v>
      </c>
      <c r="J378">
        <v>44</v>
      </c>
      <c r="K378">
        <v>24</v>
      </c>
      <c r="L378">
        <v>32</v>
      </c>
      <c r="M378">
        <v>20</v>
      </c>
      <c r="N378">
        <v>88</v>
      </c>
      <c r="O378">
        <v>32</v>
      </c>
      <c r="P378">
        <v>119</v>
      </c>
      <c r="Q378">
        <v>134</v>
      </c>
      <c r="R378">
        <v>20</v>
      </c>
      <c r="S378">
        <v>18</v>
      </c>
      <c r="T378">
        <v>21</v>
      </c>
      <c r="U378">
        <v>41</v>
      </c>
      <c r="V378">
        <v>18</v>
      </c>
      <c r="W378">
        <v>76</v>
      </c>
      <c r="X378">
        <v>43</v>
      </c>
      <c r="Y378">
        <v>35</v>
      </c>
      <c r="Z378">
        <v>39</v>
      </c>
      <c r="AA378">
        <v>45</v>
      </c>
      <c r="AB378">
        <v>37</v>
      </c>
      <c r="AC378">
        <v>38</v>
      </c>
      <c r="AD378">
        <v>45</v>
      </c>
      <c r="AE378">
        <v>31</v>
      </c>
      <c r="AF378">
        <v>95</v>
      </c>
      <c r="AG378">
        <v>26</v>
      </c>
      <c r="AH378">
        <v>18</v>
      </c>
      <c r="AI378">
        <v>22</v>
      </c>
      <c r="AJ378">
        <v>23</v>
      </c>
      <c r="AK378">
        <v>31</v>
      </c>
      <c r="AL378">
        <v>70</v>
      </c>
      <c r="AM378">
        <v>16</v>
      </c>
      <c r="AN378">
        <v>23</v>
      </c>
      <c r="AO378">
        <v>38</v>
      </c>
      <c r="AP378">
        <v>213</v>
      </c>
      <c r="AQ378">
        <v>20</v>
      </c>
      <c r="AR378">
        <v>23</v>
      </c>
      <c r="AS378">
        <v>29</v>
      </c>
      <c r="AU378">
        <v>1972</v>
      </c>
    </row>
    <row r="379" spans="1:47">
      <c r="A379" s="1">
        <v>44080.59375</v>
      </c>
      <c r="B379">
        <v>50</v>
      </c>
      <c r="C379">
        <v>31</v>
      </c>
      <c r="D379">
        <v>40</v>
      </c>
      <c r="E379">
        <v>36</v>
      </c>
      <c r="F379">
        <v>44</v>
      </c>
      <c r="G379">
        <v>54</v>
      </c>
      <c r="H379">
        <v>29</v>
      </c>
      <c r="I379">
        <v>17</v>
      </c>
      <c r="J379">
        <v>44</v>
      </c>
      <c r="K379">
        <v>18</v>
      </c>
      <c r="L379">
        <v>29</v>
      </c>
      <c r="M379">
        <v>14</v>
      </c>
      <c r="N379">
        <v>99</v>
      </c>
      <c r="O379">
        <v>40</v>
      </c>
      <c r="P379">
        <v>68</v>
      </c>
      <c r="Q379">
        <v>88</v>
      </c>
      <c r="R379">
        <v>18</v>
      </c>
      <c r="S379">
        <v>32</v>
      </c>
      <c r="T379">
        <v>31</v>
      </c>
      <c r="U379">
        <v>41</v>
      </c>
      <c r="V379">
        <v>16</v>
      </c>
      <c r="W379">
        <v>79</v>
      </c>
      <c r="X379">
        <v>46</v>
      </c>
      <c r="Y379">
        <v>42</v>
      </c>
      <c r="Z379">
        <v>34</v>
      </c>
      <c r="AA379">
        <v>43</v>
      </c>
      <c r="AB379">
        <v>32</v>
      </c>
      <c r="AC379">
        <v>42</v>
      </c>
      <c r="AD379">
        <v>37</v>
      </c>
      <c r="AE379">
        <v>30</v>
      </c>
      <c r="AF379">
        <v>82</v>
      </c>
      <c r="AG379">
        <v>32</v>
      </c>
      <c r="AH379">
        <v>18</v>
      </c>
      <c r="AI379">
        <v>20</v>
      </c>
      <c r="AJ379">
        <v>28</v>
      </c>
      <c r="AK379">
        <v>31</v>
      </c>
      <c r="AL379">
        <v>74</v>
      </c>
      <c r="AM379">
        <v>26</v>
      </c>
      <c r="AN379">
        <v>22</v>
      </c>
      <c r="AO379">
        <v>34</v>
      </c>
      <c r="AP379">
        <v>164</v>
      </c>
      <c r="AQ379">
        <v>25</v>
      </c>
      <c r="AR379">
        <v>21</v>
      </c>
      <c r="AS379">
        <v>29</v>
      </c>
      <c r="AU379">
        <v>1830</v>
      </c>
    </row>
    <row r="380" spans="1:47">
      <c r="A380" s="1">
        <v>44080.6041666667</v>
      </c>
      <c r="B380">
        <v>59</v>
      </c>
      <c r="C380">
        <v>22</v>
      </c>
      <c r="D380">
        <v>40</v>
      </c>
      <c r="E380">
        <v>36</v>
      </c>
      <c r="F380">
        <v>38</v>
      </c>
      <c r="G380">
        <v>60</v>
      </c>
      <c r="H380">
        <v>41</v>
      </c>
      <c r="I380">
        <v>15</v>
      </c>
      <c r="J380">
        <v>36</v>
      </c>
      <c r="K380">
        <v>20</v>
      </c>
      <c r="L380">
        <v>27</v>
      </c>
      <c r="M380">
        <v>18</v>
      </c>
      <c r="N380">
        <v>100</v>
      </c>
      <c r="O380">
        <v>33</v>
      </c>
      <c r="P380">
        <v>109</v>
      </c>
      <c r="Q380">
        <v>130</v>
      </c>
      <c r="R380">
        <v>21</v>
      </c>
      <c r="S380">
        <v>15</v>
      </c>
      <c r="T380">
        <v>29</v>
      </c>
      <c r="U380">
        <v>47</v>
      </c>
      <c r="V380">
        <v>17</v>
      </c>
      <c r="W380">
        <v>60</v>
      </c>
      <c r="X380">
        <v>42</v>
      </c>
      <c r="Y380">
        <v>47</v>
      </c>
      <c r="Z380">
        <v>32</v>
      </c>
      <c r="AA380">
        <v>38</v>
      </c>
      <c r="AB380">
        <v>36</v>
      </c>
      <c r="AC380">
        <v>37</v>
      </c>
      <c r="AD380">
        <v>45</v>
      </c>
      <c r="AE380">
        <v>33</v>
      </c>
      <c r="AF380">
        <v>93</v>
      </c>
      <c r="AG380">
        <v>26</v>
      </c>
      <c r="AH380">
        <v>16</v>
      </c>
      <c r="AI380">
        <v>21</v>
      </c>
      <c r="AJ380">
        <v>27</v>
      </c>
      <c r="AK380">
        <v>38</v>
      </c>
      <c r="AL380">
        <v>71</v>
      </c>
      <c r="AM380">
        <v>15</v>
      </c>
      <c r="AN380">
        <v>23</v>
      </c>
      <c r="AO380">
        <v>47</v>
      </c>
      <c r="AP380">
        <v>135</v>
      </c>
      <c r="AQ380">
        <v>22</v>
      </c>
      <c r="AR380">
        <v>23</v>
      </c>
      <c r="AS380">
        <v>31</v>
      </c>
      <c r="AU380">
        <v>1871</v>
      </c>
    </row>
    <row r="381" spans="1:47">
      <c r="A381" s="1">
        <v>44080.6145833333</v>
      </c>
      <c r="B381">
        <v>47</v>
      </c>
      <c r="C381">
        <v>20</v>
      </c>
      <c r="D381">
        <v>35</v>
      </c>
      <c r="E381">
        <v>33</v>
      </c>
      <c r="F381">
        <v>41</v>
      </c>
      <c r="G381">
        <v>58</v>
      </c>
      <c r="H381">
        <v>25</v>
      </c>
      <c r="I381">
        <v>13</v>
      </c>
      <c r="J381">
        <v>36</v>
      </c>
      <c r="K381">
        <v>24</v>
      </c>
      <c r="L381">
        <v>24</v>
      </c>
      <c r="M381">
        <v>17</v>
      </c>
      <c r="N381">
        <v>111</v>
      </c>
      <c r="O381">
        <v>33</v>
      </c>
      <c r="P381">
        <v>117</v>
      </c>
      <c r="Q381">
        <v>123</v>
      </c>
      <c r="R381">
        <v>19</v>
      </c>
      <c r="S381">
        <v>18</v>
      </c>
      <c r="T381">
        <v>25</v>
      </c>
      <c r="U381">
        <v>43</v>
      </c>
      <c r="V381">
        <v>15</v>
      </c>
      <c r="W381">
        <v>68</v>
      </c>
      <c r="X381">
        <v>44</v>
      </c>
      <c r="Y381">
        <v>44</v>
      </c>
      <c r="Z381">
        <v>42</v>
      </c>
      <c r="AA381">
        <v>41</v>
      </c>
      <c r="AB381">
        <v>39</v>
      </c>
      <c r="AC381">
        <v>37</v>
      </c>
      <c r="AD381">
        <v>40</v>
      </c>
      <c r="AE381">
        <v>37</v>
      </c>
      <c r="AF381">
        <v>116</v>
      </c>
      <c r="AG381">
        <v>24</v>
      </c>
      <c r="AH381">
        <v>20</v>
      </c>
      <c r="AI381">
        <v>16</v>
      </c>
      <c r="AJ381">
        <v>36</v>
      </c>
      <c r="AK381">
        <v>31</v>
      </c>
      <c r="AL381">
        <v>81</v>
      </c>
      <c r="AM381">
        <v>15</v>
      </c>
      <c r="AN381">
        <v>18</v>
      </c>
      <c r="AO381">
        <v>43</v>
      </c>
      <c r="AP381">
        <v>115</v>
      </c>
      <c r="AQ381">
        <v>23</v>
      </c>
      <c r="AR381">
        <v>20</v>
      </c>
      <c r="AS381">
        <v>32</v>
      </c>
      <c r="AU381">
        <v>1859</v>
      </c>
    </row>
    <row r="382" spans="1:47">
      <c r="A382" s="1">
        <v>44080.625</v>
      </c>
      <c r="B382">
        <v>51</v>
      </c>
      <c r="C382">
        <v>28</v>
      </c>
      <c r="D382">
        <v>43</v>
      </c>
      <c r="E382">
        <v>31</v>
      </c>
      <c r="F382">
        <v>33</v>
      </c>
      <c r="G382">
        <v>64</v>
      </c>
      <c r="H382">
        <v>30</v>
      </c>
      <c r="I382">
        <v>14</v>
      </c>
      <c r="J382">
        <v>44</v>
      </c>
      <c r="K382">
        <v>19</v>
      </c>
      <c r="L382">
        <v>25</v>
      </c>
      <c r="M382">
        <v>22</v>
      </c>
      <c r="N382">
        <v>128</v>
      </c>
      <c r="O382">
        <v>42</v>
      </c>
      <c r="P382">
        <v>110</v>
      </c>
      <c r="Q382">
        <v>141</v>
      </c>
      <c r="R382">
        <v>15</v>
      </c>
      <c r="S382">
        <v>15</v>
      </c>
      <c r="T382">
        <v>41</v>
      </c>
      <c r="U382">
        <v>45</v>
      </c>
      <c r="V382">
        <v>15</v>
      </c>
      <c r="W382">
        <v>60</v>
      </c>
      <c r="X382">
        <v>49</v>
      </c>
      <c r="Y382">
        <v>38</v>
      </c>
      <c r="Z382">
        <v>47</v>
      </c>
      <c r="AA382">
        <v>44</v>
      </c>
      <c r="AB382">
        <v>36</v>
      </c>
      <c r="AC382">
        <v>44</v>
      </c>
      <c r="AD382">
        <v>39</v>
      </c>
      <c r="AE382">
        <v>40</v>
      </c>
      <c r="AF382">
        <v>73</v>
      </c>
      <c r="AG382">
        <v>22</v>
      </c>
      <c r="AH382">
        <v>20</v>
      </c>
      <c r="AI382">
        <v>14</v>
      </c>
      <c r="AJ382">
        <v>35</v>
      </c>
      <c r="AK382">
        <v>34</v>
      </c>
      <c r="AL382">
        <v>89</v>
      </c>
      <c r="AM382">
        <v>17</v>
      </c>
      <c r="AN382">
        <v>13</v>
      </c>
      <c r="AO382">
        <v>32</v>
      </c>
      <c r="AP382">
        <v>111</v>
      </c>
      <c r="AQ382">
        <v>18</v>
      </c>
      <c r="AR382">
        <v>16</v>
      </c>
      <c r="AS382">
        <v>32</v>
      </c>
      <c r="AU382">
        <v>1879</v>
      </c>
    </row>
    <row r="383" spans="1:47">
      <c r="A383" s="1">
        <v>44080.6354166667</v>
      </c>
      <c r="B383">
        <v>55</v>
      </c>
      <c r="C383">
        <v>24</v>
      </c>
      <c r="D383">
        <v>34</v>
      </c>
      <c r="E383">
        <v>32</v>
      </c>
      <c r="F383">
        <v>35</v>
      </c>
      <c r="G383">
        <v>71</v>
      </c>
      <c r="H383">
        <v>29</v>
      </c>
      <c r="I383">
        <v>20</v>
      </c>
      <c r="J383">
        <v>45</v>
      </c>
      <c r="K383">
        <v>25</v>
      </c>
      <c r="L383">
        <v>28</v>
      </c>
      <c r="M383">
        <v>21</v>
      </c>
      <c r="N383">
        <v>113</v>
      </c>
      <c r="O383">
        <v>32</v>
      </c>
      <c r="P383">
        <v>54</v>
      </c>
      <c r="Q383">
        <v>123</v>
      </c>
      <c r="R383">
        <v>19</v>
      </c>
      <c r="S383">
        <v>15</v>
      </c>
      <c r="T383">
        <v>42</v>
      </c>
      <c r="U383">
        <v>39</v>
      </c>
      <c r="V383">
        <v>14</v>
      </c>
      <c r="W383">
        <v>65</v>
      </c>
      <c r="X383">
        <v>50</v>
      </c>
      <c r="Y383">
        <v>42</v>
      </c>
      <c r="Z383">
        <v>56</v>
      </c>
      <c r="AA383">
        <v>53</v>
      </c>
      <c r="AB383">
        <v>34</v>
      </c>
      <c r="AC383">
        <v>49</v>
      </c>
      <c r="AD383">
        <v>40</v>
      </c>
      <c r="AE383">
        <v>40</v>
      </c>
      <c r="AF383">
        <v>110</v>
      </c>
      <c r="AG383">
        <v>26</v>
      </c>
      <c r="AH383">
        <v>19</v>
      </c>
      <c r="AI383">
        <v>21</v>
      </c>
      <c r="AJ383">
        <v>34</v>
      </c>
      <c r="AK383">
        <v>42</v>
      </c>
      <c r="AL383">
        <v>89</v>
      </c>
      <c r="AM383">
        <v>17</v>
      </c>
      <c r="AN383">
        <v>18</v>
      </c>
      <c r="AO383">
        <v>35</v>
      </c>
      <c r="AP383">
        <v>238</v>
      </c>
      <c r="AQ383">
        <v>23</v>
      </c>
      <c r="AR383">
        <v>16</v>
      </c>
      <c r="AS383">
        <v>28</v>
      </c>
      <c r="AU383">
        <v>2015</v>
      </c>
    </row>
    <row r="384" spans="1:47">
      <c r="A384" s="1">
        <v>44080.6458333333</v>
      </c>
      <c r="B384">
        <v>47</v>
      </c>
      <c r="C384">
        <v>24</v>
      </c>
      <c r="D384">
        <v>34</v>
      </c>
      <c r="E384">
        <v>27</v>
      </c>
      <c r="F384">
        <v>40</v>
      </c>
      <c r="G384">
        <v>77</v>
      </c>
      <c r="H384">
        <v>29</v>
      </c>
      <c r="I384">
        <v>23</v>
      </c>
      <c r="J384">
        <v>46</v>
      </c>
      <c r="K384">
        <v>22</v>
      </c>
      <c r="L384">
        <v>25</v>
      </c>
      <c r="M384">
        <v>20</v>
      </c>
      <c r="N384">
        <v>132</v>
      </c>
      <c r="O384">
        <v>48</v>
      </c>
      <c r="P384">
        <v>112</v>
      </c>
      <c r="Q384">
        <v>47</v>
      </c>
      <c r="R384">
        <v>27</v>
      </c>
      <c r="S384">
        <v>15</v>
      </c>
      <c r="T384">
        <v>39</v>
      </c>
      <c r="U384">
        <v>53</v>
      </c>
      <c r="V384">
        <v>19</v>
      </c>
      <c r="W384">
        <v>67</v>
      </c>
      <c r="X384">
        <v>53</v>
      </c>
      <c r="Y384">
        <v>55</v>
      </c>
      <c r="Z384">
        <v>39</v>
      </c>
      <c r="AA384">
        <v>42</v>
      </c>
      <c r="AB384">
        <v>36</v>
      </c>
      <c r="AC384">
        <v>39</v>
      </c>
      <c r="AD384">
        <v>37</v>
      </c>
      <c r="AE384">
        <v>35</v>
      </c>
      <c r="AF384">
        <v>123</v>
      </c>
      <c r="AG384">
        <v>22</v>
      </c>
      <c r="AH384">
        <v>27</v>
      </c>
      <c r="AI384">
        <v>27</v>
      </c>
      <c r="AJ384">
        <v>32</v>
      </c>
      <c r="AK384">
        <v>32</v>
      </c>
      <c r="AL384">
        <v>107</v>
      </c>
      <c r="AM384">
        <v>12</v>
      </c>
      <c r="AN384">
        <v>18</v>
      </c>
      <c r="AO384">
        <v>37</v>
      </c>
      <c r="AP384">
        <v>163</v>
      </c>
      <c r="AQ384">
        <v>21</v>
      </c>
      <c r="AR384">
        <v>16</v>
      </c>
      <c r="AS384">
        <v>32</v>
      </c>
      <c r="AU384">
        <v>1978</v>
      </c>
    </row>
    <row r="385" spans="1:47">
      <c r="A385" s="1">
        <v>44080.65625</v>
      </c>
      <c r="B385">
        <v>52</v>
      </c>
      <c r="C385">
        <v>23</v>
      </c>
      <c r="D385">
        <v>36</v>
      </c>
      <c r="E385">
        <v>29</v>
      </c>
      <c r="F385">
        <v>39</v>
      </c>
      <c r="G385">
        <v>67</v>
      </c>
      <c r="H385">
        <v>28</v>
      </c>
      <c r="I385">
        <v>18</v>
      </c>
      <c r="J385">
        <v>40</v>
      </c>
      <c r="K385">
        <v>23</v>
      </c>
      <c r="L385">
        <v>26</v>
      </c>
      <c r="M385">
        <v>13</v>
      </c>
      <c r="N385">
        <v>117</v>
      </c>
      <c r="O385">
        <v>41</v>
      </c>
      <c r="P385">
        <v>121</v>
      </c>
      <c r="Q385">
        <v>146</v>
      </c>
      <c r="R385">
        <v>19</v>
      </c>
      <c r="S385">
        <v>16</v>
      </c>
      <c r="T385">
        <v>33</v>
      </c>
      <c r="U385">
        <v>48</v>
      </c>
      <c r="V385">
        <v>16</v>
      </c>
      <c r="W385">
        <v>67</v>
      </c>
      <c r="X385">
        <v>47</v>
      </c>
      <c r="Y385">
        <v>48</v>
      </c>
      <c r="Z385">
        <v>51</v>
      </c>
      <c r="AA385">
        <v>45</v>
      </c>
      <c r="AB385">
        <v>42</v>
      </c>
      <c r="AC385">
        <v>49</v>
      </c>
      <c r="AD385">
        <v>41</v>
      </c>
      <c r="AE385">
        <v>47</v>
      </c>
      <c r="AF385">
        <v>148</v>
      </c>
      <c r="AG385">
        <v>25</v>
      </c>
      <c r="AH385">
        <v>36</v>
      </c>
      <c r="AI385">
        <v>16</v>
      </c>
      <c r="AJ385">
        <v>29</v>
      </c>
      <c r="AK385">
        <v>42</v>
      </c>
      <c r="AL385">
        <v>102</v>
      </c>
      <c r="AM385">
        <v>15</v>
      </c>
      <c r="AN385">
        <v>22</v>
      </c>
      <c r="AO385">
        <v>37</v>
      </c>
      <c r="AP385">
        <v>75</v>
      </c>
      <c r="AQ385">
        <v>18</v>
      </c>
      <c r="AR385">
        <v>18</v>
      </c>
      <c r="AS385">
        <v>29</v>
      </c>
      <c r="AU385">
        <v>2000</v>
      </c>
    </row>
    <row r="386" spans="1:47">
      <c r="A386" s="1">
        <v>44080.6666666667</v>
      </c>
      <c r="B386">
        <v>57</v>
      </c>
      <c r="C386">
        <v>27</v>
      </c>
      <c r="D386">
        <v>34</v>
      </c>
      <c r="E386">
        <v>32</v>
      </c>
      <c r="F386">
        <v>45</v>
      </c>
      <c r="G386">
        <v>64</v>
      </c>
      <c r="H386">
        <v>30</v>
      </c>
      <c r="I386">
        <v>14</v>
      </c>
      <c r="J386">
        <v>39</v>
      </c>
      <c r="K386">
        <v>23</v>
      </c>
      <c r="L386">
        <v>32</v>
      </c>
      <c r="M386">
        <v>14</v>
      </c>
      <c r="N386">
        <v>51</v>
      </c>
      <c r="O386">
        <v>38</v>
      </c>
      <c r="P386">
        <v>131</v>
      </c>
      <c r="Q386">
        <v>88</v>
      </c>
      <c r="R386">
        <v>16</v>
      </c>
      <c r="S386">
        <v>23</v>
      </c>
      <c r="T386">
        <v>33</v>
      </c>
      <c r="U386">
        <v>43</v>
      </c>
      <c r="V386">
        <v>20</v>
      </c>
      <c r="W386">
        <v>80</v>
      </c>
      <c r="X386">
        <v>48</v>
      </c>
      <c r="Y386">
        <v>51</v>
      </c>
      <c r="Z386">
        <v>51</v>
      </c>
      <c r="AA386">
        <v>46</v>
      </c>
      <c r="AB386">
        <v>42</v>
      </c>
      <c r="AC386">
        <v>54</v>
      </c>
      <c r="AD386">
        <v>48</v>
      </c>
      <c r="AE386">
        <v>45</v>
      </c>
      <c r="AF386">
        <v>62</v>
      </c>
      <c r="AG386">
        <v>21</v>
      </c>
      <c r="AH386">
        <v>24</v>
      </c>
      <c r="AI386">
        <v>18</v>
      </c>
      <c r="AJ386">
        <v>23</v>
      </c>
      <c r="AK386">
        <v>35</v>
      </c>
      <c r="AL386">
        <v>127</v>
      </c>
      <c r="AM386">
        <v>22</v>
      </c>
      <c r="AN386">
        <v>17</v>
      </c>
      <c r="AO386">
        <v>38</v>
      </c>
      <c r="AP386">
        <v>140</v>
      </c>
      <c r="AQ386">
        <v>24</v>
      </c>
      <c r="AR386">
        <v>17</v>
      </c>
      <c r="AS386">
        <v>28</v>
      </c>
      <c r="AU386">
        <v>1915</v>
      </c>
    </row>
    <row r="387" spans="1:47">
      <c r="A387" s="1">
        <v>44080.6770833333</v>
      </c>
      <c r="B387">
        <v>64</v>
      </c>
      <c r="C387">
        <v>28</v>
      </c>
      <c r="D387">
        <v>39</v>
      </c>
      <c r="E387">
        <v>34</v>
      </c>
      <c r="F387">
        <v>45</v>
      </c>
      <c r="G387">
        <v>68</v>
      </c>
      <c r="H387">
        <v>36</v>
      </c>
      <c r="I387">
        <v>16</v>
      </c>
      <c r="J387">
        <v>36</v>
      </c>
      <c r="K387">
        <v>25</v>
      </c>
      <c r="L387">
        <v>29</v>
      </c>
      <c r="M387">
        <v>17</v>
      </c>
      <c r="N387">
        <v>157</v>
      </c>
      <c r="O387">
        <v>53</v>
      </c>
      <c r="P387">
        <v>134</v>
      </c>
      <c r="Q387">
        <v>154</v>
      </c>
      <c r="R387">
        <v>20</v>
      </c>
      <c r="S387">
        <v>15</v>
      </c>
      <c r="T387">
        <v>49</v>
      </c>
      <c r="U387">
        <v>49</v>
      </c>
      <c r="V387">
        <v>16</v>
      </c>
      <c r="W387">
        <v>55</v>
      </c>
      <c r="X387">
        <v>50</v>
      </c>
      <c r="Y387">
        <v>47</v>
      </c>
      <c r="Z387">
        <v>45</v>
      </c>
      <c r="AA387">
        <v>55</v>
      </c>
      <c r="AB387">
        <v>44</v>
      </c>
      <c r="AC387">
        <v>47</v>
      </c>
      <c r="AD387">
        <v>46</v>
      </c>
      <c r="AE387">
        <v>62</v>
      </c>
      <c r="AF387">
        <v>84</v>
      </c>
      <c r="AG387">
        <v>28</v>
      </c>
      <c r="AH387">
        <v>18</v>
      </c>
      <c r="AI387">
        <v>18</v>
      </c>
      <c r="AJ387">
        <v>33</v>
      </c>
      <c r="AK387">
        <v>33</v>
      </c>
      <c r="AL387">
        <v>114</v>
      </c>
      <c r="AM387">
        <v>21</v>
      </c>
      <c r="AN387">
        <v>27</v>
      </c>
      <c r="AO387">
        <v>37</v>
      </c>
      <c r="AP387">
        <v>158</v>
      </c>
      <c r="AQ387">
        <v>27</v>
      </c>
      <c r="AR387">
        <v>16</v>
      </c>
      <c r="AS387">
        <v>31</v>
      </c>
      <c r="AU387">
        <v>2180</v>
      </c>
    </row>
    <row r="388" spans="1:47">
      <c r="A388" s="1">
        <v>44080.6875</v>
      </c>
      <c r="B388">
        <v>50</v>
      </c>
      <c r="C388">
        <v>23</v>
      </c>
      <c r="D388">
        <v>31</v>
      </c>
      <c r="E388">
        <v>39</v>
      </c>
      <c r="F388">
        <v>52</v>
      </c>
      <c r="G388">
        <v>70</v>
      </c>
      <c r="H388">
        <v>27</v>
      </c>
      <c r="I388">
        <v>15</v>
      </c>
      <c r="J388">
        <v>38</v>
      </c>
      <c r="K388">
        <v>27</v>
      </c>
      <c r="L388">
        <v>19</v>
      </c>
      <c r="M388">
        <v>16</v>
      </c>
      <c r="N388">
        <v>157</v>
      </c>
      <c r="O388">
        <v>59</v>
      </c>
      <c r="P388">
        <v>153</v>
      </c>
      <c r="Q388">
        <v>156</v>
      </c>
      <c r="R388">
        <v>18</v>
      </c>
      <c r="S388">
        <v>17</v>
      </c>
      <c r="T388">
        <v>44</v>
      </c>
      <c r="U388">
        <v>57</v>
      </c>
      <c r="V388">
        <v>28</v>
      </c>
      <c r="W388">
        <v>83</v>
      </c>
      <c r="X388">
        <v>64</v>
      </c>
      <c r="Y388">
        <v>58</v>
      </c>
      <c r="Z388">
        <v>47</v>
      </c>
      <c r="AA388">
        <v>50</v>
      </c>
      <c r="AB388">
        <v>47</v>
      </c>
      <c r="AC388">
        <v>46</v>
      </c>
      <c r="AD388">
        <v>48</v>
      </c>
      <c r="AE388">
        <v>60</v>
      </c>
      <c r="AF388">
        <v>202</v>
      </c>
      <c r="AG388">
        <v>24</v>
      </c>
      <c r="AH388">
        <v>19</v>
      </c>
      <c r="AI388">
        <v>20</v>
      </c>
      <c r="AJ388">
        <v>35</v>
      </c>
      <c r="AK388">
        <v>47</v>
      </c>
      <c r="AL388">
        <v>115</v>
      </c>
      <c r="AM388">
        <v>14</v>
      </c>
      <c r="AN388">
        <v>21</v>
      </c>
      <c r="AO388">
        <v>35</v>
      </c>
      <c r="AP388">
        <v>230</v>
      </c>
      <c r="AQ388">
        <v>22</v>
      </c>
      <c r="AR388">
        <v>24</v>
      </c>
      <c r="AS388">
        <v>28</v>
      </c>
      <c r="AU388">
        <v>2435</v>
      </c>
    </row>
    <row r="389" spans="1:47">
      <c r="A389" s="1">
        <v>44080.6979166667</v>
      </c>
      <c r="B389">
        <v>58</v>
      </c>
      <c r="C389">
        <v>29</v>
      </c>
      <c r="D389">
        <v>38</v>
      </c>
      <c r="E389">
        <v>40</v>
      </c>
      <c r="F389">
        <v>45</v>
      </c>
      <c r="G389">
        <v>74</v>
      </c>
      <c r="H389">
        <v>32</v>
      </c>
      <c r="I389">
        <v>21</v>
      </c>
      <c r="J389">
        <v>40</v>
      </c>
      <c r="K389">
        <v>31</v>
      </c>
      <c r="L389">
        <v>27</v>
      </c>
      <c r="M389">
        <v>16</v>
      </c>
      <c r="N389">
        <v>187</v>
      </c>
      <c r="O389">
        <v>70</v>
      </c>
      <c r="P389">
        <v>204</v>
      </c>
      <c r="Q389">
        <v>150</v>
      </c>
      <c r="R389">
        <v>18</v>
      </c>
      <c r="S389">
        <v>20</v>
      </c>
      <c r="T389">
        <v>42</v>
      </c>
      <c r="U389">
        <v>49</v>
      </c>
      <c r="V389">
        <v>20</v>
      </c>
      <c r="W389">
        <v>97</v>
      </c>
      <c r="X389">
        <v>51</v>
      </c>
      <c r="Y389">
        <v>56</v>
      </c>
      <c r="Z389">
        <v>56</v>
      </c>
      <c r="AA389">
        <v>56</v>
      </c>
      <c r="AB389">
        <v>41</v>
      </c>
      <c r="AC389">
        <v>50</v>
      </c>
      <c r="AD389">
        <v>45</v>
      </c>
      <c r="AE389">
        <v>81</v>
      </c>
      <c r="AF389">
        <v>182</v>
      </c>
      <c r="AG389">
        <v>28</v>
      </c>
      <c r="AH389">
        <v>22</v>
      </c>
      <c r="AI389">
        <v>17</v>
      </c>
      <c r="AJ389">
        <v>39</v>
      </c>
      <c r="AK389">
        <v>43</v>
      </c>
      <c r="AL389">
        <v>123</v>
      </c>
      <c r="AM389">
        <v>20</v>
      </c>
      <c r="AN389">
        <v>25</v>
      </c>
      <c r="AO389">
        <v>44</v>
      </c>
      <c r="AP389">
        <v>151</v>
      </c>
      <c r="AQ389">
        <v>16</v>
      </c>
      <c r="AR389">
        <v>16</v>
      </c>
      <c r="AS389">
        <v>31</v>
      </c>
      <c r="AU389">
        <v>2501</v>
      </c>
    </row>
    <row r="390" spans="1:47">
      <c r="A390" s="1">
        <v>44080.7083333333</v>
      </c>
      <c r="B390">
        <v>53</v>
      </c>
      <c r="C390">
        <v>22</v>
      </c>
      <c r="D390">
        <v>35</v>
      </c>
      <c r="E390">
        <v>39</v>
      </c>
      <c r="F390">
        <v>43</v>
      </c>
      <c r="G390">
        <v>92</v>
      </c>
      <c r="H390">
        <v>34</v>
      </c>
      <c r="I390">
        <v>17</v>
      </c>
      <c r="J390">
        <v>34</v>
      </c>
      <c r="K390">
        <v>34</v>
      </c>
      <c r="L390">
        <v>32</v>
      </c>
      <c r="M390">
        <v>17</v>
      </c>
      <c r="N390">
        <v>163</v>
      </c>
      <c r="O390">
        <v>70</v>
      </c>
      <c r="P390">
        <v>190</v>
      </c>
      <c r="Q390">
        <v>172</v>
      </c>
      <c r="R390">
        <v>24</v>
      </c>
      <c r="S390">
        <v>17</v>
      </c>
      <c r="T390">
        <v>49</v>
      </c>
      <c r="U390">
        <v>57</v>
      </c>
      <c r="V390">
        <v>17</v>
      </c>
      <c r="W390">
        <v>99</v>
      </c>
      <c r="X390">
        <v>44</v>
      </c>
      <c r="Y390">
        <v>57</v>
      </c>
      <c r="Z390">
        <v>56</v>
      </c>
      <c r="AA390">
        <v>69</v>
      </c>
      <c r="AB390">
        <v>50</v>
      </c>
      <c r="AC390">
        <v>59</v>
      </c>
      <c r="AD390">
        <v>54</v>
      </c>
      <c r="AE390">
        <v>96</v>
      </c>
      <c r="AF390">
        <v>177</v>
      </c>
      <c r="AG390">
        <v>30</v>
      </c>
      <c r="AH390">
        <v>25</v>
      </c>
      <c r="AI390">
        <v>21</v>
      </c>
      <c r="AJ390">
        <v>31</v>
      </c>
      <c r="AK390">
        <v>47</v>
      </c>
      <c r="AL390">
        <v>126</v>
      </c>
      <c r="AM390">
        <v>20</v>
      </c>
      <c r="AN390">
        <v>25</v>
      </c>
      <c r="AO390">
        <v>34</v>
      </c>
      <c r="AP390">
        <v>204</v>
      </c>
      <c r="AQ390">
        <v>26</v>
      </c>
      <c r="AR390">
        <v>16</v>
      </c>
      <c r="AS390">
        <v>33</v>
      </c>
      <c r="AU390">
        <v>2610</v>
      </c>
    </row>
    <row r="391" spans="1:47">
      <c r="A391" s="1">
        <v>44080.71875</v>
      </c>
      <c r="B391">
        <v>54</v>
      </c>
      <c r="C391">
        <v>25</v>
      </c>
      <c r="D391">
        <v>39</v>
      </c>
      <c r="E391">
        <v>30</v>
      </c>
      <c r="F391">
        <v>56</v>
      </c>
      <c r="G391">
        <v>79</v>
      </c>
      <c r="H391">
        <v>36</v>
      </c>
      <c r="I391">
        <v>16</v>
      </c>
      <c r="J391">
        <v>22</v>
      </c>
      <c r="K391">
        <v>28</v>
      </c>
      <c r="L391">
        <v>30</v>
      </c>
      <c r="M391">
        <v>20</v>
      </c>
      <c r="N391">
        <v>177</v>
      </c>
      <c r="O391">
        <v>51</v>
      </c>
      <c r="P391">
        <v>134</v>
      </c>
      <c r="Q391">
        <v>162</v>
      </c>
      <c r="R391">
        <v>17</v>
      </c>
      <c r="S391">
        <v>22</v>
      </c>
      <c r="T391">
        <v>45</v>
      </c>
      <c r="U391">
        <v>64</v>
      </c>
      <c r="V391">
        <v>24</v>
      </c>
      <c r="W391">
        <v>73</v>
      </c>
      <c r="X391">
        <v>46</v>
      </c>
      <c r="Y391">
        <v>59</v>
      </c>
      <c r="Z391">
        <v>60</v>
      </c>
      <c r="AA391">
        <v>78</v>
      </c>
      <c r="AB391">
        <v>49</v>
      </c>
      <c r="AC391">
        <v>66</v>
      </c>
      <c r="AD391">
        <v>57</v>
      </c>
      <c r="AE391">
        <v>74</v>
      </c>
      <c r="AF391">
        <v>165</v>
      </c>
      <c r="AG391">
        <v>33</v>
      </c>
      <c r="AH391">
        <v>23</v>
      </c>
      <c r="AI391">
        <v>16</v>
      </c>
      <c r="AJ391">
        <v>33</v>
      </c>
      <c r="AK391">
        <v>50</v>
      </c>
      <c r="AL391">
        <v>134</v>
      </c>
      <c r="AM391">
        <v>24</v>
      </c>
      <c r="AN391">
        <v>26</v>
      </c>
      <c r="AO391">
        <v>46</v>
      </c>
      <c r="AP391">
        <v>143</v>
      </c>
      <c r="AQ391">
        <v>22</v>
      </c>
      <c r="AR391">
        <v>19</v>
      </c>
      <c r="AS391">
        <v>38</v>
      </c>
      <c r="AU391">
        <v>2465</v>
      </c>
    </row>
    <row r="392" spans="1:47">
      <c r="A392" s="1">
        <v>44080.7291666667</v>
      </c>
      <c r="B392">
        <v>44</v>
      </c>
      <c r="C392">
        <v>25</v>
      </c>
      <c r="D392">
        <v>36</v>
      </c>
      <c r="E392">
        <v>40</v>
      </c>
      <c r="F392">
        <v>47</v>
      </c>
      <c r="G392">
        <v>83</v>
      </c>
      <c r="H392">
        <v>46</v>
      </c>
      <c r="I392">
        <v>14</v>
      </c>
      <c r="J392">
        <v>17</v>
      </c>
      <c r="K392">
        <v>36</v>
      </c>
      <c r="L392">
        <v>33</v>
      </c>
      <c r="M392">
        <v>15</v>
      </c>
      <c r="N392">
        <v>175</v>
      </c>
      <c r="O392">
        <v>43</v>
      </c>
      <c r="P392">
        <v>140</v>
      </c>
      <c r="Q392">
        <v>164</v>
      </c>
      <c r="R392">
        <v>21</v>
      </c>
      <c r="S392">
        <v>22</v>
      </c>
      <c r="T392">
        <v>41</v>
      </c>
      <c r="U392">
        <v>65</v>
      </c>
      <c r="V392">
        <v>15</v>
      </c>
      <c r="W392">
        <v>97</v>
      </c>
      <c r="X392">
        <v>50</v>
      </c>
      <c r="Y392">
        <v>76</v>
      </c>
      <c r="Z392">
        <v>56</v>
      </c>
      <c r="AA392">
        <v>83</v>
      </c>
      <c r="AB392">
        <v>56</v>
      </c>
      <c r="AC392">
        <v>57</v>
      </c>
      <c r="AD392">
        <v>52</v>
      </c>
      <c r="AE392">
        <v>43</v>
      </c>
      <c r="AF392">
        <v>158</v>
      </c>
      <c r="AG392">
        <v>27</v>
      </c>
      <c r="AH392">
        <v>29</v>
      </c>
      <c r="AI392">
        <v>18</v>
      </c>
      <c r="AJ392">
        <v>30</v>
      </c>
      <c r="AK392">
        <v>51</v>
      </c>
      <c r="AL392">
        <v>131</v>
      </c>
      <c r="AM392">
        <v>16</v>
      </c>
      <c r="AN392">
        <v>26</v>
      </c>
      <c r="AO392">
        <v>40</v>
      </c>
      <c r="AP392">
        <v>191</v>
      </c>
      <c r="AQ392">
        <v>23</v>
      </c>
      <c r="AR392">
        <v>19</v>
      </c>
      <c r="AS392">
        <v>36</v>
      </c>
      <c r="AU392">
        <v>2487</v>
      </c>
    </row>
    <row r="393" spans="1:47">
      <c r="A393" s="1">
        <v>44080.7395833333</v>
      </c>
      <c r="B393">
        <v>49</v>
      </c>
      <c r="C393">
        <v>29</v>
      </c>
      <c r="D393">
        <v>35</v>
      </c>
      <c r="E393">
        <v>42</v>
      </c>
      <c r="F393">
        <v>51</v>
      </c>
      <c r="G393">
        <v>70</v>
      </c>
      <c r="H393">
        <v>42</v>
      </c>
      <c r="I393">
        <v>14</v>
      </c>
      <c r="J393">
        <v>16</v>
      </c>
      <c r="K393">
        <v>29</v>
      </c>
      <c r="L393">
        <v>32</v>
      </c>
      <c r="M393">
        <v>17</v>
      </c>
      <c r="N393">
        <v>134</v>
      </c>
      <c r="O393">
        <v>32</v>
      </c>
      <c r="P393">
        <v>93</v>
      </c>
      <c r="Q393">
        <v>157</v>
      </c>
      <c r="R393">
        <v>21</v>
      </c>
      <c r="S393">
        <v>18</v>
      </c>
      <c r="T393">
        <v>55</v>
      </c>
      <c r="U393">
        <v>67</v>
      </c>
      <c r="V393">
        <v>18</v>
      </c>
      <c r="W393">
        <v>60</v>
      </c>
      <c r="X393">
        <v>53</v>
      </c>
      <c r="Y393">
        <v>67</v>
      </c>
      <c r="Z393">
        <v>63</v>
      </c>
      <c r="AA393">
        <v>79</v>
      </c>
      <c r="AB393">
        <v>62</v>
      </c>
      <c r="AC393">
        <v>54</v>
      </c>
      <c r="AD393">
        <v>54</v>
      </c>
      <c r="AE393">
        <v>33</v>
      </c>
      <c r="AF393">
        <v>123</v>
      </c>
      <c r="AG393">
        <v>26</v>
      </c>
      <c r="AH393">
        <v>22</v>
      </c>
      <c r="AI393">
        <v>16</v>
      </c>
      <c r="AJ393">
        <v>35</v>
      </c>
      <c r="AK393">
        <v>40</v>
      </c>
      <c r="AL393">
        <v>112</v>
      </c>
      <c r="AM393">
        <v>15</v>
      </c>
      <c r="AN393">
        <v>21</v>
      </c>
      <c r="AO393">
        <v>39</v>
      </c>
      <c r="AP393">
        <v>179</v>
      </c>
      <c r="AQ393">
        <v>24</v>
      </c>
      <c r="AR393">
        <v>17</v>
      </c>
      <c r="AS393">
        <v>40</v>
      </c>
      <c r="AU393">
        <v>2255</v>
      </c>
    </row>
    <row r="394" spans="1:47">
      <c r="A394" s="1">
        <v>44080.75</v>
      </c>
      <c r="B394">
        <v>47</v>
      </c>
      <c r="C394">
        <v>33</v>
      </c>
      <c r="D394">
        <v>34</v>
      </c>
      <c r="E394">
        <v>36</v>
      </c>
      <c r="F394">
        <v>55</v>
      </c>
      <c r="G394">
        <v>87</v>
      </c>
      <c r="H394">
        <v>47</v>
      </c>
      <c r="I394">
        <v>15</v>
      </c>
      <c r="J394">
        <v>18</v>
      </c>
      <c r="K394">
        <v>35</v>
      </c>
      <c r="L394">
        <v>33</v>
      </c>
      <c r="M394">
        <v>20</v>
      </c>
      <c r="N394">
        <v>179</v>
      </c>
      <c r="O394">
        <v>28</v>
      </c>
      <c r="P394">
        <v>59</v>
      </c>
      <c r="Q394">
        <v>156</v>
      </c>
      <c r="R394">
        <v>20</v>
      </c>
      <c r="S394">
        <v>20</v>
      </c>
      <c r="T394">
        <v>50</v>
      </c>
      <c r="U394">
        <v>69</v>
      </c>
      <c r="V394">
        <v>18</v>
      </c>
      <c r="W394">
        <v>60</v>
      </c>
      <c r="X394">
        <v>41</v>
      </c>
      <c r="Y394">
        <v>61</v>
      </c>
      <c r="Z394">
        <v>54</v>
      </c>
      <c r="AA394">
        <v>103</v>
      </c>
      <c r="AB394">
        <v>51</v>
      </c>
      <c r="AC394">
        <v>71</v>
      </c>
      <c r="AD394">
        <v>59</v>
      </c>
      <c r="AE394">
        <v>38</v>
      </c>
      <c r="AF394">
        <v>115</v>
      </c>
      <c r="AG394">
        <v>30</v>
      </c>
      <c r="AH394">
        <v>26</v>
      </c>
      <c r="AI394">
        <v>24</v>
      </c>
      <c r="AJ394">
        <v>30</v>
      </c>
      <c r="AK394">
        <v>47</v>
      </c>
      <c r="AL394">
        <v>127</v>
      </c>
      <c r="AM394">
        <v>19</v>
      </c>
      <c r="AN394">
        <v>26</v>
      </c>
      <c r="AO394">
        <v>39</v>
      </c>
      <c r="AP394">
        <v>137</v>
      </c>
      <c r="AQ394">
        <v>20</v>
      </c>
      <c r="AR394">
        <v>20</v>
      </c>
      <c r="AS394">
        <v>40</v>
      </c>
      <c r="AU394">
        <v>2297</v>
      </c>
    </row>
    <row r="395" spans="1:47">
      <c r="A395" s="1">
        <v>44080.7604166667</v>
      </c>
      <c r="B395">
        <v>45</v>
      </c>
      <c r="C395">
        <v>28</v>
      </c>
      <c r="D395">
        <v>41</v>
      </c>
      <c r="E395">
        <v>38</v>
      </c>
      <c r="F395">
        <v>49</v>
      </c>
      <c r="G395">
        <v>77</v>
      </c>
      <c r="H395">
        <v>37</v>
      </c>
      <c r="I395">
        <v>18</v>
      </c>
      <c r="J395">
        <v>18</v>
      </c>
      <c r="K395">
        <v>25</v>
      </c>
      <c r="L395">
        <v>31</v>
      </c>
      <c r="M395">
        <v>15</v>
      </c>
      <c r="N395">
        <v>147</v>
      </c>
      <c r="O395">
        <v>32</v>
      </c>
      <c r="P395">
        <v>53</v>
      </c>
      <c r="Q395">
        <v>160</v>
      </c>
      <c r="R395">
        <v>27</v>
      </c>
      <c r="S395">
        <v>25</v>
      </c>
      <c r="T395">
        <v>57</v>
      </c>
      <c r="U395">
        <v>76</v>
      </c>
      <c r="V395">
        <v>17</v>
      </c>
      <c r="W395">
        <v>60</v>
      </c>
      <c r="X395">
        <v>41</v>
      </c>
      <c r="Y395">
        <v>54</v>
      </c>
      <c r="Z395">
        <v>54</v>
      </c>
      <c r="AA395">
        <v>112</v>
      </c>
      <c r="AB395">
        <v>57</v>
      </c>
      <c r="AC395">
        <v>61</v>
      </c>
      <c r="AD395">
        <v>57</v>
      </c>
      <c r="AE395">
        <v>35</v>
      </c>
      <c r="AF395">
        <v>86</v>
      </c>
      <c r="AG395">
        <v>23</v>
      </c>
      <c r="AH395">
        <v>24</v>
      </c>
      <c r="AI395">
        <v>17</v>
      </c>
      <c r="AJ395">
        <v>32</v>
      </c>
      <c r="AK395">
        <v>43</v>
      </c>
      <c r="AL395">
        <v>132</v>
      </c>
      <c r="AM395">
        <v>19</v>
      </c>
      <c r="AN395">
        <v>22</v>
      </c>
      <c r="AO395">
        <v>43</v>
      </c>
      <c r="AP395">
        <v>186</v>
      </c>
      <c r="AQ395">
        <v>25</v>
      </c>
      <c r="AR395">
        <v>16</v>
      </c>
      <c r="AS395">
        <v>36</v>
      </c>
      <c r="AU395">
        <v>2251</v>
      </c>
    </row>
    <row r="396" spans="1:47">
      <c r="A396" s="1">
        <v>44080.7708333333</v>
      </c>
      <c r="B396">
        <v>44</v>
      </c>
      <c r="C396">
        <v>26</v>
      </c>
      <c r="D396">
        <v>37</v>
      </c>
      <c r="E396">
        <v>29</v>
      </c>
      <c r="F396">
        <v>47</v>
      </c>
      <c r="G396">
        <v>68</v>
      </c>
      <c r="H396">
        <v>35</v>
      </c>
      <c r="I396">
        <v>27</v>
      </c>
      <c r="J396">
        <v>20</v>
      </c>
      <c r="K396">
        <v>14</v>
      </c>
      <c r="L396">
        <v>20</v>
      </c>
      <c r="M396">
        <v>23</v>
      </c>
      <c r="N396">
        <v>122</v>
      </c>
      <c r="O396">
        <v>17</v>
      </c>
      <c r="P396">
        <v>35</v>
      </c>
      <c r="Q396">
        <v>125</v>
      </c>
      <c r="R396">
        <v>26</v>
      </c>
      <c r="S396">
        <v>23</v>
      </c>
      <c r="T396">
        <v>46</v>
      </c>
      <c r="U396">
        <v>62</v>
      </c>
      <c r="V396">
        <v>15</v>
      </c>
      <c r="W396">
        <v>55</v>
      </c>
      <c r="X396">
        <v>33</v>
      </c>
      <c r="Y396">
        <v>60</v>
      </c>
      <c r="Z396">
        <v>42</v>
      </c>
      <c r="AA396">
        <v>88</v>
      </c>
      <c r="AB396">
        <v>53</v>
      </c>
      <c r="AC396">
        <v>65</v>
      </c>
      <c r="AD396">
        <v>51</v>
      </c>
      <c r="AE396">
        <v>25</v>
      </c>
      <c r="AF396">
        <v>62</v>
      </c>
      <c r="AG396">
        <v>29</v>
      </c>
      <c r="AH396">
        <v>22</v>
      </c>
      <c r="AI396">
        <v>19</v>
      </c>
      <c r="AJ396">
        <v>26</v>
      </c>
      <c r="AK396">
        <v>42</v>
      </c>
      <c r="AL396">
        <v>117</v>
      </c>
      <c r="AM396">
        <v>13</v>
      </c>
      <c r="AN396">
        <v>19</v>
      </c>
      <c r="AO396">
        <v>45</v>
      </c>
      <c r="AP396">
        <v>156</v>
      </c>
      <c r="AQ396">
        <v>21</v>
      </c>
      <c r="AR396">
        <v>18</v>
      </c>
      <c r="AS396">
        <v>36</v>
      </c>
      <c r="AU396">
        <v>1958</v>
      </c>
    </row>
    <row r="397" spans="1:47">
      <c r="A397" s="1">
        <v>44080.78125</v>
      </c>
      <c r="B397">
        <v>30</v>
      </c>
      <c r="C397">
        <v>21</v>
      </c>
      <c r="D397">
        <v>34</v>
      </c>
      <c r="E397">
        <v>23</v>
      </c>
      <c r="F397">
        <v>35</v>
      </c>
      <c r="G397">
        <v>79</v>
      </c>
      <c r="H397">
        <v>29</v>
      </c>
      <c r="I397">
        <v>23</v>
      </c>
      <c r="J397">
        <v>20</v>
      </c>
      <c r="K397">
        <v>18</v>
      </c>
      <c r="L397">
        <v>23</v>
      </c>
      <c r="M397">
        <v>14</v>
      </c>
      <c r="N397">
        <v>141</v>
      </c>
      <c r="O397">
        <v>25</v>
      </c>
      <c r="P397">
        <v>71</v>
      </c>
      <c r="Q397">
        <v>113</v>
      </c>
      <c r="R397">
        <v>21</v>
      </c>
      <c r="S397">
        <v>23</v>
      </c>
      <c r="T397">
        <v>49</v>
      </c>
      <c r="U397">
        <v>45</v>
      </c>
      <c r="V397">
        <v>18</v>
      </c>
      <c r="W397">
        <v>36</v>
      </c>
      <c r="X397">
        <v>29</v>
      </c>
      <c r="Y397">
        <v>49</v>
      </c>
      <c r="Z397">
        <v>35</v>
      </c>
      <c r="AA397">
        <v>77</v>
      </c>
      <c r="AB397">
        <v>43</v>
      </c>
      <c r="AC397">
        <v>48</v>
      </c>
      <c r="AD397">
        <v>49</v>
      </c>
      <c r="AE397">
        <v>22</v>
      </c>
      <c r="AF397">
        <v>41</v>
      </c>
      <c r="AG397">
        <v>26</v>
      </c>
      <c r="AH397">
        <v>17</v>
      </c>
      <c r="AI397">
        <v>15</v>
      </c>
      <c r="AJ397">
        <v>22</v>
      </c>
      <c r="AK397">
        <v>41</v>
      </c>
      <c r="AL397">
        <v>110</v>
      </c>
      <c r="AM397">
        <v>22</v>
      </c>
      <c r="AN397">
        <v>20</v>
      </c>
      <c r="AO397">
        <v>32</v>
      </c>
      <c r="AP397">
        <v>183</v>
      </c>
      <c r="AQ397">
        <v>15</v>
      </c>
      <c r="AR397">
        <v>19</v>
      </c>
      <c r="AS397">
        <v>31</v>
      </c>
      <c r="AU397">
        <v>1837</v>
      </c>
    </row>
    <row r="398" spans="1:47">
      <c r="A398" s="1">
        <v>44080.7916666667</v>
      </c>
      <c r="B398">
        <v>34</v>
      </c>
      <c r="C398">
        <v>22</v>
      </c>
      <c r="D398">
        <v>44</v>
      </c>
      <c r="E398">
        <v>26</v>
      </c>
      <c r="F398">
        <v>29</v>
      </c>
      <c r="G398">
        <v>121</v>
      </c>
      <c r="H398">
        <v>28</v>
      </c>
      <c r="I398">
        <v>20</v>
      </c>
      <c r="J398">
        <v>21</v>
      </c>
      <c r="K398">
        <v>19</v>
      </c>
      <c r="L398">
        <v>23</v>
      </c>
      <c r="M398">
        <v>18</v>
      </c>
      <c r="N398">
        <v>143</v>
      </c>
      <c r="O398">
        <v>58</v>
      </c>
      <c r="P398">
        <v>174</v>
      </c>
      <c r="Q398">
        <v>172</v>
      </c>
      <c r="R398">
        <v>21</v>
      </c>
      <c r="S398">
        <v>15</v>
      </c>
      <c r="T398">
        <v>36</v>
      </c>
      <c r="U398">
        <v>55</v>
      </c>
      <c r="V398">
        <v>18</v>
      </c>
      <c r="W398">
        <v>29</v>
      </c>
      <c r="X398">
        <v>26</v>
      </c>
      <c r="Y398">
        <v>27</v>
      </c>
      <c r="Z398">
        <v>33</v>
      </c>
      <c r="AA398">
        <v>76</v>
      </c>
      <c r="AB398">
        <v>51</v>
      </c>
      <c r="AC398">
        <v>51</v>
      </c>
      <c r="AD398">
        <v>42</v>
      </c>
      <c r="AE398">
        <v>19</v>
      </c>
      <c r="AF398">
        <v>37</v>
      </c>
      <c r="AG398">
        <v>25</v>
      </c>
      <c r="AH398">
        <v>18</v>
      </c>
      <c r="AI398">
        <v>19</v>
      </c>
      <c r="AJ398">
        <v>26</v>
      </c>
      <c r="AK398">
        <v>38</v>
      </c>
      <c r="AL398">
        <v>126</v>
      </c>
      <c r="AM398">
        <v>24</v>
      </c>
      <c r="AN398">
        <v>14</v>
      </c>
      <c r="AO398">
        <v>27</v>
      </c>
      <c r="AP398">
        <v>137</v>
      </c>
      <c r="AQ398">
        <v>18</v>
      </c>
      <c r="AR398">
        <v>21</v>
      </c>
      <c r="AS398">
        <v>26</v>
      </c>
      <c r="AU398">
        <v>2007</v>
      </c>
    </row>
    <row r="399" spans="1:47">
      <c r="A399" s="1">
        <v>44080.8020833333</v>
      </c>
      <c r="B399">
        <v>26</v>
      </c>
      <c r="C399">
        <v>18</v>
      </c>
      <c r="D399">
        <v>28</v>
      </c>
      <c r="E399">
        <v>27</v>
      </c>
      <c r="F399">
        <v>27</v>
      </c>
      <c r="G399">
        <v>160</v>
      </c>
      <c r="H399">
        <v>39</v>
      </c>
      <c r="I399">
        <v>15</v>
      </c>
      <c r="J399">
        <v>20</v>
      </c>
      <c r="K399">
        <v>15</v>
      </c>
      <c r="L399">
        <v>16</v>
      </c>
      <c r="M399">
        <v>15</v>
      </c>
      <c r="N399">
        <v>138</v>
      </c>
      <c r="O399">
        <v>49</v>
      </c>
      <c r="P399">
        <v>108</v>
      </c>
      <c r="Q399">
        <v>149</v>
      </c>
      <c r="R399">
        <v>15</v>
      </c>
      <c r="S399">
        <v>14</v>
      </c>
      <c r="T399">
        <v>33</v>
      </c>
      <c r="U399">
        <v>42</v>
      </c>
      <c r="V399">
        <v>17</v>
      </c>
      <c r="W399">
        <v>23</v>
      </c>
      <c r="X399">
        <v>27</v>
      </c>
      <c r="Y399">
        <v>25</v>
      </c>
      <c r="Z399">
        <v>31</v>
      </c>
      <c r="AA399">
        <v>69</v>
      </c>
      <c r="AB399">
        <v>52</v>
      </c>
      <c r="AC399">
        <v>45</v>
      </c>
      <c r="AD399">
        <v>35</v>
      </c>
      <c r="AE399">
        <v>16</v>
      </c>
      <c r="AF399">
        <v>20</v>
      </c>
      <c r="AG399">
        <v>24</v>
      </c>
      <c r="AH399">
        <v>19</v>
      </c>
      <c r="AI399">
        <v>15</v>
      </c>
      <c r="AJ399">
        <v>19</v>
      </c>
      <c r="AK399">
        <v>34</v>
      </c>
      <c r="AL399">
        <v>121</v>
      </c>
      <c r="AM399">
        <v>21</v>
      </c>
      <c r="AN399">
        <v>15</v>
      </c>
      <c r="AO399">
        <v>26</v>
      </c>
      <c r="AP399">
        <v>165</v>
      </c>
      <c r="AQ399">
        <v>18</v>
      </c>
      <c r="AR399">
        <v>18</v>
      </c>
      <c r="AS399">
        <v>27</v>
      </c>
      <c r="AU399">
        <v>1836</v>
      </c>
    </row>
    <row r="400" spans="1:47">
      <c r="A400" s="1">
        <v>44080.8125</v>
      </c>
      <c r="B400">
        <v>23</v>
      </c>
      <c r="C400">
        <v>14</v>
      </c>
      <c r="D400">
        <v>28</v>
      </c>
      <c r="E400">
        <v>19</v>
      </c>
      <c r="F400">
        <v>29</v>
      </c>
      <c r="G400">
        <v>104</v>
      </c>
      <c r="H400">
        <v>37</v>
      </c>
      <c r="I400">
        <v>19</v>
      </c>
      <c r="J400">
        <v>21</v>
      </c>
      <c r="K400">
        <v>26</v>
      </c>
      <c r="L400">
        <v>25</v>
      </c>
      <c r="M400">
        <v>20</v>
      </c>
      <c r="N400">
        <v>150</v>
      </c>
      <c r="O400">
        <v>36</v>
      </c>
      <c r="P400">
        <v>49</v>
      </c>
      <c r="Q400">
        <v>139</v>
      </c>
      <c r="R400">
        <v>15</v>
      </c>
      <c r="S400">
        <v>22</v>
      </c>
      <c r="T400">
        <v>35</v>
      </c>
      <c r="U400">
        <v>50</v>
      </c>
      <c r="V400">
        <v>25</v>
      </c>
      <c r="W400">
        <v>17</v>
      </c>
      <c r="X400">
        <v>20</v>
      </c>
      <c r="Y400">
        <v>19</v>
      </c>
      <c r="Z400">
        <v>25</v>
      </c>
      <c r="AA400">
        <v>56</v>
      </c>
      <c r="AB400">
        <v>46</v>
      </c>
      <c r="AC400">
        <v>33</v>
      </c>
      <c r="AD400">
        <v>45</v>
      </c>
      <c r="AE400">
        <v>16</v>
      </c>
      <c r="AF400">
        <v>26</v>
      </c>
      <c r="AG400">
        <v>22</v>
      </c>
      <c r="AH400">
        <v>19</v>
      </c>
      <c r="AI400">
        <v>22</v>
      </c>
      <c r="AJ400">
        <v>20</v>
      </c>
      <c r="AK400">
        <v>33</v>
      </c>
      <c r="AL400">
        <v>112</v>
      </c>
      <c r="AM400">
        <v>20</v>
      </c>
      <c r="AN400">
        <v>16</v>
      </c>
      <c r="AO400">
        <v>21</v>
      </c>
      <c r="AP400">
        <v>119</v>
      </c>
      <c r="AQ400">
        <v>19</v>
      </c>
      <c r="AR400">
        <v>19</v>
      </c>
      <c r="AS400">
        <v>23</v>
      </c>
      <c r="AU400">
        <v>1654</v>
      </c>
    </row>
    <row r="401" spans="1:47">
      <c r="A401" s="1">
        <v>44080.8229166667</v>
      </c>
      <c r="B401">
        <v>25</v>
      </c>
      <c r="C401">
        <v>15</v>
      </c>
      <c r="D401">
        <v>20</v>
      </c>
      <c r="E401">
        <v>20</v>
      </c>
      <c r="F401">
        <v>31</v>
      </c>
      <c r="G401">
        <v>98</v>
      </c>
      <c r="H401">
        <v>25</v>
      </c>
      <c r="I401">
        <v>16</v>
      </c>
      <c r="J401">
        <v>17</v>
      </c>
      <c r="K401">
        <v>14</v>
      </c>
      <c r="L401">
        <v>23</v>
      </c>
      <c r="M401">
        <v>16</v>
      </c>
      <c r="N401">
        <v>136</v>
      </c>
      <c r="O401">
        <v>28</v>
      </c>
      <c r="P401">
        <v>49</v>
      </c>
      <c r="Q401">
        <v>147</v>
      </c>
      <c r="R401">
        <v>14</v>
      </c>
      <c r="S401">
        <v>25</v>
      </c>
      <c r="T401">
        <v>40</v>
      </c>
      <c r="U401">
        <v>40</v>
      </c>
      <c r="V401">
        <v>17</v>
      </c>
      <c r="W401">
        <v>15</v>
      </c>
      <c r="X401">
        <v>15</v>
      </c>
      <c r="Y401">
        <v>17</v>
      </c>
      <c r="Z401">
        <v>25</v>
      </c>
      <c r="AA401">
        <v>52</v>
      </c>
      <c r="AB401">
        <v>43</v>
      </c>
      <c r="AC401">
        <v>32</v>
      </c>
      <c r="AD401">
        <v>41</v>
      </c>
      <c r="AE401">
        <v>18</v>
      </c>
      <c r="AF401">
        <v>15</v>
      </c>
      <c r="AG401">
        <v>16</v>
      </c>
      <c r="AH401">
        <v>16</v>
      </c>
      <c r="AI401">
        <v>17</v>
      </c>
      <c r="AJ401">
        <v>13</v>
      </c>
      <c r="AK401">
        <v>28</v>
      </c>
      <c r="AL401">
        <v>113</v>
      </c>
      <c r="AM401">
        <v>18</v>
      </c>
      <c r="AN401">
        <v>18</v>
      </c>
      <c r="AO401">
        <v>19</v>
      </c>
      <c r="AP401">
        <v>149</v>
      </c>
      <c r="AQ401">
        <v>15</v>
      </c>
      <c r="AR401">
        <v>19</v>
      </c>
      <c r="AS401">
        <v>19</v>
      </c>
      <c r="AU401">
        <v>1549</v>
      </c>
    </row>
    <row r="402" spans="1:47">
      <c r="A402" s="1">
        <v>44080.8333333333</v>
      </c>
      <c r="B402">
        <v>26</v>
      </c>
      <c r="C402">
        <v>21</v>
      </c>
      <c r="D402">
        <v>14</v>
      </c>
      <c r="E402">
        <v>16</v>
      </c>
      <c r="F402">
        <v>18</v>
      </c>
      <c r="G402">
        <v>76</v>
      </c>
      <c r="H402">
        <v>29</v>
      </c>
      <c r="I402">
        <v>17</v>
      </c>
      <c r="J402">
        <v>17</v>
      </c>
      <c r="K402">
        <v>15</v>
      </c>
      <c r="L402">
        <v>15</v>
      </c>
      <c r="M402">
        <v>16</v>
      </c>
      <c r="N402">
        <v>148</v>
      </c>
      <c r="O402">
        <v>26</v>
      </c>
      <c r="P402">
        <v>48</v>
      </c>
      <c r="Q402">
        <v>156</v>
      </c>
      <c r="R402">
        <v>24</v>
      </c>
      <c r="S402">
        <v>24</v>
      </c>
      <c r="T402">
        <v>34</v>
      </c>
      <c r="U402">
        <v>44</v>
      </c>
      <c r="V402">
        <v>14</v>
      </c>
      <c r="W402">
        <v>16</v>
      </c>
      <c r="X402">
        <v>13</v>
      </c>
      <c r="Y402">
        <v>21</v>
      </c>
      <c r="Z402">
        <v>23</v>
      </c>
      <c r="AA402">
        <v>48</v>
      </c>
      <c r="AB402">
        <v>46</v>
      </c>
      <c r="AC402">
        <v>45</v>
      </c>
      <c r="AD402">
        <v>33</v>
      </c>
      <c r="AE402">
        <v>16</v>
      </c>
      <c r="AF402">
        <v>18</v>
      </c>
      <c r="AG402">
        <v>20</v>
      </c>
      <c r="AH402">
        <v>13</v>
      </c>
      <c r="AI402">
        <v>13</v>
      </c>
      <c r="AJ402">
        <v>27</v>
      </c>
      <c r="AK402">
        <v>35</v>
      </c>
      <c r="AL402">
        <v>119</v>
      </c>
      <c r="AM402">
        <v>15</v>
      </c>
      <c r="AN402">
        <v>14</v>
      </c>
      <c r="AO402">
        <v>19</v>
      </c>
      <c r="AP402">
        <v>131</v>
      </c>
      <c r="AQ402">
        <v>24</v>
      </c>
      <c r="AR402">
        <v>18</v>
      </c>
      <c r="AS402">
        <v>16</v>
      </c>
      <c r="AU402">
        <v>1541</v>
      </c>
    </row>
    <row r="403" spans="1:47">
      <c r="A403" s="1">
        <v>44080.84375</v>
      </c>
      <c r="B403">
        <v>21</v>
      </c>
      <c r="C403">
        <v>18</v>
      </c>
      <c r="D403">
        <v>14</v>
      </c>
      <c r="E403">
        <v>18</v>
      </c>
      <c r="F403">
        <v>19</v>
      </c>
      <c r="G403">
        <v>61</v>
      </c>
      <c r="H403">
        <v>25</v>
      </c>
      <c r="I403">
        <v>16</v>
      </c>
      <c r="J403">
        <v>16</v>
      </c>
      <c r="K403">
        <v>20</v>
      </c>
      <c r="L403">
        <v>16</v>
      </c>
      <c r="M403">
        <v>17</v>
      </c>
      <c r="N403">
        <v>154</v>
      </c>
      <c r="O403">
        <v>29</v>
      </c>
      <c r="P403">
        <v>53</v>
      </c>
      <c r="Q403">
        <v>148</v>
      </c>
      <c r="R403">
        <v>27</v>
      </c>
      <c r="S403">
        <v>16</v>
      </c>
      <c r="T403">
        <v>35</v>
      </c>
      <c r="U403">
        <v>40</v>
      </c>
      <c r="V403">
        <v>14</v>
      </c>
      <c r="W403">
        <v>24</v>
      </c>
      <c r="X403">
        <v>22</v>
      </c>
      <c r="Y403">
        <v>14</v>
      </c>
      <c r="Z403">
        <v>30</v>
      </c>
      <c r="AA403">
        <v>35</v>
      </c>
      <c r="AB403">
        <v>36</v>
      </c>
      <c r="AC403">
        <v>38</v>
      </c>
      <c r="AD403">
        <v>31</v>
      </c>
      <c r="AE403">
        <v>19</v>
      </c>
      <c r="AF403">
        <v>20</v>
      </c>
      <c r="AG403">
        <v>17</v>
      </c>
      <c r="AH403">
        <v>22</v>
      </c>
      <c r="AI403">
        <v>16</v>
      </c>
      <c r="AJ403">
        <v>14</v>
      </c>
      <c r="AK403">
        <v>39</v>
      </c>
      <c r="AL403">
        <v>108</v>
      </c>
      <c r="AM403">
        <v>14</v>
      </c>
      <c r="AN403">
        <v>16</v>
      </c>
      <c r="AO403">
        <v>17</v>
      </c>
      <c r="AP403">
        <v>132</v>
      </c>
      <c r="AQ403">
        <v>19</v>
      </c>
      <c r="AR403">
        <v>14</v>
      </c>
      <c r="AS403">
        <v>21</v>
      </c>
      <c r="AU403">
        <v>1495</v>
      </c>
    </row>
    <row r="404" spans="1:47">
      <c r="A404" s="1">
        <v>44080.8541666667</v>
      </c>
      <c r="B404">
        <v>19</v>
      </c>
      <c r="C404">
        <v>18</v>
      </c>
      <c r="D404">
        <v>21</v>
      </c>
      <c r="E404">
        <v>14</v>
      </c>
      <c r="F404">
        <v>19</v>
      </c>
      <c r="G404">
        <v>53</v>
      </c>
      <c r="H404">
        <v>24</v>
      </c>
      <c r="I404">
        <v>14</v>
      </c>
      <c r="J404">
        <v>16</v>
      </c>
      <c r="K404">
        <v>18</v>
      </c>
      <c r="L404">
        <v>15</v>
      </c>
      <c r="M404">
        <v>18</v>
      </c>
      <c r="N404">
        <v>157</v>
      </c>
      <c r="O404">
        <v>37</v>
      </c>
      <c r="P404">
        <v>68</v>
      </c>
      <c r="Q404">
        <v>145</v>
      </c>
      <c r="R404">
        <v>15</v>
      </c>
      <c r="S404">
        <v>15</v>
      </c>
      <c r="T404">
        <v>31</v>
      </c>
      <c r="U404">
        <v>38</v>
      </c>
      <c r="V404">
        <v>14</v>
      </c>
      <c r="W404">
        <v>21</v>
      </c>
      <c r="X404">
        <v>17</v>
      </c>
      <c r="Y404">
        <v>17</v>
      </c>
      <c r="Z404">
        <v>27</v>
      </c>
      <c r="AA404">
        <v>38</v>
      </c>
      <c r="AB404">
        <v>45</v>
      </c>
      <c r="AC404">
        <v>43</v>
      </c>
      <c r="AD404">
        <v>25</v>
      </c>
      <c r="AE404">
        <v>17</v>
      </c>
      <c r="AF404">
        <v>17</v>
      </c>
      <c r="AG404">
        <v>19</v>
      </c>
      <c r="AH404">
        <v>15</v>
      </c>
      <c r="AI404">
        <v>20</v>
      </c>
      <c r="AJ404">
        <v>22</v>
      </c>
      <c r="AK404">
        <v>40</v>
      </c>
      <c r="AL404">
        <v>126</v>
      </c>
      <c r="AM404">
        <v>14</v>
      </c>
      <c r="AN404">
        <v>20</v>
      </c>
      <c r="AO404">
        <v>21</v>
      </c>
      <c r="AP404">
        <v>93</v>
      </c>
      <c r="AQ404">
        <v>23</v>
      </c>
      <c r="AR404">
        <v>20</v>
      </c>
      <c r="AS404">
        <v>18</v>
      </c>
      <c r="AU404">
        <v>1487</v>
      </c>
    </row>
    <row r="405" spans="1:47">
      <c r="A405" s="1">
        <v>44080.8645833333</v>
      </c>
      <c r="B405">
        <v>15</v>
      </c>
      <c r="C405">
        <v>14</v>
      </c>
      <c r="D405">
        <v>15</v>
      </c>
      <c r="E405">
        <v>18</v>
      </c>
      <c r="F405">
        <v>18</v>
      </c>
      <c r="G405">
        <v>56</v>
      </c>
      <c r="H405">
        <v>25</v>
      </c>
      <c r="I405">
        <v>15</v>
      </c>
      <c r="J405">
        <v>15</v>
      </c>
      <c r="K405">
        <v>21</v>
      </c>
      <c r="L405">
        <v>14</v>
      </c>
      <c r="M405">
        <v>18</v>
      </c>
      <c r="N405">
        <v>144</v>
      </c>
      <c r="O405">
        <v>45</v>
      </c>
      <c r="P405">
        <v>54</v>
      </c>
      <c r="Q405">
        <v>146</v>
      </c>
      <c r="R405">
        <v>24</v>
      </c>
      <c r="S405">
        <v>14</v>
      </c>
      <c r="T405">
        <v>28</v>
      </c>
      <c r="U405">
        <v>33</v>
      </c>
      <c r="V405">
        <v>16</v>
      </c>
      <c r="W405">
        <v>21</v>
      </c>
      <c r="X405">
        <v>15</v>
      </c>
      <c r="Y405">
        <v>17</v>
      </c>
      <c r="Z405">
        <v>25</v>
      </c>
      <c r="AA405">
        <v>36</v>
      </c>
      <c r="AB405">
        <v>51</v>
      </c>
      <c r="AC405">
        <v>37</v>
      </c>
      <c r="AD405">
        <v>30</v>
      </c>
      <c r="AE405">
        <v>18</v>
      </c>
      <c r="AF405">
        <v>15</v>
      </c>
      <c r="AG405">
        <v>15</v>
      </c>
      <c r="AH405">
        <v>22</v>
      </c>
      <c r="AI405">
        <v>16</v>
      </c>
      <c r="AJ405">
        <v>18</v>
      </c>
      <c r="AK405">
        <v>39</v>
      </c>
      <c r="AL405">
        <v>127</v>
      </c>
      <c r="AM405">
        <v>16</v>
      </c>
      <c r="AN405">
        <v>19</v>
      </c>
      <c r="AO405">
        <v>18</v>
      </c>
      <c r="AP405">
        <v>141</v>
      </c>
      <c r="AQ405">
        <v>18</v>
      </c>
      <c r="AR405">
        <v>17</v>
      </c>
      <c r="AS405">
        <v>20</v>
      </c>
      <c r="AU405">
        <v>1499</v>
      </c>
    </row>
    <row r="406" spans="1:47">
      <c r="A406" s="1">
        <v>44080.875</v>
      </c>
      <c r="B406">
        <v>16</v>
      </c>
      <c r="C406">
        <v>16</v>
      </c>
      <c r="D406">
        <v>17</v>
      </c>
      <c r="E406">
        <v>14</v>
      </c>
      <c r="F406">
        <v>18</v>
      </c>
      <c r="G406">
        <v>69</v>
      </c>
      <c r="H406">
        <v>20</v>
      </c>
      <c r="I406">
        <v>15</v>
      </c>
      <c r="J406">
        <v>17</v>
      </c>
      <c r="K406">
        <v>16</v>
      </c>
      <c r="L406">
        <v>27</v>
      </c>
      <c r="M406">
        <v>21</v>
      </c>
      <c r="N406">
        <v>158</v>
      </c>
      <c r="O406">
        <v>23</v>
      </c>
      <c r="P406">
        <v>57</v>
      </c>
      <c r="Q406">
        <v>174</v>
      </c>
      <c r="R406">
        <v>23</v>
      </c>
      <c r="S406">
        <v>15</v>
      </c>
      <c r="T406">
        <v>50</v>
      </c>
      <c r="U406">
        <v>42</v>
      </c>
      <c r="V406">
        <v>19</v>
      </c>
      <c r="W406">
        <v>19</v>
      </c>
      <c r="X406">
        <v>18</v>
      </c>
      <c r="Y406">
        <v>16</v>
      </c>
      <c r="Z406">
        <v>20</v>
      </c>
      <c r="AA406">
        <v>37</v>
      </c>
      <c r="AB406">
        <v>38</v>
      </c>
      <c r="AC406">
        <v>37</v>
      </c>
      <c r="AD406">
        <v>30</v>
      </c>
      <c r="AE406">
        <v>17</v>
      </c>
      <c r="AF406">
        <v>17</v>
      </c>
      <c r="AG406">
        <v>17</v>
      </c>
      <c r="AH406">
        <v>18</v>
      </c>
      <c r="AI406">
        <v>16</v>
      </c>
      <c r="AJ406">
        <v>23</v>
      </c>
      <c r="AK406">
        <v>53</v>
      </c>
      <c r="AL406">
        <v>131</v>
      </c>
      <c r="AM406">
        <v>20</v>
      </c>
      <c r="AN406">
        <v>22</v>
      </c>
      <c r="AO406">
        <v>17</v>
      </c>
      <c r="AP406">
        <v>123</v>
      </c>
      <c r="AQ406">
        <v>16</v>
      </c>
      <c r="AR406">
        <v>17</v>
      </c>
      <c r="AS406">
        <v>16</v>
      </c>
      <c r="AU406">
        <v>1565</v>
      </c>
    </row>
    <row r="407" spans="1:47">
      <c r="A407" s="1">
        <v>44080.8854166667</v>
      </c>
      <c r="B407">
        <v>22</v>
      </c>
      <c r="C407">
        <v>17</v>
      </c>
      <c r="D407">
        <v>16</v>
      </c>
      <c r="E407">
        <v>14</v>
      </c>
      <c r="F407">
        <v>14</v>
      </c>
      <c r="G407">
        <v>52</v>
      </c>
      <c r="H407">
        <v>23</v>
      </c>
      <c r="I407">
        <v>15</v>
      </c>
      <c r="J407">
        <v>16</v>
      </c>
      <c r="K407">
        <v>14</v>
      </c>
      <c r="L407">
        <v>21</v>
      </c>
      <c r="M407">
        <v>14</v>
      </c>
      <c r="N407">
        <v>108</v>
      </c>
      <c r="O407">
        <v>47</v>
      </c>
      <c r="P407">
        <v>27</v>
      </c>
      <c r="Q407">
        <v>112</v>
      </c>
      <c r="R407">
        <v>15</v>
      </c>
      <c r="S407">
        <v>23</v>
      </c>
      <c r="T407">
        <v>29</v>
      </c>
      <c r="U407">
        <v>32</v>
      </c>
      <c r="V407">
        <v>16</v>
      </c>
      <c r="W407">
        <v>15</v>
      </c>
      <c r="X407">
        <v>16</v>
      </c>
      <c r="Y407">
        <v>17</v>
      </c>
      <c r="Z407">
        <v>33</v>
      </c>
      <c r="AA407">
        <v>30</v>
      </c>
      <c r="AB407">
        <v>43</v>
      </c>
      <c r="AC407">
        <v>37</v>
      </c>
      <c r="AD407">
        <v>35</v>
      </c>
      <c r="AE407">
        <v>17</v>
      </c>
      <c r="AF407">
        <v>20</v>
      </c>
      <c r="AG407">
        <v>16</v>
      </c>
      <c r="AH407">
        <v>17</v>
      </c>
      <c r="AI407">
        <v>18</v>
      </c>
      <c r="AJ407">
        <v>21</v>
      </c>
      <c r="AK407">
        <v>34</v>
      </c>
      <c r="AL407">
        <v>101</v>
      </c>
      <c r="AM407">
        <v>18</v>
      </c>
      <c r="AN407">
        <v>19</v>
      </c>
      <c r="AO407">
        <v>14</v>
      </c>
      <c r="AP407">
        <v>93</v>
      </c>
      <c r="AQ407">
        <v>23</v>
      </c>
      <c r="AR407">
        <v>12</v>
      </c>
      <c r="AS407">
        <v>22</v>
      </c>
      <c r="AU407">
        <v>1318</v>
      </c>
    </row>
    <row r="408" spans="1:47">
      <c r="A408" s="1">
        <v>44080.8958333333</v>
      </c>
      <c r="B408">
        <v>14</v>
      </c>
      <c r="C408">
        <v>16</v>
      </c>
      <c r="D408">
        <v>16</v>
      </c>
      <c r="E408">
        <v>21</v>
      </c>
      <c r="F408">
        <v>13</v>
      </c>
      <c r="G408">
        <v>50</v>
      </c>
      <c r="H408">
        <v>19</v>
      </c>
      <c r="I408">
        <v>16</v>
      </c>
      <c r="J408">
        <v>17</v>
      </c>
      <c r="K408">
        <v>19</v>
      </c>
      <c r="L408">
        <v>17</v>
      </c>
      <c r="M408">
        <v>16</v>
      </c>
      <c r="N408">
        <v>72</v>
      </c>
      <c r="O408">
        <v>110</v>
      </c>
      <c r="P408">
        <v>41</v>
      </c>
      <c r="Q408">
        <v>102</v>
      </c>
      <c r="R408">
        <v>15</v>
      </c>
      <c r="S408">
        <v>23</v>
      </c>
      <c r="T408">
        <v>23</v>
      </c>
      <c r="U408">
        <v>43</v>
      </c>
      <c r="V408">
        <v>18</v>
      </c>
      <c r="W408">
        <v>23</v>
      </c>
      <c r="X408">
        <v>20</v>
      </c>
      <c r="Y408">
        <v>18</v>
      </c>
      <c r="Z408">
        <v>20</v>
      </c>
      <c r="AA408">
        <v>25</v>
      </c>
      <c r="AB408">
        <v>29</v>
      </c>
      <c r="AC408">
        <v>34</v>
      </c>
      <c r="AD408">
        <v>24</v>
      </c>
      <c r="AE408">
        <v>17</v>
      </c>
      <c r="AF408">
        <v>18</v>
      </c>
      <c r="AG408">
        <v>12</v>
      </c>
      <c r="AH408">
        <v>16</v>
      </c>
      <c r="AI408">
        <v>14</v>
      </c>
      <c r="AJ408">
        <v>19</v>
      </c>
      <c r="AK408">
        <v>48</v>
      </c>
      <c r="AL408">
        <v>68</v>
      </c>
      <c r="AM408">
        <v>20</v>
      </c>
      <c r="AN408">
        <v>18</v>
      </c>
      <c r="AO408">
        <v>24</v>
      </c>
      <c r="AP408">
        <v>39</v>
      </c>
      <c r="AQ408">
        <v>13</v>
      </c>
      <c r="AR408">
        <v>15</v>
      </c>
      <c r="AS408">
        <v>23</v>
      </c>
      <c r="AU408">
        <v>1238</v>
      </c>
    </row>
    <row r="409" spans="1:47">
      <c r="A409" s="1">
        <v>44080.90625</v>
      </c>
      <c r="B409">
        <v>17</v>
      </c>
      <c r="C409">
        <v>14</v>
      </c>
      <c r="D409">
        <v>21</v>
      </c>
      <c r="E409">
        <v>17</v>
      </c>
      <c r="F409">
        <v>17</v>
      </c>
      <c r="G409">
        <v>40</v>
      </c>
      <c r="H409">
        <v>19</v>
      </c>
      <c r="I409">
        <v>21</v>
      </c>
      <c r="J409">
        <v>16</v>
      </c>
      <c r="K409">
        <v>16</v>
      </c>
      <c r="L409">
        <v>20</v>
      </c>
      <c r="M409">
        <v>15</v>
      </c>
      <c r="N409">
        <v>102</v>
      </c>
      <c r="O409">
        <v>45</v>
      </c>
      <c r="P409">
        <v>48</v>
      </c>
      <c r="Q409">
        <v>153</v>
      </c>
      <c r="R409">
        <v>17</v>
      </c>
      <c r="S409">
        <v>21</v>
      </c>
      <c r="T409">
        <v>13</v>
      </c>
      <c r="U409">
        <v>31</v>
      </c>
      <c r="V409">
        <v>16</v>
      </c>
      <c r="W409">
        <v>17</v>
      </c>
      <c r="X409">
        <v>18</v>
      </c>
      <c r="Y409">
        <v>19</v>
      </c>
      <c r="Z409">
        <v>24</v>
      </c>
      <c r="AA409">
        <v>18</v>
      </c>
      <c r="AB409">
        <v>54</v>
      </c>
      <c r="AC409">
        <v>32</v>
      </c>
      <c r="AD409">
        <v>26</v>
      </c>
      <c r="AE409">
        <v>19</v>
      </c>
      <c r="AF409">
        <v>14</v>
      </c>
      <c r="AG409">
        <v>13</v>
      </c>
      <c r="AH409">
        <v>16</v>
      </c>
      <c r="AI409">
        <v>21</v>
      </c>
      <c r="AJ409">
        <v>17</v>
      </c>
      <c r="AK409">
        <v>33</v>
      </c>
      <c r="AL409">
        <v>89</v>
      </c>
      <c r="AM409">
        <v>17</v>
      </c>
      <c r="AN409">
        <v>15</v>
      </c>
      <c r="AO409">
        <v>18</v>
      </c>
      <c r="AP409">
        <v>123</v>
      </c>
      <c r="AQ409">
        <v>19</v>
      </c>
      <c r="AR409">
        <v>13</v>
      </c>
      <c r="AS409">
        <v>16</v>
      </c>
      <c r="AU409">
        <v>1330</v>
      </c>
    </row>
    <row r="410" spans="1:47">
      <c r="A410" s="1">
        <v>44080.9166666667</v>
      </c>
      <c r="B410">
        <v>17</v>
      </c>
      <c r="C410">
        <v>19</v>
      </c>
      <c r="D410">
        <v>16</v>
      </c>
      <c r="E410">
        <v>19</v>
      </c>
      <c r="F410">
        <v>21</v>
      </c>
      <c r="G410">
        <v>38</v>
      </c>
      <c r="H410">
        <v>25</v>
      </c>
      <c r="I410">
        <v>16</v>
      </c>
      <c r="J410">
        <v>15</v>
      </c>
      <c r="K410">
        <v>15</v>
      </c>
      <c r="L410">
        <v>19</v>
      </c>
      <c r="M410">
        <v>23</v>
      </c>
      <c r="N410">
        <v>121</v>
      </c>
      <c r="O410">
        <v>54</v>
      </c>
      <c r="P410">
        <v>23</v>
      </c>
      <c r="Q410">
        <v>200</v>
      </c>
      <c r="R410">
        <v>13</v>
      </c>
      <c r="S410">
        <v>15</v>
      </c>
      <c r="T410">
        <v>23</v>
      </c>
      <c r="U410">
        <v>33</v>
      </c>
      <c r="V410">
        <v>15</v>
      </c>
      <c r="W410">
        <v>16</v>
      </c>
      <c r="X410">
        <v>21</v>
      </c>
      <c r="Y410">
        <v>23</v>
      </c>
      <c r="Z410">
        <v>20</v>
      </c>
      <c r="AA410">
        <v>16</v>
      </c>
      <c r="AB410">
        <v>29</v>
      </c>
      <c r="AC410">
        <v>72</v>
      </c>
      <c r="AD410">
        <v>14</v>
      </c>
      <c r="AE410">
        <v>15</v>
      </c>
      <c r="AF410">
        <v>47</v>
      </c>
      <c r="AG410">
        <v>15</v>
      </c>
      <c r="AH410">
        <v>15</v>
      </c>
      <c r="AI410">
        <v>15</v>
      </c>
      <c r="AJ410">
        <v>14</v>
      </c>
      <c r="AK410">
        <v>58</v>
      </c>
      <c r="AL410">
        <v>119</v>
      </c>
      <c r="AM410">
        <v>17</v>
      </c>
      <c r="AN410">
        <v>18</v>
      </c>
      <c r="AO410">
        <v>23</v>
      </c>
      <c r="AP410">
        <v>79</v>
      </c>
      <c r="AQ410">
        <v>14</v>
      </c>
      <c r="AR410">
        <v>16</v>
      </c>
      <c r="AS410">
        <v>18</v>
      </c>
      <c r="AU410">
        <v>1434</v>
      </c>
    </row>
    <row r="411" spans="1:47">
      <c r="A411" s="1">
        <v>44080.9270833333</v>
      </c>
      <c r="B411">
        <v>17</v>
      </c>
      <c r="C411">
        <v>22</v>
      </c>
      <c r="D411">
        <v>20</v>
      </c>
      <c r="E411">
        <v>15</v>
      </c>
      <c r="F411">
        <v>17</v>
      </c>
      <c r="G411">
        <v>27</v>
      </c>
      <c r="H411">
        <v>15</v>
      </c>
      <c r="I411">
        <v>21</v>
      </c>
      <c r="J411">
        <v>19</v>
      </c>
      <c r="K411">
        <v>19</v>
      </c>
      <c r="L411">
        <v>16</v>
      </c>
      <c r="M411">
        <v>20</v>
      </c>
      <c r="N411">
        <v>106</v>
      </c>
      <c r="O411">
        <v>14</v>
      </c>
      <c r="P411">
        <v>29</v>
      </c>
      <c r="Q411">
        <v>132</v>
      </c>
      <c r="R411">
        <v>18</v>
      </c>
      <c r="S411">
        <v>22</v>
      </c>
      <c r="T411">
        <v>18</v>
      </c>
      <c r="U411">
        <v>17</v>
      </c>
      <c r="V411">
        <v>20</v>
      </c>
      <c r="W411">
        <v>9</v>
      </c>
      <c r="X411">
        <v>14</v>
      </c>
      <c r="Y411">
        <v>17</v>
      </c>
      <c r="Z411">
        <v>24</v>
      </c>
      <c r="AA411">
        <v>18</v>
      </c>
      <c r="AB411">
        <v>15</v>
      </c>
      <c r="AC411">
        <v>26</v>
      </c>
      <c r="AD411">
        <v>22</v>
      </c>
      <c r="AE411">
        <v>20</v>
      </c>
      <c r="AF411">
        <v>18</v>
      </c>
      <c r="AG411">
        <v>19</v>
      </c>
      <c r="AH411">
        <v>6</v>
      </c>
      <c r="AI411">
        <v>18</v>
      </c>
      <c r="AJ411">
        <v>18</v>
      </c>
      <c r="AK411">
        <v>23</v>
      </c>
      <c r="AL411">
        <v>89</v>
      </c>
      <c r="AM411">
        <v>15</v>
      </c>
      <c r="AN411">
        <v>16</v>
      </c>
      <c r="AO411">
        <v>16</v>
      </c>
      <c r="AP411">
        <v>38</v>
      </c>
      <c r="AQ411">
        <v>16</v>
      </c>
      <c r="AR411">
        <v>23</v>
      </c>
      <c r="AS411">
        <v>19</v>
      </c>
      <c r="AU411">
        <v>1103</v>
      </c>
    </row>
    <row r="412" spans="1:47">
      <c r="A412" s="1">
        <v>44080.9375</v>
      </c>
      <c r="B412">
        <v>15</v>
      </c>
      <c r="C412">
        <v>21</v>
      </c>
      <c r="D412">
        <v>17</v>
      </c>
      <c r="E412">
        <v>19</v>
      </c>
      <c r="F412">
        <v>17</v>
      </c>
      <c r="G412">
        <v>22</v>
      </c>
      <c r="H412">
        <v>21</v>
      </c>
      <c r="I412">
        <v>14</v>
      </c>
      <c r="J412">
        <v>15</v>
      </c>
      <c r="K412">
        <v>18</v>
      </c>
      <c r="L412">
        <v>19</v>
      </c>
      <c r="M412">
        <v>13</v>
      </c>
      <c r="N412">
        <v>37</v>
      </c>
      <c r="O412">
        <v>16</v>
      </c>
      <c r="P412">
        <v>17</v>
      </c>
      <c r="Q412">
        <v>58</v>
      </c>
      <c r="R412">
        <v>16</v>
      </c>
      <c r="S412">
        <v>21</v>
      </c>
      <c r="T412">
        <v>14</v>
      </c>
      <c r="U412">
        <v>22</v>
      </c>
      <c r="V412">
        <v>12</v>
      </c>
      <c r="W412">
        <v>21</v>
      </c>
      <c r="X412">
        <v>17</v>
      </c>
      <c r="Y412">
        <v>22</v>
      </c>
      <c r="Z412">
        <v>14</v>
      </c>
      <c r="AA412">
        <v>15</v>
      </c>
      <c r="AB412">
        <v>18</v>
      </c>
      <c r="AC412">
        <v>21</v>
      </c>
      <c r="AD412">
        <v>18</v>
      </c>
      <c r="AE412">
        <v>16</v>
      </c>
      <c r="AF412">
        <v>13</v>
      </c>
      <c r="AG412">
        <v>14</v>
      </c>
      <c r="AH412">
        <v>14</v>
      </c>
      <c r="AI412">
        <v>12</v>
      </c>
      <c r="AJ412">
        <v>15</v>
      </c>
      <c r="AK412">
        <v>19</v>
      </c>
      <c r="AL412">
        <v>42</v>
      </c>
      <c r="AM412">
        <v>16</v>
      </c>
      <c r="AN412">
        <v>19</v>
      </c>
      <c r="AO412">
        <v>16</v>
      </c>
      <c r="AP412">
        <v>71</v>
      </c>
      <c r="AQ412">
        <v>15</v>
      </c>
      <c r="AR412">
        <v>18</v>
      </c>
      <c r="AS412">
        <v>18</v>
      </c>
      <c r="AU412">
        <v>888</v>
      </c>
    </row>
    <row r="413" spans="1:47">
      <c r="A413" s="1">
        <v>44080.9479166667</v>
      </c>
      <c r="B413">
        <v>17</v>
      </c>
      <c r="C413">
        <v>21</v>
      </c>
      <c r="D413">
        <v>17</v>
      </c>
      <c r="E413">
        <v>21</v>
      </c>
      <c r="F413">
        <v>18</v>
      </c>
      <c r="G413">
        <v>15</v>
      </c>
      <c r="H413">
        <v>23</v>
      </c>
      <c r="I413">
        <v>12</v>
      </c>
      <c r="J413">
        <v>13</v>
      </c>
      <c r="K413">
        <v>16</v>
      </c>
      <c r="L413">
        <v>14</v>
      </c>
      <c r="M413">
        <v>18</v>
      </c>
      <c r="N413">
        <v>32</v>
      </c>
      <c r="O413">
        <v>15</v>
      </c>
      <c r="P413">
        <v>14</v>
      </c>
      <c r="Q413">
        <v>18</v>
      </c>
      <c r="R413">
        <v>21</v>
      </c>
      <c r="S413">
        <v>21</v>
      </c>
      <c r="T413">
        <v>14</v>
      </c>
      <c r="U413">
        <v>14</v>
      </c>
      <c r="W413">
        <v>13</v>
      </c>
      <c r="Y413">
        <v>12</v>
      </c>
      <c r="Z413">
        <v>17</v>
      </c>
      <c r="AA413">
        <v>27</v>
      </c>
      <c r="AB413">
        <v>22</v>
      </c>
      <c r="AC413">
        <v>6</v>
      </c>
      <c r="AD413">
        <v>23</v>
      </c>
      <c r="AE413">
        <v>23</v>
      </c>
      <c r="AF413">
        <v>17</v>
      </c>
      <c r="AG413">
        <v>17</v>
      </c>
      <c r="AH413">
        <v>17</v>
      </c>
      <c r="AI413">
        <v>22</v>
      </c>
      <c r="AJ413">
        <v>21</v>
      </c>
      <c r="AK413">
        <v>22</v>
      </c>
      <c r="AL413">
        <v>35</v>
      </c>
      <c r="AM413">
        <v>17</v>
      </c>
      <c r="AN413">
        <v>15</v>
      </c>
      <c r="AO413">
        <v>18</v>
      </c>
      <c r="AP413">
        <v>53</v>
      </c>
      <c r="AQ413">
        <v>22</v>
      </c>
      <c r="AR413">
        <v>17</v>
      </c>
      <c r="AS413">
        <v>19</v>
      </c>
      <c r="AU413">
        <v>809</v>
      </c>
    </row>
    <row r="414" spans="1:47">
      <c r="A414" s="1">
        <v>44081.25</v>
      </c>
      <c r="B414">
        <v>33</v>
      </c>
      <c r="C414">
        <v>18</v>
      </c>
      <c r="D414">
        <v>35</v>
      </c>
      <c r="E414">
        <v>23</v>
      </c>
      <c r="F414">
        <v>21</v>
      </c>
      <c r="G414">
        <v>20</v>
      </c>
      <c r="H414">
        <v>27</v>
      </c>
      <c r="I414">
        <v>17</v>
      </c>
      <c r="J414">
        <v>16</v>
      </c>
      <c r="K414">
        <v>16</v>
      </c>
      <c r="L414">
        <v>24</v>
      </c>
      <c r="M414">
        <v>17</v>
      </c>
      <c r="N414">
        <v>11</v>
      </c>
      <c r="O414">
        <v>24</v>
      </c>
      <c r="P414">
        <v>75</v>
      </c>
      <c r="Q414">
        <v>18</v>
      </c>
      <c r="R414">
        <v>19</v>
      </c>
      <c r="S414">
        <v>12</v>
      </c>
      <c r="T414">
        <v>29</v>
      </c>
      <c r="U414">
        <v>25</v>
      </c>
      <c r="V414">
        <v>24</v>
      </c>
      <c r="W414">
        <v>29</v>
      </c>
      <c r="X414">
        <v>24</v>
      </c>
      <c r="Y414">
        <v>24</v>
      </c>
      <c r="Z414">
        <v>29</v>
      </c>
      <c r="AA414">
        <v>20</v>
      </c>
      <c r="AB414">
        <v>25</v>
      </c>
      <c r="AC414">
        <v>18</v>
      </c>
      <c r="AD414">
        <v>19</v>
      </c>
      <c r="AE414">
        <v>28</v>
      </c>
      <c r="AF414">
        <v>22</v>
      </c>
      <c r="AG414">
        <v>23</v>
      </c>
      <c r="AH414">
        <v>17</v>
      </c>
      <c r="AI414">
        <v>19</v>
      </c>
      <c r="AJ414">
        <v>23</v>
      </c>
      <c r="AK414">
        <v>28</v>
      </c>
      <c r="AL414">
        <v>23</v>
      </c>
      <c r="AM414">
        <v>27</v>
      </c>
      <c r="AN414">
        <v>18</v>
      </c>
      <c r="AO414">
        <v>27</v>
      </c>
      <c r="AP414">
        <v>20</v>
      </c>
      <c r="AQ414">
        <v>27</v>
      </c>
      <c r="AR414">
        <v>21</v>
      </c>
      <c r="AS414">
        <v>17</v>
      </c>
      <c r="AU414">
        <v>1032</v>
      </c>
    </row>
    <row r="415" spans="1:47">
      <c r="A415" s="1">
        <v>44081.2604166667</v>
      </c>
      <c r="B415">
        <v>65</v>
      </c>
      <c r="C415">
        <v>26</v>
      </c>
      <c r="D415">
        <v>44</v>
      </c>
      <c r="E415">
        <v>30</v>
      </c>
      <c r="F415">
        <v>32</v>
      </c>
      <c r="G415">
        <v>26</v>
      </c>
      <c r="H415">
        <v>16</v>
      </c>
      <c r="I415">
        <v>19</v>
      </c>
      <c r="J415">
        <v>29</v>
      </c>
      <c r="K415">
        <v>18</v>
      </c>
      <c r="L415">
        <v>28</v>
      </c>
      <c r="M415">
        <v>15</v>
      </c>
      <c r="N415">
        <v>28</v>
      </c>
      <c r="O415">
        <v>16</v>
      </c>
      <c r="P415">
        <v>28</v>
      </c>
      <c r="Q415">
        <v>18</v>
      </c>
      <c r="R415">
        <v>25</v>
      </c>
      <c r="S415">
        <v>18</v>
      </c>
      <c r="T415">
        <v>23</v>
      </c>
      <c r="U415">
        <v>24</v>
      </c>
      <c r="V415">
        <v>17</v>
      </c>
      <c r="W415">
        <v>33</v>
      </c>
      <c r="X415">
        <v>19</v>
      </c>
      <c r="Y415">
        <v>21</v>
      </c>
      <c r="Z415">
        <v>24</v>
      </c>
      <c r="AA415">
        <v>21</v>
      </c>
      <c r="AB415">
        <v>24</v>
      </c>
      <c r="AC415">
        <v>26</v>
      </c>
      <c r="AD415">
        <v>19</v>
      </c>
      <c r="AE415">
        <v>23</v>
      </c>
      <c r="AF415">
        <v>29</v>
      </c>
      <c r="AG415">
        <v>21</v>
      </c>
      <c r="AH415">
        <v>21</v>
      </c>
      <c r="AI415">
        <v>24</v>
      </c>
      <c r="AJ415">
        <v>17</v>
      </c>
      <c r="AK415">
        <v>19</v>
      </c>
      <c r="AL415">
        <v>18</v>
      </c>
      <c r="AM415">
        <v>29</v>
      </c>
      <c r="AN415">
        <v>19</v>
      </c>
      <c r="AO415">
        <v>27</v>
      </c>
      <c r="AP415">
        <v>25</v>
      </c>
      <c r="AQ415">
        <v>18</v>
      </c>
      <c r="AR415">
        <v>17</v>
      </c>
      <c r="AS415">
        <v>23</v>
      </c>
      <c r="AU415">
        <v>1062</v>
      </c>
    </row>
    <row r="416" spans="1:47">
      <c r="A416" s="1">
        <v>44081.2708333333</v>
      </c>
      <c r="B416">
        <v>76</v>
      </c>
      <c r="C416">
        <v>33</v>
      </c>
      <c r="D416">
        <v>47</v>
      </c>
      <c r="E416">
        <v>36</v>
      </c>
      <c r="F416">
        <v>32</v>
      </c>
      <c r="G416">
        <v>29</v>
      </c>
      <c r="H416">
        <v>22</v>
      </c>
      <c r="I416">
        <v>18</v>
      </c>
      <c r="J416">
        <v>21</v>
      </c>
      <c r="K416">
        <v>20</v>
      </c>
      <c r="L416">
        <v>20</v>
      </c>
      <c r="M416">
        <v>26</v>
      </c>
      <c r="N416">
        <v>23</v>
      </c>
      <c r="O416">
        <v>22</v>
      </c>
      <c r="P416">
        <v>21</v>
      </c>
      <c r="Q416">
        <v>22</v>
      </c>
      <c r="R416">
        <v>26</v>
      </c>
      <c r="S416">
        <v>18</v>
      </c>
      <c r="T416">
        <v>19</v>
      </c>
      <c r="U416">
        <v>26</v>
      </c>
      <c r="V416">
        <v>21</v>
      </c>
      <c r="W416">
        <v>34</v>
      </c>
      <c r="X416">
        <v>26</v>
      </c>
      <c r="Y416">
        <v>24</v>
      </c>
      <c r="Z416">
        <v>16</v>
      </c>
      <c r="AA416">
        <v>20</v>
      </c>
      <c r="AB416">
        <v>25</v>
      </c>
      <c r="AC416">
        <v>25</v>
      </c>
      <c r="AD416">
        <v>20</v>
      </c>
      <c r="AE416">
        <v>20</v>
      </c>
      <c r="AF416">
        <v>19</v>
      </c>
      <c r="AG416">
        <v>18</v>
      </c>
      <c r="AH416">
        <v>21</v>
      </c>
      <c r="AI416">
        <v>21</v>
      </c>
      <c r="AJ416">
        <v>21</v>
      </c>
      <c r="AK416">
        <v>24</v>
      </c>
      <c r="AL416">
        <v>21</v>
      </c>
      <c r="AM416">
        <v>25</v>
      </c>
      <c r="AN416">
        <v>22</v>
      </c>
      <c r="AO416">
        <v>24</v>
      </c>
      <c r="AP416">
        <v>30</v>
      </c>
      <c r="AQ416">
        <v>22</v>
      </c>
      <c r="AR416">
        <v>29</v>
      </c>
      <c r="AS416">
        <v>24</v>
      </c>
      <c r="AU416">
        <v>1109</v>
      </c>
    </row>
    <row r="417" spans="1:47">
      <c r="A417" s="1">
        <v>44081.28125</v>
      </c>
      <c r="B417">
        <v>98</v>
      </c>
      <c r="C417">
        <v>40</v>
      </c>
      <c r="D417">
        <v>41</v>
      </c>
      <c r="E417">
        <v>43</v>
      </c>
      <c r="F417">
        <v>48</v>
      </c>
      <c r="G417">
        <v>30</v>
      </c>
      <c r="H417">
        <v>16</v>
      </c>
      <c r="I417">
        <v>24</v>
      </c>
      <c r="J417">
        <v>25</v>
      </c>
      <c r="K417">
        <v>21</v>
      </c>
      <c r="L417">
        <v>24</v>
      </c>
      <c r="M417">
        <v>16</v>
      </c>
      <c r="N417">
        <v>20</v>
      </c>
      <c r="O417">
        <v>28</v>
      </c>
      <c r="P417">
        <v>20</v>
      </c>
      <c r="Q417">
        <v>17</v>
      </c>
      <c r="R417">
        <v>20</v>
      </c>
      <c r="S417">
        <v>29</v>
      </c>
      <c r="T417">
        <v>25</v>
      </c>
      <c r="U417">
        <v>34</v>
      </c>
      <c r="V417">
        <v>23</v>
      </c>
      <c r="W417">
        <v>46</v>
      </c>
      <c r="X417">
        <v>18</v>
      </c>
      <c r="Y417">
        <v>25</v>
      </c>
      <c r="Z417">
        <v>19</v>
      </c>
      <c r="AA417">
        <v>18</v>
      </c>
      <c r="AB417">
        <v>23</v>
      </c>
      <c r="AC417">
        <v>24</v>
      </c>
      <c r="AD417">
        <v>23</v>
      </c>
      <c r="AE417">
        <v>18</v>
      </c>
      <c r="AF417">
        <v>8</v>
      </c>
      <c r="AG417">
        <v>20</v>
      </c>
      <c r="AH417">
        <v>25</v>
      </c>
      <c r="AI417">
        <v>21</v>
      </c>
      <c r="AJ417">
        <v>19</v>
      </c>
      <c r="AK417">
        <v>25</v>
      </c>
      <c r="AL417">
        <v>33</v>
      </c>
      <c r="AM417">
        <v>20</v>
      </c>
      <c r="AN417">
        <v>19</v>
      </c>
      <c r="AO417">
        <v>32</v>
      </c>
      <c r="AP417">
        <v>51</v>
      </c>
      <c r="AQ417">
        <v>22</v>
      </c>
      <c r="AR417">
        <v>23</v>
      </c>
      <c r="AS417">
        <v>24</v>
      </c>
      <c r="AU417">
        <v>1198</v>
      </c>
    </row>
    <row r="418" spans="1:47">
      <c r="A418" s="1">
        <v>44081.2916666667</v>
      </c>
      <c r="B418">
        <v>97</v>
      </c>
      <c r="C418">
        <v>35</v>
      </c>
      <c r="D418">
        <v>50</v>
      </c>
      <c r="E418">
        <v>45</v>
      </c>
      <c r="F418">
        <v>34</v>
      </c>
      <c r="G418">
        <v>42</v>
      </c>
      <c r="H418">
        <v>20</v>
      </c>
      <c r="I418">
        <v>27</v>
      </c>
      <c r="J418">
        <v>19</v>
      </c>
      <c r="K418">
        <v>26</v>
      </c>
      <c r="L418">
        <v>19</v>
      </c>
      <c r="M418">
        <v>21</v>
      </c>
      <c r="N418">
        <v>21</v>
      </c>
      <c r="O418">
        <v>15</v>
      </c>
      <c r="P418">
        <v>18</v>
      </c>
      <c r="Q418">
        <v>18</v>
      </c>
      <c r="R418">
        <v>21</v>
      </c>
      <c r="S418">
        <v>21</v>
      </c>
      <c r="T418">
        <v>16</v>
      </c>
      <c r="U418">
        <v>33</v>
      </c>
      <c r="V418">
        <v>25</v>
      </c>
      <c r="W418">
        <v>45</v>
      </c>
      <c r="X418">
        <v>17</v>
      </c>
      <c r="Y418">
        <v>20</v>
      </c>
      <c r="Z418">
        <v>22</v>
      </c>
      <c r="AA418">
        <v>14</v>
      </c>
      <c r="AB418">
        <v>25</v>
      </c>
      <c r="AC418">
        <v>19</v>
      </c>
      <c r="AD418">
        <v>27</v>
      </c>
      <c r="AE418">
        <v>18</v>
      </c>
      <c r="AF418">
        <v>21</v>
      </c>
      <c r="AG418">
        <v>15</v>
      </c>
      <c r="AH418">
        <v>22</v>
      </c>
      <c r="AI418">
        <v>19</v>
      </c>
      <c r="AJ418">
        <v>26</v>
      </c>
      <c r="AK418">
        <v>19</v>
      </c>
      <c r="AL418">
        <v>28</v>
      </c>
      <c r="AM418">
        <v>16</v>
      </c>
      <c r="AN418">
        <v>22</v>
      </c>
      <c r="AO418">
        <v>30</v>
      </c>
      <c r="AP418">
        <v>50</v>
      </c>
      <c r="AQ418">
        <v>29</v>
      </c>
      <c r="AR418">
        <v>25</v>
      </c>
      <c r="AS418">
        <v>35</v>
      </c>
      <c r="AU418">
        <v>1187</v>
      </c>
    </row>
    <row r="419" spans="1:47">
      <c r="A419" s="1">
        <v>44081.3020833333</v>
      </c>
      <c r="B419">
        <v>101</v>
      </c>
      <c r="C419">
        <v>38</v>
      </c>
      <c r="D419">
        <v>49</v>
      </c>
      <c r="E419">
        <v>53</v>
      </c>
      <c r="F419">
        <v>47</v>
      </c>
      <c r="G419">
        <v>42</v>
      </c>
      <c r="H419">
        <v>23</v>
      </c>
      <c r="I419">
        <v>21</v>
      </c>
      <c r="J419">
        <v>19</v>
      </c>
      <c r="K419">
        <v>17</v>
      </c>
      <c r="L419">
        <v>21</v>
      </c>
      <c r="M419">
        <v>12</v>
      </c>
      <c r="N419">
        <v>25</v>
      </c>
      <c r="O419">
        <v>16</v>
      </c>
      <c r="P419">
        <v>28</v>
      </c>
      <c r="Q419">
        <v>19</v>
      </c>
      <c r="R419">
        <v>23</v>
      </c>
      <c r="S419">
        <v>20</v>
      </c>
      <c r="T419">
        <v>20</v>
      </c>
      <c r="U419">
        <v>35</v>
      </c>
      <c r="V419">
        <v>25</v>
      </c>
      <c r="W419">
        <v>42</v>
      </c>
      <c r="X419">
        <v>20</v>
      </c>
      <c r="Y419">
        <v>16</v>
      </c>
      <c r="Z419">
        <v>21</v>
      </c>
      <c r="AA419">
        <v>25</v>
      </c>
      <c r="AB419">
        <v>19</v>
      </c>
      <c r="AC419">
        <v>25</v>
      </c>
      <c r="AD419">
        <v>20</v>
      </c>
      <c r="AE419">
        <v>21</v>
      </c>
      <c r="AF419">
        <v>17</v>
      </c>
      <c r="AG419">
        <v>19</v>
      </c>
      <c r="AH419">
        <v>18</v>
      </c>
      <c r="AI419">
        <v>24</v>
      </c>
      <c r="AJ419">
        <v>21</v>
      </c>
      <c r="AK419">
        <v>25</v>
      </c>
      <c r="AL419">
        <v>22</v>
      </c>
      <c r="AM419">
        <v>22</v>
      </c>
      <c r="AN419">
        <v>16</v>
      </c>
      <c r="AO419">
        <v>38</v>
      </c>
      <c r="AP419">
        <v>75</v>
      </c>
      <c r="AQ419">
        <v>32</v>
      </c>
      <c r="AR419">
        <v>25</v>
      </c>
      <c r="AS419">
        <v>38</v>
      </c>
      <c r="AU419">
        <v>1255</v>
      </c>
    </row>
    <row r="420" spans="1:47">
      <c r="A420" s="1">
        <v>44081.3125</v>
      </c>
      <c r="B420">
        <v>126</v>
      </c>
      <c r="C420">
        <v>50</v>
      </c>
      <c r="D420">
        <v>62</v>
      </c>
      <c r="E420">
        <v>58</v>
      </c>
      <c r="F420">
        <v>54</v>
      </c>
      <c r="G420">
        <v>42</v>
      </c>
      <c r="H420">
        <v>26</v>
      </c>
      <c r="I420">
        <v>23</v>
      </c>
      <c r="J420">
        <v>19</v>
      </c>
      <c r="K420">
        <v>33</v>
      </c>
      <c r="L420">
        <v>21</v>
      </c>
      <c r="M420">
        <v>19</v>
      </c>
      <c r="N420">
        <v>22</v>
      </c>
      <c r="O420">
        <v>22</v>
      </c>
      <c r="P420">
        <v>16</v>
      </c>
      <c r="Q420">
        <v>17</v>
      </c>
      <c r="R420">
        <v>20</v>
      </c>
      <c r="S420">
        <v>22</v>
      </c>
      <c r="T420">
        <v>19</v>
      </c>
      <c r="U420">
        <v>38</v>
      </c>
      <c r="V420">
        <v>29</v>
      </c>
      <c r="W420">
        <v>48</v>
      </c>
      <c r="X420">
        <v>23</v>
      </c>
      <c r="Y420">
        <v>28</v>
      </c>
      <c r="Z420">
        <v>20</v>
      </c>
      <c r="AA420">
        <v>23</v>
      </c>
      <c r="AB420">
        <v>22</v>
      </c>
      <c r="AC420">
        <v>23</v>
      </c>
      <c r="AD420">
        <v>23</v>
      </c>
      <c r="AE420">
        <v>22</v>
      </c>
      <c r="AF420">
        <v>24</v>
      </c>
      <c r="AG420">
        <v>16</v>
      </c>
      <c r="AH420">
        <v>18</v>
      </c>
      <c r="AI420">
        <v>20</v>
      </c>
      <c r="AJ420">
        <v>21</v>
      </c>
      <c r="AK420">
        <v>20</v>
      </c>
      <c r="AL420">
        <v>20</v>
      </c>
      <c r="AM420">
        <v>22</v>
      </c>
      <c r="AN420">
        <v>24</v>
      </c>
      <c r="AO420">
        <v>41</v>
      </c>
      <c r="AP420">
        <v>59</v>
      </c>
      <c r="AQ420">
        <v>37</v>
      </c>
      <c r="AR420">
        <v>33</v>
      </c>
      <c r="AS420">
        <v>32</v>
      </c>
      <c r="AU420">
        <v>1357</v>
      </c>
    </row>
    <row r="421" spans="1:47">
      <c r="A421" s="1">
        <v>44081.3229166667</v>
      </c>
      <c r="B421">
        <v>120</v>
      </c>
      <c r="C421">
        <v>58</v>
      </c>
      <c r="D421">
        <v>57</v>
      </c>
      <c r="E421">
        <v>66</v>
      </c>
      <c r="F421">
        <v>55</v>
      </c>
      <c r="G421">
        <v>46</v>
      </c>
      <c r="H421">
        <v>29</v>
      </c>
      <c r="I421">
        <v>24</v>
      </c>
      <c r="J421">
        <v>22</v>
      </c>
      <c r="K421">
        <v>22</v>
      </c>
      <c r="L421">
        <v>23</v>
      </c>
      <c r="M421">
        <v>15</v>
      </c>
      <c r="N421">
        <v>27</v>
      </c>
      <c r="O421">
        <v>19</v>
      </c>
      <c r="P421">
        <v>16</v>
      </c>
      <c r="Q421">
        <v>20</v>
      </c>
      <c r="R421">
        <v>17</v>
      </c>
      <c r="S421">
        <v>26</v>
      </c>
      <c r="T421">
        <v>18</v>
      </c>
      <c r="U421">
        <v>39</v>
      </c>
      <c r="V421">
        <v>30</v>
      </c>
      <c r="W421">
        <v>49</v>
      </c>
      <c r="X421">
        <v>23</v>
      </c>
      <c r="Y421">
        <v>19</v>
      </c>
      <c r="Z421">
        <v>19</v>
      </c>
      <c r="AA421">
        <v>19</v>
      </c>
      <c r="AB421">
        <v>17</v>
      </c>
      <c r="AC421">
        <v>28</v>
      </c>
      <c r="AD421">
        <v>27</v>
      </c>
      <c r="AE421">
        <v>29</v>
      </c>
      <c r="AF421">
        <v>25</v>
      </c>
      <c r="AG421">
        <v>20</v>
      </c>
      <c r="AH421">
        <v>19</v>
      </c>
      <c r="AI421">
        <v>21</v>
      </c>
      <c r="AJ421">
        <v>21</v>
      </c>
      <c r="AK421">
        <v>29</v>
      </c>
      <c r="AL421">
        <v>21</v>
      </c>
      <c r="AM421">
        <v>21</v>
      </c>
      <c r="AN421">
        <v>19</v>
      </c>
      <c r="AO421">
        <v>42</v>
      </c>
      <c r="AP421">
        <v>174</v>
      </c>
      <c r="AQ421">
        <v>35</v>
      </c>
      <c r="AR421">
        <v>35</v>
      </c>
      <c r="AS421">
        <v>49</v>
      </c>
      <c r="AU421">
        <v>1510</v>
      </c>
    </row>
    <row r="422" spans="1:47">
      <c r="A422" s="1">
        <v>44081.3333333333</v>
      </c>
      <c r="B422">
        <v>109</v>
      </c>
      <c r="C422">
        <v>56</v>
      </c>
      <c r="D422">
        <v>57</v>
      </c>
      <c r="E422">
        <v>63</v>
      </c>
      <c r="F422">
        <v>66</v>
      </c>
      <c r="G422">
        <v>65</v>
      </c>
      <c r="H422">
        <v>28</v>
      </c>
      <c r="I422">
        <v>25</v>
      </c>
      <c r="J422">
        <v>19</v>
      </c>
      <c r="K422">
        <v>29</v>
      </c>
      <c r="L422">
        <v>22</v>
      </c>
      <c r="M422">
        <v>24</v>
      </c>
      <c r="N422">
        <v>15</v>
      </c>
      <c r="O422">
        <v>18</v>
      </c>
      <c r="P422">
        <v>15</v>
      </c>
      <c r="Q422">
        <v>23</v>
      </c>
      <c r="R422">
        <v>21</v>
      </c>
      <c r="S422">
        <v>19</v>
      </c>
      <c r="T422">
        <v>26</v>
      </c>
      <c r="U422">
        <v>40</v>
      </c>
      <c r="V422">
        <v>29</v>
      </c>
      <c r="W422">
        <v>59</v>
      </c>
      <c r="X422">
        <v>28</v>
      </c>
      <c r="Y422">
        <v>27</v>
      </c>
      <c r="Z422">
        <v>21</v>
      </c>
      <c r="AA422">
        <v>26</v>
      </c>
      <c r="AB422">
        <v>27</v>
      </c>
      <c r="AC422">
        <v>32</v>
      </c>
      <c r="AD422">
        <v>30</v>
      </c>
      <c r="AE422">
        <v>20</v>
      </c>
      <c r="AF422">
        <v>22</v>
      </c>
      <c r="AG422">
        <v>21</v>
      </c>
      <c r="AH422">
        <v>21</v>
      </c>
      <c r="AI422">
        <v>21</v>
      </c>
      <c r="AJ422">
        <v>18</v>
      </c>
      <c r="AK422">
        <v>14</v>
      </c>
      <c r="AL422">
        <v>21</v>
      </c>
      <c r="AM422">
        <v>20</v>
      </c>
      <c r="AN422">
        <v>25</v>
      </c>
      <c r="AO422">
        <v>41</v>
      </c>
      <c r="AP422">
        <v>109</v>
      </c>
      <c r="AQ422">
        <v>40</v>
      </c>
      <c r="AR422">
        <v>34</v>
      </c>
      <c r="AS422">
        <v>52</v>
      </c>
      <c r="AU422">
        <v>1498</v>
      </c>
    </row>
    <row r="423" spans="1:47">
      <c r="A423" s="1">
        <v>44081.34375</v>
      </c>
      <c r="B423">
        <v>118</v>
      </c>
      <c r="C423">
        <v>48</v>
      </c>
      <c r="D423">
        <v>57</v>
      </c>
      <c r="E423">
        <v>70</v>
      </c>
      <c r="F423">
        <v>65</v>
      </c>
      <c r="G423">
        <v>63</v>
      </c>
      <c r="H423">
        <v>32</v>
      </c>
      <c r="I423">
        <v>16</v>
      </c>
      <c r="J423">
        <v>21</v>
      </c>
      <c r="K423">
        <v>34</v>
      </c>
      <c r="L423">
        <v>30</v>
      </c>
      <c r="M423">
        <v>20</v>
      </c>
      <c r="N423">
        <v>28</v>
      </c>
      <c r="O423">
        <v>28</v>
      </c>
      <c r="P423">
        <v>20</v>
      </c>
      <c r="Q423">
        <v>18</v>
      </c>
      <c r="R423">
        <v>21</v>
      </c>
      <c r="S423">
        <v>23</v>
      </c>
      <c r="T423">
        <v>21</v>
      </c>
      <c r="U423">
        <v>42</v>
      </c>
      <c r="V423">
        <v>43</v>
      </c>
      <c r="W423">
        <v>46</v>
      </c>
      <c r="X423">
        <v>31</v>
      </c>
      <c r="Y423">
        <v>24</v>
      </c>
      <c r="Z423">
        <v>35</v>
      </c>
      <c r="AA423">
        <v>18</v>
      </c>
      <c r="AB423">
        <v>23</v>
      </c>
      <c r="AC423">
        <v>37</v>
      </c>
      <c r="AD423">
        <v>41</v>
      </c>
      <c r="AE423">
        <v>20</v>
      </c>
      <c r="AF423">
        <v>26</v>
      </c>
      <c r="AG423">
        <v>23</v>
      </c>
      <c r="AH423">
        <v>23</v>
      </c>
      <c r="AI423">
        <v>21</v>
      </c>
      <c r="AJ423">
        <v>26</v>
      </c>
      <c r="AK423">
        <v>37</v>
      </c>
      <c r="AL423">
        <v>20</v>
      </c>
      <c r="AM423">
        <v>17</v>
      </c>
      <c r="AN423">
        <v>27</v>
      </c>
      <c r="AO423">
        <v>50</v>
      </c>
      <c r="AP423">
        <v>158</v>
      </c>
      <c r="AQ423">
        <v>44</v>
      </c>
      <c r="AR423">
        <v>36</v>
      </c>
      <c r="AS423">
        <v>51</v>
      </c>
      <c r="AU423">
        <v>1652</v>
      </c>
    </row>
    <row r="424" spans="1:47">
      <c r="A424" s="1">
        <v>44081.3541666667</v>
      </c>
      <c r="B424">
        <v>110</v>
      </c>
      <c r="C424">
        <v>49</v>
      </c>
      <c r="D424">
        <v>53</v>
      </c>
      <c r="E424">
        <v>62</v>
      </c>
      <c r="F424">
        <v>31</v>
      </c>
      <c r="G424">
        <v>25</v>
      </c>
      <c r="H424">
        <v>35</v>
      </c>
      <c r="I424">
        <v>24</v>
      </c>
      <c r="J424">
        <v>27</v>
      </c>
      <c r="K424">
        <v>32</v>
      </c>
      <c r="L424">
        <v>29</v>
      </c>
      <c r="M424">
        <v>15</v>
      </c>
      <c r="N424">
        <v>33</v>
      </c>
      <c r="O424">
        <v>18</v>
      </c>
      <c r="P424">
        <v>21</v>
      </c>
      <c r="Q424">
        <v>26</v>
      </c>
      <c r="R424">
        <v>19</v>
      </c>
      <c r="S424">
        <v>28</v>
      </c>
      <c r="T424">
        <v>18</v>
      </c>
      <c r="U424">
        <v>44</v>
      </c>
      <c r="V424">
        <v>36</v>
      </c>
      <c r="W424">
        <v>54</v>
      </c>
      <c r="X424">
        <v>31</v>
      </c>
      <c r="Y424">
        <v>27</v>
      </c>
      <c r="Z424">
        <v>22</v>
      </c>
      <c r="AA424">
        <v>18</v>
      </c>
      <c r="AB424">
        <v>18</v>
      </c>
      <c r="AC424">
        <v>32</v>
      </c>
      <c r="AD424">
        <v>41</v>
      </c>
      <c r="AE424">
        <v>20</v>
      </c>
      <c r="AF424">
        <v>24</v>
      </c>
      <c r="AG424">
        <v>18</v>
      </c>
      <c r="AH424">
        <v>32</v>
      </c>
      <c r="AI424">
        <v>25</v>
      </c>
      <c r="AJ424">
        <v>23</v>
      </c>
      <c r="AK424">
        <v>24</v>
      </c>
      <c r="AL424">
        <v>25</v>
      </c>
      <c r="AM424">
        <v>27</v>
      </c>
      <c r="AN424">
        <v>21</v>
      </c>
      <c r="AO424">
        <v>43</v>
      </c>
      <c r="AP424">
        <v>130</v>
      </c>
      <c r="AQ424">
        <v>41</v>
      </c>
      <c r="AR424">
        <v>33</v>
      </c>
      <c r="AS424">
        <v>51</v>
      </c>
      <c r="AU424">
        <v>1515</v>
      </c>
    </row>
    <row r="425" spans="1:47">
      <c r="A425" s="1">
        <v>44081.3645833333</v>
      </c>
      <c r="B425">
        <v>113</v>
      </c>
      <c r="C425">
        <v>49</v>
      </c>
      <c r="D425">
        <v>63</v>
      </c>
      <c r="E425">
        <v>70</v>
      </c>
      <c r="F425">
        <v>62</v>
      </c>
      <c r="G425">
        <v>65</v>
      </c>
      <c r="H425">
        <v>29</v>
      </c>
      <c r="I425">
        <v>20</v>
      </c>
      <c r="J425">
        <v>20</v>
      </c>
      <c r="K425">
        <v>26</v>
      </c>
      <c r="L425">
        <v>29</v>
      </c>
      <c r="M425">
        <v>21</v>
      </c>
      <c r="N425">
        <v>23</v>
      </c>
      <c r="O425">
        <v>19</v>
      </c>
      <c r="P425">
        <v>25</v>
      </c>
      <c r="Q425">
        <v>24</v>
      </c>
      <c r="R425">
        <v>25</v>
      </c>
      <c r="S425">
        <v>28</v>
      </c>
      <c r="T425">
        <v>29</v>
      </c>
      <c r="U425">
        <v>37</v>
      </c>
      <c r="V425">
        <v>35</v>
      </c>
      <c r="W425">
        <v>56</v>
      </c>
      <c r="X425">
        <v>32</v>
      </c>
      <c r="Y425">
        <v>26</v>
      </c>
      <c r="Z425">
        <v>22</v>
      </c>
      <c r="AA425">
        <v>23</v>
      </c>
      <c r="AB425">
        <v>27</v>
      </c>
      <c r="AC425">
        <v>29</v>
      </c>
      <c r="AD425">
        <v>44</v>
      </c>
      <c r="AE425">
        <v>37</v>
      </c>
      <c r="AF425">
        <v>26</v>
      </c>
      <c r="AG425">
        <v>22</v>
      </c>
      <c r="AH425">
        <v>27</v>
      </c>
      <c r="AI425">
        <v>28</v>
      </c>
      <c r="AJ425">
        <v>26</v>
      </c>
      <c r="AK425">
        <v>25</v>
      </c>
      <c r="AL425">
        <v>24</v>
      </c>
      <c r="AM425">
        <v>19</v>
      </c>
      <c r="AN425">
        <v>29</v>
      </c>
      <c r="AO425">
        <v>53</v>
      </c>
      <c r="AP425">
        <v>163</v>
      </c>
      <c r="AQ425">
        <v>36</v>
      </c>
      <c r="AR425">
        <v>35</v>
      </c>
      <c r="AS425">
        <v>47</v>
      </c>
      <c r="AU425">
        <v>1668</v>
      </c>
    </row>
    <row r="426" spans="1:47">
      <c r="A426" s="1">
        <v>44081.375</v>
      </c>
      <c r="B426">
        <v>116</v>
      </c>
      <c r="C426">
        <v>53</v>
      </c>
      <c r="D426">
        <v>56</v>
      </c>
      <c r="E426">
        <v>58</v>
      </c>
      <c r="F426">
        <v>63</v>
      </c>
      <c r="G426">
        <v>68</v>
      </c>
      <c r="H426">
        <v>37</v>
      </c>
      <c r="I426">
        <v>24</v>
      </c>
      <c r="J426">
        <v>22</v>
      </c>
      <c r="K426">
        <v>27</v>
      </c>
      <c r="L426">
        <v>29</v>
      </c>
      <c r="M426">
        <v>19</v>
      </c>
      <c r="N426">
        <v>21</v>
      </c>
      <c r="O426">
        <v>21</v>
      </c>
      <c r="P426">
        <v>19</v>
      </c>
      <c r="Q426">
        <v>28</v>
      </c>
      <c r="R426">
        <v>21</v>
      </c>
      <c r="S426">
        <v>24</v>
      </c>
      <c r="T426">
        <v>21</v>
      </c>
      <c r="U426">
        <v>46</v>
      </c>
      <c r="V426">
        <v>38</v>
      </c>
      <c r="W426">
        <v>58</v>
      </c>
      <c r="X426">
        <v>32</v>
      </c>
      <c r="Y426">
        <v>24</v>
      </c>
      <c r="Z426">
        <v>32</v>
      </c>
      <c r="AA426">
        <v>22</v>
      </c>
      <c r="AB426">
        <v>14</v>
      </c>
      <c r="AC426">
        <v>34</v>
      </c>
      <c r="AD426">
        <v>38</v>
      </c>
      <c r="AE426">
        <v>21</v>
      </c>
      <c r="AF426">
        <v>22</v>
      </c>
      <c r="AG426">
        <v>29</v>
      </c>
      <c r="AH426">
        <v>25</v>
      </c>
      <c r="AI426">
        <v>21</v>
      </c>
      <c r="AJ426">
        <v>29</v>
      </c>
      <c r="AK426">
        <v>22</v>
      </c>
      <c r="AL426">
        <v>20</v>
      </c>
      <c r="AM426">
        <v>22</v>
      </c>
      <c r="AN426">
        <v>26</v>
      </c>
      <c r="AO426">
        <v>54</v>
      </c>
      <c r="AP426">
        <v>173</v>
      </c>
      <c r="AQ426">
        <v>44</v>
      </c>
      <c r="AR426">
        <v>36</v>
      </c>
      <c r="AS426">
        <v>47</v>
      </c>
      <c r="AU426">
        <v>1656</v>
      </c>
    </row>
    <row r="427" spans="1:47">
      <c r="A427" s="1">
        <v>44081.3854166667</v>
      </c>
      <c r="B427">
        <v>105</v>
      </c>
      <c r="C427">
        <v>45</v>
      </c>
      <c r="D427">
        <v>60</v>
      </c>
      <c r="E427">
        <v>55</v>
      </c>
      <c r="F427">
        <v>69</v>
      </c>
      <c r="G427">
        <v>81</v>
      </c>
      <c r="H427">
        <v>35</v>
      </c>
      <c r="I427">
        <v>25</v>
      </c>
      <c r="J427">
        <v>23</v>
      </c>
      <c r="K427">
        <v>25</v>
      </c>
      <c r="L427">
        <v>35</v>
      </c>
      <c r="M427">
        <v>22</v>
      </c>
      <c r="N427">
        <v>20</v>
      </c>
      <c r="O427">
        <v>24</v>
      </c>
      <c r="P427">
        <v>23</v>
      </c>
      <c r="Q427">
        <v>27</v>
      </c>
      <c r="R427">
        <v>20</v>
      </c>
      <c r="S427">
        <v>21</v>
      </c>
      <c r="T427">
        <v>19</v>
      </c>
      <c r="U427">
        <v>42</v>
      </c>
      <c r="V427">
        <v>36</v>
      </c>
      <c r="W427">
        <v>53</v>
      </c>
      <c r="X427">
        <v>26</v>
      </c>
      <c r="Y427">
        <v>23</v>
      </c>
      <c r="Z427">
        <v>27</v>
      </c>
      <c r="AA427">
        <v>18</v>
      </c>
      <c r="AB427">
        <v>24</v>
      </c>
      <c r="AC427">
        <v>36</v>
      </c>
      <c r="AD427">
        <v>41</v>
      </c>
      <c r="AE427">
        <v>22</v>
      </c>
      <c r="AF427">
        <v>22</v>
      </c>
      <c r="AG427">
        <v>29</v>
      </c>
      <c r="AH427">
        <v>28</v>
      </c>
      <c r="AI427">
        <v>29</v>
      </c>
      <c r="AJ427">
        <v>29</v>
      </c>
      <c r="AK427">
        <v>23</v>
      </c>
      <c r="AL427">
        <v>24</v>
      </c>
      <c r="AM427">
        <v>19</v>
      </c>
      <c r="AN427">
        <v>26</v>
      </c>
      <c r="AO427">
        <v>48</v>
      </c>
      <c r="AP427">
        <v>160</v>
      </c>
      <c r="AQ427">
        <v>36</v>
      </c>
      <c r="AR427">
        <v>34</v>
      </c>
      <c r="AS427">
        <v>49</v>
      </c>
      <c r="AU427">
        <v>1638</v>
      </c>
    </row>
    <row r="428" spans="1:47">
      <c r="A428" s="1">
        <v>44081.3958333333</v>
      </c>
      <c r="B428">
        <v>98</v>
      </c>
      <c r="C428">
        <v>46</v>
      </c>
      <c r="D428">
        <v>48</v>
      </c>
      <c r="E428">
        <v>63</v>
      </c>
      <c r="F428">
        <v>58</v>
      </c>
      <c r="G428">
        <v>85</v>
      </c>
      <c r="H428">
        <v>41</v>
      </c>
      <c r="I428">
        <v>17</v>
      </c>
      <c r="J428">
        <v>26</v>
      </c>
      <c r="K428">
        <v>21</v>
      </c>
      <c r="L428">
        <v>36</v>
      </c>
      <c r="M428">
        <v>21</v>
      </c>
      <c r="N428">
        <v>16</v>
      </c>
      <c r="O428">
        <v>19</v>
      </c>
      <c r="P428">
        <v>28</v>
      </c>
      <c r="Q428">
        <v>25</v>
      </c>
      <c r="R428">
        <v>20</v>
      </c>
      <c r="S428">
        <v>26</v>
      </c>
      <c r="T428">
        <v>18</v>
      </c>
      <c r="U428">
        <v>44</v>
      </c>
      <c r="V428">
        <v>39</v>
      </c>
      <c r="W428">
        <v>50</v>
      </c>
      <c r="X428">
        <v>36</v>
      </c>
      <c r="Y428">
        <v>22</v>
      </c>
      <c r="Z428">
        <v>32</v>
      </c>
      <c r="AA428">
        <v>26</v>
      </c>
      <c r="AB428">
        <v>22</v>
      </c>
      <c r="AC428">
        <v>38</v>
      </c>
      <c r="AD428">
        <v>41</v>
      </c>
      <c r="AE428">
        <v>25</v>
      </c>
      <c r="AF428">
        <v>22</v>
      </c>
      <c r="AG428">
        <v>27</v>
      </c>
      <c r="AH428">
        <v>29</v>
      </c>
      <c r="AI428">
        <v>25</v>
      </c>
      <c r="AJ428">
        <v>29</v>
      </c>
      <c r="AK428">
        <v>23</v>
      </c>
      <c r="AL428">
        <v>23</v>
      </c>
      <c r="AM428">
        <v>23</v>
      </c>
      <c r="AN428">
        <v>24</v>
      </c>
      <c r="AO428">
        <v>56</v>
      </c>
      <c r="AP428">
        <v>221</v>
      </c>
      <c r="AQ428">
        <v>46</v>
      </c>
      <c r="AR428">
        <v>36</v>
      </c>
      <c r="AS428">
        <v>53</v>
      </c>
      <c r="AU428">
        <v>1724</v>
      </c>
    </row>
    <row r="429" spans="1:47">
      <c r="A429" s="1">
        <v>44081.40625</v>
      </c>
      <c r="B429">
        <v>102</v>
      </c>
      <c r="C429">
        <v>39</v>
      </c>
      <c r="D429">
        <v>54</v>
      </c>
      <c r="E429">
        <v>54</v>
      </c>
      <c r="F429">
        <v>61</v>
      </c>
      <c r="G429">
        <v>73</v>
      </c>
      <c r="H429">
        <v>37</v>
      </c>
      <c r="I429">
        <v>18</v>
      </c>
      <c r="J429">
        <v>27</v>
      </c>
      <c r="K429">
        <v>27</v>
      </c>
      <c r="L429">
        <v>29</v>
      </c>
      <c r="M429">
        <v>17</v>
      </c>
      <c r="N429">
        <v>28</v>
      </c>
      <c r="O429">
        <v>25</v>
      </c>
      <c r="P429">
        <v>25</v>
      </c>
      <c r="Q429">
        <v>24</v>
      </c>
      <c r="R429">
        <v>24</v>
      </c>
      <c r="S429">
        <v>16</v>
      </c>
      <c r="T429">
        <v>19</v>
      </c>
      <c r="U429">
        <v>35</v>
      </c>
      <c r="V429">
        <v>41</v>
      </c>
      <c r="W429">
        <v>50</v>
      </c>
      <c r="X429">
        <v>26</v>
      </c>
      <c r="Y429">
        <v>22</v>
      </c>
      <c r="Z429">
        <v>34</v>
      </c>
      <c r="AA429">
        <v>24</v>
      </c>
      <c r="AB429">
        <v>21</v>
      </c>
      <c r="AC429">
        <v>35</v>
      </c>
      <c r="AD429">
        <v>45</v>
      </c>
      <c r="AE429">
        <v>33</v>
      </c>
      <c r="AF429">
        <v>23</v>
      </c>
      <c r="AG429">
        <v>20</v>
      </c>
      <c r="AH429">
        <v>27</v>
      </c>
      <c r="AI429">
        <v>22</v>
      </c>
      <c r="AJ429">
        <v>24</v>
      </c>
      <c r="AK429">
        <v>17</v>
      </c>
      <c r="AL429">
        <v>23</v>
      </c>
      <c r="AM429">
        <v>18</v>
      </c>
      <c r="AN429">
        <v>26</v>
      </c>
      <c r="AO429">
        <v>55</v>
      </c>
      <c r="AP429">
        <v>209</v>
      </c>
      <c r="AQ429">
        <v>39</v>
      </c>
      <c r="AR429">
        <v>38</v>
      </c>
      <c r="AS429">
        <v>45</v>
      </c>
      <c r="AU429">
        <v>1651</v>
      </c>
    </row>
    <row r="430" spans="1:47">
      <c r="A430" s="1">
        <v>44081.4166666667</v>
      </c>
      <c r="B430">
        <v>102</v>
      </c>
      <c r="C430">
        <v>48</v>
      </c>
      <c r="D430">
        <v>51</v>
      </c>
      <c r="E430">
        <v>57</v>
      </c>
      <c r="F430">
        <v>60</v>
      </c>
      <c r="G430">
        <v>80</v>
      </c>
      <c r="H430">
        <v>30</v>
      </c>
      <c r="I430">
        <v>13</v>
      </c>
      <c r="J430">
        <v>46</v>
      </c>
      <c r="K430">
        <v>25</v>
      </c>
      <c r="L430">
        <v>28</v>
      </c>
      <c r="M430">
        <v>26</v>
      </c>
      <c r="N430">
        <v>26</v>
      </c>
      <c r="O430">
        <v>24</v>
      </c>
      <c r="P430">
        <v>28</v>
      </c>
      <c r="Q430">
        <v>26</v>
      </c>
      <c r="R430">
        <v>18</v>
      </c>
      <c r="S430">
        <v>20</v>
      </c>
      <c r="T430">
        <v>23</v>
      </c>
      <c r="U430">
        <v>39</v>
      </c>
      <c r="V430">
        <v>34</v>
      </c>
      <c r="W430">
        <v>41</v>
      </c>
      <c r="X430">
        <v>31</v>
      </c>
      <c r="Y430">
        <v>19</v>
      </c>
      <c r="Z430">
        <v>36</v>
      </c>
      <c r="AA430">
        <v>28</v>
      </c>
      <c r="AB430">
        <v>20</v>
      </c>
      <c r="AC430">
        <v>31</v>
      </c>
      <c r="AD430">
        <v>53</v>
      </c>
      <c r="AE430">
        <v>28</v>
      </c>
      <c r="AF430">
        <v>21</v>
      </c>
      <c r="AG430">
        <v>19</v>
      </c>
      <c r="AH430">
        <v>29</v>
      </c>
      <c r="AI430">
        <v>20</v>
      </c>
      <c r="AJ430">
        <v>23</v>
      </c>
      <c r="AK430">
        <v>18</v>
      </c>
      <c r="AL430">
        <v>24</v>
      </c>
      <c r="AM430">
        <v>19</v>
      </c>
      <c r="AN430">
        <v>26</v>
      </c>
      <c r="AO430">
        <v>52</v>
      </c>
      <c r="AP430">
        <v>182</v>
      </c>
      <c r="AQ430">
        <v>36</v>
      </c>
      <c r="AR430">
        <v>35</v>
      </c>
      <c r="AS430">
        <v>43</v>
      </c>
      <c r="AU430">
        <v>1638</v>
      </c>
    </row>
    <row r="431" spans="1:47">
      <c r="A431" s="1">
        <v>44081.4270833333</v>
      </c>
      <c r="B431">
        <v>91</v>
      </c>
      <c r="C431">
        <v>46</v>
      </c>
      <c r="D431">
        <v>51</v>
      </c>
      <c r="E431">
        <v>54</v>
      </c>
      <c r="F431">
        <v>57</v>
      </c>
      <c r="G431">
        <v>98</v>
      </c>
      <c r="H431">
        <v>35</v>
      </c>
      <c r="I431">
        <v>22</v>
      </c>
      <c r="J431">
        <v>43</v>
      </c>
      <c r="K431">
        <v>23</v>
      </c>
      <c r="L431">
        <v>29</v>
      </c>
      <c r="M431">
        <v>18</v>
      </c>
      <c r="N431">
        <v>23</v>
      </c>
      <c r="O431">
        <v>16</v>
      </c>
      <c r="P431">
        <v>45</v>
      </c>
      <c r="Q431">
        <v>37</v>
      </c>
      <c r="R431">
        <v>28</v>
      </c>
      <c r="S431">
        <v>20</v>
      </c>
      <c r="T431">
        <v>24</v>
      </c>
      <c r="U431">
        <v>44</v>
      </c>
      <c r="V431">
        <v>37</v>
      </c>
      <c r="W431">
        <v>43</v>
      </c>
      <c r="X431">
        <v>33</v>
      </c>
      <c r="Y431">
        <v>18</v>
      </c>
      <c r="Z431">
        <v>35</v>
      </c>
      <c r="AA431">
        <v>31</v>
      </c>
      <c r="AB431">
        <v>21</v>
      </c>
      <c r="AC431">
        <v>32</v>
      </c>
      <c r="AD431">
        <v>46</v>
      </c>
      <c r="AE431">
        <v>28</v>
      </c>
      <c r="AF431">
        <v>31</v>
      </c>
      <c r="AG431">
        <v>25</v>
      </c>
      <c r="AH431">
        <v>21</v>
      </c>
      <c r="AI431">
        <v>22</v>
      </c>
      <c r="AJ431">
        <v>31</v>
      </c>
      <c r="AK431">
        <v>24</v>
      </c>
      <c r="AL431">
        <v>18</v>
      </c>
      <c r="AM431">
        <v>23</v>
      </c>
      <c r="AN431">
        <v>31</v>
      </c>
      <c r="AO431">
        <v>50</v>
      </c>
      <c r="AP431">
        <v>188</v>
      </c>
      <c r="AQ431">
        <v>30</v>
      </c>
      <c r="AR431">
        <v>32</v>
      </c>
      <c r="AS431">
        <v>39</v>
      </c>
      <c r="AU431">
        <v>1693</v>
      </c>
    </row>
    <row r="432" spans="1:47">
      <c r="A432" s="1">
        <v>44081.4375</v>
      </c>
      <c r="B432">
        <v>81</v>
      </c>
      <c r="C432">
        <v>38</v>
      </c>
      <c r="D432">
        <v>49</v>
      </c>
      <c r="E432">
        <v>50</v>
      </c>
      <c r="F432">
        <v>65</v>
      </c>
      <c r="G432">
        <v>75</v>
      </c>
      <c r="H432">
        <v>39</v>
      </c>
      <c r="I432">
        <v>21</v>
      </c>
      <c r="J432">
        <v>36</v>
      </c>
      <c r="K432">
        <v>32</v>
      </c>
      <c r="L432">
        <v>28</v>
      </c>
      <c r="M432">
        <v>18</v>
      </c>
      <c r="N432">
        <v>22</v>
      </c>
      <c r="O432">
        <v>21</v>
      </c>
      <c r="P432">
        <v>48</v>
      </c>
      <c r="Q432">
        <v>38</v>
      </c>
      <c r="R432">
        <v>25</v>
      </c>
      <c r="S432">
        <v>18</v>
      </c>
      <c r="T432">
        <v>22</v>
      </c>
      <c r="U432">
        <v>44</v>
      </c>
      <c r="V432">
        <v>31</v>
      </c>
      <c r="W432">
        <v>44</v>
      </c>
      <c r="X432">
        <v>27</v>
      </c>
      <c r="Y432">
        <v>25</v>
      </c>
      <c r="Z432">
        <v>31</v>
      </c>
      <c r="AA432">
        <v>30</v>
      </c>
      <c r="AB432">
        <v>22</v>
      </c>
      <c r="AC432">
        <v>40</v>
      </c>
      <c r="AD432">
        <v>52</v>
      </c>
      <c r="AE432">
        <v>22</v>
      </c>
      <c r="AF432">
        <v>33</v>
      </c>
      <c r="AG432">
        <v>23</v>
      </c>
      <c r="AH432">
        <v>20</v>
      </c>
      <c r="AI432">
        <v>22</v>
      </c>
      <c r="AJ432">
        <v>24</v>
      </c>
      <c r="AK432">
        <v>20</v>
      </c>
      <c r="AL432">
        <v>23</v>
      </c>
      <c r="AM432">
        <v>18</v>
      </c>
      <c r="AN432">
        <v>26</v>
      </c>
      <c r="AO432">
        <v>46</v>
      </c>
      <c r="AP432">
        <v>184</v>
      </c>
      <c r="AQ432">
        <v>34</v>
      </c>
      <c r="AR432">
        <v>29</v>
      </c>
      <c r="AS432">
        <v>37</v>
      </c>
      <c r="AU432">
        <v>1633</v>
      </c>
    </row>
    <row r="433" spans="1:47">
      <c r="A433" s="1">
        <v>44081.4479166667</v>
      </c>
      <c r="B433">
        <v>75</v>
      </c>
      <c r="C433">
        <v>40</v>
      </c>
      <c r="D433">
        <v>45</v>
      </c>
      <c r="E433">
        <v>52</v>
      </c>
      <c r="F433">
        <v>55</v>
      </c>
      <c r="G433">
        <v>74</v>
      </c>
      <c r="H433">
        <v>32</v>
      </c>
      <c r="I433">
        <v>16</v>
      </c>
      <c r="J433">
        <v>40</v>
      </c>
      <c r="K433">
        <v>18</v>
      </c>
      <c r="L433">
        <v>31</v>
      </c>
      <c r="M433">
        <v>19</v>
      </c>
      <c r="N433">
        <v>32</v>
      </c>
      <c r="O433">
        <v>23</v>
      </c>
      <c r="P433">
        <v>61</v>
      </c>
      <c r="Q433">
        <v>38</v>
      </c>
      <c r="R433">
        <v>22</v>
      </c>
      <c r="S433">
        <v>17</v>
      </c>
      <c r="T433">
        <v>25</v>
      </c>
      <c r="U433">
        <v>45</v>
      </c>
      <c r="V433">
        <v>29</v>
      </c>
      <c r="W433">
        <v>41</v>
      </c>
      <c r="X433">
        <v>24</v>
      </c>
      <c r="Y433">
        <v>21</v>
      </c>
      <c r="Z433">
        <v>39</v>
      </c>
      <c r="AA433">
        <v>27</v>
      </c>
      <c r="AB433">
        <v>24</v>
      </c>
      <c r="AC433">
        <v>31</v>
      </c>
      <c r="AD433">
        <v>44</v>
      </c>
      <c r="AE433">
        <v>27</v>
      </c>
      <c r="AF433">
        <v>31</v>
      </c>
      <c r="AG433">
        <v>24</v>
      </c>
      <c r="AH433">
        <v>29</v>
      </c>
      <c r="AI433">
        <v>19</v>
      </c>
      <c r="AJ433">
        <v>24</v>
      </c>
      <c r="AK433">
        <v>19</v>
      </c>
      <c r="AL433">
        <v>28</v>
      </c>
      <c r="AM433">
        <v>21</v>
      </c>
      <c r="AN433">
        <v>21</v>
      </c>
      <c r="AO433">
        <v>48</v>
      </c>
      <c r="AP433">
        <v>117</v>
      </c>
      <c r="AQ433">
        <v>32</v>
      </c>
      <c r="AR433">
        <v>25</v>
      </c>
      <c r="AS433">
        <v>51</v>
      </c>
      <c r="AU433">
        <v>1556</v>
      </c>
    </row>
    <row r="434" spans="1:47">
      <c r="A434" s="1">
        <v>44081.4583333333</v>
      </c>
      <c r="B434">
        <v>82</v>
      </c>
      <c r="C434">
        <v>37</v>
      </c>
      <c r="D434">
        <v>43</v>
      </c>
      <c r="E434">
        <v>45</v>
      </c>
      <c r="F434">
        <v>50</v>
      </c>
      <c r="G434">
        <v>75</v>
      </c>
      <c r="H434">
        <v>31</v>
      </c>
      <c r="I434">
        <v>14</v>
      </c>
      <c r="J434">
        <v>34</v>
      </c>
      <c r="K434">
        <v>21</v>
      </c>
      <c r="L434">
        <v>30</v>
      </c>
      <c r="M434">
        <v>23</v>
      </c>
      <c r="N434">
        <v>37</v>
      </c>
      <c r="O434">
        <v>24</v>
      </c>
      <c r="P434">
        <v>68</v>
      </c>
      <c r="Q434">
        <v>39</v>
      </c>
      <c r="R434">
        <v>19</v>
      </c>
      <c r="S434">
        <v>25</v>
      </c>
      <c r="T434">
        <v>23</v>
      </c>
      <c r="U434">
        <v>50</v>
      </c>
      <c r="V434">
        <v>26</v>
      </c>
      <c r="W434">
        <v>50</v>
      </c>
      <c r="X434">
        <v>28</v>
      </c>
      <c r="Y434">
        <v>23</v>
      </c>
      <c r="Z434">
        <v>46</v>
      </c>
      <c r="AA434">
        <v>29</v>
      </c>
      <c r="AB434">
        <v>26</v>
      </c>
      <c r="AC434">
        <v>34</v>
      </c>
      <c r="AD434">
        <v>45</v>
      </c>
      <c r="AE434">
        <v>30</v>
      </c>
      <c r="AF434">
        <v>31</v>
      </c>
      <c r="AG434">
        <v>24</v>
      </c>
      <c r="AH434">
        <v>29</v>
      </c>
      <c r="AI434">
        <v>16</v>
      </c>
      <c r="AJ434">
        <v>22</v>
      </c>
      <c r="AK434">
        <v>26</v>
      </c>
      <c r="AL434">
        <v>24</v>
      </c>
      <c r="AM434">
        <v>19</v>
      </c>
      <c r="AN434">
        <v>20</v>
      </c>
      <c r="AO434">
        <v>48</v>
      </c>
      <c r="AP434">
        <v>101</v>
      </c>
      <c r="AQ434">
        <v>31</v>
      </c>
      <c r="AR434">
        <v>24</v>
      </c>
      <c r="AS434">
        <v>43</v>
      </c>
      <c r="AU434">
        <v>1565</v>
      </c>
    </row>
    <row r="435" spans="1:47">
      <c r="A435" s="1">
        <v>44081.46875</v>
      </c>
      <c r="B435">
        <v>72</v>
      </c>
      <c r="C435">
        <v>34</v>
      </c>
      <c r="D435">
        <v>41</v>
      </c>
      <c r="E435">
        <v>46</v>
      </c>
      <c r="F435">
        <v>52</v>
      </c>
      <c r="G435">
        <v>63</v>
      </c>
      <c r="H435">
        <v>29</v>
      </c>
      <c r="I435">
        <v>27</v>
      </c>
      <c r="J435">
        <v>41</v>
      </c>
      <c r="K435">
        <v>22</v>
      </c>
      <c r="L435">
        <v>28</v>
      </c>
      <c r="M435">
        <v>26</v>
      </c>
      <c r="N435">
        <v>35</v>
      </c>
      <c r="O435">
        <v>23</v>
      </c>
      <c r="P435">
        <v>77</v>
      </c>
      <c r="Q435">
        <v>41</v>
      </c>
      <c r="R435">
        <v>12</v>
      </c>
      <c r="S435">
        <v>26</v>
      </c>
      <c r="T435">
        <v>24</v>
      </c>
      <c r="U435">
        <v>51</v>
      </c>
      <c r="V435">
        <v>30</v>
      </c>
      <c r="W435">
        <v>47</v>
      </c>
      <c r="X435">
        <v>26</v>
      </c>
      <c r="Y435">
        <v>21</v>
      </c>
      <c r="Z435">
        <v>39</v>
      </c>
      <c r="AA435">
        <v>29</v>
      </c>
      <c r="AB435">
        <v>25</v>
      </c>
      <c r="AC435">
        <v>39</v>
      </c>
      <c r="AD435">
        <v>50</v>
      </c>
      <c r="AE435">
        <v>37</v>
      </c>
      <c r="AF435">
        <v>35</v>
      </c>
      <c r="AG435">
        <v>22</v>
      </c>
      <c r="AH435">
        <v>24</v>
      </c>
      <c r="AI435">
        <v>32</v>
      </c>
      <c r="AJ435">
        <v>20</v>
      </c>
      <c r="AK435">
        <v>17</v>
      </c>
      <c r="AL435">
        <v>32</v>
      </c>
      <c r="AM435">
        <v>15</v>
      </c>
      <c r="AN435">
        <v>27</v>
      </c>
      <c r="AO435">
        <v>46</v>
      </c>
      <c r="AP435">
        <v>172</v>
      </c>
      <c r="AQ435">
        <v>29</v>
      </c>
      <c r="AR435">
        <v>24</v>
      </c>
      <c r="AS435">
        <v>40</v>
      </c>
      <c r="AU435">
        <v>1648</v>
      </c>
    </row>
    <row r="436" spans="1:47">
      <c r="A436" s="1">
        <v>44081.4791666667</v>
      </c>
      <c r="B436">
        <v>58</v>
      </c>
      <c r="C436">
        <v>32</v>
      </c>
      <c r="D436">
        <v>36</v>
      </c>
      <c r="E436">
        <v>42</v>
      </c>
      <c r="F436">
        <v>47</v>
      </c>
      <c r="G436">
        <v>70</v>
      </c>
      <c r="H436">
        <v>27</v>
      </c>
      <c r="I436">
        <v>23</v>
      </c>
      <c r="J436">
        <v>36</v>
      </c>
      <c r="K436">
        <v>23</v>
      </c>
      <c r="L436">
        <v>29</v>
      </c>
      <c r="M436">
        <v>17</v>
      </c>
      <c r="N436">
        <v>49</v>
      </c>
      <c r="O436">
        <v>31</v>
      </c>
      <c r="P436">
        <v>86</v>
      </c>
      <c r="Q436">
        <v>39</v>
      </c>
      <c r="R436">
        <v>24</v>
      </c>
      <c r="S436">
        <v>24</v>
      </c>
      <c r="T436">
        <v>23</v>
      </c>
      <c r="U436">
        <v>54</v>
      </c>
      <c r="V436">
        <v>29</v>
      </c>
      <c r="W436">
        <v>53</v>
      </c>
      <c r="X436">
        <v>33</v>
      </c>
      <c r="Y436">
        <v>32</v>
      </c>
      <c r="Z436">
        <v>46</v>
      </c>
      <c r="AA436">
        <v>31</v>
      </c>
      <c r="AB436">
        <v>23</v>
      </c>
      <c r="AC436">
        <v>33</v>
      </c>
      <c r="AD436">
        <v>42</v>
      </c>
      <c r="AE436">
        <v>48</v>
      </c>
      <c r="AF436">
        <v>42</v>
      </c>
      <c r="AG436">
        <v>27</v>
      </c>
      <c r="AH436">
        <v>18</v>
      </c>
      <c r="AI436">
        <v>25</v>
      </c>
      <c r="AJ436">
        <v>23</v>
      </c>
      <c r="AK436">
        <v>18</v>
      </c>
      <c r="AL436">
        <v>39</v>
      </c>
      <c r="AM436">
        <v>20</v>
      </c>
      <c r="AN436">
        <v>25</v>
      </c>
      <c r="AO436">
        <v>43</v>
      </c>
      <c r="AP436">
        <v>202</v>
      </c>
      <c r="AQ436">
        <v>28</v>
      </c>
      <c r="AR436">
        <v>23</v>
      </c>
      <c r="AS436">
        <v>37</v>
      </c>
      <c r="AU436">
        <v>1710</v>
      </c>
    </row>
    <row r="437" spans="1:47">
      <c r="A437" s="1">
        <v>44081.4895833333</v>
      </c>
      <c r="B437">
        <v>62</v>
      </c>
      <c r="C437">
        <v>33</v>
      </c>
      <c r="D437">
        <v>35</v>
      </c>
      <c r="E437">
        <v>40</v>
      </c>
      <c r="F437">
        <v>44</v>
      </c>
      <c r="G437">
        <v>65</v>
      </c>
      <c r="H437">
        <v>32</v>
      </c>
      <c r="I437">
        <v>29</v>
      </c>
      <c r="J437">
        <v>38</v>
      </c>
      <c r="K437">
        <v>23</v>
      </c>
      <c r="L437">
        <v>25</v>
      </c>
      <c r="M437">
        <v>16</v>
      </c>
      <c r="N437">
        <v>46</v>
      </c>
      <c r="O437">
        <v>26</v>
      </c>
      <c r="P437">
        <v>103</v>
      </c>
      <c r="Q437">
        <v>39</v>
      </c>
      <c r="R437">
        <v>25</v>
      </c>
      <c r="S437">
        <v>26</v>
      </c>
      <c r="T437">
        <v>22</v>
      </c>
      <c r="U437">
        <v>59</v>
      </c>
      <c r="V437">
        <v>24</v>
      </c>
      <c r="W437">
        <v>43</v>
      </c>
      <c r="X437">
        <v>34</v>
      </c>
      <c r="Y437">
        <v>36</v>
      </c>
      <c r="Z437">
        <v>36</v>
      </c>
      <c r="AA437">
        <v>35</v>
      </c>
      <c r="AB437">
        <v>32</v>
      </c>
      <c r="AC437">
        <v>27</v>
      </c>
      <c r="AD437">
        <v>50</v>
      </c>
      <c r="AE437">
        <v>37</v>
      </c>
      <c r="AF437">
        <v>47</v>
      </c>
      <c r="AG437">
        <v>26</v>
      </c>
      <c r="AH437">
        <v>22</v>
      </c>
      <c r="AI437">
        <v>23</v>
      </c>
      <c r="AJ437">
        <v>23</v>
      </c>
      <c r="AK437">
        <v>23</v>
      </c>
      <c r="AL437">
        <v>36</v>
      </c>
      <c r="AM437">
        <v>29</v>
      </c>
      <c r="AN437">
        <v>21</v>
      </c>
      <c r="AO437">
        <v>39</v>
      </c>
      <c r="AP437">
        <v>92</v>
      </c>
      <c r="AQ437">
        <v>25</v>
      </c>
      <c r="AR437">
        <v>26</v>
      </c>
      <c r="AS437">
        <v>38</v>
      </c>
      <c r="AU437">
        <v>1612</v>
      </c>
    </row>
    <row r="438" spans="1:47">
      <c r="A438" s="1">
        <v>44081.5</v>
      </c>
      <c r="B438">
        <v>56</v>
      </c>
      <c r="C438">
        <v>31</v>
      </c>
      <c r="D438">
        <v>42</v>
      </c>
      <c r="E438">
        <v>40</v>
      </c>
      <c r="F438">
        <v>46</v>
      </c>
      <c r="G438">
        <v>67</v>
      </c>
      <c r="H438">
        <v>29</v>
      </c>
      <c r="I438">
        <v>20</v>
      </c>
      <c r="J438">
        <v>37</v>
      </c>
      <c r="K438">
        <v>20</v>
      </c>
      <c r="L438">
        <v>26</v>
      </c>
      <c r="M438">
        <v>23</v>
      </c>
      <c r="N438">
        <v>56</v>
      </c>
      <c r="O438">
        <v>61</v>
      </c>
      <c r="P438">
        <v>88</v>
      </c>
      <c r="Q438">
        <v>67</v>
      </c>
      <c r="R438">
        <v>18</v>
      </c>
      <c r="S438">
        <v>31</v>
      </c>
      <c r="T438">
        <v>27</v>
      </c>
      <c r="U438">
        <v>53</v>
      </c>
      <c r="V438">
        <v>28</v>
      </c>
      <c r="W438">
        <v>51</v>
      </c>
      <c r="X438">
        <v>31</v>
      </c>
      <c r="Y438">
        <v>34</v>
      </c>
      <c r="Z438">
        <v>43</v>
      </c>
      <c r="AA438">
        <v>36</v>
      </c>
      <c r="AB438">
        <v>39</v>
      </c>
      <c r="AC438">
        <v>38</v>
      </c>
      <c r="AD438">
        <v>40</v>
      </c>
      <c r="AE438">
        <v>45</v>
      </c>
      <c r="AF438">
        <v>66</v>
      </c>
      <c r="AG438">
        <v>30</v>
      </c>
      <c r="AH438">
        <v>24</v>
      </c>
      <c r="AI438">
        <v>20</v>
      </c>
      <c r="AJ438">
        <v>27</v>
      </c>
      <c r="AK438">
        <v>26</v>
      </c>
      <c r="AL438">
        <v>35</v>
      </c>
      <c r="AM438">
        <v>16</v>
      </c>
      <c r="AN438">
        <v>26</v>
      </c>
      <c r="AO438">
        <v>39</v>
      </c>
      <c r="AP438">
        <v>86</v>
      </c>
      <c r="AQ438">
        <v>26</v>
      </c>
      <c r="AR438">
        <v>22</v>
      </c>
      <c r="AS438">
        <v>38</v>
      </c>
      <c r="AU438">
        <v>1704</v>
      </c>
    </row>
    <row r="439" spans="1:47">
      <c r="A439" s="1">
        <v>44081.5104166667</v>
      </c>
      <c r="B439">
        <v>66</v>
      </c>
      <c r="C439">
        <v>33</v>
      </c>
      <c r="D439">
        <v>31</v>
      </c>
      <c r="E439">
        <v>37</v>
      </c>
      <c r="F439">
        <v>45</v>
      </c>
      <c r="G439">
        <v>52</v>
      </c>
      <c r="H439">
        <v>30</v>
      </c>
      <c r="I439">
        <v>21</v>
      </c>
      <c r="J439">
        <v>42</v>
      </c>
      <c r="K439">
        <v>28</v>
      </c>
      <c r="L439">
        <v>31</v>
      </c>
      <c r="M439">
        <v>21</v>
      </c>
      <c r="N439">
        <v>51</v>
      </c>
      <c r="O439">
        <v>81</v>
      </c>
      <c r="P439">
        <v>117</v>
      </c>
      <c r="Q439">
        <v>67</v>
      </c>
      <c r="R439">
        <v>18</v>
      </c>
      <c r="S439">
        <v>21</v>
      </c>
      <c r="T439">
        <v>26</v>
      </c>
      <c r="U439">
        <v>46</v>
      </c>
      <c r="V439">
        <v>21</v>
      </c>
      <c r="W439">
        <v>41</v>
      </c>
      <c r="X439">
        <v>32</v>
      </c>
      <c r="Y439">
        <v>30</v>
      </c>
      <c r="Z439">
        <v>44</v>
      </c>
      <c r="AA439">
        <v>43</v>
      </c>
      <c r="AB439">
        <v>44</v>
      </c>
      <c r="AC439">
        <v>44</v>
      </c>
      <c r="AD439">
        <v>44</v>
      </c>
      <c r="AE439">
        <v>34</v>
      </c>
      <c r="AF439">
        <v>73</v>
      </c>
      <c r="AG439">
        <v>27</v>
      </c>
      <c r="AH439">
        <v>21</v>
      </c>
      <c r="AI439">
        <v>29</v>
      </c>
      <c r="AJ439">
        <v>27</v>
      </c>
      <c r="AK439">
        <v>23</v>
      </c>
      <c r="AL439">
        <v>38</v>
      </c>
      <c r="AM439">
        <v>26</v>
      </c>
      <c r="AN439">
        <v>27</v>
      </c>
      <c r="AO439">
        <v>39</v>
      </c>
      <c r="AP439">
        <v>74</v>
      </c>
      <c r="AQ439">
        <v>27</v>
      </c>
      <c r="AR439">
        <v>27</v>
      </c>
      <c r="AS439">
        <v>33</v>
      </c>
      <c r="AU439">
        <v>1732</v>
      </c>
    </row>
    <row r="440" spans="1:47">
      <c r="A440" s="1">
        <v>44081.5208333333</v>
      </c>
      <c r="B440">
        <v>65</v>
      </c>
      <c r="C440">
        <v>29</v>
      </c>
      <c r="D440">
        <v>42</v>
      </c>
      <c r="E440">
        <v>44</v>
      </c>
      <c r="F440">
        <v>46</v>
      </c>
      <c r="G440">
        <v>65</v>
      </c>
      <c r="H440">
        <v>32</v>
      </c>
      <c r="I440">
        <v>24</v>
      </c>
      <c r="J440">
        <v>50</v>
      </c>
      <c r="K440">
        <v>28</v>
      </c>
      <c r="L440">
        <v>27</v>
      </c>
      <c r="M440">
        <v>29</v>
      </c>
      <c r="N440">
        <v>59</v>
      </c>
      <c r="O440">
        <v>47</v>
      </c>
      <c r="P440">
        <v>103</v>
      </c>
      <c r="Q440">
        <v>66</v>
      </c>
      <c r="R440">
        <v>15</v>
      </c>
      <c r="S440">
        <v>22</v>
      </c>
      <c r="T440">
        <v>27</v>
      </c>
      <c r="U440">
        <v>46</v>
      </c>
      <c r="V440">
        <v>22</v>
      </c>
      <c r="W440">
        <v>46</v>
      </c>
      <c r="X440">
        <v>32</v>
      </c>
      <c r="Y440">
        <v>34</v>
      </c>
      <c r="Z440">
        <v>43</v>
      </c>
      <c r="AA440">
        <v>40</v>
      </c>
      <c r="AB440">
        <v>31</v>
      </c>
      <c r="AC440">
        <v>45</v>
      </c>
      <c r="AD440">
        <v>40</v>
      </c>
      <c r="AE440">
        <v>35</v>
      </c>
      <c r="AF440">
        <v>61</v>
      </c>
      <c r="AG440">
        <v>28</v>
      </c>
      <c r="AH440">
        <v>22</v>
      </c>
      <c r="AI440">
        <v>25</v>
      </c>
      <c r="AJ440">
        <v>25</v>
      </c>
      <c r="AK440">
        <v>24</v>
      </c>
      <c r="AL440">
        <v>51</v>
      </c>
      <c r="AM440">
        <v>29</v>
      </c>
      <c r="AN440">
        <v>28</v>
      </c>
      <c r="AO440">
        <v>44</v>
      </c>
      <c r="AP440">
        <v>140</v>
      </c>
      <c r="AQ440">
        <v>24</v>
      </c>
      <c r="AR440">
        <v>24</v>
      </c>
      <c r="AS440">
        <v>40</v>
      </c>
      <c r="AU440">
        <v>1799</v>
      </c>
    </row>
    <row r="441" spans="1:47">
      <c r="A441" s="1">
        <v>44081.53125</v>
      </c>
      <c r="B441">
        <v>60</v>
      </c>
      <c r="C441">
        <v>39</v>
      </c>
      <c r="D441">
        <v>37</v>
      </c>
      <c r="E441">
        <v>43</v>
      </c>
      <c r="F441">
        <v>42</v>
      </c>
      <c r="G441">
        <v>60</v>
      </c>
      <c r="H441">
        <v>34</v>
      </c>
      <c r="I441">
        <v>18</v>
      </c>
      <c r="J441">
        <v>47</v>
      </c>
      <c r="K441">
        <v>22</v>
      </c>
      <c r="L441">
        <v>24</v>
      </c>
      <c r="M441">
        <v>22</v>
      </c>
      <c r="N441">
        <v>60</v>
      </c>
      <c r="O441">
        <v>50</v>
      </c>
      <c r="P441">
        <v>100</v>
      </c>
      <c r="Q441">
        <v>78</v>
      </c>
      <c r="R441">
        <v>25</v>
      </c>
      <c r="S441">
        <v>27</v>
      </c>
      <c r="T441">
        <v>27</v>
      </c>
      <c r="U441">
        <v>47</v>
      </c>
      <c r="V441">
        <v>26</v>
      </c>
      <c r="W441">
        <v>47</v>
      </c>
      <c r="X441">
        <v>41</v>
      </c>
      <c r="Y441">
        <v>31</v>
      </c>
      <c r="Z441">
        <v>35</v>
      </c>
      <c r="AA441">
        <v>43</v>
      </c>
      <c r="AB441">
        <v>37</v>
      </c>
      <c r="AC441">
        <v>44</v>
      </c>
      <c r="AD441">
        <v>50</v>
      </c>
      <c r="AE441">
        <v>34</v>
      </c>
      <c r="AF441">
        <v>76</v>
      </c>
      <c r="AG441">
        <v>26</v>
      </c>
      <c r="AH441">
        <v>20</v>
      </c>
      <c r="AI441">
        <v>23</v>
      </c>
      <c r="AJ441">
        <v>29</v>
      </c>
      <c r="AK441">
        <v>22</v>
      </c>
      <c r="AL441">
        <v>49</v>
      </c>
      <c r="AM441">
        <v>16</v>
      </c>
      <c r="AN441">
        <v>27</v>
      </c>
      <c r="AO441">
        <v>36</v>
      </c>
      <c r="AP441">
        <v>119</v>
      </c>
      <c r="AQ441">
        <v>25</v>
      </c>
      <c r="AR441">
        <v>26</v>
      </c>
      <c r="AS441">
        <v>38</v>
      </c>
      <c r="AU441">
        <v>1782</v>
      </c>
    </row>
    <row r="442" spans="1:47">
      <c r="A442" s="1">
        <v>44081.5416666667</v>
      </c>
      <c r="B442">
        <v>63</v>
      </c>
      <c r="C442">
        <v>31</v>
      </c>
      <c r="D442">
        <v>39</v>
      </c>
      <c r="E442">
        <v>43</v>
      </c>
      <c r="F442">
        <v>45</v>
      </c>
      <c r="G442">
        <v>53</v>
      </c>
      <c r="H442">
        <v>36</v>
      </c>
      <c r="I442">
        <v>16</v>
      </c>
      <c r="J442">
        <v>36</v>
      </c>
      <c r="K442">
        <v>28</v>
      </c>
      <c r="L442">
        <v>29</v>
      </c>
      <c r="M442">
        <v>19</v>
      </c>
      <c r="N442">
        <v>67</v>
      </c>
      <c r="O442">
        <v>41</v>
      </c>
      <c r="P442">
        <v>127</v>
      </c>
      <c r="Q442">
        <v>90</v>
      </c>
      <c r="R442">
        <v>25</v>
      </c>
      <c r="S442">
        <v>26</v>
      </c>
      <c r="T442">
        <v>33</v>
      </c>
      <c r="U442">
        <v>46</v>
      </c>
      <c r="V442">
        <v>23</v>
      </c>
      <c r="W442">
        <v>55</v>
      </c>
      <c r="X442">
        <v>43</v>
      </c>
      <c r="Y442">
        <v>35</v>
      </c>
      <c r="Z442">
        <v>44</v>
      </c>
      <c r="AA442">
        <v>43</v>
      </c>
      <c r="AB442">
        <v>36</v>
      </c>
      <c r="AC442">
        <v>44</v>
      </c>
      <c r="AD442">
        <v>47</v>
      </c>
      <c r="AE442">
        <v>33</v>
      </c>
      <c r="AF442">
        <v>81</v>
      </c>
      <c r="AG442">
        <v>29</v>
      </c>
      <c r="AH442">
        <v>24</v>
      </c>
      <c r="AI442">
        <v>24</v>
      </c>
      <c r="AJ442">
        <v>28</v>
      </c>
      <c r="AK442">
        <v>39</v>
      </c>
      <c r="AL442">
        <v>54</v>
      </c>
      <c r="AM442">
        <v>24</v>
      </c>
      <c r="AN442">
        <v>24</v>
      </c>
      <c r="AO442">
        <v>50</v>
      </c>
      <c r="AP442">
        <v>210</v>
      </c>
      <c r="AQ442">
        <v>29</v>
      </c>
      <c r="AR442">
        <v>28</v>
      </c>
      <c r="AS442">
        <v>30</v>
      </c>
      <c r="AU442">
        <v>1970</v>
      </c>
    </row>
    <row r="443" spans="1:47">
      <c r="A443" s="1">
        <v>44081.5520833333</v>
      </c>
      <c r="B443">
        <v>64</v>
      </c>
      <c r="C443">
        <v>28</v>
      </c>
      <c r="D443">
        <v>39</v>
      </c>
      <c r="E443">
        <v>45</v>
      </c>
      <c r="F443">
        <v>41</v>
      </c>
      <c r="G443">
        <v>67</v>
      </c>
      <c r="H443">
        <v>42</v>
      </c>
      <c r="I443">
        <v>15</v>
      </c>
      <c r="J443">
        <v>48</v>
      </c>
      <c r="K443">
        <v>28</v>
      </c>
      <c r="L443">
        <v>30</v>
      </c>
      <c r="M443">
        <v>16</v>
      </c>
      <c r="N443">
        <v>80</v>
      </c>
      <c r="O443">
        <v>34</v>
      </c>
      <c r="P443">
        <v>111</v>
      </c>
      <c r="Q443">
        <v>108</v>
      </c>
      <c r="R443">
        <v>28</v>
      </c>
      <c r="S443">
        <v>23</v>
      </c>
      <c r="T443">
        <v>28</v>
      </c>
      <c r="U443">
        <v>46</v>
      </c>
      <c r="V443">
        <v>25</v>
      </c>
      <c r="W443">
        <v>42</v>
      </c>
      <c r="X443">
        <v>51</v>
      </c>
      <c r="Y443">
        <v>29</v>
      </c>
      <c r="Z443">
        <v>44</v>
      </c>
      <c r="AA443">
        <v>45</v>
      </c>
      <c r="AB443">
        <v>32</v>
      </c>
      <c r="AC443">
        <v>42</v>
      </c>
      <c r="AD443">
        <v>48</v>
      </c>
      <c r="AE443">
        <v>27</v>
      </c>
      <c r="AF443">
        <v>89</v>
      </c>
      <c r="AG443">
        <v>28</v>
      </c>
      <c r="AH443">
        <v>19</v>
      </c>
      <c r="AI443">
        <v>25</v>
      </c>
      <c r="AJ443">
        <v>29</v>
      </c>
      <c r="AK443">
        <v>30</v>
      </c>
      <c r="AL443">
        <v>49</v>
      </c>
      <c r="AM443">
        <v>16</v>
      </c>
      <c r="AN443">
        <v>23</v>
      </c>
      <c r="AO443">
        <v>45</v>
      </c>
      <c r="AP443">
        <v>221</v>
      </c>
      <c r="AQ443">
        <v>30</v>
      </c>
      <c r="AR443">
        <v>21</v>
      </c>
      <c r="AS443">
        <v>44</v>
      </c>
      <c r="AU443">
        <v>1975</v>
      </c>
    </row>
    <row r="444" spans="1:47">
      <c r="A444" s="1">
        <v>44081.5625</v>
      </c>
      <c r="B444">
        <v>73</v>
      </c>
      <c r="C444">
        <v>32</v>
      </c>
      <c r="D444">
        <v>40</v>
      </c>
      <c r="E444">
        <v>41</v>
      </c>
      <c r="F444">
        <v>46</v>
      </c>
      <c r="G444">
        <v>56</v>
      </c>
      <c r="H444">
        <v>34</v>
      </c>
      <c r="I444">
        <v>23</v>
      </c>
      <c r="J444">
        <v>47</v>
      </c>
      <c r="K444">
        <v>34</v>
      </c>
      <c r="L444">
        <v>36</v>
      </c>
      <c r="M444">
        <v>18</v>
      </c>
      <c r="N444">
        <v>84</v>
      </c>
      <c r="O444">
        <v>27</v>
      </c>
      <c r="P444">
        <v>114</v>
      </c>
      <c r="Q444">
        <v>111</v>
      </c>
      <c r="R444">
        <v>15</v>
      </c>
      <c r="S444">
        <v>20</v>
      </c>
      <c r="T444">
        <v>30</v>
      </c>
      <c r="U444">
        <v>50</v>
      </c>
      <c r="V444">
        <v>24</v>
      </c>
      <c r="W444">
        <v>50</v>
      </c>
      <c r="X444">
        <v>50</v>
      </c>
      <c r="Y444">
        <v>40</v>
      </c>
      <c r="Z444">
        <v>44</v>
      </c>
      <c r="AA444">
        <v>40</v>
      </c>
      <c r="AB444">
        <v>40</v>
      </c>
      <c r="AC444">
        <v>40</v>
      </c>
      <c r="AD444">
        <v>45</v>
      </c>
      <c r="AE444">
        <v>29</v>
      </c>
      <c r="AF444">
        <v>104</v>
      </c>
      <c r="AG444">
        <v>27</v>
      </c>
      <c r="AH444">
        <v>25</v>
      </c>
      <c r="AI444">
        <v>25</v>
      </c>
      <c r="AJ444">
        <v>25</v>
      </c>
      <c r="AK444">
        <v>38</v>
      </c>
      <c r="AL444">
        <v>63</v>
      </c>
      <c r="AM444">
        <v>24</v>
      </c>
      <c r="AN444">
        <v>24</v>
      </c>
      <c r="AO444">
        <v>46</v>
      </c>
      <c r="AP444">
        <v>181</v>
      </c>
      <c r="AQ444">
        <v>27</v>
      </c>
      <c r="AR444">
        <v>25</v>
      </c>
      <c r="AS444">
        <v>38</v>
      </c>
      <c r="AU444">
        <v>2005</v>
      </c>
    </row>
    <row r="445" spans="1:47">
      <c r="A445" s="1">
        <v>44081.5729166667</v>
      </c>
      <c r="B445">
        <v>72</v>
      </c>
      <c r="C445">
        <v>32</v>
      </c>
      <c r="D445">
        <v>43</v>
      </c>
      <c r="E445">
        <v>37</v>
      </c>
      <c r="F445">
        <v>44</v>
      </c>
      <c r="G445">
        <v>64</v>
      </c>
      <c r="H445">
        <v>32</v>
      </c>
      <c r="I445">
        <v>20</v>
      </c>
      <c r="J445">
        <v>49</v>
      </c>
      <c r="K445">
        <v>28</v>
      </c>
      <c r="L445">
        <v>31</v>
      </c>
      <c r="M445">
        <v>19</v>
      </c>
      <c r="N445">
        <v>89</v>
      </c>
      <c r="O445">
        <v>27</v>
      </c>
      <c r="P445">
        <v>105</v>
      </c>
      <c r="Q445">
        <v>117</v>
      </c>
      <c r="R445">
        <v>23</v>
      </c>
      <c r="S445">
        <v>19</v>
      </c>
      <c r="T445">
        <v>35</v>
      </c>
      <c r="U445">
        <v>41</v>
      </c>
      <c r="V445">
        <v>22</v>
      </c>
      <c r="W445">
        <v>66</v>
      </c>
      <c r="X445">
        <v>47</v>
      </c>
      <c r="Y445">
        <v>38</v>
      </c>
      <c r="Z445">
        <v>42</v>
      </c>
      <c r="AA445">
        <v>42</v>
      </c>
      <c r="AB445">
        <v>35</v>
      </c>
      <c r="AC445">
        <v>41</v>
      </c>
      <c r="AD445">
        <v>47</v>
      </c>
      <c r="AE445">
        <v>31</v>
      </c>
      <c r="AF445">
        <v>96</v>
      </c>
      <c r="AG445">
        <v>32</v>
      </c>
      <c r="AH445">
        <v>22</v>
      </c>
      <c r="AI445">
        <v>19</v>
      </c>
      <c r="AJ445">
        <v>28</v>
      </c>
      <c r="AK445">
        <v>30</v>
      </c>
      <c r="AL445">
        <v>66</v>
      </c>
      <c r="AM445">
        <v>15</v>
      </c>
      <c r="AN445">
        <v>22</v>
      </c>
      <c r="AO445">
        <v>44</v>
      </c>
      <c r="AP445">
        <v>198</v>
      </c>
      <c r="AQ445">
        <v>26</v>
      </c>
      <c r="AR445">
        <v>24</v>
      </c>
      <c r="AS445">
        <v>33</v>
      </c>
      <c r="AU445">
        <v>1993</v>
      </c>
    </row>
    <row r="446" spans="1:47">
      <c r="A446" s="1">
        <v>44081.5833333333</v>
      </c>
      <c r="B446">
        <v>67</v>
      </c>
      <c r="C446">
        <v>36</v>
      </c>
      <c r="D446">
        <v>46</v>
      </c>
      <c r="E446">
        <v>39</v>
      </c>
      <c r="F446">
        <v>43</v>
      </c>
      <c r="G446">
        <v>60</v>
      </c>
      <c r="H446">
        <v>37</v>
      </c>
      <c r="I446">
        <v>26</v>
      </c>
      <c r="J446">
        <v>47</v>
      </c>
      <c r="K446">
        <v>29</v>
      </c>
      <c r="L446">
        <v>37</v>
      </c>
      <c r="M446">
        <v>24</v>
      </c>
      <c r="N446">
        <v>92</v>
      </c>
      <c r="O446">
        <v>35</v>
      </c>
      <c r="P446">
        <v>124</v>
      </c>
      <c r="Q446">
        <v>139</v>
      </c>
      <c r="R446">
        <v>24</v>
      </c>
      <c r="S446">
        <v>22</v>
      </c>
      <c r="T446">
        <v>27</v>
      </c>
      <c r="U446">
        <v>45</v>
      </c>
      <c r="V446">
        <v>20</v>
      </c>
      <c r="W446">
        <v>80</v>
      </c>
      <c r="X446">
        <v>46</v>
      </c>
      <c r="Y446">
        <v>39</v>
      </c>
      <c r="Z446">
        <v>45</v>
      </c>
      <c r="AA446">
        <v>49</v>
      </c>
      <c r="AB446">
        <v>41</v>
      </c>
      <c r="AC446">
        <v>43</v>
      </c>
      <c r="AD446">
        <v>49</v>
      </c>
      <c r="AE446">
        <v>34</v>
      </c>
      <c r="AF446">
        <v>99</v>
      </c>
      <c r="AG446">
        <v>30</v>
      </c>
      <c r="AH446">
        <v>23</v>
      </c>
      <c r="AI446">
        <v>26</v>
      </c>
      <c r="AJ446">
        <v>28</v>
      </c>
      <c r="AK446">
        <v>35</v>
      </c>
      <c r="AL446">
        <v>73</v>
      </c>
      <c r="AM446">
        <v>19</v>
      </c>
      <c r="AN446">
        <v>27</v>
      </c>
      <c r="AO446">
        <v>43</v>
      </c>
      <c r="AP446">
        <v>217</v>
      </c>
      <c r="AQ446">
        <v>23</v>
      </c>
      <c r="AR446">
        <v>26</v>
      </c>
      <c r="AS446">
        <v>35</v>
      </c>
      <c r="AU446">
        <v>2149</v>
      </c>
    </row>
    <row r="447" spans="1:47">
      <c r="A447" s="1">
        <v>44081.59375</v>
      </c>
      <c r="B447">
        <v>55</v>
      </c>
      <c r="C447">
        <v>35</v>
      </c>
      <c r="D447">
        <v>44</v>
      </c>
      <c r="E447">
        <v>39</v>
      </c>
      <c r="F447">
        <v>46</v>
      </c>
      <c r="G447">
        <v>57</v>
      </c>
      <c r="H447">
        <v>32</v>
      </c>
      <c r="I447">
        <v>22</v>
      </c>
      <c r="J447">
        <v>48</v>
      </c>
      <c r="K447">
        <v>23</v>
      </c>
      <c r="L447">
        <v>31</v>
      </c>
      <c r="M447">
        <v>17</v>
      </c>
      <c r="N447">
        <v>102</v>
      </c>
      <c r="O447">
        <v>45</v>
      </c>
      <c r="P447">
        <v>71</v>
      </c>
      <c r="Q447">
        <v>91</v>
      </c>
      <c r="R447">
        <v>21</v>
      </c>
      <c r="S447">
        <v>40</v>
      </c>
      <c r="T447">
        <v>36</v>
      </c>
      <c r="U447">
        <v>46</v>
      </c>
      <c r="V447">
        <v>21</v>
      </c>
      <c r="W447">
        <v>81</v>
      </c>
      <c r="X447">
        <v>49</v>
      </c>
      <c r="Y447">
        <v>47</v>
      </c>
      <c r="Z447">
        <v>38</v>
      </c>
      <c r="AA447">
        <v>48</v>
      </c>
      <c r="AB447">
        <v>36</v>
      </c>
      <c r="AC447">
        <v>46</v>
      </c>
      <c r="AD447">
        <v>41</v>
      </c>
      <c r="AE447">
        <v>33</v>
      </c>
      <c r="AF447">
        <v>86</v>
      </c>
      <c r="AG447">
        <v>36</v>
      </c>
      <c r="AH447">
        <v>22</v>
      </c>
      <c r="AI447">
        <v>24</v>
      </c>
      <c r="AJ447">
        <v>31</v>
      </c>
      <c r="AK447">
        <v>35</v>
      </c>
      <c r="AL447">
        <v>78</v>
      </c>
      <c r="AM447">
        <v>32</v>
      </c>
      <c r="AN447">
        <v>26</v>
      </c>
      <c r="AO447">
        <v>39</v>
      </c>
      <c r="AP447">
        <v>168</v>
      </c>
      <c r="AQ447">
        <v>26</v>
      </c>
      <c r="AR447">
        <v>25</v>
      </c>
      <c r="AS447">
        <v>33</v>
      </c>
      <c r="AU447">
        <v>2002</v>
      </c>
    </row>
    <row r="448" spans="1:47">
      <c r="A448" s="1">
        <v>44081.6041666667</v>
      </c>
      <c r="B448">
        <v>64</v>
      </c>
      <c r="C448">
        <v>26</v>
      </c>
      <c r="D448">
        <v>45</v>
      </c>
      <c r="E448">
        <v>41</v>
      </c>
      <c r="F448">
        <v>43</v>
      </c>
      <c r="G448">
        <v>63</v>
      </c>
      <c r="H448">
        <v>47</v>
      </c>
      <c r="I448">
        <v>19</v>
      </c>
      <c r="J448">
        <v>39</v>
      </c>
      <c r="K448">
        <v>24</v>
      </c>
      <c r="L448">
        <v>31</v>
      </c>
      <c r="M448">
        <v>21</v>
      </c>
      <c r="N448">
        <v>104</v>
      </c>
      <c r="O448">
        <v>36</v>
      </c>
      <c r="P448">
        <v>115</v>
      </c>
      <c r="Q448">
        <v>134</v>
      </c>
      <c r="R448">
        <v>25</v>
      </c>
      <c r="S448">
        <v>19</v>
      </c>
      <c r="T448">
        <v>33</v>
      </c>
      <c r="U448">
        <v>51</v>
      </c>
      <c r="V448">
        <v>20</v>
      </c>
      <c r="W448">
        <v>63</v>
      </c>
      <c r="X448">
        <v>46</v>
      </c>
      <c r="Y448">
        <v>51</v>
      </c>
      <c r="Z448">
        <v>37</v>
      </c>
      <c r="AA448">
        <v>43</v>
      </c>
      <c r="AB448">
        <v>42</v>
      </c>
      <c r="AC448">
        <v>40</v>
      </c>
      <c r="AD448">
        <v>51</v>
      </c>
      <c r="AE448">
        <v>36</v>
      </c>
      <c r="AF448">
        <v>96</v>
      </c>
      <c r="AG448">
        <v>29</v>
      </c>
      <c r="AH448">
        <v>20</v>
      </c>
      <c r="AI448">
        <v>26</v>
      </c>
      <c r="AJ448">
        <v>30</v>
      </c>
      <c r="AK448">
        <v>41</v>
      </c>
      <c r="AL448">
        <v>74</v>
      </c>
      <c r="AM448">
        <v>20</v>
      </c>
      <c r="AN448">
        <v>27</v>
      </c>
      <c r="AO448">
        <v>52</v>
      </c>
      <c r="AP448">
        <v>137</v>
      </c>
      <c r="AQ448">
        <v>27</v>
      </c>
      <c r="AR448">
        <v>26</v>
      </c>
      <c r="AS448">
        <v>33</v>
      </c>
      <c r="AU448">
        <v>2047</v>
      </c>
    </row>
    <row r="449" spans="1:47">
      <c r="A449" s="1">
        <v>44081.6145833333</v>
      </c>
      <c r="B449">
        <v>52</v>
      </c>
      <c r="C449">
        <v>24</v>
      </c>
      <c r="D449">
        <v>40</v>
      </c>
      <c r="E449">
        <v>37</v>
      </c>
      <c r="F449">
        <v>46</v>
      </c>
      <c r="G449">
        <v>62</v>
      </c>
      <c r="H449">
        <v>29</v>
      </c>
      <c r="I449">
        <v>16</v>
      </c>
      <c r="J449">
        <v>39</v>
      </c>
      <c r="K449">
        <v>28</v>
      </c>
      <c r="L449">
        <v>29</v>
      </c>
      <c r="M449">
        <v>21</v>
      </c>
      <c r="N449">
        <v>116</v>
      </c>
      <c r="O449">
        <v>36</v>
      </c>
      <c r="P449">
        <v>121</v>
      </c>
      <c r="Q449">
        <v>127</v>
      </c>
      <c r="R449">
        <v>23</v>
      </c>
      <c r="S449">
        <v>21</v>
      </c>
      <c r="T449">
        <v>28</v>
      </c>
      <c r="U449">
        <v>47</v>
      </c>
      <c r="V449">
        <v>19</v>
      </c>
      <c r="W449">
        <v>73</v>
      </c>
      <c r="X449">
        <v>46</v>
      </c>
      <c r="Y449">
        <v>48</v>
      </c>
      <c r="Z449">
        <v>45</v>
      </c>
      <c r="AA449">
        <v>47</v>
      </c>
      <c r="AB449">
        <v>44</v>
      </c>
      <c r="AC449">
        <v>41</v>
      </c>
      <c r="AD449">
        <v>44</v>
      </c>
      <c r="AE449">
        <v>42</v>
      </c>
      <c r="AF449">
        <v>120</v>
      </c>
      <c r="AG449">
        <v>29</v>
      </c>
      <c r="AH449">
        <v>26</v>
      </c>
      <c r="AI449">
        <v>22</v>
      </c>
      <c r="AJ449">
        <v>40</v>
      </c>
      <c r="AK449">
        <v>35</v>
      </c>
      <c r="AL449">
        <v>85</v>
      </c>
      <c r="AM449">
        <v>17</v>
      </c>
      <c r="AN449">
        <v>22</v>
      </c>
      <c r="AO449">
        <v>46</v>
      </c>
      <c r="AP449">
        <v>119</v>
      </c>
      <c r="AQ449">
        <v>25</v>
      </c>
      <c r="AR449">
        <v>23</v>
      </c>
      <c r="AS449">
        <v>36</v>
      </c>
      <c r="AU449">
        <v>2036</v>
      </c>
    </row>
    <row r="450" spans="1:47">
      <c r="A450" s="1">
        <v>44081.625</v>
      </c>
      <c r="B450">
        <v>54</v>
      </c>
      <c r="C450">
        <v>33</v>
      </c>
      <c r="D450">
        <v>48</v>
      </c>
      <c r="E450">
        <v>33</v>
      </c>
      <c r="F450">
        <v>38</v>
      </c>
      <c r="G450">
        <v>68</v>
      </c>
      <c r="H450">
        <v>35</v>
      </c>
      <c r="I450">
        <v>17</v>
      </c>
      <c r="J450">
        <v>48</v>
      </c>
      <c r="K450">
        <v>22</v>
      </c>
      <c r="L450">
        <v>28</v>
      </c>
      <c r="M450">
        <v>27</v>
      </c>
      <c r="N450">
        <v>133</v>
      </c>
      <c r="O450">
        <v>46</v>
      </c>
      <c r="P450">
        <v>114</v>
      </c>
      <c r="Q450">
        <v>147</v>
      </c>
      <c r="R450">
        <v>20</v>
      </c>
      <c r="S450">
        <v>19</v>
      </c>
      <c r="T450">
        <v>45</v>
      </c>
      <c r="U450">
        <v>49</v>
      </c>
      <c r="V450">
        <v>19</v>
      </c>
      <c r="W450">
        <v>62</v>
      </c>
      <c r="X450">
        <v>53</v>
      </c>
      <c r="Y450">
        <v>43</v>
      </c>
      <c r="Z450">
        <v>50</v>
      </c>
      <c r="AA450">
        <v>48</v>
      </c>
      <c r="AB450">
        <v>40</v>
      </c>
      <c r="AC450">
        <v>49</v>
      </c>
      <c r="AD450">
        <v>42</v>
      </c>
      <c r="AE450">
        <v>45</v>
      </c>
      <c r="AF450">
        <v>78</v>
      </c>
      <c r="AG450">
        <v>27</v>
      </c>
      <c r="AH450">
        <v>23</v>
      </c>
      <c r="AI450">
        <v>18</v>
      </c>
      <c r="AJ450">
        <v>37</v>
      </c>
      <c r="AK450">
        <v>39</v>
      </c>
      <c r="AL450">
        <v>93</v>
      </c>
      <c r="AM450">
        <v>20</v>
      </c>
      <c r="AN450">
        <v>16</v>
      </c>
      <c r="AO450">
        <v>39</v>
      </c>
      <c r="AP450">
        <v>114</v>
      </c>
      <c r="AQ450">
        <v>23</v>
      </c>
      <c r="AR450">
        <v>21</v>
      </c>
      <c r="AS450">
        <v>35</v>
      </c>
      <c r="AU450">
        <v>2058</v>
      </c>
    </row>
    <row r="451" spans="1:47">
      <c r="A451" s="1">
        <v>44081.6354166667</v>
      </c>
      <c r="B451">
        <v>59</v>
      </c>
      <c r="C451">
        <v>31</v>
      </c>
      <c r="D451">
        <v>38</v>
      </c>
      <c r="E451">
        <v>37</v>
      </c>
      <c r="F451">
        <v>38</v>
      </c>
      <c r="G451">
        <v>78</v>
      </c>
      <c r="H451">
        <v>34</v>
      </c>
      <c r="I451">
        <v>24</v>
      </c>
      <c r="J451">
        <v>49</v>
      </c>
      <c r="K451">
        <v>29</v>
      </c>
      <c r="L451">
        <v>33</v>
      </c>
      <c r="M451">
        <v>26</v>
      </c>
      <c r="N451">
        <v>118</v>
      </c>
      <c r="O451">
        <v>34</v>
      </c>
      <c r="P451">
        <v>59</v>
      </c>
      <c r="Q451">
        <v>128</v>
      </c>
      <c r="R451">
        <v>23</v>
      </c>
      <c r="S451">
        <v>19</v>
      </c>
      <c r="T451">
        <v>45</v>
      </c>
      <c r="U451">
        <v>45</v>
      </c>
      <c r="V451">
        <v>18</v>
      </c>
      <c r="W451">
        <v>70</v>
      </c>
      <c r="X451">
        <v>55</v>
      </c>
      <c r="Y451">
        <v>45</v>
      </c>
      <c r="Z451">
        <v>59</v>
      </c>
      <c r="AA451">
        <v>59</v>
      </c>
      <c r="AB451">
        <v>39</v>
      </c>
      <c r="AC451">
        <v>52</v>
      </c>
      <c r="AD451">
        <v>45</v>
      </c>
      <c r="AE451">
        <v>44</v>
      </c>
      <c r="AF451">
        <v>113</v>
      </c>
      <c r="AG451">
        <v>30</v>
      </c>
      <c r="AH451">
        <v>24</v>
      </c>
      <c r="AI451">
        <v>24</v>
      </c>
      <c r="AJ451">
        <v>37</v>
      </c>
      <c r="AK451">
        <v>46</v>
      </c>
      <c r="AL451">
        <v>94</v>
      </c>
      <c r="AM451">
        <v>24</v>
      </c>
      <c r="AN451">
        <v>23</v>
      </c>
      <c r="AO451">
        <v>38</v>
      </c>
      <c r="AP451">
        <v>241</v>
      </c>
      <c r="AQ451">
        <v>27</v>
      </c>
      <c r="AR451">
        <v>21</v>
      </c>
      <c r="AS451">
        <v>32</v>
      </c>
      <c r="AU451">
        <v>2207</v>
      </c>
    </row>
    <row r="452" spans="1:47">
      <c r="A452" s="1">
        <v>44081.6458333333</v>
      </c>
      <c r="B452">
        <v>50</v>
      </c>
      <c r="C452">
        <v>29</v>
      </c>
      <c r="D452">
        <v>39</v>
      </c>
      <c r="E452">
        <v>31</v>
      </c>
      <c r="F452">
        <v>44</v>
      </c>
      <c r="G452">
        <v>81</v>
      </c>
      <c r="H452">
        <v>33</v>
      </c>
      <c r="I452">
        <v>28</v>
      </c>
      <c r="J452">
        <v>49</v>
      </c>
      <c r="K452">
        <v>26</v>
      </c>
      <c r="L452">
        <v>28</v>
      </c>
      <c r="M452">
        <v>24</v>
      </c>
      <c r="N452">
        <v>135</v>
      </c>
      <c r="O452">
        <v>52</v>
      </c>
      <c r="P452">
        <v>114</v>
      </c>
      <c r="Q452">
        <v>50</v>
      </c>
      <c r="R452">
        <v>33</v>
      </c>
      <c r="S452">
        <v>17</v>
      </c>
      <c r="T452">
        <v>44</v>
      </c>
      <c r="U452">
        <v>55</v>
      </c>
      <c r="V452">
        <v>24</v>
      </c>
      <c r="W452">
        <v>71</v>
      </c>
      <c r="X452">
        <v>57</v>
      </c>
      <c r="Y452">
        <v>58</v>
      </c>
      <c r="Z452">
        <v>43</v>
      </c>
      <c r="AA452">
        <v>46</v>
      </c>
      <c r="AB452">
        <v>40</v>
      </c>
      <c r="AC452">
        <v>42</v>
      </c>
      <c r="AD452">
        <v>40</v>
      </c>
      <c r="AE452">
        <v>37</v>
      </c>
      <c r="AF452">
        <v>126</v>
      </c>
      <c r="AG452">
        <v>24</v>
      </c>
      <c r="AH452">
        <v>32</v>
      </c>
      <c r="AI452">
        <v>33</v>
      </c>
      <c r="AJ452">
        <v>37</v>
      </c>
      <c r="AK452">
        <v>38</v>
      </c>
      <c r="AL452">
        <v>111</v>
      </c>
      <c r="AM452">
        <v>14</v>
      </c>
      <c r="AN452">
        <v>22</v>
      </c>
      <c r="AO452">
        <v>43</v>
      </c>
      <c r="AP452">
        <v>168</v>
      </c>
      <c r="AQ452">
        <v>23</v>
      </c>
      <c r="AR452">
        <v>18</v>
      </c>
      <c r="AS452">
        <v>34</v>
      </c>
      <c r="AU452">
        <v>2143</v>
      </c>
    </row>
    <row r="453" spans="1:47">
      <c r="A453" s="1">
        <v>44081.65625</v>
      </c>
      <c r="B453">
        <v>56</v>
      </c>
      <c r="C453">
        <v>25</v>
      </c>
      <c r="D453">
        <v>39</v>
      </c>
      <c r="E453">
        <v>33</v>
      </c>
      <c r="F453">
        <v>42</v>
      </c>
      <c r="G453">
        <v>69</v>
      </c>
      <c r="H453">
        <v>31</v>
      </c>
      <c r="I453">
        <v>23</v>
      </c>
      <c r="J453">
        <v>45</v>
      </c>
      <c r="K453">
        <v>27</v>
      </c>
      <c r="L453">
        <v>30</v>
      </c>
      <c r="M453">
        <v>16</v>
      </c>
      <c r="N453">
        <v>122</v>
      </c>
      <c r="O453">
        <v>44</v>
      </c>
      <c r="P453">
        <v>124</v>
      </c>
      <c r="Q453">
        <v>150</v>
      </c>
      <c r="R453">
        <v>23</v>
      </c>
      <c r="S453">
        <v>19</v>
      </c>
      <c r="T453">
        <v>37</v>
      </c>
      <c r="U453">
        <v>52</v>
      </c>
      <c r="V453">
        <v>20</v>
      </c>
      <c r="W453">
        <v>71</v>
      </c>
      <c r="X453">
        <v>51</v>
      </c>
      <c r="Y453">
        <v>51</v>
      </c>
      <c r="Z453">
        <v>53</v>
      </c>
      <c r="AA453">
        <v>49</v>
      </c>
      <c r="AB453">
        <v>45</v>
      </c>
      <c r="AC453">
        <v>53</v>
      </c>
      <c r="AD453">
        <v>46</v>
      </c>
      <c r="AE453">
        <v>50</v>
      </c>
      <c r="AF453">
        <v>152</v>
      </c>
      <c r="AG453">
        <v>29</v>
      </c>
      <c r="AH453">
        <v>40</v>
      </c>
      <c r="AI453">
        <v>19</v>
      </c>
      <c r="AJ453">
        <v>34</v>
      </c>
      <c r="AK453">
        <v>45</v>
      </c>
      <c r="AL453">
        <v>105</v>
      </c>
      <c r="AM453">
        <v>19</v>
      </c>
      <c r="AN453">
        <v>25</v>
      </c>
      <c r="AO453">
        <v>41</v>
      </c>
      <c r="AP453">
        <v>79</v>
      </c>
      <c r="AQ453">
        <v>23</v>
      </c>
      <c r="AR453">
        <v>23</v>
      </c>
      <c r="AS453">
        <v>33</v>
      </c>
      <c r="AU453">
        <v>2163</v>
      </c>
    </row>
    <row r="454" spans="1:47">
      <c r="A454" s="1">
        <v>44081.6666666667</v>
      </c>
      <c r="B454">
        <v>61</v>
      </c>
      <c r="C454">
        <v>30</v>
      </c>
      <c r="D454">
        <v>38</v>
      </c>
      <c r="E454">
        <v>36</v>
      </c>
      <c r="F454">
        <v>48</v>
      </c>
      <c r="G454">
        <v>66</v>
      </c>
      <c r="H454">
        <v>34</v>
      </c>
      <c r="I454">
        <v>16</v>
      </c>
      <c r="J454">
        <v>43</v>
      </c>
      <c r="K454">
        <v>26</v>
      </c>
      <c r="L454">
        <v>34</v>
      </c>
      <c r="M454">
        <v>18</v>
      </c>
      <c r="N454">
        <v>55</v>
      </c>
      <c r="O454">
        <v>40</v>
      </c>
      <c r="P454">
        <v>135</v>
      </c>
      <c r="Q454">
        <v>93</v>
      </c>
      <c r="R454">
        <v>20</v>
      </c>
      <c r="S454">
        <v>28</v>
      </c>
      <c r="T454">
        <v>37</v>
      </c>
      <c r="U454">
        <v>47</v>
      </c>
      <c r="V454">
        <v>24</v>
      </c>
      <c r="W454">
        <v>84</v>
      </c>
      <c r="X454">
        <v>51</v>
      </c>
      <c r="Y454">
        <v>56</v>
      </c>
      <c r="Z454">
        <v>55</v>
      </c>
      <c r="AA454">
        <v>49</v>
      </c>
      <c r="AB454">
        <v>46</v>
      </c>
      <c r="AC454">
        <v>58</v>
      </c>
      <c r="AD454">
        <v>52</v>
      </c>
      <c r="AE454">
        <v>49</v>
      </c>
      <c r="AF454">
        <v>66</v>
      </c>
      <c r="AG454">
        <v>25</v>
      </c>
      <c r="AH454">
        <v>27</v>
      </c>
      <c r="AI454">
        <v>22</v>
      </c>
      <c r="AJ454">
        <v>28</v>
      </c>
      <c r="AK454">
        <v>39</v>
      </c>
      <c r="AL454">
        <v>131</v>
      </c>
      <c r="AM454">
        <v>27</v>
      </c>
      <c r="AN454">
        <v>22</v>
      </c>
      <c r="AO454">
        <v>43</v>
      </c>
      <c r="AP454">
        <v>146</v>
      </c>
      <c r="AQ454">
        <v>28</v>
      </c>
      <c r="AR454">
        <v>19</v>
      </c>
      <c r="AS454">
        <v>31</v>
      </c>
      <c r="AU454">
        <v>2083</v>
      </c>
    </row>
    <row r="455" spans="1:47">
      <c r="A455" s="1">
        <v>44081.6770833333</v>
      </c>
      <c r="B455">
        <v>67</v>
      </c>
      <c r="C455">
        <v>31</v>
      </c>
      <c r="D455">
        <v>43</v>
      </c>
      <c r="E455">
        <v>39</v>
      </c>
      <c r="F455">
        <v>49</v>
      </c>
      <c r="G455">
        <v>72</v>
      </c>
      <c r="H455">
        <v>40</v>
      </c>
      <c r="I455">
        <v>20</v>
      </c>
      <c r="J455">
        <v>41</v>
      </c>
      <c r="K455">
        <v>28</v>
      </c>
      <c r="L455">
        <v>33</v>
      </c>
      <c r="M455">
        <v>20</v>
      </c>
      <c r="N455">
        <v>161</v>
      </c>
      <c r="O455">
        <v>59</v>
      </c>
      <c r="P455">
        <v>139</v>
      </c>
      <c r="Q455">
        <v>159</v>
      </c>
      <c r="R455">
        <v>23</v>
      </c>
      <c r="S455">
        <v>19</v>
      </c>
      <c r="T455">
        <v>52</v>
      </c>
      <c r="U455">
        <v>51</v>
      </c>
      <c r="V455">
        <v>21</v>
      </c>
      <c r="W455">
        <v>58</v>
      </c>
      <c r="X455">
        <v>55</v>
      </c>
      <c r="Y455">
        <v>52</v>
      </c>
      <c r="Z455">
        <v>50</v>
      </c>
      <c r="AA455">
        <v>59</v>
      </c>
      <c r="AB455">
        <v>50</v>
      </c>
      <c r="AC455">
        <v>53</v>
      </c>
      <c r="AD455">
        <v>49</v>
      </c>
      <c r="AE455">
        <v>65</v>
      </c>
      <c r="AF455">
        <v>86</v>
      </c>
      <c r="AG455">
        <v>32</v>
      </c>
      <c r="AH455">
        <v>24</v>
      </c>
      <c r="AI455">
        <v>22</v>
      </c>
      <c r="AJ455">
        <v>37</v>
      </c>
      <c r="AK455">
        <v>37</v>
      </c>
      <c r="AL455">
        <v>117</v>
      </c>
      <c r="AM455">
        <v>26</v>
      </c>
      <c r="AN455">
        <v>31</v>
      </c>
      <c r="AO455">
        <v>42</v>
      </c>
      <c r="AP455">
        <v>160</v>
      </c>
      <c r="AQ455">
        <v>29</v>
      </c>
      <c r="AR455">
        <v>20</v>
      </c>
      <c r="AS455">
        <v>36</v>
      </c>
      <c r="AU455">
        <v>2357</v>
      </c>
    </row>
    <row r="456" spans="1:47">
      <c r="A456" s="1">
        <v>44081.6875</v>
      </c>
      <c r="B456">
        <v>54</v>
      </c>
      <c r="C456">
        <v>27</v>
      </c>
      <c r="D456">
        <v>37</v>
      </c>
      <c r="E456">
        <v>42</v>
      </c>
      <c r="F456">
        <v>55</v>
      </c>
      <c r="G456">
        <v>75</v>
      </c>
      <c r="H456">
        <v>30</v>
      </c>
      <c r="I456">
        <v>19</v>
      </c>
      <c r="J456">
        <v>42</v>
      </c>
      <c r="K456">
        <v>32</v>
      </c>
      <c r="L456">
        <v>23</v>
      </c>
      <c r="M456">
        <v>22</v>
      </c>
      <c r="N456">
        <v>161</v>
      </c>
      <c r="O456">
        <v>64</v>
      </c>
      <c r="P456">
        <v>157</v>
      </c>
      <c r="Q456">
        <v>160</v>
      </c>
      <c r="R456">
        <v>22</v>
      </c>
      <c r="S456">
        <v>20</v>
      </c>
      <c r="T456">
        <v>47</v>
      </c>
      <c r="U456">
        <v>61</v>
      </c>
      <c r="V456">
        <v>35</v>
      </c>
      <c r="W456">
        <v>86</v>
      </c>
      <c r="X456">
        <v>66</v>
      </c>
      <c r="Y456">
        <v>62</v>
      </c>
      <c r="Z456">
        <v>51</v>
      </c>
      <c r="AA456">
        <v>54</v>
      </c>
      <c r="AB456">
        <v>52</v>
      </c>
      <c r="AC456">
        <v>51</v>
      </c>
      <c r="AD456">
        <v>51</v>
      </c>
      <c r="AE456">
        <v>64</v>
      </c>
      <c r="AF456">
        <v>206</v>
      </c>
      <c r="AG456">
        <v>26</v>
      </c>
      <c r="AH456">
        <v>23</v>
      </c>
      <c r="AI456">
        <v>24</v>
      </c>
      <c r="AJ456">
        <v>38</v>
      </c>
      <c r="AK456">
        <v>50</v>
      </c>
      <c r="AL456">
        <v>117</v>
      </c>
      <c r="AM456">
        <v>16</v>
      </c>
      <c r="AN456">
        <v>26</v>
      </c>
      <c r="AO456">
        <v>39</v>
      </c>
      <c r="AP456">
        <v>234</v>
      </c>
      <c r="AQ456">
        <v>25</v>
      </c>
      <c r="AR456">
        <v>29</v>
      </c>
      <c r="AS456">
        <v>31</v>
      </c>
      <c r="AU456">
        <v>2606</v>
      </c>
    </row>
    <row r="457" spans="1:47">
      <c r="A457" s="1">
        <v>44081.6979166667</v>
      </c>
      <c r="B457">
        <v>62</v>
      </c>
      <c r="C457">
        <v>33</v>
      </c>
      <c r="D457">
        <v>41</v>
      </c>
      <c r="E457">
        <v>46</v>
      </c>
      <c r="F457">
        <v>48</v>
      </c>
      <c r="G457">
        <v>77</v>
      </c>
      <c r="H457">
        <v>35</v>
      </c>
      <c r="I457">
        <v>25</v>
      </c>
      <c r="J457">
        <v>43</v>
      </c>
      <c r="K457">
        <v>35</v>
      </c>
      <c r="L457">
        <v>30</v>
      </c>
      <c r="M457">
        <v>19</v>
      </c>
      <c r="N457">
        <v>191</v>
      </c>
      <c r="O457">
        <v>73</v>
      </c>
      <c r="P457">
        <v>208</v>
      </c>
      <c r="Q457">
        <v>153</v>
      </c>
      <c r="R457">
        <v>25</v>
      </c>
      <c r="S457">
        <v>25</v>
      </c>
      <c r="T457">
        <v>46</v>
      </c>
      <c r="U457">
        <v>53</v>
      </c>
      <c r="V457">
        <v>24</v>
      </c>
      <c r="W457">
        <v>100</v>
      </c>
      <c r="X457">
        <v>55</v>
      </c>
      <c r="Y457">
        <v>60</v>
      </c>
      <c r="Z457">
        <v>63</v>
      </c>
      <c r="AA457">
        <v>61</v>
      </c>
      <c r="AB457">
        <v>46</v>
      </c>
      <c r="AC457">
        <v>54</v>
      </c>
      <c r="AD457">
        <v>49</v>
      </c>
      <c r="AE457">
        <v>86</v>
      </c>
      <c r="AF457">
        <v>185</v>
      </c>
      <c r="AG457">
        <v>32</v>
      </c>
      <c r="AH457">
        <v>26</v>
      </c>
      <c r="AI457">
        <v>19</v>
      </c>
      <c r="AJ457">
        <v>44</v>
      </c>
      <c r="AK457">
        <v>46</v>
      </c>
      <c r="AL457">
        <v>128</v>
      </c>
      <c r="AM457">
        <v>24</v>
      </c>
      <c r="AN457">
        <v>29</v>
      </c>
      <c r="AO457">
        <v>48</v>
      </c>
      <c r="AP457">
        <v>153</v>
      </c>
      <c r="AQ457">
        <v>22</v>
      </c>
      <c r="AR457">
        <v>19</v>
      </c>
      <c r="AS457">
        <v>36</v>
      </c>
      <c r="AU457">
        <v>2677</v>
      </c>
    </row>
    <row r="458" spans="1:47">
      <c r="A458" s="1">
        <v>44081.7083333333</v>
      </c>
      <c r="B458">
        <v>56</v>
      </c>
      <c r="C458">
        <v>26</v>
      </c>
      <c r="D458">
        <v>41</v>
      </c>
      <c r="E458">
        <v>42</v>
      </c>
      <c r="F458">
        <v>46</v>
      </c>
      <c r="G458">
        <v>96</v>
      </c>
      <c r="H458">
        <v>37</v>
      </c>
      <c r="I458">
        <v>20</v>
      </c>
      <c r="J458">
        <v>39</v>
      </c>
      <c r="K458">
        <v>39</v>
      </c>
      <c r="L458">
        <v>36</v>
      </c>
      <c r="M458">
        <v>19</v>
      </c>
      <c r="N458">
        <v>167</v>
      </c>
      <c r="O458">
        <v>74</v>
      </c>
      <c r="P458">
        <v>194</v>
      </c>
      <c r="Q458">
        <v>177</v>
      </c>
      <c r="R458">
        <v>28</v>
      </c>
      <c r="S458">
        <v>20</v>
      </c>
      <c r="T458">
        <v>54</v>
      </c>
      <c r="U458">
        <v>63</v>
      </c>
      <c r="V458">
        <v>24</v>
      </c>
      <c r="W458">
        <v>103</v>
      </c>
      <c r="X458">
        <v>48</v>
      </c>
      <c r="Y458">
        <v>60</v>
      </c>
      <c r="Z458">
        <v>62</v>
      </c>
      <c r="AA458">
        <v>73</v>
      </c>
      <c r="AB458">
        <v>53</v>
      </c>
      <c r="AC458">
        <v>62</v>
      </c>
      <c r="AD458">
        <v>57</v>
      </c>
      <c r="AE458">
        <v>101</v>
      </c>
      <c r="AF458">
        <v>181</v>
      </c>
      <c r="AG458">
        <v>32</v>
      </c>
      <c r="AH458">
        <v>28</v>
      </c>
      <c r="AI458">
        <v>25</v>
      </c>
      <c r="AJ458">
        <v>35</v>
      </c>
      <c r="AK458">
        <v>52</v>
      </c>
      <c r="AL458">
        <v>128</v>
      </c>
      <c r="AM458">
        <v>24</v>
      </c>
      <c r="AN458">
        <v>31</v>
      </c>
      <c r="AO458">
        <v>40</v>
      </c>
      <c r="AP458">
        <v>207</v>
      </c>
      <c r="AQ458">
        <v>30</v>
      </c>
      <c r="AR458">
        <v>19</v>
      </c>
      <c r="AS458">
        <v>36</v>
      </c>
      <c r="AU458">
        <v>2785</v>
      </c>
    </row>
    <row r="459" spans="1:47">
      <c r="A459" s="1">
        <v>44081.71875</v>
      </c>
      <c r="B459">
        <v>60</v>
      </c>
      <c r="C459">
        <v>30</v>
      </c>
      <c r="D459">
        <v>43</v>
      </c>
      <c r="E459">
        <v>34</v>
      </c>
      <c r="F459">
        <v>58</v>
      </c>
      <c r="G459">
        <v>83</v>
      </c>
      <c r="H459">
        <v>39</v>
      </c>
      <c r="I459">
        <v>19</v>
      </c>
      <c r="J459">
        <v>26</v>
      </c>
      <c r="K459">
        <v>32</v>
      </c>
      <c r="L459">
        <v>34</v>
      </c>
      <c r="M459">
        <v>24</v>
      </c>
      <c r="N459">
        <v>181</v>
      </c>
      <c r="O459">
        <v>54</v>
      </c>
      <c r="P459">
        <v>137</v>
      </c>
      <c r="Q459">
        <v>165</v>
      </c>
      <c r="R459">
        <v>20</v>
      </c>
      <c r="S459">
        <v>26</v>
      </c>
      <c r="T459">
        <v>50</v>
      </c>
      <c r="U459">
        <v>68</v>
      </c>
      <c r="V459">
        <v>28</v>
      </c>
      <c r="W459">
        <v>76</v>
      </c>
      <c r="X459">
        <v>50</v>
      </c>
      <c r="Y459">
        <v>62</v>
      </c>
      <c r="Z459">
        <v>65</v>
      </c>
      <c r="AA459">
        <v>83</v>
      </c>
      <c r="AB459">
        <v>52</v>
      </c>
      <c r="AC459">
        <v>70</v>
      </c>
      <c r="AD459">
        <v>62</v>
      </c>
      <c r="AE459">
        <v>77</v>
      </c>
      <c r="AF459">
        <v>170</v>
      </c>
      <c r="AG459">
        <v>39</v>
      </c>
      <c r="AH459">
        <v>27</v>
      </c>
      <c r="AI459">
        <v>20</v>
      </c>
      <c r="AJ459">
        <v>37</v>
      </c>
      <c r="AK459">
        <v>53</v>
      </c>
      <c r="AL459">
        <v>138</v>
      </c>
      <c r="AM459">
        <v>27</v>
      </c>
      <c r="AN459">
        <v>30</v>
      </c>
      <c r="AO459">
        <v>51</v>
      </c>
      <c r="AP459">
        <v>146</v>
      </c>
      <c r="AQ459">
        <v>27</v>
      </c>
      <c r="AR459">
        <v>21</v>
      </c>
      <c r="AS459">
        <v>43</v>
      </c>
      <c r="AU459">
        <v>2637</v>
      </c>
    </row>
    <row r="460" spans="1:47">
      <c r="A460" s="1">
        <v>44081.7291666667</v>
      </c>
      <c r="B460">
        <v>48</v>
      </c>
      <c r="C460">
        <v>30</v>
      </c>
      <c r="D460">
        <v>40</v>
      </c>
      <c r="E460">
        <v>45</v>
      </c>
      <c r="F460">
        <v>52</v>
      </c>
      <c r="G460">
        <v>87</v>
      </c>
      <c r="H460">
        <v>52</v>
      </c>
      <c r="I460">
        <v>17</v>
      </c>
      <c r="J460">
        <v>20</v>
      </c>
      <c r="K460">
        <v>41</v>
      </c>
      <c r="L460">
        <v>37</v>
      </c>
      <c r="M460">
        <v>19</v>
      </c>
      <c r="N460">
        <v>182</v>
      </c>
      <c r="O460">
        <v>45</v>
      </c>
      <c r="P460">
        <v>146</v>
      </c>
      <c r="Q460">
        <v>167</v>
      </c>
      <c r="R460">
        <v>25</v>
      </c>
      <c r="S460">
        <v>25</v>
      </c>
      <c r="T460">
        <v>44</v>
      </c>
      <c r="U460">
        <v>70</v>
      </c>
      <c r="V460">
        <v>20</v>
      </c>
      <c r="W460">
        <v>100</v>
      </c>
      <c r="X460">
        <v>54</v>
      </c>
      <c r="Y460">
        <v>79</v>
      </c>
      <c r="Z460">
        <v>58</v>
      </c>
      <c r="AA460">
        <v>88</v>
      </c>
      <c r="AB460">
        <v>60</v>
      </c>
      <c r="AC460">
        <v>60</v>
      </c>
      <c r="AD460">
        <v>58</v>
      </c>
      <c r="AE460">
        <v>46</v>
      </c>
      <c r="AF460">
        <v>163</v>
      </c>
      <c r="AG460">
        <v>31</v>
      </c>
      <c r="AH460">
        <v>33</v>
      </c>
      <c r="AI460">
        <v>21</v>
      </c>
      <c r="AJ460">
        <v>35</v>
      </c>
      <c r="AK460">
        <v>55</v>
      </c>
      <c r="AL460">
        <v>134</v>
      </c>
      <c r="AM460">
        <v>21</v>
      </c>
      <c r="AN460">
        <v>31</v>
      </c>
      <c r="AO460">
        <v>45</v>
      </c>
      <c r="AP460">
        <v>194</v>
      </c>
      <c r="AQ460">
        <v>28</v>
      </c>
      <c r="AR460">
        <v>23</v>
      </c>
      <c r="AS460">
        <v>40</v>
      </c>
      <c r="AU460">
        <v>2669</v>
      </c>
    </row>
    <row r="461" spans="1:47">
      <c r="A461" s="1">
        <v>44081.7395833333</v>
      </c>
      <c r="B461">
        <v>53</v>
      </c>
      <c r="C461">
        <v>34</v>
      </c>
      <c r="D461">
        <v>37</v>
      </c>
      <c r="E461">
        <v>46</v>
      </c>
      <c r="F461">
        <v>55</v>
      </c>
      <c r="G461">
        <v>75</v>
      </c>
      <c r="H461">
        <v>44</v>
      </c>
      <c r="I461">
        <v>18</v>
      </c>
      <c r="J461">
        <v>18</v>
      </c>
      <c r="K461">
        <v>33</v>
      </c>
      <c r="L461">
        <v>36</v>
      </c>
      <c r="M461">
        <v>22</v>
      </c>
      <c r="N461">
        <v>139</v>
      </c>
      <c r="O461">
        <v>37</v>
      </c>
      <c r="P461">
        <v>97</v>
      </c>
      <c r="Q461">
        <v>161</v>
      </c>
      <c r="R461">
        <v>26</v>
      </c>
      <c r="S461">
        <v>21</v>
      </c>
      <c r="T461">
        <v>59</v>
      </c>
      <c r="U461">
        <v>72</v>
      </c>
      <c r="V461">
        <v>21</v>
      </c>
      <c r="W461">
        <v>64</v>
      </c>
      <c r="X461">
        <v>58</v>
      </c>
      <c r="Y461">
        <v>72</v>
      </c>
      <c r="Z461">
        <v>67</v>
      </c>
      <c r="AA461">
        <v>81</v>
      </c>
      <c r="AB461">
        <v>64</v>
      </c>
      <c r="AC461">
        <v>60</v>
      </c>
      <c r="AD461">
        <v>60</v>
      </c>
      <c r="AE461">
        <v>38</v>
      </c>
      <c r="AF461">
        <v>126</v>
      </c>
      <c r="AG461">
        <v>31</v>
      </c>
      <c r="AH461">
        <v>26</v>
      </c>
      <c r="AI461">
        <v>20</v>
      </c>
      <c r="AJ461">
        <v>39</v>
      </c>
      <c r="AK461">
        <v>44</v>
      </c>
      <c r="AL461">
        <v>117</v>
      </c>
      <c r="AM461">
        <v>19</v>
      </c>
      <c r="AN461">
        <v>24</v>
      </c>
      <c r="AO461">
        <v>44</v>
      </c>
      <c r="AP461">
        <v>183</v>
      </c>
      <c r="AQ461">
        <v>28</v>
      </c>
      <c r="AR461">
        <v>24</v>
      </c>
      <c r="AS461">
        <v>44</v>
      </c>
      <c r="AU461">
        <v>2437</v>
      </c>
    </row>
    <row r="462" spans="1:47">
      <c r="A462" s="1">
        <v>44081.75</v>
      </c>
      <c r="B462">
        <v>52</v>
      </c>
      <c r="C462">
        <v>37</v>
      </c>
      <c r="D462">
        <v>39</v>
      </c>
      <c r="E462">
        <v>39</v>
      </c>
      <c r="F462">
        <v>60</v>
      </c>
      <c r="G462">
        <v>92</v>
      </c>
      <c r="H462">
        <v>51</v>
      </c>
      <c r="I462">
        <v>20</v>
      </c>
      <c r="J462">
        <v>22</v>
      </c>
      <c r="K462">
        <v>39</v>
      </c>
      <c r="L462">
        <v>36</v>
      </c>
      <c r="M462">
        <v>23</v>
      </c>
      <c r="N462">
        <v>184</v>
      </c>
      <c r="O462">
        <v>32</v>
      </c>
      <c r="P462">
        <v>63</v>
      </c>
      <c r="Q462">
        <v>160</v>
      </c>
      <c r="R462">
        <v>26</v>
      </c>
      <c r="S462">
        <v>24</v>
      </c>
      <c r="T462">
        <v>53</v>
      </c>
      <c r="U462">
        <v>71</v>
      </c>
      <c r="V462">
        <v>22</v>
      </c>
      <c r="W462">
        <v>64</v>
      </c>
      <c r="X462">
        <v>47</v>
      </c>
      <c r="Y462">
        <v>64</v>
      </c>
      <c r="Z462">
        <v>58</v>
      </c>
      <c r="AA462">
        <v>106</v>
      </c>
      <c r="AB462">
        <v>53</v>
      </c>
      <c r="AC462">
        <v>75</v>
      </c>
      <c r="AD462">
        <v>63</v>
      </c>
      <c r="AE462">
        <v>42</v>
      </c>
      <c r="AF462">
        <v>117</v>
      </c>
      <c r="AG462">
        <v>34</v>
      </c>
      <c r="AH462">
        <v>30</v>
      </c>
      <c r="AI462">
        <v>27</v>
      </c>
      <c r="AJ462">
        <v>33</v>
      </c>
      <c r="AK462">
        <v>51</v>
      </c>
      <c r="AL462">
        <v>132</v>
      </c>
      <c r="AM462">
        <v>23</v>
      </c>
      <c r="AN462">
        <v>32</v>
      </c>
      <c r="AO462">
        <v>43</v>
      </c>
      <c r="AP462">
        <v>140</v>
      </c>
      <c r="AQ462">
        <v>25</v>
      </c>
      <c r="AR462">
        <v>23</v>
      </c>
      <c r="AS462">
        <v>46</v>
      </c>
      <c r="AU462">
        <v>2473</v>
      </c>
    </row>
    <row r="463" spans="1:47">
      <c r="A463" s="1">
        <v>44081.7604166667</v>
      </c>
      <c r="B463">
        <v>48</v>
      </c>
      <c r="C463">
        <v>32</v>
      </c>
      <c r="D463">
        <v>45</v>
      </c>
      <c r="E463">
        <v>41</v>
      </c>
      <c r="F463">
        <v>54</v>
      </c>
      <c r="G463">
        <v>82</v>
      </c>
      <c r="H463">
        <v>41</v>
      </c>
      <c r="I463">
        <v>22</v>
      </c>
      <c r="J463">
        <v>22</v>
      </c>
      <c r="K463">
        <v>29</v>
      </c>
      <c r="L463">
        <v>35</v>
      </c>
      <c r="M463">
        <v>18</v>
      </c>
      <c r="N463">
        <v>150</v>
      </c>
      <c r="O463">
        <v>37</v>
      </c>
      <c r="P463">
        <v>57</v>
      </c>
      <c r="Q463">
        <v>163</v>
      </c>
      <c r="R463">
        <v>31</v>
      </c>
      <c r="S463">
        <v>27</v>
      </c>
      <c r="T463">
        <v>61</v>
      </c>
      <c r="U463">
        <v>78</v>
      </c>
      <c r="V463">
        <v>21</v>
      </c>
      <c r="W463">
        <v>64</v>
      </c>
      <c r="X463">
        <v>44</v>
      </c>
      <c r="Y463">
        <v>60</v>
      </c>
      <c r="Z463">
        <v>59</v>
      </c>
      <c r="AA463">
        <v>115</v>
      </c>
      <c r="AB463">
        <v>63</v>
      </c>
      <c r="AC463">
        <v>65</v>
      </c>
      <c r="AD463">
        <v>59</v>
      </c>
      <c r="AE463">
        <v>40</v>
      </c>
      <c r="AF463">
        <v>91</v>
      </c>
      <c r="AG463">
        <v>28</v>
      </c>
      <c r="AH463">
        <v>29</v>
      </c>
      <c r="AI463">
        <v>22</v>
      </c>
      <c r="AJ463">
        <v>36</v>
      </c>
      <c r="AK463">
        <v>49</v>
      </c>
      <c r="AL463">
        <v>136</v>
      </c>
      <c r="AM463">
        <v>22</v>
      </c>
      <c r="AN463">
        <v>26</v>
      </c>
      <c r="AO463">
        <v>46</v>
      </c>
      <c r="AP463">
        <v>191</v>
      </c>
      <c r="AQ463">
        <v>30</v>
      </c>
      <c r="AR463">
        <v>18</v>
      </c>
      <c r="AS463">
        <v>40</v>
      </c>
      <c r="AU463">
        <v>2427</v>
      </c>
    </row>
    <row r="464" spans="1:47">
      <c r="A464" s="1">
        <v>44081.7708333333</v>
      </c>
      <c r="B464">
        <v>48</v>
      </c>
      <c r="C464">
        <v>31</v>
      </c>
      <c r="D464">
        <v>40</v>
      </c>
      <c r="E464">
        <v>34</v>
      </c>
      <c r="F464">
        <v>52</v>
      </c>
      <c r="G464">
        <v>71</v>
      </c>
      <c r="H464">
        <v>40</v>
      </c>
      <c r="I464">
        <v>33</v>
      </c>
      <c r="J464">
        <v>25</v>
      </c>
      <c r="K464">
        <v>16</v>
      </c>
      <c r="L464">
        <v>23</v>
      </c>
      <c r="M464">
        <v>28</v>
      </c>
      <c r="N464">
        <v>126</v>
      </c>
      <c r="O464">
        <v>22</v>
      </c>
      <c r="P464">
        <v>39</v>
      </c>
      <c r="Q464">
        <v>128</v>
      </c>
      <c r="R464">
        <v>32</v>
      </c>
      <c r="S464">
        <v>29</v>
      </c>
      <c r="T464">
        <v>50</v>
      </c>
      <c r="U464">
        <v>67</v>
      </c>
      <c r="V464">
        <v>19</v>
      </c>
      <c r="W464">
        <v>58</v>
      </c>
      <c r="X464">
        <v>37</v>
      </c>
      <c r="Y464">
        <v>63</v>
      </c>
      <c r="Z464">
        <v>47</v>
      </c>
      <c r="AA464">
        <v>92</v>
      </c>
      <c r="AB464">
        <v>56</v>
      </c>
      <c r="AC464">
        <v>71</v>
      </c>
      <c r="AD464">
        <v>55</v>
      </c>
      <c r="AE464">
        <v>27</v>
      </c>
      <c r="AF464">
        <v>66</v>
      </c>
      <c r="AG464">
        <v>31</v>
      </c>
      <c r="AH464">
        <v>25</v>
      </c>
      <c r="AI464">
        <v>23</v>
      </c>
      <c r="AJ464">
        <v>32</v>
      </c>
      <c r="AK464">
        <v>46</v>
      </c>
      <c r="AL464">
        <v>121</v>
      </c>
      <c r="AM464">
        <v>16</v>
      </c>
      <c r="AN464">
        <v>23</v>
      </c>
      <c r="AO464">
        <v>48</v>
      </c>
      <c r="AP464">
        <v>161</v>
      </c>
      <c r="AQ464">
        <v>26</v>
      </c>
      <c r="AR464">
        <v>21</v>
      </c>
      <c r="AS464">
        <v>39</v>
      </c>
      <c r="AU464">
        <v>2137</v>
      </c>
    </row>
    <row r="465" spans="1:47">
      <c r="A465" s="1">
        <v>44081.78125</v>
      </c>
      <c r="B465">
        <v>34</v>
      </c>
      <c r="C465">
        <v>25</v>
      </c>
      <c r="D465">
        <v>41</v>
      </c>
      <c r="E465">
        <v>26</v>
      </c>
      <c r="F465">
        <v>39</v>
      </c>
      <c r="G465">
        <v>82</v>
      </c>
      <c r="H465">
        <v>34</v>
      </c>
      <c r="I465">
        <v>28</v>
      </c>
      <c r="J465">
        <v>25</v>
      </c>
      <c r="K465">
        <v>21</v>
      </c>
      <c r="L465">
        <v>26</v>
      </c>
      <c r="M465">
        <v>17</v>
      </c>
      <c r="N465">
        <v>146</v>
      </c>
      <c r="O465">
        <v>30</v>
      </c>
      <c r="P465">
        <v>75</v>
      </c>
      <c r="Q465">
        <v>117</v>
      </c>
      <c r="R465">
        <v>24</v>
      </c>
      <c r="S465">
        <v>27</v>
      </c>
      <c r="T465">
        <v>52</v>
      </c>
      <c r="U465">
        <v>49</v>
      </c>
      <c r="V465">
        <v>21</v>
      </c>
      <c r="W465">
        <v>39</v>
      </c>
      <c r="X465">
        <v>32</v>
      </c>
      <c r="Y465">
        <v>53</v>
      </c>
      <c r="Z465">
        <v>39</v>
      </c>
      <c r="AA465">
        <v>80</v>
      </c>
      <c r="AB465">
        <v>48</v>
      </c>
      <c r="AC465">
        <v>53</v>
      </c>
      <c r="AD465">
        <v>52</v>
      </c>
      <c r="AE465">
        <v>26</v>
      </c>
      <c r="AF465">
        <v>45</v>
      </c>
      <c r="AG465">
        <v>30</v>
      </c>
      <c r="AH465">
        <v>20</v>
      </c>
      <c r="AI465">
        <v>19</v>
      </c>
      <c r="AJ465">
        <v>25</v>
      </c>
      <c r="AK465">
        <v>45</v>
      </c>
      <c r="AL465">
        <v>114</v>
      </c>
      <c r="AM465">
        <v>26</v>
      </c>
      <c r="AN465">
        <v>23</v>
      </c>
      <c r="AO465">
        <v>37</v>
      </c>
      <c r="AP465">
        <v>187</v>
      </c>
      <c r="AQ465">
        <v>19</v>
      </c>
      <c r="AR465">
        <v>23</v>
      </c>
      <c r="AS465">
        <v>34</v>
      </c>
      <c r="AU465">
        <v>2008</v>
      </c>
    </row>
    <row r="466" spans="1:47">
      <c r="A466" s="1">
        <v>44081.7916666667</v>
      </c>
      <c r="B466">
        <v>38</v>
      </c>
      <c r="C466">
        <v>26</v>
      </c>
      <c r="D466">
        <v>47</v>
      </c>
      <c r="E466">
        <v>29</v>
      </c>
      <c r="F466">
        <v>34</v>
      </c>
      <c r="G466">
        <v>124</v>
      </c>
      <c r="H466">
        <v>32</v>
      </c>
      <c r="I466">
        <v>24</v>
      </c>
      <c r="J466">
        <v>26</v>
      </c>
      <c r="K466">
        <v>24</v>
      </c>
      <c r="L466">
        <v>28</v>
      </c>
      <c r="M466">
        <v>21</v>
      </c>
      <c r="N466">
        <v>148</v>
      </c>
      <c r="O466">
        <v>61</v>
      </c>
      <c r="P466">
        <v>178</v>
      </c>
      <c r="Q466">
        <v>178</v>
      </c>
      <c r="R466">
        <v>25</v>
      </c>
      <c r="S466">
        <v>19</v>
      </c>
      <c r="T466">
        <v>39</v>
      </c>
      <c r="U466">
        <v>58</v>
      </c>
      <c r="V466">
        <v>23</v>
      </c>
      <c r="W466">
        <v>33</v>
      </c>
      <c r="X466">
        <v>30</v>
      </c>
      <c r="Y466">
        <v>31</v>
      </c>
      <c r="Z466">
        <v>39</v>
      </c>
      <c r="AA466">
        <v>79</v>
      </c>
      <c r="AB466">
        <v>57</v>
      </c>
      <c r="AC466">
        <v>56</v>
      </c>
      <c r="AD466">
        <v>47</v>
      </c>
      <c r="AE466">
        <v>25</v>
      </c>
      <c r="AF466">
        <v>40</v>
      </c>
      <c r="AG466">
        <v>29</v>
      </c>
      <c r="AH466">
        <v>22</v>
      </c>
      <c r="AI466">
        <v>25</v>
      </c>
      <c r="AJ466">
        <v>32</v>
      </c>
      <c r="AK466">
        <v>42</v>
      </c>
      <c r="AL466">
        <v>130</v>
      </c>
      <c r="AM466">
        <v>29</v>
      </c>
      <c r="AN466">
        <v>18</v>
      </c>
      <c r="AO466">
        <v>32</v>
      </c>
      <c r="AP466">
        <v>143</v>
      </c>
      <c r="AQ466">
        <v>21</v>
      </c>
      <c r="AR466">
        <v>25</v>
      </c>
      <c r="AS466">
        <v>30</v>
      </c>
      <c r="AU466">
        <v>2197</v>
      </c>
    </row>
    <row r="467" spans="1:47">
      <c r="A467" s="1">
        <v>44081.8020833333</v>
      </c>
      <c r="B467">
        <v>31</v>
      </c>
      <c r="C467">
        <v>22</v>
      </c>
      <c r="D467">
        <v>31</v>
      </c>
      <c r="E467">
        <v>31</v>
      </c>
      <c r="F467">
        <v>31</v>
      </c>
      <c r="G467">
        <v>162</v>
      </c>
      <c r="H467">
        <v>43</v>
      </c>
      <c r="I467">
        <v>19</v>
      </c>
      <c r="J467">
        <v>24</v>
      </c>
      <c r="K467">
        <v>18</v>
      </c>
      <c r="L467">
        <v>18</v>
      </c>
      <c r="M467">
        <v>18</v>
      </c>
      <c r="N467">
        <v>142</v>
      </c>
      <c r="O467">
        <v>52</v>
      </c>
      <c r="P467">
        <v>113</v>
      </c>
      <c r="Q467">
        <v>154</v>
      </c>
      <c r="R467">
        <v>20</v>
      </c>
      <c r="S467">
        <v>18</v>
      </c>
      <c r="T467">
        <v>37</v>
      </c>
      <c r="U467">
        <v>45</v>
      </c>
      <c r="V467">
        <v>21</v>
      </c>
      <c r="W467">
        <v>28</v>
      </c>
      <c r="X467">
        <v>31</v>
      </c>
      <c r="Y467">
        <v>29</v>
      </c>
      <c r="Z467">
        <v>35</v>
      </c>
      <c r="AA467">
        <v>73</v>
      </c>
      <c r="AB467">
        <v>56</v>
      </c>
      <c r="AC467">
        <v>48</v>
      </c>
      <c r="AD467">
        <v>39</v>
      </c>
      <c r="AE467">
        <v>20</v>
      </c>
      <c r="AF467">
        <v>25</v>
      </c>
      <c r="AG467">
        <v>30</v>
      </c>
      <c r="AH467">
        <v>23</v>
      </c>
      <c r="AI467">
        <v>20</v>
      </c>
      <c r="AJ467">
        <v>21</v>
      </c>
      <c r="AK467">
        <v>38</v>
      </c>
      <c r="AL467">
        <v>124</v>
      </c>
      <c r="AM467">
        <v>25</v>
      </c>
      <c r="AN467">
        <v>19</v>
      </c>
      <c r="AO467">
        <v>33</v>
      </c>
      <c r="AP467">
        <v>169</v>
      </c>
      <c r="AQ467">
        <v>24</v>
      </c>
      <c r="AR467">
        <v>23</v>
      </c>
      <c r="AS467">
        <v>31</v>
      </c>
      <c r="AU467">
        <v>2014</v>
      </c>
    </row>
    <row r="468" spans="1:47">
      <c r="A468" s="1">
        <v>44081.8125</v>
      </c>
      <c r="B468">
        <v>28</v>
      </c>
      <c r="C468">
        <v>17</v>
      </c>
      <c r="D468">
        <v>33</v>
      </c>
      <c r="E468">
        <v>24</v>
      </c>
      <c r="F468">
        <v>33</v>
      </c>
      <c r="G468">
        <v>109</v>
      </c>
      <c r="H468">
        <v>43</v>
      </c>
      <c r="I468">
        <v>23</v>
      </c>
      <c r="J468">
        <v>25</v>
      </c>
      <c r="K468">
        <v>32</v>
      </c>
      <c r="L468">
        <v>31</v>
      </c>
      <c r="M468">
        <v>24</v>
      </c>
      <c r="N468">
        <v>153</v>
      </c>
      <c r="O468">
        <v>40</v>
      </c>
      <c r="P468">
        <v>54</v>
      </c>
      <c r="Q468">
        <v>142</v>
      </c>
      <c r="R468">
        <v>20</v>
      </c>
      <c r="S468">
        <v>27</v>
      </c>
      <c r="T468">
        <v>39</v>
      </c>
      <c r="U468">
        <v>54</v>
      </c>
      <c r="V468">
        <v>31</v>
      </c>
      <c r="W468">
        <v>22</v>
      </c>
      <c r="X468">
        <v>24</v>
      </c>
      <c r="Y468">
        <v>22</v>
      </c>
      <c r="Z468">
        <v>29</v>
      </c>
      <c r="AA468">
        <v>58</v>
      </c>
      <c r="AB468">
        <v>49</v>
      </c>
      <c r="AC468">
        <v>38</v>
      </c>
      <c r="AD468">
        <v>50</v>
      </c>
      <c r="AE468">
        <v>19</v>
      </c>
      <c r="AF468">
        <v>32</v>
      </c>
      <c r="AG468">
        <v>28</v>
      </c>
      <c r="AH468">
        <v>24</v>
      </c>
      <c r="AI468">
        <v>27</v>
      </c>
      <c r="AJ468">
        <v>25</v>
      </c>
      <c r="AK468">
        <v>37</v>
      </c>
      <c r="AL468">
        <v>114</v>
      </c>
      <c r="AM468">
        <v>25</v>
      </c>
      <c r="AN468">
        <v>19</v>
      </c>
      <c r="AO468">
        <v>24</v>
      </c>
      <c r="AP468">
        <v>121</v>
      </c>
      <c r="AQ468">
        <v>24</v>
      </c>
      <c r="AR468">
        <v>23</v>
      </c>
      <c r="AS468">
        <v>29</v>
      </c>
      <c r="AU468">
        <v>1845</v>
      </c>
    </row>
    <row r="469" spans="1:47">
      <c r="A469" s="1">
        <v>44081.8229166667</v>
      </c>
      <c r="B469">
        <v>30</v>
      </c>
      <c r="C469">
        <v>17</v>
      </c>
      <c r="D469">
        <v>23</v>
      </c>
      <c r="E469">
        <v>26</v>
      </c>
      <c r="F469">
        <v>35</v>
      </c>
      <c r="G469">
        <v>102</v>
      </c>
      <c r="H469">
        <v>28</v>
      </c>
      <c r="I469">
        <v>20</v>
      </c>
      <c r="J469">
        <v>23</v>
      </c>
      <c r="K469">
        <v>16</v>
      </c>
      <c r="L469">
        <v>28</v>
      </c>
      <c r="M469">
        <v>19</v>
      </c>
      <c r="N469">
        <v>141</v>
      </c>
      <c r="O469">
        <v>31</v>
      </c>
      <c r="P469">
        <v>55</v>
      </c>
      <c r="Q469">
        <v>150</v>
      </c>
      <c r="R469">
        <v>18</v>
      </c>
      <c r="S469">
        <v>31</v>
      </c>
      <c r="T469">
        <v>45</v>
      </c>
      <c r="U469">
        <v>44</v>
      </c>
      <c r="V469">
        <v>20</v>
      </c>
      <c r="W469">
        <v>19</v>
      </c>
      <c r="X469">
        <v>20</v>
      </c>
      <c r="Y469">
        <v>20</v>
      </c>
      <c r="Z469">
        <v>29</v>
      </c>
      <c r="AA469">
        <v>57</v>
      </c>
      <c r="AB469">
        <v>46</v>
      </c>
      <c r="AC469">
        <v>34</v>
      </c>
      <c r="AD469">
        <v>47</v>
      </c>
      <c r="AE469">
        <v>21</v>
      </c>
      <c r="AF469">
        <v>20</v>
      </c>
      <c r="AG469">
        <v>20</v>
      </c>
      <c r="AH469">
        <v>19</v>
      </c>
      <c r="AI469">
        <v>20</v>
      </c>
      <c r="AJ469">
        <v>16</v>
      </c>
      <c r="AK469">
        <v>34</v>
      </c>
      <c r="AL469">
        <v>119</v>
      </c>
      <c r="AM469">
        <v>21</v>
      </c>
      <c r="AN469">
        <v>22</v>
      </c>
      <c r="AO469">
        <v>22</v>
      </c>
      <c r="AP469">
        <v>152</v>
      </c>
      <c r="AQ469">
        <v>17</v>
      </c>
      <c r="AR469">
        <v>23</v>
      </c>
      <c r="AS469">
        <v>23</v>
      </c>
      <c r="AU469">
        <v>1723</v>
      </c>
    </row>
    <row r="470" spans="1:47">
      <c r="A470" s="1">
        <v>44081.8333333333</v>
      </c>
      <c r="B470">
        <v>30</v>
      </c>
      <c r="C470">
        <v>26</v>
      </c>
      <c r="D470">
        <v>17</v>
      </c>
      <c r="E470">
        <v>20</v>
      </c>
      <c r="F470">
        <v>21</v>
      </c>
      <c r="G470">
        <v>80</v>
      </c>
      <c r="H470">
        <v>30</v>
      </c>
      <c r="I470">
        <v>20</v>
      </c>
      <c r="J470">
        <v>22</v>
      </c>
      <c r="K470">
        <v>18</v>
      </c>
      <c r="L470">
        <v>19</v>
      </c>
      <c r="M470">
        <v>20</v>
      </c>
      <c r="N470">
        <v>151</v>
      </c>
      <c r="O470">
        <v>31</v>
      </c>
      <c r="P470">
        <v>52</v>
      </c>
      <c r="Q470">
        <v>160</v>
      </c>
      <c r="R470">
        <v>29</v>
      </c>
      <c r="S470">
        <v>29</v>
      </c>
      <c r="T470">
        <v>38</v>
      </c>
      <c r="U470">
        <v>49</v>
      </c>
      <c r="V470">
        <v>17</v>
      </c>
      <c r="W470">
        <v>21</v>
      </c>
      <c r="X470">
        <v>16</v>
      </c>
      <c r="Y470">
        <v>25</v>
      </c>
      <c r="Z470">
        <v>26</v>
      </c>
      <c r="AA470">
        <v>52</v>
      </c>
      <c r="AB470">
        <v>50</v>
      </c>
      <c r="AC470">
        <v>49</v>
      </c>
      <c r="AD470">
        <v>37</v>
      </c>
      <c r="AE470">
        <v>20</v>
      </c>
      <c r="AF470">
        <v>23</v>
      </c>
      <c r="AG470">
        <v>25</v>
      </c>
      <c r="AH470">
        <v>15</v>
      </c>
      <c r="AI470">
        <v>16</v>
      </c>
      <c r="AJ470">
        <v>33</v>
      </c>
      <c r="AK470">
        <v>38</v>
      </c>
      <c r="AL470">
        <v>123</v>
      </c>
      <c r="AM470">
        <v>18</v>
      </c>
      <c r="AN470">
        <v>17</v>
      </c>
      <c r="AO470">
        <v>22</v>
      </c>
      <c r="AP470">
        <v>135</v>
      </c>
      <c r="AQ470">
        <v>29</v>
      </c>
      <c r="AR470">
        <v>22</v>
      </c>
      <c r="AS470">
        <v>20</v>
      </c>
      <c r="AU470">
        <v>1711</v>
      </c>
    </row>
    <row r="471" spans="1:47">
      <c r="A471" s="1">
        <v>44081.84375</v>
      </c>
      <c r="B471">
        <v>27</v>
      </c>
      <c r="C471">
        <v>22</v>
      </c>
      <c r="D471">
        <v>17</v>
      </c>
      <c r="E471">
        <v>23</v>
      </c>
      <c r="F471">
        <v>23</v>
      </c>
      <c r="G471">
        <v>64</v>
      </c>
      <c r="H471">
        <v>28</v>
      </c>
      <c r="I471">
        <v>19</v>
      </c>
      <c r="J471">
        <v>20</v>
      </c>
      <c r="K471">
        <v>25</v>
      </c>
      <c r="L471">
        <v>21</v>
      </c>
      <c r="M471">
        <v>20</v>
      </c>
      <c r="N471">
        <v>159</v>
      </c>
      <c r="O471">
        <v>33</v>
      </c>
      <c r="P471">
        <v>57</v>
      </c>
      <c r="Q471">
        <v>153</v>
      </c>
      <c r="R471">
        <v>33</v>
      </c>
      <c r="S471">
        <v>19</v>
      </c>
      <c r="T471">
        <v>40</v>
      </c>
      <c r="U471">
        <v>44</v>
      </c>
      <c r="V471">
        <v>17</v>
      </c>
      <c r="W471">
        <v>30</v>
      </c>
      <c r="X471">
        <v>27</v>
      </c>
      <c r="Y471">
        <v>18</v>
      </c>
      <c r="Z471">
        <v>34</v>
      </c>
      <c r="AA471">
        <v>38</v>
      </c>
      <c r="AB471">
        <v>39</v>
      </c>
      <c r="AC471">
        <v>42</v>
      </c>
      <c r="AD471">
        <v>36</v>
      </c>
      <c r="AE471">
        <v>23</v>
      </c>
      <c r="AF471">
        <v>25</v>
      </c>
      <c r="AG471">
        <v>21</v>
      </c>
      <c r="AH471">
        <v>27</v>
      </c>
      <c r="AI471">
        <v>19</v>
      </c>
      <c r="AJ471">
        <v>18</v>
      </c>
      <c r="AK471">
        <v>43</v>
      </c>
      <c r="AL471">
        <v>111</v>
      </c>
      <c r="AM471">
        <v>16</v>
      </c>
      <c r="AN471">
        <v>19</v>
      </c>
      <c r="AO471">
        <v>22</v>
      </c>
      <c r="AP471">
        <v>136</v>
      </c>
      <c r="AQ471">
        <v>23</v>
      </c>
      <c r="AR471">
        <v>17</v>
      </c>
      <c r="AS471">
        <v>24</v>
      </c>
      <c r="AU471">
        <v>1672</v>
      </c>
    </row>
    <row r="472" spans="1:47">
      <c r="A472" s="1">
        <v>44081.8541666667</v>
      </c>
      <c r="B472">
        <v>23</v>
      </c>
      <c r="C472">
        <v>23</v>
      </c>
      <c r="D472">
        <v>25</v>
      </c>
      <c r="E472">
        <v>18</v>
      </c>
      <c r="F472">
        <v>22</v>
      </c>
      <c r="G472">
        <v>57</v>
      </c>
      <c r="H472">
        <v>28</v>
      </c>
      <c r="I472">
        <v>18</v>
      </c>
      <c r="J472">
        <v>21</v>
      </c>
      <c r="K472">
        <v>21</v>
      </c>
      <c r="L472">
        <v>17</v>
      </c>
      <c r="M472">
        <v>22</v>
      </c>
      <c r="N472">
        <v>163</v>
      </c>
      <c r="O472">
        <v>42</v>
      </c>
      <c r="P472">
        <v>72</v>
      </c>
      <c r="Q472">
        <v>151</v>
      </c>
      <c r="R472">
        <v>20</v>
      </c>
      <c r="S472">
        <v>18</v>
      </c>
      <c r="T472">
        <v>34</v>
      </c>
      <c r="U472">
        <v>42</v>
      </c>
      <c r="V472">
        <v>17</v>
      </c>
      <c r="W472">
        <v>28</v>
      </c>
      <c r="X472">
        <v>21</v>
      </c>
      <c r="Y472">
        <v>21</v>
      </c>
      <c r="Z472">
        <v>31</v>
      </c>
      <c r="AA472">
        <v>40</v>
      </c>
      <c r="AB472">
        <v>49</v>
      </c>
      <c r="AC472">
        <v>47</v>
      </c>
      <c r="AD472">
        <v>29</v>
      </c>
      <c r="AE472">
        <v>21</v>
      </c>
      <c r="AF472">
        <v>22</v>
      </c>
      <c r="AG472">
        <v>25</v>
      </c>
      <c r="AH472">
        <v>19</v>
      </c>
      <c r="AI472">
        <v>24</v>
      </c>
      <c r="AJ472">
        <v>28</v>
      </c>
      <c r="AK472">
        <v>44</v>
      </c>
      <c r="AL472">
        <v>129</v>
      </c>
      <c r="AM472">
        <v>16</v>
      </c>
      <c r="AN472">
        <v>24</v>
      </c>
      <c r="AO472">
        <v>25</v>
      </c>
      <c r="AP472">
        <v>96</v>
      </c>
      <c r="AQ472">
        <v>28</v>
      </c>
      <c r="AR472">
        <v>25</v>
      </c>
      <c r="AS472">
        <v>21</v>
      </c>
      <c r="AU472">
        <v>1667</v>
      </c>
    </row>
    <row r="473" spans="1:47">
      <c r="A473" s="1">
        <v>44081.8645833333</v>
      </c>
      <c r="B473">
        <v>18</v>
      </c>
      <c r="C473">
        <v>16</v>
      </c>
      <c r="D473">
        <v>19</v>
      </c>
      <c r="E473">
        <v>23</v>
      </c>
      <c r="F473">
        <v>21</v>
      </c>
      <c r="G473">
        <v>62</v>
      </c>
      <c r="H473">
        <v>28</v>
      </c>
      <c r="I473">
        <v>20</v>
      </c>
      <c r="J473">
        <v>20</v>
      </c>
      <c r="K473">
        <v>25</v>
      </c>
      <c r="L473">
        <v>16</v>
      </c>
      <c r="M473">
        <v>23</v>
      </c>
      <c r="N473">
        <v>147</v>
      </c>
      <c r="O473">
        <v>47</v>
      </c>
      <c r="P473">
        <v>57</v>
      </c>
      <c r="Q473">
        <v>150</v>
      </c>
      <c r="R473">
        <v>29</v>
      </c>
      <c r="S473">
        <v>17</v>
      </c>
      <c r="T473">
        <v>32</v>
      </c>
      <c r="U473">
        <v>38</v>
      </c>
      <c r="V473">
        <v>21</v>
      </c>
      <c r="W473">
        <v>27</v>
      </c>
      <c r="X473">
        <v>19</v>
      </c>
      <c r="Y473">
        <v>21</v>
      </c>
      <c r="Z473">
        <v>30</v>
      </c>
      <c r="AA473">
        <v>40</v>
      </c>
      <c r="AB473">
        <v>54</v>
      </c>
      <c r="AC473">
        <v>42</v>
      </c>
      <c r="AD473">
        <v>34</v>
      </c>
      <c r="AE473">
        <v>22</v>
      </c>
      <c r="AF473">
        <v>19</v>
      </c>
      <c r="AG473">
        <v>19</v>
      </c>
      <c r="AH473">
        <v>28</v>
      </c>
      <c r="AI473">
        <v>20</v>
      </c>
      <c r="AJ473">
        <v>21</v>
      </c>
      <c r="AK473">
        <v>44</v>
      </c>
      <c r="AL473">
        <v>131</v>
      </c>
      <c r="AM473">
        <v>19</v>
      </c>
      <c r="AN473">
        <v>24</v>
      </c>
      <c r="AO473">
        <v>21</v>
      </c>
      <c r="AP473">
        <v>144</v>
      </c>
      <c r="AQ473">
        <v>21</v>
      </c>
      <c r="AR473">
        <v>22</v>
      </c>
      <c r="AS473">
        <v>24</v>
      </c>
      <c r="AU473">
        <v>1675</v>
      </c>
    </row>
    <row r="474" spans="1:47">
      <c r="A474" s="1">
        <v>44081.875</v>
      </c>
      <c r="B474">
        <v>21</v>
      </c>
      <c r="C474">
        <v>20</v>
      </c>
      <c r="D474">
        <v>20</v>
      </c>
      <c r="E474">
        <v>16</v>
      </c>
      <c r="F474">
        <v>22</v>
      </c>
      <c r="G474">
        <v>72</v>
      </c>
      <c r="H474">
        <v>25</v>
      </c>
      <c r="I474">
        <v>19</v>
      </c>
      <c r="J474">
        <v>22</v>
      </c>
      <c r="K474">
        <v>20</v>
      </c>
      <c r="L474">
        <v>30</v>
      </c>
      <c r="M474">
        <v>26</v>
      </c>
      <c r="N474">
        <v>162</v>
      </c>
      <c r="O474">
        <v>27</v>
      </c>
      <c r="P474">
        <v>61</v>
      </c>
      <c r="Q474">
        <v>179</v>
      </c>
      <c r="R474">
        <v>28</v>
      </c>
      <c r="S474">
        <v>19</v>
      </c>
      <c r="T474">
        <v>54</v>
      </c>
      <c r="U474">
        <v>46</v>
      </c>
      <c r="V474">
        <v>23</v>
      </c>
      <c r="W474">
        <v>26</v>
      </c>
      <c r="X474">
        <v>21</v>
      </c>
      <c r="Y474">
        <v>21</v>
      </c>
      <c r="Z474">
        <v>26</v>
      </c>
      <c r="AA474">
        <v>41</v>
      </c>
      <c r="AB474">
        <v>43</v>
      </c>
      <c r="AC474">
        <v>40</v>
      </c>
      <c r="AD474">
        <v>33</v>
      </c>
      <c r="AE474">
        <v>20</v>
      </c>
      <c r="AF474">
        <v>20</v>
      </c>
      <c r="AG474">
        <v>20</v>
      </c>
      <c r="AH474">
        <v>22</v>
      </c>
      <c r="AI474">
        <v>19</v>
      </c>
      <c r="AJ474">
        <v>28</v>
      </c>
      <c r="AK474">
        <v>58</v>
      </c>
      <c r="AL474">
        <v>135</v>
      </c>
      <c r="AM474">
        <v>24</v>
      </c>
      <c r="AN474">
        <v>27</v>
      </c>
      <c r="AO474">
        <v>22</v>
      </c>
      <c r="AP474">
        <v>127</v>
      </c>
      <c r="AQ474">
        <v>19</v>
      </c>
      <c r="AR474">
        <v>21</v>
      </c>
      <c r="AS474">
        <v>20</v>
      </c>
      <c r="AU474">
        <v>1745</v>
      </c>
    </row>
    <row r="475" spans="1:47">
      <c r="A475" s="1">
        <v>44081.8854166667</v>
      </c>
      <c r="B475">
        <v>27</v>
      </c>
      <c r="C475">
        <v>22</v>
      </c>
      <c r="D475">
        <v>20</v>
      </c>
      <c r="E475">
        <v>18</v>
      </c>
      <c r="F475">
        <v>18</v>
      </c>
      <c r="G475">
        <v>56</v>
      </c>
      <c r="H475">
        <v>27</v>
      </c>
      <c r="I475">
        <v>17</v>
      </c>
      <c r="J475">
        <v>19</v>
      </c>
      <c r="K475">
        <v>17</v>
      </c>
      <c r="L475">
        <v>26</v>
      </c>
      <c r="M475">
        <v>17</v>
      </c>
      <c r="N475">
        <v>114</v>
      </c>
      <c r="O475">
        <v>50</v>
      </c>
      <c r="P475">
        <v>31</v>
      </c>
      <c r="Q475">
        <v>116</v>
      </c>
      <c r="R475">
        <v>20</v>
      </c>
      <c r="S475">
        <v>29</v>
      </c>
      <c r="T475">
        <v>33</v>
      </c>
      <c r="U475">
        <v>35</v>
      </c>
      <c r="V475">
        <v>21</v>
      </c>
      <c r="W475">
        <v>19</v>
      </c>
      <c r="X475">
        <v>21</v>
      </c>
      <c r="Y475">
        <v>20</v>
      </c>
      <c r="Z475">
        <v>37</v>
      </c>
      <c r="AA475">
        <v>34</v>
      </c>
      <c r="AB475">
        <v>48</v>
      </c>
      <c r="AC475">
        <v>42</v>
      </c>
      <c r="AD475">
        <v>38</v>
      </c>
      <c r="AE475">
        <v>21</v>
      </c>
      <c r="AF475">
        <v>24</v>
      </c>
      <c r="AG475">
        <v>19</v>
      </c>
      <c r="AH475">
        <v>22</v>
      </c>
      <c r="AI475">
        <v>22</v>
      </c>
      <c r="AJ475">
        <v>27</v>
      </c>
      <c r="AK475">
        <v>41</v>
      </c>
      <c r="AL475">
        <v>105</v>
      </c>
      <c r="AM475">
        <v>22</v>
      </c>
      <c r="AN475">
        <v>24</v>
      </c>
      <c r="AO475">
        <v>17</v>
      </c>
      <c r="AP475">
        <v>97</v>
      </c>
      <c r="AQ475">
        <v>28</v>
      </c>
      <c r="AR475">
        <v>13</v>
      </c>
      <c r="AS475">
        <v>27</v>
      </c>
      <c r="AU475">
        <v>1501</v>
      </c>
    </row>
    <row r="476" spans="1:47">
      <c r="A476" s="1">
        <v>44081.8958333333</v>
      </c>
      <c r="B476">
        <v>18</v>
      </c>
      <c r="C476">
        <v>22</v>
      </c>
      <c r="D476">
        <v>20</v>
      </c>
      <c r="E476">
        <v>25</v>
      </c>
      <c r="F476">
        <v>16</v>
      </c>
      <c r="G476">
        <v>55</v>
      </c>
      <c r="H476">
        <v>21</v>
      </c>
      <c r="I476">
        <v>19</v>
      </c>
      <c r="J476">
        <v>20</v>
      </c>
      <c r="K476">
        <v>24</v>
      </c>
      <c r="L476">
        <v>21</v>
      </c>
      <c r="M476">
        <v>19</v>
      </c>
      <c r="N476">
        <v>76</v>
      </c>
      <c r="O476">
        <v>115</v>
      </c>
      <c r="P476">
        <v>46</v>
      </c>
      <c r="Q476">
        <v>106</v>
      </c>
      <c r="R476">
        <v>20</v>
      </c>
      <c r="S476">
        <v>28</v>
      </c>
      <c r="T476">
        <v>26</v>
      </c>
      <c r="U476">
        <v>47</v>
      </c>
      <c r="V476">
        <v>21</v>
      </c>
      <c r="W476">
        <v>28</v>
      </c>
      <c r="X476">
        <v>27</v>
      </c>
      <c r="Y476">
        <v>24</v>
      </c>
      <c r="Z476">
        <v>25</v>
      </c>
      <c r="AA476">
        <v>30</v>
      </c>
      <c r="AB476">
        <v>33</v>
      </c>
      <c r="AC476">
        <v>37</v>
      </c>
      <c r="AD476">
        <v>28</v>
      </c>
      <c r="AE476">
        <v>22</v>
      </c>
      <c r="AF476">
        <v>21</v>
      </c>
      <c r="AG476">
        <v>14</v>
      </c>
      <c r="AH476">
        <v>20</v>
      </c>
      <c r="AI476">
        <v>18</v>
      </c>
      <c r="AJ476">
        <v>24</v>
      </c>
      <c r="AK476">
        <v>53</v>
      </c>
      <c r="AL476">
        <v>72</v>
      </c>
      <c r="AM476">
        <v>23</v>
      </c>
      <c r="AN476">
        <v>23</v>
      </c>
      <c r="AO476">
        <v>30</v>
      </c>
      <c r="AP476">
        <v>44</v>
      </c>
      <c r="AQ476">
        <v>15</v>
      </c>
      <c r="AR476">
        <v>17</v>
      </c>
      <c r="AS476">
        <v>28</v>
      </c>
      <c r="AU476">
        <v>1421</v>
      </c>
    </row>
    <row r="477" spans="1:47">
      <c r="A477" s="1">
        <v>44081.90625</v>
      </c>
      <c r="B477">
        <v>22</v>
      </c>
      <c r="C477">
        <v>18</v>
      </c>
      <c r="D477">
        <v>25</v>
      </c>
      <c r="E477">
        <v>20</v>
      </c>
      <c r="F477">
        <v>21</v>
      </c>
      <c r="G477">
        <v>44</v>
      </c>
      <c r="H477">
        <v>21</v>
      </c>
      <c r="I477">
        <v>25</v>
      </c>
      <c r="J477">
        <v>21</v>
      </c>
      <c r="K477">
        <v>19</v>
      </c>
      <c r="L477">
        <v>25</v>
      </c>
      <c r="M477">
        <v>20</v>
      </c>
      <c r="N477">
        <v>107</v>
      </c>
      <c r="O477">
        <v>49</v>
      </c>
      <c r="P477">
        <v>53</v>
      </c>
      <c r="Q477">
        <v>157</v>
      </c>
      <c r="R477">
        <v>22</v>
      </c>
      <c r="S477">
        <v>25</v>
      </c>
      <c r="T477">
        <v>15</v>
      </c>
      <c r="U477">
        <v>36</v>
      </c>
      <c r="V477">
        <v>19</v>
      </c>
      <c r="W477">
        <v>20</v>
      </c>
      <c r="X477">
        <v>22</v>
      </c>
      <c r="Y477">
        <v>23</v>
      </c>
      <c r="Z477">
        <v>29</v>
      </c>
      <c r="AA477">
        <v>22</v>
      </c>
      <c r="AB477">
        <v>58</v>
      </c>
      <c r="AC477">
        <v>35</v>
      </c>
      <c r="AD477">
        <v>30</v>
      </c>
      <c r="AE477">
        <v>23</v>
      </c>
      <c r="AF477">
        <v>17</v>
      </c>
      <c r="AG477">
        <v>16</v>
      </c>
      <c r="AH477">
        <v>21</v>
      </c>
      <c r="AI477">
        <v>25</v>
      </c>
      <c r="AJ477">
        <v>21</v>
      </c>
      <c r="AK477">
        <v>37</v>
      </c>
      <c r="AL477">
        <v>92</v>
      </c>
      <c r="AM477">
        <v>21</v>
      </c>
      <c r="AN477">
        <v>19</v>
      </c>
      <c r="AO477">
        <v>21</v>
      </c>
      <c r="AP477">
        <v>127</v>
      </c>
      <c r="AQ477">
        <v>25</v>
      </c>
      <c r="AR477">
        <v>15</v>
      </c>
      <c r="AS477">
        <v>19</v>
      </c>
      <c r="AU477">
        <v>1502</v>
      </c>
    </row>
    <row r="478" spans="1:47">
      <c r="A478" s="1">
        <v>44081.9166666667</v>
      </c>
      <c r="B478">
        <v>22</v>
      </c>
      <c r="C478">
        <v>23</v>
      </c>
      <c r="D478">
        <v>19</v>
      </c>
      <c r="E478">
        <v>23</v>
      </c>
      <c r="F478">
        <v>25</v>
      </c>
      <c r="G478">
        <v>41</v>
      </c>
      <c r="H478">
        <v>28</v>
      </c>
      <c r="I478">
        <v>20</v>
      </c>
      <c r="J478">
        <v>20</v>
      </c>
      <c r="K478">
        <v>19</v>
      </c>
      <c r="L478">
        <v>23</v>
      </c>
      <c r="M478">
        <v>26</v>
      </c>
      <c r="N478">
        <v>125</v>
      </c>
      <c r="O478">
        <v>59</v>
      </c>
      <c r="P478">
        <v>29</v>
      </c>
      <c r="Q478">
        <v>205</v>
      </c>
      <c r="R478">
        <v>16</v>
      </c>
      <c r="S478">
        <v>17</v>
      </c>
      <c r="T478">
        <v>26</v>
      </c>
      <c r="U478">
        <v>37</v>
      </c>
      <c r="V478">
        <v>18</v>
      </c>
      <c r="W478">
        <v>21</v>
      </c>
      <c r="X478">
        <v>28</v>
      </c>
      <c r="Y478">
        <v>28</v>
      </c>
      <c r="Z478">
        <v>24</v>
      </c>
      <c r="AA478">
        <v>20</v>
      </c>
      <c r="AB478">
        <v>34</v>
      </c>
      <c r="AC478">
        <v>77</v>
      </c>
      <c r="AD478">
        <v>18</v>
      </c>
      <c r="AE478">
        <v>20</v>
      </c>
      <c r="AF478">
        <v>48</v>
      </c>
      <c r="AG478">
        <v>19</v>
      </c>
      <c r="AH478">
        <v>20</v>
      </c>
      <c r="AI478">
        <v>20</v>
      </c>
      <c r="AJ478">
        <v>18</v>
      </c>
      <c r="AK478">
        <v>62</v>
      </c>
      <c r="AL478">
        <v>123</v>
      </c>
      <c r="AM478">
        <v>20</v>
      </c>
      <c r="AN478">
        <v>21</v>
      </c>
      <c r="AO478">
        <v>29</v>
      </c>
      <c r="AP478">
        <v>82</v>
      </c>
      <c r="AQ478">
        <v>17</v>
      </c>
      <c r="AR478">
        <v>21</v>
      </c>
      <c r="AS478">
        <v>21</v>
      </c>
      <c r="AU478">
        <v>1612</v>
      </c>
    </row>
    <row r="479" spans="1:47">
      <c r="A479" s="1">
        <v>44081.9270833333</v>
      </c>
      <c r="B479">
        <v>23</v>
      </c>
      <c r="C479">
        <v>27</v>
      </c>
      <c r="D479">
        <v>24</v>
      </c>
      <c r="E479">
        <v>19</v>
      </c>
      <c r="F479">
        <v>22</v>
      </c>
      <c r="G479">
        <v>30</v>
      </c>
      <c r="H479">
        <v>18</v>
      </c>
      <c r="I479">
        <v>25</v>
      </c>
      <c r="J479">
        <v>23</v>
      </c>
      <c r="K479">
        <v>23</v>
      </c>
      <c r="L479">
        <v>21</v>
      </c>
      <c r="M479">
        <v>24</v>
      </c>
      <c r="N479">
        <v>110</v>
      </c>
      <c r="O479">
        <v>18</v>
      </c>
      <c r="P479">
        <v>36</v>
      </c>
      <c r="Q479">
        <v>135</v>
      </c>
      <c r="R479">
        <v>23</v>
      </c>
      <c r="S479">
        <v>27</v>
      </c>
      <c r="T479">
        <v>23</v>
      </c>
      <c r="U479">
        <v>21</v>
      </c>
      <c r="V479">
        <v>25</v>
      </c>
      <c r="W479">
        <v>11</v>
      </c>
      <c r="X479">
        <v>17</v>
      </c>
      <c r="Y479">
        <v>21</v>
      </c>
      <c r="Z479">
        <v>29</v>
      </c>
      <c r="AA479">
        <v>21</v>
      </c>
      <c r="AB479">
        <v>20</v>
      </c>
      <c r="AC479">
        <v>30</v>
      </c>
      <c r="AD479">
        <v>27</v>
      </c>
      <c r="AE479">
        <v>24</v>
      </c>
      <c r="AF479">
        <v>21</v>
      </c>
      <c r="AG479">
        <v>23</v>
      </c>
      <c r="AH479">
        <v>45</v>
      </c>
      <c r="AI479">
        <v>22</v>
      </c>
      <c r="AJ479">
        <v>23</v>
      </c>
      <c r="AK479">
        <v>28</v>
      </c>
      <c r="AL479">
        <v>92</v>
      </c>
      <c r="AM479">
        <v>18</v>
      </c>
      <c r="AN479">
        <v>21</v>
      </c>
      <c r="AO479">
        <v>21</v>
      </c>
      <c r="AP479">
        <v>41</v>
      </c>
      <c r="AQ479">
        <v>20</v>
      </c>
      <c r="AR479">
        <v>28</v>
      </c>
      <c r="AS479">
        <v>24</v>
      </c>
      <c r="AU479">
        <v>1324</v>
      </c>
    </row>
    <row r="480" spans="1:47">
      <c r="A480" s="1">
        <v>44081.9375</v>
      </c>
      <c r="B480">
        <v>18</v>
      </c>
      <c r="C480">
        <v>26</v>
      </c>
      <c r="D480">
        <v>21</v>
      </c>
      <c r="E480">
        <v>23</v>
      </c>
      <c r="F480">
        <v>20</v>
      </c>
      <c r="G480">
        <v>27</v>
      </c>
      <c r="H480">
        <v>25</v>
      </c>
      <c r="I480">
        <v>17</v>
      </c>
      <c r="J480">
        <v>18</v>
      </c>
      <c r="K480">
        <v>22</v>
      </c>
      <c r="L480">
        <v>23</v>
      </c>
      <c r="M480">
        <v>16</v>
      </c>
      <c r="N480">
        <v>41</v>
      </c>
      <c r="O480">
        <v>19</v>
      </c>
      <c r="P480">
        <v>22</v>
      </c>
      <c r="Q480">
        <v>62</v>
      </c>
      <c r="R480">
        <v>21</v>
      </c>
      <c r="S480">
        <v>25</v>
      </c>
      <c r="T480">
        <v>18</v>
      </c>
      <c r="U480">
        <v>27</v>
      </c>
      <c r="V480">
        <v>15</v>
      </c>
      <c r="W480">
        <v>26</v>
      </c>
      <c r="X480">
        <v>21</v>
      </c>
      <c r="Y480">
        <v>27</v>
      </c>
      <c r="Z480">
        <v>17</v>
      </c>
      <c r="AA480">
        <v>20</v>
      </c>
      <c r="AB480">
        <v>23</v>
      </c>
      <c r="AC480">
        <v>27</v>
      </c>
      <c r="AD480">
        <v>21</v>
      </c>
      <c r="AE480">
        <v>19</v>
      </c>
      <c r="AF480">
        <v>16</v>
      </c>
      <c r="AG480">
        <v>17</v>
      </c>
      <c r="AH480">
        <v>17</v>
      </c>
      <c r="AI480">
        <v>14</v>
      </c>
      <c r="AJ480">
        <v>18</v>
      </c>
      <c r="AK480">
        <v>24</v>
      </c>
      <c r="AL480">
        <v>47</v>
      </c>
      <c r="AM480">
        <v>19</v>
      </c>
      <c r="AN480">
        <v>23</v>
      </c>
      <c r="AO480">
        <v>20</v>
      </c>
      <c r="AP480">
        <v>113</v>
      </c>
      <c r="AQ480">
        <v>20</v>
      </c>
      <c r="AR480">
        <v>22</v>
      </c>
      <c r="AS480">
        <v>23</v>
      </c>
      <c r="AU480">
        <v>1100</v>
      </c>
    </row>
    <row r="481" spans="1:47">
      <c r="A481" s="1">
        <v>44081.9479166667</v>
      </c>
      <c r="B481">
        <v>21</v>
      </c>
      <c r="C481">
        <v>26</v>
      </c>
      <c r="D481">
        <v>21</v>
      </c>
      <c r="E481">
        <v>26</v>
      </c>
      <c r="F481">
        <v>22</v>
      </c>
      <c r="G481">
        <v>19</v>
      </c>
      <c r="H481">
        <v>28</v>
      </c>
      <c r="I481">
        <v>15</v>
      </c>
      <c r="J481">
        <v>16</v>
      </c>
      <c r="K481">
        <v>20</v>
      </c>
      <c r="L481">
        <v>17</v>
      </c>
      <c r="M481">
        <v>22</v>
      </c>
      <c r="N481">
        <v>37</v>
      </c>
      <c r="O481">
        <v>19</v>
      </c>
      <c r="P481">
        <v>18</v>
      </c>
      <c r="Q481">
        <v>22</v>
      </c>
      <c r="R481">
        <v>25</v>
      </c>
      <c r="S481">
        <v>26</v>
      </c>
      <c r="T481">
        <v>17</v>
      </c>
      <c r="U481">
        <v>16</v>
      </c>
      <c r="X481">
        <v>16</v>
      </c>
      <c r="Y481">
        <v>15</v>
      </c>
      <c r="Z481">
        <v>21</v>
      </c>
      <c r="AA481">
        <v>33</v>
      </c>
      <c r="AB481">
        <v>27</v>
      </c>
      <c r="AC481">
        <v>7</v>
      </c>
      <c r="AD481">
        <v>28</v>
      </c>
      <c r="AE481">
        <v>28</v>
      </c>
      <c r="AF481">
        <v>21</v>
      </c>
      <c r="AG481">
        <v>21</v>
      </c>
      <c r="AH481">
        <v>21</v>
      </c>
      <c r="AI481">
        <v>27</v>
      </c>
      <c r="AJ481">
        <v>26</v>
      </c>
      <c r="AK481">
        <v>27</v>
      </c>
      <c r="AL481">
        <v>39</v>
      </c>
      <c r="AM481">
        <v>21</v>
      </c>
      <c r="AN481">
        <v>18</v>
      </c>
      <c r="AO481">
        <v>22</v>
      </c>
      <c r="AP481">
        <v>46</v>
      </c>
      <c r="AQ481">
        <v>27</v>
      </c>
      <c r="AR481">
        <v>21</v>
      </c>
      <c r="AS481">
        <v>13</v>
      </c>
      <c r="AU481">
        <v>958</v>
      </c>
    </row>
    <row r="482" spans="1:47">
      <c r="A482" s="1">
        <v>44082.25</v>
      </c>
      <c r="B482">
        <v>70</v>
      </c>
      <c r="C482">
        <v>23</v>
      </c>
      <c r="D482">
        <v>37</v>
      </c>
      <c r="E482">
        <v>24</v>
      </c>
      <c r="F482">
        <v>24</v>
      </c>
      <c r="G482">
        <v>21</v>
      </c>
      <c r="H482">
        <v>19</v>
      </c>
      <c r="I482">
        <v>7</v>
      </c>
      <c r="J482">
        <v>4</v>
      </c>
      <c r="K482">
        <v>11</v>
      </c>
      <c r="L482">
        <v>17</v>
      </c>
      <c r="M482">
        <v>6</v>
      </c>
      <c r="N482">
        <v>2</v>
      </c>
      <c r="O482">
        <v>18</v>
      </c>
      <c r="P482">
        <v>78</v>
      </c>
      <c r="Q482">
        <v>7</v>
      </c>
      <c r="R482">
        <v>5</v>
      </c>
      <c r="S482">
        <v>5</v>
      </c>
      <c r="T482">
        <v>12</v>
      </c>
      <c r="U482">
        <v>19</v>
      </c>
      <c r="V482">
        <v>17</v>
      </c>
      <c r="W482">
        <v>32</v>
      </c>
      <c r="X482">
        <v>18</v>
      </c>
      <c r="Y482">
        <v>10</v>
      </c>
      <c r="Z482">
        <v>12</v>
      </c>
      <c r="AA482">
        <v>13</v>
      </c>
      <c r="AB482">
        <v>15</v>
      </c>
      <c r="AC482">
        <v>13</v>
      </c>
      <c r="AD482">
        <v>9</v>
      </c>
      <c r="AE482">
        <v>11</v>
      </c>
      <c r="AF482">
        <v>7</v>
      </c>
      <c r="AG482">
        <v>10</v>
      </c>
      <c r="AH482">
        <v>8</v>
      </c>
      <c r="AI482">
        <v>9</v>
      </c>
      <c r="AJ482">
        <v>9</v>
      </c>
      <c r="AK482">
        <v>11</v>
      </c>
      <c r="AL482">
        <v>9</v>
      </c>
      <c r="AM482">
        <v>9</v>
      </c>
      <c r="AN482">
        <v>12</v>
      </c>
      <c r="AO482">
        <v>19</v>
      </c>
      <c r="AP482">
        <v>15</v>
      </c>
      <c r="AQ482">
        <v>19</v>
      </c>
      <c r="AR482">
        <v>15</v>
      </c>
      <c r="AS482">
        <v>18</v>
      </c>
      <c r="AU482">
        <v>729</v>
      </c>
    </row>
    <row r="483" spans="1:47">
      <c r="A483" s="1">
        <v>44082.2604166667</v>
      </c>
      <c r="B483">
        <v>67</v>
      </c>
      <c r="C483">
        <v>28</v>
      </c>
      <c r="D483">
        <v>46</v>
      </c>
      <c r="E483">
        <v>31</v>
      </c>
      <c r="F483">
        <v>34</v>
      </c>
      <c r="G483">
        <v>28</v>
      </c>
      <c r="H483">
        <v>11</v>
      </c>
      <c r="I483">
        <v>8</v>
      </c>
      <c r="J483">
        <v>11</v>
      </c>
      <c r="K483">
        <v>12</v>
      </c>
      <c r="L483">
        <v>20</v>
      </c>
      <c r="M483">
        <v>4</v>
      </c>
      <c r="N483">
        <v>11</v>
      </c>
      <c r="O483">
        <v>11</v>
      </c>
      <c r="P483">
        <v>31</v>
      </c>
      <c r="Q483">
        <v>7</v>
      </c>
      <c r="R483">
        <v>7</v>
      </c>
      <c r="S483">
        <v>8</v>
      </c>
      <c r="T483">
        <v>10</v>
      </c>
      <c r="U483">
        <v>26</v>
      </c>
      <c r="V483">
        <v>18</v>
      </c>
      <c r="W483">
        <v>36</v>
      </c>
      <c r="X483">
        <v>21</v>
      </c>
      <c r="Y483">
        <v>15</v>
      </c>
      <c r="Z483">
        <v>15</v>
      </c>
      <c r="AA483">
        <v>15</v>
      </c>
      <c r="AB483">
        <v>10</v>
      </c>
      <c r="AC483">
        <v>19</v>
      </c>
      <c r="AD483">
        <v>13</v>
      </c>
      <c r="AE483">
        <v>15</v>
      </c>
      <c r="AF483">
        <v>11</v>
      </c>
      <c r="AG483">
        <v>10</v>
      </c>
      <c r="AH483">
        <v>14</v>
      </c>
      <c r="AI483">
        <v>10</v>
      </c>
      <c r="AJ483">
        <v>9</v>
      </c>
      <c r="AK483">
        <v>13</v>
      </c>
      <c r="AL483">
        <v>12</v>
      </c>
      <c r="AM483">
        <v>12</v>
      </c>
      <c r="AN483">
        <v>14</v>
      </c>
      <c r="AO483">
        <v>20</v>
      </c>
      <c r="AP483">
        <v>26</v>
      </c>
      <c r="AQ483">
        <v>19</v>
      </c>
      <c r="AR483">
        <v>19</v>
      </c>
      <c r="AS483">
        <v>24</v>
      </c>
      <c r="AU483">
        <v>801</v>
      </c>
    </row>
    <row r="484" spans="1:47">
      <c r="A484" s="1">
        <v>44082.2708333333</v>
      </c>
      <c r="B484">
        <v>79</v>
      </c>
      <c r="C484">
        <v>36</v>
      </c>
      <c r="D484">
        <v>49</v>
      </c>
      <c r="E484">
        <v>35</v>
      </c>
      <c r="F484">
        <v>35</v>
      </c>
      <c r="G484">
        <v>30</v>
      </c>
      <c r="H484">
        <v>16</v>
      </c>
      <c r="I484">
        <v>7</v>
      </c>
      <c r="J484">
        <v>13</v>
      </c>
      <c r="K484">
        <v>14</v>
      </c>
      <c r="L484">
        <v>14</v>
      </c>
      <c r="M484">
        <v>8</v>
      </c>
      <c r="N484">
        <v>9</v>
      </c>
      <c r="O484">
        <v>8</v>
      </c>
      <c r="P484">
        <v>16</v>
      </c>
      <c r="Q484">
        <v>8</v>
      </c>
      <c r="R484">
        <v>8</v>
      </c>
      <c r="S484">
        <v>7</v>
      </c>
      <c r="T484">
        <v>8</v>
      </c>
      <c r="U484">
        <v>28</v>
      </c>
      <c r="V484">
        <v>15</v>
      </c>
      <c r="W484">
        <v>34</v>
      </c>
      <c r="X484">
        <v>20</v>
      </c>
      <c r="Y484">
        <v>18</v>
      </c>
      <c r="Z484">
        <v>12</v>
      </c>
      <c r="AA484">
        <v>14</v>
      </c>
      <c r="AB484">
        <v>12</v>
      </c>
      <c r="AC484">
        <v>19</v>
      </c>
      <c r="AD484">
        <v>14</v>
      </c>
      <c r="AE484">
        <v>13</v>
      </c>
      <c r="AF484">
        <v>14</v>
      </c>
      <c r="AG484">
        <v>12</v>
      </c>
      <c r="AH484">
        <v>10</v>
      </c>
      <c r="AI484">
        <v>15</v>
      </c>
      <c r="AJ484">
        <v>11</v>
      </c>
      <c r="AK484">
        <v>11</v>
      </c>
      <c r="AL484">
        <v>7</v>
      </c>
      <c r="AM484">
        <v>11</v>
      </c>
      <c r="AN484">
        <v>14</v>
      </c>
      <c r="AO484">
        <v>27</v>
      </c>
      <c r="AP484">
        <v>33</v>
      </c>
      <c r="AQ484">
        <v>24</v>
      </c>
      <c r="AR484">
        <v>23</v>
      </c>
      <c r="AS484">
        <v>26</v>
      </c>
      <c r="AU484">
        <v>837</v>
      </c>
    </row>
    <row r="485" spans="1:47">
      <c r="A485" s="1">
        <v>44082.28125</v>
      </c>
      <c r="B485">
        <v>101</v>
      </c>
      <c r="C485">
        <v>41</v>
      </c>
      <c r="D485">
        <v>43</v>
      </c>
      <c r="E485">
        <v>44</v>
      </c>
      <c r="F485">
        <v>51</v>
      </c>
      <c r="G485">
        <v>31</v>
      </c>
      <c r="H485">
        <v>16</v>
      </c>
      <c r="I485">
        <v>11</v>
      </c>
      <c r="J485">
        <v>11</v>
      </c>
      <c r="K485">
        <v>15</v>
      </c>
      <c r="L485">
        <v>18</v>
      </c>
      <c r="M485">
        <v>5</v>
      </c>
      <c r="N485">
        <v>12</v>
      </c>
      <c r="O485">
        <v>11</v>
      </c>
      <c r="P485">
        <v>23</v>
      </c>
      <c r="Q485">
        <v>7</v>
      </c>
      <c r="R485">
        <v>9</v>
      </c>
      <c r="S485">
        <v>12</v>
      </c>
      <c r="T485">
        <v>12</v>
      </c>
      <c r="U485">
        <v>34</v>
      </c>
      <c r="V485">
        <v>26</v>
      </c>
      <c r="W485">
        <v>46</v>
      </c>
      <c r="X485">
        <v>20</v>
      </c>
      <c r="Y485">
        <v>19</v>
      </c>
      <c r="Z485">
        <v>14</v>
      </c>
      <c r="AA485">
        <v>12</v>
      </c>
      <c r="AB485">
        <v>9</v>
      </c>
      <c r="AC485">
        <v>18</v>
      </c>
      <c r="AD485">
        <v>18</v>
      </c>
      <c r="AE485">
        <v>13</v>
      </c>
      <c r="AF485">
        <v>4</v>
      </c>
      <c r="AG485">
        <v>8</v>
      </c>
      <c r="AH485">
        <v>18</v>
      </c>
      <c r="AI485">
        <v>13</v>
      </c>
      <c r="AJ485">
        <v>12</v>
      </c>
      <c r="AK485">
        <v>11</v>
      </c>
      <c r="AL485">
        <v>12</v>
      </c>
      <c r="AM485">
        <v>9</v>
      </c>
      <c r="AN485">
        <v>14</v>
      </c>
      <c r="AO485">
        <v>35</v>
      </c>
      <c r="AP485">
        <v>51</v>
      </c>
      <c r="AQ485">
        <v>23</v>
      </c>
      <c r="AR485">
        <v>24</v>
      </c>
      <c r="AS485">
        <v>27</v>
      </c>
      <c r="AU485">
        <v>963</v>
      </c>
    </row>
    <row r="486" spans="1:47">
      <c r="A486" s="1">
        <v>44082.2916666667</v>
      </c>
      <c r="B486">
        <v>99</v>
      </c>
      <c r="C486">
        <v>35</v>
      </c>
      <c r="D486">
        <v>52</v>
      </c>
      <c r="E486">
        <v>46</v>
      </c>
      <c r="F486">
        <v>35</v>
      </c>
      <c r="G486">
        <v>43</v>
      </c>
      <c r="H486">
        <v>21</v>
      </c>
      <c r="I486">
        <v>10</v>
      </c>
      <c r="J486">
        <v>13</v>
      </c>
      <c r="K486">
        <v>19</v>
      </c>
      <c r="L486">
        <v>14</v>
      </c>
      <c r="M486">
        <v>7</v>
      </c>
      <c r="N486">
        <v>10</v>
      </c>
      <c r="O486">
        <v>8</v>
      </c>
      <c r="P486">
        <v>12</v>
      </c>
      <c r="Q486">
        <v>12</v>
      </c>
      <c r="R486">
        <v>6</v>
      </c>
      <c r="S486">
        <v>14</v>
      </c>
      <c r="T486">
        <v>12</v>
      </c>
      <c r="U486">
        <v>37</v>
      </c>
      <c r="V486">
        <v>27</v>
      </c>
      <c r="W486">
        <v>46</v>
      </c>
      <c r="X486">
        <v>19</v>
      </c>
      <c r="Y486">
        <v>16</v>
      </c>
      <c r="Z486">
        <v>16</v>
      </c>
      <c r="AA486">
        <v>11</v>
      </c>
      <c r="AB486">
        <v>11</v>
      </c>
      <c r="AC486">
        <v>19</v>
      </c>
      <c r="AD486">
        <v>20</v>
      </c>
      <c r="AE486">
        <v>13</v>
      </c>
      <c r="AF486">
        <v>15</v>
      </c>
      <c r="AG486">
        <v>12</v>
      </c>
      <c r="AH486">
        <v>15</v>
      </c>
      <c r="AI486">
        <v>12</v>
      </c>
      <c r="AJ486">
        <v>17</v>
      </c>
      <c r="AK486">
        <v>13</v>
      </c>
      <c r="AL486">
        <v>10</v>
      </c>
      <c r="AM486">
        <v>12</v>
      </c>
      <c r="AN486">
        <v>16</v>
      </c>
      <c r="AO486">
        <v>31</v>
      </c>
      <c r="AP486">
        <v>52</v>
      </c>
      <c r="AQ486">
        <v>32</v>
      </c>
      <c r="AR486">
        <v>27</v>
      </c>
      <c r="AS486">
        <v>34</v>
      </c>
      <c r="AU486">
        <v>1001</v>
      </c>
    </row>
    <row r="487" spans="1:47">
      <c r="A487" s="1">
        <v>44082.3020833333</v>
      </c>
      <c r="B487">
        <v>104</v>
      </c>
      <c r="C487">
        <v>40</v>
      </c>
      <c r="D487">
        <v>50</v>
      </c>
      <c r="E487">
        <v>53</v>
      </c>
      <c r="F487">
        <v>47</v>
      </c>
      <c r="G487">
        <v>45</v>
      </c>
      <c r="H487">
        <v>26</v>
      </c>
      <c r="I487">
        <v>13</v>
      </c>
      <c r="J487">
        <v>13</v>
      </c>
      <c r="K487">
        <v>12</v>
      </c>
      <c r="L487">
        <v>23</v>
      </c>
      <c r="M487">
        <v>4</v>
      </c>
      <c r="N487">
        <v>12</v>
      </c>
      <c r="O487">
        <v>4</v>
      </c>
      <c r="P487">
        <v>19</v>
      </c>
      <c r="Q487">
        <v>9</v>
      </c>
      <c r="R487">
        <v>15</v>
      </c>
      <c r="S487">
        <v>10</v>
      </c>
      <c r="T487">
        <v>13</v>
      </c>
      <c r="U487">
        <v>36</v>
      </c>
      <c r="V487">
        <v>27</v>
      </c>
      <c r="W487">
        <v>46</v>
      </c>
      <c r="X487">
        <v>24</v>
      </c>
      <c r="Y487">
        <v>16</v>
      </c>
      <c r="Z487">
        <v>16</v>
      </c>
      <c r="AA487">
        <v>18</v>
      </c>
      <c r="AB487">
        <v>14</v>
      </c>
      <c r="AC487">
        <v>25</v>
      </c>
      <c r="AD487">
        <v>21</v>
      </c>
      <c r="AE487">
        <v>14</v>
      </c>
      <c r="AF487">
        <v>9</v>
      </c>
      <c r="AG487">
        <v>14</v>
      </c>
      <c r="AH487">
        <v>13</v>
      </c>
      <c r="AI487">
        <v>17</v>
      </c>
      <c r="AJ487">
        <v>16</v>
      </c>
      <c r="AK487">
        <v>20</v>
      </c>
      <c r="AL487">
        <v>16</v>
      </c>
      <c r="AM487">
        <v>16</v>
      </c>
      <c r="AN487">
        <v>17</v>
      </c>
      <c r="AO487">
        <v>40</v>
      </c>
      <c r="AP487">
        <v>78</v>
      </c>
      <c r="AQ487">
        <v>34</v>
      </c>
      <c r="AR487">
        <v>27</v>
      </c>
      <c r="AS487">
        <v>39</v>
      </c>
      <c r="AU487">
        <v>1125</v>
      </c>
    </row>
    <row r="488" spans="1:47">
      <c r="A488" s="1">
        <v>44082.3125</v>
      </c>
      <c r="B488">
        <v>129</v>
      </c>
      <c r="C488">
        <v>50</v>
      </c>
      <c r="D488">
        <v>64</v>
      </c>
      <c r="E488">
        <v>59</v>
      </c>
      <c r="F488">
        <v>57</v>
      </c>
      <c r="G488">
        <v>45</v>
      </c>
      <c r="H488">
        <v>28</v>
      </c>
      <c r="I488">
        <v>8</v>
      </c>
      <c r="J488">
        <v>13</v>
      </c>
      <c r="K488">
        <v>24</v>
      </c>
      <c r="L488">
        <v>22</v>
      </c>
      <c r="M488">
        <v>8</v>
      </c>
      <c r="N488">
        <v>16</v>
      </c>
      <c r="O488">
        <v>9</v>
      </c>
      <c r="P488">
        <v>9</v>
      </c>
      <c r="Q488">
        <v>13</v>
      </c>
      <c r="R488">
        <v>14</v>
      </c>
      <c r="S488">
        <v>14</v>
      </c>
      <c r="T488">
        <v>12</v>
      </c>
      <c r="U488">
        <v>42</v>
      </c>
      <c r="V488">
        <v>30</v>
      </c>
      <c r="W488">
        <v>49</v>
      </c>
      <c r="X488">
        <v>25</v>
      </c>
      <c r="Y488">
        <v>20</v>
      </c>
      <c r="Z488">
        <v>21</v>
      </c>
      <c r="AA488">
        <v>18</v>
      </c>
      <c r="AB488">
        <v>15</v>
      </c>
      <c r="AC488">
        <v>24</v>
      </c>
      <c r="AD488">
        <v>24</v>
      </c>
      <c r="AE488">
        <v>17</v>
      </c>
      <c r="AF488">
        <v>19</v>
      </c>
      <c r="AG488">
        <v>16</v>
      </c>
      <c r="AH488">
        <v>18</v>
      </c>
      <c r="AI488">
        <v>16</v>
      </c>
      <c r="AJ488">
        <v>16</v>
      </c>
      <c r="AK488">
        <v>14</v>
      </c>
      <c r="AL488">
        <v>12</v>
      </c>
      <c r="AM488">
        <v>14</v>
      </c>
      <c r="AN488">
        <v>19</v>
      </c>
      <c r="AO488">
        <v>41</v>
      </c>
      <c r="AP488">
        <v>60</v>
      </c>
      <c r="AQ488">
        <v>39</v>
      </c>
      <c r="AR488">
        <v>35</v>
      </c>
      <c r="AS488">
        <v>35</v>
      </c>
      <c r="AU488">
        <v>1233</v>
      </c>
    </row>
    <row r="489" spans="1:47">
      <c r="A489" s="1">
        <v>44082.3229166667</v>
      </c>
      <c r="B489">
        <v>121</v>
      </c>
      <c r="C489">
        <v>59</v>
      </c>
      <c r="D489">
        <v>58</v>
      </c>
      <c r="E489">
        <v>67</v>
      </c>
      <c r="F489">
        <v>56</v>
      </c>
      <c r="G489">
        <v>48</v>
      </c>
      <c r="H489">
        <v>31</v>
      </c>
      <c r="I489">
        <v>11</v>
      </c>
      <c r="J489">
        <v>15</v>
      </c>
      <c r="K489">
        <v>25</v>
      </c>
      <c r="L489">
        <v>26</v>
      </c>
      <c r="M489">
        <v>8</v>
      </c>
      <c r="N489">
        <v>20</v>
      </c>
      <c r="O489">
        <v>9</v>
      </c>
      <c r="P489">
        <v>12</v>
      </c>
      <c r="Q489">
        <v>13</v>
      </c>
      <c r="R489">
        <v>9</v>
      </c>
      <c r="S489">
        <v>19</v>
      </c>
      <c r="T489">
        <v>12</v>
      </c>
      <c r="U489">
        <v>42</v>
      </c>
      <c r="V489">
        <v>33</v>
      </c>
      <c r="W489">
        <v>51</v>
      </c>
      <c r="X489">
        <v>26</v>
      </c>
      <c r="Y489">
        <v>21</v>
      </c>
      <c r="Z489">
        <v>21</v>
      </c>
      <c r="AA489">
        <v>22</v>
      </c>
      <c r="AB489">
        <v>12</v>
      </c>
      <c r="AC489">
        <v>29</v>
      </c>
      <c r="AD489">
        <v>29</v>
      </c>
      <c r="AE489">
        <v>22</v>
      </c>
      <c r="AF489">
        <v>17</v>
      </c>
      <c r="AG489">
        <v>23</v>
      </c>
      <c r="AH489">
        <v>21</v>
      </c>
      <c r="AI489">
        <v>24</v>
      </c>
      <c r="AJ489">
        <v>16</v>
      </c>
      <c r="AK489">
        <v>22</v>
      </c>
      <c r="AL489">
        <v>14</v>
      </c>
      <c r="AM489">
        <v>16</v>
      </c>
      <c r="AN489">
        <v>22</v>
      </c>
      <c r="AO489">
        <v>44</v>
      </c>
      <c r="AP489">
        <v>177</v>
      </c>
      <c r="AQ489">
        <v>37</v>
      </c>
      <c r="AR489">
        <v>35</v>
      </c>
      <c r="AS489">
        <v>52</v>
      </c>
      <c r="AU489">
        <v>1447</v>
      </c>
    </row>
    <row r="490" spans="1:47">
      <c r="A490" s="1">
        <v>44082.3333333333</v>
      </c>
      <c r="B490">
        <v>111</v>
      </c>
      <c r="C490">
        <v>58</v>
      </c>
      <c r="D490">
        <v>58</v>
      </c>
      <c r="E490">
        <v>67</v>
      </c>
      <c r="F490">
        <v>69</v>
      </c>
      <c r="G490">
        <v>66</v>
      </c>
      <c r="H490">
        <v>30</v>
      </c>
      <c r="I490">
        <v>18</v>
      </c>
      <c r="J490">
        <v>20</v>
      </c>
      <c r="K490">
        <v>31</v>
      </c>
      <c r="L490">
        <v>24</v>
      </c>
      <c r="M490">
        <v>16</v>
      </c>
      <c r="N490">
        <v>15</v>
      </c>
      <c r="O490">
        <v>7</v>
      </c>
      <c r="P490">
        <v>10</v>
      </c>
      <c r="Q490">
        <v>18</v>
      </c>
      <c r="R490">
        <v>15</v>
      </c>
      <c r="S490">
        <v>13</v>
      </c>
      <c r="T490">
        <v>18</v>
      </c>
      <c r="U490">
        <v>43</v>
      </c>
      <c r="V490">
        <v>31</v>
      </c>
      <c r="W490">
        <v>60</v>
      </c>
      <c r="X490">
        <v>30</v>
      </c>
      <c r="Y490">
        <v>30</v>
      </c>
      <c r="Z490">
        <v>21</v>
      </c>
      <c r="AA490">
        <v>18</v>
      </c>
      <c r="AB490">
        <v>22</v>
      </c>
      <c r="AC490">
        <v>34</v>
      </c>
      <c r="AD490">
        <v>33</v>
      </c>
      <c r="AE490">
        <v>23</v>
      </c>
      <c r="AF490">
        <v>15</v>
      </c>
      <c r="AG490">
        <v>25</v>
      </c>
      <c r="AH490">
        <v>23</v>
      </c>
      <c r="AI490">
        <v>22</v>
      </c>
      <c r="AJ490">
        <v>20</v>
      </c>
      <c r="AK490">
        <v>13</v>
      </c>
      <c r="AL490">
        <v>14</v>
      </c>
      <c r="AM490">
        <v>14</v>
      </c>
      <c r="AN490">
        <v>28</v>
      </c>
      <c r="AO490">
        <v>42</v>
      </c>
      <c r="AP490">
        <v>110</v>
      </c>
      <c r="AQ490">
        <v>19</v>
      </c>
      <c r="AR490">
        <v>37</v>
      </c>
      <c r="AS490">
        <v>56</v>
      </c>
      <c r="AU490">
        <v>1447</v>
      </c>
    </row>
    <row r="491" spans="1:47">
      <c r="A491" s="1">
        <v>44082.34375</v>
      </c>
      <c r="B491">
        <v>120</v>
      </c>
      <c r="C491">
        <v>50</v>
      </c>
      <c r="D491">
        <v>60</v>
      </c>
      <c r="E491">
        <v>70</v>
      </c>
      <c r="F491">
        <v>66</v>
      </c>
      <c r="G491">
        <v>65</v>
      </c>
      <c r="H491">
        <v>34</v>
      </c>
      <c r="I491">
        <v>12</v>
      </c>
      <c r="J491">
        <v>22</v>
      </c>
      <c r="K491">
        <v>37</v>
      </c>
      <c r="L491">
        <v>34</v>
      </c>
      <c r="M491">
        <v>9</v>
      </c>
      <c r="N491">
        <v>20</v>
      </c>
      <c r="O491">
        <v>11</v>
      </c>
      <c r="P491">
        <v>23</v>
      </c>
      <c r="Q491">
        <v>21</v>
      </c>
      <c r="R491">
        <v>23</v>
      </c>
      <c r="S491">
        <v>17</v>
      </c>
      <c r="T491">
        <v>17</v>
      </c>
      <c r="U491">
        <v>44</v>
      </c>
      <c r="V491">
        <v>46</v>
      </c>
      <c r="W491">
        <v>49</v>
      </c>
      <c r="X491">
        <v>34</v>
      </c>
      <c r="Y491">
        <v>29</v>
      </c>
      <c r="Z491">
        <v>38</v>
      </c>
      <c r="AA491">
        <v>20</v>
      </c>
      <c r="AB491">
        <v>17</v>
      </c>
      <c r="AC491">
        <v>39</v>
      </c>
      <c r="AD491">
        <v>44</v>
      </c>
      <c r="AE491">
        <v>22</v>
      </c>
      <c r="AF491">
        <v>18</v>
      </c>
      <c r="AG491">
        <v>26</v>
      </c>
      <c r="AH491">
        <v>26</v>
      </c>
      <c r="AI491">
        <v>23</v>
      </c>
      <c r="AJ491">
        <v>28</v>
      </c>
      <c r="AK491">
        <v>27</v>
      </c>
      <c r="AL491">
        <v>15</v>
      </c>
      <c r="AM491">
        <v>18</v>
      </c>
      <c r="AN491">
        <v>28</v>
      </c>
      <c r="AO491">
        <v>53</v>
      </c>
      <c r="AP491">
        <v>160</v>
      </c>
      <c r="AQ491">
        <v>47</v>
      </c>
      <c r="AR491">
        <v>38</v>
      </c>
      <c r="AS491">
        <v>54</v>
      </c>
      <c r="AU491">
        <v>1654</v>
      </c>
    </row>
    <row r="492" spans="1:47">
      <c r="A492" s="1">
        <v>44082.3541666667</v>
      </c>
      <c r="B492">
        <v>110</v>
      </c>
      <c r="C492">
        <v>50</v>
      </c>
      <c r="D492">
        <v>56</v>
      </c>
      <c r="E492">
        <v>65</v>
      </c>
      <c r="F492">
        <v>34</v>
      </c>
      <c r="G492">
        <v>17</v>
      </c>
      <c r="H492">
        <v>38</v>
      </c>
      <c r="I492">
        <v>17</v>
      </c>
      <c r="J492">
        <v>21</v>
      </c>
      <c r="K492">
        <v>34</v>
      </c>
      <c r="L492">
        <v>32</v>
      </c>
      <c r="M492">
        <v>7</v>
      </c>
      <c r="N492">
        <v>24</v>
      </c>
      <c r="O492">
        <v>13</v>
      </c>
      <c r="P492">
        <v>22</v>
      </c>
      <c r="Q492">
        <v>27</v>
      </c>
      <c r="R492">
        <v>21</v>
      </c>
      <c r="S492">
        <v>20</v>
      </c>
      <c r="T492">
        <v>21</v>
      </c>
      <c r="U492">
        <v>47</v>
      </c>
      <c r="V492">
        <v>41</v>
      </c>
      <c r="W492">
        <v>55</v>
      </c>
      <c r="X492">
        <v>32</v>
      </c>
      <c r="Y492">
        <v>29</v>
      </c>
      <c r="Z492">
        <v>26</v>
      </c>
      <c r="AA492">
        <v>19</v>
      </c>
      <c r="AB492">
        <v>13</v>
      </c>
      <c r="AC492">
        <v>33</v>
      </c>
      <c r="AD492">
        <v>43</v>
      </c>
      <c r="AE492">
        <v>19</v>
      </c>
      <c r="AF492">
        <v>18</v>
      </c>
      <c r="AG492">
        <v>20</v>
      </c>
      <c r="AH492">
        <v>34</v>
      </c>
      <c r="AI492">
        <v>27</v>
      </c>
      <c r="AJ492">
        <v>27</v>
      </c>
      <c r="AK492">
        <v>27</v>
      </c>
      <c r="AL492">
        <v>27</v>
      </c>
      <c r="AM492">
        <v>19</v>
      </c>
      <c r="AN492">
        <v>23</v>
      </c>
      <c r="AO492">
        <v>46</v>
      </c>
      <c r="AP492">
        <v>132</v>
      </c>
      <c r="AQ492">
        <v>43</v>
      </c>
      <c r="AR492">
        <v>35</v>
      </c>
      <c r="AS492">
        <v>53</v>
      </c>
      <c r="AU492">
        <v>1517</v>
      </c>
    </row>
    <row r="493" spans="1:47">
      <c r="A493" s="1">
        <v>44082.3645833333</v>
      </c>
      <c r="B493">
        <v>117</v>
      </c>
      <c r="C493">
        <v>52</v>
      </c>
      <c r="D493">
        <v>64</v>
      </c>
      <c r="E493">
        <v>71</v>
      </c>
      <c r="F493">
        <v>61</v>
      </c>
      <c r="G493">
        <v>67</v>
      </c>
      <c r="H493">
        <v>30</v>
      </c>
      <c r="I493">
        <v>15</v>
      </c>
      <c r="J493">
        <v>21</v>
      </c>
      <c r="K493">
        <v>29</v>
      </c>
      <c r="L493">
        <v>33</v>
      </c>
      <c r="M493">
        <v>11</v>
      </c>
      <c r="N493">
        <v>26</v>
      </c>
      <c r="O493">
        <v>13</v>
      </c>
      <c r="P493">
        <v>26</v>
      </c>
      <c r="Q493">
        <v>25</v>
      </c>
      <c r="R493">
        <v>28</v>
      </c>
      <c r="S493">
        <v>21</v>
      </c>
      <c r="T493">
        <v>23</v>
      </c>
      <c r="U493">
        <v>39</v>
      </c>
      <c r="V493">
        <v>37</v>
      </c>
      <c r="W493">
        <v>59</v>
      </c>
      <c r="X493">
        <v>35</v>
      </c>
      <c r="Y493">
        <v>27</v>
      </c>
      <c r="Z493">
        <v>23</v>
      </c>
      <c r="AA493">
        <v>17</v>
      </c>
      <c r="AB493">
        <v>21</v>
      </c>
      <c r="AC493">
        <v>31</v>
      </c>
      <c r="AD493">
        <v>46</v>
      </c>
      <c r="AE493">
        <v>28</v>
      </c>
      <c r="AF493">
        <v>19</v>
      </c>
      <c r="AG493">
        <v>23</v>
      </c>
      <c r="AH493">
        <v>29</v>
      </c>
      <c r="AI493">
        <v>32</v>
      </c>
      <c r="AJ493">
        <v>28</v>
      </c>
      <c r="AK493">
        <v>28</v>
      </c>
      <c r="AL493">
        <v>16</v>
      </c>
      <c r="AM493">
        <v>14</v>
      </c>
      <c r="AN493">
        <v>30</v>
      </c>
      <c r="AO493">
        <v>57</v>
      </c>
      <c r="AP493">
        <v>163</v>
      </c>
      <c r="AQ493">
        <v>38</v>
      </c>
      <c r="AR493">
        <v>37</v>
      </c>
      <c r="AS493">
        <v>48</v>
      </c>
      <c r="AU493">
        <v>1658</v>
      </c>
    </row>
    <row r="494" spans="1:47">
      <c r="A494" s="1">
        <v>44082.375</v>
      </c>
      <c r="B494">
        <v>118</v>
      </c>
      <c r="C494">
        <v>55</v>
      </c>
      <c r="D494">
        <v>57</v>
      </c>
      <c r="E494">
        <v>60</v>
      </c>
      <c r="F494">
        <v>65</v>
      </c>
      <c r="G494">
        <v>71</v>
      </c>
      <c r="H494">
        <v>39</v>
      </c>
      <c r="I494">
        <v>17</v>
      </c>
      <c r="J494">
        <v>24</v>
      </c>
      <c r="K494">
        <v>28</v>
      </c>
      <c r="L494">
        <v>29</v>
      </c>
      <c r="M494">
        <v>12</v>
      </c>
      <c r="N494">
        <v>22</v>
      </c>
      <c r="O494">
        <v>10</v>
      </c>
      <c r="P494">
        <v>20</v>
      </c>
      <c r="Q494">
        <v>31</v>
      </c>
      <c r="R494">
        <v>22</v>
      </c>
      <c r="S494">
        <v>18</v>
      </c>
      <c r="T494">
        <v>23</v>
      </c>
      <c r="U494">
        <v>49</v>
      </c>
      <c r="V494">
        <v>40</v>
      </c>
      <c r="W494">
        <v>61</v>
      </c>
      <c r="X494">
        <v>35</v>
      </c>
      <c r="Y494">
        <v>27</v>
      </c>
      <c r="Z494">
        <v>35</v>
      </c>
      <c r="AA494">
        <v>23</v>
      </c>
      <c r="AB494">
        <v>14</v>
      </c>
      <c r="AC494">
        <v>36</v>
      </c>
      <c r="AD494">
        <v>42</v>
      </c>
      <c r="AE494">
        <v>23</v>
      </c>
      <c r="AF494">
        <v>25</v>
      </c>
      <c r="AG494">
        <v>32</v>
      </c>
      <c r="AH494">
        <v>27</v>
      </c>
      <c r="AI494">
        <v>23</v>
      </c>
      <c r="AJ494">
        <v>32</v>
      </c>
      <c r="AK494">
        <v>24</v>
      </c>
      <c r="AL494">
        <v>14</v>
      </c>
      <c r="AM494">
        <v>15</v>
      </c>
      <c r="AN494">
        <v>28</v>
      </c>
      <c r="AO494">
        <v>56</v>
      </c>
      <c r="AP494">
        <v>173</v>
      </c>
      <c r="AQ494">
        <v>46</v>
      </c>
      <c r="AR494">
        <v>38</v>
      </c>
      <c r="AS494">
        <v>48</v>
      </c>
      <c r="AU494">
        <v>1687</v>
      </c>
    </row>
    <row r="495" spans="1:47">
      <c r="A495" s="1">
        <v>44082.3854166667</v>
      </c>
      <c r="B495">
        <v>104</v>
      </c>
      <c r="C495">
        <v>48</v>
      </c>
      <c r="D495">
        <v>62</v>
      </c>
      <c r="E495">
        <v>58</v>
      </c>
      <c r="F495">
        <v>71</v>
      </c>
      <c r="G495">
        <v>82</v>
      </c>
      <c r="H495">
        <v>38</v>
      </c>
      <c r="I495">
        <v>17</v>
      </c>
      <c r="J495">
        <v>25</v>
      </c>
      <c r="K495">
        <v>27</v>
      </c>
      <c r="L495">
        <v>37</v>
      </c>
      <c r="M495">
        <v>15</v>
      </c>
      <c r="N495">
        <v>23</v>
      </c>
      <c r="O495">
        <v>10</v>
      </c>
      <c r="P495">
        <v>25</v>
      </c>
      <c r="Q495">
        <v>30</v>
      </c>
      <c r="R495">
        <v>22</v>
      </c>
      <c r="S495">
        <v>24</v>
      </c>
      <c r="T495">
        <v>20</v>
      </c>
      <c r="U495">
        <v>45</v>
      </c>
      <c r="V495">
        <v>36</v>
      </c>
      <c r="W495">
        <v>54</v>
      </c>
      <c r="X495">
        <v>28</v>
      </c>
      <c r="Y495">
        <v>24</v>
      </c>
      <c r="Z495">
        <v>29</v>
      </c>
      <c r="AA495">
        <v>19</v>
      </c>
      <c r="AB495">
        <v>17</v>
      </c>
      <c r="AC495">
        <v>38</v>
      </c>
      <c r="AD495">
        <v>43</v>
      </c>
      <c r="AE495">
        <v>25</v>
      </c>
      <c r="AF495">
        <v>24</v>
      </c>
      <c r="AG495">
        <v>32</v>
      </c>
      <c r="AH495">
        <v>31</v>
      </c>
      <c r="AI495">
        <v>32</v>
      </c>
      <c r="AJ495">
        <v>32</v>
      </c>
      <c r="AK495">
        <v>26</v>
      </c>
      <c r="AL495">
        <v>15</v>
      </c>
      <c r="AM495">
        <v>20</v>
      </c>
      <c r="AN495">
        <v>28</v>
      </c>
      <c r="AO495">
        <v>48</v>
      </c>
      <c r="AP495">
        <v>162</v>
      </c>
      <c r="AQ495">
        <v>37</v>
      </c>
      <c r="AR495">
        <v>35</v>
      </c>
      <c r="AS495">
        <v>52</v>
      </c>
      <c r="AU495">
        <v>1670</v>
      </c>
    </row>
    <row r="496" spans="1:47">
      <c r="A496" s="1">
        <v>44082.3958333333</v>
      </c>
      <c r="B496">
        <v>101</v>
      </c>
      <c r="C496">
        <v>49</v>
      </c>
      <c r="D496">
        <v>51</v>
      </c>
      <c r="E496">
        <v>65</v>
      </c>
      <c r="F496">
        <v>58</v>
      </c>
      <c r="G496">
        <v>86</v>
      </c>
      <c r="H496">
        <v>43</v>
      </c>
      <c r="I496">
        <v>19</v>
      </c>
      <c r="J496">
        <v>28</v>
      </c>
      <c r="K496">
        <v>22</v>
      </c>
      <c r="L496">
        <v>37</v>
      </c>
      <c r="M496">
        <v>10</v>
      </c>
      <c r="N496">
        <v>17</v>
      </c>
      <c r="O496">
        <v>14</v>
      </c>
      <c r="P496">
        <v>30</v>
      </c>
      <c r="Q496">
        <v>26</v>
      </c>
      <c r="R496">
        <v>23</v>
      </c>
      <c r="S496">
        <v>30</v>
      </c>
      <c r="T496">
        <v>18</v>
      </c>
      <c r="U496">
        <v>46</v>
      </c>
      <c r="V496">
        <v>43</v>
      </c>
      <c r="W496">
        <v>53</v>
      </c>
      <c r="X496">
        <v>37</v>
      </c>
      <c r="Y496">
        <v>25</v>
      </c>
      <c r="Z496">
        <v>34</v>
      </c>
      <c r="AA496">
        <v>30</v>
      </c>
      <c r="AB496">
        <v>24</v>
      </c>
      <c r="AC496">
        <v>39</v>
      </c>
      <c r="AD496">
        <v>44</v>
      </c>
      <c r="AE496">
        <v>26</v>
      </c>
      <c r="AF496">
        <v>24</v>
      </c>
      <c r="AG496">
        <v>30</v>
      </c>
      <c r="AH496">
        <v>33</v>
      </c>
      <c r="AI496">
        <v>27</v>
      </c>
      <c r="AJ496">
        <v>33</v>
      </c>
      <c r="AK496">
        <v>24</v>
      </c>
      <c r="AL496">
        <v>17</v>
      </c>
      <c r="AM496">
        <v>16</v>
      </c>
      <c r="AN496">
        <v>26</v>
      </c>
      <c r="AO496">
        <v>60</v>
      </c>
      <c r="AP496">
        <v>224</v>
      </c>
      <c r="AQ496">
        <v>49</v>
      </c>
      <c r="AR496">
        <v>38</v>
      </c>
      <c r="AS496">
        <v>55</v>
      </c>
      <c r="AU496">
        <v>1784</v>
      </c>
    </row>
    <row r="497" spans="1:47">
      <c r="A497" s="1">
        <v>44082.40625</v>
      </c>
      <c r="B497">
        <v>103</v>
      </c>
      <c r="C497">
        <v>41</v>
      </c>
      <c r="D497">
        <v>57</v>
      </c>
      <c r="E497">
        <v>56</v>
      </c>
      <c r="F497">
        <v>63</v>
      </c>
      <c r="G497">
        <v>76</v>
      </c>
      <c r="H497">
        <v>39</v>
      </c>
      <c r="I497">
        <v>13</v>
      </c>
      <c r="J497">
        <v>30</v>
      </c>
      <c r="K497">
        <v>29</v>
      </c>
      <c r="L497">
        <v>31</v>
      </c>
      <c r="M497">
        <v>11</v>
      </c>
      <c r="N497">
        <v>32</v>
      </c>
      <c r="O497">
        <v>20</v>
      </c>
      <c r="P497">
        <v>26</v>
      </c>
      <c r="Q497">
        <v>27</v>
      </c>
      <c r="R497">
        <v>26</v>
      </c>
      <c r="S497">
        <v>17</v>
      </c>
      <c r="T497">
        <v>20</v>
      </c>
      <c r="U497">
        <v>36</v>
      </c>
      <c r="V497">
        <v>44</v>
      </c>
      <c r="W497">
        <v>50</v>
      </c>
      <c r="X497">
        <v>27</v>
      </c>
      <c r="Y497">
        <v>24</v>
      </c>
      <c r="Z497">
        <v>37</v>
      </c>
      <c r="AA497">
        <v>26</v>
      </c>
      <c r="AB497">
        <v>22</v>
      </c>
      <c r="AC497">
        <v>37</v>
      </c>
      <c r="AD497">
        <v>48</v>
      </c>
      <c r="AE497">
        <v>36</v>
      </c>
      <c r="AF497">
        <v>26</v>
      </c>
      <c r="AG497">
        <v>23</v>
      </c>
      <c r="AH497">
        <v>29</v>
      </c>
      <c r="AI497">
        <v>23</v>
      </c>
      <c r="AJ497">
        <v>26</v>
      </c>
      <c r="AK497">
        <v>19</v>
      </c>
      <c r="AL497">
        <v>17</v>
      </c>
      <c r="AM497">
        <v>20</v>
      </c>
      <c r="AN497">
        <v>27</v>
      </c>
      <c r="AO497">
        <v>56</v>
      </c>
      <c r="AP497">
        <v>212</v>
      </c>
      <c r="AQ497">
        <v>40</v>
      </c>
      <c r="AR497">
        <v>42</v>
      </c>
      <c r="AS497">
        <v>49</v>
      </c>
      <c r="AU497">
        <v>1713</v>
      </c>
    </row>
    <row r="498" spans="1:47">
      <c r="A498" s="1">
        <v>44082.4166666667</v>
      </c>
      <c r="B498">
        <v>105</v>
      </c>
      <c r="C498">
        <v>49</v>
      </c>
      <c r="D498">
        <v>52</v>
      </c>
      <c r="E498">
        <v>59</v>
      </c>
      <c r="F498">
        <v>60</v>
      </c>
      <c r="G498">
        <v>82</v>
      </c>
      <c r="H498">
        <v>33</v>
      </c>
      <c r="I498">
        <v>11</v>
      </c>
      <c r="J498">
        <v>49</v>
      </c>
      <c r="K498">
        <v>27</v>
      </c>
      <c r="L498">
        <v>30</v>
      </c>
      <c r="M498">
        <v>20</v>
      </c>
      <c r="N498">
        <v>29</v>
      </c>
      <c r="O498">
        <v>17</v>
      </c>
      <c r="P498">
        <v>30</v>
      </c>
      <c r="Q498">
        <v>27</v>
      </c>
      <c r="R498">
        <v>18</v>
      </c>
      <c r="S498">
        <v>20</v>
      </c>
      <c r="T498">
        <v>25</v>
      </c>
      <c r="U498">
        <v>41</v>
      </c>
      <c r="V498">
        <v>37</v>
      </c>
      <c r="W498">
        <v>42</v>
      </c>
      <c r="X498">
        <v>32</v>
      </c>
      <c r="Y498">
        <v>19</v>
      </c>
      <c r="Z498">
        <v>40</v>
      </c>
      <c r="AA498">
        <v>31</v>
      </c>
      <c r="AB498">
        <v>22</v>
      </c>
      <c r="AC498">
        <v>34</v>
      </c>
      <c r="AD498">
        <v>56</v>
      </c>
      <c r="AE498">
        <v>27</v>
      </c>
      <c r="AF498">
        <v>22</v>
      </c>
      <c r="AG498">
        <v>21</v>
      </c>
      <c r="AH498">
        <v>32</v>
      </c>
      <c r="AI498">
        <v>22</v>
      </c>
      <c r="AJ498">
        <v>26</v>
      </c>
      <c r="AK498">
        <v>18</v>
      </c>
      <c r="AL498">
        <v>17</v>
      </c>
      <c r="AM498">
        <v>20</v>
      </c>
      <c r="AN498">
        <v>29</v>
      </c>
      <c r="AO498">
        <v>53</v>
      </c>
      <c r="AP498">
        <v>184</v>
      </c>
      <c r="AQ498">
        <v>38</v>
      </c>
      <c r="AR498">
        <v>37</v>
      </c>
      <c r="AS498">
        <v>45</v>
      </c>
      <c r="AU498">
        <v>1688</v>
      </c>
    </row>
    <row r="499" spans="1:47">
      <c r="A499" s="1">
        <v>44082.4270833333</v>
      </c>
      <c r="B499">
        <v>92</v>
      </c>
      <c r="C499">
        <v>49</v>
      </c>
      <c r="D499">
        <v>53</v>
      </c>
      <c r="E499">
        <v>57</v>
      </c>
      <c r="F499">
        <v>58</v>
      </c>
      <c r="G499">
        <v>98</v>
      </c>
      <c r="H499">
        <v>37</v>
      </c>
      <c r="I499">
        <v>15</v>
      </c>
      <c r="J499">
        <v>46</v>
      </c>
      <c r="K499">
        <v>25</v>
      </c>
      <c r="L499">
        <v>31</v>
      </c>
      <c r="M499">
        <v>13</v>
      </c>
      <c r="N499">
        <v>25</v>
      </c>
      <c r="O499">
        <v>15</v>
      </c>
      <c r="P499">
        <v>47</v>
      </c>
      <c r="Q499">
        <v>41</v>
      </c>
      <c r="R499">
        <v>22</v>
      </c>
      <c r="S499">
        <v>21</v>
      </c>
      <c r="T499">
        <v>26</v>
      </c>
      <c r="U499">
        <v>46</v>
      </c>
      <c r="V499">
        <v>40</v>
      </c>
      <c r="W499">
        <v>45</v>
      </c>
      <c r="X499">
        <v>35</v>
      </c>
      <c r="Y499">
        <v>18</v>
      </c>
      <c r="Z499">
        <v>38</v>
      </c>
      <c r="AA499">
        <v>32</v>
      </c>
      <c r="AB499">
        <v>21</v>
      </c>
      <c r="AC499">
        <v>33</v>
      </c>
      <c r="AD499">
        <v>50</v>
      </c>
      <c r="AE499">
        <v>29</v>
      </c>
      <c r="AF499">
        <v>32</v>
      </c>
      <c r="AG499">
        <v>27</v>
      </c>
      <c r="AH499">
        <v>22</v>
      </c>
      <c r="AI499">
        <v>23</v>
      </c>
      <c r="AJ499">
        <v>35</v>
      </c>
      <c r="AK499">
        <v>26</v>
      </c>
      <c r="AL499">
        <v>19</v>
      </c>
      <c r="AM499">
        <v>17</v>
      </c>
      <c r="AN499">
        <v>33</v>
      </c>
      <c r="AO499">
        <v>52</v>
      </c>
      <c r="AP499">
        <v>191</v>
      </c>
      <c r="AQ499">
        <v>33</v>
      </c>
      <c r="AR499">
        <v>31</v>
      </c>
      <c r="AS499">
        <v>41</v>
      </c>
      <c r="AU499">
        <v>1740</v>
      </c>
    </row>
    <row r="500" spans="1:47">
      <c r="A500" s="1">
        <v>44082.4375</v>
      </c>
      <c r="B500">
        <v>84</v>
      </c>
      <c r="C500">
        <v>40</v>
      </c>
      <c r="D500">
        <v>53</v>
      </c>
      <c r="E500">
        <v>50</v>
      </c>
      <c r="F500">
        <v>65</v>
      </c>
      <c r="G500">
        <v>76</v>
      </c>
      <c r="H500">
        <v>41</v>
      </c>
      <c r="I500">
        <v>16</v>
      </c>
      <c r="J500">
        <v>36</v>
      </c>
      <c r="K500">
        <v>36</v>
      </c>
      <c r="L500">
        <v>30</v>
      </c>
      <c r="M500">
        <v>12</v>
      </c>
      <c r="N500">
        <v>25</v>
      </c>
      <c r="O500">
        <v>24</v>
      </c>
      <c r="P500">
        <v>50</v>
      </c>
      <c r="Q500">
        <v>41</v>
      </c>
      <c r="R500">
        <v>29</v>
      </c>
      <c r="S500">
        <v>19</v>
      </c>
      <c r="T500">
        <v>23</v>
      </c>
      <c r="U500">
        <v>45</v>
      </c>
      <c r="V500">
        <v>34</v>
      </c>
      <c r="W500">
        <v>46</v>
      </c>
      <c r="X500">
        <v>30</v>
      </c>
      <c r="Y500">
        <v>29</v>
      </c>
      <c r="Z500">
        <v>34</v>
      </c>
      <c r="AA500">
        <v>30</v>
      </c>
      <c r="AB500">
        <v>26</v>
      </c>
      <c r="AC500">
        <v>43</v>
      </c>
      <c r="AD500">
        <v>55</v>
      </c>
      <c r="AE500">
        <v>23</v>
      </c>
      <c r="AF500">
        <v>36</v>
      </c>
      <c r="AG500">
        <v>25</v>
      </c>
      <c r="AH500">
        <v>22</v>
      </c>
      <c r="AI500">
        <v>24</v>
      </c>
      <c r="AJ500">
        <v>27</v>
      </c>
      <c r="AK500">
        <v>22</v>
      </c>
      <c r="AL500">
        <v>25</v>
      </c>
      <c r="AM500">
        <v>19</v>
      </c>
      <c r="AN500">
        <v>30</v>
      </c>
      <c r="AO500">
        <v>47</v>
      </c>
      <c r="AP500">
        <v>185</v>
      </c>
      <c r="AQ500">
        <v>35</v>
      </c>
      <c r="AR500">
        <v>31</v>
      </c>
      <c r="AS500">
        <v>38</v>
      </c>
      <c r="AU500">
        <v>1711</v>
      </c>
    </row>
    <row r="501" spans="1:47">
      <c r="A501" s="1">
        <v>44082.4479166667</v>
      </c>
      <c r="B501">
        <v>78</v>
      </c>
      <c r="C501">
        <v>41</v>
      </c>
      <c r="D501">
        <v>47</v>
      </c>
      <c r="E501">
        <v>55</v>
      </c>
      <c r="F501">
        <v>56</v>
      </c>
      <c r="G501">
        <v>78</v>
      </c>
      <c r="H501">
        <v>33</v>
      </c>
      <c r="I501">
        <v>13</v>
      </c>
      <c r="J501">
        <v>40</v>
      </c>
      <c r="K501">
        <v>18</v>
      </c>
      <c r="L501">
        <v>33</v>
      </c>
      <c r="M501">
        <v>14</v>
      </c>
      <c r="N501">
        <v>34</v>
      </c>
      <c r="O501">
        <v>25</v>
      </c>
      <c r="P501">
        <v>63</v>
      </c>
      <c r="Q501">
        <v>40</v>
      </c>
      <c r="R501">
        <v>27</v>
      </c>
      <c r="S501">
        <v>18</v>
      </c>
      <c r="T501">
        <v>27</v>
      </c>
      <c r="U501">
        <v>47</v>
      </c>
      <c r="V501">
        <v>31</v>
      </c>
      <c r="W501">
        <v>43</v>
      </c>
      <c r="X501">
        <v>27</v>
      </c>
      <c r="Y501">
        <v>21</v>
      </c>
      <c r="Z501">
        <v>42</v>
      </c>
      <c r="AA501">
        <v>29</v>
      </c>
      <c r="AB501">
        <v>28</v>
      </c>
      <c r="AC501">
        <v>32</v>
      </c>
      <c r="AD501">
        <v>47</v>
      </c>
      <c r="AE501">
        <v>29</v>
      </c>
      <c r="AF501">
        <v>33</v>
      </c>
      <c r="AG501">
        <v>27</v>
      </c>
      <c r="AH501">
        <v>22</v>
      </c>
      <c r="AI501">
        <v>21</v>
      </c>
      <c r="AJ501">
        <v>26</v>
      </c>
      <c r="AK501">
        <v>20</v>
      </c>
      <c r="AL501">
        <v>30</v>
      </c>
      <c r="AM501">
        <v>24</v>
      </c>
      <c r="AN501">
        <v>20</v>
      </c>
      <c r="AO501">
        <v>49</v>
      </c>
      <c r="AP501">
        <v>119</v>
      </c>
      <c r="AQ501">
        <v>34</v>
      </c>
      <c r="AR501">
        <v>26</v>
      </c>
      <c r="AS501">
        <v>54</v>
      </c>
      <c r="AU501">
        <v>1621</v>
      </c>
    </row>
    <row r="502" spans="1:47">
      <c r="A502" s="1">
        <v>44082.4583333333</v>
      </c>
      <c r="B502">
        <v>83</v>
      </c>
      <c r="C502">
        <v>38</v>
      </c>
      <c r="D502">
        <v>46</v>
      </c>
      <c r="E502">
        <v>48</v>
      </c>
      <c r="F502">
        <v>51</v>
      </c>
      <c r="G502">
        <v>77</v>
      </c>
      <c r="H502">
        <v>33</v>
      </c>
      <c r="I502">
        <v>14</v>
      </c>
      <c r="J502">
        <v>38</v>
      </c>
      <c r="K502">
        <v>22</v>
      </c>
      <c r="L502">
        <v>34</v>
      </c>
      <c r="M502">
        <v>16</v>
      </c>
      <c r="N502">
        <v>38</v>
      </c>
      <c r="O502">
        <v>27</v>
      </c>
      <c r="P502">
        <v>70</v>
      </c>
      <c r="Q502">
        <v>43</v>
      </c>
      <c r="R502">
        <v>20</v>
      </c>
      <c r="S502">
        <v>19</v>
      </c>
      <c r="T502">
        <v>25</v>
      </c>
      <c r="U502">
        <v>51</v>
      </c>
      <c r="V502">
        <v>27</v>
      </c>
      <c r="W502">
        <v>51</v>
      </c>
      <c r="X502">
        <v>31</v>
      </c>
      <c r="Y502">
        <v>25</v>
      </c>
      <c r="Z502">
        <v>49</v>
      </c>
      <c r="AA502">
        <v>32</v>
      </c>
      <c r="AB502">
        <v>29</v>
      </c>
      <c r="AC502">
        <v>37</v>
      </c>
      <c r="AD502">
        <v>49</v>
      </c>
      <c r="AE502">
        <v>32</v>
      </c>
      <c r="AF502">
        <v>32</v>
      </c>
      <c r="AG502">
        <v>27</v>
      </c>
      <c r="AH502">
        <v>31</v>
      </c>
      <c r="AI502">
        <v>18</v>
      </c>
      <c r="AJ502">
        <v>25</v>
      </c>
      <c r="AK502">
        <v>28</v>
      </c>
      <c r="AL502">
        <v>25</v>
      </c>
      <c r="AM502">
        <v>21</v>
      </c>
      <c r="AN502">
        <v>21</v>
      </c>
      <c r="AO502">
        <v>50</v>
      </c>
      <c r="AP502">
        <v>102</v>
      </c>
      <c r="AQ502">
        <v>33</v>
      </c>
      <c r="AR502">
        <v>27</v>
      </c>
      <c r="AS502">
        <v>44</v>
      </c>
      <c r="AU502">
        <v>1639</v>
      </c>
    </row>
    <row r="503" spans="1:47">
      <c r="A503" s="1">
        <v>44082.46875</v>
      </c>
      <c r="B503">
        <v>73</v>
      </c>
      <c r="C503">
        <v>35</v>
      </c>
      <c r="D503">
        <v>43</v>
      </c>
      <c r="E503">
        <v>48</v>
      </c>
      <c r="F503">
        <v>55</v>
      </c>
      <c r="G503">
        <v>65</v>
      </c>
      <c r="H503">
        <v>31</v>
      </c>
      <c r="I503">
        <v>19</v>
      </c>
      <c r="J503">
        <v>43</v>
      </c>
      <c r="K503">
        <v>23</v>
      </c>
      <c r="L503">
        <v>29</v>
      </c>
      <c r="M503">
        <v>19</v>
      </c>
      <c r="N503">
        <v>37</v>
      </c>
      <c r="O503">
        <v>26</v>
      </c>
      <c r="P503">
        <v>78</v>
      </c>
      <c r="Q503">
        <v>43</v>
      </c>
      <c r="R503">
        <v>9</v>
      </c>
      <c r="S503">
        <v>18</v>
      </c>
      <c r="T503">
        <v>27</v>
      </c>
      <c r="U503">
        <v>53</v>
      </c>
      <c r="V503">
        <v>32</v>
      </c>
      <c r="W503">
        <v>47</v>
      </c>
      <c r="X503">
        <v>26</v>
      </c>
      <c r="Y503">
        <v>22</v>
      </c>
      <c r="Z503">
        <v>42</v>
      </c>
      <c r="AA503">
        <v>32</v>
      </c>
      <c r="AB503">
        <v>27</v>
      </c>
      <c r="AC503">
        <v>40</v>
      </c>
      <c r="AD503">
        <v>52</v>
      </c>
      <c r="AE503">
        <v>39</v>
      </c>
      <c r="AF503">
        <v>38</v>
      </c>
      <c r="AG503">
        <v>23</v>
      </c>
      <c r="AH503">
        <v>29</v>
      </c>
      <c r="AI503">
        <v>23</v>
      </c>
      <c r="AJ503">
        <v>23</v>
      </c>
      <c r="AK503">
        <v>18</v>
      </c>
      <c r="AL503">
        <v>34</v>
      </c>
      <c r="AM503">
        <v>16</v>
      </c>
      <c r="AN503">
        <v>29</v>
      </c>
      <c r="AO503">
        <v>49</v>
      </c>
      <c r="AP503">
        <v>174</v>
      </c>
      <c r="AQ503">
        <v>33</v>
      </c>
      <c r="AR503">
        <v>27</v>
      </c>
      <c r="AS503">
        <v>43</v>
      </c>
      <c r="AU503">
        <v>1692</v>
      </c>
    </row>
    <row r="504" spans="1:47">
      <c r="A504" s="1">
        <v>44082.4791666667</v>
      </c>
      <c r="B504">
        <v>61</v>
      </c>
      <c r="C504">
        <v>34</v>
      </c>
      <c r="D504">
        <v>38</v>
      </c>
      <c r="E504">
        <v>44</v>
      </c>
      <c r="F504">
        <v>49</v>
      </c>
      <c r="G504">
        <v>73</v>
      </c>
      <c r="H504">
        <v>28</v>
      </c>
      <c r="I504">
        <v>17</v>
      </c>
      <c r="J504">
        <v>38</v>
      </c>
      <c r="K504">
        <v>24</v>
      </c>
      <c r="L504">
        <v>30</v>
      </c>
      <c r="M504">
        <v>17</v>
      </c>
      <c r="N504">
        <v>54</v>
      </c>
      <c r="O504">
        <v>32</v>
      </c>
      <c r="P504">
        <v>88</v>
      </c>
      <c r="Q504">
        <v>41</v>
      </c>
      <c r="R504">
        <v>25</v>
      </c>
      <c r="S504">
        <v>27</v>
      </c>
      <c r="T504">
        <v>26</v>
      </c>
      <c r="U504">
        <v>56</v>
      </c>
      <c r="V504">
        <v>33</v>
      </c>
      <c r="W504">
        <v>54</v>
      </c>
      <c r="X504">
        <v>36</v>
      </c>
      <c r="Y504">
        <v>35</v>
      </c>
      <c r="Z504">
        <v>48</v>
      </c>
      <c r="AA504">
        <v>33</v>
      </c>
      <c r="AB504">
        <v>25</v>
      </c>
      <c r="AC504">
        <v>35</v>
      </c>
      <c r="AD504">
        <v>46</v>
      </c>
      <c r="AE504">
        <v>50</v>
      </c>
      <c r="AF504">
        <v>42</v>
      </c>
      <c r="AG504">
        <v>29</v>
      </c>
      <c r="AH504">
        <v>19</v>
      </c>
      <c r="AI504">
        <v>26</v>
      </c>
      <c r="AJ504">
        <v>25</v>
      </c>
      <c r="AK504">
        <v>18</v>
      </c>
      <c r="AL504">
        <v>42</v>
      </c>
      <c r="AM504">
        <v>22</v>
      </c>
      <c r="AN504">
        <v>28</v>
      </c>
      <c r="AO504">
        <v>46</v>
      </c>
      <c r="AP504">
        <v>202</v>
      </c>
      <c r="AQ504">
        <v>31</v>
      </c>
      <c r="AR504">
        <v>26</v>
      </c>
      <c r="AS504">
        <v>38</v>
      </c>
      <c r="AU504">
        <v>1791</v>
      </c>
    </row>
    <row r="505" spans="1:47">
      <c r="A505" s="1">
        <v>44082.4895833333</v>
      </c>
      <c r="B505">
        <v>64</v>
      </c>
      <c r="C505">
        <v>34</v>
      </c>
      <c r="D505">
        <v>38</v>
      </c>
      <c r="E505">
        <v>43</v>
      </c>
      <c r="F505">
        <v>48</v>
      </c>
      <c r="G505">
        <v>67</v>
      </c>
      <c r="H505">
        <v>35</v>
      </c>
      <c r="I505">
        <v>21</v>
      </c>
      <c r="J505">
        <v>39</v>
      </c>
      <c r="K505">
        <v>24</v>
      </c>
      <c r="L505">
        <v>28</v>
      </c>
      <c r="M505">
        <v>18</v>
      </c>
      <c r="N505">
        <v>49</v>
      </c>
      <c r="O505">
        <v>27</v>
      </c>
      <c r="P505">
        <v>105</v>
      </c>
      <c r="Q505">
        <v>40</v>
      </c>
      <c r="R505">
        <v>20</v>
      </c>
      <c r="S505">
        <v>18</v>
      </c>
      <c r="T505">
        <v>23</v>
      </c>
      <c r="U505">
        <v>63</v>
      </c>
      <c r="V505">
        <v>25</v>
      </c>
      <c r="W505">
        <v>46</v>
      </c>
      <c r="X505">
        <v>36</v>
      </c>
      <c r="Y505">
        <v>38</v>
      </c>
      <c r="Z505">
        <v>37</v>
      </c>
      <c r="AA505">
        <v>37</v>
      </c>
      <c r="AB505">
        <v>35</v>
      </c>
      <c r="AC505">
        <v>29</v>
      </c>
      <c r="AD505">
        <v>53</v>
      </c>
      <c r="AE505">
        <v>37</v>
      </c>
      <c r="AF505">
        <v>49</v>
      </c>
      <c r="AG505">
        <v>28</v>
      </c>
      <c r="AH505">
        <v>23</v>
      </c>
      <c r="AI505">
        <v>27</v>
      </c>
      <c r="AJ505">
        <v>25</v>
      </c>
      <c r="AK505">
        <v>25</v>
      </c>
      <c r="AL505">
        <v>39</v>
      </c>
      <c r="AM505">
        <v>21</v>
      </c>
      <c r="AN505">
        <v>22</v>
      </c>
      <c r="AO505">
        <v>44</v>
      </c>
      <c r="AP505">
        <v>95</v>
      </c>
      <c r="AQ505">
        <v>29</v>
      </c>
      <c r="AR505">
        <v>30</v>
      </c>
      <c r="AS505">
        <v>40</v>
      </c>
      <c r="AU505">
        <v>1674</v>
      </c>
    </row>
    <row r="506" spans="1:47">
      <c r="A506" s="1">
        <v>44082.5</v>
      </c>
      <c r="B506">
        <v>58</v>
      </c>
      <c r="C506">
        <v>33</v>
      </c>
      <c r="D506">
        <v>43</v>
      </c>
      <c r="E506">
        <v>43</v>
      </c>
      <c r="F506">
        <v>48</v>
      </c>
      <c r="G506">
        <v>67</v>
      </c>
      <c r="H506">
        <v>32</v>
      </c>
      <c r="I506">
        <v>21</v>
      </c>
      <c r="J506">
        <v>39</v>
      </c>
      <c r="K506">
        <v>22</v>
      </c>
      <c r="L506">
        <v>28</v>
      </c>
      <c r="M506">
        <v>17</v>
      </c>
      <c r="N506">
        <v>59</v>
      </c>
      <c r="O506">
        <v>64</v>
      </c>
      <c r="P506">
        <v>91</v>
      </c>
      <c r="Q506">
        <v>70</v>
      </c>
      <c r="R506">
        <v>18</v>
      </c>
      <c r="S506">
        <v>23</v>
      </c>
      <c r="T506">
        <v>29</v>
      </c>
      <c r="U506">
        <v>55</v>
      </c>
      <c r="V506">
        <v>31</v>
      </c>
      <c r="W506">
        <v>56</v>
      </c>
      <c r="X506">
        <v>33</v>
      </c>
      <c r="Y506">
        <v>35</v>
      </c>
      <c r="Z506">
        <v>47</v>
      </c>
      <c r="AA506">
        <v>38</v>
      </c>
      <c r="AB506">
        <v>41</v>
      </c>
      <c r="AC506">
        <v>42</v>
      </c>
      <c r="AD506">
        <v>41</v>
      </c>
      <c r="AE506">
        <v>47</v>
      </c>
      <c r="AF506">
        <v>68</v>
      </c>
      <c r="AG506">
        <v>31</v>
      </c>
      <c r="AH506">
        <v>27</v>
      </c>
      <c r="AI506">
        <v>21</v>
      </c>
      <c r="AJ506">
        <v>31</v>
      </c>
      <c r="AK506">
        <v>29</v>
      </c>
      <c r="AL506">
        <v>35</v>
      </c>
      <c r="AM506">
        <v>18</v>
      </c>
      <c r="AN506">
        <v>27</v>
      </c>
      <c r="AO506">
        <v>43</v>
      </c>
      <c r="AP506">
        <v>87</v>
      </c>
      <c r="AQ506">
        <v>28</v>
      </c>
      <c r="AR506">
        <v>24</v>
      </c>
      <c r="AS506">
        <v>39</v>
      </c>
      <c r="AU506">
        <v>1779</v>
      </c>
    </row>
    <row r="507" spans="1:47">
      <c r="A507" s="1">
        <v>44082.5104166667</v>
      </c>
      <c r="B507">
        <v>68</v>
      </c>
      <c r="C507">
        <v>34</v>
      </c>
      <c r="D507">
        <v>32</v>
      </c>
      <c r="E507">
        <v>38</v>
      </c>
      <c r="F507">
        <v>47</v>
      </c>
      <c r="G507">
        <v>56</v>
      </c>
      <c r="H507">
        <v>32</v>
      </c>
      <c r="I507">
        <v>15</v>
      </c>
      <c r="J507">
        <v>42</v>
      </c>
      <c r="K507">
        <v>33</v>
      </c>
      <c r="L507">
        <v>33</v>
      </c>
      <c r="M507">
        <v>16</v>
      </c>
      <c r="N507">
        <v>52</v>
      </c>
      <c r="O507">
        <v>82</v>
      </c>
      <c r="P507">
        <v>120</v>
      </c>
      <c r="Q507">
        <v>69</v>
      </c>
      <c r="R507">
        <v>19</v>
      </c>
      <c r="S507">
        <v>23</v>
      </c>
      <c r="T507">
        <v>28</v>
      </c>
      <c r="U507">
        <v>47</v>
      </c>
      <c r="V507">
        <v>23</v>
      </c>
      <c r="W507">
        <v>44</v>
      </c>
      <c r="X507">
        <v>35</v>
      </c>
      <c r="Y507">
        <v>32</v>
      </c>
      <c r="Z507">
        <v>47</v>
      </c>
      <c r="AA507">
        <v>44</v>
      </c>
      <c r="AB507">
        <v>48</v>
      </c>
      <c r="AC507">
        <v>46</v>
      </c>
      <c r="AD507">
        <v>44</v>
      </c>
      <c r="AE507">
        <v>35</v>
      </c>
      <c r="AF507">
        <v>75</v>
      </c>
      <c r="AG507">
        <v>29</v>
      </c>
      <c r="AH507">
        <v>23</v>
      </c>
      <c r="AI507">
        <v>30</v>
      </c>
      <c r="AJ507">
        <v>28</v>
      </c>
      <c r="AK507">
        <v>24</v>
      </c>
      <c r="AL507">
        <v>41</v>
      </c>
      <c r="AM507">
        <v>19</v>
      </c>
      <c r="AN507">
        <v>29</v>
      </c>
      <c r="AO507">
        <v>40</v>
      </c>
      <c r="AP507">
        <v>76</v>
      </c>
      <c r="AQ507">
        <v>28</v>
      </c>
      <c r="AR507">
        <v>29</v>
      </c>
      <c r="AS507">
        <v>36</v>
      </c>
      <c r="AU507">
        <v>1791</v>
      </c>
    </row>
    <row r="508" spans="1:47">
      <c r="A508" s="1">
        <v>44082.5208333333</v>
      </c>
      <c r="B508">
        <v>68</v>
      </c>
      <c r="C508">
        <v>31</v>
      </c>
      <c r="D508">
        <v>44</v>
      </c>
      <c r="E508">
        <v>47</v>
      </c>
      <c r="F508">
        <v>50</v>
      </c>
      <c r="G508">
        <v>65</v>
      </c>
      <c r="H508">
        <v>34</v>
      </c>
      <c r="I508">
        <v>18</v>
      </c>
      <c r="J508">
        <v>52</v>
      </c>
      <c r="K508">
        <v>31</v>
      </c>
      <c r="L508">
        <v>30</v>
      </c>
      <c r="M508">
        <v>21</v>
      </c>
      <c r="N508">
        <v>61</v>
      </c>
      <c r="O508">
        <v>48</v>
      </c>
      <c r="P508">
        <v>104</v>
      </c>
      <c r="Q508">
        <v>69</v>
      </c>
      <c r="R508">
        <v>16</v>
      </c>
      <c r="S508">
        <v>15</v>
      </c>
      <c r="T508">
        <v>29</v>
      </c>
      <c r="U508">
        <v>48</v>
      </c>
      <c r="V508">
        <v>25</v>
      </c>
      <c r="W508">
        <v>47</v>
      </c>
      <c r="X508">
        <v>36</v>
      </c>
      <c r="Y508">
        <v>37</v>
      </c>
      <c r="Z508">
        <v>46</v>
      </c>
      <c r="AA508">
        <v>41</v>
      </c>
      <c r="AB508">
        <v>33</v>
      </c>
      <c r="AC508">
        <v>48</v>
      </c>
      <c r="AD508">
        <v>43</v>
      </c>
      <c r="AE508">
        <v>36</v>
      </c>
      <c r="AF508">
        <v>65</v>
      </c>
      <c r="AG508">
        <v>30</v>
      </c>
      <c r="AH508">
        <v>25</v>
      </c>
      <c r="AI508">
        <v>28</v>
      </c>
      <c r="AJ508">
        <v>27</v>
      </c>
      <c r="AK508">
        <v>25</v>
      </c>
      <c r="AL508">
        <v>52</v>
      </c>
      <c r="AM508">
        <v>21</v>
      </c>
      <c r="AN508">
        <v>30</v>
      </c>
      <c r="AO508">
        <v>48</v>
      </c>
      <c r="AP508">
        <v>142</v>
      </c>
      <c r="AQ508">
        <v>26</v>
      </c>
      <c r="AR508">
        <v>27</v>
      </c>
      <c r="AS508">
        <v>42</v>
      </c>
      <c r="AU508">
        <v>1861</v>
      </c>
    </row>
    <row r="509" spans="1:47">
      <c r="A509" s="1">
        <v>44082.53125</v>
      </c>
      <c r="B509">
        <v>60</v>
      </c>
      <c r="C509">
        <v>42</v>
      </c>
      <c r="D509">
        <v>38</v>
      </c>
      <c r="E509">
        <v>44</v>
      </c>
      <c r="F509">
        <v>43</v>
      </c>
      <c r="G509">
        <v>60</v>
      </c>
      <c r="H509">
        <v>35</v>
      </c>
      <c r="I509">
        <v>14</v>
      </c>
      <c r="J509">
        <v>49</v>
      </c>
      <c r="K509">
        <v>24</v>
      </c>
      <c r="L509">
        <v>27</v>
      </c>
      <c r="M509">
        <v>15</v>
      </c>
      <c r="N509">
        <v>62</v>
      </c>
      <c r="O509">
        <v>53</v>
      </c>
      <c r="P509">
        <v>102</v>
      </c>
      <c r="Q509">
        <v>80</v>
      </c>
      <c r="R509">
        <v>20</v>
      </c>
      <c r="S509">
        <v>19</v>
      </c>
      <c r="T509">
        <v>29</v>
      </c>
      <c r="U509">
        <v>49</v>
      </c>
      <c r="V509">
        <v>30</v>
      </c>
      <c r="W509">
        <v>47</v>
      </c>
      <c r="X509">
        <v>41</v>
      </c>
      <c r="Y509">
        <v>32</v>
      </c>
      <c r="Z509">
        <v>38</v>
      </c>
      <c r="AA509">
        <v>45</v>
      </c>
      <c r="AB509">
        <v>41</v>
      </c>
      <c r="AC509">
        <v>45</v>
      </c>
      <c r="AD509">
        <v>52</v>
      </c>
      <c r="AE509">
        <v>38</v>
      </c>
      <c r="AF509">
        <v>76</v>
      </c>
      <c r="AG509">
        <v>27</v>
      </c>
      <c r="AH509">
        <v>21</v>
      </c>
      <c r="AI509">
        <v>23</v>
      </c>
      <c r="AJ509">
        <v>32</v>
      </c>
      <c r="AK509">
        <v>25</v>
      </c>
      <c r="AL509">
        <v>52</v>
      </c>
      <c r="AM509">
        <v>17</v>
      </c>
      <c r="AN509">
        <v>29</v>
      </c>
      <c r="AO509">
        <v>38</v>
      </c>
      <c r="AP509">
        <v>120</v>
      </c>
      <c r="AQ509">
        <v>27</v>
      </c>
      <c r="AR509">
        <v>29</v>
      </c>
      <c r="AS509">
        <v>41</v>
      </c>
      <c r="AU509">
        <v>1831</v>
      </c>
    </row>
    <row r="510" spans="1:47">
      <c r="A510" s="1">
        <v>44082.5416666667</v>
      </c>
      <c r="B510">
        <v>66</v>
      </c>
      <c r="C510">
        <v>33</v>
      </c>
      <c r="D510">
        <v>41</v>
      </c>
      <c r="E510">
        <v>46</v>
      </c>
      <c r="F510">
        <v>46</v>
      </c>
      <c r="G510">
        <v>54</v>
      </c>
      <c r="H510">
        <v>38</v>
      </c>
      <c r="I510">
        <v>16</v>
      </c>
      <c r="J510">
        <v>38</v>
      </c>
      <c r="K510">
        <v>31</v>
      </c>
      <c r="L510">
        <v>30</v>
      </c>
      <c r="M510">
        <v>14</v>
      </c>
      <c r="N510">
        <v>69</v>
      </c>
      <c r="O510">
        <v>43</v>
      </c>
      <c r="P510">
        <v>131</v>
      </c>
      <c r="Q510">
        <v>91</v>
      </c>
      <c r="R510">
        <v>19</v>
      </c>
      <c r="S510">
        <v>19</v>
      </c>
      <c r="T510">
        <v>35</v>
      </c>
      <c r="U510">
        <v>48</v>
      </c>
      <c r="V510">
        <v>26</v>
      </c>
      <c r="W510">
        <v>58</v>
      </c>
      <c r="X510">
        <v>44</v>
      </c>
      <c r="Y510">
        <v>38</v>
      </c>
      <c r="Z510">
        <v>46</v>
      </c>
      <c r="AA510">
        <v>46</v>
      </c>
      <c r="AB510">
        <v>37</v>
      </c>
      <c r="AC510">
        <v>47</v>
      </c>
      <c r="AD510">
        <v>48</v>
      </c>
      <c r="AE510">
        <v>34</v>
      </c>
      <c r="AF510">
        <v>83</v>
      </c>
      <c r="AG510">
        <v>32</v>
      </c>
      <c r="AH510">
        <v>27</v>
      </c>
      <c r="AI510">
        <v>26</v>
      </c>
      <c r="AJ510">
        <v>29</v>
      </c>
      <c r="AK510">
        <v>41</v>
      </c>
      <c r="AL510">
        <v>56</v>
      </c>
      <c r="AM510">
        <v>18</v>
      </c>
      <c r="AN510">
        <v>24</v>
      </c>
      <c r="AO510">
        <v>51</v>
      </c>
      <c r="AP510">
        <v>213</v>
      </c>
      <c r="AQ510">
        <v>33</v>
      </c>
      <c r="AR510">
        <v>32</v>
      </c>
      <c r="AS510">
        <v>31</v>
      </c>
      <c r="AU510">
        <v>2028</v>
      </c>
    </row>
    <row r="511" spans="1:47">
      <c r="A511" s="1">
        <v>44082.5520833333</v>
      </c>
      <c r="B511">
        <v>66</v>
      </c>
      <c r="C511">
        <v>29</v>
      </c>
      <c r="D511">
        <v>41</v>
      </c>
      <c r="E511">
        <v>46</v>
      </c>
      <c r="F511">
        <v>43</v>
      </c>
      <c r="G511">
        <v>68</v>
      </c>
      <c r="H511">
        <v>46</v>
      </c>
      <c r="I511">
        <v>15</v>
      </c>
      <c r="J511">
        <v>51</v>
      </c>
      <c r="K511">
        <v>28</v>
      </c>
      <c r="L511">
        <v>33</v>
      </c>
      <c r="M511">
        <v>12</v>
      </c>
      <c r="N511">
        <v>84</v>
      </c>
      <c r="O511">
        <v>34</v>
      </c>
      <c r="P511">
        <v>114</v>
      </c>
      <c r="Q511">
        <v>112</v>
      </c>
      <c r="R511">
        <v>20</v>
      </c>
      <c r="S511">
        <v>18</v>
      </c>
      <c r="T511">
        <v>30</v>
      </c>
      <c r="U511">
        <v>49</v>
      </c>
      <c r="V511">
        <v>28</v>
      </c>
      <c r="W511">
        <v>45</v>
      </c>
      <c r="X511">
        <v>54</v>
      </c>
      <c r="Y511">
        <v>30</v>
      </c>
      <c r="Z511">
        <v>45</v>
      </c>
      <c r="AA511">
        <v>48</v>
      </c>
      <c r="AB511">
        <v>35</v>
      </c>
      <c r="AC511">
        <v>44</v>
      </c>
      <c r="AD511">
        <v>48</v>
      </c>
      <c r="AE511">
        <v>29</v>
      </c>
      <c r="AF511">
        <v>91</v>
      </c>
      <c r="AG511">
        <v>28</v>
      </c>
      <c r="AH511">
        <v>19</v>
      </c>
      <c r="AI511">
        <v>27</v>
      </c>
      <c r="AJ511">
        <v>30</v>
      </c>
      <c r="AK511">
        <v>34</v>
      </c>
      <c r="AL511">
        <v>51</v>
      </c>
      <c r="AM511">
        <v>17</v>
      </c>
      <c r="AN511">
        <v>25</v>
      </c>
      <c r="AO511">
        <v>45</v>
      </c>
      <c r="AP511">
        <v>223</v>
      </c>
      <c r="AQ511">
        <v>32</v>
      </c>
      <c r="AR511">
        <v>21</v>
      </c>
      <c r="AS511">
        <v>45</v>
      </c>
      <c r="AU511">
        <v>2033</v>
      </c>
    </row>
    <row r="512" spans="1:47">
      <c r="A512" s="1">
        <v>44082.5625</v>
      </c>
      <c r="B512">
        <v>74</v>
      </c>
      <c r="C512">
        <v>33</v>
      </c>
      <c r="D512">
        <v>42</v>
      </c>
      <c r="E512">
        <v>42</v>
      </c>
      <c r="F512">
        <v>48</v>
      </c>
      <c r="G512">
        <v>57</v>
      </c>
      <c r="H512">
        <v>38</v>
      </c>
      <c r="I512">
        <v>16</v>
      </c>
      <c r="J512">
        <v>48</v>
      </c>
      <c r="K512">
        <v>38</v>
      </c>
      <c r="L512">
        <v>38</v>
      </c>
      <c r="M512">
        <v>14</v>
      </c>
      <c r="N512">
        <v>85</v>
      </c>
      <c r="O512">
        <v>28</v>
      </c>
      <c r="P512">
        <v>114</v>
      </c>
      <c r="Q512">
        <v>113</v>
      </c>
      <c r="R512">
        <v>15</v>
      </c>
      <c r="S512">
        <v>23</v>
      </c>
      <c r="T512">
        <v>33</v>
      </c>
      <c r="U512">
        <v>53</v>
      </c>
      <c r="V512">
        <v>26</v>
      </c>
      <c r="W512">
        <v>53</v>
      </c>
      <c r="X512">
        <v>52</v>
      </c>
      <c r="Y512">
        <v>42</v>
      </c>
      <c r="Z512">
        <v>45</v>
      </c>
      <c r="AA512">
        <v>41</v>
      </c>
      <c r="AB512">
        <v>40</v>
      </c>
      <c r="AC512">
        <v>41</v>
      </c>
      <c r="AD512">
        <v>45</v>
      </c>
      <c r="AE512">
        <v>31</v>
      </c>
      <c r="AF512">
        <v>107</v>
      </c>
      <c r="AG512">
        <v>30</v>
      </c>
      <c r="AH512">
        <v>27</v>
      </c>
      <c r="AI512">
        <v>28</v>
      </c>
      <c r="AJ512">
        <v>26</v>
      </c>
      <c r="AK512">
        <v>39</v>
      </c>
      <c r="AL512">
        <v>65</v>
      </c>
      <c r="AM512">
        <v>18</v>
      </c>
      <c r="AN512">
        <v>28</v>
      </c>
      <c r="AO512">
        <v>47</v>
      </c>
      <c r="AP512">
        <v>185</v>
      </c>
      <c r="AQ512">
        <v>30</v>
      </c>
      <c r="AR512">
        <v>28</v>
      </c>
      <c r="AS512">
        <v>41</v>
      </c>
      <c r="AU512">
        <v>2067</v>
      </c>
    </row>
    <row r="513" spans="1:47">
      <c r="A513" s="1">
        <v>44082.5729166667</v>
      </c>
      <c r="B513">
        <v>74</v>
      </c>
      <c r="C513">
        <v>35</v>
      </c>
      <c r="D513">
        <v>44</v>
      </c>
      <c r="E513">
        <v>37</v>
      </c>
      <c r="F513">
        <v>45</v>
      </c>
      <c r="G513">
        <v>65</v>
      </c>
      <c r="H513">
        <v>32</v>
      </c>
      <c r="I513">
        <v>22</v>
      </c>
      <c r="J513">
        <v>50</v>
      </c>
      <c r="K513">
        <v>30</v>
      </c>
      <c r="L513">
        <v>34</v>
      </c>
      <c r="M513">
        <v>15</v>
      </c>
      <c r="N513">
        <v>90</v>
      </c>
      <c r="O513">
        <v>29</v>
      </c>
      <c r="P513">
        <v>107</v>
      </c>
      <c r="Q513">
        <v>119</v>
      </c>
      <c r="R513">
        <v>25</v>
      </c>
      <c r="S513">
        <v>20</v>
      </c>
      <c r="T513">
        <v>38</v>
      </c>
      <c r="U513">
        <v>43</v>
      </c>
      <c r="V513">
        <v>23</v>
      </c>
      <c r="W513">
        <v>68</v>
      </c>
      <c r="X513">
        <v>47</v>
      </c>
      <c r="Y513">
        <v>39</v>
      </c>
      <c r="Z513">
        <v>47</v>
      </c>
      <c r="AA513">
        <v>45</v>
      </c>
      <c r="AB513">
        <v>37</v>
      </c>
      <c r="AC513">
        <v>44</v>
      </c>
      <c r="AD513">
        <v>49</v>
      </c>
      <c r="AE513">
        <v>34</v>
      </c>
      <c r="AF513">
        <v>99</v>
      </c>
      <c r="AG513">
        <v>34</v>
      </c>
      <c r="AH513">
        <v>25</v>
      </c>
      <c r="AI513">
        <v>20</v>
      </c>
      <c r="AJ513">
        <v>29</v>
      </c>
      <c r="AK513">
        <v>34</v>
      </c>
      <c r="AL513">
        <v>68</v>
      </c>
      <c r="AM513">
        <v>15</v>
      </c>
      <c r="AN513">
        <v>24</v>
      </c>
      <c r="AO513">
        <v>47</v>
      </c>
      <c r="AP513">
        <v>201</v>
      </c>
      <c r="AQ513">
        <v>28</v>
      </c>
      <c r="AR513">
        <v>26</v>
      </c>
      <c r="AS513">
        <v>35</v>
      </c>
      <c r="AU513">
        <v>2072</v>
      </c>
    </row>
    <row r="514" spans="1:47">
      <c r="A514" s="1">
        <v>44082.5833333333</v>
      </c>
      <c r="B514">
        <v>67</v>
      </c>
      <c r="C514">
        <v>40</v>
      </c>
      <c r="D514">
        <v>45</v>
      </c>
      <c r="E514">
        <v>42</v>
      </c>
      <c r="F514">
        <v>45</v>
      </c>
      <c r="G514">
        <v>60</v>
      </c>
      <c r="H514">
        <v>38</v>
      </c>
      <c r="I514">
        <v>19</v>
      </c>
      <c r="J514">
        <v>48</v>
      </c>
      <c r="K514">
        <v>32</v>
      </c>
      <c r="L514">
        <v>39</v>
      </c>
      <c r="M514">
        <v>17</v>
      </c>
      <c r="N514">
        <v>94</v>
      </c>
      <c r="O514">
        <v>37</v>
      </c>
      <c r="P514">
        <v>127</v>
      </c>
      <c r="Q514">
        <v>142</v>
      </c>
      <c r="R514">
        <v>18</v>
      </c>
      <c r="S514">
        <v>24</v>
      </c>
      <c r="T514">
        <v>30</v>
      </c>
      <c r="U514">
        <v>47</v>
      </c>
      <c r="V514">
        <v>21</v>
      </c>
      <c r="W514">
        <v>82</v>
      </c>
      <c r="X514">
        <v>48</v>
      </c>
      <c r="Y514">
        <v>41</v>
      </c>
      <c r="Z514">
        <v>48</v>
      </c>
      <c r="AA514">
        <v>50</v>
      </c>
      <c r="AB514">
        <v>44</v>
      </c>
      <c r="AC514">
        <v>46</v>
      </c>
      <c r="AD514">
        <v>50</v>
      </c>
      <c r="AE514">
        <v>35</v>
      </c>
      <c r="AF514">
        <v>100</v>
      </c>
      <c r="AG514">
        <v>31</v>
      </c>
      <c r="AH514">
        <v>27</v>
      </c>
      <c r="AI514">
        <v>28</v>
      </c>
      <c r="AJ514">
        <v>30</v>
      </c>
      <c r="AK514">
        <v>36</v>
      </c>
      <c r="AL514">
        <v>74</v>
      </c>
      <c r="AM514">
        <v>20</v>
      </c>
      <c r="AN514">
        <v>29</v>
      </c>
      <c r="AO514">
        <v>45</v>
      </c>
      <c r="AP514">
        <v>219</v>
      </c>
      <c r="AQ514">
        <v>24</v>
      </c>
      <c r="AR514">
        <v>27</v>
      </c>
      <c r="AS514">
        <v>39</v>
      </c>
      <c r="AU514">
        <v>2205</v>
      </c>
    </row>
    <row r="515" spans="1:47">
      <c r="A515" s="1">
        <v>44082.59375</v>
      </c>
      <c r="B515">
        <v>58</v>
      </c>
      <c r="C515">
        <v>37</v>
      </c>
      <c r="D515">
        <v>46</v>
      </c>
      <c r="E515">
        <v>39</v>
      </c>
      <c r="F515">
        <v>47</v>
      </c>
      <c r="G515">
        <v>58</v>
      </c>
      <c r="H515">
        <v>33</v>
      </c>
      <c r="I515">
        <v>25</v>
      </c>
      <c r="J515">
        <v>50</v>
      </c>
      <c r="K515">
        <v>26</v>
      </c>
      <c r="L515">
        <v>32</v>
      </c>
      <c r="M515">
        <v>18</v>
      </c>
      <c r="N515">
        <v>103</v>
      </c>
      <c r="O515">
        <v>48</v>
      </c>
      <c r="P515">
        <v>73</v>
      </c>
      <c r="Q515">
        <v>92</v>
      </c>
      <c r="R515">
        <v>16</v>
      </c>
      <c r="S515">
        <v>29</v>
      </c>
      <c r="T515">
        <v>39</v>
      </c>
      <c r="U515">
        <v>49</v>
      </c>
      <c r="V515">
        <v>24</v>
      </c>
      <c r="W515">
        <v>82</v>
      </c>
      <c r="X515">
        <v>50</v>
      </c>
      <c r="Y515">
        <v>49</v>
      </c>
      <c r="Z515">
        <v>40</v>
      </c>
      <c r="AA515">
        <v>51</v>
      </c>
      <c r="AB515">
        <v>37</v>
      </c>
      <c r="AC515">
        <v>49</v>
      </c>
      <c r="AD515">
        <v>44</v>
      </c>
      <c r="AE515">
        <v>35</v>
      </c>
      <c r="AF515">
        <v>88</v>
      </c>
      <c r="AG515">
        <v>38</v>
      </c>
      <c r="AH515">
        <v>24</v>
      </c>
      <c r="AI515">
        <v>27</v>
      </c>
      <c r="AJ515">
        <v>32</v>
      </c>
      <c r="AK515">
        <v>37</v>
      </c>
      <c r="AL515">
        <v>81</v>
      </c>
      <c r="AM515">
        <v>23</v>
      </c>
      <c r="AN515">
        <v>28</v>
      </c>
      <c r="AO515">
        <v>42</v>
      </c>
      <c r="AP515">
        <v>169</v>
      </c>
      <c r="AQ515">
        <v>26</v>
      </c>
      <c r="AR515">
        <v>26</v>
      </c>
      <c r="AS515">
        <v>34</v>
      </c>
      <c r="AU515">
        <v>2054</v>
      </c>
    </row>
    <row r="516" spans="1:47">
      <c r="A516" s="1">
        <v>44082.6041666667</v>
      </c>
      <c r="B516">
        <v>68</v>
      </c>
      <c r="C516">
        <v>28</v>
      </c>
      <c r="D516">
        <v>48</v>
      </c>
      <c r="E516">
        <v>43</v>
      </c>
      <c r="F516">
        <v>45</v>
      </c>
      <c r="G516">
        <v>65</v>
      </c>
      <c r="H516">
        <v>52</v>
      </c>
      <c r="I516">
        <v>20</v>
      </c>
      <c r="J516">
        <v>41</v>
      </c>
      <c r="K516">
        <v>26</v>
      </c>
      <c r="L516">
        <v>33</v>
      </c>
      <c r="M516">
        <v>16</v>
      </c>
      <c r="N516">
        <v>106</v>
      </c>
      <c r="O516">
        <v>36</v>
      </c>
      <c r="P516">
        <v>119</v>
      </c>
      <c r="Q516">
        <v>135</v>
      </c>
      <c r="R516">
        <v>19</v>
      </c>
      <c r="S516">
        <v>21</v>
      </c>
      <c r="T516">
        <v>35</v>
      </c>
      <c r="U516">
        <v>52</v>
      </c>
      <c r="V516">
        <v>20</v>
      </c>
      <c r="W516">
        <v>65</v>
      </c>
      <c r="X516">
        <v>49</v>
      </c>
      <c r="Y516">
        <v>54</v>
      </c>
      <c r="Z516">
        <v>40</v>
      </c>
      <c r="AA516">
        <v>45</v>
      </c>
      <c r="AB516">
        <v>47</v>
      </c>
      <c r="AC516">
        <v>41</v>
      </c>
      <c r="AD516">
        <v>55</v>
      </c>
      <c r="AE516">
        <v>38</v>
      </c>
      <c r="AF516">
        <v>97</v>
      </c>
      <c r="AG516">
        <v>30</v>
      </c>
      <c r="AH516">
        <v>22</v>
      </c>
      <c r="AI516">
        <v>29</v>
      </c>
      <c r="AJ516">
        <v>32</v>
      </c>
      <c r="AK516">
        <v>42</v>
      </c>
      <c r="AL516">
        <v>75</v>
      </c>
      <c r="AM516">
        <v>23</v>
      </c>
      <c r="AN516">
        <v>29</v>
      </c>
      <c r="AO516">
        <v>55</v>
      </c>
      <c r="AP516">
        <v>137</v>
      </c>
      <c r="AQ516">
        <v>30</v>
      </c>
      <c r="AR516">
        <v>28</v>
      </c>
      <c r="AS516">
        <v>33</v>
      </c>
      <c r="AU516">
        <v>2124</v>
      </c>
    </row>
    <row r="517" spans="1:47">
      <c r="A517" s="1">
        <v>44082.6145833333</v>
      </c>
      <c r="B517">
        <v>55</v>
      </c>
      <c r="C517">
        <v>26</v>
      </c>
      <c r="D517">
        <v>42</v>
      </c>
      <c r="E517">
        <v>38</v>
      </c>
      <c r="F517">
        <v>49</v>
      </c>
      <c r="G517">
        <v>65</v>
      </c>
      <c r="H517">
        <v>30</v>
      </c>
      <c r="I517">
        <v>17</v>
      </c>
      <c r="J517">
        <v>40</v>
      </c>
      <c r="K517">
        <v>30</v>
      </c>
      <c r="L517">
        <v>32</v>
      </c>
      <c r="M517">
        <v>15</v>
      </c>
      <c r="N517">
        <v>119</v>
      </c>
      <c r="O517">
        <v>36</v>
      </c>
      <c r="P517">
        <v>124</v>
      </c>
      <c r="Q517">
        <v>128</v>
      </c>
      <c r="R517">
        <v>16</v>
      </c>
      <c r="S517">
        <v>17</v>
      </c>
      <c r="T517">
        <v>30</v>
      </c>
      <c r="U517">
        <v>49</v>
      </c>
      <c r="V517">
        <v>21</v>
      </c>
      <c r="W517">
        <v>76</v>
      </c>
      <c r="X517">
        <v>47</v>
      </c>
      <c r="Y517">
        <v>49</v>
      </c>
      <c r="Z517">
        <v>46</v>
      </c>
      <c r="AA517">
        <v>50</v>
      </c>
      <c r="AB517">
        <v>46</v>
      </c>
      <c r="AC517">
        <v>43</v>
      </c>
      <c r="AD517">
        <v>47</v>
      </c>
      <c r="AE517">
        <v>45</v>
      </c>
      <c r="AF517">
        <v>122</v>
      </c>
      <c r="AG517">
        <v>31</v>
      </c>
      <c r="AH517">
        <v>30</v>
      </c>
      <c r="AI517">
        <v>25</v>
      </c>
      <c r="AJ517">
        <v>42</v>
      </c>
      <c r="AK517">
        <v>36</v>
      </c>
      <c r="AL517">
        <v>88</v>
      </c>
      <c r="AM517">
        <v>17</v>
      </c>
      <c r="AN517">
        <v>25</v>
      </c>
      <c r="AO517">
        <v>47</v>
      </c>
      <c r="AP517">
        <v>120</v>
      </c>
      <c r="AQ517">
        <v>25</v>
      </c>
      <c r="AR517">
        <v>25</v>
      </c>
      <c r="AS517">
        <v>38</v>
      </c>
      <c r="AU517">
        <v>2099</v>
      </c>
    </row>
    <row r="518" spans="1:47">
      <c r="A518" s="1">
        <v>44082.625</v>
      </c>
      <c r="B518">
        <v>56</v>
      </c>
      <c r="C518">
        <v>36</v>
      </c>
      <c r="D518">
        <v>50</v>
      </c>
      <c r="E518">
        <v>34</v>
      </c>
      <c r="F518">
        <v>42</v>
      </c>
      <c r="G518">
        <v>69</v>
      </c>
      <c r="H518">
        <v>37</v>
      </c>
      <c r="I518">
        <v>18</v>
      </c>
      <c r="J518">
        <v>50</v>
      </c>
      <c r="K518">
        <v>24</v>
      </c>
      <c r="L518">
        <v>28</v>
      </c>
      <c r="M518">
        <v>19</v>
      </c>
      <c r="N518">
        <v>136</v>
      </c>
      <c r="O518">
        <v>48</v>
      </c>
      <c r="P518">
        <v>115</v>
      </c>
      <c r="Q518">
        <v>151</v>
      </c>
      <c r="R518">
        <v>24</v>
      </c>
      <c r="S518">
        <v>22</v>
      </c>
      <c r="T518">
        <v>47</v>
      </c>
      <c r="U518">
        <v>50</v>
      </c>
      <c r="V518">
        <v>21</v>
      </c>
      <c r="W518">
        <v>61</v>
      </c>
      <c r="X518">
        <v>55</v>
      </c>
      <c r="Y518">
        <v>47</v>
      </c>
      <c r="Z518">
        <v>52</v>
      </c>
      <c r="AA518">
        <v>49</v>
      </c>
      <c r="AB518">
        <v>42</v>
      </c>
      <c r="AC518">
        <v>53</v>
      </c>
      <c r="AD518">
        <v>44</v>
      </c>
      <c r="AE518">
        <v>48</v>
      </c>
      <c r="AF518">
        <v>81</v>
      </c>
      <c r="AG518">
        <v>30</v>
      </c>
      <c r="AH518">
        <v>25</v>
      </c>
      <c r="AI518">
        <v>20</v>
      </c>
      <c r="AJ518">
        <v>37</v>
      </c>
      <c r="AK518">
        <v>41</v>
      </c>
      <c r="AL518">
        <v>96</v>
      </c>
      <c r="AM518">
        <v>21</v>
      </c>
      <c r="AN518">
        <v>17</v>
      </c>
      <c r="AO518">
        <v>44</v>
      </c>
      <c r="AP518">
        <v>115</v>
      </c>
      <c r="AQ518">
        <v>27</v>
      </c>
      <c r="AR518">
        <v>24</v>
      </c>
      <c r="AS518">
        <v>37</v>
      </c>
      <c r="AU518">
        <v>2143</v>
      </c>
    </row>
    <row r="519" spans="1:47">
      <c r="A519" s="1">
        <v>44082.6354166667</v>
      </c>
      <c r="B519">
        <v>62</v>
      </c>
      <c r="C519">
        <v>36</v>
      </c>
      <c r="D519">
        <v>41</v>
      </c>
      <c r="E519">
        <v>39</v>
      </c>
      <c r="F519">
        <v>40</v>
      </c>
      <c r="G519">
        <v>83</v>
      </c>
      <c r="H519">
        <v>37</v>
      </c>
      <c r="I519">
        <v>18</v>
      </c>
      <c r="J519">
        <v>52</v>
      </c>
      <c r="K519">
        <v>32</v>
      </c>
      <c r="L519">
        <v>36</v>
      </c>
      <c r="M519">
        <v>19</v>
      </c>
      <c r="N519">
        <v>122</v>
      </c>
      <c r="O519">
        <v>35</v>
      </c>
      <c r="P519">
        <v>62</v>
      </c>
      <c r="Q519">
        <v>130</v>
      </c>
      <c r="R519">
        <v>17</v>
      </c>
      <c r="S519">
        <v>22</v>
      </c>
      <c r="T519">
        <v>47</v>
      </c>
      <c r="U519">
        <v>49</v>
      </c>
      <c r="V519">
        <v>20</v>
      </c>
      <c r="W519">
        <v>73</v>
      </c>
      <c r="X519">
        <v>58</v>
      </c>
      <c r="Y519">
        <v>46</v>
      </c>
      <c r="Z519">
        <v>59</v>
      </c>
      <c r="AA519">
        <v>63</v>
      </c>
      <c r="AB519">
        <v>41</v>
      </c>
      <c r="AC519">
        <v>53</v>
      </c>
      <c r="AD519">
        <v>47</v>
      </c>
      <c r="AE519">
        <v>46</v>
      </c>
      <c r="AF519">
        <v>115</v>
      </c>
      <c r="AG519">
        <v>31</v>
      </c>
      <c r="AH519">
        <v>27</v>
      </c>
      <c r="AI519">
        <v>25</v>
      </c>
      <c r="AJ519">
        <v>39</v>
      </c>
      <c r="AK519">
        <v>47</v>
      </c>
      <c r="AL519">
        <v>96</v>
      </c>
      <c r="AM519">
        <v>28</v>
      </c>
      <c r="AN519">
        <v>25</v>
      </c>
      <c r="AO519">
        <v>40</v>
      </c>
      <c r="AP519">
        <v>242</v>
      </c>
      <c r="AQ519">
        <v>28</v>
      </c>
      <c r="AR519">
        <v>24</v>
      </c>
      <c r="AS519">
        <v>35</v>
      </c>
      <c r="AU519">
        <v>2287</v>
      </c>
    </row>
    <row r="520" spans="1:47">
      <c r="A520" s="1">
        <v>44082.6458333333</v>
      </c>
      <c r="B520">
        <v>50</v>
      </c>
      <c r="C520">
        <v>32</v>
      </c>
      <c r="D520">
        <v>41</v>
      </c>
      <c r="E520">
        <v>32</v>
      </c>
      <c r="F520">
        <v>47</v>
      </c>
      <c r="G520">
        <v>83</v>
      </c>
      <c r="H520">
        <v>34</v>
      </c>
      <c r="I520">
        <v>21</v>
      </c>
      <c r="J520">
        <v>50</v>
      </c>
      <c r="K520">
        <v>27</v>
      </c>
      <c r="L520">
        <v>29</v>
      </c>
      <c r="M520">
        <v>19</v>
      </c>
      <c r="N520">
        <v>136</v>
      </c>
      <c r="O520">
        <v>54</v>
      </c>
      <c r="P520">
        <v>115</v>
      </c>
      <c r="Q520">
        <v>51</v>
      </c>
      <c r="R520">
        <v>26</v>
      </c>
      <c r="S520">
        <v>13</v>
      </c>
      <c r="T520">
        <v>46</v>
      </c>
      <c r="U520">
        <v>56</v>
      </c>
      <c r="V520">
        <v>27</v>
      </c>
      <c r="W520">
        <v>72</v>
      </c>
      <c r="X520">
        <v>60</v>
      </c>
      <c r="Y520">
        <v>60</v>
      </c>
      <c r="Z520">
        <v>45</v>
      </c>
      <c r="AA520">
        <v>47</v>
      </c>
      <c r="AB520">
        <v>41</v>
      </c>
      <c r="AC520">
        <v>43</v>
      </c>
      <c r="AD520">
        <v>41</v>
      </c>
      <c r="AE520">
        <v>38</v>
      </c>
      <c r="AF520">
        <v>128</v>
      </c>
      <c r="AG520">
        <v>24</v>
      </c>
      <c r="AH520">
        <v>35</v>
      </c>
      <c r="AI520">
        <v>25</v>
      </c>
      <c r="AJ520">
        <v>40</v>
      </c>
      <c r="AK520">
        <v>41</v>
      </c>
      <c r="AL520">
        <v>112</v>
      </c>
      <c r="AM520">
        <v>14</v>
      </c>
      <c r="AN520">
        <v>25</v>
      </c>
      <c r="AO520">
        <v>47</v>
      </c>
      <c r="AP520">
        <v>171</v>
      </c>
      <c r="AQ520">
        <v>23</v>
      </c>
      <c r="AR520">
        <v>18</v>
      </c>
      <c r="AS520">
        <v>34</v>
      </c>
      <c r="AU520">
        <v>2173</v>
      </c>
    </row>
    <row r="521" spans="1:47">
      <c r="A521" s="1">
        <v>44082.65625</v>
      </c>
      <c r="B521">
        <v>57</v>
      </c>
      <c r="C521">
        <v>25</v>
      </c>
      <c r="D521">
        <v>40</v>
      </c>
      <c r="E521">
        <v>34</v>
      </c>
      <c r="F521">
        <v>44</v>
      </c>
      <c r="G521">
        <v>70</v>
      </c>
      <c r="H521">
        <v>33</v>
      </c>
      <c r="I521">
        <v>15</v>
      </c>
      <c r="J521">
        <v>48</v>
      </c>
      <c r="K521">
        <v>29</v>
      </c>
      <c r="L521">
        <v>32</v>
      </c>
      <c r="M521">
        <v>17</v>
      </c>
      <c r="N521">
        <v>124</v>
      </c>
      <c r="O521">
        <v>45</v>
      </c>
      <c r="P521">
        <v>126</v>
      </c>
      <c r="Q521">
        <v>151</v>
      </c>
      <c r="R521">
        <v>17</v>
      </c>
      <c r="S521">
        <v>21</v>
      </c>
      <c r="T521">
        <v>39</v>
      </c>
      <c r="U521">
        <v>54</v>
      </c>
      <c r="V521">
        <v>22</v>
      </c>
      <c r="W521">
        <v>72</v>
      </c>
      <c r="X521">
        <v>52</v>
      </c>
      <c r="Y521">
        <v>52</v>
      </c>
      <c r="Z521">
        <v>54</v>
      </c>
      <c r="AA521">
        <v>50</v>
      </c>
      <c r="AB521">
        <v>46</v>
      </c>
      <c r="AC521">
        <v>55</v>
      </c>
      <c r="AD521">
        <v>49</v>
      </c>
      <c r="AE521">
        <v>52</v>
      </c>
      <c r="AF521">
        <v>154</v>
      </c>
      <c r="AG521">
        <v>32</v>
      </c>
      <c r="AH521">
        <v>43</v>
      </c>
      <c r="AI521">
        <v>21</v>
      </c>
      <c r="AJ521">
        <v>37</v>
      </c>
      <c r="AK521">
        <v>46</v>
      </c>
      <c r="AL521">
        <v>107</v>
      </c>
      <c r="AM521">
        <v>21</v>
      </c>
      <c r="AN521">
        <v>27</v>
      </c>
      <c r="AO521">
        <v>42</v>
      </c>
      <c r="AP521">
        <v>81</v>
      </c>
      <c r="AQ521">
        <v>26</v>
      </c>
      <c r="AR521">
        <v>26</v>
      </c>
      <c r="AS521">
        <v>34</v>
      </c>
      <c r="AU521">
        <v>2222</v>
      </c>
    </row>
    <row r="522" spans="1:47">
      <c r="A522" s="1">
        <v>44082.6666666667</v>
      </c>
      <c r="B522">
        <v>64</v>
      </c>
      <c r="C522">
        <v>32</v>
      </c>
      <c r="D522">
        <v>40</v>
      </c>
      <c r="E522">
        <v>38</v>
      </c>
      <c r="F522">
        <v>50</v>
      </c>
      <c r="G522">
        <v>67</v>
      </c>
      <c r="H522">
        <v>37</v>
      </c>
      <c r="I522">
        <v>12</v>
      </c>
      <c r="J522">
        <v>45</v>
      </c>
      <c r="K522">
        <v>27</v>
      </c>
      <c r="L522">
        <v>35</v>
      </c>
      <c r="M522">
        <v>19</v>
      </c>
      <c r="N522">
        <v>57</v>
      </c>
      <c r="O522">
        <v>40</v>
      </c>
      <c r="P522">
        <v>136</v>
      </c>
      <c r="Q522">
        <v>95</v>
      </c>
      <c r="R522">
        <v>23</v>
      </c>
      <c r="S522">
        <v>22</v>
      </c>
      <c r="T522">
        <v>40</v>
      </c>
      <c r="U522">
        <v>48</v>
      </c>
      <c r="V522">
        <v>18</v>
      </c>
      <c r="W522">
        <v>86</v>
      </c>
      <c r="X522">
        <v>52</v>
      </c>
      <c r="Y522">
        <v>59</v>
      </c>
      <c r="Z522">
        <v>57</v>
      </c>
      <c r="AA522">
        <v>50</v>
      </c>
      <c r="AB522">
        <v>49</v>
      </c>
      <c r="AC522">
        <v>60</v>
      </c>
      <c r="AD522">
        <v>55</v>
      </c>
      <c r="AE522">
        <v>51</v>
      </c>
      <c r="AF522">
        <v>69</v>
      </c>
      <c r="AG522">
        <v>27</v>
      </c>
      <c r="AH522">
        <v>28</v>
      </c>
      <c r="AI522">
        <v>25</v>
      </c>
      <c r="AJ522">
        <v>30</v>
      </c>
      <c r="AK522">
        <v>40</v>
      </c>
      <c r="AL522">
        <v>132</v>
      </c>
      <c r="AM522">
        <v>20</v>
      </c>
      <c r="AN522">
        <v>24</v>
      </c>
      <c r="AO522">
        <v>46</v>
      </c>
      <c r="AP522">
        <v>151</v>
      </c>
      <c r="AQ522">
        <v>29</v>
      </c>
      <c r="AR522">
        <v>19</v>
      </c>
      <c r="AS522">
        <v>31</v>
      </c>
      <c r="AU522">
        <v>2135</v>
      </c>
    </row>
    <row r="523" spans="1:47">
      <c r="A523" s="1">
        <v>44082.6770833333</v>
      </c>
      <c r="B523">
        <v>69</v>
      </c>
      <c r="C523">
        <v>33</v>
      </c>
      <c r="D523">
        <v>44</v>
      </c>
      <c r="E523">
        <v>43</v>
      </c>
      <c r="F523">
        <v>51</v>
      </c>
      <c r="G523">
        <v>74</v>
      </c>
      <c r="H523">
        <v>42</v>
      </c>
      <c r="I523">
        <v>22</v>
      </c>
      <c r="J523">
        <v>43</v>
      </c>
      <c r="K523">
        <v>30</v>
      </c>
      <c r="L523">
        <v>36</v>
      </c>
      <c r="M523">
        <v>20</v>
      </c>
      <c r="N523">
        <v>162</v>
      </c>
      <c r="O523">
        <v>64</v>
      </c>
      <c r="P523">
        <v>143</v>
      </c>
      <c r="Q523">
        <v>162</v>
      </c>
      <c r="R523">
        <v>25</v>
      </c>
      <c r="S523">
        <v>21</v>
      </c>
      <c r="T523">
        <v>53</v>
      </c>
      <c r="U523">
        <v>52</v>
      </c>
      <c r="V523">
        <v>24</v>
      </c>
      <c r="W523">
        <v>58</v>
      </c>
      <c r="X523">
        <v>58</v>
      </c>
      <c r="Y523">
        <v>55</v>
      </c>
      <c r="Z523">
        <v>53</v>
      </c>
      <c r="AA523">
        <v>61</v>
      </c>
      <c r="AB523">
        <v>53</v>
      </c>
      <c r="AC523">
        <v>56</v>
      </c>
      <c r="AD523">
        <v>50</v>
      </c>
      <c r="AE523">
        <v>66</v>
      </c>
      <c r="AF523">
        <v>86</v>
      </c>
      <c r="AG523">
        <v>35</v>
      </c>
      <c r="AH523">
        <v>27</v>
      </c>
      <c r="AI523">
        <v>24</v>
      </c>
      <c r="AJ523">
        <v>40</v>
      </c>
      <c r="AK523">
        <v>39</v>
      </c>
      <c r="AL523">
        <v>118</v>
      </c>
      <c r="AM523">
        <v>19</v>
      </c>
      <c r="AN523">
        <v>32</v>
      </c>
      <c r="AO523">
        <v>45</v>
      </c>
      <c r="AP523">
        <v>160</v>
      </c>
      <c r="AQ523">
        <v>29</v>
      </c>
      <c r="AR523">
        <v>22</v>
      </c>
      <c r="AS523">
        <v>40</v>
      </c>
      <c r="AU523">
        <v>2439</v>
      </c>
    </row>
    <row r="524" spans="1:47">
      <c r="A524" s="1">
        <v>44082.6875</v>
      </c>
      <c r="B524">
        <v>56</v>
      </c>
      <c r="C524">
        <v>29</v>
      </c>
      <c r="D524">
        <v>40</v>
      </c>
      <c r="E524">
        <v>43</v>
      </c>
      <c r="F524">
        <v>56</v>
      </c>
      <c r="G524">
        <v>78</v>
      </c>
      <c r="H524">
        <v>31</v>
      </c>
      <c r="I524">
        <v>22</v>
      </c>
      <c r="J524">
        <v>43</v>
      </c>
      <c r="K524">
        <v>34</v>
      </c>
      <c r="L524">
        <v>25</v>
      </c>
      <c r="M524">
        <v>25</v>
      </c>
      <c r="N524">
        <v>163</v>
      </c>
      <c r="O524">
        <v>66</v>
      </c>
      <c r="P524">
        <v>159</v>
      </c>
      <c r="Q524">
        <v>163</v>
      </c>
      <c r="R524">
        <v>25</v>
      </c>
      <c r="S524">
        <v>22</v>
      </c>
      <c r="T524">
        <v>48</v>
      </c>
      <c r="U524">
        <v>64</v>
      </c>
      <c r="V524">
        <v>26</v>
      </c>
      <c r="W524">
        <v>87</v>
      </c>
      <c r="X524">
        <v>67</v>
      </c>
      <c r="Y524">
        <v>63</v>
      </c>
      <c r="Z524">
        <v>53</v>
      </c>
      <c r="AA524">
        <v>56</v>
      </c>
      <c r="AB524">
        <v>55</v>
      </c>
      <c r="AC524">
        <v>54</v>
      </c>
      <c r="AD524">
        <v>53</v>
      </c>
      <c r="AE524">
        <v>66</v>
      </c>
      <c r="AF524">
        <v>208</v>
      </c>
      <c r="AG524">
        <v>26</v>
      </c>
      <c r="AH524">
        <v>25</v>
      </c>
      <c r="AI524">
        <v>27</v>
      </c>
      <c r="AJ524">
        <v>39</v>
      </c>
      <c r="AK524">
        <v>52</v>
      </c>
      <c r="AL524">
        <v>118</v>
      </c>
      <c r="AM524">
        <v>15</v>
      </c>
      <c r="AN524">
        <v>28</v>
      </c>
      <c r="AO524">
        <v>41</v>
      </c>
      <c r="AP524">
        <v>235</v>
      </c>
      <c r="AQ524">
        <v>27</v>
      </c>
      <c r="AR524">
        <v>21</v>
      </c>
      <c r="AS524">
        <v>32</v>
      </c>
      <c r="AU524">
        <v>2666</v>
      </c>
    </row>
    <row r="525" spans="1:47">
      <c r="A525" s="1">
        <v>44082.6979166667</v>
      </c>
      <c r="B525">
        <v>64</v>
      </c>
      <c r="C525">
        <v>35</v>
      </c>
      <c r="D525">
        <v>43</v>
      </c>
      <c r="E525">
        <v>49</v>
      </c>
      <c r="F525">
        <v>50</v>
      </c>
      <c r="G525">
        <v>78</v>
      </c>
      <c r="H525">
        <v>37</v>
      </c>
      <c r="I525">
        <v>18</v>
      </c>
      <c r="J525">
        <v>45</v>
      </c>
      <c r="K525">
        <v>37</v>
      </c>
      <c r="L525">
        <v>32</v>
      </c>
      <c r="M525">
        <v>20</v>
      </c>
      <c r="N525">
        <v>193</v>
      </c>
      <c r="O525">
        <v>74</v>
      </c>
      <c r="P525">
        <v>210</v>
      </c>
      <c r="Q525">
        <v>153</v>
      </c>
      <c r="R525">
        <v>29</v>
      </c>
      <c r="S525">
        <v>27</v>
      </c>
      <c r="T525">
        <v>48</v>
      </c>
      <c r="U525">
        <v>55</v>
      </c>
      <c r="V525">
        <v>27</v>
      </c>
      <c r="W525">
        <v>100</v>
      </c>
      <c r="X525">
        <v>58</v>
      </c>
      <c r="Y525">
        <v>62</v>
      </c>
      <c r="Z525">
        <v>67</v>
      </c>
      <c r="AA525">
        <v>63</v>
      </c>
      <c r="AB525">
        <v>48</v>
      </c>
      <c r="AC525">
        <v>56</v>
      </c>
      <c r="AD525">
        <v>51</v>
      </c>
      <c r="AE525">
        <v>89</v>
      </c>
      <c r="AF525">
        <v>186</v>
      </c>
      <c r="AG525">
        <v>35</v>
      </c>
      <c r="AH525">
        <v>28</v>
      </c>
      <c r="AI525">
        <v>20</v>
      </c>
      <c r="AJ525">
        <v>46</v>
      </c>
      <c r="AK525">
        <v>47</v>
      </c>
      <c r="AL525">
        <v>130</v>
      </c>
      <c r="AM525">
        <v>18</v>
      </c>
      <c r="AN525">
        <v>30</v>
      </c>
      <c r="AO525">
        <v>50</v>
      </c>
      <c r="AP525">
        <v>154</v>
      </c>
      <c r="AQ525">
        <v>25</v>
      </c>
      <c r="AR525">
        <v>20</v>
      </c>
      <c r="AS525">
        <v>39</v>
      </c>
      <c r="AU525">
        <v>2746</v>
      </c>
    </row>
    <row r="526" spans="1:47">
      <c r="A526" s="1">
        <v>44082.7083333333</v>
      </c>
      <c r="B526">
        <v>57</v>
      </c>
      <c r="C526">
        <v>28</v>
      </c>
      <c r="D526">
        <v>45</v>
      </c>
      <c r="E526">
        <v>43</v>
      </c>
      <c r="F526">
        <v>46</v>
      </c>
      <c r="G526">
        <v>99</v>
      </c>
      <c r="H526">
        <v>39</v>
      </c>
      <c r="I526">
        <v>21</v>
      </c>
      <c r="J526">
        <v>42</v>
      </c>
      <c r="K526">
        <v>42</v>
      </c>
      <c r="L526">
        <v>39</v>
      </c>
      <c r="M526">
        <v>19</v>
      </c>
      <c r="N526">
        <v>170</v>
      </c>
      <c r="O526">
        <v>76</v>
      </c>
      <c r="P526">
        <v>196</v>
      </c>
      <c r="Q526">
        <v>180</v>
      </c>
      <c r="R526">
        <v>30</v>
      </c>
      <c r="S526">
        <v>21</v>
      </c>
      <c r="T526">
        <v>57</v>
      </c>
      <c r="U526">
        <v>66</v>
      </c>
      <c r="V526">
        <v>28</v>
      </c>
      <c r="W526">
        <v>105</v>
      </c>
      <c r="X526">
        <v>51</v>
      </c>
      <c r="Y526">
        <v>61</v>
      </c>
      <c r="Z526">
        <v>65</v>
      </c>
      <c r="AA526">
        <v>75</v>
      </c>
      <c r="AB526">
        <v>55</v>
      </c>
      <c r="AC526">
        <v>63</v>
      </c>
      <c r="AD526">
        <v>59</v>
      </c>
      <c r="AE526">
        <v>105</v>
      </c>
      <c r="AF526">
        <v>182</v>
      </c>
      <c r="AG526">
        <v>32</v>
      </c>
      <c r="AH526">
        <v>29</v>
      </c>
      <c r="AI526">
        <v>27</v>
      </c>
      <c r="AJ526">
        <v>38</v>
      </c>
      <c r="AK526">
        <v>54</v>
      </c>
      <c r="AL526">
        <v>129</v>
      </c>
      <c r="AM526">
        <v>26</v>
      </c>
      <c r="AN526">
        <v>35</v>
      </c>
      <c r="AO526">
        <v>44</v>
      </c>
      <c r="AP526">
        <v>209</v>
      </c>
      <c r="AQ526">
        <v>32</v>
      </c>
      <c r="AR526">
        <v>20</v>
      </c>
      <c r="AS526">
        <v>37</v>
      </c>
      <c r="AU526">
        <v>2877</v>
      </c>
    </row>
    <row r="527" spans="1:47">
      <c r="A527" s="1">
        <v>44082.71875</v>
      </c>
      <c r="B527">
        <v>64</v>
      </c>
      <c r="C527">
        <v>33</v>
      </c>
      <c r="D527">
        <v>46</v>
      </c>
      <c r="E527">
        <v>35</v>
      </c>
      <c r="F527">
        <v>58</v>
      </c>
      <c r="G527">
        <v>85</v>
      </c>
      <c r="H527">
        <v>41</v>
      </c>
      <c r="I527">
        <v>20</v>
      </c>
      <c r="J527">
        <v>28</v>
      </c>
      <c r="K527">
        <v>34</v>
      </c>
      <c r="L527">
        <v>36</v>
      </c>
      <c r="M527">
        <v>18</v>
      </c>
      <c r="N527">
        <v>183</v>
      </c>
      <c r="O527">
        <v>56</v>
      </c>
      <c r="P527">
        <v>138</v>
      </c>
      <c r="Q527">
        <v>167</v>
      </c>
      <c r="R527">
        <v>21</v>
      </c>
      <c r="S527">
        <v>28</v>
      </c>
      <c r="T527">
        <v>53</v>
      </c>
      <c r="U527">
        <v>71</v>
      </c>
      <c r="V527">
        <v>30</v>
      </c>
      <c r="W527">
        <v>77</v>
      </c>
      <c r="X527">
        <v>51</v>
      </c>
      <c r="Y527">
        <v>63</v>
      </c>
      <c r="Z527">
        <v>68</v>
      </c>
      <c r="AA527">
        <v>86</v>
      </c>
      <c r="AB527">
        <v>53</v>
      </c>
      <c r="AC527">
        <v>73</v>
      </c>
      <c r="AD527">
        <v>64</v>
      </c>
      <c r="AE527">
        <v>78</v>
      </c>
      <c r="AF527">
        <v>172</v>
      </c>
      <c r="AG527">
        <v>42</v>
      </c>
      <c r="AH527">
        <v>30</v>
      </c>
      <c r="AI527">
        <v>22</v>
      </c>
      <c r="AJ527">
        <v>39</v>
      </c>
      <c r="AK527">
        <v>54</v>
      </c>
      <c r="AL527">
        <v>140</v>
      </c>
      <c r="AM527">
        <v>29</v>
      </c>
      <c r="AN527">
        <v>33</v>
      </c>
      <c r="AO527">
        <v>54</v>
      </c>
      <c r="AP527">
        <v>148</v>
      </c>
      <c r="AQ527">
        <v>31</v>
      </c>
      <c r="AR527">
        <v>21</v>
      </c>
      <c r="AS527">
        <v>46</v>
      </c>
      <c r="AU527">
        <v>2719</v>
      </c>
    </row>
    <row r="528" spans="1:47">
      <c r="A528" s="1">
        <v>44082.7291666667</v>
      </c>
      <c r="B528">
        <v>50</v>
      </c>
      <c r="C528">
        <v>34</v>
      </c>
      <c r="D528">
        <v>42</v>
      </c>
      <c r="E528">
        <v>48</v>
      </c>
      <c r="F528">
        <v>54</v>
      </c>
      <c r="G528">
        <v>89</v>
      </c>
      <c r="H528">
        <v>55</v>
      </c>
      <c r="I528">
        <v>19</v>
      </c>
      <c r="J528">
        <v>21</v>
      </c>
      <c r="K528">
        <v>44</v>
      </c>
      <c r="L528">
        <v>39</v>
      </c>
      <c r="M528">
        <v>20</v>
      </c>
      <c r="N528">
        <v>187</v>
      </c>
      <c r="O528">
        <v>45</v>
      </c>
      <c r="P528">
        <v>149</v>
      </c>
      <c r="Q528">
        <v>169</v>
      </c>
      <c r="R528">
        <v>27</v>
      </c>
      <c r="S528">
        <v>26</v>
      </c>
      <c r="T528">
        <v>45</v>
      </c>
      <c r="U528">
        <v>72</v>
      </c>
      <c r="V528">
        <v>23</v>
      </c>
      <c r="W528">
        <v>102</v>
      </c>
      <c r="X528">
        <v>57</v>
      </c>
      <c r="Y528">
        <v>81</v>
      </c>
      <c r="Z528">
        <v>58</v>
      </c>
      <c r="AA528">
        <v>91</v>
      </c>
      <c r="AB528">
        <v>61</v>
      </c>
      <c r="AC528">
        <v>61</v>
      </c>
      <c r="AD528">
        <v>62</v>
      </c>
      <c r="AE528">
        <v>47</v>
      </c>
      <c r="AF528">
        <v>165</v>
      </c>
      <c r="AG528">
        <v>34</v>
      </c>
      <c r="AH528">
        <v>34</v>
      </c>
      <c r="AI528">
        <v>22</v>
      </c>
      <c r="AJ528">
        <v>39</v>
      </c>
      <c r="AK528">
        <v>58</v>
      </c>
      <c r="AL528">
        <v>135</v>
      </c>
      <c r="AM528">
        <v>23</v>
      </c>
      <c r="AN528">
        <v>34</v>
      </c>
      <c r="AO528">
        <v>48</v>
      </c>
      <c r="AP528">
        <v>194</v>
      </c>
      <c r="AQ528">
        <v>30</v>
      </c>
      <c r="AR528">
        <v>26</v>
      </c>
      <c r="AS528">
        <v>43</v>
      </c>
      <c r="AU528">
        <v>2763</v>
      </c>
    </row>
    <row r="529" spans="1:47">
      <c r="A529" s="1">
        <v>44082.7395833333</v>
      </c>
      <c r="B529">
        <v>55</v>
      </c>
      <c r="C529">
        <v>37</v>
      </c>
      <c r="D529">
        <v>37</v>
      </c>
      <c r="E529">
        <v>48</v>
      </c>
      <c r="F529">
        <v>57</v>
      </c>
      <c r="G529">
        <v>78</v>
      </c>
      <c r="H529">
        <v>44</v>
      </c>
      <c r="I529">
        <v>20</v>
      </c>
      <c r="J529">
        <v>19</v>
      </c>
      <c r="K529">
        <v>34</v>
      </c>
      <c r="L529">
        <v>39</v>
      </c>
      <c r="M529">
        <v>24</v>
      </c>
      <c r="N529">
        <v>142</v>
      </c>
      <c r="O529">
        <v>40</v>
      </c>
      <c r="P529">
        <v>99</v>
      </c>
      <c r="Q529">
        <v>163</v>
      </c>
      <c r="R529">
        <v>30</v>
      </c>
      <c r="S529">
        <v>23</v>
      </c>
      <c r="T529">
        <v>61</v>
      </c>
      <c r="U529">
        <v>75</v>
      </c>
      <c r="V529">
        <v>22</v>
      </c>
      <c r="W529">
        <v>66</v>
      </c>
      <c r="X529">
        <v>60</v>
      </c>
      <c r="Y529">
        <v>75</v>
      </c>
      <c r="Z529">
        <v>68</v>
      </c>
      <c r="AA529">
        <v>82</v>
      </c>
      <c r="AB529">
        <v>64</v>
      </c>
      <c r="AC529">
        <v>63</v>
      </c>
      <c r="AD529">
        <v>63</v>
      </c>
      <c r="AE529">
        <v>41</v>
      </c>
      <c r="AF529">
        <v>128</v>
      </c>
      <c r="AG529">
        <v>33</v>
      </c>
      <c r="AH529">
        <v>28</v>
      </c>
      <c r="AI529">
        <v>22</v>
      </c>
      <c r="AJ529">
        <v>41</v>
      </c>
      <c r="AK529">
        <v>47</v>
      </c>
      <c r="AL529">
        <v>120</v>
      </c>
      <c r="AM529">
        <v>21</v>
      </c>
      <c r="AN529">
        <v>25</v>
      </c>
      <c r="AO529">
        <v>48</v>
      </c>
      <c r="AP529">
        <v>185</v>
      </c>
      <c r="AQ529">
        <v>31</v>
      </c>
      <c r="AR529">
        <v>29</v>
      </c>
      <c r="AS529">
        <v>46</v>
      </c>
      <c r="AU529">
        <v>2533</v>
      </c>
    </row>
    <row r="530" spans="1:47">
      <c r="A530" s="1">
        <v>44082.75</v>
      </c>
      <c r="B530">
        <v>55</v>
      </c>
      <c r="C530">
        <v>39</v>
      </c>
      <c r="D530">
        <v>42</v>
      </c>
      <c r="E530">
        <v>40</v>
      </c>
      <c r="F530">
        <v>63</v>
      </c>
      <c r="G530">
        <v>94</v>
      </c>
      <c r="H530">
        <v>53</v>
      </c>
      <c r="I530">
        <v>24</v>
      </c>
      <c r="J530">
        <v>24</v>
      </c>
      <c r="K530">
        <v>41</v>
      </c>
      <c r="L530">
        <v>38</v>
      </c>
      <c r="M530">
        <v>25</v>
      </c>
      <c r="N530">
        <v>186</v>
      </c>
      <c r="O530">
        <v>34</v>
      </c>
      <c r="P530">
        <v>65</v>
      </c>
      <c r="Q530">
        <v>162</v>
      </c>
      <c r="R530">
        <v>29</v>
      </c>
      <c r="S530">
        <v>27</v>
      </c>
      <c r="T530">
        <v>54</v>
      </c>
      <c r="U530">
        <v>71</v>
      </c>
      <c r="V530">
        <v>24</v>
      </c>
      <c r="W530">
        <v>66</v>
      </c>
      <c r="X530">
        <v>52</v>
      </c>
      <c r="Y530">
        <v>65</v>
      </c>
      <c r="Z530">
        <v>59</v>
      </c>
      <c r="AA530">
        <v>108</v>
      </c>
      <c r="AB530">
        <v>53</v>
      </c>
      <c r="AC530">
        <v>78</v>
      </c>
      <c r="AD530">
        <v>65</v>
      </c>
      <c r="AE530">
        <v>45</v>
      </c>
      <c r="AF530">
        <v>118</v>
      </c>
      <c r="AG530">
        <v>37</v>
      </c>
      <c r="AH530">
        <v>32</v>
      </c>
      <c r="AI530">
        <v>29</v>
      </c>
      <c r="AJ530">
        <v>34</v>
      </c>
      <c r="AK530">
        <v>54</v>
      </c>
      <c r="AL530">
        <v>135</v>
      </c>
      <c r="AM530">
        <v>25</v>
      </c>
      <c r="AN530">
        <v>36</v>
      </c>
      <c r="AO530">
        <v>46</v>
      </c>
      <c r="AP530">
        <v>142</v>
      </c>
      <c r="AQ530">
        <v>27</v>
      </c>
      <c r="AR530">
        <v>24</v>
      </c>
      <c r="AS530">
        <v>50</v>
      </c>
      <c r="AU530">
        <v>2570</v>
      </c>
    </row>
    <row r="531" spans="1:47">
      <c r="A531" s="1">
        <v>44082.7604166667</v>
      </c>
      <c r="B531">
        <v>48</v>
      </c>
      <c r="C531">
        <v>35</v>
      </c>
      <c r="D531">
        <v>47</v>
      </c>
      <c r="E531">
        <v>42</v>
      </c>
      <c r="F531">
        <v>56</v>
      </c>
      <c r="G531">
        <v>86</v>
      </c>
      <c r="H531">
        <v>44</v>
      </c>
      <c r="I531">
        <v>23</v>
      </c>
      <c r="J531">
        <v>24</v>
      </c>
      <c r="K531">
        <v>31</v>
      </c>
      <c r="L531">
        <v>38</v>
      </c>
      <c r="M531">
        <v>19</v>
      </c>
      <c r="N531">
        <v>152</v>
      </c>
      <c r="O531">
        <v>39</v>
      </c>
      <c r="P531">
        <v>59</v>
      </c>
      <c r="Q531">
        <v>165</v>
      </c>
      <c r="R531">
        <v>32</v>
      </c>
      <c r="S531">
        <v>27</v>
      </c>
      <c r="T531">
        <v>63</v>
      </c>
      <c r="U531">
        <v>79</v>
      </c>
      <c r="V531">
        <v>24</v>
      </c>
      <c r="W531">
        <v>67</v>
      </c>
      <c r="X531">
        <v>46</v>
      </c>
      <c r="Y531">
        <v>63</v>
      </c>
      <c r="Z531">
        <v>61</v>
      </c>
      <c r="AA531">
        <v>117</v>
      </c>
      <c r="AB531">
        <v>68</v>
      </c>
      <c r="AC531">
        <v>67</v>
      </c>
      <c r="AD531">
        <v>60</v>
      </c>
      <c r="AE531">
        <v>42</v>
      </c>
      <c r="AF531">
        <v>93</v>
      </c>
      <c r="AG531">
        <v>30</v>
      </c>
      <c r="AH531">
        <v>31</v>
      </c>
      <c r="AI531">
        <v>24</v>
      </c>
      <c r="AJ531">
        <v>38</v>
      </c>
      <c r="AK531">
        <v>52</v>
      </c>
      <c r="AL531">
        <v>138</v>
      </c>
      <c r="AM531">
        <v>23</v>
      </c>
      <c r="AN531">
        <v>28</v>
      </c>
      <c r="AO531">
        <v>46</v>
      </c>
      <c r="AP531">
        <v>194</v>
      </c>
      <c r="AQ531">
        <v>33</v>
      </c>
      <c r="AR531">
        <v>18</v>
      </c>
      <c r="AS531">
        <v>42</v>
      </c>
      <c r="AU531">
        <v>2514</v>
      </c>
    </row>
    <row r="532" spans="1:47">
      <c r="A532" s="1">
        <v>44082.7708333333</v>
      </c>
      <c r="B532">
        <v>50</v>
      </c>
      <c r="C532">
        <v>35</v>
      </c>
      <c r="D532">
        <v>42</v>
      </c>
      <c r="E532">
        <v>36</v>
      </c>
      <c r="F532">
        <v>54</v>
      </c>
      <c r="G532">
        <v>73</v>
      </c>
      <c r="H532">
        <v>43</v>
      </c>
      <c r="I532">
        <v>25</v>
      </c>
      <c r="J532">
        <v>28</v>
      </c>
      <c r="K532">
        <v>17</v>
      </c>
      <c r="L532">
        <v>23</v>
      </c>
      <c r="M532">
        <v>20</v>
      </c>
      <c r="N532">
        <v>129</v>
      </c>
      <c r="O532">
        <v>24</v>
      </c>
      <c r="P532">
        <v>41</v>
      </c>
      <c r="Q532">
        <v>129</v>
      </c>
      <c r="R532">
        <v>24</v>
      </c>
      <c r="S532">
        <v>32</v>
      </c>
      <c r="T532">
        <v>52</v>
      </c>
      <c r="U532">
        <v>69</v>
      </c>
      <c r="V532">
        <v>21</v>
      </c>
      <c r="W532">
        <v>59</v>
      </c>
      <c r="X532">
        <v>40</v>
      </c>
      <c r="Y532">
        <v>65</v>
      </c>
      <c r="Z532">
        <v>49</v>
      </c>
      <c r="AA532">
        <v>93</v>
      </c>
      <c r="AB532">
        <v>57</v>
      </c>
      <c r="AC532">
        <v>75</v>
      </c>
      <c r="AD532">
        <v>58</v>
      </c>
      <c r="AE532">
        <v>27</v>
      </c>
      <c r="AF532">
        <v>67</v>
      </c>
      <c r="AG532">
        <v>31</v>
      </c>
      <c r="AH532">
        <v>27</v>
      </c>
      <c r="AI532">
        <v>24</v>
      </c>
      <c r="AJ532">
        <v>35</v>
      </c>
      <c r="AK532">
        <v>48</v>
      </c>
      <c r="AL532">
        <v>123</v>
      </c>
      <c r="AM532">
        <v>18</v>
      </c>
      <c r="AN532">
        <v>25</v>
      </c>
      <c r="AO532">
        <v>49</v>
      </c>
      <c r="AP532">
        <v>164</v>
      </c>
      <c r="AQ532">
        <v>29</v>
      </c>
      <c r="AR532">
        <v>22</v>
      </c>
      <c r="AS532">
        <v>39</v>
      </c>
      <c r="AU532">
        <v>2191</v>
      </c>
    </row>
    <row r="533" spans="1:47">
      <c r="A533" s="1">
        <v>44082.78125</v>
      </c>
      <c r="B533">
        <v>36</v>
      </c>
      <c r="C533">
        <v>27</v>
      </c>
      <c r="D533">
        <v>46</v>
      </c>
      <c r="E533">
        <v>28</v>
      </c>
      <c r="F533">
        <v>41</v>
      </c>
      <c r="G533">
        <v>83</v>
      </c>
      <c r="H533">
        <v>37</v>
      </c>
      <c r="I533">
        <v>20</v>
      </c>
      <c r="J533">
        <v>18</v>
      </c>
      <c r="K533">
        <v>22</v>
      </c>
      <c r="L533">
        <v>27</v>
      </c>
      <c r="M533">
        <v>18</v>
      </c>
      <c r="N533">
        <v>149</v>
      </c>
      <c r="O533">
        <v>33</v>
      </c>
      <c r="P533">
        <v>76</v>
      </c>
      <c r="Q533">
        <v>119</v>
      </c>
      <c r="R533">
        <v>25</v>
      </c>
      <c r="S533">
        <v>30</v>
      </c>
      <c r="T533">
        <v>53</v>
      </c>
      <c r="U533">
        <v>52</v>
      </c>
      <c r="V533">
        <v>17</v>
      </c>
      <c r="W533">
        <v>40</v>
      </c>
      <c r="X533">
        <v>33</v>
      </c>
      <c r="Y533">
        <v>55</v>
      </c>
      <c r="Z533">
        <v>41</v>
      </c>
      <c r="AA533">
        <v>82</v>
      </c>
      <c r="AB533">
        <v>51</v>
      </c>
      <c r="AC533">
        <v>56</v>
      </c>
      <c r="AD533">
        <v>52</v>
      </c>
      <c r="AE533">
        <v>28</v>
      </c>
      <c r="AF533">
        <v>48</v>
      </c>
      <c r="AG533">
        <v>32</v>
      </c>
      <c r="AH533">
        <v>22</v>
      </c>
      <c r="AI533">
        <v>22</v>
      </c>
      <c r="AJ533">
        <v>26</v>
      </c>
      <c r="AK533">
        <v>48</v>
      </c>
      <c r="AL533">
        <v>117</v>
      </c>
      <c r="AM533">
        <v>29</v>
      </c>
      <c r="AN533">
        <v>24</v>
      </c>
      <c r="AO533">
        <v>40</v>
      </c>
      <c r="AP533">
        <v>189</v>
      </c>
      <c r="AQ533">
        <v>21</v>
      </c>
      <c r="AR533">
        <v>16</v>
      </c>
      <c r="AS533">
        <v>35</v>
      </c>
      <c r="AU533">
        <v>2064</v>
      </c>
    </row>
    <row r="534" spans="1:47">
      <c r="A534" s="1">
        <v>44082.7916666667</v>
      </c>
      <c r="B534">
        <v>39</v>
      </c>
      <c r="C534">
        <v>28</v>
      </c>
      <c r="D534">
        <v>49</v>
      </c>
      <c r="E534">
        <v>30</v>
      </c>
      <c r="F534">
        <v>36</v>
      </c>
      <c r="G534">
        <v>124</v>
      </c>
      <c r="H534">
        <v>35</v>
      </c>
      <c r="I534">
        <v>17</v>
      </c>
      <c r="J534">
        <v>20</v>
      </c>
      <c r="K534">
        <v>26</v>
      </c>
      <c r="L534">
        <v>31</v>
      </c>
      <c r="M534">
        <v>22</v>
      </c>
      <c r="N534">
        <v>150</v>
      </c>
      <c r="O534">
        <v>63</v>
      </c>
      <c r="P534">
        <v>180</v>
      </c>
      <c r="Q534">
        <v>181</v>
      </c>
      <c r="R534">
        <v>27</v>
      </c>
      <c r="S534">
        <v>20</v>
      </c>
      <c r="T534">
        <v>40</v>
      </c>
      <c r="U534">
        <v>59</v>
      </c>
      <c r="V534">
        <v>16</v>
      </c>
      <c r="W534">
        <v>35</v>
      </c>
      <c r="X534">
        <v>33</v>
      </c>
      <c r="Y534">
        <v>34</v>
      </c>
      <c r="Z534">
        <v>42</v>
      </c>
      <c r="AA534">
        <v>80</v>
      </c>
      <c r="AB534">
        <v>61</v>
      </c>
      <c r="AC534">
        <v>59</v>
      </c>
      <c r="AD534">
        <v>50</v>
      </c>
      <c r="AE534">
        <v>29</v>
      </c>
      <c r="AF534">
        <v>42</v>
      </c>
      <c r="AG534">
        <v>30</v>
      </c>
      <c r="AH534">
        <v>23</v>
      </c>
      <c r="AI534">
        <v>28</v>
      </c>
      <c r="AJ534">
        <v>35</v>
      </c>
      <c r="AK534">
        <v>45</v>
      </c>
      <c r="AL534">
        <v>131</v>
      </c>
      <c r="AM534">
        <v>23</v>
      </c>
      <c r="AN534">
        <v>19</v>
      </c>
      <c r="AO534">
        <v>35</v>
      </c>
      <c r="AP534">
        <v>182</v>
      </c>
      <c r="AQ534">
        <v>23</v>
      </c>
      <c r="AR534">
        <v>18</v>
      </c>
      <c r="AS534">
        <v>32</v>
      </c>
      <c r="AU534">
        <v>2282</v>
      </c>
    </row>
    <row r="535" spans="1:47">
      <c r="A535" s="1">
        <v>44082.8020833333</v>
      </c>
      <c r="B535">
        <v>33</v>
      </c>
      <c r="C535">
        <v>24</v>
      </c>
      <c r="D535">
        <v>31</v>
      </c>
      <c r="E535">
        <v>33</v>
      </c>
      <c r="F535">
        <v>34</v>
      </c>
      <c r="G535">
        <v>192</v>
      </c>
      <c r="H535">
        <v>45</v>
      </c>
      <c r="I535">
        <v>22</v>
      </c>
      <c r="J535">
        <v>18</v>
      </c>
      <c r="K535">
        <v>19</v>
      </c>
      <c r="L535">
        <v>18</v>
      </c>
      <c r="M535">
        <v>19</v>
      </c>
      <c r="N535">
        <v>164</v>
      </c>
      <c r="O535">
        <v>53</v>
      </c>
      <c r="P535">
        <v>115</v>
      </c>
      <c r="Q535">
        <v>168</v>
      </c>
      <c r="R535">
        <v>22</v>
      </c>
      <c r="S535">
        <v>19</v>
      </c>
      <c r="T535">
        <v>39</v>
      </c>
      <c r="U535">
        <v>45</v>
      </c>
      <c r="V535">
        <v>16</v>
      </c>
      <c r="W535">
        <v>32</v>
      </c>
      <c r="X535">
        <v>33</v>
      </c>
      <c r="Y535">
        <v>32</v>
      </c>
      <c r="Z535">
        <v>37</v>
      </c>
      <c r="AA535">
        <v>75</v>
      </c>
      <c r="AB535">
        <v>58</v>
      </c>
      <c r="AC535">
        <v>50</v>
      </c>
      <c r="AD535">
        <v>42</v>
      </c>
      <c r="AE535">
        <v>21</v>
      </c>
      <c r="AF535">
        <v>27</v>
      </c>
      <c r="AG535">
        <v>34</v>
      </c>
      <c r="AH535">
        <v>17</v>
      </c>
      <c r="AI535">
        <v>23</v>
      </c>
      <c r="AJ535">
        <v>21</v>
      </c>
      <c r="AK535">
        <v>40</v>
      </c>
      <c r="AL535">
        <v>125</v>
      </c>
      <c r="AM535">
        <v>20</v>
      </c>
      <c r="AN535">
        <v>21</v>
      </c>
      <c r="AO535">
        <v>37</v>
      </c>
      <c r="AP535">
        <v>172</v>
      </c>
      <c r="AQ535">
        <v>29</v>
      </c>
      <c r="AR535">
        <v>26</v>
      </c>
      <c r="AS535">
        <v>34</v>
      </c>
      <c r="AU535">
        <v>2135</v>
      </c>
    </row>
    <row r="536" spans="1:47">
      <c r="A536" s="1">
        <v>44082.8125</v>
      </c>
      <c r="B536">
        <v>30</v>
      </c>
      <c r="C536">
        <v>18</v>
      </c>
      <c r="D536">
        <v>36</v>
      </c>
      <c r="E536">
        <v>26</v>
      </c>
      <c r="F536">
        <v>35</v>
      </c>
      <c r="G536">
        <v>112</v>
      </c>
      <c r="H536">
        <v>48</v>
      </c>
      <c r="I536">
        <v>17</v>
      </c>
      <c r="J536">
        <v>18</v>
      </c>
      <c r="K536">
        <v>23</v>
      </c>
      <c r="L536">
        <v>22</v>
      </c>
      <c r="M536">
        <v>18</v>
      </c>
      <c r="N536">
        <v>154</v>
      </c>
      <c r="O536">
        <v>42</v>
      </c>
      <c r="P536">
        <v>56</v>
      </c>
      <c r="Q536">
        <v>144</v>
      </c>
      <c r="R536">
        <v>22</v>
      </c>
      <c r="S536">
        <v>20</v>
      </c>
      <c r="T536">
        <v>40</v>
      </c>
      <c r="U536">
        <v>56</v>
      </c>
      <c r="V536">
        <v>23</v>
      </c>
      <c r="W536">
        <v>25</v>
      </c>
      <c r="X536">
        <v>27</v>
      </c>
      <c r="Y536">
        <v>23</v>
      </c>
      <c r="Z536">
        <v>32</v>
      </c>
      <c r="AA536">
        <v>58</v>
      </c>
      <c r="AB536">
        <v>50</v>
      </c>
      <c r="AC536">
        <v>40</v>
      </c>
      <c r="AD536">
        <v>53</v>
      </c>
      <c r="AE536">
        <v>20</v>
      </c>
      <c r="AF536">
        <v>23</v>
      </c>
      <c r="AG536">
        <v>32</v>
      </c>
      <c r="AH536">
        <v>17</v>
      </c>
      <c r="AI536">
        <v>20</v>
      </c>
      <c r="AJ536">
        <v>27</v>
      </c>
      <c r="AK536">
        <v>39</v>
      </c>
      <c r="AL536">
        <v>114</v>
      </c>
      <c r="AM536">
        <v>19</v>
      </c>
      <c r="AN536">
        <v>15</v>
      </c>
      <c r="AO536">
        <v>25</v>
      </c>
      <c r="AP536">
        <v>122</v>
      </c>
      <c r="AQ536">
        <v>27</v>
      </c>
      <c r="AR536">
        <v>17</v>
      </c>
      <c r="AS536">
        <v>32</v>
      </c>
      <c r="AU536">
        <v>1817</v>
      </c>
    </row>
    <row r="537" spans="1:47">
      <c r="A537" s="1">
        <v>44082.8229166667</v>
      </c>
      <c r="B537">
        <v>32</v>
      </c>
      <c r="C537">
        <v>14</v>
      </c>
      <c r="D537">
        <v>23</v>
      </c>
      <c r="E537">
        <v>29</v>
      </c>
      <c r="F537">
        <v>37</v>
      </c>
      <c r="G537">
        <v>104</v>
      </c>
      <c r="H537">
        <v>29</v>
      </c>
      <c r="I537">
        <v>14</v>
      </c>
      <c r="J537">
        <v>15</v>
      </c>
      <c r="K537">
        <v>17</v>
      </c>
      <c r="L537">
        <v>21</v>
      </c>
      <c r="M537">
        <v>13</v>
      </c>
      <c r="N537">
        <v>145</v>
      </c>
      <c r="O537">
        <v>32</v>
      </c>
      <c r="P537">
        <v>60</v>
      </c>
      <c r="Q537">
        <v>150</v>
      </c>
      <c r="R537">
        <v>20</v>
      </c>
      <c r="S537">
        <v>22</v>
      </c>
      <c r="T537">
        <v>47</v>
      </c>
      <c r="U537">
        <v>46</v>
      </c>
      <c r="V537">
        <v>15</v>
      </c>
      <c r="W537">
        <v>22</v>
      </c>
      <c r="X537">
        <v>22</v>
      </c>
      <c r="Y537">
        <v>21</v>
      </c>
      <c r="Z537">
        <v>32</v>
      </c>
      <c r="AA537">
        <v>59</v>
      </c>
      <c r="AB537">
        <v>48</v>
      </c>
      <c r="AC537">
        <v>35</v>
      </c>
      <c r="AD537">
        <v>52</v>
      </c>
      <c r="AE537">
        <v>16</v>
      </c>
      <c r="AF537">
        <v>23</v>
      </c>
      <c r="AG537">
        <v>22</v>
      </c>
      <c r="AH537">
        <v>15</v>
      </c>
      <c r="AI537">
        <v>21</v>
      </c>
      <c r="AJ537">
        <v>18</v>
      </c>
      <c r="AK537">
        <v>38</v>
      </c>
      <c r="AL537">
        <v>122</v>
      </c>
      <c r="AM537">
        <v>16</v>
      </c>
      <c r="AN537">
        <v>16</v>
      </c>
      <c r="AO537">
        <v>22</v>
      </c>
      <c r="AP537">
        <v>153</v>
      </c>
      <c r="AQ537">
        <v>17</v>
      </c>
      <c r="AR537">
        <v>18</v>
      </c>
      <c r="AS537">
        <v>26</v>
      </c>
      <c r="AU537">
        <v>1719</v>
      </c>
    </row>
    <row r="538" spans="1:47">
      <c r="A538" s="1">
        <v>44082.8333333333</v>
      </c>
      <c r="B538">
        <v>32</v>
      </c>
      <c r="C538">
        <v>19</v>
      </c>
      <c r="D538">
        <v>17</v>
      </c>
      <c r="E538">
        <v>22</v>
      </c>
      <c r="F538">
        <v>22</v>
      </c>
      <c r="G538">
        <v>82</v>
      </c>
      <c r="H538">
        <v>30</v>
      </c>
      <c r="I538">
        <v>8</v>
      </c>
      <c r="J538">
        <v>15</v>
      </c>
      <c r="K538">
        <v>18</v>
      </c>
      <c r="L538">
        <v>21</v>
      </c>
      <c r="M538">
        <v>22</v>
      </c>
      <c r="N538">
        <v>152</v>
      </c>
      <c r="O538">
        <v>34</v>
      </c>
      <c r="P538">
        <v>54</v>
      </c>
      <c r="Q538">
        <v>163</v>
      </c>
      <c r="R538">
        <v>22</v>
      </c>
      <c r="S538">
        <v>22</v>
      </c>
      <c r="T538">
        <v>40</v>
      </c>
      <c r="U538">
        <v>52</v>
      </c>
      <c r="V538">
        <v>12</v>
      </c>
      <c r="W538">
        <v>24</v>
      </c>
      <c r="X538">
        <v>18</v>
      </c>
      <c r="Y538">
        <v>19</v>
      </c>
      <c r="Z538">
        <v>26</v>
      </c>
      <c r="AA538">
        <v>54</v>
      </c>
      <c r="AB538">
        <v>52</v>
      </c>
      <c r="AC538">
        <v>51</v>
      </c>
      <c r="AD538">
        <v>40</v>
      </c>
      <c r="AE538">
        <v>23</v>
      </c>
      <c r="AF538">
        <v>17</v>
      </c>
      <c r="AG538">
        <v>27</v>
      </c>
      <c r="AH538">
        <v>16</v>
      </c>
      <c r="AI538">
        <v>18</v>
      </c>
      <c r="AJ538">
        <v>25</v>
      </c>
      <c r="AK538">
        <v>38</v>
      </c>
      <c r="AL538">
        <v>125</v>
      </c>
      <c r="AM538">
        <v>20</v>
      </c>
      <c r="AN538">
        <v>12</v>
      </c>
      <c r="AO538">
        <v>23</v>
      </c>
      <c r="AP538">
        <v>137</v>
      </c>
      <c r="AQ538">
        <v>22</v>
      </c>
      <c r="AR538">
        <v>15</v>
      </c>
      <c r="AS538">
        <v>22</v>
      </c>
      <c r="AU538">
        <v>1683</v>
      </c>
    </row>
    <row r="539" spans="1:47">
      <c r="A539" s="1">
        <v>44082.84375</v>
      </c>
      <c r="B539">
        <v>30</v>
      </c>
      <c r="C539">
        <v>16</v>
      </c>
      <c r="D539">
        <v>18</v>
      </c>
      <c r="E539">
        <v>27</v>
      </c>
      <c r="F539">
        <v>26</v>
      </c>
      <c r="G539">
        <v>64</v>
      </c>
      <c r="H539">
        <v>29</v>
      </c>
      <c r="I539">
        <v>15</v>
      </c>
      <c r="J539">
        <v>14</v>
      </c>
      <c r="K539">
        <v>18</v>
      </c>
      <c r="L539">
        <v>24</v>
      </c>
      <c r="M539">
        <v>15</v>
      </c>
      <c r="N539">
        <v>162</v>
      </c>
      <c r="O539">
        <v>35</v>
      </c>
      <c r="P539">
        <v>60</v>
      </c>
      <c r="Q539">
        <v>157</v>
      </c>
      <c r="R539">
        <v>24</v>
      </c>
      <c r="S539">
        <v>20</v>
      </c>
      <c r="T539">
        <v>43</v>
      </c>
      <c r="U539">
        <v>46</v>
      </c>
      <c r="V539">
        <v>12</v>
      </c>
      <c r="W539">
        <v>22</v>
      </c>
      <c r="X539">
        <v>20</v>
      </c>
      <c r="Y539">
        <v>20</v>
      </c>
      <c r="Z539">
        <v>36</v>
      </c>
      <c r="AA539">
        <v>39</v>
      </c>
      <c r="AB539">
        <v>40</v>
      </c>
      <c r="AC539">
        <v>45</v>
      </c>
      <c r="AD539">
        <v>39</v>
      </c>
      <c r="AE539">
        <v>16</v>
      </c>
      <c r="AF539">
        <v>18</v>
      </c>
      <c r="AG539">
        <v>22</v>
      </c>
      <c r="AH539">
        <v>20</v>
      </c>
      <c r="AI539">
        <v>20</v>
      </c>
      <c r="AJ539">
        <v>20</v>
      </c>
      <c r="AK539">
        <v>45</v>
      </c>
      <c r="AL539">
        <v>111</v>
      </c>
      <c r="AM539">
        <v>13</v>
      </c>
      <c r="AN539">
        <v>15</v>
      </c>
      <c r="AO539">
        <v>24</v>
      </c>
      <c r="AP539">
        <v>139</v>
      </c>
      <c r="AQ539">
        <v>17</v>
      </c>
      <c r="AR539">
        <v>18</v>
      </c>
      <c r="AS539">
        <v>24</v>
      </c>
      <c r="AU539">
        <v>1638</v>
      </c>
    </row>
    <row r="540" spans="1:47">
      <c r="A540" s="1">
        <v>44082.8541666667</v>
      </c>
      <c r="B540">
        <v>25</v>
      </c>
      <c r="C540">
        <v>16</v>
      </c>
      <c r="D540">
        <v>20</v>
      </c>
      <c r="E540">
        <v>21</v>
      </c>
      <c r="F540">
        <v>24</v>
      </c>
      <c r="G540">
        <v>59</v>
      </c>
      <c r="H540">
        <v>29</v>
      </c>
      <c r="I540">
        <v>12</v>
      </c>
      <c r="J540">
        <v>14</v>
      </c>
      <c r="K540">
        <v>17</v>
      </c>
      <c r="L540">
        <v>13</v>
      </c>
      <c r="M540">
        <v>17</v>
      </c>
      <c r="N540">
        <v>167</v>
      </c>
      <c r="O540">
        <v>45</v>
      </c>
      <c r="P540">
        <v>73</v>
      </c>
      <c r="Q540">
        <v>154</v>
      </c>
      <c r="R540">
        <v>23</v>
      </c>
      <c r="S540">
        <v>14</v>
      </c>
      <c r="T540">
        <v>35</v>
      </c>
      <c r="U540">
        <v>45</v>
      </c>
      <c r="V540">
        <v>12</v>
      </c>
      <c r="W540">
        <v>18</v>
      </c>
      <c r="X540">
        <v>16</v>
      </c>
      <c r="Y540">
        <v>14</v>
      </c>
      <c r="Z540">
        <v>33</v>
      </c>
      <c r="AA540">
        <v>41</v>
      </c>
      <c r="AB540">
        <v>51</v>
      </c>
      <c r="AC540">
        <v>49</v>
      </c>
      <c r="AD540">
        <v>32</v>
      </c>
      <c r="AE540">
        <v>15</v>
      </c>
      <c r="AF540">
        <v>14</v>
      </c>
      <c r="AG540">
        <v>28</v>
      </c>
      <c r="AH540">
        <v>22</v>
      </c>
      <c r="AI540">
        <v>18</v>
      </c>
      <c r="AJ540">
        <v>20</v>
      </c>
      <c r="AK540">
        <v>47</v>
      </c>
      <c r="AL540">
        <v>130</v>
      </c>
      <c r="AM540">
        <v>12</v>
      </c>
      <c r="AN540">
        <v>18</v>
      </c>
      <c r="AO540">
        <v>27</v>
      </c>
      <c r="AP540">
        <v>98</v>
      </c>
      <c r="AQ540">
        <v>20</v>
      </c>
      <c r="AR540">
        <v>18</v>
      </c>
      <c r="AS540">
        <v>17</v>
      </c>
      <c r="AU540">
        <v>1593</v>
      </c>
    </row>
    <row r="541" spans="1:47">
      <c r="A541" s="1">
        <v>44082.8645833333</v>
      </c>
      <c r="B541">
        <v>20</v>
      </c>
      <c r="C541">
        <v>9</v>
      </c>
      <c r="D541">
        <v>14</v>
      </c>
      <c r="E541">
        <v>27</v>
      </c>
      <c r="F541">
        <v>22</v>
      </c>
      <c r="G541">
        <v>67</v>
      </c>
      <c r="H541">
        <v>28</v>
      </c>
      <c r="I541">
        <v>12</v>
      </c>
      <c r="J541">
        <v>14</v>
      </c>
      <c r="K541">
        <v>20</v>
      </c>
      <c r="L541">
        <v>17</v>
      </c>
      <c r="M541">
        <v>17</v>
      </c>
      <c r="N541">
        <v>149</v>
      </c>
      <c r="O541">
        <v>47</v>
      </c>
      <c r="P541">
        <v>58</v>
      </c>
      <c r="Q541">
        <v>152</v>
      </c>
      <c r="R541">
        <v>22</v>
      </c>
      <c r="S541">
        <v>12</v>
      </c>
      <c r="T541">
        <v>35</v>
      </c>
      <c r="U541">
        <v>41</v>
      </c>
      <c r="V541">
        <v>14</v>
      </c>
      <c r="W541">
        <v>19</v>
      </c>
      <c r="X541">
        <v>14</v>
      </c>
      <c r="Y541">
        <v>14</v>
      </c>
      <c r="Z541">
        <v>32</v>
      </c>
      <c r="AA541">
        <v>42</v>
      </c>
      <c r="AB541">
        <v>55</v>
      </c>
      <c r="AC541">
        <v>45</v>
      </c>
      <c r="AD541">
        <v>36</v>
      </c>
      <c r="AE541">
        <v>16</v>
      </c>
      <c r="AF541">
        <v>14</v>
      </c>
      <c r="AG541">
        <v>21</v>
      </c>
      <c r="AH541">
        <v>20</v>
      </c>
      <c r="AI541">
        <v>14</v>
      </c>
      <c r="AJ541">
        <v>17</v>
      </c>
      <c r="AK541">
        <v>48</v>
      </c>
      <c r="AL541">
        <v>133</v>
      </c>
      <c r="AM541">
        <v>15</v>
      </c>
      <c r="AN541">
        <v>16</v>
      </c>
      <c r="AO541">
        <v>22</v>
      </c>
      <c r="AP541">
        <v>146</v>
      </c>
      <c r="AQ541">
        <v>16</v>
      </c>
      <c r="AR541">
        <v>14</v>
      </c>
      <c r="AS541">
        <v>17</v>
      </c>
      <c r="AU541">
        <v>1583</v>
      </c>
    </row>
    <row r="542" spans="1:47">
      <c r="A542" s="1">
        <v>44082.875</v>
      </c>
      <c r="B542">
        <v>23</v>
      </c>
      <c r="C542">
        <v>14</v>
      </c>
      <c r="D542">
        <v>15</v>
      </c>
      <c r="E542">
        <v>16</v>
      </c>
      <c r="F542">
        <v>23</v>
      </c>
      <c r="G542">
        <v>73</v>
      </c>
      <c r="H542">
        <v>27</v>
      </c>
      <c r="I542">
        <v>13</v>
      </c>
      <c r="J542">
        <v>14</v>
      </c>
      <c r="K542">
        <v>13</v>
      </c>
      <c r="L542">
        <v>31</v>
      </c>
      <c r="M542">
        <v>19</v>
      </c>
      <c r="N542">
        <v>164</v>
      </c>
      <c r="O542">
        <v>29</v>
      </c>
      <c r="P542">
        <v>63</v>
      </c>
      <c r="Q542">
        <v>183</v>
      </c>
      <c r="R542">
        <v>22</v>
      </c>
      <c r="S542">
        <v>13</v>
      </c>
      <c r="T542">
        <v>57</v>
      </c>
      <c r="U542">
        <v>49</v>
      </c>
      <c r="V542">
        <v>8</v>
      </c>
      <c r="W542">
        <v>17</v>
      </c>
      <c r="X542">
        <v>10</v>
      </c>
      <c r="Y542">
        <v>15</v>
      </c>
      <c r="Z542">
        <v>30</v>
      </c>
      <c r="AA542">
        <v>42</v>
      </c>
      <c r="AB542">
        <v>46</v>
      </c>
      <c r="AC542">
        <v>42</v>
      </c>
      <c r="AD542">
        <v>33</v>
      </c>
      <c r="AE542">
        <v>16</v>
      </c>
      <c r="AF542">
        <v>10</v>
      </c>
      <c r="AG542">
        <v>20</v>
      </c>
      <c r="AH542">
        <v>16</v>
      </c>
      <c r="AI542">
        <v>14</v>
      </c>
      <c r="AJ542">
        <v>21</v>
      </c>
      <c r="AK542">
        <v>61</v>
      </c>
      <c r="AL542">
        <v>138</v>
      </c>
      <c r="AM542">
        <v>19</v>
      </c>
      <c r="AN542">
        <v>21</v>
      </c>
      <c r="AO542">
        <v>26</v>
      </c>
      <c r="AP542">
        <v>134</v>
      </c>
      <c r="AQ542">
        <v>14</v>
      </c>
      <c r="AR542">
        <v>14</v>
      </c>
      <c r="AS542">
        <v>22</v>
      </c>
      <c r="AU542">
        <v>1650</v>
      </c>
    </row>
    <row r="543" spans="1:47">
      <c r="A543" s="1">
        <v>44082.8854166667</v>
      </c>
      <c r="B543">
        <v>19</v>
      </c>
      <c r="C543">
        <v>14</v>
      </c>
      <c r="D543">
        <v>13</v>
      </c>
      <c r="E543">
        <v>20</v>
      </c>
      <c r="F543">
        <v>20</v>
      </c>
      <c r="G543">
        <v>59</v>
      </c>
      <c r="H543">
        <v>28</v>
      </c>
      <c r="I543">
        <v>10</v>
      </c>
      <c r="J543">
        <v>14</v>
      </c>
      <c r="K543">
        <v>12</v>
      </c>
      <c r="L543">
        <v>19</v>
      </c>
      <c r="M543">
        <v>19</v>
      </c>
      <c r="N543">
        <v>159</v>
      </c>
      <c r="O543">
        <v>51</v>
      </c>
      <c r="P543">
        <v>33</v>
      </c>
      <c r="Q543">
        <v>185</v>
      </c>
      <c r="R543">
        <v>22</v>
      </c>
      <c r="S543">
        <v>21</v>
      </c>
      <c r="T543">
        <v>35</v>
      </c>
      <c r="U543">
        <v>36</v>
      </c>
      <c r="V543">
        <v>14</v>
      </c>
      <c r="W543">
        <v>14</v>
      </c>
      <c r="X543">
        <v>14</v>
      </c>
      <c r="Y543">
        <v>9</v>
      </c>
      <c r="Z543">
        <v>39</v>
      </c>
      <c r="AA543">
        <v>36</v>
      </c>
      <c r="AB543">
        <v>52</v>
      </c>
      <c r="AC543">
        <v>45</v>
      </c>
      <c r="AD543">
        <v>39</v>
      </c>
      <c r="AE543">
        <v>15</v>
      </c>
      <c r="AF543">
        <v>11</v>
      </c>
      <c r="AG543">
        <v>20</v>
      </c>
      <c r="AH543">
        <v>15</v>
      </c>
      <c r="AI543">
        <v>17</v>
      </c>
      <c r="AJ543">
        <v>18</v>
      </c>
      <c r="AK543">
        <v>45</v>
      </c>
      <c r="AL543">
        <v>106</v>
      </c>
      <c r="AM543">
        <v>17</v>
      </c>
      <c r="AN543">
        <v>17</v>
      </c>
      <c r="AO543">
        <v>18</v>
      </c>
      <c r="AP543">
        <v>163</v>
      </c>
      <c r="AQ543">
        <v>22</v>
      </c>
      <c r="AR543">
        <v>10</v>
      </c>
      <c r="AS543">
        <v>20</v>
      </c>
      <c r="AU543">
        <v>1565</v>
      </c>
    </row>
    <row r="544" spans="1:47">
      <c r="A544" s="1">
        <v>44082.8958333333</v>
      </c>
      <c r="B544">
        <v>20</v>
      </c>
      <c r="C544">
        <v>14</v>
      </c>
      <c r="D544">
        <v>14</v>
      </c>
      <c r="E544">
        <v>19</v>
      </c>
      <c r="F544">
        <v>17</v>
      </c>
      <c r="G544">
        <v>59</v>
      </c>
      <c r="H544">
        <v>22</v>
      </c>
      <c r="I544">
        <v>14</v>
      </c>
      <c r="J544">
        <v>9</v>
      </c>
      <c r="K544">
        <v>17</v>
      </c>
      <c r="L544">
        <v>16</v>
      </c>
      <c r="M544">
        <v>14</v>
      </c>
      <c r="N544">
        <v>155</v>
      </c>
      <c r="O544">
        <v>117</v>
      </c>
      <c r="P544">
        <v>49</v>
      </c>
      <c r="Q544">
        <v>167</v>
      </c>
      <c r="R544">
        <v>24</v>
      </c>
      <c r="S544">
        <v>22</v>
      </c>
      <c r="T544">
        <v>26</v>
      </c>
      <c r="U544">
        <v>49</v>
      </c>
      <c r="V544">
        <v>9</v>
      </c>
      <c r="W544">
        <v>12</v>
      </c>
      <c r="X544">
        <v>17</v>
      </c>
      <c r="Y544">
        <v>16</v>
      </c>
      <c r="Z544">
        <v>27</v>
      </c>
      <c r="AA544">
        <v>33</v>
      </c>
      <c r="AB544">
        <v>36</v>
      </c>
      <c r="AC544">
        <v>38</v>
      </c>
      <c r="AD544">
        <v>29</v>
      </c>
      <c r="AE544">
        <v>14</v>
      </c>
      <c r="AF544">
        <v>9</v>
      </c>
      <c r="AG544">
        <v>15</v>
      </c>
      <c r="AH544">
        <v>13</v>
      </c>
      <c r="AI544">
        <v>12</v>
      </c>
      <c r="AJ544">
        <v>18</v>
      </c>
      <c r="AK544">
        <v>55</v>
      </c>
      <c r="AL544">
        <v>111</v>
      </c>
      <c r="AM544">
        <v>24</v>
      </c>
      <c r="AN544">
        <v>17</v>
      </c>
      <c r="AO544">
        <v>22</v>
      </c>
      <c r="AP544">
        <v>115</v>
      </c>
      <c r="AQ544">
        <v>12</v>
      </c>
      <c r="AR544">
        <v>14</v>
      </c>
      <c r="AS544">
        <v>21</v>
      </c>
      <c r="AU544">
        <v>1533</v>
      </c>
    </row>
    <row r="545" spans="1:47">
      <c r="A545" s="1">
        <v>44082.90625</v>
      </c>
      <c r="B545">
        <v>15</v>
      </c>
      <c r="C545">
        <v>11</v>
      </c>
      <c r="D545">
        <v>10</v>
      </c>
      <c r="E545">
        <v>16</v>
      </c>
      <c r="F545">
        <v>15</v>
      </c>
      <c r="G545">
        <v>46</v>
      </c>
      <c r="H545">
        <v>22</v>
      </c>
      <c r="I545">
        <v>10</v>
      </c>
      <c r="J545">
        <v>15</v>
      </c>
      <c r="K545">
        <v>7</v>
      </c>
      <c r="L545">
        <v>17</v>
      </c>
      <c r="M545">
        <v>23</v>
      </c>
      <c r="N545">
        <v>111</v>
      </c>
      <c r="O545">
        <v>52</v>
      </c>
      <c r="P545">
        <v>57</v>
      </c>
      <c r="Q545">
        <v>159</v>
      </c>
      <c r="R545">
        <v>14</v>
      </c>
      <c r="S545">
        <v>20</v>
      </c>
      <c r="T545">
        <v>15</v>
      </c>
      <c r="U545">
        <v>39</v>
      </c>
      <c r="V545">
        <v>9</v>
      </c>
      <c r="W545">
        <v>8</v>
      </c>
      <c r="X545">
        <v>8</v>
      </c>
      <c r="Y545">
        <v>8</v>
      </c>
      <c r="Z545">
        <v>22</v>
      </c>
      <c r="AA545">
        <v>24</v>
      </c>
      <c r="AB545">
        <v>60</v>
      </c>
      <c r="AC545">
        <v>36</v>
      </c>
      <c r="AD545">
        <v>32</v>
      </c>
      <c r="AE545">
        <v>16</v>
      </c>
      <c r="AF545">
        <v>13</v>
      </c>
      <c r="AG545">
        <v>17</v>
      </c>
      <c r="AH545">
        <v>13</v>
      </c>
      <c r="AI545">
        <v>11</v>
      </c>
      <c r="AJ545">
        <v>15</v>
      </c>
      <c r="AK545">
        <v>39</v>
      </c>
      <c r="AL545">
        <v>93</v>
      </c>
      <c r="AM545">
        <v>15</v>
      </c>
      <c r="AN545">
        <v>28</v>
      </c>
      <c r="AO545">
        <v>16</v>
      </c>
      <c r="AP545">
        <v>129</v>
      </c>
      <c r="AQ545">
        <v>16</v>
      </c>
      <c r="AR545">
        <v>7</v>
      </c>
      <c r="AS545">
        <v>14</v>
      </c>
      <c r="AU545">
        <v>1323</v>
      </c>
    </row>
    <row r="546" spans="1:47">
      <c r="A546" s="1">
        <v>44082.9166666667</v>
      </c>
      <c r="B546">
        <v>15</v>
      </c>
      <c r="C546">
        <v>9</v>
      </c>
      <c r="D546">
        <v>8</v>
      </c>
      <c r="E546">
        <v>17</v>
      </c>
      <c r="F546">
        <v>18</v>
      </c>
      <c r="G546">
        <v>42</v>
      </c>
      <c r="H546">
        <v>29</v>
      </c>
      <c r="I546">
        <v>14</v>
      </c>
      <c r="J546">
        <v>13</v>
      </c>
      <c r="K546">
        <v>13</v>
      </c>
      <c r="L546">
        <v>18</v>
      </c>
      <c r="M546">
        <v>27</v>
      </c>
      <c r="N546">
        <v>126</v>
      </c>
      <c r="O546">
        <v>62</v>
      </c>
      <c r="P546">
        <v>33</v>
      </c>
      <c r="Q546">
        <v>208</v>
      </c>
      <c r="R546">
        <v>18</v>
      </c>
      <c r="S546">
        <v>14</v>
      </c>
      <c r="T546">
        <v>27</v>
      </c>
      <c r="U546">
        <v>39</v>
      </c>
      <c r="V546">
        <v>7</v>
      </c>
      <c r="W546">
        <v>13</v>
      </c>
      <c r="X546">
        <v>19</v>
      </c>
      <c r="Y546">
        <v>11</v>
      </c>
      <c r="Z546">
        <v>27</v>
      </c>
      <c r="AA546">
        <v>21</v>
      </c>
      <c r="AB546">
        <v>37</v>
      </c>
      <c r="AC546">
        <v>81</v>
      </c>
      <c r="AD546">
        <v>20</v>
      </c>
      <c r="AE546">
        <v>13</v>
      </c>
      <c r="AF546">
        <v>48</v>
      </c>
      <c r="AG546">
        <v>21</v>
      </c>
      <c r="AH546">
        <v>13</v>
      </c>
      <c r="AI546">
        <v>13</v>
      </c>
      <c r="AJ546">
        <v>11</v>
      </c>
      <c r="AK546">
        <v>63</v>
      </c>
      <c r="AL546">
        <v>125</v>
      </c>
      <c r="AM546">
        <v>15</v>
      </c>
      <c r="AN546">
        <v>17</v>
      </c>
      <c r="AO546">
        <v>21</v>
      </c>
      <c r="AP546">
        <v>83</v>
      </c>
      <c r="AQ546">
        <v>12</v>
      </c>
      <c r="AR546">
        <v>13</v>
      </c>
      <c r="AS546">
        <v>17</v>
      </c>
      <c r="AU546">
        <v>1471</v>
      </c>
    </row>
    <row r="547" spans="1:47">
      <c r="A547" s="1">
        <v>44082.9270833333</v>
      </c>
      <c r="B547">
        <v>15</v>
      </c>
      <c r="C547">
        <v>10</v>
      </c>
      <c r="D547">
        <v>11</v>
      </c>
      <c r="E547">
        <v>13</v>
      </c>
      <c r="F547">
        <v>14</v>
      </c>
      <c r="G547">
        <v>31</v>
      </c>
      <c r="H547">
        <v>19</v>
      </c>
      <c r="I547">
        <v>21</v>
      </c>
      <c r="J547">
        <v>10</v>
      </c>
      <c r="K547">
        <v>9</v>
      </c>
      <c r="L547">
        <v>15</v>
      </c>
      <c r="M547">
        <v>9</v>
      </c>
      <c r="N547">
        <v>112</v>
      </c>
      <c r="O547">
        <v>28</v>
      </c>
      <c r="P547">
        <v>26</v>
      </c>
      <c r="Q547">
        <v>135</v>
      </c>
      <c r="R547">
        <v>16</v>
      </c>
      <c r="S547">
        <v>19</v>
      </c>
      <c r="T547">
        <v>24</v>
      </c>
      <c r="U547">
        <v>22</v>
      </c>
      <c r="V547">
        <v>8</v>
      </c>
      <c r="W547">
        <v>3</v>
      </c>
      <c r="X547">
        <v>6</v>
      </c>
      <c r="Y547">
        <v>7</v>
      </c>
      <c r="Z547">
        <v>21</v>
      </c>
      <c r="AA547">
        <v>16</v>
      </c>
      <c r="AB547">
        <v>23</v>
      </c>
      <c r="AC547">
        <v>33</v>
      </c>
      <c r="AD547">
        <v>20</v>
      </c>
      <c r="AE547">
        <v>11</v>
      </c>
      <c r="AF547">
        <v>9</v>
      </c>
      <c r="AG547">
        <v>17</v>
      </c>
      <c r="AH547">
        <v>2</v>
      </c>
      <c r="AI547">
        <v>17</v>
      </c>
      <c r="AJ547">
        <v>15</v>
      </c>
      <c r="AK547">
        <v>32</v>
      </c>
      <c r="AL547">
        <v>93</v>
      </c>
      <c r="AM547">
        <v>6</v>
      </c>
      <c r="AN547">
        <v>14</v>
      </c>
      <c r="AO547">
        <v>14</v>
      </c>
      <c r="AP547">
        <v>42</v>
      </c>
      <c r="AQ547">
        <v>15</v>
      </c>
      <c r="AR547">
        <v>12</v>
      </c>
      <c r="AS547">
        <v>16</v>
      </c>
      <c r="AU547">
        <v>1011</v>
      </c>
    </row>
    <row r="548" spans="1:47">
      <c r="A548" s="1">
        <v>44082.9375</v>
      </c>
      <c r="B548">
        <v>7</v>
      </c>
      <c r="C548">
        <v>9</v>
      </c>
      <c r="D548">
        <v>7</v>
      </c>
      <c r="E548">
        <v>9</v>
      </c>
      <c r="F548">
        <v>9</v>
      </c>
      <c r="G548">
        <v>20</v>
      </c>
      <c r="H548">
        <v>12</v>
      </c>
      <c r="I548">
        <v>5</v>
      </c>
      <c r="J548">
        <v>8</v>
      </c>
      <c r="K548">
        <v>9</v>
      </c>
      <c r="L548">
        <v>10</v>
      </c>
      <c r="M548">
        <v>6</v>
      </c>
      <c r="N548">
        <v>43</v>
      </c>
      <c r="O548">
        <v>15</v>
      </c>
      <c r="P548">
        <v>14</v>
      </c>
      <c r="Q548">
        <v>64</v>
      </c>
      <c r="R548">
        <v>14</v>
      </c>
      <c r="S548">
        <v>11</v>
      </c>
      <c r="T548">
        <v>20</v>
      </c>
      <c r="U548">
        <v>20</v>
      </c>
      <c r="V548">
        <v>5</v>
      </c>
      <c r="W548">
        <v>9</v>
      </c>
      <c r="X548">
        <v>7</v>
      </c>
      <c r="Y548">
        <v>11</v>
      </c>
      <c r="Z548">
        <v>12</v>
      </c>
      <c r="AA548">
        <v>12</v>
      </c>
      <c r="AB548">
        <v>15</v>
      </c>
      <c r="AC548">
        <v>19</v>
      </c>
      <c r="AD548">
        <v>10</v>
      </c>
      <c r="AE548">
        <v>13</v>
      </c>
      <c r="AF548">
        <v>4</v>
      </c>
      <c r="AG548">
        <v>5</v>
      </c>
      <c r="AH548">
        <v>6</v>
      </c>
      <c r="AI548">
        <v>6</v>
      </c>
      <c r="AJ548">
        <v>7</v>
      </c>
      <c r="AK548">
        <v>17</v>
      </c>
      <c r="AL548">
        <v>49</v>
      </c>
      <c r="AM548">
        <v>8</v>
      </c>
      <c r="AN548">
        <v>8</v>
      </c>
      <c r="AO548">
        <v>14</v>
      </c>
      <c r="AP548">
        <v>74</v>
      </c>
      <c r="AQ548">
        <v>13</v>
      </c>
      <c r="AR548">
        <v>7</v>
      </c>
      <c r="AS548">
        <v>17</v>
      </c>
      <c r="AU548">
        <v>660</v>
      </c>
    </row>
    <row r="549" spans="1:47">
      <c r="A549" s="1">
        <v>44082.9479166667</v>
      </c>
      <c r="B549">
        <v>7</v>
      </c>
      <c r="C549">
        <v>11</v>
      </c>
      <c r="D549">
        <v>16</v>
      </c>
      <c r="E549">
        <v>9</v>
      </c>
      <c r="F549">
        <v>18</v>
      </c>
      <c r="G549">
        <v>12</v>
      </c>
      <c r="H549">
        <v>11</v>
      </c>
      <c r="I549">
        <v>5</v>
      </c>
      <c r="J549">
        <v>5</v>
      </c>
      <c r="K549">
        <v>6</v>
      </c>
      <c r="L549">
        <v>6</v>
      </c>
      <c r="M549">
        <v>7</v>
      </c>
      <c r="N549">
        <v>40</v>
      </c>
      <c r="O549">
        <v>13</v>
      </c>
      <c r="P549">
        <v>13</v>
      </c>
      <c r="Q549">
        <v>24</v>
      </c>
      <c r="R549">
        <v>12</v>
      </c>
      <c r="S549">
        <v>8</v>
      </c>
      <c r="T549">
        <v>11</v>
      </c>
      <c r="U549">
        <v>9</v>
      </c>
      <c r="X549">
        <v>6</v>
      </c>
      <c r="Y549">
        <v>4</v>
      </c>
      <c r="Z549">
        <v>7</v>
      </c>
      <c r="AA549">
        <v>13</v>
      </c>
      <c r="AB549">
        <v>11</v>
      </c>
      <c r="AC549">
        <v>2</v>
      </c>
      <c r="AD549">
        <v>11</v>
      </c>
      <c r="AE549">
        <v>12</v>
      </c>
      <c r="AF549">
        <v>8</v>
      </c>
      <c r="AG549">
        <v>7</v>
      </c>
      <c r="AH549">
        <v>6</v>
      </c>
      <c r="AI549">
        <v>11</v>
      </c>
      <c r="AJ549">
        <v>9</v>
      </c>
      <c r="AK549">
        <v>11</v>
      </c>
      <c r="AL549">
        <v>41</v>
      </c>
      <c r="AM549">
        <v>7</v>
      </c>
      <c r="AN549">
        <v>7</v>
      </c>
      <c r="AO549">
        <v>9</v>
      </c>
      <c r="AP549">
        <v>57</v>
      </c>
      <c r="AQ549">
        <v>10</v>
      </c>
      <c r="AR549">
        <v>7</v>
      </c>
      <c r="AS549">
        <v>8</v>
      </c>
      <c r="AU549">
        <v>507</v>
      </c>
    </row>
    <row r="550" spans="1:47">
      <c r="A550" s="1">
        <v>44083.25</v>
      </c>
      <c r="B550">
        <v>42</v>
      </c>
      <c r="C550">
        <v>20</v>
      </c>
      <c r="D550">
        <v>33</v>
      </c>
      <c r="E550">
        <v>20</v>
      </c>
      <c r="F550">
        <v>19</v>
      </c>
      <c r="G550">
        <v>18</v>
      </c>
      <c r="H550">
        <v>14</v>
      </c>
      <c r="I550">
        <v>10</v>
      </c>
      <c r="J550">
        <v>7</v>
      </c>
      <c r="K550">
        <v>14</v>
      </c>
      <c r="L550">
        <v>23</v>
      </c>
      <c r="M550">
        <v>9</v>
      </c>
      <c r="N550">
        <v>4</v>
      </c>
      <c r="O550">
        <v>14</v>
      </c>
      <c r="P550">
        <v>74</v>
      </c>
      <c r="Q550">
        <v>10</v>
      </c>
      <c r="R550">
        <v>9</v>
      </c>
      <c r="S550">
        <v>7</v>
      </c>
      <c r="T550">
        <v>17</v>
      </c>
      <c r="U550">
        <v>15</v>
      </c>
      <c r="V550">
        <v>22</v>
      </c>
      <c r="W550">
        <v>26</v>
      </c>
      <c r="X550">
        <v>14</v>
      </c>
      <c r="Y550">
        <v>14</v>
      </c>
      <c r="Z550">
        <v>17</v>
      </c>
      <c r="AA550">
        <v>18</v>
      </c>
      <c r="AB550">
        <v>22</v>
      </c>
      <c r="AC550">
        <v>17</v>
      </c>
      <c r="AD550">
        <v>12</v>
      </c>
      <c r="AE550">
        <v>16</v>
      </c>
      <c r="AF550">
        <v>11</v>
      </c>
      <c r="AG550">
        <v>14</v>
      </c>
      <c r="AH550">
        <v>10</v>
      </c>
      <c r="AI550">
        <v>12</v>
      </c>
      <c r="AJ550">
        <v>13</v>
      </c>
      <c r="AK550">
        <v>16</v>
      </c>
      <c r="AL550">
        <v>13</v>
      </c>
      <c r="AM550">
        <v>14</v>
      </c>
      <c r="AN550">
        <v>16</v>
      </c>
      <c r="AO550">
        <v>14</v>
      </c>
      <c r="AP550">
        <v>19</v>
      </c>
      <c r="AQ550">
        <v>14</v>
      </c>
      <c r="AR550">
        <v>19</v>
      </c>
      <c r="AS550">
        <v>15</v>
      </c>
      <c r="AU550">
        <v>757</v>
      </c>
    </row>
    <row r="551" spans="1:47">
      <c r="A551" s="1">
        <v>44083.2604166667</v>
      </c>
      <c r="B551">
        <v>63</v>
      </c>
      <c r="C551">
        <v>24</v>
      </c>
      <c r="D551">
        <v>41</v>
      </c>
      <c r="E551">
        <v>28</v>
      </c>
      <c r="F551">
        <v>30</v>
      </c>
      <c r="G551">
        <v>23</v>
      </c>
      <c r="H551">
        <v>14</v>
      </c>
      <c r="I551">
        <v>11</v>
      </c>
      <c r="J551">
        <v>16</v>
      </c>
      <c r="K551">
        <v>16</v>
      </c>
      <c r="L551">
        <v>14</v>
      </c>
      <c r="M551">
        <v>7</v>
      </c>
      <c r="N551">
        <v>16</v>
      </c>
      <c r="O551">
        <v>14</v>
      </c>
      <c r="P551">
        <v>26</v>
      </c>
      <c r="Q551">
        <v>10</v>
      </c>
      <c r="R551">
        <v>12</v>
      </c>
      <c r="S551">
        <v>11</v>
      </c>
      <c r="T551">
        <v>14</v>
      </c>
      <c r="U551">
        <v>21</v>
      </c>
      <c r="V551">
        <v>15</v>
      </c>
      <c r="W551">
        <v>31</v>
      </c>
      <c r="X551">
        <v>17</v>
      </c>
      <c r="Y551">
        <v>19</v>
      </c>
      <c r="Z551">
        <v>21</v>
      </c>
      <c r="AA551">
        <v>19</v>
      </c>
      <c r="AB551">
        <v>14</v>
      </c>
      <c r="AC551">
        <v>14</v>
      </c>
      <c r="AD551">
        <v>17</v>
      </c>
      <c r="AE551">
        <v>21</v>
      </c>
      <c r="AF551">
        <v>16</v>
      </c>
      <c r="AG551">
        <v>13</v>
      </c>
      <c r="AH551">
        <v>19</v>
      </c>
      <c r="AI551">
        <v>14</v>
      </c>
      <c r="AJ551">
        <v>11</v>
      </c>
      <c r="AK551">
        <v>17</v>
      </c>
      <c r="AL551">
        <v>16</v>
      </c>
      <c r="AM551">
        <v>17</v>
      </c>
      <c r="AN551">
        <v>18</v>
      </c>
      <c r="AO551">
        <v>15</v>
      </c>
      <c r="AP551">
        <v>23</v>
      </c>
      <c r="AQ551">
        <v>15</v>
      </c>
      <c r="AR551">
        <v>16</v>
      </c>
      <c r="AS551">
        <v>21</v>
      </c>
      <c r="AU551">
        <v>830</v>
      </c>
    </row>
    <row r="552" spans="1:47">
      <c r="A552" s="1">
        <v>44083.2708333333</v>
      </c>
      <c r="B552">
        <v>74</v>
      </c>
      <c r="C552">
        <v>32</v>
      </c>
      <c r="D552">
        <v>46</v>
      </c>
      <c r="E552">
        <v>34</v>
      </c>
      <c r="F552">
        <v>30</v>
      </c>
      <c r="G552">
        <v>27</v>
      </c>
      <c r="H552">
        <v>12</v>
      </c>
      <c r="I552">
        <v>10</v>
      </c>
      <c r="J552">
        <v>18</v>
      </c>
      <c r="K552">
        <v>18</v>
      </c>
      <c r="L552">
        <v>18</v>
      </c>
      <c r="M552">
        <v>13</v>
      </c>
      <c r="N552">
        <v>13</v>
      </c>
      <c r="O552">
        <v>12</v>
      </c>
      <c r="P552">
        <v>20</v>
      </c>
      <c r="Q552">
        <v>12</v>
      </c>
      <c r="R552">
        <v>13</v>
      </c>
      <c r="S552">
        <v>10</v>
      </c>
      <c r="T552">
        <v>11</v>
      </c>
      <c r="U552">
        <v>24</v>
      </c>
      <c r="V552">
        <v>12</v>
      </c>
      <c r="W552">
        <v>31</v>
      </c>
      <c r="X552">
        <v>15</v>
      </c>
      <c r="Y552">
        <v>23</v>
      </c>
      <c r="Z552">
        <v>15</v>
      </c>
      <c r="AA552">
        <v>18</v>
      </c>
      <c r="AB552">
        <v>16</v>
      </c>
      <c r="AC552">
        <v>15</v>
      </c>
      <c r="AD552">
        <v>18</v>
      </c>
      <c r="AE552">
        <v>18</v>
      </c>
      <c r="AF552">
        <v>18</v>
      </c>
      <c r="AG552">
        <v>16</v>
      </c>
      <c r="AH552">
        <v>13</v>
      </c>
      <c r="AI552">
        <v>19</v>
      </c>
      <c r="AJ552">
        <v>14</v>
      </c>
      <c r="AK552">
        <v>15</v>
      </c>
      <c r="AL552">
        <v>11</v>
      </c>
      <c r="AM552">
        <v>15</v>
      </c>
      <c r="AN552">
        <v>19</v>
      </c>
      <c r="AO552">
        <v>23</v>
      </c>
      <c r="AP552">
        <v>28</v>
      </c>
      <c r="AQ552">
        <v>20</v>
      </c>
      <c r="AR552">
        <v>18</v>
      </c>
      <c r="AS552">
        <v>21</v>
      </c>
      <c r="AU552">
        <v>878</v>
      </c>
    </row>
    <row r="553" spans="1:47">
      <c r="A553" s="1">
        <v>44083.28125</v>
      </c>
      <c r="B553">
        <v>97</v>
      </c>
      <c r="C553">
        <v>37</v>
      </c>
      <c r="D553">
        <v>40</v>
      </c>
      <c r="E553">
        <v>41</v>
      </c>
      <c r="F553">
        <v>46</v>
      </c>
      <c r="G553">
        <v>28</v>
      </c>
      <c r="H553">
        <v>13</v>
      </c>
      <c r="I553">
        <v>15</v>
      </c>
      <c r="J553">
        <v>15</v>
      </c>
      <c r="K553">
        <v>19</v>
      </c>
      <c r="L553">
        <v>14</v>
      </c>
      <c r="M553">
        <v>8</v>
      </c>
      <c r="N553">
        <v>17</v>
      </c>
      <c r="O553">
        <v>16</v>
      </c>
      <c r="P553">
        <v>18</v>
      </c>
      <c r="Q553">
        <v>10</v>
      </c>
      <c r="R553">
        <v>12</v>
      </c>
      <c r="S553">
        <v>17</v>
      </c>
      <c r="T553">
        <v>16</v>
      </c>
      <c r="U553">
        <v>31</v>
      </c>
      <c r="V553">
        <v>22</v>
      </c>
      <c r="W553">
        <v>43</v>
      </c>
      <c r="X553">
        <v>17</v>
      </c>
      <c r="Y553">
        <v>14</v>
      </c>
      <c r="Z553">
        <v>18</v>
      </c>
      <c r="AA553">
        <v>16</v>
      </c>
      <c r="AB553">
        <v>13</v>
      </c>
      <c r="AC553">
        <v>14</v>
      </c>
      <c r="AD553">
        <v>14</v>
      </c>
      <c r="AE553">
        <v>17</v>
      </c>
      <c r="AF553">
        <v>5</v>
      </c>
      <c r="AG553">
        <v>11</v>
      </c>
      <c r="AH553">
        <v>13</v>
      </c>
      <c r="AI553">
        <v>18</v>
      </c>
      <c r="AJ553">
        <v>16</v>
      </c>
      <c r="AK553">
        <v>15</v>
      </c>
      <c r="AL553">
        <v>18</v>
      </c>
      <c r="AM553">
        <v>12</v>
      </c>
      <c r="AN553">
        <v>11</v>
      </c>
      <c r="AO553">
        <v>29</v>
      </c>
      <c r="AP553">
        <v>49</v>
      </c>
      <c r="AQ553">
        <v>21</v>
      </c>
      <c r="AR553">
        <v>21</v>
      </c>
      <c r="AS553">
        <v>22</v>
      </c>
      <c r="AU553">
        <v>959</v>
      </c>
    </row>
    <row r="554" spans="1:47">
      <c r="A554" s="1">
        <v>44083.2916666667</v>
      </c>
      <c r="B554">
        <v>94</v>
      </c>
      <c r="C554">
        <v>33</v>
      </c>
      <c r="D554">
        <v>47</v>
      </c>
      <c r="E554">
        <v>43</v>
      </c>
      <c r="F554">
        <v>32</v>
      </c>
      <c r="G554">
        <v>39</v>
      </c>
      <c r="H554">
        <v>17</v>
      </c>
      <c r="I554">
        <v>15</v>
      </c>
      <c r="J554">
        <v>17</v>
      </c>
      <c r="K554">
        <v>14</v>
      </c>
      <c r="L554">
        <v>11</v>
      </c>
      <c r="M554">
        <v>11</v>
      </c>
      <c r="N554">
        <v>13</v>
      </c>
      <c r="O554">
        <v>10</v>
      </c>
      <c r="P554">
        <v>16</v>
      </c>
      <c r="Q554">
        <v>16</v>
      </c>
      <c r="R554">
        <v>10</v>
      </c>
      <c r="S554">
        <v>19</v>
      </c>
      <c r="T554">
        <v>15</v>
      </c>
      <c r="U554">
        <v>32</v>
      </c>
      <c r="V554">
        <v>22</v>
      </c>
      <c r="W554">
        <v>42</v>
      </c>
      <c r="X554">
        <v>16</v>
      </c>
      <c r="Y554">
        <v>13</v>
      </c>
      <c r="Z554">
        <v>12</v>
      </c>
      <c r="AA554">
        <v>13</v>
      </c>
      <c r="AB554">
        <v>15</v>
      </c>
      <c r="AC554">
        <v>16</v>
      </c>
      <c r="AD554">
        <v>15</v>
      </c>
      <c r="AE554">
        <v>16</v>
      </c>
      <c r="AF554">
        <v>20</v>
      </c>
      <c r="AG554">
        <v>14</v>
      </c>
      <c r="AH554">
        <v>11</v>
      </c>
      <c r="AI554">
        <v>16</v>
      </c>
      <c r="AJ554">
        <v>23</v>
      </c>
      <c r="AK554">
        <v>17</v>
      </c>
      <c r="AL554">
        <v>15</v>
      </c>
      <c r="AM554">
        <v>15</v>
      </c>
      <c r="AN554">
        <v>12</v>
      </c>
      <c r="AO554">
        <v>27</v>
      </c>
      <c r="AP554">
        <v>48</v>
      </c>
      <c r="AQ554">
        <v>28</v>
      </c>
      <c r="AR554">
        <v>23</v>
      </c>
      <c r="AS554">
        <v>32</v>
      </c>
      <c r="AU554">
        <v>985</v>
      </c>
    </row>
    <row r="555" spans="1:47">
      <c r="A555" s="1">
        <v>44083.3020833333</v>
      </c>
      <c r="B555">
        <v>100</v>
      </c>
      <c r="C555">
        <v>36</v>
      </c>
      <c r="D555">
        <v>47</v>
      </c>
      <c r="E555">
        <v>52</v>
      </c>
      <c r="F555">
        <v>44</v>
      </c>
      <c r="G555">
        <v>40</v>
      </c>
      <c r="H555">
        <v>21</v>
      </c>
      <c r="I555">
        <v>18</v>
      </c>
      <c r="J555">
        <v>17</v>
      </c>
      <c r="K555">
        <v>15</v>
      </c>
      <c r="L555">
        <v>18</v>
      </c>
      <c r="M555">
        <v>6</v>
      </c>
      <c r="N555">
        <v>16</v>
      </c>
      <c r="O555">
        <v>7</v>
      </c>
      <c r="P555">
        <v>13</v>
      </c>
      <c r="Q555">
        <v>12</v>
      </c>
      <c r="R555">
        <v>21</v>
      </c>
      <c r="S555">
        <v>13</v>
      </c>
      <c r="T555">
        <v>17</v>
      </c>
      <c r="U555">
        <v>33</v>
      </c>
      <c r="V555">
        <v>24</v>
      </c>
      <c r="W555">
        <v>41</v>
      </c>
      <c r="X555">
        <v>19</v>
      </c>
      <c r="Y555">
        <v>13</v>
      </c>
      <c r="Z555">
        <v>13</v>
      </c>
      <c r="AA555">
        <v>13</v>
      </c>
      <c r="AB555">
        <v>11</v>
      </c>
      <c r="AC555">
        <v>24</v>
      </c>
      <c r="AD555">
        <v>18</v>
      </c>
      <c r="AE555">
        <v>18</v>
      </c>
      <c r="AF555">
        <v>11</v>
      </c>
      <c r="AG555">
        <v>11</v>
      </c>
      <c r="AH555">
        <v>16</v>
      </c>
      <c r="AI555">
        <v>22</v>
      </c>
      <c r="AJ555">
        <v>13</v>
      </c>
      <c r="AK555">
        <v>16</v>
      </c>
      <c r="AL555">
        <v>21</v>
      </c>
      <c r="AM555">
        <v>21</v>
      </c>
      <c r="AN555">
        <v>14</v>
      </c>
      <c r="AO555">
        <v>36</v>
      </c>
      <c r="AP555">
        <v>72</v>
      </c>
      <c r="AQ555">
        <v>30</v>
      </c>
      <c r="AR555">
        <v>24</v>
      </c>
      <c r="AS555">
        <v>35</v>
      </c>
      <c r="AU555">
        <v>1082</v>
      </c>
    </row>
    <row r="556" spans="1:47">
      <c r="A556" s="1">
        <v>44083.3125</v>
      </c>
      <c r="B556">
        <v>124</v>
      </c>
      <c r="C556">
        <v>47</v>
      </c>
      <c r="D556">
        <v>60</v>
      </c>
      <c r="E556">
        <v>56</v>
      </c>
      <c r="F556">
        <v>53</v>
      </c>
      <c r="G556">
        <v>41</v>
      </c>
      <c r="H556">
        <v>24</v>
      </c>
      <c r="I556">
        <v>12</v>
      </c>
      <c r="J556">
        <v>17</v>
      </c>
      <c r="K556">
        <v>18</v>
      </c>
      <c r="L556">
        <v>18</v>
      </c>
      <c r="M556">
        <v>11</v>
      </c>
      <c r="N556">
        <v>12</v>
      </c>
      <c r="O556">
        <v>13</v>
      </c>
      <c r="P556">
        <v>11</v>
      </c>
      <c r="Q556">
        <v>16</v>
      </c>
      <c r="R556">
        <v>19</v>
      </c>
      <c r="S556">
        <v>19</v>
      </c>
      <c r="T556">
        <v>16</v>
      </c>
      <c r="U556">
        <v>37</v>
      </c>
      <c r="V556">
        <v>26</v>
      </c>
      <c r="W556">
        <v>45</v>
      </c>
      <c r="X556">
        <v>20</v>
      </c>
      <c r="Y556">
        <v>15</v>
      </c>
      <c r="Z556">
        <v>18</v>
      </c>
      <c r="AA556">
        <v>14</v>
      </c>
      <c r="AB556">
        <v>11</v>
      </c>
      <c r="AC556">
        <v>21</v>
      </c>
      <c r="AD556">
        <v>21</v>
      </c>
      <c r="AE556">
        <v>13</v>
      </c>
      <c r="AF556">
        <v>15</v>
      </c>
      <c r="AG556">
        <v>13</v>
      </c>
      <c r="AH556">
        <v>16</v>
      </c>
      <c r="AI556">
        <v>13</v>
      </c>
      <c r="AJ556">
        <v>13</v>
      </c>
      <c r="AK556">
        <v>11</v>
      </c>
      <c r="AL556">
        <v>17</v>
      </c>
      <c r="AM556">
        <v>19</v>
      </c>
      <c r="AN556">
        <v>15</v>
      </c>
      <c r="AO556">
        <v>38</v>
      </c>
      <c r="AP556">
        <v>58</v>
      </c>
      <c r="AQ556">
        <v>35</v>
      </c>
      <c r="AR556">
        <v>30</v>
      </c>
      <c r="AS556">
        <v>31</v>
      </c>
      <c r="AU556">
        <v>1152</v>
      </c>
    </row>
    <row r="557" spans="1:47">
      <c r="A557" s="1">
        <v>44083.3229166667</v>
      </c>
      <c r="B557">
        <v>117</v>
      </c>
      <c r="C557">
        <v>57</v>
      </c>
      <c r="D557">
        <v>55</v>
      </c>
      <c r="E557">
        <v>63</v>
      </c>
      <c r="F557">
        <v>53</v>
      </c>
      <c r="G557">
        <v>44</v>
      </c>
      <c r="H557">
        <v>27</v>
      </c>
      <c r="I557">
        <v>15</v>
      </c>
      <c r="J557">
        <v>11</v>
      </c>
      <c r="K557">
        <v>20</v>
      </c>
      <c r="L557">
        <v>22</v>
      </c>
      <c r="M557">
        <v>10</v>
      </c>
      <c r="N557">
        <v>15</v>
      </c>
      <c r="O557">
        <v>12</v>
      </c>
      <c r="P557">
        <v>10</v>
      </c>
      <c r="Q557">
        <v>17</v>
      </c>
      <c r="R557">
        <v>11</v>
      </c>
      <c r="S557">
        <v>14</v>
      </c>
      <c r="T557">
        <v>16</v>
      </c>
      <c r="U557">
        <v>38</v>
      </c>
      <c r="V557">
        <v>28</v>
      </c>
      <c r="W557">
        <v>47</v>
      </c>
      <c r="X557">
        <v>21</v>
      </c>
      <c r="Y557">
        <v>17</v>
      </c>
      <c r="Z557">
        <v>17</v>
      </c>
      <c r="AA557">
        <v>18</v>
      </c>
      <c r="AB557">
        <v>10</v>
      </c>
      <c r="AC557">
        <v>25</v>
      </c>
      <c r="AD557">
        <v>24</v>
      </c>
      <c r="AE557">
        <v>17</v>
      </c>
      <c r="AF557">
        <v>12</v>
      </c>
      <c r="AG557">
        <v>18</v>
      </c>
      <c r="AH557">
        <v>17</v>
      </c>
      <c r="AI557">
        <v>19</v>
      </c>
      <c r="AJ557">
        <v>13</v>
      </c>
      <c r="AK557">
        <v>17</v>
      </c>
      <c r="AL557">
        <v>19</v>
      </c>
      <c r="AM557">
        <v>20</v>
      </c>
      <c r="AN557">
        <v>18</v>
      </c>
      <c r="AO557">
        <v>41</v>
      </c>
      <c r="AP557">
        <v>172</v>
      </c>
      <c r="AQ557">
        <v>32</v>
      </c>
      <c r="AR557">
        <v>32</v>
      </c>
      <c r="AS557">
        <v>47</v>
      </c>
      <c r="AU557">
        <v>1328</v>
      </c>
    </row>
    <row r="558" spans="1:47">
      <c r="A558" s="1">
        <v>44083.3333333333</v>
      </c>
      <c r="B558">
        <v>108</v>
      </c>
      <c r="C558">
        <v>54</v>
      </c>
      <c r="D558">
        <v>55</v>
      </c>
      <c r="E558">
        <v>60</v>
      </c>
      <c r="F558">
        <v>65</v>
      </c>
      <c r="G558">
        <v>63</v>
      </c>
      <c r="H558">
        <v>27</v>
      </c>
      <c r="I558">
        <v>13</v>
      </c>
      <c r="J558">
        <v>16</v>
      </c>
      <c r="K558">
        <v>28</v>
      </c>
      <c r="L558">
        <v>21</v>
      </c>
      <c r="M558">
        <v>22</v>
      </c>
      <c r="N558">
        <v>13</v>
      </c>
      <c r="O558">
        <v>10</v>
      </c>
      <c r="P558">
        <v>12</v>
      </c>
      <c r="Q558">
        <v>14</v>
      </c>
      <c r="R558">
        <v>19</v>
      </c>
      <c r="S558">
        <v>10</v>
      </c>
      <c r="T558">
        <v>13</v>
      </c>
      <c r="U558">
        <v>39</v>
      </c>
      <c r="V558">
        <v>27</v>
      </c>
      <c r="W558">
        <v>58</v>
      </c>
      <c r="X558">
        <v>27</v>
      </c>
      <c r="Y558">
        <v>25</v>
      </c>
      <c r="Z558">
        <v>18</v>
      </c>
      <c r="AA558">
        <v>13</v>
      </c>
      <c r="AB558">
        <v>15</v>
      </c>
      <c r="AC558">
        <v>31</v>
      </c>
      <c r="AD558">
        <v>29</v>
      </c>
      <c r="AE558">
        <v>18</v>
      </c>
      <c r="AF558">
        <v>20</v>
      </c>
      <c r="AG558">
        <v>20</v>
      </c>
      <c r="AH558">
        <v>19</v>
      </c>
      <c r="AI558">
        <v>18</v>
      </c>
      <c r="AJ558">
        <v>16</v>
      </c>
      <c r="AK558">
        <v>12</v>
      </c>
      <c r="AL558">
        <v>19</v>
      </c>
      <c r="AM558">
        <v>11</v>
      </c>
      <c r="AN558">
        <v>24</v>
      </c>
      <c r="AO558">
        <v>39</v>
      </c>
      <c r="AP558">
        <v>108</v>
      </c>
      <c r="AQ558">
        <v>38</v>
      </c>
      <c r="AR558">
        <v>33</v>
      </c>
      <c r="AS558">
        <v>51</v>
      </c>
      <c r="AU558">
        <v>1351</v>
      </c>
    </row>
    <row r="559" spans="1:47">
      <c r="A559" s="1">
        <v>44083.34375</v>
      </c>
      <c r="B559">
        <v>116</v>
      </c>
      <c r="C559">
        <v>47</v>
      </c>
      <c r="D559">
        <v>56</v>
      </c>
      <c r="E559">
        <v>68</v>
      </c>
      <c r="F559">
        <v>63</v>
      </c>
      <c r="G559">
        <v>61</v>
      </c>
      <c r="H559">
        <v>30</v>
      </c>
      <c r="I559">
        <v>15</v>
      </c>
      <c r="J559">
        <v>18</v>
      </c>
      <c r="K559">
        <v>33</v>
      </c>
      <c r="L559">
        <v>28</v>
      </c>
      <c r="M559">
        <v>12</v>
      </c>
      <c r="N559">
        <v>15</v>
      </c>
      <c r="O559">
        <v>16</v>
      </c>
      <c r="P559">
        <v>19</v>
      </c>
      <c r="Q559">
        <v>17</v>
      </c>
      <c r="R559">
        <v>19</v>
      </c>
      <c r="S559">
        <v>13</v>
      </c>
      <c r="T559">
        <v>14</v>
      </c>
      <c r="U559">
        <v>40</v>
      </c>
      <c r="V559">
        <v>42</v>
      </c>
      <c r="W559">
        <v>45</v>
      </c>
      <c r="X559">
        <v>29</v>
      </c>
      <c r="Y559">
        <v>23</v>
      </c>
      <c r="Z559">
        <v>34</v>
      </c>
      <c r="AA559">
        <v>16</v>
      </c>
      <c r="AB559">
        <v>13</v>
      </c>
      <c r="AC559">
        <v>35</v>
      </c>
      <c r="AD559">
        <v>38</v>
      </c>
      <c r="AE559">
        <v>19</v>
      </c>
      <c r="AF559">
        <v>13</v>
      </c>
      <c r="AG559">
        <v>22</v>
      </c>
      <c r="AH559">
        <v>22</v>
      </c>
      <c r="AI559">
        <v>19</v>
      </c>
      <c r="AJ559">
        <v>24</v>
      </c>
      <c r="AK559">
        <v>20</v>
      </c>
      <c r="AL559">
        <v>19</v>
      </c>
      <c r="AM559">
        <v>15</v>
      </c>
      <c r="AN559">
        <v>24</v>
      </c>
      <c r="AO559">
        <v>49</v>
      </c>
      <c r="AP559">
        <v>156</v>
      </c>
      <c r="AQ559">
        <v>43</v>
      </c>
      <c r="AR559">
        <v>34</v>
      </c>
      <c r="AS559">
        <v>49</v>
      </c>
      <c r="AU559">
        <v>1503</v>
      </c>
    </row>
    <row r="560" spans="1:47">
      <c r="A560" s="1">
        <v>44083.3541666667</v>
      </c>
      <c r="B560">
        <v>109</v>
      </c>
      <c r="C560">
        <v>46</v>
      </c>
      <c r="D560">
        <v>51</v>
      </c>
      <c r="E560">
        <v>60</v>
      </c>
      <c r="F560">
        <v>30</v>
      </c>
      <c r="G560">
        <v>12</v>
      </c>
      <c r="H560">
        <v>32</v>
      </c>
      <c r="I560">
        <v>13</v>
      </c>
      <c r="J560">
        <v>16</v>
      </c>
      <c r="K560">
        <v>30</v>
      </c>
      <c r="L560">
        <v>27</v>
      </c>
      <c r="M560">
        <v>9</v>
      </c>
      <c r="N560">
        <v>18</v>
      </c>
      <c r="O560">
        <v>16</v>
      </c>
      <c r="P560">
        <v>19</v>
      </c>
      <c r="Q560">
        <v>24</v>
      </c>
      <c r="R560">
        <v>17</v>
      </c>
      <c r="S560">
        <v>15</v>
      </c>
      <c r="T560">
        <v>17</v>
      </c>
      <c r="U560">
        <v>42</v>
      </c>
      <c r="V560">
        <v>34</v>
      </c>
      <c r="W560">
        <v>52</v>
      </c>
      <c r="X560">
        <v>28</v>
      </c>
      <c r="Y560">
        <v>25</v>
      </c>
      <c r="Z560">
        <v>20</v>
      </c>
      <c r="AA560">
        <v>15</v>
      </c>
      <c r="AB560">
        <v>16</v>
      </c>
      <c r="AC560">
        <v>31</v>
      </c>
      <c r="AD560">
        <v>38</v>
      </c>
      <c r="AE560">
        <v>18</v>
      </c>
      <c r="AF560">
        <v>14</v>
      </c>
      <c r="AG560">
        <v>16</v>
      </c>
      <c r="AH560">
        <v>29</v>
      </c>
      <c r="AI560">
        <v>23</v>
      </c>
      <c r="AJ560">
        <v>22</v>
      </c>
      <c r="AK560">
        <v>22</v>
      </c>
      <c r="AL560">
        <v>23</v>
      </c>
      <c r="AM560">
        <v>14</v>
      </c>
      <c r="AN560">
        <v>20</v>
      </c>
      <c r="AO560">
        <v>41</v>
      </c>
      <c r="AP560">
        <v>128</v>
      </c>
      <c r="AQ560">
        <v>39</v>
      </c>
      <c r="AR560">
        <v>30</v>
      </c>
      <c r="AS560">
        <v>48</v>
      </c>
      <c r="AU560">
        <v>1349</v>
      </c>
    </row>
    <row r="561" spans="1:47">
      <c r="A561" s="1">
        <v>44083.3645833333</v>
      </c>
      <c r="B561">
        <v>112</v>
      </c>
      <c r="C561">
        <v>47</v>
      </c>
      <c r="D561">
        <v>60</v>
      </c>
      <c r="E561">
        <v>69</v>
      </c>
      <c r="F561">
        <v>60</v>
      </c>
      <c r="G561">
        <v>62</v>
      </c>
      <c r="H561">
        <v>27</v>
      </c>
      <c r="I561">
        <v>19</v>
      </c>
      <c r="J561">
        <v>17</v>
      </c>
      <c r="K561">
        <v>24</v>
      </c>
      <c r="L561">
        <v>27</v>
      </c>
      <c r="M561">
        <v>14</v>
      </c>
      <c r="N561">
        <v>21</v>
      </c>
      <c r="O561">
        <v>10</v>
      </c>
      <c r="P561">
        <v>23</v>
      </c>
      <c r="Q561">
        <v>21</v>
      </c>
      <c r="R561">
        <v>23</v>
      </c>
      <c r="S561">
        <v>16</v>
      </c>
      <c r="T561">
        <v>18</v>
      </c>
      <c r="U561">
        <v>36</v>
      </c>
      <c r="V561">
        <v>34</v>
      </c>
      <c r="W561">
        <v>54</v>
      </c>
      <c r="X561">
        <v>30</v>
      </c>
      <c r="Y561">
        <v>25</v>
      </c>
      <c r="Z561">
        <v>20</v>
      </c>
      <c r="AA561">
        <v>13</v>
      </c>
      <c r="AB561">
        <v>16</v>
      </c>
      <c r="AC561">
        <v>27</v>
      </c>
      <c r="AD561">
        <v>42</v>
      </c>
      <c r="AE561">
        <v>21</v>
      </c>
      <c r="AF561">
        <v>14</v>
      </c>
      <c r="AG561">
        <v>20</v>
      </c>
      <c r="AH561">
        <v>26</v>
      </c>
      <c r="AI561">
        <v>26</v>
      </c>
      <c r="AJ561">
        <v>23</v>
      </c>
      <c r="AK561">
        <v>24</v>
      </c>
      <c r="AL561">
        <v>21</v>
      </c>
      <c r="AM561">
        <v>11</v>
      </c>
      <c r="AN561">
        <v>26</v>
      </c>
      <c r="AO561">
        <v>52</v>
      </c>
      <c r="AP561">
        <v>161</v>
      </c>
      <c r="AQ561">
        <v>34</v>
      </c>
      <c r="AR561">
        <v>34</v>
      </c>
      <c r="AS561">
        <v>45</v>
      </c>
      <c r="AU561">
        <v>1505</v>
      </c>
    </row>
    <row r="562" spans="1:47">
      <c r="A562" s="1">
        <v>44083.375</v>
      </c>
      <c r="B562">
        <v>114</v>
      </c>
      <c r="C562">
        <v>50</v>
      </c>
      <c r="D562">
        <v>54</v>
      </c>
      <c r="E562">
        <v>55</v>
      </c>
      <c r="F562">
        <v>61</v>
      </c>
      <c r="G562">
        <v>66</v>
      </c>
      <c r="H562">
        <v>35</v>
      </c>
      <c r="I562">
        <v>22</v>
      </c>
      <c r="J562">
        <v>21</v>
      </c>
      <c r="K562">
        <v>24</v>
      </c>
      <c r="L562">
        <v>27</v>
      </c>
      <c r="M562">
        <v>16</v>
      </c>
      <c r="N562">
        <v>18</v>
      </c>
      <c r="O562">
        <v>13</v>
      </c>
      <c r="P562">
        <v>17</v>
      </c>
      <c r="Q562">
        <v>26</v>
      </c>
      <c r="R562">
        <v>19</v>
      </c>
      <c r="S562">
        <v>14</v>
      </c>
      <c r="T562">
        <v>19</v>
      </c>
      <c r="U562">
        <v>44</v>
      </c>
      <c r="V562">
        <v>37</v>
      </c>
      <c r="W562">
        <v>57</v>
      </c>
      <c r="X562">
        <v>29</v>
      </c>
      <c r="Y562">
        <v>22</v>
      </c>
      <c r="Z562">
        <v>30</v>
      </c>
      <c r="AA562">
        <v>20</v>
      </c>
      <c r="AB562">
        <v>12</v>
      </c>
      <c r="AC562">
        <v>31</v>
      </c>
      <c r="AD562">
        <v>37</v>
      </c>
      <c r="AE562">
        <v>18</v>
      </c>
      <c r="AF562">
        <v>21</v>
      </c>
      <c r="AG562">
        <v>28</v>
      </c>
      <c r="AH562">
        <v>23</v>
      </c>
      <c r="AI562">
        <v>20</v>
      </c>
      <c r="AJ562">
        <v>28</v>
      </c>
      <c r="AK562">
        <v>21</v>
      </c>
      <c r="AL562">
        <v>18</v>
      </c>
      <c r="AM562">
        <v>11</v>
      </c>
      <c r="AN562">
        <v>24</v>
      </c>
      <c r="AO562">
        <v>52</v>
      </c>
      <c r="AP562">
        <v>171</v>
      </c>
      <c r="AQ562">
        <v>42</v>
      </c>
      <c r="AR562">
        <v>34</v>
      </c>
      <c r="AS562">
        <v>44</v>
      </c>
      <c r="AU562">
        <v>1545</v>
      </c>
    </row>
    <row r="563" spans="1:47">
      <c r="A563" s="1">
        <v>44083.3854166667</v>
      </c>
      <c r="B563">
        <v>102</v>
      </c>
      <c r="C563">
        <v>43</v>
      </c>
      <c r="D563">
        <v>57</v>
      </c>
      <c r="E563">
        <v>54</v>
      </c>
      <c r="F563">
        <v>67</v>
      </c>
      <c r="G563">
        <v>78</v>
      </c>
      <c r="H563">
        <v>32</v>
      </c>
      <c r="I563">
        <v>23</v>
      </c>
      <c r="J563">
        <v>21</v>
      </c>
      <c r="K563">
        <v>23</v>
      </c>
      <c r="L563">
        <v>33</v>
      </c>
      <c r="M563">
        <v>20</v>
      </c>
      <c r="N563">
        <v>18</v>
      </c>
      <c r="O563">
        <v>14</v>
      </c>
      <c r="P563">
        <v>22</v>
      </c>
      <c r="Q563">
        <v>25</v>
      </c>
      <c r="R563">
        <v>19</v>
      </c>
      <c r="S563">
        <v>19</v>
      </c>
      <c r="T563">
        <v>17</v>
      </c>
      <c r="U563">
        <v>40</v>
      </c>
      <c r="V563">
        <v>34</v>
      </c>
      <c r="W563">
        <v>52</v>
      </c>
      <c r="X563">
        <v>25</v>
      </c>
      <c r="Y563">
        <v>21</v>
      </c>
      <c r="Z563">
        <v>25</v>
      </c>
      <c r="AA563">
        <v>17</v>
      </c>
      <c r="AB563">
        <v>13</v>
      </c>
      <c r="AC563">
        <v>34</v>
      </c>
      <c r="AD563">
        <v>39</v>
      </c>
      <c r="AE563">
        <v>21</v>
      </c>
      <c r="AF563">
        <v>20</v>
      </c>
      <c r="AG563">
        <v>26</v>
      </c>
      <c r="AH563">
        <v>26</v>
      </c>
      <c r="AI563">
        <v>27</v>
      </c>
      <c r="AJ563">
        <v>27</v>
      </c>
      <c r="AK563">
        <v>20</v>
      </c>
      <c r="AL563">
        <v>21</v>
      </c>
      <c r="AM563">
        <v>17</v>
      </c>
      <c r="AN563">
        <v>24</v>
      </c>
      <c r="AO563">
        <v>46</v>
      </c>
      <c r="AP563">
        <v>158</v>
      </c>
      <c r="AQ563">
        <v>34</v>
      </c>
      <c r="AR563">
        <v>32</v>
      </c>
      <c r="AS563">
        <v>47</v>
      </c>
      <c r="AU563">
        <v>1533</v>
      </c>
    </row>
    <row r="564" spans="1:47">
      <c r="A564" s="1">
        <v>44083.3958333333</v>
      </c>
      <c r="B564">
        <v>97</v>
      </c>
      <c r="C564">
        <v>44</v>
      </c>
      <c r="D564">
        <v>46</v>
      </c>
      <c r="E564">
        <v>61</v>
      </c>
      <c r="F564">
        <v>55</v>
      </c>
      <c r="G564">
        <v>82</v>
      </c>
      <c r="H564">
        <v>39</v>
      </c>
      <c r="I564">
        <v>16</v>
      </c>
      <c r="J564">
        <v>23</v>
      </c>
      <c r="K564">
        <v>20</v>
      </c>
      <c r="L564">
        <v>33</v>
      </c>
      <c r="M564">
        <v>13</v>
      </c>
      <c r="N564">
        <v>14</v>
      </c>
      <c r="O564">
        <v>11</v>
      </c>
      <c r="P564">
        <v>27</v>
      </c>
      <c r="Q564">
        <v>22</v>
      </c>
      <c r="R564">
        <v>19</v>
      </c>
      <c r="S564">
        <v>25</v>
      </c>
      <c r="T564">
        <v>15</v>
      </c>
      <c r="U564">
        <v>42</v>
      </c>
      <c r="V564">
        <v>38</v>
      </c>
      <c r="W564">
        <v>48</v>
      </c>
      <c r="X564">
        <v>33</v>
      </c>
      <c r="Y564">
        <v>21</v>
      </c>
      <c r="Z564">
        <v>31</v>
      </c>
      <c r="AA564">
        <v>24</v>
      </c>
      <c r="AB564">
        <v>20</v>
      </c>
      <c r="AC564">
        <v>36</v>
      </c>
      <c r="AD564">
        <v>40</v>
      </c>
      <c r="AE564">
        <v>22</v>
      </c>
      <c r="AF564">
        <v>20</v>
      </c>
      <c r="AG564">
        <v>24</v>
      </c>
      <c r="AH564">
        <v>27</v>
      </c>
      <c r="AI564">
        <v>23</v>
      </c>
      <c r="AJ564">
        <v>28</v>
      </c>
      <c r="AK564">
        <v>20</v>
      </c>
      <c r="AL564">
        <v>13</v>
      </c>
      <c r="AM564">
        <v>12</v>
      </c>
      <c r="AN564">
        <v>23</v>
      </c>
      <c r="AO564">
        <v>55</v>
      </c>
      <c r="AP564">
        <v>219</v>
      </c>
      <c r="AQ564">
        <v>45</v>
      </c>
      <c r="AR564">
        <v>33</v>
      </c>
      <c r="AS564">
        <v>50</v>
      </c>
      <c r="AU564">
        <v>1609</v>
      </c>
    </row>
    <row r="565" spans="1:47">
      <c r="A565" s="1">
        <v>44083.40625</v>
      </c>
      <c r="B565">
        <v>99</v>
      </c>
      <c r="C565">
        <v>37</v>
      </c>
      <c r="D565">
        <v>52</v>
      </c>
      <c r="E565">
        <v>52</v>
      </c>
      <c r="F565">
        <v>59</v>
      </c>
      <c r="G565">
        <v>72</v>
      </c>
      <c r="H565">
        <v>34</v>
      </c>
      <c r="I565">
        <v>16</v>
      </c>
      <c r="J565">
        <v>25</v>
      </c>
      <c r="K565">
        <v>25</v>
      </c>
      <c r="L565">
        <v>27</v>
      </c>
      <c r="M565">
        <v>14</v>
      </c>
      <c r="N565">
        <v>26</v>
      </c>
      <c r="O565">
        <v>16</v>
      </c>
      <c r="P565">
        <v>22</v>
      </c>
      <c r="Q565">
        <v>22</v>
      </c>
      <c r="R565">
        <v>23</v>
      </c>
      <c r="S565">
        <v>15</v>
      </c>
      <c r="T565">
        <v>17</v>
      </c>
      <c r="U565">
        <v>33</v>
      </c>
      <c r="V565">
        <v>39</v>
      </c>
      <c r="W565">
        <v>47</v>
      </c>
      <c r="X565">
        <v>24</v>
      </c>
      <c r="Y565">
        <v>20</v>
      </c>
      <c r="Z565">
        <v>33</v>
      </c>
      <c r="AA565">
        <v>22</v>
      </c>
      <c r="AB565">
        <v>18</v>
      </c>
      <c r="AC565">
        <v>34</v>
      </c>
      <c r="AD565">
        <v>43</v>
      </c>
      <c r="AE565">
        <v>31</v>
      </c>
      <c r="AF565">
        <v>21</v>
      </c>
      <c r="AG565">
        <v>19</v>
      </c>
      <c r="AH565">
        <v>25</v>
      </c>
      <c r="AI565">
        <v>20</v>
      </c>
      <c r="AJ565">
        <v>23</v>
      </c>
      <c r="AK565">
        <v>16</v>
      </c>
      <c r="AL565">
        <v>13</v>
      </c>
      <c r="AM565">
        <v>17</v>
      </c>
      <c r="AN565">
        <v>23</v>
      </c>
      <c r="AO565">
        <v>53</v>
      </c>
      <c r="AP565">
        <v>208</v>
      </c>
      <c r="AQ565">
        <v>36</v>
      </c>
      <c r="AR565">
        <v>36</v>
      </c>
      <c r="AS565">
        <v>44</v>
      </c>
      <c r="AU565">
        <v>1551</v>
      </c>
    </row>
    <row r="566" spans="1:47">
      <c r="A566" s="1">
        <v>44083.4166666667</v>
      </c>
      <c r="B566">
        <v>99</v>
      </c>
      <c r="C566">
        <v>46</v>
      </c>
      <c r="D566">
        <v>48</v>
      </c>
      <c r="E566">
        <v>56</v>
      </c>
      <c r="F566">
        <v>57</v>
      </c>
      <c r="G566">
        <v>77</v>
      </c>
      <c r="H566">
        <v>29</v>
      </c>
      <c r="I566">
        <v>10</v>
      </c>
      <c r="J566">
        <v>45</v>
      </c>
      <c r="K566">
        <v>24</v>
      </c>
      <c r="L566">
        <v>25</v>
      </c>
      <c r="M566">
        <v>15</v>
      </c>
      <c r="N566">
        <v>25</v>
      </c>
      <c r="O566">
        <v>22</v>
      </c>
      <c r="P566">
        <v>26</v>
      </c>
      <c r="Q566">
        <v>23</v>
      </c>
      <c r="R566">
        <v>15</v>
      </c>
      <c r="S566">
        <v>18</v>
      </c>
      <c r="T566">
        <v>22</v>
      </c>
      <c r="U566">
        <v>38</v>
      </c>
      <c r="V566">
        <v>32</v>
      </c>
      <c r="W566">
        <v>40</v>
      </c>
      <c r="X566">
        <v>30</v>
      </c>
      <c r="Y566">
        <v>16</v>
      </c>
      <c r="Z566">
        <v>34</v>
      </c>
      <c r="AA566">
        <v>26</v>
      </c>
      <c r="AB566">
        <v>18</v>
      </c>
      <c r="AC566">
        <v>30</v>
      </c>
      <c r="AD566">
        <v>50</v>
      </c>
      <c r="AE566">
        <v>26</v>
      </c>
      <c r="AF566">
        <v>20</v>
      </c>
      <c r="AG566">
        <v>17</v>
      </c>
      <c r="AH566">
        <v>28</v>
      </c>
      <c r="AI566">
        <v>18</v>
      </c>
      <c r="AJ566">
        <v>22</v>
      </c>
      <c r="AK566">
        <v>17</v>
      </c>
      <c r="AL566">
        <v>13</v>
      </c>
      <c r="AM566">
        <v>16</v>
      </c>
      <c r="AN566">
        <v>24</v>
      </c>
      <c r="AO566">
        <v>50</v>
      </c>
      <c r="AP566">
        <v>180</v>
      </c>
      <c r="AQ566">
        <v>34</v>
      </c>
      <c r="AR566">
        <v>33</v>
      </c>
      <c r="AS566">
        <v>41</v>
      </c>
      <c r="AU566">
        <v>1535</v>
      </c>
    </row>
    <row r="567" spans="1:47">
      <c r="A567" s="1">
        <v>44083.4270833333</v>
      </c>
      <c r="B567">
        <v>88</v>
      </c>
      <c r="C567">
        <v>43</v>
      </c>
      <c r="D567">
        <v>49</v>
      </c>
      <c r="E567">
        <v>52</v>
      </c>
      <c r="F567">
        <v>55</v>
      </c>
      <c r="G567">
        <v>95</v>
      </c>
      <c r="H567">
        <v>33</v>
      </c>
      <c r="I567">
        <v>11</v>
      </c>
      <c r="J567">
        <v>42</v>
      </c>
      <c r="K567">
        <v>22</v>
      </c>
      <c r="L567">
        <v>27</v>
      </c>
      <c r="M567">
        <v>16</v>
      </c>
      <c r="N567">
        <v>21</v>
      </c>
      <c r="O567">
        <v>13</v>
      </c>
      <c r="P567">
        <v>42</v>
      </c>
      <c r="Q567">
        <v>35</v>
      </c>
      <c r="R567">
        <v>17</v>
      </c>
      <c r="S567">
        <v>18</v>
      </c>
      <c r="T567">
        <v>22</v>
      </c>
      <c r="U567">
        <v>42</v>
      </c>
      <c r="V567">
        <v>35</v>
      </c>
      <c r="W567">
        <v>41</v>
      </c>
      <c r="X567">
        <v>30</v>
      </c>
      <c r="Y567">
        <v>15</v>
      </c>
      <c r="Z567">
        <v>33</v>
      </c>
      <c r="AA567">
        <v>28</v>
      </c>
      <c r="AB567">
        <v>18</v>
      </c>
      <c r="AC567">
        <v>30</v>
      </c>
      <c r="AD567">
        <v>45</v>
      </c>
      <c r="AE567">
        <v>25</v>
      </c>
      <c r="AF567">
        <v>28</v>
      </c>
      <c r="AG567">
        <v>24</v>
      </c>
      <c r="AH567">
        <v>19</v>
      </c>
      <c r="AI567">
        <v>21</v>
      </c>
      <c r="AJ567">
        <v>29</v>
      </c>
      <c r="AK567">
        <v>22</v>
      </c>
      <c r="AL567">
        <v>16</v>
      </c>
      <c r="AM567">
        <v>13</v>
      </c>
      <c r="AN567">
        <v>30</v>
      </c>
      <c r="AO567">
        <v>49</v>
      </c>
      <c r="AP567">
        <v>186</v>
      </c>
      <c r="AQ567">
        <v>29</v>
      </c>
      <c r="AR567">
        <v>29</v>
      </c>
      <c r="AS567">
        <v>38</v>
      </c>
      <c r="AU567">
        <v>1576</v>
      </c>
    </row>
    <row r="568" spans="1:47">
      <c r="A568" s="1">
        <v>44083.4375</v>
      </c>
      <c r="B568">
        <v>79</v>
      </c>
      <c r="C568">
        <v>35</v>
      </c>
      <c r="D568">
        <v>48</v>
      </c>
      <c r="E568">
        <v>47</v>
      </c>
      <c r="F568">
        <v>62</v>
      </c>
      <c r="G568">
        <v>72</v>
      </c>
      <c r="H568">
        <v>37</v>
      </c>
      <c r="I568">
        <v>13</v>
      </c>
      <c r="J568">
        <v>33</v>
      </c>
      <c r="K568">
        <v>31</v>
      </c>
      <c r="L568">
        <v>25</v>
      </c>
      <c r="M568">
        <v>15</v>
      </c>
      <c r="N568">
        <v>21</v>
      </c>
      <c r="O568">
        <v>19</v>
      </c>
      <c r="P568">
        <v>47</v>
      </c>
      <c r="Q568">
        <v>36</v>
      </c>
      <c r="R568">
        <v>23</v>
      </c>
      <c r="S568">
        <v>16</v>
      </c>
      <c r="T568">
        <v>20</v>
      </c>
      <c r="U568">
        <v>42</v>
      </c>
      <c r="V568">
        <v>28</v>
      </c>
      <c r="W568">
        <v>41</v>
      </c>
      <c r="X568">
        <v>26</v>
      </c>
      <c r="Y568">
        <v>24</v>
      </c>
      <c r="Z568">
        <v>29</v>
      </c>
      <c r="AA568">
        <v>27</v>
      </c>
      <c r="AB568">
        <v>21</v>
      </c>
      <c r="AC568">
        <v>38</v>
      </c>
      <c r="AD568">
        <v>49</v>
      </c>
      <c r="AE568">
        <v>19</v>
      </c>
      <c r="AF568">
        <v>31</v>
      </c>
      <c r="AG568">
        <v>21</v>
      </c>
      <c r="AH568">
        <v>19</v>
      </c>
      <c r="AI568">
        <v>20</v>
      </c>
      <c r="AJ568">
        <v>22</v>
      </c>
      <c r="AK568">
        <v>18</v>
      </c>
      <c r="AL568">
        <v>21</v>
      </c>
      <c r="AM568">
        <v>15</v>
      </c>
      <c r="AN568">
        <v>25</v>
      </c>
      <c r="AO568">
        <v>43</v>
      </c>
      <c r="AP568">
        <v>182</v>
      </c>
      <c r="AQ568">
        <v>33</v>
      </c>
      <c r="AR568">
        <v>28</v>
      </c>
      <c r="AS568">
        <v>35</v>
      </c>
      <c r="AU568">
        <v>1536</v>
      </c>
    </row>
    <row r="569" spans="1:47">
      <c r="A569" s="1">
        <v>44083.4479166667</v>
      </c>
      <c r="B569">
        <v>74</v>
      </c>
      <c r="C569">
        <v>38</v>
      </c>
      <c r="D569">
        <v>42</v>
      </c>
      <c r="E569">
        <v>51</v>
      </c>
      <c r="F569">
        <v>53</v>
      </c>
      <c r="G569">
        <v>72</v>
      </c>
      <c r="H569">
        <v>30</v>
      </c>
      <c r="I569">
        <v>11</v>
      </c>
      <c r="J569">
        <v>38</v>
      </c>
      <c r="K569">
        <v>15</v>
      </c>
      <c r="L569">
        <v>29</v>
      </c>
      <c r="M569">
        <v>11</v>
      </c>
      <c r="N569">
        <v>31</v>
      </c>
      <c r="O569">
        <v>21</v>
      </c>
      <c r="P569">
        <v>60</v>
      </c>
      <c r="Q569">
        <v>36</v>
      </c>
      <c r="R569">
        <v>21</v>
      </c>
      <c r="S569">
        <v>15</v>
      </c>
      <c r="T569">
        <v>22</v>
      </c>
      <c r="U569">
        <v>44</v>
      </c>
      <c r="V569">
        <v>27</v>
      </c>
      <c r="W569">
        <v>39</v>
      </c>
      <c r="X569">
        <v>22</v>
      </c>
      <c r="Y569">
        <v>18</v>
      </c>
      <c r="Z569">
        <v>36</v>
      </c>
      <c r="AA569">
        <v>25</v>
      </c>
      <c r="AB569">
        <v>23</v>
      </c>
      <c r="AC569">
        <v>28</v>
      </c>
      <c r="AD569">
        <v>43</v>
      </c>
      <c r="AE569">
        <v>25</v>
      </c>
      <c r="AF569">
        <v>30</v>
      </c>
      <c r="AG569">
        <v>22</v>
      </c>
      <c r="AH569">
        <v>17</v>
      </c>
      <c r="AI569">
        <v>17</v>
      </c>
      <c r="AJ569">
        <v>22</v>
      </c>
      <c r="AK569">
        <v>16</v>
      </c>
      <c r="AL569">
        <v>26</v>
      </c>
      <c r="AM569">
        <v>19</v>
      </c>
      <c r="AN569">
        <v>18</v>
      </c>
      <c r="AO569">
        <v>47</v>
      </c>
      <c r="AP569">
        <v>116</v>
      </c>
      <c r="AQ569">
        <v>29</v>
      </c>
      <c r="AR569">
        <v>23</v>
      </c>
      <c r="AS569">
        <v>49</v>
      </c>
      <c r="AU569">
        <v>1451</v>
      </c>
    </row>
    <row r="570" spans="1:47">
      <c r="A570" s="1">
        <v>44083.4583333333</v>
      </c>
      <c r="B570">
        <v>80</v>
      </c>
      <c r="C570">
        <v>34</v>
      </c>
      <c r="D570">
        <v>42</v>
      </c>
      <c r="E570">
        <v>42</v>
      </c>
      <c r="F570">
        <v>47</v>
      </c>
      <c r="G570">
        <v>74</v>
      </c>
      <c r="H570">
        <v>29</v>
      </c>
      <c r="I570">
        <v>12</v>
      </c>
      <c r="J570">
        <v>33</v>
      </c>
      <c r="K570">
        <v>19</v>
      </c>
      <c r="L570">
        <v>28</v>
      </c>
      <c r="M570">
        <v>12</v>
      </c>
      <c r="N570">
        <v>34</v>
      </c>
      <c r="O570">
        <v>23</v>
      </c>
      <c r="P570">
        <v>67</v>
      </c>
      <c r="Q570">
        <v>38</v>
      </c>
      <c r="R570">
        <v>16</v>
      </c>
      <c r="S570">
        <v>15</v>
      </c>
      <c r="T570">
        <v>21</v>
      </c>
      <c r="U570">
        <v>48</v>
      </c>
      <c r="V570">
        <v>24</v>
      </c>
      <c r="W570">
        <v>48</v>
      </c>
      <c r="X570">
        <v>27</v>
      </c>
      <c r="Y570">
        <v>21</v>
      </c>
      <c r="Z570">
        <v>45</v>
      </c>
      <c r="AA570">
        <v>28</v>
      </c>
      <c r="AB570">
        <v>24</v>
      </c>
      <c r="AC570">
        <v>32</v>
      </c>
      <c r="AD570">
        <v>43</v>
      </c>
      <c r="AE570">
        <v>27</v>
      </c>
      <c r="AF570">
        <v>28</v>
      </c>
      <c r="AG570">
        <v>22</v>
      </c>
      <c r="AH570">
        <v>26</v>
      </c>
      <c r="AI570">
        <v>15</v>
      </c>
      <c r="AJ570">
        <v>20</v>
      </c>
      <c r="AK570">
        <v>24</v>
      </c>
      <c r="AL570">
        <v>22</v>
      </c>
      <c r="AM570">
        <v>17</v>
      </c>
      <c r="AN570">
        <v>18</v>
      </c>
      <c r="AO570">
        <v>47</v>
      </c>
      <c r="AP570">
        <v>99</v>
      </c>
      <c r="AQ570">
        <v>28</v>
      </c>
      <c r="AR570">
        <v>23</v>
      </c>
      <c r="AS570">
        <v>40</v>
      </c>
      <c r="AU570">
        <v>1462</v>
      </c>
    </row>
    <row r="571" spans="1:47">
      <c r="A571" s="1">
        <v>44083.46875</v>
      </c>
      <c r="B571">
        <v>69</v>
      </c>
      <c r="C571">
        <v>32</v>
      </c>
      <c r="D571">
        <v>40</v>
      </c>
      <c r="E571">
        <v>45</v>
      </c>
      <c r="F571">
        <v>51</v>
      </c>
      <c r="G571">
        <v>61</v>
      </c>
      <c r="H571">
        <v>26</v>
      </c>
      <c r="I571">
        <v>14</v>
      </c>
      <c r="J571">
        <v>38</v>
      </c>
      <c r="K571">
        <v>20</v>
      </c>
      <c r="L571">
        <v>25</v>
      </c>
      <c r="M571">
        <v>14</v>
      </c>
      <c r="N571">
        <v>33</v>
      </c>
      <c r="O571">
        <v>22</v>
      </c>
      <c r="P571">
        <v>74</v>
      </c>
      <c r="Q571">
        <v>38</v>
      </c>
      <c r="R571">
        <v>10</v>
      </c>
      <c r="S571">
        <v>13</v>
      </c>
      <c r="T571">
        <v>22</v>
      </c>
      <c r="U571">
        <v>48</v>
      </c>
      <c r="V571">
        <v>28</v>
      </c>
      <c r="W571">
        <v>44</v>
      </c>
      <c r="X571">
        <v>23</v>
      </c>
      <c r="Y571">
        <v>19</v>
      </c>
      <c r="Z571">
        <v>38</v>
      </c>
      <c r="AA571">
        <v>27</v>
      </c>
      <c r="AB571">
        <v>23</v>
      </c>
      <c r="AC571">
        <v>37</v>
      </c>
      <c r="AD571">
        <v>47</v>
      </c>
      <c r="AE571">
        <v>35</v>
      </c>
      <c r="AF571">
        <v>33</v>
      </c>
      <c r="AG571">
        <v>19</v>
      </c>
      <c r="AH571">
        <v>22</v>
      </c>
      <c r="AI571">
        <v>17</v>
      </c>
      <c r="AJ571">
        <v>19</v>
      </c>
      <c r="AK571">
        <v>15</v>
      </c>
      <c r="AL571">
        <v>30</v>
      </c>
      <c r="AM571">
        <v>14</v>
      </c>
      <c r="AN571">
        <v>24</v>
      </c>
      <c r="AO571">
        <v>45</v>
      </c>
      <c r="AP571">
        <v>171</v>
      </c>
      <c r="AQ571">
        <v>26</v>
      </c>
      <c r="AR571">
        <v>22</v>
      </c>
      <c r="AS571">
        <v>38</v>
      </c>
      <c r="AU571">
        <v>1511</v>
      </c>
    </row>
    <row r="572" spans="1:47">
      <c r="A572" s="1">
        <v>44083.4791666667</v>
      </c>
      <c r="B572">
        <v>57</v>
      </c>
      <c r="C572">
        <v>29</v>
      </c>
      <c r="D572">
        <v>33</v>
      </c>
      <c r="E572">
        <v>40</v>
      </c>
      <c r="F572">
        <v>44</v>
      </c>
      <c r="G572">
        <v>68</v>
      </c>
      <c r="H572">
        <v>24</v>
      </c>
      <c r="I572">
        <v>13</v>
      </c>
      <c r="J572">
        <v>33</v>
      </c>
      <c r="K572">
        <v>20</v>
      </c>
      <c r="L572">
        <v>26</v>
      </c>
      <c r="M572">
        <v>14</v>
      </c>
      <c r="N572">
        <v>47</v>
      </c>
      <c r="O572">
        <v>28</v>
      </c>
      <c r="P572">
        <v>84</v>
      </c>
      <c r="Q572">
        <v>38</v>
      </c>
      <c r="R572">
        <v>22</v>
      </c>
      <c r="S572">
        <v>23</v>
      </c>
      <c r="T572">
        <v>21</v>
      </c>
      <c r="U572">
        <v>52</v>
      </c>
      <c r="V572">
        <v>27</v>
      </c>
      <c r="W572">
        <v>50</v>
      </c>
      <c r="X572">
        <v>32</v>
      </c>
      <c r="Y572">
        <v>30</v>
      </c>
      <c r="Z572">
        <v>45</v>
      </c>
      <c r="AA572">
        <v>29</v>
      </c>
      <c r="AB572">
        <v>21</v>
      </c>
      <c r="AC572">
        <v>31</v>
      </c>
      <c r="AD572">
        <v>40</v>
      </c>
      <c r="AE572">
        <v>45</v>
      </c>
      <c r="AF572">
        <v>39</v>
      </c>
      <c r="AG572">
        <v>25</v>
      </c>
      <c r="AH572">
        <v>17</v>
      </c>
      <c r="AI572">
        <v>23</v>
      </c>
      <c r="AJ572">
        <v>20</v>
      </c>
      <c r="AK572">
        <v>17</v>
      </c>
      <c r="AL572">
        <v>36</v>
      </c>
      <c r="AM572">
        <v>17</v>
      </c>
      <c r="AN572">
        <v>24</v>
      </c>
      <c r="AO572">
        <v>42</v>
      </c>
      <c r="AP572">
        <v>199</v>
      </c>
      <c r="AQ572">
        <v>26</v>
      </c>
      <c r="AR572">
        <v>21</v>
      </c>
      <c r="AS572">
        <v>35</v>
      </c>
      <c r="AU572">
        <v>1607</v>
      </c>
    </row>
    <row r="573" spans="1:47">
      <c r="A573" s="1">
        <v>44083.4895833333</v>
      </c>
      <c r="B573">
        <v>60</v>
      </c>
      <c r="C573">
        <v>31</v>
      </c>
      <c r="D573">
        <v>33</v>
      </c>
      <c r="E573">
        <v>38</v>
      </c>
      <c r="F573">
        <v>42</v>
      </c>
      <c r="G573">
        <v>62</v>
      </c>
      <c r="H573">
        <v>30</v>
      </c>
      <c r="I573">
        <v>15</v>
      </c>
      <c r="J573">
        <v>35</v>
      </c>
      <c r="K573">
        <v>21</v>
      </c>
      <c r="L573">
        <v>22</v>
      </c>
      <c r="M573">
        <v>15</v>
      </c>
      <c r="N573">
        <v>44</v>
      </c>
      <c r="O573">
        <v>24</v>
      </c>
      <c r="P573">
        <v>100</v>
      </c>
      <c r="Q573">
        <v>36</v>
      </c>
      <c r="R573">
        <v>16</v>
      </c>
      <c r="S573">
        <v>13</v>
      </c>
      <c r="T573">
        <v>19</v>
      </c>
      <c r="U573">
        <v>57</v>
      </c>
      <c r="V573">
        <v>21</v>
      </c>
      <c r="W573">
        <v>42</v>
      </c>
      <c r="X573">
        <v>32</v>
      </c>
      <c r="Y573">
        <v>35</v>
      </c>
      <c r="Z573">
        <v>35</v>
      </c>
      <c r="AA573">
        <v>33</v>
      </c>
      <c r="AB573">
        <v>31</v>
      </c>
      <c r="AC573">
        <v>26</v>
      </c>
      <c r="AD573">
        <v>49</v>
      </c>
      <c r="AE573">
        <v>34</v>
      </c>
      <c r="AF573">
        <v>45</v>
      </c>
      <c r="AG573">
        <v>23</v>
      </c>
      <c r="AH573">
        <v>19</v>
      </c>
      <c r="AI573">
        <v>21</v>
      </c>
      <c r="AJ573">
        <v>21</v>
      </c>
      <c r="AK573">
        <v>21</v>
      </c>
      <c r="AL573">
        <v>34</v>
      </c>
      <c r="AM573">
        <v>16</v>
      </c>
      <c r="AN573">
        <v>20</v>
      </c>
      <c r="AO573">
        <v>38</v>
      </c>
      <c r="AP573">
        <v>91</v>
      </c>
      <c r="AQ573">
        <v>24</v>
      </c>
      <c r="AR573">
        <v>25</v>
      </c>
      <c r="AS573">
        <v>36</v>
      </c>
      <c r="AU573">
        <v>1485</v>
      </c>
    </row>
    <row r="574" spans="1:47">
      <c r="A574" s="1">
        <v>44083.5</v>
      </c>
      <c r="B574">
        <v>53</v>
      </c>
      <c r="C574">
        <v>28</v>
      </c>
      <c r="D574">
        <v>39</v>
      </c>
      <c r="E574">
        <v>38</v>
      </c>
      <c r="F574">
        <v>44</v>
      </c>
      <c r="G574">
        <v>64</v>
      </c>
      <c r="H574">
        <v>28</v>
      </c>
      <c r="I574">
        <v>17</v>
      </c>
      <c r="J574">
        <v>35</v>
      </c>
      <c r="K574">
        <v>18</v>
      </c>
      <c r="L574">
        <v>23</v>
      </c>
      <c r="M574">
        <v>13</v>
      </c>
      <c r="N574">
        <v>54</v>
      </c>
      <c r="O574">
        <v>60</v>
      </c>
      <c r="P574">
        <v>86</v>
      </c>
      <c r="Q574">
        <v>65</v>
      </c>
      <c r="R574">
        <v>15</v>
      </c>
      <c r="S574">
        <v>17</v>
      </c>
      <c r="T574">
        <v>25</v>
      </c>
      <c r="U574">
        <v>51</v>
      </c>
      <c r="V574">
        <v>26</v>
      </c>
      <c r="W574">
        <v>50</v>
      </c>
      <c r="X574">
        <v>29</v>
      </c>
      <c r="Y574">
        <v>31</v>
      </c>
      <c r="Z574">
        <v>42</v>
      </c>
      <c r="AA574">
        <v>35</v>
      </c>
      <c r="AB574">
        <v>37</v>
      </c>
      <c r="AC574">
        <v>37</v>
      </c>
      <c r="AD574">
        <v>39</v>
      </c>
      <c r="AE574">
        <v>44</v>
      </c>
      <c r="AF574">
        <v>65</v>
      </c>
      <c r="AG574">
        <v>27</v>
      </c>
      <c r="AH574">
        <v>22</v>
      </c>
      <c r="AI574">
        <v>17</v>
      </c>
      <c r="AJ574">
        <v>25</v>
      </c>
      <c r="AK574">
        <v>23</v>
      </c>
      <c r="AL574">
        <v>32</v>
      </c>
      <c r="AM574">
        <v>15</v>
      </c>
      <c r="AN574">
        <v>24</v>
      </c>
      <c r="AO574">
        <v>38</v>
      </c>
      <c r="AP574">
        <v>85</v>
      </c>
      <c r="AQ574">
        <v>23</v>
      </c>
      <c r="AR574">
        <v>20</v>
      </c>
      <c r="AS574">
        <v>36</v>
      </c>
      <c r="AU574">
        <v>1595</v>
      </c>
    </row>
    <row r="575" spans="1:47">
      <c r="A575" s="1">
        <v>44083.5104166667</v>
      </c>
      <c r="B575">
        <v>63</v>
      </c>
      <c r="C575">
        <v>30</v>
      </c>
      <c r="D575">
        <v>29</v>
      </c>
      <c r="E575">
        <v>34</v>
      </c>
      <c r="F575">
        <v>43</v>
      </c>
      <c r="G575">
        <v>51</v>
      </c>
      <c r="H575">
        <v>27</v>
      </c>
      <c r="I575">
        <v>12</v>
      </c>
      <c r="J575">
        <v>40</v>
      </c>
      <c r="K575">
        <v>26</v>
      </c>
      <c r="L575">
        <v>30</v>
      </c>
      <c r="M575">
        <v>13</v>
      </c>
      <c r="N575">
        <v>49</v>
      </c>
      <c r="O575">
        <v>78</v>
      </c>
      <c r="P575">
        <v>116</v>
      </c>
      <c r="Q575">
        <v>64</v>
      </c>
      <c r="R575">
        <v>16</v>
      </c>
      <c r="S575">
        <v>18</v>
      </c>
      <c r="T575">
        <v>25</v>
      </c>
      <c r="U575">
        <v>44</v>
      </c>
      <c r="V575">
        <v>19</v>
      </c>
      <c r="W575">
        <v>40</v>
      </c>
      <c r="X575">
        <v>31</v>
      </c>
      <c r="Y575">
        <v>29</v>
      </c>
      <c r="Z575">
        <v>42</v>
      </c>
      <c r="AA575">
        <v>41</v>
      </c>
      <c r="AB575">
        <v>42</v>
      </c>
      <c r="AC575">
        <v>42</v>
      </c>
      <c r="AD575">
        <v>41</v>
      </c>
      <c r="AE575">
        <v>31</v>
      </c>
      <c r="AF575">
        <v>70</v>
      </c>
      <c r="AG575">
        <v>25</v>
      </c>
      <c r="AH575">
        <v>19</v>
      </c>
      <c r="AI575">
        <v>27</v>
      </c>
      <c r="AJ575">
        <v>25</v>
      </c>
      <c r="AK575">
        <v>20</v>
      </c>
      <c r="AL575">
        <v>36</v>
      </c>
      <c r="AM575">
        <v>14</v>
      </c>
      <c r="AN575">
        <v>25</v>
      </c>
      <c r="AO575">
        <v>38</v>
      </c>
      <c r="AP575">
        <v>73</v>
      </c>
      <c r="AQ575">
        <v>25</v>
      </c>
      <c r="AR575">
        <v>26</v>
      </c>
      <c r="AS575">
        <v>31</v>
      </c>
      <c r="AU575">
        <v>1620</v>
      </c>
    </row>
    <row r="576" spans="1:47">
      <c r="A576" s="1">
        <v>44083.5208333333</v>
      </c>
      <c r="B576">
        <v>63</v>
      </c>
      <c r="C576">
        <v>27</v>
      </c>
      <c r="D576">
        <v>40</v>
      </c>
      <c r="E576">
        <v>42</v>
      </c>
      <c r="F576">
        <v>44</v>
      </c>
      <c r="G576">
        <v>62</v>
      </c>
      <c r="H576">
        <v>30</v>
      </c>
      <c r="I576">
        <v>14</v>
      </c>
      <c r="J576">
        <v>48</v>
      </c>
      <c r="K576">
        <v>26</v>
      </c>
      <c r="L576">
        <v>25</v>
      </c>
      <c r="M576">
        <v>15</v>
      </c>
      <c r="N576">
        <v>57</v>
      </c>
      <c r="O576">
        <v>44</v>
      </c>
      <c r="P576">
        <v>100</v>
      </c>
      <c r="Q576">
        <v>64</v>
      </c>
      <c r="R576">
        <v>14</v>
      </c>
      <c r="S576">
        <v>11</v>
      </c>
      <c r="T576">
        <v>25</v>
      </c>
      <c r="U576">
        <v>44</v>
      </c>
      <c r="V576">
        <v>21</v>
      </c>
      <c r="W576">
        <v>43</v>
      </c>
      <c r="X576">
        <v>31</v>
      </c>
      <c r="Y576">
        <v>32</v>
      </c>
      <c r="Z576">
        <v>40</v>
      </c>
      <c r="AA576">
        <v>38</v>
      </c>
      <c r="AB576">
        <v>29</v>
      </c>
      <c r="AC576">
        <v>43</v>
      </c>
      <c r="AD576">
        <v>39</v>
      </c>
      <c r="AE576">
        <v>32</v>
      </c>
      <c r="AF576">
        <v>59</v>
      </c>
      <c r="AG576">
        <v>27</v>
      </c>
      <c r="AH576">
        <v>21</v>
      </c>
      <c r="AI576">
        <v>22</v>
      </c>
      <c r="AJ576">
        <v>24</v>
      </c>
      <c r="AK576">
        <v>22</v>
      </c>
      <c r="AL576">
        <v>49</v>
      </c>
      <c r="AM576">
        <v>16</v>
      </c>
      <c r="AN576">
        <v>26</v>
      </c>
      <c r="AO576">
        <v>41</v>
      </c>
      <c r="AP576">
        <v>138</v>
      </c>
      <c r="AQ576">
        <v>22</v>
      </c>
      <c r="AR576">
        <v>22</v>
      </c>
      <c r="AS576">
        <v>38</v>
      </c>
      <c r="AU576">
        <v>1670</v>
      </c>
    </row>
    <row r="577" spans="1:47">
      <c r="A577" s="1">
        <v>44083.53125</v>
      </c>
      <c r="B577">
        <v>59</v>
      </c>
      <c r="C577">
        <v>37</v>
      </c>
      <c r="D577">
        <v>35</v>
      </c>
      <c r="E577">
        <v>40</v>
      </c>
      <c r="F577">
        <v>41</v>
      </c>
      <c r="G577">
        <v>58</v>
      </c>
      <c r="H577">
        <v>31</v>
      </c>
      <c r="I577">
        <v>17</v>
      </c>
      <c r="J577">
        <v>44</v>
      </c>
      <c r="K577">
        <v>20</v>
      </c>
      <c r="L577">
        <v>22</v>
      </c>
      <c r="M577">
        <v>11</v>
      </c>
      <c r="N577">
        <v>58</v>
      </c>
      <c r="O577">
        <v>48</v>
      </c>
      <c r="P577">
        <v>99</v>
      </c>
      <c r="Q577">
        <v>77</v>
      </c>
      <c r="R577">
        <v>16</v>
      </c>
      <c r="S577">
        <v>14</v>
      </c>
      <c r="T577">
        <v>25</v>
      </c>
      <c r="U577">
        <v>45</v>
      </c>
      <c r="V577">
        <v>24</v>
      </c>
      <c r="W577">
        <v>45</v>
      </c>
      <c r="X577">
        <v>38</v>
      </c>
      <c r="Y577">
        <v>28</v>
      </c>
      <c r="Z577">
        <v>33</v>
      </c>
      <c r="AA577">
        <v>41</v>
      </c>
      <c r="AB577">
        <v>36</v>
      </c>
      <c r="AC577">
        <v>42</v>
      </c>
      <c r="AD577">
        <v>48</v>
      </c>
      <c r="AE577">
        <v>31</v>
      </c>
      <c r="AF577">
        <v>74</v>
      </c>
      <c r="AG577">
        <v>24</v>
      </c>
      <c r="AH577">
        <v>17</v>
      </c>
      <c r="AI577">
        <v>21</v>
      </c>
      <c r="AJ577">
        <v>27</v>
      </c>
      <c r="AK577">
        <v>20</v>
      </c>
      <c r="AL577">
        <v>48</v>
      </c>
      <c r="AM577">
        <v>15</v>
      </c>
      <c r="AN577">
        <v>24</v>
      </c>
      <c r="AO577">
        <v>35</v>
      </c>
      <c r="AP577">
        <v>116</v>
      </c>
      <c r="AQ577">
        <v>23</v>
      </c>
      <c r="AR577">
        <v>23</v>
      </c>
      <c r="AS577">
        <v>36</v>
      </c>
      <c r="AU577">
        <v>1666</v>
      </c>
    </row>
    <row r="578" spans="1:47">
      <c r="A578" s="1">
        <v>44083.5416666667</v>
      </c>
      <c r="B578">
        <v>60</v>
      </c>
      <c r="C578">
        <v>30</v>
      </c>
      <c r="D578">
        <v>37</v>
      </c>
      <c r="E578">
        <v>42</v>
      </c>
      <c r="F578">
        <v>43</v>
      </c>
      <c r="G578">
        <v>52</v>
      </c>
      <c r="H578">
        <v>34</v>
      </c>
      <c r="I578">
        <v>14</v>
      </c>
      <c r="J578">
        <v>34</v>
      </c>
      <c r="K578">
        <v>26</v>
      </c>
      <c r="L578">
        <v>26</v>
      </c>
      <c r="M578">
        <v>11</v>
      </c>
      <c r="N578">
        <v>65</v>
      </c>
      <c r="O578">
        <v>38</v>
      </c>
      <c r="P578">
        <v>126</v>
      </c>
      <c r="Q578">
        <v>88</v>
      </c>
      <c r="R578">
        <v>15</v>
      </c>
      <c r="S578">
        <v>14</v>
      </c>
      <c r="T578">
        <v>31</v>
      </c>
      <c r="U578">
        <v>45</v>
      </c>
      <c r="V578">
        <v>22</v>
      </c>
      <c r="W578">
        <v>52</v>
      </c>
      <c r="X578">
        <v>41</v>
      </c>
      <c r="Y578">
        <v>33</v>
      </c>
      <c r="Z578">
        <v>41</v>
      </c>
      <c r="AA578">
        <v>41</v>
      </c>
      <c r="AB578">
        <v>34</v>
      </c>
      <c r="AC578">
        <v>41</v>
      </c>
      <c r="AD578">
        <v>45</v>
      </c>
      <c r="AE578">
        <v>31</v>
      </c>
      <c r="AF578">
        <v>78</v>
      </c>
      <c r="AG578">
        <v>26</v>
      </c>
      <c r="AH578">
        <v>23</v>
      </c>
      <c r="AI578">
        <v>22</v>
      </c>
      <c r="AJ578">
        <v>25</v>
      </c>
      <c r="AK578">
        <v>36</v>
      </c>
      <c r="AL578">
        <v>51</v>
      </c>
      <c r="AM578">
        <v>14</v>
      </c>
      <c r="AN578">
        <v>21</v>
      </c>
      <c r="AO578">
        <v>48</v>
      </c>
      <c r="AP578">
        <v>209</v>
      </c>
      <c r="AQ578">
        <v>27</v>
      </c>
      <c r="AR578">
        <v>26</v>
      </c>
      <c r="AS578">
        <v>29</v>
      </c>
      <c r="AU578">
        <v>1847</v>
      </c>
    </row>
    <row r="579" spans="1:47">
      <c r="A579" s="1">
        <v>44083.5520833333</v>
      </c>
      <c r="B579">
        <v>62</v>
      </c>
      <c r="C579">
        <v>25</v>
      </c>
      <c r="D579">
        <v>38</v>
      </c>
      <c r="E579">
        <v>44</v>
      </c>
      <c r="F579">
        <v>39</v>
      </c>
      <c r="G579">
        <v>64</v>
      </c>
      <c r="H579">
        <v>41</v>
      </c>
      <c r="I579">
        <v>13</v>
      </c>
      <c r="J579">
        <v>47</v>
      </c>
      <c r="K579">
        <v>25</v>
      </c>
      <c r="L579">
        <v>29</v>
      </c>
      <c r="M579">
        <v>10</v>
      </c>
      <c r="N579">
        <v>78</v>
      </c>
      <c r="O579">
        <v>31</v>
      </c>
      <c r="P579">
        <v>109</v>
      </c>
      <c r="Q579">
        <v>107</v>
      </c>
      <c r="R579">
        <v>15</v>
      </c>
      <c r="S579">
        <v>14</v>
      </c>
      <c r="T579">
        <v>27</v>
      </c>
      <c r="U579">
        <v>45</v>
      </c>
      <c r="V579">
        <v>23</v>
      </c>
      <c r="W579">
        <v>41</v>
      </c>
      <c r="X579">
        <v>48</v>
      </c>
      <c r="Y579">
        <v>28</v>
      </c>
      <c r="Z579">
        <v>42</v>
      </c>
      <c r="AA579">
        <v>43</v>
      </c>
      <c r="AB579">
        <v>30</v>
      </c>
      <c r="AC579">
        <v>40</v>
      </c>
      <c r="AD579">
        <v>46</v>
      </c>
      <c r="AE579">
        <v>25</v>
      </c>
      <c r="AF579">
        <v>87</v>
      </c>
      <c r="AG579">
        <v>25</v>
      </c>
      <c r="AH579">
        <v>17</v>
      </c>
      <c r="AI579">
        <v>22</v>
      </c>
      <c r="AJ579">
        <v>26</v>
      </c>
      <c r="AK579">
        <v>29</v>
      </c>
      <c r="AL579">
        <v>48</v>
      </c>
      <c r="AM579">
        <v>15</v>
      </c>
      <c r="AN579">
        <v>22</v>
      </c>
      <c r="AO579">
        <v>43</v>
      </c>
      <c r="AP579">
        <v>219</v>
      </c>
      <c r="AQ579">
        <v>28</v>
      </c>
      <c r="AR579">
        <v>19</v>
      </c>
      <c r="AS579">
        <v>42</v>
      </c>
      <c r="AU579">
        <v>1871</v>
      </c>
    </row>
    <row r="580" spans="1:47">
      <c r="A580" s="1">
        <v>44083.5625</v>
      </c>
      <c r="B580">
        <v>70</v>
      </c>
      <c r="C580">
        <v>30</v>
      </c>
      <c r="D580">
        <v>38</v>
      </c>
      <c r="E580">
        <v>38</v>
      </c>
      <c r="F580">
        <v>43</v>
      </c>
      <c r="G580">
        <v>53</v>
      </c>
      <c r="H580">
        <v>31</v>
      </c>
      <c r="I580">
        <v>12</v>
      </c>
      <c r="J580">
        <v>45</v>
      </c>
      <c r="K580">
        <v>33</v>
      </c>
      <c r="L580">
        <v>34</v>
      </c>
      <c r="M580">
        <v>17</v>
      </c>
      <c r="N580">
        <v>82</v>
      </c>
      <c r="O580">
        <v>24</v>
      </c>
      <c r="P580">
        <v>112</v>
      </c>
      <c r="Q580">
        <v>110</v>
      </c>
      <c r="R580">
        <v>13</v>
      </c>
      <c r="S580">
        <v>18</v>
      </c>
      <c r="T580">
        <v>29</v>
      </c>
      <c r="U580">
        <v>49</v>
      </c>
      <c r="V580">
        <v>22</v>
      </c>
      <c r="W580">
        <v>49</v>
      </c>
      <c r="X580">
        <v>47</v>
      </c>
      <c r="Y580">
        <v>38</v>
      </c>
      <c r="Z580">
        <v>41</v>
      </c>
      <c r="AA580">
        <v>38</v>
      </c>
      <c r="AB580">
        <v>37</v>
      </c>
      <c r="AC580">
        <v>37</v>
      </c>
      <c r="AD580">
        <v>42</v>
      </c>
      <c r="AE580">
        <v>27</v>
      </c>
      <c r="AF580">
        <v>102</v>
      </c>
      <c r="AG580">
        <v>26</v>
      </c>
      <c r="AH580">
        <v>23</v>
      </c>
      <c r="AI580">
        <v>23</v>
      </c>
      <c r="AJ580">
        <v>22</v>
      </c>
      <c r="AK580">
        <v>37</v>
      </c>
      <c r="AL580">
        <v>61</v>
      </c>
      <c r="AM580">
        <v>14</v>
      </c>
      <c r="AN580">
        <v>23</v>
      </c>
      <c r="AO580">
        <v>44</v>
      </c>
      <c r="AP580">
        <v>180</v>
      </c>
      <c r="AQ580">
        <v>26</v>
      </c>
      <c r="AR580">
        <v>24</v>
      </c>
      <c r="AS580">
        <v>36</v>
      </c>
      <c r="AU580">
        <v>1900</v>
      </c>
    </row>
    <row r="581" spans="1:47">
      <c r="A581" s="1">
        <v>44083.5729166667</v>
      </c>
      <c r="B581">
        <v>70</v>
      </c>
      <c r="C581">
        <v>31</v>
      </c>
      <c r="D581">
        <v>41</v>
      </c>
      <c r="E581">
        <v>35</v>
      </c>
      <c r="F581">
        <v>41</v>
      </c>
      <c r="G581">
        <v>62</v>
      </c>
      <c r="H581">
        <v>30</v>
      </c>
      <c r="I581">
        <v>17</v>
      </c>
      <c r="J581">
        <v>46</v>
      </c>
      <c r="K581">
        <v>26</v>
      </c>
      <c r="L581">
        <v>29</v>
      </c>
      <c r="M581">
        <v>12</v>
      </c>
      <c r="N581">
        <v>86</v>
      </c>
      <c r="O581">
        <v>25</v>
      </c>
      <c r="P581">
        <v>103</v>
      </c>
      <c r="Q581">
        <v>115</v>
      </c>
      <c r="R581">
        <v>21</v>
      </c>
      <c r="S581">
        <v>17</v>
      </c>
      <c r="T581">
        <v>33</v>
      </c>
      <c r="U581">
        <v>39</v>
      </c>
      <c r="V581">
        <v>20</v>
      </c>
      <c r="W581">
        <v>64</v>
      </c>
      <c r="X581">
        <v>45</v>
      </c>
      <c r="Y581">
        <v>36</v>
      </c>
      <c r="Z581">
        <v>40</v>
      </c>
      <c r="AA581">
        <v>40</v>
      </c>
      <c r="AB581">
        <v>33</v>
      </c>
      <c r="AC581">
        <v>40</v>
      </c>
      <c r="AD581">
        <v>45</v>
      </c>
      <c r="AE581">
        <v>30</v>
      </c>
      <c r="AF581">
        <v>94</v>
      </c>
      <c r="AG581">
        <v>30</v>
      </c>
      <c r="AH581">
        <v>20</v>
      </c>
      <c r="AI581">
        <v>17</v>
      </c>
      <c r="AJ581">
        <v>25</v>
      </c>
      <c r="AK581">
        <v>29</v>
      </c>
      <c r="AL581">
        <v>64</v>
      </c>
      <c r="AM581">
        <v>13</v>
      </c>
      <c r="AN581">
        <v>20</v>
      </c>
      <c r="AO581">
        <v>42</v>
      </c>
      <c r="AP581">
        <v>196</v>
      </c>
      <c r="AQ581">
        <v>25</v>
      </c>
      <c r="AR581">
        <v>23</v>
      </c>
      <c r="AS581">
        <v>30</v>
      </c>
      <c r="AU581">
        <v>1900</v>
      </c>
    </row>
    <row r="582" spans="1:47">
      <c r="A582" s="1">
        <v>44083.5833333333</v>
      </c>
      <c r="B582">
        <v>65</v>
      </c>
      <c r="C582">
        <v>34</v>
      </c>
      <c r="D582">
        <v>44</v>
      </c>
      <c r="E582">
        <v>38</v>
      </c>
      <c r="F582">
        <v>41</v>
      </c>
      <c r="G582">
        <v>57</v>
      </c>
      <c r="H582">
        <v>34</v>
      </c>
      <c r="I582">
        <v>14</v>
      </c>
      <c r="J582">
        <v>45</v>
      </c>
      <c r="K582">
        <v>27</v>
      </c>
      <c r="L582">
        <v>34</v>
      </c>
      <c r="M582">
        <v>13</v>
      </c>
      <c r="N582">
        <v>90</v>
      </c>
      <c r="O582">
        <v>34</v>
      </c>
      <c r="P582">
        <v>122</v>
      </c>
      <c r="Q582">
        <v>137</v>
      </c>
      <c r="R582">
        <v>14</v>
      </c>
      <c r="S582">
        <v>20</v>
      </c>
      <c r="T582">
        <v>24</v>
      </c>
      <c r="U582">
        <v>43</v>
      </c>
      <c r="V582">
        <v>19</v>
      </c>
      <c r="W582">
        <v>78</v>
      </c>
      <c r="X582">
        <v>45</v>
      </c>
      <c r="Y582">
        <v>37</v>
      </c>
      <c r="Z582">
        <v>42</v>
      </c>
      <c r="AA582">
        <v>46</v>
      </c>
      <c r="AB582">
        <v>40</v>
      </c>
      <c r="AC582">
        <v>41</v>
      </c>
      <c r="AD582">
        <v>46</v>
      </c>
      <c r="AE582">
        <v>32</v>
      </c>
      <c r="AF582">
        <v>96</v>
      </c>
      <c r="AG582">
        <v>27</v>
      </c>
      <c r="AH582">
        <v>22</v>
      </c>
      <c r="AI582">
        <v>24</v>
      </c>
      <c r="AJ582">
        <v>25</v>
      </c>
      <c r="AK582">
        <v>32</v>
      </c>
      <c r="AL582">
        <v>71</v>
      </c>
      <c r="AM582">
        <v>17</v>
      </c>
      <c r="AN582">
        <v>25</v>
      </c>
      <c r="AO582">
        <v>40</v>
      </c>
      <c r="AP582">
        <v>215</v>
      </c>
      <c r="AQ582">
        <v>21</v>
      </c>
      <c r="AR582">
        <v>24</v>
      </c>
      <c r="AS582">
        <v>33</v>
      </c>
      <c r="AU582">
        <v>2028</v>
      </c>
    </row>
    <row r="583" spans="1:47">
      <c r="A583" s="1">
        <v>44083.59375</v>
      </c>
      <c r="B583">
        <v>53</v>
      </c>
      <c r="C583">
        <v>33</v>
      </c>
      <c r="D583">
        <v>42</v>
      </c>
      <c r="E583">
        <v>36</v>
      </c>
      <c r="F583">
        <v>45</v>
      </c>
      <c r="G583">
        <v>55</v>
      </c>
      <c r="H583">
        <v>30</v>
      </c>
      <c r="I583">
        <v>20</v>
      </c>
      <c r="J583">
        <v>46</v>
      </c>
      <c r="K583">
        <v>21</v>
      </c>
      <c r="L583">
        <v>30</v>
      </c>
      <c r="M583">
        <v>15</v>
      </c>
      <c r="N583">
        <v>100</v>
      </c>
      <c r="O583">
        <v>43</v>
      </c>
      <c r="P583">
        <v>70</v>
      </c>
      <c r="Q583">
        <v>89</v>
      </c>
      <c r="R583">
        <v>13</v>
      </c>
      <c r="S583">
        <v>21</v>
      </c>
      <c r="T583">
        <v>34</v>
      </c>
      <c r="U583">
        <v>44</v>
      </c>
      <c r="V583">
        <v>19</v>
      </c>
      <c r="W583">
        <v>80</v>
      </c>
      <c r="X583">
        <v>47</v>
      </c>
      <c r="Y583">
        <v>44</v>
      </c>
      <c r="Z583">
        <v>36</v>
      </c>
      <c r="AA583">
        <v>46</v>
      </c>
      <c r="AB583">
        <v>33</v>
      </c>
      <c r="AC583">
        <v>45</v>
      </c>
      <c r="AD583">
        <v>40</v>
      </c>
      <c r="AE583">
        <v>32</v>
      </c>
      <c r="AF583">
        <v>84</v>
      </c>
      <c r="AG583">
        <v>34</v>
      </c>
      <c r="AH583">
        <v>20</v>
      </c>
      <c r="AI583">
        <v>23</v>
      </c>
      <c r="AJ583">
        <v>29</v>
      </c>
      <c r="AK583">
        <v>33</v>
      </c>
      <c r="AL583">
        <v>77</v>
      </c>
      <c r="AM583">
        <v>17</v>
      </c>
      <c r="AN583">
        <v>24</v>
      </c>
      <c r="AO583">
        <v>37</v>
      </c>
      <c r="AP583">
        <v>165</v>
      </c>
      <c r="AQ583">
        <v>25</v>
      </c>
      <c r="AR583">
        <v>22</v>
      </c>
      <c r="AS583">
        <v>30</v>
      </c>
      <c r="AU583">
        <v>1882</v>
      </c>
    </row>
    <row r="584" spans="1:47">
      <c r="A584" s="1">
        <v>44083.6041666667</v>
      </c>
      <c r="B584">
        <v>63</v>
      </c>
      <c r="C584">
        <v>24</v>
      </c>
      <c r="D584">
        <v>43</v>
      </c>
      <c r="E584">
        <v>38</v>
      </c>
      <c r="F584">
        <v>40</v>
      </c>
      <c r="G584">
        <v>62</v>
      </c>
      <c r="H584">
        <v>46</v>
      </c>
      <c r="I584">
        <v>16</v>
      </c>
      <c r="J584">
        <v>38</v>
      </c>
      <c r="K584">
        <v>22</v>
      </c>
      <c r="L584">
        <v>29</v>
      </c>
      <c r="M584">
        <v>13</v>
      </c>
      <c r="N584">
        <v>102</v>
      </c>
      <c r="O584">
        <v>33</v>
      </c>
      <c r="P584">
        <v>113</v>
      </c>
      <c r="Q584">
        <v>131</v>
      </c>
      <c r="R584">
        <v>15</v>
      </c>
      <c r="S584">
        <v>17</v>
      </c>
      <c r="T584">
        <v>31</v>
      </c>
      <c r="U584">
        <v>48</v>
      </c>
      <c r="V584">
        <v>17</v>
      </c>
      <c r="W584">
        <v>62</v>
      </c>
      <c r="X584">
        <v>45</v>
      </c>
      <c r="Y584">
        <v>50</v>
      </c>
      <c r="Z584">
        <v>35</v>
      </c>
      <c r="AA584">
        <v>40</v>
      </c>
      <c r="AB584">
        <v>41</v>
      </c>
      <c r="AC584">
        <v>38</v>
      </c>
      <c r="AD584">
        <v>49</v>
      </c>
      <c r="AE584">
        <v>35</v>
      </c>
      <c r="AF584">
        <v>94</v>
      </c>
      <c r="AG584">
        <v>27</v>
      </c>
      <c r="AH584">
        <v>18</v>
      </c>
      <c r="AI584">
        <v>24</v>
      </c>
      <c r="AJ584">
        <v>29</v>
      </c>
      <c r="AK584">
        <v>39</v>
      </c>
      <c r="AL584">
        <v>72</v>
      </c>
      <c r="AM584">
        <v>18</v>
      </c>
      <c r="AN584">
        <v>25</v>
      </c>
      <c r="AO584">
        <v>50</v>
      </c>
      <c r="AP584">
        <v>135</v>
      </c>
      <c r="AQ584">
        <v>25</v>
      </c>
      <c r="AR584">
        <v>25</v>
      </c>
      <c r="AS584">
        <v>31</v>
      </c>
      <c r="AU584">
        <v>1948</v>
      </c>
    </row>
    <row r="585" spans="1:47">
      <c r="A585" s="1">
        <v>44083.6145833333</v>
      </c>
      <c r="B585">
        <v>50</v>
      </c>
      <c r="C585">
        <v>22</v>
      </c>
      <c r="D585">
        <v>37</v>
      </c>
      <c r="E585">
        <v>34</v>
      </c>
      <c r="F585">
        <v>44</v>
      </c>
      <c r="G585">
        <v>61</v>
      </c>
      <c r="H585">
        <v>26</v>
      </c>
      <c r="I585">
        <v>14</v>
      </c>
      <c r="J585">
        <v>37</v>
      </c>
      <c r="K585">
        <v>26</v>
      </c>
      <c r="L585">
        <v>27</v>
      </c>
      <c r="M585">
        <v>19</v>
      </c>
      <c r="N585">
        <v>114</v>
      </c>
      <c r="O585">
        <v>33</v>
      </c>
      <c r="P585">
        <v>120</v>
      </c>
      <c r="Q585">
        <v>124</v>
      </c>
      <c r="R585">
        <v>12</v>
      </c>
      <c r="S585">
        <v>14</v>
      </c>
      <c r="T585">
        <v>27</v>
      </c>
      <c r="U585">
        <v>45</v>
      </c>
      <c r="V585">
        <v>17</v>
      </c>
      <c r="W585">
        <v>71</v>
      </c>
      <c r="X585">
        <v>45</v>
      </c>
      <c r="Y585">
        <v>45</v>
      </c>
      <c r="Z585">
        <v>43</v>
      </c>
      <c r="AA585">
        <v>44</v>
      </c>
      <c r="AB585">
        <v>41</v>
      </c>
      <c r="AC585">
        <v>39</v>
      </c>
      <c r="AD585">
        <v>43</v>
      </c>
      <c r="AE585">
        <v>40</v>
      </c>
      <c r="AF585">
        <v>118</v>
      </c>
      <c r="AG585">
        <v>26</v>
      </c>
      <c r="AH585">
        <v>24</v>
      </c>
      <c r="AI585">
        <v>19</v>
      </c>
      <c r="AJ585">
        <v>38</v>
      </c>
      <c r="AK585">
        <v>32</v>
      </c>
      <c r="AL585">
        <v>84</v>
      </c>
      <c r="AM585">
        <v>15</v>
      </c>
      <c r="AN585">
        <v>21</v>
      </c>
      <c r="AO585">
        <v>44</v>
      </c>
      <c r="AP585">
        <v>116</v>
      </c>
      <c r="AQ585">
        <v>23</v>
      </c>
      <c r="AR585">
        <v>22</v>
      </c>
      <c r="AS585">
        <v>34</v>
      </c>
      <c r="AU585">
        <v>1930</v>
      </c>
    </row>
    <row r="586" spans="1:47">
      <c r="A586" s="1">
        <v>44083.625</v>
      </c>
      <c r="B586">
        <v>53</v>
      </c>
      <c r="C586">
        <v>31</v>
      </c>
      <c r="D586">
        <v>45</v>
      </c>
      <c r="E586">
        <v>32</v>
      </c>
      <c r="F586">
        <v>37</v>
      </c>
      <c r="G586">
        <v>65</v>
      </c>
      <c r="H586">
        <v>32</v>
      </c>
      <c r="I586">
        <v>15</v>
      </c>
      <c r="J586">
        <v>46</v>
      </c>
      <c r="K586">
        <v>21</v>
      </c>
      <c r="L586">
        <v>25</v>
      </c>
      <c r="M586">
        <v>14</v>
      </c>
      <c r="N586">
        <v>131</v>
      </c>
      <c r="O586">
        <v>44</v>
      </c>
      <c r="P586">
        <v>111</v>
      </c>
      <c r="Q586">
        <v>145</v>
      </c>
      <c r="R586">
        <v>19</v>
      </c>
      <c r="S586">
        <v>18</v>
      </c>
      <c r="T586">
        <v>43</v>
      </c>
      <c r="U586">
        <v>46</v>
      </c>
      <c r="V586">
        <v>17</v>
      </c>
      <c r="W586">
        <v>59</v>
      </c>
      <c r="X586">
        <v>51</v>
      </c>
      <c r="Y586">
        <v>42</v>
      </c>
      <c r="Z586">
        <v>49</v>
      </c>
      <c r="AA586">
        <v>45</v>
      </c>
      <c r="AB586">
        <v>38</v>
      </c>
      <c r="AC586">
        <v>48</v>
      </c>
      <c r="AD586">
        <v>41</v>
      </c>
      <c r="AE586">
        <v>43</v>
      </c>
      <c r="AF586">
        <v>76</v>
      </c>
      <c r="AG586">
        <v>25</v>
      </c>
      <c r="AH586">
        <v>22</v>
      </c>
      <c r="AI586">
        <v>16</v>
      </c>
      <c r="AJ586">
        <v>35</v>
      </c>
      <c r="AK586">
        <v>36</v>
      </c>
      <c r="AL586">
        <v>92</v>
      </c>
      <c r="AM586">
        <v>18</v>
      </c>
      <c r="AN586">
        <v>14</v>
      </c>
      <c r="AO586">
        <v>37</v>
      </c>
      <c r="AP586">
        <v>112</v>
      </c>
      <c r="AQ586">
        <v>22</v>
      </c>
      <c r="AR586">
        <v>19</v>
      </c>
      <c r="AS586">
        <v>34</v>
      </c>
      <c r="AU586">
        <v>1964</v>
      </c>
    </row>
    <row r="587" spans="1:47">
      <c r="A587" s="1">
        <v>44083.6354166667</v>
      </c>
      <c r="B587">
        <v>58</v>
      </c>
      <c r="C587">
        <v>29</v>
      </c>
      <c r="D587">
        <v>37</v>
      </c>
      <c r="E587">
        <v>34</v>
      </c>
      <c r="F587">
        <v>37</v>
      </c>
      <c r="G587">
        <v>76</v>
      </c>
      <c r="H587">
        <v>32</v>
      </c>
      <c r="I587">
        <v>14</v>
      </c>
      <c r="J587">
        <v>48</v>
      </c>
      <c r="K587">
        <v>28</v>
      </c>
      <c r="L587">
        <v>31</v>
      </c>
      <c r="M587">
        <v>14</v>
      </c>
      <c r="N587">
        <v>117</v>
      </c>
      <c r="O587">
        <v>33</v>
      </c>
      <c r="P587">
        <v>57</v>
      </c>
      <c r="Q587">
        <v>125</v>
      </c>
      <c r="R587">
        <v>13</v>
      </c>
      <c r="S587">
        <v>18</v>
      </c>
      <c r="T587">
        <v>44</v>
      </c>
      <c r="U587">
        <v>43</v>
      </c>
      <c r="V587">
        <v>16</v>
      </c>
      <c r="W587">
        <v>68</v>
      </c>
      <c r="X587">
        <v>53</v>
      </c>
      <c r="Y587">
        <v>43</v>
      </c>
      <c r="Z587">
        <v>56</v>
      </c>
      <c r="AA587">
        <v>57</v>
      </c>
      <c r="AB587">
        <v>36</v>
      </c>
      <c r="AC587">
        <v>50</v>
      </c>
      <c r="AD587">
        <v>42</v>
      </c>
      <c r="AE587">
        <v>42</v>
      </c>
      <c r="AF587">
        <v>112</v>
      </c>
      <c r="AG587">
        <v>27</v>
      </c>
      <c r="AH587">
        <v>22</v>
      </c>
      <c r="AI587">
        <v>22</v>
      </c>
      <c r="AJ587">
        <v>36</v>
      </c>
      <c r="AK587">
        <v>43</v>
      </c>
      <c r="AL587">
        <v>91</v>
      </c>
      <c r="AM587">
        <v>21</v>
      </c>
      <c r="AN587">
        <v>20</v>
      </c>
      <c r="AO587">
        <v>37</v>
      </c>
      <c r="AP587">
        <v>239</v>
      </c>
      <c r="AQ587">
        <v>24</v>
      </c>
      <c r="AR587">
        <v>19</v>
      </c>
      <c r="AS587">
        <v>31</v>
      </c>
      <c r="AU587">
        <v>2095</v>
      </c>
    </row>
    <row r="588" spans="1:47">
      <c r="A588" s="1">
        <v>44083.6458333333</v>
      </c>
      <c r="B588">
        <v>47</v>
      </c>
      <c r="C588">
        <v>27</v>
      </c>
      <c r="D588">
        <v>36</v>
      </c>
      <c r="E588">
        <v>28</v>
      </c>
      <c r="F588">
        <v>43</v>
      </c>
      <c r="G588">
        <v>79</v>
      </c>
      <c r="H588">
        <v>30</v>
      </c>
      <c r="I588">
        <v>16</v>
      </c>
      <c r="J588">
        <v>47</v>
      </c>
      <c r="K588">
        <v>23</v>
      </c>
      <c r="L588">
        <v>26</v>
      </c>
      <c r="M588">
        <v>15</v>
      </c>
      <c r="N588">
        <v>133</v>
      </c>
      <c r="O588">
        <v>50</v>
      </c>
      <c r="P588">
        <v>113</v>
      </c>
      <c r="Q588">
        <v>48</v>
      </c>
      <c r="R588">
        <v>20</v>
      </c>
      <c r="S588">
        <v>11</v>
      </c>
      <c r="T588">
        <v>41</v>
      </c>
      <c r="U588">
        <v>54</v>
      </c>
      <c r="V588">
        <v>22</v>
      </c>
      <c r="W588">
        <v>68</v>
      </c>
      <c r="X588">
        <v>56</v>
      </c>
      <c r="Y588">
        <v>57</v>
      </c>
      <c r="Z588">
        <v>41</v>
      </c>
      <c r="AA588">
        <v>43</v>
      </c>
      <c r="AB588">
        <v>37</v>
      </c>
      <c r="AC588">
        <v>40</v>
      </c>
      <c r="AD588">
        <v>38</v>
      </c>
      <c r="AE588">
        <v>36</v>
      </c>
      <c r="AF588">
        <v>125</v>
      </c>
      <c r="AG588">
        <v>22</v>
      </c>
      <c r="AH588">
        <v>30</v>
      </c>
      <c r="AI588">
        <v>19</v>
      </c>
      <c r="AJ588">
        <v>35</v>
      </c>
      <c r="AK588">
        <v>35</v>
      </c>
      <c r="AL588">
        <v>108</v>
      </c>
      <c r="AM588">
        <v>12</v>
      </c>
      <c r="AN588">
        <v>21</v>
      </c>
      <c r="AO588">
        <v>41</v>
      </c>
      <c r="AP588">
        <v>166</v>
      </c>
      <c r="AQ588">
        <v>21</v>
      </c>
      <c r="AR588">
        <v>16</v>
      </c>
      <c r="AS588">
        <v>32</v>
      </c>
      <c r="AU588">
        <v>2008</v>
      </c>
    </row>
    <row r="589" spans="1:47">
      <c r="A589" s="1">
        <v>44083.65625</v>
      </c>
      <c r="B589">
        <v>53</v>
      </c>
      <c r="C589">
        <v>23</v>
      </c>
      <c r="D589">
        <v>37</v>
      </c>
      <c r="E589">
        <v>30</v>
      </c>
      <c r="F589">
        <v>41</v>
      </c>
      <c r="G589">
        <v>68</v>
      </c>
      <c r="H589">
        <v>30</v>
      </c>
      <c r="I589">
        <v>20</v>
      </c>
      <c r="J589">
        <v>43</v>
      </c>
      <c r="K589">
        <v>25</v>
      </c>
      <c r="L589">
        <v>28</v>
      </c>
      <c r="M589">
        <v>14</v>
      </c>
      <c r="N589">
        <v>119</v>
      </c>
      <c r="O589">
        <v>42</v>
      </c>
      <c r="P589">
        <v>123</v>
      </c>
      <c r="Q589">
        <v>147</v>
      </c>
      <c r="R589">
        <v>13</v>
      </c>
      <c r="S589">
        <v>18</v>
      </c>
      <c r="T589">
        <v>35</v>
      </c>
      <c r="U589">
        <v>50</v>
      </c>
      <c r="V589">
        <v>18</v>
      </c>
      <c r="W589">
        <v>68</v>
      </c>
      <c r="X589">
        <v>48</v>
      </c>
      <c r="Y589">
        <v>49</v>
      </c>
      <c r="Z589">
        <v>52</v>
      </c>
      <c r="AA589">
        <v>46</v>
      </c>
      <c r="AB589">
        <v>43</v>
      </c>
      <c r="AC589">
        <v>51</v>
      </c>
      <c r="AD589">
        <v>44</v>
      </c>
      <c r="AE589">
        <v>49</v>
      </c>
      <c r="AF589">
        <v>150</v>
      </c>
      <c r="AG589">
        <v>28</v>
      </c>
      <c r="AH589">
        <v>39</v>
      </c>
      <c r="AI589">
        <v>18</v>
      </c>
      <c r="AJ589">
        <v>32</v>
      </c>
      <c r="AK589">
        <v>43</v>
      </c>
      <c r="AL589">
        <v>104</v>
      </c>
      <c r="AM589">
        <v>17</v>
      </c>
      <c r="AN589">
        <v>24</v>
      </c>
      <c r="AO589">
        <v>38</v>
      </c>
      <c r="AP589">
        <v>77</v>
      </c>
      <c r="AQ589">
        <v>21</v>
      </c>
      <c r="AR589">
        <v>21</v>
      </c>
      <c r="AS589">
        <v>30</v>
      </c>
      <c r="AU589">
        <v>2069</v>
      </c>
    </row>
    <row r="590" spans="1:47">
      <c r="A590" s="1">
        <v>44083.6666666667</v>
      </c>
      <c r="B590">
        <v>60</v>
      </c>
      <c r="C590">
        <v>29</v>
      </c>
      <c r="D590">
        <v>36</v>
      </c>
      <c r="E590">
        <v>34</v>
      </c>
      <c r="F590">
        <v>47</v>
      </c>
      <c r="G590">
        <v>65</v>
      </c>
      <c r="H590">
        <v>33</v>
      </c>
      <c r="I590">
        <v>10</v>
      </c>
      <c r="J590">
        <v>41</v>
      </c>
      <c r="K590">
        <v>24</v>
      </c>
      <c r="L590">
        <v>33</v>
      </c>
      <c r="M590">
        <v>15</v>
      </c>
      <c r="N590">
        <v>53</v>
      </c>
      <c r="O590">
        <v>38</v>
      </c>
      <c r="P590">
        <v>132</v>
      </c>
      <c r="Q590">
        <v>90</v>
      </c>
      <c r="R590">
        <v>19</v>
      </c>
      <c r="S590">
        <v>17</v>
      </c>
      <c r="T590">
        <v>36</v>
      </c>
      <c r="U590">
        <v>44</v>
      </c>
      <c r="V590">
        <v>14</v>
      </c>
      <c r="W590">
        <v>82</v>
      </c>
      <c r="X590">
        <v>49</v>
      </c>
      <c r="Y590">
        <v>54</v>
      </c>
      <c r="Z590">
        <v>53</v>
      </c>
      <c r="AA590">
        <v>47</v>
      </c>
      <c r="AB590">
        <v>45</v>
      </c>
      <c r="AC590">
        <v>56</v>
      </c>
      <c r="AD590">
        <v>51</v>
      </c>
      <c r="AE590">
        <v>47</v>
      </c>
      <c r="AF590">
        <v>65</v>
      </c>
      <c r="AG590">
        <v>23</v>
      </c>
      <c r="AH590">
        <v>25</v>
      </c>
      <c r="AI590">
        <v>21</v>
      </c>
      <c r="AJ590">
        <v>25</v>
      </c>
      <c r="AK590">
        <v>36</v>
      </c>
      <c r="AL590">
        <v>128</v>
      </c>
      <c r="AM590">
        <v>15</v>
      </c>
      <c r="AN590">
        <v>19</v>
      </c>
      <c r="AO590">
        <v>41</v>
      </c>
      <c r="AP590">
        <v>145</v>
      </c>
      <c r="AQ590">
        <v>25</v>
      </c>
      <c r="AR590">
        <v>17</v>
      </c>
      <c r="AS590">
        <v>28</v>
      </c>
      <c r="AU590">
        <v>1967</v>
      </c>
    </row>
    <row r="591" spans="1:47">
      <c r="A591" s="1">
        <v>44083.6770833333</v>
      </c>
      <c r="B591">
        <v>66</v>
      </c>
      <c r="C591">
        <v>30</v>
      </c>
      <c r="D591">
        <v>40</v>
      </c>
      <c r="E591">
        <v>38</v>
      </c>
      <c r="F591">
        <v>47</v>
      </c>
      <c r="G591">
        <v>70</v>
      </c>
      <c r="H591">
        <v>38</v>
      </c>
      <c r="I591">
        <v>18</v>
      </c>
      <c r="J591">
        <v>38</v>
      </c>
      <c r="K591">
        <v>27</v>
      </c>
      <c r="L591">
        <v>32</v>
      </c>
      <c r="M591">
        <v>17</v>
      </c>
      <c r="N591">
        <v>158</v>
      </c>
      <c r="O591">
        <v>58</v>
      </c>
      <c r="P591">
        <v>138</v>
      </c>
      <c r="Q591">
        <v>157</v>
      </c>
      <c r="R591">
        <v>22</v>
      </c>
      <c r="S591">
        <v>17</v>
      </c>
      <c r="T591">
        <v>50</v>
      </c>
      <c r="U591">
        <v>50</v>
      </c>
      <c r="V591">
        <v>19</v>
      </c>
      <c r="W591">
        <v>55</v>
      </c>
      <c r="X591">
        <v>53</v>
      </c>
      <c r="Y591">
        <v>50</v>
      </c>
      <c r="Z591">
        <v>48</v>
      </c>
      <c r="AA591">
        <v>57</v>
      </c>
      <c r="AB591">
        <v>47</v>
      </c>
      <c r="AC591">
        <v>50</v>
      </c>
      <c r="AD591">
        <v>47</v>
      </c>
      <c r="AE591">
        <v>63</v>
      </c>
      <c r="AF591">
        <v>84</v>
      </c>
      <c r="AG591">
        <v>31</v>
      </c>
      <c r="AH591">
        <v>21</v>
      </c>
      <c r="AI591">
        <v>20</v>
      </c>
      <c r="AJ591">
        <v>36</v>
      </c>
      <c r="AK591">
        <v>35</v>
      </c>
      <c r="AL591">
        <v>115</v>
      </c>
      <c r="AM591">
        <v>14</v>
      </c>
      <c r="AN591">
        <v>28</v>
      </c>
      <c r="AO591">
        <v>40</v>
      </c>
      <c r="AP591">
        <v>158</v>
      </c>
      <c r="AQ591">
        <v>27</v>
      </c>
      <c r="AR591">
        <v>18</v>
      </c>
      <c r="AS591">
        <v>35</v>
      </c>
      <c r="AU591">
        <v>2262</v>
      </c>
    </row>
    <row r="592" spans="1:47">
      <c r="A592" s="1">
        <v>44083.6875</v>
      </c>
      <c r="B592">
        <v>52</v>
      </c>
      <c r="C592">
        <v>25</v>
      </c>
      <c r="D592">
        <v>34</v>
      </c>
      <c r="E592">
        <v>40</v>
      </c>
      <c r="F592">
        <v>53</v>
      </c>
      <c r="G592">
        <v>73</v>
      </c>
      <c r="H592">
        <v>28</v>
      </c>
      <c r="I592">
        <v>18</v>
      </c>
      <c r="J592">
        <v>39</v>
      </c>
      <c r="K592">
        <v>29</v>
      </c>
      <c r="L592">
        <v>21</v>
      </c>
      <c r="M592">
        <v>19</v>
      </c>
      <c r="N592">
        <v>159</v>
      </c>
      <c r="O592">
        <v>61</v>
      </c>
      <c r="P592">
        <v>155</v>
      </c>
      <c r="Q592">
        <v>159</v>
      </c>
      <c r="R592">
        <v>21</v>
      </c>
      <c r="S592">
        <v>19</v>
      </c>
      <c r="T592">
        <v>45</v>
      </c>
      <c r="U592">
        <v>60</v>
      </c>
      <c r="V592">
        <v>19</v>
      </c>
      <c r="W592">
        <v>84</v>
      </c>
      <c r="X592">
        <v>65</v>
      </c>
      <c r="Y592">
        <v>59</v>
      </c>
      <c r="Z592">
        <v>49</v>
      </c>
      <c r="AA592">
        <v>52</v>
      </c>
      <c r="AB592">
        <v>50</v>
      </c>
      <c r="AC592">
        <v>49</v>
      </c>
      <c r="AD592">
        <v>50</v>
      </c>
      <c r="AE592">
        <v>62</v>
      </c>
      <c r="AF592">
        <v>204</v>
      </c>
      <c r="AG592">
        <v>24</v>
      </c>
      <c r="AH592">
        <v>21</v>
      </c>
      <c r="AI592">
        <v>23</v>
      </c>
      <c r="AJ592">
        <v>36</v>
      </c>
      <c r="AK592">
        <v>49</v>
      </c>
      <c r="AL592">
        <v>116</v>
      </c>
      <c r="AM592">
        <v>13</v>
      </c>
      <c r="AN592">
        <v>23</v>
      </c>
      <c r="AO592">
        <v>37</v>
      </c>
      <c r="AP592">
        <v>231</v>
      </c>
      <c r="AQ592">
        <v>24</v>
      </c>
      <c r="AR592">
        <v>16</v>
      </c>
      <c r="AS592">
        <v>29</v>
      </c>
      <c r="AU592">
        <v>2495</v>
      </c>
    </row>
    <row r="593" spans="1:47">
      <c r="A593" s="1">
        <v>44083.6979166667</v>
      </c>
      <c r="B593">
        <v>60</v>
      </c>
      <c r="C593">
        <v>31</v>
      </c>
      <c r="D593">
        <v>40</v>
      </c>
      <c r="E593">
        <v>43</v>
      </c>
      <c r="F593">
        <v>47</v>
      </c>
      <c r="G593">
        <v>75</v>
      </c>
      <c r="H593">
        <v>34</v>
      </c>
      <c r="I593">
        <v>14</v>
      </c>
      <c r="J593">
        <v>42</v>
      </c>
      <c r="K593">
        <v>33</v>
      </c>
      <c r="L593">
        <v>29</v>
      </c>
      <c r="M593">
        <v>17</v>
      </c>
      <c r="N593">
        <v>189</v>
      </c>
      <c r="O593">
        <v>71</v>
      </c>
      <c r="P593">
        <v>206</v>
      </c>
      <c r="Q593">
        <v>150</v>
      </c>
      <c r="R593">
        <v>22</v>
      </c>
      <c r="S593">
        <v>22</v>
      </c>
      <c r="T593">
        <v>44</v>
      </c>
      <c r="U593">
        <v>51</v>
      </c>
      <c r="V593">
        <v>23</v>
      </c>
      <c r="W593">
        <v>97</v>
      </c>
      <c r="X593">
        <v>54</v>
      </c>
      <c r="Y593">
        <v>58</v>
      </c>
      <c r="Z593">
        <v>60</v>
      </c>
      <c r="AA593">
        <v>58</v>
      </c>
      <c r="AB593">
        <v>43</v>
      </c>
      <c r="AC593">
        <v>52</v>
      </c>
      <c r="AD593">
        <v>47</v>
      </c>
      <c r="AE593">
        <v>84</v>
      </c>
      <c r="AF593">
        <v>183</v>
      </c>
      <c r="AG593">
        <v>31</v>
      </c>
      <c r="AH593">
        <v>24</v>
      </c>
      <c r="AI593">
        <v>18</v>
      </c>
      <c r="AJ593">
        <v>41</v>
      </c>
      <c r="AK593">
        <v>44</v>
      </c>
      <c r="AL593">
        <v>125</v>
      </c>
      <c r="AM593">
        <v>14</v>
      </c>
      <c r="AN593">
        <v>26</v>
      </c>
      <c r="AO593">
        <v>46</v>
      </c>
      <c r="AP593">
        <v>152</v>
      </c>
      <c r="AQ593">
        <v>19</v>
      </c>
      <c r="AR593">
        <v>17</v>
      </c>
      <c r="AS593">
        <v>34</v>
      </c>
      <c r="AU593">
        <v>2570</v>
      </c>
    </row>
    <row r="594" spans="1:47">
      <c r="A594" s="1">
        <v>44083.7083333333</v>
      </c>
      <c r="B594">
        <v>54</v>
      </c>
      <c r="C594">
        <v>24</v>
      </c>
      <c r="D594">
        <v>39</v>
      </c>
      <c r="E594">
        <v>40</v>
      </c>
      <c r="F594">
        <v>43</v>
      </c>
      <c r="G594">
        <v>95</v>
      </c>
      <c r="H594">
        <v>36</v>
      </c>
      <c r="I594">
        <v>18</v>
      </c>
      <c r="J594">
        <v>37</v>
      </c>
      <c r="K594">
        <v>37</v>
      </c>
      <c r="L594">
        <v>35</v>
      </c>
      <c r="M594">
        <v>17</v>
      </c>
      <c r="N594">
        <v>166</v>
      </c>
      <c r="O594">
        <v>72</v>
      </c>
      <c r="P594">
        <v>192</v>
      </c>
      <c r="Q594">
        <v>175</v>
      </c>
      <c r="R594">
        <v>26</v>
      </c>
      <c r="S594">
        <v>18</v>
      </c>
      <c r="T594">
        <v>52</v>
      </c>
      <c r="U594">
        <v>60</v>
      </c>
      <c r="V594">
        <v>21</v>
      </c>
      <c r="W594">
        <v>101</v>
      </c>
      <c r="X594">
        <v>47</v>
      </c>
      <c r="Y594">
        <v>58</v>
      </c>
      <c r="Z594">
        <v>59</v>
      </c>
      <c r="AA594">
        <v>71</v>
      </c>
      <c r="AB594">
        <v>52</v>
      </c>
      <c r="AC594">
        <v>60</v>
      </c>
      <c r="AD594">
        <v>56</v>
      </c>
      <c r="AE594">
        <v>100</v>
      </c>
      <c r="AF594">
        <v>178</v>
      </c>
      <c r="AG594">
        <v>30</v>
      </c>
      <c r="AH594">
        <v>26</v>
      </c>
      <c r="AI594">
        <v>23</v>
      </c>
      <c r="AJ594">
        <v>34</v>
      </c>
      <c r="AK594">
        <v>49</v>
      </c>
      <c r="AL594">
        <v>127</v>
      </c>
      <c r="AM594">
        <v>22</v>
      </c>
      <c r="AN594">
        <v>29</v>
      </c>
      <c r="AO594">
        <v>38</v>
      </c>
      <c r="AP594">
        <v>206</v>
      </c>
      <c r="AQ594">
        <v>28</v>
      </c>
      <c r="AR594">
        <v>17</v>
      </c>
      <c r="AS594">
        <v>34</v>
      </c>
      <c r="AU594">
        <v>2702</v>
      </c>
    </row>
    <row r="595" spans="1:47">
      <c r="A595" s="1">
        <v>44083.71875</v>
      </c>
      <c r="B595">
        <v>58</v>
      </c>
      <c r="C595">
        <v>28</v>
      </c>
      <c r="D595">
        <v>42</v>
      </c>
      <c r="E595">
        <v>31</v>
      </c>
      <c r="F595">
        <v>56</v>
      </c>
      <c r="G595">
        <v>81</v>
      </c>
      <c r="H595">
        <v>38</v>
      </c>
      <c r="I595">
        <v>17</v>
      </c>
      <c r="J595">
        <v>24</v>
      </c>
      <c r="K595">
        <v>30</v>
      </c>
      <c r="L595">
        <v>32</v>
      </c>
      <c r="M595">
        <v>14</v>
      </c>
      <c r="N595">
        <v>179</v>
      </c>
      <c r="O595">
        <v>53</v>
      </c>
      <c r="P595">
        <v>135</v>
      </c>
      <c r="Q595">
        <v>164</v>
      </c>
      <c r="R595">
        <v>18</v>
      </c>
      <c r="S595">
        <v>24</v>
      </c>
      <c r="T595">
        <v>48</v>
      </c>
      <c r="U595">
        <v>67</v>
      </c>
      <c r="V595">
        <v>26</v>
      </c>
      <c r="W595">
        <v>74</v>
      </c>
      <c r="X595">
        <v>47</v>
      </c>
      <c r="Y595">
        <v>60</v>
      </c>
      <c r="Z595">
        <v>63</v>
      </c>
      <c r="AA595">
        <v>81</v>
      </c>
      <c r="AB595">
        <v>50</v>
      </c>
      <c r="AC595">
        <v>69</v>
      </c>
      <c r="AD595">
        <v>59</v>
      </c>
      <c r="AE595">
        <v>75</v>
      </c>
      <c r="AF595">
        <v>167</v>
      </c>
      <c r="AG595">
        <v>36</v>
      </c>
      <c r="AH595">
        <v>26</v>
      </c>
      <c r="AI595">
        <v>18</v>
      </c>
      <c r="AJ595">
        <v>35</v>
      </c>
      <c r="AK595">
        <v>51</v>
      </c>
      <c r="AL595">
        <v>136</v>
      </c>
      <c r="AM595">
        <v>26</v>
      </c>
      <c r="AN595">
        <v>29</v>
      </c>
      <c r="AO595">
        <v>49</v>
      </c>
      <c r="AP595">
        <v>145</v>
      </c>
      <c r="AQ595">
        <v>26</v>
      </c>
      <c r="AR595">
        <v>19</v>
      </c>
      <c r="AS595">
        <v>41</v>
      </c>
      <c r="AU595">
        <v>2547</v>
      </c>
    </row>
    <row r="596" spans="1:47">
      <c r="A596" s="1">
        <v>44083.7291666667</v>
      </c>
      <c r="B596">
        <v>46</v>
      </c>
      <c r="C596">
        <v>29</v>
      </c>
      <c r="D596">
        <v>38</v>
      </c>
      <c r="E596">
        <v>43</v>
      </c>
      <c r="F596">
        <v>49</v>
      </c>
      <c r="G596">
        <v>85</v>
      </c>
      <c r="H596">
        <v>49</v>
      </c>
      <c r="I596">
        <v>16</v>
      </c>
      <c r="J596">
        <v>18</v>
      </c>
      <c r="K596">
        <v>39</v>
      </c>
      <c r="L596">
        <v>35</v>
      </c>
      <c r="M596">
        <v>16</v>
      </c>
      <c r="N596">
        <v>180</v>
      </c>
      <c r="O596">
        <v>43</v>
      </c>
      <c r="P596">
        <v>143</v>
      </c>
      <c r="Q596">
        <v>166</v>
      </c>
      <c r="R596">
        <v>23</v>
      </c>
      <c r="S596">
        <v>23</v>
      </c>
      <c r="T596">
        <v>42</v>
      </c>
      <c r="U596">
        <v>67</v>
      </c>
      <c r="V596">
        <v>18</v>
      </c>
      <c r="W596">
        <v>99</v>
      </c>
      <c r="X596">
        <v>53</v>
      </c>
      <c r="Y596">
        <v>78</v>
      </c>
      <c r="Z596">
        <v>56</v>
      </c>
      <c r="AA596">
        <v>86</v>
      </c>
      <c r="AB596">
        <v>57</v>
      </c>
      <c r="AC596">
        <v>58</v>
      </c>
      <c r="AD596">
        <v>56</v>
      </c>
      <c r="AE596">
        <v>44</v>
      </c>
      <c r="AF596">
        <v>160</v>
      </c>
      <c r="AG596">
        <v>30</v>
      </c>
      <c r="AH596">
        <v>30</v>
      </c>
      <c r="AI596">
        <v>19</v>
      </c>
      <c r="AJ596">
        <v>34</v>
      </c>
      <c r="AK596">
        <v>54</v>
      </c>
      <c r="AL596">
        <v>132</v>
      </c>
      <c r="AM596">
        <v>18</v>
      </c>
      <c r="AN596">
        <v>29</v>
      </c>
      <c r="AO596">
        <v>43</v>
      </c>
      <c r="AP596">
        <v>191</v>
      </c>
      <c r="AQ596">
        <v>25</v>
      </c>
      <c r="AR596">
        <v>22</v>
      </c>
      <c r="AS596">
        <v>39</v>
      </c>
      <c r="AU596">
        <v>2581</v>
      </c>
    </row>
    <row r="597" spans="1:47">
      <c r="A597" s="1">
        <v>44083.7395833333</v>
      </c>
      <c r="B597">
        <v>51</v>
      </c>
      <c r="C597">
        <v>32</v>
      </c>
      <c r="D597">
        <v>35</v>
      </c>
      <c r="E597">
        <v>44</v>
      </c>
      <c r="F597">
        <v>53</v>
      </c>
      <c r="G597">
        <v>73</v>
      </c>
      <c r="H597">
        <v>42</v>
      </c>
      <c r="I597">
        <v>16</v>
      </c>
      <c r="J597">
        <v>17</v>
      </c>
      <c r="K597">
        <v>30</v>
      </c>
      <c r="L597">
        <v>35</v>
      </c>
      <c r="M597">
        <v>19</v>
      </c>
      <c r="N597">
        <v>137</v>
      </c>
      <c r="O597">
        <v>35</v>
      </c>
      <c r="P597">
        <v>95</v>
      </c>
      <c r="Q597">
        <v>159</v>
      </c>
      <c r="R597">
        <v>25</v>
      </c>
      <c r="S597">
        <v>20</v>
      </c>
      <c r="T597">
        <v>57</v>
      </c>
      <c r="U597">
        <v>70</v>
      </c>
      <c r="V597">
        <v>19</v>
      </c>
      <c r="W597">
        <v>62</v>
      </c>
      <c r="X597">
        <v>55</v>
      </c>
      <c r="Y597">
        <v>70</v>
      </c>
      <c r="Z597">
        <v>64</v>
      </c>
      <c r="AA597">
        <v>80</v>
      </c>
      <c r="AB597">
        <v>62</v>
      </c>
      <c r="AC597">
        <v>57</v>
      </c>
      <c r="AD597">
        <v>57</v>
      </c>
      <c r="AE597">
        <v>36</v>
      </c>
      <c r="AF597">
        <v>125</v>
      </c>
      <c r="AG597">
        <v>28</v>
      </c>
      <c r="AH597">
        <v>24</v>
      </c>
      <c r="AI597">
        <v>18</v>
      </c>
      <c r="AJ597">
        <v>37</v>
      </c>
      <c r="AK597">
        <v>43</v>
      </c>
      <c r="AL597">
        <v>115</v>
      </c>
      <c r="AM597">
        <v>17</v>
      </c>
      <c r="AN597">
        <v>22</v>
      </c>
      <c r="AO597">
        <v>43</v>
      </c>
      <c r="AP597">
        <v>181</v>
      </c>
      <c r="AQ597">
        <v>27</v>
      </c>
      <c r="AR597">
        <v>22</v>
      </c>
      <c r="AS597">
        <v>42</v>
      </c>
      <c r="AU597">
        <v>2351</v>
      </c>
    </row>
    <row r="598" spans="1:47">
      <c r="A598" s="1">
        <v>44083.75</v>
      </c>
      <c r="B598">
        <v>50</v>
      </c>
      <c r="C598">
        <v>35</v>
      </c>
      <c r="D598">
        <v>37</v>
      </c>
      <c r="E598">
        <v>37</v>
      </c>
      <c r="F598">
        <v>58</v>
      </c>
      <c r="G598">
        <v>89</v>
      </c>
      <c r="H598">
        <v>49</v>
      </c>
      <c r="I598">
        <v>19</v>
      </c>
      <c r="J598">
        <v>20</v>
      </c>
      <c r="K598">
        <v>37</v>
      </c>
      <c r="L598">
        <v>35</v>
      </c>
      <c r="M598">
        <v>22</v>
      </c>
      <c r="N598">
        <v>181</v>
      </c>
      <c r="O598">
        <v>30</v>
      </c>
      <c r="P598">
        <v>61</v>
      </c>
      <c r="Q598">
        <v>158</v>
      </c>
      <c r="R598">
        <v>23</v>
      </c>
      <c r="S598">
        <v>23</v>
      </c>
      <c r="T598">
        <v>51</v>
      </c>
      <c r="U598">
        <v>69</v>
      </c>
      <c r="V598">
        <v>20</v>
      </c>
      <c r="W598">
        <v>62</v>
      </c>
      <c r="X598">
        <v>46</v>
      </c>
      <c r="Y598">
        <v>62</v>
      </c>
      <c r="Z598">
        <v>55</v>
      </c>
      <c r="AA598">
        <v>105</v>
      </c>
      <c r="AB598">
        <v>51</v>
      </c>
      <c r="AC598">
        <v>74</v>
      </c>
      <c r="AD598">
        <v>61</v>
      </c>
      <c r="AE598">
        <v>41</v>
      </c>
      <c r="AF598">
        <v>116</v>
      </c>
      <c r="AG598">
        <v>33</v>
      </c>
      <c r="AH598">
        <v>28</v>
      </c>
      <c r="AI598">
        <v>26</v>
      </c>
      <c r="AJ598">
        <v>31</v>
      </c>
      <c r="AK598">
        <v>50</v>
      </c>
      <c r="AL598">
        <v>130</v>
      </c>
      <c r="AM598">
        <v>21</v>
      </c>
      <c r="AN598">
        <v>30</v>
      </c>
      <c r="AO598">
        <v>42</v>
      </c>
      <c r="AP598">
        <v>139</v>
      </c>
      <c r="AQ598">
        <v>22</v>
      </c>
      <c r="AR598">
        <v>21</v>
      </c>
      <c r="AS598">
        <v>44</v>
      </c>
      <c r="AU598">
        <v>2394</v>
      </c>
    </row>
    <row r="599" spans="1:47">
      <c r="A599" s="1">
        <v>44083.7604166667</v>
      </c>
      <c r="B599">
        <v>45</v>
      </c>
      <c r="C599">
        <v>31</v>
      </c>
      <c r="D599">
        <v>43</v>
      </c>
      <c r="E599">
        <v>39</v>
      </c>
      <c r="F599">
        <v>51</v>
      </c>
      <c r="G599">
        <v>81</v>
      </c>
      <c r="H599">
        <v>40</v>
      </c>
      <c r="I599">
        <v>19</v>
      </c>
      <c r="J599">
        <v>20</v>
      </c>
      <c r="K599">
        <v>27</v>
      </c>
      <c r="L599">
        <v>34</v>
      </c>
      <c r="M599">
        <v>16</v>
      </c>
      <c r="N599">
        <v>149</v>
      </c>
      <c r="O599">
        <v>34</v>
      </c>
      <c r="P599">
        <v>55</v>
      </c>
      <c r="Q599">
        <v>162</v>
      </c>
      <c r="R599">
        <v>28</v>
      </c>
      <c r="S599">
        <v>25</v>
      </c>
      <c r="T599">
        <v>59</v>
      </c>
      <c r="U599">
        <v>77</v>
      </c>
      <c r="V599">
        <v>20</v>
      </c>
      <c r="W599">
        <v>63</v>
      </c>
      <c r="X599">
        <v>43</v>
      </c>
      <c r="Y599">
        <v>57</v>
      </c>
      <c r="Z599">
        <v>56</v>
      </c>
      <c r="AA599">
        <v>114</v>
      </c>
      <c r="AB599">
        <v>62</v>
      </c>
      <c r="AC599">
        <v>63</v>
      </c>
      <c r="AD599">
        <v>58</v>
      </c>
      <c r="AE599">
        <v>37</v>
      </c>
      <c r="AF599">
        <v>88</v>
      </c>
      <c r="AG599">
        <v>25</v>
      </c>
      <c r="AH599">
        <v>26</v>
      </c>
      <c r="AI599">
        <v>19</v>
      </c>
      <c r="AJ599">
        <v>34</v>
      </c>
      <c r="AK599">
        <v>46</v>
      </c>
      <c r="AL599">
        <v>134</v>
      </c>
      <c r="AM599">
        <v>20</v>
      </c>
      <c r="AN599">
        <v>24</v>
      </c>
      <c r="AO599">
        <v>43</v>
      </c>
      <c r="AP599">
        <v>189</v>
      </c>
      <c r="AQ599">
        <v>28</v>
      </c>
      <c r="AR599">
        <v>16</v>
      </c>
      <c r="AS599">
        <v>38</v>
      </c>
      <c r="AU599">
        <v>2338</v>
      </c>
    </row>
    <row r="600" spans="1:47">
      <c r="A600" s="1">
        <v>44083.7708333333</v>
      </c>
      <c r="B600">
        <v>46</v>
      </c>
      <c r="C600">
        <v>30</v>
      </c>
      <c r="D600">
        <v>39</v>
      </c>
      <c r="E600">
        <v>31</v>
      </c>
      <c r="F600">
        <v>49</v>
      </c>
      <c r="G600">
        <v>70</v>
      </c>
      <c r="H600">
        <v>38</v>
      </c>
      <c r="I600">
        <v>19</v>
      </c>
      <c r="J600">
        <v>23</v>
      </c>
      <c r="K600">
        <v>15</v>
      </c>
      <c r="L600">
        <v>20</v>
      </c>
      <c r="M600">
        <v>15</v>
      </c>
      <c r="N600">
        <v>125</v>
      </c>
      <c r="O600">
        <v>19</v>
      </c>
      <c r="P600">
        <v>37</v>
      </c>
      <c r="Q600">
        <v>126</v>
      </c>
      <c r="R600">
        <v>18</v>
      </c>
      <c r="S600">
        <v>26</v>
      </c>
      <c r="T600">
        <v>48</v>
      </c>
      <c r="U600">
        <v>64</v>
      </c>
      <c r="V600">
        <v>17</v>
      </c>
      <c r="W600">
        <v>56</v>
      </c>
      <c r="X600">
        <v>36</v>
      </c>
      <c r="Y600">
        <v>62</v>
      </c>
      <c r="Z600">
        <v>44</v>
      </c>
      <c r="AA600">
        <v>89</v>
      </c>
      <c r="AB600">
        <v>54</v>
      </c>
      <c r="AC600">
        <v>69</v>
      </c>
      <c r="AD600">
        <v>54</v>
      </c>
      <c r="AE600">
        <v>25</v>
      </c>
      <c r="AF600">
        <v>63</v>
      </c>
      <c r="AG600">
        <v>29</v>
      </c>
      <c r="AH600">
        <v>24</v>
      </c>
      <c r="AI600">
        <v>20</v>
      </c>
      <c r="AJ600">
        <v>29</v>
      </c>
      <c r="AK600">
        <v>44</v>
      </c>
      <c r="AL600">
        <v>119</v>
      </c>
      <c r="AM600">
        <v>15</v>
      </c>
      <c r="AN600">
        <v>21</v>
      </c>
      <c r="AO600">
        <v>46</v>
      </c>
      <c r="AP600">
        <v>159</v>
      </c>
      <c r="AQ600">
        <v>24</v>
      </c>
      <c r="AR600">
        <v>19</v>
      </c>
      <c r="AS600">
        <v>36</v>
      </c>
      <c r="AU600">
        <v>2012</v>
      </c>
    </row>
    <row r="601" spans="1:47">
      <c r="A601" s="1">
        <v>44083.78125</v>
      </c>
      <c r="B601">
        <v>32</v>
      </c>
      <c r="C601">
        <v>23</v>
      </c>
      <c r="D601">
        <v>39</v>
      </c>
      <c r="E601">
        <v>25</v>
      </c>
      <c r="F601">
        <v>37</v>
      </c>
      <c r="G601">
        <v>80</v>
      </c>
      <c r="H601">
        <v>32</v>
      </c>
      <c r="I601">
        <v>15</v>
      </c>
      <c r="J601">
        <v>13</v>
      </c>
      <c r="K601">
        <v>19</v>
      </c>
      <c r="L601">
        <v>24</v>
      </c>
      <c r="M601">
        <v>15</v>
      </c>
      <c r="N601">
        <v>144</v>
      </c>
      <c r="O601">
        <v>28</v>
      </c>
      <c r="P601">
        <v>72</v>
      </c>
      <c r="Q601">
        <v>115</v>
      </c>
      <c r="R601">
        <v>22</v>
      </c>
      <c r="S601">
        <v>26</v>
      </c>
      <c r="T601">
        <v>50</v>
      </c>
      <c r="U601">
        <v>48</v>
      </c>
      <c r="V601">
        <v>14</v>
      </c>
      <c r="W601">
        <v>37</v>
      </c>
      <c r="X601">
        <v>30</v>
      </c>
      <c r="Y601">
        <v>51</v>
      </c>
      <c r="Z601">
        <v>37</v>
      </c>
      <c r="AA601">
        <v>79</v>
      </c>
      <c r="AB601">
        <v>46</v>
      </c>
      <c r="AC601">
        <v>51</v>
      </c>
      <c r="AD601">
        <v>49</v>
      </c>
      <c r="AE601">
        <v>24</v>
      </c>
      <c r="AF601">
        <v>44</v>
      </c>
      <c r="AG601">
        <v>28</v>
      </c>
      <c r="AH601">
        <v>19</v>
      </c>
      <c r="AI601">
        <v>18</v>
      </c>
      <c r="AJ601">
        <v>23</v>
      </c>
      <c r="AK601">
        <v>44</v>
      </c>
      <c r="AL601">
        <v>113</v>
      </c>
      <c r="AM601">
        <v>25</v>
      </c>
      <c r="AN601">
        <v>21</v>
      </c>
      <c r="AO601">
        <v>35</v>
      </c>
      <c r="AP601">
        <v>185</v>
      </c>
      <c r="AQ601">
        <v>17</v>
      </c>
      <c r="AR601">
        <v>12</v>
      </c>
      <c r="AS601">
        <v>32</v>
      </c>
      <c r="AU601">
        <v>1893</v>
      </c>
    </row>
    <row r="602" spans="1:47">
      <c r="A602" s="1">
        <v>44083.7916666667</v>
      </c>
      <c r="B602">
        <v>35</v>
      </c>
      <c r="C602">
        <v>24</v>
      </c>
      <c r="D602">
        <v>46</v>
      </c>
      <c r="E602">
        <v>27</v>
      </c>
      <c r="F602">
        <v>31</v>
      </c>
      <c r="G602">
        <v>121</v>
      </c>
      <c r="H602">
        <v>31</v>
      </c>
      <c r="I602">
        <v>13</v>
      </c>
      <c r="J602">
        <v>15</v>
      </c>
      <c r="K602">
        <v>21</v>
      </c>
      <c r="L602">
        <v>26</v>
      </c>
      <c r="M602">
        <v>19</v>
      </c>
      <c r="N602">
        <v>145</v>
      </c>
      <c r="O602">
        <v>60</v>
      </c>
      <c r="P602">
        <v>176</v>
      </c>
      <c r="Q602">
        <v>175</v>
      </c>
      <c r="R602">
        <v>23</v>
      </c>
      <c r="S602">
        <v>16</v>
      </c>
      <c r="T602">
        <v>37</v>
      </c>
      <c r="U602">
        <v>56</v>
      </c>
      <c r="V602">
        <v>21</v>
      </c>
      <c r="W602">
        <v>31</v>
      </c>
      <c r="X602">
        <v>29</v>
      </c>
      <c r="Y602">
        <v>30</v>
      </c>
      <c r="Z602">
        <v>36</v>
      </c>
      <c r="AA602">
        <v>77</v>
      </c>
      <c r="AB602">
        <v>55</v>
      </c>
      <c r="AC602">
        <v>54</v>
      </c>
      <c r="AD602">
        <v>45</v>
      </c>
      <c r="AE602">
        <v>23</v>
      </c>
      <c r="AF602">
        <v>39</v>
      </c>
      <c r="AG602">
        <v>26</v>
      </c>
      <c r="AH602">
        <v>19</v>
      </c>
      <c r="AI602">
        <v>22</v>
      </c>
      <c r="AJ602">
        <v>29</v>
      </c>
      <c r="AK602">
        <v>41</v>
      </c>
      <c r="AL602">
        <v>127</v>
      </c>
      <c r="AM602">
        <v>18</v>
      </c>
      <c r="AN602">
        <v>15</v>
      </c>
      <c r="AO602">
        <v>30</v>
      </c>
      <c r="AP602">
        <v>176</v>
      </c>
      <c r="AQ602">
        <v>20</v>
      </c>
      <c r="AR602">
        <v>14</v>
      </c>
      <c r="AS602">
        <v>28</v>
      </c>
      <c r="AU602">
        <v>2102</v>
      </c>
    </row>
    <row r="603" spans="1:47">
      <c r="A603" s="1">
        <v>44083.8020833333</v>
      </c>
      <c r="B603">
        <v>28</v>
      </c>
      <c r="C603">
        <v>20</v>
      </c>
      <c r="D603">
        <v>28</v>
      </c>
      <c r="E603">
        <v>29</v>
      </c>
      <c r="F603">
        <v>30</v>
      </c>
      <c r="G603">
        <v>190</v>
      </c>
      <c r="H603">
        <v>41</v>
      </c>
      <c r="I603">
        <v>18</v>
      </c>
      <c r="J603">
        <v>14</v>
      </c>
      <c r="K603">
        <v>16</v>
      </c>
      <c r="L603">
        <v>16</v>
      </c>
      <c r="M603">
        <v>16</v>
      </c>
      <c r="N603">
        <v>160</v>
      </c>
      <c r="O603">
        <v>50</v>
      </c>
      <c r="P603">
        <v>110</v>
      </c>
      <c r="Q603">
        <v>163</v>
      </c>
      <c r="R603">
        <v>17</v>
      </c>
      <c r="S603">
        <v>15</v>
      </c>
      <c r="T603">
        <v>35</v>
      </c>
      <c r="U603">
        <v>42</v>
      </c>
      <c r="V603">
        <v>20</v>
      </c>
      <c r="W603">
        <v>27</v>
      </c>
      <c r="X603">
        <v>29</v>
      </c>
      <c r="Y603">
        <v>28</v>
      </c>
      <c r="Z603">
        <v>33</v>
      </c>
      <c r="AA603">
        <v>71</v>
      </c>
      <c r="AB603">
        <v>54</v>
      </c>
      <c r="AC603">
        <v>47</v>
      </c>
      <c r="AD603">
        <v>38</v>
      </c>
      <c r="AE603">
        <v>17</v>
      </c>
      <c r="AF603">
        <v>22</v>
      </c>
      <c r="AG603">
        <v>28</v>
      </c>
      <c r="AH603">
        <v>13</v>
      </c>
      <c r="AI603">
        <v>18</v>
      </c>
      <c r="AJ603">
        <v>19</v>
      </c>
      <c r="AK603">
        <v>36</v>
      </c>
      <c r="AL603">
        <v>122</v>
      </c>
      <c r="AM603">
        <v>16</v>
      </c>
      <c r="AN603">
        <v>17</v>
      </c>
      <c r="AO603">
        <v>30</v>
      </c>
      <c r="AP603">
        <v>168</v>
      </c>
      <c r="AQ603">
        <v>53</v>
      </c>
      <c r="AR603">
        <v>21</v>
      </c>
      <c r="AS603">
        <v>30</v>
      </c>
      <c r="AU603">
        <v>1995</v>
      </c>
    </row>
    <row r="604" spans="1:47">
      <c r="A604" s="1">
        <v>44083.8125</v>
      </c>
      <c r="B604">
        <v>25</v>
      </c>
      <c r="C604">
        <v>15</v>
      </c>
      <c r="D604">
        <v>31</v>
      </c>
      <c r="E604">
        <v>21</v>
      </c>
      <c r="F604">
        <v>31</v>
      </c>
      <c r="G604">
        <v>107</v>
      </c>
      <c r="H604">
        <v>42</v>
      </c>
      <c r="I604">
        <v>13</v>
      </c>
      <c r="J604">
        <v>14</v>
      </c>
      <c r="K604">
        <v>17</v>
      </c>
      <c r="L604">
        <v>16</v>
      </c>
      <c r="M604">
        <v>14</v>
      </c>
      <c r="N604">
        <v>151</v>
      </c>
      <c r="O604">
        <v>38</v>
      </c>
      <c r="P604">
        <v>51</v>
      </c>
      <c r="Q604">
        <v>141</v>
      </c>
      <c r="R604">
        <v>17</v>
      </c>
      <c r="S604">
        <v>15</v>
      </c>
      <c r="T604">
        <v>36</v>
      </c>
      <c r="U604">
        <v>52</v>
      </c>
      <c r="V604">
        <v>17</v>
      </c>
      <c r="W604">
        <v>20</v>
      </c>
      <c r="X604">
        <v>23</v>
      </c>
      <c r="Y604">
        <v>20</v>
      </c>
      <c r="Z604">
        <v>28</v>
      </c>
      <c r="AA604">
        <v>56</v>
      </c>
      <c r="AB604">
        <v>47</v>
      </c>
      <c r="AC604">
        <v>35</v>
      </c>
      <c r="AD604">
        <v>48</v>
      </c>
      <c r="AE604">
        <v>17</v>
      </c>
      <c r="AF604">
        <v>17</v>
      </c>
      <c r="AG604">
        <v>26</v>
      </c>
      <c r="AH604">
        <v>22</v>
      </c>
      <c r="AI604">
        <v>15</v>
      </c>
      <c r="AJ604">
        <v>22</v>
      </c>
      <c r="AK604">
        <v>35</v>
      </c>
      <c r="AL604">
        <v>112</v>
      </c>
      <c r="AM604">
        <v>14</v>
      </c>
      <c r="AN604">
        <v>12</v>
      </c>
      <c r="AO604">
        <v>22</v>
      </c>
      <c r="AP604">
        <v>120</v>
      </c>
      <c r="AQ604">
        <v>22</v>
      </c>
      <c r="AR604">
        <v>13</v>
      </c>
      <c r="AS604">
        <v>26</v>
      </c>
      <c r="AU604">
        <v>1636</v>
      </c>
    </row>
    <row r="605" spans="1:47">
      <c r="A605" s="1">
        <v>44083.8229166667</v>
      </c>
      <c r="B605">
        <v>27</v>
      </c>
      <c r="C605">
        <v>12</v>
      </c>
      <c r="D605">
        <v>20</v>
      </c>
      <c r="E605">
        <v>23</v>
      </c>
      <c r="F605">
        <v>33</v>
      </c>
      <c r="G605">
        <v>100</v>
      </c>
      <c r="H605">
        <v>26</v>
      </c>
      <c r="I605">
        <v>18</v>
      </c>
      <c r="J605">
        <v>21</v>
      </c>
      <c r="K605">
        <v>15</v>
      </c>
      <c r="L605">
        <v>16</v>
      </c>
      <c r="M605">
        <v>10</v>
      </c>
      <c r="N605">
        <v>140</v>
      </c>
      <c r="O605">
        <v>29</v>
      </c>
      <c r="P605">
        <v>54</v>
      </c>
      <c r="Q605">
        <v>147</v>
      </c>
      <c r="R605">
        <v>16</v>
      </c>
      <c r="S605">
        <v>16</v>
      </c>
      <c r="T605">
        <v>42</v>
      </c>
      <c r="U605">
        <v>42</v>
      </c>
      <c r="V605">
        <v>12</v>
      </c>
      <c r="W605">
        <v>18</v>
      </c>
      <c r="X605">
        <v>17</v>
      </c>
      <c r="Y605">
        <v>18</v>
      </c>
      <c r="Z605">
        <v>28</v>
      </c>
      <c r="AA605">
        <v>54</v>
      </c>
      <c r="AB605">
        <v>45</v>
      </c>
      <c r="AC605">
        <v>33</v>
      </c>
      <c r="AD605">
        <v>46</v>
      </c>
      <c r="AE605">
        <v>13</v>
      </c>
      <c r="AF605">
        <v>18</v>
      </c>
      <c r="AG605">
        <v>18</v>
      </c>
      <c r="AH605">
        <v>12</v>
      </c>
      <c r="AI605">
        <v>18</v>
      </c>
      <c r="AJ605">
        <v>15</v>
      </c>
      <c r="AK605">
        <v>32</v>
      </c>
      <c r="AL605">
        <v>116</v>
      </c>
      <c r="AM605">
        <v>13</v>
      </c>
      <c r="AN605">
        <v>12</v>
      </c>
      <c r="AO605">
        <v>19</v>
      </c>
      <c r="AP605">
        <v>150</v>
      </c>
      <c r="AQ605">
        <v>15</v>
      </c>
      <c r="AR605">
        <v>14</v>
      </c>
      <c r="AS605">
        <v>22</v>
      </c>
      <c r="AU605">
        <v>1565</v>
      </c>
    </row>
    <row r="606" spans="1:47">
      <c r="A606" s="1">
        <v>44083.8333333333</v>
      </c>
      <c r="B606">
        <v>28</v>
      </c>
      <c r="C606">
        <v>14</v>
      </c>
      <c r="D606">
        <v>14</v>
      </c>
      <c r="E606">
        <v>18</v>
      </c>
      <c r="F606">
        <v>19</v>
      </c>
      <c r="G606">
        <v>78</v>
      </c>
      <c r="H606">
        <v>29</v>
      </c>
      <c r="I606">
        <v>11</v>
      </c>
      <c r="J606">
        <v>20</v>
      </c>
      <c r="K606">
        <v>15</v>
      </c>
      <c r="L606">
        <v>17</v>
      </c>
      <c r="M606">
        <v>18</v>
      </c>
      <c r="N606">
        <v>149</v>
      </c>
      <c r="O606">
        <v>29</v>
      </c>
      <c r="P606">
        <v>50</v>
      </c>
      <c r="Q606">
        <v>159</v>
      </c>
      <c r="R606">
        <v>17</v>
      </c>
      <c r="S606">
        <v>17</v>
      </c>
      <c r="T606">
        <v>36</v>
      </c>
      <c r="U606">
        <v>47</v>
      </c>
      <c r="V606">
        <v>15</v>
      </c>
      <c r="W606">
        <v>19</v>
      </c>
      <c r="X606">
        <v>15</v>
      </c>
      <c r="Y606">
        <v>15</v>
      </c>
      <c r="Z606">
        <v>23</v>
      </c>
      <c r="AA606">
        <v>50</v>
      </c>
      <c r="AB606">
        <v>48</v>
      </c>
      <c r="AC606">
        <v>47</v>
      </c>
      <c r="AD606">
        <v>36</v>
      </c>
      <c r="AE606">
        <v>19</v>
      </c>
      <c r="AF606">
        <v>22</v>
      </c>
      <c r="AG606">
        <v>22</v>
      </c>
      <c r="AH606">
        <v>14</v>
      </c>
      <c r="AI606">
        <v>15</v>
      </c>
      <c r="AJ606">
        <v>19</v>
      </c>
      <c r="AK606">
        <v>35</v>
      </c>
      <c r="AL606">
        <v>121</v>
      </c>
      <c r="AM606">
        <v>17</v>
      </c>
      <c r="AN606">
        <v>15</v>
      </c>
      <c r="AO606">
        <v>20</v>
      </c>
      <c r="AP606">
        <v>133</v>
      </c>
      <c r="AQ606">
        <v>17</v>
      </c>
      <c r="AR606">
        <v>11</v>
      </c>
      <c r="AS606">
        <v>18</v>
      </c>
      <c r="AU606">
        <v>1551</v>
      </c>
    </row>
    <row r="607" spans="1:47">
      <c r="A607" s="1">
        <v>44083.84375</v>
      </c>
      <c r="B607">
        <v>24</v>
      </c>
      <c r="C607">
        <v>12</v>
      </c>
      <c r="D607">
        <v>15</v>
      </c>
      <c r="E607">
        <v>22</v>
      </c>
      <c r="F607">
        <v>22</v>
      </c>
      <c r="G607">
        <v>61</v>
      </c>
      <c r="H607">
        <v>26</v>
      </c>
      <c r="I607">
        <v>12</v>
      </c>
      <c r="J607">
        <v>18</v>
      </c>
      <c r="K607">
        <v>13</v>
      </c>
      <c r="L607">
        <v>19</v>
      </c>
      <c r="M607">
        <v>12</v>
      </c>
      <c r="N607">
        <v>157</v>
      </c>
      <c r="O607">
        <v>31</v>
      </c>
      <c r="P607">
        <v>56</v>
      </c>
      <c r="Q607">
        <v>152</v>
      </c>
      <c r="R607">
        <v>18</v>
      </c>
      <c r="S607">
        <v>17</v>
      </c>
      <c r="T607">
        <v>38</v>
      </c>
      <c r="U607">
        <v>42</v>
      </c>
      <c r="V607">
        <v>15</v>
      </c>
      <c r="W607">
        <v>16</v>
      </c>
      <c r="X607">
        <v>15</v>
      </c>
      <c r="Y607">
        <v>16</v>
      </c>
      <c r="Z607">
        <v>32</v>
      </c>
      <c r="AA607">
        <v>36</v>
      </c>
      <c r="AB607">
        <v>37</v>
      </c>
      <c r="AC607">
        <v>41</v>
      </c>
      <c r="AD607">
        <v>34</v>
      </c>
      <c r="AE607">
        <v>12</v>
      </c>
      <c r="AF607">
        <v>13</v>
      </c>
      <c r="AG607">
        <v>18</v>
      </c>
      <c r="AH607">
        <v>15</v>
      </c>
      <c r="AI607">
        <v>17</v>
      </c>
      <c r="AJ607">
        <v>16</v>
      </c>
      <c r="AK607">
        <v>41</v>
      </c>
      <c r="AL607">
        <v>108</v>
      </c>
      <c r="AM607">
        <v>11</v>
      </c>
      <c r="AN607">
        <v>12</v>
      </c>
      <c r="AO607">
        <v>19</v>
      </c>
      <c r="AP607">
        <v>135</v>
      </c>
      <c r="AQ607">
        <v>13</v>
      </c>
      <c r="AR607">
        <v>15</v>
      </c>
      <c r="AS607">
        <v>21</v>
      </c>
      <c r="AU607">
        <v>1475</v>
      </c>
    </row>
    <row r="608" spans="1:47">
      <c r="A608" s="1">
        <v>44083.8541666667</v>
      </c>
      <c r="B608">
        <v>21</v>
      </c>
      <c r="C608">
        <v>21</v>
      </c>
      <c r="D608">
        <v>16</v>
      </c>
      <c r="E608">
        <v>17</v>
      </c>
      <c r="F608">
        <v>21</v>
      </c>
      <c r="G608">
        <v>55</v>
      </c>
      <c r="H608">
        <v>25</v>
      </c>
      <c r="I608">
        <v>16</v>
      </c>
      <c r="J608">
        <v>19</v>
      </c>
      <c r="K608">
        <v>14</v>
      </c>
      <c r="L608">
        <v>11</v>
      </c>
      <c r="M608">
        <v>13</v>
      </c>
      <c r="N608">
        <v>161</v>
      </c>
      <c r="O608">
        <v>40</v>
      </c>
      <c r="P608">
        <v>69</v>
      </c>
      <c r="Q608">
        <v>148</v>
      </c>
      <c r="R608">
        <v>18</v>
      </c>
      <c r="S608">
        <v>17</v>
      </c>
      <c r="T608">
        <v>32</v>
      </c>
      <c r="U608">
        <v>41</v>
      </c>
      <c r="V608">
        <v>15</v>
      </c>
      <c r="W608">
        <v>25</v>
      </c>
      <c r="X608">
        <v>20</v>
      </c>
      <c r="Y608">
        <v>18</v>
      </c>
      <c r="Z608">
        <v>29</v>
      </c>
      <c r="AA608">
        <v>39</v>
      </c>
      <c r="AB608">
        <v>47</v>
      </c>
      <c r="AC608">
        <v>45</v>
      </c>
      <c r="AD608">
        <v>28</v>
      </c>
      <c r="AE608">
        <v>19</v>
      </c>
      <c r="AF608">
        <v>19</v>
      </c>
      <c r="AG608">
        <v>22</v>
      </c>
      <c r="AH608">
        <v>18</v>
      </c>
      <c r="AI608">
        <v>14</v>
      </c>
      <c r="AJ608">
        <v>14</v>
      </c>
      <c r="AK608">
        <v>43</v>
      </c>
      <c r="AL608">
        <v>127</v>
      </c>
      <c r="AM608">
        <v>10</v>
      </c>
      <c r="AN608">
        <v>14</v>
      </c>
      <c r="AO608">
        <v>23</v>
      </c>
      <c r="AP608">
        <v>95</v>
      </c>
      <c r="AQ608">
        <v>15</v>
      </c>
      <c r="AR608">
        <v>13</v>
      </c>
      <c r="AS608">
        <v>14</v>
      </c>
      <c r="AU608">
        <v>1501</v>
      </c>
    </row>
    <row r="609" spans="1:47">
      <c r="A609" s="1">
        <v>44083.8645833333</v>
      </c>
      <c r="B609">
        <v>17</v>
      </c>
      <c r="C609">
        <v>11</v>
      </c>
      <c r="D609">
        <v>18</v>
      </c>
      <c r="E609">
        <v>22</v>
      </c>
      <c r="F609">
        <v>19</v>
      </c>
      <c r="G609">
        <v>61</v>
      </c>
      <c r="H609">
        <v>25</v>
      </c>
      <c r="I609">
        <v>17</v>
      </c>
      <c r="J609">
        <v>19</v>
      </c>
      <c r="K609">
        <v>16</v>
      </c>
      <c r="L609">
        <v>15</v>
      </c>
      <c r="M609">
        <v>22</v>
      </c>
      <c r="N609">
        <v>146</v>
      </c>
      <c r="O609">
        <v>45</v>
      </c>
      <c r="P609">
        <v>55</v>
      </c>
      <c r="Q609">
        <v>148</v>
      </c>
      <c r="R609">
        <v>17</v>
      </c>
      <c r="S609">
        <v>15</v>
      </c>
      <c r="T609">
        <v>31</v>
      </c>
      <c r="U609">
        <v>36</v>
      </c>
      <c r="V609">
        <v>19</v>
      </c>
      <c r="W609">
        <v>25</v>
      </c>
      <c r="X609">
        <v>18</v>
      </c>
      <c r="Y609">
        <v>18</v>
      </c>
      <c r="Z609">
        <v>27</v>
      </c>
      <c r="AA609">
        <v>38</v>
      </c>
      <c r="AB609">
        <v>52</v>
      </c>
      <c r="AC609">
        <v>40</v>
      </c>
      <c r="AD609">
        <v>32</v>
      </c>
      <c r="AE609">
        <v>12</v>
      </c>
      <c r="AF609">
        <v>18</v>
      </c>
      <c r="AG609">
        <v>17</v>
      </c>
      <c r="AH609">
        <v>14</v>
      </c>
      <c r="AI609">
        <v>18</v>
      </c>
      <c r="AJ609">
        <v>14</v>
      </c>
      <c r="AK609">
        <v>43</v>
      </c>
      <c r="AL609">
        <v>129</v>
      </c>
      <c r="AM609">
        <v>12</v>
      </c>
      <c r="AN609">
        <v>21</v>
      </c>
      <c r="AO609">
        <v>19</v>
      </c>
      <c r="AP609">
        <v>143</v>
      </c>
      <c r="AQ609">
        <v>13</v>
      </c>
      <c r="AR609">
        <v>19</v>
      </c>
      <c r="AS609">
        <v>13</v>
      </c>
      <c r="AU609">
        <v>1529</v>
      </c>
    </row>
    <row r="610" spans="1:47">
      <c r="A610" s="1">
        <v>44083.875</v>
      </c>
      <c r="B610">
        <v>18</v>
      </c>
      <c r="C610">
        <v>18</v>
      </c>
      <c r="D610">
        <v>12</v>
      </c>
      <c r="E610">
        <v>14</v>
      </c>
      <c r="F610">
        <v>19</v>
      </c>
      <c r="G610">
        <v>70</v>
      </c>
      <c r="H610">
        <v>22</v>
      </c>
      <c r="I610">
        <v>17</v>
      </c>
      <c r="J610">
        <v>19</v>
      </c>
      <c r="K610">
        <v>17</v>
      </c>
      <c r="L610">
        <v>28</v>
      </c>
      <c r="M610">
        <v>14</v>
      </c>
      <c r="N610">
        <v>160</v>
      </c>
      <c r="O610">
        <v>25</v>
      </c>
      <c r="P610">
        <v>59</v>
      </c>
      <c r="Q610">
        <v>178</v>
      </c>
      <c r="R610">
        <v>17</v>
      </c>
      <c r="S610">
        <v>17</v>
      </c>
      <c r="T610">
        <v>53</v>
      </c>
      <c r="U610">
        <v>45</v>
      </c>
      <c r="V610">
        <v>12</v>
      </c>
      <c r="W610">
        <v>24</v>
      </c>
      <c r="X610">
        <v>13</v>
      </c>
      <c r="Y610">
        <v>20</v>
      </c>
      <c r="Z610">
        <v>24</v>
      </c>
      <c r="AA610">
        <v>38</v>
      </c>
      <c r="AB610">
        <v>41</v>
      </c>
      <c r="AC610">
        <v>39</v>
      </c>
      <c r="AD610">
        <v>30</v>
      </c>
      <c r="AE610">
        <v>13</v>
      </c>
      <c r="AF610">
        <v>13</v>
      </c>
      <c r="AG610">
        <v>17</v>
      </c>
      <c r="AH610">
        <v>12</v>
      </c>
      <c r="AI610">
        <v>11</v>
      </c>
      <c r="AJ610">
        <v>16</v>
      </c>
      <c r="AK610">
        <v>56</v>
      </c>
      <c r="AL610">
        <v>134</v>
      </c>
      <c r="AM610">
        <v>15</v>
      </c>
      <c r="AN610">
        <v>16</v>
      </c>
      <c r="AO610">
        <v>21</v>
      </c>
      <c r="AP610">
        <v>130</v>
      </c>
      <c r="AQ610">
        <v>11</v>
      </c>
      <c r="AR610">
        <v>18</v>
      </c>
      <c r="AS610">
        <v>18</v>
      </c>
      <c r="AU610">
        <v>1564</v>
      </c>
    </row>
    <row r="611" spans="1:47">
      <c r="A611" s="1">
        <v>44083.8854166667</v>
      </c>
      <c r="B611">
        <v>14</v>
      </c>
      <c r="C611">
        <v>19</v>
      </c>
      <c r="D611">
        <v>17</v>
      </c>
      <c r="E611">
        <v>16</v>
      </c>
      <c r="F611">
        <v>16</v>
      </c>
      <c r="G611">
        <v>55</v>
      </c>
      <c r="H611">
        <v>24</v>
      </c>
      <c r="I611">
        <v>12</v>
      </c>
      <c r="J611">
        <v>11</v>
      </c>
      <c r="K611">
        <v>15</v>
      </c>
      <c r="L611">
        <v>14</v>
      </c>
      <c r="M611">
        <v>16</v>
      </c>
      <c r="N611">
        <v>153</v>
      </c>
      <c r="O611">
        <v>48</v>
      </c>
      <c r="P611">
        <v>29</v>
      </c>
      <c r="Q611">
        <v>181</v>
      </c>
      <c r="R611">
        <v>17</v>
      </c>
      <c r="S611">
        <v>15</v>
      </c>
      <c r="T611">
        <v>31</v>
      </c>
      <c r="U611">
        <v>33</v>
      </c>
      <c r="V611">
        <v>19</v>
      </c>
      <c r="W611">
        <v>18</v>
      </c>
      <c r="X611">
        <v>19</v>
      </c>
      <c r="Y611">
        <v>12</v>
      </c>
      <c r="Z611">
        <v>35</v>
      </c>
      <c r="AA611">
        <v>32</v>
      </c>
      <c r="AB611">
        <v>47</v>
      </c>
      <c r="AC611">
        <v>40</v>
      </c>
      <c r="AD611">
        <v>36</v>
      </c>
      <c r="AE611">
        <v>19</v>
      </c>
      <c r="AF611">
        <v>15</v>
      </c>
      <c r="AG611">
        <v>17</v>
      </c>
      <c r="AH611">
        <v>20</v>
      </c>
      <c r="AI611">
        <v>13</v>
      </c>
      <c r="AJ611">
        <v>24</v>
      </c>
      <c r="AK611">
        <v>38</v>
      </c>
      <c r="AL611">
        <v>102</v>
      </c>
      <c r="AM611">
        <v>13</v>
      </c>
      <c r="AN611">
        <v>22</v>
      </c>
      <c r="AO611">
        <v>15</v>
      </c>
      <c r="AP611">
        <v>159</v>
      </c>
      <c r="AQ611">
        <v>17</v>
      </c>
      <c r="AR611">
        <v>9</v>
      </c>
      <c r="AS611">
        <v>15</v>
      </c>
      <c r="AU611">
        <v>1492</v>
      </c>
    </row>
    <row r="612" spans="1:47">
      <c r="A612" s="1">
        <v>44083.8958333333</v>
      </c>
      <c r="B612">
        <v>16</v>
      </c>
      <c r="C612">
        <v>20</v>
      </c>
      <c r="D612">
        <v>18</v>
      </c>
      <c r="E612">
        <v>15</v>
      </c>
      <c r="F612">
        <v>14</v>
      </c>
      <c r="G612">
        <v>54</v>
      </c>
      <c r="H612">
        <v>20</v>
      </c>
      <c r="I612">
        <v>11</v>
      </c>
      <c r="J612">
        <v>12</v>
      </c>
      <c r="K612">
        <v>22</v>
      </c>
      <c r="L612">
        <v>20</v>
      </c>
      <c r="M612">
        <v>11</v>
      </c>
      <c r="N612">
        <v>151</v>
      </c>
      <c r="O612">
        <v>112</v>
      </c>
      <c r="P612">
        <v>44</v>
      </c>
      <c r="Q612">
        <v>163</v>
      </c>
      <c r="R612">
        <v>19</v>
      </c>
      <c r="S612">
        <v>17</v>
      </c>
      <c r="T612">
        <v>23</v>
      </c>
      <c r="U612">
        <v>45</v>
      </c>
      <c r="V612">
        <v>12</v>
      </c>
      <c r="W612">
        <v>17</v>
      </c>
      <c r="X612">
        <v>24</v>
      </c>
      <c r="Y612">
        <v>22</v>
      </c>
      <c r="Z612">
        <v>22</v>
      </c>
      <c r="AA612">
        <v>28</v>
      </c>
      <c r="AB612">
        <v>32</v>
      </c>
      <c r="AC612">
        <v>35</v>
      </c>
      <c r="AD612">
        <v>25</v>
      </c>
      <c r="AE612">
        <v>19</v>
      </c>
      <c r="AF612">
        <v>12</v>
      </c>
      <c r="AG612">
        <v>13</v>
      </c>
      <c r="AH612">
        <v>17</v>
      </c>
      <c r="AI612">
        <v>16</v>
      </c>
      <c r="AJ612">
        <v>23</v>
      </c>
      <c r="AK612">
        <v>50</v>
      </c>
      <c r="AL612">
        <v>107</v>
      </c>
      <c r="AM612">
        <v>21</v>
      </c>
      <c r="AN612">
        <v>22</v>
      </c>
      <c r="AO612">
        <v>16</v>
      </c>
      <c r="AP612">
        <v>110</v>
      </c>
      <c r="AQ612">
        <v>14</v>
      </c>
      <c r="AR612">
        <v>12</v>
      </c>
      <c r="AS612">
        <v>16</v>
      </c>
      <c r="AU612">
        <v>1492</v>
      </c>
    </row>
    <row r="613" spans="1:47">
      <c r="A613" s="1">
        <v>44083.90625</v>
      </c>
      <c r="B613">
        <v>20</v>
      </c>
      <c r="C613">
        <v>15</v>
      </c>
      <c r="D613">
        <v>14</v>
      </c>
      <c r="E613">
        <v>13</v>
      </c>
      <c r="F613">
        <v>19</v>
      </c>
      <c r="G613">
        <v>42</v>
      </c>
      <c r="H613">
        <v>20</v>
      </c>
      <c r="I613">
        <v>14</v>
      </c>
      <c r="J613">
        <v>20</v>
      </c>
      <c r="K613">
        <v>10</v>
      </c>
      <c r="L613">
        <v>12</v>
      </c>
      <c r="M613">
        <v>18</v>
      </c>
      <c r="N613">
        <v>106</v>
      </c>
      <c r="O613">
        <v>48</v>
      </c>
      <c r="P613">
        <v>52</v>
      </c>
      <c r="Q613">
        <v>155</v>
      </c>
      <c r="R613">
        <v>19</v>
      </c>
      <c r="S613">
        <v>16</v>
      </c>
      <c r="T613">
        <v>13</v>
      </c>
      <c r="U613">
        <v>34</v>
      </c>
      <c r="V613">
        <v>12</v>
      </c>
      <c r="W613">
        <v>11</v>
      </c>
      <c r="X613">
        <v>12</v>
      </c>
      <c r="Y613">
        <v>12</v>
      </c>
      <c r="Z613">
        <v>17</v>
      </c>
      <c r="AA613">
        <v>20</v>
      </c>
      <c r="AB613">
        <v>56</v>
      </c>
      <c r="AC613">
        <v>33</v>
      </c>
      <c r="AD613">
        <v>28</v>
      </c>
      <c r="AE613">
        <v>12</v>
      </c>
      <c r="AF613">
        <v>16</v>
      </c>
      <c r="AG613">
        <v>14</v>
      </c>
      <c r="AH613">
        <v>18</v>
      </c>
      <c r="AI613">
        <v>15</v>
      </c>
      <c r="AJ613">
        <v>19</v>
      </c>
      <c r="AK613">
        <v>35</v>
      </c>
      <c r="AL613">
        <v>90</v>
      </c>
      <c r="AM613">
        <v>19</v>
      </c>
      <c r="AN613">
        <v>28</v>
      </c>
      <c r="AO613">
        <v>13</v>
      </c>
      <c r="AP613">
        <v>125</v>
      </c>
      <c r="AQ613">
        <v>22</v>
      </c>
      <c r="AR613">
        <v>9</v>
      </c>
      <c r="AS613">
        <v>11</v>
      </c>
      <c r="AU613">
        <v>1307</v>
      </c>
    </row>
    <row r="614" spans="1:47">
      <c r="A614" s="1">
        <v>44083.9166666667</v>
      </c>
      <c r="B614">
        <v>20</v>
      </c>
      <c r="C614">
        <v>13</v>
      </c>
      <c r="D614">
        <v>11</v>
      </c>
      <c r="E614">
        <v>13</v>
      </c>
      <c r="F614">
        <v>14</v>
      </c>
      <c r="G614">
        <v>39</v>
      </c>
      <c r="H614">
        <v>26</v>
      </c>
      <c r="I614">
        <v>18</v>
      </c>
      <c r="J614">
        <v>18</v>
      </c>
      <c r="K614">
        <v>17</v>
      </c>
      <c r="L614">
        <v>14</v>
      </c>
      <c r="M614">
        <v>24</v>
      </c>
      <c r="N614">
        <v>122</v>
      </c>
      <c r="O614">
        <v>57</v>
      </c>
      <c r="P614">
        <v>27</v>
      </c>
      <c r="Q614">
        <v>203</v>
      </c>
      <c r="R614">
        <v>15</v>
      </c>
      <c r="S614">
        <v>12</v>
      </c>
      <c r="T614">
        <v>24</v>
      </c>
      <c r="U614">
        <v>35</v>
      </c>
      <c r="V614">
        <v>10</v>
      </c>
      <c r="W614">
        <v>18</v>
      </c>
      <c r="X614">
        <v>26</v>
      </c>
      <c r="Y614">
        <v>16</v>
      </c>
      <c r="Z614">
        <v>23</v>
      </c>
      <c r="AA614">
        <v>17</v>
      </c>
      <c r="AB614">
        <v>32</v>
      </c>
      <c r="AC614">
        <v>76</v>
      </c>
      <c r="AD614">
        <v>16</v>
      </c>
      <c r="AE614">
        <v>18</v>
      </c>
      <c r="AF614">
        <v>47</v>
      </c>
      <c r="AG614">
        <v>17</v>
      </c>
      <c r="AH614">
        <v>18</v>
      </c>
      <c r="AI614">
        <v>18</v>
      </c>
      <c r="AJ614">
        <v>15</v>
      </c>
      <c r="AK614">
        <v>59</v>
      </c>
      <c r="AL614">
        <v>121</v>
      </c>
      <c r="AM614">
        <v>12</v>
      </c>
      <c r="AN614">
        <v>14</v>
      </c>
      <c r="AO614">
        <v>15</v>
      </c>
      <c r="AP614">
        <v>80</v>
      </c>
      <c r="AQ614">
        <v>15</v>
      </c>
      <c r="AR614">
        <v>18</v>
      </c>
      <c r="AS614">
        <v>14</v>
      </c>
      <c r="AU614">
        <v>1437</v>
      </c>
    </row>
    <row r="615" spans="1:47">
      <c r="A615" s="1">
        <v>44083.9270833333</v>
      </c>
      <c r="B615">
        <v>21</v>
      </c>
      <c r="C615">
        <v>15</v>
      </c>
      <c r="D615">
        <v>15</v>
      </c>
      <c r="E615">
        <v>17</v>
      </c>
      <c r="F615">
        <v>19</v>
      </c>
      <c r="G615">
        <v>28</v>
      </c>
      <c r="H615">
        <v>16</v>
      </c>
      <c r="I615">
        <v>21</v>
      </c>
      <c r="J615">
        <v>14</v>
      </c>
      <c r="K615">
        <v>13</v>
      </c>
      <c r="L615">
        <v>20</v>
      </c>
      <c r="M615">
        <v>13</v>
      </c>
      <c r="N615">
        <v>108</v>
      </c>
      <c r="O615">
        <v>28</v>
      </c>
      <c r="P615">
        <v>19</v>
      </c>
      <c r="Q615">
        <v>132</v>
      </c>
      <c r="R615">
        <v>21</v>
      </c>
      <c r="S615">
        <v>14</v>
      </c>
      <c r="T615">
        <v>20</v>
      </c>
      <c r="U615">
        <v>18</v>
      </c>
      <c r="V615">
        <v>13</v>
      </c>
      <c r="W615">
        <v>5</v>
      </c>
      <c r="X615">
        <v>9</v>
      </c>
      <c r="Y615">
        <v>11</v>
      </c>
      <c r="Z615">
        <v>16</v>
      </c>
      <c r="AA615">
        <v>13</v>
      </c>
      <c r="AB615">
        <v>18</v>
      </c>
      <c r="AC615">
        <v>29</v>
      </c>
      <c r="AD615">
        <v>15</v>
      </c>
      <c r="AE615">
        <v>15</v>
      </c>
      <c r="AF615">
        <v>12</v>
      </c>
      <c r="AG615">
        <v>13</v>
      </c>
      <c r="AH615">
        <v>3</v>
      </c>
      <c r="AI615">
        <v>13</v>
      </c>
      <c r="AJ615">
        <v>20</v>
      </c>
      <c r="AK615">
        <v>27</v>
      </c>
      <c r="AL615">
        <v>90</v>
      </c>
      <c r="AM615">
        <v>9</v>
      </c>
      <c r="AN615">
        <v>19</v>
      </c>
      <c r="AO615">
        <v>19</v>
      </c>
      <c r="AP615">
        <v>39</v>
      </c>
      <c r="AQ615">
        <v>19</v>
      </c>
      <c r="AR615">
        <v>17</v>
      </c>
      <c r="AS615">
        <v>21</v>
      </c>
      <c r="AU615">
        <v>1037</v>
      </c>
    </row>
    <row r="616" spans="1:47">
      <c r="A616" s="1">
        <v>44083.9375</v>
      </c>
      <c r="B616">
        <v>10</v>
      </c>
      <c r="C616">
        <v>14</v>
      </c>
      <c r="D616">
        <v>11</v>
      </c>
      <c r="E616">
        <v>13</v>
      </c>
      <c r="F616">
        <v>12</v>
      </c>
      <c r="G616">
        <v>15</v>
      </c>
      <c r="H616">
        <v>16</v>
      </c>
      <c r="I616">
        <v>8</v>
      </c>
      <c r="J616">
        <v>11</v>
      </c>
      <c r="K616">
        <v>13</v>
      </c>
      <c r="L616">
        <v>14</v>
      </c>
      <c r="M616">
        <v>9</v>
      </c>
      <c r="N616">
        <v>39</v>
      </c>
      <c r="O616">
        <v>12</v>
      </c>
      <c r="P616">
        <v>19</v>
      </c>
      <c r="Q616">
        <v>60</v>
      </c>
      <c r="R616">
        <v>19</v>
      </c>
      <c r="S616">
        <v>15</v>
      </c>
      <c r="T616">
        <v>16</v>
      </c>
      <c r="U616">
        <v>15</v>
      </c>
      <c r="V616">
        <v>8</v>
      </c>
      <c r="W616">
        <v>14</v>
      </c>
      <c r="X616">
        <v>11</v>
      </c>
      <c r="Y616">
        <v>16</v>
      </c>
      <c r="Z616">
        <v>15</v>
      </c>
      <c r="AA616">
        <v>17</v>
      </c>
      <c r="AB616">
        <v>20</v>
      </c>
      <c r="AC616">
        <v>25</v>
      </c>
      <c r="AD616">
        <v>13</v>
      </c>
      <c r="AE616">
        <v>10</v>
      </c>
      <c r="AF616">
        <v>7</v>
      </c>
      <c r="AG616">
        <v>8</v>
      </c>
      <c r="AH616">
        <v>9</v>
      </c>
      <c r="AI616">
        <v>8</v>
      </c>
      <c r="AJ616">
        <v>10</v>
      </c>
      <c r="AK616">
        <v>22</v>
      </c>
      <c r="AL616">
        <v>44</v>
      </c>
      <c r="AM616">
        <v>11</v>
      </c>
      <c r="AN616">
        <v>12</v>
      </c>
      <c r="AO616">
        <v>18</v>
      </c>
      <c r="AP616">
        <v>71</v>
      </c>
      <c r="AQ616">
        <v>18</v>
      </c>
      <c r="AR616">
        <v>11</v>
      </c>
      <c r="AS616">
        <v>22</v>
      </c>
      <c r="AU616">
        <v>761</v>
      </c>
    </row>
    <row r="617" spans="1:47">
      <c r="A617" s="1">
        <v>44083.9479166667</v>
      </c>
      <c r="B617">
        <v>11</v>
      </c>
      <c r="C617">
        <v>11</v>
      </c>
      <c r="D617">
        <v>16</v>
      </c>
      <c r="E617">
        <v>14</v>
      </c>
      <c r="F617">
        <v>18</v>
      </c>
      <c r="G617">
        <v>16</v>
      </c>
      <c r="H617">
        <v>16</v>
      </c>
      <c r="I617">
        <v>8</v>
      </c>
      <c r="J617">
        <v>8</v>
      </c>
      <c r="K617">
        <v>10</v>
      </c>
      <c r="L617">
        <v>9</v>
      </c>
      <c r="M617">
        <v>11</v>
      </c>
      <c r="N617">
        <v>35</v>
      </c>
      <c r="O617">
        <v>17</v>
      </c>
      <c r="P617">
        <v>17</v>
      </c>
      <c r="Q617">
        <v>20</v>
      </c>
      <c r="R617">
        <v>16</v>
      </c>
      <c r="S617">
        <v>21</v>
      </c>
      <c r="T617">
        <v>14</v>
      </c>
      <c r="U617">
        <v>11</v>
      </c>
      <c r="X617">
        <v>9</v>
      </c>
      <c r="Y617">
        <v>7</v>
      </c>
      <c r="Z617">
        <v>11</v>
      </c>
      <c r="AA617">
        <v>19</v>
      </c>
      <c r="AB617">
        <v>16</v>
      </c>
      <c r="AC617">
        <v>3</v>
      </c>
      <c r="AD617">
        <v>16</v>
      </c>
      <c r="AE617">
        <v>17</v>
      </c>
      <c r="AF617">
        <v>12</v>
      </c>
      <c r="AG617">
        <v>11</v>
      </c>
      <c r="AH617">
        <v>10</v>
      </c>
      <c r="AI617">
        <v>16</v>
      </c>
      <c r="AJ617">
        <v>14</v>
      </c>
      <c r="AK617">
        <v>16</v>
      </c>
      <c r="AL617">
        <v>37</v>
      </c>
      <c r="AM617">
        <v>11</v>
      </c>
      <c r="AN617">
        <v>10</v>
      </c>
      <c r="AO617">
        <v>13</v>
      </c>
      <c r="AP617">
        <v>38</v>
      </c>
      <c r="AQ617">
        <v>15</v>
      </c>
      <c r="AR617">
        <v>11</v>
      </c>
      <c r="AS617">
        <v>12</v>
      </c>
      <c r="AU617">
        <v>623</v>
      </c>
    </row>
    <row r="618" spans="1:47">
      <c r="A618" s="1">
        <v>44084.25</v>
      </c>
      <c r="B618">
        <v>79</v>
      </c>
      <c r="C618">
        <v>8</v>
      </c>
      <c r="D618">
        <v>20</v>
      </c>
      <c r="E618">
        <v>7</v>
      </c>
      <c r="F618">
        <v>5</v>
      </c>
      <c r="G618">
        <v>6</v>
      </c>
      <c r="H618">
        <v>10</v>
      </c>
      <c r="I618">
        <v>4</v>
      </c>
      <c r="J618">
        <v>1</v>
      </c>
      <c r="K618">
        <v>2</v>
      </c>
      <c r="L618">
        <v>8</v>
      </c>
      <c r="M618">
        <v>3</v>
      </c>
      <c r="N618">
        <v>3</v>
      </c>
      <c r="O618">
        <v>9</v>
      </c>
      <c r="P618">
        <v>61</v>
      </c>
      <c r="Q618">
        <v>4</v>
      </c>
      <c r="R618">
        <v>4</v>
      </c>
      <c r="S618">
        <v>0</v>
      </c>
      <c r="T618">
        <v>13</v>
      </c>
      <c r="U618">
        <v>10</v>
      </c>
      <c r="V618">
        <v>8</v>
      </c>
      <c r="W618">
        <v>11</v>
      </c>
      <c r="X618">
        <v>9</v>
      </c>
      <c r="Y618">
        <v>9</v>
      </c>
      <c r="Z618">
        <v>13</v>
      </c>
      <c r="AA618">
        <v>4</v>
      </c>
      <c r="AB618">
        <v>6</v>
      </c>
      <c r="AC618">
        <v>4</v>
      </c>
      <c r="AD618">
        <v>6</v>
      </c>
      <c r="AE618">
        <v>12</v>
      </c>
      <c r="AF618">
        <v>6</v>
      </c>
      <c r="AG618">
        <v>9</v>
      </c>
      <c r="AH618">
        <v>3</v>
      </c>
      <c r="AI618">
        <v>6</v>
      </c>
      <c r="AJ618">
        <v>8</v>
      </c>
      <c r="AK618">
        <v>12</v>
      </c>
      <c r="AL618">
        <v>8</v>
      </c>
      <c r="AM618">
        <v>10</v>
      </c>
      <c r="AN618">
        <v>3</v>
      </c>
      <c r="AO618">
        <v>10</v>
      </c>
      <c r="AP618">
        <v>6</v>
      </c>
      <c r="AQ618">
        <v>10</v>
      </c>
      <c r="AR618">
        <v>6</v>
      </c>
      <c r="AS618">
        <v>3</v>
      </c>
      <c r="AU618">
        <v>439</v>
      </c>
    </row>
    <row r="619" spans="1:47">
      <c r="A619" s="1">
        <v>44084.2604166667</v>
      </c>
      <c r="B619">
        <v>50</v>
      </c>
      <c r="C619">
        <v>11</v>
      </c>
      <c r="D619">
        <v>27</v>
      </c>
      <c r="E619">
        <v>16</v>
      </c>
      <c r="F619">
        <v>17</v>
      </c>
      <c r="G619">
        <v>9</v>
      </c>
      <c r="H619">
        <v>2</v>
      </c>
      <c r="I619">
        <v>5</v>
      </c>
      <c r="J619">
        <v>12</v>
      </c>
      <c r="K619">
        <v>3</v>
      </c>
      <c r="L619">
        <v>11</v>
      </c>
      <c r="M619">
        <v>1</v>
      </c>
      <c r="N619">
        <v>12</v>
      </c>
      <c r="O619">
        <v>2</v>
      </c>
      <c r="P619">
        <v>12</v>
      </c>
      <c r="Q619">
        <v>4</v>
      </c>
      <c r="R619">
        <v>8</v>
      </c>
      <c r="S619">
        <v>5</v>
      </c>
      <c r="T619">
        <v>9</v>
      </c>
      <c r="U619">
        <v>7</v>
      </c>
      <c r="V619">
        <v>3</v>
      </c>
      <c r="W619">
        <v>17</v>
      </c>
      <c r="X619">
        <v>4</v>
      </c>
      <c r="Y619">
        <v>6</v>
      </c>
      <c r="Z619">
        <v>6</v>
      </c>
      <c r="AA619">
        <v>6</v>
      </c>
      <c r="AB619">
        <v>9</v>
      </c>
      <c r="AC619">
        <v>10</v>
      </c>
      <c r="AD619">
        <v>4</v>
      </c>
      <c r="AE619">
        <v>6</v>
      </c>
      <c r="AF619">
        <v>12</v>
      </c>
      <c r="AG619">
        <v>7</v>
      </c>
      <c r="AH619">
        <v>5</v>
      </c>
      <c r="AI619">
        <v>9</v>
      </c>
      <c r="AJ619">
        <v>4</v>
      </c>
      <c r="AK619">
        <v>4</v>
      </c>
      <c r="AL619">
        <v>3</v>
      </c>
      <c r="AM619">
        <v>13</v>
      </c>
      <c r="AN619">
        <v>5</v>
      </c>
      <c r="AO619">
        <v>11</v>
      </c>
      <c r="AP619">
        <v>11</v>
      </c>
      <c r="AQ619">
        <v>2</v>
      </c>
      <c r="AR619">
        <v>4</v>
      </c>
      <c r="AS619">
        <v>9</v>
      </c>
      <c r="AU619">
        <v>393</v>
      </c>
    </row>
    <row r="620" spans="1:47">
      <c r="A620" s="1">
        <v>44084.2708333333</v>
      </c>
      <c r="B620">
        <v>60</v>
      </c>
      <c r="C620">
        <v>19</v>
      </c>
      <c r="D620">
        <v>34</v>
      </c>
      <c r="E620">
        <v>24</v>
      </c>
      <c r="F620">
        <v>16</v>
      </c>
      <c r="G620">
        <v>15</v>
      </c>
      <c r="H620">
        <v>7</v>
      </c>
      <c r="I620">
        <v>4</v>
      </c>
      <c r="J620">
        <v>4</v>
      </c>
      <c r="K620">
        <v>5</v>
      </c>
      <c r="L620">
        <v>5</v>
      </c>
      <c r="M620">
        <v>9</v>
      </c>
      <c r="N620">
        <v>8</v>
      </c>
      <c r="O620">
        <v>7</v>
      </c>
      <c r="P620">
        <v>7</v>
      </c>
      <c r="Q620">
        <v>7</v>
      </c>
      <c r="R620">
        <v>9</v>
      </c>
      <c r="S620">
        <v>4</v>
      </c>
      <c r="T620">
        <v>5</v>
      </c>
      <c r="U620">
        <v>11</v>
      </c>
      <c r="V620">
        <v>6</v>
      </c>
      <c r="W620">
        <v>19</v>
      </c>
      <c r="X620">
        <v>11</v>
      </c>
      <c r="Y620">
        <v>9</v>
      </c>
      <c r="Z620">
        <v>3</v>
      </c>
      <c r="AA620">
        <v>5</v>
      </c>
      <c r="AB620">
        <v>11</v>
      </c>
      <c r="AC620">
        <v>10</v>
      </c>
      <c r="AD620">
        <v>5</v>
      </c>
      <c r="AE620">
        <v>4</v>
      </c>
      <c r="AF620">
        <v>5</v>
      </c>
      <c r="AG620">
        <v>3</v>
      </c>
      <c r="AH620">
        <v>7</v>
      </c>
      <c r="AI620">
        <v>6</v>
      </c>
      <c r="AJ620">
        <v>8</v>
      </c>
      <c r="AK620">
        <v>10</v>
      </c>
      <c r="AL620">
        <v>6</v>
      </c>
      <c r="AM620">
        <v>10</v>
      </c>
      <c r="AN620">
        <v>5</v>
      </c>
      <c r="AO620">
        <v>10</v>
      </c>
      <c r="AP620">
        <v>14</v>
      </c>
      <c r="AQ620">
        <v>7</v>
      </c>
      <c r="AR620">
        <v>14</v>
      </c>
      <c r="AS620">
        <v>7</v>
      </c>
      <c r="AU620">
        <v>455</v>
      </c>
    </row>
    <row r="621" spans="1:47">
      <c r="A621" s="1">
        <v>44084.28125</v>
      </c>
      <c r="B621">
        <v>84</v>
      </c>
      <c r="C621">
        <v>24</v>
      </c>
      <c r="D621">
        <v>28</v>
      </c>
      <c r="E621">
        <v>29</v>
      </c>
      <c r="F621">
        <v>32</v>
      </c>
      <c r="G621">
        <v>16</v>
      </c>
      <c r="H621">
        <v>1</v>
      </c>
      <c r="I621">
        <v>10</v>
      </c>
      <c r="J621">
        <v>10</v>
      </c>
      <c r="K621">
        <v>6</v>
      </c>
      <c r="L621">
        <v>9</v>
      </c>
      <c r="M621">
        <v>2</v>
      </c>
      <c r="N621">
        <v>3</v>
      </c>
      <c r="O621">
        <v>12</v>
      </c>
      <c r="P621">
        <v>4</v>
      </c>
      <c r="Q621">
        <v>4</v>
      </c>
      <c r="R621">
        <v>6</v>
      </c>
      <c r="S621">
        <v>13</v>
      </c>
      <c r="T621">
        <v>11</v>
      </c>
      <c r="U621">
        <v>19</v>
      </c>
      <c r="V621">
        <v>9</v>
      </c>
      <c r="W621">
        <v>31</v>
      </c>
      <c r="X621">
        <v>5</v>
      </c>
      <c r="Y621">
        <v>10</v>
      </c>
      <c r="Z621">
        <v>5</v>
      </c>
      <c r="AA621">
        <v>3</v>
      </c>
      <c r="AB621">
        <v>8</v>
      </c>
      <c r="AC621">
        <v>9</v>
      </c>
      <c r="AD621">
        <v>9</v>
      </c>
      <c r="AE621">
        <v>4</v>
      </c>
      <c r="AF621">
        <v>3</v>
      </c>
      <c r="AG621">
        <v>5</v>
      </c>
      <c r="AH621">
        <v>9</v>
      </c>
      <c r="AI621">
        <v>4</v>
      </c>
      <c r="AJ621">
        <v>3</v>
      </c>
      <c r="AK621">
        <v>10</v>
      </c>
      <c r="AL621">
        <v>15</v>
      </c>
      <c r="AM621">
        <v>6</v>
      </c>
      <c r="AN621">
        <v>5</v>
      </c>
      <c r="AO621">
        <v>14</v>
      </c>
      <c r="AP621">
        <v>38</v>
      </c>
      <c r="AQ621">
        <v>10</v>
      </c>
      <c r="AR621">
        <v>9</v>
      </c>
      <c r="AS621">
        <v>8</v>
      </c>
      <c r="AU621">
        <v>555</v>
      </c>
    </row>
    <row r="622" spans="1:47">
      <c r="A622" s="1">
        <v>44084.2916666667</v>
      </c>
      <c r="B622">
        <v>80</v>
      </c>
      <c r="C622">
        <v>22</v>
      </c>
      <c r="D622">
        <v>33</v>
      </c>
      <c r="E622">
        <v>31</v>
      </c>
      <c r="F622">
        <v>20</v>
      </c>
      <c r="G622">
        <v>26</v>
      </c>
      <c r="H622">
        <v>4</v>
      </c>
      <c r="I622">
        <v>11</v>
      </c>
      <c r="J622">
        <v>4</v>
      </c>
      <c r="K622">
        <v>10</v>
      </c>
      <c r="L622">
        <v>5</v>
      </c>
      <c r="M622">
        <v>6</v>
      </c>
      <c r="N622">
        <v>7</v>
      </c>
      <c r="O622">
        <v>3</v>
      </c>
      <c r="P622">
        <v>3</v>
      </c>
      <c r="Q622">
        <v>3</v>
      </c>
      <c r="R622">
        <v>5</v>
      </c>
      <c r="S622">
        <v>5</v>
      </c>
      <c r="T622">
        <v>3</v>
      </c>
      <c r="U622">
        <v>18</v>
      </c>
      <c r="V622">
        <v>8</v>
      </c>
      <c r="W622">
        <v>29</v>
      </c>
      <c r="X622">
        <v>4</v>
      </c>
      <c r="Y622">
        <v>7</v>
      </c>
      <c r="Z622">
        <v>7</v>
      </c>
      <c r="AA622">
        <v>2</v>
      </c>
      <c r="AB622">
        <v>10</v>
      </c>
      <c r="AC622">
        <v>4</v>
      </c>
      <c r="AD622">
        <v>11</v>
      </c>
      <c r="AE622">
        <v>4</v>
      </c>
      <c r="AF622">
        <v>6</v>
      </c>
      <c r="AG622">
        <v>3</v>
      </c>
      <c r="AH622">
        <v>6</v>
      </c>
      <c r="AI622">
        <v>3</v>
      </c>
      <c r="AJ622">
        <v>8</v>
      </c>
      <c r="AK622">
        <v>4</v>
      </c>
      <c r="AL622">
        <v>11</v>
      </c>
      <c r="AM622">
        <v>3</v>
      </c>
      <c r="AN622">
        <v>7</v>
      </c>
      <c r="AO622">
        <v>14</v>
      </c>
      <c r="AP622">
        <v>35</v>
      </c>
      <c r="AQ622">
        <v>15</v>
      </c>
      <c r="AR622">
        <v>10</v>
      </c>
      <c r="AS622">
        <v>21</v>
      </c>
      <c r="AU622">
        <v>531</v>
      </c>
    </row>
    <row r="623" spans="1:47">
      <c r="A623" s="1">
        <v>44084.3020833333</v>
      </c>
      <c r="B623">
        <v>87</v>
      </c>
      <c r="C623">
        <v>23</v>
      </c>
      <c r="D623">
        <v>35</v>
      </c>
      <c r="E623">
        <v>42</v>
      </c>
      <c r="F623">
        <v>32</v>
      </c>
      <c r="G623">
        <v>26</v>
      </c>
      <c r="H623">
        <v>7</v>
      </c>
      <c r="I623">
        <v>4</v>
      </c>
      <c r="J623">
        <v>4</v>
      </c>
      <c r="K623">
        <v>3</v>
      </c>
      <c r="L623">
        <v>4</v>
      </c>
      <c r="M623">
        <v>1</v>
      </c>
      <c r="N623">
        <v>11</v>
      </c>
      <c r="O623">
        <v>1</v>
      </c>
      <c r="P623">
        <v>10</v>
      </c>
      <c r="Q623">
        <v>6</v>
      </c>
      <c r="R623">
        <v>6</v>
      </c>
      <c r="S623">
        <v>7</v>
      </c>
      <c r="T623">
        <v>4</v>
      </c>
      <c r="U623">
        <v>21</v>
      </c>
      <c r="V623">
        <v>12</v>
      </c>
      <c r="W623">
        <v>27</v>
      </c>
      <c r="X623">
        <v>5</v>
      </c>
      <c r="Y623">
        <v>1</v>
      </c>
      <c r="Z623">
        <v>7</v>
      </c>
      <c r="AA623">
        <v>9</v>
      </c>
      <c r="AB623">
        <v>5</v>
      </c>
      <c r="AC623">
        <v>14</v>
      </c>
      <c r="AD623">
        <v>6</v>
      </c>
      <c r="AE623">
        <v>5</v>
      </c>
      <c r="AF623">
        <v>4</v>
      </c>
      <c r="AG623">
        <v>5</v>
      </c>
      <c r="AH623">
        <v>4</v>
      </c>
      <c r="AI623">
        <v>8</v>
      </c>
      <c r="AJ623">
        <v>7</v>
      </c>
      <c r="AK623">
        <v>11</v>
      </c>
      <c r="AL623">
        <v>7</v>
      </c>
      <c r="AM623">
        <v>7</v>
      </c>
      <c r="AN623">
        <v>2</v>
      </c>
      <c r="AO623">
        <v>23</v>
      </c>
      <c r="AP623">
        <v>57</v>
      </c>
      <c r="AQ623">
        <v>17</v>
      </c>
      <c r="AR623">
        <v>12</v>
      </c>
      <c r="AS623">
        <v>22</v>
      </c>
      <c r="AU623">
        <v>611</v>
      </c>
    </row>
    <row r="624" spans="1:47">
      <c r="A624" s="1">
        <v>44084.3125</v>
      </c>
      <c r="B624">
        <v>110</v>
      </c>
      <c r="C624">
        <v>35</v>
      </c>
      <c r="D624">
        <v>47</v>
      </c>
      <c r="E624">
        <v>44</v>
      </c>
      <c r="F624">
        <v>40</v>
      </c>
      <c r="G624">
        <v>28</v>
      </c>
      <c r="H624">
        <v>11</v>
      </c>
      <c r="I624">
        <v>7</v>
      </c>
      <c r="J624">
        <v>4</v>
      </c>
      <c r="K624">
        <v>15</v>
      </c>
      <c r="L624">
        <v>5</v>
      </c>
      <c r="M624">
        <v>5</v>
      </c>
      <c r="N624">
        <v>7</v>
      </c>
      <c r="O624">
        <v>8</v>
      </c>
      <c r="P624">
        <v>4</v>
      </c>
      <c r="Q624">
        <v>4</v>
      </c>
      <c r="R624">
        <v>5</v>
      </c>
      <c r="S624">
        <v>5</v>
      </c>
      <c r="T624">
        <v>3</v>
      </c>
      <c r="U624">
        <v>23</v>
      </c>
      <c r="V624">
        <v>13</v>
      </c>
      <c r="W624">
        <v>32</v>
      </c>
      <c r="X624">
        <v>6</v>
      </c>
      <c r="Y624">
        <v>11</v>
      </c>
      <c r="Z624">
        <v>6</v>
      </c>
      <c r="AA624">
        <v>9</v>
      </c>
      <c r="AB624">
        <v>6</v>
      </c>
      <c r="AC624">
        <v>9</v>
      </c>
      <c r="AD624">
        <v>9</v>
      </c>
      <c r="AE624">
        <v>8</v>
      </c>
      <c r="AF624">
        <v>10</v>
      </c>
      <c r="AG624">
        <v>1</v>
      </c>
      <c r="AH624">
        <v>5</v>
      </c>
      <c r="AI624">
        <v>7</v>
      </c>
      <c r="AJ624">
        <v>7</v>
      </c>
      <c r="AK624">
        <v>5</v>
      </c>
      <c r="AL624">
        <v>3</v>
      </c>
      <c r="AM624">
        <v>5</v>
      </c>
      <c r="AN624">
        <v>10</v>
      </c>
      <c r="AO624">
        <v>26</v>
      </c>
      <c r="AP624">
        <v>47</v>
      </c>
      <c r="AQ624">
        <v>22</v>
      </c>
      <c r="AR624">
        <v>16</v>
      </c>
      <c r="AS624">
        <v>18</v>
      </c>
      <c r="AU624">
        <v>701</v>
      </c>
    </row>
    <row r="625" spans="1:47">
      <c r="A625" s="1">
        <v>44084.3229166667</v>
      </c>
      <c r="B625">
        <v>104</v>
      </c>
      <c r="C625">
        <v>46</v>
      </c>
      <c r="D625">
        <v>43</v>
      </c>
      <c r="E625">
        <v>50</v>
      </c>
      <c r="F625">
        <v>41</v>
      </c>
      <c r="G625">
        <v>31</v>
      </c>
      <c r="H625">
        <v>14</v>
      </c>
      <c r="I625">
        <v>10</v>
      </c>
      <c r="J625">
        <v>6</v>
      </c>
      <c r="K625">
        <v>6</v>
      </c>
      <c r="L625">
        <v>9</v>
      </c>
      <c r="M625">
        <v>3</v>
      </c>
      <c r="N625">
        <v>11</v>
      </c>
      <c r="O625">
        <v>6</v>
      </c>
      <c r="P625">
        <v>3</v>
      </c>
      <c r="Q625">
        <v>4</v>
      </c>
      <c r="R625">
        <v>4</v>
      </c>
      <c r="S625">
        <v>10</v>
      </c>
      <c r="T625">
        <v>3</v>
      </c>
      <c r="U625">
        <v>25</v>
      </c>
      <c r="V625">
        <v>14</v>
      </c>
      <c r="W625">
        <v>34</v>
      </c>
      <c r="X625">
        <v>7</v>
      </c>
      <c r="Y625">
        <v>4</v>
      </c>
      <c r="Z625">
        <v>4</v>
      </c>
      <c r="AA625">
        <v>5</v>
      </c>
      <c r="AB625">
        <v>3</v>
      </c>
      <c r="AC625">
        <v>12</v>
      </c>
      <c r="AD625">
        <v>10</v>
      </c>
      <c r="AE625">
        <v>13</v>
      </c>
      <c r="AF625">
        <v>8</v>
      </c>
      <c r="AG625">
        <v>4</v>
      </c>
      <c r="AH625">
        <v>4</v>
      </c>
      <c r="AI625">
        <v>5</v>
      </c>
      <c r="AJ625">
        <v>7</v>
      </c>
      <c r="AK625">
        <v>13</v>
      </c>
      <c r="AL625">
        <v>5</v>
      </c>
      <c r="AM625">
        <v>7</v>
      </c>
      <c r="AN625">
        <v>5</v>
      </c>
      <c r="AO625">
        <v>29</v>
      </c>
      <c r="AP625">
        <v>158</v>
      </c>
      <c r="AQ625">
        <v>18</v>
      </c>
      <c r="AR625">
        <v>20</v>
      </c>
      <c r="AS625">
        <v>33</v>
      </c>
      <c r="AU625">
        <v>851</v>
      </c>
    </row>
    <row r="626" spans="1:47">
      <c r="A626" s="1">
        <v>44084.3333333333</v>
      </c>
      <c r="B626">
        <v>96</v>
      </c>
      <c r="C626">
        <v>41</v>
      </c>
      <c r="D626">
        <v>43</v>
      </c>
      <c r="E626">
        <v>44</v>
      </c>
      <c r="F626">
        <v>52</v>
      </c>
      <c r="G626">
        <v>51</v>
      </c>
      <c r="H626">
        <v>15</v>
      </c>
      <c r="I626">
        <v>9</v>
      </c>
      <c r="J626">
        <v>3</v>
      </c>
      <c r="K626">
        <v>16</v>
      </c>
      <c r="L626">
        <v>9</v>
      </c>
      <c r="M626">
        <v>7</v>
      </c>
      <c r="N626">
        <v>2</v>
      </c>
      <c r="O626">
        <v>3</v>
      </c>
      <c r="P626">
        <v>4</v>
      </c>
      <c r="Q626">
        <v>9</v>
      </c>
      <c r="R626">
        <v>6</v>
      </c>
      <c r="S626">
        <v>4</v>
      </c>
      <c r="T626">
        <v>9</v>
      </c>
      <c r="U626">
        <v>26</v>
      </c>
      <c r="V626">
        <v>14</v>
      </c>
      <c r="W626">
        <v>47</v>
      </c>
      <c r="X626">
        <v>15</v>
      </c>
      <c r="Y626">
        <v>11</v>
      </c>
      <c r="Z626">
        <v>6</v>
      </c>
      <c r="AA626">
        <v>9</v>
      </c>
      <c r="AB626">
        <v>11</v>
      </c>
      <c r="AC626">
        <v>19</v>
      </c>
      <c r="AD626">
        <v>16</v>
      </c>
      <c r="AE626">
        <v>4</v>
      </c>
      <c r="AF626">
        <v>6</v>
      </c>
      <c r="AG626">
        <v>6</v>
      </c>
      <c r="AH626">
        <v>6</v>
      </c>
      <c r="AI626">
        <v>5</v>
      </c>
      <c r="AJ626">
        <v>3</v>
      </c>
      <c r="AK626">
        <v>2</v>
      </c>
      <c r="AL626">
        <v>5</v>
      </c>
      <c r="AM626">
        <v>5</v>
      </c>
      <c r="AN626">
        <v>11</v>
      </c>
      <c r="AO626">
        <v>27</v>
      </c>
      <c r="AP626">
        <v>97</v>
      </c>
      <c r="AQ626">
        <v>27</v>
      </c>
      <c r="AR626">
        <v>20</v>
      </c>
      <c r="AS626">
        <v>37</v>
      </c>
      <c r="AU626">
        <v>858</v>
      </c>
    </row>
    <row r="627" spans="1:47">
      <c r="A627" s="1">
        <v>44084.34375</v>
      </c>
      <c r="B627">
        <v>103</v>
      </c>
      <c r="C627">
        <v>35</v>
      </c>
      <c r="D627">
        <v>43</v>
      </c>
      <c r="E627">
        <v>57</v>
      </c>
      <c r="F627">
        <v>51</v>
      </c>
      <c r="G627">
        <v>48</v>
      </c>
      <c r="H627">
        <v>17</v>
      </c>
      <c r="I627">
        <v>3</v>
      </c>
      <c r="J627">
        <v>5</v>
      </c>
      <c r="K627">
        <v>20</v>
      </c>
      <c r="L627">
        <v>13</v>
      </c>
      <c r="M627">
        <v>6</v>
      </c>
      <c r="N627">
        <v>11</v>
      </c>
      <c r="O627">
        <v>12</v>
      </c>
      <c r="P627">
        <v>6</v>
      </c>
      <c r="Q627">
        <v>4</v>
      </c>
      <c r="R627">
        <v>6</v>
      </c>
      <c r="S627">
        <v>8</v>
      </c>
      <c r="T627">
        <v>8</v>
      </c>
      <c r="U627">
        <v>27</v>
      </c>
      <c r="V627">
        <v>29</v>
      </c>
      <c r="W627">
        <v>32</v>
      </c>
      <c r="X627">
        <v>15</v>
      </c>
      <c r="Y627">
        <v>8</v>
      </c>
      <c r="Z627">
        <v>21</v>
      </c>
      <c r="AA627">
        <v>3</v>
      </c>
      <c r="AB627">
        <v>8</v>
      </c>
      <c r="AC627">
        <v>22</v>
      </c>
      <c r="AD627">
        <v>23</v>
      </c>
      <c r="AE627">
        <v>7</v>
      </c>
      <c r="AF627">
        <v>9</v>
      </c>
      <c r="AG627">
        <v>9</v>
      </c>
      <c r="AH627">
        <v>9</v>
      </c>
      <c r="AI627">
        <v>6</v>
      </c>
      <c r="AJ627">
        <v>11</v>
      </c>
      <c r="AK627">
        <v>18</v>
      </c>
      <c r="AL627">
        <v>6</v>
      </c>
      <c r="AM627">
        <v>3</v>
      </c>
      <c r="AN627">
        <v>11</v>
      </c>
      <c r="AO627">
        <v>36</v>
      </c>
      <c r="AP627">
        <v>143</v>
      </c>
      <c r="AQ627">
        <v>30</v>
      </c>
      <c r="AR627">
        <v>21</v>
      </c>
      <c r="AS627">
        <v>35</v>
      </c>
      <c r="AU627">
        <v>998</v>
      </c>
    </row>
    <row r="628" spans="1:47">
      <c r="A628" s="1">
        <v>44084.3541666667</v>
      </c>
      <c r="B628">
        <v>99</v>
      </c>
      <c r="C628">
        <v>33</v>
      </c>
      <c r="D628">
        <v>37</v>
      </c>
      <c r="E628">
        <v>46</v>
      </c>
      <c r="F628">
        <v>17</v>
      </c>
      <c r="G628">
        <v>8</v>
      </c>
      <c r="H628">
        <v>17</v>
      </c>
      <c r="I628">
        <v>8</v>
      </c>
      <c r="J628">
        <v>12</v>
      </c>
      <c r="K628">
        <v>17</v>
      </c>
      <c r="L628">
        <v>13</v>
      </c>
      <c r="M628">
        <v>2</v>
      </c>
      <c r="N628">
        <v>15</v>
      </c>
      <c r="O628">
        <v>4</v>
      </c>
      <c r="P628">
        <v>7</v>
      </c>
      <c r="Q628">
        <v>12</v>
      </c>
      <c r="R628">
        <v>4</v>
      </c>
      <c r="S628">
        <v>11</v>
      </c>
      <c r="T628">
        <v>4</v>
      </c>
      <c r="U628">
        <v>28</v>
      </c>
      <c r="V628">
        <v>18</v>
      </c>
      <c r="W628">
        <v>40</v>
      </c>
      <c r="X628">
        <v>15</v>
      </c>
      <c r="Y628">
        <v>12</v>
      </c>
      <c r="Z628">
        <v>5</v>
      </c>
      <c r="AA628">
        <v>2</v>
      </c>
      <c r="AB628">
        <v>4</v>
      </c>
      <c r="AC628">
        <v>20</v>
      </c>
      <c r="AD628">
        <v>24</v>
      </c>
      <c r="AE628">
        <v>8</v>
      </c>
      <c r="AF628">
        <v>9</v>
      </c>
      <c r="AG628">
        <v>3</v>
      </c>
      <c r="AH628">
        <v>15</v>
      </c>
      <c r="AI628">
        <v>10</v>
      </c>
      <c r="AJ628">
        <v>8</v>
      </c>
      <c r="AK628">
        <v>8</v>
      </c>
      <c r="AL628">
        <v>10</v>
      </c>
      <c r="AM628">
        <v>10</v>
      </c>
      <c r="AN628">
        <v>8</v>
      </c>
      <c r="AO628">
        <v>27</v>
      </c>
      <c r="AP628">
        <v>115</v>
      </c>
      <c r="AQ628">
        <v>26</v>
      </c>
      <c r="AR628">
        <v>16</v>
      </c>
      <c r="AS628">
        <v>34</v>
      </c>
      <c r="AU628">
        <v>841</v>
      </c>
    </row>
    <row r="629" spans="1:47">
      <c r="A629" s="1">
        <v>44084.3645833333</v>
      </c>
      <c r="B629">
        <v>98</v>
      </c>
      <c r="C629">
        <v>33</v>
      </c>
      <c r="D629">
        <v>47</v>
      </c>
      <c r="E629">
        <v>58</v>
      </c>
      <c r="F629">
        <v>50</v>
      </c>
      <c r="G629">
        <v>48</v>
      </c>
      <c r="H629">
        <v>15</v>
      </c>
      <c r="I629">
        <v>6</v>
      </c>
      <c r="J629">
        <v>4</v>
      </c>
      <c r="K629">
        <v>10</v>
      </c>
      <c r="L629">
        <v>12</v>
      </c>
      <c r="M629">
        <v>8</v>
      </c>
      <c r="N629">
        <v>7</v>
      </c>
      <c r="O629">
        <v>4</v>
      </c>
      <c r="P629">
        <v>11</v>
      </c>
      <c r="Q629">
        <v>8</v>
      </c>
      <c r="R629">
        <v>9</v>
      </c>
      <c r="S629">
        <v>12</v>
      </c>
      <c r="T629">
        <v>14</v>
      </c>
      <c r="U629">
        <v>24</v>
      </c>
      <c r="V629">
        <v>22</v>
      </c>
      <c r="W629">
        <v>40</v>
      </c>
      <c r="X629">
        <v>16</v>
      </c>
      <c r="Y629">
        <v>14</v>
      </c>
      <c r="Z629">
        <v>8</v>
      </c>
      <c r="AA629">
        <v>8</v>
      </c>
      <c r="AB629">
        <v>12</v>
      </c>
      <c r="AC629">
        <v>14</v>
      </c>
      <c r="AD629">
        <v>29</v>
      </c>
      <c r="AE629">
        <v>19</v>
      </c>
      <c r="AF629">
        <v>10</v>
      </c>
      <c r="AG629">
        <v>8</v>
      </c>
      <c r="AH629">
        <v>14</v>
      </c>
      <c r="AI629">
        <v>11</v>
      </c>
      <c r="AJ629">
        <v>9</v>
      </c>
      <c r="AK629">
        <v>11</v>
      </c>
      <c r="AL629">
        <v>7</v>
      </c>
      <c r="AM629">
        <v>5</v>
      </c>
      <c r="AN629">
        <v>13</v>
      </c>
      <c r="AO629">
        <v>38</v>
      </c>
      <c r="AP629">
        <v>150</v>
      </c>
      <c r="AQ629">
        <v>21</v>
      </c>
      <c r="AR629">
        <v>22</v>
      </c>
      <c r="AS629">
        <v>33</v>
      </c>
      <c r="AU629">
        <v>1012</v>
      </c>
    </row>
    <row r="630" spans="1:47">
      <c r="A630" s="1">
        <v>44084.375</v>
      </c>
      <c r="B630">
        <v>101</v>
      </c>
      <c r="C630">
        <v>36</v>
      </c>
      <c r="D630">
        <v>42</v>
      </c>
      <c r="E630">
        <v>41</v>
      </c>
      <c r="F630">
        <v>48</v>
      </c>
      <c r="G630">
        <v>52</v>
      </c>
      <c r="H630">
        <v>22</v>
      </c>
      <c r="I630">
        <v>8</v>
      </c>
      <c r="J630">
        <v>9</v>
      </c>
      <c r="K630">
        <v>11</v>
      </c>
      <c r="L630">
        <v>16</v>
      </c>
      <c r="M630">
        <v>3</v>
      </c>
      <c r="N630">
        <v>5</v>
      </c>
      <c r="O630">
        <v>7</v>
      </c>
      <c r="P630">
        <v>5</v>
      </c>
      <c r="Q630">
        <v>12</v>
      </c>
      <c r="R630">
        <v>7</v>
      </c>
      <c r="S630">
        <v>9</v>
      </c>
      <c r="T630">
        <v>6</v>
      </c>
      <c r="U630">
        <v>30</v>
      </c>
      <c r="V630">
        <v>25</v>
      </c>
      <c r="W630">
        <v>44</v>
      </c>
      <c r="X630">
        <v>14</v>
      </c>
      <c r="Y630">
        <v>8</v>
      </c>
      <c r="Z630">
        <v>16</v>
      </c>
      <c r="AA630">
        <v>8</v>
      </c>
      <c r="AB630">
        <v>1</v>
      </c>
      <c r="AC630">
        <v>17</v>
      </c>
      <c r="AD630">
        <v>23</v>
      </c>
      <c r="AE630">
        <v>4</v>
      </c>
      <c r="AF630">
        <v>8</v>
      </c>
      <c r="AG630">
        <v>15</v>
      </c>
      <c r="AH630">
        <v>10</v>
      </c>
      <c r="AI630">
        <v>8</v>
      </c>
      <c r="AJ630">
        <v>15</v>
      </c>
      <c r="AK630">
        <v>9</v>
      </c>
      <c r="AL630">
        <v>5</v>
      </c>
      <c r="AM630">
        <v>6</v>
      </c>
      <c r="AN630">
        <v>11</v>
      </c>
      <c r="AO630">
        <v>39</v>
      </c>
      <c r="AP630">
        <v>160</v>
      </c>
      <c r="AQ630">
        <v>29</v>
      </c>
      <c r="AR630">
        <v>21</v>
      </c>
      <c r="AS630">
        <v>31</v>
      </c>
      <c r="AU630">
        <v>997</v>
      </c>
    </row>
    <row r="631" spans="1:47">
      <c r="A631" s="1">
        <v>44084.3854166667</v>
      </c>
      <c r="B631">
        <v>91</v>
      </c>
      <c r="C631">
        <v>29</v>
      </c>
      <c r="D631">
        <v>43</v>
      </c>
      <c r="E631">
        <v>41</v>
      </c>
      <c r="F631">
        <v>54</v>
      </c>
      <c r="G631">
        <v>65</v>
      </c>
      <c r="H631">
        <v>17</v>
      </c>
      <c r="I631">
        <v>8</v>
      </c>
      <c r="J631">
        <v>8</v>
      </c>
      <c r="K631">
        <v>10</v>
      </c>
      <c r="L631">
        <v>20</v>
      </c>
      <c r="M631">
        <v>6</v>
      </c>
      <c r="N631">
        <v>4</v>
      </c>
      <c r="O631">
        <v>9</v>
      </c>
      <c r="P631">
        <v>10</v>
      </c>
      <c r="Q631">
        <v>11</v>
      </c>
      <c r="R631">
        <v>7</v>
      </c>
      <c r="S631">
        <v>5</v>
      </c>
      <c r="T631">
        <v>5</v>
      </c>
      <c r="U631">
        <v>26</v>
      </c>
      <c r="V631">
        <v>23</v>
      </c>
      <c r="W631">
        <v>41</v>
      </c>
      <c r="X631">
        <v>13</v>
      </c>
      <c r="Y631">
        <v>9</v>
      </c>
      <c r="Z631">
        <v>12</v>
      </c>
      <c r="AA631">
        <v>6</v>
      </c>
      <c r="AB631">
        <v>8</v>
      </c>
      <c r="AC631">
        <v>21</v>
      </c>
      <c r="AD631">
        <v>26</v>
      </c>
      <c r="AE631">
        <v>8</v>
      </c>
      <c r="AF631">
        <v>7</v>
      </c>
      <c r="AG631">
        <v>11</v>
      </c>
      <c r="AH631">
        <v>12</v>
      </c>
      <c r="AI631">
        <v>13</v>
      </c>
      <c r="AJ631">
        <v>13</v>
      </c>
      <c r="AK631">
        <v>5</v>
      </c>
      <c r="AL631">
        <v>6</v>
      </c>
      <c r="AM631">
        <v>5</v>
      </c>
      <c r="AN631">
        <v>11</v>
      </c>
      <c r="AO631">
        <v>35</v>
      </c>
      <c r="AP631">
        <v>145</v>
      </c>
      <c r="AQ631">
        <v>22</v>
      </c>
      <c r="AR631">
        <v>20</v>
      </c>
      <c r="AS631">
        <v>33</v>
      </c>
      <c r="AU631">
        <v>974</v>
      </c>
    </row>
    <row r="632" spans="1:47">
      <c r="A632" s="1">
        <v>44084.3958333333</v>
      </c>
      <c r="B632">
        <v>84</v>
      </c>
      <c r="C632">
        <v>30</v>
      </c>
      <c r="D632">
        <v>32</v>
      </c>
      <c r="E632">
        <v>48</v>
      </c>
      <c r="F632">
        <v>43</v>
      </c>
      <c r="G632">
        <v>69</v>
      </c>
      <c r="H632">
        <v>26</v>
      </c>
      <c r="I632">
        <v>4</v>
      </c>
      <c r="J632">
        <v>9</v>
      </c>
      <c r="K632">
        <v>9</v>
      </c>
      <c r="L632">
        <v>20</v>
      </c>
      <c r="M632">
        <v>7</v>
      </c>
      <c r="N632">
        <v>2</v>
      </c>
      <c r="O632">
        <v>5</v>
      </c>
      <c r="P632">
        <v>15</v>
      </c>
      <c r="Q632">
        <v>9</v>
      </c>
      <c r="R632">
        <v>6</v>
      </c>
      <c r="S632">
        <v>11</v>
      </c>
      <c r="T632">
        <v>3</v>
      </c>
      <c r="U632">
        <v>29</v>
      </c>
      <c r="V632">
        <v>24</v>
      </c>
      <c r="W632">
        <v>34</v>
      </c>
      <c r="X632">
        <v>20</v>
      </c>
      <c r="Y632">
        <v>8</v>
      </c>
      <c r="Z632">
        <v>19</v>
      </c>
      <c r="AA632">
        <v>9</v>
      </c>
      <c r="AB632">
        <v>7</v>
      </c>
      <c r="AC632">
        <v>24</v>
      </c>
      <c r="AD632">
        <v>27</v>
      </c>
      <c r="AE632">
        <v>9</v>
      </c>
      <c r="AF632">
        <v>7</v>
      </c>
      <c r="AG632">
        <v>9</v>
      </c>
      <c r="AH632">
        <v>12</v>
      </c>
      <c r="AI632">
        <v>10</v>
      </c>
      <c r="AJ632">
        <v>14</v>
      </c>
      <c r="AK632">
        <v>7</v>
      </c>
      <c r="AL632">
        <v>8</v>
      </c>
      <c r="AM632">
        <v>7</v>
      </c>
      <c r="AN632">
        <v>11</v>
      </c>
      <c r="AO632">
        <v>41</v>
      </c>
      <c r="AP632">
        <v>205</v>
      </c>
      <c r="AQ632">
        <v>32</v>
      </c>
      <c r="AR632">
        <v>19</v>
      </c>
      <c r="AS632">
        <v>36</v>
      </c>
      <c r="AU632">
        <v>1060</v>
      </c>
    </row>
    <row r="633" spans="1:47">
      <c r="A633" s="1">
        <v>44084.40625</v>
      </c>
      <c r="B633">
        <v>86</v>
      </c>
      <c r="C633">
        <v>24</v>
      </c>
      <c r="D633">
        <v>38</v>
      </c>
      <c r="E633">
        <v>39</v>
      </c>
      <c r="F633">
        <v>46</v>
      </c>
      <c r="G633">
        <v>59</v>
      </c>
      <c r="H633">
        <v>20</v>
      </c>
      <c r="I633">
        <v>4</v>
      </c>
      <c r="J633">
        <v>11</v>
      </c>
      <c r="K633">
        <v>12</v>
      </c>
      <c r="L633">
        <v>14</v>
      </c>
      <c r="M633">
        <v>2</v>
      </c>
      <c r="N633">
        <v>11</v>
      </c>
      <c r="O633">
        <v>11</v>
      </c>
      <c r="P633">
        <v>9</v>
      </c>
      <c r="Q633">
        <v>8</v>
      </c>
      <c r="R633">
        <v>11</v>
      </c>
      <c r="S633">
        <v>4</v>
      </c>
      <c r="T633">
        <v>5</v>
      </c>
      <c r="U633">
        <v>21</v>
      </c>
      <c r="V633">
        <v>25</v>
      </c>
      <c r="W633">
        <v>35</v>
      </c>
      <c r="X633">
        <v>12</v>
      </c>
      <c r="Y633">
        <v>7</v>
      </c>
      <c r="Z633">
        <v>20</v>
      </c>
      <c r="AA633">
        <v>9</v>
      </c>
      <c r="AB633">
        <v>5</v>
      </c>
      <c r="AC633">
        <v>22</v>
      </c>
      <c r="AD633">
        <v>29</v>
      </c>
      <c r="AE633">
        <v>17</v>
      </c>
      <c r="AF633">
        <v>7</v>
      </c>
      <c r="AG633">
        <v>6</v>
      </c>
      <c r="AH633">
        <v>12</v>
      </c>
      <c r="AI633">
        <v>8</v>
      </c>
      <c r="AJ633">
        <v>11</v>
      </c>
      <c r="AK633">
        <v>4</v>
      </c>
      <c r="AL633">
        <v>8</v>
      </c>
      <c r="AM633">
        <v>5</v>
      </c>
      <c r="AN633">
        <v>10</v>
      </c>
      <c r="AO633">
        <v>41</v>
      </c>
      <c r="AP633">
        <v>195</v>
      </c>
      <c r="AQ633">
        <v>23</v>
      </c>
      <c r="AR633">
        <v>21</v>
      </c>
      <c r="AS633">
        <v>30</v>
      </c>
      <c r="AU633">
        <v>997</v>
      </c>
    </row>
    <row r="634" spans="1:47">
      <c r="A634" s="1">
        <v>44084.4166666667</v>
      </c>
      <c r="B634">
        <v>84</v>
      </c>
      <c r="C634">
        <v>34</v>
      </c>
      <c r="D634">
        <v>35</v>
      </c>
      <c r="E634">
        <v>44</v>
      </c>
      <c r="F634">
        <v>45</v>
      </c>
      <c r="G634">
        <v>63</v>
      </c>
      <c r="H634">
        <v>16</v>
      </c>
      <c r="I634">
        <v>2</v>
      </c>
      <c r="J634">
        <v>32</v>
      </c>
      <c r="K634">
        <v>12</v>
      </c>
      <c r="L634">
        <v>11</v>
      </c>
      <c r="M634">
        <v>11</v>
      </c>
      <c r="N634">
        <v>12</v>
      </c>
      <c r="O634">
        <v>8</v>
      </c>
      <c r="P634">
        <v>13</v>
      </c>
      <c r="Q634">
        <v>10</v>
      </c>
      <c r="R634">
        <v>3</v>
      </c>
      <c r="S634">
        <v>7</v>
      </c>
      <c r="T634">
        <v>10</v>
      </c>
      <c r="U634">
        <v>26</v>
      </c>
      <c r="V634">
        <v>18</v>
      </c>
      <c r="W634">
        <v>29</v>
      </c>
      <c r="X634">
        <v>19</v>
      </c>
      <c r="Y634">
        <v>4</v>
      </c>
      <c r="Z634">
        <v>19</v>
      </c>
      <c r="AA634">
        <v>12</v>
      </c>
      <c r="AB634">
        <v>5</v>
      </c>
      <c r="AC634">
        <v>17</v>
      </c>
      <c r="AD634">
        <v>35</v>
      </c>
      <c r="AE634">
        <v>16</v>
      </c>
      <c r="AF634">
        <v>9</v>
      </c>
      <c r="AG634">
        <v>4</v>
      </c>
      <c r="AH634">
        <v>15</v>
      </c>
      <c r="AI634">
        <v>5</v>
      </c>
      <c r="AJ634">
        <v>9</v>
      </c>
      <c r="AK634">
        <v>7</v>
      </c>
      <c r="AL634">
        <v>8</v>
      </c>
      <c r="AM634">
        <v>3</v>
      </c>
      <c r="AN634">
        <v>10</v>
      </c>
      <c r="AO634">
        <v>38</v>
      </c>
      <c r="AP634">
        <v>167</v>
      </c>
      <c r="AQ634">
        <v>21</v>
      </c>
      <c r="AR634">
        <v>20</v>
      </c>
      <c r="AS634">
        <v>28</v>
      </c>
      <c r="AU634">
        <v>996</v>
      </c>
    </row>
    <row r="635" spans="1:47">
      <c r="A635" s="1">
        <v>44084.4270833333</v>
      </c>
      <c r="B635">
        <v>75</v>
      </c>
      <c r="C635">
        <v>28</v>
      </c>
      <c r="D635">
        <v>36</v>
      </c>
      <c r="E635">
        <v>38</v>
      </c>
      <c r="F635">
        <v>43</v>
      </c>
      <c r="G635">
        <v>83</v>
      </c>
      <c r="H635">
        <v>20</v>
      </c>
      <c r="I635">
        <v>6</v>
      </c>
      <c r="J635">
        <v>29</v>
      </c>
      <c r="K635">
        <v>10</v>
      </c>
      <c r="L635">
        <v>14</v>
      </c>
      <c r="M635">
        <v>4</v>
      </c>
      <c r="N635">
        <v>8</v>
      </c>
      <c r="O635">
        <v>2</v>
      </c>
      <c r="P635">
        <v>28</v>
      </c>
      <c r="Q635">
        <v>20</v>
      </c>
      <c r="R635">
        <v>13</v>
      </c>
      <c r="S635">
        <v>6</v>
      </c>
      <c r="T635">
        <v>9</v>
      </c>
      <c r="U635">
        <v>29</v>
      </c>
      <c r="V635">
        <v>21</v>
      </c>
      <c r="W635">
        <v>28</v>
      </c>
      <c r="X635">
        <v>16</v>
      </c>
      <c r="Y635">
        <v>3</v>
      </c>
      <c r="Z635">
        <v>19</v>
      </c>
      <c r="AA635">
        <v>15</v>
      </c>
      <c r="AB635">
        <v>6</v>
      </c>
      <c r="AC635">
        <v>18</v>
      </c>
      <c r="AD635">
        <v>31</v>
      </c>
      <c r="AE635">
        <v>12</v>
      </c>
      <c r="AF635">
        <v>15</v>
      </c>
      <c r="AG635">
        <v>12</v>
      </c>
      <c r="AH635">
        <v>7</v>
      </c>
      <c r="AI635">
        <v>10</v>
      </c>
      <c r="AJ635">
        <v>14</v>
      </c>
      <c r="AK635">
        <v>9</v>
      </c>
      <c r="AL635">
        <v>4</v>
      </c>
      <c r="AM635">
        <v>8</v>
      </c>
      <c r="AN635">
        <v>18</v>
      </c>
      <c r="AO635">
        <v>37</v>
      </c>
      <c r="AP635">
        <v>172</v>
      </c>
      <c r="AQ635">
        <v>16</v>
      </c>
      <c r="AR635">
        <v>18</v>
      </c>
      <c r="AS635">
        <v>26</v>
      </c>
      <c r="AU635">
        <v>1036</v>
      </c>
    </row>
    <row r="636" spans="1:47">
      <c r="A636" s="1">
        <v>44084.4375</v>
      </c>
      <c r="B636">
        <v>65</v>
      </c>
      <c r="C636">
        <v>21</v>
      </c>
      <c r="D636">
        <v>34</v>
      </c>
      <c r="E636">
        <v>35</v>
      </c>
      <c r="F636">
        <v>50</v>
      </c>
      <c r="G636">
        <v>59</v>
      </c>
      <c r="H636">
        <v>24</v>
      </c>
      <c r="I636">
        <v>7</v>
      </c>
      <c r="J636">
        <v>21</v>
      </c>
      <c r="K636">
        <v>17</v>
      </c>
      <c r="L636">
        <v>11</v>
      </c>
      <c r="M636">
        <v>3</v>
      </c>
      <c r="N636">
        <v>8</v>
      </c>
      <c r="O636">
        <v>5</v>
      </c>
      <c r="P636">
        <v>35</v>
      </c>
      <c r="Q636">
        <v>22</v>
      </c>
      <c r="R636">
        <v>8</v>
      </c>
      <c r="S636">
        <v>4</v>
      </c>
      <c r="T636">
        <v>8</v>
      </c>
      <c r="U636">
        <v>30</v>
      </c>
      <c r="V636">
        <v>13</v>
      </c>
      <c r="W636">
        <v>27</v>
      </c>
      <c r="X636">
        <v>13</v>
      </c>
      <c r="Y636">
        <v>10</v>
      </c>
      <c r="Z636">
        <v>15</v>
      </c>
      <c r="AA636">
        <v>15</v>
      </c>
      <c r="AB636">
        <v>7</v>
      </c>
      <c r="AC636">
        <v>24</v>
      </c>
      <c r="AD636">
        <v>34</v>
      </c>
      <c r="AE636">
        <v>6</v>
      </c>
      <c r="AF636">
        <v>17</v>
      </c>
      <c r="AG636">
        <v>8</v>
      </c>
      <c r="AH636">
        <v>7</v>
      </c>
      <c r="AI636">
        <v>7</v>
      </c>
      <c r="AJ636">
        <v>8</v>
      </c>
      <c r="AK636">
        <v>5</v>
      </c>
      <c r="AL636">
        <v>8</v>
      </c>
      <c r="AM636">
        <v>2</v>
      </c>
      <c r="AN636">
        <v>11</v>
      </c>
      <c r="AO636">
        <v>30</v>
      </c>
      <c r="AP636">
        <v>170</v>
      </c>
      <c r="AQ636">
        <v>22</v>
      </c>
      <c r="AR636">
        <v>16</v>
      </c>
      <c r="AS636">
        <v>23</v>
      </c>
      <c r="AU636">
        <v>965</v>
      </c>
    </row>
    <row r="637" spans="1:47">
      <c r="A637" s="1">
        <v>44084.4479166667</v>
      </c>
      <c r="B637">
        <v>61</v>
      </c>
      <c r="C637">
        <v>26</v>
      </c>
      <c r="D637">
        <v>28</v>
      </c>
      <c r="E637">
        <v>38</v>
      </c>
      <c r="F637">
        <v>41</v>
      </c>
      <c r="G637">
        <v>57</v>
      </c>
      <c r="H637">
        <v>18</v>
      </c>
      <c r="I637">
        <v>4</v>
      </c>
      <c r="J637">
        <v>27</v>
      </c>
      <c r="K637">
        <v>3</v>
      </c>
      <c r="L637">
        <v>16</v>
      </c>
      <c r="M637">
        <v>5</v>
      </c>
      <c r="N637">
        <v>19</v>
      </c>
      <c r="O637">
        <v>8</v>
      </c>
      <c r="P637">
        <v>48</v>
      </c>
      <c r="Q637">
        <v>23</v>
      </c>
      <c r="R637">
        <v>6</v>
      </c>
      <c r="S637">
        <v>3</v>
      </c>
      <c r="T637">
        <v>8</v>
      </c>
      <c r="U637">
        <v>32</v>
      </c>
      <c r="V637">
        <v>14</v>
      </c>
      <c r="W637">
        <v>26</v>
      </c>
      <c r="X637">
        <v>8</v>
      </c>
      <c r="Y637">
        <v>6</v>
      </c>
      <c r="Z637">
        <v>21</v>
      </c>
      <c r="AA637">
        <v>12</v>
      </c>
      <c r="AB637">
        <v>9</v>
      </c>
      <c r="AC637">
        <v>15</v>
      </c>
      <c r="AD637">
        <v>30</v>
      </c>
      <c r="AE637">
        <v>12</v>
      </c>
      <c r="AF637">
        <v>18</v>
      </c>
      <c r="AG637">
        <v>8</v>
      </c>
      <c r="AH637">
        <v>13</v>
      </c>
      <c r="AI637">
        <v>4</v>
      </c>
      <c r="AJ637">
        <v>9</v>
      </c>
      <c r="AK637">
        <v>3</v>
      </c>
      <c r="AL637">
        <v>13</v>
      </c>
      <c r="AM637">
        <v>5</v>
      </c>
      <c r="AN637">
        <v>7</v>
      </c>
      <c r="AO637">
        <v>36</v>
      </c>
      <c r="AP637">
        <v>104</v>
      </c>
      <c r="AQ637">
        <v>15</v>
      </c>
      <c r="AR637">
        <v>11</v>
      </c>
      <c r="AS637">
        <v>35</v>
      </c>
      <c r="AU637">
        <v>905</v>
      </c>
    </row>
    <row r="638" spans="1:47">
      <c r="A638" s="1">
        <v>44084.4583333333</v>
      </c>
      <c r="B638">
        <v>68</v>
      </c>
      <c r="C638">
        <v>21</v>
      </c>
      <c r="D638">
        <v>29</v>
      </c>
      <c r="E638">
        <v>27</v>
      </c>
      <c r="F638">
        <v>34</v>
      </c>
      <c r="G638">
        <v>62</v>
      </c>
      <c r="H638">
        <v>16</v>
      </c>
      <c r="I638">
        <v>1</v>
      </c>
      <c r="J638">
        <v>19</v>
      </c>
      <c r="K638">
        <v>7</v>
      </c>
      <c r="L638">
        <v>13</v>
      </c>
      <c r="M638">
        <v>7</v>
      </c>
      <c r="N638">
        <v>21</v>
      </c>
      <c r="O638">
        <v>10</v>
      </c>
      <c r="P638">
        <v>55</v>
      </c>
      <c r="Q638">
        <v>24</v>
      </c>
      <c r="R638">
        <v>3</v>
      </c>
      <c r="S638">
        <v>10</v>
      </c>
      <c r="T638">
        <v>8</v>
      </c>
      <c r="U638">
        <v>36</v>
      </c>
      <c r="V638">
        <v>12</v>
      </c>
      <c r="W638">
        <v>36</v>
      </c>
      <c r="X638">
        <v>14</v>
      </c>
      <c r="Y638">
        <v>8</v>
      </c>
      <c r="Z638">
        <v>32</v>
      </c>
      <c r="AA638">
        <v>15</v>
      </c>
      <c r="AB638">
        <v>10</v>
      </c>
      <c r="AC638">
        <v>18</v>
      </c>
      <c r="AD638">
        <v>28</v>
      </c>
      <c r="AE638">
        <v>13</v>
      </c>
      <c r="AF638">
        <v>15</v>
      </c>
      <c r="AG638">
        <v>8</v>
      </c>
      <c r="AH638">
        <v>12</v>
      </c>
      <c r="AI638">
        <v>3</v>
      </c>
      <c r="AJ638">
        <v>6</v>
      </c>
      <c r="AK638">
        <v>11</v>
      </c>
      <c r="AL638">
        <v>10</v>
      </c>
      <c r="AM638">
        <v>4</v>
      </c>
      <c r="AN638">
        <v>6</v>
      </c>
      <c r="AO638">
        <v>35</v>
      </c>
      <c r="AP638">
        <v>87</v>
      </c>
      <c r="AQ638">
        <v>14</v>
      </c>
      <c r="AR638">
        <v>10</v>
      </c>
      <c r="AS638">
        <v>27</v>
      </c>
      <c r="AU638">
        <v>905</v>
      </c>
    </row>
    <row r="639" spans="1:47">
      <c r="A639" s="1">
        <v>44084.46875</v>
      </c>
      <c r="B639">
        <v>56</v>
      </c>
      <c r="C639">
        <v>20</v>
      </c>
      <c r="D639">
        <v>28</v>
      </c>
      <c r="E639">
        <v>33</v>
      </c>
      <c r="F639">
        <v>38</v>
      </c>
      <c r="G639">
        <v>48</v>
      </c>
      <c r="H639">
        <v>12</v>
      </c>
      <c r="I639">
        <v>10</v>
      </c>
      <c r="J639">
        <v>24</v>
      </c>
      <c r="K639">
        <v>8</v>
      </c>
      <c r="L639">
        <v>12</v>
      </c>
      <c r="M639">
        <v>10</v>
      </c>
      <c r="N639">
        <v>20</v>
      </c>
      <c r="O639">
        <v>9</v>
      </c>
      <c r="P639">
        <v>61</v>
      </c>
      <c r="Q639">
        <v>24</v>
      </c>
      <c r="R639">
        <v>0</v>
      </c>
      <c r="S639">
        <v>9</v>
      </c>
      <c r="T639">
        <v>8</v>
      </c>
      <c r="U639">
        <v>34</v>
      </c>
      <c r="V639">
        <v>15</v>
      </c>
      <c r="W639">
        <v>32</v>
      </c>
      <c r="X639">
        <v>11</v>
      </c>
      <c r="Y639">
        <v>7</v>
      </c>
      <c r="Z639">
        <v>25</v>
      </c>
      <c r="AA639">
        <v>13</v>
      </c>
      <c r="AB639">
        <v>10</v>
      </c>
      <c r="AC639">
        <v>25</v>
      </c>
      <c r="AD639">
        <v>33</v>
      </c>
      <c r="AE639">
        <v>22</v>
      </c>
      <c r="AF639">
        <v>19</v>
      </c>
      <c r="AG639">
        <v>6</v>
      </c>
      <c r="AH639">
        <v>6</v>
      </c>
      <c r="AI639">
        <v>14</v>
      </c>
      <c r="AJ639">
        <v>6</v>
      </c>
      <c r="AK639">
        <v>3</v>
      </c>
      <c r="AL639">
        <v>17</v>
      </c>
      <c r="AM639">
        <v>3</v>
      </c>
      <c r="AN639">
        <v>10</v>
      </c>
      <c r="AO639">
        <v>32</v>
      </c>
      <c r="AP639">
        <v>159</v>
      </c>
      <c r="AQ639">
        <v>10</v>
      </c>
      <c r="AR639">
        <v>8</v>
      </c>
      <c r="AS639">
        <v>24</v>
      </c>
      <c r="AU639">
        <v>974</v>
      </c>
    </row>
    <row r="640" spans="1:47">
      <c r="A640" s="1">
        <v>44084.4791666667</v>
      </c>
      <c r="B640">
        <v>44</v>
      </c>
      <c r="C640">
        <v>15</v>
      </c>
      <c r="D640">
        <v>19</v>
      </c>
      <c r="E640">
        <v>27</v>
      </c>
      <c r="F640">
        <v>30</v>
      </c>
      <c r="G640">
        <v>54</v>
      </c>
      <c r="H640">
        <v>11</v>
      </c>
      <c r="I640">
        <v>8</v>
      </c>
      <c r="J640">
        <v>19</v>
      </c>
      <c r="K640">
        <v>7</v>
      </c>
      <c r="L640">
        <v>13</v>
      </c>
      <c r="M640">
        <v>2</v>
      </c>
      <c r="N640">
        <v>31</v>
      </c>
      <c r="O640">
        <v>15</v>
      </c>
      <c r="P640">
        <v>71</v>
      </c>
      <c r="Q640">
        <v>26</v>
      </c>
      <c r="R640">
        <v>10</v>
      </c>
      <c r="S640">
        <v>10</v>
      </c>
      <c r="T640">
        <v>7</v>
      </c>
      <c r="U640">
        <v>39</v>
      </c>
      <c r="V640">
        <v>12</v>
      </c>
      <c r="W640">
        <v>37</v>
      </c>
      <c r="X640">
        <v>19</v>
      </c>
      <c r="Y640">
        <v>16</v>
      </c>
      <c r="Z640">
        <v>33</v>
      </c>
      <c r="AA640">
        <v>16</v>
      </c>
      <c r="AB640">
        <v>8</v>
      </c>
      <c r="AC640">
        <v>18</v>
      </c>
      <c r="AD640">
        <v>25</v>
      </c>
      <c r="AE640">
        <v>31</v>
      </c>
      <c r="AF640">
        <v>27</v>
      </c>
      <c r="AG640">
        <v>12</v>
      </c>
      <c r="AH640">
        <v>6</v>
      </c>
      <c r="AI640">
        <v>11</v>
      </c>
      <c r="AJ640">
        <v>6</v>
      </c>
      <c r="AK640">
        <v>7</v>
      </c>
      <c r="AL640">
        <v>21</v>
      </c>
      <c r="AM640">
        <v>3</v>
      </c>
      <c r="AN640">
        <v>11</v>
      </c>
      <c r="AO640">
        <v>29</v>
      </c>
      <c r="AP640">
        <v>187</v>
      </c>
      <c r="AQ640">
        <v>12</v>
      </c>
      <c r="AR640">
        <v>7</v>
      </c>
      <c r="AS640">
        <v>23</v>
      </c>
      <c r="AU640">
        <v>1035</v>
      </c>
    </row>
    <row r="641" spans="1:47">
      <c r="A641" s="1">
        <v>44084.4895833333</v>
      </c>
      <c r="B641">
        <v>47</v>
      </c>
      <c r="C641">
        <v>19</v>
      </c>
      <c r="D641">
        <v>19</v>
      </c>
      <c r="E641">
        <v>24</v>
      </c>
      <c r="F641">
        <v>27</v>
      </c>
      <c r="G641">
        <v>48</v>
      </c>
      <c r="H641">
        <v>16</v>
      </c>
      <c r="I641">
        <v>12</v>
      </c>
      <c r="J641">
        <v>22</v>
      </c>
      <c r="K641">
        <v>9</v>
      </c>
      <c r="L641">
        <v>7</v>
      </c>
      <c r="M641">
        <v>3</v>
      </c>
      <c r="N641">
        <v>30</v>
      </c>
      <c r="O641">
        <v>12</v>
      </c>
      <c r="P641">
        <v>86</v>
      </c>
      <c r="Q641">
        <v>23</v>
      </c>
      <c r="R641">
        <v>11</v>
      </c>
      <c r="S641">
        <v>9</v>
      </c>
      <c r="T641">
        <v>6</v>
      </c>
      <c r="U641">
        <v>42</v>
      </c>
      <c r="V641">
        <v>8</v>
      </c>
      <c r="W641">
        <v>29</v>
      </c>
      <c r="X641">
        <v>19</v>
      </c>
      <c r="Y641">
        <v>23</v>
      </c>
      <c r="Z641">
        <v>24</v>
      </c>
      <c r="AA641">
        <v>20</v>
      </c>
      <c r="AB641">
        <v>18</v>
      </c>
      <c r="AC641">
        <v>14</v>
      </c>
      <c r="AD641">
        <v>36</v>
      </c>
      <c r="AE641">
        <v>22</v>
      </c>
      <c r="AF641">
        <v>32</v>
      </c>
      <c r="AG641">
        <v>9</v>
      </c>
      <c r="AH641">
        <v>6</v>
      </c>
      <c r="AI641">
        <v>6</v>
      </c>
      <c r="AJ641">
        <v>8</v>
      </c>
      <c r="AK641">
        <v>8</v>
      </c>
      <c r="AL641">
        <v>20</v>
      </c>
      <c r="AM641">
        <v>12</v>
      </c>
      <c r="AN641">
        <v>9</v>
      </c>
      <c r="AO641">
        <v>23</v>
      </c>
      <c r="AP641">
        <v>78</v>
      </c>
      <c r="AQ641">
        <v>10</v>
      </c>
      <c r="AR641">
        <v>11</v>
      </c>
      <c r="AS641">
        <v>23</v>
      </c>
      <c r="AU641">
        <v>940</v>
      </c>
    </row>
    <row r="642" spans="1:47">
      <c r="A642" s="1">
        <v>44084.5</v>
      </c>
      <c r="B642">
        <v>39</v>
      </c>
      <c r="C642">
        <v>14</v>
      </c>
      <c r="D642">
        <v>26</v>
      </c>
      <c r="E642">
        <v>24</v>
      </c>
      <c r="F642">
        <v>31</v>
      </c>
      <c r="G642">
        <v>52</v>
      </c>
      <c r="H642">
        <v>15</v>
      </c>
      <c r="I642">
        <v>4</v>
      </c>
      <c r="J642">
        <v>22</v>
      </c>
      <c r="K642">
        <v>5</v>
      </c>
      <c r="L642">
        <v>9</v>
      </c>
      <c r="M642">
        <v>8</v>
      </c>
      <c r="N642">
        <v>40</v>
      </c>
      <c r="O642">
        <v>47</v>
      </c>
      <c r="P642">
        <v>72</v>
      </c>
      <c r="Q642">
        <v>51</v>
      </c>
      <c r="R642">
        <v>3</v>
      </c>
      <c r="S642">
        <v>14</v>
      </c>
      <c r="T642">
        <v>12</v>
      </c>
      <c r="U642">
        <v>38</v>
      </c>
      <c r="V642">
        <v>12</v>
      </c>
      <c r="W642">
        <v>35</v>
      </c>
      <c r="X642">
        <v>16</v>
      </c>
      <c r="Y642">
        <v>18</v>
      </c>
      <c r="Z642">
        <v>28</v>
      </c>
      <c r="AA642">
        <v>23</v>
      </c>
      <c r="AB642">
        <v>24</v>
      </c>
      <c r="AC642">
        <v>23</v>
      </c>
      <c r="AD642">
        <v>28</v>
      </c>
      <c r="AE642">
        <v>32</v>
      </c>
      <c r="AF642">
        <v>53</v>
      </c>
      <c r="AG642">
        <v>14</v>
      </c>
      <c r="AH642">
        <v>8</v>
      </c>
      <c r="AI642">
        <v>4</v>
      </c>
      <c r="AJ642">
        <v>10</v>
      </c>
      <c r="AK642">
        <v>8</v>
      </c>
      <c r="AL642">
        <v>20</v>
      </c>
      <c r="AM642">
        <v>3</v>
      </c>
      <c r="AN642">
        <v>12</v>
      </c>
      <c r="AO642">
        <v>24</v>
      </c>
      <c r="AP642">
        <v>74</v>
      </c>
      <c r="AQ642">
        <v>9</v>
      </c>
      <c r="AR642">
        <v>7</v>
      </c>
      <c r="AS642">
        <v>24</v>
      </c>
      <c r="AU642">
        <v>1035</v>
      </c>
    </row>
    <row r="643" spans="1:47">
      <c r="A643" s="1">
        <v>44084.5104166667</v>
      </c>
      <c r="B643">
        <v>49</v>
      </c>
      <c r="C643">
        <v>17</v>
      </c>
      <c r="D643">
        <v>17</v>
      </c>
      <c r="E643">
        <v>21</v>
      </c>
      <c r="F643">
        <v>30</v>
      </c>
      <c r="G643">
        <v>37</v>
      </c>
      <c r="H643">
        <v>13</v>
      </c>
      <c r="I643">
        <v>6</v>
      </c>
      <c r="J643">
        <v>29</v>
      </c>
      <c r="K643">
        <v>10</v>
      </c>
      <c r="L643">
        <v>18</v>
      </c>
      <c r="M643">
        <v>7</v>
      </c>
      <c r="N643">
        <v>37</v>
      </c>
      <c r="O643">
        <v>65</v>
      </c>
      <c r="P643">
        <v>103</v>
      </c>
      <c r="Q643">
        <v>50</v>
      </c>
      <c r="R643">
        <v>4</v>
      </c>
      <c r="S643">
        <v>4</v>
      </c>
      <c r="T643">
        <v>13</v>
      </c>
      <c r="U643">
        <v>32</v>
      </c>
      <c r="V643">
        <v>6</v>
      </c>
      <c r="W643">
        <v>27</v>
      </c>
      <c r="X643">
        <v>18</v>
      </c>
      <c r="Y643">
        <v>17</v>
      </c>
      <c r="Z643">
        <v>28</v>
      </c>
      <c r="AA643">
        <v>29</v>
      </c>
      <c r="AB643">
        <v>27</v>
      </c>
      <c r="AC643">
        <v>29</v>
      </c>
      <c r="AD643">
        <v>29</v>
      </c>
      <c r="AE643">
        <v>18</v>
      </c>
      <c r="AF643">
        <v>56</v>
      </c>
      <c r="AG643">
        <v>12</v>
      </c>
      <c r="AH643">
        <v>6</v>
      </c>
      <c r="AI643">
        <v>15</v>
      </c>
      <c r="AJ643">
        <v>13</v>
      </c>
      <c r="AK643">
        <v>7</v>
      </c>
      <c r="AL643">
        <v>22</v>
      </c>
      <c r="AM643">
        <v>10</v>
      </c>
      <c r="AN643">
        <v>12</v>
      </c>
      <c r="AO643">
        <v>27</v>
      </c>
      <c r="AP643">
        <v>61</v>
      </c>
      <c r="AQ643">
        <v>13</v>
      </c>
      <c r="AR643">
        <v>14</v>
      </c>
      <c r="AS643">
        <v>17</v>
      </c>
      <c r="AU643">
        <v>1075</v>
      </c>
    </row>
    <row r="644" spans="1:47">
      <c r="A644" s="1">
        <v>44084.5208333333</v>
      </c>
      <c r="B644">
        <v>49</v>
      </c>
      <c r="C644">
        <v>14</v>
      </c>
      <c r="D644">
        <v>27</v>
      </c>
      <c r="E644">
        <v>28</v>
      </c>
      <c r="F644">
        <v>29</v>
      </c>
      <c r="G644">
        <v>50</v>
      </c>
      <c r="H644">
        <v>17</v>
      </c>
      <c r="I644">
        <v>9</v>
      </c>
      <c r="J644">
        <v>35</v>
      </c>
      <c r="K644">
        <v>12</v>
      </c>
      <c r="L644">
        <v>11</v>
      </c>
      <c r="M644">
        <v>12</v>
      </c>
      <c r="N644">
        <v>44</v>
      </c>
      <c r="O644">
        <v>31</v>
      </c>
      <c r="P644">
        <v>87</v>
      </c>
      <c r="Q644">
        <v>50</v>
      </c>
      <c r="R644">
        <v>3</v>
      </c>
      <c r="S644">
        <v>6</v>
      </c>
      <c r="T644">
        <v>12</v>
      </c>
      <c r="U644">
        <v>31</v>
      </c>
      <c r="V644">
        <v>8</v>
      </c>
      <c r="W644">
        <v>30</v>
      </c>
      <c r="X644">
        <v>17</v>
      </c>
      <c r="Y644">
        <v>18</v>
      </c>
      <c r="Z644">
        <v>25</v>
      </c>
      <c r="AA644">
        <v>26</v>
      </c>
      <c r="AB644">
        <v>16</v>
      </c>
      <c r="AC644">
        <v>29</v>
      </c>
      <c r="AD644">
        <v>26</v>
      </c>
      <c r="AE644">
        <v>19</v>
      </c>
      <c r="AF644">
        <v>44</v>
      </c>
      <c r="AG644">
        <v>15</v>
      </c>
      <c r="AH644">
        <v>8</v>
      </c>
      <c r="AI644">
        <v>7</v>
      </c>
      <c r="AJ644">
        <v>12</v>
      </c>
      <c r="AK644">
        <v>10</v>
      </c>
      <c r="AL644">
        <v>37</v>
      </c>
      <c r="AM644">
        <v>12</v>
      </c>
      <c r="AN644">
        <v>13</v>
      </c>
      <c r="AO644">
        <v>25</v>
      </c>
      <c r="AP644">
        <v>125</v>
      </c>
      <c r="AQ644">
        <v>9</v>
      </c>
      <c r="AR644">
        <v>8</v>
      </c>
      <c r="AS644">
        <v>25</v>
      </c>
      <c r="AU644">
        <v>1121</v>
      </c>
    </row>
    <row r="645" spans="1:47">
      <c r="A645" s="1">
        <v>44084.53125</v>
      </c>
      <c r="B645">
        <v>49</v>
      </c>
      <c r="C645">
        <v>23</v>
      </c>
      <c r="D645">
        <v>23</v>
      </c>
      <c r="E645">
        <v>27</v>
      </c>
      <c r="F645">
        <v>30</v>
      </c>
      <c r="G645">
        <v>47</v>
      </c>
      <c r="H645">
        <v>18</v>
      </c>
      <c r="I645">
        <v>5</v>
      </c>
      <c r="J645">
        <v>30</v>
      </c>
      <c r="K645">
        <v>7</v>
      </c>
      <c r="L645">
        <v>8</v>
      </c>
      <c r="M645">
        <v>6</v>
      </c>
      <c r="N645">
        <v>45</v>
      </c>
      <c r="O645">
        <v>34</v>
      </c>
      <c r="P645">
        <v>87</v>
      </c>
      <c r="Q645">
        <v>65</v>
      </c>
      <c r="R645">
        <v>11</v>
      </c>
      <c r="S645">
        <v>10</v>
      </c>
      <c r="T645">
        <v>12</v>
      </c>
      <c r="U645">
        <v>32</v>
      </c>
      <c r="V645">
        <v>9</v>
      </c>
      <c r="W645">
        <v>34</v>
      </c>
      <c r="X645">
        <v>26</v>
      </c>
      <c r="Y645">
        <v>15</v>
      </c>
      <c r="Z645">
        <v>19</v>
      </c>
      <c r="AA645">
        <v>28</v>
      </c>
      <c r="AB645">
        <v>22</v>
      </c>
      <c r="AC645">
        <v>30</v>
      </c>
      <c r="AD645">
        <v>35</v>
      </c>
      <c r="AE645">
        <v>15</v>
      </c>
      <c r="AF645">
        <v>63</v>
      </c>
      <c r="AG645">
        <v>12</v>
      </c>
      <c r="AH645">
        <v>4</v>
      </c>
      <c r="AI645">
        <v>10</v>
      </c>
      <c r="AJ645">
        <v>13</v>
      </c>
      <c r="AK645">
        <v>6</v>
      </c>
      <c r="AL645">
        <v>35</v>
      </c>
      <c r="AM645">
        <v>4</v>
      </c>
      <c r="AN645">
        <v>10</v>
      </c>
      <c r="AO645">
        <v>23</v>
      </c>
      <c r="AP645">
        <v>103</v>
      </c>
      <c r="AQ645">
        <v>10</v>
      </c>
      <c r="AR645">
        <v>8</v>
      </c>
      <c r="AS645">
        <v>22</v>
      </c>
      <c r="AU645">
        <v>1125</v>
      </c>
    </row>
    <row r="646" spans="1:47">
      <c r="A646" s="1">
        <v>44084.5416666667</v>
      </c>
      <c r="B646">
        <v>45</v>
      </c>
      <c r="C646">
        <v>18</v>
      </c>
      <c r="D646">
        <v>24</v>
      </c>
      <c r="E646">
        <v>29</v>
      </c>
      <c r="F646">
        <v>31</v>
      </c>
      <c r="G646">
        <v>41</v>
      </c>
      <c r="H646">
        <v>21</v>
      </c>
      <c r="I646">
        <v>3</v>
      </c>
      <c r="J646">
        <v>21</v>
      </c>
      <c r="K646">
        <v>12</v>
      </c>
      <c r="L646">
        <v>13</v>
      </c>
      <c r="M646">
        <v>5</v>
      </c>
      <c r="N646">
        <v>52</v>
      </c>
      <c r="O646">
        <v>24</v>
      </c>
      <c r="P646">
        <v>112</v>
      </c>
      <c r="Q646">
        <v>76</v>
      </c>
      <c r="R646">
        <v>10</v>
      </c>
      <c r="S646">
        <v>10</v>
      </c>
      <c r="T646">
        <v>18</v>
      </c>
      <c r="U646">
        <v>33</v>
      </c>
      <c r="V646">
        <v>9</v>
      </c>
      <c r="W646">
        <v>37</v>
      </c>
      <c r="X646">
        <v>29</v>
      </c>
      <c r="Y646">
        <v>19</v>
      </c>
      <c r="Z646">
        <v>27</v>
      </c>
      <c r="AA646">
        <v>27</v>
      </c>
      <c r="AB646">
        <v>22</v>
      </c>
      <c r="AC646">
        <v>26</v>
      </c>
      <c r="AD646">
        <v>33</v>
      </c>
      <c r="AE646">
        <v>19</v>
      </c>
      <c r="AF646">
        <v>64</v>
      </c>
      <c r="AG646">
        <v>11</v>
      </c>
      <c r="AH646">
        <v>10</v>
      </c>
      <c r="AI646">
        <v>9</v>
      </c>
      <c r="AJ646">
        <v>12</v>
      </c>
      <c r="AK646">
        <v>22</v>
      </c>
      <c r="AL646">
        <v>37</v>
      </c>
      <c r="AM646">
        <v>9</v>
      </c>
      <c r="AN646">
        <v>9</v>
      </c>
      <c r="AO646">
        <v>36</v>
      </c>
      <c r="AP646">
        <v>196</v>
      </c>
      <c r="AQ646">
        <v>12</v>
      </c>
      <c r="AR646">
        <v>11</v>
      </c>
      <c r="AS646">
        <v>18</v>
      </c>
      <c r="AU646">
        <v>1302</v>
      </c>
    </row>
    <row r="647" spans="1:47">
      <c r="A647" s="1">
        <v>44084.5520833333</v>
      </c>
      <c r="B647">
        <v>49</v>
      </c>
      <c r="C647">
        <v>12</v>
      </c>
      <c r="D647">
        <v>26</v>
      </c>
      <c r="E647">
        <v>33</v>
      </c>
      <c r="F647">
        <v>26</v>
      </c>
      <c r="G647">
        <v>51</v>
      </c>
      <c r="H647">
        <v>27</v>
      </c>
      <c r="I647">
        <v>2</v>
      </c>
      <c r="J647">
        <v>34</v>
      </c>
      <c r="K647">
        <v>13</v>
      </c>
      <c r="L647">
        <v>16</v>
      </c>
      <c r="M647">
        <v>3</v>
      </c>
      <c r="N647">
        <v>63</v>
      </c>
      <c r="O647">
        <v>19</v>
      </c>
      <c r="P647">
        <v>95</v>
      </c>
      <c r="Q647">
        <v>93</v>
      </c>
      <c r="R647">
        <v>11</v>
      </c>
      <c r="S647">
        <v>9</v>
      </c>
      <c r="T647">
        <v>15</v>
      </c>
      <c r="U647">
        <v>32</v>
      </c>
      <c r="V647">
        <v>9</v>
      </c>
      <c r="W647">
        <v>28</v>
      </c>
      <c r="X647">
        <v>33</v>
      </c>
      <c r="Y647">
        <v>17</v>
      </c>
      <c r="Z647">
        <v>30</v>
      </c>
      <c r="AA647">
        <v>29</v>
      </c>
      <c r="AB647">
        <v>16</v>
      </c>
      <c r="AC647">
        <v>27</v>
      </c>
      <c r="AD647">
        <v>35</v>
      </c>
      <c r="AE647">
        <v>12</v>
      </c>
      <c r="AF647">
        <v>74</v>
      </c>
      <c r="AG647">
        <v>13</v>
      </c>
      <c r="AH647">
        <v>6</v>
      </c>
      <c r="AI647">
        <v>8</v>
      </c>
      <c r="AJ647">
        <v>13</v>
      </c>
      <c r="AK647">
        <v>15</v>
      </c>
      <c r="AL647">
        <v>36</v>
      </c>
      <c r="AM647">
        <v>4</v>
      </c>
      <c r="AN647">
        <v>10</v>
      </c>
      <c r="AO647">
        <v>32</v>
      </c>
      <c r="AP647">
        <v>206</v>
      </c>
      <c r="AQ647">
        <v>15</v>
      </c>
      <c r="AR647">
        <v>8</v>
      </c>
      <c r="AS647">
        <v>30</v>
      </c>
      <c r="AU647">
        <v>1335</v>
      </c>
    </row>
    <row r="648" spans="1:47">
      <c r="A648" s="1">
        <v>44084.5625</v>
      </c>
      <c r="B648">
        <v>57</v>
      </c>
      <c r="C648">
        <v>18</v>
      </c>
      <c r="D648">
        <v>25</v>
      </c>
      <c r="E648">
        <v>25</v>
      </c>
      <c r="F648">
        <v>29</v>
      </c>
      <c r="G648">
        <v>40</v>
      </c>
      <c r="H648">
        <v>15</v>
      </c>
      <c r="I648">
        <v>7</v>
      </c>
      <c r="J648">
        <v>33</v>
      </c>
      <c r="K648">
        <v>19</v>
      </c>
      <c r="L648">
        <v>21</v>
      </c>
      <c r="M648">
        <v>5</v>
      </c>
      <c r="N648">
        <v>70</v>
      </c>
      <c r="O648">
        <v>11</v>
      </c>
      <c r="P648">
        <v>101</v>
      </c>
      <c r="Q648">
        <v>98</v>
      </c>
      <c r="R648">
        <v>2</v>
      </c>
      <c r="S648">
        <v>4</v>
      </c>
      <c r="T648">
        <v>16</v>
      </c>
      <c r="U648">
        <v>36</v>
      </c>
      <c r="V648">
        <v>9</v>
      </c>
      <c r="W648">
        <v>36</v>
      </c>
      <c r="X648">
        <v>33</v>
      </c>
      <c r="Y648">
        <v>25</v>
      </c>
      <c r="Z648">
        <v>28</v>
      </c>
      <c r="AA648">
        <v>26</v>
      </c>
      <c r="AB648">
        <v>25</v>
      </c>
      <c r="AC648">
        <v>24</v>
      </c>
      <c r="AD648">
        <v>30</v>
      </c>
      <c r="AE648">
        <v>14</v>
      </c>
      <c r="AF648">
        <v>88</v>
      </c>
      <c r="AG648">
        <v>13</v>
      </c>
      <c r="AH648">
        <v>10</v>
      </c>
      <c r="AI648">
        <v>9</v>
      </c>
      <c r="AJ648">
        <v>9</v>
      </c>
      <c r="AK648">
        <v>26</v>
      </c>
      <c r="AL648">
        <v>48</v>
      </c>
      <c r="AM648">
        <v>9</v>
      </c>
      <c r="AN648">
        <v>9</v>
      </c>
      <c r="AO648">
        <v>32</v>
      </c>
      <c r="AP648">
        <v>166</v>
      </c>
      <c r="AQ648">
        <v>13</v>
      </c>
      <c r="AR648">
        <v>11</v>
      </c>
      <c r="AS648">
        <v>22</v>
      </c>
      <c r="AU648">
        <v>1347</v>
      </c>
    </row>
    <row r="649" spans="1:47">
      <c r="A649" s="1">
        <v>44084.5729166667</v>
      </c>
      <c r="B649">
        <v>57</v>
      </c>
      <c r="C649">
        <v>18</v>
      </c>
      <c r="D649">
        <v>29</v>
      </c>
      <c r="E649">
        <v>24</v>
      </c>
      <c r="F649">
        <v>28</v>
      </c>
      <c r="G649">
        <v>50</v>
      </c>
      <c r="H649">
        <v>19</v>
      </c>
      <c r="I649">
        <v>3</v>
      </c>
      <c r="J649">
        <v>33</v>
      </c>
      <c r="K649">
        <v>13</v>
      </c>
      <c r="L649">
        <v>15</v>
      </c>
      <c r="M649">
        <v>6</v>
      </c>
      <c r="N649">
        <v>73</v>
      </c>
      <c r="O649">
        <v>12</v>
      </c>
      <c r="P649">
        <v>90</v>
      </c>
      <c r="Q649">
        <v>102</v>
      </c>
      <c r="R649">
        <v>8</v>
      </c>
      <c r="S649">
        <v>5</v>
      </c>
      <c r="T649">
        <v>19</v>
      </c>
      <c r="U649">
        <v>26</v>
      </c>
      <c r="V649">
        <v>8</v>
      </c>
      <c r="W649">
        <v>51</v>
      </c>
      <c r="X649">
        <v>34</v>
      </c>
      <c r="Y649">
        <v>24</v>
      </c>
      <c r="Z649">
        <v>24</v>
      </c>
      <c r="AA649">
        <v>26</v>
      </c>
      <c r="AB649">
        <v>20</v>
      </c>
      <c r="AC649">
        <v>27</v>
      </c>
      <c r="AD649">
        <v>32</v>
      </c>
      <c r="AE649">
        <v>17</v>
      </c>
      <c r="AF649">
        <v>80</v>
      </c>
      <c r="AG649">
        <v>17</v>
      </c>
      <c r="AH649">
        <v>6</v>
      </c>
      <c r="AI649">
        <v>5</v>
      </c>
      <c r="AJ649">
        <v>12</v>
      </c>
      <c r="AK649">
        <v>15</v>
      </c>
      <c r="AL649">
        <v>51</v>
      </c>
      <c r="AM649">
        <v>2</v>
      </c>
      <c r="AN649">
        <v>7</v>
      </c>
      <c r="AO649">
        <v>28</v>
      </c>
      <c r="AP649">
        <v>182</v>
      </c>
      <c r="AQ649">
        <v>13</v>
      </c>
      <c r="AR649">
        <v>11</v>
      </c>
      <c r="AS649">
        <v>16</v>
      </c>
      <c r="AU649">
        <v>1338</v>
      </c>
    </row>
    <row r="650" spans="1:47">
      <c r="A650" s="1">
        <v>44084.5833333333</v>
      </c>
      <c r="B650">
        <v>54</v>
      </c>
      <c r="C650">
        <v>19</v>
      </c>
      <c r="D650">
        <v>34</v>
      </c>
      <c r="E650">
        <v>25</v>
      </c>
      <c r="F650">
        <v>28</v>
      </c>
      <c r="G650">
        <v>45</v>
      </c>
      <c r="H650">
        <v>21</v>
      </c>
      <c r="I650">
        <v>10</v>
      </c>
      <c r="J650">
        <v>33</v>
      </c>
      <c r="K650">
        <v>13</v>
      </c>
      <c r="L650">
        <v>20</v>
      </c>
      <c r="M650">
        <v>8</v>
      </c>
      <c r="N650">
        <v>77</v>
      </c>
      <c r="O650">
        <v>22</v>
      </c>
      <c r="P650">
        <v>108</v>
      </c>
      <c r="Q650">
        <v>123</v>
      </c>
      <c r="R650">
        <v>9</v>
      </c>
      <c r="S650">
        <v>7</v>
      </c>
      <c r="T650">
        <v>9</v>
      </c>
      <c r="U650">
        <v>30</v>
      </c>
      <c r="V650">
        <v>8</v>
      </c>
      <c r="W650">
        <v>65</v>
      </c>
      <c r="X650">
        <v>33</v>
      </c>
      <c r="Y650">
        <v>24</v>
      </c>
      <c r="Z650">
        <v>27</v>
      </c>
      <c r="AA650">
        <v>33</v>
      </c>
      <c r="AB650">
        <v>27</v>
      </c>
      <c r="AC650">
        <v>27</v>
      </c>
      <c r="AD650">
        <v>33</v>
      </c>
      <c r="AE650">
        <v>20</v>
      </c>
      <c r="AF650">
        <v>83</v>
      </c>
      <c r="AG650">
        <v>14</v>
      </c>
      <c r="AH650">
        <v>8</v>
      </c>
      <c r="AI650">
        <v>11</v>
      </c>
      <c r="AJ650">
        <v>11</v>
      </c>
      <c r="AK650">
        <v>19</v>
      </c>
      <c r="AL650">
        <v>59</v>
      </c>
      <c r="AM650">
        <v>5</v>
      </c>
      <c r="AN650">
        <v>12</v>
      </c>
      <c r="AO650">
        <v>26</v>
      </c>
      <c r="AP650">
        <v>202</v>
      </c>
      <c r="AQ650">
        <v>9</v>
      </c>
      <c r="AR650">
        <v>12</v>
      </c>
      <c r="AS650">
        <v>18</v>
      </c>
      <c r="AU650">
        <v>1481</v>
      </c>
    </row>
    <row r="651" spans="1:47">
      <c r="A651" s="1">
        <v>44084.59375</v>
      </c>
      <c r="B651">
        <v>39</v>
      </c>
      <c r="C651">
        <v>20</v>
      </c>
      <c r="D651">
        <v>29</v>
      </c>
      <c r="E651">
        <v>24</v>
      </c>
      <c r="F651">
        <v>34</v>
      </c>
      <c r="G651">
        <v>43</v>
      </c>
      <c r="H651">
        <v>18</v>
      </c>
      <c r="I651">
        <v>6</v>
      </c>
      <c r="J651">
        <v>33</v>
      </c>
      <c r="K651">
        <v>7</v>
      </c>
      <c r="L651">
        <v>19</v>
      </c>
      <c r="M651">
        <v>3</v>
      </c>
      <c r="N651">
        <v>88</v>
      </c>
      <c r="O651">
        <v>29</v>
      </c>
      <c r="P651">
        <v>58</v>
      </c>
      <c r="Q651">
        <v>77</v>
      </c>
      <c r="R651">
        <v>7</v>
      </c>
      <c r="S651">
        <v>20</v>
      </c>
      <c r="T651">
        <v>20</v>
      </c>
      <c r="U651">
        <v>30</v>
      </c>
      <c r="V651">
        <v>5</v>
      </c>
      <c r="W651">
        <v>69</v>
      </c>
      <c r="X651">
        <v>35</v>
      </c>
      <c r="Y651">
        <v>30</v>
      </c>
      <c r="Z651">
        <v>23</v>
      </c>
      <c r="AA651">
        <v>32</v>
      </c>
      <c r="AB651">
        <v>20</v>
      </c>
      <c r="AC651">
        <v>32</v>
      </c>
      <c r="AD651">
        <v>27</v>
      </c>
      <c r="AE651">
        <v>20</v>
      </c>
      <c r="AF651">
        <v>71</v>
      </c>
      <c r="AG651">
        <v>21</v>
      </c>
      <c r="AH651">
        <v>7</v>
      </c>
      <c r="AI651">
        <v>10</v>
      </c>
      <c r="AJ651">
        <v>17</v>
      </c>
      <c r="AK651">
        <v>20</v>
      </c>
      <c r="AL651">
        <v>64</v>
      </c>
      <c r="AM651">
        <v>14</v>
      </c>
      <c r="AN651">
        <v>11</v>
      </c>
      <c r="AO651">
        <v>23</v>
      </c>
      <c r="AP651">
        <v>152</v>
      </c>
      <c r="AQ651">
        <v>15</v>
      </c>
      <c r="AR651">
        <v>9</v>
      </c>
      <c r="AS651">
        <v>17</v>
      </c>
      <c r="AU651">
        <v>1348</v>
      </c>
    </row>
    <row r="652" spans="1:47">
      <c r="A652" s="1">
        <v>44084.6041666667</v>
      </c>
      <c r="B652">
        <v>49</v>
      </c>
      <c r="C652">
        <v>11</v>
      </c>
      <c r="D652">
        <v>29</v>
      </c>
      <c r="E652">
        <v>24</v>
      </c>
      <c r="F652">
        <v>26</v>
      </c>
      <c r="G652">
        <v>50</v>
      </c>
      <c r="H652">
        <v>31</v>
      </c>
      <c r="I652">
        <v>3</v>
      </c>
      <c r="J652">
        <v>26</v>
      </c>
      <c r="K652">
        <v>9</v>
      </c>
      <c r="L652">
        <v>16</v>
      </c>
      <c r="M652">
        <v>7</v>
      </c>
      <c r="N652">
        <v>89</v>
      </c>
      <c r="O652">
        <v>21</v>
      </c>
      <c r="P652">
        <v>98</v>
      </c>
      <c r="Q652">
        <v>118</v>
      </c>
      <c r="R652">
        <v>10</v>
      </c>
      <c r="S652">
        <v>4</v>
      </c>
      <c r="T652">
        <v>18</v>
      </c>
      <c r="U652">
        <v>35</v>
      </c>
      <c r="V652">
        <v>5</v>
      </c>
      <c r="W652">
        <v>50</v>
      </c>
      <c r="X652">
        <v>32</v>
      </c>
      <c r="Y652">
        <v>37</v>
      </c>
      <c r="Z652">
        <v>21</v>
      </c>
      <c r="AA652">
        <v>26</v>
      </c>
      <c r="AB652">
        <v>26</v>
      </c>
      <c r="AC652">
        <v>26</v>
      </c>
      <c r="AD652">
        <v>34</v>
      </c>
      <c r="AE652">
        <v>23</v>
      </c>
      <c r="AF652">
        <v>82</v>
      </c>
      <c r="AG652">
        <v>15</v>
      </c>
      <c r="AH652">
        <v>5</v>
      </c>
      <c r="AI652">
        <v>10</v>
      </c>
      <c r="AJ652">
        <v>17</v>
      </c>
      <c r="AK652">
        <v>27</v>
      </c>
      <c r="AL652">
        <v>60</v>
      </c>
      <c r="AM652">
        <v>4</v>
      </c>
      <c r="AN652">
        <v>12</v>
      </c>
      <c r="AO652">
        <v>36</v>
      </c>
      <c r="AP652">
        <v>124</v>
      </c>
      <c r="AQ652">
        <v>11</v>
      </c>
      <c r="AR652">
        <v>13</v>
      </c>
      <c r="AS652">
        <v>20</v>
      </c>
      <c r="AU652">
        <v>1390</v>
      </c>
    </row>
    <row r="653" spans="1:47">
      <c r="A653" s="1">
        <v>44084.6145833333</v>
      </c>
      <c r="B653">
        <v>36</v>
      </c>
      <c r="C653">
        <v>9</v>
      </c>
      <c r="D653">
        <v>23</v>
      </c>
      <c r="E653">
        <v>21</v>
      </c>
      <c r="F653">
        <v>30</v>
      </c>
      <c r="G653">
        <v>48</v>
      </c>
      <c r="H653">
        <v>13</v>
      </c>
      <c r="I653">
        <v>2</v>
      </c>
      <c r="J653">
        <v>25</v>
      </c>
      <c r="K653">
        <v>13</v>
      </c>
      <c r="L653">
        <v>13</v>
      </c>
      <c r="M653">
        <v>6</v>
      </c>
      <c r="N653">
        <v>100</v>
      </c>
      <c r="O653">
        <v>21</v>
      </c>
      <c r="P653">
        <v>107</v>
      </c>
      <c r="Q653">
        <v>111</v>
      </c>
      <c r="R653">
        <v>7</v>
      </c>
      <c r="S653">
        <v>8</v>
      </c>
      <c r="T653">
        <v>15</v>
      </c>
      <c r="U653">
        <v>32</v>
      </c>
      <c r="V653">
        <v>4</v>
      </c>
      <c r="W653">
        <v>57</v>
      </c>
      <c r="X653">
        <v>34</v>
      </c>
      <c r="Y653">
        <v>32</v>
      </c>
      <c r="Z653">
        <v>31</v>
      </c>
      <c r="AA653">
        <v>29</v>
      </c>
      <c r="AB653">
        <v>27</v>
      </c>
      <c r="AC653">
        <v>26</v>
      </c>
      <c r="AD653">
        <v>30</v>
      </c>
      <c r="AE653">
        <v>26</v>
      </c>
      <c r="AF653">
        <v>105</v>
      </c>
      <c r="AG653">
        <v>12</v>
      </c>
      <c r="AH653">
        <v>9</v>
      </c>
      <c r="AI653">
        <v>4</v>
      </c>
      <c r="AJ653">
        <v>25</v>
      </c>
      <c r="AK653">
        <v>19</v>
      </c>
      <c r="AL653">
        <v>71</v>
      </c>
      <c r="AM653">
        <v>4</v>
      </c>
      <c r="AN653">
        <v>8</v>
      </c>
      <c r="AO653">
        <v>32</v>
      </c>
      <c r="AP653">
        <v>103</v>
      </c>
      <c r="AQ653">
        <v>12</v>
      </c>
      <c r="AR653">
        <v>10</v>
      </c>
      <c r="AS653">
        <v>21</v>
      </c>
      <c r="AU653">
        <v>1371</v>
      </c>
    </row>
    <row r="654" spans="1:47">
      <c r="A654" s="1">
        <v>44084.625</v>
      </c>
      <c r="B654">
        <v>41</v>
      </c>
      <c r="C654">
        <v>17</v>
      </c>
      <c r="D654">
        <v>31</v>
      </c>
      <c r="E654">
        <v>21</v>
      </c>
      <c r="F654">
        <v>23</v>
      </c>
      <c r="G654">
        <v>52</v>
      </c>
      <c r="H654">
        <v>18</v>
      </c>
      <c r="I654">
        <v>3</v>
      </c>
      <c r="J654">
        <v>33</v>
      </c>
      <c r="K654">
        <v>9</v>
      </c>
      <c r="L654">
        <v>13</v>
      </c>
      <c r="M654">
        <v>10</v>
      </c>
      <c r="N654">
        <v>117</v>
      </c>
      <c r="O654">
        <v>31</v>
      </c>
      <c r="P654">
        <v>98</v>
      </c>
      <c r="Q654">
        <v>130</v>
      </c>
      <c r="R654">
        <v>5</v>
      </c>
      <c r="S654">
        <v>5</v>
      </c>
      <c r="T654">
        <v>30</v>
      </c>
      <c r="U654">
        <v>33</v>
      </c>
      <c r="V654">
        <v>4</v>
      </c>
      <c r="W654">
        <v>48</v>
      </c>
      <c r="X654">
        <v>38</v>
      </c>
      <c r="Y654">
        <v>28</v>
      </c>
      <c r="Z654">
        <v>37</v>
      </c>
      <c r="AA654">
        <v>32</v>
      </c>
      <c r="AB654">
        <v>25</v>
      </c>
      <c r="AC654">
        <v>34</v>
      </c>
      <c r="AD654">
        <v>29</v>
      </c>
      <c r="AE654">
        <v>29</v>
      </c>
      <c r="AF654">
        <v>62</v>
      </c>
      <c r="AG654">
        <v>11</v>
      </c>
      <c r="AH654">
        <v>10</v>
      </c>
      <c r="AI654">
        <v>3</v>
      </c>
      <c r="AJ654">
        <v>24</v>
      </c>
      <c r="AK654">
        <v>22</v>
      </c>
      <c r="AL654">
        <v>79</v>
      </c>
      <c r="AM654">
        <v>6</v>
      </c>
      <c r="AN654">
        <v>2</v>
      </c>
      <c r="AO654">
        <v>21</v>
      </c>
      <c r="AP654">
        <v>100</v>
      </c>
      <c r="AQ654">
        <v>8</v>
      </c>
      <c r="AR654">
        <v>5</v>
      </c>
      <c r="AS654">
        <v>22</v>
      </c>
      <c r="AU654">
        <v>1399</v>
      </c>
    </row>
    <row r="655" spans="1:47">
      <c r="A655" s="1">
        <v>44084.6354166667</v>
      </c>
      <c r="B655">
        <v>45</v>
      </c>
      <c r="C655">
        <v>13</v>
      </c>
      <c r="D655">
        <v>24</v>
      </c>
      <c r="E655">
        <v>20</v>
      </c>
      <c r="F655">
        <v>25</v>
      </c>
      <c r="G655">
        <v>60</v>
      </c>
      <c r="H655">
        <v>18</v>
      </c>
      <c r="I655">
        <v>9</v>
      </c>
      <c r="J655">
        <v>35</v>
      </c>
      <c r="K655">
        <v>15</v>
      </c>
      <c r="L655">
        <v>17</v>
      </c>
      <c r="M655">
        <v>10</v>
      </c>
      <c r="N655">
        <v>103</v>
      </c>
      <c r="O655">
        <v>22</v>
      </c>
      <c r="P655">
        <v>43</v>
      </c>
      <c r="Q655">
        <v>111</v>
      </c>
      <c r="R655">
        <v>8</v>
      </c>
      <c r="S655">
        <v>5</v>
      </c>
      <c r="T655">
        <v>32</v>
      </c>
      <c r="U655">
        <v>28</v>
      </c>
      <c r="V655">
        <v>3</v>
      </c>
      <c r="W655">
        <v>54</v>
      </c>
      <c r="X655">
        <v>39</v>
      </c>
      <c r="Y655">
        <v>31</v>
      </c>
      <c r="Z655">
        <v>44</v>
      </c>
      <c r="AA655">
        <v>42</v>
      </c>
      <c r="AB655">
        <v>22</v>
      </c>
      <c r="AC655">
        <v>38</v>
      </c>
      <c r="AD655">
        <v>28</v>
      </c>
      <c r="AE655">
        <v>29</v>
      </c>
      <c r="AF655">
        <v>100</v>
      </c>
      <c r="AG655">
        <v>14</v>
      </c>
      <c r="AH655">
        <v>8</v>
      </c>
      <c r="AI655">
        <v>10</v>
      </c>
      <c r="AJ655">
        <v>24</v>
      </c>
      <c r="AK655">
        <v>30</v>
      </c>
      <c r="AL655">
        <v>77</v>
      </c>
      <c r="AM655">
        <v>5</v>
      </c>
      <c r="AN655">
        <v>6</v>
      </c>
      <c r="AO655">
        <v>25</v>
      </c>
      <c r="AP655">
        <v>227</v>
      </c>
      <c r="AQ655">
        <v>11</v>
      </c>
      <c r="AR655">
        <v>5</v>
      </c>
      <c r="AS655">
        <v>18</v>
      </c>
      <c r="AU655">
        <v>1533</v>
      </c>
    </row>
    <row r="656" spans="1:47">
      <c r="A656" s="1">
        <v>44084.6458333333</v>
      </c>
      <c r="B656">
        <v>35</v>
      </c>
      <c r="C656">
        <v>13</v>
      </c>
      <c r="D656">
        <v>22</v>
      </c>
      <c r="E656">
        <v>15</v>
      </c>
      <c r="F656">
        <v>30</v>
      </c>
      <c r="G656">
        <v>66</v>
      </c>
      <c r="H656">
        <v>17</v>
      </c>
      <c r="I656">
        <v>12</v>
      </c>
      <c r="J656">
        <v>35</v>
      </c>
      <c r="K656">
        <v>10</v>
      </c>
      <c r="L656">
        <v>14</v>
      </c>
      <c r="M656">
        <v>10</v>
      </c>
      <c r="N656">
        <v>121</v>
      </c>
      <c r="O656">
        <v>37</v>
      </c>
      <c r="P656">
        <v>102</v>
      </c>
      <c r="Q656">
        <v>36</v>
      </c>
      <c r="R656">
        <v>17</v>
      </c>
      <c r="S656">
        <v>4</v>
      </c>
      <c r="T656">
        <v>27</v>
      </c>
      <c r="U656">
        <v>43</v>
      </c>
      <c r="V656">
        <v>8</v>
      </c>
      <c r="W656">
        <v>55</v>
      </c>
      <c r="X656">
        <v>43</v>
      </c>
      <c r="Y656">
        <v>45</v>
      </c>
      <c r="Z656">
        <v>28</v>
      </c>
      <c r="AA656">
        <v>30</v>
      </c>
      <c r="AB656">
        <v>24</v>
      </c>
      <c r="AC656">
        <v>28</v>
      </c>
      <c r="AD656">
        <v>26</v>
      </c>
      <c r="AE656">
        <v>25</v>
      </c>
      <c r="AF656">
        <v>113</v>
      </c>
      <c r="AG656">
        <v>11</v>
      </c>
      <c r="AH656">
        <v>16</v>
      </c>
      <c r="AI656">
        <v>16</v>
      </c>
      <c r="AJ656">
        <v>21</v>
      </c>
      <c r="AK656">
        <v>20</v>
      </c>
      <c r="AL656">
        <v>95</v>
      </c>
      <c r="AM656">
        <v>1</v>
      </c>
      <c r="AN656">
        <v>8</v>
      </c>
      <c r="AO656">
        <v>26</v>
      </c>
      <c r="AP656">
        <v>152</v>
      </c>
      <c r="AQ656">
        <v>10</v>
      </c>
      <c r="AR656">
        <v>5</v>
      </c>
      <c r="AS656">
        <v>21</v>
      </c>
      <c r="AU656">
        <v>1493</v>
      </c>
    </row>
    <row r="657" spans="1:47">
      <c r="A657" s="1">
        <v>44084.65625</v>
      </c>
      <c r="B657">
        <v>40</v>
      </c>
      <c r="C657">
        <v>12</v>
      </c>
      <c r="D657">
        <v>25</v>
      </c>
      <c r="E657">
        <v>17</v>
      </c>
      <c r="F657">
        <v>29</v>
      </c>
      <c r="G657">
        <v>57</v>
      </c>
      <c r="H657">
        <v>18</v>
      </c>
      <c r="I657">
        <v>6</v>
      </c>
      <c r="J657">
        <v>29</v>
      </c>
      <c r="K657">
        <v>12</v>
      </c>
      <c r="L657">
        <v>15</v>
      </c>
      <c r="M657">
        <v>2</v>
      </c>
      <c r="N657">
        <v>105</v>
      </c>
      <c r="O657">
        <v>30</v>
      </c>
      <c r="P657">
        <v>111</v>
      </c>
      <c r="Q657">
        <v>134</v>
      </c>
      <c r="R657">
        <v>8</v>
      </c>
      <c r="S657">
        <v>6</v>
      </c>
      <c r="T657">
        <v>22</v>
      </c>
      <c r="U657">
        <v>37</v>
      </c>
      <c r="V657">
        <v>5</v>
      </c>
      <c r="W657">
        <v>55</v>
      </c>
      <c r="X657">
        <v>35</v>
      </c>
      <c r="Y657">
        <v>37</v>
      </c>
      <c r="Z657">
        <v>41</v>
      </c>
      <c r="AA657">
        <v>33</v>
      </c>
      <c r="AB657">
        <v>31</v>
      </c>
      <c r="AC657">
        <v>38</v>
      </c>
      <c r="AD657">
        <v>30</v>
      </c>
      <c r="AE657">
        <v>37</v>
      </c>
      <c r="AF657">
        <v>137</v>
      </c>
      <c r="AG657">
        <v>15</v>
      </c>
      <c r="AH657">
        <v>26</v>
      </c>
      <c r="AI657">
        <v>6</v>
      </c>
      <c r="AJ657">
        <v>18</v>
      </c>
      <c r="AK657">
        <v>31</v>
      </c>
      <c r="AL657">
        <v>92</v>
      </c>
      <c r="AM657">
        <v>4</v>
      </c>
      <c r="AN657">
        <v>12</v>
      </c>
      <c r="AO657">
        <v>25</v>
      </c>
      <c r="AP657">
        <v>64</v>
      </c>
      <c r="AQ657">
        <v>7</v>
      </c>
      <c r="AR657">
        <v>7</v>
      </c>
      <c r="AS657">
        <v>17</v>
      </c>
      <c r="AU657">
        <v>1518</v>
      </c>
    </row>
    <row r="658" spans="1:47">
      <c r="A658" s="1">
        <v>44084.6666666667</v>
      </c>
      <c r="B658">
        <v>47</v>
      </c>
      <c r="C658">
        <v>17</v>
      </c>
      <c r="D658">
        <v>23</v>
      </c>
      <c r="E658">
        <v>21</v>
      </c>
      <c r="F658">
        <v>35</v>
      </c>
      <c r="G658">
        <v>54</v>
      </c>
      <c r="H658">
        <v>20</v>
      </c>
      <c r="I658">
        <v>3</v>
      </c>
      <c r="J658">
        <v>28</v>
      </c>
      <c r="K658">
        <v>12</v>
      </c>
      <c r="L658">
        <v>22</v>
      </c>
      <c r="M658">
        <v>2</v>
      </c>
      <c r="N658">
        <v>40</v>
      </c>
      <c r="O658">
        <v>27</v>
      </c>
      <c r="P658">
        <v>119</v>
      </c>
      <c r="Q658">
        <v>76</v>
      </c>
      <c r="R658">
        <v>6</v>
      </c>
      <c r="S658">
        <v>13</v>
      </c>
      <c r="T658">
        <v>23</v>
      </c>
      <c r="U658">
        <v>31</v>
      </c>
      <c r="V658">
        <v>9</v>
      </c>
      <c r="W658">
        <v>69</v>
      </c>
      <c r="X658">
        <v>37</v>
      </c>
      <c r="Y658">
        <v>40</v>
      </c>
      <c r="Z658">
        <v>40</v>
      </c>
      <c r="AA658">
        <v>35</v>
      </c>
      <c r="AB658">
        <v>32</v>
      </c>
      <c r="AC658">
        <v>43</v>
      </c>
      <c r="AD658">
        <v>38</v>
      </c>
      <c r="AE658">
        <v>34</v>
      </c>
      <c r="AF658">
        <v>52</v>
      </c>
      <c r="AG658">
        <v>10</v>
      </c>
      <c r="AH658">
        <v>13</v>
      </c>
      <c r="AI658">
        <v>8</v>
      </c>
      <c r="AJ658">
        <v>11</v>
      </c>
      <c r="AK658">
        <v>23</v>
      </c>
      <c r="AL658">
        <v>115</v>
      </c>
      <c r="AM658">
        <v>11</v>
      </c>
      <c r="AN658">
        <v>5</v>
      </c>
      <c r="AO658">
        <v>27</v>
      </c>
      <c r="AP658">
        <v>130</v>
      </c>
      <c r="AQ658">
        <v>12</v>
      </c>
      <c r="AR658">
        <v>6</v>
      </c>
      <c r="AS658">
        <v>16</v>
      </c>
      <c r="AU658">
        <v>1435</v>
      </c>
    </row>
    <row r="659" spans="1:47">
      <c r="A659" s="1">
        <v>44084.6770833333</v>
      </c>
      <c r="B659">
        <v>54</v>
      </c>
      <c r="C659">
        <v>18</v>
      </c>
      <c r="D659">
        <v>27</v>
      </c>
      <c r="E659">
        <v>24</v>
      </c>
      <c r="F659">
        <v>34</v>
      </c>
      <c r="G659">
        <v>57</v>
      </c>
      <c r="H659">
        <v>25</v>
      </c>
      <c r="I659">
        <v>5</v>
      </c>
      <c r="J659">
        <v>24</v>
      </c>
      <c r="K659">
        <v>15</v>
      </c>
      <c r="L659">
        <v>19</v>
      </c>
      <c r="M659">
        <v>5</v>
      </c>
      <c r="N659">
        <v>145</v>
      </c>
      <c r="O659">
        <v>43</v>
      </c>
      <c r="P659">
        <v>124</v>
      </c>
      <c r="Q659">
        <v>143</v>
      </c>
      <c r="R659">
        <v>10</v>
      </c>
      <c r="S659">
        <v>4</v>
      </c>
      <c r="T659">
        <v>38</v>
      </c>
      <c r="U659">
        <v>39</v>
      </c>
      <c r="V659">
        <v>5</v>
      </c>
      <c r="W659">
        <v>43</v>
      </c>
      <c r="X659">
        <v>39</v>
      </c>
      <c r="Y659">
        <v>36</v>
      </c>
      <c r="Z659">
        <v>34</v>
      </c>
      <c r="AA659">
        <v>44</v>
      </c>
      <c r="AB659">
        <v>32</v>
      </c>
      <c r="AC659">
        <v>35</v>
      </c>
      <c r="AD659">
        <v>35</v>
      </c>
      <c r="AE659">
        <v>51</v>
      </c>
      <c r="AF659">
        <v>73</v>
      </c>
      <c r="AG659">
        <v>18</v>
      </c>
      <c r="AH659">
        <v>6</v>
      </c>
      <c r="AI659">
        <v>7</v>
      </c>
      <c r="AJ659">
        <v>23</v>
      </c>
      <c r="AK659">
        <v>22</v>
      </c>
      <c r="AL659">
        <v>103</v>
      </c>
      <c r="AM659">
        <v>10</v>
      </c>
      <c r="AN659">
        <v>15</v>
      </c>
      <c r="AO659">
        <v>26</v>
      </c>
      <c r="AP659">
        <v>147</v>
      </c>
      <c r="AQ659">
        <v>16</v>
      </c>
      <c r="AR659">
        <v>5</v>
      </c>
      <c r="AS659">
        <v>21</v>
      </c>
      <c r="AU659">
        <v>1699</v>
      </c>
    </row>
    <row r="660" spans="1:47">
      <c r="A660" s="1">
        <v>44084.6875</v>
      </c>
      <c r="B660">
        <v>39</v>
      </c>
      <c r="C660">
        <v>12</v>
      </c>
      <c r="D660">
        <v>19</v>
      </c>
      <c r="E660">
        <v>28</v>
      </c>
      <c r="F660">
        <v>41</v>
      </c>
      <c r="G660">
        <v>59</v>
      </c>
      <c r="H660">
        <v>16</v>
      </c>
      <c r="I660">
        <v>5</v>
      </c>
      <c r="J660">
        <v>26</v>
      </c>
      <c r="K660">
        <v>15</v>
      </c>
      <c r="L660">
        <v>8</v>
      </c>
      <c r="M660">
        <v>4</v>
      </c>
      <c r="N660">
        <v>146</v>
      </c>
      <c r="O660">
        <v>47</v>
      </c>
      <c r="P660">
        <v>142</v>
      </c>
      <c r="Q660">
        <v>146</v>
      </c>
      <c r="R660">
        <v>8</v>
      </c>
      <c r="S660">
        <v>7</v>
      </c>
      <c r="T660">
        <v>33</v>
      </c>
      <c r="U660">
        <v>47</v>
      </c>
      <c r="V660">
        <v>17</v>
      </c>
      <c r="W660">
        <v>72</v>
      </c>
      <c r="X660">
        <v>54</v>
      </c>
      <c r="Y660">
        <v>46</v>
      </c>
      <c r="Z660">
        <v>36</v>
      </c>
      <c r="AA660">
        <v>39</v>
      </c>
      <c r="AB660">
        <v>36</v>
      </c>
      <c r="AC660">
        <v>35</v>
      </c>
      <c r="AD660">
        <v>38</v>
      </c>
      <c r="AE660">
        <v>49</v>
      </c>
      <c r="AF660">
        <v>191</v>
      </c>
      <c r="AG660">
        <v>13</v>
      </c>
      <c r="AH660">
        <v>8</v>
      </c>
      <c r="AI660">
        <v>10</v>
      </c>
      <c r="AJ660">
        <v>24</v>
      </c>
      <c r="AK660">
        <v>37</v>
      </c>
      <c r="AL660">
        <v>105</v>
      </c>
      <c r="AM660">
        <v>2</v>
      </c>
      <c r="AN660">
        <v>9</v>
      </c>
      <c r="AO660">
        <v>24</v>
      </c>
      <c r="AP660">
        <v>218</v>
      </c>
      <c r="AQ660">
        <v>12</v>
      </c>
      <c r="AR660">
        <v>12</v>
      </c>
      <c r="AS660">
        <v>17</v>
      </c>
      <c r="AU660">
        <v>1952</v>
      </c>
    </row>
    <row r="661" spans="1:47">
      <c r="A661" s="1">
        <v>44084.6979166667</v>
      </c>
      <c r="B661">
        <v>47</v>
      </c>
      <c r="C661">
        <v>18</v>
      </c>
      <c r="D661">
        <v>28</v>
      </c>
      <c r="E661">
        <v>28</v>
      </c>
      <c r="F661">
        <v>35</v>
      </c>
      <c r="G661">
        <v>63</v>
      </c>
      <c r="H661">
        <v>22</v>
      </c>
      <c r="I661">
        <v>9</v>
      </c>
      <c r="J661">
        <v>30</v>
      </c>
      <c r="K661">
        <v>20</v>
      </c>
      <c r="L661">
        <v>17</v>
      </c>
      <c r="M661">
        <v>5</v>
      </c>
      <c r="N661">
        <v>176</v>
      </c>
      <c r="O661">
        <v>59</v>
      </c>
      <c r="P661">
        <v>193</v>
      </c>
      <c r="Q661">
        <v>138</v>
      </c>
      <c r="R661">
        <v>6</v>
      </c>
      <c r="S661">
        <v>8</v>
      </c>
      <c r="T661">
        <v>31</v>
      </c>
      <c r="U661">
        <v>38</v>
      </c>
      <c r="V661">
        <v>10</v>
      </c>
      <c r="W661">
        <v>85</v>
      </c>
      <c r="X661">
        <v>41</v>
      </c>
      <c r="Y661">
        <v>45</v>
      </c>
      <c r="Z661">
        <v>44</v>
      </c>
      <c r="AA661">
        <v>44</v>
      </c>
      <c r="AB661">
        <v>29</v>
      </c>
      <c r="AC661">
        <v>39</v>
      </c>
      <c r="AD661">
        <v>34</v>
      </c>
      <c r="AE661">
        <v>70</v>
      </c>
      <c r="AF661">
        <v>171</v>
      </c>
      <c r="AG661">
        <v>18</v>
      </c>
      <c r="AH661">
        <v>11</v>
      </c>
      <c r="AI661">
        <v>7</v>
      </c>
      <c r="AJ661">
        <v>27</v>
      </c>
      <c r="AK661">
        <v>32</v>
      </c>
      <c r="AL661">
        <v>111</v>
      </c>
      <c r="AM661">
        <v>9</v>
      </c>
      <c r="AN661">
        <v>13</v>
      </c>
      <c r="AO661">
        <v>33</v>
      </c>
      <c r="AP661">
        <v>141</v>
      </c>
      <c r="AQ661">
        <v>4</v>
      </c>
      <c r="AR661">
        <v>5</v>
      </c>
      <c r="AS661">
        <v>20</v>
      </c>
      <c r="AU661">
        <v>2014</v>
      </c>
    </row>
    <row r="662" spans="1:47">
      <c r="A662" s="1">
        <v>44084.7083333333</v>
      </c>
      <c r="B662">
        <v>42</v>
      </c>
      <c r="C662">
        <v>11</v>
      </c>
      <c r="D662">
        <v>24</v>
      </c>
      <c r="E662">
        <v>28</v>
      </c>
      <c r="F662">
        <v>31</v>
      </c>
      <c r="G662">
        <v>82</v>
      </c>
      <c r="H662">
        <v>24</v>
      </c>
      <c r="I662">
        <v>6</v>
      </c>
      <c r="J662">
        <v>23</v>
      </c>
      <c r="K662">
        <v>23</v>
      </c>
      <c r="L662">
        <v>22</v>
      </c>
      <c r="M662">
        <v>6</v>
      </c>
      <c r="N662">
        <v>153</v>
      </c>
      <c r="O662">
        <v>59</v>
      </c>
      <c r="P662">
        <v>179</v>
      </c>
      <c r="Q662">
        <v>161</v>
      </c>
      <c r="R662">
        <v>13</v>
      </c>
      <c r="S662">
        <v>6</v>
      </c>
      <c r="T662">
        <v>38</v>
      </c>
      <c r="U662">
        <v>45</v>
      </c>
      <c r="V662">
        <v>5</v>
      </c>
      <c r="W662">
        <v>88</v>
      </c>
      <c r="X662">
        <v>34</v>
      </c>
      <c r="Y662">
        <v>46</v>
      </c>
      <c r="Z662">
        <v>44</v>
      </c>
      <c r="AA662">
        <v>58</v>
      </c>
      <c r="AB662">
        <v>40</v>
      </c>
      <c r="AC662">
        <v>48</v>
      </c>
      <c r="AD662">
        <v>44</v>
      </c>
      <c r="AE662">
        <v>86</v>
      </c>
      <c r="AF662">
        <v>165</v>
      </c>
      <c r="AG662">
        <v>19</v>
      </c>
      <c r="AH662">
        <v>14</v>
      </c>
      <c r="AI662">
        <v>10</v>
      </c>
      <c r="AJ662">
        <v>21</v>
      </c>
      <c r="AK662">
        <v>35</v>
      </c>
      <c r="AL662">
        <v>116</v>
      </c>
      <c r="AM662">
        <v>9</v>
      </c>
      <c r="AN662">
        <v>14</v>
      </c>
      <c r="AO662">
        <v>23</v>
      </c>
      <c r="AP662">
        <v>194</v>
      </c>
      <c r="AQ662">
        <v>15</v>
      </c>
      <c r="AR662">
        <v>5</v>
      </c>
      <c r="AS662">
        <v>22</v>
      </c>
      <c r="AU662">
        <v>2131</v>
      </c>
    </row>
    <row r="663" spans="1:47">
      <c r="A663" s="1">
        <v>44084.71875</v>
      </c>
      <c r="B663">
        <v>43</v>
      </c>
      <c r="C663">
        <v>14</v>
      </c>
      <c r="D663">
        <v>29</v>
      </c>
      <c r="E663">
        <v>18</v>
      </c>
      <c r="F663">
        <v>45</v>
      </c>
      <c r="G663">
        <v>68</v>
      </c>
      <c r="H663">
        <v>26</v>
      </c>
      <c r="I663">
        <v>5</v>
      </c>
      <c r="J663">
        <v>11</v>
      </c>
      <c r="K663">
        <v>17</v>
      </c>
      <c r="L663">
        <v>19</v>
      </c>
      <c r="M663">
        <v>9</v>
      </c>
      <c r="N663">
        <v>166</v>
      </c>
      <c r="O663">
        <v>41</v>
      </c>
      <c r="P663">
        <v>123</v>
      </c>
      <c r="Q663">
        <v>152</v>
      </c>
      <c r="R663">
        <v>6</v>
      </c>
      <c r="S663">
        <v>11</v>
      </c>
      <c r="T663">
        <v>34</v>
      </c>
      <c r="U663">
        <v>54</v>
      </c>
      <c r="V663">
        <v>13</v>
      </c>
      <c r="W663">
        <v>62</v>
      </c>
      <c r="X663">
        <v>34</v>
      </c>
      <c r="Y663">
        <v>48</v>
      </c>
      <c r="Z663">
        <v>49</v>
      </c>
      <c r="AA663">
        <v>67</v>
      </c>
      <c r="AB663">
        <v>38</v>
      </c>
      <c r="AC663">
        <v>56</v>
      </c>
      <c r="AD663">
        <v>45</v>
      </c>
      <c r="AE663">
        <v>63</v>
      </c>
      <c r="AF663">
        <v>153</v>
      </c>
      <c r="AG663">
        <v>21</v>
      </c>
      <c r="AH663">
        <v>13</v>
      </c>
      <c r="AI663">
        <v>5</v>
      </c>
      <c r="AJ663">
        <v>22</v>
      </c>
      <c r="AK663">
        <v>39</v>
      </c>
      <c r="AL663">
        <v>123</v>
      </c>
      <c r="AM663">
        <v>14</v>
      </c>
      <c r="AN663">
        <v>16</v>
      </c>
      <c r="AO663">
        <v>35</v>
      </c>
      <c r="AP663">
        <v>133</v>
      </c>
      <c r="AQ663">
        <v>12</v>
      </c>
      <c r="AR663">
        <v>8</v>
      </c>
      <c r="AS663">
        <v>27</v>
      </c>
      <c r="AU663">
        <v>1987</v>
      </c>
    </row>
    <row r="664" spans="1:47">
      <c r="A664" s="1">
        <v>44084.7291666667</v>
      </c>
      <c r="B664">
        <v>33</v>
      </c>
      <c r="C664">
        <v>15</v>
      </c>
      <c r="D664">
        <v>25</v>
      </c>
      <c r="E664">
        <v>29</v>
      </c>
      <c r="F664">
        <v>35</v>
      </c>
      <c r="G664">
        <v>72</v>
      </c>
      <c r="H664">
        <v>34</v>
      </c>
      <c r="I664">
        <v>4</v>
      </c>
      <c r="J664">
        <v>6</v>
      </c>
      <c r="K664">
        <v>25</v>
      </c>
      <c r="L664">
        <v>22</v>
      </c>
      <c r="M664">
        <v>3</v>
      </c>
      <c r="N664">
        <v>164</v>
      </c>
      <c r="O664">
        <v>32</v>
      </c>
      <c r="P664">
        <v>128</v>
      </c>
      <c r="Q664">
        <v>154</v>
      </c>
      <c r="R664">
        <v>10</v>
      </c>
      <c r="S664">
        <v>11</v>
      </c>
      <c r="T664">
        <v>30</v>
      </c>
      <c r="U664">
        <v>53</v>
      </c>
      <c r="V664">
        <v>4</v>
      </c>
      <c r="W664">
        <v>87</v>
      </c>
      <c r="X664">
        <v>40</v>
      </c>
      <c r="Y664">
        <v>66</v>
      </c>
      <c r="Z664">
        <v>45</v>
      </c>
      <c r="AA664">
        <v>72</v>
      </c>
      <c r="AB664">
        <v>44</v>
      </c>
      <c r="AC664">
        <v>46</v>
      </c>
      <c r="AD664">
        <v>41</v>
      </c>
      <c r="AE664">
        <v>32</v>
      </c>
      <c r="AF664">
        <v>146</v>
      </c>
      <c r="AG664">
        <v>17</v>
      </c>
      <c r="AH664">
        <v>17</v>
      </c>
      <c r="AI664">
        <v>7</v>
      </c>
      <c r="AJ664">
        <v>20</v>
      </c>
      <c r="AK664">
        <v>41</v>
      </c>
      <c r="AL664">
        <v>120</v>
      </c>
      <c r="AM664">
        <v>4</v>
      </c>
      <c r="AN664">
        <v>15</v>
      </c>
      <c r="AO664">
        <v>29</v>
      </c>
      <c r="AP664">
        <v>179</v>
      </c>
      <c r="AQ664">
        <v>11</v>
      </c>
      <c r="AR664">
        <v>9</v>
      </c>
      <c r="AS664">
        <v>26</v>
      </c>
      <c r="AU664">
        <v>2003</v>
      </c>
    </row>
    <row r="665" spans="1:47">
      <c r="A665" s="1">
        <v>44084.7395833333</v>
      </c>
      <c r="B665">
        <v>38</v>
      </c>
      <c r="C665">
        <v>18</v>
      </c>
      <c r="D665">
        <v>24</v>
      </c>
      <c r="E665">
        <v>31</v>
      </c>
      <c r="F665">
        <v>40</v>
      </c>
      <c r="G665">
        <v>59</v>
      </c>
      <c r="H665">
        <v>31</v>
      </c>
      <c r="I665">
        <v>3</v>
      </c>
      <c r="J665">
        <v>6</v>
      </c>
      <c r="K665">
        <v>17</v>
      </c>
      <c r="L665">
        <v>22</v>
      </c>
      <c r="M665">
        <v>5</v>
      </c>
      <c r="N665">
        <v>123</v>
      </c>
      <c r="O665">
        <v>21</v>
      </c>
      <c r="P665">
        <v>82</v>
      </c>
      <c r="Q665">
        <v>146</v>
      </c>
      <c r="R665">
        <v>11</v>
      </c>
      <c r="S665">
        <v>8</v>
      </c>
      <c r="T665">
        <v>44</v>
      </c>
      <c r="U665">
        <v>56</v>
      </c>
      <c r="V665">
        <v>7</v>
      </c>
      <c r="W665">
        <v>49</v>
      </c>
      <c r="X665">
        <v>41</v>
      </c>
      <c r="Y665">
        <v>56</v>
      </c>
      <c r="Z665">
        <v>51</v>
      </c>
      <c r="AA665">
        <v>69</v>
      </c>
      <c r="AB665">
        <v>51</v>
      </c>
      <c r="AC665">
        <v>42</v>
      </c>
      <c r="AD665">
        <v>42</v>
      </c>
      <c r="AE665">
        <v>22</v>
      </c>
      <c r="AF665">
        <v>113</v>
      </c>
      <c r="AG665">
        <v>14</v>
      </c>
      <c r="AH665">
        <v>11</v>
      </c>
      <c r="AI665">
        <v>5</v>
      </c>
      <c r="AJ665">
        <v>24</v>
      </c>
      <c r="AK665">
        <v>30</v>
      </c>
      <c r="AL665">
        <v>101</v>
      </c>
      <c r="AM665">
        <v>4</v>
      </c>
      <c r="AN665">
        <v>10</v>
      </c>
      <c r="AO665">
        <v>29</v>
      </c>
      <c r="AP665">
        <v>168</v>
      </c>
      <c r="AQ665">
        <v>14</v>
      </c>
      <c r="AR665">
        <v>6</v>
      </c>
      <c r="AS665">
        <v>29</v>
      </c>
      <c r="AU665">
        <v>1773</v>
      </c>
    </row>
    <row r="666" spans="1:47">
      <c r="A666" s="1">
        <v>44084.75</v>
      </c>
      <c r="B666">
        <v>36</v>
      </c>
      <c r="C666">
        <v>22</v>
      </c>
      <c r="D666">
        <v>23</v>
      </c>
      <c r="E666">
        <v>25</v>
      </c>
      <c r="F666">
        <v>44</v>
      </c>
      <c r="G666">
        <v>75</v>
      </c>
      <c r="H666">
        <v>36</v>
      </c>
      <c r="I666">
        <v>5</v>
      </c>
      <c r="J666">
        <v>7</v>
      </c>
      <c r="K666">
        <v>24</v>
      </c>
      <c r="L666">
        <v>23</v>
      </c>
      <c r="M666">
        <v>10</v>
      </c>
      <c r="N666">
        <v>167</v>
      </c>
      <c r="O666">
        <v>17</v>
      </c>
      <c r="P666">
        <v>48</v>
      </c>
      <c r="Q666">
        <v>145</v>
      </c>
      <c r="R666">
        <v>8</v>
      </c>
      <c r="S666">
        <v>10</v>
      </c>
      <c r="T666">
        <v>39</v>
      </c>
      <c r="U666">
        <v>58</v>
      </c>
      <c r="V666">
        <v>7</v>
      </c>
      <c r="W666">
        <v>49</v>
      </c>
      <c r="X666">
        <v>31</v>
      </c>
      <c r="Y666">
        <v>50</v>
      </c>
      <c r="Z666">
        <v>42</v>
      </c>
      <c r="AA666">
        <v>93</v>
      </c>
      <c r="AB666">
        <v>40</v>
      </c>
      <c r="AC666">
        <v>61</v>
      </c>
      <c r="AD666">
        <v>48</v>
      </c>
      <c r="AE666">
        <v>28</v>
      </c>
      <c r="AF666">
        <v>105</v>
      </c>
      <c r="AG666">
        <v>20</v>
      </c>
      <c r="AH666">
        <v>15</v>
      </c>
      <c r="AI666">
        <v>14</v>
      </c>
      <c r="AJ666">
        <v>19</v>
      </c>
      <c r="AK666">
        <v>37</v>
      </c>
      <c r="AL666">
        <v>116</v>
      </c>
      <c r="AM666">
        <v>8</v>
      </c>
      <c r="AN666">
        <v>15</v>
      </c>
      <c r="AO666">
        <v>29</v>
      </c>
      <c r="AP666">
        <v>127</v>
      </c>
      <c r="AQ666">
        <v>8</v>
      </c>
      <c r="AR666">
        <v>9</v>
      </c>
      <c r="AS666">
        <v>29</v>
      </c>
      <c r="AU666">
        <v>1822</v>
      </c>
    </row>
    <row r="667" spans="1:47">
      <c r="A667" s="1">
        <v>44084.7604166667</v>
      </c>
      <c r="B667">
        <v>33</v>
      </c>
      <c r="C667">
        <v>18</v>
      </c>
      <c r="D667">
        <v>30</v>
      </c>
      <c r="E667">
        <v>27</v>
      </c>
      <c r="F667">
        <v>37</v>
      </c>
      <c r="G667">
        <v>67</v>
      </c>
      <c r="H667">
        <v>27</v>
      </c>
      <c r="I667">
        <v>6</v>
      </c>
      <c r="J667">
        <v>7</v>
      </c>
      <c r="K667">
        <v>14</v>
      </c>
      <c r="L667">
        <v>21</v>
      </c>
      <c r="M667">
        <v>4</v>
      </c>
      <c r="N667">
        <v>137</v>
      </c>
      <c r="O667">
        <v>20</v>
      </c>
      <c r="P667">
        <v>42</v>
      </c>
      <c r="Q667">
        <v>150</v>
      </c>
      <c r="R667">
        <v>15</v>
      </c>
      <c r="S667">
        <v>14</v>
      </c>
      <c r="T667">
        <v>46</v>
      </c>
      <c r="U667">
        <v>66</v>
      </c>
      <c r="V667">
        <v>7</v>
      </c>
      <c r="W667">
        <v>50</v>
      </c>
      <c r="X667">
        <v>31</v>
      </c>
      <c r="Y667">
        <v>42</v>
      </c>
      <c r="Z667">
        <v>42</v>
      </c>
      <c r="AA667">
        <v>102</v>
      </c>
      <c r="AB667">
        <v>47</v>
      </c>
      <c r="AC667">
        <v>50</v>
      </c>
      <c r="AD667">
        <v>47</v>
      </c>
      <c r="AE667">
        <v>23</v>
      </c>
      <c r="AF667">
        <v>74</v>
      </c>
      <c r="AG667">
        <v>11</v>
      </c>
      <c r="AH667">
        <v>12</v>
      </c>
      <c r="AI667">
        <v>5</v>
      </c>
      <c r="AJ667">
        <v>21</v>
      </c>
      <c r="AK667">
        <v>31</v>
      </c>
      <c r="AL667">
        <v>121</v>
      </c>
      <c r="AM667">
        <v>8</v>
      </c>
      <c r="AN667">
        <v>11</v>
      </c>
      <c r="AO667">
        <v>31</v>
      </c>
      <c r="AP667">
        <v>175</v>
      </c>
      <c r="AQ667">
        <v>14</v>
      </c>
      <c r="AR667">
        <v>5</v>
      </c>
      <c r="AS667">
        <v>25</v>
      </c>
      <c r="AU667">
        <v>1766</v>
      </c>
    </row>
    <row r="668" spans="1:47">
      <c r="A668" s="1">
        <v>44084.7708333333</v>
      </c>
      <c r="B668">
        <v>33</v>
      </c>
      <c r="C668">
        <v>16</v>
      </c>
      <c r="D668">
        <v>27</v>
      </c>
      <c r="E668">
        <v>17</v>
      </c>
      <c r="F668">
        <v>35</v>
      </c>
      <c r="G668">
        <v>58</v>
      </c>
      <c r="H668">
        <v>24</v>
      </c>
      <c r="I668">
        <v>16</v>
      </c>
      <c r="J668">
        <v>9</v>
      </c>
      <c r="K668">
        <v>4</v>
      </c>
      <c r="L668">
        <v>8</v>
      </c>
      <c r="M668">
        <v>11</v>
      </c>
      <c r="N668">
        <v>112</v>
      </c>
      <c r="O668">
        <v>5</v>
      </c>
      <c r="P668">
        <v>24</v>
      </c>
      <c r="Q668">
        <v>114</v>
      </c>
      <c r="R668">
        <v>15</v>
      </c>
      <c r="S668">
        <v>11</v>
      </c>
      <c r="T668">
        <v>35</v>
      </c>
      <c r="U668">
        <v>50</v>
      </c>
      <c r="V668">
        <v>4</v>
      </c>
      <c r="W668">
        <v>44</v>
      </c>
      <c r="X668">
        <v>23</v>
      </c>
      <c r="Y668">
        <v>50</v>
      </c>
      <c r="Z668">
        <v>30</v>
      </c>
      <c r="AA668">
        <v>76</v>
      </c>
      <c r="AB668">
        <v>42</v>
      </c>
      <c r="AC668">
        <v>54</v>
      </c>
      <c r="AD668">
        <v>41</v>
      </c>
      <c r="AE668">
        <v>14</v>
      </c>
      <c r="AF668">
        <v>50</v>
      </c>
      <c r="AG668">
        <v>18</v>
      </c>
      <c r="AH668">
        <v>12</v>
      </c>
      <c r="AI668">
        <v>7</v>
      </c>
      <c r="AJ668">
        <v>14</v>
      </c>
      <c r="AK668">
        <v>31</v>
      </c>
      <c r="AL668">
        <v>106</v>
      </c>
      <c r="AM668">
        <v>3</v>
      </c>
      <c r="AN668">
        <v>8</v>
      </c>
      <c r="AO668">
        <v>34</v>
      </c>
      <c r="AP668">
        <v>145</v>
      </c>
      <c r="AQ668">
        <v>10</v>
      </c>
      <c r="AR668">
        <v>7</v>
      </c>
      <c r="AS668">
        <v>24</v>
      </c>
      <c r="AU668">
        <v>1471</v>
      </c>
    </row>
    <row r="669" spans="1:47">
      <c r="A669" s="1">
        <v>44084.78125</v>
      </c>
      <c r="B669">
        <v>19</v>
      </c>
      <c r="C669">
        <v>10</v>
      </c>
      <c r="D669">
        <v>23</v>
      </c>
      <c r="E669">
        <v>13</v>
      </c>
      <c r="F669">
        <v>24</v>
      </c>
      <c r="G669">
        <v>68</v>
      </c>
      <c r="H669">
        <v>18</v>
      </c>
      <c r="I669">
        <v>11</v>
      </c>
      <c r="J669">
        <v>9</v>
      </c>
      <c r="K669">
        <v>7</v>
      </c>
      <c r="L669">
        <v>12</v>
      </c>
      <c r="M669">
        <v>3</v>
      </c>
      <c r="N669">
        <v>130</v>
      </c>
      <c r="O669">
        <v>14</v>
      </c>
      <c r="P669">
        <v>59</v>
      </c>
      <c r="Q669">
        <v>122</v>
      </c>
      <c r="R669">
        <v>10</v>
      </c>
      <c r="S669">
        <v>13</v>
      </c>
      <c r="T669">
        <v>38</v>
      </c>
      <c r="U669">
        <v>35</v>
      </c>
      <c r="V669">
        <v>8</v>
      </c>
      <c r="W669">
        <v>25</v>
      </c>
      <c r="X669">
        <v>18</v>
      </c>
      <c r="Y669">
        <v>38</v>
      </c>
      <c r="Z669">
        <v>24</v>
      </c>
      <c r="AA669">
        <v>67</v>
      </c>
      <c r="AB669">
        <v>32</v>
      </c>
      <c r="AC669">
        <v>37</v>
      </c>
      <c r="AD669">
        <v>37</v>
      </c>
      <c r="AE669">
        <v>11</v>
      </c>
      <c r="AF669">
        <v>31</v>
      </c>
      <c r="AG669">
        <v>15</v>
      </c>
      <c r="AH669">
        <v>7</v>
      </c>
      <c r="AI669">
        <v>7</v>
      </c>
      <c r="AJ669">
        <v>11</v>
      </c>
      <c r="AK669">
        <v>31</v>
      </c>
      <c r="AL669">
        <v>110</v>
      </c>
      <c r="AM669">
        <v>12</v>
      </c>
      <c r="AN669">
        <v>19</v>
      </c>
      <c r="AO669">
        <v>21</v>
      </c>
      <c r="AP669">
        <v>172</v>
      </c>
      <c r="AQ669">
        <v>4</v>
      </c>
      <c r="AR669">
        <v>7</v>
      </c>
      <c r="AS669">
        <v>20</v>
      </c>
      <c r="AU669">
        <v>1402</v>
      </c>
    </row>
    <row r="670" spans="1:47">
      <c r="A670" s="1">
        <v>44084.7916666667</v>
      </c>
      <c r="B670">
        <v>22</v>
      </c>
      <c r="C670">
        <v>11</v>
      </c>
      <c r="D670">
        <v>34</v>
      </c>
      <c r="E670">
        <v>15</v>
      </c>
      <c r="F670">
        <v>17</v>
      </c>
      <c r="G670">
        <v>136</v>
      </c>
      <c r="H670">
        <v>40</v>
      </c>
      <c r="I670">
        <v>18</v>
      </c>
      <c r="J670">
        <v>11</v>
      </c>
      <c r="K670">
        <v>7</v>
      </c>
      <c r="L670">
        <v>12</v>
      </c>
      <c r="M670">
        <v>7</v>
      </c>
      <c r="N670">
        <v>131</v>
      </c>
      <c r="O670">
        <v>48</v>
      </c>
      <c r="P670">
        <v>163</v>
      </c>
      <c r="Q670">
        <v>160</v>
      </c>
      <c r="R670">
        <v>10</v>
      </c>
      <c r="S670">
        <v>3</v>
      </c>
      <c r="T670">
        <v>25</v>
      </c>
      <c r="U670">
        <v>44</v>
      </c>
      <c r="V670">
        <v>7</v>
      </c>
      <c r="W670">
        <v>18</v>
      </c>
      <c r="X670">
        <v>16</v>
      </c>
      <c r="Y670">
        <v>17</v>
      </c>
      <c r="Z670">
        <v>21</v>
      </c>
      <c r="AA670">
        <v>65</v>
      </c>
      <c r="AB670">
        <v>40</v>
      </c>
      <c r="AC670">
        <v>40</v>
      </c>
      <c r="AD670">
        <v>51</v>
      </c>
      <c r="AE670">
        <v>8</v>
      </c>
      <c r="AF670">
        <v>27</v>
      </c>
      <c r="AG670">
        <v>13</v>
      </c>
      <c r="AH670">
        <v>6</v>
      </c>
      <c r="AI670">
        <v>7</v>
      </c>
      <c r="AJ670">
        <v>14</v>
      </c>
      <c r="AK670">
        <v>28</v>
      </c>
      <c r="AL670">
        <v>114</v>
      </c>
      <c r="AM670">
        <v>14</v>
      </c>
      <c r="AN670">
        <v>2</v>
      </c>
      <c r="AO670">
        <v>16</v>
      </c>
      <c r="AP670">
        <v>161</v>
      </c>
      <c r="AQ670">
        <v>8</v>
      </c>
      <c r="AR670">
        <v>9</v>
      </c>
      <c r="AS670">
        <v>15</v>
      </c>
      <c r="AU670">
        <v>1631</v>
      </c>
    </row>
    <row r="671" spans="1:47">
      <c r="A671" s="1">
        <v>44084.8020833333</v>
      </c>
      <c r="B671">
        <v>14</v>
      </c>
      <c r="C671">
        <v>7</v>
      </c>
      <c r="D671">
        <v>16</v>
      </c>
      <c r="E671">
        <v>16</v>
      </c>
      <c r="F671">
        <v>17</v>
      </c>
      <c r="G671">
        <v>179</v>
      </c>
      <c r="H671">
        <v>28</v>
      </c>
      <c r="I671">
        <v>5</v>
      </c>
      <c r="J671">
        <v>9</v>
      </c>
      <c r="K671">
        <v>4</v>
      </c>
      <c r="L671">
        <v>5</v>
      </c>
      <c r="M671">
        <v>4</v>
      </c>
      <c r="N671">
        <v>147</v>
      </c>
      <c r="O671">
        <v>38</v>
      </c>
      <c r="P671">
        <v>96</v>
      </c>
      <c r="Q671">
        <v>184</v>
      </c>
      <c r="R671">
        <v>23</v>
      </c>
      <c r="S671">
        <v>12</v>
      </c>
      <c r="T671">
        <v>22</v>
      </c>
      <c r="U671">
        <v>30</v>
      </c>
      <c r="V671">
        <v>7</v>
      </c>
      <c r="W671">
        <v>13</v>
      </c>
      <c r="X671">
        <v>16</v>
      </c>
      <c r="Y671">
        <v>15</v>
      </c>
      <c r="Z671">
        <v>20</v>
      </c>
      <c r="AA671">
        <v>58</v>
      </c>
      <c r="AB671">
        <v>41</v>
      </c>
      <c r="AC671">
        <v>35</v>
      </c>
      <c r="AD671">
        <v>25</v>
      </c>
      <c r="AE671">
        <v>4</v>
      </c>
      <c r="AF671">
        <v>8</v>
      </c>
      <c r="AG671">
        <v>13</v>
      </c>
      <c r="AH671">
        <v>8</v>
      </c>
      <c r="AI671">
        <v>4</v>
      </c>
      <c r="AJ671">
        <v>8</v>
      </c>
      <c r="AK671">
        <v>23</v>
      </c>
      <c r="AL671">
        <v>110</v>
      </c>
      <c r="AM671">
        <v>11</v>
      </c>
      <c r="AN671">
        <v>4</v>
      </c>
      <c r="AO671">
        <v>14</v>
      </c>
      <c r="AP671">
        <v>155</v>
      </c>
      <c r="AQ671">
        <v>8</v>
      </c>
      <c r="AR671">
        <v>7</v>
      </c>
      <c r="AS671">
        <v>17</v>
      </c>
      <c r="AU671">
        <v>1480</v>
      </c>
    </row>
    <row r="672" spans="1:47">
      <c r="A672" s="1">
        <v>44084.8125</v>
      </c>
      <c r="B672">
        <v>11</v>
      </c>
      <c r="C672">
        <v>3</v>
      </c>
      <c r="D672">
        <v>17</v>
      </c>
      <c r="E672">
        <v>7</v>
      </c>
      <c r="F672">
        <v>18</v>
      </c>
      <c r="G672">
        <v>93</v>
      </c>
      <c r="H672">
        <v>27</v>
      </c>
      <c r="I672">
        <v>8</v>
      </c>
      <c r="J672">
        <v>9</v>
      </c>
      <c r="K672">
        <v>14</v>
      </c>
      <c r="L672">
        <v>13</v>
      </c>
      <c r="M672">
        <v>9</v>
      </c>
      <c r="N672">
        <v>139</v>
      </c>
      <c r="O672">
        <v>25</v>
      </c>
      <c r="P672">
        <v>37</v>
      </c>
      <c r="Q672">
        <v>129</v>
      </c>
      <c r="R672">
        <v>3</v>
      </c>
      <c r="S672">
        <v>41</v>
      </c>
      <c r="T672">
        <v>23</v>
      </c>
      <c r="U672">
        <v>39</v>
      </c>
      <c r="V672">
        <v>14</v>
      </c>
      <c r="W672">
        <v>6</v>
      </c>
      <c r="X672">
        <v>10</v>
      </c>
      <c r="Y672">
        <v>8</v>
      </c>
      <c r="Z672">
        <v>15</v>
      </c>
      <c r="AA672">
        <v>45</v>
      </c>
      <c r="AB672">
        <v>35</v>
      </c>
      <c r="AC672">
        <v>21</v>
      </c>
      <c r="AD672">
        <v>34</v>
      </c>
      <c r="AE672">
        <v>5</v>
      </c>
      <c r="AF672">
        <v>14</v>
      </c>
      <c r="AG672">
        <v>11</v>
      </c>
      <c r="AH672">
        <v>8</v>
      </c>
      <c r="AI672">
        <v>11</v>
      </c>
      <c r="AJ672">
        <v>8</v>
      </c>
      <c r="AK672">
        <v>22</v>
      </c>
      <c r="AL672">
        <v>101</v>
      </c>
      <c r="AM672">
        <v>10</v>
      </c>
      <c r="AN672">
        <v>6</v>
      </c>
      <c r="AO672">
        <v>10</v>
      </c>
      <c r="AP672">
        <v>109</v>
      </c>
      <c r="AQ672">
        <v>8</v>
      </c>
      <c r="AR672">
        <v>8</v>
      </c>
      <c r="AS672">
        <v>11</v>
      </c>
      <c r="AU672">
        <v>1195</v>
      </c>
    </row>
    <row r="673" spans="1:47">
      <c r="A673" s="1">
        <v>44084.8229166667</v>
      </c>
      <c r="B673">
        <v>13</v>
      </c>
      <c r="C673">
        <v>5</v>
      </c>
      <c r="D673">
        <v>8</v>
      </c>
      <c r="E673">
        <v>8</v>
      </c>
      <c r="F673">
        <v>20</v>
      </c>
      <c r="G673">
        <v>87</v>
      </c>
      <c r="H673">
        <v>14</v>
      </c>
      <c r="I673">
        <v>5</v>
      </c>
      <c r="J673">
        <v>6</v>
      </c>
      <c r="K673">
        <v>4</v>
      </c>
      <c r="L673">
        <v>12</v>
      </c>
      <c r="M673">
        <v>4</v>
      </c>
      <c r="N673">
        <v>126</v>
      </c>
      <c r="O673">
        <v>117</v>
      </c>
      <c r="P673">
        <v>39</v>
      </c>
      <c r="Q673">
        <v>135</v>
      </c>
      <c r="R673">
        <v>3</v>
      </c>
      <c r="S673">
        <v>13</v>
      </c>
      <c r="T673">
        <v>28</v>
      </c>
      <c r="U673">
        <v>29</v>
      </c>
      <c r="V673">
        <v>6</v>
      </c>
      <c r="W673">
        <v>5</v>
      </c>
      <c r="X673">
        <v>3</v>
      </c>
      <c r="Y673">
        <v>6</v>
      </c>
      <c r="Z673">
        <v>15</v>
      </c>
      <c r="AA673">
        <v>40</v>
      </c>
      <c r="AB673">
        <v>83</v>
      </c>
      <c r="AC673">
        <v>22</v>
      </c>
      <c r="AD673">
        <v>31</v>
      </c>
      <c r="AE673">
        <v>7</v>
      </c>
      <c r="AF673">
        <v>4</v>
      </c>
      <c r="AG673">
        <v>5</v>
      </c>
      <c r="AH673">
        <v>6</v>
      </c>
      <c r="AI673">
        <v>6</v>
      </c>
      <c r="AJ673">
        <v>3</v>
      </c>
      <c r="AK673">
        <v>17</v>
      </c>
      <c r="AL673">
        <v>101</v>
      </c>
      <c r="AM673">
        <v>7</v>
      </c>
      <c r="AN673">
        <v>7</v>
      </c>
      <c r="AO673">
        <v>7</v>
      </c>
      <c r="AP673">
        <v>138</v>
      </c>
      <c r="AQ673">
        <v>4</v>
      </c>
      <c r="AR673">
        <v>9</v>
      </c>
      <c r="AS673">
        <v>9</v>
      </c>
      <c r="AU673">
        <v>1217</v>
      </c>
    </row>
    <row r="674" spans="1:47">
      <c r="A674" s="1">
        <v>44084.8333333333</v>
      </c>
      <c r="B674">
        <v>15</v>
      </c>
      <c r="C674">
        <v>10</v>
      </c>
      <c r="D674">
        <v>2</v>
      </c>
      <c r="E674">
        <v>5</v>
      </c>
      <c r="F674">
        <v>7</v>
      </c>
      <c r="G674">
        <v>65</v>
      </c>
      <c r="H674">
        <v>19</v>
      </c>
      <c r="I674">
        <v>5</v>
      </c>
      <c r="J674">
        <v>6</v>
      </c>
      <c r="K674">
        <v>3</v>
      </c>
      <c r="L674">
        <v>4</v>
      </c>
      <c r="M674">
        <v>5</v>
      </c>
      <c r="N674">
        <v>137</v>
      </c>
      <c r="O674">
        <v>15</v>
      </c>
      <c r="P674">
        <v>37</v>
      </c>
      <c r="Q674">
        <v>146</v>
      </c>
      <c r="R674">
        <v>13</v>
      </c>
      <c r="S674">
        <v>13</v>
      </c>
      <c r="T674">
        <v>23</v>
      </c>
      <c r="U674">
        <v>33</v>
      </c>
      <c r="V674">
        <v>3</v>
      </c>
      <c r="W674">
        <v>5</v>
      </c>
      <c r="X674">
        <v>3</v>
      </c>
      <c r="Y674">
        <v>10</v>
      </c>
      <c r="Z674">
        <v>11</v>
      </c>
      <c r="AA674">
        <v>37</v>
      </c>
      <c r="AB674">
        <v>35</v>
      </c>
      <c r="AC674">
        <v>34</v>
      </c>
      <c r="AD674">
        <v>23</v>
      </c>
      <c r="AE674">
        <v>6</v>
      </c>
      <c r="AF674">
        <v>8</v>
      </c>
      <c r="AG674">
        <v>8</v>
      </c>
      <c r="AH674">
        <v>3</v>
      </c>
      <c r="AI674">
        <v>3</v>
      </c>
      <c r="AJ674">
        <v>16</v>
      </c>
      <c r="AK674">
        <v>23</v>
      </c>
      <c r="AL674">
        <v>108</v>
      </c>
      <c r="AM674">
        <v>5</v>
      </c>
      <c r="AN674">
        <v>3</v>
      </c>
      <c r="AO674">
        <v>8</v>
      </c>
      <c r="AP674">
        <v>120</v>
      </c>
      <c r="AQ674">
        <v>13</v>
      </c>
      <c r="AR674">
        <v>6</v>
      </c>
      <c r="AS674">
        <v>5</v>
      </c>
      <c r="AU674">
        <v>1059</v>
      </c>
    </row>
    <row r="675" spans="1:47">
      <c r="A675" s="1">
        <v>44084.84375</v>
      </c>
      <c r="B675">
        <v>9</v>
      </c>
      <c r="C675">
        <v>7</v>
      </c>
      <c r="D675">
        <v>3</v>
      </c>
      <c r="E675">
        <v>8</v>
      </c>
      <c r="F675">
        <v>9</v>
      </c>
      <c r="G675">
        <v>49</v>
      </c>
      <c r="H675">
        <v>14</v>
      </c>
      <c r="I675">
        <v>6</v>
      </c>
      <c r="J675">
        <v>5</v>
      </c>
      <c r="K675">
        <v>9</v>
      </c>
      <c r="L675">
        <v>5</v>
      </c>
      <c r="M675">
        <v>6</v>
      </c>
      <c r="N675">
        <v>143</v>
      </c>
      <c r="O675">
        <v>18</v>
      </c>
      <c r="P675">
        <v>43</v>
      </c>
      <c r="Q675">
        <v>138</v>
      </c>
      <c r="R675">
        <v>15</v>
      </c>
      <c r="S675">
        <v>5</v>
      </c>
      <c r="T675">
        <v>44</v>
      </c>
      <c r="U675">
        <v>29</v>
      </c>
      <c r="V675">
        <v>3</v>
      </c>
      <c r="W675">
        <v>13</v>
      </c>
      <c r="X675">
        <v>11</v>
      </c>
      <c r="Y675">
        <v>3</v>
      </c>
      <c r="Z675">
        <v>19</v>
      </c>
      <c r="AA675">
        <v>24</v>
      </c>
      <c r="AB675">
        <v>25</v>
      </c>
      <c r="AC675">
        <v>28</v>
      </c>
      <c r="AD675">
        <v>20</v>
      </c>
      <c r="AE675">
        <v>7</v>
      </c>
      <c r="AF675">
        <v>9</v>
      </c>
      <c r="AG675">
        <v>5</v>
      </c>
      <c r="AH675">
        <v>11</v>
      </c>
      <c r="AI675">
        <v>5</v>
      </c>
      <c r="AJ675">
        <v>3</v>
      </c>
      <c r="AK675">
        <v>28</v>
      </c>
      <c r="AL675">
        <v>96</v>
      </c>
      <c r="AM675">
        <v>4</v>
      </c>
      <c r="AN675">
        <v>6</v>
      </c>
      <c r="AO675">
        <v>5</v>
      </c>
      <c r="AP675">
        <v>122</v>
      </c>
      <c r="AQ675">
        <v>8</v>
      </c>
      <c r="AR675">
        <v>3</v>
      </c>
      <c r="AS675">
        <v>9</v>
      </c>
      <c r="AU675">
        <v>1032</v>
      </c>
    </row>
    <row r="676" spans="1:47">
      <c r="A676" s="1">
        <v>44084.8541666667</v>
      </c>
      <c r="B676">
        <v>8</v>
      </c>
      <c r="C676">
        <v>7</v>
      </c>
      <c r="D676">
        <v>11</v>
      </c>
      <c r="E676">
        <v>4</v>
      </c>
      <c r="F676">
        <v>9</v>
      </c>
      <c r="G676">
        <v>42</v>
      </c>
      <c r="H676">
        <v>12</v>
      </c>
      <c r="I676">
        <v>3</v>
      </c>
      <c r="J676">
        <v>5</v>
      </c>
      <c r="K676">
        <v>8</v>
      </c>
      <c r="L676">
        <v>4</v>
      </c>
      <c r="M676">
        <v>8</v>
      </c>
      <c r="N676">
        <v>146</v>
      </c>
      <c r="O676">
        <v>26</v>
      </c>
      <c r="P676">
        <v>56</v>
      </c>
      <c r="Q676">
        <v>133</v>
      </c>
      <c r="R676">
        <v>4</v>
      </c>
      <c r="S676">
        <v>5</v>
      </c>
      <c r="T676">
        <v>20</v>
      </c>
      <c r="U676">
        <v>28</v>
      </c>
      <c r="V676">
        <v>3</v>
      </c>
      <c r="W676">
        <v>9</v>
      </c>
      <c r="X676">
        <v>7</v>
      </c>
      <c r="Y676">
        <v>5</v>
      </c>
      <c r="Z676">
        <v>16</v>
      </c>
      <c r="AA676">
        <v>28</v>
      </c>
      <c r="AB676">
        <v>34</v>
      </c>
      <c r="AC676">
        <v>32</v>
      </c>
      <c r="AD676">
        <v>15</v>
      </c>
      <c r="AE676">
        <v>6</v>
      </c>
      <c r="AF676">
        <v>5</v>
      </c>
      <c r="AG676">
        <v>7</v>
      </c>
      <c r="AH676">
        <v>5</v>
      </c>
      <c r="AI676">
        <v>9</v>
      </c>
      <c r="AJ676">
        <v>11</v>
      </c>
      <c r="AK676">
        <v>30</v>
      </c>
      <c r="AL676">
        <v>115</v>
      </c>
      <c r="AM676">
        <v>3</v>
      </c>
      <c r="AN676">
        <v>9</v>
      </c>
      <c r="AO676">
        <v>10</v>
      </c>
      <c r="AP676">
        <v>83</v>
      </c>
      <c r="AQ676">
        <v>11</v>
      </c>
      <c r="AR676">
        <v>9</v>
      </c>
      <c r="AS676">
        <v>8</v>
      </c>
      <c r="AU676">
        <v>1009</v>
      </c>
    </row>
    <row r="677" spans="1:47">
      <c r="A677" s="1">
        <v>44084.8645833333</v>
      </c>
      <c r="B677">
        <v>5</v>
      </c>
      <c r="C677">
        <v>4</v>
      </c>
      <c r="D677">
        <v>5</v>
      </c>
      <c r="E677">
        <v>8</v>
      </c>
      <c r="F677">
        <v>7</v>
      </c>
      <c r="G677">
        <v>46</v>
      </c>
      <c r="H677">
        <v>13</v>
      </c>
      <c r="I677">
        <v>3</v>
      </c>
      <c r="J677">
        <v>5</v>
      </c>
      <c r="K677">
        <v>11</v>
      </c>
      <c r="L677">
        <v>4</v>
      </c>
      <c r="M677">
        <v>8</v>
      </c>
      <c r="N677">
        <v>50</v>
      </c>
      <c r="O677">
        <v>34</v>
      </c>
      <c r="P677">
        <v>43</v>
      </c>
      <c r="Q677">
        <v>35</v>
      </c>
      <c r="R677">
        <v>13</v>
      </c>
      <c r="S677">
        <v>3</v>
      </c>
      <c r="T677">
        <v>18</v>
      </c>
      <c r="U677">
        <v>22</v>
      </c>
      <c r="V677">
        <v>5</v>
      </c>
      <c r="W677">
        <v>10</v>
      </c>
      <c r="X677">
        <v>5</v>
      </c>
      <c r="Y677">
        <v>5</v>
      </c>
      <c r="Z677">
        <v>13</v>
      </c>
      <c r="AA677">
        <v>25</v>
      </c>
      <c r="AB677">
        <v>40</v>
      </c>
      <c r="AC677">
        <v>26</v>
      </c>
      <c r="AD677">
        <v>19</v>
      </c>
      <c r="AE677">
        <v>7</v>
      </c>
      <c r="AF677">
        <v>5</v>
      </c>
      <c r="AG677">
        <v>4</v>
      </c>
      <c r="AH677">
        <v>11</v>
      </c>
      <c r="AI677">
        <v>5</v>
      </c>
      <c r="AJ677">
        <v>8</v>
      </c>
      <c r="AK677">
        <v>29</v>
      </c>
      <c r="AL677">
        <v>47</v>
      </c>
      <c r="AM677">
        <v>6</v>
      </c>
      <c r="AN677">
        <v>7</v>
      </c>
      <c r="AO677">
        <v>7</v>
      </c>
      <c r="AP677">
        <v>26</v>
      </c>
      <c r="AQ677">
        <v>7</v>
      </c>
      <c r="AR677">
        <v>5</v>
      </c>
      <c r="AS677">
        <v>8</v>
      </c>
      <c r="AU677">
        <v>667</v>
      </c>
    </row>
    <row r="678" spans="1:47">
      <c r="A678" s="1">
        <v>44084.875</v>
      </c>
      <c r="B678">
        <v>4</v>
      </c>
      <c r="C678">
        <v>5</v>
      </c>
      <c r="D678">
        <v>6</v>
      </c>
      <c r="E678">
        <v>3</v>
      </c>
      <c r="F678">
        <v>6</v>
      </c>
      <c r="G678">
        <v>58</v>
      </c>
      <c r="H678">
        <v>8</v>
      </c>
      <c r="I678">
        <v>4</v>
      </c>
      <c r="J678">
        <v>5</v>
      </c>
      <c r="K678">
        <v>4</v>
      </c>
      <c r="L678">
        <v>16</v>
      </c>
      <c r="M678">
        <v>10</v>
      </c>
      <c r="N678">
        <v>37</v>
      </c>
      <c r="O678">
        <v>12</v>
      </c>
      <c r="P678">
        <v>46</v>
      </c>
      <c r="Q678">
        <v>80</v>
      </c>
      <c r="R678">
        <v>13</v>
      </c>
      <c r="S678">
        <v>4</v>
      </c>
      <c r="T678">
        <v>40</v>
      </c>
      <c r="U678">
        <v>32</v>
      </c>
      <c r="V678">
        <v>7</v>
      </c>
      <c r="W678">
        <v>8</v>
      </c>
      <c r="X678">
        <v>7</v>
      </c>
      <c r="Y678">
        <v>6</v>
      </c>
      <c r="Z678">
        <v>9</v>
      </c>
      <c r="AA678">
        <v>25</v>
      </c>
      <c r="AB678">
        <v>27</v>
      </c>
      <c r="AC678">
        <v>27</v>
      </c>
      <c r="AD678">
        <v>18</v>
      </c>
      <c r="AE678">
        <v>7</v>
      </c>
      <c r="AF678">
        <v>7</v>
      </c>
      <c r="AG678">
        <v>5</v>
      </c>
      <c r="AH678">
        <v>7</v>
      </c>
      <c r="AI678">
        <v>5</v>
      </c>
      <c r="AJ678">
        <v>12</v>
      </c>
      <c r="AK678">
        <v>42</v>
      </c>
      <c r="AL678">
        <v>121</v>
      </c>
      <c r="AM678">
        <v>10</v>
      </c>
      <c r="AN678">
        <v>12</v>
      </c>
      <c r="AO678">
        <v>7</v>
      </c>
      <c r="AP678">
        <v>117</v>
      </c>
      <c r="AQ678">
        <v>5</v>
      </c>
      <c r="AR678">
        <v>5</v>
      </c>
      <c r="AS678">
        <v>5</v>
      </c>
      <c r="AU678">
        <v>894</v>
      </c>
    </row>
    <row r="679" spans="1:47">
      <c r="A679" s="1">
        <v>44084.8854166667</v>
      </c>
      <c r="B679">
        <v>10</v>
      </c>
      <c r="C679">
        <v>5</v>
      </c>
      <c r="D679">
        <v>4</v>
      </c>
      <c r="E679">
        <v>3</v>
      </c>
      <c r="F679">
        <v>3</v>
      </c>
      <c r="G679">
        <v>42</v>
      </c>
      <c r="H679">
        <v>11</v>
      </c>
      <c r="I679">
        <v>5</v>
      </c>
      <c r="J679">
        <v>5</v>
      </c>
      <c r="K679">
        <v>3</v>
      </c>
      <c r="L679">
        <v>10</v>
      </c>
      <c r="M679">
        <v>4</v>
      </c>
      <c r="N679">
        <v>50</v>
      </c>
      <c r="O679">
        <v>36</v>
      </c>
      <c r="P679">
        <v>16</v>
      </c>
      <c r="Q679">
        <v>168</v>
      </c>
      <c r="R679">
        <v>3</v>
      </c>
      <c r="S679">
        <v>12</v>
      </c>
      <c r="T679">
        <v>18</v>
      </c>
      <c r="U679">
        <v>21</v>
      </c>
      <c r="V679">
        <v>5</v>
      </c>
      <c r="W679">
        <v>5</v>
      </c>
      <c r="X679">
        <v>5</v>
      </c>
      <c r="Y679">
        <v>6</v>
      </c>
      <c r="Z679">
        <v>22</v>
      </c>
      <c r="AA679">
        <v>19</v>
      </c>
      <c r="AB679">
        <v>33</v>
      </c>
      <c r="AC679">
        <v>26</v>
      </c>
      <c r="AD679">
        <v>24</v>
      </c>
      <c r="AE679">
        <v>6</v>
      </c>
      <c r="AF679">
        <v>10</v>
      </c>
      <c r="AG679">
        <v>5</v>
      </c>
      <c r="AH679">
        <v>6</v>
      </c>
      <c r="AI679">
        <v>8</v>
      </c>
      <c r="AJ679">
        <v>9</v>
      </c>
      <c r="AK679">
        <v>22</v>
      </c>
      <c r="AL679">
        <v>89</v>
      </c>
      <c r="AM679">
        <v>8</v>
      </c>
      <c r="AN679">
        <v>8</v>
      </c>
      <c r="AO679">
        <v>3</v>
      </c>
      <c r="AP679">
        <v>146</v>
      </c>
      <c r="AQ679">
        <v>13</v>
      </c>
      <c r="AR679">
        <v>1</v>
      </c>
      <c r="AS679">
        <v>11</v>
      </c>
      <c r="AU679">
        <v>919</v>
      </c>
    </row>
    <row r="680" spans="1:47">
      <c r="A680" s="1">
        <v>44084.8958333333</v>
      </c>
      <c r="B680">
        <v>3</v>
      </c>
      <c r="C680">
        <v>5</v>
      </c>
      <c r="D680">
        <v>5</v>
      </c>
      <c r="E680">
        <v>10</v>
      </c>
      <c r="F680">
        <v>2</v>
      </c>
      <c r="G680">
        <v>40</v>
      </c>
      <c r="H680">
        <v>9</v>
      </c>
      <c r="I680">
        <v>5</v>
      </c>
      <c r="J680">
        <v>6</v>
      </c>
      <c r="K680">
        <v>8</v>
      </c>
      <c r="L680">
        <v>7</v>
      </c>
      <c r="M680">
        <v>5</v>
      </c>
      <c r="N680">
        <v>138</v>
      </c>
      <c r="O680">
        <v>98</v>
      </c>
      <c r="P680">
        <v>30</v>
      </c>
      <c r="Q680">
        <v>150</v>
      </c>
      <c r="R680">
        <v>5</v>
      </c>
      <c r="S680">
        <v>13</v>
      </c>
      <c r="T680">
        <v>11</v>
      </c>
      <c r="U680">
        <v>32</v>
      </c>
      <c r="V680">
        <v>6</v>
      </c>
      <c r="W680">
        <v>13</v>
      </c>
      <c r="X680">
        <v>8</v>
      </c>
      <c r="Y680">
        <v>7</v>
      </c>
      <c r="Z680">
        <v>8</v>
      </c>
      <c r="AA680">
        <v>14</v>
      </c>
      <c r="AB680">
        <v>19</v>
      </c>
      <c r="AC680">
        <v>23</v>
      </c>
      <c r="AD680">
        <v>12</v>
      </c>
      <c r="AE680">
        <v>5</v>
      </c>
      <c r="AF680">
        <v>6</v>
      </c>
      <c r="AG680">
        <v>2</v>
      </c>
      <c r="AH680">
        <v>4</v>
      </c>
      <c r="AI680">
        <v>3</v>
      </c>
      <c r="AJ680">
        <v>9</v>
      </c>
      <c r="AK680">
        <v>36</v>
      </c>
      <c r="AL680">
        <v>94</v>
      </c>
      <c r="AM680">
        <v>9</v>
      </c>
      <c r="AN680">
        <v>8</v>
      </c>
      <c r="AO680">
        <v>13</v>
      </c>
      <c r="AP680">
        <v>96</v>
      </c>
      <c r="AQ680">
        <v>3</v>
      </c>
      <c r="AR680">
        <v>5</v>
      </c>
      <c r="AS680">
        <v>12</v>
      </c>
      <c r="AU680">
        <v>997</v>
      </c>
    </row>
    <row r="681" spans="1:47">
      <c r="A681" s="1">
        <v>44084.90625</v>
      </c>
      <c r="B681">
        <v>6</v>
      </c>
      <c r="C681">
        <v>2</v>
      </c>
      <c r="D681">
        <v>9</v>
      </c>
      <c r="E681">
        <v>7</v>
      </c>
      <c r="F681">
        <v>6</v>
      </c>
      <c r="G681">
        <v>29</v>
      </c>
      <c r="H681">
        <v>9</v>
      </c>
      <c r="I681">
        <v>9</v>
      </c>
      <c r="J681">
        <v>6</v>
      </c>
      <c r="K681">
        <v>4</v>
      </c>
      <c r="L681">
        <v>8</v>
      </c>
      <c r="M681">
        <v>4</v>
      </c>
      <c r="N681">
        <v>92</v>
      </c>
      <c r="O681">
        <v>35</v>
      </c>
      <c r="P681">
        <v>38</v>
      </c>
      <c r="Q681">
        <v>142</v>
      </c>
      <c r="R681">
        <v>5</v>
      </c>
      <c r="S681">
        <v>11</v>
      </c>
      <c r="T681">
        <v>2</v>
      </c>
      <c r="U681">
        <v>20</v>
      </c>
      <c r="V681">
        <v>6</v>
      </c>
      <c r="W681">
        <v>5</v>
      </c>
      <c r="X681">
        <v>7</v>
      </c>
      <c r="Y681">
        <v>7</v>
      </c>
      <c r="Z681">
        <v>13</v>
      </c>
      <c r="AA681">
        <v>7</v>
      </c>
      <c r="AB681">
        <v>43</v>
      </c>
      <c r="AC681">
        <v>21</v>
      </c>
      <c r="AD681">
        <v>15</v>
      </c>
      <c r="AE681">
        <v>7</v>
      </c>
      <c r="AF681">
        <v>4</v>
      </c>
      <c r="AG681">
        <v>2</v>
      </c>
      <c r="AH681">
        <v>4</v>
      </c>
      <c r="AI681">
        <v>10</v>
      </c>
      <c r="AJ681">
        <v>6</v>
      </c>
      <c r="AK681">
        <v>22</v>
      </c>
      <c r="AL681">
        <v>78</v>
      </c>
      <c r="AM681">
        <v>6</v>
      </c>
      <c r="AN681">
        <v>4</v>
      </c>
      <c r="AO681">
        <v>7</v>
      </c>
      <c r="AP681">
        <v>112</v>
      </c>
      <c r="AQ681">
        <v>7</v>
      </c>
      <c r="AR681">
        <v>2</v>
      </c>
      <c r="AS681">
        <v>5</v>
      </c>
      <c r="AU681">
        <v>844</v>
      </c>
    </row>
    <row r="682" spans="1:47">
      <c r="A682" s="1">
        <v>44084.9166666667</v>
      </c>
      <c r="B682">
        <v>6</v>
      </c>
      <c r="C682">
        <v>8</v>
      </c>
      <c r="D682">
        <v>5</v>
      </c>
      <c r="E682">
        <v>8</v>
      </c>
      <c r="F682">
        <v>9</v>
      </c>
      <c r="G682">
        <v>27</v>
      </c>
      <c r="H682">
        <v>14</v>
      </c>
      <c r="I682">
        <v>5</v>
      </c>
      <c r="J682">
        <v>4</v>
      </c>
      <c r="K682">
        <v>4</v>
      </c>
      <c r="L682">
        <v>9</v>
      </c>
      <c r="M682">
        <v>12</v>
      </c>
      <c r="N682">
        <v>109</v>
      </c>
      <c r="O682">
        <v>43</v>
      </c>
      <c r="P682">
        <v>12</v>
      </c>
      <c r="Q682">
        <v>189</v>
      </c>
      <c r="R682">
        <v>3</v>
      </c>
      <c r="S682">
        <v>5</v>
      </c>
      <c r="T682">
        <v>12</v>
      </c>
      <c r="U682">
        <v>22</v>
      </c>
      <c r="V682">
        <v>4</v>
      </c>
      <c r="W682">
        <v>4</v>
      </c>
      <c r="X682">
        <v>10</v>
      </c>
      <c r="Y682">
        <v>12</v>
      </c>
      <c r="Z682">
        <v>10</v>
      </c>
      <c r="AA682">
        <v>4</v>
      </c>
      <c r="AB682">
        <v>18</v>
      </c>
      <c r="AC682">
        <v>62</v>
      </c>
      <c r="AD682">
        <v>3</v>
      </c>
      <c r="AE682">
        <v>4</v>
      </c>
      <c r="AF682">
        <v>37</v>
      </c>
      <c r="AG682">
        <v>4</v>
      </c>
      <c r="AH682">
        <v>4</v>
      </c>
      <c r="AI682">
        <v>4</v>
      </c>
      <c r="AJ682">
        <v>2</v>
      </c>
      <c r="AK682">
        <v>46</v>
      </c>
      <c r="AL682">
        <v>108</v>
      </c>
      <c r="AM682">
        <v>6</v>
      </c>
      <c r="AN682">
        <v>8</v>
      </c>
      <c r="AO682">
        <v>12</v>
      </c>
      <c r="AP682">
        <v>68</v>
      </c>
      <c r="AQ682">
        <v>3</v>
      </c>
      <c r="AR682">
        <v>4</v>
      </c>
      <c r="AS682">
        <v>8</v>
      </c>
      <c r="AU682">
        <v>951</v>
      </c>
    </row>
    <row r="683" spans="1:47">
      <c r="A683" s="1">
        <v>44084.9270833333</v>
      </c>
      <c r="B683">
        <v>6</v>
      </c>
      <c r="C683">
        <v>11</v>
      </c>
      <c r="D683">
        <v>10</v>
      </c>
      <c r="E683">
        <v>4</v>
      </c>
      <c r="F683">
        <v>5</v>
      </c>
      <c r="G683">
        <v>16</v>
      </c>
      <c r="H683">
        <v>4</v>
      </c>
      <c r="I683">
        <v>10</v>
      </c>
      <c r="J683">
        <v>9</v>
      </c>
      <c r="K683">
        <v>8</v>
      </c>
      <c r="L683">
        <v>6</v>
      </c>
      <c r="M683">
        <v>8</v>
      </c>
      <c r="N683">
        <v>95</v>
      </c>
      <c r="O683">
        <v>3</v>
      </c>
      <c r="P683">
        <v>17</v>
      </c>
      <c r="Q683">
        <v>120</v>
      </c>
      <c r="R683">
        <v>7</v>
      </c>
      <c r="S683">
        <v>10</v>
      </c>
      <c r="T683">
        <v>7</v>
      </c>
      <c r="U683">
        <v>5</v>
      </c>
      <c r="V683">
        <v>9</v>
      </c>
      <c r="W683">
        <v>2</v>
      </c>
      <c r="X683">
        <v>3</v>
      </c>
      <c r="Y683">
        <v>6</v>
      </c>
      <c r="Z683">
        <v>12</v>
      </c>
      <c r="AA683">
        <v>7</v>
      </c>
      <c r="AB683">
        <v>4</v>
      </c>
      <c r="AC683">
        <v>16</v>
      </c>
      <c r="AD683">
        <v>11</v>
      </c>
      <c r="AE683">
        <v>10</v>
      </c>
      <c r="AF683">
        <v>6</v>
      </c>
      <c r="AG683">
        <v>8</v>
      </c>
      <c r="AH683">
        <v>5</v>
      </c>
      <c r="AI683">
        <v>8</v>
      </c>
      <c r="AJ683">
        <v>6</v>
      </c>
      <c r="AK683">
        <v>13</v>
      </c>
      <c r="AL683">
        <v>78</v>
      </c>
      <c r="AM683">
        <v>3</v>
      </c>
      <c r="AN683">
        <v>5</v>
      </c>
      <c r="AO683">
        <v>5</v>
      </c>
      <c r="AP683">
        <v>27</v>
      </c>
      <c r="AQ683">
        <v>6</v>
      </c>
      <c r="AR683">
        <v>13</v>
      </c>
      <c r="AS683">
        <v>7</v>
      </c>
      <c r="AU683">
        <v>631</v>
      </c>
    </row>
    <row r="684" spans="1:47">
      <c r="A684" s="1">
        <v>44084.9375</v>
      </c>
      <c r="B684">
        <v>4</v>
      </c>
      <c r="C684">
        <v>10</v>
      </c>
      <c r="D684">
        <v>6</v>
      </c>
      <c r="E684">
        <v>8</v>
      </c>
      <c r="F684">
        <v>6</v>
      </c>
      <c r="G684">
        <v>11</v>
      </c>
      <c r="H684">
        <v>11</v>
      </c>
      <c r="I684">
        <v>2</v>
      </c>
      <c r="J684">
        <v>5</v>
      </c>
      <c r="K684">
        <v>8</v>
      </c>
      <c r="L684">
        <v>9</v>
      </c>
      <c r="M684">
        <v>3</v>
      </c>
      <c r="N684">
        <v>26</v>
      </c>
      <c r="O684">
        <v>6</v>
      </c>
      <c r="P684">
        <v>5</v>
      </c>
      <c r="Q684">
        <v>47</v>
      </c>
      <c r="R684">
        <v>5</v>
      </c>
      <c r="S684">
        <v>10</v>
      </c>
      <c r="T684">
        <v>3</v>
      </c>
      <c r="U684">
        <v>11</v>
      </c>
      <c r="V684">
        <v>2</v>
      </c>
      <c r="W684">
        <v>10</v>
      </c>
      <c r="X684">
        <v>6</v>
      </c>
      <c r="Y684">
        <v>12</v>
      </c>
      <c r="Z684">
        <v>3</v>
      </c>
      <c r="AA684">
        <v>3</v>
      </c>
      <c r="AB684">
        <v>6</v>
      </c>
      <c r="AC684">
        <v>10</v>
      </c>
      <c r="AD684">
        <v>7</v>
      </c>
      <c r="AE684">
        <v>4</v>
      </c>
      <c r="AF684">
        <v>1</v>
      </c>
      <c r="AG684">
        <v>2</v>
      </c>
      <c r="AH684">
        <v>3</v>
      </c>
      <c r="AI684">
        <v>1</v>
      </c>
      <c r="AJ684">
        <v>4</v>
      </c>
      <c r="AK684">
        <v>8</v>
      </c>
      <c r="AL684">
        <v>30</v>
      </c>
      <c r="AM684">
        <v>5</v>
      </c>
      <c r="AN684">
        <v>7</v>
      </c>
      <c r="AO684">
        <v>5</v>
      </c>
      <c r="AP684">
        <v>59</v>
      </c>
      <c r="AQ684">
        <v>4</v>
      </c>
      <c r="AR684">
        <v>6</v>
      </c>
      <c r="AS684">
        <v>8</v>
      </c>
      <c r="AU684">
        <v>402</v>
      </c>
    </row>
    <row r="685" spans="1:47">
      <c r="A685" s="1">
        <v>44084.9479166667</v>
      </c>
      <c r="B685">
        <v>6</v>
      </c>
      <c r="C685">
        <v>10</v>
      </c>
      <c r="D685">
        <v>5</v>
      </c>
      <c r="E685">
        <v>10</v>
      </c>
      <c r="F685">
        <v>7</v>
      </c>
      <c r="G685">
        <v>3</v>
      </c>
      <c r="H685">
        <v>12</v>
      </c>
      <c r="I685">
        <v>2</v>
      </c>
      <c r="J685">
        <v>2</v>
      </c>
      <c r="K685">
        <v>5</v>
      </c>
      <c r="L685">
        <v>3</v>
      </c>
      <c r="M685">
        <v>6</v>
      </c>
      <c r="N685">
        <v>21</v>
      </c>
      <c r="O685">
        <v>4</v>
      </c>
      <c r="P685">
        <v>4</v>
      </c>
      <c r="Q685">
        <v>7</v>
      </c>
      <c r="R685">
        <v>11</v>
      </c>
      <c r="S685">
        <v>9</v>
      </c>
      <c r="T685">
        <v>2</v>
      </c>
      <c r="U685">
        <v>4</v>
      </c>
      <c r="X685">
        <v>3</v>
      </c>
      <c r="Y685">
        <v>1</v>
      </c>
      <c r="Z685">
        <v>6</v>
      </c>
      <c r="AA685">
        <v>16</v>
      </c>
      <c r="AB685">
        <v>12</v>
      </c>
      <c r="AC685">
        <v>5</v>
      </c>
      <c r="AD685">
        <v>12</v>
      </c>
      <c r="AE685">
        <v>13</v>
      </c>
      <c r="AF685">
        <v>7</v>
      </c>
      <c r="AG685">
        <v>6</v>
      </c>
      <c r="AH685">
        <v>5</v>
      </c>
      <c r="AI685">
        <v>12</v>
      </c>
      <c r="AJ685">
        <v>10</v>
      </c>
      <c r="AK685">
        <v>12</v>
      </c>
      <c r="AL685">
        <v>24</v>
      </c>
      <c r="AM685">
        <v>6</v>
      </c>
      <c r="AN685">
        <v>4</v>
      </c>
      <c r="AO685">
        <v>8</v>
      </c>
      <c r="AP685">
        <v>42</v>
      </c>
      <c r="AQ685">
        <v>11</v>
      </c>
      <c r="AR685">
        <v>6</v>
      </c>
      <c r="AS685">
        <v>7</v>
      </c>
      <c r="AU685">
        <v>361</v>
      </c>
    </row>
    <row r="686" spans="1:47">
      <c r="A686" s="1">
        <v>44085.25</v>
      </c>
      <c r="B686">
        <v>64</v>
      </c>
      <c r="C686">
        <v>22</v>
      </c>
      <c r="D686">
        <v>36</v>
      </c>
      <c r="E686">
        <v>23</v>
      </c>
      <c r="F686">
        <v>23</v>
      </c>
      <c r="G686">
        <v>20</v>
      </c>
      <c r="H686">
        <v>18</v>
      </c>
      <c r="I686">
        <v>6</v>
      </c>
      <c r="J686">
        <v>3</v>
      </c>
      <c r="K686">
        <v>10</v>
      </c>
      <c r="L686">
        <v>16</v>
      </c>
      <c r="M686">
        <v>5</v>
      </c>
      <c r="N686">
        <v>1</v>
      </c>
      <c r="O686">
        <v>17</v>
      </c>
      <c r="P686">
        <v>77</v>
      </c>
      <c r="Q686">
        <v>6</v>
      </c>
      <c r="R686">
        <v>4</v>
      </c>
      <c r="S686">
        <v>4</v>
      </c>
      <c r="T686">
        <v>11</v>
      </c>
      <c r="U686">
        <v>18</v>
      </c>
      <c r="V686">
        <v>16</v>
      </c>
      <c r="W686">
        <v>31</v>
      </c>
      <c r="X686">
        <v>17</v>
      </c>
      <c r="Y686">
        <v>9</v>
      </c>
      <c r="Z686">
        <v>11</v>
      </c>
      <c r="AA686">
        <v>12</v>
      </c>
      <c r="AB686">
        <v>14</v>
      </c>
      <c r="AC686">
        <v>12</v>
      </c>
      <c r="AD686">
        <v>8</v>
      </c>
      <c r="AE686">
        <v>10</v>
      </c>
      <c r="AF686">
        <v>6</v>
      </c>
      <c r="AG686">
        <v>9</v>
      </c>
      <c r="AH686">
        <v>7</v>
      </c>
      <c r="AI686">
        <v>8</v>
      </c>
      <c r="AJ686">
        <v>8</v>
      </c>
      <c r="AK686">
        <v>10</v>
      </c>
      <c r="AL686">
        <v>8</v>
      </c>
      <c r="AM686">
        <v>8</v>
      </c>
      <c r="AN686">
        <v>11</v>
      </c>
      <c r="AO686">
        <v>18</v>
      </c>
      <c r="AP686">
        <v>14</v>
      </c>
      <c r="AQ686">
        <v>18</v>
      </c>
      <c r="AR686">
        <v>14</v>
      </c>
      <c r="AS686">
        <v>17</v>
      </c>
      <c r="AU686">
        <v>680</v>
      </c>
    </row>
    <row r="687" spans="1:47">
      <c r="A687" s="1">
        <v>44085.2604166667</v>
      </c>
      <c r="B687">
        <v>66</v>
      </c>
      <c r="C687">
        <v>27</v>
      </c>
      <c r="D687">
        <v>45</v>
      </c>
      <c r="E687">
        <v>30</v>
      </c>
      <c r="F687">
        <v>33</v>
      </c>
      <c r="G687">
        <v>27</v>
      </c>
      <c r="H687">
        <v>10</v>
      </c>
      <c r="I687">
        <v>7</v>
      </c>
      <c r="J687">
        <v>10</v>
      </c>
      <c r="K687">
        <v>11</v>
      </c>
      <c r="L687">
        <v>19</v>
      </c>
      <c r="M687">
        <v>3</v>
      </c>
      <c r="N687">
        <v>10</v>
      </c>
      <c r="O687">
        <v>10</v>
      </c>
      <c r="P687">
        <v>30</v>
      </c>
      <c r="Q687">
        <v>6</v>
      </c>
      <c r="R687">
        <v>6</v>
      </c>
      <c r="S687">
        <v>7</v>
      </c>
      <c r="T687">
        <v>9</v>
      </c>
      <c r="U687">
        <v>25</v>
      </c>
      <c r="V687">
        <v>17</v>
      </c>
      <c r="W687">
        <v>35</v>
      </c>
      <c r="X687">
        <v>20</v>
      </c>
      <c r="Y687">
        <v>14</v>
      </c>
      <c r="Z687">
        <v>14</v>
      </c>
      <c r="AA687">
        <v>14</v>
      </c>
      <c r="AB687">
        <v>9</v>
      </c>
      <c r="AC687">
        <v>18</v>
      </c>
      <c r="AD687">
        <v>12</v>
      </c>
      <c r="AE687">
        <v>14</v>
      </c>
      <c r="AF687">
        <v>10</v>
      </c>
      <c r="AG687">
        <v>9</v>
      </c>
      <c r="AH687">
        <v>13</v>
      </c>
      <c r="AI687">
        <v>9</v>
      </c>
      <c r="AJ687">
        <v>8</v>
      </c>
      <c r="AK687">
        <v>12</v>
      </c>
      <c r="AL687">
        <v>11</v>
      </c>
      <c r="AM687">
        <v>11</v>
      </c>
      <c r="AN687">
        <v>13</v>
      </c>
      <c r="AO687">
        <v>19</v>
      </c>
      <c r="AP687">
        <v>25</v>
      </c>
      <c r="AQ687">
        <v>18</v>
      </c>
      <c r="AR687">
        <v>18</v>
      </c>
      <c r="AS687">
        <v>23</v>
      </c>
      <c r="AU687">
        <v>757</v>
      </c>
    </row>
    <row r="688" spans="1:47">
      <c r="A688" s="1">
        <v>44085.2708333333</v>
      </c>
      <c r="B688">
        <v>78</v>
      </c>
      <c r="C688">
        <v>35</v>
      </c>
      <c r="D688">
        <v>48</v>
      </c>
      <c r="E688">
        <v>34</v>
      </c>
      <c r="F688">
        <v>34</v>
      </c>
      <c r="G688">
        <v>29</v>
      </c>
      <c r="H688">
        <v>15</v>
      </c>
      <c r="I688">
        <v>6</v>
      </c>
      <c r="J688">
        <v>12</v>
      </c>
      <c r="K688">
        <v>13</v>
      </c>
      <c r="L688">
        <v>13</v>
      </c>
      <c r="M688">
        <v>7</v>
      </c>
      <c r="N688">
        <v>8</v>
      </c>
      <c r="O688">
        <v>7</v>
      </c>
      <c r="P688">
        <v>15</v>
      </c>
      <c r="Q688">
        <v>7</v>
      </c>
      <c r="R688">
        <v>7</v>
      </c>
      <c r="S688">
        <v>6</v>
      </c>
      <c r="T688">
        <v>7</v>
      </c>
      <c r="U688">
        <v>27</v>
      </c>
      <c r="V688">
        <v>14</v>
      </c>
      <c r="W688">
        <v>33</v>
      </c>
      <c r="X688">
        <v>19</v>
      </c>
      <c r="Y688">
        <v>17</v>
      </c>
      <c r="Z688">
        <v>11</v>
      </c>
      <c r="AA688">
        <v>13</v>
      </c>
      <c r="AB688">
        <v>11</v>
      </c>
      <c r="AC688">
        <v>18</v>
      </c>
      <c r="AD688">
        <v>13</v>
      </c>
      <c r="AE688">
        <v>12</v>
      </c>
      <c r="AF688">
        <v>13</v>
      </c>
      <c r="AG688">
        <v>11</v>
      </c>
      <c r="AH688">
        <v>9</v>
      </c>
      <c r="AI688">
        <v>14</v>
      </c>
      <c r="AJ688">
        <v>10</v>
      </c>
      <c r="AK688">
        <v>10</v>
      </c>
      <c r="AL688">
        <v>6</v>
      </c>
      <c r="AM688">
        <v>10</v>
      </c>
      <c r="AN688">
        <v>13</v>
      </c>
      <c r="AO688">
        <v>26</v>
      </c>
      <c r="AP688">
        <v>32</v>
      </c>
      <c r="AQ688">
        <v>23</v>
      </c>
      <c r="AR688">
        <v>22</v>
      </c>
      <c r="AS688">
        <v>25</v>
      </c>
      <c r="AU688">
        <v>793</v>
      </c>
    </row>
    <row r="689" spans="1:47">
      <c r="A689" s="1">
        <v>44085.28125</v>
      </c>
      <c r="B689">
        <v>100</v>
      </c>
      <c r="C689">
        <v>40</v>
      </c>
      <c r="D689">
        <v>42</v>
      </c>
      <c r="E689">
        <v>43</v>
      </c>
      <c r="F689">
        <v>50</v>
      </c>
      <c r="G689">
        <v>30</v>
      </c>
      <c r="H689">
        <v>15</v>
      </c>
      <c r="I689">
        <v>10</v>
      </c>
      <c r="J689">
        <v>10</v>
      </c>
      <c r="K689">
        <v>14</v>
      </c>
      <c r="L689">
        <v>17</v>
      </c>
      <c r="M689">
        <v>4</v>
      </c>
      <c r="N689">
        <v>11</v>
      </c>
      <c r="O689">
        <v>10</v>
      </c>
      <c r="P689">
        <v>22</v>
      </c>
      <c r="Q689">
        <v>6</v>
      </c>
      <c r="R689">
        <v>8</v>
      </c>
      <c r="S689">
        <v>11</v>
      </c>
      <c r="T689">
        <v>11</v>
      </c>
      <c r="U689">
        <v>33</v>
      </c>
      <c r="V689">
        <v>25</v>
      </c>
      <c r="W689">
        <v>45</v>
      </c>
      <c r="X689">
        <v>19</v>
      </c>
      <c r="Y689">
        <v>18</v>
      </c>
      <c r="Z689">
        <v>13</v>
      </c>
      <c r="AA689">
        <v>11</v>
      </c>
      <c r="AB689">
        <v>8</v>
      </c>
      <c r="AC689">
        <v>17</v>
      </c>
      <c r="AD689">
        <v>17</v>
      </c>
      <c r="AE689">
        <v>12</v>
      </c>
      <c r="AF689">
        <v>3</v>
      </c>
      <c r="AG689">
        <v>7</v>
      </c>
      <c r="AH689">
        <v>17</v>
      </c>
      <c r="AI689">
        <v>12</v>
      </c>
      <c r="AJ689">
        <v>11</v>
      </c>
      <c r="AK689">
        <v>10</v>
      </c>
      <c r="AL689">
        <v>11</v>
      </c>
      <c r="AM689">
        <v>8</v>
      </c>
      <c r="AN689">
        <v>13</v>
      </c>
      <c r="AO689">
        <v>34</v>
      </c>
      <c r="AP689">
        <v>50</v>
      </c>
      <c r="AQ689">
        <v>22</v>
      </c>
      <c r="AR689">
        <v>23</v>
      </c>
      <c r="AS689">
        <v>26</v>
      </c>
      <c r="AU689">
        <v>919</v>
      </c>
    </row>
    <row r="690" spans="1:47">
      <c r="A690" s="1">
        <v>44085.2916666667</v>
      </c>
      <c r="B690">
        <v>98</v>
      </c>
      <c r="C690">
        <v>34</v>
      </c>
      <c r="D690">
        <v>51</v>
      </c>
      <c r="E690">
        <v>45</v>
      </c>
      <c r="F690">
        <v>34</v>
      </c>
      <c r="G690">
        <v>42</v>
      </c>
      <c r="H690">
        <v>20</v>
      </c>
      <c r="I690">
        <v>9</v>
      </c>
      <c r="J690">
        <v>12</v>
      </c>
      <c r="K690">
        <v>18</v>
      </c>
      <c r="L690">
        <v>13</v>
      </c>
      <c r="M690">
        <v>6</v>
      </c>
      <c r="N690">
        <v>9</v>
      </c>
      <c r="O690">
        <v>7</v>
      </c>
      <c r="P690">
        <v>11</v>
      </c>
      <c r="Q690">
        <v>11</v>
      </c>
      <c r="R690">
        <v>5</v>
      </c>
      <c r="S690">
        <v>13</v>
      </c>
      <c r="T690">
        <v>11</v>
      </c>
      <c r="U690">
        <v>36</v>
      </c>
      <c r="V690">
        <v>26</v>
      </c>
      <c r="W690">
        <v>45</v>
      </c>
      <c r="X690">
        <v>18</v>
      </c>
      <c r="Y690">
        <v>15</v>
      </c>
      <c r="Z690">
        <v>15</v>
      </c>
      <c r="AA690">
        <v>10</v>
      </c>
      <c r="AB690">
        <v>10</v>
      </c>
      <c r="AC690">
        <v>18</v>
      </c>
      <c r="AD690">
        <v>19</v>
      </c>
      <c r="AE690">
        <v>12</v>
      </c>
      <c r="AF690">
        <v>14</v>
      </c>
      <c r="AG690">
        <v>11</v>
      </c>
      <c r="AH690">
        <v>14</v>
      </c>
      <c r="AI690">
        <v>11</v>
      </c>
      <c r="AJ690">
        <v>16</v>
      </c>
      <c r="AK690">
        <v>12</v>
      </c>
      <c r="AL690">
        <v>9</v>
      </c>
      <c r="AM690">
        <v>11</v>
      </c>
      <c r="AN690">
        <v>15</v>
      </c>
      <c r="AO690">
        <v>30</v>
      </c>
      <c r="AP690">
        <v>51</v>
      </c>
      <c r="AQ690">
        <v>31</v>
      </c>
      <c r="AR690">
        <v>26</v>
      </c>
      <c r="AS690">
        <v>33</v>
      </c>
      <c r="AU690">
        <v>957</v>
      </c>
    </row>
    <row r="691" spans="1:47">
      <c r="A691" s="1">
        <v>44085.3020833333</v>
      </c>
      <c r="B691">
        <v>103</v>
      </c>
      <c r="C691">
        <v>39</v>
      </c>
      <c r="D691">
        <v>49</v>
      </c>
      <c r="E691">
        <v>52</v>
      </c>
      <c r="F691">
        <v>46</v>
      </c>
      <c r="G691">
        <v>44</v>
      </c>
      <c r="H691">
        <v>25</v>
      </c>
      <c r="I691">
        <v>12</v>
      </c>
      <c r="J691">
        <v>12</v>
      </c>
      <c r="K691">
        <v>11</v>
      </c>
      <c r="L691">
        <v>22</v>
      </c>
      <c r="M691">
        <v>3</v>
      </c>
      <c r="N691">
        <v>11</v>
      </c>
      <c r="O691">
        <v>3</v>
      </c>
      <c r="P691">
        <v>18</v>
      </c>
      <c r="Q691">
        <v>8</v>
      </c>
      <c r="R691">
        <v>14</v>
      </c>
      <c r="S691">
        <v>9</v>
      </c>
      <c r="T691">
        <v>12</v>
      </c>
      <c r="U691">
        <v>35</v>
      </c>
      <c r="V691">
        <v>26</v>
      </c>
      <c r="W691">
        <v>45</v>
      </c>
      <c r="X691">
        <v>23</v>
      </c>
      <c r="Y691">
        <v>15</v>
      </c>
      <c r="Z691">
        <v>15</v>
      </c>
      <c r="AA691">
        <v>17</v>
      </c>
      <c r="AB691">
        <v>13</v>
      </c>
      <c r="AC691">
        <v>24</v>
      </c>
      <c r="AD691">
        <v>20</v>
      </c>
      <c r="AE691">
        <v>13</v>
      </c>
      <c r="AF691">
        <v>8</v>
      </c>
      <c r="AG691">
        <v>13</v>
      </c>
      <c r="AH691">
        <v>12</v>
      </c>
      <c r="AI691">
        <v>16</v>
      </c>
      <c r="AJ691">
        <v>15</v>
      </c>
      <c r="AK691">
        <v>19</v>
      </c>
      <c r="AL691">
        <v>15</v>
      </c>
      <c r="AM691">
        <v>15</v>
      </c>
      <c r="AN691">
        <v>16</v>
      </c>
      <c r="AO691">
        <v>39</v>
      </c>
      <c r="AP691">
        <v>77</v>
      </c>
      <c r="AQ691">
        <v>33</v>
      </c>
      <c r="AR691">
        <v>26</v>
      </c>
      <c r="AS691">
        <v>38</v>
      </c>
      <c r="AU691">
        <v>1081</v>
      </c>
    </row>
    <row r="692" spans="1:47">
      <c r="A692" s="1">
        <v>44085.3125</v>
      </c>
      <c r="B692">
        <v>128</v>
      </c>
      <c r="C692">
        <v>49</v>
      </c>
      <c r="D692">
        <v>63</v>
      </c>
      <c r="E692">
        <v>58</v>
      </c>
      <c r="F692">
        <v>56</v>
      </c>
      <c r="G692">
        <v>44</v>
      </c>
      <c r="H692">
        <v>27</v>
      </c>
      <c r="I692">
        <v>7</v>
      </c>
      <c r="J692">
        <v>12</v>
      </c>
      <c r="K692">
        <v>23</v>
      </c>
      <c r="L692">
        <v>21</v>
      </c>
      <c r="M692">
        <v>7</v>
      </c>
      <c r="N692">
        <v>15</v>
      </c>
      <c r="O692">
        <v>8</v>
      </c>
      <c r="P692">
        <v>8</v>
      </c>
      <c r="Q692">
        <v>12</v>
      </c>
      <c r="R692">
        <v>13</v>
      </c>
      <c r="S692">
        <v>13</v>
      </c>
      <c r="T692">
        <v>11</v>
      </c>
      <c r="U692">
        <v>41</v>
      </c>
      <c r="V692">
        <v>29</v>
      </c>
      <c r="W692">
        <v>48</v>
      </c>
      <c r="X692">
        <v>24</v>
      </c>
      <c r="Y692">
        <v>19</v>
      </c>
      <c r="Z692">
        <v>20</v>
      </c>
      <c r="AA692">
        <v>17</v>
      </c>
      <c r="AB692">
        <v>14</v>
      </c>
      <c r="AC692">
        <v>23</v>
      </c>
      <c r="AD692">
        <v>23</v>
      </c>
      <c r="AE692">
        <v>16</v>
      </c>
      <c r="AF692">
        <v>18</v>
      </c>
      <c r="AG692">
        <v>15</v>
      </c>
      <c r="AH692">
        <v>17</v>
      </c>
      <c r="AI692">
        <v>15</v>
      </c>
      <c r="AJ692">
        <v>15</v>
      </c>
      <c r="AK692">
        <v>13</v>
      </c>
      <c r="AL692">
        <v>11</v>
      </c>
      <c r="AM692">
        <v>13</v>
      </c>
      <c r="AN692">
        <v>18</v>
      </c>
      <c r="AO692">
        <v>40</v>
      </c>
      <c r="AP692">
        <v>59</v>
      </c>
      <c r="AQ692">
        <v>38</v>
      </c>
      <c r="AR692">
        <v>34</v>
      </c>
      <c r="AS692">
        <v>34</v>
      </c>
      <c r="AU692">
        <v>1189</v>
      </c>
    </row>
    <row r="693" spans="1:47">
      <c r="A693" s="1">
        <v>44085.3229166667</v>
      </c>
      <c r="B693">
        <v>120</v>
      </c>
      <c r="C693">
        <v>58</v>
      </c>
      <c r="D693">
        <v>57</v>
      </c>
      <c r="E693">
        <v>66</v>
      </c>
      <c r="F693">
        <v>55</v>
      </c>
      <c r="G693">
        <v>47</v>
      </c>
      <c r="H693">
        <v>30</v>
      </c>
      <c r="I693">
        <v>10</v>
      </c>
      <c r="J693">
        <v>14</v>
      </c>
      <c r="K693">
        <v>24</v>
      </c>
      <c r="L693">
        <v>25</v>
      </c>
      <c r="M693">
        <v>7</v>
      </c>
      <c r="N693">
        <v>19</v>
      </c>
      <c r="O693">
        <v>8</v>
      </c>
      <c r="P693">
        <v>11</v>
      </c>
      <c r="Q693">
        <v>12</v>
      </c>
      <c r="R693">
        <v>8</v>
      </c>
      <c r="S693">
        <v>18</v>
      </c>
      <c r="T693">
        <v>11</v>
      </c>
      <c r="U693">
        <v>41</v>
      </c>
      <c r="V693">
        <v>32</v>
      </c>
      <c r="W693">
        <v>50</v>
      </c>
      <c r="X693">
        <v>25</v>
      </c>
      <c r="Y693">
        <v>20</v>
      </c>
      <c r="Z693">
        <v>20</v>
      </c>
      <c r="AA693">
        <v>21</v>
      </c>
      <c r="AB693">
        <v>11</v>
      </c>
      <c r="AC693">
        <v>28</v>
      </c>
      <c r="AD693">
        <v>28</v>
      </c>
      <c r="AE693">
        <v>21</v>
      </c>
      <c r="AF693">
        <v>16</v>
      </c>
      <c r="AG693">
        <v>22</v>
      </c>
      <c r="AH693">
        <v>20</v>
      </c>
      <c r="AI693">
        <v>23</v>
      </c>
      <c r="AJ693">
        <v>15</v>
      </c>
      <c r="AK693">
        <v>21</v>
      </c>
      <c r="AL693">
        <v>13</v>
      </c>
      <c r="AM693">
        <v>15</v>
      </c>
      <c r="AN693">
        <v>21</v>
      </c>
      <c r="AO693">
        <v>43</v>
      </c>
      <c r="AP693">
        <v>176</v>
      </c>
      <c r="AQ693">
        <v>36</v>
      </c>
      <c r="AR693">
        <v>34</v>
      </c>
      <c r="AS693">
        <v>51</v>
      </c>
      <c r="AU693">
        <v>1403</v>
      </c>
    </row>
    <row r="694" spans="1:47">
      <c r="A694" s="1">
        <v>44085.3333333333</v>
      </c>
      <c r="B694">
        <v>110</v>
      </c>
      <c r="C694">
        <v>57</v>
      </c>
      <c r="D694">
        <v>57</v>
      </c>
      <c r="E694">
        <v>66</v>
      </c>
      <c r="F694">
        <v>68</v>
      </c>
      <c r="G694">
        <v>65</v>
      </c>
      <c r="H694">
        <v>29</v>
      </c>
      <c r="I694">
        <v>17</v>
      </c>
      <c r="J694">
        <v>19</v>
      </c>
      <c r="K694">
        <v>30</v>
      </c>
      <c r="L694">
        <v>23</v>
      </c>
      <c r="M694">
        <v>15</v>
      </c>
      <c r="N694">
        <v>14</v>
      </c>
      <c r="O694">
        <v>6</v>
      </c>
      <c r="P694">
        <v>9</v>
      </c>
      <c r="Q694">
        <v>17</v>
      </c>
      <c r="R694">
        <v>14</v>
      </c>
      <c r="S694">
        <v>12</v>
      </c>
      <c r="T694">
        <v>17</v>
      </c>
      <c r="U694">
        <v>42</v>
      </c>
      <c r="V694">
        <v>30</v>
      </c>
      <c r="W694">
        <v>59</v>
      </c>
      <c r="X694">
        <v>29</v>
      </c>
      <c r="Y694">
        <v>29</v>
      </c>
      <c r="Z694">
        <v>20</v>
      </c>
      <c r="AA694">
        <v>17</v>
      </c>
      <c r="AB694">
        <v>19</v>
      </c>
      <c r="AC694">
        <v>33</v>
      </c>
      <c r="AD694">
        <v>32</v>
      </c>
      <c r="AE694">
        <v>22</v>
      </c>
      <c r="AF694">
        <v>14</v>
      </c>
      <c r="AG694">
        <v>24</v>
      </c>
      <c r="AH694">
        <v>22</v>
      </c>
      <c r="AI694">
        <v>21</v>
      </c>
      <c r="AJ694">
        <v>19</v>
      </c>
      <c r="AK694">
        <v>12</v>
      </c>
      <c r="AL694">
        <v>13</v>
      </c>
      <c r="AM694">
        <v>13</v>
      </c>
      <c r="AN694">
        <v>27</v>
      </c>
      <c r="AO694">
        <v>41</v>
      </c>
      <c r="AP694">
        <v>109</v>
      </c>
      <c r="AQ694">
        <v>39</v>
      </c>
      <c r="AR694">
        <v>36</v>
      </c>
      <c r="AS694">
        <v>55</v>
      </c>
      <c r="AU694">
        <v>1422</v>
      </c>
    </row>
    <row r="695" spans="1:47">
      <c r="A695" s="1">
        <v>44085.34375</v>
      </c>
      <c r="B695">
        <v>119</v>
      </c>
      <c r="C695">
        <v>49</v>
      </c>
      <c r="D695">
        <v>59</v>
      </c>
      <c r="E695">
        <v>69</v>
      </c>
      <c r="F695">
        <v>65</v>
      </c>
      <c r="G695">
        <v>64</v>
      </c>
      <c r="H695">
        <v>33</v>
      </c>
      <c r="I695">
        <v>11</v>
      </c>
      <c r="J695">
        <v>21</v>
      </c>
      <c r="K695">
        <v>36</v>
      </c>
      <c r="L695">
        <v>33</v>
      </c>
      <c r="M695">
        <v>8</v>
      </c>
      <c r="N695">
        <v>19</v>
      </c>
      <c r="O695">
        <v>10</v>
      </c>
      <c r="P695">
        <v>22</v>
      </c>
      <c r="Q695">
        <v>20</v>
      </c>
      <c r="R695">
        <v>22</v>
      </c>
      <c r="S695">
        <v>16</v>
      </c>
      <c r="T695">
        <v>16</v>
      </c>
      <c r="U695">
        <v>43</v>
      </c>
      <c r="V695">
        <v>45</v>
      </c>
      <c r="W695">
        <v>48</v>
      </c>
      <c r="X695">
        <v>33</v>
      </c>
      <c r="Y695">
        <v>28</v>
      </c>
      <c r="Z695">
        <v>37</v>
      </c>
      <c r="AA695">
        <v>19</v>
      </c>
      <c r="AB695">
        <v>16</v>
      </c>
      <c r="AC695">
        <v>38</v>
      </c>
      <c r="AD695">
        <v>43</v>
      </c>
      <c r="AE695">
        <v>21</v>
      </c>
      <c r="AF695">
        <v>17</v>
      </c>
      <c r="AG695">
        <v>25</v>
      </c>
      <c r="AH695">
        <v>25</v>
      </c>
      <c r="AI695">
        <v>22</v>
      </c>
      <c r="AJ695">
        <v>27</v>
      </c>
      <c r="AK695">
        <v>26</v>
      </c>
      <c r="AL695">
        <v>14</v>
      </c>
      <c r="AM695">
        <v>17</v>
      </c>
      <c r="AN695">
        <v>27</v>
      </c>
      <c r="AO695">
        <v>52</v>
      </c>
      <c r="AP695">
        <v>159</v>
      </c>
      <c r="AQ695">
        <v>46</v>
      </c>
      <c r="AR695">
        <v>37</v>
      </c>
      <c r="AS695">
        <v>53</v>
      </c>
      <c r="AU695">
        <v>1610</v>
      </c>
    </row>
    <row r="696" spans="1:47">
      <c r="A696" s="1">
        <v>44085.3541666667</v>
      </c>
      <c r="B696">
        <v>109</v>
      </c>
      <c r="C696">
        <v>49</v>
      </c>
      <c r="D696">
        <v>55</v>
      </c>
      <c r="E696">
        <v>64</v>
      </c>
      <c r="F696">
        <v>33</v>
      </c>
      <c r="G696">
        <v>16</v>
      </c>
      <c r="H696">
        <v>37</v>
      </c>
      <c r="I696">
        <v>16</v>
      </c>
      <c r="J696">
        <v>20</v>
      </c>
      <c r="K696">
        <v>33</v>
      </c>
      <c r="L696">
        <v>31</v>
      </c>
      <c r="M696">
        <v>6</v>
      </c>
      <c r="N696">
        <v>23</v>
      </c>
      <c r="O696">
        <v>12</v>
      </c>
      <c r="P696">
        <v>21</v>
      </c>
      <c r="Q696">
        <v>26</v>
      </c>
      <c r="R696">
        <v>20</v>
      </c>
      <c r="S696">
        <v>19</v>
      </c>
      <c r="T696">
        <v>20</v>
      </c>
      <c r="U696">
        <v>46</v>
      </c>
      <c r="V696">
        <v>40</v>
      </c>
      <c r="W696">
        <v>54</v>
      </c>
      <c r="X696">
        <v>31</v>
      </c>
      <c r="Y696">
        <v>28</v>
      </c>
      <c r="Z696">
        <v>25</v>
      </c>
      <c r="AA696">
        <v>18</v>
      </c>
      <c r="AB696">
        <v>12</v>
      </c>
      <c r="AC696">
        <v>32</v>
      </c>
      <c r="AD696">
        <v>42</v>
      </c>
      <c r="AE696">
        <v>18</v>
      </c>
      <c r="AF696">
        <v>17</v>
      </c>
      <c r="AG696">
        <v>19</v>
      </c>
      <c r="AH696">
        <v>33</v>
      </c>
      <c r="AI696">
        <v>26</v>
      </c>
      <c r="AJ696">
        <v>26</v>
      </c>
      <c r="AK696">
        <v>26</v>
      </c>
      <c r="AL696">
        <v>26</v>
      </c>
      <c r="AM696">
        <v>18</v>
      </c>
      <c r="AN696">
        <v>22</v>
      </c>
      <c r="AO696">
        <v>45</v>
      </c>
      <c r="AP696">
        <v>131</v>
      </c>
      <c r="AQ696">
        <v>42</v>
      </c>
      <c r="AR696">
        <v>34</v>
      </c>
      <c r="AS696">
        <v>52</v>
      </c>
      <c r="AU696">
        <v>1473</v>
      </c>
    </row>
    <row r="697" spans="1:47">
      <c r="A697" s="1">
        <v>44085.3645833333</v>
      </c>
      <c r="B697">
        <v>116</v>
      </c>
      <c r="C697">
        <v>51</v>
      </c>
      <c r="D697">
        <v>63</v>
      </c>
      <c r="E697">
        <v>70</v>
      </c>
      <c r="F697">
        <v>60</v>
      </c>
      <c r="G697">
        <v>66</v>
      </c>
      <c r="H697">
        <v>29</v>
      </c>
      <c r="I697">
        <v>14</v>
      </c>
      <c r="J697">
        <v>20</v>
      </c>
      <c r="K697">
        <v>28</v>
      </c>
      <c r="L697">
        <v>32</v>
      </c>
      <c r="M697">
        <v>10</v>
      </c>
      <c r="N697">
        <v>25</v>
      </c>
      <c r="O697">
        <v>12</v>
      </c>
      <c r="P697">
        <v>25</v>
      </c>
      <c r="Q697">
        <v>24</v>
      </c>
      <c r="R697">
        <v>27</v>
      </c>
      <c r="S697">
        <v>20</v>
      </c>
      <c r="T697">
        <v>22</v>
      </c>
      <c r="U697">
        <v>38</v>
      </c>
      <c r="V697">
        <v>36</v>
      </c>
      <c r="W697">
        <v>58</v>
      </c>
      <c r="X697">
        <v>34</v>
      </c>
      <c r="Y697">
        <v>26</v>
      </c>
      <c r="Z697">
        <v>22</v>
      </c>
      <c r="AA697">
        <v>16</v>
      </c>
      <c r="AB697">
        <v>20</v>
      </c>
      <c r="AC697">
        <v>30</v>
      </c>
      <c r="AD697">
        <v>45</v>
      </c>
      <c r="AE697">
        <v>27</v>
      </c>
      <c r="AF697">
        <v>18</v>
      </c>
      <c r="AG697">
        <v>22</v>
      </c>
      <c r="AH697">
        <v>28</v>
      </c>
      <c r="AI697">
        <v>31</v>
      </c>
      <c r="AJ697">
        <v>27</v>
      </c>
      <c r="AK697">
        <v>27</v>
      </c>
      <c r="AL697">
        <v>15</v>
      </c>
      <c r="AM697">
        <v>13</v>
      </c>
      <c r="AN697">
        <v>29</v>
      </c>
      <c r="AO697">
        <v>56</v>
      </c>
      <c r="AP697">
        <v>162</v>
      </c>
      <c r="AQ697">
        <v>37</v>
      </c>
      <c r="AR697">
        <v>36</v>
      </c>
      <c r="AS697">
        <v>47</v>
      </c>
      <c r="AU697">
        <v>1614</v>
      </c>
    </row>
    <row r="698" spans="1:47">
      <c r="A698" s="1">
        <v>44085.375</v>
      </c>
      <c r="B698">
        <v>117</v>
      </c>
      <c r="C698">
        <v>54</v>
      </c>
      <c r="D698">
        <v>56</v>
      </c>
      <c r="E698">
        <v>59</v>
      </c>
      <c r="F698">
        <v>64</v>
      </c>
      <c r="G698">
        <v>70</v>
      </c>
      <c r="H698">
        <v>38</v>
      </c>
      <c r="I698">
        <v>16</v>
      </c>
      <c r="J698">
        <v>23</v>
      </c>
      <c r="K698">
        <v>27</v>
      </c>
      <c r="L698">
        <v>28</v>
      </c>
      <c r="M698">
        <v>11</v>
      </c>
      <c r="N698">
        <v>21</v>
      </c>
      <c r="O698">
        <v>9</v>
      </c>
      <c r="P698">
        <v>19</v>
      </c>
      <c r="Q698">
        <v>30</v>
      </c>
      <c r="R698">
        <v>21</v>
      </c>
      <c r="S698">
        <v>17</v>
      </c>
      <c r="T698">
        <v>22</v>
      </c>
      <c r="U698">
        <v>48</v>
      </c>
      <c r="V698">
        <v>39</v>
      </c>
      <c r="W698">
        <v>60</v>
      </c>
      <c r="X698">
        <v>34</v>
      </c>
      <c r="Y698">
        <v>26</v>
      </c>
      <c r="Z698">
        <v>34</v>
      </c>
      <c r="AA698">
        <v>22</v>
      </c>
      <c r="AB698">
        <v>13</v>
      </c>
      <c r="AC698">
        <v>35</v>
      </c>
      <c r="AD698">
        <v>41</v>
      </c>
      <c r="AE698">
        <v>22</v>
      </c>
      <c r="AF698">
        <v>24</v>
      </c>
      <c r="AG698">
        <v>31</v>
      </c>
      <c r="AH698">
        <v>26</v>
      </c>
      <c r="AI698">
        <v>22</v>
      </c>
      <c r="AJ698">
        <v>31</v>
      </c>
      <c r="AK698">
        <v>23</v>
      </c>
      <c r="AL698">
        <v>13</v>
      </c>
      <c r="AM698">
        <v>14</v>
      </c>
      <c r="AN698">
        <v>27</v>
      </c>
      <c r="AO698">
        <v>55</v>
      </c>
      <c r="AP698">
        <v>172</v>
      </c>
      <c r="AQ698">
        <v>45</v>
      </c>
      <c r="AR698">
        <v>37</v>
      </c>
      <c r="AS698">
        <v>47</v>
      </c>
      <c r="AU698">
        <v>1643</v>
      </c>
    </row>
    <row r="699" spans="1:47">
      <c r="A699" s="1">
        <v>44085.3854166667</v>
      </c>
      <c r="B699">
        <v>103</v>
      </c>
      <c r="C699">
        <v>47</v>
      </c>
      <c r="D699">
        <v>61</v>
      </c>
      <c r="E699">
        <v>57</v>
      </c>
      <c r="F699">
        <v>70</v>
      </c>
      <c r="G699">
        <v>81</v>
      </c>
      <c r="H699">
        <v>37</v>
      </c>
      <c r="I699">
        <v>16</v>
      </c>
      <c r="J699">
        <v>24</v>
      </c>
      <c r="K699">
        <v>26</v>
      </c>
      <c r="L699">
        <v>36</v>
      </c>
      <c r="M699">
        <v>14</v>
      </c>
      <c r="N699">
        <v>22</v>
      </c>
      <c r="O699">
        <v>9</v>
      </c>
      <c r="P699">
        <v>24</v>
      </c>
      <c r="Q699">
        <v>29</v>
      </c>
      <c r="R699">
        <v>21</v>
      </c>
      <c r="S699">
        <v>23</v>
      </c>
      <c r="T699">
        <v>19</v>
      </c>
      <c r="U699">
        <v>44</v>
      </c>
      <c r="V699">
        <v>35</v>
      </c>
      <c r="W699">
        <v>53</v>
      </c>
      <c r="X699">
        <v>27</v>
      </c>
      <c r="Y699">
        <v>23</v>
      </c>
      <c r="Z699">
        <v>28</v>
      </c>
      <c r="AA699">
        <v>18</v>
      </c>
      <c r="AB699">
        <v>16</v>
      </c>
      <c r="AC699">
        <v>37</v>
      </c>
      <c r="AD699">
        <v>42</v>
      </c>
      <c r="AE699">
        <v>24</v>
      </c>
      <c r="AF699">
        <v>23</v>
      </c>
      <c r="AG699">
        <v>31</v>
      </c>
      <c r="AH699">
        <v>30</v>
      </c>
      <c r="AI699">
        <v>31</v>
      </c>
      <c r="AJ699">
        <v>31</v>
      </c>
      <c r="AK699">
        <v>25</v>
      </c>
      <c r="AL699">
        <v>14</v>
      </c>
      <c r="AM699">
        <v>19</v>
      </c>
      <c r="AN699">
        <v>27</v>
      </c>
      <c r="AO699">
        <v>47</v>
      </c>
      <c r="AP699">
        <v>161</v>
      </c>
      <c r="AQ699">
        <v>36</v>
      </c>
      <c r="AR699">
        <v>34</v>
      </c>
      <c r="AS699">
        <v>51</v>
      </c>
      <c r="AU699">
        <v>1626</v>
      </c>
    </row>
    <row r="700" spans="1:47">
      <c r="A700" s="1">
        <v>44085.3958333333</v>
      </c>
      <c r="B700">
        <v>100</v>
      </c>
      <c r="C700">
        <v>48</v>
      </c>
      <c r="D700">
        <v>50</v>
      </c>
      <c r="E700">
        <v>64</v>
      </c>
      <c r="F700">
        <v>57</v>
      </c>
      <c r="G700">
        <v>85</v>
      </c>
      <c r="H700">
        <v>42</v>
      </c>
      <c r="I700">
        <v>18</v>
      </c>
      <c r="J700">
        <v>27</v>
      </c>
      <c r="K700">
        <v>21</v>
      </c>
      <c r="L700">
        <v>36</v>
      </c>
      <c r="M700">
        <v>9</v>
      </c>
      <c r="N700">
        <v>16</v>
      </c>
      <c r="O700">
        <v>13</v>
      </c>
      <c r="P700">
        <v>29</v>
      </c>
      <c r="Q700">
        <v>25</v>
      </c>
      <c r="R700">
        <v>22</v>
      </c>
      <c r="S700">
        <v>29</v>
      </c>
      <c r="T700">
        <v>17</v>
      </c>
      <c r="U700">
        <v>45</v>
      </c>
      <c r="V700">
        <v>42</v>
      </c>
      <c r="W700">
        <v>52</v>
      </c>
      <c r="X700">
        <v>36</v>
      </c>
      <c r="Y700">
        <v>24</v>
      </c>
      <c r="Z700">
        <v>33</v>
      </c>
      <c r="AA700">
        <v>29</v>
      </c>
      <c r="AB700">
        <v>23</v>
      </c>
      <c r="AC700">
        <v>38</v>
      </c>
      <c r="AD700">
        <v>43</v>
      </c>
      <c r="AE700">
        <v>25</v>
      </c>
      <c r="AF700">
        <v>23</v>
      </c>
      <c r="AG700">
        <v>29</v>
      </c>
      <c r="AH700">
        <v>32</v>
      </c>
      <c r="AI700">
        <v>26</v>
      </c>
      <c r="AJ700">
        <v>32</v>
      </c>
      <c r="AK700">
        <v>23</v>
      </c>
      <c r="AL700">
        <v>16</v>
      </c>
      <c r="AM700">
        <v>15</v>
      </c>
      <c r="AN700">
        <v>25</v>
      </c>
      <c r="AO700">
        <v>59</v>
      </c>
      <c r="AP700">
        <v>223</v>
      </c>
      <c r="AQ700">
        <v>48</v>
      </c>
      <c r="AR700">
        <v>37</v>
      </c>
      <c r="AS700">
        <v>54</v>
      </c>
      <c r="AU700">
        <v>1740</v>
      </c>
    </row>
    <row r="701" spans="1:47">
      <c r="A701" s="1">
        <v>44085.40625</v>
      </c>
      <c r="B701">
        <v>102</v>
      </c>
      <c r="C701">
        <v>40</v>
      </c>
      <c r="D701">
        <v>56</v>
      </c>
      <c r="E701">
        <v>55</v>
      </c>
      <c r="F701">
        <v>62</v>
      </c>
      <c r="G701">
        <v>75</v>
      </c>
      <c r="H701">
        <v>38</v>
      </c>
      <c r="I701">
        <v>12</v>
      </c>
      <c r="J701">
        <v>29</v>
      </c>
      <c r="K701">
        <v>28</v>
      </c>
      <c r="L701">
        <v>30</v>
      </c>
      <c r="M701">
        <v>10</v>
      </c>
      <c r="N701">
        <v>31</v>
      </c>
      <c r="O701">
        <v>19</v>
      </c>
      <c r="P701">
        <v>25</v>
      </c>
      <c r="Q701">
        <v>26</v>
      </c>
      <c r="R701">
        <v>25</v>
      </c>
      <c r="S701">
        <v>16</v>
      </c>
      <c r="T701">
        <v>19</v>
      </c>
      <c r="U701">
        <v>35</v>
      </c>
      <c r="V701">
        <v>43</v>
      </c>
      <c r="W701">
        <v>49</v>
      </c>
      <c r="X701">
        <v>26</v>
      </c>
      <c r="Y701">
        <v>23</v>
      </c>
      <c r="Z701">
        <v>36</v>
      </c>
      <c r="AA701">
        <v>25</v>
      </c>
      <c r="AB701">
        <v>21</v>
      </c>
      <c r="AC701">
        <v>36</v>
      </c>
      <c r="AD701">
        <v>47</v>
      </c>
      <c r="AE701">
        <v>35</v>
      </c>
      <c r="AF701">
        <v>25</v>
      </c>
      <c r="AG701">
        <v>22</v>
      </c>
      <c r="AH701">
        <v>28</v>
      </c>
      <c r="AI701">
        <v>22</v>
      </c>
      <c r="AJ701">
        <v>25</v>
      </c>
      <c r="AK701">
        <v>18</v>
      </c>
      <c r="AL701">
        <v>16</v>
      </c>
      <c r="AM701">
        <v>19</v>
      </c>
      <c r="AN701">
        <v>26</v>
      </c>
      <c r="AO701">
        <v>55</v>
      </c>
      <c r="AP701">
        <v>211</v>
      </c>
      <c r="AQ701">
        <v>39</v>
      </c>
      <c r="AR701">
        <v>41</v>
      </c>
      <c r="AS701">
        <v>48</v>
      </c>
      <c r="AU701">
        <v>1669</v>
      </c>
    </row>
    <row r="702" spans="1:47">
      <c r="A702" s="1">
        <v>44085.4166666667</v>
      </c>
      <c r="B702">
        <v>104</v>
      </c>
      <c r="C702">
        <v>48</v>
      </c>
      <c r="D702">
        <v>51</v>
      </c>
      <c r="E702">
        <v>58</v>
      </c>
      <c r="F702">
        <v>59</v>
      </c>
      <c r="G702">
        <v>81</v>
      </c>
      <c r="H702">
        <v>32</v>
      </c>
      <c r="I702">
        <v>10</v>
      </c>
      <c r="J702">
        <v>48</v>
      </c>
      <c r="K702">
        <v>26</v>
      </c>
      <c r="L702">
        <v>29</v>
      </c>
      <c r="M702">
        <v>19</v>
      </c>
      <c r="N702">
        <v>28</v>
      </c>
      <c r="O702">
        <v>16</v>
      </c>
      <c r="P702">
        <v>29</v>
      </c>
      <c r="Q702">
        <v>26</v>
      </c>
      <c r="R702">
        <v>17</v>
      </c>
      <c r="S702">
        <v>19</v>
      </c>
      <c r="T702">
        <v>24</v>
      </c>
      <c r="U702">
        <v>40</v>
      </c>
      <c r="V702">
        <v>36</v>
      </c>
      <c r="W702">
        <v>41</v>
      </c>
      <c r="X702">
        <v>31</v>
      </c>
      <c r="Y702">
        <v>18</v>
      </c>
      <c r="Z702">
        <v>39</v>
      </c>
      <c r="AA702">
        <v>30</v>
      </c>
      <c r="AB702">
        <v>21</v>
      </c>
      <c r="AC702">
        <v>33</v>
      </c>
      <c r="AD702">
        <v>55</v>
      </c>
      <c r="AE702">
        <v>26</v>
      </c>
      <c r="AF702">
        <v>21</v>
      </c>
      <c r="AG702">
        <v>20</v>
      </c>
      <c r="AH702">
        <v>31</v>
      </c>
      <c r="AI702">
        <v>21</v>
      </c>
      <c r="AJ702">
        <v>25</v>
      </c>
      <c r="AK702">
        <v>17</v>
      </c>
      <c r="AL702">
        <v>16</v>
      </c>
      <c r="AM702">
        <v>19</v>
      </c>
      <c r="AN702">
        <v>28</v>
      </c>
      <c r="AO702">
        <v>52</v>
      </c>
      <c r="AP702">
        <v>183</v>
      </c>
      <c r="AQ702">
        <v>37</v>
      </c>
      <c r="AR702">
        <v>36</v>
      </c>
      <c r="AS702">
        <v>44</v>
      </c>
      <c r="AU702">
        <v>1644</v>
      </c>
    </row>
    <row r="703" spans="1:47">
      <c r="A703" s="1">
        <v>44085.4270833333</v>
      </c>
      <c r="B703">
        <v>91</v>
      </c>
      <c r="C703">
        <v>48</v>
      </c>
      <c r="D703">
        <v>52</v>
      </c>
      <c r="E703">
        <v>56</v>
      </c>
      <c r="F703">
        <v>57</v>
      </c>
      <c r="G703">
        <v>97</v>
      </c>
      <c r="H703">
        <v>36</v>
      </c>
      <c r="I703">
        <v>14</v>
      </c>
      <c r="J703">
        <v>45</v>
      </c>
      <c r="K703">
        <v>24</v>
      </c>
      <c r="L703">
        <v>30</v>
      </c>
      <c r="M703">
        <v>12</v>
      </c>
      <c r="N703">
        <v>24</v>
      </c>
      <c r="O703">
        <v>14</v>
      </c>
      <c r="P703">
        <v>46</v>
      </c>
      <c r="Q703">
        <v>40</v>
      </c>
      <c r="R703">
        <v>21</v>
      </c>
      <c r="S703">
        <v>20</v>
      </c>
      <c r="T703">
        <v>25</v>
      </c>
      <c r="U703">
        <v>45</v>
      </c>
      <c r="V703">
        <v>39</v>
      </c>
      <c r="W703">
        <v>44</v>
      </c>
      <c r="X703">
        <v>34</v>
      </c>
      <c r="Y703">
        <v>17</v>
      </c>
      <c r="Z703">
        <v>37</v>
      </c>
      <c r="AA703">
        <v>31</v>
      </c>
      <c r="AB703">
        <v>20</v>
      </c>
      <c r="AC703">
        <v>32</v>
      </c>
      <c r="AD703">
        <v>49</v>
      </c>
      <c r="AE703">
        <v>28</v>
      </c>
      <c r="AF703">
        <v>31</v>
      </c>
      <c r="AG703">
        <v>26</v>
      </c>
      <c r="AH703">
        <v>21</v>
      </c>
      <c r="AI703">
        <v>22</v>
      </c>
      <c r="AJ703">
        <v>34</v>
      </c>
      <c r="AK703">
        <v>25</v>
      </c>
      <c r="AL703">
        <v>18</v>
      </c>
      <c r="AM703">
        <v>16</v>
      </c>
      <c r="AN703">
        <v>32</v>
      </c>
      <c r="AO703">
        <v>51</v>
      </c>
      <c r="AP703">
        <v>190</v>
      </c>
      <c r="AQ703">
        <v>32</v>
      </c>
      <c r="AR703">
        <v>30</v>
      </c>
      <c r="AS703">
        <v>40</v>
      </c>
      <c r="AU703">
        <v>1696</v>
      </c>
    </row>
    <row r="704" spans="1:47">
      <c r="A704" s="1">
        <v>44085.4375</v>
      </c>
      <c r="B704">
        <v>83</v>
      </c>
      <c r="C704">
        <v>39</v>
      </c>
      <c r="D704">
        <v>52</v>
      </c>
      <c r="E704">
        <v>49</v>
      </c>
      <c r="F704">
        <v>64</v>
      </c>
      <c r="G704">
        <v>75</v>
      </c>
      <c r="H704">
        <v>40</v>
      </c>
      <c r="I704">
        <v>15</v>
      </c>
      <c r="J704">
        <v>35</v>
      </c>
      <c r="K704">
        <v>35</v>
      </c>
      <c r="L704">
        <v>29</v>
      </c>
      <c r="M704">
        <v>11</v>
      </c>
      <c r="N704">
        <v>24</v>
      </c>
      <c r="O704">
        <v>23</v>
      </c>
      <c r="P704">
        <v>49</v>
      </c>
      <c r="Q704">
        <v>40</v>
      </c>
      <c r="R704">
        <v>28</v>
      </c>
      <c r="S704">
        <v>18</v>
      </c>
      <c r="T704">
        <v>22</v>
      </c>
      <c r="U704">
        <v>44</v>
      </c>
      <c r="V704">
        <v>33</v>
      </c>
      <c r="W704">
        <v>45</v>
      </c>
      <c r="X704">
        <v>29</v>
      </c>
      <c r="Y704">
        <v>28</v>
      </c>
      <c r="Z704">
        <v>33</v>
      </c>
      <c r="AA704">
        <v>29</v>
      </c>
      <c r="AB704">
        <v>25</v>
      </c>
      <c r="AC704">
        <v>42</v>
      </c>
      <c r="AD704">
        <v>54</v>
      </c>
      <c r="AE704">
        <v>22</v>
      </c>
      <c r="AF704">
        <v>35</v>
      </c>
      <c r="AG704">
        <v>24</v>
      </c>
      <c r="AH704">
        <v>21</v>
      </c>
      <c r="AI704">
        <v>23</v>
      </c>
      <c r="AJ704">
        <v>26</v>
      </c>
      <c r="AK704">
        <v>21</v>
      </c>
      <c r="AL704">
        <v>24</v>
      </c>
      <c r="AM704">
        <v>18</v>
      </c>
      <c r="AN704">
        <v>29</v>
      </c>
      <c r="AO704">
        <v>46</v>
      </c>
      <c r="AP704">
        <v>184</v>
      </c>
      <c r="AQ704">
        <v>34</v>
      </c>
      <c r="AR704">
        <v>30</v>
      </c>
      <c r="AS704">
        <v>37</v>
      </c>
      <c r="AU704">
        <v>1667</v>
      </c>
    </row>
    <row r="705" spans="1:47">
      <c r="A705" s="1">
        <v>44085.4479166667</v>
      </c>
      <c r="B705">
        <v>77</v>
      </c>
      <c r="C705">
        <v>40</v>
      </c>
      <c r="D705">
        <v>46</v>
      </c>
      <c r="E705">
        <v>54</v>
      </c>
      <c r="F705">
        <v>55</v>
      </c>
      <c r="G705">
        <v>77</v>
      </c>
      <c r="H705">
        <v>32</v>
      </c>
      <c r="I705">
        <v>12</v>
      </c>
      <c r="J705">
        <v>39</v>
      </c>
      <c r="K705">
        <v>17</v>
      </c>
      <c r="L705">
        <v>32</v>
      </c>
      <c r="M705">
        <v>13</v>
      </c>
      <c r="N705">
        <v>33</v>
      </c>
      <c r="O705">
        <v>24</v>
      </c>
      <c r="P705">
        <v>62</v>
      </c>
      <c r="Q705">
        <v>39</v>
      </c>
      <c r="R705">
        <v>26</v>
      </c>
      <c r="S705">
        <v>17</v>
      </c>
      <c r="T705">
        <v>26</v>
      </c>
      <c r="U705">
        <v>46</v>
      </c>
      <c r="V705">
        <v>30</v>
      </c>
      <c r="W705">
        <v>42</v>
      </c>
      <c r="X705">
        <v>26</v>
      </c>
      <c r="Y705">
        <v>20</v>
      </c>
      <c r="Z705">
        <v>41</v>
      </c>
      <c r="AA705">
        <v>28</v>
      </c>
      <c r="AB705">
        <v>27</v>
      </c>
      <c r="AC705">
        <v>31</v>
      </c>
      <c r="AD705">
        <v>46</v>
      </c>
      <c r="AE705">
        <v>28</v>
      </c>
      <c r="AF705">
        <v>32</v>
      </c>
      <c r="AG705">
        <v>26</v>
      </c>
      <c r="AH705">
        <v>21</v>
      </c>
      <c r="AI705">
        <v>20</v>
      </c>
      <c r="AJ705">
        <v>25</v>
      </c>
      <c r="AK705">
        <v>19</v>
      </c>
      <c r="AL705">
        <v>29</v>
      </c>
      <c r="AM705">
        <v>23</v>
      </c>
      <c r="AN705">
        <v>19</v>
      </c>
      <c r="AO705">
        <v>48</v>
      </c>
      <c r="AP705">
        <v>118</v>
      </c>
      <c r="AQ705">
        <v>33</v>
      </c>
      <c r="AR705">
        <v>25</v>
      </c>
      <c r="AS705">
        <v>53</v>
      </c>
      <c r="AU705">
        <v>1577</v>
      </c>
    </row>
    <row r="706" spans="1:47">
      <c r="A706" s="1">
        <v>44085.4583333333</v>
      </c>
      <c r="B706">
        <v>82</v>
      </c>
      <c r="C706">
        <v>37</v>
      </c>
      <c r="D706">
        <v>45</v>
      </c>
      <c r="E706">
        <v>47</v>
      </c>
      <c r="F706">
        <v>50</v>
      </c>
      <c r="G706">
        <v>76</v>
      </c>
      <c r="H706">
        <v>32</v>
      </c>
      <c r="I706">
        <v>13</v>
      </c>
      <c r="J706">
        <v>37</v>
      </c>
      <c r="K706">
        <v>21</v>
      </c>
      <c r="L706">
        <v>33</v>
      </c>
      <c r="M706">
        <v>15</v>
      </c>
      <c r="N706">
        <v>37</v>
      </c>
      <c r="O706">
        <v>26</v>
      </c>
      <c r="P706">
        <v>69</v>
      </c>
      <c r="Q706">
        <v>42</v>
      </c>
      <c r="R706">
        <v>19</v>
      </c>
      <c r="S706">
        <v>18</v>
      </c>
      <c r="T706">
        <v>24</v>
      </c>
      <c r="U706">
        <v>50</v>
      </c>
      <c r="V706">
        <v>26</v>
      </c>
      <c r="W706">
        <v>50</v>
      </c>
      <c r="X706">
        <v>30</v>
      </c>
      <c r="Y706">
        <v>24</v>
      </c>
      <c r="Z706">
        <v>48</v>
      </c>
      <c r="AA706">
        <v>31</v>
      </c>
      <c r="AB706">
        <v>28</v>
      </c>
      <c r="AC706">
        <v>36</v>
      </c>
      <c r="AD706">
        <v>48</v>
      </c>
      <c r="AE706">
        <v>31</v>
      </c>
      <c r="AF706">
        <v>31</v>
      </c>
      <c r="AG706">
        <v>26</v>
      </c>
      <c r="AH706">
        <v>30</v>
      </c>
      <c r="AI706">
        <v>17</v>
      </c>
      <c r="AJ706">
        <v>24</v>
      </c>
      <c r="AK706">
        <v>27</v>
      </c>
      <c r="AL706">
        <v>24</v>
      </c>
      <c r="AM706">
        <v>20</v>
      </c>
      <c r="AN706">
        <v>20</v>
      </c>
      <c r="AO706">
        <v>49</v>
      </c>
      <c r="AP706">
        <v>101</v>
      </c>
      <c r="AQ706">
        <v>32</v>
      </c>
      <c r="AR706">
        <v>26</v>
      </c>
      <c r="AS706">
        <v>43</v>
      </c>
      <c r="AU706">
        <v>1595</v>
      </c>
    </row>
    <row r="707" spans="1:47">
      <c r="A707" s="1">
        <v>44085.46875</v>
      </c>
      <c r="B707">
        <v>72</v>
      </c>
      <c r="C707">
        <v>34</v>
      </c>
      <c r="D707">
        <v>42</v>
      </c>
      <c r="E707">
        <v>47</v>
      </c>
      <c r="F707">
        <v>54</v>
      </c>
      <c r="G707">
        <v>64</v>
      </c>
      <c r="H707">
        <v>30</v>
      </c>
      <c r="I707">
        <v>18</v>
      </c>
      <c r="J707">
        <v>42</v>
      </c>
      <c r="K707">
        <v>22</v>
      </c>
      <c r="L707">
        <v>28</v>
      </c>
      <c r="M707">
        <v>18</v>
      </c>
      <c r="N707">
        <v>36</v>
      </c>
      <c r="O707">
        <v>25</v>
      </c>
      <c r="P707">
        <v>77</v>
      </c>
      <c r="Q707">
        <v>42</v>
      </c>
      <c r="R707">
        <v>8</v>
      </c>
      <c r="S707">
        <v>17</v>
      </c>
      <c r="T707">
        <v>26</v>
      </c>
      <c r="U707">
        <v>52</v>
      </c>
      <c r="V707">
        <v>31</v>
      </c>
      <c r="W707">
        <v>46</v>
      </c>
      <c r="X707">
        <v>25</v>
      </c>
      <c r="Y707">
        <v>21</v>
      </c>
      <c r="Z707">
        <v>41</v>
      </c>
      <c r="AA707">
        <v>31</v>
      </c>
      <c r="AB707">
        <v>26</v>
      </c>
      <c r="AC707">
        <v>39</v>
      </c>
      <c r="AD707">
        <v>51</v>
      </c>
      <c r="AE707">
        <v>38</v>
      </c>
      <c r="AF707">
        <v>37</v>
      </c>
      <c r="AG707">
        <v>22</v>
      </c>
      <c r="AH707">
        <v>28</v>
      </c>
      <c r="AI707">
        <v>22</v>
      </c>
      <c r="AJ707">
        <v>22</v>
      </c>
      <c r="AK707">
        <v>17</v>
      </c>
      <c r="AL707">
        <v>33</v>
      </c>
      <c r="AM707">
        <v>15</v>
      </c>
      <c r="AN707">
        <v>28</v>
      </c>
      <c r="AO707">
        <v>48</v>
      </c>
      <c r="AP707">
        <v>173</v>
      </c>
      <c r="AQ707">
        <v>32</v>
      </c>
      <c r="AR707">
        <v>26</v>
      </c>
      <c r="AS707">
        <v>42</v>
      </c>
      <c r="AU707">
        <v>1648</v>
      </c>
    </row>
    <row r="708" spans="1:47">
      <c r="A708" s="1">
        <v>44085.4791666667</v>
      </c>
      <c r="B708">
        <v>60</v>
      </c>
      <c r="C708">
        <v>33</v>
      </c>
      <c r="D708">
        <v>37</v>
      </c>
      <c r="E708">
        <v>43</v>
      </c>
      <c r="F708">
        <v>48</v>
      </c>
      <c r="G708">
        <v>72</v>
      </c>
      <c r="H708">
        <v>27</v>
      </c>
      <c r="I708">
        <v>16</v>
      </c>
      <c r="J708">
        <v>37</v>
      </c>
      <c r="K708">
        <v>23</v>
      </c>
      <c r="L708">
        <v>29</v>
      </c>
      <c r="M708">
        <v>16</v>
      </c>
      <c r="N708">
        <v>53</v>
      </c>
      <c r="O708">
        <v>31</v>
      </c>
      <c r="P708">
        <v>87</v>
      </c>
      <c r="Q708">
        <v>40</v>
      </c>
      <c r="R708">
        <v>24</v>
      </c>
      <c r="S708">
        <v>26</v>
      </c>
      <c r="T708">
        <v>25</v>
      </c>
      <c r="U708">
        <v>55</v>
      </c>
      <c r="V708">
        <v>32</v>
      </c>
      <c r="W708">
        <v>53</v>
      </c>
      <c r="X708">
        <v>35</v>
      </c>
      <c r="Y708">
        <v>34</v>
      </c>
      <c r="Z708">
        <v>47</v>
      </c>
      <c r="AA708">
        <v>32</v>
      </c>
      <c r="AB708">
        <v>24</v>
      </c>
      <c r="AC708">
        <v>34</v>
      </c>
      <c r="AD708">
        <v>45</v>
      </c>
      <c r="AE708">
        <v>49</v>
      </c>
      <c r="AF708">
        <v>41</v>
      </c>
      <c r="AG708">
        <v>28</v>
      </c>
      <c r="AH708">
        <v>18</v>
      </c>
      <c r="AI708">
        <v>25</v>
      </c>
      <c r="AJ708">
        <v>24</v>
      </c>
      <c r="AK708">
        <v>17</v>
      </c>
      <c r="AL708">
        <v>41</v>
      </c>
      <c r="AM708">
        <v>21</v>
      </c>
      <c r="AN708">
        <v>27</v>
      </c>
      <c r="AO708">
        <v>45</v>
      </c>
      <c r="AP708">
        <v>201</v>
      </c>
      <c r="AQ708">
        <v>30</v>
      </c>
      <c r="AR708">
        <v>25</v>
      </c>
      <c r="AS708">
        <v>37</v>
      </c>
      <c r="AU708">
        <v>1747</v>
      </c>
    </row>
    <row r="709" spans="1:47">
      <c r="A709" s="1">
        <v>44085.4895833333</v>
      </c>
      <c r="B709">
        <v>63</v>
      </c>
      <c r="C709">
        <v>33</v>
      </c>
      <c r="D709">
        <v>37</v>
      </c>
      <c r="E709">
        <v>42</v>
      </c>
      <c r="F709">
        <v>47</v>
      </c>
      <c r="G709">
        <v>66</v>
      </c>
      <c r="H709">
        <v>34</v>
      </c>
      <c r="I709">
        <v>20</v>
      </c>
      <c r="J709">
        <v>38</v>
      </c>
      <c r="K709">
        <v>23</v>
      </c>
      <c r="L709">
        <v>27</v>
      </c>
      <c r="M709">
        <v>17</v>
      </c>
      <c r="N709">
        <v>48</v>
      </c>
      <c r="O709">
        <v>26</v>
      </c>
      <c r="P709">
        <v>104</v>
      </c>
      <c r="Q709">
        <v>39</v>
      </c>
      <c r="R709">
        <v>19</v>
      </c>
      <c r="S709">
        <v>17</v>
      </c>
      <c r="T709">
        <v>22</v>
      </c>
      <c r="U709">
        <v>62</v>
      </c>
      <c r="V709">
        <v>24</v>
      </c>
      <c r="W709">
        <v>45</v>
      </c>
      <c r="X709">
        <v>35</v>
      </c>
      <c r="Y709">
        <v>37</v>
      </c>
      <c r="Z709">
        <v>36</v>
      </c>
      <c r="AA709">
        <v>36</v>
      </c>
      <c r="AB709">
        <v>34</v>
      </c>
      <c r="AC709">
        <v>28</v>
      </c>
      <c r="AD709">
        <v>52</v>
      </c>
      <c r="AE709">
        <v>36</v>
      </c>
      <c r="AF709">
        <v>48</v>
      </c>
      <c r="AG709">
        <v>27</v>
      </c>
      <c r="AH709">
        <v>22</v>
      </c>
      <c r="AI709">
        <v>26</v>
      </c>
      <c r="AJ709">
        <v>24</v>
      </c>
      <c r="AK709">
        <v>24</v>
      </c>
      <c r="AL709">
        <v>38</v>
      </c>
      <c r="AM709">
        <v>20</v>
      </c>
      <c r="AN709">
        <v>21</v>
      </c>
      <c r="AO709">
        <v>43</v>
      </c>
      <c r="AP709">
        <v>94</v>
      </c>
      <c r="AQ709">
        <v>28</v>
      </c>
      <c r="AR709">
        <v>29</v>
      </c>
      <c r="AS709">
        <v>39</v>
      </c>
      <c r="AU709">
        <v>1630</v>
      </c>
    </row>
    <row r="710" spans="1:47">
      <c r="A710" s="1">
        <v>44085.5</v>
      </c>
      <c r="B710">
        <v>57</v>
      </c>
      <c r="C710">
        <v>32</v>
      </c>
      <c r="D710">
        <v>42</v>
      </c>
      <c r="E710">
        <v>42</v>
      </c>
      <c r="F710">
        <v>47</v>
      </c>
      <c r="G710">
        <v>66</v>
      </c>
      <c r="H710">
        <v>31</v>
      </c>
      <c r="I710">
        <v>20</v>
      </c>
      <c r="J710">
        <v>38</v>
      </c>
      <c r="K710">
        <v>21</v>
      </c>
      <c r="L710">
        <v>27</v>
      </c>
      <c r="M710">
        <v>16</v>
      </c>
      <c r="N710">
        <v>58</v>
      </c>
      <c r="O710">
        <v>63</v>
      </c>
      <c r="P710">
        <v>90</v>
      </c>
      <c r="Q710">
        <v>69</v>
      </c>
      <c r="R710">
        <v>17</v>
      </c>
      <c r="S710">
        <v>22</v>
      </c>
      <c r="T710">
        <v>28</v>
      </c>
      <c r="U710">
        <v>54</v>
      </c>
      <c r="V710">
        <v>30</v>
      </c>
      <c r="W710">
        <v>55</v>
      </c>
      <c r="X710">
        <v>32</v>
      </c>
      <c r="Y710">
        <v>34</v>
      </c>
      <c r="Z710">
        <v>46</v>
      </c>
      <c r="AA710">
        <v>37</v>
      </c>
      <c r="AB710">
        <v>40</v>
      </c>
      <c r="AC710">
        <v>41</v>
      </c>
      <c r="AD710">
        <v>40</v>
      </c>
      <c r="AE710">
        <v>46</v>
      </c>
      <c r="AF710">
        <v>67</v>
      </c>
      <c r="AG710">
        <v>30</v>
      </c>
      <c r="AH710">
        <v>26</v>
      </c>
      <c r="AI710">
        <v>20</v>
      </c>
      <c r="AJ710">
        <v>30</v>
      </c>
      <c r="AK710">
        <v>28</v>
      </c>
      <c r="AL710">
        <v>34</v>
      </c>
      <c r="AM710">
        <v>17</v>
      </c>
      <c r="AN710">
        <v>26</v>
      </c>
      <c r="AO710">
        <v>42</v>
      </c>
      <c r="AP710">
        <v>86</v>
      </c>
      <c r="AQ710">
        <v>27</v>
      </c>
      <c r="AR710">
        <v>23</v>
      </c>
      <c r="AS710">
        <v>38</v>
      </c>
      <c r="AU710">
        <v>1735</v>
      </c>
    </row>
    <row r="711" spans="1:47">
      <c r="A711" s="1">
        <v>44085.5104166667</v>
      </c>
      <c r="B711">
        <v>67</v>
      </c>
      <c r="C711">
        <v>33</v>
      </c>
      <c r="D711">
        <v>31</v>
      </c>
      <c r="E711">
        <v>37</v>
      </c>
      <c r="F711">
        <v>46</v>
      </c>
      <c r="G711">
        <v>55</v>
      </c>
      <c r="H711">
        <v>31</v>
      </c>
      <c r="I711">
        <v>14</v>
      </c>
      <c r="J711">
        <v>41</v>
      </c>
      <c r="K711">
        <v>32</v>
      </c>
      <c r="L711">
        <v>32</v>
      </c>
      <c r="M711">
        <v>15</v>
      </c>
      <c r="N711">
        <v>51</v>
      </c>
      <c r="O711">
        <v>81</v>
      </c>
      <c r="P711">
        <v>119</v>
      </c>
      <c r="Q711">
        <v>68</v>
      </c>
      <c r="R711">
        <v>18</v>
      </c>
      <c r="S711">
        <v>22</v>
      </c>
      <c r="T711">
        <v>27</v>
      </c>
      <c r="U711">
        <v>46</v>
      </c>
      <c r="V711">
        <v>22</v>
      </c>
      <c r="W711">
        <v>43</v>
      </c>
      <c r="X711">
        <v>34</v>
      </c>
      <c r="Y711">
        <v>31</v>
      </c>
      <c r="Z711">
        <v>46</v>
      </c>
      <c r="AA711">
        <v>43</v>
      </c>
      <c r="AB711">
        <v>47</v>
      </c>
      <c r="AC711">
        <v>45</v>
      </c>
      <c r="AD711">
        <v>43</v>
      </c>
      <c r="AE711">
        <v>34</v>
      </c>
      <c r="AF711">
        <v>74</v>
      </c>
      <c r="AG711">
        <v>28</v>
      </c>
      <c r="AH711">
        <v>22</v>
      </c>
      <c r="AI711">
        <v>29</v>
      </c>
      <c r="AJ711">
        <v>27</v>
      </c>
      <c r="AK711">
        <v>23</v>
      </c>
      <c r="AL711">
        <v>40</v>
      </c>
      <c r="AM711">
        <v>18</v>
      </c>
      <c r="AN711">
        <v>28</v>
      </c>
      <c r="AO711">
        <v>39</v>
      </c>
      <c r="AP711">
        <v>75</v>
      </c>
      <c r="AQ711">
        <v>27</v>
      </c>
      <c r="AR711">
        <v>28</v>
      </c>
      <c r="AS711">
        <v>35</v>
      </c>
      <c r="AU711">
        <v>1747</v>
      </c>
    </row>
    <row r="712" spans="1:47">
      <c r="A712" s="1">
        <v>44085.5208333333</v>
      </c>
      <c r="B712">
        <v>67</v>
      </c>
      <c r="C712">
        <v>30</v>
      </c>
      <c r="D712">
        <v>43</v>
      </c>
      <c r="E712">
        <v>46</v>
      </c>
      <c r="F712">
        <v>49</v>
      </c>
      <c r="G712">
        <v>64</v>
      </c>
      <c r="H712">
        <v>33</v>
      </c>
      <c r="I712">
        <v>17</v>
      </c>
      <c r="J712">
        <v>51</v>
      </c>
      <c r="K712">
        <v>30</v>
      </c>
      <c r="L712">
        <v>29</v>
      </c>
      <c r="M712">
        <v>20</v>
      </c>
      <c r="N712">
        <v>60</v>
      </c>
      <c r="O712">
        <v>47</v>
      </c>
      <c r="P712">
        <v>103</v>
      </c>
      <c r="Q712">
        <v>68</v>
      </c>
      <c r="R712">
        <v>15</v>
      </c>
      <c r="S712">
        <v>14</v>
      </c>
      <c r="T712">
        <v>28</v>
      </c>
      <c r="U712">
        <v>47</v>
      </c>
      <c r="V712">
        <v>24</v>
      </c>
      <c r="W712">
        <v>46</v>
      </c>
      <c r="X712">
        <v>35</v>
      </c>
      <c r="Y712">
        <v>36</v>
      </c>
      <c r="Z712">
        <v>45</v>
      </c>
      <c r="AA712">
        <v>40</v>
      </c>
      <c r="AB712">
        <v>32</v>
      </c>
      <c r="AC712">
        <v>47</v>
      </c>
      <c r="AD712">
        <v>42</v>
      </c>
      <c r="AE712">
        <v>35</v>
      </c>
      <c r="AF712">
        <v>64</v>
      </c>
      <c r="AG712">
        <v>29</v>
      </c>
      <c r="AH712">
        <v>24</v>
      </c>
      <c r="AI712">
        <v>27</v>
      </c>
      <c r="AJ712">
        <v>26</v>
      </c>
      <c r="AK712">
        <v>24</v>
      </c>
      <c r="AL712">
        <v>51</v>
      </c>
      <c r="AM712">
        <v>20</v>
      </c>
      <c r="AN712">
        <v>29</v>
      </c>
      <c r="AO712">
        <v>47</v>
      </c>
      <c r="AP712">
        <v>141</v>
      </c>
      <c r="AQ712">
        <v>25</v>
      </c>
      <c r="AR712">
        <v>26</v>
      </c>
      <c r="AS712">
        <v>41</v>
      </c>
      <c r="AU712">
        <v>1817</v>
      </c>
    </row>
    <row r="713" spans="1:47">
      <c r="A713" s="1">
        <v>44085.53125</v>
      </c>
      <c r="B713">
        <v>59</v>
      </c>
      <c r="C713">
        <v>41</v>
      </c>
      <c r="D713">
        <v>37</v>
      </c>
      <c r="E713">
        <v>43</v>
      </c>
      <c r="F713">
        <v>42</v>
      </c>
      <c r="G713">
        <v>59</v>
      </c>
      <c r="H713">
        <v>34</v>
      </c>
      <c r="I713">
        <v>13</v>
      </c>
      <c r="J713">
        <v>48</v>
      </c>
      <c r="K713">
        <v>23</v>
      </c>
      <c r="L713">
        <v>26</v>
      </c>
      <c r="M713">
        <v>14</v>
      </c>
      <c r="N713">
        <v>61</v>
      </c>
      <c r="O713">
        <v>52</v>
      </c>
      <c r="P713">
        <v>101</v>
      </c>
      <c r="Q713">
        <v>79</v>
      </c>
      <c r="R713">
        <v>19</v>
      </c>
      <c r="S713">
        <v>18</v>
      </c>
      <c r="T713">
        <v>28</v>
      </c>
      <c r="U713">
        <v>48</v>
      </c>
      <c r="V713">
        <v>29</v>
      </c>
      <c r="W713">
        <v>46</v>
      </c>
      <c r="X713">
        <v>40</v>
      </c>
      <c r="Y713">
        <v>31</v>
      </c>
      <c r="Z713">
        <v>37</v>
      </c>
      <c r="AA713">
        <v>44</v>
      </c>
      <c r="AB713">
        <v>40</v>
      </c>
      <c r="AC713">
        <v>44</v>
      </c>
      <c r="AD713">
        <v>51</v>
      </c>
      <c r="AE713">
        <v>37</v>
      </c>
      <c r="AF713">
        <v>75</v>
      </c>
      <c r="AG713">
        <v>26</v>
      </c>
      <c r="AH713">
        <v>20</v>
      </c>
      <c r="AI713">
        <v>22</v>
      </c>
      <c r="AJ713">
        <v>31</v>
      </c>
      <c r="AK713">
        <v>24</v>
      </c>
      <c r="AL713">
        <v>51</v>
      </c>
      <c r="AM713">
        <v>16</v>
      </c>
      <c r="AN713">
        <v>28</v>
      </c>
      <c r="AO713">
        <v>37</v>
      </c>
      <c r="AP713">
        <v>119</v>
      </c>
      <c r="AQ713">
        <v>26</v>
      </c>
      <c r="AR713">
        <v>28</v>
      </c>
      <c r="AS713">
        <v>40</v>
      </c>
      <c r="AU713">
        <v>1787</v>
      </c>
    </row>
    <row r="714" spans="1:47">
      <c r="A714" s="1">
        <v>44085.5416666667</v>
      </c>
      <c r="B714">
        <v>65</v>
      </c>
      <c r="C714">
        <v>32</v>
      </c>
      <c r="D714">
        <v>40</v>
      </c>
      <c r="E714">
        <v>45</v>
      </c>
      <c r="F714">
        <v>45</v>
      </c>
      <c r="G714">
        <v>53</v>
      </c>
      <c r="H714">
        <v>37</v>
      </c>
      <c r="I714">
        <v>15</v>
      </c>
      <c r="J714">
        <v>37</v>
      </c>
      <c r="K714">
        <v>30</v>
      </c>
      <c r="L714">
        <v>29</v>
      </c>
      <c r="M714">
        <v>13</v>
      </c>
      <c r="N714">
        <v>68</v>
      </c>
      <c r="O714">
        <v>42</v>
      </c>
      <c r="P714">
        <v>130</v>
      </c>
      <c r="Q714">
        <v>90</v>
      </c>
      <c r="R714">
        <v>18</v>
      </c>
      <c r="S714">
        <v>18</v>
      </c>
      <c r="T714">
        <v>34</v>
      </c>
      <c r="U714">
        <v>47</v>
      </c>
      <c r="V714">
        <v>25</v>
      </c>
      <c r="W714">
        <v>57</v>
      </c>
      <c r="X714">
        <v>43</v>
      </c>
      <c r="Y714">
        <v>37</v>
      </c>
      <c r="Z714">
        <v>45</v>
      </c>
      <c r="AA714">
        <v>45</v>
      </c>
      <c r="AB714">
        <v>36</v>
      </c>
      <c r="AC714">
        <v>46</v>
      </c>
      <c r="AD714">
        <v>47</v>
      </c>
      <c r="AE714">
        <v>33</v>
      </c>
      <c r="AF714">
        <v>82</v>
      </c>
      <c r="AG714">
        <v>31</v>
      </c>
      <c r="AH714">
        <v>26</v>
      </c>
      <c r="AI714">
        <v>25</v>
      </c>
      <c r="AJ714">
        <v>28</v>
      </c>
      <c r="AK714">
        <v>40</v>
      </c>
      <c r="AL714">
        <v>55</v>
      </c>
      <c r="AM714">
        <v>17</v>
      </c>
      <c r="AN714">
        <v>23</v>
      </c>
      <c r="AO714">
        <v>50</v>
      </c>
      <c r="AP714">
        <v>212</v>
      </c>
      <c r="AQ714">
        <v>32</v>
      </c>
      <c r="AR714">
        <v>31</v>
      </c>
      <c r="AS714">
        <v>30</v>
      </c>
      <c r="AU714">
        <v>1984</v>
      </c>
    </row>
    <row r="715" spans="1:47">
      <c r="A715" s="1">
        <v>44085.5520833333</v>
      </c>
      <c r="B715">
        <v>65</v>
      </c>
      <c r="C715">
        <v>28</v>
      </c>
      <c r="D715">
        <v>40</v>
      </c>
      <c r="E715">
        <v>45</v>
      </c>
      <c r="F715">
        <v>42</v>
      </c>
      <c r="G715">
        <v>67</v>
      </c>
      <c r="H715">
        <v>45</v>
      </c>
      <c r="I715">
        <v>14</v>
      </c>
      <c r="J715">
        <v>50</v>
      </c>
      <c r="K715">
        <v>27</v>
      </c>
      <c r="L715">
        <v>32</v>
      </c>
      <c r="M715">
        <v>11</v>
      </c>
      <c r="N715">
        <v>83</v>
      </c>
      <c r="O715">
        <v>33</v>
      </c>
      <c r="P715">
        <v>113</v>
      </c>
      <c r="Q715">
        <v>111</v>
      </c>
      <c r="R715">
        <v>19</v>
      </c>
      <c r="S715">
        <v>17</v>
      </c>
      <c r="T715">
        <v>29</v>
      </c>
      <c r="U715">
        <v>48</v>
      </c>
      <c r="V715">
        <v>27</v>
      </c>
      <c r="W715">
        <v>44</v>
      </c>
      <c r="X715">
        <v>53</v>
      </c>
      <c r="Y715">
        <v>29</v>
      </c>
      <c r="Z715">
        <v>44</v>
      </c>
      <c r="AA715">
        <v>47</v>
      </c>
      <c r="AB715">
        <v>34</v>
      </c>
      <c r="AC715">
        <v>43</v>
      </c>
      <c r="AD715">
        <v>47</v>
      </c>
      <c r="AE715">
        <v>28</v>
      </c>
      <c r="AF715">
        <v>90</v>
      </c>
      <c r="AG715">
        <v>27</v>
      </c>
      <c r="AH715">
        <v>18</v>
      </c>
      <c r="AI715">
        <v>26</v>
      </c>
      <c r="AJ715">
        <v>29</v>
      </c>
      <c r="AK715">
        <v>33</v>
      </c>
      <c r="AL715">
        <v>50</v>
      </c>
      <c r="AM715">
        <v>16</v>
      </c>
      <c r="AN715">
        <v>24</v>
      </c>
      <c r="AO715">
        <v>44</v>
      </c>
      <c r="AP715">
        <v>222</v>
      </c>
      <c r="AQ715">
        <v>31</v>
      </c>
      <c r="AR715">
        <v>20</v>
      </c>
      <c r="AS715">
        <v>44</v>
      </c>
      <c r="AU715">
        <v>1989</v>
      </c>
    </row>
    <row r="716" spans="1:47">
      <c r="A716" s="1">
        <v>44085.5625</v>
      </c>
      <c r="B716">
        <v>73</v>
      </c>
      <c r="C716">
        <v>32</v>
      </c>
      <c r="D716">
        <v>41</v>
      </c>
      <c r="E716">
        <v>41</v>
      </c>
      <c r="F716">
        <v>47</v>
      </c>
      <c r="G716">
        <v>56</v>
      </c>
      <c r="H716">
        <v>37</v>
      </c>
      <c r="I716">
        <v>15</v>
      </c>
      <c r="J716">
        <v>47</v>
      </c>
      <c r="K716">
        <v>37</v>
      </c>
      <c r="L716">
        <v>37</v>
      </c>
      <c r="M716">
        <v>13</v>
      </c>
      <c r="N716">
        <v>84</v>
      </c>
      <c r="O716">
        <v>27</v>
      </c>
      <c r="P716">
        <v>113</v>
      </c>
      <c r="Q716">
        <v>112</v>
      </c>
      <c r="R716">
        <v>14</v>
      </c>
      <c r="S716">
        <v>22</v>
      </c>
      <c r="T716">
        <v>32</v>
      </c>
      <c r="U716">
        <v>52</v>
      </c>
      <c r="V716">
        <v>25</v>
      </c>
      <c r="W716">
        <v>52</v>
      </c>
      <c r="X716">
        <v>51</v>
      </c>
      <c r="Y716">
        <v>41</v>
      </c>
      <c r="Z716">
        <v>44</v>
      </c>
      <c r="AA716">
        <v>40</v>
      </c>
      <c r="AB716">
        <v>39</v>
      </c>
      <c r="AC716">
        <v>40</v>
      </c>
      <c r="AD716">
        <v>44</v>
      </c>
      <c r="AE716">
        <v>30</v>
      </c>
      <c r="AF716">
        <v>106</v>
      </c>
      <c r="AG716">
        <v>29</v>
      </c>
      <c r="AH716">
        <v>26</v>
      </c>
      <c r="AI716">
        <v>27</v>
      </c>
      <c r="AJ716">
        <v>25</v>
      </c>
      <c r="AK716">
        <v>38</v>
      </c>
      <c r="AL716">
        <v>64</v>
      </c>
      <c r="AM716">
        <v>17</v>
      </c>
      <c r="AN716">
        <v>27</v>
      </c>
      <c r="AO716">
        <v>46</v>
      </c>
      <c r="AP716">
        <v>184</v>
      </c>
      <c r="AQ716">
        <v>29</v>
      </c>
      <c r="AR716">
        <v>27</v>
      </c>
      <c r="AS716">
        <v>40</v>
      </c>
      <c r="AU716">
        <v>2023</v>
      </c>
    </row>
    <row r="717" spans="1:47">
      <c r="A717" s="1">
        <v>44085.5729166667</v>
      </c>
      <c r="B717">
        <v>73</v>
      </c>
      <c r="C717">
        <v>34</v>
      </c>
      <c r="D717">
        <v>43</v>
      </c>
      <c r="E717">
        <v>36</v>
      </c>
      <c r="F717">
        <v>44</v>
      </c>
      <c r="G717">
        <v>64</v>
      </c>
      <c r="H717">
        <v>31</v>
      </c>
      <c r="I717">
        <v>21</v>
      </c>
      <c r="J717">
        <v>49</v>
      </c>
      <c r="K717">
        <v>29</v>
      </c>
      <c r="L717">
        <v>33</v>
      </c>
      <c r="M717">
        <v>14</v>
      </c>
      <c r="N717">
        <v>89</v>
      </c>
      <c r="O717">
        <v>28</v>
      </c>
      <c r="P717">
        <v>106</v>
      </c>
      <c r="Q717">
        <v>118</v>
      </c>
      <c r="R717">
        <v>24</v>
      </c>
      <c r="S717">
        <v>19</v>
      </c>
      <c r="T717">
        <v>37</v>
      </c>
      <c r="U717">
        <v>42</v>
      </c>
      <c r="V717">
        <v>22</v>
      </c>
      <c r="W717">
        <v>67</v>
      </c>
      <c r="X717">
        <v>46</v>
      </c>
      <c r="Y717">
        <v>38</v>
      </c>
      <c r="Z717">
        <v>46</v>
      </c>
      <c r="AA717">
        <v>44</v>
      </c>
      <c r="AB717">
        <v>36</v>
      </c>
      <c r="AC717">
        <v>43</v>
      </c>
      <c r="AD717">
        <v>48</v>
      </c>
      <c r="AE717">
        <v>33</v>
      </c>
      <c r="AF717">
        <v>98</v>
      </c>
      <c r="AG717">
        <v>33</v>
      </c>
      <c r="AH717">
        <v>24</v>
      </c>
      <c r="AI717">
        <v>19</v>
      </c>
      <c r="AJ717">
        <v>28</v>
      </c>
      <c r="AK717">
        <v>33</v>
      </c>
      <c r="AL717">
        <v>67</v>
      </c>
      <c r="AM717">
        <v>14</v>
      </c>
      <c r="AN717">
        <v>23</v>
      </c>
      <c r="AO717">
        <v>46</v>
      </c>
      <c r="AP717">
        <v>200</v>
      </c>
      <c r="AQ717">
        <v>27</v>
      </c>
      <c r="AR717">
        <v>25</v>
      </c>
      <c r="AS717">
        <v>34</v>
      </c>
      <c r="AU717">
        <v>2028</v>
      </c>
    </row>
    <row r="718" spans="1:47">
      <c r="A718" s="1">
        <v>44085.5833333333</v>
      </c>
      <c r="B718">
        <v>66</v>
      </c>
      <c r="C718">
        <v>39</v>
      </c>
      <c r="D718">
        <v>44</v>
      </c>
      <c r="E718">
        <v>41</v>
      </c>
      <c r="F718">
        <v>44</v>
      </c>
      <c r="G718">
        <v>59</v>
      </c>
      <c r="H718">
        <v>37</v>
      </c>
      <c r="I718">
        <v>18</v>
      </c>
      <c r="J718">
        <v>47</v>
      </c>
      <c r="K718">
        <v>31</v>
      </c>
      <c r="L718">
        <v>38</v>
      </c>
      <c r="M718">
        <v>16</v>
      </c>
      <c r="N718">
        <v>93</v>
      </c>
      <c r="O718">
        <v>36</v>
      </c>
      <c r="P718">
        <v>126</v>
      </c>
      <c r="Q718">
        <v>141</v>
      </c>
      <c r="R718">
        <v>17</v>
      </c>
      <c r="S718">
        <v>23</v>
      </c>
      <c r="T718">
        <v>29</v>
      </c>
      <c r="U718">
        <v>46</v>
      </c>
      <c r="V718">
        <v>20</v>
      </c>
      <c r="W718">
        <v>81</v>
      </c>
      <c r="X718">
        <v>47</v>
      </c>
      <c r="Y718">
        <v>40</v>
      </c>
      <c r="Z718">
        <v>47</v>
      </c>
      <c r="AA718">
        <v>49</v>
      </c>
      <c r="AB718">
        <v>43</v>
      </c>
      <c r="AC718">
        <v>45</v>
      </c>
      <c r="AD718">
        <v>49</v>
      </c>
      <c r="AE718">
        <v>34</v>
      </c>
      <c r="AF718">
        <v>99</v>
      </c>
      <c r="AG718">
        <v>30</v>
      </c>
      <c r="AH718">
        <v>26</v>
      </c>
      <c r="AI718">
        <v>27</v>
      </c>
      <c r="AJ718">
        <v>29</v>
      </c>
      <c r="AK718">
        <v>35</v>
      </c>
      <c r="AL718">
        <v>73</v>
      </c>
      <c r="AM718">
        <v>19</v>
      </c>
      <c r="AN718">
        <v>28</v>
      </c>
      <c r="AO718">
        <v>44</v>
      </c>
      <c r="AP718">
        <v>218</v>
      </c>
      <c r="AQ718">
        <v>23</v>
      </c>
      <c r="AR718">
        <v>26</v>
      </c>
      <c r="AS718">
        <v>38</v>
      </c>
      <c r="AU718">
        <v>2161</v>
      </c>
    </row>
    <row r="719" spans="1:47">
      <c r="A719" s="1">
        <v>44085.59375</v>
      </c>
      <c r="B719">
        <v>57</v>
      </c>
      <c r="C719">
        <v>36</v>
      </c>
      <c r="D719">
        <v>45</v>
      </c>
      <c r="E719">
        <v>38</v>
      </c>
      <c r="F719">
        <v>46</v>
      </c>
      <c r="G719">
        <v>57</v>
      </c>
      <c r="H719">
        <v>32</v>
      </c>
      <c r="I719">
        <v>24</v>
      </c>
      <c r="J719">
        <v>49</v>
      </c>
      <c r="K719">
        <v>25</v>
      </c>
      <c r="L719">
        <v>31</v>
      </c>
      <c r="M719">
        <v>17</v>
      </c>
      <c r="N719">
        <v>102</v>
      </c>
      <c r="O719">
        <v>47</v>
      </c>
      <c r="P719">
        <v>72</v>
      </c>
      <c r="Q719">
        <v>91</v>
      </c>
      <c r="R719">
        <v>15</v>
      </c>
      <c r="S719">
        <v>28</v>
      </c>
      <c r="T719">
        <v>38</v>
      </c>
      <c r="U719">
        <v>48</v>
      </c>
      <c r="V719">
        <v>23</v>
      </c>
      <c r="W719">
        <v>81</v>
      </c>
      <c r="X719">
        <v>49</v>
      </c>
      <c r="Y719">
        <v>48</v>
      </c>
      <c r="Z719">
        <v>39</v>
      </c>
      <c r="AA719">
        <v>50</v>
      </c>
      <c r="AB719">
        <v>36</v>
      </c>
      <c r="AC719">
        <v>48</v>
      </c>
      <c r="AD719">
        <v>43</v>
      </c>
      <c r="AE719">
        <v>34</v>
      </c>
      <c r="AF719">
        <v>87</v>
      </c>
      <c r="AG719">
        <v>37</v>
      </c>
      <c r="AH719">
        <v>23</v>
      </c>
      <c r="AI719">
        <v>26</v>
      </c>
      <c r="AJ719">
        <v>31</v>
      </c>
      <c r="AK719">
        <v>36</v>
      </c>
      <c r="AL719">
        <v>80</v>
      </c>
      <c r="AM719">
        <v>22</v>
      </c>
      <c r="AN719">
        <v>27</v>
      </c>
      <c r="AO719">
        <v>41</v>
      </c>
      <c r="AP719">
        <v>168</v>
      </c>
      <c r="AQ719">
        <v>25</v>
      </c>
      <c r="AR719">
        <v>25</v>
      </c>
      <c r="AS719">
        <v>33</v>
      </c>
      <c r="AU719">
        <v>2010</v>
      </c>
    </row>
    <row r="720" spans="1:47">
      <c r="A720" s="1">
        <v>44085.6041666667</v>
      </c>
      <c r="B720">
        <v>67</v>
      </c>
      <c r="C720">
        <v>27</v>
      </c>
      <c r="D720">
        <v>47</v>
      </c>
      <c r="E720">
        <v>42</v>
      </c>
      <c r="F720">
        <v>44</v>
      </c>
      <c r="G720">
        <v>64</v>
      </c>
      <c r="H720">
        <v>51</v>
      </c>
      <c r="I720">
        <v>19</v>
      </c>
      <c r="J720">
        <v>40</v>
      </c>
      <c r="K720">
        <v>25</v>
      </c>
      <c r="L720">
        <v>32</v>
      </c>
      <c r="M720">
        <v>15</v>
      </c>
      <c r="N720">
        <v>105</v>
      </c>
      <c r="O720">
        <v>35</v>
      </c>
      <c r="P720">
        <v>118</v>
      </c>
      <c r="Q720">
        <v>134</v>
      </c>
      <c r="R720">
        <v>18</v>
      </c>
      <c r="S720">
        <v>20</v>
      </c>
      <c r="T720">
        <v>34</v>
      </c>
      <c r="U720">
        <v>51</v>
      </c>
      <c r="V720">
        <v>19</v>
      </c>
      <c r="W720">
        <v>64</v>
      </c>
      <c r="X720">
        <v>48</v>
      </c>
      <c r="Y720">
        <v>53</v>
      </c>
      <c r="Z720">
        <v>39</v>
      </c>
      <c r="AA720">
        <v>44</v>
      </c>
      <c r="AB720">
        <v>46</v>
      </c>
      <c r="AC720">
        <v>40</v>
      </c>
      <c r="AD720">
        <v>54</v>
      </c>
      <c r="AE720">
        <v>37</v>
      </c>
      <c r="AF720">
        <v>96</v>
      </c>
      <c r="AG720">
        <v>29</v>
      </c>
      <c r="AH720">
        <v>21</v>
      </c>
      <c r="AI720">
        <v>28</v>
      </c>
      <c r="AJ720">
        <v>31</v>
      </c>
      <c r="AK720">
        <v>41</v>
      </c>
      <c r="AL720">
        <v>74</v>
      </c>
      <c r="AM720">
        <v>22</v>
      </c>
      <c r="AN720">
        <v>28</v>
      </c>
      <c r="AO720">
        <v>54</v>
      </c>
      <c r="AP720">
        <v>136</v>
      </c>
      <c r="AQ720">
        <v>29</v>
      </c>
      <c r="AR720">
        <v>27</v>
      </c>
      <c r="AS720">
        <v>32</v>
      </c>
      <c r="AU720">
        <v>2080</v>
      </c>
    </row>
    <row r="721" spans="1:47">
      <c r="A721" s="1">
        <v>44085.6145833333</v>
      </c>
      <c r="B721">
        <v>54</v>
      </c>
      <c r="C721">
        <v>25</v>
      </c>
      <c r="D721">
        <v>41</v>
      </c>
      <c r="E721">
        <v>37</v>
      </c>
      <c r="F721">
        <v>48</v>
      </c>
      <c r="G721">
        <v>64</v>
      </c>
      <c r="H721">
        <v>29</v>
      </c>
      <c r="I721">
        <v>16</v>
      </c>
      <c r="J721">
        <v>39</v>
      </c>
      <c r="K721">
        <v>29</v>
      </c>
      <c r="L721">
        <v>31</v>
      </c>
      <c r="M721">
        <v>14</v>
      </c>
      <c r="N721">
        <v>118</v>
      </c>
      <c r="O721">
        <v>35</v>
      </c>
      <c r="P721">
        <v>123</v>
      </c>
      <c r="Q721">
        <v>127</v>
      </c>
      <c r="R721">
        <v>15</v>
      </c>
      <c r="S721">
        <v>16</v>
      </c>
      <c r="T721">
        <v>29</v>
      </c>
      <c r="U721">
        <v>48</v>
      </c>
      <c r="V721">
        <v>20</v>
      </c>
      <c r="W721">
        <v>75</v>
      </c>
      <c r="X721">
        <v>46</v>
      </c>
      <c r="Y721">
        <v>48</v>
      </c>
      <c r="Z721">
        <v>45</v>
      </c>
      <c r="AA721">
        <v>49</v>
      </c>
      <c r="AB721">
        <v>45</v>
      </c>
      <c r="AC721">
        <v>42</v>
      </c>
      <c r="AD721">
        <v>46</v>
      </c>
      <c r="AE721">
        <v>44</v>
      </c>
      <c r="AF721">
        <v>121</v>
      </c>
      <c r="AG721">
        <v>30</v>
      </c>
      <c r="AH721">
        <v>29</v>
      </c>
      <c r="AI721">
        <v>24</v>
      </c>
      <c r="AJ721">
        <v>41</v>
      </c>
      <c r="AK721">
        <v>35</v>
      </c>
      <c r="AL721">
        <v>87</v>
      </c>
      <c r="AM721">
        <v>16</v>
      </c>
      <c r="AN721">
        <v>24</v>
      </c>
      <c r="AO721">
        <v>46</v>
      </c>
      <c r="AP721">
        <v>119</v>
      </c>
      <c r="AQ721">
        <v>24</v>
      </c>
      <c r="AR721">
        <v>24</v>
      </c>
      <c r="AS721">
        <v>37</v>
      </c>
      <c r="AU721">
        <v>2055</v>
      </c>
    </row>
    <row r="722" spans="1:47">
      <c r="A722" s="1">
        <v>44085.625</v>
      </c>
      <c r="B722">
        <v>55</v>
      </c>
      <c r="C722">
        <v>35</v>
      </c>
      <c r="D722">
        <v>49</v>
      </c>
      <c r="E722">
        <v>33</v>
      </c>
      <c r="F722">
        <v>41</v>
      </c>
      <c r="G722">
        <v>68</v>
      </c>
      <c r="H722">
        <v>36</v>
      </c>
      <c r="I722">
        <v>17</v>
      </c>
      <c r="J722">
        <v>49</v>
      </c>
      <c r="K722">
        <v>23</v>
      </c>
      <c r="L722">
        <v>27</v>
      </c>
      <c r="M722">
        <v>18</v>
      </c>
      <c r="N722">
        <v>135</v>
      </c>
      <c r="O722">
        <v>47</v>
      </c>
      <c r="P722">
        <v>114</v>
      </c>
      <c r="Q722">
        <v>150</v>
      </c>
      <c r="R722">
        <v>23</v>
      </c>
      <c r="S722">
        <v>21</v>
      </c>
      <c r="T722">
        <v>46</v>
      </c>
      <c r="U722">
        <v>49</v>
      </c>
      <c r="V722">
        <v>20</v>
      </c>
      <c r="W722">
        <v>60</v>
      </c>
      <c r="X722">
        <v>54</v>
      </c>
      <c r="Y722">
        <v>46</v>
      </c>
      <c r="Z722">
        <v>51</v>
      </c>
      <c r="AA722">
        <v>48</v>
      </c>
      <c r="AB722">
        <v>41</v>
      </c>
      <c r="AC722">
        <v>52</v>
      </c>
      <c r="AD722">
        <v>43</v>
      </c>
      <c r="AE722">
        <v>47</v>
      </c>
      <c r="AF722">
        <v>80</v>
      </c>
      <c r="AG722">
        <v>29</v>
      </c>
      <c r="AH722">
        <v>24</v>
      </c>
      <c r="AI722">
        <v>19</v>
      </c>
      <c r="AJ722">
        <v>36</v>
      </c>
      <c r="AK722">
        <v>40</v>
      </c>
      <c r="AL722">
        <v>95</v>
      </c>
      <c r="AM722">
        <v>20</v>
      </c>
      <c r="AN722">
        <v>16</v>
      </c>
      <c r="AO722">
        <v>43</v>
      </c>
      <c r="AP722">
        <v>114</v>
      </c>
      <c r="AQ722">
        <v>26</v>
      </c>
      <c r="AR722">
        <v>23</v>
      </c>
      <c r="AS722">
        <v>36</v>
      </c>
      <c r="AU722">
        <v>2099</v>
      </c>
    </row>
    <row r="723" spans="1:47">
      <c r="A723" s="1">
        <v>44085.6354166667</v>
      </c>
      <c r="B723">
        <v>61</v>
      </c>
      <c r="C723">
        <v>35</v>
      </c>
      <c r="D723">
        <v>40</v>
      </c>
      <c r="E723">
        <v>38</v>
      </c>
      <c r="F723">
        <v>39</v>
      </c>
      <c r="G723">
        <v>82</v>
      </c>
      <c r="H723">
        <v>36</v>
      </c>
      <c r="I723">
        <v>17</v>
      </c>
      <c r="J723">
        <v>51</v>
      </c>
      <c r="K723">
        <v>31</v>
      </c>
      <c r="L723">
        <v>35</v>
      </c>
      <c r="M723">
        <v>18</v>
      </c>
      <c r="N723">
        <v>121</v>
      </c>
      <c r="O723">
        <v>34</v>
      </c>
      <c r="P723">
        <v>61</v>
      </c>
      <c r="Q723">
        <v>129</v>
      </c>
      <c r="R723">
        <v>16</v>
      </c>
      <c r="S723">
        <v>21</v>
      </c>
      <c r="T723">
        <v>46</v>
      </c>
      <c r="U723">
        <v>48</v>
      </c>
      <c r="V723">
        <v>19</v>
      </c>
      <c r="W723">
        <v>72</v>
      </c>
      <c r="X723">
        <v>57</v>
      </c>
      <c r="Y723">
        <v>45</v>
      </c>
      <c r="Z723">
        <v>58</v>
      </c>
      <c r="AA723">
        <v>62</v>
      </c>
      <c r="AB723">
        <v>40</v>
      </c>
      <c r="AC723">
        <v>52</v>
      </c>
      <c r="AD723">
        <v>46</v>
      </c>
      <c r="AE723">
        <v>45</v>
      </c>
      <c r="AF723">
        <v>114</v>
      </c>
      <c r="AG723">
        <v>30</v>
      </c>
      <c r="AH723">
        <v>26</v>
      </c>
      <c r="AI723">
        <v>24</v>
      </c>
      <c r="AJ723">
        <v>38</v>
      </c>
      <c r="AK723">
        <v>46</v>
      </c>
      <c r="AL723">
        <v>95</v>
      </c>
      <c r="AM723">
        <v>27</v>
      </c>
      <c r="AN723">
        <v>24</v>
      </c>
      <c r="AO723">
        <v>39</v>
      </c>
      <c r="AP723">
        <v>241</v>
      </c>
      <c r="AQ723">
        <v>27</v>
      </c>
      <c r="AR723">
        <v>23</v>
      </c>
      <c r="AS723">
        <v>34</v>
      </c>
      <c r="AU723">
        <v>2243</v>
      </c>
    </row>
    <row r="724" spans="1:47">
      <c r="A724" s="1">
        <v>44085.6458333333</v>
      </c>
      <c r="B724">
        <v>49</v>
      </c>
      <c r="C724">
        <v>31</v>
      </c>
      <c r="D724">
        <v>40</v>
      </c>
      <c r="E724">
        <v>31</v>
      </c>
      <c r="F724">
        <v>46</v>
      </c>
      <c r="G724">
        <v>82</v>
      </c>
      <c r="H724">
        <v>33</v>
      </c>
      <c r="I724">
        <v>20</v>
      </c>
      <c r="J724">
        <v>49</v>
      </c>
      <c r="K724">
        <v>26</v>
      </c>
      <c r="L724">
        <v>28</v>
      </c>
      <c r="M724">
        <v>18</v>
      </c>
      <c r="N724">
        <v>135</v>
      </c>
      <c r="O724">
        <v>53</v>
      </c>
      <c r="P724">
        <v>114</v>
      </c>
      <c r="Q724">
        <v>50</v>
      </c>
      <c r="R724">
        <v>25</v>
      </c>
      <c r="S724">
        <v>12</v>
      </c>
      <c r="T724">
        <v>45</v>
      </c>
      <c r="U724">
        <v>55</v>
      </c>
      <c r="V724">
        <v>26</v>
      </c>
      <c r="W724">
        <v>71</v>
      </c>
      <c r="X724">
        <v>59</v>
      </c>
      <c r="Y724">
        <v>59</v>
      </c>
      <c r="Z724">
        <v>44</v>
      </c>
      <c r="AA724">
        <v>46</v>
      </c>
      <c r="AB724">
        <v>40</v>
      </c>
      <c r="AC724">
        <v>42</v>
      </c>
      <c r="AD724">
        <v>40</v>
      </c>
      <c r="AE724">
        <v>37</v>
      </c>
      <c r="AF724">
        <v>127</v>
      </c>
      <c r="AG724">
        <v>23</v>
      </c>
      <c r="AH724">
        <v>34</v>
      </c>
      <c r="AI724">
        <v>24</v>
      </c>
      <c r="AJ724">
        <v>39</v>
      </c>
      <c r="AK724">
        <v>40</v>
      </c>
      <c r="AL724">
        <v>111</v>
      </c>
      <c r="AM724">
        <v>13</v>
      </c>
      <c r="AN724">
        <v>24</v>
      </c>
      <c r="AO724">
        <v>46</v>
      </c>
      <c r="AP724">
        <v>170</v>
      </c>
      <c r="AQ724">
        <v>22</v>
      </c>
      <c r="AR724">
        <v>17</v>
      </c>
      <c r="AS724">
        <v>33</v>
      </c>
      <c r="AU724">
        <v>2129</v>
      </c>
    </row>
    <row r="725" spans="1:47">
      <c r="A725" s="1">
        <v>44085.65625</v>
      </c>
      <c r="B725">
        <v>56</v>
      </c>
      <c r="C725">
        <v>24</v>
      </c>
      <c r="D725">
        <v>39</v>
      </c>
      <c r="E725">
        <v>33</v>
      </c>
      <c r="F725">
        <v>43</v>
      </c>
      <c r="G725">
        <v>69</v>
      </c>
      <c r="H725">
        <v>32</v>
      </c>
      <c r="I725">
        <v>14</v>
      </c>
      <c r="J725">
        <v>47</v>
      </c>
      <c r="K725">
        <v>28</v>
      </c>
      <c r="L725">
        <v>31</v>
      </c>
      <c r="M725">
        <v>16</v>
      </c>
      <c r="N725">
        <v>123</v>
      </c>
      <c r="O725">
        <v>44</v>
      </c>
      <c r="P725">
        <v>125</v>
      </c>
      <c r="Q725">
        <v>150</v>
      </c>
      <c r="R725">
        <v>16</v>
      </c>
      <c r="S725">
        <v>20</v>
      </c>
      <c r="T725">
        <v>38</v>
      </c>
      <c r="U725">
        <v>53</v>
      </c>
      <c r="V725">
        <v>21</v>
      </c>
      <c r="W725">
        <v>71</v>
      </c>
      <c r="X725">
        <v>51</v>
      </c>
      <c r="Y725">
        <v>51</v>
      </c>
      <c r="Z725">
        <v>53</v>
      </c>
      <c r="AA725">
        <v>49</v>
      </c>
      <c r="AB725">
        <v>45</v>
      </c>
      <c r="AC725">
        <v>54</v>
      </c>
      <c r="AD725">
        <v>48</v>
      </c>
      <c r="AE725">
        <v>51</v>
      </c>
      <c r="AF725">
        <v>153</v>
      </c>
      <c r="AG725">
        <v>31</v>
      </c>
      <c r="AH725">
        <v>42</v>
      </c>
      <c r="AI725">
        <v>20</v>
      </c>
      <c r="AJ725">
        <v>36</v>
      </c>
      <c r="AK725">
        <v>45</v>
      </c>
      <c r="AL725">
        <v>106</v>
      </c>
      <c r="AM725">
        <v>20</v>
      </c>
      <c r="AN725">
        <v>26</v>
      </c>
      <c r="AO725">
        <v>41</v>
      </c>
      <c r="AP725">
        <v>80</v>
      </c>
      <c r="AQ725">
        <v>25</v>
      </c>
      <c r="AR725">
        <v>25</v>
      </c>
      <c r="AS725">
        <v>33</v>
      </c>
      <c r="AU725">
        <v>2178</v>
      </c>
    </row>
    <row r="726" spans="1:47">
      <c r="A726" s="1">
        <v>44085.6666666667</v>
      </c>
      <c r="B726">
        <v>63</v>
      </c>
      <c r="C726">
        <v>31</v>
      </c>
      <c r="D726">
        <v>39</v>
      </c>
      <c r="E726">
        <v>37</v>
      </c>
      <c r="F726">
        <v>49</v>
      </c>
      <c r="G726">
        <v>66</v>
      </c>
      <c r="H726">
        <v>36</v>
      </c>
      <c r="I726">
        <v>11</v>
      </c>
      <c r="J726">
        <v>44</v>
      </c>
      <c r="K726">
        <v>26</v>
      </c>
      <c r="L726">
        <v>34</v>
      </c>
      <c r="M726">
        <v>18</v>
      </c>
      <c r="N726">
        <v>56</v>
      </c>
      <c r="O726">
        <v>39</v>
      </c>
      <c r="P726">
        <v>135</v>
      </c>
      <c r="Q726">
        <v>94</v>
      </c>
      <c r="R726">
        <v>22</v>
      </c>
      <c r="S726">
        <v>21</v>
      </c>
      <c r="T726">
        <v>39</v>
      </c>
      <c r="U726">
        <v>47</v>
      </c>
      <c r="V726">
        <v>17</v>
      </c>
      <c r="W726">
        <v>85</v>
      </c>
      <c r="X726">
        <v>51</v>
      </c>
      <c r="Y726">
        <v>58</v>
      </c>
      <c r="Z726">
        <v>56</v>
      </c>
      <c r="AA726">
        <v>49</v>
      </c>
      <c r="AB726">
        <v>48</v>
      </c>
      <c r="AC726">
        <v>59</v>
      </c>
      <c r="AD726">
        <v>54</v>
      </c>
      <c r="AE726">
        <v>50</v>
      </c>
      <c r="AF726">
        <v>68</v>
      </c>
      <c r="AG726">
        <v>26</v>
      </c>
      <c r="AH726">
        <v>27</v>
      </c>
      <c r="AI726">
        <v>24</v>
      </c>
      <c r="AJ726">
        <v>29</v>
      </c>
      <c r="AK726">
        <v>39</v>
      </c>
      <c r="AL726">
        <v>131</v>
      </c>
      <c r="AM726">
        <v>19</v>
      </c>
      <c r="AN726">
        <v>23</v>
      </c>
      <c r="AO726">
        <v>45</v>
      </c>
      <c r="AP726">
        <v>150</v>
      </c>
      <c r="AQ726">
        <v>28</v>
      </c>
      <c r="AR726">
        <v>18</v>
      </c>
      <c r="AS726">
        <v>30</v>
      </c>
      <c r="AU726">
        <v>2091</v>
      </c>
    </row>
    <row r="727" spans="1:47">
      <c r="A727" s="1">
        <v>44085.6770833333</v>
      </c>
      <c r="B727">
        <v>68</v>
      </c>
      <c r="C727">
        <v>32</v>
      </c>
      <c r="D727">
        <v>43</v>
      </c>
      <c r="E727">
        <v>42</v>
      </c>
      <c r="F727">
        <v>50</v>
      </c>
      <c r="G727">
        <v>73</v>
      </c>
      <c r="H727">
        <v>41</v>
      </c>
      <c r="I727">
        <v>21</v>
      </c>
      <c r="J727">
        <v>42</v>
      </c>
      <c r="K727">
        <v>29</v>
      </c>
      <c r="L727">
        <v>35</v>
      </c>
      <c r="M727">
        <v>19</v>
      </c>
      <c r="N727">
        <v>161</v>
      </c>
      <c r="O727">
        <v>63</v>
      </c>
      <c r="P727">
        <v>142</v>
      </c>
      <c r="Q727">
        <v>161</v>
      </c>
      <c r="R727">
        <v>24</v>
      </c>
      <c r="S727">
        <v>20</v>
      </c>
      <c r="T727">
        <v>52</v>
      </c>
      <c r="U727">
        <v>51</v>
      </c>
      <c r="V727">
        <v>23</v>
      </c>
      <c r="W727">
        <v>57</v>
      </c>
      <c r="X727">
        <v>57</v>
      </c>
      <c r="Y727">
        <v>54</v>
      </c>
      <c r="Z727">
        <v>52</v>
      </c>
      <c r="AA727">
        <v>60</v>
      </c>
      <c r="AB727">
        <v>52</v>
      </c>
      <c r="AC727">
        <v>55</v>
      </c>
      <c r="AD727">
        <v>49</v>
      </c>
      <c r="AE727">
        <v>65</v>
      </c>
      <c r="AF727">
        <v>85</v>
      </c>
      <c r="AG727">
        <v>34</v>
      </c>
      <c r="AH727">
        <v>26</v>
      </c>
      <c r="AI727">
        <v>23</v>
      </c>
      <c r="AJ727">
        <v>39</v>
      </c>
      <c r="AK727">
        <v>38</v>
      </c>
      <c r="AL727">
        <v>117</v>
      </c>
      <c r="AM727">
        <v>18</v>
      </c>
      <c r="AN727">
        <v>31</v>
      </c>
      <c r="AO727">
        <v>44</v>
      </c>
      <c r="AP727">
        <v>159</v>
      </c>
      <c r="AQ727">
        <v>28</v>
      </c>
      <c r="AR727">
        <v>21</v>
      </c>
      <c r="AS727">
        <v>39</v>
      </c>
      <c r="AU727">
        <v>2395</v>
      </c>
    </row>
    <row r="728" spans="1:47">
      <c r="A728" s="1">
        <v>44085.6875</v>
      </c>
      <c r="B728">
        <v>55</v>
      </c>
      <c r="C728">
        <v>28</v>
      </c>
      <c r="D728">
        <v>39</v>
      </c>
      <c r="E728">
        <v>42</v>
      </c>
      <c r="F728">
        <v>55</v>
      </c>
      <c r="G728">
        <v>77</v>
      </c>
      <c r="H728">
        <v>30</v>
      </c>
      <c r="I728">
        <v>21</v>
      </c>
      <c r="J728">
        <v>42</v>
      </c>
      <c r="K728">
        <v>33</v>
      </c>
      <c r="L728">
        <v>24</v>
      </c>
      <c r="M728">
        <v>24</v>
      </c>
      <c r="N728">
        <v>162</v>
      </c>
      <c r="O728">
        <v>65</v>
      </c>
      <c r="P728">
        <v>158</v>
      </c>
      <c r="Q728">
        <v>162</v>
      </c>
      <c r="R728">
        <v>24</v>
      </c>
      <c r="S728">
        <v>21</v>
      </c>
      <c r="T728">
        <v>47</v>
      </c>
      <c r="U728">
        <v>63</v>
      </c>
      <c r="V728">
        <v>25</v>
      </c>
      <c r="W728">
        <v>86</v>
      </c>
      <c r="X728">
        <v>66</v>
      </c>
      <c r="Y728">
        <v>62</v>
      </c>
      <c r="Z728">
        <v>52</v>
      </c>
      <c r="AA728">
        <v>55</v>
      </c>
      <c r="AB728">
        <v>54</v>
      </c>
      <c r="AC728">
        <v>53</v>
      </c>
      <c r="AD728">
        <v>52</v>
      </c>
      <c r="AE728">
        <v>65</v>
      </c>
      <c r="AF728">
        <v>207</v>
      </c>
      <c r="AG728">
        <v>25</v>
      </c>
      <c r="AH728">
        <v>24</v>
      </c>
      <c r="AI728">
        <v>26</v>
      </c>
      <c r="AJ728">
        <v>38</v>
      </c>
      <c r="AK728">
        <v>51</v>
      </c>
      <c r="AL728">
        <v>117</v>
      </c>
      <c r="AM728">
        <v>14</v>
      </c>
      <c r="AN728">
        <v>27</v>
      </c>
      <c r="AO728">
        <v>40</v>
      </c>
      <c r="AP728">
        <v>234</v>
      </c>
      <c r="AQ728">
        <v>26</v>
      </c>
      <c r="AR728">
        <v>20</v>
      </c>
      <c r="AS728">
        <v>31</v>
      </c>
      <c r="AU728">
        <v>2622</v>
      </c>
    </row>
    <row r="729" spans="1:47">
      <c r="A729" s="1">
        <v>44085.6979166667</v>
      </c>
      <c r="B729">
        <v>63</v>
      </c>
      <c r="C729">
        <v>34</v>
      </c>
      <c r="D729">
        <v>42</v>
      </c>
      <c r="E729">
        <v>48</v>
      </c>
      <c r="F729">
        <v>49</v>
      </c>
      <c r="G729">
        <v>77</v>
      </c>
      <c r="H729">
        <v>36</v>
      </c>
      <c r="I729">
        <v>17</v>
      </c>
      <c r="J729">
        <v>44</v>
      </c>
      <c r="K729">
        <v>36</v>
      </c>
      <c r="L729">
        <v>31</v>
      </c>
      <c r="M729">
        <v>19</v>
      </c>
      <c r="N729">
        <v>192</v>
      </c>
      <c r="O729">
        <v>73</v>
      </c>
      <c r="P729">
        <v>209</v>
      </c>
      <c r="Q729">
        <v>152</v>
      </c>
      <c r="R729">
        <v>28</v>
      </c>
      <c r="S729">
        <v>26</v>
      </c>
      <c r="T729">
        <v>47</v>
      </c>
      <c r="U729">
        <v>54</v>
      </c>
      <c r="V729">
        <v>26</v>
      </c>
      <c r="W729">
        <v>99</v>
      </c>
      <c r="X729">
        <v>57</v>
      </c>
      <c r="Y729">
        <v>61</v>
      </c>
      <c r="Z729">
        <v>66</v>
      </c>
      <c r="AA729">
        <v>62</v>
      </c>
      <c r="AB729">
        <v>47</v>
      </c>
      <c r="AC729">
        <v>55</v>
      </c>
      <c r="AD729">
        <v>50</v>
      </c>
      <c r="AE729">
        <v>88</v>
      </c>
      <c r="AF729">
        <v>185</v>
      </c>
      <c r="AG729">
        <v>34</v>
      </c>
      <c r="AH729">
        <v>27</v>
      </c>
      <c r="AI729">
        <v>19</v>
      </c>
      <c r="AJ729">
        <v>45</v>
      </c>
      <c r="AK729">
        <v>46</v>
      </c>
      <c r="AL729">
        <v>129</v>
      </c>
      <c r="AM729">
        <v>17</v>
      </c>
      <c r="AN729">
        <v>29</v>
      </c>
      <c r="AO729">
        <v>49</v>
      </c>
      <c r="AP729">
        <v>153</v>
      </c>
      <c r="AQ729">
        <v>24</v>
      </c>
      <c r="AR729">
        <v>19</v>
      </c>
      <c r="AS729">
        <v>38</v>
      </c>
      <c r="AU729">
        <v>2702</v>
      </c>
    </row>
    <row r="730" spans="1:47">
      <c r="A730" s="1">
        <v>44085.7083333333</v>
      </c>
      <c r="B730">
        <v>56</v>
      </c>
      <c r="C730">
        <v>27</v>
      </c>
      <c r="D730">
        <v>44</v>
      </c>
      <c r="E730">
        <v>42</v>
      </c>
      <c r="F730">
        <v>45</v>
      </c>
      <c r="G730">
        <v>98</v>
      </c>
      <c r="H730">
        <v>38</v>
      </c>
      <c r="I730">
        <v>20</v>
      </c>
      <c r="J730">
        <v>41</v>
      </c>
      <c r="K730">
        <v>41</v>
      </c>
      <c r="L730">
        <v>38</v>
      </c>
      <c r="M730">
        <v>18</v>
      </c>
      <c r="N730">
        <v>169</v>
      </c>
      <c r="O730">
        <v>75</v>
      </c>
      <c r="P730">
        <v>195</v>
      </c>
      <c r="Q730">
        <v>179</v>
      </c>
      <c r="R730">
        <v>29</v>
      </c>
      <c r="S730">
        <v>20</v>
      </c>
      <c r="T730">
        <v>56</v>
      </c>
      <c r="U730">
        <v>65</v>
      </c>
      <c r="V730">
        <v>27</v>
      </c>
      <c r="W730">
        <v>104</v>
      </c>
      <c r="X730">
        <v>50</v>
      </c>
      <c r="Y730">
        <v>60</v>
      </c>
      <c r="Z730">
        <v>64</v>
      </c>
      <c r="AA730">
        <v>74</v>
      </c>
      <c r="AB730">
        <v>54</v>
      </c>
      <c r="AC730">
        <v>62</v>
      </c>
      <c r="AD730">
        <v>58</v>
      </c>
      <c r="AE730">
        <v>104</v>
      </c>
      <c r="AF730">
        <v>181</v>
      </c>
      <c r="AG730">
        <v>31</v>
      </c>
      <c r="AH730">
        <v>28</v>
      </c>
      <c r="AI730">
        <v>26</v>
      </c>
      <c r="AJ730">
        <v>37</v>
      </c>
      <c r="AK730">
        <v>53</v>
      </c>
      <c r="AL730">
        <v>128</v>
      </c>
      <c r="AM730">
        <v>25</v>
      </c>
      <c r="AN730">
        <v>34</v>
      </c>
      <c r="AO730">
        <v>43</v>
      </c>
      <c r="AP730">
        <v>208</v>
      </c>
      <c r="AQ730">
        <v>31</v>
      </c>
      <c r="AR730">
        <v>19</v>
      </c>
      <c r="AS730">
        <v>36</v>
      </c>
      <c r="AU730">
        <v>2833</v>
      </c>
    </row>
    <row r="731" spans="1:47">
      <c r="A731" s="1">
        <v>44085.71875</v>
      </c>
      <c r="B731">
        <v>63</v>
      </c>
      <c r="C731">
        <v>32</v>
      </c>
      <c r="D731">
        <v>45</v>
      </c>
      <c r="E731">
        <v>34</v>
      </c>
      <c r="F731">
        <v>57</v>
      </c>
      <c r="G731">
        <v>84</v>
      </c>
      <c r="H731">
        <v>40</v>
      </c>
      <c r="I731">
        <v>19</v>
      </c>
      <c r="J731">
        <v>27</v>
      </c>
      <c r="K731">
        <v>33</v>
      </c>
      <c r="L731">
        <v>35</v>
      </c>
      <c r="M731">
        <v>17</v>
      </c>
      <c r="N731">
        <v>182</v>
      </c>
      <c r="O731">
        <v>55</v>
      </c>
      <c r="P731">
        <v>137</v>
      </c>
      <c r="Q731">
        <v>166</v>
      </c>
      <c r="R731">
        <v>20</v>
      </c>
      <c r="S731">
        <v>27</v>
      </c>
      <c r="T731">
        <v>52</v>
      </c>
      <c r="U731">
        <v>70</v>
      </c>
      <c r="V731">
        <v>29</v>
      </c>
      <c r="W731">
        <v>76</v>
      </c>
      <c r="X731">
        <v>50</v>
      </c>
      <c r="Y731">
        <v>62</v>
      </c>
      <c r="Z731">
        <v>67</v>
      </c>
      <c r="AA731">
        <v>85</v>
      </c>
      <c r="AB731">
        <v>52</v>
      </c>
      <c r="AC731">
        <v>72</v>
      </c>
      <c r="AD731">
        <v>63</v>
      </c>
      <c r="AE731">
        <v>77</v>
      </c>
      <c r="AF731">
        <v>171</v>
      </c>
      <c r="AG731">
        <v>41</v>
      </c>
      <c r="AH731">
        <v>29</v>
      </c>
      <c r="AI731">
        <v>21</v>
      </c>
      <c r="AJ731">
        <v>38</v>
      </c>
      <c r="AK731">
        <v>53</v>
      </c>
      <c r="AL731">
        <v>139</v>
      </c>
      <c r="AM731">
        <v>28</v>
      </c>
      <c r="AN731">
        <v>32</v>
      </c>
      <c r="AO731">
        <v>53</v>
      </c>
      <c r="AP731">
        <v>147</v>
      </c>
      <c r="AQ731">
        <v>30</v>
      </c>
      <c r="AR731">
        <v>20</v>
      </c>
      <c r="AS731">
        <v>45</v>
      </c>
      <c r="AU731">
        <v>2675</v>
      </c>
    </row>
    <row r="732" spans="1:47">
      <c r="A732" s="1">
        <v>44085.7291666667</v>
      </c>
      <c r="B732">
        <v>49</v>
      </c>
      <c r="C732">
        <v>33</v>
      </c>
      <c r="D732">
        <v>41</v>
      </c>
      <c r="E732">
        <v>47</v>
      </c>
      <c r="F732">
        <v>53</v>
      </c>
      <c r="G732">
        <v>88</v>
      </c>
      <c r="H732">
        <v>54</v>
      </c>
      <c r="I732">
        <v>18</v>
      </c>
      <c r="J732">
        <v>20</v>
      </c>
      <c r="K732">
        <v>43</v>
      </c>
      <c r="L732">
        <v>38</v>
      </c>
      <c r="M732">
        <v>19</v>
      </c>
      <c r="N732">
        <v>186</v>
      </c>
      <c r="O732">
        <v>44</v>
      </c>
      <c r="P732">
        <v>148</v>
      </c>
      <c r="Q732">
        <v>168</v>
      </c>
      <c r="R732">
        <v>26</v>
      </c>
      <c r="S732">
        <v>25</v>
      </c>
      <c r="T732">
        <v>44</v>
      </c>
      <c r="U732">
        <v>71</v>
      </c>
      <c r="V732">
        <v>22</v>
      </c>
      <c r="W732">
        <v>101</v>
      </c>
      <c r="X732">
        <v>56</v>
      </c>
      <c r="Y732">
        <v>80</v>
      </c>
      <c r="Z732">
        <v>57</v>
      </c>
      <c r="AA732">
        <v>90</v>
      </c>
      <c r="AB732">
        <v>60</v>
      </c>
      <c r="AC732">
        <v>60</v>
      </c>
      <c r="AD732">
        <v>61</v>
      </c>
      <c r="AE732">
        <v>46</v>
      </c>
      <c r="AF732">
        <v>164</v>
      </c>
      <c r="AG732">
        <v>33</v>
      </c>
      <c r="AH732">
        <v>33</v>
      </c>
      <c r="AI732">
        <v>21</v>
      </c>
      <c r="AJ732">
        <v>38</v>
      </c>
      <c r="AK732">
        <v>57</v>
      </c>
      <c r="AL732">
        <v>134</v>
      </c>
      <c r="AM732">
        <v>22</v>
      </c>
      <c r="AN732">
        <v>33</v>
      </c>
      <c r="AO732">
        <v>47</v>
      </c>
      <c r="AP732">
        <v>193</v>
      </c>
      <c r="AQ732">
        <v>29</v>
      </c>
      <c r="AR732">
        <v>25</v>
      </c>
      <c r="AS732">
        <v>42</v>
      </c>
      <c r="AU732">
        <v>2719</v>
      </c>
    </row>
    <row r="733" spans="1:47">
      <c r="A733" s="1">
        <v>44085.7395833333</v>
      </c>
      <c r="B733">
        <v>54</v>
      </c>
      <c r="C733">
        <v>36</v>
      </c>
      <c r="D733">
        <v>36</v>
      </c>
      <c r="E733">
        <v>47</v>
      </c>
      <c r="F733">
        <v>56</v>
      </c>
      <c r="G733">
        <v>77</v>
      </c>
      <c r="H733">
        <v>43</v>
      </c>
      <c r="I733">
        <v>19</v>
      </c>
      <c r="J733">
        <v>18</v>
      </c>
      <c r="K733">
        <v>33</v>
      </c>
      <c r="L733">
        <v>38</v>
      </c>
      <c r="M733">
        <v>23</v>
      </c>
      <c r="N733">
        <v>141</v>
      </c>
      <c r="O733">
        <v>39</v>
      </c>
      <c r="P733">
        <v>98</v>
      </c>
      <c r="Q733">
        <v>162</v>
      </c>
      <c r="R733">
        <v>29</v>
      </c>
      <c r="S733">
        <v>22</v>
      </c>
      <c r="T733">
        <v>60</v>
      </c>
      <c r="U733">
        <v>74</v>
      </c>
      <c r="V733">
        <v>21</v>
      </c>
      <c r="W733">
        <v>65</v>
      </c>
      <c r="X733">
        <v>59</v>
      </c>
      <c r="Y733">
        <v>74</v>
      </c>
      <c r="Z733">
        <v>67</v>
      </c>
      <c r="AA733">
        <v>81</v>
      </c>
      <c r="AB733">
        <v>63</v>
      </c>
      <c r="AC733">
        <v>62</v>
      </c>
      <c r="AD733">
        <v>62</v>
      </c>
      <c r="AE733">
        <v>40</v>
      </c>
      <c r="AF733">
        <v>127</v>
      </c>
      <c r="AG733">
        <v>32</v>
      </c>
      <c r="AH733">
        <v>27</v>
      </c>
      <c r="AI733">
        <v>21</v>
      </c>
      <c r="AJ733">
        <v>40</v>
      </c>
      <c r="AK733">
        <v>46</v>
      </c>
      <c r="AL733">
        <v>119</v>
      </c>
      <c r="AM733">
        <v>20</v>
      </c>
      <c r="AN733">
        <v>24</v>
      </c>
      <c r="AO733">
        <v>47</v>
      </c>
      <c r="AP733">
        <v>184</v>
      </c>
      <c r="AQ733">
        <v>30</v>
      </c>
      <c r="AR733">
        <v>28</v>
      </c>
      <c r="AS733">
        <v>45</v>
      </c>
      <c r="AU733">
        <v>2489</v>
      </c>
    </row>
    <row r="734" spans="1:47">
      <c r="A734" s="1">
        <v>44085.75</v>
      </c>
      <c r="B734">
        <v>54</v>
      </c>
      <c r="C734">
        <v>38</v>
      </c>
      <c r="D734">
        <v>41</v>
      </c>
      <c r="E734">
        <v>39</v>
      </c>
      <c r="F734">
        <v>62</v>
      </c>
      <c r="G734">
        <v>93</v>
      </c>
      <c r="H734">
        <v>52</v>
      </c>
      <c r="I734">
        <v>23</v>
      </c>
      <c r="J734">
        <v>23</v>
      </c>
      <c r="K734">
        <v>40</v>
      </c>
      <c r="L734">
        <v>37</v>
      </c>
      <c r="M734">
        <v>24</v>
      </c>
      <c r="N734">
        <v>185</v>
      </c>
      <c r="O734">
        <v>33</v>
      </c>
      <c r="P734">
        <v>64</v>
      </c>
      <c r="Q734">
        <v>161</v>
      </c>
      <c r="R734">
        <v>28</v>
      </c>
      <c r="S734">
        <v>26</v>
      </c>
      <c r="T734">
        <v>53</v>
      </c>
      <c r="U734">
        <v>70</v>
      </c>
      <c r="V734">
        <v>23</v>
      </c>
      <c r="W734">
        <v>65</v>
      </c>
      <c r="X734">
        <v>51</v>
      </c>
      <c r="Y734">
        <v>64</v>
      </c>
      <c r="Z734">
        <v>58</v>
      </c>
      <c r="AA734">
        <v>107</v>
      </c>
      <c r="AB734">
        <v>52</v>
      </c>
      <c r="AC734">
        <v>77</v>
      </c>
      <c r="AD734">
        <v>64</v>
      </c>
      <c r="AE734">
        <v>44</v>
      </c>
      <c r="AF734">
        <v>117</v>
      </c>
      <c r="AG734">
        <v>36</v>
      </c>
      <c r="AH734">
        <v>31</v>
      </c>
      <c r="AI734">
        <v>28</v>
      </c>
      <c r="AJ734">
        <v>33</v>
      </c>
      <c r="AK734">
        <v>53</v>
      </c>
      <c r="AL734">
        <v>134</v>
      </c>
      <c r="AM734">
        <v>24</v>
      </c>
      <c r="AN734">
        <v>35</v>
      </c>
      <c r="AO734">
        <v>45</v>
      </c>
      <c r="AP734">
        <v>141</v>
      </c>
      <c r="AQ734">
        <v>26</v>
      </c>
      <c r="AR734">
        <v>23</v>
      </c>
      <c r="AS734">
        <v>49</v>
      </c>
      <c r="AU734">
        <v>2526</v>
      </c>
    </row>
    <row r="735" spans="1:47">
      <c r="A735" s="1">
        <v>44085.7604166667</v>
      </c>
      <c r="B735">
        <v>47</v>
      </c>
      <c r="C735">
        <v>34</v>
      </c>
      <c r="D735">
        <v>46</v>
      </c>
      <c r="E735">
        <v>41</v>
      </c>
      <c r="F735">
        <v>55</v>
      </c>
      <c r="G735">
        <v>85</v>
      </c>
      <c r="H735">
        <v>43</v>
      </c>
      <c r="I735">
        <v>22</v>
      </c>
      <c r="J735">
        <v>23</v>
      </c>
      <c r="K735">
        <v>30</v>
      </c>
      <c r="L735">
        <v>37</v>
      </c>
      <c r="M735">
        <v>18</v>
      </c>
      <c r="N735">
        <v>151</v>
      </c>
      <c r="O735">
        <v>38</v>
      </c>
      <c r="P735">
        <v>58</v>
      </c>
      <c r="Q735">
        <v>164</v>
      </c>
      <c r="R735">
        <v>31</v>
      </c>
      <c r="S735">
        <v>26</v>
      </c>
      <c r="T735">
        <v>62</v>
      </c>
      <c r="U735">
        <v>78</v>
      </c>
      <c r="V735">
        <v>23</v>
      </c>
      <c r="W735">
        <v>66</v>
      </c>
      <c r="X735">
        <v>45</v>
      </c>
      <c r="Y735">
        <v>62</v>
      </c>
      <c r="Z735">
        <v>60</v>
      </c>
      <c r="AA735">
        <v>116</v>
      </c>
      <c r="AB735">
        <v>67</v>
      </c>
      <c r="AC735">
        <v>66</v>
      </c>
      <c r="AD735">
        <v>59</v>
      </c>
      <c r="AE735">
        <v>41</v>
      </c>
      <c r="AF735">
        <v>92</v>
      </c>
      <c r="AG735">
        <v>29</v>
      </c>
      <c r="AH735">
        <v>30</v>
      </c>
      <c r="AI735">
        <v>23</v>
      </c>
      <c r="AJ735">
        <v>37</v>
      </c>
      <c r="AK735">
        <v>51</v>
      </c>
      <c r="AL735">
        <v>137</v>
      </c>
      <c r="AM735">
        <v>22</v>
      </c>
      <c r="AN735">
        <v>27</v>
      </c>
      <c r="AO735">
        <v>45</v>
      </c>
      <c r="AP735">
        <v>193</v>
      </c>
      <c r="AQ735">
        <v>32</v>
      </c>
      <c r="AR735">
        <v>17</v>
      </c>
      <c r="AS735">
        <v>41</v>
      </c>
      <c r="AU735">
        <v>2470</v>
      </c>
    </row>
    <row r="736" spans="1:47">
      <c r="A736" s="1">
        <v>44085.7708333333</v>
      </c>
      <c r="B736">
        <v>49</v>
      </c>
      <c r="C736">
        <v>34</v>
      </c>
      <c r="D736">
        <v>41</v>
      </c>
      <c r="E736">
        <v>35</v>
      </c>
      <c r="F736">
        <v>53</v>
      </c>
      <c r="G736">
        <v>72</v>
      </c>
      <c r="H736">
        <v>42</v>
      </c>
      <c r="I736">
        <v>24</v>
      </c>
      <c r="J736">
        <v>27</v>
      </c>
      <c r="K736">
        <v>16</v>
      </c>
      <c r="L736">
        <v>22</v>
      </c>
      <c r="M736">
        <v>19</v>
      </c>
      <c r="N736">
        <v>128</v>
      </c>
      <c r="O736">
        <v>23</v>
      </c>
      <c r="P736">
        <v>40</v>
      </c>
      <c r="Q736">
        <v>128</v>
      </c>
      <c r="R736">
        <v>23</v>
      </c>
      <c r="S736">
        <v>31</v>
      </c>
      <c r="T736">
        <v>51</v>
      </c>
      <c r="U736">
        <v>68</v>
      </c>
      <c r="V736">
        <v>20</v>
      </c>
      <c r="W736">
        <v>58</v>
      </c>
      <c r="X736">
        <v>39</v>
      </c>
      <c r="Y736">
        <v>64</v>
      </c>
      <c r="Z736">
        <v>48</v>
      </c>
      <c r="AA736">
        <v>92</v>
      </c>
      <c r="AB736">
        <v>56</v>
      </c>
      <c r="AC736">
        <v>74</v>
      </c>
      <c r="AD736">
        <v>57</v>
      </c>
      <c r="AE736">
        <v>26</v>
      </c>
      <c r="AF736">
        <v>66</v>
      </c>
      <c r="AG736">
        <v>30</v>
      </c>
      <c r="AH736">
        <v>26</v>
      </c>
      <c r="AI736">
        <v>23</v>
      </c>
      <c r="AJ736">
        <v>34</v>
      </c>
      <c r="AK736">
        <v>47</v>
      </c>
      <c r="AL736">
        <v>122</v>
      </c>
      <c r="AM736">
        <v>17</v>
      </c>
      <c r="AN736">
        <v>24</v>
      </c>
      <c r="AO736">
        <v>48</v>
      </c>
      <c r="AP736">
        <v>163</v>
      </c>
      <c r="AQ736">
        <v>28</v>
      </c>
      <c r="AR736">
        <v>21</v>
      </c>
      <c r="AS736">
        <v>38</v>
      </c>
      <c r="AU736">
        <v>2147</v>
      </c>
    </row>
    <row r="737" spans="1:47">
      <c r="A737" s="1">
        <v>44085.78125</v>
      </c>
      <c r="B737">
        <v>35</v>
      </c>
      <c r="C737">
        <v>26</v>
      </c>
      <c r="D737">
        <v>45</v>
      </c>
      <c r="E737">
        <v>27</v>
      </c>
      <c r="F737">
        <v>40</v>
      </c>
      <c r="G737">
        <v>82</v>
      </c>
      <c r="H737">
        <v>36</v>
      </c>
      <c r="I737">
        <v>19</v>
      </c>
      <c r="J737">
        <v>17</v>
      </c>
      <c r="K737">
        <v>21</v>
      </c>
      <c r="L737">
        <v>26</v>
      </c>
      <c r="M737">
        <v>17</v>
      </c>
      <c r="N737">
        <v>148</v>
      </c>
      <c r="O737">
        <v>32</v>
      </c>
      <c r="P737">
        <v>75</v>
      </c>
      <c r="Q737">
        <v>118</v>
      </c>
      <c r="R737">
        <v>24</v>
      </c>
      <c r="S737">
        <v>29</v>
      </c>
      <c r="T737">
        <v>52</v>
      </c>
      <c r="U737">
        <v>51</v>
      </c>
      <c r="V737">
        <v>16</v>
      </c>
      <c r="W737">
        <v>39</v>
      </c>
      <c r="X737">
        <v>32</v>
      </c>
      <c r="Y737">
        <v>54</v>
      </c>
      <c r="Z737">
        <v>40</v>
      </c>
      <c r="AA737">
        <v>81</v>
      </c>
      <c r="AB737">
        <v>50</v>
      </c>
      <c r="AC737">
        <v>55</v>
      </c>
      <c r="AD737">
        <v>51</v>
      </c>
      <c r="AE737">
        <v>27</v>
      </c>
      <c r="AF737">
        <v>47</v>
      </c>
      <c r="AG737">
        <v>31</v>
      </c>
      <c r="AH737">
        <v>21</v>
      </c>
      <c r="AI737">
        <v>21</v>
      </c>
      <c r="AJ737">
        <v>25</v>
      </c>
      <c r="AK737">
        <v>47</v>
      </c>
      <c r="AL737">
        <v>116</v>
      </c>
      <c r="AM737">
        <v>28</v>
      </c>
      <c r="AN737">
        <v>23</v>
      </c>
      <c r="AO737">
        <v>39</v>
      </c>
      <c r="AP737">
        <v>188</v>
      </c>
      <c r="AQ737">
        <v>20</v>
      </c>
      <c r="AR737">
        <v>15</v>
      </c>
      <c r="AS737">
        <v>34</v>
      </c>
      <c r="AU737">
        <v>2020</v>
      </c>
    </row>
    <row r="738" spans="1:47">
      <c r="A738" s="1">
        <v>44085.7916666667</v>
      </c>
      <c r="B738">
        <v>38</v>
      </c>
      <c r="C738">
        <v>27</v>
      </c>
      <c r="D738">
        <v>48</v>
      </c>
      <c r="E738">
        <v>29</v>
      </c>
      <c r="F738">
        <v>35</v>
      </c>
      <c r="G738">
        <v>123</v>
      </c>
      <c r="H738">
        <v>34</v>
      </c>
      <c r="I738">
        <v>16</v>
      </c>
      <c r="J738">
        <v>19</v>
      </c>
      <c r="K738">
        <v>25</v>
      </c>
      <c r="L738">
        <v>30</v>
      </c>
      <c r="M738">
        <v>21</v>
      </c>
      <c r="N738">
        <v>149</v>
      </c>
      <c r="O738">
        <v>62</v>
      </c>
      <c r="P738">
        <v>179</v>
      </c>
      <c r="Q738">
        <v>180</v>
      </c>
      <c r="R738">
        <v>26</v>
      </c>
      <c r="S738">
        <v>19</v>
      </c>
      <c r="T738">
        <v>39</v>
      </c>
      <c r="U738">
        <v>58</v>
      </c>
      <c r="V738">
        <v>15</v>
      </c>
      <c r="W738">
        <v>34</v>
      </c>
      <c r="X738">
        <v>32</v>
      </c>
      <c r="Y738">
        <v>33</v>
      </c>
      <c r="Z738">
        <v>41</v>
      </c>
      <c r="AA738">
        <v>79</v>
      </c>
      <c r="AB738">
        <v>60</v>
      </c>
      <c r="AC738">
        <v>58</v>
      </c>
      <c r="AD738">
        <v>49</v>
      </c>
      <c r="AE738">
        <v>28</v>
      </c>
      <c r="AF738">
        <v>41</v>
      </c>
      <c r="AG738">
        <v>29</v>
      </c>
      <c r="AH738">
        <v>22</v>
      </c>
      <c r="AI738">
        <v>27</v>
      </c>
      <c r="AJ738">
        <v>34</v>
      </c>
      <c r="AK738">
        <v>44</v>
      </c>
      <c r="AL738">
        <v>130</v>
      </c>
      <c r="AM738">
        <v>22</v>
      </c>
      <c r="AN738">
        <v>18</v>
      </c>
      <c r="AO738">
        <v>34</v>
      </c>
      <c r="AP738">
        <v>181</v>
      </c>
      <c r="AQ738">
        <v>22</v>
      </c>
      <c r="AR738">
        <v>17</v>
      </c>
      <c r="AS738">
        <v>31</v>
      </c>
      <c r="AU738">
        <v>2238</v>
      </c>
    </row>
    <row r="739" spans="1:47">
      <c r="A739" s="1">
        <v>44085.8020833333</v>
      </c>
      <c r="B739">
        <v>32</v>
      </c>
      <c r="C739">
        <v>23</v>
      </c>
      <c r="D739">
        <v>30</v>
      </c>
      <c r="E739">
        <v>32</v>
      </c>
      <c r="F739">
        <v>33</v>
      </c>
      <c r="G739">
        <v>191</v>
      </c>
      <c r="H739">
        <v>44</v>
      </c>
      <c r="I739">
        <v>21</v>
      </c>
      <c r="J739">
        <v>17</v>
      </c>
      <c r="K739">
        <v>18</v>
      </c>
      <c r="L739">
        <v>17</v>
      </c>
      <c r="M739">
        <v>18</v>
      </c>
      <c r="N739">
        <v>163</v>
      </c>
      <c r="O739">
        <v>52</v>
      </c>
      <c r="P739">
        <v>114</v>
      </c>
      <c r="Q739">
        <v>167</v>
      </c>
      <c r="R739">
        <v>21</v>
      </c>
      <c r="S739">
        <v>18</v>
      </c>
      <c r="T739">
        <v>38</v>
      </c>
      <c r="U739">
        <v>44</v>
      </c>
      <c r="V739">
        <v>15</v>
      </c>
      <c r="W739">
        <v>31</v>
      </c>
      <c r="X739">
        <v>32</v>
      </c>
      <c r="Y739">
        <v>31</v>
      </c>
      <c r="Z739">
        <v>36</v>
      </c>
      <c r="AA739">
        <v>74</v>
      </c>
      <c r="AB739">
        <v>57</v>
      </c>
      <c r="AC739">
        <v>49</v>
      </c>
      <c r="AD739">
        <v>41</v>
      </c>
      <c r="AE739">
        <v>20</v>
      </c>
      <c r="AF739">
        <v>26</v>
      </c>
      <c r="AG739">
        <v>33</v>
      </c>
      <c r="AH739">
        <v>16</v>
      </c>
      <c r="AI739">
        <v>22</v>
      </c>
      <c r="AJ739">
        <v>20</v>
      </c>
      <c r="AK739">
        <v>39</v>
      </c>
      <c r="AL739">
        <v>124</v>
      </c>
      <c r="AM739">
        <v>19</v>
      </c>
      <c r="AN739">
        <v>20</v>
      </c>
      <c r="AO739">
        <v>36</v>
      </c>
      <c r="AP739">
        <v>171</v>
      </c>
      <c r="AQ739">
        <v>28</v>
      </c>
      <c r="AR739">
        <v>25</v>
      </c>
      <c r="AS739">
        <v>33</v>
      </c>
      <c r="AU739">
        <v>2091</v>
      </c>
    </row>
    <row r="740" spans="1:47">
      <c r="A740" s="1">
        <v>44085.8125</v>
      </c>
      <c r="B740">
        <v>29</v>
      </c>
      <c r="C740">
        <v>17</v>
      </c>
      <c r="D740">
        <v>35</v>
      </c>
      <c r="E740">
        <v>25</v>
      </c>
      <c r="F740">
        <v>34</v>
      </c>
      <c r="G740">
        <v>111</v>
      </c>
      <c r="H740">
        <v>47</v>
      </c>
      <c r="I740">
        <v>16</v>
      </c>
      <c r="J740">
        <v>17</v>
      </c>
      <c r="K740">
        <v>22</v>
      </c>
      <c r="L740">
        <v>21</v>
      </c>
      <c r="M740">
        <v>17</v>
      </c>
      <c r="N740">
        <v>153</v>
      </c>
      <c r="O740">
        <v>41</v>
      </c>
      <c r="P740">
        <v>55</v>
      </c>
      <c r="Q740">
        <v>143</v>
      </c>
      <c r="R740">
        <v>21</v>
      </c>
      <c r="S740">
        <v>19</v>
      </c>
      <c r="T740">
        <v>39</v>
      </c>
      <c r="U740">
        <v>55</v>
      </c>
      <c r="V740">
        <v>22</v>
      </c>
      <c r="W740">
        <v>24</v>
      </c>
      <c r="X740">
        <v>26</v>
      </c>
      <c r="Y740">
        <v>22</v>
      </c>
      <c r="Z740">
        <v>31</v>
      </c>
      <c r="AA740">
        <v>57</v>
      </c>
      <c r="AB740">
        <v>49</v>
      </c>
      <c r="AC740">
        <v>39</v>
      </c>
      <c r="AD740">
        <v>52</v>
      </c>
      <c r="AE740">
        <v>19</v>
      </c>
      <c r="AF740">
        <v>22</v>
      </c>
      <c r="AG740">
        <v>31</v>
      </c>
      <c r="AH740">
        <v>16</v>
      </c>
      <c r="AI740">
        <v>19</v>
      </c>
      <c r="AJ740">
        <v>26</v>
      </c>
      <c r="AK740">
        <v>38</v>
      </c>
      <c r="AL740">
        <v>113</v>
      </c>
      <c r="AM740">
        <v>18</v>
      </c>
      <c r="AN740">
        <v>14</v>
      </c>
      <c r="AO740">
        <v>24</v>
      </c>
      <c r="AP740">
        <v>121</v>
      </c>
      <c r="AQ740">
        <v>26</v>
      </c>
      <c r="AR740">
        <v>16</v>
      </c>
      <c r="AS740">
        <v>31</v>
      </c>
      <c r="AU740">
        <v>1773</v>
      </c>
    </row>
    <row r="741" spans="1:47">
      <c r="A741" s="1">
        <v>44085.8229166667</v>
      </c>
      <c r="B741">
        <v>31</v>
      </c>
      <c r="C741">
        <v>13</v>
      </c>
      <c r="D741">
        <v>22</v>
      </c>
      <c r="E741">
        <v>28</v>
      </c>
      <c r="F741">
        <v>36</v>
      </c>
      <c r="G741">
        <v>103</v>
      </c>
      <c r="H741">
        <v>28</v>
      </c>
      <c r="I741">
        <v>13</v>
      </c>
      <c r="J741">
        <v>14</v>
      </c>
      <c r="K741">
        <v>16</v>
      </c>
      <c r="L741">
        <v>20</v>
      </c>
      <c r="M741">
        <v>12</v>
      </c>
      <c r="N741">
        <v>144</v>
      </c>
      <c r="O741">
        <v>31</v>
      </c>
      <c r="P741">
        <v>59</v>
      </c>
      <c r="Q741">
        <v>149</v>
      </c>
      <c r="R741">
        <v>19</v>
      </c>
      <c r="S741">
        <v>21</v>
      </c>
      <c r="T741">
        <v>46</v>
      </c>
      <c r="U741">
        <v>45</v>
      </c>
      <c r="V741">
        <v>14</v>
      </c>
      <c r="W741">
        <v>21</v>
      </c>
      <c r="X741">
        <v>21</v>
      </c>
      <c r="Y741">
        <v>20</v>
      </c>
      <c r="Z741">
        <v>31</v>
      </c>
      <c r="AA741">
        <v>58</v>
      </c>
      <c r="AB741">
        <v>47</v>
      </c>
      <c r="AC741">
        <v>34</v>
      </c>
      <c r="AD741">
        <v>51</v>
      </c>
      <c r="AE741">
        <v>15</v>
      </c>
      <c r="AF741">
        <v>22</v>
      </c>
      <c r="AG741">
        <v>21</v>
      </c>
      <c r="AH741">
        <v>14</v>
      </c>
      <c r="AI741">
        <v>20</v>
      </c>
      <c r="AJ741">
        <v>17</v>
      </c>
      <c r="AK741">
        <v>37</v>
      </c>
      <c r="AL741">
        <v>121</v>
      </c>
      <c r="AM741">
        <v>15</v>
      </c>
      <c r="AN741">
        <v>15</v>
      </c>
      <c r="AO741">
        <v>21</v>
      </c>
      <c r="AP741">
        <v>152</v>
      </c>
      <c r="AQ741">
        <v>16</v>
      </c>
      <c r="AR741">
        <v>17</v>
      </c>
      <c r="AS741">
        <v>25</v>
      </c>
      <c r="AU741">
        <v>1675</v>
      </c>
    </row>
    <row r="742" spans="1:47">
      <c r="A742" s="1">
        <v>44085.8333333333</v>
      </c>
      <c r="B742">
        <v>31</v>
      </c>
      <c r="C742">
        <v>18</v>
      </c>
      <c r="D742">
        <v>16</v>
      </c>
      <c r="E742">
        <v>21</v>
      </c>
      <c r="F742">
        <v>21</v>
      </c>
      <c r="G742">
        <v>81</v>
      </c>
      <c r="H742">
        <v>29</v>
      </c>
      <c r="I742">
        <v>7</v>
      </c>
      <c r="J742">
        <v>14</v>
      </c>
      <c r="K742">
        <v>17</v>
      </c>
      <c r="L742">
        <v>20</v>
      </c>
      <c r="M742">
        <v>21</v>
      </c>
      <c r="N742">
        <v>151</v>
      </c>
      <c r="O742">
        <v>33</v>
      </c>
      <c r="P742">
        <v>53</v>
      </c>
      <c r="Q742">
        <v>162</v>
      </c>
      <c r="R742">
        <v>21</v>
      </c>
      <c r="S742">
        <v>21</v>
      </c>
      <c r="T742">
        <v>39</v>
      </c>
      <c r="U742">
        <v>51</v>
      </c>
      <c r="V742">
        <v>11</v>
      </c>
      <c r="W742">
        <v>23</v>
      </c>
      <c r="X742">
        <v>17</v>
      </c>
      <c r="Y742">
        <v>18</v>
      </c>
      <c r="Z742">
        <v>25</v>
      </c>
      <c r="AA742">
        <v>53</v>
      </c>
      <c r="AB742">
        <v>51</v>
      </c>
      <c r="AC742">
        <v>50</v>
      </c>
      <c r="AD742">
        <v>39</v>
      </c>
      <c r="AE742">
        <v>22</v>
      </c>
      <c r="AF742">
        <v>16</v>
      </c>
      <c r="AG742">
        <v>26</v>
      </c>
      <c r="AH742">
        <v>15</v>
      </c>
      <c r="AI742">
        <v>17</v>
      </c>
      <c r="AJ742">
        <v>24</v>
      </c>
      <c r="AK742">
        <v>37</v>
      </c>
      <c r="AL742">
        <v>124</v>
      </c>
      <c r="AM742">
        <v>19</v>
      </c>
      <c r="AN742">
        <v>11</v>
      </c>
      <c r="AO742">
        <v>22</v>
      </c>
      <c r="AP742">
        <v>136</v>
      </c>
      <c r="AQ742">
        <v>21</v>
      </c>
      <c r="AR742">
        <v>14</v>
      </c>
      <c r="AS742">
        <v>21</v>
      </c>
      <c r="AU742">
        <v>1639</v>
      </c>
    </row>
    <row r="743" spans="1:47">
      <c r="A743" s="1">
        <v>44085.84375</v>
      </c>
      <c r="B743">
        <v>29</v>
      </c>
      <c r="C743">
        <v>15</v>
      </c>
      <c r="D743">
        <v>17</v>
      </c>
      <c r="E743">
        <v>26</v>
      </c>
      <c r="F743">
        <v>25</v>
      </c>
      <c r="G743">
        <v>63</v>
      </c>
      <c r="H743">
        <v>28</v>
      </c>
      <c r="I743">
        <v>14</v>
      </c>
      <c r="J743">
        <v>13</v>
      </c>
      <c r="K743">
        <v>17</v>
      </c>
      <c r="L743">
        <v>23</v>
      </c>
      <c r="M743">
        <v>14</v>
      </c>
      <c r="N743">
        <v>161</v>
      </c>
      <c r="O743">
        <v>34</v>
      </c>
      <c r="P743">
        <v>59</v>
      </c>
      <c r="Q743">
        <v>156</v>
      </c>
      <c r="R743">
        <v>23</v>
      </c>
      <c r="S743">
        <v>19</v>
      </c>
      <c r="T743">
        <v>42</v>
      </c>
      <c r="U743">
        <v>45</v>
      </c>
      <c r="V743">
        <v>11</v>
      </c>
      <c r="W743">
        <v>21</v>
      </c>
      <c r="X743">
        <v>19</v>
      </c>
      <c r="Y743">
        <v>19</v>
      </c>
      <c r="Z743">
        <v>35</v>
      </c>
      <c r="AA743">
        <v>38</v>
      </c>
      <c r="AB743">
        <v>39</v>
      </c>
      <c r="AC743">
        <v>44</v>
      </c>
      <c r="AD743">
        <v>38</v>
      </c>
      <c r="AE743">
        <v>15</v>
      </c>
      <c r="AF743">
        <v>17</v>
      </c>
      <c r="AG743">
        <v>21</v>
      </c>
      <c r="AH743">
        <v>19</v>
      </c>
      <c r="AI743">
        <v>19</v>
      </c>
      <c r="AJ743">
        <v>19</v>
      </c>
      <c r="AK743">
        <v>44</v>
      </c>
      <c r="AL743">
        <v>110</v>
      </c>
      <c r="AM743">
        <v>12</v>
      </c>
      <c r="AN743">
        <v>14</v>
      </c>
      <c r="AO743">
        <v>23</v>
      </c>
      <c r="AP743">
        <v>138</v>
      </c>
      <c r="AQ743">
        <v>16</v>
      </c>
      <c r="AR743">
        <v>17</v>
      </c>
      <c r="AS743">
        <v>23</v>
      </c>
      <c r="AU743">
        <v>1594</v>
      </c>
    </row>
    <row r="744" spans="1:47">
      <c r="A744" s="1">
        <v>44085.8541666667</v>
      </c>
      <c r="B744">
        <v>24</v>
      </c>
      <c r="C744">
        <v>15</v>
      </c>
      <c r="D744">
        <v>19</v>
      </c>
      <c r="E744">
        <v>20</v>
      </c>
      <c r="F744">
        <v>23</v>
      </c>
      <c r="G744">
        <v>58</v>
      </c>
      <c r="H744">
        <v>28</v>
      </c>
      <c r="I744">
        <v>11</v>
      </c>
      <c r="J744">
        <v>13</v>
      </c>
      <c r="K744">
        <v>16</v>
      </c>
      <c r="L744">
        <v>12</v>
      </c>
      <c r="M744">
        <v>16</v>
      </c>
      <c r="N744">
        <v>166</v>
      </c>
      <c r="O744">
        <v>44</v>
      </c>
      <c r="P744">
        <v>72</v>
      </c>
      <c r="Q744">
        <v>153</v>
      </c>
      <c r="R744">
        <v>22</v>
      </c>
      <c r="S744">
        <v>13</v>
      </c>
      <c r="T744">
        <v>34</v>
      </c>
      <c r="U744">
        <v>44</v>
      </c>
      <c r="V744">
        <v>11</v>
      </c>
      <c r="W744">
        <v>17</v>
      </c>
      <c r="X744">
        <v>15</v>
      </c>
      <c r="Y744">
        <v>13</v>
      </c>
      <c r="Z744">
        <v>32</v>
      </c>
      <c r="AA744">
        <v>40</v>
      </c>
      <c r="AB744">
        <v>50</v>
      </c>
      <c r="AC744">
        <v>48</v>
      </c>
      <c r="AD744">
        <v>31</v>
      </c>
      <c r="AE744">
        <v>14</v>
      </c>
      <c r="AF744">
        <v>13</v>
      </c>
      <c r="AG744">
        <v>27</v>
      </c>
      <c r="AH744">
        <v>21</v>
      </c>
      <c r="AI744">
        <v>22</v>
      </c>
      <c r="AJ744">
        <v>19</v>
      </c>
      <c r="AK744">
        <v>46</v>
      </c>
      <c r="AL744">
        <v>129</v>
      </c>
      <c r="AM744">
        <v>11</v>
      </c>
      <c r="AN744">
        <v>17</v>
      </c>
      <c r="AO744">
        <v>26</v>
      </c>
      <c r="AP744">
        <v>97</v>
      </c>
      <c r="AQ744">
        <v>19</v>
      </c>
      <c r="AR744">
        <v>17</v>
      </c>
      <c r="AS744">
        <v>16</v>
      </c>
      <c r="AU744">
        <v>1554</v>
      </c>
    </row>
    <row r="745" spans="1:47">
      <c r="A745" s="1">
        <v>44085.8645833333</v>
      </c>
      <c r="B745">
        <v>19</v>
      </c>
      <c r="C745">
        <v>8</v>
      </c>
      <c r="D745">
        <v>13</v>
      </c>
      <c r="E745">
        <v>26</v>
      </c>
      <c r="F745">
        <v>21</v>
      </c>
      <c r="G745">
        <v>66</v>
      </c>
      <c r="H745">
        <v>27</v>
      </c>
      <c r="I745">
        <v>11</v>
      </c>
      <c r="J745">
        <v>13</v>
      </c>
      <c r="K745">
        <v>19</v>
      </c>
      <c r="L745">
        <v>16</v>
      </c>
      <c r="M745">
        <v>16</v>
      </c>
      <c r="N745">
        <v>148</v>
      </c>
      <c r="O745">
        <v>46</v>
      </c>
      <c r="P745">
        <v>57</v>
      </c>
      <c r="Q745">
        <v>151</v>
      </c>
      <c r="R745">
        <v>21</v>
      </c>
      <c r="S745">
        <v>11</v>
      </c>
      <c r="T745">
        <v>34</v>
      </c>
      <c r="U745">
        <v>40</v>
      </c>
      <c r="V745">
        <v>13</v>
      </c>
      <c r="W745">
        <v>18</v>
      </c>
      <c r="X745">
        <v>13</v>
      </c>
      <c r="Y745">
        <v>13</v>
      </c>
      <c r="Z745">
        <v>31</v>
      </c>
      <c r="AA745">
        <v>41</v>
      </c>
      <c r="AB745">
        <v>54</v>
      </c>
      <c r="AC745">
        <v>44</v>
      </c>
      <c r="AD745">
        <v>35</v>
      </c>
      <c r="AE745">
        <v>15</v>
      </c>
      <c r="AF745">
        <v>13</v>
      </c>
      <c r="AG745">
        <v>20</v>
      </c>
      <c r="AH745">
        <v>19</v>
      </c>
      <c r="AI745">
        <v>13</v>
      </c>
      <c r="AJ745">
        <v>16</v>
      </c>
      <c r="AK745">
        <v>47</v>
      </c>
      <c r="AL745">
        <v>132</v>
      </c>
      <c r="AM745">
        <v>14</v>
      </c>
      <c r="AN745">
        <v>15</v>
      </c>
      <c r="AO745">
        <v>21</v>
      </c>
      <c r="AP745">
        <v>145</v>
      </c>
      <c r="AQ745">
        <v>15</v>
      </c>
      <c r="AR745">
        <v>13</v>
      </c>
      <c r="AS745">
        <v>16</v>
      </c>
      <c r="AU745">
        <v>1539</v>
      </c>
    </row>
    <row r="746" spans="1:47">
      <c r="A746" s="1">
        <v>44085.875</v>
      </c>
      <c r="B746">
        <v>22</v>
      </c>
      <c r="C746">
        <v>13</v>
      </c>
      <c r="D746">
        <v>14</v>
      </c>
      <c r="E746">
        <v>15</v>
      </c>
      <c r="F746">
        <v>22</v>
      </c>
      <c r="G746">
        <v>72</v>
      </c>
      <c r="H746">
        <v>26</v>
      </c>
      <c r="I746">
        <v>12</v>
      </c>
      <c r="J746">
        <v>13</v>
      </c>
      <c r="K746">
        <v>12</v>
      </c>
      <c r="L746">
        <v>30</v>
      </c>
      <c r="M746">
        <v>18</v>
      </c>
      <c r="N746">
        <v>163</v>
      </c>
      <c r="O746">
        <v>28</v>
      </c>
      <c r="P746">
        <v>62</v>
      </c>
      <c r="Q746">
        <v>182</v>
      </c>
      <c r="R746">
        <v>21</v>
      </c>
      <c r="S746">
        <v>12</v>
      </c>
      <c r="T746">
        <v>56</v>
      </c>
      <c r="U746">
        <v>48</v>
      </c>
      <c r="V746">
        <v>7</v>
      </c>
      <c r="W746">
        <v>16</v>
      </c>
      <c r="X746">
        <v>9</v>
      </c>
      <c r="Y746">
        <v>14</v>
      </c>
      <c r="Z746">
        <v>29</v>
      </c>
      <c r="AA746">
        <v>41</v>
      </c>
      <c r="AB746">
        <v>45</v>
      </c>
      <c r="AC746">
        <v>41</v>
      </c>
      <c r="AD746">
        <v>32</v>
      </c>
      <c r="AE746">
        <v>15</v>
      </c>
      <c r="AF746">
        <v>42</v>
      </c>
      <c r="AG746">
        <v>19</v>
      </c>
      <c r="AH746">
        <v>15</v>
      </c>
      <c r="AI746">
        <v>13</v>
      </c>
      <c r="AJ746">
        <v>20</v>
      </c>
      <c r="AK746">
        <v>60</v>
      </c>
      <c r="AL746">
        <v>137</v>
      </c>
      <c r="AM746">
        <v>18</v>
      </c>
      <c r="AN746">
        <v>20</v>
      </c>
      <c r="AO746">
        <v>25</v>
      </c>
      <c r="AP746">
        <v>133</v>
      </c>
      <c r="AQ746">
        <v>13</v>
      </c>
      <c r="AR746">
        <v>13</v>
      </c>
      <c r="AS746">
        <v>21</v>
      </c>
      <c r="AU746">
        <v>1639</v>
      </c>
    </row>
    <row r="747" spans="1:47">
      <c r="A747" s="1">
        <v>44085.8854166667</v>
      </c>
      <c r="B747">
        <v>18</v>
      </c>
      <c r="C747">
        <v>13</v>
      </c>
      <c r="D747">
        <v>12</v>
      </c>
      <c r="E747">
        <v>19</v>
      </c>
      <c r="F747">
        <v>19</v>
      </c>
      <c r="G747">
        <v>58</v>
      </c>
      <c r="H747">
        <v>27</v>
      </c>
      <c r="I747">
        <v>9</v>
      </c>
      <c r="J747">
        <v>13</v>
      </c>
      <c r="K747">
        <v>11</v>
      </c>
      <c r="L747">
        <v>18</v>
      </c>
      <c r="M747">
        <v>18</v>
      </c>
      <c r="N747">
        <v>158</v>
      </c>
      <c r="O747">
        <v>50</v>
      </c>
      <c r="P747">
        <v>32</v>
      </c>
      <c r="Q747">
        <v>184</v>
      </c>
      <c r="R747">
        <v>21</v>
      </c>
      <c r="S747">
        <v>20</v>
      </c>
      <c r="T747">
        <v>34</v>
      </c>
      <c r="U747">
        <v>35</v>
      </c>
      <c r="V747">
        <v>13</v>
      </c>
      <c r="W747">
        <v>13</v>
      </c>
      <c r="X747">
        <v>13</v>
      </c>
      <c r="Y747">
        <v>8</v>
      </c>
      <c r="Z747">
        <v>38</v>
      </c>
      <c r="AA747">
        <v>35</v>
      </c>
      <c r="AB747">
        <v>51</v>
      </c>
      <c r="AC747">
        <v>44</v>
      </c>
      <c r="AD747">
        <v>38</v>
      </c>
      <c r="AE747">
        <v>14</v>
      </c>
      <c r="AF747">
        <v>10</v>
      </c>
      <c r="AG747">
        <v>19</v>
      </c>
      <c r="AH747">
        <v>14</v>
      </c>
      <c r="AI747">
        <v>16</v>
      </c>
      <c r="AJ747">
        <v>17</v>
      </c>
      <c r="AK747">
        <v>44</v>
      </c>
      <c r="AL747">
        <v>105</v>
      </c>
      <c r="AM747">
        <v>16</v>
      </c>
      <c r="AN747">
        <v>16</v>
      </c>
      <c r="AO747">
        <v>17</v>
      </c>
      <c r="AP747">
        <v>162</v>
      </c>
      <c r="AQ747">
        <v>21</v>
      </c>
      <c r="AR747">
        <v>9</v>
      </c>
      <c r="AS747">
        <v>29</v>
      </c>
      <c r="AU747">
        <v>1531</v>
      </c>
    </row>
    <row r="748" spans="1:47">
      <c r="A748" s="1">
        <v>44085.8958333333</v>
      </c>
      <c r="B748">
        <v>19</v>
      </c>
      <c r="C748">
        <v>13</v>
      </c>
      <c r="D748">
        <v>13</v>
      </c>
      <c r="E748">
        <v>18</v>
      </c>
      <c r="F748">
        <v>16</v>
      </c>
      <c r="G748">
        <v>58</v>
      </c>
      <c r="H748">
        <v>21</v>
      </c>
      <c r="I748">
        <v>13</v>
      </c>
      <c r="J748">
        <v>8</v>
      </c>
      <c r="K748">
        <v>16</v>
      </c>
      <c r="L748">
        <v>15</v>
      </c>
      <c r="M748">
        <v>13</v>
      </c>
      <c r="N748">
        <v>154</v>
      </c>
      <c r="O748">
        <v>116</v>
      </c>
      <c r="P748">
        <v>48</v>
      </c>
      <c r="Q748">
        <v>166</v>
      </c>
      <c r="R748">
        <v>23</v>
      </c>
      <c r="S748">
        <v>21</v>
      </c>
      <c r="T748">
        <v>25</v>
      </c>
      <c r="U748">
        <v>48</v>
      </c>
      <c r="V748">
        <v>8</v>
      </c>
      <c r="W748">
        <v>11</v>
      </c>
      <c r="X748">
        <v>16</v>
      </c>
      <c r="Y748">
        <v>15</v>
      </c>
      <c r="Z748">
        <v>26</v>
      </c>
      <c r="AA748">
        <v>32</v>
      </c>
      <c r="AB748">
        <v>35</v>
      </c>
      <c r="AC748">
        <v>37</v>
      </c>
      <c r="AD748">
        <v>28</v>
      </c>
      <c r="AE748">
        <v>13</v>
      </c>
      <c r="AF748">
        <v>8</v>
      </c>
      <c r="AG748">
        <v>14</v>
      </c>
      <c r="AH748">
        <v>12</v>
      </c>
      <c r="AI748">
        <v>11</v>
      </c>
      <c r="AJ748">
        <v>17</v>
      </c>
      <c r="AK748">
        <v>54</v>
      </c>
      <c r="AL748">
        <v>110</v>
      </c>
      <c r="AM748">
        <v>23</v>
      </c>
      <c r="AN748">
        <v>16</v>
      </c>
      <c r="AO748">
        <v>21</v>
      </c>
      <c r="AP748">
        <v>114</v>
      </c>
      <c r="AQ748">
        <v>11</v>
      </c>
      <c r="AR748">
        <v>13</v>
      </c>
      <c r="AS748">
        <v>20</v>
      </c>
      <c r="AU748">
        <v>1489</v>
      </c>
    </row>
    <row r="749" spans="1:47">
      <c r="A749" s="1">
        <v>44085.90625</v>
      </c>
      <c r="B749">
        <v>14</v>
      </c>
      <c r="C749">
        <v>10</v>
      </c>
      <c r="D749">
        <v>9</v>
      </c>
      <c r="E749">
        <v>15</v>
      </c>
      <c r="F749">
        <v>14</v>
      </c>
      <c r="G749">
        <v>45</v>
      </c>
      <c r="H749">
        <v>21</v>
      </c>
      <c r="I749">
        <v>9</v>
      </c>
      <c r="J749">
        <v>14</v>
      </c>
      <c r="K749">
        <v>6</v>
      </c>
      <c r="L749">
        <v>16</v>
      </c>
      <c r="M749">
        <v>22</v>
      </c>
      <c r="N749">
        <v>110</v>
      </c>
      <c r="O749">
        <v>51</v>
      </c>
      <c r="P749">
        <v>56</v>
      </c>
      <c r="Q749">
        <v>158</v>
      </c>
      <c r="R749">
        <v>13</v>
      </c>
      <c r="S749">
        <v>19</v>
      </c>
      <c r="T749">
        <v>14</v>
      </c>
      <c r="U749">
        <v>38</v>
      </c>
      <c r="V749">
        <v>8</v>
      </c>
      <c r="W749">
        <v>7</v>
      </c>
      <c r="X749">
        <v>7</v>
      </c>
      <c r="Y749">
        <v>7</v>
      </c>
      <c r="Z749">
        <v>21</v>
      </c>
      <c r="AA749">
        <v>23</v>
      </c>
      <c r="AB749">
        <v>59</v>
      </c>
      <c r="AC749">
        <v>35</v>
      </c>
      <c r="AD749">
        <v>31</v>
      </c>
      <c r="AE749">
        <v>15</v>
      </c>
      <c r="AF749">
        <v>12</v>
      </c>
      <c r="AG749">
        <v>16</v>
      </c>
      <c r="AH749">
        <v>12</v>
      </c>
      <c r="AI749">
        <v>10</v>
      </c>
      <c r="AJ749">
        <v>14</v>
      </c>
      <c r="AK749">
        <v>38</v>
      </c>
      <c r="AL749">
        <v>92</v>
      </c>
      <c r="AM749">
        <v>14</v>
      </c>
      <c r="AN749">
        <v>12</v>
      </c>
      <c r="AO749">
        <v>15</v>
      </c>
      <c r="AP749">
        <v>128</v>
      </c>
      <c r="AQ749">
        <v>15</v>
      </c>
      <c r="AR749">
        <v>6</v>
      </c>
      <c r="AS749">
        <v>13</v>
      </c>
      <c r="AU749">
        <v>1264</v>
      </c>
    </row>
    <row r="750" spans="1:47">
      <c r="A750" s="1">
        <v>44085.9166666667</v>
      </c>
      <c r="B750">
        <v>14</v>
      </c>
      <c r="C750">
        <v>8</v>
      </c>
      <c r="D750">
        <v>7</v>
      </c>
      <c r="E750">
        <v>16</v>
      </c>
      <c r="F750">
        <v>17</v>
      </c>
      <c r="G750">
        <v>41</v>
      </c>
      <c r="H750">
        <v>28</v>
      </c>
      <c r="I750">
        <v>13</v>
      </c>
      <c r="J750">
        <v>12</v>
      </c>
      <c r="K750">
        <v>12</v>
      </c>
      <c r="L750">
        <v>17</v>
      </c>
      <c r="M750">
        <v>26</v>
      </c>
      <c r="N750">
        <v>125</v>
      </c>
      <c r="O750">
        <v>61</v>
      </c>
      <c r="P750">
        <v>32</v>
      </c>
      <c r="Q750">
        <v>207</v>
      </c>
      <c r="R750">
        <v>17</v>
      </c>
      <c r="S750">
        <v>13</v>
      </c>
      <c r="T750">
        <v>26</v>
      </c>
      <c r="U750">
        <v>38</v>
      </c>
      <c r="V750">
        <v>6</v>
      </c>
      <c r="W750">
        <v>12</v>
      </c>
      <c r="X750">
        <v>18</v>
      </c>
      <c r="Y750">
        <v>10</v>
      </c>
      <c r="Z750">
        <v>26</v>
      </c>
      <c r="AA750">
        <v>20</v>
      </c>
      <c r="AB750">
        <v>36</v>
      </c>
      <c r="AC750">
        <v>80</v>
      </c>
      <c r="AD750">
        <v>19</v>
      </c>
      <c r="AE750">
        <v>12</v>
      </c>
      <c r="AF750">
        <v>47</v>
      </c>
      <c r="AG750">
        <v>20</v>
      </c>
      <c r="AH750">
        <v>12</v>
      </c>
      <c r="AI750">
        <v>12</v>
      </c>
      <c r="AJ750">
        <v>10</v>
      </c>
      <c r="AK750">
        <v>62</v>
      </c>
      <c r="AL750">
        <v>74</v>
      </c>
      <c r="AM750">
        <v>14</v>
      </c>
      <c r="AN750">
        <v>16</v>
      </c>
      <c r="AO750">
        <v>20</v>
      </c>
      <c r="AP750">
        <v>82</v>
      </c>
      <c r="AQ750">
        <v>11</v>
      </c>
      <c r="AR750">
        <v>12</v>
      </c>
      <c r="AS750">
        <v>16</v>
      </c>
      <c r="AU750">
        <v>1377</v>
      </c>
    </row>
    <row r="751" spans="1:47">
      <c r="A751" s="1">
        <v>44085.9270833333</v>
      </c>
      <c r="B751">
        <v>14</v>
      </c>
      <c r="C751">
        <v>9</v>
      </c>
      <c r="D751">
        <v>10</v>
      </c>
      <c r="E751">
        <v>12</v>
      </c>
      <c r="F751">
        <v>13</v>
      </c>
      <c r="G751">
        <v>30</v>
      </c>
      <c r="H751">
        <v>18</v>
      </c>
      <c r="I751">
        <v>10</v>
      </c>
      <c r="J751">
        <v>9</v>
      </c>
      <c r="K751">
        <v>8</v>
      </c>
      <c r="L751">
        <v>14</v>
      </c>
      <c r="M751">
        <v>8</v>
      </c>
      <c r="N751">
        <v>111</v>
      </c>
      <c r="O751">
        <v>19</v>
      </c>
      <c r="P751">
        <v>25</v>
      </c>
      <c r="Q751">
        <v>134</v>
      </c>
      <c r="R751">
        <v>15</v>
      </c>
      <c r="S751">
        <v>18</v>
      </c>
      <c r="T751">
        <v>23</v>
      </c>
      <c r="U751">
        <v>21</v>
      </c>
      <c r="V751">
        <v>7</v>
      </c>
      <c r="W751">
        <v>2</v>
      </c>
      <c r="X751">
        <v>5</v>
      </c>
      <c r="Y751">
        <v>6</v>
      </c>
      <c r="Z751">
        <v>20</v>
      </c>
      <c r="AA751">
        <v>15</v>
      </c>
      <c r="AB751">
        <v>22</v>
      </c>
      <c r="AC751">
        <v>32</v>
      </c>
      <c r="AD751">
        <v>19</v>
      </c>
      <c r="AE751">
        <v>10</v>
      </c>
      <c r="AF751">
        <v>8</v>
      </c>
      <c r="AG751">
        <v>16</v>
      </c>
      <c r="AH751">
        <v>1</v>
      </c>
      <c r="AI751">
        <v>16</v>
      </c>
      <c r="AJ751">
        <v>14</v>
      </c>
      <c r="AK751">
        <v>31</v>
      </c>
      <c r="AL751">
        <v>92</v>
      </c>
      <c r="AM751">
        <v>5</v>
      </c>
      <c r="AN751">
        <v>13</v>
      </c>
      <c r="AO751">
        <v>13</v>
      </c>
      <c r="AP751">
        <v>41</v>
      </c>
      <c r="AQ751">
        <v>14</v>
      </c>
      <c r="AR751">
        <v>11</v>
      </c>
      <c r="AS751">
        <v>15</v>
      </c>
      <c r="AU751">
        <v>949</v>
      </c>
    </row>
    <row r="752" spans="1:47">
      <c r="A752" s="1">
        <v>44085.9375</v>
      </c>
      <c r="B752">
        <v>6</v>
      </c>
      <c r="C752">
        <v>8</v>
      </c>
      <c r="D752">
        <v>6</v>
      </c>
      <c r="E752">
        <v>8</v>
      </c>
      <c r="F752">
        <v>8</v>
      </c>
      <c r="G752">
        <v>19</v>
      </c>
      <c r="H752">
        <v>11</v>
      </c>
      <c r="I752">
        <v>4</v>
      </c>
      <c r="J752">
        <v>7</v>
      </c>
      <c r="K752">
        <v>8</v>
      </c>
      <c r="L752">
        <v>9</v>
      </c>
      <c r="M752">
        <v>5</v>
      </c>
      <c r="N752">
        <v>42</v>
      </c>
      <c r="O752">
        <v>14</v>
      </c>
      <c r="P752">
        <v>13</v>
      </c>
      <c r="Q752">
        <v>63</v>
      </c>
      <c r="R752">
        <v>13</v>
      </c>
      <c r="S752">
        <v>10</v>
      </c>
      <c r="T752">
        <v>19</v>
      </c>
      <c r="U752">
        <v>19</v>
      </c>
      <c r="V752">
        <v>4</v>
      </c>
      <c r="W752">
        <v>8</v>
      </c>
      <c r="X752">
        <v>6</v>
      </c>
      <c r="Y752">
        <v>10</v>
      </c>
      <c r="Z752">
        <v>11</v>
      </c>
      <c r="AA752">
        <v>11</v>
      </c>
      <c r="AB752">
        <v>14</v>
      </c>
      <c r="AC752">
        <v>18</v>
      </c>
      <c r="AD752">
        <v>9</v>
      </c>
      <c r="AE752">
        <v>12</v>
      </c>
      <c r="AF752">
        <v>3</v>
      </c>
      <c r="AG752">
        <v>4</v>
      </c>
      <c r="AH752">
        <v>5</v>
      </c>
      <c r="AI752">
        <v>5</v>
      </c>
      <c r="AJ752">
        <v>6</v>
      </c>
      <c r="AK752">
        <v>16</v>
      </c>
      <c r="AL752">
        <v>48</v>
      </c>
      <c r="AM752">
        <v>7</v>
      </c>
      <c r="AN752">
        <v>7</v>
      </c>
      <c r="AO752">
        <v>13</v>
      </c>
      <c r="AP752">
        <v>73</v>
      </c>
      <c r="AQ752">
        <v>12</v>
      </c>
      <c r="AR752">
        <v>6</v>
      </c>
      <c r="AS752">
        <v>16</v>
      </c>
      <c r="AU752">
        <v>616</v>
      </c>
    </row>
    <row r="753" spans="1:47">
      <c r="A753" s="1">
        <v>44085.9479166667</v>
      </c>
      <c r="B753">
        <v>6</v>
      </c>
      <c r="C753">
        <v>8</v>
      </c>
      <c r="D753">
        <v>5</v>
      </c>
      <c r="E753">
        <v>8</v>
      </c>
      <c r="F753">
        <v>7</v>
      </c>
      <c r="G753">
        <v>11</v>
      </c>
      <c r="H753">
        <v>10</v>
      </c>
      <c r="I753">
        <v>4</v>
      </c>
      <c r="J753">
        <v>4</v>
      </c>
      <c r="K753">
        <v>5</v>
      </c>
      <c r="L753">
        <v>5</v>
      </c>
      <c r="M753">
        <v>6</v>
      </c>
      <c r="N753">
        <v>39</v>
      </c>
      <c r="O753">
        <v>12</v>
      </c>
      <c r="P753">
        <v>12</v>
      </c>
      <c r="Q753">
        <v>23</v>
      </c>
      <c r="R753">
        <v>11</v>
      </c>
      <c r="S753">
        <v>7</v>
      </c>
      <c r="T753">
        <v>10</v>
      </c>
      <c r="U753">
        <v>8</v>
      </c>
      <c r="X753">
        <v>5</v>
      </c>
      <c r="Y753">
        <v>3</v>
      </c>
      <c r="Z753">
        <v>6</v>
      </c>
      <c r="AA753">
        <v>12</v>
      </c>
      <c r="AB753">
        <v>10</v>
      </c>
      <c r="AC753">
        <v>8</v>
      </c>
      <c r="AD753">
        <v>10</v>
      </c>
      <c r="AE753">
        <v>11</v>
      </c>
      <c r="AF753">
        <v>7</v>
      </c>
      <c r="AG753">
        <v>6</v>
      </c>
      <c r="AH753">
        <v>5</v>
      </c>
      <c r="AI753">
        <v>10</v>
      </c>
      <c r="AJ753">
        <v>8</v>
      </c>
      <c r="AK753">
        <v>10</v>
      </c>
      <c r="AL753">
        <v>40</v>
      </c>
      <c r="AM753">
        <v>6</v>
      </c>
      <c r="AN753">
        <v>6</v>
      </c>
      <c r="AO753">
        <v>8</v>
      </c>
      <c r="AP753">
        <v>56</v>
      </c>
      <c r="AQ753">
        <v>9</v>
      </c>
      <c r="AR753">
        <v>6</v>
      </c>
      <c r="AS753">
        <v>7</v>
      </c>
      <c r="AU753">
        <v>450</v>
      </c>
    </row>
    <row r="754" spans="1:47">
      <c r="A754" s="1">
        <v>44086.25</v>
      </c>
      <c r="B754">
        <v>87</v>
      </c>
      <c r="C754">
        <v>16</v>
      </c>
      <c r="D754">
        <v>28</v>
      </c>
      <c r="E754">
        <v>15</v>
      </c>
      <c r="F754">
        <v>13</v>
      </c>
      <c r="G754">
        <v>14</v>
      </c>
      <c r="H754">
        <v>18</v>
      </c>
      <c r="I754">
        <v>12</v>
      </c>
      <c r="J754">
        <v>9</v>
      </c>
      <c r="K754">
        <v>10</v>
      </c>
      <c r="L754">
        <v>16</v>
      </c>
      <c r="M754">
        <v>11</v>
      </c>
      <c r="N754">
        <v>5</v>
      </c>
      <c r="O754">
        <v>17</v>
      </c>
      <c r="P754">
        <v>69</v>
      </c>
      <c r="Q754">
        <v>12</v>
      </c>
      <c r="R754">
        <v>12</v>
      </c>
      <c r="S754">
        <v>8</v>
      </c>
      <c r="T754">
        <v>21</v>
      </c>
      <c r="U754">
        <v>18</v>
      </c>
      <c r="V754">
        <v>16</v>
      </c>
      <c r="W754">
        <v>19</v>
      </c>
      <c r="X754">
        <v>17</v>
      </c>
      <c r="Y754">
        <v>17</v>
      </c>
      <c r="Z754">
        <v>21</v>
      </c>
      <c r="AA754">
        <v>12</v>
      </c>
      <c r="AB754">
        <v>14</v>
      </c>
      <c r="AC754">
        <v>12</v>
      </c>
      <c r="AD754">
        <v>14</v>
      </c>
      <c r="AE754">
        <v>20</v>
      </c>
      <c r="AF754">
        <v>14</v>
      </c>
      <c r="AG754">
        <v>17</v>
      </c>
      <c r="AH754">
        <v>11</v>
      </c>
      <c r="AI754">
        <v>14</v>
      </c>
      <c r="AJ754">
        <v>16</v>
      </c>
      <c r="AK754">
        <v>20</v>
      </c>
      <c r="AL754">
        <v>16</v>
      </c>
      <c r="AM754">
        <v>18</v>
      </c>
      <c r="AN754">
        <v>11</v>
      </c>
      <c r="AO754">
        <v>18</v>
      </c>
      <c r="AP754">
        <v>14</v>
      </c>
      <c r="AQ754">
        <v>18</v>
      </c>
      <c r="AR754">
        <v>14</v>
      </c>
      <c r="AS754">
        <v>11</v>
      </c>
      <c r="AU754">
        <v>785</v>
      </c>
    </row>
    <row r="755" spans="1:47">
      <c r="A755" s="1">
        <v>44086.2604166667</v>
      </c>
      <c r="B755">
        <v>58</v>
      </c>
      <c r="C755">
        <v>19</v>
      </c>
      <c r="D755">
        <v>35</v>
      </c>
      <c r="E755">
        <v>24</v>
      </c>
      <c r="F755">
        <v>25</v>
      </c>
      <c r="G755">
        <v>17</v>
      </c>
      <c r="H755">
        <v>10</v>
      </c>
      <c r="I755">
        <v>13</v>
      </c>
      <c r="J755">
        <v>20</v>
      </c>
      <c r="K755">
        <v>11</v>
      </c>
      <c r="L755">
        <v>19</v>
      </c>
      <c r="M755">
        <v>9</v>
      </c>
      <c r="N755">
        <v>20</v>
      </c>
      <c r="O755">
        <v>10</v>
      </c>
      <c r="P755">
        <v>20</v>
      </c>
      <c r="Q755">
        <v>12</v>
      </c>
      <c r="R755">
        <v>16</v>
      </c>
      <c r="S755">
        <v>13</v>
      </c>
      <c r="T755">
        <v>17</v>
      </c>
      <c r="U755">
        <v>15</v>
      </c>
      <c r="V755">
        <v>11</v>
      </c>
      <c r="W755">
        <v>25</v>
      </c>
      <c r="X755">
        <v>12</v>
      </c>
      <c r="Y755">
        <v>14</v>
      </c>
      <c r="Z755">
        <v>14</v>
      </c>
      <c r="AA755">
        <v>14</v>
      </c>
      <c r="AB755">
        <v>17</v>
      </c>
      <c r="AC755">
        <v>18</v>
      </c>
      <c r="AD755">
        <v>12</v>
      </c>
      <c r="AE755">
        <v>14</v>
      </c>
      <c r="AF755">
        <v>20</v>
      </c>
      <c r="AG755">
        <v>15</v>
      </c>
      <c r="AH755">
        <v>13</v>
      </c>
      <c r="AI755">
        <v>17</v>
      </c>
      <c r="AJ755">
        <v>12</v>
      </c>
      <c r="AK755">
        <v>12</v>
      </c>
      <c r="AL755">
        <v>11</v>
      </c>
      <c r="AM755">
        <v>21</v>
      </c>
      <c r="AN755">
        <v>13</v>
      </c>
      <c r="AO755">
        <v>19</v>
      </c>
      <c r="AP755">
        <v>19</v>
      </c>
      <c r="AQ755">
        <v>10</v>
      </c>
      <c r="AR755">
        <v>12</v>
      </c>
      <c r="AS755">
        <v>17</v>
      </c>
      <c r="AU755">
        <v>745</v>
      </c>
    </row>
    <row r="756" spans="1:47">
      <c r="A756" s="1">
        <v>44086.2708333333</v>
      </c>
      <c r="B756">
        <v>68</v>
      </c>
      <c r="C756">
        <v>27</v>
      </c>
      <c r="D756">
        <v>42</v>
      </c>
      <c r="E756">
        <v>32</v>
      </c>
      <c r="F756">
        <v>24</v>
      </c>
      <c r="G756">
        <v>23</v>
      </c>
      <c r="H756">
        <v>15</v>
      </c>
      <c r="I756">
        <v>12</v>
      </c>
      <c r="J756">
        <v>12</v>
      </c>
      <c r="K756">
        <v>13</v>
      </c>
      <c r="L756">
        <v>13</v>
      </c>
      <c r="M756">
        <v>17</v>
      </c>
      <c r="N756">
        <v>16</v>
      </c>
      <c r="O756">
        <v>15</v>
      </c>
      <c r="P756">
        <v>15</v>
      </c>
      <c r="Q756">
        <v>15</v>
      </c>
      <c r="R756">
        <v>17</v>
      </c>
      <c r="S756">
        <v>12</v>
      </c>
      <c r="T756">
        <v>13</v>
      </c>
      <c r="U756">
        <v>19</v>
      </c>
      <c r="V756">
        <v>14</v>
      </c>
      <c r="W756">
        <v>27</v>
      </c>
      <c r="X756">
        <v>19</v>
      </c>
      <c r="Y756">
        <v>17</v>
      </c>
      <c r="Z756">
        <v>11</v>
      </c>
      <c r="AA756">
        <v>13</v>
      </c>
      <c r="AB756">
        <v>19</v>
      </c>
      <c r="AC756">
        <v>18</v>
      </c>
      <c r="AD756">
        <v>13</v>
      </c>
      <c r="AE756">
        <v>12</v>
      </c>
      <c r="AF756">
        <v>13</v>
      </c>
      <c r="AG756">
        <v>11</v>
      </c>
      <c r="AH756">
        <v>15</v>
      </c>
      <c r="AI756">
        <v>14</v>
      </c>
      <c r="AJ756">
        <v>16</v>
      </c>
      <c r="AK756">
        <v>18</v>
      </c>
      <c r="AL756">
        <v>14</v>
      </c>
      <c r="AM756">
        <v>18</v>
      </c>
      <c r="AN756">
        <v>13</v>
      </c>
      <c r="AO756">
        <v>18</v>
      </c>
      <c r="AP756">
        <v>22</v>
      </c>
      <c r="AQ756">
        <v>15</v>
      </c>
      <c r="AR756">
        <v>22</v>
      </c>
      <c r="AS756">
        <v>15</v>
      </c>
      <c r="AU756">
        <v>807</v>
      </c>
    </row>
    <row r="757" spans="1:47">
      <c r="A757" s="1">
        <v>44086.28125</v>
      </c>
      <c r="B757">
        <v>92</v>
      </c>
      <c r="C757">
        <v>32</v>
      </c>
      <c r="D757">
        <v>36</v>
      </c>
      <c r="E757">
        <v>37</v>
      </c>
      <c r="F757">
        <v>40</v>
      </c>
      <c r="G757">
        <v>24</v>
      </c>
      <c r="H757">
        <v>9</v>
      </c>
      <c r="I757">
        <v>18</v>
      </c>
      <c r="J757">
        <v>18</v>
      </c>
      <c r="K757">
        <v>14</v>
      </c>
      <c r="L757">
        <v>17</v>
      </c>
      <c r="M757">
        <v>10</v>
      </c>
      <c r="N757">
        <v>11</v>
      </c>
      <c r="O757">
        <v>20</v>
      </c>
      <c r="P757">
        <v>12</v>
      </c>
      <c r="Q757">
        <v>12</v>
      </c>
      <c r="R757">
        <v>14</v>
      </c>
      <c r="S757">
        <v>21</v>
      </c>
      <c r="T757">
        <v>19</v>
      </c>
      <c r="U757">
        <v>27</v>
      </c>
      <c r="V757">
        <v>17</v>
      </c>
      <c r="W757">
        <v>39</v>
      </c>
      <c r="X757">
        <v>13</v>
      </c>
      <c r="Y757">
        <v>18</v>
      </c>
      <c r="Z757">
        <v>13</v>
      </c>
      <c r="AA757">
        <v>11</v>
      </c>
      <c r="AB757">
        <v>16</v>
      </c>
      <c r="AC757">
        <v>17</v>
      </c>
      <c r="AD757">
        <v>17</v>
      </c>
      <c r="AE757">
        <v>12</v>
      </c>
      <c r="AF757">
        <v>5</v>
      </c>
      <c r="AG757">
        <v>13</v>
      </c>
      <c r="AH757">
        <v>17</v>
      </c>
      <c r="AI757">
        <v>12</v>
      </c>
      <c r="AJ757">
        <v>11</v>
      </c>
      <c r="AK757">
        <v>18</v>
      </c>
      <c r="AL757">
        <v>23</v>
      </c>
      <c r="AM757">
        <v>14</v>
      </c>
      <c r="AN757">
        <v>13</v>
      </c>
      <c r="AO757">
        <v>22</v>
      </c>
      <c r="AP757">
        <v>46</v>
      </c>
      <c r="AQ757">
        <v>18</v>
      </c>
      <c r="AR757">
        <v>17</v>
      </c>
      <c r="AS757">
        <v>16</v>
      </c>
      <c r="AU757">
        <v>901</v>
      </c>
    </row>
    <row r="758" spans="1:47">
      <c r="A758" s="1">
        <v>44086.2916666667</v>
      </c>
      <c r="B758">
        <v>88</v>
      </c>
      <c r="C758">
        <v>30</v>
      </c>
      <c r="D758">
        <v>41</v>
      </c>
      <c r="E758">
        <v>39</v>
      </c>
      <c r="F758">
        <v>28</v>
      </c>
      <c r="G758">
        <v>34</v>
      </c>
      <c r="H758">
        <v>12</v>
      </c>
      <c r="I758">
        <v>19</v>
      </c>
      <c r="J758">
        <v>12</v>
      </c>
      <c r="K758">
        <v>18</v>
      </c>
      <c r="L758">
        <v>13</v>
      </c>
      <c r="M758">
        <v>14</v>
      </c>
      <c r="N758">
        <v>15</v>
      </c>
      <c r="O758">
        <v>11</v>
      </c>
      <c r="P758">
        <v>11</v>
      </c>
      <c r="Q758">
        <v>11</v>
      </c>
      <c r="R758">
        <v>13</v>
      </c>
      <c r="S758">
        <v>13</v>
      </c>
      <c r="T758">
        <v>11</v>
      </c>
      <c r="U758">
        <v>26</v>
      </c>
      <c r="V758">
        <v>16</v>
      </c>
      <c r="W758">
        <v>37</v>
      </c>
      <c r="X758">
        <v>12</v>
      </c>
      <c r="Y758">
        <v>15</v>
      </c>
      <c r="Z758">
        <v>15</v>
      </c>
      <c r="AA758">
        <v>10</v>
      </c>
      <c r="AB758">
        <v>18</v>
      </c>
      <c r="AC758">
        <v>12</v>
      </c>
      <c r="AD758">
        <v>19</v>
      </c>
      <c r="AE758">
        <v>12</v>
      </c>
      <c r="AF758">
        <v>14</v>
      </c>
      <c r="AG758">
        <v>11</v>
      </c>
      <c r="AH758">
        <v>14</v>
      </c>
      <c r="AI758">
        <v>11</v>
      </c>
      <c r="AJ758">
        <v>16</v>
      </c>
      <c r="AK758">
        <v>12</v>
      </c>
      <c r="AL758">
        <v>19</v>
      </c>
      <c r="AM758">
        <v>11</v>
      </c>
      <c r="AN758">
        <v>15</v>
      </c>
      <c r="AO758">
        <v>22</v>
      </c>
      <c r="AP758">
        <v>43</v>
      </c>
      <c r="AQ758">
        <v>23</v>
      </c>
      <c r="AR758">
        <v>18</v>
      </c>
      <c r="AS758">
        <v>29</v>
      </c>
      <c r="AU758">
        <v>883</v>
      </c>
    </row>
    <row r="759" spans="1:47">
      <c r="A759" s="1">
        <v>44086.3020833333</v>
      </c>
      <c r="B759">
        <v>95</v>
      </c>
      <c r="C759">
        <v>31</v>
      </c>
      <c r="D759">
        <v>43</v>
      </c>
      <c r="E759">
        <v>50</v>
      </c>
      <c r="F759">
        <v>40</v>
      </c>
      <c r="G759">
        <v>34</v>
      </c>
      <c r="H759">
        <v>15</v>
      </c>
      <c r="I759">
        <v>12</v>
      </c>
      <c r="J759">
        <v>12</v>
      </c>
      <c r="K759">
        <v>11</v>
      </c>
      <c r="L759">
        <v>12</v>
      </c>
      <c r="M759">
        <v>7</v>
      </c>
      <c r="N759">
        <v>19</v>
      </c>
      <c r="O759">
        <v>9</v>
      </c>
      <c r="P759">
        <v>18</v>
      </c>
      <c r="Q759">
        <v>14</v>
      </c>
      <c r="R759">
        <v>14</v>
      </c>
      <c r="S759">
        <v>15</v>
      </c>
      <c r="T759">
        <v>12</v>
      </c>
      <c r="U759">
        <v>29</v>
      </c>
      <c r="V759">
        <v>20</v>
      </c>
      <c r="W759">
        <v>35</v>
      </c>
      <c r="X759">
        <v>13</v>
      </c>
      <c r="Y759">
        <v>9</v>
      </c>
      <c r="Z759">
        <v>15</v>
      </c>
      <c r="AA759">
        <v>17</v>
      </c>
      <c r="AB759">
        <v>13</v>
      </c>
      <c r="AC759">
        <v>22</v>
      </c>
      <c r="AD759">
        <v>14</v>
      </c>
      <c r="AE759">
        <v>13</v>
      </c>
      <c r="AF759">
        <v>12</v>
      </c>
      <c r="AG759">
        <v>13</v>
      </c>
      <c r="AH759">
        <v>12</v>
      </c>
      <c r="AI759">
        <v>16</v>
      </c>
      <c r="AJ759">
        <v>15</v>
      </c>
      <c r="AK759">
        <v>19</v>
      </c>
      <c r="AL759">
        <v>15</v>
      </c>
      <c r="AM759">
        <v>15</v>
      </c>
      <c r="AN759">
        <v>10</v>
      </c>
      <c r="AO759">
        <v>31</v>
      </c>
      <c r="AP759">
        <v>65</v>
      </c>
      <c r="AQ759">
        <v>25</v>
      </c>
      <c r="AR759">
        <v>20</v>
      </c>
      <c r="AS759">
        <v>30</v>
      </c>
      <c r="AU759">
        <v>961</v>
      </c>
    </row>
    <row r="760" spans="1:47">
      <c r="A760" s="1">
        <v>44086.3125</v>
      </c>
      <c r="B760">
        <v>118</v>
      </c>
      <c r="C760">
        <v>43</v>
      </c>
      <c r="D760">
        <v>55</v>
      </c>
      <c r="E760">
        <v>52</v>
      </c>
      <c r="F760">
        <v>48</v>
      </c>
      <c r="G760">
        <v>36</v>
      </c>
      <c r="H760">
        <v>19</v>
      </c>
      <c r="I760">
        <v>15</v>
      </c>
      <c r="J760">
        <v>12</v>
      </c>
      <c r="K760">
        <v>23</v>
      </c>
      <c r="L760">
        <v>13</v>
      </c>
      <c r="M760">
        <v>13</v>
      </c>
      <c r="N760">
        <v>15</v>
      </c>
      <c r="O760">
        <v>16</v>
      </c>
      <c r="P760">
        <v>12</v>
      </c>
      <c r="Q760">
        <v>12</v>
      </c>
      <c r="R760">
        <v>13</v>
      </c>
      <c r="S760">
        <v>13</v>
      </c>
      <c r="T760">
        <v>11</v>
      </c>
      <c r="U760">
        <v>31</v>
      </c>
      <c r="V760">
        <v>21</v>
      </c>
      <c r="W760">
        <v>40</v>
      </c>
      <c r="X760">
        <v>14</v>
      </c>
      <c r="Y760">
        <v>19</v>
      </c>
      <c r="Z760">
        <v>14</v>
      </c>
      <c r="AA760">
        <v>17</v>
      </c>
      <c r="AB760">
        <v>14</v>
      </c>
      <c r="AC760">
        <v>17</v>
      </c>
      <c r="AD760">
        <v>17</v>
      </c>
      <c r="AE760">
        <v>16</v>
      </c>
      <c r="AF760">
        <v>18</v>
      </c>
      <c r="AG760">
        <v>9</v>
      </c>
      <c r="AH760">
        <v>13</v>
      </c>
      <c r="AI760">
        <v>15</v>
      </c>
      <c r="AJ760">
        <v>15</v>
      </c>
      <c r="AK760">
        <v>13</v>
      </c>
      <c r="AL760">
        <v>11</v>
      </c>
      <c r="AM760">
        <v>13</v>
      </c>
      <c r="AN760">
        <v>18</v>
      </c>
      <c r="AO760">
        <v>34</v>
      </c>
      <c r="AP760">
        <v>55</v>
      </c>
      <c r="AQ760">
        <v>30</v>
      </c>
      <c r="AR760">
        <v>24</v>
      </c>
      <c r="AS760">
        <v>26</v>
      </c>
      <c r="AU760">
        <v>1053</v>
      </c>
    </row>
    <row r="761" spans="1:47">
      <c r="A761" s="1">
        <v>44086.3229166667</v>
      </c>
      <c r="B761">
        <v>112</v>
      </c>
      <c r="C761">
        <v>54</v>
      </c>
      <c r="D761">
        <v>51</v>
      </c>
      <c r="E761">
        <v>58</v>
      </c>
      <c r="F761">
        <v>49</v>
      </c>
      <c r="G761">
        <v>39</v>
      </c>
      <c r="H761">
        <v>22</v>
      </c>
      <c r="I761">
        <v>18</v>
      </c>
      <c r="J761">
        <v>14</v>
      </c>
      <c r="K761">
        <v>14</v>
      </c>
      <c r="L761">
        <v>17</v>
      </c>
      <c r="M761">
        <v>11</v>
      </c>
      <c r="N761">
        <v>19</v>
      </c>
      <c r="O761">
        <v>14</v>
      </c>
      <c r="P761">
        <v>11</v>
      </c>
      <c r="Q761">
        <v>12</v>
      </c>
      <c r="R761">
        <v>12</v>
      </c>
      <c r="S761">
        <v>18</v>
      </c>
      <c r="T761">
        <v>11</v>
      </c>
      <c r="U761">
        <v>33</v>
      </c>
      <c r="V761">
        <v>22</v>
      </c>
      <c r="W761">
        <v>42</v>
      </c>
      <c r="X761">
        <v>15</v>
      </c>
      <c r="Y761">
        <v>12</v>
      </c>
      <c r="Z761">
        <v>12</v>
      </c>
      <c r="AA761">
        <v>13</v>
      </c>
      <c r="AB761">
        <v>11</v>
      </c>
      <c r="AC761">
        <v>20</v>
      </c>
      <c r="AD761">
        <v>18</v>
      </c>
      <c r="AE761">
        <v>21</v>
      </c>
      <c r="AF761">
        <v>16</v>
      </c>
      <c r="AG761">
        <v>12</v>
      </c>
      <c r="AH761">
        <v>12</v>
      </c>
      <c r="AI761">
        <v>13</v>
      </c>
      <c r="AJ761">
        <v>15</v>
      </c>
      <c r="AK761">
        <v>21</v>
      </c>
      <c r="AL761">
        <v>13</v>
      </c>
      <c r="AM761">
        <v>15</v>
      </c>
      <c r="AN761">
        <v>13</v>
      </c>
      <c r="AO761">
        <v>37</v>
      </c>
      <c r="AP761">
        <v>166</v>
      </c>
      <c r="AQ761">
        <v>26</v>
      </c>
      <c r="AR761">
        <v>28</v>
      </c>
      <c r="AS761">
        <v>41</v>
      </c>
      <c r="AU761">
        <v>1203</v>
      </c>
    </row>
    <row r="762" spans="1:47">
      <c r="A762" s="1">
        <v>44086.3333333333</v>
      </c>
      <c r="B762">
        <v>104</v>
      </c>
      <c r="C762">
        <v>49</v>
      </c>
      <c r="D762">
        <v>51</v>
      </c>
      <c r="E762">
        <v>52</v>
      </c>
      <c r="F762">
        <v>60</v>
      </c>
      <c r="G762">
        <v>59</v>
      </c>
      <c r="H762">
        <v>23</v>
      </c>
      <c r="I762">
        <v>17</v>
      </c>
      <c r="J762">
        <v>11</v>
      </c>
      <c r="K762">
        <v>24</v>
      </c>
      <c r="L762">
        <v>17</v>
      </c>
      <c r="M762">
        <v>15</v>
      </c>
      <c r="N762">
        <v>10</v>
      </c>
      <c r="O762">
        <v>11</v>
      </c>
      <c r="P762">
        <v>4</v>
      </c>
      <c r="Q762">
        <v>17</v>
      </c>
      <c r="R762">
        <v>14</v>
      </c>
      <c r="S762">
        <v>12</v>
      </c>
      <c r="T762">
        <v>17</v>
      </c>
      <c r="U762">
        <v>34</v>
      </c>
      <c r="V762">
        <v>22</v>
      </c>
      <c r="W762">
        <v>55</v>
      </c>
      <c r="X762">
        <v>23</v>
      </c>
      <c r="Y762">
        <v>19</v>
      </c>
      <c r="Z762">
        <v>14</v>
      </c>
      <c r="AA762">
        <v>17</v>
      </c>
      <c r="AB762">
        <v>19</v>
      </c>
      <c r="AC762">
        <v>27</v>
      </c>
      <c r="AD762">
        <v>24</v>
      </c>
      <c r="AE762">
        <v>12</v>
      </c>
      <c r="AF762">
        <v>14</v>
      </c>
      <c r="AG762">
        <v>14</v>
      </c>
      <c r="AH762">
        <v>14</v>
      </c>
      <c r="AI762">
        <v>13</v>
      </c>
      <c r="AJ762">
        <v>11</v>
      </c>
      <c r="AK762">
        <v>10</v>
      </c>
      <c r="AL762">
        <v>13</v>
      </c>
      <c r="AM762">
        <v>13</v>
      </c>
      <c r="AN762">
        <v>19</v>
      </c>
      <c r="AO762">
        <v>35</v>
      </c>
      <c r="AP762">
        <v>105</v>
      </c>
      <c r="AQ762">
        <v>35</v>
      </c>
      <c r="AR762">
        <v>28</v>
      </c>
      <c r="AS762">
        <v>45</v>
      </c>
      <c r="AU762">
        <v>1202</v>
      </c>
    </row>
    <row r="763" spans="1:47">
      <c r="A763" s="1">
        <v>44086.34375</v>
      </c>
      <c r="B763">
        <v>111</v>
      </c>
      <c r="C763">
        <v>43</v>
      </c>
      <c r="D763">
        <v>51</v>
      </c>
      <c r="E763">
        <v>65</v>
      </c>
      <c r="F763">
        <v>59</v>
      </c>
      <c r="G763">
        <v>56</v>
      </c>
      <c r="H763">
        <v>25</v>
      </c>
      <c r="I763">
        <v>11</v>
      </c>
      <c r="J763">
        <v>13</v>
      </c>
      <c r="K763">
        <v>28</v>
      </c>
      <c r="L763">
        <v>21</v>
      </c>
      <c r="M763">
        <v>14</v>
      </c>
      <c r="N763">
        <v>19</v>
      </c>
      <c r="O763">
        <v>20</v>
      </c>
      <c r="P763">
        <v>14</v>
      </c>
      <c r="Q763">
        <v>12</v>
      </c>
      <c r="R763">
        <v>14</v>
      </c>
      <c r="S763">
        <v>16</v>
      </c>
      <c r="T763">
        <v>16</v>
      </c>
      <c r="U763">
        <v>35</v>
      </c>
      <c r="V763">
        <v>37</v>
      </c>
      <c r="W763">
        <v>40</v>
      </c>
      <c r="X763">
        <v>23</v>
      </c>
      <c r="Y763">
        <v>16</v>
      </c>
      <c r="Z763">
        <v>29</v>
      </c>
      <c r="AA763">
        <v>11</v>
      </c>
      <c r="AB763">
        <v>16</v>
      </c>
      <c r="AC763">
        <v>30</v>
      </c>
      <c r="AD763">
        <v>31</v>
      </c>
      <c r="AE763">
        <v>15</v>
      </c>
      <c r="AF763">
        <v>17</v>
      </c>
      <c r="AG763">
        <v>17</v>
      </c>
      <c r="AH763">
        <v>17</v>
      </c>
      <c r="AI763">
        <v>14</v>
      </c>
      <c r="AJ763">
        <v>19</v>
      </c>
      <c r="AK763">
        <v>26</v>
      </c>
      <c r="AL763">
        <v>14</v>
      </c>
      <c r="AM763">
        <v>11</v>
      </c>
      <c r="AN763">
        <v>19</v>
      </c>
      <c r="AO763">
        <v>44</v>
      </c>
      <c r="AP763">
        <v>151</v>
      </c>
      <c r="AQ763">
        <v>38</v>
      </c>
      <c r="AR763">
        <v>29</v>
      </c>
      <c r="AS763">
        <v>43</v>
      </c>
      <c r="AU763">
        <v>1350</v>
      </c>
    </row>
    <row r="764" spans="1:47">
      <c r="A764" s="1">
        <v>44086.3541666667</v>
      </c>
      <c r="B764">
        <v>107</v>
      </c>
      <c r="C764">
        <v>41</v>
      </c>
      <c r="D764">
        <v>45</v>
      </c>
      <c r="E764">
        <v>54</v>
      </c>
      <c r="F764">
        <v>25</v>
      </c>
      <c r="G764">
        <v>16</v>
      </c>
      <c r="H764">
        <v>25</v>
      </c>
      <c r="I764">
        <v>16</v>
      </c>
      <c r="J764">
        <v>20</v>
      </c>
      <c r="K764">
        <v>25</v>
      </c>
      <c r="L764">
        <v>21</v>
      </c>
      <c r="M764">
        <v>10</v>
      </c>
      <c r="N764">
        <v>23</v>
      </c>
      <c r="O764">
        <v>12</v>
      </c>
      <c r="P764">
        <v>15</v>
      </c>
      <c r="Q764">
        <v>20</v>
      </c>
      <c r="R764">
        <v>12</v>
      </c>
      <c r="S764">
        <v>19</v>
      </c>
      <c r="T764">
        <v>12</v>
      </c>
      <c r="U764">
        <v>36</v>
      </c>
      <c r="V764">
        <v>26</v>
      </c>
      <c r="W764">
        <v>48</v>
      </c>
      <c r="X764">
        <v>23</v>
      </c>
      <c r="Y764">
        <v>20</v>
      </c>
      <c r="Z764">
        <v>13</v>
      </c>
      <c r="AA764">
        <v>10</v>
      </c>
      <c r="AB764">
        <v>12</v>
      </c>
      <c r="AC764">
        <v>28</v>
      </c>
      <c r="AD764">
        <v>32</v>
      </c>
      <c r="AE764">
        <v>16</v>
      </c>
      <c r="AF764">
        <v>17</v>
      </c>
      <c r="AG764">
        <v>11</v>
      </c>
      <c r="AH764">
        <v>23</v>
      </c>
      <c r="AI764">
        <v>18</v>
      </c>
      <c r="AJ764">
        <v>16</v>
      </c>
      <c r="AK764">
        <v>16</v>
      </c>
      <c r="AL764">
        <v>18</v>
      </c>
      <c r="AM764">
        <v>18</v>
      </c>
      <c r="AN764">
        <v>16</v>
      </c>
      <c r="AO764">
        <v>35</v>
      </c>
      <c r="AP764">
        <v>123</v>
      </c>
      <c r="AQ764">
        <v>34</v>
      </c>
      <c r="AR764">
        <v>24</v>
      </c>
      <c r="AS764">
        <v>42</v>
      </c>
      <c r="AU764">
        <v>1193</v>
      </c>
    </row>
    <row r="765" spans="1:47">
      <c r="A765" s="1">
        <v>44086.3645833333</v>
      </c>
      <c r="B765">
        <v>106</v>
      </c>
      <c r="C765">
        <v>41</v>
      </c>
      <c r="D765">
        <v>55</v>
      </c>
      <c r="E765">
        <v>66</v>
      </c>
      <c r="F765">
        <v>58</v>
      </c>
      <c r="G765">
        <v>56</v>
      </c>
      <c r="H765">
        <v>23</v>
      </c>
      <c r="I765">
        <v>14</v>
      </c>
      <c r="J765">
        <v>12</v>
      </c>
      <c r="K765">
        <v>18</v>
      </c>
      <c r="L765">
        <v>20</v>
      </c>
      <c r="M765">
        <v>16</v>
      </c>
      <c r="N765">
        <v>15</v>
      </c>
      <c r="O765">
        <v>12</v>
      </c>
      <c r="P765">
        <v>19</v>
      </c>
      <c r="Q765">
        <v>16</v>
      </c>
      <c r="R765">
        <v>17</v>
      </c>
      <c r="S765">
        <v>20</v>
      </c>
      <c r="T765">
        <v>22</v>
      </c>
      <c r="U765">
        <v>32</v>
      </c>
      <c r="V765">
        <v>30</v>
      </c>
      <c r="W765">
        <v>48</v>
      </c>
      <c r="X765">
        <v>24</v>
      </c>
      <c r="Y765">
        <v>22</v>
      </c>
      <c r="Z765">
        <v>16</v>
      </c>
      <c r="AA765">
        <v>16</v>
      </c>
      <c r="AB765">
        <v>20</v>
      </c>
      <c r="AC765">
        <v>22</v>
      </c>
      <c r="AD765">
        <v>37</v>
      </c>
      <c r="AE765">
        <v>27</v>
      </c>
      <c r="AF765">
        <v>18</v>
      </c>
      <c r="AG765">
        <v>16</v>
      </c>
      <c r="AH765">
        <v>22</v>
      </c>
      <c r="AI765">
        <v>19</v>
      </c>
      <c r="AJ765">
        <v>17</v>
      </c>
      <c r="AK765">
        <v>19</v>
      </c>
      <c r="AL765">
        <v>15</v>
      </c>
      <c r="AM765">
        <v>13</v>
      </c>
      <c r="AN765">
        <v>21</v>
      </c>
      <c r="AO765">
        <v>46</v>
      </c>
      <c r="AP765">
        <v>158</v>
      </c>
      <c r="AQ765">
        <v>29</v>
      </c>
      <c r="AR765">
        <v>30</v>
      </c>
      <c r="AS765">
        <v>41</v>
      </c>
      <c r="AU765">
        <v>1364</v>
      </c>
    </row>
    <row r="766" spans="1:47">
      <c r="A766" s="1">
        <v>44086.375</v>
      </c>
      <c r="B766">
        <v>109</v>
      </c>
      <c r="C766">
        <v>44</v>
      </c>
      <c r="D766">
        <v>50</v>
      </c>
      <c r="E766">
        <v>49</v>
      </c>
      <c r="F766">
        <v>56</v>
      </c>
      <c r="G766">
        <v>60</v>
      </c>
      <c r="H766">
        <v>30</v>
      </c>
      <c r="I766">
        <v>16</v>
      </c>
      <c r="J766">
        <v>17</v>
      </c>
      <c r="K766">
        <v>19</v>
      </c>
      <c r="L766">
        <v>24</v>
      </c>
      <c r="M766">
        <v>11</v>
      </c>
      <c r="N766">
        <v>13</v>
      </c>
      <c r="O766">
        <v>15</v>
      </c>
      <c r="P766">
        <v>13</v>
      </c>
      <c r="Q766">
        <v>20</v>
      </c>
      <c r="R766">
        <v>15</v>
      </c>
      <c r="S766">
        <v>17</v>
      </c>
      <c r="T766">
        <v>14</v>
      </c>
      <c r="U766">
        <v>38</v>
      </c>
      <c r="V766">
        <v>33</v>
      </c>
      <c r="W766">
        <v>52</v>
      </c>
      <c r="X766">
        <v>22</v>
      </c>
      <c r="Y766">
        <v>16</v>
      </c>
      <c r="Z766">
        <v>24</v>
      </c>
      <c r="AA766">
        <v>16</v>
      </c>
      <c r="AB766">
        <v>9</v>
      </c>
      <c r="AC766">
        <v>25</v>
      </c>
      <c r="AD766">
        <v>31</v>
      </c>
      <c r="AE766">
        <v>12</v>
      </c>
      <c r="AF766">
        <v>16</v>
      </c>
      <c r="AG766">
        <v>23</v>
      </c>
      <c r="AH766">
        <v>18</v>
      </c>
      <c r="AI766">
        <v>16</v>
      </c>
      <c r="AJ766">
        <v>23</v>
      </c>
      <c r="AK766">
        <v>17</v>
      </c>
      <c r="AL766">
        <v>13</v>
      </c>
      <c r="AM766">
        <v>14</v>
      </c>
      <c r="AN766">
        <v>19</v>
      </c>
      <c r="AO766">
        <v>47</v>
      </c>
      <c r="AP766">
        <v>168</v>
      </c>
      <c r="AQ766">
        <v>37</v>
      </c>
      <c r="AR766">
        <v>29</v>
      </c>
      <c r="AS766">
        <v>39</v>
      </c>
      <c r="AU766">
        <v>1349</v>
      </c>
    </row>
    <row r="767" spans="1:47">
      <c r="A767" s="1">
        <v>44086.3854166667</v>
      </c>
      <c r="B767">
        <v>99</v>
      </c>
      <c r="C767">
        <v>37</v>
      </c>
      <c r="D767">
        <v>51</v>
      </c>
      <c r="E767">
        <v>49</v>
      </c>
      <c r="F767">
        <v>62</v>
      </c>
      <c r="G767">
        <v>73</v>
      </c>
      <c r="H767">
        <v>25</v>
      </c>
      <c r="I767">
        <v>16</v>
      </c>
      <c r="J767">
        <v>16</v>
      </c>
      <c r="K767">
        <v>18</v>
      </c>
      <c r="L767">
        <v>28</v>
      </c>
      <c r="M767">
        <v>14</v>
      </c>
      <c r="N767">
        <v>12</v>
      </c>
      <c r="O767">
        <v>17</v>
      </c>
      <c r="P767">
        <v>18</v>
      </c>
      <c r="Q767">
        <v>19</v>
      </c>
      <c r="R767">
        <v>15</v>
      </c>
      <c r="S767">
        <v>13</v>
      </c>
      <c r="T767">
        <v>13</v>
      </c>
      <c r="U767">
        <v>34</v>
      </c>
      <c r="V767">
        <v>31</v>
      </c>
      <c r="W767">
        <v>49</v>
      </c>
      <c r="X767">
        <v>21</v>
      </c>
      <c r="Y767">
        <v>17</v>
      </c>
      <c r="Z767">
        <v>20</v>
      </c>
      <c r="AA767">
        <v>14</v>
      </c>
      <c r="AB767">
        <v>16</v>
      </c>
      <c r="AC767">
        <v>29</v>
      </c>
      <c r="AD767">
        <v>34</v>
      </c>
      <c r="AE767">
        <v>16</v>
      </c>
      <c r="AF767">
        <v>15</v>
      </c>
      <c r="AG767">
        <v>19</v>
      </c>
      <c r="AH767">
        <v>20</v>
      </c>
      <c r="AI767">
        <v>21</v>
      </c>
      <c r="AJ767">
        <v>21</v>
      </c>
      <c r="AK767">
        <v>13</v>
      </c>
      <c r="AL767">
        <v>14</v>
      </c>
      <c r="AM767">
        <v>13</v>
      </c>
      <c r="AN767">
        <v>19</v>
      </c>
      <c r="AO767">
        <v>43</v>
      </c>
      <c r="AP767">
        <v>153</v>
      </c>
      <c r="AQ767">
        <v>30</v>
      </c>
      <c r="AR767">
        <v>28</v>
      </c>
      <c r="AS767">
        <v>41</v>
      </c>
      <c r="AU767">
        <v>1326</v>
      </c>
    </row>
    <row r="768" spans="1:47">
      <c r="A768" s="1">
        <v>44086.3958333333</v>
      </c>
      <c r="B768">
        <v>92</v>
      </c>
      <c r="C768">
        <v>38</v>
      </c>
      <c r="D768">
        <v>40</v>
      </c>
      <c r="E768">
        <v>56</v>
      </c>
      <c r="F768">
        <v>51</v>
      </c>
      <c r="G768">
        <v>77</v>
      </c>
      <c r="H768">
        <v>34</v>
      </c>
      <c r="I768">
        <v>12</v>
      </c>
      <c r="J768">
        <v>17</v>
      </c>
      <c r="K768">
        <v>17</v>
      </c>
      <c r="L768">
        <v>28</v>
      </c>
      <c r="M768">
        <v>15</v>
      </c>
      <c r="N768">
        <v>10</v>
      </c>
      <c r="O768">
        <v>13</v>
      </c>
      <c r="P768">
        <v>23</v>
      </c>
      <c r="Q768">
        <v>17</v>
      </c>
      <c r="R768">
        <v>14</v>
      </c>
      <c r="S768">
        <v>19</v>
      </c>
      <c r="T768">
        <v>11</v>
      </c>
      <c r="U768">
        <v>37</v>
      </c>
      <c r="V768">
        <v>32</v>
      </c>
      <c r="W768">
        <v>42</v>
      </c>
      <c r="X768">
        <v>28</v>
      </c>
      <c r="Y768">
        <v>16</v>
      </c>
      <c r="Z768">
        <v>27</v>
      </c>
      <c r="AA768">
        <v>17</v>
      </c>
      <c r="AB768">
        <v>15</v>
      </c>
      <c r="AC768">
        <v>32</v>
      </c>
      <c r="AD768">
        <v>35</v>
      </c>
      <c r="AE768">
        <v>17</v>
      </c>
      <c r="AF768">
        <v>15</v>
      </c>
      <c r="AG768">
        <v>17</v>
      </c>
      <c r="AH768">
        <v>20</v>
      </c>
      <c r="AI768">
        <v>18</v>
      </c>
      <c r="AJ768">
        <v>22</v>
      </c>
      <c r="AK768">
        <v>15</v>
      </c>
      <c r="AL768">
        <v>16</v>
      </c>
      <c r="AM768">
        <v>15</v>
      </c>
      <c r="AN768">
        <v>19</v>
      </c>
      <c r="AO768">
        <v>49</v>
      </c>
      <c r="AP768">
        <v>213</v>
      </c>
      <c r="AQ768">
        <v>40</v>
      </c>
      <c r="AR768">
        <v>27</v>
      </c>
      <c r="AS768">
        <v>44</v>
      </c>
      <c r="AU768">
        <v>1412</v>
      </c>
    </row>
    <row r="769" spans="1:47">
      <c r="A769" s="1">
        <v>44086.40625</v>
      </c>
      <c r="B769">
        <v>94</v>
      </c>
      <c r="C769">
        <v>32</v>
      </c>
      <c r="D769">
        <v>46</v>
      </c>
      <c r="E769">
        <v>47</v>
      </c>
      <c r="F769">
        <v>54</v>
      </c>
      <c r="G769">
        <v>67</v>
      </c>
      <c r="H769">
        <v>28</v>
      </c>
      <c r="I769">
        <v>12</v>
      </c>
      <c r="J769">
        <v>19</v>
      </c>
      <c r="K769">
        <v>20</v>
      </c>
      <c r="L769">
        <v>22</v>
      </c>
      <c r="M769">
        <v>10</v>
      </c>
      <c r="N769">
        <v>19</v>
      </c>
      <c r="O769">
        <v>19</v>
      </c>
      <c r="P769">
        <v>17</v>
      </c>
      <c r="Q769">
        <v>16</v>
      </c>
      <c r="R769">
        <v>19</v>
      </c>
      <c r="S769">
        <v>12</v>
      </c>
      <c r="T769">
        <v>13</v>
      </c>
      <c r="U769">
        <v>29</v>
      </c>
      <c r="V769">
        <v>33</v>
      </c>
      <c r="W769">
        <v>43</v>
      </c>
      <c r="X769">
        <v>20</v>
      </c>
      <c r="Y769">
        <v>15</v>
      </c>
      <c r="Z769">
        <v>28</v>
      </c>
      <c r="AA769">
        <v>17</v>
      </c>
      <c r="AB769">
        <v>13</v>
      </c>
      <c r="AC769">
        <v>30</v>
      </c>
      <c r="AD769">
        <v>37</v>
      </c>
      <c r="AE769">
        <v>25</v>
      </c>
      <c r="AF769">
        <v>15</v>
      </c>
      <c r="AG769">
        <v>14</v>
      </c>
      <c r="AH769">
        <v>20</v>
      </c>
      <c r="AI769">
        <v>16</v>
      </c>
      <c r="AJ769">
        <v>19</v>
      </c>
      <c r="AK769">
        <v>12</v>
      </c>
      <c r="AL769">
        <v>16</v>
      </c>
      <c r="AM769">
        <v>13</v>
      </c>
      <c r="AN769">
        <v>18</v>
      </c>
      <c r="AO769">
        <v>49</v>
      </c>
      <c r="AP769">
        <v>203</v>
      </c>
      <c r="AQ769">
        <v>31</v>
      </c>
      <c r="AR769">
        <v>29</v>
      </c>
      <c r="AS769">
        <v>38</v>
      </c>
      <c r="AU769">
        <v>1349</v>
      </c>
    </row>
    <row r="770" spans="1:47">
      <c r="A770" s="1">
        <v>44086.4166666667</v>
      </c>
      <c r="B770">
        <v>92</v>
      </c>
      <c r="C770">
        <v>42</v>
      </c>
      <c r="D770">
        <v>43</v>
      </c>
      <c r="E770">
        <v>52</v>
      </c>
      <c r="F770">
        <v>53</v>
      </c>
      <c r="G770">
        <v>71</v>
      </c>
      <c r="H770">
        <v>24</v>
      </c>
      <c r="I770">
        <v>10</v>
      </c>
      <c r="J770">
        <v>40</v>
      </c>
      <c r="K770">
        <v>20</v>
      </c>
      <c r="L770">
        <v>19</v>
      </c>
      <c r="M770">
        <v>19</v>
      </c>
      <c r="N770">
        <v>20</v>
      </c>
      <c r="O770">
        <v>16</v>
      </c>
      <c r="P770">
        <v>21</v>
      </c>
      <c r="Q770">
        <v>18</v>
      </c>
      <c r="R770">
        <v>11</v>
      </c>
      <c r="S770">
        <v>15</v>
      </c>
      <c r="T770">
        <v>18</v>
      </c>
      <c r="U770">
        <v>34</v>
      </c>
      <c r="V770">
        <v>26</v>
      </c>
      <c r="W770">
        <v>37</v>
      </c>
      <c r="X770">
        <v>27</v>
      </c>
      <c r="Y770">
        <v>12</v>
      </c>
      <c r="Z770">
        <v>27</v>
      </c>
      <c r="AA770">
        <v>20</v>
      </c>
      <c r="AB770">
        <v>13</v>
      </c>
      <c r="AC770">
        <v>25</v>
      </c>
      <c r="AD770">
        <v>43</v>
      </c>
      <c r="AE770">
        <v>24</v>
      </c>
      <c r="AF770">
        <v>17</v>
      </c>
      <c r="AG770">
        <v>12</v>
      </c>
      <c r="AH770">
        <v>23</v>
      </c>
      <c r="AI770">
        <v>13</v>
      </c>
      <c r="AJ770">
        <v>17</v>
      </c>
      <c r="AK770">
        <v>15</v>
      </c>
      <c r="AL770">
        <v>16</v>
      </c>
      <c r="AM770">
        <v>11</v>
      </c>
      <c r="AN770">
        <v>18</v>
      </c>
      <c r="AO770">
        <v>46</v>
      </c>
      <c r="AP770">
        <v>175</v>
      </c>
      <c r="AQ770">
        <v>29</v>
      </c>
      <c r="AR770">
        <v>28</v>
      </c>
      <c r="AS770">
        <v>36</v>
      </c>
      <c r="AU770">
        <v>1348</v>
      </c>
    </row>
    <row r="771" spans="1:47">
      <c r="A771" s="1">
        <v>44086.4270833333</v>
      </c>
      <c r="B771">
        <v>83</v>
      </c>
      <c r="C771">
        <v>36</v>
      </c>
      <c r="D771">
        <v>44</v>
      </c>
      <c r="E771">
        <v>46</v>
      </c>
      <c r="F771">
        <v>51</v>
      </c>
      <c r="G771">
        <v>91</v>
      </c>
      <c r="H771">
        <v>28</v>
      </c>
      <c r="I771">
        <v>14</v>
      </c>
      <c r="J771">
        <v>37</v>
      </c>
      <c r="K771">
        <v>18</v>
      </c>
      <c r="L771">
        <v>22</v>
      </c>
      <c r="M771">
        <v>12</v>
      </c>
      <c r="N771">
        <v>16</v>
      </c>
      <c r="O771">
        <v>10</v>
      </c>
      <c r="P771">
        <v>36</v>
      </c>
      <c r="Q771">
        <v>28</v>
      </c>
      <c r="R771">
        <v>21</v>
      </c>
      <c r="S771">
        <v>14</v>
      </c>
      <c r="T771">
        <v>17</v>
      </c>
      <c r="U771">
        <v>37</v>
      </c>
      <c r="V771">
        <v>29</v>
      </c>
      <c r="W771">
        <v>36</v>
      </c>
      <c r="X771">
        <v>24</v>
      </c>
      <c r="Y771">
        <v>11</v>
      </c>
      <c r="Z771">
        <v>27</v>
      </c>
      <c r="AA771">
        <v>23</v>
      </c>
      <c r="AB771">
        <v>14</v>
      </c>
      <c r="AC771">
        <v>26</v>
      </c>
      <c r="AD771">
        <v>39</v>
      </c>
      <c r="AE771">
        <v>20</v>
      </c>
      <c r="AF771">
        <v>23</v>
      </c>
      <c r="AG771">
        <v>20</v>
      </c>
      <c r="AH771">
        <v>15</v>
      </c>
      <c r="AI771">
        <v>18</v>
      </c>
      <c r="AJ771">
        <v>22</v>
      </c>
      <c r="AK771">
        <v>17</v>
      </c>
      <c r="AL771">
        <v>12</v>
      </c>
      <c r="AM771">
        <v>16</v>
      </c>
      <c r="AN771">
        <v>26</v>
      </c>
      <c r="AO771">
        <v>45</v>
      </c>
      <c r="AP771">
        <v>180</v>
      </c>
      <c r="AQ771">
        <v>24</v>
      </c>
      <c r="AR771">
        <v>26</v>
      </c>
      <c r="AS771">
        <v>34</v>
      </c>
      <c r="AU771">
        <v>1388</v>
      </c>
    </row>
    <row r="772" spans="1:47">
      <c r="A772" s="1">
        <v>44086.4375</v>
      </c>
      <c r="B772">
        <v>73</v>
      </c>
      <c r="C772">
        <v>29</v>
      </c>
      <c r="D772">
        <v>42</v>
      </c>
      <c r="E772">
        <v>43</v>
      </c>
      <c r="F772">
        <v>58</v>
      </c>
      <c r="G772">
        <v>67</v>
      </c>
      <c r="H772">
        <v>32</v>
      </c>
      <c r="I772">
        <v>15</v>
      </c>
      <c r="J772">
        <v>29</v>
      </c>
      <c r="K772">
        <v>25</v>
      </c>
      <c r="L772">
        <v>19</v>
      </c>
      <c r="M772">
        <v>11</v>
      </c>
      <c r="N772">
        <v>16</v>
      </c>
      <c r="O772">
        <v>13</v>
      </c>
      <c r="P772">
        <v>43</v>
      </c>
      <c r="Q772">
        <v>30</v>
      </c>
      <c r="R772">
        <v>16</v>
      </c>
      <c r="S772">
        <v>12</v>
      </c>
      <c r="T772">
        <v>16</v>
      </c>
      <c r="U772">
        <v>38</v>
      </c>
      <c r="V772">
        <v>21</v>
      </c>
      <c r="W772">
        <v>35</v>
      </c>
      <c r="X772">
        <v>21</v>
      </c>
      <c r="Y772">
        <v>18</v>
      </c>
      <c r="Z772">
        <v>23</v>
      </c>
      <c r="AA772">
        <v>23</v>
      </c>
      <c r="AB772">
        <v>15</v>
      </c>
      <c r="AC772">
        <v>32</v>
      </c>
      <c r="AD772">
        <v>42</v>
      </c>
      <c r="AE772">
        <v>14</v>
      </c>
      <c r="AF772">
        <v>25</v>
      </c>
      <c r="AG772">
        <v>16</v>
      </c>
      <c r="AH772">
        <v>15</v>
      </c>
      <c r="AI772">
        <v>15</v>
      </c>
      <c r="AJ772">
        <v>16</v>
      </c>
      <c r="AK772">
        <v>13</v>
      </c>
      <c r="AL772">
        <v>16</v>
      </c>
      <c r="AM772">
        <v>10</v>
      </c>
      <c r="AN772">
        <v>19</v>
      </c>
      <c r="AO772">
        <v>38</v>
      </c>
      <c r="AP772">
        <v>178</v>
      </c>
      <c r="AQ772">
        <v>30</v>
      </c>
      <c r="AR772">
        <v>24</v>
      </c>
      <c r="AS772">
        <v>31</v>
      </c>
      <c r="AU772">
        <v>1317</v>
      </c>
    </row>
    <row r="773" spans="1:47">
      <c r="A773" s="1">
        <v>44086.4479166667</v>
      </c>
      <c r="B773">
        <v>69</v>
      </c>
      <c r="C773">
        <v>34</v>
      </c>
      <c r="D773">
        <v>36</v>
      </c>
      <c r="E773">
        <v>46</v>
      </c>
      <c r="F773">
        <v>49</v>
      </c>
      <c r="G773">
        <v>65</v>
      </c>
      <c r="H773">
        <v>26</v>
      </c>
      <c r="I773">
        <v>12</v>
      </c>
      <c r="J773">
        <v>35</v>
      </c>
      <c r="K773">
        <v>11</v>
      </c>
      <c r="L773">
        <v>24</v>
      </c>
      <c r="M773">
        <v>13</v>
      </c>
      <c r="N773">
        <v>27</v>
      </c>
      <c r="O773">
        <v>16</v>
      </c>
      <c r="P773">
        <v>56</v>
      </c>
      <c r="Q773">
        <v>31</v>
      </c>
      <c r="R773">
        <v>14</v>
      </c>
      <c r="S773">
        <v>11</v>
      </c>
      <c r="T773">
        <v>16</v>
      </c>
      <c r="U773">
        <v>40</v>
      </c>
      <c r="V773">
        <v>22</v>
      </c>
      <c r="W773">
        <v>34</v>
      </c>
      <c r="X773">
        <v>16</v>
      </c>
      <c r="Y773">
        <v>14</v>
      </c>
      <c r="Z773">
        <v>29</v>
      </c>
      <c r="AA773">
        <v>20</v>
      </c>
      <c r="AB773">
        <v>17</v>
      </c>
      <c r="AC773">
        <v>23</v>
      </c>
      <c r="AD773">
        <v>38</v>
      </c>
      <c r="AE773">
        <v>20</v>
      </c>
      <c r="AF773">
        <v>26</v>
      </c>
      <c r="AG773">
        <v>16</v>
      </c>
      <c r="AH773">
        <v>21</v>
      </c>
      <c r="AI773">
        <v>12</v>
      </c>
      <c r="AJ773">
        <v>17</v>
      </c>
      <c r="AK773">
        <v>11</v>
      </c>
      <c r="AL773">
        <v>21</v>
      </c>
      <c r="AM773">
        <v>13</v>
      </c>
      <c r="AN773">
        <v>15</v>
      </c>
      <c r="AO773">
        <v>44</v>
      </c>
      <c r="AP773">
        <v>112</v>
      </c>
      <c r="AQ773">
        <v>23</v>
      </c>
      <c r="AR773">
        <v>19</v>
      </c>
      <c r="AS773">
        <v>43</v>
      </c>
      <c r="AU773">
        <v>1257</v>
      </c>
    </row>
    <row r="774" spans="1:47">
      <c r="A774" s="1">
        <v>44086.4583333333</v>
      </c>
      <c r="B774">
        <v>76</v>
      </c>
      <c r="C774">
        <v>29</v>
      </c>
      <c r="D774">
        <v>37</v>
      </c>
      <c r="E774">
        <v>35</v>
      </c>
      <c r="F774">
        <v>42</v>
      </c>
      <c r="G774">
        <v>70</v>
      </c>
      <c r="H774">
        <v>24</v>
      </c>
      <c r="I774">
        <v>9</v>
      </c>
      <c r="J774">
        <v>27</v>
      </c>
      <c r="K774">
        <v>15</v>
      </c>
      <c r="L774">
        <v>21</v>
      </c>
      <c r="M774">
        <v>15</v>
      </c>
      <c r="N774">
        <v>29</v>
      </c>
      <c r="O774">
        <v>18</v>
      </c>
      <c r="P774">
        <v>63</v>
      </c>
      <c r="Q774">
        <v>32</v>
      </c>
      <c r="R774">
        <v>11</v>
      </c>
      <c r="S774">
        <v>18</v>
      </c>
      <c r="T774">
        <v>16</v>
      </c>
      <c r="U774">
        <v>44</v>
      </c>
      <c r="V774">
        <v>20</v>
      </c>
      <c r="W774">
        <v>44</v>
      </c>
      <c r="X774">
        <v>22</v>
      </c>
      <c r="Y774">
        <v>16</v>
      </c>
      <c r="Z774">
        <v>40</v>
      </c>
      <c r="AA774">
        <v>23</v>
      </c>
      <c r="AB774">
        <v>18</v>
      </c>
      <c r="AC774">
        <v>26</v>
      </c>
      <c r="AD774">
        <v>36</v>
      </c>
      <c r="AE774">
        <v>21</v>
      </c>
      <c r="AF774">
        <v>23</v>
      </c>
      <c r="AG774">
        <v>16</v>
      </c>
      <c r="AH774">
        <v>20</v>
      </c>
      <c r="AI774">
        <v>11</v>
      </c>
      <c r="AJ774">
        <v>14</v>
      </c>
      <c r="AK774">
        <v>19</v>
      </c>
      <c r="AL774">
        <v>18</v>
      </c>
      <c r="AM774">
        <v>12</v>
      </c>
      <c r="AN774">
        <v>14</v>
      </c>
      <c r="AO774">
        <v>43</v>
      </c>
      <c r="AP774">
        <v>95</v>
      </c>
      <c r="AQ774">
        <v>22</v>
      </c>
      <c r="AR774">
        <v>18</v>
      </c>
      <c r="AS774">
        <v>35</v>
      </c>
      <c r="AU774">
        <v>1257</v>
      </c>
    </row>
    <row r="775" spans="1:47">
      <c r="A775" s="1">
        <v>44086.46875</v>
      </c>
      <c r="B775">
        <v>64</v>
      </c>
      <c r="C775">
        <v>28</v>
      </c>
      <c r="D775">
        <v>36</v>
      </c>
      <c r="E775">
        <v>41</v>
      </c>
      <c r="F775">
        <v>46</v>
      </c>
      <c r="G775">
        <v>56</v>
      </c>
      <c r="H775">
        <v>20</v>
      </c>
      <c r="I775">
        <v>18</v>
      </c>
      <c r="J775">
        <v>32</v>
      </c>
      <c r="K775">
        <v>16</v>
      </c>
      <c r="L775">
        <v>20</v>
      </c>
      <c r="M775">
        <v>18</v>
      </c>
      <c r="N775">
        <v>28</v>
      </c>
      <c r="O775">
        <v>17</v>
      </c>
      <c r="P775">
        <v>69</v>
      </c>
      <c r="Q775">
        <v>32</v>
      </c>
      <c r="R775">
        <v>8</v>
      </c>
      <c r="S775">
        <v>17</v>
      </c>
      <c r="T775">
        <v>16</v>
      </c>
      <c r="U775">
        <v>42</v>
      </c>
      <c r="V775">
        <v>23</v>
      </c>
      <c r="W775">
        <v>40</v>
      </c>
      <c r="X775">
        <v>19</v>
      </c>
      <c r="Y775">
        <v>15</v>
      </c>
      <c r="Z775">
        <v>33</v>
      </c>
      <c r="AA775">
        <v>21</v>
      </c>
      <c r="AB775">
        <v>18</v>
      </c>
      <c r="AC775">
        <v>33</v>
      </c>
      <c r="AD775">
        <v>41</v>
      </c>
      <c r="AE775">
        <v>30</v>
      </c>
      <c r="AF775">
        <v>27</v>
      </c>
      <c r="AG775">
        <v>14</v>
      </c>
      <c r="AH775">
        <v>14</v>
      </c>
      <c r="AI775">
        <v>22</v>
      </c>
      <c r="AJ775">
        <v>14</v>
      </c>
      <c r="AK775">
        <v>11</v>
      </c>
      <c r="AL775">
        <v>25</v>
      </c>
      <c r="AM775">
        <v>11</v>
      </c>
      <c r="AN775">
        <v>18</v>
      </c>
      <c r="AO775">
        <v>40</v>
      </c>
      <c r="AP775">
        <v>167</v>
      </c>
      <c r="AQ775">
        <v>18</v>
      </c>
      <c r="AR775">
        <v>16</v>
      </c>
      <c r="AS775">
        <v>32</v>
      </c>
      <c r="AU775">
        <v>1326</v>
      </c>
    </row>
    <row r="776" spans="1:47">
      <c r="A776" s="1">
        <v>44086.4791666667</v>
      </c>
      <c r="B776">
        <v>52</v>
      </c>
      <c r="C776">
        <v>23</v>
      </c>
      <c r="D776">
        <v>27</v>
      </c>
      <c r="E776">
        <v>35</v>
      </c>
      <c r="F776">
        <v>38</v>
      </c>
      <c r="G776">
        <v>62</v>
      </c>
      <c r="H776">
        <v>19</v>
      </c>
      <c r="I776">
        <v>16</v>
      </c>
      <c r="J776">
        <v>27</v>
      </c>
      <c r="K776">
        <v>15</v>
      </c>
      <c r="L776">
        <v>21</v>
      </c>
      <c r="M776">
        <v>10</v>
      </c>
      <c r="N776">
        <v>39</v>
      </c>
      <c r="O776">
        <v>23</v>
      </c>
      <c r="P776">
        <v>79</v>
      </c>
      <c r="Q776">
        <v>34</v>
      </c>
      <c r="R776">
        <v>18</v>
      </c>
      <c r="S776">
        <v>18</v>
      </c>
      <c r="T776">
        <v>15</v>
      </c>
      <c r="U776">
        <v>47</v>
      </c>
      <c r="V776">
        <v>20</v>
      </c>
      <c r="W776">
        <v>45</v>
      </c>
      <c r="X776">
        <v>27</v>
      </c>
      <c r="Y776">
        <v>24</v>
      </c>
      <c r="Z776">
        <v>41</v>
      </c>
      <c r="AA776">
        <v>24</v>
      </c>
      <c r="AB776">
        <v>16</v>
      </c>
      <c r="AC776">
        <v>26</v>
      </c>
      <c r="AD776">
        <v>33</v>
      </c>
      <c r="AE776">
        <v>39</v>
      </c>
      <c r="AF776">
        <v>35</v>
      </c>
      <c r="AG776">
        <v>20</v>
      </c>
      <c r="AH776">
        <v>14</v>
      </c>
      <c r="AI776">
        <v>19</v>
      </c>
      <c r="AJ776">
        <v>14</v>
      </c>
      <c r="AK776">
        <v>15</v>
      </c>
      <c r="AL776">
        <v>29</v>
      </c>
      <c r="AM776">
        <v>11</v>
      </c>
      <c r="AN776">
        <v>19</v>
      </c>
      <c r="AO776">
        <v>37</v>
      </c>
      <c r="AP776">
        <v>195</v>
      </c>
      <c r="AQ776">
        <v>20</v>
      </c>
      <c r="AR776">
        <v>15</v>
      </c>
      <c r="AS776">
        <v>31</v>
      </c>
      <c r="AU776">
        <v>1387</v>
      </c>
    </row>
    <row r="777" spans="1:47">
      <c r="A777" s="1">
        <v>44086.4895833333</v>
      </c>
      <c r="B777">
        <v>55</v>
      </c>
      <c r="C777">
        <v>27</v>
      </c>
      <c r="D777">
        <v>27</v>
      </c>
      <c r="E777">
        <v>32</v>
      </c>
      <c r="F777">
        <v>35</v>
      </c>
      <c r="G777">
        <v>56</v>
      </c>
      <c r="H777">
        <v>24</v>
      </c>
      <c r="I777">
        <v>20</v>
      </c>
      <c r="J777">
        <v>30</v>
      </c>
      <c r="K777">
        <v>17</v>
      </c>
      <c r="L777">
        <v>15</v>
      </c>
      <c r="M777">
        <v>11</v>
      </c>
      <c r="N777">
        <v>38</v>
      </c>
      <c r="O777">
        <v>20</v>
      </c>
      <c r="P777">
        <v>94</v>
      </c>
      <c r="Q777">
        <v>31</v>
      </c>
      <c r="R777">
        <v>19</v>
      </c>
      <c r="S777">
        <v>17</v>
      </c>
      <c r="T777">
        <v>14</v>
      </c>
      <c r="U777">
        <v>50</v>
      </c>
      <c r="V777">
        <v>16</v>
      </c>
      <c r="W777">
        <v>37</v>
      </c>
      <c r="X777">
        <v>27</v>
      </c>
      <c r="Y777">
        <v>31</v>
      </c>
      <c r="Z777">
        <v>32</v>
      </c>
      <c r="AA777">
        <v>28</v>
      </c>
      <c r="AB777">
        <v>26</v>
      </c>
      <c r="AC777">
        <v>22</v>
      </c>
      <c r="AD777">
        <v>44</v>
      </c>
      <c r="AE777">
        <v>30</v>
      </c>
      <c r="AF777">
        <v>40</v>
      </c>
      <c r="AG777">
        <v>17</v>
      </c>
      <c r="AH777">
        <v>14</v>
      </c>
      <c r="AI777">
        <v>14</v>
      </c>
      <c r="AJ777">
        <v>16</v>
      </c>
      <c r="AK777">
        <v>16</v>
      </c>
      <c r="AL777">
        <v>28</v>
      </c>
      <c r="AM777">
        <v>20</v>
      </c>
      <c r="AN777">
        <v>17</v>
      </c>
      <c r="AO777">
        <v>31</v>
      </c>
      <c r="AP777">
        <v>86</v>
      </c>
      <c r="AQ777">
        <v>18</v>
      </c>
      <c r="AR777">
        <v>19</v>
      </c>
      <c r="AS777">
        <v>31</v>
      </c>
      <c r="AU777">
        <v>1292</v>
      </c>
    </row>
    <row r="778" spans="1:47">
      <c r="A778" s="1">
        <v>44086.5</v>
      </c>
      <c r="B778">
        <v>47</v>
      </c>
      <c r="C778">
        <v>22</v>
      </c>
      <c r="D778">
        <v>34</v>
      </c>
      <c r="E778">
        <v>32</v>
      </c>
      <c r="F778">
        <v>39</v>
      </c>
      <c r="G778">
        <v>60</v>
      </c>
      <c r="H778">
        <v>23</v>
      </c>
      <c r="I778">
        <v>12</v>
      </c>
      <c r="J778">
        <v>30</v>
      </c>
      <c r="K778">
        <v>13</v>
      </c>
      <c r="L778">
        <v>17</v>
      </c>
      <c r="M778">
        <v>16</v>
      </c>
      <c r="N778">
        <v>48</v>
      </c>
      <c r="O778">
        <v>55</v>
      </c>
      <c r="P778">
        <v>80</v>
      </c>
      <c r="Q778">
        <v>59</v>
      </c>
      <c r="R778">
        <v>11</v>
      </c>
      <c r="S778">
        <v>22</v>
      </c>
      <c r="T778">
        <v>20</v>
      </c>
      <c r="U778">
        <v>46</v>
      </c>
      <c r="V778">
        <v>20</v>
      </c>
      <c r="W778">
        <v>43</v>
      </c>
      <c r="X778">
        <v>24</v>
      </c>
      <c r="Y778">
        <v>26</v>
      </c>
      <c r="Z778">
        <v>36</v>
      </c>
      <c r="AA778">
        <v>31</v>
      </c>
      <c r="AB778">
        <v>32</v>
      </c>
      <c r="AC778">
        <v>31</v>
      </c>
      <c r="AD778">
        <v>36</v>
      </c>
      <c r="AE778">
        <v>40</v>
      </c>
      <c r="AF778">
        <v>61</v>
      </c>
      <c r="AG778">
        <v>22</v>
      </c>
      <c r="AH778">
        <v>16</v>
      </c>
      <c r="AI778">
        <v>12</v>
      </c>
      <c r="AJ778">
        <v>18</v>
      </c>
      <c r="AK778">
        <v>16</v>
      </c>
      <c r="AL778">
        <v>28</v>
      </c>
      <c r="AM778">
        <v>11</v>
      </c>
      <c r="AN778">
        <v>20</v>
      </c>
      <c r="AO778">
        <v>32</v>
      </c>
      <c r="AP778">
        <v>82</v>
      </c>
      <c r="AQ778">
        <v>17</v>
      </c>
      <c r="AR778">
        <v>15</v>
      </c>
      <c r="AS778">
        <v>32</v>
      </c>
      <c r="AU778">
        <v>1387</v>
      </c>
    </row>
    <row r="779" spans="1:47">
      <c r="A779" s="1">
        <v>44086.5104166667</v>
      </c>
      <c r="B779">
        <v>57</v>
      </c>
      <c r="C779">
        <v>25</v>
      </c>
      <c r="D779">
        <v>25</v>
      </c>
      <c r="E779">
        <v>29</v>
      </c>
      <c r="F779">
        <v>38</v>
      </c>
      <c r="G779">
        <v>45</v>
      </c>
      <c r="H779">
        <v>21</v>
      </c>
      <c r="I779">
        <v>14</v>
      </c>
      <c r="J779">
        <v>37</v>
      </c>
      <c r="K779">
        <v>18</v>
      </c>
      <c r="L779">
        <v>26</v>
      </c>
      <c r="M779">
        <v>15</v>
      </c>
      <c r="N779">
        <v>45</v>
      </c>
      <c r="O779">
        <v>73</v>
      </c>
      <c r="P779">
        <v>111</v>
      </c>
      <c r="Q779">
        <v>58</v>
      </c>
      <c r="R779">
        <v>12</v>
      </c>
      <c r="S779">
        <v>12</v>
      </c>
      <c r="T779">
        <v>21</v>
      </c>
      <c r="U779">
        <v>40</v>
      </c>
      <c r="V779">
        <v>14</v>
      </c>
      <c r="W779">
        <v>35</v>
      </c>
      <c r="X779">
        <v>26</v>
      </c>
      <c r="Y779">
        <v>25</v>
      </c>
      <c r="Z779">
        <v>36</v>
      </c>
      <c r="AA779">
        <v>37</v>
      </c>
      <c r="AB779">
        <v>35</v>
      </c>
      <c r="AC779">
        <v>37</v>
      </c>
      <c r="AD779">
        <v>37</v>
      </c>
      <c r="AE779">
        <v>26</v>
      </c>
      <c r="AF779">
        <v>64</v>
      </c>
      <c r="AG779">
        <v>20</v>
      </c>
      <c r="AH779">
        <v>14</v>
      </c>
      <c r="AI779">
        <v>23</v>
      </c>
      <c r="AJ779">
        <v>21</v>
      </c>
      <c r="AK779">
        <v>15</v>
      </c>
      <c r="AL779">
        <v>30</v>
      </c>
      <c r="AM779">
        <v>18</v>
      </c>
      <c r="AN779">
        <v>20</v>
      </c>
      <c r="AO779">
        <v>35</v>
      </c>
      <c r="AP779">
        <v>69</v>
      </c>
      <c r="AQ779">
        <v>21</v>
      </c>
      <c r="AR779">
        <v>22</v>
      </c>
      <c r="AS779">
        <v>25</v>
      </c>
      <c r="AU779">
        <v>1427</v>
      </c>
    </row>
    <row r="780" spans="1:47">
      <c r="A780" s="1">
        <v>44086.5208333333</v>
      </c>
      <c r="B780">
        <v>57</v>
      </c>
      <c r="C780">
        <v>22</v>
      </c>
      <c r="D780">
        <v>35</v>
      </c>
      <c r="E780">
        <v>36</v>
      </c>
      <c r="F780">
        <v>37</v>
      </c>
      <c r="G780">
        <v>58</v>
      </c>
      <c r="H780">
        <v>25</v>
      </c>
      <c r="I780">
        <v>17</v>
      </c>
      <c r="J780">
        <v>43</v>
      </c>
      <c r="K780">
        <v>20</v>
      </c>
      <c r="L780">
        <v>19</v>
      </c>
      <c r="M780">
        <v>20</v>
      </c>
      <c r="N780">
        <v>52</v>
      </c>
      <c r="O780">
        <v>39</v>
      </c>
      <c r="P780">
        <v>95</v>
      </c>
      <c r="Q780">
        <v>58</v>
      </c>
      <c r="R780">
        <v>11</v>
      </c>
      <c r="S780">
        <v>14</v>
      </c>
      <c r="T780">
        <v>20</v>
      </c>
      <c r="U780">
        <v>39</v>
      </c>
      <c r="V780">
        <v>16</v>
      </c>
      <c r="W780">
        <v>38</v>
      </c>
      <c r="X780">
        <v>25</v>
      </c>
      <c r="Y780">
        <v>26</v>
      </c>
      <c r="Z780">
        <v>33</v>
      </c>
      <c r="AA780">
        <v>34</v>
      </c>
      <c r="AB780">
        <v>24</v>
      </c>
      <c r="AC780">
        <v>37</v>
      </c>
      <c r="AD780">
        <v>34</v>
      </c>
      <c r="AE780">
        <v>27</v>
      </c>
      <c r="AF780">
        <v>52</v>
      </c>
      <c r="AG780">
        <v>23</v>
      </c>
      <c r="AH780">
        <v>16</v>
      </c>
      <c r="AI780">
        <v>15</v>
      </c>
      <c r="AJ780">
        <v>20</v>
      </c>
      <c r="AK780">
        <v>18</v>
      </c>
      <c r="AL780">
        <v>45</v>
      </c>
      <c r="AM780">
        <v>20</v>
      </c>
      <c r="AN780">
        <v>21</v>
      </c>
      <c r="AO780">
        <v>33</v>
      </c>
      <c r="AP780">
        <v>133</v>
      </c>
      <c r="AQ780">
        <v>17</v>
      </c>
      <c r="AR780">
        <v>16</v>
      </c>
      <c r="AS780">
        <v>33</v>
      </c>
      <c r="AU780">
        <v>1473</v>
      </c>
    </row>
    <row r="781" spans="1:47">
      <c r="A781" s="1">
        <v>44086.53125</v>
      </c>
      <c r="B781">
        <v>57</v>
      </c>
      <c r="C781">
        <v>31</v>
      </c>
      <c r="D781">
        <v>31</v>
      </c>
      <c r="E781">
        <v>35</v>
      </c>
      <c r="F781">
        <v>38</v>
      </c>
      <c r="G781">
        <v>55</v>
      </c>
      <c r="H781">
        <v>26</v>
      </c>
      <c r="I781">
        <v>13</v>
      </c>
      <c r="J781">
        <v>38</v>
      </c>
      <c r="K781">
        <v>15</v>
      </c>
      <c r="L781">
        <v>16</v>
      </c>
      <c r="M781">
        <v>14</v>
      </c>
      <c r="N781">
        <v>53</v>
      </c>
      <c r="O781">
        <v>42</v>
      </c>
      <c r="P781">
        <v>95</v>
      </c>
      <c r="Q781">
        <v>73</v>
      </c>
      <c r="R781">
        <v>19</v>
      </c>
      <c r="S781">
        <v>18</v>
      </c>
      <c r="T781">
        <v>20</v>
      </c>
      <c r="U781">
        <v>40</v>
      </c>
      <c r="V781">
        <v>17</v>
      </c>
      <c r="W781">
        <v>42</v>
      </c>
      <c r="X781">
        <v>34</v>
      </c>
      <c r="Y781">
        <v>23</v>
      </c>
      <c r="Z781">
        <v>27</v>
      </c>
      <c r="AA781">
        <v>36</v>
      </c>
      <c r="AB781">
        <v>30</v>
      </c>
      <c r="AC781">
        <v>38</v>
      </c>
      <c r="AD781">
        <v>43</v>
      </c>
      <c r="AE781">
        <v>23</v>
      </c>
      <c r="AF781">
        <v>71</v>
      </c>
      <c r="AG781">
        <v>20</v>
      </c>
      <c r="AH781">
        <v>12</v>
      </c>
      <c r="AI781">
        <v>18</v>
      </c>
      <c r="AJ781">
        <v>21</v>
      </c>
      <c r="AK781">
        <v>14</v>
      </c>
      <c r="AL781">
        <v>43</v>
      </c>
      <c r="AM781">
        <v>12</v>
      </c>
      <c r="AN781">
        <v>18</v>
      </c>
      <c r="AO781">
        <v>31</v>
      </c>
      <c r="AP781">
        <v>111</v>
      </c>
      <c r="AQ781">
        <v>18</v>
      </c>
      <c r="AR781">
        <v>16</v>
      </c>
      <c r="AS781">
        <v>30</v>
      </c>
      <c r="AU781">
        <v>1477</v>
      </c>
    </row>
    <row r="782" spans="1:47">
      <c r="A782" s="1">
        <v>44086.5416666667</v>
      </c>
      <c r="B782">
        <v>53</v>
      </c>
      <c r="C782">
        <v>26</v>
      </c>
      <c r="D782">
        <v>32</v>
      </c>
      <c r="E782">
        <v>37</v>
      </c>
      <c r="F782">
        <v>39</v>
      </c>
      <c r="G782">
        <v>49</v>
      </c>
      <c r="H782">
        <v>29</v>
      </c>
      <c r="I782">
        <v>11</v>
      </c>
      <c r="J782">
        <v>29</v>
      </c>
      <c r="K782">
        <v>20</v>
      </c>
      <c r="L782">
        <v>21</v>
      </c>
      <c r="M782">
        <v>13</v>
      </c>
      <c r="N782">
        <v>60</v>
      </c>
      <c r="O782">
        <v>32</v>
      </c>
      <c r="P782">
        <v>120</v>
      </c>
      <c r="Q782">
        <v>84</v>
      </c>
      <c r="R782">
        <v>18</v>
      </c>
      <c r="S782">
        <v>18</v>
      </c>
      <c r="T782">
        <v>26</v>
      </c>
      <c r="U782">
        <v>41</v>
      </c>
      <c r="V782">
        <v>17</v>
      </c>
      <c r="W782">
        <v>45</v>
      </c>
      <c r="X782">
        <v>37</v>
      </c>
      <c r="Y782">
        <v>27</v>
      </c>
      <c r="Z782">
        <v>35</v>
      </c>
      <c r="AA782">
        <v>35</v>
      </c>
      <c r="AB782">
        <v>30</v>
      </c>
      <c r="AC782">
        <v>34</v>
      </c>
      <c r="AD782">
        <v>41</v>
      </c>
      <c r="AE782">
        <v>27</v>
      </c>
      <c r="AF782">
        <v>72</v>
      </c>
      <c r="AG782">
        <v>19</v>
      </c>
      <c r="AH782">
        <v>18</v>
      </c>
      <c r="AI782">
        <v>17</v>
      </c>
      <c r="AJ782">
        <v>20</v>
      </c>
      <c r="AK782">
        <v>30</v>
      </c>
      <c r="AL782">
        <v>45</v>
      </c>
      <c r="AM782">
        <v>17</v>
      </c>
      <c r="AN782">
        <v>17</v>
      </c>
      <c r="AO782">
        <v>44</v>
      </c>
      <c r="AP782">
        <v>204</v>
      </c>
      <c r="AQ782">
        <v>20</v>
      </c>
      <c r="AR782">
        <v>19</v>
      </c>
      <c r="AS782">
        <v>26</v>
      </c>
      <c r="AU782">
        <v>1654</v>
      </c>
    </row>
    <row r="783" spans="1:47">
      <c r="A783" s="1">
        <v>44086.5520833333</v>
      </c>
      <c r="B783">
        <v>57</v>
      </c>
      <c r="C783">
        <v>20</v>
      </c>
      <c r="D783">
        <v>34</v>
      </c>
      <c r="E783">
        <v>41</v>
      </c>
      <c r="F783">
        <v>34</v>
      </c>
      <c r="G783">
        <v>59</v>
      </c>
      <c r="H783">
        <v>35</v>
      </c>
      <c r="I783">
        <v>10</v>
      </c>
      <c r="J783">
        <v>42</v>
      </c>
      <c r="K783">
        <v>21</v>
      </c>
      <c r="L783">
        <v>24</v>
      </c>
      <c r="M783">
        <v>11</v>
      </c>
      <c r="N783">
        <v>71</v>
      </c>
      <c r="O783">
        <v>27</v>
      </c>
      <c r="P783">
        <v>103</v>
      </c>
      <c r="Q783">
        <v>101</v>
      </c>
      <c r="R783">
        <v>19</v>
      </c>
      <c r="S783">
        <v>17</v>
      </c>
      <c r="T783">
        <v>23</v>
      </c>
      <c r="U783">
        <v>40</v>
      </c>
      <c r="V783">
        <v>17</v>
      </c>
      <c r="W783">
        <v>36</v>
      </c>
      <c r="X783">
        <v>41</v>
      </c>
      <c r="Y783">
        <v>25</v>
      </c>
      <c r="Z783">
        <v>38</v>
      </c>
      <c r="AA783">
        <v>37</v>
      </c>
      <c r="AB783">
        <v>24</v>
      </c>
      <c r="AC783">
        <v>35</v>
      </c>
      <c r="AD783">
        <v>43</v>
      </c>
      <c r="AE783">
        <v>20</v>
      </c>
      <c r="AF783">
        <v>82</v>
      </c>
      <c r="AG783">
        <v>21</v>
      </c>
      <c r="AH783">
        <v>14</v>
      </c>
      <c r="AI783">
        <v>16</v>
      </c>
      <c r="AJ783">
        <v>21</v>
      </c>
      <c r="AK783">
        <v>23</v>
      </c>
      <c r="AL783">
        <v>44</v>
      </c>
      <c r="AM783">
        <v>12</v>
      </c>
      <c r="AN783">
        <v>18</v>
      </c>
      <c r="AO783">
        <v>40</v>
      </c>
      <c r="AP783">
        <v>214</v>
      </c>
      <c r="AQ783">
        <v>23</v>
      </c>
      <c r="AR783">
        <v>16</v>
      </c>
      <c r="AS783">
        <v>38</v>
      </c>
      <c r="AU783">
        <v>1687</v>
      </c>
    </row>
    <row r="784" spans="1:47">
      <c r="A784" s="1">
        <v>44086.5625</v>
      </c>
      <c r="B784">
        <v>65</v>
      </c>
      <c r="C784">
        <v>26</v>
      </c>
      <c r="D784">
        <v>33</v>
      </c>
      <c r="E784">
        <v>33</v>
      </c>
      <c r="F784">
        <v>37</v>
      </c>
      <c r="G784">
        <v>48</v>
      </c>
      <c r="H784">
        <v>23</v>
      </c>
      <c r="I784">
        <v>15</v>
      </c>
      <c r="J784">
        <v>41</v>
      </c>
      <c r="K784">
        <v>27</v>
      </c>
      <c r="L784">
        <v>29</v>
      </c>
      <c r="M784">
        <v>13</v>
      </c>
      <c r="N784">
        <v>78</v>
      </c>
      <c r="O784">
        <v>19</v>
      </c>
      <c r="P784">
        <v>109</v>
      </c>
      <c r="Q784">
        <v>106</v>
      </c>
      <c r="R784">
        <v>10</v>
      </c>
      <c r="S784">
        <v>12</v>
      </c>
      <c r="T784">
        <v>24</v>
      </c>
      <c r="U784">
        <v>44</v>
      </c>
      <c r="V784">
        <v>17</v>
      </c>
      <c r="W784">
        <v>44</v>
      </c>
      <c r="X784">
        <v>41</v>
      </c>
      <c r="Y784">
        <v>33</v>
      </c>
      <c r="Z784">
        <v>36</v>
      </c>
      <c r="AA784">
        <v>34</v>
      </c>
      <c r="AB784">
        <v>33</v>
      </c>
      <c r="AC784">
        <v>32</v>
      </c>
      <c r="AD784">
        <v>38</v>
      </c>
      <c r="AE784">
        <v>22</v>
      </c>
      <c r="AF784">
        <v>96</v>
      </c>
      <c r="AG784">
        <v>21</v>
      </c>
      <c r="AH784">
        <v>18</v>
      </c>
      <c r="AI784">
        <v>17</v>
      </c>
      <c r="AJ784">
        <v>17</v>
      </c>
      <c r="AK784">
        <v>34</v>
      </c>
      <c r="AL784">
        <v>56</v>
      </c>
      <c r="AM784">
        <v>17</v>
      </c>
      <c r="AN784">
        <v>17</v>
      </c>
      <c r="AO784">
        <v>40</v>
      </c>
      <c r="AP784">
        <v>174</v>
      </c>
      <c r="AQ784">
        <v>21</v>
      </c>
      <c r="AR784">
        <v>19</v>
      </c>
      <c r="AS784">
        <v>30</v>
      </c>
      <c r="AU784">
        <v>1699</v>
      </c>
    </row>
    <row r="785" spans="1:47">
      <c r="A785" s="1">
        <v>44086.5729166667</v>
      </c>
      <c r="B785">
        <v>65</v>
      </c>
      <c r="C785">
        <v>26</v>
      </c>
      <c r="D785">
        <v>37</v>
      </c>
      <c r="E785">
        <v>32</v>
      </c>
      <c r="F785">
        <v>36</v>
      </c>
      <c r="G785">
        <v>58</v>
      </c>
      <c r="H785">
        <v>27</v>
      </c>
      <c r="I785">
        <v>11</v>
      </c>
      <c r="J785">
        <v>41</v>
      </c>
      <c r="K785">
        <v>21</v>
      </c>
      <c r="L785">
        <v>23</v>
      </c>
      <c r="M785">
        <v>14</v>
      </c>
      <c r="N785">
        <v>81</v>
      </c>
      <c r="O785">
        <v>20</v>
      </c>
      <c r="P785">
        <v>98</v>
      </c>
      <c r="Q785">
        <v>110</v>
      </c>
      <c r="R785">
        <v>16</v>
      </c>
      <c r="S785">
        <v>13</v>
      </c>
      <c r="T785">
        <v>27</v>
      </c>
      <c r="U785">
        <v>34</v>
      </c>
      <c r="V785">
        <v>16</v>
      </c>
      <c r="W785">
        <v>59</v>
      </c>
      <c r="X785">
        <v>42</v>
      </c>
      <c r="Y785">
        <v>32</v>
      </c>
      <c r="Z785">
        <v>32</v>
      </c>
      <c r="AA785">
        <v>34</v>
      </c>
      <c r="AB785">
        <v>28</v>
      </c>
      <c r="AC785">
        <v>35</v>
      </c>
      <c r="AD785">
        <v>40</v>
      </c>
      <c r="AE785">
        <v>25</v>
      </c>
      <c r="AF785">
        <v>88</v>
      </c>
      <c r="AG785">
        <v>25</v>
      </c>
      <c r="AH785">
        <v>14</v>
      </c>
      <c r="AI785">
        <v>13</v>
      </c>
      <c r="AJ785">
        <v>20</v>
      </c>
      <c r="AK785">
        <v>23</v>
      </c>
      <c r="AL785">
        <v>59</v>
      </c>
      <c r="AM785">
        <v>10</v>
      </c>
      <c r="AN785">
        <v>15</v>
      </c>
      <c r="AO785">
        <v>36</v>
      </c>
      <c r="AP785">
        <v>190</v>
      </c>
      <c r="AQ785">
        <v>21</v>
      </c>
      <c r="AR785">
        <v>19</v>
      </c>
      <c r="AS785">
        <v>24</v>
      </c>
      <c r="AU785">
        <v>1690</v>
      </c>
    </row>
    <row r="786" spans="1:47">
      <c r="A786" s="1">
        <v>44086.5833333333</v>
      </c>
      <c r="B786">
        <v>62</v>
      </c>
      <c r="C786">
        <v>27</v>
      </c>
      <c r="D786">
        <v>42</v>
      </c>
      <c r="E786">
        <v>33</v>
      </c>
      <c r="F786">
        <v>36</v>
      </c>
      <c r="G786">
        <v>53</v>
      </c>
      <c r="H786">
        <v>29</v>
      </c>
      <c r="I786">
        <v>18</v>
      </c>
      <c r="J786">
        <v>41</v>
      </c>
      <c r="K786">
        <v>21</v>
      </c>
      <c r="L786">
        <v>28</v>
      </c>
      <c r="M786">
        <v>16</v>
      </c>
      <c r="N786">
        <v>85</v>
      </c>
      <c r="O786">
        <v>30</v>
      </c>
      <c r="P786">
        <v>116</v>
      </c>
      <c r="Q786">
        <v>131</v>
      </c>
      <c r="R786">
        <v>17</v>
      </c>
      <c r="S786">
        <v>15</v>
      </c>
      <c r="T786">
        <v>17</v>
      </c>
      <c r="U786">
        <v>38</v>
      </c>
      <c r="V786">
        <v>16</v>
      </c>
      <c r="W786">
        <v>73</v>
      </c>
      <c r="X786">
        <v>41</v>
      </c>
      <c r="Y786">
        <v>32</v>
      </c>
      <c r="Z786">
        <v>35</v>
      </c>
      <c r="AA786">
        <v>41</v>
      </c>
      <c r="AB786">
        <v>35</v>
      </c>
      <c r="AC786">
        <v>35</v>
      </c>
      <c r="AD786">
        <v>41</v>
      </c>
      <c r="AE786">
        <v>28</v>
      </c>
      <c r="AF786">
        <v>91</v>
      </c>
      <c r="AG786">
        <v>22</v>
      </c>
      <c r="AH786">
        <v>16</v>
      </c>
      <c r="AI786">
        <v>19</v>
      </c>
      <c r="AJ786">
        <v>19</v>
      </c>
      <c r="AK786">
        <v>27</v>
      </c>
      <c r="AL786">
        <v>67</v>
      </c>
      <c r="AM786">
        <v>13</v>
      </c>
      <c r="AN786">
        <v>20</v>
      </c>
      <c r="AO786">
        <v>34</v>
      </c>
      <c r="AP786">
        <v>210</v>
      </c>
      <c r="AQ786">
        <v>17</v>
      </c>
      <c r="AR786">
        <v>20</v>
      </c>
      <c r="AS786">
        <v>26</v>
      </c>
      <c r="AU786">
        <v>1833</v>
      </c>
    </row>
    <row r="787" spans="1:47">
      <c r="A787" s="1">
        <v>44086.59375</v>
      </c>
      <c r="B787">
        <v>47</v>
      </c>
      <c r="C787">
        <v>28</v>
      </c>
      <c r="D787">
        <v>37</v>
      </c>
      <c r="E787">
        <v>32</v>
      </c>
      <c r="F787">
        <v>42</v>
      </c>
      <c r="G787">
        <v>51</v>
      </c>
      <c r="H787">
        <v>26</v>
      </c>
      <c r="I787">
        <v>14</v>
      </c>
      <c r="J787">
        <v>41</v>
      </c>
      <c r="K787">
        <v>15</v>
      </c>
      <c r="L787">
        <v>27</v>
      </c>
      <c r="M787">
        <v>11</v>
      </c>
      <c r="N787">
        <v>96</v>
      </c>
      <c r="O787">
        <v>37</v>
      </c>
      <c r="P787">
        <v>66</v>
      </c>
      <c r="Q787">
        <v>85</v>
      </c>
      <c r="R787">
        <v>15</v>
      </c>
      <c r="S787">
        <v>28</v>
      </c>
      <c r="T787">
        <v>28</v>
      </c>
      <c r="U787">
        <v>38</v>
      </c>
      <c r="V787">
        <v>13</v>
      </c>
      <c r="W787">
        <v>77</v>
      </c>
      <c r="X787">
        <v>43</v>
      </c>
      <c r="Y787">
        <v>38</v>
      </c>
      <c r="Z787">
        <v>31</v>
      </c>
      <c r="AA787">
        <v>40</v>
      </c>
      <c r="AB787">
        <v>28</v>
      </c>
      <c r="AC787">
        <v>40</v>
      </c>
      <c r="AD787">
        <v>35</v>
      </c>
      <c r="AE787">
        <v>28</v>
      </c>
      <c r="AF787">
        <v>79</v>
      </c>
      <c r="AG787">
        <v>29</v>
      </c>
      <c r="AH787">
        <v>15</v>
      </c>
      <c r="AI787">
        <v>18</v>
      </c>
      <c r="AJ787">
        <v>25</v>
      </c>
      <c r="AK787">
        <v>28</v>
      </c>
      <c r="AL787">
        <v>72</v>
      </c>
      <c r="AM787">
        <v>22</v>
      </c>
      <c r="AN787">
        <v>19</v>
      </c>
      <c r="AO787">
        <v>31</v>
      </c>
      <c r="AP787">
        <v>160</v>
      </c>
      <c r="AQ787">
        <v>23</v>
      </c>
      <c r="AR787">
        <v>17</v>
      </c>
      <c r="AS787">
        <v>25</v>
      </c>
      <c r="AU787">
        <v>1700</v>
      </c>
    </row>
    <row r="788" spans="1:47">
      <c r="A788" s="1">
        <v>44086.6041666667</v>
      </c>
      <c r="B788">
        <v>57</v>
      </c>
      <c r="C788">
        <v>19</v>
      </c>
      <c r="D788">
        <v>37</v>
      </c>
      <c r="E788">
        <v>32</v>
      </c>
      <c r="F788">
        <v>34</v>
      </c>
      <c r="G788">
        <v>58</v>
      </c>
      <c r="H788">
        <v>39</v>
      </c>
      <c r="I788">
        <v>11</v>
      </c>
      <c r="J788">
        <v>34</v>
      </c>
      <c r="K788">
        <v>17</v>
      </c>
      <c r="L788">
        <v>24</v>
      </c>
      <c r="M788">
        <v>15</v>
      </c>
      <c r="N788">
        <v>97</v>
      </c>
      <c r="O788">
        <v>29</v>
      </c>
      <c r="P788">
        <v>106</v>
      </c>
      <c r="Q788">
        <v>126</v>
      </c>
      <c r="R788">
        <v>18</v>
      </c>
      <c r="S788">
        <v>12</v>
      </c>
      <c r="T788">
        <v>26</v>
      </c>
      <c r="U788">
        <v>43</v>
      </c>
      <c r="V788">
        <v>13</v>
      </c>
      <c r="W788">
        <v>58</v>
      </c>
      <c r="X788">
        <v>40</v>
      </c>
      <c r="Y788">
        <v>45</v>
      </c>
      <c r="Z788">
        <v>29</v>
      </c>
      <c r="AA788">
        <v>34</v>
      </c>
      <c r="AB788">
        <v>34</v>
      </c>
      <c r="AC788">
        <v>34</v>
      </c>
      <c r="AD788">
        <v>42</v>
      </c>
      <c r="AE788">
        <v>31</v>
      </c>
      <c r="AF788">
        <v>90</v>
      </c>
      <c r="AG788">
        <v>23</v>
      </c>
      <c r="AH788">
        <v>13</v>
      </c>
      <c r="AI788">
        <v>18</v>
      </c>
      <c r="AJ788">
        <v>25</v>
      </c>
      <c r="AK788">
        <v>35</v>
      </c>
      <c r="AL788">
        <v>68</v>
      </c>
      <c r="AM788">
        <v>12</v>
      </c>
      <c r="AN788">
        <v>20</v>
      </c>
      <c r="AO788">
        <v>44</v>
      </c>
      <c r="AP788">
        <v>132</v>
      </c>
      <c r="AQ788">
        <v>19</v>
      </c>
      <c r="AR788">
        <v>21</v>
      </c>
      <c r="AS788">
        <v>28</v>
      </c>
      <c r="AU788">
        <v>1742</v>
      </c>
    </row>
    <row r="789" spans="1:47">
      <c r="A789" s="1">
        <v>44086.6145833333</v>
      </c>
      <c r="B789">
        <v>44</v>
      </c>
      <c r="C789">
        <v>17</v>
      </c>
      <c r="D789">
        <v>31</v>
      </c>
      <c r="E789">
        <v>29</v>
      </c>
      <c r="F789">
        <v>38</v>
      </c>
      <c r="G789">
        <v>56</v>
      </c>
      <c r="H789">
        <v>21</v>
      </c>
      <c r="I789">
        <v>10</v>
      </c>
      <c r="J789">
        <v>33</v>
      </c>
      <c r="K789">
        <v>21</v>
      </c>
      <c r="L789">
        <v>21</v>
      </c>
      <c r="M789">
        <v>14</v>
      </c>
      <c r="N789">
        <v>108</v>
      </c>
      <c r="O789">
        <v>29</v>
      </c>
      <c r="P789">
        <v>115</v>
      </c>
      <c r="Q789">
        <v>119</v>
      </c>
      <c r="R789">
        <v>15</v>
      </c>
      <c r="S789">
        <v>16</v>
      </c>
      <c r="T789">
        <v>23</v>
      </c>
      <c r="U789">
        <v>40</v>
      </c>
      <c r="V789">
        <v>12</v>
      </c>
      <c r="W789">
        <v>65</v>
      </c>
      <c r="X789">
        <v>42</v>
      </c>
      <c r="Y789">
        <v>40</v>
      </c>
      <c r="Z789">
        <v>39</v>
      </c>
      <c r="AA789">
        <v>37</v>
      </c>
      <c r="AB789">
        <v>35</v>
      </c>
      <c r="AC789">
        <v>34</v>
      </c>
      <c r="AD789">
        <v>38</v>
      </c>
      <c r="AE789">
        <v>34</v>
      </c>
      <c r="AF789">
        <v>113</v>
      </c>
      <c r="AG789">
        <v>20</v>
      </c>
      <c r="AH789">
        <v>17</v>
      </c>
      <c r="AI789">
        <v>12</v>
      </c>
      <c r="AJ789">
        <v>33</v>
      </c>
      <c r="AK789">
        <v>27</v>
      </c>
      <c r="AL789">
        <v>79</v>
      </c>
      <c r="AM789">
        <v>12</v>
      </c>
      <c r="AN789">
        <v>16</v>
      </c>
      <c r="AO789">
        <v>40</v>
      </c>
      <c r="AP789">
        <v>111</v>
      </c>
      <c r="AQ789">
        <v>20</v>
      </c>
      <c r="AR789">
        <v>18</v>
      </c>
      <c r="AS789">
        <v>29</v>
      </c>
      <c r="AU789">
        <v>1723</v>
      </c>
    </row>
    <row r="790" spans="1:47">
      <c r="A790" s="1">
        <v>44086.625</v>
      </c>
      <c r="B790">
        <v>49</v>
      </c>
      <c r="C790">
        <v>25</v>
      </c>
      <c r="D790">
        <v>39</v>
      </c>
      <c r="E790">
        <v>29</v>
      </c>
      <c r="F790">
        <v>31</v>
      </c>
      <c r="G790">
        <v>60</v>
      </c>
      <c r="H790">
        <v>26</v>
      </c>
      <c r="I790">
        <v>11</v>
      </c>
      <c r="J790">
        <v>41</v>
      </c>
      <c r="K790">
        <v>17</v>
      </c>
      <c r="L790">
        <v>21</v>
      </c>
      <c r="M790">
        <v>18</v>
      </c>
      <c r="N790">
        <v>125</v>
      </c>
      <c r="O790">
        <v>39</v>
      </c>
      <c r="P790">
        <v>106</v>
      </c>
      <c r="Q790">
        <v>138</v>
      </c>
      <c r="R790">
        <v>13</v>
      </c>
      <c r="S790">
        <v>13</v>
      </c>
      <c r="T790">
        <v>38</v>
      </c>
      <c r="U790">
        <v>41</v>
      </c>
      <c r="V790">
        <v>12</v>
      </c>
      <c r="W790">
        <v>56</v>
      </c>
      <c r="X790">
        <v>46</v>
      </c>
      <c r="Y790">
        <v>36</v>
      </c>
      <c r="Z790">
        <v>45</v>
      </c>
      <c r="AA790">
        <v>40</v>
      </c>
      <c r="AB790">
        <v>33</v>
      </c>
      <c r="AC790">
        <v>42</v>
      </c>
      <c r="AD790">
        <v>37</v>
      </c>
      <c r="AE790">
        <v>37</v>
      </c>
      <c r="AF790">
        <v>70</v>
      </c>
      <c r="AG790">
        <v>19</v>
      </c>
      <c r="AH790">
        <v>18</v>
      </c>
      <c r="AI790">
        <v>11</v>
      </c>
      <c r="AJ790">
        <v>32</v>
      </c>
      <c r="AK790">
        <v>30</v>
      </c>
      <c r="AL790">
        <v>87</v>
      </c>
      <c r="AM790">
        <v>14</v>
      </c>
      <c r="AN790">
        <v>10</v>
      </c>
      <c r="AO790">
        <v>29</v>
      </c>
      <c r="AP790">
        <v>108</v>
      </c>
      <c r="AQ790">
        <v>16</v>
      </c>
      <c r="AR790">
        <v>13</v>
      </c>
      <c r="AS790">
        <v>30</v>
      </c>
      <c r="AU790">
        <v>1751</v>
      </c>
    </row>
    <row r="791" spans="1:47">
      <c r="A791" s="1">
        <v>44086.6354166667</v>
      </c>
      <c r="B791">
        <v>53</v>
      </c>
      <c r="C791">
        <v>21</v>
      </c>
      <c r="D791">
        <v>32</v>
      </c>
      <c r="E791">
        <v>28</v>
      </c>
      <c r="F791">
        <v>33</v>
      </c>
      <c r="G791">
        <v>68</v>
      </c>
      <c r="H791">
        <v>26</v>
      </c>
      <c r="I791">
        <v>17</v>
      </c>
      <c r="J791">
        <v>43</v>
      </c>
      <c r="K791">
        <v>23</v>
      </c>
      <c r="L791">
        <v>25</v>
      </c>
      <c r="M791">
        <v>18</v>
      </c>
      <c r="N791">
        <v>111</v>
      </c>
      <c r="O791">
        <v>30</v>
      </c>
      <c r="P791">
        <v>51</v>
      </c>
      <c r="Q791">
        <v>119</v>
      </c>
      <c r="R791">
        <v>16</v>
      </c>
      <c r="S791">
        <v>13</v>
      </c>
      <c r="T791">
        <v>40</v>
      </c>
      <c r="U791">
        <v>36</v>
      </c>
      <c r="V791">
        <v>11</v>
      </c>
      <c r="W791">
        <v>62</v>
      </c>
      <c r="X791">
        <v>47</v>
      </c>
      <c r="Y791">
        <v>39</v>
      </c>
      <c r="Z791">
        <v>52</v>
      </c>
      <c r="AA791">
        <v>50</v>
      </c>
      <c r="AB791">
        <v>30</v>
      </c>
      <c r="AC791">
        <v>46</v>
      </c>
      <c r="AD791">
        <v>36</v>
      </c>
      <c r="AE791">
        <v>37</v>
      </c>
      <c r="AF791">
        <v>108</v>
      </c>
      <c r="AG791">
        <v>22</v>
      </c>
      <c r="AH791">
        <v>16</v>
      </c>
      <c r="AI791">
        <v>18</v>
      </c>
      <c r="AJ791">
        <v>32</v>
      </c>
      <c r="AK791">
        <v>38</v>
      </c>
      <c r="AL791">
        <v>85</v>
      </c>
      <c r="AM791">
        <v>13</v>
      </c>
      <c r="AN791">
        <v>14</v>
      </c>
      <c r="AO791">
        <v>33</v>
      </c>
      <c r="AP791">
        <v>235</v>
      </c>
      <c r="AQ791">
        <v>19</v>
      </c>
      <c r="AR791">
        <v>13</v>
      </c>
      <c r="AS791">
        <v>26</v>
      </c>
      <c r="AU791">
        <v>1885</v>
      </c>
    </row>
    <row r="792" spans="1:47">
      <c r="A792" s="1">
        <v>44086.6458333333</v>
      </c>
      <c r="B792">
        <v>43</v>
      </c>
      <c r="C792">
        <v>21</v>
      </c>
      <c r="D792">
        <v>30</v>
      </c>
      <c r="E792">
        <v>23</v>
      </c>
      <c r="F792">
        <v>38</v>
      </c>
      <c r="G792">
        <v>74</v>
      </c>
      <c r="H792">
        <v>25</v>
      </c>
      <c r="I792">
        <v>20</v>
      </c>
      <c r="J792">
        <v>43</v>
      </c>
      <c r="K792">
        <v>18</v>
      </c>
      <c r="L792">
        <v>22</v>
      </c>
      <c r="M792">
        <v>18</v>
      </c>
      <c r="N792">
        <v>129</v>
      </c>
      <c r="O792">
        <v>45</v>
      </c>
      <c r="P792">
        <v>110</v>
      </c>
      <c r="Q792">
        <v>44</v>
      </c>
      <c r="R792">
        <v>25</v>
      </c>
      <c r="S792">
        <v>12</v>
      </c>
      <c r="T792">
        <v>35</v>
      </c>
      <c r="U792">
        <v>51</v>
      </c>
      <c r="V792">
        <v>16</v>
      </c>
      <c r="W792">
        <v>63</v>
      </c>
      <c r="X792">
        <v>51</v>
      </c>
      <c r="Y792">
        <v>53</v>
      </c>
      <c r="Z792">
        <v>36</v>
      </c>
      <c r="AA792">
        <v>38</v>
      </c>
      <c r="AB792">
        <v>32</v>
      </c>
      <c r="AC792">
        <v>36</v>
      </c>
      <c r="AD792">
        <v>34</v>
      </c>
      <c r="AE792">
        <v>33</v>
      </c>
      <c r="AF792">
        <v>121</v>
      </c>
      <c r="AG792">
        <v>19</v>
      </c>
      <c r="AH792">
        <v>24</v>
      </c>
      <c r="AI792">
        <v>24</v>
      </c>
      <c r="AJ792">
        <v>29</v>
      </c>
      <c r="AK792">
        <v>28</v>
      </c>
      <c r="AL792">
        <v>103</v>
      </c>
      <c r="AM792">
        <v>9</v>
      </c>
      <c r="AN792">
        <v>16</v>
      </c>
      <c r="AO792">
        <v>34</v>
      </c>
      <c r="AP792">
        <v>160</v>
      </c>
      <c r="AQ792">
        <v>18</v>
      </c>
      <c r="AR792">
        <v>13</v>
      </c>
      <c r="AS792">
        <v>29</v>
      </c>
      <c r="AU792">
        <v>1845</v>
      </c>
    </row>
    <row r="793" spans="1:47">
      <c r="A793" s="1">
        <v>44086.65625</v>
      </c>
      <c r="B793">
        <v>48</v>
      </c>
      <c r="C793">
        <v>20</v>
      </c>
      <c r="D793">
        <v>33</v>
      </c>
      <c r="E793">
        <v>25</v>
      </c>
      <c r="F793">
        <v>37</v>
      </c>
      <c r="G793">
        <v>65</v>
      </c>
      <c r="H793">
        <v>26</v>
      </c>
      <c r="I793">
        <v>14</v>
      </c>
      <c r="J793">
        <v>37</v>
      </c>
      <c r="K793">
        <v>20</v>
      </c>
      <c r="L793">
        <v>23</v>
      </c>
      <c r="M793">
        <v>10</v>
      </c>
      <c r="N793">
        <v>113</v>
      </c>
      <c r="O793">
        <v>38</v>
      </c>
      <c r="P793">
        <v>119</v>
      </c>
      <c r="Q793">
        <v>142</v>
      </c>
      <c r="R793">
        <v>16</v>
      </c>
      <c r="S793">
        <v>14</v>
      </c>
      <c r="T793">
        <v>30</v>
      </c>
      <c r="U793">
        <v>45</v>
      </c>
      <c r="V793">
        <v>13</v>
      </c>
      <c r="W793">
        <v>63</v>
      </c>
      <c r="X793">
        <v>43</v>
      </c>
      <c r="Y793">
        <v>45</v>
      </c>
      <c r="Z793">
        <v>49</v>
      </c>
      <c r="AA793">
        <v>41</v>
      </c>
      <c r="AB793">
        <v>39</v>
      </c>
      <c r="AC793">
        <v>46</v>
      </c>
      <c r="AD793">
        <v>38</v>
      </c>
      <c r="AE793">
        <v>45</v>
      </c>
      <c r="AF793">
        <v>145</v>
      </c>
      <c r="AG793">
        <v>23</v>
      </c>
      <c r="AH793">
        <v>34</v>
      </c>
      <c r="AI793">
        <v>14</v>
      </c>
      <c r="AJ793">
        <v>26</v>
      </c>
      <c r="AK793">
        <v>39</v>
      </c>
      <c r="AL793">
        <v>100</v>
      </c>
      <c r="AM793">
        <v>12</v>
      </c>
      <c r="AN793">
        <v>20</v>
      </c>
      <c r="AO793">
        <v>33</v>
      </c>
      <c r="AP793">
        <v>72</v>
      </c>
      <c r="AQ793">
        <v>15</v>
      </c>
      <c r="AR793">
        <v>15</v>
      </c>
      <c r="AS793">
        <v>25</v>
      </c>
      <c r="AU793">
        <v>1870</v>
      </c>
    </row>
    <row r="794" spans="1:47">
      <c r="A794" s="1">
        <v>44086.6666666667</v>
      </c>
      <c r="B794">
        <v>55</v>
      </c>
      <c r="C794">
        <v>25</v>
      </c>
      <c r="D794">
        <v>31</v>
      </c>
      <c r="E794">
        <v>29</v>
      </c>
      <c r="F794">
        <v>43</v>
      </c>
      <c r="G794">
        <v>62</v>
      </c>
      <c r="H794">
        <v>28</v>
      </c>
      <c r="I794">
        <v>11</v>
      </c>
      <c r="J794">
        <v>36</v>
      </c>
      <c r="K794">
        <v>20</v>
      </c>
      <c r="L794">
        <v>30</v>
      </c>
      <c r="M794">
        <v>10</v>
      </c>
      <c r="N794">
        <v>48</v>
      </c>
      <c r="O794">
        <v>35</v>
      </c>
      <c r="P794">
        <v>127</v>
      </c>
      <c r="Q794">
        <v>84</v>
      </c>
      <c r="R794">
        <v>14</v>
      </c>
      <c r="S794">
        <v>21</v>
      </c>
      <c r="T794">
        <v>31</v>
      </c>
      <c r="U794">
        <v>39</v>
      </c>
      <c r="V794">
        <v>17</v>
      </c>
      <c r="W794">
        <v>77</v>
      </c>
      <c r="X794">
        <v>45</v>
      </c>
      <c r="Y794">
        <v>48</v>
      </c>
      <c r="Z794">
        <v>48</v>
      </c>
      <c r="AA794">
        <v>43</v>
      </c>
      <c r="AB794">
        <v>40</v>
      </c>
      <c r="AC794">
        <v>51</v>
      </c>
      <c r="AD794">
        <v>46</v>
      </c>
      <c r="AE794">
        <v>42</v>
      </c>
      <c r="AF794">
        <v>60</v>
      </c>
      <c r="AG794">
        <v>18</v>
      </c>
      <c r="AH794">
        <v>21</v>
      </c>
      <c r="AI794">
        <v>16</v>
      </c>
      <c r="AJ794">
        <v>19</v>
      </c>
      <c r="AK794">
        <v>31</v>
      </c>
      <c r="AL794">
        <v>123</v>
      </c>
      <c r="AM794">
        <v>19</v>
      </c>
      <c r="AN794">
        <v>13</v>
      </c>
      <c r="AO794">
        <v>35</v>
      </c>
      <c r="AP794">
        <v>138</v>
      </c>
      <c r="AQ794">
        <v>20</v>
      </c>
      <c r="AR794">
        <v>14</v>
      </c>
      <c r="AS794">
        <v>24</v>
      </c>
      <c r="AU794">
        <v>1787</v>
      </c>
    </row>
    <row r="795" spans="1:47">
      <c r="A795" s="1">
        <v>44086.6770833333</v>
      </c>
      <c r="B795">
        <v>62</v>
      </c>
      <c r="C795">
        <v>26</v>
      </c>
      <c r="D795">
        <v>35</v>
      </c>
      <c r="E795">
        <v>32</v>
      </c>
      <c r="F795">
        <v>42</v>
      </c>
      <c r="G795">
        <v>65</v>
      </c>
      <c r="H795">
        <v>33</v>
      </c>
      <c r="I795">
        <v>13</v>
      </c>
      <c r="J795">
        <v>32</v>
      </c>
      <c r="K795">
        <v>23</v>
      </c>
      <c r="L795">
        <v>27</v>
      </c>
      <c r="M795">
        <v>13</v>
      </c>
      <c r="N795">
        <v>153</v>
      </c>
      <c r="O795">
        <v>51</v>
      </c>
      <c r="P795">
        <v>132</v>
      </c>
      <c r="Q795">
        <v>151</v>
      </c>
      <c r="R795">
        <v>18</v>
      </c>
      <c r="S795">
        <v>12</v>
      </c>
      <c r="T795">
        <v>46</v>
      </c>
      <c r="U795">
        <v>47</v>
      </c>
      <c r="V795">
        <v>13</v>
      </c>
      <c r="W795">
        <v>51</v>
      </c>
      <c r="X795">
        <v>47</v>
      </c>
      <c r="Y795">
        <v>44</v>
      </c>
      <c r="Z795">
        <v>42</v>
      </c>
      <c r="AA795">
        <v>52</v>
      </c>
      <c r="AB795">
        <v>40</v>
      </c>
      <c r="AC795">
        <v>43</v>
      </c>
      <c r="AD795">
        <v>43</v>
      </c>
      <c r="AE795">
        <v>59</v>
      </c>
      <c r="AF795">
        <v>81</v>
      </c>
      <c r="AG795">
        <v>26</v>
      </c>
      <c r="AH795">
        <v>14</v>
      </c>
      <c r="AI795">
        <v>15</v>
      </c>
      <c r="AJ795">
        <v>31</v>
      </c>
      <c r="AK795">
        <v>30</v>
      </c>
      <c r="AL795">
        <v>111</v>
      </c>
      <c r="AM795">
        <v>18</v>
      </c>
      <c r="AN795">
        <v>23</v>
      </c>
      <c r="AO795">
        <v>34</v>
      </c>
      <c r="AP795">
        <v>155</v>
      </c>
      <c r="AQ795">
        <v>24</v>
      </c>
      <c r="AR795">
        <v>13</v>
      </c>
      <c r="AS795">
        <v>29</v>
      </c>
      <c r="AU795">
        <v>2051</v>
      </c>
    </row>
    <row r="796" spans="1:47">
      <c r="A796" s="1">
        <v>44086.6875</v>
      </c>
      <c r="B796">
        <v>47</v>
      </c>
      <c r="C796">
        <v>20</v>
      </c>
      <c r="D796">
        <v>27</v>
      </c>
      <c r="E796">
        <v>36</v>
      </c>
      <c r="F796">
        <v>49</v>
      </c>
      <c r="G796">
        <v>67</v>
      </c>
      <c r="H796">
        <v>24</v>
      </c>
      <c r="I796">
        <v>13</v>
      </c>
      <c r="J796">
        <v>34</v>
      </c>
      <c r="K796">
        <v>23</v>
      </c>
      <c r="L796">
        <v>16</v>
      </c>
      <c r="M796">
        <v>12</v>
      </c>
      <c r="N796">
        <v>154</v>
      </c>
      <c r="O796">
        <v>55</v>
      </c>
      <c r="P796">
        <v>150</v>
      </c>
      <c r="Q796">
        <v>154</v>
      </c>
      <c r="R796">
        <v>16</v>
      </c>
      <c r="S796">
        <v>15</v>
      </c>
      <c r="T796">
        <v>41</v>
      </c>
      <c r="U796">
        <v>55</v>
      </c>
      <c r="V796">
        <v>25</v>
      </c>
      <c r="W796">
        <v>80</v>
      </c>
      <c r="X796">
        <v>62</v>
      </c>
      <c r="Y796">
        <v>54</v>
      </c>
      <c r="Z796">
        <v>44</v>
      </c>
      <c r="AA796">
        <v>47</v>
      </c>
      <c r="AB796">
        <v>44</v>
      </c>
      <c r="AC796">
        <v>43</v>
      </c>
      <c r="AD796">
        <v>46</v>
      </c>
      <c r="AE796">
        <v>57</v>
      </c>
      <c r="AF796">
        <v>199</v>
      </c>
      <c r="AG796">
        <v>21</v>
      </c>
      <c r="AH796">
        <v>16</v>
      </c>
      <c r="AI796">
        <v>18</v>
      </c>
      <c r="AJ796">
        <v>32</v>
      </c>
      <c r="AK796">
        <v>45</v>
      </c>
      <c r="AL796">
        <v>113</v>
      </c>
      <c r="AM796">
        <v>10</v>
      </c>
      <c r="AN796">
        <v>17</v>
      </c>
      <c r="AO796">
        <v>32</v>
      </c>
      <c r="AP796">
        <v>226</v>
      </c>
      <c r="AQ796">
        <v>20</v>
      </c>
      <c r="AR796">
        <v>20</v>
      </c>
      <c r="AS796">
        <v>25</v>
      </c>
      <c r="AU796">
        <v>2304</v>
      </c>
    </row>
    <row r="797" spans="1:47">
      <c r="A797" s="1">
        <v>44086.6979166667</v>
      </c>
      <c r="B797">
        <v>55</v>
      </c>
      <c r="C797">
        <v>26</v>
      </c>
      <c r="D797">
        <v>36</v>
      </c>
      <c r="E797">
        <v>36</v>
      </c>
      <c r="F797">
        <v>43</v>
      </c>
      <c r="G797">
        <v>71</v>
      </c>
      <c r="H797">
        <v>30</v>
      </c>
      <c r="I797">
        <v>17</v>
      </c>
      <c r="J797">
        <v>38</v>
      </c>
      <c r="K797">
        <v>28</v>
      </c>
      <c r="L797">
        <v>25</v>
      </c>
      <c r="M797">
        <v>13</v>
      </c>
      <c r="N797">
        <v>184</v>
      </c>
      <c r="O797">
        <v>67</v>
      </c>
      <c r="P797">
        <v>201</v>
      </c>
      <c r="Q797">
        <v>146</v>
      </c>
      <c r="R797">
        <v>14</v>
      </c>
      <c r="S797">
        <v>16</v>
      </c>
      <c r="T797">
        <v>39</v>
      </c>
      <c r="U797">
        <v>46</v>
      </c>
      <c r="V797">
        <v>18</v>
      </c>
      <c r="W797">
        <v>93</v>
      </c>
      <c r="X797">
        <v>49</v>
      </c>
      <c r="Y797">
        <v>53</v>
      </c>
      <c r="Z797">
        <v>52</v>
      </c>
      <c r="AA797">
        <v>52</v>
      </c>
      <c r="AB797">
        <v>37</v>
      </c>
      <c r="AC797">
        <v>47</v>
      </c>
      <c r="AD797">
        <v>42</v>
      </c>
      <c r="AE797">
        <v>78</v>
      </c>
      <c r="AF797">
        <v>179</v>
      </c>
      <c r="AG797">
        <v>26</v>
      </c>
      <c r="AH797">
        <v>19</v>
      </c>
      <c r="AI797">
        <v>15</v>
      </c>
      <c r="AJ797">
        <v>35</v>
      </c>
      <c r="AK797">
        <v>40</v>
      </c>
      <c r="AL797">
        <v>119</v>
      </c>
      <c r="AM797">
        <v>17</v>
      </c>
      <c r="AN797">
        <v>21</v>
      </c>
      <c r="AO797">
        <v>41</v>
      </c>
      <c r="AP797">
        <v>149</v>
      </c>
      <c r="AQ797">
        <v>12</v>
      </c>
      <c r="AR797">
        <v>13</v>
      </c>
      <c r="AS797">
        <v>28</v>
      </c>
      <c r="AU797">
        <v>2366</v>
      </c>
    </row>
    <row r="798" spans="1:47">
      <c r="A798" s="1">
        <v>44086.7083333333</v>
      </c>
      <c r="B798">
        <v>50</v>
      </c>
      <c r="C798">
        <v>19</v>
      </c>
      <c r="D798">
        <v>32</v>
      </c>
      <c r="E798">
        <v>36</v>
      </c>
      <c r="F798">
        <v>39</v>
      </c>
      <c r="G798">
        <v>90</v>
      </c>
      <c r="H798">
        <v>32</v>
      </c>
      <c r="I798">
        <v>14</v>
      </c>
      <c r="J798">
        <v>31</v>
      </c>
      <c r="K798">
        <v>31</v>
      </c>
      <c r="L798">
        <v>30</v>
      </c>
      <c r="M798">
        <v>14</v>
      </c>
      <c r="N798">
        <v>161</v>
      </c>
      <c r="O798">
        <v>67</v>
      </c>
      <c r="P798">
        <v>187</v>
      </c>
      <c r="Q798">
        <v>169</v>
      </c>
      <c r="R798">
        <v>21</v>
      </c>
      <c r="S798">
        <v>14</v>
      </c>
      <c r="T798">
        <v>46</v>
      </c>
      <c r="U798">
        <v>53</v>
      </c>
      <c r="V798">
        <v>13</v>
      </c>
      <c r="W798">
        <v>96</v>
      </c>
      <c r="X798">
        <v>42</v>
      </c>
      <c r="Y798">
        <v>54</v>
      </c>
      <c r="Z798">
        <v>52</v>
      </c>
      <c r="AA798">
        <v>66</v>
      </c>
      <c r="AB798">
        <v>48</v>
      </c>
      <c r="AC798">
        <v>56</v>
      </c>
      <c r="AD798">
        <v>52</v>
      </c>
      <c r="AE798">
        <v>94</v>
      </c>
      <c r="AF798">
        <v>173</v>
      </c>
      <c r="AG798">
        <v>27</v>
      </c>
      <c r="AH798">
        <v>22</v>
      </c>
      <c r="AI798">
        <v>18</v>
      </c>
      <c r="AJ798">
        <v>29</v>
      </c>
      <c r="AK798">
        <v>43</v>
      </c>
      <c r="AL798">
        <v>124</v>
      </c>
      <c r="AM798">
        <v>17</v>
      </c>
      <c r="AN798">
        <v>22</v>
      </c>
      <c r="AO798">
        <v>31</v>
      </c>
      <c r="AP798">
        <v>202</v>
      </c>
      <c r="AQ798">
        <v>23</v>
      </c>
      <c r="AR798">
        <v>13</v>
      </c>
      <c r="AS798">
        <v>30</v>
      </c>
      <c r="AU798">
        <v>2483</v>
      </c>
    </row>
    <row r="799" spans="1:47">
      <c r="A799" s="1">
        <v>44086.71875</v>
      </c>
      <c r="B799">
        <v>51</v>
      </c>
      <c r="C799">
        <v>22</v>
      </c>
      <c r="D799">
        <v>37</v>
      </c>
      <c r="E799">
        <v>26</v>
      </c>
      <c r="F799">
        <v>53</v>
      </c>
      <c r="G799">
        <v>76</v>
      </c>
      <c r="H799">
        <v>34</v>
      </c>
      <c r="I799">
        <v>13</v>
      </c>
      <c r="J799">
        <v>19</v>
      </c>
      <c r="K799">
        <v>25</v>
      </c>
      <c r="L799">
        <v>27</v>
      </c>
      <c r="M799">
        <v>17</v>
      </c>
      <c r="N799">
        <v>174</v>
      </c>
      <c r="O799">
        <v>49</v>
      </c>
      <c r="P799">
        <v>131</v>
      </c>
      <c r="Q799">
        <v>160</v>
      </c>
      <c r="R799">
        <v>14</v>
      </c>
      <c r="S799">
        <v>19</v>
      </c>
      <c r="T799">
        <v>42</v>
      </c>
      <c r="U799">
        <v>62</v>
      </c>
      <c r="V799">
        <v>21</v>
      </c>
      <c r="W799">
        <v>70</v>
      </c>
      <c r="X799">
        <v>42</v>
      </c>
      <c r="Y799">
        <v>56</v>
      </c>
      <c r="Z799">
        <v>57</v>
      </c>
      <c r="AA799">
        <v>75</v>
      </c>
      <c r="AB799">
        <v>46</v>
      </c>
      <c r="AC799">
        <v>64</v>
      </c>
      <c r="AD799">
        <v>53</v>
      </c>
      <c r="AE799">
        <v>71</v>
      </c>
      <c r="AF799">
        <v>161</v>
      </c>
      <c r="AG799">
        <v>29</v>
      </c>
      <c r="AH799">
        <v>21</v>
      </c>
      <c r="AI799">
        <v>13</v>
      </c>
      <c r="AJ799">
        <v>30</v>
      </c>
      <c r="AK799">
        <v>47</v>
      </c>
      <c r="AL799">
        <v>131</v>
      </c>
      <c r="AM799">
        <v>22</v>
      </c>
      <c r="AN799">
        <v>24</v>
      </c>
      <c r="AO799">
        <v>43</v>
      </c>
      <c r="AP799">
        <v>141</v>
      </c>
      <c r="AQ799">
        <v>20</v>
      </c>
      <c r="AR799">
        <v>16</v>
      </c>
      <c r="AS799">
        <v>35</v>
      </c>
      <c r="AU799">
        <v>2339</v>
      </c>
    </row>
    <row r="800" spans="1:47">
      <c r="A800" s="1">
        <v>44086.7291666667</v>
      </c>
      <c r="B800">
        <v>41</v>
      </c>
      <c r="C800">
        <v>23</v>
      </c>
      <c r="D800">
        <v>33</v>
      </c>
      <c r="E800">
        <v>37</v>
      </c>
      <c r="F800">
        <v>43</v>
      </c>
      <c r="G800">
        <v>80</v>
      </c>
      <c r="H800">
        <v>42</v>
      </c>
      <c r="I800">
        <v>12</v>
      </c>
      <c r="J800">
        <v>14</v>
      </c>
      <c r="K800">
        <v>33</v>
      </c>
      <c r="L800">
        <v>30</v>
      </c>
      <c r="M800">
        <v>11</v>
      </c>
      <c r="N800">
        <v>172</v>
      </c>
      <c r="O800">
        <v>40</v>
      </c>
      <c r="P800">
        <v>136</v>
      </c>
      <c r="Q800">
        <v>162</v>
      </c>
      <c r="R800">
        <v>18</v>
      </c>
      <c r="S800">
        <v>19</v>
      </c>
      <c r="T800">
        <v>38</v>
      </c>
      <c r="U800">
        <v>61</v>
      </c>
      <c r="V800">
        <v>12</v>
      </c>
      <c r="W800">
        <v>95</v>
      </c>
      <c r="X800">
        <v>48</v>
      </c>
      <c r="Y800">
        <v>74</v>
      </c>
      <c r="Z800">
        <v>53</v>
      </c>
      <c r="AA800">
        <v>80</v>
      </c>
      <c r="AB800">
        <v>52</v>
      </c>
      <c r="AC800">
        <v>54</v>
      </c>
      <c r="AD800">
        <v>49</v>
      </c>
      <c r="AE800">
        <v>40</v>
      </c>
      <c r="AF800">
        <v>154</v>
      </c>
      <c r="AG800">
        <v>25</v>
      </c>
      <c r="AH800">
        <v>25</v>
      </c>
      <c r="AI800">
        <v>15</v>
      </c>
      <c r="AJ800">
        <v>28</v>
      </c>
      <c r="AK800">
        <v>49</v>
      </c>
      <c r="AL800">
        <v>128</v>
      </c>
      <c r="AM800">
        <v>12</v>
      </c>
      <c r="AN800">
        <v>23</v>
      </c>
      <c r="AO800">
        <v>37</v>
      </c>
      <c r="AP800">
        <v>187</v>
      </c>
      <c r="AQ800">
        <v>19</v>
      </c>
      <c r="AR800">
        <v>17</v>
      </c>
      <c r="AS800">
        <v>34</v>
      </c>
      <c r="AU800">
        <v>2355</v>
      </c>
    </row>
    <row r="801" spans="1:47">
      <c r="A801" s="1">
        <v>44086.7395833333</v>
      </c>
      <c r="B801">
        <v>46</v>
      </c>
      <c r="C801">
        <v>26</v>
      </c>
      <c r="D801">
        <v>32</v>
      </c>
      <c r="E801">
        <v>39</v>
      </c>
      <c r="F801">
        <v>48</v>
      </c>
      <c r="G801">
        <v>67</v>
      </c>
      <c r="H801">
        <v>39</v>
      </c>
      <c r="I801">
        <v>11</v>
      </c>
      <c r="J801">
        <v>14</v>
      </c>
      <c r="K801">
        <v>25</v>
      </c>
      <c r="L801">
        <v>30</v>
      </c>
      <c r="M801">
        <v>13</v>
      </c>
      <c r="N801">
        <v>131</v>
      </c>
      <c r="O801">
        <v>29</v>
      </c>
      <c r="P801">
        <v>90</v>
      </c>
      <c r="Q801">
        <v>154</v>
      </c>
      <c r="R801">
        <v>19</v>
      </c>
      <c r="S801">
        <v>16</v>
      </c>
      <c r="T801">
        <v>52</v>
      </c>
      <c r="U801">
        <v>64</v>
      </c>
      <c r="V801">
        <v>15</v>
      </c>
      <c r="W801">
        <v>57</v>
      </c>
      <c r="X801">
        <v>49</v>
      </c>
      <c r="Y801">
        <v>64</v>
      </c>
      <c r="Z801">
        <v>59</v>
      </c>
      <c r="AA801">
        <v>77</v>
      </c>
      <c r="AB801">
        <v>59</v>
      </c>
      <c r="AC801">
        <v>50</v>
      </c>
      <c r="AD801">
        <v>50</v>
      </c>
      <c r="AE801">
        <v>30</v>
      </c>
      <c r="AF801">
        <v>121</v>
      </c>
      <c r="AG801">
        <v>22</v>
      </c>
      <c r="AH801">
        <v>19</v>
      </c>
      <c r="AI801">
        <v>13</v>
      </c>
      <c r="AJ801">
        <v>32</v>
      </c>
      <c r="AK801">
        <v>38</v>
      </c>
      <c r="AL801">
        <v>109</v>
      </c>
      <c r="AM801">
        <v>12</v>
      </c>
      <c r="AN801">
        <v>18</v>
      </c>
      <c r="AO801">
        <v>37</v>
      </c>
      <c r="AP801">
        <v>176</v>
      </c>
      <c r="AQ801">
        <v>22</v>
      </c>
      <c r="AR801">
        <v>14</v>
      </c>
      <c r="AS801">
        <v>37</v>
      </c>
      <c r="AU801">
        <v>2125</v>
      </c>
    </row>
    <row r="802" spans="1:47">
      <c r="A802" s="1">
        <v>44086.75</v>
      </c>
      <c r="B802">
        <v>44</v>
      </c>
      <c r="C802">
        <v>30</v>
      </c>
      <c r="D802">
        <v>31</v>
      </c>
      <c r="E802">
        <v>33</v>
      </c>
      <c r="F802">
        <v>52</v>
      </c>
      <c r="G802">
        <v>83</v>
      </c>
      <c r="H802">
        <v>44</v>
      </c>
      <c r="I802">
        <v>13</v>
      </c>
      <c r="J802">
        <v>15</v>
      </c>
      <c r="K802">
        <v>32</v>
      </c>
      <c r="L802">
        <v>31</v>
      </c>
      <c r="M802">
        <v>18</v>
      </c>
      <c r="N802">
        <v>175</v>
      </c>
      <c r="O802">
        <v>25</v>
      </c>
      <c r="P802">
        <v>56</v>
      </c>
      <c r="Q802">
        <v>153</v>
      </c>
      <c r="R802">
        <v>16</v>
      </c>
      <c r="S802">
        <v>18</v>
      </c>
      <c r="T802">
        <v>47</v>
      </c>
      <c r="U802">
        <v>66</v>
      </c>
      <c r="V802">
        <v>15</v>
      </c>
      <c r="W802">
        <v>57</v>
      </c>
      <c r="X802">
        <v>39</v>
      </c>
      <c r="Y802">
        <v>58</v>
      </c>
      <c r="Z802">
        <v>50</v>
      </c>
      <c r="AA802">
        <v>101</v>
      </c>
      <c r="AB802">
        <v>48</v>
      </c>
      <c r="AC802">
        <v>69</v>
      </c>
      <c r="AD802">
        <v>56</v>
      </c>
      <c r="AE802">
        <v>36</v>
      </c>
      <c r="AF802">
        <v>113</v>
      </c>
      <c r="AG802">
        <v>28</v>
      </c>
      <c r="AH802">
        <v>23</v>
      </c>
      <c r="AI802">
        <v>22</v>
      </c>
      <c r="AJ802">
        <v>27</v>
      </c>
      <c r="AK802">
        <v>45</v>
      </c>
      <c r="AL802">
        <v>124</v>
      </c>
      <c r="AM802">
        <v>16</v>
      </c>
      <c r="AN802">
        <v>23</v>
      </c>
      <c r="AO802">
        <v>37</v>
      </c>
      <c r="AP802">
        <v>135</v>
      </c>
      <c r="AQ802">
        <v>16</v>
      </c>
      <c r="AR802">
        <v>17</v>
      </c>
      <c r="AS802">
        <v>37</v>
      </c>
      <c r="AU802">
        <v>2174</v>
      </c>
    </row>
    <row r="803" spans="1:47">
      <c r="A803" s="1">
        <v>44086.7604166667</v>
      </c>
      <c r="B803">
        <v>41</v>
      </c>
      <c r="C803">
        <v>26</v>
      </c>
      <c r="D803">
        <v>38</v>
      </c>
      <c r="E803">
        <v>35</v>
      </c>
      <c r="F803">
        <v>45</v>
      </c>
      <c r="G803">
        <v>75</v>
      </c>
      <c r="H803">
        <v>35</v>
      </c>
      <c r="I803">
        <v>14</v>
      </c>
      <c r="J803">
        <v>15</v>
      </c>
      <c r="K803">
        <v>22</v>
      </c>
      <c r="L803">
        <v>29</v>
      </c>
      <c r="M803">
        <v>12</v>
      </c>
      <c r="N803">
        <v>145</v>
      </c>
      <c r="O803">
        <v>28</v>
      </c>
      <c r="P803">
        <v>50</v>
      </c>
      <c r="Q803">
        <v>158</v>
      </c>
      <c r="R803">
        <v>23</v>
      </c>
      <c r="S803">
        <v>22</v>
      </c>
      <c r="T803">
        <v>54</v>
      </c>
      <c r="U803">
        <v>74</v>
      </c>
      <c r="V803">
        <v>15</v>
      </c>
      <c r="W803">
        <v>58</v>
      </c>
      <c r="X803">
        <v>39</v>
      </c>
      <c r="Y803">
        <v>50</v>
      </c>
      <c r="Z803">
        <v>50</v>
      </c>
      <c r="AA803">
        <v>110</v>
      </c>
      <c r="AB803">
        <v>55</v>
      </c>
      <c r="AC803">
        <v>58</v>
      </c>
      <c r="AD803">
        <v>55</v>
      </c>
      <c r="AE803">
        <v>31</v>
      </c>
      <c r="AF803">
        <v>82</v>
      </c>
      <c r="AG803">
        <v>19</v>
      </c>
      <c r="AH803">
        <v>20</v>
      </c>
      <c r="AI803">
        <v>13</v>
      </c>
      <c r="AJ803">
        <v>29</v>
      </c>
      <c r="AK803">
        <v>39</v>
      </c>
      <c r="AL803">
        <v>129</v>
      </c>
      <c r="AM803">
        <v>16</v>
      </c>
      <c r="AN803">
        <v>19</v>
      </c>
      <c r="AO803">
        <v>39</v>
      </c>
      <c r="AP803">
        <v>183</v>
      </c>
      <c r="AQ803">
        <v>22</v>
      </c>
      <c r="AR803">
        <v>13</v>
      </c>
      <c r="AS803">
        <v>33</v>
      </c>
      <c r="AU803">
        <v>2118</v>
      </c>
    </row>
    <row r="804" spans="1:47">
      <c r="A804" s="1">
        <v>44086.7708333333</v>
      </c>
      <c r="B804">
        <v>41</v>
      </c>
      <c r="C804">
        <v>24</v>
      </c>
      <c r="D804">
        <v>35</v>
      </c>
      <c r="E804">
        <v>25</v>
      </c>
      <c r="F804">
        <v>43</v>
      </c>
      <c r="G804">
        <v>66</v>
      </c>
      <c r="H804">
        <v>32</v>
      </c>
      <c r="I804">
        <v>24</v>
      </c>
      <c r="J804">
        <v>17</v>
      </c>
      <c r="K804">
        <v>12</v>
      </c>
      <c r="L804">
        <v>16</v>
      </c>
      <c r="M804">
        <v>19</v>
      </c>
      <c r="N804">
        <v>120</v>
      </c>
      <c r="O804">
        <v>13</v>
      </c>
      <c r="P804">
        <v>32</v>
      </c>
      <c r="Q804">
        <v>122</v>
      </c>
      <c r="R804">
        <v>23</v>
      </c>
      <c r="S804">
        <v>19</v>
      </c>
      <c r="T804">
        <v>43</v>
      </c>
      <c r="U804">
        <v>58</v>
      </c>
      <c r="V804">
        <v>12</v>
      </c>
      <c r="W804">
        <v>52</v>
      </c>
      <c r="X804">
        <v>31</v>
      </c>
      <c r="Y804">
        <v>58</v>
      </c>
      <c r="Z804">
        <v>38</v>
      </c>
      <c r="AA804">
        <v>84</v>
      </c>
      <c r="AB804">
        <v>50</v>
      </c>
      <c r="AC804">
        <v>62</v>
      </c>
      <c r="AD804">
        <v>49</v>
      </c>
      <c r="AE804">
        <v>22</v>
      </c>
      <c r="AF804">
        <v>58</v>
      </c>
      <c r="AG804">
        <v>26</v>
      </c>
      <c r="AH804">
        <v>20</v>
      </c>
      <c r="AI804">
        <v>15</v>
      </c>
      <c r="AJ804">
        <v>22</v>
      </c>
      <c r="AK804">
        <v>39</v>
      </c>
      <c r="AL804">
        <v>114</v>
      </c>
      <c r="AM804">
        <v>11</v>
      </c>
      <c r="AN804">
        <v>16</v>
      </c>
      <c r="AO804">
        <v>42</v>
      </c>
      <c r="AP804">
        <v>153</v>
      </c>
      <c r="AQ804">
        <v>18</v>
      </c>
      <c r="AR804">
        <v>15</v>
      </c>
      <c r="AS804">
        <v>32</v>
      </c>
      <c r="AU804">
        <v>1823</v>
      </c>
    </row>
    <row r="805" spans="1:47">
      <c r="A805" s="1">
        <v>44086.78125</v>
      </c>
      <c r="B805">
        <v>27</v>
      </c>
      <c r="C805">
        <v>18</v>
      </c>
      <c r="D805">
        <v>31</v>
      </c>
      <c r="E805">
        <v>21</v>
      </c>
      <c r="F805">
        <v>32</v>
      </c>
      <c r="G805">
        <v>76</v>
      </c>
      <c r="H805">
        <v>26</v>
      </c>
      <c r="I805">
        <v>19</v>
      </c>
      <c r="J805">
        <v>17</v>
      </c>
      <c r="K805">
        <v>15</v>
      </c>
      <c r="L805">
        <v>20</v>
      </c>
      <c r="M805">
        <v>11</v>
      </c>
      <c r="N805">
        <v>138</v>
      </c>
      <c r="O805">
        <v>22</v>
      </c>
      <c r="P805">
        <v>67</v>
      </c>
      <c r="Q805">
        <v>130</v>
      </c>
      <c r="R805">
        <v>18</v>
      </c>
      <c r="S805">
        <v>21</v>
      </c>
      <c r="T805">
        <v>46</v>
      </c>
      <c r="U805">
        <v>43</v>
      </c>
      <c r="V805">
        <v>16</v>
      </c>
      <c r="W805">
        <v>33</v>
      </c>
      <c r="X805">
        <v>26</v>
      </c>
      <c r="Y805">
        <v>46</v>
      </c>
      <c r="Z805">
        <v>32</v>
      </c>
      <c r="AA805">
        <v>75</v>
      </c>
      <c r="AB805">
        <v>40</v>
      </c>
      <c r="AC805">
        <v>45</v>
      </c>
      <c r="AD805">
        <v>45</v>
      </c>
      <c r="AE805">
        <v>19</v>
      </c>
      <c r="AF805">
        <v>39</v>
      </c>
      <c r="AG805">
        <v>23</v>
      </c>
      <c r="AH805">
        <v>15</v>
      </c>
      <c r="AI805">
        <v>15</v>
      </c>
      <c r="AJ805">
        <v>19</v>
      </c>
      <c r="AK805">
        <v>39</v>
      </c>
      <c r="AL805">
        <v>118</v>
      </c>
      <c r="AM805">
        <v>20</v>
      </c>
      <c r="AN805">
        <v>27</v>
      </c>
      <c r="AO805">
        <v>29</v>
      </c>
      <c r="AP805">
        <v>180</v>
      </c>
      <c r="AQ805">
        <v>12</v>
      </c>
      <c r="AR805">
        <v>15</v>
      </c>
      <c r="AS805">
        <v>28</v>
      </c>
      <c r="AU805">
        <v>1754</v>
      </c>
    </row>
    <row r="806" spans="1:47">
      <c r="A806" s="1">
        <v>44086.7916666667</v>
      </c>
      <c r="B806">
        <v>30</v>
      </c>
      <c r="C806">
        <v>19</v>
      </c>
      <c r="D806">
        <v>42</v>
      </c>
      <c r="E806">
        <v>23</v>
      </c>
      <c r="F806">
        <v>25</v>
      </c>
      <c r="G806">
        <v>144</v>
      </c>
      <c r="H806">
        <v>48</v>
      </c>
      <c r="I806">
        <v>26</v>
      </c>
      <c r="J806">
        <v>19</v>
      </c>
      <c r="K806">
        <v>15</v>
      </c>
      <c r="L806">
        <v>20</v>
      </c>
      <c r="M806">
        <v>15</v>
      </c>
      <c r="N806">
        <v>139</v>
      </c>
      <c r="O806">
        <v>56</v>
      </c>
      <c r="P806">
        <v>171</v>
      </c>
      <c r="Q806">
        <v>168</v>
      </c>
      <c r="R806">
        <v>18</v>
      </c>
      <c r="S806">
        <v>11</v>
      </c>
      <c r="T806">
        <v>33</v>
      </c>
      <c r="U806">
        <v>52</v>
      </c>
      <c r="V806">
        <v>15</v>
      </c>
      <c r="W806">
        <v>26</v>
      </c>
      <c r="X806">
        <v>24</v>
      </c>
      <c r="Y806">
        <v>25</v>
      </c>
      <c r="Z806">
        <v>29</v>
      </c>
      <c r="AA806">
        <v>73</v>
      </c>
      <c r="AB806">
        <v>48</v>
      </c>
      <c r="AC806">
        <v>48</v>
      </c>
      <c r="AD806">
        <v>59</v>
      </c>
      <c r="AE806">
        <v>16</v>
      </c>
      <c r="AF806">
        <v>35</v>
      </c>
      <c r="AG806">
        <v>21</v>
      </c>
      <c r="AH806">
        <v>14</v>
      </c>
      <c r="AI806">
        <v>15</v>
      </c>
      <c r="AJ806">
        <v>22</v>
      </c>
      <c r="AK806">
        <v>36</v>
      </c>
      <c r="AL806">
        <v>122</v>
      </c>
      <c r="AM806">
        <v>22</v>
      </c>
      <c r="AN806">
        <v>10</v>
      </c>
      <c r="AO806">
        <v>24</v>
      </c>
      <c r="AP806">
        <v>169</v>
      </c>
      <c r="AQ806">
        <v>16</v>
      </c>
      <c r="AR806">
        <v>17</v>
      </c>
      <c r="AS806">
        <v>23</v>
      </c>
      <c r="AU806">
        <v>1983</v>
      </c>
    </row>
    <row r="807" spans="1:47">
      <c r="A807" s="1">
        <v>44086.8020833333</v>
      </c>
      <c r="B807">
        <v>22</v>
      </c>
      <c r="C807">
        <v>15</v>
      </c>
      <c r="D807">
        <v>24</v>
      </c>
      <c r="E807">
        <v>24</v>
      </c>
      <c r="F807">
        <v>25</v>
      </c>
      <c r="G807">
        <v>187</v>
      </c>
      <c r="H807">
        <v>36</v>
      </c>
      <c r="I807">
        <v>13</v>
      </c>
      <c r="J807">
        <v>17</v>
      </c>
      <c r="K807">
        <v>12</v>
      </c>
      <c r="L807">
        <v>13</v>
      </c>
      <c r="M807">
        <v>12</v>
      </c>
      <c r="N807">
        <v>155</v>
      </c>
      <c r="O807">
        <v>46</v>
      </c>
      <c r="P807">
        <v>104</v>
      </c>
      <c r="Q807">
        <v>192</v>
      </c>
      <c r="R807">
        <v>31</v>
      </c>
      <c r="S807">
        <v>20</v>
      </c>
      <c r="T807">
        <v>30</v>
      </c>
      <c r="U807">
        <v>38</v>
      </c>
      <c r="V807">
        <v>15</v>
      </c>
      <c r="W807">
        <v>21</v>
      </c>
      <c r="X807">
        <v>24</v>
      </c>
      <c r="Y807">
        <v>23</v>
      </c>
      <c r="Z807">
        <v>28</v>
      </c>
      <c r="AA807">
        <v>66</v>
      </c>
      <c r="AB807">
        <v>49</v>
      </c>
      <c r="AC807">
        <v>43</v>
      </c>
      <c r="AD807">
        <v>33</v>
      </c>
      <c r="AE807">
        <v>12</v>
      </c>
      <c r="AF807">
        <v>16</v>
      </c>
      <c r="AG807">
        <v>21</v>
      </c>
      <c r="AH807">
        <v>16</v>
      </c>
      <c r="AI807">
        <v>12</v>
      </c>
      <c r="AJ807">
        <v>16</v>
      </c>
      <c r="AK807">
        <v>31</v>
      </c>
      <c r="AL807">
        <v>118</v>
      </c>
      <c r="AM807">
        <v>19</v>
      </c>
      <c r="AN807">
        <v>12</v>
      </c>
      <c r="AO807">
        <v>22</v>
      </c>
      <c r="AP807">
        <v>163</v>
      </c>
      <c r="AQ807">
        <v>16</v>
      </c>
      <c r="AR807">
        <v>15</v>
      </c>
      <c r="AS807">
        <v>25</v>
      </c>
      <c r="AU807">
        <v>1832</v>
      </c>
    </row>
    <row r="808" spans="1:47">
      <c r="A808" s="1">
        <v>44086.8125</v>
      </c>
      <c r="B808">
        <v>19</v>
      </c>
      <c r="C808">
        <v>11</v>
      </c>
      <c r="D808">
        <v>25</v>
      </c>
      <c r="E808">
        <v>15</v>
      </c>
      <c r="F808">
        <v>26</v>
      </c>
      <c r="G808">
        <v>101</v>
      </c>
      <c r="H808">
        <v>35</v>
      </c>
      <c r="I808">
        <v>16</v>
      </c>
      <c r="J808">
        <v>17</v>
      </c>
      <c r="K808">
        <v>22</v>
      </c>
      <c r="L808">
        <v>21</v>
      </c>
      <c r="M808">
        <v>17</v>
      </c>
      <c r="N808">
        <v>147</v>
      </c>
      <c r="O808">
        <v>33</v>
      </c>
      <c r="P808">
        <v>45</v>
      </c>
      <c r="Q808">
        <v>137</v>
      </c>
      <c r="R808">
        <v>11</v>
      </c>
      <c r="S808">
        <v>49</v>
      </c>
      <c r="T808">
        <v>31</v>
      </c>
      <c r="U808">
        <v>47</v>
      </c>
      <c r="V808">
        <v>22</v>
      </c>
      <c r="W808">
        <v>14</v>
      </c>
      <c r="X808">
        <v>18</v>
      </c>
      <c r="Y808">
        <v>16</v>
      </c>
      <c r="Z808">
        <v>23</v>
      </c>
      <c r="AA808">
        <v>53</v>
      </c>
      <c r="AB808">
        <v>43</v>
      </c>
      <c r="AC808">
        <v>29</v>
      </c>
      <c r="AD808">
        <v>42</v>
      </c>
      <c r="AE808">
        <v>13</v>
      </c>
      <c r="AF808">
        <v>22</v>
      </c>
      <c r="AG808">
        <v>19</v>
      </c>
      <c r="AH808">
        <v>16</v>
      </c>
      <c r="AI808">
        <v>19</v>
      </c>
      <c r="AJ808">
        <v>16</v>
      </c>
      <c r="AK808">
        <v>30</v>
      </c>
      <c r="AL808">
        <v>109</v>
      </c>
      <c r="AM808">
        <v>18</v>
      </c>
      <c r="AN808">
        <v>14</v>
      </c>
      <c r="AO808">
        <v>18</v>
      </c>
      <c r="AP808">
        <v>117</v>
      </c>
      <c r="AQ808">
        <v>16</v>
      </c>
      <c r="AR808">
        <v>16</v>
      </c>
      <c r="AS808">
        <v>19</v>
      </c>
      <c r="AU808">
        <v>1547</v>
      </c>
    </row>
    <row r="809" spans="1:47">
      <c r="A809" s="1">
        <v>44086.8229166667</v>
      </c>
      <c r="B809">
        <v>21</v>
      </c>
      <c r="C809">
        <v>13</v>
      </c>
      <c r="D809">
        <v>16</v>
      </c>
      <c r="E809">
        <v>16</v>
      </c>
      <c r="F809">
        <v>28</v>
      </c>
      <c r="G809">
        <v>95</v>
      </c>
      <c r="H809">
        <v>22</v>
      </c>
      <c r="I809">
        <v>13</v>
      </c>
      <c r="J809">
        <v>14</v>
      </c>
      <c r="K809">
        <v>12</v>
      </c>
      <c r="L809">
        <v>20</v>
      </c>
      <c r="M809">
        <v>12</v>
      </c>
      <c r="N809">
        <v>134</v>
      </c>
      <c r="O809">
        <v>125</v>
      </c>
      <c r="P809">
        <v>47</v>
      </c>
      <c r="Q809">
        <v>143</v>
      </c>
      <c r="R809">
        <v>11</v>
      </c>
      <c r="S809">
        <v>21</v>
      </c>
      <c r="T809">
        <v>36</v>
      </c>
      <c r="U809">
        <v>37</v>
      </c>
      <c r="V809">
        <v>14</v>
      </c>
      <c r="W809">
        <v>13</v>
      </c>
      <c r="X809">
        <v>11</v>
      </c>
      <c r="Y809">
        <v>14</v>
      </c>
      <c r="Z809">
        <v>23</v>
      </c>
      <c r="AA809">
        <v>48</v>
      </c>
      <c r="AB809">
        <v>91</v>
      </c>
      <c r="AC809">
        <v>30</v>
      </c>
      <c r="AD809">
        <v>39</v>
      </c>
      <c r="AE809">
        <v>15</v>
      </c>
      <c r="AF809">
        <v>12</v>
      </c>
      <c r="AG809">
        <v>13</v>
      </c>
      <c r="AH809">
        <v>14</v>
      </c>
      <c r="AI809">
        <v>14</v>
      </c>
      <c r="AJ809">
        <v>11</v>
      </c>
      <c r="AK809">
        <v>25</v>
      </c>
      <c r="AL809">
        <v>109</v>
      </c>
      <c r="AM809">
        <v>15</v>
      </c>
      <c r="AN809">
        <v>15</v>
      </c>
      <c r="AO809">
        <v>15</v>
      </c>
      <c r="AP809">
        <v>146</v>
      </c>
      <c r="AQ809">
        <v>12</v>
      </c>
      <c r="AR809">
        <v>17</v>
      </c>
      <c r="AS809">
        <v>17</v>
      </c>
      <c r="AU809">
        <v>1569</v>
      </c>
    </row>
    <row r="810" spans="1:47">
      <c r="A810" s="1">
        <v>44086.8333333333</v>
      </c>
      <c r="B810">
        <v>23</v>
      </c>
      <c r="C810">
        <v>18</v>
      </c>
      <c r="D810">
        <v>10</v>
      </c>
      <c r="E810">
        <v>13</v>
      </c>
      <c r="F810">
        <v>15</v>
      </c>
      <c r="G810">
        <v>73</v>
      </c>
      <c r="H810">
        <v>27</v>
      </c>
      <c r="I810">
        <v>13</v>
      </c>
      <c r="J810">
        <v>14</v>
      </c>
      <c r="K810">
        <v>11</v>
      </c>
      <c r="L810">
        <v>12</v>
      </c>
      <c r="M810">
        <v>13</v>
      </c>
      <c r="N810">
        <v>145</v>
      </c>
      <c r="O810">
        <v>23</v>
      </c>
      <c r="P810">
        <v>45</v>
      </c>
      <c r="Q810">
        <v>154</v>
      </c>
      <c r="R810">
        <v>21</v>
      </c>
      <c r="S810">
        <v>21</v>
      </c>
      <c r="T810">
        <v>31</v>
      </c>
      <c r="U810">
        <v>41</v>
      </c>
      <c r="V810">
        <v>11</v>
      </c>
      <c r="W810">
        <v>13</v>
      </c>
      <c r="X810">
        <v>11</v>
      </c>
      <c r="Y810">
        <v>18</v>
      </c>
      <c r="Z810">
        <v>19</v>
      </c>
      <c r="AA810">
        <v>45</v>
      </c>
      <c r="AB810">
        <v>43</v>
      </c>
      <c r="AC810">
        <v>42</v>
      </c>
      <c r="AD810">
        <v>31</v>
      </c>
      <c r="AE810">
        <v>14</v>
      </c>
      <c r="AF810">
        <v>16</v>
      </c>
      <c r="AG810">
        <v>16</v>
      </c>
      <c r="AH810">
        <v>11</v>
      </c>
      <c r="AI810">
        <v>11</v>
      </c>
      <c r="AJ810">
        <v>24</v>
      </c>
      <c r="AK810">
        <v>31</v>
      </c>
      <c r="AL810">
        <v>116</v>
      </c>
      <c r="AM810">
        <v>13</v>
      </c>
      <c r="AN810">
        <v>11</v>
      </c>
      <c r="AO810">
        <v>16</v>
      </c>
      <c r="AP810">
        <v>128</v>
      </c>
      <c r="AQ810">
        <v>21</v>
      </c>
      <c r="AR810">
        <v>14</v>
      </c>
      <c r="AS810">
        <v>13</v>
      </c>
      <c r="AU810">
        <v>1411</v>
      </c>
    </row>
    <row r="811" spans="1:47">
      <c r="A811" s="1">
        <v>44086.84375</v>
      </c>
      <c r="B811">
        <v>17</v>
      </c>
      <c r="C811">
        <v>15</v>
      </c>
      <c r="D811">
        <v>11</v>
      </c>
      <c r="E811">
        <v>16</v>
      </c>
      <c r="F811">
        <v>17</v>
      </c>
      <c r="G811">
        <v>57</v>
      </c>
      <c r="H811">
        <v>22</v>
      </c>
      <c r="I811">
        <v>14</v>
      </c>
      <c r="J811">
        <v>13</v>
      </c>
      <c r="K811">
        <v>17</v>
      </c>
      <c r="L811">
        <v>13</v>
      </c>
      <c r="M811">
        <v>14</v>
      </c>
      <c r="N811">
        <v>151</v>
      </c>
      <c r="O811">
        <v>26</v>
      </c>
      <c r="P811">
        <v>51</v>
      </c>
      <c r="Q811">
        <v>146</v>
      </c>
      <c r="R811">
        <v>23</v>
      </c>
      <c r="S811">
        <v>13</v>
      </c>
      <c r="T811">
        <v>52</v>
      </c>
      <c r="U811">
        <v>37</v>
      </c>
      <c r="V811">
        <v>11</v>
      </c>
      <c r="W811">
        <v>21</v>
      </c>
      <c r="X811">
        <v>19</v>
      </c>
      <c r="Y811">
        <v>11</v>
      </c>
      <c r="Z811">
        <v>27</v>
      </c>
      <c r="AA811">
        <v>32</v>
      </c>
      <c r="AB811">
        <v>33</v>
      </c>
      <c r="AC811">
        <v>36</v>
      </c>
      <c r="AD811">
        <v>28</v>
      </c>
      <c r="AE811">
        <v>15</v>
      </c>
      <c r="AF811">
        <v>17</v>
      </c>
      <c r="AG811">
        <v>13</v>
      </c>
      <c r="AH811">
        <v>19</v>
      </c>
      <c r="AI811">
        <v>13</v>
      </c>
      <c r="AJ811">
        <v>11</v>
      </c>
      <c r="AK811">
        <v>36</v>
      </c>
      <c r="AL811">
        <v>104</v>
      </c>
      <c r="AM811">
        <v>12</v>
      </c>
      <c r="AN811">
        <v>14</v>
      </c>
      <c r="AO811">
        <v>13</v>
      </c>
      <c r="AP811">
        <v>130</v>
      </c>
      <c r="AQ811">
        <v>16</v>
      </c>
      <c r="AR811">
        <v>11</v>
      </c>
      <c r="AS811">
        <v>17</v>
      </c>
      <c r="AU811">
        <v>1384</v>
      </c>
    </row>
    <row r="812" spans="1:47">
      <c r="A812" s="1">
        <v>44086.8541666667</v>
      </c>
      <c r="B812">
        <v>16</v>
      </c>
      <c r="C812">
        <v>15</v>
      </c>
      <c r="D812">
        <v>19</v>
      </c>
      <c r="E812">
        <v>12</v>
      </c>
      <c r="F812">
        <v>17</v>
      </c>
      <c r="G812">
        <v>50</v>
      </c>
      <c r="H812">
        <v>20</v>
      </c>
      <c r="I812">
        <v>11</v>
      </c>
      <c r="J812">
        <v>13</v>
      </c>
      <c r="K812">
        <v>16</v>
      </c>
      <c r="L812">
        <v>12</v>
      </c>
      <c r="M812">
        <v>16</v>
      </c>
      <c r="N812">
        <v>154</v>
      </c>
      <c r="O812">
        <v>34</v>
      </c>
      <c r="P812">
        <v>64</v>
      </c>
      <c r="Q812">
        <v>141</v>
      </c>
      <c r="R812">
        <v>12</v>
      </c>
      <c r="S812">
        <v>13</v>
      </c>
      <c r="T812">
        <v>28</v>
      </c>
      <c r="U812">
        <v>36</v>
      </c>
      <c r="V812">
        <v>11</v>
      </c>
      <c r="W812">
        <v>17</v>
      </c>
      <c r="X812">
        <v>15</v>
      </c>
      <c r="Y812">
        <v>13</v>
      </c>
      <c r="Z812">
        <v>24</v>
      </c>
      <c r="AA812">
        <v>36</v>
      </c>
      <c r="AB812">
        <v>42</v>
      </c>
      <c r="AC812">
        <v>40</v>
      </c>
      <c r="AD812">
        <v>23</v>
      </c>
      <c r="AE812">
        <v>14</v>
      </c>
      <c r="AF812">
        <v>13</v>
      </c>
      <c r="AG812">
        <v>15</v>
      </c>
      <c r="AH812">
        <v>13</v>
      </c>
      <c r="AI812">
        <v>22</v>
      </c>
      <c r="AJ812">
        <v>19</v>
      </c>
      <c r="AK812">
        <v>38</v>
      </c>
      <c r="AL812">
        <v>123</v>
      </c>
      <c r="AM812">
        <v>11</v>
      </c>
      <c r="AN812">
        <v>17</v>
      </c>
      <c r="AO812">
        <v>18</v>
      </c>
      <c r="AP812">
        <v>91</v>
      </c>
      <c r="AQ812">
        <v>19</v>
      </c>
      <c r="AR812">
        <v>17</v>
      </c>
      <c r="AS812">
        <v>16</v>
      </c>
      <c r="AU812">
        <v>1366</v>
      </c>
    </row>
    <row r="813" spans="1:47">
      <c r="A813" s="1">
        <v>44086.8645833333</v>
      </c>
      <c r="B813">
        <v>13</v>
      </c>
      <c r="C813">
        <v>12</v>
      </c>
      <c r="D813">
        <v>13</v>
      </c>
      <c r="E813">
        <v>16</v>
      </c>
      <c r="F813">
        <v>15</v>
      </c>
      <c r="G813">
        <v>54</v>
      </c>
      <c r="H813">
        <v>21</v>
      </c>
      <c r="I813">
        <v>11</v>
      </c>
      <c r="J813">
        <v>13</v>
      </c>
      <c r="K813">
        <v>19</v>
      </c>
      <c r="L813">
        <v>12</v>
      </c>
      <c r="M813">
        <v>16</v>
      </c>
      <c r="N813">
        <v>58</v>
      </c>
      <c r="O813">
        <v>42</v>
      </c>
      <c r="P813">
        <v>51</v>
      </c>
      <c r="Q813">
        <v>43</v>
      </c>
      <c r="R813">
        <v>21</v>
      </c>
      <c r="S813">
        <v>11</v>
      </c>
      <c r="T813">
        <v>26</v>
      </c>
      <c r="U813">
        <v>30</v>
      </c>
      <c r="V813">
        <v>13</v>
      </c>
      <c r="W813">
        <v>18</v>
      </c>
      <c r="X813">
        <v>13</v>
      </c>
      <c r="Y813">
        <v>13</v>
      </c>
      <c r="Z813">
        <v>21</v>
      </c>
      <c r="AA813">
        <v>33</v>
      </c>
      <c r="AB813">
        <v>48</v>
      </c>
      <c r="AC813">
        <v>34</v>
      </c>
      <c r="AD813">
        <v>27</v>
      </c>
      <c r="AE813">
        <v>15</v>
      </c>
      <c r="AF813">
        <v>13</v>
      </c>
      <c r="AG813">
        <v>12</v>
      </c>
      <c r="AH813">
        <v>19</v>
      </c>
      <c r="AI813">
        <v>13</v>
      </c>
      <c r="AJ813">
        <v>16</v>
      </c>
      <c r="AK813">
        <v>37</v>
      </c>
      <c r="AL813">
        <v>55</v>
      </c>
      <c r="AM813">
        <v>14</v>
      </c>
      <c r="AN813">
        <v>15</v>
      </c>
      <c r="AO813">
        <v>15</v>
      </c>
      <c r="AP813">
        <v>34</v>
      </c>
      <c r="AQ813">
        <v>15</v>
      </c>
      <c r="AR813">
        <v>13</v>
      </c>
      <c r="AS813">
        <v>16</v>
      </c>
      <c r="AU813">
        <v>1019</v>
      </c>
    </row>
    <row r="814" spans="1:47">
      <c r="A814" s="1">
        <v>44086.875</v>
      </c>
      <c r="B814">
        <v>12</v>
      </c>
      <c r="C814">
        <v>13</v>
      </c>
      <c r="D814">
        <v>14</v>
      </c>
      <c r="E814">
        <v>11</v>
      </c>
      <c r="F814">
        <v>14</v>
      </c>
      <c r="G814">
        <v>66</v>
      </c>
      <c r="H814">
        <v>16</v>
      </c>
      <c r="I814">
        <v>12</v>
      </c>
      <c r="J814">
        <v>13</v>
      </c>
      <c r="K814">
        <v>12</v>
      </c>
      <c r="L814">
        <v>24</v>
      </c>
      <c r="M814">
        <v>18</v>
      </c>
      <c r="N814">
        <v>45</v>
      </c>
      <c r="O814">
        <v>20</v>
      </c>
      <c r="P814">
        <v>54</v>
      </c>
      <c r="Q814">
        <v>88</v>
      </c>
      <c r="R814">
        <v>21</v>
      </c>
      <c r="S814">
        <v>12</v>
      </c>
      <c r="T814">
        <v>48</v>
      </c>
      <c r="U814">
        <v>40</v>
      </c>
      <c r="V814">
        <v>15</v>
      </c>
      <c r="W814">
        <v>16</v>
      </c>
      <c r="X814">
        <v>15</v>
      </c>
      <c r="Y814">
        <v>14</v>
      </c>
      <c r="Z814">
        <v>17</v>
      </c>
      <c r="AA814">
        <v>33</v>
      </c>
      <c r="AB814">
        <v>35</v>
      </c>
      <c r="AC814">
        <v>35</v>
      </c>
      <c r="AD814">
        <v>26</v>
      </c>
      <c r="AE814">
        <v>15</v>
      </c>
      <c r="AF814">
        <v>42</v>
      </c>
      <c r="AG814">
        <v>13</v>
      </c>
      <c r="AH814">
        <v>15</v>
      </c>
      <c r="AI814">
        <v>13</v>
      </c>
      <c r="AJ814">
        <v>20</v>
      </c>
      <c r="AK814">
        <v>50</v>
      </c>
      <c r="AL814">
        <v>129</v>
      </c>
      <c r="AM814">
        <v>18</v>
      </c>
      <c r="AN814">
        <v>20</v>
      </c>
      <c r="AO814">
        <v>15</v>
      </c>
      <c r="AP814">
        <v>125</v>
      </c>
      <c r="AQ814">
        <v>13</v>
      </c>
      <c r="AR814">
        <v>13</v>
      </c>
      <c r="AS814">
        <v>13</v>
      </c>
      <c r="AU814">
        <v>1273</v>
      </c>
    </row>
    <row r="815" spans="1:47">
      <c r="A815" s="1">
        <v>44086.8854166667</v>
      </c>
      <c r="B815">
        <v>18</v>
      </c>
      <c r="C815">
        <v>13</v>
      </c>
      <c r="D815">
        <v>12</v>
      </c>
      <c r="E815">
        <v>11</v>
      </c>
      <c r="F815">
        <v>11</v>
      </c>
      <c r="G815">
        <v>50</v>
      </c>
      <c r="H815">
        <v>19</v>
      </c>
      <c r="I815">
        <v>13</v>
      </c>
      <c r="J815">
        <v>13</v>
      </c>
      <c r="K815">
        <v>11</v>
      </c>
      <c r="L815">
        <v>18</v>
      </c>
      <c r="M815">
        <v>12</v>
      </c>
      <c r="N815">
        <v>58</v>
      </c>
      <c r="O815">
        <v>44</v>
      </c>
      <c r="P815">
        <v>24</v>
      </c>
      <c r="Q815">
        <v>176</v>
      </c>
      <c r="R815">
        <v>11</v>
      </c>
      <c r="S815">
        <v>20</v>
      </c>
      <c r="T815">
        <v>26</v>
      </c>
      <c r="U815">
        <v>29</v>
      </c>
      <c r="V815">
        <v>13</v>
      </c>
      <c r="W815">
        <v>13</v>
      </c>
      <c r="X815">
        <v>13</v>
      </c>
      <c r="Y815">
        <v>14</v>
      </c>
      <c r="Z815">
        <v>30</v>
      </c>
      <c r="AA815">
        <v>27</v>
      </c>
      <c r="AB815">
        <v>41</v>
      </c>
      <c r="AC815">
        <v>34</v>
      </c>
      <c r="AD815">
        <v>32</v>
      </c>
      <c r="AE815">
        <v>14</v>
      </c>
      <c r="AF815">
        <v>18</v>
      </c>
      <c r="AG815">
        <v>13</v>
      </c>
      <c r="AH815">
        <v>14</v>
      </c>
      <c r="AI815">
        <v>16</v>
      </c>
      <c r="AJ815">
        <v>17</v>
      </c>
      <c r="AK815">
        <v>30</v>
      </c>
      <c r="AL815">
        <v>97</v>
      </c>
      <c r="AM815">
        <v>16</v>
      </c>
      <c r="AN815">
        <v>16</v>
      </c>
      <c r="AO815">
        <v>11</v>
      </c>
      <c r="AP815">
        <v>154</v>
      </c>
      <c r="AQ815">
        <v>21</v>
      </c>
      <c r="AR815">
        <v>9</v>
      </c>
      <c r="AS815">
        <v>29</v>
      </c>
      <c r="AU815">
        <v>1281</v>
      </c>
    </row>
    <row r="816" spans="1:47">
      <c r="A816" s="1">
        <v>44086.8958333333</v>
      </c>
      <c r="B816">
        <v>11</v>
      </c>
      <c r="C816">
        <v>13</v>
      </c>
      <c r="D816">
        <v>13</v>
      </c>
      <c r="E816">
        <v>18</v>
      </c>
      <c r="F816">
        <v>10</v>
      </c>
      <c r="G816">
        <v>48</v>
      </c>
      <c r="H816">
        <v>17</v>
      </c>
      <c r="I816">
        <v>13</v>
      </c>
      <c r="J816">
        <v>14</v>
      </c>
      <c r="K816">
        <v>16</v>
      </c>
      <c r="L816">
        <v>15</v>
      </c>
      <c r="M816">
        <v>13</v>
      </c>
      <c r="N816">
        <v>146</v>
      </c>
      <c r="O816">
        <v>106</v>
      </c>
      <c r="P816">
        <v>38</v>
      </c>
      <c r="Q816">
        <v>158</v>
      </c>
      <c r="R816">
        <v>13</v>
      </c>
      <c r="S816">
        <v>21</v>
      </c>
      <c r="T816">
        <v>19</v>
      </c>
      <c r="U816">
        <v>40</v>
      </c>
      <c r="V816">
        <v>14</v>
      </c>
      <c r="W816">
        <v>21</v>
      </c>
      <c r="X816">
        <v>16</v>
      </c>
      <c r="Y816">
        <v>15</v>
      </c>
      <c r="Z816">
        <v>16</v>
      </c>
      <c r="AA816">
        <v>22</v>
      </c>
      <c r="AB816">
        <v>27</v>
      </c>
      <c r="AC816">
        <v>31</v>
      </c>
      <c r="AD816">
        <v>20</v>
      </c>
      <c r="AE816">
        <v>13</v>
      </c>
      <c r="AF816">
        <v>14</v>
      </c>
      <c r="AG816">
        <v>10</v>
      </c>
      <c r="AH816">
        <v>12</v>
      </c>
      <c r="AI816">
        <v>11</v>
      </c>
      <c r="AJ816">
        <v>17</v>
      </c>
      <c r="AK816">
        <v>44</v>
      </c>
      <c r="AL816">
        <v>102</v>
      </c>
      <c r="AM816">
        <v>17</v>
      </c>
      <c r="AN816">
        <v>16</v>
      </c>
      <c r="AO816">
        <v>21</v>
      </c>
      <c r="AP816">
        <v>104</v>
      </c>
      <c r="AQ816">
        <v>11</v>
      </c>
      <c r="AR816">
        <v>13</v>
      </c>
      <c r="AS816">
        <v>20</v>
      </c>
      <c r="AU816">
        <v>1349</v>
      </c>
    </row>
    <row r="817" spans="1:47">
      <c r="A817" s="1">
        <v>44086.90625</v>
      </c>
      <c r="B817">
        <v>14</v>
      </c>
      <c r="C817">
        <v>10</v>
      </c>
      <c r="D817">
        <v>17</v>
      </c>
      <c r="E817">
        <v>15</v>
      </c>
      <c r="F817">
        <v>14</v>
      </c>
      <c r="G817">
        <v>37</v>
      </c>
      <c r="H817">
        <v>17</v>
      </c>
      <c r="I817">
        <v>17</v>
      </c>
      <c r="J817">
        <v>14</v>
      </c>
      <c r="K817">
        <v>12</v>
      </c>
      <c r="L817">
        <v>16</v>
      </c>
      <c r="M817">
        <v>12</v>
      </c>
      <c r="N817">
        <v>100</v>
      </c>
      <c r="O817">
        <v>43</v>
      </c>
      <c r="P817">
        <v>46</v>
      </c>
      <c r="Q817">
        <v>150</v>
      </c>
      <c r="R817">
        <v>13</v>
      </c>
      <c r="S817">
        <v>19</v>
      </c>
      <c r="T817">
        <v>10</v>
      </c>
      <c r="U817">
        <v>28</v>
      </c>
      <c r="V817">
        <v>14</v>
      </c>
      <c r="W817">
        <v>13</v>
      </c>
      <c r="X817">
        <v>15</v>
      </c>
      <c r="Y817">
        <v>15</v>
      </c>
      <c r="Z817">
        <v>21</v>
      </c>
      <c r="AA817">
        <v>15</v>
      </c>
      <c r="AB817">
        <v>51</v>
      </c>
      <c r="AC817">
        <v>29</v>
      </c>
      <c r="AD817">
        <v>23</v>
      </c>
      <c r="AE817">
        <v>15</v>
      </c>
      <c r="AF817">
        <v>12</v>
      </c>
      <c r="AG817">
        <v>10</v>
      </c>
      <c r="AH817">
        <v>12</v>
      </c>
      <c r="AI817">
        <v>18</v>
      </c>
      <c r="AJ817">
        <v>14</v>
      </c>
      <c r="AK817">
        <v>30</v>
      </c>
      <c r="AL817">
        <v>86</v>
      </c>
      <c r="AM817">
        <v>14</v>
      </c>
      <c r="AN817">
        <v>12</v>
      </c>
      <c r="AO817">
        <v>15</v>
      </c>
      <c r="AP817">
        <v>120</v>
      </c>
      <c r="AQ817">
        <v>15</v>
      </c>
      <c r="AR817">
        <v>10</v>
      </c>
      <c r="AS817">
        <v>13</v>
      </c>
      <c r="AU817">
        <v>1196</v>
      </c>
    </row>
    <row r="818" spans="1:47">
      <c r="A818" s="1">
        <v>44086.9166666667</v>
      </c>
      <c r="B818">
        <v>14</v>
      </c>
      <c r="C818">
        <v>16</v>
      </c>
      <c r="D818">
        <v>13</v>
      </c>
      <c r="E818">
        <v>16</v>
      </c>
      <c r="F818">
        <v>17</v>
      </c>
      <c r="G818">
        <v>35</v>
      </c>
      <c r="H818">
        <v>22</v>
      </c>
      <c r="I818">
        <v>13</v>
      </c>
      <c r="J818">
        <v>12</v>
      </c>
      <c r="K818">
        <v>12</v>
      </c>
      <c r="L818">
        <v>17</v>
      </c>
      <c r="M818">
        <v>20</v>
      </c>
      <c r="N818">
        <v>117</v>
      </c>
      <c r="O818">
        <v>51</v>
      </c>
      <c r="P818">
        <v>20</v>
      </c>
      <c r="Q818">
        <v>197</v>
      </c>
      <c r="R818">
        <v>11</v>
      </c>
      <c r="S818">
        <v>13</v>
      </c>
      <c r="T818">
        <v>20</v>
      </c>
      <c r="U818">
        <v>30</v>
      </c>
      <c r="V818">
        <v>12</v>
      </c>
      <c r="W818">
        <v>12</v>
      </c>
      <c r="X818">
        <v>18</v>
      </c>
      <c r="Y818">
        <v>20</v>
      </c>
      <c r="Z818">
        <v>18</v>
      </c>
      <c r="AA818">
        <v>12</v>
      </c>
      <c r="AB818">
        <v>26</v>
      </c>
      <c r="AC818">
        <v>70</v>
      </c>
      <c r="AD818">
        <v>11</v>
      </c>
      <c r="AE818">
        <v>12</v>
      </c>
      <c r="AF818">
        <v>45</v>
      </c>
      <c r="AG818">
        <v>12</v>
      </c>
      <c r="AH818">
        <v>12</v>
      </c>
      <c r="AI818">
        <v>12</v>
      </c>
      <c r="AJ818">
        <v>10</v>
      </c>
      <c r="AK818">
        <v>54</v>
      </c>
      <c r="AL818">
        <v>74</v>
      </c>
      <c r="AM818">
        <v>14</v>
      </c>
      <c r="AN818">
        <v>16</v>
      </c>
      <c r="AO818">
        <v>20</v>
      </c>
      <c r="AP818">
        <v>76</v>
      </c>
      <c r="AQ818">
        <v>11</v>
      </c>
      <c r="AR818">
        <v>12</v>
      </c>
      <c r="AS818">
        <v>16</v>
      </c>
      <c r="AU818">
        <v>1261</v>
      </c>
    </row>
    <row r="819" spans="1:47">
      <c r="A819" s="1">
        <v>44086.9270833333</v>
      </c>
      <c r="B819">
        <v>14</v>
      </c>
      <c r="C819">
        <v>19</v>
      </c>
      <c r="D819">
        <v>18</v>
      </c>
      <c r="E819">
        <v>12</v>
      </c>
      <c r="F819">
        <v>13</v>
      </c>
      <c r="G819">
        <v>24</v>
      </c>
      <c r="H819">
        <v>12</v>
      </c>
      <c r="I819">
        <v>18</v>
      </c>
      <c r="J819">
        <v>17</v>
      </c>
      <c r="K819">
        <v>16</v>
      </c>
      <c r="L819">
        <v>14</v>
      </c>
      <c r="M819">
        <v>16</v>
      </c>
      <c r="N819">
        <v>103</v>
      </c>
      <c r="O819">
        <v>11</v>
      </c>
      <c r="P819">
        <v>25</v>
      </c>
      <c r="Q819">
        <v>128</v>
      </c>
      <c r="R819">
        <v>15</v>
      </c>
      <c r="S819">
        <v>18</v>
      </c>
      <c r="T819">
        <v>15</v>
      </c>
      <c r="U819">
        <v>13</v>
      </c>
      <c r="V819">
        <v>17</v>
      </c>
      <c r="W819">
        <v>6</v>
      </c>
      <c r="X819">
        <v>11</v>
      </c>
      <c r="Y819">
        <v>14</v>
      </c>
      <c r="Z819">
        <v>20</v>
      </c>
      <c r="AA819">
        <v>15</v>
      </c>
      <c r="AB819">
        <v>12</v>
      </c>
      <c r="AC819">
        <v>24</v>
      </c>
      <c r="AD819">
        <v>19</v>
      </c>
      <c r="AE819">
        <v>18</v>
      </c>
      <c r="AF819">
        <v>14</v>
      </c>
      <c r="AG819">
        <v>16</v>
      </c>
      <c r="AH819">
        <v>3</v>
      </c>
      <c r="AI819">
        <v>16</v>
      </c>
      <c r="AJ819">
        <v>14</v>
      </c>
      <c r="AK819">
        <v>21</v>
      </c>
      <c r="AL819">
        <v>86</v>
      </c>
      <c r="AM819">
        <v>11</v>
      </c>
      <c r="AN819">
        <v>13</v>
      </c>
      <c r="AO819">
        <v>13</v>
      </c>
      <c r="AP819">
        <v>35</v>
      </c>
      <c r="AQ819">
        <v>14</v>
      </c>
      <c r="AR819">
        <v>21</v>
      </c>
      <c r="AS819">
        <v>15</v>
      </c>
      <c r="AU819">
        <v>969</v>
      </c>
    </row>
    <row r="820" spans="1:47">
      <c r="A820" s="1">
        <v>44086.9375</v>
      </c>
      <c r="B820">
        <v>12</v>
      </c>
      <c r="C820">
        <v>18</v>
      </c>
      <c r="D820">
        <v>14</v>
      </c>
      <c r="E820">
        <v>16</v>
      </c>
      <c r="F820">
        <v>14</v>
      </c>
      <c r="G820">
        <v>19</v>
      </c>
      <c r="H820">
        <v>19</v>
      </c>
      <c r="I820">
        <v>10</v>
      </c>
      <c r="J820">
        <v>13</v>
      </c>
      <c r="K820">
        <v>16</v>
      </c>
      <c r="L820">
        <v>17</v>
      </c>
      <c r="M820">
        <v>11</v>
      </c>
      <c r="N820">
        <v>34</v>
      </c>
      <c r="O820">
        <v>14</v>
      </c>
      <c r="P820">
        <v>13</v>
      </c>
      <c r="Q820">
        <v>55</v>
      </c>
      <c r="R820">
        <v>13</v>
      </c>
      <c r="S820">
        <v>18</v>
      </c>
      <c r="T820">
        <v>11</v>
      </c>
      <c r="U820">
        <v>19</v>
      </c>
      <c r="V820">
        <v>10</v>
      </c>
      <c r="W820">
        <v>18</v>
      </c>
      <c r="X820">
        <v>14</v>
      </c>
      <c r="Y820">
        <v>20</v>
      </c>
      <c r="Z820">
        <v>11</v>
      </c>
      <c r="AA820">
        <v>11</v>
      </c>
      <c r="AB820">
        <v>14</v>
      </c>
      <c r="AC820">
        <v>18</v>
      </c>
      <c r="AD820">
        <v>15</v>
      </c>
      <c r="AE820">
        <v>12</v>
      </c>
      <c r="AF820">
        <v>9</v>
      </c>
      <c r="AG820">
        <v>10</v>
      </c>
      <c r="AH820">
        <v>11</v>
      </c>
      <c r="AI820">
        <v>9</v>
      </c>
      <c r="AJ820">
        <v>12</v>
      </c>
      <c r="AK820">
        <v>16</v>
      </c>
      <c r="AL820">
        <v>38</v>
      </c>
      <c r="AM820">
        <v>13</v>
      </c>
      <c r="AN820">
        <v>15</v>
      </c>
      <c r="AO820">
        <v>13</v>
      </c>
      <c r="AP820">
        <v>67</v>
      </c>
      <c r="AQ820">
        <v>12</v>
      </c>
      <c r="AR820">
        <v>14</v>
      </c>
      <c r="AS820">
        <v>16</v>
      </c>
      <c r="AU820">
        <v>754</v>
      </c>
    </row>
    <row r="821" spans="1:47">
      <c r="A821" s="1">
        <v>44086.9479166667</v>
      </c>
      <c r="B821">
        <v>14</v>
      </c>
      <c r="C821">
        <v>18</v>
      </c>
      <c r="D821">
        <v>13</v>
      </c>
      <c r="E821">
        <v>18</v>
      </c>
      <c r="F821">
        <v>15</v>
      </c>
      <c r="G821">
        <v>11</v>
      </c>
      <c r="H821">
        <v>20</v>
      </c>
      <c r="I821">
        <v>10</v>
      </c>
      <c r="J821">
        <v>10</v>
      </c>
      <c r="K821">
        <v>13</v>
      </c>
      <c r="L821">
        <v>11</v>
      </c>
      <c r="M821">
        <v>14</v>
      </c>
      <c r="N821">
        <v>29</v>
      </c>
      <c r="O821">
        <v>12</v>
      </c>
      <c r="P821">
        <v>12</v>
      </c>
      <c r="Q821">
        <v>15</v>
      </c>
      <c r="R821">
        <v>19</v>
      </c>
      <c r="S821">
        <v>17</v>
      </c>
      <c r="T821">
        <v>10</v>
      </c>
      <c r="U821">
        <v>12</v>
      </c>
      <c r="X821">
        <v>11</v>
      </c>
      <c r="Y821">
        <v>9</v>
      </c>
      <c r="Z821">
        <v>14</v>
      </c>
      <c r="AA821">
        <v>24</v>
      </c>
      <c r="AB821">
        <v>20</v>
      </c>
      <c r="AC821">
        <v>8</v>
      </c>
      <c r="AD821">
        <v>20</v>
      </c>
      <c r="AE821">
        <v>21</v>
      </c>
      <c r="AF821">
        <v>15</v>
      </c>
      <c r="AG821">
        <v>14</v>
      </c>
      <c r="AH821">
        <v>13</v>
      </c>
      <c r="AI821">
        <v>20</v>
      </c>
      <c r="AJ821">
        <v>18</v>
      </c>
      <c r="AK821">
        <v>20</v>
      </c>
      <c r="AL821">
        <v>32</v>
      </c>
      <c r="AM821">
        <v>14</v>
      </c>
      <c r="AN821">
        <v>12</v>
      </c>
      <c r="AO821">
        <v>16</v>
      </c>
      <c r="AP821">
        <v>50</v>
      </c>
      <c r="AQ821">
        <v>19</v>
      </c>
      <c r="AR821">
        <v>14</v>
      </c>
      <c r="AS821">
        <v>15</v>
      </c>
      <c r="AU821">
        <v>692</v>
      </c>
    </row>
    <row r="822" spans="1:47">
      <c r="A822" s="1">
        <v>44087.25</v>
      </c>
      <c r="B822">
        <v>50</v>
      </c>
      <c r="C822">
        <v>22</v>
      </c>
      <c r="D822">
        <v>36</v>
      </c>
      <c r="E822">
        <v>23</v>
      </c>
      <c r="F822">
        <v>23</v>
      </c>
      <c r="G822">
        <v>20</v>
      </c>
      <c r="H822">
        <v>18</v>
      </c>
      <c r="I822">
        <v>6</v>
      </c>
      <c r="J822">
        <v>3</v>
      </c>
      <c r="K822">
        <v>10</v>
      </c>
      <c r="L822">
        <v>16</v>
      </c>
      <c r="M822">
        <v>5</v>
      </c>
      <c r="N822">
        <v>1</v>
      </c>
      <c r="O822">
        <v>17</v>
      </c>
      <c r="P822">
        <v>77</v>
      </c>
      <c r="Q822">
        <v>6</v>
      </c>
      <c r="R822">
        <v>4</v>
      </c>
      <c r="S822">
        <v>4</v>
      </c>
      <c r="T822">
        <v>11</v>
      </c>
      <c r="U822">
        <v>18</v>
      </c>
      <c r="V822">
        <v>16</v>
      </c>
      <c r="W822">
        <v>31</v>
      </c>
      <c r="X822">
        <v>17</v>
      </c>
      <c r="Y822">
        <v>9</v>
      </c>
      <c r="Z822">
        <v>11</v>
      </c>
      <c r="AA822">
        <v>12</v>
      </c>
      <c r="AB822">
        <v>14</v>
      </c>
      <c r="AC822">
        <v>12</v>
      </c>
      <c r="AD822">
        <v>8</v>
      </c>
      <c r="AE822">
        <v>10</v>
      </c>
      <c r="AF822">
        <v>6</v>
      </c>
      <c r="AG822">
        <v>9</v>
      </c>
      <c r="AH822">
        <v>7</v>
      </c>
      <c r="AI822">
        <v>8</v>
      </c>
      <c r="AJ822">
        <v>8</v>
      </c>
      <c r="AK822">
        <v>10</v>
      </c>
      <c r="AL822">
        <v>8</v>
      </c>
      <c r="AM822">
        <v>8</v>
      </c>
      <c r="AN822">
        <v>11</v>
      </c>
      <c r="AO822">
        <v>18</v>
      </c>
      <c r="AP822">
        <v>14</v>
      </c>
      <c r="AQ822">
        <v>18</v>
      </c>
      <c r="AR822">
        <v>14</v>
      </c>
      <c r="AS822">
        <v>17</v>
      </c>
      <c r="AU822">
        <v>666</v>
      </c>
    </row>
    <row r="823" spans="1:47">
      <c r="A823" s="1">
        <v>44087.2604166667</v>
      </c>
      <c r="B823">
        <v>66</v>
      </c>
      <c r="C823">
        <v>27</v>
      </c>
      <c r="D823">
        <v>45</v>
      </c>
      <c r="E823">
        <v>30</v>
      </c>
      <c r="F823">
        <v>33</v>
      </c>
      <c r="G823">
        <v>27</v>
      </c>
      <c r="H823">
        <v>10</v>
      </c>
      <c r="I823">
        <v>7</v>
      </c>
      <c r="J823">
        <v>10</v>
      </c>
      <c r="K823">
        <v>11</v>
      </c>
      <c r="L823">
        <v>19</v>
      </c>
      <c r="M823">
        <v>3</v>
      </c>
      <c r="N823">
        <v>10</v>
      </c>
      <c r="O823">
        <v>10</v>
      </c>
      <c r="P823">
        <v>30</v>
      </c>
      <c r="Q823">
        <v>6</v>
      </c>
      <c r="R823">
        <v>6</v>
      </c>
      <c r="S823">
        <v>7</v>
      </c>
      <c r="T823">
        <v>9</v>
      </c>
      <c r="U823">
        <v>25</v>
      </c>
      <c r="V823">
        <v>17</v>
      </c>
      <c r="W823">
        <v>35</v>
      </c>
      <c r="X823">
        <v>20</v>
      </c>
      <c r="Y823">
        <v>14</v>
      </c>
      <c r="Z823">
        <v>14</v>
      </c>
      <c r="AA823">
        <v>14</v>
      </c>
      <c r="AB823">
        <v>9</v>
      </c>
      <c r="AC823">
        <v>18</v>
      </c>
      <c r="AD823">
        <v>12</v>
      </c>
      <c r="AE823">
        <v>14</v>
      </c>
      <c r="AF823">
        <v>10</v>
      </c>
      <c r="AG823">
        <v>9</v>
      </c>
      <c r="AH823">
        <v>13</v>
      </c>
      <c r="AI823">
        <v>9</v>
      </c>
      <c r="AJ823">
        <v>8</v>
      </c>
      <c r="AK823">
        <v>12</v>
      </c>
      <c r="AL823">
        <v>11</v>
      </c>
      <c r="AM823">
        <v>11</v>
      </c>
      <c r="AN823">
        <v>13</v>
      </c>
      <c r="AO823">
        <v>19</v>
      </c>
      <c r="AP823">
        <v>25</v>
      </c>
      <c r="AQ823">
        <v>18</v>
      </c>
      <c r="AR823">
        <v>18</v>
      </c>
      <c r="AS823">
        <v>23</v>
      </c>
      <c r="AU823">
        <v>757</v>
      </c>
    </row>
    <row r="824" spans="1:47">
      <c r="A824" s="1">
        <v>44087.2708333333</v>
      </c>
      <c r="B824">
        <v>78</v>
      </c>
      <c r="C824">
        <v>35</v>
      </c>
      <c r="D824">
        <v>48</v>
      </c>
      <c r="E824">
        <v>34</v>
      </c>
      <c r="F824">
        <v>34</v>
      </c>
      <c r="G824">
        <v>29</v>
      </c>
      <c r="H824">
        <v>15</v>
      </c>
      <c r="I824">
        <v>6</v>
      </c>
      <c r="J824">
        <v>12</v>
      </c>
      <c r="K824">
        <v>13</v>
      </c>
      <c r="L824">
        <v>13</v>
      </c>
      <c r="M824">
        <v>7</v>
      </c>
      <c r="N824">
        <v>8</v>
      </c>
      <c r="O824">
        <v>7</v>
      </c>
      <c r="P824">
        <v>15</v>
      </c>
      <c r="Q824">
        <v>7</v>
      </c>
      <c r="R824">
        <v>7</v>
      </c>
      <c r="S824">
        <v>6</v>
      </c>
      <c r="T824">
        <v>7</v>
      </c>
      <c r="U824">
        <v>27</v>
      </c>
      <c r="V824">
        <v>14</v>
      </c>
      <c r="W824">
        <v>33</v>
      </c>
      <c r="X824">
        <v>19</v>
      </c>
      <c r="Y824">
        <v>17</v>
      </c>
      <c r="Z824">
        <v>11</v>
      </c>
      <c r="AA824">
        <v>13</v>
      </c>
      <c r="AB824">
        <v>11</v>
      </c>
      <c r="AC824">
        <v>18</v>
      </c>
      <c r="AD824">
        <v>13</v>
      </c>
      <c r="AE824">
        <v>12</v>
      </c>
      <c r="AF824">
        <v>13</v>
      </c>
      <c r="AG824">
        <v>11</v>
      </c>
      <c r="AH824">
        <v>9</v>
      </c>
      <c r="AI824">
        <v>14</v>
      </c>
      <c r="AJ824">
        <v>10</v>
      </c>
      <c r="AK824">
        <v>10</v>
      </c>
      <c r="AL824">
        <v>6</v>
      </c>
      <c r="AM824">
        <v>10</v>
      </c>
      <c r="AN824">
        <v>13</v>
      </c>
      <c r="AO824">
        <v>26</v>
      </c>
      <c r="AP824">
        <v>32</v>
      </c>
      <c r="AQ824">
        <v>23</v>
      </c>
      <c r="AR824">
        <v>22</v>
      </c>
      <c r="AS824">
        <v>25</v>
      </c>
      <c r="AU824">
        <v>793</v>
      </c>
    </row>
    <row r="825" spans="1:47">
      <c r="A825" s="1">
        <v>44087.28125</v>
      </c>
      <c r="B825">
        <v>100</v>
      </c>
      <c r="C825">
        <v>40</v>
      </c>
      <c r="D825">
        <v>42</v>
      </c>
      <c r="E825">
        <v>43</v>
      </c>
      <c r="F825">
        <v>50</v>
      </c>
      <c r="G825">
        <v>30</v>
      </c>
      <c r="H825">
        <v>15</v>
      </c>
      <c r="I825">
        <v>10</v>
      </c>
      <c r="J825">
        <v>10</v>
      </c>
      <c r="K825">
        <v>14</v>
      </c>
      <c r="L825">
        <v>17</v>
      </c>
      <c r="M825">
        <v>4</v>
      </c>
      <c r="N825">
        <v>11</v>
      </c>
      <c r="O825">
        <v>10</v>
      </c>
      <c r="P825">
        <v>22</v>
      </c>
      <c r="Q825">
        <v>6</v>
      </c>
      <c r="R825">
        <v>8</v>
      </c>
      <c r="S825">
        <v>11</v>
      </c>
      <c r="T825">
        <v>11</v>
      </c>
      <c r="U825">
        <v>33</v>
      </c>
      <c r="V825">
        <v>25</v>
      </c>
      <c r="W825">
        <v>45</v>
      </c>
      <c r="X825">
        <v>19</v>
      </c>
      <c r="Y825">
        <v>18</v>
      </c>
      <c r="Z825">
        <v>13</v>
      </c>
      <c r="AA825">
        <v>11</v>
      </c>
      <c r="AB825">
        <v>8</v>
      </c>
      <c r="AC825">
        <v>17</v>
      </c>
      <c r="AD825">
        <v>17</v>
      </c>
      <c r="AE825">
        <v>12</v>
      </c>
      <c r="AF825">
        <v>3</v>
      </c>
      <c r="AG825">
        <v>7</v>
      </c>
      <c r="AH825">
        <v>17</v>
      </c>
      <c r="AI825">
        <v>12</v>
      </c>
      <c r="AJ825">
        <v>11</v>
      </c>
      <c r="AK825">
        <v>10</v>
      </c>
      <c r="AL825">
        <v>11</v>
      </c>
      <c r="AM825">
        <v>8</v>
      </c>
      <c r="AN825">
        <v>13</v>
      </c>
      <c r="AO825">
        <v>34</v>
      </c>
      <c r="AP825">
        <v>50</v>
      </c>
      <c r="AQ825">
        <v>22</v>
      </c>
      <c r="AR825">
        <v>23</v>
      </c>
      <c r="AS825">
        <v>26</v>
      </c>
      <c r="AU825">
        <v>919</v>
      </c>
    </row>
    <row r="826" spans="1:47">
      <c r="A826" s="1">
        <v>44087.2916666667</v>
      </c>
      <c r="B826">
        <v>98</v>
      </c>
      <c r="C826">
        <v>34</v>
      </c>
      <c r="D826">
        <v>51</v>
      </c>
      <c r="E826">
        <v>45</v>
      </c>
      <c r="F826">
        <v>34</v>
      </c>
      <c r="G826">
        <v>42</v>
      </c>
      <c r="H826">
        <v>20</v>
      </c>
      <c r="I826">
        <v>9</v>
      </c>
      <c r="J826">
        <v>12</v>
      </c>
      <c r="K826">
        <v>18</v>
      </c>
      <c r="L826">
        <v>13</v>
      </c>
      <c r="M826">
        <v>6</v>
      </c>
      <c r="N826">
        <v>9</v>
      </c>
      <c r="O826">
        <v>7</v>
      </c>
      <c r="P826">
        <v>11</v>
      </c>
      <c r="Q826">
        <v>11</v>
      </c>
      <c r="R826">
        <v>5</v>
      </c>
      <c r="S826">
        <v>13</v>
      </c>
      <c r="T826">
        <v>11</v>
      </c>
      <c r="U826">
        <v>36</v>
      </c>
      <c r="V826">
        <v>26</v>
      </c>
      <c r="W826">
        <v>45</v>
      </c>
      <c r="X826">
        <v>18</v>
      </c>
      <c r="Y826">
        <v>15</v>
      </c>
      <c r="Z826">
        <v>15</v>
      </c>
      <c r="AA826">
        <v>10</v>
      </c>
      <c r="AB826">
        <v>10</v>
      </c>
      <c r="AC826">
        <v>18</v>
      </c>
      <c r="AD826">
        <v>19</v>
      </c>
      <c r="AE826">
        <v>12</v>
      </c>
      <c r="AF826">
        <v>14</v>
      </c>
      <c r="AG826">
        <v>11</v>
      </c>
      <c r="AH826">
        <v>14</v>
      </c>
      <c r="AI826">
        <v>11</v>
      </c>
      <c r="AJ826">
        <v>16</v>
      </c>
      <c r="AK826">
        <v>12</v>
      </c>
      <c r="AL826">
        <v>9</v>
      </c>
      <c r="AM826">
        <v>11</v>
      </c>
      <c r="AN826">
        <v>15</v>
      </c>
      <c r="AO826">
        <v>30</v>
      </c>
      <c r="AP826">
        <v>51</v>
      </c>
      <c r="AQ826">
        <v>31</v>
      </c>
      <c r="AR826">
        <v>26</v>
      </c>
      <c r="AS826">
        <v>33</v>
      </c>
      <c r="AU826">
        <v>957</v>
      </c>
    </row>
    <row r="827" spans="1:47">
      <c r="A827" s="1">
        <v>44087.3020833333</v>
      </c>
      <c r="B827">
        <v>103</v>
      </c>
      <c r="C827">
        <v>39</v>
      </c>
      <c r="D827">
        <v>49</v>
      </c>
      <c r="E827">
        <v>52</v>
      </c>
      <c r="F827">
        <v>46</v>
      </c>
      <c r="G827">
        <v>44</v>
      </c>
      <c r="H827">
        <v>25</v>
      </c>
      <c r="I827">
        <v>12</v>
      </c>
      <c r="J827">
        <v>12</v>
      </c>
      <c r="K827">
        <v>11</v>
      </c>
      <c r="L827">
        <v>22</v>
      </c>
      <c r="M827">
        <v>3</v>
      </c>
      <c r="N827">
        <v>11</v>
      </c>
      <c r="O827">
        <v>3</v>
      </c>
      <c r="P827">
        <v>18</v>
      </c>
      <c r="Q827">
        <v>8</v>
      </c>
      <c r="R827">
        <v>14</v>
      </c>
      <c r="S827">
        <v>9</v>
      </c>
      <c r="T827">
        <v>12</v>
      </c>
      <c r="U827">
        <v>35</v>
      </c>
      <c r="V827">
        <v>26</v>
      </c>
      <c r="W827">
        <v>45</v>
      </c>
      <c r="X827">
        <v>23</v>
      </c>
      <c r="Y827">
        <v>15</v>
      </c>
      <c r="Z827">
        <v>15</v>
      </c>
      <c r="AA827">
        <v>17</v>
      </c>
      <c r="AB827">
        <v>13</v>
      </c>
      <c r="AC827">
        <v>24</v>
      </c>
      <c r="AD827">
        <v>20</v>
      </c>
      <c r="AE827">
        <v>13</v>
      </c>
      <c r="AF827">
        <v>8</v>
      </c>
      <c r="AG827">
        <v>13</v>
      </c>
      <c r="AH827">
        <v>12</v>
      </c>
      <c r="AI827">
        <v>16</v>
      </c>
      <c r="AJ827">
        <v>15</v>
      </c>
      <c r="AK827">
        <v>19</v>
      </c>
      <c r="AL827">
        <v>15</v>
      </c>
      <c r="AM827">
        <v>15</v>
      </c>
      <c r="AN827">
        <v>16</v>
      </c>
      <c r="AO827">
        <v>39</v>
      </c>
      <c r="AP827">
        <v>77</v>
      </c>
      <c r="AQ827">
        <v>33</v>
      </c>
      <c r="AR827">
        <v>26</v>
      </c>
      <c r="AS827">
        <v>38</v>
      </c>
      <c r="AU827">
        <v>1081</v>
      </c>
    </row>
    <row r="828" spans="1:47">
      <c r="A828" s="1">
        <v>44087.3125</v>
      </c>
      <c r="B828">
        <v>128</v>
      </c>
      <c r="C828">
        <v>49</v>
      </c>
      <c r="D828">
        <v>63</v>
      </c>
      <c r="E828">
        <v>58</v>
      </c>
      <c r="F828">
        <v>56</v>
      </c>
      <c r="G828">
        <v>44</v>
      </c>
      <c r="H828">
        <v>27</v>
      </c>
      <c r="I828">
        <v>7</v>
      </c>
      <c r="J828">
        <v>12</v>
      </c>
      <c r="K828">
        <v>23</v>
      </c>
      <c r="L828">
        <v>21</v>
      </c>
      <c r="M828">
        <v>7</v>
      </c>
      <c r="N828">
        <v>15</v>
      </c>
      <c r="O828">
        <v>8</v>
      </c>
      <c r="P828">
        <v>8</v>
      </c>
      <c r="Q828">
        <v>12</v>
      </c>
      <c r="R828">
        <v>13</v>
      </c>
      <c r="S828">
        <v>13</v>
      </c>
      <c r="T828">
        <v>11</v>
      </c>
      <c r="U828">
        <v>41</v>
      </c>
      <c r="V828">
        <v>29</v>
      </c>
      <c r="W828">
        <v>48</v>
      </c>
      <c r="X828">
        <v>24</v>
      </c>
      <c r="Y828">
        <v>19</v>
      </c>
      <c r="Z828">
        <v>20</v>
      </c>
      <c r="AA828">
        <v>17</v>
      </c>
      <c r="AB828">
        <v>14</v>
      </c>
      <c r="AC828">
        <v>23</v>
      </c>
      <c r="AD828">
        <v>23</v>
      </c>
      <c r="AE828">
        <v>16</v>
      </c>
      <c r="AF828">
        <v>18</v>
      </c>
      <c r="AG828">
        <v>15</v>
      </c>
      <c r="AH828">
        <v>17</v>
      </c>
      <c r="AI828">
        <v>15</v>
      </c>
      <c r="AJ828">
        <v>15</v>
      </c>
      <c r="AK828">
        <v>13</v>
      </c>
      <c r="AL828">
        <v>11</v>
      </c>
      <c r="AM828">
        <v>13</v>
      </c>
      <c r="AN828">
        <v>18</v>
      </c>
      <c r="AO828">
        <v>40</v>
      </c>
      <c r="AP828">
        <v>59</v>
      </c>
      <c r="AQ828">
        <v>38</v>
      </c>
      <c r="AR828">
        <v>34</v>
      </c>
      <c r="AS828">
        <v>34</v>
      </c>
      <c r="AU828">
        <v>1189</v>
      </c>
    </row>
    <row r="829" spans="1:47">
      <c r="A829" s="1">
        <v>44087.3229166667</v>
      </c>
      <c r="B829">
        <v>120</v>
      </c>
      <c r="C829">
        <v>58</v>
      </c>
      <c r="D829">
        <v>57</v>
      </c>
      <c r="E829">
        <v>66</v>
      </c>
      <c r="F829">
        <v>55</v>
      </c>
      <c r="G829">
        <v>47</v>
      </c>
      <c r="H829">
        <v>30</v>
      </c>
      <c r="I829">
        <v>10</v>
      </c>
      <c r="J829">
        <v>14</v>
      </c>
      <c r="K829">
        <v>24</v>
      </c>
      <c r="L829">
        <v>25</v>
      </c>
      <c r="M829">
        <v>7</v>
      </c>
      <c r="N829">
        <v>19</v>
      </c>
      <c r="O829">
        <v>8</v>
      </c>
      <c r="P829">
        <v>11</v>
      </c>
      <c r="Q829">
        <v>12</v>
      </c>
      <c r="R829">
        <v>8</v>
      </c>
      <c r="S829">
        <v>18</v>
      </c>
      <c r="T829">
        <v>11</v>
      </c>
      <c r="U829">
        <v>41</v>
      </c>
      <c r="V829">
        <v>32</v>
      </c>
      <c r="W829">
        <v>50</v>
      </c>
      <c r="X829">
        <v>25</v>
      </c>
      <c r="Y829">
        <v>20</v>
      </c>
      <c r="Z829">
        <v>20</v>
      </c>
      <c r="AA829">
        <v>21</v>
      </c>
      <c r="AB829">
        <v>11</v>
      </c>
      <c r="AC829">
        <v>28</v>
      </c>
      <c r="AD829">
        <v>28</v>
      </c>
      <c r="AE829">
        <v>21</v>
      </c>
      <c r="AF829">
        <v>16</v>
      </c>
      <c r="AG829">
        <v>22</v>
      </c>
      <c r="AH829">
        <v>20</v>
      </c>
      <c r="AI829">
        <v>23</v>
      </c>
      <c r="AJ829">
        <v>15</v>
      </c>
      <c r="AK829">
        <v>21</v>
      </c>
      <c r="AL829">
        <v>13</v>
      </c>
      <c r="AM829">
        <v>15</v>
      </c>
      <c r="AN829">
        <v>21</v>
      </c>
      <c r="AO829">
        <v>43</v>
      </c>
      <c r="AP829">
        <v>176</v>
      </c>
      <c r="AQ829">
        <v>36</v>
      </c>
      <c r="AR829">
        <v>34</v>
      </c>
      <c r="AS829">
        <v>51</v>
      </c>
      <c r="AU829">
        <v>1403</v>
      </c>
    </row>
    <row r="830" spans="1:47">
      <c r="A830" s="1">
        <v>44087.3333333333</v>
      </c>
      <c r="B830">
        <v>110</v>
      </c>
      <c r="C830">
        <v>57</v>
      </c>
      <c r="D830">
        <v>57</v>
      </c>
      <c r="E830">
        <v>66</v>
      </c>
      <c r="F830">
        <v>68</v>
      </c>
      <c r="G830">
        <v>65</v>
      </c>
      <c r="H830">
        <v>29</v>
      </c>
      <c r="I830">
        <v>17</v>
      </c>
      <c r="J830">
        <v>19</v>
      </c>
      <c r="K830">
        <v>30</v>
      </c>
      <c r="L830">
        <v>23</v>
      </c>
      <c r="M830">
        <v>15</v>
      </c>
      <c r="N830">
        <v>14</v>
      </c>
      <c r="O830">
        <v>6</v>
      </c>
      <c r="P830">
        <v>9</v>
      </c>
      <c r="Q830">
        <v>17</v>
      </c>
      <c r="R830">
        <v>14</v>
      </c>
      <c r="S830">
        <v>12</v>
      </c>
      <c r="T830">
        <v>17</v>
      </c>
      <c r="U830">
        <v>42</v>
      </c>
      <c r="V830">
        <v>30</v>
      </c>
      <c r="W830">
        <v>59</v>
      </c>
      <c r="X830">
        <v>29</v>
      </c>
      <c r="Y830">
        <v>29</v>
      </c>
      <c r="Z830">
        <v>20</v>
      </c>
      <c r="AA830">
        <v>17</v>
      </c>
      <c r="AB830">
        <v>19</v>
      </c>
      <c r="AC830">
        <v>33</v>
      </c>
      <c r="AD830">
        <v>32</v>
      </c>
      <c r="AE830">
        <v>22</v>
      </c>
      <c r="AF830">
        <v>14</v>
      </c>
      <c r="AG830">
        <v>24</v>
      </c>
      <c r="AH830">
        <v>22</v>
      </c>
      <c r="AI830">
        <v>21</v>
      </c>
      <c r="AJ830">
        <v>19</v>
      </c>
      <c r="AK830">
        <v>12</v>
      </c>
      <c r="AL830">
        <v>13</v>
      </c>
      <c r="AM830">
        <v>13</v>
      </c>
      <c r="AN830">
        <v>27</v>
      </c>
      <c r="AO830">
        <v>41</v>
      </c>
      <c r="AP830">
        <v>109</v>
      </c>
      <c r="AQ830">
        <v>39</v>
      </c>
      <c r="AR830">
        <v>36</v>
      </c>
      <c r="AS830">
        <v>55</v>
      </c>
      <c r="AU830">
        <v>1422</v>
      </c>
    </row>
    <row r="831" spans="1:47">
      <c r="A831" s="1">
        <v>44087.34375</v>
      </c>
      <c r="B831">
        <v>119</v>
      </c>
      <c r="C831">
        <v>49</v>
      </c>
      <c r="D831">
        <v>59</v>
      </c>
      <c r="E831">
        <v>69</v>
      </c>
      <c r="F831">
        <v>65</v>
      </c>
      <c r="G831">
        <v>64</v>
      </c>
      <c r="H831">
        <v>33</v>
      </c>
      <c r="I831">
        <v>11</v>
      </c>
      <c r="J831">
        <v>21</v>
      </c>
      <c r="K831">
        <v>36</v>
      </c>
      <c r="L831">
        <v>33</v>
      </c>
      <c r="M831">
        <v>8</v>
      </c>
      <c r="N831">
        <v>19</v>
      </c>
      <c r="O831">
        <v>10</v>
      </c>
      <c r="P831">
        <v>22</v>
      </c>
      <c r="Q831">
        <v>20</v>
      </c>
      <c r="R831">
        <v>22</v>
      </c>
      <c r="S831">
        <v>16</v>
      </c>
      <c r="T831">
        <v>16</v>
      </c>
      <c r="U831">
        <v>43</v>
      </c>
      <c r="V831">
        <v>45</v>
      </c>
      <c r="W831">
        <v>48</v>
      </c>
      <c r="X831">
        <v>33</v>
      </c>
      <c r="Y831">
        <v>28</v>
      </c>
      <c r="Z831">
        <v>37</v>
      </c>
      <c r="AA831">
        <v>19</v>
      </c>
      <c r="AB831">
        <v>16</v>
      </c>
      <c r="AC831">
        <v>38</v>
      </c>
      <c r="AD831">
        <v>43</v>
      </c>
      <c r="AE831">
        <v>21</v>
      </c>
      <c r="AF831">
        <v>17</v>
      </c>
      <c r="AG831">
        <v>25</v>
      </c>
      <c r="AH831">
        <v>25</v>
      </c>
      <c r="AI831">
        <v>22</v>
      </c>
      <c r="AJ831">
        <v>27</v>
      </c>
      <c r="AK831">
        <v>26</v>
      </c>
      <c r="AL831">
        <v>14</v>
      </c>
      <c r="AM831">
        <v>17</v>
      </c>
      <c r="AN831">
        <v>27</v>
      </c>
      <c r="AO831">
        <v>52</v>
      </c>
      <c r="AP831">
        <v>159</v>
      </c>
      <c r="AQ831">
        <v>46</v>
      </c>
      <c r="AR831">
        <v>37</v>
      </c>
      <c r="AS831">
        <v>53</v>
      </c>
      <c r="AU831">
        <v>1610</v>
      </c>
    </row>
    <row r="832" spans="1:47">
      <c r="A832" s="1">
        <v>44087.3541666667</v>
      </c>
      <c r="B832">
        <v>109</v>
      </c>
      <c r="C832">
        <v>49</v>
      </c>
      <c r="D832">
        <v>55</v>
      </c>
      <c r="E832">
        <v>64</v>
      </c>
      <c r="F832">
        <v>33</v>
      </c>
      <c r="G832">
        <v>16</v>
      </c>
      <c r="H832">
        <v>37</v>
      </c>
      <c r="I832">
        <v>16</v>
      </c>
      <c r="J832">
        <v>20</v>
      </c>
      <c r="K832">
        <v>33</v>
      </c>
      <c r="L832">
        <v>31</v>
      </c>
      <c r="M832">
        <v>6</v>
      </c>
      <c r="N832">
        <v>23</v>
      </c>
      <c r="O832">
        <v>12</v>
      </c>
      <c r="P832">
        <v>21</v>
      </c>
      <c r="Q832">
        <v>26</v>
      </c>
      <c r="R832">
        <v>20</v>
      </c>
      <c r="S832">
        <v>19</v>
      </c>
      <c r="T832">
        <v>20</v>
      </c>
      <c r="U832">
        <v>46</v>
      </c>
      <c r="V832">
        <v>40</v>
      </c>
      <c r="W832">
        <v>54</v>
      </c>
      <c r="X832">
        <v>31</v>
      </c>
      <c r="Y832">
        <v>28</v>
      </c>
      <c r="Z832">
        <v>25</v>
      </c>
      <c r="AA832">
        <v>18</v>
      </c>
      <c r="AB832">
        <v>12</v>
      </c>
      <c r="AC832">
        <v>32</v>
      </c>
      <c r="AD832">
        <v>42</v>
      </c>
      <c r="AE832">
        <v>18</v>
      </c>
      <c r="AF832">
        <v>17</v>
      </c>
      <c r="AG832">
        <v>19</v>
      </c>
      <c r="AH832">
        <v>33</v>
      </c>
      <c r="AI832">
        <v>26</v>
      </c>
      <c r="AJ832">
        <v>26</v>
      </c>
      <c r="AK832">
        <v>26</v>
      </c>
      <c r="AL832">
        <v>26</v>
      </c>
      <c r="AM832">
        <v>18</v>
      </c>
      <c r="AN832">
        <v>22</v>
      </c>
      <c r="AO832">
        <v>45</v>
      </c>
      <c r="AP832">
        <v>131</v>
      </c>
      <c r="AQ832">
        <v>42</v>
      </c>
      <c r="AR832">
        <v>34</v>
      </c>
      <c r="AS832">
        <v>52</v>
      </c>
      <c r="AU832">
        <v>1473</v>
      </c>
    </row>
    <row r="833" spans="1:47">
      <c r="A833" s="1">
        <v>44087.3645833333</v>
      </c>
      <c r="B833">
        <v>116</v>
      </c>
      <c r="C833">
        <v>51</v>
      </c>
      <c r="D833">
        <v>63</v>
      </c>
      <c r="E833">
        <v>70</v>
      </c>
      <c r="F833">
        <v>60</v>
      </c>
      <c r="G833">
        <v>66</v>
      </c>
      <c r="H833">
        <v>29</v>
      </c>
      <c r="I833">
        <v>14</v>
      </c>
      <c r="J833">
        <v>20</v>
      </c>
      <c r="K833">
        <v>28</v>
      </c>
      <c r="L833">
        <v>32</v>
      </c>
      <c r="M833">
        <v>10</v>
      </c>
      <c r="N833">
        <v>25</v>
      </c>
      <c r="O833">
        <v>12</v>
      </c>
      <c r="P833">
        <v>25</v>
      </c>
      <c r="Q833">
        <v>24</v>
      </c>
      <c r="R833">
        <v>27</v>
      </c>
      <c r="S833">
        <v>20</v>
      </c>
      <c r="T833">
        <v>22</v>
      </c>
      <c r="U833">
        <v>38</v>
      </c>
      <c r="V833">
        <v>36</v>
      </c>
      <c r="W833">
        <v>58</v>
      </c>
      <c r="X833">
        <v>34</v>
      </c>
      <c r="Y833">
        <v>26</v>
      </c>
      <c r="Z833">
        <v>22</v>
      </c>
      <c r="AA833">
        <v>16</v>
      </c>
      <c r="AB833">
        <v>20</v>
      </c>
      <c r="AC833">
        <v>30</v>
      </c>
      <c r="AD833">
        <v>45</v>
      </c>
      <c r="AE833">
        <v>27</v>
      </c>
      <c r="AF833">
        <v>18</v>
      </c>
      <c r="AG833">
        <v>22</v>
      </c>
      <c r="AH833">
        <v>28</v>
      </c>
      <c r="AI833">
        <v>31</v>
      </c>
      <c r="AJ833">
        <v>27</v>
      </c>
      <c r="AK833">
        <v>27</v>
      </c>
      <c r="AL833">
        <v>15</v>
      </c>
      <c r="AM833">
        <v>13</v>
      </c>
      <c r="AN833">
        <v>29</v>
      </c>
      <c r="AO833">
        <v>56</v>
      </c>
      <c r="AP833">
        <v>162</v>
      </c>
      <c r="AQ833">
        <v>37</v>
      </c>
      <c r="AR833">
        <v>36</v>
      </c>
      <c r="AS833">
        <v>47</v>
      </c>
      <c r="AU833">
        <v>1614</v>
      </c>
    </row>
    <row r="834" spans="1:47">
      <c r="A834" s="1">
        <v>44087.375</v>
      </c>
      <c r="B834">
        <v>117</v>
      </c>
      <c r="C834">
        <v>54</v>
      </c>
      <c r="D834">
        <v>56</v>
      </c>
      <c r="E834">
        <v>59</v>
      </c>
      <c r="F834">
        <v>64</v>
      </c>
      <c r="G834">
        <v>70</v>
      </c>
      <c r="H834">
        <v>38</v>
      </c>
      <c r="I834">
        <v>16</v>
      </c>
      <c r="J834">
        <v>23</v>
      </c>
      <c r="K834">
        <v>27</v>
      </c>
      <c r="L834">
        <v>28</v>
      </c>
      <c r="M834">
        <v>11</v>
      </c>
      <c r="N834">
        <v>21</v>
      </c>
      <c r="O834">
        <v>9</v>
      </c>
      <c r="P834">
        <v>19</v>
      </c>
      <c r="Q834">
        <v>30</v>
      </c>
      <c r="R834">
        <v>21</v>
      </c>
      <c r="S834">
        <v>17</v>
      </c>
      <c r="T834">
        <v>22</v>
      </c>
      <c r="U834">
        <v>48</v>
      </c>
      <c r="V834">
        <v>39</v>
      </c>
      <c r="W834">
        <v>60</v>
      </c>
      <c r="X834">
        <v>34</v>
      </c>
      <c r="Y834">
        <v>26</v>
      </c>
      <c r="Z834">
        <v>34</v>
      </c>
      <c r="AA834">
        <v>22</v>
      </c>
      <c r="AB834">
        <v>13</v>
      </c>
      <c r="AC834">
        <v>35</v>
      </c>
      <c r="AD834">
        <v>41</v>
      </c>
      <c r="AE834">
        <v>22</v>
      </c>
      <c r="AF834">
        <v>24</v>
      </c>
      <c r="AG834">
        <v>31</v>
      </c>
      <c r="AH834">
        <v>26</v>
      </c>
      <c r="AI834">
        <v>22</v>
      </c>
      <c r="AJ834">
        <v>31</v>
      </c>
      <c r="AK834">
        <v>23</v>
      </c>
      <c r="AL834">
        <v>13</v>
      </c>
      <c r="AM834">
        <v>14</v>
      </c>
      <c r="AN834">
        <v>27</v>
      </c>
      <c r="AO834">
        <v>55</v>
      </c>
      <c r="AP834">
        <v>172</v>
      </c>
      <c r="AQ834">
        <v>45</v>
      </c>
      <c r="AR834">
        <v>37</v>
      </c>
      <c r="AS834">
        <v>47</v>
      </c>
      <c r="AU834">
        <v>1643</v>
      </c>
    </row>
    <row r="835" spans="1:47">
      <c r="A835" s="1">
        <v>44087.3854166667</v>
      </c>
      <c r="B835">
        <v>103</v>
      </c>
      <c r="C835">
        <v>47</v>
      </c>
      <c r="D835">
        <v>61</v>
      </c>
      <c r="E835">
        <v>57</v>
      </c>
      <c r="F835">
        <v>70</v>
      </c>
      <c r="G835">
        <v>81</v>
      </c>
      <c r="H835">
        <v>37</v>
      </c>
      <c r="I835">
        <v>16</v>
      </c>
      <c r="J835">
        <v>24</v>
      </c>
      <c r="K835">
        <v>26</v>
      </c>
      <c r="L835">
        <v>36</v>
      </c>
      <c r="M835">
        <v>14</v>
      </c>
      <c r="N835">
        <v>22</v>
      </c>
      <c r="O835">
        <v>9</v>
      </c>
      <c r="P835">
        <v>24</v>
      </c>
      <c r="Q835">
        <v>29</v>
      </c>
      <c r="R835">
        <v>21</v>
      </c>
      <c r="S835">
        <v>23</v>
      </c>
      <c r="T835">
        <v>19</v>
      </c>
      <c r="U835">
        <v>44</v>
      </c>
      <c r="V835">
        <v>35</v>
      </c>
      <c r="W835">
        <v>53</v>
      </c>
      <c r="X835">
        <v>27</v>
      </c>
      <c r="Y835">
        <v>23</v>
      </c>
      <c r="Z835">
        <v>28</v>
      </c>
      <c r="AA835">
        <v>18</v>
      </c>
      <c r="AB835">
        <v>16</v>
      </c>
      <c r="AC835">
        <v>37</v>
      </c>
      <c r="AD835">
        <v>42</v>
      </c>
      <c r="AE835">
        <v>24</v>
      </c>
      <c r="AF835">
        <v>23</v>
      </c>
      <c r="AG835">
        <v>31</v>
      </c>
      <c r="AH835">
        <v>30</v>
      </c>
      <c r="AI835">
        <v>31</v>
      </c>
      <c r="AJ835">
        <v>31</v>
      </c>
      <c r="AK835">
        <v>25</v>
      </c>
      <c r="AL835">
        <v>14</v>
      </c>
      <c r="AM835">
        <v>19</v>
      </c>
      <c r="AN835">
        <v>27</v>
      </c>
      <c r="AO835">
        <v>47</v>
      </c>
      <c r="AP835">
        <v>161</v>
      </c>
      <c r="AQ835">
        <v>36</v>
      </c>
      <c r="AR835">
        <v>34</v>
      </c>
      <c r="AS835">
        <v>51</v>
      </c>
      <c r="AU835">
        <v>1626</v>
      </c>
    </row>
    <row r="836" spans="1:47">
      <c r="A836" s="1">
        <v>44087.3958333333</v>
      </c>
      <c r="B836">
        <v>100</v>
      </c>
      <c r="C836">
        <v>48</v>
      </c>
      <c r="D836">
        <v>50</v>
      </c>
      <c r="E836">
        <v>64</v>
      </c>
      <c r="F836">
        <v>57</v>
      </c>
      <c r="G836">
        <v>85</v>
      </c>
      <c r="H836">
        <v>42</v>
      </c>
      <c r="I836">
        <v>18</v>
      </c>
      <c r="J836">
        <v>27</v>
      </c>
      <c r="K836">
        <v>21</v>
      </c>
      <c r="L836">
        <v>36</v>
      </c>
      <c r="M836">
        <v>9</v>
      </c>
      <c r="N836">
        <v>16</v>
      </c>
      <c r="O836">
        <v>13</v>
      </c>
      <c r="P836">
        <v>29</v>
      </c>
      <c r="Q836">
        <v>25</v>
      </c>
      <c r="R836">
        <v>22</v>
      </c>
      <c r="S836">
        <v>29</v>
      </c>
      <c r="T836">
        <v>17</v>
      </c>
      <c r="U836">
        <v>45</v>
      </c>
      <c r="V836">
        <v>42</v>
      </c>
      <c r="W836">
        <v>52</v>
      </c>
      <c r="X836">
        <v>36</v>
      </c>
      <c r="Y836">
        <v>24</v>
      </c>
      <c r="Z836">
        <v>33</v>
      </c>
      <c r="AA836">
        <v>29</v>
      </c>
      <c r="AB836">
        <v>23</v>
      </c>
      <c r="AC836">
        <v>38</v>
      </c>
      <c r="AD836">
        <v>43</v>
      </c>
      <c r="AE836">
        <v>25</v>
      </c>
      <c r="AF836">
        <v>23</v>
      </c>
      <c r="AG836">
        <v>29</v>
      </c>
      <c r="AH836">
        <v>32</v>
      </c>
      <c r="AI836">
        <v>26</v>
      </c>
      <c r="AJ836">
        <v>32</v>
      </c>
      <c r="AK836">
        <v>23</v>
      </c>
      <c r="AL836">
        <v>16</v>
      </c>
      <c r="AM836">
        <v>15</v>
      </c>
      <c r="AN836">
        <v>25</v>
      </c>
      <c r="AO836">
        <v>59</v>
      </c>
      <c r="AP836">
        <v>223</v>
      </c>
      <c r="AQ836">
        <v>48</v>
      </c>
      <c r="AR836">
        <v>37</v>
      </c>
      <c r="AS836">
        <v>54</v>
      </c>
      <c r="AU836">
        <v>1740</v>
      </c>
    </row>
    <row r="837" spans="1:47">
      <c r="A837" s="1">
        <v>44087.40625</v>
      </c>
      <c r="B837">
        <v>102</v>
      </c>
      <c r="C837">
        <v>40</v>
      </c>
      <c r="D837">
        <v>56</v>
      </c>
      <c r="E837">
        <v>55</v>
      </c>
      <c r="F837">
        <v>62</v>
      </c>
      <c r="G837">
        <v>75</v>
      </c>
      <c r="H837">
        <v>38</v>
      </c>
      <c r="I837">
        <v>12</v>
      </c>
      <c r="J837">
        <v>29</v>
      </c>
      <c r="K837">
        <v>28</v>
      </c>
      <c r="L837">
        <v>30</v>
      </c>
      <c r="M837">
        <v>10</v>
      </c>
      <c r="N837">
        <v>31</v>
      </c>
      <c r="O837">
        <v>19</v>
      </c>
      <c r="P837">
        <v>25</v>
      </c>
      <c r="Q837">
        <v>26</v>
      </c>
      <c r="R837">
        <v>25</v>
      </c>
      <c r="S837">
        <v>16</v>
      </c>
      <c r="T837">
        <v>19</v>
      </c>
      <c r="U837">
        <v>35</v>
      </c>
      <c r="V837">
        <v>43</v>
      </c>
      <c r="W837">
        <v>49</v>
      </c>
      <c r="X837">
        <v>26</v>
      </c>
      <c r="Y837">
        <v>23</v>
      </c>
      <c r="Z837">
        <v>36</v>
      </c>
      <c r="AA837">
        <v>25</v>
      </c>
      <c r="AB837">
        <v>21</v>
      </c>
      <c r="AC837">
        <v>36</v>
      </c>
      <c r="AD837">
        <v>47</v>
      </c>
      <c r="AE837">
        <v>35</v>
      </c>
      <c r="AF837">
        <v>25</v>
      </c>
      <c r="AG837">
        <v>22</v>
      </c>
      <c r="AH837">
        <v>28</v>
      </c>
      <c r="AI837">
        <v>22</v>
      </c>
      <c r="AJ837">
        <v>25</v>
      </c>
      <c r="AK837">
        <v>18</v>
      </c>
      <c r="AL837">
        <v>16</v>
      </c>
      <c r="AM837">
        <v>19</v>
      </c>
      <c r="AN837">
        <v>26</v>
      </c>
      <c r="AO837">
        <v>55</v>
      </c>
      <c r="AP837">
        <v>211</v>
      </c>
      <c r="AQ837">
        <v>39</v>
      </c>
      <c r="AR837">
        <v>41</v>
      </c>
      <c r="AS837">
        <v>48</v>
      </c>
      <c r="AU837">
        <v>1669</v>
      </c>
    </row>
    <row r="838" spans="1:47">
      <c r="A838" s="1">
        <v>44087.4166666667</v>
      </c>
      <c r="B838">
        <v>104</v>
      </c>
      <c r="C838">
        <v>48</v>
      </c>
      <c r="D838">
        <v>51</v>
      </c>
      <c r="E838">
        <v>58</v>
      </c>
      <c r="F838">
        <v>59</v>
      </c>
      <c r="G838">
        <v>81</v>
      </c>
      <c r="H838">
        <v>32</v>
      </c>
      <c r="I838">
        <v>10</v>
      </c>
      <c r="J838">
        <v>48</v>
      </c>
      <c r="K838">
        <v>26</v>
      </c>
      <c r="L838">
        <v>29</v>
      </c>
      <c r="M838">
        <v>19</v>
      </c>
      <c r="N838">
        <v>28</v>
      </c>
      <c r="O838">
        <v>16</v>
      </c>
      <c r="P838">
        <v>29</v>
      </c>
      <c r="Q838">
        <v>26</v>
      </c>
      <c r="R838">
        <v>17</v>
      </c>
      <c r="S838">
        <v>19</v>
      </c>
      <c r="T838">
        <v>24</v>
      </c>
      <c r="U838">
        <v>40</v>
      </c>
      <c r="V838">
        <v>36</v>
      </c>
      <c r="W838">
        <v>41</v>
      </c>
      <c r="X838">
        <v>31</v>
      </c>
      <c r="Y838">
        <v>18</v>
      </c>
      <c r="Z838">
        <v>39</v>
      </c>
      <c r="AA838">
        <v>30</v>
      </c>
      <c r="AB838">
        <v>21</v>
      </c>
      <c r="AC838">
        <v>33</v>
      </c>
      <c r="AD838">
        <v>55</v>
      </c>
      <c r="AE838">
        <v>26</v>
      </c>
      <c r="AF838">
        <v>21</v>
      </c>
      <c r="AG838">
        <v>20</v>
      </c>
      <c r="AH838">
        <v>31</v>
      </c>
      <c r="AI838">
        <v>21</v>
      </c>
      <c r="AJ838">
        <v>25</v>
      </c>
      <c r="AK838">
        <v>17</v>
      </c>
      <c r="AL838">
        <v>16</v>
      </c>
      <c r="AM838">
        <v>19</v>
      </c>
      <c r="AN838">
        <v>28</v>
      </c>
      <c r="AO838">
        <v>52</v>
      </c>
      <c r="AP838">
        <v>183</v>
      </c>
      <c r="AQ838">
        <v>37</v>
      </c>
      <c r="AR838">
        <v>36</v>
      </c>
      <c r="AS838">
        <v>44</v>
      </c>
      <c r="AU838">
        <v>1644</v>
      </c>
    </row>
    <row r="839" spans="1:47">
      <c r="A839" s="1">
        <v>44087.4270833333</v>
      </c>
      <c r="B839">
        <v>91</v>
      </c>
      <c r="C839">
        <v>48</v>
      </c>
      <c r="D839">
        <v>52</v>
      </c>
      <c r="E839">
        <v>56</v>
      </c>
      <c r="F839">
        <v>57</v>
      </c>
      <c r="G839">
        <v>97</v>
      </c>
      <c r="H839">
        <v>36</v>
      </c>
      <c r="I839">
        <v>14</v>
      </c>
      <c r="J839">
        <v>45</v>
      </c>
      <c r="K839">
        <v>24</v>
      </c>
      <c r="L839">
        <v>30</v>
      </c>
      <c r="M839">
        <v>12</v>
      </c>
      <c r="N839">
        <v>24</v>
      </c>
      <c r="O839">
        <v>14</v>
      </c>
      <c r="P839">
        <v>46</v>
      </c>
      <c r="Q839">
        <v>40</v>
      </c>
      <c r="R839">
        <v>21</v>
      </c>
      <c r="S839">
        <v>20</v>
      </c>
      <c r="T839">
        <v>25</v>
      </c>
      <c r="U839">
        <v>45</v>
      </c>
      <c r="V839">
        <v>39</v>
      </c>
      <c r="W839">
        <v>44</v>
      </c>
      <c r="X839">
        <v>34</v>
      </c>
      <c r="Y839">
        <v>17</v>
      </c>
      <c r="Z839">
        <v>37</v>
      </c>
      <c r="AA839">
        <v>31</v>
      </c>
      <c r="AB839">
        <v>20</v>
      </c>
      <c r="AC839">
        <v>32</v>
      </c>
      <c r="AD839">
        <v>49</v>
      </c>
      <c r="AE839">
        <v>28</v>
      </c>
      <c r="AF839">
        <v>31</v>
      </c>
      <c r="AG839">
        <v>26</v>
      </c>
      <c r="AH839">
        <v>21</v>
      </c>
      <c r="AI839">
        <v>22</v>
      </c>
      <c r="AJ839">
        <v>34</v>
      </c>
      <c r="AK839">
        <v>25</v>
      </c>
      <c r="AL839">
        <v>18</v>
      </c>
      <c r="AM839">
        <v>16</v>
      </c>
      <c r="AN839">
        <v>32</v>
      </c>
      <c r="AO839">
        <v>51</v>
      </c>
      <c r="AP839">
        <v>190</v>
      </c>
      <c r="AQ839">
        <v>32</v>
      </c>
      <c r="AR839">
        <v>30</v>
      </c>
      <c r="AS839">
        <v>40</v>
      </c>
      <c r="AU839">
        <v>1696</v>
      </c>
    </row>
    <row r="840" spans="1:47">
      <c r="A840" s="1">
        <v>44087.4375</v>
      </c>
      <c r="B840">
        <v>83</v>
      </c>
      <c r="C840">
        <v>39</v>
      </c>
      <c r="D840">
        <v>52</v>
      </c>
      <c r="E840">
        <v>49</v>
      </c>
      <c r="F840">
        <v>64</v>
      </c>
      <c r="G840">
        <v>75</v>
      </c>
      <c r="H840">
        <v>40</v>
      </c>
      <c r="I840">
        <v>15</v>
      </c>
      <c r="J840">
        <v>35</v>
      </c>
      <c r="K840">
        <v>35</v>
      </c>
      <c r="L840">
        <v>29</v>
      </c>
      <c r="M840">
        <v>11</v>
      </c>
      <c r="N840">
        <v>24</v>
      </c>
      <c r="O840">
        <v>23</v>
      </c>
      <c r="P840">
        <v>49</v>
      </c>
      <c r="Q840">
        <v>40</v>
      </c>
      <c r="R840">
        <v>28</v>
      </c>
      <c r="S840">
        <v>18</v>
      </c>
      <c r="T840">
        <v>22</v>
      </c>
      <c r="U840">
        <v>44</v>
      </c>
      <c r="V840">
        <v>33</v>
      </c>
      <c r="W840">
        <v>45</v>
      </c>
      <c r="X840">
        <v>29</v>
      </c>
      <c r="Y840">
        <v>28</v>
      </c>
      <c r="Z840">
        <v>33</v>
      </c>
      <c r="AA840">
        <v>29</v>
      </c>
      <c r="AB840">
        <v>25</v>
      </c>
      <c r="AC840">
        <v>42</v>
      </c>
      <c r="AD840">
        <v>54</v>
      </c>
      <c r="AE840">
        <v>22</v>
      </c>
      <c r="AF840">
        <v>35</v>
      </c>
      <c r="AG840">
        <v>24</v>
      </c>
      <c r="AH840">
        <v>21</v>
      </c>
      <c r="AI840">
        <v>23</v>
      </c>
      <c r="AJ840">
        <v>26</v>
      </c>
      <c r="AK840">
        <v>21</v>
      </c>
      <c r="AL840">
        <v>24</v>
      </c>
      <c r="AM840">
        <v>18</v>
      </c>
      <c r="AN840">
        <v>29</v>
      </c>
      <c r="AO840">
        <v>46</v>
      </c>
      <c r="AP840">
        <v>184</v>
      </c>
      <c r="AQ840">
        <v>34</v>
      </c>
      <c r="AR840">
        <v>30</v>
      </c>
      <c r="AS840">
        <v>37</v>
      </c>
      <c r="AU840">
        <v>1667</v>
      </c>
    </row>
    <row r="841" spans="1:47">
      <c r="A841" s="1">
        <v>44087.4479166667</v>
      </c>
      <c r="B841">
        <v>77</v>
      </c>
      <c r="C841">
        <v>40</v>
      </c>
      <c r="D841">
        <v>46</v>
      </c>
      <c r="E841">
        <v>54</v>
      </c>
      <c r="F841">
        <v>55</v>
      </c>
      <c r="G841">
        <v>77</v>
      </c>
      <c r="H841">
        <v>32</v>
      </c>
      <c r="I841">
        <v>12</v>
      </c>
      <c r="J841">
        <v>39</v>
      </c>
      <c r="K841">
        <v>17</v>
      </c>
      <c r="L841">
        <v>32</v>
      </c>
      <c r="M841">
        <v>13</v>
      </c>
      <c r="N841">
        <v>33</v>
      </c>
      <c r="O841">
        <v>24</v>
      </c>
      <c r="P841">
        <v>62</v>
      </c>
      <c r="Q841">
        <v>39</v>
      </c>
      <c r="R841">
        <v>26</v>
      </c>
      <c r="S841">
        <v>17</v>
      </c>
      <c r="T841">
        <v>26</v>
      </c>
      <c r="U841">
        <v>46</v>
      </c>
      <c r="V841">
        <v>30</v>
      </c>
      <c r="W841">
        <v>42</v>
      </c>
      <c r="X841">
        <v>26</v>
      </c>
      <c r="Y841">
        <v>20</v>
      </c>
      <c r="Z841">
        <v>41</v>
      </c>
      <c r="AA841">
        <v>28</v>
      </c>
      <c r="AB841">
        <v>27</v>
      </c>
      <c r="AC841">
        <v>31</v>
      </c>
      <c r="AD841">
        <v>46</v>
      </c>
      <c r="AE841">
        <v>28</v>
      </c>
      <c r="AF841">
        <v>32</v>
      </c>
      <c r="AG841">
        <v>26</v>
      </c>
      <c r="AH841">
        <v>21</v>
      </c>
      <c r="AI841">
        <v>20</v>
      </c>
      <c r="AJ841">
        <v>25</v>
      </c>
      <c r="AK841">
        <v>19</v>
      </c>
      <c r="AL841">
        <v>29</v>
      </c>
      <c r="AM841">
        <v>23</v>
      </c>
      <c r="AN841">
        <v>19</v>
      </c>
      <c r="AO841">
        <v>48</v>
      </c>
      <c r="AP841">
        <v>118</v>
      </c>
      <c r="AQ841">
        <v>33</v>
      </c>
      <c r="AR841">
        <v>25</v>
      </c>
      <c r="AS841">
        <v>53</v>
      </c>
      <c r="AU841">
        <v>1577</v>
      </c>
    </row>
    <row r="842" spans="1:47">
      <c r="A842" s="1">
        <v>44087.4583333333</v>
      </c>
      <c r="B842">
        <v>82</v>
      </c>
      <c r="C842">
        <v>37</v>
      </c>
      <c r="D842">
        <v>45</v>
      </c>
      <c r="E842">
        <v>47</v>
      </c>
      <c r="F842">
        <v>50</v>
      </c>
      <c r="G842">
        <v>76</v>
      </c>
      <c r="H842">
        <v>32</v>
      </c>
      <c r="I842">
        <v>13</v>
      </c>
      <c r="J842">
        <v>37</v>
      </c>
      <c r="K842">
        <v>21</v>
      </c>
      <c r="L842">
        <v>33</v>
      </c>
      <c r="M842">
        <v>15</v>
      </c>
      <c r="N842">
        <v>37</v>
      </c>
      <c r="O842">
        <v>26</v>
      </c>
      <c r="P842">
        <v>69</v>
      </c>
      <c r="Q842">
        <v>42</v>
      </c>
      <c r="R842">
        <v>19</v>
      </c>
      <c r="S842">
        <v>18</v>
      </c>
      <c r="T842">
        <v>24</v>
      </c>
      <c r="U842">
        <v>50</v>
      </c>
      <c r="V842">
        <v>26</v>
      </c>
      <c r="W842">
        <v>50</v>
      </c>
      <c r="X842">
        <v>30</v>
      </c>
      <c r="Y842">
        <v>24</v>
      </c>
      <c r="Z842">
        <v>48</v>
      </c>
      <c r="AA842">
        <v>31</v>
      </c>
      <c r="AB842">
        <v>28</v>
      </c>
      <c r="AC842">
        <v>36</v>
      </c>
      <c r="AD842">
        <v>48</v>
      </c>
      <c r="AE842">
        <v>31</v>
      </c>
      <c r="AF842">
        <v>31</v>
      </c>
      <c r="AG842">
        <v>26</v>
      </c>
      <c r="AH842">
        <v>30</v>
      </c>
      <c r="AI842">
        <v>17</v>
      </c>
      <c r="AJ842">
        <v>24</v>
      </c>
      <c r="AK842">
        <v>27</v>
      </c>
      <c r="AL842">
        <v>24</v>
      </c>
      <c r="AM842">
        <v>20</v>
      </c>
      <c r="AN842">
        <v>20</v>
      </c>
      <c r="AO842">
        <v>49</v>
      </c>
      <c r="AP842">
        <v>101</v>
      </c>
      <c r="AQ842">
        <v>32</v>
      </c>
      <c r="AR842">
        <v>26</v>
      </c>
      <c r="AS842">
        <v>43</v>
      </c>
      <c r="AU842">
        <v>1595</v>
      </c>
    </row>
    <row r="843" spans="1:47">
      <c r="A843" s="1">
        <v>44087.46875</v>
      </c>
      <c r="B843">
        <v>72</v>
      </c>
      <c r="C843">
        <v>34</v>
      </c>
      <c r="D843">
        <v>42</v>
      </c>
      <c r="E843">
        <v>47</v>
      </c>
      <c r="F843">
        <v>54</v>
      </c>
      <c r="G843">
        <v>64</v>
      </c>
      <c r="H843">
        <v>30</v>
      </c>
      <c r="I843">
        <v>18</v>
      </c>
      <c r="J843">
        <v>42</v>
      </c>
      <c r="K843">
        <v>22</v>
      </c>
      <c r="L843">
        <v>28</v>
      </c>
      <c r="M843">
        <v>18</v>
      </c>
      <c r="N843">
        <v>36</v>
      </c>
      <c r="O843">
        <v>25</v>
      </c>
      <c r="P843">
        <v>77</v>
      </c>
      <c r="Q843">
        <v>42</v>
      </c>
      <c r="R843">
        <v>8</v>
      </c>
      <c r="S843">
        <v>17</v>
      </c>
      <c r="T843">
        <v>26</v>
      </c>
      <c r="U843">
        <v>52</v>
      </c>
      <c r="V843">
        <v>31</v>
      </c>
      <c r="W843">
        <v>46</v>
      </c>
      <c r="X843">
        <v>25</v>
      </c>
      <c r="Y843">
        <v>21</v>
      </c>
      <c r="Z843">
        <v>41</v>
      </c>
      <c r="AA843">
        <v>31</v>
      </c>
      <c r="AB843">
        <v>26</v>
      </c>
      <c r="AC843">
        <v>39</v>
      </c>
      <c r="AD843">
        <v>51</v>
      </c>
      <c r="AE843">
        <v>38</v>
      </c>
      <c r="AF843">
        <v>37</v>
      </c>
      <c r="AG843">
        <v>22</v>
      </c>
      <c r="AH843">
        <v>28</v>
      </c>
      <c r="AI843">
        <v>22</v>
      </c>
      <c r="AJ843">
        <v>22</v>
      </c>
      <c r="AK843">
        <v>17</v>
      </c>
      <c r="AL843">
        <v>33</v>
      </c>
      <c r="AM843">
        <v>15</v>
      </c>
      <c r="AN843">
        <v>28</v>
      </c>
      <c r="AO843">
        <v>48</v>
      </c>
      <c r="AP843">
        <v>173</v>
      </c>
      <c r="AQ843">
        <v>32</v>
      </c>
      <c r="AR843">
        <v>26</v>
      </c>
      <c r="AS843">
        <v>42</v>
      </c>
      <c r="AU843">
        <v>1648</v>
      </c>
    </row>
    <row r="844" spans="1:47">
      <c r="A844" s="1">
        <v>44087.4791666667</v>
      </c>
      <c r="B844">
        <v>60</v>
      </c>
      <c r="C844">
        <v>33</v>
      </c>
      <c r="D844">
        <v>37</v>
      </c>
      <c r="E844">
        <v>43</v>
      </c>
      <c r="F844">
        <v>48</v>
      </c>
      <c r="G844">
        <v>72</v>
      </c>
      <c r="H844">
        <v>27</v>
      </c>
      <c r="I844">
        <v>16</v>
      </c>
      <c r="J844">
        <v>37</v>
      </c>
      <c r="K844">
        <v>23</v>
      </c>
      <c r="L844">
        <v>29</v>
      </c>
      <c r="M844">
        <v>16</v>
      </c>
      <c r="N844">
        <v>53</v>
      </c>
      <c r="O844">
        <v>31</v>
      </c>
      <c r="P844">
        <v>87</v>
      </c>
      <c r="Q844">
        <v>40</v>
      </c>
      <c r="R844">
        <v>24</v>
      </c>
      <c r="S844">
        <v>26</v>
      </c>
      <c r="T844">
        <v>25</v>
      </c>
      <c r="U844">
        <v>55</v>
      </c>
      <c r="V844">
        <v>32</v>
      </c>
      <c r="W844">
        <v>53</v>
      </c>
      <c r="X844">
        <v>35</v>
      </c>
      <c r="Y844">
        <v>34</v>
      </c>
      <c r="Z844">
        <v>47</v>
      </c>
      <c r="AA844">
        <v>32</v>
      </c>
      <c r="AB844">
        <v>24</v>
      </c>
      <c r="AC844">
        <v>34</v>
      </c>
      <c r="AD844">
        <v>45</v>
      </c>
      <c r="AE844">
        <v>49</v>
      </c>
      <c r="AF844">
        <v>41</v>
      </c>
      <c r="AG844">
        <v>28</v>
      </c>
      <c r="AH844">
        <v>18</v>
      </c>
      <c r="AI844">
        <v>25</v>
      </c>
      <c r="AJ844">
        <v>24</v>
      </c>
      <c r="AK844">
        <v>17</v>
      </c>
      <c r="AL844">
        <v>41</v>
      </c>
      <c r="AM844">
        <v>21</v>
      </c>
      <c r="AN844">
        <v>27</v>
      </c>
      <c r="AO844">
        <v>45</v>
      </c>
      <c r="AP844">
        <v>201</v>
      </c>
      <c r="AQ844">
        <v>30</v>
      </c>
      <c r="AR844">
        <v>25</v>
      </c>
      <c r="AS844">
        <v>37</v>
      </c>
      <c r="AU844">
        <v>1747</v>
      </c>
    </row>
    <row r="845" spans="1:47">
      <c r="A845" s="1">
        <v>44087.4895833333</v>
      </c>
      <c r="B845">
        <v>63</v>
      </c>
      <c r="C845">
        <v>33</v>
      </c>
      <c r="D845">
        <v>37</v>
      </c>
      <c r="E845">
        <v>42</v>
      </c>
      <c r="F845">
        <v>47</v>
      </c>
      <c r="G845">
        <v>66</v>
      </c>
      <c r="H845">
        <v>34</v>
      </c>
      <c r="I845">
        <v>20</v>
      </c>
      <c r="J845">
        <v>38</v>
      </c>
      <c r="K845">
        <v>23</v>
      </c>
      <c r="L845">
        <v>27</v>
      </c>
      <c r="M845">
        <v>17</v>
      </c>
      <c r="N845">
        <v>48</v>
      </c>
      <c r="O845">
        <v>26</v>
      </c>
      <c r="P845">
        <v>104</v>
      </c>
      <c r="Q845">
        <v>39</v>
      </c>
      <c r="R845">
        <v>19</v>
      </c>
      <c r="S845">
        <v>17</v>
      </c>
      <c r="T845">
        <v>22</v>
      </c>
      <c r="U845">
        <v>62</v>
      </c>
      <c r="V845">
        <v>24</v>
      </c>
      <c r="W845">
        <v>45</v>
      </c>
      <c r="X845">
        <v>35</v>
      </c>
      <c r="Y845">
        <v>37</v>
      </c>
      <c r="Z845">
        <v>36</v>
      </c>
      <c r="AA845">
        <v>36</v>
      </c>
      <c r="AB845">
        <v>34</v>
      </c>
      <c r="AC845">
        <v>28</v>
      </c>
      <c r="AD845">
        <v>52</v>
      </c>
      <c r="AE845">
        <v>36</v>
      </c>
      <c r="AF845">
        <v>48</v>
      </c>
      <c r="AG845">
        <v>27</v>
      </c>
      <c r="AH845">
        <v>22</v>
      </c>
      <c r="AI845">
        <v>26</v>
      </c>
      <c r="AJ845">
        <v>24</v>
      </c>
      <c r="AK845">
        <v>24</v>
      </c>
      <c r="AL845">
        <v>38</v>
      </c>
      <c r="AM845">
        <v>20</v>
      </c>
      <c r="AN845">
        <v>21</v>
      </c>
      <c r="AO845">
        <v>43</v>
      </c>
      <c r="AP845">
        <v>94</v>
      </c>
      <c r="AQ845">
        <v>28</v>
      </c>
      <c r="AR845">
        <v>29</v>
      </c>
      <c r="AS845">
        <v>39</v>
      </c>
      <c r="AU845">
        <v>1630</v>
      </c>
    </row>
    <row r="846" spans="1:47">
      <c r="A846" s="1">
        <v>44087.5</v>
      </c>
      <c r="B846">
        <v>57</v>
      </c>
      <c r="C846">
        <v>32</v>
      </c>
      <c r="D846">
        <v>42</v>
      </c>
      <c r="E846">
        <v>42</v>
      </c>
      <c r="F846">
        <v>47</v>
      </c>
      <c r="G846">
        <v>66</v>
      </c>
      <c r="H846">
        <v>31</v>
      </c>
      <c r="I846">
        <v>20</v>
      </c>
      <c r="J846">
        <v>38</v>
      </c>
      <c r="K846">
        <v>21</v>
      </c>
      <c r="L846">
        <v>27</v>
      </c>
      <c r="M846">
        <v>16</v>
      </c>
      <c r="N846">
        <v>58</v>
      </c>
      <c r="O846">
        <v>63</v>
      </c>
      <c r="P846">
        <v>90</v>
      </c>
      <c r="Q846">
        <v>69</v>
      </c>
      <c r="R846">
        <v>17</v>
      </c>
      <c r="S846">
        <v>22</v>
      </c>
      <c r="T846">
        <v>28</v>
      </c>
      <c r="U846">
        <v>54</v>
      </c>
      <c r="V846">
        <v>30</v>
      </c>
      <c r="W846">
        <v>55</v>
      </c>
      <c r="X846">
        <v>32</v>
      </c>
      <c r="Y846">
        <v>34</v>
      </c>
      <c r="Z846">
        <v>46</v>
      </c>
      <c r="AA846">
        <v>37</v>
      </c>
      <c r="AB846">
        <v>40</v>
      </c>
      <c r="AC846">
        <v>41</v>
      </c>
      <c r="AD846">
        <v>40</v>
      </c>
      <c r="AE846">
        <v>46</v>
      </c>
      <c r="AF846">
        <v>67</v>
      </c>
      <c r="AG846">
        <v>30</v>
      </c>
      <c r="AH846">
        <v>26</v>
      </c>
      <c r="AI846">
        <v>20</v>
      </c>
      <c r="AJ846">
        <v>30</v>
      </c>
      <c r="AK846">
        <v>28</v>
      </c>
      <c r="AL846">
        <v>34</v>
      </c>
      <c r="AM846">
        <v>17</v>
      </c>
      <c r="AN846">
        <v>26</v>
      </c>
      <c r="AO846">
        <v>42</v>
      </c>
      <c r="AP846">
        <v>86</v>
      </c>
      <c r="AQ846">
        <v>27</v>
      </c>
      <c r="AR846">
        <v>23</v>
      </c>
      <c r="AS846">
        <v>38</v>
      </c>
      <c r="AU846">
        <v>1735</v>
      </c>
    </row>
    <row r="847" spans="1:47">
      <c r="A847" s="1">
        <v>44087.5104166667</v>
      </c>
      <c r="B847">
        <v>67</v>
      </c>
      <c r="C847">
        <v>33</v>
      </c>
      <c r="D847">
        <v>31</v>
      </c>
      <c r="E847">
        <v>37</v>
      </c>
      <c r="F847">
        <v>46</v>
      </c>
      <c r="G847">
        <v>55</v>
      </c>
      <c r="H847">
        <v>31</v>
      </c>
      <c r="I847">
        <v>14</v>
      </c>
      <c r="J847">
        <v>41</v>
      </c>
      <c r="K847">
        <v>32</v>
      </c>
      <c r="L847">
        <v>32</v>
      </c>
      <c r="M847">
        <v>15</v>
      </c>
      <c r="N847">
        <v>51</v>
      </c>
      <c r="O847">
        <v>81</v>
      </c>
      <c r="P847">
        <v>119</v>
      </c>
      <c r="Q847">
        <v>68</v>
      </c>
      <c r="R847">
        <v>18</v>
      </c>
      <c r="S847">
        <v>22</v>
      </c>
      <c r="T847">
        <v>27</v>
      </c>
      <c r="U847">
        <v>46</v>
      </c>
      <c r="V847">
        <v>22</v>
      </c>
      <c r="W847">
        <v>43</v>
      </c>
      <c r="X847">
        <v>34</v>
      </c>
      <c r="Y847">
        <v>31</v>
      </c>
      <c r="Z847">
        <v>46</v>
      </c>
      <c r="AA847">
        <v>43</v>
      </c>
      <c r="AB847">
        <v>47</v>
      </c>
      <c r="AC847">
        <v>45</v>
      </c>
      <c r="AD847">
        <v>43</v>
      </c>
      <c r="AE847">
        <v>34</v>
      </c>
      <c r="AF847">
        <v>74</v>
      </c>
      <c r="AG847">
        <v>28</v>
      </c>
      <c r="AH847">
        <v>22</v>
      </c>
      <c r="AI847">
        <v>29</v>
      </c>
      <c r="AJ847">
        <v>27</v>
      </c>
      <c r="AK847">
        <v>23</v>
      </c>
      <c r="AL847">
        <v>40</v>
      </c>
      <c r="AM847">
        <v>18</v>
      </c>
      <c r="AN847">
        <v>28</v>
      </c>
      <c r="AO847">
        <v>39</v>
      </c>
      <c r="AP847">
        <v>75</v>
      </c>
      <c r="AQ847">
        <v>27</v>
      </c>
      <c r="AR847">
        <v>28</v>
      </c>
      <c r="AS847">
        <v>35</v>
      </c>
      <c r="AU847">
        <v>1747</v>
      </c>
    </row>
    <row r="848" spans="1:47">
      <c r="A848" s="1">
        <v>44087.5208333333</v>
      </c>
      <c r="B848">
        <v>67</v>
      </c>
      <c r="C848">
        <v>30</v>
      </c>
      <c r="D848">
        <v>43</v>
      </c>
      <c r="E848">
        <v>46</v>
      </c>
      <c r="F848">
        <v>49</v>
      </c>
      <c r="G848">
        <v>64</v>
      </c>
      <c r="H848">
        <v>33</v>
      </c>
      <c r="I848">
        <v>17</v>
      </c>
      <c r="J848">
        <v>51</v>
      </c>
      <c r="K848">
        <v>30</v>
      </c>
      <c r="L848">
        <v>29</v>
      </c>
      <c r="M848">
        <v>20</v>
      </c>
      <c r="N848">
        <v>60</v>
      </c>
      <c r="O848">
        <v>47</v>
      </c>
      <c r="P848">
        <v>103</v>
      </c>
      <c r="Q848">
        <v>68</v>
      </c>
      <c r="R848">
        <v>15</v>
      </c>
      <c r="S848">
        <v>14</v>
      </c>
      <c r="T848">
        <v>28</v>
      </c>
      <c r="U848">
        <v>47</v>
      </c>
      <c r="V848">
        <v>24</v>
      </c>
      <c r="W848">
        <v>46</v>
      </c>
      <c r="X848">
        <v>35</v>
      </c>
      <c r="Y848">
        <v>36</v>
      </c>
      <c r="Z848">
        <v>45</v>
      </c>
      <c r="AA848">
        <v>40</v>
      </c>
      <c r="AB848">
        <v>32</v>
      </c>
      <c r="AC848">
        <v>47</v>
      </c>
      <c r="AD848">
        <v>42</v>
      </c>
      <c r="AE848">
        <v>35</v>
      </c>
      <c r="AF848">
        <v>64</v>
      </c>
      <c r="AG848">
        <v>29</v>
      </c>
      <c r="AH848">
        <v>24</v>
      </c>
      <c r="AI848">
        <v>27</v>
      </c>
      <c r="AJ848">
        <v>26</v>
      </c>
      <c r="AK848">
        <v>24</v>
      </c>
      <c r="AL848">
        <v>51</v>
      </c>
      <c r="AM848">
        <v>20</v>
      </c>
      <c r="AN848">
        <v>29</v>
      </c>
      <c r="AO848">
        <v>47</v>
      </c>
      <c r="AP848">
        <v>141</v>
      </c>
      <c r="AQ848">
        <v>25</v>
      </c>
      <c r="AR848">
        <v>26</v>
      </c>
      <c r="AS848">
        <v>41</v>
      </c>
      <c r="AU848">
        <v>1817</v>
      </c>
    </row>
    <row r="849" spans="1:47">
      <c r="A849" s="1">
        <v>44087.53125</v>
      </c>
      <c r="B849">
        <v>59</v>
      </c>
      <c r="C849">
        <v>41</v>
      </c>
      <c r="D849">
        <v>37</v>
      </c>
      <c r="E849">
        <v>43</v>
      </c>
      <c r="F849">
        <v>42</v>
      </c>
      <c r="G849">
        <v>59</v>
      </c>
      <c r="H849">
        <v>34</v>
      </c>
      <c r="I849">
        <v>13</v>
      </c>
      <c r="J849">
        <v>48</v>
      </c>
      <c r="K849">
        <v>23</v>
      </c>
      <c r="L849">
        <v>26</v>
      </c>
      <c r="M849">
        <v>14</v>
      </c>
      <c r="N849">
        <v>61</v>
      </c>
      <c r="O849">
        <v>52</v>
      </c>
      <c r="P849">
        <v>101</v>
      </c>
      <c r="Q849">
        <v>79</v>
      </c>
      <c r="R849">
        <v>19</v>
      </c>
      <c r="S849">
        <v>18</v>
      </c>
      <c r="T849">
        <v>28</v>
      </c>
      <c r="U849">
        <v>48</v>
      </c>
      <c r="V849">
        <v>29</v>
      </c>
      <c r="W849">
        <v>46</v>
      </c>
      <c r="X849">
        <v>40</v>
      </c>
      <c r="Y849">
        <v>31</v>
      </c>
      <c r="Z849">
        <v>37</v>
      </c>
      <c r="AA849">
        <v>44</v>
      </c>
      <c r="AB849">
        <v>40</v>
      </c>
      <c r="AC849">
        <v>44</v>
      </c>
      <c r="AD849">
        <v>51</v>
      </c>
      <c r="AE849">
        <v>37</v>
      </c>
      <c r="AF849">
        <v>75</v>
      </c>
      <c r="AG849">
        <v>26</v>
      </c>
      <c r="AH849">
        <v>20</v>
      </c>
      <c r="AI849">
        <v>22</v>
      </c>
      <c r="AJ849">
        <v>31</v>
      </c>
      <c r="AK849">
        <v>24</v>
      </c>
      <c r="AL849">
        <v>51</v>
      </c>
      <c r="AM849">
        <v>16</v>
      </c>
      <c r="AN849">
        <v>28</v>
      </c>
      <c r="AO849">
        <v>37</v>
      </c>
      <c r="AP849">
        <v>119</v>
      </c>
      <c r="AQ849">
        <v>26</v>
      </c>
      <c r="AR849">
        <v>28</v>
      </c>
      <c r="AS849">
        <v>40</v>
      </c>
      <c r="AU849">
        <v>1787</v>
      </c>
    </row>
    <row r="850" spans="1:47">
      <c r="A850" s="1">
        <v>44087.5416666667</v>
      </c>
      <c r="B850">
        <v>65</v>
      </c>
      <c r="C850">
        <v>32</v>
      </c>
      <c r="D850">
        <v>40</v>
      </c>
      <c r="E850">
        <v>45</v>
      </c>
      <c r="F850">
        <v>45</v>
      </c>
      <c r="G850">
        <v>53</v>
      </c>
      <c r="H850">
        <v>37</v>
      </c>
      <c r="I850">
        <v>15</v>
      </c>
      <c r="J850">
        <v>37</v>
      </c>
      <c r="K850">
        <v>30</v>
      </c>
      <c r="L850">
        <v>29</v>
      </c>
      <c r="M850">
        <v>13</v>
      </c>
      <c r="N850">
        <v>68</v>
      </c>
      <c r="O850">
        <v>42</v>
      </c>
      <c r="P850">
        <v>130</v>
      </c>
      <c r="Q850">
        <v>90</v>
      </c>
      <c r="R850">
        <v>18</v>
      </c>
      <c r="S850">
        <v>18</v>
      </c>
      <c r="T850">
        <v>34</v>
      </c>
      <c r="U850">
        <v>47</v>
      </c>
      <c r="V850">
        <v>25</v>
      </c>
      <c r="W850">
        <v>57</v>
      </c>
      <c r="X850">
        <v>43</v>
      </c>
      <c r="Y850">
        <v>37</v>
      </c>
      <c r="Z850">
        <v>45</v>
      </c>
      <c r="AA850">
        <v>45</v>
      </c>
      <c r="AB850">
        <v>36</v>
      </c>
      <c r="AC850">
        <v>46</v>
      </c>
      <c r="AD850">
        <v>47</v>
      </c>
      <c r="AE850">
        <v>33</v>
      </c>
      <c r="AF850">
        <v>82</v>
      </c>
      <c r="AG850">
        <v>31</v>
      </c>
      <c r="AH850">
        <v>26</v>
      </c>
      <c r="AI850">
        <v>25</v>
      </c>
      <c r="AJ850">
        <v>28</v>
      </c>
      <c r="AK850">
        <v>40</v>
      </c>
      <c r="AL850">
        <v>55</v>
      </c>
      <c r="AM850">
        <v>17</v>
      </c>
      <c r="AN850">
        <v>23</v>
      </c>
      <c r="AO850">
        <v>50</v>
      </c>
      <c r="AP850">
        <v>212</v>
      </c>
      <c r="AQ850">
        <v>32</v>
      </c>
      <c r="AR850">
        <v>31</v>
      </c>
      <c r="AS850">
        <v>30</v>
      </c>
      <c r="AU850">
        <v>1984</v>
      </c>
    </row>
    <row r="851" spans="1:47">
      <c r="A851" s="1">
        <v>44087.5520833333</v>
      </c>
      <c r="B851">
        <v>65</v>
      </c>
      <c r="C851">
        <v>28</v>
      </c>
      <c r="D851">
        <v>40</v>
      </c>
      <c r="E851">
        <v>45</v>
      </c>
      <c r="F851">
        <v>42</v>
      </c>
      <c r="G851">
        <v>67</v>
      </c>
      <c r="H851">
        <v>45</v>
      </c>
      <c r="I851">
        <v>14</v>
      </c>
      <c r="J851">
        <v>50</v>
      </c>
      <c r="K851">
        <v>27</v>
      </c>
      <c r="L851">
        <v>32</v>
      </c>
      <c r="M851">
        <v>11</v>
      </c>
      <c r="N851">
        <v>83</v>
      </c>
      <c r="O851">
        <v>33</v>
      </c>
      <c r="P851">
        <v>113</v>
      </c>
      <c r="Q851">
        <v>111</v>
      </c>
      <c r="R851">
        <v>19</v>
      </c>
      <c r="S851">
        <v>17</v>
      </c>
      <c r="T851">
        <v>29</v>
      </c>
      <c r="U851">
        <v>48</v>
      </c>
      <c r="V851">
        <v>27</v>
      </c>
      <c r="W851">
        <v>44</v>
      </c>
      <c r="X851">
        <v>53</v>
      </c>
      <c r="Y851">
        <v>29</v>
      </c>
      <c r="Z851">
        <v>44</v>
      </c>
      <c r="AA851">
        <v>47</v>
      </c>
      <c r="AB851">
        <v>34</v>
      </c>
      <c r="AC851">
        <v>43</v>
      </c>
      <c r="AD851">
        <v>47</v>
      </c>
      <c r="AE851">
        <v>28</v>
      </c>
      <c r="AF851">
        <v>90</v>
      </c>
      <c r="AG851">
        <v>27</v>
      </c>
      <c r="AH851">
        <v>18</v>
      </c>
      <c r="AI851">
        <v>26</v>
      </c>
      <c r="AJ851">
        <v>29</v>
      </c>
      <c r="AK851">
        <v>33</v>
      </c>
      <c r="AL851">
        <v>50</v>
      </c>
      <c r="AM851">
        <v>16</v>
      </c>
      <c r="AN851">
        <v>24</v>
      </c>
      <c r="AO851">
        <v>44</v>
      </c>
      <c r="AP851">
        <v>222</v>
      </c>
      <c r="AQ851">
        <v>31</v>
      </c>
      <c r="AR851">
        <v>20</v>
      </c>
      <c r="AS851">
        <v>44</v>
      </c>
      <c r="AU851">
        <v>1989</v>
      </c>
    </row>
    <row r="852" spans="1:47">
      <c r="A852" s="1">
        <v>44087.5625</v>
      </c>
      <c r="B852">
        <v>73</v>
      </c>
      <c r="C852">
        <v>32</v>
      </c>
      <c r="D852">
        <v>41</v>
      </c>
      <c r="E852">
        <v>41</v>
      </c>
      <c r="F852">
        <v>47</v>
      </c>
      <c r="G852">
        <v>56</v>
      </c>
      <c r="H852">
        <v>37</v>
      </c>
      <c r="I852">
        <v>15</v>
      </c>
      <c r="J852">
        <v>47</v>
      </c>
      <c r="K852">
        <v>37</v>
      </c>
      <c r="L852">
        <v>37</v>
      </c>
      <c r="M852">
        <v>13</v>
      </c>
      <c r="N852">
        <v>84</v>
      </c>
      <c r="O852">
        <v>27</v>
      </c>
      <c r="P852">
        <v>113</v>
      </c>
      <c r="Q852">
        <v>112</v>
      </c>
      <c r="R852">
        <v>14</v>
      </c>
      <c r="S852">
        <v>22</v>
      </c>
      <c r="T852">
        <v>32</v>
      </c>
      <c r="U852">
        <v>52</v>
      </c>
      <c r="V852">
        <v>25</v>
      </c>
      <c r="W852">
        <v>52</v>
      </c>
      <c r="X852">
        <v>51</v>
      </c>
      <c r="Y852">
        <v>41</v>
      </c>
      <c r="Z852">
        <v>44</v>
      </c>
      <c r="AA852">
        <v>40</v>
      </c>
      <c r="AB852">
        <v>39</v>
      </c>
      <c r="AC852">
        <v>40</v>
      </c>
      <c r="AD852">
        <v>44</v>
      </c>
      <c r="AE852">
        <v>30</v>
      </c>
      <c r="AF852">
        <v>106</v>
      </c>
      <c r="AG852">
        <v>29</v>
      </c>
      <c r="AH852">
        <v>26</v>
      </c>
      <c r="AI852">
        <v>27</v>
      </c>
      <c r="AJ852">
        <v>25</v>
      </c>
      <c r="AK852">
        <v>38</v>
      </c>
      <c r="AL852">
        <v>64</v>
      </c>
      <c r="AM852">
        <v>17</v>
      </c>
      <c r="AN852">
        <v>27</v>
      </c>
      <c r="AO852">
        <v>46</v>
      </c>
      <c r="AP852">
        <v>184</v>
      </c>
      <c r="AQ852">
        <v>29</v>
      </c>
      <c r="AR852">
        <v>27</v>
      </c>
      <c r="AS852">
        <v>40</v>
      </c>
      <c r="AU852">
        <v>2023</v>
      </c>
    </row>
    <row r="853" spans="1:47">
      <c r="A853" s="1">
        <v>44087.5729166667</v>
      </c>
      <c r="B853">
        <v>73</v>
      </c>
      <c r="C853">
        <v>34</v>
      </c>
      <c r="D853">
        <v>43</v>
      </c>
      <c r="E853">
        <v>36</v>
      </c>
      <c r="F853">
        <v>44</v>
      </c>
      <c r="G853">
        <v>64</v>
      </c>
      <c r="H853">
        <v>31</v>
      </c>
      <c r="I853">
        <v>21</v>
      </c>
      <c r="J853">
        <v>49</v>
      </c>
      <c r="K853">
        <v>29</v>
      </c>
      <c r="L853">
        <v>33</v>
      </c>
      <c r="M853">
        <v>14</v>
      </c>
      <c r="N853">
        <v>89</v>
      </c>
      <c r="O853">
        <v>28</v>
      </c>
      <c r="P853">
        <v>106</v>
      </c>
      <c r="Q853">
        <v>118</v>
      </c>
      <c r="R853">
        <v>24</v>
      </c>
      <c r="S853">
        <v>19</v>
      </c>
      <c r="T853">
        <v>37</v>
      </c>
      <c r="U853">
        <v>42</v>
      </c>
      <c r="V853">
        <v>22</v>
      </c>
      <c r="W853">
        <v>67</v>
      </c>
      <c r="X853">
        <v>46</v>
      </c>
      <c r="Y853">
        <v>38</v>
      </c>
      <c r="Z853">
        <v>46</v>
      </c>
      <c r="AA853">
        <v>44</v>
      </c>
      <c r="AB853">
        <v>36</v>
      </c>
      <c r="AC853">
        <v>43</v>
      </c>
      <c r="AD853">
        <v>48</v>
      </c>
      <c r="AE853">
        <v>33</v>
      </c>
      <c r="AF853">
        <v>98</v>
      </c>
      <c r="AG853">
        <v>33</v>
      </c>
      <c r="AH853">
        <v>24</v>
      </c>
      <c r="AI853">
        <v>19</v>
      </c>
      <c r="AJ853">
        <v>28</v>
      </c>
      <c r="AK853">
        <v>33</v>
      </c>
      <c r="AL853">
        <v>67</v>
      </c>
      <c r="AM853">
        <v>14</v>
      </c>
      <c r="AN853">
        <v>23</v>
      </c>
      <c r="AO853">
        <v>46</v>
      </c>
      <c r="AP853">
        <v>200</v>
      </c>
      <c r="AQ853">
        <v>27</v>
      </c>
      <c r="AR853">
        <v>25</v>
      </c>
      <c r="AS853">
        <v>34</v>
      </c>
      <c r="AU853">
        <v>2028</v>
      </c>
    </row>
    <row r="854" spans="1:47">
      <c r="A854" s="1">
        <v>44087.5833333333</v>
      </c>
      <c r="B854">
        <v>66</v>
      </c>
      <c r="C854">
        <v>39</v>
      </c>
      <c r="D854">
        <v>44</v>
      </c>
      <c r="E854">
        <v>41</v>
      </c>
      <c r="F854">
        <v>44</v>
      </c>
      <c r="G854">
        <v>59</v>
      </c>
      <c r="H854">
        <v>37</v>
      </c>
      <c r="I854">
        <v>18</v>
      </c>
      <c r="J854">
        <v>47</v>
      </c>
      <c r="K854">
        <v>31</v>
      </c>
      <c r="L854">
        <v>38</v>
      </c>
      <c r="M854">
        <v>16</v>
      </c>
      <c r="N854">
        <v>93</v>
      </c>
      <c r="O854">
        <v>36</v>
      </c>
      <c r="P854">
        <v>126</v>
      </c>
      <c r="Q854">
        <v>141</v>
      </c>
      <c r="R854">
        <v>17</v>
      </c>
      <c r="S854">
        <v>23</v>
      </c>
      <c r="T854">
        <v>29</v>
      </c>
      <c r="U854">
        <v>46</v>
      </c>
      <c r="V854">
        <v>20</v>
      </c>
      <c r="W854">
        <v>81</v>
      </c>
      <c r="X854">
        <v>47</v>
      </c>
      <c r="Y854">
        <v>40</v>
      </c>
      <c r="Z854">
        <v>47</v>
      </c>
      <c r="AA854">
        <v>49</v>
      </c>
      <c r="AB854">
        <v>43</v>
      </c>
      <c r="AC854">
        <v>45</v>
      </c>
      <c r="AD854">
        <v>49</v>
      </c>
      <c r="AE854">
        <v>34</v>
      </c>
      <c r="AF854">
        <v>99</v>
      </c>
      <c r="AG854">
        <v>30</v>
      </c>
      <c r="AH854">
        <v>26</v>
      </c>
      <c r="AI854">
        <v>27</v>
      </c>
      <c r="AJ854">
        <v>29</v>
      </c>
      <c r="AK854">
        <v>35</v>
      </c>
      <c r="AL854">
        <v>73</v>
      </c>
      <c r="AM854">
        <v>19</v>
      </c>
      <c r="AN854">
        <v>28</v>
      </c>
      <c r="AO854">
        <v>44</v>
      </c>
      <c r="AP854">
        <v>218</v>
      </c>
      <c r="AQ854">
        <v>23</v>
      </c>
      <c r="AR854">
        <v>26</v>
      </c>
      <c r="AS854">
        <v>38</v>
      </c>
      <c r="AU854">
        <v>2161</v>
      </c>
    </row>
    <row r="855" spans="1:47">
      <c r="A855" s="1">
        <v>44087.59375</v>
      </c>
      <c r="B855">
        <v>57</v>
      </c>
      <c r="C855">
        <v>36</v>
      </c>
      <c r="D855">
        <v>45</v>
      </c>
      <c r="E855">
        <v>38</v>
      </c>
      <c r="F855">
        <v>46</v>
      </c>
      <c r="G855">
        <v>57</v>
      </c>
      <c r="H855">
        <v>32</v>
      </c>
      <c r="I855">
        <v>24</v>
      </c>
      <c r="J855">
        <v>49</v>
      </c>
      <c r="K855">
        <v>25</v>
      </c>
      <c r="L855">
        <v>31</v>
      </c>
      <c r="M855">
        <v>17</v>
      </c>
      <c r="N855">
        <v>102</v>
      </c>
      <c r="O855">
        <v>47</v>
      </c>
      <c r="P855">
        <v>72</v>
      </c>
      <c r="Q855">
        <v>91</v>
      </c>
      <c r="R855">
        <v>15</v>
      </c>
      <c r="S855">
        <v>28</v>
      </c>
      <c r="T855">
        <v>38</v>
      </c>
      <c r="U855">
        <v>48</v>
      </c>
      <c r="V855">
        <v>23</v>
      </c>
      <c r="W855">
        <v>81</v>
      </c>
      <c r="X855">
        <v>49</v>
      </c>
      <c r="Y855">
        <v>48</v>
      </c>
      <c r="Z855">
        <v>39</v>
      </c>
      <c r="AA855">
        <v>50</v>
      </c>
      <c r="AB855">
        <v>36</v>
      </c>
      <c r="AC855">
        <v>48</v>
      </c>
      <c r="AD855">
        <v>43</v>
      </c>
      <c r="AE855">
        <v>34</v>
      </c>
      <c r="AF855">
        <v>87</v>
      </c>
      <c r="AG855">
        <v>37</v>
      </c>
      <c r="AH855">
        <v>23</v>
      </c>
      <c r="AI855">
        <v>26</v>
      </c>
      <c r="AJ855">
        <v>31</v>
      </c>
      <c r="AK855">
        <v>36</v>
      </c>
      <c r="AL855">
        <v>80</v>
      </c>
      <c r="AM855">
        <v>22</v>
      </c>
      <c r="AN855">
        <v>27</v>
      </c>
      <c r="AO855">
        <v>41</v>
      </c>
      <c r="AP855">
        <v>168</v>
      </c>
      <c r="AQ855">
        <v>25</v>
      </c>
      <c r="AR855">
        <v>25</v>
      </c>
      <c r="AS855">
        <v>33</v>
      </c>
      <c r="AU855">
        <v>2010</v>
      </c>
    </row>
    <row r="856" spans="1:47">
      <c r="A856" s="1">
        <v>44087.6041666667</v>
      </c>
      <c r="B856">
        <v>67</v>
      </c>
      <c r="C856">
        <v>27</v>
      </c>
      <c r="D856">
        <v>47</v>
      </c>
      <c r="E856">
        <v>42</v>
      </c>
      <c r="F856">
        <v>44</v>
      </c>
      <c r="G856">
        <v>64</v>
      </c>
      <c r="H856">
        <v>51</v>
      </c>
      <c r="I856">
        <v>19</v>
      </c>
      <c r="J856">
        <v>40</v>
      </c>
      <c r="K856">
        <v>25</v>
      </c>
      <c r="L856">
        <v>32</v>
      </c>
      <c r="M856">
        <v>15</v>
      </c>
      <c r="N856">
        <v>105</v>
      </c>
      <c r="O856">
        <v>35</v>
      </c>
      <c r="P856">
        <v>118</v>
      </c>
      <c r="Q856">
        <v>134</v>
      </c>
      <c r="R856">
        <v>18</v>
      </c>
      <c r="S856">
        <v>20</v>
      </c>
      <c r="T856">
        <v>34</v>
      </c>
      <c r="U856">
        <v>51</v>
      </c>
      <c r="V856">
        <v>19</v>
      </c>
      <c r="W856">
        <v>64</v>
      </c>
      <c r="X856">
        <v>48</v>
      </c>
      <c r="Y856">
        <v>53</v>
      </c>
      <c r="Z856">
        <v>39</v>
      </c>
      <c r="AA856">
        <v>44</v>
      </c>
      <c r="AB856">
        <v>46</v>
      </c>
      <c r="AC856">
        <v>40</v>
      </c>
      <c r="AD856">
        <v>54</v>
      </c>
      <c r="AE856">
        <v>37</v>
      </c>
      <c r="AF856">
        <v>96</v>
      </c>
      <c r="AG856">
        <v>29</v>
      </c>
      <c r="AH856">
        <v>21</v>
      </c>
      <c r="AI856">
        <v>28</v>
      </c>
      <c r="AJ856">
        <v>31</v>
      </c>
      <c r="AK856">
        <v>41</v>
      </c>
      <c r="AL856">
        <v>74</v>
      </c>
      <c r="AM856">
        <v>22</v>
      </c>
      <c r="AN856">
        <v>28</v>
      </c>
      <c r="AO856">
        <v>54</v>
      </c>
      <c r="AP856">
        <v>136</v>
      </c>
      <c r="AQ856">
        <v>29</v>
      </c>
      <c r="AR856">
        <v>27</v>
      </c>
      <c r="AS856">
        <v>32</v>
      </c>
      <c r="AU856">
        <v>2080</v>
      </c>
    </row>
    <row r="857" spans="1:47">
      <c r="A857" s="1">
        <v>44087.6145833333</v>
      </c>
      <c r="B857">
        <v>54</v>
      </c>
      <c r="C857">
        <v>25</v>
      </c>
      <c r="D857">
        <v>41</v>
      </c>
      <c r="E857">
        <v>37</v>
      </c>
      <c r="F857">
        <v>48</v>
      </c>
      <c r="G857">
        <v>64</v>
      </c>
      <c r="H857">
        <v>29</v>
      </c>
      <c r="I857">
        <v>16</v>
      </c>
      <c r="J857">
        <v>39</v>
      </c>
      <c r="K857">
        <v>29</v>
      </c>
      <c r="L857">
        <v>31</v>
      </c>
      <c r="M857">
        <v>14</v>
      </c>
      <c r="N857">
        <v>118</v>
      </c>
      <c r="O857">
        <v>35</v>
      </c>
      <c r="P857">
        <v>123</v>
      </c>
      <c r="Q857">
        <v>127</v>
      </c>
      <c r="R857">
        <v>15</v>
      </c>
      <c r="S857">
        <v>16</v>
      </c>
      <c r="T857">
        <v>29</v>
      </c>
      <c r="U857">
        <v>48</v>
      </c>
      <c r="V857">
        <v>20</v>
      </c>
      <c r="W857">
        <v>75</v>
      </c>
      <c r="X857">
        <v>46</v>
      </c>
      <c r="Y857">
        <v>48</v>
      </c>
      <c r="Z857">
        <v>45</v>
      </c>
      <c r="AA857">
        <v>49</v>
      </c>
      <c r="AB857">
        <v>45</v>
      </c>
      <c r="AC857">
        <v>42</v>
      </c>
      <c r="AD857">
        <v>46</v>
      </c>
      <c r="AE857">
        <v>44</v>
      </c>
      <c r="AF857">
        <v>121</v>
      </c>
      <c r="AG857">
        <v>30</v>
      </c>
      <c r="AH857">
        <v>29</v>
      </c>
      <c r="AI857">
        <v>24</v>
      </c>
      <c r="AJ857">
        <v>41</v>
      </c>
      <c r="AK857">
        <v>35</v>
      </c>
      <c r="AL857">
        <v>87</v>
      </c>
      <c r="AM857">
        <v>16</v>
      </c>
      <c r="AN857">
        <v>24</v>
      </c>
      <c r="AO857">
        <v>46</v>
      </c>
      <c r="AP857">
        <v>119</v>
      </c>
      <c r="AQ857">
        <v>24</v>
      </c>
      <c r="AR857">
        <v>24</v>
      </c>
      <c r="AS857">
        <v>37</v>
      </c>
      <c r="AU857">
        <v>2055</v>
      </c>
    </row>
    <row r="858" spans="1:47">
      <c r="A858" s="1">
        <v>44087.625</v>
      </c>
      <c r="B858">
        <v>55</v>
      </c>
      <c r="C858">
        <v>35</v>
      </c>
      <c r="D858">
        <v>49</v>
      </c>
      <c r="E858">
        <v>33</v>
      </c>
      <c r="F858">
        <v>41</v>
      </c>
      <c r="G858">
        <v>68</v>
      </c>
      <c r="H858">
        <v>36</v>
      </c>
      <c r="I858">
        <v>17</v>
      </c>
      <c r="J858">
        <v>49</v>
      </c>
      <c r="K858">
        <v>23</v>
      </c>
      <c r="L858">
        <v>27</v>
      </c>
      <c r="M858">
        <v>18</v>
      </c>
      <c r="N858">
        <v>135</v>
      </c>
      <c r="O858">
        <v>47</v>
      </c>
      <c r="P858">
        <v>114</v>
      </c>
      <c r="Q858">
        <v>150</v>
      </c>
      <c r="R858">
        <v>23</v>
      </c>
      <c r="S858">
        <v>21</v>
      </c>
      <c r="T858">
        <v>46</v>
      </c>
      <c r="U858">
        <v>49</v>
      </c>
      <c r="V858">
        <v>20</v>
      </c>
      <c r="W858">
        <v>60</v>
      </c>
      <c r="X858">
        <v>54</v>
      </c>
      <c r="Y858">
        <v>46</v>
      </c>
      <c r="Z858">
        <v>51</v>
      </c>
      <c r="AA858">
        <v>48</v>
      </c>
      <c r="AB858">
        <v>41</v>
      </c>
      <c r="AC858">
        <v>52</v>
      </c>
      <c r="AD858">
        <v>43</v>
      </c>
      <c r="AE858">
        <v>47</v>
      </c>
      <c r="AF858">
        <v>80</v>
      </c>
      <c r="AG858">
        <v>29</v>
      </c>
      <c r="AH858">
        <v>24</v>
      </c>
      <c r="AI858">
        <v>19</v>
      </c>
      <c r="AJ858">
        <v>36</v>
      </c>
      <c r="AK858">
        <v>40</v>
      </c>
      <c r="AL858">
        <v>95</v>
      </c>
      <c r="AM858">
        <v>20</v>
      </c>
      <c r="AN858">
        <v>16</v>
      </c>
      <c r="AO858">
        <v>43</v>
      </c>
      <c r="AP858">
        <v>114</v>
      </c>
      <c r="AQ858">
        <v>26</v>
      </c>
      <c r="AR858">
        <v>23</v>
      </c>
      <c r="AS858">
        <v>36</v>
      </c>
      <c r="AU858">
        <v>2099</v>
      </c>
    </row>
    <row r="859" spans="1:47">
      <c r="A859" s="1">
        <v>44087.6354166667</v>
      </c>
      <c r="B859">
        <v>61</v>
      </c>
      <c r="C859">
        <v>35</v>
      </c>
      <c r="D859">
        <v>40</v>
      </c>
      <c r="E859">
        <v>38</v>
      </c>
      <c r="F859">
        <v>39</v>
      </c>
      <c r="G859">
        <v>82</v>
      </c>
      <c r="H859">
        <v>36</v>
      </c>
      <c r="I859">
        <v>17</v>
      </c>
      <c r="J859">
        <v>51</v>
      </c>
      <c r="K859">
        <v>31</v>
      </c>
      <c r="L859">
        <v>35</v>
      </c>
      <c r="M859">
        <v>18</v>
      </c>
      <c r="N859">
        <v>121</v>
      </c>
      <c r="O859">
        <v>34</v>
      </c>
      <c r="P859">
        <v>61</v>
      </c>
      <c r="Q859">
        <v>129</v>
      </c>
      <c r="R859">
        <v>16</v>
      </c>
      <c r="S859">
        <v>21</v>
      </c>
      <c r="T859">
        <v>46</v>
      </c>
      <c r="U859">
        <v>48</v>
      </c>
      <c r="V859">
        <v>19</v>
      </c>
      <c r="W859">
        <v>72</v>
      </c>
      <c r="X859">
        <v>57</v>
      </c>
      <c r="Y859">
        <v>45</v>
      </c>
      <c r="Z859">
        <v>58</v>
      </c>
      <c r="AA859">
        <v>62</v>
      </c>
      <c r="AB859">
        <v>40</v>
      </c>
      <c r="AC859">
        <v>52</v>
      </c>
      <c r="AD859">
        <v>46</v>
      </c>
      <c r="AE859">
        <v>45</v>
      </c>
      <c r="AF859">
        <v>114</v>
      </c>
      <c r="AG859">
        <v>30</v>
      </c>
      <c r="AH859">
        <v>26</v>
      </c>
      <c r="AI859">
        <v>24</v>
      </c>
      <c r="AJ859">
        <v>38</v>
      </c>
      <c r="AK859">
        <v>46</v>
      </c>
      <c r="AL859">
        <v>95</v>
      </c>
      <c r="AM859">
        <v>27</v>
      </c>
      <c r="AN859">
        <v>24</v>
      </c>
      <c r="AO859">
        <v>39</v>
      </c>
      <c r="AP859">
        <v>241</v>
      </c>
      <c r="AQ859">
        <v>27</v>
      </c>
      <c r="AR859">
        <v>23</v>
      </c>
      <c r="AS859">
        <v>34</v>
      </c>
      <c r="AU859">
        <v>2243</v>
      </c>
    </row>
    <row r="860" spans="1:47">
      <c r="A860" s="1">
        <v>44087.6458333333</v>
      </c>
      <c r="B860">
        <v>49</v>
      </c>
      <c r="C860">
        <v>31</v>
      </c>
      <c r="D860">
        <v>40</v>
      </c>
      <c r="E860">
        <v>31</v>
      </c>
      <c r="F860">
        <v>46</v>
      </c>
      <c r="G860">
        <v>82</v>
      </c>
      <c r="H860">
        <v>33</v>
      </c>
      <c r="I860">
        <v>20</v>
      </c>
      <c r="J860">
        <v>49</v>
      </c>
      <c r="K860">
        <v>26</v>
      </c>
      <c r="L860">
        <v>28</v>
      </c>
      <c r="M860">
        <v>18</v>
      </c>
      <c r="N860">
        <v>135</v>
      </c>
      <c r="O860">
        <v>53</v>
      </c>
      <c r="P860">
        <v>114</v>
      </c>
      <c r="Q860">
        <v>50</v>
      </c>
      <c r="R860">
        <v>25</v>
      </c>
      <c r="S860">
        <v>12</v>
      </c>
      <c r="T860">
        <v>45</v>
      </c>
      <c r="U860">
        <v>55</v>
      </c>
      <c r="V860">
        <v>26</v>
      </c>
      <c r="W860">
        <v>71</v>
      </c>
      <c r="X860">
        <v>59</v>
      </c>
      <c r="Y860">
        <v>59</v>
      </c>
      <c r="Z860">
        <v>44</v>
      </c>
      <c r="AA860">
        <v>46</v>
      </c>
      <c r="AB860">
        <v>40</v>
      </c>
      <c r="AC860">
        <v>42</v>
      </c>
      <c r="AD860">
        <v>40</v>
      </c>
      <c r="AE860">
        <v>37</v>
      </c>
      <c r="AF860">
        <v>127</v>
      </c>
      <c r="AG860">
        <v>23</v>
      </c>
      <c r="AH860">
        <v>34</v>
      </c>
      <c r="AI860">
        <v>24</v>
      </c>
      <c r="AJ860">
        <v>39</v>
      </c>
      <c r="AK860">
        <v>40</v>
      </c>
      <c r="AL860">
        <v>111</v>
      </c>
      <c r="AM860">
        <v>13</v>
      </c>
      <c r="AN860">
        <v>24</v>
      </c>
      <c r="AO860">
        <v>46</v>
      </c>
      <c r="AP860">
        <v>170</v>
      </c>
      <c r="AQ860">
        <v>22</v>
      </c>
      <c r="AR860">
        <v>17</v>
      </c>
      <c r="AS860">
        <v>33</v>
      </c>
      <c r="AU860">
        <v>2129</v>
      </c>
    </row>
    <row r="861" spans="1:47">
      <c r="A861" s="1">
        <v>44087.65625</v>
      </c>
      <c r="B861">
        <v>56</v>
      </c>
      <c r="C861">
        <v>24</v>
      </c>
      <c r="D861">
        <v>39</v>
      </c>
      <c r="E861">
        <v>33</v>
      </c>
      <c r="F861">
        <v>43</v>
      </c>
      <c r="G861">
        <v>69</v>
      </c>
      <c r="H861">
        <v>32</v>
      </c>
      <c r="I861">
        <v>14</v>
      </c>
      <c r="J861">
        <v>47</v>
      </c>
      <c r="K861">
        <v>28</v>
      </c>
      <c r="L861">
        <v>31</v>
      </c>
      <c r="M861">
        <v>16</v>
      </c>
      <c r="N861">
        <v>123</v>
      </c>
      <c r="O861">
        <v>44</v>
      </c>
      <c r="P861">
        <v>125</v>
      </c>
      <c r="Q861">
        <v>150</v>
      </c>
      <c r="R861">
        <v>16</v>
      </c>
      <c r="S861">
        <v>20</v>
      </c>
      <c r="T861">
        <v>38</v>
      </c>
      <c r="U861">
        <v>53</v>
      </c>
      <c r="V861">
        <v>21</v>
      </c>
      <c r="W861">
        <v>71</v>
      </c>
      <c r="X861">
        <v>51</v>
      </c>
      <c r="Y861">
        <v>51</v>
      </c>
      <c r="Z861">
        <v>53</v>
      </c>
      <c r="AA861">
        <v>49</v>
      </c>
      <c r="AB861">
        <v>45</v>
      </c>
      <c r="AC861">
        <v>54</v>
      </c>
      <c r="AD861">
        <v>48</v>
      </c>
      <c r="AE861">
        <v>51</v>
      </c>
      <c r="AF861">
        <v>153</v>
      </c>
      <c r="AG861">
        <v>31</v>
      </c>
      <c r="AH861">
        <v>42</v>
      </c>
      <c r="AI861">
        <v>20</v>
      </c>
      <c r="AJ861">
        <v>36</v>
      </c>
      <c r="AK861">
        <v>45</v>
      </c>
      <c r="AL861">
        <v>106</v>
      </c>
      <c r="AM861">
        <v>20</v>
      </c>
      <c r="AN861">
        <v>26</v>
      </c>
      <c r="AO861">
        <v>41</v>
      </c>
      <c r="AP861">
        <v>80</v>
      </c>
      <c r="AQ861">
        <v>25</v>
      </c>
      <c r="AR861">
        <v>25</v>
      </c>
      <c r="AS861">
        <v>33</v>
      </c>
      <c r="AU861">
        <v>2178</v>
      </c>
    </row>
    <row r="862" spans="1:47">
      <c r="A862" s="1">
        <v>44087.6666666667</v>
      </c>
      <c r="B862">
        <v>63</v>
      </c>
      <c r="C862">
        <v>31</v>
      </c>
      <c r="D862">
        <v>39</v>
      </c>
      <c r="E862">
        <v>37</v>
      </c>
      <c r="F862">
        <v>49</v>
      </c>
      <c r="G862">
        <v>66</v>
      </c>
      <c r="H862">
        <v>36</v>
      </c>
      <c r="I862">
        <v>11</v>
      </c>
      <c r="J862">
        <v>44</v>
      </c>
      <c r="K862">
        <v>26</v>
      </c>
      <c r="L862">
        <v>34</v>
      </c>
      <c r="M862">
        <v>18</v>
      </c>
      <c r="N862">
        <v>56</v>
      </c>
      <c r="O862">
        <v>39</v>
      </c>
      <c r="P862">
        <v>135</v>
      </c>
      <c r="Q862">
        <v>94</v>
      </c>
      <c r="R862">
        <v>22</v>
      </c>
      <c r="S862">
        <v>21</v>
      </c>
      <c r="T862">
        <v>39</v>
      </c>
      <c r="U862">
        <v>47</v>
      </c>
      <c r="V862">
        <v>17</v>
      </c>
      <c r="W862">
        <v>85</v>
      </c>
      <c r="X862">
        <v>51</v>
      </c>
      <c r="Y862">
        <v>58</v>
      </c>
      <c r="Z862">
        <v>56</v>
      </c>
      <c r="AA862">
        <v>49</v>
      </c>
      <c r="AB862">
        <v>48</v>
      </c>
      <c r="AC862">
        <v>59</v>
      </c>
      <c r="AD862">
        <v>54</v>
      </c>
      <c r="AE862">
        <v>50</v>
      </c>
      <c r="AF862">
        <v>68</v>
      </c>
      <c r="AG862">
        <v>26</v>
      </c>
      <c r="AH862">
        <v>27</v>
      </c>
      <c r="AI862">
        <v>24</v>
      </c>
      <c r="AJ862">
        <v>29</v>
      </c>
      <c r="AK862">
        <v>39</v>
      </c>
      <c r="AL862">
        <v>131</v>
      </c>
      <c r="AM862">
        <v>19</v>
      </c>
      <c r="AN862">
        <v>23</v>
      </c>
      <c r="AO862">
        <v>45</v>
      </c>
      <c r="AP862">
        <v>150</v>
      </c>
      <c r="AQ862">
        <v>28</v>
      </c>
      <c r="AR862">
        <v>18</v>
      </c>
      <c r="AS862">
        <v>30</v>
      </c>
      <c r="AU862">
        <v>2091</v>
      </c>
    </row>
    <row r="863" spans="1:47">
      <c r="A863" s="1">
        <v>44087.6770833333</v>
      </c>
      <c r="B863">
        <v>68</v>
      </c>
      <c r="C863">
        <v>32</v>
      </c>
      <c r="D863">
        <v>43</v>
      </c>
      <c r="E863">
        <v>42</v>
      </c>
      <c r="F863">
        <v>50</v>
      </c>
      <c r="G863">
        <v>73</v>
      </c>
      <c r="H863">
        <v>41</v>
      </c>
      <c r="I863">
        <v>21</v>
      </c>
      <c r="J863">
        <v>42</v>
      </c>
      <c r="K863">
        <v>29</v>
      </c>
      <c r="L863">
        <v>35</v>
      </c>
      <c r="M863">
        <v>19</v>
      </c>
      <c r="N863">
        <v>161</v>
      </c>
      <c r="O863">
        <v>63</v>
      </c>
      <c r="P863">
        <v>142</v>
      </c>
      <c r="Q863">
        <v>161</v>
      </c>
      <c r="R863">
        <v>24</v>
      </c>
      <c r="S863">
        <v>20</v>
      </c>
      <c r="T863">
        <v>52</v>
      </c>
      <c r="U863">
        <v>51</v>
      </c>
      <c r="V863">
        <v>23</v>
      </c>
      <c r="W863">
        <v>57</v>
      </c>
      <c r="X863">
        <v>57</v>
      </c>
      <c r="Y863">
        <v>54</v>
      </c>
      <c r="Z863">
        <v>52</v>
      </c>
      <c r="AA863">
        <v>60</v>
      </c>
      <c r="AB863">
        <v>52</v>
      </c>
      <c r="AC863">
        <v>55</v>
      </c>
      <c r="AD863">
        <v>49</v>
      </c>
      <c r="AE863">
        <v>65</v>
      </c>
      <c r="AF863">
        <v>85</v>
      </c>
      <c r="AG863">
        <v>34</v>
      </c>
      <c r="AH863">
        <v>26</v>
      </c>
      <c r="AI863">
        <v>23</v>
      </c>
      <c r="AJ863">
        <v>39</v>
      </c>
      <c r="AK863">
        <v>38</v>
      </c>
      <c r="AL863">
        <v>117</v>
      </c>
      <c r="AM863">
        <v>18</v>
      </c>
      <c r="AN863">
        <v>31</v>
      </c>
      <c r="AO863">
        <v>44</v>
      </c>
      <c r="AP863">
        <v>159</v>
      </c>
      <c r="AQ863">
        <v>28</v>
      </c>
      <c r="AR863">
        <v>21</v>
      </c>
      <c r="AS863">
        <v>39</v>
      </c>
      <c r="AU863">
        <v>2395</v>
      </c>
    </row>
    <row r="864" spans="1:47">
      <c r="A864" s="1">
        <v>44087.6875</v>
      </c>
      <c r="B864">
        <v>55</v>
      </c>
      <c r="C864">
        <v>28</v>
      </c>
      <c r="D864">
        <v>39</v>
      </c>
      <c r="E864">
        <v>42</v>
      </c>
      <c r="F864">
        <v>55</v>
      </c>
      <c r="G864">
        <v>77</v>
      </c>
      <c r="H864">
        <v>30</v>
      </c>
      <c r="I864">
        <v>21</v>
      </c>
      <c r="J864">
        <v>42</v>
      </c>
      <c r="K864">
        <v>33</v>
      </c>
      <c r="L864">
        <v>24</v>
      </c>
      <c r="M864">
        <v>24</v>
      </c>
      <c r="N864">
        <v>162</v>
      </c>
      <c r="O864">
        <v>65</v>
      </c>
      <c r="P864">
        <v>158</v>
      </c>
      <c r="Q864">
        <v>162</v>
      </c>
      <c r="R864">
        <v>24</v>
      </c>
      <c r="S864">
        <v>21</v>
      </c>
      <c r="T864">
        <v>47</v>
      </c>
      <c r="U864">
        <v>63</v>
      </c>
      <c r="V864">
        <v>25</v>
      </c>
      <c r="W864">
        <v>86</v>
      </c>
      <c r="X864">
        <v>66</v>
      </c>
      <c r="Y864">
        <v>62</v>
      </c>
      <c r="Z864">
        <v>52</v>
      </c>
      <c r="AA864">
        <v>55</v>
      </c>
      <c r="AB864">
        <v>54</v>
      </c>
      <c r="AC864">
        <v>53</v>
      </c>
      <c r="AD864">
        <v>52</v>
      </c>
      <c r="AE864">
        <v>65</v>
      </c>
      <c r="AF864">
        <v>207</v>
      </c>
      <c r="AG864">
        <v>25</v>
      </c>
      <c r="AH864">
        <v>24</v>
      </c>
      <c r="AI864">
        <v>26</v>
      </c>
      <c r="AJ864">
        <v>38</v>
      </c>
      <c r="AK864">
        <v>51</v>
      </c>
      <c r="AL864">
        <v>117</v>
      </c>
      <c r="AM864">
        <v>14</v>
      </c>
      <c r="AN864">
        <v>27</v>
      </c>
      <c r="AO864">
        <v>40</v>
      </c>
      <c r="AP864">
        <v>234</v>
      </c>
      <c r="AQ864">
        <v>26</v>
      </c>
      <c r="AR864">
        <v>20</v>
      </c>
      <c r="AS864">
        <v>31</v>
      </c>
      <c r="AU864">
        <v>2622</v>
      </c>
    </row>
    <row r="865" spans="1:47">
      <c r="A865" s="1">
        <v>44087.6979166667</v>
      </c>
      <c r="B865">
        <v>63</v>
      </c>
      <c r="C865">
        <v>34</v>
      </c>
      <c r="D865">
        <v>42</v>
      </c>
      <c r="E865">
        <v>48</v>
      </c>
      <c r="F865">
        <v>49</v>
      </c>
      <c r="G865">
        <v>77</v>
      </c>
      <c r="H865">
        <v>36</v>
      </c>
      <c r="I865">
        <v>17</v>
      </c>
      <c r="J865">
        <v>44</v>
      </c>
      <c r="K865">
        <v>36</v>
      </c>
      <c r="L865">
        <v>31</v>
      </c>
      <c r="M865">
        <v>19</v>
      </c>
      <c r="N865">
        <v>192</v>
      </c>
      <c r="O865">
        <v>73</v>
      </c>
      <c r="P865">
        <v>209</v>
      </c>
      <c r="Q865">
        <v>152</v>
      </c>
      <c r="R865">
        <v>28</v>
      </c>
      <c r="S865">
        <v>26</v>
      </c>
      <c r="T865">
        <v>47</v>
      </c>
      <c r="U865">
        <v>54</v>
      </c>
      <c r="V865">
        <v>26</v>
      </c>
      <c r="W865">
        <v>99</v>
      </c>
      <c r="X865">
        <v>57</v>
      </c>
      <c r="Y865">
        <v>61</v>
      </c>
      <c r="Z865">
        <v>66</v>
      </c>
      <c r="AA865">
        <v>62</v>
      </c>
      <c r="AB865">
        <v>47</v>
      </c>
      <c r="AC865">
        <v>55</v>
      </c>
      <c r="AD865">
        <v>50</v>
      </c>
      <c r="AE865">
        <v>88</v>
      </c>
      <c r="AF865">
        <v>185</v>
      </c>
      <c r="AG865">
        <v>34</v>
      </c>
      <c r="AH865">
        <v>27</v>
      </c>
      <c r="AI865">
        <v>19</v>
      </c>
      <c r="AJ865">
        <v>45</v>
      </c>
      <c r="AK865">
        <v>46</v>
      </c>
      <c r="AL865">
        <v>129</v>
      </c>
      <c r="AM865">
        <v>17</v>
      </c>
      <c r="AN865">
        <v>29</v>
      </c>
      <c r="AO865">
        <v>49</v>
      </c>
      <c r="AP865">
        <v>153</v>
      </c>
      <c r="AQ865">
        <v>24</v>
      </c>
      <c r="AR865">
        <v>19</v>
      </c>
      <c r="AS865">
        <v>38</v>
      </c>
      <c r="AU865">
        <v>2702</v>
      </c>
    </row>
    <row r="866" spans="1:47">
      <c r="A866" s="1">
        <v>44087.7083333333</v>
      </c>
      <c r="B866">
        <v>56</v>
      </c>
      <c r="C866">
        <v>27</v>
      </c>
      <c r="D866">
        <v>44</v>
      </c>
      <c r="E866">
        <v>42</v>
      </c>
      <c r="F866">
        <v>45</v>
      </c>
      <c r="G866">
        <v>98</v>
      </c>
      <c r="H866">
        <v>38</v>
      </c>
      <c r="I866">
        <v>20</v>
      </c>
      <c r="J866">
        <v>41</v>
      </c>
      <c r="K866">
        <v>41</v>
      </c>
      <c r="L866">
        <v>38</v>
      </c>
      <c r="M866">
        <v>18</v>
      </c>
      <c r="N866">
        <v>169</v>
      </c>
      <c r="O866">
        <v>75</v>
      </c>
      <c r="P866">
        <v>195</v>
      </c>
      <c r="Q866">
        <v>179</v>
      </c>
      <c r="R866">
        <v>29</v>
      </c>
      <c r="S866">
        <v>20</v>
      </c>
      <c r="T866">
        <v>56</v>
      </c>
      <c r="U866">
        <v>65</v>
      </c>
      <c r="V866">
        <v>27</v>
      </c>
      <c r="W866">
        <v>104</v>
      </c>
      <c r="X866">
        <v>50</v>
      </c>
      <c r="Y866">
        <v>60</v>
      </c>
      <c r="Z866">
        <v>64</v>
      </c>
      <c r="AA866">
        <v>74</v>
      </c>
      <c r="AB866">
        <v>54</v>
      </c>
      <c r="AC866">
        <v>62</v>
      </c>
      <c r="AD866">
        <v>58</v>
      </c>
      <c r="AE866">
        <v>104</v>
      </c>
      <c r="AF866">
        <v>181</v>
      </c>
      <c r="AG866">
        <v>31</v>
      </c>
      <c r="AH866">
        <v>28</v>
      </c>
      <c r="AI866">
        <v>26</v>
      </c>
      <c r="AJ866">
        <v>37</v>
      </c>
      <c r="AK866">
        <v>53</v>
      </c>
      <c r="AL866">
        <v>128</v>
      </c>
      <c r="AM866">
        <v>25</v>
      </c>
      <c r="AN866">
        <v>34</v>
      </c>
      <c r="AO866">
        <v>43</v>
      </c>
      <c r="AP866">
        <v>208</v>
      </c>
      <c r="AQ866">
        <v>31</v>
      </c>
      <c r="AR866">
        <v>19</v>
      </c>
      <c r="AS866">
        <v>36</v>
      </c>
      <c r="AU866">
        <v>2833</v>
      </c>
    </row>
    <row r="867" spans="1:47">
      <c r="A867" s="1">
        <v>44087.71875</v>
      </c>
      <c r="B867">
        <v>63</v>
      </c>
      <c r="C867">
        <v>32</v>
      </c>
      <c r="D867">
        <v>45</v>
      </c>
      <c r="E867">
        <v>34</v>
      </c>
      <c r="F867">
        <v>57</v>
      </c>
      <c r="G867">
        <v>84</v>
      </c>
      <c r="H867">
        <v>40</v>
      </c>
      <c r="I867">
        <v>19</v>
      </c>
      <c r="J867">
        <v>27</v>
      </c>
      <c r="K867">
        <v>33</v>
      </c>
      <c r="L867">
        <v>35</v>
      </c>
      <c r="M867">
        <v>17</v>
      </c>
      <c r="N867">
        <v>182</v>
      </c>
      <c r="O867">
        <v>55</v>
      </c>
      <c r="P867">
        <v>137</v>
      </c>
      <c r="Q867">
        <v>166</v>
      </c>
      <c r="R867">
        <v>20</v>
      </c>
      <c r="S867">
        <v>27</v>
      </c>
      <c r="T867">
        <v>52</v>
      </c>
      <c r="U867">
        <v>70</v>
      </c>
      <c r="V867">
        <v>29</v>
      </c>
      <c r="W867">
        <v>76</v>
      </c>
      <c r="X867">
        <v>50</v>
      </c>
      <c r="Y867">
        <v>62</v>
      </c>
      <c r="Z867">
        <v>67</v>
      </c>
      <c r="AA867">
        <v>85</v>
      </c>
      <c r="AB867">
        <v>52</v>
      </c>
      <c r="AC867">
        <v>72</v>
      </c>
      <c r="AD867">
        <v>63</v>
      </c>
      <c r="AE867">
        <v>77</v>
      </c>
      <c r="AF867">
        <v>171</v>
      </c>
      <c r="AG867">
        <v>41</v>
      </c>
      <c r="AH867">
        <v>29</v>
      </c>
      <c r="AI867">
        <v>21</v>
      </c>
      <c r="AJ867">
        <v>38</v>
      </c>
      <c r="AK867">
        <v>53</v>
      </c>
      <c r="AL867">
        <v>139</v>
      </c>
      <c r="AM867">
        <v>28</v>
      </c>
      <c r="AN867">
        <v>32</v>
      </c>
      <c r="AO867">
        <v>53</v>
      </c>
      <c r="AP867">
        <v>147</v>
      </c>
      <c r="AQ867">
        <v>30</v>
      </c>
      <c r="AR867">
        <v>20</v>
      </c>
      <c r="AS867">
        <v>45</v>
      </c>
      <c r="AU867">
        <v>2675</v>
      </c>
    </row>
    <row r="868" spans="1:47">
      <c r="A868" s="1">
        <v>44087.7291666667</v>
      </c>
      <c r="B868">
        <v>49</v>
      </c>
      <c r="C868">
        <v>33</v>
      </c>
      <c r="D868">
        <v>41</v>
      </c>
      <c r="E868">
        <v>47</v>
      </c>
      <c r="F868">
        <v>53</v>
      </c>
      <c r="G868">
        <v>88</v>
      </c>
      <c r="H868">
        <v>54</v>
      </c>
      <c r="I868">
        <v>18</v>
      </c>
      <c r="J868">
        <v>20</v>
      </c>
      <c r="K868">
        <v>43</v>
      </c>
      <c r="L868">
        <v>38</v>
      </c>
      <c r="M868">
        <v>19</v>
      </c>
      <c r="N868">
        <v>186</v>
      </c>
      <c r="O868">
        <v>44</v>
      </c>
      <c r="P868">
        <v>148</v>
      </c>
      <c r="Q868">
        <v>168</v>
      </c>
      <c r="R868">
        <v>26</v>
      </c>
      <c r="S868">
        <v>25</v>
      </c>
      <c r="T868">
        <v>44</v>
      </c>
      <c r="U868">
        <v>71</v>
      </c>
      <c r="V868">
        <v>22</v>
      </c>
      <c r="W868">
        <v>101</v>
      </c>
      <c r="X868">
        <v>56</v>
      </c>
      <c r="Y868">
        <v>80</v>
      </c>
      <c r="Z868">
        <v>57</v>
      </c>
      <c r="AA868">
        <v>90</v>
      </c>
      <c r="AB868">
        <v>60</v>
      </c>
      <c r="AC868">
        <v>60</v>
      </c>
      <c r="AD868">
        <v>61</v>
      </c>
      <c r="AE868">
        <v>46</v>
      </c>
      <c r="AF868">
        <v>164</v>
      </c>
      <c r="AG868">
        <v>33</v>
      </c>
      <c r="AH868">
        <v>33</v>
      </c>
      <c r="AI868">
        <v>21</v>
      </c>
      <c r="AJ868">
        <v>38</v>
      </c>
      <c r="AK868">
        <v>57</v>
      </c>
      <c r="AL868">
        <v>134</v>
      </c>
      <c r="AM868">
        <v>22</v>
      </c>
      <c r="AN868">
        <v>33</v>
      </c>
      <c r="AO868">
        <v>47</v>
      </c>
      <c r="AP868">
        <v>193</v>
      </c>
      <c r="AQ868">
        <v>29</v>
      </c>
      <c r="AR868">
        <v>25</v>
      </c>
      <c r="AS868">
        <v>42</v>
      </c>
      <c r="AU868">
        <v>2719</v>
      </c>
    </row>
    <row r="869" spans="1:47">
      <c r="A869" s="1">
        <v>44087.7395833333</v>
      </c>
      <c r="B869">
        <v>54</v>
      </c>
      <c r="C869">
        <v>36</v>
      </c>
      <c r="D869">
        <v>36</v>
      </c>
      <c r="E869">
        <v>47</v>
      </c>
      <c r="F869">
        <v>56</v>
      </c>
      <c r="G869">
        <v>77</v>
      </c>
      <c r="H869">
        <v>43</v>
      </c>
      <c r="I869">
        <v>19</v>
      </c>
      <c r="J869">
        <v>18</v>
      </c>
      <c r="K869">
        <v>33</v>
      </c>
      <c r="L869">
        <v>38</v>
      </c>
      <c r="M869">
        <v>23</v>
      </c>
      <c r="N869">
        <v>141</v>
      </c>
      <c r="O869">
        <v>39</v>
      </c>
      <c r="P869">
        <v>98</v>
      </c>
      <c r="Q869">
        <v>162</v>
      </c>
      <c r="R869">
        <v>29</v>
      </c>
      <c r="S869">
        <v>22</v>
      </c>
      <c r="T869">
        <v>60</v>
      </c>
      <c r="U869">
        <v>74</v>
      </c>
      <c r="V869">
        <v>21</v>
      </c>
      <c r="W869">
        <v>65</v>
      </c>
      <c r="X869">
        <v>59</v>
      </c>
      <c r="Y869">
        <v>74</v>
      </c>
      <c r="Z869">
        <v>67</v>
      </c>
      <c r="AA869">
        <v>81</v>
      </c>
      <c r="AB869">
        <v>63</v>
      </c>
      <c r="AC869">
        <v>62</v>
      </c>
      <c r="AD869">
        <v>62</v>
      </c>
      <c r="AE869">
        <v>40</v>
      </c>
      <c r="AF869">
        <v>127</v>
      </c>
      <c r="AG869">
        <v>32</v>
      </c>
      <c r="AH869">
        <v>27</v>
      </c>
      <c r="AI869">
        <v>21</v>
      </c>
      <c r="AJ869">
        <v>40</v>
      </c>
      <c r="AK869">
        <v>46</v>
      </c>
      <c r="AL869">
        <v>119</v>
      </c>
      <c r="AM869">
        <v>20</v>
      </c>
      <c r="AN869">
        <v>24</v>
      </c>
      <c r="AO869">
        <v>47</v>
      </c>
      <c r="AP869">
        <v>184</v>
      </c>
      <c r="AQ869">
        <v>30</v>
      </c>
      <c r="AR869">
        <v>28</v>
      </c>
      <c r="AS869">
        <v>45</v>
      </c>
      <c r="AU869">
        <v>2489</v>
      </c>
    </row>
    <row r="870" spans="1:47">
      <c r="A870" s="1">
        <v>44087.75</v>
      </c>
      <c r="B870">
        <v>54</v>
      </c>
      <c r="C870">
        <v>38</v>
      </c>
      <c r="D870">
        <v>41</v>
      </c>
      <c r="E870">
        <v>39</v>
      </c>
      <c r="F870">
        <v>62</v>
      </c>
      <c r="G870">
        <v>93</v>
      </c>
      <c r="H870">
        <v>52</v>
      </c>
      <c r="I870">
        <v>23</v>
      </c>
      <c r="J870">
        <v>23</v>
      </c>
      <c r="K870">
        <v>40</v>
      </c>
      <c r="L870">
        <v>37</v>
      </c>
      <c r="M870">
        <v>24</v>
      </c>
      <c r="N870">
        <v>185</v>
      </c>
      <c r="O870">
        <v>33</v>
      </c>
      <c r="P870">
        <v>64</v>
      </c>
      <c r="Q870">
        <v>161</v>
      </c>
      <c r="R870">
        <v>28</v>
      </c>
      <c r="S870">
        <v>26</v>
      </c>
      <c r="T870">
        <v>53</v>
      </c>
      <c r="U870">
        <v>70</v>
      </c>
      <c r="V870">
        <v>23</v>
      </c>
      <c r="W870">
        <v>65</v>
      </c>
      <c r="X870">
        <v>51</v>
      </c>
      <c r="Y870">
        <v>64</v>
      </c>
      <c r="Z870">
        <v>58</v>
      </c>
      <c r="AA870">
        <v>107</v>
      </c>
      <c r="AB870">
        <v>52</v>
      </c>
      <c r="AC870">
        <v>77</v>
      </c>
      <c r="AD870">
        <v>64</v>
      </c>
      <c r="AE870">
        <v>44</v>
      </c>
      <c r="AF870">
        <v>117</v>
      </c>
      <c r="AG870">
        <v>36</v>
      </c>
      <c r="AH870">
        <v>31</v>
      </c>
      <c r="AI870">
        <v>28</v>
      </c>
      <c r="AJ870">
        <v>33</v>
      </c>
      <c r="AK870">
        <v>53</v>
      </c>
      <c r="AL870">
        <v>134</v>
      </c>
      <c r="AM870">
        <v>24</v>
      </c>
      <c r="AN870">
        <v>35</v>
      </c>
      <c r="AO870">
        <v>45</v>
      </c>
      <c r="AP870">
        <v>141</v>
      </c>
      <c r="AQ870">
        <v>26</v>
      </c>
      <c r="AR870">
        <v>23</v>
      </c>
      <c r="AS870">
        <v>49</v>
      </c>
      <c r="AU870">
        <v>2526</v>
      </c>
    </row>
    <row r="871" spans="1:47">
      <c r="A871" s="1">
        <v>44087.7604166667</v>
      </c>
      <c r="B871">
        <v>47</v>
      </c>
      <c r="C871">
        <v>34</v>
      </c>
      <c r="D871">
        <v>46</v>
      </c>
      <c r="E871">
        <v>41</v>
      </c>
      <c r="F871">
        <v>55</v>
      </c>
      <c r="G871">
        <v>85</v>
      </c>
      <c r="H871">
        <v>43</v>
      </c>
      <c r="I871">
        <v>22</v>
      </c>
      <c r="J871">
        <v>23</v>
      </c>
      <c r="K871">
        <v>30</v>
      </c>
      <c r="L871">
        <v>37</v>
      </c>
      <c r="M871">
        <v>18</v>
      </c>
      <c r="N871">
        <v>151</v>
      </c>
      <c r="O871">
        <v>38</v>
      </c>
      <c r="P871">
        <v>58</v>
      </c>
      <c r="Q871">
        <v>164</v>
      </c>
      <c r="R871">
        <v>31</v>
      </c>
      <c r="S871">
        <v>26</v>
      </c>
      <c r="T871">
        <v>62</v>
      </c>
      <c r="U871">
        <v>78</v>
      </c>
      <c r="V871">
        <v>23</v>
      </c>
      <c r="W871">
        <v>66</v>
      </c>
      <c r="X871">
        <v>45</v>
      </c>
      <c r="Y871">
        <v>62</v>
      </c>
      <c r="Z871">
        <v>60</v>
      </c>
      <c r="AA871">
        <v>116</v>
      </c>
      <c r="AB871">
        <v>67</v>
      </c>
      <c r="AC871">
        <v>66</v>
      </c>
      <c r="AD871">
        <v>59</v>
      </c>
      <c r="AE871">
        <v>41</v>
      </c>
      <c r="AF871">
        <v>92</v>
      </c>
      <c r="AG871">
        <v>29</v>
      </c>
      <c r="AH871">
        <v>30</v>
      </c>
      <c r="AI871">
        <v>23</v>
      </c>
      <c r="AJ871">
        <v>37</v>
      </c>
      <c r="AK871">
        <v>51</v>
      </c>
      <c r="AL871">
        <v>137</v>
      </c>
      <c r="AM871">
        <v>22</v>
      </c>
      <c r="AN871">
        <v>27</v>
      </c>
      <c r="AO871">
        <v>45</v>
      </c>
      <c r="AP871">
        <v>193</v>
      </c>
      <c r="AQ871">
        <v>32</v>
      </c>
      <c r="AR871">
        <v>17</v>
      </c>
      <c r="AS871">
        <v>41</v>
      </c>
      <c r="AU871">
        <v>2470</v>
      </c>
    </row>
    <row r="872" spans="1:47">
      <c r="A872" s="1">
        <v>44087.7708333333</v>
      </c>
      <c r="B872">
        <v>49</v>
      </c>
      <c r="C872">
        <v>34</v>
      </c>
      <c r="D872">
        <v>41</v>
      </c>
      <c r="E872">
        <v>35</v>
      </c>
      <c r="F872">
        <v>53</v>
      </c>
      <c r="G872">
        <v>72</v>
      </c>
      <c r="H872">
        <v>42</v>
      </c>
      <c r="I872">
        <v>24</v>
      </c>
      <c r="J872">
        <v>27</v>
      </c>
      <c r="K872">
        <v>16</v>
      </c>
      <c r="L872">
        <v>22</v>
      </c>
      <c r="M872">
        <v>19</v>
      </c>
      <c r="N872">
        <v>128</v>
      </c>
      <c r="O872">
        <v>23</v>
      </c>
      <c r="P872">
        <v>40</v>
      </c>
      <c r="Q872">
        <v>128</v>
      </c>
      <c r="R872">
        <v>23</v>
      </c>
      <c r="S872">
        <v>31</v>
      </c>
      <c r="T872">
        <v>51</v>
      </c>
      <c r="U872">
        <v>68</v>
      </c>
      <c r="V872">
        <v>20</v>
      </c>
      <c r="W872">
        <v>58</v>
      </c>
      <c r="X872">
        <v>39</v>
      </c>
      <c r="Y872">
        <v>64</v>
      </c>
      <c r="Z872">
        <v>48</v>
      </c>
      <c r="AA872">
        <v>92</v>
      </c>
      <c r="AB872">
        <v>56</v>
      </c>
      <c r="AC872">
        <v>74</v>
      </c>
      <c r="AD872">
        <v>57</v>
      </c>
      <c r="AE872">
        <v>26</v>
      </c>
      <c r="AF872">
        <v>66</v>
      </c>
      <c r="AG872">
        <v>30</v>
      </c>
      <c r="AH872">
        <v>26</v>
      </c>
      <c r="AI872">
        <v>23</v>
      </c>
      <c r="AJ872">
        <v>34</v>
      </c>
      <c r="AK872">
        <v>47</v>
      </c>
      <c r="AL872">
        <v>122</v>
      </c>
      <c r="AM872">
        <v>17</v>
      </c>
      <c r="AN872">
        <v>24</v>
      </c>
      <c r="AO872">
        <v>48</v>
      </c>
      <c r="AP872">
        <v>163</v>
      </c>
      <c r="AQ872">
        <v>28</v>
      </c>
      <c r="AR872">
        <v>21</v>
      </c>
      <c r="AS872">
        <v>38</v>
      </c>
      <c r="AU872">
        <v>2147</v>
      </c>
    </row>
    <row r="873" spans="1:47">
      <c r="A873" s="1">
        <v>44087.78125</v>
      </c>
      <c r="B873">
        <v>35</v>
      </c>
      <c r="C873">
        <v>26</v>
      </c>
      <c r="D873">
        <v>45</v>
      </c>
      <c r="E873">
        <v>27</v>
      </c>
      <c r="F873">
        <v>40</v>
      </c>
      <c r="G873">
        <v>82</v>
      </c>
      <c r="H873">
        <v>36</v>
      </c>
      <c r="I873">
        <v>19</v>
      </c>
      <c r="J873">
        <v>17</v>
      </c>
      <c r="K873">
        <v>21</v>
      </c>
      <c r="L873">
        <v>26</v>
      </c>
      <c r="M873">
        <v>17</v>
      </c>
      <c r="N873">
        <v>148</v>
      </c>
      <c r="O873">
        <v>32</v>
      </c>
      <c r="P873">
        <v>75</v>
      </c>
      <c r="Q873">
        <v>118</v>
      </c>
      <c r="R873">
        <v>24</v>
      </c>
      <c r="S873">
        <v>29</v>
      </c>
      <c r="T873">
        <v>52</v>
      </c>
      <c r="U873">
        <v>51</v>
      </c>
      <c r="V873">
        <v>16</v>
      </c>
      <c r="W873">
        <v>39</v>
      </c>
      <c r="X873">
        <v>32</v>
      </c>
      <c r="Y873">
        <v>54</v>
      </c>
      <c r="Z873">
        <v>40</v>
      </c>
      <c r="AA873">
        <v>81</v>
      </c>
      <c r="AB873">
        <v>50</v>
      </c>
      <c r="AC873">
        <v>55</v>
      </c>
      <c r="AD873">
        <v>51</v>
      </c>
      <c r="AE873">
        <v>27</v>
      </c>
      <c r="AF873">
        <v>47</v>
      </c>
      <c r="AG873">
        <v>31</v>
      </c>
      <c r="AH873">
        <v>21</v>
      </c>
      <c r="AI873">
        <v>21</v>
      </c>
      <c r="AJ873">
        <v>25</v>
      </c>
      <c r="AK873">
        <v>47</v>
      </c>
      <c r="AL873">
        <v>116</v>
      </c>
      <c r="AM873">
        <v>28</v>
      </c>
      <c r="AN873">
        <v>23</v>
      </c>
      <c r="AO873">
        <v>39</v>
      </c>
      <c r="AP873">
        <v>188</v>
      </c>
      <c r="AQ873">
        <v>20</v>
      </c>
      <c r="AR873">
        <v>15</v>
      </c>
      <c r="AS873">
        <v>34</v>
      </c>
      <c r="AU873">
        <v>2020</v>
      </c>
    </row>
    <row r="874" spans="1:47">
      <c r="A874" s="1">
        <v>44087.7916666667</v>
      </c>
      <c r="B874">
        <v>38</v>
      </c>
      <c r="C874">
        <v>27</v>
      </c>
      <c r="D874">
        <v>48</v>
      </c>
      <c r="E874">
        <v>29</v>
      </c>
      <c r="F874">
        <v>35</v>
      </c>
      <c r="G874">
        <v>123</v>
      </c>
      <c r="H874">
        <v>34</v>
      </c>
      <c r="I874">
        <v>16</v>
      </c>
      <c r="J874">
        <v>19</v>
      </c>
      <c r="K874">
        <v>25</v>
      </c>
      <c r="L874">
        <v>30</v>
      </c>
      <c r="M874">
        <v>21</v>
      </c>
      <c r="N874">
        <v>149</v>
      </c>
      <c r="O874">
        <v>62</v>
      </c>
      <c r="P874">
        <v>179</v>
      </c>
      <c r="Q874">
        <v>180</v>
      </c>
      <c r="R874">
        <v>26</v>
      </c>
      <c r="S874">
        <v>19</v>
      </c>
      <c r="T874">
        <v>39</v>
      </c>
      <c r="U874">
        <v>58</v>
      </c>
      <c r="V874">
        <v>15</v>
      </c>
      <c r="W874">
        <v>34</v>
      </c>
      <c r="X874">
        <v>32</v>
      </c>
      <c r="Y874">
        <v>33</v>
      </c>
      <c r="Z874">
        <v>41</v>
      </c>
      <c r="AA874">
        <v>79</v>
      </c>
      <c r="AB874">
        <v>60</v>
      </c>
      <c r="AC874">
        <v>58</v>
      </c>
      <c r="AD874">
        <v>49</v>
      </c>
      <c r="AE874">
        <v>28</v>
      </c>
      <c r="AF874">
        <v>41</v>
      </c>
      <c r="AG874">
        <v>29</v>
      </c>
      <c r="AH874">
        <v>22</v>
      </c>
      <c r="AI874">
        <v>27</v>
      </c>
      <c r="AJ874">
        <v>34</v>
      </c>
      <c r="AK874">
        <v>44</v>
      </c>
      <c r="AL874">
        <v>130</v>
      </c>
      <c r="AM874">
        <v>22</v>
      </c>
      <c r="AN874">
        <v>18</v>
      </c>
      <c r="AO874">
        <v>34</v>
      </c>
      <c r="AP874">
        <v>181</v>
      </c>
      <c r="AQ874">
        <v>22</v>
      </c>
      <c r="AR874">
        <v>17</v>
      </c>
      <c r="AS874">
        <v>31</v>
      </c>
      <c r="AU874">
        <v>2238</v>
      </c>
    </row>
    <row r="875" spans="1:47">
      <c r="A875" s="1">
        <v>44087.8020833333</v>
      </c>
      <c r="B875">
        <v>32</v>
      </c>
      <c r="C875">
        <v>23</v>
      </c>
      <c r="D875">
        <v>30</v>
      </c>
      <c r="E875">
        <v>32</v>
      </c>
      <c r="F875">
        <v>33</v>
      </c>
      <c r="G875">
        <v>191</v>
      </c>
      <c r="H875">
        <v>44</v>
      </c>
      <c r="I875">
        <v>21</v>
      </c>
      <c r="J875">
        <v>17</v>
      </c>
      <c r="K875">
        <v>18</v>
      </c>
      <c r="L875">
        <v>17</v>
      </c>
      <c r="M875">
        <v>18</v>
      </c>
      <c r="N875">
        <v>163</v>
      </c>
      <c r="O875">
        <v>52</v>
      </c>
      <c r="P875">
        <v>114</v>
      </c>
      <c r="Q875">
        <v>167</v>
      </c>
      <c r="R875">
        <v>21</v>
      </c>
      <c r="S875">
        <v>18</v>
      </c>
      <c r="T875">
        <v>38</v>
      </c>
      <c r="U875">
        <v>44</v>
      </c>
      <c r="V875">
        <v>15</v>
      </c>
      <c r="W875">
        <v>31</v>
      </c>
      <c r="X875">
        <v>32</v>
      </c>
      <c r="Y875">
        <v>31</v>
      </c>
      <c r="Z875">
        <v>36</v>
      </c>
      <c r="AA875">
        <v>74</v>
      </c>
      <c r="AB875">
        <v>57</v>
      </c>
      <c r="AC875">
        <v>49</v>
      </c>
      <c r="AD875">
        <v>41</v>
      </c>
      <c r="AE875">
        <v>20</v>
      </c>
      <c r="AF875">
        <v>26</v>
      </c>
      <c r="AG875">
        <v>33</v>
      </c>
      <c r="AH875">
        <v>16</v>
      </c>
      <c r="AI875">
        <v>22</v>
      </c>
      <c r="AJ875">
        <v>20</v>
      </c>
      <c r="AK875">
        <v>39</v>
      </c>
      <c r="AL875">
        <v>124</v>
      </c>
      <c r="AM875">
        <v>19</v>
      </c>
      <c r="AN875">
        <v>20</v>
      </c>
      <c r="AO875">
        <v>36</v>
      </c>
      <c r="AP875">
        <v>171</v>
      </c>
      <c r="AQ875">
        <v>28</v>
      </c>
      <c r="AR875">
        <v>25</v>
      </c>
      <c r="AS875">
        <v>33</v>
      </c>
      <c r="AU875">
        <v>2091</v>
      </c>
    </row>
    <row r="876" spans="1:47">
      <c r="A876" s="1">
        <v>44087.8125</v>
      </c>
      <c r="B876">
        <v>29</v>
      </c>
      <c r="C876">
        <v>17</v>
      </c>
      <c r="D876">
        <v>35</v>
      </c>
      <c r="E876">
        <v>25</v>
      </c>
      <c r="F876">
        <v>34</v>
      </c>
      <c r="G876">
        <v>111</v>
      </c>
      <c r="H876">
        <v>47</v>
      </c>
      <c r="I876">
        <v>16</v>
      </c>
      <c r="J876">
        <v>17</v>
      </c>
      <c r="K876">
        <v>22</v>
      </c>
      <c r="L876">
        <v>21</v>
      </c>
      <c r="M876">
        <v>17</v>
      </c>
      <c r="N876">
        <v>153</v>
      </c>
      <c r="O876">
        <v>41</v>
      </c>
      <c r="P876">
        <v>55</v>
      </c>
      <c r="Q876">
        <v>143</v>
      </c>
      <c r="R876">
        <v>21</v>
      </c>
      <c r="S876">
        <v>19</v>
      </c>
      <c r="T876">
        <v>39</v>
      </c>
      <c r="U876">
        <v>55</v>
      </c>
      <c r="V876">
        <v>22</v>
      </c>
      <c r="W876">
        <v>24</v>
      </c>
      <c r="X876">
        <v>26</v>
      </c>
      <c r="Y876">
        <v>22</v>
      </c>
      <c r="Z876">
        <v>31</v>
      </c>
      <c r="AA876">
        <v>57</v>
      </c>
      <c r="AB876">
        <v>49</v>
      </c>
      <c r="AC876">
        <v>39</v>
      </c>
      <c r="AD876">
        <v>52</v>
      </c>
      <c r="AE876">
        <v>19</v>
      </c>
      <c r="AF876">
        <v>22</v>
      </c>
      <c r="AG876">
        <v>31</v>
      </c>
      <c r="AH876">
        <v>16</v>
      </c>
      <c r="AI876">
        <v>19</v>
      </c>
      <c r="AJ876">
        <v>26</v>
      </c>
      <c r="AK876">
        <v>38</v>
      </c>
      <c r="AL876">
        <v>113</v>
      </c>
      <c r="AM876">
        <v>18</v>
      </c>
      <c r="AN876">
        <v>14</v>
      </c>
      <c r="AO876">
        <v>24</v>
      </c>
      <c r="AP876">
        <v>121</v>
      </c>
      <c r="AQ876">
        <v>26</v>
      </c>
      <c r="AR876">
        <v>16</v>
      </c>
      <c r="AS876">
        <v>31</v>
      </c>
      <c r="AU876">
        <v>1773</v>
      </c>
    </row>
    <row r="877" spans="1:47">
      <c r="A877" s="1">
        <v>44087.8229166667</v>
      </c>
      <c r="B877">
        <v>31</v>
      </c>
      <c r="C877">
        <v>13</v>
      </c>
      <c r="D877">
        <v>22</v>
      </c>
      <c r="E877">
        <v>28</v>
      </c>
      <c r="F877">
        <v>36</v>
      </c>
      <c r="G877">
        <v>103</v>
      </c>
      <c r="H877">
        <v>28</v>
      </c>
      <c r="I877">
        <v>13</v>
      </c>
      <c r="J877">
        <v>14</v>
      </c>
      <c r="K877">
        <v>16</v>
      </c>
      <c r="L877">
        <v>20</v>
      </c>
      <c r="M877">
        <v>12</v>
      </c>
      <c r="N877">
        <v>144</v>
      </c>
      <c r="O877">
        <v>31</v>
      </c>
      <c r="P877">
        <v>59</v>
      </c>
      <c r="Q877">
        <v>149</v>
      </c>
      <c r="R877">
        <v>19</v>
      </c>
      <c r="S877">
        <v>21</v>
      </c>
      <c r="T877">
        <v>46</v>
      </c>
      <c r="U877">
        <v>45</v>
      </c>
      <c r="V877">
        <v>14</v>
      </c>
      <c r="W877">
        <v>21</v>
      </c>
      <c r="X877">
        <v>21</v>
      </c>
      <c r="Y877">
        <v>20</v>
      </c>
      <c r="Z877">
        <v>31</v>
      </c>
      <c r="AA877">
        <v>58</v>
      </c>
      <c r="AB877">
        <v>47</v>
      </c>
      <c r="AC877">
        <v>34</v>
      </c>
      <c r="AD877">
        <v>51</v>
      </c>
      <c r="AE877">
        <v>15</v>
      </c>
      <c r="AF877">
        <v>22</v>
      </c>
      <c r="AG877">
        <v>21</v>
      </c>
      <c r="AH877">
        <v>14</v>
      </c>
      <c r="AI877">
        <v>20</v>
      </c>
      <c r="AJ877">
        <v>17</v>
      </c>
      <c r="AK877">
        <v>37</v>
      </c>
      <c r="AL877">
        <v>121</v>
      </c>
      <c r="AM877">
        <v>15</v>
      </c>
      <c r="AN877">
        <v>15</v>
      </c>
      <c r="AO877">
        <v>21</v>
      </c>
      <c r="AP877">
        <v>152</v>
      </c>
      <c r="AQ877">
        <v>16</v>
      </c>
      <c r="AR877">
        <v>17</v>
      </c>
      <c r="AS877">
        <v>25</v>
      </c>
      <c r="AU877">
        <v>1675</v>
      </c>
    </row>
    <row r="878" spans="1:47">
      <c r="A878" s="1">
        <v>44087.8333333333</v>
      </c>
      <c r="B878">
        <v>31</v>
      </c>
      <c r="C878">
        <v>18</v>
      </c>
      <c r="D878">
        <v>16</v>
      </c>
      <c r="E878">
        <v>21</v>
      </c>
      <c r="F878">
        <v>21</v>
      </c>
      <c r="G878">
        <v>81</v>
      </c>
      <c r="H878">
        <v>29</v>
      </c>
      <c r="I878">
        <v>7</v>
      </c>
      <c r="J878">
        <v>14</v>
      </c>
      <c r="K878">
        <v>17</v>
      </c>
      <c r="L878">
        <v>20</v>
      </c>
      <c r="M878">
        <v>21</v>
      </c>
      <c r="N878">
        <v>151</v>
      </c>
      <c r="O878">
        <v>33</v>
      </c>
      <c r="P878">
        <v>53</v>
      </c>
      <c r="Q878">
        <v>162</v>
      </c>
      <c r="R878">
        <v>21</v>
      </c>
      <c r="S878">
        <v>21</v>
      </c>
      <c r="T878">
        <v>39</v>
      </c>
      <c r="U878">
        <v>51</v>
      </c>
      <c r="V878">
        <v>11</v>
      </c>
      <c r="W878">
        <v>23</v>
      </c>
      <c r="X878">
        <v>17</v>
      </c>
      <c r="Y878">
        <v>18</v>
      </c>
      <c r="Z878">
        <v>25</v>
      </c>
      <c r="AA878">
        <v>53</v>
      </c>
      <c r="AB878">
        <v>51</v>
      </c>
      <c r="AC878">
        <v>50</v>
      </c>
      <c r="AD878">
        <v>39</v>
      </c>
      <c r="AE878">
        <v>22</v>
      </c>
      <c r="AF878">
        <v>16</v>
      </c>
      <c r="AG878">
        <v>26</v>
      </c>
      <c r="AH878">
        <v>15</v>
      </c>
      <c r="AI878">
        <v>17</v>
      </c>
      <c r="AJ878">
        <v>24</v>
      </c>
      <c r="AK878">
        <v>37</v>
      </c>
      <c r="AL878">
        <v>124</v>
      </c>
      <c r="AM878">
        <v>19</v>
      </c>
      <c r="AN878">
        <v>11</v>
      </c>
      <c r="AO878">
        <v>22</v>
      </c>
      <c r="AP878">
        <v>136</v>
      </c>
      <c r="AQ878">
        <v>21</v>
      </c>
      <c r="AR878">
        <v>14</v>
      </c>
      <c r="AS878">
        <v>21</v>
      </c>
      <c r="AU878">
        <v>1639</v>
      </c>
    </row>
    <row r="879" spans="1:47">
      <c r="A879" s="1">
        <v>44087.84375</v>
      </c>
      <c r="B879">
        <v>29</v>
      </c>
      <c r="C879">
        <v>15</v>
      </c>
      <c r="D879">
        <v>17</v>
      </c>
      <c r="E879">
        <v>26</v>
      </c>
      <c r="F879">
        <v>25</v>
      </c>
      <c r="G879">
        <v>63</v>
      </c>
      <c r="H879">
        <v>28</v>
      </c>
      <c r="I879">
        <v>14</v>
      </c>
      <c r="J879">
        <v>13</v>
      </c>
      <c r="K879">
        <v>17</v>
      </c>
      <c r="L879">
        <v>23</v>
      </c>
      <c r="M879">
        <v>14</v>
      </c>
      <c r="N879">
        <v>161</v>
      </c>
      <c r="O879">
        <v>34</v>
      </c>
      <c r="P879">
        <v>59</v>
      </c>
      <c r="Q879">
        <v>156</v>
      </c>
      <c r="R879">
        <v>23</v>
      </c>
      <c r="S879">
        <v>19</v>
      </c>
      <c r="T879">
        <v>42</v>
      </c>
      <c r="U879">
        <v>45</v>
      </c>
      <c r="V879">
        <v>11</v>
      </c>
      <c r="W879">
        <v>21</v>
      </c>
      <c r="X879">
        <v>19</v>
      </c>
      <c r="Y879">
        <v>19</v>
      </c>
      <c r="Z879">
        <v>35</v>
      </c>
      <c r="AA879">
        <v>38</v>
      </c>
      <c r="AB879">
        <v>39</v>
      </c>
      <c r="AC879">
        <v>44</v>
      </c>
      <c r="AD879">
        <v>38</v>
      </c>
      <c r="AE879">
        <v>15</v>
      </c>
      <c r="AF879">
        <v>17</v>
      </c>
      <c r="AG879">
        <v>21</v>
      </c>
      <c r="AH879">
        <v>19</v>
      </c>
      <c r="AI879">
        <v>19</v>
      </c>
      <c r="AJ879">
        <v>19</v>
      </c>
      <c r="AK879">
        <v>44</v>
      </c>
      <c r="AL879">
        <v>110</v>
      </c>
      <c r="AM879">
        <v>12</v>
      </c>
      <c r="AN879">
        <v>14</v>
      </c>
      <c r="AO879">
        <v>23</v>
      </c>
      <c r="AP879">
        <v>138</v>
      </c>
      <c r="AQ879">
        <v>16</v>
      </c>
      <c r="AR879">
        <v>17</v>
      </c>
      <c r="AS879">
        <v>23</v>
      </c>
      <c r="AU879">
        <v>1594</v>
      </c>
    </row>
    <row r="880" spans="1:47">
      <c r="A880" s="1">
        <v>44087.8541666667</v>
      </c>
      <c r="B880">
        <v>24</v>
      </c>
      <c r="C880">
        <v>15</v>
      </c>
      <c r="D880">
        <v>19</v>
      </c>
      <c r="E880">
        <v>20</v>
      </c>
      <c r="F880">
        <v>23</v>
      </c>
      <c r="G880">
        <v>58</v>
      </c>
      <c r="H880">
        <v>28</v>
      </c>
      <c r="I880">
        <v>11</v>
      </c>
      <c r="J880">
        <v>13</v>
      </c>
      <c r="K880">
        <v>16</v>
      </c>
      <c r="L880">
        <v>12</v>
      </c>
      <c r="M880">
        <v>16</v>
      </c>
      <c r="N880">
        <v>166</v>
      </c>
      <c r="O880">
        <v>44</v>
      </c>
      <c r="P880">
        <v>72</v>
      </c>
      <c r="Q880">
        <v>153</v>
      </c>
      <c r="R880">
        <v>22</v>
      </c>
      <c r="S880">
        <v>13</v>
      </c>
      <c r="T880">
        <v>34</v>
      </c>
      <c r="U880">
        <v>44</v>
      </c>
      <c r="V880">
        <v>11</v>
      </c>
      <c r="W880">
        <v>17</v>
      </c>
      <c r="X880">
        <v>15</v>
      </c>
      <c r="Y880">
        <v>13</v>
      </c>
      <c r="Z880">
        <v>32</v>
      </c>
      <c r="AA880">
        <v>40</v>
      </c>
      <c r="AB880">
        <v>50</v>
      </c>
      <c r="AC880">
        <v>48</v>
      </c>
      <c r="AD880">
        <v>31</v>
      </c>
      <c r="AE880">
        <v>14</v>
      </c>
      <c r="AF880">
        <v>13</v>
      </c>
      <c r="AG880">
        <v>27</v>
      </c>
      <c r="AH880">
        <v>21</v>
      </c>
      <c r="AI880">
        <v>22</v>
      </c>
      <c r="AJ880">
        <v>19</v>
      </c>
      <c r="AK880">
        <v>46</v>
      </c>
      <c r="AL880">
        <v>129</v>
      </c>
      <c r="AM880">
        <v>11</v>
      </c>
      <c r="AN880">
        <v>17</v>
      </c>
      <c r="AO880">
        <v>26</v>
      </c>
      <c r="AP880">
        <v>97</v>
      </c>
      <c r="AQ880">
        <v>19</v>
      </c>
      <c r="AR880">
        <v>17</v>
      </c>
      <c r="AS880">
        <v>16</v>
      </c>
      <c r="AU880">
        <v>1554</v>
      </c>
    </row>
    <row r="881" spans="1:47">
      <c r="A881" s="1">
        <v>44087.8645833333</v>
      </c>
      <c r="B881">
        <v>19</v>
      </c>
      <c r="C881">
        <v>8</v>
      </c>
      <c r="D881">
        <v>13</v>
      </c>
      <c r="E881">
        <v>26</v>
      </c>
      <c r="F881">
        <v>21</v>
      </c>
      <c r="G881">
        <v>66</v>
      </c>
      <c r="H881">
        <v>27</v>
      </c>
      <c r="I881">
        <v>11</v>
      </c>
      <c r="J881">
        <v>13</v>
      </c>
      <c r="K881">
        <v>19</v>
      </c>
      <c r="L881">
        <v>16</v>
      </c>
      <c r="M881">
        <v>16</v>
      </c>
      <c r="N881">
        <v>148</v>
      </c>
      <c r="O881">
        <v>46</v>
      </c>
      <c r="P881">
        <v>57</v>
      </c>
      <c r="Q881">
        <v>151</v>
      </c>
      <c r="R881">
        <v>21</v>
      </c>
      <c r="S881">
        <v>11</v>
      </c>
      <c r="T881">
        <v>34</v>
      </c>
      <c r="U881">
        <v>40</v>
      </c>
      <c r="V881">
        <v>13</v>
      </c>
      <c r="W881">
        <v>18</v>
      </c>
      <c r="X881">
        <v>13</v>
      </c>
      <c r="Y881">
        <v>13</v>
      </c>
      <c r="Z881">
        <v>31</v>
      </c>
      <c r="AA881">
        <v>41</v>
      </c>
      <c r="AB881">
        <v>54</v>
      </c>
      <c r="AC881">
        <v>44</v>
      </c>
      <c r="AD881">
        <v>35</v>
      </c>
      <c r="AE881">
        <v>15</v>
      </c>
      <c r="AF881">
        <v>13</v>
      </c>
      <c r="AG881">
        <v>20</v>
      </c>
      <c r="AH881">
        <v>19</v>
      </c>
      <c r="AI881">
        <v>13</v>
      </c>
      <c r="AJ881">
        <v>16</v>
      </c>
      <c r="AK881">
        <v>47</v>
      </c>
      <c r="AL881">
        <v>132</v>
      </c>
      <c r="AM881">
        <v>14</v>
      </c>
      <c r="AN881">
        <v>15</v>
      </c>
      <c r="AO881">
        <v>21</v>
      </c>
      <c r="AP881">
        <v>145</v>
      </c>
      <c r="AQ881">
        <v>15</v>
      </c>
      <c r="AR881">
        <v>13</v>
      </c>
      <c r="AS881">
        <v>16</v>
      </c>
      <c r="AU881">
        <v>1539</v>
      </c>
    </row>
    <row r="882" spans="1:47">
      <c r="A882" s="1">
        <v>44087.875</v>
      </c>
      <c r="B882">
        <v>22</v>
      </c>
      <c r="C882">
        <v>13</v>
      </c>
      <c r="D882">
        <v>14</v>
      </c>
      <c r="E882">
        <v>15</v>
      </c>
      <c r="F882">
        <v>22</v>
      </c>
      <c r="G882">
        <v>72</v>
      </c>
      <c r="H882">
        <v>26</v>
      </c>
      <c r="I882">
        <v>12</v>
      </c>
      <c r="J882">
        <v>13</v>
      </c>
      <c r="K882">
        <v>12</v>
      </c>
      <c r="L882">
        <v>30</v>
      </c>
      <c r="M882">
        <v>18</v>
      </c>
      <c r="N882">
        <v>163</v>
      </c>
      <c r="O882">
        <v>28</v>
      </c>
      <c r="P882">
        <v>62</v>
      </c>
      <c r="Q882">
        <v>182</v>
      </c>
      <c r="R882">
        <v>21</v>
      </c>
      <c r="S882">
        <v>12</v>
      </c>
      <c r="T882">
        <v>56</v>
      </c>
      <c r="U882">
        <v>48</v>
      </c>
      <c r="V882">
        <v>7</v>
      </c>
      <c r="W882">
        <v>16</v>
      </c>
      <c r="X882">
        <v>9</v>
      </c>
      <c r="Y882">
        <v>14</v>
      </c>
      <c r="Z882">
        <v>29</v>
      </c>
      <c r="AA882">
        <v>41</v>
      </c>
      <c r="AB882">
        <v>45</v>
      </c>
      <c r="AC882">
        <v>41</v>
      </c>
      <c r="AD882">
        <v>32</v>
      </c>
      <c r="AE882">
        <v>15</v>
      </c>
      <c r="AF882">
        <v>42</v>
      </c>
      <c r="AG882">
        <v>19</v>
      </c>
      <c r="AH882">
        <v>15</v>
      </c>
      <c r="AI882">
        <v>13</v>
      </c>
      <c r="AJ882">
        <v>20</v>
      </c>
      <c r="AK882">
        <v>60</v>
      </c>
      <c r="AL882">
        <v>137</v>
      </c>
      <c r="AM882">
        <v>18</v>
      </c>
      <c r="AN882">
        <v>20</v>
      </c>
      <c r="AO882">
        <v>25</v>
      </c>
      <c r="AP882">
        <v>133</v>
      </c>
      <c r="AQ882">
        <v>13</v>
      </c>
      <c r="AR882">
        <v>13</v>
      </c>
      <c r="AS882">
        <v>21</v>
      </c>
      <c r="AU882">
        <v>1639</v>
      </c>
    </row>
    <row r="883" spans="1:47">
      <c r="A883" s="1">
        <v>44087.8854166667</v>
      </c>
      <c r="B883">
        <v>18</v>
      </c>
      <c r="C883">
        <v>13</v>
      </c>
      <c r="D883">
        <v>12</v>
      </c>
      <c r="E883">
        <v>19</v>
      </c>
      <c r="F883">
        <v>19</v>
      </c>
      <c r="G883">
        <v>58</v>
      </c>
      <c r="H883">
        <v>27</v>
      </c>
      <c r="I883">
        <v>9</v>
      </c>
      <c r="J883">
        <v>13</v>
      </c>
      <c r="K883">
        <v>11</v>
      </c>
      <c r="L883">
        <v>18</v>
      </c>
      <c r="M883">
        <v>18</v>
      </c>
      <c r="N883">
        <v>158</v>
      </c>
      <c r="O883">
        <v>50</v>
      </c>
      <c r="P883">
        <v>32</v>
      </c>
      <c r="Q883">
        <v>184</v>
      </c>
      <c r="R883">
        <v>21</v>
      </c>
      <c r="S883">
        <v>20</v>
      </c>
      <c r="T883">
        <v>34</v>
      </c>
      <c r="U883">
        <v>35</v>
      </c>
      <c r="V883">
        <v>13</v>
      </c>
      <c r="W883">
        <v>13</v>
      </c>
      <c r="X883">
        <v>13</v>
      </c>
      <c r="Y883">
        <v>8</v>
      </c>
      <c r="Z883">
        <v>38</v>
      </c>
      <c r="AA883">
        <v>35</v>
      </c>
      <c r="AB883">
        <v>51</v>
      </c>
      <c r="AC883">
        <v>44</v>
      </c>
      <c r="AD883">
        <v>38</v>
      </c>
      <c r="AE883">
        <v>14</v>
      </c>
      <c r="AF883">
        <v>10</v>
      </c>
      <c r="AG883">
        <v>19</v>
      </c>
      <c r="AH883">
        <v>14</v>
      </c>
      <c r="AI883">
        <v>16</v>
      </c>
      <c r="AJ883">
        <v>17</v>
      </c>
      <c r="AK883">
        <v>44</v>
      </c>
      <c r="AL883">
        <v>105</v>
      </c>
      <c r="AM883">
        <v>16</v>
      </c>
      <c r="AN883">
        <v>16</v>
      </c>
      <c r="AO883">
        <v>17</v>
      </c>
      <c r="AP883">
        <v>162</v>
      </c>
      <c r="AQ883">
        <v>21</v>
      </c>
      <c r="AR883">
        <v>9</v>
      </c>
      <c r="AS883">
        <v>29</v>
      </c>
      <c r="AU883">
        <v>1531</v>
      </c>
    </row>
    <row r="884" spans="1:47">
      <c r="A884" s="1">
        <v>44087.8958333333</v>
      </c>
      <c r="B884">
        <v>19</v>
      </c>
      <c r="C884">
        <v>13</v>
      </c>
      <c r="D884">
        <v>13</v>
      </c>
      <c r="E884">
        <v>18</v>
      </c>
      <c r="F884">
        <v>16</v>
      </c>
      <c r="G884">
        <v>58</v>
      </c>
      <c r="H884">
        <v>21</v>
      </c>
      <c r="I884">
        <v>13</v>
      </c>
      <c r="J884">
        <v>8</v>
      </c>
      <c r="K884">
        <v>16</v>
      </c>
      <c r="L884">
        <v>15</v>
      </c>
      <c r="M884">
        <v>13</v>
      </c>
      <c r="N884">
        <v>154</v>
      </c>
      <c r="O884">
        <v>116</v>
      </c>
      <c r="P884">
        <v>48</v>
      </c>
      <c r="Q884">
        <v>166</v>
      </c>
      <c r="R884">
        <v>23</v>
      </c>
      <c r="S884">
        <v>21</v>
      </c>
      <c r="T884">
        <v>25</v>
      </c>
      <c r="U884">
        <v>48</v>
      </c>
      <c r="V884">
        <v>8</v>
      </c>
      <c r="W884">
        <v>11</v>
      </c>
      <c r="X884">
        <v>16</v>
      </c>
      <c r="Y884">
        <v>15</v>
      </c>
      <c r="Z884">
        <v>26</v>
      </c>
      <c r="AA884">
        <v>32</v>
      </c>
      <c r="AB884">
        <v>35</v>
      </c>
      <c r="AC884">
        <v>37</v>
      </c>
      <c r="AD884">
        <v>28</v>
      </c>
      <c r="AE884">
        <v>13</v>
      </c>
      <c r="AF884">
        <v>8</v>
      </c>
      <c r="AG884">
        <v>14</v>
      </c>
      <c r="AH884">
        <v>12</v>
      </c>
      <c r="AI884">
        <v>11</v>
      </c>
      <c r="AJ884">
        <v>17</v>
      </c>
      <c r="AK884">
        <v>54</v>
      </c>
      <c r="AL884">
        <v>110</v>
      </c>
      <c r="AM884">
        <v>23</v>
      </c>
      <c r="AN884">
        <v>16</v>
      </c>
      <c r="AO884">
        <v>21</v>
      </c>
      <c r="AP884">
        <v>114</v>
      </c>
      <c r="AQ884">
        <v>11</v>
      </c>
      <c r="AR884">
        <v>13</v>
      </c>
      <c r="AS884">
        <v>20</v>
      </c>
      <c r="AU884">
        <v>1489</v>
      </c>
    </row>
    <row r="885" spans="1:47">
      <c r="A885" s="1">
        <v>44087.90625</v>
      </c>
      <c r="B885">
        <v>14</v>
      </c>
      <c r="C885">
        <v>10</v>
      </c>
      <c r="D885">
        <v>9</v>
      </c>
      <c r="E885">
        <v>15</v>
      </c>
      <c r="F885">
        <v>14</v>
      </c>
      <c r="G885">
        <v>45</v>
      </c>
      <c r="H885">
        <v>21</v>
      </c>
      <c r="I885">
        <v>9</v>
      </c>
      <c r="J885">
        <v>14</v>
      </c>
      <c r="K885">
        <v>6</v>
      </c>
      <c r="L885">
        <v>16</v>
      </c>
      <c r="M885">
        <v>22</v>
      </c>
      <c r="N885">
        <v>110</v>
      </c>
      <c r="O885">
        <v>51</v>
      </c>
      <c r="P885">
        <v>56</v>
      </c>
      <c r="Q885">
        <v>158</v>
      </c>
      <c r="R885">
        <v>13</v>
      </c>
      <c r="S885">
        <v>19</v>
      </c>
      <c r="T885">
        <v>14</v>
      </c>
      <c r="U885">
        <v>38</v>
      </c>
      <c r="V885">
        <v>8</v>
      </c>
      <c r="W885">
        <v>7</v>
      </c>
      <c r="X885">
        <v>7</v>
      </c>
      <c r="Y885">
        <v>7</v>
      </c>
      <c r="Z885">
        <v>21</v>
      </c>
      <c r="AA885">
        <v>23</v>
      </c>
      <c r="AB885">
        <v>59</v>
      </c>
      <c r="AC885">
        <v>35</v>
      </c>
      <c r="AD885">
        <v>31</v>
      </c>
      <c r="AE885">
        <v>15</v>
      </c>
      <c r="AF885">
        <v>12</v>
      </c>
      <c r="AG885">
        <v>16</v>
      </c>
      <c r="AH885">
        <v>12</v>
      </c>
      <c r="AI885">
        <v>10</v>
      </c>
      <c r="AJ885">
        <v>14</v>
      </c>
      <c r="AK885">
        <v>38</v>
      </c>
      <c r="AL885">
        <v>92</v>
      </c>
      <c r="AM885">
        <v>14</v>
      </c>
      <c r="AN885">
        <v>12</v>
      </c>
      <c r="AO885">
        <v>15</v>
      </c>
      <c r="AP885">
        <v>128</v>
      </c>
      <c r="AQ885">
        <v>15</v>
      </c>
      <c r="AR885">
        <v>6</v>
      </c>
      <c r="AS885">
        <v>13</v>
      </c>
      <c r="AU885">
        <v>1264</v>
      </c>
    </row>
    <row r="886" spans="1:47">
      <c r="A886" s="1">
        <v>44087.9166666667</v>
      </c>
      <c r="B886">
        <v>14</v>
      </c>
      <c r="C886">
        <v>8</v>
      </c>
      <c r="D886">
        <v>7</v>
      </c>
      <c r="E886">
        <v>16</v>
      </c>
      <c r="F886">
        <v>17</v>
      </c>
      <c r="G886">
        <v>41</v>
      </c>
      <c r="H886">
        <v>28</v>
      </c>
      <c r="I886">
        <v>13</v>
      </c>
      <c r="J886">
        <v>12</v>
      </c>
      <c r="K886">
        <v>12</v>
      </c>
      <c r="L886">
        <v>17</v>
      </c>
      <c r="M886">
        <v>26</v>
      </c>
      <c r="N886">
        <v>125</v>
      </c>
      <c r="O886">
        <v>61</v>
      </c>
      <c r="P886">
        <v>32</v>
      </c>
      <c r="Q886">
        <v>207</v>
      </c>
      <c r="R886">
        <v>17</v>
      </c>
      <c r="S886">
        <v>13</v>
      </c>
      <c r="T886">
        <v>26</v>
      </c>
      <c r="U886">
        <v>38</v>
      </c>
      <c r="V886">
        <v>6</v>
      </c>
      <c r="W886">
        <v>12</v>
      </c>
      <c r="X886">
        <v>18</v>
      </c>
      <c r="Y886">
        <v>10</v>
      </c>
      <c r="Z886">
        <v>26</v>
      </c>
      <c r="AA886">
        <v>20</v>
      </c>
      <c r="AB886">
        <v>36</v>
      </c>
      <c r="AC886">
        <v>80</v>
      </c>
      <c r="AD886">
        <v>19</v>
      </c>
      <c r="AE886">
        <v>12</v>
      </c>
      <c r="AF886">
        <v>47</v>
      </c>
      <c r="AG886">
        <v>20</v>
      </c>
      <c r="AH886">
        <v>12</v>
      </c>
      <c r="AI886">
        <v>12</v>
      </c>
      <c r="AJ886">
        <v>10</v>
      </c>
      <c r="AK886">
        <v>62</v>
      </c>
      <c r="AL886">
        <v>74</v>
      </c>
      <c r="AM886">
        <v>14</v>
      </c>
      <c r="AN886">
        <v>16</v>
      </c>
      <c r="AO886">
        <v>20</v>
      </c>
      <c r="AP886">
        <v>82</v>
      </c>
      <c r="AQ886">
        <v>11</v>
      </c>
      <c r="AR886">
        <v>12</v>
      </c>
      <c r="AS886">
        <v>16</v>
      </c>
      <c r="AU886">
        <v>1377</v>
      </c>
    </row>
    <row r="887" spans="1:47">
      <c r="A887" s="1">
        <v>44087.9270833333</v>
      </c>
      <c r="B887">
        <v>14</v>
      </c>
      <c r="C887">
        <v>9</v>
      </c>
      <c r="D887">
        <v>10</v>
      </c>
      <c r="E887">
        <v>12</v>
      </c>
      <c r="F887">
        <v>13</v>
      </c>
      <c r="G887">
        <v>30</v>
      </c>
      <c r="H887">
        <v>18</v>
      </c>
      <c r="I887">
        <v>10</v>
      </c>
      <c r="J887">
        <v>9</v>
      </c>
      <c r="K887">
        <v>8</v>
      </c>
      <c r="L887">
        <v>14</v>
      </c>
      <c r="M887">
        <v>8</v>
      </c>
      <c r="N887">
        <v>111</v>
      </c>
      <c r="O887">
        <v>19</v>
      </c>
      <c r="P887">
        <v>25</v>
      </c>
      <c r="Q887">
        <v>134</v>
      </c>
      <c r="R887">
        <v>15</v>
      </c>
      <c r="S887">
        <v>18</v>
      </c>
      <c r="T887">
        <v>23</v>
      </c>
      <c r="U887">
        <v>21</v>
      </c>
      <c r="V887">
        <v>7</v>
      </c>
      <c r="W887">
        <v>2</v>
      </c>
      <c r="X887">
        <v>5</v>
      </c>
      <c r="Y887">
        <v>6</v>
      </c>
      <c r="Z887">
        <v>20</v>
      </c>
      <c r="AA887">
        <v>15</v>
      </c>
      <c r="AB887">
        <v>22</v>
      </c>
      <c r="AC887">
        <v>32</v>
      </c>
      <c r="AD887">
        <v>19</v>
      </c>
      <c r="AE887">
        <v>10</v>
      </c>
      <c r="AF887">
        <v>8</v>
      </c>
      <c r="AG887">
        <v>16</v>
      </c>
      <c r="AH887">
        <v>1</v>
      </c>
      <c r="AI887">
        <v>16</v>
      </c>
      <c r="AJ887">
        <v>14</v>
      </c>
      <c r="AK887">
        <v>31</v>
      </c>
      <c r="AL887">
        <v>92</v>
      </c>
      <c r="AM887">
        <v>5</v>
      </c>
      <c r="AN887">
        <v>13</v>
      </c>
      <c r="AO887">
        <v>13</v>
      </c>
      <c r="AP887">
        <v>41</v>
      </c>
      <c r="AQ887">
        <v>14</v>
      </c>
      <c r="AR887">
        <v>11</v>
      </c>
      <c r="AS887">
        <v>15</v>
      </c>
      <c r="AU887">
        <v>949</v>
      </c>
    </row>
    <row r="888" spans="1:47">
      <c r="A888" s="1">
        <v>44087.9375</v>
      </c>
      <c r="B888">
        <v>6</v>
      </c>
      <c r="C888">
        <v>8</v>
      </c>
      <c r="D888">
        <v>16</v>
      </c>
      <c r="E888">
        <v>8</v>
      </c>
      <c r="F888">
        <v>8</v>
      </c>
      <c r="G888">
        <v>19</v>
      </c>
      <c r="H888">
        <v>11</v>
      </c>
      <c r="I888">
        <v>4</v>
      </c>
      <c r="J888">
        <v>7</v>
      </c>
      <c r="K888">
        <v>8</v>
      </c>
      <c r="L888">
        <v>9</v>
      </c>
      <c r="M888">
        <v>5</v>
      </c>
      <c r="N888">
        <v>42</v>
      </c>
      <c r="O888">
        <v>14</v>
      </c>
      <c r="P888">
        <v>13</v>
      </c>
      <c r="Q888">
        <v>63</v>
      </c>
      <c r="R888">
        <v>13</v>
      </c>
      <c r="S888">
        <v>10</v>
      </c>
      <c r="T888">
        <v>19</v>
      </c>
      <c r="U888">
        <v>19</v>
      </c>
      <c r="V888">
        <v>4</v>
      </c>
      <c r="W888">
        <v>8</v>
      </c>
      <c r="X888">
        <v>6</v>
      </c>
      <c r="Y888">
        <v>10</v>
      </c>
      <c r="Z888">
        <v>11</v>
      </c>
      <c r="AA888">
        <v>11</v>
      </c>
      <c r="AB888">
        <v>14</v>
      </c>
      <c r="AC888">
        <v>18</v>
      </c>
      <c r="AD888">
        <v>9</v>
      </c>
      <c r="AE888">
        <v>12</v>
      </c>
      <c r="AF888">
        <v>11</v>
      </c>
      <c r="AG888">
        <v>4</v>
      </c>
      <c r="AH888">
        <v>5</v>
      </c>
      <c r="AI888">
        <v>5</v>
      </c>
      <c r="AJ888">
        <v>6</v>
      </c>
      <c r="AK888">
        <v>16</v>
      </c>
      <c r="AL888">
        <v>48</v>
      </c>
      <c r="AM888">
        <v>7</v>
      </c>
      <c r="AN888">
        <v>7</v>
      </c>
      <c r="AO888">
        <v>13</v>
      </c>
      <c r="AP888">
        <v>73</v>
      </c>
      <c r="AQ888">
        <v>12</v>
      </c>
      <c r="AR888">
        <v>6</v>
      </c>
      <c r="AS888">
        <v>26</v>
      </c>
      <c r="AU888">
        <v>644</v>
      </c>
    </row>
    <row r="889" spans="1:47">
      <c r="A889" s="1">
        <v>44087.9479166667</v>
      </c>
      <c r="B889">
        <v>6</v>
      </c>
      <c r="C889">
        <v>8</v>
      </c>
      <c r="D889">
        <v>5</v>
      </c>
      <c r="E889">
        <v>8</v>
      </c>
      <c r="F889">
        <v>7</v>
      </c>
      <c r="G889">
        <v>11</v>
      </c>
      <c r="H889">
        <v>10</v>
      </c>
      <c r="I889">
        <v>4</v>
      </c>
      <c r="J889">
        <v>4</v>
      </c>
      <c r="K889">
        <v>5</v>
      </c>
      <c r="L889">
        <v>5</v>
      </c>
      <c r="M889">
        <v>6</v>
      </c>
      <c r="N889">
        <v>39</v>
      </c>
      <c r="O889">
        <v>12</v>
      </c>
      <c r="P889">
        <v>12</v>
      </c>
      <c r="Q889">
        <v>23</v>
      </c>
      <c r="R889">
        <v>11</v>
      </c>
      <c r="S889">
        <v>7</v>
      </c>
      <c r="T889">
        <v>10</v>
      </c>
      <c r="U889">
        <v>8</v>
      </c>
      <c r="X889">
        <v>5</v>
      </c>
      <c r="Y889">
        <v>3</v>
      </c>
      <c r="Z889">
        <v>6</v>
      </c>
      <c r="AA889">
        <v>12</v>
      </c>
      <c r="AB889">
        <v>10</v>
      </c>
      <c r="AC889">
        <v>8</v>
      </c>
      <c r="AD889">
        <v>10</v>
      </c>
      <c r="AE889">
        <v>11</v>
      </c>
      <c r="AF889">
        <v>7</v>
      </c>
      <c r="AG889">
        <v>6</v>
      </c>
      <c r="AH889">
        <v>5</v>
      </c>
      <c r="AI889">
        <v>10</v>
      </c>
      <c r="AJ889">
        <v>8</v>
      </c>
      <c r="AK889">
        <v>10</v>
      </c>
      <c r="AL889">
        <v>40</v>
      </c>
      <c r="AM889">
        <v>6</v>
      </c>
      <c r="AN889">
        <v>6</v>
      </c>
      <c r="AO889">
        <v>8</v>
      </c>
      <c r="AP889">
        <v>56</v>
      </c>
      <c r="AQ889">
        <v>9</v>
      </c>
      <c r="AR889">
        <v>6</v>
      </c>
      <c r="AS889">
        <v>7</v>
      </c>
      <c r="AU889">
        <v>450</v>
      </c>
    </row>
    <row r="890" spans="1:47">
      <c r="A890" s="1">
        <v>44088.25</v>
      </c>
      <c r="B890">
        <v>64</v>
      </c>
      <c r="C890">
        <v>31</v>
      </c>
      <c r="D890">
        <v>35</v>
      </c>
      <c r="E890">
        <v>22</v>
      </c>
      <c r="F890">
        <v>22</v>
      </c>
      <c r="G890">
        <v>19</v>
      </c>
      <c r="H890">
        <v>27</v>
      </c>
      <c r="I890">
        <v>17</v>
      </c>
      <c r="J890">
        <v>14</v>
      </c>
      <c r="K890">
        <v>15</v>
      </c>
      <c r="L890">
        <v>27</v>
      </c>
      <c r="M890">
        <v>16</v>
      </c>
      <c r="N890">
        <v>8</v>
      </c>
      <c r="O890">
        <v>24</v>
      </c>
      <c r="P890">
        <v>76</v>
      </c>
      <c r="Q890">
        <v>17</v>
      </c>
      <c r="R890">
        <v>19</v>
      </c>
      <c r="S890">
        <v>11</v>
      </c>
      <c r="T890">
        <v>30</v>
      </c>
      <c r="U890">
        <v>25</v>
      </c>
      <c r="V890">
        <v>25</v>
      </c>
      <c r="W890">
        <v>30</v>
      </c>
      <c r="X890">
        <v>24</v>
      </c>
      <c r="Y890">
        <v>24</v>
      </c>
      <c r="Z890">
        <v>30</v>
      </c>
      <c r="AA890">
        <v>21</v>
      </c>
      <c r="AB890">
        <v>27</v>
      </c>
      <c r="AC890">
        <v>19</v>
      </c>
      <c r="AD890">
        <v>19</v>
      </c>
      <c r="AE890">
        <v>29</v>
      </c>
      <c r="AF890">
        <v>21</v>
      </c>
      <c r="AG890">
        <v>24</v>
      </c>
      <c r="AH890">
        <v>14</v>
      </c>
      <c r="AI890">
        <v>19</v>
      </c>
      <c r="AJ890">
        <v>23</v>
      </c>
      <c r="AK890">
        <v>29</v>
      </c>
      <c r="AL890">
        <v>23</v>
      </c>
      <c r="AM890">
        <v>27</v>
      </c>
      <c r="AN890">
        <v>18</v>
      </c>
      <c r="AO890">
        <v>27</v>
      </c>
      <c r="AP890">
        <v>21</v>
      </c>
      <c r="AQ890">
        <v>27</v>
      </c>
      <c r="AR890">
        <v>21</v>
      </c>
      <c r="AS890">
        <v>16</v>
      </c>
      <c r="AU890">
        <v>1077</v>
      </c>
    </row>
    <row r="891" spans="1:47">
      <c r="A891" s="1">
        <v>44088.2604166667</v>
      </c>
      <c r="B891">
        <v>65</v>
      </c>
      <c r="C891">
        <v>26</v>
      </c>
      <c r="D891">
        <v>44</v>
      </c>
      <c r="E891">
        <v>29</v>
      </c>
      <c r="F891">
        <v>32</v>
      </c>
      <c r="G891">
        <v>26</v>
      </c>
      <c r="H891">
        <v>15</v>
      </c>
      <c r="I891">
        <v>18</v>
      </c>
      <c r="J891">
        <v>29</v>
      </c>
      <c r="K891">
        <v>18</v>
      </c>
      <c r="L891">
        <v>30</v>
      </c>
      <c r="M891">
        <v>14</v>
      </c>
      <c r="N891">
        <v>29</v>
      </c>
      <c r="O891">
        <v>15</v>
      </c>
      <c r="P891">
        <v>29</v>
      </c>
      <c r="Q891">
        <v>17</v>
      </c>
      <c r="R891">
        <v>25</v>
      </c>
      <c r="S891">
        <v>18</v>
      </c>
      <c r="T891">
        <v>24</v>
      </c>
      <c r="U891">
        <v>24</v>
      </c>
      <c r="V891">
        <v>16</v>
      </c>
      <c r="W891">
        <v>34</v>
      </c>
      <c r="X891">
        <v>19</v>
      </c>
      <c r="Y891">
        <v>21</v>
      </c>
      <c r="Z891">
        <v>25</v>
      </c>
      <c r="AA891">
        <v>21</v>
      </c>
      <c r="AB891">
        <v>24</v>
      </c>
      <c r="AC891">
        <v>27</v>
      </c>
      <c r="AD891">
        <v>19</v>
      </c>
      <c r="AE891">
        <v>25</v>
      </c>
      <c r="AF891">
        <v>29</v>
      </c>
      <c r="AG891">
        <v>20</v>
      </c>
      <c r="AH891">
        <v>22</v>
      </c>
      <c r="AI891">
        <v>24</v>
      </c>
      <c r="AJ891">
        <v>15</v>
      </c>
      <c r="AK891">
        <v>19</v>
      </c>
      <c r="AL891">
        <v>18</v>
      </c>
      <c r="AM891">
        <v>30</v>
      </c>
      <c r="AN891">
        <v>20</v>
      </c>
      <c r="AO891">
        <v>28</v>
      </c>
      <c r="AP891">
        <v>24</v>
      </c>
      <c r="AQ891">
        <v>17</v>
      </c>
      <c r="AR891">
        <v>17</v>
      </c>
      <c r="AS891">
        <v>22</v>
      </c>
      <c r="AU891">
        <v>1063</v>
      </c>
    </row>
    <row r="892" spans="1:47">
      <c r="A892" s="1">
        <v>44088.2708333333</v>
      </c>
      <c r="B892">
        <v>77</v>
      </c>
      <c r="C892">
        <v>34</v>
      </c>
      <c r="D892">
        <v>47</v>
      </c>
      <c r="E892">
        <v>33</v>
      </c>
      <c r="F892">
        <v>33</v>
      </c>
      <c r="G892">
        <v>28</v>
      </c>
      <c r="H892">
        <v>22</v>
      </c>
      <c r="I892">
        <v>17</v>
      </c>
      <c r="J892">
        <v>21</v>
      </c>
      <c r="K892">
        <v>20</v>
      </c>
      <c r="L892">
        <v>20</v>
      </c>
      <c r="M892">
        <v>26</v>
      </c>
      <c r="N892">
        <v>23</v>
      </c>
      <c r="O892">
        <v>22</v>
      </c>
      <c r="P892">
        <v>22</v>
      </c>
      <c r="Q892">
        <v>22</v>
      </c>
      <c r="R892">
        <v>26</v>
      </c>
      <c r="S892">
        <v>17</v>
      </c>
      <c r="T892">
        <v>18</v>
      </c>
      <c r="U892">
        <v>26</v>
      </c>
      <c r="V892">
        <v>19</v>
      </c>
      <c r="W892">
        <v>32</v>
      </c>
      <c r="X892">
        <v>28</v>
      </c>
      <c r="Y892">
        <v>26</v>
      </c>
      <c r="Z892">
        <v>16</v>
      </c>
      <c r="AA892">
        <v>20</v>
      </c>
      <c r="AB892">
        <v>26</v>
      </c>
      <c r="AC892">
        <v>25</v>
      </c>
      <c r="AD892">
        <v>20</v>
      </c>
      <c r="AE892">
        <v>21</v>
      </c>
      <c r="AF892">
        <v>20</v>
      </c>
      <c r="AG892">
        <v>18</v>
      </c>
      <c r="AH892">
        <v>20</v>
      </c>
      <c r="AI892">
        <v>21</v>
      </c>
      <c r="AJ892">
        <v>21</v>
      </c>
      <c r="AK892">
        <v>25</v>
      </c>
      <c r="AL892">
        <v>21</v>
      </c>
      <c r="AM892">
        <v>25</v>
      </c>
      <c r="AN892">
        <v>22</v>
      </c>
      <c r="AO892">
        <v>25</v>
      </c>
      <c r="AP892">
        <v>31</v>
      </c>
      <c r="AQ892">
        <v>22</v>
      </c>
      <c r="AR892">
        <v>31</v>
      </c>
      <c r="AS892">
        <v>24</v>
      </c>
      <c r="AU892">
        <v>1113</v>
      </c>
    </row>
    <row r="893" spans="1:47">
      <c r="A893" s="1">
        <v>44088.28125</v>
      </c>
      <c r="B893">
        <v>99</v>
      </c>
      <c r="C893">
        <v>39</v>
      </c>
      <c r="D893">
        <v>41</v>
      </c>
      <c r="E893">
        <v>42</v>
      </c>
      <c r="F893">
        <v>49</v>
      </c>
      <c r="G893">
        <v>29</v>
      </c>
      <c r="H893">
        <v>14</v>
      </c>
      <c r="I893">
        <v>25</v>
      </c>
      <c r="J893">
        <v>25</v>
      </c>
      <c r="K893">
        <v>21</v>
      </c>
      <c r="L893">
        <v>24</v>
      </c>
      <c r="M893">
        <v>15</v>
      </c>
      <c r="N893">
        <v>20</v>
      </c>
      <c r="O893">
        <v>29</v>
      </c>
      <c r="P893">
        <v>21</v>
      </c>
      <c r="Q893">
        <v>17</v>
      </c>
      <c r="R893">
        <v>19</v>
      </c>
      <c r="S893">
        <v>30</v>
      </c>
      <c r="T893">
        <v>26</v>
      </c>
      <c r="U893">
        <v>32</v>
      </c>
      <c r="V893">
        <v>24</v>
      </c>
      <c r="W893">
        <v>44</v>
      </c>
      <c r="X893">
        <v>18</v>
      </c>
      <c r="Y893">
        <v>27</v>
      </c>
      <c r="Z893">
        <v>20</v>
      </c>
      <c r="AA893">
        <v>18</v>
      </c>
      <c r="AB893">
        <v>23</v>
      </c>
      <c r="AC893">
        <v>24</v>
      </c>
      <c r="AD893">
        <v>24</v>
      </c>
      <c r="AE893">
        <v>19</v>
      </c>
      <c r="AF893">
        <v>6</v>
      </c>
      <c r="AG893">
        <v>18</v>
      </c>
      <c r="AH893">
        <v>26</v>
      </c>
      <c r="AI893">
        <v>21</v>
      </c>
      <c r="AJ893">
        <v>18</v>
      </c>
      <c r="AK893">
        <v>25</v>
      </c>
      <c r="AL893">
        <v>34</v>
      </c>
      <c r="AM893">
        <v>19</v>
      </c>
      <c r="AN893">
        <v>18</v>
      </c>
      <c r="AO893">
        <v>33</v>
      </c>
      <c r="AP893">
        <v>49</v>
      </c>
      <c r="AQ893">
        <v>21</v>
      </c>
      <c r="AR893">
        <v>22</v>
      </c>
      <c r="AS893">
        <v>25</v>
      </c>
      <c r="AU893">
        <v>1193</v>
      </c>
    </row>
    <row r="894" spans="1:47">
      <c r="A894" s="1">
        <v>44088.2916666667</v>
      </c>
      <c r="B894">
        <v>97</v>
      </c>
      <c r="C894">
        <v>33</v>
      </c>
      <c r="D894">
        <v>50</v>
      </c>
      <c r="E894">
        <v>44</v>
      </c>
      <c r="F894">
        <v>33</v>
      </c>
      <c r="G894">
        <v>41</v>
      </c>
      <c r="H894">
        <v>19</v>
      </c>
      <c r="I894">
        <v>28</v>
      </c>
      <c r="J894">
        <v>19</v>
      </c>
      <c r="K894">
        <v>27</v>
      </c>
      <c r="L894">
        <v>18</v>
      </c>
      <c r="M894">
        <v>21</v>
      </c>
      <c r="N894">
        <v>20</v>
      </c>
      <c r="O894">
        <v>14</v>
      </c>
      <c r="P894">
        <v>18</v>
      </c>
      <c r="Q894">
        <v>18</v>
      </c>
      <c r="R894">
        <v>20</v>
      </c>
      <c r="S894">
        <v>22</v>
      </c>
      <c r="T894">
        <v>16</v>
      </c>
      <c r="U894">
        <v>35</v>
      </c>
      <c r="V894">
        <v>25</v>
      </c>
      <c r="W894">
        <v>44</v>
      </c>
      <c r="X894">
        <v>17</v>
      </c>
      <c r="Y894">
        <v>20</v>
      </c>
      <c r="Z894">
        <v>22</v>
      </c>
      <c r="AA894">
        <v>13</v>
      </c>
      <c r="AB894">
        <v>25</v>
      </c>
      <c r="AC894">
        <v>17</v>
      </c>
      <c r="AD894">
        <v>28</v>
      </c>
      <c r="AE894">
        <v>17</v>
      </c>
      <c r="AF894">
        <v>23</v>
      </c>
      <c r="AG894">
        <v>14</v>
      </c>
      <c r="AH894">
        <v>21</v>
      </c>
      <c r="AI894">
        <v>18</v>
      </c>
      <c r="AJ894">
        <v>27</v>
      </c>
      <c r="AK894">
        <v>19</v>
      </c>
      <c r="AL894">
        <v>28</v>
      </c>
      <c r="AM894">
        <v>16</v>
      </c>
      <c r="AN894">
        <v>22</v>
      </c>
      <c r="AO894">
        <v>29</v>
      </c>
      <c r="AP894">
        <v>50</v>
      </c>
      <c r="AQ894">
        <v>30</v>
      </c>
      <c r="AR894">
        <v>25</v>
      </c>
      <c r="AS894">
        <v>32</v>
      </c>
      <c r="AU894">
        <v>1175</v>
      </c>
    </row>
    <row r="895" spans="1:47">
      <c r="A895" s="1">
        <v>44088.3020833333</v>
      </c>
      <c r="B895">
        <v>102</v>
      </c>
      <c r="C895">
        <v>38</v>
      </c>
      <c r="D895">
        <v>48</v>
      </c>
      <c r="E895">
        <v>51</v>
      </c>
      <c r="F895">
        <v>45</v>
      </c>
      <c r="G895">
        <v>43</v>
      </c>
      <c r="H895">
        <v>24</v>
      </c>
      <c r="I895">
        <v>21</v>
      </c>
      <c r="J895">
        <v>19</v>
      </c>
      <c r="K895">
        <v>16</v>
      </c>
      <c r="L895">
        <v>21</v>
      </c>
      <c r="M895">
        <v>10</v>
      </c>
      <c r="N895">
        <v>26</v>
      </c>
      <c r="O895">
        <v>14</v>
      </c>
      <c r="P895">
        <v>29</v>
      </c>
      <c r="Q895">
        <v>19</v>
      </c>
      <c r="R895">
        <v>25</v>
      </c>
      <c r="S895">
        <v>20</v>
      </c>
      <c r="T895">
        <v>19</v>
      </c>
      <c r="U895">
        <v>34</v>
      </c>
      <c r="V895">
        <v>25</v>
      </c>
      <c r="W895">
        <v>44</v>
      </c>
      <c r="X895">
        <v>22</v>
      </c>
      <c r="Y895">
        <v>14</v>
      </c>
      <c r="Z895">
        <v>20</v>
      </c>
      <c r="AA895">
        <v>26</v>
      </c>
      <c r="AB895">
        <v>18</v>
      </c>
      <c r="AC895">
        <v>23</v>
      </c>
      <c r="AD895">
        <v>19</v>
      </c>
      <c r="AE895">
        <v>20</v>
      </c>
      <c r="AF895">
        <v>15</v>
      </c>
      <c r="AG895">
        <v>18</v>
      </c>
      <c r="AH895">
        <v>17</v>
      </c>
      <c r="AI895">
        <v>25</v>
      </c>
      <c r="AJ895">
        <v>20</v>
      </c>
      <c r="AK895">
        <v>26</v>
      </c>
      <c r="AL895">
        <v>24</v>
      </c>
      <c r="AM895">
        <v>24</v>
      </c>
      <c r="AN895">
        <v>15</v>
      </c>
      <c r="AO895">
        <v>38</v>
      </c>
      <c r="AP895">
        <v>76</v>
      </c>
      <c r="AQ895">
        <v>32</v>
      </c>
      <c r="AR895">
        <v>25</v>
      </c>
      <c r="AS895">
        <v>37</v>
      </c>
      <c r="AU895">
        <v>1247</v>
      </c>
    </row>
    <row r="896" spans="1:47">
      <c r="A896" s="1">
        <v>44088.3125</v>
      </c>
      <c r="B896">
        <v>127</v>
      </c>
      <c r="C896">
        <v>48</v>
      </c>
      <c r="D896">
        <v>62</v>
      </c>
      <c r="E896">
        <v>57</v>
      </c>
      <c r="F896">
        <v>55</v>
      </c>
      <c r="G896">
        <v>43</v>
      </c>
      <c r="H896">
        <v>26</v>
      </c>
      <c r="I896">
        <v>22</v>
      </c>
      <c r="J896">
        <v>19</v>
      </c>
      <c r="K896">
        <v>34</v>
      </c>
      <c r="L896">
        <v>20</v>
      </c>
      <c r="M896">
        <v>18</v>
      </c>
      <c r="N896">
        <v>22</v>
      </c>
      <c r="O896">
        <v>23</v>
      </c>
      <c r="P896">
        <v>15</v>
      </c>
      <c r="Q896">
        <v>17</v>
      </c>
      <c r="R896">
        <v>22</v>
      </c>
      <c r="S896">
        <v>22</v>
      </c>
      <c r="T896">
        <v>18</v>
      </c>
      <c r="U896">
        <v>40</v>
      </c>
      <c r="V896">
        <v>28</v>
      </c>
      <c r="W896">
        <v>47</v>
      </c>
      <c r="X896">
        <v>23</v>
      </c>
      <c r="Y896">
        <v>28</v>
      </c>
      <c r="Z896">
        <v>19</v>
      </c>
      <c r="AA896">
        <v>24</v>
      </c>
      <c r="AB896">
        <v>21</v>
      </c>
      <c r="AC896">
        <v>22</v>
      </c>
      <c r="AD896">
        <v>22</v>
      </c>
      <c r="AE896">
        <v>23</v>
      </c>
      <c r="AF896">
        <v>25</v>
      </c>
      <c r="AG896">
        <v>14</v>
      </c>
      <c r="AH896">
        <v>16</v>
      </c>
      <c r="AI896">
        <v>20</v>
      </c>
      <c r="AJ896">
        <v>20</v>
      </c>
      <c r="AK896">
        <v>18</v>
      </c>
      <c r="AL896">
        <v>20</v>
      </c>
      <c r="AM896">
        <v>22</v>
      </c>
      <c r="AN896">
        <v>25</v>
      </c>
      <c r="AO896">
        <v>39</v>
      </c>
      <c r="AP896">
        <v>58</v>
      </c>
      <c r="AQ896">
        <v>37</v>
      </c>
      <c r="AR896">
        <v>33</v>
      </c>
      <c r="AS896">
        <v>33</v>
      </c>
      <c r="AU896">
        <v>1347</v>
      </c>
    </row>
    <row r="897" spans="1:47">
      <c r="A897" s="1">
        <v>44088.3229166667</v>
      </c>
      <c r="B897">
        <v>119</v>
      </c>
      <c r="C897">
        <v>57</v>
      </c>
      <c r="D897">
        <v>56</v>
      </c>
      <c r="E897">
        <v>65</v>
      </c>
      <c r="F897">
        <v>54</v>
      </c>
      <c r="G897">
        <v>46</v>
      </c>
      <c r="H897">
        <v>29</v>
      </c>
      <c r="I897">
        <v>25</v>
      </c>
      <c r="J897">
        <v>21</v>
      </c>
      <c r="K897">
        <v>23</v>
      </c>
      <c r="L897">
        <v>24</v>
      </c>
      <c r="M897">
        <v>14</v>
      </c>
      <c r="N897">
        <v>28</v>
      </c>
      <c r="O897">
        <v>19</v>
      </c>
      <c r="P897">
        <v>14</v>
      </c>
      <c r="Q897">
        <v>19</v>
      </c>
      <c r="R897">
        <v>15</v>
      </c>
      <c r="S897">
        <v>27</v>
      </c>
      <c r="T897">
        <v>18</v>
      </c>
      <c r="U897">
        <v>40</v>
      </c>
      <c r="V897">
        <v>31</v>
      </c>
      <c r="W897">
        <v>49</v>
      </c>
      <c r="X897">
        <v>24</v>
      </c>
      <c r="Y897">
        <v>19</v>
      </c>
      <c r="Z897">
        <v>19</v>
      </c>
      <c r="AA897">
        <v>20</v>
      </c>
      <c r="AB897">
        <v>14</v>
      </c>
      <c r="AC897">
        <v>27</v>
      </c>
      <c r="AD897">
        <v>27</v>
      </c>
      <c r="AE897">
        <v>30</v>
      </c>
      <c r="AF897">
        <v>25</v>
      </c>
      <c r="AG897">
        <v>21</v>
      </c>
      <c r="AH897">
        <v>19</v>
      </c>
      <c r="AI897">
        <v>22</v>
      </c>
      <c r="AJ897">
        <v>20</v>
      </c>
      <c r="AK897">
        <v>30</v>
      </c>
      <c r="AL897">
        <v>22</v>
      </c>
      <c r="AM897">
        <v>22</v>
      </c>
      <c r="AN897">
        <v>20</v>
      </c>
      <c r="AO897">
        <v>42</v>
      </c>
      <c r="AP897">
        <v>175</v>
      </c>
      <c r="AQ897">
        <v>35</v>
      </c>
      <c r="AR897">
        <v>33</v>
      </c>
      <c r="AS897">
        <v>50</v>
      </c>
      <c r="AU897">
        <v>1509</v>
      </c>
    </row>
    <row r="898" spans="1:47">
      <c r="A898" s="1">
        <v>44088.3333333333</v>
      </c>
      <c r="B898">
        <v>109</v>
      </c>
      <c r="C898">
        <v>56</v>
      </c>
      <c r="D898">
        <v>56</v>
      </c>
      <c r="E898">
        <v>65</v>
      </c>
      <c r="F898">
        <v>67</v>
      </c>
      <c r="G898">
        <v>64</v>
      </c>
      <c r="H898">
        <v>28</v>
      </c>
      <c r="I898">
        <v>26</v>
      </c>
      <c r="J898">
        <v>18</v>
      </c>
      <c r="K898">
        <v>29</v>
      </c>
      <c r="L898">
        <v>22</v>
      </c>
      <c r="M898">
        <v>26</v>
      </c>
      <c r="N898">
        <v>13</v>
      </c>
      <c r="O898">
        <v>17</v>
      </c>
      <c r="P898">
        <v>12</v>
      </c>
      <c r="Q898">
        <v>24</v>
      </c>
      <c r="R898">
        <v>21</v>
      </c>
      <c r="S898">
        <v>17</v>
      </c>
      <c r="T898">
        <v>26</v>
      </c>
      <c r="U898">
        <v>41</v>
      </c>
      <c r="V898">
        <v>29</v>
      </c>
      <c r="W898">
        <v>58</v>
      </c>
      <c r="X898">
        <v>28</v>
      </c>
      <c r="Y898">
        <v>28</v>
      </c>
      <c r="Z898">
        <v>19</v>
      </c>
      <c r="AA898">
        <v>26</v>
      </c>
      <c r="AB898">
        <v>28</v>
      </c>
      <c r="AC898">
        <v>32</v>
      </c>
      <c r="AD898">
        <v>31</v>
      </c>
      <c r="AE898">
        <v>21</v>
      </c>
      <c r="AF898">
        <v>23</v>
      </c>
      <c r="AG898">
        <v>23</v>
      </c>
      <c r="AH898">
        <v>21</v>
      </c>
      <c r="AI898">
        <v>20</v>
      </c>
      <c r="AJ898">
        <v>18</v>
      </c>
      <c r="AK898">
        <v>11</v>
      </c>
      <c r="AL898">
        <v>22</v>
      </c>
      <c r="AM898">
        <v>18</v>
      </c>
      <c r="AN898">
        <v>26</v>
      </c>
      <c r="AO898">
        <v>40</v>
      </c>
      <c r="AP898">
        <v>108</v>
      </c>
      <c r="AQ898">
        <v>38</v>
      </c>
      <c r="AR898">
        <v>35</v>
      </c>
      <c r="AS898">
        <v>54</v>
      </c>
      <c r="AU898">
        <v>1494</v>
      </c>
    </row>
    <row r="899" spans="1:47">
      <c r="A899" s="1">
        <v>44088.34375</v>
      </c>
      <c r="B899">
        <v>118</v>
      </c>
      <c r="C899">
        <v>48</v>
      </c>
      <c r="D899">
        <v>58</v>
      </c>
      <c r="E899">
        <v>68</v>
      </c>
      <c r="F899">
        <v>64</v>
      </c>
      <c r="G899">
        <v>63</v>
      </c>
      <c r="H899">
        <v>32</v>
      </c>
      <c r="I899">
        <v>16</v>
      </c>
      <c r="J899">
        <v>20</v>
      </c>
      <c r="K899">
        <v>35</v>
      </c>
      <c r="L899">
        <v>32</v>
      </c>
      <c r="M899">
        <v>19</v>
      </c>
      <c r="N899">
        <v>28</v>
      </c>
      <c r="O899">
        <v>29</v>
      </c>
      <c r="P899">
        <v>21</v>
      </c>
      <c r="Q899">
        <v>19</v>
      </c>
      <c r="R899">
        <v>21</v>
      </c>
      <c r="S899">
        <v>23</v>
      </c>
      <c r="T899">
        <v>21</v>
      </c>
      <c r="U899">
        <v>42</v>
      </c>
      <c r="V899">
        <v>44</v>
      </c>
      <c r="W899">
        <v>47</v>
      </c>
      <c r="X899">
        <v>32</v>
      </c>
      <c r="Y899">
        <v>27</v>
      </c>
      <c r="Z899">
        <v>36</v>
      </c>
      <c r="AA899">
        <v>18</v>
      </c>
      <c r="AB899">
        <v>23</v>
      </c>
      <c r="AC899">
        <v>37</v>
      </c>
      <c r="AD899">
        <v>42</v>
      </c>
      <c r="AE899">
        <v>20</v>
      </c>
      <c r="AF899">
        <v>26</v>
      </c>
      <c r="AG899">
        <v>24</v>
      </c>
      <c r="AH899">
        <v>24</v>
      </c>
      <c r="AI899">
        <v>21</v>
      </c>
      <c r="AJ899">
        <v>26</v>
      </c>
      <c r="AK899">
        <v>39</v>
      </c>
      <c r="AL899">
        <v>21</v>
      </c>
      <c r="AM899">
        <v>16</v>
      </c>
      <c r="AN899">
        <v>26</v>
      </c>
      <c r="AO899">
        <v>51</v>
      </c>
      <c r="AP899">
        <v>158</v>
      </c>
      <c r="AQ899">
        <v>45</v>
      </c>
      <c r="AR899">
        <v>36</v>
      </c>
      <c r="AS899">
        <v>52</v>
      </c>
      <c r="AU899">
        <v>1668</v>
      </c>
    </row>
    <row r="900" spans="1:47">
      <c r="A900" s="1">
        <v>44088.3541666667</v>
      </c>
      <c r="B900">
        <v>108</v>
      </c>
      <c r="C900">
        <v>48</v>
      </c>
      <c r="D900">
        <v>54</v>
      </c>
      <c r="E900">
        <v>63</v>
      </c>
      <c r="F900">
        <v>32</v>
      </c>
      <c r="G900">
        <v>25</v>
      </c>
      <c r="H900">
        <v>36</v>
      </c>
      <c r="I900">
        <v>23</v>
      </c>
      <c r="J900">
        <v>29</v>
      </c>
      <c r="K900">
        <v>32</v>
      </c>
      <c r="L900">
        <v>30</v>
      </c>
      <c r="M900">
        <v>13</v>
      </c>
      <c r="N900">
        <v>34</v>
      </c>
      <c r="O900">
        <v>17</v>
      </c>
      <c r="P900">
        <v>20</v>
      </c>
      <c r="Q900">
        <v>25</v>
      </c>
      <c r="R900">
        <v>19</v>
      </c>
      <c r="S900">
        <v>28</v>
      </c>
      <c r="T900">
        <v>19</v>
      </c>
      <c r="U900">
        <v>45</v>
      </c>
      <c r="V900">
        <v>39</v>
      </c>
      <c r="W900">
        <v>53</v>
      </c>
      <c r="X900">
        <v>30</v>
      </c>
      <c r="Y900">
        <v>27</v>
      </c>
      <c r="Z900">
        <v>24</v>
      </c>
      <c r="AA900">
        <v>17</v>
      </c>
      <c r="AB900">
        <v>17</v>
      </c>
      <c r="AC900">
        <v>31</v>
      </c>
      <c r="AD900">
        <v>41</v>
      </c>
      <c r="AE900">
        <v>17</v>
      </c>
      <c r="AF900">
        <v>24</v>
      </c>
      <c r="AG900">
        <v>18</v>
      </c>
      <c r="AH900">
        <v>32</v>
      </c>
      <c r="AI900">
        <v>25</v>
      </c>
      <c r="AJ900">
        <v>25</v>
      </c>
      <c r="AK900">
        <v>25</v>
      </c>
      <c r="AL900">
        <v>25</v>
      </c>
      <c r="AM900">
        <v>27</v>
      </c>
      <c r="AN900">
        <v>21</v>
      </c>
      <c r="AO900">
        <v>44</v>
      </c>
      <c r="AP900">
        <v>130</v>
      </c>
      <c r="AQ900">
        <v>41</v>
      </c>
      <c r="AR900">
        <v>33</v>
      </c>
      <c r="AS900">
        <v>51</v>
      </c>
      <c r="AU900">
        <v>1517</v>
      </c>
    </row>
    <row r="901" spans="1:47">
      <c r="A901" s="1">
        <v>44088.3645833333</v>
      </c>
      <c r="B901">
        <v>115</v>
      </c>
      <c r="C901">
        <v>50</v>
      </c>
      <c r="D901">
        <v>62</v>
      </c>
      <c r="E901">
        <v>69</v>
      </c>
      <c r="F901">
        <v>59</v>
      </c>
      <c r="G901">
        <v>65</v>
      </c>
      <c r="H901">
        <v>28</v>
      </c>
      <c r="I901">
        <v>21</v>
      </c>
      <c r="J901">
        <v>19</v>
      </c>
      <c r="K901">
        <v>27</v>
      </c>
      <c r="L901">
        <v>31</v>
      </c>
      <c r="M901">
        <v>21</v>
      </c>
      <c r="N901">
        <v>24</v>
      </c>
      <c r="O901">
        <v>17</v>
      </c>
      <c r="P901">
        <v>24</v>
      </c>
      <c r="Q901">
        <v>23</v>
      </c>
      <c r="R901">
        <v>26</v>
      </c>
      <c r="S901">
        <v>29</v>
      </c>
      <c r="T901">
        <v>31</v>
      </c>
      <c r="U901">
        <v>37</v>
      </c>
      <c r="V901">
        <v>35</v>
      </c>
      <c r="W901">
        <v>57</v>
      </c>
      <c r="X901">
        <v>33</v>
      </c>
      <c r="Y901">
        <v>25</v>
      </c>
      <c r="Z901">
        <v>21</v>
      </c>
      <c r="AA901">
        <v>23</v>
      </c>
      <c r="AB901">
        <v>29</v>
      </c>
      <c r="AC901">
        <v>29</v>
      </c>
      <c r="AD901">
        <v>44</v>
      </c>
      <c r="AE901">
        <v>40</v>
      </c>
      <c r="AF901">
        <v>27</v>
      </c>
      <c r="AG901">
        <v>21</v>
      </c>
      <c r="AH901">
        <v>27</v>
      </c>
      <c r="AI901">
        <v>30</v>
      </c>
      <c r="AJ901">
        <v>26</v>
      </c>
      <c r="AK901">
        <v>26</v>
      </c>
      <c r="AL901">
        <v>24</v>
      </c>
      <c r="AM901">
        <v>18</v>
      </c>
      <c r="AN901">
        <v>28</v>
      </c>
      <c r="AO901">
        <v>55</v>
      </c>
      <c r="AP901">
        <v>161</v>
      </c>
      <c r="AQ901">
        <v>36</v>
      </c>
      <c r="AR901">
        <v>35</v>
      </c>
      <c r="AS901">
        <v>46</v>
      </c>
      <c r="AU901">
        <v>1674</v>
      </c>
    </row>
    <row r="902" spans="1:47">
      <c r="A902" s="1">
        <v>44088.375</v>
      </c>
      <c r="B902">
        <v>116</v>
      </c>
      <c r="C902">
        <v>53</v>
      </c>
      <c r="D902">
        <v>55</v>
      </c>
      <c r="E902">
        <v>58</v>
      </c>
      <c r="F902">
        <v>63</v>
      </c>
      <c r="G902">
        <v>69</v>
      </c>
      <c r="H902">
        <v>37</v>
      </c>
      <c r="I902">
        <v>25</v>
      </c>
      <c r="J902">
        <v>22</v>
      </c>
      <c r="K902">
        <v>26</v>
      </c>
      <c r="L902">
        <v>27</v>
      </c>
      <c r="M902">
        <v>18</v>
      </c>
      <c r="N902">
        <v>20</v>
      </c>
      <c r="O902">
        <v>20</v>
      </c>
      <c r="P902">
        <v>18</v>
      </c>
      <c r="Q902">
        <v>29</v>
      </c>
      <c r="R902">
        <v>20</v>
      </c>
      <c r="S902">
        <v>24</v>
      </c>
      <c r="T902">
        <v>21</v>
      </c>
      <c r="U902">
        <v>47</v>
      </c>
      <c r="V902">
        <v>38</v>
      </c>
      <c r="W902">
        <v>59</v>
      </c>
      <c r="X902">
        <v>33</v>
      </c>
      <c r="Y902">
        <v>25</v>
      </c>
      <c r="Z902">
        <v>33</v>
      </c>
      <c r="AA902">
        <v>21</v>
      </c>
      <c r="AB902">
        <v>12</v>
      </c>
      <c r="AC902">
        <v>34</v>
      </c>
      <c r="AD902">
        <v>40</v>
      </c>
      <c r="AE902">
        <v>21</v>
      </c>
      <c r="AF902">
        <v>23</v>
      </c>
      <c r="AG902">
        <v>30</v>
      </c>
      <c r="AH902">
        <v>25</v>
      </c>
      <c r="AI902">
        <v>21</v>
      </c>
      <c r="AJ902">
        <v>30</v>
      </c>
      <c r="AK902">
        <v>22</v>
      </c>
      <c r="AL902">
        <v>20</v>
      </c>
      <c r="AM902">
        <v>21</v>
      </c>
      <c r="AN902">
        <v>26</v>
      </c>
      <c r="AO902">
        <v>54</v>
      </c>
      <c r="AP902">
        <v>171</v>
      </c>
      <c r="AQ902">
        <v>44</v>
      </c>
      <c r="AR902">
        <v>36</v>
      </c>
      <c r="AS902">
        <v>46</v>
      </c>
      <c r="AU902">
        <v>1653</v>
      </c>
    </row>
    <row r="903" spans="1:47">
      <c r="A903" s="1">
        <v>44088.3854166667</v>
      </c>
      <c r="B903">
        <v>102</v>
      </c>
      <c r="C903">
        <v>46</v>
      </c>
      <c r="D903">
        <v>60</v>
      </c>
      <c r="E903">
        <v>56</v>
      </c>
      <c r="F903">
        <v>69</v>
      </c>
      <c r="G903">
        <v>80</v>
      </c>
      <c r="H903">
        <v>36</v>
      </c>
      <c r="I903">
        <v>27</v>
      </c>
      <c r="J903">
        <v>23</v>
      </c>
      <c r="K903">
        <v>25</v>
      </c>
      <c r="L903">
        <v>35</v>
      </c>
      <c r="M903">
        <v>23</v>
      </c>
      <c r="N903">
        <v>21</v>
      </c>
      <c r="O903">
        <v>24</v>
      </c>
      <c r="P903">
        <v>23</v>
      </c>
      <c r="Q903">
        <v>28</v>
      </c>
      <c r="R903">
        <v>20</v>
      </c>
      <c r="S903">
        <v>22</v>
      </c>
      <c r="T903">
        <v>18</v>
      </c>
      <c r="U903">
        <v>43</v>
      </c>
      <c r="V903">
        <v>34</v>
      </c>
      <c r="W903">
        <v>52</v>
      </c>
      <c r="X903">
        <v>26</v>
      </c>
      <c r="Y903">
        <v>22</v>
      </c>
      <c r="Z903">
        <v>27</v>
      </c>
      <c r="AA903">
        <v>17</v>
      </c>
      <c r="AB903">
        <v>23</v>
      </c>
      <c r="AC903">
        <v>36</v>
      </c>
      <c r="AD903">
        <v>41</v>
      </c>
      <c r="AE903">
        <v>23</v>
      </c>
      <c r="AF903">
        <v>22</v>
      </c>
      <c r="AG903">
        <v>30</v>
      </c>
      <c r="AH903">
        <v>29</v>
      </c>
      <c r="AI903">
        <v>30</v>
      </c>
      <c r="AJ903">
        <v>30</v>
      </c>
      <c r="AK903">
        <v>24</v>
      </c>
      <c r="AL903">
        <v>25</v>
      </c>
      <c r="AM903">
        <v>18</v>
      </c>
      <c r="AN903">
        <v>26</v>
      </c>
      <c r="AO903">
        <v>46</v>
      </c>
      <c r="AP903">
        <v>160</v>
      </c>
      <c r="AQ903">
        <v>35</v>
      </c>
      <c r="AR903">
        <v>33</v>
      </c>
      <c r="AS903">
        <v>50</v>
      </c>
      <c r="AU903">
        <v>1640</v>
      </c>
    </row>
    <row r="904" spans="1:47">
      <c r="A904" s="1">
        <v>44088.3958333333</v>
      </c>
      <c r="B904">
        <v>99</v>
      </c>
      <c r="C904">
        <v>47</v>
      </c>
      <c r="D904">
        <v>49</v>
      </c>
      <c r="E904">
        <v>63</v>
      </c>
      <c r="F904">
        <v>56</v>
      </c>
      <c r="G904">
        <v>84</v>
      </c>
      <c r="H904">
        <v>41</v>
      </c>
      <c r="I904">
        <v>17</v>
      </c>
      <c r="J904">
        <v>26</v>
      </c>
      <c r="K904">
        <v>20</v>
      </c>
      <c r="L904">
        <v>35</v>
      </c>
      <c r="M904">
        <v>20</v>
      </c>
      <c r="N904">
        <v>15</v>
      </c>
      <c r="O904">
        <v>18</v>
      </c>
      <c r="P904">
        <v>28</v>
      </c>
      <c r="Q904">
        <v>24</v>
      </c>
      <c r="R904">
        <v>21</v>
      </c>
      <c r="S904">
        <v>28</v>
      </c>
      <c r="T904">
        <v>16</v>
      </c>
      <c r="U904">
        <v>44</v>
      </c>
      <c r="V904">
        <v>41</v>
      </c>
      <c r="W904">
        <v>51</v>
      </c>
      <c r="X904">
        <v>35</v>
      </c>
      <c r="Y904">
        <v>23</v>
      </c>
      <c r="Z904">
        <v>32</v>
      </c>
      <c r="AA904">
        <v>28</v>
      </c>
      <c r="AB904">
        <v>22</v>
      </c>
      <c r="AC904">
        <v>37</v>
      </c>
      <c r="AD904">
        <v>42</v>
      </c>
      <c r="AE904">
        <v>24</v>
      </c>
      <c r="AF904">
        <v>22</v>
      </c>
      <c r="AG904">
        <v>28</v>
      </c>
      <c r="AH904">
        <v>31</v>
      </c>
      <c r="AI904">
        <v>25</v>
      </c>
      <c r="AJ904">
        <v>31</v>
      </c>
      <c r="AK904">
        <v>22</v>
      </c>
      <c r="AL904">
        <v>23</v>
      </c>
      <c r="AM904">
        <v>22</v>
      </c>
      <c r="AN904">
        <v>24</v>
      </c>
      <c r="AO904">
        <v>58</v>
      </c>
      <c r="AP904">
        <v>222</v>
      </c>
      <c r="AQ904">
        <v>47</v>
      </c>
      <c r="AR904">
        <v>36</v>
      </c>
      <c r="AS904">
        <v>53</v>
      </c>
      <c r="AU904">
        <v>1730</v>
      </c>
    </row>
    <row r="905" spans="1:47">
      <c r="A905" s="1">
        <v>44088.40625</v>
      </c>
      <c r="B905">
        <v>101</v>
      </c>
      <c r="C905">
        <v>39</v>
      </c>
      <c r="D905">
        <v>55</v>
      </c>
      <c r="E905">
        <v>54</v>
      </c>
      <c r="F905">
        <v>61</v>
      </c>
      <c r="G905">
        <v>74</v>
      </c>
      <c r="H905">
        <v>37</v>
      </c>
      <c r="I905">
        <v>17</v>
      </c>
      <c r="J905">
        <v>28</v>
      </c>
      <c r="K905">
        <v>27</v>
      </c>
      <c r="L905">
        <v>29</v>
      </c>
      <c r="M905">
        <v>15</v>
      </c>
      <c r="N905">
        <v>30</v>
      </c>
      <c r="O905">
        <v>26</v>
      </c>
      <c r="P905">
        <v>24</v>
      </c>
      <c r="Q905">
        <v>25</v>
      </c>
      <c r="R905">
        <v>24</v>
      </c>
      <c r="S905">
        <v>15</v>
      </c>
      <c r="T905">
        <v>18</v>
      </c>
      <c r="U905">
        <v>34</v>
      </c>
      <c r="V905">
        <v>42</v>
      </c>
      <c r="W905">
        <v>48</v>
      </c>
      <c r="X905">
        <v>25</v>
      </c>
      <c r="Y905">
        <v>22</v>
      </c>
      <c r="Z905">
        <v>35</v>
      </c>
      <c r="AA905">
        <v>24</v>
      </c>
      <c r="AB905">
        <v>20</v>
      </c>
      <c r="AC905">
        <v>35</v>
      </c>
      <c r="AD905">
        <v>46</v>
      </c>
      <c r="AE905">
        <v>34</v>
      </c>
      <c r="AF905">
        <v>24</v>
      </c>
      <c r="AG905">
        <v>21</v>
      </c>
      <c r="AH905">
        <v>27</v>
      </c>
      <c r="AI905">
        <v>21</v>
      </c>
      <c r="AJ905">
        <v>24</v>
      </c>
      <c r="AK905">
        <v>17</v>
      </c>
      <c r="AL905">
        <v>23</v>
      </c>
      <c r="AM905">
        <v>18</v>
      </c>
      <c r="AN905">
        <v>25</v>
      </c>
      <c r="AO905">
        <v>54</v>
      </c>
      <c r="AP905">
        <v>210</v>
      </c>
      <c r="AQ905">
        <v>38</v>
      </c>
      <c r="AR905">
        <v>40</v>
      </c>
      <c r="AS905">
        <v>47</v>
      </c>
      <c r="AU905">
        <v>1653</v>
      </c>
    </row>
    <row r="906" spans="1:47">
      <c r="A906" s="1">
        <v>44088.4166666667</v>
      </c>
      <c r="B906">
        <v>103</v>
      </c>
      <c r="C906">
        <v>47</v>
      </c>
      <c r="D906">
        <v>50</v>
      </c>
      <c r="E906">
        <v>57</v>
      </c>
      <c r="F906">
        <v>58</v>
      </c>
      <c r="G906">
        <v>80</v>
      </c>
      <c r="H906">
        <v>31</v>
      </c>
      <c r="I906">
        <v>11</v>
      </c>
      <c r="J906">
        <v>47</v>
      </c>
      <c r="K906">
        <v>25</v>
      </c>
      <c r="L906">
        <v>28</v>
      </c>
      <c r="M906">
        <v>28</v>
      </c>
      <c r="N906">
        <v>27</v>
      </c>
      <c r="O906">
        <v>25</v>
      </c>
      <c r="P906">
        <v>28</v>
      </c>
      <c r="Q906">
        <v>25</v>
      </c>
      <c r="R906">
        <v>16</v>
      </c>
      <c r="S906">
        <v>18</v>
      </c>
      <c r="T906">
        <v>23</v>
      </c>
      <c r="U906">
        <v>39</v>
      </c>
      <c r="V906">
        <v>35</v>
      </c>
      <c r="W906">
        <v>40</v>
      </c>
      <c r="X906">
        <v>30</v>
      </c>
      <c r="Y906">
        <v>17</v>
      </c>
      <c r="Z906">
        <v>38</v>
      </c>
      <c r="AA906">
        <v>29</v>
      </c>
      <c r="AB906">
        <v>20</v>
      </c>
      <c r="AC906">
        <v>32</v>
      </c>
      <c r="AD906">
        <v>54</v>
      </c>
      <c r="AE906">
        <v>25</v>
      </c>
      <c r="AF906">
        <v>20</v>
      </c>
      <c r="AG906">
        <v>19</v>
      </c>
      <c r="AH906">
        <v>30</v>
      </c>
      <c r="AI906">
        <v>20</v>
      </c>
      <c r="AJ906">
        <v>24</v>
      </c>
      <c r="AK906">
        <v>16</v>
      </c>
      <c r="AL906">
        <v>23</v>
      </c>
      <c r="AM906">
        <v>18</v>
      </c>
      <c r="AN906">
        <v>27</v>
      </c>
      <c r="AO906">
        <v>51</v>
      </c>
      <c r="AP906">
        <v>182</v>
      </c>
      <c r="AQ906">
        <v>36</v>
      </c>
      <c r="AR906">
        <v>35</v>
      </c>
      <c r="AS906">
        <v>43</v>
      </c>
      <c r="AU906">
        <v>1630</v>
      </c>
    </row>
    <row r="907" spans="1:47">
      <c r="A907" s="1">
        <v>44088.4270833333</v>
      </c>
      <c r="B907">
        <v>90</v>
      </c>
      <c r="C907">
        <v>47</v>
      </c>
      <c r="D907">
        <v>51</v>
      </c>
      <c r="E907">
        <v>55</v>
      </c>
      <c r="F907">
        <v>56</v>
      </c>
      <c r="G907">
        <v>96</v>
      </c>
      <c r="H907">
        <v>35</v>
      </c>
      <c r="I907">
        <v>21</v>
      </c>
      <c r="J907">
        <v>44</v>
      </c>
      <c r="K907">
        <v>23</v>
      </c>
      <c r="L907">
        <v>29</v>
      </c>
      <c r="M907">
        <v>17</v>
      </c>
      <c r="N907">
        <v>23</v>
      </c>
      <c r="O907">
        <v>13</v>
      </c>
      <c r="P907">
        <v>45</v>
      </c>
      <c r="Q907">
        <v>39</v>
      </c>
      <c r="R907">
        <v>30</v>
      </c>
      <c r="S907">
        <v>19</v>
      </c>
      <c r="T907">
        <v>24</v>
      </c>
      <c r="U907">
        <v>44</v>
      </c>
      <c r="V907">
        <v>38</v>
      </c>
      <c r="W907">
        <v>43</v>
      </c>
      <c r="X907">
        <v>33</v>
      </c>
      <c r="Y907">
        <v>16</v>
      </c>
      <c r="Z907">
        <v>36</v>
      </c>
      <c r="AA907">
        <v>30</v>
      </c>
      <c r="AB907">
        <v>19</v>
      </c>
      <c r="AC907">
        <v>31</v>
      </c>
      <c r="AD907">
        <v>48</v>
      </c>
      <c r="AE907">
        <v>27</v>
      </c>
      <c r="AF907">
        <v>30</v>
      </c>
      <c r="AG907">
        <v>25</v>
      </c>
      <c r="AH907">
        <v>20</v>
      </c>
      <c r="AI907">
        <v>21</v>
      </c>
      <c r="AJ907">
        <v>33</v>
      </c>
      <c r="AK907">
        <v>24</v>
      </c>
      <c r="AL907">
        <v>17</v>
      </c>
      <c r="AM907">
        <v>23</v>
      </c>
      <c r="AN907">
        <v>31</v>
      </c>
      <c r="AO907">
        <v>50</v>
      </c>
      <c r="AP907">
        <v>189</v>
      </c>
      <c r="AQ907">
        <v>31</v>
      </c>
      <c r="AR907">
        <v>29</v>
      </c>
      <c r="AS907">
        <v>39</v>
      </c>
      <c r="AU907">
        <v>1684</v>
      </c>
    </row>
    <row r="908" spans="1:47">
      <c r="A908" s="1">
        <v>44088.4375</v>
      </c>
      <c r="B908">
        <v>82</v>
      </c>
      <c r="C908">
        <v>38</v>
      </c>
      <c r="D908">
        <v>51</v>
      </c>
      <c r="E908">
        <v>48</v>
      </c>
      <c r="F908">
        <v>63</v>
      </c>
      <c r="G908">
        <v>74</v>
      </c>
      <c r="H908">
        <v>39</v>
      </c>
      <c r="I908">
        <v>20</v>
      </c>
      <c r="J908">
        <v>34</v>
      </c>
      <c r="K908">
        <v>34</v>
      </c>
      <c r="L908">
        <v>28</v>
      </c>
      <c r="M908">
        <v>16</v>
      </c>
      <c r="N908">
        <v>23</v>
      </c>
      <c r="O908">
        <v>22</v>
      </c>
      <c r="P908">
        <v>48</v>
      </c>
      <c r="Q908">
        <v>39</v>
      </c>
      <c r="R908">
        <v>27</v>
      </c>
      <c r="S908">
        <v>17</v>
      </c>
      <c r="T908">
        <v>21</v>
      </c>
      <c r="U908">
        <v>43</v>
      </c>
      <c r="V908">
        <v>32</v>
      </c>
      <c r="W908">
        <v>44</v>
      </c>
      <c r="X908">
        <v>28</v>
      </c>
      <c r="Y908">
        <v>27</v>
      </c>
      <c r="Z908">
        <v>32</v>
      </c>
      <c r="AA908">
        <v>28</v>
      </c>
      <c r="AB908">
        <v>24</v>
      </c>
      <c r="AC908">
        <v>41</v>
      </c>
      <c r="AD908">
        <v>53</v>
      </c>
      <c r="AE908">
        <v>21</v>
      </c>
      <c r="AF908">
        <v>34</v>
      </c>
      <c r="AG908">
        <v>23</v>
      </c>
      <c r="AH908">
        <v>20</v>
      </c>
      <c r="AI908">
        <v>22</v>
      </c>
      <c r="AJ908">
        <v>25</v>
      </c>
      <c r="AK908">
        <v>20</v>
      </c>
      <c r="AL908">
        <v>23</v>
      </c>
      <c r="AM908">
        <v>17</v>
      </c>
      <c r="AN908">
        <v>28</v>
      </c>
      <c r="AO908">
        <v>45</v>
      </c>
      <c r="AP908">
        <v>183</v>
      </c>
      <c r="AQ908">
        <v>33</v>
      </c>
      <c r="AR908">
        <v>29</v>
      </c>
      <c r="AS908">
        <v>36</v>
      </c>
      <c r="AU908">
        <v>1635</v>
      </c>
    </row>
    <row r="909" spans="1:47">
      <c r="A909" s="1">
        <v>44088.4479166667</v>
      </c>
      <c r="B909">
        <v>76</v>
      </c>
      <c r="C909">
        <v>39</v>
      </c>
      <c r="D909">
        <v>45</v>
      </c>
      <c r="E909">
        <v>53</v>
      </c>
      <c r="F909">
        <v>54</v>
      </c>
      <c r="G909">
        <v>76</v>
      </c>
      <c r="H909">
        <v>31</v>
      </c>
      <c r="I909">
        <v>15</v>
      </c>
      <c r="J909">
        <v>38</v>
      </c>
      <c r="K909">
        <v>16</v>
      </c>
      <c r="L909">
        <v>31</v>
      </c>
      <c r="M909">
        <v>18</v>
      </c>
      <c r="N909">
        <v>32</v>
      </c>
      <c r="O909">
        <v>23</v>
      </c>
      <c r="P909">
        <v>61</v>
      </c>
      <c r="Q909">
        <v>38</v>
      </c>
      <c r="R909">
        <v>25</v>
      </c>
      <c r="S909">
        <v>16</v>
      </c>
      <c r="T909">
        <v>25</v>
      </c>
      <c r="U909">
        <v>45</v>
      </c>
      <c r="V909">
        <v>29</v>
      </c>
      <c r="W909">
        <v>41</v>
      </c>
      <c r="X909">
        <v>25</v>
      </c>
      <c r="Y909">
        <v>19</v>
      </c>
      <c r="Z909">
        <v>40</v>
      </c>
      <c r="AA909">
        <v>27</v>
      </c>
      <c r="AB909">
        <v>26</v>
      </c>
      <c r="AC909">
        <v>30</v>
      </c>
      <c r="AD909">
        <v>45</v>
      </c>
      <c r="AE909">
        <v>27</v>
      </c>
      <c r="AF909">
        <v>31</v>
      </c>
      <c r="AG909">
        <v>25</v>
      </c>
      <c r="AH909">
        <v>30</v>
      </c>
      <c r="AI909">
        <v>19</v>
      </c>
      <c r="AJ909">
        <v>24</v>
      </c>
      <c r="AK909">
        <v>18</v>
      </c>
      <c r="AL909">
        <v>28</v>
      </c>
      <c r="AM909">
        <v>22</v>
      </c>
      <c r="AN909">
        <v>18</v>
      </c>
      <c r="AO909">
        <v>47</v>
      </c>
      <c r="AP909">
        <v>117</v>
      </c>
      <c r="AQ909">
        <v>32</v>
      </c>
      <c r="AR909">
        <v>24</v>
      </c>
      <c r="AS909">
        <v>52</v>
      </c>
      <c r="AU909">
        <v>1553</v>
      </c>
    </row>
    <row r="910" spans="1:47">
      <c r="A910" s="1">
        <v>44088.4583333333</v>
      </c>
      <c r="B910">
        <v>81</v>
      </c>
      <c r="C910">
        <v>36</v>
      </c>
      <c r="D910">
        <v>44</v>
      </c>
      <c r="E910">
        <v>46</v>
      </c>
      <c r="F910">
        <v>49</v>
      </c>
      <c r="G910">
        <v>75</v>
      </c>
      <c r="H910">
        <v>31</v>
      </c>
      <c r="I910">
        <v>12</v>
      </c>
      <c r="J910">
        <v>36</v>
      </c>
      <c r="K910">
        <v>20</v>
      </c>
      <c r="L910">
        <v>32</v>
      </c>
      <c r="M910">
        <v>22</v>
      </c>
      <c r="N910">
        <v>36</v>
      </c>
      <c r="O910">
        <v>25</v>
      </c>
      <c r="P910">
        <v>68</v>
      </c>
      <c r="Q910">
        <v>41</v>
      </c>
      <c r="R910">
        <v>18</v>
      </c>
      <c r="S910">
        <v>25</v>
      </c>
      <c r="T910">
        <v>23</v>
      </c>
      <c r="U910">
        <v>49</v>
      </c>
      <c r="V910">
        <v>25</v>
      </c>
      <c r="W910">
        <v>49</v>
      </c>
      <c r="X910">
        <v>29</v>
      </c>
      <c r="Y910">
        <v>23</v>
      </c>
      <c r="Z910">
        <v>47</v>
      </c>
      <c r="AA910">
        <v>30</v>
      </c>
      <c r="AB910">
        <v>27</v>
      </c>
      <c r="AC910">
        <v>35</v>
      </c>
      <c r="AD910">
        <v>47</v>
      </c>
      <c r="AE910">
        <v>30</v>
      </c>
      <c r="AF910">
        <v>30</v>
      </c>
      <c r="AG910">
        <v>25</v>
      </c>
      <c r="AH910">
        <v>29</v>
      </c>
      <c r="AI910">
        <v>16</v>
      </c>
      <c r="AJ910">
        <v>23</v>
      </c>
      <c r="AK910">
        <v>26</v>
      </c>
      <c r="AL910">
        <v>23</v>
      </c>
      <c r="AM910">
        <v>19</v>
      </c>
      <c r="AN910">
        <v>19</v>
      </c>
      <c r="AO910">
        <v>48</v>
      </c>
      <c r="AP910">
        <v>100</v>
      </c>
      <c r="AQ910">
        <v>31</v>
      </c>
      <c r="AR910">
        <v>25</v>
      </c>
      <c r="AS910">
        <v>42</v>
      </c>
      <c r="AU910">
        <v>1567</v>
      </c>
    </row>
    <row r="911" spans="1:47">
      <c r="A911" s="1">
        <v>44088.46875</v>
      </c>
      <c r="B911">
        <v>71</v>
      </c>
      <c r="C911">
        <v>33</v>
      </c>
      <c r="D911">
        <v>41</v>
      </c>
      <c r="E911">
        <v>46</v>
      </c>
      <c r="F911">
        <v>53</v>
      </c>
      <c r="G911">
        <v>63</v>
      </c>
      <c r="H911">
        <v>29</v>
      </c>
      <c r="I911">
        <v>27</v>
      </c>
      <c r="J911">
        <v>41</v>
      </c>
      <c r="K911">
        <v>21</v>
      </c>
      <c r="L911">
        <v>27</v>
      </c>
      <c r="M911">
        <v>27</v>
      </c>
      <c r="N911">
        <v>35</v>
      </c>
      <c r="O911">
        <v>24</v>
      </c>
      <c r="P911">
        <v>76</v>
      </c>
      <c r="Q911">
        <v>41</v>
      </c>
      <c r="R911">
        <v>9</v>
      </c>
      <c r="S911">
        <v>26</v>
      </c>
      <c r="T911">
        <v>25</v>
      </c>
      <c r="U911">
        <v>51</v>
      </c>
      <c r="V911">
        <v>30</v>
      </c>
      <c r="W911">
        <v>45</v>
      </c>
      <c r="X911">
        <v>24</v>
      </c>
      <c r="Y911">
        <v>20</v>
      </c>
      <c r="Z911">
        <v>40</v>
      </c>
      <c r="AA911">
        <v>30</v>
      </c>
      <c r="AB911">
        <v>25</v>
      </c>
      <c r="AC911">
        <v>38</v>
      </c>
      <c r="AD911">
        <v>50</v>
      </c>
      <c r="AE911">
        <v>37</v>
      </c>
      <c r="AF911">
        <v>36</v>
      </c>
      <c r="AG911">
        <v>21</v>
      </c>
      <c r="AH911">
        <v>27</v>
      </c>
      <c r="AI911">
        <v>33</v>
      </c>
      <c r="AJ911">
        <v>21</v>
      </c>
      <c r="AK911">
        <v>16</v>
      </c>
      <c r="AL911">
        <v>32</v>
      </c>
      <c r="AM911">
        <v>14</v>
      </c>
      <c r="AN911">
        <v>27</v>
      </c>
      <c r="AO911">
        <v>47</v>
      </c>
      <c r="AP911">
        <v>172</v>
      </c>
      <c r="AQ911">
        <v>31</v>
      </c>
      <c r="AR911">
        <v>25</v>
      </c>
      <c r="AS911">
        <v>41</v>
      </c>
      <c r="AU911">
        <v>1648</v>
      </c>
    </row>
    <row r="912" spans="1:47">
      <c r="A912" s="1">
        <v>44088.4791666667</v>
      </c>
      <c r="B912">
        <v>59</v>
      </c>
      <c r="C912">
        <v>32</v>
      </c>
      <c r="D912">
        <v>36</v>
      </c>
      <c r="E912">
        <v>42</v>
      </c>
      <c r="F912">
        <v>47</v>
      </c>
      <c r="G912">
        <v>71</v>
      </c>
      <c r="H912">
        <v>26</v>
      </c>
      <c r="I912">
        <v>23</v>
      </c>
      <c r="J912">
        <v>36</v>
      </c>
      <c r="K912">
        <v>22</v>
      </c>
      <c r="L912">
        <v>28</v>
      </c>
      <c r="M912">
        <v>15</v>
      </c>
      <c r="N912">
        <v>52</v>
      </c>
      <c r="O912">
        <v>30</v>
      </c>
      <c r="P912">
        <v>86</v>
      </c>
      <c r="Q912">
        <v>39</v>
      </c>
      <c r="R912">
        <v>23</v>
      </c>
      <c r="S912">
        <v>25</v>
      </c>
      <c r="T912">
        <v>24</v>
      </c>
      <c r="U912">
        <v>54</v>
      </c>
      <c r="V912">
        <v>31</v>
      </c>
      <c r="W912">
        <v>52</v>
      </c>
      <c r="X912">
        <v>34</v>
      </c>
      <c r="Y912">
        <v>33</v>
      </c>
      <c r="Z912">
        <v>46</v>
      </c>
      <c r="AA912">
        <v>31</v>
      </c>
      <c r="AB912">
        <v>23</v>
      </c>
      <c r="AC912">
        <v>33</v>
      </c>
      <c r="AD912">
        <v>44</v>
      </c>
      <c r="AE912">
        <v>48</v>
      </c>
      <c r="AF912">
        <v>40</v>
      </c>
      <c r="AG912">
        <v>27</v>
      </c>
      <c r="AH912">
        <v>17</v>
      </c>
      <c r="AI912">
        <v>24</v>
      </c>
      <c r="AJ912">
        <v>23</v>
      </c>
      <c r="AK912">
        <v>16</v>
      </c>
      <c r="AL912">
        <v>40</v>
      </c>
      <c r="AM912">
        <v>20</v>
      </c>
      <c r="AN912">
        <v>26</v>
      </c>
      <c r="AO912">
        <v>44</v>
      </c>
      <c r="AP912">
        <v>200</v>
      </c>
      <c r="AQ912">
        <v>29</v>
      </c>
      <c r="AR912">
        <v>24</v>
      </c>
      <c r="AS912">
        <v>36</v>
      </c>
      <c r="AU912">
        <v>1711</v>
      </c>
    </row>
    <row r="913" spans="1:47">
      <c r="A913" s="1">
        <v>44088.4895833333</v>
      </c>
      <c r="B913">
        <v>62</v>
      </c>
      <c r="C913">
        <v>32</v>
      </c>
      <c r="D913">
        <v>36</v>
      </c>
      <c r="E913">
        <v>41</v>
      </c>
      <c r="F913">
        <v>46</v>
      </c>
      <c r="G913">
        <v>65</v>
      </c>
      <c r="H913">
        <v>33</v>
      </c>
      <c r="I913">
        <v>31</v>
      </c>
      <c r="J913">
        <v>37</v>
      </c>
      <c r="K913">
        <v>22</v>
      </c>
      <c r="L913">
        <v>26</v>
      </c>
      <c r="M913">
        <v>16</v>
      </c>
      <c r="N913">
        <v>47</v>
      </c>
      <c r="O913">
        <v>25</v>
      </c>
      <c r="P913">
        <v>103</v>
      </c>
      <c r="Q913">
        <v>38</v>
      </c>
      <c r="R913">
        <v>26</v>
      </c>
      <c r="S913">
        <v>26</v>
      </c>
      <c r="T913">
        <v>21</v>
      </c>
      <c r="U913">
        <v>61</v>
      </c>
      <c r="V913">
        <v>23</v>
      </c>
      <c r="W913">
        <v>44</v>
      </c>
      <c r="X913">
        <v>34</v>
      </c>
      <c r="Y913">
        <v>36</v>
      </c>
      <c r="Z913">
        <v>35</v>
      </c>
      <c r="AA913">
        <v>35</v>
      </c>
      <c r="AB913">
        <v>33</v>
      </c>
      <c r="AC913">
        <v>27</v>
      </c>
      <c r="AD913">
        <v>51</v>
      </c>
      <c r="AE913">
        <v>35</v>
      </c>
      <c r="AF913">
        <v>47</v>
      </c>
      <c r="AG913">
        <v>26</v>
      </c>
      <c r="AH913">
        <v>21</v>
      </c>
      <c r="AI913">
        <v>25</v>
      </c>
      <c r="AJ913">
        <v>23</v>
      </c>
      <c r="AK913">
        <v>23</v>
      </c>
      <c r="AL913">
        <v>37</v>
      </c>
      <c r="AM913">
        <v>29</v>
      </c>
      <c r="AN913">
        <v>20</v>
      </c>
      <c r="AO913">
        <v>42</v>
      </c>
      <c r="AP913">
        <v>93</v>
      </c>
      <c r="AQ913">
        <v>27</v>
      </c>
      <c r="AR913">
        <v>28</v>
      </c>
      <c r="AS913">
        <v>38</v>
      </c>
      <c r="AU913">
        <v>1626</v>
      </c>
    </row>
    <row r="914" spans="1:47">
      <c r="A914" s="1">
        <v>44088.5</v>
      </c>
      <c r="B914">
        <v>56</v>
      </c>
      <c r="C914">
        <v>31</v>
      </c>
      <c r="D914">
        <v>41</v>
      </c>
      <c r="E914">
        <v>41</v>
      </c>
      <c r="F914">
        <v>46</v>
      </c>
      <c r="G914">
        <v>65</v>
      </c>
      <c r="H914">
        <v>30</v>
      </c>
      <c r="I914">
        <v>19</v>
      </c>
      <c r="J914">
        <v>37</v>
      </c>
      <c r="K914">
        <v>20</v>
      </c>
      <c r="L914">
        <v>26</v>
      </c>
      <c r="M914">
        <v>23</v>
      </c>
      <c r="N914">
        <v>57</v>
      </c>
      <c r="O914">
        <v>62</v>
      </c>
      <c r="P914">
        <v>89</v>
      </c>
      <c r="Q914">
        <v>68</v>
      </c>
      <c r="R914">
        <v>16</v>
      </c>
      <c r="S914">
        <v>33</v>
      </c>
      <c r="T914">
        <v>27</v>
      </c>
      <c r="U914">
        <v>53</v>
      </c>
      <c r="V914">
        <v>29</v>
      </c>
      <c r="W914">
        <v>54</v>
      </c>
      <c r="X914">
        <v>31</v>
      </c>
      <c r="Y914">
        <v>33</v>
      </c>
      <c r="Z914">
        <v>45</v>
      </c>
      <c r="AA914">
        <v>36</v>
      </c>
      <c r="AB914">
        <v>39</v>
      </c>
      <c r="AC914">
        <v>40</v>
      </c>
      <c r="AD914">
        <v>39</v>
      </c>
      <c r="AE914">
        <v>45</v>
      </c>
      <c r="AF914">
        <v>66</v>
      </c>
      <c r="AG914">
        <v>29</v>
      </c>
      <c r="AH914">
        <v>25</v>
      </c>
      <c r="AI914">
        <v>19</v>
      </c>
      <c r="AJ914">
        <v>29</v>
      </c>
      <c r="AK914">
        <v>27</v>
      </c>
      <c r="AL914">
        <v>33</v>
      </c>
      <c r="AM914">
        <v>16</v>
      </c>
      <c r="AN914">
        <v>25</v>
      </c>
      <c r="AO914">
        <v>41</v>
      </c>
      <c r="AP914">
        <v>85</v>
      </c>
      <c r="AQ914">
        <v>26</v>
      </c>
      <c r="AR914">
        <v>22</v>
      </c>
      <c r="AS914">
        <v>37</v>
      </c>
      <c r="AU914">
        <v>1711</v>
      </c>
    </row>
    <row r="915" spans="1:47">
      <c r="A915" s="1">
        <v>44088.5104166667</v>
      </c>
      <c r="B915">
        <v>66</v>
      </c>
      <c r="C915">
        <v>32</v>
      </c>
      <c r="D915">
        <v>30</v>
      </c>
      <c r="E915">
        <v>36</v>
      </c>
      <c r="F915">
        <v>45</v>
      </c>
      <c r="G915">
        <v>54</v>
      </c>
      <c r="H915">
        <v>30</v>
      </c>
      <c r="I915">
        <v>19</v>
      </c>
      <c r="J915">
        <v>40</v>
      </c>
      <c r="K915">
        <v>31</v>
      </c>
      <c r="L915">
        <v>31</v>
      </c>
      <c r="M915">
        <v>20</v>
      </c>
      <c r="N915">
        <v>50</v>
      </c>
      <c r="O915">
        <v>80</v>
      </c>
      <c r="P915">
        <v>118</v>
      </c>
      <c r="Q915">
        <v>67</v>
      </c>
      <c r="R915">
        <v>17</v>
      </c>
      <c r="S915">
        <v>21</v>
      </c>
      <c r="T915">
        <v>26</v>
      </c>
      <c r="U915">
        <v>45</v>
      </c>
      <c r="V915">
        <v>21</v>
      </c>
      <c r="W915">
        <v>42</v>
      </c>
      <c r="X915">
        <v>33</v>
      </c>
      <c r="Y915">
        <v>30</v>
      </c>
      <c r="Z915">
        <v>45</v>
      </c>
      <c r="AA915">
        <v>42</v>
      </c>
      <c r="AB915">
        <v>46</v>
      </c>
      <c r="AC915">
        <v>44</v>
      </c>
      <c r="AD915">
        <v>42</v>
      </c>
      <c r="AE915">
        <v>33</v>
      </c>
      <c r="AF915">
        <v>73</v>
      </c>
      <c r="AG915">
        <v>27</v>
      </c>
      <c r="AH915">
        <v>21</v>
      </c>
      <c r="AI915">
        <v>28</v>
      </c>
      <c r="AJ915">
        <v>26</v>
      </c>
      <c r="AK915">
        <v>22</v>
      </c>
      <c r="AL915">
        <v>39</v>
      </c>
      <c r="AM915">
        <v>27</v>
      </c>
      <c r="AN915">
        <v>27</v>
      </c>
      <c r="AO915">
        <v>38</v>
      </c>
      <c r="AP915">
        <v>74</v>
      </c>
      <c r="AQ915">
        <v>26</v>
      </c>
      <c r="AR915">
        <v>27</v>
      </c>
      <c r="AS915">
        <v>34</v>
      </c>
      <c r="AU915">
        <v>1725</v>
      </c>
    </row>
    <row r="916" spans="1:47">
      <c r="A916" s="1">
        <v>44088.5208333333</v>
      </c>
      <c r="B916">
        <v>66</v>
      </c>
      <c r="C916">
        <v>29</v>
      </c>
      <c r="D916">
        <v>42</v>
      </c>
      <c r="E916">
        <v>45</v>
      </c>
      <c r="F916">
        <v>48</v>
      </c>
      <c r="G916">
        <v>63</v>
      </c>
      <c r="H916">
        <v>32</v>
      </c>
      <c r="I916">
        <v>24</v>
      </c>
      <c r="J916">
        <v>50</v>
      </c>
      <c r="K916">
        <v>29</v>
      </c>
      <c r="L916">
        <v>28</v>
      </c>
      <c r="M916">
        <v>31</v>
      </c>
      <c r="N916">
        <v>59</v>
      </c>
      <c r="O916">
        <v>46</v>
      </c>
      <c r="P916">
        <v>102</v>
      </c>
      <c r="Q916">
        <v>67</v>
      </c>
      <c r="R916">
        <v>14</v>
      </c>
      <c r="S916">
        <v>21</v>
      </c>
      <c r="T916">
        <v>27</v>
      </c>
      <c r="U916">
        <v>46</v>
      </c>
      <c r="V916">
        <v>23</v>
      </c>
      <c r="W916">
        <v>45</v>
      </c>
      <c r="X916">
        <v>34</v>
      </c>
      <c r="Y916">
        <v>35</v>
      </c>
      <c r="Z916">
        <v>44</v>
      </c>
      <c r="AA916">
        <v>39</v>
      </c>
      <c r="AB916">
        <v>31</v>
      </c>
      <c r="AC916">
        <v>46</v>
      </c>
      <c r="AD916">
        <v>41</v>
      </c>
      <c r="AE916">
        <v>34</v>
      </c>
      <c r="AF916">
        <v>63</v>
      </c>
      <c r="AG916">
        <v>28</v>
      </c>
      <c r="AH916">
        <v>23</v>
      </c>
      <c r="AI916">
        <v>26</v>
      </c>
      <c r="AJ916">
        <v>25</v>
      </c>
      <c r="AK916">
        <v>23</v>
      </c>
      <c r="AL916">
        <v>50</v>
      </c>
      <c r="AM916">
        <v>29</v>
      </c>
      <c r="AN916">
        <v>28</v>
      </c>
      <c r="AO916">
        <v>46</v>
      </c>
      <c r="AP916">
        <v>140</v>
      </c>
      <c r="AQ916">
        <v>24</v>
      </c>
      <c r="AR916">
        <v>25</v>
      </c>
      <c r="AS916">
        <v>40</v>
      </c>
      <c r="AU916">
        <v>1811</v>
      </c>
    </row>
    <row r="917" spans="1:47">
      <c r="A917" s="1">
        <v>44088.53125</v>
      </c>
      <c r="B917">
        <v>58</v>
      </c>
      <c r="C917">
        <v>40</v>
      </c>
      <c r="D917">
        <v>36</v>
      </c>
      <c r="E917">
        <v>42</v>
      </c>
      <c r="F917">
        <v>41</v>
      </c>
      <c r="G917">
        <v>58</v>
      </c>
      <c r="H917">
        <v>33</v>
      </c>
      <c r="I917">
        <v>18</v>
      </c>
      <c r="J917">
        <v>47</v>
      </c>
      <c r="K917">
        <v>22</v>
      </c>
      <c r="L917">
        <v>25</v>
      </c>
      <c r="M917">
        <v>21</v>
      </c>
      <c r="N917">
        <v>60</v>
      </c>
      <c r="O917">
        <v>51</v>
      </c>
      <c r="P917">
        <v>100</v>
      </c>
      <c r="Q917">
        <v>78</v>
      </c>
      <c r="R917">
        <v>26</v>
      </c>
      <c r="S917">
        <v>27</v>
      </c>
      <c r="T917">
        <v>27</v>
      </c>
      <c r="U917">
        <v>47</v>
      </c>
      <c r="V917">
        <v>28</v>
      </c>
      <c r="W917">
        <v>45</v>
      </c>
      <c r="X917">
        <v>39</v>
      </c>
      <c r="Y917">
        <v>30</v>
      </c>
      <c r="Z917">
        <v>36</v>
      </c>
      <c r="AA917">
        <v>43</v>
      </c>
      <c r="AB917">
        <v>39</v>
      </c>
      <c r="AC917">
        <v>43</v>
      </c>
      <c r="AD917">
        <v>50</v>
      </c>
      <c r="AE917">
        <v>36</v>
      </c>
      <c r="AF917">
        <v>74</v>
      </c>
      <c r="AG917">
        <v>25</v>
      </c>
      <c r="AH917">
        <v>19</v>
      </c>
      <c r="AI917">
        <v>21</v>
      </c>
      <c r="AJ917">
        <v>30</v>
      </c>
      <c r="AK917">
        <v>23</v>
      </c>
      <c r="AL917">
        <v>50</v>
      </c>
      <c r="AM917">
        <v>15</v>
      </c>
      <c r="AN917">
        <v>27</v>
      </c>
      <c r="AO917">
        <v>36</v>
      </c>
      <c r="AP917">
        <v>118</v>
      </c>
      <c r="AQ917">
        <v>25</v>
      </c>
      <c r="AR917">
        <v>27</v>
      </c>
      <c r="AS917">
        <v>39</v>
      </c>
      <c r="AU917">
        <v>1775</v>
      </c>
    </row>
    <row r="918" spans="1:47">
      <c r="A918" s="1">
        <v>44088.5416666667</v>
      </c>
      <c r="B918">
        <v>64</v>
      </c>
      <c r="C918">
        <v>31</v>
      </c>
      <c r="D918">
        <v>39</v>
      </c>
      <c r="E918">
        <v>44</v>
      </c>
      <c r="F918">
        <v>44</v>
      </c>
      <c r="G918">
        <v>52</v>
      </c>
      <c r="H918">
        <v>36</v>
      </c>
      <c r="I918">
        <v>14</v>
      </c>
      <c r="J918">
        <v>36</v>
      </c>
      <c r="K918">
        <v>29</v>
      </c>
      <c r="L918">
        <v>28</v>
      </c>
      <c r="M918">
        <v>18</v>
      </c>
      <c r="N918">
        <v>67</v>
      </c>
      <c r="O918">
        <v>41</v>
      </c>
      <c r="P918">
        <v>129</v>
      </c>
      <c r="Q918">
        <v>89</v>
      </c>
      <c r="R918">
        <v>25</v>
      </c>
      <c r="S918">
        <v>27</v>
      </c>
      <c r="T918">
        <v>33</v>
      </c>
      <c r="U918">
        <v>46</v>
      </c>
      <c r="V918">
        <v>24</v>
      </c>
      <c r="W918">
        <v>56</v>
      </c>
      <c r="X918">
        <v>42</v>
      </c>
      <c r="Y918">
        <v>36</v>
      </c>
      <c r="Z918">
        <v>44</v>
      </c>
      <c r="AA918">
        <v>44</v>
      </c>
      <c r="AB918">
        <v>35</v>
      </c>
      <c r="AC918">
        <v>45</v>
      </c>
      <c r="AD918">
        <v>46</v>
      </c>
      <c r="AE918">
        <v>32</v>
      </c>
      <c r="AF918">
        <v>81</v>
      </c>
      <c r="AG918">
        <v>30</v>
      </c>
      <c r="AH918">
        <v>25</v>
      </c>
      <c r="AI918">
        <v>24</v>
      </c>
      <c r="AJ918">
        <v>27</v>
      </c>
      <c r="AK918">
        <v>39</v>
      </c>
      <c r="AL918">
        <v>54</v>
      </c>
      <c r="AM918">
        <v>24</v>
      </c>
      <c r="AN918">
        <v>22</v>
      </c>
      <c r="AO918">
        <v>49</v>
      </c>
      <c r="AP918">
        <v>211</v>
      </c>
      <c r="AQ918">
        <v>31</v>
      </c>
      <c r="AR918">
        <v>30</v>
      </c>
      <c r="AS918">
        <v>29</v>
      </c>
      <c r="AU918">
        <v>1972</v>
      </c>
    </row>
    <row r="919" spans="1:47">
      <c r="A919" s="1">
        <v>44088.5520833333</v>
      </c>
      <c r="B919">
        <v>64</v>
      </c>
      <c r="C919">
        <v>27</v>
      </c>
      <c r="D919">
        <v>39</v>
      </c>
      <c r="E919">
        <v>44</v>
      </c>
      <c r="F919">
        <v>41</v>
      </c>
      <c r="G919">
        <v>66</v>
      </c>
      <c r="H919">
        <v>44</v>
      </c>
      <c r="I919">
        <v>13</v>
      </c>
      <c r="J919">
        <v>49</v>
      </c>
      <c r="K919">
        <v>26</v>
      </c>
      <c r="L919">
        <v>31</v>
      </c>
      <c r="M919">
        <v>14</v>
      </c>
      <c r="N919">
        <v>82</v>
      </c>
      <c r="O919">
        <v>32</v>
      </c>
      <c r="P919">
        <v>112</v>
      </c>
      <c r="Q919">
        <v>110</v>
      </c>
      <c r="R919">
        <v>28</v>
      </c>
      <c r="S919">
        <v>24</v>
      </c>
      <c r="T919">
        <v>28</v>
      </c>
      <c r="U919">
        <v>47</v>
      </c>
      <c r="V919">
        <v>26</v>
      </c>
      <c r="W919">
        <v>43</v>
      </c>
      <c r="X919">
        <v>52</v>
      </c>
      <c r="Y919">
        <v>28</v>
      </c>
      <c r="Z919">
        <v>43</v>
      </c>
      <c r="AA919">
        <v>46</v>
      </c>
      <c r="AB919">
        <v>33</v>
      </c>
      <c r="AC919">
        <v>42</v>
      </c>
      <c r="AD919">
        <v>46</v>
      </c>
      <c r="AE919">
        <v>27</v>
      </c>
      <c r="AF919">
        <v>89</v>
      </c>
      <c r="AG919">
        <v>26</v>
      </c>
      <c r="AH919">
        <v>17</v>
      </c>
      <c r="AI919">
        <v>25</v>
      </c>
      <c r="AJ919">
        <v>28</v>
      </c>
      <c r="AK919">
        <v>32</v>
      </c>
      <c r="AL919">
        <v>49</v>
      </c>
      <c r="AM919">
        <v>15</v>
      </c>
      <c r="AN919">
        <v>23</v>
      </c>
      <c r="AO919">
        <v>43</v>
      </c>
      <c r="AP919">
        <v>221</v>
      </c>
      <c r="AQ919">
        <v>30</v>
      </c>
      <c r="AR919">
        <v>19</v>
      </c>
      <c r="AS919">
        <v>43</v>
      </c>
      <c r="AU919">
        <v>1967</v>
      </c>
    </row>
    <row r="920" spans="1:47">
      <c r="A920" s="1">
        <v>44088.5625</v>
      </c>
      <c r="B920">
        <v>72</v>
      </c>
      <c r="C920">
        <v>31</v>
      </c>
      <c r="D920">
        <v>40</v>
      </c>
      <c r="E920">
        <v>40</v>
      </c>
      <c r="F920">
        <v>46</v>
      </c>
      <c r="G920">
        <v>55</v>
      </c>
      <c r="H920">
        <v>36</v>
      </c>
      <c r="I920">
        <v>22</v>
      </c>
      <c r="J920">
        <v>46</v>
      </c>
      <c r="K920">
        <v>36</v>
      </c>
      <c r="L920">
        <v>36</v>
      </c>
      <c r="M920">
        <v>18</v>
      </c>
      <c r="N920">
        <v>83</v>
      </c>
      <c r="O920">
        <v>26</v>
      </c>
      <c r="P920">
        <v>112</v>
      </c>
      <c r="Q920">
        <v>111</v>
      </c>
      <c r="R920">
        <v>13</v>
      </c>
      <c r="S920">
        <v>21</v>
      </c>
      <c r="T920">
        <v>31</v>
      </c>
      <c r="U920">
        <v>51</v>
      </c>
      <c r="V920">
        <v>24</v>
      </c>
      <c r="W920">
        <v>51</v>
      </c>
      <c r="X920">
        <v>50</v>
      </c>
      <c r="Y920">
        <v>40</v>
      </c>
      <c r="Z920">
        <v>43</v>
      </c>
      <c r="AA920">
        <v>39</v>
      </c>
      <c r="AB920">
        <v>38</v>
      </c>
      <c r="AC920">
        <v>39</v>
      </c>
      <c r="AD920">
        <v>43</v>
      </c>
      <c r="AE920">
        <v>29</v>
      </c>
      <c r="AF920">
        <v>105</v>
      </c>
      <c r="AG920">
        <v>28</v>
      </c>
      <c r="AH920">
        <v>25</v>
      </c>
      <c r="AI920">
        <v>26</v>
      </c>
      <c r="AJ920">
        <v>24</v>
      </c>
      <c r="AK920">
        <v>37</v>
      </c>
      <c r="AL920">
        <v>63</v>
      </c>
      <c r="AM920">
        <v>24</v>
      </c>
      <c r="AN920">
        <v>26</v>
      </c>
      <c r="AO920">
        <v>45</v>
      </c>
      <c r="AP920">
        <v>183</v>
      </c>
      <c r="AQ920">
        <v>28</v>
      </c>
      <c r="AR920">
        <v>26</v>
      </c>
      <c r="AS920">
        <v>39</v>
      </c>
      <c r="AU920">
        <v>2001</v>
      </c>
    </row>
    <row r="921" spans="1:47">
      <c r="A921" s="1">
        <v>44088.5729166667</v>
      </c>
      <c r="B921">
        <v>72</v>
      </c>
      <c r="C921">
        <v>33</v>
      </c>
      <c r="D921">
        <v>42</v>
      </c>
      <c r="E921">
        <v>35</v>
      </c>
      <c r="F921">
        <v>43</v>
      </c>
      <c r="G921">
        <v>63</v>
      </c>
      <c r="H921">
        <v>30</v>
      </c>
      <c r="I921">
        <v>20</v>
      </c>
      <c r="J921">
        <v>48</v>
      </c>
      <c r="K921">
        <v>28</v>
      </c>
      <c r="L921">
        <v>32</v>
      </c>
      <c r="M921">
        <v>19</v>
      </c>
      <c r="N921">
        <v>88</v>
      </c>
      <c r="O921">
        <v>27</v>
      </c>
      <c r="P921">
        <v>105</v>
      </c>
      <c r="Q921">
        <v>117</v>
      </c>
      <c r="R921">
        <v>23</v>
      </c>
      <c r="S921">
        <v>18</v>
      </c>
      <c r="T921">
        <v>36</v>
      </c>
      <c r="U921">
        <v>41</v>
      </c>
      <c r="V921">
        <v>21</v>
      </c>
      <c r="W921">
        <v>66</v>
      </c>
      <c r="X921">
        <v>45</v>
      </c>
      <c r="Y921">
        <v>37</v>
      </c>
      <c r="Z921">
        <v>45</v>
      </c>
      <c r="AA921">
        <v>43</v>
      </c>
      <c r="AB921">
        <v>35</v>
      </c>
      <c r="AC921">
        <v>42</v>
      </c>
      <c r="AD921">
        <v>47</v>
      </c>
      <c r="AE921">
        <v>32</v>
      </c>
      <c r="AF921">
        <v>97</v>
      </c>
      <c r="AG921">
        <v>32</v>
      </c>
      <c r="AH921">
        <v>23</v>
      </c>
      <c r="AI921">
        <v>18</v>
      </c>
      <c r="AJ921">
        <v>27</v>
      </c>
      <c r="AK921">
        <v>32</v>
      </c>
      <c r="AL921">
        <v>66</v>
      </c>
      <c r="AM921">
        <v>13</v>
      </c>
      <c r="AN921">
        <v>22</v>
      </c>
      <c r="AO921">
        <v>45</v>
      </c>
      <c r="AP921">
        <v>199</v>
      </c>
      <c r="AQ921">
        <v>26</v>
      </c>
      <c r="AR921">
        <v>24</v>
      </c>
      <c r="AS921">
        <v>33</v>
      </c>
      <c r="AU921">
        <v>1990</v>
      </c>
    </row>
    <row r="922" spans="1:47">
      <c r="A922" s="1">
        <v>44088.5833333333</v>
      </c>
      <c r="B922">
        <v>65</v>
      </c>
      <c r="C922">
        <v>38</v>
      </c>
      <c r="D922">
        <v>43</v>
      </c>
      <c r="E922">
        <v>40</v>
      </c>
      <c r="F922">
        <v>43</v>
      </c>
      <c r="G922">
        <v>58</v>
      </c>
      <c r="H922">
        <v>36</v>
      </c>
      <c r="I922">
        <v>27</v>
      </c>
      <c r="J922">
        <v>46</v>
      </c>
      <c r="K922">
        <v>30</v>
      </c>
      <c r="L922">
        <v>37</v>
      </c>
      <c r="M922">
        <v>23</v>
      </c>
      <c r="N922">
        <v>92</v>
      </c>
      <c r="O922">
        <v>35</v>
      </c>
      <c r="P922">
        <v>125</v>
      </c>
      <c r="Q922">
        <v>140</v>
      </c>
      <c r="R922">
        <v>24</v>
      </c>
      <c r="S922">
        <v>22</v>
      </c>
      <c r="T922">
        <v>28</v>
      </c>
      <c r="U922">
        <v>45</v>
      </c>
      <c r="V922">
        <v>19</v>
      </c>
      <c r="W922">
        <v>80</v>
      </c>
      <c r="X922">
        <v>46</v>
      </c>
      <c r="Y922">
        <v>39</v>
      </c>
      <c r="Z922">
        <v>46</v>
      </c>
      <c r="AA922">
        <v>48</v>
      </c>
      <c r="AB922">
        <v>42</v>
      </c>
      <c r="AC922">
        <v>44</v>
      </c>
      <c r="AD922">
        <v>48</v>
      </c>
      <c r="AE922">
        <v>33</v>
      </c>
      <c r="AF922">
        <v>98</v>
      </c>
      <c r="AG922">
        <v>29</v>
      </c>
      <c r="AH922">
        <v>25</v>
      </c>
      <c r="AI922">
        <v>26</v>
      </c>
      <c r="AJ922">
        <v>28</v>
      </c>
      <c r="AK922">
        <v>34</v>
      </c>
      <c r="AL922">
        <v>72</v>
      </c>
      <c r="AM922">
        <v>18</v>
      </c>
      <c r="AN922">
        <v>27</v>
      </c>
      <c r="AO922">
        <v>43</v>
      </c>
      <c r="AP922">
        <v>217</v>
      </c>
      <c r="AQ922">
        <v>22</v>
      </c>
      <c r="AR922">
        <v>25</v>
      </c>
      <c r="AS922">
        <v>37</v>
      </c>
      <c r="AU922">
        <v>2143</v>
      </c>
    </row>
    <row r="923" spans="1:47">
      <c r="A923" s="1">
        <v>44088.59375</v>
      </c>
      <c r="B923">
        <v>56</v>
      </c>
      <c r="C923">
        <v>35</v>
      </c>
      <c r="D923">
        <v>44</v>
      </c>
      <c r="E923">
        <v>37</v>
      </c>
      <c r="F923">
        <v>45</v>
      </c>
      <c r="G923">
        <v>56</v>
      </c>
      <c r="H923">
        <v>31</v>
      </c>
      <c r="I923">
        <v>23</v>
      </c>
      <c r="J923">
        <v>48</v>
      </c>
      <c r="K923">
        <v>24</v>
      </c>
      <c r="L923">
        <v>30</v>
      </c>
      <c r="M923">
        <v>16</v>
      </c>
      <c r="N923">
        <v>101</v>
      </c>
      <c r="O923">
        <v>46</v>
      </c>
      <c r="P923">
        <v>71</v>
      </c>
      <c r="Q923">
        <v>90</v>
      </c>
      <c r="R923">
        <v>20</v>
      </c>
      <c r="S923">
        <v>43</v>
      </c>
      <c r="T923">
        <v>37</v>
      </c>
      <c r="U923">
        <v>47</v>
      </c>
      <c r="V923">
        <v>22</v>
      </c>
      <c r="W923">
        <v>80</v>
      </c>
      <c r="X923">
        <v>48</v>
      </c>
      <c r="Y923">
        <v>47</v>
      </c>
      <c r="Z923">
        <v>38</v>
      </c>
      <c r="AA923">
        <v>49</v>
      </c>
      <c r="AB923">
        <v>35</v>
      </c>
      <c r="AC923">
        <v>47</v>
      </c>
      <c r="AD923">
        <v>42</v>
      </c>
      <c r="AE923">
        <v>33</v>
      </c>
      <c r="AF923">
        <v>86</v>
      </c>
      <c r="AG923">
        <v>36</v>
      </c>
      <c r="AH923">
        <v>22</v>
      </c>
      <c r="AI923">
        <v>25</v>
      </c>
      <c r="AJ923">
        <v>30</v>
      </c>
      <c r="AK923">
        <v>35</v>
      </c>
      <c r="AL923">
        <v>79</v>
      </c>
      <c r="AM923">
        <v>33</v>
      </c>
      <c r="AN923">
        <v>26</v>
      </c>
      <c r="AO923">
        <v>40</v>
      </c>
      <c r="AP923">
        <v>167</v>
      </c>
      <c r="AQ923">
        <v>24</v>
      </c>
      <c r="AR923">
        <v>24</v>
      </c>
      <c r="AS923">
        <v>32</v>
      </c>
      <c r="AU923">
        <v>2000</v>
      </c>
    </row>
    <row r="924" spans="1:47">
      <c r="A924" s="1">
        <v>44088.6041666667</v>
      </c>
      <c r="B924">
        <v>66</v>
      </c>
      <c r="C924">
        <v>26</v>
      </c>
      <c r="D924">
        <v>46</v>
      </c>
      <c r="E924">
        <v>41</v>
      </c>
      <c r="F924">
        <v>43</v>
      </c>
      <c r="G924">
        <v>63</v>
      </c>
      <c r="H924">
        <v>50</v>
      </c>
      <c r="I924">
        <v>18</v>
      </c>
      <c r="J924">
        <v>39</v>
      </c>
      <c r="K924">
        <v>24</v>
      </c>
      <c r="L924">
        <v>31</v>
      </c>
      <c r="M924">
        <v>20</v>
      </c>
      <c r="N924">
        <v>104</v>
      </c>
      <c r="O924">
        <v>34</v>
      </c>
      <c r="P924">
        <v>117</v>
      </c>
      <c r="Q924">
        <v>133</v>
      </c>
      <c r="R924">
        <v>25</v>
      </c>
      <c r="S924">
        <v>19</v>
      </c>
      <c r="T924">
        <v>33</v>
      </c>
      <c r="U924">
        <v>50</v>
      </c>
      <c r="V924">
        <v>18</v>
      </c>
      <c r="W924">
        <v>63</v>
      </c>
      <c r="X924">
        <v>47</v>
      </c>
      <c r="Y924">
        <v>52</v>
      </c>
      <c r="Z924">
        <v>38</v>
      </c>
      <c r="AA924">
        <v>43</v>
      </c>
      <c r="AB924">
        <v>45</v>
      </c>
      <c r="AC924">
        <v>39</v>
      </c>
      <c r="AD924">
        <v>53</v>
      </c>
      <c r="AE924">
        <v>36</v>
      </c>
      <c r="AF924">
        <v>95</v>
      </c>
      <c r="AG924">
        <v>28</v>
      </c>
      <c r="AH924">
        <v>20</v>
      </c>
      <c r="AI924">
        <v>27</v>
      </c>
      <c r="AJ924">
        <v>30</v>
      </c>
      <c r="AK924">
        <v>40</v>
      </c>
      <c r="AL924">
        <v>73</v>
      </c>
      <c r="AM924">
        <v>21</v>
      </c>
      <c r="AN924">
        <v>27</v>
      </c>
      <c r="AO924">
        <v>53</v>
      </c>
      <c r="AP924">
        <v>135</v>
      </c>
      <c r="AQ924">
        <v>28</v>
      </c>
      <c r="AR924">
        <v>26</v>
      </c>
      <c r="AS924">
        <v>31</v>
      </c>
      <c r="AU924">
        <v>2050</v>
      </c>
    </row>
    <row r="925" spans="1:47">
      <c r="A925" s="1">
        <v>44088.6145833333</v>
      </c>
      <c r="B925">
        <v>53</v>
      </c>
      <c r="C925">
        <v>24</v>
      </c>
      <c r="D925">
        <v>40</v>
      </c>
      <c r="E925">
        <v>36</v>
      </c>
      <c r="F925">
        <v>47</v>
      </c>
      <c r="G925">
        <v>63</v>
      </c>
      <c r="H925">
        <v>28</v>
      </c>
      <c r="I925">
        <v>15</v>
      </c>
      <c r="J925">
        <v>38</v>
      </c>
      <c r="K925">
        <v>28</v>
      </c>
      <c r="L925">
        <v>30</v>
      </c>
      <c r="M925">
        <v>21</v>
      </c>
      <c r="N925">
        <v>117</v>
      </c>
      <c r="O925">
        <v>34</v>
      </c>
      <c r="P925">
        <v>122</v>
      </c>
      <c r="Q925">
        <v>126</v>
      </c>
      <c r="R925">
        <v>22</v>
      </c>
      <c r="S925">
        <v>21</v>
      </c>
      <c r="T925">
        <v>28</v>
      </c>
      <c r="U925">
        <v>47</v>
      </c>
      <c r="V925">
        <v>19</v>
      </c>
      <c r="W925">
        <v>74</v>
      </c>
      <c r="X925">
        <v>45</v>
      </c>
      <c r="Y925">
        <v>47</v>
      </c>
      <c r="Z925">
        <v>44</v>
      </c>
      <c r="AA925">
        <v>48</v>
      </c>
      <c r="AB925">
        <v>44</v>
      </c>
      <c r="AC925">
        <v>41</v>
      </c>
      <c r="AD925">
        <v>45</v>
      </c>
      <c r="AE925">
        <v>43</v>
      </c>
      <c r="AF925">
        <v>120</v>
      </c>
      <c r="AG925">
        <v>29</v>
      </c>
      <c r="AH925">
        <v>28</v>
      </c>
      <c r="AI925">
        <v>23</v>
      </c>
      <c r="AJ925">
        <v>40</v>
      </c>
      <c r="AK925">
        <v>34</v>
      </c>
      <c r="AL925">
        <v>86</v>
      </c>
      <c r="AM925">
        <v>15</v>
      </c>
      <c r="AN925">
        <v>23</v>
      </c>
      <c r="AO925">
        <v>45</v>
      </c>
      <c r="AP925">
        <v>118</v>
      </c>
      <c r="AQ925">
        <v>23</v>
      </c>
      <c r="AR925">
        <v>23</v>
      </c>
      <c r="AS925">
        <v>36</v>
      </c>
      <c r="AU925">
        <v>2033</v>
      </c>
    </row>
    <row r="926" spans="1:47">
      <c r="A926" s="1">
        <v>44088.625</v>
      </c>
      <c r="B926">
        <v>54</v>
      </c>
      <c r="C926">
        <v>34</v>
      </c>
      <c r="D926">
        <v>48</v>
      </c>
      <c r="E926">
        <v>32</v>
      </c>
      <c r="F926">
        <v>40</v>
      </c>
      <c r="G926">
        <v>67</v>
      </c>
      <c r="H926">
        <v>35</v>
      </c>
      <c r="I926">
        <v>16</v>
      </c>
      <c r="J926">
        <v>48</v>
      </c>
      <c r="K926">
        <v>22</v>
      </c>
      <c r="L926">
        <v>26</v>
      </c>
      <c r="M926">
        <v>27</v>
      </c>
      <c r="N926">
        <v>134</v>
      </c>
      <c r="O926">
        <v>46</v>
      </c>
      <c r="P926">
        <v>113</v>
      </c>
      <c r="Q926">
        <v>149</v>
      </c>
      <c r="R926">
        <v>22</v>
      </c>
      <c r="S926">
        <v>20</v>
      </c>
      <c r="T926">
        <v>45</v>
      </c>
      <c r="U926">
        <v>48</v>
      </c>
      <c r="V926">
        <v>19</v>
      </c>
      <c r="W926">
        <v>59</v>
      </c>
      <c r="X926">
        <v>53</v>
      </c>
      <c r="Y926">
        <v>45</v>
      </c>
      <c r="Z926">
        <v>50</v>
      </c>
      <c r="AA926">
        <v>47</v>
      </c>
      <c r="AB926">
        <v>40</v>
      </c>
      <c r="AC926">
        <v>51</v>
      </c>
      <c r="AD926">
        <v>42</v>
      </c>
      <c r="AE926">
        <v>46</v>
      </c>
      <c r="AF926">
        <v>79</v>
      </c>
      <c r="AG926">
        <v>28</v>
      </c>
      <c r="AH926">
        <v>23</v>
      </c>
      <c r="AI926">
        <v>18</v>
      </c>
      <c r="AJ926">
        <v>35</v>
      </c>
      <c r="AK926">
        <v>39</v>
      </c>
      <c r="AL926">
        <v>94</v>
      </c>
      <c r="AM926">
        <v>19</v>
      </c>
      <c r="AN926">
        <v>15</v>
      </c>
      <c r="AO926">
        <v>42</v>
      </c>
      <c r="AP926">
        <v>113</v>
      </c>
      <c r="AQ926">
        <v>25</v>
      </c>
      <c r="AR926">
        <v>22</v>
      </c>
      <c r="AS926">
        <v>35</v>
      </c>
      <c r="AU926">
        <v>2065</v>
      </c>
    </row>
    <row r="927" spans="1:47">
      <c r="A927" s="1">
        <v>44088.6354166667</v>
      </c>
      <c r="B927">
        <v>60</v>
      </c>
      <c r="C927">
        <v>34</v>
      </c>
      <c r="D927">
        <v>39</v>
      </c>
      <c r="E927">
        <v>37</v>
      </c>
      <c r="F927">
        <v>38</v>
      </c>
      <c r="G927">
        <v>81</v>
      </c>
      <c r="H927">
        <v>35</v>
      </c>
      <c r="I927">
        <v>24</v>
      </c>
      <c r="J927">
        <v>50</v>
      </c>
      <c r="K927">
        <v>30</v>
      </c>
      <c r="L927">
        <v>34</v>
      </c>
      <c r="M927">
        <v>27</v>
      </c>
      <c r="N927">
        <v>120</v>
      </c>
      <c r="O927">
        <v>33</v>
      </c>
      <c r="P927">
        <v>60</v>
      </c>
      <c r="Q927">
        <v>128</v>
      </c>
      <c r="R927">
        <v>23</v>
      </c>
      <c r="S927">
        <v>20</v>
      </c>
      <c r="T927">
        <v>45</v>
      </c>
      <c r="U927">
        <v>47</v>
      </c>
      <c r="V927">
        <v>18</v>
      </c>
      <c r="W927">
        <v>71</v>
      </c>
      <c r="X927">
        <v>56</v>
      </c>
      <c r="Y927">
        <v>44</v>
      </c>
      <c r="Z927">
        <v>57</v>
      </c>
      <c r="AA927">
        <v>61</v>
      </c>
      <c r="AB927">
        <v>39</v>
      </c>
      <c r="AC927">
        <v>51</v>
      </c>
      <c r="AD927">
        <v>45</v>
      </c>
      <c r="AE927">
        <v>44</v>
      </c>
      <c r="AF927">
        <v>113</v>
      </c>
      <c r="AG927">
        <v>29</v>
      </c>
      <c r="AH927">
        <v>25</v>
      </c>
      <c r="AI927">
        <v>23</v>
      </c>
      <c r="AJ927">
        <v>37</v>
      </c>
      <c r="AK927">
        <v>45</v>
      </c>
      <c r="AL927">
        <v>94</v>
      </c>
      <c r="AM927">
        <v>26</v>
      </c>
      <c r="AN927">
        <v>23</v>
      </c>
      <c r="AO927">
        <v>38</v>
      </c>
      <c r="AP927">
        <v>240</v>
      </c>
      <c r="AQ927">
        <v>26</v>
      </c>
      <c r="AR927">
        <v>22</v>
      </c>
      <c r="AS927">
        <v>33</v>
      </c>
      <c r="AU927">
        <v>2225</v>
      </c>
    </row>
    <row r="928" spans="1:47">
      <c r="A928" s="1">
        <v>44088.6458333333</v>
      </c>
      <c r="B928">
        <v>48</v>
      </c>
      <c r="C928">
        <v>30</v>
      </c>
      <c r="D928">
        <v>39</v>
      </c>
      <c r="E928">
        <v>30</v>
      </c>
      <c r="F928">
        <v>45</v>
      </c>
      <c r="G928">
        <v>81</v>
      </c>
      <c r="H928">
        <v>32</v>
      </c>
      <c r="I928">
        <v>29</v>
      </c>
      <c r="J928">
        <v>48</v>
      </c>
      <c r="K928">
        <v>25</v>
      </c>
      <c r="L928">
        <v>27</v>
      </c>
      <c r="M928">
        <v>25</v>
      </c>
      <c r="N928">
        <v>134</v>
      </c>
      <c r="O928">
        <v>52</v>
      </c>
      <c r="P928">
        <v>113</v>
      </c>
      <c r="Q928">
        <v>49</v>
      </c>
      <c r="R928">
        <v>36</v>
      </c>
      <c r="S928">
        <v>15</v>
      </c>
      <c r="T928">
        <v>44</v>
      </c>
      <c r="U928">
        <v>54</v>
      </c>
      <c r="V928">
        <v>25</v>
      </c>
      <c r="W928">
        <v>70</v>
      </c>
      <c r="X928">
        <v>58</v>
      </c>
      <c r="Y928">
        <v>58</v>
      </c>
      <c r="Z928">
        <v>43</v>
      </c>
      <c r="AA928">
        <v>45</v>
      </c>
      <c r="AB928">
        <v>39</v>
      </c>
      <c r="AC928">
        <v>41</v>
      </c>
      <c r="AD928">
        <v>39</v>
      </c>
      <c r="AE928">
        <v>36</v>
      </c>
      <c r="AF928">
        <v>126</v>
      </c>
      <c r="AG928">
        <v>22</v>
      </c>
      <c r="AH928">
        <v>33</v>
      </c>
      <c r="AI928">
        <v>35</v>
      </c>
      <c r="AJ928">
        <v>38</v>
      </c>
      <c r="AK928">
        <v>39</v>
      </c>
      <c r="AL928">
        <v>110</v>
      </c>
      <c r="AM928">
        <v>12</v>
      </c>
      <c r="AN928">
        <v>23</v>
      </c>
      <c r="AO928">
        <v>45</v>
      </c>
      <c r="AP928">
        <v>169</v>
      </c>
      <c r="AQ928">
        <v>21</v>
      </c>
      <c r="AR928">
        <v>16</v>
      </c>
      <c r="AS928">
        <v>32</v>
      </c>
      <c r="AU928">
        <v>2131</v>
      </c>
    </row>
    <row r="929" spans="1:47">
      <c r="A929" s="1">
        <v>44088.65625</v>
      </c>
      <c r="B929">
        <v>55</v>
      </c>
      <c r="C929">
        <v>23</v>
      </c>
      <c r="D929">
        <v>38</v>
      </c>
      <c r="E929">
        <v>32</v>
      </c>
      <c r="F929">
        <v>42</v>
      </c>
      <c r="G929">
        <v>68</v>
      </c>
      <c r="H929">
        <v>31</v>
      </c>
      <c r="I929">
        <v>23</v>
      </c>
      <c r="J929">
        <v>46</v>
      </c>
      <c r="K929">
        <v>27</v>
      </c>
      <c r="L929">
        <v>30</v>
      </c>
      <c r="M929">
        <v>15</v>
      </c>
      <c r="N929">
        <v>122</v>
      </c>
      <c r="O929">
        <v>43</v>
      </c>
      <c r="P929">
        <v>124</v>
      </c>
      <c r="Q929">
        <v>149</v>
      </c>
      <c r="R929">
        <v>23</v>
      </c>
      <c r="S929">
        <v>19</v>
      </c>
      <c r="T929">
        <v>37</v>
      </c>
      <c r="U929">
        <v>52</v>
      </c>
      <c r="V929">
        <v>20</v>
      </c>
      <c r="W929">
        <v>70</v>
      </c>
      <c r="X929">
        <v>50</v>
      </c>
      <c r="Y929">
        <v>50</v>
      </c>
      <c r="Z929">
        <v>52</v>
      </c>
      <c r="AA929">
        <v>48</v>
      </c>
      <c r="AB929">
        <v>44</v>
      </c>
      <c r="AC929">
        <v>53</v>
      </c>
      <c r="AD929">
        <v>47</v>
      </c>
      <c r="AE929">
        <v>50</v>
      </c>
      <c r="AF929">
        <v>152</v>
      </c>
      <c r="AG929">
        <v>30</v>
      </c>
      <c r="AH929">
        <v>41</v>
      </c>
      <c r="AI929">
        <v>19</v>
      </c>
      <c r="AJ929">
        <v>35</v>
      </c>
      <c r="AK929">
        <v>44</v>
      </c>
      <c r="AL929">
        <v>105</v>
      </c>
      <c r="AM929">
        <v>19</v>
      </c>
      <c r="AN929">
        <v>25</v>
      </c>
      <c r="AO929">
        <v>40</v>
      </c>
      <c r="AP929">
        <v>79</v>
      </c>
      <c r="AQ929">
        <v>24</v>
      </c>
      <c r="AR929">
        <v>24</v>
      </c>
      <c r="AS929">
        <v>32</v>
      </c>
      <c r="AU929">
        <v>2152</v>
      </c>
    </row>
    <row r="930" spans="1:47">
      <c r="A930" s="1">
        <v>44088.6666666667</v>
      </c>
      <c r="B930">
        <v>62</v>
      </c>
      <c r="C930">
        <v>30</v>
      </c>
      <c r="D930">
        <v>38</v>
      </c>
      <c r="E930">
        <v>36</v>
      </c>
      <c r="F930">
        <v>48</v>
      </c>
      <c r="G930">
        <v>65</v>
      </c>
      <c r="H930">
        <v>35</v>
      </c>
      <c r="I930">
        <v>14</v>
      </c>
      <c r="J930">
        <v>43</v>
      </c>
      <c r="K930">
        <v>25</v>
      </c>
      <c r="L930">
        <v>33</v>
      </c>
      <c r="M930">
        <v>17</v>
      </c>
      <c r="N930">
        <v>55</v>
      </c>
      <c r="O930">
        <v>38</v>
      </c>
      <c r="P930">
        <v>134</v>
      </c>
      <c r="Q930">
        <v>93</v>
      </c>
      <c r="R930">
        <v>21</v>
      </c>
      <c r="S930">
        <v>30</v>
      </c>
      <c r="T930">
        <v>38</v>
      </c>
      <c r="U930">
        <v>46</v>
      </c>
      <c r="V930">
        <v>24</v>
      </c>
      <c r="W930">
        <v>84</v>
      </c>
      <c r="X930">
        <v>50</v>
      </c>
      <c r="Y930">
        <v>57</v>
      </c>
      <c r="Z930">
        <v>55</v>
      </c>
      <c r="AA930">
        <v>48</v>
      </c>
      <c r="AB930">
        <v>47</v>
      </c>
      <c r="AC930">
        <v>58</v>
      </c>
      <c r="AD930">
        <v>53</v>
      </c>
      <c r="AE930">
        <v>49</v>
      </c>
      <c r="AF930">
        <v>67</v>
      </c>
      <c r="AG930">
        <v>25</v>
      </c>
      <c r="AH930">
        <v>26</v>
      </c>
      <c r="AI930">
        <v>23</v>
      </c>
      <c r="AJ930">
        <v>28</v>
      </c>
      <c r="AK930">
        <v>38</v>
      </c>
      <c r="AL930">
        <v>130</v>
      </c>
      <c r="AM930">
        <v>28</v>
      </c>
      <c r="AN930">
        <v>22</v>
      </c>
      <c r="AO930">
        <v>44</v>
      </c>
      <c r="AP930">
        <v>149</v>
      </c>
      <c r="AQ930">
        <v>27</v>
      </c>
      <c r="AR930">
        <v>17</v>
      </c>
      <c r="AS930">
        <v>29</v>
      </c>
      <c r="AU930">
        <v>2079</v>
      </c>
    </row>
    <row r="931" spans="1:47">
      <c r="A931" s="1">
        <v>44088.6770833333</v>
      </c>
      <c r="B931">
        <v>67</v>
      </c>
      <c r="C931">
        <v>31</v>
      </c>
      <c r="D931">
        <v>42</v>
      </c>
      <c r="E931">
        <v>41</v>
      </c>
      <c r="F931">
        <v>49</v>
      </c>
      <c r="G931">
        <v>72</v>
      </c>
      <c r="H931">
        <v>40</v>
      </c>
      <c r="I931">
        <v>20</v>
      </c>
      <c r="J931">
        <v>41</v>
      </c>
      <c r="K931">
        <v>28</v>
      </c>
      <c r="L931">
        <v>34</v>
      </c>
      <c r="M931">
        <v>18</v>
      </c>
      <c r="N931">
        <v>160</v>
      </c>
      <c r="O931">
        <v>62</v>
      </c>
      <c r="P931">
        <v>141</v>
      </c>
      <c r="Q931">
        <v>160</v>
      </c>
      <c r="R931">
        <v>23</v>
      </c>
      <c r="S931">
        <v>19</v>
      </c>
      <c r="T931">
        <v>51</v>
      </c>
      <c r="U931">
        <v>50</v>
      </c>
      <c r="V931">
        <v>22</v>
      </c>
      <c r="W931">
        <v>56</v>
      </c>
      <c r="X931">
        <v>56</v>
      </c>
      <c r="Y931">
        <v>53</v>
      </c>
      <c r="Z931">
        <v>51</v>
      </c>
      <c r="AA931">
        <v>59</v>
      </c>
      <c r="AB931">
        <v>51</v>
      </c>
      <c r="AC931">
        <v>54</v>
      </c>
      <c r="AD931">
        <v>48</v>
      </c>
      <c r="AE931">
        <v>64</v>
      </c>
      <c r="AF931">
        <v>84</v>
      </c>
      <c r="AG931">
        <v>33</v>
      </c>
      <c r="AH931">
        <v>25</v>
      </c>
      <c r="AI931">
        <v>22</v>
      </c>
      <c r="AJ931">
        <v>38</v>
      </c>
      <c r="AK931">
        <v>37</v>
      </c>
      <c r="AL931">
        <v>116</v>
      </c>
      <c r="AM931">
        <v>27</v>
      </c>
      <c r="AN931">
        <v>30</v>
      </c>
      <c r="AO931">
        <v>43</v>
      </c>
      <c r="AP931">
        <v>158</v>
      </c>
      <c r="AQ931">
        <v>27</v>
      </c>
      <c r="AR931">
        <v>20</v>
      </c>
      <c r="AS931">
        <v>38</v>
      </c>
      <c r="AU931">
        <v>2361</v>
      </c>
    </row>
    <row r="932" spans="1:47">
      <c r="A932" s="1">
        <v>44088.6875</v>
      </c>
      <c r="B932">
        <v>54</v>
      </c>
      <c r="C932">
        <v>27</v>
      </c>
      <c r="D932">
        <v>38</v>
      </c>
      <c r="E932">
        <v>41</v>
      </c>
      <c r="F932">
        <v>54</v>
      </c>
      <c r="G932">
        <v>76</v>
      </c>
      <c r="H932">
        <v>29</v>
      </c>
      <c r="I932">
        <v>20</v>
      </c>
      <c r="J932">
        <v>41</v>
      </c>
      <c r="K932">
        <v>32</v>
      </c>
      <c r="L932">
        <v>23</v>
      </c>
      <c r="M932">
        <v>23</v>
      </c>
      <c r="N932">
        <v>161</v>
      </c>
      <c r="O932">
        <v>64</v>
      </c>
      <c r="P932">
        <v>157</v>
      </c>
      <c r="Q932">
        <v>161</v>
      </c>
      <c r="R932">
        <v>23</v>
      </c>
      <c r="S932">
        <v>20</v>
      </c>
      <c r="T932">
        <v>46</v>
      </c>
      <c r="U932">
        <v>62</v>
      </c>
      <c r="V932">
        <v>38</v>
      </c>
      <c r="W932">
        <v>85</v>
      </c>
      <c r="X932">
        <v>65</v>
      </c>
      <c r="Y932">
        <v>61</v>
      </c>
      <c r="Z932">
        <v>51</v>
      </c>
      <c r="AA932">
        <v>54</v>
      </c>
      <c r="AB932">
        <v>53</v>
      </c>
      <c r="AC932">
        <v>52</v>
      </c>
      <c r="AD932">
        <v>51</v>
      </c>
      <c r="AE932">
        <v>64</v>
      </c>
      <c r="AF932">
        <v>206</v>
      </c>
      <c r="AG932">
        <v>24</v>
      </c>
      <c r="AH932">
        <v>23</v>
      </c>
      <c r="AI932">
        <v>25</v>
      </c>
      <c r="AJ932">
        <v>37</v>
      </c>
      <c r="AK932">
        <v>50</v>
      </c>
      <c r="AL932">
        <v>116</v>
      </c>
      <c r="AM932">
        <v>13</v>
      </c>
      <c r="AN932">
        <v>26</v>
      </c>
      <c r="AO932">
        <v>39</v>
      </c>
      <c r="AP932">
        <v>233</v>
      </c>
      <c r="AQ932">
        <v>25</v>
      </c>
      <c r="AR932">
        <v>29</v>
      </c>
      <c r="AS932">
        <v>30</v>
      </c>
      <c r="AU932">
        <v>2602</v>
      </c>
    </row>
    <row r="933" spans="1:47">
      <c r="A933" s="1">
        <v>44088.6979166667</v>
      </c>
      <c r="B933">
        <v>62</v>
      </c>
      <c r="C933">
        <v>33</v>
      </c>
      <c r="D933">
        <v>41</v>
      </c>
      <c r="E933">
        <v>47</v>
      </c>
      <c r="F933">
        <v>48</v>
      </c>
      <c r="G933">
        <v>76</v>
      </c>
      <c r="H933">
        <v>35</v>
      </c>
      <c r="I933">
        <v>24</v>
      </c>
      <c r="J933">
        <v>43</v>
      </c>
      <c r="K933">
        <v>35</v>
      </c>
      <c r="L933">
        <v>30</v>
      </c>
      <c r="M933">
        <v>18</v>
      </c>
      <c r="N933">
        <v>191</v>
      </c>
      <c r="O933">
        <v>72</v>
      </c>
      <c r="P933">
        <v>208</v>
      </c>
      <c r="Q933">
        <v>151</v>
      </c>
      <c r="R933">
        <v>27</v>
      </c>
      <c r="S933">
        <v>25</v>
      </c>
      <c r="T933">
        <v>46</v>
      </c>
      <c r="U933">
        <v>53</v>
      </c>
      <c r="V933">
        <v>25</v>
      </c>
      <c r="W933">
        <v>98</v>
      </c>
      <c r="X933">
        <v>56</v>
      </c>
      <c r="Y933">
        <v>60</v>
      </c>
      <c r="Z933">
        <v>65</v>
      </c>
      <c r="AA933">
        <v>61</v>
      </c>
      <c r="AB933">
        <v>46</v>
      </c>
      <c r="AC933">
        <v>54</v>
      </c>
      <c r="AD933">
        <v>49</v>
      </c>
      <c r="AE933">
        <v>87</v>
      </c>
      <c r="AF933">
        <v>184</v>
      </c>
      <c r="AG933">
        <v>33</v>
      </c>
      <c r="AH933">
        <v>26</v>
      </c>
      <c r="AI933">
        <v>18</v>
      </c>
      <c r="AJ933">
        <v>44</v>
      </c>
      <c r="AK933">
        <v>45</v>
      </c>
      <c r="AL933">
        <v>128</v>
      </c>
      <c r="AM933">
        <v>24</v>
      </c>
      <c r="AN933">
        <v>28</v>
      </c>
      <c r="AO933">
        <v>48</v>
      </c>
      <c r="AP933">
        <v>152</v>
      </c>
      <c r="AQ933">
        <v>23</v>
      </c>
      <c r="AR933">
        <v>18</v>
      </c>
      <c r="AS933">
        <v>37</v>
      </c>
      <c r="AU933">
        <v>2674</v>
      </c>
    </row>
    <row r="934" spans="1:47">
      <c r="A934" s="1">
        <v>44088.7083333333</v>
      </c>
      <c r="B934">
        <v>55</v>
      </c>
      <c r="C934">
        <v>26</v>
      </c>
      <c r="D934">
        <v>43</v>
      </c>
      <c r="E934">
        <v>41</v>
      </c>
      <c r="F934">
        <v>44</v>
      </c>
      <c r="G934">
        <v>97</v>
      </c>
      <c r="H934">
        <v>37</v>
      </c>
      <c r="I934">
        <v>19</v>
      </c>
      <c r="J934">
        <v>40</v>
      </c>
      <c r="K934">
        <v>40</v>
      </c>
      <c r="L934">
        <v>37</v>
      </c>
      <c r="M934">
        <v>17</v>
      </c>
      <c r="N934">
        <v>168</v>
      </c>
      <c r="O934">
        <v>74</v>
      </c>
      <c r="P934">
        <v>194</v>
      </c>
      <c r="Q934">
        <v>178</v>
      </c>
      <c r="R934">
        <v>28</v>
      </c>
      <c r="S934">
        <v>19</v>
      </c>
      <c r="T934">
        <v>55</v>
      </c>
      <c r="U934">
        <v>64</v>
      </c>
      <c r="V934">
        <v>26</v>
      </c>
      <c r="W934">
        <v>103</v>
      </c>
      <c r="X934">
        <v>49</v>
      </c>
      <c r="Y934">
        <v>59</v>
      </c>
      <c r="Z934">
        <v>63</v>
      </c>
      <c r="AA934">
        <v>73</v>
      </c>
      <c r="AB934">
        <v>53</v>
      </c>
      <c r="AC934">
        <v>61</v>
      </c>
      <c r="AD934">
        <v>57</v>
      </c>
      <c r="AE934">
        <v>103</v>
      </c>
      <c r="AF934">
        <v>180</v>
      </c>
      <c r="AG934">
        <v>30</v>
      </c>
      <c r="AH934">
        <v>27</v>
      </c>
      <c r="AI934">
        <v>25</v>
      </c>
      <c r="AJ934">
        <v>36</v>
      </c>
      <c r="AK934">
        <v>52</v>
      </c>
      <c r="AL934">
        <v>127</v>
      </c>
      <c r="AM934">
        <v>24</v>
      </c>
      <c r="AN934">
        <v>33</v>
      </c>
      <c r="AO934">
        <v>42</v>
      </c>
      <c r="AP934">
        <v>207</v>
      </c>
      <c r="AQ934">
        <v>30</v>
      </c>
      <c r="AR934">
        <v>18</v>
      </c>
      <c r="AS934">
        <v>35</v>
      </c>
      <c r="AU934">
        <v>2789</v>
      </c>
    </row>
    <row r="935" spans="1:47">
      <c r="A935" s="1">
        <v>44088.71875</v>
      </c>
      <c r="B935">
        <v>62</v>
      </c>
      <c r="C935">
        <v>31</v>
      </c>
      <c r="D935">
        <v>44</v>
      </c>
      <c r="E935">
        <v>33</v>
      </c>
      <c r="F935">
        <v>56</v>
      </c>
      <c r="G935">
        <v>83</v>
      </c>
      <c r="H935">
        <v>39</v>
      </c>
      <c r="I935">
        <v>18</v>
      </c>
      <c r="J935">
        <v>26</v>
      </c>
      <c r="K935">
        <v>32</v>
      </c>
      <c r="L935">
        <v>34</v>
      </c>
      <c r="M935">
        <v>24</v>
      </c>
      <c r="N935">
        <v>181</v>
      </c>
      <c r="O935">
        <v>54</v>
      </c>
      <c r="P935">
        <v>136</v>
      </c>
      <c r="Q935">
        <v>165</v>
      </c>
      <c r="R935">
        <v>19</v>
      </c>
      <c r="S935">
        <v>26</v>
      </c>
      <c r="T935">
        <v>51</v>
      </c>
      <c r="U935">
        <v>69</v>
      </c>
      <c r="V935">
        <v>28</v>
      </c>
      <c r="W935">
        <v>75</v>
      </c>
      <c r="X935">
        <v>49</v>
      </c>
      <c r="Y935">
        <v>61</v>
      </c>
      <c r="Z935">
        <v>66</v>
      </c>
      <c r="AA935">
        <v>84</v>
      </c>
      <c r="AB935">
        <v>51</v>
      </c>
      <c r="AC935">
        <v>71</v>
      </c>
      <c r="AD935">
        <v>62</v>
      </c>
      <c r="AE935">
        <v>76</v>
      </c>
      <c r="AF935">
        <v>170</v>
      </c>
      <c r="AG935">
        <v>40</v>
      </c>
      <c r="AH935">
        <v>28</v>
      </c>
      <c r="AI935">
        <v>20</v>
      </c>
      <c r="AJ935">
        <v>37</v>
      </c>
      <c r="AK935">
        <v>52</v>
      </c>
      <c r="AL935">
        <v>138</v>
      </c>
      <c r="AM935">
        <v>27</v>
      </c>
      <c r="AN935">
        <v>31</v>
      </c>
      <c r="AO935">
        <v>52</v>
      </c>
      <c r="AP935">
        <v>146</v>
      </c>
      <c r="AQ935">
        <v>29</v>
      </c>
      <c r="AR935">
        <v>19</v>
      </c>
      <c r="AS935">
        <v>44</v>
      </c>
      <c r="AU935">
        <v>2639</v>
      </c>
    </row>
    <row r="936" spans="1:47">
      <c r="A936" s="1">
        <v>44088.7291666667</v>
      </c>
      <c r="B936">
        <v>48</v>
      </c>
      <c r="C936">
        <v>32</v>
      </c>
      <c r="D936">
        <v>40</v>
      </c>
      <c r="E936">
        <v>46</v>
      </c>
      <c r="F936">
        <v>52</v>
      </c>
      <c r="G936">
        <v>87</v>
      </c>
      <c r="H936">
        <v>53</v>
      </c>
      <c r="I936">
        <v>17</v>
      </c>
      <c r="J936">
        <v>19</v>
      </c>
      <c r="K936">
        <v>42</v>
      </c>
      <c r="L936">
        <v>37</v>
      </c>
      <c r="M936">
        <v>18</v>
      </c>
      <c r="N936">
        <v>185</v>
      </c>
      <c r="O936">
        <v>43</v>
      </c>
      <c r="P936">
        <v>147</v>
      </c>
      <c r="Q936">
        <v>167</v>
      </c>
      <c r="R936">
        <v>25</v>
      </c>
      <c r="S936">
        <v>24</v>
      </c>
      <c r="T936">
        <v>43</v>
      </c>
      <c r="U936">
        <v>70</v>
      </c>
      <c r="V936">
        <v>21</v>
      </c>
      <c r="W936">
        <v>100</v>
      </c>
      <c r="X936">
        <v>55</v>
      </c>
      <c r="Y936">
        <v>79</v>
      </c>
      <c r="Z936">
        <v>56</v>
      </c>
      <c r="AA936">
        <v>89</v>
      </c>
      <c r="AB936">
        <v>59</v>
      </c>
      <c r="AC936">
        <v>59</v>
      </c>
      <c r="AD936">
        <v>60</v>
      </c>
      <c r="AE936">
        <v>45</v>
      </c>
      <c r="AF936">
        <v>163</v>
      </c>
      <c r="AG936">
        <v>32</v>
      </c>
      <c r="AH936">
        <v>32</v>
      </c>
      <c r="AI936">
        <v>20</v>
      </c>
      <c r="AJ936">
        <v>37</v>
      </c>
      <c r="AK936">
        <v>56</v>
      </c>
      <c r="AL936">
        <v>133</v>
      </c>
      <c r="AM936">
        <v>21</v>
      </c>
      <c r="AN936">
        <v>32</v>
      </c>
      <c r="AO936">
        <v>46</v>
      </c>
      <c r="AP936">
        <v>192</v>
      </c>
      <c r="AQ936">
        <v>28</v>
      </c>
      <c r="AR936">
        <v>24</v>
      </c>
      <c r="AS936">
        <v>41</v>
      </c>
      <c r="AU936">
        <v>2675</v>
      </c>
    </row>
    <row r="937" spans="1:47">
      <c r="A937" s="1">
        <v>44088.7395833333</v>
      </c>
      <c r="B937">
        <v>53</v>
      </c>
      <c r="C937">
        <v>35</v>
      </c>
      <c r="D937">
        <v>35</v>
      </c>
      <c r="E937">
        <v>46</v>
      </c>
      <c r="F937">
        <v>55</v>
      </c>
      <c r="G937">
        <v>76</v>
      </c>
      <c r="H937">
        <v>42</v>
      </c>
      <c r="I937">
        <v>18</v>
      </c>
      <c r="J937">
        <v>17</v>
      </c>
      <c r="K937">
        <v>32</v>
      </c>
      <c r="L937">
        <v>37</v>
      </c>
      <c r="M937">
        <v>22</v>
      </c>
      <c r="N937">
        <v>140</v>
      </c>
      <c r="O937">
        <v>38</v>
      </c>
      <c r="P937">
        <v>97</v>
      </c>
      <c r="Q937">
        <v>161</v>
      </c>
      <c r="R937">
        <v>28</v>
      </c>
      <c r="S937">
        <v>21</v>
      </c>
      <c r="T937">
        <v>59</v>
      </c>
      <c r="U937">
        <v>73</v>
      </c>
      <c r="V937">
        <v>20</v>
      </c>
      <c r="W937">
        <v>64</v>
      </c>
      <c r="X937">
        <v>58</v>
      </c>
      <c r="Y937">
        <v>73</v>
      </c>
      <c r="Z937">
        <v>66</v>
      </c>
      <c r="AA937">
        <v>80</v>
      </c>
      <c r="AB937">
        <v>62</v>
      </c>
      <c r="AC937">
        <v>61</v>
      </c>
      <c r="AD937">
        <v>61</v>
      </c>
      <c r="AE937">
        <v>39</v>
      </c>
      <c r="AF937">
        <v>126</v>
      </c>
      <c r="AG937">
        <v>31</v>
      </c>
      <c r="AH937">
        <v>26</v>
      </c>
      <c r="AI937">
        <v>20</v>
      </c>
      <c r="AJ937">
        <v>39</v>
      </c>
      <c r="AK937">
        <v>45</v>
      </c>
      <c r="AL937">
        <v>118</v>
      </c>
      <c r="AM937">
        <v>19</v>
      </c>
      <c r="AN937">
        <v>23</v>
      </c>
      <c r="AO937">
        <v>46</v>
      </c>
      <c r="AP937">
        <v>183</v>
      </c>
      <c r="AQ937">
        <v>29</v>
      </c>
      <c r="AR937">
        <v>27</v>
      </c>
      <c r="AS937">
        <v>44</v>
      </c>
      <c r="AU937">
        <v>2445</v>
      </c>
    </row>
    <row r="938" spans="1:47">
      <c r="A938" s="1">
        <v>44088.75</v>
      </c>
      <c r="B938">
        <v>53</v>
      </c>
      <c r="C938">
        <v>37</v>
      </c>
      <c r="D938">
        <v>40</v>
      </c>
      <c r="E938">
        <v>38</v>
      </c>
      <c r="F938">
        <v>61</v>
      </c>
      <c r="G938">
        <v>92</v>
      </c>
      <c r="H938">
        <v>51</v>
      </c>
      <c r="I938">
        <v>22</v>
      </c>
      <c r="J938">
        <v>22</v>
      </c>
      <c r="K938">
        <v>39</v>
      </c>
      <c r="L938">
        <v>36</v>
      </c>
      <c r="M938">
        <v>23</v>
      </c>
      <c r="N938">
        <v>184</v>
      </c>
      <c r="O938">
        <v>32</v>
      </c>
      <c r="P938">
        <v>63</v>
      </c>
      <c r="Q938">
        <v>160</v>
      </c>
      <c r="R938">
        <v>27</v>
      </c>
      <c r="S938">
        <v>25</v>
      </c>
      <c r="T938">
        <v>52</v>
      </c>
      <c r="U938">
        <v>69</v>
      </c>
      <c r="V938">
        <v>22</v>
      </c>
      <c r="W938">
        <v>64</v>
      </c>
      <c r="X938">
        <v>50</v>
      </c>
      <c r="Y938">
        <v>63</v>
      </c>
      <c r="Z938">
        <v>57</v>
      </c>
      <c r="AA938">
        <v>106</v>
      </c>
      <c r="AB938">
        <v>51</v>
      </c>
      <c r="AC938">
        <v>76</v>
      </c>
      <c r="AD938">
        <v>63</v>
      </c>
      <c r="AE938">
        <v>43</v>
      </c>
      <c r="AF938">
        <v>116</v>
      </c>
      <c r="AG938">
        <v>35</v>
      </c>
      <c r="AH938">
        <v>30</v>
      </c>
      <c r="AI938">
        <v>27</v>
      </c>
      <c r="AJ938">
        <v>32</v>
      </c>
      <c r="AK938">
        <v>52</v>
      </c>
      <c r="AL938">
        <v>133</v>
      </c>
      <c r="AM938">
        <v>23</v>
      </c>
      <c r="AN938">
        <v>34</v>
      </c>
      <c r="AO938">
        <v>44</v>
      </c>
      <c r="AP938">
        <v>140</v>
      </c>
      <c r="AQ938">
        <v>25</v>
      </c>
      <c r="AR938">
        <v>22</v>
      </c>
      <c r="AS938">
        <v>48</v>
      </c>
      <c r="AU938">
        <v>2482</v>
      </c>
    </row>
    <row r="939" spans="1:47">
      <c r="A939" s="1">
        <v>44088.7604166667</v>
      </c>
      <c r="B939">
        <v>46</v>
      </c>
      <c r="C939">
        <v>33</v>
      </c>
      <c r="D939">
        <v>45</v>
      </c>
      <c r="E939">
        <v>40</v>
      </c>
      <c r="F939">
        <v>54</v>
      </c>
      <c r="G939">
        <v>84</v>
      </c>
      <c r="H939">
        <v>42</v>
      </c>
      <c r="I939">
        <v>21</v>
      </c>
      <c r="J939">
        <v>22</v>
      </c>
      <c r="K939">
        <v>29</v>
      </c>
      <c r="L939">
        <v>36</v>
      </c>
      <c r="M939">
        <v>17</v>
      </c>
      <c r="N939">
        <v>150</v>
      </c>
      <c r="O939">
        <v>37</v>
      </c>
      <c r="P939">
        <v>57</v>
      </c>
      <c r="Q939">
        <v>163</v>
      </c>
      <c r="R939">
        <v>30</v>
      </c>
      <c r="S939">
        <v>25</v>
      </c>
      <c r="T939">
        <v>61</v>
      </c>
      <c r="U939">
        <v>77</v>
      </c>
      <c r="V939">
        <v>22</v>
      </c>
      <c r="W939">
        <v>65</v>
      </c>
      <c r="X939">
        <v>44</v>
      </c>
      <c r="Y939">
        <v>61</v>
      </c>
      <c r="Z939">
        <v>59</v>
      </c>
      <c r="AA939">
        <v>115</v>
      </c>
      <c r="AB939">
        <v>66</v>
      </c>
      <c r="AC939">
        <v>65</v>
      </c>
      <c r="AD939">
        <v>58</v>
      </c>
      <c r="AE939">
        <v>40</v>
      </c>
      <c r="AF939">
        <v>91</v>
      </c>
      <c r="AG939">
        <v>28</v>
      </c>
      <c r="AH939">
        <v>29</v>
      </c>
      <c r="AI939">
        <v>22</v>
      </c>
      <c r="AJ939">
        <v>36</v>
      </c>
      <c r="AK939">
        <v>50</v>
      </c>
      <c r="AL939">
        <v>136</v>
      </c>
      <c r="AM939">
        <v>21</v>
      </c>
      <c r="AN939">
        <v>26</v>
      </c>
      <c r="AO939">
        <v>44</v>
      </c>
      <c r="AP939">
        <v>192</v>
      </c>
      <c r="AQ939">
        <v>31</v>
      </c>
      <c r="AR939">
        <v>16</v>
      </c>
      <c r="AS939">
        <v>40</v>
      </c>
      <c r="AU939">
        <v>2426</v>
      </c>
    </row>
    <row r="940" spans="1:47">
      <c r="A940" s="1">
        <v>44088.7708333333</v>
      </c>
      <c r="B940">
        <v>48</v>
      </c>
      <c r="C940">
        <v>33</v>
      </c>
      <c r="D940">
        <v>40</v>
      </c>
      <c r="E940">
        <v>34</v>
      </c>
      <c r="F940">
        <v>52</v>
      </c>
      <c r="G940">
        <v>71</v>
      </c>
      <c r="H940">
        <v>41</v>
      </c>
      <c r="I940">
        <v>35</v>
      </c>
      <c r="J940">
        <v>26</v>
      </c>
      <c r="K940">
        <v>15</v>
      </c>
      <c r="L940">
        <v>21</v>
      </c>
      <c r="M940">
        <v>28</v>
      </c>
      <c r="N940">
        <v>127</v>
      </c>
      <c r="O940">
        <v>22</v>
      </c>
      <c r="P940">
        <v>39</v>
      </c>
      <c r="Q940">
        <v>127</v>
      </c>
      <c r="R940">
        <v>34</v>
      </c>
      <c r="S940">
        <v>30</v>
      </c>
      <c r="T940">
        <v>50</v>
      </c>
      <c r="U940">
        <v>67</v>
      </c>
      <c r="V940">
        <v>19</v>
      </c>
      <c r="W940">
        <v>57</v>
      </c>
      <c r="X940">
        <v>38</v>
      </c>
      <c r="Y940">
        <v>63</v>
      </c>
      <c r="Z940">
        <v>47</v>
      </c>
      <c r="AA940">
        <v>91</v>
      </c>
      <c r="AB940">
        <v>55</v>
      </c>
      <c r="AC940">
        <v>73</v>
      </c>
      <c r="AD940">
        <v>56</v>
      </c>
      <c r="AE940">
        <v>25</v>
      </c>
      <c r="AF940">
        <v>65</v>
      </c>
      <c r="AG940">
        <v>29</v>
      </c>
      <c r="AH940">
        <v>25</v>
      </c>
      <c r="AI940">
        <v>22</v>
      </c>
      <c r="AJ940">
        <v>33</v>
      </c>
      <c r="AK940">
        <v>46</v>
      </c>
      <c r="AL940">
        <v>121</v>
      </c>
      <c r="AM940">
        <v>16</v>
      </c>
      <c r="AN940">
        <v>23</v>
      </c>
      <c r="AO940">
        <v>47</v>
      </c>
      <c r="AP940">
        <v>162</v>
      </c>
      <c r="AQ940">
        <v>27</v>
      </c>
      <c r="AR940">
        <v>20</v>
      </c>
      <c r="AS940">
        <v>37</v>
      </c>
      <c r="AU940">
        <v>2137</v>
      </c>
    </row>
    <row r="941" spans="1:47">
      <c r="A941" s="1">
        <v>44088.78125</v>
      </c>
      <c r="B941">
        <v>34</v>
      </c>
      <c r="C941">
        <v>25</v>
      </c>
      <c r="D941">
        <v>44</v>
      </c>
      <c r="E941">
        <v>26</v>
      </c>
      <c r="F941">
        <v>39</v>
      </c>
      <c r="G941">
        <v>81</v>
      </c>
      <c r="H941">
        <v>35</v>
      </c>
      <c r="I941">
        <v>28</v>
      </c>
      <c r="J941">
        <v>26</v>
      </c>
      <c r="K941">
        <v>20</v>
      </c>
      <c r="L941">
        <v>25</v>
      </c>
      <c r="M941">
        <v>16</v>
      </c>
      <c r="N941">
        <v>147</v>
      </c>
      <c r="O941">
        <v>31</v>
      </c>
      <c r="P941">
        <v>74</v>
      </c>
      <c r="Q941">
        <v>117</v>
      </c>
      <c r="R941">
        <v>23</v>
      </c>
      <c r="S941">
        <v>28</v>
      </c>
      <c r="T941">
        <v>51</v>
      </c>
      <c r="U941">
        <v>50</v>
      </c>
      <c r="V941">
        <v>21</v>
      </c>
      <c r="W941">
        <v>38</v>
      </c>
      <c r="X941">
        <v>31</v>
      </c>
      <c r="Y941">
        <v>53</v>
      </c>
      <c r="Z941">
        <v>39</v>
      </c>
      <c r="AA941">
        <v>80</v>
      </c>
      <c r="AB941">
        <v>49</v>
      </c>
      <c r="AC941">
        <v>54</v>
      </c>
      <c r="AD941">
        <v>50</v>
      </c>
      <c r="AE941">
        <v>26</v>
      </c>
      <c r="AF941">
        <v>46</v>
      </c>
      <c r="AG941">
        <v>30</v>
      </c>
      <c r="AH941">
        <v>20</v>
      </c>
      <c r="AI941">
        <v>20</v>
      </c>
      <c r="AJ941">
        <v>24</v>
      </c>
      <c r="AK941">
        <v>46</v>
      </c>
      <c r="AL941">
        <v>115</v>
      </c>
      <c r="AM941">
        <v>27</v>
      </c>
      <c r="AN941">
        <v>22</v>
      </c>
      <c r="AO941">
        <v>38</v>
      </c>
      <c r="AP941">
        <v>187</v>
      </c>
      <c r="AQ941">
        <v>19</v>
      </c>
      <c r="AR941">
        <v>22</v>
      </c>
      <c r="AS941">
        <v>33</v>
      </c>
      <c r="AU941">
        <v>2010</v>
      </c>
    </row>
    <row r="942" spans="1:47">
      <c r="A942" s="1">
        <v>44088.7916666667</v>
      </c>
      <c r="B942">
        <v>37</v>
      </c>
      <c r="C942">
        <v>26</v>
      </c>
      <c r="D942">
        <v>47</v>
      </c>
      <c r="E942">
        <v>28</v>
      </c>
      <c r="F942">
        <v>34</v>
      </c>
      <c r="G942">
        <v>122</v>
      </c>
      <c r="H942">
        <v>33</v>
      </c>
      <c r="I942">
        <v>23</v>
      </c>
      <c r="J942">
        <v>28</v>
      </c>
      <c r="K942">
        <v>24</v>
      </c>
      <c r="L942">
        <v>29</v>
      </c>
      <c r="M942">
        <v>20</v>
      </c>
      <c r="N942">
        <v>148</v>
      </c>
      <c r="O942">
        <v>61</v>
      </c>
      <c r="P942">
        <v>178</v>
      </c>
      <c r="Q942">
        <v>179</v>
      </c>
      <c r="R942">
        <v>25</v>
      </c>
      <c r="S942">
        <v>18</v>
      </c>
      <c r="T942">
        <v>38</v>
      </c>
      <c r="U942">
        <v>57</v>
      </c>
      <c r="V942">
        <v>24</v>
      </c>
      <c r="W942">
        <v>33</v>
      </c>
      <c r="X942">
        <v>31</v>
      </c>
      <c r="Y942">
        <v>32</v>
      </c>
      <c r="Z942">
        <v>40</v>
      </c>
      <c r="AA942">
        <v>78</v>
      </c>
      <c r="AB942">
        <v>59</v>
      </c>
      <c r="AC942">
        <v>57</v>
      </c>
      <c r="AD942">
        <v>48</v>
      </c>
      <c r="AE942">
        <v>27</v>
      </c>
      <c r="AF942">
        <v>40</v>
      </c>
      <c r="AG942">
        <v>28</v>
      </c>
      <c r="AH942">
        <v>21</v>
      </c>
      <c r="AI942">
        <v>26</v>
      </c>
      <c r="AJ942">
        <v>33</v>
      </c>
      <c r="AK942">
        <v>43</v>
      </c>
      <c r="AL942">
        <v>129</v>
      </c>
      <c r="AM942">
        <v>31</v>
      </c>
      <c r="AN942">
        <v>17</v>
      </c>
      <c r="AO942">
        <v>33</v>
      </c>
      <c r="AP942">
        <v>144</v>
      </c>
      <c r="AQ942">
        <v>21</v>
      </c>
      <c r="AR942">
        <v>24</v>
      </c>
      <c r="AS942">
        <v>30</v>
      </c>
      <c r="AU942">
        <v>2204</v>
      </c>
    </row>
    <row r="943" spans="1:47">
      <c r="A943" s="1">
        <v>44088.8020833333</v>
      </c>
      <c r="B943">
        <v>31</v>
      </c>
      <c r="C943">
        <v>22</v>
      </c>
      <c r="D943">
        <v>29</v>
      </c>
      <c r="E943">
        <v>31</v>
      </c>
      <c r="F943">
        <v>32</v>
      </c>
      <c r="G943">
        <v>160</v>
      </c>
      <c r="H943">
        <v>43</v>
      </c>
      <c r="I943">
        <v>20</v>
      </c>
      <c r="J943">
        <v>24</v>
      </c>
      <c r="K943">
        <v>17</v>
      </c>
      <c r="L943">
        <v>16</v>
      </c>
      <c r="M943">
        <v>17</v>
      </c>
      <c r="N943">
        <v>142</v>
      </c>
      <c r="O943">
        <v>51</v>
      </c>
      <c r="P943">
        <v>113</v>
      </c>
      <c r="Q943">
        <v>156</v>
      </c>
      <c r="R943">
        <v>20</v>
      </c>
      <c r="S943">
        <v>17</v>
      </c>
      <c r="T943">
        <v>37</v>
      </c>
      <c r="U943">
        <v>43</v>
      </c>
      <c r="V943">
        <v>22</v>
      </c>
      <c r="W943">
        <v>30</v>
      </c>
      <c r="X943">
        <v>31</v>
      </c>
      <c r="Y943">
        <v>30</v>
      </c>
      <c r="Z943">
        <v>35</v>
      </c>
      <c r="AA943">
        <v>73</v>
      </c>
      <c r="AB943">
        <v>56</v>
      </c>
      <c r="AC943">
        <v>48</v>
      </c>
      <c r="AD943">
        <v>40</v>
      </c>
      <c r="AE943">
        <v>19</v>
      </c>
      <c r="AF943">
        <v>25</v>
      </c>
      <c r="AG943">
        <v>32</v>
      </c>
      <c r="AH943">
        <v>23</v>
      </c>
      <c r="AI943">
        <v>21</v>
      </c>
      <c r="AJ943">
        <v>19</v>
      </c>
      <c r="AK943">
        <v>38</v>
      </c>
      <c r="AL943">
        <v>123</v>
      </c>
      <c r="AM943">
        <v>26</v>
      </c>
      <c r="AN943">
        <v>19</v>
      </c>
      <c r="AO943">
        <v>35</v>
      </c>
      <c r="AP943">
        <v>170</v>
      </c>
      <c r="AQ943">
        <v>27</v>
      </c>
      <c r="AR943">
        <v>24</v>
      </c>
      <c r="AS943">
        <v>32</v>
      </c>
      <c r="AU943">
        <v>2019</v>
      </c>
    </row>
    <row r="944" spans="1:47">
      <c r="A944" s="1">
        <v>44088.8125</v>
      </c>
      <c r="B944">
        <v>28</v>
      </c>
      <c r="C944">
        <v>16</v>
      </c>
      <c r="D944">
        <v>34</v>
      </c>
      <c r="E944">
        <v>24</v>
      </c>
      <c r="F944">
        <v>33</v>
      </c>
      <c r="G944">
        <v>110</v>
      </c>
      <c r="H944">
        <v>46</v>
      </c>
      <c r="I944">
        <v>23</v>
      </c>
      <c r="J944">
        <v>24</v>
      </c>
      <c r="K944">
        <v>33</v>
      </c>
      <c r="L944">
        <v>32</v>
      </c>
      <c r="M944">
        <v>24</v>
      </c>
      <c r="N944">
        <v>152</v>
      </c>
      <c r="O944">
        <v>40</v>
      </c>
      <c r="P944">
        <v>54</v>
      </c>
      <c r="Q944">
        <v>142</v>
      </c>
      <c r="R944">
        <v>20</v>
      </c>
      <c r="S944">
        <v>28</v>
      </c>
      <c r="T944">
        <v>38</v>
      </c>
      <c r="U944">
        <v>54</v>
      </c>
      <c r="V944">
        <v>33</v>
      </c>
      <c r="W944">
        <v>23</v>
      </c>
      <c r="X944">
        <v>25</v>
      </c>
      <c r="Y944">
        <v>21</v>
      </c>
      <c r="Z944">
        <v>30</v>
      </c>
      <c r="AA944">
        <v>56</v>
      </c>
      <c r="AB944">
        <v>48</v>
      </c>
      <c r="AC944">
        <v>38</v>
      </c>
      <c r="AD944">
        <v>51</v>
      </c>
      <c r="AE944">
        <v>18</v>
      </c>
      <c r="AF944">
        <v>33</v>
      </c>
      <c r="AG944">
        <v>30</v>
      </c>
      <c r="AH944">
        <v>25</v>
      </c>
      <c r="AI944">
        <v>28</v>
      </c>
      <c r="AJ944">
        <v>25</v>
      </c>
      <c r="AK944">
        <v>37</v>
      </c>
      <c r="AL944">
        <v>112</v>
      </c>
      <c r="AM944">
        <v>27</v>
      </c>
      <c r="AN944">
        <v>19</v>
      </c>
      <c r="AO944">
        <v>23</v>
      </c>
      <c r="AP944">
        <v>120</v>
      </c>
      <c r="AQ944">
        <v>25</v>
      </c>
      <c r="AR944">
        <v>23</v>
      </c>
      <c r="AS944">
        <v>30</v>
      </c>
      <c r="AU944">
        <v>1855</v>
      </c>
    </row>
    <row r="945" spans="1:47">
      <c r="A945" s="1">
        <v>44088.8229166667</v>
      </c>
      <c r="B945">
        <v>30</v>
      </c>
      <c r="C945">
        <v>16</v>
      </c>
      <c r="D945">
        <v>21</v>
      </c>
      <c r="E945">
        <v>27</v>
      </c>
      <c r="F945">
        <v>35</v>
      </c>
      <c r="G945">
        <v>102</v>
      </c>
      <c r="H945">
        <v>27</v>
      </c>
      <c r="I945">
        <v>20</v>
      </c>
      <c r="J945">
        <v>25</v>
      </c>
      <c r="K945">
        <v>15</v>
      </c>
      <c r="L945">
        <v>29</v>
      </c>
      <c r="M945">
        <v>17</v>
      </c>
      <c r="N945">
        <v>143</v>
      </c>
      <c r="O945">
        <v>30</v>
      </c>
      <c r="P945">
        <v>58</v>
      </c>
      <c r="Q945">
        <v>148</v>
      </c>
      <c r="R945">
        <v>18</v>
      </c>
      <c r="S945">
        <v>32</v>
      </c>
      <c r="T945">
        <v>45</v>
      </c>
      <c r="U945">
        <v>44</v>
      </c>
      <c r="V945">
        <v>19</v>
      </c>
      <c r="W945">
        <v>20</v>
      </c>
      <c r="X945">
        <v>20</v>
      </c>
      <c r="Y945">
        <v>19</v>
      </c>
      <c r="Z945">
        <v>30</v>
      </c>
      <c r="AA945">
        <v>57</v>
      </c>
      <c r="AB945">
        <v>46</v>
      </c>
      <c r="AC945">
        <v>33</v>
      </c>
      <c r="AD945">
        <v>50</v>
      </c>
      <c r="AE945">
        <v>20</v>
      </c>
      <c r="AF945">
        <v>21</v>
      </c>
      <c r="AG945">
        <v>20</v>
      </c>
      <c r="AH945">
        <v>19</v>
      </c>
      <c r="AI945">
        <v>19</v>
      </c>
      <c r="AJ945">
        <v>16</v>
      </c>
      <c r="AK945">
        <v>36</v>
      </c>
      <c r="AL945">
        <v>120</v>
      </c>
      <c r="AM945">
        <v>20</v>
      </c>
      <c r="AN945">
        <v>22</v>
      </c>
      <c r="AO945">
        <v>20</v>
      </c>
      <c r="AP945">
        <v>151</v>
      </c>
      <c r="AQ945">
        <v>15</v>
      </c>
      <c r="AR945">
        <v>24</v>
      </c>
      <c r="AS945">
        <v>24</v>
      </c>
      <c r="AU945">
        <v>1723</v>
      </c>
    </row>
    <row r="946" spans="1:47">
      <c r="A946" s="1">
        <v>44088.8333333333</v>
      </c>
      <c r="B946">
        <v>30</v>
      </c>
      <c r="C946">
        <v>27</v>
      </c>
      <c r="D946">
        <v>15</v>
      </c>
      <c r="E946">
        <v>20</v>
      </c>
      <c r="F946">
        <v>20</v>
      </c>
      <c r="G946">
        <v>80</v>
      </c>
      <c r="H946">
        <v>28</v>
      </c>
      <c r="I946">
        <v>18</v>
      </c>
      <c r="J946">
        <v>23</v>
      </c>
      <c r="K946">
        <v>16</v>
      </c>
      <c r="L946">
        <v>19</v>
      </c>
      <c r="M946">
        <v>20</v>
      </c>
      <c r="N946">
        <v>150</v>
      </c>
      <c r="O946">
        <v>32</v>
      </c>
      <c r="P946">
        <v>52</v>
      </c>
      <c r="Q946">
        <v>161</v>
      </c>
      <c r="R946">
        <v>30</v>
      </c>
      <c r="S946">
        <v>30</v>
      </c>
      <c r="T946">
        <v>38</v>
      </c>
      <c r="U946">
        <v>50</v>
      </c>
      <c r="V946">
        <v>16</v>
      </c>
      <c r="W946">
        <v>22</v>
      </c>
      <c r="X946">
        <v>16</v>
      </c>
      <c r="Y946">
        <v>25</v>
      </c>
      <c r="Z946">
        <v>24</v>
      </c>
      <c r="AA946">
        <v>52</v>
      </c>
      <c r="AB946">
        <v>50</v>
      </c>
      <c r="AC946">
        <v>49</v>
      </c>
      <c r="AD946">
        <v>38</v>
      </c>
      <c r="AE946">
        <v>21</v>
      </c>
      <c r="AF946">
        <v>25</v>
      </c>
      <c r="AG946">
        <v>25</v>
      </c>
      <c r="AH946">
        <v>14</v>
      </c>
      <c r="AI946">
        <v>16</v>
      </c>
      <c r="AJ946">
        <v>35</v>
      </c>
      <c r="AK946">
        <v>36</v>
      </c>
      <c r="AL946">
        <v>123</v>
      </c>
      <c r="AM946">
        <v>18</v>
      </c>
      <c r="AN946">
        <v>16</v>
      </c>
      <c r="AO946">
        <v>21</v>
      </c>
      <c r="AP946">
        <v>135</v>
      </c>
      <c r="AQ946">
        <v>30</v>
      </c>
      <c r="AR946">
        <v>21</v>
      </c>
      <c r="AS946">
        <v>20</v>
      </c>
      <c r="AU946">
        <v>1707</v>
      </c>
    </row>
    <row r="947" spans="1:47">
      <c r="A947" s="1">
        <v>44088.84375</v>
      </c>
      <c r="B947">
        <v>28</v>
      </c>
      <c r="C947">
        <v>22</v>
      </c>
      <c r="D947">
        <v>16</v>
      </c>
      <c r="E947">
        <v>25</v>
      </c>
      <c r="F947">
        <v>24</v>
      </c>
      <c r="G947">
        <v>62</v>
      </c>
      <c r="H947">
        <v>27</v>
      </c>
      <c r="I947">
        <v>19</v>
      </c>
      <c r="J947">
        <v>20</v>
      </c>
      <c r="K947">
        <v>26</v>
      </c>
      <c r="L947">
        <v>22</v>
      </c>
      <c r="M947">
        <v>19</v>
      </c>
      <c r="N947">
        <v>160</v>
      </c>
      <c r="O947">
        <v>33</v>
      </c>
      <c r="P947">
        <v>58</v>
      </c>
      <c r="Q947">
        <v>155</v>
      </c>
      <c r="R947">
        <v>34</v>
      </c>
      <c r="S947">
        <v>18</v>
      </c>
      <c r="T947">
        <v>41</v>
      </c>
      <c r="U947">
        <v>44</v>
      </c>
      <c r="V947">
        <v>16</v>
      </c>
      <c r="W947">
        <v>32</v>
      </c>
      <c r="X947">
        <v>28</v>
      </c>
      <c r="Y947">
        <v>18</v>
      </c>
      <c r="Z947">
        <v>34</v>
      </c>
      <c r="AA947">
        <v>37</v>
      </c>
      <c r="AB947">
        <v>38</v>
      </c>
      <c r="AC947">
        <v>43</v>
      </c>
      <c r="AD947">
        <v>37</v>
      </c>
      <c r="AE947">
        <v>22</v>
      </c>
      <c r="AF947">
        <v>26</v>
      </c>
      <c r="AG947">
        <v>20</v>
      </c>
      <c r="AH947">
        <v>28</v>
      </c>
      <c r="AI947">
        <v>18</v>
      </c>
      <c r="AJ947">
        <v>18</v>
      </c>
      <c r="AK947">
        <v>43</v>
      </c>
      <c r="AL947">
        <v>109</v>
      </c>
      <c r="AM947">
        <v>15</v>
      </c>
      <c r="AN947">
        <v>19</v>
      </c>
      <c r="AO947">
        <v>22</v>
      </c>
      <c r="AP947">
        <v>137</v>
      </c>
      <c r="AQ947">
        <v>23</v>
      </c>
      <c r="AR947">
        <v>16</v>
      </c>
      <c r="AS947">
        <v>22</v>
      </c>
      <c r="AU947">
        <v>1674</v>
      </c>
    </row>
    <row r="948" spans="1:47">
      <c r="A948" s="1">
        <v>44088.8541666667</v>
      </c>
      <c r="B948">
        <v>23</v>
      </c>
      <c r="C948">
        <v>24</v>
      </c>
      <c r="D948">
        <v>26</v>
      </c>
      <c r="E948">
        <v>19</v>
      </c>
      <c r="F948">
        <v>22</v>
      </c>
      <c r="G948">
        <v>57</v>
      </c>
      <c r="H948">
        <v>27</v>
      </c>
      <c r="I948">
        <v>18</v>
      </c>
      <c r="J948">
        <v>22</v>
      </c>
      <c r="K948">
        <v>21</v>
      </c>
      <c r="L948">
        <v>15</v>
      </c>
      <c r="M948">
        <v>23</v>
      </c>
      <c r="N948">
        <v>165</v>
      </c>
      <c r="O948">
        <v>43</v>
      </c>
      <c r="P948">
        <v>71</v>
      </c>
      <c r="Q948">
        <v>152</v>
      </c>
      <c r="R948">
        <v>21</v>
      </c>
      <c r="S948">
        <v>18</v>
      </c>
      <c r="T948">
        <v>33</v>
      </c>
      <c r="U948">
        <v>43</v>
      </c>
      <c r="V948">
        <v>16</v>
      </c>
      <c r="W948">
        <v>30</v>
      </c>
      <c r="X948">
        <v>22</v>
      </c>
      <c r="Y948">
        <v>20</v>
      </c>
      <c r="Z948">
        <v>31</v>
      </c>
      <c r="AA948">
        <v>39</v>
      </c>
      <c r="AB948">
        <v>49</v>
      </c>
      <c r="AC948">
        <v>47</v>
      </c>
      <c r="AD948">
        <v>30</v>
      </c>
      <c r="AE948">
        <v>21</v>
      </c>
      <c r="AF948">
        <v>22</v>
      </c>
      <c r="AG948">
        <v>26</v>
      </c>
      <c r="AH948">
        <v>20</v>
      </c>
      <c r="AI948">
        <v>22</v>
      </c>
      <c r="AJ948">
        <v>30</v>
      </c>
      <c r="AK948">
        <v>45</v>
      </c>
      <c r="AL948">
        <v>118</v>
      </c>
      <c r="AM948">
        <v>14</v>
      </c>
      <c r="AN948">
        <v>24</v>
      </c>
      <c r="AO948">
        <v>25</v>
      </c>
      <c r="AP948">
        <v>96</v>
      </c>
      <c r="AQ948">
        <v>28</v>
      </c>
      <c r="AR948">
        <v>26</v>
      </c>
      <c r="AS948">
        <v>21</v>
      </c>
      <c r="AU948">
        <v>1665</v>
      </c>
    </row>
    <row r="949" spans="1:47">
      <c r="A949" s="1">
        <v>44088.8645833333</v>
      </c>
      <c r="B949">
        <v>18</v>
      </c>
      <c r="C949">
        <v>15</v>
      </c>
      <c r="D949">
        <v>20</v>
      </c>
      <c r="E949">
        <v>25</v>
      </c>
      <c r="F949">
        <v>20</v>
      </c>
      <c r="G949">
        <v>65</v>
      </c>
      <c r="H949">
        <v>26</v>
      </c>
      <c r="I949">
        <v>20</v>
      </c>
      <c r="J949">
        <v>22</v>
      </c>
      <c r="K949">
        <v>26</v>
      </c>
      <c r="L949">
        <v>15</v>
      </c>
      <c r="M949">
        <v>25</v>
      </c>
      <c r="N949">
        <v>147</v>
      </c>
      <c r="O949">
        <v>45</v>
      </c>
      <c r="P949">
        <v>56</v>
      </c>
      <c r="Q949">
        <v>150</v>
      </c>
      <c r="R949">
        <v>30</v>
      </c>
      <c r="S949">
        <v>16</v>
      </c>
      <c r="T949">
        <v>33</v>
      </c>
      <c r="U949">
        <v>39</v>
      </c>
      <c r="V949">
        <v>22</v>
      </c>
      <c r="W949">
        <v>29</v>
      </c>
      <c r="X949">
        <v>20</v>
      </c>
      <c r="Y949">
        <v>20</v>
      </c>
      <c r="Z949">
        <v>30</v>
      </c>
      <c r="AA949">
        <v>40</v>
      </c>
      <c r="AB949">
        <v>53</v>
      </c>
      <c r="AC949">
        <v>43</v>
      </c>
      <c r="AD949">
        <v>34</v>
      </c>
      <c r="AE949">
        <v>22</v>
      </c>
      <c r="AF949">
        <v>20</v>
      </c>
      <c r="AG949">
        <v>19</v>
      </c>
      <c r="AH949">
        <v>30</v>
      </c>
      <c r="AI949">
        <v>20</v>
      </c>
      <c r="AJ949">
        <v>21</v>
      </c>
      <c r="AK949">
        <v>46</v>
      </c>
      <c r="AL949">
        <v>131</v>
      </c>
      <c r="AM949">
        <v>19</v>
      </c>
      <c r="AN949">
        <v>24</v>
      </c>
      <c r="AO949">
        <v>20</v>
      </c>
      <c r="AP949">
        <v>144</v>
      </c>
      <c r="AQ949">
        <v>20</v>
      </c>
      <c r="AR949">
        <v>22</v>
      </c>
      <c r="AS949">
        <v>23</v>
      </c>
      <c r="AU949">
        <v>1685</v>
      </c>
    </row>
    <row r="950" spans="1:47">
      <c r="A950" s="1">
        <v>44088.875</v>
      </c>
      <c r="B950">
        <v>21</v>
      </c>
      <c r="C950">
        <v>20</v>
      </c>
      <c r="D950">
        <v>19</v>
      </c>
      <c r="E950">
        <v>14</v>
      </c>
      <c r="F950">
        <v>21</v>
      </c>
      <c r="G950">
        <v>71</v>
      </c>
      <c r="H950">
        <v>25</v>
      </c>
      <c r="I950">
        <v>19</v>
      </c>
      <c r="J950">
        <v>22</v>
      </c>
      <c r="K950">
        <v>19</v>
      </c>
      <c r="L950">
        <v>29</v>
      </c>
      <c r="M950">
        <v>27</v>
      </c>
      <c r="N950">
        <v>162</v>
      </c>
      <c r="O950">
        <v>27</v>
      </c>
      <c r="P950">
        <v>61</v>
      </c>
      <c r="Q950">
        <v>181</v>
      </c>
      <c r="R950">
        <v>30</v>
      </c>
      <c r="S950">
        <v>19</v>
      </c>
      <c r="T950">
        <v>55</v>
      </c>
      <c r="U950">
        <v>47</v>
      </c>
      <c r="V950">
        <v>22</v>
      </c>
      <c r="W950">
        <v>29</v>
      </c>
      <c r="X950">
        <v>20</v>
      </c>
      <c r="Y950">
        <v>23</v>
      </c>
      <c r="Z950">
        <v>28</v>
      </c>
      <c r="AA950">
        <v>40</v>
      </c>
      <c r="AB950">
        <v>44</v>
      </c>
      <c r="AC950">
        <v>40</v>
      </c>
      <c r="AD950">
        <v>31</v>
      </c>
      <c r="AE950">
        <v>20</v>
      </c>
      <c r="AF950">
        <v>42</v>
      </c>
      <c r="AG950">
        <v>18</v>
      </c>
      <c r="AH950">
        <v>22</v>
      </c>
      <c r="AI950">
        <v>18</v>
      </c>
      <c r="AJ950">
        <v>29</v>
      </c>
      <c r="AK950">
        <v>59</v>
      </c>
      <c r="AL950">
        <v>136</v>
      </c>
      <c r="AM950">
        <v>25</v>
      </c>
      <c r="AN950">
        <v>29</v>
      </c>
      <c r="AO950">
        <v>24</v>
      </c>
      <c r="AP950">
        <v>127</v>
      </c>
      <c r="AQ950">
        <v>18</v>
      </c>
      <c r="AR950">
        <v>20</v>
      </c>
      <c r="AS950">
        <v>20</v>
      </c>
      <c r="AU950">
        <v>1773</v>
      </c>
    </row>
    <row r="951" spans="1:47">
      <c r="A951" s="1">
        <v>44088.8854166667</v>
      </c>
      <c r="B951">
        <v>27</v>
      </c>
      <c r="C951">
        <v>22</v>
      </c>
      <c r="D951">
        <v>19</v>
      </c>
      <c r="E951">
        <v>18</v>
      </c>
      <c r="F951">
        <v>18</v>
      </c>
      <c r="G951">
        <v>57</v>
      </c>
      <c r="H951">
        <v>26</v>
      </c>
      <c r="I951">
        <v>16</v>
      </c>
      <c r="J951">
        <v>18</v>
      </c>
      <c r="K951">
        <v>16</v>
      </c>
      <c r="L951">
        <v>27</v>
      </c>
      <c r="M951">
        <v>17</v>
      </c>
      <c r="N951">
        <v>116</v>
      </c>
      <c r="O951">
        <v>49</v>
      </c>
      <c r="P951">
        <v>31</v>
      </c>
      <c r="Q951">
        <v>117</v>
      </c>
      <c r="R951">
        <v>20</v>
      </c>
      <c r="S951">
        <v>31</v>
      </c>
      <c r="T951">
        <v>33</v>
      </c>
      <c r="U951">
        <v>34</v>
      </c>
      <c r="V951">
        <v>22</v>
      </c>
      <c r="W951">
        <v>20</v>
      </c>
      <c r="X951">
        <v>22</v>
      </c>
      <c r="Y951">
        <v>19</v>
      </c>
      <c r="Z951">
        <v>37</v>
      </c>
      <c r="AA951">
        <v>34</v>
      </c>
      <c r="AB951">
        <v>50</v>
      </c>
      <c r="AC951">
        <v>43</v>
      </c>
      <c r="AD951">
        <v>37</v>
      </c>
      <c r="AE951">
        <v>21</v>
      </c>
      <c r="AF951">
        <v>25</v>
      </c>
      <c r="AG951">
        <v>18</v>
      </c>
      <c r="AH951">
        <v>23</v>
      </c>
      <c r="AI951">
        <v>23</v>
      </c>
      <c r="AJ951">
        <v>28</v>
      </c>
      <c r="AK951">
        <v>43</v>
      </c>
      <c r="AL951">
        <v>104</v>
      </c>
      <c r="AM951">
        <v>23</v>
      </c>
      <c r="AN951">
        <v>25</v>
      </c>
      <c r="AO951">
        <v>16</v>
      </c>
      <c r="AP951">
        <v>98</v>
      </c>
      <c r="AQ951">
        <v>30</v>
      </c>
      <c r="AR951">
        <v>10</v>
      </c>
      <c r="AS951">
        <v>29</v>
      </c>
      <c r="AU951">
        <v>1512</v>
      </c>
    </row>
    <row r="952" spans="1:47">
      <c r="A952" s="1">
        <v>44088.8958333333</v>
      </c>
      <c r="B952">
        <v>18</v>
      </c>
      <c r="C952">
        <v>24</v>
      </c>
      <c r="D952">
        <v>20</v>
      </c>
      <c r="E952">
        <v>25</v>
      </c>
      <c r="F952">
        <v>15</v>
      </c>
      <c r="G952">
        <v>57</v>
      </c>
      <c r="H952">
        <v>20</v>
      </c>
      <c r="I952">
        <v>18</v>
      </c>
      <c r="J952">
        <v>19</v>
      </c>
      <c r="K952">
        <v>25</v>
      </c>
      <c r="L952">
        <v>22</v>
      </c>
      <c r="M952">
        <v>18</v>
      </c>
      <c r="N952">
        <v>77</v>
      </c>
      <c r="O952">
        <v>115</v>
      </c>
      <c r="P952">
        <v>47</v>
      </c>
      <c r="Q952">
        <v>106</v>
      </c>
      <c r="R952">
        <v>22</v>
      </c>
      <c r="S952">
        <v>30</v>
      </c>
      <c r="T952">
        <v>24</v>
      </c>
      <c r="U952">
        <v>47</v>
      </c>
      <c r="V952">
        <v>19</v>
      </c>
      <c r="W952">
        <v>30</v>
      </c>
      <c r="X952">
        <v>29</v>
      </c>
      <c r="Y952">
        <v>26</v>
      </c>
      <c r="Z952">
        <v>25</v>
      </c>
      <c r="AA952">
        <v>31</v>
      </c>
      <c r="AB952">
        <v>34</v>
      </c>
      <c r="AC952">
        <v>36</v>
      </c>
      <c r="AD952">
        <v>27</v>
      </c>
      <c r="AE952">
        <v>22</v>
      </c>
      <c r="AF952">
        <v>19</v>
      </c>
      <c r="AG952">
        <v>13</v>
      </c>
      <c r="AH952">
        <v>19</v>
      </c>
      <c r="AI952">
        <v>18</v>
      </c>
      <c r="AJ952">
        <v>26</v>
      </c>
      <c r="AK952">
        <v>53</v>
      </c>
      <c r="AL952">
        <v>72</v>
      </c>
      <c r="AM952">
        <v>22</v>
      </c>
      <c r="AN952">
        <v>25</v>
      </c>
      <c r="AO952">
        <v>32</v>
      </c>
      <c r="AP952">
        <v>45</v>
      </c>
      <c r="AQ952">
        <v>14</v>
      </c>
      <c r="AR952">
        <v>16</v>
      </c>
      <c r="AS952">
        <v>29</v>
      </c>
      <c r="AU952">
        <v>1431</v>
      </c>
    </row>
    <row r="953" spans="1:47">
      <c r="A953" s="1">
        <v>44088.90625</v>
      </c>
      <c r="B953">
        <v>23</v>
      </c>
      <c r="C953">
        <v>17</v>
      </c>
      <c r="D953">
        <v>24</v>
      </c>
      <c r="E953">
        <v>20</v>
      </c>
      <c r="F953">
        <v>21</v>
      </c>
      <c r="G953">
        <v>44</v>
      </c>
      <c r="H953">
        <v>20</v>
      </c>
      <c r="I953">
        <v>24</v>
      </c>
      <c r="J953">
        <v>23</v>
      </c>
      <c r="K953">
        <v>17</v>
      </c>
      <c r="L953">
        <v>25</v>
      </c>
      <c r="M953">
        <v>21</v>
      </c>
      <c r="N953">
        <v>109</v>
      </c>
      <c r="O953">
        <v>50</v>
      </c>
      <c r="P953">
        <v>55</v>
      </c>
      <c r="Q953">
        <v>157</v>
      </c>
      <c r="R953">
        <v>22</v>
      </c>
      <c r="S953">
        <v>26</v>
      </c>
      <c r="T953">
        <v>13</v>
      </c>
      <c r="U953">
        <v>37</v>
      </c>
      <c r="V953">
        <v>19</v>
      </c>
      <c r="W953">
        <v>18</v>
      </c>
      <c r="X953">
        <v>22</v>
      </c>
      <c r="Y953">
        <v>22</v>
      </c>
      <c r="Z953">
        <v>30</v>
      </c>
      <c r="AA953">
        <v>22</v>
      </c>
      <c r="AB953">
        <v>58</v>
      </c>
      <c r="AC953">
        <v>34</v>
      </c>
      <c r="AD953">
        <v>30</v>
      </c>
      <c r="AE953">
        <v>22</v>
      </c>
      <c r="AF953">
        <v>17</v>
      </c>
      <c r="AG953">
        <v>15</v>
      </c>
      <c r="AH953">
        <v>21</v>
      </c>
      <c r="AI953">
        <v>25</v>
      </c>
      <c r="AJ953">
        <v>21</v>
      </c>
      <c r="AK953">
        <v>37</v>
      </c>
      <c r="AL953">
        <v>91</v>
      </c>
      <c r="AM953">
        <v>21</v>
      </c>
      <c r="AN953">
        <v>19</v>
      </c>
      <c r="AO953">
        <v>20</v>
      </c>
      <c r="AP953">
        <v>127</v>
      </c>
      <c r="AQ953">
        <v>26</v>
      </c>
      <c r="AR953">
        <v>13</v>
      </c>
      <c r="AS953">
        <v>18</v>
      </c>
      <c r="AU953">
        <v>1496</v>
      </c>
    </row>
    <row r="954" spans="1:47">
      <c r="A954" s="1">
        <v>44088.9166666667</v>
      </c>
      <c r="B954">
        <v>23</v>
      </c>
      <c r="C954">
        <v>23</v>
      </c>
      <c r="D954">
        <v>18</v>
      </c>
      <c r="E954">
        <v>23</v>
      </c>
      <c r="F954">
        <v>24</v>
      </c>
      <c r="G954">
        <v>40</v>
      </c>
      <c r="H954">
        <v>27</v>
      </c>
      <c r="I954">
        <v>20</v>
      </c>
      <c r="J954">
        <v>21</v>
      </c>
      <c r="K954">
        <v>19</v>
      </c>
      <c r="L954">
        <v>24</v>
      </c>
      <c r="M954">
        <v>25</v>
      </c>
      <c r="N954">
        <v>124</v>
      </c>
      <c r="O954">
        <v>60</v>
      </c>
      <c r="P954">
        <v>31</v>
      </c>
      <c r="Q954">
        <v>146</v>
      </c>
      <c r="R954">
        <v>16</v>
      </c>
      <c r="S954">
        <v>16</v>
      </c>
      <c r="T954">
        <v>25</v>
      </c>
      <c r="U954">
        <v>37</v>
      </c>
      <c r="V954">
        <v>17</v>
      </c>
      <c r="W954">
        <v>21</v>
      </c>
      <c r="X954">
        <v>31</v>
      </c>
      <c r="Y954">
        <v>29</v>
      </c>
      <c r="Z954">
        <v>25</v>
      </c>
      <c r="AA954">
        <v>19</v>
      </c>
      <c r="AB954">
        <v>35</v>
      </c>
      <c r="AC954">
        <v>79</v>
      </c>
      <c r="AD954">
        <v>18</v>
      </c>
      <c r="AE954">
        <v>21</v>
      </c>
      <c r="AF954">
        <v>46</v>
      </c>
      <c r="AG954">
        <v>19</v>
      </c>
      <c r="AH954">
        <v>21</v>
      </c>
      <c r="AI954">
        <v>21</v>
      </c>
      <c r="AJ954">
        <v>17</v>
      </c>
      <c r="AK954">
        <v>61</v>
      </c>
      <c r="AL954">
        <v>74</v>
      </c>
      <c r="AM954">
        <v>19</v>
      </c>
      <c r="AN954">
        <v>21</v>
      </c>
      <c r="AO954">
        <v>31</v>
      </c>
      <c r="AP954">
        <v>81</v>
      </c>
      <c r="AQ954">
        <v>16</v>
      </c>
      <c r="AR954">
        <v>21</v>
      </c>
      <c r="AS954">
        <v>21</v>
      </c>
      <c r="AU954">
        <v>1506</v>
      </c>
    </row>
    <row r="955" spans="1:47">
      <c r="A955" s="1">
        <v>44088.9270833333</v>
      </c>
      <c r="B955">
        <v>25</v>
      </c>
      <c r="C955">
        <v>28</v>
      </c>
      <c r="D955">
        <v>25</v>
      </c>
      <c r="E955">
        <v>19</v>
      </c>
      <c r="F955">
        <v>22</v>
      </c>
      <c r="G955">
        <v>29</v>
      </c>
      <c r="H955">
        <v>17</v>
      </c>
      <c r="I955">
        <v>25</v>
      </c>
      <c r="J955">
        <v>24</v>
      </c>
      <c r="K955">
        <v>23</v>
      </c>
      <c r="L955">
        <v>23</v>
      </c>
      <c r="M955">
        <v>23</v>
      </c>
      <c r="N955">
        <v>110</v>
      </c>
      <c r="O955">
        <v>18</v>
      </c>
      <c r="P955">
        <v>38</v>
      </c>
      <c r="Q955">
        <v>103</v>
      </c>
      <c r="R955">
        <v>24</v>
      </c>
      <c r="S955">
        <v>27</v>
      </c>
      <c r="T955">
        <v>22</v>
      </c>
      <c r="U955">
        <v>20</v>
      </c>
      <c r="V955">
        <v>26</v>
      </c>
      <c r="W955">
        <v>9</v>
      </c>
      <c r="X955">
        <v>16</v>
      </c>
      <c r="Y955">
        <v>21</v>
      </c>
      <c r="Z955">
        <v>29</v>
      </c>
      <c r="AA955">
        <v>20</v>
      </c>
      <c r="AB955">
        <v>21</v>
      </c>
      <c r="AC955">
        <v>31</v>
      </c>
      <c r="AD955">
        <v>28</v>
      </c>
      <c r="AE955">
        <v>25</v>
      </c>
      <c r="AF955">
        <v>19</v>
      </c>
      <c r="AG955">
        <v>23</v>
      </c>
      <c r="AH955">
        <v>4</v>
      </c>
      <c r="AI955">
        <v>23</v>
      </c>
      <c r="AJ955">
        <v>23</v>
      </c>
      <c r="AK955">
        <v>30</v>
      </c>
      <c r="AL955">
        <v>91</v>
      </c>
      <c r="AM955">
        <v>16</v>
      </c>
      <c r="AN955">
        <v>22</v>
      </c>
      <c r="AO955">
        <v>22</v>
      </c>
      <c r="AP955">
        <v>40</v>
      </c>
      <c r="AQ955">
        <v>21</v>
      </c>
      <c r="AR955">
        <v>30</v>
      </c>
      <c r="AS955">
        <v>24</v>
      </c>
      <c r="AU955">
        <v>1259</v>
      </c>
    </row>
    <row r="956" spans="1:47">
      <c r="A956" s="1">
        <v>44088.9375</v>
      </c>
      <c r="B956">
        <v>17</v>
      </c>
      <c r="C956">
        <v>27</v>
      </c>
      <c r="D956">
        <v>16</v>
      </c>
      <c r="E956">
        <v>23</v>
      </c>
      <c r="F956">
        <v>19</v>
      </c>
      <c r="G956">
        <v>28</v>
      </c>
      <c r="H956">
        <v>26</v>
      </c>
      <c r="I956">
        <v>15</v>
      </c>
      <c r="J956">
        <v>18</v>
      </c>
      <c r="K956">
        <v>23</v>
      </c>
      <c r="L956">
        <v>24</v>
      </c>
      <c r="M956">
        <v>16</v>
      </c>
      <c r="N956">
        <v>41</v>
      </c>
      <c r="O956">
        <v>19</v>
      </c>
      <c r="P956">
        <v>22</v>
      </c>
      <c r="Q956">
        <v>62</v>
      </c>
      <c r="R956">
        <v>22</v>
      </c>
      <c r="S956">
        <v>25</v>
      </c>
      <c r="T956">
        <v>18</v>
      </c>
      <c r="U956">
        <v>28</v>
      </c>
      <c r="V956">
        <v>15</v>
      </c>
      <c r="W956">
        <v>27</v>
      </c>
      <c r="X956">
        <v>21</v>
      </c>
      <c r="Y956">
        <v>29</v>
      </c>
      <c r="Z956">
        <v>16</v>
      </c>
      <c r="AA956">
        <v>20</v>
      </c>
      <c r="AB956">
        <v>23</v>
      </c>
      <c r="AC956">
        <v>29</v>
      </c>
      <c r="AD956">
        <v>20</v>
      </c>
      <c r="AE956">
        <v>17</v>
      </c>
      <c r="AF956">
        <v>11</v>
      </c>
      <c r="AG956">
        <v>15</v>
      </c>
      <c r="AH956">
        <v>16</v>
      </c>
      <c r="AI956">
        <v>12</v>
      </c>
      <c r="AJ956">
        <v>17</v>
      </c>
      <c r="AK956">
        <v>25</v>
      </c>
      <c r="AL956">
        <v>47</v>
      </c>
      <c r="AM956">
        <v>18</v>
      </c>
      <c r="AN956">
        <v>22</v>
      </c>
      <c r="AO956">
        <v>20</v>
      </c>
      <c r="AP956">
        <v>72</v>
      </c>
      <c r="AQ956">
        <v>21</v>
      </c>
      <c r="AR956">
        <v>21</v>
      </c>
      <c r="AS956">
        <v>26</v>
      </c>
      <c r="AU956">
        <v>1049</v>
      </c>
    </row>
    <row r="957" spans="1:47">
      <c r="A957" s="1">
        <v>44088.9479166667</v>
      </c>
      <c r="B957">
        <v>21</v>
      </c>
      <c r="C957">
        <v>27</v>
      </c>
      <c r="D957">
        <v>20</v>
      </c>
      <c r="E957">
        <v>27</v>
      </c>
      <c r="F957">
        <v>22</v>
      </c>
      <c r="G957">
        <v>18</v>
      </c>
      <c r="H957">
        <v>29</v>
      </c>
      <c r="I957">
        <v>15</v>
      </c>
      <c r="J957">
        <v>15</v>
      </c>
      <c r="K957">
        <v>20</v>
      </c>
      <c r="L957">
        <v>16</v>
      </c>
      <c r="M957">
        <v>21</v>
      </c>
      <c r="N957">
        <v>38</v>
      </c>
      <c r="O957">
        <v>19</v>
      </c>
      <c r="P957">
        <v>19</v>
      </c>
      <c r="Q957">
        <v>22</v>
      </c>
      <c r="R957">
        <v>26</v>
      </c>
      <c r="S957">
        <v>26</v>
      </c>
      <c r="T957">
        <v>15</v>
      </c>
      <c r="U957">
        <v>15</v>
      </c>
      <c r="X957">
        <v>16</v>
      </c>
      <c r="Y957">
        <v>14</v>
      </c>
      <c r="Z957">
        <v>21</v>
      </c>
      <c r="AA957">
        <v>35</v>
      </c>
      <c r="AB957">
        <v>29</v>
      </c>
      <c r="AC957">
        <v>8</v>
      </c>
      <c r="AD957">
        <v>29</v>
      </c>
      <c r="AE957">
        <v>30</v>
      </c>
      <c r="AF957">
        <v>22</v>
      </c>
      <c r="AG957">
        <v>21</v>
      </c>
      <c r="AH957">
        <v>20</v>
      </c>
      <c r="AI957">
        <v>29</v>
      </c>
      <c r="AJ957">
        <v>27</v>
      </c>
      <c r="AK957">
        <v>29</v>
      </c>
      <c r="AL957">
        <v>39</v>
      </c>
      <c r="AM957">
        <v>21</v>
      </c>
      <c r="AN957">
        <v>17</v>
      </c>
      <c r="AO957">
        <v>23</v>
      </c>
      <c r="AP957">
        <v>55</v>
      </c>
      <c r="AQ957">
        <v>28</v>
      </c>
      <c r="AR957">
        <v>21</v>
      </c>
      <c r="AS957">
        <v>22</v>
      </c>
      <c r="AU957">
        <v>987</v>
      </c>
    </row>
    <row r="958" spans="1:1">
      <c r="A958" t="s">
        <v>54</v>
      </c>
    </row>
    <row r="959" spans="1:47">
      <c r="A959" t="s">
        <v>55</v>
      </c>
      <c r="B959">
        <v>55376</v>
      </c>
      <c r="C959">
        <v>26258</v>
      </c>
      <c r="D959">
        <v>33439</v>
      </c>
      <c r="E959">
        <v>33498</v>
      </c>
      <c r="F959">
        <v>36958</v>
      </c>
      <c r="G959">
        <v>59226</v>
      </c>
      <c r="H959">
        <v>26487</v>
      </c>
      <c r="I959">
        <v>13471</v>
      </c>
      <c r="J959">
        <v>24051</v>
      </c>
      <c r="K959">
        <v>19288</v>
      </c>
      <c r="L959">
        <v>21533</v>
      </c>
      <c r="M959">
        <v>13210</v>
      </c>
      <c r="N959">
        <v>78690</v>
      </c>
      <c r="O959">
        <v>30164</v>
      </c>
      <c r="P959">
        <v>65802</v>
      </c>
      <c r="Q959">
        <v>85210</v>
      </c>
      <c r="R959">
        <v>15857</v>
      </c>
      <c r="S959">
        <v>15742</v>
      </c>
      <c r="T959">
        <v>26104</v>
      </c>
      <c r="U959">
        <v>39830</v>
      </c>
      <c r="V959">
        <v>18517</v>
      </c>
      <c r="W959">
        <v>42362</v>
      </c>
      <c r="X959">
        <v>28176</v>
      </c>
      <c r="Y959">
        <v>27778</v>
      </c>
      <c r="Z959">
        <v>31088</v>
      </c>
      <c r="AA959">
        <v>36048</v>
      </c>
      <c r="AB959">
        <v>30282</v>
      </c>
      <c r="AC959">
        <v>35471</v>
      </c>
      <c r="AD959">
        <v>35016</v>
      </c>
      <c r="AE959">
        <v>26272</v>
      </c>
      <c r="AF959">
        <v>51424</v>
      </c>
      <c r="AG959">
        <v>19582</v>
      </c>
      <c r="AH959">
        <v>17554</v>
      </c>
      <c r="AI959">
        <v>16426</v>
      </c>
      <c r="AJ959">
        <v>20974</v>
      </c>
      <c r="AK959">
        <v>27628</v>
      </c>
      <c r="AL959">
        <v>63836</v>
      </c>
      <c r="AM959">
        <v>14492</v>
      </c>
      <c r="AN959">
        <v>17983</v>
      </c>
      <c r="AO959">
        <v>32444</v>
      </c>
      <c r="AP959">
        <v>128815</v>
      </c>
      <c r="AQ959">
        <v>21901</v>
      </c>
      <c r="AR959">
        <v>18886</v>
      </c>
      <c r="AS959">
        <v>28910</v>
      </c>
      <c r="AU959">
        <v>1512059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41862"/>
  <sheetViews>
    <sheetView tabSelected="1" zoomScale="115" zoomScaleNormal="115" topLeftCell="A1806" workbookViewId="0">
      <selection activeCell="C2991" sqref="C2991:C5939"/>
    </sheetView>
  </sheetViews>
  <sheetFormatPr defaultColWidth="9" defaultRowHeight="13.8"/>
  <cols>
    <col min="1" max="1" width="9" style="7"/>
    <col min="2" max="2" width="15.6296296296296" style="7" customWidth="1"/>
    <col min="3" max="3" width="9.25" style="8" customWidth="1"/>
    <col min="4" max="4" width="9.5" style="8" customWidth="1"/>
    <col min="5" max="5" width="14.3796296296296" style="7" customWidth="1"/>
    <col min="6" max="6" width="9" style="7"/>
    <col min="10" max="47" width="9.12962962962963" customWidth="1"/>
    <col min="48" max="48" width="5.25" customWidth="1"/>
  </cols>
  <sheetData>
    <row r="1" spans="1:6">
      <c r="A1" s="7" t="s">
        <v>0</v>
      </c>
      <c r="B1" s="9" t="s">
        <v>1</v>
      </c>
      <c r="C1" s="8" t="s">
        <v>2</v>
      </c>
      <c r="D1" s="8" t="s">
        <v>3</v>
      </c>
      <c r="E1" s="7" t="s">
        <v>4</v>
      </c>
      <c r="F1" s="7" t="s">
        <v>5</v>
      </c>
    </row>
    <row r="2" spans="1:9">
      <c r="A2" s="7">
        <v>1344405</v>
      </c>
      <c r="B2" s="10">
        <v>44075.25</v>
      </c>
      <c r="C2" s="8">
        <v>62</v>
      </c>
      <c r="D2" s="8">
        <v>0</v>
      </c>
      <c r="E2" s="7" t="s">
        <v>6</v>
      </c>
      <c r="F2" s="7" t="s">
        <v>7</v>
      </c>
      <c r="H2" s="11"/>
      <c r="I2" s="11"/>
    </row>
    <row r="3" hidden="1" spans="1:9">
      <c r="A3" s="7">
        <v>1355991</v>
      </c>
      <c r="B3" s="10">
        <v>44075.25</v>
      </c>
      <c r="C3" s="8">
        <v>23</v>
      </c>
      <c r="D3" s="8">
        <v>13</v>
      </c>
      <c r="E3" s="7" t="s">
        <v>8</v>
      </c>
      <c r="F3" s="7" t="s">
        <v>7</v>
      </c>
      <c r="H3" s="11"/>
      <c r="I3" s="11"/>
    </row>
    <row r="4" hidden="1" spans="1:9">
      <c r="A4" s="7">
        <v>1367677</v>
      </c>
      <c r="B4" s="10">
        <v>44075.25</v>
      </c>
      <c r="C4" s="8">
        <v>24</v>
      </c>
      <c r="D4" s="8">
        <v>9</v>
      </c>
      <c r="E4" s="7" t="s">
        <v>9</v>
      </c>
      <c r="F4" s="7" t="s">
        <v>7</v>
      </c>
      <c r="H4" s="11"/>
      <c r="I4" s="11"/>
    </row>
    <row r="5" hidden="1" spans="1:9">
      <c r="A5" s="7">
        <v>1379412</v>
      </c>
      <c r="B5" s="10">
        <v>44075.25</v>
      </c>
      <c r="C5" s="8">
        <v>12</v>
      </c>
      <c r="D5" s="8">
        <v>14</v>
      </c>
      <c r="E5" s="7" t="s">
        <v>10</v>
      </c>
      <c r="F5" s="7" t="s">
        <v>7</v>
      </c>
      <c r="H5" s="11"/>
      <c r="I5" s="11"/>
    </row>
    <row r="6" hidden="1" spans="1:9">
      <c r="A6" s="7">
        <v>1391347</v>
      </c>
      <c r="B6" s="10">
        <v>44075.25</v>
      </c>
      <c r="C6" s="8">
        <v>8</v>
      </c>
      <c r="D6" s="8">
        <v>11</v>
      </c>
      <c r="E6" s="7" t="s">
        <v>11</v>
      </c>
      <c r="F6" s="7" t="s">
        <v>7</v>
      </c>
      <c r="H6" s="11"/>
      <c r="I6" s="11"/>
    </row>
    <row r="7" hidden="1" spans="1:9">
      <c r="A7" s="7">
        <v>1403200</v>
      </c>
      <c r="B7" s="10">
        <v>44075.25</v>
      </c>
      <c r="C7" s="8">
        <v>11</v>
      </c>
      <c r="D7" s="8">
        <v>7</v>
      </c>
      <c r="E7" s="7" t="s">
        <v>12</v>
      </c>
      <c r="F7" s="7" t="s">
        <v>7</v>
      </c>
      <c r="H7" s="11"/>
      <c r="I7" s="11"/>
    </row>
    <row r="8" hidden="1" spans="1:9">
      <c r="A8" s="7">
        <v>1414989</v>
      </c>
      <c r="B8" s="10">
        <v>44075.25</v>
      </c>
      <c r="C8" s="8">
        <v>14</v>
      </c>
      <c r="D8" s="8">
        <v>11</v>
      </c>
      <c r="E8" s="7" t="s">
        <v>13</v>
      </c>
      <c r="F8" s="7" t="s">
        <v>7</v>
      </c>
      <c r="H8" s="11"/>
      <c r="I8" s="11"/>
    </row>
    <row r="9" hidden="1" spans="1:9">
      <c r="A9" s="7">
        <v>1426638</v>
      </c>
      <c r="B9" s="10">
        <v>44075.25</v>
      </c>
      <c r="C9" s="8">
        <v>8</v>
      </c>
      <c r="D9" s="8">
        <v>4</v>
      </c>
      <c r="E9" s="7" t="s">
        <v>14</v>
      </c>
      <c r="F9" s="7" t="s">
        <v>7</v>
      </c>
      <c r="H9" s="11"/>
      <c r="I9" s="11"/>
    </row>
    <row r="10" hidden="1" spans="1:9">
      <c r="A10" s="7">
        <v>1438353</v>
      </c>
      <c r="B10" s="10">
        <v>44075.25</v>
      </c>
      <c r="C10" s="8">
        <v>7</v>
      </c>
      <c r="D10" s="8">
        <v>10</v>
      </c>
      <c r="E10" s="7" t="s">
        <v>15</v>
      </c>
      <c r="F10" s="7" t="s">
        <v>7</v>
      </c>
      <c r="H10" s="11"/>
      <c r="I10" s="11"/>
    </row>
    <row r="11" hidden="1" spans="1:9">
      <c r="A11" s="7">
        <v>1450119</v>
      </c>
      <c r="B11" s="10">
        <v>44075.25</v>
      </c>
      <c r="C11" s="8">
        <v>7</v>
      </c>
      <c r="D11" s="8">
        <v>6</v>
      </c>
      <c r="E11" s="7" t="s">
        <v>16</v>
      </c>
      <c r="F11" s="7" t="s">
        <v>7</v>
      </c>
      <c r="H11" s="11"/>
      <c r="I11" s="11"/>
    </row>
    <row r="12" hidden="1" spans="1:9">
      <c r="A12" s="7">
        <v>1462076</v>
      </c>
      <c r="B12" s="10">
        <v>44075.25</v>
      </c>
      <c r="C12" s="8">
        <v>9</v>
      </c>
      <c r="D12" s="8">
        <v>12</v>
      </c>
      <c r="E12" s="7" t="s">
        <v>17</v>
      </c>
      <c r="F12" s="7" t="s">
        <v>7</v>
      </c>
      <c r="H12" s="11"/>
      <c r="I12" s="11"/>
    </row>
    <row r="13" hidden="1" spans="1:9">
      <c r="A13" s="7">
        <v>1473799</v>
      </c>
      <c r="B13" s="10">
        <v>44075.25</v>
      </c>
      <c r="C13" s="8">
        <v>8</v>
      </c>
      <c r="D13" s="8">
        <v>2</v>
      </c>
      <c r="E13" s="7" t="s">
        <v>18</v>
      </c>
      <c r="F13" s="7" t="s">
        <v>7</v>
      </c>
      <c r="H13" s="11"/>
      <c r="I13" s="11"/>
    </row>
    <row r="14" hidden="1" spans="1:9">
      <c r="A14" s="7">
        <v>1485488</v>
      </c>
      <c r="B14" s="10">
        <v>44075.25</v>
      </c>
      <c r="C14" s="8">
        <v>4</v>
      </c>
      <c r="D14" s="8">
        <v>10</v>
      </c>
      <c r="E14" s="7" t="s">
        <v>19</v>
      </c>
      <c r="F14" s="7" t="s">
        <v>7</v>
      </c>
      <c r="H14" s="11"/>
      <c r="I14" s="11"/>
    </row>
    <row r="15" hidden="1" spans="1:9">
      <c r="A15" s="7">
        <v>1497142</v>
      </c>
      <c r="B15" s="10">
        <v>44075.25</v>
      </c>
      <c r="C15" s="8">
        <v>13</v>
      </c>
      <c r="D15" s="8">
        <v>10</v>
      </c>
      <c r="E15" s="7" t="s">
        <v>20</v>
      </c>
      <c r="F15" s="7" t="s">
        <v>7</v>
      </c>
      <c r="H15" s="11"/>
      <c r="I15" s="11"/>
    </row>
    <row r="16" hidden="1" spans="1:9">
      <c r="A16" s="7">
        <v>1508650</v>
      </c>
      <c r="B16" s="10">
        <v>44075.25</v>
      </c>
      <c r="C16" s="8">
        <v>64</v>
      </c>
      <c r="D16" s="8">
        <v>14</v>
      </c>
      <c r="E16" s="7" t="s">
        <v>21</v>
      </c>
      <c r="F16" s="7" t="s">
        <v>7</v>
      </c>
      <c r="H16" s="11"/>
      <c r="I16" s="11"/>
    </row>
    <row r="17" hidden="1" spans="1:9">
      <c r="A17" s="7">
        <v>1520259</v>
      </c>
      <c r="B17" s="10">
        <v>44075.25</v>
      </c>
      <c r="C17" s="8">
        <v>9</v>
      </c>
      <c r="D17" s="8">
        <v>13</v>
      </c>
      <c r="E17" s="7" t="s">
        <v>22</v>
      </c>
      <c r="F17" s="7" t="s">
        <v>7</v>
      </c>
      <c r="H17" s="11"/>
      <c r="I17" s="11"/>
    </row>
    <row r="18" hidden="1" spans="1:9">
      <c r="A18" s="7">
        <v>1531870</v>
      </c>
      <c r="B18" s="10">
        <v>44075.25</v>
      </c>
      <c r="C18" s="8">
        <v>8</v>
      </c>
      <c r="D18" s="8">
        <v>13</v>
      </c>
      <c r="E18" s="7" t="s">
        <v>23</v>
      </c>
      <c r="F18" s="7" t="s">
        <v>7</v>
      </c>
      <c r="H18" s="11"/>
      <c r="I18" s="11"/>
    </row>
    <row r="19" hidden="1" spans="1:9">
      <c r="A19" s="7">
        <v>1543737</v>
      </c>
      <c r="B19" s="10">
        <v>44075.25</v>
      </c>
      <c r="C19" s="8">
        <v>5</v>
      </c>
      <c r="D19" s="8">
        <v>11</v>
      </c>
      <c r="E19" s="7" t="s">
        <v>24</v>
      </c>
      <c r="F19" s="7" t="s">
        <v>7</v>
      </c>
      <c r="H19" s="11"/>
      <c r="I19" s="11"/>
    </row>
    <row r="20" hidden="1" spans="1:9">
      <c r="A20" s="7">
        <v>1555443</v>
      </c>
      <c r="B20" s="10">
        <v>44075.25</v>
      </c>
      <c r="C20" s="8">
        <v>16</v>
      </c>
      <c r="D20" s="8">
        <v>13</v>
      </c>
      <c r="E20" s="7" t="s">
        <v>25</v>
      </c>
      <c r="F20" s="7" t="s">
        <v>7</v>
      </c>
      <c r="H20" s="11"/>
      <c r="I20" s="11"/>
    </row>
    <row r="21" hidden="1" spans="1:9">
      <c r="A21" s="7">
        <v>1567302</v>
      </c>
      <c r="B21" s="10">
        <v>44075.25</v>
      </c>
      <c r="C21" s="8">
        <v>14</v>
      </c>
      <c r="D21" s="8">
        <v>10</v>
      </c>
      <c r="E21" s="7" t="s">
        <v>26</v>
      </c>
      <c r="F21" s="7" t="s">
        <v>7</v>
      </c>
      <c r="H21" s="11"/>
      <c r="I21" s="11"/>
    </row>
    <row r="22" hidden="1" spans="1:9">
      <c r="A22" s="7">
        <v>1822550</v>
      </c>
      <c r="B22" s="10">
        <v>44075.25</v>
      </c>
      <c r="C22" s="8">
        <v>11</v>
      </c>
      <c r="D22" s="8">
        <v>11</v>
      </c>
      <c r="E22" s="7" t="s">
        <v>27</v>
      </c>
      <c r="F22" s="7" t="s">
        <v>28</v>
      </c>
      <c r="H22" s="11"/>
      <c r="I22" s="11"/>
    </row>
    <row r="23" hidden="1" spans="1:9">
      <c r="A23" s="7">
        <v>1833934</v>
      </c>
      <c r="B23" s="10">
        <v>44075.25</v>
      </c>
      <c r="C23" s="8">
        <v>14</v>
      </c>
      <c r="D23" s="8">
        <v>15</v>
      </c>
      <c r="E23" s="7" t="s">
        <v>29</v>
      </c>
      <c r="F23" s="7" t="s">
        <v>28</v>
      </c>
      <c r="H23" s="11"/>
      <c r="I23" s="11"/>
    </row>
    <row r="24" hidden="1" spans="1:9">
      <c r="A24" s="7">
        <v>1845519</v>
      </c>
      <c r="B24" s="10">
        <v>44075.25</v>
      </c>
      <c r="C24" s="8">
        <v>13</v>
      </c>
      <c r="D24" s="8">
        <v>6</v>
      </c>
      <c r="E24" s="7" t="s">
        <v>30</v>
      </c>
      <c r="F24" s="7" t="s">
        <v>28</v>
      </c>
      <c r="H24" s="11"/>
      <c r="I24" s="11"/>
    </row>
    <row r="25" hidden="1" spans="1:9">
      <c r="A25" s="7">
        <v>1857068</v>
      </c>
      <c r="B25" s="10">
        <v>44075.25</v>
      </c>
      <c r="C25" s="8">
        <v>13</v>
      </c>
      <c r="D25" s="8">
        <v>7</v>
      </c>
      <c r="E25" s="7" t="s">
        <v>31</v>
      </c>
      <c r="F25" s="7" t="s">
        <v>28</v>
      </c>
      <c r="H25" s="11"/>
      <c r="I25" s="11"/>
    </row>
    <row r="26" hidden="1" spans="1:9">
      <c r="A26" s="7">
        <v>1868781</v>
      </c>
      <c r="B26" s="10">
        <v>44075.25</v>
      </c>
      <c r="C26" s="8">
        <v>16</v>
      </c>
      <c r="D26" s="8">
        <v>9</v>
      </c>
      <c r="E26" s="7" t="s">
        <v>32</v>
      </c>
      <c r="F26" s="7" t="s">
        <v>28</v>
      </c>
      <c r="H26" s="11"/>
      <c r="I26" s="11"/>
    </row>
    <row r="27" hidden="1" spans="1:9">
      <c r="A27" s="7">
        <v>1880527</v>
      </c>
      <c r="B27" s="10">
        <v>44075.25</v>
      </c>
      <c r="C27" s="8">
        <v>7</v>
      </c>
      <c r="D27" s="8">
        <v>13</v>
      </c>
      <c r="E27" s="7" t="s">
        <v>33</v>
      </c>
      <c r="F27" s="7" t="s">
        <v>28</v>
      </c>
      <c r="H27" s="11"/>
      <c r="I27" s="11"/>
    </row>
    <row r="28" hidden="1" spans="1:9">
      <c r="A28" s="7">
        <v>1892246</v>
      </c>
      <c r="B28" s="10">
        <v>44075.25</v>
      </c>
      <c r="C28" s="8">
        <v>8</v>
      </c>
      <c r="D28" s="8">
        <v>19</v>
      </c>
      <c r="E28" s="7" t="s">
        <v>34</v>
      </c>
      <c r="F28" s="7" t="s">
        <v>28</v>
      </c>
      <c r="H28" s="11"/>
      <c r="I28" s="11"/>
    </row>
    <row r="29" hidden="1" spans="1:9">
      <c r="A29" s="7">
        <v>1904041</v>
      </c>
      <c r="B29" s="10">
        <v>44075.25</v>
      </c>
      <c r="C29" s="8">
        <v>7</v>
      </c>
      <c r="D29" s="8">
        <v>11</v>
      </c>
      <c r="E29" s="7" t="s">
        <v>35</v>
      </c>
      <c r="F29" s="7" t="s">
        <v>28</v>
      </c>
      <c r="H29" s="11"/>
      <c r="I29" s="11"/>
    </row>
    <row r="30" hidden="1" spans="1:9">
      <c r="A30" s="7">
        <v>1915712</v>
      </c>
      <c r="B30" s="10">
        <v>44075.25</v>
      </c>
      <c r="C30" s="8">
        <v>10</v>
      </c>
      <c r="D30" s="8">
        <v>9</v>
      </c>
      <c r="E30" s="7" t="s">
        <v>36</v>
      </c>
      <c r="F30" s="7" t="s">
        <v>28</v>
      </c>
      <c r="H30" s="11"/>
      <c r="I30" s="11"/>
    </row>
    <row r="31" hidden="1" spans="1:9">
      <c r="A31" s="7">
        <v>1927218</v>
      </c>
      <c r="B31" s="10">
        <v>44075.25</v>
      </c>
      <c r="C31" s="8">
        <v>15</v>
      </c>
      <c r="D31" s="8">
        <v>3</v>
      </c>
      <c r="E31" s="7" t="s">
        <v>37</v>
      </c>
      <c r="F31" s="7" t="s">
        <v>28</v>
      </c>
      <c r="H31" s="11"/>
      <c r="I31" s="11"/>
    </row>
    <row r="32" hidden="1" spans="1:9">
      <c r="A32" s="7">
        <v>1938705</v>
      </c>
      <c r="B32" s="10">
        <v>44075.25</v>
      </c>
      <c r="C32" s="8">
        <v>11</v>
      </c>
      <c r="D32" s="8">
        <v>13</v>
      </c>
      <c r="E32" s="7" t="s">
        <v>38</v>
      </c>
      <c r="F32" s="7" t="s">
        <v>28</v>
      </c>
      <c r="H32" s="11"/>
      <c r="I32" s="11"/>
    </row>
    <row r="33" hidden="1" spans="1:9">
      <c r="A33" s="7">
        <v>1950217</v>
      </c>
      <c r="B33" s="10">
        <v>44075.25</v>
      </c>
      <c r="C33" s="8">
        <v>12</v>
      </c>
      <c r="D33" s="8">
        <v>7</v>
      </c>
      <c r="E33" s="7" t="s">
        <v>39</v>
      </c>
      <c r="F33" s="7" t="s">
        <v>28</v>
      </c>
      <c r="H33" s="11"/>
      <c r="I33" s="11"/>
    </row>
    <row r="34" hidden="1" spans="1:9">
      <c r="A34" s="7">
        <v>1961675</v>
      </c>
      <c r="B34" s="10">
        <v>44075.25</v>
      </c>
      <c r="C34" s="8">
        <v>10</v>
      </c>
      <c r="D34" s="8">
        <v>13</v>
      </c>
      <c r="E34" s="7" t="s">
        <v>40</v>
      </c>
      <c r="F34" s="7" t="s">
        <v>28</v>
      </c>
      <c r="H34" s="11"/>
      <c r="I34" s="11"/>
    </row>
    <row r="35" hidden="1" spans="1:9">
      <c r="A35" s="7">
        <v>1973121</v>
      </c>
      <c r="B35" s="10">
        <v>44075.25</v>
      </c>
      <c r="C35" s="8">
        <v>10</v>
      </c>
      <c r="D35" s="8">
        <v>12</v>
      </c>
      <c r="E35" s="7" t="s">
        <v>41</v>
      </c>
      <c r="F35" s="7" t="s">
        <v>28</v>
      </c>
      <c r="H35" s="11"/>
      <c r="I35" s="11"/>
    </row>
    <row r="36" hidden="1" spans="1:9">
      <c r="A36" s="7">
        <v>1984544</v>
      </c>
      <c r="B36" s="10">
        <v>44075.25</v>
      </c>
      <c r="C36" s="8">
        <v>12</v>
      </c>
      <c r="D36" s="8">
        <v>11</v>
      </c>
      <c r="E36" s="7" t="s">
        <v>42</v>
      </c>
      <c r="F36" s="7" t="s">
        <v>28</v>
      </c>
      <c r="H36" s="11"/>
      <c r="I36" s="11"/>
    </row>
    <row r="37" hidden="1" spans="1:9">
      <c r="A37" s="7">
        <v>1995918</v>
      </c>
      <c r="B37" s="10">
        <v>44075.25</v>
      </c>
      <c r="C37" s="8">
        <v>15</v>
      </c>
      <c r="D37" s="8">
        <v>12</v>
      </c>
      <c r="E37" s="7" t="s">
        <v>43</v>
      </c>
      <c r="F37" s="7" t="s">
        <v>28</v>
      </c>
      <c r="H37" s="11"/>
      <c r="I37" s="11"/>
    </row>
    <row r="38" hidden="1" spans="1:9">
      <c r="A38" s="7">
        <v>2007407</v>
      </c>
      <c r="B38" s="10">
        <v>44075.25</v>
      </c>
      <c r="C38" s="8">
        <v>12</v>
      </c>
      <c r="D38" s="8">
        <v>5</v>
      </c>
      <c r="E38" s="7" t="s">
        <v>44</v>
      </c>
      <c r="F38" s="7" t="s">
        <v>28</v>
      </c>
      <c r="H38" s="11"/>
      <c r="I38" s="11"/>
    </row>
    <row r="39" hidden="1" spans="1:9">
      <c r="A39" s="7">
        <v>2018945</v>
      </c>
      <c r="B39" s="10">
        <v>44075.25</v>
      </c>
      <c r="C39" s="8">
        <v>14</v>
      </c>
      <c r="D39" s="8">
        <v>9</v>
      </c>
      <c r="E39" s="7" t="s">
        <v>45</v>
      </c>
      <c r="F39" s="7" t="s">
        <v>28</v>
      </c>
      <c r="H39" s="11"/>
      <c r="I39" s="11"/>
    </row>
    <row r="40" hidden="1" spans="1:9">
      <c r="A40" s="7">
        <v>2030385</v>
      </c>
      <c r="B40" s="10">
        <v>44075.25</v>
      </c>
      <c r="C40" s="8">
        <v>7</v>
      </c>
      <c r="D40" s="8">
        <v>16</v>
      </c>
      <c r="E40" s="7" t="s">
        <v>46</v>
      </c>
      <c r="F40" s="7" t="s">
        <v>28</v>
      </c>
      <c r="H40" s="11"/>
      <c r="I40" s="11"/>
    </row>
    <row r="41" hidden="1" spans="1:9">
      <c r="A41" s="7">
        <v>2041824</v>
      </c>
      <c r="B41" s="10">
        <v>44075.25</v>
      </c>
      <c r="C41" s="8">
        <v>14</v>
      </c>
      <c r="D41" s="8">
        <v>11</v>
      </c>
      <c r="E41" s="7" t="s">
        <v>47</v>
      </c>
      <c r="F41" s="7" t="s">
        <v>28</v>
      </c>
      <c r="H41" s="11"/>
      <c r="I41" s="11"/>
    </row>
    <row r="42" hidden="1" spans="1:9">
      <c r="A42" s="7">
        <v>2053401</v>
      </c>
      <c r="B42" s="10">
        <v>44075.25</v>
      </c>
      <c r="C42" s="8">
        <v>9</v>
      </c>
      <c r="D42" s="8">
        <v>37</v>
      </c>
      <c r="E42" s="7" t="s">
        <v>48</v>
      </c>
      <c r="F42" s="7" t="s">
        <v>28</v>
      </c>
      <c r="H42" s="11"/>
      <c r="I42" s="11"/>
    </row>
    <row r="43" hidden="1" spans="1:9">
      <c r="A43" s="7">
        <v>2064939</v>
      </c>
      <c r="B43" s="10">
        <v>44075.25</v>
      </c>
      <c r="C43" s="8">
        <v>14</v>
      </c>
      <c r="D43" s="8">
        <v>10</v>
      </c>
      <c r="E43" s="7" t="s">
        <v>49</v>
      </c>
      <c r="F43" s="7" t="s">
        <v>28</v>
      </c>
      <c r="H43" s="11"/>
      <c r="I43" s="11"/>
    </row>
    <row r="44" hidden="1" spans="1:9">
      <c r="A44" s="7">
        <v>2076447</v>
      </c>
      <c r="B44" s="10">
        <v>44075.25</v>
      </c>
      <c r="C44" s="8">
        <v>10</v>
      </c>
      <c r="D44" s="8">
        <v>11</v>
      </c>
      <c r="E44" s="7" t="s">
        <v>50</v>
      </c>
      <c r="F44" s="7" t="s">
        <v>28</v>
      </c>
      <c r="H44" s="11"/>
      <c r="I44" s="11"/>
    </row>
    <row r="45" hidden="1" spans="1:9">
      <c r="A45" s="7">
        <v>2087973</v>
      </c>
      <c r="B45" s="10">
        <v>44075.25</v>
      </c>
      <c r="C45" s="8">
        <v>8</v>
      </c>
      <c r="D45" s="8">
        <v>8</v>
      </c>
      <c r="E45" s="7" t="s">
        <v>51</v>
      </c>
      <c r="F45" s="7" t="s">
        <v>28</v>
      </c>
      <c r="H45" s="11"/>
      <c r="I45" s="11"/>
    </row>
    <row r="46" spans="1:9">
      <c r="A46" s="7">
        <v>1344406</v>
      </c>
      <c r="B46" s="10">
        <v>44075.2604166667</v>
      </c>
      <c r="C46" s="8">
        <v>54</v>
      </c>
      <c r="D46" s="8">
        <v>23</v>
      </c>
      <c r="E46" s="7" t="s">
        <v>6</v>
      </c>
      <c r="F46" s="7" t="s">
        <v>7</v>
      </c>
      <c r="H46" s="11"/>
      <c r="I46" s="11"/>
    </row>
    <row r="47" hidden="1" spans="1:9">
      <c r="A47" s="7">
        <v>1355992</v>
      </c>
      <c r="B47" s="10">
        <v>44075.2604166667</v>
      </c>
      <c r="C47" s="8">
        <v>15</v>
      </c>
      <c r="D47" s="8">
        <v>18</v>
      </c>
      <c r="E47" s="7" t="s">
        <v>8</v>
      </c>
      <c r="F47" s="7" t="s">
        <v>7</v>
      </c>
      <c r="H47" s="11"/>
      <c r="I47" s="11"/>
    </row>
    <row r="48" hidden="1" spans="1:9">
      <c r="A48" s="7">
        <v>1367678</v>
      </c>
      <c r="B48" s="10">
        <v>44075.2604166667</v>
      </c>
      <c r="C48" s="8">
        <v>31</v>
      </c>
      <c r="D48" s="8">
        <v>15</v>
      </c>
      <c r="E48" s="7" t="s">
        <v>9</v>
      </c>
      <c r="F48" s="7" t="s">
        <v>7</v>
      </c>
      <c r="H48" s="11"/>
      <c r="I48" s="11"/>
    </row>
    <row r="49" hidden="1" spans="1:9">
      <c r="A49" s="7">
        <v>1379413</v>
      </c>
      <c r="B49" s="10">
        <v>44075.2604166667</v>
      </c>
      <c r="C49" s="8">
        <v>21</v>
      </c>
      <c r="D49" s="8">
        <v>7</v>
      </c>
      <c r="E49" s="7" t="s">
        <v>10</v>
      </c>
      <c r="F49" s="7" t="s">
        <v>7</v>
      </c>
      <c r="H49" s="11"/>
      <c r="I49" s="11"/>
    </row>
    <row r="50" hidden="1" spans="1:9">
      <c r="A50" s="7">
        <v>1391348</v>
      </c>
      <c r="B50" s="10">
        <v>44075.2604166667</v>
      </c>
      <c r="C50" s="8">
        <v>21</v>
      </c>
      <c r="D50" s="8">
        <v>8</v>
      </c>
      <c r="E50" s="7" t="s">
        <v>11</v>
      </c>
      <c r="F50" s="7" t="s">
        <v>7</v>
      </c>
      <c r="H50" s="11"/>
      <c r="I50" s="11"/>
    </row>
    <row r="51" hidden="1" spans="1:9">
      <c r="A51" s="7">
        <v>1403201</v>
      </c>
      <c r="B51" s="10">
        <v>44075.2604166667</v>
      </c>
      <c r="C51" s="8">
        <v>13</v>
      </c>
      <c r="D51" s="8">
        <v>14</v>
      </c>
      <c r="E51" s="7" t="s">
        <v>12</v>
      </c>
      <c r="F51" s="7" t="s">
        <v>7</v>
      </c>
      <c r="H51" s="11"/>
      <c r="I51" s="11"/>
    </row>
    <row r="52" hidden="1" spans="1:9">
      <c r="A52" s="7">
        <v>1414990</v>
      </c>
      <c r="B52" s="10">
        <v>44075.2604166667</v>
      </c>
      <c r="C52" s="8">
        <v>7</v>
      </c>
      <c r="D52" s="8">
        <v>17</v>
      </c>
      <c r="E52" s="7" t="s">
        <v>13</v>
      </c>
      <c r="F52" s="7" t="s">
        <v>7</v>
      </c>
      <c r="H52" s="11"/>
      <c r="I52" s="11"/>
    </row>
    <row r="53" hidden="1" spans="1:9">
      <c r="A53" s="7">
        <v>1426639</v>
      </c>
      <c r="B53" s="10">
        <v>44075.2604166667</v>
      </c>
      <c r="C53" s="8">
        <v>10</v>
      </c>
      <c r="D53" s="8">
        <v>14</v>
      </c>
      <c r="E53" s="7" t="s">
        <v>14</v>
      </c>
      <c r="F53" s="7" t="s">
        <v>7</v>
      </c>
      <c r="H53" s="11"/>
      <c r="I53" s="11"/>
    </row>
    <row r="54" hidden="1" spans="1:9">
      <c r="A54" s="7">
        <v>1438354</v>
      </c>
      <c r="B54" s="10">
        <v>44075.2604166667</v>
      </c>
      <c r="C54" s="8">
        <v>16</v>
      </c>
      <c r="D54" s="8">
        <v>8</v>
      </c>
      <c r="E54" s="7" t="s">
        <v>15</v>
      </c>
      <c r="F54" s="7" t="s">
        <v>7</v>
      </c>
      <c r="H54" s="11"/>
      <c r="I54" s="11"/>
    </row>
    <row r="55" hidden="1" spans="1:9">
      <c r="A55" s="7">
        <v>1450120</v>
      </c>
      <c r="B55" s="10">
        <v>44075.2604166667</v>
      </c>
      <c r="C55" s="8">
        <v>7</v>
      </c>
      <c r="D55" s="8">
        <v>9</v>
      </c>
      <c r="E55" s="7" t="s">
        <v>16</v>
      </c>
      <c r="F55" s="7" t="s">
        <v>7</v>
      </c>
      <c r="H55" s="11"/>
      <c r="I55" s="11"/>
    </row>
    <row r="56" hidden="1" spans="1:9">
      <c r="A56" s="7">
        <v>1462077</v>
      </c>
      <c r="B56" s="10">
        <v>44075.2604166667</v>
      </c>
      <c r="C56" s="8">
        <v>13</v>
      </c>
      <c r="D56" s="8">
        <v>8</v>
      </c>
      <c r="E56" s="7" t="s">
        <v>17</v>
      </c>
      <c r="F56" s="7" t="s">
        <v>7</v>
      </c>
      <c r="H56" s="11"/>
      <c r="I56" s="11"/>
    </row>
    <row r="57" hidden="1" spans="1:9">
      <c r="A57" s="7">
        <v>1473800</v>
      </c>
      <c r="B57" s="10">
        <v>44075.2604166667</v>
      </c>
      <c r="C57" s="8">
        <v>6</v>
      </c>
      <c r="D57" s="8">
        <v>14</v>
      </c>
      <c r="E57" s="7" t="s">
        <v>18</v>
      </c>
      <c r="F57" s="7" t="s">
        <v>7</v>
      </c>
      <c r="H57" s="11"/>
      <c r="I57" s="11"/>
    </row>
    <row r="58" hidden="1" spans="1:9">
      <c r="A58" s="7">
        <v>1485489</v>
      </c>
      <c r="B58" s="10">
        <v>44075.2604166667</v>
      </c>
      <c r="C58" s="8">
        <v>15</v>
      </c>
      <c r="D58" s="8">
        <v>13</v>
      </c>
      <c r="E58" s="7" t="s">
        <v>19</v>
      </c>
      <c r="F58" s="7" t="s">
        <v>7</v>
      </c>
      <c r="H58" s="11"/>
      <c r="I58" s="11"/>
    </row>
    <row r="59" hidden="1" spans="1:9">
      <c r="A59" s="7">
        <v>1497143</v>
      </c>
      <c r="B59" s="10">
        <v>44075.2604166667</v>
      </c>
      <c r="C59" s="8">
        <v>7</v>
      </c>
      <c r="D59" s="8">
        <v>9</v>
      </c>
      <c r="E59" s="7" t="s">
        <v>20</v>
      </c>
      <c r="F59" s="7" t="s">
        <v>7</v>
      </c>
      <c r="H59" s="11"/>
      <c r="I59" s="11"/>
    </row>
    <row r="60" hidden="1" spans="1:9">
      <c r="A60" s="7">
        <v>1508651</v>
      </c>
      <c r="B60" s="10">
        <v>44075.2604166667</v>
      </c>
      <c r="C60" s="8">
        <v>15</v>
      </c>
      <c r="D60" s="8">
        <v>9</v>
      </c>
      <c r="E60" s="7" t="s">
        <v>21</v>
      </c>
      <c r="F60" s="7" t="s">
        <v>7</v>
      </c>
      <c r="H60" s="11"/>
      <c r="I60" s="11"/>
    </row>
    <row r="61" hidden="1" spans="1:9">
      <c r="A61" s="7">
        <v>1520260</v>
      </c>
      <c r="B61" s="10">
        <v>44075.2604166667</v>
      </c>
      <c r="C61" s="8">
        <v>9</v>
      </c>
      <c r="D61" s="8">
        <v>13</v>
      </c>
      <c r="E61" s="7" t="s">
        <v>22</v>
      </c>
      <c r="F61" s="7" t="s">
        <v>7</v>
      </c>
      <c r="H61" s="11"/>
      <c r="I61" s="11"/>
    </row>
    <row r="62" hidden="1" spans="1:9">
      <c r="A62" s="7">
        <v>1531871</v>
      </c>
      <c r="B62" s="10">
        <v>44075.2604166667</v>
      </c>
      <c r="C62" s="8">
        <v>12</v>
      </c>
      <c r="D62" s="8">
        <v>12</v>
      </c>
      <c r="E62" s="7" t="s">
        <v>23</v>
      </c>
      <c r="F62" s="7" t="s">
        <v>7</v>
      </c>
      <c r="H62" s="11"/>
      <c r="I62" s="11"/>
    </row>
    <row r="63" hidden="1" spans="1:9">
      <c r="A63" s="7">
        <v>1543738</v>
      </c>
      <c r="B63" s="10">
        <v>44075.2604166667</v>
      </c>
      <c r="C63" s="8">
        <v>9</v>
      </c>
      <c r="D63" s="8">
        <v>11</v>
      </c>
      <c r="E63" s="7" t="s">
        <v>24</v>
      </c>
      <c r="F63" s="7" t="s">
        <v>7</v>
      </c>
      <c r="H63" s="11"/>
      <c r="I63" s="11"/>
    </row>
    <row r="64" hidden="1" spans="1:9">
      <c r="A64" s="7">
        <v>1555444</v>
      </c>
      <c r="B64" s="10">
        <v>44075.2604166667</v>
      </c>
      <c r="C64" s="8">
        <v>12</v>
      </c>
      <c r="D64" s="8">
        <v>14</v>
      </c>
      <c r="E64" s="7" t="s">
        <v>25</v>
      </c>
      <c r="F64" s="7" t="s">
        <v>7</v>
      </c>
      <c r="H64" s="11"/>
      <c r="I64" s="11"/>
    </row>
    <row r="65" hidden="1" spans="1:9">
      <c r="A65" s="7">
        <v>1567303</v>
      </c>
      <c r="B65" s="10">
        <v>44075.2604166667</v>
      </c>
      <c r="C65" s="8">
        <v>11</v>
      </c>
      <c r="D65" s="8">
        <v>12</v>
      </c>
      <c r="E65" s="7" t="s">
        <v>26</v>
      </c>
      <c r="F65" s="7" t="s">
        <v>7</v>
      </c>
      <c r="H65" s="11"/>
      <c r="I65" s="11"/>
    </row>
    <row r="66" hidden="1" spans="1:9">
      <c r="A66" s="7">
        <v>1822551</v>
      </c>
      <c r="B66" s="10">
        <v>44075.2604166667</v>
      </c>
      <c r="C66" s="8">
        <v>8</v>
      </c>
      <c r="D66" s="8">
        <v>9</v>
      </c>
      <c r="E66" s="7" t="s">
        <v>27</v>
      </c>
      <c r="F66" s="7" t="s">
        <v>28</v>
      </c>
      <c r="H66" s="11"/>
      <c r="I66" s="11"/>
    </row>
    <row r="67" hidden="1" spans="1:9">
      <c r="A67" s="7">
        <v>1833935</v>
      </c>
      <c r="B67" s="10">
        <v>44075.2604166667</v>
      </c>
      <c r="C67" s="8">
        <v>20</v>
      </c>
      <c r="D67" s="8">
        <v>7</v>
      </c>
      <c r="E67" s="7" t="s">
        <v>29</v>
      </c>
      <c r="F67" s="7" t="s">
        <v>28</v>
      </c>
      <c r="H67" s="11"/>
      <c r="I67" s="11"/>
    </row>
    <row r="68" hidden="1" spans="1:9">
      <c r="A68" s="7">
        <v>1845520</v>
      </c>
      <c r="B68" s="10">
        <v>44075.2604166667</v>
      </c>
      <c r="C68" s="8">
        <v>8</v>
      </c>
      <c r="D68" s="8">
        <v>12</v>
      </c>
      <c r="E68" s="7" t="s">
        <v>30</v>
      </c>
      <c r="F68" s="7" t="s">
        <v>28</v>
      </c>
      <c r="H68" s="11"/>
      <c r="I68" s="11"/>
    </row>
    <row r="69" hidden="1" spans="1:9">
      <c r="A69" s="7">
        <v>1857069</v>
      </c>
      <c r="B69" s="10">
        <v>44075.2604166667</v>
      </c>
      <c r="C69" s="8">
        <v>10</v>
      </c>
      <c r="D69" s="8">
        <v>8</v>
      </c>
      <c r="E69" s="7" t="s">
        <v>31</v>
      </c>
      <c r="F69" s="7" t="s">
        <v>28</v>
      </c>
      <c r="H69" s="11"/>
      <c r="I69" s="11"/>
    </row>
    <row r="70" hidden="1" spans="1:9">
      <c r="A70" s="7">
        <v>1868782</v>
      </c>
      <c r="B70" s="10">
        <v>44075.2604166667</v>
      </c>
      <c r="C70" s="8">
        <v>9</v>
      </c>
      <c r="D70" s="8">
        <v>9</v>
      </c>
      <c r="E70" s="7" t="s">
        <v>32</v>
      </c>
      <c r="F70" s="7" t="s">
        <v>28</v>
      </c>
      <c r="H70" s="11"/>
      <c r="I70" s="11"/>
    </row>
    <row r="71" hidden="1" spans="1:9">
      <c r="A71" s="7">
        <v>1880528</v>
      </c>
      <c r="B71" s="10">
        <v>44075.2604166667</v>
      </c>
      <c r="C71" s="8">
        <v>10</v>
      </c>
      <c r="D71" s="8">
        <v>12</v>
      </c>
      <c r="E71" s="7" t="s">
        <v>33</v>
      </c>
      <c r="F71" s="7" t="s">
        <v>28</v>
      </c>
      <c r="H71" s="11"/>
      <c r="I71" s="11"/>
    </row>
    <row r="72" hidden="1" spans="1:9">
      <c r="A72" s="7">
        <v>1892247</v>
      </c>
      <c r="B72" s="10">
        <v>44075.2604166667</v>
      </c>
      <c r="C72" s="8">
        <v>13</v>
      </c>
      <c r="D72" s="8">
        <v>10</v>
      </c>
      <c r="E72" s="7" t="s">
        <v>34</v>
      </c>
      <c r="F72" s="7" t="s">
        <v>28</v>
      </c>
      <c r="H72" s="11"/>
      <c r="I72" s="11"/>
    </row>
    <row r="73" hidden="1" spans="1:9">
      <c r="A73" s="7">
        <v>1904042</v>
      </c>
      <c r="B73" s="10">
        <v>44075.2604166667</v>
      </c>
      <c r="C73" s="8">
        <v>13</v>
      </c>
      <c r="D73" s="8">
        <v>10</v>
      </c>
      <c r="E73" s="7" t="s">
        <v>35</v>
      </c>
      <c r="F73" s="7" t="s">
        <v>28</v>
      </c>
      <c r="H73" s="11"/>
      <c r="I73" s="11"/>
    </row>
    <row r="74" hidden="1" spans="1:9">
      <c r="A74" s="7">
        <v>1915713</v>
      </c>
      <c r="B74" s="10">
        <v>44075.2604166667</v>
      </c>
      <c r="C74" s="8">
        <v>8</v>
      </c>
      <c r="D74" s="8">
        <v>8</v>
      </c>
      <c r="E74" s="7" t="s">
        <v>36</v>
      </c>
      <c r="F74" s="7" t="s">
        <v>28</v>
      </c>
      <c r="H74" s="11"/>
      <c r="I74" s="11"/>
    </row>
    <row r="75" hidden="1" spans="1:9">
      <c r="A75" s="7">
        <v>1927219</v>
      </c>
      <c r="B75" s="10">
        <v>44075.2604166667</v>
      </c>
      <c r="C75" s="8">
        <v>8</v>
      </c>
      <c r="D75" s="8">
        <v>8</v>
      </c>
      <c r="E75" s="7" t="s">
        <v>37</v>
      </c>
      <c r="F75" s="7" t="s">
        <v>28</v>
      </c>
      <c r="H75" s="11"/>
      <c r="I75" s="11"/>
    </row>
    <row r="76" hidden="1" spans="1:9">
      <c r="A76" s="7">
        <v>1938706</v>
      </c>
      <c r="B76" s="10">
        <v>44075.2604166667</v>
      </c>
      <c r="C76" s="8">
        <v>16</v>
      </c>
      <c r="D76" s="8">
        <v>17</v>
      </c>
      <c r="E76" s="7" t="s">
        <v>38</v>
      </c>
      <c r="F76" s="7" t="s">
        <v>28</v>
      </c>
      <c r="H76" s="11"/>
      <c r="I76" s="11"/>
    </row>
    <row r="77" hidden="1" spans="1:9">
      <c r="A77" s="7">
        <v>1950218</v>
      </c>
      <c r="B77" s="10">
        <v>44075.2604166667</v>
      </c>
      <c r="C77" s="8">
        <v>12</v>
      </c>
      <c r="D77" s="8">
        <v>15</v>
      </c>
      <c r="E77" s="7" t="s">
        <v>39</v>
      </c>
      <c r="F77" s="7" t="s">
        <v>28</v>
      </c>
      <c r="H77" s="11"/>
      <c r="I77" s="11"/>
    </row>
    <row r="78" hidden="1" spans="1:9">
      <c r="A78" s="7">
        <v>1961676</v>
      </c>
      <c r="B78" s="10">
        <v>44075.2604166667</v>
      </c>
      <c r="C78" s="8">
        <v>8</v>
      </c>
      <c r="D78" s="8">
        <v>9</v>
      </c>
      <c r="E78" s="7" t="s">
        <v>40</v>
      </c>
      <c r="F78" s="7" t="s">
        <v>28</v>
      </c>
      <c r="H78" s="11"/>
      <c r="I78" s="11"/>
    </row>
    <row r="79" hidden="1" spans="1:9">
      <c r="A79" s="7">
        <v>1973122</v>
      </c>
      <c r="B79" s="10">
        <v>44075.2604166667</v>
      </c>
      <c r="C79" s="8">
        <v>13</v>
      </c>
      <c r="D79" s="8">
        <v>14</v>
      </c>
      <c r="E79" s="7" t="s">
        <v>41</v>
      </c>
      <c r="F79" s="7" t="s">
        <v>28</v>
      </c>
      <c r="H79" s="11"/>
      <c r="I79" s="11"/>
    </row>
    <row r="80" hidden="1" spans="1:9">
      <c r="A80" s="7">
        <v>1984545</v>
      </c>
      <c r="B80" s="10">
        <v>44075.2604166667</v>
      </c>
      <c r="C80" s="8">
        <v>10</v>
      </c>
      <c r="D80" s="8">
        <v>9</v>
      </c>
      <c r="E80" s="7" t="s">
        <v>42</v>
      </c>
      <c r="F80" s="7" t="s">
        <v>28</v>
      </c>
      <c r="H80" s="11"/>
      <c r="I80" s="11"/>
    </row>
    <row r="81" hidden="1" spans="1:9">
      <c r="A81" s="7">
        <v>1995919</v>
      </c>
      <c r="B81" s="10">
        <v>44075.2604166667</v>
      </c>
      <c r="C81" s="8">
        <v>8</v>
      </c>
      <c r="D81" s="8">
        <v>4</v>
      </c>
      <c r="E81" s="7" t="s">
        <v>43</v>
      </c>
      <c r="F81" s="7" t="s">
        <v>28</v>
      </c>
      <c r="H81" s="11"/>
      <c r="I81" s="11"/>
    </row>
    <row r="82" hidden="1" spans="1:9">
      <c r="A82" s="7">
        <v>2007408</v>
      </c>
      <c r="B82" s="10">
        <v>44075.2604166667</v>
      </c>
      <c r="C82" s="8">
        <v>7</v>
      </c>
      <c r="D82" s="8">
        <v>8</v>
      </c>
      <c r="E82" s="7" t="s">
        <v>44</v>
      </c>
      <c r="F82" s="7" t="s">
        <v>28</v>
      </c>
      <c r="H82" s="11"/>
      <c r="I82" s="11"/>
    </row>
    <row r="83" hidden="1" spans="1:9">
      <c r="A83" s="7">
        <v>2018946</v>
      </c>
      <c r="B83" s="10">
        <v>44075.2604166667</v>
      </c>
      <c r="C83" s="8">
        <v>16</v>
      </c>
      <c r="D83" s="8">
        <v>12</v>
      </c>
      <c r="E83" s="7" t="s">
        <v>45</v>
      </c>
      <c r="F83" s="7" t="s">
        <v>28</v>
      </c>
      <c r="H83" s="11"/>
      <c r="I83" s="11"/>
    </row>
    <row r="84" hidden="1" spans="1:9">
      <c r="A84" s="7">
        <v>2030386</v>
      </c>
      <c r="B84" s="10">
        <v>44075.2604166667</v>
      </c>
      <c r="C84" s="8">
        <v>8</v>
      </c>
      <c r="D84" s="8">
        <v>8</v>
      </c>
      <c r="E84" s="7" t="s">
        <v>46</v>
      </c>
      <c r="F84" s="7" t="s">
        <v>28</v>
      </c>
      <c r="H84" s="11"/>
      <c r="I84" s="11"/>
    </row>
    <row r="85" hidden="1" spans="1:9">
      <c r="A85" s="7">
        <v>2041825</v>
      </c>
      <c r="B85" s="10">
        <v>44075.2604166667</v>
      </c>
      <c r="C85" s="8">
        <v>14</v>
      </c>
      <c r="D85" s="8">
        <v>9</v>
      </c>
      <c r="E85" s="7" t="s">
        <v>47</v>
      </c>
      <c r="F85" s="7" t="s">
        <v>28</v>
      </c>
      <c r="H85" s="11"/>
      <c r="I85" s="11"/>
    </row>
    <row r="86" hidden="1" spans="1:9">
      <c r="A86" s="7">
        <v>2053402</v>
      </c>
      <c r="B86" s="10">
        <v>44075.2604166667</v>
      </c>
      <c r="C86" s="8">
        <v>16</v>
      </c>
      <c r="D86" s="8">
        <v>96</v>
      </c>
      <c r="E86" s="7" t="s">
        <v>48</v>
      </c>
      <c r="F86" s="7" t="s">
        <v>28</v>
      </c>
      <c r="H86" s="11"/>
      <c r="I86" s="11"/>
    </row>
    <row r="87" hidden="1" spans="1:9">
      <c r="A87" s="7">
        <v>2064940</v>
      </c>
      <c r="B87" s="10">
        <v>44075.2604166667</v>
      </c>
      <c r="C87" s="8">
        <v>7</v>
      </c>
      <c r="D87" s="8">
        <v>17</v>
      </c>
      <c r="E87" s="7" t="s">
        <v>49</v>
      </c>
      <c r="F87" s="7" t="s">
        <v>28</v>
      </c>
      <c r="H87" s="11"/>
      <c r="I87" s="11"/>
    </row>
    <row r="88" hidden="1" spans="1:9">
      <c r="A88" s="7">
        <v>2076448</v>
      </c>
      <c r="B88" s="10">
        <v>44075.2604166667</v>
      </c>
      <c r="C88" s="8">
        <v>8</v>
      </c>
      <c r="D88" s="8">
        <v>13</v>
      </c>
      <c r="E88" s="7" t="s">
        <v>50</v>
      </c>
      <c r="F88" s="7" t="s">
        <v>28</v>
      </c>
      <c r="H88" s="11"/>
      <c r="I88" s="11"/>
    </row>
    <row r="89" hidden="1" spans="1:9">
      <c r="A89" s="7">
        <v>2087974</v>
      </c>
      <c r="B89" s="10">
        <v>44075.2604166667</v>
      </c>
      <c r="C89" s="8">
        <v>14</v>
      </c>
      <c r="D89" s="8">
        <v>13</v>
      </c>
      <c r="E89" s="7" t="s">
        <v>51</v>
      </c>
      <c r="F89" s="7" t="s">
        <v>28</v>
      </c>
      <c r="H89" s="11"/>
      <c r="I89" s="11"/>
    </row>
    <row r="90" spans="1:9">
      <c r="A90" s="7">
        <v>1344407</v>
      </c>
      <c r="B90" s="10">
        <v>44075.2708333333</v>
      </c>
      <c r="C90" s="8">
        <v>63</v>
      </c>
      <c r="D90" s="8">
        <v>16</v>
      </c>
      <c r="E90" s="7" t="s">
        <v>6</v>
      </c>
      <c r="F90" s="7" t="s">
        <v>7</v>
      </c>
      <c r="H90" s="11"/>
      <c r="I90" s="11"/>
    </row>
    <row r="91" hidden="1" spans="1:9">
      <c r="A91" s="7">
        <v>1355993</v>
      </c>
      <c r="B91" s="10">
        <v>44075.2708333333</v>
      </c>
      <c r="C91" s="8">
        <v>22</v>
      </c>
      <c r="D91" s="8">
        <v>7</v>
      </c>
      <c r="E91" s="7" t="s">
        <v>8</v>
      </c>
      <c r="F91" s="7" t="s">
        <v>7</v>
      </c>
      <c r="H91" s="11"/>
      <c r="I91" s="11"/>
    </row>
    <row r="92" hidden="1" spans="1:9">
      <c r="A92" s="7">
        <v>1367679</v>
      </c>
      <c r="B92" s="10">
        <v>44075.2708333333</v>
      </c>
      <c r="C92" s="8">
        <v>38</v>
      </c>
      <c r="D92" s="8">
        <v>8</v>
      </c>
      <c r="E92" s="7" t="s">
        <v>9</v>
      </c>
      <c r="F92" s="7" t="s">
        <v>7</v>
      </c>
      <c r="H92" s="11"/>
      <c r="I92" s="11"/>
    </row>
    <row r="93" hidden="1" spans="1:9">
      <c r="A93" s="7">
        <v>1379414</v>
      </c>
      <c r="B93" s="10">
        <v>44075.2708333333</v>
      </c>
      <c r="C93" s="8">
        <v>31</v>
      </c>
      <c r="D93" s="8">
        <v>8</v>
      </c>
      <c r="E93" s="7" t="s">
        <v>10</v>
      </c>
      <c r="F93" s="7" t="s">
        <v>7</v>
      </c>
      <c r="H93" s="11"/>
      <c r="I93" s="11"/>
    </row>
    <row r="94" hidden="1" spans="1:9">
      <c r="A94" s="7">
        <v>1391349</v>
      </c>
      <c r="B94" s="10">
        <v>44075.2708333333</v>
      </c>
      <c r="C94" s="8">
        <v>19</v>
      </c>
      <c r="D94" s="8">
        <v>12</v>
      </c>
      <c r="E94" s="7" t="s">
        <v>11</v>
      </c>
      <c r="F94" s="7" t="s">
        <v>7</v>
      </c>
      <c r="H94" s="11"/>
      <c r="I94" s="11"/>
    </row>
    <row r="95" hidden="1" spans="1:9">
      <c r="A95" s="7">
        <v>1403202</v>
      </c>
      <c r="B95" s="10">
        <v>44075.2708333333</v>
      </c>
      <c r="C95" s="8">
        <v>20</v>
      </c>
      <c r="D95" s="8">
        <v>7</v>
      </c>
      <c r="E95" s="7" t="s">
        <v>12</v>
      </c>
      <c r="F95" s="7" t="s">
        <v>7</v>
      </c>
      <c r="H95" s="11"/>
      <c r="I95" s="11"/>
    </row>
    <row r="96" hidden="1" spans="1:9">
      <c r="A96" s="7">
        <v>1414991</v>
      </c>
      <c r="B96" s="10">
        <v>44075.2708333333</v>
      </c>
      <c r="C96" s="8">
        <v>11</v>
      </c>
      <c r="D96" s="8">
        <v>7</v>
      </c>
      <c r="E96" s="7" t="s">
        <v>13</v>
      </c>
      <c r="F96" s="7" t="s">
        <v>7</v>
      </c>
      <c r="H96" s="11"/>
      <c r="I96" s="11"/>
    </row>
    <row r="97" hidden="1" spans="1:9">
      <c r="A97" s="7">
        <v>1426640</v>
      </c>
      <c r="B97" s="10">
        <v>44075.2708333333</v>
      </c>
      <c r="C97" s="8">
        <v>9</v>
      </c>
      <c r="D97" s="8">
        <v>14</v>
      </c>
      <c r="E97" s="7" t="s">
        <v>14</v>
      </c>
      <c r="F97" s="7" t="s">
        <v>7</v>
      </c>
      <c r="H97" s="11"/>
      <c r="I97" s="11"/>
    </row>
    <row r="98" hidden="1" spans="1:9">
      <c r="A98" s="7">
        <v>1438355</v>
      </c>
      <c r="B98" s="10">
        <v>44075.2708333333</v>
      </c>
      <c r="C98" s="8">
        <v>8</v>
      </c>
      <c r="D98" s="8">
        <v>13</v>
      </c>
      <c r="E98" s="7" t="s">
        <v>15</v>
      </c>
      <c r="F98" s="7" t="s">
        <v>7</v>
      </c>
      <c r="H98" s="11"/>
      <c r="I98" s="11"/>
    </row>
    <row r="99" hidden="1" spans="1:9">
      <c r="A99" s="7">
        <v>1450121</v>
      </c>
      <c r="B99" s="10">
        <v>44075.2708333333</v>
      </c>
      <c r="C99" s="8">
        <v>9</v>
      </c>
      <c r="D99" s="8">
        <v>12</v>
      </c>
      <c r="E99" s="7" t="s">
        <v>16</v>
      </c>
      <c r="F99" s="7" t="s">
        <v>7</v>
      </c>
      <c r="H99" s="11"/>
      <c r="I99" s="11"/>
    </row>
    <row r="100" hidden="1" spans="1:9">
      <c r="A100" s="7">
        <v>1462078</v>
      </c>
      <c r="B100" s="10">
        <v>44075.2708333333</v>
      </c>
      <c r="C100" s="8">
        <v>9</v>
      </c>
      <c r="D100" s="8">
        <v>10</v>
      </c>
      <c r="E100" s="7" t="s">
        <v>17</v>
      </c>
      <c r="F100" s="7" t="s">
        <v>7</v>
      </c>
      <c r="H100" s="11"/>
      <c r="I100" s="11"/>
    </row>
    <row r="101" hidden="1" spans="1:9">
      <c r="A101" s="7">
        <v>1473801</v>
      </c>
      <c r="B101" s="10">
        <v>44075.2708333333</v>
      </c>
      <c r="C101" s="8">
        <v>13</v>
      </c>
      <c r="D101" s="8">
        <v>10</v>
      </c>
      <c r="E101" s="7" t="s">
        <v>18</v>
      </c>
      <c r="F101" s="7" t="s">
        <v>7</v>
      </c>
      <c r="H101" s="11"/>
      <c r="I101" s="11"/>
    </row>
    <row r="102" hidden="1" spans="1:9">
      <c r="A102" s="7">
        <v>1485490</v>
      </c>
      <c r="B102" s="10">
        <v>44075.2708333333</v>
      </c>
      <c r="C102" s="8">
        <v>12</v>
      </c>
      <c r="D102" s="8">
        <v>10</v>
      </c>
      <c r="E102" s="7" t="s">
        <v>19</v>
      </c>
      <c r="F102" s="7" t="s">
        <v>7</v>
      </c>
      <c r="H102" s="11"/>
      <c r="I102" s="11"/>
    </row>
    <row r="103" hidden="1" spans="1:9">
      <c r="A103" s="7">
        <v>1497144</v>
      </c>
      <c r="B103" s="10">
        <v>44075.2708333333</v>
      </c>
      <c r="C103" s="8">
        <v>11</v>
      </c>
      <c r="D103" s="8">
        <v>7</v>
      </c>
      <c r="E103" s="7" t="s">
        <v>20</v>
      </c>
      <c r="F103" s="7" t="s">
        <v>7</v>
      </c>
      <c r="H103" s="11"/>
      <c r="I103" s="11"/>
    </row>
    <row r="104" hidden="1" spans="1:9">
      <c r="A104" s="7">
        <v>1508652</v>
      </c>
      <c r="B104" s="10">
        <v>44075.2708333333</v>
      </c>
      <c r="C104" s="8">
        <v>10</v>
      </c>
      <c r="D104" s="8">
        <v>8</v>
      </c>
      <c r="E104" s="7" t="s">
        <v>21</v>
      </c>
      <c r="F104" s="7" t="s">
        <v>7</v>
      </c>
      <c r="H104" s="11"/>
      <c r="I104" s="11"/>
    </row>
    <row r="105" hidden="1" spans="1:9">
      <c r="A105" s="7">
        <v>1520261</v>
      </c>
      <c r="B105" s="10">
        <v>44075.2708333333</v>
      </c>
      <c r="C105" s="8">
        <v>11</v>
      </c>
      <c r="D105" s="8">
        <v>11</v>
      </c>
      <c r="E105" s="7" t="s">
        <v>22</v>
      </c>
      <c r="F105" s="7" t="s">
        <v>7</v>
      </c>
      <c r="H105" s="11"/>
      <c r="I105" s="11"/>
    </row>
    <row r="106" hidden="1" spans="1:9">
      <c r="A106" s="7">
        <v>1531872</v>
      </c>
      <c r="B106" s="10">
        <v>44075.2708333333</v>
      </c>
      <c r="C106" s="8">
        <v>13</v>
      </c>
      <c r="D106" s="8">
        <v>11</v>
      </c>
      <c r="E106" s="7" t="s">
        <v>23</v>
      </c>
      <c r="F106" s="7" t="s">
        <v>7</v>
      </c>
      <c r="H106" s="11"/>
      <c r="I106" s="11"/>
    </row>
    <row r="107" hidden="1" spans="1:9">
      <c r="A107" s="7">
        <v>1543739</v>
      </c>
      <c r="B107" s="10">
        <v>44075.2708333333</v>
      </c>
      <c r="C107" s="8">
        <v>9</v>
      </c>
      <c r="D107" s="8">
        <v>7</v>
      </c>
      <c r="E107" s="7" t="s">
        <v>24</v>
      </c>
      <c r="F107" s="7" t="s">
        <v>7</v>
      </c>
      <c r="H107" s="11"/>
      <c r="I107" s="11"/>
    </row>
    <row r="108" hidden="1" spans="1:9">
      <c r="A108" s="7">
        <v>1555445</v>
      </c>
      <c r="B108" s="10">
        <v>44075.2708333333</v>
      </c>
      <c r="C108" s="8">
        <v>10</v>
      </c>
      <c r="D108" s="8">
        <v>12</v>
      </c>
      <c r="E108" s="7" t="s">
        <v>25</v>
      </c>
      <c r="F108" s="7" t="s">
        <v>7</v>
      </c>
      <c r="H108" s="11"/>
      <c r="I108" s="11"/>
    </row>
    <row r="109" hidden="1" spans="1:9">
      <c r="A109" s="7">
        <v>1567304</v>
      </c>
      <c r="B109" s="10">
        <v>44075.2708333333</v>
      </c>
      <c r="C109" s="8">
        <v>15</v>
      </c>
      <c r="D109" s="8">
        <v>18</v>
      </c>
      <c r="E109" s="7" t="s">
        <v>26</v>
      </c>
      <c r="F109" s="7" t="s">
        <v>7</v>
      </c>
      <c r="H109" s="11"/>
      <c r="I109" s="11"/>
    </row>
    <row r="110" hidden="1" spans="1:9">
      <c r="A110" s="7">
        <v>1822552</v>
      </c>
      <c r="B110" s="10">
        <v>44075.2708333333</v>
      </c>
      <c r="C110" s="8">
        <v>12</v>
      </c>
      <c r="D110" s="8">
        <v>11</v>
      </c>
      <c r="E110" s="7" t="s">
        <v>27</v>
      </c>
      <c r="F110" s="7" t="s">
        <v>28</v>
      </c>
      <c r="H110" s="11"/>
      <c r="I110" s="11"/>
    </row>
    <row r="111" hidden="1" spans="1:9">
      <c r="A111" s="7">
        <v>1833936</v>
      </c>
      <c r="B111" s="10">
        <v>44075.2708333333</v>
      </c>
      <c r="C111" s="8">
        <v>25</v>
      </c>
      <c r="D111" s="8">
        <v>9</v>
      </c>
      <c r="E111" s="7" t="s">
        <v>29</v>
      </c>
      <c r="F111" s="7" t="s">
        <v>28</v>
      </c>
      <c r="H111" s="11"/>
      <c r="I111" s="11"/>
    </row>
    <row r="112" hidden="1" spans="1:9">
      <c r="A112" s="7">
        <v>1845521</v>
      </c>
      <c r="B112" s="10">
        <v>44075.2708333333</v>
      </c>
      <c r="C112" s="8">
        <v>13</v>
      </c>
      <c r="D112" s="8">
        <v>8</v>
      </c>
      <c r="E112" s="7" t="s">
        <v>30</v>
      </c>
      <c r="F112" s="7" t="s">
        <v>28</v>
      </c>
      <c r="H112" s="11"/>
      <c r="I112" s="11"/>
    </row>
    <row r="113" hidden="1" spans="1:9">
      <c r="A113" s="7">
        <v>1857070</v>
      </c>
      <c r="B113" s="10">
        <v>44075.2708333333</v>
      </c>
      <c r="C113" s="8">
        <v>11</v>
      </c>
      <c r="D113" s="8">
        <v>8</v>
      </c>
      <c r="E113" s="7" t="s">
        <v>31</v>
      </c>
      <c r="F113" s="7" t="s">
        <v>28</v>
      </c>
      <c r="H113" s="11"/>
      <c r="I113" s="11"/>
    </row>
    <row r="114" hidden="1" spans="1:9">
      <c r="A114" s="7">
        <v>1868783</v>
      </c>
      <c r="B114" s="10">
        <v>44075.2708333333</v>
      </c>
      <c r="C114" s="8">
        <v>7</v>
      </c>
      <c r="D114" s="8">
        <v>7</v>
      </c>
      <c r="E114" s="7" t="s">
        <v>32</v>
      </c>
      <c r="F114" s="7" t="s">
        <v>28</v>
      </c>
      <c r="H114" s="11"/>
      <c r="I114" s="11"/>
    </row>
    <row r="115" hidden="1" spans="1:9">
      <c r="A115" s="7">
        <v>1880529</v>
      </c>
      <c r="B115" s="10">
        <v>44075.2708333333</v>
      </c>
      <c r="C115" s="8">
        <v>9</v>
      </c>
      <c r="D115" s="8">
        <v>12</v>
      </c>
      <c r="E115" s="7" t="s">
        <v>33</v>
      </c>
      <c r="F115" s="7" t="s">
        <v>28</v>
      </c>
      <c r="H115" s="11"/>
      <c r="I115" s="11"/>
    </row>
    <row r="116" hidden="1" spans="1:9">
      <c r="A116" s="7">
        <v>1892248</v>
      </c>
      <c r="B116" s="10">
        <v>44075.2708333333</v>
      </c>
      <c r="C116" s="8">
        <v>14</v>
      </c>
      <c r="D116" s="8">
        <v>13</v>
      </c>
      <c r="E116" s="7" t="s">
        <v>34</v>
      </c>
      <c r="F116" s="7" t="s">
        <v>28</v>
      </c>
      <c r="H116" s="11"/>
      <c r="I116" s="11"/>
    </row>
    <row r="117" hidden="1" spans="1:9">
      <c r="A117" s="7">
        <v>1904043</v>
      </c>
      <c r="B117" s="10">
        <v>44075.2708333333</v>
      </c>
      <c r="C117" s="8">
        <v>14</v>
      </c>
      <c r="D117" s="8">
        <v>7</v>
      </c>
      <c r="E117" s="7" t="s">
        <v>35</v>
      </c>
      <c r="F117" s="7" t="s">
        <v>28</v>
      </c>
      <c r="H117" s="11"/>
      <c r="I117" s="11"/>
    </row>
    <row r="118" hidden="1" spans="1:9">
      <c r="A118" s="7">
        <v>1915714</v>
      </c>
      <c r="B118" s="10">
        <v>44075.2708333333</v>
      </c>
      <c r="C118" s="8">
        <v>9</v>
      </c>
      <c r="D118" s="8">
        <v>13</v>
      </c>
      <c r="E118" s="7" t="s">
        <v>36</v>
      </c>
      <c r="F118" s="7" t="s">
        <v>28</v>
      </c>
      <c r="H118" s="11"/>
      <c r="I118" s="11"/>
    </row>
    <row r="119" hidden="1" spans="1:9">
      <c r="A119" s="7">
        <v>1927220</v>
      </c>
      <c r="B119" s="10">
        <v>44075.2708333333</v>
      </c>
      <c r="C119" s="8">
        <v>7</v>
      </c>
      <c r="D119" s="8">
        <v>13</v>
      </c>
      <c r="E119" s="7" t="s">
        <v>37</v>
      </c>
      <c r="F119" s="7" t="s">
        <v>28</v>
      </c>
      <c r="H119" s="11"/>
      <c r="I119" s="11"/>
    </row>
    <row r="120" hidden="1" spans="1:9">
      <c r="A120" s="7">
        <v>1938707</v>
      </c>
      <c r="B120" s="10">
        <v>44075.2708333333</v>
      </c>
      <c r="C120" s="8">
        <v>8</v>
      </c>
      <c r="D120" s="8">
        <v>36</v>
      </c>
      <c r="E120" s="7" t="s">
        <v>38</v>
      </c>
      <c r="F120" s="7" t="s">
        <v>28</v>
      </c>
      <c r="H120" s="11"/>
      <c r="I120" s="11"/>
    </row>
    <row r="121" hidden="1" spans="1:9">
      <c r="A121" s="7">
        <v>1950219</v>
      </c>
      <c r="B121" s="10">
        <v>44075.2708333333</v>
      </c>
      <c r="C121" s="8">
        <v>7</v>
      </c>
      <c r="D121" s="8">
        <v>8</v>
      </c>
      <c r="E121" s="7" t="s">
        <v>39</v>
      </c>
      <c r="F121" s="7" t="s">
        <v>28</v>
      </c>
      <c r="H121" s="11"/>
      <c r="I121" s="11"/>
    </row>
    <row r="122" hidden="1" spans="1:9">
      <c r="A122" s="7">
        <v>1961677</v>
      </c>
      <c r="B122" s="10">
        <v>44075.2708333333</v>
      </c>
      <c r="C122" s="8">
        <v>12</v>
      </c>
      <c r="D122" s="8">
        <v>15</v>
      </c>
      <c r="E122" s="7" t="s">
        <v>40</v>
      </c>
      <c r="F122" s="7" t="s">
        <v>28</v>
      </c>
      <c r="H122" s="11"/>
      <c r="I122" s="11"/>
    </row>
    <row r="123" hidden="1" spans="1:9">
      <c r="A123" s="7">
        <v>1973123</v>
      </c>
      <c r="B123" s="10">
        <v>44075.2708333333</v>
      </c>
      <c r="C123" s="8">
        <v>10</v>
      </c>
      <c r="D123" s="8">
        <v>16</v>
      </c>
      <c r="E123" s="7" t="s">
        <v>41</v>
      </c>
      <c r="F123" s="7" t="s">
        <v>28</v>
      </c>
      <c r="H123" s="11"/>
      <c r="I123" s="11"/>
    </row>
    <row r="124" hidden="1" spans="1:9">
      <c r="A124" s="7">
        <v>1984546</v>
      </c>
      <c r="B124" s="10">
        <v>44075.2708333333</v>
      </c>
      <c r="C124" s="8">
        <v>12</v>
      </c>
      <c r="D124" s="8">
        <v>12</v>
      </c>
      <c r="E124" s="7" t="s">
        <v>42</v>
      </c>
      <c r="F124" s="7" t="s">
        <v>28</v>
      </c>
      <c r="H124" s="11"/>
      <c r="I124" s="11"/>
    </row>
    <row r="125" hidden="1" spans="1:9">
      <c r="A125" s="7">
        <v>1995920</v>
      </c>
      <c r="B125" s="10">
        <v>44075.2708333333</v>
      </c>
      <c r="C125" s="8">
        <v>13</v>
      </c>
      <c r="D125" s="8">
        <v>15</v>
      </c>
      <c r="E125" s="7" t="s">
        <v>43</v>
      </c>
      <c r="F125" s="7" t="s">
        <v>28</v>
      </c>
      <c r="H125" s="11"/>
      <c r="I125" s="11"/>
    </row>
    <row r="126" hidden="1" spans="1:9">
      <c r="A126" s="7">
        <v>2007409</v>
      </c>
      <c r="B126" s="10">
        <v>44075.2708333333</v>
      </c>
      <c r="C126" s="8">
        <v>10</v>
      </c>
      <c r="D126" s="8">
        <v>13</v>
      </c>
      <c r="E126" s="7" t="s">
        <v>44</v>
      </c>
      <c r="F126" s="7" t="s">
        <v>28</v>
      </c>
      <c r="H126" s="11"/>
      <c r="I126" s="11"/>
    </row>
    <row r="127" hidden="1" spans="1:9">
      <c r="A127" s="7">
        <v>2018947</v>
      </c>
      <c r="B127" s="10">
        <v>44075.2708333333</v>
      </c>
      <c r="C127" s="8">
        <v>14</v>
      </c>
      <c r="D127" s="8">
        <v>9</v>
      </c>
      <c r="E127" s="7" t="s">
        <v>45</v>
      </c>
      <c r="F127" s="7" t="s">
        <v>28</v>
      </c>
      <c r="H127" s="11"/>
      <c r="I127" s="11"/>
    </row>
    <row r="128" hidden="1" spans="1:9">
      <c r="A128" s="7">
        <v>2030387</v>
      </c>
      <c r="B128" s="10">
        <v>44075.2708333333</v>
      </c>
      <c r="C128" s="8">
        <v>9</v>
      </c>
      <c r="D128" s="8">
        <v>11</v>
      </c>
      <c r="E128" s="7" t="s">
        <v>46</v>
      </c>
      <c r="F128" s="7" t="s">
        <v>28</v>
      </c>
      <c r="H128" s="11"/>
      <c r="I128" s="11"/>
    </row>
    <row r="129" hidden="1" spans="1:9">
      <c r="A129" s="7">
        <v>2041826</v>
      </c>
      <c r="B129" s="10">
        <v>44075.2708333333</v>
      </c>
      <c r="C129" s="8">
        <v>13</v>
      </c>
      <c r="D129" s="8">
        <v>10</v>
      </c>
      <c r="E129" s="7" t="s">
        <v>47</v>
      </c>
      <c r="F129" s="7" t="s">
        <v>28</v>
      </c>
      <c r="H129" s="11"/>
      <c r="I129" s="11"/>
    </row>
    <row r="130" hidden="1" spans="1:9">
      <c r="A130" s="7">
        <v>2053403</v>
      </c>
      <c r="B130" s="10">
        <v>44075.2708333333</v>
      </c>
      <c r="C130" s="8">
        <v>17</v>
      </c>
      <c r="D130" s="8">
        <v>66</v>
      </c>
      <c r="E130" s="7" t="s">
        <v>48</v>
      </c>
      <c r="F130" s="7" t="s">
        <v>28</v>
      </c>
      <c r="H130" s="11"/>
      <c r="I130" s="11"/>
    </row>
    <row r="131" hidden="1" spans="1:9">
      <c r="A131" s="7">
        <v>2064941</v>
      </c>
      <c r="B131" s="10">
        <v>44075.2708333333</v>
      </c>
      <c r="C131" s="8">
        <v>11</v>
      </c>
      <c r="D131" s="8">
        <v>15</v>
      </c>
      <c r="E131" s="7" t="s">
        <v>49</v>
      </c>
      <c r="F131" s="7" t="s">
        <v>28</v>
      </c>
      <c r="H131" s="11"/>
      <c r="I131" s="11"/>
    </row>
    <row r="132" hidden="1" spans="1:9">
      <c r="A132" s="7">
        <v>2076449</v>
      </c>
      <c r="B132" s="10">
        <v>44075.2708333333</v>
      </c>
      <c r="C132" s="8">
        <v>16</v>
      </c>
      <c r="D132" s="8">
        <v>13</v>
      </c>
      <c r="E132" s="7" t="s">
        <v>50</v>
      </c>
      <c r="F132" s="7" t="s">
        <v>28</v>
      </c>
      <c r="H132" s="11"/>
      <c r="I132" s="11"/>
    </row>
    <row r="133" hidden="1" spans="1:9">
      <c r="A133" s="7">
        <v>2087975</v>
      </c>
      <c r="B133" s="10">
        <v>44075.2708333333</v>
      </c>
      <c r="C133" s="8">
        <v>11</v>
      </c>
      <c r="D133" s="8">
        <v>7</v>
      </c>
      <c r="E133" s="7" t="s">
        <v>51</v>
      </c>
      <c r="F133" s="7" t="s">
        <v>28</v>
      </c>
      <c r="H133" s="11"/>
      <c r="I133" s="11"/>
    </row>
    <row r="134" spans="1:9">
      <c r="A134" s="7">
        <v>1344408</v>
      </c>
      <c r="B134" s="10">
        <v>44075.28125</v>
      </c>
      <c r="C134" s="8">
        <v>87</v>
      </c>
      <c r="D134" s="8">
        <v>17</v>
      </c>
      <c r="E134" s="7" t="s">
        <v>6</v>
      </c>
      <c r="F134" s="7" t="s">
        <v>7</v>
      </c>
      <c r="H134" s="11"/>
      <c r="I134" s="11"/>
    </row>
    <row r="135" hidden="1" spans="1:9">
      <c r="A135" s="7">
        <v>1355994</v>
      </c>
      <c r="B135" s="10">
        <v>44075.28125</v>
      </c>
      <c r="C135" s="8">
        <v>29</v>
      </c>
      <c r="D135" s="8">
        <v>10</v>
      </c>
      <c r="E135" s="7" t="s">
        <v>8</v>
      </c>
      <c r="F135" s="7" t="s">
        <v>7</v>
      </c>
      <c r="H135" s="11"/>
      <c r="I135" s="11"/>
    </row>
    <row r="136" hidden="1" spans="1:9">
      <c r="A136" s="7">
        <v>1367680</v>
      </c>
      <c r="B136" s="10">
        <v>44075.28125</v>
      </c>
      <c r="C136" s="8">
        <v>32</v>
      </c>
      <c r="D136" s="8">
        <v>23</v>
      </c>
      <c r="E136" s="7" t="s">
        <v>9</v>
      </c>
      <c r="F136" s="7" t="s">
        <v>7</v>
      </c>
      <c r="H136" s="11"/>
      <c r="I136" s="11"/>
    </row>
    <row r="137" hidden="1" spans="1:9">
      <c r="A137" s="7">
        <v>1379415</v>
      </c>
      <c r="B137" s="10">
        <v>44075.28125</v>
      </c>
      <c r="C137" s="8">
        <v>34</v>
      </c>
      <c r="D137" s="8">
        <v>10</v>
      </c>
      <c r="E137" s="7" t="s">
        <v>10</v>
      </c>
      <c r="F137" s="7" t="s">
        <v>7</v>
      </c>
      <c r="H137" s="11"/>
      <c r="I137" s="11"/>
    </row>
    <row r="138" hidden="1" spans="1:9">
      <c r="A138" s="7">
        <v>1391350</v>
      </c>
      <c r="B138" s="10">
        <v>44075.28125</v>
      </c>
      <c r="C138" s="8">
        <v>35</v>
      </c>
      <c r="D138" s="8">
        <v>17</v>
      </c>
      <c r="E138" s="7" t="s">
        <v>11</v>
      </c>
      <c r="F138" s="7" t="s">
        <v>7</v>
      </c>
      <c r="H138" s="11"/>
      <c r="I138" s="11"/>
    </row>
    <row r="139" hidden="1" spans="1:9">
      <c r="A139" s="7">
        <v>1403203</v>
      </c>
      <c r="B139" s="10">
        <v>44075.28125</v>
      </c>
      <c r="C139" s="8">
        <v>21</v>
      </c>
      <c r="D139" s="8">
        <v>15</v>
      </c>
      <c r="E139" s="7" t="s">
        <v>12</v>
      </c>
      <c r="F139" s="7" t="s">
        <v>7</v>
      </c>
      <c r="H139" s="11"/>
      <c r="I139" s="11"/>
    </row>
    <row r="140" hidden="1" spans="1:9">
      <c r="A140" s="7">
        <v>1414992</v>
      </c>
      <c r="B140" s="10">
        <v>44075.28125</v>
      </c>
      <c r="C140" s="8">
        <v>7</v>
      </c>
      <c r="D140" s="8">
        <v>9</v>
      </c>
      <c r="E140" s="7" t="s">
        <v>13</v>
      </c>
      <c r="F140" s="7" t="s">
        <v>7</v>
      </c>
      <c r="H140" s="11"/>
      <c r="I140" s="11"/>
    </row>
    <row r="141" hidden="1" spans="1:9">
      <c r="A141" s="7">
        <v>1426641</v>
      </c>
      <c r="B141" s="10">
        <v>44075.28125</v>
      </c>
      <c r="C141" s="8">
        <v>13</v>
      </c>
      <c r="D141" s="8">
        <v>12</v>
      </c>
      <c r="E141" s="7" t="s">
        <v>14</v>
      </c>
      <c r="F141" s="7" t="s">
        <v>7</v>
      </c>
      <c r="H141" s="11"/>
      <c r="I141" s="11"/>
    </row>
    <row r="142" hidden="1" spans="1:9">
      <c r="A142" s="7">
        <v>1438356</v>
      </c>
      <c r="B142" s="10">
        <v>44075.28125</v>
      </c>
      <c r="C142" s="8">
        <v>14</v>
      </c>
      <c r="D142" s="8">
        <v>11</v>
      </c>
      <c r="E142" s="7" t="s">
        <v>15</v>
      </c>
      <c r="F142" s="7" t="s">
        <v>7</v>
      </c>
      <c r="H142" s="11"/>
      <c r="I142" s="11"/>
    </row>
    <row r="143" hidden="1" spans="1:9">
      <c r="A143" s="7">
        <v>1450122</v>
      </c>
      <c r="B143" s="10">
        <v>44075.28125</v>
      </c>
      <c r="C143" s="8">
        <v>10</v>
      </c>
      <c r="D143" s="8">
        <v>12</v>
      </c>
      <c r="E143" s="7" t="s">
        <v>16</v>
      </c>
      <c r="F143" s="7" t="s">
        <v>7</v>
      </c>
      <c r="H143" s="11"/>
      <c r="I143" s="11"/>
    </row>
    <row r="144" hidden="1" spans="1:9">
      <c r="A144" s="7">
        <v>1462079</v>
      </c>
      <c r="B144" s="10">
        <v>44075.28125</v>
      </c>
      <c r="C144" s="8">
        <v>13</v>
      </c>
      <c r="D144" s="8">
        <v>9</v>
      </c>
      <c r="E144" s="7" t="s">
        <v>17</v>
      </c>
      <c r="F144" s="7" t="s">
        <v>7</v>
      </c>
      <c r="H144" s="11"/>
      <c r="I144" s="11"/>
    </row>
    <row r="145" hidden="1" spans="1:9">
      <c r="A145" s="7">
        <v>1473802</v>
      </c>
      <c r="B145" s="10">
        <v>44075.28125</v>
      </c>
      <c r="C145" s="8">
        <v>7</v>
      </c>
      <c r="D145" s="8">
        <v>10</v>
      </c>
      <c r="E145" s="7" t="s">
        <v>18</v>
      </c>
      <c r="F145" s="7" t="s">
        <v>7</v>
      </c>
      <c r="H145" s="11"/>
      <c r="I145" s="11"/>
    </row>
    <row r="146" hidden="1" spans="1:9">
      <c r="A146" s="7">
        <v>1485491</v>
      </c>
      <c r="B146" s="10">
        <v>44075.28125</v>
      </c>
      <c r="C146" s="8">
        <v>7</v>
      </c>
      <c r="D146" s="8">
        <v>10</v>
      </c>
      <c r="E146" s="7" t="s">
        <v>19</v>
      </c>
      <c r="F146" s="7" t="s">
        <v>7</v>
      </c>
      <c r="H146" s="11"/>
      <c r="I146" s="11"/>
    </row>
    <row r="147" hidden="1" spans="1:9">
      <c r="A147" s="7">
        <v>1497145</v>
      </c>
      <c r="B147" s="10">
        <v>44075.28125</v>
      </c>
      <c r="C147" s="8">
        <v>15</v>
      </c>
      <c r="D147" s="8">
        <v>16</v>
      </c>
      <c r="E147" s="7" t="s">
        <v>20</v>
      </c>
      <c r="F147" s="7" t="s">
        <v>7</v>
      </c>
      <c r="H147" s="11"/>
      <c r="I147" s="11"/>
    </row>
    <row r="148" hidden="1" spans="1:9">
      <c r="A148" s="7">
        <v>1508653</v>
      </c>
      <c r="B148" s="10">
        <v>44075.28125</v>
      </c>
      <c r="C148" s="8">
        <v>7</v>
      </c>
      <c r="D148" s="8">
        <v>9</v>
      </c>
      <c r="E148" s="7" t="s">
        <v>21</v>
      </c>
      <c r="F148" s="7" t="s">
        <v>7</v>
      </c>
      <c r="H148" s="11"/>
      <c r="I148" s="11"/>
    </row>
    <row r="149" hidden="1" spans="1:9">
      <c r="A149" s="7">
        <v>1520262</v>
      </c>
      <c r="B149" s="10">
        <v>44075.28125</v>
      </c>
      <c r="C149" s="8">
        <v>8</v>
      </c>
      <c r="D149" s="8">
        <v>15</v>
      </c>
      <c r="E149" s="7" t="s">
        <v>22</v>
      </c>
      <c r="F149" s="7" t="s">
        <v>7</v>
      </c>
      <c r="H149" s="11"/>
      <c r="I149" s="11"/>
    </row>
    <row r="150" hidden="1" spans="1:9">
      <c r="A150" s="7">
        <v>1531873</v>
      </c>
      <c r="B150" s="10">
        <v>44075.28125</v>
      </c>
      <c r="C150" s="8">
        <v>11</v>
      </c>
      <c r="D150" s="8">
        <v>7</v>
      </c>
      <c r="E150" s="7" t="s">
        <v>23</v>
      </c>
      <c r="F150" s="7" t="s">
        <v>7</v>
      </c>
      <c r="H150" s="11"/>
      <c r="I150" s="11"/>
    </row>
    <row r="151" hidden="1" spans="1:9">
      <c r="A151" s="7">
        <v>1543740</v>
      </c>
      <c r="B151" s="10">
        <v>44075.28125</v>
      </c>
      <c r="C151" s="8">
        <v>16</v>
      </c>
      <c r="D151" s="8">
        <v>16</v>
      </c>
      <c r="E151" s="7" t="s">
        <v>24</v>
      </c>
      <c r="F151" s="7" t="s">
        <v>7</v>
      </c>
      <c r="H151" s="11"/>
      <c r="I151" s="11"/>
    </row>
    <row r="152" hidden="1" spans="1:9">
      <c r="A152" s="7">
        <v>1555446</v>
      </c>
      <c r="B152" s="10">
        <v>44075.28125</v>
      </c>
      <c r="C152" s="8">
        <v>14</v>
      </c>
      <c r="D152" s="8">
        <v>16</v>
      </c>
      <c r="E152" s="7" t="s">
        <v>25</v>
      </c>
      <c r="F152" s="7" t="s">
        <v>7</v>
      </c>
      <c r="H152" s="11"/>
      <c r="I152" s="11"/>
    </row>
    <row r="153" hidden="1" spans="1:9">
      <c r="A153" s="7">
        <v>1567305</v>
      </c>
      <c r="B153" s="10">
        <v>44075.28125</v>
      </c>
      <c r="C153" s="8">
        <v>25</v>
      </c>
      <c r="D153" s="8">
        <v>19</v>
      </c>
      <c r="E153" s="7" t="s">
        <v>26</v>
      </c>
      <c r="F153" s="7" t="s">
        <v>7</v>
      </c>
      <c r="H153" s="11"/>
      <c r="I153" s="11"/>
    </row>
    <row r="154" hidden="1" spans="1:9">
      <c r="A154" s="7">
        <v>1822553</v>
      </c>
      <c r="B154" s="10">
        <v>44075.28125</v>
      </c>
      <c r="C154" s="8">
        <v>12</v>
      </c>
      <c r="D154" s="8">
        <v>12</v>
      </c>
      <c r="E154" s="7" t="s">
        <v>27</v>
      </c>
      <c r="F154" s="7" t="s">
        <v>28</v>
      </c>
      <c r="H154" s="11"/>
      <c r="I154" s="11"/>
    </row>
    <row r="155" hidden="1" spans="1:9">
      <c r="A155" s="7">
        <v>1833937</v>
      </c>
      <c r="B155" s="10">
        <v>44075.28125</v>
      </c>
      <c r="C155" s="8">
        <v>37</v>
      </c>
      <c r="D155" s="8">
        <v>11</v>
      </c>
      <c r="E155" s="7" t="s">
        <v>29</v>
      </c>
      <c r="F155" s="7" t="s">
        <v>28</v>
      </c>
      <c r="H155" s="11"/>
      <c r="I155" s="11"/>
    </row>
    <row r="156" hidden="1" spans="1:9">
      <c r="A156" s="7">
        <v>1845522</v>
      </c>
      <c r="B156" s="10">
        <v>44075.28125</v>
      </c>
      <c r="C156" s="8">
        <v>9</v>
      </c>
      <c r="D156" s="8">
        <v>9</v>
      </c>
      <c r="E156" s="7" t="s">
        <v>30</v>
      </c>
      <c r="F156" s="7" t="s">
        <v>28</v>
      </c>
      <c r="H156" s="11"/>
      <c r="I156" s="11"/>
    </row>
    <row r="157" hidden="1" spans="1:9">
      <c r="A157" s="7">
        <v>1857071</v>
      </c>
      <c r="B157" s="10">
        <v>44075.28125</v>
      </c>
      <c r="C157" s="8">
        <v>12</v>
      </c>
      <c r="D157" s="8">
        <v>13</v>
      </c>
      <c r="E157" s="7" t="s">
        <v>31</v>
      </c>
      <c r="F157" s="7" t="s">
        <v>28</v>
      </c>
      <c r="H157" s="11"/>
      <c r="I157" s="11"/>
    </row>
    <row r="158" hidden="1" spans="1:9">
      <c r="A158" s="7">
        <v>1868784</v>
      </c>
      <c r="B158" s="10">
        <v>44075.28125</v>
      </c>
      <c r="C158" s="8">
        <v>8</v>
      </c>
      <c r="D158" s="8">
        <v>12</v>
      </c>
      <c r="E158" s="7" t="s">
        <v>32</v>
      </c>
      <c r="F158" s="7" t="s">
        <v>28</v>
      </c>
      <c r="H158" s="11"/>
      <c r="I158" s="11"/>
    </row>
    <row r="159" hidden="1" spans="1:9">
      <c r="A159" s="7">
        <v>1880530</v>
      </c>
      <c r="B159" s="10">
        <v>44075.28125</v>
      </c>
      <c r="C159" s="8">
        <v>7</v>
      </c>
      <c r="D159" s="8">
        <v>14</v>
      </c>
      <c r="E159" s="7" t="s">
        <v>33</v>
      </c>
      <c r="F159" s="7" t="s">
        <v>28</v>
      </c>
      <c r="H159" s="11"/>
      <c r="I159" s="11"/>
    </row>
    <row r="160" hidden="1" spans="1:9">
      <c r="A160" s="7">
        <v>1892249</v>
      </c>
      <c r="B160" s="10">
        <v>44075.28125</v>
      </c>
      <c r="C160" s="8">
        <v>12</v>
      </c>
      <c r="D160" s="8">
        <v>11</v>
      </c>
      <c r="E160" s="7" t="s">
        <v>34</v>
      </c>
      <c r="F160" s="7" t="s">
        <v>28</v>
      </c>
      <c r="H160" s="11"/>
      <c r="I160" s="11"/>
    </row>
    <row r="161" hidden="1" spans="1:9">
      <c r="A161" s="7">
        <v>1904044</v>
      </c>
      <c r="B161" s="10">
        <v>44075.28125</v>
      </c>
      <c r="C161" s="8">
        <v>13</v>
      </c>
      <c r="D161" s="8">
        <v>8</v>
      </c>
      <c r="E161" s="7" t="s">
        <v>35</v>
      </c>
      <c r="F161" s="7" t="s">
        <v>28</v>
      </c>
      <c r="H161" s="11"/>
      <c r="I161" s="11"/>
    </row>
    <row r="162" hidden="1" spans="1:9">
      <c r="A162" s="7">
        <v>1915715</v>
      </c>
      <c r="B162" s="10">
        <v>44075.28125</v>
      </c>
      <c r="C162" s="8">
        <v>12</v>
      </c>
      <c r="D162" s="8">
        <v>11</v>
      </c>
      <c r="E162" s="7" t="s">
        <v>36</v>
      </c>
      <c r="F162" s="7" t="s">
        <v>28</v>
      </c>
      <c r="H162" s="11"/>
      <c r="I162" s="11"/>
    </row>
    <row r="163" hidden="1" spans="1:9">
      <c r="A163" s="7">
        <v>1927221</v>
      </c>
      <c r="B163" s="10">
        <v>44075.28125</v>
      </c>
      <c r="C163" s="8">
        <v>7</v>
      </c>
      <c r="D163" s="8">
        <v>14</v>
      </c>
      <c r="E163" s="7" t="s">
        <v>37</v>
      </c>
      <c r="F163" s="7" t="s">
        <v>28</v>
      </c>
      <c r="H163" s="11"/>
      <c r="I163" s="11"/>
    </row>
    <row r="164" hidden="1" spans="1:9">
      <c r="A164" s="7">
        <v>1938708</v>
      </c>
      <c r="B164" s="10">
        <v>44075.28125</v>
      </c>
      <c r="C164" s="8">
        <v>3</v>
      </c>
      <c r="D164" s="8">
        <v>24</v>
      </c>
      <c r="E164" s="7" t="s">
        <v>38</v>
      </c>
      <c r="F164" s="7" t="s">
        <v>28</v>
      </c>
      <c r="H164" s="11"/>
      <c r="I164" s="11"/>
    </row>
    <row r="165" hidden="1" spans="1:9">
      <c r="A165" s="7">
        <v>1950220</v>
      </c>
      <c r="B165" s="10">
        <v>44075.28125</v>
      </c>
      <c r="C165" s="8">
        <v>11</v>
      </c>
      <c r="D165" s="8">
        <v>10</v>
      </c>
      <c r="E165" s="7" t="s">
        <v>39</v>
      </c>
      <c r="F165" s="7" t="s">
        <v>28</v>
      </c>
      <c r="H165" s="11"/>
      <c r="I165" s="11"/>
    </row>
    <row r="166" hidden="1" spans="1:9">
      <c r="A166" s="7">
        <v>1961678</v>
      </c>
      <c r="B166" s="10">
        <v>44075.28125</v>
      </c>
      <c r="C166" s="8">
        <v>12</v>
      </c>
      <c r="D166" s="8">
        <v>10</v>
      </c>
      <c r="E166" s="7" t="s">
        <v>40</v>
      </c>
      <c r="F166" s="7" t="s">
        <v>28</v>
      </c>
      <c r="H166" s="11"/>
      <c r="I166" s="11"/>
    </row>
    <row r="167" hidden="1" spans="1:9">
      <c r="A167" s="7">
        <v>1973124</v>
      </c>
      <c r="B167" s="10">
        <v>44075.28125</v>
      </c>
      <c r="C167" s="8">
        <v>8</v>
      </c>
      <c r="D167" s="8">
        <v>10</v>
      </c>
      <c r="E167" s="7" t="s">
        <v>41</v>
      </c>
      <c r="F167" s="7" t="s">
        <v>28</v>
      </c>
      <c r="H167" s="11"/>
      <c r="I167" s="11"/>
    </row>
    <row r="168" hidden="1" spans="1:9">
      <c r="A168" s="7">
        <v>1984547</v>
      </c>
      <c r="B168" s="10">
        <v>44075.28125</v>
      </c>
      <c r="C168" s="8">
        <v>8</v>
      </c>
      <c r="D168" s="8">
        <v>10</v>
      </c>
      <c r="E168" s="7" t="s">
        <v>42</v>
      </c>
      <c r="F168" s="7" t="s">
        <v>28</v>
      </c>
      <c r="H168" s="11"/>
      <c r="I168" s="11"/>
    </row>
    <row r="169" hidden="1" spans="1:9">
      <c r="A169" s="7">
        <v>1995921</v>
      </c>
      <c r="B169" s="10">
        <v>44075.28125</v>
      </c>
      <c r="C169" s="8">
        <v>14</v>
      </c>
      <c r="D169" s="8">
        <v>10</v>
      </c>
      <c r="E169" s="7" t="s">
        <v>43</v>
      </c>
      <c r="F169" s="7" t="s">
        <v>28</v>
      </c>
      <c r="H169" s="11"/>
      <c r="I169" s="11"/>
    </row>
    <row r="170" hidden="1" spans="1:9">
      <c r="A170" s="7">
        <v>2007410</v>
      </c>
      <c r="B170" s="10">
        <v>44075.28125</v>
      </c>
      <c r="C170" s="8">
        <v>18</v>
      </c>
      <c r="D170" s="8">
        <v>11</v>
      </c>
      <c r="E170" s="7" t="s">
        <v>44</v>
      </c>
      <c r="F170" s="7" t="s">
        <v>28</v>
      </c>
      <c r="H170" s="11"/>
      <c r="I170" s="11"/>
    </row>
    <row r="171" hidden="1" spans="1:9">
      <c r="A171" s="7">
        <v>2018948</v>
      </c>
      <c r="B171" s="10">
        <v>44075.28125</v>
      </c>
      <c r="C171" s="8">
        <v>11</v>
      </c>
      <c r="D171" s="8">
        <v>7</v>
      </c>
      <c r="E171" s="7" t="s">
        <v>45</v>
      </c>
      <c r="F171" s="7" t="s">
        <v>28</v>
      </c>
      <c r="H171" s="11"/>
      <c r="I171" s="11"/>
    </row>
    <row r="172" hidden="1" spans="1:9">
      <c r="A172" s="7">
        <v>2030388</v>
      </c>
      <c r="B172" s="10">
        <v>44075.28125</v>
      </c>
      <c r="C172" s="8">
        <v>10</v>
      </c>
      <c r="D172" s="8">
        <v>7</v>
      </c>
      <c r="E172" s="7" t="s">
        <v>46</v>
      </c>
      <c r="F172" s="7" t="s">
        <v>28</v>
      </c>
      <c r="H172" s="11"/>
      <c r="I172" s="11"/>
    </row>
    <row r="173" hidden="1" spans="1:9">
      <c r="A173" s="7">
        <v>2041827</v>
      </c>
      <c r="B173" s="10">
        <v>44075.28125</v>
      </c>
      <c r="C173" s="8">
        <v>17</v>
      </c>
      <c r="D173" s="8">
        <v>27</v>
      </c>
      <c r="E173" s="7" t="s">
        <v>47</v>
      </c>
      <c r="F173" s="7" t="s">
        <v>28</v>
      </c>
      <c r="H173" s="11"/>
      <c r="I173" s="11"/>
    </row>
    <row r="174" hidden="1" spans="1:9">
      <c r="A174" s="7">
        <v>2053404</v>
      </c>
      <c r="B174" s="10">
        <v>44075.28125</v>
      </c>
      <c r="C174" s="8">
        <v>44</v>
      </c>
      <c r="D174" s="8">
        <v>150</v>
      </c>
      <c r="E174" s="7" t="s">
        <v>48</v>
      </c>
      <c r="F174" s="7" t="s">
        <v>28</v>
      </c>
      <c r="H174" s="11"/>
      <c r="I174" s="11"/>
    </row>
    <row r="175" hidden="1" spans="1:9">
      <c r="A175" s="7">
        <v>2064942</v>
      </c>
      <c r="B175" s="10">
        <v>44075.28125</v>
      </c>
      <c r="C175" s="8">
        <v>15</v>
      </c>
      <c r="D175" s="8">
        <v>12</v>
      </c>
      <c r="E175" s="7" t="s">
        <v>49</v>
      </c>
      <c r="F175" s="7" t="s">
        <v>28</v>
      </c>
      <c r="H175" s="11"/>
      <c r="I175" s="11"/>
    </row>
    <row r="176" hidden="1" spans="1:9">
      <c r="A176" s="7">
        <v>2076450</v>
      </c>
      <c r="B176" s="10">
        <v>44075.28125</v>
      </c>
      <c r="C176" s="8">
        <v>14</v>
      </c>
      <c r="D176" s="8">
        <v>16</v>
      </c>
      <c r="E176" s="7" t="s">
        <v>50</v>
      </c>
      <c r="F176" s="7" t="s">
        <v>28</v>
      </c>
      <c r="H176" s="11"/>
      <c r="I176" s="11"/>
    </row>
    <row r="177" hidden="1" spans="1:9">
      <c r="A177" s="7">
        <v>2087976</v>
      </c>
      <c r="B177" s="10">
        <v>44075.28125</v>
      </c>
      <c r="C177" s="8">
        <v>11</v>
      </c>
      <c r="D177" s="8">
        <v>14</v>
      </c>
      <c r="E177" s="7" t="s">
        <v>51</v>
      </c>
      <c r="F177" s="7" t="s">
        <v>28</v>
      </c>
      <c r="H177" s="11"/>
      <c r="I177" s="11"/>
    </row>
    <row r="178" spans="1:9">
      <c r="A178" s="7">
        <v>1344409</v>
      </c>
      <c r="B178" s="10">
        <v>44075.2916666667</v>
      </c>
      <c r="C178" s="8">
        <v>84</v>
      </c>
      <c r="D178" s="8">
        <v>19</v>
      </c>
      <c r="E178" s="7" t="s">
        <v>6</v>
      </c>
      <c r="F178" s="7" t="s">
        <v>7</v>
      </c>
      <c r="H178" s="11"/>
      <c r="I178" s="11"/>
    </row>
    <row r="179" hidden="1" spans="1:9">
      <c r="A179" s="7">
        <v>1355995</v>
      </c>
      <c r="B179" s="10">
        <v>44075.2916666667</v>
      </c>
      <c r="C179" s="8">
        <v>28</v>
      </c>
      <c r="D179" s="8">
        <v>12</v>
      </c>
      <c r="E179" s="7" t="s">
        <v>8</v>
      </c>
      <c r="F179" s="7" t="s">
        <v>7</v>
      </c>
      <c r="H179" s="11"/>
      <c r="I179" s="11"/>
    </row>
    <row r="180" hidden="1" spans="1:9">
      <c r="A180" s="7">
        <v>1367681</v>
      </c>
      <c r="B180" s="10">
        <v>44075.2916666667</v>
      </c>
      <c r="C180" s="8">
        <v>37</v>
      </c>
      <c r="D180" s="8">
        <v>20</v>
      </c>
      <c r="E180" s="7" t="s">
        <v>9</v>
      </c>
      <c r="F180" s="7" t="s">
        <v>7</v>
      </c>
      <c r="H180" s="11"/>
      <c r="I180" s="11"/>
    </row>
    <row r="181" hidden="1" spans="1:9">
      <c r="A181" s="7">
        <v>1379416</v>
      </c>
      <c r="B181" s="10">
        <v>44075.2916666667</v>
      </c>
      <c r="C181" s="8">
        <v>36</v>
      </c>
      <c r="D181" s="8">
        <v>14</v>
      </c>
      <c r="E181" s="7" t="s">
        <v>10</v>
      </c>
      <c r="F181" s="7" t="s">
        <v>7</v>
      </c>
      <c r="H181" s="11"/>
      <c r="I181" s="11"/>
    </row>
    <row r="182" hidden="1" spans="1:9">
      <c r="A182" s="7">
        <v>1391351</v>
      </c>
      <c r="B182" s="10">
        <v>44075.2916666667</v>
      </c>
      <c r="C182" s="8">
        <v>25</v>
      </c>
      <c r="D182" s="8">
        <v>18</v>
      </c>
      <c r="E182" s="7" t="s">
        <v>11</v>
      </c>
      <c r="F182" s="7" t="s">
        <v>7</v>
      </c>
      <c r="H182" s="11"/>
      <c r="I182" s="11"/>
    </row>
    <row r="183" hidden="1" spans="1:9">
      <c r="A183" s="7">
        <v>1403204</v>
      </c>
      <c r="B183" s="10">
        <v>44075.2916666667</v>
      </c>
      <c r="C183" s="8">
        <v>31</v>
      </c>
      <c r="D183" s="8">
        <v>34</v>
      </c>
      <c r="E183" s="7" t="s">
        <v>12</v>
      </c>
      <c r="F183" s="7" t="s">
        <v>7</v>
      </c>
      <c r="H183" s="11"/>
      <c r="I183" s="11"/>
    </row>
    <row r="184" hidden="1" spans="1:9">
      <c r="A184" s="7">
        <v>1414993</v>
      </c>
      <c r="B184" s="10">
        <v>44075.2916666667</v>
      </c>
      <c r="C184" s="8">
        <v>9</v>
      </c>
      <c r="D184" s="8">
        <v>10</v>
      </c>
      <c r="E184" s="7" t="s">
        <v>13</v>
      </c>
      <c r="F184" s="7" t="s">
        <v>7</v>
      </c>
      <c r="H184" s="11"/>
      <c r="I184" s="11"/>
    </row>
    <row r="185" hidden="1" spans="1:9">
      <c r="A185" s="7">
        <v>1426642</v>
      </c>
      <c r="B185" s="10">
        <v>44075.2916666667</v>
      </c>
      <c r="C185" s="8">
        <v>14</v>
      </c>
      <c r="D185" s="8">
        <v>14</v>
      </c>
      <c r="E185" s="7" t="s">
        <v>14</v>
      </c>
      <c r="F185" s="7" t="s">
        <v>7</v>
      </c>
      <c r="H185" s="11"/>
      <c r="I185" s="11"/>
    </row>
    <row r="186" hidden="1" spans="1:9">
      <c r="A186" s="7">
        <v>1438357</v>
      </c>
      <c r="B186" s="10">
        <v>44075.2916666667</v>
      </c>
      <c r="C186" s="8">
        <v>8</v>
      </c>
      <c r="D186" s="8">
        <v>13</v>
      </c>
      <c r="E186" s="7" t="s">
        <v>15</v>
      </c>
      <c r="F186" s="7" t="s">
        <v>7</v>
      </c>
      <c r="H186" s="11"/>
      <c r="I186" s="11"/>
    </row>
    <row r="187" hidden="1" spans="1:9">
      <c r="A187" s="7">
        <v>1450123</v>
      </c>
      <c r="B187" s="10">
        <v>44075.2916666667</v>
      </c>
      <c r="C187" s="8">
        <v>13</v>
      </c>
      <c r="D187" s="8">
        <v>16</v>
      </c>
      <c r="E187" s="7" t="s">
        <v>16</v>
      </c>
      <c r="F187" s="7" t="s">
        <v>7</v>
      </c>
      <c r="H187" s="11"/>
      <c r="I187" s="11"/>
    </row>
    <row r="188" hidden="1" spans="1:9">
      <c r="A188" s="7">
        <v>1462080</v>
      </c>
      <c r="B188" s="10">
        <v>44075.2916666667</v>
      </c>
      <c r="C188" s="8">
        <v>10</v>
      </c>
      <c r="D188" s="8">
        <v>25</v>
      </c>
      <c r="E188" s="7" t="s">
        <v>17</v>
      </c>
      <c r="F188" s="7" t="s">
        <v>7</v>
      </c>
      <c r="H188" s="11"/>
      <c r="I188" s="11"/>
    </row>
    <row r="189" hidden="1" spans="1:9">
      <c r="A189" s="7">
        <v>1473803</v>
      </c>
      <c r="B189" s="10">
        <v>44075.2916666667</v>
      </c>
      <c r="C189" s="8">
        <v>10</v>
      </c>
      <c r="D189" s="8">
        <v>19</v>
      </c>
      <c r="E189" s="7" t="s">
        <v>18</v>
      </c>
      <c r="F189" s="7" t="s">
        <v>7</v>
      </c>
      <c r="H189" s="11"/>
      <c r="I189" s="11"/>
    </row>
    <row r="190" hidden="1" spans="1:9">
      <c r="A190" s="7">
        <v>1485492</v>
      </c>
      <c r="B190" s="10">
        <v>44075.2916666667</v>
      </c>
      <c r="C190" s="8">
        <v>12</v>
      </c>
      <c r="D190" s="8">
        <v>10</v>
      </c>
      <c r="E190" s="7" t="s">
        <v>19</v>
      </c>
      <c r="F190" s="7" t="s">
        <v>7</v>
      </c>
      <c r="H190" s="11"/>
      <c r="I190" s="11"/>
    </row>
    <row r="191" hidden="1" spans="1:9">
      <c r="A191" s="7">
        <v>1497146</v>
      </c>
      <c r="B191" s="10">
        <v>44075.2916666667</v>
      </c>
      <c r="C191" s="8">
        <v>8</v>
      </c>
      <c r="D191" s="8">
        <v>7</v>
      </c>
      <c r="E191" s="7" t="s">
        <v>20</v>
      </c>
      <c r="F191" s="7" t="s">
        <v>7</v>
      </c>
      <c r="H191" s="11"/>
      <c r="I191" s="11"/>
    </row>
    <row r="192" hidden="1" spans="1:9">
      <c r="A192" s="7">
        <v>1508654</v>
      </c>
      <c r="B192" s="10">
        <v>44075.2916666667</v>
      </c>
      <c r="C192" s="8">
        <v>7</v>
      </c>
      <c r="D192" s="8">
        <v>12</v>
      </c>
      <c r="E192" s="7" t="s">
        <v>21</v>
      </c>
      <c r="F192" s="7" t="s">
        <v>7</v>
      </c>
      <c r="H192" s="11"/>
      <c r="I192" s="11"/>
    </row>
    <row r="193" hidden="1" spans="1:9">
      <c r="A193" s="7">
        <v>1520263</v>
      </c>
      <c r="B193" s="10">
        <v>44075.2916666667</v>
      </c>
      <c r="C193" s="8">
        <v>7</v>
      </c>
      <c r="D193" s="8">
        <v>13</v>
      </c>
      <c r="E193" s="7" t="s">
        <v>22</v>
      </c>
      <c r="F193" s="7" t="s">
        <v>7</v>
      </c>
      <c r="H193" s="11"/>
      <c r="I193" s="11"/>
    </row>
    <row r="194" hidden="1" spans="1:9">
      <c r="A194" s="7">
        <v>1531874</v>
      </c>
      <c r="B194" s="10">
        <v>44075.2916666667</v>
      </c>
      <c r="C194" s="8">
        <v>10</v>
      </c>
      <c r="D194" s="8">
        <v>11</v>
      </c>
      <c r="E194" s="7" t="s">
        <v>23</v>
      </c>
      <c r="F194" s="7" t="s">
        <v>7</v>
      </c>
      <c r="H194" s="11"/>
      <c r="I194" s="11"/>
    </row>
    <row r="195" hidden="1" spans="1:9">
      <c r="A195" s="7">
        <v>1543741</v>
      </c>
      <c r="B195" s="10">
        <v>44075.2916666667</v>
      </c>
      <c r="C195" s="8">
        <v>8</v>
      </c>
      <c r="D195" s="8">
        <v>9</v>
      </c>
      <c r="E195" s="7" t="s">
        <v>24</v>
      </c>
      <c r="F195" s="7" t="s">
        <v>7</v>
      </c>
      <c r="H195" s="11"/>
      <c r="I195" s="11"/>
    </row>
    <row r="196" hidden="1" spans="1:9">
      <c r="A196" s="7">
        <v>1555447</v>
      </c>
      <c r="B196" s="10">
        <v>44075.2916666667</v>
      </c>
      <c r="C196" s="8">
        <v>7</v>
      </c>
      <c r="D196" s="8">
        <v>18</v>
      </c>
      <c r="E196" s="7" t="s">
        <v>25</v>
      </c>
      <c r="F196" s="7" t="s">
        <v>7</v>
      </c>
      <c r="H196" s="11"/>
      <c r="I196" s="11"/>
    </row>
    <row r="197" hidden="1" spans="1:9">
      <c r="A197" s="7">
        <v>1567306</v>
      </c>
      <c r="B197" s="10">
        <v>44075.2916666667</v>
      </c>
      <c r="C197" s="8">
        <v>20</v>
      </c>
      <c r="D197" s="8">
        <v>25</v>
      </c>
      <c r="E197" s="7" t="s">
        <v>26</v>
      </c>
      <c r="F197" s="7" t="s">
        <v>7</v>
      </c>
      <c r="H197" s="11"/>
      <c r="I197" s="11"/>
    </row>
    <row r="198" hidden="1" spans="1:9">
      <c r="A198" s="7">
        <v>1822554</v>
      </c>
      <c r="B198" s="10">
        <v>44075.2916666667</v>
      </c>
      <c r="C198" s="8">
        <v>12</v>
      </c>
      <c r="D198" s="8">
        <v>8</v>
      </c>
      <c r="E198" s="7" t="s">
        <v>27</v>
      </c>
      <c r="F198" s="7" t="s">
        <v>28</v>
      </c>
      <c r="H198" s="11"/>
      <c r="I198" s="11"/>
    </row>
    <row r="199" hidden="1" spans="1:9">
      <c r="A199" s="7">
        <v>1833938</v>
      </c>
      <c r="B199" s="10">
        <v>44075.2916666667</v>
      </c>
      <c r="C199" s="8">
        <v>34</v>
      </c>
      <c r="D199" s="8">
        <v>7</v>
      </c>
      <c r="E199" s="7" t="s">
        <v>29</v>
      </c>
      <c r="F199" s="7" t="s">
        <v>28</v>
      </c>
      <c r="H199" s="11"/>
      <c r="I199" s="11"/>
    </row>
    <row r="200" hidden="1" spans="1:9">
      <c r="A200" s="7">
        <v>1845523</v>
      </c>
      <c r="B200" s="10">
        <v>44075.2916666667</v>
      </c>
      <c r="C200" s="8">
        <v>8</v>
      </c>
      <c r="D200" s="8">
        <v>14</v>
      </c>
      <c r="E200" s="7" t="s">
        <v>30</v>
      </c>
      <c r="F200" s="7" t="s">
        <v>28</v>
      </c>
      <c r="H200" s="11"/>
      <c r="I200" s="11"/>
    </row>
    <row r="201" hidden="1" spans="1:9">
      <c r="A201" s="7">
        <v>1857072</v>
      </c>
      <c r="B201" s="10">
        <v>44075.2916666667</v>
      </c>
      <c r="C201" s="8">
        <v>11</v>
      </c>
      <c r="D201" s="8">
        <v>12</v>
      </c>
      <c r="E201" s="7" t="s">
        <v>31</v>
      </c>
      <c r="F201" s="7" t="s">
        <v>28</v>
      </c>
      <c r="H201" s="11"/>
      <c r="I201" s="11"/>
    </row>
    <row r="202" hidden="1" spans="1:9">
      <c r="A202" s="7">
        <v>1868785</v>
      </c>
      <c r="B202" s="10">
        <v>44075.2916666667</v>
      </c>
      <c r="C202" s="8">
        <v>11</v>
      </c>
      <c r="D202" s="8">
        <v>12</v>
      </c>
      <c r="E202" s="7" t="s">
        <v>32</v>
      </c>
      <c r="F202" s="7" t="s">
        <v>28</v>
      </c>
      <c r="H202" s="11"/>
      <c r="I202" s="11"/>
    </row>
    <row r="203" hidden="1" spans="1:9">
      <c r="A203" s="7">
        <v>1880531</v>
      </c>
      <c r="B203" s="10">
        <v>44075.2916666667</v>
      </c>
      <c r="C203" s="8">
        <v>7</v>
      </c>
      <c r="D203" s="8">
        <v>11</v>
      </c>
      <c r="E203" s="7" t="s">
        <v>33</v>
      </c>
      <c r="F203" s="7" t="s">
        <v>28</v>
      </c>
      <c r="H203" s="11"/>
      <c r="I203" s="11"/>
    </row>
    <row r="204" hidden="1" spans="1:9">
      <c r="A204" s="7">
        <v>1892250</v>
      </c>
      <c r="B204" s="10">
        <v>44075.2916666667</v>
      </c>
      <c r="C204" s="8">
        <v>14</v>
      </c>
      <c r="D204" s="8">
        <v>13</v>
      </c>
      <c r="E204" s="7" t="s">
        <v>34</v>
      </c>
      <c r="F204" s="7" t="s">
        <v>28</v>
      </c>
      <c r="H204" s="11"/>
      <c r="I204" s="11"/>
    </row>
    <row r="205" hidden="1" spans="1:9">
      <c r="A205" s="7">
        <v>1904045</v>
      </c>
      <c r="B205" s="10">
        <v>44075.2916666667</v>
      </c>
      <c r="C205" s="8">
        <v>10</v>
      </c>
      <c r="D205" s="8">
        <v>9</v>
      </c>
      <c r="E205" s="7" t="s">
        <v>35</v>
      </c>
      <c r="F205" s="7" t="s">
        <v>28</v>
      </c>
      <c r="H205" s="11"/>
      <c r="I205" s="11"/>
    </row>
    <row r="206" hidden="1" spans="1:9">
      <c r="A206" s="7">
        <v>1915716</v>
      </c>
      <c r="B206" s="10">
        <v>44075.2916666667</v>
      </c>
      <c r="C206" s="8">
        <v>14</v>
      </c>
      <c r="D206" s="8">
        <v>12</v>
      </c>
      <c r="E206" s="7" t="s">
        <v>36</v>
      </c>
      <c r="F206" s="7" t="s">
        <v>28</v>
      </c>
      <c r="H206" s="11"/>
      <c r="I206" s="11"/>
    </row>
    <row r="207" hidden="1" spans="1:9">
      <c r="A207" s="7">
        <v>1927222</v>
      </c>
      <c r="B207" s="10">
        <v>44075.2916666667</v>
      </c>
      <c r="C207" s="8">
        <v>9</v>
      </c>
      <c r="D207" s="8">
        <v>12</v>
      </c>
      <c r="E207" s="7" t="s">
        <v>37</v>
      </c>
      <c r="F207" s="7" t="s">
        <v>28</v>
      </c>
      <c r="H207" s="11"/>
      <c r="I207" s="11"/>
    </row>
    <row r="208" hidden="1" spans="1:9">
      <c r="A208" s="7">
        <v>1938709</v>
      </c>
      <c r="B208" s="10">
        <v>44075.2916666667</v>
      </c>
      <c r="C208" s="8">
        <v>8</v>
      </c>
      <c r="D208" s="8">
        <v>36</v>
      </c>
      <c r="E208" s="7" t="s">
        <v>38</v>
      </c>
      <c r="F208" s="7" t="s">
        <v>28</v>
      </c>
      <c r="H208" s="11"/>
      <c r="I208" s="11"/>
    </row>
    <row r="209" hidden="1" spans="1:9">
      <c r="A209" s="7">
        <v>1950221</v>
      </c>
      <c r="B209" s="10">
        <v>44075.2916666667</v>
      </c>
      <c r="C209" s="8">
        <v>8</v>
      </c>
      <c r="D209" s="8">
        <v>31</v>
      </c>
      <c r="E209" s="7" t="s">
        <v>39</v>
      </c>
      <c r="F209" s="7" t="s">
        <v>28</v>
      </c>
      <c r="H209" s="11"/>
      <c r="I209" s="11"/>
    </row>
    <row r="210" hidden="1" spans="1:9">
      <c r="A210" s="7">
        <v>1961679</v>
      </c>
      <c r="B210" s="10">
        <v>44075.2916666667</v>
      </c>
      <c r="C210" s="8">
        <v>11</v>
      </c>
      <c r="D210" s="8">
        <v>12</v>
      </c>
      <c r="E210" s="7" t="s">
        <v>40</v>
      </c>
      <c r="F210" s="7" t="s">
        <v>28</v>
      </c>
      <c r="H210" s="11"/>
      <c r="I210" s="11"/>
    </row>
    <row r="211" hidden="1" spans="1:9">
      <c r="A211" s="7">
        <v>1973125</v>
      </c>
      <c r="B211" s="10">
        <v>44075.2916666667</v>
      </c>
      <c r="C211" s="8">
        <v>8</v>
      </c>
      <c r="D211" s="8">
        <v>9</v>
      </c>
      <c r="E211" s="7" t="s">
        <v>41</v>
      </c>
      <c r="F211" s="7" t="s">
        <v>28</v>
      </c>
      <c r="H211" s="11"/>
      <c r="I211" s="11"/>
    </row>
    <row r="212" hidden="1" spans="1:9">
      <c r="A212" s="7">
        <v>1984548</v>
      </c>
      <c r="B212" s="10">
        <v>44075.2916666667</v>
      </c>
      <c r="C212" s="8">
        <v>11</v>
      </c>
      <c r="D212" s="8">
        <v>13</v>
      </c>
      <c r="E212" s="7" t="s">
        <v>42</v>
      </c>
      <c r="F212" s="7" t="s">
        <v>28</v>
      </c>
      <c r="H212" s="11"/>
      <c r="I212" s="11"/>
    </row>
    <row r="213" hidden="1" spans="1:9">
      <c r="A213" s="7">
        <v>1995922</v>
      </c>
      <c r="B213" s="10">
        <v>44075.2916666667</v>
      </c>
      <c r="C213" s="8">
        <v>8</v>
      </c>
      <c r="D213" s="8">
        <v>16</v>
      </c>
      <c r="E213" s="7" t="s">
        <v>43</v>
      </c>
      <c r="F213" s="7" t="s">
        <v>28</v>
      </c>
      <c r="H213" s="11"/>
      <c r="I213" s="11"/>
    </row>
    <row r="214" hidden="1" spans="1:9">
      <c r="A214" s="7">
        <v>2007411</v>
      </c>
      <c r="B214" s="10">
        <v>44075.2916666667</v>
      </c>
      <c r="C214" s="8">
        <v>15</v>
      </c>
      <c r="D214" s="8">
        <v>8</v>
      </c>
      <c r="E214" s="7" t="s">
        <v>44</v>
      </c>
      <c r="F214" s="7" t="s">
        <v>28</v>
      </c>
      <c r="H214" s="11"/>
      <c r="I214" s="11"/>
    </row>
    <row r="215" hidden="1" spans="1:9">
      <c r="A215" s="7">
        <v>2018949</v>
      </c>
      <c r="B215" s="10">
        <v>44075.2916666667</v>
      </c>
      <c r="C215" s="8">
        <v>7</v>
      </c>
      <c r="D215" s="8">
        <v>8</v>
      </c>
      <c r="E215" s="7" t="s">
        <v>45</v>
      </c>
      <c r="F215" s="7" t="s">
        <v>28</v>
      </c>
      <c r="H215" s="11"/>
      <c r="I215" s="11"/>
    </row>
    <row r="216" hidden="1" spans="1:9">
      <c r="A216" s="7">
        <v>2030389</v>
      </c>
      <c r="B216" s="10">
        <v>44075.2916666667</v>
      </c>
      <c r="C216" s="8">
        <v>11</v>
      </c>
      <c r="D216" s="8">
        <v>10</v>
      </c>
      <c r="E216" s="7" t="s">
        <v>46</v>
      </c>
      <c r="F216" s="7" t="s">
        <v>28</v>
      </c>
      <c r="H216" s="11"/>
      <c r="I216" s="11"/>
    </row>
    <row r="217" hidden="1" spans="1:9">
      <c r="A217" s="7">
        <v>2041828</v>
      </c>
      <c r="B217" s="10">
        <v>44075.2916666667</v>
      </c>
      <c r="C217" s="8">
        <v>19</v>
      </c>
      <c r="D217" s="8">
        <v>10</v>
      </c>
      <c r="E217" s="7" t="s">
        <v>47</v>
      </c>
      <c r="F217" s="7" t="s">
        <v>28</v>
      </c>
      <c r="H217" s="11"/>
      <c r="I217" s="11"/>
    </row>
    <row r="218" hidden="1" spans="1:9">
      <c r="A218" s="7">
        <v>2053405</v>
      </c>
      <c r="B218" s="10">
        <v>44075.2916666667</v>
      </c>
      <c r="C218" s="8">
        <v>39</v>
      </c>
      <c r="D218" s="8">
        <v>175</v>
      </c>
      <c r="E218" s="7" t="s">
        <v>48</v>
      </c>
      <c r="F218" s="7" t="s">
        <v>28</v>
      </c>
      <c r="H218" s="11"/>
      <c r="I218" s="11"/>
    </row>
    <row r="219" hidden="1" spans="1:9">
      <c r="A219" s="7">
        <v>2064943</v>
      </c>
      <c r="B219" s="10">
        <v>44075.2916666667</v>
      </c>
      <c r="C219" s="8">
        <v>18</v>
      </c>
      <c r="D219" s="8">
        <v>8</v>
      </c>
      <c r="E219" s="7" t="s">
        <v>49</v>
      </c>
      <c r="F219" s="7" t="s">
        <v>28</v>
      </c>
      <c r="H219" s="11"/>
      <c r="I219" s="11"/>
    </row>
    <row r="220" hidden="1" spans="1:9">
      <c r="A220" s="7">
        <v>2076451</v>
      </c>
      <c r="B220" s="10">
        <v>44075.2916666667</v>
      </c>
      <c r="C220" s="8">
        <v>14</v>
      </c>
      <c r="D220" s="8">
        <v>7</v>
      </c>
      <c r="E220" s="7" t="s">
        <v>50</v>
      </c>
      <c r="F220" s="7" t="s">
        <v>28</v>
      </c>
      <c r="H220" s="11"/>
      <c r="I220" s="11"/>
    </row>
    <row r="221" hidden="1" spans="1:9">
      <c r="A221" s="7">
        <v>2087977</v>
      </c>
      <c r="B221" s="10">
        <v>44075.2916666667</v>
      </c>
      <c r="C221" s="8">
        <v>28</v>
      </c>
      <c r="D221" s="8">
        <v>10</v>
      </c>
      <c r="E221" s="7" t="s">
        <v>51</v>
      </c>
      <c r="F221" s="7" t="s">
        <v>28</v>
      </c>
      <c r="H221" s="11"/>
      <c r="I221" s="11"/>
    </row>
    <row r="222" spans="1:9">
      <c r="A222" s="7">
        <v>1344410</v>
      </c>
      <c r="B222" s="10">
        <v>44075.3020833333</v>
      </c>
      <c r="C222" s="8">
        <v>90</v>
      </c>
      <c r="D222" s="8">
        <v>29</v>
      </c>
      <c r="E222" s="7" t="s">
        <v>6</v>
      </c>
      <c r="F222" s="7" t="s">
        <v>7</v>
      </c>
      <c r="H222" s="11"/>
      <c r="I222" s="11"/>
    </row>
    <row r="223" hidden="1" spans="1:9">
      <c r="A223" s="7">
        <v>1355996</v>
      </c>
      <c r="B223" s="10">
        <v>44075.3020833333</v>
      </c>
      <c r="C223" s="8">
        <v>27</v>
      </c>
      <c r="D223" s="8">
        <v>15</v>
      </c>
      <c r="E223" s="7" t="s">
        <v>8</v>
      </c>
      <c r="F223" s="7" t="s">
        <v>7</v>
      </c>
      <c r="H223" s="11"/>
      <c r="I223" s="11"/>
    </row>
    <row r="224" hidden="1" spans="1:9">
      <c r="A224" s="7">
        <v>1367682</v>
      </c>
      <c r="B224" s="10">
        <v>44075.3020833333</v>
      </c>
      <c r="C224" s="8">
        <v>40</v>
      </c>
      <c r="D224" s="8">
        <v>21</v>
      </c>
      <c r="E224" s="7" t="s">
        <v>9</v>
      </c>
      <c r="F224" s="7" t="s">
        <v>7</v>
      </c>
      <c r="H224" s="11"/>
      <c r="I224" s="11"/>
    </row>
    <row r="225" hidden="1" spans="1:9">
      <c r="A225" s="7">
        <v>1379417</v>
      </c>
      <c r="B225" s="10">
        <v>44075.3020833333</v>
      </c>
      <c r="C225" s="8">
        <v>48</v>
      </c>
      <c r="D225" s="8">
        <v>10</v>
      </c>
      <c r="E225" s="7" t="s">
        <v>10</v>
      </c>
      <c r="F225" s="7" t="s">
        <v>7</v>
      </c>
      <c r="H225" s="11"/>
      <c r="I225" s="11"/>
    </row>
    <row r="226" hidden="1" spans="1:9">
      <c r="A226" s="7">
        <v>1391352</v>
      </c>
      <c r="B226" s="10">
        <v>44075.3020833333</v>
      </c>
      <c r="C226" s="8">
        <v>38</v>
      </c>
      <c r="D226" s="8">
        <v>30</v>
      </c>
      <c r="E226" s="7" t="s">
        <v>11</v>
      </c>
      <c r="F226" s="7" t="s">
        <v>7</v>
      </c>
      <c r="H226" s="11"/>
      <c r="I226" s="11"/>
    </row>
    <row r="227" hidden="1" spans="1:9">
      <c r="A227" s="7">
        <v>1403205</v>
      </c>
      <c r="B227" s="10">
        <v>44075.3020833333</v>
      </c>
      <c r="C227" s="8">
        <v>29</v>
      </c>
      <c r="D227" s="8">
        <v>27</v>
      </c>
      <c r="E227" s="7" t="s">
        <v>12</v>
      </c>
      <c r="F227" s="7" t="s">
        <v>7</v>
      </c>
      <c r="H227" s="11"/>
      <c r="I227" s="11"/>
    </row>
    <row r="228" hidden="1" spans="1:9">
      <c r="A228" s="7">
        <v>1414994</v>
      </c>
      <c r="B228" s="10">
        <v>44075.3020833333</v>
      </c>
      <c r="C228" s="8">
        <v>10</v>
      </c>
      <c r="D228" s="8">
        <v>11</v>
      </c>
      <c r="E228" s="7" t="s">
        <v>13</v>
      </c>
      <c r="F228" s="7" t="s">
        <v>7</v>
      </c>
      <c r="H228" s="11"/>
      <c r="I228" s="11"/>
    </row>
    <row r="229" hidden="1" spans="1:9">
      <c r="A229" s="7">
        <v>1426643</v>
      </c>
      <c r="B229" s="10">
        <v>44075.3020833333</v>
      </c>
      <c r="C229" s="8">
        <v>8</v>
      </c>
      <c r="D229" s="8">
        <v>7</v>
      </c>
      <c r="E229" s="7" t="s">
        <v>14</v>
      </c>
      <c r="F229" s="7" t="s">
        <v>7</v>
      </c>
      <c r="H229" s="11"/>
      <c r="I229" s="11"/>
    </row>
    <row r="230" hidden="1" spans="1:9">
      <c r="A230" s="7">
        <v>1438358</v>
      </c>
      <c r="B230" s="10">
        <v>44075.3020833333</v>
      </c>
      <c r="C230" s="8">
        <v>8</v>
      </c>
      <c r="D230" s="8">
        <v>10</v>
      </c>
      <c r="E230" s="7" t="s">
        <v>15</v>
      </c>
      <c r="F230" s="7" t="s">
        <v>7</v>
      </c>
      <c r="H230" s="11"/>
      <c r="I230" s="11"/>
    </row>
    <row r="231" hidden="1" spans="1:9">
      <c r="A231" s="7">
        <v>1450124</v>
      </c>
      <c r="B231" s="10">
        <v>44075.3020833333</v>
      </c>
      <c r="C231" s="8">
        <v>8</v>
      </c>
      <c r="D231" s="8">
        <v>15</v>
      </c>
      <c r="E231" s="7" t="s">
        <v>16</v>
      </c>
      <c r="F231" s="7" t="s">
        <v>7</v>
      </c>
      <c r="H231" s="11"/>
      <c r="I231" s="11"/>
    </row>
    <row r="232" hidden="1" spans="1:9">
      <c r="A232" s="7">
        <v>1462081</v>
      </c>
      <c r="B232" s="10">
        <v>44075.3020833333</v>
      </c>
      <c r="C232" s="8">
        <v>8</v>
      </c>
      <c r="D232" s="8">
        <v>22</v>
      </c>
      <c r="E232" s="7" t="s">
        <v>17</v>
      </c>
      <c r="F232" s="7" t="s">
        <v>7</v>
      </c>
      <c r="H232" s="11"/>
      <c r="I232" s="11"/>
    </row>
    <row r="233" hidden="1" spans="1:9">
      <c r="A233" s="7">
        <v>1473804</v>
      </c>
      <c r="B233" s="10">
        <v>44075.3020833333</v>
      </c>
      <c r="C233" s="8">
        <v>5</v>
      </c>
      <c r="D233" s="8">
        <v>14</v>
      </c>
      <c r="E233" s="7" t="s">
        <v>18</v>
      </c>
      <c r="F233" s="7" t="s">
        <v>7</v>
      </c>
      <c r="H233" s="11"/>
      <c r="I233" s="11"/>
    </row>
    <row r="234" hidden="1" spans="1:9">
      <c r="A234" s="7">
        <v>1485493</v>
      </c>
      <c r="B234" s="10">
        <v>44075.3020833333</v>
      </c>
      <c r="C234" s="8">
        <v>14</v>
      </c>
      <c r="D234" s="8">
        <v>8</v>
      </c>
      <c r="E234" s="7" t="s">
        <v>19</v>
      </c>
      <c r="F234" s="7" t="s">
        <v>7</v>
      </c>
      <c r="H234" s="11"/>
      <c r="I234" s="11"/>
    </row>
    <row r="235" hidden="1" spans="1:9">
      <c r="A235" s="7">
        <v>1497147</v>
      </c>
      <c r="B235" s="10">
        <v>44075.3020833333</v>
      </c>
      <c r="C235" s="8">
        <v>7</v>
      </c>
      <c r="D235" s="8">
        <v>12</v>
      </c>
      <c r="E235" s="7" t="s">
        <v>20</v>
      </c>
      <c r="F235" s="7" t="s">
        <v>7</v>
      </c>
      <c r="H235" s="11"/>
      <c r="I235" s="11"/>
    </row>
    <row r="236" hidden="1" spans="1:9">
      <c r="A236" s="7">
        <v>1508655</v>
      </c>
      <c r="B236" s="10">
        <v>44075.3020833333</v>
      </c>
      <c r="C236" s="8">
        <v>13</v>
      </c>
      <c r="D236" s="8">
        <v>17</v>
      </c>
      <c r="E236" s="7" t="s">
        <v>21</v>
      </c>
      <c r="F236" s="7" t="s">
        <v>7</v>
      </c>
      <c r="H236" s="11"/>
      <c r="I236" s="11"/>
    </row>
    <row r="237" hidden="1" spans="1:9">
      <c r="A237" s="7">
        <v>1520264</v>
      </c>
      <c r="B237" s="10">
        <v>44075.3020833333</v>
      </c>
      <c r="C237" s="8">
        <v>10</v>
      </c>
      <c r="D237" s="8">
        <v>18</v>
      </c>
      <c r="E237" s="7" t="s">
        <v>22</v>
      </c>
      <c r="F237" s="7" t="s">
        <v>7</v>
      </c>
      <c r="H237" s="11"/>
      <c r="I237" s="11"/>
    </row>
    <row r="238" hidden="1" spans="1:9">
      <c r="A238" s="7">
        <v>1531875</v>
      </c>
      <c r="B238" s="10">
        <v>44075.3020833333</v>
      </c>
      <c r="C238" s="8">
        <v>8</v>
      </c>
      <c r="D238" s="8">
        <v>12</v>
      </c>
      <c r="E238" s="7" t="s">
        <v>23</v>
      </c>
      <c r="F238" s="7" t="s">
        <v>7</v>
      </c>
      <c r="H238" s="11"/>
      <c r="I238" s="11"/>
    </row>
    <row r="239" hidden="1" spans="1:9">
      <c r="A239" s="7">
        <v>1543742</v>
      </c>
      <c r="B239" s="10">
        <v>44075.3020833333</v>
      </c>
      <c r="C239" s="8">
        <v>11</v>
      </c>
      <c r="D239" s="8">
        <v>9</v>
      </c>
      <c r="E239" s="7" t="s">
        <v>24</v>
      </c>
      <c r="F239" s="7" t="s">
        <v>7</v>
      </c>
      <c r="H239" s="11"/>
      <c r="I239" s="11"/>
    </row>
    <row r="240" hidden="1" spans="1:9">
      <c r="A240" s="7">
        <v>1555448</v>
      </c>
      <c r="B240" s="10">
        <v>44075.3020833333</v>
      </c>
      <c r="C240" s="8">
        <v>9</v>
      </c>
      <c r="D240" s="8">
        <v>16</v>
      </c>
      <c r="E240" s="7" t="s">
        <v>25</v>
      </c>
      <c r="F240" s="7" t="s">
        <v>7</v>
      </c>
      <c r="H240" s="11"/>
      <c r="I240" s="11"/>
    </row>
    <row r="241" hidden="1" spans="1:9">
      <c r="A241" s="7">
        <v>1567307</v>
      </c>
      <c r="B241" s="10">
        <v>44075.3020833333</v>
      </c>
      <c r="C241" s="8">
        <v>26</v>
      </c>
      <c r="D241" s="8">
        <v>36</v>
      </c>
      <c r="E241" s="7" t="s">
        <v>26</v>
      </c>
      <c r="F241" s="7" t="s">
        <v>7</v>
      </c>
      <c r="H241" s="11"/>
      <c r="I241" s="11"/>
    </row>
    <row r="242" hidden="1" spans="1:9">
      <c r="A242" s="7">
        <v>1822555</v>
      </c>
      <c r="B242" s="10">
        <v>44075.3020833333</v>
      </c>
      <c r="C242" s="8">
        <v>16</v>
      </c>
      <c r="D242" s="8">
        <v>13</v>
      </c>
      <c r="E242" s="7" t="s">
        <v>27</v>
      </c>
      <c r="F242" s="7" t="s">
        <v>28</v>
      </c>
      <c r="H242" s="11"/>
      <c r="I242" s="11"/>
    </row>
    <row r="243" hidden="1" spans="1:9">
      <c r="A243" s="7">
        <v>1833939</v>
      </c>
      <c r="B243" s="10">
        <v>44075.3020833333</v>
      </c>
      <c r="C243" s="8">
        <v>29</v>
      </c>
      <c r="D243" s="8">
        <v>20</v>
      </c>
      <c r="E243" s="7" t="s">
        <v>29</v>
      </c>
      <c r="F243" s="7" t="s">
        <v>28</v>
      </c>
      <c r="H243" s="11"/>
      <c r="I243" s="11"/>
    </row>
    <row r="244" hidden="1" spans="1:9">
      <c r="A244" s="7">
        <v>1845524</v>
      </c>
      <c r="B244" s="10">
        <v>44075.3020833333</v>
      </c>
      <c r="C244" s="8">
        <v>7</v>
      </c>
      <c r="D244" s="8">
        <v>11</v>
      </c>
      <c r="E244" s="7" t="s">
        <v>30</v>
      </c>
      <c r="F244" s="7" t="s">
        <v>28</v>
      </c>
      <c r="H244" s="11"/>
      <c r="I244" s="11"/>
    </row>
    <row r="245" hidden="1" spans="1:9">
      <c r="A245" s="7">
        <v>1857073</v>
      </c>
      <c r="B245" s="10">
        <v>44075.3020833333</v>
      </c>
      <c r="C245" s="8">
        <v>7</v>
      </c>
      <c r="D245" s="8">
        <v>9</v>
      </c>
      <c r="E245" s="7" t="s">
        <v>31</v>
      </c>
      <c r="F245" s="7" t="s">
        <v>28</v>
      </c>
      <c r="H245" s="11"/>
      <c r="I245" s="11"/>
    </row>
    <row r="246" hidden="1" spans="1:9">
      <c r="A246" s="7">
        <v>1868786</v>
      </c>
      <c r="B246" s="10">
        <v>44075.3020833333</v>
      </c>
      <c r="C246" s="8">
        <v>12</v>
      </c>
      <c r="D246" s="8">
        <v>18</v>
      </c>
      <c r="E246" s="7" t="s">
        <v>32</v>
      </c>
      <c r="F246" s="7" t="s">
        <v>28</v>
      </c>
      <c r="H246" s="11"/>
      <c r="I246" s="11"/>
    </row>
    <row r="247" hidden="1" spans="1:9">
      <c r="A247" s="7">
        <v>1880532</v>
      </c>
      <c r="B247" s="10">
        <v>44075.3020833333</v>
      </c>
      <c r="C247" s="8">
        <v>12</v>
      </c>
      <c r="D247" s="8">
        <v>12</v>
      </c>
      <c r="E247" s="7" t="s">
        <v>33</v>
      </c>
      <c r="F247" s="7" t="s">
        <v>28</v>
      </c>
      <c r="H247" s="11"/>
      <c r="I247" s="11"/>
    </row>
    <row r="248" hidden="1" spans="1:9">
      <c r="A248" s="7">
        <v>1892251</v>
      </c>
      <c r="B248" s="10">
        <v>44075.3020833333</v>
      </c>
      <c r="C248" s="8">
        <v>10</v>
      </c>
      <c r="D248" s="8">
        <v>14</v>
      </c>
      <c r="E248" s="7" t="s">
        <v>34</v>
      </c>
      <c r="F248" s="7" t="s">
        <v>28</v>
      </c>
      <c r="H248" s="11"/>
      <c r="I248" s="11"/>
    </row>
    <row r="249" hidden="1" spans="1:9">
      <c r="A249" s="7">
        <v>1904046</v>
      </c>
      <c r="B249" s="10">
        <v>44075.3020833333</v>
      </c>
      <c r="C249" s="8">
        <v>20</v>
      </c>
      <c r="D249" s="8">
        <v>21</v>
      </c>
      <c r="E249" s="7" t="s">
        <v>35</v>
      </c>
      <c r="F249" s="7" t="s">
        <v>28</v>
      </c>
      <c r="H249" s="11"/>
      <c r="I249" s="11"/>
    </row>
    <row r="250" hidden="1" spans="1:9">
      <c r="A250" s="7">
        <v>1915717</v>
      </c>
      <c r="B250" s="10">
        <v>44075.3020833333</v>
      </c>
      <c r="C250" s="8">
        <v>11</v>
      </c>
      <c r="D250" s="8">
        <v>15</v>
      </c>
      <c r="E250" s="7" t="s">
        <v>36</v>
      </c>
      <c r="F250" s="7" t="s">
        <v>28</v>
      </c>
      <c r="H250" s="11"/>
      <c r="I250" s="11"/>
    </row>
    <row r="251" hidden="1" spans="1:9">
      <c r="A251" s="7">
        <v>1927223</v>
      </c>
      <c r="B251" s="10">
        <v>44075.3020833333</v>
      </c>
      <c r="C251" s="8">
        <v>10</v>
      </c>
      <c r="D251" s="8">
        <v>16</v>
      </c>
      <c r="E251" s="7" t="s">
        <v>37</v>
      </c>
      <c r="F251" s="7" t="s">
        <v>28</v>
      </c>
      <c r="H251" s="11"/>
      <c r="I251" s="11"/>
    </row>
    <row r="252" hidden="1" spans="1:9">
      <c r="A252" s="7">
        <v>1938710</v>
      </c>
      <c r="B252" s="10">
        <v>44075.3020833333</v>
      </c>
      <c r="C252" s="8">
        <v>10</v>
      </c>
      <c r="D252" s="8">
        <v>36</v>
      </c>
      <c r="E252" s="7" t="s">
        <v>38</v>
      </c>
      <c r="F252" s="7" t="s">
        <v>28</v>
      </c>
      <c r="H252" s="11"/>
      <c r="I252" s="11"/>
    </row>
    <row r="253" hidden="1" spans="1:9">
      <c r="A253" s="7">
        <v>1950222</v>
      </c>
      <c r="B253" s="10">
        <v>44075.3020833333</v>
      </c>
      <c r="C253" s="8">
        <v>10</v>
      </c>
      <c r="D253" s="8">
        <v>20</v>
      </c>
      <c r="E253" s="7" t="s">
        <v>39</v>
      </c>
      <c r="F253" s="7" t="s">
        <v>28</v>
      </c>
      <c r="H253" s="11"/>
      <c r="I253" s="11"/>
    </row>
    <row r="254" hidden="1" spans="1:9">
      <c r="A254" s="7">
        <v>1961680</v>
      </c>
      <c r="B254" s="10">
        <v>44075.3020833333</v>
      </c>
      <c r="C254" s="8">
        <v>9</v>
      </c>
      <c r="D254" s="8">
        <v>7</v>
      </c>
      <c r="E254" s="7" t="s">
        <v>40</v>
      </c>
      <c r="F254" s="7" t="s">
        <v>28</v>
      </c>
      <c r="H254" s="11"/>
      <c r="I254" s="11"/>
    </row>
    <row r="255" hidden="1" spans="1:9">
      <c r="A255" s="7">
        <v>1973126</v>
      </c>
      <c r="B255" s="10">
        <v>44075.3020833333</v>
      </c>
      <c r="C255" s="8">
        <v>11</v>
      </c>
      <c r="D255" s="8">
        <v>17</v>
      </c>
      <c r="E255" s="7" t="s">
        <v>41</v>
      </c>
      <c r="F255" s="7" t="s">
        <v>28</v>
      </c>
      <c r="H255" s="11"/>
      <c r="I255" s="11"/>
    </row>
    <row r="256" hidden="1" spans="1:9">
      <c r="A256" s="7">
        <v>1984549</v>
      </c>
      <c r="B256" s="10">
        <v>44075.3020833333</v>
      </c>
      <c r="C256" s="8">
        <v>12</v>
      </c>
      <c r="D256" s="8">
        <v>17</v>
      </c>
      <c r="E256" s="7" t="s">
        <v>42</v>
      </c>
      <c r="F256" s="7" t="s">
        <v>28</v>
      </c>
      <c r="H256" s="11"/>
      <c r="I256" s="11"/>
    </row>
    <row r="257" hidden="1" spans="1:9">
      <c r="A257" s="7">
        <v>1995923</v>
      </c>
      <c r="B257" s="10">
        <v>44075.3020833333</v>
      </c>
      <c r="C257" s="8">
        <v>14</v>
      </c>
      <c r="D257" s="8">
        <v>13</v>
      </c>
      <c r="E257" s="7" t="s">
        <v>43</v>
      </c>
      <c r="F257" s="7" t="s">
        <v>28</v>
      </c>
      <c r="H257" s="11"/>
      <c r="I257" s="11"/>
    </row>
    <row r="258" hidden="1" spans="1:9">
      <c r="A258" s="7">
        <v>2007412</v>
      </c>
      <c r="B258" s="10">
        <v>44075.3020833333</v>
      </c>
      <c r="C258" s="8">
        <v>9</v>
      </c>
      <c r="D258" s="8">
        <v>7</v>
      </c>
      <c r="E258" s="7" t="s">
        <v>44</v>
      </c>
      <c r="F258" s="7" t="s">
        <v>28</v>
      </c>
      <c r="H258" s="11"/>
      <c r="I258" s="11"/>
    </row>
    <row r="259" hidden="1" spans="1:9">
      <c r="A259" s="7">
        <v>2018950</v>
      </c>
      <c r="B259" s="10">
        <v>44075.3020833333</v>
      </c>
      <c r="C259" s="8">
        <v>9</v>
      </c>
      <c r="D259" s="8">
        <v>10</v>
      </c>
      <c r="E259" s="7" t="s">
        <v>45</v>
      </c>
      <c r="F259" s="7" t="s">
        <v>28</v>
      </c>
      <c r="H259" s="11"/>
      <c r="I259" s="11"/>
    </row>
    <row r="260" hidden="1" spans="1:9">
      <c r="A260" s="7">
        <v>2030390</v>
      </c>
      <c r="B260" s="10">
        <v>44075.3020833333</v>
      </c>
      <c r="C260" s="8">
        <v>7</v>
      </c>
      <c r="D260" s="8">
        <v>11</v>
      </c>
      <c r="E260" s="7" t="s">
        <v>46</v>
      </c>
      <c r="F260" s="7" t="s">
        <v>28</v>
      </c>
      <c r="H260" s="11"/>
      <c r="I260" s="11"/>
    </row>
    <row r="261" hidden="1" spans="1:9">
      <c r="A261" s="7">
        <v>2041829</v>
      </c>
      <c r="B261" s="10">
        <v>44075.3020833333</v>
      </c>
      <c r="C261" s="8">
        <v>27</v>
      </c>
      <c r="D261" s="8">
        <v>14</v>
      </c>
      <c r="E261" s="7" t="s">
        <v>47</v>
      </c>
      <c r="F261" s="7" t="s">
        <v>28</v>
      </c>
      <c r="H261" s="11"/>
      <c r="I261" s="11"/>
    </row>
    <row r="262" hidden="1" spans="1:9">
      <c r="A262" s="7">
        <v>2053406</v>
      </c>
      <c r="B262" s="10">
        <v>44075.3020833333</v>
      </c>
      <c r="C262" s="8">
        <v>60</v>
      </c>
      <c r="D262" s="8">
        <v>198</v>
      </c>
      <c r="E262" s="7" t="s">
        <v>48</v>
      </c>
      <c r="F262" s="7" t="s">
        <v>28</v>
      </c>
      <c r="H262" s="11"/>
      <c r="I262" s="11"/>
    </row>
    <row r="263" hidden="1" spans="1:9">
      <c r="A263" s="7">
        <v>2064944</v>
      </c>
      <c r="B263" s="10">
        <v>44075.3020833333</v>
      </c>
      <c r="C263" s="8">
        <v>21</v>
      </c>
      <c r="D263" s="8">
        <v>7</v>
      </c>
      <c r="E263" s="7" t="s">
        <v>49</v>
      </c>
      <c r="F263" s="7" t="s">
        <v>28</v>
      </c>
      <c r="H263" s="11"/>
      <c r="I263" s="11"/>
    </row>
    <row r="264" hidden="1" spans="1:9">
      <c r="A264" s="7">
        <v>2076452</v>
      </c>
      <c r="B264" s="10">
        <v>44075.3020833333</v>
      </c>
      <c r="C264" s="8">
        <v>16</v>
      </c>
      <c r="D264" s="8">
        <v>14</v>
      </c>
      <c r="E264" s="7" t="s">
        <v>50</v>
      </c>
      <c r="F264" s="7" t="s">
        <v>28</v>
      </c>
      <c r="H264" s="11"/>
      <c r="I264" s="11"/>
    </row>
    <row r="265" hidden="1" spans="1:9">
      <c r="A265" s="7">
        <v>2087978</v>
      </c>
      <c r="B265" s="10">
        <v>44075.3020833333</v>
      </c>
      <c r="C265" s="8">
        <v>27</v>
      </c>
      <c r="D265" s="8">
        <v>7</v>
      </c>
      <c r="E265" s="7" t="s">
        <v>51</v>
      </c>
      <c r="F265" s="7" t="s">
        <v>28</v>
      </c>
      <c r="H265" s="11"/>
      <c r="I265" s="11"/>
    </row>
    <row r="266" spans="1:9">
      <c r="A266" s="7">
        <v>1344411</v>
      </c>
      <c r="B266" s="10">
        <v>44075.3125</v>
      </c>
      <c r="C266" s="8">
        <v>113</v>
      </c>
      <c r="D266" s="8">
        <v>29</v>
      </c>
      <c r="E266" s="7" t="s">
        <v>6</v>
      </c>
      <c r="F266" s="7" t="s">
        <v>7</v>
      </c>
      <c r="H266" s="11"/>
      <c r="I266" s="11"/>
    </row>
    <row r="267" hidden="1" spans="1:9">
      <c r="A267" s="7">
        <v>1355997</v>
      </c>
      <c r="B267" s="10">
        <v>44075.3125</v>
      </c>
      <c r="C267" s="8">
        <v>41</v>
      </c>
      <c r="D267" s="8">
        <v>15</v>
      </c>
      <c r="E267" s="7" t="s">
        <v>8</v>
      </c>
      <c r="F267" s="7" t="s">
        <v>7</v>
      </c>
      <c r="H267" s="11"/>
      <c r="I267" s="11"/>
    </row>
    <row r="268" hidden="1" spans="1:9">
      <c r="A268" s="7">
        <v>1367683</v>
      </c>
      <c r="B268" s="10">
        <v>44075.3125</v>
      </c>
      <c r="C268" s="8">
        <v>51</v>
      </c>
      <c r="D268" s="8">
        <v>23</v>
      </c>
      <c r="E268" s="7" t="s">
        <v>9</v>
      </c>
      <c r="F268" s="7" t="s">
        <v>7</v>
      </c>
      <c r="H268" s="11"/>
      <c r="I268" s="11"/>
    </row>
    <row r="269" hidden="1" spans="1:9">
      <c r="A269" s="7">
        <v>1379418</v>
      </c>
      <c r="B269" s="10">
        <v>44075.3125</v>
      </c>
      <c r="C269" s="8">
        <v>49</v>
      </c>
      <c r="D269" s="8">
        <v>23</v>
      </c>
      <c r="E269" s="7" t="s">
        <v>10</v>
      </c>
      <c r="F269" s="7" t="s">
        <v>7</v>
      </c>
      <c r="H269" s="11"/>
      <c r="I269" s="11"/>
    </row>
    <row r="270" hidden="1" spans="1:9">
      <c r="A270" s="7">
        <v>1391353</v>
      </c>
      <c r="B270" s="10">
        <v>44075.3125</v>
      </c>
      <c r="C270" s="8">
        <v>43</v>
      </c>
      <c r="D270" s="8">
        <v>33</v>
      </c>
      <c r="E270" s="7" t="s">
        <v>11</v>
      </c>
      <c r="F270" s="7" t="s">
        <v>7</v>
      </c>
      <c r="H270" s="11"/>
      <c r="I270" s="11"/>
    </row>
    <row r="271" hidden="1" spans="1:9">
      <c r="A271" s="7">
        <v>1403206</v>
      </c>
      <c r="B271" s="10">
        <v>44075.3125</v>
      </c>
      <c r="C271" s="8">
        <v>31</v>
      </c>
      <c r="D271" s="8">
        <v>48</v>
      </c>
      <c r="E271" s="7" t="s">
        <v>12</v>
      </c>
      <c r="F271" s="7" t="s">
        <v>7</v>
      </c>
      <c r="H271" s="11"/>
      <c r="I271" s="11"/>
    </row>
    <row r="272" hidden="1" spans="1:9">
      <c r="A272" s="7">
        <v>1414995</v>
      </c>
      <c r="B272" s="10">
        <v>44075.3125</v>
      </c>
      <c r="C272" s="8">
        <v>15</v>
      </c>
      <c r="D272" s="8">
        <v>11</v>
      </c>
      <c r="E272" s="7" t="s">
        <v>13</v>
      </c>
      <c r="F272" s="7" t="s">
        <v>7</v>
      </c>
      <c r="H272" s="11"/>
      <c r="I272" s="11"/>
    </row>
    <row r="273" hidden="1" spans="1:9">
      <c r="A273" s="7">
        <v>1426644</v>
      </c>
      <c r="B273" s="10">
        <v>44075.3125</v>
      </c>
      <c r="C273" s="8">
        <v>12</v>
      </c>
      <c r="D273" s="8">
        <v>14</v>
      </c>
      <c r="E273" s="7" t="s">
        <v>14</v>
      </c>
      <c r="F273" s="7" t="s">
        <v>7</v>
      </c>
      <c r="H273" s="11"/>
      <c r="I273" s="11"/>
    </row>
    <row r="274" hidden="1" spans="1:9">
      <c r="A274" s="7">
        <v>1438359</v>
      </c>
      <c r="B274" s="10">
        <v>44075.3125</v>
      </c>
      <c r="C274" s="8">
        <v>8</v>
      </c>
      <c r="D274" s="8">
        <v>8</v>
      </c>
      <c r="E274" s="7" t="s">
        <v>15</v>
      </c>
      <c r="F274" s="7" t="s">
        <v>7</v>
      </c>
      <c r="H274" s="11"/>
      <c r="I274" s="11"/>
    </row>
    <row r="275" hidden="1" spans="1:9">
      <c r="A275" s="7">
        <v>1450125</v>
      </c>
      <c r="B275" s="10">
        <v>44075.3125</v>
      </c>
      <c r="C275" s="8">
        <v>18</v>
      </c>
      <c r="D275" s="8">
        <v>10</v>
      </c>
      <c r="E275" s="7" t="s">
        <v>16</v>
      </c>
      <c r="F275" s="7" t="s">
        <v>7</v>
      </c>
      <c r="H275" s="11"/>
      <c r="I275" s="11"/>
    </row>
    <row r="276" hidden="1" spans="1:9">
      <c r="A276" s="7">
        <v>1462082</v>
      </c>
      <c r="B276" s="10">
        <v>44075.3125</v>
      </c>
      <c r="C276" s="8">
        <v>10</v>
      </c>
      <c r="D276" s="8">
        <v>21</v>
      </c>
      <c r="E276" s="7" t="s">
        <v>17</v>
      </c>
      <c r="F276" s="7" t="s">
        <v>7</v>
      </c>
      <c r="H276" s="11"/>
      <c r="I276" s="11"/>
    </row>
    <row r="277" hidden="1" spans="1:9">
      <c r="A277" s="7">
        <v>1473805</v>
      </c>
      <c r="B277" s="10">
        <v>44075.3125</v>
      </c>
      <c r="C277" s="8">
        <v>10</v>
      </c>
      <c r="D277" s="8">
        <v>16</v>
      </c>
      <c r="E277" s="7" t="s">
        <v>18</v>
      </c>
      <c r="F277" s="7" t="s">
        <v>7</v>
      </c>
      <c r="H277" s="11"/>
      <c r="I277" s="11"/>
    </row>
    <row r="278" hidden="1" spans="1:9">
      <c r="A278" s="7">
        <v>1485494</v>
      </c>
      <c r="B278" s="10">
        <v>44075.3125</v>
      </c>
      <c r="C278" s="8">
        <v>11</v>
      </c>
      <c r="D278" s="8">
        <v>15</v>
      </c>
      <c r="E278" s="7" t="s">
        <v>19</v>
      </c>
      <c r="F278" s="7" t="s">
        <v>7</v>
      </c>
      <c r="H278" s="11"/>
      <c r="I278" s="11"/>
    </row>
    <row r="279" hidden="1" spans="1:9">
      <c r="A279" s="7">
        <v>1497148</v>
      </c>
      <c r="B279" s="10">
        <v>44075.3125</v>
      </c>
      <c r="C279" s="8">
        <v>11</v>
      </c>
      <c r="D279" s="8">
        <v>7</v>
      </c>
      <c r="E279" s="7" t="s">
        <v>20</v>
      </c>
      <c r="F279" s="7" t="s">
        <v>7</v>
      </c>
      <c r="H279" s="11"/>
      <c r="I279" s="11"/>
    </row>
    <row r="280" hidden="1" spans="1:9">
      <c r="A280" s="7">
        <v>1508656</v>
      </c>
      <c r="B280" s="10">
        <v>44075.3125</v>
      </c>
      <c r="C280" s="8">
        <v>9</v>
      </c>
      <c r="D280" s="8">
        <v>25</v>
      </c>
      <c r="E280" s="7" t="s">
        <v>21</v>
      </c>
      <c r="F280" s="7" t="s">
        <v>7</v>
      </c>
      <c r="H280" s="11"/>
      <c r="I280" s="11"/>
    </row>
    <row r="281" hidden="1" spans="1:9">
      <c r="A281" s="7">
        <v>1520265</v>
      </c>
      <c r="B281" s="10">
        <v>44075.3125</v>
      </c>
      <c r="C281" s="8">
        <v>8</v>
      </c>
      <c r="D281" s="8">
        <v>26</v>
      </c>
      <c r="E281" s="7" t="s">
        <v>22</v>
      </c>
      <c r="F281" s="7" t="s">
        <v>7</v>
      </c>
      <c r="H281" s="11"/>
      <c r="I281" s="11"/>
    </row>
    <row r="282" hidden="1" spans="1:9">
      <c r="A282" s="7">
        <v>1531876</v>
      </c>
      <c r="B282" s="10">
        <v>44075.3125</v>
      </c>
      <c r="C282" s="8">
        <v>7</v>
      </c>
      <c r="D282" s="8">
        <v>14</v>
      </c>
      <c r="E282" s="7" t="s">
        <v>23</v>
      </c>
      <c r="F282" s="7" t="s">
        <v>7</v>
      </c>
      <c r="H282" s="11"/>
      <c r="I282" s="11"/>
    </row>
    <row r="283" hidden="1" spans="1:9">
      <c r="A283" s="7">
        <v>1543743</v>
      </c>
      <c r="B283" s="10">
        <v>44075.3125</v>
      </c>
      <c r="C283" s="8">
        <v>9</v>
      </c>
      <c r="D283" s="8">
        <v>12</v>
      </c>
      <c r="E283" s="7" t="s">
        <v>24</v>
      </c>
      <c r="F283" s="7" t="s">
        <v>7</v>
      </c>
      <c r="H283" s="11"/>
      <c r="I283" s="11"/>
    </row>
    <row r="284" hidden="1" spans="1:9">
      <c r="A284" s="7">
        <v>1555449</v>
      </c>
      <c r="B284" s="10">
        <v>44075.3125</v>
      </c>
      <c r="C284" s="8">
        <v>8</v>
      </c>
      <c r="D284" s="8">
        <v>22</v>
      </c>
      <c r="E284" s="7" t="s">
        <v>25</v>
      </c>
      <c r="F284" s="7" t="s">
        <v>7</v>
      </c>
      <c r="H284" s="11"/>
      <c r="I284" s="11"/>
    </row>
    <row r="285" hidden="1" spans="1:9">
      <c r="A285" s="7">
        <v>1567308</v>
      </c>
      <c r="B285" s="10">
        <v>44075.3125</v>
      </c>
      <c r="C285" s="8">
        <v>25</v>
      </c>
      <c r="D285" s="8">
        <v>26</v>
      </c>
      <c r="E285" s="7" t="s">
        <v>26</v>
      </c>
      <c r="F285" s="7" t="s">
        <v>7</v>
      </c>
      <c r="H285" s="11"/>
      <c r="I285" s="11"/>
    </row>
    <row r="286" hidden="1" spans="1:9">
      <c r="A286" s="7">
        <v>1822556</v>
      </c>
      <c r="B286" s="10">
        <v>44075.3125</v>
      </c>
      <c r="C286" s="8">
        <v>18</v>
      </c>
      <c r="D286" s="8">
        <v>11</v>
      </c>
      <c r="E286" s="7" t="s">
        <v>27</v>
      </c>
      <c r="F286" s="7" t="s">
        <v>28</v>
      </c>
      <c r="H286" s="11"/>
      <c r="I286" s="11"/>
    </row>
    <row r="287" hidden="1" spans="1:9">
      <c r="A287" s="7">
        <v>1833940</v>
      </c>
      <c r="B287" s="10">
        <v>44075.3125</v>
      </c>
      <c r="C287" s="8">
        <v>37</v>
      </c>
      <c r="D287" s="8">
        <v>13</v>
      </c>
      <c r="E287" s="7" t="s">
        <v>29</v>
      </c>
      <c r="F287" s="7" t="s">
        <v>28</v>
      </c>
      <c r="H287" s="11"/>
      <c r="I287" s="11"/>
    </row>
    <row r="288" hidden="1" spans="1:9">
      <c r="A288" s="7">
        <v>1845525</v>
      </c>
      <c r="B288" s="10">
        <v>44075.3125</v>
      </c>
      <c r="C288" s="8">
        <v>10</v>
      </c>
      <c r="D288" s="8">
        <v>11</v>
      </c>
      <c r="E288" s="7" t="s">
        <v>30</v>
      </c>
      <c r="F288" s="7" t="s">
        <v>28</v>
      </c>
      <c r="H288" s="11"/>
      <c r="I288" s="11"/>
    </row>
    <row r="289" hidden="1" spans="1:9">
      <c r="A289" s="7">
        <v>1857074</v>
      </c>
      <c r="B289" s="10">
        <v>44075.3125</v>
      </c>
      <c r="C289" s="8">
        <v>15</v>
      </c>
      <c r="D289" s="8">
        <v>12</v>
      </c>
      <c r="E289" s="7" t="s">
        <v>31</v>
      </c>
      <c r="F289" s="7" t="s">
        <v>28</v>
      </c>
      <c r="H289" s="11"/>
      <c r="I289" s="11"/>
    </row>
    <row r="290" hidden="1" spans="1:9">
      <c r="A290" s="7">
        <v>1868787</v>
      </c>
      <c r="B290" s="10">
        <v>44075.3125</v>
      </c>
      <c r="C290" s="8">
        <v>11</v>
      </c>
      <c r="D290" s="8">
        <v>22</v>
      </c>
      <c r="E290" s="7" t="s">
        <v>32</v>
      </c>
      <c r="F290" s="7" t="s">
        <v>28</v>
      </c>
      <c r="H290" s="11"/>
      <c r="I290" s="11"/>
    </row>
    <row r="291" hidden="1" spans="1:9">
      <c r="A291" s="7">
        <v>1880533</v>
      </c>
      <c r="B291" s="10">
        <v>44075.3125</v>
      </c>
      <c r="C291" s="8">
        <v>12</v>
      </c>
      <c r="D291" s="8">
        <v>23</v>
      </c>
      <c r="E291" s="7" t="s">
        <v>33</v>
      </c>
      <c r="F291" s="7" t="s">
        <v>28</v>
      </c>
      <c r="H291" s="11"/>
      <c r="I291" s="11"/>
    </row>
    <row r="292" hidden="1" spans="1:9">
      <c r="A292" s="7">
        <v>1892252</v>
      </c>
      <c r="B292" s="10">
        <v>44075.3125</v>
      </c>
      <c r="C292" s="8">
        <v>11</v>
      </c>
      <c r="D292" s="8">
        <v>20</v>
      </c>
      <c r="E292" s="7" t="s">
        <v>34</v>
      </c>
      <c r="F292" s="7" t="s">
        <v>28</v>
      </c>
      <c r="H292" s="11"/>
      <c r="I292" s="11"/>
    </row>
    <row r="293" hidden="1" spans="1:9">
      <c r="A293" s="7">
        <v>1904047</v>
      </c>
      <c r="B293" s="10">
        <v>44075.3125</v>
      </c>
      <c r="C293" s="8">
        <v>14</v>
      </c>
      <c r="D293" s="8">
        <v>25</v>
      </c>
      <c r="E293" s="7" t="s">
        <v>35</v>
      </c>
      <c r="F293" s="7" t="s">
        <v>28</v>
      </c>
      <c r="H293" s="11"/>
      <c r="I293" s="11"/>
    </row>
    <row r="294" hidden="1" spans="1:9">
      <c r="A294" s="7">
        <v>1915718</v>
      </c>
      <c r="B294" s="10">
        <v>44075.3125</v>
      </c>
      <c r="C294" s="8">
        <v>14</v>
      </c>
      <c r="D294" s="8">
        <v>35</v>
      </c>
      <c r="E294" s="7" t="s">
        <v>36</v>
      </c>
      <c r="F294" s="7" t="s">
        <v>28</v>
      </c>
      <c r="H294" s="11"/>
      <c r="I294" s="11"/>
    </row>
    <row r="295" hidden="1" spans="1:9">
      <c r="A295" s="7">
        <v>1927224</v>
      </c>
      <c r="B295" s="10">
        <v>44075.3125</v>
      </c>
      <c r="C295" s="8">
        <v>11</v>
      </c>
      <c r="D295" s="8">
        <v>12</v>
      </c>
      <c r="E295" s="7" t="s">
        <v>37</v>
      </c>
      <c r="F295" s="7" t="s">
        <v>28</v>
      </c>
      <c r="H295" s="11"/>
      <c r="I295" s="11"/>
    </row>
    <row r="296" hidden="1" spans="1:9">
      <c r="A296" s="7">
        <v>1938711</v>
      </c>
      <c r="B296" s="10">
        <v>44075.3125</v>
      </c>
      <c r="C296" s="8">
        <v>13</v>
      </c>
      <c r="D296" s="8">
        <v>44</v>
      </c>
      <c r="E296" s="7" t="s">
        <v>38</v>
      </c>
      <c r="F296" s="7" t="s">
        <v>28</v>
      </c>
      <c r="H296" s="11"/>
      <c r="I296" s="11"/>
    </row>
    <row r="297" hidden="1" spans="1:9">
      <c r="A297" s="7">
        <v>1950223</v>
      </c>
      <c r="B297" s="10">
        <v>44075.3125</v>
      </c>
      <c r="C297" s="8">
        <v>7</v>
      </c>
      <c r="D297" s="8">
        <v>23</v>
      </c>
      <c r="E297" s="7" t="s">
        <v>39</v>
      </c>
      <c r="F297" s="7" t="s">
        <v>28</v>
      </c>
      <c r="H297" s="11"/>
      <c r="I297" s="11"/>
    </row>
    <row r="298" hidden="1" spans="1:9">
      <c r="A298" s="7">
        <v>1961681</v>
      </c>
      <c r="B298" s="10">
        <v>44075.3125</v>
      </c>
      <c r="C298" s="8">
        <v>11</v>
      </c>
      <c r="D298" s="8">
        <v>8</v>
      </c>
      <c r="E298" s="7" t="s">
        <v>40</v>
      </c>
      <c r="F298" s="7" t="s">
        <v>28</v>
      </c>
      <c r="H298" s="11"/>
      <c r="I298" s="11"/>
    </row>
    <row r="299" hidden="1" spans="1:9">
      <c r="A299" s="7">
        <v>1973127</v>
      </c>
      <c r="B299" s="10">
        <v>44075.3125</v>
      </c>
      <c r="C299" s="8">
        <v>11</v>
      </c>
      <c r="D299" s="8">
        <v>10</v>
      </c>
      <c r="E299" s="7" t="s">
        <v>41</v>
      </c>
      <c r="F299" s="7" t="s">
        <v>28</v>
      </c>
      <c r="H299" s="11"/>
      <c r="I299" s="11"/>
    </row>
    <row r="300" hidden="1" spans="1:9">
      <c r="A300" s="7">
        <v>1984550</v>
      </c>
      <c r="B300" s="10">
        <v>44075.3125</v>
      </c>
      <c r="C300" s="8">
        <v>12</v>
      </c>
      <c r="D300" s="8">
        <v>23</v>
      </c>
      <c r="E300" s="7" t="s">
        <v>42</v>
      </c>
      <c r="F300" s="7" t="s">
        <v>28</v>
      </c>
      <c r="H300" s="11"/>
      <c r="I300" s="11"/>
    </row>
    <row r="301" hidden="1" spans="1:9">
      <c r="A301" s="7">
        <v>1995924</v>
      </c>
      <c r="B301" s="10">
        <v>44075.3125</v>
      </c>
      <c r="C301" s="8">
        <v>11</v>
      </c>
      <c r="D301" s="8">
        <v>8</v>
      </c>
      <c r="E301" s="7" t="s">
        <v>43</v>
      </c>
      <c r="F301" s="7" t="s">
        <v>28</v>
      </c>
      <c r="H301" s="11"/>
      <c r="I301" s="11"/>
    </row>
    <row r="302" hidden="1" spans="1:9">
      <c r="A302" s="7">
        <v>2007413</v>
      </c>
      <c r="B302" s="10">
        <v>44075.3125</v>
      </c>
      <c r="C302" s="8">
        <v>7</v>
      </c>
      <c r="D302" s="8">
        <v>11</v>
      </c>
      <c r="E302" s="7" t="s">
        <v>44</v>
      </c>
      <c r="F302" s="7" t="s">
        <v>28</v>
      </c>
      <c r="H302" s="11"/>
      <c r="I302" s="11"/>
    </row>
    <row r="303" hidden="1" spans="1:9">
      <c r="A303" s="7">
        <v>2018951</v>
      </c>
      <c r="B303" s="10">
        <v>44075.3125</v>
      </c>
      <c r="C303" s="8">
        <v>9</v>
      </c>
      <c r="D303" s="8">
        <v>13</v>
      </c>
      <c r="E303" s="7" t="s">
        <v>45</v>
      </c>
      <c r="F303" s="7" t="s">
        <v>28</v>
      </c>
      <c r="H303" s="11"/>
      <c r="I303" s="11"/>
    </row>
    <row r="304" hidden="1" spans="1:9">
      <c r="A304" s="7">
        <v>2030391</v>
      </c>
      <c r="B304" s="10">
        <v>44075.3125</v>
      </c>
      <c r="C304" s="8">
        <v>13</v>
      </c>
      <c r="D304" s="8">
        <v>13</v>
      </c>
      <c r="E304" s="7" t="s">
        <v>46</v>
      </c>
      <c r="F304" s="7" t="s">
        <v>28</v>
      </c>
      <c r="H304" s="11"/>
      <c r="I304" s="11"/>
    </row>
    <row r="305" hidden="1" spans="1:9">
      <c r="A305" s="7">
        <v>2041830</v>
      </c>
      <c r="B305" s="10">
        <v>44075.3125</v>
      </c>
      <c r="C305" s="8">
        <v>32</v>
      </c>
      <c r="D305" s="8">
        <v>51</v>
      </c>
      <c r="E305" s="7" t="s">
        <v>47</v>
      </c>
      <c r="F305" s="7" t="s">
        <v>28</v>
      </c>
      <c r="H305" s="11"/>
      <c r="I305" s="11"/>
    </row>
    <row r="306" hidden="1" spans="1:9">
      <c r="A306" s="7">
        <v>2053407</v>
      </c>
      <c r="B306" s="10">
        <v>44075.3125</v>
      </c>
      <c r="C306" s="8">
        <v>52</v>
      </c>
      <c r="D306" s="8">
        <v>158</v>
      </c>
      <c r="E306" s="7" t="s">
        <v>48</v>
      </c>
      <c r="F306" s="7" t="s">
        <v>28</v>
      </c>
      <c r="H306" s="11"/>
      <c r="I306" s="11"/>
    </row>
    <row r="307" hidden="1" spans="1:9">
      <c r="A307" s="7">
        <v>2064945</v>
      </c>
      <c r="B307" s="10">
        <v>44075.3125</v>
      </c>
      <c r="C307" s="8">
        <v>26</v>
      </c>
      <c r="D307" s="8">
        <v>10</v>
      </c>
      <c r="E307" s="7" t="s">
        <v>49</v>
      </c>
      <c r="F307" s="7" t="s">
        <v>28</v>
      </c>
      <c r="H307" s="11"/>
      <c r="I307" s="11"/>
    </row>
    <row r="308" hidden="1" spans="1:9">
      <c r="A308" s="7">
        <v>2076453</v>
      </c>
      <c r="B308" s="10">
        <v>44075.3125</v>
      </c>
      <c r="C308" s="8">
        <v>20</v>
      </c>
      <c r="D308" s="8">
        <v>10</v>
      </c>
      <c r="E308" s="7" t="s">
        <v>50</v>
      </c>
      <c r="F308" s="7" t="s">
        <v>28</v>
      </c>
      <c r="H308" s="11"/>
      <c r="I308" s="11"/>
    </row>
    <row r="309" hidden="1" spans="1:9">
      <c r="A309" s="7">
        <v>2087979</v>
      </c>
      <c r="B309" s="10">
        <v>44075.3125</v>
      </c>
      <c r="C309" s="8">
        <v>21</v>
      </c>
      <c r="D309" s="8">
        <v>9</v>
      </c>
      <c r="E309" s="7" t="s">
        <v>51</v>
      </c>
      <c r="F309" s="7" t="s">
        <v>28</v>
      </c>
      <c r="H309" s="11"/>
      <c r="I309" s="11"/>
    </row>
    <row r="310" spans="1:9">
      <c r="A310" s="7">
        <v>1344412</v>
      </c>
      <c r="B310" s="10">
        <v>44075.3229166667</v>
      </c>
      <c r="C310" s="8">
        <v>109</v>
      </c>
      <c r="D310" s="8">
        <v>49</v>
      </c>
      <c r="E310" s="7" t="s">
        <v>6</v>
      </c>
      <c r="F310" s="7" t="s">
        <v>7</v>
      </c>
      <c r="H310" s="11"/>
      <c r="I310" s="11"/>
    </row>
    <row r="311" hidden="1" spans="1:9">
      <c r="A311" s="7">
        <v>1355998</v>
      </c>
      <c r="B311" s="10">
        <v>44075.3229166667</v>
      </c>
      <c r="C311" s="8">
        <v>51</v>
      </c>
      <c r="D311" s="8">
        <v>25</v>
      </c>
      <c r="E311" s="7" t="s">
        <v>8</v>
      </c>
      <c r="F311" s="7" t="s">
        <v>7</v>
      </c>
      <c r="H311" s="11"/>
      <c r="I311" s="11"/>
    </row>
    <row r="312" hidden="1" spans="1:9">
      <c r="A312" s="7">
        <v>1367684</v>
      </c>
      <c r="B312" s="10">
        <v>44075.3229166667</v>
      </c>
      <c r="C312" s="8">
        <v>48</v>
      </c>
      <c r="D312" s="8">
        <v>17</v>
      </c>
      <c r="E312" s="7" t="s">
        <v>9</v>
      </c>
      <c r="F312" s="7" t="s">
        <v>7</v>
      </c>
      <c r="H312" s="11"/>
      <c r="I312" s="11"/>
    </row>
    <row r="313" hidden="1" spans="1:9">
      <c r="A313" s="7">
        <v>1379419</v>
      </c>
      <c r="B313" s="10">
        <v>44075.3229166667</v>
      </c>
      <c r="C313" s="8">
        <v>55</v>
      </c>
      <c r="D313" s="8">
        <v>15</v>
      </c>
      <c r="E313" s="7" t="s">
        <v>10</v>
      </c>
      <c r="F313" s="7" t="s">
        <v>7</v>
      </c>
      <c r="H313" s="11"/>
      <c r="I313" s="11"/>
    </row>
    <row r="314" hidden="1" spans="1:9">
      <c r="A314" s="7">
        <v>1391354</v>
      </c>
      <c r="B314" s="10">
        <v>44075.3229166667</v>
      </c>
      <c r="C314" s="8">
        <v>46</v>
      </c>
      <c r="D314" s="8">
        <v>39</v>
      </c>
      <c r="E314" s="7" t="s">
        <v>11</v>
      </c>
      <c r="F314" s="7" t="s">
        <v>7</v>
      </c>
      <c r="H314" s="11"/>
      <c r="I314" s="11"/>
    </row>
    <row r="315" hidden="1" spans="1:9">
      <c r="A315" s="7">
        <v>1403207</v>
      </c>
      <c r="B315" s="10">
        <v>44075.3229166667</v>
      </c>
      <c r="C315" s="8">
        <v>35</v>
      </c>
      <c r="D315" s="8">
        <v>46</v>
      </c>
      <c r="E315" s="7" t="s">
        <v>12</v>
      </c>
      <c r="F315" s="7" t="s">
        <v>7</v>
      </c>
      <c r="H315" s="11"/>
      <c r="I315" s="11"/>
    </row>
    <row r="316" hidden="1" spans="1:9">
      <c r="A316" s="7">
        <v>1414996</v>
      </c>
      <c r="B316" s="10">
        <v>44075.3229166667</v>
      </c>
      <c r="C316" s="8">
        <v>18</v>
      </c>
      <c r="D316" s="8">
        <v>19</v>
      </c>
      <c r="E316" s="7" t="s">
        <v>13</v>
      </c>
      <c r="F316" s="7" t="s">
        <v>7</v>
      </c>
      <c r="H316" s="11"/>
      <c r="I316" s="11"/>
    </row>
    <row r="317" hidden="1" spans="1:9">
      <c r="A317" s="7">
        <v>1426645</v>
      </c>
      <c r="B317" s="10">
        <v>44075.3229166667</v>
      </c>
      <c r="C317" s="8">
        <v>13</v>
      </c>
      <c r="D317" s="8">
        <v>14</v>
      </c>
      <c r="E317" s="7" t="s">
        <v>14</v>
      </c>
      <c r="F317" s="7" t="s">
        <v>7</v>
      </c>
      <c r="H317" s="11"/>
      <c r="I317" s="11"/>
    </row>
    <row r="318" hidden="1" spans="1:9">
      <c r="A318" s="7">
        <v>1438360</v>
      </c>
      <c r="B318" s="10">
        <v>44075.3229166667</v>
      </c>
      <c r="C318" s="8">
        <v>11</v>
      </c>
      <c r="D318" s="8">
        <v>22</v>
      </c>
      <c r="E318" s="7" t="s">
        <v>15</v>
      </c>
      <c r="F318" s="7" t="s">
        <v>7</v>
      </c>
      <c r="H318" s="11"/>
      <c r="I318" s="11"/>
    </row>
    <row r="319" hidden="1" spans="1:9">
      <c r="A319" s="7">
        <v>1450126</v>
      </c>
      <c r="B319" s="10">
        <v>44075.3229166667</v>
      </c>
      <c r="C319" s="8">
        <v>9</v>
      </c>
      <c r="D319" s="8">
        <v>14</v>
      </c>
      <c r="E319" s="7" t="s">
        <v>16</v>
      </c>
      <c r="F319" s="7" t="s">
        <v>7</v>
      </c>
      <c r="H319" s="11"/>
      <c r="I319" s="11"/>
    </row>
    <row r="320" hidden="1" spans="1:9">
      <c r="A320" s="7">
        <v>1462083</v>
      </c>
      <c r="B320" s="10">
        <v>44075.3229166667</v>
      </c>
      <c r="C320" s="8">
        <v>12</v>
      </c>
      <c r="D320" s="8">
        <v>19</v>
      </c>
      <c r="E320" s="7" t="s">
        <v>17</v>
      </c>
      <c r="F320" s="7" t="s">
        <v>7</v>
      </c>
      <c r="H320" s="11"/>
      <c r="I320" s="11"/>
    </row>
    <row r="321" hidden="1" spans="1:9">
      <c r="A321" s="7">
        <v>1473806</v>
      </c>
      <c r="B321" s="10">
        <v>44075.3229166667</v>
      </c>
      <c r="C321" s="8">
        <v>8</v>
      </c>
      <c r="D321" s="8">
        <v>10</v>
      </c>
      <c r="E321" s="7" t="s">
        <v>18</v>
      </c>
      <c r="F321" s="7" t="s">
        <v>7</v>
      </c>
      <c r="H321" s="11"/>
      <c r="I321" s="11"/>
    </row>
    <row r="322" hidden="1" spans="1:9">
      <c r="A322" s="7">
        <v>1485495</v>
      </c>
      <c r="B322" s="10">
        <v>44075.3229166667</v>
      </c>
      <c r="C322" s="8">
        <v>14</v>
      </c>
      <c r="D322" s="8">
        <v>19</v>
      </c>
      <c r="E322" s="7" t="s">
        <v>19</v>
      </c>
      <c r="F322" s="7" t="s">
        <v>7</v>
      </c>
      <c r="H322" s="11"/>
      <c r="I322" s="11"/>
    </row>
    <row r="323" hidden="1" spans="1:9">
      <c r="A323" s="7">
        <v>1497149</v>
      </c>
      <c r="B323" s="10">
        <v>44075.3229166667</v>
      </c>
      <c r="C323" s="8">
        <v>10</v>
      </c>
      <c r="D323" s="8">
        <v>10</v>
      </c>
      <c r="E323" s="7" t="s">
        <v>20</v>
      </c>
      <c r="F323" s="7" t="s">
        <v>7</v>
      </c>
      <c r="H323" s="11"/>
      <c r="I323" s="11"/>
    </row>
    <row r="324" hidden="1" spans="1:9">
      <c r="A324" s="7">
        <v>1508657</v>
      </c>
      <c r="B324" s="10">
        <v>44075.3229166667</v>
      </c>
      <c r="C324" s="8">
        <v>9</v>
      </c>
      <c r="D324" s="8">
        <v>22</v>
      </c>
      <c r="E324" s="7" t="s">
        <v>21</v>
      </c>
      <c r="F324" s="7" t="s">
        <v>7</v>
      </c>
      <c r="H324" s="11"/>
      <c r="I324" s="11"/>
    </row>
    <row r="325" hidden="1" spans="1:9">
      <c r="A325" s="7">
        <v>1520266</v>
      </c>
      <c r="B325" s="10">
        <v>44075.3229166667</v>
      </c>
      <c r="C325" s="8">
        <v>9</v>
      </c>
      <c r="D325" s="8">
        <v>31</v>
      </c>
      <c r="E325" s="7" t="s">
        <v>22</v>
      </c>
      <c r="F325" s="7" t="s">
        <v>7</v>
      </c>
      <c r="H325" s="11"/>
      <c r="I325" s="11"/>
    </row>
    <row r="326" hidden="1" spans="1:9">
      <c r="A326" s="7">
        <v>1531877</v>
      </c>
      <c r="B326" s="10">
        <v>44075.3229166667</v>
      </c>
      <c r="C326" s="8">
        <v>10</v>
      </c>
      <c r="D326" s="8">
        <v>16</v>
      </c>
      <c r="E326" s="7" t="s">
        <v>23</v>
      </c>
      <c r="F326" s="7" t="s">
        <v>7</v>
      </c>
      <c r="H326" s="11"/>
      <c r="I326" s="11"/>
    </row>
    <row r="327" hidden="1" spans="1:9">
      <c r="A327" s="7">
        <v>1543744</v>
      </c>
      <c r="B327" s="10">
        <v>44075.3229166667</v>
      </c>
      <c r="C327" s="8">
        <v>13</v>
      </c>
      <c r="D327" s="8">
        <v>7</v>
      </c>
      <c r="E327" s="7" t="s">
        <v>24</v>
      </c>
      <c r="F327" s="7" t="s">
        <v>7</v>
      </c>
      <c r="H327" s="11"/>
      <c r="I327" s="11"/>
    </row>
    <row r="328" hidden="1" spans="1:9">
      <c r="A328" s="7">
        <v>1555450</v>
      </c>
      <c r="B328" s="10">
        <v>44075.3229166667</v>
      </c>
      <c r="C328" s="8">
        <v>7</v>
      </c>
      <c r="D328" s="8">
        <v>25</v>
      </c>
      <c r="E328" s="7" t="s">
        <v>25</v>
      </c>
      <c r="F328" s="7" t="s">
        <v>7</v>
      </c>
      <c r="H328" s="11"/>
      <c r="I328" s="11"/>
    </row>
    <row r="329" hidden="1" spans="1:9">
      <c r="A329" s="7">
        <v>1567309</v>
      </c>
      <c r="B329" s="10">
        <v>44075.3229166667</v>
      </c>
      <c r="C329" s="8">
        <v>28</v>
      </c>
      <c r="D329" s="8">
        <v>43</v>
      </c>
      <c r="E329" s="7" t="s">
        <v>26</v>
      </c>
      <c r="F329" s="7" t="s">
        <v>7</v>
      </c>
      <c r="H329" s="11"/>
      <c r="I329" s="11"/>
    </row>
    <row r="330" hidden="1" spans="1:9">
      <c r="A330" s="7">
        <v>1822557</v>
      </c>
      <c r="B330" s="10">
        <v>44075.3229166667</v>
      </c>
      <c r="C330" s="8">
        <v>17</v>
      </c>
      <c r="D330" s="8">
        <v>14</v>
      </c>
      <c r="E330" s="7" t="s">
        <v>27</v>
      </c>
      <c r="F330" s="7" t="s">
        <v>28</v>
      </c>
      <c r="H330" s="11"/>
      <c r="I330" s="11"/>
    </row>
    <row r="331" hidden="1" spans="1:9">
      <c r="A331" s="7">
        <v>1833941</v>
      </c>
      <c r="B331" s="10">
        <v>44075.3229166667</v>
      </c>
      <c r="C331" s="8">
        <v>38</v>
      </c>
      <c r="D331" s="8">
        <v>33</v>
      </c>
      <c r="E331" s="7" t="s">
        <v>29</v>
      </c>
      <c r="F331" s="7" t="s">
        <v>28</v>
      </c>
      <c r="H331" s="11"/>
      <c r="I331" s="11"/>
    </row>
    <row r="332" hidden="1" spans="1:9">
      <c r="A332" s="7">
        <v>1845526</v>
      </c>
      <c r="B332" s="10">
        <v>44075.3229166667</v>
      </c>
      <c r="C332" s="8">
        <v>10</v>
      </c>
      <c r="D332" s="8">
        <v>12</v>
      </c>
      <c r="E332" s="7" t="s">
        <v>30</v>
      </c>
      <c r="F332" s="7" t="s">
        <v>28</v>
      </c>
      <c r="H332" s="11"/>
      <c r="I332" s="11"/>
    </row>
    <row r="333" hidden="1" spans="1:9">
      <c r="A333" s="7">
        <v>1857075</v>
      </c>
      <c r="B333" s="10">
        <v>44075.3229166667</v>
      </c>
      <c r="C333" s="8">
        <v>8</v>
      </c>
      <c r="D333" s="8">
        <v>10</v>
      </c>
      <c r="E333" s="7" t="s">
        <v>31</v>
      </c>
      <c r="F333" s="7" t="s">
        <v>28</v>
      </c>
      <c r="H333" s="11"/>
      <c r="I333" s="11"/>
    </row>
    <row r="334" hidden="1" spans="1:9">
      <c r="A334" s="7">
        <v>1868788</v>
      </c>
      <c r="B334" s="10">
        <v>44075.3229166667</v>
      </c>
      <c r="C334" s="8">
        <v>8</v>
      </c>
      <c r="D334" s="8">
        <v>43</v>
      </c>
      <c r="E334" s="7" t="s">
        <v>32</v>
      </c>
      <c r="F334" s="7" t="s">
        <v>28</v>
      </c>
      <c r="H334" s="11"/>
      <c r="I334" s="11"/>
    </row>
    <row r="335" hidden="1" spans="1:9">
      <c r="A335" s="7">
        <v>1880534</v>
      </c>
      <c r="B335" s="10">
        <v>44075.3229166667</v>
      </c>
      <c r="C335" s="8">
        <v>8</v>
      </c>
      <c r="D335" s="8">
        <v>28</v>
      </c>
      <c r="E335" s="7" t="s">
        <v>33</v>
      </c>
      <c r="F335" s="7" t="s">
        <v>28</v>
      </c>
      <c r="H335" s="11"/>
      <c r="I335" s="11"/>
    </row>
    <row r="336" hidden="1" spans="1:9">
      <c r="A336" s="7">
        <v>1892253</v>
      </c>
      <c r="B336" s="10">
        <v>44075.3229166667</v>
      </c>
      <c r="C336" s="8">
        <v>10</v>
      </c>
      <c r="D336" s="8">
        <v>32</v>
      </c>
      <c r="E336" s="7" t="s">
        <v>34</v>
      </c>
      <c r="F336" s="7" t="s">
        <v>28</v>
      </c>
      <c r="H336" s="11"/>
      <c r="I336" s="11"/>
    </row>
    <row r="337" hidden="1" spans="1:9">
      <c r="A337" s="7">
        <v>1904048</v>
      </c>
      <c r="B337" s="10">
        <v>44075.3229166667</v>
      </c>
      <c r="C337" s="8">
        <v>17</v>
      </c>
      <c r="D337" s="8">
        <v>25</v>
      </c>
      <c r="E337" s="7" t="s">
        <v>35</v>
      </c>
      <c r="F337" s="7" t="s">
        <v>28</v>
      </c>
      <c r="H337" s="11"/>
      <c r="I337" s="11"/>
    </row>
    <row r="338" hidden="1" spans="1:9">
      <c r="A338" s="7">
        <v>1915719</v>
      </c>
      <c r="B338" s="10">
        <v>44075.3229166667</v>
      </c>
      <c r="C338" s="8">
        <v>14</v>
      </c>
      <c r="D338" s="8">
        <v>39</v>
      </c>
      <c r="E338" s="7" t="s">
        <v>36</v>
      </c>
      <c r="F338" s="7" t="s">
        <v>28</v>
      </c>
      <c r="H338" s="11"/>
      <c r="I338" s="11"/>
    </row>
    <row r="339" hidden="1" spans="1:9">
      <c r="A339" s="7">
        <v>1927225</v>
      </c>
      <c r="B339" s="10">
        <v>44075.3229166667</v>
      </c>
      <c r="C339" s="8">
        <v>16</v>
      </c>
      <c r="D339" s="8">
        <v>15</v>
      </c>
      <c r="E339" s="7" t="s">
        <v>37</v>
      </c>
      <c r="F339" s="7" t="s">
        <v>28</v>
      </c>
      <c r="H339" s="11"/>
      <c r="I339" s="11"/>
    </row>
    <row r="340" hidden="1" spans="1:9">
      <c r="A340" s="7">
        <v>1938712</v>
      </c>
      <c r="B340" s="10">
        <v>44075.3229166667</v>
      </c>
      <c r="C340" s="8">
        <v>12</v>
      </c>
      <c r="D340" s="8">
        <v>19</v>
      </c>
      <c r="E340" s="7" t="s">
        <v>38</v>
      </c>
      <c r="F340" s="7" t="s">
        <v>28</v>
      </c>
      <c r="H340" s="11"/>
      <c r="I340" s="11"/>
    </row>
    <row r="341" hidden="1" spans="1:9">
      <c r="A341" s="7">
        <v>1950224</v>
      </c>
      <c r="B341" s="10">
        <v>44075.3229166667</v>
      </c>
      <c r="C341" s="8">
        <v>7</v>
      </c>
      <c r="D341" s="8">
        <v>26</v>
      </c>
      <c r="E341" s="7" t="s">
        <v>39</v>
      </c>
      <c r="F341" s="7" t="s">
        <v>28</v>
      </c>
      <c r="H341" s="11"/>
      <c r="I341" s="11"/>
    </row>
    <row r="342" hidden="1" spans="1:9">
      <c r="A342" s="7">
        <v>1961682</v>
      </c>
      <c r="B342" s="10">
        <v>44075.3229166667</v>
      </c>
      <c r="C342" s="8">
        <v>8</v>
      </c>
      <c r="D342" s="8">
        <v>14</v>
      </c>
      <c r="E342" s="7" t="s">
        <v>40</v>
      </c>
      <c r="F342" s="7" t="s">
        <v>28</v>
      </c>
      <c r="H342" s="11"/>
      <c r="I342" s="11"/>
    </row>
    <row r="343" hidden="1" spans="1:9">
      <c r="A343" s="7">
        <v>1973128</v>
      </c>
      <c r="B343" s="10">
        <v>44075.3229166667</v>
      </c>
      <c r="C343" s="8">
        <v>8</v>
      </c>
      <c r="D343" s="8">
        <v>16</v>
      </c>
      <c r="E343" s="7" t="s">
        <v>41</v>
      </c>
      <c r="F343" s="7" t="s">
        <v>28</v>
      </c>
      <c r="H343" s="11"/>
      <c r="I343" s="11"/>
    </row>
    <row r="344" hidden="1" spans="1:9">
      <c r="A344" s="7">
        <v>1984551</v>
      </c>
      <c r="B344" s="10">
        <v>44075.3229166667</v>
      </c>
      <c r="C344" s="8">
        <v>12</v>
      </c>
      <c r="D344" s="8">
        <v>20</v>
      </c>
      <c r="E344" s="7" t="s">
        <v>42</v>
      </c>
      <c r="F344" s="7" t="s">
        <v>28</v>
      </c>
      <c r="H344" s="11"/>
      <c r="I344" s="11"/>
    </row>
    <row r="345" hidden="1" spans="1:9">
      <c r="A345" s="7">
        <v>1995925</v>
      </c>
      <c r="B345" s="10">
        <v>44075.3229166667</v>
      </c>
      <c r="C345" s="8">
        <v>16</v>
      </c>
      <c r="D345" s="8">
        <v>21</v>
      </c>
      <c r="E345" s="7" t="s">
        <v>43</v>
      </c>
      <c r="F345" s="7" t="s">
        <v>28</v>
      </c>
      <c r="H345" s="11"/>
      <c r="I345" s="11"/>
    </row>
    <row r="346" hidden="1" spans="1:9">
      <c r="A346" s="7">
        <v>2007414</v>
      </c>
      <c r="B346" s="10">
        <v>44075.3229166667</v>
      </c>
      <c r="C346" s="8">
        <v>8</v>
      </c>
      <c r="D346" s="8">
        <v>15</v>
      </c>
      <c r="E346" s="7" t="s">
        <v>44</v>
      </c>
      <c r="F346" s="7" t="s">
        <v>28</v>
      </c>
      <c r="H346" s="11"/>
      <c r="I346" s="11"/>
    </row>
    <row r="347" hidden="1" spans="1:9">
      <c r="A347" s="7">
        <v>2018952</v>
      </c>
      <c r="B347" s="10">
        <v>44075.3229166667</v>
      </c>
      <c r="C347" s="8">
        <v>10</v>
      </c>
      <c r="D347" s="8">
        <v>15</v>
      </c>
      <c r="E347" s="7" t="s">
        <v>45</v>
      </c>
      <c r="F347" s="7" t="s">
        <v>28</v>
      </c>
      <c r="H347" s="11"/>
      <c r="I347" s="11"/>
    </row>
    <row r="348" hidden="1" spans="1:9">
      <c r="A348" s="7">
        <v>2030392</v>
      </c>
      <c r="B348" s="10">
        <v>44075.3229166667</v>
      </c>
      <c r="C348" s="8">
        <v>8</v>
      </c>
      <c r="D348" s="8">
        <v>12</v>
      </c>
      <c r="E348" s="7" t="s">
        <v>46</v>
      </c>
      <c r="F348" s="7" t="s">
        <v>28</v>
      </c>
      <c r="H348" s="11"/>
      <c r="I348" s="11"/>
    </row>
    <row r="349" hidden="1" spans="1:9">
      <c r="A349" s="7">
        <v>2041831</v>
      </c>
      <c r="B349" s="10">
        <v>44075.3229166667</v>
      </c>
      <c r="C349" s="8">
        <v>33</v>
      </c>
      <c r="D349" s="8">
        <v>29</v>
      </c>
      <c r="E349" s="7" t="s">
        <v>47</v>
      </c>
      <c r="F349" s="7" t="s">
        <v>28</v>
      </c>
      <c r="H349" s="11"/>
      <c r="I349" s="11"/>
    </row>
    <row r="350" hidden="1" spans="1:9">
      <c r="A350" s="7">
        <v>2053408</v>
      </c>
      <c r="B350" s="10">
        <v>44075.3229166667</v>
      </c>
      <c r="C350" s="8">
        <v>161</v>
      </c>
      <c r="D350" s="8">
        <v>185</v>
      </c>
      <c r="E350" s="7" t="s">
        <v>48</v>
      </c>
      <c r="F350" s="7" t="s">
        <v>28</v>
      </c>
      <c r="H350" s="11"/>
      <c r="I350" s="11"/>
    </row>
    <row r="351" hidden="1" spans="1:9">
      <c r="A351" s="7">
        <v>2064946</v>
      </c>
      <c r="B351" s="10">
        <v>44075.3229166667</v>
      </c>
      <c r="C351" s="8">
        <v>22</v>
      </c>
      <c r="D351" s="8">
        <v>13</v>
      </c>
      <c r="E351" s="7" t="s">
        <v>49</v>
      </c>
      <c r="F351" s="7" t="s">
        <v>28</v>
      </c>
      <c r="H351" s="11"/>
      <c r="I351" s="11"/>
    </row>
    <row r="352" hidden="1" spans="1:9">
      <c r="A352" s="7">
        <v>2076454</v>
      </c>
      <c r="B352" s="10">
        <v>44075.3229166667</v>
      </c>
      <c r="C352" s="8">
        <v>26</v>
      </c>
      <c r="D352" s="8">
        <v>11</v>
      </c>
      <c r="E352" s="7" t="s">
        <v>50</v>
      </c>
      <c r="F352" s="7" t="s">
        <v>28</v>
      </c>
      <c r="H352" s="11"/>
      <c r="I352" s="11"/>
    </row>
    <row r="353" hidden="1" spans="1:9">
      <c r="A353" s="7">
        <v>2087980</v>
      </c>
      <c r="B353" s="10">
        <v>44075.3229166667</v>
      </c>
      <c r="C353" s="8">
        <v>36</v>
      </c>
      <c r="D353" s="8">
        <v>18</v>
      </c>
      <c r="E353" s="7" t="s">
        <v>51</v>
      </c>
      <c r="F353" s="7" t="s">
        <v>28</v>
      </c>
      <c r="H353" s="11"/>
      <c r="I353" s="11"/>
    </row>
    <row r="354" spans="1:9">
      <c r="A354" s="7">
        <v>1344413</v>
      </c>
      <c r="B354" s="10">
        <v>44075.3333333333</v>
      </c>
      <c r="C354" s="8">
        <v>100</v>
      </c>
      <c r="D354" s="8">
        <v>106</v>
      </c>
      <c r="E354" s="7" t="s">
        <v>6</v>
      </c>
      <c r="F354" s="7" t="s">
        <v>7</v>
      </c>
      <c r="H354" s="11"/>
      <c r="I354" s="11"/>
    </row>
    <row r="355" hidden="1" spans="1:9">
      <c r="A355" s="7">
        <v>1355999</v>
      </c>
      <c r="B355" s="10">
        <v>44075.3333333333</v>
      </c>
      <c r="C355" s="8">
        <v>45</v>
      </c>
      <c r="D355" s="8">
        <v>25</v>
      </c>
      <c r="E355" s="7" t="s">
        <v>8</v>
      </c>
      <c r="F355" s="7" t="s">
        <v>7</v>
      </c>
      <c r="H355" s="11"/>
      <c r="I355" s="11"/>
    </row>
    <row r="356" hidden="1" spans="1:9">
      <c r="A356" s="7">
        <v>1367685</v>
      </c>
      <c r="B356" s="10">
        <v>44075.3333333333</v>
      </c>
      <c r="C356" s="8">
        <v>48</v>
      </c>
      <c r="D356" s="8">
        <v>21</v>
      </c>
      <c r="E356" s="7" t="s">
        <v>9</v>
      </c>
      <c r="F356" s="7" t="s">
        <v>7</v>
      </c>
      <c r="H356" s="11"/>
      <c r="I356" s="11"/>
    </row>
    <row r="357" hidden="1" spans="1:9">
      <c r="A357" s="7">
        <v>1379420</v>
      </c>
      <c r="B357" s="10">
        <v>44075.3333333333</v>
      </c>
      <c r="C357" s="8">
        <v>46</v>
      </c>
      <c r="D357" s="8">
        <v>20</v>
      </c>
      <c r="E357" s="7" t="s">
        <v>10</v>
      </c>
      <c r="F357" s="7" t="s">
        <v>7</v>
      </c>
      <c r="H357" s="11"/>
      <c r="I357" s="11"/>
    </row>
    <row r="358" hidden="1" spans="1:9">
      <c r="A358" s="7">
        <v>1391355</v>
      </c>
      <c r="B358" s="10">
        <v>44075.3333333333</v>
      </c>
      <c r="C358" s="8">
        <v>55</v>
      </c>
      <c r="D358" s="8">
        <v>35</v>
      </c>
      <c r="E358" s="7" t="s">
        <v>11</v>
      </c>
      <c r="F358" s="7" t="s">
        <v>7</v>
      </c>
      <c r="H358" s="11"/>
      <c r="I358" s="11"/>
    </row>
    <row r="359" hidden="1" spans="1:9">
      <c r="A359" s="7">
        <v>1403208</v>
      </c>
      <c r="B359" s="10">
        <v>44075.3333333333</v>
      </c>
      <c r="C359" s="8">
        <v>56</v>
      </c>
      <c r="D359" s="8">
        <v>51</v>
      </c>
      <c r="E359" s="7" t="s">
        <v>12</v>
      </c>
      <c r="F359" s="7" t="s">
        <v>7</v>
      </c>
      <c r="H359" s="11"/>
      <c r="I359" s="11"/>
    </row>
    <row r="360" hidden="1" spans="1:9">
      <c r="A360" s="7">
        <v>1414997</v>
      </c>
      <c r="B360" s="10">
        <v>44075.3333333333</v>
      </c>
      <c r="C360" s="8">
        <v>19</v>
      </c>
      <c r="D360" s="8">
        <v>20</v>
      </c>
      <c r="E360" s="7" t="s">
        <v>13</v>
      </c>
      <c r="F360" s="7" t="s">
        <v>7</v>
      </c>
      <c r="H360" s="11"/>
      <c r="I360" s="11"/>
    </row>
    <row r="361" hidden="1" spans="1:9">
      <c r="A361" s="7">
        <v>1426646</v>
      </c>
      <c r="B361" s="10">
        <v>44075.3333333333</v>
      </c>
      <c r="C361" s="8">
        <v>12</v>
      </c>
      <c r="D361" s="8">
        <v>9</v>
      </c>
      <c r="E361" s="7" t="s">
        <v>14</v>
      </c>
      <c r="F361" s="7" t="s">
        <v>7</v>
      </c>
      <c r="H361" s="11"/>
      <c r="I361" s="11"/>
    </row>
    <row r="362" hidden="1" spans="1:9">
      <c r="A362" s="7">
        <v>1438361</v>
      </c>
      <c r="B362" s="10">
        <v>44075.3333333333</v>
      </c>
      <c r="C362" s="8">
        <v>8</v>
      </c>
      <c r="D362" s="8">
        <v>27</v>
      </c>
      <c r="E362" s="7" t="s">
        <v>15</v>
      </c>
      <c r="F362" s="7" t="s">
        <v>7</v>
      </c>
      <c r="H362" s="11"/>
      <c r="I362" s="11"/>
    </row>
    <row r="363" hidden="1" spans="1:9">
      <c r="A363" s="7">
        <v>1450127</v>
      </c>
      <c r="B363" s="10">
        <v>44075.3333333333</v>
      </c>
      <c r="C363" s="8">
        <v>20</v>
      </c>
      <c r="D363" s="8">
        <v>13</v>
      </c>
      <c r="E363" s="7" t="s">
        <v>16</v>
      </c>
      <c r="F363" s="7" t="s">
        <v>7</v>
      </c>
      <c r="H363" s="11"/>
      <c r="I363" s="11"/>
    </row>
    <row r="364" hidden="1" spans="1:9">
      <c r="A364" s="7">
        <v>1462084</v>
      </c>
      <c r="B364" s="10">
        <v>44075.3333333333</v>
      </c>
      <c r="C364" s="8">
        <v>13</v>
      </c>
      <c r="D364" s="8">
        <v>18</v>
      </c>
      <c r="E364" s="7" t="s">
        <v>17</v>
      </c>
      <c r="F364" s="7" t="s">
        <v>7</v>
      </c>
      <c r="H364" s="11"/>
      <c r="I364" s="11"/>
    </row>
    <row r="365" hidden="1" spans="1:9">
      <c r="A365" s="7">
        <v>1473807</v>
      </c>
      <c r="B365" s="10">
        <v>44075.3333333333</v>
      </c>
      <c r="C365" s="8">
        <v>9</v>
      </c>
      <c r="D365" s="8">
        <v>10</v>
      </c>
      <c r="E365" s="7" t="s">
        <v>18</v>
      </c>
      <c r="F365" s="7" t="s">
        <v>7</v>
      </c>
      <c r="H365" s="11"/>
      <c r="I365" s="11"/>
    </row>
    <row r="366" hidden="1" spans="1:9">
      <c r="A366" s="7">
        <v>1485496</v>
      </c>
      <c r="B366" s="10">
        <v>44075.3333333333</v>
      </c>
      <c r="C366" s="8">
        <v>8</v>
      </c>
      <c r="D366" s="8">
        <v>23</v>
      </c>
      <c r="E366" s="7" t="s">
        <v>19</v>
      </c>
      <c r="F366" s="7" t="s">
        <v>7</v>
      </c>
      <c r="H366" s="11"/>
      <c r="I366" s="11"/>
    </row>
    <row r="367" hidden="1" spans="1:9">
      <c r="A367" s="7">
        <v>1497150</v>
      </c>
      <c r="B367" s="10">
        <v>44075.3333333333</v>
      </c>
      <c r="C367" s="8">
        <v>9</v>
      </c>
      <c r="D367" s="8">
        <v>19</v>
      </c>
      <c r="E367" s="7" t="s">
        <v>20</v>
      </c>
      <c r="F367" s="7" t="s">
        <v>7</v>
      </c>
      <c r="H367" s="11"/>
      <c r="I367" s="11"/>
    </row>
    <row r="368" hidden="1" spans="1:9">
      <c r="A368" s="7">
        <v>1508658</v>
      </c>
      <c r="B368" s="10">
        <v>44075.3333333333</v>
      </c>
      <c r="C368" s="8">
        <v>8</v>
      </c>
      <c r="D368" s="8">
        <v>51</v>
      </c>
      <c r="E368" s="7" t="s">
        <v>21</v>
      </c>
      <c r="F368" s="7" t="s">
        <v>7</v>
      </c>
      <c r="H368" s="11"/>
      <c r="I368" s="11"/>
    </row>
    <row r="369" hidden="1" spans="1:9">
      <c r="A369" s="7">
        <v>1520267</v>
      </c>
      <c r="B369" s="10">
        <v>44075.3333333333</v>
      </c>
      <c r="C369" s="8">
        <v>12</v>
      </c>
      <c r="D369" s="8">
        <v>30</v>
      </c>
      <c r="E369" s="7" t="s">
        <v>22</v>
      </c>
      <c r="F369" s="7" t="s">
        <v>7</v>
      </c>
      <c r="H369" s="11"/>
      <c r="I369" s="11"/>
    </row>
    <row r="370" hidden="1" spans="1:9">
      <c r="A370" s="7">
        <v>1531878</v>
      </c>
      <c r="B370" s="10">
        <v>44075.3333333333</v>
      </c>
      <c r="C370" s="8">
        <v>10</v>
      </c>
      <c r="D370" s="8">
        <v>18</v>
      </c>
      <c r="E370" s="7" t="s">
        <v>23</v>
      </c>
      <c r="F370" s="7" t="s">
        <v>7</v>
      </c>
      <c r="H370" s="11"/>
      <c r="I370" s="11"/>
    </row>
    <row r="371" hidden="1" spans="1:9">
      <c r="A371" s="7">
        <v>1543745</v>
      </c>
      <c r="B371" s="10">
        <v>44075.3333333333</v>
      </c>
      <c r="C371" s="8">
        <v>10</v>
      </c>
      <c r="D371" s="8">
        <v>14</v>
      </c>
      <c r="E371" s="7" t="s">
        <v>24</v>
      </c>
      <c r="F371" s="7" t="s">
        <v>7</v>
      </c>
      <c r="H371" s="11"/>
      <c r="I371" s="11"/>
    </row>
    <row r="372" hidden="1" spans="1:9">
      <c r="A372" s="7">
        <v>1555451</v>
      </c>
      <c r="B372" s="10">
        <v>44075.3333333333</v>
      </c>
      <c r="C372" s="8">
        <v>13</v>
      </c>
      <c r="D372" s="8">
        <v>45</v>
      </c>
      <c r="E372" s="7" t="s">
        <v>25</v>
      </c>
      <c r="F372" s="7" t="s">
        <v>7</v>
      </c>
      <c r="H372" s="11"/>
      <c r="I372" s="11"/>
    </row>
    <row r="373" hidden="1" spans="1:9">
      <c r="A373" s="7">
        <v>1567310</v>
      </c>
      <c r="B373" s="10">
        <v>44075.3333333333</v>
      </c>
      <c r="C373" s="8">
        <v>29</v>
      </c>
      <c r="D373" s="8">
        <v>33</v>
      </c>
      <c r="E373" s="7" t="s">
        <v>26</v>
      </c>
      <c r="F373" s="7" t="s">
        <v>7</v>
      </c>
      <c r="H373" s="11"/>
      <c r="I373" s="11"/>
    </row>
    <row r="374" hidden="1" spans="1:9">
      <c r="A374" s="7">
        <v>1822558</v>
      </c>
      <c r="B374" s="10">
        <v>44075.3333333333</v>
      </c>
      <c r="C374" s="8">
        <v>18</v>
      </c>
      <c r="D374" s="8">
        <v>12</v>
      </c>
      <c r="E374" s="7" t="s">
        <v>27</v>
      </c>
      <c r="F374" s="7" t="s">
        <v>28</v>
      </c>
      <c r="H374" s="11"/>
      <c r="I374" s="11"/>
    </row>
    <row r="375" hidden="1" spans="1:9">
      <c r="A375" s="7">
        <v>1833942</v>
      </c>
      <c r="B375" s="10">
        <v>44075.3333333333</v>
      </c>
      <c r="C375" s="8">
        <v>52</v>
      </c>
      <c r="D375" s="8">
        <v>21</v>
      </c>
      <c r="E375" s="7" t="s">
        <v>29</v>
      </c>
      <c r="F375" s="7" t="s">
        <v>28</v>
      </c>
      <c r="H375" s="11"/>
      <c r="I375" s="11"/>
    </row>
    <row r="376" hidden="1" spans="1:9">
      <c r="A376" s="7">
        <v>1845527</v>
      </c>
      <c r="B376" s="10">
        <v>44075.3333333333</v>
      </c>
      <c r="C376" s="8">
        <v>19</v>
      </c>
      <c r="D376" s="8">
        <v>13</v>
      </c>
      <c r="E376" s="7" t="s">
        <v>30</v>
      </c>
      <c r="F376" s="7" t="s">
        <v>28</v>
      </c>
      <c r="H376" s="11"/>
      <c r="I376" s="11"/>
    </row>
    <row r="377" hidden="1" spans="1:9">
      <c r="A377" s="7">
        <v>1857076</v>
      </c>
      <c r="B377" s="10">
        <v>44075.3333333333</v>
      </c>
      <c r="C377" s="8">
        <v>14</v>
      </c>
      <c r="D377" s="8">
        <v>15</v>
      </c>
      <c r="E377" s="7" t="s">
        <v>31</v>
      </c>
      <c r="F377" s="7" t="s">
        <v>28</v>
      </c>
      <c r="H377" s="11"/>
      <c r="I377" s="11"/>
    </row>
    <row r="378" hidden="1" spans="1:9">
      <c r="A378" s="7">
        <v>1868789</v>
      </c>
      <c r="B378" s="10">
        <v>44075.3333333333</v>
      </c>
      <c r="C378" s="8">
        <v>12</v>
      </c>
      <c r="D378" s="8">
        <v>29</v>
      </c>
      <c r="E378" s="7" t="s">
        <v>32</v>
      </c>
      <c r="F378" s="7" t="s">
        <v>28</v>
      </c>
      <c r="H378" s="11"/>
      <c r="I378" s="11"/>
    </row>
    <row r="379" hidden="1" spans="1:9">
      <c r="A379" s="7">
        <v>1880535</v>
      </c>
      <c r="B379" s="10">
        <v>44075.3333333333</v>
      </c>
      <c r="C379" s="8">
        <v>13</v>
      </c>
      <c r="D379" s="8">
        <v>53</v>
      </c>
      <c r="E379" s="7" t="s">
        <v>33</v>
      </c>
      <c r="F379" s="7" t="s">
        <v>28</v>
      </c>
      <c r="H379" s="11"/>
      <c r="I379" s="11"/>
    </row>
    <row r="380" hidden="1" spans="1:9">
      <c r="A380" s="7">
        <v>1892254</v>
      </c>
      <c r="B380" s="10">
        <v>44075.3333333333</v>
      </c>
      <c r="C380" s="8">
        <v>14</v>
      </c>
      <c r="D380" s="8">
        <v>34</v>
      </c>
      <c r="E380" s="7" t="s">
        <v>34</v>
      </c>
      <c r="F380" s="7" t="s">
        <v>28</v>
      </c>
      <c r="H380" s="11"/>
      <c r="I380" s="11"/>
    </row>
    <row r="381" hidden="1" spans="1:9">
      <c r="A381" s="7">
        <v>1904049</v>
      </c>
      <c r="B381" s="10">
        <v>44075.3333333333</v>
      </c>
      <c r="C381" s="8">
        <v>23</v>
      </c>
      <c r="D381" s="8">
        <v>37</v>
      </c>
      <c r="E381" s="7" t="s">
        <v>35</v>
      </c>
      <c r="F381" s="7" t="s">
        <v>28</v>
      </c>
      <c r="H381" s="11"/>
      <c r="I381" s="11"/>
    </row>
    <row r="382" hidden="1" spans="1:9">
      <c r="A382" s="7">
        <v>1915720</v>
      </c>
      <c r="B382" s="10">
        <v>44075.3333333333</v>
      </c>
      <c r="C382" s="8">
        <v>19</v>
      </c>
      <c r="D382" s="8">
        <v>45</v>
      </c>
      <c r="E382" s="7" t="s">
        <v>36</v>
      </c>
      <c r="F382" s="7" t="s">
        <v>28</v>
      </c>
      <c r="H382" s="11"/>
      <c r="I382" s="11"/>
    </row>
    <row r="383" hidden="1" spans="1:9">
      <c r="A383" s="7">
        <v>1927226</v>
      </c>
      <c r="B383" s="10">
        <v>44075.3333333333</v>
      </c>
      <c r="C383" s="8">
        <v>7</v>
      </c>
      <c r="D383" s="8">
        <v>21</v>
      </c>
      <c r="E383" s="7" t="s">
        <v>37</v>
      </c>
      <c r="F383" s="7" t="s">
        <v>28</v>
      </c>
      <c r="H383" s="11"/>
      <c r="I383" s="11"/>
    </row>
    <row r="384" hidden="1" spans="1:9">
      <c r="A384" s="7">
        <v>1938713</v>
      </c>
      <c r="B384" s="10">
        <v>44075.3333333333</v>
      </c>
      <c r="C384" s="8">
        <v>9</v>
      </c>
      <c r="D384" s="8">
        <v>42</v>
      </c>
      <c r="E384" s="7" t="s">
        <v>38</v>
      </c>
      <c r="F384" s="7" t="s">
        <v>28</v>
      </c>
      <c r="H384" s="11"/>
      <c r="I384" s="11"/>
    </row>
    <row r="385" hidden="1" spans="1:9">
      <c r="A385" s="7">
        <v>1950225</v>
      </c>
      <c r="B385" s="10">
        <v>44075.3333333333</v>
      </c>
      <c r="C385" s="8">
        <v>8</v>
      </c>
      <c r="D385" s="8">
        <v>29</v>
      </c>
      <c r="E385" s="7" t="s">
        <v>39</v>
      </c>
      <c r="F385" s="7" t="s">
        <v>28</v>
      </c>
      <c r="H385" s="11"/>
      <c r="I385" s="11"/>
    </row>
    <row r="386" hidden="1" spans="1:9">
      <c r="A386" s="7">
        <v>1961683</v>
      </c>
      <c r="B386" s="10">
        <v>44075.3333333333</v>
      </c>
      <c r="C386" s="8">
        <v>10</v>
      </c>
      <c r="D386" s="8">
        <v>69</v>
      </c>
      <c r="E386" s="7" t="s">
        <v>40</v>
      </c>
      <c r="F386" s="7" t="s">
        <v>28</v>
      </c>
      <c r="H386" s="11"/>
      <c r="I386" s="11"/>
    </row>
    <row r="387" hidden="1" spans="1:9">
      <c r="A387" s="7">
        <v>1973129</v>
      </c>
      <c r="B387" s="10">
        <v>44075.3333333333</v>
      </c>
      <c r="C387" s="8">
        <v>10</v>
      </c>
      <c r="D387" s="8">
        <v>15</v>
      </c>
      <c r="E387" s="7" t="s">
        <v>41</v>
      </c>
      <c r="F387" s="7" t="s">
        <v>28</v>
      </c>
      <c r="H387" s="11"/>
      <c r="I387" s="11"/>
    </row>
    <row r="388" hidden="1" spans="1:9">
      <c r="A388" s="7">
        <v>1984552</v>
      </c>
      <c r="B388" s="10">
        <v>44075.3333333333</v>
      </c>
      <c r="C388" s="8">
        <v>7</v>
      </c>
      <c r="D388" s="8">
        <v>26</v>
      </c>
      <c r="E388" s="7" t="s">
        <v>42</v>
      </c>
      <c r="F388" s="7" t="s">
        <v>28</v>
      </c>
      <c r="H388" s="11"/>
      <c r="I388" s="11"/>
    </row>
    <row r="389" hidden="1" spans="1:9">
      <c r="A389" s="7">
        <v>1995926</v>
      </c>
      <c r="B389" s="10">
        <v>44075.3333333333</v>
      </c>
      <c r="C389" s="8">
        <v>9</v>
      </c>
      <c r="D389" s="8">
        <v>26</v>
      </c>
      <c r="E389" s="7" t="s">
        <v>43</v>
      </c>
      <c r="F389" s="7" t="s">
        <v>28</v>
      </c>
      <c r="H389" s="11"/>
      <c r="I389" s="11"/>
    </row>
    <row r="390" hidden="1" spans="1:9">
      <c r="A390" s="7">
        <v>2007415</v>
      </c>
      <c r="B390" s="10">
        <v>44075.3333333333</v>
      </c>
      <c r="C390" s="8">
        <v>8</v>
      </c>
      <c r="D390" s="8">
        <v>31</v>
      </c>
      <c r="E390" s="7" t="s">
        <v>44</v>
      </c>
      <c r="F390" s="7" t="s">
        <v>28</v>
      </c>
      <c r="H390" s="11"/>
      <c r="I390" s="11"/>
    </row>
    <row r="391" hidden="1" spans="1:9">
      <c r="A391" s="7">
        <v>2018953</v>
      </c>
      <c r="B391" s="10">
        <v>44075.3333333333</v>
      </c>
      <c r="C391" s="8">
        <v>11</v>
      </c>
      <c r="D391" s="8">
        <v>15</v>
      </c>
      <c r="E391" s="7" t="s">
        <v>45</v>
      </c>
      <c r="F391" s="7" t="s">
        <v>28</v>
      </c>
      <c r="H391" s="11"/>
      <c r="I391" s="11"/>
    </row>
    <row r="392" hidden="1" spans="1:9">
      <c r="A392" s="7">
        <v>2030393</v>
      </c>
      <c r="B392" s="10">
        <v>44075.3333333333</v>
      </c>
      <c r="C392" s="8">
        <v>14</v>
      </c>
      <c r="D392" s="8">
        <v>50</v>
      </c>
      <c r="E392" s="7" t="s">
        <v>46</v>
      </c>
      <c r="F392" s="7" t="s">
        <v>28</v>
      </c>
      <c r="H392" s="11"/>
      <c r="I392" s="11"/>
    </row>
    <row r="393" hidden="1" spans="1:9">
      <c r="A393" s="7">
        <v>2041832</v>
      </c>
      <c r="B393" s="10">
        <v>44075.3333333333</v>
      </c>
      <c r="C393" s="8">
        <v>32</v>
      </c>
      <c r="D393" s="8">
        <v>31</v>
      </c>
      <c r="E393" s="7" t="s">
        <v>47</v>
      </c>
      <c r="F393" s="7" t="s">
        <v>28</v>
      </c>
      <c r="H393" s="11"/>
      <c r="I393" s="11"/>
    </row>
    <row r="394" hidden="1" spans="1:9">
      <c r="A394" s="7">
        <v>2053409</v>
      </c>
      <c r="B394" s="10">
        <v>44075.3333333333</v>
      </c>
      <c r="C394" s="8">
        <v>102</v>
      </c>
      <c r="D394" s="8">
        <v>187</v>
      </c>
      <c r="E394" s="7" t="s">
        <v>48</v>
      </c>
      <c r="F394" s="7" t="s">
        <v>28</v>
      </c>
      <c r="H394" s="11"/>
      <c r="I394" s="11"/>
    </row>
    <row r="395" hidden="1" spans="1:9">
      <c r="A395" s="7">
        <v>2064947</v>
      </c>
      <c r="B395" s="10">
        <v>44075.3333333333</v>
      </c>
      <c r="C395" s="8">
        <v>33</v>
      </c>
      <c r="D395" s="8">
        <v>21</v>
      </c>
      <c r="E395" s="7" t="s">
        <v>49</v>
      </c>
      <c r="F395" s="7" t="s">
        <v>28</v>
      </c>
      <c r="H395" s="11"/>
      <c r="I395" s="11"/>
    </row>
    <row r="396" hidden="1" spans="1:9">
      <c r="A396" s="7">
        <v>2076455</v>
      </c>
      <c r="B396" s="10">
        <v>44075.3333333333</v>
      </c>
      <c r="C396" s="8">
        <v>23</v>
      </c>
      <c r="D396" s="8">
        <v>8</v>
      </c>
      <c r="E396" s="7" t="s">
        <v>50</v>
      </c>
      <c r="F396" s="7" t="s">
        <v>28</v>
      </c>
      <c r="H396" s="11"/>
      <c r="I396" s="11"/>
    </row>
    <row r="397" hidden="1" spans="1:9">
      <c r="A397" s="7">
        <v>2087981</v>
      </c>
      <c r="B397" s="10">
        <v>44075.3333333333</v>
      </c>
      <c r="C397" s="8">
        <v>39</v>
      </c>
      <c r="D397" s="8">
        <v>18</v>
      </c>
      <c r="E397" s="7" t="s">
        <v>51</v>
      </c>
      <c r="F397" s="7" t="s">
        <v>28</v>
      </c>
      <c r="H397" s="11"/>
      <c r="I397" s="11"/>
    </row>
    <row r="398" spans="1:9">
      <c r="A398" s="7">
        <v>1344414</v>
      </c>
      <c r="B398" s="10">
        <v>44075.34375</v>
      </c>
      <c r="C398" s="8">
        <v>107</v>
      </c>
      <c r="D398" s="8">
        <v>48</v>
      </c>
      <c r="E398" s="7" t="s">
        <v>6</v>
      </c>
      <c r="F398" s="7" t="s">
        <v>7</v>
      </c>
      <c r="H398" s="11"/>
      <c r="I398" s="11"/>
    </row>
    <row r="399" hidden="1" spans="1:9">
      <c r="A399" s="7">
        <v>1356000</v>
      </c>
      <c r="B399" s="10">
        <v>44075.34375</v>
      </c>
      <c r="C399" s="8">
        <v>39</v>
      </c>
      <c r="D399" s="8">
        <v>64</v>
      </c>
      <c r="E399" s="7" t="s">
        <v>8</v>
      </c>
      <c r="F399" s="7" t="s">
        <v>7</v>
      </c>
      <c r="H399" s="11"/>
      <c r="I399" s="11"/>
    </row>
    <row r="400" hidden="1" spans="1:9">
      <c r="A400" s="7">
        <v>1367686</v>
      </c>
      <c r="B400" s="10">
        <v>44075.34375</v>
      </c>
      <c r="C400" s="8">
        <v>46</v>
      </c>
      <c r="D400" s="8">
        <v>15</v>
      </c>
      <c r="E400" s="7" t="s">
        <v>9</v>
      </c>
      <c r="F400" s="7" t="s">
        <v>7</v>
      </c>
      <c r="H400" s="11"/>
      <c r="I400" s="11"/>
    </row>
    <row r="401" hidden="1" spans="1:9">
      <c r="A401" s="7">
        <v>1379421</v>
      </c>
      <c r="B401" s="10">
        <v>44075.34375</v>
      </c>
      <c r="C401" s="8">
        <v>63</v>
      </c>
      <c r="D401" s="8">
        <v>152</v>
      </c>
      <c r="E401" s="7" t="s">
        <v>10</v>
      </c>
      <c r="F401" s="7" t="s">
        <v>7</v>
      </c>
      <c r="H401" s="11"/>
      <c r="I401" s="11"/>
    </row>
    <row r="402" hidden="1" spans="1:9">
      <c r="A402" s="7">
        <v>1391356</v>
      </c>
      <c r="B402" s="10">
        <v>44075.34375</v>
      </c>
      <c r="C402" s="8">
        <v>56</v>
      </c>
      <c r="D402" s="8">
        <v>35</v>
      </c>
      <c r="E402" s="7" t="s">
        <v>11</v>
      </c>
      <c r="F402" s="7" t="s">
        <v>7</v>
      </c>
      <c r="H402" s="11"/>
      <c r="I402" s="11"/>
    </row>
    <row r="403" hidden="1" spans="1:9">
      <c r="A403" s="7">
        <v>1403209</v>
      </c>
      <c r="B403" s="10">
        <v>44075.34375</v>
      </c>
      <c r="C403" s="8">
        <v>52</v>
      </c>
      <c r="D403" s="8">
        <v>111</v>
      </c>
      <c r="E403" s="7" t="s">
        <v>12</v>
      </c>
      <c r="F403" s="7" t="s">
        <v>7</v>
      </c>
      <c r="H403" s="11"/>
      <c r="I403" s="11"/>
    </row>
    <row r="404" hidden="1" spans="1:9">
      <c r="A404" s="7">
        <v>1414998</v>
      </c>
      <c r="B404" s="10">
        <v>44075.34375</v>
      </c>
      <c r="C404" s="8">
        <v>21</v>
      </c>
      <c r="D404" s="8">
        <v>24</v>
      </c>
      <c r="E404" s="7" t="s">
        <v>13</v>
      </c>
      <c r="F404" s="7" t="s">
        <v>7</v>
      </c>
      <c r="H404" s="11"/>
      <c r="I404" s="11"/>
    </row>
    <row r="405" hidden="1" spans="1:9">
      <c r="A405" s="7">
        <v>1426647</v>
      </c>
      <c r="B405" s="10">
        <v>44075.34375</v>
      </c>
      <c r="C405" s="8">
        <v>7</v>
      </c>
      <c r="D405" s="8">
        <v>9</v>
      </c>
      <c r="E405" s="7" t="s">
        <v>14</v>
      </c>
      <c r="F405" s="7" t="s">
        <v>7</v>
      </c>
      <c r="H405" s="11"/>
      <c r="I405" s="11"/>
    </row>
    <row r="406" hidden="1" spans="1:9">
      <c r="A406" s="7">
        <v>1438362</v>
      </c>
      <c r="B406" s="10">
        <v>44075.34375</v>
      </c>
      <c r="C406" s="8">
        <v>10</v>
      </c>
      <c r="D406" s="8">
        <v>36</v>
      </c>
      <c r="E406" s="7" t="s">
        <v>15</v>
      </c>
      <c r="F406" s="7" t="s">
        <v>7</v>
      </c>
      <c r="H406" s="11"/>
      <c r="I406" s="11"/>
    </row>
    <row r="407" hidden="1" spans="1:9">
      <c r="A407" s="7">
        <v>1450128</v>
      </c>
      <c r="B407" s="10">
        <v>44075.34375</v>
      </c>
      <c r="C407" s="8">
        <v>23</v>
      </c>
      <c r="D407" s="8">
        <v>44</v>
      </c>
      <c r="E407" s="7" t="s">
        <v>16</v>
      </c>
      <c r="F407" s="7" t="s">
        <v>7</v>
      </c>
      <c r="H407" s="11"/>
      <c r="I407" s="11"/>
    </row>
    <row r="408" hidden="1" spans="1:9">
      <c r="A408" s="7">
        <v>1462085</v>
      </c>
      <c r="B408" s="10">
        <v>44075.34375</v>
      </c>
      <c r="C408" s="8">
        <v>15</v>
      </c>
      <c r="D408" s="8">
        <v>28</v>
      </c>
      <c r="E408" s="7" t="s">
        <v>17</v>
      </c>
      <c r="F408" s="7" t="s">
        <v>7</v>
      </c>
      <c r="H408" s="11"/>
      <c r="I408" s="11"/>
    </row>
    <row r="409" hidden="1" spans="1:9">
      <c r="A409" s="7">
        <v>1473808</v>
      </c>
      <c r="B409" s="10">
        <v>44075.34375</v>
      </c>
      <c r="C409" s="8">
        <v>11</v>
      </c>
      <c r="D409" s="8">
        <v>12</v>
      </c>
      <c r="E409" s="7" t="s">
        <v>18</v>
      </c>
      <c r="F409" s="7" t="s">
        <v>7</v>
      </c>
      <c r="H409" s="11"/>
      <c r="I409" s="11"/>
    </row>
    <row r="410" hidden="1" spans="1:9">
      <c r="A410" s="7">
        <v>1485497</v>
      </c>
      <c r="B410" s="10">
        <v>44075.34375</v>
      </c>
      <c r="C410" s="8">
        <v>15</v>
      </c>
      <c r="D410" s="8">
        <v>45</v>
      </c>
      <c r="E410" s="7" t="s">
        <v>19</v>
      </c>
      <c r="F410" s="7" t="s">
        <v>7</v>
      </c>
      <c r="H410" s="11"/>
      <c r="I410" s="11"/>
    </row>
    <row r="411" hidden="1" spans="1:9">
      <c r="A411" s="7">
        <v>1497151</v>
      </c>
      <c r="B411" s="10">
        <v>44075.34375</v>
      </c>
      <c r="C411" s="8">
        <v>15</v>
      </c>
      <c r="D411" s="8">
        <v>17</v>
      </c>
      <c r="E411" s="7" t="s">
        <v>20</v>
      </c>
      <c r="F411" s="7" t="s">
        <v>7</v>
      </c>
      <c r="H411" s="11"/>
      <c r="I411" s="11"/>
    </row>
    <row r="412" hidden="1" spans="1:9">
      <c r="A412" s="7">
        <v>1508659</v>
      </c>
      <c r="B412" s="10">
        <v>44075.34375</v>
      </c>
      <c r="C412" s="8">
        <v>9</v>
      </c>
      <c r="D412" s="8">
        <v>66</v>
      </c>
      <c r="E412" s="7" t="s">
        <v>21</v>
      </c>
      <c r="F412" s="7" t="s">
        <v>7</v>
      </c>
      <c r="H412" s="11"/>
      <c r="I412" s="11"/>
    </row>
    <row r="413" hidden="1" spans="1:9">
      <c r="A413" s="7">
        <v>1520268</v>
      </c>
      <c r="B413" s="10">
        <v>44075.34375</v>
      </c>
      <c r="C413" s="8">
        <v>7</v>
      </c>
      <c r="D413" s="8">
        <v>44</v>
      </c>
      <c r="E413" s="7" t="s">
        <v>22</v>
      </c>
      <c r="F413" s="7" t="s">
        <v>7</v>
      </c>
      <c r="H413" s="11"/>
      <c r="I413" s="11"/>
    </row>
    <row r="414" hidden="1" spans="1:9">
      <c r="A414" s="7">
        <v>1531879</v>
      </c>
      <c r="B414" s="10">
        <v>44075.34375</v>
      </c>
      <c r="C414" s="8">
        <v>10</v>
      </c>
      <c r="D414" s="8">
        <v>19</v>
      </c>
      <c r="E414" s="7" t="s">
        <v>23</v>
      </c>
      <c r="F414" s="7" t="s">
        <v>7</v>
      </c>
      <c r="H414" s="11"/>
      <c r="I414" s="11"/>
    </row>
    <row r="415" hidden="1" spans="1:9">
      <c r="A415" s="7">
        <v>1543746</v>
      </c>
      <c r="B415" s="10">
        <v>44075.34375</v>
      </c>
      <c r="C415" s="8">
        <v>12</v>
      </c>
      <c r="D415" s="8">
        <v>9</v>
      </c>
      <c r="E415" s="7" t="s">
        <v>24</v>
      </c>
      <c r="F415" s="7" t="s">
        <v>7</v>
      </c>
      <c r="H415" s="11"/>
      <c r="I415" s="11"/>
    </row>
    <row r="416" hidden="1" spans="1:9">
      <c r="A416" s="7">
        <v>1555452</v>
      </c>
      <c r="B416" s="10">
        <v>44075.34375</v>
      </c>
      <c r="C416" s="8">
        <v>12</v>
      </c>
      <c r="D416" s="8">
        <v>31</v>
      </c>
      <c r="E416" s="7" t="s">
        <v>25</v>
      </c>
      <c r="F416" s="7" t="s">
        <v>7</v>
      </c>
      <c r="H416" s="11"/>
      <c r="I416" s="11"/>
    </row>
    <row r="417" hidden="1" spans="1:9">
      <c r="A417" s="7">
        <v>1567311</v>
      </c>
      <c r="B417" s="10">
        <v>44075.34375</v>
      </c>
      <c r="C417" s="8">
        <v>31</v>
      </c>
      <c r="D417" s="8">
        <v>51</v>
      </c>
      <c r="E417" s="7" t="s">
        <v>26</v>
      </c>
      <c r="F417" s="7" t="s">
        <v>7</v>
      </c>
      <c r="H417" s="11"/>
      <c r="I417" s="11"/>
    </row>
    <row r="418" hidden="1" spans="1:9">
      <c r="A418" s="7">
        <v>1822559</v>
      </c>
      <c r="B418" s="10">
        <v>44075.34375</v>
      </c>
      <c r="C418" s="8">
        <v>32</v>
      </c>
      <c r="D418" s="8">
        <v>15</v>
      </c>
      <c r="E418" s="7" t="s">
        <v>27</v>
      </c>
      <c r="F418" s="7" t="s">
        <v>28</v>
      </c>
      <c r="H418" s="11"/>
      <c r="I418" s="11"/>
    </row>
    <row r="419" hidden="1" spans="1:9">
      <c r="A419" s="7">
        <v>1833943</v>
      </c>
      <c r="B419" s="10">
        <v>44075.34375</v>
      </c>
      <c r="C419" s="8">
        <v>35</v>
      </c>
      <c r="D419" s="8">
        <v>40</v>
      </c>
      <c r="E419" s="7" t="s">
        <v>29</v>
      </c>
      <c r="F419" s="7" t="s">
        <v>28</v>
      </c>
      <c r="H419" s="11"/>
      <c r="I419" s="11"/>
    </row>
    <row r="420" hidden="1" spans="1:9">
      <c r="A420" s="7">
        <v>1845528</v>
      </c>
      <c r="B420" s="10">
        <v>44075.34375</v>
      </c>
      <c r="C420" s="8">
        <v>18</v>
      </c>
      <c r="D420" s="8">
        <v>58</v>
      </c>
      <c r="E420" s="7" t="s">
        <v>30</v>
      </c>
      <c r="F420" s="7" t="s">
        <v>28</v>
      </c>
      <c r="H420" s="11"/>
      <c r="I420" s="11"/>
    </row>
    <row r="421" hidden="1" spans="1:9">
      <c r="A421" s="7">
        <v>1857077</v>
      </c>
      <c r="B421" s="10">
        <v>44075.34375</v>
      </c>
      <c r="C421" s="8">
        <v>9</v>
      </c>
      <c r="D421" s="8">
        <v>26</v>
      </c>
      <c r="E421" s="7" t="s">
        <v>31</v>
      </c>
      <c r="F421" s="7" t="s">
        <v>28</v>
      </c>
      <c r="H421" s="11"/>
      <c r="I421" s="11"/>
    </row>
    <row r="422" hidden="1" spans="1:9">
      <c r="A422" s="7">
        <v>1868790</v>
      </c>
      <c r="B422" s="10">
        <v>44075.34375</v>
      </c>
      <c r="C422" s="8">
        <v>24</v>
      </c>
      <c r="D422" s="8">
        <v>43</v>
      </c>
      <c r="E422" s="7" t="s">
        <v>32</v>
      </c>
      <c r="F422" s="7" t="s">
        <v>28</v>
      </c>
      <c r="H422" s="11"/>
      <c r="I422" s="11"/>
    </row>
    <row r="423" hidden="1" spans="1:9">
      <c r="A423" s="7">
        <v>1880536</v>
      </c>
      <c r="B423" s="10">
        <v>44075.34375</v>
      </c>
      <c r="C423" s="8">
        <v>7</v>
      </c>
      <c r="D423" s="8">
        <v>67</v>
      </c>
      <c r="E423" s="7" t="s">
        <v>33</v>
      </c>
      <c r="F423" s="7" t="s">
        <v>28</v>
      </c>
      <c r="H423" s="11"/>
      <c r="I423" s="11"/>
    </row>
    <row r="424" hidden="1" spans="1:9">
      <c r="A424" s="7">
        <v>1892255</v>
      </c>
      <c r="B424" s="10">
        <v>44075.34375</v>
      </c>
      <c r="C424" s="8">
        <v>12</v>
      </c>
      <c r="D424" s="8">
        <v>37</v>
      </c>
      <c r="E424" s="7" t="s">
        <v>34</v>
      </c>
      <c r="F424" s="7" t="s">
        <v>28</v>
      </c>
      <c r="H424" s="11"/>
      <c r="I424" s="11"/>
    </row>
    <row r="425" hidden="1" spans="1:9">
      <c r="A425" s="7">
        <v>1904050</v>
      </c>
      <c r="B425" s="10">
        <v>44075.34375</v>
      </c>
      <c r="C425" s="8">
        <v>26</v>
      </c>
      <c r="D425" s="8">
        <v>50</v>
      </c>
      <c r="E425" s="7" t="s">
        <v>35</v>
      </c>
      <c r="F425" s="7" t="s">
        <v>28</v>
      </c>
      <c r="H425" s="11"/>
      <c r="I425" s="11"/>
    </row>
    <row r="426" hidden="1" spans="1:9">
      <c r="A426" s="7">
        <v>1915721</v>
      </c>
      <c r="B426" s="10">
        <v>44075.34375</v>
      </c>
      <c r="C426" s="8">
        <v>26</v>
      </c>
      <c r="D426" s="8">
        <v>53</v>
      </c>
      <c r="E426" s="7" t="s">
        <v>36</v>
      </c>
      <c r="F426" s="7" t="s">
        <v>28</v>
      </c>
      <c r="H426" s="11"/>
      <c r="I426" s="11"/>
    </row>
    <row r="427" hidden="1" spans="1:9">
      <c r="A427" s="7">
        <v>1927227</v>
      </c>
      <c r="B427" s="10">
        <v>44075.34375</v>
      </c>
      <c r="C427" s="8">
        <v>11</v>
      </c>
      <c r="D427" s="8">
        <v>31</v>
      </c>
      <c r="E427" s="7" t="s">
        <v>37</v>
      </c>
      <c r="F427" s="7" t="s">
        <v>28</v>
      </c>
      <c r="H427" s="11"/>
      <c r="I427" s="11"/>
    </row>
    <row r="428" hidden="1" spans="1:9">
      <c r="A428" s="7">
        <v>1938714</v>
      </c>
      <c r="B428" s="10">
        <v>44075.34375</v>
      </c>
      <c r="C428" s="8">
        <v>13</v>
      </c>
      <c r="D428" s="8">
        <v>42</v>
      </c>
      <c r="E428" s="7" t="s">
        <v>38</v>
      </c>
      <c r="F428" s="7" t="s">
        <v>28</v>
      </c>
      <c r="H428" s="11"/>
      <c r="I428" s="11"/>
    </row>
    <row r="429" hidden="1" spans="1:9">
      <c r="A429" s="7">
        <v>1950226</v>
      </c>
      <c r="B429" s="10">
        <v>44075.34375</v>
      </c>
      <c r="C429" s="8">
        <v>12</v>
      </c>
      <c r="D429" s="8">
        <v>42</v>
      </c>
      <c r="E429" s="7" t="s">
        <v>39</v>
      </c>
      <c r="F429" s="7" t="s">
        <v>28</v>
      </c>
      <c r="H429" s="11"/>
      <c r="I429" s="11"/>
    </row>
    <row r="430" hidden="1" spans="1:9">
      <c r="A430" s="7">
        <v>1961684</v>
      </c>
      <c r="B430" s="10">
        <v>44075.34375</v>
      </c>
      <c r="C430" s="8">
        <v>12</v>
      </c>
      <c r="D430" s="8">
        <v>17</v>
      </c>
      <c r="E430" s="7" t="s">
        <v>40</v>
      </c>
      <c r="F430" s="7" t="s">
        <v>28</v>
      </c>
      <c r="H430" s="11"/>
      <c r="I430" s="11"/>
    </row>
    <row r="431" hidden="1" spans="1:9">
      <c r="A431" s="7">
        <v>1973130</v>
      </c>
      <c r="B431" s="10">
        <v>44075.34375</v>
      </c>
      <c r="C431" s="8">
        <v>10</v>
      </c>
      <c r="D431" s="8">
        <v>16</v>
      </c>
      <c r="E431" s="7" t="s">
        <v>41</v>
      </c>
      <c r="F431" s="7" t="s">
        <v>28</v>
      </c>
      <c r="H431" s="11"/>
      <c r="I431" s="11"/>
    </row>
    <row r="432" hidden="1" spans="1:9">
      <c r="A432" s="7">
        <v>1984553</v>
      </c>
      <c r="B432" s="10">
        <v>44075.34375</v>
      </c>
      <c r="C432" s="8">
        <v>15</v>
      </c>
      <c r="D432" s="8">
        <v>45</v>
      </c>
      <c r="E432" s="7" t="s">
        <v>42</v>
      </c>
      <c r="F432" s="7" t="s">
        <v>28</v>
      </c>
      <c r="H432" s="11"/>
      <c r="I432" s="11"/>
    </row>
    <row r="433" hidden="1" spans="1:9">
      <c r="A433" s="7">
        <v>1995927</v>
      </c>
      <c r="B433" s="10">
        <v>44075.34375</v>
      </c>
      <c r="C433" s="8">
        <v>20</v>
      </c>
      <c r="D433" s="8">
        <v>28</v>
      </c>
      <c r="E433" s="7" t="s">
        <v>43</v>
      </c>
      <c r="F433" s="7" t="s">
        <v>28</v>
      </c>
      <c r="H433" s="11"/>
      <c r="I433" s="11"/>
    </row>
    <row r="434" hidden="1" spans="1:9">
      <c r="A434" s="7">
        <v>2007416</v>
      </c>
      <c r="B434" s="10">
        <v>44075.34375</v>
      </c>
      <c r="C434" s="8">
        <v>9</v>
      </c>
      <c r="D434" s="8">
        <v>32</v>
      </c>
      <c r="E434" s="7" t="s">
        <v>44</v>
      </c>
      <c r="F434" s="7" t="s">
        <v>28</v>
      </c>
      <c r="H434" s="11"/>
      <c r="I434" s="11"/>
    </row>
    <row r="435" hidden="1" spans="1:9">
      <c r="A435" s="7">
        <v>2018954</v>
      </c>
      <c r="B435" s="10">
        <v>44075.34375</v>
      </c>
      <c r="C435" s="8">
        <v>8</v>
      </c>
      <c r="D435" s="8">
        <v>21</v>
      </c>
      <c r="E435" s="7" t="s">
        <v>45</v>
      </c>
      <c r="F435" s="7" t="s">
        <v>28</v>
      </c>
      <c r="H435" s="11"/>
      <c r="I435" s="11"/>
    </row>
    <row r="436" hidden="1" spans="1:9">
      <c r="A436" s="7">
        <v>2030394</v>
      </c>
      <c r="B436" s="10">
        <v>44075.34375</v>
      </c>
      <c r="C436" s="8">
        <v>16</v>
      </c>
      <c r="D436" s="8">
        <v>18</v>
      </c>
      <c r="E436" s="7" t="s">
        <v>46</v>
      </c>
      <c r="F436" s="7" t="s">
        <v>28</v>
      </c>
      <c r="H436" s="11"/>
      <c r="I436" s="11"/>
    </row>
    <row r="437" hidden="1" spans="1:9">
      <c r="A437" s="7">
        <v>2041833</v>
      </c>
      <c r="B437" s="10">
        <v>44075.34375</v>
      </c>
      <c r="C437" s="8">
        <v>39</v>
      </c>
      <c r="D437" s="8">
        <v>30</v>
      </c>
      <c r="E437" s="7" t="s">
        <v>47</v>
      </c>
      <c r="F437" s="7" t="s">
        <v>28</v>
      </c>
      <c r="H437" s="11"/>
      <c r="I437" s="11"/>
    </row>
    <row r="438" hidden="1" spans="1:9">
      <c r="A438" s="7">
        <v>2053410</v>
      </c>
      <c r="B438" s="10">
        <v>44075.34375</v>
      </c>
      <c r="C438" s="8">
        <v>147</v>
      </c>
      <c r="D438" s="8">
        <v>164</v>
      </c>
      <c r="E438" s="7" t="s">
        <v>48</v>
      </c>
      <c r="F438" s="7" t="s">
        <v>28</v>
      </c>
      <c r="H438" s="11"/>
      <c r="I438" s="11"/>
    </row>
    <row r="439" hidden="1" spans="1:9">
      <c r="A439" s="7">
        <v>2064948</v>
      </c>
      <c r="B439" s="10">
        <v>44075.34375</v>
      </c>
      <c r="C439" s="8">
        <v>33</v>
      </c>
      <c r="D439" s="8">
        <v>11</v>
      </c>
      <c r="E439" s="7" t="s">
        <v>49</v>
      </c>
      <c r="F439" s="7" t="s">
        <v>28</v>
      </c>
      <c r="H439" s="11"/>
      <c r="I439" s="11"/>
    </row>
    <row r="440" hidden="1" spans="1:9">
      <c r="A440" s="7">
        <v>2076456</v>
      </c>
      <c r="B440" s="10">
        <v>44075.34375</v>
      </c>
      <c r="C440" s="8">
        <v>25</v>
      </c>
      <c r="D440" s="8">
        <v>8</v>
      </c>
      <c r="E440" s="7" t="s">
        <v>50</v>
      </c>
      <c r="F440" s="7" t="s">
        <v>28</v>
      </c>
      <c r="H440" s="11"/>
      <c r="I440" s="11"/>
    </row>
    <row r="441" hidden="1" spans="1:9">
      <c r="A441" s="7">
        <v>2087982</v>
      </c>
      <c r="B441" s="10">
        <v>44075.34375</v>
      </c>
      <c r="C441" s="8">
        <v>38</v>
      </c>
      <c r="D441" s="8">
        <v>24</v>
      </c>
      <c r="E441" s="7" t="s">
        <v>51</v>
      </c>
      <c r="F441" s="7" t="s">
        <v>28</v>
      </c>
      <c r="H441" s="11"/>
      <c r="I441" s="11"/>
    </row>
    <row r="442" spans="1:9">
      <c r="A442" s="7">
        <v>1344415</v>
      </c>
      <c r="B442" s="10">
        <v>44075.3541666667</v>
      </c>
      <c r="C442" s="8">
        <v>105</v>
      </c>
      <c r="D442" s="8">
        <v>43</v>
      </c>
      <c r="E442" s="7" t="s">
        <v>6</v>
      </c>
      <c r="F442" s="7" t="s">
        <v>7</v>
      </c>
      <c r="H442" s="11"/>
      <c r="I442" s="11"/>
    </row>
    <row r="443" hidden="1" spans="1:9">
      <c r="A443" s="7">
        <v>1356001</v>
      </c>
      <c r="B443" s="10">
        <v>44075.3541666667</v>
      </c>
      <c r="C443" s="8">
        <v>38</v>
      </c>
      <c r="D443" s="8">
        <v>21</v>
      </c>
      <c r="E443" s="7" t="s">
        <v>8</v>
      </c>
      <c r="F443" s="7" t="s">
        <v>7</v>
      </c>
      <c r="H443" s="11"/>
      <c r="I443" s="11"/>
    </row>
    <row r="444" hidden="1" spans="1:9">
      <c r="A444" s="7">
        <v>1367687</v>
      </c>
      <c r="B444" s="10">
        <v>44075.3541666667</v>
      </c>
      <c r="C444" s="8">
        <v>40</v>
      </c>
      <c r="D444" s="8">
        <v>28</v>
      </c>
      <c r="E444" s="7" t="s">
        <v>9</v>
      </c>
      <c r="F444" s="7" t="s">
        <v>7</v>
      </c>
      <c r="H444" s="11"/>
      <c r="I444" s="11"/>
    </row>
    <row r="445" hidden="1" spans="1:9">
      <c r="A445" s="7">
        <v>1379422</v>
      </c>
      <c r="B445" s="10">
        <v>44075.3541666667</v>
      </c>
      <c r="C445" s="8">
        <v>49</v>
      </c>
      <c r="D445" s="8">
        <v>22</v>
      </c>
      <c r="E445" s="7" t="s">
        <v>10</v>
      </c>
      <c r="F445" s="7" t="s">
        <v>7</v>
      </c>
      <c r="H445" s="11"/>
      <c r="I445" s="11"/>
    </row>
    <row r="446" hidden="1" spans="1:9">
      <c r="A446" s="7">
        <v>1391357</v>
      </c>
      <c r="B446" s="10">
        <v>44075.3541666667</v>
      </c>
      <c r="C446" s="8">
        <v>20</v>
      </c>
      <c r="D446" s="8">
        <v>43</v>
      </c>
      <c r="E446" s="7" t="s">
        <v>11</v>
      </c>
      <c r="F446" s="7" t="s">
        <v>7</v>
      </c>
      <c r="H446" s="11"/>
      <c r="I446" s="11"/>
    </row>
    <row r="447" hidden="1" spans="1:9">
      <c r="A447" s="7">
        <v>1403210</v>
      </c>
      <c r="B447" s="10">
        <v>44075.3541666667</v>
      </c>
      <c r="C447" s="8">
        <v>12</v>
      </c>
      <c r="D447" s="8">
        <v>57</v>
      </c>
      <c r="E447" s="7" t="s">
        <v>12</v>
      </c>
      <c r="F447" s="7" t="s">
        <v>7</v>
      </c>
      <c r="H447" s="11"/>
      <c r="I447" s="11"/>
    </row>
    <row r="448" hidden="1" spans="1:9">
      <c r="A448" s="7">
        <v>1414999</v>
      </c>
      <c r="B448" s="10">
        <v>44075.3541666667</v>
      </c>
      <c r="C448" s="8">
        <v>20</v>
      </c>
      <c r="D448" s="8">
        <v>29</v>
      </c>
      <c r="E448" s="7" t="s">
        <v>13</v>
      </c>
      <c r="F448" s="7" t="s">
        <v>7</v>
      </c>
      <c r="H448" s="11"/>
      <c r="I448" s="11"/>
    </row>
    <row r="449" hidden="1" spans="1:9">
      <c r="A449" s="7">
        <v>1426648</v>
      </c>
      <c r="B449" s="10">
        <v>44075.3541666667</v>
      </c>
      <c r="C449" s="8">
        <v>13</v>
      </c>
      <c r="D449" s="8">
        <v>15</v>
      </c>
      <c r="E449" s="7" t="s">
        <v>14</v>
      </c>
      <c r="F449" s="7" t="s">
        <v>7</v>
      </c>
      <c r="H449" s="11"/>
      <c r="I449" s="11"/>
    </row>
    <row r="450" hidden="1" spans="1:9">
      <c r="A450" s="7">
        <v>1438363</v>
      </c>
      <c r="B450" s="10">
        <v>44075.3541666667</v>
      </c>
      <c r="C450" s="8">
        <v>14</v>
      </c>
      <c r="D450" s="8">
        <v>40</v>
      </c>
      <c r="E450" s="7" t="s">
        <v>15</v>
      </c>
      <c r="F450" s="7" t="s">
        <v>7</v>
      </c>
      <c r="H450" s="11"/>
      <c r="I450" s="11"/>
    </row>
    <row r="451" hidden="1" spans="1:9">
      <c r="A451" s="7">
        <v>1450129</v>
      </c>
      <c r="B451" s="10">
        <v>44075.3541666667</v>
      </c>
      <c r="C451" s="8">
        <v>21</v>
      </c>
      <c r="D451" s="8">
        <v>21</v>
      </c>
      <c r="E451" s="7" t="s">
        <v>16</v>
      </c>
      <c r="F451" s="7" t="s">
        <v>7</v>
      </c>
      <c r="H451" s="11"/>
      <c r="I451" s="11"/>
    </row>
    <row r="452" hidden="1" spans="1:9">
      <c r="A452" s="7">
        <v>1462086</v>
      </c>
      <c r="B452" s="10">
        <v>44075.3541666667</v>
      </c>
      <c r="C452" s="8">
        <v>16</v>
      </c>
      <c r="D452" s="8">
        <v>31</v>
      </c>
      <c r="E452" s="7" t="s">
        <v>17</v>
      </c>
      <c r="F452" s="7" t="s">
        <v>7</v>
      </c>
      <c r="H452" s="11"/>
      <c r="I452" s="11"/>
    </row>
    <row r="453" hidden="1" spans="1:9">
      <c r="A453" s="7">
        <v>1473809</v>
      </c>
      <c r="B453" s="10">
        <v>44075.3541666667</v>
      </c>
      <c r="C453" s="8">
        <v>8</v>
      </c>
      <c r="D453" s="8">
        <v>15</v>
      </c>
      <c r="E453" s="7" t="s">
        <v>18</v>
      </c>
      <c r="F453" s="7" t="s">
        <v>7</v>
      </c>
      <c r="H453" s="11"/>
      <c r="I453" s="11"/>
    </row>
    <row r="454" hidden="1" spans="1:9">
      <c r="A454" s="7">
        <v>1485498</v>
      </c>
      <c r="B454" s="10">
        <v>44075.3541666667</v>
      </c>
      <c r="C454" s="8">
        <v>18</v>
      </c>
      <c r="D454" s="8">
        <v>63</v>
      </c>
      <c r="E454" s="7" t="s">
        <v>19</v>
      </c>
      <c r="F454" s="7" t="s">
        <v>7</v>
      </c>
      <c r="H454" s="11"/>
      <c r="I454" s="11"/>
    </row>
    <row r="455" hidden="1" spans="1:9">
      <c r="A455" s="7">
        <v>1497152</v>
      </c>
      <c r="B455" s="10">
        <v>44075.3541666667</v>
      </c>
      <c r="C455" s="8">
        <v>9</v>
      </c>
      <c r="D455" s="8">
        <v>27</v>
      </c>
      <c r="E455" s="7" t="s">
        <v>20</v>
      </c>
      <c r="F455" s="7" t="s">
        <v>7</v>
      </c>
      <c r="H455" s="11"/>
      <c r="I455" s="11"/>
    </row>
    <row r="456" hidden="1" spans="1:9">
      <c r="A456" s="7">
        <v>1508660</v>
      </c>
      <c r="B456" s="10">
        <v>44075.3541666667</v>
      </c>
      <c r="C456" s="8">
        <v>12</v>
      </c>
      <c r="D456" s="8">
        <v>69</v>
      </c>
      <c r="E456" s="7" t="s">
        <v>21</v>
      </c>
      <c r="F456" s="7" t="s">
        <v>7</v>
      </c>
      <c r="H456" s="11"/>
      <c r="I456" s="11"/>
    </row>
    <row r="457" hidden="1" spans="1:9">
      <c r="A457" s="7">
        <v>1520269</v>
      </c>
      <c r="B457" s="10">
        <v>44075.3541666667</v>
      </c>
      <c r="C457" s="8">
        <v>17</v>
      </c>
      <c r="D457" s="8">
        <v>59</v>
      </c>
      <c r="E457" s="7" t="s">
        <v>22</v>
      </c>
      <c r="F457" s="7" t="s">
        <v>7</v>
      </c>
      <c r="H457" s="11"/>
      <c r="I457" s="11"/>
    </row>
    <row r="458" hidden="1" spans="1:9">
      <c r="A458" s="7">
        <v>1531880</v>
      </c>
      <c r="B458" s="10">
        <v>44075.3541666667</v>
      </c>
      <c r="C458" s="8">
        <v>8</v>
      </c>
      <c r="D458" s="8">
        <v>15</v>
      </c>
      <c r="E458" s="7" t="s">
        <v>23</v>
      </c>
      <c r="F458" s="7" t="s">
        <v>7</v>
      </c>
      <c r="H458" s="11"/>
      <c r="I458" s="11"/>
    </row>
    <row r="459" hidden="1" spans="1:9">
      <c r="A459" s="7">
        <v>1543747</v>
      </c>
      <c r="B459" s="10">
        <v>44075.3541666667</v>
      </c>
      <c r="C459" s="8">
        <v>15</v>
      </c>
      <c r="D459" s="8">
        <v>17</v>
      </c>
      <c r="E459" s="7" t="s">
        <v>24</v>
      </c>
      <c r="F459" s="7" t="s">
        <v>7</v>
      </c>
      <c r="H459" s="11"/>
      <c r="I459" s="11"/>
    </row>
    <row r="460" hidden="1" spans="1:9">
      <c r="A460" s="7">
        <v>1555453</v>
      </c>
      <c r="B460" s="10">
        <v>44075.3541666667</v>
      </c>
      <c r="C460" s="8">
        <v>7</v>
      </c>
      <c r="D460" s="8">
        <v>48</v>
      </c>
      <c r="E460" s="7" t="s">
        <v>25</v>
      </c>
      <c r="F460" s="7" t="s">
        <v>7</v>
      </c>
      <c r="H460" s="11"/>
      <c r="I460" s="11"/>
    </row>
    <row r="461" hidden="1" spans="1:9">
      <c r="A461" s="7">
        <v>1567312</v>
      </c>
      <c r="B461" s="10">
        <v>44075.3541666667</v>
      </c>
      <c r="C461" s="8">
        <v>31</v>
      </c>
      <c r="D461" s="8">
        <v>79</v>
      </c>
      <c r="E461" s="7" t="s">
        <v>26</v>
      </c>
      <c r="F461" s="7" t="s">
        <v>7</v>
      </c>
      <c r="H461" s="11"/>
      <c r="I461" s="11"/>
    </row>
    <row r="462" hidden="1" spans="1:9">
      <c r="A462" s="7">
        <v>1822560</v>
      </c>
      <c r="B462" s="10">
        <v>44075.3541666667</v>
      </c>
      <c r="C462" s="8">
        <v>19</v>
      </c>
      <c r="D462" s="8">
        <v>14</v>
      </c>
      <c r="E462" s="7" t="s">
        <v>27</v>
      </c>
      <c r="F462" s="7" t="s">
        <v>28</v>
      </c>
      <c r="H462" s="11"/>
      <c r="I462" s="11"/>
    </row>
    <row r="463" hidden="1" spans="1:9">
      <c r="A463" s="7">
        <v>1833944</v>
      </c>
      <c r="B463" s="10">
        <v>44075.3541666667</v>
      </c>
      <c r="C463" s="8">
        <v>45</v>
      </c>
      <c r="D463" s="8">
        <v>36</v>
      </c>
      <c r="E463" s="7" t="s">
        <v>29</v>
      </c>
      <c r="F463" s="7" t="s">
        <v>28</v>
      </c>
      <c r="H463" s="11"/>
      <c r="I463" s="11"/>
    </row>
    <row r="464" hidden="1" spans="1:9">
      <c r="A464" s="7">
        <v>1845529</v>
      </c>
      <c r="B464" s="10">
        <v>44075.3541666667</v>
      </c>
      <c r="C464" s="8">
        <v>20</v>
      </c>
      <c r="D464" s="8">
        <v>13</v>
      </c>
      <c r="E464" s="7" t="s">
        <v>30</v>
      </c>
      <c r="F464" s="7" t="s">
        <v>28</v>
      </c>
      <c r="H464" s="11"/>
      <c r="I464" s="11"/>
    </row>
    <row r="465" hidden="1" spans="1:9">
      <c r="A465" s="7">
        <v>1857078</v>
      </c>
      <c r="B465" s="10">
        <v>44075.3541666667</v>
      </c>
      <c r="C465" s="8">
        <v>16</v>
      </c>
      <c r="D465" s="8">
        <v>16</v>
      </c>
      <c r="E465" s="7" t="s">
        <v>31</v>
      </c>
      <c r="F465" s="7" t="s">
        <v>28</v>
      </c>
      <c r="H465" s="11"/>
      <c r="I465" s="11"/>
    </row>
    <row r="466" hidden="1" spans="1:9">
      <c r="A466" s="7">
        <v>1868791</v>
      </c>
      <c r="B466" s="10">
        <v>44075.3541666667</v>
      </c>
      <c r="C466" s="8">
        <v>7</v>
      </c>
      <c r="D466" s="8">
        <v>50</v>
      </c>
      <c r="E466" s="7" t="s">
        <v>32</v>
      </c>
      <c r="F466" s="7" t="s">
        <v>28</v>
      </c>
      <c r="H466" s="11"/>
      <c r="I466" s="11"/>
    </row>
    <row r="467" hidden="1" spans="1:9">
      <c r="A467" s="7">
        <v>1880537</v>
      </c>
      <c r="B467" s="10">
        <v>44075.3541666667</v>
      </c>
      <c r="C467" s="8">
        <v>7</v>
      </c>
      <c r="D467" s="8">
        <v>82</v>
      </c>
      <c r="E467" s="7" t="s">
        <v>33</v>
      </c>
      <c r="F467" s="7" t="s">
        <v>28</v>
      </c>
      <c r="H467" s="11"/>
      <c r="I467" s="11"/>
    </row>
    <row r="468" hidden="1" spans="1:9">
      <c r="A468" s="7">
        <v>1892256</v>
      </c>
      <c r="B468" s="10">
        <v>44075.3541666667</v>
      </c>
      <c r="C468" s="8">
        <v>9</v>
      </c>
      <c r="D468" s="8">
        <v>45</v>
      </c>
      <c r="E468" s="7" t="s">
        <v>34</v>
      </c>
      <c r="F468" s="7" t="s">
        <v>28</v>
      </c>
      <c r="H468" s="11"/>
      <c r="I468" s="11"/>
    </row>
    <row r="469" hidden="1" spans="1:9">
      <c r="A469" s="7">
        <v>1904051</v>
      </c>
      <c r="B469" s="10">
        <v>44075.3541666667</v>
      </c>
      <c r="C469" s="8">
        <v>25</v>
      </c>
      <c r="D469" s="8">
        <v>74</v>
      </c>
      <c r="E469" s="7" t="s">
        <v>35</v>
      </c>
      <c r="F469" s="7" t="s">
        <v>28</v>
      </c>
      <c r="H469" s="11"/>
      <c r="I469" s="11"/>
    </row>
    <row r="470" hidden="1" spans="1:9">
      <c r="A470" s="7">
        <v>1915722</v>
      </c>
      <c r="B470" s="10">
        <v>44075.3541666667</v>
      </c>
      <c r="C470" s="8">
        <v>28</v>
      </c>
      <c r="D470" s="8">
        <v>57</v>
      </c>
      <c r="E470" s="7" t="s">
        <v>36</v>
      </c>
      <c r="F470" s="7" t="s">
        <v>28</v>
      </c>
      <c r="H470" s="11"/>
      <c r="I470" s="11"/>
    </row>
    <row r="471" hidden="1" spans="1:9">
      <c r="A471" s="7">
        <v>1927228</v>
      </c>
      <c r="B471" s="10">
        <v>44075.3541666667</v>
      </c>
      <c r="C471" s="8">
        <v>15</v>
      </c>
      <c r="D471" s="8">
        <v>35</v>
      </c>
      <c r="E471" s="7" t="s">
        <v>37</v>
      </c>
      <c r="F471" s="7" t="s">
        <v>28</v>
      </c>
      <c r="H471" s="11"/>
      <c r="I471" s="11"/>
    </row>
    <row r="472" hidden="1" spans="1:9">
      <c r="A472" s="7">
        <v>1938715</v>
      </c>
      <c r="B472" s="10">
        <v>44075.3541666667</v>
      </c>
      <c r="C472" s="8">
        <v>13</v>
      </c>
      <c r="D472" s="8">
        <v>48</v>
      </c>
      <c r="E472" s="7" t="s">
        <v>38</v>
      </c>
      <c r="F472" s="7" t="s">
        <v>28</v>
      </c>
      <c r="H472" s="11"/>
      <c r="I472" s="11"/>
    </row>
    <row r="473" hidden="1" spans="1:9">
      <c r="A473" s="7">
        <v>1950227</v>
      </c>
      <c r="B473" s="10">
        <v>44075.3541666667</v>
      </c>
      <c r="C473" s="8">
        <v>7</v>
      </c>
      <c r="D473" s="8">
        <v>40</v>
      </c>
      <c r="E473" s="7" t="s">
        <v>39</v>
      </c>
      <c r="F473" s="7" t="s">
        <v>28</v>
      </c>
      <c r="H473" s="11"/>
      <c r="I473" s="11"/>
    </row>
    <row r="474" hidden="1" spans="1:9">
      <c r="A474" s="7">
        <v>1961685</v>
      </c>
      <c r="B474" s="10">
        <v>44075.3541666667</v>
      </c>
      <c r="C474" s="8">
        <v>19</v>
      </c>
      <c r="D474" s="8">
        <v>15</v>
      </c>
      <c r="E474" s="7" t="s">
        <v>40</v>
      </c>
      <c r="F474" s="7" t="s">
        <v>28</v>
      </c>
      <c r="H474" s="11"/>
      <c r="I474" s="11"/>
    </row>
    <row r="475" hidden="1" spans="1:9">
      <c r="A475" s="7">
        <v>1973131</v>
      </c>
      <c r="B475" s="10">
        <v>44075.3541666667</v>
      </c>
      <c r="C475" s="8">
        <v>14</v>
      </c>
      <c r="D475" s="8">
        <v>19</v>
      </c>
      <c r="E475" s="7" t="s">
        <v>41</v>
      </c>
      <c r="F475" s="7" t="s">
        <v>28</v>
      </c>
      <c r="H475" s="11"/>
      <c r="I475" s="11"/>
    </row>
    <row r="476" hidden="1" spans="1:9">
      <c r="A476" s="7">
        <v>1984554</v>
      </c>
      <c r="B476" s="10">
        <v>44075.3541666667</v>
      </c>
      <c r="C476" s="8">
        <v>10</v>
      </c>
      <c r="D476" s="8">
        <v>105</v>
      </c>
      <c r="E476" s="7" t="s">
        <v>42</v>
      </c>
      <c r="F476" s="7" t="s">
        <v>28</v>
      </c>
      <c r="H476" s="11"/>
      <c r="I476" s="11"/>
    </row>
    <row r="477" hidden="1" spans="1:9">
      <c r="A477" s="7">
        <v>1995928</v>
      </c>
      <c r="B477" s="10">
        <v>44075.3541666667</v>
      </c>
      <c r="C477" s="8">
        <v>11</v>
      </c>
      <c r="D477" s="8">
        <v>39</v>
      </c>
      <c r="E477" s="7" t="s">
        <v>43</v>
      </c>
      <c r="F477" s="7" t="s">
        <v>28</v>
      </c>
      <c r="H477" s="11"/>
      <c r="I477" s="11"/>
    </row>
    <row r="478" hidden="1" spans="1:9">
      <c r="A478" s="7">
        <v>2007417</v>
      </c>
      <c r="B478" s="10">
        <v>44075.3541666667</v>
      </c>
      <c r="C478" s="8">
        <v>14</v>
      </c>
      <c r="D478" s="8">
        <v>47</v>
      </c>
      <c r="E478" s="7" t="s">
        <v>44</v>
      </c>
      <c r="F478" s="7" t="s">
        <v>28</v>
      </c>
      <c r="H478" s="11"/>
      <c r="I478" s="11"/>
    </row>
    <row r="479" hidden="1" spans="1:9">
      <c r="A479" s="7">
        <v>2018955</v>
      </c>
      <c r="B479" s="10">
        <v>44075.3541666667</v>
      </c>
      <c r="C479" s="8">
        <v>14</v>
      </c>
      <c r="D479" s="8">
        <v>22</v>
      </c>
      <c r="E479" s="7" t="s">
        <v>45</v>
      </c>
      <c r="F479" s="7" t="s">
        <v>28</v>
      </c>
      <c r="H479" s="11"/>
      <c r="I479" s="11"/>
    </row>
    <row r="480" hidden="1" spans="1:9">
      <c r="A480" s="7">
        <v>2030395</v>
      </c>
      <c r="B480" s="10">
        <v>44075.3541666667</v>
      </c>
      <c r="C480" s="8">
        <v>12</v>
      </c>
      <c r="D480" s="8">
        <v>21</v>
      </c>
      <c r="E480" s="7" t="s">
        <v>46</v>
      </c>
      <c r="F480" s="7" t="s">
        <v>28</v>
      </c>
      <c r="H480" s="11"/>
      <c r="I480" s="11"/>
    </row>
    <row r="481" hidden="1" spans="1:9">
      <c r="A481" s="7">
        <v>2041834</v>
      </c>
      <c r="B481" s="10">
        <v>44075.3541666667</v>
      </c>
      <c r="C481" s="8">
        <v>30</v>
      </c>
      <c r="D481" s="8">
        <v>42</v>
      </c>
      <c r="E481" s="7" t="s">
        <v>47</v>
      </c>
      <c r="F481" s="7" t="s">
        <v>28</v>
      </c>
      <c r="H481" s="11"/>
      <c r="I481" s="11"/>
    </row>
    <row r="482" hidden="1" spans="1:9">
      <c r="A482" s="7">
        <v>2053411</v>
      </c>
      <c r="B482" s="10">
        <v>44075.3541666667</v>
      </c>
      <c r="C482" s="8">
        <v>119</v>
      </c>
      <c r="D482" s="8">
        <v>171</v>
      </c>
      <c r="E482" s="7" t="s">
        <v>48</v>
      </c>
      <c r="F482" s="7" t="s">
        <v>28</v>
      </c>
      <c r="H482" s="11"/>
      <c r="I482" s="11"/>
    </row>
    <row r="483" hidden="1" spans="1:9">
      <c r="A483" s="7">
        <v>2064949</v>
      </c>
      <c r="B483" s="10">
        <v>44075.3541666667</v>
      </c>
      <c r="C483" s="8">
        <v>30</v>
      </c>
      <c r="D483" s="8">
        <v>13</v>
      </c>
      <c r="E483" s="7" t="s">
        <v>49</v>
      </c>
      <c r="F483" s="7" t="s">
        <v>28</v>
      </c>
      <c r="H483" s="11"/>
      <c r="I483" s="11"/>
    </row>
    <row r="484" hidden="1" spans="1:9">
      <c r="A484" s="7">
        <v>2076457</v>
      </c>
      <c r="B484" s="10">
        <v>44075.3541666667</v>
      </c>
      <c r="C484" s="8">
        <v>20</v>
      </c>
      <c r="D484" s="8">
        <v>14</v>
      </c>
      <c r="E484" s="7" t="s">
        <v>50</v>
      </c>
      <c r="F484" s="7" t="s">
        <v>28</v>
      </c>
      <c r="H484" s="11"/>
      <c r="I484" s="11"/>
    </row>
    <row r="485" hidden="1" spans="1:9">
      <c r="A485" s="7">
        <v>2087983</v>
      </c>
      <c r="B485" s="10">
        <v>44075.3541666667</v>
      </c>
      <c r="C485" s="8">
        <v>38</v>
      </c>
      <c r="D485" s="8">
        <v>23</v>
      </c>
      <c r="E485" s="7" t="s">
        <v>51</v>
      </c>
      <c r="F485" s="7" t="s">
        <v>28</v>
      </c>
      <c r="H485" s="11"/>
      <c r="I485" s="11"/>
    </row>
    <row r="486" spans="1:9">
      <c r="A486" s="7">
        <v>1344416</v>
      </c>
      <c r="B486" s="10">
        <v>44075.3645833333</v>
      </c>
      <c r="C486" s="8">
        <v>100</v>
      </c>
      <c r="D486" s="8">
        <v>47</v>
      </c>
      <c r="E486" s="7" t="s">
        <v>6</v>
      </c>
      <c r="F486" s="7" t="s">
        <v>7</v>
      </c>
      <c r="H486" s="11"/>
      <c r="I486" s="11"/>
    </row>
    <row r="487" hidden="1" spans="1:9">
      <c r="A487" s="7">
        <v>1356002</v>
      </c>
      <c r="B487" s="10">
        <v>44075.3645833333</v>
      </c>
      <c r="C487" s="8">
        <v>36</v>
      </c>
      <c r="D487" s="8">
        <v>23</v>
      </c>
      <c r="E487" s="7" t="s">
        <v>8</v>
      </c>
      <c r="F487" s="7" t="s">
        <v>7</v>
      </c>
      <c r="H487" s="11"/>
      <c r="I487" s="11"/>
    </row>
    <row r="488" hidden="1" spans="1:9">
      <c r="A488" s="7">
        <v>1367688</v>
      </c>
      <c r="B488" s="10">
        <v>44075.3645833333</v>
      </c>
      <c r="C488" s="8">
        <v>52</v>
      </c>
      <c r="D488" s="8">
        <v>25</v>
      </c>
      <c r="E488" s="7" t="s">
        <v>9</v>
      </c>
      <c r="F488" s="7" t="s">
        <v>7</v>
      </c>
      <c r="H488" s="11"/>
      <c r="I488" s="11"/>
    </row>
    <row r="489" hidden="1" spans="1:9">
      <c r="A489" s="7">
        <v>1379423</v>
      </c>
      <c r="B489" s="10">
        <v>44075.3645833333</v>
      </c>
      <c r="C489" s="8">
        <v>63</v>
      </c>
      <c r="D489" s="8">
        <v>26</v>
      </c>
      <c r="E489" s="7" t="s">
        <v>10</v>
      </c>
      <c r="F489" s="7" t="s">
        <v>7</v>
      </c>
      <c r="H489" s="11"/>
      <c r="I489" s="11"/>
    </row>
    <row r="490" hidden="1" spans="1:9">
      <c r="A490" s="7">
        <v>1391358</v>
      </c>
      <c r="B490" s="10">
        <v>44075.3645833333</v>
      </c>
      <c r="C490" s="8">
        <v>57</v>
      </c>
      <c r="D490" s="8">
        <v>52</v>
      </c>
      <c r="E490" s="7" t="s">
        <v>11</v>
      </c>
      <c r="F490" s="7" t="s">
        <v>7</v>
      </c>
      <c r="H490" s="11"/>
      <c r="I490" s="11"/>
    </row>
    <row r="491" hidden="1" spans="1:9">
      <c r="A491" s="7">
        <v>1403211</v>
      </c>
      <c r="B491" s="10">
        <v>44075.3645833333</v>
      </c>
      <c r="C491" s="8">
        <v>52</v>
      </c>
      <c r="D491" s="8">
        <v>62</v>
      </c>
      <c r="E491" s="7" t="s">
        <v>12</v>
      </c>
      <c r="F491" s="7" t="s">
        <v>7</v>
      </c>
      <c r="H491" s="11"/>
      <c r="I491" s="11"/>
    </row>
    <row r="492" hidden="1" spans="1:9">
      <c r="A492" s="7">
        <v>1415000</v>
      </c>
      <c r="B492" s="10">
        <v>44075.3645833333</v>
      </c>
      <c r="C492" s="8">
        <v>20</v>
      </c>
      <c r="D492" s="8">
        <v>42</v>
      </c>
      <c r="E492" s="7" t="s">
        <v>13</v>
      </c>
      <c r="F492" s="7" t="s">
        <v>7</v>
      </c>
      <c r="H492" s="11"/>
      <c r="I492" s="11"/>
    </row>
    <row r="493" hidden="1" spans="1:9">
      <c r="A493" s="7">
        <v>1426649</v>
      </c>
      <c r="B493" s="10">
        <v>44075.3645833333</v>
      </c>
      <c r="C493" s="8">
        <v>9</v>
      </c>
      <c r="D493" s="8">
        <v>11</v>
      </c>
      <c r="E493" s="7" t="s">
        <v>14</v>
      </c>
      <c r="F493" s="7" t="s">
        <v>7</v>
      </c>
      <c r="H493" s="11"/>
      <c r="I493" s="11"/>
    </row>
    <row r="494" hidden="1" spans="1:9">
      <c r="A494" s="7">
        <v>1438364</v>
      </c>
      <c r="B494" s="10">
        <v>44075.3645833333</v>
      </c>
      <c r="C494" s="8">
        <v>9</v>
      </c>
      <c r="D494" s="8">
        <v>36</v>
      </c>
      <c r="E494" s="7" t="s">
        <v>15</v>
      </c>
      <c r="F494" s="7" t="s">
        <v>7</v>
      </c>
      <c r="H494" s="11"/>
      <c r="I494" s="11"/>
    </row>
    <row r="495" hidden="1" spans="1:9">
      <c r="A495" s="7">
        <v>1450130</v>
      </c>
      <c r="B495" s="10">
        <v>44075.3645833333</v>
      </c>
      <c r="C495" s="8">
        <v>13</v>
      </c>
      <c r="D495" s="8">
        <v>16</v>
      </c>
      <c r="E495" s="7" t="s">
        <v>16</v>
      </c>
      <c r="F495" s="7" t="s">
        <v>7</v>
      </c>
      <c r="H495" s="11"/>
      <c r="I495" s="11"/>
    </row>
    <row r="496" hidden="1" spans="1:9">
      <c r="A496" s="7">
        <v>1462087</v>
      </c>
      <c r="B496" s="10">
        <v>44075.3645833333</v>
      </c>
      <c r="C496" s="8">
        <v>14</v>
      </c>
      <c r="D496" s="8">
        <v>32</v>
      </c>
      <c r="E496" s="7" t="s">
        <v>17</v>
      </c>
      <c r="F496" s="7" t="s">
        <v>7</v>
      </c>
      <c r="H496" s="11"/>
      <c r="I496" s="11"/>
    </row>
    <row r="497" hidden="1" spans="1:9">
      <c r="A497" s="7">
        <v>1473810</v>
      </c>
      <c r="B497" s="10">
        <v>44075.3645833333</v>
      </c>
      <c r="C497" s="8">
        <v>12</v>
      </c>
      <c r="D497" s="8">
        <v>19</v>
      </c>
      <c r="E497" s="7" t="s">
        <v>18</v>
      </c>
      <c r="F497" s="7" t="s">
        <v>7</v>
      </c>
      <c r="H497" s="11"/>
      <c r="I497" s="11"/>
    </row>
    <row r="498" hidden="1" spans="1:9">
      <c r="A498" s="7">
        <v>1485499</v>
      </c>
      <c r="B498" s="10">
        <v>44075.3645833333</v>
      </c>
      <c r="C498" s="8">
        <v>10</v>
      </c>
      <c r="D498" s="8">
        <v>68</v>
      </c>
      <c r="E498" s="7" t="s">
        <v>19</v>
      </c>
      <c r="F498" s="7" t="s">
        <v>7</v>
      </c>
      <c r="H498" s="11"/>
      <c r="I498" s="11"/>
    </row>
    <row r="499" hidden="1" spans="1:9">
      <c r="A499" s="7">
        <v>1497153</v>
      </c>
      <c r="B499" s="10">
        <v>44075.3645833333</v>
      </c>
      <c r="C499" s="8">
        <v>10</v>
      </c>
      <c r="D499" s="8">
        <v>37</v>
      </c>
      <c r="E499" s="7" t="s">
        <v>20</v>
      </c>
      <c r="F499" s="7" t="s">
        <v>7</v>
      </c>
      <c r="H499" s="11"/>
      <c r="I499" s="11"/>
    </row>
    <row r="500" hidden="1" spans="1:9">
      <c r="A500" s="7">
        <v>1508661</v>
      </c>
      <c r="B500" s="10">
        <v>44075.3645833333</v>
      </c>
      <c r="C500" s="8">
        <v>16</v>
      </c>
      <c r="D500" s="8">
        <v>83</v>
      </c>
      <c r="E500" s="7" t="s">
        <v>21</v>
      </c>
      <c r="F500" s="7" t="s">
        <v>7</v>
      </c>
      <c r="H500" s="11"/>
      <c r="I500" s="11"/>
    </row>
    <row r="501" hidden="1" spans="1:9">
      <c r="A501" s="7">
        <v>1520270</v>
      </c>
      <c r="B501" s="10">
        <v>44075.3645833333</v>
      </c>
      <c r="C501" s="8">
        <v>13</v>
      </c>
      <c r="D501" s="8">
        <v>72</v>
      </c>
      <c r="E501" s="7" t="s">
        <v>22</v>
      </c>
      <c r="F501" s="7" t="s">
        <v>7</v>
      </c>
      <c r="H501" s="11"/>
      <c r="I501" s="11"/>
    </row>
    <row r="502" hidden="1" spans="1:9">
      <c r="A502" s="7">
        <v>1531881</v>
      </c>
      <c r="B502" s="10">
        <v>44075.3645833333</v>
      </c>
      <c r="C502" s="8">
        <v>12</v>
      </c>
      <c r="D502" s="8">
        <v>21</v>
      </c>
      <c r="E502" s="7" t="s">
        <v>23</v>
      </c>
      <c r="F502" s="7" t="s">
        <v>7</v>
      </c>
      <c r="H502" s="11"/>
      <c r="I502" s="11"/>
    </row>
    <row r="503" hidden="1" spans="1:9">
      <c r="A503" s="7">
        <v>1543748</v>
      </c>
      <c r="B503" s="10">
        <v>44075.3645833333</v>
      </c>
      <c r="C503" s="8">
        <v>15</v>
      </c>
      <c r="D503" s="8">
        <v>25</v>
      </c>
      <c r="E503" s="7" t="s">
        <v>24</v>
      </c>
      <c r="F503" s="7" t="s">
        <v>7</v>
      </c>
      <c r="H503" s="11"/>
      <c r="I503" s="11"/>
    </row>
    <row r="504" hidden="1" spans="1:9">
      <c r="A504" s="7">
        <v>1555454</v>
      </c>
      <c r="B504" s="10">
        <v>44075.3645833333</v>
      </c>
      <c r="C504" s="8">
        <v>16</v>
      </c>
      <c r="D504" s="8">
        <v>57</v>
      </c>
      <c r="E504" s="7" t="s">
        <v>25</v>
      </c>
      <c r="F504" s="7" t="s">
        <v>7</v>
      </c>
      <c r="H504" s="11"/>
      <c r="I504" s="11"/>
    </row>
    <row r="505" hidden="1" spans="1:9">
      <c r="A505" s="7">
        <v>1567313</v>
      </c>
      <c r="B505" s="10">
        <v>44075.3645833333</v>
      </c>
      <c r="C505" s="8">
        <v>28</v>
      </c>
      <c r="D505" s="8">
        <v>73</v>
      </c>
      <c r="E505" s="7" t="s">
        <v>26</v>
      </c>
      <c r="F505" s="7" t="s">
        <v>7</v>
      </c>
      <c r="H505" s="11"/>
      <c r="I505" s="11"/>
    </row>
    <row r="506" hidden="1" spans="1:9">
      <c r="A506" s="7">
        <v>1822561</v>
      </c>
      <c r="B506" s="10">
        <v>44075.3645833333</v>
      </c>
      <c r="C506" s="8">
        <v>26</v>
      </c>
      <c r="D506" s="8">
        <v>11</v>
      </c>
      <c r="E506" s="7" t="s">
        <v>27</v>
      </c>
      <c r="F506" s="7" t="s">
        <v>28</v>
      </c>
      <c r="H506" s="11"/>
      <c r="I506" s="11"/>
    </row>
    <row r="507" hidden="1" spans="1:9">
      <c r="A507" s="7">
        <v>1833945</v>
      </c>
      <c r="B507" s="10">
        <v>44075.3645833333</v>
      </c>
      <c r="C507" s="8">
        <v>43</v>
      </c>
      <c r="D507" s="8">
        <v>31</v>
      </c>
      <c r="E507" s="7" t="s">
        <v>29</v>
      </c>
      <c r="F507" s="7" t="s">
        <v>28</v>
      </c>
      <c r="H507" s="11"/>
      <c r="I507" s="11"/>
    </row>
    <row r="508" hidden="1" spans="1:9">
      <c r="A508" s="7">
        <v>1845530</v>
      </c>
      <c r="B508" s="10">
        <v>44075.3645833333</v>
      </c>
      <c r="C508" s="8">
        <v>19</v>
      </c>
      <c r="D508" s="8">
        <v>15</v>
      </c>
      <c r="E508" s="7" t="s">
        <v>30</v>
      </c>
      <c r="F508" s="7" t="s">
        <v>28</v>
      </c>
      <c r="H508" s="11"/>
      <c r="I508" s="11"/>
    </row>
    <row r="509" hidden="1" spans="1:9">
      <c r="A509" s="7">
        <v>1857079</v>
      </c>
      <c r="B509" s="10">
        <v>44075.3645833333</v>
      </c>
      <c r="C509" s="8">
        <v>19</v>
      </c>
      <c r="D509" s="8">
        <v>19</v>
      </c>
      <c r="E509" s="7" t="s">
        <v>31</v>
      </c>
      <c r="F509" s="7" t="s">
        <v>28</v>
      </c>
      <c r="H509" s="11"/>
      <c r="I509" s="11"/>
    </row>
    <row r="510" hidden="1" spans="1:9">
      <c r="A510" s="7">
        <v>1868792</v>
      </c>
      <c r="B510" s="10">
        <v>44075.3645833333</v>
      </c>
      <c r="C510" s="8">
        <v>13</v>
      </c>
      <c r="D510" s="8">
        <v>38</v>
      </c>
      <c r="E510" s="7" t="s">
        <v>32</v>
      </c>
      <c r="F510" s="7" t="s">
        <v>28</v>
      </c>
      <c r="H510" s="11"/>
      <c r="I510" s="11"/>
    </row>
    <row r="511" hidden="1" spans="1:9">
      <c r="A511" s="7">
        <v>1880538</v>
      </c>
      <c r="B511" s="10">
        <v>44075.3645833333</v>
      </c>
      <c r="C511" s="8">
        <v>12</v>
      </c>
      <c r="D511" s="8">
        <v>86</v>
      </c>
      <c r="E511" s="7" t="s">
        <v>33</v>
      </c>
      <c r="F511" s="7" t="s">
        <v>28</v>
      </c>
      <c r="H511" s="11"/>
      <c r="I511" s="11"/>
    </row>
    <row r="512" hidden="1" spans="1:9">
      <c r="A512" s="7">
        <v>1892257</v>
      </c>
      <c r="B512" s="10">
        <v>44075.3645833333</v>
      </c>
      <c r="C512" s="8">
        <v>14</v>
      </c>
      <c r="D512" s="8">
        <v>52</v>
      </c>
      <c r="E512" s="7" t="s">
        <v>34</v>
      </c>
      <c r="F512" s="7" t="s">
        <v>28</v>
      </c>
      <c r="H512" s="11"/>
      <c r="I512" s="11"/>
    </row>
    <row r="513" hidden="1" spans="1:9">
      <c r="A513" s="7">
        <v>1904052</v>
      </c>
      <c r="B513" s="10">
        <v>44075.3645833333</v>
      </c>
      <c r="C513" s="8">
        <v>18</v>
      </c>
      <c r="D513" s="8">
        <v>89</v>
      </c>
      <c r="E513" s="7" t="s">
        <v>35</v>
      </c>
      <c r="F513" s="7" t="s">
        <v>28</v>
      </c>
      <c r="H513" s="11"/>
      <c r="I513" s="11"/>
    </row>
    <row r="514" hidden="1" spans="1:9">
      <c r="A514" s="7">
        <v>1915723</v>
      </c>
      <c r="B514" s="10">
        <v>44075.3645833333</v>
      </c>
      <c r="C514" s="8">
        <v>33</v>
      </c>
      <c r="D514" s="8">
        <v>65</v>
      </c>
      <c r="E514" s="7" t="s">
        <v>36</v>
      </c>
      <c r="F514" s="7" t="s">
        <v>28</v>
      </c>
      <c r="H514" s="11"/>
      <c r="I514" s="11"/>
    </row>
    <row r="515" hidden="1" spans="1:9">
      <c r="A515" s="7">
        <v>1927229</v>
      </c>
      <c r="B515" s="10">
        <v>44075.3645833333</v>
      </c>
      <c r="C515" s="8">
        <v>20</v>
      </c>
      <c r="D515" s="8">
        <v>32</v>
      </c>
      <c r="E515" s="7" t="s">
        <v>37</v>
      </c>
      <c r="F515" s="7" t="s">
        <v>28</v>
      </c>
      <c r="H515" s="11"/>
      <c r="I515" s="11"/>
    </row>
    <row r="516" hidden="1" spans="1:9">
      <c r="A516" s="7">
        <v>1938716</v>
      </c>
      <c r="B516" s="10">
        <v>44075.3645833333</v>
      </c>
      <c r="C516" s="8">
        <v>13</v>
      </c>
      <c r="D516" s="8">
        <v>68</v>
      </c>
      <c r="E516" s="7" t="s">
        <v>38</v>
      </c>
      <c r="F516" s="7" t="s">
        <v>28</v>
      </c>
      <c r="H516" s="11"/>
      <c r="I516" s="11"/>
    </row>
    <row r="517" hidden="1" spans="1:9">
      <c r="A517" s="7">
        <v>1950228</v>
      </c>
      <c r="B517" s="10">
        <v>44075.3645833333</v>
      </c>
      <c r="C517" s="8">
        <v>13</v>
      </c>
      <c r="D517" s="8">
        <v>35</v>
      </c>
      <c r="E517" s="7" t="s">
        <v>39</v>
      </c>
      <c r="F517" s="7" t="s">
        <v>28</v>
      </c>
      <c r="H517" s="11"/>
      <c r="I517" s="11"/>
    </row>
    <row r="518" hidden="1" spans="1:9">
      <c r="A518" s="7">
        <v>1961686</v>
      </c>
      <c r="B518" s="10">
        <v>44075.3645833333</v>
      </c>
      <c r="C518" s="8">
        <v>18</v>
      </c>
      <c r="D518" s="8">
        <v>22</v>
      </c>
      <c r="E518" s="7" t="s">
        <v>40</v>
      </c>
      <c r="F518" s="7" t="s">
        <v>28</v>
      </c>
      <c r="H518" s="11"/>
      <c r="I518" s="11"/>
    </row>
    <row r="519" hidden="1" spans="1:9">
      <c r="A519" s="7">
        <v>1973132</v>
      </c>
      <c r="B519" s="10">
        <v>44075.3645833333</v>
      </c>
      <c r="C519" s="8">
        <v>13</v>
      </c>
      <c r="D519" s="8">
        <v>43</v>
      </c>
      <c r="E519" s="7" t="s">
        <v>41</v>
      </c>
      <c r="F519" s="7" t="s">
        <v>28</v>
      </c>
      <c r="H519" s="11"/>
      <c r="I519" s="11"/>
    </row>
    <row r="520" hidden="1" spans="1:9">
      <c r="A520" s="7">
        <v>1984555</v>
      </c>
      <c r="B520" s="10">
        <v>44075.3645833333</v>
      </c>
      <c r="C520" s="8">
        <v>13</v>
      </c>
      <c r="D520" s="8">
        <v>26</v>
      </c>
      <c r="E520" s="7" t="s">
        <v>42</v>
      </c>
      <c r="F520" s="7" t="s">
        <v>28</v>
      </c>
      <c r="H520" s="11"/>
      <c r="I520" s="11"/>
    </row>
    <row r="521" hidden="1" spans="1:9">
      <c r="A521" s="7">
        <v>1995929</v>
      </c>
      <c r="B521" s="10">
        <v>44075.3645833333</v>
      </c>
      <c r="C521" s="8">
        <v>14</v>
      </c>
      <c r="D521" s="8">
        <v>44</v>
      </c>
      <c r="E521" s="7" t="s">
        <v>43</v>
      </c>
      <c r="F521" s="7" t="s">
        <v>28</v>
      </c>
      <c r="H521" s="11"/>
      <c r="I521" s="11"/>
    </row>
    <row r="522" hidden="1" spans="1:9">
      <c r="A522" s="7">
        <v>2007418</v>
      </c>
      <c r="B522" s="10">
        <v>44075.3645833333</v>
      </c>
      <c r="C522" s="8">
        <v>11</v>
      </c>
      <c r="D522" s="8">
        <v>63</v>
      </c>
      <c r="E522" s="7" t="s">
        <v>44</v>
      </c>
      <c r="F522" s="7" t="s">
        <v>28</v>
      </c>
      <c r="H522" s="11"/>
      <c r="I522" s="11"/>
    </row>
    <row r="523" hidden="1" spans="1:9">
      <c r="A523" s="7">
        <v>2018956</v>
      </c>
      <c r="B523" s="10">
        <v>44075.3645833333</v>
      </c>
      <c r="C523" s="8">
        <v>10</v>
      </c>
      <c r="D523" s="8">
        <v>29</v>
      </c>
      <c r="E523" s="7" t="s">
        <v>45</v>
      </c>
      <c r="F523" s="7" t="s">
        <v>28</v>
      </c>
      <c r="H523" s="11"/>
      <c r="I523" s="11"/>
    </row>
    <row r="524" hidden="1" spans="1:9">
      <c r="A524" s="7">
        <v>2030396</v>
      </c>
      <c r="B524" s="10">
        <v>44075.3645833333</v>
      </c>
      <c r="C524" s="8">
        <v>18</v>
      </c>
      <c r="D524" s="8">
        <v>17</v>
      </c>
      <c r="E524" s="7" t="s">
        <v>46</v>
      </c>
      <c r="F524" s="7" t="s">
        <v>28</v>
      </c>
      <c r="H524" s="11"/>
      <c r="I524" s="11"/>
    </row>
    <row r="525" hidden="1" spans="1:9">
      <c r="A525" s="7">
        <v>2041835</v>
      </c>
      <c r="B525" s="10">
        <v>44075.3645833333</v>
      </c>
      <c r="C525" s="8">
        <v>40</v>
      </c>
      <c r="D525" s="8">
        <v>39</v>
      </c>
      <c r="E525" s="7" t="s">
        <v>47</v>
      </c>
      <c r="F525" s="7" t="s">
        <v>28</v>
      </c>
      <c r="H525" s="11"/>
      <c r="I525" s="11"/>
    </row>
    <row r="526" hidden="1" spans="1:9">
      <c r="A526" s="7">
        <v>2053412</v>
      </c>
      <c r="B526" s="10">
        <v>44075.3645833333</v>
      </c>
      <c r="C526" s="8">
        <v>156</v>
      </c>
      <c r="D526" s="8">
        <v>185</v>
      </c>
      <c r="E526" s="7" t="s">
        <v>48</v>
      </c>
      <c r="F526" s="7" t="s">
        <v>28</v>
      </c>
      <c r="H526" s="11"/>
      <c r="I526" s="11"/>
    </row>
    <row r="527" hidden="1" spans="1:9">
      <c r="A527" s="7">
        <v>2064950</v>
      </c>
      <c r="B527" s="10">
        <v>44075.3645833333</v>
      </c>
      <c r="C527" s="8">
        <v>25</v>
      </c>
      <c r="D527" s="8">
        <v>15</v>
      </c>
      <c r="E527" s="7" t="s">
        <v>49</v>
      </c>
      <c r="F527" s="7" t="s">
        <v>28</v>
      </c>
      <c r="H527" s="11"/>
      <c r="I527" s="11"/>
    </row>
    <row r="528" hidden="1" spans="1:9">
      <c r="A528" s="7">
        <v>2076458</v>
      </c>
      <c r="B528" s="10">
        <v>44075.3645833333</v>
      </c>
      <c r="C528" s="8">
        <v>26</v>
      </c>
      <c r="D528" s="8">
        <v>12</v>
      </c>
      <c r="E528" s="7" t="s">
        <v>50</v>
      </c>
      <c r="F528" s="7" t="s">
        <v>28</v>
      </c>
      <c r="H528" s="11"/>
      <c r="I528" s="11"/>
    </row>
    <row r="529" hidden="1" spans="1:9">
      <c r="A529" s="7">
        <v>2087984</v>
      </c>
      <c r="B529" s="10">
        <v>44075.3645833333</v>
      </c>
      <c r="C529" s="8">
        <v>38</v>
      </c>
      <c r="D529" s="8">
        <v>30</v>
      </c>
      <c r="E529" s="7" t="s">
        <v>51</v>
      </c>
      <c r="F529" s="7" t="s">
        <v>28</v>
      </c>
      <c r="H529" s="11"/>
      <c r="I529" s="11"/>
    </row>
    <row r="530" spans="1:9">
      <c r="A530" s="7">
        <v>1344417</v>
      </c>
      <c r="B530" s="10">
        <v>44075.375</v>
      </c>
      <c r="C530" s="8">
        <v>105</v>
      </c>
      <c r="D530" s="8">
        <v>51</v>
      </c>
      <c r="E530" s="7" t="s">
        <v>6</v>
      </c>
      <c r="F530" s="7" t="s">
        <v>7</v>
      </c>
      <c r="H530" s="11"/>
      <c r="I530" s="11"/>
    </row>
    <row r="531" hidden="1" spans="1:9">
      <c r="A531" s="7">
        <v>1356003</v>
      </c>
      <c r="B531" s="10">
        <v>44075.375</v>
      </c>
      <c r="C531" s="8">
        <v>40</v>
      </c>
      <c r="D531" s="8">
        <v>20</v>
      </c>
      <c r="E531" s="7" t="s">
        <v>8</v>
      </c>
      <c r="F531" s="7" t="s">
        <v>7</v>
      </c>
      <c r="H531" s="11"/>
      <c r="I531" s="11"/>
    </row>
    <row r="532" hidden="1" spans="1:9">
      <c r="A532" s="7">
        <v>1367689</v>
      </c>
      <c r="B532" s="10">
        <v>44075.375</v>
      </c>
      <c r="C532" s="8">
        <v>47</v>
      </c>
      <c r="D532" s="8">
        <v>25</v>
      </c>
      <c r="E532" s="7" t="s">
        <v>9</v>
      </c>
      <c r="F532" s="7" t="s">
        <v>7</v>
      </c>
      <c r="H532" s="11"/>
      <c r="I532" s="11"/>
    </row>
    <row r="533" hidden="1" spans="1:9">
      <c r="A533" s="7">
        <v>1379424</v>
      </c>
      <c r="B533" s="10">
        <v>44075.375</v>
      </c>
      <c r="C533" s="8">
        <v>45</v>
      </c>
      <c r="D533" s="8">
        <v>27</v>
      </c>
      <c r="E533" s="7" t="s">
        <v>10</v>
      </c>
      <c r="F533" s="7" t="s">
        <v>7</v>
      </c>
      <c r="H533" s="11"/>
      <c r="I533" s="11"/>
    </row>
    <row r="534" hidden="1" spans="1:9">
      <c r="A534" s="7">
        <v>1391359</v>
      </c>
      <c r="B534" s="10">
        <v>44075.375</v>
      </c>
      <c r="C534" s="8">
        <v>52</v>
      </c>
      <c r="D534" s="8">
        <v>37</v>
      </c>
      <c r="E534" s="7" t="s">
        <v>11</v>
      </c>
      <c r="F534" s="7" t="s">
        <v>7</v>
      </c>
      <c r="H534" s="11"/>
      <c r="I534" s="11"/>
    </row>
    <row r="535" hidden="1" spans="1:9">
      <c r="A535" s="7">
        <v>1403212</v>
      </c>
      <c r="B535" s="10">
        <v>44075.375</v>
      </c>
      <c r="C535" s="8">
        <v>55</v>
      </c>
      <c r="D535" s="8">
        <v>64</v>
      </c>
      <c r="E535" s="7" t="s">
        <v>12</v>
      </c>
      <c r="F535" s="7" t="s">
        <v>7</v>
      </c>
      <c r="H535" s="11"/>
      <c r="I535" s="11"/>
    </row>
    <row r="536" hidden="1" spans="1:9">
      <c r="A536" s="7">
        <v>1415001</v>
      </c>
      <c r="B536" s="10">
        <v>44075.375</v>
      </c>
      <c r="C536" s="8">
        <v>26</v>
      </c>
      <c r="D536" s="8">
        <v>27</v>
      </c>
      <c r="E536" s="7" t="s">
        <v>13</v>
      </c>
      <c r="F536" s="7" t="s">
        <v>7</v>
      </c>
      <c r="H536" s="11"/>
      <c r="I536" s="11"/>
    </row>
    <row r="537" hidden="1" spans="1:9">
      <c r="A537" s="7">
        <v>1426650</v>
      </c>
      <c r="B537" s="10">
        <v>44075.375</v>
      </c>
      <c r="C537" s="8">
        <v>11</v>
      </c>
      <c r="D537" s="8">
        <v>11</v>
      </c>
      <c r="E537" s="7" t="s">
        <v>14</v>
      </c>
      <c r="F537" s="7" t="s">
        <v>7</v>
      </c>
      <c r="H537" s="11"/>
      <c r="I537" s="11"/>
    </row>
    <row r="538" hidden="1" spans="1:9">
      <c r="A538" s="7">
        <v>1438365</v>
      </c>
      <c r="B538" s="10">
        <v>44075.375</v>
      </c>
      <c r="C538" s="8">
        <v>13</v>
      </c>
      <c r="D538" s="8">
        <v>30</v>
      </c>
      <c r="E538" s="7" t="s">
        <v>15</v>
      </c>
      <c r="F538" s="7" t="s">
        <v>7</v>
      </c>
      <c r="H538" s="11"/>
      <c r="I538" s="11"/>
    </row>
    <row r="539" hidden="1" spans="1:9">
      <c r="A539" s="7">
        <v>1450131</v>
      </c>
      <c r="B539" s="10">
        <v>44075.375</v>
      </c>
      <c r="C539" s="8">
        <v>16</v>
      </c>
      <c r="D539" s="8">
        <v>14</v>
      </c>
      <c r="E539" s="7" t="s">
        <v>16</v>
      </c>
      <c r="F539" s="7" t="s">
        <v>7</v>
      </c>
      <c r="H539" s="11"/>
      <c r="I539" s="11"/>
    </row>
    <row r="540" hidden="1" spans="1:9">
      <c r="A540" s="7">
        <v>1462088</v>
      </c>
      <c r="B540" s="10">
        <v>44075.375</v>
      </c>
      <c r="C540" s="8">
        <v>22</v>
      </c>
      <c r="D540" s="8">
        <v>28</v>
      </c>
      <c r="E540" s="7" t="s">
        <v>17</v>
      </c>
      <c r="F540" s="7" t="s">
        <v>7</v>
      </c>
      <c r="H540" s="11"/>
      <c r="I540" s="11"/>
    </row>
    <row r="541" hidden="1" spans="1:9">
      <c r="A541" s="7">
        <v>1473811</v>
      </c>
      <c r="B541" s="10">
        <v>44075.375</v>
      </c>
      <c r="C541" s="8">
        <v>8</v>
      </c>
      <c r="D541" s="8">
        <v>22</v>
      </c>
      <c r="E541" s="7" t="s">
        <v>18</v>
      </c>
      <c r="F541" s="7" t="s">
        <v>7</v>
      </c>
      <c r="H541" s="11"/>
      <c r="I541" s="11"/>
    </row>
    <row r="542" hidden="1" spans="1:9">
      <c r="A542" s="7">
        <v>1485500</v>
      </c>
      <c r="B542" s="10">
        <v>44075.375</v>
      </c>
      <c r="C542" s="8">
        <v>10</v>
      </c>
      <c r="D542" s="8">
        <v>55</v>
      </c>
      <c r="E542" s="7" t="s">
        <v>19</v>
      </c>
      <c r="F542" s="7" t="s">
        <v>7</v>
      </c>
      <c r="H542" s="11"/>
      <c r="I542" s="11"/>
    </row>
    <row r="543" hidden="1" spans="1:9">
      <c r="A543" s="7">
        <v>1497154</v>
      </c>
      <c r="B543" s="10">
        <v>44075.375</v>
      </c>
      <c r="C543" s="8">
        <v>12</v>
      </c>
      <c r="D543" s="8">
        <v>37</v>
      </c>
      <c r="E543" s="7" t="s">
        <v>20</v>
      </c>
      <c r="F543" s="7" t="s">
        <v>7</v>
      </c>
      <c r="H543" s="11"/>
      <c r="I543" s="11"/>
    </row>
    <row r="544" hidden="1" spans="1:9">
      <c r="A544" s="7">
        <v>1508662</v>
      </c>
      <c r="B544" s="10">
        <v>44075.375</v>
      </c>
      <c r="C544" s="8">
        <v>10</v>
      </c>
      <c r="D544" s="8">
        <v>43</v>
      </c>
      <c r="E544" s="7" t="s">
        <v>21</v>
      </c>
      <c r="F544" s="7" t="s">
        <v>7</v>
      </c>
      <c r="H544" s="11"/>
      <c r="I544" s="11"/>
    </row>
    <row r="545" hidden="1" spans="1:9">
      <c r="A545" s="7">
        <v>1520271</v>
      </c>
      <c r="B545" s="10">
        <v>44075.375</v>
      </c>
      <c r="C545" s="8">
        <v>15</v>
      </c>
      <c r="D545" s="8">
        <v>79</v>
      </c>
      <c r="E545" s="7" t="s">
        <v>22</v>
      </c>
      <c r="F545" s="7" t="s">
        <v>7</v>
      </c>
      <c r="H545" s="11"/>
      <c r="I545" s="11"/>
    </row>
    <row r="546" hidden="1" spans="1:9">
      <c r="A546" s="7">
        <v>1531882</v>
      </c>
      <c r="B546" s="10">
        <v>44075.375</v>
      </c>
      <c r="C546" s="8">
        <v>12</v>
      </c>
      <c r="D546" s="8">
        <v>13</v>
      </c>
      <c r="E546" s="7" t="s">
        <v>23</v>
      </c>
      <c r="F546" s="7" t="s">
        <v>7</v>
      </c>
      <c r="H546" s="11"/>
      <c r="I546" s="11"/>
    </row>
    <row r="547" hidden="1" spans="1:9">
      <c r="A547" s="7">
        <v>1543749</v>
      </c>
      <c r="B547" s="10">
        <v>44075.375</v>
      </c>
      <c r="C547" s="8">
        <v>13</v>
      </c>
      <c r="D547" s="8">
        <v>17</v>
      </c>
      <c r="E547" s="7" t="s">
        <v>24</v>
      </c>
      <c r="F547" s="7" t="s">
        <v>7</v>
      </c>
      <c r="H547" s="11"/>
      <c r="I547" s="11"/>
    </row>
    <row r="548" hidden="1" spans="1:9">
      <c r="A548" s="7">
        <v>1555455</v>
      </c>
      <c r="B548" s="10">
        <v>44075.375</v>
      </c>
      <c r="C548" s="8">
        <v>10</v>
      </c>
      <c r="D548" s="8">
        <v>57</v>
      </c>
      <c r="E548" s="7" t="s">
        <v>25</v>
      </c>
      <c r="F548" s="7" t="s">
        <v>7</v>
      </c>
      <c r="H548" s="11"/>
      <c r="I548" s="11"/>
    </row>
    <row r="549" hidden="1" spans="1:9">
      <c r="A549" s="7">
        <v>1567314</v>
      </c>
      <c r="B549" s="10">
        <v>44075.375</v>
      </c>
      <c r="C549" s="8">
        <v>33</v>
      </c>
      <c r="D549" s="8">
        <v>59</v>
      </c>
      <c r="E549" s="7" t="s">
        <v>26</v>
      </c>
      <c r="F549" s="7" t="s">
        <v>7</v>
      </c>
      <c r="H549" s="11"/>
      <c r="I549" s="11"/>
    </row>
    <row r="550" hidden="1" spans="1:9">
      <c r="A550" s="7">
        <v>1822562</v>
      </c>
      <c r="B550" s="10">
        <v>44075.375</v>
      </c>
      <c r="C550" s="8">
        <v>29</v>
      </c>
      <c r="D550" s="8">
        <v>8</v>
      </c>
      <c r="E550" s="7" t="s">
        <v>27</v>
      </c>
      <c r="F550" s="7" t="s">
        <v>28</v>
      </c>
      <c r="H550" s="11"/>
      <c r="I550" s="11"/>
    </row>
    <row r="551" hidden="1" spans="1:9">
      <c r="A551" s="7">
        <v>1833946</v>
      </c>
      <c r="B551" s="10">
        <v>44075.375</v>
      </c>
      <c r="C551" s="8">
        <v>47</v>
      </c>
      <c r="D551" s="8">
        <v>54</v>
      </c>
      <c r="E551" s="7" t="s">
        <v>29</v>
      </c>
      <c r="F551" s="7" t="s">
        <v>28</v>
      </c>
      <c r="H551" s="11"/>
      <c r="I551" s="11"/>
    </row>
    <row r="552" hidden="1" spans="1:9">
      <c r="A552" s="7">
        <v>1845531</v>
      </c>
      <c r="B552" s="10">
        <v>44075.375</v>
      </c>
      <c r="C552" s="8">
        <v>17</v>
      </c>
      <c r="D552" s="8">
        <v>13</v>
      </c>
      <c r="E552" s="7" t="s">
        <v>30</v>
      </c>
      <c r="F552" s="7" t="s">
        <v>28</v>
      </c>
      <c r="H552" s="11"/>
      <c r="I552" s="11"/>
    </row>
    <row r="553" hidden="1" spans="1:9">
      <c r="A553" s="7">
        <v>1857080</v>
      </c>
      <c r="B553" s="10">
        <v>44075.375</v>
      </c>
      <c r="C553" s="8">
        <v>11</v>
      </c>
      <c r="D553" s="8">
        <v>16</v>
      </c>
      <c r="E553" s="7" t="s">
        <v>31</v>
      </c>
      <c r="F553" s="7" t="s">
        <v>28</v>
      </c>
      <c r="H553" s="11"/>
      <c r="I553" s="11"/>
    </row>
    <row r="554" hidden="1" spans="1:9">
      <c r="A554" s="7">
        <v>1868793</v>
      </c>
      <c r="B554" s="10">
        <v>44075.375</v>
      </c>
      <c r="C554" s="8">
        <v>19</v>
      </c>
      <c r="D554" s="8">
        <v>57</v>
      </c>
      <c r="E554" s="7" t="s">
        <v>32</v>
      </c>
      <c r="F554" s="7" t="s">
        <v>28</v>
      </c>
      <c r="H554" s="11"/>
      <c r="I554" s="11"/>
    </row>
    <row r="555" hidden="1" spans="1:9">
      <c r="A555" s="7">
        <v>1880539</v>
      </c>
      <c r="B555" s="10">
        <v>44075.375</v>
      </c>
      <c r="C555" s="8">
        <v>13</v>
      </c>
      <c r="D555" s="8">
        <v>79</v>
      </c>
      <c r="E555" s="7" t="s">
        <v>33</v>
      </c>
      <c r="F555" s="7" t="s">
        <v>28</v>
      </c>
      <c r="H555" s="11"/>
      <c r="I555" s="11"/>
    </row>
    <row r="556" hidden="1" spans="1:9">
      <c r="A556" s="7">
        <v>1892258</v>
      </c>
      <c r="B556" s="10">
        <v>44075.375</v>
      </c>
      <c r="C556" s="8">
        <v>7</v>
      </c>
      <c r="D556" s="8">
        <v>34</v>
      </c>
      <c r="E556" s="7" t="s">
        <v>34</v>
      </c>
      <c r="F556" s="7" t="s">
        <v>28</v>
      </c>
      <c r="H556" s="11"/>
      <c r="I556" s="11"/>
    </row>
    <row r="557" hidden="1" spans="1:9">
      <c r="A557" s="7">
        <v>1904053</v>
      </c>
      <c r="B557" s="10">
        <v>44075.375</v>
      </c>
      <c r="C557" s="8">
        <v>21</v>
      </c>
      <c r="D557" s="8">
        <v>85</v>
      </c>
      <c r="E557" s="7" t="s">
        <v>35</v>
      </c>
      <c r="F557" s="7" t="s">
        <v>28</v>
      </c>
      <c r="H557" s="11"/>
      <c r="I557" s="11"/>
    </row>
    <row r="558" hidden="1" spans="1:9">
      <c r="A558" s="7">
        <v>1915724</v>
      </c>
      <c r="B558" s="10">
        <v>44075.375</v>
      </c>
      <c r="C558" s="8">
        <v>25</v>
      </c>
      <c r="D558" s="8">
        <v>39</v>
      </c>
      <c r="E558" s="7" t="s">
        <v>36</v>
      </c>
      <c r="F558" s="7" t="s">
        <v>28</v>
      </c>
      <c r="H558" s="11"/>
      <c r="I558" s="11"/>
    </row>
    <row r="559" hidden="1" spans="1:9">
      <c r="A559" s="7">
        <v>1927230</v>
      </c>
      <c r="B559" s="10">
        <v>44075.375</v>
      </c>
      <c r="C559" s="8">
        <v>8</v>
      </c>
      <c r="D559" s="8">
        <v>33</v>
      </c>
      <c r="E559" s="7" t="s">
        <v>37</v>
      </c>
      <c r="F559" s="7" t="s">
        <v>28</v>
      </c>
      <c r="H559" s="11"/>
      <c r="I559" s="11"/>
    </row>
    <row r="560" hidden="1" spans="1:9">
      <c r="A560" s="7">
        <v>1938717</v>
      </c>
      <c r="B560" s="10">
        <v>44075.375</v>
      </c>
      <c r="C560" s="8">
        <v>11</v>
      </c>
      <c r="D560" s="8">
        <v>74</v>
      </c>
      <c r="E560" s="7" t="s">
        <v>38</v>
      </c>
      <c r="F560" s="7" t="s">
        <v>28</v>
      </c>
      <c r="H560" s="11"/>
      <c r="I560" s="11"/>
    </row>
    <row r="561" hidden="1" spans="1:9">
      <c r="A561" s="7">
        <v>1950229</v>
      </c>
      <c r="B561" s="10">
        <v>44075.375</v>
      </c>
      <c r="C561" s="8">
        <v>18</v>
      </c>
      <c r="D561" s="8">
        <v>30</v>
      </c>
      <c r="E561" s="7" t="s">
        <v>39</v>
      </c>
      <c r="F561" s="7" t="s">
        <v>28</v>
      </c>
      <c r="H561" s="11"/>
      <c r="I561" s="11"/>
    </row>
    <row r="562" hidden="1" spans="1:9">
      <c r="A562" s="7">
        <v>1961687</v>
      </c>
      <c r="B562" s="10">
        <v>44075.375</v>
      </c>
      <c r="C562" s="8">
        <v>14</v>
      </c>
      <c r="D562" s="8">
        <v>12</v>
      </c>
      <c r="E562" s="7" t="s">
        <v>40</v>
      </c>
      <c r="F562" s="7" t="s">
        <v>28</v>
      </c>
      <c r="H562" s="11"/>
      <c r="I562" s="11"/>
    </row>
    <row r="563" hidden="1" spans="1:9">
      <c r="A563" s="7">
        <v>1973133</v>
      </c>
      <c r="B563" s="10">
        <v>44075.375</v>
      </c>
      <c r="C563" s="8">
        <v>12</v>
      </c>
      <c r="D563" s="8">
        <v>20</v>
      </c>
      <c r="E563" s="7" t="s">
        <v>41</v>
      </c>
      <c r="F563" s="7" t="s">
        <v>28</v>
      </c>
      <c r="H563" s="11"/>
      <c r="I563" s="11"/>
    </row>
    <row r="564" hidden="1" spans="1:9">
      <c r="A564" s="7">
        <v>1984556</v>
      </c>
      <c r="B564" s="10">
        <v>44075.375</v>
      </c>
      <c r="C564" s="8">
        <v>18</v>
      </c>
      <c r="D564" s="8">
        <v>23</v>
      </c>
      <c r="E564" s="7" t="s">
        <v>42</v>
      </c>
      <c r="F564" s="7" t="s">
        <v>28</v>
      </c>
      <c r="H564" s="11"/>
      <c r="I564" s="11"/>
    </row>
    <row r="565" hidden="1" spans="1:9">
      <c r="A565" s="7">
        <v>1995930</v>
      </c>
      <c r="B565" s="10">
        <v>44075.375</v>
      </c>
      <c r="C565" s="8">
        <v>13</v>
      </c>
      <c r="D565" s="8">
        <v>30</v>
      </c>
      <c r="E565" s="7" t="s">
        <v>43</v>
      </c>
      <c r="F565" s="7" t="s">
        <v>28</v>
      </c>
      <c r="H565" s="11"/>
      <c r="I565" s="11"/>
    </row>
    <row r="566" hidden="1" spans="1:9">
      <c r="A566" s="7">
        <v>2007419</v>
      </c>
      <c r="B566" s="10">
        <v>44075.375</v>
      </c>
      <c r="C566" s="8">
        <v>9</v>
      </c>
      <c r="D566" s="8">
        <v>51</v>
      </c>
      <c r="E566" s="7" t="s">
        <v>44</v>
      </c>
      <c r="F566" s="7" t="s">
        <v>28</v>
      </c>
      <c r="H566" s="11"/>
      <c r="I566" s="11"/>
    </row>
    <row r="567" hidden="1" spans="1:9">
      <c r="A567" s="7">
        <v>2018957</v>
      </c>
      <c r="B567" s="10">
        <v>44075.375</v>
      </c>
      <c r="C567" s="8">
        <v>11</v>
      </c>
      <c r="D567" s="8">
        <v>18</v>
      </c>
      <c r="E567" s="7" t="s">
        <v>45</v>
      </c>
      <c r="F567" s="7" t="s">
        <v>28</v>
      </c>
      <c r="H567" s="11"/>
      <c r="I567" s="11"/>
    </row>
    <row r="568" hidden="1" spans="1:9">
      <c r="A568" s="7">
        <v>2030397</v>
      </c>
      <c r="B568" s="10">
        <v>44075.375</v>
      </c>
      <c r="C568" s="8">
        <v>15</v>
      </c>
      <c r="D568" s="8">
        <v>12</v>
      </c>
      <c r="E568" s="7" t="s">
        <v>46</v>
      </c>
      <c r="F568" s="7" t="s">
        <v>28</v>
      </c>
      <c r="H568" s="11"/>
      <c r="I568" s="11"/>
    </row>
    <row r="569" hidden="1" spans="1:9">
      <c r="A569" s="7">
        <v>2041836</v>
      </c>
      <c r="B569" s="10">
        <v>44075.375</v>
      </c>
      <c r="C569" s="8">
        <v>43</v>
      </c>
      <c r="D569" s="8">
        <v>31</v>
      </c>
      <c r="E569" s="7" t="s">
        <v>47</v>
      </c>
      <c r="F569" s="7" t="s">
        <v>28</v>
      </c>
      <c r="H569" s="11"/>
      <c r="I569" s="11"/>
    </row>
    <row r="570" hidden="1" spans="1:9">
      <c r="A570" s="7">
        <v>2053413</v>
      </c>
      <c r="B570" s="10">
        <v>44075.375</v>
      </c>
      <c r="C570" s="8">
        <v>166</v>
      </c>
      <c r="D570" s="8">
        <v>166</v>
      </c>
      <c r="E570" s="7" t="s">
        <v>48</v>
      </c>
      <c r="F570" s="7" t="s">
        <v>28</v>
      </c>
      <c r="H570" s="11"/>
      <c r="I570" s="11"/>
    </row>
    <row r="571" hidden="1" spans="1:9">
      <c r="A571" s="7">
        <v>2064951</v>
      </c>
      <c r="B571" s="10">
        <v>44075.375</v>
      </c>
      <c r="C571" s="8">
        <v>33</v>
      </c>
      <c r="D571" s="8">
        <v>11</v>
      </c>
      <c r="E571" s="7" t="s">
        <v>49</v>
      </c>
      <c r="F571" s="7" t="s">
        <v>28</v>
      </c>
      <c r="H571" s="11"/>
      <c r="I571" s="11"/>
    </row>
    <row r="572" hidden="1" spans="1:9">
      <c r="A572" s="7">
        <v>2076459</v>
      </c>
      <c r="B572" s="10">
        <v>44075.375</v>
      </c>
      <c r="C572" s="8">
        <v>25</v>
      </c>
      <c r="D572" s="8">
        <v>10</v>
      </c>
      <c r="E572" s="7" t="s">
        <v>50</v>
      </c>
      <c r="F572" s="7" t="s">
        <v>28</v>
      </c>
      <c r="H572" s="11"/>
      <c r="I572" s="11"/>
    </row>
    <row r="573" hidden="1" spans="1:9">
      <c r="A573" s="7">
        <v>2087985</v>
      </c>
      <c r="B573" s="10">
        <v>44075.375</v>
      </c>
      <c r="C573" s="8">
        <v>36</v>
      </c>
      <c r="D573" s="8">
        <v>24</v>
      </c>
      <c r="E573" s="7" t="s">
        <v>51</v>
      </c>
      <c r="F573" s="7" t="s">
        <v>28</v>
      </c>
      <c r="H573" s="11"/>
      <c r="I573" s="11"/>
    </row>
    <row r="574" spans="1:9">
      <c r="A574" s="7">
        <v>1344418</v>
      </c>
      <c r="B574" s="10">
        <v>44075.3854166667</v>
      </c>
      <c r="C574" s="8">
        <v>98</v>
      </c>
      <c r="D574" s="8">
        <v>44</v>
      </c>
      <c r="E574" s="7" t="s">
        <v>6</v>
      </c>
      <c r="F574" s="7" t="s">
        <v>7</v>
      </c>
      <c r="H574" s="11"/>
      <c r="I574" s="11"/>
    </row>
    <row r="575" hidden="1" spans="1:9">
      <c r="A575" s="7">
        <v>1356004</v>
      </c>
      <c r="B575" s="10">
        <v>44075.3854166667</v>
      </c>
      <c r="C575" s="8">
        <v>32</v>
      </c>
      <c r="D575" s="8">
        <v>20</v>
      </c>
      <c r="E575" s="7" t="s">
        <v>8</v>
      </c>
      <c r="F575" s="7" t="s">
        <v>7</v>
      </c>
      <c r="H575" s="11"/>
      <c r="I575" s="11"/>
    </row>
    <row r="576" hidden="1" spans="1:9">
      <c r="A576" s="7">
        <v>1367690</v>
      </c>
      <c r="B576" s="10">
        <v>44075.3854166667</v>
      </c>
      <c r="C576" s="8">
        <v>47</v>
      </c>
      <c r="D576" s="8">
        <v>30</v>
      </c>
      <c r="E576" s="7" t="s">
        <v>9</v>
      </c>
      <c r="F576" s="7" t="s">
        <v>7</v>
      </c>
      <c r="H576" s="11"/>
      <c r="I576" s="11"/>
    </row>
    <row r="577" hidden="1" spans="1:9">
      <c r="A577" s="7">
        <v>1379425</v>
      </c>
      <c r="B577" s="10">
        <v>44075.3854166667</v>
      </c>
      <c r="C577" s="8">
        <v>44</v>
      </c>
      <c r="D577" s="8">
        <v>20</v>
      </c>
      <c r="E577" s="7" t="s">
        <v>10</v>
      </c>
      <c r="F577" s="7" t="s">
        <v>7</v>
      </c>
      <c r="H577" s="11"/>
      <c r="I577" s="11"/>
    </row>
    <row r="578" hidden="1" spans="1:9">
      <c r="A578" s="7">
        <v>1391360</v>
      </c>
      <c r="B578" s="10">
        <v>44075.3854166667</v>
      </c>
      <c r="C578" s="8">
        <v>58</v>
      </c>
      <c r="D578" s="8">
        <v>39</v>
      </c>
      <c r="E578" s="7" t="s">
        <v>11</v>
      </c>
      <c r="F578" s="7" t="s">
        <v>7</v>
      </c>
      <c r="H578" s="11"/>
      <c r="I578" s="11"/>
    </row>
    <row r="579" hidden="1" spans="1:9">
      <c r="A579" s="7">
        <v>1403213</v>
      </c>
      <c r="B579" s="10">
        <v>44075.3854166667</v>
      </c>
      <c r="C579" s="8">
        <v>70</v>
      </c>
      <c r="D579" s="8">
        <v>55</v>
      </c>
      <c r="E579" s="7" t="s">
        <v>12</v>
      </c>
      <c r="F579" s="7" t="s">
        <v>7</v>
      </c>
      <c r="H579" s="11"/>
      <c r="I579" s="11"/>
    </row>
    <row r="580" hidden="1" spans="1:9">
      <c r="A580" s="7">
        <v>1415002</v>
      </c>
      <c r="B580" s="10">
        <v>44075.3854166667</v>
      </c>
      <c r="C580" s="8">
        <v>20</v>
      </c>
      <c r="D580" s="8">
        <v>22</v>
      </c>
      <c r="E580" s="7" t="s">
        <v>13</v>
      </c>
      <c r="F580" s="7" t="s">
        <v>7</v>
      </c>
      <c r="H580" s="11"/>
      <c r="I580" s="11"/>
    </row>
    <row r="581" hidden="1" spans="1:9">
      <c r="A581" s="7">
        <v>1426651</v>
      </c>
      <c r="B581" s="10">
        <v>44075.3854166667</v>
      </c>
      <c r="C581" s="8">
        <v>10</v>
      </c>
      <c r="D581" s="8">
        <v>7</v>
      </c>
      <c r="E581" s="7" t="s">
        <v>14</v>
      </c>
      <c r="F581" s="7" t="s">
        <v>7</v>
      </c>
      <c r="H581" s="11"/>
      <c r="I581" s="11"/>
    </row>
    <row r="582" hidden="1" spans="1:9">
      <c r="A582" s="7">
        <v>1438366</v>
      </c>
      <c r="B582" s="10">
        <v>44075.3854166667</v>
      </c>
      <c r="C582" s="8">
        <v>12</v>
      </c>
      <c r="D582" s="8">
        <v>36</v>
      </c>
      <c r="E582" s="7" t="s">
        <v>15</v>
      </c>
      <c r="F582" s="7" t="s">
        <v>7</v>
      </c>
      <c r="H582" s="11"/>
      <c r="I582" s="11"/>
    </row>
    <row r="583" hidden="1" spans="1:9">
      <c r="A583" s="7">
        <v>1450132</v>
      </c>
      <c r="B583" s="10">
        <v>44075.3854166667</v>
      </c>
      <c r="C583" s="8">
        <v>14</v>
      </c>
      <c r="D583" s="8">
        <v>13</v>
      </c>
      <c r="E583" s="7" t="s">
        <v>16</v>
      </c>
      <c r="F583" s="7" t="s">
        <v>7</v>
      </c>
      <c r="H583" s="11"/>
      <c r="I583" s="11"/>
    </row>
    <row r="584" hidden="1" spans="1:9">
      <c r="A584" s="7">
        <v>1462089</v>
      </c>
      <c r="B584" s="10">
        <v>44075.3854166667</v>
      </c>
      <c r="C584" s="8">
        <v>24</v>
      </c>
      <c r="D584" s="8">
        <v>26</v>
      </c>
      <c r="E584" s="7" t="s">
        <v>17</v>
      </c>
      <c r="F584" s="7" t="s">
        <v>7</v>
      </c>
      <c r="H584" s="11"/>
      <c r="I584" s="11"/>
    </row>
    <row r="585" hidden="1" spans="1:9">
      <c r="A585" s="7">
        <v>1473812</v>
      </c>
      <c r="B585" s="10">
        <v>44075.3854166667</v>
      </c>
      <c r="C585" s="8">
        <v>9</v>
      </c>
      <c r="D585" s="8">
        <v>19</v>
      </c>
      <c r="E585" s="7" t="s">
        <v>18</v>
      </c>
      <c r="F585" s="7" t="s">
        <v>7</v>
      </c>
      <c r="H585" s="11"/>
      <c r="I585" s="11"/>
    </row>
    <row r="586" hidden="1" spans="1:9">
      <c r="A586" s="7">
        <v>1485501</v>
      </c>
      <c r="B586" s="10">
        <v>44075.3854166667</v>
      </c>
      <c r="C586" s="8">
        <v>7</v>
      </c>
      <c r="D586" s="8">
        <v>60</v>
      </c>
      <c r="E586" s="7" t="s">
        <v>19</v>
      </c>
      <c r="F586" s="7" t="s">
        <v>7</v>
      </c>
      <c r="H586" s="11"/>
      <c r="I586" s="11"/>
    </row>
    <row r="587" hidden="1" spans="1:9">
      <c r="A587" s="7">
        <v>1497155</v>
      </c>
      <c r="B587" s="10">
        <v>44075.3854166667</v>
      </c>
      <c r="C587" s="8">
        <v>13</v>
      </c>
      <c r="D587" s="8">
        <v>51</v>
      </c>
      <c r="E587" s="7" t="s">
        <v>20</v>
      </c>
      <c r="F587" s="7" t="s">
        <v>7</v>
      </c>
      <c r="H587" s="11"/>
      <c r="I587" s="11"/>
    </row>
    <row r="588" hidden="1" spans="1:9">
      <c r="A588" s="7">
        <v>1508663</v>
      </c>
      <c r="B588" s="10">
        <v>44075.3854166667</v>
      </c>
      <c r="C588" s="8">
        <v>14</v>
      </c>
      <c r="D588" s="8">
        <v>116</v>
      </c>
      <c r="E588" s="7" t="s">
        <v>21</v>
      </c>
      <c r="F588" s="7" t="s">
        <v>7</v>
      </c>
      <c r="H588" s="11"/>
      <c r="I588" s="11"/>
    </row>
    <row r="589" hidden="1" spans="1:9">
      <c r="A589" s="7">
        <v>1520272</v>
      </c>
      <c r="B589" s="10">
        <v>44075.3854166667</v>
      </c>
      <c r="C589" s="8">
        <v>14</v>
      </c>
      <c r="D589" s="8">
        <v>76</v>
      </c>
      <c r="E589" s="7" t="s">
        <v>22</v>
      </c>
      <c r="F589" s="7" t="s">
        <v>7</v>
      </c>
      <c r="H589" s="11"/>
      <c r="I589" s="11"/>
    </row>
    <row r="590" hidden="1" spans="1:9">
      <c r="A590" s="7">
        <v>1531883</v>
      </c>
      <c r="B590" s="10">
        <v>44075.3854166667</v>
      </c>
      <c r="C590" s="8">
        <v>11</v>
      </c>
      <c r="D590" s="8">
        <v>15</v>
      </c>
      <c r="E590" s="7" t="s">
        <v>23</v>
      </c>
      <c r="F590" s="7" t="s">
        <v>7</v>
      </c>
      <c r="H590" s="11"/>
      <c r="I590" s="11"/>
    </row>
    <row r="591" hidden="1" spans="1:9">
      <c r="A591" s="7">
        <v>1543750</v>
      </c>
      <c r="B591" s="10">
        <v>44075.3854166667</v>
      </c>
      <c r="C591" s="8">
        <v>8</v>
      </c>
      <c r="D591" s="8">
        <v>17</v>
      </c>
      <c r="E591" s="7" t="s">
        <v>24</v>
      </c>
      <c r="F591" s="7" t="s">
        <v>7</v>
      </c>
      <c r="H591" s="11"/>
      <c r="I591" s="11"/>
    </row>
    <row r="592" hidden="1" spans="1:9">
      <c r="A592" s="7">
        <v>1555456</v>
      </c>
      <c r="B592" s="10">
        <v>44075.3854166667</v>
      </c>
      <c r="C592" s="8">
        <v>10</v>
      </c>
      <c r="D592" s="8">
        <v>54</v>
      </c>
      <c r="E592" s="7" t="s">
        <v>25</v>
      </c>
      <c r="F592" s="7" t="s">
        <v>7</v>
      </c>
      <c r="H592" s="11"/>
      <c r="I592" s="11"/>
    </row>
    <row r="593" hidden="1" spans="1:9">
      <c r="A593" s="7">
        <v>1567315</v>
      </c>
      <c r="B593" s="10">
        <v>44075.3854166667</v>
      </c>
      <c r="C593" s="8">
        <v>29</v>
      </c>
      <c r="D593" s="8">
        <v>65</v>
      </c>
      <c r="E593" s="7" t="s">
        <v>26</v>
      </c>
      <c r="F593" s="7" t="s">
        <v>7</v>
      </c>
      <c r="H593" s="11"/>
      <c r="I593" s="11"/>
    </row>
    <row r="594" hidden="1" spans="1:9">
      <c r="A594" s="7">
        <v>1822563</v>
      </c>
      <c r="B594" s="10">
        <v>44075.3854166667</v>
      </c>
      <c r="C594" s="8">
        <v>29</v>
      </c>
      <c r="D594" s="8">
        <v>13</v>
      </c>
      <c r="E594" s="7" t="s">
        <v>27</v>
      </c>
      <c r="F594" s="7" t="s">
        <v>28</v>
      </c>
      <c r="H594" s="11"/>
      <c r="I594" s="11"/>
    </row>
    <row r="595" hidden="1" spans="1:9">
      <c r="A595" s="7">
        <v>1833947</v>
      </c>
      <c r="B595" s="10">
        <v>44075.3854166667</v>
      </c>
      <c r="C595" s="8">
        <v>46</v>
      </c>
      <c r="D595" s="8">
        <v>47</v>
      </c>
      <c r="E595" s="7" t="s">
        <v>29</v>
      </c>
      <c r="F595" s="7" t="s">
        <v>28</v>
      </c>
      <c r="H595" s="11"/>
      <c r="I595" s="11"/>
    </row>
    <row r="596" hidden="1" spans="1:9">
      <c r="A596" s="7">
        <v>1845532</v>
      </c>
      <c r="B596" s="10">
        <v>44075.3854166667</v>
      </c>
      <c r="C596" s="8">
        <v>17</v>
      </c>
      <c r="D596" s="8">
        <v>16</v>
      </c>
      <c r="E596" s="7" t="s">
        <v>30</v>
      </c>
      <c r="F596" s="7" t="s">
        <v>28</v>
      </c>
      <c r="H596" s="11"/>
      <c r="I596" s="11"/>
    </row>
    <row r="597" hidden="1" spans="1:9">
      <c r="A597" s="7">
        <v>1857081</v>
      </c>
      <c r="B597" s="10">
        <v>44075.3854166667</v>
      </c>
      <c r="C597" s="8">
        <v>14</v>
      </c>
      <c r="D597" s="8">
        <v>24</v>
      </c>
      <c r="E597" s="7" t="s">
        <v>31</v>
      </c>
      <c r="F597" s="7" t="s">
        <v>28</v>
      </c>
      <c r="H597" s="11"/>
      <c r="I597" s="11"/>
    </row>
    <row r="598" hidden="1" spans="1:9">
      <c r="A598" s="7">
        <v>1868794</v>
      </c>
      <c r="B598" s="10">
        <v>44075.3854166667</v>
      </c>
      <c r="C598" s="8">
        <v>16</v>
      </c>
      <c r="D598" s="8">
        <v>32</v>
      </c>
      <c r="E598" s="7" t="s">
        <v>32</v>
      </c>
      <c r="F598" s="7" t="s">
        <v>28</v>
      </c>
      <c r="H598" s="11"/>
      <c r="I598" s="11"/>
    </row>
    <row r="599" hidden="1" spans="1:9">
      <c r="A599" s="7">
        <v>1880540</v>
      </c>
      <c r="B599" s="10">
        <v>44075.3854166667</v>
      </c>
      <c r="C599" s="8">
        <v>11</v>
      </c>
      <c r="D599" s="8">
        <v>102</v>
      </c>
      <c r="E599" s="7" t="s">
        <v>33</v>
      </c>
      <c r="F599" s="7" t="s">
        <v>28</v>
      </c>
      <c r="H599" s="11"/>
      <c r="I599" s="11"/>
    </row>
    <row r="600" hidden="1" spans="1:9">
      <c r="A600" s="7">
        <v>1892259</v>
      </c>
      <c r="B600" s="10">
        <v>44075.3854166667</v>
      </c>
      <c r="C600" s="8">
        <v>13</v>
      </c>
      <c r="D600" s="8">
        <v>44</v>
      </c>
      <c r="E600" s="7" t="s">
        <v>34</v>
      </c>
      <c r="F600" s="7" t="s">
        <v>28</v>
      </c>
      <c r="H600" s="11"/>
      <c r="I600" s="11"/>
    </row>
    <row r="601" hidden="1" spans="1:9">
      <c r="A601" s="7">
        <v>1904054</v>
      </c>
      <c r="B601" s="10">
        <v>44075.3854166667</v>
      </c>
      <c r="C601" s="8">
        <v>25</v>
      </c>
      <c r="D601" s="8">
        <v>53</v>
      </c>
      <c r="E601" s="7" t="s">
        <v>35</v>
      </c>
      <c r="F601" s="7" t="s">
        <v>28</v>
      </c>
      <c r="H601" s="11"/>
      <c r="I601" s="11"/>
    </row>
    <row r="602" hidden="1" spans="1:9">
      <c r="A602" s="7">
        <v>1915725</v>
      </c>
      <c r="B602" s="10">
        <v>44075.3854166667</v>
      </c>
      <c r="C602" s="8">
        <v>30</v>
      </c>
      <c r="D602" s="8">
        <v>41</v>
      </c>
      <c r="E602" s="7" t="s">
        <v>36</v>
      </c>
      <c r="F602" s="7" t="s">
        <v>28</v>
      </c>
      <c r="H602" s="11"/>
      <c r="I602" s="11"/>
    </row>
    <row r="603" hidden="1" spans="1:9">
      <c r="A603" s="7">
        <v>1927231</v>
      </c>
      <c r="B603" s="10">
        <v>44075.3854166667</v>
      </c>
      <c r="C603" s="8">
        <v>11</v>
      </c>
      <c r="D603" s="8">
        <v>38</v>
      </c>
      <c r="E603" s="7" t="s">
        <v>37</v>
      </c>
      <c r="F603" s="7" t="s">
        <v>28</v>
      </c>
      <c r="H603" s="11"/>
      <c r="I603" s="11"/>
    </row>
    <row r="604" hidden="1" spans="1:9">
      <c r="A604" s="7">
        <v>1938718</v>
      </c>
      <c r="B604" s="10">
        <v>44075.3854166667</v>
      </c>
      <c r="C604" s="8">
        <v>11</v>
      </c>
      <c r="D604" s="8">
        <v>71</v>
      </c>
      <c r="E604" s="7" t="s">
        <v>38</v>
      </c>
      <c r="F604" s="7" t="s">
        <v>28</v>
      </c>
      <c r="H604" s="11"/>
      <c r="I604" s="11"/>
    </row>
    <row r="605" hidden="1" spans="1:9">
      <c r="A605" s="7">
        <v>1950230</v>
      </c>
      <c r="B605" s="10">
        <v>44075.3854166667</v>
      </c>
      <c r="C605" s="8">
        <v>14</v>
      </c>
      <c r="D605" s="8">
        <v>34</v>
      </c>
      <c r="E605" s="7" t="s">
        <v>39</v>
      </c>
      <c r="F605" s="7" t="s">
        <v>28</v>
      </c>
      <c r="H605" s="11"/>
      <c r="I605" s="11"/>
    </row>
    <row r="606" hidden="1" spans="1:9">
      <c r="A606" s="7">
        <v>1961688</v>
      </c>
      <c r="B606" s="10">
        <v>44075.3854166667</v>
      </c>
      <c r="C606" s="8">
        <v>15</v>
      </c>
      <c r="D606" s="8">
        <v>18</v>
      </c>
      <c r="E606" s="7" t="s">
        <v>40</v>
      </c>
      <c r="F606" s="7" t="s">
        <v>28</v>
      </c>
      <c r="H606" s="11"/>
      <c r="I606" s="11"/>
    </row>
    <row r="607" hidden="1" spans="1:9">
      <c r="A607" s="7">
        <v>1973134</v>
      </c>
      <c r="B607" s="10">
        <v>44075.3854166667</v>
      </c>
      <c r="C607" s="8">
        <v>16</v>
      </c>
      <c r="D607" s="8">
        <v>14</v>
      </c>
      <c r="E607" s="7" t="s">
        <v>41</v>
      </c>
      <c r="F607" s="7" t="s">
        <v>28</v>
      </c>
      <c r="H607" s="11"/>
      <c r="I607" s="11"/>
    </row>
    <row r="608" hidden="1" spans="1:9">
      <c r="A608" s="7">
        <v>1984557</v>
      </c>
      <c r="B608" s="10">
        <v>44075.3854166667</v>
      </c>
      <c r="C608" s="8">
        <v>16</v>
      </c>
      <c r="D608" s="8">
        <v>25</v>
      </c>
      <c r="E608" s="7" t="s">
        <v>42</v>
      </c>
      <c r="F608" s="7" t="s">
        <v>28</v>
      </c>
      <c r="H608" s="11"/>
      <c r="I608" s="11"/>
    </row>
    <row r="609" hidden="1" spans="1:9">
      <c r="A609" s="7">
        <v>1995931</v>
      </c>
      <c r="B609" s="10">
        <v>44075.3854166667</v>
      </c>
      <c r="C609" s="8">
        <v>8</v>
      </c>
      <c r="D609" s="8">
        <v>36</v>
      </c>
      <c r="E609" s="7" t="s">
        <v>43</v>
      </c>
      <c r="F609" s="7" t="s">
        <v>28</v>
      </c>
      <c r="H609" s="11"/>
      <c r="I609" s="11"/>
    </row>
    <row r="610" hidden="1" spans="1:9">
      <c r="A610" s="7">
        <v>2007420</v>
      </c>
      <c r="B610" s="10">
        <v>44075.3854166667</v>
      </c>
      <c r="C610" s="8">
        <v>9</v>
      </c>
      <c r="D610" s="8">
        <v>49</v>
      </c>
      <c r="E610" s="7" t="s">
        <v>44</v>
      </c>
      <c r="F610" s="7" t="s">
        <v>28</v>
      </c>
      <c r="H610" s="11"/>
      <c r="I610" s="11"/>
    </row>
    <row r="611" hidden="1" spans="1:9">
      <c r="A611" s="7">
        <v>2018958</v>
      </c>
      <c r="B611" s="10">
        <v>44075.3854166667</v>
      </c>
      <c r="C611" s="8">
        <v>10</v>
      </c>
      <c r="D611" s="8">
        <v>14</v>
      </c>
      <c r="E611" s="7" t="s">
        <v>45</v>
      </c>
      <c r="F611" s="7" t="s">
        <v>28</v>
      </c>
      <c r="H611" s="11"/>
      <c r="I611" s="11"/>
    </row>
    <row r="612" hidden="1" spans="1:9">
      <c r="A612" s="7">
        <v>2030398</v>
      </c>
      <c r="B612" s="10">
        <v>44075.3854166667</v>
      </c>
      <c r="C612" s="8">
        <v>15</v>
      </c>
      <c r="D612" s="8">
        <v>14</v>
      </c>
      <c r="E612" s="7" t="s">
        <v>46</v>
      </c>
      <c r="F612" s="7" t="s">
        <v>28</v>
      </c>
      <c r="H612" s="11"/>
      <c r="I612" s="11"/>
    </row>
    <row r="613" hidden="1" spans="1:9">
      <c r="A613" s="7">
        <v>2041837</v>
      </c>
      <c r="B613" s="10">
        <v>44075.3854166667</v>
      </c>
      <c r="C613" s="8">
        <v>41</v>
      </c>
      <c r="D613" s="8">
        <v>32</v>
      </c>
      <c r="E613" s="7" t="s">
        <v>47</v>
      </c>
      <c r="F613" s="7" t="s">
        <v>28</v>
      </c>
      <c r="H613" s="11"/>
      <c r="I613" s="11"/>
    </row>
    <row r="614" hidden="1" spans="1:9">
      <c r="A614" s="7">
        <v>2053414</v>
      </c>
      <c r="B614" s="10">
        <v>44075.3854166667</v>
      </c>
      <c r="C614" s="8">
        <v>149</v>
      </c>
      <c r="D614" s="8">
        <v>195</v>
      </c>
      <c r="E614" s="7" t="s">
        <v>48</v>
      </c>
      <c r="F614" s="7" t="s">
        <v>28</v>
      </c>
      <c r="H614" s="11"/>
      <c r="I614" s="11"/>
    </row>
    <row r="615" hidden="1" spans="1:9">
      <c r="A615" s="7">
        <v>2064952</v>
      </c>
      <c r="B615" s="10">
        <v>44075.3854166667</v>
      </c>
      <c r="C615" s="8">
        <v>27</v>
      </c>
      <c r="D615" s="8">
        <v>12</v>
      </c>
      <c r="E615" s="7" t="s">
        <v>49</v>
      </c>
      <c r="F615" s="7" t="s">
        <v>28</v>
      </c>
      <c r="H615" s="11"/>
      <c r="I615" s="11"/>
    </row>
    <row r="616" hidden="1" spans="1:9">
      <c r="A616" s="7">
        <v>2076460</v>
      </c>
      <c r="B616" s="10">
        <v>44075.3854166667</v>
      </c>
      <c r="C616" s="8">
        <v>25</v>
      </c>
      <c r="D616" s="8">
        <v>15</v>
      </c>
      <c r="E616" s="7" t="s">
        <v>50</v>
      </c>
      <c r="F616" s="7" t="s">
        <v>28</v>
      </c>
      <c r="H616" s="11"/>
      <c r="I616" s="11"/>
    </row>
    <row r="617" hidden="1" spans="1:9">
      <c r="A617" s="7">
        <v>2087986</v>
      </c>
      <c r="B617" s="10">
        <v>44075.3854166667</v>
      </c>
      <c r="C617" s="8">
        <v>36</v>
      </c>
      <c r="D617" s="8">
        <v>28</v>
      </c>
      <c r="E617" s="7" t="s">
        <v>51</v>
      </c>
      <c r="F617" s="7" t="s">
        <v>28</v>
      </c>
      <c r="H617" s="11"/>
      <c r="I617" s="11"/>
    </row>
    <row r="618" spans="1:9">
      <c r="A618" s="7">
        <v>1344419</v>
      </c>
      <c r="B618" s="10">
        <v>44075.3958333333</v>
      </c>
      <c r="C618" s="8">
        <v>87</v>
      </c>
      <c r="D618" s="8">
        <v>56</v>
      </c>
      <c r="E618" s="7" t="s">
        <v>6</v>
      </c>
      <c r="F618" s="7" t="s">
        <v>7</v>
      </c>
      <c r="H618" s="11"/>
      <c r="I618" s="11"/>
    </row>
    <row r="619" hidden="1" spans="1:9">
      <c r="A619" s="7">
        <v>1356005</v>
      </c>
      <c r="B619" s="10">
        <v>44075.3958333333</v>
      </c>
      <c r="C619" s="8">
        <v>33</v>
      </c>
      <c r="D619" s="8">
        <v>21</v>
      </c>
      <c r="E619" s="7" t="s">
        <v>8</v>
      </c>
      <c r="F619" s="7" t="s">
        <v>7</v>
      </c>
      <c r="H619" s="11"/>
      <c r="I619" s="11"/>
    </row>
    <row r="620" hidden="1" spans="1:9">
      <c r="A620" s="7">
        <v>1367691</v>
      </c>
      <c r="B620" s="10">
        <v>44075.3958333333</v>
      </c>
      <c r="C620" s="8">
        <v>35</v>
      </c>
      <c r="D620" s="8">
        <v>31</v>
      </c>
      <c r="E620" s="7" t="s">
        <v>9</v>
      </c>
      <c r="F620" s="7" t="s">
        <v>7</v>
      </c>
      <c r="H620" s="11"/>
      <c r="I620" s="11"/>
    </row>
    <row r="621" hidden="1" spans="1:9">
      <c r="A621" s="7">
        <v>1379426</v>
      </c>
      <c r="B621" s="10">
        <v>44075.3958333333</v>
      </c>
      <c r="C621" s="8">
        <v>52</v>
      </c>
      <c r="D621" s="8">
        <v>33</v>
      </c>
      <c r="E621" s="7" t="s">
        <v>10</v>
      </c>
      <c r="F621" s="7" t="s">
        <v>7</v>
      </c>
      <c r="H621" s="11"/>
      <c r="I621" s="11"/>
    </row>
    <row r="622" hidden="1" spans="1:9">
      <c r="A622" s="7">
        <v>1391361</v>
      </c>
      <c r="B622" s="10">
        <v>44075.3958333333</v>
      </c>
      <c r="C622" s="8">
        <v>49</v>
      </c>
      <c r="D622" s="8">
        <v>51</v>
      </c>
      <c r="E622" s="7" t="s">
        <v>11</v>
      </c>
      <c r="F622" s="7" t="s">
        <v>7</v>
      </c>
      <c r="H622" s="11"/>
      <c r="I622" s="11"/>
    </row>
    <row r="623" hidden="1" spans="1:9">
      <c r="A623" s="7">
        <v>1403214</v>
      </c>
      <c r="B623" s="10">
        <v>44075.3958333333</v>
      </c>
      <c r="C623" s="8">
        <v>74</v>
      </c>
      <c r="D623" s="8">
        <v>60</v>
      </c>
      <c r="E623" s="7" t="s">
        <v>12</v>
      </c>
      <c r="F623" s="7" t="s">
        <v>7</v>
      </c>
      <c r="H623" s="11"/>
      <c r="I623" s="11"/>
    </row>
    <row r="624" hidden="1" spans="1:9">
      <c r="A624" s="7">
        <v>1415003</v>
      </c>
      <c r="B624" s="10">
        <v>44075.3958333333</v>
      </c>
      <c r="C624" s="8">
        <v>30</v>
      </c>
      <c r="D624" s="8">
        <v>31</v>
      </c>
      <c r="E624" s="7" t="s">
        <v>13</v>
      </c>
      <c r="F624" s="7" t="s">
        <v>7</v>
      </c>
      <c r="H624" s="11"/>
      <c r="I624" s="11"/>
    </row>
    <row r="625" hidden="1" spans="1:9">
      <c r="A625" s="7">
        <v>1426652</v>
      </c>
      <c r="B625" s="10">
        <v>44075.3958333333</v>
      </c>
      <c r="C625" s="8">
        <v>8</v>
      </c>
      <c r="D625" s="8">
        <v>11</v>
      </c>
      <c r="E625" s="7" t="s">
        <v>14</v>
      </c>
      <c r="F625" s="7" t="s">
        <v>7</v>
      </c>
      <c r="H625" s="11"/>
      <c r="I625" s="11"/>
    </row>
    <row r="626" hidden="1" spans="1:9">
      <c r="A626" s="7">
        <v>1438367</v>
      </c>
      <c r="B626" s="10">
        <v>44075.3958333333</v>
      </c>
      <c r="C626" s="8">
        <v>13</v>
      </c>
      <c r="D626" s="8">
        <v>48</v>
      </c>
      <c r="E626" s="7" t="s">
        <v>15</v>
      </c>
      <c r="F626" s="7" t="s">
        <v>7</v>
      </c>
      <c r="H626" s="11"/>
      <c r="I626" s="11"/>
    </row>
    <row r="627" hidden="1" spans="1:9">
      <c r="A627" s="7">
        <v>1450133</v>
      </c>
      <c r="B627" s="10">
        <v>44075.3958333333</v>
      </c>
      <c r="C627" s="8">
        <v>14</v>
      </c>
      <c r="D627" s="8">
        <v>17</v>
      </c>
      <c r="E627" s="7" t="s">
        <v>16</v>
      </c>
      <c r="F627" s="7" t="s">
        <v>7</v>
      </c>
      <c r="H627" s="11"/>
      <c r="I627" s="11"/>
    </row>
    <row r="628" hidden="1" spans="1:9">
      <c r="A628" s="7">
        <v>1462090</v>
      </c>
      <c r="B628" s="10">
        <v>44075.3958333333</v>
      </c>
      <c r="C628" s="8">
        <v>25</v>
      </c>
      <c r="D628" s="8">
        <v>30</v>
      </c>
      <c r="E628" s="7" t="s">
        <v>17</v>
      </c>
      <c r="F628" s="7" t="s">
        <v>7</v>
      </c>
      <c r="H628" s="11"/>
      <c r="I628" s="11"/>
    </row>
    <row r="629" hidden="1" spans="1:9">
      <c r="A629" s="7">
        <v>1473813</v>
      </c>
      <c r="B629" s="10">
        <v>44075.3958333333</v>
      </c>
      <c r="C629" s="8">
        <v>12</v>
      </c>
      <c r="D629" s="8">
        <v>15</v>
      </c>
      <c r="E629" s="7" t="s">
        <v>18</v>
      </c>
      <c r="F629" s="7" t="s">
        <v>7</v>
      </c>
      <c r="H629" s="11"/>
      <c r="I629" s="11"/>
    </row>
    <row r="630" hidden="1" spans="1:9">
      <c r="A630" s="7">
        <v>1485502</v>
      </c>
      <c r="B630" s="10">
        <v>44075.3958333333</v>
      </c>
      <c r="C630" s="8">
        <v>7</v>
      </c>
      <c r="D630" s="8">
        <v>72</v>
      </c>
      <c r="E630" s="7" t="s">
        <v>19</v>
      </c>
      <c r="F630" s="7" t="s">
        <v>7</v>
      </c>
      <c r="H630" s="11"/>
      <c r="I630" s="11"/>
    </row>
    <row r="631" hidden="1" spans="1:9">
      <c r="A631" s="7">
        <v>1497156</v>
      </c>
      <c r="B631" s="10">
        <v>44075.3958333333</v>
      </c>
      <c r="C631" s="8">
        <v>10</v>
      </c>
      <c r="D631" s="8">
        <v>58</v>
      </c>
      <c r="E631" s="7" t="s">
        <v>20</v>
      </c>
      <c r="F631" s="7" t="s">
        <v>7</v>
      </c>
      <c r="H631" s="11"/>
      <c r="I631" s="11"/>
    </row>
    <row r="632" hidden="1" spans="1:9">
      <c r="A632" s="7">
        <v>1508664</v>
      </c>
      <c r="B632" s="10">
        <v>44075.3958333333</v>
      </c>
      <c r="C632" s="8">
        <v>19</v>
      </c>
      <c r="D632" s="8">
        <v>127</v>
      </c>
      <c r="E632" s="7" t="s">
        <v>21</v>
      </c>
      <c r="F632" s="7" t="s">
        <v>7</v>
      </c>
      <c r="H632" s="11"/>
      <c r="I632" s="11"/>
    </row>
    <row r="633" hidden="1" spans="1:9">
      <c r="A633" s="7">
        <v>1520273</v>
      </c>
      <c r="B633" s="10">
        <v>44075.3958333333</v>
      </c>
      <c r="C633" s="8">
        <v>14</v>
      </c>
      <c r="D633" s="8">
        <v>78</v>
      </c>
      <c r="E633" s="7" t="s">
        <v>22</v>
      </c>
      <c r="F633" s="7" t="s">
        <v>7</v>
      </c>
      <c r="H633" s="11"/>
      <c r="I633" s="11"/>
    </row>
    <row r="634" hidden="1" spans="1:9">
      <c r="A634" s="7">
        <v>1531884</v>
      </c>
      <c r="B634" s="10">
        <v>44075.3958333333</v>
      </c>
      <c r="C634" s="8">
        <v>9</v>
      </c>
      <c r="D634" s="8">
        <v>17</v>
      </c>
      <c r="E634" s="7" t="s">
        <v>23</v>
      </c>
      <c r="F634" s="7" t="s">
        <v>7</v>
      </c>
      <c r="H634" s="11"/>
      <c r="I634" s="11"/>
    </row>
    <row r="635" hidden="1" spans="1:9">
      <c r="A635" s="7">
        <v>1543751</v>
      </c>
      <c r="B635" s="10">
        <v>44075.3958333333</v>
      </c>
      <c r="C635" s="8">
        <v>13</v>
      </c>
      <c r="D635" s="8">
        <v>18</v>
      </c>
      <c r="E635" s="7" t="s">
        <v>24</v>
      </c>
      <c r="F635" s="7" t="s">
        <v>7</v>
      </c>
      <c r="H635" s="11"/>
      <c r="I635" s="11"/>
    </row>
    <row r="636" hidden="1" spans="1:9">
      <c r="A636" s="7">
        <v>1555457</v>
      </c>
      <c r="B636" s="10">
        <v>44075.3958333333</v>
      </c>
      <c r="C636" s="8">
        <v>9</v>
      </c>
      <c r="D636" s="8">
        <v>54</v>
      </c>
      <c r="E636" s="7" t="s">
        <v>25</v>
      </c>
      <c r="F636" s="7" t="s">
        <v>7</v>
      </c>
      <c r="H636" s="11"/>
      <c r="I636" s="11"/>
    </row>
    <row r="637" hidden="1" spans="1:9">
      <c r="A637" s="7">
        <v>1567316</v>
      </c>
      <c r="B637" s="10">
        <v>44075.3958333333</v>
      </c>
      <c r="C637" s="8">
        <v>33</v>
      </c>
      <c r="D637" s="8">
        <v>58</v>
      </c>
      <c r="E637" s="7" t="s">
        <v>26</v>
      </c>
      <c r="F637" s="7" t="s">
        <v>7</v>
      </c>
      <c r="H637" s="11"/>
      <c r="I637" s="11"/>
    </row>
    <row r="638" hidden="1" spans="1:9">
      <c r="A638" s="7">
        <v>1822564</v>
      </c>
      <c r="B638" s="10">
        <v>44075.3958333333</v>
      </c>
      <c r="C638" s="8">
        <v>26</v>
      </c>
      <c r="D638" s="8">
        <v>10</v>
      </c>
      <c r="E638" s="7" t="s">
        <v>27</v>
      </c>
      <c r="F638" s="7" t="s">
        <v>28</v>
      </c>
      <c r="H638" s="11"/>
      <c r="I638" s="11"/>
    </row>
    <row r="639" hidden="1" spans="1:9">
      <c r="A639" s="7">
        <v>1833948</v>
      </c>
      <c r="B639" s="10">
        <v>44075.3958333333</v>
      </c>
      <c r="C639" s="8">
        <v>37</v>
      </c>
      <c r="D639" s="8">
        <v>72</v>
      </c>
      <c r="E639" s="7" t="s">
        <v>29</v>
      </c>
      <c r="F639" s="7" t="s">
        <v>28</v>
      </c>
      <c r="H639" s="11"/>
      <c r="I639" s="11"/>
    </row>
    <row r="640" hidden="1" spans="1:9">
      <c r="A640" s="7">
        <v>1845533</v>
      </c>
      <c r="B640" s="10">
        <v>44075.3958333333</v>
      </c>
      <c r="C640" s="8">
        <v>25</v>
      </c>
      <c r="D640" s="8">
        <v>9</v>
      </c>
      <c r="E640" s="7" t="s">
        <v>30</v>
      </c>
      <c r="F640" s="7" t="s">
        <v>28</v>
      </c>
      <c r="H640" s="11"/>
      <c r="I640" s="11"/>
    </row>
    <row r="641" hidden="1" spans="1:9">
      <c r="A641" s="7">
        <v>1857082</v>
      </c>
      <c r="B641" s="10">
        <v>44075.3958333333</v>
      </c>
      <c r="C641" s="8">
        <v>11</v>
      </c>
      <c r="D641" s="8">
        <v>20</v>
      </c>
      <c r="E641" s="7" t="s">
        <v>31</v>
      </c>
      <c r="F641" s="7" t="s">
        <v>28</v>
      </c>
      <c r="H641" s="11"/>
      <c r="I641" s="11"/>
    </row>
    <row r="642" hidden="1" spans="1:9">
      <c r="A642" s="7">
        <v>1868795</v>
      </c>
      <c r="B642" s="10">
        <v>44075.3958333333</v>
      </c>
      <c r="C642" s="8">
        <v>23</v>
      </c>
      <c r="D642" s="8">
        <v>45</v>
      </c>
      <c r="E642" s="7" t="s">
        <v>32</v>
      </c>
      <c r="F642" s="7" t="s">
        <v>28</v>
      </c>
      <c r="H642" s="11"/>
      <c r="I642" s="11"/>
    </row>
    <row r="643" hidden="1" spans="1:9">
      <c r="A643" s="7">
        <v>1880541</v>
      </c>
      <c r="B643" s="10">
        <v>44075.3958333333</v>
      </c>
      <c r="C643" s="8">
        <v>11</v>
      </c>
      <c r="D643" s="8">
        <v>102</v>
      </c>
      <c r="E643" s="7" t="s">
        <v>33</v>
      </c>
      <c r="F643" s="7" t="s">
        <v>28</v>
      </c>
      <c r="H643" s="11"/>
      <c r="I643" s="11"/>
    </row>
    <row r="644" hidden="1" spans="1:9">
      <c r="A644" s="7">
        <v>1892260</v>
      </c>
      <c r="B644" s="10">
        <v>44075.3958333333</v>
      </c>
      <c r="C644" s="8">
        <v>11</v>
      </c>
      <c r="D644" s="8">
        <v>36</v>
      </c>
      <c r="E644" s="7" t="s">
        <v>34</v>
      </c>
      <c r="F644" s="7" t="s">
        <v>28</v>
      </c>
      <c r="H644" s="11"/>
      <c r="I644" s="11"/>
    </row>
    <row r="645" hidden="1" spans="1:9">
      <c r="A645" s="7">
        <v>1904055</v>
      </c>
      <c r="B645" s="10">
        <v>44075.3958333333</v>
      </c>
      <c r="C645" s="8">
        <v>29</v>
      </c>
      <c r="D645" s="8">
        <v>59</v>
      </c>
      <c r="E645" s="7" t="s">
        <v>35</v>
      </c>
      <c r="F645" s="7" t="s">
        <v>28</v>
      </c>
      <c r="H645" s="11"/>
      <c r="I645" s="11"/>
    </row>
    <row r="646" hidden="1" spans="1:9">
      <c r="A646" s="7">
        <v>1915726</v>
      </c>
      <c r="B646" s="10">
        <v>44075.3958333333</v>
      </c>
      <c r="C646" s="8">
        <v>30</v>
      </c>
      <c r="D646" s="8">
        <v>40</v>
      </c>
      <c r="E646" s="7" t="s">
        <v>36</v>
      </c>
      <c r="F646" s="7" t="s">
        <v>28</v>
      </c>
      <c r="H646" s="11"/>
      <c r="I646" s="11"/>
    </row>
    <row r="647" hidden="1" spans="1:9">
      <c r="A647" s="7">
        <v>1927232</v>
      </c>
      <c r="B647" s="10">
        <v>44075.3958333333</v>
      </c>
      <c r="C647" s="8">
        <v>14</v>
      </c>
      <c r="D647" s="8">
        <v>34</v>
      </c>
      <c r="E647" s="7" t="s">
        <v>37</v>
      </c>
      <c r="F647" s="7" t="s">
        <v>28</v>
      </c>
      <c r="H647" s="11"/>
      <c r="I647" s="11"/>
    </row>
    <row r="648" hidden="1" spans="1:9">
      <c r="A648" s="7">
        <v>1938719</v>
      </c>
      <c r="B648" s="10">
        <v>44075.3958333333</v>
      </c>
      <c r="C648" s="8">
        <v>11</v>
      </c>
      <c r="D648" s="8">
        <v>101</v>
      </c>
      <c r="E648" s="7" t="s">
        <v>38</v>
      </c>
      <c r="F648" s="7" t="s">
        <v>28</v>
      </c>
      <c r="H648" s="11"/>
      <c r="I648" s="11"/>
    </row>
    <row r="649" hidden="1" spans="1:9">
      <c r="A649" s="7">
        <v>1950231</v>
      </c>
      <c r="B649" s="10">
        <v>44075.3958333333</v>
      </c>
      <c r="C649" s="8">
        <v>12</v>
      </c>
      <c r="D649" s="8">
        <v>36</v>
      </c>
      <c r="E649" s="7" t="s">
        <v>39</v>
      </c>
      <c r="F649" s="7" t="s">
        <v>28</v>
      </c>
      <c r="H649" s="11"/>
      <c r="I649" s="11"/>
    </row>
    <row r="650" hidden="1" spans="1:9">
      <c r="A650" s="7">
        <v>1961689</v>
      </c>
      <c r="B650" s="10">
        <v>44075.3958333333</v>
      </c>
      <c r="C650" s="8">
        <v>14</v>
      </c>
      <c r="D650" s="8">
        <v>14</v>
      </c>
      <c r="E650" s="7" t="s">
        <v>40</v>
      </c>
      <c r="F650" s="7" t="s">
        <v>28</v>
      </c>
      <c r="H650" s="11"/>
      <c r="I650" s="11"/>
    </row>
    <row r="651" hidden="1" spans="1:9">
      <c r="A651" s="7">
        <v>1973135</v>
      </c>
      <c r="B651" s="10">
        <v>44075.3958333333</v>
      </c>
      <c r="C651" s="8">
        <v>14</v>
      </c>
      <c r="D651" s="8">
        <v>15</v>
      </c>
      <c r="E651" s="7" t="s">
        <v>41</v>
      </c>
      <c r="F651" s="7" t="s">
        <v>28</v>
      </c>
      <c r="H651" s="11"/>
      <c r="I651" s="11"/>
    </row>
    <row r="652" hidden="1" spans="1:9">
      <c r="A652" s="7">
        <v>1984558</v>
      </c>
      <c r="B652" s="10">
        <v>44075.3958333333</v>
      </c>
      <c r="C652" s="8">
        <v>16</v>
      </c>
      <c r="D652" s="8">
        <v>24</v>
      </c>
      <c r="E652" s="7" t="s">
        <v>42</v>
      </c>
      <c r="F652" s="7" t="s">
        <v>28</v>
      </c>
      <c r="H652" s="11"/>
      <c r="I652" s="11"/>
    </row>
    <row r="653" hidden="1" spans="1:9">
      <c r="A653" s="7">
        <v>1995932</v>
      </c>
      <c r="B653" s="10">
        <v>44075.3958333333</v>
      </c>
      <c r="C653" s="8">
        <v>12</v>
      </c>
      <c r="D653" s="8">
        <v>25</v>
      </c>
      <c r="E653" s="7" t="s">
        <v>43</v>
      </c>
      <c r="F653" s="7" t="s">
        <v>28</v>
      </c>
      <c r="H653" s="11"/>
      <c r="I653" s="11"/>
    </row>
    <row r="654" hidden="1" spans="1:9">
      <c r="A654" s="7">
        <v>2007421</v>
      </c>
      <c r="B654" s="10">
        <v>44075.3958333333</v>
      </c>
      <c r="C654" s="8">
        <v>12</v>
      </c>
      <c r="D654" s="8">
        <v>67</v>
      </c>
      <c r="E654" s="7" t="s">
        <v>44</v>
      </c>
      <c r="F654" s="7" t="s">
        <v>28</v>
      </c>
      <c r="H654" s="11"/>
      <c r="I654" s="11"/>
    </row>
    <row r="655" hidden="1" spans="1:9">
      <c r="A655" s="7">
        <v>2018959</v>
      </c>
      <c r="B655" s="10">
        <v>44075.3958333333</v>
      </c>
      <c r="C655" s="8">
        <v>12</v>
      </c>
      <c r="D655" s="8">
        <v>17</v>
      </c>
      <c r="E655" s="7" t="s">
        <v>45</v>
      </c>
      <c r="F655" s="7" t="s">
        <v>28</v>
      </c>
      <c r="H655" s="11"/>
      <c r="I655" s="11"/>
    </row>
    <row r="656" hidden="1" spans="1:9">
      <c r="A656" s="7">
        <v>2030399</v>
      </c>
      <c r="B656" s="10">
        <v>44075.3958333333</v>
      </c>
      <c r="C656" s="8">
        <v>15</v>
      </c>
      <c r="D656" s="8">
        <v>14</v>
      </c>
      <c r="E656" s="7" t="s">
        <v>46</v>
      </c>
      <c r="F656" s="7" t="s">
        <v>28</v>
      </c>
      <c r="H656" s="11"/>
      <c r="I656" s="11"/>
    </row>
    <row r="657" hidden="1" spans="1:9">
      <c r="A657" s="7">
        <v>2041838</v>
      </c>
      <c r="B657" s="10">
        <v>44075.3958333333</v>
      </c>
      <c r="C657" s="8">
        <v>43</v>
      </c>
      <c r="D657" s="8">
        <v>29</v>
      </c>
      <c r="E657" s="7" t="s">
        <v>47</v>
      </c>
      <c r="F657" s="7" t="s">
        <v>28</v>
      </c>
      <c r="H657" s="11"/>
      <c r="I657" s="11"/>
    </row>
    <row r="658" hidden="1" spans="1:9">
      <c r="A658" s="7">
        <v>2053415</v>
      </c>
      <c r="B658" s="10">
        <v>44075.3958333333</v>
      </c>
      <c r="C658" s="8">
        <v>208</v>
      </c>
      <c r="D658" s="8">
        <v>169</v>
      </c>
      <c r="E658" s="7" t="s">
        <v>48</v>
      </c>
      <c r="F658" s="7" t="s">
        <v>28</v>
      </c>
      <c r="H658" s="11"/>
      <c r="I658" s="11"/>
    </row>
    <row r="659" hidden="1" spans="1:9">
      <c r="A659" s="7">
        <v>2064953</v>
      </c>
      <c r="B659" s="10">
        <v>44075.3958333333</v>
      </c>
      <c r="C659" s="8">
        <v>35</v>
      </c>
      <c r="D659" s="8">
        <v>19</v>
      </c>
      <c r="E659" s="7" t="s">
        <v>49</v>
      </c>
      <c r="F659" s="7" t="s">
        <v>28</v>
      </c>
      <c r="H659" s="11"/>
      <c r="I659" s="11"/>
    </row>
    <row r="660" hidden="1" spans="1:9">
      <c r="A660" s="7">
        <v>2076461</v>
      </c>
      <c r="B660" s="10">
        <v>44075.3958333333</v>
      </c>
      <c r="C660" s="8">
        <v>23</v>
      </c>
      <c r="D660" s="8">
        <v>11</v>
      </c>
      <c r="E660" s="7" t="s">
        <v>50</v>
      </c>
      <c r="F660" s="7" t="s">
        <v>28</v>
      </c>
      <c r="H660" s="11"/>
      <c r="I660" s="11"/>
    </row>
    <row r="661" hidden="1" spans="1:9">
      <c r="A661" s="7">
        <v>2087987</v>
      </c>
      <c r="B661" s="10">
        <v>44075.3958333333</v>
      </c>
      <c r="C661" s="8">
        <v>40</v>
      </c>
      <c r="D661" s="8">
        <v>19</v>
      </c>
      <c r="E661" s="7" t="s">
        <v>51</v>
      </c>
      <c r="F661" s="7" t="s">
        <v>28</v>
      </c>
      <c r="H661" s="11"/>
      <c r="I661" s="11"/>
    </row>
    <row r="662" spans="1:9">
      <c r="A662" s="7">
        <v>1344420</v>
      </c>
      <c r="B662" s="10">
        <v>44075.40625</v>
      </c>
      <c r="C662" s="8">
        <v>91</v>
      </c>
      <c r="D662" s="8">
        <v>57</v>
      </c>
      <c r="E662" s="7" t="s">
        <v>6</v>
      </c>
      <c r="F662" s="7" t="s">
        <v>7</v>
      </c>
      <c r="H662" s="11"/>
      <c r="I662" s="11"/>
    </row>
    <row r="663" hidden="1" spans="1:9">
      <c r="A663" s="7">
        <v>1356006</v>
      </c>
      <c r="B663" s="10">
        <v>44075.40625</v>
      </c>
      <c r="C663" s="8">
        <v>28</v>
      </c>
      <c r="D663" s="8">
        <v>20</v>
      </c>
      <c r="E663" s="7" t="s">
        <v>8</v>
      </c>
      <c r="F663" s="7" t="s">
        <v>7</v>
      </c>
      <c r="H663" s="11"/>
      <c r="I663" s="11"/>
    </row>
    <row r="664" hidden="1" spans="1:9">
      <c r="A664" s="7">
        <v>1367692</v>
      </c>
      <c r="B664" s="10">
        <v>44075.40625</v>
      </c>
      <c r="C664" s="8">
        <v>41</v>
      </c>
      <c r="D664" s="8">
        <v>32</v>
      </c>
      <c r="E664" s="7" t="s">
        <v>9</v>
      </c>
      <c r="F664" s="7" t="s">
        <v>7</v>
      </c>
      <c r="H664" s="11"/>
      <c r="I664" s="11"/>
    </row>
    <row r="665" hidden="1" spans="1:9">
      <c r="A665" s="7">
        <v>1379427</v>
      </c>
      <c r="B665" s="10">
        <v>44075.40625</v>
      </c>
      <c r="C665" s="8">
        <v>43</v>
      </c>
      <c r="D665" s="8">
        <v>29</v>
      </c>
      <c r="E665" s="7" t="s">
        <v>10</v>
      </c>
      <c r="F665" s="7" t="s">
        <v>7</v>
      </c>
      <c r="H665" s="11"/>
      <c r="I665" s="11"/>
    </row>
    <row r="666" hidden="1" spans="1:9">
      <c r="A666" s="7">
        <v>1391362</v>
      </c>
      <c r="B666" s="10">
        <v>44075.40625</v>
      </c>
      <c r="C666" s="8">
        <v>50</v>
      </c>
      <c r="D666" s="8">
        <v>46</v>
      </c>
      <c r="E666" s="7" t="s">
        <v>11</v>
      </c>
      <c r="F666" s="7" t="s">
        <v>7</v>
      </c>
      <c r="H666" s="11"/>
      <c r="I666" s="11"/>
    </row>
    <row r="667" hidden="1" spans="1:9">
      <c r="A667" s="7">
        <v>1403215</v>
      </c>
      <c r="B667" s="10">
        <v>44075.40625</v>
      </c>
      <c r="C667" s="8">
        <v>62</v>
      </c>
      <c r="D667" s="8">
        <v>55</v>
      </c>
      <c r="E667" s="7" t="s">
        <v>12</v>
      </c>
      <c r="F667" s="7" t="s">
        <v>7</v>
      </c>
      <c r="H667" s="11"/>
      <c r="I667" s="11"/>
    </row>
    <row r="668" hidden="1" spans="1:9">
      <c r="A668" s="7">
        <v>1415004</v>
      </c>
      <c r="B668" s="10">
        <v>44075.40625</v>
      </c>
      <c r="C668" s="8">
        <v>24</v>
      </c>
      <c r="D668" s="8">
        <v>35</v>
      </c>
      <c r="E668" s="7" t="s">
        <v>13</v>
      </c>
      <c r="F668" s="7" t="s">
        <v>7</v>
      </c>
      <c r="H668" s="11"/>
      <c r="I668" s="11"/>
    </row>
    <row r="669" hidden="1" spans="1:9">
      <c r="A669" s="7">
        <v>1426653</v>
      </c>
      <c r="B669" s="10">
        <v>44075.40625</v>
      </c>
      <c r="C669" s="8">
        <v>9</v>
      </c>
      <c r="D669" s="8">
        <v>9</v>
      </c>
      <c r="E669" s="7" t="s">
        <v>14</v>
      </c>
      <c r="F669" s="7" t="s">
        <v>7</v>
      </c>
      <c r="H669" s="11"/>
      <c r="I669" s="11"/>
    </row>
    <row r="670" hidden="1" spans="1:9">
      <c r="A670" s="7">
        <v>1438368</v>
      </c>
      <c r="B670" s="10">
        <v>44075.40625</v>
      </c>
      <c r="C670" s="8">
        <v>14</v>
      </c>
      <c r="D670" s="8">
        <v>47</v>
      </c>
      <c r="E670" s="7" t="s">
        <v>15</v>
      </c>
      <c r="F670" s="7" t="s">
        <v>7</v>
      </c>
      <c r="H670" s="11"/>
      <c r="I670" s="11"/>
    </row>
    <row r="671" hidden="1" spans="1:9">
      <c r="A671" s="7">
        <v>1450134</v>
      </c>
      <c r="B671" s="10">
        <v>44075.40625</v>
      </c>
      <c r="C671" s="8">
        <v>16</v>
      </c>
      <c r="D671" s="8">
        <v>16</v>
      </c>
      <c r="E671" s="7" t="s">
        <v>16</v>
      </c>
      <c r="F671" s="7" t="s">
        <v>7</v>
      </c>
      <c r="H671" s="11"/>
      <c r="I671" s="11"/>
    </row>
    <row r="672" hidden="1" spans="1:9">
      <c r="A672" s="7">
        <v>1462091</v>
      </c>
      <c r="B672" s="10">
        <v>44075.40625</v>
      </c>
      <c r="C672" s="8">
        <v>18</v>
      </c>
      <c r="D672" s="8">
        <v>18</v>
      </c>
      <c r="E672" s="7" t="s">
        <v>17</v>
      </c>
      <c r="F672" s="7" t="s">
        <v>7</v>
      </c>
      <c r="H672" s="11"/>
      <c r="I672" s="11"/>
    </row>
    <row r="673" hidden="1" spans="1:9">
      <c r="A673" s="7">
        <v>1473814</v>
      </c>
      <c r="B673" s="10">
        <v>44075.40625</v>
      </c>
      <c r="C673" s="8">
        <v>8</v>
      </c>
      <c r="D673" s="8">
        <v>14</v>
      </c>
      <c r="E673" s="7" t="s">
        <v>18</v>
      </c>
      <c r="F673" s="7" t="s">
        <v>7</v>
      </c>
      <c r="H673" s="11"/>
      <c r="I673" s="11"/>
    </row>
    <row r="674" hidden="1" spans="1:9">
      <c r="A674" s="7">
        <v>1485503</v>
      </c>
      <c r="B674" s="10">
        <v>44075.40625</v>
      </c>
      <c r="C674" s="8">
        <v>13</v>
      </c>
      <c r="D674" s="8">
        <v>96</v>
      </c>
      <c r="E674" s="7" t="s">
        <v>19</v>
      </c>
      <c r="F674" s="7" t="s">
        <v>7</v>
      </c>
      <c r="H674" s="11"/>
      <c r="I674" s="11"/>
    </row>
    <row r="675" hidden="1" spans="1:9">
      <c r="A675" s="7">
        <v>1497157</v>
      </c>
      <c r="B675" s="10">
        <v>44075.40625</v>
      </c>
      <c r="C675" s="8">
        <v>14</v>
      </c>
      <c r="D675" s="8">
        <v>64</v>
      </c>
      <c r="E675" s="7" t="s">
        <v>20</v>
      </c>
      <c r="F675" s="7" t="s">
        <v>7</v>
      </c>
      <c r="H675" s="11"/>
      <c r="I675" s="11"/>
    </row>
    <row r="676" hidden="1" spans="1:9">
      <c r="A676" s="7">
        <v>1508665</v>
      </c>
      <c r="B676" s="10">
        <v>44075.40625</v>
      </c>
      <c r="C676" s="8">
        <v>14</v>
      </c>
      <c r="D676" s="8">
        <v>139</v>
      </c>
      <c r="E676" s="7" t="s">
        <v>21</v>
      </c>
      <c r="F676" s="7" t="s">
        <v>7</v>
      </c>
      <c r="H676" s="11"/>
      <c r="I676" s="11"/>
    </row>
    <row r="677" hidden="1" spans="1:9">
      <c r="A677" s="7">
        <v>1520274</v>
      </c>
      <c r="B677" s="10">
        <v>44075.40625</v>
      </c>
      <c r="C677" s="8">
        <v>11</v>
      </c>
      <c r="D677" s="8">
        <v>78</v>
      </c>
      <c r="E677" s="7" t="s">
        <v>22</v>
      </c>
      <c r="F677" s="7" t="s">
        <v>7</v>
      </c>
      <c r="H677" s="11"/>
      <c r="I677" s="11"/>
    </row>
    <row r="678" hidden="1" spans="1:9">
      <c r="A678" s="7">
        <v>1531885</v>
      </c>
      <c r="B678" s="10">
        <v>44075.40625</v>
      </c>
      <c r="C678" s="8">
        <v>15</v>
      </c>
      <c r="D678" s="8">
        <v>21</v>
      </c>
      <c r="E678" s="7" t="s">
        <v>23</v>
      </c>
      <c r="F678" s="7" t="s">
        <v>7</v>
      </c>
      <c r="H678" s="11"/>
      <c r="I678" s="11"/>
    </row>
    <row r="679" hidden="1" spans="1:9">
      <c r="A679" s="7">
        <v>1543752</v>
      </c>
      <c r="B679" s="10">
        <v>44075.40625</v>
      </c>
      <c r="C679" s="8">
        <v>9</v>
      </c>
      <c r="D679" s="8">
        <v>20</v>
      </c>
      <c r="E679" s="7" t="s">
        <v>24</v>
      </c>
      <c r="F679" s="7" t="s">
        <v>7</v>
      </c>
      <c r="H679" s="11"/>
      <c r="I679" s="11"/>
    </row>
    <row r="680" hidden="1" spans="1:9">
      <c r="A680" s="7">
        <v>1555458</v>
      </c>
      <c r="B680" s="10">
        <v>44075.40625</v>
      </c>
      <c r="C680" s="8">
        <v>10</v>
      </c>
      <c r="D680" s="8">
        <v>53</v>
      </c>
      <c r="E680" s="7" t="s">
        <v>25</v>
      </c>
      <c r="F680" s="7" t="s">
        <v>7</v>
      </c>
      <c r="H680" s="11"/>
      <c r="I680" s="11"/>
    </row>
    <row r="681" hidden="1" spans="1:9">
      <c r="A681" s="7">
        <v>1567317</v>
      </c>
      <c r="B681" s="10">
        <v>44075.40625</v>
      </c>
      <c r="C681" s="8">
        <v>26</v>
      </c>
      <c r="D681" s="8">
        <v>63</v>
      </c>
      <c r="E681" s="7" t="s">
        <v>26</v>
      </c>
      <c r="F681" s="7" t="s">
        <v>7</v>
      </c>
      <c r="H681" s="11"/>
      <c r="I681" s="11"/>
    </row>
    <row r="682" hidden="1" spans="1:9">
      <c r="A682" s="7">
        <v>1822565</v>
      </c>
      <c r="B682" s="10">
        <v>44075.40625</v>
      </c>
      <c r="C682" s="8">
        <v>28</v>
      </c>
      <c r="D682" s="8">
        <v>12</v>
      </c>
      <c r="E682" s="7" t="s">
        <v>27</v>
      </c>
      <c r="F682" s="7" t="s">
        <v>28</v>
      </c>
      <c r="H682" s="11"/>
      <c r="I682" s="11"/>
    </row>
    <row r="683" hidden="1" spans="1:9">
      <c r="A683" s="7">
        <v>1833949</v>
      </c>
      <c r="B683" s="10">
        <v>44075.40625</v>
      </c>
      <c r="C683" s="8">
        <v>41</v>
      </c>
      <c r="D683" s="8">
        <v>59</v>
      </c>
      <c r="E683" s="7" t="s">
        <v>29</v>
      </c>
      <c r="F683" s="7" t="s">
        <v>28</v>
      </c>
      <c r="H683" s="11"/>
      <c r="I683" s="11"/>
    </row>
    <row r="684" hidden="1" spans="1:9">
      <c r="A684" s="7">
        <v>1845534</v>
      </c>
      <c r="B684" s="10">
        <v>44075.40625</v>
      </c>
      <c r="C684" s="8">
        <v>17</v>
      </c>
      <c r="D684" s="8">
        <v>19</v>
      </c>
      <c r="E684" s="7" t="s">
        <v>30</v>
      </c>
      <c r="F684" s="7" t="s">
        <v>28</v>
      </c>
      <c r="H684" s="11"/>
      <c r="I684" s="11"/>
    </row>
    <row r="685" hidden="1" spans="1:9">
      <c r="A685" s="7">
        <v>1857083</v>
      </c>
      <c r="B685" s="10">
        <v>44075.40625</v>
      </c>
      <c r="C685" s="8">
        <v>11</v>
      </c>
      <c r="D685" s="8">
        <v>29</v>
      </c>
      <c r="E685" s="7" t="s">
        <v>31</v>
      </c>
      <c r="F685" s="7" t="s">
        <v>28</v>
      </c>
      <c r="H685" s="11"/>
      <c r="I685" s="11"/>
    </row>
    <row r="686" hidden="1" spans="1:9">
      <c r="A686" s="7">
        <v>1868796</v>
      </c>
      <c r="B686" s="10">
        <v>44075.40625</v>
      </c>
      <c r="C686" s="8">
        <v>23</v>
      </c>
      <c r="D686" s="8">
        <v>40</v>
      </c>
      <c r="E686" s="7" t="s">
        <v>32</v>
      </c>
      <c r="F686" s="7" t="s">
        <v>28</v>
      </c>
      <c r="H686" s="11"/>
      <c r="I686" s="11"/>
    </row>
    <row r="687" hidden="1" spans="1:9">
      <c r="A687" s="7">
        <v>1880542</v>
      </c>
      <c r="B687" s="10">
        <v>44075.40625</v>
      </c>
      <c r="C687" s="8">
        <v>13</v>
      </c>
      <c r="D687" s="8">
        <v>97</v>
      </c>
      <c r="E687" s="7" t="s">
        <v>33</v>
      </c>
      <c r="F687" s="7" t="s">
        <v>28</v>
      </c>
      <c r="H687" s="11"/>
      <c r="I687" s="11"/>
    </row>
    <row r="688" hidden="1" spans="1:9">
      <c r="A688" s="7">
        <v>1892261</v>
      </c>
      <c r="B688" s="10">
        <v>44075.40625</v>
      </c>
      <c r="C688" s="8">
        <v>10</v>
      </c>
      <c r="D688" s="8">
        <v>45</v>
      </c>
      <c r="E688" s="7" t="s">
        <v>34</v>
      </c>
      <c r="F688" s="7" t="s">
        <v>28</v>
      </c>
      <c r="H688" s="11"/>
      <c r="I688" s="11"/>
    </row>
    <row r="689" hidden="1" spans="1:9">
      <c r="A689" s="7">
        <v>1904056</v>
      </c>
      <c r="B689" s="10">
        <v>44075.40625</v>
      </c>
      <c r="C689" s="8">
        <v>26</v>
      </c>
      <c r="D689" s="8">
        <v>54</v>
      </c>
      <c r="E689" s="7" t="s">
        <v>35</v>
      </c>
      <c r="F689" s="7" t="s">
        <v>28</v>
      </c>
      <c r="H689" s="11"/>
      <c r="I689" s="11"/>
    </row>
    <row r="690" hidden="1" spans="1:9">
      <c r="A690" s="7">
        <v>1915727</v>
      </c>
      <c r="B690" s="10">
        <v>44075.40625</v>
      </c>
      <c r="C690" s="8">
        <v>32</v>
      </c>
      <c r="D690" s="8">
        <v>41</v>
      </c>
      <c r="E690" s="7" t="s">
        <v>36</v>
      </c>
      <c r="F690" s="7" t="s">
        <v>28</v>
      </c>
      <c r="H690" s="11"/>
      <c r="I690" s="11"/>
    </row>
    <row r="691" hidden="1" spans="1:9">
      <c r="A691" s="7">
        <v>1927233</v>
      </c>
      <c r="B691" s="10">
        <v>44075.40625</v>
      </c>
      <c r="C691" s="8">
        <v>20</v>
      </c>
      <c r="D691" s="8">
        <v>43</v>
      </c>
      <c r="E691" s="7" t="s">
        <v>37</v>
      </c>
      <c r="F691" s="7" t="s">
        <v>28</v>
      </c>
      <c r="H691" s="11"/>
      <c r="I691" s="11"/>
    </row>
    <row r="692" hidden="1" spans="1:9">
      <c r="A692" s="7">
        <v>1938720</v>
      </c>
      <c r="B692" s="10">
        <v>44075.40625</v>
      </c>
      <c r="C692" s="8">
        <v>10</v>
      </c>
      <c r="D692" s="8">
        <v>100</v>
      </c>
      <c r="E692" s="7" t="s">
        <v>38</v>
      </c>
      <c r="F692" s="7" t="s">
        <v>28</v>
      </c>
      <c r="H692" s="11"/>
      <c r="I692" s="11"/>
    </row>
    <row r="693" hidden="1" spans="1:9">
      <c r="A693" s="7">
        <v>1950232</v>
      </c>
      <c r="B693" s="10">
        <v>44075.40625</v>
      </c>
      <c r="C693" s="8">
        <v>9</v>
      </c>
      <c r="D693" s="8">
        <v>34</v>
      </c>
      <c r="E693" s="7" t="s">
        <v>39</v>
      </c>
      <c r="F693" s="7" t="s">
        <v>28</v>
      </c>
      <c r="H693" s="11"/>
      <c r="I693" s="11"/>
    </row>
    <row r="694" hidden="1" spans="1:9">
      <c r="A694" s="7">
        <v>1961690</v>
      </c>
      <c r="B694" s="10">
        <v>44075.40625</v>
      </c>
      <c r="C694" s="8">
        <v>16</v>
      </c>
      <c r="D694" s="8">
        <v>17</v>
      </c>
      <c r="E694" s="7" t="s">
        <v>40</v>
      </c>
      <c r="F694" s="7" t="s">
        <v>28</v>
      </c>
      <c r="H694" s="11"/>
      <c r="I694" s="11"/>
    </row>
    <row r="695" hidden="1" spans="1:9">
      <c r="A695" s="7">
        <v>1973136</v>
      </c>
      <c r="B695" s="10">
        <v>44075.40625</v>
      </c>
      <c r="C695" s="8">
        <v>13</v>
      </c>
      <c r="D695" s="8">
        <v>7</v>
      </c>
      <c r="E695" s="7" t="s">
        <v>41</v>
      </c>
      <c r="F695" s="7" t="s">
        <v>28</v>
      </c>
      <c r="H695" s="11"/>
      <c r="I695" s="11"/>
    </row>
    <row r="696" hidden="1" spans="1:9">
      <c r="A696" s="7">
        <v>1984559</v>
      </c>
      <c r="B696" s="10">
        <v>44075.40625</v>
      </c>
      <c r="C696" s="8">
        <v>15</v>
      </c>
      <c r="D696" s="8">
        <v>25</v>
      </c>
      <c r="E696" s="7" t="s">
        <v>42</v>
      </c>
      <c r="F696" s="7" t="s">
        <v>28</v>
      </c>
      <c r="H696" s="11"/>
      <c r="I696" s="11"/>
    </row>
    <row r="697" hidden="1" spans="1:9">
      <c r="A697" s="7">
        <v>1995933</v>
      </c>
      <c r="B697" s="10">
        <v>44075.40625</v>
      </c>
      <c r="C697" s="8">
        <v>8</v>
      </c>
      <c r="D697" s="8">
        <v>31</v>
      </c>
      <c r="E697" s="7" t="s">
        <v>43</v>
      </c>
      <c r="F697" s="7" t="s">
        <v>28</v>
      </c>
      <c r="H697" s="11"/>
      <c r="I697" s="11"/>
    </row>
    <row r="698" hidden="1" spans="1:9">
      <c r="A698" s="7">
        <v>2007422</v>
      </c>
      <c r="B698" s="10">
        <v>44075.40625</v>
      </c>
      <c r="C698" s="8">
        <v>12</v>
      </c>
      <c r="D698" s="8">
        <v>85</v>
      </c>
      <c r="E698" s="7" t="s">
        <v>44</v>
      </c>
      <c r="F698" s="7" t="s">
        <v>28</v>
      </c>
      <c r="H698" s="11"/>
      <c r="I698" s="11"/>
    </row>
    <row r="699" hidden="1" spans="1:9">
      <c r="A699" s="7">
        <v>2018960</v>
      </c>
      <c r="B699" s="10">
        <v>44075.40625</v>
      </c>
      <c r="C699" s="8">
        <v>9</v>
      </c>
      <c r="D699" s="8">
        <v>14</v>
      </c>
      <c r="E699" s="7" t="s">
        <v>45</v>
      </c>
      <c r="F699" s="7" t="s">
        <v>28</v>
      </c>
      <c r="H699" s="11"/>
      <c r="I699" s="11"/>
    </row>
    <row r="700" hidden="1" spans="1:9">
      <c r="A700" s="7">
        <v>2030400</v>
      </c>
      <c r="B700" s="10">
        <v>44075.40625</v>
      </c>
      <c r="C700" s="8">
        <v>15</v>
      </c>
      <c r="D700" s="8">
        <v>15</v>
      </c>
      <c r="E700" s="7" t="s">
        <v>46</v>
      </c>
      <c r="F700" s="7" t="s">
        <v>28</v>
      </c>
      <c r="H700" s="11"/>
      <c r="I700" s="11"/>
    </row>
    <row r="701" hidden="1" spans="1:9">
      <c r="A701" s="7">
        <v>2041839</v>
      </c>
      <c r="B701" s="10">
        <v>44075.40625</v>
      </c>
      <c r="C701" s="8">
        <v>46</v>
      </c>
      <c r="D701" s="8">
        <v>34</v>
      </c>
      <c r="E701" s="7" t="s">
        <v>47</v>
      </c>
      <c r="F701" s="7" t="s">
        <v>28</v>
      </c>
      <c r="H701" s="11"/>
      <c r="I701" s="11"/>
    </row>
    <row r="702" hidden="1" spans="1:9">
      <c r="A702" s="7">
        <v>2053416</v>
      </c>
      <c r="B702" s="10">
        <v>44075.40625</v>
      </c>
      <c r="C702" s="8">
        <v>198</v>
      </c>
      <c r="D702" s="8">
        <v>177</v>
      </c>
      <c r="E702" s="7" t="s">
        <v>48</v>
      </c>
      <c r="F702" s="7" t="s">
        <v>28</v>
      </c>
      <c r="H702" s="11"/>
      <c r="I702" s="11"/>
    </row>
    <row r="703" hidden="1" spans="1:9">
      <c r="A703" s="7">
        <v>2064954</v>
      </c>
      <c r="B703" s="10">
        <v>44075.40625</v>
      </c>
      <c r="C703" s="8">
        <v>28</v>
      </c>
      <c r="D703" s="8">
        <v>10</v>
      </c>
      <c r="E703" s="7" t="s">
        <v>49</v>
      </c>
      <c r="F703" s="7" t="s">
        <v>28</v>
      </c>
      <c r="H703" s="11"/>
      <c r="I703" s="11"/>
    </row>
    <row r="704" hidden="1" spans="1:9">
      <c r="A704" s="7">
        <v>2076462</v>
      </c>
      <c r="B704" s="10">
        <v>44075.40625</v>
      </c>
      <c r="C704" s="8">
        <v>23</v>
      </c>
      <c r="D704" s="8">
        <v>10</v>
      </c>
      <c r="E704" s="7" t="s">
        <v>50</v>
      </c>
      <c r="F704" s="7" t="s">
        <v>28</v>
      </c>
      <c r="H704" s="11"/>
      <c r="I704" s="11"/>
    </row>
    <row r="705" hidden="1" spans="1:9">
      <c r="A705" s="7">
        <v>2087988</v>
      </c>
      <c r="B705" s="10">
        <v>44075.40625</v>
      </c>
      <c r="C705" s="8">
        <v>32</v>
      </c>
      <c r="D705" s="8">
        <v>23</v>
      </c>
      <c r="E705" s="7" t="s">
        <v>51</v>
      </c>
      <c r="F705" s="7" t="s">
        <v>28</v>
      </c>
      <c r="H705" s="11"/>
      <c r="I705" s="11"/>
    </row>
    <row r="706" spans="1:9">
      <c r="A706" s="7">
        <v>1344421</v>
      </c>
      <c r="B706" s="10">
        <v>44075.4166666667</v>
      </c>
      <c r="C706" s="8">
        <v>87</v>
      </c>
      <c r="D706" s="8">
        <v>54</v>
      </c>
      <c r="E706" s="7" t="s">
        <v>6</v>
      </c>
      <c r="F706" s="7" t="s">
        <v>7</v>
      </c>
      <c r="H706" s="11"/>
      <c r="I706" s="11"/>
    </row>
    <row r="707" hidden="1" spans="1:9">
      <c r="A707" s="7">
        <v>1356007</v>
      </c>
      <c r="B707" s="10">
        <v>44075.4166666667</v>
      </c>
      <c r="C707" s="8">
        <v>39</v>
      </c>
      <c r="D707" s="8">
        <v>20</v>
      </c>
      <c r="E707" s="7" t="s">
        <v>8</v>
      </c>
      <c r="F707" s="7" t="s">
        <v>7</v>
      </c>
      <c r="H707" s="11"/>
      <c r="I707" s="11"/>
    </row>
    <row r="708" hidden="1" spans="1:9">
      <c r="A708" s="7">
        <v>1367693</v>
      </c>
      <c r="B708" s="10">
        <v>44075.4166666667</v>
      </c>
      <c r="C708" s="8">
        <v>40</v>
      </c>
      <c r="D708" s="8">
        <v>30</v>
      </c>
      <c r="E708" s="7" t="s">
        <v>9</v>
      </c>
      <c r="F708" s="7" t="s">
        <v>7</v>
      </c>
      <c r="H708" s="11"/>
      <c r="I708" s="11"/>
    </row>
    <row r="709" hidden="1" spans="1:9">
      <c r="A709" s="7">
        <v>1379428</v>
      </c>
      <c r="B709" s="10">
        <v>44075.4166666667</v>
      </c>
      <c r="C709" s="8">
        <v>48</v>
      </c>
      <c r="D709" s="8">
        <v>28</v>
      </c>
      <c r="E709" s="7" t="s">
        <v>10</v>
      </c>
      <c r="F709" s="7" t="s">
        <v>7</v>
      </c>
      <c r="H709" s="11"/>
      <c r="I709" s="11"/>
    </row>
    <row r="710" hidden="1" spans="1:9">
      <c r="A710" s="7">
        <v>1391363</v>
      </c>
      <c r="B710" s="10">
        <v>44075.4166666667</v>
      </c>
      <c r="C710" s="8">
        <v>51</v>
      </c>
      <c r="D710" s="8">
        <v>44</v>
      </c>
      <c r="E710" s="7" t="s">
        <v>11</v>
      </c>
      <c r="F710" s="7" t="s">
        <v>7</v>
      </c>
      <c r="H710" s="11"/>
      <c r="I710" s="11"/>
    </row>
    <row r="711" hidden="1" spans="1:9">
      <c r="A711" s="7">
        <v>1403216</v>
      </c>
      <c r="B711" s="10">
        <v>44075.4166666667</v>
      </c>
      <c r="C711" s="8">
        <v>67</v>
      </c>
      <c r="D711" s="8">
        <v>70</v>
      </c>
      <c r="E711" s="7" t="s">
        <v>12</v>
      </c>
      <c r="F711" s="7" t="s">
        <v>7</v>
      </c>
      <c r="H711" s="11"/>
      <c r="I711" s="11"/>
    </row>
    <row r="712" hidden="1" spans="1:9">
      <c r="A712" s="7">
        <v>1415005</v>
      </c>
      <c r="B712" s="10">
        <v>44075.4166666667</v>
      </c>
      <c r="C712" s="8">
        <v>19</v>
      </c>
      <c r="D712" s="8">
        <v>29</v>
      </c>
      <c r="E712" s="7" t="s">
        <v>13</v>
      </c>
      <c r="F712" s="7" t="s">
        <v>7</v>
      </c>
      <c r="H712" s="11"/>
      <c r="I712" s="11"/>
    </row>
    <row r="713" hidden="1" spans="1:9">
      <c r="A713" s="7">
        <v>1426654</v>
      </c>
      <c r="B713" s="10">
        <v>44075.4166666667</v>
      </c>
      <c r="C713" s="8">
        <v>8</v>
      </c>
      <c r="D713" s="8">
        <v>8</v>
      </c>
      <c r="E713" s="7" t="s">
        <v>14</v>
      </c>
      <c r="F713" s="7" t="s">
        <v>7</v>
      </c>
      <c r="H713" s="11"/>
      <c r="I713" s="11"/>
    </row>
    <row r="714" hidden="1" spans="1:9">
      <c r="A714" s="7">
        <v>1438369</v>
      </c>
      <c r="B714" s="10">
        <v>44075.4166666667</v>
      </c>
      <c r="C714" s="8">
        <v>35</v>
      </c>
      <c r="D714" s="8">
        <v>39</v>
      </c>
      <c r="E714" s="7" t="s">
        <v>15</v>
      </c>
      <c r="F714" s="7" t="s">
        <v>7</v>
      </c>
      <c r="H714" s="11"/>
      <c r="I714" s="11"/>
    </row>
    <row r="715" hidden="1" spans="1:9">
      <c r="A715" s="7">
        <v>1450135</v>
      </c>
      <c r="B715" s="10">
        <v>44075.4166666667</v>
      </c>
      <c r="C715" s="8">
        <v>16</v>
      </c>
      <c r="D715" s="8">
        <v>14</v>
      </c>
      <c r="E715" s="7" t="s">
        <v>16</v>
      </c>
      <c r="F715" s="7" t="s">
        <v>7</v>
      </c>
      <c r="H715" s="11"/>
      <c r="I715" s="11"/>
    </row>
    <row r="716" hidden="1" spans="1:9">
      <c r="A716" s="7">
        <v>1462092</v>
      </c>
      <c r="B716" s="10">
        <v>44075.4166666667</v>
      </c>
      <c r="C716" s="8">
        <v>15</v>
      </c>
      <c r="D716" s="8">
        <v>23</v>
      </c>
      <c r="E716" s="7" t="s">
        <v>17</v>
      </c>
      <c r="F716" s="7" t="s">
        <v>7</v>
      </c>
      <c r="H716" s="11"/>
      <c r="I716" s="11"/>
    </row>
    <row r="717" hidden="1" spans="1:9">
      <c r="A717" s="7">
        <v>1473815</v>
      </c>
      <c r="B717" s="10">
        <v>44075.4166666667</v>
      </c>
      <c r="C717" s="8">
        <v>13</v>
      </c>
      <c r="D717" s="8">
        <v>11</v>
      </c>
      <c r="E717" s="7" t="s">
        <v>18</v>
      </c>
      <c r="F717" s="7" t="s">
        <v>7</v>
      </c>
      <c r="H717" s="11"/>
      <c r="I717" s="11"/>
    </row>
    <row r="718" hidden="1" spans="1:9">
      <c r="A718" s="7">
        <v>1485504</v>
      </c>
      <c r="B718" s="10">
        <v>44075.4166666667</v>
      </c>
      <c r="C718" s="8">
        <v>15</v>
      </c>
      <c r="D718" s="8">
        <v>108</v>
      </c>
      <c r="E718" s="7" t="s">
        <v>19</v>
      </c>
      <c r="F718" s="7" t="s">
        <v>7</v>
      </c>
      <c r="H718" s="11"/>
      <c r="I718" s="11"/>
    </row>
    <row r="719" hidden="1" spans="1:9">
      <c r="A719" s="7">
        <v>1497158</v>
      </c>
      <c r="B719" s="10">
        <v>44075.4166666667</v>
      </c>
      <c r="C719" s="8">
        <v>11</v>
      </c>
      <c r="D719" s="8">
        <v>70</v>
      </c>
      <c r="E719" s="7" t="s">
        <v>20</v>
      </c>
      <c r="F719" s="7" t="s">
        <v>7</v>
      </c>
      <c r="H719" s="11"/>
      <c r="I719" s="11"/>
    </row>
    <row r="720" hidden="1" spans="1:9">
      <c r="A720" s="7">
        <v>1508666</v>
      </c>
      <c r="B720" s="10">
        <v>44075.4166666667</v>
      </c>
      <c r="C720" s="8">
        <v>17</v>
      </c>
      <c r="D720" s="8">
        <v>140</v>
      </c>
      <c r="E720" s="7" t="s">
        <v>21</v>
      </c>
      <c r="F720" s="7" t="s">
        <v>7</v>
      </c>
      <c r="H720" s="11"/>
      <c r="I720" s="11"/>
    </row>
    <row r="721" hidden="1" spans="1:9">
      <c r="A721" s="7">
        <v>1520275</v>
      </c>
      <c r="B721" s="10">
        <v>44075.4166666667</v>
      </c>
      <c r="C721" s="8">
        <v>15</v>
      </c>
      <c r="D721" s="8">
        <v>83</v>
      </c>
      <c r="E721" s="7" t="s">
        <v>22</v>
      </c>
      <c r="F721" s="7" t="s">
        <v>7</v>
      </c>
      <c r="H721" s="11"/>
      <c r="I721" s="11"/>
    </row>
    <row r="722" hidden="1" spans="1:9">
      <c r="A722" s="7">
        <v>1531886</v>
      </c>
      <c r="B722" s="10">
        <v>44075.4166666667</v>
      </c>
      <c r="C722" s="8">
        <v>9</v>
      </c>
      <c r="D722" s="8">
        <v>20</v>
      </c>
      <c r="E722" s="7" t="s">
        <v>23</v>
      </c>
      <c r="F722" s="7" t="s">
        <v>7</v>
      </c>
      <c r="H722" s="11"/>
      <c r="I722" s="11"/>
    </row>
    <row r="723" hidden="1" spans="1:9">
      <c r="A723" s="7">
        <v>1543753</v>
      </c>
      <c r="B723" s="10">
        <v>44075.4166666667</v>
      </c>
      <c r="C723" s="8">
        <v>13</v>
      </c>
      <c r="D723" s="8">
        <v>17</v>
      </c>
      <c r="E723" s="7" t="s">
        <v>24</v>
      </c>
      <c r="F723" s="7" t="s">
        <v>7</v>
      </c>
      <c r="H723" s="11"/>
      <c r="I723" s="11"/>
    </row>
    <row r="724" hidden="1" spans="1:9">
      <c r="A724" s="7">
        <v>1555459</v>
      </c>
      <c r="B724" s="10">
        <v>44075.4166666667</v>
      </c>
      <c r="C724" s="8">
        <v>14</v>
      </c>
      <c r="D724" s="8">
        <v>39</v>
      </c>
      <c r="E724" s="7" t="s">
        <v>25</v>
      </c>
      <c r="F724" s="7" t="s">
        <v>7</v>
      </c>
      <c r="H724" s="11"/>
      <c r="I724" s="11"/>
    </row>
    <row r="725" hidden="1" spans="1:9">
      <c r="A725" s="7">
        <v>1567318</v>
      </c>
      <c r="B725" s="10">
        <v>44075.4166666667</v>
      </c>
      <c r="C725" s="8">
        <v>30</v>
      </c>
      <c r="D725" s="8">
        <v>58</v>
      </c>
      <c r="E725" s="7" t="s">
        <v>26</v>
      </c>
      <c r="F725" s="7" t="s">
        <v>7</v>
      </c>
      <c r="H725" s="11"/>
      <c r="I725" s="11"/>
    </row>
    <row r="726" hidden="1" spans="1:9">
      <c r="A726" s="7">
        <v>1822566</v>
      </c>
      <c r="B726" s="10">
        <v>44075.4166666667</v>
      </c>
      <c r="C726" s="8">
        <v>21</v>
      </c>
      <c r="D726" s="8">
        <v>16</v>
      </c>
      <c r="E726" s="7" t="s">
        <v>27</v>
      </c>
      <c r="F726" s="7" t="s">
        <v>28</v>
      </c>
      <c r="H726" s="11"/>
      <c r="I726" s="11"/>
    </row>
    <row r="727" hidden="1" spans="1:9">
      <c r="A727" s="7">
        <v>1833950</v>
      </c>
      <c r="B727" s="10">
        <v>44075.4166666667</v>
      </c>
      <c r="C727" s="8">
        <v>34</v>
      </c>
      <c r="D727" s="8">
        <v>80</v>
      </c>
      <c r="E727" s="7" t="s">
        <v>29</v>
      </c>
      <c r="F727" s="7" t="s">
        <v>28</v>
      </c>
      <c r="H727" s="11"/>
      <c r="I727" s="11"/>
    </row>
    <row r="728" hidden="1" spans="1:9">
      <c r="A728" s="7">
        <v>1845535</v>
      </c>
      <c r="B728" s="10">
        <v>44075.4166666667</v>
      </c>
      <c r="C728" s="8">
        <v>24</v>
      </c>
      <c r="D728" s="8">
        <v>12</v>
      </c>
      <c r="E728" s="7" t="s">
        <v>30</v>
      </c>
      <c r="F728" s="7" t="s">
        <v>28</v>
      </c>
      <c r="H728" s="11"/>
      <c r="I728" s="11"/>
    </row>
    <row r="729" hidden="1" spans="1:9">
      <c r="A729" s="7">
        <v>1857084</v>
      </c>
      <c r="B729" s="10">
        <v>44075.4166666667</v>
      </c>
      <c r="C729" s="8">
        <v>10</v>
      </c>
      <c r="D729" s="8">
        <v>31</v>
      </c>
      <c r="E729" s="7" t="s">
        <v>31</v>
      </c>
      <c r="F729" s="7" t="s">
        <v>28</v>
      </c>
      <c r="H729" s="11"/>
      <c r="I729" s="11"/>
    </row>
    <row r="730" hidden="1" spans="1:9">
      <c r="A730" s="7">
        <v>1868797</v>
      </c>
      <c r="B730" s="10">
        <v>44075.4166666667</v>
      </c>
      <c r="C730" s="8">
        <v>21</v>
      </c>
      <c r="D730" s="8">
        <v>37</v>
      </c>
      <c r="E730" s="7" t="s">
        <v>32</v>
      </c>
      <c r="F730" s="7" t="s">
        <v>28</v>
      </c>
      <c r="H730" s="11"/>
      <c r="I730" s="11"/>
    </row>
    <row r="731" hidden="1" spans="1:9">
      <c r="A731" s="7">
        <v>1880543</v>
      </c>
      <c r="B731" s="10">
        <v>44075.4166666667</v>
      </c>
      <c r="C731" s="8">
        <v>15</v>
      </c>
      <c r="D731" s="8">
        <v>94</v>
      </c>
      <c r="E731" s="7" t="s">
        <v>33</v>
      </c>
      <c r="F731" s="7" t="s">
        <v>28</v>
      </c>
      <c r="H731" s="11"/>
      <c r="I731" s="11"/>
    </row>
    <row r="732" hidden="1" spans="1:9">
      <c r="A732" s="7">
        <v>1892262</v>
      </c>
      <c r="B732" s="10">
        <v>44075.4166666667</v>
      </c>
      <c r="C732" s="8">
        <v>9</v>
      </c>
      <c r="D732" s="8">
        <v>31</v>
      </c>
      <c r="E732" s="7" t="s">
        <v>34</v>
      </c>
      <c r="F732" s="7" t="s">
        <v>28</v>
      </c>
      <c r="H732" s="11"/>
      <c r="I732" s="11"/>
    </row>
    <row r="733" hidden="1" spans="1:9">
      <c r="A733" s="7">
        <v>1904057</v>
      </c>
      <c r="B733" s="10">
        <v>44075.4166666667</v>
      </c>
      <c r="C733" s="8">
        <v>20</v>
      </c>
      <c r="D733" s="8">
        <v>45</v>
      </c>
      <c r="E733" s="7" t="s">
        <v>35</v>
      </c>
      <c r="F733" s="7" t="s">
        <v>28</v>
      </c>
      <c r="H733" s="11"/>
      <c r="I733" s="11"/>
    </row>
    <row r="734" hidden="1" spans="1:9">
      <c r="A734" s="7">
        <v>1915728</v>
      </c>
      <c r="B734" s="10">
        <v>44075.4166666667</v>
      </c>
      <c r="C734" s="8">
        <v>38</v>
      </c>
      <c r="D734" s="8">
        <v>31</v>
      </c>
      <c r="E734" s="7" t="s">
        <v>36</v>
      </c>
      <c r="F734" s="7" t="s">
        <v>28</v>
      </c>
      <c r="H734" s="11"/>
      <c r="I734" s="11"/>
    </row>
    <row r="735" hidden="1" spans="1:9">
      <c r="A735" s="7">
        <v>1927234</v>
      </c>
      <c r="B735" s="10">
        <v>44075.4166666667</v>
      </c>
      <c r="C735" s="8">
        <v>23</v>
      </c>
      <c r="D735" s="8">
        <v>31</v>
      </c>
      <c r="E735" s="7" t="s">
        <v>37</v>
      </c>
      <c r="F735" s="7" t="s">
        <v>28</v>
      </c>
      <c r="H735" s="11"/>
      <c r="I735" s="11"/>
    </row>
    <row r="736" hidden="1" spans="1:9">
      <c r="A736" s="7">
        <v>1938721</v>
      </c>
      <c r="B736" s="10">
        <v>44075.4166666667</v>
      </c>
      <c r="C736" s="8">
        <v>14</v>
      </c>
      <c r="D736" s="8">
        <v>139</v>
      </c>
      <c r="E736" s="7" t="s">
        <v>38</v>
      </c>
      <c r="F736" s="7" t="s">
        <v>28</v>
      </c>
      <c r="H736" s="11"/>
      <c r="I736" s="11"/>
    </row>
    <row r="737" hidden="1" spans="1:9">
      <c r="A737" s="7">
        <v>1950233</v>
      </c>
      <c r="B737" s="10">
        <v>44075.4166666667</v>
      </c>
      <c r="C737" s="8">
        <v>8</v>
      </c>
      <c r="D737" s="8">
        <v>41</v>
      </c>
      <c r="E737" s="7" t="s">
        <v>39</v>
      </c>
      <c r="F737" s="7" t="s">
        <v>28</v>
      </c>
      <c r="H737" s="11"/>
      <c r="I737" s="11"/>
    </row>
    <row r="738" hidden="1" spans="1:9">
      <c r="A738" s="7">
        <v>1961691</v>
      </c>
      <c r="B738" s="10">
        <v>44075.4166666667</v>
      </c>
      <c r="C738" s="8">
        <v>18</v>
      </c>
      <c r="D738" s="8">
        <v>18</v>
      </c>
      <c r="E738" s="7" t="s">
        <v>40</v>
      </c>
      <c r="F738" s="7" t="s">
        <v>28</v>
      </c>
      <c r="H738" s="11"/>
      <c r="I738" s="11"/>
    </row>
    <row r="739" hidden="1" spans="1:9">
      <c r="A739" s="7">
        <v>1973137</v>
      </c>
      <c r="B739" s="10">
        <v>44075.4166666667</v>
      </c>
      <c r="C739" s="8">
        <v>9</v>
      </c>
      <c r="D739" s="8">
        <v>14</v>
      </c>
      <c r="E739" s="7" t="s">
        <v>41</v>
      </c>
      <c r="F739" s="7" t="s">
        <v>28</v>
      </c>
      <c r="H739" s="11"/>
      <c r="I739" s="11"/>
    </row>
    <row r="740" hidden="1" spans="1:9">
      <c r="A740" s="7">
        <v>1984560</v>
      </c>
      <c r="B740" s="10">
        <v>44075.4166666667</v>
      </c>
      <c r="C740" s="8">
        <v>12</v>
      </c>
      <c r="D740" s="8">
        <v>22</v>
      </c>
      <c r="E740" s="7" t="s">
        <v>42</v>
      </c>
      <c r="F740" s="7" t="s">
        <v>28</v>
      </c>
      <c r="H740" s="11"/>
      <c r="I740" s="11"/>
    </row>
    <row r="741" hidden="1" spans="1:9">
      <c r="A741" s="7">
        <v>1995934</v>
      </c>
      <c r="B741" s="10">
        <v>44075.4166666667</v>
      </c>
      <c r="C741" s="8">
        <v>13</v>
      </c>
      <c r="D741" s="8">
        <v>32</v>
      </c>
      <c r="E741" s="7" t="s">
        <v>43</v>
      </c>
      <c r="F741" s="7" t="s">
        <v>28</v>
      </c>
      <c r="H741" s="11"/>
      <c r="I741" s="11"/>
    </row>
    <row r="742" hidden="1" spans="1:9">
      <c r="A742" s="7">
        <v>2007423</v>
      </c>
      <c r="B742" s="10">
        <v>44075.4166666667</v>
      </c>
      <c r="C742" s="8">
        <v>13</v>
      </c>
      <c r="D742" s="8">
        <v>101</v>
      </c>
      <c r="E742" s="7" t="s">
        <v>44</v>
      </c>
      <c r="F742" s="7" t="s">
        <v>28</v>
      </c>
      <c r="H742" s="11"/>
      <c r="I742" s="11"/>
    </row>
    <row r="743" hidden="1" spans="1:9">
      <c r="A743" s="7">
        <v>2018961</v>
      </c>
      <c r="B743" s="10">
        <v>44075.4166666667</v>
      </c>
      <c r="C743" s="8">
        <v>8</v>
      </c>
      <c r="D743" s="8">
        <v>12</v>
      </c>
      <c r="E743" s="7" t="s">
        <v>45</v>
      </c>
      <c r="F743" s="7" t="s">
        <v>28</v>
      </c>
      <c r="H743" s="11"/>
      <c r="I743" s="11"/>
    </row>
    <row r="744" hidden="1" spans="1:9">
      <c r="A744" s="7">
        <v>2030401</v>
      </c>
      <c r="B744" s="10">
        <v>44075.4166666667</v>
      </c>
      <c r="C744" s="8">
        <v>13</v>
      </c>
      <c r="D744" s="8">
        <v>11</v>
      </c>
      <c r="E744" s="7" t="s">
        <v>46</v>
      </c>
      <c r="F744" s="7" t="s">
        <v>28</v>
      </c>
      <c r="H744" s="11"/>
      <c r="I744" s="11"/>
    </row>
    <row r="745" hidden="1" spans="1:9">
      <c r="A745" s="7">
        <v>2041840</v>
      </c>
      <c r="B745" s="10">
        <v>44075.4166666667</v>
      </c>
      <c r="C745" s="8">
        <v>43</v>
      </c>
      <c r="D745" s="8">
        <v>38</v>
      </c>
      <c r="E745" s="7" t="s">
        <v>47</v>
      </c>
      <c r="F745" s="7" t="s">
        <v>28</v>
      </c>
      <c r="H745" s="11"/>
      <c r="I745" s="11"/>
    </row>
    <row r="746" hidden="1" spans="1:9">
      <c r="A746" s="7">
        <v>2053417</v>
      </c>
      <c r="B746" s="10">
        <v>44075.4166666667</v>
      </c>
      <c r="C746" s="8">
        <v>171</v>
      </c>
      <c r="D746" s="8">
        <v>145</v>
      </c>
      <c r="E746" s="7" t="s">
        <v>48</v>
      </c>
      <c r="F746" s="7" t="s">
        <v>28</v>
      </c>
      <c r="H746" s="11"/>
      <c r="I746" s="11"/>
    </row>
    <row r="747" hidden="1" spans="1:9">
      <c r="A747" s="7">
        <v>2064955</v>
      </c>
      <c r="B747" s="10">
        <v>44075.4166666667</v>
      </c>
      <c r="C747" s="8">
        <v>25</v>
      </c>
      <c r="D747" s="8">
        <v>13</v>
      </c>
      <c r="E747" s="7" t="s">
        <v>49</v>
      </c>
      <c r="F747" s="7" t="s">
        <v>28</v>
      </c>
      <c r="H747" s="11"/>
      <c r="I747" s="11"/>
    </row>
    <row r="748" hidden="1" spans="1:9">
      <c r="A748" s="7">
        <v>2076463</v>
      </c>
      <c r="B748" s="10">
        <v>44075.4166666667</v>
      </c>
      <c r="C748" s="8">
        <v>24</v>
      </c>
      <c r="D748" s="8">
        <v>16</v>
      </c>
      <c r="E748" s="7" t="s">
        <v>50</v>
      </c>
      <c r="F748" s="7" t="s">
        <v>28</v>
      </c>
      <c r="H748" s="11"/>
      <c r="I748" s="11"/>
    </row>
    <row r="749" hidden="1" spans="1:9">
      <c r="A749" s="7">
        <v>2087989</v>
      </c>
      <c r="B749" s="10">
        <v>44075.4166666667</v>
      </c>
      <c r="C749" s="8">
        <v>32</v>
      </c>
      <c r="D749" s="8">
        <v>19</v>
      </c>
      <c r="E749" s="7" t="s">
        <v>51</v>
      </c>
      <c r="F749" s="7" t="s">
        <v>28</v>
      </c>
      <c r="H749" s="11"/>
      <c r="I749" s="11"/>
    </row>
    <row r="750" spans="1:9">
      <c r="A750" s="7">
        <v>1344422</v>
      </c>
      <c r="B750" s="10">
        <v>44075.4270833333</v>
      </c>
      <c r="C750" s="8">
        <v>80</v>
      </c>
      <c r="D750" s="8">
        <v>55</v>
      </c>
      <c r="E750" s="7" t="s">
        <v>6</v>
      </c>
      <c r="F750" s="7" t="s">
        <v>7</v>
      </c>
      <c r="H750" s="11"/>
      <c r="I750" s="11"/>
    </row>
    <row r="751" hidden="1" spans="1:9">
      <c r="A751" s="7">
        <v>1356008</v>
      </c>
      <c r="B751" s="10">
        <v>44075.4270833333</v>
      </c>
      <c r="C751" s="8">
        <v>31</v>
      </c>
      <c r="D751" s="8">
        <v>19</v>
      </c>
      <c r="E751" s="7" t="s">
        <v>8</v>
      </c>
      <c r="F751" s="7" t="s">
        <v>7</v>
      </c>
      <c r="H751" s="11"/>
      <c r="I751" s="11"/>
    </row>
    <row r="752" hidden="1" spans="1:9">
      <c r="A752" s="7">
        <v>1367694</v>
      </c>
      <c r="B752" s="10">
        <v>44075.4270833333</v>
      </c>
      <c r="C752" s="8">
        <v>40</v>
      </c>
      <c r="D752" s="8">
        <v>43</v>
      </c>
      <c r="E752" s="7" t="s">
        <v>9</v>
      </c>
      <c r="F752" s="7" t="s">
        <v>7</v>
      </c>
      <c r="H752" s="11"/>
      <c r="I752" s="11"/>
    </row>
    <row r="753" hidden="1" spans="1:9">
      <c r="A753" s="7">
        <v>1379429</v>
      </c>
      <c r="B753" s="10">
        <v>44075.4270833333</v>
      </c>
      <c r="C753" s="8">
        <v>41</v>
      </c>
      <c r="D753" s="8">
        <v>30</v>
      </c>
      <c r="E753" s="7" t="s">
        <v>10</v>
      </c>
      <c r="F753" s="7" t="s">
        <v>7</v>
      </c>
      <c r="H753" s="11"/>
      <c r="I753" s="11"/>
    </row>
    <row r="754" hidden="1" spans="1:9">
      <c r="A754" s="7">
        <v>1391364</v>
      </c>
      <c r="B754" s="10">
        <v>44075.4270833333</v>
      </c>
      <c r="C754" s="8">
        <v>48</v>
      </c>
      <c r="D754" s="8">
        <v>42</v>
      </c>
      <c r="E754" s="7" t="s">
        <v>11</v>
      </c>
      <c r="F754" s="7" t="s">
        <v>7</v>
      </c>
      <c r="H754" s="11"/>
      <c r="I754" s="11"/>
    </row>
    <row r="755" hidden="1" spans="1:9">
      <c r="A755" s="7">
        <v>1403217</v>
      </c>
      <c r="B755" s="10">
        <v>44075.4270833333</v>
      </c>
      <c r="C755" s="8">
        <v>89</v>
      </c>
      <c r="D755" s="8">
        <v>65</v>
      </c>
      <c r="E755" s="7" t="s">
        <v>12</v>
      </c>
      <c r="F755" s="7" t="s">
        <v>7</v>
      </c>
      <c r="H755" s="11"/>
      <c r="I755" s="11"/>
    </row>
    <row r="756" hidden="1" spans="1:9">
      <c r="A756" s="7">
        <v>1415006</v>
      </c>
      <c r="B756" s="10">
        <v>44075.4270833333</v>
      </c>
      <c r="C756" s="8">
        <v>24</v>
      </c>
      <c r="D756" s="8">
        <v>25</v>
      </c>
      <c r="E756" s="7" t="s">
        <v>13</v>
      </c>
      <c r="F756" s="7" t="s">
        <v>7</v>
      </c>
      <c r="H756" s="11"/>
      <c r="I756" s="11"/>
    </row>
    <row r="757" hidden="1" spans="1:9">
      <c r="A757" s="7">
        <v>1426655</v>
      </c>
      <c r="B757" s="10">
        <v>44075.4270833333</v>
      </c>
      <c r="C757" s="8">
        <v>11</v>
      </c>
      <c r="D757" s="8">
        <v>9</v>
      </c>
      <c r="E757" s="7" t="s">
        <v>14</v>
      </c>
      <c r="F757" s="7" t="s">
        <v>7</v>
      </c>
      <c r="H757" s="11"/>
      <c r="I757" s="11"/>
    </row>
    <row r="758" hidden="1" spans="1:9">
      <c r="A758" s="7">
        <v>1438370</v>
      </c>
      <c r="B758" s="10">
        <v>44075.4270833333</v>
      </c>
      <c r="C758" s="8">
        <v>32</v>
      </c>
      <c r="D758" s="8">
        <v>44</v>
      </c>
      <c r="E758" s="7" t="s">
        <v>15</v>
      </c>
      <c r="F758" s="7" t="s">
        <v>7</v>
      </c>
      <c r="H758" s="11"/>
      <c r="I758" s="11"/>
    </row>
    <row r="759" hidden="1" spans="1:9">
      <c r="A759" s="7">
        <v>1450136</v>
      </c>
      <c r="B759" s="10">
        <v>44075.4270833333</v>
      </c>
      <c r="C759" s="8">
        <v>14</v>
      </c>
      <c r="D759" s="8">
        <v>13</v>
      </c>
      <c r="E759" s="7" t="s">
        <v>16</v>
      </c>
      <c r="F759" s="7" t="s">
        <v>7</v>
      </c>
      <c r="H759" s="11"/>
      <c r="I759" s="11"/>
    </row>
    <row r="760" hidden="1" spans="1:9">
      <c r="A760" s="7">
        <v>1462093</v>
      </c>
      <c r="B760" s="10">
        <v>44075.4270833333</v>
      </c>
      <c r="C760" s="8">
        <v>18</v>
      </c>
      <c r="D760" s="8">
        <v>16</v>
      </c>
      <c r="E760" s="7" t="s">
        <v>17</v>
      </c>
      <c r="F760" s="7" t="s">
        <v>7</v>
      </c>
      <c r="H760" s="11"/>
      <c r="I760" s="11"/>
    </row>
    <row r="761" hidden="1" spans="1:9">
      <c r="A761" s="7">
        <v>1473816</v>
      </c>
      <c r="B761" s="10">
        <v>44075.4270833333</v>
      </c>
      <c r="C761" s="8">
        <v>9</v>
      </c>
      <c r="D761" s="8">
        <v>11</v>
      </c>
      <c r="E761" s="7" t="s">
        <v>18</v>
      </c>
      <c r="F761" s="7" t="s">
        <v>7</v>
      </c>
      <c r="H761" s="11"/>
      <c r="I761" s="11"/>
    </row>
    <row r="762" hidden="1" spans="1:9">
      <c r="A762" s="7">
        <v>1485505</v>
      </c>
      <c r="B762" s="10">
        <v>44075.4270833333</v>
      </c>
      <c r="C762" s="8">
        <v>12</v>
      </c>
      <c r="D762" s="8">
        <v>51</v>
      </c>
      <c r="E762" s="7" t="s">
        <v>19</v>
      </c>
      <c r="F762" s="7" t="s">
        <v>7</v>
      </c>
      <c r="H762" s="11"/>
      <c r="I762" s="11"/>
    </row>
    <row r="763" hidden="1" spans="1:9">
      <c r="A763" s="7">
        <v>1497159</v>
      </c>
      <c r="B763" s="10">
        <v>44075.4270833333</v>
      </c>
      <c r="C763" s="8">
        <v>9</v>
      </c>
      <c r="D763" s="8">
        <v>62</v>
      </c>
      <c r="E763" s="7" t="s">
        <v>20</v>
      </c>
      <c r="F763" s="7" t="s">
        <v>7</v>
      </c>
      <c r="H763" s="11"/>
      <c r="I763" s="11"/>
    </row>
    <row r="764" hidden="1" spans="1:9">
      <c r="A764" s="7">
        <v>1508667</v>
      </c>
      <c r="B764" s="10">
        <v>44075.4270833333</v>
      </c>
      <c r="C764" s="8">
        <v>32</v>
      </c>
      <c r="D764" s="8">
        <v>61</v>
      </c>
      <c r="E764" s="7" t="s">
        <v>21</v>
      </c>
      <c r="F764" s="7" t="s">
        <v>7</v>
      </c>
      <c r="H764" s="11"/>
      <c r="I764" s="11"/>
    </row>
    <row r="765" hidden="1" spans="1:9">
      <c r="A765" s="7">
        <v>1520276</v>
      </c>
      <c r="B765" s="10">
        <v>44075.4270833333</v>
      </c>
      <c r="C765" s="8">
        <v>22</v>
      </c>
      <c r="D765" s="8">
        <v>83</v>
      </c>
      <c r="E765" s="7" t="s">
        <v>22</v>
      </c>
      <c r="F765" s="7" t="s">
        <v>7</v>
      </c>
      <c r="H765" s="11"/>
      <c r="I765" s="11"/>
    </row>
    <row r="766" hidden="1" spans="1:9">
      <c r="A766" s="7">
        <v>1531887</v>
      </c>
      <c r="B766" s="10">
        <v>44075.4270833333</v>
      </c>
      <c r="C766" s="8">
        <v>15</v>
      </c>
      <c r="D766" s="8">
        <v>13</v>
      </c>
      <c r="E766" s="7" t="s">
        <v>23</v>
      </c>
      <c r="F766" s="7" t="s">
        <v>7</v>
      </c>
      <c r="H766" s="11"/>
      <c r="I766" s="11"/>
    </row>
    <row r="767" hidden="1" spans="1:9">
      <c r="A767" s="7">
        <v>1543754</v>
      </c>
      <c r="B767" s="10">
        <v>44075.4270833333</v>
      </c>
      <c r="C767" s="8">
        <v>11</v>
      </c>
      <c r="D767" s="8">
        <v>14</v>
      </c>
      <c r="E767" s="7" t="s">
        <v>24</v>
      </c>
      <c r="F767" s="7" t="s">
        <v>7</v>
      </c>
      <c r="H767" s="11"/>
      <c r="I767" s="11"/>
    </row>
    <row r="768" hidden="1" spans="1:9">
      <c r="A768" s="7">
        <v>1555460</v>
      </c>
      <c r="B768" s="10">
        <v>44075.4270833333</v>
      </c>
      <c r="C768" s="8">
        <v>13</v>
      </c>
      <c r="D768" s="8">
        <v>30</v>
      </c>
      <c r="E768" s="7" t="s">
        <v>25</v>
      </c>
      <c r="F768" s="7" t="s">
        <v>7</v>
      </c>
      <c r="H768" s="11"/>
      <c r="I768" s="11"/>
    </row>
    <row r="769" hidden="1" spans="1:9">
      <c r="A769" s="7">
        <v>1567319</v>
      </c>
      <c r="B769" s="10">
        <v>44075.4270833333</v>
      </c>
      <c r="C769" s="8">
        <v>33</v>
      </c>
      <c r="D769" s="8">
        <v>49</v>
      </c>
      <c r="E769" s="7" t="s">
        <v>26</v>
      </c>
      <c r="F769" s="7" t="s">
        <v>7</v>
      </c>
      <c r="H769" s="11"/>
      <c r="I769" s="11"/>
    </row>
    <row r="770" hidden="1" spans="1:9">
      <c r="A770" s="7">
        <v>1822567</v>
      </c>
      <c r="B770" s="10">
        <v>44075.4270833333</v>
      </c>
      <c r="C770" s="8">
        <v>24</v>
      </c>
      <c r="D770" s="8">
        <v>13</v>
      </c>
      <c r="E770" s="7" t="s">
        <v>27</v>
      </c>
      <c r="F770" s="7" t="s">
        <v>28</v>
      </c>
      <c r="H770" s="11"/>
      <c r="I770" s="11"/>
    </row>
    <row r="771" hidden="1" spans="1:9">
      <c r="A771" s="7">
        <v>1833951</v>
      </c>
      <c r="B771" s="10">
        <v>44075.4270833333</v>
      </c>
      <c r="C771" s="8">
        <v>32</v>
      </c>
      <c r="D771" s="8">
        <v>62</v>
      </c>
      <c r="E771" s="7" t="s">
        <v>29</v>
      </c>
      <c r="F771" s="7" t="s">
        <v>28</v>
      </c>
      <c r="H771" s="11"/>
      <c r="I771" s="11"/>
    </row>
    <row r="772" hidden="1" spans="1:9">
      <c r="A772" s="7">
        <v>1845536</v>
      </c>
      <c r="B772" s="10">
        <v>44075.4270833333</v>
      </c>
      <c r="C772" s="8">
        <v>20</v>
      </c>
      <c r="D772" s="8">
        <v>20</v>
      </c>
      <c r="E772" s="7" t="s">
        <v>30</v>
      </c>
      <c r="F772" s="7" t="s">
        <v>28</v>
      </c>
      <c r="H772" s="11"/>
      <c r="I772" s="11"/>
    </row>
    <row r="773" hidden="1" spans="1:9">
      <c r="A773" s="7">
        <v>1857085</v>
      </c>
      <c r="B773" s="10">
        <v>44075.4270833333</v>
      </c>
      <c r="C773" s="8">
        <v>9</v>
      </c>
      <c r="D773" s="8">
        <v>32</v>
      </c>
      <c r="E773" s="7" t="s">
        <v>31</v>
      </c>
      <c r="F773" s="7" t="s">
        <v>28</v>
      </c>
      <c r="H773" s="11"/>
      <c r="I773" s="11"/>
    </row>
    <row r="774" hidden="1" spans="1:9">
      <c r="A774" s="7">
        <v>1868798</v>
      </c>
      <c r="B774" s="10">
        <v>44075.4270833333</v>
      </c>
      <c r="C774" s="8">
        <v>22</v>
      </c>
      <c r="D774" s="8">
        <v>39</v>
      </c>
      <c r="E774" s="7" t="s">
        <v>32</v>
      </c>
      <c r="F774" s="7" t="s">
        <v>28</v>
      </c>
      <c r="H774" s="11"/>
      <c r="I774" s="11"/>
    </row>
    <row r="775" hidden="1" spans="1:9">
      <c r="A775" s="7">
        <v>1880544</v>
      </c>
      <c r="B775" s="10">
        <v>44075.4270833333</v>
      </c>
      <c r="C775" s="8">
        <v>20</v>
      </c>
      <c r="D775" s="8">
        <v>72</v>
      </c>
      <c r="E775" s="7" t="s">
        <v>33</v>
      </c>
      <c r="F775" s="7" t="s">
        <v>28</v>
      </c>
      <c r="H775" s="11"/>
      <c r="I775" s="11"/>
    </row>
    <row r="776" hidden="1" spans="1:9">
      <c r="A776" s="7">
        <v>1892263</v>
      </c>
      <c r="B776" s="10">
        <v>44075.4270833333</v>
      </c>
      <c r="C776" s="8">
        <v>12</v>
      </c>
      <c r="D776" s="8">
        <v>34</v>
      </c>
      <c r="E776" s="7" t="s">
        <v>34</v>
      </c>
      <c r="F776" s="7" t="s">
        <v>28</v>
      </c>
      <c r="H776" s="11"/>
      <c r="I776" s="11"/>
    </row>
    <row r="777" hidden="1" spans="1:9">
      <c r="A777" s="7">
        <v>1904058</v>
      </c>
      <c r="B777" s="10">
        <v>44075.4270833333</v>
      </c>
      <c r="C777" s="8">
        <v>23</v>
      </c>
      <c r="D777" s="8">
        <v>45</v>
      </c>
      <c r="E777" s="7" t="s">
        <v>35</v>
      </c>
      <c r="F777" s="7" t="s">
        <v>28</v>
      </c>
      <c r="H777" s="11"/>
      <c r="I777" s="11"/>
    </row>
    <row r="778" hidden="1" spans="1:9">
      <c r="A778" s="7">
        <v>1915729</v>
      </c>
      <c r="B778" s="10">
        <v>44075.4270833333</v>
      </c>
      <c r="C778" s="8">
        <v>33</v>
      </c>
      <c r="D778" s="8">
        <v>42</v>
      </c>
      <c r="E778" s="7" t="s">
        <v>36</v>
      </c>
      <c r="F778" s="7" t="s">
        <v>28</v>
      </c>
      <c r="H778" s="11"/>
      <c r="I778" s="11"/>
    </row>
    <row r="779" hidden="1" spans="1:9">
      <c r="A779" s="7">
        <v>1927235</v>
      </c>
      <c r="B779" s="10">
        <v>44075.4270833333</v>
      </c>
      <c r="C779" s="8">
        <v>17</v>
      </c>
      <c r="D779" s="8">
        <v>41</v>
      </c>
      <c r="E779" s="7" t="s">
        <v>37</v>
      </c>
      <c r="F779" s="7" t="s">
        <v>28</v>
      </c>
      <c r="H779" s="11"/>
      <c r="I779" s="11"/>
    </row>
    <row r="780" hidden="1" spans="1:9">
      <c r="A780" s="7">
        <v>1938722</v>
      </c>
      <c r="B780" s="10">
        <v>44075.4270833333</v>
      </c>
      <c r="C780" s="8">
        <v>20</v>
      </c>
      <c r="D780" s="8">
        <v>132</v>
      </c>
      <c r="E780" s="7" t="s">
        <v>38</v>
      </c>
      <c r="F780" s="7" t="s">
        <v>28</v>
      </c>
      <c r="H780" s="11"/>
      <c r="I780" s="11"/>
    </row>
    <row r="781" hidden="1" spans="1:9">
      <c r="A781" s="7">
        <v>1950234</v>
      </c>
      <c r="B781" s="10">
        <v>44075.4270833333</v>
      </c>
      <c r="C781" s="8">
        <v>16</v>
      </c>
      <c r="D781" s="8">
        <v>30</v>
      </c>
      <c r="E781" s="7" t="s">
        <v>39</v>
      </c>
      <c r="F781" s="7" t="s">
        <v>28</v>
      </c>
      <c r="H781" s="11"/>
      <c r="I781" s="11"/>
    </row>
    <row r="782" hidden="1" spans="1:9">
      <c r="A782" s="7">
        <v>1961692</v>
      </c>
      <c r="B782" s="10">
        <v>44075.4270833333</v>
      </c>
      <c r="C782" s="8">
        <v>12</v>
      </c>
      <c r="D782" s="8">
        <v>13</v>
      </c>
      <c r="E782" s="7" t="s">
        <v>40</v>
      </c>
      <c r="F782" s="7" t="s">
        <v>28</v>
      </c>
      <c r="H782" s="11"/>
      <c r="I782" s="11"/>
    </row>
    <row r="783" hidden="1" spans="1:9">
      <c r="A783" s="7">
        <v>1973138</v>
      </c>
      <c r="B783" s="10">
        <v>44075.4270833333</v>
      </c>
      <c r="C783" s="8">
        <v>15</v>
      </c>
      <c r="D783" s="8">
        <v>7</v>
      </c>
      <c r="E783" s="7" t="s">
        <v>41</v>
      </c>
      <c r="F783" s="7" t="s">
        <v>28</v>
      </c>
      <c r="H783" s="11"/>
      <c r="I783" s="11"/>
    </row>
    <row r="784" hidden="1" spans="1:9">
      <c r="A784" s="7">
        <v>1984561</v>
      </c>
      <c r="B784" s="10">
        <v>44075.4270833333</v>
      </c>
      <c r="C784" s="8">
        <v>16</v>
      </c>
      <c r="D784" s="8">
        <v>24</v>
      </c>
      <c r="E784" s="7" t="s">
        <v>42</v>
      </c>
      <c r="F784" s="7" t="s">
        <v>28</v>
      </c>
      <c r="H784" s="11"/>
      <c r="I784" s="11"/>
    </row>
    <row r="785" hidden="1" spans="1:9">
      <c r="A785" s="7">
        <v>1995935</v>
      </c>
      <c r="B785" s="10">
        <v>44075.4270833333</v>
      </c>
      <c r="C785" s="8">
        <v>13</v>
      </c>
      <c r="D785" s="8">
        <v>28</v>
      </c>
      <c r="E785" s="7" t="s">
        <v>43</v>
      </c>
      <c r="F785" s="7" t="s">
        <v>28</v>
      </c>
      <c r="H785" s="11"/>
      <c r="I785" s="11"/>
    </row>
    <row r="786" hidden="1" spans="1:9">
      <c r="A786" s="7">
        <v>2007424</v>
      </c>
      <c r="B786" s="10">
        <v>44075.4270833333</v>
      </c>
      <c r="C786" s="8">
        <v>9</v>
      </c>
      <c r="D786" s="8">
        <v>102</v>
      </c>
      <c r="E786" s="7" t="s">
        <v>44</v>
      </c>
      <c r="F786" s="7" t="s">
        <v>28</v>
      </c>
      <c r="H786" s="11"/>
      <c r="I786" s="11"/>
    </row>
    <row r="787" hidden="1" spans="1:9">
      <c r="A787" s="7">
        <v>2018962</v>
      </c>
      <c r="B787" s="10">
        <v>44075.4270833333</v>
      </c>
      <c r="C787" s="8">
        <v>12</v>
      </c>
      <c r="D787" s="8">
        <v>11</v>
      </c>
      <c r="E787" s="7" t="s">
        <v>45</v>
      </c>
      <c r="F787" s="7" t="s">
        <v>28</v>
      </c>
      <c r="H787" s="11"/>
      <c r="I787" s="11"/>
    </row>
    <row r="788" hidden="1" spans="1:9">
      <c r="A788" s="7">
        <v>2030402</v>
      </c>
      <c r="B788" s="10">
        <v>44075.4270833333</v>
      </c>
      <c r="C788" s="8">
        <v>22</v>
      </c>
      <c r="D788" s="8">
        <v>8</v>
      </c>
      <c r="E788" s="7" t="s">
        <v>46</v>
      </c>
      <c r="F788" s="7" t="s">
        <v>28</v>
      </c>
      <c r="H788" s="11"/>
      <c r="I788" s="11"/>
    </row>
    <row r="789" hidden="1" spans="1:9">
      <c r="A789" s="7">
        <v>2041841</v>
      </c>
      <c r="B789" s="10">
        <v>44075.4270833333</v>
      </c>
      <c r="C789" s="8">
        <v>41</v>
      </c>
      <c r="D789" s="8">
        <v>32</v>
      </c>
      <c r="E789" s="7" t="s">
        <v>47</v>
      </c>
      <c r="F789" s="7" t="s">
        <v>28</v>
      </c>
      <c r="H789" s="11"/>
      <c r="I789" s="11"/>
    </row>
    <row r="790" hidden="1" spans="1:9">
      <c r="A790" s="7">
        <v>2053418</v>
      </c>
      <c r="B790" s="10">
        <v>44075.4270833333</v>
      </c>
      <c r="C790" s="8">
        <v>175</v>
      </c>
      <c r="D790" s="8">
        <v>126</v>
      </c>
      <c r="E790" s="7" t="s">
        <v>48</v>
      </c>
      <c r="F790" s="7" t="s">
        <v>28</v>
      </c>
      <c r="H790" s="11"/>
      <c r="I790" s="11"/>
    </row>
    <row r="791" hidden="1" spans="1:9">
      <c r="A791" s="7">
        <v>2064956</v>
      </c>
      <c r="B791" s="10">
        <v>44075.4270833333</v>
      </c>
      <c r="C791" s="8">
        <v>19</v>
      </c>
      <c r="D791" s="8">
        <v>12</v>
      </c>
      <c r="E791" s="7" t="s">
        <v>49</v>
      </c>
      <c r="F791" s="7" t="s">
        <v>28</v>
      </c>
      <c r="H791" s="11"/>
      <c r="I791" s="11"/>
    </row>
    <row r="792" hidden="1" spans="1:9">
      <c r="A792" s="7">
        <v>2076464</v>
      </c>
      <c r="B792" s="10">
        <v>44075.4270833333</v>
      </c>
      <c r="C792" s="8">
        <v>25</v>
      </c>
      <c r="D792" s="8">
        <v>7</v>
      </c>
      <c r="E792" s="7" t="s">
        <v>50</v>
      </c>
      <c r="F792" s="7" t="s">
        <v>28</v>
      </c>
      <c r="H792" s="11"/>
      <c r="I792" s="11"/>
    </row>
    <row r="793" hidden="1" spans="1:9">
      <c r="A793" s="7">
        <v>2087990</v>
      </c>
      <c r="B793" s="10">
        <v>44075.4270833333</v>
      </c>
      <c r="C793" s="8">
        <v>30</v>
      </c>
      <c r="D793" s="8">
        <v>24</v>
      </c>
      <c r="E793" s="7" t="s">
        <v>51</v>
      </c>
      <c r="F793" s="7" t="s">
        <v>28</v>
      </c>
      <c r="H793" s="11"/>
      <c r="I793" s="11"/>
    </row>
    <row r="794" spans="1:9">
      <c r="A794" s="7">
        <v>1344423</v>
      </c>
      <c r="B794" s="10">
        <v>44075.4375</v>
      </c>
      <c r="C794" s="8">
        <v>68</v>
      </c>
      <c r="D794" s="8">
        <v>59</v>
      </c>
      <c r="E794" s="7" t="s">
        <v>6</v>
      </c>
      <c r="F794" s="7" t="s">
        <v>7</v>
      </c>
      <c r="H794" s="11"/>
      <c r="I794" s="11"/>
    </row>
    <row r="795" hidden="1" spans="1:9">
      <c r="A795" s="7">
        <v>1356009</v>
      </c>
      <c r="B795" s="10">
        <v>44075.4375</v>
      </c>
      <c r="C795" s="8">
        <v>25</v>
      </c>
      <c r="D795" s="8">
        <v>18</v>
      </c>
      <c r="E795" s="7" t="s">
        <v>8</v>
      </c>
      <c r="F795" s="7" t="s">
        <v>7</v>
      </c>
      <c r="H795" s="11"/>
      <c r="I795" s="11"/>
    </row>
    <row r="796" hidden="1" spans="1:9">
      <c r="A796" s="7">
        <v>1367695</v>
      </c>
      <c r="B796" s="10">
        <v>44075.4375</v>
      </c>
      <c r="C796" s="8">
        <v>36</v>
      </c>
      <c r="D796" s="8">
        <v>33</v>
      </c>
      <c r="E796" s="7" t="s">
        <v>9</v>
      </c>
      <c r="F796" s="7" t="s">
        <v>7</v>
      </c>
      <c r="H796" s="11"/>
      <c r="I796" s="11"/>
    </row>
    <row r="797" hidden="1" spans="1:9">
      <c r="A797" s="7">
        <v>1379430</v>
      </c>
      <c r="B797" s="10">
        <v>44075.4375</v>
      </c>
      <c r="C797" s="8">
        <v>41</v>
      </c>
      <c r="D797" s="8">
        <v>25</v>
      </c>
      <c r="E797" s="7" t="s">
        <v>10</v>
      </c>
      <c r="F797" s="7" t="s">
        <v>7</v>
      </c>
      <c r="H797" s="11"/>
      <c r="I797" s="11"/>
    </row>
    <row r="798" hidden="1" spans="1:9">
      <c r="A798" s="7">
        <v>1391365</v>
      </c>
      <c r="B798" s="10">
        <v>44075.4375</v>
      </c>
      <c r="C798" s="8">
        <v>56</v>
      </c>
      <c r="D798" s="8">
        <v>43</v>
      </c>
      <c r="E798" s="7" t="s">
        <v>11</v>
      </c>
      <c r="F798" s="7" t="s">
        <v>7</v>
      </c>
      <c r="H798" s="11"/>
      <c r="I798" s="11"/>
    </row>
    <row r="799" hidden="1" spans="1:9">
      <c r="A799" s="7">
        <v>1403218</v>
      </c>
      <c r="B799" s="10">
        <v>44075.4375</v>
      </c>
      <c r="C799" s="8">
        <v>64</v>
      </c>
      <c r="D799" s="8">
        <v>62</v>
      </c>
      <c r="E799" s="7" t="s">
        <v>12</v>
      </c>
      <c r="F799" s="7" t="s">
        <v>7</v>
      </c>
      <c r="H799" s="11"/>
      <c r="I799" s="11"/>
    </row>
    <row r="800" hidden="1" spans="1:9">
      <c r="A800" s="7">
        <v>1415007</v>
      </c>
      <c r="B800" s="10">
        <v>44075.4375</v>
      </c>
      <c r="C800" s="8">
        <v>28</v>
      </c>
      <c r="D800" s="8">
        <v>20</v>
      </c>
      <c r="E800" s="7" t="s">
        <v>13</v>
      </c>
      <c r="F800" s="7" t="s">
        <v>7</v>
      </c>
      <c r="H800" s="11"/>
      <c r="I800" s="11"/>
    </row>
    <row r="801" hidden="1" spans="1:9">
      <c r="A801" s="7">
        <v>1426656</v>
      </c>
      <c r="B801" s="10">
        <v>44075.4375</v>
      </c>
      <c r="C801" s="8">
        <v>12</v>
      </c>
      <c r="D801" s="8">
        <v>17</v>
      </c>
      <c r="E801" s="7" t="s">
        <v>14</v>
      </c>
      <c r="F801" s="7" t="s">
        <v>7</v>
      </c>
      <c r="H801" s="11"/>
      <c r="I801" s="11"/>
    </row>
    <row r="802" hidden="1" spans="1:9">
      <c r="A802" s="7">
        <v>1438371</v>
      </c>
      <c r="B802" s="10">
        <v>44075.4375</v>
      </c>
      <c r="C802" s="8">
        <v>27</v>
      </c>
      <c r="D802" s="8">
        <v>56</v>
      </c>
      <c r="E802" s="7" t="s">
        <v>15</v>
      </c>
      <c r="F802" s="7" t="s">
        <v>7</v>
      </c>
      <c r="H802" s="11"/>
      <c r="I802" s="11"/>
    </row>
    <row r="803" hidden="1" spans="1:9">
      <c r="A803" s="7">
        <v>1450137</v>
      </c>
      <c r="B803" s="10">
        <v>44075.4375</v>
      </c>
      <c r="C803" s="8">
        <v>19</v>
      </c>
      <c r="D803" s="8">
        <v>14</v>
      </c>
      <c r="E803" s="7" t="s">
        <v>16</v>
      </c>
      <c r="F803" s="7" t="s">
        <v>7</v>
      </c>
      <c r="H803" s="11"/>
      <c r="I803" s="11"/>
    </row>
    <row r="804" hidden="1" spans="1:9">
      <c r="A804" s="7">
        <v>1462094</v>
      </c>
      <c r="B804" s="10">
        <v>44075.4375</v>
      </c>
      <c r="C804" s="8">
        <v>15</v>
      </c>
      <c r="D804" s="8">
        <v>26</v>
      </c>
      <c r="E804" s="7" t="s">
        <v>17</v>
      </c>
      <c r="F804" s="7" t="s">
        <v>7</v>
      </c>
      <c r="H804" s="11"/>
      <c r="I804" s="11"/>
    </row>
    <row r="805" hidden="1" spans="1:9">
      <c r="A805" s="7">
        <v>1473817</v>
      </c>
      <c r="B805" s="10">
        <v>44075.4375</v>
      </c>
      <c r="C805" s="8">
        <v>9</v>
      </c>
      <c r="D805" s="8">
        <v>8</v>
      </c>
      <c r="E805" s="7" t="s">
        <v>18</v>
      </c>
      <c r="F805" s="7" t="s">
        <v>7</v>
      </c>
      <c r="H805" s="11"/>
      <c r="I805" s="11"/>
    </row>
    <row r="806" hidden="1" spans="1:9">
      <c r="A806" s="7">
        <v>1485506</v>
      </c>
      <c r="B806" s="10">
        <v>44075.4375</v>
      </c>
      <c r="C806" s="8">
        <v>11</v>
      </c>
      <c r="D806" s="8">
        <v>142</v>
      </c>
      <c r="E806" s="7" t="s">
        <v>19</v>
      </c>
      <c r="F806" s="7" t="s">
        <v>7</v>
      </c>
      <c r="H806" s="11"/>
      <c r="I806" s="11"/>
    </row>
    <row r="807" hidden="1" spans="1:9">
      <c r="A807" s="7">
        <v>1497160</v>
      </c>
      <c r="B807" s="10">
        <v>44075.4375</v>
      </c>
      <c r="C807" s="8">
        <v>8</v>
      </c>
      <c r="D807" s="8">
        <v>49</v>
      </c>
      <c r="E807" s="7" t="s">
        <v>20</v>
      </c>
      <c r="F807" s="7" t="s">
        <v>7</v>
      </c>
      <c r="H807" s="11"/>
      <c r="I807" s="11"/>
    </row>
    <row r="808" hidden="1" spans="1:9">
      <c r="A808" s="7">
        <v>1508668</v>
      </c>
      <c r="B808" s="10">
        <v>44075.4375</v>
      </c>
      <c r="C808" s="8">
        <v>39</v>
      </c>
      <c r="D808" s="8">
        <v>128</v>
      </c>
      <c r="E808" s="7" t="s">
        <v>21</v>
      </c>
      <c r="F808" s="7" t="s">
        <v>7</v>
      </c>
      <c r="H808" s="11"/>
      <c r="I808" s="11"/>
    </row>
    <row r="809" hidden="1" spans="1:9">
      <c r="A809" s="7">
        <v>1520277</v>
      </c>
      <c r="B809" s="10">
        <v>44075.4375</v>
      </c>
      <c r="C809" s="8">
        <v>25</v>
      </c>
      <c r="D809" s="8">
        <v>94</v>
      </c>
      <c r="E809" s="7" t="s">
        <v>22</v>
      </c>
      <c r="F809" s="7" t="s">
        <v>7</v>
      </c>
      <c r="H809" s="11"/>
      <c r="I809" s="11"/>
    </row>
    <row r="810" hidden="1" spans="1:9">
      <c r="A810" s="7">
        <v>1531888</v>
      </c>
      <c r="B810" s="10">
        <v>44075.4375</v>
      </c>
      <c r="C810" s="8">
        <v>10</v>
      </c>
      <c r="D810" s="8">
        <v>8</v>
      </c>
      <c r="E810" s="7" t="s">
        <v>23</v>
      </c>
      <c r="F810" s="7" t="s">
        <v>7</v>
      </c>
      <c r="H810" s="11"/>
      <c r="I810" s="11"/>
    </row>
    <row r="811" hidden="1" spans="1:9">
      <c r="A811" s="7">
        <v>1543755</v>
      </c>
      <c r="B811" s="10">
        <v>44075.4375</v>
      </c>
      <c r="C811" s="8">
        <v>9</v>
      </c>
      <c r="D811" s="8">
        <v>12</v>
      </c>
      <c r="E811" s="7" t="s">
        <v>24</v>
      </c>
      <c r="F811" s="7" t="s">
        <v>7</v>
      </c>
      <c r="H811" s="11"/>
      <c r="I811" s="11"/>
    </row>
    <row r="812" hidden="1" spans="1:9">
      <c r="A812" s="7">
        <v>1555461</v>
      </c>
      <c r="B812" s="10">
        <v>44075.4375</v>
      </c>
      <c r="C812" s="8">
        <v>13</v>
      </c>
      <c r="D812" s="8">
        <v>28</v>
      </c>
      <c r="E812" s="7" t="s">
        <v>25</v>
      </c>
      <c r="F812" s="7" t="s">
        <v>7</v>
      </c>
      <c r="H812" s="11"/>
      <c r="I812" s="11"/>
    </row>
    <row r="813" hidden="1" spans="1:9">
      <c r="A813" s="7">
        <v>1567320</v>
      </c>
      <c r="B813" s="10">
        <v>44075.4375</v>
      </c>
      <c r="C813" s="8">
        <v>35</v>
      </c>
      <c r="D813" s="8">
        <v>45</v>
      </c>
      <c r="E813" s="7" t="s">
        <v>26</v>
      </c>
      <c r="F813" s="7" t="s">
        <v>7</v>
      </c>
      <c r="H813" s="11"/>
      <c r="I813" s="11"/>
    </row>
    <row r="814" hidden="1" spans="1:9">
      <c r="A814" s="7">
        <v>1822568</v>
      </c>
      <c r="B814" s="10">
        <v>44075.4375</v>
      </c>
      <c r="C814" s="8">
        <v>16</v>
      </c>
      <c r="D814" s="8">
        <v>7</v>
      </c>
      <c r="E814" s="7" t="s">
        <v>27</v>
      </c>
      <c r="F814" s="7" t="s">
        <v>28</v>
      </c>
      <c r="H814" s="11"/>
      <c r="I814" s="11"/>
    </row>
    <row r="815" hidden="1" spans="1:9">
      <c r="A815" s="7">
        <v>1833952</v>
      </c>
      <c r="B815" s="10">
        <v>44075.4375</v>
      </c>
      <c r="C815" s="8">
        <v>31</v>
      </c>
      <c r="D815" s="8">
        <v>82</v>
      </c>
      <c r="E815" s="7" t="s">
        <v>29</v>
      </c>
      <c r="F815" s="7" t="s">
        <v>28</v>
      </c>
      <c r="H815" s="11"/>
      <c r="I815" s="11"/>
    </row>
    <row r="816" hidden="1" spans="1:9">
      <c r="A816" s="7">
        <v>1845537</v>
      </c>
      <c r="B816" s="10">
        <v>44075.4375</v>
      </c>
      <c r="C816" s="8">
        <v>16</v>
      </c>
      <c r="D816" s="8">
        <v>20</v>
      </c>
      <c r="E816" s="7" t="s">
        <v>30</v>
      </c>
      <c r="F816" s="7" t="s">
        <v>28</v>
      </c>
      <c r="H816" s="11"/>
      <c r="I816" s="11"/>
    </row>
    <row r="817" hidden="1" spans="1:9">
      <c r="A817" s="7">
        <v>1857086</v>
      </c>
      <c r="B817" s="10">
        <v>44075.4375</v>
      </c>
      <c r="C817" s="8">
        <v>12</v>
      </c>
      <c r="D817" s="8">
        <v>27</v>
      </c>
      <c r="E817" s="7" t="s">
        <v>31</v>
      </c>
      <c r="F817" s="7" t="s">
        <v>28</v>
      </c>
      <c r="H817" s="11"/>
      <c r="I817" s="11"/>
    </row>
    <row r="818" hidden="1" spans="1:9">
      <c r="A818" s="7">
        <v>1868799</v>
      </c>
      <c r="B818" s="10">
        <v>44075.4375</v>
      </c>
      <c r="C818" s="8">
        <v>18</v>
      </c>
      <c r="D818" s="8">
        <v>42</v>
      </c>
      <c r="E818" s="7" t="s">
        <v>32</v>
      </c>
      <c r="F818" s="7" t="s">
        <v>28</v>
      </c>
      <c r="H818" s="11"/>
      <c r="I818" s="11"/>
    </row>
    <row r="819" hidden="1" spans="1:9">
      <c r="A819" s="7">
        <v>1880545</v>
      </c>
      <c r="B819" s="10">
        <v>44075.4375</v>
      </c>
      <c r="C819" s="8">
        <v>21</v>
      </c>
      <c r="D819" s="8">
        <v>70</v>
      </c>
      <c r="E819" s="7" t="s">
        <v>33</v>
      </c>
      <c r="F819" s="7" t="s">
        <v>28</v>
      </c>
      <c r="H819" s="11"/>
      <c r="I819" s="11"/>
    </row>
    <row r="820" hidden="1" spans="1:9">
      <c r="A820" s="7">
        <v>1892264</v>
      </c>
      <c r="B820" s="10">
        <v>44075.4375</v>
      </c>
      <c r="C820" s="8">
        <v>9</v>
      </c>
      <c r="D820" s="8">
        <v>32</v>
      </c>
      <c r="E820" s="7" t="s">
        <v>34</v>
      </c>
      <c r="F820" s="7" t="s">
        <v>28</v>
      </c>
      <c r="H820" s="11"/>
      <c r="I820" s="11"/>
    </row>
    <row r="821" hidden="1" spans="1:9">
      <c r="A821" s="7">
        <v>1904059</v>
      </c>
      <c r="B821" s="10">
        <v>44075.4375</v>
      </c>
      <c r="C821" s="8">
        <v>27</v>
      </c>
      <c r="D821" s="8">
        <v>46</v>
      </c>
      <c r="E821" s="7" t="s">
        <v>35</v>
      </c>
      <c r="F821" s="7" t="s">
        <v>28</v>
      </c>
      <c r="H821" s="11"/>
      <c r="I821" s="11"/>
    </row>
    <row r="822" hidden="1" spans="1:9">
      <c r="A822" s="7">
        <v>1915730</v>
      </c>
      <c r="B822" s="10">
        <v>44075.4375</v>
      </c>
      <c r="C822" s="8">
        <v>37</v>
      </c>
      <c r="D822" s="8">
        <v>29</v>
      </c>
      <c r="E822" s="7" t="s">
        <v>36</v>
      </c>
      <c r="F822" s="7" t="s">
        <v>28</v>
      </c>
      <c r="H822" s="11"/>
      <c r="I822" s="11"/>
    </row>
    <row r="823" hidden="1" spans="1:9">
      <c r="A823" s="7">
        <v>1927236</v>
      </c>
      <c r="B823" s="10">
        <v>44075.4375</v>
      </c>
      <c r="C823" s="8">
        <v>11</v>
      </c>
      <c r="D823" s="8">
        <v>30</v>
      </c>
      <c r="E823" s="7" t="s">
        <v>37</v>
      </c>
      <c r="F823" s="7" t="s">
        <v>28</v>
      </c>
      <c r="H823" s="11"/>
      <c r="I823" s="11"/>
    </row>
    <row r="824" hidden="1" spans="1:9">
      <c r="A824" s="7">
        <v>1938723</v>
      </c>
      <c r="B824" s="10">
        <v>44075.4375</v>
      </c>
      <c r="C824" s="8">
        <v>20</v>
      </c>
      <c r="D824" s="8">
        <v>121</v>
      </c>
      <c r="E824" s="7" t="s">
        <v>38</v>
      </c>
      <c r="F824" s="7" t="s">
        <v>28</v>
      </c>
      <c r="H824" s="11"/>
      <c r="I824" s="11"/>
    </row>
    <row r="825" hidden="1" spans="1:9">
      <c r="A825" s="7">
        <v>1950235</v>
      </c>
      <c r="B825" s="10">
        <v>44075.4375</v>
      </c>
      <c r="C825" s="8">
        <v>12</v>
      </c>
      <c r="D825" s="8">
        <v>38</v>
      </c>
      <c r="E825" s="7" t="s">
        <v>39</v>
      </c>
      <c r="F825" s="7" t="s">
        <v>28</v>
      </c>
      <c r="H825" s="11"/>
      <c r="I825" s="11"/>
    </row>
    <row r="826" hidden="1" spans="1:9">
      <c r="A826" s="7">
        <v>1961693</v>
      </c>
      <c r="B826" s="10">
        <v>44075.4375</v>
      </c>
      <c r="C826" s="8">
        <v>11</v>
      </c>
      <c r="D826" s="8">
        <v>17</v>
      </c>
      <c r="E826" s="7" t="s">
        <v>40</v>
      </c>
      <c r="F826" s="7" t="s">
        <v>28</v>
      </c>
      <c r="H826" s="11"/>
      <c r="I826" s="11"/>
    </row>
    <row r="827" hidden="1" spans="1:9">
      <c r="A827" s="7">
        <v>1973139</v>
      </c>
      <c r="B827" s="10">
        <v>44075.4375</v>
      </c>
      <c r="C827" s="8">
        <v>11</v>
      </c>
      <c r="D827" s="8">
        <v>14</v>
      </c>
      <c r="E827" s="7" t="s">
        <v>41</v>
      </c>
      <c r="F827" s="7" t="s">
        <v>28</v>
      </c>
      <c r="H827" s="11"/>
      <c r="I827" s="11"/>
    </row>
    <row r="828" hidden="1" spans="1:9">
      <c r="A828" s="7">
        <v>1984562</v>
      </c>
      <c r="B828" s="10">
        <v>44075.4375</v>
      </c>
      <c r="C828" s="8">
        <v>11</v>
      </c>
      <c r="D828" s="8">
        <v>21</v>
      </c>
      <c r="E828" s="7" t="s">
        <v>42</v>
      </c>
      <c r="F828" s="7" t="s">
        <v>28</v>
      </c>
      <c r="H828" s="11"/>
      <c r="I828" s="11"/>
    </row>
    <row r="829" hidden="1" spans="1:9">
      <c r="A829" s="7">
        <v>1995936</v>
      </c>
      <c r="B829" s="10">
        <v>44075.4375</v>
      </c>
      <c r="C829" s="8">
        <v>9</v>
      </c>
      <c r="D829" s="8">
        <v>21</v>
      </c>
      <c r="E829" s="7" t="s">
        <v>43</v>
      </c>
      <c r="F829" s="7" t="s">
        <v>28</v>
      </c>
      <c r="H829" s="11"/>
      <c r="I829" s="11"/>
    </row>
    <row r="830" hidden="1" spans="1:9">
      <c r="A830" s="7">
        <v>2007425</v>
      </c>
      <c r="B830" s="10">
        <v>44075.4375</v>
      </c>
      <c r="C830" s="8">
        <v>12</v>
      </c>
      <c r="D830" s="8">
        <v>118</v>
      </c>
      <c r="E830" s="7" t="s">
        <v>44</v>
      </c>
      <c r="F830" s="7" t="s">
        <v>28</v>
      </c>
      <c r="H830" s="11"/>
      <c r="I830" s="11"/>
    </row>
    <row r="831" hidden="1" spans="1:9">
      <c r="A831" s="7">
        <v>2018963</v>
      </c>
      <c r="B831" s="10">
        <v>44075.4375</v>
      </c>
      <c r="C831" s="8">
        <v>7</v>
      </c>
      <c r="D831" s="8">
        <v>9</v>
      </c>
      <c r="E831" s="7" t="s">
        <v>45</v>
      </c>
      <c r="F831" s="7" t="s">
        <v>28</v>
      </c>
      <c r="H831" s="11"/>
      <c r="I831" s="11"/>
    </row>
    <row r="832" hidden="1" spans="1:9">
      <c r="A832" s="7">
        <v>2030403</v>
      </c>
      <c r="B832" s="10">
        <v>44075.4375</v>
      </c>
      <c r="C832" s="8">
        <v>13</v>
      </c>
      <c r="D832" s="8">
        <v>12</v>
      </c>
      <c r="E832" s="7" t="s">
        <v>46</v>
      </c>
      <c r="F832" s="7" t="s">
        <v>28</v>
      </c>
      <c r="H832" s="11"/>
      <c r="I832" s="11"/>
    </row>
    <row r="833" hidden="1" spans="1:9">
      <c r="A833" s="7">
        <v>2041842</v>
      </c>
      <c r="B833" s="10">
        <v>44075.4375</v>
      </c>
      <c r="C833" s="8">
        <v>35</v>
      </c>
      <c r="D833" s="8">
        <v>32</v>
      </c>
      <c r="E833" s="7" t="s">
        <v>47</v>
      </c>
      <c r="F833" s="7" t="s">
        <v>28</v>
      </c>
      <c r="H833" s="11"/>
      <c r="I833" s="11"/>
    </row>
    <row r="834" hidden="1" spans="1:9">
      <c r="A834" s="7">
        <v>2053419</v>
      </c>
      <c r="B834" s="10">
        <v>44075.4375</v>
      </c>
      <c r="C834" s="8">
        <v>175</v>
      </c>
      <c r="D834" s="8">
        <v>139</v>
      </c>
      <c r="E834" s="7" t="s">
        <v>48</v>
      </c>
      <c r="F834" s="7" t="s">
        <v>28</v>
      </c>
      <c r="H834" s="11"/>
      <c r="I834" s="11"/>
    </row>
    <row r="835" hidden="1" spans="1:9">
      <c r="A835" s="7">
        <v>2064957</v>
      </c>
      <c r="B835" s="10">
        <v>44075.4375</v>
      </c>
      <c r="C835" s="8">
        <v>27</v>
      </c>
      <c r="D835" s="8">
        <v>18</v>
      </c>
      <c r="E835" s="7" t="s">
        <v>49</v>
      </c>
      <c r="F835" s="7" t="s">
        <v>28</v>
      </c>
      <c r="H835" s="11"/>
      <c r="I835" s="11"/>
    </row>
    <row r="836" hidden="1" spans="1:9">
      <c r="A836" s="7">
        <v>2076465</v>
      </c>
      <c r="B836" s="10">
        <v>44075.4375</v>
      </c>
      <c r="C836" s="8">
        <v>20</v>
      </c>
      <c r="D836" s="8">
        <v>8</v>
      </c>
      <c r="E836" s="7" t="s">
        <v>50</v>
      </c>
      <c r="F836" s="7" t="s">
        <v>28</v>
      </c>
      <c r="H836" s="11"/>
      <c r="I836" s="11"/>
    </row>
    <row r="837" hidden="1" spans="1:9">
      <c r="A837" s="7">
        <v>2087991</v>
      </c>
      <c r="B837" s="10">
        <v>44075.4375</v>
      </c>
      <c r="C837" s="8">
        <v>28</v>
      </c>
      <c r="D837" s="8">
        <v>19</v>
      </c>
      <c r="E837" s="7" t="s">
        <v>51</v>
      </c>
      <c r="F837" s="7" t="s">
        <v>28</v>
      </c>
      <c r="H837" s="11"/>
      <c r="I837" s="11"/>
    </row>
    <row r="838" spans="1:9">
      <c r="A838" s="7">
        <v>1344424</v>
      </c>
      <c r="B838" s="10">
        <v>44075.4479166667</v>
      </c>
      <c r="C838" s="8">
        <v>64</v>
      </c>
      <c r="D838" s="8">
        <v>44</v>
      </c>
      <c r="E838" s="7" t="s">
        <v>6</v>
      </c>
      <c r="F838" s="7" t="s">
        <v>7</v>
      </c>
      <c r="H838" s="11"/>
      <c r="I838" s="11"/>
    </row>
    <row r="839" hidden="1" spans="1:9">
      <c r="A839" s="7">
        <v>1356010</v>
      </c>
      <c r="B839" s="10">
        <v>44075.4479166667</v>
      </c>
      <c r="C839" s="8">
        <v>31</v>
      </c>
      <c r="D839" s="8">
        <v>16</v>
      </c>
      <c r="E839" s="7" t="s">
        <v>8</v>
      </c>
      <c r="F839" s="7" t="s">
        <v>7</v>
      </c>
      <c r="H839" s="11"/>
      <c r="I839" s="11"/>
    </row>
    <row r="840" hidden="1" spans="1:9">
      <c r="A840" s="7">
        <v>1367696</v>
      </c>
      <c r="B840" s="10">
        <v>44075.4479166667</v>
      </c>
      <c r="C840" s="8">
        <v>32</v>
      </c>
      <c r="D840" s="8">
        <v>29</v>
      </c>
      <c r="E840" s="7" t="s">
        <v>9</v>
      </c>
      <c r="F840" s="7" t="s">
        <v>7</v>
      </c>
      <c r="H840" s="11"/>
      <c r="I840" s="11"/>
    </row>
    <row r="841" hidden="1" spans="1:9">
      <c r="A841" s="7">
        <v>1379431</v>
      </c>
      <c r="B841" s="10">
        <v>44075.4479166667</v>
      </c>
      <c r="C841" s="8">
        <v>41</v>
      </c>
      <c r="D841" s="8">
        <v>26</v>
      </c>
      <c r="E841" s="7" t="s">
        <v>10</v>
      </c>
      <c r="F841" s="7" t="s">
        <v>7</v>
      </c>
      <c r="H841" s="11"/>
      <c r="I841" s="11"/>
    </row>
    <row r="842" hidden="1" spans="1:9">
      <c r="A842" s="7">
        <v>1391366</v>
      </c>
      <c r="B842" s="10">
        <v>44075.4479166667</v>
      </c>
      <c r="C842" s="8">
        <v>46</v>
      </c>
      <c r="D842" s="8">
        <v>43</v>
      </c>
      <c r="E842" s="7" t="s">
        <v>11</v>
      </c>
      <c r="F842" s="7" t="s">
        <v>7</v>
      </c>
      <c r="H842" s="11"/>
      <c r="I842" s="11"/>
    </row>
    <row r="843" hidden="1" spans="1:9">
      <c r="A843" s="7">
        <v>1403219</v>
      </c>
      <c r="B843" s="10">
        <v>44075.4479166667</v>
      </c>
      <c r="C843" s="8">
        <v>59</v>
      </c>
      <c r="D843" s="8">
        <v>69</v>
      </c>
      <c r="E843" s="7" t="s">
        <v>12</v>
      </c>
      <c r="F843" s="7" t="s">
        <v>7</v>
      </c>
      <c r="H843" s="11"/>
      <c r="I843" s="11"/>
    </row>
    <row r="844" hidden="1" spans="1:9">
      <c r="A844" s="7">
        <v>1415008</v>
      </c>
      <c r="B844" s="10">
        <v>44075.4479166667</v>
      </c>
      <c r="C844" s="8">
        <v>23</v>
      </c>
      <c r="D844" s="8">
        <v>25</v>
      </c>
      <c r="E844" s="7" t="s">
        <v>13</v>
      </c>
      <c r="F844" s="7" t="s">
        <v>7</v>
      </c>
      <c r="H844" s="11"/>
      <c r="I844" s="11"/>
    </row>
    <row r="845" hidden="1" spans="1:9">
      <c r="A845" s="7">
        <v>1426657</v>
      </c>
      <c r="B845" s="10">
        <v>44075.4479166667</v>
      </c>
      <c r="C845" s="8">
        <v>9</v>
      </c>
      <c r="D845" s="8">
        <v>15</v>
      </c>
      <c r="E845" s="7" t="s">
        <v>14</v>
      </c>
      <c r="F845" s="7" t="s">
        <v>7</v>
      </c>
      <c r="H845" s="11"/>
      <c r="I845" s="11"/>
    </row>
    <row r="846" hidden="1" spans="1:9">
      <c r="A846" s="7">
        <v>1438372</v>
      </c>
      <c r="B846" s="10">
        <v>44075.4479166667</v>
      </c>
      <c r="C846" s="8">
        <v>33</v>
      </c>
      <c r="D846" s="8">
        <v>29</v>
      </c>
      <c r="E846" s="7" t="s">
        <v>15</v>
      </c>
      <c r="F846" s="7" t="s">
        <v>7</v>
      </c>
      <c r="H846" s="11"/>
      <c r="I846" s="11"/>
    </row>
    <row r="847" hidden="1" spans="1:9">
      <c r="A847" s="7">
        <v>1450138</v>
      </c>
      <c r="B847" s="10">
        <v>44075.4479166667</v>
      </c>
      <c r="C847" s="8">
        <v>9</v>
      </c>
      <c r="D847" s="8">
        <v>12</v>
      </c>
      <c r="E847" s="7" t="s">
        <v>16</v>
      </c>
      <c r="F847" s="7" t="s">
        <v>7</v>
      </c>
      <c r="H847" s="11"/>
      <c r="I847" s="11"/>
    </row>
    <row r="848" hidden="1" spans="1:9">
      <c r="A848" s="7">
        <v>1462095</v>
      </c>
      <c r="B848" s="10">
        <v>44075.4479166667</v>
      </c>
      <c r="C848" s="8">
        <v>20</v>
      </c>
      <c r="D848" s="8">
        <v>23</v>
      </c>
      <c r="E848" s="7" t="s">
        <v>17</v>
      </c>
      <c r="F848" s="7" t="s">
        <v>7</v>
      </c>
      <c r="H848" s="11"/>
      <c r="I848" s="11"/>
    </row>
    <row r="849" hidden="1" spans="1:9">
      <c r="A849" s="7">
        <v>1473818</v>
      </c>
      <c r="B849" s="10">
        <v>44075.4479166667</v>
      </c>
      <c r="C849" s="8">
        <v>10</v>
      </c>
      <c r="D849" s="8">
        <v>9</v>
      </c>
      <c r="E849" s="7" t="s">
        <v>18</v>
      </c>
      <c r="F849" s="7" t="s">
        <v>7</v>
      </c>
      <c r="H849" s="11"/>
      <c r="I849" s="11"/>
    </row>
    <row r="850" hidden="1" spans="1:9">
      <c r="A850" s="7">
        <v>1485507</v>
      </c>
      <c r="B850" s="10">
        <v>44075.4479166667</v>
      </c>
      <c r="C850" s="8">
        <v>23</v>
      </c>
      <c r="D850" s="8">
        <v>143</v>
      </c>
      <c r="E850" s="7" t="s">
        <v>19</v>
      </c>
      <c r="F850" s="7" t="s">
        <v>7</v>
      </c>
      <c r="H850" s="11"/>
      <c r="I850" s="11"/>
    </row>
    <row r="851" hidden="1" spans="1:9">
      <c r="A851" s="7">
        <v>1497161</v>
      </c>
      <c r="B851" s="10">
        <v>44075.4479166667</v>
      </c>
      <c r="C851" s="8">
        <v>12</v>
      </c>
      <c r="D851" s="8">
        <v>46</v>
      </c>
      <c r="E851" s="7" t="s">
        <v>20</v>
      </c>
      <c r="F851" s="7" t="s">
        <v>7</v>
      </c>
      <c r="H851" s="11"/>
      <c r="I851" s="11"/>
    </row>
    <row r="852" hidden="1" spans="1:9">
      <c r="A852" s="7">
        <v>1508669</v>
      </c>
      <c r="B852" s="10">
        <v>44075.4479166667</v>
      </c>
      <c r="C852" s="8">
        <v>52</v>
      </c>
      <c r="D852" s="8">
        <v>135</v>
      </c>
      <c r="E852" s="7" t="s">
        <v>21</v>
      </c>
      <c r="F852" s="7" t="s">
        <v>7</v>
      </c>
      <c r="H852" s="11"/>
      <c r="I852" s="11"/>
    </row>
    <row r="853" hidden="1" spans="1:9">
      <c r="A853" s="7">
        <v>1520278</v>
      </c>
      <c r="B853" s="10">
        <v>44075.4479166667</v>
      </c>
      <c r="C853" s="8">
        <v>27</v>
      </c>
      <c r="D853" s="8">
        <v>101</v>
      </c>
      <c r="E853" s="7" t="s">
        <v>22</v>
      </c>
      <c r="F853" s="7" t="s">
        <v>7</v>
      </c>
      <c r="H853" s="11"/>
      <c r="I853" s="11"/>
    </row>
    <row r="854" hidden="1" spans="1:9">
      <c r="A854" s="7">
        <v>1531889</v>
      </c>
      <c r="B854" s="10">
        <v>44075.4479166667</v>
      </c>
      <c r="C854" s="8">
        <v>7</v>
      </c>
      <c r="D854" s="8">
        <v>11</v>
      </c>
      <c r="E854" s="7" t="s">
        <v>23</v>
      </c>
      <c r="F854" s="7" t="s">
        <v>7</v>
      </c>
      <c r="H854" s="11"/>
      <c r="I854" s="11"/>
    </row>
    <row r="855" hidden="1" spans="1:9">
      <c r="A855" s="7">
        <v>1543756</v>
      </c>
      <c r="B855" s="10">
        <v>44075.4479166667</v>
      </c>
      <c r="C855" s="8">
        <v>8</v>
      </c>
      <c r="D855" s="8">
        <v>12</v>
      </c>
      <c r="E855" s="7" t="s">
        <v>24</v>
      </c>
      <c r="F855" s="7" t="s">
        <v>7</v>
      </c>
      <c r="H855" s="11"/>
      <c r="I855" s="11"/>
    </row>
    <row r="856" hidden="1" spans="1:9">
      <c r="A856" s="7">
        <v>1555462</v>
      </c>
      <c r="B856" s="10">
        <v>44075.4479166667</v>
      </c>
      <c r="C856" s="8">
        <v>12</v>
      </c>
      <c r="D856" s="8">
        <v>28</v>
      </c>
      <c r="E856" s="7" t="s">
        <v>25</v>
      </c>
      <c r="F856" s="7" t="s">
        <v>7</v>
      </c>
      <c r="H856" s="11"/>
      <c r="I856" s="11"/>
    </row>
    <row r="857" hidden="1" spans="1:9">
      <c r="A857" s="7">
        <v>1567321</v>
      </c>
      <c r="B857" s="10">
        <v>44075.4479166667</v>
      </c>
      <c r="C857" s="8">
        <v>36</v>
      </c>
      <c r="D857" s="8">
        <v>39</v>
      </c>
      <c r="E857" s="7" t="s">
        <v>26</v>
      </c>
      <c r="F857" s="7" t="s">
        <v>7</v>
      </c>
      <c r="H857" s="11"/>
      <c r="I857" s="11"/>
    </row>
    <row r="858" hidden="1" spans="1:9">
      <c r="A858" s="7">
        <v>1822569</v>
      </c>
      <c r="B858" s="10">
        <v>44075.4479166667</v>
      </c>
      <c r="C858" s="8">
        <v>18</v>
      </c>
      <c r="D858" s="8">
        <v>12</v>
      </c>
      <c r="E858" s="7" t="s">
        <v>27</v>
      </c>
      <c r="F858" s="7" t="s">
        <v>28</v>
      </c>
      <c r="H858" s="11"/>
      <c r="I858" s="11"/>
    </row>
    <row r="859" hidden="1" spans="1:9">
      <c r="A859" s="7">
        <v>1833953</v>
      </c>
      <c r="B859" s="10">
        <v>44075.4479166667</v>
      </c>
      <c r="C859" s="8">
        <v>30</v>
      </c>
      <c r="D859" s="8">
        <v>71</v>
      </c>
      <c r="E859" s="7" t="s">
        <v>29</v>
      </c>
      <c r="F859" s="7" t="s">
        <v>28</v>
      </c>
      <c r="H859" s="11"/>
      <c r="I859" s="11"/>
    </row>
    <row r="860" hidden="1" spans="1:9">
      <c r="A860" s="7">
        <v>1845538</v>
      </c>
      <c r="B860" s="10">
        <v>44075.4479166667</v>
      </c>
      <c r="C860" s="8">
        <v>11</v>
      </c>
      <c r="D860" s="8">
        <v>14</v>
      </c>
      <c r="E860" s="7" t="s">
        <v>30</v>
      </c>
      <c r="F860" s="7" t="s">
        <v>28</v>
      </c>
      <c r="H860" s="11"/>
      <c r="I860" s="11"/>
    </row>
    <row r="861" hidden="1" spans="1:9">
      <c r="A861" s="7">
        <v>1857087</v>
      </c>
      <c r="B861" s="10">
        <v>44075.4479166667</v>
      </c>
      <c r="C861" s="8">
        <v>12</v>
      </c>
      <c r="D861" s="8">
        <v>27</v>
      </c>
      <c r="E861" s="7" t="s">
        <v>31</v>
      </c>
      <c r="F861" s="7" t="s">
        <v>28</v>
      </c>
      <c r="H861" s="11"/>
      <c r="I861" s="11"/>
    </row>
    <row r="862" hidden="1" spans="1:9">
      <c r="A862" s="7">
        <v>1868800</v>
      </c>
      <c r="B862" s="10">
        <v>44075.4479166667</v>
      </c>
      <c r="C862" s="8">
        <v>24</v>
      </c>
      <c r="D862" s="8">
        <v>34</v>
      </c>
      <c r="E862" s="7" t="s">
        <v>32</v>
      </c>
      <c r="F862" s="7" t="s">
        <v>28</v>
      </c>
      <c r="H862" s="11"/>
      <c r="I862" s="11"/>
    </row>
    <row r="863" hidden="1" spans="1:9">
      <c r="A863" s="7">
        <v>1880546</v>
      </c>
      <c r="B863" s="10">
        <v>44075.4479166667</v>
      </c>
      <c r="C863" s="8">
        <v>16</v>
      </c>
      <c r="D863" s="8">
        <v>55</v>
      </c>
      <c r="E863" s="7" t="s">
        <v>33</v>
      </c>
      <c r="F863" s="7" t="s">
        <v>28</v>
      </c>
      <c r="H863" s="11"/>
      <c r="I863" s="11"/>
    </row>
    <row r="864" hidden="1" spans="1:9">
      <c r="A864" s="7">
        <v>1892265</v>
      </c>
      <c r="B864" s="10">
        <v>44075.4479166667</v>
      </c>
      <c r="C864" s="8">
        <v>11</v>
      </c>
      <c r="D864" s="8">
        <v>35</v>
      </c>
      <c r="E864" s="7" t="s">
        <v>34</v>
      </c>
      <c r="F864" s="7" t="s">
        <v>28</v>
      </c>
      <c r="H864" s="11"/>
      <c r="I864" s="11"/>
    </row>
    <row r="865" hidden="1" spans="1:9">
      <c r="A865" s="7">
        <v>1904060</v>
      </c>
      <c r="B865" s="10">
        <v>44075.4479166667</v>
      </c>
      <c r="C865" s="8">
        <v>20</v>
      </c>
      <c r="D865" s="8">
        <v>33</v>
      </c>
      <c r="E865" s="7" t="s">
        <v>35</v>
      </c>
      <c r="F865" s="7" t="s">
        <v>28</v>
      </c>
      <c r="H865" s="11"/>
      <c r="I865" s="11"/>
    </row>
    <row r="866" hidden="1" spans="1:9">
      <c r="A866" s="7">
        <v>1915731</v>
      </c>
      <c r="B866" s="10">
        <v>44075.4479166667</v>
      </c>
      <c r="C866" s="8">
        <v>33</v>
      </c>
      <c r="D866" s="8">
        <v>30</v>
      </c>
      <c r="E866" s="7" t="s">
        <v>36</v>
      </c>
      <c r="F866" s="7" t="s">
        <v>28</v>
      </c>
      <c r="H866" s="11"/>
      <c r="I866" s="11"/>
    </row>
    <row r="867" hidden="1" spans="1:9">
      <c r="A867" s="7">
        <v>1927237</v>
      </c>
      <c r="B867" s="10">
        <v>44075.4479166667</v>
      </c>
      <c r="C867" s="8">
        <v>16</v>
      </c>
      <c r="D867" s="8">
        <v>32</v>
      </c>
      <c r="E867" s="7" t="s">
        <v>37</v>
      </c>
      <c r="F867" s="7" t="s">
        <v>28</v>
      </c>
      <c r="H867" s="11"/>
      <c r="I867" s="11"/>
    </row>
    <row r="868" hidden="1" spans="1:9">
      <c r="A868" s="7">
        <v>1938724</v>
      </c>
      <c r="B868" s="10">
        <v>44075.4479166667</v>
      </c>
      <c r="C868" s="8">
        <v>22</v>
      </c>
      <c r="D868" s="8">
        <v>143</v>
      </c>
      <c r="E868" s="7" t="s">
        <v>38</v>
      </c>
      <c r="F868" s="7" t="s">
        <v>28</v>
      </c>
      <c r="H868" s="11"/>
      <c r="I868" s="11"/>
    </row>
    <row r="869" hidden="1" spans="1:9">
      <c r="A869" s="7">
        <v>1950236</v>
      </c>
      <c r="B869" s="10">
        <v>44075.4479166667</v>
      </c>
      <c r="C869" s="8">
        <v>11</v>
      </c>
      <c r="D869" s="8">
        <v>30</v>
      </c>
      <c r="E869" s="7" t="s">
        <v>39</v>
      </c>
      <c r="F869" s="7" t="s">
        <v>28</v>
      </c>
      <c r="H869" s="11"/>
      <c r="I869" s="11"/>
    </row>
    <row r="870" hidden="1" spans="1:9">
      <c r="A870" s="7">
        <v>1961694</v>
      </c>
      <c r="B870" s="10">
        <v>44075.4479166667</v>
      </c>
      <c r="C870" s="8">
        <v>16</v>
      </c>
      <c r="D870" s="8">
        <v>9</v>
      </c>
      <c r="E870" s="7" t="s">
        <v>40</v>
      </c>
      <c r="F870" s="7" t="s">
        <v>28</v>
      </c>
      <c r="H870" s="11"/>
      <c r="I870" s="11"/>
    </row>
    <row r="871" hidden="1" spans="1:9">
      <c r="A871" s="7">
        <v>1973140</v>
      </c>
      <c r="B871" s="10">
        <v>44075.4479166667</v>
      </c>
      <c r="C871" s="8">
        <v>8</v>
      </c>
      <c r="D871" s="8">
        <v>9</v>
      </c>
      <c r="E871" s="7" t="s">
        <v>41</v>
      </c>
      <c r="F871" s="7" t="s">
        <v>28</v>
      </c>
      <c r="H871" s="11"/>
      <c r="I871" s="11"/>
    </row>
    <row r="872" hidden="1" spans="1:9">
      <c r="A872" s="7">
        <v>1984563</v>
      </c>
      <c r="B872" s="10">
        <v>44075.4479166667</v>
      </c>
      <c r="C872" s="8">
        <v>13</v>
      </c>
      <c r="D872" s="8">
        <v>16</v>
      </c>
      <c r="E872" s="7" t="s">
        <v>42</v>
      </c>
      <c r="F872" s="7" t="s">
        <v>28</v>
      </c>
      <c r="H872" s="11"/>
      <c r="I872" s="11"/>
    </row>
    <row r="873" hidden="1" spans="1:9">
      <c r="A873" s="7">
        <v>1995937</v>
      </c>
      <c r="B873" s="10">
        <v>44075.4479166667</v>
      </c>
      <c r="C873" s="8">
        <v>8</v>
      </c>
      <c r="D873" s="8">
        <v>29</v>
      </c>
      <c r="E873" s="7" t="s">
        <v>43</v>
      </c>
      <c r="F873" s="7" t="s">
        <v>28</v>
      </c>
      <c r="H873" s="11"/>
      <c r="I873" s="11"/>
    </row>
    <row r="874" hidden="1" spans="1:9">
      <c r="A874" s="7">
        <v>2007426</v>
      </c>
      <c r="B874" s="10">
        <v>44075.4479166667</v>
      </c>
      <c r="C874" s="8">
        <v>17</v>
      </c>
      <c r="D874" s="8">
        <v>130</v>
      </c>
      <c r="E874" s="7" t="s">
        <v>44</v>
      </c>
      <c r="F874" s="7" t="s">
        <v>28</v>
      </c>
      <c r="H874" s="11"/>
      <c r="I874" s="11"/>
    </row>
    <row r="875" hidden="1" spans="1:9">
      <c r="A875" s="7">
        <v>2018964</v>
      </c>
      <c r="B875" s="10">
        <v>44075.4479166667</v>
      </c>
      <c r="C875" s="8">
        <v>8</v>
      </c>
      <c r="D875" s="8">
        <v>10</v>
      </c>
      <c r="E875" s="7" t="s">
        <v>45</v>
      </c>
      <c r="F875" s="7" t="s">
        <v>28</v>
      </c>
      <c r="H875" s="11"/>
      <c r="I875" s="11"/>
    </row>
    <row r="876" hidden="1" spans="1:9">
      <c r="A876" s="7">
        <v>2030404</v>
      </c>
      <c r="B876" s="10">
        <v>44075.4479166667</v>
      </c>
      <c r="C876" s="8">
        <v>14</v>
      </c>
      <c r="D876" s="8">
        <v>11</v>
      </c>
      <c r="E876" s="7" t="s">
        <v>46</v>
      </c>
      <c r="F876" s="7" t="s">
        <v>28</v>
      </c>
      <c r="H876" s="11"/>
      <c r="I876" s="11"/>
    </row>
    <row r="877" hidden="1" spans="1:9">
      <c r="A877" s="7">
        <v>2041843</v>
      </c>
      <c r="B877" s="10">
        <v>44075.4479166667</v>
      </c>
      <c r="C877" s="8">
        <v>41</v>
      </c>
      <c r="D877" s="8">
        <v>35</v>
      </c>
      <c r="E877" s="7" t="s">
        <v>47</v>
      </c>
      <c r="F877" s="7" t="s">
        <v>28</v>
      </c>
      <c r="H877" s="11"/>
      <c r="I877" s="11"/>
    </row>
    <row r="878" hidden="1" spans="1:9">
      <c r="A878" s="7">
        <v>2053420</v>
      </c>
      <c r="B878" s="10">
        <v>44075.4479166667</v>
      </c>
      <c r="C878" s="8">
        <v>108</v>
      </c>
      <c r="D878" s="8">
        <v>138</v>
      </c>
      <c r="E878" s="7" t="s">
        <v>48</v>
      </c>
      <c r="F878" s="7" t="s">
        <v>28</v>
      </c>
      <c r="H878" s="11"/>
      <c r="I878" s="11"/>
    </row>
    <row r="879" hidden="1" spans="1:9">
      <c r="A879" s="7">
        <v>2064958</v>
      </c>
      <c r="B879" s="10">
        <v>44075.4479166667</v>
      </c>
      <c r="C879" s="8">
        <v>19</v>
      </c>
      <c r="D879" s="8">
        <v>12</v>
      </c>
      <c r="E879" s="7" t="s">
        <v>49</v>
      </c>
      <c r="F879" s="7" t="s">
        <v>28</v>
      </c>
      <c r="H879" s="11"/>
      <c r="I879" s="11"/>
    </row>
    <row r="880" hidden="1" spans="1:9">
      <c r="A880" s="7">
        <v>2076466</v>
      </c>
      <c r="B880" s="10">
        <v>44075.4479166667</v>
      </c>
      <c r="C880" s="8">
        <v>16</v>
      </c>
      <c r="D880" s="8">
        <v>12</v>
      </c>
      <c r="E880" s="7" t="s">
        <v>50</v>
      </c>
      <c r="F880" s="7" t="s">
        <v>28</v>
      </c>
      <c r="H880" s="11"/>
      <c r="I880" s="11"/>
    </row>
    <row r="881" hidden="1" spans="1:9">
      <c r="A881" s="7">
        <v>2087992</v>
      </c>
      <c r="B881" s="10">
        <v>44075.4479166667</v>
      </c>
      <c r="C881" s="8">
        <v>38</v>
      </c>
      <c r="D881" s="8">
        <v>21</v>
      </c>
      <c r="E881" s="7" t="s">
        <v>51</v>
      </c>
      <c r="F881" s="7" t="s">
        <v>28</v>
      </c>
      <c r="H881" s="11"/>
      <c r="I881" s="11"/>
    </row>
    <row r="882" spans="1:9">
      <c r="A882" s="7">
        <v>1344425</v>
      </c>
      <c r="B882" s="10">
        <v>44075.4583333333</v>
      </c>
      <c r="C882" s="8">
        <v>73</v>
      </c>
      <c r="D882" s="8">
        <v>50</v>
      </c>
      <c r="E882" s="7" t="s">
        <v>6</v>
      </c>
      <c r="F882" s="7" t="s">
        <v>7</v>
      </c>
      <c r="H882" s="11"/>
      <c r="I882" s="11"/>
    </row>
    <row r="883" hidden="1" spans="1:9">
      <c r="A883" s="7">
        <v>1356011</v>
      </c>
      <c r="B883" s="10">
        <v>44075.4583333333</v>
      </c>
      <c r="C883" s="8">
        <v>26</v>
      </c>
      <c r="D883" s="8">
        <v>20</v>
      </c>
      <c r="E883" s="7" t="s">
        <v>8</v>
      </c>
      <c r="F883" s="7" t="s">
        <v>7</v>
      </c>
      <c r="H883" s="11"/>
      <c r="I883" s="11"/>
    </row>
    <row r="884" hidden="1" spans="1:9">
      <c r="A884" s="7">
        <v>1367697</v>
      </c>
      <c r="B884" s="10">
        <v>44075.4583333333</v>
      </c>
      <c r="C884" s="8">
        <v>32</v>
      </c>
      <c r="D884" s="8">
        <v>34</v>
      </c>
      <c r="E884" s="7" t="s">
        <v>9</v>
      </c>
      <c r="F884" s="7" t="s">
        <v>7</v>
      </c>
      <c r="H884" s="11"/>
      <c r="I884" s="11"/>
    </row>
    <row r="885" hidden="1" spans="1:9">
      <c r="A885" s="7">
        <v>1379432</v>
      </c>
      <c r="B885" s="10">
        <v>44075.4583333333</v>
      </c>
      <c r="C885" s="8">
        <v>30</v>
      </c>
      <c r="D885" s="8">
        <v>27</v>
      </c>
      <c r="E885" s="7" t="s">
        <v>10</v>
      </c>
      <c r="F885" s="7" t="s">
        <v>7</v>
      </c>
      <c r="H885" s="11"/>
      <c r="I885" s="11"/>
    </row>
    <row r="886" hidden="1" spans="1:9">
      <c r="A886" s="7">
        <v>1391367</v>
      </c>
      <c r="B886" s="10">
        <v>44075.4583333333</v>
      </c>
      <c r="C886" s="8">
        <v>39</v>
      </c>
      <c r="D886" s="8">
        <v>43</v>
      </c>
      <c r="E886" s="7" t="s">
        <v>11</v>
      </c>
      <c r="F886" s="7" t="s">
        <v>7</v>
      </c>
      <c r="H886" s="11"/>
      <c r="I886" s="11"/>
    </row>
    <row r="887" hidden="1" spans="1:9">
      <c r="A887" s="7">
        <v>1403220</v>
      </c>
      <c r="B887" s="10">
        <v>44075.4583333333</v>
      </c>
      <c r="C887" s="8">
        <v>66</v>
      </c>
      <c r="D887" s="8">
        <v>70</v>
      </c>
      <c r="E887" s="7" t="s">
        <v>12</v>
      </c>
      <c r="F887" s="7" t="s">
        <v>7</v>
      </c>
      <c r="H887" s="11"/>
      <c r="I887" s="11"/>
    </row>
    <row r="888" hidden="1" spans="1:9">
      <c r="A888" s="7">
        <v>1415009</v>
      </c>
      <c r="B888" s="10">
        <v>44075.4583333333</v>
      </c>
      <c r="C888" s="8">
        <v>20</v>
      </c>
      <c r="D888" s="8">
        <v>22</v>
      </c>
      <c r="E888" s="7" t="s">
        <v>13</v>
      </c>
      <c r="F888" s="7" t="s">
        <v>7</v>
      </c>
      <c r="H888" s="11"/>
      <c r="I888" s="11"/>
    </row>
    <row r="889" hidden="1" spans="1:9">
      <c r="A889" s="7">
        <v>1426658</v>
      </c>
      <c r="B889" s="10">
        <v>44075.4583333333</v>
      </c>
      <c r="C889" s="8">
        <v>7</v>
      </c>
      <c r="D889" s="8">
        <v>14</v>
      </c>
      <c r="E889" s="7" t="s">
        <v>14</v>
      </c>
      <c r="F889" s="7" t="s">
        <v>7</v>
      </c>
      <c r="H889" s="11"/>
      <c r="I889" s="11"/>
    </row>
    <row r="890" hidden="1" spans="1:9">
      <c r="A890" s="7">
        <v>1438373</v>
      </c>
      <c r="B890" s="10">
        <v>44075.4583333333</v>
      </c>
      <c r="C890" s="8">
        <v>21</v>
      </c>
      <c r="D890" s="8">
        <v>30</v>
      </c>
      <c r="E890" s="7" t="s">
        <v>15</v>
      </c>
      <c r="F890" s="7" t="s">
        <v>7</v>
      </c>
      <c r="H890" s="11"/>
      <c r="I890" s="11"/>
    </row>
    <row r="891" hidden="1" spans="1:9">
      <c r="A891" s="7">
        <v>1450139</v>
      </c>
      <c r="B891" s="10">
        <v>44075.4583333333</v>
      </c>
      <c r="C891" s="8">
        <v>12</v>
      </c>
      <c r="D891" s="8">
        <v>14</v>
      </c>
      <c r="E891" s="7" t="s">
        <v>16</v>
      </c>
      <c r="F891" s="7" t="s">
        <v>7</v>
      </c>
      <c r="H891" s="11"/>
      <c r="I891" s="11"/>
    </row>
    <row r="892" hidden="1" spans="1:9">
      <c r="A892" s="7">
        <v>1462096</v>
      </c>
      <c r="B892" s="10">
        <v>44075.4583333333</v>
      </c>
      <c r="C892" s="8">
        <v>15</v>
      </c>
      <c r="D892" s="8">
        <v>24</v>
      </c>
      <c r="E892" s="7" t="s">
        <v>17</v>
      </c>
      <c r="F892" s="7" t="s">
        <v>7</v>
      </c>
      <c r="H892" s="11"/>
      <c r="I892" s="11"/>
    </row>
    <row r="893" hidden="1" spans="1:9">
      <c r="A893" s="7">
        <v>1473819</v>
      </c>
      <c r="B893" s="10">
        <v>44075.4583333333</v>
      </c>
      <c r="C893" s="8">
        <v>12</v>
      </c>
      <c r="D893" s="8">
        <v>7</v>
      </c>
      <c r="E893" s="7" t="s">
        <v>18</v>
      </c>
      <c r="F893" s="7" t="s">
        <v>7</v>
      </c>
      <c r="H893" s="11"/>
      <c r="I893" s="11"/>
    </row>
    <row r="894" hidden="1" spans="1:9">
      <c r="A894" s="7">
        <v>1485508</v>
      </c>
      <c r="B894" s="10">
        <v>44075.4583333333</v>
      </c>
      <c r="C894" s="8">
        <v>26</v>
      </c>
      <c r="D894" s="8">
        <v>174</v>
      </c>
      <c r="E894" s="7" t="s">
        <v>19</v>
      </c>
      <c r="F894" s="7" t="s">
        <v>7</v>
      </c>
      <c r="H894" s="11"/>
      <c r="I894" s="11"/>
    </row>
    <row r="895" hidden="1" spans="1:9">
      <c r="A895" s="7">
        <v>1497162</v>
      </c>
      <c r="B895" s="10">
        <v>44075.4583333333</v>
      </c>
      <c r="C895" s="8">
        <v>13</v>
      </c>
      <c r="D895" s="8">
        <v>35</v>
      </c>
      <c r="E895" s="7" t="s">
        <v>20</v>
      </c>
      <c r="F895" s="7" t="s">
        <v>7</v>
      </c>
      <c r="H895" s="11"/>
      <c r="I895" s="11"/>
    </row>
    <row r="896" hidden="1" spans="1:9">
      <c r="A896" s="7">
        <v>1508670</v>
      </c>
      <c r="B896" s="10">
        <v>44075.4583333333</v>
      </c>
      <c r="C896" s="8">
        <v>59</v>
      </c>
      <c r="D896" s="8">
        <v>109</v>
      </c>
      <c r="E896" s="7" t="s">
        <v>21</v>
      </c>
      <c r="F896" s="7" t="s">
        <v>7</v>
      </c>
      <c r="H896" s="11"/>
      <c r="I896" s="11"/>
    </row>
    <row r="897" hidden="1" spans="1:9">
      <c r="A897" s="7">
        <v>1520279</v>
      </c>
      <c r="B897" s="10">
        <v>44075.4583333333</v>
      </c>
      <c r="C897" s="8">
        <v>26</v>
      </c>
      <c r="D897" s="8">
        <v>108</v>
      </c>
      <c r="E897" s="7" t="s">
        <v>22</v>
      </c>
      <c r="F897" s="7" t="s">
        <v>7</v>
      </c>
      <c r="H897" s="11"/>
      <c r="I897" s="11"/>
    </row>
    <row r="898" hidden="1" spans="1:9">
      <c r="A898" s="7">
        <v>1531890</v>
      </c>
      <c r="B898" s="10">
        <v>44075.4583333333</v>
      </c>
      <c r="C898" s="8">
        <v>8</v>
      </c>
      <c r="D898" s="8">
        <v>12</v>
      </c>
      <c r="E898" s="7" t="s">
        <v>23</v>
      </c>
      <c r="F898" s="7" t="s">
        <v>7</v>
      </c>
      <c r="H898" s="11"/>
      <c r="I898" s="11"/>
    </row>
    <row r="899" hidden="1" spans="1:9">
      <c r="A899" s="7">
        <v>1543757</v>
      </c>
      <c r="B899" s="10">
        <v>44075.4583333333</v>
      </c>
      <c r="C899" s="8">
        <v>14</v>
      </c>
      <c r="D899" s="8">
        <v>14</v>
      </c>
      <c r="E899" s="7" t="s">
        <v>24</v>
      </c>
      <c r="F899" s="7" t="s">
        <v>7</v>
      </c>
      <c r="H899" s="11"/>
      <c r="I899" s="11"/>
    </row>
    <row r="900" hidden="1" spans="1:9">
      <c r="A900" s="7">
        <v>1555463</v>
      </c>
      <c r="B900" s="10">
        <v>44075.4583333333</v>
      </c>
      <c r="C900" s="8">
        <v>12</v>
      </c>
      <c r="D900" s="8">
        <v>26</v>
      </c>
      <c r="E900" s="7" t="s">
        <v>25</v>
      </c>
      <c r="F900" s="7" t="s">
        <v>7</v>
      </c>
      <c r="H900" s="11"/>
      <c r="I900" s="11"/>
    </row>
    <row r="901" hidden="1" spans="1:9">
      <c r="A901" s="7">
        <v>1567322</v>
      </c>
      <c r="B901" s="10">
        <v>44075.4583333333</v>
      </c>
      <c r="C901" s="8">
        <v>41</v>
      </c>
      <c r="D901" s="8">
        <v>40</v>
      </c>
      <c r="E901" s="7" t="s">
        <v>26</v>
      </c>
      <c r="F901" s="7" t="s">
        <v>7</v>
      </c>
      <c r="H901" s="11"/>
      <c r="I901" s="11"/>
    </row>
    <row r="902" hidden="1" spans="1:9">
      <c r="A902" s="7">
        <v>1822570</v>
      </c>
      <c r="B902" s="10">
        <v>44075.4583333333</v>
      </c>
      <c r="C902" s="8">
        <v>17</v>
      </c>
      <c r="D902" s="8">
        <v>9</v>
      </c>
      <c r="E902" s="7" t="s">
        <v>27</v>
      </c>
      <c r="F902" s="7" t="s">
        <v>28</v>
      </c>
      <c r="H902" s="11"/>
      <c r="I902" s="11"/>
    </row>
    <row r="903" hidden="1" spans="1:9">
      <c r="A903" s="7">
        <v>1833954</v>
      </c>
      <c r="B903" s="10">
        <v>44075.4583333333</v>
      </c>
      <c r="C903" s="8">
        <v>41</v>
      </c>
      <c r="D903" s="8">
        <v>68</v>
      </c>
      <c r="E903" s="7" t="s">
        <v>29</v>
      </c>
      <c r="F903" s="7" t="s">
        <v>28</v>
      </c>
      <c r="H903" s="11"/>
      <c r="I903" s="11"/>
    </row>
    <row r="904" hidden="1" spans="1:9">
      <c r="A904" s="7">
        <v>1845539</v>
      </c>
      <c r="B904" s="10">
        <v>44075.4583333333</v>
      </c>
      <c r="C904" s="8">
        <v>17</v>
      </c>
      <c r="D904" s="8">
        <v>10</v>
      </c>
      <c r="E904" s="7" t="s">
        <v>30</v>
      </c>
      <c r="F904" s="7" t="s">
        <v>28</v>
      </c>
      <c r="H904" s="11"/>
      <c r="I904" s="11"/>
    </row>
    <row r="905" hidden="1" spans="1:9">
      <c r="A905" s="7">
        <v>1857088</v>
      </c>
      <c r="B905" s="10">
        <v>44075.4583333333</v>
      </c>
      <c r="C905" s="8">
        <v>12</v>
      </c>
      <c r="D905" s="8">
        <v>25</v>
      </c>
      <c r="E905" s="7" t="s">
        <v>31</v>
      </c>
      <c r="F905" s="7" t="s">
        <v>28</v>
      </c>
      <c r="H905" s="11"/>
      <c r="I905" s="11"/>
    </row>
    <row r="906" hidden="1" spans="1:9">
      <c r="A906" s="7">
        <v>1868801</v>
      </c>
      <c r="B906" s="10">
        <v>44075.4583333333</v>
      </c>
      <c r="C906" s="8">
        <v>35</v>
      </c>
      <c r="D906" s="8">
        <v>43</v>
      </c>
      <c r="E906" s="7" t="s">
        <v>32</v>
      </c>
      <c r="F906" s="7" t="s">
        <v>28</v>
      </c>
      <c r="H906" s="11"/>
      <c r="I906" s="11"/>
    </row>
    <row r="907" hidden="1" spans="1:9">
      <c r="A907" s="7">
        <v>1880547</v>
      </c>
      <c r="B907" s="10">
        <v>44075.4583333333</v>
      </c>
      <c r="C907" s="8">
        <v>18</v>
      </c>
      <c r="D907" s="8">
        <v>55</v>
      </c>
      <c r="E907" s="7" t="s">
        <v>33</v>
      </c>
      <c r="F907" s="7" t="s">
        <v>28</v>
      </c>
      <c r="H907" s="11"/>
      <c r="I907" s="11"/>
    </row>
    <row r="908" hidden="1" spans="1:9">
      <c r="A908" s="7">
        <v>1892266</v>
      </c>
      <c r="B908" s="10">
        <v>44075.4583333333</v>
      </c>
      <c r="C908" s="8">
        <v>13</v>
      </c>
      <c r="D908" s="8">
        <v>28</v>
      </c>
      <c r="E908" s="7" t="s">
        <v>34</v>
      </c>
      <c r="F908" s="7" t="s">
        <v>28</v>
      </c>
      <c r="H908" s="11"/>
      <c r="I908" s="11"/>
    </row>
    <row r="909" hidden="1" spans="1:9">
      <c r="A909" s="7">
        <v>1904061</v>
      </c>
      <c r="B909" s="10">
        <v>44075.4583333333</v>
      </c>
      <c r="C909" s="8">
        <v>21</v>
      </c>
      <c r="D909" s="8">
        <v>45</v>
      </c>
      <c r="E909" s="7" t="s">
        <v>35</v>
      </c>
      <c r="F909" s="7" t="s">
        <v>28</v>
      </c>
      <c r="H909" s="11"/>
      <c r="I909" s="11"/>
    </row>
    <row r="910" hidden="1" spans="1:9">
      <c r="A910" s="7">
        <v>1915732</v>
      </c>
      <c r="B910" s="10">
        <v>44075.4583333333</v>
      </c>
      <c r="C910" s="8">
        <v>30</v>
      </c>
      <c r="D910" s="8">
        <v>24</v>
      </c>
      <c r="E910" s="7" t="s">
        <v>36</v>
      </c>
      <c r="F910" s="7" t="s">
        <v>28</v>
      </c>
      <c r="H910" s="11"/>
      <c r="I910" s="11"/>
    </row>
    <row r="911" hidden="1" spans="1:9">
      <c r="A911" s="7">
        <v>1927238</v>
      </c>
      <c r="B911" s="10">
        <v>44075.4583333333</v>
      </c>
      <c r="C911" s="8">
        <v>17</v>
      </c>
      <c r="D911" s="8">
        <v>24</v>
      </c>
      <c r="E911" s="7" t="s">
        <v>37</v>
      </c>
      <c r="F911" s="7" t="s">
        <v>28</v>
      </c>
      <c r="H911" s="11"/>
      <c r="I911" s="11"/>
    </row>
    <row r="912" hidden="1" spans="1:9">
      <c r="A912" s="7">
        <v>1938725</v>
      </c>
      <c r="B912" s="10">
        <v>44075.4583333333</v>
      </c>
      <c r="C912" s="8">
        <v>20</v>
      </c>
      <c r="D912" s="8">
        <v>124</v>
      </c>
      <c r="E912" s="7" t="s">
        <v>38</v>
      </c>
      <c r="F912" s="7" t="s">
        <v>28</v>
      </c>
      <c r="H912" s="11"/>
      <c r="I912" s="11"/>
    </row>
    <row r="913" hidden="1" spans="1:9">
      <c r="A913" s="7">
        <v>1950237</v>
      </c>
      <c r="B913" s="10">
        <v>44075.4583333333</v>
      </c>
      <c r="C913" s="8">
        <v>11</v>
      </c>
      <c r="D913" s="8">
        <v>34</v>
      </c>
      <c r="E913" s="7" t="s">
        <v>39</v>
      </c>
      <c r="F913" s="7" t="s">
        <v>28</v>
      </c>
      <c r="H913" s="11"/>
      <c r="I913" s="11"/>
    </row>
    <row r="914" hidden="1" spans="1:9">
      <c r="A914" s="7">
        <v>1961695</v>
      </c>
      <c r="B914" s="10">
        <v>44075.4583333333</v>
      </c>
      <c r="C914" s="8">
        <v>16</v>
      </c>
      <c r="D914" s="8">
        <v>16</v>
      </c>
      <c r="E914" s="7" t="s">
        <v>40</v>
      </c>
      <c r="F914" s="7" t="s">
        <v>28</v>
      </c>
      <c r="H914" s="11"/>
      <c r="I914" s="11"/>
    </row>
    <row r="915" hidden="1" spans="1:9">
      <c r="A915" s="7">
        <v>1973141</v>
      </c>
      <c r="B915" s="10">
        <v>44075.4583333333</v>
      </c>
      <c r="C915" s="8">
        <v>7</v>
      </c>
      <c r="D915" s="8">
        <v>9</v>
      </c>
      <c r="E915" s="7" t="s">
        <v>41</v>
      </c>
      <c r="F915" s="7" t="s">
        <v>28</v>
      </c>
      <c r="H915" s="11"/>
      <c r="I915" s="11"/>
    </row>
    <row r="916" hidden="1" spans="1:9">
      <c r="A916" s="7">
        <v>1984564</v>
      </c>
      <c r="B916" s="10">
        <v>44075.4583333333</v>
      </c>
      <c r="C916" s="8">
        <v>9</v>
      </c>
      <c r="D916" s="8">
        <v>18</v>
      </c>
      <c r="E916" s="7" t="s">
        <v>42</v>
      </c>
      <c r="F916" s="7" t="s">
        <v>28</v>
      </c>
      <c r="H916" s="11"/>
      <c r="I916" s="11"/>
    </row>
    <row r="917" hidden="1" spans="1:9">
      <c r="A917" s="7">
        <v>1995938</v>
      </c>
      <c r="B917" s="10">
        <v>44075.4583333333</v>
      </c>
      <c r="C917" s="8">
        <v>15</v>
      </c>
      <c r="D917" s="8">
        <v>26</v>
      </c>
      <c r="E917" s="7" t="s">
        <v>43</v>
      </c>
      <c r="F917" s="7" t="s">
        <v>28</v>
      </c>
      <c r="H917" s="11"/>
      <c r="I917" s="11"/>
    </row>
    <row r="918" hidden="1" spans="1:9">
      <c r="A918" s="7">
        <v>2007427</v>
      </c>
      <c r="B918" s="10">
        <v>44075.4583333333</v>
      </c>
      <c r="C918" s="8">
        <v>15</v>
      </c>
      <c r="D918" s="8">
        <v>128</v>
      </c>
      <c r="E918" s="7" t="s">
        <v>44</v>
      </c>
      <c r="F918" s="7" t="s">
        <v>28</v>
      </c>
      <c r="H918" s="11"/>
      <c r="I918" s="11"/>
    </row>
    <row r="919" hidden="1" spans="1:9">
      <c r="A919" s="7">
        <v>2018965</v>
      </c>
      <c r="B919" s="10">
        <v>44075.4583333333</v>
      </c>
      <c r="C919" s="8">
        <v>8</v>
      </c>
      <c r="D919" s="8">
        <v>7</v>
      </c>
      <c r="E919" s="7" t="s">
        <v>45</v>
      </c>
      <c r="F919" s="7" t="s">
        <v>28</v>
      </c>
      <c r="H919" s="11"/>
      <c r="I919" s="11"/>
    </row>
    <row r="920" hidden="1" spans="1:9">
      <c r="A920" s="7">
        <v>2030405</v>
      </c>
      <c r="B920" s="10">
        <v>44075.4583333333</v>
      </c>
      <c r="C920" s="8">
        <v>11</v>
      </c>
      <c r="D920" s="8">
        <v>10</v>
      </c>
      <c r="E920" s="7" t="s">
        <v>46</v>
      </c>
      <c r="F920" s="7" t="s">
        <v>28</v>
      </c>
      <c r="H920" s="11"/>
      <c r="I920" s="11"/>
    </row>
    <row r="921" hidden="1" spans="1:9">
      <c r="A921" s="7">
        <v>2041844</v>
      </c>
      <c r="B921" s="10">
        <v>44075.4583333333</v>
      </c>
      <c r="C921" s="8">
        <v>39</v>
      </c>
      <c r="D921" s="8">
        <v>30</v>
      </c>
      <c r="E921" s="7" t="s">
        <v>47</v>
      </c>
      <c r="F921" s="7" t="s">
        <v>28</v>
      </c>
      <c r="H921" s="11"/>
      <c r="I921" s="11"/>
    </row>
    <row r="922" hidden="1" spans="1:9">
      <c r="A922" s="7">
        <v>2053421</v>
      </c>
      <c r="B922" s="10">
        <v>44075.4583333333</v>
      </c>
      <c r="C922" s="8">
        <v>92</v>
      </c>
      <c r="D922" s="8">
        <v>127</v>
      </c>
      <c r="E922" s="7" t="s">
        <v>48</v>
      </c>
      <c r="F922" s="7" t="s">
        <v>28</v>
      </c>
      <c r="H922" s="11"/>
      <c r="I922" s="11"/>
    </row>
    <row r="923" hidden="1" spans="1:9">
      <c r="A923" s="7">
        <v>2064959</v>
      </c>
      <c r="B923" s="10">
        <v>44075.4583333333</v>
      </c>
      <c r="C923" s="8">
        <v>18</v>
      </c>
      <c r="D923" s="8">
        <v>12</v>
      </c>
      <c r="E923" s="7" t="s">
        <v>49</v>
      </c>
      <c r="F923" s="7" t="s">
        <v>28</v>
      </c>
      <c r="H923" s="11"/>
      <c r="I923" s="11"/>
    </row>
    <row r="924" hidden="1" spans="1:9">
      <c r="A924" s="7">
        <v>2076467</v>
      </c>
      <c r="B924" s="10">
        <v>44075.4583333333</v>
      </c>
      <c r="C924" s="8">
        <v>13</v>
      </c>
      <c r="D924" s="8">
        <v>10</v>
      </c>
      <c r="E924" s="7" t="s">
        <v>50</v>
      </c>
      <c r="F924" s="7" t="s">
        <v>28</v>
      </c>
      <c r="H924" s="11"/>
      <c r="I924" s="11"/>
    </row>
    <row r="925" hidden="1" spans="1:9">
      <c r="A925" s="7">
        <v>2087993</v>
      </c>
      <c r="B925" s="10">
        <v>44075.4583333333</v>
      </c>
      <c r="C925" s="8">
        <v>32</v>
      </c>
      <c r="D925" s="8">
        <v>13</v>
      </c>
      <c r="E925" s="7" t="s">
        <v>51</v>
      </c>
      <c r="F925" s="7" t="s">
        <v>28</v>
      </c>
      <c r="H925" s="11"/>
      <c r="I925" s="11"/>
    </row>
    <row r="926" spans="1:9">
      <c r="A926" s="7">
        <v>1344426</v>
      </c>
      <c r="B926" s="10">
        <v>44075.46875</v>
      </c>
      <c r="C926" s="8">
        <v>61</v>
      </c>
      <c r="D926" s="8">
        <v>47</v>
      </c>
      <c r="E926" s="7" t="s">
        <v>6</v>
      </c>
      <c r="F926" s="7" t="s">
        <v>7</v>
      </c>
      <c r="H926" s="11"/>
      <c r="I926" s="11"/>
    </row>
    <row r="927" hidden="1" spans="1:9">
      <c r="A927" s="7">
        <v>1356012</v>
      </c>
      <c r="B927" s="10">
        <v>44075.46875</v>
      </c>
      <c r="C927" s="8">
        <v>25</v>
      </c>
      <c r="D927" s="8">
        <v>15</v>
      </c>
      <c r="E927" s="7" t="s">
        <v>8</v>
      </c>
      <c r="F927" s="7" t="s">
        <v>7</v>
      </c>
      <c r="H927" s="11"/>
      <c r="I927" s="11"/>
    </row>
    <row r="928" hidden="1" spans="1:9">
      <c r="A928" s="7">
        <v>1367698</v>
      </c>
      <c r="B928" s="10">
        <v>44075.46875</v>
      </c>
      <c r="C928" s="8">
        <v>32</v>
      </c>
      <c r="D928" s="8">
        <v>23</v>
      </c>
      <c r="E928" s="7" t="s">
        <v>9</v>
      </c>
      <c r="F928" s="7" t="s">
        <v>7</v>
      </c>
      <c r="H928" s="11"/>
      <c r="I928" s="11"/>
    </row>
    <row r="929" hidden="1" spans="1:9">
      <c r="A929" s="7">
        <v>1379433</v>
      </c>
      <c r="B929" s="10">
        <v>44075.46875</v>
      </c>
      <c r="C929" s="8">
        <v>37</v>
      </c>
      <c r="D929" s="8">
        <v>33</v>
      </c>
      <c r="E929" s="7" t="s">
        <v>10</v>
      </c>
      <c r="F929" s="7" t="s">
        <v>7</v>
      </c>
      <c r="H929" s="11"/>
      <c r="I929" s="11"/>
    </row>
    <row r="930" hidden="1" spans="1:9">
      <c r="A930" s="7">
        <v>1391368</v>
      </c>
      <c r="B930" s="10">
        <v>44075.46875</v>
      </c>
      <c r="C930" s="8">
        <v>41</v>
      </c>
      <c r="D930" s="8">
        <v>31</v>
      </c>
      <c r="E930" s="7" t="s">
        <v>11</v>
      </c>
      <c r="F930" s="7" t="s">
        <v>7</v>
      </c>
      <c r="H930" s="11"/>
      <c r="I930" s="11"/>
    </row>
    <row r="931" hidden="1" spans="1:9">
      <c r="A931" s="7">
        <v>1403221</v>
      </c>
      <c r="B931" s="10">
        <v>44075.46875</v>
      </c>
      <c r="C931" s="8">
        <v>52</v>
      </c>
      <c r="D931" s="8">
        <v>61</v>
      </c>
      <c r="E931" s="7" t="s">
        <v>12</v>
      </c>
      <c r="F931" s="7" t="s">
        <v>7</v>
      </c>
      <c r="H931" s="11"/>
      <c r="I931" s="11"/>
    </row>
    <row r="932" hidden="1" spans="1:9">
      <c r="A932" s="7">
        <v>1415010</v>
      </c>
      <c r="B932" s="10">
        <v>44075.46875</v>
      </c>
      <c r="C932" s="8">
        <v>16</v>
      </c>
      <c r="D932" s="8">
        <v>28</v>
      </c>
      <c r="E932" s="7" t="s">
        <v>13</v>
      </c>
      <c r="F932" s="7" t="s">
        <v>7</v>
      </c>
      <c r="H932" s="11"/>
      <c r="I932" s="11"/>
    </row>
    <row r="933" hidden="1" spans="1:9">
      <c r="A933" s="7">
        <v>1426659</v>
      </c>
      <c r="B933" s="10">
        <v>44075.46875</v>
      </c>
      <c r="C933" s="8">
        <v>14</v>
      </c>
      <c r="D933" s="8">
        <v>10</v>
      </c>
      <c r="E933" s="7" t="s">
        <v>14</v>
      </c>
      <c r="F933" s="7" t="s">
        <v>7</v>
      </c>
      <c r="H933" s="11"/>
      <c r="I933" s="11"/>
    </row>
    <row r="934" hidden="1" spans="1:9">
      <c r="A934" s="7">
        <v>1438374</v>
      </c>
      <c r="B934" s="10">
        <v>44075.46875</v>
      </c>
      <c r="C934" s="8">
        <v>28</v>
      </c>
      <c r="D934" s="8">
        <v>23</v>
      </c>
      <c r="E934" s="7" t="s">
        <v>15</v>
      </c>
      <c r="F934" s="7" t="s">
        <v>7</v>
      </c>
      <c r="H934" s="11"/>
      <c r="I934" s="11"/>
    </row>
    <row r="935" hidden="1" spans="1:9">
      <c r="A935" s="7">
        <v>1450140</v>
      </c>
      <c r="B935" s="10">
        <v>44075.46875</v>
      </c>
      <c r="C935" s="8">
        <v>13</v>
      </c>
      <c r="D935" s="8">
        <v>15</v>
      </c>
      <c r="E935" s="7" t="s">
        <v>16</v>
      </c>
      <c r="F935" s="7" t="s">
        <v>7</v>
      </c>
      <c r="H935" s="11"/>
      <c r="I935" s="11"/>
    </row>
    <row r="936" hidden="1" spans="1:9">
      <c r="A936" s="7">
        <v>1462097</v>
      </c>
      <c r="B936" s="10">
        <v>44075.46875</v>
      </c>
      <c r="C936" s="8">
        <v>17</v>
      </c>
      <c r="D936" s="8">
        <v>17</v>
      </c>
      <c r="E936" s="7" t="s">
        <v>17</v>
      </c>
      <c r="F936" s="7" t="s">
        <v>7</v>
      </c>
      <c r="H936" s="11"/>
      <c r="I936" s="11"/>
    </row>
    <row r="937" hidden="1" spans="1:9">
      <c r="A937" s="7">
        <v>1473820</v>
      </c>
      <c r="B937" s="10">
        <v>44075.46875</v>
      </c>
      <c r="C937" s="8">
        <v>13</v>
      </c>
      <c r="D937" s="8">
        <v>12</v>
      </c>
      <c r="E937" s="7" t="s">
        <v>18</v>
      </c>
      <c r="F937" s="7" t="s">
        <v>7</v>
      </c>
      <c r="H937" s="11"/>
      <c r="I937" s="11"/>
    </row>
    <row r="938" hidden="1" spans="1:9">
      <c r="A938" s="7">
        <v>1485509</v>
      </c>
      <c r="B938" s="10">
        <v>44075.46875</v>
      </c>
      <c r="C938" s="8">
        <v>24</v>
      </c>
      <c r="D938" s="8">
        <v>167</v>
      </c>
      <c r="E938" s="7" t="s">
        <v>19</v>
      </c>
      <c r="F938" s="7" t="s">
        <v>7</v>
      </c>
      <c r="H938" s="11"/>
      <c r="I938" s="11"/>
    </row>
    <row r="939" hidden="1" spans="1:9">
      <c r="A939" s="7">
        <v>1497163</v>
      </c>
      <c r="B939" s="10">
        <v>44075.46875</v>
      </c>
      <c r="C939" s="8">
        <v>12</v>
      </c>
      <c r="D939" s="8">
        <v>26</v>
      </c>
      <c r="E939" s="7" t="s">
        <v>20</v>
      </c>
      <c r="F939" s="7" t="s">
        <v>7</v>
      </c>
      <c r="H939" s="11"/>
      <c r="I939" s="11"/>
    </row>
    <row r="940" hidden="1" spans="1:9">
      <c r="A940" s="7">
        <v>1508671</v>
      </c>
      <c r="B940" s="10">
        <v>44075.46875</v>
      </c>
      <c r="C940" s="8">
        <v>66</v>
      </c>
      <c r="D940" s="8">
        <v>100</v>
      </c>
      <c r="E940" s="7" t="s">
        <v>21</v>
      </c>
      <c r="F940" s="7" t="s">
        <v>7</v>
      </c>
      <c r="H940" s="11"/>
      <c r="I940" s="11"/>
    </row>
    <row r="941" hidden="1" spans="1:9">
      <c r="A941" s="7">
        <v>1520280</v>
      </c>
      <c r="B941" s="10">
        <v>44075.46875</v>
      </c>
      <c r="C941" s="8">
        <v>28</v>
      </c>
      <c r="D941" s="8">
        <v>107</v>
      </c>
      <c r="E941" s="7" t="s">
        <v>22</v>
      </c>
      <c r="F941" s="7" t="s">
        <v>7</v>
      </c>
      <c r="H941" s="11"/>
      <c r="I941" s="11"/>
    </row>
    <row r="942" hidden="1" spans="1:9">
      <c r="A942" s="7">
        <v>1531891</v>
      </c>
      <c r="B942" s="10">
        <v>44075.46875</v>
      </c>
      <c r="C942" s="8">
        <v>7</v>
      </c>
      <c r="D942" s="8">
        <v>11</v>
      </c>
      <c r="E942" s="7" t="s">
        <v>23</v>
      </c>
      <c r="F942" s="7" t="s">
        <v>7</v>
      </c>
      <c r="H942" s="11"/>
      <c r="I942" s="11"/>
    </row>
    <row r="943" hidden="1" spans="1:9">
      <c r="A943" s="7">
        <v>1543758</v>
      </c>
      <c r="B943" s="10">
        <v>44075.46875</v>
      </c>
      <c r="C943" s="8">
        <v>13</v>
      </c>
      <c r="D943" s="8">
        <v>9</v>
      </c>
      <c r="E943" s="7" t="s">
        <v>24</v>
      </c>
      <c r="F943" s="7" t="s">
        <v>7</v>
      </c>
      <c r="H943" s="11"/>
      <c r="I943" s="11"/>
    </row>
    <row r="944" hidden="1" spans="1:9">
      <c r="A944" s="7">
        <v>1555464</v>
      </c>
      <c r="B944" s="10">
        <v>44075.46875</v>
      </c>
      <c r="C944" s="8">
        <v>11</v>
      </c>
      <c r="D944" s="8">
        <v>17</v>
      </c>
      <c r="E944" s="7" t="s">
        <v>25</v>
      </c>
      <c r="F944" s="7" t="s">
        <v>7</v>
      </c>
      <c r="H944" s="11"/>
      <c r="I944" s="11"/>
    </row>
    <row r="945" hidden="1" spans="1:9">
      <c r="A945" s="7">
        <v>1567323</v>
      </c>
      <c r="B945" s="10">
        <v>44075.46875</v>
      </c>
      <c r="C945" s="8">
        <v>38</v>
      </c>
      <c r="D945" s="8">
        <v>42</v>
      </c>
      <c r="E945" s="7" t="s">
        <v>26</v>
      </c>
      <c r="F945" s="7" t="s">
        <v>7</v>
      </c>
      <c r="H945" s="11"/>
      <c r="I945" s="11"/>
    </row>
    <row r="946" hidden="1" spans="1:9">
      <c r="A946" s="7">
        <v>1822571</v>
      </c>
      <c r="B946" s="10">
        <v>44075.46875</v>
      </c>
      <c r="C946" s="8">
        <v>19</v>
      </c>
      <c r="D946" s="8">
        <v>13</v>
      </c>
      <c r="E946" s="7" t="s">
        <v>27</v>
      </c>
      <c r="F946" s="7" t="s">
        <v>28</v>
      </c>
      <c r="H946" s="11"/>
      <c r="I946" s="11"/>
    </row>
    <row r="947" hidden="1" spans="1:9">
      <c r="A947" s="7">
        <v>1833955</v>
      </c>
      <c r="B947" s="10">
        <v>44075.46875</v>
      </c>
      <c r="C947" s="8">
        <v>38</v>
      </c>
      <c r="D947" s="8">
        <v>65</v>
      </c>
      <c r="E947" s="7" t="s">
        <v>29</v>
      </c>
      <c r="F947" s="7" t="s">
        <v>28</v>
      </c>
      <c r="H947" s="11"/>
      <c r="I947" s="11"/>
    </row>
    <row r="948" hidden="1" spans="1:9">
      <c r="A948" s="7">
        <v>1845540</v>
      </c>
      <c r="B948" s="10">
        <v>44075.46875</v>
      </c>
      <c r="C948" s="8">
        <v>17</v>
      </c>
      <c r="D948" s="8">
        <v>19</v>
      </c>
      <c r="E948" s="7" t="s">
        <v>30</v>
      </c>
      <c r="F948" s="7" t="s">
        <v>28</v>
      </c>
      <c r="H948" s="11"/>
      <c r="I948" s="11"/>
    </row>
    <row r="949" hidden="1" spans="1:9">
      <c r="A949" s="7">
        <v>1857089</v>
      </c>
      <c r="B949" s="10">
        <v>44075.46875</v>
      </c>
      <c r="C949" s="8">
        <v>12</v>
      </c>
      <c r="D949" s="8">
        <v>30</v>
      </c>
      <c r="E949" s="7" t="s">
        <v>31</v>
      </c>
      <c r="F949" s="7" t="s">
        <v>28</v>
      </c>
      <c r="H949" s="11"/>
      <c r="I949" s="11"/>
    </row>
    <row r="950" hidden="1" spans="1:9">
      <c r="A950" s="7">
        <v>1868802</v>
      </c>
      <c r="B950" s="10">
        <v>44075.46875</v>
      </c>
      <c r="C950" s="8">
        <v>28</v>
      </c>
      <c r="D950" s="8">
        <v>28</v>
      </c>
      <c r="E950" s="7" t="s">
        <v>32</v>
      </c>
      <c r="F950" s="7" t="s">
        <v>28</v>
      </c>
      <c r="H950" s="11"/>
      <c r="I950" s="11"/>
    </row>
    <row r="951" hidden="1" spans="1:9">
      <c r="A951" s="7">
        <v>1880548</v>
      </c>
      <c r="B951" s="10">
        <v>44075.46875</v>
      </c>
      <c r="C951" s="8">
        <v>16</v>
      </c>
      <c r="D951" s="8">
        <v>45</v>
      </c>
      <c r="E951" s="7" t="s">
        <v>33</v>
      </c>
      <c r="F951" s="7" t="s">
        <v>28</v>
      </c>
      <c r="H951" s="11"/>
      <c r="I951" s="11"/>
    </row>
    <row r="952" hidden="1" spans="1:9">
      <c r="A952" s="7">
        <v>1892267</v>
      </c>
      <c r="B952" s="10">
        <v>44075.46875</v>
      </c>
      <c r="C952" s="8">
        <v>14</v>
      </c>
      <c r="D952" s="8">
        <v>43</v>
      </c>
      <c r="E952" s="7" t="s">
        <v>34</v>
      </c>
      <c r="F952" s="7" t="s">
        <v>28</v>
      </c>
      <c r="H952" s="11"/>
      <c r="I952" s="11"/>
    </row>
    <row r="953" hidden="1" spans="1:9">
      <c r="A953" s="7">
        <v>1904062</v>
      </c>
      <c r="B953" s="10">
        <v>44075.46875</v>
      </c>
      <c r="C953" s="8">
        <v>30</v>
      </c>
      <c r="D953" s="8">
        <v>34</v>
      </c>
      <c r="E953" s="7" t="s">
        <v>35</v>
      </c>
      <c r="F953" s="7" t="s">
        <v>28</v>
      </c>
      <c r="H953" s="11"/>
      <c r="I953" s="11"/>
    </row>
    <row r="954" hidden="1" spans="1:9">
      <c r="A954" s="7">
        <v>1915733</v>
      </c>
      <c r="B954" s="10">
        <v>44075.46875</v>
      </c>
      <c r="C954" s="8">
        <v>37</v>
      </c>
      <c r="D954" s="8">
        <v>26</v>
      </c>
      <c r="E954" s="7" t="s">
        <v>36</v>
      </c>
      <c r="F954" s="7" t="s">
        <v>28</v>
      </c>
      <c r="H954" s="11"/>
      <c r="I954" s="11"/>
    </row>
    <row r="955" hidden="1" spans="1:9">
      <c r="A955" s="7">
        <v>1927239</v>
      </c>
      <c r="B955" s="10">
        <v>44075.46875</v>
      </c>
      <c r="C955" s="8">
        <v>26</v>
      </c>
      <c r="D955" s="8">
        <v>24</v>
      </c>
      <c r="E955" s="7" t="s">
        <v>37</v>
      </c>
      <c r="F955" s="7" t="s">
        <v>28</v>
      </c>
      <c r="H955" s="11"/>
      <c r="I955" s="11"/>
    </row>
    <row r="956" hidden="1" spans="1:9">
      <c r="A956" s="7">
        <v>1938726</v>
      </c>
      <c r="B956" s="10">
        <v>44075.46875</v>
      </c>
      <c r="C956" s="8">
        <v>22</v>
      </c>
      <c r="D956" s="8">
        <v>103</v>
      </c>
      <c r="E956" s="7" t="s">
        <v>38</v>
      </c>
      <c r="F956" s="7" t="s">
        <v>28</v>
      </c>
      <c r="H956" s="11"/>
      <c r="I956" s="11"/>
    </row>
    <row r="957" hidden="1" spans="1:9">
      <c r="A957" s="7">
        <v>1950238</v>
      </c>
      <c r="B957" s="10">
        <v>44075.46875</v>
      </c>
      <c r="C957" s="8">
        <v>11</v>
      </c>
      <c r="D957" s="8">
        <v>28</v>
      </c>
      <c r="E957" s="7" t="s">
        <v>39</v>
      </c>
      <c r="F957" s="7" t="s">
        <v>28</v>
      </c>
      <c r="H957" s="11"/>
      <c r="I957" s="11"/>
    </row>
    <row r="958" hidden="1" spans="1:9">
      <c r="A958" s="7">
        <v>1961696</v>
      </c>
      <c r="B958" s="10">
        <v>44075.46875</v>
      </c>
      <c r="C958" s="8">
        <v>7</v>
      </c>
      <c r="D958" s="8">
        <v>12</v>
      </c>
      <c r="E958" s="7" t="s">
        <v>40</v>
      </c>
      <c r="F958" s="7" t="s">
        <v>28</v>
      </c>
      <c r="H958" s="11"/>
      <c r="I958" s="11"/>
    </row>
    <row r="959" hidden="1" spans="1:9">
      <c r="A959" s="7">
        <v>1973142</v>
      </c>
      <c r="B959" s="10">
        <v>44075.46875</v>
      </c>
      <c r="C959" s="8">
        <v>17</v>
      </c>
      <c r="D959" s="8">
        <v>9</v>
      </c>
      <c r="E959" s="7" t="s">
        <v>41</v>
      </c>
      <c r="F959" s="7" t="s">
        <v>28</v>
      </c>
      <c r="H959" s="11"/>
      <c r="I959" s="11"/>
    </row>
    <row r="960" hidden="1" spans="1:9">
      <c r="A960" s="7">
        <v>1984565</v>
      </c>
      <c r="B960" s="10">
        <v>44075.46875</v>
      </c>
      <c r="C960" s="8">
        <v>9</v>
      </c>
      <c r="D960" s="8">
        <v>16</v>
      </c>
      <c r="E960" s="7" t="s">
        <v>42</v>
      </c>
      <c r="F960" s="7" t="s">
        <v>28</v>
      </c>
      <c r="H960" s="11"/>
      <c r="I960" s="11"/>
    </row>
    <row r="961" hidden="1" spans="1:9">
      <c r="A961" s="7">
        <v>1995939</v>
      </c>
      <c r="B961" s="10">
        <v>44075.46875</v>
      </c>
      <c r="C961" s="8">
        <v>8</v>
      </c>
      <c r="D961" s="8">
        <v>29</v>
      </c>
      <c r="E961" s="7" t="s">
        <v>43</v>
      </c>
      <c r="F961" s="7" t="s">
        <v>28</v>
      </c>
      <c r="H961" s="11"/>
      <c r="I961" s="11"/>
    </row>
    <row r="962" hidden="1" spans="1:9">
      <c r="A962" s="7">
        <v>2007428</v>
      </c>
      <c r="B962" s="10">
        <v>44075.46875</v>
      </c>
      <c r="C962" s="8">
        <v>21</v>
      </c>
      <c r="D962" s="8">
        <v>131</v>
      </c>
      <c r="E962" s="7" t="s">
        <v>44</v>
      </c>
      <c r="F962" s="7" t="s">
        <v>28</v>
      </c>
      <c r="H962" s="11"/>
      <c r="I962" s="11"/>
    </row>
    <row r="963" hidden="1" spans="1:9">
      <c r="A963" s="7">
        <v>2018966</v>
      </c>
      <c r="B963" s="10">
        <v>44075.46875</v>
      </c>
      <c r="C963" s="8">
        <v>8</v>
      </c>
      <c r="D963" s="8">
        <v>12</v>
      </c>
      <c r="E963" s="7" t="s">
        <v>45</v>
      </c>
      <c r="F963" s="7" t="s">
        <v>28</v>
      </c>
      <c r="H963" s="11"/>
      <c r="I963" s="11"/>
    </row>
    <row r="964" hidden="1" spans="1:9">
      <c r="A964" s="7">
        <v>2030406</v>
      </c>
      <c r="B964" s="10">
        <v>44075.46875</v>
      </c>
      <c r="C964" s="8">
        <v>14</v>
      </c>
      <c r="D964" s="8">
        <v>11</v>
      </c>
      <c r="E964" s="7" t="s">
        <v>46</v>
      </c>
      <c r="F964" s="7" t="s">
        <v>28</v>
      </c>
      <c r="H964" s="11"/>
      <c r="I964" s="11"/>
    </row>
    <row r="965" hidden="1" spans="1:9">
      <c r="A965" s="7">
        <v>2041845</v>
      </c>
      <c r="B965" s="10">
        <v>44075.46875</v>
      </c>
      <c r="C965" s="8">
        <v>35</v>
      </c>
      <c r="D965" s="8">
        <v>29</v>
      </c>
      <c r="E965" s="7" t="s">
        <v>47</v>
      </c>
      <c r="F965" s="7" t="s">
        <v>28</v>
      </c>
      <c r="H965" s="11"/>
      <c r="I965" s="11"/>
    </row>
    <row r="966" hidden="1" spans="1:9">
      <c r="A966" s="7">
        <v>2053422</v>
      </c>
      <c r="B966" s="10">
        <v>44075.46875</v>
      </c>
      <c r="C966" s="8">
        <v>163</v>
      </c>
      <c r="D966" s="8">
        <v>132</v>
      </c>
      <c r="E966" s="7" t="s">
        <v>48</v>
      </c>
      <c r="F966" s="7" t="s">
        <v>28</v>
      </c>
      <c r="H966" s="11"/>
      <c r="I966" s="11"/>
    </row>
    <row r="967" hidden="1" spans="1:9">
      <c r="A967" s="7">
        <v>2064960</v>
      </c>
      <c r="B967" s="10">
        <v>44075.46875</v>
      </c>
      <c r="C967" s="8">
        <v>12</v>
      </c>
      <c r="D967" s="8">
        <v>14</v>
      </c>
      <c r="E967" s="7" t="s">
        <v>49</v>
      </c>
      <c r="F967" s="7" t="s">
        <v>28</v>
      </c>
      <c r="H967" s="11"/>
      <c r="I967" s="11"/>
    </row>
    <row r="968" hidden="1" spans="1:9">
      <c r="A968" s="7">
        <v>2076468</v>
      </c>
      <c r="B968" s="10">
        <v>44075.46875</v>
      </c>
      <c r="C968" s="8">
        <v>11</v>
      </c>
      <c r="D968" s="8">
        <v>7</v>
      </c>
      <c r="E968" s="7" t="s">
        <v>50</v>
      </c>
      <c r="F968" s="7" t="s">
        <v>28</v>
      </c>
      <c r="H968" s="11"/>
      <c r="I968" s="11"/>
    </row>
    <row r="969" hidden="1" spans="1:9">
      <c r="A969" s="7">
        <v>2087994</v>
      </c>
      <c r="B969" s="10">
        <v>44075.46875</v>
      </c>
      <c r="C969" s="8">
        <v>27</v>
      </c>
      <c r="D969" s="8">
        <v>20</v>
      </c>
      <c r="E969" s="7" t="s">
        <v>51</v>
      </c>
      <c r="F969" s="7" t="s">
        <v>28</v>
      </c>
      <c r="H969" s="11"/>
      <c r="I969" s="11"/>
    </row>
    <row r="970" spans="1:9">
      <c r="A970" s="7">
        <v>1344427</v>
      </c>
      <c r="B970" s="10">
        <v>44075.4791666667</v>
      </c>
      <c r="C970" s="8">
        <v>47</v>
      </c>
      <c r="D970" s="8">
        <v>39</v>
      </c>
      <c r="E970" s="7" t="s">
        <v>6</v>
      </c>
      <c r="F970" s="7" t="s">
        <v>7</v>
      </c>
      <c r="H970" s="11"/>
      <c r="I970" s="11"/>
    </row>
    <row r="971" hidden="1" spans="1:9">
      <c r="A971" s="7">
        <v>1356013</v>
      </c>
      <c r="B971" s="10">
        <v>44075.4791666667</v>
      </c>
      <c r="C971" s="8">
        <v>19</v>
      </c>
      <c r="D971" s="8">
        <v>16</v>
      </c>
      <c r="E971" s="7" t="s">
        <v>8</v>
      </c>
      <c r="F971" s="7" t="s">
        <v>7</v>
      </c>
      <c r="H971" s="11"/>
      <c r="I971" s="11"/>
    </row>
    <row r="972" hidden="1" spans="1:9">
      <c r="A972" s="7">
        <v>1367699</v>
      </c>
      <c r="B972" s="10">
        <v>44075.4791666667</v>
      </c>
      <c r="C972" s="8">
        <v>23</v>
      </c>
      <c r="D972" s="8">
        <v>36</v>
      </c>
      <c r="E972" s="7" t="s">
        <v>9</v>
      </c>
      <c r="F972" s="7" t="s">
        <v>7</v>
      </c>
      <c r="H972" s="11"/>
      <c r="I972" s="11"/>
    </row>
    <row r="973" hidden="1" spans="1:9">
      <c r="A973" s="7">
        <v>1379434</v>
      </c>
      <c r="B973" s="10">
        <v>44075.4791666667</v>
      </c>
      <c r="C973" s="8">
        <v>31</v>
      </c>
      <c r="D973" s="8">
        <v>28</v>
      </c>
      <c r="E973" s="7" t="s">
        <v>10</v>
      </c>
      <c r="F973" s="7" t="s">
        <v>7</v>
      </c>
      <c r="H973" s="11"/>
      <c r="I973" s="11"/>
    </row>
    <row r="974" hidden="1" spans="1:9">
      <c r="A974" s="7">
        <v>1391369</v>
      </c>
      <c r="B974" s="10">
        <v>44075.4791666667</v>
      </c>
      <c r="C974" s="8">
        <v>34</v>
      </c>
      <c r="D974" s="8">
        <v>39</v>
      </c>
      <c r="E974" s="7" t="s">
        <v>11</v>
      </c>
      <c r="F974" s="7" t="s">
        <v>7</v>
      </c>
      <c r="H974" s="11"/>
      <c r="I974" s="11"/>
    </row>
    <row r="975" hidden="1" spans="1:9">
      <c r="A975" s="7">
        <v>1403222</v>
      </c>
      <c r="B975" s="10">
        <v>44075.4791666667</v>
      </c>
      <c r="C975" s="8">
        <v>57</v>
      </c>
      <c r="D975" s="8">
        <v>68</v>
      </c>
      <c r="E975" s="7" t="s">
        <v>12</v>
      </c>
      <c r="F975" s="7" t="s">
        <v>7</v>
      </c>
      <c r="H975" s="11"/>
      <c r="I975" s="11"/>
    </row>
    <row r="976" hidden="1" spans="1:9">
      <c r="A976" s="7">
        <v>1415011</v>
      </c>
      <c r="B976" s="10">
        <v>44075.4791666667</v>
      </c>
      <c r="C976" s="8">
        <v>16</v>
      </c>
      <c r="D976" s="8">
        <v>29</v>
      </c>
      <c r="E976" s="7" t="s">
        <v>13</v>
      </c>
      <c r="F976" s="7" t="s">
        <v>7</v>
      </c>
      <c r="H976" s="11"/>
      <c r="I976" s="11"/>
    </row>
    <row r="977" hidden="1" spans="1:9">
      <c r="A977" s="7">
        <v>1426660</v>
      </c>
      <c r="B977" s="10">
        <v>44075.4791666667</v>
      </c>
      <c r="C977" s="8">
        <v>12</v>
      </c>
      <c r="D977" s="8">
        <v>11</v>
      </c>
      <c r="E977" s="7" t="s">
        <v>14</v>
      </c>
      <c r="F977" s="7" t="s">
        <v>7</v>
      </c>
      <c r="H977" s="11"/>
      <c r="I977" s="11"/>
    </row>
    <row r="978" hidden="1" spans="1:9">
      <c r="A978" s="7">
        <v>1438375</v>
      </c>
      <c r="B978" s="10">
        <v>44075.4791666667</v>
      </c>
      <c r="C978" s="8">
        <v>23</v>
      </c>
      <c r="D978" s="8">
        <v>22</v>
      </c>
      <c r="E978" s="7" t="s">
        <v>15</v>
      </c>
      <c r="F978" s="7" t="s">
        <v>7</v>
      </c>
      <c r="H978" s="11"/>
      <c r="I978" s="11"/>
    </row>
    <row r="979" hidden="1" spans="1:9">
      <c r="A979" s="7">
        <v>1450141</v>
      </c>
      <c r="B979" s="10">
        <v>44075.4791666667</v>
      </c>
      <c r="C979" s="8">
        <v>12</v>
      </c>
      <c r="D979" s="8">
        <v>8</v>
      </c>
      <c r="E979" s="7" t="s">
        <v>16</v>
      </c>
      <c r="F979" s="7" t="s">
        <v>7</v>
      </c>
      <c r="H979" s="11"/>
      <c r="I979" s="11"/>
    </row>
    <row r="980" hidden="1" spans="1:9">
      <c r="A980" s="7">
        <v>1462098</v>
      </c>
      <c r="B980" s="10">
        <v>44075.4791666667</v>
      </c>
      <c r="C980" s="8">
        <v>18</v>
      </c>
      <c r="D980" s="8">
        <v>21</v>
      </c>
      <c r="E980" s="7" t="s">
        <v>17</v>
      </c>
      <c r="F980" s="7" t="s">
        <v>7</v>
      </c>
      <c r="H980" s="11"/>
      <c r="I980" s="11"/>
    </row>
    <row r="981" hidden="1" spans="1:9">
      <c r="A981" s="7">
        <v>1473821</v>
      </c>
      <c r="B981" s="10">
        <v>44075.4791666667</v>
      </c>
      <c r="C981" s="8">
        <v>8</v>
      </c>
      <c r="D981" s="8">
        <v>10</v>
      </c>
      <c r="E981" s="7" t="s">
        <v>18</v>
      </c>
      <c r="F981" s="7" t="s">
        <v>7</v>
      </c>
      <c r="H981" s="11"/>
      <c r="I981" s="11"/>
    </row>
    <row r="982" hidden="1" spans="1:9">
      <c r="A982" s="7">
        <v>1485510</v>
      </c>
      <c r="B982" s="10">
        <v>44075.4791666667</v>
      </c>
      <c r="C982" s="8">
        <v>32</v>
      </c>
      <c r="D982" s="8">
        <v>175</v>
      </c>
      <c r="E982" s="7" t="s">
        <v>19</v>
      </c>
      <c r="F982" s="7" t="s">
        <v>7</v>
      </c>
      <c r="H982" s="11"/>
      <c r="I982" s="11"/>
    </row>
    <row r="983" hidden="1" spans="1:9">
      <c r="A983" s="7">
        <v>1497164</v>
      </c>
      <c r="B983" s="10">
        <v>44075.4791666667</v>
      </c>
      <c r="C983" s="8">
        <v>20</v>
      </c>
      <c r="D983" s="8">
        <v>26</v>
      </c>
      <c r="E983" s="7" t="s">
        <v>20</v>
      </c>
      <c r="F983" s="7" t="s">
        <v>7</v>
      </c>
      <c r="H983" s="11"/>
      <c r="I983" s="11"/>
    </row>
    <row r="984" hidden="1" spans="1:9">
      <c r="A984" s="7">
        <v>1508672</v>
      </c>
      <c r="B984" s="10">
        <v>44075.4791666667</v>
      </c>
      <c r="C984" s="8">
        <v>75</v>
      </c>
      <c r="D984" s="8">
        <v>87</v>
      </c>
      <c r="E984" s="7" t="s">
        <v>21</v>
      </c>
      <c r="F984" s="7" t="s">
        <v>7</v>
      </c>
      <c r="H984" s="11"/>
      <c r="I984" s="11"/>
    </row>
    <row r="985" hidden="1" spans="1:9">
      <c r="A985" s="7">
        <v>1520281</v>
      </c>
      <c r="B985" s="10">
        <v>44075.4791666667</v>
      </c>
      <c r="C985" s="8">
        <v>30</v>
      </c>
      <c r="D985" s="8">
        <v>106</v>
      </c>
      <c r="E985" s="7" t="s">
        <v>22</v>
      </c>
      <c r="F985" s="7" t="s">
        <v>7</v>
      </c>
      <c r="H985" s="11"/>
      <c r="I985" s="11"/>
    </row>
    <row r="986" hidden="1" spans="1:9">
      <c r="A986" s="7">
        <v>1531892</v>
      </c>
      <c r="B986" s="10">
        <v>44075.4791666667</v>
      </c>
      <c r="C986" s="8">
        <v>15</v>
      </c>
      <c r="D986" s="8">
        <v>12</v>
      </c>
      <c r="E986" s="7" t="s">
        <v>23</v>
      </c>
      <c r="F986" s="7" t="s">
        <v>7</v>
      </c>
      <c r="H986" s="11"/>
      <c r="I986" s="11"/>
    </row>
    <row r="987" hidden="1" spans="1:9">
      <c r="A987" s="7">
        <v>1543759</v>
      </c>
      <c r="B987" s="10">
        <v>44075.4791666667</v>
      </c>
      <c r="C987" s="8">
        <v>13</v>
      </c>
      <c r="D987" s="8">
        <v>8</v>
      </c>
      <c r="E987" s="7" t="s">
        <v>24</v>
      </c>
      <c r="F987" s="7" t="s">
        <v>7</v>
      </c>
      <c r="H987" s="11"/>
      <c r="I987" s="11"/>
    </row>
    <row r="988" hidden="1" spans="1:9">
      <c r="A988" s="7">
        <v>1555465</v>
      </c>
      <c r="B988" s="10">
        <v>44075.4791666667</v>
      </c>
      <c r="C988" s="8">
        <v>10</v>
      </c>
      <c r="D988" s="8">
        <v>21</v>
      </c>
      <c r="E988" s="7" t="s">
        <v>25</v>
      </c>
      <c r="F988" s="7" t="s">
        <v>7</v>
      </c>
      <c r="H988" s="11"/>
      <c r="I988" s="11"/>
    </row>
    <row r="989" hidden="1" spans="1:9">
      <c r="A989" s="7">
        <v>1567324</v>
      </c>
      <c r="B989" s="10">
        <v>44075.4791666667</v>
      </c>
      <c r="C989" s="8">
        <v>43</v>
      </c>
      <c r="D989" s="8">
        <v>37</v>
      </c>
      <c r="E989" s="7" t="s">
        <v>26</v>
      </c>
      <c r="F989" s="7" t="s">
        <v>7</v>
      </c>
      <c r="H989" s="11"/>
      <c r="I989" s="11"/>
    </row>
    <row r="990" hidden="1" spans="1:9">
      <c r="A990" s="7">
        <v>1822572</v>
      </c>
      <c r="B990" s="10">
        <v>44075.4791666667</v>
      </c>
      <c r="C990" s="8">
        <v>14</v>
      </c>
      <c r="D990" s="8">
        <v>16</v>
      </c>
      <c r="E990" s="7" t="s">
        <v>27</v>
      </c>
      <c r="F990" s="7" t="s">
        <v>28</v>
      </c>
      <c r="H990" s="11"/>
      <c r="I990" s="11"/>
    </row>
    <row r="991" hidden="1" spans="1:9">
      <c r="A991" s="7">
        <v>1833956</v>
      </c>
      <c r="B991" s="10">
        <v>44075.4791666667</v>
      </c>
      <c r="C991" s="8">
        <v>42</v>
      </c>
      <c r="D991" s="8">
        <v>58</v>
      </c>
      <c r="E991" s="7" t="s">
        <v>29</v>
      </c>
      <c r="F991" s="7" t="s">
        <v>28</v>
      </c>
      <c r="H991" s="11"/>
      <c r="I991" s="11"/>
    </row>
    <row r="992" hidden="1" spans="1:9">
      <c r="A992" s="7">
        <v>1845541</v>
      </c>
      <c r="B992" s="10">
        <v>44075.4791666667</v>
      </c>
      <c r="C992" s="8">
        <v>22</v>
      </c>
      <c r="D992" s="8">
        <v>14</v>
      </c>
      <c r="E992" s="7" t="s">
        <v>30</v>
      </c>
      <c r="F992" s="7" t="s">
        <v>28</v>
      </c>
      <c r="H992" s="11"/>
      <c r="I992" s="11"/>
    </row>
    <row r="993" hidden="1" spans="1:9">
      <c r="A993" s="7">
        <v>1857090</v>
      </c>
      <c r="B993" s="10">
        <v>44075.4791666667</v>
      </c>
      <c r="C993" s="8">
        <v>19</v>
      </c>
      <c r="D993" s="8">
        <v>19</v>
      </c>
      <c r="E993" s="7" t="s">
        <v>31</v>
      </c>
      <c r="F993" s="7" t="s">
        <v>28</v>
      </c>
      <c r="H993" s="11"/>
      <c r="I993" s="11"/>
    </row>
    <row r="994" hidden="1" spans="1:9">
      <c r="A994" s="7">
        <v>1868803</v>
      </c>
      <c r="B994" s="10">
        <v>44075.4791666667</v>
      </c>
      <c r="C994" s="8">
        <v>37</v>
      </c>
      <c r="D994" s="8">
        <v>33</v>
      </c>
      <c r="E994" s="7" t="s">
        <v>32</v>
      </c>
      <c r="F994" s="7" t="s">
        <v>28</v>
      </c>
      <c r="H994" s="11"/>
      <c r="I994" s="11"/>
    </row>
    <row r="995" hidden="1" spans="1:9">
      <c r="A995" s="7">
        <v>1880549</v>
      </c>
      <c r="B995" s="10">
        <v>44075.4791666667</v>
      </c>
      <c r="C995" s="8">
        <v>20</v>
      </c>
      <c r="D995" s="8">
        <v>48</v>
      </c>
      <c r="E995" s="7" t="s">
        <v>33</v>
      </c>
      <c r="F995" s="7" t="s">
        <v>28</v>
      </c>
      <c r="H995" s="11"/>
      <c r="I995" s="11"/>
    </row>
    <row r="996" hidden="1" spans="1:9">
      <c r="A996" s="7">
        <v>1892268</v>
      </c>
      <c r="B996" s="10">
        <v>44075.4791666667</v>
      </c>
      <c r="C996" s="8">
        <v>12</v>
      </c>
      <c r="D996" s="8">
        <v>39</v>
      </c>
      <c r="E996" s="7" t="s">
        <v>34</v>
      </c>
      <c r="F996" s="7" t="s">
        <v>28</v>
      </c>
      <c r="H996" s="11"/>
      <c r="I996" s="11"/>
    </row>
    <row r="997" hidden="1" spans="1:9">
      <c r="A997" s="7">
        <v>1904063</v>
      </c>
      <c r="B997" s="10">
        <v>44075.4791666667</v>
      </c>
      <c r="C997" s="8">
        <v>22</v>
      </c>
      <c r="D997" s="8">
        <v>42</v>
      </c>
      <c r="E997" s="7" t="s">
        <v>35</v>
      </c>
      <c r="F997" s="7" t="s">
        <v>28</v>
      </c>
      <c r="H997" s="11"/>
      <c r="I997" s="11"/>
    </row>
    <row r="998" hidden="1" spans="1:9">
      <c r="A998" s="7">
        <v>1915734</v>
      </c>
      <c r="B998" s="10">
        <v>44075.4791666667</v>
      </c>
      <c r="C998" s="8">
        <v>27</v>
      </c>
      <c r="D998" s="8">
        <v>27</v>
      </c>
      <c r="E998" s="7" t="s">
        <v>36</v>
      </c>
      <c r="F998" s="7" t="s">
        <v>28</v>
      </c>
      <c r="H998" s="11"/>
      <c r="I998" s="11"/>
    </row>
    <row r="999" hidden="1" spans="1:9">
      <c r="A999" s="7">
        <v>1927240</v>
      </c>
      <c r="B999" s="10">
        <v>44075.4791666667</v>
      </c>
      <c r="C999" s="8">
        <v>35</v>
      </c>
      <c r="D999" s="8">
        <v>20</v>
      </c>
      <c r="E999" s="7" t="s">
        <v>37</v>
      </c>
      <c r="F999" s="7" t="s">
        <v>28</v>
      </c>
      <c r="H999" s="11"/>
      <c r="I999" s="11"/>
    </row>
    <row r="1000" hidden="1" spans="1:9">
      <c r="A1000" s="7">
        <v>1938727</v>
      </c>
      <c r="B1000" s="10">
        <v>44075.4791666667</v>
      </c>
      <c r="C1000" s="8">
        <v>33</v>
      </c>
      <c r="D1000" s="8">
        <v>110</v>
      </c>
      <c r="E1000" s="7" t="s">
        <v>38</v>
      </c>
      <c r="F1000" s="7" t="s">
        <v>28</v>
      </c>
      <c r="H1000" s="11"/>
      <c r="I1000" s="11"/>
    </row>
    <row r="1001" hidden="1" spans="1:9">
      <c r="A1001" s="7">
        <v>1950239</v>
      </c>
      <c r="B1001" s="10">
        <v>44075.4791666667</v>
      </c>
      <c r="C1001" s="8">
        <v>16</v>
      </c>
      <c r="D1001" s="8">
        <v>31</v>
      </c>
      <c r="E1001" s="7" t="s">
        <v>39</v>
      </c>
      <c r="F1001" s="7" t="s">
        <v>28</v>
      </c>
      <c r="H1001" s="11"/>
      <c r="I1001" s="11"/>
    </row>
    <row r="1002" hidden="1" spans="1:9">
      <c r="A1002" s="7">
        <v>1961697</v>
      </c>
      <c r="B1002" s="10">
        <v>44075.4791666667</v>
      </c>
      <c r="C1002" s="8">
        <v>11</v>
      </c>
      <c r="D1002" s="8">
        <v>8</v>
      </c>
      <c r="E1002" s="7" t="s">
        <v>40</v>
      </c>
      <c r="F1002" s="7" t="s">
        <v>28</v>
      </c>
      <c r="H1002" s="11"/>
      <c r="I1002" s="11"/>
    </row>
    <row r="1003" hidden="1" spans="1:9">
      <c r="A1003" s="7">
        <v>1973143</v>
      </c>
      <c r="B1003" s="10">
        <v>44075.4791666667</v>
      </c>
      <c r="C1003" s="8">
        <v>16</v>
      </c>
      <c r="D1003" s="8">
        <v>8</v>
      </c>
      <c r="E1003" s="7" t="s">
        <v>41</v>
      </c>
      <c r="F1003" s="7" t="s">
        <v>28</v>
      </c>
      <c r="H1003" s="11"/>
      <c r="I1003" s="11"/>
    </row>
    <row r="1004" hidden="1" spans="1:9">
      <c r="A1004" s="7">
        <v>1984566</v>
      </c>
      <c r="B1004" s="10">
        <v>44075.4791666667</v>
      </c>
      <c r="C1004" s="8">
        <v>10</v>
      </c>
      <c r="D1004" s="8">
        <v>16</v>
      </c>
      <c r="E1004" s="7" t="s">
        <v>42</v>
      </c>
      <c r="F1004" s="7" t="s">
        <v>28</v>
      </c>
      <c r="H1004" s="11"/>
      <c r="I1004" s="11"/>
    </row>
    <row r="1005" hidden="1" spans="1:9">
      <c r="A1005" s="7">
        <v>1995940</v>
      </c>
      <c r="B1005" s="10">
        <v>44075.4791666667</v>
      </c>
      <c r="C1005" s="8">
        <v>13</v>
      </c>
      <c r="D1005" s="8">
        <v>31</v>
      </c>
      <c r="E1005" s="7" t="s">
        <v>43</v>
      </c>
      <c r="F1005" s="7" t="s">
        <v>28</v>
      </c>
      <c r="H1005" s="11"/>
      <c r="I1005" s="11"/>
    </row>
    <row r="1006" hidden="1" spans="1:9">
      <c r="A1006" s="7">
        <v>2007429</v>
      </c>
      <c r="B1006" s="10">
        <v>44075.4791666667</v>
      </c>
      <c r="C1006" s="8">
        <v>24</v>
      </c>
      <c r="D1006" s="8">
        <v>137</v>
      </c>
      <c r="E1006" s="7" t="s">
        <v>44</v>
      </c>
      <c r="F1006" s="7" t="s">
        <v>28</v>
      </c>
      <c r="H1006" s="11"/>
      <c r="I1006" s="11"/>
    </row>
    <row r="1007" hidden="1" spans="1:9">
      <c r="A1007" s="7">
        <v>2018967</v>
      </c>
      <c r="B1007" s="10">
        <v>44075.4791666667</v>
      </c>
      <c r="C1007" s="8">
        <v>7</v>
      </c>
      <c r="D1007" s="8">
        <v>11</v>
      </c>
      <c r="E1007" s="7" t="s">
        <v>45</v>
      </c>
      <c r="F1007" s="7" t="s">
        <v>28</v>
      </c>
      <c r="H1007" s="11"/>
      <c r="I1007" s="11"/>
    </row>
    <row r="1008" hidden="1" spans="1:9">
      <c r="A1008" s="7">
        <v>2030407</v>
      </c>
      <c r="B1008" s="10">
        <v>44075.4791666667</v>
      </c>
      <c r="C1008" s="8">
        <v>14</v>
      </c>
      <c r="D1008" s="8">
        <v>10</v>
      </c>
      <c r="E1008" s="7" t="s">
        <v>46</v>
      </c>
      <c r="F1008" s="7" t="s">
        <v>28</v>
      </c>
      <c r="H1008" s="11"/>
      <c r="I1008" s="11"/>
    </row>
    <row r="1009" hidden="1" spans="1:9">
      <c r="A1009" s="7">
        <v>2041846</v>
      </c>
      <c r="B1009" s="10">
        <v>44075.4791666667</v>
      </c>
      <c r="C1009" s="8">
        <v>32</v>
      </c>
      <c r="D1009" s="8">
        <v>22</v>
      </c>
      <c r="E1009" s="7" t="s">
        <v>47</v>
      </c>
      <c r="F1009" s="7" t="s">
        <v>28</v>
      </c>
      <c r="H1009" s="11"/>
      <c r="I1009" s="11"/>
    </row>
    <row r="1010" hidden="1" spans="1:9">
      <c r="A1010" s="7">
        <v>2053423</v>
      </c>
      <c r="B1010" s="10">
        <v>44075.4791666667</v>
      </c>
      <c r="C1010" s="8">
        <v>193</v>
      </c>
      <c r="D1010" s="8">
        <v>118</v>
      </c>
      <c r="E1010" s="7" t="s">
        <v>48</v>
      </c>
      <c r="F1010" s="7" t="s">
        <v>28</v>
      </c>
      <c r="H1010" s="11"/>
      <c r="I1010" s="11"/>
    </row>
    <row r="1011" hidden="1" spans="1:9">
      <c r="A1011" s="7">
        <v>2064961</v>
      </c>
      <c r="B1011" s="10">
        <v>44075.4791666667</v>
      </c>
      <c r="C1011" s="8">
        <v>15</v>
      </c>
      <c r="D1011" s="8">
        <v>13</v>
      </c>
      <c r="E1011" s="7" t="s">
        <v>49</v>
      </c>
      <c r="F1011" s="7" t="s">
        <v>28</v>
      </c>
      <c r="H1011" s="11"/>
      <c r="I1011" s="11"/>
    </row>
    <row r="1012" hidden="1" spans="1:9">
      <c r="A1012" s="7">
        <v>2076469</v>
      </c>
      <c r="B1012" s="10">
        <v>44075.4791666667</v>
      </c>
      <c r="C1012" s="8">
        <v>10</v>
      </c>
      <c r="D1012" s="8">
        <v>14</v>
      </c>
      <c r="E1012" s="7" t="s">
        <v>50</v>
      </c>
      <c r="F1012" s="7" t="s">
        <v>28</v>
      </c>
      <c r="H1012" s="11"/>
      <c r="I1012" s="11"/>
    </row>
    <row r="1013" hidden="1" spans="1:9">
      <c r="A1013" s="7">
        <v>2087995</v>
      </c>
      <c r="B1013" s="10">
        <v>44075.4791666667</v>
      </c>
      <c r="C1013" s="8">
        <v>28</v>
      </c>
      <c r="D1013" s="8">
        <v>16</v>
      </c>
      <c r="E1013" s="7" t="s">
        <v>51</v>
      </c>
      <c r="F1013" s="7" t="s">
        <v>28</v>
      </c>
      <c r="H1013" s="11"/>
      <c r="I1013" s="11"/>
    </row>
    <row r="1014" spans="1:9">
      <c r="A1014" s="7">
        <v>1344428</v>
      </c>
      <c r="B1014" s="10">
        <v>44075.4895833333</v>
      </c>
      <c r="C1014" s="8">
        <v>51</v>
      </c>
      <c r="D1014" s="8">
        <v>44</v>
      </c>
      <c r="E1014" s="7" t="s">
        <v>6</v>
      </c>
      <c r="F1014" s="7" t="s">
        <v>7</v>
      </c>
      <c r="H1014" s="11"/>
      <c r="I1014" s="11"/>
    </row>
    <row r="1015" hidden="1" spans="1:9">
      <c r="A1015" s="7">
        <v>1356014</v>
      </c>
      <c r="B1015" s="10">
        <v>44075.4895833333</v>
      </c>
      <c r="C1015" s="8">
        <v>24</v>
      </c>
      <c r="D1015" s="8">
        <v>14</v>
      </c>
      <c r="E1015" s="7" t="s">
        <v>8</v>
      </c>
      <c r="F1015" s="7" t="s">
        <v>7</v>
      </c>
      <c r="H1015" s="11"/>
      <c r="I1015" s="11"/>
    </row>
    <row r="1016" hidden="1" spans="1:9">
      <c r="A1016" s="7">
        <v>1367700</v>
      </c>
      <c r="B1016" s="10">
        <v>44075.4895833333</v>
      </c>
      <c r="C1016" s="8">
        <v>22</v>
      </c>
      <c r="D1016" s="8">
        <v>30</v>
      </c>
      <c r="E1016" s="7" t="s">
        <v>9</v>
      </c>
      <c r="F1016" s="7" t="s">
        <v>7</v>
      </c>
      <c r="H1016" s="11"/>
      <c r="I1016" s="11"/>
    </row>
    <row r="1017" hidden="1" spans="1:9">
      <c r="A1017" s="7">
        <v>1379435</v>
      </c>
      <c r="B1017" s="10">
        <v>44075.4895833333</v>
      </c>
      <c r="C1017" s="8">
        <v>27</v>
      </c>
      <c r="D1017" s="8">
        <v>21</v>
      </c>
      <c r="E1017" s="7" t="s">
        <v>10</v>
      </c>
      <c r="F1017" s="7" t="s">
        <v>7</v>
      </c>
      <c r="H1017" s="11"/>
      <c r="I1017" s="11"/>
    </row>
    <row r="1018" hidden="1" spans="1:9">
      <c r="A1018" s="7">
        <v>1391370</v>
      </c>
      <c r="B1018" s="10">
        <v>44075.4895833333</v>
      </c>
      <c r="C1018" s="8">
        <v>29</v>
      </c>
      <c r="D1018" s="8">
        <v>43</v>
      </c>
      <c r="E1018" s="7" t="s">
        <v>11</v>
      </c>
      <c r="F1018" s="7" t="s">
        <v>7</v>
      </c>
      <c r="H1018" s="11"/>
      <c r="I1018" s="11"/>
    </row>
    <row r="1019" hidden="1" spans="1:9">
      <c r="A1019" s="7">
        <v>1403223</v>
      </c>
      <c r="B1019" s="10">
        <v>44075.4895833333</v>
      </c>
      <c r="C1019" s="8">
        <v>52</v>
      </c>
      <c r="D1019" s="8">
        <v>57</v>
      </c>
      <c r="E1019" s="7" t="s">
        <v>12</v>
      </c>
      <c r="F1019" s="7" t="s">
        <v>7</v>
      </c>
      <c r="H1019" s="11"/>
      <c r="I1019" s="11"/>
    </row>
    <row r="1020" hidden="1" spans="1:9">
      <c r="A1020" s="7">
        <v>1415012</v>
      </c>
      <c r="B1020" s="10">
        <v>44075.4895833333</v>
      </c>
      <c r="C1020" s="8">
        <v>19</v>
      </c>
      <c r="D1020" s="8">
        <v>27</v>
      </c>
      <c r="E1020" s="7" t="s">
        <v>13</v>
      </c>
      <c r="F1020" s="7" t="s">
        <v>7</v>
      </c>
      <c r="H1020" s="11"/>
      <c r="I1020" s="11"/>
    </row>
    <row r="1021" hidden="1" spans="1:9">
      <c r="A1021" s="7">
        <v>1426661</v>
      </c>
      <c r="B1021" s="10">
        <v>44075.4895833333</v>
      </c>
      <c r="C1021" s="8">
        <v>14</v>
      </c>
      <c r="D1021" s="8">
        <v>15</v>
      </c>
      <c r="E1021" s="7" t="s">
        <v>14</v>
      </c>
      <c r="F1021" s="7" t="s">
        <v>7</v>
      </c>
      <c r="H1021" s="11"/>
      <c r="I1021" s="11"/>
    </row>
    <row r="1022" hidden="1" spans="1:9">
      <c r="A1022" s="7">
        <v>1438376</v>
      </c>
      <c r="B1022" s="10">
        <v>44075.4895833333</v>
      </c>
      <c r="C1022" s="8">
        <v>27</v>
      </c>
      <c r="D1022" s="8">
        <v>23</v>
      </c>
      <c r="E1022" s="7" t="s">
        <v>15</v>
      </c>
      <c r="F1022" s="7" t="s">
        <v>7</v>
      </c>
      <c r="H1022" s="11"/>
      <c r="I1022" s="11"/>
    </row>
    <row r="1023" hidden="1" spans="1:9">
      <c r="A1023" s="7">
        <v>1450142</v>
      </c>
      <c r="B1023" s="10">
        <v>44075.4895833333</v>
      </c>
      <c r="C1023" s="8">
        <v>14</v>
      </c>
      <c r="D1023" s="8">
        <v>7</v>
      </c>
      <c r="E1023" s="7" t="s">
        <v>16</v>
      </c>
      <c r="F1023" s="7" t="s">
        <v>7</v>
      </c>
      <c r="H1023" s="11"/>
      <c r="I1023" s="11"/>
    </row>
    <row r="1024" hidden="1" spans="1:9">
      <c r="A1024" s="7">
        <v>1462099</v>
      </c>
      <c r="B1024" s="10">
        <v>44075.4895833333</v>
      </c>
      <c r="C1024" s="8">
        <v>10</v>
      </c>
      <c r="D1024" s="8">
        <v>13</v>
      </c>
      <c r="E1024" s="7" t="s">
        <v>17</v>
      </c>
      <c r="F1024" s="7" t="s">
        <v>7</v>
      </c>
      <c r="H1024" s="11"/>
      <c r="I1024" s="11"/>
    </row>
    <row r="1025" hidden="1" spans="1:9">
      <c r="A1025" s="7">
        <v>1473822</v>
      </c>
      <c r="B1025" s="10">
        <v>44075.4895833333</v>
      </c>
      <c r="C1025" s="8">
        <v>7</v>
      </c>
      <c r="D1025" s="8">
        <v>11</v>
      </c>
      <c r="E1025" s="7" t="s">
        <v>18</v>
      </c>
      <c r="F1025" s="7" t="s">
        <v>7</v>
      </c>
      <c r="H1025" s="11"/>
      <c r="I1025" s="11"/>
    </row>
    <row r="1026" hidden="1" spans="1:9">
      <c r="A1026" s="7">
        <v>1485511</v>
      </c>
      <c r="B1026" s="10">
        <v>44075.4895833333</v>
      </c>
      <c r="C1026" s="8">
        <v>33</v>
      </c>
      <c r="D1026" s="8">
        <v>183</v>
      </c>
      <c r="E1026" s="7" t="s">
        <v>19</v>
      </c>
      <c r="F1026" s="7" t="s">
        <v>7</v>
      </c>
      <c r="H1026" s="11"/>
      <c r="I1026" s="11"/>
    </row>
    <row r="1027" hidden="1" spans="1:9">
      <c r="A1027" s="7">
        <v>1497165</v>
      </c>
      <c r="B1027" s="10">
        <v>44075.4895833333</v>
      </c>
      <c r="C1027" s="8">
        <v>17</v>
      </c>
      <c r="D1027" s="8">
        <v>25</v>
      </c>
      <c r="E1027" s="7" t="s">
        <v>20</v>
      </c>
      <c r="F1027" s="7" t="s">
        <v>7</v>
      </c>
      <c r="H1027" s="11"/>
      <c r="I1027" s="11"/>
    </row>
    <row r="1028" hidden="1" spans="1:9">
      <c r="A1028" s="7">
        <v>1508673</v>
      </c>
      <c r="B1028" s="10">
        <v>44075.4895833333</v>
      </c>
      <c r="C1028" s="8">
        <v>90</v>
      </c>
      <c r="D1028" s="8">
        <v>78</v>
      </c>
      <c r="E1028" s="7" t="s">
        <v>21</v>
      </c>
      <c r="F1028" s="7" t="s">
        <v>7</v>
      </c>
      <c r="H1028" s="11"/>
      <c r="I1028" s="11"/>
    </row>
    <row r="1029" hidden="1" spans="1:9">
      <c r="A1029" s="7">
        <v>1520282</v>
      </c>
      <c r="B1029" s="10">
        <v>44075.4895833333</v>
      </c>
      <c r="C1029" s="8">
        <v>28</v>
      </c>
      <c r="D1029" s="8">
        <v>115</v>
      </c>
      <c r="E1029" s="7" t="s">
        <v>22</v>
      </c>
      <c r="F1029" s="7" t="s">
        <v>7</v>
      </c>
      <c r="H1029" s="11"/>
      <c r="I1029" s="11"/>
    </row>
    <row r="1030" hidden="1" spans="1:9">
      <c r="A1030" s="7">
        <v>1531893</v>
      </c>
      <c r="B1030" s="10">
        <v>44075.4895833333</v>
      </c>
      <c r="C1030" s="8">
        <v>14</v>
      </c>
      <c r="D1030" s="8">
        <v>7</v>
      </c>
      <c r="E1030" s="7" t="s">
        <v>23</v>
      </c>
      <c r="F1030" s="7" t="s">
        <v>7</v>
      </c>
      <c r="H1030" s="11"/>
      <c r="I1030" s="11"/>
    </row>
    <row r="1031" hidden="1" spans="1:9">
      <c r="A1031" s="7">
        <v>1543760</v>
      </c>
      <c r="B1031" s="10">
        <v>44075.4895833333</v>
      </c>
      <c r="C1031" s="8">
        <v>13</v>
      </c>
      <c r="D1031" s="8">
        <v>7</v>
      </c>
      <c r="E1031" s="7" t="s">
        <v>24</v>
      </c>
      <c r="F1031" s="7" t="s">
        <v>7</v>
      </c>
      <c r="H1031" s="11"/>
      <c r="I1031" s="11"/>
    </row>
    <row r="1032" hidden="1" spans="1:9">
      <c r="A1032" s="7">
        <v>1555466</v>
      </c>
      <c r="B1032" s="10">
        <v>44075.4895833333</v>
      </c>
      <c r="C1032" s="8">
        <v>11</v>
      </c>
      <c r="D1032" s="8">
        <v>23</v>
      </c>
      <c r="E1032" s="7" t="s">
        <v>25</v>
      </c>
      <c r="F1032" s="7" t="s">
        <v>7</v>
      </c>
      <c r="H1032" s="11"/>
      <c r="I1032" s="11"/>
    </row>
    <row r="1033" hidden="1" spans="1:9">
      <c r="A1033" s="7">
        <v>1567325</v>
      </c>
      <c r="B1033" s="10">
        <v>44075.4895833333</v>
      </c>
      <c r="C1033" s="8">
        <v>44</v>
      </c>
      <c r="D1033" s="8">
        <v>40</v>
      </c>
      <c r="E1033" s="7" t="s">
        <v>26</v>
      </c>
      <c r="F1033" s="7" t="s">
        <v>7</v>
      </c>
      <c r="H1033" s="11"/>
      <c r="I1033" s="11"/>
    </row>
    <row r="1034" hidden="1" spans="1:9">
      <c r="A1034" s="7">
        <v>1822573</v>
      </c>
      <c r="B1034" s="10">
        <v>44075.4895833333</v>
      </c>
      <c r="C1034" s="8">
        <v>13</v>
      </c>
      <c r="D1034" s="8">
        <v>7</v>
      </c>
      <c r="E1034" s="7" t="s">
        <v>27</v>
      </c>
      <c r="F1034" s="7" t="s">
        <v>28</v>
      </c>
      <c r="H1034" s="11"/>
      <c r="I1034" s="11"/>
    </row>
    <row r="1035" hidden="1" spans="1:9">
      <c r="A1035" s="7">
        <v>1833957</v>
      </c>
      <c r="B1035" s="10">
        <v>44075.4895833333</v>
      </c>
      <c r="C1035" s="8">
        <v>32</v>
      </c>
      <c r="D1035" s="8">
        <v>41</v>
      </c>
      <c r="E1035" s="7" t="s">
        <v>29</v>
      </c>
      <c r="F1035" s="7" t="s">
        <v>28</v>
      </c>
      <c r="H1035" s="11"/>
      <c r="I1035" s="11"/>
    </row>
    <row r="1036" hidden="1" spans="1:9">
      <c r="A1036" s="7">
        <v>1845542</v>
      </c>
      <c r="B1036" s="10">
        <v>44075.4895833333</v>
      </c>
      <c r="C1036" s="8">
        <v>23</v>
      </c>
      <c r="D1036" s="8">
        <v>12</v>
      </c>
      <c r="E1036" s="7" t="s">
        <v>30</v>
      </c>
      <c r="F1036" s="7" t="s">
        <v>28</v>
      </c>
      <c r="H1036" s="11"/>
      <c r="I1036" s="11"/>
    </row>
    <row r="1037" hidden="1" spans="1:9">
      <c r="A1037" s="7">
        <v>1857091</v>
      </c>
      <c r="B1037" s="10">
        <v>44075.4895833333</v>
      </c>
      <c r="C1037" s="8">
        <v>27</v>
      </c>
      <c r="D1037" s="8">
        <v>26</v>
      </c>
      <c r="E1037" s="7" t="s">
        <v>31</v>
      </c>
      <c r="F1037" s="7" t="s">
        <v>28</v>
      </c>
      <c r="H1037" s="11"/>
      <c r="I1037" s="11"/>
    </row>
    <row r="1038" hidden="1" spans="1:9">
      <c r="A1038" s="7">
        <v>1868804</v>
      </c>
      <c r="B1038" s="10">
        <v>44075.4895833333</v>
      </c>
      <c r="C1038" s="8">
        <v>29</v>
      </c>
      <c r="D1038" s="8">
        <v>30</v>
      </c>
      <c r="E1038" s="7" t="s">
        <v>32</v>
      </c>
      <c r="F1038" s="7" t="s">
        <v>28</v>
      </c>
      <c r="H1038" s="11"/>
      <c r="I1038" s="11"/>
    </row>
    <row r="1039" hidden="1" spans="1:9">
      <c r="A1039" s="7">
        <v>1880550</v>
      </c>
      <c r="B1039" s="10">
        <v>44075.4895833333</v>
      </c>
      <c r="C1039" s="8">
        <v>24</v>
      </c>
      <c r="D1039" s="8">
        <v>38</v>
      </c>
      <c r="E1039" s="7" t="s">
        <v>33</v>
      </c>
      <c r="F1039" s="7" t="s">
        <v>28</v>
      </c>
      <c r="H1039" s="11"/>
      <c r="I1039" s="11"/>
    </row>
    <row r="1040" hidden="1" spans="1:9">
      <c r="A1040" s="7">
        <v>1892269</v>
      </c>
      <c r="B1040" s="10">
        <v>44075.4895833333</v>
      </c>
      <c r="C1040" s="8">
        <v>21</v>
      </c>
      <c r="D1040" s="8">
        <v>46</v>
      </c>
      <c r="E1040" s="7" t="s">
        <v>34</v>
      </c>
      <c r="F1040" s="7" t="s">
        <v>28</v>
      </c>
      <c r="H1040" s="11"/>
      <c r="I1040" s="11"/>
    </row>
    <row r="1041" hidden="1" spans="1:9">
      <c r="A1041" s="7">
        <v>1904064</v>
      </c>
      <c r="B1041" s="10">
        <v>44075.4895833333</v>
      </c>
      <c r="C1041" s="8">
        <v>18</v>
      </c>
      <c r="D1041" s="8">
        <v>35</v>
      </c>
      <c r="E1041" s="7" t="s">
        <v>35</v>
      </c>
      <c r="F1041" s="7" t="s">
        <v>28</v>
      </c>
      <c r="H1041" s="11"/>
      <c r="I1041" s="11"/>
    </row>
    <row r="1042" hidden="1" spans="1:9">
      <c r="A1042" s="7">
        <v>1915735</v>
      </c>
      <c r="B1042" s="10">
        <v>44075.4895833333</v>
      </c>
      <c r="C1042" s="8">
        <v>39</v>
      </c>
      <c r="D1042" s="8">
        <v>32</v>
      </c>
      <c r="E1042" s="7" t="s">
        <v>36</v>
      </c>
      <c r="F1042" s="7" t="s">
        <v>28</v>
      </c>
      <c r="H1042" s="11"/>
      <c r="I1042" s="11"/>
    </row>
    <row r="1043" hidden="1" spans="1:9">
      <c r="A1043" s="7">
        <v>1927241</v>
      </c>
      <c r="B1043" s="10">
        <v>44075.4895833333</v>
      </c>
      <c r="C1043" s="8">
        <v>28</v>
      </c>
      <c r="D1043" s="8">
        <v>23</v>
      </c>
      <c r="E1043" s="7" t="s">
        <v>37</v>
      </c>
      <c r="F1043" s="7" t="s">
        <v>28</v>
      </c>
      <c r="H1043" s="11"/>
      <c r="I1043" s="11"/>
    </row>
    <row r="1044" hidden="1" spans="1:9">
      <c r="A1044" s="7">
        <v>1938728</v>
      </c>
      <c r="B1044" s="10">
        <v>44075.4895833333</v>
      </c>
      <c r="C1044" s="8">
        <v>36</v>
      </c>
      <c r="D1044" s="8">
        <v>90</v>
      </c>
      <c r="E1044" s="7" t="s">
        <v>38</v>
      </c>
      <c r="F1044" s="7" t="s">
        <v>28</v>
      </c>
      <c r="H1044" s="11"/>
      <c r="I1044" s="11"/>
    </row>
    <row r="1045" hidden="1" spans="1:9">
      <c r="A1045" s="7">
        <v>1950240</v>
      </c>
      <c r="B1045" s="10">
        <v>44075.4895833333</v>
      </c>
      <c r="C1045" s="8">
        <v>13</v>
      </c>
      <c r="D1045" s="8">
        <v>38</v>
      </c>
      <c r="E1045" s="7" t="s">
        <v>39</v>
      </c>
      <c r="F1045" s="7" t="s">
        <v>28</v>
      </c>
      <c r="H1045" s="11"/>
      <c r="I1045" s="11"/>
    </row>
    <row r="1046" hidden="1" spans="1:9">
      <c r="A1046" s="7">
        <v>1961698</v>
      </c>
      <c r="B1046" s="10">
        <v>44075.4895833333</v>
      </c>
      <c r="C1046" s="8">
        <v>11</v>
      </c>
      <c r="D1046" s="8">
        <v>17</v>
      </c>
      <c r="E1046" s="7" t="s">
        <v>40</v>
      </c>
      <c r="F1046" s="7" t="s">
        <v>28</v>
      </c>
      <c r="H1046" s="11"/>
      <c r="I1046" s="11"/>
    </row>
    <row r="1047" hidden="1" spans="1:9">
      <c r="A1047" s="7">
        <v>1973144</v>
      </c>
      <c r="B1047" s="10">
        <v>44075.4895833333</v>
      </c>
      <c r="C1047" s="8">
        <v>8</v>
      </c>
      <c r="D1047" s="8">
        <v>12</v>
      </c>
      <c r="E1047" s="7" t="s">
        <v>41</v>
      </c>
      <c r="F1047" s="7" t="s">
        <v>28</v>
      </c>
      <c r="H1047" s="11"/>
      <c r="I1047" s="11"/>
    </row>
    <row r="1048" hidden="1" spans="1:9">
      <c r="A1048" s="7">
        <v>1984567</v>
      </c>
      <c r="B1048" s="10">
        <v>44075.4895833333</v>
      </c>
      <c r="C1048" s="8">
        <v>12</v>
      </c>
      <c r="D1048" s="8">
        <v>16</v>
      </c>
      <c r="E1048" s="7" t="s">
        <v>42</v>
      </c>
      <c r="F1048" s="7" t="s">
        <v>28</v>
      </c>
      <c r="H1048" s="11"/>
      <c r="I1048" s="11"/>
    </row>
    <row r="1049" hidden="1" spans="1:9">
      <c r="A1049" s="7">
        <v>1995941</v>
      </c>
      <c r="B1049" s="10">
        <v>44075.4895833333</v>
      </c>
      <c r="C1049" s="8">
        <v>12</v>
      </c>
      <c r="D1049" s="8">
        <v>32</v>
      </c>
      <c r="E1049" s="7" t="s">
        <v>43</v>
      </c>
      <c r="F1049" s="7" t="s">
        <v>28</v>
      </c>
      <c r="H1049" s="11"/>
      <c r="I1049" s="11"/>
    </row>
    <row r="1050" hidden="1" spans="1:9">
      <c r="A1050" s="7">
        <v>2007430</v>
      </c>
      <c r="B1050" s="10">
        <v>44075.4895833333</v>
      </c>
      <c r="C1050" s="8">
        <v>23</v>
      </c>
      <c r="D1050" s="8">
        <v>148</v>
      </c>
      <c r="E1050" s="7" t="s">
        <v>44</v>
      </c>
      <c r="F1050" s="7" t="s">
        <v>28</v>
      </c>
      <c r="H1050" s="11"/>
      <c r="I1050" s="11"/>
    </row>
    <row r="1051" hidden="1" spans="1:9">
      <c r="A1051" s="7">
        <v>2018968</v>
      </c>
      <c r="B1051" s="10">
        <v>44075.4895833333</v>
      </c>
      <c r="C1051" s="8">
        <v>16</v>
      </c>
      <c r="D1051" s="8">
        <v>7</v>
      </c>
      <c r="E1051" s="7" t="s">
        <v>45</v>
      </c>
      <c r="F1051" s="7" t="s">
        <v>28</v>
      </c>
      <c r="H1051" s="11"/>
      <c r="I1051" s="11"/>
    </row>
    <row r="1052" hidden="1" spans="1:9">
      <c r="A1052" s="7">
        <v>2030408</v>
      </c>
      <c r="B1052" s="10">
        <v>44075.4895833333</v>
      </c>
      <c r="C1052" s="8">
        <v>14</v>
      </c>
      <c r="D1052" s="8">
        <v>12</v>
      </c>
      <c r="E1052" s="7" t="s">
        <v>46</v>
      </c>
      <c r="F1052" s="7" t="s">
        <v>28</v>
      </c>
      <c r="H1052" s="11"/>
      <c r="I1052" s="11"/>
    </row>
    <row r="1053" hidden="1" spans="1:9">
      <c r="A1053" s="7">
        <v>2041847</v>
      </c>
      <c r="B1053" s="10">
        <v>44075.4895833333</v>
      </c>
      <c r="C1053" s="8">
        <v>24</v>
      </c>
      <c r="D1053" s="8">
        <v>27</v>
      </c>
      <c r="E1053" s="7" t="s">
        <v>47</v>
      </c>
      <c r="F1053" s="7" t="s">
        <v>28</v>
      </c>
      <c r="H1053" s="11"/>
      <c r="I1053" s="11"/>
    </row>
    <row r="1054" hidden="1" spans="1:9">
      <c r="A1054" s="7">
        <v>2053424</v>
      </c>
      <c r="B1054" s="10">
        <v>44075.4895833333</v>
      </c>
      <c r="C1054" s="8">
        <v>81</v>
      </c>
      <c r="D1054" s="8">
        <v>136</v>
      </c>
      <c r="E1054" s="7" t="s">
        <v>48</v>
      </c>
      <c r="F1054" s="7" t="s">
        <v>28</v>
      </c>
      <c r="H1054" s="11"/>
      <c r="I1054" s="11"/>
    </row>
    <row r="1055" hidden="1" spans="1:9">
      <c r="A1055" s="7">
        <v>2064962</v>
      </c>
      <c r="B1055" s="10">
        <v>44075.4895833333</v>
      </c>
      <c r="C1055" s="8">
        <v>12</v>
      </c>
      <c r="D1055" s="8">
        <v>12</v>
      </c>
      <c r="E1055" s="7" t="s">
        <v>49</v>
      </c>
      <c r="F1055" s="7" t="s">
        <v>28</v>
      </c>
      <c r="H1055" s="11"/>
      <c r="I1055" s="11"/>
    </row>
    <row r="1056" hidden="1" spans="1:9">
      <c r="A1056" s="7">
        <v>2076470</v>
      </c>
      <c r="B1056" s="10">
        <v>44075.4895833333</v>
      </c>
      <c r="C1056" s="8">
        <v>13</v>
      </c>
      <c r="D1056" s="8">
        <v>11</v>
      </c>
      <c r="E1056" s="7" t="s">
        <v>50</v>
      </c>
      <c r="F1056" s="7" t="s">
        <v>28</v>
      </c>
      <c r="H1056" s="11"/>
      <c r="I1056" s="11"/>
    </row>
    <row r="1057" hidden="1" spans="1:9">
      <c r="A1057" s="7">
        <v>2087996</v>
      </c>
      <c r="B1057" s="10">
        <v>44075.4895833333</v>
      </c>
      <c r="C1057" s="8">
        <v>27</v>
      </c>
      <c r="D1057" s="8">
        <v>19</v>
      </c>
      <c r="E1057" s="7" t="s">
        <v>51</v>
      </c>
      <c r="F1057" s="7" t="s">
        <v>28</v>
      </c>
      <c r="H1057" s="11"/>
      <c r="I1057" s="11"/>
    </row>
    <row r="1058" spans="1:9">
      <c r="A1058" s="7">
        <v>1344429</v>
      </c>
      <c r="B1058" s="10">
        <v>44075.5</v>
      </c>
      <c r="C1058" s="8">
        <v>43</v>
      </c>
      <c r="D1058" s="8">
        <v>38</v>
      </c>
      <c r="E1058" s="7" t="s">
        <v>6</v>
      </c>
      <c r="F1058" s="7" t="s">
        <v>7</v>
      </c>
      <c r="H1058" s="11"/>
      <c r="I1058" s="11"/>
    </row>
    <row r="1059" hidden="1" spans="1:9">
      <c r="A1059" s="7">
        <v>1356015</v>
      </c>
      <c r="B1059" s="10">
        <v>44075.5</v>
      </c>
      <c r="C1059" s="8">
        <v>18</v>
      </c>
      <c r="D1059" s="8">
        <v>17</v>
      </c>
      <c r="E1059" s="7" t="s">
        <v>8</v>
      </c>
      <c r="F1059" s="7" t="s">
        <v>7</v>
      </c>
      <c r="H1059" s="11"/>
      <c r="I1059" s="11"/>
    </row>
    <row r="1060" hidden="1" spans="1:9">
      <c r="A1060" s="7">
        <v>1367701</v>
      </c>
      <c r="B1060" s="10">
        <v>44075.5</v>
      </c>
      <c r="C1060" s="8">
        <v>31</v>
      </c>
      <c r="D1060" s="8">
        <v>27</v>
      </c>
      <c r="E1060" s="7" t="s">
        <v>9</v>
      </c>
      <c r="F1060" s="7" t="s">
        <v>7</v>
      </c>
      <c r="H1060" s="11"/>
      <c r="I1060" s="11"/>
    </row>
    <row r="1061" hidden="1" spans="1:9">
      <c r="A1061" s="7">
        <v>1379436</v>
      </c>
      <c r="B1061" s="10">
        <v>44075.5</v>
      </c>
      <c r="C1061" s="8">
        <v>27</v>
      </c>
      <c r="D1061" s="8">
        <v>21</v>
      </c>
      <c r="E1061" s="7" t="s">
        <v>10</v>
      </c>
      <c r="F1061" s="7" t="s">
        <v>7</v>
      </c>
      <c r="H1061" s="11"/>
      <c r="I1061" s="11"/>
    </row>
    <row r="1062" hidden="1" spans="1:9">
      <c r="A1062" s="7">
        <v>1391371</v>
      </c>
      <c r="B1062" s="10">
        <v>44075.5</v>
      </c>
      <c r="C1062" s="8">
        <v>35</v>
      </c>
      <c r="D1062" s="8">
        <v>34</v>
      </c>
      <c r="E1062" s="7" t="s">
        <v>11</v>
      </c>
      <c r="F1062" s="7" t="s">
        <v>7</v>
      </c>
      <c r="H1062" s="11"/>
      <c r="I1062" s="11"/>
    </row>
    <row r="1063" hidden="1" spans="1:9">
      <c r="A1063" s="7">
        <v>1403224</v>
      </c>
      <c r="B1063" s="10">
        <v>44075.5</v>
      </c>
      <c r="C1063" s="8">
        <v>58</v>
      </c>
      <c r="D1063" s="8">
        <v>63</v>
      </c>
      <c r="E1063" s="7" t="s">
        <v>12</v>
      </c>
      <c r="F1063" s="7" t="s">
        <v>7</v>
      </c>
      <c r="H1063" s="11"/>
      <c r="I1063" s="11"/>
    </row>
    <row r="1064" hidden="1" spans="1:9">
      <c r="A1064" s="7">
        <v>1415013</v>
      </c>
      <c r="B1064" s="10">
        <v>44075.5</v>
      </c>
      <c r="C1064" s="8">
        <v>18</v>
      </c>
      <c r="D1064" s="8">
        <v>21</v>
      </c>
      <c r="E1064" s="7" t="s">
        <v>13</v>
      </c>
      <c r="F1064" s="7" t="s">
        <v>7</v>
      </c>
      <c r="H1064" s="11"/>
      <c r="I1064" s="11"/>
    </row>
    <row r="1065" hidden="1" spans="1:9">
      <c r="A1065" s="7">
        <v>1426662</v>
      </c>
      <c r="B1065" s="10">
        <v>44075.5</v>
      </c>
      <c r="C1065" s="8">
        <v>9</v>
      </c>
      <c r="D1065" s="8">
        <v>11</v>
      </c>
      <c r="E1065" s="7" t="s">
        <v>14</v>
      </c>
      <c r="F1065" s="7" t="s">
        <v>7</v>
      </c>
      <c r="H1065" s="11"/>
      <c r="I1065" s="11"/>
    </row>
    <row r="1066" hidden="1" spans="1:9">
      <c r="A1066" s="7">
        <v>1438377</v>
      </c>
      <c r="B1066" s="10">
        <v>44075.5</v>
      </c>
      <c r="C1066" s="8">
        <v>26</v>
      </c>
      <c r="D1066" s="8">
        <v>24</v>
      </c>
      <c r="E1066" s="7" t="s">
        <v>15</v>
      </c>
      <c r="F1066" s="7" t="s">
        <v>7</v>
      </c>
      <c r="H1066" s="11"/>
      <c r="I1066" s="11"/>
    </row>
    <row r="1067" hidden="1" spans="1:9">
      <c r="A1067" s="7">
        <v>1450143</v>
      </c>
      <c r="B1067" s="10">
        <v>44075.5</v>
      </c>
      <c r="C1067" s="8">
        <v>9</v>
      </c>
      <c r="D1067" s="8">
        <v>10</v>
      </c>
      <c r="E1067" s="7" t="s">
        <v>16</v>
      </c>
      <c r="F1067" s="7" t="s">
        <v>7</v>
      </c>
      <c r="H1067" s="11"/>
      <c r="I1067" s="11"/>
    </row>
    <row r="1068" hidden="1" spans="1:9">
      <c r="A1068" s="7">
        <v>1462100</v>
      </c>
      <c r="B1068" s="10">
        <v>44075.5</v>
      </c>
      <c r="C1068" s="8">
        <v>13</v>
      </c>
      <c r="D1068" s="8">
        <v>10</v>
      </c>
      <c r="E1068" s="7" t="s">
        <v>17</v>
      </c>
      <c r="F1068" s="7" t="s">
        <v>7</v>
      </c>
      <c r="H1068" s="11"/>
      <c r="I1068" s="11"/>
    </row>
    <row r="1069" hidden="1" spans="1:9">
      <c r="A1069" s="7">
        <v>1473823</v>
      </c>
      <c r="B1069" s="10">
        <v>44075.5</v>
      </c>
      <c r="C1069" s="8">
        <v>12</v>
      </c>
      <c r="D1069" s="8">
        <v>10</v>
      </c>
      <c r="E1069" s="7" t="s">
        <v>18</v>
      </c>
      <c r="F1069" s="7" t="s">
        <v>7</v>
      </c>
      <c r="H1069" s="11"/>
      <c r="I1069" s="11"/>
    </row>
    <row r="1070" hidden="1" spans="1:9">
      <c r="A1070" s="7">
        <v>1485512</v>
      </c>
      <c r="B1070" s="10">
        <v>44075.5</v>
      </c>
      <c r="C1070" s="8">
        <v>43</v>
      </c>
      <c r="D1070" s="8">
        <v>178</v>
      </c>
      <c r="E1070" s="7" t="s">
        <v>19</v>
      </c>
      <c r="F1070" s="7" t="s">
        <v>7</v>
      </c>
      <c r="H1070" s="11"/>
      <c r="I1070" s="11"/>
    </row>
    <row r="1071" hidden="1" spans="1:9">
      <c r="A1071" s="7">
        <v>1497166</v>
      </c>
      <c r="B1071" s="10">
        <v>44075.5</v>
      </c>
      <c r="C1071" s="8">
        <v>50</v>
      </c>
      <c r="D1071" s="8">
        <v>26</v>
      </c>
      <c r="E1071" s="7" t="s">
        <v>20</v>
      </c>
      <c r="F1071" s="7" t="s">
        <v>7</v>
      </c>
      <c r="H1071" s="11"/>
      <c r="I1071" s="11"/>
    </row>
    <row r="1072" hidden="1" spans="1:9">
      <c r="A1072" s="7">
        <v>1508674</v>
      </c>
      <c r="B1072" s="10">
        <v>44075.5</v>
      </c>
      <c r="C1072" s="8">
        <v>75</v>
      </c>
      <c r="D1072" s="8">
        <v>62</v>
      </c>
      <c r="E1072" s="7" t="s">
        <v>21</v>
      </c>
      <c r="F1072" s="7" t="s">
        <v>7</v>
      </c>
      <c r="H1072" s="11"/>
      <c r="I1072" s="11"/>
    </row>
    <row r="1073" hidden="1" spans="1:9">
      <c r="A1073" s="7">
        <v>1520283</v>
      </c>
      <c r="B1073" s="10">
        <v>44075.5</v>
      </c>
      <c r="C1073" s="8">
        <v>54</v>
      </c>
      <c r="D1073" s="8">
        <v>106</v>
      </c>
      <c r="E1073" s="7" t="s">
        <v>22</v>
      </c>
      <c r="F1073" s="7" t="s">
        <v>7</v>
      </c>
      <c r="H1073" s="11"/>
      <c r="I1073" s="11"/>
    </row>
    <row r="1074" hidden="1" spans="1:9">
      <c r="A1074" s="7">
        <v>1531894</v>
      </c>
      <c r="B1074" s="10">
        <v>44075.5</v>
      </c>
      <c r="C1074" s="8">
        <v>9</v>
      </c>
      <c r="D1074" s="8">
        <v>10</v>
      </c>
      <c r="E1074" s="7" t="s">
        <v>23</v>
      </c>
      <c r="F1074" s="7" t="s">
        <v>7</v>
      </c>
      <c r="H1074" s="11"/>
      <c r="I1074" s="11"/>
    </row>
    <row r="1075" hidden="1" spans="1:9">
      <c r="A1075" s="7">
        <v>1543761</v>
      </c>
      <c r="B1075" s="10">
        <v>44075.5</v>
      </c>
      <c r="C1075" s="8">
        <v>16</v>
      </c>
      <c r="D1075" s="8">
        <v>12</v>
      </c>
      <c r="E1075" s="7" t="s">
        <v>24</v>
      </c>
      <c r="F1075" s="7" t="s">
        <v>7</v>
      </c>
      <c r="H1075" s="11"/>
      <c r="I1075" s="11"/>
    </row>
    <row r="1076" hidden="1" spans="1:9">
      <c r="A1076" s="7">
        <v>1555467</v>
      </c>
      <c r="B1076" s="10">
        <v>44075.5</v>
      </c>
      <c r="C1076" s="8">
        <v>16</v>
      </c>
      <c r="D1076" s="8">
        <v>25</v>
      </c>
      <c r="E1076" s="7" t="s">
        <v>25</v>
      </c>
      <c r="F1076" s="7" t="s">
        <v>7</v>
      </c>
      <c r="H1076" s="11"/>
      <c r="I1076" s="11"/>
    </row>
    <row r="1077" hidden="1" spans="1:9">
      <c r="A1077" s="7">
        <v>1567326</v>
      </c>
      <c r="B1077" s="10">
        <v>44075.5</v>
      </c>
      <c r="C1077" s="8">
        <v>42</v>
      </c>
      <c r="D1077" s="8">
        <v>35</v>
      </c>
      <c r="E1077" s="7" t="s">
        <v>26</v>
      </c>
      <c r="F1077" s="7" t="s">
        <v>7</v>
      </c>
      <c r="H1077" s="11"/>
      <c r="I1077" s="11"/>
    </row>
    <row r="1078" hidden="1" spans="1:9">
      <c r="A1078" s="7">
        <v>1822574</v>
      </c>
      <c r="B1078" s="10">
        <v>44075.5</v>
      </c>
      <c r="C1078" s="8">
        <v>15</v>
      </c>
      <c r="D1078" s="8">
        <v>8</v>
      </c>
      <c r="E1078" s="7" t="s">
        <v>27</v>
      </c>
      <c r="F1078" s="7" t="s">
        <v>28</v>
      </c>
      <c r="H1078" s="11"/>
      <c r="I1078" s="11"/>
    </row>
    <row r="1079" hidden="1" spans="1:9">
      <c r="A1079" s="7">
        <v>1833958</v>
      </c>
      <c r="B1079" s="10">
        <v>44075.5</v>
      </c>
      <c r="C1079" s="8">
        <v>36</v>
      </c>
      <c r="D1079" s="8">
        <v>50</v>
      </c>
      <c r="E1079" s="7" t="s">
        <v>29</v>
      </c>
      <c r="F1079" s="7" t="s">
        <v>28</v>
      </c>
      <c r="H1079" s="11"/>
      <c r="I1079" s="11"/>
    </row>
    <row r="1080" hidden="1" spans="1:9">
      <c r="A1080" s="7">
        <v>1845543</v>
      </c>
      <c r="B1080" s="10">
        <v>44075.5</v>
      </c>
      <c r="C1080" s="8">
        <v>20</v>
      </c>
      <c r="D1080" s="8">
        <v>14</v>
      </c>
      <c r="E1080" s="7" t="s">
        <v>30</v>
      </c>
      <c r="F1080" s="7" t="s">
        <v>28</v>
      </c>
      <c r="H1080" s="11"/>
      <c r="I1080" s="11"/>
    </row>
    <row r="1081" hidden="1" spans="1:9">
      <c r="A1081" s="7">
        <v>1857092</v>
      </c>
      <c r="B1081" s="10">
        <v>44075.5</v>
      </c>
      <c r="C1081" s="8">
        <v>23</v>
      </c>
      <c r="D1081" s="8">
        <v>22</v>
      </c>
      <c r="E1081" s="7" t="s">
        <v>31</v>
      </c>
      <c r="F1081" s="7" t="s">
        <v>28</v>
      </c>
      <c r="H1081" s="11"/>
      <c r="I1081" s="11"/>
    </row>
    <row r="1082" hidden="1" spans="1:9">
      <c r="A1082" s="7">
        <v>1868805</v>
      </c>
      <c r="B1082" s="10">
        <v>44075.5</v>
      </c>
      <c r="C1082" s="8">
        <v>30</v>
      </c>
      <c r="D1082" s="8">
        <v>26</v>
      </c>
      <c r="E1082" s="7" t="s">
        <v>32</v>
      </c>
      <c r="F1082" s="7" t="s">
        <v>28</v>
      </c>
      <c r="H1082" s="11"/>
      <c r="I1082" s="11"/>
    </row>
    <row r="1083" hidden="1" spans="1:9">
      <c r="A1083" s="7">
        <v>1880551</v>
      </c>
      <c r="B1083" s="10">
        <v>44075.5</v>
      </c>
      <c r="C1083" s="8">
        <v>27</v>
      </c>
      <c r="D1083" s="8">
        <v>50</v>
      </c>
      <c r="E1083" s="7" t="s">
        <v>33</v>
      </c>
      <c r="F1083" s="7" t="s">
        <v>28</v>
      </c>
      <c r="H1083" s="11"/>
      <c r="I1083" s="11"/>
    </row>
    <row r="1084" hidden="1" spans="1:9">
      <c r="A1084" s="7">
        <v>1892270</v>
      </c>
      <c r="B1084" s="10">
        <v>44075.5</v>
      </c>
      <c r="C1084" s="8">
        <v>28</v>
      </c>
      <c r="D1084" s="8">
        <v>36</v>
      </c>
      <c r="E1084" s="7" t="s">
        <v>34</v>
      </c>
      <c r="F1084" s="7" t="s">
        <v>28</v>
      </c>
      <c r="H1084" s="11"/>
      <c r="I1084" s="11"/>
    </row>
    <row r="1085" hidden="1" spans="1:9">
      <c r="A1085" s="7">
        <v>1904065</v>
      </c>
      <c r="B1085" s="10">
        <v>44075.5</v>
      </c>
      <c r="C1085" s="8">
        <v>25</v>
      </c>
      <c r="D1085" s="8">
        <v>41</v>
      </c>
      <c r="E1085" s="7" t="s">
        <v>35</v>
      </c>
      <c r="F1085" s="7" t="s">
        <v>28</v>
      </c>
      <c r="H1085" s="11"/>
      <c r="I1085" s="11"/>
    </row>
    <row r="1086" hidden="1" spans="1:9">
      <c r="A1086" s="7">
        <v>1915736</v>
      </c>
      <c r="B1086" s="10">
        <v>44075.5</v>
      </c>
      <c r="C1086" s="8">
        <v>33</v>
      </c>
      <c r="D1086" s="8">
        <v>32</v>
      </c>
      <c r="E1086" s="7" t="s">
        <v>36</v>
      </c>
      <c r="F1086" s="7" t="s">
        <v>28</v>
      </c>
      <c r="H1086" s="11"/>
      <c r="I1086" s="11"/>
    </row>
    <row r="1087" hidden="1" spans="1:9">
      <c r="A1087" s="7">
        <v>1927242</v>
      </c>
      <c r="B1087" s="10">
        <v>44075.5</v>
      </c>
      <c r="C1087" s="8">
        <v>36</v>
      </c>
      <c r="D1087" s="8">
        <v>16</v>
      </c>
      <c r="E1087" s="7" t="s">
        <v>37</v>
      </c>
      <c r="F1087" s="7" t="s">
        <v>28</v>
      </c>
      <c r="H1087" s="11"/>
      <c r="I1087" s="11"/>
    </row>
    <row r="1088" hidden="1" spans="1:9">
      <c r="A1088" s="7">
        <v>1938729</v>
      </c>
      <c r="B1088" s="10">
        <v>44075.5</v>
      </c>
      <c r="C1088" s="8">
        <v>57</v>
      </c>
      <c r="D1088" s="8">
        <v>86</v>
      </c>
      <c r="E1088" s="7" t="s">
        <v>38</v>
      </c>
      <c r="F1088" s="7" t="s">
        <v>28</v>
      </c>
      <c r="H1088" s="11"/>
      <c r="I1088" s="11"/>
    </row>
    <row r="1089" hidden="1" spans="1:9">
      <c r="A1089" s="7">
        <v>1950241</v>
      </c>
      <c r="B1089" s="10">
        <v>44075.5</v>
      </c>
      <c r="C1089" s="8">
        <v>19</v>
      </c>
      <c r="D1089" s="8">
        <v>39</v>
      </c>
      <c r="E1089" s="7" t="s">
        <v>39</v>
      </c>
      <c r="F1089" s="7" t="s">
        <v>28</v>
      </c>
      <c r="H1089" s="11"/>
      <c r="I1089" s="11"/>
    </row>
    <row r="1090" hidden="1" spans="1:9">
      <c r="A1090" s="7">
        <v>1961699</v>
      </c>
      <c r="B1090" s="10">
        <v>44075.5</v>
      </c>
      <c r="C1090" s="8">
        <v>11</v>
      </c>
      <c r="D1090" s="8">
        <v>11</v>
      </c>
      <c r="E1090" s="7" t="s">
        <v>40</v>
      </c>
      <c r="F1090" s="7" t="s">
        <v>28</v>
      </c>
      <c r="H1090" s="11"/>
      <c r="I1090" s="11"/>
    </row>
    <row r="1091" hidden="1" spans="1:9">
      <c r="A1091" s="7">
        <v>1973145</v>
      </c>
      <c r="B1091" s="10">
        <v>44075.5</v>
      </c>
      <c r="C1091" s="8">
        <v>9</v>
      </c>
      <c r="D1091" s="8">
        <v>12</v>
      </c>
      <c r="E1091" s="7" t="s">
        <v>41</v>
      </c>
      <c r="F1091" s="7" t="s">
        <v>28</v>
      </c>
      <c r="H1091" s="11"/>
      <c r="I1091" s="11"/>
    </row>
    <row r="1092" hidden="1" spans="1:9">
      <c r="A1092" s="7">
        <v>1984568</v>
      </c>
      <c r="B1092" s="10">
        <v>44075.5</v>
      </c>
      <c r="C1092" s="8">
        <v>12</v>
      </c>
      <c r="D1092" s="8">
        <v>17</v>
      </c>
      <c r="E1092" s="7" t="s">
        <v>42</v>
      </c>
      <c r="F1092" s="7" t="s">
        <v>28</v>
      </c>
      <c r="H1092" s="11"/>
      <c r="I1092" s="11"/>
    </row>
    <row r="1093" hidden="1" spans="1:9">
      <c r="A1093" s="7">
        <v>1995942</v>
      </c>
      <c r="B1093" s="10">
        <v>44075.5</v>
      </c>
      <c r="C1093" s="8">
        <v>11</v>
      </c>
      <c r="D1093" s="8">
        <v>28</v>
      </c>
      <c r="E1093" s="7" t="s">
        <v>43</v>
      </c>
      <c r="F1093" s="7" t="s">
        <v>28</v>
      </c>
      <c r="H1093" s="11"/>
      <c r="I1093" s="11"/>
    </row>
    <row r="1094" hidden="1" spans="1:9">
      <c r="A1094" s="7">
        <v>2007431</v>
      </c>
      <c r="B1094" s="10">
        <v>44075.5</v>
      </c>
      <c r="C1094" s="8">
        <v>26</v>
      </c>
      <c r="D1094" s="8">
        <v>125</v>
      </c>
      <c r="E1094" s="7" t="s">
        <v>44</v>
      </c>
      <c r="F1094" s="7" t="s">
        <v>28</v>
      </c>
      <c r="H1094" s="11"/>
      <c r="I1094" s="11"/>
    </row>
    <row r="1095" hidden="1" spans="1:9">
      <c r="A1095" s="7">
        <v>2018969</v>
      </c>
      <c r="B1095" s="10">
        <v>44075.5</v>
      </c>
      <c r="C1095" s="8">
        <v>7</v>
      </c>
      <c r="D1095" s="8">
        <v>14</v>
      </c>
      <c r="E1095" s="7" t="s">
        <v>45</v>
      </c>
      <c r="F1095" s="7" t="s">
        <v>28</v>
      </c>
      <c r="H1095" s="11"/>
      <c r="I1095" s="11"/>
    </row>
    <row r="1096" hidden="1" spans="1:9">
      <c r="A1096" s="7">
        <v>2030409</v>
      </c>
      <c r="B1096" s="10">
        <v>44075.5</v>
      </c>
      <c r="C1096" s="8">
        <v>17</v>
      </c>
      <c r="D1096" s="8">
        <v>9</v>
      </c>
      <c r="E1096" s="7" t="s">
        <v>46</v>
      </c>
      <c r="F1096" s="7" t="s">
        <v>28</v>
      </c>
      <c r="H1096" s="11"/>
      <c r="I1096" s="11"/>
    </row>
    <row r="1097" hidden="1" spans="1:9">
      <c r="A1097" s="7">
        <v>2041848</v>
      </c>
      <c r="B1097" s="10">
        <v>44075.5</v>
      </c>
      <c r="C1097" s="8">
        <v>26</v>
      </c>
      <c r="D1097" s="8">
        <v>31</v>
      </c>
      <c r="E1097" s="7" t="s">
        <v>47</v>
      </c>
      <c r="F1097" s="7" t="s">
        <v>28</v>
      </c>
      <c r="H1097" s="11"/>
      <c r="I1097" s="11"/>
    </row>
    <row r="1098" hidden="1" spans="1:9">
      <c r="A1098" s="7">
        <v>2053425</v>
      </c>
      <c r="B1098" s="10">
        <v>44075.5</v>
      </c>
      <c r="C1098" s="8">
        <v>79</v>
      </c>
      <c r="D1098" s="8">
        <v>130</v>
      </c>
      <c r="E1098" s="7" t="s">
        <v>48</v>
      </c>
      <c r="F1098" s="7" t="s">
        <v>28</v>
      </c>
      <c r="H1098" s="11"/>
      <c r="I1098" s="11"/>
    </row>
    <row r="1099" hidden="1" spans="1:9">
      <c r="A1099" s="7">
        <v>2064963</v>
      </c>
      <c r="B1099" s="10">
        <v>44075.5</v>
      </c>
      <c r="C1099" s="8">
        <v>13</v>
      </c>
      <c r="D1099" s="8">
        <v>8</v>
      </c>
      <c r="E1099" s="7" t="s">
        <v>49</v>
      </c>
      <c r="F1099" s="7" t="s">
        <v>28</v>
      </c>
      <c r="H1099" s="11"/>
      <c r="I1099" s="11"/>
    </row>
    <row r="1100" hidden="1" spans="1:9">
      <c r="A1100" s="7">
        <v>2076471</v>
      </c>
      <c r="B1100" s="10">
        <v>44075.5</v>
      </c>
      <c r="C1100" s="8">
        <v>11</v>
      </c>
      <c r="D1100" s="8">
        <v>9</v>
      </c>
      <c r="E1100" s="7" t="s">
        <v>50</v>
      </c>
      <c r="F1100" s="7" t="s">
        <v>28</v>
      </c>
      <c r="H1100" s="11"/>
      <c r="I1100" s="11"/>
    </row>
    <row r="1101" hidden="1" spans="1:9">
      <c r="A1101" s="7">
        <v>2087997</v>
      </c>
      <c r="B1101" s="10">
        <v>44075.5</v>
      </c>
      <c r="C1101" s="8">
        <v>29</v>
      </c>
      <c r="D1101" s="8">
        <v>18</v>
      </c>
      <c r="E1101" s="7" t="s">
        <v>51</v>
      </c>
      <c r="F1101" s="7" t="s">
        <v>28</v>
      </c>
      <c r="H1101" s="11"/>
      <c r="I1101" s="11"/>
    </row>
    <row r="1102" spans="1:9">
      <c r="A1102" s="7">
        <v>1344430</v>
      </c>
      <c r="B1102" s="10">
        <v>44075.5104166667</v>
      </c>
      <c r="C1102" s="8">
        <v>53</v>
      </c>
      <c r="D1102" s="8">
        <v>42</v>
      </c>
      <c r="E1102" s="7" t="s">
        <v>6</v>
      </c>
      <c r="F1102" s="7" t="s">
        <v>7</v>
      </c>
      <c r="H1102" s="11"/>
      <c r="I1102" s="11"/>
    </row>
    <row r="1103" hidden="1" spans="1:9">
      <c r="A1103" s="7">
        <v>1356016</v>
      </c>
      <c r="B1103" s="10">
        <v>44075.5104166667</v>
      </c>
      <c r="C1103" s="8">
        <v>22</v>
      </c>
      <c r="D1103" s="8">
        <v>16</v>
      </c>
      <c r="E1103" s="7" t="s">
        <v>8</v>
      </c>
      <c r="F1103" s="7" t="s">
        <v>7</v>
      </c>
      <c r="H1103" s="11"/>
      <c r="I1103" s="11"/>
    </row>
    <row r="1104" hidden="1" spans="1:9">
      <c r="A1104" s="7">
        <v>1367702</v>
      </c>
      <c r="B1104" s="10">
        <v>44075.5104166667</v>
      </c>
      <c r="C1104" s="8">
        <v>22</v>
      </c>
      <c r="D1104" s="8">
        <v>28</v>
      </c>
      <c r="E1104" s="7" t="s">
        <v>9</v>
      </c>
      <c r="F1104" s="7" t="s">
        <v>7</v>
      </c>
      <c r="H1104" s="11"/>
      <c r="I1104" s="11"/>
    </row>
    <row r="1105" hidden="1" spans="1:9">
      <c r="A1105" s="7">
        <v>1379437</v>
      </c>
      <c r="B1105" s="10">
        <v>44075.5104166667</v>
      </c>
      <c r="C1105" s="8">
        <v>26</v>
      </c>
      <c r="D1105" s="8">
        <v>27</v>
      </c>
      <c r="E1105" s="7" t="s">
        <v>10</v>
      </c>
      <c r="F1105" s="7" t="s">
        <v>7</v>
      </c>
      <c r="H1105" s="11"/>
      <c r="I1105" s="11"/>
    </row>
    <row r="1106" hidden="1" spans="1:9">
      <c r="A1106" s="7">
        <v>1391372</v>
      </c>
      <c r="B1106" s="10">
        <v>44075.5104166667</v>
      </c>
      <c r="C1106" s="8">
        <v>34</v>
      </c>
      <c r="D1106" s="8">
        <v>40</v>
      </c>
      <c r="E1106" s="7" t="s">
        <v>11</v>
      </c>
      <c r="F1106" s="7" t="s">
        <v>7</v>
      </c>
      <c r="H1106" s="11"/>
      <c r="I1106" s="11"/>
    </row>
    <row r="1107" hidden="1" spans="1:9">
      <c r="A1107" s="7">
        <v>1403225</v>
      </c>
      <c r="B1107" s="10">
        <v>44075.5104166667</v>
      </c>
      <c r="C1107" s="8">
        <v>39</v>
      </c>
      <c r="D1107" s="8">
        <v>62</v>
      </c>
      <c r="E1107" s="7" t="s">
        <v>12</v>
      </c>
      <c r="F1107" s="7" t="s">
        <v>7</v>
      </c>
      <c r="H1107" s="11"/>
      <c r="I1107" s="11"/>
    </row>
    <row r="1108" hidden="1" spans="1:9">
      <c r="A1108" s="7">
        <v>1415014</v>
      </c>
      <c r="B1108" s="10">
        <v>44075.5104166667</v>
      </c>
      <c r="C1108" s="8">
        <v>17</v>
      </c>
      <c r="D1108" s="8">
        <v>25</v>
      </c>
      <c r="E1108" s="7" t="s">
        <v>13</v>
      </c>
      <c r="F1108" s="7" t="s">
        <v>7</v>
      </c>
      <c r="H1108" s="11"/>
      <c r="I1108" s="11"/>
    </row>
    <row r="1109" hidden="1" spans="1:9">
      <c r="A1109" s="7">
        <v>1426663</v>
      </c>
      <c r="B1109" s="10">
        <v>44075.5104166667</v>
      </c>
      <c r="C1109" s="8">
        <v>12</v>
      </c>
      <c r="D1109" s="8">
        <v>9</v>
      </c>
      <c r="E1109" s="7" t="s">
        <v>14</v>
      </c>
      <c r="F1109" s="7" t="s">
        <v>7</v>
      </c>
      <c r="H1109" s="11"/>
      <c r="I1109" s="11"/>
    </row>
    <row r="1110" hidden="1" spans="1:9">
      <c r="A1110" s="7">
        <v>1438378</v>
      </c>
      <c r="B1110" s="10">
        <v>44075.5104166667</v>
      </c>
      <c r="C1110" s="8">
        <v>35</v>
      </c>
      <c r="D1110" s="8">
        <v>11</v>
      </c>
      <c r="E1110" s="7" t="s">
        <v>15</v>
      </c>
      <c r="F1110" s="7" t="s">
        <v>7</v>
      </c>
      <c r="H1110" s="11"/>
      <c r="I1110" s="11"/>
    </row>
    <row r="1111" hidden="1" spans="1:9">
      <c r="A1111" s="7">
        <v>1450144</v>
      </c>
      <c r="B1111" s="10">
        <v>44075.5104166667</v>
      </c>
      <c r="C1111" s="8">
        <v>11</v>
      </c>
      <c r="D1111" s="8">
        <v>7</v>
      </c>
      <c r="E1111" s="7" t="s">
        <v>16</v>
      </c>
      <c r="F1111" s="7" t="s">
        <v>7</v>
      </c>
      <c r="H1111" s="11"/>
      <c r="I1111" s="11"/>
    </row>
    <row r="1112" hidden="1" spans="1:9">
      <c r="A1112" s="7">
        <v>1462101</v>
      </c>
      <c r="B1112" s="10">
        <v>44075.5104166667</v>
      </c>
      <c r="C1112" s="8">
        <v>22</v>
      </c>
      <c r="D1112" s="8">
        <v>19</v>
      </c>
      <c r="E1112" s="7" t="s">
        <v>17</v>
      </c>
      <c r="F1112" s="7" t="s">
        <v>7</v>
      </c>
      <c r="H1112" s="11"/>
      <c r="I1112" s="11"/>
    </row>
    <row r="1113" hidden="1" spans="1:9">
      <c r="A1113" s="7">
        <v>1473824</v>
      </c>
      <c r="B1113" s="10">
        <v>44075.5104166667</v>
      </c>
      <c r="C1113" s="8">
        <v>12</v>
      </c>
      <c r="D1113" s="8">
        <v>13</v>
      </c>
      <c r="E1113" s="7" t="s">
        <v>18</v>
      </c>
      <c r="F1113" s="7" t="s">
        <v>7</v>
      </c>
      <c r="H1113" s="11"/>
      <c r="I1113" s="11"/>
    </row>
    <row r="1114" hidden="1" spans="1:9">
      <c r="A1114" s="7">
        <v>1485513</v>
      </c>
      <c r="B1114" s="10">
        <v>44075.5104166667</v>
      </c>
      <c r="C1114" s="8">
        <v>42</v>
      </c>
      <c r="D1114" s="8">
        <v>156</v>
      </c>
      <c r="E1114" s="7" t="s">
        <v>19</v>
      </c>
      <c r="F1114" s="7" t="s">
        <v>7</v>
      </c>
      <c r="H1114" s="11"/>
      <c r="I1114" s="11"/>
    </row>
    <row r="1115" hidden="1" spans="1:9">
      <c r="A1115" s="7">
        <v>1497167</v>
      </c>
      <c r="B1115" s="10">
        <v>44075.5104166667</v>
      </c>
      <c r="C1115" s="8">
        <v>70</v>
      </c>
      <c r="D1115" s="8">
        <v>19</v>
      </c>
      <c r="E1115" s="7" t="s">
        <v>20</v>
      </c>
      <c r="F1115" s="7" t="s">
        <v>7</v>
      </c>
      <c r="H1115" s="11"/>
      <c r="I1115" s="11"/>
    </row>
    <row r="1116" hidden="1" spans="1:9">
      <c r="A1116" s="7">
        <v>1508675</v>
      </c>
      <c r="B1116" s="10">
        <v>44075.5104166667</v>
      </c>
      <c r="C1116" s="8">
        <v>106</v>
      </c>
      <c r="D1116" s="8">
        <v>61</v>
      </c>
      <c r="E1116" s="7" t="s">
        <v>21</v>
      </c>
      <c r="F1116" s="7" t="s">
        <v>7</v>
      </c>
      <c r="H1116" s="11"/>
      <c r="I1116" s="11"/>
    </row>
    <row r="1117" hidden="1" spans="1:9">
      <c r="A1117" s="7">
        <v>1520284</v>
      </c>
      <c r="B1117" s="10">
        <v>44075.5104166667</v>
      </c>
      <c r="C1117" s="8">
        <v>54</v>
      </c>
      <c r="D1117" s="8">
        <v>106</v>
      </c>
      <c r="E1117" s="7" t="s">
        <v>22</v>
      </c>
      <c r="F1117" s="7" t="s">
        <v>7</v>
      </c>
      <c r="H1117" s="11"/>
      <c r="I1117" s="11"/>
    </row>
    <row r="1118" hidden="1" spans="1:9">
      <c r="A1118" s="7">
        <v>1531895</v>
      </c>
      <c r="B1118" s="10">
        <v>44075.5104166667</v>
      </c>
      <c r="C1118" s="8">
        <v>9</v>
      </c>
      <c r="D1118" s="8">
        <v>18</v>
      </c>
      <c r="E1118" s="7" t="s">
        <v>23</v>
      </c>
      <c r="F1118" s="7" t="s">
        <v>7</v>
      </c>
      <c r="H1118" s="11"/>
      <c r="I1118" s="11"/>
    </row>
    <row r="1119" hidden="1" spans="1:9">
      <c r="A1119" s="7">
        <v>1543762</v>
      </c>
      <c r="B1119" s="10">
        <v>44075.5104166667</v>
      </c>
      <c r="C1119" s="8">
        <v>8</v>
      </c>
      <c r="D1119" s="8">
        <v>7</v>
      </c>
      <c r="E1119" s="7" t="s">
        <v>24</v>
      </c>
      <c r="F1119" s="7" t="s">
        <v>7</v>
      </c>
      <c r="H1119" s="11"/>
      <c r="I1119" s="11"/>
    </row>
    <row r="1120" hidden="1" spans="1:9">
      <c r="A1120" s="7">
        <v>1555468</v>
      </c>
      <c r="B1120" s="10">
        <v>44075.5104166667</v>
      </c>
      <c r="C1120" s="8">
        <v>17</v>
      </c>
      <c r="D1120" s="8">
        <v>22</v>
      </c>
      <c r="E1120" s="7" t="s">
        <v>25</v>
      </c>
      <c r="F1120" s="7" t="s">
        <v>7</v>
      </c>
      <c r="H1120" s="11"/>
      <c r="I1120" s="11"/>
    </row>
    <row r="1121" hidden="1" spans="1:9">
      <c r="A1121" s="7">
        <v>1567327</v>
      </c>
      <c r="B1121" s="10">
        <v>44075.5104166667</v>
      </c>
      <c r="C1121" s="8">
        <v>37</v>
      </c>
      <c r="D1121" s="8">
        <v>41</v>
      </c>
      <c r="E1121" s="7" t="s">
        <v>26</v>
      </c>
      <c r="F1121" s="7" t="s">
        <v>7</v>
      </c>
      <c r="H1121" s="11"/>
      <c r="I1121" s="11"/>
    </row>
    <row r="1122" hidden="1" spans="1:9">
      <c r="A1122" s="7">
        <v>1822575</v>
      </c>
      <c r="B1122" s="10">
        <v>44075.5104166667</v>
      </c>
      <c r="C1122" s="8">
        <v>10</v>
      </c>
      <c r="D1122" s="8">
        <v>7</v>
      </c>
      <c r="E1122" s="7" t="s">
        <v>27</v>
      </c>
      <c r="F1122" s="7" t="s">
        <v>28</v>
      </c>
      <c r="H1122" s="11"/>
      <c r="I1122" s="11"/>
    </row>
    <row r="1123" hidden="1" spans="1:9">
      <c r="A1123" s="7">
        <v>1833959</v>
      </c>
      <c r="B1123" s="10">
        <v>44075.5104166667</v>
      </c>
      <c r="C1123" s="8">
        <v>30</v>
      </c>
      <c r="D1123" s="8">
        <v>44</v>
      </c>
      <c r="E1123" s="7" t="s">
        <v>29</v>
      </c>
      <c r="F1123" s="7" t="s">
        <v>28</v>
      </c>
      <c r="H1123" s="11"/>
      <c r="I1123" s="11"/>
    </row>
    <row r="1124" hidden="1" spans="1:9">
      <c r="A1124" s="7">
        <v>1845544</v>
      </c>
      <c r="B1124" s="10">
        <v>44075.5104166667</v>
      </c>
      <c r="C1124" s="8">
        <v>21</v>
      </c>
      <c r="D1124" s="8">
        <v>11</v>
      </c>
      <c r="E1124" s="7" t="s">
        <v>30</v>
      </c>
      <c r="F1124" s="7" t="s">
        <v>28</v>
      </c>
      <c r="H1124" s="11"/>
      <c r="I1124" s="11"/>
    </row>
    <row r="1125" hidden="1" spans="1:9">
      <c r="A1125" s="7">
        <v>1857093</v>
      </c>
      <c r="B1125" s="10">
        <v>44075.5104166667</v>
      </c>
      <c r="C1125" s="8">
        <v>21</v>
      </c>
      <c r="D1125" s="8">
        <v>22</v>
      </c>
      <c r="E1125" s="7" t="s">
        <v>31</v>
      </c>
      <c r="F1125" s="7" t="s">
        <v>28</v>
      </c>
      <c r="H1125" s="11"/>
      <c r="I1125" s="11"/>
    </row>
    <row r="1126" hidden="1" spans="1:9">
      <c r="A1126" s="7">
        <v>1868806</v>
      </c>
      <c r="B1126" s="10">
        <v>44075.5104166667</v>
      </c>
      <c r="C1126" s="8">
        <v>31</v>
      </c>
      <c r="D1126" s="8">
        <v>29</v>
      </c>
      <c r="E1126" s="7" t="s">
        <v>32</v>
      </c>
      <c r="F1126" s="7" t="s">
        <v>28</v>
      </c>
      <c r="H1126" s="11"/>
      <c r="I1126" s="11"/>
    </row>
    <row r="1127" hidden="1" spans="1:9">
      <c r="A1127" s="7">
        <v>1880552</v>
      </c>
      <c r="B1127" s="10">
        <v>44075.5104166667</v>
      </c>
      <c r="C1127" s="8">
        <v>34</v>
      </c>
      <c r="D1127" s="8">
        <v>32</v>
      </c>
      <c r="E1127" s="7" t="s">
        <v>33</v>
      </c>
      <c r="F1127" s="7" t="s">
        <v>28</v>
      </c>
      <c r="H1127" s="11"/>
      <c r="I1127" s="11"/>
    </row>
    <row r="1128" hidden="1" spans="1:9">
      <c r="A1128" s="7">
        <v>1892271</v>
      </c>
      <c r="B1128" s="10">
        <v>44075.5104166667</v>
      </c>
      <c r="C1128" s="8">
        <v>29</v>
      </c>
      <c r="D1128" s="8">
        <v>35</v>
      </c>
      <c r="E1128" s="7" t="s">
        <v>34</v>
      </c>
      <c r="F1128" s="7" t="s">
        <v>28</v>
      </c>
      <c r="H1128" s="11"/>
      <c r="I1128" s="11"/>
    </row>
    <row r="1129" hidden="1" spans="1:9">
      <c r="A1129" s="7">
        <v>1904066</v>
      </c>
      <c r="B1129" s="10">
        <v>44075.5104166667</v>
      </c>
      <c r="C1129" s="8">
        <v>33</v>
      </c>
      <c r="D1129" s="8">
        <v>34</v>
      </c>
      <c r="E1129" s="7" t="s">
        <v>35</v>
      </c>
      <c r="F1129" s="7" t="s">
        <v>28</v>
      </c>
      <c r="H1129" s="11"/>
      <c r="I1129" s="11"/>
    </row>
    <row r="1130" hidden="1" spans="1:9">
      <c r="A1130" s="7">
        <v>1915737</v>
      </c>
      <c r="B1130" s="10">
        <v>44075.5104166667</v>
      </c>
      <c r="C1130" s="8">
        <v>35</v>
      </c>
      <c r="D1130" s="8">
        <v>29</v>
      </c>
      <c r="E1130" s="7" t="s">
        <v>36</v>
      </c>
      <c r="F1130" s="7" t="s">
        <v>28</v>
      </c>
      <c r="H1130" s="11"/>
      <c r="I1130" s="11"/>
    </row>
    <row r="1131" hidden="1" spans="1:9">
      <c r="A1131" s="7">
        <v>1927243</v>
      </c>
      <c r="B1131" s="10">
        <v>44075.5104166667</v>
      </c>
      <c r="C1131" s="8">
        <v>23</v>
      </c>
      <c r="D1131" s="8">
        <v>24</v>
      </c>
      <c r="E1131" s="7" t="s">
        <v>37</v>
      </c>
      <c r="F1131" s="7" t="s">
        <v>28</v>
      </c>
      <c r="H1131" s="11"/>
      <c r="I1131" s="11"/>
    </row>
    <row r="1132" hidden="1" spans="1:9">
      <c r="A1132" s="7">
        <v>1938730</v>
      </c>
      <c r="B1132" s="10">
        <v>44075.5104166667</v>
      </c>
      <c r="C1132" s="8">
        <v>60</v>
      </c>
      <c r="D1132" s="8">
        <v>77</v>
      </c>
      <c r="E1132" s="7" t="s">
        <v>38</v>
      </c>
      <c r="F1132" s="7" t="s">
        <v>28</v>
      </c>
      <c r="H1132" s="11"/>
      <c r="I1132" s="11"/>
    </row>
    <row r="1133" hidden="1" spans="1:9">
      <c r="A1133" s="7">
        <v>1950242</v>
      </c>
      <c r="B1133" s="10">
        <v>44075.5104166667</v>
      </c>
      <c r="C1133" s="8">
        <v>16</v>
      </c>
      <c r="D1133" s="8">
        <v>26</v>
      </c>
      <c r="E1133" s="7" t="s">
        <v>39</v>
      </c>
      <c r="F1133" s="7" t="s">
        <v>28</v>
      </c>
      <c r="H1133" s="11"/>
      <c r="I1133" s="11"/>
    </row>
    <row r="1134" hidden="1" spans="1:9">
      <c r="A1134" s="7">
        <v>1961700</v>
      </c>
      <c r="B1134" s="10">
        <v>44075.5104166667</v>
      </c>
      <c r="C1134" s="8">
        <v>10</v>
      </c>
      <c r="D1134" s="8">
        <v>12</v>
      </c>
      <c r="E1134" s="7" t="s">
        <v>40</v>
      </c>
      <c r="F1134" s="7" t="s">
        <v>28</v>
      </c>
      <c r="H1134" s="11"/>
      <c r="I1134" s="11"/>
    </row>
    <row r="1135" hidden="1" spans="1:9">
      <c r="A1135" s="7">
        <v>1973146</v>
      </c>
      <c r="B1135" s="10">
        <v>44075.5104166667</v>
      </c>
      <c r="C1135" s="8">
        <v>20</v>
      </c>
      <c r="D1135" s="8">
        <v>12</v>
      </c>
      <c r="E1135" s="7" t="s">
        <v>41</v>
      </c>
      <c r="F1135" s="7" t="s">
        <v>28</v>
      </c>
      <c r="H1135" s="11"/>
      <c r="I1135" s="11"/>
    </row>
    <row r="1136" hidden="1" spans="1:9">
      <c r="A1136" s="7">
        <v>1984569</v>
      </c>
      <c r="B1136" s="10">
        <v>44075.5104166667</v>
      </c>
      <c r="C1136" s="8">
        <v>18</v>
      </c>
      <c r="D1136" s="8">
        <v>17</v>
      </c>
      <c r="E1136" s="7" t="s">
        <v>42</v>
      </c>
      <c r="F1136" s="7" t="s">
        <v>28</v>
      </c>
      <c r="H1136" s="11"/>
      <c r="I1136" s="11"/>
    </row>
    <row r="1137" hidden="1" spans="1:9">
      <c r="A1137" s="7">
        <v>1995943</v>
      </c>
      <c r="B1137" s="10">
        <v>44075.5104166667</v>
      </c>
      <c r="C1137" s="8">
        <v>12</v>
      </c>
      <c r="D1137" s="8">
        <v>27</v>
      </c>
      <c r="E1137" s="7" t="s">
        <v>43</v>
      </c>
      <c r="F1137" s="7" t="s">
        <v>28</v>
      </c>
      <c r="H1137" s="11"/>
      <c r="I1137" s="11"/>
    </row>
    <row r="1138" hidden="1" spans="1:9">
      <c r="A1138" s="7">
        <v>2007432</v>
      </c>
      <c r="B1138" s="10">
        <v>44075.5104166667</v>
      </c>
      <c r="C1138" s="8">
        <v>25</v>
      </c>
      <c r="D1138" s="8">
        <v>134</v>
      </c>
      <c r="E1138" s="7" t="s">
        <v>44</v>
      </c>
      <c r="F1138" s="7" t="s">
        <v>28</v>
      </c>
      <c r="H1138" s="11"/>
      <c r="I1138" s="11"/>
    </row>
    <row r="1139" hidden="1" spans="1:9">
      <c r="A1139" s="7">
        <v>2018970</v>
      </c>
      <c r="B1139" s="10">
        <v>44075.5104166667</v>
      </c>
      <c r="C1139" s="8">
        <v>13</v>
      </c>
      <c r="D1139" s="8">
        <v>13</v>
      </c>
      <c r="E1139" s="7" t="s">
        <v>45</v>
      </c>
      <c r="F1139" s="7" t="s">
        <v>28</v>
      </c>
      <c r="H1139" s="11"/>
      <c r="I1139" s="11"/>
    </row>
    <row r="1140" hidden="1" spans="1:9">
      <c r="A1140" s="7">
        <v>2030410</v>
      </c>
      <c r="B1140" s="10">
        <v>44075.5104166667</v>
      </c>
      <c r="C1140" s="8">
        <v>16</v>
      </c>
      <c r="D1140" s="8">
        <v>9</v>
      </c>
      <c r="E1140" s="7" t="s">
        <v>46</v>
      </c>
      <c r="F1140" s="7" t="s">
        <v>28</v>
      </c>
      <c r="H1140" s="11"/>
      <c r="I1140" s="11"/>
    </row>
    <row r="1141" hidden="1" spans="1:9">
      <c r="A1141" s="7">
        <v>2041849</v>
      </c>
      <c r="B1141" s="10">
        <v>44075.5104166667</v>
      </c>
      <c r="C1141" s="8">
        <v>32</v>
      </c>
      <c r="D1141" s="8">
        <v>24</v>
      </c>
      <c r="E1141" s="7" t="s">
        <v>47</v>
      </c>
      <c r="F1141" s="7" t="s">
        <v>28</v>
      </c>
      <c r="H1141" s="11"/>
      <c r="I1141" s="11"/>
    </row>
    <row r="1142" hidden="1" spans="1:9">
      <c r="A1142" s="7">
        <v>2053426</v>
      </c>
      <c r="B1142" s="10">
        <v>44075.5104166667</v>
      </c>
      <c r="C1142" s="8">
        <v>65</v>
      </c>
      <c r="D1142" s="8">
        <v>138</v>
      </c>
      <c r="E1142" s="7" t="s">
        <v>48</v>
      </c>
      <c r="F1142" s="7" t="s">
        <v>28</v>
      </c>
      <c r="H1142" s="11"/>
      <c r="I1142" s="11"/>
    </row>
    <row r="1143" hidden="1" spans="1:9">
      <c r="A1143" s="7">
        <v>2064964</v>
      </c>
      <c r="B1143" s="10">
        <v>44075.5104166667</v>
      </c>
      <c r="C1143" s="8">
        <v>18</v>
      </c>
      <c r="D1143" s="8">
        <v>13</v>
      </c>
      <c r="E1143" s="7" t="s">
        <v>49</v>
      </c>
      <c r="F1143" s="7" t="s">
        <v>28</v>
      </c>
      <c r="H1143" s="11"/>
      <c r="I1143" s="11"/>
    </row>
    <row r="1144" hidden="1" spans="1:9">
      <c r="A1144" s="7">
        <v>2076472</v>
      </c>
      <c r="B1144" s="10">
        <v>44075.5104166667</v>
      </c>
      <c r="C1144" s="8">
        <v>18</v>
      </c>
      <c r="D1144" s="8">
        <v>15</v>
      </c>
      <c r="E1144" s="7" t="s">
        <v>50</v>
      </c>
      <c r="F1144" s="7" t="s">
        <v>28</v>
      </c>
      <c r="H1144" s="11"/>
      <c r="I1144" s="11"/>
    </row>
    <row r="1145" hidden="1" spans="1:9">
      <c r="A1145" s="7">
        <v>2087998</v>
      </c>
      <c r="B1145" s="10">
        <v>44075.5104166667</v>
      </c>
      <c r="C1145" s="8">
        <v>20</v>
      </c>
      <c r="D1145" s="8">
        <v>25</v>
      </c>
      <c r="E1145" s="7" t="s">
        <v>51</v>
      </c>
      <c r="F1145" s="7" t="s">
        <v>28</v>
      </c>
      <c r="H1145" s="11"/>
      <c r="I1145" s="11"/>
    </row>
    <row r="1146" spans="1:9">
      <c r="A1146" s="7">
        <v>1344431</v>
      </c>
      <c r="B1146" s="10">
        <v>44075.5208333333</v>
      </c>
      <c r="C1146" s="8">
        <v>52</v>
      </c>
      <c r="D1146" s="8">
        <v>34</v>
      </c>
      <c r="E1146" s="7" t="s">
        <v>6</v>
      </c>
      <c r="F1146" s="7" t="s">
        <v>7</v>
      </c>
      <c r="H1146" s="11"/>
      <c r="I1146" s="11"/>
    </row>
    <row r="1147" hidden="1" spans="1:9">
      <c r="A1147" s="7">
        <v>1356017</v>
      </c>
      <c r="B1147" s="10">
        <v>44075.5208333333</v>
      </c>
      <c r="C1147" s="8">
        <v>18</v>
      </c>
      <c r="D1147" s="8">
        <v>17</v>
      </c>
      <c r="E1147" s="7" t="s">
        <v>8</v>
      </c>
      <c r="F1147" s="7" t="s">
        <v>7</v>
      </c>
      <c r="H1147" s="11"/>
      <c r="I1147" s="11"/>
    </row>
    <row r="1148" hidden="1" spans="1:9">
      <c r="A1148" s="7">
        <v>1367703</v>
      </c>
      <c r="B1148" s="10">
        <v>44075.5208333333</v>
      </c>
      <c r="C1148" s="8">
        <v>31</v>
      </c>
      <c r="D1148" s="8">
        <v>25</v>
      </c>
      <c r="E1148" s="7" t="s">
        <v>9</v>
      </c>
      <c r="F1148" s="7" t="s">
        <v>7</v>
      </c>
      <c r="H1148" s="11"/>
      <c r="I1148" s="11"/>
    </row>
    <row r="1149" hidden="1" spans="1:9">
      <c r="A1149" s="7">
        <v>1379438</v>
      </c>
      <c r="B1149" s="10">
        <v>44075.5208333333</v>
      </c>
      <c r="C1149" s="8">
        <v>31</v>
      </c>
      <c r="D1149" s="8">
        <v>19</v>
      </c>
      <c r="E1149" s="7" t="s">
        <v>10</v>
      </c>
      <c r="F1149" s="7" t="s">
        <v>7</v>
      </c>
      <c r="H1149" s="11"/>
      <c r="I1149" s="11"/>
    </row>
    <row r="1150" hidden="1" spans="1:9">
      <c r="A1150" s="7">
        <v>1391373</v>
      </c>
      <c r="B1150" s="10">
        <v>44075.5208333333</v>
      </c>
      <c r="C1150" s="8">
        <v>31</v>
      </c>
      <c r="D1150" s="8">
        <v>36</v>
      </c>
      <c r="E1150" s="7" t="s">
        <v>11</v>
      </c>
      <c r="F1150" s="7" t="s">
        <v>7</v>
      </c>
      <c r="H1150" s="11"/>
      <c r="I1150" s="11"/>
    </row>
    <row r="1151" hidden="1" spans="1:9">
      <c r="A1151" s="7">
        <v>1403226</v>
      </c>
      <c r="B1151" s="10">
        <v>44075.5208333333</v>
      </c>
      <c r="C1151" s="8">
        <v>56</v>
      </c>
      <c r="D1151" s="8">
        <v>64</v>
      </c>
      <c r="E1151" s="7" t="s">
        <v>12</v>
      </c>
      <c r="F1151" s="7" t="s">
        <v>7</v>
      </c>
      <c r="H1151" s="11"/>
      <c r="I1151" s="11"/>
    </row>
    <row r="1152" hidden="1" spans="1:9">
      <c r="A1152" s="7">
        <v>1415015</v>
      </c>
      <c r="B1152" s="10">
        <v>44075.5208333333</v>
      </c>
      <c r="C1152" s="8">
        <v>21</v>
      </c>
      <c r="D1152" s="8">
        <v>25</v>
      </c>
      <c r="E1152" s="7" t="s">
        <v>13</v>
      </c>
      <c r="F1152" s="7" t="s">
        <v>7</v>
      </c>
      <c r="H1152" s="11"/>
      <c r="I1152" s="11"/>
    </row>
    <row r="1153" hidden="1" spans="1:9">
      <c r="A1153" s="7">
        <v>1426664</v>
      </c>
      <c r="B1153" s="10">
        <v>44075.5208333333</v>
      </c>
      <c r="C1153" s="8">
        <v>13</v>
      </c>
      <c r="D1153" s="8">
        <v>12</v>
      </c>
      <c r="E1153" s="7" t="s">
        <v>14</v>
      </c>
      <c r="F1153" s="7" t="s">
        <v>7</v>
      </c>
      <c r="H1153" s="11"/>
      <c r="I1153" s="11"/>
    </row>
    <row r="1154" hidden="1" spans="1:9">
      <c r="A1154" s="7">
        <v>1438379</v>
      </c>
      <c r="B1154" s="10">
        <v>44075.5208333333</v>
      </c>
      <c r="C1154" s="8">
        <v>39</v>
      </c>
      <c r="D1154" s="8">
        <v>19</v>
      </c>
      <c r="E1154" s="7" t="s">
        <v>15</v>
      </c>
      <c r="F1154" s="7" t="s">
        <v>7</v>
      </c>
      <c r="H1154" s="11"/>
      <c r="I1154" s="11"/>
    </row>
    <row r="1155" hidden="1" spans="1:9">
      <c r="A1155" s="7">
        <v>1450145</v>
      </c>
      <c r="B1155" s="10">
        <v>44075.5208333333</v>
      </c>
      <c r="C1155" s="8">
        <v>15</v>
      </c>
      <c r="D1155" s="8">
        <v>8</v>
      </c>
      <c r="E1155" s="7" t="s">
        <v>16</v>
      </c>
      <c r="F1155" s="7" t="s">
        <v>7</v>
      </c>
      <c r="H1155" s="11"/>
      <c r="I1155" s="11"/>
    </row>
    <row r="1156" hidden="1" spans="1:9">
      <c r="A1156" s="7">
        <v>1462102</v>
      </c>
      <c r="B1156" s="10">
        <v>44075.5208333333</v>
      </c>
      <c r="C1156" s="8">
        <v>14</v>
      </c>
      <c r="D1156" s="8">
        <v>18</v>
      </c>
      <c r="E1156" s="7" t="s">
        <v>17</v>
      </c>
      <c r="F1156" s="7" t="s">
        <v>7</v>
      </c>
      <c r="H1156" s="11"/>
      <c r="I1156" s="11"/>
    </row>
    <row r="1157" hidden="1" spans="1:9">
      <c r="A1157" s="7">
        <v>1473825</v>
      </c>
      <c r="B1157" s="10">
        <v>44075.5208333333</v>
      </c>
      <c r="C1157" s="8">
        <v>14</v>
      </c>
      <c r="D1157" s="8">
        <v>7</v>
      </c>
      <c r="E1157" s="7" t="s">
        <v>18</v>
      </c>
      <c r="F1157" s="7" t="s">
        <v>7</v>
      </c>
      <c r="H1157" s="11"/>
      <c r="I1157" s="11"/>
    </row>
    <row r="1158" hidden="1" spans="1:9">
      <c r="A1158" s="7">
        <v>1485514</v>
      </c>
      <c r="B1158" s="10">
        <v>44075.5208333333</v>
      </c>
      <c r="C1158" s="8">
        <v>48</v>
      </c>
      <c r="D1158" s="8">
        <v>183</v>
      </c>
      <c r="E1158" s="7" t="s">
        <v>19</v>
      </c>
      <c r="F1158" s="7" t="s">
        <v>7</v>
      </c>
      <c r="H1158" s="11"/>
      <c r="I1158" s="11"/>
    </row>
    <row r="1159" hidden="1" spans="1:9">
      <c r="A1159" s="7">
        <v>1497168</v>
      </c>
      <c r="B1159" s="10">
        <v>44075.5208333333</v>
      </c>
      <c r="C1159" s="8">
        <v>36</v>
      </c>
      <c r="D1159" s="8">
        <v>70</v>
      </c>
      <c r="E1159" s="7" t="s">
        <v>20</v>
      </c>
      <c r="F1159" s="7" t="s">
        <v>7</v>
      </c>
      <c r="H1159" s="11"/>
      <c r="I1159" s="11"/>
    </row>
    <row r="1160" hidden="1" spans="1:9">
      <c r="A1160" s="7">
        <v>1508676</v>
      </c>
      <c r="B1160" s="10">
        <v>44075.5208333333</v>
      </c>
      <c r="C1160" s="8">
        <v>92</v>
      </c>
      <c r="D1160" s="8">
        <v>63</v>
      </c>
      <c r="E1160" s="7" t="s">
        <v>21</v>
      </c>
      <c r="F1160" s="7" t="s">
        <v>7</v>
      </c>
      <c r="H1160" s="11"/>
      <c r="I1160" s="11"/>
    </row>
    <row r="1161" hidden="1" spans="1:9">
      <c r="A1161" s="7">
        <v>1520285</v>
      </c>
      <c r="B1161" s="10">
        <v>44075.5208333333</v>
      </c>
      <c r="C1161" s="8">
        <v>53</v>
      </c>
      <c r="D1161" s="8">
        <v>105</v>
      </c>
      <c r="E1161" s="7" t="s">
        <v>22</v>
      </c>
      <c r="F1161" s="7" t="s">
        <v>7</v>
      </c>
      <c r="H1161" s="11"/>
      <c r="I1161" s="11"/>
    </row>
    <row r="1162" hidden="1" spans="1:9">
      <c r="A1162" s="7">
        <v>1531896</v>
      </c>
      <c r="B1162" s="10">
        <v>44075.5208333333</v>
      </c>
      <c r="C1162" s="8">
        <v>8</v>
      </c>
      <c r="D1162" s="8">
        <v>11</v>
      </c>
      <c r="E1162" s="7" t="s">
        <v>23</v>
      </c>
      <c r="F1162" s="7" t="s">
        <v>7</v>
      </c>
      <c r="H1162" s="11"/>
      <c r="I1162" s="11"/>
    </row>
    <row r="1163" hidden="1" spans="1:9">
      <c r="A1163" s="7">
        <v>1543763</v>
      </c>
      <c r="B1163" s="10">
        <v>44075.5208333333</v>
      </c>
      <c r="C1163" s="8">
        <v>11</v>
      </c>
      <c r="D1163" s="8">
        <v>9</v>
      </c>
      <c r="E1163" s="7" t="s">
        <v>24</v>
      </c>
      <c r="F1163" s="7" t="s">
        <v>7</v>
      </c>
      <c r="H1163" s="11"/>
      <c r="I1163" s="11"/>
    </row>
    <row r="1164" hidden="1" spans="1:9">
      <c r="A1164" s="7">
        <v>1555469</v>
      </c>
      <c r="B1164" s="10">
        <v>44075.5208333333</v>
      </c>
      <c r="C1164" s="8">
        <v>16</v>
      </c>
      <c r="D1164" s="8">
        <v>22</v>
      </c>
      <c r="E1164" s="7" t="s">
        <v>25</v>
      </c>
      <c r="F1164" s="7" t="s">
        <v>7</v>
      </c>
      <c r="H1164" s="11"/>
      <c r="I1164" s="11"/>
    </row>
    <row r="1165" hidden="1" spans="1:9">
      <c r="A1165" s="7">
        <v>1567328</v>
      </c>
      <c r="B1165" s="10">
        <v>44075.5208333333</v>
      </c>
      <c r="C1165" s="8">
        <v>35</v>
      </c>
      <c r="D1165" s="8">
        <v>40</v>
      </c>
      <c r="E1165" s="7" t="s">
        <v>26</v>
      </c>
      <c r="F1165" s="7" t="s">
        <v>7</v>
      </c>
      <c r="H1165" s="11"/>
      <c r="I1165" s="11"/>
    </row>
    <row r="1166" hidden="1" spans="1:9">
      <c r="A1166" s="7">
        <v>1822576</v>
      </c>
      <c r="B1166" s="10">
        <v>44075.5208333333</v>
      </c>
      <c r="C1166" s="8">
        <v>11</v>
      </c>
      <c r="D1166" s="8">
        <v>11</v>
      </c>
      <c r="E1166" s="7" t="s">
        <v>27</v>
      </c>
      <c r="F1166" s="7" t="s">
        <v>28</v>
      </c>
      <c r="H1166" s="11"/>
      <c r="I1166" s="11"/>
    </row>
    <row r="1167" hidden="1" spans="1:9">
      <c r="A1167" s="7">
        <v>1833960</v>
      </c>
      <c r="B1167" s="10">
        <v>44075.5208333333</v>
      </c>
      <c r="C1167" s="8">
        <v>35</v>
      </c>
      <c r="D1167" s="8">
        <v>45</v>
      </c>
      <c r="E1167" s="7" t="s">
        <v>29</v>
      </c>
      <c r="F1167" s="7" t="s">
        <v>28</v>
      </c>
      <c r="H1167" s="11"/>
      <c r="I1167" s="11"/>
    </row>
    <row r="1168" hidden="1" spans="1:9">
      <c r="A1168" s="7">
        <v>1845545</v>
      </c>
      <c r="B1168" s="10">
        <v>44075.5208333333</v>
      </c>
      <c r="C1168" s="8">
        <v>19</v>
      </c>
      <c r="D1168" s="8">
        <v>8</v>
      </c>
      <c r="E1168" s="7" t="s">
        <v>30</v>
      </c>
      <c r="F1168" s="7" t="s">
        <v>28</v>
      </c>
      <c r="H1168" s="11"/>
      <c r="I1168" s="11"/>
    </row>
    <row r="1169" hidden="1" spans="1:9">
      <c r="A1169" s="7">
        <v>1857094</v>
      </c>
      <c r="B1169" s="10">
        <v>44075.5208333333</v>
      </c>
      <c r="C1169" s="8">
        <v>21</v>
      </c>
      <c r="D1169" s="8">
        <v>20</v>
      </c>
      <c r="E1169" s="7" t="s">
        <v>31</v>
      </c>
      <c r="F1169" s="7" t="s">
        <v>28</v>
      </c>
      <c r="H1169" s="11"/>
      <c r="I1169" s="11"/>
    </row>
    <row r="1170" hidden="1" spans="1:9">
      <c r="A1170" s="7">
        <v>1868807</v>
      </c>
      <c r="B1170" s="10">
        <v>44075.5208333333</v>
      </c>
      <c r="C1170" s="8">
        <v>28</v>
      </c>
      <c r="D1170" s="8">
        <v>21</v>
      </c>
      <c r="E1170" s="7" t="s">
        <v>32</v>
      </c>
      <c r="F1170" s="7" t="s">
        <v>28</v>
      </c>
      <c r="H1170" s="11"/>
      <c r="I1170" s="11"/>
    </row>
    <row r="1171" hidden="1" spans="1:9">
      <c r="A1171" s="7">
        <v>1880553</v>
      </c>
      <c r="B1171" s="10">
        <v>44075.5208333333</v>
      </c>
      <c r="C1171" s="8">
        <v>31</v>
      </c>
      <c r="D1171" s="8">
        <v>49</v>
      </c>
      <c r="E1171" s="7" t="s">
        <v>33</v>
      </c>
      <c r="F1171" s="7" t="s">
        <v>28</v>
      </c>
      <c r="H1171" s="11"/>
      <c r="I1171" s="11"/>
    </row>
    <row r="1172" hidden="1" spans="1:9">
      <c r="A1172" s="7">
        <v>1892272</v>
      </c>
      <c r="B1172" s="10">
        <v>44075.5208333333</v>
      </c>
      <c r="C1172" s="8">
        <v>20</v>
      </c>
      <c r="D1172" s="8">
        <v>32</v>
      </c>
      <c r="E1172" s="7" t="s">
        <v>34</v>
      </c>
      <c r="F1172" s="7" t="s">
        <v>28</v>
      </c>
      <c r="H1172" s="11"/>
      <c r="I1172" s="11"/>
    </row>
    <row r="1173" hidden="1" spans="1:9">
      <c r="A1173" s="7">
        <v>1904067</v>
      </c>
      <c r="B1173" s="10">
        <v>44075.5208333333</v>
      </c>
      <c r="C1173" s="8">
        <v>32</v>
      </c>
      <c r="D1173" s="8">
        <v>35</v>
      </c>
      <c r="E1173" s="7" t="s">
        <v>35</v>
      </c>
      <c r="F1173" s="7" t="s">
        <v>28</v>
      </c>
      <c r="H1173" s="11"/>
      <c r="I1173" s="11"/>
    </row>
    <row r="1174" hidden="1" spans="1:9">
      <c r="A1174" s="7">
        <v>1915738</v>
      </c>
      <c r="B1174" s="10">
        <v>44075.5208333333</v>
      </c>
      <c r="C1174" s="8">
        <v>29</v>
      </c>
      <c r="D1174" s="8">
        <v>36</v>
      </c>
      <c r="E1174" s="7" t="s">
        <v>36</v>
      </c>
      <c r="F1174" s="7" t="s">
        <v>28</v>
      </c>
      <c r="H1174" s="11"/>
      <c r="I1174" s="11"/>
    </row>
    <row r="1175" hidden="1" spans="1:9">
      <c r="A1175" s="7">
        <v>1927244</v>
      </c>
      <c r="B1175" s="10">
        <v>44075.5208333333</v>
      </c>
      <c r="C1175" s="8">
        <v>24</v>
      </c>
      <c r="D1175" s="8">
        <v>26</v>
      </c>
      <c r="E1175" s="7" t="s">
        <v>37</v>
      </c>
      <c r="F1175" s="7" t="s">
        <v>28</v>
      </c>
      <c r="H1175" s="11"/>
      <c r="I1175" s="11"/>
    </row>
    <row r="1176" hidden="1" spans="1:9">
      <c r="A1176" s="7">
        <v>1938731</v>
      </c>
      <c r="B1176" s="10">
        <v>44075.5208333333</v>
      </c>
      <c r="C1176" s="8">
        <v>46</v>
      </c>
      <c r="D1176" s="8">
        <v>80</v>
      </c>
      <c r="E1176" s="7" t="s">
        <v>38</v>
      </c>
      <c r="F1176" s="7" t="s">
        <v>28</v>
      </c>
      <c r="H1176" s="11"/>
      <c r="I1176" s="11"/>
    </row>
    <row r="1177" hidden="1" spans="1:9">
      <c r="A1177" s="7">
        <v>1950243</v>
      </c>
      <c r="B1177" s="10">
        <v>44075.5208333333</v>
      </c>
      <c r="C1177" s="8">
        <v>19</v>
      </c>
      <c r="D1177" s="8">
        <v>29</v>
      </c>
      <c r="E1177" s="7" t="s">
        <v>39</v>
      </c>
      <c r="F1177" s="7" t="s">
        <v>28</v>
      </c>
      <c r="H1177" s="11"/>
      <c r="I1177" s="11"/>
    </row>
    <row r="1178" hidden="1" spans="1:9">
      <c r="A1178" s="7">
        <v>1961701</v>
      </c>
      <c r="B1178" s="10">
        <v>44075.5208333333</v>
      </c>
      <c r="C1178" s="8">
        <v>11</v>
      </c>
      <c r="D1178" s="8">
        <v>13</v>
      </c>
      <c r="E1178" s="7" t="s">
        <v>40</v>
      </c>
      <c r="F1178" s="7" t="s">
        <v>28</v>
      </c>
      <c r="H1178" s="11"/>
      <c r="I1178" s="11"/>
    </row>
    <row r="1179" hidden="1" spans="1:9">
      <c r="A1179" s="7">
        <v>1973147</v>
      </c>
      <c r="B1179" s="10">
        <v>44075.5208333333</v>
      </c>
      <c r="C1179" s="8">
        <v>10</v>
      </c>
      <c r="D1179" s="8">
        <v>15</v>
      </c>
      <c r="E1179" s="7" t="s">
        <v>41</v>
      </c>
      <c r="F1179" s="7" t="s">
        <v>28</v>
      </c>
      <c r="H1179" s="11"/>
      <c r="I1179" s="11"/>
    </row>
    <row r="1180" hidden="1" spans="1:9">
      <c r="A1180" s="7">
        <v>1984570</v>
      </c>
      <c r="B1180" s="10">
        <v>44075.5208333333</v>
      </c>
      <c r="C1180" s="8">
        <v>16</v>
      </c>
      <c r="D1180" s="8">
        <v>20</v>
      </c>
      <c r="E1180" s="7" t="s">
        <v>42</v>
      </c>
      <c r="F1180" s="7" t="s">
        <v>28</v>
      </c>
      <c r="H1180" s="11"/>
      <c r="I1180" s="11"/>
    </row>
    <row r="1181" hidden="1" spans="1:9">
      <c r="A1181" s="7">
        <v>1995944</v>
      </c>
      <c r="B1181" s="10">
        <v>44075.5208333333</v>
      </c>
      <c r="C1181" s="8">
        <v>15</v>
      </c>
      <c r="D1181" s="8">
        <v>21</v>
      </c>
      <c r="E1181" s="7" t="s">
        <v>43</v>
      </c>
      <c r="F1181" s="7" t="s">
        <v>28</v>
      </c>
      <c r="H1181" s="11"/>
      <c r="I1181" s="11"/>
    </row>
    <row r="1182" hidden="1" spans="1:9">
      <c r="A1182" s="7">
        <v>2007433</v>
      </c>
      <c r="B1182" s="10">
        <v>44075.5208333333</v>
      </c>
      <c r="C1182" s="8">
        <v>42</v>
      </c>
      <c r="D1182" s="8">
        <v>119</v>
      </c>
      <c r="E1182" s="7" t="s">
        <v>44</v>
      </c>
      <c r="F1182" s="7" t="s">
        <v>28</v>
      </c>
      <c r="H1182" s="11"/>
      <c r="I1182" s="11"/>
    </row>
    <row r="1183" hidden="1" spans="1:9">
      <c r="A1183" s="7">
        <v>2018971</v>
      </c>
      <c r="B1183" s="10">
        <v>44075.5208333333</v>
      </c>
      <c r="C1183" s="8">
        <v>16</v>
      </c>
      <c r="D1183" s="8">
        <v>14</v>
      </c>
      <c r="E1183" s="7" t="s">
        <v>45</v>
      </c>
      <c r="F1183" s="7" t="s">
        <v>28</v>
      </c>
      <c r="H1183" s="11"/>
      <c r="I1183" s="11"/>
    </row>
    <row r="1184" hidden="1" spans="1:9">
      <c r="A1184" s="7">
        <v>2030411</v>
      </c>
      <c r="B1184" s="10">
        <v>44075.5208333333</v>
      </c>
      <c r="C1184" s="8">
        <v>17</v>
      </c>
      <c r="D1184" s="8">
        <v>11</v>
      </c>
      <c r="E1184" s="7" t="s">
        <v>46</v>
      </c>
      <c r="F1184" s="7" t="s">
        <v>28</v>
      </c>
      <c r="H1184" s="11"/>
      <c r="I1184" s="11"/>
    </row>
    <row r="1185" hidden="1" spans="1:9">
      <c r="A1185" s="7">
        <v>2041850</v>
      </c>
      <c r="B1185" s="10">
        <v>44075.5208333333</v>
      </c>
      <c r="C1185" s="8">
        <v>27</v>
      </c>
      <c r="D1185" s="8">
        <v>21</v>
      </c>
      <c r="E1185" s="7" t="s">
        <v>47</v>
      </c>
      <c r="F1185" s="7" t="s">
        <v>28</v>
      </c>
      <c r="H1185" s="11"/>
      <c r="I1185" s="11"/>
    </row>
    <row r="1186" hidden="1" spans="1:9">
      <c r="A1186" s="7">
        <v>2053427</v>
      </c>
      <c r="B1186" s="10">
        <v>44075.5208333333</v>
      </c>
      <c r="C1186" s="8">
        <v>129</v>
      </c>
      <c r="D1186" s="8">
        <v>120</v>
      </c>
      <c r="E1186" s="7" t="s">
        <v>48</v>
      </c>
      <c r="F1186" s="7" t="s">
        <v>28</v>
      </c>
      <c r="H1186" s="11"/>
      <c r="I1186" s="11"/>
    </row>
    <row r="1187" hidden="1" spans="1:9">
      <c r="A1187" s="7">
        <v>2064965</v>
      </c>
      <c r="B1187" s="10">
        <v>44075.5208333333</v>
      </c>
      <c r="C1187" s="8">
        <v>13</v>
      </c>
      <c r="D1187" s="8">
        <v>19</v>
      </c>
      <c r="E1187" s="7" t="s">
        <v>49</v>
      </c>
      <c r="F1187" s="7" t="s">
        <v>28</v>
      </c>
      <c r="H1187" s="11"/>
      <c r="I1187" s="11"/>
    </row>
    <row r="1188" hidden="1" spans="1:9">
      <c r="A1188" s="7">
        <v>2076473</v>
      </c>
      <c r="B1188" s="10">
        <v>44075.5208333333</v>
      </c>
      <c r="C1188" s="8">
        <v>11</v>
      </c>
      <c r="D1188" s="8">
        <v>8</v>
      </c>
      <c r="E1188" s="7" t="s">
        <v>50</v>
      </c>
      <c r="F1188" s="7" t="s">
        <v>28</v>
      </c>
      <c r="H1188" s="11"/>
      <c r="I1188" s="11"/>
    </row>
    <row r="1189" hidden="1" spans="1:9">
      <c r="A1189" s="7">
        <v>2087999</v>
      </c>
      <c r="B1189" s="10">
        <v>44075.5208333333</v>
      </c>
      <c r="C1189" s="8">
        <v>29</v>
      </c>
      <c r="D1189" s="8">
        <v>19</v>
      </c>
      <c r="E1189" s="7" t="s">
        <v>51</v>
      </c>
      <c r="F1189" s="7" t="s">
        <v>28</v>
      </c>
      <c r="H1189" s="11"/>
      <c r="I1189" s="11"/>
    </row>
    <row r="1190" spans="1:9">
      <c r="A1190" s="7">
        <v>1344432</v>
      </c>
      <c r="B1190" s="10">
        <v>44075.53125</v>
      </c>
      <c r="C1190" s="8">
        <v>55</v>
      </c>
      <c r="D1190" s="8">
        <v>39</v>
      </c>
      <c r="E1190" s="7" t="s">
        <v>6</v>
      </c>
      <c r="F1190" s="7" t="s">
        <v>7</v>
      </c>
      <c r="H1190" s="11"/>
      <c r="I1190" s="11"/>
    </row>
    <row r="1191" hidden="1" spans="1:9">
      <c r="A1191" s="7">
        <v>1356018</v>
      </c>
      <c r="B1191" s="10">
        <v>44075.53125</v>
      </c>
      <c r="C1191" s="8">
        <v>26</v>
      </c>
      <c r="D1191" s="8">
        <v>14</v>
      </c>
      <c r="E1191" s="7" t="s">
        <v>8</v>
      </c>
      <c r="F1191" s="7" t="s">
        <v>7</v>
      </c>
      <c r="H1191" s="11"/>
      <c r="I1191" s="11"/>
    </row>
    <row r="1192" hidden="1" spans="1:9">
      <c r="A1192" s="7">
        <v>1367704</v>
      </c>
      <c r="B1192" s="10">
        <v>44075.53125</v>
      </c>
      <c r="C1192" s="8">
        <v>28</v>
      </c>
      <c r="D1192" s="8">
        <v>22</v>
      </c>
      <c r="E1192" s="7" t="s">
        <v>9</v>
      </c>
      <c r="F1192" s="7" t="s">
        <v>7</v>
      </c>
      <c r="H1192" s="11"/>
      <c r="I1192" s="11"/>
    </row>
    <row r="1193" hidden="1" spans="1:9">
      <c r="A1193" s="7">
        <v>1379439</v>
      </c>
      <c r="B1193" s="10">
        <v>44075.53125</v>
      </c>
      <c r="C1193" s="8">
        <v>32</v>
      </c>
      <c r="D1193" s="8">
        <v>22</v>
      </c>
      <c r="E1193" s="7" t="s">
        <v>10</v>
      </c>
      <c r="F1193" s="7" t="s">
        <v>7</v>
      </c>
      <c r="H1193" s="11"/>
      <c r="I1193" s="11"/>
    </row>
    <row r="1194" hidden="1" spans="1:9">
      <c r="A1194" s="7">
        <v>1391374</v>
      </c>
      <c r="B1194" s="10">
        <v>44075.53125</v>
      </c>
      <c r="C1194" s="8">
        <v>35</v>
      </c>
      <c r="D1194" s="8">
        <v>42</v>
      </c>
      <c r="E1194" s="7" t="s">
        <v>11</v>
      </c>
      <c r="F1194" s="7" t="s">
        <v>7</v>
      </c>
      <c r="H1194" s="11"/>
      <c r="I1194" s="11"/>
    </row>
    <row r="1195" hidden="1" spans="1:9">
      <c r="A1195" s="7">
        <v>1403227</v>
      </c>
      <c r="B1195" s="10">
        <v>44075.53125</v>
      </c>
      <c r="C1195" s="8">
        <v>53</v>
      </c>
      <c r="D1195" s="8">
        <v>73</v>
      </c>
      <c r="E1195" s="7" t="s">
        <v>12</v>
      </c>
      <c r="F1195" s="7" t="s">
        <v>7</v>
      </c>
      <c r="H1195" s="11"/>
      <c r="I1195" s="11"/>
    </row>
    <row r="1196" hidden="1" spans="1:9">
      <c r="A1196" s="7">
        <v>1415016</v>
      </c>
      <c r="B1196" s="10">
        <v>44075.53125</v>
      </c>
      <c r="C1196" s="8">
        <v>23</v>
      </c>
      <c r="D1196" s="8">
        <v>33</v>
      </c>
      <c r="E1196" s="7" t="s">
        <v>13</v>
      </c>
      <c r="F1196" s="7" t="s">
        <v>7</v>
      </c>
      <c r="H1196" s="11"/>
      <c r="I1196" s="11"/>
    </row>
    <row r="1197" hidden="1" spans="1:9">
      <c r="A1197" s="7">
        <v>1426665</v>
      </c>
      <c r="B1197" s="10">
        <v>44075.53125</v>
      </c>
      <c r="C1197" s="8">
        <v>9</v>
      </c>
      <c r="D1197" s="8">
        <v>11</v>
      </c>
      <c r="E1197" s="7" t="s">
        <v>14</v>
      </c>
      <c r="F1197" s="7" t="s">
        <v>7</v>
      </c>
      <c r="H1197" s="11"/>
      <c r="I1197" s="11"/>
    </row>
    <row r="1198" hidden="1" spans="1:9">
      <c r="A1198" s="7">
        <v>1438380</v>
      </c>
      <c r="B1198" s="10">
        <v>44075.53125</v>
      </c>
      <c r="C1198" s="8">
        <v>34</v>
      </c>
      <c r="D1198" s="8">
        <v>20</v>
      </c>
      <c r="E1198" s="7" t="s">
        <v>15</v>
      </c>
      <c r="F1198" s="7" t="s">
        <v>7</v>
      </c>
      <c r="H1198" s="11"/>
      <c r="I1198" s="11"/>
    </row>
    <row r="1199" hidden="1" spans="1:9">
      <c r="A1199" s="7">
        <v>1450146</v>
      </c>
      <c r="B1199" s="10">
        <v>44075.53125</v>
      </c>
      <c r="C1199" s="8">
        <v>11</v>
      </c>
      <c r="D1199" s="8">
        <v>12</v>
      </c>
      <c r="E1199" s="7" t="s">
        <v>16</v>
      </c>
      <c r="F1199" s="7" t="s">
        <v>7</v>
      </c>
      <c r="H1199" s="11"/>
      <c r="I1199" s="11"/>
    </row>
    <row r="1200" hidden="1" spans="1:9">
      <c r="A1200" s="7">
        <v>1462103</v>
      </c>
      <c r="B1200" s="10">
        <v>44075.53125</v>
      </c>
      <c r="C1200" s="8">
        <v>11</v>
      </c>
      <c r="D1200" s="8">
        <v>13</v>
      </c>
      <c r="E1200" s="7" t="s">
        <v>17</v>
      </c>
      <c r="F1200" s="7" t="s">
        <v>7</v>
      </c>
      <c r="H1200" s="11"/>
      <c r="I1200" s="11"/>
    </row>
    <row r="1201" hidden="1" spans="1:9">
      <c r="A1201" s="7">
        <v>1473826</v>
      </c>
      <c r="B1201" s="10">
        <v>44075.53125</v>
      </c>
      <c r="C1201" s="8">
        <v>11</v>
      </c>
      <c r="D1201" s="8">
        <v>15</v>
      </c>
      <c r="E1201" s="7" t="s">
        <v>18</v>
      </c>
      <c r="F1201" s="7" t="s">
        <v>7</v>
      </c>
      <c r="H1201" s="11"/>
      <c r="I1201" s="11"/>
    </row>
    <row r="1202" hidden="1" spans="1:9">
      <c r="A1202" s="7">
        <v>1485515</v>
      </c>
      <c r="B1202" s="10">
        <v>44075.53125</v>
      </c>
      <c r="C1202" s="8">
        <v>49</v>
      </c>
      <c r="D1202" s="8">
        <v>163</v>
      </c>
      <c r="E1202" s="7" t="s">
        <v>19</v>
      </c>
      <c r="F1202" s="7" t="s">
        <v>7</v>
      </c>
      <c r="H1202" s="11"/>
      <c r="I1202" s="11"/>
    </row>
    <row r="1203" hidden="1" spans="1:9">
      <c r="A1203" s="7">
        <v>1497169</v>
      </c>
      <c r="B1203" s="10">
        <v>44075.53125</v>
      </c>
      <c r="C1203" s="8">
        <v>37</v>
      </c>
      <c r="D1203" s="8">
        <v>14</v>
      </c>
      <c r="E1203" s="7" t="s">
        <v>20</v>
      </c>
      <c r="F1203" s="7" t="s">
        <v>7</v>
      </c>
      <c r="H1203" s="11"/>
      <c r="I1203" s="11"/>
    </row>
    <row r="1204" hidden="1" spans="1:9">
      <c r="A1204" s="7">
        <v>1508677</v>
      </c>
      <c r="B1204" s="10">
        <v>44075.53125</v>
      </c>
      <c r="C1204" s="8">
        <v>91</v>
      </c>
      <c r="D1204" s="8">
        <v>58</v>
      </c>
      <c r="E1204" s="7" t="s">
        <v>21</v>
      </c>
      <c r="F1204" s="7" t="s">
        <v>7</v>
      </c>
      <c r="H1204" s="11"/>
      <c r="I1204" s="11"/>
    </row>
    <row r="1205" hidden="1" spans="1:9">
      <c r="A1205" s="7">
        <v>1520286</v>
      </c>
      <c r="B1205" s="10">
        <v>44075.53125</v>
      </c>
      <c r="C1205" s="8">
        <v>69</v>
      </c>
      <c r="D1205" s="8">
        <v>94</v>
      </c>
      <c r="E1205" s="7" t="s">
        <v>22</v>
      </c>
      <c r="F1205" s="7" t="s">
        <v>7</v>
      </c>
      <c r="H1205" s="11"/>
      <c r="I1205" s="11"/>
    </row>
    <row r="1206" hidden="1" spans="1:9">
      <c r="A1206" s="7">
        <v>1531897</v>
      </c>
      <c r="B1206" s="10">
        <v>44075.53125</v>
      </c>
      <c r="C1206" s="8">
        <v>14</v>
      </c>
      <c r="D1206" s="8">
        <v>9</v>
      </c>
      <c r="E1206" s="7" t="s">
        <v>23</v>
      </c>
      <c r="F1206" s="7" t="s">
        <v>7</v>
      </c>
      <c r="H1206" s="11"/>
      <c r="I1206" s="11"/>
    </row>
    <row r="1207" hidden="1" spans="1:9">
      <c r="A1207" s="7">
        <v>1543764</v>
      </c>
      <c r="B1207" s="10">
        <v>44075.53125</v>
      </c>
      <c r="C1207" s="8">
        <v>14</v>
      </c>
      <c r="D1207" s="8">
        <v>7</v>
      </c>
      <c r="E1207" s="7" t="s">
        <v>24</v>
      </c>
      <c r="F1207" s="7" t="s">
        <v>7</v>
      </c>
      <c r="H1207" s="11"/>
      <c r="I1207" s="11"/>
    </row>
    <row r="1208" hidden="1" spans="1:9">
      <c r="A1208" s="7">
        <v>1555470</v>
      </c>
      <c r="B1208" s="10">
        <v>44075.53125</v>
      </c>
      <c r="C1208" s="8">
        <v>16</v>
      </c>
      <c r="D1208" s="8">
        <v>27</v>
      </c>
      <c r="E1208" s="7" t="s">
        <v>25</v>
      </c>
      <c r="F1208" s="7" t="s">
        <v>7</v>
      </c>
      <c r="H1208" s="11"/>
      <c r="I1208" s="11"/>
    </row>
    <row r="1209" hidden="1" spans="1:9">
      <c r="A1209" s="7">
        <v>1567329</v>
      </c>
      <c r="B1209" s="10">
        <v>44075.53125</v>
      </c>
      <c r="C1209" s="8">
        <v>36</v>
      </c>
      <c r="D1209" s="8">
        <v>43</v>
      </c>
      <c r="E1209" s="7" t="s">
        <v>26</v>
      </c>
      <c r="F1209" s="7" t="s">
        <v>7</v>
      </c>
      <c r="H1209" s="11"/>
      <c r="I1209" s="11"/>
    </row>
    <row r="1210" hidden="1" spans="1:9">
      <c r="A1210" s="7">
        <v>1822577</v>
      </c>
      <c r="B1210" s="10">
        <v>44075.53125</v>
      </c>
      <c r="C1210" s="8">
        <v>11</v>
      </c>
      <c r="D1210" s="8">
        <v>10</v>
      </c>
      <c r="E1210" s="7" t="s">
        <v>27</v>
      </c>
      <c r="F1210" s="7" t="s">
        <v>28</v>
      </c>
      <c r="H1210" s="11"/>
      <c r="I1210" s="11"/>
    </row>
    <row r="1211" hidden="1" spans="1:9">
      <c r="A1211" s="7">
        <v>1833961</v>
      </c>
      <c r="B1211" s="10">
        <v>44075.53125</v>
      </c>
      <c r="C1211" s="8">
        <v>40</v>
      </c>
      <c r="D1211" s="8">
        <v>36</v>
      </c>
      <c r="E1211" s="7" t="s">
        <v>29</v>
      </c>
      <c r="F1211" s="7" t="s">
        <v>28</v>
      </c>
      <c r="H1211" s="11"/>
      <c r="I1211" s="11"/>
    </row>
    <row r="1212" hidden="1" spans="1:9">
      <c r="A1212" s="7">
        <v>1845546</v>
      </c>
      <c r="B1212" s="10">
        <v>44075.53125</v>
      </c>
      <c r="C1212" s="8">
        <v>32</v>
      </c>
      <c r="D1212" s="8">
        <v>15</v>
      </c>
      <c r="E1212" s="7" t="s">
        <v>30</v>
      </c>
      <c r="F1212" s="7" t="s">
        <v>28</v>
      </c>
      <c r="H1212" s="11"/>
      <c r="I1212" s="11"/>
    </row>
    <row r="1213" hidden="1" spans="1:9">
      <c r="A1213" s="7">
        <v>1857095</v>
      </c>
      <c r="B1213" s="10">
        <v>44075.53125</v>
      </c>
      <c r="C1213" s="8">
        <v>20</v>
      </c>
      <c r="D1213" s="8">
        <v>22</v>
      </c>
      <c r="E1213" s="7" t="s">
        <v>31</v>
      </c>
      <c r="F1213" s="7" t="s">
        <v>28</v>
      </c>
      <c r="H1213" s="11"/>
      <c r="I1213" s="11"/>
    </row>
    <row r="1214" hidden="1" spans="1:9">
      <c r="A1214" s="7">
        <v>1868808</v>
      </c>
      <c r="B1214" s="10">
        <v>44075.53125</v>
      </c>
      <c r="C1214" s="8">
        <v>22</v>
      </c>
      <c r="D1214" s="8">
        <v>30</v>
      </c>
      <c r="E1214" s="7" t="s">
        <v>32</v>
      </c>
      <c r="F1214" s="7" t="s">
        <v>28</v>
      </c>
      <c r="H1214" s="11"/>
      <c r="I1214" s="11"/>
    </row>
    <row r="1215" hidden="1" spans="1:9">
      <c r="A1215" s="7">
        <v>1880554</v>
      </c>
      <c r="B1215" s="10">
        <v>44075.53125</v>
      </c>
      <c r="C1215" s="8">
        <v>32</v>
      </c>
      <c r="D1215" s="8">
        <v>36</v>
      </c>
      <c r="E1215" s="7" t="s">
        <v>33</v>
      </c>
      <c r="F1215" s="7" t="s">
        <v>28</v>
      </c>
      <c r="H1215" s="11"/>
      <c r="I1215" s="11"/>
    </row>
    <row r="1216" hidden="1" spans="1:9">
      <c r="A1216" s="7">
        <v>1892273</v>
      </c>
      <c r="B1216" s="10">
        <v>44075.53125</v>
      </c>
      <c r="C1216" s="8">
        <v>24</v>
      </c>
      <c r="D1216" s="8">
        <v>31</v>
      </c>
      <c r="E1216" s="7" t="s">
        <v>34</v>
      </c>
      <c r="F1216" s="7" t="s">
        <v>28</v>
      </c>
      <c r="H1216" s="11"/>
      <c r="I1216" s="11"/>
    </row>
    <row r="1217" hidden="1" spans="1:9">
      <c r="A1217" s="7">
        <v>1904068</v>
      </c>
      <c r="B1217" s="10">
        <v>44075.53125</v>
      </c>
      <c r="C1217" s="8">
        <v>35</v>
      </c>
      <c r="D1217" s="8">
        <v>35</v>
      </c>
      <c r="E1217" s="7" t="s">
        <v>35</v>
      </c>
      <c r="F1217" s="7" t="s">
        <v>28</v>
      </c>
      <c r="H1217" s="11"/>
      <c r="I1217" s="11"/>
    </row>
    <row r="1218" hidden="1" spans="1:9">
      <c r="A1218" s="7">
        <v>1915739</v>
      </c>
      <c r="B1218" s="10">
        <v>44075.53125</v>
      </c>
      <c r="C1218" s="8">
        <v>39</v>
      </c>
      <c r="D1218" s="8">
        <v>39</v>
      </c>
      <c r="E1218" s="7" t="s">
        <v>36</v>
      </c>
      <c r="F1218" s="7" t="s">
        <v>28</v>
      </c>
      <c r="H1218" s="11"/>
      <c r="I1218" s="11"/>
    </row>
    <row r="1219" hidden="1" spans="1:9">
      <c r="A1219" s="7">
        <v>1927245</v>
      </c>
      <c r="B1219" s="10">
        <v>44075.53125</v>
      </c>
      <c r="C1219" s="8">
        <v>17</v>
      </c>
      <c r="D1219" s="8">
        <v>29</v>
      </c>
      <c r="E1219" s="7" t="s">
        <v>37</v>
      </c>
      <c r="F1219" s="7" t="s">
        <v>28</v>
      </c>
      <c r="H1219" s="11"/>
      <c r="I1219" s="11"/>
    </row>
    <row r="1220" hidden="1" spans="1:9">
      <c r="A1220" s="7">
        <v>1938732</v>
      </c>
      <c r="B1220" s="10">
        <v>44075.53125</v>
      </c>
      <c r="C1220" s="8">
        <v>69</v>
      </c>
      <c r="D1220" s="8">
        <v>54</v>
      </c>
      <c r="E1220" s="7" t="s">
        <v>38</v>
      </c>
      <c r="F1220" s="7" t="s">
        <v>28</v>
      </c>
      <c r="H1220" s="11"/>
      <c r="I1220" s="11"/>
    </row>
    <row r="1221" hidden="1" spans="1:9">
      <c r="A1221" s="7">
        <v>1950244</v>
      </c>
      <c r="B1221" s="10">
        <v>44075.53125</v>
      </c>
      <c r="C1221" s="8">
        <v>17</v>
      </c>
      <c r="D1221" s="8">
        <v>30</v>
      </c>
      <c r="E1221" s="7" t="s">
        <v>39</v>
      </c>
      <c r="F1221" s="7" t="s">
        <v>28</v>
      </c>
      <c r="H1221" s="11"/>
      <c r="I1221" s="11"/>
    </row>
    <row r="1222" hidden="1" spans="1:9">
      <c r="A1222" s="7">
        <v>1961702</v>
      </c>
      <c r="B1222" s="10">
        <v>44075.53125</v>
      </c>
      <c r="C1222" s="8">
        <v>9</v>
      </c>
      <c r="D1222" s="8">
        <v>11</v>
      </c>
      <c r="E1222" s="7" t="s">
        <v>40</v>
      </c>
      <c r="F1222" s="7" t="s">
        <v>28</v>
      </c>
      <c r="H1222" s="11"/>
      <c r="I1222" s="11"/>
    </row>
    <row r="1223" hidden="1" spans="1:9">
      <c r="A1223" s="7">
        <v>1973148</v>
      </c>
      <c r="B1223" s="10">
        <v>44075.53125</v>
      </c>
      <c r="C1223" s="8">
        <v>16</v>
      </c>
      <c r="D1223" s="8">
        <v>15</v>
      </c>
      <c r="E1223" s="7" t="s">
        <v>41</v>
      </c>
      <c r="F1223" s="7" t="s">
        <v>28</v>
      </c>
      <c r="H1223" s="11"/>
      <c r="I1223" s="11"/>
    </row>
    <row r="1224" hidden="1" spans="1:9">
      <c r="A1224" s="7">
        <v>1984571</v>
      </c>
      <c r="B1224" s="10">
        <v>44075.53125</v>
      </c>
      <c r="C1224" s="8">
        <v>16</v>
      </c>
      <c r="D1224" s="8">
        <v>15</v>
      </c>
      <c r="E1224" s="7" t="s">
        <v>42</v>
      </c>
      <c r="F1224" s="7" t="s">
        <v>28</v>
      </c>
      <c r="H1224" s="11"/>
      <c r="I1224" s="11"/>
    </row>
    <row r="1225" hidden="1" spans="1:9">
      <c r="A1225" s="7">
        <v>1995945</v>
      </c>
      <c r="B1225" s="10">
        <v>44075.53125</v>
      </c>
      <c r="C1225" s="8">
        <v>9</v>
      </c>
      <c r="D1225" s="8">
        <v>26</v>
      </c>
      <c r="E1225" s="7" t="s">
        <v>43</v>
      </c>
      <c r="F1225" s="7" t="s">
        <v>28</v>
      </c>
      <c r="H1225" s="11"/>
      <c r="I1225" s="11"/>
    </row>
    <row r="1226" hidden="1" spans="1:9">
      <c r="A1226" s="7">
        <v>2007434</v>
      </c>
      <c r="B1226" s="10">
        <v>44075.53125</v>
      </c>
      <c r="C1226" s="8">
        <v>38</v>
      </c>
      <c r="D1226" s="8">
        <v>119</v>
      </c>
      <c r="E1226" s="7" t="s">
        <v>44</v>
      </c>
      <c r="F1226" s="7" t="s">
        <v>28</v>
      </c>
      <c r="H1226" s="11"/>
      <c r="I1226" s="11"/>
    </row>
    <row r="1227" hidden="1" spans="1:9">
      <c r="A1227" s="7">
        <v>2018972</v>
      </c>
      <c r="B1227" s="10">
        <v>44075.53125</v>
      </c>
      <c r="C1227" s="8">
        <v>9</v>
      </c>
      <c r="D1227" s="8">
        <v>14</v>
      </c>
      <c r="E1227" s="7" t="s">
        <v>45</v>
      </c>
      <c r="F1227" s="7" t="s">
        <v>28</v>
      </c>
      <c r="H1227" s="11"/>
      <c r="I1227" s="11"/>
    </row>
    <row r="1228" hidden="1" spans="1:9">
      <c r="A1228" s="7">
        <v>2030412</v>
      </c>
      <c r="B1228" s="10">
        <v>44075.53125</v>
      </c>
      <c r="C1228" s="8">
        <v>14</v>
      </c>
      <c r="D1228" s="8">
        <v>13</v>
      </c>
      <c r="E1228" s="7" t="s">
        <v>46</v>
      </c>
      <c r="F1228" s="7" t="s">
        <v>28</v>
      </c>
      <c r="H1228" s="11"/>
      <c r="I1228" s="11"/>
    </row>
    <row r="1229" hidden="1" spans="1:9">
      <c r="A1229" s="7">
        <v>2041851</v>
      </c>
      <c r="B1229" s="10">
        <v>44075.53125</v>
      </c>
      <c r="C1229" s="8">
        <v>27</v>
      </c>
      <c r="D1229" s="8">
        <v>24</v>
      </c>
      <c r="E1229" s="7" t="s">
        <v>47</v>
      </c>
      <c r="F1229" s="7" t="s">
        <v>28</v>
      </c>
      <c r="H1229" s="11"/>
      <c r="I1229" s="11"/>
    </row>
    <row r="1230" hidden="1" spans="1:9">
      <c r="A1230" s="7">
        <v>2053428</v>
      </c>
      <c r="B1230" s="10">
        <v>44075.53125</v>
      </c>
      <c r="C1230" s="8">
        <v>108</v>
      </c>
      <c r="D1230" s="8">
        <v>94</v>
      </c>
      <c r="E1230" s="7" t="s">
        <v>48</v>
      </c>
      <c r="F1230" s="7" t="s">
        <v>28</v>
      </c>
      <c r="H1230" s="11"/>
      <c r="I1230" s="11"/>
    </row>
    <row r="1231" hidden="1" spans="1:9">
      <c r="A1231" s="7">
        <v>2064966</v>
      </c>
      <c r="B1231" s="10">
        <v>44075.53125</v>
      </c>
      <c r="C1231" s="8">
        <v>14</v>
      </c>
      <c r="D1231" s="8">
        <v>9</v>
      </c>
      <c r="E1231" s="7" t="s">
        <v>49</v>
      </c>
      <c r="F1231" s="7" t="s">
        <v>28</v>
      </c>
      <c r="H1231" s="11"/>
      <c r="I1231" s="11"/>
    </row>
    <row r="1232" hidden="1" spans="1:9">
      <c r="A1232" s="7">
        <v>2076474</v>
      </c>
      <c r="B1232" s="10">
        <v>44075.53125</v>
      </c>
      <c r="C1232" s="8">
        <v>11</v>
      </c>
      <c r="D1232" s="8">
        <v>12</v>
      </c>
      <c r="E1232" s="7" t="s">
        <v>50</v>
      </c>
      <c r="F1232" s="7" t="s">
        <v>28</v>
      </c>
      <c r="H1232" s="11"/>
      <c r="I1232" s="11"/>
    </row>
    <row r="1233" hidden="1" spans="1:9">
      <c r="A1233" s="7">
        <v>2088000</v>
      </c>
      <c r="B1233" s="10">
        <v>44075.53125</v>
      </c>
      <c r="C1233" s="8">
        <v>25</v>
      </c>
      <c r="D1233" s="8">
        <v>25</v>
      </c>
      <c r="E1233" s="7" t="s">
        <v>51</v>
      </c>
      <c r="F1233" s="7" t="s">
        <v>28</v>
      </c>
      <c r="H1233" s="11"/>
      <c r="I1233" s="11"/>
    </row>
    <row r="1234" spans="1:9">
      <c r="A1234" s="7">
        <v>1344433</v>
      </c>
      <c r="B1234" s="10">
        <v>44075.5416666667</v>
      </c>
      <c r="C1234" s="8">
        <v>48</v>
      </c>
      <c r="D1234" s="8">
        <v>42</v>
      </c>
      <c r="E1234" s="7" t="s">
        <v>6</v>
      </c>
      <c r="F1234" s="7" t="s">
        <v>7</v>
      </c>
      <c r="H1234" s="11"/>
      <c r="I1234" s="11"/>
    </row>
    <row r="1235" hidden="1" spans="1:9">
      <c r="A1235" s="7">
        <v>1356019</v>
      </c>
      <c r="B1235" s="10">
        <v>44075.5416666667</v>
      </c>
      <c r="C1235" s="8">
        <v>22</v>
      </c>
      <c r="D1235" s="8">
        <v>13</v>
      </c>
      <c r="E1235" s="7" t="s">
        <v>8</v>
      </c>
      <c r="F1235" s="7" t="s">
        <v>7</v>
      </c>
      <c r="H1235" s="11"/>
      <c r="I1235" s="11"/>
    </row>
    <row r="1236" hidden="1" spans="1:9">
      <c r="A1236" s="7">
        <v>1367705</v>
      </c>
      <c r="B1236" s="10">
        <v>44075.5416666667</v>
      </c>
      <c r="C1236" s="8">
        <v>28</v>
      </c>
      <c r="D1236" s="8">
        <v>21</v>
      </c>
      <c r="E1236" s="7" t="s">
        <v>9</v>
      </c>
      <c r="F1236" s="7" t="s">
        <v>7</v>
      </c>
      <c r="H1236" s="11"/>
      <c r="I1236" s="11"/>
    </row>
    <row r="1237" hidden="1" spans="1:9">
      <c r="A1237" s="7">
        <v>1379440</v>
      </c>
      <c r="B1237" s="10">
        <v>44075.5416666667</v>
      </c>
      <c r="C1237" s="8">
        <v>32</v>
      </c>
      <c r="D1237" s="8">
        <v>20</v>
      </c>
      <c r="E1237" s="7" t="s">
        <v>10</v>
      </c>
      <c r="F1237" s="7" t="s">
        <v>7</v>
      </c>
      <c r="H1237" s="11"/>
      <c r="I1237" s="11"/>
    </row>
    <row r="1238" hidden="1" spans="1:9">
      <c r="A1238" s="7">
        <v>1391375</v>
      </c>
      <c r="B1238" s="10">
        <v>44075.5416666667</v>
      </c>
      <c r="C1238" s="8">
        <v>36</v>
      </c>
      <c r="D1238" s="8">
        <v>37</v>
      </c>
      <c r="E1238" s="7" t="s">
        <v>11</v>
      </c>
      <c r="F1238" s="7" t="s">
        <v>7</v>
      </c>
      <c r="H1238" s="11"/>
      <c r="I1238" s="11"/>
    </row>
    <row r="1239" hidden="1" spans="1:9">
      <c r="A1239" s="7">
        <v>1403228</v>
      </c>
      <c r="B1239" s="10">
        <v>44075.5416666667</v>
      </c>
      <c r="C1239" s="8">
        <v>46</v>
      </c>
      <c r="D1239" s="8">
        <v>65</v>
      </c>
      <c r="E1239" s="7" t="s">
        <v>12</v>
      </c>
      <c r="F1239" s="7" t="s">
        <v>7</v>
      </c>
      <c r="H1239" s="11"/>
      <c r="I1239" s="11"/>
    </row>
    <row r="1240" hidden="1" spans="1:9">
      <c r="A1240" s="7">
        <v>1415017</v>
      </c>
      <c r="B1240" s="10">
        <v>44075.5416666667</v>
      </c>
      <c r="C1240" s="8">
        <v>25</v>
      </c>
      <c r="D1240" s="8">
        <v>22</v>
      </c>
      <c r="E1240" s="7" t="s">
        <v>13</v>
      </c>
      <c r="F1240" s="7" t="s">
        <v>7</v>
      </c>
      <c r="H1240" s="11"/>
      <c r="I1240" s="11"/>
    </row>
    <row r="1241" hidden="1" spans="1:9">
      <c r="A1241" s="7">
        <v>1426666</v>
      </c>
      <c r="B1241" s="10">
        <v>44075.5416666667</v>
      </c>
      <c r="C1241" s="8">
        <v>9</v>
      </c>
      <c r="D1241" s="8">
        <v>11</v>
      </c>
      <c r="E1241" s="7" t="s">
        <v>14</v>
      </c>
      <c r="F1241" s="7" t="s">
        <v>7</v>
      </c>
      <c r="H1241" s="11"/>
      <c r="I1241" s="11"/>
    </row>
    <row r="1242" hidden="1" spans="1:9">
      <c r="A1242" s="7">
        <v>1438381</v>
      </c>
      <c r="B1242" s="10">
        <v>44075.5416666667</v>
      </c>
      <c r="C1242" s="8">
        <v>25</v>
      </c>
      <c r="D1242" s="8">
        <v>20</v>
      </c>
      <c r="E1242" s="7" t="s">
        <v>15</v>
      </c>
      <c r="F1242" s="7" t="s">
        <v>7</v>
      </c>
      <c r="H1242" s="11"/>
      <c r="I1242" s="11"/>
    </row>
    <row r="1243" hidden="1" spans="1:9">
      <c r="A1243" s="7">
        <v>1450147</v>
      </c>
      <c r="B1243" s="10">
        <v>44075.5416666667</v>
      </c>
      <c r="C1243" s="8">
        <v>15</v>
      </c>
      <c r="D1243" s="8">
        <v>7</v>
      </c>
      <c r="E1243" s="7" t="s">
        <v>16</v>
      </c>
      <c r="F1243" s="7" t="s">
        <v>7</v>
      </c>
      <c r="H1243" s="11"/>
      <c r="I1243" s="11"/>
    </row>
    <row r="1244" hidden="1" spans="1:9">
      <c r="A1244" s="7">
        <v>1462104</v>
      </c>
      <c r="B1244" s="10">
        <v>44075.5416666667</v>
      </c>
      <c r="C1244" s="8">
        <v>18</v>
      </c>
      <c r="D1244" s="8">
        <v>18</v>
      </c>
      <c r="E1244" s="7" t="s">
        <v>17</v>
      </c>
      <c r="F1244" s="7" t="s">
        <v>7</v>
      </c>
      <c r="H1244" s="11"/>
      <c r="I1244" s="11"/>
    </row>
    <row r="1245" hidden="1" spans="1:9">
      <c r="A1245" s="7">
        <v>1473827</v>
      </c>
      <c r="B1245" s="10">
        <v>44075.5416666667</v>
      </c>
      <c r="C1245" s="8">
        <v>10</v>
      </c>
      <c r="D1245" s="8">
        <v>11</v>
      </c>
      <c r="E1245" s="7" t="s">
        <v>18</v>
      </c>
      <c r="F1245" s="7" t="s">
        <v>7</v>
      </c>
      <c r="H1245" s="11"/>
      <c r="I1245" s="11"/>
    </row>
    <row r="1246" hidden="1" spans="1:9">
      <c r="A1246" s="7">
        <v>1485516</v>
      </c>
      <c r="B1246" s="10">
        <v>44075.5416666667</v>
      </c>
      <c r="C1246" s="8">
        <v>56</v>
      </c>
      <c r="D1246" s="8">
        <v>150</v>
      </c>
      <c r="E1246" s="7" t="s">
        <v>19</v>
      </c>
      <c r="F1246" s="7" t="s">
        <v>7</v>
      </c>
      <c r="H1246" s="11"/>
      <c r="I1246" s="11"/>
    </row>
    <row r="1247" hidden="1" spans="1:9">
      <c r="A1247" s="7">
        <v>1497170</v>
      </c>
      <c r="B1247" s="10">
        <v>44075.5416666667</v>
      </c>
      <c r="C1247" s="8">
        <v>28</v>
      </c>
      <c r="D1247" s="8">
        <v>44</v>
      </c>
      <c r="E1247" s="7" t="s">
        <v>20</v>
      </c>
      <c r="F1247" s="7" t="s">
        <v>7</v>
      </c>
      <c r="H1247" s="11"/>
      <c r="I1247" s="11"/>
    </row>
    <row r="1248" hidden="1" spans="1:9">
      <c r="A1248" s="7">
        <v>1508678</v>
      </c>
      <c r="B1248" s="10">
        <v>44075.5416666667</v>
      </c>
      <c r="C1248" s="8">
        <v>114</v>
      </c>
      <c r="D1248" s="8">
        <v>70</v>
      </c>
      <c r="E1248" s="7" t="s">
        <v>21</v>
      </c>
      <c r="F1248" s="7" t="s">
        <v>7</v>
      </c>
      <c r="H1248" s="11"/>
      <c r="I1248" s="11"/>
    </row>
    <row r="1249" hidden="1" spans="1:9">
      <c r="A1249" s="7">
        <v>1520287</v>
      </c>
      <c r="B1249" s="10">
        <v>44075.5416666667</v>
      </c>
      <c r="C1249" s="8">
        <v>81</v>
      </c>
      <c r="D1249" s="8">
        <v>95</v>
      </c>
      <c r="E1249" s="7" t="s">
        <v>22</v>
      </c>
      <c r="F1249" s="7" t="s">
        <v>7</v>
      </c>
      <c r="H1249" s="11"/>
      <c r="I1249" s="11"/>
    </row>
    <row r="1250" hidden="1" spans="1:9">
      <c r="A1250" s="7">
        <v>1531898</v>
      </c>
      <c r="B1250" s="10">
        <v>44075.5416666667</v>
      </c>
      <c r="C1250" s="8">
        <v>14</v>
      </c>
      <c r="D1250" s="8">
        <v>16</v>
      </c>
      <c r="E1250" s="7" t="s">
        <v>23</v>
      </c>
      <c r="F1250" s="7" t="s">
        <v>7</v>
      </c>
      <c r="H1250" s="11"/>
      <c r="I1250" s="11"/>
    </row>
    <row r="1251" hidden="1" spans="1:9">
      <c r="A1251" s="7">
        <v>1543765</v>
      </c>
      <c r="B1251" s="10">
        <v>44075.5416666667</v>
      </c>
      <c r="C1251" s="8">
        <v>13</v>
      </c>
      <c r="D1251" s="8">
        <v>7</v>
      </c>
      <c r="E1251" s="7" t="s">
        <v>24</v>
      </c>
      <c r="F1251" s="7" t="s">
        <v>7</v>
      </c>
      <c r="H1251" s="11"/>
      <c r="I1251" s="11"/>
    </row>
    <row r="1252" hidden="1" spans="1:9">
      <c r="A1252" s="7">
        <v>1555471</v>
      </c>
      <c r="B1252" s="10">
        <v>44075.5416666667</v>
      </c>
      <c r="C1252" s="8">
        <v>22</v>
      </c>
      <c r="D1252" s="8">
        <v>26</v>
      </c>
      <c r="E1252" s="7" t="s">
        <v>25</v>
      </c>
      <c r="F1252" s="7" t="s">
        <v>7</v>
      </c>
      <c r="H1252" s="11"/>
      <c r="I1252" s="11"/>
    </row>
    <row r="1253" hidden="1" spans="1:9">
      <c r="A1253" s="7">
        <v>1567330</v>
      </c>
      <c r="B1253" s="10">
        <v>44075.5416666667</v>
      </c>
      <c r="C1253" s="8">
        <v>37</v>
      </c>
      <c r="D1253" s="8">
        <v>46</v>
      </c>
      <c r="E1253" s="7" t="s">
        <v>26</v>
      </c>
      <c r="F1253" s="7" t="s">
        <v>7</v>
      </c>
      <c r="H1253" s="11"/>
      <c r="I1253" s="11"/>
    </row>
    <row r="1254" hidden="1" spans="1:9">
      <c r="A1254" s="7">
        <v>1822578</v>
      </c>
      <c r="B1254" s="10">
        <v>44075.5416666667</v>
      </c>
      <c r="C1254" s="8">
        <v>12</v>
      </c>
      <c r="D1254" s="8">
        <v>10</v>
      </c>
      <c r="E1254" s="7" t="s">
        <v>27</v>
      </c>
      <c r="F1254" s="7" t="s">
        <v>28</v>
      </c>
      <c r="H1254" s="11"/>
      <c r="I1254" s="11"/>
    </row>
    <row r="1255" hidden="1" spans="1:9">
      <c r="A1255" s="7">
        <v>1833962</v>
      </c>
      <c r="B1255" s="10">
        <v>44075.5416666667</v>
      </c>
      <c r="C1255" s="8">
        <v>40</v>
      </c>
      <c r="D1255" s="8">
        <v>37</v>
      </c>
      <c r="E1255" s="7" t="s">
        <v>29</v>
      </c>
      <c r="F1255" s="7" t="s">
        <v>28</v>
      </c>
      <c r="H1255" s="11"/>
      <c r="I1255" s="11"/>
    </row>
    <row r="1256" hidden="1" spans="1:9">
      <c r="A1256" s="7">
        <v>1845547</v>
      </c>
      <c r="B1256" s="10">
        <v>44075.5416666667</v>
      </c>
      <c r="C1256" s="8">
        <v>34</v>
      </c>
      <c r="D1256" s="8">
        <v>13</v>
      </c>
      <c r="E1256" s="7" t="s">
        <v>30</v>
      </c>
      <c r="F1256" s="7" t="s">
        <v>28</v>
      </c>
      <c r="H1256" s="11"/>
      <c r="I1256" s="11"/>
    </row>
    <row r="1257" hidden="1" spans="1:9">
      <c r="A1257" s="7">
        <v>1857096</v>
      </c>
      <c r="B1257" s="10">
        <v>44075.5416666667</v>
      </c>
      <c r="C1257" s="8">
        <v>22</v>
      </c>
      <c r="D1257" s="8">
        <v>16</v>
      </c>
      <c r="E1257" s="7" t="s">
        <v>31</v>
      </c>
      <c r="F1257" s="7" t="s">
        <v>28</v>
      </c>
      <c r="H1257" s="11"/>
      <c r="I1257" s="11"/>
    </row>
    <row r="1258" hidden="1" spans="1:9">
      <c r="A1258" s="7">
        <v>1868809</v>
      </c>
      <c r="B1258" s="10">
        <v>44075.5416666667</v>
      </c>
      <c r="C1258" s="8">
        <v>31</v>
      </c>
      <c r="D1258" s="8">
        <v>23</v>
      </c>
      <c r="E1258" s="7" t="s">
        <v>32</v>
      </c>
      <c r="F1258" s="7" t="s">
        <v>28</v>
      </c>
      <c r="H1258" s="11"/>
      <c r="I1258" s="11"/>
    </row>
    <row r="1259" hidden="1" spans="1:9">
      <c r="A1259" s="7">
        <v>1880555</v>
      </c>
      <c r="B1259" s="10">
        <v>44075.5416666667</v>
      </c>
      <c r="C1259" s="8">
        <v>30</v>
      </c>
      <c r="D1259" s="8">
        <v>48</v>
      </c>
      <c r="E1259" s="7" t="s">
        <v>33</v>
      </c>
      <c r="F1259" s="7" t="s">
        <v>28</v>
      </c>
      <c r="H1259" s="11"/>
      <c r="I1259" s="11"/>
    </row>
    <row r="1260" hidden="1" spans="1:9">
      <c r="A1260" s="7">
        <v>1892274</v>
      </c>
      <c r="B1260" s="10">
        <v>44075.5416666667</v>
      </c>
      <c r="C1260" s="8">
        <v>27</v>
      </c>
      <c r="D1260" s="8">
        <v>35</v>
      </c>
      <c r="E1260" s="7" t="s">
        <v>34</v>
      </c>
      <c r="F1260" s="7" t="s">
        <v>28</v>
      </c>
      <c r="H1260" s="11"/>
      <c r="I1260" s="11"/>
    </row>
    <row r="1261" hidden="1" spans="1:9">
      <c r="A1261" s="7">
        <v>1904069</v>
      </c>
      <c r="B1261" s="10">
        <v>44075.5416666667</v>
      </c>
      <c r="C1261" s="8">
        <v>29</v>
      </c>
      <c r="D1261" s="8">
        <v>36</v>
      </c>
      <c r="E1261" s="7" t="s">
        <v>35</v>
      </c>
      <c r="F1261" s="7" t="s">
        <v>28</v>
      </c>
      <c r="H1261" s="11"/>
      <c r="I1261" s="11"/>
    </row>
    <row r="1262" hidden="1" spans="1:9">
      <c r="A1262" s="7">
        <v>1915740</v>
      </c>
      <c r="B1262" s="10">
        <v>44075.5416666667</v>
      </c>
      <c r="C1262" s="8">
        <v>38</v>
      </c>
      <c r="D1262" s="8">
        <v>35</v>
      </c>
      <c r="E1262" s="7" t="s">
        <v>36</v>
      </c>
      <c r="F1262" s="7" t="s">
        <v>28</v>
      </c>
      <c r="H1262" s="11"/>
      <c r="I1262" s="11"/>
    </row>
    <row r="1263" hidden="1" spans="1:9">
      <c r="A1263" s="7">
        <v>1927246</v>
      </c>
      <c r="B1263" s="10">
        <v>44075.5416666667</v>
      </c>
      <c r="C1263" s="8">
        <v>24</v>
      </c>
      <c r="D1263" s="8">
        <v>31</v>
      </c>
      <c r="E1263" s="7" t="s">
        <v>37</v>
      </c>
      <c r="F1263" s="7" t="s">
        <v>28</v>
      </c>
      <c r="H1263" s="11"/>
      <c r="I1263" s="11"/>
    </row>
    <row r="1264" hidden="1" spans="1:9">
      <c r="A1264" s="7">
        <v>1938733</v>
      </c>
      <c r="B1264" s="10">
        <v>44075.5416666667</v>
      </c>
      <c r="C1264" s="8">
        <v>68</v>
      </c>
      <c r="D1264" s="8">
        <v>67</v>
      </c>
      <c r="E1264" s="7" t="s">
        <v>38</v>
      </c>
      <c r="F1264" s="7" t="s">
        <v>28</v>
      </c>
      <c r="H1264" s="11"/>
      <c r="I1264" s="11"/>
    </row>
    <row r="1265" hidden="1" spans="1:9">
      <c r="A1265" s="7">
        <v>1950245</v>
      </c>
      <c r="B1265" s="10">
        <v>44075.5416666667</v>
      </c>
      <c r="C1265" s="8">
        <v>14</v>
      </c>
      <c r="D1265" s="8">
        <v>38</v>
      </c>
      <c r="E1265" s="7" t="s">
        <v>39</v>
      </c>
      <c r="F1265" s="7" t="s">
        <v>28</v>
      </c>
      <c r="H1265" s="11"/>
      <c r="I1265" s="11"/>
    </row>
    <row r="1266" hidden="1" spans="1:9">
      <c r="A1266" s="7">
        <v>1961703</v>
      </c>
      <c r="B1266" s="10">
        <v>44075.5416666667</v>
      </c>
      <c r="C1266" s="8">
        <v>13</v>
      </c>
      <c r="D1266" s="8">
        <v>17</v>
      </c>
      <c r="E1266" s="7" t="s">
        <v>40</v>
      </c>
      <c r="F1266" s="7" t="s">
        <v>28</v>
      </c>
      <c r="H1266" s="11"/>
      <c r="I1266" s="11"/>
    </row>
    <row r="1267" hidden="1" spans="1:9">
      <c r="A1267" s="7">
        <v>1973149</v>
      </c>
      <c r="B1267" s="10">
        <v>44075.5416666667</v>
      </c>
      <c r="C1267" s="8">
        <v>13</v>
      </c>
      <c r="D1267" s="8">
        <v>15</v>
      </c>
      <c r="E1267" s="7" t="s">
        <v>41</v>
      </c>
      <c r="F1267" s="7" t="s">
        <v>28</v>
      </c>
      <c r="H1267" s="11"/>
      <c r="I1267" s="11"/>
    </row>
    <row r="1268" hidden="1" spans="1:9">
      <c r="A1268" s="7">
        <v>1984572</v>
      </c>
      <c r="B1268" s="10">
        <v>44075.5416666667</v>
      </c>
      <c r="C1268" s="8">
        <v>17</v>
      </c>
      <c r="D1268" s="8">
        <v>11</v>
      </c>
      <c r="E1268" s="7" t="s">
        <v>42</v>
      </c>
      <c r="F1268" s="7" t="s">
        <v>28</v>
      </c>
      <c r="H1268" s="11"/>
      <c r="I1268" s="11"/>
    </row>
    <row r="1269" hidden="1" spans="1:9">
      <c r="A1269" s="7">
        <v>1995946</v>
      </c>
      <c r="B1269" s="10">
        <v>44075.5416666667</v>
      </c>
      <c r="C1269" s="8">
        <v>26</v>
      </c>
      <c r="D1269" s="8">
        <v>23</v>
      </c>
      <c r="E1269" s="7" t="s">
        <v>43</v>
      </c>
      <c r="F1269" s="7" t="s">
        <v>28</v>
      </c>
      <c r="H1269" s="11"/>
      <c r="I1269" s="11"/>
    </row>
    <row r="1270" hidden="1" spans="1:9">
      <c r="A1270" s="7">
        <v>2007435</v>
      </c>
      <c r="B1270" s="10">
        <v>44075.5416666667</v>
      </c>
      <c r="C1270" s="8">
        <v>41</v>
      </c>
      <c r="D1270" s="8">
        <v>114</v>
      </c>
      <c r="E1270" s="7" t="s">
        <v>44</v>
      </c>
      <c r="F1270" s="7" t="s">
        <v>28</v>
      </c>
      <c r="H1270" s="11"/>
      <c r="I1270" s="11"/>
    </row>
    <row r="1271" hidden="1" spans="1:9">
      <c r="A1271" s="7">
        <v>2018973</v>
      </c>
      <c r="B1271" s="10">
        <v>44075.5416666667</v>
      </c>
      <c r="C1271" s="8">
        <v>13</v>
      </c>
      <c r="D1271" s="8">
        <v>7</v>
      </c>
      <c r="E1271" s="7" t="s">
        <v>45</v>
      </c>
      <c r="F1271" s="7" t="s">
        <v>28</v>
      </c>
      <c r="H1271" s="11"/>
      <c r="I1271" s="11"/>
    </row>
    <row r="1272" hidden="1" spans="1:9">
      <c r="A1272" s="7">
        <v>2030413</v>
      </c>
      <c r="B1272" s="10">
        <v>44075.5416666667</v>
      </c>
      <c r="C1272" s="8">
        <v>15</v>
      </c>
      <c r="D1272" s="8">
        <v>12</v>
      </c>
      <c r="E1272" s="7" t="s">
        <v>46</v>
      </c>
      <c r="F1272" s="7" t="s">
        <v>28</v>
      </c>
      <c r="H1272" s="11"/>
      <c r="I1272" s="11"/>
    </row>
    <row r="1273" hidden="1" spans="1:9">
      <c r="A1273" s="7">
        <v>2041852</v>
      </c>
      <c r="B1273" s="10">
        <v>44075.5416666667</v>
      </c>
      <c r="C1273" s="8">
        <v>41</v>
      </c>
      <c r="D1273" s="8">
        <v>16</v>
      </c>
      <c r="E1273" s="7" t="s">
        <v>47</v>
      </c>
      <c r="F1273" s="7" t="s">
        <v>28</v>
      </c>
      <c r="H1273" s="11"/>
      <c r="I1273" s="11"/>
    </row>
    <row r="1274" hidden="1" spans="1:9">
      <c r="A1274" s="7">
        <v>2053429</v>
      </c>
      <c r="B1274" s="10">
        <v>44075.5416666667</v>
      </c>
      <c r="C1274" s="8">
        <v>199</v>
      </c>
      <c r="D1274" s="8">
        <v>133</v>
      </c>
      <c r="E1274" s="7" t="s">
        <v>48</v>
      </c>
      <c r="F1274" s="7" t="s">
        <v>28</v>
      </c>
      <c r="H1274" s="11"/>
      <c r="I1274" s="11"/>
    </row>
    <row r="1275" hidden="1" spans="1:9">
      <c r="A1275" s="7">
        <v>2064967</v>
      </c>
      <c r="B1275" s="10">
        <v>44075.5416666667</v>
      </c>
      <c r="C1275" s="8">
        <v>14</v>
      </c>
      <c r="D1275" s="8">
        <v>12</v>
      </c>
      <c r="E1275" s="7" t="s">
        <v>49</v>
      </c>
      <c r="F1275" s="7" t="s">
        <v>28</v>
      </c>
      <c r="H1275" s="11"/>
      <c r="I1275" s="11"/>
    </row>
    <row r="1276" hidden="1" spans="1:9">
      <c r="A1276" s="7">
        <v>2076475</v>
      </c>
      <c r="B1276" s="10">
        <v>44075.5416666667</v>
      </c>
      <c r="C1276" s="8">
        <v>13</v>
      </c>
      <c r="D1276" s="8">
        <v>10</v>
      </c>
      <c r="E1276" s="7" t="s">
        <v>50</v>
      </c>
      <c r="F1276" s="7" t="s">
        <v>28</v>
      </c>
      <c r="H1276" s="11"/>
      <c r="I1276" s="11"/>
    </row>
    <row r="1277" hidden="1" spans="1:9">
      <c r="A1277" s="7">
        <v>2088001</v>
      </c>
      <c r="B1277" s="10">
        <v>44075.5416666667</v>
      </c>
      <c r="C1277" s="8">
        <v>23</v>
      </c>
      <c r="D1277" s="8">
        <v>21</v>
      </c>
      <c r="E1277" s="7" t="s">
        <v>51</v>
      </c>
      <c r="F1277" s="7" t="s">
        <v>28</v>
      </c>
      <c r="H1277" s="11"/>
      <c r="I1277" s="11"/>
    </row>
    <row r="1278" spans="1:9">
      <c r="A1278" s="7">
        <v>1344434</v>
      </c>
      <c r="B1278" s="10">
        <v>44075.5520833333</v>
      </c>
      <c r="C1278" s="8">
        <v>53</v>
      </c>
      <c r="D1278" s="8">
        <v>48</v>
      </c>
      <c r="E1278" s="7" t="s">
        <v>6</v>
      </c>
      <c r="F1278" s="7" t="s">
        <v>7</v>
      </c>
      <c r="H1278" s="11"/>
      <c r="I1278" s="11"/>
    </row>
    <row r="1279" hidden="1" spans="1:9">
      <c r="A1279" s="7">
        <v>1356020</v>
      </c>
      <c r="B1279" s="10">
        <v>44075.5520833333</v>
      </c>
      <c r="C1279" s="8">
        <v>17</v>
      </c>
      <c r="D1279" s="8">
        <v>19</v>
      </c>
      <c r="E1279" s="7" t="s">
        <v>8</v>
      </c>
      <c r="F1279" s="7" t="s">
        <v>7</v>
      </c>
      <c r="H1279" s="11"/>
      <c r="I1279" s="11"/>
    </row>
    <row r="1280" hidden="1" spans="1:9">
      <c r="A1280" s="7">
        <v>1367706</v>
      </c>
      <c r="B1280" s="10">
        <v>44075.5520833333</v>
      </c>
      <c r="C1280" s="8">
        <v>30</v>
      </c>
      <c r="D1280" s="8">
        <v>23</v>
      </c>
      <c r="E1280" s="7" t="s">
        <v>9</v>
      </c>
      <c r="F1280" s="7" t="s">
        <v>7</v>
      </c>
      <c r="H1280" s="11"/>
      <c r="I1280" s="11"/>
    </row>
    <row r="1281" hidden="1" spans="1:9">
      <c r="A1281" s="7">
        <v>1379441</v>
      </c>
      <c r="B1281" s="10">
        <v>44075.5520833333</v>
      </c>
      <c r="C1281" s="8">
        <v>38</v>
      </c>
      <c r="D1281" s="8">
        <v>27</v>
      </c>
      <c r="E1281" s="7" t="s">
        <v>10</v>
      </c>
      <c r="F1281" s="7" t="s">
        <v>7</v>
      </c>
      <c r="H1281" s="11"/>
      <c r="I1281" s="11"/>
    </row>
    <row r="1282" hidden="1" spans="1:9">
      <c r="A1282" s="7">
        <v>1391376</v>
      </c>
      <c r="B1282" s="10">
        <v>44075.5520833333</v>
      </c>
      <c r="C1282" s="8">
        <v>30</v>
      </c>
      <c r="D1282" s="8">
        <v>39</v>
      </c>
      <c r="E1282" s="7" t="s">
        <v>11</v>
      </c>
      <c r="F1282" s="7" t="s">
        <v>7</v>
      </c>
      <c r="H1282" s="11"/>
      <c r="I1282" s="11"/>
    </row>
    <row r="1283" hidden="1" spans="1:9">
      <c r="A1283" s="7">
        <v>1403229</v>
      </c>
      <c r="B1283" s="10">
        <v>44075.5520833333</v>
      </c>
      <c r="C1283" s="8">
        <v>56</v>
      </c>
      <c r="D1283" s="8">
        <v>65</v>
      </c>
      <c r="E1283" s="7" t="s">
        <v>12</v>
      </c>
      <c r="F1283" s="7" t="s">
        <v>7</v>
      </c>
      <c r="H1283" s="11"/>
      <c r="I1283" s="11"/>
    </row>
    <row r="1284" hidden="1" spans="1:9">
      <c r="A1284" s="7">
        <v>1415018</v>
      </c>
      <c r="B1284" s="10">
        <v>44075.5520833333</v>
      </c>
      <c r="C1284" s="8">
        <v>29</v>
      </c>
      <c r="D1284" s="8">
        <v>21</v>
      </c>
      <c r="E1284" s="7" t="s">
        <v>13</v>
      </c>
      <c r="F1284" s="7" t="s">
        <v>7</v>
      </c>
      <c r="H1284" s="11"/>
      <c r="I1284" s="11"/>
    </row>
    <row r="1285" hidden="1" spans="1:9">
      <c r="A1285" s="7">
        <v>1426667</v>
      </c>
      <c r="B1285" s="10">
        <v>44075.5520833333</v>
      </c>
      <c r="C1285" s="8">
        <v>8</v>
      </c>
      <c r="D1285" s="8">
        <v>11</v>
      </c>
      <c r="E1285" s="7" t="s">
        <v>14</v>
      </c>
      <c r="F1285" s="7" t="s">
        <v>7</v>
      </c>
      <c r="H1285" s="11"/>
      <c r="I1285" s="11"/>
    </row>
    <row r="1286" hidden="1" spans="1:9">
      <c r="A1286" s="7">
        <v>1438382</v>
      </c>
      <c r="B1286" s="10">
        <v>44075.5520833333</v>
      </c>
      <c r="C1286" s="8">
        <v>37</v>
      </c>
      <c r="D1286" s="8">
        <v>21</v>
      </c>
      <c r="E1286" s="7" t="s">
        <v>15</v>
      </c>
      <c r="F1286" s="7" t="s">
        <v>7</v>
      </c>
      <c r="H1286" s="11"/>
      <c r="I1286" s="11"/>
    </row>
    <row r="1287" hidden="1" spans="1:9">
      <c r="A1287" s="7">
        <v>1450148</v>
      </c>
      <c r="B1287" s="10">
        <v>44075.5520833333</v>
      </c>
      <c r="C1287" s="8">
        <v>19</v>
      </c>
      <c r="D1287" s="8">
        <v>14</v>
      </c>
      <c r="E1287" s="7" t="s">
        <v>16</v>
      </c>
      <c r="F1287" s="7" t="s">
        <v>7</v>
      </c>
      <c r="H1287" s="11"/>
      <c r="I1287" s="11"/>
    </row>
    <row r="1288" hidden="1" spans="1:9">
      <c r="A1288" s="7">
        <v>1462105</v>
      </c>
      <c r="B1288" s="10">
        <v>44075.5520833333</v>
      </c>
      <c r="C1288" s="8">
        <v>19</v>
      </c>
      <c r="D1288" s="8">
        <v>10</v>
      </c>
      <c r="E1288" s="7" t="s">
        <v>17</v>
      </c>
      <c r="F1288" s="7" t="s">
        <v>7</v>
      </c>
      <c r="H1288" s="11"/>
      <c r="I1288" s="11"/>
    </row>
    <row r="1289" hidden="1" spans="1:9">
      <c r="A1289" s="7">
        <v>1473828</v>
      </c>
      <c r="B1289" s="10">
        <v>44075.5520833333</v>
      </c>
      <c r="C1289" s="8">
        <v>9</v>
      </c>
      <c r="D1289" s="8">
        <v>8</v>
      </c>
      <c r="E1289" s="7" t="s">
        <v>18</v>
      </c>
      <c r="F1289" s="7" t="s">
        <v>7</v>
      </c>
      <c r="H1289" s="11"/>
      <c r="I1289" s="11"/>
    </row>
    <row r="1290" hidden="1" spans="1:9">
      <c r="A1290" s="7">
        <v>1485517</v>
      </c>
      <c r="B1290" s="10">
        <v>44075.5520833333</v>
      </c>
      <c r="C1290" s="8">
        <v>65</v>
      </c>
      <c r="D1290" s="8">
        <v>148</v>
      </c>
      <c r="E1290" s="7" t="s">
        <v>19</v>
      </c>
      <c r="F1290" s="7" t="s">
        <v>7</v>
      </c>
      <c r="H1290" s="11"/>
      <c r="I1290" s="11"/>
    </row>
    <row r="1291" hidden="1" spans="1:9">
      <c r="A1291" s="7">
        <v>1497171</v>
      </c>
      <c r="B1291" s="10">
        <v>44075.5520833333</v>
      </c>
      <c r="C1291" s="8">
        <v>25</v>
      </c>
      <c r="D1291" s="8">
        <v>22</v>
      </c>
      <c r="E1291" s="7" t="s">
        <v>20</v>
      </c>
      <c r="F1291" s="7" t="s">
        <v>7</v>
      </c>
      <c r="H1291" s="11"/>
      <c r="I1291" s="11"/>
    </row>
    <row r="1292" hidden="1" spans="1:9">
      <c r="A1292" s="7">
        <v>1508679</v>
      </c>
      <c r="B1292" s="10">
        <v>44075.5520833333</v>
      </c>
      <c r="C1292" s="8">
        <v>98</v>
      </c>
      <c r="D1292" s="8">
        <v>71</v>
      </c>
      <c r="E1292" s="7" t="s">
        <v>21</v>
      </c>
      <c r="F1292" s="7" t="s">
        <v>7</v>
      </c>
      <c r="H1292" s="11"/>
      <c r="I1292" s="11"/>
    </row>
    <row r="1293" hidden="1" spans="1:9">
      <c r="A1293" s="7">
        <v>1520288</v>
      </c>
      <c r="B1293" s="10">
        <v>44075.5520833333</v>
      </c>
      <c r="C1293" s="8">
        <v>95</v>
      </c>
      <c r="D1293" s="8">
        <v>84</v>
      </c>
      <c r="E1293" s="7" t="s">
        <v>22</v>
      </c>
      <c r="F1293" s="7" t="s">
        <v>7</v>
      </c>
      <c r="H1293" s="11"/>
      <c r="I1293" s="11"/>
    </row>
    <row r="1294" hidden="1" spans="1:9">
      <c r="A1294" s="7">
        <v>1531899</v>
      </c>
      <c r="B1294" s="10">
        <v>44075.5520833333</v>
      </c>
      <c r="C1294" s="8">
        <v>15</v>
      </c>
      <c r="D1294" s="8">
        <v>9</v>
      </c>
      <c r="E1294" s="7" t="s">
        <v>23</v>
      </c>
      <c r="F1294" s="7" t="s">
        <v>7</v>
      </c>
      <c r="H1294" s="11"/>
      <c r="I1294" s="11"/>
    </row>
    <row r="1295" hidden="1" spans="1:9">
      <c r="A1295" s="7">
        <v>1543766</v>
      </c>
      <c r="B1295" s="10">
        <v>44075.5520833333</v>
      </c>
      <c r="C1295" s="8">
        <v>12</v>
      </c>
      <c r="D1295" s="8">
        <v>7</v>
      </c>
      <c r="E1295" s="7" t="s">
        <v>24</v>
      </c>
      <c r="F1295" s="7" t="s">
        <v>7</v>
      </c>
      <c r="H1295" s="11"/>
      <c r="I1295" s="11"/>
    </row>
    <row r="1296" hidden="1" spans="1:9">
      <c r="A1296" s="7">
        <v>1555472</v>
      </c>
      <c r="B1296" s="10">
        <v>44075.5520833333</v>
      </c>
      <c r="C1296" s="8">
        <v>19</v>
      </c>
      <c r="D1296" s="8">
        <v>25</v>
      </c>
      <c r="E1296" s="7" t="s">
        <v>25</v>
      </c>
      <c r="F1296" s="7" t="s">
        <v>7</v>
      </c>
      <c r="H1296" s="11"/>
      <c r="I1296" s="11"/>
    </row>
    <row r="1297" hidden="1" spans="1:9">
      <c r="A1297" s="7">
        <v>1567331</v>
      </c>
      <c r="B1297" s="10">
        <v>44075.5520833333</v>
      </c>
      <c r="C1297" s="8">
        <v>35</v>
      </c>
      <c r="D1297" s="8">
        <v>39</v>
      </c>
      <c r="E1297" s="7" t="s">
        <v>26</v>
      </c>
      <c r="F1297" s="7" t="s">
        <v>7</v>
      </c>
      <c r="H1297" s="11"/>
      <c r="I1297" s="11"/>
    </row>
    <row r="1298" hidden="1" spans="1:9">
      <c r="A1298" s="7">
        <v>1822579</v>
      </c>
      <c r="B1298" s="10">
        <v>44075.5520833333</v>
      </c>
      <c r="C1298" s="8">
        <v>12</v>
      </c>
      <c r="D1298" s="8">
        <v>7</v>
      </c>
      <c r="E1298" s="7" t="s">
        <v>27</v>
      </c>
      <c r="F1298" s="7" t="s">
        <v>28</v>
      </c>
      <c r="H1298" s="11"/>
      <c r="I1298" s="11"/>
    </row>
    <row r="1299" hidden="1" spans="1:9">
      <c r="A1299" s="7">
        <v>1833963</v>
      </c>
      <c r="B1299" s="10">
        <v>44075.5520833333</v>
      </c>
      <c r="C1299" s="8">
        <v>31</v>
      </c>
      <c r="D1299" s="8">
        <v>38</v>
      </c>
      <c r="E1299" s="7" t="s">
        <v>29</v>
      </c>
      <c r="F1299" s="7" t="s">
        <v>28</v>
      </c>
      <c r="H1299" s="11"/>
      <c r="I1299" s="11"/>
    </row>
    <row r="1300" hidden="1" spans="1:9">
      <c r="A1300" s="7">
        <v>1845548</v>
      </c>
      <c r="B1300" s="10">
        <v>44075.5520833333</v>
      </c>
      <c r="C1300" s="8">
        <v>36</v>
      </c>
      <c r="D1300" s="8">
        <v>15</v>
      </c>
      <c r="E1300" s="7" t="s">
        <v>30</v>
      </c>
      <c r="F1300" s="7" t="s">
        <v>28</v>
      </c>
      <c r="H1300" s="11"/>
      <c r="I1300" s="11"/>
    </row>
    <row r="1301" hidden="1" spans="1:9">
      <c r="A1301" s="7">
        <v>1857097</v>
      </c>
      <c r="B1301" s="10">
        <v>44075.5520833333</v>
      </c>
      <c r="C1301" s="8">
        <v>22</v>
      </c>
      <c r="D1301" s="8">
        <v>24</v>
      </c>
      <c r="E1301" s="7" t="s">
        <v>31</v>
      </c>
      <c r="F1301" s="7" t="s">
        <v>28</v>
      </c>
      <c r="H1301" s="11"/>
      <c r="I1301" s="11"/>
    </row>
    <row r="1302" hidden="1" spans="1:9">
      <c r="A1302" s="7">
        <v>1868810</v>
      </c>
      <c r="B1302" s="10">
        <v>44075.5520833333</v>
      </c>
      <c r="C1302" s="8">
        <v>35</v>
      </c>
      <c r="D1302" s="8">
        <v>24</v>
      </c>
      <c r="E1302" s="7" t="s">
        <v>32</v>
      </c>
      <c r="F1302" s="7" t="s">
        <v>28</v>
      </c>
      <c r="H1302" s="11"/>
      <c r="I1302" s="11"/>
    </row>
    <row r="1303" hidden="1" spans="1:9">
      <c r="A1303" s="7">
        <v>1880556</v>
      </c>
      <c r="B1303" s="10">
        <v>44075.5520833333</v>
      </c>
      <c r="C1303" s="8">
        <v>32</v>
      </c>
      <c r="D1303" s="8">
        <v>46</v>
      </c>
      <c r="E1303" s="7" t="s">
        <v>33</v>
      </c>
      <c r="F1303" s="7" t="s">
        <v>28</v>
      </c>
      <c r="H1303" s="11"/>
      <c r="I1303" s="11"/>
    </row>
    <row r="1304" hidden="1" spans="1:9">
      <c r="A1304" s="7">
        <v>1892275</v>
      </c>
      <c r="B1304" s="10">
        <v>44075.5520833333</v>
      </c>
      <c r="C1304" s="8">
        <v>19</v>
      </c>
      <c r="D1304" s="8">
        <v>41</v>
      </c>
      <c r="E1304" s="7" t="s">
        <v>34</v>
      </c>
      <c r="F1304" s="7" t="s">
        <v>28</v>
      </c>
      <c r="H1304" s="11"/>
      <c r="I1304" s="11"/>
    </row>
    <row r="1305" hidden="1" spans="1:9">
      <c r="A1305" s="7">
        <v>1904070</v>
      </c>
      <c r="B1305" s="10">
        <v>44075.5520833333</v>
      </c>
      <c r="C1305" s="8">
        <v>31</v>
      </c>
      <c r="D1305" s="8">
        <v>30</v>
      </c>
      <c r="E1305" s="7" t="s">
        <v>35</v>
      </c>
      <c r="F1305" s="7" t="s">
        <v>28</v>
      </c>
      <c r="H1305" s="11"/>
      <c r="I1305" s="11"/>
    </row>
    <row r="1306" hidden="1" spans="1:9">
      <c r="A1306" s="7">
        <v>1915741</v>
      </c>
      <c r="B1306" s="10">
        <v>44075.5520833333</v>
      </c>
      <c r="C1306" s="8">
        <v>41</v>
      </c>
      <c r="D1306" s="8">
        <v>34</v>
      </c>
      <c r="E1306" s="7" t="s">
        <v>36</v>
      </c>
      <c r="F1306" s="7" t="s">
        <v>28</v>
      </c>
      <c r="H1306" s="11"/>
      <c r="I1306" s="11"/>
    </row>
    <row r="1307" hidden="1" spans="1:9">
      <c r="A1307" s="7">
        <v>1927247</v>
      </c>
      <c r="B1307" s="10">
        <v>44075.5520833333</v>
      </c>
      <c r="C1307" s="8">
        <v>16</v>
      </c>
      <c r="D1307" s="8">
        <v>38</v>
      </c>
      <c r="E1307" s="7" t="s">
        <v>37</v>
      </c>
      <c r="F1307" s="7" t="s">
        <v>28</v>
      </c>
      <c r="H1307" s="11"/>
      <c r="I1307" s="11"/>
    </row>
    <row r="1308" hidden="1" spans="1:9">
      <c r="A1308" s="7">
        <v>1938734</v>
      </c>
      <c r="B1308" s="10">
        <v>44075.5520833333</v>
      </c>
      <c r="C1308" s="8">
        <v>78</v>
      </c>
      <c r="D1308" s="8">
        <v>68</v>
      </c>
      <c r="E1308" s="7" t="s">
        <v>38</v>
      </c>
      <c r="F1308" s="7" t="s">
        <v>28</v>
      </c>
      <c r="H1308" s="11"/>
      <c r="I1308" s="11"/>
    </row>
    <row r="1309" hidden="1" spans="1:9">
      <c r="A1309" s="7">
        <v>1950246</v>
      </c>
      <c r="B1309" s="10">
        <v>44075.5520833333</v>
      </c>
      <c r="C1309" s="8">
        <v>19</v>
      </c>
      <c r="D1309" s="8">
        <v>35</v>
      </c>
      <c r="E1309" s="7" t="s">
        <v>39</v>
      </c>
      <c r="F1309" s="7" t="s">
        <v>28</v>
      </c>
      <c r="H1309" s="11"/>
      <c r="I1309" s="11"/>
    </row>
    <row r="1310" hidden="1" spans="1:9">
      <c r="A1310" s="7">
        <v>1961704</v>
      </c>
      <c r="B1310" s="10">
        <v>44075.5520833333</v>
      </c>
      <c r="C1310" s="8">
        <v>12</v>
      </c>
      <c r="D1310" s="8">
        <v>17</v>
      </c>
      <c r="E1310" s="7" t="s">
        <v>40</v>
      </c>
      <c r="F1310" s="7" t="s">
        <v>28</v>
      </c>
      <c r="H1310" s="11"/>
      <c r="I1310" s="11"/>
    </row>
    <row r="1311" hidden="1" spans="1:9">
      <c r="A1311" s="7">
        <v>1973150</v>
      </c>
      <c r="B1311" s="10">
        <v>44075.5520833333</v>
      </c>
      <c r="C1311" s="8">
        <v>12</v>
      </c>
      <c r="D1311" s="8">
        <v>14</v>
      </c>
      <c r="E1311" s="7" t="s">
        <v>41</v>
      </c>
      <c r="F1311" s="7" t="s">
        <v>28</v>
      </c>
      <c r="H1311" s="11"/>
      <c r="I1311" s="11"/>
    </row>
    <row r="1312" hidden="1" spans="1:9">
      <c r="A1312" s="7">
        <v>1984573</v>
      </c>
      <c r="B1312" s="10">
        <v>44075.5520833333</v>
      </c>
      <c r="C1312" s="8">
        <v>18</v>
      </c>
      <c r="D1312" s="8">
        <v>16</v>
      </c>
      <c r="E1312" s="7" t="s">
        <v>42</v>
      </c>
      <c r="F1312" s="7" t="s">
        <v>28</v>
      </c>
      <c r="H1312" s="11"/>
      <c r="I1312" s="11"/>
    </row>
    <row r="1313" hidden="1" spans="1:9">
      <c r="A1313" s="7">
        <v>1995947</v>
      </c>
      <c r="B1313" s="10">
        <v>44075.5520833333</v>
      </c>
      <c r="C1313" s="8">
        <v>17</v>
      </c>
      <c r="D1313" s="8">
        <v>26</v>
      </c>
      <c r="E1313" s="7" t="s">
        <v>43</v>
      </c>
      <c r="F1313" s="7" t="s">
        <v>28</v>
      </c>
      <c r="H1313" s="11"/>
      <c r="I1313" s="11"/>
    </row>
    <row r="1314" hidden="1" spans="1:9">
      <c r="A1314" s="7">
        <v>2007436</v>
      </c>
      <c r="B1314" s="10">
        <v>44075.5520833333</v>
      </c>
      <c r="C1314" s="8">
        <v>40</v>
      </c>
      <c r="D1314" s="8">
        <v>120</v>
      </c>
      <c r="E1314" s="7" t="s">
        <v>44</v>
      </c>
      <c r="F1314" s="7" t="s">
        <v>28</v>
      </c>
      <c r="H1314" s="11"/>
      <c r="I1314" s="11"/>
    </row>
    <row r="1315" hidden="1" spans="1:9">
      <c r="A1315" s="7">
        <v>2018974</v>
      </c>
      <c r="B1315" s="10">
        <v>44075.5520833333</v>
      </c>
      <c r="C1315" s="8">
        <v>9</v>
      </c>
      <c r="D1315" s="8">
        <v>10</v>
      </c>
      <c r="E1315" s="7" t="s">
        <v>45</v>
      </c>
      <c r="F1315" s="7" t="s">
        <v>28</v>
      </c>
      <c r="H1315" s="11"/>
      <c r="I1315" s="11"/>
    </row>
    <row r="1316" hidden="1" spans="1:9">
      <c r="A1316" s="7">
        <v>2030414</v>
      </c>
      <c r="B1316" s="10">
        <v>44075.5520833333</v>
      </c>
      <c r="C1316" s="8">
        <v>14</v>
      </c>
      <c r="D1316" s="8">
        <v>9</v>
      </c>
      <c r="E1316" s="7" t="s">
        <v>46</v>
      </c>
      <c r="F1316" s="7" t="s">
        <v>28</v>
      </c>
      <c r="H1316" s="11"/>
      <c r="I1316" s="11"/>
    </row>
    <row r="1317" hidden="1" spans="1:9">
      <c r="A1317" s="7">
        <v>2041853</v>
      </c>
      <c r="B1317" s="10">
        <v>44075.5520833333</v>
      </c>
      <c r="C1317" s="8">
        <v>38</v>
      </c>
      <c r="D1317" s="8">
        <v>27</v>
      </c>
      <c r="E1317" s="7" t="s">
        <v>47</v>
      </c>
      <c r="F1317" s="7" t="s">
        <v>28</v>
      </c>
      <c r="H1317" s="11"/>
      <c r="I1317" s="11"/>
    </row>
    <row r="1318" hidden="1" spans="1:9">
      <c r="A1318" s="7">
        <v>2053430</v>
      </c>
      <c r="B1318" s="10">
        <v>44075.5520833333</v>
      </c>
      <c r="C1318" s="8">
        <v>210</v>
      </c>
      <c r="D1318" s="8">
        <v>158</v>
      </c>
      <c r="E1318" s="7" t="s">
        <v>48</v>
      </c>
      <c r="F1318" s="7" t="s">
        <v>28</v>
      </c>
      <c r="H1318" s="11"/>
      <c r="I1318" s="11"/>
    </row>
    <row r="1319" hidden="1" spans="1:9">
      <c r="A1319" s="7">
        <v>2064968</v>
      </c>
      <c r="B1319" s="10">
        <v>44075.5520833333</v>
      </c>
      <c r="C1319" s="8">
        <v>19</v>
      </c>
      <c r="D1319" s="8">
        <v>10</v>
      </c>
      <c r="E1319" s="7" t="s">
        <v>49</v>
      </c>
      <c r="F1319" s="7" t="s">
        <v>28</v>
      </c>
      <c r="H1319" s="11"/>
      <c r="I1319" s="11"/>
    </row>
    <row r="1320" hidden="1" spans="1:9">
      <c r="A1320" s="7">
        <v>2076476</v>
      </c>
      <c r="B1320" s="10">
        <v>44075.5520833333</v>
      </c>
      <c r="C1320" s="8">
        <v>14</v>
      </c>
      <c r="D1320" s="8">
        <v>16</v>
      </c>
      <c r="E1320" s="7" t="s">
        <v>50</v>
      </c>
      <c r="F1320" s="7" t="s">
        <v>28</v>
      </c>
      <c r="H1320" s="11"/>
      <c r="I1320" s="11"/>
    </row>
    <row r="1321" hidden="1" spans="1:9">
      <c r="A1321" s="7">
        <v>2088002</v>
      </c>
      <c r="B1321" s="10">
        <v>44075.5520833333</v>
      </c>
      <c r="C1321" s="8">
        <v>35</v>
      </c>
      <c r="D1321" s="8">
        <v>21</v>
      </c>
      <c r="E1321" s="7" t="s">
        <v>51</v>
      </c>
      <c r="F1321" s="7" t="s">
        <v>28</v>
      </c>
      <c r="H1321" s="11"/>
      <c r="I1321" s="11"/>
    </row>
    <row r="1322" spans="1:9">
      <c r="A1322" s="7">
        <v>1344435</v>
      </c>
      <c r="B1322" s="10">
        <v>44075.5625</v>
      </c>
      <c r="C1322" s="8">
        <v>62</v>
      </c>
      <c r="D1322" s="8">
        <v>49</v>
      </c>
      <c r="E1322" s="7" t="s">
        <v>6</v>
      </c>
      <c r="F1322" s="7" t="s">
        <v>7</v>
      </c>
      <c r="H1322" s="11"/>
      <c r="I1322" s="11"/>
    </row>
    <row r="1323" hidden="1" spans="1:9">
      <c r="A1323" s="7">
        <v>1356021</v>
      </c>
      <c r="B1323" s="10">
        <v>44075.5625</v>
      </c>
      <c r="C1323" s="8">
        <v>23</v>
      </c>
      <c r="D1323" s="8">
        <v>17</v>
      </c>
      <c r="E1323" s="7" t="s">
        <v>8</v>
      </c>
      <c r="F1323" s="7" t="s">
        <v>7</v>
      </c>
      <c r="H1323" s="11"/>
      <c r="I1323" s="11"/>
    </row>
    <row r="1324" hidden="1" spans="1:9">
      <c r="A1324" s="7">
        <v>1367707</v>
      </c>
      <c r="B1324" s="10">
        <v>44075.5625</v>
      </c>
      <c r="C1324" s="8">
        <v>29</v>
      </c>
      <c r="D1324" s="8">
        <v>22</v>
      </c>
      <c r="E1324" s="7" t="s">
        <v>9</v>
      </c>
      <c r="F1324" s="7" t="s">
        <v>7</v>
      </c>
      <c r="H1324" s="11"/>
      <c r="I1324" s="11"/>
    </row>
    <row r="1325" hidden="1" spans="1:9">
      <c r="A1325" s="7">
        <v>1379442</v>
      </c>
      <c r="B1325" s="10">
        <v>44075.5625</v>
      </c>
      <c r="C1325" s="8">
        <v>30</v>
      </c>
      <c r="D1325" s="8">
        <v>23</v>
      </c>
      <c r="E1325" s="7" t="s">
        <v>10</v>
      </c>
      <c r="F1325" s="7" t="s">
        <v>7</v>
      </c>
      <c r="H1325" s="11"/>
      <c r="I1325" s="11"/>
    </row>
    <row r="1326" hidden="1" spans="1:9">
      <c r="A1326" s="7">
        <v>1391377</v>
      </c>
      <c r="B1326" s="10">
        <v>44075.5625</v>
      </c>
      <c r="C1326" s="8">
        <v>33</v>
      </c>
      <c r="D1326" s="8">
        <v>70</v>
      </c>
      <c r="E1326" s="7" t="s">
        <v>11</v>
      </c>
      <c r="F1326" s="7" t="s">
        <v>7</v>
      </c>
      <c r="H1326" s="11"/>
      <c r="I1326" s="11"/>
    </row>
    <row r="1327" hidden="1" spans="1:9">
      <c r="A1327" s="7">
        <v>1403230</v>
      </c>
      <c r="B1327" s="10">
        <v>44075.5625</v>
      </c>
      <c r="C1327" s="8">
        <v>45</v>
      </c>
      <c r="D1327" s="8">
        <v>105</v>
      </c>
      <c r="E1327" s="7" t="s">
        <v>12</v>
      </c>
      <c r="F1327" s="7" t="s">
        <v>7</v>
      </c>
      <c r="H1327" s="11"/>
      <c r="I1327" s="11"/>
    </row>
    <row r="1328" hidden="1" spans="1:9">
      <c r="A1328" s="7">
        <v>1415019</v>
      </c>
      <c r="B1328" s="10">
        <v>44075.5625</v>
      </c>
      <c r="C1328" s="8">
        <v>17</v>
      </c>
      <c r="D1328" s="8">
        <v>29</v>
      </c>
      <c r="E1328" s="7" t="s">
        <v>13</v>
      </c>
      <c r="F1328" s="7" t="s">
        <v>7</v>
      </c>
      <c r="H1328" s="11"/>
      <c r="I1328" s="11"/>
    </row>
    <row r="1329" hidden="1" spans="1:9">
      <c r="A1329" s="7">
        <v>1426668</v>
      </c>
      <c r="B1329" s="10">
        <v>44075.5625</v>
      </c>
      <c r="C1329" s="8">
        <v>12</v>
      </c>
      <c r="D1329" s="8">
        <v>13</v>
      </c>
      <c r="E1329" s="7" t="s">
        <v>14</v>
      </c>
      <c r="F1329" s="7" t="s">
        <v>7</v>
      </c>
      <c r="H1329" s="11"/>
      <c r="I1329" s="11"/>
    </row>
    <row r="1330" hidden="1" spans="1:9">
      <c r="A1330" s="7">
        <v>1438383</v>
      </c>
      <c r="B1330" s="10">
        <v>44075.5625</v>
      </c>
      <c r="C1330" s="8">
        <v>38</v>
      </c>
      <c r="D1330" s="8">
        <v>20</v>
      </c>
      <c r="E1330" s="7" t="s">
        <v>15</v>
      </c>
      <c r="F1330" s="7" t="s">
        <v>7</v>
      </c>
      <c r="H1330" s="11"/>
      <c r="I1330" s="11"/>
    </row>
    <row r="1331" hidden="1" spans="1:9">
      <c r="A1331" s="7">
        <v>1450149</v>
      </c>
      <c r="B1331" s="10">
        <v>44075.5625</v>
      </c>
      <c r="C1331" s="8">
        <v>21</v>
      </c>
      <c r="D1331" s="8">
        <v>14</v>
      </c>
      <c r="E1331" s="7" t="s">
        <v>16</v>
      </c>
      <c r="F1331" s="7" t="s">
        <v>7</v>
      </c>
      <c r="H1331" s="11"/>
      <c r="I1331" s="11"/>
    </row>
    <row r="1332" hidden="1" spans="1:9">
      <c r="A1332" s="7">
        <v>1462106</v>
      </c>
      <c r="B1332" s="10">
        <v>44075.5625</v>
      </c>
      <c r="C1332" s="8">
        <v>25</v>
      </c>
      <c r="D1332" s="8">
        <v>18</v>
      </c>
      <c r="E1332" s="7" t="s">
        <v>17</v>
      </c>
      <c r="F1332" s="7" t="s">
        <v>7</v>
      </c>
      <c r="H1332" s="11"/>
      <c r="I1332" s="11"/>
    </row>
    <row r="1333" hidden="1" spans="1:9">
      <c r="A1333" s="7">
        <v>1473829</v>
      </c>
      <c r="B1333" s="10">
        <v>44075.5625</v>
      </c>
      <c r="C1333" s="8">
        <v>9</v>
      </c>
      <c r="D1333" s="8">
        <v>37</v>
      </c>
      <c r="E1333" s="7" t="s">
        <v>18</v>
      </c>
      <c r="F1333" s="7" t="s">
        <v>7</v>
      </c>
      <c r="H1333" s="11"/>
      <c r="I1333" s="11"/>
    </row>
    <row r="1334" hidden="1" spans="1:9">
      <c r="A1334" s="7">
        <v>1485518</v>
      </c>
      <c r="B1334" s="10">
        <v>44075.5625</v>
      </c>
      <c r="C1334" s="8">
        <v>75</v>
      </c>
      <c r="D1334" s="8">
        <v>155</v>
      </c>
      <c r="E1334" s="7" t="s">
        <v>19</v>
      </c>
      <c r="F1334" s="7" t="s">
        <v>7</v>
      </c>
      <c r="H1334" s="11"/>
      <c r="I1334" s="11"/>
    </row>
    <row r="1335" hidden="1" spans="1:9">
      <c r="A1335" s="7">
        <v>1497172</v>
      </c>
      <c r="B1335" s="10">
        <v>44075.5625</v>
      </c>
      <c r="C1335" s="8">
        <v>16</v>
      </c>
      <c r="D1335" s="8">
        <v>14</v>
      </c>
      <c r="E1335" s="7" t="s">
        <v>20</v>
      </c>
      <c r="F1335" s="7" t="s">
        <v>7</v>
      </c>
      <c r="H1335" s="11"/>
      <c r="I1335" s="11"/>
    </row>
    <row r="1336" hidden="1" spans="1:9">
      <c r="A1336" s="7">
        <v>1508680</v>
      </c>
      <c r="B1336" s="10">
        <v>44075.5625</v>
      </c>
      <c r="C1336" s="8">
        <v>107</v>
      </c>
      <c r="D1336" s="8">
        <v>61</v>
      </c>
      <c r="E1336" s="7" t="s">
        <v>21</v>
      </c>
      <c r="F1336" s="7" t="s">
        <v>7</v>
      </c>
      <c r="H1336" s="11"/>
      <c r="I1336" s="11"/>
    </row>
    <row r="1337" hidden="1" spans="1:9">
      <c r="A1337" s="7">
        <v>1520289</v>
      </c>
      <c r="B1337" s="10">
        <v>44075.5625</v>
      </c>
      <c r="C1337" s="8">
        <v>102</v>
      </c>
      <c r="D1337" s="8">
        <v>89</v>
      </c>
      <c r="E1337" s="7" t="s">
        <v>22</v>
      </c>
      <c r="F1337" s="7" t="s">
        <v>7</v>
      </c>
      <c r="H1337" s="11"/>
      <c r="I1337" s="11"/>
    </row>
    <row r="1338" hidden="1" spans="1:9">
      <c r="A1338" s="7">
        <v>1531900</v>
      </c>
      <c r="B1338" s="10">
        <v>44075.5625</v>
      </c>
      <c r="C1338" s="8">
        <v>8</v>
      </c>
      <c r="D1338" s="8">
        <v>11</v>
      </c>
      <c r="E1338" s="7" t="s">
        <v>23</v>
      </c>
      <c r="F1338" s="7" t="s">
        <v>7</v>
      </c>
      <c r="H1338" s="11"/>
      <c r="I1338" s="11"/>
    </row>
    <row r="1339" hidden="1" spans="1:9">
      <c r="A1339" s="7">
        <v>1543767</v>
      </c>
      <c r="B1339" s="10">
        <v>44075.5625</v>
      </c>
      <c r="C1339" s="8">
        <v>7</v>
      </c>
      <c r="D1339" s="8">
        <v>7</v>
      </c>
      <c r="E1339" s="7" t="s">
        <v>24</v>
      </c>
      <c r="F1339" s="7" t="s">
        <v>7</v>
      </c>
      <c r="H1339" s="11"/>
      <c r="I1339" s="11"/>
    </row>
    <row r="1340" hidden="1" spans="1:9">
      <c r="A1340" s="7">
        <v>1555473</v>
      </c>
      <c r="B1340" s="10">
        <v>44075.5625</v>
      </c>
      <c r="C1340" s="8">
        <v>19</v>
      </c>
      <c r="D1340" s="8">
        <v>31</v>
      </c>
      <c r="E1340" s="7" t="s">
        <v>25</v>
      </c>
      <c r="F1340" s="7" t="s">
        <v>7</v>
      </c>
      <c r="H1340" s="11"/>
      <c r="I1340" s="11"/>
    </row>
    <row r="1341" hidden="1" spans="1:9">
      <c r="A1341" s="7">
        <v>1567332</v>
      </c>
      <c r="B1341" s="10">
        <v>44075.5625</v>
      </c>
      <c r="C1341" s="8">
        <v>39</v>
      </c>
      <c r="D1341" s="8">
        <v>81</v>
      </c>
      <c r="E1341" s="7" t="s">
        <v>26</v>
      </c>
      <c r="F1341" s="7" t="s">
        <v>7</v>
      </c>
      <c r="H1341" s="11"/>
      <c r="I1341" s="11"/>
    </row>
    <row r="1342" hidden="1" spans="1:9">
      <c r="A1342" s="7">
        <v>1822580</v>
      </c>
      <c r="B1342" s="10">
        <v>44075.5625</v>
      </c>
      <c r="C1342" s="8">
        <v>13</v>
      </c>
      <c r="D1342" s="8">
        <v>11</v>
      </c>
      <c r="E1342" s="7" t="s">
        <v>27</v>
      </c>
      <c r="F1342" s="7" t="s">
        <v>28</v>
      </c>
      <c r="H1342" s="11"/>
      <c r="I1342" s="11"/>
    </row>
    <row r="1343" hidden="1" spans="1:9">
      <c r="A1343" s="7">
        <v>1833964</v>
      </c>
      <c r="B1343" s="10">
        <v>44075.5625</v>
      </c>
      <c r="C1343" s="8">
        <v>39</v>
      </c>
      <c r="D1343" s="8">
        <v>39</v>
      </c>
      <c r="E1343" s="7" t="s">
        <v>29</v>
      </c>
      <c r="F1343" s="7" t="s">
        <v>28</v>
      </c>
      <c r="H1343" s="11"/>
      <c r="I1343" s="11"/>
    </row>
    <row r="1344" hidden="1" spans="1:9">
      <c r="A1344" s="7">
        <v>1845549</v>
      </c>
      <c r="B1344" s="10">
        <v>44075.5625</v>
      </c>
      <c r="C1344" s="8">
        <v>37</v>
      </c>
      <c r="D1344" s="8">
        <v>14</v>
      </c>
      <c r="E1344" s="7" t="s">
        <v>30</v>
      </c>
      <c r="F1344" s="7" t="s">
        <v>28</v>
      </c>
      <c r="H1344" s="11"/>
      <c r="I1344" s="11"/>
    </row>
    <row r="1345" hidden="1" spans="1:9">
      <c r="A1345" s="7">
        <v>1857098</v>
      </c>
      <c r="B1345" s="10">
        <v>44075.5625</v>
      </c>
      <c r="C1345" s="8">
        <v>29</v>
      </c>
      <c r="D1345" s="8">
        <v>20</v>
      </c>
      <c r="E1345" s="7" t="s">
        <v>31</v>
      </c>
      <c r="F1345" s="7" t="s">
        <v>28</v>
      </c>
      <c r="H1345" s="11"/>
      <c r="I1345" s="11"/>
    </row>
    <row r="1346" hidden="1" spans="1:9">
      <c r="A1346" s="7">
        <v>1868811</v>
      </c>
      <c r="B1346" s="10">
        <v>44075.5625</v>
      </c>
      <c r="C1346" s="8">
        <v>33</v>
      </c>
      <c r="D1346" s="8">
        <v>34</v>
      </c>
      <c r="E1346" s="7" t="s">
        <v>32</v>
      </c>
      <c r="F1346" s="7" t="s">
        <v>28</v>
      </c>
      <c r="H1346" s="11"/>
      <c r="I1346" s="11"/>
    </row>
    <row r="1347" hidden="1" spans="1:9">
      <c r="A1347" s="7">
        <v>1880557</v>
      </c>
      <c r="B1347" s="10">
        <v>44075.5625</v>
      </c>
      <c r="C1347" s="8">
        <v>31</v>
      </c>
      <c r="D1347" s="8">
        <v>55</v>
      </c>
      <c r="E1347" s="7" t="s">
        <v>33</v>
      </c>
      <c r="F1347" s="7" t="s">
        <v>28</v>
      </c>
      <c r="H1347" s="11"/>
      <c r="I1347" s="11"/>
    </row>
    <row r="1348" hidden="1" spans="1:9">
      <c r="A1348" s="7">
        <v>1892276</v>
      </c>
      <c r="B1348" s="10">
        <v>44075.5625</v>
      </c>
      <c r="C1348" s="8">
        <v>31</v>
      </c>
      <c r="D1348" s="8">
        <v>31</v>
      </c>
      <c r="E1348" s="7" t="s">
        <v>34</v>
      </c>
      <c r="F1348" s="7" t="s">
        <v>28</v>
      </c>
      <c r="H1348" s="11"/>
      <c r="I1348" s="11"/>
    </row>
    <row r="1349" hidden="1" spans="1:9">
      <c r="A1349" s="7">
        <v>1904071</v>
      </c>
      <c r="B1349" s="10">
        <v>44075.5625</v>
      </c>
      <c r="C1349" s="8">
        <v>29</v>
      </c>
      <c r="D1349" s="8">
        <v>43</v>
      </c>
      <c r="E1349" s="7" t="s">
        <v>35</v>
      </c>
      <c r="F1349" s="7" t="s">
        <v>28</v>
      </c>
      <c r="H1349" s="11"/>
      <c r="I1349" s="11"/>
    </row>
    <row r="1350" hidden="1" spans="1:9">
      <c r="A1350" s="7">
        <v>1915742</v>
      </c>
      <c r="B1350" s="10">
        <v>44075.5625</v>
      </c>
      <c r="C1350" s="8">
        <v>36</v>
      </c>
      <c r="D1350" s="8">
        <v>33</v>
      </c>
      <c r="E1350" s="7" t="s">
        <v>36</v>
      </c>
      <c r="F1350" s="7" t="s">
        <v>28</v>
      </c>
      <c r="H1350" s="11"/>
      <c r="I1350" s="11"/>
    </row>
    <row r="1351" hidden="1" spans="1:9">
      <c r="A1351" s="7">
        <v>1927248</v>
      </c>
      <c r="B1351" s="10">
        <v>44075.5625</v>
      </c>
      <c r="C1351" s="8">
        <v>18</v>
      </c>
      <c r="D1351" s="8">
        <v>29</v>
      </c>
      <c r="E1351" s="7" t="s">
        <v>37</v>
      </c>
      <c r="F1351" s="7" t="s">
        <v>28</v>
      </c>
      <c r="H1351" s="11"/>
      <c r="I1351" s="11"/>
    </row>
    <row r="1352" hidden="1" spans="1:9">
      <c r="A1352" s="7">
        <v>1938735</v>
      </c>
      <c r="B1352" s="10">
        <v>44075.5625</v>
      </c>
      <c r="C1352" s="8">
        <v>91</v>
      </c>
      <c r="D1352" s="8">
        <v>70</v>
      </c>
      <c r="E1352" s="7" t="s">
        <v>38</v>
      </c>
      <c r="F1352" s="7" t="s">
        <v>28</v>
      </c>
      <c r="H1352" s="11"/>
      <c r="I1352" s="11"/>
    </row>
    <row r="1353" hidden="1" spans="1:9">
      <c r="A1353" s="7">
        <v>1950247</v>
      </c>
      <c r="B1353" s="10">
        <v>44075.5625</v>
      </c>
      <c r="C1353" s="8">
        <v>16</v>
      </c>
      <c r="D1353" s="8">
        <v>29</v>
      </c>
      <c r="E1353" s="7" t="s">
        <v>39</v>
      </c>
      <c r="F1353" s="7" t="s">
        <v>28</v>
      </c>
      <c r="H1353" s="11"/>
      <c r="I1353" s="11"/>
    </row>
    <row r="1354" hidden="1" spans="1:9">
      <c r="A1354" s="7">
        <v>1961705</v>
      </c>
      <c r="B1354" s="10">
        <v>44075.5625</v>
      </c>
      <c r="C1354" s="8">
        <v>14</v>
      </c>
      <c r="D1354" s="8">
        <v>18</v>
      </c>
      <c r="E1354" s="7" t="s">
        <v>40</v>
      </c>
      <c r="F1354" s="7" t="s">
        <v>28</v>
      </c>
      <c r="H1354" s="11"/>
      <c r="I1354" s="11"/>
    </row>
    <row r="1355" hidden="1" spans="1:9">
      <c r="A1355" s="7">
        <v>1973151</v>
      </c>
      <c r="B1355" s="10">
        <v>44075.5625</v>
      </c>
      <c r="C1355" s="8">
        <v>12</v>
      </c>
      <c r="D1355" s="8">
        <v>11</v>
      </c>
      <c r="E1355" s="7" t="s">
        <v>41</v>
      </c>
      <c r="F1355" s="7" t="s">
        <v>28</v>
      </c>
      <c r="H1355" s="11"/>
      <c r="I1355" s="11"/>
    </row>
    <row r="1356" hidden="1" spans="1:9">
      <c r="A1356" s="7">
        <v>1984574</v>
      </c>
      <c r="B1356" s="10">
        <v>44075.5625</v>
      </c>
      <c r="C1356" s="8">
        <v>14</v>
      </c>
      <c r="D1356" s="8">
        <v>17</v>
      </c>
      <c r="E1356" s="7" t="s">
        <v>42</v>
      </c>
      <c r="F1356" s="7" t="s">
        <v>28</v>
      </c>
      <c r="H1356" s="11"/>
      <c r="I1356" s="11"/>
    </row>
    <row r="1357" hidden="1" spans="1:9">
      <c r="A1357" s="7">
        <v>1995948</v>
      </c>
      <c r="B1357" s="10">
        <v>44075.5625</v>
      </c>
      <c r="C1357" s="8">
        <v>31</v>
      </c>
      <c r="D1357" s="8">
        <v>25</v>
      </c>
      <c r="E1357" s="7" t="s">
        <v>43</v>
      </c>
      <c r="F1357" s="7" t="s">
        <v>28</v>
      </c>
      <c r="H1357" s="11"/>
      <c r="I1357" s="11"/>
    </row>
    <row r="1358" hidden="1" spans="1:9">
      <c r="A1358" s="7">
        <v>2007437</v>
      </c>
      <c r="B1358" s="10">
        <v>44075.5625</v>
      </c>
      <c r="C1358" s="8">
        <v>52</v>
      </c>
      <c r="D1358" s="8">
        <v>128</v>
      </c>
      <c r="E1358" s="7" t="s">
        <v>44</v>
      </c>
      <c r="F1358" s="7" t="s">
        <v>28</v>
      </c>
      <c r="H1358" s="11"/>
      <c r="I1358" s="11"/>
    </row>
    <row r="1359" hidden="1" spans="1:9">
      <c r="A1359" s="7">
        <v>2018975</v>
      </c>
      <c r="B1359" s="10">
        <v>44075.5625</v>
      </c>
      <c r="C1359" s="8">
        <v>13</v>
      </c>
      <c r="D1359" s="8">
        <v>14</v>
      </c>
      <c r="E1359" s="7" t="s">
        <v>45</v>
      </c>
      <c r="F1359" s="7" t="s">
        <v>28</v>
      </c>
      <c r="H1359" s="11"/>
      <c r="I1359" s="11"/>
    </row>
    <row r="1360" hidden="1" spans="1:9">
      <c r="A1360" s="7">
        <v>2030415</v>
      </c>
      <c r="B1360" s="10">
        <v>44075.5625</v>
      </c>
      <c r="C1360" s="8">
        <v>11</v>
      </c>
      <c r="D1360" s="8">
        <v>7</v>
      </c>
      <c r="E1360" s="7" t="s">
        <v>46</v>
      </c>
      <c r="F1360" s="7" t="s">
        <v>28</v>
      </c>
      <c r="H1360" s="11"/>
      <c r="I1360" s="11"/>
    </row>
    <row r="1361" hidden="1" spans="1:9">
      <c r="A1361" s="7">
        <v>2041854</v>
      </c>
      <c r="B1361" s="10">
        <v>44075.5625</v>
      </c>
      <c r="C1361" s="8">
        <v>37</v>
      </c>
      <c r="D1361" s="8">
        <v>26</v>
      </c>
      <c r="E1361" s="7" t="s">
        <v>47</v>
      </c>
      <c r="F1361" s="7" t="s">
        <v>28</v>
      </c>
      <c r="H1361" s="11"/>
      <c r="I1361" s="11"/>
    </row>
    <row r="1362" hidden="1" spans="1:9">
      <c r="A1362" s="7">
        <v>2053431</v>
      </c>
      <c r="B1362" s="10">
        <v>44075.5625</v>
      </c>
      <c r="C1362" s="8">
        <v>168</v>
      </c>
      <c r="D1362" s="8">
        <v>155</v>
      </c>
      <c r="E1362" s="7" t="s">
        <v>48</v>
      </c>
      <c r="F1362" s="7" t="s">
        <v>28</v>
      </c>
      <c r="H1362" s="11"/>
      <c r="I1362" s="11"/>
    </row>
    <row r="1363" hidden="1" spans="1:9">
      <c r="A1363" s="7">
        <v>2064969</v>
      </c>
      <c r="B1363" s="10">
        <v>44075.5625</v>
      </c>
      <c r="C1363" s="8">
        <v>16</v>
      </c>
      <c r="D1363" s="8">
        <v>16</v>
      </c>
      <c r="E1363" s="7" t="s">
        <v>49</v>
      </c>
      <c r="F1363" s="7" t="s">
        <v>28</v>
      </c>
      <c r="H1363" s="11"/>
      <c r="I1363" s="11"/>
    </row>
    <row r="1364" hidden="1" spans="1:9">
      <c r="A1364" s="7">
        <v>2076477</v>
      </c>
      <c r="B1364" s="10">
        <v>44075.5625</v>
      </c>
      <c r="C1364" s="8">
        <v>14</v>
      </c>
      <c r="D1364" s="8">
        <v>12</v>
      </c>
      <c r="E1364" s="7" t="s">
        <v>50</v>
      </c>
      <c r="F1364" s="7" t="s">
        <v>28</v>
      </c>
      <c r="H1364" s="11"/>
      <c r="I1364" s="11"/>
    </row>
    <row r="1365" hidden="1" spans="1:9">
      <c r="A1365" s="7">
        <v>2088003</v>
      </c>
      <c r="B1365" s="10">
        <v>44075.5625</v>
      </c>
      <c r="C1365" s="8">
        <v>25</v>
      </c>
      <c r="D1365" s="8">
        <v>21</v>
      </c>
      <c r="E1365" s="7" t="s">
        <v>51</v>
      </c>
      <c r="F1365" s="7" t="s">
        <v>28</v>
      </c>
      <c r="H1365" s="11"/>
      <c r="I1365" s="11"/>
    </row>
    <row r="1366" spans="1:9">
      <c r="A1366" s="7">
        <v>1344436</v>
      </c>
      <c r="B1366" s="10">
        <v>44075.5729166667</v>
      </c>
      <c r="C1366" s="8">
        <v>61</v>
      </c>
      <c r="D1366" s="8">
        <v>51</v>
      </c>
      <c r="E1366" s="7" t="s">
        <v>6</v>
      </c>
      <c r="F1366" s="7" t="s">
        <v>7</v>
      </c>
      <c r="H1366" s="11"/>
      <c r="I1366" s="11"/>
    </row>
    <row r="1367" hidden="1" spans="1:9">
      <c r="A1367" s="7">
        <v>1356022</v>
      </c>
      <c r="B1367" s="10">
        <v>44075.5729166667</v>
      </c>
      <c r="C1367" s="8">
        <v>21</v>
      </c>
      <c r="D1367" s="8">
        <v>10</v>
      </c>
      <c r="E1367" s="7" t="s">
        <v>8</v>
      </c>
      <c r="F1367" s="7" t="s">
        <v>7</v>
      </c>
      <c r="H1367" s="11"/>
      <c r="I1367" s="11"/>
    </row>
    <row r="1368" hidden="1" spans="1:9">
      <c r="A1368" s="7">
        <v>1367708</v>
      </c>
      <c r="B1368" s="10">
        <v>44075.5729166667</v>
      </c>
      <c r="C1368" s="8">
        <v>34</v>
      </c>
      <c r="D1368" s="8">
        <v>26</v>
      </c>
      <c r="E1368" s="7" t="s">
        <v>9</v>
      </c>
      <c r="F1368" s="7" t="s">
        <v>7</v>
      </c>
      <c r="H1368" s="11"/>
      <c r="I1368" s="11"/>
    </row>
    <row r="1369" hidden="1" spans="1:9">
      <c r="A1369" s="7">
        <v>1379443</v>
      </c>
      <c r="B1369" s="10">
        <v>44075.5729166667</v>
      </c>
      <c r="C1369" s="8">
        <v>30</v>
      </c>
      <c r="D1369" s="8">
        <v>32</v>
      </c>
      <c r="E1369" s="7" t="s">
        <v>10</v>
      </c>
      <c r="F1369" s="7" t="s">
        <v>7</v>
      </c>
      <c r="H1369" s="11"/>
      <c r="I1369" s="11"/>
    </row>
    <row r="1370" hidden="1" spans="1:9">
      <c r="A1370" s="7">
        <v>1391378</v>
      </c>
      <c r="B1370" s="10">
        <v>44075.5729166667</v>
      </c>
      <c r="C1370" s="8">
        <v>33</v>
      </c>
      <c r="D1370" s="8">
        <v>45</v>
      </c>
      <c r="E1370" s="7" t="s">
        <v>11</v>
      </c>
      <c r="F1370" s="7" t="s">
        <v>7</v>
      </c>
      <c r="H1370" s="11"/>
      <c r="I1370" s="11"/>
    </row>
    <row r="1371" hidden="1" spans="1:9">
      <c r="A1371" s="7">
        <v>1403231</v>
      </c>
      <c r="B1371" s="10">
        <v>44075.5729166667</v>
      </c>
      <c r="C1371" s="8">
        <v>55</v>
      </c>
      <c r="D1371" s="8">
        <v>95</v>
      </c>
      <c r="E1371" s="7" t="s">
        <v>12</v>
      </c>
      <c r="F1371" s="7" t="s">
        <v>7</v>
      </c>
      <c r="H1371" s="11"/>
      <c r="I1371" s="11"/>
    </row>
    <row r="1372" hidden="1" spans="1:9">
      <c r="A1372" s="7">
        <v>1415020</v>
      </c>
      <c r="B1372" s="10">
        <v>44075.5729166667</v>
      </c>
      <c r="C1372" s="8">
        <v>25</v>
      </c>
      <c r="D1372" s="8">
        <v>21</v>
      </c>
      <c r="E1372" s="7" t="s">
        <v>13</v>
      </c>
      <c r="F1372" s="7" t="s">
        <v>7</v>
      </c>
      <c r="H1372" s="11"/>
      <c r="I1372" s="11"/>
    </row>
    <row r="1373" hidden="1" spans="1:9">
      <c r="A1373" s="7">
        <v>1426669</v>
      </c>
      <c r="B1373" s="10">
        <v>44075.5729166667</v>
      </c>
      <c r="C1373" s="8">
        <v>7</v>
      </c>
      <c r="D1373" s="8">
        <v>10</v>
      </c>
      <c r="E1373" s="7" t="s">
        <v>14</v>
      </c>
      <c r="F1373" s="7" t="s">
        <v>7</v>
      </c>
      <c r="H1373" s="11"/>
      <c r="I1373" s="11"/>
    </row>
    <row r="1374" hidden="1" spans="1:9">
      <c r="A1374" s="7">
        <v>1438384</v>
      </c>
      <c r="B1374" s="10">
        <v>44075.5729166667</v>
      </c>
      <c r="C1374" s="8">
        <v>38</v>
      </c>
      <c r="D1374" s="8">
        <v>22</v>
      </c>
      <c r="E1374" s="7" t="s">
        <v>15</v>
      </c>
      <c r="F1374" s="7" t="s">
        <v>7</v>
      </c>
      <c r="H1374" s="11"/>
      <c r="I1374" s="11"/>
    </row>
    <row r="1375" hidden="1" spans="1:9">
      <c r="A1375" s="7">
        <v>1450150</v>
      </c>
      <c r="B1375" s="10">
        <v>44075.5729166667</v>
      </c>
      <c r="C1375" s="8">
        <v>17</v>
      </c>
      <c r="D1375" s="8">
        <v>9</v>
      </c>
      <c r="E1375" s="7" t="s">
        <v>16</v>
      </c>
      <c r="F1375" s="7" t="s">
        <v>7</v>
      </c>
      <c r="H1375" s="11"/>
      <c r="I1375" s="11"/>
    </row>
    <row r="1376" hidden="1" spans="1:9">
      <c r="A1376" s="7">
        <v>1462107</v>
      </c>
      <c r="B1376" s="10">
        <v>44075.5729166667</v>
      </c>
      <c r="C1376" s="8">
        <v>18</v>
      </c>
      <c r="D1376" s="8">
        <v>20</v>
      </c>
      <c r="E1376" s="7" t="s">
        <v>17</v>
      </c>
      <c r="F1376" s="7" t="s">
        <v>7</v>
      </c>
      <c r="H1376" s="11"/>
      <c r="I1376" s="11"/>
    </row>
    <row r="1377" hidden="1" spans="1:9">
      <c r="A1377" s="7">
        <v>1473830</v>
      </c>
      <c r="B1377" s="10">
        <v>44075.5729166667</v>
      </c>
      <c r="C1377" s="8">
        <v>10</v>
      </c>
      <c r="D1377" s="8">
        <v>11</v>
      </c>
      <c r="E1377" s="7" t="s">
        <v>18</v>
      </c>
      <c r="F1377" s="7" t="s">
        <v>7</v>
      </c>
      <c r="H1377" s="11"/>
      <c r="I1377" s="11"/>
    </row>
    <row r="1378" hidden="1" spans="1:9">
      <c r="A1378" s="7">
        <v>1485519</v>
      </c>
      <c r="B1378" s="10">
        <v>44075.5729166667</v>
      </c>
      <c r="C1378" s="8">
        <v>78</v>
      </c>
      <c r="D1378" s="8">
        <v>159</v>
      </c>
      <c r="E1378" s="7" t="s">
        <v>19</v>
      </c>
      <c r="F1378" s="7" t="s">
        <v>7</v>
      </c>
      <c r="H1378" s="11"/>
      <c r="I1378" s="11"/>
    </row>
    <row r="1379" hidden="1" spans="1:9">
      <c r="A1379" s="7">
        <v>1497173</v>
      </c>
      <c r="B1379" s="10">
        <v>44075.5729166667</v>
      </c>
      <c r="C1379" s="8">
        <v>16</v>
      </c>
      <c r="D1379" s="8">
        <v>23</v>
      </c>
      <c r="E1379" s="7" t="s">
        <v>20</v>
      </c>
      <c r="F1379" s="7" t="s">
        <v>7</v>
      </c>
      <c r="H1379" s="11"/>
      <c r="I1379" s="11"/>
    </row>
    <row r="1380" hidden="1" spans="1:9">
      <c r="A1380" s="7">
        <v>1508681</v>
      </c>
      <c r="B1380" s="10">
        <v>44075.5729166667</v>
      </c>
      <c r="C1380" s="8">
        <v>94</v>
      </c>
      <c r="D1380" s="8">
        <v>70</v>
      </c>
      <c r="E1380" s="7" t="s">
        <v>21</v>
      </c>
      <c r="F1380" s="7" t="s">
        <v>7</v>
      </c>
      <c r="H1380" s="11"/>
      <c r="I1380" s="11"/>
    </row>
    <row r="1381" hidden="1" spans="1:9">
      <c r="A1381" s="7">
        <v>1520290</v>
      </c>
      <c r="B1381" s="10">
        <v>44075.5729166667</v>
      </c>
      <c r="C1381" s="8">
        <v>106</v>
      </c>
      <c r="D1381" s="8">
        <v>93</v>
      </c>
      <c r="E1381" s="7" t="s">
        <v>22</v>
      </c>
      <c r="F1381" s="7" t="s">
        <v>7</v>
      </c>
      <c r="H1381" s="11"/>
      <c r="I1381" s="11"/>
    </row>
    <row r="1382" hidden="1" spans="1:9">
      <c r="A1382" s="7">
        <v>1531901</v>
      </c>
      <c r="B1382" s="10">
        <v>44075.5729166667</v>
      </c>
      <c r="C1382" s="8">
        <v>12</v>
      </c>
      <c r="D1382" s="8">
        <v>10</v>
      </c>
      <c r="E1382" s="7" t="s">
        <v>23</v>
      </c>
      <c r="F1382" s="7" t="s">
        <v>7</v>
      </c>
      <c r="H1382" s="11"/>
      <c r="I1382" s="11"/>
    </row>
    <row r="1383" hidden="1" spans="1:9">
      <c r="A1383" s="7">
        <v>1543768</v>
      </c>
      <c r="B1383" s="10">
        <v>44075.5729166667</v>
      </c>
      <c r="C1383" s="8">
        <v>10</v>
      </c>
      <c r="D1383" s="8">
        <v>11</v>
      </c>
      <c r="E1383" s="7" t="s">
        <v>24</v>
      </c>
      <c r="F1383" s="7" t="s">
        <v>7</v>
      </c>
      <c r="H1383" s="11"/>
      <c r="I1383" s="11"/>
    </row>
    <row r="1384" hidden="1" spans="1:9">
      <c r="A1384" s="7">
        <v>1555474</v>
      </c>
      <c r="B1384" s="10">
        <v>44075.5729166667</v>
      </c>
      <c r="C1384" s="8">
        <v>22</v>
      </c>
      <c r="D1384" s="8">
        <v>29</v>
      </c>
      <c r="E1384" s="7" t="s">
        <v>25</v>
      </c>
      <c r="F1384" s="7" t="s">
        <v>7</v>
      </c>
      <c r="H1384" s="11"/>
      <c r="I1384" s="11"/>
    </row>
    <row r="1385" hidden="1" spans="1:9">
      <c r="A1385" s="7">
        <v>1567333</v>
      </c>
      <c r="B1385" s="10">
        <v>44075.5729166667</v>
      </c>
      <c r="C1385" s="8">
        <v>30</v>
      </c>
      <c r="D1385" s="8">
        <v>56</v>
      </c>
      <c r="E1385" s="7" t="s">
        <v>26</v>
      </c>
      <c r="F1385" s="7" t="s">
        <v>7</v>
      </c>
      <c r="H1385" s="11"/>
      <c r="I1385" s="11"/>
    </row>
    <row r="1386" hidden="1" spans="1:9">
      <c r="A1386" s="7">
        <v>1822581</v>
      </c>
      <c r="B1386" s="10">
        <v>44075.5729166667</v>
      </c>
      <c r="C1386" s="8">
        <v>13</v>
      </c>
      <c r="D1386" s="8">
        <v>15</v>
      </c>
      <c r="E1386" s="7" t="s">
        <v>27</v>
      </c>
      <c r="F1386" s="7" t="s">
        <v>28</v>
      </c>
      <c r="H1386" s="11"/>
      <c r="I1386" s="11"/>
    </row>
    <row r="1387" hidden="1" spans="1:9">
      <c r="A1387" s="7">
        <v>1833965</v>
      </c>
      <c r="B1387" s="10">
        <v>44075.5729166667</v>
      </c>
      <c r="C1387" s="8">
        <v>55</v>
      </c>
      <c r="D1387" s="8">
        <v>41</v>
      </c>
      <c r="E1387" s="7" t="s">
        <v>29</v>
      </c>
      <c r="F1387" s="7" t="s">
        <v>28</v>
      </c>
      <c r="H1387" s="11"/>
      <c r="I1387" s="11"/>
    </row>
    <row r="1388" hidden="1" spans="1:9">
      <c r="A1388" s="7">
        <v>1845550</v>
      </c>
      <c r="B1388" s="10">
        <v>44075.5729166667</v>
      </c>
      <c r="C1388" s="8">
        <v>40</v>
      </c>
      <c r="D1388" s="8">
        <v>11</v>
      </c>
      <c r="E1388" s="7" t="s">
        <v>30</v>
      </c>
      <c r="F1388" s="7" t="s">
        <v>28</v>
      </c>
      <c r="H1388" s="11"/>
      <c r="I1388" s="11"/>
    </row>
    <row r="1389" hidden="1" spans="1:9">
      <c r="A1389" s="7">
        <v>1857099</v>
      </c>
      <c r="B1389" s="10">
        <v>44075.5729166667</v>
      </c>
      <c r="C1389" s="8">
        <v>29</v>
      </c>
      <c r="D1389" s="8">
        <v>33</v>
      </c>
      <c r="E1389" s="7" t="s">
        <v>31</v>
      </c>
      <c r="F1389" s="7" t="s">
        <v>28</v>
      </c>
      <c r="H1389" s="11"/>
      <c r="I1389" s="11"/>
    </row>
    <row r="1390" hidden="1" spans="1:9">
      <c r="A1390" s="7">
        <v>1868812</v>
      </c>
      <c r="B1390" s="10">
        <v>44075.5729166667</v>
      </c>
      <c r="C1390" s="8">
        <v>25</v>
      </c>
      <c r="D1390" s="8">
        <v>36</v>
      </c>
      <c r="E1390" s="7" t="s">
        <v>32</v>
      </c>
      <c r="F1390" s="7" t="s">
        <v>28</v>
      </c>
      <c r="H1390" s="11"/>
      <c r="I1390" s="11"/>
    </row>
    <row r="1391" hidden="1" spans="1:9">
      <c r="A1391" s="7">
        <v>1880558</v>
      </c>
      <c r="B1391" s="10">
        <v>44075.5729166667</v>
      </c>
      <c r="C1391" s="8">
        <v>29</v>
      </c>
      <c r="D1391" s="8">
        <v>47</v>
      </c>
      <c r="E1391" s="7" t="s">
        <v>33</v>
      </c>
      <c r="F1391" s="7" t="s">
        <v>28</v>
      </c>
      <c r="H1391" s="11"/>
      <c r="I1391" s="11"/>
    </row>
    <row r="1392" hidden="1" spans="1:9">
      <c r="A1392" s="7">
        <v>1892277</v>
      </c>
      <c r="B1392" s="10">
        <v>44075.5729166667</v>
      </c>
      <c r="C1392" s="8">
        <v>24</v>
      </c>
      <c r="D1392" s="8">
        <v>41</v>
      </c>
      <c r="E1392" s="7" t="s">
        <v>34</v>
      </c>
      <c r="F1392" s="7" t="s">
        <v>28</v>
      </c>
      <c r="H1392" s="11"/>
      <c r="I1392" s="11"/>
    </row>
    <row r="1393" hidden="1" spans="1:9">
      <c r="A1393" s="7">
        <v>1904072</v>
      </c>
      <c r="B1393" s="10">
        <v>44075.5729166667</v>
      </c>
      <c r="C1393" s="8">
        <v>30</v>
      </c>
      <c r="D1393" s="8">
        <v>34</v>
      </c>
      <c r="E1393" s="7" t="s">
        <v>35</v>
      </c>
      <c r="F1393" s="7" t="s">
        <v>28</v>
      </c>
      <c r="H1393" s="11"/>
      <c r="I1393" s="11"/>
    </row>
    <row r="1394" hidden="1" spans="1:9">
      <c r="A1394" s="7">
        <v>1915743</v>
      </c>
      <c r="B1394" s="10">
        <v>44075.5729166667</v>
      </c>
      <c r="C1394" s="8">
        <v>36</v>
      </c>
      <c r="D1394" s="8">
        <v>38</v>
      </c>
      <c r="E1394" s="7" t="s">
        <v>36</v>
      </c>
      <c r="F1394" s="7" t="s">
        <v>28</v>
      </c>
      <c r="H1394" s="11"/>
      <c r="I1394" s="11"/>
    </row>
    <row r="1395" hidden="1" spans="1:9">
      <c r="A1395" s="7">
        <v>1927249</v>
      </c>
      <c r="B1395" s="10">
        <v>44075.5729166667</v>
      </c>
      <c r="C1395" s="8">
        <v>20</v>
      </c>
      <c r="D1395" s="8">
        <v>32</v>
      </c>
      <c r="E1395" s="7" t="s">
        <v>37</v>
      </c>
      <c r="F1395" s="7" t="s">
        <v>28</v>
      </c>
      <c r="H1395" s="11"/>
      <c r="I1395" s="11"/>
    </row>
    <row r="1396" hidden="1" spans="1:9">
      <c r="A1396" s="7">
        <v>1938736</v>
      </c>
      <c r="B1396" s="10">
        <v>44075.5729166667</v>
      </c>
      <c r="C1396" s="8">
        <v>83</v>
      </c>
      <c r="D1396" s="8">
        <v>72</v>
      </c>
      <c r="E1396" s="7" t="s">
        <v>38</v>
      </c>
      <c r="F1396" s="7" t="s">
        <v>28</v>
      </c>
      <c r="H1396" s="11"/>
      <c r="I1396" s="11"/>
    </row>
    <row r="1397" hidden="1" spans="1:9">
      <c r="A1397" s="7">
        <v>1950248</v>
      </c>
      <c r="B1397" s="10">
        <v>44075.5729166667</v>
      </c>
      <c r="C1397" s="8">
        <v>21</v>
      </c>
      <c r="D1397" s="8">
        <v>38</v>
      </c>
      <c r="E1397" s="7" t="s">
        <v>39</v>
      </c>
      <c r="F1397" s="7" t="s">
        <v>28</v>
      </c>
      <c r="H1397" s="11"/>
      <c r="I1397" s="11"/>
    </row>
    <row r="1398" hidden="1" spans="1:9">
      <c r="A1398" s="7">
        <v>1961706</v>
      </c>
      <c r="B1398" s="10">
        <v>44075.5729166667</v>
      </c>
      <c r="C1398" s="8">
        <v>9</v>
      </c>
      <c r="D1398" s="8">
        <v>17</v>
      </c>
      <c r="E1398" s="7" t="s">
        <v>40</v>
      </c>
      <c r="F1398" s="7" t="s">
        <v>28</v>
      </c>
      <c r="H1398" s="11"/>
      <c r="I1398" s="11"/>
    </row>
    <row r="1399" hidden="1" spans="1:9">
      <c r="A1399" s="7">
        <v>1973152</v>
      </c>
      <c r="B1399" s="10">
        <v>44075.5729166667</v>
      </c>
      <c r="C1399" s="8">
        <v>10</v>
      </c>
      <c r="D1399" s="8">
        <v>8</v>
      </c>
      <c r="E1399" s="7" t="s">
        <v>41</v>
      </c>
      <c r="F1399" s="7" t="s">
        <v>28</v>
      </c>
      <c r="H1399" s="11"/>
      <c r="I1399" s="11"/>
    </row>
    <row r="1400" hidden="1" spans="1:9">
      <c r="A1400" s="7">
        <v>1984575</v>
      </c>
      <c r="B1400" s="10">
        <v>44075.5729166667</v>
      </c>
      <c r="C1400" s="8">
        <v>17</v>
      </c>
      <c r="D1400" s="8">
        <v>15</v>
      </c>
      <c r="E1400" s="7" t="s">
        <v>42</v>
      </c>
      <c r="F1400" s="7" t="s">
        <v>28</v>
      </c>
      <c r="H1400" s="11"/>
      <c r="I1400" s="11"/>
    </row>
    <row r="1401" hidden="1" spans="1:9">
      <c r="A1401" s="7">
        <v>1995949</v>
      </c>
      <c r="B1401" s="10">
        <v>44075.5729166667</v>
      </c>
      <c r="C1401" s="8">
        <v>17</v>
      </c>
      <c r="D1401" s="8">
        <v>26</v>
      </c>
      <c r="E1401" s="7" t="s">
        <v>43</v>
      </c>
      <c r="F1401" s="7" t="s">
        <v>28</v>
      </c>
      <c r="H1401" s="11"/>
      <c r="I1401" s="11"/>
    </row>
    <row r="1402" hidden="1" spans="1:9">
      <c r="A1402" s="7">
        <v>2007438</v>
      </c>
      <c r="B1402" s="10">
        <v>44075.5729166667</v>
      </c>
      <c r="C1402" s="8">
        <v>55</v>
      </c>
      <c r="D1402" s="8">
        <v>128</v>
      </c>
      <c r="E1402" s="7" t="s">
        <v>44</v>
      </c>
      <c r="F1402" s="7" t="s">
        <v>28</v>
      </c>
      <c r="H1402" s="11"/>
      <c r="I1402" s="11"/>
    </row>
    <row r="1403" hidden="1" spans="1:9">
      <c r="A1403" s="7">
        <v>2018976</v>
      </c>
      <c r="B1403" s="10">
        <v>44075.5729166667</v>
      </c>
      <c r="C1403" s="8">
        <v>8</v>
      </c>
      <c r="D1403" s="8">
        <v>11</v>
      </c>
      <c r="E1403" s="7" t="s">
        <v>45</v>
      </c>
      <c r="F1403" s="7" t="s">
        <v>28</v>
      </c>
      <c r="H1403" s="11"/>
      <c r="I1403" s="11"/>
    </row>
    <row r="1404" hidden="1" spans="1:9">
      <c r="A1404" s="7">
        <v>2030416</v>
      </c>
      <c r="B1404" s="10">
        <v>44075.5729166667</v>
      </c>
      <c r="C1404" s="8">
        <v>11</v>
      </c>
      <c r="D1404" s="8">
        <v>12</v>
      </c>
      <c r="E1404" s="7" t="s">
        <v>46</v>
      </c>
      <c r="F1404" s="7" t="s">
        <v>28</v>
      </c>
      <c r="H1404" s="11"/>
      <c r="I1404" s="11"/>
    </row>
    <row r="1405" hidden="1" spans="1:9">
      <c r="A1405" s="7">
        <v>2041855</v>
      </c>
      <c r="B1405" s="10">
        <v>44075.5729166667</v>
      </c>
      <c r="C1405" s="8">
        <v>31</v>
      </c>
      <c r="D1405" s="8">
        <v>33</v>
      </c>
      <c r="E1405" s="7" t="s">
        <v>47</v>
      </c>
      <c r="F1405" s="7" t="s">
        <v>28</v>
      </c>
      <c r="H1405" s="11"/>
      <c r="I1405" s="11"/>
    </row>
    <row r="1406" hidden="1" spans="1:9">
      <c r="A1406" s="7">
        <v>2053432</v>
      </c>
      <c r="B1406" s="10">
        <v>44075.5729166667</v>
      </c>
      <c r="C1406" s="8">
        <v>185</v>
      </c>
      <c r="D1406" s="8">
        <v>123</v>
      </c>
      <c r="E1406" s="7" t="s">
        <v>48</v>
      </c>
      <c r="F1406" s="7" t="s">
        <v>28</v>
      </c>
      <c r="H1406" s="11"/>
      <c r="I1406" s="11"/>
    </row>
    <row r="1407" hidden="1" spans="1:9">
      <c r="A1407" s="7">
        <v>2064970</v>
      </c>
      <c r="B1407" s="10">
        <v>44075.5729166667</v>
      </c>
      <c r="C1407" s="8">
        <v>17</v>
      </c>
      <c r="D1407" s="8">
        <v>15</v>
      </c>
      <c r="E1407" s="7" t="s">
        <v>49</v>
      </c>
      <c r="F1407" s="7" t="s">
        <v>28</v>
      </c>
      <c r="H1407" s="11"/>
      <c r="I1407" s="11"/>
    </row>
    <row r="1408" hidden="1" spans="1:9">
      <c r="A1408" s="7">
        <v>2076478</v>
      </c>
      <c r="B1408" s="10">
        <v>44075.5729166667</v>
      </c>
      <c r="C1408" s="8">
        <v>15</v>
      </c>
      <c r="D1408" s="8">
        <v>14</v>
      </c>
      <c r="E1408" s="7" t="s">
        <v>50</v>
      </c>
      <c r="F1408" s="7" t="s">
        <v>28</v>
      </c>
      <c r="H1408" s="11"/>
      <c r="I1408" s="11"/>
    </row>
    <row r="1409" hidden="1" spans="1:9">
      <c r="A1409" s="7">
        <v>2088004</v>
      </c>
      <c r="B1409" s="10">
        <v>44075.5729166667</v>
      </c>
      <c r="C1409" s="8">
        <v>20</v>
      </c>
      <c r="D1409" s="8">
        <v>27</v>
      </c>
      <c r="E1409" s="7" t="s">
        <v>51</v>
      </c>
      <c r="F1409" s="7" t="s">
        <v>28</v>
      </c>
      <c r="H1409" s="11"/>
      <c r="I1409" s="11"/>
    </row>
    <row r="1410" spans="1:9">
      <c r="A1410" s="7">
        <v>1344437</v>
      </c>
      <c r="B1410" s="10">
        <v>44075.5833333333</v>
      </c>
      <c r="C1410" s="8">
        <v>60</v>
      </c>
      <c r="D1410" s="8">
        <v>46</v>
      </c>
      <c r="E1410" s="7" t="s">
        <v>6</v>
      </c>
      <c r="F1410" s="7" t="s">
        <v>7</v>
      </c>
      <c r="H1410" s="11"/>
      <c r="I1410" s="11"/>
    </row>
    <row r="1411" hidden="1" spans="1:9">
      <c r="A1411" s="7">
        <v>1356023</v>
      </c>
      <c r="B1411" s="10">
        <v>44075.5833333333</v>
      </c>
      <c r="C1411" s="8">
        <v>21</v>
      </c>
      <c r="D1411" s="8">
        <v>20</v>
      </c>
      <c r="E1411" s="7" t="s">
        <v>8</v>
      </c>
      <c r="F1411" s="7" t="s">
        <v>7</v>
      </c>
      <c r="H1411" s="11"/>
      <c r="I1411" s="11"/>
    </row>
    <row r="1412" hidden="1" spans="1:9">
      <c r="A1412" s="7">
        <v>1367709</v>
      </c>
      <c r="B1412" s="10">
        <v>44075.5833333333</v>
      </c>
      <c r="C1412" s="8">
        <v>41</v>
      </c>
      <c r="D1412" s="8">
        <v>26</v>
      </c>
      <c r="E1412" s="7" t="s">
        <v>9</v>
      </c>
      <c r="F1412" s="7" t="s">
        <v>7</v>
      </c>
      <c r="H1412" s="11"/>
      <c r="I1412" s="11"/>
    </row>
    <row r="1413" hidden="1" spans="1:9">
      <c r="A1413" s="7">
        <v>1379444</v>
      </c>
      <c r="B1413" s="10">
        <v>44075.5833333333</v>
      </c>
      <c r="C1413" s="8">
        <v>28</v>
      </c>
      <c r="D1413" s="8">
        <v>18</v>
      </c>
      <c r="E1413" s="7" t="s">
        <v>10</v>
      </c>
      <c r="F1413" s="7" t="s">
        <v>7</v>
      </c>
      <c r="H1413" s="11"/>
      <c r="I1413" s="11"/>
    </row>
    <row r="1414" hidden="1" spans="1:9">
      <c r="A1414" s="7">
        <v>1391379</v>
      </c>
      <c r="B1414" s="10">
        <v>44075.5833333333</v>
      </c>
      <c r="C1414" s="8">
        <v>32</v>
      </c>
      <c r="D1414" s="8">
        <v>41</v>
      </c>
      <c r="E1414" s="7" t="s">
        <v>11</v>
      </c>
      <c r="F1414" s="7" t="s">
        <v>7</v>
      </c>
      <c r="H1414" s="11"/>
      <c r="I1414" s="11"/>
    </row>
    <row r="1415" hidden="1" spans="1:9">
      <c r="A1415" s="7">
        <v>1403232</v>
      </c>
      <c r="B1415" s="10">
        <v>44075.5833333333</v>
      </c>
      <c r="C1415" s="8">
        <v>51</v>
      </c>
      <c r="D1415" s="8">
        <v>104</v>
      </c>
      <c r="E1415" s="7" t="s">
        <v>12</v>
      </c>
      <c r="F1415" s="7" t="s">
        <v>7</v>
      </c>
      <c r="H1415" s="11"/>
      <c r="I1415" s="11"/>
    </row>
    <row r="1416" hidden="1" spans="1:9">
      <c r="A1416" s="7">
        <v>1415021</v>
      </c>
      <c r="B1416" s="10">
        <v>44075.5833333333</v>
      </c>
      <c r="C1416" s="8">
        <v>26</v>
      </c>
      <c r="D1416" s="8">
        <v>20</v>
      </c>
      <c r="E1416" s="7" t="s">
        <v>13</v>
      </c>
      <c r="F1416" s="7" t="s">
        <v>7</v>
      </c>
      <c r="H1416" s="11"/>
      <c r="I1416" s="11"/>
    </row>
    <row r="1417" hidden="1" spans="1:9">
      <c r="A1417" s="7">
        <v>1426670</v>
      </c>
      <c r="B1417" s="10">
        <v>44075.5833333333</v>
      </c>
      <c r="C1417" s="8">
        <v>13</v>
      </c>
      <c r="D1417" s="8">
        <v>14</v>
      </c>
      <c r="E1417" s="7" t="s">
        <v>14</v>
      </c>
      <c r="F1417" s="7" t="s">
        <v>7</v>
      </c>
      <c r="H1417" s="11"/>
      <c r="I1417" s="11"/>
    </row>
    <row r="1418" hidden="1" spans="1:9">
      <c r="A1418" s="7">
        <v>1438385</v>
      </c>
      <c r="B1418" s="10">
        <v>44075.5833333333</v>
      </c>
      <c r="C1418" s="8">
        <v>38</v>
      </c>
      <c r="D1418" s="8">
        <v>25</v>
      </c>
      <c r="E1418" s="7" t="s">
        <v>15</v>
      </c>
      <c r="F1418" s="7" t="s">
        <v>7</v>
      </c>
      <c r="H1418" s="11"/>
      <c r="I1418" s="11"/>
    </row>
    <row r="1419" hidden="1" spans="1:9">
      <c r="A1419" s="7">
        <v>1450151</v>
      </c>
      <c r="B1419" s="10">
        <v>44075.5833333333</v>
      </c>
      <c r="C1419" s="8">
        <v>16</v>
      </c>
      <c r="D1419" s="8">
        <v>10</v>
      </c>
      <c r="E1419" s="7" t="s">
        <v>16</v>
      </c>
      <c r="F1419" s="7" t="s">
        <v>7</v>
      </c>
      <c r="H1419" s="11"/>
      <c r="I1419" s="11"/>
    </row>
    <row r="1420" hidden="1" spans="1:9">
      <c r="A1420" s="7">
        <v>1462108</v>
      </c>
      <c r="B1420" s="10">
        <v>44075.5833333333</v>
      </c>
      <c r="C1420" s="8">
        <v>24</v>
      </c>
      <c r="D1420" s="8">
        <v>18</v>
      </c>
      <c r="E1420" s="7" t="s">
        <v>17</v>
      </c>
      <c r="F1420" s="7" t="s">
        <v>7</v>
      </c>
      <c r="H1420" s="11"/>
      <c r="I1420" s="11"/>
    </row>
    <row r="1421" hidden="1" spans="1:9">
      <c r="A1421" s="7">
        <v>1473831</v>
      </c>
      <c r="B1421" s="10">
        <v>44075.5833333333</v>
      </c>
      <c r="C1421" s="8">
        <v>13</v>
      </c>
      <c r="D1421" s="8">
        <v>12</v>
      </c>
      <c r="E1421" s="7" t="s">
        <v>18</v>
      </c>
      <c r="F1421" s="7" t="s">
        <v>7</v>
      </c>
      <c r="H1421" s="11"/>
      <c r="I1421" s="11"/>
    </row>
    <row r="1422" hidden="1" spans="1:9">
      <c r="A1422" s="7">
        <v>1485520</v>
      </c>
      <c r="B1422" s="10">
        <v>44075.5833333333</v>
      </c>
      <c r="C1422" s="8">
        <v>81</v>
      </c>
      <c r="D1422" s="8">
        <v>163</v>
      </c>
      <c r="E1422" s="7" t="s">
        <v>19</v>
      </c>
      <c r="F1422" s="7" t="s">
        <v>7</v>
      </c>
      <c r="H1422" s="11"/>
      <c r="I1422" s="11"/>
    </row>
    <row r="1423" hidden="1" spans="1:9">
      <c r="A1423" s="7">
        <v>1497174</v>
      </c>
      <c r="B1423" s="10">
        <v>44075.5833333333</v>
      </c>
      <c r="C1423" s="8">
        <v>26</v>
      </c>
      <c r="D1423" s="8">
        <v>26</v>
      </c>
      <c r="E1423" s="7" t="s">
        <v>20</v>
      </c>
      <c r="F1423" s="7" t="s">
        <v>7</v>
      </c>
      <c r="H1423" s="11"/>
      <c r="I1423" s="11"/>
    </row>
    <row r="1424" hidden="1" spans="1:9">
      <c r="A1424" s="7">
        <v>1508682</v>
      </c>
      <c r="B1424" s="10">
        <v>44075.5833333333</v>
      </c>
      <c r="C1424" s="8">
        <v>111</v>
      </c>
      <c r="D1424" s="8">
        <v>89</v>
      </c>
      <c r="E1424" s="7" t="s">
        <v>21</v>
      </c>
      <c r="F1424" s="7" t="s">
        <v>7</v>
      </c>
      <c r="H1424" s="11"/>
      <c r="I1424" s="11"/>
    </row>
    <row r="1425" hidden="1" spans="1:9">
      <c r="A1425" s="7">
        <v>1520291</v>
      </c>
      <c r="B1425" s="10">
        <v>44075.5833333333</v>
      </c>
      <c r="C1425" s="8">
        <v>126</v>
      </c>
      <c r="D1425" s="8">
        <v>100</v>
      </c>
      <c r="E1425" s="7" t="s">
        <v>22</v>
      </c>
      <c r="F1425" s="7" t="s">
        <v>7</v>
      </c>
      <c r="H1425" s="11"/>
      <c r="I1425" s="11"/>
    </row>
    <row r="1426" hidden="1" spans="1:9">
      <c r="A1426" s="7">
        <v>1531902</v>
      </c>
      <c r="B1426" s="10">
        <v>44075.5833333333</v>
      </c>
      <c r="C1426" s="8">
        <v>13</v>
      </c>
      <c r="D1426" s="8">
        <v>38</v>
      </c>
      <c r="E1426" s="7" t="s">
        <v>23</v>
      </c>
      <c r="F1426" s="7" t="s">
        <v>7</v>
      </c>
      <c r="H1426" s="11"/>
      <c r="I1426" s="11"/>
    </row>
    <row r="1427" hidden="1" spans="1:9">
      <c r="A1427" s="7">
        <v>1543769</v>
      </c>
      <c r="B1427" s="10">
        <v>44075.5833333333</v>
      </c>
      <c r="C1427" s="8">
        <v>11</v>
      </c>
      <c r="D1427" s="8">
        <v>16</v>
      </c>
      <c r="E1427" s="7" t="s">
        <v>24</v>
      </c>
      <c r="F1427" s="7" t="s">
        <v>7</v>
      </c>
      <c r="H1427" s="11"/>
      <c r="I1427" s="11"/>
    </row>
    <row r="1428" hidden="1" spans="1:9">
      <c r="A1428" s="7">
        <v>1555475</v>
      </c>
      <c r="B1428" s="10">
        <v>44075.5833333333</v>
      </c>
      <c r="C1428" s="8">
        <v>12</v>
      </c>
      <c r="D1428" s="8">
        <v>24</v>
      </c>
      <c r="E1428" s="7" t="s">
        <v>25</v>
      </c>
      <c r="F1428" s="7" t="s">
        <v>7</v>
      </c>
      <c r="H1428" s="11"/>
      <c r="I1428" s="11"/>
    </row>
    <row r="1429" hidden="1" spans="1:9">
      <c r="A1429" s="7">
        <v>1567334</v>
      </c>
      <c r="B1429" s="10">
        <v>44075.5833333333</v>
      </c>
      <c r="C1429" s="8">
        <v>34</v>
      </c>
      <c r="D1429" s="8">
        <v>45</v>
      </c>
      <c r="E1429" s="7" t="s">
        <v>26</v>
      </c>
      <c r="F1429" s="7" t="s">
        <v>7</v>
      </c>
      <c r="H1429" s="11"/>
      <c r="I1429" s="11"/>
    </row>
    <row r="1430" hidden="1" spans="1:9">
      <c r="A1430" s="7">
        <v>1822582</v>
      </c>
      <c r="B1430" s="10">
        <v>44075.5833333333</v>
      </c>
      <c r="C1430" s="8">
        <v>13</v>
      </c>
      <c r="D1430" s="8">
        <v>8</v>
      </c>
      <c r="E1430" s="7" t="s">
        <v>27</v>
      </c>
      <c r="F1430" s="7" t="s">
        <v>28</v>
      </c>
      <c r="H1430" s="11"/>
      <c r="I1430" s="11"/>
    </row>
    <row r="1431" hidden="1" spans="1:9">
      <c r="A1431" s="7">
        <v>1833966</v>
      </c>
      <c r="B1431" s="10">
        <v>44075.5833333333</v>
      </c>
      <c r="C1431" s="8">
        <v>69</v>
      </c>
      <c r="D1431" s="8">
        <v>40</v>
      </c>
      <c r="E1431" s="7" t="s">
        <v>29</v>
      </c>
      <c r="F1431" s="7" t="s">
        <v>28</v>
      </c>
      <c r="H1431" s="11"/>
      <c r="I1431" s="11"/>
    </row>
    <row r="1432" hidden="1" spans="1:9">
      <c r="A1432" s="7">
        <v>1845551</v>
      </c>
      <c r="B1432" s="10">
        <v>44075.5833333333</v>
      </c>
      <c r="C1432" s="8">
        <v>37</v>
      </c>
      <c r="D1432" s="8">
        <v>9</v>
      </c>
      <c r="E1432" s="7" t="s">
        <v>30</v>
      </c>
      <c r="F1432" s="7" t="s">
        <v>28</v>
      </c>
      <c r="H1432" s="11"/>
      <c r="I1432" s="11"/>
    </row>
    <row r="1433" hidden="1" spans="1:9">
      <c r="A1433" s="7">
        <v>1857100</v>
      </c>
      <c r="B1433" s="10">
        <v>44075.5833333333</v>
      </c>
      <c r="C1433" s="8">
        <v>28</v>
      </c>
      <c r="D1433" s="8">
        <v>26</v>
      </c>
      <c r="E1433" s="7" t="s">
        <v>31</v>
      </c>
      <c r="F1433" s="7" t="s">
        <v>28</v>
      </c>
      <c r="H1433" s="11"/>
      <c r="I1433" s="11"/>
    </row>
    <row r="1434" hidden="1" spans="1:9">
      <c r="A1434" s="7">
        <v>1868813</v>
      </c>
      <c r="B1434" s="10">
        <v>44075.5833333333</v>
      </c>
      <c r="C1434" s="8">
        <v>30</v>
      </c>
      <c r="D1434" s="8">
        <v>32</v>
      </c>
      <c r="E1434" s="7" t="s">
        <v>32</v>
      </c>
      <c r="F1434" s="7" t="s">
        <v>28</v>
      </c>
      <c r="H1434" s="11"/>
      <c r="I1434" s="11"/>
    </row>
    <row r="1435" hidden="1" spans="1:9">
      <c r="A1435" s="7">
        <v>1880559</v>
      </c>
      <c r="B1435" s="10">
        <v>44075.5833333333</v>
      </c>
      <c r="C1435" s="8">
        <v>38</v>
      </c>
      <c r="D1435" s="8">
        <v>45</v>
      </c>
      <c r="E1435" s="7" t="s">
        <v>33</v>
      </c>
      <c r="F1435" s="7" t="s">
        <v>28</v>
      </c>
      <c r="H1435" s="11"/>
      <c r="I1435" s="11"/>
    </row>
    <row r="1436" hidden="1" spans="1:9">
      <c r="A1436" s="7">
        <v>1892278</v>
      </c>
      <c r="B1436" s="10">
        <v>44075.5833333333</v>
      </c>
      <c r="C1436" s="8">
        <v>30</v>
      </c>
      <c r="D1436" s="8">
        <v>30</v>
      </c>
      <c r="E1436" s="7" t="s">
        <v>34</v>
      </c>
      <c r="F1436" s="7" t="s">
        <v>28</v>
      </c>
      <c r="H1436" s="11"/>
      <c r="I1436" s="11"/>
    </row>
    <row r="1437" hidden="1" spans="1:9">
      <c r="A1437" s="7">
        <v>1904073</v>
      </c>
      <c r="B1437" s="10">
        <v>44075.5833333333</v>
      </c>
      <c r="C1437" s="8">
        <v>30</v>
      </c>
      <c r="D1437" s="8">
        <v>38</v>
      </c>
      <c r="E1437" s="7" t="s">
        <v>35</v>
      </c>
      <c r="F1437" s="7" t="s">
        <v>28</v>
      </c>
      <c r="H1437" s="11"/>
      <c r="I1437" s="11"/>
    </row>
    <row r="1438" hidden="1" spans="1:9">
      <c r="A1438" s="7">
        <v>1915744</v>
      </c>
      <c r="B1438" s="10">
        <v>44075.5833333333</v>
      </c>
      <c r="C1438" s="8">
        <v>38</v>
      </c>
      <c r="D1438" s="8">
        <v>36</v>
      </c>
      <c r="E1438" s="7" t="s">
        <v>36</v>
      </c>
      <c r="F1438" s="7" t="s">
        <v>28</v>
      </c>
      <c r="H1438" s="11"/>
      <c r="I1438" s="11"/>
    </row>
    <row r="1439" hidden="1" spans="1:9">
      <c r="A1439" s="7">
        <v>1927250</v>
      </c>
      <c r="B1439" s="10">
        <v>44075.5833333333</v>
      </c>
      <c r="C1439" s="8">
        <v>25</v>
      </c>
      <c r="D1439" s="8">
        <v>29</v>
      </c>
      <c r="E1439" s="7" t="s">
        <v>37</v>
      </c>
      <c r="F1439" s="7" t="s">
        <v>28</v>
      </c>
      <c r="H1439" s="11"/>
      <c r="I1439" s="11"/>
    </row>
    <row r="1440" hidden="1" spans="1:9">
      <c r="A1440" s="7">
        <v>1938737</v>
      </c>
      <c r="B1440" s="10">
        <v>44075.5833333333</v>
      </c>
      <c r="C1440" s="8">
        <v>88</v>
      </c>
      <c r="D1440" s="8">
        <v>73</v>
      </c>
      <c r="E1440" s="7" t="s">
        <v>38</v>
      </c>
      <c r="F1440" s="7" t="s">
        <v>28</v>
      </c>
      <c r="H1440" s="11"/>
      <c r="I1440" s="11"/>
    </row>
    <row r="1441" hidden="1" spans="1:9">
      <c r="A1441" s="7">
        <v>1950249</v>
      </c>
      <c r="B1441" s="10">
        <v>44075.5833333333</v>
      </c>
      <c r="C1441" s="8">
        <v>19</v>
      </c>
      <c r="D1441" s="8">
        <v>34</v>
      </c>
      <c r="E1441" s="7" t="s">
        <v>39</v>
      </c>
      <c r="F1441" s="7" t="s">
        <v>28</v>
      </c>
      <c r="H1441" s="11"/>
      <c r="I1441" s="11"/>
    </row>
    <row r="1442" hidden="1" spans="1:9">
      <c r="A1442" s="7">
        <v>1961707</v>
      </c>
      <c r="B1442" s="10">
        <v>44075.5833333333</v>
      </c>
      <c r="C1442" s="8">
        <v>10</v>
      </c>
      <c r="D1442" s="8">
        <v>15</v>
      </c>
      <c r="E1442" s="7" t="s">
        <v>40</v>
      </c>
      <c r="F1442" s="7" t="s">
        <v>28</v>
      </c>
      <c r="H1442" s="11"/>
      <c r="I1442" s="11"/>
    </row>
    <row r="1443" hidden="1" spans="1:9">
      <c r="A1443" s="7">
        <v>1973153</v>
      </c>
      <c r="B1443" s="10">
        <v>44075.5833333333</v>
      </c>
      <c r="C1443" s="8">
        <v>15</v>
      </c>
      <c r="D1443" s="8">
        <v>9</v>
      </c>
      <c r="E1443" s="7" t="s">
        <v>41</v>
      </c>
      <c r="F1443" s="7" t="s">
        <v>28</v>
      </c>
      <c r="H1443" s="11"/>
      <c r="I1443" s="11"/>
    </row>
    <row r="1444" hidden="1" spans="1:9">
      <c r="A1444" s="7">
        <v>1984576</v>
      </c>
      <c r="B1444" s="10">
        <v>44075.5833333333</v>
      </c>
      <c r="C1444" s="8">
        <v>15</v>
      </c>
      <c r="D1444" s="8">
        <v>12</v>
      </c>
      <c r="E1444" s="7" t="s">
        <v>42</v>
      </c>
      <c r="F1444" s="7" t="s">
        <v>28</v>
      </c>
      <c r="H1444" s="11"/>
      <c r="I1444" s="11"/>
    </row>
    <row r="1445" hidden="1" spans="1:9">
      <c r="A1445" s="7">
        <v>1995950</v>
      </c>
      <c r="B1445" s="10">
        <v>44075.5833333333</v>
      </c>
      <c r="C1445" s="8">
        <v>24</v>
      </c>
      <c r="D1445" s="8">
        <v>23</v>
      </c>
      <c r="E1445" s="7" t="s">
        <v>43</v>
      </c>
      <c r="F1445" s="7" t="s">
        <v>28</v>
      </c>
      <c r="H1445" s="11"/>
      <c r="I1445" s="11"/>
    </row>
    <row r="1446" hidden="1" spans="1:9">
      <c r="A1446" s="7">
        <v>2007439</v>
      </c>
      <c r="B1446" s="10">
        <v>44075.5833333333</v>
      </c>
      <c r="C1446" s="8">
        <v>64</v>
      </c>
      <c r="D1446" s="8">
        <v>122</v>
      </c>
      <c r="E1446" s="7" t="s">
        <v>44</v>
      </c>
      <c r="F1446" s="7" t="s">
        <v>28</v>
      </c>
      <c r="H1446" s="11"/>
      <c r="I1446" s="11"/>
    </row>
    <row r="1447" hidden="1" spans="1:9">
      <c r="A1447" s="7">
        <v>2018977</v>
      </c>
      <c r="B1447" s="10">
        <v>44075.5833333333</v>
      </c>
      <c r="C1447" s="8">
        <v>10</v>
      </c>
      <c r="D1447" s="8">
        <v>9</v>
      </c>
      <c r="E1447" s="7" t="s">
        <v>45</v>
      </c>
      <c r="F1447" s="7" t="s">
        <v>28</v>
      </c>
      <c r="H1447" s="11"/>
      <c r="I1447" s="11"/>
    </row>
    <row r="1448" hidden="1" spans="1:9">
      <c r="A1448" s="7">
        <v>2030417</v>
      </c>
      <c r="B1448" s="10">
        <v>44075.5833333333</v>
      </c>
      <c r="C1448" s="8">
        <v>16</v>
      </c>
      <c r="D1448" s="8">
        <v>15</v>
      </c>
      <c r="E1448" s="7" t="s">
        <v>46</v>
      </c>
      <c r="F1448" s="7" t="s">
        <v>28</v>
      </c>
      <c r="H1448" s="11"/>
      <c r="I1448" s="11"/>
    </row>
    <row r="1449" hidden="1" spans="1:9">
      <c r="A1449" s="7">
        <v>2041856</v>
      </c>
      <c r="B1449" s="10">
        <v>44075.5833333333</v>
      </c>
      <c r="C1449" s="8">
        <v>30</v>
      </c>
      <c r="D1449" s="8">
        <v>23</v>
      </c>
      <c r="E1449" s="7" t="s">
        <v>47</v>
      </c>
      <c r="F1449" s="7" t="s">
        <v>28</v>
      </c>
      <c r="H1449" s="11"/>
      <c r="I1449" s="11"/>
    </row>
    <row r="1450" hidden="1" spans="1:9">
      <c r="A1450" s="7">
        <v>2053433</v>
      </c>
      <c r="B1450" s="10">
        <v>44075.5833333333</v>
      </c>
      <c r="C1450" s="8">
        <v>206</v>
      </c>
      <c r="D1450" s="8">
        <v>107</v>
      </c>
      <c r="E1450" s="7" t="s">
        <v>48</v>
      </c>
      <c r="F1450" s="7" t="s">
        <v>28</v>
      </c>
      <c r="H1450" s="11"/>
      <c r="I1450" s="11"/>
    </row>
    <row r="1451" hidden="1" spans="1:9">
      <c r="A1451" s="7">
        <v>2064971</v>
      </c>
      <c r="B1451" s="10">
        <v>44075.5833333333</v>
      </c>
      <c r="C1451" s="8">
        <v>14</v>
      </c>
      <c r="D1451" s="8">
        <v>15</v>
      </c>
      <c r="E1451" s="7" t="s">
        <v>49</v>
      </c>
      <c r="F1451" s="7" t="s">
        <v>28</v>
      </c>
      <c r="H1451" s="11"/>
      <c r="I1451" s="11"/>
    </row>
    <row r="1452" hidden="1" spans="1:9">
      <c r="A1452" s="7">
        <v>2076479</v>
      </c>
      <c r="B1452" s="10">
        <v>44075.5833333333</v>
      </c>
      <c r="C1452" s="8">
        <v>17</v>
      </c>
      <c r="D1452" s="8">
        <v>9</v>
      </c>
      <c r="E1452" s="7" t="s">
        <v>50</v>
      </c>
      <c r="F1452" s="7" t="s">
        <v>28</v>
      </c>
      <c r="H1452" s="11"/>
      <c r="I1452" s="11"/>
    </row>
    <row r="1453" hidden="1" spans="1:9">
      <c r="A1453" s="7">
        <v>2088005</v>
      </c>
      <c r="B1453" s="10">
        <v>44075.5833333333</v>
      </c>
      <c r="C1453" s="8">
        <v>20</v>
      </c>
      <c r="D1453" s="8">
        <v>25</v>
      </c>
      <c r="E1453" s="7" t="s">
        <v>51</v>
      </c>
      <c r="F1453" s="7" t="s">
        <v>28</v>
      </c>
      <c r="H1453" s="11"/>
      <c r="I1453" s="11"/>
    </row>
    <row r="1454" spans="1:9">
      <c r="A1454" s="7">
        <v>1344438</v>
      </c>
      <c r="B1454" s="10">
        <v>44075.59375</v>
      </c>
      <c r="C1454" s="8">
        <v>42</v>
      </c>
      <c r="D1454" s="8">
        <v>51</v>
      </c>
      <c r="E1454" s="7" t="s">
        <v>6</v>
      </c>
      <c r="F1454" s="7" t="s">
        <v>7</v>
      </c>
      <c r="H1454" s="11"/>
      <c r="I1454" s="11"/>
    </row>
    <row r="1455" hidden="1" spans="1:9">
      <c r="A1455" s="7">
        <v>1356024</v>
      </c>
      <c r="B1455" s="10">
        <v>44075.59375</v>
      </c>
      <c r="C1455" s="8">
        <v>24</v>
      </c>
      <c r="D1455" s="8">
        <v>18</v>
      </c>
      <c r="E1455" s="7" t="s">
        <v>8</v>
      </c>
      <c r="F1455" s="7" t="s">
        <v>7</v>
      </c>
      <c r="H1455" s="11"/>
      <c r="I1455" s="11"/>
    </row>
    <row r="1456" hidden="1" spans="1:9">
      <c r="A1456" s="7">
        <v>1367710</v>
      </c>
      <c r="B1456" s="10">
        <v>44075.59375</v>
      </c>
      <c r="C1456" s="8">
        <v>33</v>
      </c>
      <c r="D1456" s="8">
        <v>27</v>
      </c>
      <c r="E1456" s="7" t="s">
        <v>9</v>
      </c>
      <c r="F1456" s="7" t="s">
        <v>7</v>
      </c>
      <c r="H1456" s="11"/>
      <c r="I1456" s="11"/>
    </row>
    <row r="1457" hidden="1" spans="1:9">
      <c r="A1457" s="7">
        <v>1379445</v>
      </c>
      <c r="B1457" s="10">
        <v>44075.59375</v>
      </c>
      <c r="C1457" s="8">
        <v>30</v>
      </c>
      <c r="D1457" s="8">
        <v>30</v>
      </c>
      <c r="E1457" s="7" t="s">
        <v>10</v>
      </c>
      <c r="F1457" s="7" t="s">
        <v>7</v>
      </c>
      <c r="H1457" s="11"/>
      <c r="I1457" s="11"/>
    </row>
    <row r="1458" hidden="1" spans="1:9">
      <c r="A1458" s="7">
        <v>1391380</v>
      </c>
      <c r="B1458" s="10">
        <v>44075.59375</v>
      </c>
      <c r="C1458" s="8">
        <v>39</v>
      </c>
      <c r="D1458" s="8">
        <v>42</v>
      </c>
      <c r="E1458" s="7" t="s">
        <v>11</v>
      </c>
      <c r="F1458" s="7" t="s">
        <v>7</v>
      </c>
      <c r="H1458" s="11"/>
      <c r="I1458" s="11"/>
    </row>
    <row r="1459" hidden="1" spans="1:9">
      <c r="A1459" s="7">
        <v>1403233</v>
      </c>
      <c r="B1459" s="10">
        <v>44075.59375</v>
      </c>
      <c r="C1459" s="8">
        <v>48</v>
      </c>
      <c r="D1459" s="8">
        <v>119</v>
      </c>
      <c r="E1459" s="7" t="s">
        <v>12</v>
      </c>
      <c r="F1459" s="7" t="s">
        <v>7</v>
      </c>
      <c r="H1459" s="11"/>
      <c r="I1459" s="11"/>
    </row>
    <row r="1460" hidden="1" spans="1:9">
      <c r="A1460" s="7">
        <v>1415022</v>
      </c>
      <c r="B1460" s="10">
        <v>44075.59375</v>
      </c>
      <c r="C1460" s="8">
        <v>23</v>
      </c>
      <c r="D1460" s="8">
        <v>19</v>
      </c>
      <c r="E1460" s="7" t="s">
        <v>13</v>
      </c>
      <c r="F1460" s="7" t="s">
        <v>7</v>
      </c>
      <c r="H1460" s="11"/>
      <c r="I1460" s="11"/>
    </row>
    <row r="1461" hidden="1" spans="1:9">
      <c r="A1461" s="7">
        <v>1426671</v>
      </c>
      <c r="B1461" s="10">
        <v>44075.59375</v>
      </c>
      <c r="C1461" s="8">
        <v>9</v>
      </c>
      <c r="D1461" s="8">
        <v>14</v>
      </c>
      <c r="E1461" s="7" t="s">
        <v>14</v>
      </c>
      <c r="F1461" s="7" t="s">
        <v>7</v>
      </c>
      <c r="H1461" s="11"/>
      <c r="I1461" s="11"/>
    </row>
    <row r="1462" hidden="1" spans="1:9">
      <c r="A1462" s="7">
        <v>1438386</v>
      </c>
      <c r="B1462" s="10">
        <v>44075.59375</v>
      </c>
      <c r="C1462" s="8">
        <v>37</v>
      </c>
      <c r="D1462" s="8">
        <v>23</v>
      </c>
      <c r="E1462" s="7" t="s">
        <v>15</v>
      </c>
      <c r="F1462" s="7" t="s">
        <v>7</v>
      </c>
      <c r="H1462" s="11"/>
      <c r="I1462" s="11"/>
    </row>
    <row r="1463" hidden="1" spans="1:9">
      <c r="A1463" s="7">
        <v>1450152</v>
      </c>
      <c r="B1463" s="10">
        <v>44075.59375</v>
      </c>
      <c r="C1463" s="8">
        <v>10</v>
      </c>
      <c r="D1463" s="8">
        <v>12</v>
      </c>
      <c r="E1463" s="7" t="s">
        <v>16</v>
      </c>
      <c r="F1463" s="7" t="s">
        <v>7</v>
      </c>
      <c r="H1463" s="11"/>
      <c r="I1463" s="11"/>
    </row>
    <row r="1464" hidden="1" spans="1:9">
      <c r="A1464" s="7">
        <v>1462109</v>
      </c>
      <c r="B1464" s="10">
        <v>44075.59375</v>
      </c>
      <c r="C1464" s="8">
        <v>24</v>
      </c>
      <c r="D1464" s="8">
        <v>17</v>
      </c>
      <c r="E1464" s="7" t="s">
        <v>17</v>
      </c>
      <c r="F1464" s="7" t="s">
        <v>7</v>
      </c>
      <c r="H1464" s="11"/>
      <c r="I1464" s="11"/>
    </row>
    <row r="1465" hidden="1" spans="1:9">
      <c r="A1465" s="7">
        <v>1473832</v>
      </c>
      <c r="B1465" s="10">
        <v>44075.59375</v>
      </c>
      <c r="C1465" s="8">
        <v>8</v>
      </c>
      <c r="D1465" s="8">
        <v>15</v>
      </c>
      <c r="E1465" s="7" t="s">
        <v>18</v>
      </c>
      <c r="F1465" s="7" t="s">
        <v>7</v>
      </c>
      <c r="H1465" s="11"/>
      <c r="I1465" s="11"/>
    </row>
    <row r="1466" hidden="1" spans="1:9">
      <c r="A1466" s="7">
        <v>1485521</v>
      </c>
      <c r="B1466" s="10">
        <v>44075.59375</v>
      </c>
      <c r="C1466" s="8">
        <v>93</v>
      </c>
      <c r="D1466" s="8">
        <v>173</v>
      </c>
      <c r="E1466" s="7" t="s">
        <v>19</v>
      </c>
      <c r="F1466" s="7" t="s">
        <v>7</v>
      </c>
      <c r="H1466" s="11"/>
      <c r="I1466" s="11"/>
    </row>
    <row r="1467" hidden="1" spans="1:9">
      <c r="A1467" s="7">
        <v>1497175</v>
      </c>
      <c r="B1467" s="10">
        <v>44075.59375</v>
      </c>
      <c r="C1467" s="8">
        <v>32</v>
      </c>
      <c r="D1467" s="8">
        <v>23</v>
      </c>
      <c r="E1467" s="7" t="s">
        <v>20</v>
      </c>
      <c r="F1467" s="7" t="s">
        <v>7</v>
      </c>
      <c r="H1467" s="11"/>
      <c r="I1467" s="11"/>
    </row>
    <row r="1468" hidden="1" spans="1:9">
      <c r="A1468" s="7">
        <v>1508683</v>
      </c>
      <c r="B1468" s="10">
        <v>44075.59375</v>
      </c>
      <c r="C1468" s="8">
        <v>62</v>
      </c>
      <c r="D1468" s="8">
        <v>63</v>
      </c>
      <c r="E1468" s="7" t="s">
        <v>21</v>
      </c>
      <c r="F1468" s="7" t="s">
        <v>7</v>
      </c>
      <c r="H1468" s="11"/>
      <c r="I1468" s="11"/>
    </row>
    <row r="1469" hidden="1" spans="1:9">
      <c r="A1469" s="7">
        <v>1520292</v>
      </c>
      <c r="B1469" s="10">
        <v>44075.59375</v>
      </c>
      <c r="C1469" s="8">
        <v>82</v>
      </c>
      <c r="D1469" s="8">
        <v>106</v>
      </c>
      <c r="E1469" s="7" t="s">
        <v>22</v>
      </c>
      <c r="F1469" s="7" t="s">
        <v>7</v>
      </c>
      <c r="H1469" s="11"/>
      <c r="I1469" s="11"/>
    </row>
    <row r="1470" hidden="1" spans="1:9">
      <c r="A1470" s="7">
        <v>1531903</v>
      </c>
      <c r="B1470" s="10">
        <v>44075.59375</v>
      </c>
      <c r="C1470" s="8">
        <v>12</v>
      </c>
      <c r="D1470" s="8">
        <v>12</v>
      </c>
      <c r="E1470" s="7" t="s">
        <v>23</v>
      </c>
      <c r="F1470" s="7" t="s">
        <v>7</v>
      </c>
      <c r="H1470" s="11"/>
      <c r="I1470" s="11"/>
    </row>
    <row r="1471" hidden="1" spans="1:9">
      <c r="A1471" s="7">
        <v>1543770</v>
      </c>
      <c r="B1471" s="10">
        <v>44075.59375</v>
      </c>
      <c r="C1471" s="8">
        <v>21</v>
      </c>
      <c r="D1471" s="8">
        <v>12</v>
      </c>
      <c r="E1471" s="7" t="s">
        <v>24</v>
      </c>
      <c r="F1471" s="7" t="s">
        <v>7</v>
      </c>
      <c r="H1471" s="11"/>
      <c r="I1471" s="11"/>
    </row>
    <row r="1472" hidden="1" spans="1:9">
      <c r="A1472" s="7">
        <v>1555476</v>
      </c>
      <c r="B1472" s="10">
        <v>44075.59375</v>
      </c>
      <c r="C1472" s="8">
        <v>23</v>
      </c>
      <c r="D1472" s="8">
        <v>23</v>
      </c>
      <c r="E1472" s="7" t="s">
        <v>25</v>
      </c>
      <c r="F1472" s="7" t="s">
        <v>7</v>
      </c>
      <c r="H1472" s="11"/>
      <c r="I1472" s="11"/>
    </row>
    <row r="1473" hidden="1" spans="1:9">
      <c r="A1473" s="7">
        <v>1567335</v>
      </c>
      <c r="B1473" s="10">
        <v>44075.59375</v>
      </c>
      <c r="C1473" s="8">
        <v>33</v>
      </c>
      <c r="D1473" s="8">
        <v>44</v>
      </c>
      <c r="E1473" s="7" t="s">
        <v>26</v>
      </c>
      <c r="F1473" s="7" t="s">
        <v>7</v>
      </c>
      <c r="H1473" s="11"/>
      <c r="I1473" s="11"/>
    </row>
    <row r="1474" hidden="1" spans="1:9">
      <c r="A1474" s="7">
        <v>1822583</v>
      </c>
      <c r="B1474" s="10">
        <v>44075.59375</v>
      </c>
      <c r="C1474" s="8">
        <v>8</v>
      </c>
      <c r="D1474" s="8">
        <v>9</v>
      </c>
      <c r="E1474" s="7" t="s">
        <v>27</v>
      </c>
      <c r="F1474" s="7" t="s">
        <v>28</v>
      </c>
      <c r="H1474" s="11"/>
      <c r="I1474" s="11"/>
    </row>
    <row r="1475" hidden="1" spans="1:9">
      <c r="A1475" s="7">
        <v>1833967</v>
      </c>
      <c r="B1475" s="10">
        <v>44075.59375</v>
      </c>
      <c r="C1475" s="8">
        <v>74</v>
      </c>
      <c r="D1475" s="8">
        <v>36</v>
      </c>
      <c r="E1475" s="7" t="s">
        <v>29</v>
      </c>
      <c r="F1475" s="7" t="s">
        <v>28</v>
      </c>
      <c r="H1475" s="11"/>
      <c r="I1475" s="11"/>
    </row>
    <row r="1476" hidden="1" spans="1:9">
      <c r="A1476" s="7">
        <v>1845552</v>
      </c>
      <c r="B1476" s="10">
        <v>44075.59375</v>
      </c>
      <c r="C1476" s="8">
        <v>40</v>
      </c>
      <c r="D1476" s="8">
        <v>9</v>
      </c>
      <c r="E1476" s="7" t="s">
        <v>30</v>
      </c>
      <c r="F1476" s="7" t="s">
        <v>28</v>
      </c>
      <c r="H1476" s="11"/>
      <c r="I1476" s="11"/>
    </row>
    <row r="1477" hidden="1" spans="1:9">
      <c r="A1477" s="7">
        <v>1857101</v>
      </c>
      <c r="B1477" s="10">
        <v>44075.59375</v>
      </c>
      <c r="C1477" s="8">
        <v>34</v>
      </c>
      <c r="D1477" s="8">
        <v>28</v>
      </c>
      <c r="E1477" s="7" t="s">
        <v>31</v>
      </c>
      <c r="F1477" s="7" t="s">
        <v>28</v>
      </c>
      <c r="H1477" s="11"/>
      <c r="I1477" s="11"/>
    </row>
    <row r="1478" hidden="1" spans="1:9">
      <c r="A1478" s="7">
        <v>1868814</v>
      </c>
      <c r="B1478" s="10">
        <v>44075.59375</v>
      </c>
      <c r="C1478" s="8">
        <v>27</v>
      </c>
      <c r="D1478" s="8">
        <v>29</v>
      </c>
      <c r="E1478" s="7" t="s">
        <v>32</v>
      </c>
      <c r="F1478" s="7" t="s">
        <v>28</v>
      </c>
      <c r="H1478" s="11"/>
      <c r="I1478" s="11"/>
    </row>
    <row r="1479" hidden="1" spans="1:9">
      <c r="A1479" s="7">
        <v>1880560</v>
      </c>
      <c r="B1479" s="10">
        <v>44075.59375</v>
      </c>
      <c r="C1479" s="8">
        <v>35</v>
      </c>
      <c r="D1479" s="8">
        <v>36</v>
      </c>
      <c r="E1479" s="7" t="s">
        <v>33</v>
      </c>
      <c r="F1479" s="7" t="s">
        <v>28</v>
      </c>
      <c r="H1479" s="11"/>
      <c r="I1479" s="11"/>
    </row>
    <row r="1480" hidden="1" spans="1:9">
      <c r="A1480" s="7">
        <v>1892279</v>
      </c>
      <c r="B1480" s="10">
        <v>44075.59375</v>
      </c>
      <c r="C1480" s="8">
        <v>25</v>
      </c>
      <c r="D1480" s="8">
        <v>27</v>
      </c>
      <c r="E1480" s="7" t="s">
        <v>34</v>
      </c>
      <c r="F1480" s="7" t="s">
        <v>28</v>
      </c>
      <c r="H1480" s="11"/>
      <c r="I1480" s="11"/>
    </row>
    <row r="1481" hidden="1" spans="1:9">
      <c r="A1481" s="7">
        <v>1904074</v>
      </c>
      <c r="B1481" s="10">
        <v>44075.59375</v>
      </c>
      <c r="C1481" s="8">
        <v>35</v>
      </c>
      <c r="D1481" s="8">
        <v>37</v>
      </c>
      <c r="E1481" s="7" t="s">
        <v>35</v>
      </c>
      <c r="F1481" s="7" t="s">
        <v>28</v>
      </c>
      <c r="H1481" s="11"/>
      <c r="I1481" s="11"/>
    </row>
    <row r="1482" hidden="1" spans="1:9">
      <c r="A1482" s="7">
        <v>1915745</v>
      </c>
      <c r="B1482" s="10">
        <v>44075.59375</v>
      </c>
      <c r="C1482" s="8">
        <v>30</v>
      </c>
      <c r="D1482" s="8">
        <v>28</v>
      </c>
      <c r="E1482" s="7" t="s">
        <v>36</v>
      </c>
      <c r="F1482" s="7" t="s">
        <v>28</v>
      </c>
      <c r="H1482" s="11"/>
      <c r="I1482" s="11"/>
    </row>
    <row r="1483" hidden="1" spans="1:9">
      <c r="A1483" s="7">
        <v>1927251</v>
      </c>
      <c r="B1483" s="10">
        <v>44075.59375</v>
      </c>
      <c r="C1483" s="8">
        <v>24</v>
      </c>
      <c r="D1483" s="8">
        <v>36</v>
      </c>
      <c r="E1483" s="7" t="s">
        <v>37</v>
      </c>
      <c r="F1483" s="7" t="s">
        <v>28</v>
      </c>
      <c r="H1483" s="11"/>
      <c r="I1483" s="11"/>
    </row>
    <row r="1484" hidden="1" spans="1:9">
      <c r="A1484" s="7">
        <v>1938738</v>
      </c>
      <c r="B1484" s="10">
        <v>44075.59375</v>
      </c>
      <c r="C1484" s="8">
        <v>75</v>
      </c>
      <c r="D1484" s="8">
        <v>49</v>
      </c>
      <c r="E1484" s="7" t="s">
        <v>38</v>
      </c>
      <c r="F1484" s="7" t="s">
        <v>28</v>
      </c>
      <c r="H1484" s="11"/>
      <c r="I1484" s="11"/>
    </row>
    <row r="1485" hidden="1" spans="1:9">
      <c r="A1485" s="7">
        <v>1950250</v>
      </c>
      <c r="B1485" s="10">
        <v>44075.59375</v>
      </c>
      <c r="C1485" s="8">
        <v>25</v>
      </c>
      <c r="D1485" s="8">
        <v>30</v>
      </c>
      <c r="E1485" s="7" t="s">
        <v>39</v>
      </c>
      <c r="F1485" s="7" t="s">
        <v>28</v>
      </c>
      <c r="H1485" s="11"/>
      <c r="I1485" s="11"/>
    </row>
    <row r="1486" hidden="1" spans="1:9">
      <c r="A1486" s="7">
        <v>1961708</v>
      </c>
      <c r="B1486" s="10">
        <v>44075.59375</v>
      </c>
      <c r="C1486" s="8">
        <v>11</v>
      </c>
      <c r="D1486" s="8">
        <v>12</v>
      </c>
      <c r="E1486" s="7" t="s">
        <v>40</v>
      </c>
      <c r="F1486" s="7" t="s">
        <v>28</v>
      </c>
      <c r="H1486" s="11"/>
      <c r="I1486" s="11"/>
    </row>
    <row r="1487" hidden="1" spans="1:9">
      <c r="A1487" s="7">
        <v>1973154</v>
      </c>
      <c r="B1487" s="10">
        <v>44075.59375</v>
      </c>
      <c r="C1487" s="8">
        <v>13</v>
      </c>
      <c r="D1487" s="8">
        <v>8</v>
      </c>
      <c r="E1487" s="7" t="s">
        <v>41</v>
      </c>
      <c r="F1487" s="7" t="s">
        <v>28</v>
      </c>
      <c r="H1487" s="11"/>
      <c r="I1487" s="11"/>
    </row>
    <row r="1488" hidden="1" spans="1:9">
      <c r="A1488" s="7">
        <v>1984577</v>
      </c>
      <c r="B1488" s="10">
        <v>44075.59375</v>
      </c>
      <c r="C1488" s="8">
        <v>22</v>
      </c>
      <c r="D1488" s="8">
        <v>10</v>
      </c>
      <c r="E1488" s="7" t="s">
        <v>42</v>
      </c>
      <c r="F1488" s="7" t="s">
        <v>28</v>
      </c>
      <c r="H1488" s="11"/>
      <c r="I1488" s="11"/>
    </row>
    <row r="1489" hidden="1" spans="1:9">
      <c r="A1489" s="7">
        <v>1995951</v>
      </c>
      <c r="B1489" s="10">
        <v>44075.59375</v>
      </c>
      <c r="C1489" s="8">
        <v>24</v>
      </c>
      <c r="D1489" s="8">
        <v>22</v>
      </c>
      <c r="E1489" s="7" t="s">
        <v>43</v>
      </c>
      <c r="F1489" s="7" t="s">
        <v>28</v>
      </c>
      <c r="H1489" s="11"/>
      <c r="I1489" s="11"/>
    </row>
    <row r="1490" hidden="1" spans="1:9">
      <c r="A1490" s="7">
        <v>2007440</v>
      </c>
      <c r="B1490" s="10">
        <v>44075.59375</v>
      </c>
      <c r="C1490" s="8">
        <v>67</v>
      </c>
      <c r="D1490" s="8">
        <v>121</v>
      </c>
      <c r="E1490" s="7" t="s">
        <v>44</v>
      </c>
      <c r="F1490" s="7" t="s">
        <v>28</v>
      </c>
      <c r="H1490" s="11"/>
      <c r="I1490" s="11"/>
    </row>
    <row r="1491" hidden="1" spans="1:9">
      <c r="A1491" s="7">
        <v>2018978</v>
      </c>
      <c r="B1491" s="10">
        <v>44075.59375</v>
      </c>
      <c r="C1491" s="8">
        <v>17</v>
      </c>
      <c r="D1491" s="8">
        <v>16</v>
      </c>
      <c r="E1491" s="7" t="s">
        <v>45</v>
      </c>
      <c r="F1491" s="7" t="s">
        <v>28</v>
      </c>
      <c r="H1491" s="11"/>
      <c r="I1491" s="11"/>
    </row>
    <row r="1492" hidden="1" spans="1:9">
      <c r="A1492" s="7">
        <v>2030418</v>
      </c>
      <c r="B1492" s="10">
        <v>44075.59375</v>
      </c>
      <c r="C1492" s="8">
        <v>15</v>
      </c>
      <c r="D1492" s="8">
        <v>7</v>
      </c>
      <c r="E1492" s="7" t="s">
        <v>46</v>
      </c>
      <c r="F1492" s="7" t="s">
        <v>28</v>
      </c>
      <c r="H1492" s="11"/>
      <c r="I1492" s="11"/>
    </row>
    <row r="1493" hidden="1" spans="1:9">
      <c r="A1493" s="7">
        <v>2041857</v>
      </c>
      <c r="B1493" s="10">
        <v>44075.59375</v>
      </c>
      <c r="C1493" s="8">
        <v>26</v>
      </c>
      <c r="D1493" s="8">
        <v>29</v>
      </c>
      <c r="E1493" s="7" t="s">
        <v>47</v>
      </c>
      <c r="F1493" s="7" t="s">
        <v>28</v>
      </c>
      <c r="H1493" s="11"/>
      <c r="I1493" s="11"/>
    </row>
    <row r="1494" hidden="1" spans="1:9">
      <c r="A1494" s="7">
        <v>2053434</v>
      </c>
      <c r="B1494" s="10">
        <v>44075.59375</v>
      </c>
      <c r="C1494" s="8">
        <v>157</v>
      </c>
      <c r="D1494" s="8">
        <v>124</v>
      </c>
      <c r="E1494" s="7" t="s">
        <v>48</v>
      </c>
      <c r="F1494" s="7" t="s">
        <v>28</v>
      </c>
      <c r="H1494" s="11"/>
      <c r="I1494" s="11"/>
    </row>
    <row r="1495" hidden="1" spans="1:9">
      <c r="A1495" s="7">
        <v>2064972</v>
      </c>
      <c r="B1495" s="10">
        <v>44075.59375</v>
      </c>
      <c r="C1495" s="8">
        <v>21</v>
      </c>
      <c r="D1495" s="8">
        <v>13</v>
      </c>
      <c r="E1495" s="7" t="s">
        <v>49</v>
      </c>
      <c r="F1495" s="7" t="s">
        <v>28</v>
      </c>
      <c r="H1495" s="11"/>
      <c r="I1495" s="11"/>
    </row>
    <row r="1496" hidden="1" spans="1:9">
      <c r="A1496" s="7">
        <v>2076480</v>
      </c>
      <c r="B1496" s="10">
        <v>44075.59375</v>
      </c>
      <c r="C1496" s="8">
        <v>14</v>
      </c>
      <c r="D1496" s="8">
        <v>9</v>
      </c>
      <c r="E1496" s="7" t="s">
        <v>50</v>
      </c>
      <c r="F1496" s="7" t="s">
        <v>28</v>
      </c>
      <c r="H1496" s="11"/>
      <c r="I1496" s="11"/>
    </row>
    <row r="1497" hidden="1" spans="1:9">
      <c r="A1497" s="7">
        <v>2088006</v>
      </c>
      <c r="B1497" s="10">
        <v>44075.59375</v>
      </c>
      <c r="C1497" s="8">
        <v>22</v>
      </c>
      <c r="D1497" s="8">
        <v>29</v>
      </c>
      <c r="E1497" s="7" t="s">
        <v>51</v>
      </c>
      <c r="F1497" s="7" t="s">
        <v>28</v>
      </c>
      <c r="H1497" s="11"/>
      <c r="I1497" s="11"/>
    </row>
    <row r="1498" spans="1:9">
      <c r="A1498" s="7">
        <v>1344439</v>
      </c>
      <c r="B1498" s="10">
        <v>44075.6041666667</v>
      </c>
      <c r="C1498" s="8">
        <v>51</v>
      </c>
      <c r="D1498" s="8">
        <v>52</v>
      </c>
      <c r="E1498" s="7" t="s">
        <v>6</v>
      </c>
      <c r="F1498" s="7" t="s">
        <v>7</v>
      </c>
      <c r="H1498" s="11"/>
      <c r="I1498" s="11"/>
    </row>
    <row r="1499" hidden="1" spans="1:9">
      <c r="A1499" s="7">
        <v>1356025</v>
      </c>
      <c r="B1499" s="10">
        <v>44075.6041666667</v>
      </c>
      <c r="C1499" s="8">
        <v>15</v>
      </c>
      <c r="D1499" s="8">
        <v>18</v>
      </c>
      <c r="E1499" s="7" t="s">
        <v>8</v>
      </c>
      <c r="F1499" s="7" t="s">
        <v>7</v>
      </c>
      <c r="H1499" s="11"/>
      <c r="I1499" s="11"/>
    </row>
    <row r="1500" hidden="1" spans="1:9">
      <c r="A1500" s="7">
        <v>1367711</v>
      </c>
      <c r="B1500" s="10">
        <v>44075.6041666667</v>
      </c>
      <c r="C1500" s="8">
        <v>32</v>
      </c>
      <c r="D1500" s="8">
        <v>29</v>
      </c>
      <c r="E1500" s="7" t="s">
        <v>9</v>
      </c>
      <c r="F1500" s="7" t="s">
        <v>7</v>
      </c>
      <c r="H1500" s="11"/>
      <c r="I1500" s="11"/>
    </row>
    <row r="1501" hidden="1" spans="1:9">
      <c r="A1501" s="7">
        <v>1379446</v>
      </c>
      <c r="B1501" s="10">
        <v>44075.6041666667</v>
      </c>
      <c r="C1501" s="8">
        <v>28</v>
      </c>
      <c r="D1501" s="8">
        <v>28</v>
      </c>
      <c r="E1501" s="7" t="s">
        <v>10</v>
      </c>
      <c r="F1501" s="7" t="s">
        <v>7</v>
      </c>
      <c r="H1501" s="11"/>
      <c r="I1501" s="11"/>
    </row>
    <row r="1502" hidden="1" spans="1:9">
      <c r="A1502" s="7">
        <v>1391381</v>
      </c>
      <c r="B1502" s="10">
        <v>44075.6041666667</v>
      </c>
      <c r="C1502" s="8">
        <v>30</v>
      </c>
      <c r="D1502" s="8">
        <v>43</v>
      </c>
      <c r="E1502" s="7" t="s">
        <v>11</v>
      </c>
      <c r="F1502" s="7" t="s">
        <v>7</v>
      </c>
      <c r="H1502" s="11"/>
      <c r="I1502" s="11"/>
    </row>
    <row r="1503" hidden="1" spans="1:9">
      <c r="A1503" s="7">
        <v>1403234</v>
      </c>
      <c r="B1503" s="10">
        <v>44075.6041666667</v>
      </c>
      <c r="C1503" s="8">
        <v>54</v>
      </c>
      <c r="D1503" s="8">
        <v>98</v>
      </c>
      <c r="E1503" s="7" t="s">
        <v>12</v>
      </c>
      <c r="F1503" s="7" t="s">
        <v>7</v>
      </c>
      <c r="H1503" s="11"/>
      <c r="I1503" s="11"/>
    </row>
    <row r="1504" hidden="1" spans="1:9">
      <c r="A1504" s="7">
        <v>1415023</v>
      </c>
      <c r="B1504" s="10">
        <v>44075.6041666667</v>
      </c>
      <c r="C1504" s="8">
        <v>32</v>
      </c>
      <c r="D1504" s="8">
        <v>29</v>
      </c>
      <c r="E1504" s="7" t="s">
        <v>13</v>
      </c>
      <c r="F1504" s="7" t="s">
        <v>7</v>
      </c>
      <c r="H1504" s="11"/>
      <c r="I1504" s="11"/>
    </row>
    <row r="1505" hidden="1" spans="1:9">
      <c r="A1505" s="7">
        <v>1426672</v>
      </c>
      <c r="B1505" s="10">
        <v>44075.6041666667</v>
      </c>
      <c r="C1505" s="8">
        <v>8</v>
      </c>
      <c r="D1505" s="8">
        <v>9</v>
      </c>
      <c r="E1505" s="7" t="s">
        <v>14</v>
      </c>
      <c r="F1505" s="7" t="s">
        <v>7</v>
      </c>
      <c r="H1505" s="11"/>
      <c r="I1505" s="11"/>
    </row>
    <row r="1506" hidden="1" spans="1:9">
      <c r="A1506" s="7">
        <v>1438387</v>
      </c>
      <c r="B1506" s="10">
        <v>44075.6041666667</v>
      </c>
      <c r="C1506" s="8">
        <v>30</v>
      </c>
      <c r="D1506" s="8">
        <v>32</v>
      </c>
      <c r="E1506" s="7" t="s">
        <v>15</v>
      </c>
      <c r="F1506" s="7" t="s">
        <v>7</v>
      </c>
      <c r="H1506" s="11"/>
      <c r="I1506" s="11"/>
    </row>
    <row r="1507" hidden="1" spans="1:9">
      <c r="A1507" s="7">
        <v>1450153</v>
      </c>
      <c r="B1507" s="10">
        <v>44075.6041666667</v>
      </c>
      <c r="C1507" s="8">
        <v>13</v>
      </c>
      <c r="D1507" s="8">
        <v>7</v>
      </c>
      <c r="E1507" s="7" t="s">
        <v>16</v>
      </c>
      <c r="F1507" s="7" t="s">
        <v>7</v>
      </c>
      <c r="H1507" s="11"/>
      <c r="I1507" s="11"/>
    </row>
    <row r="1508" hidden="1" spans="1:9">
      <c r="A1508" s="7">
        <v>1462110</v>
      </c>
      <c r="B1508" s="10">
        <v>44075.6041666667</v>
      </c>
      <c r="C1508" s="8">
        <v>20</v>
      </c>
      <c r="D1508" s="8">
        <v>21</v>
      </c>
      <c r="E1508" s="7" t="s">
        <v>17</v>
      </c>
      <c r="F1508" s="7" t="s">
        <v>7</v>
      </c>
      <c r="H1508" s="11"/>
      <c r="I1508" s="11"/>
    </row>
    <row r="1509" hidden="1" spans="1:9">
      <c r="A1509" s="7">
        <v>1473833</v>
      </c>
      <c r="B1509" s="10">
        <v>44075.6041666667</v>
      </c>
      <c r="C1509" s="8">
        <v>12</v>
      </c>
      <c r="D1509" s="8">
        <v>7</v>
      </c>
      <c r="E1509" s="7" t="s">
        <v>18</v>
      </c>
      <c r="F1509" s="7" t="s">
        <v>7</v>
      </c>
      <c r="H1509" s="11"/>
      <c r="I1509" s="11"/>
    </row>
    <row r="1510" hidden="1" spans="1:9">
      <c r="A1510" s="7">
        <v>1485522</v>
      </c>
      <c r="B1510" s="10">
        <v>44075.6041666667</v>
      </c>
      <c r="C1510" s="8">
        <v>93</v>
      </c>
      <c r="D1510" s="8">
        <v>180</v>
      </c>
      <c r="E1510" s="7" t="s">
        <v>19</v>
      </c>
      <c r="F1510" s="7" t="s">
        <v>7</v>
      </c>
      <c r="H1510" s="11"/>
      <c r="I1510" s="11"/>
    </row>
    <row r="1511" hidden="1" spans="1:9">
      <c r="A1511" s="7">
        <v>1497176</v>
      </c>
      <c r="B1511" s="10">
        <v>44075.6041666667</v>
      </c>
      <c r="C1511" s="8">
        <v>27</v>
      </c>
      <c r="D1511" s="8">
        <v>12</v>
      </c>
      <c r="E1511" s="7" t="s">
        <v>20</v>
      </c>
      <c r="F1511" s="7" t="s">
        <v>7</v>
      </c>
      <c r="H1511" s="11"/>
      <c r="I1511" s="11"/>
    </row>
    <row r="1512" hidden="1" spans="1:9">
      <c r="A1512" s="7">
        <v>1508684</v>
      </c>
      <c r="B1512" s="10">
        <v>44075.6041666667</v>
      </c>
      <c r="C1512" s="8">
        <v>100</v>
      </c>
      <c r="D1512" s="8">
        <v>74</v>
      </c>
      <c r="E1512" s="7" t="s">
        <v>21</v>
      </c>
      <c r="F1512" s="7" t="s">
        <v>7</v>
      </c>
      <c r="H1512" s="11"/>
      <c r="I1512" s="11"/>
    </row>
    <row r="1513" hidden="1" spans="1:9">
      <c r="A1513" s="7">
        <v>1520293</v>
      </c>
      <c r="B1513" s="10">
        <v>44075.6041666667</v>
      </c>
      <c r="C1513" s="8">
        <v>123</v>
      </c>
      <c r="D1513" s="8">
        <v>109</v>
      </c>
      <c r="E1513" s="7" t="s">
        <v>22</v>
      </c>
      <c r="F1513" s="7" t="s">
        <v>7</v>
      </c>
      <c r="H1513" s="11"/>
      <c r="I1513" s="11"/>
    </row>
    <row r="1514" hidden="1" spans="1:9">
      <c r="A1514" s="7">
        <v>1531904</v>
      </c>
      <c r="B1514" s="10">
        <v>44075.6041666667</v>
      </c>
      <c r="C1514" s="8">
        <v>14</v>
      </c>
      <c r="D1514" s="8">
        <v>14</v>
      </c>
      <c r="E1514" s="7" t="s">
        <v>23</v>
      </c>
      <c r="F1514" s="7" t="s">
        <v>7</v>
      </c>
      <c r="H1514" s="11"/>
      <c r="I1514" s="11"/>
    </row>
    <row r="1515" hidden="1" spans="1:9">
      <c r="A1515" s="7">
        <v>1543771</v>
      </c>
      <c r="B1515" s="10">
        <v>44075.6041666667</v>
      </c>
      <c r="C1515" s="8">
        <v>8</v>
      </c>
      <c r="D1515" s="8">
        <v>12</v>
      </c>
      <c r="E1515" s="7" t="s">
        <v>24</v>
      </c>
      <c r="F1515" s="7" t="s">
        <v>7</v>
      </c>
      <c r="H1515" s="11"/>
      <c r="I1515" s="11"/>
    </row>
    <row r="1516" hidden="1" spans="1:9">
      <c r="A1516" s="7">
        <v>1555477</v>
      </c>
      <c r="B1516" s="10">
        <v>44075.6041666667</v>
      </c>
      <c r="C1516" s="8">
        <v>22</v>
      </c>
      <c r="D1516" s="8">
        <v>21</v>
      </c>
      <c r="E1516" s="7" t="s">
        <v>25</v>
      </c>
      <c r="F1516" s="7" t="s">
        <v>7</v>
      </c>
      <c r="H1516" s="11"/>
      <c r="I1516" s="11"/>
    </row>
    <row r="1517" hidden="1" spans="1:9">
      <c r="A1517" s="7">
        <v>1567336</v>
      </c>
      <c r="B1517" s="10">
        <v>44075.6041666667</v>
      </c>
      <c r="C1517" s="8">
        <v>40</v>
      </c>
      <c r="D1517" s="8">
        <v>50</v>
      </c>
      <c r="E1517" s="7" t="s">
        <v>26</v>
      </c>
      <c r="F1517" s="7" t="s">
        <v>7</v>
      </c>
      <c r="H1517" s="11"/>
      <c r="I1517" s="11"/>
    </row>
    <row r="1518" hidden="1" spans="1:9">
      <c r="A1518" s="7">
        <v>1822584</v>
      </c>
      <c r="B1518" s="10">
        <v>44075.6041666667</v>
      </c>
      <c r="C1518" s="8">
        <v>11</v>
      </c>
      <c r="D1518" s="8">
        <v>15</v>
      </c>
      <c r="E1518" s="7" t="s">
        <v>27</v>
      </c>
      <c r="F1518" s="7" t="s">
        <v>28</v>
      </c>
      <c r="H1518" s="11"/>
      <c r="I1518" s="11"/>
    </row>
    <row r="1519" hidden="1" spans="1:9">
      <c r="A1519" s="7">
        <v>1833968</v>
      </c>
      <c r="B1519" s="10">
        <v>44075.6041666667</v>
      </c>
      <c r="C1519" s="8">
        <v>54</v>
      </c>
      <c r="D1519" s="8">
        <v>46</v>
      </c>
      <c r="E1519" s="7" t="s">
        <v>29</v>
      </c>
      <c r="F1519" s="7" t="s">
        <v>28</v>
      </c>
      <c r="H1519" s="11"/>
      <c r="I1519" s="11"/>
    </row>
    <row r="1520" hidden="1" spans="1:9">
      <c r="A1520" s="7">
        <v>1845553</v>
      </c>
      <c r="B1520" s="10">
        <v>44075.6041666667</v>
      </c>
      <c r="C1520" s="8">
        <v>35</v>
      </c>
      <c r="D1520" s="8">
        <v>10</v>
      </c>
      <c r="E1520" s="7" t="s">
        <v>30</v>
      </c>
      <c r="F1520" s="7" t="s">
        <v>28</v>
      </c>
      <c r="H1520" s="11"/>
      <c r="I1520" s="11"/>
    </row>
    <row r="1521" hidden="1" spans="1:9">
      <c r="A1521" s="7">
        <v>1857102</v>
      </c>
      <c r="B1521" s="10">
        <v>44075.6041666667</v>
      </c>
      <c r="C1521" s="8">
        <v>40</v>
      </c>
      <c r="D1521" s="8">
        <v>15</v>
      </c>
      <c r="E1521" s="7" t="s">
        <v>31</v>
      </c>
      <c r="F1521" s="7" t="s">
        <v>28</v>
      </c>
      <c r="H1521" s="11"/>
      <c r="I1521" s="11"/>
    </row>
    <row r="1522" hidden="1" spans="1:9">
      <c r="A1522" s="7">
        <v>1868815</v>
      </c>
      <c r="B1522" s="10">
        <v>44075.6041666667</v>
      </c>
      <c r="C1522" s="8">
        <v>24</v>
      </c>
      <c r="D1522" s="8">
        <v>38</v>
      </c>
      <c r="E1522" s="7" t="s">
        <v>32</v>
      </c>
      <c r="F1522" s="7" t="s">
        <v>28</v>
      </c>
      <c r="H1522" s="11"/>
      <c r="I1522" s="11"/>
    </row>
    <row r="1523" hidden="1" spans="1:9">
      <c r="A1523" s="7">
        <v>1880561</v>
      </c>
      <c r="B1523" s="10">
        <v>44075.6041666667</v>
      </c>
      <c r="C1523" s="8">
        <v>30</v>
      </c>
      <c r="D1523" s="8">
        <v>45</v>
      </c>
      <c r="E1523" s="7" t="s">
        <v>33</v>
      </c>
      <c r="F1523" s="7" t="s">
        <v>28</v>
      </c>
      <c r="H1523" s="11"/>
      <c r="I1523" s="11"/>
    </row>
    <row r="1524" hidden="1" spans="1:9">
      <c r="A1524" s="7">
        <v>1892280</v>
      </c>
      <c r="B1524" s="10">
        <v>44075.6041666667</v>
      </c>
      <c r="C1524" s="8">
        <v>27</v>
      </c>
      <c r="D1524" s="8">
        <v>33</v>
      </c>
      <c r="E1524" s="7" t="s">
        <v>34</v>
      </c>
      <c r="F1524" s="7" t="s">
        <v>28</v>
      </c>
      <c r="H1524" s="11"/>
      <c r="I1524" s="11"/>
    </row>
    <row r="1525" hidden="1" spans="1:9">
      <c r="A1525" s="7">
        <v>1904075</v>
      </c>
      <c r="B1525" s="10">
        <v>44075.6041666667</v>
      </c>
      <c r="C1525" s="8">
        <v>31</v>
      </c>
      <c r="D1525" s="8">
        <v>45</v>
      </c>
      <c r="E1525" s="7" t="s">
        <v>35</v>
      </c>
      <c r="F1525" s="7" t="s">
        <v>28</v>
      </c>
      <c r="H1525" s="11"/>
      <c r="I1525" s="11"/>
    </row>
    <row r="1526" hidden="1" spans="1:9">
      <c r="A1526" s="7">
        <v>1915746</v>
      </c>
      <c r="B1526" s="10">
        <v>44075.6041666667</v>
      </c>
      <c r="C1526" s="8">
        <v>36</v>
      </c>
      <c r="D1526" s="8">
        <v>27</v>
      </c>
      <c r="E1526" s="7" t="s">
        <v>36</v>
      </c>
      <c r="F1526" s="7" t="s">
        <v>28</v>
      </c>
      <c r="H1526" s="11"/>
      <c r="I1526" s="11"/>
    </row>
    <row r="1527" hidden="1" spans="1:9">
      <c r="A1527" s="7">
        <v>1927252</v>
      </c>
      <c r="B1527" s="10">
        <v>44075.6041666667</v>
      </c>
      <c r="C1527" s="8">
        <v>27</v>
      </c>
      <c r="D1527" s="8">
        <v>27</v>
      </c>
      <c r="E1527" s="7" t="s">
        <v>37</v>
      </c>
      <c r="F1527" s="7" t="s">
        <v>28</v>
      </c>
      <c r="H1527" s="11"/>
      <c r="I1527" s="11"/>
    </row>
    <row r="1528" hidden="1" spans="1:9">
      <c r="A1528" s="7">
        <v>1938739</v>
      </c>
      <c r="B1528" s="10">
        <v>44075.6041666667</v>
      </c>
      <c r="C1528" s="8">
        <v>87</v>
      </c>
      <c r="D1528" s="8">
        <v>61</v>
      </c>
      <c r="E1528" s="7" t="s">
        <v>38</v>
      </c>
      <c r="F1528" s="7" t="s">
        <v>28</v>
      </c>
      <c r="H1528" s="11"/>
      <c r="I1528" s="11"/>
    </row>
    <row r="1529" hidden="1" spans="1:9">
      <c r="A1529" s="7">
        <v>1950251</v>
      </c>
      <c r="B1529" s="10">
        <v>44075.6041666667</v>
      </c>
      <c r="C1529" s="8">
        <v>20</v>
      </c>
      <c r="D1529" s="8">
        <v>34</v>
      </c>
      <c r="E1529" s="7" t="s">
        <v>39</v>
      </c>
      <c r="F1529" s="7" t="s">
        <v>28</v>
      </c>
      <c r="H1529" s="11"/>
      <c r="I1529" s="11"/>
    </row>
    <row r="1530" hidden="1" spans="1:9">
      <c r="A1530" s="7">
        <v>1961709</v>
      </c>
      <c r="B1530" s="10">
        <v>44075.6041666667</v>
      </c>
      <c r="C1530" s="8">
        <v>9</v>
      </c>
      <c r="D1530" s="8">
        <v>17</v>
      </c>
      <c r="E1530" s="7" t="s">
        <v>40</v>
      </c>
      <c r="F1530" s="7" t="s">
        <v>28</v>
      </c>
      <c r="H1530" s="11"/>
      <c r="I1530" s="11"/>
    </row>
    <row r="1531" hidden="1" spans="1:9">
      <c r="A1531" s="7">
        <v>1973155</v>
      </c>
      <c r="B1531" s="10">
        <v>44075.6041666667</v>
      </c>
      <c r="C1531" s="8">
        <v>13</v>
      </c>
      <c r="D1531" s="8">
        <v>11</v>
      </c>
      <c r="E1531" s="7" t="s">
        <v>41</v>
      </c>
      <c r="F1531" s="7" t="s">
        <v>28</v>
      </c>
      <c r="H1531" s="11"/>
      <c r="I1531" s="11"/>
    </row>
    <row r="1532" hidden="1" spans="1:9">
      <c r="A1532" s="7">
        <v>1984578</v>
      </c>
      <c r="B1532" s="10">
        <v>44075.6041666667</v>
      </c>
      <c r="C1532" s="8">
        <v>21</v>
      </c>
      <c r="D1532" s="8">
        <v>16</v>
      </c>
      <c r="E1532" s="7" t="s">
        <v>42</v>
      </c>
      <c r="F1532" s="7" t="s">
        <v>28</v>
      </c>
      <c r="H1532" s="11"/>
      <c r="I1532" s="11"/>
    </row>
    <row r="1533" hidden="1" spans="1:9">
      <c r="A1533" s="7">
        <v>1995952</v>
      </c>
      <c r="B1533" s="10">
        <v>44075.6041666667</v>
      </c>
      <c r="C1533" s="8">
        <v>32</v>
      </c>
      <c r="D1533" s="8">
        <v>25</v>
      </c>
      <c r="E1533" s="7" t="s">
        <v>43</v>
      </c>
      <c r="F1533" s="7" t="s">
        <v>28</v>
      </c>
      <c r="H1533" s="11"/>
      <c r="I1533" s="11"/>
    </row>
    <row r="1534" hidden="1" spans="1:9">
      <c r="A1534" s="7">
        <v>2007441</v>
      </c>
      <c r="B1534" s="10">
        <v>44075.6041666667</v>
      </c>
      <c r="C1534" s="8">
        <v>65</v>
      </c>
      <c r="D1534" s="8">
        <v>132</v>
      </c>
      <c r="E1534" s="7" t="s">
        <v>44</v>
      </c>
      <c r="F1534" s="7" t="s">
        <v>28</v>
      </c>
      <c r="H1534" s="11"/>
      <c r="I1534" s="11"/>
    </row>
    <row r="1535" hidden="1" spans="1:9">
      <c r="A1535" s="7">
        <v>2018979</v>
      </c>
      <c r="B1535" s="10">
        <v>44075.6041666667</v>
      </c>
      <c r="C1535" s="8">
        <v>7</v>
      </c>
      <c r="D1535" s="8">
        <v>14</v>
      </c>
      <c r="E1535" s="7" t="s">
        <v>45</v>
      </c>
      <c r="F1535" s="7" t="s">
        <v>28</v>
      </c>
      <c r="H1535" s="11"/>
      <c r="I1535" s="11"/>
    </row>
    <row r="1536" hidden="1" spans="1:9">
      <c r="A1536" s="7">
        <v>2030419</v>
      </c>
      <c r="B1536" s="10">
        <v>44075.6041666667</v>
      </c>
      <c r="C1536" s="8">
        <v>16</v>
      </c>
      <c r="D1536" s="8">
        <v>8</v>
      </c>
      <c r="E1536" s="7" t="s">
        <v>46</v>
      </c>
      <c r="F1536" s="7" t="s">
        <v>28</v>
      </c>
      <c r="H1536" s="11"/>
      <c r="I1536" s="11"/>
    </row>
    <row r="1537" hidden="1" spans="1:9">
      <c r="A1537" s="7">
        <v>2041858</v>
      </c>
      <c r="B1537" s="10">
        <v>44075.6041666667</v>
      </c>
      <c r="C1537" s="8">
        <v>39</v>
      </c>
      <c r="D1537" s="8">
        <v>31</v>
      </c>
      <c r="E1537" s="7" t="s">
        <v>47</v>
      </c>
      <c r="F1537" s="7" t="s">
        <v>28</v>
      </c>
      <c r="H1537" s="11"/>
      <c r="I1537" s="11"/>
    </row>
    <row r="1538" hidden="1" spans="1:9">
      <c r="A1538" s="7">
        <v>2053435</v>
      </c>
      <c r="B1538" s="10">
        <v>44075.6041666667</v>
      </c>
      <c r="C1538" s="8">
        <v>130</v>
      </c>
      <c r="D1538" s="8">
        <v>114</v>
      </c>
      <c r="E1538" s="7" t="s">
        <v>48</v>
      </c>
      <c r="F1538" s="7" t="s">
        <v>28</v>
      </c>
      <c r="H1538" s="11"/>
      <c r="I1538" s="11"/>
    </row>
    <row r="1539" hidden="1" spans="1:9">
      <c r="A1539" s="7">
        <v>2064973</v>
      </c>
      <c r="B1539" s="10">
        <v>44075.6041666667</v>
      </c>
      <c r="C1539" s="8">
        <v>14</v>
      </c>
      <c r="D1539" s="8">
        <v>16</v>
      </c>
      <c r="E1539" s="7" t="s">
        <v>49</v>
      </c>
      <c r="F1539" s="7" t="s">
        <v>28</v>
      </c>
      <c r="H1539" s="11"/>
      <c r="I1539" s="11"/>
    </row>
    <row r="1540" hidden="1" spans="1:9">
      <c r="A1540" s="7">
        <v>2076481</v>
      </c>
      <c r="B1540" s="10">
        <v>44075.6041666667</v>
      </c>
      <c r="C1540" s="8">
        <v>17</v>
      </c>
      <c r="D1540" s="8">
        <v>11</v>
      </c>
      <c r="E1540" s="7" t="s">
        <v>50</v>
      </c>
      <c r="F1540" s="7" t="s">
        <v>28</v>
      </c>
      <c r="H1540" s="11"/>
      <c r="I1540" s="11"/>
    </row>
    <row r="1541" hidden="1" spans="1:9">
      <c r="A1541" s="7">
        <v>2088007</v>
      </c>
      <c r="B1541" s="10">
        <v>44075.6041666667</v>
      </c>
      <c r="C1541" s="8">
        <v>26</v>
      </c>
      <c r="D1541" s="8">
        <v>18</v>
      </c>
      <c r="E1541" s="7" t="s">
        <v>51</v>
      </c>
      <c r="F1541" s="7" t="s">
        <v>28</v>
      </c>
      <c r="H1541" s="11"/>
      <c r="I1541" s="11"/>
    </row>
    <row r="1542" spans="1:9">
      <c r="A1542" s="7">
        <v>1344440</v>
      </c>
      <c r="B1542" s="10">
        <v>44075.6145833333</v>
      </c>
      <c r="C1542" s="8">
        <v>39</v>
      </c>
      <c r="D1542" s="8">
        <v>57</v>
      </c>
      <c r="E1542" s="7" t="s">
        <v>6</v>
      </c>
      <c r="F1542" s="7" t="s">
        <v>7</v>
      </c>
      <c r="H1542" s="11"/>
      <c r="I1542" s="11"/>
    </row>
    <row r="1543" hidden="1" spans="1:9">
      <c r="A1543" s="7">
        <v>1356026</v>
      </c>
      <c r="B1543" s="10">
        <v>44075.6145833333</v>
      </c>
      <c r="C1543" s="8">
        <v>13</v>
      </c>
      <c r="D1543" s="8">
        <v>17</v>
      </c>
      <c r="E1543" s="7" t="s">
        <v>8</v>
      </c>
      <c r="F1543" s="7" t="s">
        <v>7</v>
      </c>
      <c r="H1543" s="11"/>
      <c r="I1543" s="11"/>
    </row>
    <row r="1544" hidden="1" spans="1:9">
      <c r="A1544" s="7">
        <v>1367712</v>
      </c>
      <c r="B1544" s="10">
        <v>44075.6145833333</v>
      </c>
      <c r="C1544" s="8">
        <v>27</v>
      </c>
      <c r="D1544" s="8">
        <v>28</v>
      </c>
      <c r="E1544" s="7" t="s">
        <v>9</v>
      </c>
      <c r="F1544" s="7" t="s">
        <v>7</v>
      </c>
      <c r="H1544" s="11"/>
      <c r="I1544" s="11"/>
    </row>
    <row r="1545" hidden="1" spans="1:9">
      <c r="A1545" s="7">
        <v>1379447</v>
      </c>
      <c r="B1545" s="10">
        <v>44075.6145833333</v>
      </c>
      <c r="C1545" s="8">
        <v>26</v>
      </c>
      <c r="D1545" s="8">
        <v>32</v>
      </c>
      <c r="E1545" s="7" t="s">
        <v>10</v>
      </c>
      <c r="F1545" s="7" t="s">
        <v>7</v>
      </c>
      <c r="H1545" s="11"/>
      <c r="I1545" s="11"/>
    </row>
    <row r="1546" hidden="1" spans="1:9">
      <c r="A1546" s="7">
        <v>1391382</v>
      </c>
      <c r="B1546" s="10">
        <v>44075.6145833333</v>
      </c>
      <c r="C1546" s="8">
        <v>33</v>
      </c>
      <c r="D1546" s="8">
        <v>48</v>
      </c>
      <c r="E1546" s="7" t="s">
        <v>11</v>
      </c>
      <c r="F1546" s="7" t="s">
        <v>7</v>
      </c>
      <c r="H1546" s="11"/>
      <c r="I1546" s="11"/>
    </row>
    <row r="1547" hidden="1" spans="1:9">
      <c r="A1547" s="7">
        <v>1403235</v>
      </c>
      <c r="B1547" s="10">
        <v>44075.6145833333</v>
      </c>
      <c r="C1547" s="8">
        <v>51</v>
      </c>
      <c r="D1547" s="8">
        <v>97</v>
      </c>
      <c r="E1547" s="7" t="s">
        <v>12</v>
      </c>
      <c r="F1547" s="7" t="s">
        <v>7</v>
      </c>
      <c r="H1547" s="11"/>
      <c r="I1547" s="11"/>
    </row>
    <row r="1548" hidden="1" spans="1:9">
      <c r="A1548" s="7">
        <v>1415024</v>
      </c>
      <c r="B1548" s="10">
        <v>44075.6145833333</v>
      </c>
      <c r="C1548" s="8">
        <v>18</v>
      </c>
      <c r="D1548" s="8">
        <v>23</v>
      </c>
      <c r="E1548" s="7" t="s">
        <v>13</v>
      </c>
      <c r="F1548" s="7" t="s">
        <v>7</v>
      </c>
      <c r="H1548" s="11"/>
      <c r="I1548" s="11"/>
    </row>
    <row r="1549" hidden="1" spans="1:9">
      <c r="A1549" s="7">
        <v>1426673</v>
      </c>
      <c r="B1549" s="10">
        <v>44075.6145833333</v>
      </c>
      <c r="C1549" s="8">
        <v>7</v>
      </c>
      <c r="D1549" s="8">
        <v>8</v>
      </c>
      <c r="E1549" s="7" t="s">
        <v>14</v>
      </c>
      <c r="F1549" s="7" t="s">
        <v>7</v>
      </c>
      <c r="H1549" s="11"/>
      <c r="I1549" s="11"/>
    </row>
    <row r="1550" hidden="1" spans="1:9">
      <c r="A1550" s="7">
        <v>1438388</v>
      </c>
      <c r="B1550" s="10">
        <v>44075.6145833333</v>
      </c>
      <c r="C1550" s="8">
        <v>30</v>
      </c>
      <c r="D1550" s="8">
        <v>26</v>
      </c>
      <c r="E1550" s="7" t="s">
        <v>15</v>
      </c>
      <c r="F1550" s="7" t="s">
        <v>7</v>
      </c>
      <c r="H1550" s="11"/>
      <c r="I1550" s="11"/>
    </row>
    <row r="1551" hidden="1" spans="1:9">
      <c r="A1551" s="7">
        <v>1450154</v>
      </c>
      <c r="B1551" s="10">
        <v>44075.6145833333</v>
      </c>
      <c r="C1551" s="8">
        <v>17</v>
      </c>
      <c r="D1551" s="8">
        <v>9</v>
      </c>
      <c r="E1551" s="7" t="s">
        <v>16</v>
      </c>
      <c r="F1551" s="7" t="s">
        <v>7</v>
      </c>
      <c r="H1551" s="11"/>
      <c r="I1551" s="11"/>
    </row>
    <row r="1552" hidden="1" spans="1:9">
      <c r="A1552" s="7">
        <v>1462111</v>
      </c>
      <c r="B1552" s="10">
        <v>44075.6145833333</v>
      </c>
      <c r="C1552" s="8">
        <v>16</v>
      </c>
      <c r="D1552" s="8">
        <v>21</v>
      </c>
      <c r="E1552" s="7" t="s">
        <v>17</v>
      </c>
      <c r="F1552" s="7" t="s">
        <v>7</v>
      </c>
      <c r="H1552" s="11"/>
      <c r="I1552" s="11"/>
    </row>
    <row r="1553" hidden="1" spans="1:9">
      <c r="A1553" s="7">
        <v>1473834</v>
      </c>
      <c r="B1553" s="10">
        <v>44075.6145833333</v>
      </c>
      <c r="C1553" s="8">
        <v>10</v>
      </c>
      <c r="D1553" s="8">
        <v>8</v>
      </c>
      <c r="E1553" s="7" t="s">
        <v>18</v>
      </c>
      <c r="F1553" s="7" t="s">
        <v>7</v>
      </c>
      <c r="H1553" s="11"/>
      <c r="I1553" s="11"/>
    </row>
    <row r="1554" hidden="1" spans="1:9">
      <c r="A1554" s="7">
        <v>1485523</v>
      </c>
      <c r="B1554" s="10">
        <v>44075.6145833333</v>
      </c>
      <c r="C1554" s="8">
        <v>103</v>
      </c>
      <c r="D1554" s="8">
        <v>164</v>
      </c>
      <c r="E1554" s="7" t="s">
        <v>19</v>
      </c>
      <c r="F1554" s="7" t="s">
        <v>7</v>
      </c>
      <c r="H1554" s="11"/>
      <c r="I1554" s="11"/>
    </row>
    <row r="1555" hidden="1" spans="1:9">
      <c r="A1555" s="7">
        <v>1497177</v>
      </c>
      <c r="B1555" s="10">
        <v>44075.6145833333</v>
      </c>
      <c r="C1555" s="8">
        <v>27</v>
      </c>
      <c r="D1555" s="8">
        <v>19</v>
      </c>
      <c r="E1555" s="7" t="s">
        <v>20</v>
      </c>
      <c r="F1555" s="7" t="s">
        <v>7</v>
      </c>
      <c r="H1555" s="11"/>
      <c r="I1555" s="11"/>
    </row>
    <row r="1556" hidden="1" spans="1:9">
      <c r="A1556" s="7">
        <v>1508685</v>
      </c>
      <c r="B1556" s="10">
        <v>44075.6145833333</v>
      </c>
      <c r="C1556" s="8">
        <v>110</v>
      </c>
      <c r="D1556" s="8">
        <v>64</v>
      </c>
      <c r="E1556" s="7" t="s">
        <v>21</v>
      </c>
      <c r="F1556" s="7" t="s">
        <v>7</v>
      </c>
      <c r="H1556" s="11"/>
      <c r="I1556" s="11"/>
    </row>
    <row r="1557" hidden="1" spans="1:9">
      <c r="A1557" s="7">
        <v>1520294</v>
      </c>
      <c r="B1557" s="10">
        <v>44075.6145833333</v>
      </c>
      <c r="C1557" s="8">
        <v>116</v>
      </c>
      <c r="D1557" s="8">
        <v>96</v>
      </c>
      <c r="E1557" s="7" t="s">
        <v>22</v>
      </c>
      <c r="F1557" s="7" t="s">
        <v>7</v>
      </c>
      <c r="H1557" s="11"/>
      <c r="I1557" s="11"/>
    </row>
    <row r="1558" hidden="1" spans="1:9">
      <c r="A1558" s="7">
        <v>1531905</v>
      </c>
      <c r="B1558" s="10">
        <v>44075.6145833333</v>
      </c>
      <c r="C1558" s="8">
        <v>12</v>
      </c>
      <c r="D1558" s="8">
        <v>11</v>
      </c>
      <c r="E1558" s="7" t="s">
        <v>23</v>
      </c>
      <c r="F1558" s="7" t="s">
        <v>7</v>
      </c>
      <c r="H1558" s="11"/>
      <c r="I1558" s="11"/>
    </row>
    <row r="1559" hidden="1" spans="1:9">
      <c r="A1559" s="7">
        <v>1543772</v>
      </c>
      <c r="B1559" s="10">
        <v>44075.6145833333</v>
      </c>
      <c r="C1559" s="8">
        <v>12</v>
      </c>
      <c r="D1559" s="8">
        <v>12</v>
      </c>
      <c r="E1559" s="7" t="s">
        <v>24</v>
      </c>
      <c r="F1559" s="7" t="s">
        <v>7</v>
      </c>
      <c r="H1559" s="11"/>
      <c r="I1559" s="11"/>
    </row>
    <row r="1560" hidden="1" spans="1:9">
      <c r="A1560" s="7">
        <v>1555478</v>
      </c>
      <c r="B1560" s="10">
        <v>44075.6145833333</v>
      </c>
      <c r="C1560" s="8">
        <v>19</v>
      </c>
      <c r="D1560" s="8">
        <v>23</v>
      </c>
      <c r="E1560" s="7" t="s">
        <v>25</v>
      </c>
      <c r="F1560" s="7" t="s">
        <v>7</v>
      </c>
      <c r="H1560" s="11"/>
      <c r="I1560" s="11"/>
    </row>
    <row r="1561" hidden="1" spans="1:9">
      <c r="A1561" s="7">
        <v>1567337</v>
      </c>
      <c r="B1561" s="10">
        <v>44075.6145833333</v>
      </c>
      <c r="C1561" s="8">
        <v>36</v>
      </c>
      <c r="D1561" s="8">
        <v>51</v>
      </c>
      <c r="E1561" s="7" t="s">
        <v>26</v>
      </c>
      <c r="F1561" s="7" t="s">
        <v>7</v>
      </c>
      <c r="H1561" s="11"/>
      <c r="I1561" s="11"/>
    </row>
    <row r="1562" hidden="1" spans="1:9">
      <c r="A1562" s="7">
        <v>1822585</v>
      </c>
      <c r="B1562" s="10">
        <v>44075.6145833333</v>
      </c>
      <c r="C1562" s="8">
        <v>8</v>
      </c>
      <c r="D1562" s="8">
        <v>10</v>
      </c>
      <c r="E1562" s="7" t="s">
        <v>27</v>
      </c>
      <c r="F1562" s="7" t="s">
        <v>28</v>
      </c>
      <c r="H1562" s="11"/>
      <c r="I1562" s="11"/>
    </row>
    <row r="1563" hidden="1" spans="1:9">
      <c r="A1563" s="7">
        <v>1833969</v>
      </c>
      <c r="B1563" s="10">
        <v>44075.6145833333</v>
      </c>
      <c r="C1563" s="8">
        <v>60</v>
      </c>
      <c r="D1563" s="8">
        <v>37</v>
      </c>
      <c r="E1563" s="7" t="s">
        <v>29</v>
      </c>
      <c r="F1563" s="7" t="s">
        <v>28</v>
      </c>
      <c r="H1563" s="11"/>
      <c r="I1563" s="11"/>
    </row>
    <row r="1564" hidden="1" spans="1:9">
      <c r="A1564" s="7">
        <v>1845554</v>
      </c>
      <c r="B1564" s="10">
        <v>44075.6145833333</v>
      </c>
      <c r="C1564" s="8">
        <v>39</v>
      </c>
      <c r="D1564" s="8">
        <v>12</v>
      </c>
      <c r="E1564" s="7" t="s">
        <v>30</v>
      </c>
      <c r="F1564" s="7" t="s">
        <v>28</v>
      </c>
      <c r="H1564" s="11"/>
      <c r="I1564" s="11"/>
    </row>
    <row r="1565" hidden="1" spans="1:9">
      <c r="A1565" s="7">
        <v>1857103</v>
      </c>
      <c r="B1565" s="10">
        <v>44075.6145833333</v>
      </c>
      <c r="C1565" s="8">
        <v>37</v>
      </c>
      <c r="D1565" s="8">
        <v>32</v>
      </c>
      <c r="E1565" s="7" t="s">
        <v>31</v>
      </c>
      <c r="F1565" s="7" t="s">
        <v>28</v>
      </c>
      <c r="H1565" s="11"/>
      <c r="I1565" s="11"/>
    </row>
    <row r="1566" hidden="1" spans="1:9">
      <c r="A1566" s="7">
        <v>1868816</v>
      </c>
      <c r="B1566" s="10">
        <v>44075.6145833333</v>
      </c>
      <c r="C1566" s="8">
        <v>36</v>
      </c>
      <c r="D1566" s="8">
        <v>31</v>
      </c>
      <c r="E1566" s="7" t="s">
        <v>32</v>
      </c>
      <c r="F1566" s="7" t="s">
        <v>28</v>
      </c>
      <c r="H1566" s="11"/>
      <c r="I1566" s="11"/>
    </row>
    <row r="1567" hidden="1" spans="1:9">
      <c r="A1567" s="7">
        <v>1880562</v>
      </c>
      <c r="B1567" s="10">
        <v>44075.6145833333</v>
      </c>
      <c r="C1567" s="8">
        <v>32</v>
      </c>
      <c r="D1567" s="8">
        <v>34</v>
      </c>
      <c r="E1567" s="7" t="s">
        <v>33</v>
      </c>
      <c r="F1567" s="7" t="s">
        <v>28</v>
      </c>
      <c r="H1567" s="11"/>
      <c r="I1567" s="11"/>
    </row>
    <row r="1568" hidden="1" spans="1:9">
      <c r="A1568" s="7">
        <v>1892281</v>
      </c>
      <c r="B1568" s="10">
        <v>44075.6145833333</v>
      </c>
      <c r="C1568" s="8">
        <v>31</v>
      </c>
      <c r="D1568" s="8">
        <v>25</v>
      </c>
      <c r="E1568" s="7" t="s">
        <v>34</v>
      </c>
      <c r="F1568" s="7" t="s">
        <v>28</v>
      </c>
      <c r="H1568" s="11"/>
      <c r="I1568" s="11"/>
    </row>
    <row r="1569" hidden="1" spans="1:9">
      <c r="A1569" s="7">
        <v>1904076</v>
      </c>
      <c r="B1569" s="10">
        <v>44075.6145833333</v>
      </c>
      <c r="C1569" s="8">
        <v>30</v>
      </c>
      <c r="D1569" s="8">
        <v>53</v>
      </c>
      <c r="E1569" s="7" t="s">
        <v>35</v>
      </c>
      <c r="F1569" s="7" t="s">
        <v>28</v>
      </c>
      <c r="H1569" s="11"/>
      <c r="I1569" s="11"/>
    </row>
    <row r="1570" hidden="1" spans="1:9">
      <c r="A1570" s="7">
        <v>1915747</v>
      </c>
      <c r="B1570" s="10">
        <v>44075.6145833333</v>
      </c>
      <c r="C1570" s="8">
        <v>33</v>
      </c>
      <c r="D1570" s="8">
        <v>41</v>
      </c>
      <c r="E1570" s="7" t="s">
        <v>36</v>
      </c>
      <c r="F1570" s="7" t="s">
        <v>28</v>
      </c>
      <c r="H1570" s="11"/>
      <c r="I1570" s="11"/>
    </row>
    <row r="1571" hidden="1" spans="1:9">
      <c r="A1571" s="7">
        <v>1927253</v>
      </c>
      <c r="B1571" s="10">
        <v>44075.6145833333</v>
      </c>
      <c r="C1571" s="8">
        <v>29</v>
      </c>
      <c r="D1571" s="8">
        <v>32</v>
      </c>
      <c r="E1571" s="7" t="s">
        <v>37</v>
      </c>
      <c r="F1571" s="7" t="s">
        <v>28</v>
      </c>
      <c r="H1571" s="11"/>
      <c r="I1571" s="11"/>
    </row>
    <row r="1572" hidden="1" spans="1:9">
      <c r="A1572" s="7">
        <v>1938740</v>
      </c>
      <c r="B1572" s="10">
        <v>44075.6145833333</v>
      </c>
      <c r="C1572" s="8">
        <v>109</v>
      </c>
      <c r="D1572" s="8">
        <v>58</v>
      </c>
      <c r="E1572" s="7" t="s">
        <v>38</v>
      </c>
      <c r="F1572" s="7" t="s">
        <v>28</v>
      </c>
      <c r="H1572" s="11"/>
      <c r="I1572" s="11"/>
    </row>
    <row r="1573" hidden="1" spans="1:9">
      <c r="A1573" s="7">
        <v>1950252</v>
      </c>
      <c r="B1573" s="10">
        <v>44075.6145833333</v>
      </c>
      <c r="C1573" s="8">
        <v>16</v>
      </c>
      <c r="D1573" s="8">
        <v>37</v>
      </c>
      <c r="E1573" s="7" t="s">
        <v>39</v>
      </c>
      <c r="F1573" s="7" t="s">
        <v>28</v>
      </c>
      <c r="H1573" s="11"/>
      <c r="I1573" s="11"/>
    </row>
    <row r="1574" hidden="1" spans="1:9">
      <c r="A1574" s="7">
        <v>1961710</v>
      </c>
      <c r="B1574" s="10">
        <v>44075.6145833333</v>
      </c>
      <c r="C1574" s="8">
        <v>11</v>
      </c>
      <c r="D1574" s="8">
        <v>16</v>
      </c>
      <c r="E1574" s="7" t="s">
        <v>40</v>
      </c>
      <c r="F1574" s="7" t="s">
        <v>28</v>
      </c>
      <c r="H1574" s="11"/>
      <c r="I1574" s="11"/>
    </row>
    <row r="1575" hidden="1" spans="1:9">
      <c r="A1575" s="7">
        <v>1973156</v>
      </c>
      <c r="B1575" s="10">
        <v>44075.6145833333</v>
      </c>
      <c r="C1575" s="8">
        <v>7</v>
      </c>
      <c r="D1575" s="8">
        <v>9</v>
      </c>
      <c r="E1575" s="7" t="s">
        <v>41</v>
      </c>
      <c r="F1575" s="7" t="s">
        <v>28</v>
      </c>
      <c r="H1575" s="11"/>
      <c r="I1575" s="11"/>
    </row>
    <row r="1576" hidden="1" spans="1:9">
      <c r="A1576" s="7">
        <v>1984579</v>
      </c>
      <c r="B1576" s="10">
        <v>44075.6145833333</v>
      </c>
      <c r="C1576" s="8">
        <v>29</v>
      </c>
      <c r="D1576" s="8">
        <v>10</v>
      </c>
      <c r="E1576" s="7" t="s">
        <v>42</v>
      </c>
      <c r="F1576" s="7" t="s">
        <v>28</v>
      </c>
      <c r="H1576" s="11"/>
      <c r="I1576" s="11"/>
    </row>
    <row r="1577" hidden="1" spans="1:9">
      <c r="A1577" s="7">
        <v>1995953</v>
      </c>
      <c r="B1577" s="10">
        <v>44075.6145833333</v>
      </c>
      <c r="C1577" s="8">
        <v>24</v>
      </c>
      <c r="D1577" s="8">
        <v>30</v>
      </c>
      <c r="E1577" s="7" t="s">
        <v>43</v>
      </c>
      <c r="F1577" s="7" t="s">
        <v>28</v>
      </c>
      <c r="H1577" s="11"/>
      <c r="I1577" s="11"/>
    </row>
    <row r="1578" hidden="1" spans="1:9">
      <c r="A1578" s="7">
        <v>2007442</v>
      </c>
      <c r="B1578" s="10">
        <v>44075.6145833333</v>
      </c>
      <c r="C1578" s="8">
        <v>74</v>
      </c>
      <c r="D1578" s="8">
        <v>146</v>
      </c>
      <c r="E1578" s="7" t="s">
        <v>44</v>
      </c>
      <c r="F1578" s="7" t="s">
        <v>28</v>
      </c>
      <c r="H1578" s="11"/>
      <c r="I1578" s="11"/>
    </row>
    <row r="1579" hidden="1" spans="1:9">
      <c r="A1579" s="7">
        <v>2018980</v>
      </c>
      <c r="B1579" s="10">
        <v>44075.6145833333</v>
      </c>
      <c r="C1579" s="8">
        <v>10</v>
      </c>
      <c r="D1579" s="8">
        <v>8</v>
      </c>
      <c r="E1579" s="7" t="s">
        <v>45</v>
      </c>
      <c r="F1579" s="7" t="s">
        <v>28</v>
      </c>
      <c r="H1579" s="11"/>
      <c r="I1579" s="11"/>
    </row>
    <row r="1580" hidden="1" spans="1:9">
      <c r="A1580" s="7">
        <v>2030420</v>
      </c>
      <c r="B1580" s="10">
        <v>44075.6145833333</v>
      </c>
      <c r="C1580" s="8">
        <v>11</v>
      </c>
      <c r="D1580" s="8">
        <v>10</v>
      </c>
      <c r="E1580" s="7" t="s">
        <v>46</v>
      </c>
      <c r="F1580" s="7" t="s">
        <v>28</v>
      </c>
      <c r="H1580" s="11"/>
      <c r="I1580" s="11"/>
    </row>
    <row r="1581" hidden="1" spans="1:9">
      <c r="A1581" s="7">
        <v>2041859</v>
      </c>
      <c r="B1581" s="10">
        <v>44075.6145833333</v>
      </c>
      <c r="C1581" s="8">
        <v>37</v>
      </c>
      <c r="D1581" s="8">
        <v>37</v>
      </c>
      <c r="E1581" s="7" t="s">
        <v>47</v>
      </c>
      <c r="F1581" s="7" t="s">
        <v>28</v>
      </c>
      <c r="H1581" s="11"/>
      <c r="I1581" s="11"/>
    </row>
    <row r="1582" hidden="1" spans="1:9">
      <c r="A1582" s="7">
        <v>2053436</v>
      </c>
      <c r="B1582" s="10">
        <v>44075.6145833333</v>
      </c>
      <c r="C1582" s="8">
        <v>108</v>
      </c>
      <c r="D1582" s="8">
        <v>133</v>
      </c>
      <c r="E1582" s="7" t="s">
        <v>48</v>
      </c>
      <c r="F1582" s="7" t="s">
        <v>28</v>
      </c>
      <c r="H1582" s="11"/>
      <c r="I1582" s="11"/>
    </row>
    <row r="1583" hidden="1" spans="1:9">
      <c r="A1583" s="7">
        <v>2064974</v>
      </c>
      <c r="B1583" s="10">
        <v>44075.6145833333</v>
      </c>
      <c r="C1583" s="8">
        <v>18</v>
      </c>
      <c r="D1583" s="8">
        <v>12</v>
      </c>
      <c r="E1583" s="7" t="s">
        <v>49</v>
      </c>
      <c r="F1583" s="7" t="s">
        <v>28</v>
      </c>
      <c r="H1583" s="11"/>
      <c r="I1583" s="11"/>
    </row>
    <row r="1584" hidden="1" spans="1:9">
      <c r="A1584" s="7">
        <v>2076482</v>
      </c>
      <c r="B1584" s="10">
        <v>44075.6145833333</v>
      </c>
      <c r="C1584" s="8">
        <v>14</v>
      </c>
      <c r="D1584" s="8">
        <v>16</v>
      </c>
      <c r="E1584" s="7" t="s">
        <v>50</v>
      </c>
      <c r="F1584" s="7" t="s">
        <v>28</v>
      </c>
      <c r="H1584" s="11"/>
      <c r="I1584" s="11"/>
    </row>
    <row r="1585" hidden="1" spans="1:9">
      <c r="A1585" s="7">
        <v>2088008</v>
      </c>
      <c r="B1585" s="10">
        <v>44075.6145833333</v>
      </c>
      <c r="C1585" s="8">
        <v>25</v>
      </c>
      <c r="D1585" s="8">
        <v>26</v>
      </c>
      <c r="E1585" s="7" t="s">
        <v>51</v>
      </c>
      <c r="F1585" s="7" t="s">
        <v>28</v>
      </c>
      <c r="H1585" s="11"/>
      <c r="I1585" s="11"/>
    </row>
    <row r="1586" spans="1:9">
      <c r="A1586" s="7">
        <v>1344441</v>
      </c>
      <c r="B1586" s="10">
        <v>44075.625</v>
      </c>
      <c r="C1586" s="8">
        <v>45</v>
      </c>
      <c r="D1586" s="8">
        <v>54</v>
      </c>
      <c r="E1586" s="7" t="s">
        <v>6</v>
      </c>
      <c r="F1586" s="7" t="s">
        <v>7</v>
      </c>
      <c r="H1586" s="11"/>
      <c r="I1586" s="11"/>
    </row>
    <row r="1587" hidden="1" spans="1:9">
      <c r="A1587" s="7">
        <v>1356027</v>
      </c>
      <c r="B1587" s="10">
        <v>44075.625</v>
      </c>
      <c r="C1587" s="8">
        <v>20</v>
      </c>
      <c r="D1587" s="8">
        <v>17</v>
      </c>
      <c r="E1587" s="7" t="s">
        <v>8</v>
      </c>
      <c r="F1587" s="7" t="s">
        <v>7</v>
      </c>
      <c r="H1587" s="11"/>
      <c r="I1587" s="11"/>
    </row>
    <row r="1588" hidden="1" spans="1:9">
      <c r="A1588" s="7">
        <v>1367713</v>
      </c>
      <c r="B1588" s="10">
        <v>44075.625</v>
      </c>
      <c r="C1588" s="8">
        <v>35</v>
      </c>
      <c r="D1588" s="8">
        <v>26</v>
      </c>
      <c r="E1588" s="7" t="s">
        <v>9</v>
      </c>
      <c r="F1588" s="7" t="s">
        <v>7</v>
      </c>
      <c r="H1588" s="11"/>
      <c r="I1588" s="11"/>
    </row>
    <row r="1589" hidden="1" spans="1:9">
      <c r="A1589" s="7">
        <v>1379448</v>
      </c>
      <c r="B1589" s="10">
        <v>44075.625</v>
      </c>
      <c r="C1589" s="8">
        <v>26</v>
      </c>
      <c r="D1589" s="8">
        <v>37</v>
      </c>
      <c r="E1589" s="7" t="s">
        <v>10</v>
      </c>
      <c r="F1589" s="7" t="s">
        <v>7</v>
      </c>
      <c r="H1589" s="11"/>
      <c r="I1589" s="11"/>
    </row>
    <row r="1590" hidden="1" spans="1:9">
      <c r="A1590" s="7">
        <v>1391383</v>
      </c>
      <c r="B1590" s="10">
        <v>44075.625</v>
      </c>
      <c r="C1590" s="8">
        <v>25</v>
      </c>
      <c r="D1590" s="8">
        <v>38</v>
      </c>
      <c r="E1590" s="7" t="s">
        <v>11</v>
      </c>
      <c r="F1590" s="7" t="s">
        <v>7</v>
      </c>
      <c r="H1590" s="11"/>
      <c r="I1590" s="11"/>
    </row>
    <row r="1591" hidden="1" spans="1:9">
      <c r="A1591" s="7">
        <v>1403236</v>
      </c>
      <c r="B1591" s="10">
        <v>44075.625</v>
      </c>
      <c r="C1591" s="8">
        <v>57</v>
      </c>
      <c r="D1591" s="8">
        <v>87</v>
      </c>
      <c r="E1591" s="7" t="s">
        <v>12</v>
      </c>
      <c r="F1591" s="7" t="s">
        <v>7</v>
      </c>
      <c r="H1591" s="11"/>
      <c r="I1591" s="11"/>
    </row>
    <row r="1592" hidden="1" spans="1:9">
      <c r="A1592" s="7">
        <v>1415025</v>
      </c>
      <c r="B1592" s="10">
        <v>44075.625</v>
      </c>
      <c r="C1592" s="8">
        <v>22</v>
      </c>
      <c r="D1592" s="8">
        <v>25</v>
      </c>
      <c r="E1592" s="7" t="s">
        <v>13</v>
      </c>
      <c r="F1592" s="7" t="s">
        <v>7</v>
      </c>
      <c r="H1592" s="11"/>
      <c r="I1592" s="11"/>
    </row>
    <row r="1593" hidden="1" spans="1:9">
      <c r="A1593" s="7">
        <v>1426674</v>
      </c>
      <c r="B1593" s="10">
        <v>44075.625</v>
      </c>
      <c r="C1593" s="8">
        <v>8</v>
      </c>
      <c r="D1593" s="8">
        <v>14</v>
      </c>
      <c r="E1593" s="7" t="s">
        <v>14</v>
      </c>
      <c r="F1593" s="7" t="s">
        <v>7</v>
      </c>
      <c r="H1593" s="11"/>
      <c r="I1593" s="11"/>
    </row>
    <row r="1594" hidden="1" spans="1:9">
      <c r="A1594" s="7">
        <v>1438389</v>
      </c>
      <c r="B1594" s="10">
        <v>44075.625</v>
      </c>
      <c r="C1594" s="8">
        <v>37</v>
      </c>
      <c r="D1594" s="8">
        <v>22</v>
      </c>
      <c r="E1594" s="7" t="s">
        <v>15</v>
      </c>
      <c r="F1594" s="7" t="s">
        <v>7</v>
      </c>
      <c r="H1594" s="11"/>
      <c r="I1594" s="11"/>
    </row>
    <row r="1595" hidden="1" spans="1:9">
      <c r="A1595" s="7">
        <v>1450155</v>
      </c>
      <c r="B1595" s="10">
        <v>44075.625</v>
      </c>
      <c r="C1595" s="8">
        <v>13</v>
      </c>
      <c r="D1595" s="8">
        <v>16</v>
      </c>
      <c r="E1595" s="7" t="s">
        <v>16</v>
      </c>
      <c r="F1595" s="7" t="s">
        <v>7</v>
      </c>
      <c r="H1595" s="11"/>
      <c r="I1595" s="11"/>
    </row>
    <row r="1596" hidden="1" spans="1:9">
      <c r="A1596" s="7">
        <v>1462112</v>
      </c>
      <c r="B1596" s="10">
        <v>44075.625</v>
      </c>
      <c r="C1596" s="8">
        <v>19</v>
      </c>
      <c r="D1596" s="8">
        <v>17</v>
      </c>
      <c r="E1596" s="7" t="s">
        <v>17</v>
      </c>
      <c r="F1596" s="7" t="s">
        <v>7</v>
      </c>
      <c r="H1596" s="11"/>
      <c r="I1596" s="11"/>
    </row>
    <row r="1597" hidden="1" spans="1:9">
      <c r="A1597" s="7">
        <v>1473835</v>
      </c>
      <c r="B1597" s="10">
        <v>44075.625</v>
      </c>
      <c r="C1597" s="8">
        <v>14</v>
      </c>
      <c r="D1597" s="8">
        <v>11</v>
      </c>
      <c r="E1597" s="7" t="s">
        <v>18</v>
      </c>
      <c r="F1597" s="7" t="s">
        <v>7</v>
      </c>
      <c r="H1597" s="11"/>
      <c r="I1597" s="11"/>
    </row>
    <row r="1598" hidden="1" spans="1:9">
      <c r="A1598" s="7">
        <v>1485524</v>
      </c>
      <c r="B1598" s="10">
        <v>44075.625</v>
      </c>
      <c r="C1598" s="8">
        <v>120</v>
      </c>
      <c r="D1598" s="8">
        <v>159</v>
      </c>
      <c r="E1598" s="7" t="s">
        <v>19</v>
      </c>
      <c r="F1598" s="7" t="s">
        <v>7</v>
      </c>
      <c r="H1598" s="11"/>
      <c r="I1598" s="11"/>
    </row>
    <row r="1599" hidden="1" spans="1:9">
      <c r="A1599" s="7">
        <v>1497178</v>
      </c>
      <c r="B1599" s="10">
        <v>44075.625</v>
      </c>
      <c r="C1599" s="8">
        <v>35</v>
      </c>
      <c r="D1599" s="8">
        <v>17</v>
      </c>
      <c r="E1599" s="7" t="s">
        <v>20</v>
      </c>
      <c r="F1599" s="7" t="s">
        <v>7</v>
      </c>
      <c r="H1599" s="11"/>
      <c r="I1599" s="11"/>
    </row>
    <row r="1600" hidden="1" spans="1:9">
      <c r="A1600" s="7">
        <v>1508686</v>
      </c>
      <c r="B1600" s="10">
        <v>44075.625</v>
      </c>
      <c r="C1600" s="8">
        <v>103</v>
      </c>
      <c r="D1600" s="8">
        <v>70</v>
      </c>
      <c r="E1600" s="7" t="s">
        <v>21</v>
      </c>
      <c r="F1600" s="7" t="s">
        <v>7</v>
      </c>
      <c r="H1600" s="11"/>
      <c r="I1600" s="11"/>
    </row>
    <row r="1601" hidden="1" spans="1:9">
      <c r="A1601" s="7">
        <v>1520295</v>
      </c>
      <c r="B1601" s="10">
        <v>44075.625</v>
      </c>
      <c r="C1601" s="8">
        <v>132</v>
      </c>
      <c r="D1601" s="8">
        <v>90</v>
      </c>
      <c r="E1601" s="7" t="s">
        <v>22</v>
      </c>
      <c r="F1601" s="7" t="s">
        <v>7</v>
      </c>
      <c r="H1601" s="11"/>
      <c r="I1601" s="11"/>
    </row>
    <row r="1602" hidden="1" spans="1:9">
      <c r="A1602" s="7">
        <v>1531906</v>
      </c>
      <c r="B1602" s="10">
        <v>44075.625</v>
      </c>
      <c r="C1602" s="8">
        <v>7</v>
      </c>
      <c r="D1602" s="8">
        <v>8</v>
      </c>
      <c r="E1602" s="7" t="s">
        <v>23</v>
      </c>
      <c r="F1602" s="7" t="s">
        <v>7</v>
      </c>
      <c r="H1602" s="11"/>
      <c r="I1602" s="11"/>
    </row>
    <row r="1603" hidden="1" spans="1:9">
      <c r="A1603" s="7">
        <v>1543773</v>
      </c>
      <c r="B1603" s="10">
        <v>44075.625</v>
      </c>
      <c r="C1603" s="8">
        <v>8</v>
      </c>
      <c r="D1603" s="8">
        <v>7</v>
      </c>
      <c r="E1603" s="7" t="s">
        <v>24</v>
      </c>
      <c r="F1603" s="7" t="s">
        <v>7</v>
      </c>
      <c r="H1603" s="11"/>
      <c r="I1603" s="11"/>
    </row>
    <row r="1604" hidden="1" spans="1:9">
      <c r="A1604" s="7">
        <v>1555479</v>
      </c>
      <c r="B1604" s="10">
        <v>44075.625</v>
      </c>
      <c r="C1604" s="8">
        <v>34</v>
      </c>
      <c r="D1604" s="8">
        <v>18</v>
      </c>
      <c r="E1604" s="7" t="s">
        <v>25</v>
      </c>
      <c r="F1604" s="7" t="s">
        <v>7</v>
      </c>
      <c r="H1604" s="11"/>
      <c r="I1604" s="11"/>
    </row>
    <row r="1605" hidden="1" spans="1:9">
      <c r="A1605" s="7">
        <v>1567338</v>
      </c>
      <c r="B1605" s="10">
        <v>44075.625</v>
      </c>
      <c r="C1605" s="8">
        <v>38</v>
      </c>
      <c r="D1605" s="8">
        <v>41</v>
      </c>
      <c r="E1605" s="7" t="s">
        <v>26</v>
      </c>
      <c r="F1605" s="7" t="s">
        <v>7</v>
      </c>
      <c r="H1605" s="11"/>
      <c r="I1605" s="11"/>
    </row>
    <row r="1606" hidden="1" spans="1:9">
      <c r="A1606" s="7">
        <v>1822586</v>
      </c>
      <c r="B1606" s="10">
        <v>44075.625</v>
      </c>
      <c r="C1606" s="8">
        <v>8</v>
      </c>
      <c r="D1606" s="8">
        <v>15</v>
      </c>
      <c r="E1606" s="7" t="s">
        <v>27</v>
      </c>
      <c r="F1606" s="7" t="s">
        <v>28</v>
      </c>
      <c r="H1606" s="11"/>
      <c r="I1606" s="11"/>
    </row>
    <row r="1607" hidden="1" spans="1:9">
      <c r="A1607" s="7">
        <v>1833970</v>
      </c>
      <c r="B1607" s="10">
        <v>44075.625</v>
      </c>
      <c r="C1607" s="8">
        <v>55</v>
      </c>
      <c r="D1607" s="8">
        <v>48</v>
      </c>
      <c r="E1607" s="7" t="s">
        <v>29</v>
      </c>
      <c r="F1607" s="7" t="s">
        <v>28</v>
      </c>
      <c r="H1607" s="11"/>
      <c r="I1607" s="11"/>
    </row>
    <row r="1608" hidden="1" spans="1:9">
      <c r="A1608" s="7">
        <v>1845555</v>
      </c>
      <c r="B1608" s="10">
        <v>44075.625</v>
      </c>
      <c r="C1608" s="8">
        <v>42</v>
      </c>
      <c r="D1608" s="8">
        <v>9</v>
      </c>
      <c r="E1608" s="7" t="s">
        <v>30</v>
      </c>
      <c r="F1608" s="7" t="s">
        <v>28</v>
      </c>
      <c r="H1608" s="11"/>
      <c r="I1608" s="11"/>
    </row>
    <row r="1609" hidden="1" spans="1:9">
      <c r="A1609" s="7">
        <v>1857104</v>
      </c>
      <c r="B1609" s="10">
        <v>44075.625</v>
      </c>
      <c r="C1609" s="8">
        <v>30</v>
      </c>
      <c r="D1609" s="8">
        <v>26</v>
      </c>
      <c r="E1609" s="7" t="s">
        <v>31</v>
      </c>
      <c r="F1609" s="7" t="s">
        <v>28</v>
      </c>
      <c r="H1609" s="11"/>
      <c r="I1609" s="11"/>
    </row>
    <row r="1610" hidden="1" spans="1:9">
      <c r="A1610" s="7">
        <v>1868817</v>
      </c>
      <c r="B1610" s="10">
        <v>44075.625</v>
      </c>
      <c r="C1610" s="8">
        <v>41</v>
      </c>
      <c r="D1610" s="8">
        <v>35</v>
      </c>
      <c r="E1610" s="7" t="s">
        <v>32</v>
      </c>
      <c r="F1610" s="7" t="s">
        <v>28</v>
      </c>
      <c r="H1610" s="11"/>
      <c r="I1610" s="11"/>
    </row>
    <row r="1611" hidden="1" spans="1:9">
      <c r="A1611" s="7">
        <v>1880563</v>
      </c>
      <c r="B1611" s="10">
        <v>44075.625</v>
      </c>
      <c r="C1611" s="8">
        <v>37</v>
      </c>
      <c r="D1611" s="8">
        <v>34</v>
      </c>
      <c r="E1611" s="7" t="s">
        <v>33</v>
      </c>
      <c r="F1611" s="7" t="s">
        <v>28</v>
      </c>
      <c r="H1611" s="11"/>
      <c r="I1611" s="11"/>
    </row>
    <row r="1612" hidden="1" spans="1:9">
      <c r="A1612" s="7">
        <v>1892282</v>
      </c>
      <c r="B1612" s="10">
        <v>44075.625</v>
      </c>
      <c r="C1612" s="8">
        <v>29</v>
      </c>
      <c r="D1612" s="8">
        <v>19</v>
      </c>
      <c r="E1612" s="7" t="s">
        <v>34</v>
      </c>
      <c r="F1612" s="7" t="s">
        <v>28</v>
      </c>
      <c r="H1612" s="11"/>
      <c r="I1612" s="11"/>
    </row>
    <row r="1613" hidden="1" spans="1:9">
      <c r="A1613" s="7">
        <v>1904077</v>
      </c>
      <c r="B1613" s="10">
        <v>44075.625</v>
      </c>
      <c r="C1613" s="8">
        <v>36</v>
      </c>
      <c r="D1613" s="8">
        <v>47</v>
      </c>
      <c r="E1613" s="7" t="s">
        <v>35</v>
      </c>
      <c r="F1613" s="7" t="s">
        <v>28</v>
      </c>
      <c r="H1613" s="11"/>
      <c r="I1613" s="11"/>
    </row>
    <row r="1614" hidden="1" spans="1:9">
      <c r="A1614" s="7">
        <v>1915748</v>
      </c>
      <c r="B1614" s="10">
        <v>44075.625</v>
      </c>
      <c r="C1614" s="8">
        <v>33</v>
      </c>
      <c r="D1614" s="8">
        <v>31</v>
      </c>
      <c r="E1614" s="7" t="s">
        <v>36</v>
      </c>
      <c r="F1614" s="7" t="s">
        <v>28</v>
      </c>
      <c r="H1614" s="11"/>
      <c r="I1614" s="11"/>
    </row>
    <row r="1615" hidden="1" spans="1:9">
      <c r="A1615" s="7">
        <v>1927254</v>
      </c>
      <c r="B1615" s="10">
        <v>44075.625</v>
      </c>
      <c r="C1615" s="8">
        <v>32</v>
      </c>
      <c r="D1615" s="8">
        <v>28</v>
      </c>
      <c r="E1615" s="7" t="s">
        <v>37</v>
      </c>
      <c r="F1615" s="7" t="s">
        <v>28</v>
      </c>
      <c r="H1615" s="11"/>
      <c r="I1615" s="11"/>
    </row>
    <row r="1616" hidden="1" spans="1:9">
      <c r="A1616" s="7">
        <v>1938741</v>
      </c>
      <c r="B1616" s="10">
        <v>44075.625</v>
      </c>
      <c r="C1616" s="8">
        <v>65</v>
      </c>
      <c r="D1616" s="8">
        <v>48</v>
      </c>
      <c r="E1616" s="7" t="s">
        <v>38</v>
      </c>
      <c r="F1616" s="7" t="s">
        <v>28</v>
      </c>
      <c r="H1616" s="11"/>
      <c r="I1616" s="11"/>
    </row>
    <row r="1617" hidden="1" spans="1:9">
      <c r="A1617" s="7">
        <v>1950253</v>
      </c>
      <c r="B1617" s="10">
        <v>44075.625</v>
      </c>
      <c r="C1617" s="8">
        <v>14</v>
      </c>
      <c r="D1617" s="8">
        <v>34</v>
      </c>
      <c r="E1617" s="7" t="s">
        <v>39</v>
      </c>
      <c r="F1617" s="7" t="s">
        <v>28</v>
      </c>
      <c r="H1617" s="11"/>
      <c r="I1617" s="11"/>
    </row>
    <row r="1618" hidden="1" spans="1:9">
      <c r="A1618" s="7">
        <v>1961711</v>
      </c>
      <c r="B1618" s="10">
        <v>44075.625</v>
      </c>
      <c r="C1618" s="8">
        <v>14</v>
      </c>
      <c r="D1618" s="8">
        <v>13</v>
      </c>
      <c r="E1618" s="7" t="s">
        <v>40</v>
      </c>
      <c r="F1618" s="7" t="s">
        <v>28</v>
      </c>
      <c r="H1618" s="11"/>
      <c r="I1618" s="11"/>
    </row>
    <row r="1619" hidden="1" spans="1:9">
      <c r="A1619" s="7">
        <v>1973157</v>
      </c>
      <c r="B1619" s="10">
        <v>44075.625</v>
      </c>
      <c r="C1619" s="8">
        <v>7</v>
      </c>
      <c r="D1619" s="8">
        <v>9</v>
      </c>
      <c r="E1619" s="7" t="s">
        <v>41</v>
      </c>
      <c r="F1619" s="7" t="s">
        <v>28</v>
      </c>
      <c r="H1619" s="11"/>
      <c r="I1619" s="11"/>
    </row>
    <row r="1620" hidden="1" spans="1:9">
      <c r="A1620" s="7">
        <v>1984580</v>
      </c>
      <c r="B1620" s="10">
        <v>44075.625</v>
      </c>
      <c r="C1620" s="8">
        <v>30</v>
      </c>
      <c r="D1620" s="8">
        <v>11</v>
      </c>
      <c r="E1620" s="7" t="s">
        <v>42</v>
      </c>
      <c r="F1620" s="7" t="s">
        <v>28</v>
      </c>
      <c r="H1620" s="11"/>
      <c r="I1620" s="11"/>
    </row>
    <row r="1621" hidden="1" spans="1:9">
      <c r="A1621" s="7">
        <v>1995954</v>
      </c>
      <c r="B1621" s="10">
        <v>44075.625</v>
      </c>
      <c r="C1621" s="8">
        <v>26</v>
      </c>
      <c r="D1621" s="8">
        <v>25</v>
      </c>
      <c r="E1621" s="7" t="s">
        <v>43</v>
      </c>
      <c r="F1621" s="7" t="s">
        <v>28</v>
      </c>
      <c r="H1621" s="11"/>
      <c r="I1621" s="11"/>
    </row>
    <row r="1622" hidden="1" spans="1:9">
      <c r="A1622" s="7">
        <v>2007443</v>
      </c>
      <c r="B1622" s="10">
        <v>44075.625</v>
      </c>
      <c r="C1622" s="8">
        <v>82</v>
      </c>
      <c r="D1622" s="8">
        <v>118</v>
      </c>
      <c r="E1622" s="7" t="s">
        <v>44</v>
      </c>
      <c r="F1622" s="7" t="s">
        <v>28</v>
      </c>
      <c r="H1622" s="11"/>
      <c r="I1622" s="11"/>
    </row>
    <row r="1623" hidden="1" spans="1:9">
      <c r="A1623" s="7">
        <v>2018981</v>
      </c>
      <c r="B1623" s="10">
        <v>44075.625</v>
      </c>
      <c r="C1623" s="8">
        <v>11</v>
      </c>
      <c r="D1623" s="8">
        <v>9</v>
      </c>
      <c r="E1623" s="7" t="s">
        <v>45</v>
      </c>
      <c r="F1623" s="7" t="s">
        <v>28</v>
      </c>
      <c r="H1623" s="11"/>
      <c r="I1623" s="11"/>
    </row>
    <row r="1624" hidden="1" spans="1:9">
      <c r="A1624" s="7">
        <v>2030421</v>
      </c>
      <c r="B1624" s="10">
        <v>44075.625</v>
      </c>
      <c r="C1624" s="8">
        <v>7</v>
      </c>
      <c r="D1624" s="8">
        <v>11</v>
      </c>
      <c r="E1624" s="7" t="s">
        <v>46</v>
      </c>
      <c r="F1624" s="7" t="s">
        <v>28</v>
      </c>
      <c r="H1624" s="11"/>
      <c r="I1624" s="11"/>
    </row>
    <row r="1625" hidden="1" spans="1:9">
      <c r="A1625" s="7">
        <v>2041860</v>
      </c>
      <c r="B1625" s="10">
        <v>44075.625</v>
      </c>
      <c r="C1625" s="8">
        <v>22</v>
      </c>
      <c r="D1625" s="8">
        <v>27</v>
      </c>
      <c r="E1625" s="7" t="s">
        <v>47</v>
      </c>
      <c r="F1625" s="7" t="s">
        <v>28</v>
      </c>
      <c r="H1625" s="11"/>
      <c r="I1625" s="11"/>
    </row>
    <row r="1626" hidden="1" spans="1:9">
      <c r="A1626" s="7">
        <v>2053437</v>
      </c>
      <c r="B1626" s="10">
        <v>44075.625</v>
      </c>
      <c r="C1626" s="8">
        <v>105</v>
      </c>
      <c r="D1626" s="8">
        <v>102</v>
      </c>
      <c r="E1626" s="7" t="s">
        <v>48</v>
      </c>
      <c r="F1626" s="7" t="s">
        <v>28</v>
      </c>
      <c r="H1626" s="11"/>
      <c r="I1626" s="11"/>
    </row>
    <row r="1627" hidden="1" spans="1:9">
      <c r="A1627" s="7">
        <v>2064975</v>
      </c>
      <c r="B1627" s="10">
        <v>44075.625</v>
      </c>
      <c r="C1627" s="8">
        <v>10</v>
      </c>
      <c r="D1627" s="8">
        <v>19</v>
      </c>
      <c r="E1627" s="7" t="s">
        <v>49</v>
      </c>
      <c r="F1627" s="7" t="s">
        <v>28</v>
      </c>
      <c r="H1627" s="11"/>
      <c r="I1627" s="11"/>
    </row>
    <row r="1628" hidden="1" spans="1:9">
      <c r="A1628" s="7">
        <v>2076483</v>
      </c>
      <c r="B1628" s="10">
        <v>44075.625</v>
      </c>
      <c r="C1628" s="8">
        <v>8</v>
      </c>
      <c r="D1628" s="8">
        <v>11</v>
      </c>
      <c r="E1628" s="7" t="s">
        <v>50</v>
      </c>
      <c r="F1628" s="7" t="s">
        <v>28</v>
      </c>
      <c r="H1628" s="11"/>
      <c r="I1628" s="11"/>
    </row>
    <row r="1629" hidden="1" spans="1:9">
      <c r="A1629" s="7">
        <v>2088009</v>
      </c>
      <c r="B1629" s="10">
        <v>44075.625</v>
      </c>
      <c r="C1629" s="8">
        <v>26</v>
      </c>
      <c r="D1629" s="8">
        <v>33</v>
      </c>
      <c r="E1629" s="7" t="s">
        <v>51</v>
      </c>
      <c r="F1629" s="7" t="s">
        <v>28</v>
      </c>
      <c r="H1629" s="11"/>
      <c r="I1629" s="11"/>
    </row>
    <row r="1630" spans="1:9">
      <c r="A1630" s="7">
        <v>1344442</v>
      </c>
      <c r="B1630" s="10">
        <v>44075.6354166667</v>
      </c>
      <c r="C1630" s="8">
        <v>48</v>
      </c>
      <c r="D1630" s="8">
        <v>58</v>
      </c>
      <c r="E1630" s="7" t="s">
        <v>6</v>
      </c>
      <c r="F1630" s="7" t="s">
        <v>7</v>
      </c>
      <c r="H1630" s="11"/>
      <c r="I1630" s="11"/>
    </row>
    <row r="1631" hidden="1" spans="1:9">
      <c r="A1631" s="7">
        <v>1356028</v>
      </c>
      <c r="B1631" s="10">
        <v>44075.6354166667</v>
      </c>
      <c r="C1631" s="8">
        <v>14</v>
      </c>
      <c r="D1631" s="8">
        <v>20</v>
      </c>
      <c r="E1631" s="7" t="s">
        <v>8</v>
      </c>
      <c r="F1631" s="7" t="s">
        <v>7</v>
      </c>
      <c r="H1631" s="11"/>
      <c r="I1631" s="11"/>
    </row>
    <row r="1632" hidden="1" spans="1:9">
      <c r="A1632" s="7">
        <v>1367714</v>
      </c>
      <c r="B1632" s="10">
        <v>44075.6354166667</v>
      </c>
      <c r="C1632" s="8">
        <v>27</v>
      </c>
      <c r="D1632" s="8">
        <v>27</v>
      </c>
      <c r="E1632" s="7" t="s">
        <v>9</v>
      </c>
      <c r="F1632" s="7" t="s">
        <v>7</v>
      </c>
      <c r="H1632" s="11"/>
      <c r="I1632" s="11"/>
    </row>
    <row r="1633" hidden="1" spans="1:9">
      <c r="A1633" s="7">
        <v>1379449</v>
      </c>
      <c r="B1633" s="10">
        <v>44075.6354166667</v>
      </c>
      <c r="C1633" s="8">
        <v>24</v>
      </c>
      <c r="D1633" s="8">
        <v>28</v>
      </c>
      <c r="E1633" s="7" t="s">
        <v>10</v>
      </c>
      <c r="F1633" s="7" t="s">
        <v>7</v>
      </c>
      <c r="H1633" s="11"/>
      <c r="I1633" s="11"/>
    </row>
    <row r="1634" hidden="1" spans="1:9">
      <c r="A1634" s="7">
        <v>1391384</v>
      </c>
      <c r="B1634" s="10">
        <v>44075.6354166667</v>
      </c>
      <c r="C1634" s="8">
        <v>29</v>
      </c>
      <c r="D1634" s="8">
        <v>42</v>
      </c>
      <c r="E1634" s="7" t="s">
        <v>11</v>
      </c>
      <c r="F1634" s="7" t="s">
        <v>7</v>
      </c>
      <c r="H1634" s="11"/>
      <c r="I1634" s="11"/>
    </row>
    <row r="1635" hidden="1" spans="1:9">
      <c r="A1635" s="7">
        <v>1403237</v>
      </c>
      <c r="B1635" s="10">
        <v>44075.6354166667</v>
      </c>
      <c r="C1635" s="8">
        <v>61</v>
      </c>
      <c r="D1635" s="8">
        <v>64</v>
      </c>
      <c r="E1635" s="7" t="s">
        <v>12</v>
      </c>
      <c r="F1635" s="7" t="s">
        <v>7</v>
      </c>
      <c r="H1635" s="11"/>
      <c r="I1635" s="11"/>
    </row>
    <row r="1636" hidden="1" spans="1:9">
      <c r="A1636" s="7">
        <v>1415026</v>
      </c>
      <c r="B1636" s="10">
        <v>44075.6354166667</v>
      </c>
      <c r="C1636" s="8">
        <v>21</v>
      </c>
      <c r="D1636" s="8">
        <v>28</v>
      </c>
      <c r="E1636" s="7" t="s">
        <v>13</v>
      </c>
      <c r="F1636" s="7" t="s">
        <v>7</v>
      </c>
      <c r="H1636" s="11"/>
      <c r="I1636" s="11"/>
    </row>
    <row r="1637" hidden="1" spans="1:9">
      <c r="A1637" s="7">
        <v>1426675</v>
      </c>
      <c r="B1637" s="10">
        <v>44075.6354166667</v>
      </c>
      <c r="C1637" s="8">
        <v>13</v>
      </c>
      <c r="D1637" s="8">
        <v>9</v>
      </c>
      <c r="E1637" s="7" t="s">
        <v>14</v>
      </c>
      <c r="F1637" s="7" t="s">
        <v>7</v>
      </c>
      <c r="H1637" s="11"/>
      <c r="I1637" s="11"/>
    </row>
    <row r="1638" hidden="1" spans="1:9">
      <c r="A1638" s="7">
        <v>1438390</v>
      </c>
      <c r="B1638" s="10">
        <v>44075.6354166667</v>
      </c>
      <c r="C1638" s="8">
        <v>38</v>
      </c>
      <c r="D1638" s="8">
        <v>12</v>
      </c>
      <c r="E1638" s="7" t="s">
        <v>15</v>
      </c>
      <c r="F1638" s="7" t="s">
        <v>7</v>
      </c>
      <c r="H1638" s="11"/>
      <c r="I1638" s="11"/>
    </row>
    <row r="1639" hidden="1" spans="1:9">
      <c r="A1639" s="7">
        <v>1450156</v>
      </c>
      <c r="B1639" s="10">
        <v>44075.6354166667</v>
      </c>
      <c r="C1639" s="8">
        <v>18</v>
      </c>
      <c r="D1639" s="8">
        <v>16</v>
      </c>
      <c r="E1639" s="7" t="s">
        <v>16</v>
      </c>
      <c r="F1639" s="7" t="s">
        <v>7</v>
      </c>
      <c r="H1639" s="11"/>
      <c r="I1639" s="11"/>
    </row>
    <row r="1640" hidden="1" spans="1:9">
      <c r="A1640" s="7">
        <v>1462113</v>
      </c>
      <c r="B1640" s="10">
        <v>44075.6354166667</v>
      </c>
      <c r="C1640" s="8">
        <v>20</v>
      </c>
      <c r="D1640" s="8">
        <v>15</v>
      </c>
      <c r="E1640" s="7" t="s">
        <v>17</v>
      </c>
      <c r="F1640" s="7" t="s">
        <v>7</v>
      </c>
      <c r="H1640" s="11"/>
      <c r="I1640" s="11"/>
    </row>
    <row r="1641" hidden="1" spans="1:9">
      <c r="A1641" s="7">
        <v>1473836</v>
      </c>
      <c r="B1641" s="10">
        <v>44075.6354166667</v>
      </c>
      <c r="C1641" s="8">
        <v>13</v>
      </c>
      <c r="D1641" s="8">
        <v>13</v>
      </c>
      <c r="E1641" s="7" t="s">
        <v>18</v>
      </c>
      <c r="F1641" s="7" t="s">
        <v>7</v>
      </c>
      <c r="H1641" s="11"/>
      <c r="I1641" s="11"/>
    </row>
    <row r="1642" hidden="1" spans="1:9">
      <c r="A1642" s="7">
        <v>1485525</v>
      </c>
      <c r="B1642" s="10">
        <v>44075.6354166667</v>
      </c>
      <c r="C1642" s="8">
        <v>105</v>
      </c>
      <c r="D1642" s="8">
        <v>128</v>
      </c>
      <c r="E1642" s="7" t="s">
        <v>19</v>
      </c>
      <c r="F1642" s="7" t="s">
        <v>7</v>
      </c>
      <c r="H1642" s="11"/>
      <c r="I1642" s="11"/>
    </row>
    <row r="1643" hidden="1" spans="1:9">
      <c r="A1643" s="7">
        <v>1497179</v>
      </c>
      <c r="B1643" s="10">
        <v>44075.6354166667</v>
      </c>
      <c r="C1643" s="8">
        <v>27</v>
      </c>
      <c r="D1643" s="8">
        <v>11</v>
      </c>
      <c r="E1643" s="7" t="s">
        <v>20</v>
      </c>
      <c r="F1643" s="7" t="s">
        <v>7</v>
      </c>
      <c r="H1643" s="11"/>
      <c r="I1643" s="11"/>
    </row>
    <row r="1644" hidden="1" spans="1:9">
      <c r="A1644" s="7">
        <v>1508687</v>
      </c>
      <c r="B1644" s="10">
        <v>44075.6354166667</v>
      </c>
      <c r="C1644" s="8">
        <v>46</v>
      </c>
      <c r="D1644" s="8">
        <v>45</v>
      </c>
      <c r="E1644" s="7" t="s">
        <v>21</v>
      </c>
      <c r="F1644" s="7" t="s">
        <v>7</v>
      </c>
      <c r="H1644" s="11"/>
      <c r="I1644" s="11"/>
    </row>
    <row r="1645" hidden="1" spans="1:9">
      <c r="A1645" s="7">
        <v>1520296</v>
      </c>
      <c r="B1645" s="10">
        <v>44075.6354166667</v>
      </c>
      <c r="C1645" s="8">
        <v>115</v>
      </c>
      <c r="D1645" s="8">
        <v>149</v>
      </c>
      <c r="E1645" s="7" t="s">
        <v>22</v>
      </c>
      <c r="F1645" s="7" t="s">
        <v>7</v>
      </c>
      <c r="H1645" s="11"/>
      <c r="I1645" s="11"/>
    </row>
    <row r="1646" hidden="1" spans="1:9">
      <c r="A1646" s="7">
        <v>1531907</v>
      </c>
      <c r="B1646" s="10">
        <v>44075.6354166667</v>
      </c>
      <c r="C1646" s="8">
        <v>12</v>
      </c>
      <c r="D1646" s="8">
        <v>9</v>
      </c>
      <c r="E1646" s="7" t="s">
        <v>23</v>
      </c>
      <c r="F1646" s="7" t="s">
        <v>7</v>
      </c>
      <c r="H1646" s="11"/>
      <c r="I1646" s="11"/>
    </row>
    <row r="1647" hidden="1" spans="1:9">
      <c r="A1647" s="7">
        <v>1543774</v>
      </c>
      <c r="B1647" s="10">
        <v>44075.6354166667</v>
      </c>
      <c r="C1647" s="8">
        <v>8</v>
      </c>
      <c r="D1647" s="8">
        <v>12</v>
      </c>
      <c r="E1647" s="7" t="s">
        <v>24</v>
      </c>
      <c r="F1647" s="7" t="s">
        <v>7</v>
      </c>
      <c r="H1647" s="11"/>
      <c r="I1647" s="11"/>
    </row>
    <row r="1648" hidden="1" spans="1:9">
      <c r="A1648" s="7">
        <v>1555480</v>
      </c>
      <c r="B1648" s="10">
        <v>44075.6354166667</v>
      </c>
      <c r="C1648" s="8">
        <v>36</v>
      </c>
      <c r="D1648" s="8">
        <v>24</v>
      </c>
      <c r="E1648" s="7" t="s">
        <v>25</v>
      </c>
      <c r="F1648" s="7" t="s">
        <v>7</v>
      </c>
      <c r="H1648" s="11"/>
      <c r="I1648" s="11"/>
    </row>
    <row r="1649" hidden="1" spans="1:9">
      <c r="A1649" s="7">
        <v>1567339</v>
      </c>
      <c r="B1649" s="10">
        <v>44075.6354166667</v>
      </c>
      <c r="C1649" s="8">
        <v>30</v>
      </c>
      <c r="D1649" s="8">
        <v>36</v>
      </c>
      <c r="E1649" s="7" t="s">
        <v>26</v>
      </c>
      <c r="F1649" s="7" t="s">
        <v>7</v>
      </c>
      <c r="H1649" s="11"/>
      <c r="I1649" s="11"/>
    </row>
    <row r="1650" hidden="1" spans="1:9">
      <c r="A1650" s="7">
        <v>1822587</v>
      </c>
      <c r="B1650" s="10">
        <v>44075.6354166667</v>
      </c>
      <c r="C1650" s="8">
        <v>7</v>
      </c>
      <c r="D1650" s="8">
        <v>16</v>
      </c>
      <c r="E1650" s="7" t="s">
        <v>27</v>
      </c>
      <c r="F1650" s="7" t="s">
        <v>28</v>
      </c>
      <c r="H1650" s="11"/>
      <c r="I1650" s="11"/>
    </row>
    <row r="1651" hidden="1" spans="1:9">
      <c r="A1651" s="7">
        <v>1833971</v>
      </c>
      <c r="B1651" s="10">
        <v>44075.6354166667</v>
      </c>
      <c r="C1651" s="8">
        <v>57</v>
      </c>
      <c r="D1651" s="8">
        <v>32</v>
      </c>
      <c r="E1651" s="7" t="s">
        <v>29</v>
      </c>
      <c r="F1651" s="7" t="s">
        <v>28</v>
      </c>
      <c r="H1651" s="11"/>
      <c r="I1651" s="11"/>
    </row>
    <row r="1652" hidden="1" spans="1:9">
      <c r="A1652" s="7">
        <v>1845556</v>
      </c>
      <c r="B1652" s="10">
        <v>44075.6354166667</v>
      </c>
      <c r="C1652" s="8">
        <v>42</v>
      </c>
      <c r="D1652" s="8">
        <v>19</v>
      </c>
      <c r="E1652" s="7" t="s">
        <v>30</v>
      </c>
      <c r="F1652" s="7" t="s">
        <v>28</v>
      </c>
      <c r="H1652" s="11"/>
      <c r="I1652" s="11"/>
    </row>
    <row r="1653" hidden="1" spans="1:9">
      <c r="A1653" s="7">
        <v>1857105</v>
      </c>
      <c r="B1653" s="10">
        <v>44075.6354166667</v>
      </c>
      <c r="C1653" s="8">
        <v>36</v>
      </c>
      <c r="D1653" s="8">
        <v>22</v>
      </c>
      <c r="E1653" s="7" t="s">
        <v>31</v>
      </c>
      <c r="F1653" s="7" t="s">
        <v>28</v>
      </c>
      <c r="H1653" s="11"/>
      <c r="I1653" s="11"/>
    </row>
    <row r="1654" hidden="1" spans="1:9">
      <c r="A1654" s="7">
        <v>1868818</v>
      </c>
      <c r="B1654" s="10">
        <v>44075.6354166667</v>
      </c>
      <c r="C1654" s="8">
        <v>50</v>
      </c>
      <c r="D1654" s="8">
        <v>23</v>
      </c>
      <c r="E1654" s="7" t="s">
        <v>32</v>
      </c>
      <c r="F1654" s="7" t="s">
        <v>28</v>
      </c>
      <c r="H1654" s="11"/>
      <c r="I1654" s="11"/>
    </row>
    <row r="1655" hidden="1" spans="1:9">
      <c r="A1655" s="7">
        <v>1880564</v>
      </c>
      <c r="B1655" s="10">
        <v>44075.6354166667</v>
      </c>
      <c r="C1655" s="8">
        <v>44</v>
      </c>
      <c r="D1655" s="8">
        <v>31</v>
      </c>
      <c r="E1655" s="7" t="s">
        <v>33</v>
      </c>
      <c r="F1655" s="7" t="s">
        <v>28</v>
      </c>
      <c r="H1655" s="11"/>
      <c r="I1655" s="11"/>
    </row>
    <row r="1656" hidden="1" spans="1:9">
      <c r="A1656" s="7">
        <v>1892283</v>
      </c>
      <c r="B1656" s="10">
        <v>44075.6354166667</v>
      </c>
      <c r="C1656" s="8">
        <v>26</v>
      </c>
      <c r="D1656" s="8">
        <v>33</v>
      </c>
      <c r="E1656" s="7" t="s">
        <v>34</v>
      </c>
      <c r="F1656" s="7" t="s">
        <v>28</v>
      </c>
      <c r="H1656" s="11"/>
      <c r="I1656" s="11"/>
    </row>
    <row r="1657" hidden="1" spans="1:9">
      <c r="A1657" s="7">
        <v>1904078</v>
      </c>
      <c r="B1657" s="10">
        <v>44075.6354166667</v>
      </c>
      <c r="C1657" s="8">
        <v>43</v>
      </c>
      <c r="D1657" s="8">
        <v>38</v>
      </c>
      <c r="E1657" s="7" t="s">
        <v>35</v>
      </c>
      <c r="F1657" s="7" t="s">
        <v>28</v>
      </c>
      <c r="H1657" s="11"/>
      <c r="I1657" s="11"/>
    </row>
    <row r="1658" hidden="1" spans="1:9">
      <c r="A1658" s="7">
        <v>1915749</v>
      </c>
      <c r="B1658" s="10">
        <v>44075.6354166667</v>
      </c>
      <c r="C1658" s="8">
        <v>32</v>
      </c>
      <c r="D1658" s="8">
        <v>36</v>
      </c>
      <c r="E1658" s="7" t="s">
        <v>36</v>
      </c>
      <c r="F1658" s="7" t="s">
        <v>28</v>
      </c>
      <c r="H1658" s="11"/>
      <c r="I1658" s="11"/>
    </row>
    <row r="1659" hidden="1" spans="1:9">
      <c r="A1659" s="7">
        <v>1927255</v>
      </c>
      <c r="B1659" s="10">
        <v>44075.6354166667</v>
      </c>
      <c r="C1659" s="8">
        <v>33</v>
      </c>
      <c r="D1659" s="8">
        <v>27</v>
      </c>
      <c r="E1659" s="7" t="s">
        <v>37</v>
      </c>
      <c r="F1659" s="7" t="s">
        <v>28</v>
      </c>
      <c r="H1659" s="11"/>
      <c r="I1659" s="11"/>
    </row>
    <row r="1660" hidden="1" spans="1:9">
      <c r="A1660" s="7">
        <v>1938742</v>
      </c>
      <c r="B1660" s="10">
        <v>44075.6354166667</v>
      </c>
      <c r="C1660" s="8">
        <v>104</v>
      </c>
      <c r="D1660" s="8">
        <v>42</v>
      </c>
      <c r="E1660" s="7" t="s">
        <v>38</v>
      </c>
      <c r="F1660" s="7" t="s">
        <v>28</v>
      </c>
      <c r="H1660" s="11"/>
      <c r="I1660" s="11"/>
    </row>
    <row r="1661" hidden="1" spans="1:9">
      <c r="A1661" s="7">
        <v>1950254</v>
      </c>
      <c r="B1661" s="10">
        <v>44075.6354166667</v>
      </c>
      <c r="C1661" s="8">
        <v>19</v>
      </c>
      <c r="D1661" s="8">
        <v>35</v>
      </c>
      <c r="E1661" s="7" t="s">
        <v>39</v>
      </c>
      <c r="F1661" s="7" t="s">
        <v>28</v>
      </c>
      <c r="H1661" s="11"/>
      <c r="I1661" s="11"/>
    </row>
    <row r="1662" hidden="1" spans="1:9">
      <c r="A1662" s="7">
        <v>1961712</v>
      </c>
      <c r="B1662" s="10">
        <v>44075.6354166667</v>
      </c>
      <c r="C1662" s="8">
        <v>11</v>
      </c>
      <c r="D1662" s="8">
        <v>10</v>
      </c>
      <c r="E1662" s="7" t="s">
        <v>40</v>
      </c>
      <c r="F1662" s="7" t="s">
        <v>28</v>
      </c>
      <c r="H1662" s="11"/>
      <c r="I1662" s="11"/>
    </row>
    <row r="1663" hidden="1" spans="1:9">
      <c r="A1663" s="7">
        <v>1973158</v>
      </c>
      <c r="B1663" s="10">
        <v>44075.6354166667</v>
      </c>
      <c r="C1663" s="8">
        <v>15</v>
      </c>
      <c r="D1663" s="8">
        <v>8</v>
      </c>
      <c r="E1663" s="7" t="s">
        <v>41</v>
      </c>
      <c r="F1663" s="7" t="s">
        <v>28</v>
      </c>
      <c r="H1663" s="11"/>
      <c r="I1663" s="11"/>
    </row>
    <row r="1664" hidden="1" spans="1:9">
      <c r="A1664" s="7">
        <v>1984581</v>
      </c>
      <c r="B1664" s="10">
        <v>44075.6354166667</v>
      </c>
      <c r="C1664" s="8">
        <v>28</v>
      </c>
      <c r="D1664" s="8">
        <v>13</v>
      </c>
      <c r="E1664" s="7" t="s">
        <v>42</v>
      </c>
      <c r="F1664" s="7" t="s">
        <v>28</v>
      </c>
      <c r="H1664" s="11"/>
      <c r="I1664" s="11"/>
    </row>
    <row r="1665" hidden="1" spans="1:9">
      <c r="A1665" s="7">
        <v>1995955</v>
      </c>
      <c r="B1665" s="10">
        <v>44075.6354166667</v>
      </c>
      <c r="C1665" s="8">
        <v>35</v>
      </c>
      <c r="D1665" s="8">
        <v>21</v>
      </c>
      <c r="E1665" s="7" t="s">
        <v>43</v>
      </c>
      <c r="F1665" s="7" t="s">
        <v>28</v>
      </c>
      <c r="H1665" s="11"/>
      <c r="I1665" s="11"/>
    </row>
    <row r="1666" hidden="1" spans="1:9">
      <c r="A1666" s="7">
        <v>2007444</v>
      </c>
      <c r="B1666" s="10">
        <v>44075.6354166667</v>
      </c>
      <c r="C1666" s="8">
        <v>81</v>
      </c>
      <c r="D1666" s="8">
        <v>117</v>
      </c>
      <c r="E1666" s="7" t="s">
        <v>44</v>
      </c>
      <c r="F1666" s="7" t="s">
        <v>28</v>
      </c>
      <c r="H1666" s="11"/>
      <c r="I1666" s="11"/>
    </row>
    <row r="1667" hidden="1" spans="1:9">
      <c r="A1667" s="7">
        <v>2018982</v>
      </c>
      <c r="B1667" s="10">
        <v>44075.6354166667</v>
      </c>
      <c r="C1667" s="8">
        <v>7</v>
      </c>
      <c r="D1667" s="8">
        <v>15</v>
      </c>
      <c r="E1667" s="7" t="s">
        <v>45</v>
      </c>
      <c r="F1667" s="7" t="s">
        <v>28</v>
      </c>
      <c r="H1667" s="11"/>
      <c r="I1667" s="11"/>
    </row>
    <row r="1668" hidden="1" spans="1:9">
      <c r="A1668" s="7">
        <v>2030422</v>
      </c>
      <c r="B1668" s="10">
        <v>44075.6354166667</v>
      </c>
      <c r="C1668" s="8">
        <v>10</v>
      </c>
      <c r="D1668" s="8">
        <v>8</v>
      </c>
      <c r="E1668" s="7" t="s">
        <v>46</v>
      </c>
      <c r="F1668" s="7" t="s">
        <v>28</v>
      </c>
      <c r="H1668" s="11"/>
      <c r="I1668" s="11"/>
    </row>
    <row r="1669" hidden="1" spans="1:9">
      <c r="A1669" s="7">
        <v>2041861</v>
      </c>
      <c r="B1669" s="10">
        <v>44075.6354166667</v>
      </c>
      <c r="C1669" s="8">
        <v>29</v>
      </c>
      <c r="D1669" s="8">
        <v>34</v>
      </c>
      <c r="E1669" s="7" t="s">
        <v>47</v>
      </c>
      <c r="F1669" s="7" t="s">
        <v>28</v>
      </c>
      <c r="H1669" s="11"/>
      <c r="I1669" s="11"/>
    </row>
    <row r="1670" hidden="1" spans="1:9">
      <c r="A1670" s="7">
        <v>2053438</v>
      </c>
      <c r="B1670" s="10">
        <v>44075.6354166667</v>
      </c>
      <c r="C1670" s="8">
        <v>232</v>
      </c>
      <c r="D1670" s="8">
        <v>107</v>
      </c>
      <c r="E1670" s="7" t="s">
        <v>48</v>
      </c>
      <c r="F1670" s="7" t="s">
        <v>28</v>
      </c>
      <c r="H1670" s="11"/>
      <c r="I1670" s="11"/>
    </row>
    <row r="1671" hidden="1" spans="1:9">
      <c r="A1671" s="7">
        <v>2064976</v>
      </c>
      <c r="B1671" s="10">
        <v>44075.6354166667</v>
      </c>
      <c r="C1671" s="8">
        <v>16</v>
      </c>
      <c r="D1671" s="8">
        <v>11</v>
      </c>
      <c r="E1671" s="7" t="s">
        <v>49</v>
      </c>
      <c r="F1671" s="7" t="s">
        <v>28</v>
      </c>
      <c r="H1671" s="11"/>
      <c r="I1671" s="11"/>
    </row>
    <row r="1672" hidden="1" spans="1:9">
      <c r="A1672" s="7">
        <v>2076484</v>
      </c>
      <c r="B1672" s="10">
        <v>44075.6354166667</v>
      </c>
      <c r="C1672" s="8">
        <v>8</v>
      </c>
      <c r="D1672" s="8">
        <v>14</v>
      </c>
      <c r="E1672" s="7" t="s">
        <v>50</v>
      </c>
      <c r="F1672" s="7" t="s">
        <v>28</v>
      </c>
      <c r="H1672" s="11"/>
      <c r="I1672" s="11"/>
    </row>
    <row r="1673" hidden="1" spans="1:9">
      <c r="A1673" s="7">
        <v>2088010</v>
      </c>
      <c r="B1673" s="10">
        <v>44075.6354166667</v>
      </c>
      <c r="C1673" s="8">
        <v>21</v>
      </c>
      <c r="D1673" s="8">
        <v>22</v>
      </c>
      <c r="E1673" s="7" t="s">
        <v>51</v>
      </c>
      <c r="F1673" s="7" t="s">
        <v>28</v>
      </c>
      <c r="H1673" s="11"/>
      <c r="I1673" s="11"/>
    </row>
    <row r="1674" spans="1:9">
      <c r="A1674" s="7">
        <v>1344443</v>
      </c>
      <c r="B1674" s="10">
        <v>44075.6458333333</v>
      </c>
      <c r="C1674" s="8">
        <v>41</v>
      </c>
      <c r="D1674" s="8">
        <v>53</v>
      </c>
      <c r="E1674" s="7" t="s">
        <v>6</v>
      </c>
      <c r="F1674" s="7" t="s">
        <v>7</v>
      </c>
      <c r="H1674" s="11"/>
      <c r="I1674" s="11"/>
    </row>
    <row r="1675" hidden="1" spans="1:9">
      <c r="A1675" s="7">
        <v>1356029</v>
      </c>
      <c r="B1675" s="10">
        <v>44075.6458333333</v>
      </c>
      <c r="C1675" s="8">
        <v>16</v>
      </c>
      <c r="D1675" s="8">
        <v>23</v>
      </c>
      <c r="E1675" s="7" t="s">
        <v>8</v>
      </c>
      <c r="F1675" s="7" t="s">
        <v>7</v>
      </c>
      <c r="H1675" s="11"/>
      <c r="I1675" s="11"/>
    </row>
    <row r="1676" hidden="1" spans="1:9">
      <c r="A1676" s="7">
        <v>1367715</v>
      </c>
      <c r="B1676" s="10">
        <v>44075.6458333333</v>
      </c>
      <c r="C1676" s="8">
        <v>26</v>
      </c>
      <c r="D1676" s="8">
        <v>25</v>
      </c>
      <c r="E1676" s="7" t="s">
        <v>9</v>
      </c>
      <c r="F1676" s="7" t="s">
        <v>7</v>
      </c>
      <c r="H1676" s="11"/>
      <c r="I1676" s="11"/>
    </row>
    <row r="1677" hidden="1" spans="1:9">
      <c r="A1677" s="7">
        <v>1379450</v>
      </c>
      <c r="B1677" s="10">
        <v>44075.6458333333</v>
      </c>
      <c r="C1677" s="8">
        <v>20</v>
      </c>
      <c r="D1677" s="8">
        <v>26</v>
      </c>
      <c r="E1677" s="7" t="s">
        <v>10</v>
      </c>
      <c r="F1677" s="7" t="s">
        <v>7</v>
      </c>
      <c r="H1677" s="11"/>
      <c r="I1677" s="11"/>
    </row>
    <row r="1678" hidden="1" spans="1:9">
      <c r="A1678" s="7">
        <v>1391385</v>
      </c>
      <c r="B1678" s="10">
        <v>44075.6458333333</v>
      </c>
      <c r="C1678" s="8">
        <v>33</v>
      </c>
      <c r="D1678" s="8">
        <v>45</v>
      </c>
      <c r="E1678" s="7" t="s">
        <v>11</v>
      </c>
      <c r="F1678" s="7" t="s">
        <v>7</v>
      </c>
      <c r="H1678" s="11"/>
      <c r="I1678" s="11"/>
    </row>
    <row r="1679" hidden="1" spans="1:9">
      <c r="A1679" s="7">
        <v>1403238</v>
      </c>
      <c r="B1679" s="10">
        <v>44075.6458333333</v>
      </c>
      <c r="C1679" s="8">
        <v>70</v>
      </c>
      <c r="D1679" s="8">
        <v>65</v>
      </c>
      <c r="E1679" s="7" t="s">
        <v>12</v>
      </c>
      <c r="F1679" s="7" t="s">
        <v>7</v>
      </c>
      <c r="H1679" s="11"/>
      <c r="I1679" s="11"/>
    </row>
    <row r="1680" hidden="1" spans="1:9">
      <c r="A1680" s="7">
        <v>1415027</v>
      </c>
      <c r="B1680" s="10">
        <v>44075.6458333333</v>
      </c>
      <c r="C1680" s="8">
        <v>22</v>
      </c>
      <c r="D1680" s="8">
        <v>23</v>
      </c>
      <c r="E1680" s="7" t="s">
        <v>13</v>
      </c>
      <c r="F1680" s="7" t="s">
        <v>7</v>
      </c>
      <c r="H1680" s="11"/>
      <c r="I1680" s="11"/>
    </row>
    <row r="1681" hidden="1" spans="1:9">
      <c r="A1681" s="7">
        <v>1426676</v>
      </c>
      <c r="B1681" s="10">
        <v>44075.6458333333</v>
      </c>
      <c r="C1681" s="8">
        <v>15</v>
      </c>
      <c r="D1681" s="8">
        <v>9</v>
      </c>
      <c r="E1681" s="7" t="s">
        <v>14</v>
      </c>
      <c r="F1681" s="7" t="s">
        <v>7</v>
      </c>
      <c r="H1681" s="11"/>
      <c r="I1681" s="11"/>
    </row>
    <row r="1682" hidden="1" spans="1:9">
      <c r="A1682" s="7">
        <v>1438391</v>
      </c>
      <c r="B1682" s="10">
        <v>44075.6458333333</v>
      </c>
      <c r="C1682" s="8">
        <v>40</v>
      </c>
      <c r="D1682" s="8">
        <v>16</v>
      </c>
      <c r="E1682" s="7" t="s">
        <v>15</v>
      </c>
      <c r="F1682" s="7" t="s">
        <v>7</v>
      </c>
      <c r="H1682" s="11"/>
      <c r="I1682" s="11"/>
    </row>
    <row r="1683" hidden="1" spans="1:9">
      <c r="A1683" s="7">
        <v>1450157</v>
      </c>
      <c r="B1683" s="10">
        <v>44075.6458333333</v>
      </c>
      <c r="C1683" s="8">
        <v>15</v>
      </c>
      <c r="D1683" s="8">
        <v>11</v>
      </c>
      <c r="E1683" s="7" t="s">
        <v>16</v>
      </c>
      <c r="F1683" s="7" t="s">
        <v>7</v>
      </c>
      <c r="H1683" s="11"/>
      <c r="I1683" s="11"/>
    </row>
    <row r="1684" hidden="1" spans="1:9">
      <c r="A1684" s="7">
        <v>1462114</v>
      </c>
      <c r="B1684" s="10">
        <v>44075.6458333333</v>
      </c>
      <c r="C1684" s="8">
        <v>19</v>
      </c>
      <c r="D1684" s="8">
        <v>15</v>
      </c>
      <c r="E1684" s="7" t="s">
        <v>17</v>
      </c>
      <c r="F1684" s="7" t="s">
        <v>7</v>
      </c>
      <c r="H1684" s="11"/>
      <c r="I1684" s="11"/>
    </row>
    <row r="1685" hidden="1" spans="1:9">
      <c r="A1685" s="7">
        <v>1473837</v>
      </c>
      <c r="B1685" s="10">
        <v>44075.6458333333</v>
      </c>
      <c r="C1685" s="8">
        <v>13</v>
      </c>
      <c r="D1685" s="8">
        <v>7</v>
      </c>
      <c r="E1685" s="7" t="s">
        <v>18</v>
      </c>
      <c r="F1685" s="7" t="s">
        <v>7</v>
      </c>
      <c r="H1685" s="11"/>
      <c r="I1685" s="11"/>
    </row>
    <row r="1686" hidden="1" spans="1:9">
      <c r="A1686" s="7">
        <v>1485526</v>
      </c>
      <c r="B1686" s="10">
        <v>44075.6458333333</v>
      </c>
      <c r="C1686" s="8">
        <v>126</v>
      </c>
      <c r="D1686" s="8">
        <v>147</v>
      </c>
      <c r="E1686" s="7" t="s">
        <v>19</v>
      </c>
      <c r="F1686" s="7" t="s">
        <v>7</v>
      </c>
      <c r="H1686" s="11"/>
      <c r="I1686" s="11"/>
    </row>
    <row r="1687" hidden="1" spans="1:9">
      <c r="A1687" s="7">
        <v>1497180</v>
      </c>
      <c r="B1687" s="10">
        <v>44075.6458333333</v>
      </c>
      <c r="C1687" s="8">
        <v>41</v>
      </c>
      <c r="D1687" s="8">
        <v>67</v>
      </c>
      <c r="E1687" s="7" t="s">
        <v>20</v>
      </c>
      <c r="F1687" s="7" t="s">
        <v>7</v>
      </c>
      <c r="H1687" s="11"/>
      <c r="I1687" s="11"/>
    </row>
    <row r="1688" hidden="1" spans="1:9">
      <c r="A1688" s="7">
        <v>1508688</v>
      </c>
      <c r="B1688" s="10">
        <v>44075.6458333333</v>
      </c>
      <c r="C1688" s="8">
        <v>107</v>
      </c>
      <c r="D1688" s="8">
        <v>33</v>
      </c>
      <c r="E1688" s="7" t="s">
        <v>21</v>
      </c>
      <c r="F1688" s="7" t="s">
        <v>7</v>
      </c>
      <c r="H1688" s="11"/>
      <c r="I1688" s="11"/>
    </row>
    <row r="1689" hidden="1" spans="1:9">
      <c r="A1689" s="7">
        <v>1520297</v>
      </c>
      <c r="B1689" s="10">
        <v>44075.6458333333</v>
      </c>
      <c r="C1689" s="8">
        <v>41</v>
      </c>
      <c r="D1689" s="8">
        <v>75</v>
      </c>
      <c r="E1689" s="7" t="s">
        <v>22</v>
      </c>
      <c r="F1689" s="7" t="s">
        <v>7</v>
      </c>
      <c r="H1689" s="11"/>
      <c r="I1689" s="11"/>
    </row>
    <row r="1690" hidden="1" spans="1:9">
      <c r="A1690" s="7">
        <v>1531908</v>
      </c>
      <c r="B1690" s="10">
        <v>44075.6458333333</v>
      </c>
      <c r="C1690" s="8">
        <v>18</v>
      </c>
      <c r="D1690" s="8">
        <v>16</v>
      </c>
      <c r="E1690" s="7" t="s">
        <v>23</v>
      </c>
      <c r="F1690" s="7" t="s">
        <v>7</v>
      </c>
      <c r="H1690" s="11"/>
      <c r="I1690" s="11"/>
    </row>
    <row r="1691" hidden="1" spans="1:9">
      <c r="A1691" s="7">
        <v>1543775</v>
      </c>
      <c r="B1691" s="10">
        <v>44075.6458333333</v>
      </c>
      <c r="C1691" s="8">
        <v>10</v>
      </c>
      <c r="D1691" s="8">
        <v>11</v>
      </c>
      <c r="E1691" s="7" t="s">
        <v>24</v>
      </c>
      <c r="F1691" s="7" t="s">
        <v>7</v>
      </c>
      <c r="H1691" s="11"/>
      <c r="I1691" s="11"/>
    </row>
    <row r="1692" hidden="1" spans="1:9">
      <c r="A1692" s="7">
        <v>1555481</v>
      </c>
      <c r="B1692" s="10">
        <v>44075.6458333333</v>
      </c>
      <c r="C1692" s="8">
        <v>31</v>
      </c>
      <c r="D1692" s="8">
        <v>18</v>
      </c>
      <c r="E1692" s="7" t="s">
        <v>25</v>
      </c>
      <c r="F1692" s="7" t="s">
        <v>7</v>
      </c>
      <c r="H1692" s="11"/>
      <c r="I1692" s="11"/>
    </row>
    <row r="1693" hidden="1" spans="1:9">
      <c r="A1693" s="7">
        <v>1567340</v>
      </c>
      <c r="B1693" s="10">
        <v>44075.6458333333</v>
      </c>
      <c r="C1693" s="8">
        <v>48</v>
      </c>
      <c r="D1693" s="8">
        <v>44</v>
      </c>
      <c r="E1693" s="7" t="s">
        <v>26</v>
      </c>
      <c r="F1693" s="7" t="s">
        <v>7</v>
      </c>
      <c r="H1693" s="11"/>
      <c r="I1693" s="11"/>
    </row>
    <row r="1694" hidden="1" spans="1:9">
      <c r="A1694" s="7">
        <v>1822588</v>
      </c>
      <c r="B1694" s="10">
        <v>44075.6458333333</v>
      </c>
      <c r="C1694" s="8">
        <v>11</v>
      </c>
      <c r="D1694" s="8">
        <v>19</v>
      </c>
      <c r="E1694" s="7" t="s">
        <v>27</v>
      </c>
      <c r="F1694" s="7" t="s">
        <v>28</v>
      </c>
      <c r="H1694" s="11"/>
      <c r="I1694" s="11"/>
    </row>
    <row r="1695" hidden="1" spans="1:9">
      <c r="A1695" s="7">
        <v>1833972</v>
      </c>
      <c r="B1695" s="10">
        <v>44075.6458333333</v>
      </c>
      <c r="C1695" s="8">
        <v>60</v>
      </c>
      <c r="D1695" s="8">
        <v>34</v>
      </c>
      <c r="E1695" s="7" t="s">
        <v>29</v>
      </c>
      <c r="F1695" s="7" t="s">
        <v>28</v>
      </c>
      <c r="H1695" s="11"/>
      <c r="I1695" s="11"/>
    </row>
    <row r="1696" hidden="1" spans="1:9">
      <c r="A1696" s="7">
        <v>1845557</v>
      </c>
      <c r="B1696" s="10">
        <v>44075.6458333333</v>
      </c>
      <c r="C1696" s="8">
        <v>46</v>
      </c>
      <c r="D1696" s="8">
        <v>13</v>
      </c>
      <c r="E1696" s="7" t="s">
        <v>30</v>
      </c>
      <c r="F1696" s="7" t="s">
        <v>28</v>
      </c>
      <c r="H1696" s="11"/>
      <c r="I1696" s="11"/>
    </row>
    <row r="1697" hidden="1" spans="1:9">
      <c r="A1697" s="7">
        <v>1857106</v>
      </c>
      <c r="B1697" s="10">
        <v>44075.6458333333</v>
      </c>
      <c r="C1697" s="8">
        <v>49</v>
      </c>
      <c r="D1697" s="8">
        <v>17</v>
      </c>
      <c r="E1697" s="7" t="s">
        <v>31</v>
      </c>
      <c r="F1697" s="7" t="s">
        <v>28</v>
      </c>
      <c r="H1697" s="11"/>
      <c r="I1697" s="11"/>
    </row>
    <row r="1698" hidden="1" spans="1:9">
      <c r="A1698" s="7">
        <v>1868819</v>
      </c>
      <c r="B1698" s="10">
        <v>44075.6458333333</v>
      </c>
      <c r="C1698" s="8">
        <v>32</v>
      </c>
      <c r="D1698" s="8">
        <v>28</v>
      </c>
      <c r="E1698" s="7" t="s">
        <v>32</v>
      </c>
      <c r="F1698" s="7" t="s">
        <v>28</v>
      </c>
      <c r="H1698" s="11"/>
      <c r="I1698" s="11"/>
    </row>
    <row r="1699" hidden="1" spans="1:9">
      <c r="A1699" s="7">
        <v>1880565</v>
      </c>
      <c r="B1699" s="10">
        <v>44075.6458333333</v>
      </c>
      <c r="C1699" s="8">
        <v>35</v>
      </c>
      <c r="D1699" s="8">
        <v>40</v>
      </c>
      <c r="E1699" s="7" t="s">
        <v>33</v>
      </c>
      <c r="F1699" s="7" t="s">
        <v>28</v>
      </c>
      <c r="H1699" s="11"/>
      <c r="I1699" s="11"/>
    </row>
    <row r="1700" hidden="1" spans="1:9">
      <c r="A1700" s="7">
        <v>1892284</v>
      </c>
      <c r="B1700" s="10">
        <v>44075.6458333333</v>
      </c>
      <c r="C1700" s="8">
        <v>29</v>
      </c>
      <c r="D1700" s="8">
        <v>24</v>
      </c>
      <c r="E1700" s="7" t="s">
        <v>34</v>
      </c>
      <c r="F1700" s="7" t="s">
        <v>28</v>
      </c>
      <c r="H1700" s="11"/>
      <c r="I1700" s="11"/>
    </row>
    <row r="1701" hidden="1" spans="1:9">
      <c r="A1701" s="7">
        <v>1904079</v>
      </c>
      <c r="B1701" s="10">
        <v>44075.6458333333</v>
      </c>
      <c r="C1701" s="8">
        <v>33</v>
      </c>
      <c r="D1701" s="8">
        <v>34</v>
      </c>
      <c r="E1701" s="7" t="s">
        <v>35</v>
      </c>
      <c r="F1701" s="7" t="s">
        <v>28</v>
      </c>
      <c r="H1701" s="11"/>
      <c r="I1701" s="11"/>
    </row>
    <row r="1702" hidden="1" spans="1:9">
      <c r="A1702" s="7">
        <v>1915750</v>
      </c>
      <c r="B1702" s="10">
        <v>44075.6458333333</v>
      </c>
      <c r="C1702" s="8">
        <v>31</v>
      </c>
      <c r="D1702" s="8">
        <v>33</v>
      </c>
      <c r="E1702" s="7" t="s">
        <v>36</v>
      </c>
      <c r="F1702" s="7" t="s">
        <v>28</v>
      </c>
      <c r="H1702" s="11"/>
      <c r="I1702" s="11"/>
    </row>
    <row r="1703" hidden="1" spans="1:9">
      <c r="A1703" s="7">
        <v>1927256</v>
      </c>
      <c r="B1703" s="10">
        <v>44075.6458333333</v>
      </c>
      <c r="C1703" s="8">
        <v>30</v>
      </c>
      <c r="D1703" s="8">
        <v>16</v>
      </c>
      <c r="E1703" s="7" t="s">
        <v>37</v>
      </c>
      <c r="F1703" s="7" t="s">
        <v>28</v>
      </c>
      <c r="H1703" s="11"/>
      <c r="I1703" s="11"/>
    </row>
    <row r="1704" hidden="1" spans="1:9">
      <c r="A1704" s="7">
        <v>1938743</v>
      </c>
      <c r="B1704" s="10">
        <v>44075.6458333333</v>
      </c>
      <c r="C1704" s="8">
        <v>117</v>
      </c>
      <c r="D1704" s="8">
        <v>38</v>
      </c>
      <c r="E1704" s="7" t="s">
        <v>38</v>
      </c>
      <c r="F1704" s="7" t="s">
        <v>28</v>
      </c>
      <c r="H1704" s="11"/>
      <c r="I1704" s="11"/>
    </row>
    <row r="1705" hidden="1" spans="1:9">
      <c r="A1705" s="7">
        <v>1950255</v>
      </c>
      <c r="B1705" s="10">
        <v>44075.6458333333</v>
      </c>
      <c r="C1705" s="8">
        <v>17</v>
      </c>
      <c r="D1705" s="8">
        <v>28</v>
      </c>
      <c r="E1705" s="7" t="s">
        <v>39</v>
      </c>
      <c r="F1705" s="7" t="s">
        <v>28</v>
      </c>
      <c r="H1705" s="11"/>
      <c r="I1705" s="11"/>
    </row>
    <row r="1706" hidden="1" spans="1:9">
      <c r="A1706" s="7">
        <v>1961713</v>
      </c>
      <c r="B1706" s="10">
        <v>44075.6458333333</v>
      </c>
      <c r="C1706" s="8">
        <v>19</v>
      </c>
      <c r="D1706" s="8">
        <v>12</v>
      </c>
      <c r="E1706" s="7" t="s">
        <v>40</v>
      </c>
      <c r="F1706" s="7" t="s">
        <v>28</v>
      </c>
      <c r="H1706" s="11"/>
      <c r="I1706" s="11"/>
    </row>
    <row r="1707" hidden="1" spans="1:9">
      <c r="A1707" s="7">
        <v>1973159</v>
      </c>
      <c r="B1707" s="10">
        <v>44075.6458333333</v>
      </c>
      <c r="C1707" s="8">
        <v>18</v>
      </c>
      <c r="D1707" s="8">
        <v>10</v>
      </c>
      <c r="E1707" s="7" t="s">
        <v>41</v>
      </c>
      <c r="F1707" s="7" t="s">
        <v>28</v>
      </c>
      <c r="H1707" s="11"/>
      <c r="I1707" s="11"/>
    </row>
    <row r="1708" hidden="1" spans="1:9">
      <c r="A1708" s="7">
        <v>1984582</v>
      </c>
      <c r="B1708" s="10">
        <v>44075.6458333333</v>
      </c>
      <c r="C1708" s="8">
        <v>24</v>
      </c>
      <c r="D1708" s="8">
        <v>11</v>
      </c>
      <c r="E1708" s="7" t="s">
        <v>42</v>
      </c>
      <c r="F1708" s="7" t="s">
        <v>28</v>
      </c>
      <c r="H1708" s="11"/>
      <c r="I1708" s="11"/>
    </row>
    <row r="1709" hidden="1" spans="1:9">
      <c r="A1709" s="7">
        <v>1995956</v>
      </c>
      <c r="B1709" s="10">
        <v>44075.6458333333</v>
      </c>
      <c r="C1709" s="8">
        <v>23</v>
      </c>
      <c r="D1709" s="8">
        <v>22</v>
      </c>
      <c r="E1709" s="7" t="s">
        <v>43</v>
      </c>
      <c r="F1709" s="7" t="s">
        <v>28</v>
      </c>
      <c r="H1709" s="11"/>
      <c r="I1709" s="11"/>
    </row>
    <row r="1710" hidden="1" spans="1:9">
      <c r="A1710" s="7">
        <v>2007445</v>
      </c>
      <c r="B1710" s="10">
        <v>44075.6458333333</v>
      </c>
      <c r="C1710" s="8">
        <v>100</v>
      </c>
      <c r="D1710" s="8">
        <v>108</v>
      </c>
      <c r="E1710" s="7" t="s">
        <v>44</v>
      </c>
      <c r="F1710" s="7" t="s">
        <v>28</v>
      </c>
      <c r="H1710" s="11"/>
      <c r="I1710" s="11"/>
    </row>
    <row r="1711" hidden="1" spans="1:9">
      <c r="A1711" s="7">
        <v>2018983</v>
      </c>
      <c r="B1711" s="10">
        <v>44075.6458333333</v>
      </c>
      <c r="C1711" s="8">
        <v>7</v>
      </c>
      <c r="D1711" s="8">
        <v>16</v>
      </c>
      <c r="E1711" s="7" t="s">
        <v>45</v>
      </c>
      <c r="F1711" s="7" t="s">
        <v>28</v>
      </c>
      <c r="H1711" s="11"/>
      <c r="I1711" s="11"/>
    </row>
    <row r="1712" hidden="1" spans="1:9">
      <c r="A1712" s="7">
        <v>2030423</v>
      </c>
      <c r="B1712" s="10">
        <v>44075.6458333333</v>
      </c>
      <c r="C1712" s="8">
        <v>11</v>
      </c>
      <c r="D1712" s="8">
        <v>11</v>
      </c>
      <c r="E1712" s="7" t="s">
        <v>46</v>
      </c>
      <c r="F1712" s="7" t="s">
        <v>28</v>
      </c>
      <c r="H1712" s="11"/>
      <c r="I1712" s="11"/>
    </row>
    <row r="1713" hidden="1" spans="1:9">
      <c r="A1713" s="7">
        <v>2041862</v>
      </c>
      <c r="B1713" s="10">
        <v>44075.6458333333</v>
      </c>
      <c r="C1713" s="8">
        <v>28</v>
      </c>
      <c r="D1713" s="8">
        <v>25</v>
      </c>
      <c r="E1713" s="7" t="s">
        <v>47</v>
      </c>
      <c r="F1713" s="7" t="s">
        <v>28</v>
      </c>
      <c r="H1713" s="11"/>
      <c r="I1713" s="11"/>
    </row>
    <row r="1714" hidden="1" spans="1:9">
      <c r="A1714" s="7">
        <v>2053439</v>
      </c>
      <c r="B1714" s="10">
        <v>44075.6458333333</v>
      </c>
      <c r="C1714" s="8">
        <v>155</v>
      </c>
      <c r="D1714" s="8">
        <v>94</v>
      </c>
      <c r="E1714" s="7" t="s">
        <v>48</v>
      </c>
      <c r="F1714" s="7" t="s">
        <v>28</v>
      </c>
      <c r="H1714" s="11"/>
      <c r="I1714" s="11"/>
    </row>
    <row r="1715" hidden="1" spans="1:9">
      <c r="A1715" s="7">
        <v>2064977</v>
      </c>
      <c r="B1715" s="10">
        <v>44075.6458333333</v>
      </c>
      <c r="C1715" s="8">
        <v>16</v>
      </c>
      <c r="D1715" s="8">
        <v>18</v>
      </c>
      <c r="E1715" s="7" t="s">
        <v>49</v>
      </c>
      <c r="F1715" s="7" t="s">
        <v>28</v>
      </c>
      <c r="H1715" s="11"/>
      <c r="I1715" s="11"/>
    </row>
    <row r="1716" hidden="1" spans="1:9">
      <c r="A1716" s="7">
        <v>2076485</v>
      </c>
      <c r="B1716" s="10">
        <v>44075.6458333333</v>
      </c>
      <c r="C1716" s="8">
        <v>11</v>
      </c>
      <c r="D1716" s="8">
        <v>14</v>
      </c>
      <c r="E1716" s="7" t="s">
        <v>50</v>
      </c>
      <c r="F1716" s="7" t="s">
        <v>28</v>
      </c>
      <c r="H1716" s="11"/>
      <c r="I1716" s="11"/>
    </row>
    <row r="1717" hidden="1" spans="1:9">
      <c r="A1717" s="7">
        <v>2088011</v>
      </c>
      <c r="B1717" s="10">
        <v>44075.6458333333</v>
      </c>
      <c r="C1717" s="8">
        <v>27</v>
      </c>
      <c r="D1717" s="8">
        <v>30</v>
      </c>
      <c r="E1717" s="7" t="s">
        <v>51</v>
      </c>
      <c r="F1717" s="7" t="s">
        <v>28</v>
      </c>
      <c r="H1717" s="11"/>
      <c r="I1717" s="11"/>
    </row>
    <row r="1718" spans="1:9">
      <c r="A1718" s="7">
        <v>1344444</v>
      </c>
      <c r="B1718" s="10">
        <v>44075.65625</v>
      </c>
      <c r="C1718" s="8">
        <v>45</v>
      </c>
      <c r="D1718" s="8">
        <v>57</v>
      </c>
      <c r="E1718" s="7" t="s">
        <v>6</v>
      </c>
      <c r="F1718" s="7" t="s">
        <v>7</v>
      </c>
      <c r="H1718" s="11"/>
      <c r="I1718" s="11"/>
    </row>
    <row r="1719" hidden="1" spans="1:9">
      <c r="A1719" s="7">
        <v>1356030</v>
      </c>
      <c r="B1719" s="10">
        <v>44075.65625</v>
      </c>
      <c r="C1719" s="8">
        <v>18</v>
      </c>
      <c r="D1719" s="8">
        <v>24</v>
      </c>
      <c r="E1719" s="7" t="s">
        <v>8</v>
      </c>
      <c r="F1719" s="7" t="s">
        <v>7</v>
      </c>
      <c r="H1719" s="11"/>
      <c r="I1719" s="11"/>
    </row>
    <row r="1720" hidden="1" spans="1:9">
      <c r="A1720" s="7">
        <v>1367716</v>
      </c>
      <c r="B1720" s="10">
        <v>44075.65625</v>
      </c>
      <c r="C1720" s="8">
        <v>30</v>
      </c>
      <c r="D1720" s="8">
        <v>29</v>
      </c>
      <c r="E1720" s="7" t="s">
        <v>9</v>
      </c>
      <c r="F1720" s="7" t="s">
        <v>7</v>
      </c>
      <c r="H1720" s="11"/>
      <c r="I1720" s="11"/>
    </row>
    <row r="1721" hidden="1" spans="1:9">
      <c r="A1721" s="7">
        <v>1379451</v>
      </c>
      <c r="B1721" s="10">
        <v>44075.65625</v>
      </c>
      <c r="C1721" s="8">
        <v>22</v>
      </c>
      <c r="D1721" s="8">
        <v>38</v>
      </c>
      <c r="E1721" s="7" t="s">
        <v>10</v>
      </c>
      <c r="F1721" s="7" t="s">
        <v>7</v>
      </c>
      <c r="H1721" s="11"/>
      <c r="I1721" s="11"/>
    </row>
    <row r="1722" hidden="1" spans="1:9">
      <c r="A1722" s="7">
        <v>1391386</v>
      </c>
      <c r="B1722" s="10">
        <v>44075.65625</v>
      </c>
      <c r="C1722" s="8">
        <v>33</v>
      </c>
      <c r="D1722" s="8">
        <v>48</v>
      </c>
      <c r="E1722" s="7" t="s">
        <v>11</v>
      </c>
      <c r="F1722" s="7" t="s">
        <v>7</v>
      </c>
      <c r="H1722" s="11"/>
      <c r="I1722" s="11"/>
    </row>
    <row r="1723" hidden="1" spans="1:9">
      <c r="A1723" s="7">
        <v>1403239</v>
      </c>
      <c r="B1723" s="10">
        <v>44075.65625</v>
      </c>
      <c r="C1723" s="8">
        <v>62</v>
      </c>
      <c r="D1723" s="8">
        <v>57</v>
      </c>
      <c r="E1723" s="7" t="s">
        <v>12</v>
      </c>
      <c r="F1723" s="7" t="s">
        <v>7</v>
      </c>
      <c r="H1723" s="11"/>
      <c r="I1723" s="11"/>
    </row>
    <row r="1724" hidden="1" spans="1:9">
      <c r="A1724" s="7">
        <v>1415028</v>
      </c>
      <c r="B1724" s="10">
        <v>44075.65625</v>
      </c>
      <c r="C1724" s="8">
        <v>22</v>
      </c>
      <c r="D1724" s="8">
        <v>23</v>
      </c>
      <c r="E1724" s="7" t="s">
        <v>13</v>
      </c>
      <c r="F1724" s="7" t="s">
        <v>7</v>
      </c>
      <c r="H1724" s="11"/>
      <c r="I1724" s="11"/>
    </row>
    <row r="1725" hidden="1" spans="1:9">
      <c r="A1725" s="7">
        <v>1426677</v>
      </c>
      <c r="B1725" s="10">
        <v>44075.65625</v>
      </c>
      <c r="C1725" s="8">
        <v>10</v>
      </c>
      <c r="D1725" s="8">
        <v>12</v>
      </c>
      <c r="E1725" s="7" t="s">
        <v>14</v>
      </c>
      <c r="F1725" s="7" t="s">
        <v>7</v>
      </c>
      <c r="H1725" s="11"/>
      <c r="I1725" s="11"/>
    </row>
    <row r="1726" hidden="1" spans="1:9">
      <c r="A1726" s="7">
        <v>1438392</v>
      </c>
      <c r="B1726" s="10">
        <v>44075.65625</v>
      </c>
      <c r="C1726" s="8">
        <v>32</v>
      </c>
      <c r="D1726" s="8">
        <v>9</v>
      </c>
      <c r="E1726" s="7" t="s">
        <v>15</v>
      </c>
      <c r="F1726" s="7" t="s">
        <v>7</v>
      </c>
      <c r="H1726" s="11"/>
      <c r="I1726" s="11"/>
    </row>
    <row r="1727" hidden="1" spans="1:9">
      <c r="A1727" s="7">
        <v>1450158</v>
      </c>
      <c r="B1727" s="10">
        <v>44075.65625</v>
      </c>
      <c r="C1727" s="8">
        <v>16</v>
      </c>
      <c r="D1727" s="8">
        <v>15</v>
      </c>
      <c r="E1727" s="7" t="s">
        <v>16</v>
      </c>
      <c r="F1727" s="7" t="s">
        <v>7</v>
      </c>
      <c r="H1727" s="11"/>
      <c r="I1727" s="11"/>
    </row>
    <row r="1728" hidden="1" spans="1:9">
      <c r="A1728" s="7">
        <v>1462115</v>
      </c>
      <c r="B1728" s="10">
        <v>44075.65625</v>
      </c>
      <c r="C1728" s="8">
        <v>19</v>
      </c>
      <c r="D1728" s="8">
        <v>22</v>
      </c>
      <c r="E1728" s="7" t="s">
        <v>17</v>
      </c>
      <c r="F1728" s="7" t="s">
        <v>7</v>
      </c>
      <c r="H1728" s="11"/>
      <c r="I1728" s="11"/>
    </row>
    <row r="1729" hidden="1" spans="1:9">
      <c r="A1729" s="7">
        <v>1473838</v>
      </c>
      <c r="B1729" s="10">
        <v>44075.65625</v>
      </c>
      <c r="C1729" s="8">
        <v>7</v>
      </c>
      <c r="D1729" s="8">
        <v>12</v>
      </c>
      <c r="E1729" s="7" t="s">
        <v>18</v>
      </c>
      <c r="F1729" s="7" t="s">
        <v>7</v>
      </c>
      <c r="H1729" s="11"/>
      <c r="I1729" s="11"/>
    </row>
    <row r="1730" hidden="1" spans="1:9">
      <c r="A1730" s="7">
        <v>1485527</v>
      </c>
      <c r="B1730" s="10">
        <v>44075.65625</v>
      </c>
      <c r="C1730" s="8">
        <v>109</v>
      </c>
      <c r="D1730" s="8">
        <v>148</v>
      </c>
      <c r="E1730" s="7" t="s">
        <v>19</v>
      </c>
      <c r="F1730" s="7" t="s">
        <v>7</v>
      </c>
      <c r="H1730" s="11"/>
      <c r="I1730" s="11"/>
    </row>
    <row r="1731" hidden="1" spans="1:9">
      <c r="A1731" s="7">
        <v>1497181</v>
      </c>
      <c r="B1731" s="10">
        <v>44075.65625</v>
      </c>
      <c r="C1731" s="8">
        <v>35</v>
      </c>
      <c r="D1731" s="8">
        <v>11</v>
      </c>
      <c r="E1731" s="7" t="s">
        <v>20</v>
      </c>
      <c r="F1731" s="7" t="s">
        <v>7</v>
      </c>
      <c r="H1731" s="11"/>
      <c r="I1731" s="11"/>
    </row>
    <row r="1732" hidden="1" spans="1:9">
      <c r="A1732" s="7">
        <v>1508689</v>
      </c>
      <c r="B1732" s="10">
        <v>44075.65625</v>
      </c>
      <c r="C1732" s="8">
        <v>115</v>
      </c>
      <c r="D1732" s="8">
        <v>23</v>
      </c>
      <c r="E1732" s="7" t="s">
        <v>21</v>
      </c>
      <c r="F1732" s="7" t="s">
        <v>7</v>
      </c>
      <c r="H1732" s="11"/>
      <c r="I1732" s="11"/>
    </row>
    <row r="1733" hidden="1" spans="1:9">
      <c r="A1733" s="7">
        <v>1520298</v>
      </c>
      <c r="B1733" s="10">
        <v>44075.65625</v>
      </c>
      <c r="C1733" s="8">
        <v>139</v>
      </c>
      <c r="D1733" s="8">
        <v>90</v>
      </c>
      <c r="E1733" s="7" t="s">
        <v>22</v>
      </c>
      <c r="F1733" s="7" t="s">
        <v>7</v>
      </c>
      <c r="H1733" s="11"/>
      <c r="I1733" s="11"/>
    </row>
    <row r="1734" hidden="1" spans="1:9">
      <c r="A1734" s="7">
        <v>1531909</v>
      </c>
      <c r="B1734" s="10">
        <v>44075.65625</v>
      </c>
      <c r="C1734" s="8">
        <v>12</v>
      </c>
      <c r="D1734" s="8">
        <v>8</v>
      </c>
      <c r="E1734" s="7" t="s">
        <v>23</v>
      </c>
      <c r="F1734" s="7" t="s">
        <v>7</v>
      </c>
      <c r="H1734" s="11"/>
      <c r="I1734" s="11"/>
    </row>
    <row r="1735" hidden="1" spans="1:9">
      <c r="A1735" s="7">
        <v>1543776</v>
      </c>
      <c r="B1735" s="10">
        <v>44075.65625</v>
      </c>
      <c r="C1735" s="8">
        <v>10</v>
      </c>
      <c r="D1735" s="8">
        <v>10</v>
      </c>
      <c r="E1735" s="7" t="s">
        <v>24</v>
      </c>
      <c r="F1735" s="7" t="s">
        <v>7</v>
      </c>
      <c r="H1735" s="11"/>
      <c r="I1735" s="11"/>
    </row>
    <row r="1736" hidden="1" spans="1:9">
      <c r="A1736" s="7">
        <v>1555482</v>
      </c>
      <c r="B1736" s="10">
        <v>44075.65625</v>
      </c>
      <c r="C1736" s="8">
        <v>26</v>
      </c>
      <c r="D1736" s="8">
        <v>17</v>
      </c>
      <c r="E1736" s="7" t="s">
        <v>25</v>
      </c>
      <c r="F1736" s="7" t="s">
        <v>7</v>
      </c>
      <c r="H1736" s="11"/>
      <c r="I1736" s="11"/>
    </row>
    <row r="1737" hidden="1" spans="1:9">
      <c r="A1737" s="7">
        <v>1567341</v>
      </c>
      <c r="B1737" s="10">
        <v>44075.65625</v>
      </c>
      <c r="C1737" s="8">
        <v>41</v>
      </c>
      <c r="D1737" s="8">
        <v>51</v>
      </c>
      <c r="E1737" s="7" t="s">
        <v>26</v>
      </c>
      <c r="F1737" s="7" t="s">
        <v>7</v>
      </c>
      <c r="H1737" s="11"/>
      <c r="I1737" s="11"/>
    </row>
    <row r="1738" hidden="1" spans="1:9">
      <c r="A1738" s="7">
        <v>1822589</v>
      </c>
      <c r="B1738" s="10">
        <v>44075.65625</v>
      </c>
      <c r="C1738" s="8">
        <v>9</v>
      </c>
      <c r="D1738" s="8">
        <v>15</v>
      </c>
      <c r="E1738" s="7" t="s">
        <v>27</v>
      </c>
      <c r="F1738" s="7" t="s">
        <v>28</v>
      </c>
      <c r="H1738" s="11"/>
      <c r="I1738" s="11"/>
    </row>
    <row r="1739" hidden="1" spans="1:9">
      <c r="A1739" s="7">
        <v>1833973</v>
      </c>
      <c r="B1739" s="10">
        <v>44075.65625</v>
      </c>
      <c r="C1739" s="8">
        <v>60</v>
      </c>
      <c r="D1739" s="8">
        <v>28</v>
      </c>
      <c r="E1739" s="7" t="s">
        <v>29</v>
      </c>
      <c r="F1739" s="7" t="s">
        <v>28</v>
      </c>
      <c r="H1739" s="11"/>
      <c r="I1739" s="11"/>
    </row>
    <row r="1740" hidden="1" spans="1:9">
      <c r="A1740" s="7">
        <v>1845558</v>
      </c>
      <c r="B1740" s="10">
        <v>44075.65625</v>
      </c>
      <c r="C1740" s="8">
        <v>40</v>
      </c>
      <c r="D1740" s="8">
        <v>19</v>
      </c>
      <c r="E1740" s="7" t="s">
        <v>30</v>
      </c>
      <c r="F1740" s="7" t="s">
        <v>28</v>
      </c>
      <c r="H1740" s="11"/>
      <c r="I1740" s="11"/>
    </row>
    <row r="1741" hidden="1" spans="1:9">
      <c r="A1741" s="7">
        <v>1857107</v>
      </c>
      <c r="B1741" s="10">
        <v>44075.65625</v>
      </c>
      <c r="C1741" s="8">
        <v>42</v>
      </c>
      <c r="D1741" s="8">
        <v>17</v>
      </c>
      <c r="E1741" s="7" t="s">
        <v>31</v>
      </c>
      <c r="F1741" s="7" t="s">
        <v>28</v>
      </c>
      <c r="H1741" s="11"/>
      <c r="I1741" s="11"/>
    </row>
    <row r="1742" hidden="1" spans="1:9">
      <c r="A1742" s="7">
        <v>1868820</v>
      </c>
      <c r="B1742" s="10">
        <v>44075.65625</v>
      </c>
      <c r="C1742" s="8">
        <v>46</v>
      </c>
      <c r="D1742" s="8">
        <v>23</v>
      </c>
      <c r="E1742" s="7" t="s">
        <v>32</v>
      </c>
      <c r="F1742" s="7" t="s">
        <v>28</v>
      </c>
      <c r="H1742" s="11"/>
      <c r="I1742" s="11"/>
    </row>
    <row r="1743" hidden="1" spans="1:9">
      <c r="A1743" s="7">
        <v>1880566</v>
      </c>
      <c r="B1743" s="10">
        <v>44075.65625</v>
      </c>
      <c r="C1743" s="8">
        <v>38</v>
      </c>
      <c r="D1743" s="8">
        <v>28</v>
      </c>
      <c r="E1743" s="7" t="s">
        <v>33</v>
      </c>
      <c r="F1743" s="7" t="s">
        <v>28</v>
      </c>
      <c r="H1743" s="11"/>
      <c r="I1743" s="11"/>
    </row>
    <row r="1744" hidden="1" spans="1:9">
      <c r="A1744" s="7">
        <v>1892285</v>
      </c>
      <c r="B1744" s="10">
        <v>44075.65625</v>
      </c>
      <c r="C1744" s="8">
        <v>36</v>
      </c>
      <c r="D1744" s="8">
        <v>31</v>
      </c>
      <c r="E1744" s="7" t="s">
        <v>34</v>
      </c>
      <c r="F1744" s="7" t="s">
        <v>28</v>
      </c>
      <c r="H1744" s="11"/>
      <c r="I1744" s="11"/>
    </row>
    <row r="1745" hidden="1" spans="1:9">
      <c r="A1745" s="7">
        <v>1904080</v>
      </c>
      <c r="B1745" s="10">
        <v>44075.65625</v>
      </c>
      <c r="C1745" s="8">
        <v>42</v>
      </c>
      <c r="D1745" s="8">
        <v>30</v>
      </c>
      <c r="E1745" s="7" t="s">
        <v>35</v>
      </c>
      <c r="F1745" s="7" t="s">
        <v>28</v>
      </c>
      <c r="H1745" s="11"/>
      <c r="I1745" s="11"/>
    </row>
    <row r="1746" hidden="1" spans="1:9">
      <c r="A1746" s="7">
        <v>1915751</v>
      </c>
      <c r="B1746" s="10">
        <v>44075.65625</v>
      </c>
      <c r="C1746" s="8">
        <v>33</v>
      </c>
      <c r="D1746" s="8">
        <v>31</v>
      </c>
      <c r="E1746" s="7" t="s">
        <v>36</v>
      </c>
      <c r="F1746" s="7" t="s">
        <v>28</v>
      </c>
      <c r="H1746" s="11"/>
      <c r="I1746" s="11"/>
    </row>
    <row r="1747" hidden="1" spans="1:9">
      <c r="A1747" s="7">
        <v>1927257</v>
      </c>
      <c r="B1747" s="10">
        <v>44075.65625</v>
      </c>
      <c r="C1747" s="8">
        <v>41</v>
      </c>
      <c r="D1747" s="8">
        <v>23</v>
      </c>
      <c r="E1747" s="7" t="s">
        <v>37</v>
      </c>
      <c r="F1747" s="7" t="s">
        <v>28</v>
      </c>
      <c r="H1747" s="11"/>
      <c r="I1747" s="11"/>
    </row>
    <row r="1748" hidden="1" spans="1:9">
      <c r="A1748" s="7">
        <v>1938744</v>
      </c>
      <c r="B1748" s="10">
        <v>44075.65625</v>
      </c>
      <c r="C1748" s="8">
        <v>141</v>
      </c>
      <c r="D1748" s="8">
        <v>21</v>
      </c>
      <c r="E1748" s="7" t="s">
        <v>38</v>
      </c>
      <c r="F1748" s="7" t="s">
        <v>28</v>
      </c>
      <c r="H1748" s="11"/>
      <c r="I1748" s="11"/>
    </row>
    <row r="1749" hidden="1" spans="1:9">
      <c r="A1749" s="7">
        <v>1950256</v>
      </c>
      <c r="B1749" s="10">
        <v>44075.65625</v>
      </c>
      <c r="C1749" s="8">
        <v>18</v>
      </c>
      <c r="D1749" s="8">
        <v>33</v>
      </c>
      <c r="E1749" s="7" t="s">
        <v>39</v>
      </c>
      <c r="F1749" s="7" t="s">
        <v>28</v>
      </c>
      <c r="H1749" s="11"/>
      <c r="I1749" s="11"/>
    </row>
    <row r="1750" hidden="1" spans="1:9">
      <c r="A1750" s="7">
        <v>1961714</v>
      </c>
      <c r="B1750" s="10">
        <v>44075.65625</v>
      </c>
      <c r="C1750" s="8">
        <v>29</v>
      </c>
      <c r="D1750" s="8">
        <v>12</v>
      </c>
      <c r="E1750" s="7" t="s">
        <v>40</v>
      </c>
      <c r="F1750" s="7" t="s">
        <v>28</v>
      </c>
      <c r="H1750" s="11"/>
      <c r="I1750" s="11"/>
    </row>
    <row r="1751" hidden="1" spans="1:9">
      <c r="A1751" s="7">
        <v>1973160</v>
      </c>
      <c r="B1751" s="10">
        <v>44075.65625</v>
      </c>
      <c r="C1751" s="8">
        <v>10</v>
      </c>
      <c r="D1751" s="8">
        <v>9</v>
      </c>
      <c r="E1751" s="7" t="s">
        <v>41</v>
      </c>
      <c r="F1751" s="7" t="s">
        <v>28</v>
      </c>
      <c r="H1751" s="11"/>
      <c r="I1751" s="11"/>
    </row>
    <row r="1752" hidden="1" spans="1:9">
      <c r="A1752" s="7">
        <v>1984583</v>
      </c>
      <c r="B1752" s="10">
        <v>44075.65625</v>
      </c>
      <c r="C1752" s="8">
        <v>21</v>
      </c>
      <c r="D1752" s="8">
        <v>8</v>
      </c>
      <c r="E1752" s="7" t="s">
        <v>42</v>
      </c>
      <c r="F1752" s="7" t="s">
        <v>28</v>
      </c>
      <c r="H1752" s="11"/>
      <c r="I1752" s="11"/>
    </row>
    <row r="1753" hidden="1" spans="1:9">
      <c r="A1753" s="7">
        <v>1995957</v>
      </c>
      <c r="B1753" s="10">
        <v>44075.65625</v>
      </c>
      <c r="C1753" s="8">
        <v>36</v>
      </c>
      <c r="D1753" s="8">
        <v>21</v>
      </c>
      <c r="E1753" s="7" t="s">
        <v>43</v>
      </c>
      <c r="F1753" s="7" t="s">
        <v>28</v>
      </c>
      <c r="H1753" s="11"/>
      <c r="I1753" s="11"/>
    </row>
    <row r="1754" hidden="1" spans="1:9">
      <c r="A1754" s="7">
        <v>2007446</v>
      </c>
      <c r="B1754" s="10">
        <v>44075.65625</v>
      </c>
      <c r="C1754" s="8">
        <v>96</v>
      </c>
      <c r="D1754" s="8">
        <v>114</v>
      </c>
      <c r="E1754" s="7" t="s">
        <v>44</v>
      </c>
      <c r="F1754" s="7" t="s">
        <v>28</v>
      </c>
      <c r="H1754" s="11"/>
      <c r="I1754" s="11"/>
    </row>
    <row r="1755" hidden="1" spans="1:9">
      <c r="A1755" s="7">
        <v>2018984</v>
      </c>
      <c r="B1755" s="10">
        <v>44075.65625</v>
      </c>
      <c r="C1755" s="8">
        <v>8</v>
      </c>
      <c r="D1755" s="8">
        <v>13</v>
      </c>
      <c r="E1755" s="7" t="s">
        <v>45</v>
      </c>
      <c r="F1755" s="7" t="s">
        <v>28</v>
      </c>
      <c r="H1755" s="11"/>
      <c r="I1755" s="11"/>
    </row>
    <row r="1756" hidden="1" spans="1:9">
      <c r="A1756" s="7">
        <v>2030424</v>
      </c>
      <c r="B1756" s="10">
        <v>44075.65625</v>
      </c>
      <c r="C1756" s="8">
        <v>16</v>
      </c>
      <c r="D1756" s="8">
        <v>11</v>
      </c>
      <c r="E1756" s="7" t="s">
        <v>46</v>
      </c>
      <c r="F1756" s="7" t="s">
        <v>28</v>
      </c>
      <c r="H1756" s="11"/>
      <c r="I1756" s="11"/>
    </row>
    <row r="1757" hidden="1" spans="1:9">
      <c r="A1757" s="7">
        <v>2041863</v>
      </c>
      <c r="B1757" s="10">
        <v>44075.65625</v>
      </c>
      <c r="C1757" s="8">
        <v>30</v>
      </c>
      <c r="D1757" s="8">
        <v>32</v>
      </c>
      <c r="E1757" s="7" t="s">
        <v>47</v>
      </c>
      <c r="F1757" s="7" t="s">
        <v>28</v>
      </c>
      <c r="H1757" s="11"/>
      <c r="I1757" s="11"/>
    </row>
    <row r="1758" hidden="1" spans="1:9">
      <c r="A1758" s="7">
        <v>2053440</v>
      </c>
      <c r="B1758" s="10">
        <v>44075.65625</v>
      </c>
      <c r="C1758" s="8">
        <v>68</v>
      </c>
      <c r="D1758" s="8">
        <v>101</v>
      </c>
      <c r="E1758" s="7" t="s">
        <v>48</v>
      </c>
      <c r="F1758" s="7" t="s">
        <v>28</v>
      </c>
      <c r="H1758" s="11"/>
      <c r="I1758" s="11"/>
    </row>
    <row r="1759" hidden="1" spans="1:9">
      <c r="A1759" s="7">
        <v>2064978</v>
      </c>
      <c r="B1759" s="10">
        <v>44075.65625</v>
      </c>
      <c r="C1759" s="8">
        <v>10</v>
      </c>
      <c r="D1759" s="8">
        <v>12</v>
      </c>
      <c r="E1759" s="7" t="s">
        <v>49</v>
      </c>
      <c r="F1759" s="7" t="s">
        <v>28</v>
      </c>
      <c r="H1759" s="11"/>
      <c r="I1759" s="11"/>
    </row>
    <row r="1760" hidden="1" spans="1:9">
      <c r="A1760" s="7">
        <v>2076486</v>
      </c>
      <c r="B1760" s="10">
        <v>44075.65625</v>
      </c>
      <c r="C1760" s="8">
        <v>10</v>
      </c>
      <c r="D1760" s="8">
        <v>17</v>
      </c>
      <c r="E1760" s="7" t="s">
        <v>50</v>
      </c>
      <c r="F1760" s="7" t="s">
        <v>28</v>
      </c>
      <c r="H1760" s="11"/>
      <c r="I1760" s="11"/>
    </row>
    <row r="1761" hidden="1" spans="1:9">
      <c r="A1761" s="7">
        <v>2088012</v>
      </c>
      <c r="B1761" s="10">
        <v>44075.65625</v>
      </c>
      <c r="C1761" s="8">
        <v>22</v>
      </c>
      <c r="D1761" s="8">
        <v>29</v>
      </c>
      <c r="E1761" s="7" t="s">
        <v>51</v>
      </c>
      <c r="F1761" s="7" t="s">
        <v>28</v>
      </c>
      <c r="H1761" s="11"/>
      <c r="I1761" s="11"/>
    </row>
    <row r="1762" spans="1:9">
      <c r="A1762" s="7">
        <v>1344445</v>
      </c>
      <c r="B1762" s="10">
        <v>44075.6666666667</v>
      </c>
      <c r="C1762" s="8">
        <v>50</v>
      </c>
      <c r="D1762" s="8">
        <v>74</v>
      </c>
      <c r="E1762" s="7" t="s">
        <v>6</v>
      </c>
      <c r="F1762" s="7" t="s">
        <v>7</v>
      </c>
      <c r="H1762" s="11"/>
      <c r="I1762" s="11"/>
    </row>
    <row r="1763" hidden="1" spans="1:9">
      <c r="A1763" s="7">
        <v>1356031</v>
      </c>
      <c r="B1763" s="10">
        <v>44075.6666666667</v>
      </c>
      <c r="C1763" s="8">
        <v>21</v>
      </c>
      <c r="D1763" s="8">
        <v>20</v>
      </c>
      <c r="E1763" s="7" t="s">
        <v>8</v>
      </c>
      <c r="F1763" s="7" t="s">
        <v>7</v>
      </c>
      <c r="H1763" s="11"/>
      <c r="I1763" s="11"/>
    </row>
    <row r="1764" hidden="1" spans="1:9">
      <c r="A1764" s="7">
        <v>1367717</v>
      </c>
      <c r="B1764" s="10">
        <v>44075.6666666667</v>
      </c>
      <c r="C1764" s="8">
        <v>27</v>
      </c>
      <c r="D1764" s="8">
        <v>25</v>
      </c>
      <c r="E1764" s="7" t="s">
        <v>9</v>
      </c>
      <c r="F1764" s="7" t="s">
        <v>7</v>
      </c>
      <c r="H1764" s="11"/>
      <c r="I1764" s="11"/>
    </row>
    <row r="1765" hidden="1" spans="1:9">
      <c r="A1765" s="7">
        <v>1379452</v>
      </c>
      <c r="B1765" s="10">
        <v>44075.6666666667</v>
      </c>
      <c r="C1765" s="8">
        <v>25</v>
      </c>
      <c r="D1765" s="8">
        <v>33</v>
      </c>
      <c r="E1765" s="7" t="s">
        <v>10</v>
      </c>
      <c r="F1765" s="7" t="s">
        <v>7</v>
      </c>
      <c r="H1765" s="11"/>
      <c r="I1765" s="11"/>
    </row>
    <row r="1766" hidden="1" spans="1:9">
      <c r="A1766" s="7">
        <v>1391387</v>
      </c>
      <c r="B1766" s="10">
        <v>44075.6666666667</v>
      </c>
      <c r="C1766" s="8">
        <v>39</v>
      </c>
      <c r="D1766" s="8">
        <v>43</v>
      </c>
      <c r="E1766" s="7" t="s">
        <v>11</v>
      </c>
      <c r="F1766" s="7" t="s">
        <v>7</v>
      </c>
      <c r="H1766" s="11"/>
      <c r="I1766" s="11"/>
    </row>
    <row r="1767" hidden="1" spans="1:9">
      <c r="A1767" s="7">
        <v>1403240</v>
      </c>
      <c r="B1767" s="10">
        <v>44075.6666666667</v>
      </c>
      <c r="C1767" s="8">
        <v>59</v>
      </c>
      <c r="D1767" s="8">
        <v>56</v>
      </c>
      <c r="E1767" s="7" t="s">
        <v>12</v>
      </c>
      <c r="F1767" s="7" t="s">
        <v>7</v>
      </c>
      <c r="H1767" s="11"/>
      <c r="I1767" s="11"/>
    </row>
    <row r="1768" hidden="1" spans="1:9">
      <c r="A1768" s="7">
        <v>1415029</v>
      </c>
      <c r="B1768" s="10">
        <v>44075.6666666667</v>
      </c>
      <c r="C1768" s="8">
        <v>23</v>
      </c>
      <c r="D1768" s="8">
        <v>22</v>
      </c>
      <c r="E1768" s="7" t="s">
        <v>13</v>
      </c>
      <c r="F1768" s="7" t="s">
        <v>7</v>
      </c>
      <c r="H1768" s="11"/>
      <c r="I1768" s="11"/>
    </row>
    <row r="1769" hidden="1" spans="1:9">
      <c r="A1769" s="7">
        <v>1426678</v>
      </c>
      <c r="B1769" s="10">
        <v>44075.6666666667</v>
      </c>
      <c r="C1769" s="8">
        <v>9</v>
      </c>
      <c r="D1769" s="8">
        <v>10</v>
      </c>
      <c r="E1769" s="7" t="s">
        <v>14</v>
      </c>
      <c r="F1769" s="7" t="s">
        <v>7</v>
      </c>
      <c r="H1769" s="11"/>
      <c r="I1769" s="11"/>
    </row>
    <row r="1770" hidden="1" spans="1:9">
      <c r="A1770" s="7">
        <v>1438393</v>
      </c>
      <c r="B1770" s="10">
        <v>44075.6666666667</v>
      </c>
      <c r="C1770" s="8">
        <v>32</v>
      </c>
      <c r="D1770" s="8">
        <v>10</v>
      </c>
      <c r="E1770" s="7" t="s">
        <v>15</v>
      </c>
      <c r="F1770" s="7" t="s">
        <v>7</v>
      </c>
      <c r="H1770" s="11"/>
      <c r="I1770" s="11"/>
    </row>
    <row r="1771" hidden="1" spans="1:9">
      <c r="A1771" s="7">
        <v>1450159</v>
      </c>
      <c r="B1771" s="10">
        <v>44075.6666666667</v>
      </c>
      <c r="C1771" s="8">
        <v>17</v>
      </c>
      <c r="D1771" s="8">
        <v>8</v>
      </c>
      <c r="E1771" s="7" t="s">
        <v>16</v>
      </c>
      <c r="F1771" s="7" t="s">
        <v>7</v>
      </c>
      <c r="H1771" s="11"/>
      <c r="I1771" s="11"/>
    </row>
    <row r="1772" hidden="1" spans="1:9">
      <c r="A1772" s="7">
        <v>1462116</v>
      </c>
      <c r="B1772" s="10">
        <v>44075.6666666667</v>
      </c>
      <c r="C1772" s="8">
        <v>27</v>
      </c>
      <c r="D1772" s="8">
        <v>11</v>
      </c>
      <c r="E1772" s="7" t="s">
        <v>17</v>
      </c>
      <c r="F1772" s="7" t="s">
        <v>7</v>
      </c>
      <c r="H1772" s="11"/>
      <c r="I1772" s="11"/>
    </row>
    <row r="1773" hidden="1" spans="1:9">
      <c r="A1773" s="7">
        <v>1473839</v>
      </c>
      <c r="B1773" s="10">
        <v>44075.6666666667</v>
      </c>
      <c r="C1773" s="8">
        <v>7</v>
      </c>
      <c r="D1773" s="8">
        <v>12</v>
      </c>
      <c r="E1773" s="7" t="s">
        <v>18</v>
      </c>
      <c r="F1773" s="7" t="s">
        <v>7</v>
      </c>
      <c r="H1773" s="11"/>
      <c r="I1773" s="11"/>
    </row>
    <row r="1774" hidden="1" spans="1:9">
      <c r="A1774" s="7">
        <v>1485528</v>
      </c>
      <c r="B1774" s="10">
        <v>44075.6666666667</v>
      </c>
      <c r="C1774" s="8">
        <v>44</v>
      </c>
      <c r="D1774" s="8">
        <v>140</v>
      </c>
      <c r="E1774" s="7" t="s">
        <v>19</v>
      </c>
      <c r="F1774" s="7" t="s">
        <v>7</v>
      </c>
      <c r="H1774" s="11"/>
      <c r="I1774" s="11"/>
    </row>
    <row r="1775" hidden="1" spans="1:9">
      <c r="A1775" s="7">
        <v>1497182</v>
      </c>
      <c r="B1775" s="10">
        <v>44075.6666666667</v>
      </c>
      <c r="C1775" s="8">
        <v>33</v>
      </c>
      <c r="D1775" s="8">
        <v>11</v>
      </c>
      <c r="E1775" s="7" t="s">
        <v>20</v>
      </c>
      <c r="F1775" s="7" t="s">
        <v>7</v>
      </c>
      <c r="H1775" s="11"/>
      <c r="I1775" s="11"/>
    </row>
    <row r="1776" hidden="1" spans="1:9">
      <c r="A1776" s="7">
        <v>1508690</v>
      </c>
      <c r="B1776" s="10">
        <v>44075.6666666667</v>
      </c>
      <c r="C1776" s="8">
        <v>124</v>
      </c>
      <c r="D1776" s="8">
        <v>21</v>
      </c>
      <c r="E1776" s="7" t="s">
        <v>21</v>
      </c>
      <c r="F1776" s="7" t="s">
        <v>7</v>
      </c>
      <c r="H1776" s="11"/>
      <c r="I1776" s="11"/>
    </row>
    <row r="1777" hidden="1" spans="1:9">
      <c r="A1777" s="7">
        <v>1520299</v>
      </c>
      <c r="B1777" s="10">
        <v>44075.6666666667</v>
      </c>
      <c r="C1777" s="8">
        <v>80</v>
      </c>
      <c r="D1777" s="8">
        <v>77</v>
      </c>
      <c r="E1777" s="7" t="s">
        <v>22</v>
      </c>
      <c r="F1777" s="7" t="s">
        <v>7</v>
      </c>
      <c r="H1777" s="11"/>
      <c r="I1777" s="11"/>
    </row>
    <row r="1778" hidden="1" spans="1:9">
      <c r="A1778" s="7">
        <v>1531910</v>
      </c>
      <c r="B1778" s="10">
        <v>44075.6666666667</v>
      </c>
      <c r="C1778" s="8">
        <v>9</v>
      </c>
      <c r="D1778" s="8">
        <v>7</v>
      </c>
      <c r="E1778" s="7" t="s">
        <v>23</v>
      </c>
      <c r="F1778" s="7" t="s">
        <v>7</v>
      </c>
      <c r="H1778" s="11"/>
      <c r="I1778" s="11"/>
    </row>
    <row r="1779" hidden="1" spans="1:9">
      <c r="A1779" s="7">
        <v>1543777</v>
      </c>
      <c r="B1779" s="10">
        <v>44075.6666666667</v>
      </c>
      <c r="C1779" s="8">
        <v>15</v>
      </c>
      <c r="D1779" s="8">
        <v>7</v>
      </c>
      <c r="E1779" s="7" t="s">
        <v>24</v>
      </c>
      <c r="F1779" s="7" t="s">
        <v>7</v>
      </c>
      <c r="H1779" s="11"/>
      <c r="I1779" s="11"/>
    </row>
    <row r="1780" hidden="1" spans="1:9">
      <c r="A1780" s="7">
        <v>1555483</v>
      </c>
      <c r="B1780" s="10">
        <v>44075.6666666667</v>
      </c>
      <c r="C1780" s="8">
        <v>26</v>
      </c>
      <c r="D1780" s="8">
        <v>22</v>
      </c>
      <c r="E1780" s="7" t="s">
        <v>25</v>
      </c>
      <c r="F1780" s="7" t="s">
        <v>7</v>
      </c>
      <c r="H1780" s="11"/>
      <c r="I1780" s="11"/>
    </row>
    <row r="1781" hidden="1" spans="1:9">
      <c r="A1781" s="7">
        <v>1567342</v>
      </c>
      <c r="B1781" s="10">
        <v>44075.6666666667</v>
      </c>
      <c r="C1781" s="8">
        <v>36</v>
      </c>
      <c r="D1781" s="8">
        <v>47</v>
      </c>
      <c r="E1781" s="7" t="s">
        <v>26</v>
      </c>
      <c r="F1781" s="7" t="s">
        <v>7</v>
      </c>
      <c r="H1781" s="11"/>
      <c r="I1781" s="11"/>
    </row>
    <row r="1782" hidden="1" spans="1:9">
      <c r="A1782" s="7">
        <v>1822590</v>
      </c>
      <c r="B1782" s="10">
        <v>44075.6666666667</v>
      </c>
      <c r="C1782" s="8">
        <v>13</v>
      </c>
      <c r="D1782" s="8">
        <v>20</v>
      </c>
      <c r="E1782" s="7" t="s">
        <v>27</v>
      </c>
      <c r="F1782" s="7" t="s">
        <v>28</v>
      </c>
      <c r="H1782" s="11"/>
      <c r="I1782" s="11"/>
    </row>
    <row r="1783" hidden="1" spans="1:9">
      <c r="A1783" s="7">
        <v>1833974</v>
      </c>
      <c r="B1783" s="10">
        <v>44075.6666666667</v>
      </c>
      <c r="C1783" s="8">
        <v>73</v>
      </c>
      <c r="D1783" s="8">
        <v>27</v>
      </c>
      <c r="E1783" s="7" t="s">
        <v>29</v>
      </c>
      <c r="F1783" s="7" t="s">
        <v>28</v>
      </c>
      <c r="H1783" s="11"/>
      <c r="I1783" s="11"/>
    </row>
    <row r="1784" hidden="1" spans="1:9">
      <c r="A1784" s="7">
        <v>1845559</v>
      </c>
      <c r="B1784" s="10">
        <v>44075.6666666667</v>
      </c>
      <c r="C1784" s="8">
        <v>42</v>
      </c>
      <c r="D1784" s="8">
        <v>8</v>
      </c>
      <c r="E1784" s="7" t="s">
        <v>30</v>
      </c>
      <c r="F1784" s="7" t="s">
        <v>28</v>
      </c>
      <c r="H1784" s="11"/>
      <c r="I1784" s="11"/>
    </row>
    <row r="1785" hidden="1" spans="1:9">
      <c r="A1785" s="7">
        <v>1857108</v>
      </c>
      <c r="B1785" s="10">
        <v>44075.6666666667</v>
      </c>
      <c r="C1785" s="8">
        <v>43</v>
      </c>
      <c r="D1785" s="8">
        <v>27</v>
      </c>
      <c r="E1785" s="7" t="s">
        <v>31</v>
      </c>
      <c r="F1785" s="7" t="s">
        <v>28</v>
      </c>
      <c r="H1785" s="11"/>
      <c r="I1785" s="11"/>
    </row>
    <row r="1786" hidden="1" spans="1:9">
      <c r="A1786" s="7">
        <v>1868821</v>
      </c>
      <c r="B1786" s="10">
        <v>44075.6666666667</v>
      </c>
      <c r="C1786" s="8">
        <v>44</v>
      </c>
      <c r="D1786" s="8">
        <v>30</v>
      </c>
      <c r="E1786" s="7" t="s">
        <v>32</v>
      </c>
      <c r="F1786" s="7" t="s">
        <v>28</v>
      </c>
      <c r="H1786" s="11"/>
      <c r="I1786" s="11"/>
    </row>
    <row r="1787" hidden="1" spans="1:9">
      <c r="A1787" s="7">
        <v>1880567</v>
      </c>
      <c r="B1787" s="10">
        <v>44075.6666666667</v>
      </c>
      <c r="C1787" s="8">
        <v>40</v>
      </c>
      <c r="D1787" s="8">
        <v>36</v>
      </c>
      <c r="E1787" s="7" t="s">
        <v>33</v>
      </c>
      <c r="F1787" s="7" t="s">
        <v>28</v>
      </c>
      <c r="H1787" s="11"/>
      <c r="I1787" s="11"/>
    </row>
    <row r="1788" hidden="1" spans="1:9">
      <c r="A1788" s="7">
        <v>1892286</v>
      </c>
      <c r="B1788" s="10">
        <v>44075.6666666667</v>
      </c>
      <c r="C1788" s="8">
        <v>35</v>
      </c>
      <c r="D1788" s="8">
        <v>22</v>
      </c>
      <c r="E1788" s="7" t="s">
        <v>34</v>
      </c>
      <c r="F1788" s="7" t="s">
        <v>28</v>
      </c>
      <c r="H1788" s="11"/>
      <c r="I1788" s="11"/>
    </row>
    <row r="1789" hidden="1" spans="1:9">
      <c r="A1789" s="7">
        <v>1904081</v>
      </c>
      <c r="B1789" s="10">
        <v>44075.6666666667</v>
      </c>
      <c r="C1789" s="8">
        <v>47</v>
      </c>
      <c r="D1789" s="8">
        <v>37</v>
      </c>
      <c r="E1789" s="7" t="s">
        <v>35</v>
      </c>
      <c r="F1789" s="7" t="s">
        <v>28</v>
      </c>
      <c r="H1789" s="11"/>
      <c r="I1789" s="11"/>
    </row>
    <row r="1790" hidden="1" spans="1:9">
      <c r="A1790" s="7">
        <v>1915752</v>
      </c>
      <c r="B1790" s="10">
        <v>44075.6666666667</v>
      </c>
      <c r="C1790" s="8">
        <v>41</v>
      </c>
      <c r="D1790" s="8">
        <v>33</v>
      </c>
      <c r="E1790" s="7" t="s">
        <v>36</v>
      </c>
      <c r="F1790" s="7" t="s">
        <v>28</v>
      </c>
      <c r="H1790" s="11"/>
      <c r="I1790" s="11"/>
    </row>
    <row r="1791" hidden="1" spans="1:9">
      <c r="A1791" s="7">
        <v>1927258</v>
      </c>
      <c r="B1791" s="10">
        <v>44075.6666666667</v>
      </c>
      <c r="C1791" s="8">
        <v>38</v>
      </c>
      <c r="D1791" s="8">
        <v>16</v>
      </c>
      <c r="E1791" s="7" t="s">
        <v>37</v>
      </c>
      <c r="F1791" s="7" t="s">
        <v>28</v>
      </c>
      <c r="H1791" s="11"/>
      <c r="I1791" s="11"/>
    </row>
    <row r="1792" hidden="1" spans="1:9">
      <c r="A1792" s="7">
        <v>1938745</v>
      </c>
      <c r="B1792" s="10">
        <v>44075.6666666667</v>
      </c>
      <c r="C1792" s="8">
        <v>55</v>
      </c>
      <c r="D1792" s="8">
        <v>15</v>
      </c>
      <c r="E1792" s="7" t="s">
        <v>38</v>
      </c>
      <c r="F1792" s="7" t="s">
        <v>28</v>
      </c>
      <c r="H1792" s="11"/>
      <c r="I1792" s="11"/>
    </row>
    <row r="1793" hidden="1" spans="1:9">
      <c r="A1793" s="7">
        <v>1950257</v>
      </c>
      <c r="B1793" s="10">
        <v>44075.6666666667</v>
      </c>
      <c r="C1793" s="8">
        <v>14</v>
      </c>
      <c r="D1793" s="8">
        <v>43</v>
      </c>
      <c r="E1793" s="7" t="s">
        <v>39</v>
      </c>
      <c r="F1793" s="7" t="s">
        <v>28</v>
      </c>
      <c r="H1793" s="11"/>
      <c r="I1793" s="11"/>
    </row>
    <row r="1794" hidden="1" spans="1:9">
      <c r="A1794" s="7">
        <v>1961715</v>
      </c>
      <c r="B1794" s="10">
        <v>44075.6666666667</v>
      </c>
      <c r="C1794" s="8">
        <v>18</v>
      </c>
      <c r="D1794" s="8">
        <v>9</v>
      </c>
      <c r="E1794" s="7" t="s">
        <v>40</v>
      </c>
      <c r="F1794" s="7" t="s">
        <v>28</v>
      </c>
      <c r="H1794" s="11"/>
      <c r="I1794" s="11"/>
    </row>
    <row r="1795" hidden="1" spans="1:9">
      <c r="A1795" s="7">
        <v>1973161</v>
      </c>
      <c r="B1795" s="10">
        <v>44075.6666666667</v>
      </c>
      <c r="C1795" s="8">
        <v>11</v>
      </c>
      <c r="D1795" s="8">
        <v>12</v>
      </c>
      <c r="E1795" s="7" t="s">
        <v>41</v>
      </c>
      <c r="F1795" s="7" t="s">
        <v>28</v>
      </c>
      <c r="H1795" s="11"/>
      <c r="I1795" s="11"/>
    </row>
    <row r="1796" hidden="1" spans="1:9">
      <c r="A1796" s="7">
        <v>1984584</v>
      </c>
      <c r="B1796" s="10">
        <v>44075.6666666667</v>
      </c>
      <c r="C1796" s="8">
        <v>15</v>
      </c>
      <c r="D1796" s="8">
        <v>7</v>
      </c>
      <c r="E1796" s="7" t="s">
        <v>42</v>
      </c>
      <c r="F1796" s="7" t="s">
        <v>28</v>
      </c>
      <c r="H1796" s="11"/>
      <c r="I1796" s="11"/>
    </row>
    <row r="1797" hidden="1" spans="1:9">
      <c r="A1797" s="7">
        <v>1995958</v>
      </c>
      <c r="B1797" s="10">
        <v>44075.6666666667</v>
      </c>
      <c r="C1797" s="8">
        <v>28</v>
      </c>
      <c r="D1797" s="8">
        <v>15</v>
      </c>
      <c r="E1797" s="7" t="s">
        <v>43</v>
      </c>
      <c r="F1797" s="7" t="s">
        <v>28</v>
      </c>
      <c r="H1797" s="11"/>
      <c r="I1797" s="11"/>
    </row>
    <row r="1798" hidden="1" spans="1:9">
      <c r="A1798" s="7">
        <v>2007447</v>
      </c>
      <c r="B1798" s="10">
        <v>44075.6666666667</v>
      </c>
      <c r="C1798" s="8">
        <v>120</v>
      </c>
      <c r="D1798" s="8">
        <v>100</v>
      </c>
      <c r="E1798" s="7" t="s">
        <v>44</v>
      </c>
      <c r="F1798" s="7" t="s">
        <v>28</v>
      </c>
      <c r="H1798" s="11"/>
      <c r="I1798" s="11"/>
    </row>
    <row r="1799" hidden="1" spans="1:9">
      <c r="A1799" s="7">
        <v>2018985</v>
      </c>
      <c r="B1799" s="10">
        <v>44075.6666666667</v>
      </c>
      <c r="C1799" s="8">
        <v>14</v>
      </c>
      <c r="D1799" s="8">
        <v>10</v>
      </c>
      <c r="E1799" s="7" t="s">
        <v>45</v>
      </c>
      <c r="F1799" s="7" t="s">
        <v>28</v>
      </c>
      <c r="H1799" s="11"/>
      <c r="I1799" s="11"/>
    </row>
    <row r="1800" hidden="1" spans="1:9">
      <c r="A1800" s="7">
        <v>2030425</v>
      </c>
      <c r="B1800" s="10">
        <v>44075.6666666667</v>
      </c>
      <c r="C1800" s="8">
        <v>9</v>
      </c>
      <c r="D1800" s="8">
        <v>12</v>
      </c>
      <c r="E1800" s="7" t="s">
        <v>46</v>
      </c>
      <c r="F1800" s="7" t="s">
        <v>28</v>
      </c>
      <c r="H1800" s="11"/>
      <c r="I1800" s="11"/>
    </row>
    <row r="1801" hidden="1" spans="1:9">
      <c r="A1801" s="7">
        <v>2041864</v>
      </c>
      <c r="B1801" s="10">
        <v>44075.6666666667</v>
      </c>
      <c r="C1801" s="8">
        <v>30</v>
      </c>
      <c r="D1801" s="8">
        <v>31</v>
      </c>
      <c r="E1801" s="7" t="s">
        <v>47</v>
      </c>
      <c r="F1801" s="7" t="s">
        <v>28</v>
      </c>
      <c r="H1801" s="11"/>
      <c r="I1801" s="11"/>
    </row>
    <row r="1802" hidden="1" spans="1:9">
      <c r="A1802" s="7">
        <v>2053441</v>
      </c>
      <c r="B1802" s="10">
        <v>44075.6666666667</v>
      </c>
      <c r="C1802" s="8">
        <v>131</v>
      </c>
      <c r="D1802" s="8">
        <v>88</v>
      </c>
      <c r="E1802" s="7" t="s">
        <v>48</v>
      </c>
      <c r="F1802" s="7" t="s">
        <v>28</v>
      </c>
      <c r="H1802" s="11"/>
      <c r="I1802" s="11"/>
    </row>
    <row r="1803" hidden="1" spans="1:9">
      <c r="A1803" s="7">
        <v>2064979</v>
      </c>
      <c r="B1803" s="10">
        <v>44075.6666666667</v>
      </c>
      <c r="C1803" s="8">
        <v>17</v>
      </c>
      <c r="D1803" s="8">
        <v>18</v>
      </c>
      <c r="E1803" s="7" t="s">
        <v>49</v>
      </c>
      <c r="F1803" s="7" t="s">
        <v>28</v>
      </c>
      <c r="H1803" s="11"/>
      <c r="I1803" s="11"/>
    </row>
    <row r="1804" hidden="1" spans="1:9">
      <c r="A1804" s="7">
        <v>2076487</v>
      </c>
      <c r="B1804" s="10">
        <v>44075.6666666667</v>
      </c>
      <c r="C1804" s="8">
        <v>12</v>
      </c>
      <c r="D1804" s="8">
        <v>15</v>
      </c>
      <c r="E1804" s="7" t="s">
        <v>50</v>
      </c>
      <c r="F1804" s="7" t="s">
        <v>28</v>
      </c>
      <c r="H1804" s="11"/>
      <c r="I1804" s="11"/>
    </row>
    <row r="1805" hidden="1" spans="1:9">
      <c r="A1805" s="7">
        <v>2088013</v>
      </c>
      <c r="B1805" s="10">
        <v>44075.6666666667</v>
      </c>
      <c r="C1805" s="8">
        <v>22</v>
      </c>
      <c r="D1805" s="8">
        <v>31</v>
      </c>
      <c r="E1805" s="7" t="s">
        <v>51</v>
      </c>
      <c r="F1805" s="7" t="s">
        <v>28</v>
      </c>
      <c r="H1805" s="11"/>
      <c r="I1805" s="11"/>
    </row>
    <row r="1806" spans="1:9">
      <c r="A1806" s="7">
        <v>1344446</v>
      </c>
      <c r="B1806" s="10">
        <v>44075.6770833333</v>
      </c>
      <c r="C1806" s="8">
        <v>58</v>
      </c>
      <c r="D1806" s="8">
        <v>67</v>
      </c>
      <c r="E1806" s="7" t="s">
        <v>6</v>
      </c>
      <c r="F1806" s="7" t="s">
        <v>7</v>
      </c>
      <c r="H1806" s="11"/>
      <c r="I1806" s="11"/>
    </row>
    <row r="1807" hidden="1" spans="1:9">
      <c r="A1807" s="7">
        <v>1356032</v>
      </c>
      <c r="B1807" s="10">
        <v>44075.6770833333</v>
      </c>
      <c r="C1807" s="8">
        <v>22</v>
      </c>
      <c r="D1807" s="8">
        <v>29</v>
      </c>
      <c r="E1807" s="7" t="s">
        <v>8</v>
      </c>
      <c r="F1807" s="7" t="s">
        <v>7</v>
      </c>
      <c r="H1807" s="11"/>
      <c r="I1807" s="11"/>
    </row>
    <row r="1808" hidden="1" spans="1:9">
      <c r="A1808" s="7">
        <v>1367718</v>
      </c>
      <c r="B1808" s="10">
        <v>44075.6770833333</v>
      </c>
      <c r="C1808" s="8">
        <v>32</v>
      </c>
      <c r="D1808" s="8">
        <v>28</v>
      </c>
      <c r="E1808" s="7" t="s">
        <v>9</v>
      </c>
      <c r="F1808" s="7" t="s">
        <v>7</v>
      </c>
      <c r="H1808" s="11"/>
      <c r="I1808" s="11"/>
    </row>
    <row r="1809" hidden="1" spans="1:9">
      <c r="A1809" s="7">
        <v>1379453</v>
      </c>
      <c r="B1809" s="10">
        <v>44075.6770833333</v>
      </c>
      <c r="C1809" s="8">
        <v>26</v>
      </c>
      <c r="D1809" s="8">
        <v>30</v>
      </c>
      <c r="E1809" s="7" t="s">
        <v>10</v>
      </c>
      <c r="F1809" s="7" t="s">
        <v>7</v>
      </c>
      <c r="H1809" s="11"/>
      <c r="I1809" s="11"/>
    </row>
    <row r="1810" hidden="1" spans="1:9">
      <c r="A1810" s="7">
        <v>1391388</v>
      </c>
      <c r="B1810" s="10">
        <v>44075.6770833333</v>
      </c>
      <c r="C1810" s="8">
        <v>38</v>
      </c>
      <c r="D1810" s="8">
        <v>47</v>
      </c>
      <c r="E1810" s="7" t="s">
        <v>11</v>
      </c>
      <c r="F1810" s="7" t="s">
        <v>7</v>
      </c>
      <c r="H1810" s="11"/>
      <c r="I1810" s="11"/>
    </row>
    <row r="1811" hidden="1" spans="1:9">
      <c r="A1811" s="7">
        <v>1403241</v>
      </c>
      <c r="B1811" s="10">
        <v>44075.6770833333</v>
      </c>
      <c r="C1811" s="8">
        <v>61</v>
      </c>
      <c r="D1811" s="8">
        <v>47</v>
      </c>
      <c r="E1811" s="7" t="s">
        <v>12</v>
      </c>
      <c r="F1811" s="7" t="s">
        <v>7</v>
      </c>
      <c r="H1811" s="11"/>
      <c r="I1811" s="11"/>
    </row>
    <row r="1812" hidden="1" spans="1:9">
      <c r="A1812" s="7">
        <v>1415030</v>
      </c>
      <c r="B1812" s="10">
        <v>44075.6770833333</v>
      </c>
      <c r="C1812" s="8">
        <v>29</v>
      </c>
      <c r="D1812" s="8">
        <v>25</v>
      </c>
      <c r="E1812" s="7" t="s">
        <v>13</v>
      </c>
      <c r="F1812" s="7" t="s">
        <v>7</v>
      </c>
      <c r="H1812" s="11"/>
      <c r="I1812" s="11"/>
    </row>
    <row r="1813" hidden="1" spans="1:9">
      <c r="A1813" s="7">
        <v>1426679</v>
      </c>
      <c r="B1813" s="10">
        <v>44075.6770833333</v>
      </c>
      <c r="C1813" s="8">
        <v>9</v>
      </c>
      <c r="D1813" s="8">
        <v>14</v>
      </c>
      <c r="E1813" s="7" t="s">
        <v>14</v>
      </c>
      <c r="F1813" s="7" t="s">
        <v>7</v>
      </c>
      <c r="H1813" s="11"/>
      <c r="I1813" s="11"/>
    </row>
    <row r="1814" hidden="1" spans="1:9">
      <c r="A1814" s="7">
        <v>1438394</v>
      </c>
      <c r="B1814" s="10">
        <v>44075.6770833333</v>
      </c>
      <c r="C1814" s="8">
        <v>28</v>
      </c>
      <c r="D1814" s="8">
        <v>8</v>
      </c>
      <c r="E1814" s="7" t="s">
        <v>15</v>
      </c>
      <c r="F1814" s="7" t="s">
        <v>7</v>
      </c>
      <c r="H1814" s="11"/>
      <c r="I1814" s="11"/>
    </row>
    <row r="1815" hidden="1" spans="1:9">
      <c r="A1815" s="7">
        <v>1450160</v>
      </c>
      <c r="B1815" s="10">
        <v>44075.6770833333</v>
      </c>
      <c r="C1815" s="8">
        <v>19</v>
      </c>
      <c r="D1815" s="8">
        <v>8</v>
      </c>
      <c r="E1815" s="7" t="s">
        <v>16</v>
      </c>
      <c r="F1815" s="7" t="s">
        <v>7</v>
      </c>
      <c r="H1815" s="11"/>
      <c r="I1815" s="11"/>
    </row>
    <row r="1816" hidden="1" spans="1:9">
      <c r="A1816" s="7">
        <v>1462117</v>
      </c>
      <c r="B1816" s="10">
        <v>44075.6770833333</v>
      </c>
      <c r="C1816" s="8">
        <v>22</v>
      </c>
      <c r="D1816" s="8">
        <v>11</v>
      </c>
      <c r="E1816" s="7" t="s">
        <v>17</v>
      </c>
      <c r="F1816" s="7" t="s">
        <v>7</v>
      </c>
      <c r="H1816" s="11"/>
      <c r="I1816" s="11"/>
    </row>
    <row r="1817" hidden="1" spans="1:9">
      <c r="A1817" s="7">
        <v>1473840</v>
      </c>
      <c r="B1817" s="10">
        <v>44075.6770833333</v>
      </c>
      <c r="C1817" s="8">
        <v>11</v>
      </c>
      <c r="D1817" s="8">
        <v>11</v>
      </c>
      <c r="E1817" s="7" t="s">
        <v>18</v>
      </c>
      <c r="F1817" s="7" t="s">
        <v>7</v>
      </c>
      <c r="H1817" s="11"/>
      <c r="I1817" s="11"/>
    </row>
    <row r="1818" hidden="1" spans="1:9">
      <c r="A1818" s="7">
        <v>1485529</v>
      </c>
      <c r="B1818" s="10">
        <v>44075.6770833333</v>
      </c>
      <c r="C1818" s="8">
        <v>150</v>
      </c>
      <c r="D1818" s="8">
        <v>117</v>
      </c>
      <c r="E1818" s="7" t="s">
        <v>19</v>
      </c>
      <c r="F1818" s="7" t="s">
        <v>7</v>
      </c>
      <c r="H1818" s="11"/>
      <c r="I1818" s="11"/>
    </row>
    <row r="1819" hidden="1" spans="1:9">
      <c r="A1819" s="7">
        <v>1497183</v>
      </c>
      <c r="B1819" s="10">
        <v>44075.6770833333</v>
      </c>
      <c r="C1819" s="8">
        <v>44</v>
      </c>
      <c r="D1819" s="8">
        <v>7</v>
      </c>
      <c r="E1819" s="7" t="s">
        <v>20</v>
      </c>
      <c r="F1819" s="7" t="s">
        <v>7</v>
      </c>
      <c r="H1819" s="11"/>
      <c r="I1819" s="11"/>
    </row>
    <row r="1820" hidden="1" spans="1:9">
      <c r="A1820" s="7">
        <v>1508691</v>
      </c>
      <c r="B1820" s="10">
        <v>44075.6770833333</v>
      </c>
      <c r="C1820" s="8">
        <v>126</v>
      </c>
      <c r="D1820" s="8">
        <v>16</v>
      </c>
      <c r="E1820" s="7" t="s">
        <v>21</v>
      </c>
      <c r="F1820" s="7" t="s">
        <v>7</v>
      </c>
      <c r="H1820" s="11"/>
      <c r="I1820" s="11"/>
    </row>
    <row r="1821" hidden="1" spans="1:9">
      <c r="A1821" s="7">
        <v>1520300</v>
      </c>
      <c r="B1821" s="10">
        <v>44075.6770833333</v>
      </c>
      <c r="C1821" s="8">
        <v>146</v>
      </c>
      <c r="D1821" s="8">
        <v>85</v>
      </c>
      <c r="E1821" s="7" t="s">
        <v>22</v>
      </c>
      <c r="F1821" s="7" t="s">
        <v>7</v>
      </c>
      <c r="H1821" s="11"/>
      <c r="I1821" s="11"/>
    </row>
    <row r="1822" hidden="1" spans="1:9">
      <c r="A1822" s="7">
        <v>1531911</v>
      </c>
      <c r="B1822" s="10">
        <v>44075.6770833333</v>
      </c>
      <c r="C1822" s="8">
        <v>14</v>
      </c>
      <c r="D1822" s="8">
        <v>13</v>
      </c>
      <c r="E1822" s="7" t="s">
        <v>23</v>
      </c>
      <c r="F1822" s="7" t="s">
        <v>7</v>
      </c>
      <c r="H1822" s="11"/>
      <c r="I1822" s="11"/>
    </row>
    <row r="1823" hidden="1" spans="1:9">
      <c r="A1823" s="7">
        <v>1543778</v>
      </c>
      <c r="B1823" s="10">
        <v>44075.6770833333</v>
      </c>
      <c r="C1823" s="8">
        <v>8</v>
      </c>
      <c r="D1823" s="8">
        <v>10</v>
      </c>
      <c r="E1823" s="7" t="s">
        <v>24</v>
      </c>
      <c r="F1823" s="7" t="s">
        <v>7</v>
      </c>
      <c r="H1823" s="11"/>
      <c r="I1823" s="11"/>
    </row>
    <row r="1824" hidden="1" spans="1:9">
      <c r="A1824" s="7">
        <v>1555484</v>
      </c>
      <c r="B1824" s="10">
        <v>44075.6770833333</v>
      </c>
      <c r="C1824" s="8">
        <v>43</v>
      </c>
      <c r="D1824" s="8">
        <v>16</v>
      </c>
      <c r="E1824" s="7" t="s">
        <v>25</v>
      </c>
      <c r="F1824" s="7" t="s">
        <v>7</v>
      </c>
      <c r="H1824" s="11"/>
      <c r="I1824" s="11"/>
    </row>
    <row r="1825" hidden="1" spans="1:9">
      <c r="A1825" s="7">
        <v>1567343</v>
      </c>
      <c r="B1825" s="10">
        <v>44075.6770833333</v>
      </c>
      <c r="C1825" s="8">
        <v>44</v>
      </c>
      <c r="D1825" s="8">
        <v>43</v>
      </c>
      <c r="E1825" s="7" t="s">
        <v>26</v>
      </c>
      <c r="F1825" s="7" t="s">
        <v>7</v>
      </c>
      <c r="H1825" s="11"/>
      <c r="I1825" s="11"/>
    </row>
    <row r="1826" hidden="1" spans="1:9">
      <c r="A1826" s="7">
        <v>1822591</v>
      </c>
      <c r="B1826" s="10">
        <v>44075.6770833333</v>
      </c>
      <c r="C1826" s="8">
        <v>8</v>
      </c>
      <c r="D1826" s="8">
        <v>16</v>
      </c>
      <c r="E1826" s="7" t="s">
        <v>27</v>
      </c>
      <c r="F1826" s="7" t="s">
        <v>28</v>
      </c>
      <c r="H1826" s="11"/>
      <c r="I1826" s="11"/>
    </row>
    <row r="1827" hidden="1" spans="1:9">
      <c r="A1827" s="7">
        <v>1833975</v>
      </c>
      <c r="B1827" s="10">
        <v>44075.6770833333</v>
      </c>
      <c r="C1827" s="8">
        <v>49</v>
      </c>
      <c r="D1827" s="8">
        <v>24</v>
      </c>
      <c r="E1827" s="7" t="s">
        <v>29</v>
      </c>
      <c r="F1827" s="7" t="s">
        <v>28</v>
      </c>
      <c r="H1827" s="11"/>
      <c r="I1827" s="11"/>
    </row>
    <row r="1828" hidden="1" spans="1:9">
      <c r="A1828" s="7">
        <v>1845560</v>
      </c>
      <c r="B1828" s="10">
        <v>44075.6770833333</v>
      </c>
      <c r="C1828" s="8">
        <v>42</v>
      </c>
      <c r="D1828" s="8">
        <v>16</v>
      </c>
      <c r="E1828" s="7" t="s">
        <v>30</v>
      </c>
      <c r="F1828" s="7" t="s">
        <v>28</v>
      </c>
      <c r="H1828" s="11"/>
      <c r="I1828" s="11"/>
    </row>
    <row r="1829" hidden="1" spans="1:9">
      <c r="A1829" s="7">
        <v>1857109</v>
      </c>
      <c r="B1829" s="10">
        <v>44075.6770833333</v>
      </c>
      <c r="C1829" s="8">
        <v>39</v>
      </c>
      <c r="D1829" s="8">
        <v>20</v>
      </c>
      <c r="E1829" s="7" t="s">
        <v>31</v>
      </c>
      <c r="F1829" s="7" t="s">
        <v>28</v>
      </c>
      <c r="H1829" s="11"/>
      <c r="I1829" s="11"/>
    </row>
    <row r="1830" hidden="1" spans="1:9">
      <c r="A1830" s="7">
        <v>1868822</v>
      </c>
      <c r="B1830" s="10">
        <v>44075.6770833333</v>
      </c>
      <c r="C1830" s="8">
        <v>37</v>
      </c>
      <c r="D1830" s="8">
        <v>35</v>
      </c>
      <c r="E1830" s="7" t="s">
        <v>32</v>
      </c>
      <c r="F1830" s="7" t="s">
        <v>28</v>
      </c>
      <c r="H1830" s="11"/>
      <c r="I1830" s="11"/>
    </row>
    <row r="1831" hidden="1" spans="1:9">
      <c r="A1831" s="7">
        <v>1880568</v>
      </c>
      <c r="B1831" s="10">
        <v>44075.6770833333</v>
      </c>
      <c r="C1831" s="8">
        <v>48</v>
      </c>
      <c r="D1831" s="8">
        <v>25</v>
      </c>
      <c r="E1831" s="7" t="s">
        <v>33</v>
      </c>
      <c r="F1831" s="7" t="s">
        <v>28</v>
      </c>
      <c r="H1831" s="11"/>
      <c r="I1831" s="11"/>
    </row>
    <row r="1832" hidden="1" spans="1:9">
      <c r="A1832" s="7">
        <v>1892287</v>
      </c>
      <c r="B1832" s="10">
        <v>44075.6770833333</v>
      </c>
      <c r="C1832" s="8">
        <v>35</v>
      </c>
      <c r="D1832" s="8">
        <v>35</v>
      </c>
      <c r="E1832" s="7" t="s">
        <v>34</v>
      </c>
      <c r="F1832" s="7" t="s">
        <v>28</v>
      </c>
      <c r="H1832" s="11"/>
      <c r="I1832" s="11"/>
    </row>
    <row r="1833" hidden="1" spans="1:9">
      <c r="A1833" s="7">
        <v>1904082</v>
      </c>
      <c r="B1833" s="10">
        <v>44075.6770833333</v>
      </c>
      <c r="C1833" s="8">
        <v>38</v>
      </c>
      <c r="D1833" s="8">
        <v>34</v>
      </c>
      <c r="E1833" s="7" t="s">
        <v>35</v>
      </c>
      <c r="F1833" s="7" t="s">
        <v>28</v>
      </c>
      <c r="H1833" s="11"/>
      <c r="I1833" s="11"/>
    </row>
    <row r="1834" hidden="1" spans="1:9">
      <c r="A1834" s="7">
        <v>1915753</v>
      </c>
      <c r="B1834" s="10">
        <v>44075.6770833333</v>
      </c>
      <c r="C1834" s="8">
        <v>40</v>
      </c>
      <c r="D1834" s="8">
        <v>35</v>
      </c>
      <c r="E1834" s="7" t="s">
        <v>36</v>
      </c>
      <c r="F1834" s="7" t="s">
        <v>28</v>
      </c>
      <c r="H1834" s="11"/>
      <c r="I1834" s="11"/>
    </row>
    <row r="1835" hidden="1" spans="1:9">
      <c r="A1835" s="7">
        <v>1927259</v>
      </c>
      <c r="B1835" s="10">
        <v>44075.6770833333</v>
      </c>
      <c r="C1835" s="8">
        <v>56</v>
      </c>
      <c r="D1835" s="8">
        <v>14</v>
      </c>
      <c r="E1835" s="7" t="s">
        <v>37</v>
      </c>
      <c r="F1835" s="7" t="s">
        <v>28</v>
      </c>
      <c r="H1835" s="11"/>
      <c r="I1835" s="11"/>
    </row>
    <row r="1836" hidden="1" spans="1:9">
      <c r="A1836" s="7">
        <v>1938746</v>
      </c>
      <c r="B1836" s="10">
        <v>44075.6770833333</v>
      </c>
      <c r="C1836" s="8">
        <v>79</v>
      </c>
      <c r="D1836" s="8">
        <v>48</v>
      </c>
      <c r="E1836" s="7" t="s">
        <v>38</v>
      </c>
      <c r="F1836" s="7" t="s">
        <v>28</v>
      </c>
      <c r="H1836" s="11"/>
      <c r="I1836" s="11"/>
    </row>
    <row r="1837" hidden="1" spans="1:9">
      <c r="A1837" s="7">
        <v>1950258</v>
      </c>
      <c r="B1837" s="10">
        <v>44075.6770833333</v>
      </c>
      <c r="C1837" s="8">
        <v>21</v>
      </c>
      <c r="D1837" s="8">
        <v>32</v>
      </c>
      <c r="E1837" s="7" t="s">
        <v>39</v>
      </c>
      <c r="F1837" s="7" t="s">
        <v>28</v>
      </c>
      <c r="H1837" s="11"/>
      <c r="I1837" s="11"/>
    </row>
    <row r="1838" hidden="1" spans="1:9">
      <c r="A1838" s="7">
        <v>1961716</v>
      </c>
      <c r="B1838" s="10">
        <v>44075.6770833333</v>
      </c>
      <c r="C1838" s="8">
        <v>9</v>
      </c>
      <c r="D1838" s="8">
        <v>11</v>
      </c>
      <c r="E1838" s="7" t="s">
        <v>40</v>
      </c>
      <c r="F1838" s="7" t="s">
        <v>28</v>
      </c>
      <c r="H1838" s="11"/>
      <c r="I1838" s="11"/>
    </row>
    <row r="1839" hidden="1" spans="1:9">
      <c r="A1839" s="7">
        <v>1973162</v>
      </c>
      <c r="B1839" s="10">
        <v>44075.6770833333</v>
      </c>
      <c r="C1839" s="8">
        <v>11</v>
      </c>
      <c r="D1839" s="8">
        <v>7</v>
      </c>
      <c r="E1839" s="7" t="s">
        <v>41</v>
      </c>
      <c r="F1839" s="7" t="s">
        <v>28</v>
      </c>
      <c r="H1839" s="11"/>
      <c r="I1839" s="11"/>
    </row>
    <row r="1840" hidden="1" spans="1:9">
      <c r="A1840" s="7">
        <v>1984585</v>
      </c>
      <c r="B1840" s="10">
        <v>44075.6770833333</v>
      </c>
      <c r="C1840" s="8">
        <v>26</v>
      </c>
      <c r="D1840" s="8">
        <v>11</v>
      </c>
      <c r="E1840" s="7" t="s">
        <v>42</v>
      </c>
      <c r="F1840" s="7" t="s">
        <v>28</v>
      </c>
      <c r="H1840" s="11"/>
      <c r="I1840" s="11"/>
    </row>
    <row r="1841" hidden="1" spans="1:9">
      <c r="A1841" s="7">
        <v>1995959</v>
      </c>
      <c r="B1841" s="10">
        <v>44075.6770833333</v>
      </c>
      <c r="C1841" s="8">
        <v>26</v>
      </c>
      <c r="D1841" s="8">
        <v>17</v>
      </c>
      <c r="E1841" s="7" t="s">
        <v>43</v>
      </c>
      <c r="F1841" s="7" t="s">
        <v>28</v>
      </c>
      <c r="H1841" s="11"/>
      <c r="I1841" s="11"/>
    </row>
    <row r="1842" hidden="1" spans="1:9">
      <c r="A1842" s="7">
        <v>2007448</v>
      </c>
      <c r="B1842" s="10">
        <v>44075.6770833333</v>
      </c>
      <c r="C1842" s="8">
        <v>108</v>
      </c>
      <c r="D1842" s="8">
        <v>103</v>
      </c>
      <c r="E1842" s="7" t="s">
        <v>44</v>
      </c>
      <c r="F1842" s="7" t="s">
        <v>28</v>
      </c>
      <c r="H1842" s="11"/>
      <c r="I1842" s="11"/>
    </row>
    <row r="1843" hidden="1" spans="1:9">
      <c r="A1843" s="7">
        <v>2018986</v>
      </c>
      <c r="B1843" s="10">
        <v>44075.6770833333</v>
      </c>
      <c r="C1843" s="8">
        <v>13</v>
      </c>
      <c r="D1843" s="8">
        <v>16</v>
      </c>
      <c r="E1843" s="7" t="s">
        <v>45</v>
      </c>
      <c r="F1843" s="7" t="s">
        <v>28</v>
      </c>
      <c r="H1843" s="11"/>
      <c r="I1843" s="11"/>
    </row>
    <row r="1844" hidden="1" spans="1:9">
      <c r="A1844" s="7">
        <v>2030426</v>
      </c>
      <c r="B1844" s="10">
        <v>44075.6770833333</v>
      </c>
      <c r="C1844" s="8">
        <v>20</v>
      </c>
      <c r="D1844" s="8">
        <v>19</v>
      </c>
      <c r="E1844" s="7" t="s">
        <v>46</v>
      </c>
      <c r="F1844" s="7" t="s">
        <v>28</v>
      </c>
      <c r="H1844" s="11"/>
      <c r="I1844" s="11"/>
    </row>
    <row r="1845" hidden="1" spans="1:9">
      <c r="A1845" s="7">
        <v>2041865</v>
      </c>
      <c r="B1845" s="10">
        <v>44075.6770833333</v>
      </c>
      <c r="C1845" s="8">
        <v>29</v>
      </c>
      <c r="D1845" s="8">
        <v>34</v>
      </c>
      <c r="E1845" s="7" t="s">
        <v>47</v>
      </c>
      <c r="F1845" s="7" t="s">
        <v>28</v>
      </c>
      <c r="H1845" s="11"/>
      <c r="I1845" s="11"/>
    </row>
    <row r="1846" hidden="1" spans="1:9">
      <c r="A1846" s="7">
        <v>2053442</v>
      </c>
      <c r="B1846" s="10">
        <v>44075.6770833333</v>
      </c>
      <c r="C1846" s="8">
        <v>153</v>
      </c>
      <c r="D1846" s="8">
        <v>105</v>
      </c>
      <c r="E1846" s="7" t="s">
        <v>48</v>
      </c>
      <c r="F1846" s="7" t="s">
        <v>28</v>
      </c>
      <c r="H1846" s="11"/>
      <c r="I1846" s="11"/>
    </row>
    <row r="1847" hidden="1" spans="1:9">
      <c r="A1847" s="7">
        <v>2064980</v>
      </c>
      <c r="B1847" s="10">
        <v>44075.6770833333</v>
      </c>
      <c r="C1847" s="8">
        <v>22</v>
      </c>
      <c r="D1847" s="8">
        <v>26</v>
      </c>
      <c r="E1847" s="7" t="s">
        <v>49</v>
      </c>
      <c r="F1847" s="7" t="s">
        <v>28</v>
      </c>
      <c r="H1847" s="11"/>
      <c r="I1847" s="11"/>
    </row>
    <row r="1848" hidden="1" spans="1:9">
      <c r="A1848" s="7">
        <v>2076488</v>
      </c>
      <c r="B1848" s="10">
        <v>44075.6770833333</v>
      </c>
      <c r="C1848" s="8">
        <v>9</v>
      </c>
      <c r="D1848" s="8">
        <v>24</v>
      </c>
      <c r="E1848" s="7" t="s">
        <v>50</v>
      </c>
      <c r="F1848" s="7" t="s">
        <v>28</v>
      </c>
      <c r="H1848" s="11"/>
      <c r="I1848" s="11"/>
    </row>
    <row r="1849" hidden="1" spans="1:9">
      <c r="A1849" s="7">
        <v>2088014</v>
      </c>
      <c r="B1849" s="10">
        <v>44075.6770833333</v>
      </c>
      <c r="C1849" s="8">
        <v>23</v>
      </c>
      <c r="D1849" s="8">
        <v>27</v>
      </c>
      <c r="E1849" s="7" t="s">
        <v>51</v>
      </c>
      <c r="F1849" s="7" t="s">
        <v>28</v>
      </c>
      <c r="H1849" s="11"/>
      <c r="I1849" s="11"/>
    </row>
    <row r="1850" spans="1:9">
      <c r="A1850" s="7">
        <v>1344447</v>
      </c>
      <c r="B1850" s="10">
        <v>44075.6875</v>
      </c>
      <c r="C1850" s="8">
        <v>43</v>
      </c>
      <c r="D1850" s="8">
        <v>64</v>
      </c>
      <c r="E1850" s="7" t="s">
        <v>6</v>
      </c>
      <c r="F1850" s="7" t="s">
        <v>7</v>
      </c>
      <c r="H1850" s="11"/>
      <c r="I1850" s="11"/>
    </row>
    <row r="1851" hidden="1" spans="1:9">
      <c r="A1851" s="7">
        <v>1356033</v>
      </c>
      <c r="B1851" s="10">
        <v>44075.6875</v>
      </c>
      <c r="C1851" s="8">
        <v>16</v>
      </c>
      <c r="D1851" s="8">
        <v>28</v>
      </c>
      <c r="E1851" s="7" t="s">
        <v>8</v>
      </c>
      <c r="F1851" s="7" t="s">
        <v>7</v>
      </c>
      <c r="H1851" s="11"/>
      <c r="I1851" s="11"/>
    </row>
    <row r="1852" hidden="1" spans="1:9">
      <c r="A1852" s="7">
        <v>1367719</v>
      </c>
      <c r="B1852" s="10">
        <v>44075.6875</v>
      </c>
      <c r="C1852" s="8">
        <v>22</v>
      </c>
      <c r="D1852" s="8">
        <v>30</v>
      </c>
      <c r="E1852" s="7" t="s">
        <v>9</v>
      </c>
      <c r="F1852" s="7" t="s">
        <v>7</v>
      </c>
      <c r="H1852" s="11"/>
      <c r="I1852" s="11"/>
    </row>
    <row r="1853" hidden="1" spans="1:9">
      <c r="A1853" s="7">
        <v>1379454</v>
      </c>
      <c r="B1853" s="10">
        <v>44075.6875</v>
      </c>
      <c r="C1853" s="8">
        <v>33</v>
      </c>
      <c r="D1853" s="8">
        <v>41</v>
      </c>
      <c r="E1853" s="7" t="s">
        <v>10</v>
      </c>
      <c r="F1853" s="7" t="s">
        <v>7</v>
      </c>
      <c r="H1853" s="11"/>
      <c r="I1853" s="11"/>
    </row>
    <row r="1854" hidden="1" spans="1:9">
      <c r="A1854" s="7">
        <v>1391389</v>
      </c>
      <c r="B1854" s="10">
        <v>44075.6875</v>
      </c>
      <c r="C1854" s="8">
        <v>46</v>
      </c>
      <c r="D1854" s="8">
        <v>55</v>
      </c>
      <c r="E1854" s="7" t="s">
        <v>11</v>
      </c>
      <c r="F1854" s="7" t="s">
        <v>7</v>
      </c>
      <c r="H1854" s="11"/>
      <c r="I1854" s="11"/>
    </row>
    <row r="1855" hidden="1" spans="1:9">
      <c r="A1855" s="7">
        <v>1403242</v>
      </c>
      <c r="B1855" s="10">
        <v>44075.6875</v>
      </c>
      <c r="C1855" s="8">
        <v>62</v>
      </c>
      <c r="D1855" s="8">
        <v>51</v>
      </c>
      <c r="E1855" s="7" t="s">
        <v>12</v>
      </c>
      <c r="F1855" s="7" t="s">
        <v>7</v>
      </c>
      <c r="H1855" s="11"/>
      <c r="I1855" s="11"/>
    </row>
    <row r="1856" hidden="1" spans="1:9">
      <c r="A1856" s="7">
        <v>1415031</v>
      </c>
      <c r="B1856" s="10">
        <v>44075.6875</v>
      </c>
      <c r="C1856" s="8">
        <v>21</v>
      </c>
      <c r="D1856" s="8">
        <v>19</v>
      </c>
      <c r="E1856" s="7" t="s">
        <v>13</v>
      </c>
      <c r="F1856" s="7" t="s">
        <v>7</v>
      </c>
      <c r="H1856" s="11"/>
      <c r="I1856" s="11"/>
    </row>
    <row r="1857" hidden="1" spans="1:9">
      <c r="A1857" s="7">
        <v>1426680</v>
      </c>
      <c r="B1857" s="10">
        <v>44075.6875</v>
      </c>
      <c r="C1857" s="8">
        <v>8</v>
      </c>
      <c r="D1857" s="8">
        <v>13</v>
      </c>
      <c r="E1857" s="7" t="s">
        <v>14</v>
      </c>
      <c r="F1857" s="7" t="s">
        <v>7</v>
      </c>
      <c r="H1857" s="11"/>
      <c r="I1857" s="11"/>
    </row>
    <row r="1858" hidden="1" spans="1:9">
      <c r="A1858" s="7">
        <v>1438395</v>
      </c>
      <c r="B1858" s="10">
        <v>44075.6875</v>
      </c>
      <c r="C1858" s="8">
        <v>31</v>
      </c>
      <c r="D1858" s="8">
        <v>15</v>
      </c>
      <c r="E1858" s="7" t="s">
        <v>15</v>
      </c>
      <c r="F1858" s="7" t="s">
        <v>7</v>
      </c>
      <c r="H1858" s="11"/>
      <c r="I1858" s="11"/>
    </row>
    <row r="1859" hidden="1" spans="1:9">
      <c r="A1859" s="7">
        <v>1450161</v>
      </c>
      <c r="B1859" s="10">
        <v>44075.6875</v>
      </c>
      <c r="C1859" s="8">
        <v>19</v>
      </c>
      <c r="D1859" s="8">
        <v>11</v>
      </c>
      <c r="E1859" s="7" t="s">
        <v>16</v>
      </c>
      <c r="F1859" s="7" t="s">
        <v>7</v>
      </c>
      <c r="H1859" s="11"/>
      <c r="I1859" s="11"/>
    </row>
    <row r="1860" hidden="1" spans="1:9">
      <c r="A1860" s="7">
        <v>1462118</v>
      </c>
      <c r="B1860" s="10">
        <v>44075.6875</v>
      </c>
      <c r="C1860" s="8">
        <v>12</v>
      </c>
      <c r="D1860" s="8">
        <v>15</v>
      </c>
      <c r="E1860" s="7" t="s">
        <v>17</v>
      </c>
      <c r="F1860" s="7" t="s">
        <v>7</v>
      </c>
      <c r="H1860" s="11"/>
      <c r="I1860" s="11"/>
    </row>
    <row r="1861" hidden="1" spans="1:9">
      <c r="A1861" s="7">
        <v>1473841</v>
      </c>
      <c r="B1861" s="10">
        <v>44075.6875</v>
      </c>
      <c r="C1861" s="8">
        <v>7</v>
      </c>
      <c r="D1861" s="8">
        <v>9</v>
      </c>
      <c r="E1861" s="7" t="s">
        <v>18</v>
      </c>
      <c r="F1861" s="7" t="s">
        <v>7</v>
      </c>
      <c r="H1861" s="11"/>
      <c r="I1861" s="11"/>
    </row>
    <row r="1862" hidden="1" spans="1:9">
      <c r="A1862" s="7">
        <v>1485530</v>
      </c>
      <c r="B1862" s="10">
        <v>44075.6875</v>
      </c>
      <c r="C1862" s="8">
        <v>150</v>
      </c>
      <c r="D1862" s="8">
        <v>117</v>
      </c>
      <c r="E1862" s="7" t="s">
        <v>19</v>
      </c>
      <c r="F1862" s="7" t="s">
        <v>7</v>
      </c>
      <c r="H1862" s="11"/>
      <c r="I1862" s="11"/>
    </row>
    <row r="1863" hidden="1" spans="1:9">
      <c r="A1863" s="7">
        <v>1497184</v>
      </c>
      <c r="B1863" s="10">
        <v>44075.6875</v>
      </c>
      <c r="C1863" s="8">
        <v>51</v>
      </c>
      <c r="D1863" s="8">
        <v>8</v>
      </c>
      <c r="E1863" s="7" t="s">
        <v>20</v>
      </c>
      <c r="F1863" s="7" t="s">
        <v>7</v>
      </c>
      <c r="H1863" s="11"/>
      <c r="I1863" s="11"/>
    </row>
    <row r="1864" hidden="1" spans="1:9">
      <c r="A1864" s="7">
        <v>1508692</v>
      </c>
      <c r="B1864" s="10">
        <v>44075.6875</v>
      </c>
      <c r="C1864" s="8">
        <v>146</v>
      </c>
      <c r="D1864" s="8">
        <v>24</v>
      </c>
      <c r="E1864" s="7" t="s">
        <v>21</v>
      </c>
      <c r="F1864" s="7" t="s">
        <v>7</v>
      </c>
      <c r="H1864" s="11"/>
      <c r="I1864" s="11"/>
    </row>
    <row r="1865" hidden="1" spans="1:9">
      <c r="A1865" s="7">
        <v>1520301</v>
      </c>
      <c r="B1865" s="10">
        <v>44075.6875</v>
      </c>
      <c r="C1865" s="8">
        <v>149</v>
      </c>
      <c r="D1865" s="8">
        <v>86</v>
      </c>
      <c r="E1865" s="7" t="s">
        <v>22</v>
      </c>
      <c r="F1865" s="7" t="s">
        <v>7</v>
      </c>
      <c r="H1865" s="11"/>
      <c r="I1865" s="11"/>
    </row>
    <row r="1866" hidden="1" spans="1:9">
      <c r="A1866" s="7">
        <v>1531912</v>
      </c>
      <c r="B1866" s="10">
        <v>44075.6875</v>
      </c>
      <c r="C1866" s="8">
        <v>11</v>
      </c>
      <c r="D1866" s="8">
        <v>7</v>
      </c>
      <c r="E1866" s="7" t="s">
        <v>23</v>
      </c>
      <c r="F1866" s="7" t="s">
        <v>7</v>
      </c>
      <c r="H1866" s="11"/>
      <c r="I1866" s="11"/>
    </row>
    <row r="1867" hidden="1" spans="1:9">
      <c r="A1867" s="7">
        <v>1543779</v>
      </c>
      <c r="B1867" s="10">
        <v>44075.6875</v>
      </c>
      <c r="C1867" s="8">
        <v>11</v>
      </c>
      <c r="D1867" s="8">
        <v>11</v>
      </c>
      <c r="E1867" s="7" t="s">
        <v>24</v>
      </c>
      <c r="F1867" s="7" t="s">
        <v>7</v>
      </c>
      <c r="H1867" s="11"/>
      <c r="I1867" s="11"/>
    </row>
    <row r="1868" hidden="1" spans="1:9">
      <c r="A1868" s="7">
        <v>1555485</v>
      </c>
      <c r="B1868" s="10">
        <v>44075.6875</v>
      </c>
      <c r="C1868" s="8">
        <v>38</v>
      </c>
      <c r="D1868" s="8">
        <v>18</v>
      </c>
      <c r="E1868" s="7" t="s">
        <v>25</v>
      </c>
      <c r="F1868" s="7" t="s">
        <v>7</v>
      </c>
      <c r="H1868" s="11"/>
      <c r="I1868" s="11"/>
    </row>
    <row r="1869" hidden="1" spans="1:9">
      <c r="A1869" s="7">
        <v>1567344</v>
      </c>
      <c r="B1869" s="10">
        <v>44075.6875</v>
      </c>
      <c r="C1869" s="8">
        <v>50</v>
      </c>
      <c r="D1869" s="8">
        <v>52</v>
      </c>
      <c r="E1869" s="7" t="s">
        <v>26</v>
      </c>
      <c r="F1869" s="7" t="s">
        <v>7</v>
      </c>
      <c r="H1869" s="11"/>
      <c r="I1869" s="11"/>
    </row>
    <row r="1870" hidden="1" spans="1:9">
      <c r="A1870" s="7">
        <v>1822592</v>
      </c>
      <c r="B1870" s="10">
        <v>44075.6875</v>
      </c>
      <c r="C1870" s="8">
        <v>18</v>
      </c>
      <c r="D1870" s="8">
        <v>22</v>
      </c>
      <c r="E1870" s="7" t="s">
        <v>27</v>
      </c>
      <c r="F1870" s="7" t="s">
        <v>28</v>
      </c>
      <c r="H1870" s="11"/>
      <c r="I1870" s="11"/>
    </row>
    <row r="1871" hidden="1" spans="1:9">
      <c r="A1871" s="7">
        <v>1833976</v>
      </c>
      <c r="B1871" s="10">
        <v>44075.6875</v>
      </c>
      <c r="C1871" s="8">
        <v>77</v>
      </c>
      <c r="D1871" s="8">
        <v>32</v>
      </c>
      <c r="E1871" s="7" t="s">
        <v>29</v>
      </c>
      <c r="F1871" s="7" t="s">
        <v>28</v>
      </c>
      <c r="H1871" s="11"/>
      <c r="I1871" s="11"/>
    </row>
    <row r="1872" hidden="1" spans="1:9">
      <c r="A1872" s="7">
        <v>1845561</v>
      </c>
      <c r="B1872" s="10">
        <v>44075.6875</v>
      </c>
      <c r="C1872" s="8">
        <v>59</v>
      </c>
      <c r="D1872" s="8">
        <v>14</v>
      </c>
      <c r="E1872" s="7" t="s">
        <v>30</v>
      </c>
      <c r="F1872" s="7" t="s">
        <v>28</v>
      </c>
      <c r="H1872" s="11"/>
      <c r="I1872" s="11"/>
    </row>
    <row r="1873" hidden="1" spans="1:9">
      <c r="A1873" s="7">
        <v>1857110</v>
      </c>
      <c r="B1873" s="10">
        <v>44075.6875</v>
      </c>
      <c r="C1873" s="8">
        <v>51</v>
      </c>
      <c r="D1873" s="8">
        <v>9</v>
      </c>
      <c r="E1873" s="7" t="s">
        <v>31</v>
      </c>
      <c r="F1873" s="7" t="s">
        <v>28</v>
      </c>
      <c r="H1873" s="11"/>
      <c r="I1873" s="11"/>
    </row>
    <row r="1874" hidden="1" spans="1:9">
      <c r="A1874" s="7">
        <v>1868823</v>
      </c>
      <c r="B1874" s="10">
        <v>44075.6875</v>
      </c>
      <c r="C1874" s="8">
        <v>40</v>
      </c>
      <c r="D1874" s="8">
        <v>18</v>
      </c>
      <c r="E1874" s="7" t="s">
        <v>32</v>
      </c>
      <c r="F1874" s="7" t="s">
        <v>28</v>
      </c>
      <c r="H1874" s="11"/>
      <c r="I1874" s="11"/>
    </row>
    <row r="1875" hidden="1" spans="1:9">
      <c r="A1875" s="7">
        <v>1880569</v>
      </c>
      <c r="B1875" s="10">
        <v>44075.6875</v>
      </c>
      <c r="C1875" s="8">
        <v>43</v>
      </c>
      <c r="D1875" s="8">
        <v>32</v>
      </c>
      <c r="E1875" s="7" t="s">
        <v>33</v>
      </c>
      <c r="F1875" s="7" t="s">
        <v>28</v>
      </c>
      <c r="H1875" s="11"/>
      <c r="I1875" s="11"/>
    </row>
    <row r="1876" hidden="1" spans="1:9">
      <c r="A1876" s="7">
        <v>1892288</v>
      </c>
      <c r="B1876" s="10">
        <v>44075.6875</v>
      </c>
      <c r="C1876" s="8">
        <v>39</v>
      </c>
      <c r="D1876" s="8">
        <v>36</v>
      </c>
      <c r="E1876" s="7" t="s">
        <v>34</v>
      </c>
      <c r="F1876" s="7" t="s">
        <v>28</v>
      </c>
      <c r="H1876" s="11"/>
      <c r="I1876" s="11"/>
    </row>
    <row r="1877" hidden="1" spans="1:9">
      <c r="A1877" s="7">
        <v>1904083</v>
      </c>
      <c r="B1877" s="10">
        <v>44075.6875</v>
      </c>
      <c r="C1877" s="8">
        <v>38</v>
      </c>
      <c r="D1877" s="8">
        <v>35</v>
      </c>
      <c r="E1877" s="7" t="s">
        <v>35</v>
      </c>
      <c r="F1877" s="7" t="s">
        <v>28</v>
      </c>
      <c r="H1877" s="11"/>
      <c r="I1877" s="11"/>
    </row>
    <row r="1878" hidden="1" spans="1:9">
      <c r="A1878" s="7">
        <v>1915754</v>
      </c>
      <c r="B1878" s="10">
        <v>44075.6875</v>
      </c>
      <c r="C1878" s="8">
        <v>42</v>
      </c>
      <c r="D1878" s="8">
        <v>29</v>
      </c>
      <c r="E1878" s="7" t="s">
        <v>36</v>
      </c>
      <c r="F1878" s="7" t="s">
        <v>28</v>
      </c>
      <c r="H1878" s="11"/>
      <c r="I1878" s="11"/>
    </row>
    <row r="1879" hidden="1" spans="1:9">
      <c r="A1879" s="7">
        <v>1927260</v>
      </c>
      <c r="B1879" s="10">
        <v>44075.6875</v>
      </c>
      <c r="C1879" s="8">
        <v>53</v>
      </c>
      <c r="D1879" s="8">
        <v>18</v>
      </c>
      <c r="E1879" s="7" t="s">
        <v>37</v>
      </c>
      <c r="F1879" s="7" t="s">
        <v>28</v>
      </c>
      <c r="H1879" s="11"/>
      <c r="I1879" s="11"/>
    </row>
    <row r="1880" hidden="1" spans="1:9">
      <c r="A1880" s="7">
        <v>1938747</v>
      </c>
      <c r="B1880" s="10">
        <v>44075.6875</v>
      </c>
      <c r="C1880" s="8">
        <v>195</v>
      </c>
      <c r="D1880" s="8">
        <v>13</v>
      </c>
      <c r="E1880" s="7" t="s">
        <v>38</v>
      </c>
      <c r="F1880" s="7" t="s">
        <v>28</v>
      </c>
      <c r="H1880" s="11"/>
      <c r="I1880" s="11"/>
    </row>
    <row r="1881" hidden="1" spans="1:9">
      <c r="A1881" s="7">
        <v>1950259</v>
      </c>
      <c r="B1881" s="10">
        <v>44075.6875</v>
      </c>
      <c r="C1881" s="8">
        <v>19</v>
      </c>
      <c r="D1881" s="8">
        <v>38</v>
      </c>
      <c r="E1881" s="7" t="s">
        <v>39</v>
      </c>
      <c r="F1881" s="7" t="s">
        <v>28</v>
      </c>
      <c r="H1881" s="11"/>
      <c r="I1881" s="11"/>
    </row>
    <row r="1882" hidden="1" spans="1:9">
      <c r="A1882" s="7">
        <v>1961717</v>
      </c>
      <c r="B1882" s="10">
        <v>44075.6875</v>
      </c>
      <c r="C1882" s="8">
        <v>12</v>
      </c>
      <c r="D1882" s="8">
        <v>12</v>
      </c>
      <c r="E1882" s="7" t="s">
        <v>40</v>
      </c>
      <c r="F1882" s="7" t="s">
        <v>28</v>
      </c>
      <c r="H1882" s="11"/>
      <c r="I1882" s="11"/>
    </row>
    <row r="1883" hidden="1" spans="1:9">
      <c r="A1883" s="7">
        <v>1973163</v>
      </c>
      <c r="B1883" s="10">
        <v>44075.6875</v>
      </c>
      <c r="C1883" s="8">
        <v>13</v>
      </c>
      <c r="D1883" s="8">
        <v>14</v>
      </c>
      <c r="E1883" s="7" t="s">
        <v>41</v>
      </c>
      <c r="F1883" s="7" t="s">
        <v>28</v>
      </c>
      <c r="H1883" s="11"/>
      <c r="I1883" s="11"/>
    </row>
    <row r="1884" hidden="1" spans="1:9">
      <c r="A1884" s="7">
        <v>1984586</v>
      </c>
      <c r="B1884" s="10">
        <v>44075.6875</v>
      </c>
      <c r="C1884" s="8">
        <v>29</v>
      </c>
      <c r="D1884" s="8">
        <v>10</v>
      </c>
      <c r="E1884" s="7" t="s">
        <v>42</v>
      </c>
      <c r="F1884" s="7" t="s">
        <v>28</v>
      </c>
      <c r="H1884" s="11"/>
      <c r="I1884" s="11"/>
    </row>
    <row r="1885" hidden="1" spans="1:9">
      <c r="A1885" s="7">
        <v>1995960</v>
      </c>
      <c r="B1885" s="10">
        <v>44075.6875</v>
      </c>
      <c r="C1885" s="8">
        <v>41</v>
      </c>
      <c r="D1885" s="8">
        <v>19</v>
      </c>
      <c r="E1885" s="7" t="s">
        <v>43</v>
      </c>
      <c r="F1885" s="7" t="s">
        <v>28</v>
      </c>
      <c r="H1885" s="11"/>
      <c r="I1885" s="11"/>
    </row>
    <row r="1886" hidden="1" spans="1:9">
      <c r="A1886" s="7">
        <v>2007449</v>
      </c>
      <c r="B1886" s="10">
        <v>44075.6875</v>
      </c>
      <c r="C1886" s="8">
        <v>110</v>
      </c>
      <c r="D1886" s="8">
        <v>98</v>
      </c>
      <c r="E1886" s="7" t="s">
        <v>44</v>
      </c>
      <c r="F1886" s="7" t="s">
        <v>28</v>
      </c>
      <c r="H1886" s="11"/>
      <c r="I1886" s="11"/>
    </row>
    <row r="1887" hidden="1" spans="1:9">
      <c r="A1887" s="7">
        <v>2018987</v>
      </c>
      <c r="B1887" s="10">
        <v>44075.6875</v>
      </c>
      <c r="C1887" s="8">
        <v>9</v>
      </c>
      <c r="D1887" s="8">
        <v>11</v>
      </c>
      <c r="E1887" s="7" t="s">
        <v>45</v>
      </c>
      <c r="F1887" s="7" t="s">
        <v>28</v>
      </c>
      <c r="H1887" s="11"/>
      <c r="I1887" s="11"/>
    </row>
    <row r="1888" hidden="1" spans="1:9">
      <c r="A1888" s="7">
        <v>2030427</v>
      </c>
      <c r="B1888" s="10">
        <v>44075.6875</v>
      </c>
      <c r="C1888" s="8">
        <v>13</v>
      </c>
      <c r="D1888" s="8">
        <v>9</v>
      </c>
      <c r="E1888" s="7" t="s">
        <v>46</v>
      </c>
      <c r="F1888" s="7" t="s">
        <v>28</v>
      </c>
      <c r="H1888" s="11"/>
      <c r="I1888" s="11"/>
    </row>
    <row r="1889" hidden="1" spans="1:9">
      <c r="A1889" s="7">
        <v>2041866</v>
      </c>
      <c r="B1889" s="10">
        <v>44075.6875</v>
      </c>
      <c r="C1889" s="8">
        <v>28</v>
      </c>
      <c r="D1889" s="8">
        <v>34</v>
      </c>
      <c r="E1889" s="7" t="s">
        <v>47</v>
      </c>
      <c r="F1889" s="7" t="s">
        <v>28</v>
      </c>
      <c r="H1889" s="11"/>
      <c r="I1889" s="11"/>
    </row>
    <row r="1890" hidden="1" spans="1:9">
      <c r="A1890" s="7">
        <v>2053443</v>
      </c>
      <c r="B1890" s="10">
        <v>44075.6875</v>
      </c>
      <c r="C1890" s="8">
        <v>223</v>
      </c>
      <c r="D1890" s="8">
        <v>90</v>
      </c>
      <c r="E1890" s="7" t="s">
        <v>48</v>
      </c>
      <c r="F1890" s="7" t="s">
        <v>28</v>
      </c>
      <c r="H1890" s="11"/>
      <c r="I1890" s="11"/>
    </row>
    <row r="1891" hidden="1" spans="1:9">
      <c r="A1891" s="7">
        <v>2064981</v>
      </c>
      <c r="B1891" s="10">
        <v>44075.6875</v>
      </c>
      <c r="C1891" s="8">
        <v>16</v>
      </c>
      <c r="D1891" s="8">
        <v>20</v>
      </c>
      <c r="E1891" s="7" t="s">
        <v>49</v>
      </c>
      <c r="F1891" s="7" t="s">
        <v>28</v>
      </c>
      <c r="H1891" s="11"/>
      <c r="I1891" s="11"/>
    </row>
    <row r="1892" hidden="1" spans="1:9">
      <c r="A1892" s="7">
        <v>2076489</v>
      </c>
      <c r="B1892" s="10">
        <v>44075.6875</v>
      </c>
      <c r="C1892" s="8">
        <v>16</v>
      </c>
      <c r="D1892" s="8">
        <v>18</v>
      </c>
      <c r="E1892" s="7" t="s">
        <v>50</v>
      </c>
      <c r="F1892" s="7" t="s">
        <v>28</v>
      </c>
      <c r="H1892" s="11"/>
      <c r="I1892" s="11"/>
    </row>
    <row r="1893" hidden="1" spans="1:9">
      <c r="A1893" s="7">
        <v>2088015</v>
      </c>
      <c r="B1893" s="10">
        <v>44075.6875</v>
      </c>
      <c r="C1893" s="8">
        <v>22</v>
      </c>
      <c r="D1893" s="8">
        <v>29</v>
      </c>
      <c r="E1893" s="7" t="s">
        <v>51</v>
      </c>
      <c r="F1893" s="7" t="s">
        <v>28</v>
      </c>
      <c r="H1893" s="11"/>
      <c r="I1893" s="11"/>
    </row>
    <row r="1894" spans="1:9">
      <c r="A1894" s="7">
        <v>1344448</v>
      </c>
      <c r="B1894" s="10">
        <v>44075.6979166667</v>
      </c>
      <c r="C1894" s="8">
        <v>51</v>
      </c>
      <c r="D1894" s="8">
        <v>71</v>
      </c>
      <c r="E1894" s="7" t="s">
        <v>6</v>
      </c>
      <c r="F1894" s="7" t="s">
        <v>7</v>
      </c>
      <c r="H1894" s="11"/>
      <c r="I1894" s="11"/>
    </row>
    <row r="1895" hidden="1" spans="1:9">
      <c r="A1895" s="7">
        <v>1356034</v>
      </c>
      <c r="B1895" s="10">
        <v>44075.6979166667</v>
      </c>
      <c r="C1895" s="8">
        <v>22</v>
      </c>
      <c r="D1895" s="8">
        <v>27</v>
      </c>
      <c r="E1895" s="7" t="s">
        <v>8</v>
      </c>
      <c r="F1895" s="7" t="s">
        <v>7</v>
      </c>
      <c r="H1895" s="11"/>
      <c r="I1895" s="11"/>
    </row>
    <row r="1896" hidden="1" spans="1:9">
      <c r="A1896" s="7">
        <v>1367720</v>
      </c>
      <c r="B1896" s="10">
        <v>44075.6979166667</v>
      </c>
      <c r="C1896" s="8">
        <v>32</v>
      </c>
      <c r="D1896" s="8">
        <v>36</v>
      </c>
      <c r="E1896" s="7" t="s">
        <v>9</v>
      </c>
      <c r="F1896" s="7" t="s">
        <v>7</v>
      </c>
      <c r="H1896" s="11"/>
      <c r="I1896" s="11"/>
    </row>
    <row r="1897" hidden="1" spans="1:9">
      <c r="A1897" s="7">
        <v>1379455</v>
      </c>
      <c r="B1897" s="10">
        <v>44075.6979166667</v>
      </c>
      <c r="C1897" s="8">
        <v>31</v>
      </c>
      <c r="D1897" s="8">
        <v>40</v>
      </c>
      <c r="E1897" s="7" t="s">
        <v>10</v>
      </c>
      <c r="F1897" s="7" t="s">
        <v>7</v>
      </c>
      <c r="H1897" s="11"/>
      <c r="I1897" s="11"/>
    </row>
    <row r="1898" hidden="1" spans="1:9">
      <c r="A1898" s="7">
        <v>1391390</v>
      </c>
      <c r="B1898" s="10">
        <v>44075.6979166667</v>
      </c>
      <c r="C1898" s="8">
        <v>39</v>
      </c>
      <c r="D1898" s="8">
        <v>44</v>
      </c>
      <c r="E1898" s="7" t="s">
        <v>11</v>
      </c>
      <c r="F1898" s="7" t="s">
        <v>7</v>
      </c>
      <c r="H1898" s="11"/>
      <c r="I1898" s="11"/>
    </row>
    <row r="1899" hidden="1" spans="1:9">
      <c r="A1899" s="7">
        <v>1403243</v>
      </c>
      <c r="B1899" s="10">
        <v>44075.6979166667</v>
      </c>
      <c r="C1899" s="8">
        <v>68</v>
      </c>
      <c r="D1899" s="8">
        <v>56</v>
      </c>
      <c r="E1899" s="7" t="s">
        <v>12</v>
      </c>
      <c r="F1899" s="7" t="s">
        <v>7</v>
      </c>
      <c r="H1899" s="11"/>
      <c r="I1899" s="11"/>
    </row>
    <row r="1900" hidden="1" spans="1:9">
      <c r="A1900" s="7">
        <v>1415032</v>
      </c>
      <c r="B1900" s="10">
        <v>44075.6979166667</v>
      </c>
      <c r="C1900" s="8">
        <v>26</v>
      </c>
      <c r="D1900" s="8">
        <v>29</v>
      </c>
      <c r="E1900" s="7" t="s">
        <v>13</v>
      </c>
      <c r="F1900" s="7" t="s">
        <v>7</v>
      </c>
      <c r="H1900" s="11"/>
      <c r="I1900" s="11"/>
    </row>
    <row r="1901" hidden="1" spans="1:9">
      <c r="A1901" s="7">
        <v>1426681</v>
      </c>
      <c r="B1901" s="10">
        <v>44075.6979166667</v>
      </c>
      <c r="C1901" s="8">
        <v>14</v>
      </c>
      <c r="D1901" s="8">
        <v>11</v>
      </c>
      <c r="E1901" s="7" t="s">
        <v>14</v>
      </c>
      <c r="F1901" s="7" t="s">
        <v>7</v>
      </c>
      <c r="H1901" s="11"/>
      <c r="I1901" s="11"/>
    </row>
    <row r="1902" hidden="1" spans="1:9">
      <c r="A1902" s="7">
        <v>1438396</v>
      </c>
      <c r="B1902" s="10">
        <v>44075.6979166667</v>
      </c>
      <c r="C1902" s="8">
        <v>34</v>
      </c>
      <c r="D1902" s="8">
        <v>12</v>
      </c>
      <c r="E1902" s="7" t="s">
        <v>15</v>
      </c>
      <c r="F1902" s="7" t="s">
        <v>7</v>
      </c>
      <c r="H1902" s="11"/>
      <c r="I1902" s="11"/>
    </row>
    <row r="1903" hidden="1" spans="1:9">
      <c r="A1903" s="7">
        <v>1450162</v>
      </c>
      <c r="B1903" s="10">
        <v>44075.6979166667</v>
      </c>
      <c r="C1903" s="8">
        <v>24</v>
      </c>
      <c r="D1903" s="8">
        <v>10</v>
      </c>
      <c r="E1903" s="7" t="s">
        <v>16</v>
      </c>
      <c r="F1903" s="7" t="s">
        <v>7</v>
      </c>
      <c r="H1903" s="11"/>
      <c r="I1903" s="11"/>
    </row>
    <row r="1904" hidden="1" spans="1:9">
      <c r="A1904" s="7">
        <v>1462119</v>
      </c>
      <c r="B1904" s="10">
        <v>44075.6979166667</v>
      </c>
      <c r="C1904" s="8">
        <v>21</v>
      </c>
      <c r="D1904" s="8">
        <v>14</v>
      </c>
      <c r="E1904" s="7" t="s">
        <v>17</v>
      </c>
      <c r="F1904" s="7" t="s">
        <v>7</v>
      </c>
      <c r="H1904" s="11"/>
      <c r="I1904" s="11"/>
    </row>
    <row r="1905" hidden="1" spans="1:9">
      <c r="A1905" s="7">
        <v>1473842</v>
      </c>
      <c r="B1905" s="10">
        <v>44075.6979166667</v>
      </c>
      <c r="C1905" s="8">
        <v>10</v>
      </c>
      <c r="D1905" s="8">
        <v>7</v>
      </c>
      <c r="E1905" s="7" t="s">
        <v>18</v>
      </c>
      <c r="F1905" s="7" t="s">
        <v>7</v>
      </c>
      <c r="H1905" s="11"/>
      <c r="I1905" s="11"/>
    </row>
    <row r="1906" hidden="1" spans="1:9">
      <c r="A1906" s="7">
        <v>1485531</v>
      </c>
      <c r="B1906" s="10">
        <v>44075.6979166667</v>
      </c>
      <c r="C1906" s="8">
        <v>180</v>
      </c>
      <c r="D1906" s="8">
        <v>129</v>
      </c>
      <c r="E1906" s="7" t="s">
        <v>19</v>
      </c>
      <c r="F1906" s="7" t="s">
        <v>7</v>
      </c>
      <c r="H1906" s="11"/>
      <c r="I1906" s="11"/>
    </row>
    <row r="1907" hidden="1" spans="1:9">
      <c r="A1907" s="7">
        <v>1497185</v>
      </c>
      <c r="B1907" s="10">
        <v>44075.6979166667</v>
      </c>
      <c r="C1907" s="8">
        <v>64</v>
      </c>
      <c r="D1907" s="8">
        <v>8</v>
      </c>
      <c r="E1907" s="7" t="s">
        <v>20</v>
      </c>
      <c r="F1907" s="7" t="s">
        <v>7</v>
      </c>
      <c r="H1907" s="11"/>
      <c r="I1907" s="11"/>
    </row>
    <row r="1908" hidden="1" spans="1:9">
      <c r="A1908" s="7">
        <v>1508693</v>
      </c>
      <c r="B1908" s="10">
        <v>44075.6979166667</v>
      </c>
      <c r="C1908" s="8">
        <v>197</v>
      </c>
      <c r="D1908" s="8">
        <v>22</v>
      </c>
      <c r="E1908" s="7" t="s">
        <v>21</v>
      </c>
      <c r="F1908" s="7" t="s">
        <v>7</v>
      </c>
      <c r="H1908" s="11"/>
      <c r="I1908" s="11"/>
    </row>
    <row r="1909" hidden="1" spans="1:9">
      <c r="A1909" s="7">
        <v>1520302</v>
      </c>
      <c r="B1909" s="10">
        <v>44075.6979166667</v>
      </c>
      <c r="C1909" s="8">
        <v>144</v>
      </c>
      <c r="D1909" s="8">
        <v>86</v>
      </c>
      <c r="E1909" s="7" t="s">
        <v>22</v>
      </c>
      <c r="F1909" s="7" t="s">
        <v>7</v>
      </c>
      <c r="H1909" s="11"/>
      <c r="I1909" s="11"/>
    </row>
    <row r="1910" hidden="1" spans="1:9">
      <c r="A1910" s="7">
        <v>1531913</v>
      </c>
      <c r="B1910" s="10">
        <v>44075.6979166667</v>
      </c>
      <c r="C1910" s="8">
        <v>8</v>
      </c>
      <c r="D1910" s="8">
        <v>12</v>
      </c>
      <c r="E1910" s="7" t="s">
        <v>23</v>
      </c>
      <c r="F1910" s="7" t="s">
        <v>7</v>
      </c>
      <c r="H1910" s="11"/>
      <c r="I1910" s="11"/>
    </row>
    <row r="1911" hidden="1" spans="1:9">
      <c r="A1911" s="7">
        <v>1543780</v>
      </c>
      <c r="B1911" s="10">
        <v>44075.6979166667</v>
      </c>
      <c r="C1911" s="8">
        <v>12</v>
      </c>
      <c r="D1911" s="8">
        <v>11</v>
      </c>
      <c r="E1911" s="7" t="s">
        <v>24</v>
      </c>
      <c r="F1911" s="7" t="s">
        <v>7</v>
      </c>
      <c r="H1911" s="11"/>
      <c r="I1911" s="11"/>
    </row>
    <row r="1912" hidden="1" spans="1:9">
      <c r="A1912" s="7">
        <v>1555486</v>
      </c>
      <c r="B1912" s="10">
        <v>44075.6979166667</v>
      </c>
      <c r="C1912" s="8">
        <v>35</v>
      </c>
      <c r="D1912" s="8">
        <v>16</v>
      </c>
      <c r="E1912" s="7" t="s">
        <v>25</v>
      </c>
      <c r="F1912" s="7" t="s">
        <v>7</v>
      </c>
      <c r="H1912" s="11"/>
      <c r="I1912" s="11"/>
    </row>
    <row r="1913" hidden="1" spans="1:9">
      <c r="A1913" s="7">
        <v>1567345</v>
      </c>
      <c r="B1913" s="10">
        <v>44075.6979166667</v>
      </c>
      <c r="C1913" s="8">
        <v>42</v>
      </c>
      <c r="D1913" s="8">
        <v>43</v>
      </c>
      <c r="E1913" s="7" t="s">
        <v>26</v>
      </c>
      <c r="F1913" s="7" t="s">
        <v>7</v>
      </c>
      <c r="H1913" s="11"/>
      <c r="I1913" s="11"/>
    </row>
    <row r="1914" hidden="1" spans="1:9">
      <c r="A1914" s="7">
        <v>1822593</v>
      </c>
      <c r="B1914" s="10">
        <v>44075.6979166667</v>
      </c>
      <c r="C1914" s="8">
        <v>13</v>
      </c>
      <c r="D1914" s="8">
        <v>17</v>
      </c>
      <c r="E1914" s="7" t="s">
        <v>27</v>
      </c>
      <c r="F1914" s="7" t="s">
        <v>28</v>
      </c>
      <c r="H1914" s="11"/>
      <c r="I1914" s="11"/>
    </row>
    <row r="1915" hidden="1" spans="1:9">
      <c r="A1915" s="7">
        <v>1833977</v>
      </c>
      <c r="B1915" s="10">
        <v>44075.6979166667</v>
      </c>
      <c r="C1915" s="8">
        <v>91</v>
      </c>
      <c r="D1915" s="8">
        <v>26</v>
      </c>
      <c r="E1915" s="7" t="s">
        <v>29</v>
      </c>
      <c r="F1915" s="7" t="s">
        <v>28</v>
      </c>
      <c r="H1915" s="11"/>
      <c r="I1915" s="11"/>
    </row>
    <row r="1916" hidden="1" spans="1:9">
      <c r="A1916" s="7">
        <v>1845562</v>
      </c>
      <c r="B1916" s="10">
        <v>44075.6979166667</v>
      </c>
      <c r="C1916" s="8">
        <v>44</v>
      </c>
      <c r="D1916" s="8">
        <v>17</v>
      </c>
      <c r="E1916" s="7" t="s">
        <v>30</v>
      </c>
      <c r="F1916" s="7" t="s">
        <v>28</v>
      </c>
      <c r="H1916" s="11"/>
      <c r="I1916" s="11"/>
    </row>
    <row r="1917" hidden="1" spans="1:9">
      <c r="A1917" s="7">
        <v>1857111</v>
      </c>
      <c r="B1917" s="10">
        <v>44075.6979166667</v>
      </c>
      <c r="C1917" s="8">
        <v>49</v>
      </c>
      <c r="D1917" s="8">
        <v>13</v>
      </c>
      <c r="E1917" s="7" t="s">
        <v>31</v>
      </c>
      <c r="F1917" s="7" t="s">
        <v>28</v>
      </c>
      <c r="H1917" s="11"/>
      <c r="I1917" s="11"/>
    </row>
    <row r="1918" hidden="1" spans="1:9">
      <c r="A1918" s="7">
        <v>1868824</v>
      </c>
      <c r="B1918" s="10">
        <v>44075.6979166667</v>
      </c>
      <c r="C1918" s="8">
        <v>46</v>
      </c>
      <c r="D1918" s="8">
        <v>21</v>
      </c>
      <c r="E1918" s="7" t="s">
        <v>32</v>
      </c>
      <c r="F1918" s="7" t="s">
        <v>28</v>
      </c>
      <c r="H1918" s="11"/>
      <c r="I1918" s="11"/>
    </row>
    <row r="1919" hidden="1" spans="1:9">
      <c r="A1919" s="7">
        <v>1880570</v>
      </c>
      <c r="B1919" s="10">
        <v>44075.6979166667</v>
      </c>
      <c r="C1919" s="8">
        <v>48</v>
      </c>
      <c r="D1919" s="8">
        <v>30</v>
      </c>
      <c r="E1919" s="7" t="s">
        <v>33</v>
      </c>
      <c r="F1919" s="7" t="s">
        <v>28</v>
      </c>
      <c r="H1919" s="11"/>
      <c r="I1919" s="11"/>
    </row>
    <row r="1920" hidden="1" spans="1:9">
      <c r="A1920" s="7">
        <v>1892289</v>
      </c>
      <c r="B1920" s="10">
        <v>44075.6979166667</v>
      </c>
      <c r="C1920" s="8">
        <v>33</v>
      </c>
      <c r="D1920" s="8">
        <v>35</v>
      </c>
      <c r="E1920" s="7" t="s">
        <v>34</v>
      </c>
      <c r="F1920" s="7" t="s">
        <v>28</v>
      </c>
      <c r="H1920" s="11"/>
      <c r="I1920" s="11"/>
    </row>
    <row r="1921" hidden="1" spans="1:9">
      <c r="A1921" s="7">
        <v>1904084</v>
      </c>
      <c r="B1921" s="10">
        <v>44075.6979166667</v>
      </c>
      <c r="C1921" s="8">
        <v>43</v>
      </c>
      <c r="D1921" s="8">
        <v>38</v>
      </c>
      <c r="E1921" s="7" t="s">
        <v>35</v>
      </c>
      <c r="F1921" s="7" t="s">
        <v>28</v>
      </c>
      <c r="H1921" s="11"/>
      <c r="I1921" s="11"/>
    </row>
    <row r="1922" hidden="1" spans="1:9">
      <c r="A1922" s="7">
        <v>1915755</v>
      </c>
      <c r="B1922" s="10">
        <v>44075.6979166667</v>
      </c>
      <c r="C1922" s="8">
        <v>38</v>
      </c>
      <c r="D1922" s="8">
        <v>36</v>
      </c>
      <c r="E1922" s="7" t="s">
        <v>36</v>
      </c>
      <c r="F1922" s="7" t="s">
        <v>28</v>
      </c>
      <c r="H1922" s="11"/>
      <c r="I1922" s="11"/>
    </row>
    <row r="1923" hidden="1" spans="1:9">
      <c r="A1923" s="7">
        <v>1927261</v>
      </c>
      <c r="B1923" s="10">
        <v>44075.6979166667</v>
      </c>
      <c r="C1923" s="8">
        <v>73</v>
      </c>
      <c r="D1923" s="8">
        <v>19</v>
      </c>
      <c r="E1923" s="7" t="s">
        <v>37</v>
      </c>
      <c r="F1923" s="7" t="s">
        <v>28</v>
      </c>
      <c r="H1923" s="11"/>
      <c r="I1923" s="11"/>
    </row>
    <row r="1924" hidden="1" spans="1:9">
      <c r="A1924" s="7">
        <v>1938748</v>
      </c>
      <c r="B1924" s="10">
        <v>44075.6979166667</v>
      </c>
      <c r="C1924" s="8">
        <v>176</v>
      </c>
      <c r="D1924" s="8">
        <v>141</v>
      </c>
      <c r="E1924" s="7" t="s">
        <v>38</v>
      </c>
      <c r="F1924" s="7" t="s">
        <v>28</v>
      </c>
      <c r="H1924" s="11"/>
      <c r="I1924" s="11"/>
    </row>
    <row r="1925" hidden="1" spans="1:9">
      <c r="A1925" s="7">
        <v>1950260</v>
      </c>
      <c r="B1925" s="10">
        <v>44075.6979166667</v>
      </c>
      <c r="C1925" s="8">
        <v>21</v>
      </c>
      <c r="D1925" s="8">
        <v>45</v>
      </c>
      <c r="E1925" s="7" t="s">
        <v>39</v>
      </c>
      <c r="F1925" s="7" t="s">
        <v>28</v>
      </c>
      <c r="H1925" s="11"/>
      <c r="I1925" s="11"/>
    </row>
    <row r="1926" hidden="1" spans="1:9">
      <c r="A1926" s="7">
        <v>1961718</v>
      </c>
      <c r="B1926" s="10">
        <v>44075.6979166667</v>
      </c>
      <c r="C1926" s="8">
        <v>15</v>
      </c>
      <c r="D1926" s="8">
        <v>8</v>
      </c>
      <c r="E1926" s="7" t="s">
        <v>40</v>
      </c>
      <c r="F1926" s="7" t="s">
        <v>28</v>
      </c>
      <c r="H1926" s="11"/>
      <c r="I1926" s="11"/>
    </row>
    <row r="1927" hidden="1" spans="1:9">
      <c r="A1927" s="7">
        <v>1973164</v>
      </c>
      <c r="B1927" s="10">
        <v>44075.6979166667</v>
      </c>
      <c r="C1927" s="8">
        <v>12</v>
      </c>
      <c r="D1927" s="8">
        <v>10</v>
      </c>
      <c r="E1927" s="7" t="s">
        <v>41</v>
      </c>
      <c r="F1927" s="7" t="s">
        <v>28</v>
      </c>
      <c r="H1927" s="11"/>
      <c r="I1927" s="11"/>
    </row>
    <row r="1928" hidden="1" spans="1:9">
      <c r="A1928" s="7">
        <v>1984587</v>
      </c>
      <c r="B1928" s="10">
        <v>44075.6979166667</v>
      </c>
      <c r="C1928" s="8">
        <v>31</v>
      </c>
      <c r="D1928" s="8">
        <v>8</v>
      </c>
      <c r="E1928" s="7" t="s">
        <v>42</v>
      </c>
      <c r="F1928" s="7" t="s">
        <v>28</v>
      </c>
      <c r="H1928" s="11"/>
      <c r="I1928" s="11"/>
    </row>
    <row r="1929" hidden="1" spans="1:9">
      <c r="A1929" s="7">
        <v>1995961</v>
      </c>
      <c r="B1929" s="10">
        <v>44075.6979166667</v>
      </c>
      <c r="C1929" s="8">
        <v>37</v>
      </c>
      <c r="D1929" s="8">
        <v>22</v>
      </c>
      <c r="E1929" s="7" t="s">
        <v>43</v>
      </c>
      <c r="F1929" s="7" t="s">
        <v>28</v>
      </c>
      <c r="H1929" s="11"/>
      <c r="I1929" s="11"/>
    </row>
    <row r="1930" hidden="1" spans="1:9">
      <c r="A1930" s="7">
        <v>2007450</v>
      </c>
      <c r="B1930" s="10">
        <v>44075.6979166667</v>
      </c>
      <c r="C1930" s="8">
        <v>115</v>
      </c>
      <c r="D1930" s="8">
        <v>103</v>
      </c>
      <c r="E1930" s="7" t="s">
        <v>44</v>
      </c>
      <c r="F1930" s="7" t="s">
        <v>28</v>
      </c>
      <c r="H1930" s="11"/>
      <c r="I1930" s="11"/>
    </row>
    <row r="1931" hidden="1" spans="1:9">
      <c r="A1931" s="7">
        <v>2018988</v>
      </c>
      <c r="B1931" s="10">
        <v>44075.6979166667</v>
      </c>
      <c r="C1931" s="8">
        <v>13</v>
      </c>
      <c r="D1931" s="8">
        <v>7</v>
      </c>
      <c r="E1931" s="7" t="s">
        <v>45</v>
      </c>
      <c r="F1931" s="7" t="s">
        <v>28</v>
      </c>
      <c r="H1931" s="11"/>
      <c r="I1931" s="11"/>
    </row>
    <row r="1932" hidden="1" spans="1:9">
      <c r="A1932" s="7">
        <v>2030428</v>
      </c>
      <c r="B1932" s="10">
        <v>44075.6979166667</v>
      </c>
      <c r="C1932" s="8">
        <v>18</v>
      </c>
      <c r="D1932" s="8">
        <v>12</v>
      </c>
      <c r="E1932" s="7" t="s">
        <v>46</v>
      </c>
      <c r="F1932" s="7" t="s">
        <v>28</v>
      </c>
      <c r="H1932" s="11"/>
      <c r="I1932" s="11"/>
    </row>
    <row r="1933" hidden="1" spans="1:9">
      <c r="A1933" s="7">
        <v>2041867</v>
      </c>
      <c r="B1933" s="10">
        <v>44075.6979166667</v>
      </c>
      <c r="C1933" s="8">
        <v>37</v>
      </c>
      <c r="D1933" s="8">
        <v>35</v>
      </c>
      <c r="E1933" s="7" t="s">
        <v>47</v>
      </c>
      <c r="F1933" s="7" t="s">
        <v>28</v>
      </c>
      <c r="H1933" s="11"/>
      <c r="I1933" s="11"/>
    </row>
    <row r="1934" hidden="1" spans="1:9">
      <c r="A1934" s="7">
        <v>2053444</v>
      </c>
      <c r="B1934" s="10">
        <v>44075.6979166667</v>
      </c>
      <c r="C1934" s="8">
        <v>146</v>
      </c>
      <c r="D1934" s="8">
        <v>98</v>
      </c>
      <c r="E1934" s="7" t="s">
        <v>48</v>
      </c>
      <c r="F1934" s="7" t="s">
        <v>28</v>
      </c>
      <c r="H1934" s="11"/>
      <c r="I1934" s="11"/>
    </row>
    <row r="1935" hidden="1" spans="1:9">
      <c r="A1935" s="7">
        <v>2064982</v>
      </c>
      <c r="B1935" s="10">
        <v>44075.6979166667</v>
      </c>
      <c r="C1935" s="8">
        <v>7</v>
      </c>
      <c r="D1935" s="8">
        <v>25</v>
      </c>
      <c r="E1935" s="7" t="s">
        <v>49</v>
      </c>
      <c r="F1935" s="7" t="s">
        <v>28</v>
      </c>
      <c r="H1935" s="11"/>
      <c r="I1935" s="11"/>
    </row>
    <row r="1936" hidden="1" spans="1:9">
      <c r="A1936" s="7">
        <v>2076490</v>
      </c>
      <c r="B1936" s="10">
        <v>44075.6979166667</v>
      </c>
      <c r="C1936" s="8">
        <v>10</v>
      </c>
      <c r="D1936" s="8">
        <v>22</v>
      </c>
      <c r="E1936" s="7" t="s">
        <v>50</v>
      </c>
      <c r="F1936" s="7" t="s">
        <v>28</v>
      </c>
      <c r="H1936" s="11"/>
      <c r="I1936" s="11"/>
    </row>
    <row r="1937" hidden="1" spans="1:9">
      <c r="A1937" s="7">
        <v>2088016</v>
      </c>
      <c r="B1937" s="10">
        <v>44075.6979166667</v>
      </c>
      <c r="C1937" s="8">
        <v>23</v>
      </c>
      <c r="D1937" s="8">
        <v>36</v>
      </c>
      <c r="E1937" s="7" t="s">
        <v>51</v>
      </c>
      <c r="F1937" s="7" t="s">
        <v>28</v>
      </c>
      <c r="H1937" s="11"/>
      <c r="I1937" s="11"/>
    </row>
    <row r="1938" spans="1:9">
      <c r="A1938" s="7">
        <v>1344449</v>
      </c>
      <c r="B1938" s="10">
        <v>44075.7083333333</v>
      </c>
      <c r="C1938" s="8">
        <v>47</v>
      </c>
      <c r="D1938" s="8">
        <v>75</v>
      </c>
      <c r="E1938" s="7" t="s">
        <v>6</v>
      </c>
      <c r="F1938" s="7" t="s">
        <v>7</v>
      </c>
      <c r="H1938" s="11"/>
      <c r="I1938" s="11"/>
    </row>
    <row r="1939" hidden="1" spans="1:9">
      <c r="A1939" s="7">
        <v>1356035</v>
      </c>
      <c r="B1939" s="10">
        <v>44075.7083333333</v>
      </c>
      <c r="C1939" s="8">
        <v>15</v>
      </c>
      <c r="D1939" s="8">
        <v>27</v>
      </c>
      <c r="E1939" s="7" t="s">
        <v>8</v>
      </c>
      <c r="F1939" s="7" t="s">
        <v>7</v>
      </c>
      <c r="H1939" s="11"/>
      <c r="I1939" s="11"/>
    </row>
    <row r="1940" hidden="1" spans="1:9">
      <c r="A1940" s="7">
        <v>1367721</v>
      </c>
      <c r="B1940" s="10">
        <v>44075.7083333333</v>
      </c>
      <c r="C1940" s="8">
        <v>26</v>
      </c>
      <c r="D1940" s="8">
        <v>32</v>
      </c>
      <c r="E1940" s="7" t="s">
        <v>9</v>
      </c>
      <c r="F1940" s="7" t="s">
        <v>7</v>
      </c>
      <c r="H1940" s="11"/>
      <c r="I1940" s="11"/>
    </row>
    <row r="1941" hidden="1" spans="1:9">
      <c r="A1941" s="7">
        <v>1379456</v>
      </c>
      <c r="B1941" s="10">
        <v>44075.7083333333</v>
      </c>
      <c r="C1941" s="8">
        <v>33</v>
      </c>
      <c r="D1941" s="8">
        <v>39</v>
      </c>
      <c r="E1941" s="7" t="s">
        <v>10</v>
      </c>
      <c r="F1941" s="7" t="s">
        <v>7</v>
      </c>
      <c r="H1941" s="11"/>
      <c r="I1941" s="11"/>
    </row>
    <row r="1942" hidden="1" spans="1:9">
      <c r="A1942" s="7">
        <v>1391391</v>
      </c>
      <c r="B1942" s="10">
        <v>44075.7083333333</v>
      </c>
      <c r="C1942" s="8">
        <v>37</v>
      </c>
      <c r="D1942" s="8">
        <v>53</v>
      </c>
      <c r="E1942" s="7" t="s">
        <v>11</v>
      </c>
      <c r="F1942" s="7" t="s">
        <v>7</v>
      </c>
      <c r="H1942" s="11"/>
      <c r="I1942" s="11"/>
    </row>
    <row r="1943" hidden="1" spans="1:9">
      <c r="A1943" s="7">
        <v>1403244</v>
      </c>
      <c r="B1943" s="10">
        <v>44075.7083333333</v>
      </c>
      <c r="C1943" s="8">
        <v>85</v>
      </c>
      <c r="D1943" s="8">
        <v>56</v>
      </c>
      <c r="E1943" s="7" t="s">
        <v>12</v>
      </c>
      <c r="F1943" s="7" t="s">
        <v>7</v>
      </c>
      <c r="H1943" s="11"/>
      <c r="I1943" s="11"/>
    </row>
    <row r="1944" hidden="1" spans="1:9">
      <c r="A1944" s="7">
        <v>1415033</v>
      </c>
      <c r="B1944" s="10">
        <v>44075.7083333333</v>
      </c>
      <c r="C1944" s="8">
        <v>28</v>
      </c>
      <c r="D1944" s="8">
        <v>26</v>
      </c>
      <c r="E1944" s="7" t="s">
        <v>13</v>
      </c>
      <c r="F1944" s="7" t="s">
        <v>7</v>
      </c>
      <c r="H1944" s="11"/>
      <c r="I1944" s="11"/>
    </row>
    <row r="1945" hidden="1" spans="1:9">
      <c r="A1945" s="7">
        <v>1426682</v>
      </c>
      <c r="B1945" s="10">
        <v>44075.7083333333</v>
      </c>
      <c r="C1945" s="8">
        <v>11</v>
      </c>
      <c r="D1945" s="8">
        <v>15</v>
      </c>
      <c r="E1945" s="7" t="s">
        <v>14</v>
      </c>
      <c r="F1945" s="7" t="s">
        <v>7</v>
      </c>
      <c r="H1945" s="11"/>
      <c r="I1945" s="11"/>
    </row>
    <row r="1946" hidden="1" spans="1:9">
      <c r="A1946" s="7">
        <v>1438397</v>
      </c>
      <c r="B1946" s="10">
        <v>44075.7083333333</v>
      </c>
      <c r="C1946" s="8">
        <v>26</v>
      </c>
      <c r="D1946" s="8">
        <v>9</v>
      </c>
      <c r="E1946" s="7" t="s">
        <v>15</v>
      </c>
      <c r="F1946" s="7" t="s">
        <v>7</v>
      </c>
      <c r="H1946" s="11"/>
      <c r="I1946" s="11"/>
    </row>
    <row r="1947" hidden="1" spans="1:9">
      <c r="A1947" s="7">
        <v>1450163</v>
      </c>
      <c r="B1947" s="10">
        <v>44075.7083333333</v>
      </c>
      <c r="C1947" s="8">
        <v>26</v>
      </c>
      <c r="D1947" s="8">
        <v>9</v>
      </c>
      <c r="E1947" s="7" t="s">
        <v>16</v>
      </c>
      <c r="F1947" s="7" t="s">
        <v>7</v>
      </c>
      <c r="H1947" s="11"/>
      <c r="I1947" s="11"/>
    </row>
    <row r="1948" hidden="1" spans="1:9">
      <c r="A1948" s="7">
        <v>1462120</v>
      </c>
      <c r="B1948" s="10">
        <v>44075.7083333333</v>
      </c>
      <c r="C1948" s="8">
        <v>25</v>
      </c>
      <c r="D1948" s="8">
        <v>21</v>
      </c>
      <c r="E1948" s="7" t="s">
        <v>17</v>
      </c>
      <c r="F1948" s="7" t="s">
        <v>7</v>
      </c>
      <c r="H1948" s="11"/>
      <c r="I1948" s="11"/>
    </row>
    <row r="1949" hidden="1" spans="1:9">
      <c r="A1949" s="7">
        <v>1473843</v>
      </c>
      <c r="B1949" s="10">
        <v>44075.7083333333</v>
      </c>
      <c r="C1949" s="8">
        <v>12</v>
      </c>
      <c r="D1949" s="8">
        <v>8</v>
      </c>
      <c r="E1949" s="7" t="s">
        <v>18</v>
      </c>
      <c r="F1949" s="7" t="s">
        <v>7</v>
      </c>
      <c r="H1949" s="11"/>
      <c r="I1949" s="11"/>
    </row>
    <row r="1950" hidden="1" spans="1:9">
      <c r="A1950" s="7">
        <v>1485532</v>
      </c>
      <c r="B1950" s="10">
        <v>44075.7083333333</v>
      </c>
      <c r="C1950" s="8">
        <v>156</v>
      </c>
      <c r="D1950" s="8">
        <v>130</v>
      </c>
      <c r="E1950" s="7" t="s">
        <v>19</v>
      </c>
      <c r="F1950" s="7" t="s">
        <v>7</v>
      </c>
      <c r="H1950" s="11"/>
      <c r="I1950" s="11"/>
    </row>
    <row r="1951" hidden="1" spans="1:9">
      <c r="A1951" s="7">
        <v>1497186</v>
      </c>
      <c r="B1951" s="10">
        <v>44075.7083333333</v>
      </c>
      <c r="C1951" s="8">
        <v>63</v>
      </c>
      <c r="D1951" s="8">
        <v>9</v>
      </c>
      <c r="E1951" s="7" t="s">
        <v>20</v>
      </c>
      <c r="F1951" s="7" t="s">
        <v>7</v>
      </c>
      <c r="H1951" s="11"/>
      <c r="I1951" s="11"/>
    </row>
    <row r="1952" hidden="1" spans="1:9">
      <c r="A1952" s="7">
        <v>1508694</v>
      </c>
      <c r="B1952" s="10">
        <v>44075.7083333333</v>
      </c>
      <c r="C1952" s="8">
        <v>183</v>
      </c>
      <c r="D1952" s="8">
        <v>18</v>
      </c>
      <c r="E1952" s="7" t="s">
        <v>21</v>
      </c>
      <c r="F1952" s="7" t="s">
        <v>7</v>
      </c>
      <c r="H1952" s="11"/>
      <c r="I1952" s="11"/>
    </row>
    <row r="1953" hidden="1" spans="1:9">
      <c r="A1953" s="7">
        <v>1520303</v>
      </c>
      <c r="B1953" s="10">
        <v>44075.7083333333</v>
      </c>
      <c r="C1953" s="8">
        <v>164</v>
      </c>
      <c r="D1953" s="8">
        <v>144</v>
      </c>
      <c r="E1953" s="7" t="s">
        <v>22</v>
      </c>
      <c r="F1953" s="7" t="s">
        <v>7</v>
      </c>
      <c r="H1953" s="11"/>
      <c r="I1953" s="11"/>
    </row>
    <row r="1954" hidden="1" spans="1:9">
      <c r="A1954" s="7">
        <v>1531914</v>
      </c>
      <c r="B1954" s="10">
        <v>44075.7083333333</v>
      </c>
      <c r="C1954" s="8">
        <v>17</v>
      </c>
      <c r="D1954" s="8">
        <v>8</v>
      </c>
      <c r="E1954" s="7" t="s">
        <v>23</v>
      </c>
      <c r="F1954" s="7" t="s">
        <v>7</v>
      </c>
      <c r="H1954" s="11"/>
      <c r="I1954" s="11"/>
    </row>
    <row r="1955" hidden="1" spans="1:9">
      <c r="A1955" s="7">
        <v>1543781</v>
      </c>
      <c r="B1955" s="10">
        <v>44075.7083333333</v>
      </c>
      <c r="C1955" s="8">
        <v>11</v>
      </c>
      <c r="D1955" s="8">
        <v>7</v>
      </c>
      <c r="E1955" s="7" t="s">
        <v>24</v>
      </c>
      <c r="F1955" s="7" t="s">
        <v>7</v>
      </c>
      <c r="H1955" s="11"/>
      <c r="I1955" s="11"/>
    </row>
    <row r="1956" hidden="1" spans="1:9">
      <c r="A1956" s="7">
        <v>1555487</v>
      </c>
      <c r="B1956" s="10">
        <v>44075.7083333333</v>
      </c>
      <c r="C1956" s="8">
        <v>41</v>
      </c>
      <c r="D1956" s="8">
        <v>15</v>
      </c>
      <c r="E1956" s="7" t="s">
        <v>25</v>
      </c>
      <c r="F1956" s="7" t="s">
        <v>7</v>
      </c>
      <c r="H1956" s="11"/>
      <c r="I1956" s="11"/>
    </row>
    <row r="1957" hidden="1" spans="1:9">
      <c r="A1957" s="7">
        <v>1567346</v>
      </c>
      <c r="B1957" s="10">
        <v>44075.7083333333</v>
      </c>
      <c r="C1957" s="8">
        <v>48</v>
      </c>
      <c r="D1957" s="8">
        <v>44</v>
      </c>
      <c r="E1957" s="7" t="s">
        <v>26</v>
      </c>
      <c r="F1957" s="7" t="s">
        <v>7</v>
      </c>
      <c r="H1957" s="11"/>
      <c r="I1957" s="11"/>
    </row>
    <row r="1958" hidden="1" spans="1:9">
      <c r="A1958" s="7">
        <v>1822594</v>
      </c>
      <c r="B1958" s="10">
        <v>44075.7083333333</v>
      </c>
      <c r="C1958" s="8">
        <v>7</v>
      </c>
      <c r="D1958" s="8">
        <v>25</v>
      </c>
      <c r="E1958" s="7" t="s">
        <v>27</v>
      </c>
      <c r="F1958" s="7" t="s">
        <v>28</v>
      </c>
      <c r="H1958" s="11"/>
      <c r="I1958" s="11"/>
    </row>
    <row r="1959" hidden="1" spans="1:9">
      <c r="A1959" s="7">
        <v>1833978</v>
      </c>
      <c r="B1959" s="10">
        <v>44075.7083333333</v>
      </c>
      <c r="C1959" s="8">
        <v>92</v>
      </c>
      <c r="D1959" s="8">
        <v>28</v>
      </c>
      <c r="E1959" s="7" t="s">
        <v>29</v>
      </c>
      <c r="F1959" s="7" t="s">
        <v>28</v>
      </c>
      <c r="H1959" s="11"/>
      <c r="I1959" s="11"/>
    </row>
    <row r="1960" hidden="1" spans="1:9">
      <c r="A1960" s="7">
        <v>1845563</v>
      </c>
      <c r="B1960" s="10">
        <v>44075.7083333333</v>
      </c>
      <c r="C1960" s="8">
        <v>37</v>
      </c>
      <c r="D1960" s="8">
        <v>15</v>
      </c>
      <c r="E1960" s="7" t="s">
        <v>30</v>
      </c>
      <c r="F1960" s="7" t="s">
        <v>28</v>
      </c>
      <c r="H1960" s="11"/>
      <c r="I1960" s="11"/>
    </row>
    <row r="1961" hidden="1" spans="1:9">
      <c r="A1961" s="7">
        <v>1857112</v>
      </c>
      <c r="B1961" s="10">
        <v>44075.7083333333</v>
      </c>
      <c r="C1961" s="8">
        <v>51</v>
      </c>
      <c r="D1961" s="8">
        <v>17</v>
      </c>
      <c r="E1961" s="7" t="s">
        <v>31</v>
      </c>
      <c r="F1961" s="7" t="s">
        <v>28</v>
      </c>
      <c r="H1961" s="11"/>
      <c r="I1961" s="11"/>
    </row>
    <row r="1962" hidden="1" spans="1:9">
      <c r="A1962" s="7">
        <v>1868825</v>
      </c>
      <c r="B1962" s="10">
        <v>44075.7083333333</v>
      </c>
      <c r="C1962" s="8">
        <v>47</v>
      </c>
      <c r="D1962" s="8">
        <v>25</v>
      </c>
      <c r="E1962" s="7" t="s">
        <v>32</v>
      </c>
      <c r="F1962" s="7" t="s">
        <v>28</v>
      </c>
      <c r="H1962" s="11"/>
      <c r="I1962" s="11"/>
    </row>
    <row r="1963" hidden="1" spans="1:9">
      <c r="A1963" s="7">
        <v>1880571</v>
      </c>
      <c r="B1963" s="10">
        <v>44075.7083333333</v>
      </c>
      <c r="C1963" s="8">
        <v>62</v>
      </c>
      <c r="D1963" s="8">
        <v>31</v>
      </c>
      <c r="E1963" s="7" t="s">
        <v>33</v>
      </c>
      <c r="F1963" s="7" t="s">
        <v>28</v>
      </c>
      <c r="H1963" s="11"/>
      <c r="I1963" s="11"/>
    </row>
    <row r="1964" hidden="1" spans="1:9">
      <c r="A1964" s="7">
        <v>1892290</v>
      </c>
      <c r="B1964" s="10">
        <v>44075.7083333333</v>
      </c>
      <c r="C1964" s="8">
        <v>44</v>
      </c>
      <c r="D1964" s="8">
        <v>37</v>
      </c>
      <c r="E1964" s="7" t="s">
        <v>34</v>
      </c>
      <c r="F1964" s="7" t="s">
        <v>28</v>
      </c>
      <c r="H1964" s="11"/>
      <c r="I1964" s="11"/>
    </row>
    <row r="1965" hidden="1" spans="1:9">
      <c r="A1965" s="7">
        <v>1904085</v>
      </c>
      <c r="B1965" s="10">
        <v>44075.7083333333</v>
      </c>
      <c r="C1965" s="8">
        <v>53</v>
      </c>
      <c r="D1965" s="8">
        <v>43</v>
      </c>
      <c r="E1965" s="7" t="s">
        <v>35</v>
      </c>
      <c r="F1965" s="7" t="s">
        <v>28</v>
      </c>
      <c r="H1965" s="11"/>
      <c r="I1965" s="11"/>
    </row>
    <row r="1966" hidden="1" spans="1:9">
      <c r="A1966" s="7">
        <v>1915756</v>
      </c>
      <c r="B1966" s="10">
        <v>44075.7083333333</v>
      </c>
      <c r="C1966" s="8">
        <v>48</v>
      </c>
      <c r="D1966" s="8">
        <v>34</v>
      </c>
      <c r="E1966" s="7" t="s">
        <v>36</v>
      </c>
      <c r="F1966" s="7" t="s">
        <v>28</v>
      </c>
      <c r="H1966" s="11"/>
      <c r="I1966" s="11"/>
    </row>
    <row r="1967" hidden="1" spans="1:9">
      <c r="A1967" s="7">
        <v>1927262</v>
      </c>
      <c r="B1967" s="10">
        <v>44075.7083333333</v>
      </c>
      <c r="C1967" s="8">
        <v>88</v>
      </c>
      <c r="D1967" s="8">
        <v>14</v>
      </c>
      <c r="E1967" s="7" t="s">
        <v>37</v>
      </c>
      <c r="F1967" s="7" t="s">
        <v>28</v>
      </c>
      <c r="H1967" s="11"/>
      <c r="I1967" s="11"/>
    </row>
    <row r="1968" hidden="1" spans="1:9">
      <c r="A1968" s="7">
        <v>1938749</v>
      </c>
      <c r="B1968" s="10">
        <v>44075.7083333333</v>
      </c>
      <c r="C1968" s="8">
        <v>170</v>
      </c>
      <c r="D1968" s="8">
        <v>46</v>
      </c>
      <c r="E1968" s="7" t="s">
        <v>38</v>
      </c>
      <c r="F1968" s="7" t="s">
        <v>28</v>
      </c>
      <c r="H1968" s="11"/>
      <c r="I1968" s="11"/>
    </row>
    <row r="1969" hidden="1" spans="1:9">
      <c r="A1969" s="7">
        <v>1950261</v>
      </c>
      <c r="B1969" s="10">
        <v>44075.7083333333</v>
      </c>
      <c r="C1969" s="8">
        <v>25</v>
      </c>
      <c r="D1969" s="8">
        <v>48</v>
      </c>
      <c r="E1969" s="7" t="s">
        <v>39</v>
      </c>
      <c r="F1969" s="7" t="s">
        <v>28</v>
      </c>
      <c r="H1969" s="11"/>
      <c r="I1969" s="11"/>
    </row>
    <row r="1970" hidden="1" spans="1:9">
      <c r="A1970" s="7">
        <v>1961719</v>
      </c>
      <c r="B1970" s="10">
        <v>44075.7083333333</v>
      </c>
      <c r="C1970" s="8">
        <v>19</v>
      </c>
      <c r="D1970" s="8">
        <v>12</v>
      </c>
      <c r="E1970" s="7" t="s">
        <v>40</v>
      </c>
      <c r="F1970" s="7" t="s">
        <v>28</v>
      </c>
      <c r="H1970" s="11"/>
      <c r="I1970" s="11"/>
    </row>
    <row r="1971" hidden="1" spans="1:9">
      <c r="A1971" s="7">
        <v>1973165</v>
      </c>
      <c r="B1971" s="10">
        <v>44075.7083333333</v>
      </c>
      <c r="C1971" s="8">
        <v>14</v>
      </c>
      <c r="D1971" s="8">
        <v>11</v>
      </c>
      <c r="E1971" s="7" t="s">
        <v>41</v>
      </c>
      <c r="F1971" s="7" t="s">
        <v>28</v>
      </c>
      <c r="H1971" s="11"/>
      <c r="I1971" s="11"/>
    </row>
    <row r="1972" hidden="1" spans="1:9">
      <c r="A1972" s="7">
        <v>1984588</v>
      </c>
      <c r="B1972" s="10">
        <v>44075.7083333333</v>
      </c>
      <c r="C1972" s="8">
        <v>24</v>
      </c>
      <c r="D1972" s="8">
        <v>13</v>
      </c>
      <c r="E1972" s="7" t="s">
        <v>42</v>
      </c>
      <c r="F1972" s="7" t="s">
        <v>28</v>
      </c>
      <c r="H1972" s="11"/>
      <c r="I1972" s="11"/>
    </row>
    <row r="1973" hidden="1" spans="1:9">
      <c r="A1973" s="7">
        <v>1995962</v>
      </c>
      <c r="B1973" s="10">
        <v>44075.7083333333</v>
      </c>
      <c r="C1973" s="8">
        <v>39</v>
      </c>
      <c r="D1973" s="8">
        <v>16</v>
      </c>
      <c r="E1973" s="7" t="s">
        <v>43</v>
      </c>
      <c r="F1973" s="7" t="s">
        <v>28</v>
      </c>
      <c r="H1973" s="11"/>
      <c r="I1973" s="11"/>
    </row>
    <row r="1974" hidden="1" spans="1:9">
      <c r="A1974" s="7">
        <v>2007451</v>
      </c>
      <c r="B1974" s="10">
        <v>44075.7083333333</v>
      </c>
      <c r="C1974" s="8">
        <v>121</v>
      </c>
      <c r="D1974" s="8">
        <v>176</v>
      </c>
      <c r="E1974" s="7" t="s">
        <v>44</v>
      </c>
      <c r="F1974" s="7" t="s">
        <v>28</v>
      </c>
      <c r="H1974" s="11"/>
      <c r="I1974" s="11"/>
    </row>
    <row r="1975" hidden="1" spans="1:9">
      <c r="A1975" s="7">
        <v>2018989</v>
      </c>
      <c r="B1975" s="10">
        <v>44075.7083333333</v>
      </c>
      <c r="C1975" s="8">
        <v>13</v>
      </c>
      <c r="D1975" s="8">
        <v>7</v>
      </c>
      <c r="E1975" s="7" t="s">
        <v>45</v>
      </c>
      <c r="F1975" s="7" t="s">
        <v>28</v>
      </c>
      <c r="H1975" s="11"/>
      <c r="I1975" s="11"/>
    </row>
    <row r="1976" hidden="1" spans="1:9">
      <c r="A1976" s="7">
        <v>2030429</v>
      </c>
      <c r="B1976" s="10">
        <v>44075.7083333333</v>
      </c>
      <c r="C1976" s="8">
        <v>16</v>
      </c>
      <c r="D1976" s="8">
        <v>15</v>
      </c>
      <c r="E1976" s="7" t="s">
        <v>46</v>
      </c>
      <c r="F1976" s="7" t="s">
        <v>28</v>
      </c>
      <c r="H1976" s="11"/>
      <c r="I1976" s="11"/>
    </row>
    <row r="1977" hidden="1" spans="1:9">
      <c r="A1977" s="7">
        <v>2041868</v>
      </c>
      <c r="B1977" s="10">
        <v>44075.7083333333</v>
      </c>
      <c r="C1977" s="8">
        <v>25</v>
      </c>
      <c r="D1977" s="8">
        <v>37</v>
      </c>
      <c r="E1977" s="7" t="s">
        <v>47</v>
      </c>
      <c r="F1977" s="7" t="s">
        <v>28</v>
      </c>
      <c r="H1977" s="11"/>
      <c r="I1977" s="11"/>
    </row>
    <row r="1978" hidden="1" spans="1:9">
      <c r="A1978" s="7">
        <v>2053445</v>
      </c>
      <c r="B1978" s="10">
        <v>44075.7083333333</v>
      </c>
      <c r="C1978" s="8">
        <v>198</v>
      </c>
      <c r="D1978" s="8">
        <v>84</v>
      </c>
      <c r="E1978" s="7" t="s">
        <v>48</v>
      </c>
      <c r="F1978" s="7" t="s">
        <v>28</v>
      </c>
      <c r="H1978" s="11"/>
      <c r="I1978" s="11"/>
    </row>
    <row r="1979" hidden="1" spans="1:9">
      <c r="A1979" s="7">
        <v>2064983</v>
      </c>
      <c r="B1979" s="10">
        <v>44075.7083333333</v>
      </c>
      <c r="C1979" s="8">
        <v>19</v>
      </c>
      <c r="D1979" s="8">
        <v>22</v>
      </c>
      <c r="E1979" s="7" t="s">
        <v>49</v>
      </c>
      <c r="F1979" s="7" t="s">
        <v>28</v>
      </c>
      <c r="H1979" s="11"/>
      <c r="I1979" s="11"/>
    </row>
    <row r="1980" hidden="1" spans="1:9">
      <c r="A1980" s="7">
        <v>2076491</v>
      </c>
      <c r="B1980" s="10">
        <v>44075.7083333333</v>
      </c>
      <c r="C1980" s="8">
        <v>10</v>
      </c>
      <c r="D1980" s="8">
        <v>25</v>
      </c>
      <c r="E1980" s="7" t="s">
        <v>50</v>
      </c>
      <c r="F1980" s="7" t="s">
        <v>28</v>
      </c>
      <c r="H1980" s="11"/>
      <c r="I1980" s="11"/>
    </row>
    <row r="1981" hidden="1" spans="1:9">
      <c r="A1981" s="7">
        <v>2088017</v>
      </c>
      <c r="B1981" s="10">
        <v>44075.7083333333</v>
      </c>
      <c r="C1981" s="8">
        <v>27</v>
      </c>
      <c r="D1981" s="8">
        <v>43</v>
      </c>
      <c r="E1981" s="7" t="s">
        <v>51</v>
      </c>
      <c r="F1981" s="7" t="s">
        <v>28</v>
      </c>
      <c r="H1981" s="11"/>
      <c r="I1981" s="11"/>
    </row>
    <row r="1982" spans="1:9">
      <c r="A1982" s="7">
        <v>1344450</v>
      </c>
      <c r="B1982" s="10">
        <v>44075.71875</v>
      </c>
      <c r="C1982" s="8">
        <v>45</v>
      </c>
      <c r="D1982" s="8">
        <v>81</v>
      </c>
      <c r="E1982" s="7" t="s">
        <v>6</v>
      </c>
      <c r="F1982" s="7" t="s">
        <v>7</v>
      </c>
      <c r="H1982" s="11"/>
      <c r="I1982" s="11"/>
    </row>
    <row r="1983" hidden="1" spans="1:9">
      <c r="A1983" s="7">
        <v>1356036</v>
      </c>
      <c r="B1983" s="10">
        <v>44075.71875</v>
      </c>
      <c r="C1983" s="8">
        <v>17</v>
      </c>
      <c r="D1983" s="8">
        <v>57</v>
      </c>
      <c r="E1983" s="7" t="s">
        <v>8</v>
      </c>
      <c r="F1983" s="7" t="s">
        <v>7</v>
      </c>
      <c r="H1983" s="11"/>
      <c r="I1983" s="11"/>
    </row>
    <row r="1984" hidden="1" spans="1:9">
      <c r="A1984" s="7">
        <v>1367722</v>
      </c>
      <c r="B1984" s="10">
        <v>44075.71875</v>
      </c>
      <c r="C1984" s="8">
        <v>32</v>
      </c>
      <c r="D1984" s="8">
        <v>38</v>
      </c>
      <c r="E1984" s="7" t="s">
        <v>9</v>
      </c>
      <c r="F1984" s="7" t="s">
        <v>7</v>
      </c>
      <c r="H1984" s="11"/>
      <c r="I1984" s="11"/>
    </row>
    <row r="1985" hidden="1" spans="1:9">
      <c r="A1985" s="7">
        <v>1379457</v>
      </c>
      <c r="B1985" s="10">
        <v>44075.71875</v>
      </c>
      <c r="C1985" s="8">
        <v>23</v>
      </c>
      <c r="D1985" s="8">
        <v>47</v>
      </c>
      <c r="E1985" s="7" t="s">
        <v>10</v>
      </c>
      <c r="F1985" s="7" t="s">
        <v>7</v>
      </c>
      <c r="H1985" s="11"/>
      <c r="I1985" s="11"/>
    </row>
    <row r="1986" hidden="1" spans="1:9">
      <c r="A1986" s="7">
        <v>1391392</v>
      </c>
      <c r="B1986" s="10">
        <v>44075.71875</v>
      </c>
      <c r="C1986" s="8">
        <v>51</v>
      </c>
      <c r="D1986" s="8">
        <v>54</v>
      </c>
      <c r="E1986" s="7" t="s">
        <v>11</v>
      </c>
      <c r="F1986" s="7" t="s">
        <v>7</v>
      </c>
      <c r="H1986" s="11"/>
      <c r="I1986" s="11"/>
    </row>
    <row r="1987" hidden="1" spans="1:9">
      <c r="A1987" s="7">
        <v>1403245</v>
      </c>
      <c r="B1987" s="10">
        <v>44075.71875</v>
      </c>
      <c r="C1987" s="8">
        <v>72</v>
      </c>
      <c r="D1987" s="8">
        <v>62</v>
      </c>
      <c r="E1987" s="7" t="s">
        <v>12</v>
      </c>
      <c r="F1987" s="7" t="s">
        <v>7</v>
      </c>
      <c r="H1987" s="11"/>
      <c r="I1987" s="11"/>
    </row>
    <row r="1988" hidden="1" spans="1:9">
      <c r="A1988" s="7">
        <v>1415034</v>
      </c>
      <c r="B1988" s="10">
        <v>44075.71875</v>
      </c>
      <c r="C1988" s="8">
        <v>30</v>
      </c>
      <c r="D1988" s="8">
        <v>30</v>
      </c>
      <c r="E1988" s="7" t="s">
        <v>13</v>
      </c>
      <c r="F1988" s="7" t="s">
        <v>7</v>
      </c>
      <c r="H1988" s="11"/>
      <c r="I1988" s="11"/>
    </row>
    <row r="1989" hidden="1" spans="1:9">
      <c r="A1989" s="7">
        <v>1426683</v>
      </c>
      <c r="B1989" s="10">
        <v>44075.71875</v>
      </c>
      <c r="C1989" s="8">
        <v>10</v>
      </c>
      <c r="D1989" s="8">
        <v>7</v>
      </c>
      <c r="E1989" s="7" t="s">
        <v>14</v>
      </c>
      <c r="F1989" s="7" t="s">
        <v>7</v>
      </c>
      <c r="H1989" s="11"/>
      <c r="I1989" s="11"/>
    </row>
    <row r="1990" hidden="1" spans="1:9">
      <c r="A1990" s="7">
        <v>1438398</v>
      </c>
      <c r="B1990" s="10">
        <v>44075.71875</v>
      </c>
      <c r="C1990" s="8">
        <v>15</v>
      </c>
      <c r="D1990" s="8">
        <v>12</v>
      </c>
      <c r="E1990" s="7" t="s">
        <v>15</v>
      </c>
      <c r="F1990" s="7" t="s">
        <v>7</v>
      </c>
      <c r="H1990" s="11"/>
      <c r="I1990" s="11"/>
    </row>
    <row r="1991" hidden="1" spans="1:9">
      <c r="A1991" s="7">
        <v>1450164</v>
      </c>
      <c r="B1991" s="10">
        <v>44075.71875</v>
      </c>
      <c r="C1991" s="8">
        <v>21</v>
      </c>
      <c r="D1991" s="8">
        <v>67</v>
      </c>
      <c r="E1991" s="7" t="s">
        <v>16</v>
      </c>
      <c r="F1991" s="7" t="s">
        <v>7</v>
      </c>
      <c r="H1991" s="11"/>
      <c r="I1991" s="11"/>
    </row>
    <row r="1992" hidden="1" spans="1:9">
      <c r="A1992" s="7">
        <v>1462121</v>
      </c>
      <c r="B1992" s="10">
        <v>44075.71875</v>
      </c>
      <c r="C1992" s="8">
        <v>23</v>
      </c>
      <c r="D1992" s="8">
        <v>16</v>
      </c>
      <c r="E1992" s="7" t="s">
        <v>17</v>
      </c>
      <c r="F1992" s="7" t="s">
        <v>7</v>
      </c>
      <c r="H1992" s="11"/>
      <c r="I1992" s="11"/>
    </row>
    <row r="1993" hidden="1" spans="1:9">
      <c r="A1993" s="7">
        <v>1473844</v>
      </c>
      <c r="B1993" s="10">
        <v>44075.71875</v>
      </c>
      <c r="C1993" s="8">
        <v>13</v>
      </c>
      <c r="D1993" s="8">
        <v>10</v>
      </c>
      <c r="E1993" s="7" t="s">
        <v>18</v>
      </c>
      <c r="F1993" s="7" t="s">
        <v>7</v>
      </c>
      <c r="H1993" s="11"/>
      <c r="I1993" s="11"/>
    </row>
    <row r="1994" hidden="1" spans="1:9">
      <c r="A1994" s="7">
        <v>1485533</v>
      </c>
      <c r="B1994" s="10">
        <v>44075.71875</v>
      </c>
      <c r="C1994" s="8">
        <v>170</v>
      </c>
      <c r="D1994" s="8">
        <v>120</v>
      </c>
      <c r="E1994" s="7" t="s">
        <v>19</v>
      </c>
      <c r="F1994" s="7" t="s">
        <v>7</v>
      </c>
      <c r="H1994" s="11"/>
      <c r="I1994" s="11"/>
    </row>
    <row r="1995" hidden="1" spans="1:9">
      <c r="A1995" s="7">
        <v>1497187</v>
      </c>
      <c r="B1995" s="10">
        <v>44075.71875</v>
      </c>
      <c r="C1995" s="8">
        <v>45</v>
      </c>
      <c r="D1995" s="8">
        <v>7</v>
      </c>
      <c r="E1995" s="7" t="s">
        <v>20</v>
      </c>
      <c r="F1995" s="7" t="s">
        <v>7</v>
      </c>
      <c r="H1995" s="11"/>
      <c r="I1995" s="11"/>
    </row>
    <row r="1996" hidden="1" spans="1:9">
      <c r="A1996" s="7">
        <v>1508695</v>
      </c>
      <c r="B1996" s="10">
        <v>44075.71875</v>
      </c>
      <c r="C1996" s="8">
        <v>128</v>
      </c>
      <c r="D1996" s="8">
        <v>21</v>
      </c>
      <c r="E1996" s="7" t="s">
        <v>21</v>
      </c>
      <c r="F1996" s="7" t="s">
        <v>7</v>
      </c>
      <c r="H1996" s="11"/>
      <c r="I1996" s="11"/>
    </row>
    <row r="1997" hidden="1" spans="1:9">
      <c r="A1997" s="7">
        <v>1520304</v>
      </c>
      <c r="B1997" s="10">
        <v>44075.71875</v>
      </c>
      <c r="C1997" s="8">
        <v>156</v>
      </c>
      <c r="D1997" s="8">
        <v>105</v>
      </c>
      <c r="E1997" s="7" t="s">
        <v>22</v>
      </c>
      <c r="F1997" s="7" t="s">
        <v>7</v>
      </c>
      <c r="H1997" s="11"/>
      <c r="I1997" s="11"/>
    </row>
    <row r="1998" hidden="1" spans="1:9">
      <c r="A1998" s="7">
        <v>1531915</v>
      </c>
      <c r="B1998" s="10">
        <v>44075.71875</v>
      </c>
      <c r="C1998" s="8">
        <v>11</v>
      </c>
      <c r="D1998" s="8">
        <v>11</v>
      </c>
      <c r="E1998" s="7" t="s">
        <v>23</v>
      </c>
      <c r="F1998" s="7" t="s">
        <v>7</v>
      </c>
      <c r="H1998" s="11"/>
      <c r="I1998" s="11"/>
    </row>
    <row r="1999" hidden="1" spans="1:9">
      <c r="A1999" s="7">
        <v>1543782</v>
      </c>
      <c r="B1999" s="10">
        <v>44075.71875</v>
      </c>
      <c r="C1999" s="8">
        <v>15</v>
      </c>
      <c r="D1999" s="8">
        <v>7</v>
      </c>
      <c r="E1999" s="7" t="s">
        <v>24</v>
      </c>
      <c r="F1999" s="7" t="s">
        <v>7</v>
      </c>
      <c r="H1999" s="11"/>
      <c r="I1999" s="11"/>
    </row>
    <row r="2000" hidden="1" spans="1:9">
      <c r="A2000" s="7">
        <v>1555488</v>
      </c>
      <c r="B2000" s="10">
        <v>44075.71875</v>
      </c>
      <c r="C2000" s="8">
        <v>37</v>
      </c>
      <c r="D2000" s="8">
        <v>19</v>
      </c>
      <c r="E2000" s="7" t="s">
        <v>25</v>
      </c>
      <c r="F2000" s="7" t="s">
        <v>7</v>
      </c>
      <c r="H2000" s="11"/>
      <c r="I2000" s="11"/>
    </row>
    <row r="2001" hidden="1" spans="1:9">
      <c r="A2001" s="7">
        <v>1567347</v>
      </c>
      <c r="B2001" s="10">
        <v>44075.71875</v>
      </c>
      <c r="C2001" s="8">
        <v>57</v>
      </c>
      <c r="D2001" s="8">
        <v>40</v>
      </c>
      <c r="E2001" s="7" t="s">
        <v>26</v>
      </c>
      <c r="F2001" s="7" t="s">
        <v>7</v>
      </c>
      <c r="H2001" s="11"/>
      <c r="I2001" s="11"/>
    </row>
    <row r="2002" hidden="1" spans="1:9">
      <c r="A2002" s="7">
        <v>1822595</v>
      </c>
      <c r="B2002" s="10">
        <v>44075.71875</v>
      </c>
      <c r="C2002" s="8">
        <v>17</v>
      </c>
      <c r="D2002" s="8">
        <v>21</v>
      </c>
      <c r="E2002" s="7" t="s">
        <v>27</v>
      </c>
      <c r="F2002" s="7" t="s">
        <v>28</v>
      </c>
      <c r="H2002" s="11"/>
      <c r="I2002" s="11"/>
    </row>
    <row r="2003" hidden="1" spans="1:9">
      <c r="A2003" s="7">
        <v>1833979</v>
      </c>
      <c r="B2003" s="10">
        <v>44075.71875</v>
      </c>
      <c r="C2003" s="8">
        <v>67</v>
      </c>
      <c r="D2003" s="8">
        <v>27</v>
      </c>
      <c r="E2003" s="7" t="s">
        <v>29</v>
      </c>
      <c r="F2003" s="7" t="s">
        <v>28</v>
      </c>
      <c r="H2003" s="11"/>
      <c r="I2003" s="11"/>
    </row>
    <row r="2004" hidden="1" spans="1:9">
      <c r="A2004" s="7">
        <v>1845564</v>
      </c>
      <c r="B2004" s="10">
        <v>44075.71875</v>
      </c>
      <c r="C2004" s="8">
        <v>39</v>
      </c>
      <c r="D2004" s="8">
        <v>18</v>
      </c>
      <c r="E2004" s="7" t="s">
        <v>30</v>
      </c>
      <c r="F2004" s="7" t="s">
        <v>28</v>
      </c>
      <c r="H2004" s="11"/>
      <c r="I2004" s="11"/>
    </row>
    <row r="2005" hidden="1" spans="1:9">
      <c r="A2005" s="7">
        <v>1857113</v>
      </c>
      <c r="B2005" s="10">
        <v>44075.71875</v>
      </c>
      <c r="C2005" s="8">
        <v>53</v>
      </c>
      <c r="D2005" s="8">
        <v>14</v>
      </c>
      <c r="E2005" s="7" t="s">
        <v>31</v>
      </c>
      <c r="F2005" s="7" t="s">
        <v>28</v>
      </c>
      <c r="H2005" s="11"/>
      <c r="I2005" s="11"/>
    </row>
    <row r="2006" hidden="1" spans="1:9">
      <c r="A2006" s="7">
        <v>1868826</v>
      </c>
      <c r="B2006" s="10">
        <v>44075.71875</v>
      </c>
      <c r="C2006" s="8">
        <v>52</v>
      </c>
      <c r="D2006" s="8">
        <v>28</v>
      </c>
      <c r="E2006" s="7" t="s">
        <v>32</v>
      </c>
      <c r="F2006" s="7" t="s">
        <v>28</v>
      </c>
      <c r="H2006" s="11"/>
      <c r="I2006" s="11"/>
    </row>
    <row r="2007" hidden="1" spans="1:9">
      <c r="A2007" s="7">
        <v>1880572</v>
      </c>
      <c r="B2007" s="10">
        <v>44075.71875</v>
      </c>
      <c r="C2007" s="8">
        <v>70</v>
      </c>
      <c r="D2007" s="8">
        <v>25</v>
      </c>
      <c r="E2007" s="7" t="s">
        <v>33</v>
      </c>
      <c r="F2007" s="7" t="s">
        <v>28</v>
      </c>
      <c r="H2007" s="11"/>
      <c r="I2007" s="11"/>
    </row>
    <row r="2008" hidden="1" spans="1:9">
      <c r="A2008" s="7">
        <v>1892291</v>
      </c>
      <c r="B2008" s="10">
        <v>44075.71875</v>
      </c>
      <c r="C2008" s="8">
        <v>43</v>
      </c>
      <c r="D2008" s="8">
        <v>47</v>
      </c>
      <c r="E2008" s="7" t="s">
        <v>34</v>
      </c>
      <c r="F2008" s="7" t="s">
        <v>28</v>
      </c>
      <c r="H2008" s="11"/>
      <c r="I2008" s="11"/>
    </row>
    <row r="2009" hidden="1" spans="1:9">
      <c r="A2009" s="7">
        <v>1904086</v>
      </c>
      <c r="B2009" s="10">
        <v>44075.71875</v>
      </c>
      <c r="C2009" s="8">
        <v>59</v>
      </c>
      <c r="D2009" s="8">
        <v>38</v>
      </c>
      <c r="E2009" s="7" t="s">
        <v>35</v>
      </c>
      <c r="F2009" s="7" t="s">
        <v>28</v>
      </c>
      <c r="H2009" s="11"/>
      <c r="I2009" s="11"/>
    </row>
    <row r="2010" hidden="1" spans="1:9">
      <c r="A2010" s="7">
        <v>1915757</v>
      </c>
      <c r="B2010" s="10">
        <v>44075.71875</v>
      </c>
      <c r="C2010" s="8">
        <v>49</v>
      </c>
      <c r="D2010" s="8">
        <v>41</v>
      </c>
      <c r="E2010" s="7" t="s">
        <v>36</v>
      </c>
      <c r="F2010" s="7" t="s">
        <v>28</v>
      </c>
      <c r="H2010" s="11"/>
      <c r="I2010" s="11"/>
    </row>
    <row r="2011" hidden="1" spans="1:9">
      <c r="A2011" s="7">
        <v>1927263</v>
      </c>
      <c r="B2011" s="10">
        <v>44075.71875</v>
      </c>
      <c r="C2011" s="8">
        <v>68</v>
      </c>
      <c r="D2011" s="8">
        <v>14</v>
      </c>
      <c r="E2011" s="7" t="s">
        <v>37</v>
      </c>
      <c r="F2011" s="7" t="s">
        <v>28</v>
      </c>
      <c r="H2011" s="11"/>
      <c r="I2011" s="11"/>
    </row>
    <row r="2012" hidden="1" spans="1:9">
      <c r="A2012" s="7">
        <v>1938750</v>
      </c>
      <c r="B2012" s="10">
        <v>44075.71875</v>
      </c>
      <c r="C2012" s="8">
        <v>157</v>
      </c>
      <c r="D2012" s="8">
        <v>45</v>
      </c>
      <c r="E2012" s="7" t="s">
        <v>38</v>
      </c>
      <c r="F2012" s="7" t="s">
        <v>28</v>
      </c>
      <c r="H2012" s="11"/>
      <c r="I2012" s="11"/>
    </row>
    <row r="2013" hidden="1" spans="1:9">
      <c r="A2013" s="7">
        <v>1950262</v>
      </c>
      <c r="B2013" s="10">
        <v>44075.71875</v>
      </c>
      <c r="C2013" s="8">
        <v>24</v>
      </c>
      <c r="D2013" s="8">
        <v>54</v>
      </c>
      <c r="E2013" s="7" t="s">
        <v>39</v>
      </c>
      <c r="F2013" s="7" t="s">
        <v>28</v>
      </c>
      <c r="H2013" s="11"/>
      <c r="I2013" s="11"/>
    </row>
    <row r="2014" hidden="1" spans="1:9">
      <c r="A2014" s="7">
        <v>1961720</v>
      </c>
      <c r="B2014" s="10">
        <v>44075.71875</v>
      </c>
      <c r="C2014" s="8">
        <v>16</v>
      </c>
      <c r="D2014" s="8">
        <v>20</v>
      </c>
      <c r="E2014" s="7" t="s">
        <v>40</v>
      </c>
      <c r="F2014" s="7" t="s">
        <v>28</v>
      </c>
      <c r="H2014" s="11"/>
      <c r="I2014" s="11"/>
    </row>
    <row r="2015" hidden="1" spans="1:9">
      <c r="A2015" s="7">
        <v>1973166</v>
      </c>
      <c r="B2015" s="10">
        <v>44075.71875</v>
      </c>
      <c r="C2015" s="8">
        <v>9</v>
      </c>
      <c r="D2015" s="8">
        <v>12</v>
      </c>
      <c r="E2015" s="7" t="s">
        <v>41</v>
      </c>
      <c r="F2015" s="7" t="s">
        <v>28</v>
      </c>
      <c r="H2015" s="11"/>
      <c r="I2015" s="11"/>
    </row>
    <row r="2016" hidden="1" spans="1:9">
      <c r="A2016" s="7">
        <v>1984589</v>
      </c>
      <c r="B2016" s="10">
        <v>44075.71875</v>
      </c>
      <c r="C2016" s="8">
        <v>26</v>
      </c>
      <c r="D2016" s="8">
        <v>10</v>
      </c>
      <c r="E2016" s="7" t="s">
        <v>42</v>
      </c>
      <c r="F2016" s="7" t="s">
        <v>28</v>
      </c>
      <c r="H2016" s="11"/>
      <c r="I2016" s="11"/>
    </row>
    <row r="2017" hidden="1" spans="1:9">
      <c r="A2017" s="7">
        <v>1995963</v>
      </c>
      <c r="B2017" s="10">
        <v>44075.71875</v>
      </c>
      <c r="C2017" s="8">
        <v>44</v>
      </c>
      <c r="D2017" s="8">
        <v>20</v>
      </c>
      <c r="E2017" s="7" t="s">
        <v>43</v>
      </c>
      <c r="F2017" s="7" t="s">
        <v>28</v>
      </c>
      <c r="H2017" s="11"/>
      <c r="I2017" s="11"/>
    </row>
    <row r="2018" hidden="1" spans="1:9">
      <c r="A2018" s="7">
        <v>2007452</v>
      </c>
      <c r="B2018" s="10">
        <v>44075.71875</v>
      </c>
      <c r="C2018" s="8">
        <v>127</v>
      </c>
      <c r="D2018" s="8">
        <v>95</v>
      </c>
      <c r="E2018" s="7" t="s">
        <v>44</v>
      </c>
      <c r="F2018" s="7" t="s">
        <v>28</v>
      </c>
      <c r="H2018" s="11"/>
      <c r="I2018" s="11"/>
    </row>
    <row r="2019" hidden="1" spans="1:9">
      <c r="A2019" s="7">
        <v>2018990</v>
      </c>
      <c r="B2019" s="10">
        <v>44075.71875</v>
      </c>
      <c r="C2019" s="8">
        <v>18</v>
      </c>
      <c r="D2019" s="8">
        <v>8</v>
      </c>
      <c r="E2019" s="7" t="s">
        <v>45</v>
      </c>
      <c r="F2019" s="7" t="s">
        <v>28</v>
      </c>
      <c r="H2019" s="11"/>
      <c r="I2019" s="11"/>
    </row>
    <row r="2020" hidden="1" spans="1:9">
      <c r="A2020" s="7">
        <v>2030430</v>
      </c>
      <c r="B2020" s="10">
        <v>44075.71875</v>
      </c>
      <c r="C2020" s="8">
        <v>19</v>
      </c>
      <c r="D2020" s="8">
        <v>16</v>
      </c>
      <c r="E2020" s="7" t="s">
        <v>46</v>
      </c>
      <c r="F2020" s="7" t="s">
        <v>28</v>
      </c>
      <c r="H2020" s="11"/>
      <c r="I2020" s="11"/>
    </row>
    <row r="2021" hidden="1" spans="1:9">
      <c r="A2021" s="7">
        <v>2041869</v>
      </c>
      <c r="B2021" s="10">
        <v>44075.71875</v>
      </c>
      <c r="C2021" s="8">
        <v>38</v>
      </c>
      <c r="D2021" s="8">
        <v>38</v>
      </c>
      <c r="E2021" s="7" t="s">
        <v>47</v>
      </c>
      <c r="F2021" s="7" t="s">
        <v>28</v>
      </c>
      <c r="H2021" s="11"/>
      <c r="I2021" s="11"/>
    </row>
    <row r="2022" hidden="1" spans="1:9">
      <c r="A2022" s="7">
        <v>2053446</v>
      </c>
      <c r="B2022" s="10">
        <v>44075.71875</v>
      </c>
      <c r="C2022" s="8">
        <v>137</v>
      </c>
      <c r="D2022" s="8">
        <v>154</v>
      </c>
      <c r="E2022" s="7" t="s">
        <v>48</v>
      </c>
      <c r="F2022" s="7" t="s">
        <v>28</v>
      </c>
      <c r="H2022" s="11"/>
      <c r="I2022" s="11"/>
    </row>
    <row r="2023" hidden="1" spans="1:9">
      <c r="A2023" s="7">
        <v>2064984</v>
      </c>
      <c r="B2023" s="10">
        <v>44075.71875</v>
      </c>
      <c r="C2023" s="8">
        <v>14</v>
      </c>
      <c r="D2023" s="8">
        <v>18</v>
      </c>
      <c r="E2023" s="7" t="s">
        <v>49</v>
      </c>
      <c r="F2023" s="7" t="s">
        <v>28</v>
      </c>
      <c r="H2023" s="11"/>
      <c r="I2023" s="11"/>
    </row>
    <row r="2024" hidden="1" spans="1:9">
      <c r="A2024" s="7">
        <v>2076492</v>
      </c>
      <c r="B2024" s="10">
        <v>44075.71875</v>
      </c>
      <c r="C2024" s="8">
        <v>14</v>
      </c>
      <c r="D2024" s="8">
        <v>25</v>
      </c>
      <c r="E2024" s="7" t="s">
        <v>50</v>
      </c>
      <c r="F2024" s="7" t="s">
        <v>28</v>
      </c>
      <c r="H2024" s="11"/>
      <c r="I2024" s="11"/>
    </row>
    <row r="2025" hidden="1" spans="1:9">
      <c r="A2025" s="7">
        <v>2088018</v>
      </c>
      <c r="B2025" s="10">
        <v>44075.71875</v>
      </c>
      <c r="C2025" s="8">
        <v>30</v>
      </c>
      <c r="D2025" s="8">
        <v>35</v>
      </c>
      <c r="E2025" s="7" t="s">
        <v>51</v>
      </c>
      <c r="F2025" s="7" t="s">
        <v>28</v>
      </c>
      <c r="H2025" s="11"/>
      <c r="I2025" s="11"/>
    </row>
    <row r="2026" spans="1:9">
      <c r="A2026" s="7">
        <v>1344451</v>
      </c>
      <c r="B2026" s="10">
        <v>44075.7291666667</v>
      </c>
      <c r="C2026" s="8">
        <v>37</v>
      </c>
      <c r="D2026" s="8">
        <v>85</v>
      </c>
      <c r="E2026" s="7" t="s">
        <v>6</v>
      </c>
      <c r="F2026" s="7" t="s">
        <v>7</v>
      </c>
      <c r="H2026" s="11"/>
      <c r="I2026" s="11"/>
    </row>
    <row r="2027" hidden="1" spans="1:9">
      <c r="A2027" s="7">
        <v>1356037</v>
      </c>
      <c r="B2027" s="10">
        <v>44075.7291666667</v>
      </c>
      <c r="C2027" s="8">
        <v>17</v>
      </c>
      <c r="D2027" s="8">
        <v>47</v>
      </c>
      <c r="E2027" s="7" t="s">
        <v>8</v>
      </c>
      <c r="F2027" s="7" t="s">
        <v>7</v>
      </c>
      <c r="H2027" s="11"/>
      <c r="I2027" s="11"/>
    </row>
    <row r="2028" hidden="1" spans="1:9">
      <c r="A2028" s="7">
        <v>1367723</v>
      </c>
      <c r="B2028" s="10">
        <v>44075.7291666667</v>
      </c>
      <c r="C2028" s="8">
        <v>29</v>
      </c>
      <c r="D2028" s="8">
        <v>35</v>
      </c>
      <c r="E2028" s="7" t="s">
        <v>9</v>
      </c>
      <c r="F2028" s="7" t="s">
        <v>7</v>
      </c>
      <c r="H2028" s="11"/>
      <c r="I2028" s="11"/>
    </row>
    <row r="2029" hidden="1" spans="1:9">
      <c r="A2029" s="7">
        <v>1379458</v>
      </c>
      <c r="B2029" s="10">
        <v>44075.7291666667</v>
      </c>
      <c r="C2029" s="8">
        <v>32</v>
      </c>
      <c r="D2029" s="8">
        <v>50</v>
      </c>
      <c r="E2029" s="7" t="s">
        <v>10</v>
      </c>
      <c r="F2029" s="7" t="s">
        <v>7</v>
      </c>
      <c r="H2029" s="11"/>
      <c r="I2029" s="11"/>
    </row>
    <row r="2030" hidden="1" spans="1:9">
      <c r="A2030" s="7">
        <v>1391393</v>
      </c>
      <c r="B2030" s="10">
        <v>44075.7291666667</v>
      </c>
      <c r="C2030" s="8">
        <v>39</v>
      </c>
      <c r="D2030" s="8">
        <v>54</v>
      </c>
      <c r="E2030" s="7" t="s">
        <v>11</v>
      </c>
      <c r="F2030" s="7" t="s">
        <v>7</v>
      </c>
      <c r="H2030" s="11"/>
      <c r="I2030" s="11"/>
    </row>
    <row r="2031" hidden="1" spans="1:9">
      <c r="A2031" s="7">
        <v>1403246</v>
      </c>
      <c r="B2031" s="10">
        <v>44075.7291666667</v>
      </c>
      <c r="C2031" s="8">
        <v>76</v>
      </c>
      <c r="D2031" s="8">
        <v>61</v>
      </c>
      <c r="E2031" s="7" t="s">
        <v>12</v>
      </c>
      <c r="F2031" s="7" t="s">
        <v>7</v>
      </c>
      <c r="H2031" s="11"/>
      <c r="I2031" s="11"/>
    </row>
    <row r="2032" hidden="1" spans="1:9">
      <c r="A2032" s="7">
        <v>1415035</v>
      </c>
      <c r="B2032" s="10">
        <v>44075.7291666667</v>
      </c>
      <c r="C2032" s="8">
        <v>37</v>
      </c>
      <c r="D2032" s="8">
        <v>39</v>
      </c>
      <c r="E2032" s="7" t="s">
        <v>13</v>
      </c>
      <c r="F2032" s="7" t="s">
        <v>7</v>
      </c>
      <c r="H2032" s="11"/>
      <c r="I2032" s="11"/>
    </row>
    <row r="2033" hidden="1" spans="1:9">
      <c r="A2033" s="7">
        <v>1426684</v>
      </c>
      <c r="B2033" s="10">
        <v>44075.7291666667</v>
      </c>
      <c r="C2033" s="8">
        <v>8</v>
      </c>
      <c r="D2033" s="8">
        <v>24</v>
      </c>
      <c r="E2033" s="7" t="s">
        <v>14</v>
      </c>
      <c r="F2033" s="7" t="s">
        <v>7</v>
      </c>
      <c r="H2033" s="11"/>
      <c r="I2033" s="11"/>
    </row>
    <row r="2034" hidden="1" spans="1:9">
      <c r="A2034" s="7">
        <v>1438399</v>
      </c>
      <c r="B2034" s="10">
        <v>44075.7291666667</v>
      </c>
      <c r="C2034" s="8">
        <v>11</v>
      </c>
      <c r="D2034" s="8">
        <v>7</v>
      </c>
      <c r="E2034" s="7" t="s">
        <v>15</v>
      </c>
      <c r="F2034" s="7" t="s">
        <v>7</v>
      </c>
      <c r="H2034" s="11"/>
      <c r="I2034" s="11"/>
    </row>
    <row r="2035" hidden="1" spans="1:9">
      <c r="A2035" s="7">
        <v>1450165</v>
      </c>
      <c r="B2035" s="10">
        <v>44075.7291666667</v>
      </c>
      <c r="C2035" s="8">
        <v>28</v>
      </c>
      <c r="D2035" s="8">
        <v>10</v>
      </c>
      <c r="E2035" s="7" t="s">
        <v>16</v>
      </c>
      <c r="F2035" s="7" t="s">
        <v>7</v>
      </c>
      <c r="H2035" s="11"/>
      <c r="I2035" s="11"/>
    </row>
    <row r="2036" hidden="1" spans="1:9">
      <c r="A2036" s="7">
        <v>1462122</v>
      </c>
      <c r="B2036" s="10">
        <v>44075.7291666667</v>
      </c>
      <c r="C2036" s="8">
        <v>26</v>
      </c>
      <c r="D2036" s="8">
        <v>18</v>
      </c>
      <c r="E2036" s="7" t="s">
        <v>17</v>
      </c>
      <c r="F2036" s="7" t="s">
        <v>7</v>
      </c>
      <c r="H2036" s="11"/>
      <c r="I2036" s="11"/>
    </row>
    <row r="2037" hidden="1" spans="1:9">
      <c r="A2037" s="7">
        <v>1473845</v>
      </c>
      <c r="B2037" s="10">
        <v>44075.7291666667</v>
      </c>
      <c r="C2037" s="8">
        <v>8</v>
      </c>
      <c r="D2037" s="8">
        <v>10</v>
      </c>
      <c r="E2037" s="7" t="s">
        <v>18</v>
      </c>
      <c r="F2037" s="7" t="s">
        <v>7</v>
      </c>
      <c r="H2037" s="11"/>
      <c r="I2037" s="11"/>
    </row>
    <row r="2038" hidden="1" spans="1:9">
      <c r="A2038" s="7">
        <v>1485534</v>
      </c>
      <c r="B2038" s="10">
        <v>44075.7291666667</v>
      </c>
      <c r="C2038" s="8">
        <v>165</v>
      </c>
      <c r="D2038" s="8">
        <v>202</v>
      </c>
      <c r="E2038" s="7" t="s">
        <v>19</v>
      </c>
      <c r="F2038" s="7" t="s">
        <v>7</v>
      </c>
      <c r="H2038" s="11"/>
      <c r="I2038" s="11"/>
    </row>
    <row r="2039" hidden="1" spans="1:9">
      <c r="A2039" s="7">
        <v>1497188</v>
      </c>
      <c r="B2039" s="10">
        <v>44075.7291666667</v>
      </c>
      <c r="C2039" s="8">
        <v>38</v>
      </c>
      <c r="D2039" s="8">
        <v>42</v>
      </c>
      <c r="E2039" s="7" t="s">
        <v>20</v>
      </c>
      <c r="F2039" s="7" t="s">
        <v>7</v>
      </c>
      <c r="H2039" s="11"/>
      <c r="I2039" s="11"/>
    </row>
    <row r="2040" hidden="1" spans="1:9">
      <c r="A2040" s="7">
        <v>1508696</v>
      </c>
      <c r="B2040" s="10">
        <v>44075.7291666667</v>
      </c>
      <c r="C2040" s="8">
        <v>131</v>
      </c>
      <c r="D2040" s="8">
        <v>15</v>
      </c>
      <c r="E2040" s="7" t="s">
        <v>21</v>
      </c>
      <c r="F2040" s="7" t="s">
        <v>7</v>
      </c>
      <c r="H2040" s="11"/>
      <c r="I2040" s="11"/>
    </row>
    <row r="2041" hidden="1" spans="1:9">
      <c r="A2041" s="7">
        <v>1520305</v>
      </c>
      <c r="B2041" s="10">
        <v>44075.7291666667</v>
      </c>
      <c r="C2041" s="8">
        <v>158</v>
      </c>
      <c r="D2041" s="8">
        <v>97</v>
      </c>
      <c r="E2041" s="7" t="s">
        <v>22</v>
      </c>
      <c r="F2041" s="7" t="s">
        <v>7</v>
      </c>
      <c r="H2041" s="11"/>
      <c r="I2041" s="11"/>
    </row>
    <row r="2042" hidden="1" spans="1:9">
      <c r="A2042" s="7">
        <v>1531916</v>
      </c>
      <c r="B2042" s="10">
        <v>44075.7291666667</v>
      </c>
      <c r="C2042" s="8">
        <v>14</v>
      </c>
      <c r="D2042" s="8">
        <v>12</v>
      </c>
      <c r="E2042" s="7" t="s">
        <v>23</v>
      </c>
      <c r="F2042" s="7" t="s">
        <v>7</v>
      </c>
      <c r="H2042" s="11"/>
      <c r="I2042" s="11"/>
    </row>
    <row r="2043" hidden="1" spans="1:9">
      <c r="A2043" s="7">
        <v>1543783</v>
      </c>
      <c r="B2043" s="10">
        <v>44075.7291666667</v>
      </c>
      <c r="C2043" s="8">
        <v>16</v>
      </c>
      <c r="D2043" s="8">
        <v>22</v>
      </c>
      <c r="E2043" s="7" t="s">
        <v>24</v>
      </c>
      <c r="F2043" s="7" t="s">
        <v>7</v>
      </c>
      <c r="H2043" s="11"/>
      <c r="I2043" s="11"/>
    </row>
    <row r="2044" hidden="1" spans="1:9">
      <c r="A2044" s="7">
        <v>1555489</v>
      </c>
      <c r="B2044" s="10">
        <v>44075.7291666667</v>
      </c>
      <c r="C2044" s="8">
        <v>35</v>
      </c>
      <c r="D2044" s="8">
        <v>20</v>
      </c>
      <c r="E2044" s="7" t="s">
        <v>25</v>
      </c>
      <c r="F2044" s="7" t="s">
        <v>7</v>
      </c>
      <c r="H2044" s="11"/>
      <c r="I2044" s="11"/>
    </row>
    <row r="2045" hidden="1" spans="1:9">
      <c r="A2045" s="7">
        <v>1567348</v>
      </c>
      <c r="B2045" s="10">
        <v>44075.7291666667</v>
      </c>
      <c r="C2045" s="8">
        <v>57</v>
      </c>
      <c r="D2045" s="8">
        <v>49</v>
      </c>
      <c r="E2045" s="7" t="s">
        <v>26</v>
      </c>
      <c r="F2045" s="7" t="s">
        <v>7</v>
      </c>
      <c r="H2045" s="11"/>
      <c r="I2045" s="11"/>
    </row>
    <row r="2046" hidden="1" spans="1:9">
      <c r="A2046" s="7">
        <v>1822596</v>
      </c>
      <c r="B2046" s="10">
        <v>44075.7291666667</v>
      </c>
      <c r="C2046" s="8">
        <v>7</v>
      </c>
      <c r="D2046" s="8">
        <v>23</v>
      </c>
      <c r="E2046" s="7" t="s">
        <v>27</v>
      </c>
      <c r="F2046" s="7" t="s">
        <v>28</v>
      </c>
      <c r="H2046" s="11"/>
      <c r="I2046" s="11"/>
    </row>
    <row r="2047" hidden="1" spans="1:9">
      <c r="A2047" s="7">
        <v>1833980</v>
      </c>
      <c r="B2047" s="10">
        <v>44075.7291666667</v>
      </c>
      <c r="C2047" s="8">
        <v>91</v>
      </c>
      <c r="D2047" s="8">
        <v>27</v>
      </c>
      <c r="E2047" s="7" t="s">
        <v>29</v>
      </c>
      <c r="F2047" s="7" t="s">
        <v>28</v>
      </c>
      <c r="H2047" s="11"/>
      <c r="I2047" s="11"/>
    </row>
    <row r="2048" hidden="1" spans="1:9">
      <c r="A2048" s="7">
        <v>1845565</v>
      </c>
      <c r="B2048" s="10">
        <v>44075.7291666667</v>
      </c>
      <c r="C2048" s="8">
        <v>43</v>
      </c>
      <c r="D2048" s="8">
        <v>18</v>
      </c>
      <c r="E2048" s="7" t="s">
        <v>30</v>
      </c>
      <c r="F2048" s="7" t="s">
        <v>28</v>
      </c>
      <c r="H2048" s="11"/>
      <c r="I2048" s="11"/>
    </row>
    <row r="2049" hidden="1" spans="1:9">
      <c r="A2049" s="7">
        <v>1857114</v>
      </c>
      <c r="B2049" s="10">
        <v>44075.7291666667</v>
      </c>
      <c r="C2049" s="8">
        <v>70</v>
      </c>
      <c r="D2049" s="8">
        <v>14</v>
      </c>
      <c r="E2049" s="7" t="s">
        <v>31</v>
      </c>
      <c r="F2049" s="7" t="s">
        <v>28</v>
      </c>
      <c r="H2049" s="11"/>
      <c r="I2049" s="11"/>
    </row>
    <row r="2050" hidden="1" spans="1:9">
      <c r="A2050" s="7">
        <v>1868827</v>
      </c>
      <c r="B2050" s="10">
        <v>44075.7291666667</v>
      </c>
      <c r="C2050" s="8">
        <v>51</v>
      </c>
      <c r="D2050" s="8">
        <v>24</v>
      </c>
      <c r="E2050" s="7" t="s">
        <v>32</v>
      </c>
      <c r="F2050" s="7" t="s">
        <v>28</v>
      </c>
      <c r="H2050" s="11"/>
      <c r="I2050" s="11"/>
    </row>
    <row r="2051" hidden="1" spans="1:9">
      <c r="A2051" s="7">
        <v>1880573</v>
      </c>
      <c r="B2051" s="10">
        <v>44075.7291666667</v>
      </c>
      <c r="C2051" s="8">
        <v>75</v>
      </c>
      <c r="D2051" s="8">
        <v>26</v>
      </c>
      <c r="E2051" s="7" t="s">
        <v>33</v>
      </c>
      <c r="F2051" s="7" t="s">
        <v>28</v>
      </c>
      <c r="H2051" s="11"/>
      <c r="I2051" s="11"/>
    </row>
    <row r="2052" hidden="1" spans="1:9">
      <c r="A2052" s="7">
        <v>1892292</v>
      </c>
      <c r="B2052" s="10">
        <v>44075.7291666667</v>
      </c>
      <c r="C2052" s="8">
        <v>49</v>
      </c>
      <c r="D2052" s="8">
        <v>48</v>
      </c>
      <c r="E2052" s="7" t="s">
        <v>34</v>
      </c>
      <c r="F2052" s="7" t="s">
        <v>28</v>
      </c>
      <c r="H2052" s="11"/>
      <c r="I2052" s="11"/>
    </row>
    <row r="2053" hidden="1" spans="1:9">
      <c r="A2053" s="7">
        <v>1904087</v>
      </c>
      <c r="B2053" s="10">
        <v>44075.7291666667</v>
      </c>
      <c r="C2053" s="8">
        <v>51</v>
      </c>
      <c r="D2053" s="8">
        <v>42</v>
      </c>
      <c r="E2053" s="7" t="s">
        <v>35</v>
      </c>
      <c r="F2053" s="7" t="s">
        <v>28</v>
      </c>
      <c r="H2053" s="11"/>
      <c r="I2053" s="11"/>
    </row>
    <row r="2054" hidden="1" spans="1:9">
      <c r="A2054" s="7">
        <v>1915758</v>
      </c>
      <c r="B2054" s="10">
        <v>44075.7291666667</v>
      </c>
      <c r="C2054" s="8">
        <v>43</v>
      </c>
      <c r="D2054" s="8">
        <v>39</v>
      </c>
      <c r="E2054" s="7" t="s">
        <v>36</v>
      </c>
      <c r="F2054" s="7" t="s">
        <v>28</v>
      </c>
      <c r="H2054" s="11"/>
      <c r="I2054" s="11"/>
    </row>
    <row r="2055" hidden="1" spans="1:9">
      <c r="A2055" s="7">
        <v>1927264</v>
      </c>
      <c r="B2055" s="10">
        <v>44075.7291666667</v>
      </c>
      <c r="C2055" s="8">
        <v>37</v>
      </c>
      <c r="D2055" s="8">
        <v>20</v>
      </c>
      <c r="E2055" s="7" t="s">
        <v>37</v>
      </c>
      <c r="F2055" s="7" t="s">
        <v>28</v>
      </c>
      <c r="H2055" s="11"/>
      <c r="I2055" s="11"/>
    </row>
    <row r="2056" hidden="1" spans="1:9">
      <c r="A2056" s="7">
        <v>1938751</v>
      </c>
      <c r="B2056" s="10">
        <v>44075.7291666667</v>
      </c>
      <c r="C2056" s="8">
        <v>150</v>
      </c>
      <c r="D2056" s="8">
        <v>9</v>
      </c>
      <c r="E2056" s="7" t="s">
        <v>38</v>
      </c>
      <c r="F2056" s="7" t="s">
        <v>28</v>
      </c>
      <c r="H2056" s="11"/>
      <c r="I2056" s="11"/>
    </row>
    <row r="2057" hidden="1" spans="1:9">
      <c r="A2057" s="7">
        <v>1950263</v>
      </c>
      <c r="B2057" s="10">
        <v>44075.7291666667</v>
      </c>
      <c r="C2057" s="8">
        <v>20</v>
      </c>
      <c r="D2057" s="8">
        <v>58</v>
      </c>
      <c r="E2057" s="7" t="s">
        <v>39</v>
      </c>
      <c r="F2057" s="7" t="s">
        <v>28</v>
      </c>
      <c r="H2057" s="11"/>
      <c r="I2057" s="11"/>
    </row>
    <row r="2058" hidden="1" spans="1:9">
      <c r="A2058" s="7">
        <v>1961721</v>
      </c>
      <c r="B2058" s="10">
        <v>44075.7291666667</v>
      </c>
      <c r="C2058" s="8">
        <v>22</v>
      </c>
      <c r="D2058" s="8">
        <v>14</v>
      </c>
      <c r="E2058" s="7" t="s">
        <v>40</v>
      </c>
      <c r="F2058" s="7" t="s">
        <v>28</v>
      </c>
      <c r="H2058" s="11"/>
      <c r="I2058" s="11"/>
    </row>
    <row r="2059" hidden="1" spans="1:9">
      <c r="A2059" s="7">
        <v>1973167</v>
      </c>
      <c r="B2059" s="10">
        <v>44075.7291666667</v>
      </c>
      <c r="C2059" s="8">
        <v>12</v>
      </c>
      <c r="D2059" s="8">
        <v>11</v>
      </c>
      <c r="E2059" s="7" t="s">
        <v>41</v>
      </c>
      <c r="F2059" s="7" t="s">
        <v>28</v>
      </c>
      <c r="H2059" s="11"/>
      <c r="I2059" s="11"/>
    </row>
    <row r="2060" hidden="1" spans="1:9">
      <c r="A2060" s="7">
        <v>1984590</v>
      </c>
      <c r="B2060" s="10">
        <v>44075.7291666667</v>
      </c>
      <c r="C2060" s="8">
        <v>22</v>
      </c>
      <c r="D2060" s="8">
        <v>12</v>
      </c>
      <c r="E2060" s="7" t="s">
        <v>42</v>
      </c>
      <c r="F2060" s="7" t="s">
        <v>28</v>
      </c>
      <c r="H2060" s="11"/>
      <c r="I2060" s="11"/>
    </row>
    <row r="2061" hidden="1" spans="1:9">
      <c r="A2061" s="7">
        <v>1995964</v>
      </c>
      <c r="B2061" s="10">
        <v>44075.7291666667</v>
      </c>
      <c r="C2061" s="8">
        <v>44</v>
      </c>
      <c r="D2061" s="8">
        <v>20</v>
      </c>
      <c r="E2061" s="7" t="s">
        <v>43</v>
      </c>
      <c r="F2061" s="7" t="s">
        <v>28</v>
      </c>
      <c r="H2061" s="11"/>
      <c r="I2061" s="11"/>
    </row>
    <row r="2062" hidden="1" spans="1:9">
      <c r="A2062" s="7">
        <v>2007453</v>
      </c>
      <c r="B2062" s="10">
        <v>44075.7291666667</v>
      </c>
      <c r="C2062" s="8">
        <v>125</v>
      </c>
      <c r="D2062" s="8">
        <v>94</v>
      </c>
      <c r="E2062" s="7" t="s">
        <v>44</v>
      </c>
      <c r="F2062" s="7" t="s">
        <v>28</v>
      </c>
      <c r="H2062" s="11"/>
      <c r="I2062" s="11"/>
    </row>
    <row r="2063" hidden="1" spans="1:9">
      <c r="A2063" s="7">
        <v>2018991</v>
      </c>
      <c r="B2063" s="10">
        <v>44075.7291666667</v>
      </c>
      <c r="C2063" s="8">
        <v>8</v>
      </c>
      <c r="D2063" s="8">
        <v>11</v>
      </c>
      <c r="E2063" s="7" t="s">
        <v>45</v>
      </c>
      <c r="F2063" s="7" t="s">
        <v>28</v>
      </c>
      <c r="H2063" s="11"/>
      <c r="I2063" s="11"/>
    </row>
    <row r="2064" hidden="1" spans="1:9">
      <c r="A2064" s="7">
        <v>2030431</v>
      </c>
      <c r="B2064" s="10">
        <v>44075.7291666667</v>
      </c>
      <c r="C2064" s="8">
        <v>18</v>
      </c>
      <c r="D2064" s="8">
        <v>21</v>
      </c>
      <c r="E2064" s="7" t="s">
        <v>46</v>
      </c>
      <c r="F2064" s="7" t="s">
        <v>28</v>
      </c>
      <c r="H2064" s="11"/>
      <c r="I2064" s="11"/>
    </row>
    <row r="2065" hidden="1" spans="1:9">
      <c r="A2065" s="7">
        <v>2041870</v>
      </c>
      <c r="B2065" s="10">
        <v>44075.7291666667</v>
      </c>
      <c r="C2065" s="8">
        <v>32</v>
      </c>
      <c r="D2065" s="8">
        <v>42</v>
      </c>
      <c r="E2065" s="7" t="s">
        <v>47</v>
      </c>
      <c r="F2065" s="7" t="s">
        <v>28</v>
      </c>
      <c r="H2065" s="11"/>
      <c r="I2065" s="11"/>
    </row>
    <row r="2066" hidden="1" spans="1:9">
      <c r="A2066" s="7">
        <v>2053447</v>
      </c>
      <c r="B2066" s="10">
        <v>44075.7291666667</v>
      </c>
      <c r="C2066" s="8">
        <v>185</v>
      </c>
      <c r="D2066" s="8">
        <v>91</v>
      </c>
      <c r="E2066" s="7" t="s">
        <v>48</v>
      </c>
      <c r="F2066" s="7" t="s">
        <v>28</v>
      </c>
      <c r="H2066" s="11"/>
      <c r="I2066" s="11"/>
    </row>
    <row r="2067" hidden="1" spans="1:9">
      <c r="A2067" s="7">
        <v>2064985</v>
      </c>
      <c r="B2067" s="10">
        <v>44075.7291666667</v>
      </c>
      <c r="C2067" s="8">
        <v>15</v>
      </c>
      <c r="D2067" s="8">
        <v>28</v>
      </c>
      <c r="E2067" s="7" t="s">
        <v>49</v>
      </c>
      <c r="F2067" s="7" t="s">
        <v>28</v>
      </c>
      <c r="H2067" s="11"/>
      <c r="I2067" s="11"/>
    </row>
    <row r="2068" hidden="1" spans="1:9">
      <c r="A2068" s="7">
        <v>2076493</v>
      </c>
      <c r="B2068" s="10">
        <v>44075.7291666667</v>
      </c>
      <c r="C2068" s="8">
        <v>12</v>
      </c>
      <c r="D2068" s="8">
        <v>23</v>
      </c>
      <c r="E2068" s="7" t="s">
        <v>50</v>
      </c>
      <c r="F2068" s="7" t="s">
        <v>28</v>
      </c>
      <c r="H2068" s="11"/>
      <c r="I2068" s="11"/>
    </row>
    <row r="2069" hidden="1" spans="1:9">
      <c r="A2069" s="7">
        <v>2088019</v>
      </c>
      <c r="B2069" s="10">
        <v>44075.7291666667</v>
      </c>
      <c r="C2069" s="8">
        <v>29</v>
      </c>
      <c r="D2069" s="8">
        <v>45</v>
      </c>
      <c r="E2069" s="7" t="s">
        <v>51</v>
      </c>
      <c r="F2069" s="7" t="s">
        <v>28</v>
      </c>
      <c r="H2069" s="11"/>
      <c r="I2069" s="11"/>
    </row>
    <row r="2070" spans="1:9">
      <c r="A2070" s="7">
        <v>1344452</v>
      </c>
      <c r="B2070" s="10">
        <v>44075.7395833333</v>
      </c>
      <c r="C2070" s="8">
        <v>42</v>
      </c>
      <c r="D2070" s="8">
        <v>113</v>
      </c>
      <c r="E2070" s="7" t="s">
        <v>6</v>
      </c>
      <c r="F2070" s="7" t="s">
        <v>7</v>
      </c>
      <c r="H2070" s="11"/>
      <c r="I2070" s="11"/>
    </row>
    <row r="2071" hidden="1" spans="1:9">
      <c r="A2071" s="7">
        <v>1356038</v>
      </c>
      <c r="B2071" s="10">
        <v>44075.7395833333</v>
      </c>
      <c r="C2071" s="8">
        <v>21</v>
      </c>
      <c r="D2071" s="8">
        <v>53</v>
      </c>
      <c r="E2071" s="7" t="s">
        <v>8</v>
      </c>
      <c r="F2071" s="7" t="s">
        <v>7</v>
      </c>
      <c r="H2071" s="11"/>
      <c r="I2071" s="11"/>
    </row>
    <row r="2072" hidden="1" spans="1:9">
      <c r="A2072" s="7">
        <v>1367724</v>
      </c>
      <c r="B2072" s="10">
        <v>44075.7395833333</v>
      </c>
      <c r="C2072" s="8">
        <v>30</v>
      </c>
      <c r="D2072" s="8">
        <v>36</v>
      </c>
      <c r="E2072" s="7" t="s">
        <v>9</v>
      </c>
      <c r="F2072" s="7" t="s">
        <v>7</v>
      </c>
      <c r="H2072" s="11"/>
      <c r="I2072" s="11"/>
    </row>
    <row r="2073" hidden="1" spans="1:9">
      <c r="A2073" s="7">
        <v>1379459</v>
      </c>
      <c r="B2073" s="10">
        <v>44075.7395833333</v>
      </c>
      <c r="C2073" s="8">
        <v>35</v>
      </c>
      <c r="D2073" s="8">
        <v>44</v>
      </c>
      <c r="E2073" s="7" t="s">
        <v>10</v>
      </c>
      <c r="F2073" s="7" t="s">
        <v>7</v>
      </c>
      <c r="H2073" s="11"/>
      <c r="I2073" s="11"/>
    </row>
    <row r="2074" hidden="1" spans="1:9">
      <c r="A2074" s="7">
        <v>1391394</v>
      </c>
      <c r="B2074" s="10">
        <v>44075.7395833333</v>
      </c>
      <c r="C2074" s="8">
        <v>44</v>
      </c>
      <c r="D2074" s="8">
        <v>56</v>
      </c>
      <c r="E2074" s="7" t="s">
        <v>11</v>
      </c>
      <c r="F2074" s="7" t="s">
        <v>7</v>
      </c>
      <c r="H2074" s="11"/>
      <c r="I2074" s="11"/>
    </row>
    <row r="2075" hidden="1" spans="1:9">
      <c r="A2075" s="7">
        <v>1403247</v>
      </c>
      <c r="B2075" s="10">
        <v>44075.7395833333</v>
      </c>
      <c r="C2075" s="8">
        <v>62</v>
      </c>
      <c r="D2075" s="8">
        <v>61</v>
      </c>
      <c r="E2075" s="7" t="s">
        <v>12</v>
      </c>
      <c r="F2075" s="7" t="s">
        <v>7</v>
      </c>
      <c r="H2075" s="11"/>
      <c r="I2075" s="11"/>
    </row>
    <row r="2076" hidden="1" spans="1:9">
      <c r="A2076" s="7">
        <v>1415036</v>
      </c>
      <c r="B2076" s="10">
        <v>44075.7395833333</v>
      </c>
      <c r="C2076" s="8">
        <v>37</v>
      </c>
      <c r="D2076" s="8">
        <v>40</v>
      </c>
      <c r="E2076" s="7" t="s">
        <v>13</v>
      </c>
      <c r="F2076" s="7" t="s">
        <v>7</v>
      </c>
      <c r="H2076" s="11"/>
      <c r="I2076" s="11"/>
    </row>
    <row r="2077" hidden="1" spans="1:9">
      <c r="A2077" s="7">
        <v>1426685</v>
      </c>
      <c r="B2077" s="10">
        <v>44075.7395833333</v>
      </c>
      <c r="C2077" s="8">
        <v>7</v>
      </c>
      <c r="D2077" s="8">
        <v>9</v>
      </c>
      <c r="E2077" s="7" t="s">
        <v>14</v>
      </c>
      <c r="F2077" s="7" t="s">
        <v>7</v>
      </c>
      <c r="H2077" s="11"/>
      <c r="I2077" s="11"/>
    </row>
    <row r="2078" hidden="1" spans="1:9">
      <c r="A2078" s="7">
        <v>1438400</v>
      </c>
      <c r="B2078" s="10">
        <v>44075.7395833333</v>
      </c>
      <c r="C2078" s="8">
        <v>11</v>
      </c>
      <c r="D2078" s="8">
        <v>16</v>
      </c>
      <c r="E2078" s="7" t="s">
        <v>15</v>
      </c>
      <c r="F2078" s="7" t="s">
        <v>7</v>
      </c>
      <c r="H2078" s="11"/>
      <c r="I2078" s="11"/>
    </row>
    <row r="2079" hidden="1" spans="1:9">
      <c r="A2079" s="7">
        <v>1450166</v>
      </c>
      <c r="B2079" s="10">
        <v>44075.7395833333</v>
      </c>
      <c r="C2079" s="8">
        <v>22</v>
      </c>
      <c r="D2079" s="8">
        <v>17</v>
      </c>
      <c r="E2079" s="7" t="s">
        <v>16</v>
      </c>
      <c r="F2079" s="7" t="s">
        <v>7</v>
      </c>
      <c r="H2079" s="11"/>
      <c r="I2079" s="11"/>
    </row>
    <row r="2080" hidden="1" spans="1:9">
      <c r="A2080" s="7">
        <v>1462123</v>
      </c>
      <c r="B2080" s="10">
        <v>44075.7395833333</v>
      </c>
      <c r="C2080" s="8">
        <v>25</v>
      </c>
      <c r="D2080" s="8">
        <v>21</v>
      </c>
      <c r="E2080" s="7" t="s">
        <v>17</v>
      </c>
      <c r="F2080" s="7" t="s">
        <v>7</v>
      </c>
      <c r="H2080" s="11"/>
      <c r="I2080" s="11"/>
    </row>
    <row r="2081" hidden="1" spans="1:9">
      <c r="A2081" s="7">
        <v>1473846</v>
      </c>
      <c r="B2081" s="10">
        <v>44075.7395833333</v>
      </c>
      <c r="C2081" s="8">
        <v>9</v>
      </c>
      <c r="D2081" s="8">
        <v>14</v>
      </c>
      <c r="E2081" s="7" t="s">
        <v>18</v>
      </c>
      <c r="F2081" s="7" t="s">
        <v>7</v>
      </c>
      <c r="H2081" s="11"/>
      <c r="I2081" s="11"/>
    </row>
    <row r="2082" hidden="1" spans="1:9">
      <c r="A2082" s="7">
        <v>1485535</v>
      </c>
      <c r="B2082" s="10">
        <v>44075.7395833333</v>
      </c>
      <c r="C2082" s="8">
        <v>126</v>
      </c>
      <c r="D2082" s="8">
        <v>91</v>
      </c>
      <c r="E2082" s="7" t="s">
        <v>19</v>
      </c>
      <c r="F2082" s="7" t="s">
        <v>7</v>
      </c>
      <c r="H2082" s="11"/>
      <c r="I2082" s="11"/>
    </row>
    <row r="2083" hidden="1" spans="1:9">
      <c r="A2083" s="7">
        <v>1497189</v>
      </c>
      <c r="B2083" s="10">
        <v>44075.7395833333</v>
      </c>
      <c r="C2083" s="8">
        <v>24</v>
      </c>
      <c r="D2083" s="8">
        <v>7</v>
      </c>
      <c r="E2083" s="7" t="s">
        <v>20</v>
      </c>
      <c r="F2083" s="7" t="s">
        <v>7</v>
      </c>
      <c r="H2083" s="11"/>
      <c r="I2083" s="11"/>
    </row>
    <row r="2084" hidden="1" spans="1:9">
      <c r="A2084" s="7">
        <v>1508697</v>
      </c>
      <c r="B2084" s="10">
        <v>44075.7395833333</v>
      </c>
      <c r="C2084" s="8">
        <v>86</v>
      </c>
      <c r="D2084" s="8">
        <v>18</v>
      </c>
      <c r="E2084" s="7" t="s">
        <v>21</v>
      </c>
      <c r="F2084" s="7" t="s">
        <v>7</v>
      </c>
      <c r="H2084" s="11"/>
      <c r="I2084" s="11"/>
    </row>
    <row r="2085" hidden="1" spans="1:9">
      <c r="A2085" s="7">
        <v>1520306</v>
      </c>
      <c r="B2085" s="10">
        <v>44075.7395833333</v>
      </c>
      <c r="C2085" s="8">
        <v>150</v>
      </c>
      <c r="D2085" s="8">
        <v>88</v>
      </c>
      <c r="E2085" s="7" t="s">
        <v>22</v>
      </c>
      <c r="F2085" s="7" t="s">
        <v>7</v>
      </c>
      <c r="H2085" s="11"/>
      <c r="I2085" s="11"/>
    </row>
    <row r="2086" hidden="1" spans="1:9">
      <c r="A2086" s="7">
        <v>1531917</v>
      </c>
      <c r="B2086" s="10">
        <v>44075.7395833333</v>
      </c>
      <c r="C2086" s="8">
        <v>13</v>
      </c>
      <c r="D2086" s="8">
        <v>12</v>
      </c>
      <c r="E2086" s="7" t="s">
        <v>23</v>
      </c>
      <c r="F2086" s="7" t="s">
        <v>7</v>
      </c>
      <c r="H2086" s="11"/>
      <c r="I2086" s="11"/>
    </row>
    <row r="2087" hidden="1" spans="1:9">
      <c r="A2087" s="7">
        <v>1543784</v>
      </c>
      <c r="B2087" s="10">
        <v>44075.7395833333</v>
      </c>
      <c r="C2087" s="8">
        <v>12</v>
      </c>
      <c r="D2087" s="8">
        <v>13</v>
      </c>
      <c r="E2087" s="7" t="s">
        <v>24</v>
      </c>
      <c r="F2087" s="7" t="s">
        <v>7</v>
      </c>
      <c r="H2087" s="11"/>
      <c r="I2087" s="11"/>
    </row>
    <row r="2088" hidden="1" spans="1:9">
      <c r="A2088" s="7">
        <v>1555490</v>
      </c>
      <c r="B2088" s="10">
        <v>44075.7395833333</v>
      </c>
      <c r="C2088" s="8">
        <v>48</v>
      </c>
      <c r="D2088" s="8">
        <v>17</v>
      </c>
      <c r="E2088" s="7" t="s">
        <v>25</v>
      </c>
      <c r="F2088" s="7" t="s">
        <v>7</v>
      </c>
      <c r="H2088" s="11"/>
      <c r="I2088" s="11"/>
    </row>
    <row r="2089" hidden="1" spans="1:9">
      <c r="A2089" s="7">
        <v>1567349</v>
      </c>
      <c r="B2089" s="10">
        <v>44075.7395833333</v>
      </c>
      <c r="C2089" s="8">
        <v>59</v>
      </c>
      <c r="D2089" s="8">
        <v>80</v>
      </c>
      <c r="E2089" s="7" t="s">
        <v>26</v>
      </c>
      <c r="F2089" s="7" t="s">
        <v>7</v>
      </c>
      <c r="H2089" s="11"/>
      <c r="I2089" s="11"/>
    </row>
    <row r="2090" hidden="1" spans="1:9">
      <c r="A2090" s="7">
        <v>1822597</v>
      </c>
      <c r="B2090" s="10">
        <v>44075.7395833333</v>
      </c>
      <c r="C2090" s="8">
        <v>12</v>
      </c>
      <c r="D2090" s="8">
        <v>25</v>
      </c>
      <c r="E2090" s="7" t="s">
        <v>27</v>
      </c>
      <c r="F2090" s="7" t="s">
        <v>28</v>
      </c>
      <c r="H2090" s="11"/>
      <c r="I2090" s="11"/>
    </row>
    <row r="2091" hidden="1" spans="1:9">
      <c r="A2091" s="7">
        <v>1833981</v>
      </c>
      <c r="B2091" s="10">
        <v>44075.7395833333</v>
      </c>
      <c r="C2091" s="8">
        <v>53</v>
      </c>
      <c r="D2091" s="8">
        <v>23</v>
      </c>
      <c r="E2091" s="7" t="s">
        <v>29</v>
      </c>
      <c r="F2091" s="7" t="s">
        <v>28</v>
      </c>
      <c r="H2091" s="11"/>
      <c r="I2091" s="11"/>
    </row>
    <row r="2092" hidden="1" spans="1:9">
      <c r="A2092" s="7">
        <v>1845566</v>
      </c>
      <c r="B2092" s="10">
        <v>44075.7395833333</v>
      </c>
      <c r="C2092" s="8">
        <v>45</v>
      </c>
      <c r="D2092" s="8">
        <v>48</v>
      </c>
      <c r="E2092" s="7" t="s">
        <v>30</v>
      </c>
      <c r="F2092" s="7" t="s">
        <v>28</v>
      </c>
      <c r="H2092" s="11"/>
      <c r="I2092" s="11"/>
    </row>
    <row r="2093" hidden="1" spans="1:9">
      <c r="A2093" s="7">
        <v>1857115</v>
      </c>
      <c r="B2093" s="10">
        <v>44075.7395833333</v>
      </c>
      <c r="C2093" s="8">
        <v>59</v>
      </c>
      <c r="D2093" s="8">
        <v>12</v>
      </c>
      <c r="E2093" s="7" t="s">
        <v>31</v>
      </c>
      <c r="F2093" s="7" t="s">
        <v>28</v>
      </c>
      <c r="H2093" s="11"/>
      <c r="I2093" s="11"/>
    </row>
    <row r="2094" hidden="1" spans="1:9">
      <c r="A2094" s="7">
        <v>1868828</v>
      </c>
      <c r="B2094" s="10">
        <v>44075.7395833333</v>
      </c>
      <c r="C2094" s="8">
        <v>56</v>
      </c>
      <c r="D2094" s="8">
        <v>26</v>
      </c>
      <c r="E2094" s="7" t="s">
        <v>32</v>
      </c>
      <c r="F2094" s="7" t="s">
        <v>28</v>
      </c>
      <c r="H2094" s="11"/>
      <c r="I2094" s="11"/>
    </row>
    <row r="2095" hidden="1" spans="1:9">
      <c r="A2095" s="7">
        <v>1880574</v>
      </c>
      <c r="B2095" s="10">
        <v>44075.7395833333</v>
      </c>
      <c r="C2095" s="8">
        <v>74</v>
      </c>
      <c r="D2095" s="8">
        <v>25</v>
      </c>
      <c r="E2095" s="7" t="s">
        <v>33</v>
      </c>
      <c r="F2095" s="7" t="s">
        <v>28</v>
      </c>
      <c r="H2095" s="11"/>
      <c r="I2095" s="11"/>
    </row>
    <row r="2096" hidden="1" spans="1:9">
      <c r="A2096" s="7">
        <v>1892293</v>
      </c>
      <c r="B2096" s="10">
        <v>44075.7395833333</v>
      </c>
      <c r="C2096" s="8">
        <v>57</v>
      </c>
      <c r="D2096" s="8">
        <v>35</v>
      </c>
      <c r="E2096" s="7" t="s">
        <v>34</v>
      </c>
      <c r="F2096" s="7" t="s">
        <v>28</v>
      </c>
      <c r="H2096" s="11"/>
      <c r="I2096" s="11"/>
    </row>
    <row r="2097" hidden="1" spans="1:9">
      <c r="A2097" s="7">
        <v>1904088</v>
      </c>
      <c r="B2097" s="10">
        <v>44075.7395833333</v>
      </c>
      <c r="C2097" s="8">
        <v>45</v>
      </c>
      <c r="D2097" s="8">
        <v>44</v>
      </c>
      <c r="E2097" s="7" t="s">
        <v>35</v>
      </c>
      <c r="F2097" s="7" t="s">
        <v>28</v>
      </c>
      <c r="H2097" s="11"/>
      <c r="I2097" s="11"/>
    </row>
    <row r="2098" hidden="1" spans="1:9">
      <c r="A2098" s="7">
        <v>1915759</v>
      </c>
      <c r="B2098" s="10">
        <v>44075.7395833333</v>
      </c>
      <c r="C2098" s="8">
        <v>45</v>
      </c>
      <c r="D2098" s="8">
        <v>41</v>
      </c>
      <c r="E2098" s="7" t="s">
        <v>36</v>
      </c>
      <c r="F2098" s="7" t="s">
        <v>28</v>
      </c>
      <c r="H2098" s="11"/>
      <c r="I2098" s="11"/>
    </row>
    <row r="2099" hidden="1" spans="1:9">
      <c r="A2099" s="7">
        <v>1927265</v>
      </c>
      <c r="B2099" s="10">
        <v>44075.7395833333</v>
      </c>
      <c r="C2099" s="8">
        <v>25</v>
      </c>
      <c r="D2099" s="8">
        <v>16</v>
      </c>
      <c r="E2099" s="7" t="s">
        <v>37</v>
      </c>
      <c r="F2099" s="7" t="s">
        <v>28</v>
      </c>
      <c r="H2099" s="11"/>
      <c r="I2099" s="11"/>
    </row>
    <row r="2100" hidden="1" spans="1:9">
      <c r="A2100" s="7">
        <v>1938752</v>
      </c>
      <c r="B2100" s="10">
        <v>44075.7395833333</v>
      </c>
      <c r="C2100" s="8">
        <v>117</v>
      </c>
      <c r="D2100" s="8">
        <v>10</v>
      </c>
      <c r="E2100" s="7" t="s">
        <v>38</v>
      </c>
      <c r="F2100" s="7" t="s">
        <v>28</v>
      </c>
      <c r="H2100" s="11"/>
      <c r="I2100" s="11"/>
    </row>
    <row r="2101" hidden="1" spans="1:9">
      <c r="A2101" s="7">
        <v>1950264</v>
      </c>
      <c r="B2101" s="10">
        <v>44075.7395833333</v>
      </c>
      <c r="C2101" s="8">
        <v>18</v>
      </c>
      <c r="D2101" s="8">
        <v>55</v>
      </c>
      <c r="E2101" s="7" t="s">
        <v>39</v>
      </c>
      <c r="F2101" s="7" t="s">
        <v>28</v>
      </c>
      <c r="H2101" s="11"/>
      <c r="I2101" s="11"/>
    </row>
    <row r="2102" hidden="1" spans="1:9">
      <c r="A2102" s="7">
        <v>1961722</v>
      </c>
      <c r="B2102" s="10">
        <v>44075.7395833333</v>
      </c>
      <c r="C2102" s="8">
        <v>15</v>
      </c>
      <c r="D2102" s="8">
        <v>21</v>
      </c>
      <c r="E2102" s="7" t="s">
        <v>40</v>
      </c>
      <c r="F2102" s="7" t="s">
        <v>28</v>
      </c>
      <c r="H2102" s="11"/>
      <c r="I2102" s="11"/>
    </row>
    <row r="2103" hidden="1" spans="1:9">
      <c r="A2103" s="7">
        <v>1973168</v>
      </c>
      <c r="B2103" s="10">
        <v>44075.7395833333</v>
      </c>
      <c r="C2103" s="8">
        <v>9</v>
      </c>
      <c r="D2103" s="8">
        <v>17</v>
      </c>
      <c r="E2103" s="7" t="s">
        <v>41</v>
      </c>
      <c r="F2103" s="7" t="s">
        <v>28</v>
      </c>
      <c r="H2103" s="11"/>
      <c r="I2103" s="11"/>
    </row>
    <row r="2104" hidden="1" spans="1:9">
      <c r="A2104" s="7">
        <v>1984591</v>
      </c>
      <c r="B2104" s="10">
        <v>44075.7395833333</v>
      </c>
      <c r="C2104" s="8">
        <v>28</v>
      </c>
      <c r="D2104" s="8">
        <v>12</v>
      </c>
      <c r="E2104" s="7" t="s">
        <v>42</v>
      </c>
      <c r="F2104" s="7" t="s">
        <v>28</v>
      </c>
      <c r="H2104" s="11"/>
      <c r="I2104" s="11"/>
    </row>
    <row r="2105" hidden="1" spans="1:9">
      <c r="A2105" s="7">
        <v>1995965</v>
      </c>
      <c r="B2105" s="10">
        <v>44075.7395833333</v>
      </c>
      <c r="C2105" s="8">
        <v>33</v>
      </c>
      <c r="D2105" s="8">
        <v>26</v>
      </c>
      <c r="E2105" s="7" t="s">
        <v>43</v>
      </c>
      <c r="F2105" s="7" t="s">
        <v>28</v>
      </c>
      <c r="H2105" s="11"/>
      <c r="I2105" s="11"/>
    </row>
    <row r="2106" hidden="1" spans="1:9">
      <c r="A2106" s="7">
        <v>2007454</v>
      </c>
      <c r="B2106" s="10">
        <v>44075.7395833333</v>
      </c>
      <c r="C2106" s="8">
        <v>104</v>
      </c>
      <c r="D2106" s="8">
        <v>77</v>
      </c>
      <c r="E2106" s="7" t="s">
        <v>44</v>
      </c>
      <c r="F2106" s="7" t="s">
        <v>28</v>
      </c>
      <c r="H2106" s="11"/>
      <c r="I2106" s="11"/>
    </row>
    <row r="2107" hidden="1" spans="1:9">
      <c r="A2107" s="7">
        <v>2018992</v>
      </c>
      <c r="B2107" s="10">
        <v>44075.7395833333</v>
      </c>
      <c r="C2107" s="8">
        <v>8</v>
      </c>
      <c r="D2107" s="8">
        <v>12</v>
      </c>
      <c r="E2107" s="7" t="s">
        <v>45</v>
      </c>
      <c r="F2107" s="7" t="s">
        <v>28</v>
      </c>
      <c r="H2107" s="11"/>
      <c r="I2107" s="11"/>
    </row>
    <row r="2108" hidden="1" spans="1:9">
      <c r="A2108" s="7">
        <v>2030432</v>
      </c>
      <c r="B2108" s="10">
        <v>44075.7395833333</v>
      </c>
      <c r="C2108" s="8">
        <v>15</v>
      </c>
      <c r="D2108" s="8">
        <v>18</v>
      </c>
      <c r="E2108" s="7" t="s">
        <v>46</v>
      </c>
      <c r="F2108" s="7" t="s">
        <v>28</v>
      </c>
      <c r="H2108" s="11"/>
      <c r="I2108" s="11"/>
    </row>
    <row r="2109" hidden="1" spans="1:9">
      <c r="A2109" s="7">
        <v>2041871</v>
      </c>
      <c r="B2109" s="10">
        <v>44075.7395833333</v>
      </c>
      <c r="C2109" s="8">
        <v>31</v>
      </c>
      <c r="D2109" s="8">
        <v>40</v>
      </c>
      <c r="E2109" s="7" t="s">
        <v>47</v>
      </c>
      <c r="F2109" s="7" t="s">
        <v>28</v>
      </c>
      <c r="H2109" s="11"/>
      <c r="I2109" s="11"/>
    </row>
    <row r="2110" hidden="1" spans="1:9">
      <c r="A2110" s="7">
        <v>2053448</v>
      </c>
      <c r="B2110" s="10">
        <v>44075.7395833333</v>
      </c>
      <c r="C2110" s="8">
        <v>172</v>
      </c>
      <c r="D2110" s="8">
        <v>95</v>
      </c>
      <c r="E2110" s="7" t="s">
        <v>48</v>
      </c>
      <c r="F2110" s="7" t="s">
        <v>28</v>
      </c>
      <c r="H2110" s="11"/>
      <c r="I2110" s="11"/>
    </row>
    <row r="2111" hidden="1" spans="1:9">
      <c r="A2111" s="7">
        <v>2064986</v>
      </c>
      <c r="B2111" s="10">
        <v>44075.7395833333</v>
      </c>
      <c r="C2111" s="8">
        <v>17</v>
      </c>
      <c r="D2111" s="8">
        <v>19</v>
      </c>
      <c r="E2111" s="7" t="s">
        <v>49</v>
      </c>
      <c r="F2111" s="7" t="s">
        <v>28</v>
      </c>
      <c r="H2111" s="11"/>
      <c r="I2111" s="11"/>
    </row>
    <row r="2112" hidden="1" spans="1:9">
      <c r="A2112" s="7">
        <v>2076494</v>
      </c>
      <c r="B2112" s="10">
        <v>44075.7395833333</v>
      </c>
      <c r="C2112" s="8">
        <v>7</v>
      </c>
      <c r="D2112" s="8">
        <v>25</v>
      </c>
      <c r="E2112" s="7" t="s">
        <v>50</v>
      </c>
      <c r="F2112" s="7" t="s">
        <v>28</v>
      </c>
      <c r="H2112" s="11"/>
      <c r="I2112" s="11"/>
    </row>
    <row r="2113" hidden="1" spans="1:9">
      <c r="A2113" s="7">
        <v>2088020</v>
      </c>
      <c r="B2113" s="10">
        <v>44075.7395833333</v>
      </c>
      <c r="C2113" s="8">
        <v>33</v>
      </c>
      <c r="D2113" s="8">
        <v>41</v>
      </c>
      <c r="E2113" s="7" t="s">
        <v>51</v>
      </c>
      <c r="F2113" s="7" t="s">
        <v>28</v>
      </c>
      <c r="H2113" s="11"/>
      <c r="I2113" s="11"/>
    </row>
    <row r="2114" spans="1:9">
      <c r="A2114" s="7">
        <v>1344453</v>
      </c>
      <c r="B2114" s="10">
        <v>44075.75</v>
      </c>
      <c r="C2114" s="8">
        <v>39</v>
      </c>
      <c r="D2114" s="8">
        <v>88</v>
      </c>
      <c r="E2114" s="7" t="s">
        <v>6</v>
      </c>
      <c r="F2114" s="7" t="s">
        <v>7</v>
      </c>
      <c r="H2114" s="11"/>
      <c r="I2114" s="11"/>
    </row>
    <row r="2115" hidden="1" spans="1:9">
      <c r="A2115" s="7">
        <v>1356039</v>
      </c>
      <c r="B2115" s="10">
        <v>44075.75</v>
      </c>
      <c r="C2115" s="8">
        <v>26</v>
      </c>
      <c r="D2115" s="8">
        <v>35</v>
      </c>
      <c r="E2115" s="7" t="s">
        <v>8</v>
      </c>
      <c r="F2115" s="7" t="s">
        <v>7</v>
      </c>
      <c r="H2115" s="11"/>
      <c r="I2115" s="11"/>
    </row>
    <row r="2116" hidden="1" spans="1:9">
      <c r="A2116" s="7">
        <v>1367725</v>
      </c>
      <c r="B2116" s="10">
        <v>44075.75</v>
      </c>
      <c r="C2116" s="8">
        <v>26</v>
      </c>
      <c r="D2116" s="8">
        <v>33</v>
      </c>
      <c r="E2116" s="7" t="s">
        <v>9</v>
      </c>
      <c r="F2116" s="7" t="s">
        <v>7</v>
      </c>
      <c r="H2116" s="11"/>
      <c r="I2116" s="11"/>
    </row>
    <row r="2117" hidden="1" spans="1:9">
      <c r="A2117" s="7">
        <v>1379460</v>
      </c>
      <c r="B2117" s="10">
        <v>44075.75</v>
      </c>
      <c r="C2117" s="8">
        <v>30</v>
      </c>
      <c r="D2117" s="8">
        <v>60</v>
      </c>
      <c r="E2117" s="7" t="s">
        <v>10</v>
      </c>
      <c r="F2117" s="7" t="s">
        <v>7</v>
      </c>
      <c r="H2117" s="11"/>
      <c r="I2117" s="11"/>
    </row>
    <row r="2118" hidden="1" spans="1:9">
      <c r="A2118" s="7">
        <v>1391395</v>
      </c>
      <c r="B2118" s="10">
        <v>44075.75</v>
      </c>
      <c r="C2118" s="8">
        <v>47</v>
      </c>
      <c r="D2118" s="8">
        <v>66</v>
      </c>
      <c r="E2118" s="7" t="s">
        <v>11</v>
      </c>
      <c r="F2118" s="7" t="s">
        <v>7</v>
      </c>
      <c r="H2118" s="11"/>
      <c r="I2118" s="11"/>
    </row>
    <row r="2119" hidden="1" spans="1:9">
      <c r="A2119" s="7">
        <v>1403248</v>
      </c>
      <c r="B2119" s="10">
        <v>44075.75</v>
      </c>
      <c r="C2119" s="8">
        <v>79</v>
      </c>
      <c r="D2119" s="8">
        <v>57</v>
      </c>
      <c r="E2119" s="7" t="s">
        <v>12</v>
      </c>
      <c r="F2119" s="7" t="s">
        <v>7</v>
      </c>
      <c r="H2119" s="11"/>
      <c r="I2119" s="11"/>
    </row>
    <row r="2120" hidden="1" spans="1:9">
      <c r="A2120" s="7">
        <v>1415037</v>
      </c>
      <c r="B2120" s="10">
        <v>44075.75</v>
      </c>
      <c r="C2120" s="8">
        <v>40</v>
      </c>
      <c r="D2120" s="8">
        <v>39</v>
      </c>
      <c r="E2120" s="7" t="s">
        <v>13</v>
      </c>
      <c r="F2120" s="7" t="s">
        <v>7</v>
      </c>
      <c r="H2120" s="11"/>
      <c r="I2120" s="11"/>
    </row>
    <row r="2121" hidden="1" spans="1:9">
      <c r="A2121" s="7">
        <v>1426686</v>
      </c>
      <c r="B2121" s="10">
        <v>44075.75</v>
      </c>
      <c r="C2121" s="8">
        <v>7</v>
      </c>
      <c r="D2121" s="8">
        <v>14</v>
      </c>
      <c r="E2121" s="7" t="s">
        <v>14</v>
      </c>
      <c r="F2121" s="7" t="s">
        <v>7</v>
      </c>
      <c r="H2121" s="11"/>
      <c r="I2121" s="11"/>
    </row>
    <row r="2122" hidden="1" spans="1:9">
      <c r="A2122" s="7">
        <v>1438401</v>
      </c>
      <c r="B2122" s="10">
        <v>44075.75</v>
      </c>
      <c r="C2122" s="8">
        <v>11</v>
      </c>
      <c r="D2122" s="8">
        <v>10</v>
      </c>
      <c r="E2122" s="7" t="s">
        <v>15</v>
      </c>
      <c r="F2122" s="7" t="s">
        <v>7</v>
      </c>
      <c r="H2122" s="11"/>
      <c r="I2122" s="11"/>
    </row>
    <row r="2123" hidden="1" spans="1:9">
      <c r="A2123" s="7">
        <v>1450167</v>
      </c>
      <c r="B2123" s="10">
        <v>44075.75</v>
      </c>
      <c r="C2123" s="8">
        <v>28</v>
      </c>
      <c r="D2123" s="8">
        <v>14</v>
      </c>
      <c r="E2123" s="7" t="s">
        <v>16</v>
      </c>
      <c r="F2123" s="7" t="s">
        <v>7</v>
      </c>
      <c r="H2123" s="11"/>
      <c r="I2123" s="11"/>
    </row>
    <row r="2124" hidden="1" spans="1:9">
      <c r="A2124" s="7">
        <v>1462124</v>
      </c>
      <c r="B2124" s="10">
        <v>44075.75</v>
      </c>
      <c r="C2124" s="8">
        <v>27</v>
      </c>
      <c r="D2124" s="8">
        <v>13</v>
      </c>
      <c r="E2124" s="7" t="s">
        <v>17</v>
      </c>
      <c r="F2124" s="7" t="s">
        <v>7</v>
      </c>
      <c r="H2124" s="11"/>
      <c r="I2124" s="11"/>
    </row>
    <row r="2125" hidden="1" spans="1:9">
      <c r="A2125" s="7">
        <v>1473847</v>
      </c>
      <c r="B2125" s="10">
        <v>44075.75</v>
      </c>
      <c r="C2125" s="8">
        <v>14</v>
      </c>
      <c r="D2125" s="8">
        <v>8</v>
      </c>
      <c r="E2125" s="7" t="s">
        <v>18</v>
      </c>
      <c r="F2125" s="7" t="s">
        <v>7</v>
      </c>
      <c r="H2125" s="11"/>
      <c r="I2125" s="11"/>
    </row>
    <row r="2126" hidden="1" spans="1:9">
      <c r="A2126" s="7">
        <v>1485536</v>
      </c>
      <c r="B2126" s="10">
        <v>44075.75</v>
      </c>
      <c r="C2126" s="8">
        <v>171</v>
      </c>
      <c r="D2126" s="8">
        <v>95</v>
      </c>
      <c r="E2126" s="7" t="s">
        <v>19</v>
      </c>
      <c r="F2126" s="7" t="s">
        <v>7</v>
      </c>
      <c r="H2126" s="11"/>
      <c r="I2126" s="11"/>
    </row>
    <row r="2127" hidden="1" spans="1:9">
      <c r="A2127" s="7">
        <v>1497190</v>
      </c>
      <c r="B2127" s="10">
        <v>44075.75</v>
      </c>
      <c r="C2127" s="8">
        <v>21</v>
      </c>
      <c r="D2127" s="8">
        <v>15</v>
      </c>
      <c r="E2127" s="7" t="s">
        <v>20</v>
      </c>
      <c r="F2127" s="7" t="s">
        <v>7</v>
      </c>
      <c r="H2127" s="11"/>
      <c r="I2127" s="11"/>
    </row>
    <row r="2128" hidden="1" spans="1:9">
      <c r="A2128" s="7">
        <v>1508698</v>
      </c>
      <c r="B2128" s="10">
        <v>44075.75</v>
      </c>
      <c r="C2128" s="8">
        <v>52</v>
      </c>
      <c r="D2128" s="8">
        <v>16</v>
      </c>
      <c r="E2128" s="7" t="s">
        <v>21</v>
      </c>
      <c r="F2128" s="7" t="s">
        <v>7</v>
      </c>
      <c r="H2128" s="11"/>
      <c r="I2128" s="11"/>
    </row>
    <row r="2129" hidden="1" spans="1:9">
      <c r="A2129" s="7">
        <v>1520307</v>
      </c>
      <c r="B2129" s="10">
        <v>44075.75</v>
      </c>
      <c r="C2129" s="8">
        <v>149</v>
      </c>
      <c r="D2129" s="8">
        <v>80</v>
      </c>
      <c r="E2129" s="7" t="s">
        <v>22</v>
      </c>
      <c r="F2129" s="7" t="s">
        <v>7</v>
      </c>
      <c r="H2129" s="11"/>
      <c r="I2129" s="11"/>
    </row>
    <row r="2130" hidden="1" spans="1:9">
      <c r="A2130" s="7">
        <v>1531918</v>
      </c>
      <c r="B2130" s="10">
        <v>44075.75</v>
      </c>
      <c r="C2130" s="8">
        <v>11</v>
      </c>
      <c r="D2130" s="8">
        <v>11</v>
      </c>
      <c r="E2130" s="7" t="s">
        <v>23</v>
      </c>
      <c r="F2130" s="7" t="s">
        <v>7</v>
      </c>
      <c r="H2130" s="11"/>
      <c r="I2130" s="11"/>
    </row>
    <row r="2131" hidden="1" spans="1:9">
      <c r="A2131" s="7">
        <v>1543785</v>
      </c>
      <c r="B2131" s="10">
        <v>44075.75</v>
      </c>
      <c r="C2131" s="8">
        <v>13</v>
      </c>
      <c r="D2131" s="8">
        <v>16</v>
      </c>
      <c r="E2131" s="7" t="s">
        <v>24</v>
      </c>
      <c r="F2131" s="7" t="s">
        <v>7</v>
      </c>
      <c r="H2131" s="11"/>
      <c r="I2131" s="11"/>
    </row>
    <row r="2132" hidden="1" spans="1:9">
      <c r="A2132" s="7">
        <v>1555491</v>
      </c>
      <c r="B2132" s="10">
        <v>44075.75</v>
      </c>
      <c r="C2132" s="8">
        <v>44</v>
      </c>
      <c r="D2132" s="8">
        <v>25</v>
      </c>
      <c r="E2132" s="7" t="s">
        <v>25</v>
      </c>
      <c r="F2132" s="7" t="s">
        <v>7</v>
      </c>
      <c r="H2132" s="11"/>
      <c r="I2132" s="11"/>
    </row>
    <row r="2133" hidden="1" spans="1:9">
      <c r="A2133" s="7">
        <v>1567350</v>
      </c>
      <c r="B2133" s="10">
        <v>44075.75</v>
      </c>
      <c r="C2133" s="8">
        <v>64</v>
      </c>
      <c r="D2133" s="8">
        <v>48</v>
      </c>
      <c r="E2133" s="7" t="s">
        <v>26</v>
      </c>
      <c r="F2133" s="7" t="s">
        <v>7</v>
      </c>
      <c r="H2133" s="11"/>
      <c r="I2133" s="11"/>
    </row>
    <row r="2134" hidden="1" spans="1:9">
      <c r="A2134" s="7">
        <v>1822598</v>
      </c>
      <c r="B2134" s="10">
        <v>44075.75</v>
      </c>
      <c r="C2134" s="8">
        <v>11</v>
      </c>
      <c r="D2134" s="8">
        <v>32</v>
      </c>
      <c r="E2134" s="7" t="s">
        <v>27</v>
      </c>
      <c r="F2134" s="7" t="s">
        <v>28</v>
      </c>
      <c r="H2134" s="11"/>
      <c r="I2134" s="11"/>
    </row>
    <row r="2135" hidden="1" spans="1:9">
      <c r="A2135" s="7">
        <v>1833982</v>
      </c>
      <c r="B2135" s="10">
        <v>44075.75</v>
      </c>
      <c r="C2135" s="8">
        <v>53</v>
      </c>
      <c r="D2135" s="8">
        <v>25</v>
      </c>
      <c r="E2135" s="7" t="s">
        <v>29</v>
      </c>
      <c r="F2135" s="7" t="s">
        <v>28</v>
      </c>
      <c r="H2135" s="11"/>
      <c r="I2135" s="11"/>
    </row>
    <row r="2136" hidden="1" spans="1:9">
      <c r="A2136" s="7">
        <v>1845567</v>
      </c>
      <c r="B2136" s="10">
        <v>44075.75</v>
      </c>
      <c r="C2136" s="8">
        <v>32</v>
      </c>
      <c r="D2136" s="8">
        <v>18</v>
      </c>
      <c r="E2136" s="7" t="s">
        <v>30</v>
      </c>
      <c r="F2136" s="7" t="s">
        <v>28</v>
      </c>
      <c r="H2136" s="11"/>
      <c r="I2136" s="11"/>
    </row>
    <row r="2137" hidden="1" spans="1:9">
      <c r="A2137" s="7">
        <v>1857116</v>
      </c>
      <c r="B2137" s="10">
        <v>44075.75</v>
      </c>
      <c r="C2137" s="8">
        <v>55</v>
      </c>
      <c r="D2137" s="8">
        <v>14</v>
      </c>
      <c r="E2137" s="7" t="s">
        <v>31</v>
      </c>
      <c r="F2137" s="7" t="s">
        <v>28</v>
      </c>
      <c r="H2137" s="11"/>
      <c r="I2137" s="11"/>
    </row>
    <row r="2138" hidden="1" spans="1:9">
      <c r="A2138" s="7">
        <v>1868829</v>
      </c>
      <c r="B2138" s="10">
        <v>44075.75</v>
      </c>
      <c r="C2138" s="8">
        <v>47</v>
      </c>
      <c r="D2138" s="8">
        <v>22</v>
      </c>
      <c r="E2138" s="7" t="s">
        <v>32</v>
      </c>
      <c r="F2138" s="7" t="s">
        <v>28</v>
      </c>
      <c r="H2138" s="11"/>
      <c r="I2138" s="11"/>
    </row>
    <row r="2139" hidden="1" spans="1:9">
      <c r="A2139" s="7">
        <v>1880575</v>
      </c>
      <c r="B2139" s="10">
        <v>44075.75</v>
      </c>
      <c r="C2139" s="8">
        <v>97</v>
      </c>
      <c r="D2139" s="8">
        <v>72</v>
      </c>
      <c r="E2139" s="7" t="s">
        <v>33</v>
      </c>
      <c r="F2139" s="7" t="s">
        <v>28</v>
      </c>
      <c r="H2139" s="11"/>
      <c r="I2139" s="11"/>
    </row>
    <row r="2140" hidden="1" spans="1:9">
      <c r="A2140" s="7">
        <v>1892294</v>
      </c>
      <c r="B2140" s="10">
        <v>44075.75</v>
      </c>
      <c r="C2140" s="8">
        <v>46</v>
      </c>
      <c r="D2140" s="8">
        <v>43</v>
      </c>
      <c r="E2140" s="7" t="s">
        <v>34</v>
      </c>
      <c r="F2140" s="7" t="s">
        <v>28</v>
      </c>
      <c r="H2140" s="11"/>
      <c r="I2140" s="11"/>
    </row>
    <row r="2141" hidden="1" spans="1:9">
      <c r="A2141" s="7">
        <v>1904089</v>
      </c>
      <c r="B2141" s="10">
        <v>44075.75</v>
      </c>
      <c r="C2141" s="8">
        <v>64</v>
      </c>
      <c r="D2141" s="8">
        <v>42</v>
      </c>
      <c r="E2141" s="7" t="s">
        <v>35</v>
      </c>
      <c r="F2141" s="7" t="s">
        <v>28</v>
      </c>
      <c r="H2141" s="11"/>
      <c r="I2141" s="11"/>
    </row>
    <row r="2142" hidden="1" spans="1:9">
      <c r="A2142" s="7">
        <v>1915760</v>
      </c>
      <c r="B2142" s="10">
        <v>44075.75</v>
      </c>
      <c r="C2142" s="8">
        <v>52</v>
      </c>
      <c r="D2142" s="8">
        <v>45</v>
      </c>
      <c r="E2142" s="7" t="s">
        <v>36</v>
      </c>
      <c r="F2142" s="7" t="s">
        <v>28</v>
      </c>
      <c r="H2142" s="11"/>
      <c r="I2142" s="11"/>
    </row>
    <row r="2143" hidden="1" spans="1:9">
      <c r="A2143" s="7">
        <v>1927266</v>
      </c>
      <c r="B2143" s="10">
        <v>44075.75</v>
      </c>
      <c r="C2143" s="8">
        <v>31</v>
      </c>
      <c r="D2143" s="8">
        <v>16</v>
      </c>
      <c r="E2143" s="7" t="s">
        <v>37</v>
      </c>
      <c r="F2143" s="7" t="s">
        <v>28</v>
      </c>
      <c r="H2143" s="11"/>
      <c r="I2143" s="11"/>
    </row>
    <row r="2144" hidden="1" spans="1:9">
      <c r="A2144" s="7">
        <v>1938753</v>
      </c>
      <c r="B2144" s="10">
        <v>44075.75</v>
      </c>
      <c r="C2144" s="8">
        <v>110</v>
      </c>
      <c r="D2144" s="8">
        <v>48</v>
      </c>
      <c r="E2144" s="7" t="s">
        <v>38</v>
      </c>
      <c r="F2144" s="7" t="s">
        <v>28</v>
      </c>
      <c r="H2144" s="11"/>
      <c r="I2144" s="11"/>
    </row>
    <row r="2145" hidden="1" spans="1:9">
      <c r="A2145" s="7">
        <v>1950265</v>
      </c>
      <c r="B2145" s="10">
        <v>44075.75</v>
      </c>
      <c r="C2145" s="8">
        <v>23</v>
      </c>
      <c r="D2145" s="8">
        <v>75</v>
      </c>
      <c r="E2145" s="7" t="s">
        <v>39</v>
      </c>
      <c r="F2145" s="7" t="s">
        <v>28</v>
      </c>
      <c r="H2145" s="11"/>
      <c r="I2145" s="11"/>
    </row>
    <row r="2146" hidden="1" spans="1:9">
      <c r="A2146" s="7">
        <v>1961723</v>
      </c>
      <c r="B2146" s="10">
        <v>44075.75</v>
      </c>
      <c r="C2146" s="8">
        <v>19</v>
      </c>
      <c r="D2146" s="8">
        <v>16</v>
      </c>
      <c r="E2146" s="7" t="s">
        <v>40</v>
      </c>
      <c r="F2146" s="7" t="s">
        <v>28</v>
      </c>
      <c r="H2146" s="11"/>
      <c r="I2146" s="11"/>
    </row>
    <row r="2147" hidden="1" spans="1:9">
      <c r="A2147" s="7">
        <v>1973169</v>
      </c>
      <c r="B2147" s="10">
        <v>44075.75</v>
      </c>
      <c r="C2147" s="8">
        <v>18</v>
      </c>
      <c r="D2147" s="8">
        <v>18</v>
      </c>
      <c r="E2147" s="7" t="s">
        <v>41</v>
      </c>
      <c r="F2147" s="7" t="s">
        <v>28</v>
      </c>
      <c r="H2147" s="11"/>
      <c r="I2147" s="11"/>
    </row>
    <row r="2148" hidden="1" spans="1:9">
      <c r="A2148" s="7">
        <v>1984592</v>
      </c>
      <c r="B2148" s="10">
        <v>44075.75</v>
      </c>
      <c r="C2148" s="8">
        <v>24</v>
      </c>
      <c r="D2148" s="8">
        <v>15</v>
      </c>
      <c r="E2148" s="7" t="s">
        <v>42</v>
      </c>
      <c r="F2148" s="7" t="s">
        <v>28</v>
      </c>
      <c r="H2148" s="11"/>
      <c r="I2148" s="11"/>
    </row>
    <row r="2149" hidden="1" spans="1:9">
      <c r="A2149" s="7">
        <v>1995966</v>
      </c>
      <c r="B2149" s="10">
        <v>44075.75</v>
      </c>
      <c r="C2149" s="8">
        <v>40</v>
      </c>
      <c r="D2149" s="8">
        <v>21</v>
      </c>
      <c r="E2149" s="7" t="s">
        <v>43</v>
      </c>
      <c r="F2149" s="7" t="s">
        <v>28</v>
      </c>
      <c r="H2149" s="11"/>
      <c r="I2149" s="11"/>
    </row>
    <row r="2150" hidden="1" spans="1:9">
      <c r="A2150" s="7">
        <v>2007455</v>
      </c>
      <c r="B2150" s="10">
        <v>44075.75</v>
      </c>
      <c r="C2150" s="8">
        <v>119</v>
      </c>
      <c r="D2150" s="8">
        <v>82</v>
      </c>
      <c r="E2150" s="7" t="s">
        <v>44</v>
      </c>
      <c r="F2150" s="7" t="s">
        <v>28</v>
      </c>
      <c r="H2150" s="11"/>
      <c r="I2150" s="11"/>
    </row>
    <row r="2151" hidden="1" spans="1:9">
      <c r="A2151" s="7">
        <v>2018993</v>
      </c>
      <c r="B2151" s="10">
        <v>44075.75</v>
      </c>
      <c r="C2151" s="8">
        <v>12</v>
      </c>
      <c r="D2151" s="8">
        <v>13</v>
      </c>
      <c r="E2151" s="7" t="s">
        <v>45</v>
      </c>
      <c r="F2151" s="7" t="s">
        <v>28</v>
      </c>
      <c r="H2151" s="11"/>
      <c r="I2151" s="11"/>
    </row>
    <row r="2152" hidden="1" spans="1:9">
      <c r="A2152" s="7">
        <v>2030433</v>
      </c>
      <c r="B2152" s="10">
        <v>44075.75</v>
      </c>
      <c r="C2152" s="8">
        <v>17</v>
      </c>
      <c r="D2152" s="8">
        <v>11</v>
      </c>
      <c r="E2152" s="7" t="s">
        <v>46</v>
      </c>
      <c r="F2152" s="7" t="s">
        <v>28</v>
      </c>
      <c r="H2152" s="11"/>
      <c r="I2152" s="11"/>
    </row>
    <row r="2153" hidden="1" spans="1:9">
      <c r="A2153" s="7">
        <v>2041872</v>
      </c>
      <c r="B2153" s="10">
        <v>44075.75</v>
      </c>
      <c r="C2153" s="8">
        <v>32</v>
      </c>
      <c r="D2153" s="8">
        <v>32</v>
      </c>
      <c r="E2153" s="7" t="s">
        <v>47</v>
      </c>
      <c r="F2153" s="7" t="s">
        <v>28</v>
      </c>
      <c r="H2153" s="11"/>
      <c r="I2153" s="11"/>
    </row>
    <row r="2154" hidden="1" spans="1:9">
      <c r="A2154" s="7">
        <v>2053449</v>
      </c>
      <c r="B2154" s="10">
        <v>44075.75</v>
      </c>
      <c r="C2154" s="8">
        <v>131</v>
      </c>
      <c r="D2154" s="8">
        <v>88</v>
      </c>
      <c r="E2154" s="7" t="s">
        <v>48</v>
      </c>
      <c r="F2154" s="7" t="s">
        <v>28</v>
      </c>
      <c r="H2154" s="11"/>
      <c r="I2154" s="11"/>
    </row>
    <row r="2155" hidden="1" spans="1:9">
      <c r="A2155" s="7">
        <v>2064987</v>
      </c>
      <c r="B2155" s="10">
        <v>44075.75</v>
      </c>
      <c r="C2155" s="8">
        <v>12</v>
      </c>
      <c r="D2155" s="8">
        <v>36</v>
      </c>
      <c r="E2155" s="7" t="s">
        <v>49</v>
      </c>
      <c r="F2155" s="7" t="s">
        <v>28</v>
      </c>
      <c r="H2155" s="11"/>
      <c r="I2155" s="11"/>
    </row>
    <row r="2156" hidden="1" spans="1:9">
      <c r="A2156" s="7">
        <v>2076495</v>
      </c>
      <c r="B2156" s="10">
        <v>44075.75</v>
      </c>
      <c r="C2156" s="8">
        <v>14</v>
      </c>
      <c r="D2156" s="8">
        <v>25</v>
      </c>
      <c r="E2156" s="7" t="s">
        <v>50</v>
      </c>
      <c r="F2156" s="7" t="s">
        <v>28</v>
      </c>
      <c r="H2156" s="11"/>
      <c r="I2156" s="11"/>
    </row>
    <row r="2157" hidden="1" spans="1:9">
      <c r="A2157" s="7">
        <v>2088021</v>
      </c>
      <c r="B2157" s="10">
        <v>44075.75</v>
      </c>
      <c r="C2157" s="8">
        <v>31</v>
      </c>
      <c r="D2157" s="8">
        <v>40</v>
      </c>
      <c r="E2157" s="7" t="s">
        <v>51</v>
      </c>
      <c r="F2157" s="7" t="s">
        <v>28</v>
      </c>
      <c r="H2157" s="11"/>
      <c r="I2157" s="11"/>
    </row>
    <row r="2158" spans="1:9">
      <c r="A2158" s="7">
        <v>1344454</v>
      </c>
      <c r="B2158" s="10">
        <v>44075.7604166667</v>
      </c>
      <c r="C2158" s="8">
        <v>39</v>
      </c>
      <c r="D2158" s="8">
        <v>85</v>
      </c>
      <c r="E2158" s="7" t="s">
        <v>6</v>
      </c>
      <c r="F2158" s="7" t="s">
        <v>7</v>
      </c>
      <c r="H2158" s="11"/>
      <c r="I2158" s="11"/>
    </row>
    <row r="2159" hidden="1" spans="1:9">
      <c r="A2159" s="7">
        <v>1356040</v>
      </c>
      <c r="B2159" s="10">
        <v>44075.7604166667</v>
      </c>
      <c r="C2159" s="8">
        <v>21</v>
      </c>
      <c r="D2159" s="8">
        <v>41</v>
      </c>
      <c r="E2159" s="7" t="s">
        <v>8</v>
      </c>
      <c r="F2159" s="7" t="s">
        <v>7</v>
      </c>
      <c r="H2159" s="11"/>
      <c r="I2159" s="11"/>
    </row>
    <row r="2160" hidden="1" spans="1:9">
      <c r="A2160" s="7">
        <v>1367726</v>
      </c>
      <c r="B2160" s="10">
        <v>44075.7604166667</v>
      </c>
      <c r="C2160" s="8">
        <v>34</v>
      </c>
      <c r="D2160" s="8">
        <v>49</v>
      </c>
      <c r="E2160" s="7" t="s">
        <v>9</v>
      </c>
      <c r="F2160" s="7" t="s">
        <v>7</v>
      </c>
      <c r="H2160" s="11"/>
      <c r="I2160" s="11"/>
    </row>
    <row r="2161" hidden="1" spans="1:9">
      <c r="A2161" s="7">
        <v>1379461</v>
      </c>
      <c r="B2161" s="10">
        <v>44075.7604166667</v>
      </c>
      <c r="C2161" s="8">
        <v>32</v>
      </c>
      <c r="D2161" s="8">
        <v>50</v>
      </c>
      <c r="E2161" s="7" t="s">
        <v>10</v>
      </c>
      <c r="F2161" s="7" t="s">
        <v>7</v>
      </c>
      <c r="H2161" s="11"/>
      <c r="I2161" s="11"/>
    </row>
    <row r="2162" hidden="1" spans="1:9">
      <c r="A2162" s="7">
        <v>1391396</v>
      </c>
      <c r="B2162" s="10">
        <v>44075.7604166667</v>
      </c>
      <c r="C2162" s="8">
        <v>41</v>
      </c>
      <c r="D2162" s="8">
        <v>52</v>
      </c>
      <c r="E2162" s="7" t="s">
        <v>11</v>
      </c>
      <c r="F2162" s="7" t="s">
        <v>7</v>
      </c>
      <c r="H2162" s="11"/>
      <c r="I2162" s="11"/>
    </row>
    <row r="2163" hidden="1" spans="1:9">
      <c r="A2163" s="7">
        <v>1403249</v>
      </c>
      <c r="B2163" s="10">
        <v>44075.7604166667</v>
      </c>
      <c r="C2163" s="8">
        <v>69</v>
      </c>
      <c r="D2163" s="8">
        <v>50</v>
      </c>
      <c r="E2163" s="7" t="s">
        <v>12</v>
      </c>
      <c r="F2163" s="7" t="s">
        <v>7</v>
      </c>
      <c r="H2163" s="11"/>
      <c r="I2163" s="11"/>
    </row>
    <row r="2164" hidden="1" spans="1:9">
      <c r="A2164" s="7">
        <v>1415038</v>
      </c>
      <c r="B2164" s="10">
        <v>44075.7604166667</v>
      </c>
      <c r="C2164" s="8">
        <v>30</v>
      </c>
      <c r="D2164" s="8">
        <v>31</v>
      </c>
      <c r="E2164" s="7" t="s">
        <v>13</v>
      </c>
      <c r="F2164" s="7" t="s">
        <v>7</v>
      </c>
      <c r="H2164" s="11"/>
      <c r="I2164" s="11"/>
    </row>
    <row r="2165" hidden="1" spans="1:9">
      <c r="A2165" s="7">
        <v>1426687</v>
      </c>
      <c r="B2165" s="10">
        <v>44075.7604166667</v>
      </c>
      <c r="C2165" s="8">
        <v>11</v>
      </c>
      <c r="D2165" s="8">
        <v>14</v>
      </c>
      <c r="E2165" s="7" t="s">
        <v>14</v>
      </c>
      <c r="F2165" s="7" t="s">
        <v>7</v>
      </c>
      <c r="H2165" s="11"/>
      <c r="I2165" s="11"/>
    </row>
    <row r="2166" hidden="1" spans="1:9">
      <c r="A2166" s="7">
        <v>1438402</v>
      </c>
      <c r="B2166" s="10">
        <v>44075.7604166667</v>
      </c>
      <c r="C2166" s="8">
        <v>11</v>
      </c>
      <c r="D2166" s="8">
        <v>15</v>
      </c>
      <c r="E2166" s="7" t="s">
        <v>15</v>
      </c>
      <c r="F2166" s="7" t="s">
        <v>7</v>
      </c>
      <c r="H2166" s="11"/>
      <c r="I2166" s="11"/>
    </row>
    <row r="2167" hidden="1" spans="1:9">
      <c r="A2167" s="7">
        <v>1450168</v>
      </c>
      <c r="B2167" s="10">
        <v>44075.7604166667</v>
      </c>
      <c r="C2167" s="8">
        <v>18</v>
      </c>
      <c r="D2167" s="8">
        <v>8</v>
      </c>
      <c r="E2167" s="7" t="s">
        <v>16</v>
      </c>
      <c r="F2167" s="7" t="s">
        <v>7</v>
      </c>
      <c r="H2167" s="11"/>
      <c r="I2167" s="11"/>
    </row>
    <row r="2168" hidden="1" spans="1:9">
      <c r="A2168" s="7">
        <v>1462125</v>
      </c>
      <c r="B2168" s="10">
        <v>44075.7604166667</v>
      </c>
      <c r="C2168" s="8">
        <v>24</v>
      </c>
      <c r="D2168" s="8">
        <v>13</v>
      </c>
      <c r="E2168" s="7" t="s">
        <v>17</v>
      </c>
      <c r="F2168" s="7" t="s">
        <v>7</v>
      </c>
      <c r="H2168" s="11"/>
      <c r="I2168" s="11"/>
    </row>
    <row r="2169" hidden="1" spans="1:9">
      <c r="A2169" s="7">
        <v>1473848</v>
      </c>
      <c r="B2169" s="10">
        <v>44075.7604166667</v>
      </c>
      <c r="C2169" s="8">
        <v>9</v>
      </c>
      <c r="D2169" s="8">
        <v>11</v>
      </c>
      <c r="E2169" s="7" t="s">
        <v>18</v>
      </c>
      <c r="F2169" s="7" t="s">
        <v>7</v>
      </c>
      <c r="H2169" s="11"/>
      <c r="I2169" s="11"/>
    </row>
    <row r="2170" hidden="1" spans="1:9">
      <c r="A2170" s="7">
        <v>1485537</v>
      </c>
      <c r="B2170" s="10">
        <v>44075.7604166667</v>
      </c>
      <c r="C2170" s="8">
        <v>141</v>
      </c>
      <c r="D2170" s="8">
        <v>103</v>
      </c>
      <c r="E2170" s="7" t="s">
        <v>19</v>
      </c>
      <c r="F2170" s="7" t="s">
        <v>7</v>
      </c>
      <c r="H2170" s="11"/>
      <c r="I2170" s="11"/>
    </row>
    <row r="2171" hidden="1" spans="1:9">
      <c r="A2171" s="7">
        <v>1497191</v>
      </c>
      <c r="B2171" s="10">
        <v>44075.7604166667</v>
      </c>
      <c r="C2171" s="8">
        <v>24</v>
      </c>
      <c r="D2171" s="8">
        <v>20</v>
      </c>
      <c r="E2171" s="7" t="s">
        <v>20</v>
      </c>
      <c r="F2171" s="7" t="s">
        <v>7</v>
      </c>
      <c r="H2171" s="11"/>
      <c r="I2171" s="11"/>
    </row>
    <row r="2172" hidden="1" spans="1:9">
      <c r="A2172" s="7">
        <v>1508699</v>
      </c>
      <c r="B2172" s="10">
        <v>44075.7604166667</v>
      </c>
      <c r="C2172" s="8">
        <v>46</v>
      </c>
      <c r="D2172" s="8">
        <v>14</v>
      </c>
      <c r="E2172" s="7" t="s">
        <v>21</v>
      </c>
      <c r="F2172" s="7" t="s">
        <v>7</v>
      </c>
      <c r="H2172" s="11"/>
      <c r="I2172" s="11"/>
    </row>
    <row r="2173" hidden="1" spans="1:9">
      <c r="A2173" s="7">
        <v>1520308</v>
      </c>
      <c r="B2173" s="10">
        <v>44075.7604166667</v>
      </c>
      <c r="C2173" s="8">
        <v>154</v>
      </c>
      <c r="D2173" s="8">
        <v>57</v>
      </c>
      <c r="E2173" s="7" t="s">
        <v>22</v>
      </c>
      <c r="F2173" s="7" t="s">
        <v>7</v>
      </c>
      <c r="H2173" s="11"/>
      <c r="I2173" s="11"/>
    </row>
    <row r="2174" hidden="1" spans="1:9">
      <c r="A2174" s="7">
        <v>1531919</v>
      </c>
      <c r="B2174" s="10">
        <v>44075.7604166667</v>
      </c>
      <c r="C2174" s="8">
        <v>20</v>
      </c>
      <c r="D2174" s="8">
        <v>10</v>
      </c>
      <c r="E2174" s="7" t="s">
        <v>23</v>
      </c>
      <c r="F2174" s="7" t="s">
        <v>7</v>
      </c>
      <c r="H2174" s="11"/>
      <c r="I2174" s="11"/>
    </row>
    <row r="2175" hidden="1" spans="1:9">
      <c r="A2175" s="7">
        <v>1543786</v>
      </c>
      <c r="B2175" s="10">
        <v>44075.7604166667</v>
      </c>
      <c r="C2175" s="8">
        <v>20</v>
      </c>
      <c r="D2175" s="8">
        <v>13</v>
      </c>
      <c r="E2175" s="7" t="s">
        <v>24</v>
      </c>
      <c r="F2175" s="7" t="s">
        <v>7</v>
      </c>
      <c r="H2175" s="11"/>
      <c r="I2175" s="11"/>
    </row>
    <row r="2176" hidden="1" spans="1:9">
      <c r="A2176" s="7">
        <v>1555492</v>
      </c>
      <c r="B2176" s="10">
        <v>44075.7604166667</v>
      </c>
      <c r="C2176" s="8">
        <v>50</v>
      </c>
      <c r="D2176" s="8">
        <v>21</v>
      </c>
      <c r="E2176" s="7" t="s">
        <v>25</v>
      </c>
      <c r="F2176" s="7" t="s">
        <v>7</v>
      </c>
      <c r="H2176" s="11"/>
      <c r="I2176" s="11"/>
    </row>
    <row r="2177" hidden="1" spans="1:9">
      <c r="A2177" s="7">
        <v>1567351</v>
      </c>
      <c r="B2177" s="10">
        <v>44075.7604166667</v>
      </c>
      <c r="C2177" s="8">
        <v>71</v>
      </c>
      <c r="D2177" s="8">
        <v>49</v>
      </c>
      <c r="E2177" s="7" t="s">
        <v>26</v>
      </c>
      <c r="F2177" s="7" t="s">
        <v>7</v>
      </c>
      <c r="H2177" s="11"/>
      <c r="I2177" s="11"/>
    </row>
    <row r="2178" hidden="1" spans="1:9">
      <c r="A2178" s="7">
        <v>1822599</v>
      </c>
      <c r="B2178" s="10">
        <v>44075.7604166667</v>
      </c>
      <c r="C2178" s="8">
        <v>10</v>
      </c>
      <c r="D2178" s="8">
        <v>30</v>
      </c>
      <c r="E2178" s="7" t="s">
        <v>27</v>
      </c>
      <c r="F2178" s="7" t="s">
        <v>28</v>
      </c>
      <c r="H2178" s="11"/>
      <c r="I2178" s="11"/>
    </row>
    <row r="2179" hidden="1" spans="1:9">
      <c r="A2179" s="7">
        <v>1833983</v>
      </c>
      <c r="B2179" s="10">
        <v>44075.7604166667</v>
      </c>
      <c r="C2179" s="8">
        <v>53</v>
      </c>
      <c r="D2179" s="8">
        <v>28</v>
      </c>
      <c r="E2179" s="7" t="s">
        <v>29</v>
      </c>
      <c r="F2179" s="7" t="s">
        <v>28</v>
      </c>
      <c r="H2179" s="11"/>
      <c r="I2179" s="11"/>
    </row>
    <row r="2180" hidden="1" spans="1:9">
      <c r="A2180" s="7">
        <v>1845568</v>
      </c>
      <c r="B2180" s="10">
        <v>44075.7604166667</v>
      </c>
      <c r="C2180" s="8">
        <v>35</v>
      </c>
      <c r="D2180" s="8">
        <v>15</v>
      </c>
      <c r="E2180" s="7" t="s">
        <v>30</v>
      </c>
      <c r="F2180" s="7" t="s">
        <v>28</v>
      </c>
      <c r="H2180" s="11"/>
      <c r="I2180" s="11"/>
    </row>
    <row r="2181" hidden="1" spans="1:9">
      <c r="A2181" s="7">
        <v>1857117</v>
      </c>
      <c r="B2181" s="10">
        <v>44075.7604166667</v>
      </c>
      <c r="C2181" s="8">
        <v>45</v>
      </c>
      <c r="D2181" s="8">
        <v>7</v>
      </c>
      <c r="E2181" s="7" t="s">
        <v>31</v>
      </c>
      <c r="F2181" s="7" t="s">
        <v>28</v>
      </c>
      <c r="H2181" s="11"/>
      <c r="I2181" s="11"/>
    </row>
    <row r="2182" hidden="1" spans="1:9">
      <c r="A2182" s="7">
        <v>1868830</v>
      </c>
      <c r="B2182" s="10">
        <v>44075.7604166667</v>
      </c>
      <c r="C2182" s="8">
        <v>46</v>
      </c>
      <c r="D2182" s="8">
        <v>21</v>
      </c>
      <c r="E2182" s="7" t="s">
        <v>32</v>
      </c>
      <c r="F2182" s="7" t="s">
        <v>28</v>
      </c>
      <c r="H2182" s="11"/>
      <c r="I2182" s="11"/>
    </row>
    <row r="2183" hidden="1" spans="1:9">
      <c r="A2183" s="7">
        <v>1880576</v>
      </c>
      <c r="B2183" s="10">
        <v>44075.7604166667</v>
      </c>
      <c r="C2183" s="8">
        <v>106</v>
      </c>
      <c r="D2183" s="8">
        <v>56</v>
      </c>
      <c r="E2183" s="7" t="s">
        <v>33</v>
      </c>
      <c r="F2183" s="7" t="s">
        <v>28</v>
      </c>
      <c r="H2183" s="11"/>
      <c r="I2183" s="11"/>
    </row>
    <row r="2184" hidden="1" spans="1:9">
      <c r="A2184" s="7">
        <v>1892295</v>
      </c>
      <c r="B2184" s="10">
        <v>44075.7604166667</v>
      </c>
      <c r="C2184" s="8">
        <v>48</v>
      </c>
      <c r="D2184" s="8">
        <v>40</v>
      </c>
      <c r="E2184" s="7" t="s">
        <v>34</v>
      </c>
      <c r="F2184" s="7" t="s">
        <v>28</v>
      </c>
      <c r="H2184" s="11"/>
      <c r="I2184" s="11"/>
    </row>
    <row r="2185" hidden="1" spans="1:9">
      <c r="A2185" s="7">
        <v>1904090</v>
      </c>
      <c r="B2185" s="10">
        <v>44075.7604166667</v>
      </c>
      <c r="C2185" s="8">
        <v>54</v>
      </c>
      <c r="D2185" s="8">
        <v>36</v>
      </c>
      <c r="E2185" s="7" t="s">
        <v>35</v>
      </c>
      <c r="F2185" s="7" t="s">
        <v>28</v>
      </c>
      <c r="H2185" s="11"/>
      <c r="I2185" s="11"/>
    </row>
    <row r="2186" hidden="1" spans="1:9">
      <c r="A2186" s="7">
        <v>1915761</v>
      </c>
      <c r="B2186" s="10">
        <v>44075.7604166667</v>
      </c>
      <c r="C2186" s="8">
        <v>52</v>
      </c>
      <c r="D2186" s="8">
        <v>41</v>
      </c>
      <c r="E2186" s="7" t="s">
        <v>36</v>
      </c>
      <c r="F2186" s="7" t="s">
        <v>28</v>
      </c>
      <c r="H2186" s="11"/>
      <c r="I2186" s="11"/>
    </row>
    <row r="2187" hidden="1" spans="1:9">
      <c r="A2187" s="7">
        <v>1927267</v>
      </c>
      <c r="B2187" s="10">
        <v>44075.7604166667</v>
      </c>
      <c r="C2187" s="8">
        <v>27</v>
      </c>
      <c r="D2187" s="8">
        <v>14</v>
      </c>
      <c r="E2187" s="7" t="s">
        <v>37</v>
      </c>
      <c r="F2187" s="7" t="s">
        <v>28</v>
      </c>
      <c r="H2187" s="11"/>
      <c r="I2187" s="11"/>
    </row>
    <row r="2188" hidden="1" spans="1:9">
      <c r="A2188" s="7">
        <v>1938754</v>
      </c>
      <c r="B2188" s="10">
        <v>44075.7604166667</v>
      </c>
      <c r="C2188" s="8">
        <v>78</v>
      </c>
      <c r="D2188" s="8">
        <v>11</v>
      </c>
      <c r="E2188" s="7" t="s">
        <v>38</v>
      </c>
      <c r="F2188" s="7" t="s">
        <v>28</v>
      </c>
      <c r="H2188" s="11"/>
      <c r="I2188" s="11"/>
    </row>
    <row r="2189" hidden="1" spans="1:9">
      <c r="A2189" s="7">
        <v>1950266</v>
      </c>
      <c r="B2189" s="10">
        <v>44075.7604166667</v>
      </c>
      <c r="C2189" s="8">
        <v>15</v>
      </c>
      <c r="D2189" s="8">
        <v>45</v>
      </c>
      <c r="E2189" s="7" t="s">
        <v>39</v>
      </c>
      <c r="F2189" s="7" t="s">
        <v>28</v>
      </c>
      <c r="H2189" s="11"/>
      <c r="I2189" s="11"/>
    </row>
    <row r="2190" hidden="1" spans="1:9">
      <c r="A2190" s="7">
        <v>1961724</v>
      </c>
      <c r="B2190" s="10">
        <v>44075.7604166667</v>
      </c>
      <c r="C2190" s="8">
        <v>16</v>
      </c>
      <c r="D2190" s="8">
        <v>16</v>
      </c>
      <c r="E2190" s="7" t="s">
        <v>40</v>
      </c>
      <c r="F2190" s="7" t="s">
        <v>28</v>
      </c>
      <c r="H2190" s="11"/>
      <c r="I2190" s="11"/>
    </row>
    <row r="2191" hidden="1" spans="1:9">
      <c r="A2191" s="7">
        <v>1973170</v>
      </c>
      <c r="B2191" s="10">
        <v>44075.7604166667</v>
      </c>
      <c r="C2191" s="8">
        <v>9</v>
      </c>
      <c r="D2191" s="8">
        <v>18</v>
      </c>
      <c r="E2191" s="7" t="s">
        <v>41</v>
      </c>
      <c r="F2191" s="7" t="s">
        <v>28</v>
      </c>
      <c r="H2191" s="11"/>
      <c r="I2191" s="11"/>
    </row>
    <row r="2192" hidden="1" spans="1:9">
      <c r="A2192" s="7">
        <v>1984593</v>
      </c>
      <c r="B2192" s="10">
        <v>44075.7604166667</v>
      </c>
      <c r="C2192" s="8">
        <v>25</v>
      </c>
      <c r="D2192" s="8">
        <v>8</v>
      </c>
      <c r="E2192" s="7" t="s">
        <v>42</v>
      </c>
      <c r="F2192" s="7" t="s">
        <v>28</v>
      </c>
      <c r="H2192" s="11"/>
      <c r="I2192" s="11"/>
    </row>
    <row r="2193" hidden="1" spans="1:9">
      <c r="A2193" s="7">
        <v>1995967</v>
      </c>
      <c r="B2193" s="10">
        <v>44075.7604166667</v>
      </c>
      <c r="C2193" s="8">
        <v>34</v>
      </c>
      <c r="D2193" s="8">
        <v>22</v>
      </c>
      <c r="E2193" s="7" t="s">
        <v>43</v>
      </c>
      <c r="F2193" s="7" t="s">
        <v>28</v>
      </c>
      <c r="H2193" s="11"/>
      <c r="I2193" s="11"/>
    </row>
    <row r="2194" hidden="1" spans="1:9">
      <c r="A2194" s="7">
        <v>2007456</v>
      </c>
      <c r="B2194" s="10">
        <v>44075.7604166667</v>
      </c>
      <c r="C2194" s="8">
        <v>125</v>
      </c>
      <c r="D2194" s="8">
        <v>74</v>
      </c>
      <c r="E2194" s="7" t="s">
        <v>44</v>
      </c>
      <c r="F2194" s="7" t="s">
        <v>28</v>
      </c>
      <c r="H2194" s="11"/>
      <c r="I2194" s="11"/>
    </row>
    <row r="2195" hidden="1" spans="1:9">
      <c r="A2195" s="7">
        <v>2018994</v>
      </c>
      <c r="B2195" s="10">
        <v>44075.7604166667</v>
      </c>
      <c r="C2195" s="8">
        <v>13</v>
      </c>
      <c r="D2195" s="8">
        <v>9</v>
      </c>
      <c r="E2195" s="7" t="s">
        <v>45</v>
      </c>
      <c r="F2195" s="7" t="s">
        <v>28</v>
      </c>
      <c r="H2195" s="11"/>
      <c r="I2195" s="11"/>
    </row>
    <row r="2196" hidden="1" spans="1:9">
      <c r="A2196" s="7">
        <v>2030434</v>
      </c>
      <c r="B2196" s="10">
        <v>44075.7604166667</v>
      </c>
      <c r="C2196" s="8">
        <v>15</v>
      </c>
      <c r="D2196" s="8">
        <v>12</v>
      </c>
      <c r="E2196" s="7" t="s">
        <v>46</v>
      </c>
      <c r="F2196" s="7" t="s">
        <v>28</v>
      </c>
      <c r="H2196" s="11"/>
      <c r="I2196" s="11"/>
    </row>
    <row r="2197" hidden="1" spans="1:9">
      <c r="A2197" s="7">
        <v>2041873</v>
      </c>
      <c r="B2197" s="10">
        <v>44075.7604166667</v>
      </c>
      <c r="C2197" s="8">
        <v>37</v>
      </c>
      <c r="D2197" s="8">
        <v>39</v>
      </c>
      <c r="E2197" s="7" t="s">
        <v>47</v>
      </c>
      <c r="F2197" s="7" t="s">
        <v>28</v>
      </c>
      <c r="H2197" s="11"/>
      <c r="I2197" s="11"/>
    </row>
    <row r="2198" hidden="1" spans="1:9">
      <c r="A2198" s="7">
        <v>2053450</v>
      </c>
      <c r="B2198" s="10">
        <v>44075.7604166667</v>
      </c>
      <c r="C2198" s="8">
        <v>178</v>
      </c>
      <c r="D2198" s="8">
        <v>81</v>
      </c>
      <c r="E2198" s="7" t="s">
        <v>48</v>
      </c>
      <c r="F2198" s="7" t="s">
        <v>28</v>
      </c>
      <c r="H2198" s="11"/>
      <c r="I2198" s="11"/>
    </row>
    <row r="2199" hidden="1" spans="1:9">
      <c r="A2199" s="7">
        <v>2064988</v>
      </c>
      <c r="B2199" s="10">
        <v>44075.7604166667</v>
      </c>
      <c r="C2199" s="8">
        <v>17</v>
      </c>
      <c r="D2199" s="8">
        <v>30</v>
      </c>
      <c r="E2199" s="7" t="s">
        <v>49</v>
      </c>
      <c r="F2199" s="7" t="s">
        <v>28</v>
      </c>
      <c r="H2199" s="11"/>
      <c r="I2199" s="11"/>
    </row>
    <row r="2200" hidden="1" spans="1:9">
      <c r="A2200" s="7">
        <v>2076496</v>
      </c>
      <c r="B2200" s="10">
        <v>44075.7604166667</v>
      </c>
      <c r="C2200" s="8">
        <v>11</v>
      </c>
      <c r="D2200" s="8">
        <v>22</v>
      </c>
      <c r="E2200" s="7" t="s">
        <v>50</v>
      </c>
      <c r="F2200" s="7" t="s">
        <v>28</v>
      </c>
      <c r="H2200" s="11"/>
      <c r="I2200" s="11"/>
    </row>
    <row r="2201" hidden="1" spans="1:9">
      <c r="A2201" s="7">
        <v>2088022</v>
      </c>
      <c r="B2201" s="10">
        <v>44075.7604166667</v>
      </c>
      <c r="C2201" s="8">
        <v>29</v>
      </c>
      <c r="D2201" s="8">
        <v>32</v>
      </c>
      <c r="E2201" s="7" t="s">
        <v>51</v>
      </c>
      <c r="F2201" s="7" t="s">
        <v>28</v>
      </c>
      <c r="H2201" s="11"/>
      <c r="I2201" s="11"/>
    </row>
    <row r="2202" spans="1:9">
      <c r="A2202" s="7">
        <v>1344455</v>
      </c>
      <c r="B2202" s="10">
        <v>44075.7708333333</v>
      </c>
      <c r="C2202" s="8">
        <v>37</v>
      </c>
      <c r="D2202" s="8">
        <v>79</v>
      </c>
      <c r="E2202" s="7" t="s">
        <v>6</v>
      </c>
      <c r="F2202" s="7" t="s">
        <v>7</v>
      </c>
      <c r="H2202" s="11"/>
      <c r="I2202" s="11"/>
    </row>
    <row r="2203" hidden="1" spans="1:9">
      <c r="A2203" s="7">
        <v>1356041</v>
      </c>
      <c r="B2203" s="10">
        <v>44075.7708333333</v>
      </c>
      <c r="C2203" s="8">
        <v>18</v>
      </c>
      <c r="D2203" s="8">
        <v>42</v>
      </c>
      <c r="E2203" s="7" t="s">
        <v>8</v>
      </c>
      <c r="F2203" s="7" t="s">
        <v>7</v>
      </c>
      <c r="H2203" s="11"/>
      <c r="I2203" s="11"/>
    </row>
    <row r="2204" hidden="1" spans="1:9">
      <c r="A2204" s="7">
        <v>1367727</v>
      </c>
      <c r="B2204" s="10">
        <v>44075.7708333333</v>
      </c>
      <c r="C2204" s="8">
        <v>31</v>
      </c>
      <c r="D2204" s="8">
        <v>52</v>
      </c>
      <c r="E2204" s="7" t="s">
        <v>9</v>
      </c>
      <c r="F2204" s="7" t="s">
        <v>7</v>
      </c>
      <c r="H2204" s="11"/>
      <c r="I2204" s="11"/>
    </row>
    <row r="2205" hidden="1" spans="1:9">
      <c r="A2205" s="7">
        <v>1379462</v>
      </c>
      <c r="B2205" s="10">
        <v>44075.7708333333</v>
      </c>
      <c r="C2205" s="8">
        <v>21</v>
      </c>
      <c r="D2205" s="8">
        <v>49</v>
      </c>
      <c r="E2205" s="7" t="s">
        <v>10</v>
      </c>
      <c r="F2205" s="7" t="s">
        <v>7</v>
      </c>
      <c r="H2205" s="11"/>
      <c r="I2205" s="11"/>
    </row>
    <row r="2206" hidden="1" spans="1:9">
      <c r="A2206" s="7">
        <v>1391397</v>
      </c>
      <c r="B2206" s="10">
        <v>44075.7708333333</v>
      </c>
      <c r="C2206" s="8">
        <v>39</v>
      </c>
      <c r="D2206" s="8">
        <v>62</v>
      </c>
      <c r="E2206" s="7" t="s">
        <v>11</v>
      </c>
      <c r="F2206" s="7" t="s">
        <v>7</v>
      </c>
      <c r="H2206" s="11"/>
      <c r="I2206" s="11"/>
    </row>
    <row r="2207" hidden="1" spans="1:9">
      <c r="A2207" s="7">
        <v>1403250</v>
      </c>
      <c r="B2207" s="10">
        <v>44075.7708333333</v>
      </c>
      <c r="C2207" s="8">
        <v>62</v>
      </c>
      <c r="D2207" s="8">
        <v>75</v>
      </c>
      <c r="E2207" s="7" t="s">
        <v>12</v>
      </c>
      <c r="F2207" s="7" t="s">
        <v>7</v>
      </c>
      <c r="H2207" s="11"/>
      <c r="I2207" s="11"/>
    </row>
    <row r="2208" hidden="1" spans="1:9">
      <c r="A2208" s="7">
        <v>1415039</v>
      </c>
      <c r="B2208" s="10">
        <v>44075.7708333333</v>
      </c>
      <c r="C2208" s="8">
        <v>27</v>
      </c>
      <c r="D2208" s="8">
        <v>29</v>
      </c>
      <c r="E2208" s="7" t="s">
        <v>13</v>
      </c>
      <c r="F2208" s="7" t="s">
        <v>7</v>
      </c>
      <c r="H2208" s="11"/>
      <c r="I2208" s="11"/>
    </row>
    <row r="2209" hidden="1" spans="1:9">
      <c r="A2209" s="7">
        <v>1426688</v>
      </c>
      <c r="B2209" s="10">
        <v>44075.7708333333</v>
      </c>
      <c r="C2209" s="8">
        <v>18</v>
      </c>
      <c r="D2209" s="8">
        <v>9</v>
      </c>
      <c r="E2209" s="7" t="s">
        <v>14</v>
      </c>
      <c r="F2209" s="7" t="s">
        <v>7</v>
      </c>
      <c r="H2209" s="11"/>
      <c r="I2209" s="11"/>
    </row>
    <row r="2210" hidden="1" spans="1:9">
      <c r="A2210" s="7">
        <v>1438403</v>
      </c>
      <c r="B2210" s="10">
        <v>44075.7708333333</v>
      </c>
      <c r="C2210" s="8">
        <v>12</v>
      </c>
      <c r="D2210" s="8">
        <v>11</v>
      </c>
      <c r="E2210" s="7" t="s">
        <v>15</v>
      </c>
      <c r="F2210" s="7" t="s">
        <v>7</v>
      </c>
      <c r="H2210" s="11"/>
      <c r="I2210" s="11"/>
    </row>
    <row r="2211" hidden="1" spans="1:9">
      <c r="A2211" s="7">
        <v>1450169</v>
      </c>
      <c r="B2211" s="10">
        <v>44075.7708333333</v>
      </c>
      <c r="C2211" s="8">
        <v>9</v>
      </c>
      <c r="D2211" s="8">
        <v>12</v>
      </c>
      <c r="E2211" s="7" t="s">
        <v>16</v>
      </c>
      <c r="F2211" s="7" t="s">
        <v>7</v>
      </c>
      <c r="H2211" s="11"/>
      <c r="I2211" s="11"/>
    </row>
    <row r="2212" hidden="1" spans="1:9">
      <c r="A2212" s="7">
        <v>1462126</v>
      </c>
      <c r="B2212" s="10">
        <v>44075.7708333333</v>
      </c>
      <c r="C2212" s="8">
        <v>14</v>
      </c>
      <c r="D2212" s="8">
        <v>16</v>
      </c>
      <c r="E2212" s="7" t="s">
        <v>17</v>
      </c>
      <c r="F2212" s="7" t="s">
        <v>7</v>
      </c>
      <c r="H2212" s="11"/>
      <c r="I2212" s="11"/>
    </row>
    <row r="2213" hidden="1" spans="1:9">
      <c r="A2213" s="7">
        <v>1473849</v>
      </c>
      <c r="B2213" s="10">
        <v>44075.7708333333</v>
      </c>
      <c r="C2213" s="8">
        <v>15</v>
      </c>
      <c r="D2213" s="8">
        <v>8</v>
      </c>
      <c r="E2213" s="7" t="s">
        <v>18</v>
      </c>
      <c r="F2213" s="7" t="s">
        <v>7</v>
      </c>
      <c r="H2213" s="11"/>
      <c r="I2213" s="11"/>
    </row>
    <row r="2214" hidden="1" spans="1:9">
      <c r="A2214" s="7">
        <v>1485538</v>
      </c>
      <c r="B2214" s="10">
        <v>44075.7708333333</v>
      </c>
      <c r="C2214" s="8">
        <v>115</v>
      </c>
      <c r="D2214" s="8">
        <v>66</v>
      </c>
      <c r="E2214" s="7" t="s">
        <v>19</v>
      </c>
      <c r="F2214" s="7" t="s">
        <v>7</v>
      </c>
      <c r="H2214" s="11"/>
      <c r="I2214" s="11"/>
    </row>
    <row r="2215" hidden="1" spans="1:9">
      <c r="A2215" s="7">
        <v>1497192</v>
      </c>
      <c r="B2215" s="10">
        <v>44075.7708333333</v>
      </c>
      <c r="C2215" s="8">
        <v>9</v>
      </c>
      <c r="D2215" s="8">
        <v>28</v>
      </c>
      <c r="E2215" s="7" t="s">
        <v>20</v>
      </c>
      <c r="F2215" s="7" t="s">
        <v>7</v>
      </c>
      <c r="H2215" s="11"/>
      <c r="I2215" s="11"/>
    </row>
    <row r="2216" hidden="1" spans="1:9">
      <c r="A2216" s="7">
        <v>1508700</v>
      </c>
      <c r="B2216" s="10">
        <v>44075.7708333333</v>
      </c>
      <c r="C2216" s="8">
        <v>28</v>
      </c>
      <c r="D2216" s="8">
        <v>15</v>
      </c>
      <c r="E2216" s="7" t="s">
        <v>21</v>
      </c>
      <c r="F2216" s="7" t="s">
        <v>7</v>
      </c>
      <c r="H2216" s="11"/>
      <c r="I2216" s="11"/>
    </row>
    <row r="2217" hidden="1" spans="1:9">
      <c r="A2217" s="7">
        <v>1520309</v>
      </c>
      <c r="B2217" s="10">
        <v>44075.7708333333</v>
      </c>
      <c r="C2217" s="8">
        <v>119</v>
      </c>
      <c r="D2217" s="8">
        <v>70</v>
      </c>
      <c r="E2217" s="7" t="s">
        <v>22</v>
      </c>
      <c r="F2217" s="7" t="s">
        <v>7</v>
      </c>
      <c r="H2217" s="11"/>
      <c r="I2217" s="11"/>
    </row>
    <row r="2218" hidden="1" spans="1:9">
      <c r="A2218" s="7">
        <v>1531920</v>
      </c>
      <c r="B2218" s="10">
        <v>44075.7708333333</v>
      </c>
      <c r="C2218" s="8">
        <v>17</v>
      </c>
      <c r="D2218" s="8">
        <v>31</v>
      </c>
      <c r="E2218" s="7" t="s">
        <v>23</v>
      </c>
      <c r="F2218" s="7" t="s">
        <v>7</v>
      </c>
      <c r="H2218" s="11"/>
      <c r="I2218" s="11"/>
    </row>
    <row r="2219" hidden="1" spans="1:9">
      <c r="A2219" s="7">
        <v>1543787</v>
      </c>
      <c r="B2219" s="10">
        <v>44075.7708333333</v>
      </c>
      <c r="C2219" s="8">
        <v>14</v>
      </c>
      <c r="D2219" s="8">
        <v>20</v>
      </c>
      <c r="E2219" s="7" t="s">
        <v>24</v>
      </c>
      <c r="F2219" s="7" t="s">
        <v>7</v>
      </c>
      <c r="H2219" s="11"/>
      <c r="I2219" s="11"/>
    </row>
    <row r="2220" hidden="1" spans="1:9">
      <c r="A2220" s="7">
        <v>1555493</v>
      </c>
      <c r="B2220" s="10">
        <v>44075.7708333333</v>
      </c>
      <c r="C2220" s="8">
        <v>39</v>
      </c>
      <c r="D2220" s="8">
        <v>14</v>
      </c>
      <c r="E2220" s="7" t="s">
        <v>25</v>
      </c>
      <c r="F2220" s="7" t="s">
        <v>7</v>
      </c>
      <c r="H2220" s="11"/>
      <c r="I2220" s="11"/>
    </row>
    <row r="2221" hidden="1" spans="1:9">
      <c r="A2221" s="7">
        <v>1567352</v>
      </c>
      <c r="B2221" s="10">
        <v>44075.7708333333</v>
      </c>
      <c r="C2221" s="8">
        <v>54</v>
      </c>
      <c r="D2221" s="8">
        <v>46</v>
      </c>
      <c r="E2221" s="7" t="s">
        <v>26</v>
      </c>
      <c r="F2221" s="7" t="s">
        <v>7</v>
      </c>
      <c r="H2221" s="11"/>
      <c r="I2221" s="11"/>
    </row>
    <row r="2222" hidden="1" spans="1:9">
      <c r="A2222" s="7">
        <v>1822600</v>
      </c>
      <c r="B2222" s="10">
        <v>44075.7708333333</v>
      </c>
      <c r="C2222" s="8">
        <v>8</v>
      </c>
      <c r="D2222" s="8">
        <v>24</v>
      </c>
      <c r="E2222" s="7" t="s">
        <v>27</v>
      </c>
      <c r="F2222" s="7" t="s">
        <v>28</v>
      </c>
      <c r="H2222" s="11"/>
      <c r="I2222" s="11"/>
    </row>
    <row r="2223" hidden="1" spans="1:9">
      <c r="A2223" s="7">
        <v>1833984</v>
      </c>
      <c r="B2223" s="10">
        <v>44075.7708333333</v>
      </c>
      <c r="C2223" s="8">
        <v>49</v>
      </c>
      <c r="D2223" s="8">
        <v>30</v>
      </c>
      <c r="E2223" s="7" t="s">
        <v>29</v>
      </c>
      <c r="F2223" s="7" t="s">
        <v>28</v>
      </c>
      <c r="H2223" s="11"/>
      <c r="I2223" s="11"/>
    </row>
    <row r="2224" hidden="1" spans="1:9">
      <c r="A2224" s="7">
        <v>1845569</v>
      </c>
      <c r="B2224" s="10">
        <v>44075.7708333333</v>
      </c>
      <c r="C2224" s="8">
        <v>26</v>
      </c>
      <c r="D2224" s="8">
        <v>25</v>
      </c>
      <c r="E2224" s="7" t="s">
        <v>30</v>
      </c>
      <c r="F2224" s="7" t="s">
        <v>28</v>
      </c>
      <c r="H2224" s="11"/>
      <c r="I2224" s="11"/>
    </row>
    <row r="2225" hidden="1" spans="1:9">
      <c r="A2225" s="7">
        <v>1857118</v>
      </c>
      <c r="B2225" s="10">
        <v>44075.7708333333</v>
      </c>
      <c r="C2225" s="8">
        <v>54</v>
      </c>
      <c r="D2225" s="8">
        <v>7</v>
      </c>
      <c r="E2225" s="7" t="s">
        <v>31</v>
      </c>
      <c r="F2225" s="7" t="s">
        <v>28</v>
      </c>
      <c r="H2225" s="11"/>
      <c r="I2225" s="11"/>
    </row>
    <row r="2226" hidden="1" spans="1:9">
      <c r="A2226" s="7">
        <v>1868831</v>
      </c>
      <c r="B2226" s="10">
        <v>44075.7708333333</v>
      </c>
      <c r="C2226" s="8">
        <v>34</v>
      </c>
      <c r="D2226" s="8">
        <v>11</v>
      </c>
      <c r="E2226" s="7" t="s">
        <v>32</v>
      </c>
      <c r="F2226" s="7" t="s">
        <v>28</v>
      </c>
      <c r="H2226" s="11"/>
      <c r="I2226" s="11"/>
    </row>
    <row r="2227" hidden="1" spans="1:9">
      <c r="A2227" s="7">
        <v>1880577</v>
      </c>
      <c r="B2227" s="10">
        <v>44075.7708333333</v>
      </c>
      <c r="C2227" s="8">
        <v>81</v>
      </c>
      <c r="D2227" s="8">
        <v>22</v>
      </c>
      <c r="E2227" s="7" t="s">
        <v>33</v>
      </c>
      <c r="F2227" s="7" t="s">
        <v>28</v>
      </c>
      <c r="H2227" s="11"/>
      <c r="I2227" s="11"/>
    </row>
    <row r="2228" hidden="1" spans="1:9">
      <c r="A2228" s="7">
        <v>1892296</v>
      </c>
      <c r="B2228" s="10">
        <v>44075.7708333333</v>
      </c>
      <c r="C2228" s="8">
        <v>47</v>
      </c>
      <c r="D2228" s="8">
        <v>32</v>
      </c>
      <c r="E2228" s="7" t="s">
        <v>34</v>
      </c>
      <c r="F2228" s="7" t="s">
        <v>28</v>
      </c>
      <c r="H2228" s="11"/>
      <c r="I2228" s="11"/>
    </row>
    <row r="2229" hidden="1" spans="1:9">
      <c r="A2229" s="7">
        <v>1904091</v>
      </c>
      <c r="B2229" s="10">
        <v>44075.7708333333</v>
      </c>
      <c r="C2229" s="8">
        <v>56</v>
      </c>
      <c r="D2229" s="8">
        <v>34</v>
      </c>
      <c r="E2229" s="7" t="s">
        <v>35</v>
      </c>
      <c r="F2229" s="7" t="s">
        <v>28</v>
      </c>
      <c r="H2229" s="11"/>
      <c r="I2229" s="11"/>
    </row>
    <row r="2230" hidden="1" spans="1:9">
      <c r="A2230" s="7">
        <v>1915762</v>
      </c>
      <c r="B2230" s="10">
        <v>44075.7708333333</v>
      </c>
      <c r="C2230" s="8">
        <v>44</v>
      </c>
      <c r="D2230" s="8">
        <v>49</v>
      </c>
      <c r="E2230" s="7" t="s">
        <v>36</v>
      </c>
      <c r="F2230" s="7" t="s">
        <v>28</v>
      </c>
      <c r="H2230" s="11"/>
      <c r="I2230" s="11"/>
    </row>
    <row r="2231" hidden="1" spans="1:9">
      <c r="A2231" s="7">
        <v>1927268</v>
      </c>
      <c r="B2231" s="10">
        <v>44075.7708333333</v>
      </c>
      <c r="C2231" s="8">
        <v>20</v>
      </c>
      <c r="D2231" s="8">
        <v>8</v>
      </c>
      <c r="E2231" s="7" t="s">
        <v>37</v>
      </c>
      <c r="F2231" s="7" t="s">
        <v>28</v>
      </c>
      <c r="H2231" s="11"/>
      <c r="I2231" s="11"/>
    </row>
    <row r="2232" hidden="1" spans="1:9">
      <c r="A2232" s="7">
        <v>1938755</v>
      </c>
      <c r="B2232" s="10">
        <v>44075.7708333333</v>
      </c>
      <c r="C2232" s="8">
        <v>55</v>
      </c>
      <c r="D2232" s="8">
        <v>11</v>
      </c>
      <c r="E2232" s="7" t="s">
        <v>38</v>
      </c>
      <c r="F2232" s="7" t="s">
        <v>28</v>
      </c>
      <c r="H2232" s="11"/>
      <c r="I2232" s="11"/>
    </row>
    <row r="2233" hidden="1" spans="1:9">
      <c r="A2233" s="7">
        <v>1950267</v>
      </c>
      <c r="B2233" s="10">
        <v>44075.7708333333</v>
      </c>
      <c r="C2233" s="8">
        <v>24</v>
      </c>
      <c r="D2233" s="8">
        <v>42</v>
      </c>
      <c r="E2233" s="7" t="s">
        <v>39</v>
      </c>
      <c r="F2233" s="7" t="s">
        <v>28</v>
      </c>
      <c r="H2233" s="11"/>
      <c r="I2233" s="11"/>
    </row>
    <row r="2234" hidden="1" spans="1:9">
      <c r="A2234" s="7">
        <v>1961725</v>
      </c>
      <c r="B2234" s="10">
        <v>44075.7708333333</v>
      </c>
      <c r="C2234" s="8">
        <v>16</v>
      </c>
      <c r="D2234" s="8">
        <v>16</v>
      </c>
      <c r="E2234" s="7" t="s">
        <v>40</v>
      </c>
      <c r="F2234" s="7" t="s">
        <v>28</v>
      </c>
      <c r="H2234" s="11"/>
      <c r="I2234" s="11"/>
    </row>
    <row r="2235" hidden="1" spans="1:9">
      <c r="A2235" s="7">
        <v>1973171</v>
      </c>
      <c r="B2235" s="10">
        <v>44075.7708333333</v>
      </c>
      <c r="C2235" s="8">
        <v>12</v>
      </c>
      <c r="D2235" s="8">
        <v>8</v>
      </c>
      <c r="E2235" s="7" t="s">
        <v>41</v>
      </c>
      <c r="F2235" s="7" t="s">
        <v>28</v>
      </c>
      <c r="H2235" s="11"/>
      <c r="I2235" s="11"/>
    </row>
    <row r="2236" hidden="1" spans="1:9">
      <c r="A2236" s="7">
        <v>1984594</v>
      </c>
      <c r="B2236" s="10">
        <v>44075.7708333333</v>
      </c>
      <c r="C2236" s="8">
        <v>17</v>
      </c>
      <c r="D2236" s="8">
        <v>8</v>
      </c>
      <c r="E2236" s="7" t="s">
        <v>42</v>
      </c>
      <c r="F2236" s="7" t="s">
        <v>28</v>
      </c>
      <c r="H2236" s="11"/>
      <c r="I2236" s="11"/>
    </row>
    <row r="2237" hidden="1" spans="1:9">
      <c r="A2237" s="7">
        <v>1995968</v>
      </c>
      <c r="B2237" s="10">
        <v>44075.7708333333</v>
      </c>
      <c r="C2237" s="8">
        <v>35</v>
      </c>
      <c r="D2237" s="8">
        <v>17</v>
      </c>
      <c r="E2237" s="7" t="s">
        <v>43</v>
      </c>
      <c r="F2237" s="7" t="s">
        <v>28</v>
      </c>
      <c r="H2237" s="11"/>
      <c r="I2237" s="11"/>
    </row>
    <row r="2238" hidden="1" spans="1:9">
      <c r="A2238" s="7">
        <v>2007457</v>
      </c>
      <c r="B2238" s="10">
        <v>44075.7708333333</v>
      </c>
      <c r="C2238" s="8">
        <v>110</v>
      </c>
      <c r="D2238" s="8">
        <v>65</v>
      </c>
      <c r="E2238" s="7" t="s">
        <v>44</v>
      </c>
      <c r="F2238" s="7" t="s">
        <v>28</v>
      </c>
      <c r="H2238" s="11"/>
      <c r="I2238" s="11"/>
    </row>
    <row r="2239" hidden="1" spans="1:9">
      <c r="A2239" s="7">
        <v>2018995</v>
      </c>
      <c r="B2239" s="10">
        <v>44075.7708333333</v>
      </c>
      <c r="C2239" s="8">
        <v>7</v>
      </c>
      <c r="D2239" s="8">
        <v>8</v>
      </c>
      <c r="E2239" s="7" t="s">
        <v>45</v>
      </c>
      <c r="F2239" s="7" t="s">
        <v>28</v>
      </c>
      <c r="H2239" s="11"/>
      <c r="I2239" s="11"/>
    </row>
    <row r="2240" hidden="1" spans="1:9">
      <c r="A2240" s="7">
        <v>2030435</v>
      </c>
      <c r="B2240" s="10">
        <v>44075.7708333333</v>
      </c>
      <c r="C2240" s="8">
        <v>12</v>
      </c>
      <c r="D2240" s="8">
        <v>15</v>
      </c>
      <c r="E2240" s="7" t="s">
        <v>46</v>
      </c>
      <c r="F2240" s="7" t="s">
        <v>28</v>
      </c>
      <c r="H2240" s="11"/>
      <c r="I2240" s="11"/>
    </row>
    <row r="2241" hidden="1" spans="1:9">
      <c r="A2241" s="7">
        <v>2041874</v>
      </c>
      <c r="B2241" s="10">
        <v>44075.7708333333</v>
      </c>
      <c r="C2241" s="8">
        <v>39</v>
      </c>
      <c r="D2241" s="8">
        <v>41</v>
      </c>
      <c r="E2241" s="7" t="s">
        <v>47</v>
      </c>
      <c r="F2241" s="7" t="s">
        <v>28</v>
      </c>
      <c r="H2241" s="11"/>
      <c r="I2241" s="11"/>
    </row>
    <row r="2242" hidden="1" spans="1:9">
      <c r="A2242" s="7">
        <v>2053451</v>
      </c>
      <c r="B2242" s="10">
        <v>44075.7708333333</v>
      </c>
      <c r="C2242" s="8">
        <v>148</v>
      </c>
      <c r="D2242" s="8">
        <v>81</v>
      </c>
      <c r="E2242" s="7" t="s">
        <v>48</v>
      </c>
      <c r="F2242" s="7" t="s">
        <v>28</v>
      </c>
      <c r="H2242" s="11"/>
      <c r="I2242" s="11"/>
    </row>
    <row r="2243" hidden="1" spans="1:9">
      <c r="A2243" s="7">
        <v>2064989</v>
      </c>
      <c r="B2243" s="10">
        <v>44075.7708333333</v>
      </c>
      <c r="C2243" s="8">
        <v>13</v>
      </c>
      <c r="D2243" s="8">
        <v>37</v>
      </c>
      <c r="E2243" s="7" t="s">
        <v>49</v>
      </c>
      <c r="F2243" s="7" t="s">
        <v>28</v>
      </c>
      <c r="H2243" s="11"/>
      <c r="I2243" s="11"/>
    </row>
    <row r="2244" hidden="1" spans="1:9">
      <c r="A2244" s="7">
        <v>2076497</v>
      </c>
      <c r="B2244" s="10">
        <v>44075.7708333333</v>
      </c>
      <c r="C2244" s="8">
        <v>12</v>
      </c>
      <c r="D2244" s="8">
        <v>29</v>
      </c>
      <c r="E2244" s="7" t="s">
        <v>50</v>
      </c>
      <c r="F2244" s="7" t="s">
        <v>28</v>
      </c>
      <c r="H2244" s="11"/>
      <c r="I2244" s="11"/>
    </row>
    <row r="2245" hidden="1" spans="1:9">
      <c r="A2245" s="7">
        <v>2088023</v>
      </c>
      <c r="B2245" s="10">
        <v>44075.7708333333</v>
      </c>
      <c r="C2245" s="8">
        <v>30</v>
      </c>
      <c r="D2245" s="8">
        <v>34</v>
      </c>
      <c r="E2245" s="7" t="s">
        <v>51</v>
      </c>
      <c r="F2245" s="7" t="s">
        <v>28</v>
      </c>
      <c r="H2245" s="11"/>
      <c r="I2245" s="11"/>
    </row>
    <row r="2246" spans="1:9">
      <c r="A2246" s="7">
        <v>1344456</v>
      </c>
      <c r="B2246" s="10">
        <v>44075.78125</v>
      </c>
      <c r="C2246" s="8">
        <v>23</v>
      </c>
      <c r="D2246" s="8">
        <v>116</v>
      </c>
      <c r="E2246" s="7" t="s">
        <v>6</v>
      </c>
      <c r="F2246" s="7" t="s">
        <v>7</v>
      </c>
      <c r="H2246" s="11"/>
      <c r="I2246" s="11"/>
    </row>
    <row r="2247" hidden="1" spans="1:9">
      <c r="A2247" s="7">
        <v>1356042</v>
      </c>
      <c r="B2247" s="10">
        <v>44075.78125</v>
      </c>
      <c r="C2247" s="8">
        <v>14</v>
      </c>
      <c r="D2247" s="8">
        <v>40</v>
      </c>
      <c r="E2247" s="7" t="s">
        <v>8</v>
      </c>
      <c r="F2247" s="7" t="s">
        <v>7</v>
      </c>
      <c r="H2247" s="11"/>
      <c r="I2247" s="11"/>
    </row>
    <row r="2248" hidden="1" spans="1:9">
      <c r="A2248" s="7">
        <v>1367728</v>
      </c>
      <c r="B2248" s="10">
        <v>44075.78125</v>
      </c>
      <c r="C2248" s="8">
        <v>24</v>
      </c>
      <c r="D2248" s="8">
        <v>42</v>
      </c>
      <c r="E2248" s="7" t="s">
        <v>9</v>
      </c>
      <c r="F2248" s="7" t="s">
        <v>7</v>
      </c>
      <c r="H2248" s="11"/>
      <c r="I2248" s="11"/>
    </row>
    <row r="2249" hidden="1" spans="1:9">
      <c r="A2249" s="7">
        <v>1379463</v>
      </c>
      <c r="B2249" s="10">
        <v>44075.78125</v>
      </c>
      <c r="C2249" s="8">
        <v>17</v>
      </c>
      <c r="D2249" s="8">
        <v>26</v>
      </c>
      <c r="E2249" s="7" t="s">
        <v>10</v>
      </c>
      <c r="F2249" s="7" t="s">
        <v>7</v>
      </c>
      <c r="H2249" s="11"/>
      <c r="I2249" s="11"/>
    </row>
    <row r="2250" hidden="1" spans="1:9">
      <c r="A2250" s="7">
        <v>1391398</v>
      </c>
      <c r="B2250" s="10">
        <v>44075.78125</v>
      </c>
      <c r="C2250" s="8">
        <v>28</v>
      </c>
      <c r="D2250" s="8">
        <v>50</v>
      </c>
      <c r="E2250" s="7" t="s">
        <v>11</v>
      </c>
      <c r="F2250" s="7" t="s">
        <v>7</v>
      </c>
      <c r="H2250" s="11"/>
      <c r="I2250" s="11"/>
    </row>
    <row r="2251" hidden="1" spans="1:9">
      <c r="A2251" s="7">
        <v>1403251</v>
      </c>
      <c r="B2251" s="10">
        <v>44075.78125</v>
      </c>
      <c r="C2251" s="8">
        <v>73</v>
      </c>
      <c r="D2251" s="8">
        <v>63</v>
      </c>
      <c r="E2251" s="7" t="s">
        <v>12</v>
      </c>
      <c r="F2251" s="7" t="s">
        <v>7</v>
      </c>
      <c r="H2251" s="11"/>
      <c r="I2251" s="11"/>
    </row>
    <row r="2252" hidden="1" spans="1:9">
      <c r="A2252" s="7">
        <v>1415040</v>
      </c>
      <c r="B2252" s="10">
        <v>44075.78125</v>
      </c>
      <c r="C2252" s="8">
        <v>21</v>
      </c>
      <c r="D2252" s="8">
        <v>23</v>
      </c>
      <c r="E2252" s="7" t="s">
        <v>13</v>
      </c>
      <c r="F2252" s="7" t="s">
        <v>7</v>
      </c>
      <c r="H2252" s="11"/>
      <c r="I2252" s="11"/>
    </row>
    <row r="2253" hidden="1" spans="1:9">
      <c r="A2253" s="7">
        <v>1426689</v>
      </c>
      <c r="B2253" s="10">
        <v>44075.78125</v>
      </c>
      <c r="C2253" s="8">
        <v>15</v>
      </c>
      <c r="D2253" s="8">
        <v>11</v>
      </c>
      <c r="E2253" s="7" t="s">
        <v>14</v>
      </c>
      <c r="F2253" s="7" t="s">
        <v>7</v>
      </c>
      <c r="H2253" s="11"/>
      <c r="I2253" s="11"/>
    </row>
    <row r="2254" hidden="1" spans="1:9">
      <c r="A2254" s="7">
        <v>1438404</v>
      </c>
      <c r="B2254" s="10">
        <v>44075.78125</v>
      </c>
      <c r="C2254" s="8">
        <v>12</v>
      </c>
      <c r="D2254" s="8">
        <v>16</v>
      </c>
      <c r="E2254" s="7" t="s">
        <v>15</v>
      </c>
      <c r="F2254" s="7" t="s">
        <v>7</v>
      </c>
      <c r="H2254" s="11"/>
      <c r="I2254" s="11"/>
    </row>
    <row r="2255" hidden="1" spans="1:9">
      <c r="A2255" s="7">
        <v>1450170</v>
      </c>
      <c r="B2255" s="10">
        <v>44075.78125</v>
      </c>
      <c r="C2255" s="8">
        <v>12</v>
      </c>
      <c r="D2255" s="8">
        <v>11</v>
      </c>
      <c r="E2255" s="7" t="s">
        <v>16</v>
      </c>
      <c r="F2255" s="7" t="s">
        <v>7</v>
      </c>
      <c r="H2255" s="11"/>
      <c r="I2255" s="11"/>
    </row>
    <row r="2256" hidden="1" spans="1:9">
      <c r="A2256" s="7">
        <v>1462127</v>
      </c>
      <c r="B2256" s="10">
        <v>44075.78125</v>
      </c>
      <c r="C2256" s="8">
        <v>17</v>
      </c>
      <c r="D2256" s="8">
        <v>17</v>
      </c>
      <c r="E2256" s="7" t="s">
        <v>17</v>
      </c>
      <c r="F2256" s="7" t="s">
        <v>7</v>
      </c>
      <c r="H2256" s="11"/>
      <c r="I2256" s="11"/>
    </row>
    <row r="2257" hidden="1" spans="1:9">
      <c r="A2257" s="7">
        <v>1473850</v>
      </c>
      <c r="B2257" s="10">
        <v>44075.78125</v>
      </c>
      <c r="C2257" s="8">
        <v>8</v>
      </c>
      <c r="D2257" s="8">
        <v>8</v>
      </c>
      <c r="E2257" s="7" t="s">
        <v>18</v>
      </c>
      <c r="F2257" s="7" t="s">
        <v>7</v>
      </c>
      <c r="H2257" s="11"/>
      <c r="I2257" s="11"/>
    </row>
    <row r="2258" hidden="1" spans="1:9">
      <c r="A2258" s="7">
        <v>1485539</v>
      </c>
      <c r="B2258" s="10">
        <v>44075.78125</v>
      </c>
      <c r="C2258" s="8">
        <v>133</v>
      </c>
      <c r="D2258" s="8">
        <v>76</v>
      </c>
      <c r="E2258" s="7" t="s">
        <v>19</v>
      </c>
      <c r="F2258" s="7" t="s">
        <v>7</v>
      </c>
      <c r="H2258" s="11"/>
      <c r="I2258" s="11"/>
    </row>
    <row r="2259" hidden="1" spans="1:9">
      <c r="A2259" s="7">
        <v>1497193</v>
      </c>
      <c r="B2259" s="10">
        <v>44075.78125</v>
      </c>
      <c r="C2259" s="8">
        <v>17</v>
      </c>
      <c r="D2259" s="8">
        <v>28</v>
      </c>
      <c r="E2259" s="7" t="s">
        <v>20</v>
      </c>
      <c r="F2259" s="7" t="s">
        <v>7</v>
      </c>
      <c r="H2259" s="11"/>
      <c r="I2259" s="11"/>
    </row>
    <row r="2260" hidden="1" spans="1:9">
      <c r="A2260" s="7">
        <v>1508701</v>
      </c>
      <c r="B2260" s="10">
        <v>44075.78125</v>
      </c>
      <c r="C2260" s="8">
        <v>64</v>
      </c>
      <c r="D2260" s="8">
        <v>7</v>
      </c>
      <c r="E2260" s="7" t="s">
        <v>21</v>
      </c>
      <c r="F2260" s="7" t="s">
        <v>7</v>
      </c>
      <c r="H2260" s="11"/>
      <c r="I2260" s="11"/>
    </row>
    <row r="2261" hidden="1" spans="1:9">
      <c r="A2261" s="7">
        <v>1520310</v>
      </c>
      <c r="B2261" s="10">
        <v>44075.78125</v>
      </c>
      <c r="C2261" s="8">
        <v>106</v>
      </c>
      <c r="D2261" s="8">
        <v>72</v>
      </c>
      <c r="E2261" s="7" t="s">
        <v>22</v>
      </c>
      <c r="F2261" s="7" t="s">
        <v>7</v>
      </c>
      <c r="H2261" s="11"/>
      <c r="I2261" s="11"/>
    </row>
    <row r="2262" hidden="1" spans="1:9">
      <c r="A2262" s="7">
        <v>1531921</v>
      </c>
      <c r="B2262" s="10">
        <v>44075.78125</v>
      </c>
      <c r="C2262" s="8">
        <v>15</v>
      </c>
      <c r="D2262" s="8">
        <v>10</v>
      </c>
      <c r="E2262" s="7" t="s">
        <v>23</v>
      </c>
      <c r="F2262" s="7" t="s">
        <v>7</v>
      </c>
      <c r="H2262" s="11"/>
      <c r="I2262" s="11"/>
    </row>
    <row r="2263" hidden="1" spans="1:9">
      <c r="A2263" s="7">
        <v>1543788</v>
      </c>
      <c r="B2263" s="10">
        <v>44075.78125</v>
      </c>
      <c r="C2263" s="8">
        <v>16</v>
      </c>
      <c r="D2263" s="8">
        <v>11</v>
      </c>
      <c r="E2263" s="7" t="s">
        <v>24</v>
      </c>
      <c r="F2263" s="7" t="s">
        <v>7</v>
      </c>
      <c r="H2263" s="11"/>
      <c r="I2263" s="11"/>
    </row>
    <row r="2264" hidden="1" spans="1:9">
      <c r="A2264" s="7">
        <v>1555494</v>
      </c>
      <c r="B2264" s="10">
        <v>44075.78125</v>
      </c>
      <c r="C2264" s="8">
        <v>43</v>
      </c>
      <c r="D2264" s="8">
        <v>15</v>
      </c>
      <c r="E2264" s="7" t="s">
        <v>25</v>
      </c>
      <c r="F2264" s="7" t="s">
        <v>7</v>
      </c>
      <c r="H2264" s="11"/>
      <c r="I2264" s="11"/>
    </row>
    <row r="2265" hidden="1" spans="1:9">
      <c r="A2265" s="7">
        <v>1567353</v>
      </c>
      <c r="B2265" s="10">
        <v>44075.78125</v>
      </c>
      <c r="C2265" s="8">
        <v>38</v>
      </c>
      <c r="D2265" s="8">
        <v>39</v>
      </c>
      <c r="E2265" s="7" t="s">
        <v>26</v>
      </c>
      <c r="F2265" s="7" t="s">
        <v>7</v>
      </c>
      <c r="H2265" s="11"/>
      <c r="I2265" s="11"/>
    </row>
    <row r="2266" hidden="1" spans="1:9">
      <c r="A2266" s="7">
        <v>1822601</v>
      </c>
      <c r="B2266" s="10">
        <v>44075.78125</v>
      </c>
      <c r="C2266" s="8">
        <v>12</v>
      </c>
      <c r="D2266" s="8">
        <v>23</v>
      </c>
      <c r="E2266" s="7" t="s">
        <v>27</v>
      </c>
      <c r="F2266" s="7" t="s">
        <v>28</v>
      </c>
      <c r="H2266" s="11"/>
      <c r="I2266" s="11"/>
    </row>
    <row r="2267" hidden="1" spans="1:9">
      <c r="A2267" s="7">
        <v>1833985</v>
      </c>
      <c r="B2267" s="10">
        <v>44075.78125</v>
      </c>
      <c r="C2267" s="8">
        <v>30</v>
      </c>
      <c r="D2267" s="8">
        <v>25</v>
      </c>
      <c r="E2267" s="7" t="s">
        <v>29</v>
      </c>
      <c r="F2267" s="7" t="s">
        <v>28</v>
      </c>
      <c r="H2267" s="11"/>
      <c r="I2267" s="11"/>
    </row>
    <row r="2268" hidden="1" spans="1:9">
      <c r="A2268" s="7">
        <v>1845570</v>
      </c>
      <c r="B2268" s="10">
        <v>44075.78125</v>
      </c>
      <c r="C2268" s="8">
        <v>23</v>
      </c>
      <c r="D2268" s="8">
        <v>19</v>
      </c>
      <c r="E2268" s="7" t="s">
        <v>30</v>
      </c>
      <c r="F2268" s="7" t="s">
        <v>28</v>
      </c>
      <c r="H2268" s="11"/>
      <c r="I2268" s="11"/>
    </row>
    <row r="2269" hidden="1" spans="1:9">
      <c r="A2269" s="7">
        <v>1857119</v>
      </c>
      <c r="B2269" s="10">
        <v>44075.78125</v>
      </c>
      <c r="C2269" s="8">
        <v>42</v>
      </c>
      <c r="D2269" s="8">
        <v>10</v>
      </c>
      <c r="E2269" s="7" t="s">
        <v>31</v>
      </c>
      <c r="F2269" s="7" t="s">
        <v>28</v>
      </c>
      <c r="H2269" s="11"/>
      <c r="I2269" s="11"/>
    </row>
    <row r="2270" hidden="1" spans="1:9">
      <c r="A2270" s="7">
        <v>1868832</v>
      </c>
      <c r="B2270" s="10">
        <v>44075.78125</v>
      </c>
      <c r="C2270" s="8">
        <v>28</v>
      </c>
      <c r="D2270" s="8">
        <v>21</v>
      </c>
      <c r="E2270" s="7" t="s">
        <v>32</v>
      </c>
      <c r="F2270" s="7" t="s">
        <v>28</v>
      </c>
      <c r="H2270" s="11"/>
      <c r="I2270" s="11"/>
    </row>
    <row r="2271" hidden="1" spans="1:9">
      <c r="A2271" s="7">
        <v>1880578</v>
      </c>
      <c r="B2271" s="10">
        <v>44075.78125</v>
      </c>
      <c r="C2271" s="8">
        <v>71</v>
      </c>
      <c r="D2271" s="8">
        <v>14</v>
      </c>
      <c r="E2271" s="7" t="s">
        <v>33</v>
      </c>
      <c r="F2271" s="7" t="s">
        <v>28</v>
      </c>
      <c r="H2271" s="11"/>
      <c r="I2271" s="11"/>
    </row>
    <row r="2272" hidden="1" spans="1:9">
      <c r="A2272" s="7">
        <v>1892297</v>
      </c>
      <c r="B2272" s="10">
        <v>44075.78125</v>
      </c>
      <c r="C2272" s="8">
        <v>35</v>
      </c>
      <c r="D2272" s="8">
        <v>29</v>
      </c>
      <c r="E2272" s="7" t="s">
        <v>34</v>
      </c>
      <c r="F2272" s="7" t="s">
        <v>28</v>
      </c>
      <c r="H2272" s="11"/>
      <c r="I2272" s="11"/>
    </row>
    <row r="2273" hidden="1" spans="1:9">
      <c r="A2273" s="7">
        <v>1904092</v>
      </c>
      <c r="B2273" s="10">
        <v>44075.78125</v>
      </c>
      <c r="C2273" s="8">
        <v>40</v>
      </c>
      <c r="D2273" s="8">
        <v>28</v>
      </c>
      <c r="E2273" s="7" t="s">
        <v>35</v>
      </c>
      <c r="F2273" s="7" t="s">
        <v>28</v>
      </c>
      <c r="H2273" s="11"/>
      <c r="I2273" s="11"/>
    </row>
    <row r="2274" hidden="1" spans="1:9">
      <c r="A2274" s="7">
        <v>1915763</v>
      </c>
      <c r="B2274" s="10">
        <v>44075.78125</v>
      </c>
      <c r="C2274" s="8">
        <v>43</v>
      </c>
      <c r="D2274" s="8">
        <v>36</v>
      </c>
      <c r="E2274" s="7" t="s">
        <v>36</v>
      </c>
      <c r="F2274" s="7" t="s">
        <v>28</v>
      </c>
      <c r="H2274" s="11"/>
      <c r="I2274" s="11"/>
    </row>
    <row r="2275" hidden="1" spans="1:9">
      <c r="A2275" s="7">
        <v>1927269</v>
      </c>
      <c r="B2275" s="10">
        <v>44075.78125</v>
      </c>
      <c r="C2275" s="8">
        <v>15</v>
      </c>
      <c r="D2275" s="8">
        <v>17</v>
      </c>
      <c r="E2275" s="7" t="s">
        <v>37</v>
      </c>
      <c r="F2275" s="7" t="s">
        <v>28</v>
      </c>
      <c r="H2275" s="11"/>
      <c r="I2275" s="11"/>
    </row>
    <row r="2276" hidden="1" spans="1:9">
      <c r="A2276" s="7">
        <v>1938756</v>
      </c>
      <c r="B2276" s="10">
        <v>44075.78125</v>
      </c>
      <c r="C2276" s="8">
        <v>34</v>
      </c>
      <c r="D2276" s="8">
        <v>13</v>
      </c>
      <c r="E2276" s="7" t="s">
        <v>38</v>
      </c>
      <c r="F2276" s="7" t="s">
        <v>28</v>
      </c>
      <c r="H2276" s="11"/>
      <c r="I2276" s="11"/>
    </row>
    <row r="2277" hidden="1" spans="1:9">
      <c r="A2277" s="7">
        <v>1950268</v>
      </c>
      <c r="B2277" s="10">
        <v>44075.78125</v>
      </c>
      <c r="C2277" s="8">
        <v>19</v>
      </c>
      <c r="D2277" s="8">
        <v>30</v>
      </c>
      <c r="E2277" s="7" t="s">
        <v>39</v>
      </c>
      <c r="F2277" s="7" t="s">
        <v>28</v>
      </c>
      <c r="H2277" s="11"/>
      <c r="I2277" s="11"/>
    </row>
    <row r="2278" hidden="1" spans="1:9">
      <c r="A2278" s="7">
        <v>1961726</v>
      </c>
      <c r="B2278" s="10">
        <v>44075.78125</v>
      </c>
      <c r="C2278" s="8">
        <v>11</v>
      </c>
      <c r="D2278" s="8">
        <v>15</v>
      </c>
      <c r="E2278" s="7" t="s">
        <v>40</v>
      </c>
      <c r="F2278" s="7" t="s">
        <v>28</v>
      </c>
      <c r="H2278" s="11"/>
      <c r="I2278" s="11"/>
    </row>
    <row r="2279" hidden="1" spans="1:9">
      <c r="A2279" s="7">
        <v>1973172</v>
      </c>
      <c r="B2279" s="10">
        <v>44075.78125</v>
      </c>
      <c r="C2279" s="8">
        <v>8</v>
      </c>
      <c r="D2279" s="8">
        <v>13</v>
      </c>
      <c r="E2279" s="7" t="s">
        <v>41</v>
      </c>
      <c r="F2279" s="7" t="s">
        <v>28</v>
      </c>
      <c r="H2279" s="11"/>
      <c r="I2279" s="11"/>
    </row>
    <row r="2280" hidden="1" spans="1:9">
      <c r="A2280" s="7">
        <v>1984595</v>
      </c>
      <c r="B2280" s="10">
        <v>44075.78125</v>
      </c>
      <c r="C2280" s="8">
        <v>16</v>
      </c>
      <c r="D2280" s="8">
        <v>11</v>
      </c>
      <c r="E2280" s="7" t="s">
        <v>42</v>
      </c>
      <c r="F2280" s="7" t="s">
        <v>28</v>
      </c>
      <c r="H2280" s="11"/>
      <c r="I2280" s="11"/>
    </row>
    <row r="2281" hidden="1" spans="1:9">
      <c r="A2281" s="7">
        <v>1995969</v>
      </c>
      <c r="B2281" s="10">
        <v>44075.78125</v>
      </c>
      <c r="C2281" s="8">
        <v>34</v>
      </c>
      <c r="D2281" s="8">
        <v>12</v>
      </c>
      <c r="E2281" s="7" t="s">
        <v>43</v>
      </c>
      <c r="F2281" s="7" t="s">
        <v>28</v>
      </c>
      <c r="H2281" s="11"/>
      <c r="I2281" s="11"/>
    </row>
    <row r="2282" hidden="1" spans="1:9">
      <c r="A2282" s="7">
        <v>2007458</v>
      </c>
      <c r="B2282" s="10">
        <v>44075.78125</v>
      </c>
      <c r="C2282" s="8">
        <v>103</v>
      </c>
      <c r="D2282" s="8">
        <v>52</v>
      </c>
      <c r="E2282" s="7" t="s">
        <v>44</v>
      </c>
      <c r="F2282" s="7" t="s">
        <v>28</v>
      </c>
      <c r="H2282" s="11"/>
      <c r="I2282" s="11"/>
    </row>
    <row r="2283" hidden="1" spans="1:9">
      <c r="A2283" s="7">
        <v>2018996</v>
      </c>
      <c r="B2283" s="10">
        <v>44075.78125</v>
      </c>
      <c r="C2283" s="8">
        <v>15</v>
      </c>
      <c r="D2283" s="8">
        <v>7</v>
      </c>
      <c r="E2283" s="7" t="s">
        <v>45</v>
      </c>
      <c r="F2283" s="7" t="s">
        <v>28</v>
      </c>
      <c r="H2283" s="11"/>
      <c r="I2283" s="11"/>
    </row>
    <row r="2284" hidden="1" spans="1:9">
      <c r="A2284" s="7">
        <v>2030436</v>
      </c>
      <c r="B2284" s="10">
        <v>44075.78125</v>
      </c>
      <c r="C2284" s="8">
        <v>14</v>
      </c>
      <c r="D2284" s="8">
        <v>14</v>
      </c>
      <c r="E2284" s="7" t="s">
        <v>46</v>
      </c>
      <c r="F2284" s="7" t="s">
        <v>28</v>
      </c>
      <c r="H2284" s="11"/>
      <c r="I2284" s="11"/>
    </row>
    <row r="2285" hidden="1" spans="1:9">
      <c r="A2285" s="7">
        <v>2041875</v>
      </c>
      <c r="B2285" s="10">
        <v>44075.78125</v>
      </c>
      <c r="C2285" s="8">
        <v>24</v>
      </c>
      <c r="D2285" s="8">
        <v>39</v>
      </c>
      <c r="E2285" s="7" t="s">
        <v>47</v>
      </c>
      <c r="F2285" s="7" t="s">
        <v>28</v>
      </c>
      <c r="H2285" s="11"/>
      <c r="I2285" s="11"/>
    </row>
    <row r="2286" hidden="1" spans="1:9">
      <c r="A2286" s="7">
        <v>2053452</v>
      </c>
      <c r="B2286" s="10">
        <v>44075.78125</v>
      </c>
      <c r="C2286" s="8">
        <v>176</v>
      </c>
      <c r="D2286" s="8">
        <v>79</v>
      </c>
      <c r="E2286" s="7" t="s">
        <v>48</v>
      </c>
      <c r="F2286" s="7" t="s">
        <v>28</v>
      </c>
      <c r="H2286" s="11"/>
      <c r="I2286" s="11"/>
    </row>
    <row r="2287" hidden="1" spans="1:9">
      <c r="A2287" s="7">
        <v>2064990</v>
      </c>
      <c r="B2287" s="10">
        <v>44075.78125</v>
      </c>
      <c r="C2287" s="8">
        <v>8</v>
      </c>
      <c r="D2287" s="8">
        <v>21</v>
      </c>
      <c r="E2287" s="7" t="s">
        <v>49</v>
      </c>
      <c r="F2287" s="7" t="s">
        <v>28</v>
      </c>
      <c r="H2287" s="11"/>
      <c r="I2287" s="11"/>
    </row>
    <row r="2288" hidden="1" spans="1:9">
      <c r="A2288" s="7">
        <v>2076498</v>
      </c>
      <c r="B2288" s="10">
        <v>44075.78125</v>
      </c>
      <c r="C2288" s="8">
        <v>12</v>
      </c>
      <c r="D2288" s="8">
        <v>29</v>
      </c>
      <c r="E2288" s="7" t="s">
        <v>50</v>
      </c>
      <c r="F2288" s="7" t="s">
        <v>28</v>
      </c>
      <c r="H2288" s="11"/>
      <c r="I2288" s="11"/>
    </row>
    <row r="2289" hidden="1" spans="1:9">
      <c r="A2289" s="7">
        <v>2088024</v>
      </c>
      <c r="B2289" s="10">
        <v>44075.78125</v>
      </c>
      <c r="C2289" s="8">
        <v>25</v>
      </c>
      <c r="D2289" s="8">
        <v>42</v>
      </c>
      <c r="E2289" s="7" t="s">
        <v>51</v>
      </c>
      <c r="F2289" s="7" t="s">
        <v>28</v>
      </c>
      <c r="H2289" s="11"/>
      <c r="I2289" s="11"/>
    </row>
    <row r="2290" spans="1:9">
      <c r="A2290" s="7">
        <v>1344457</v>
      </c>
      <c r="B2290" s="10">
        <v>44075.7916666667</v>
      </c>
      <c r="C2290" s="8">
        <v>27</v>
      </c>
      <c r="D2290" s="8">
        <v>39</v>
      </c>
      <c r="E2290" s="7" t="s">
        <v>6</v>
      </c>
      <c r="F2290" s="7" t="s">
        <v>7</v>
      </c>
      <c r="H2290" s="11"/>
      <c r="I2290" s="11"/>
    </row>
    <row r="2291" hidden="1" spans="1:9">
      <c r="A2291" s="7">
        <v>1356043</v>
      </c>
      <c r="B2291" s="10">
        <v>44075.7916666667</v>
      </c>
      <c r="C2291" s="8">
        <v>15</v>
      </c>
      <c r="D2291" s="8">
        <v>46</v>
      </c>
      <c r="E2291" s="7" t="s">
        <v>8</v>
      </c>
      <c r="F2291" s="7" t="s">
        <v>7</v>
      </c>
      <c r="H2291" s="11"/>
      <c r="I2291" s="11"/>
    </row>
    <row r="2292" hidden="1" spans="1:9">
      <c r="A2292" s="7">
        <v>1367729</v>
      </c>
      <c r="B2292" s="10">
        <v>44075.7916666667</v>
      </c>
      <c r="C2292" s="8">
        <v>38</v>
      </c>
      <c r="D2292" s="8">
        <v>62</v>
      </c>
      <c r="E2292" s="7" t="s">
        <v>9</v>
      </c>
      <c r="F2292" s="7" t="s">
        <v>7</v>
      </c>
      <c r="H2292" s="11"/>
      <c r="I2292" s="11"/>
    </row>
    <row r="2293" hidden="1" spans="1:9">
      <c r="A2293" s="7">
        <v>1379464</v>
      </c>
      <c r="B2293" s="10">
        <v>44075.7916666667</v>
      </c>
      <c r="C2293" s="8">
        <v>20</v>
      </c>
      <c r="D2293" s="8">
        <v>66</v>
      </c>
      <c r="E2293" s="7" t="s">
        <v>10</v>
      </c>
      <c r="F2293" s="7" t="s">
        <v>7</v>
      </c>
      <c r="H2293" s="11"/>
      <c r="I2293" s="11"/>
    </row>
    <row r="2294" hidden="1" spans="1:9">
      <c r="A2294" s="7">
        <v>1391399</v>
      </c>
      <c r="B2294" s="10">
        <v>44075.7916666667</v>
      </c>
      <c r="C2294" s="8">
        <v>21</v>
      </c>
      <c r="D2294" s="8">
        <v>63</v>
      </c>
      <c r="E2294" s="7" t="s">
        <v>11</v>
      </c>
      <c r="F2294" s="7" t="s">
        <v>7</v>
      </c>
      <c r="H2294" s="11"/>
      <c r="I2294" s="11"/>
    </row>
    <row r="2295" hidden="1" spans="1:9">
      <c r="A2295" s="7">
        <v>1403252</v>
      </c>
      <c r="B2295" s="10">
        <v>44075.7916666667</v>
      </c>
      <c r="C2295" s="8">
        <v>115</v>
      </c>
      <c r="D2295" s="8">
        <v>58</v>
      </c>
      <c r="E2295" s="7" t="s">
        <v>12</v>
      </c>
      <c r="F2295" s="7" t="s">
        <v>7</v>
      </c>
      <c r="H2295" s="11"/>
      <c r="I2295" s="11"/>
    </row>
    <row r="2296" hidden="1" spans="1:9">
      <c r="A2296" s="7">
        <v>1415041</v>
      </c>
      <c r="B2296" s="10">
        <v>44075.7916666667</v>
      </c>
      <c r="C2296" s="8">
        <v>21</v>
      </c>
      <c r="D2296" s="8">
        <v>22</v>
      </c>
      <c r="E2296" s="7" t="s">
        <v>13</v>
      </c>
      <c r="F2296" s="7" t="s">
        <v>7</v>
      </c>
      <c r="H2296" s="11"/>
      <c r="I2296" s="11"/>
    </row>
    <row r="2297" hidden="1" spans="1:9">
      <c r="A2297" s="7">
        <v>1426690</v>
      </c>
      <c r="B2297" s="10">
        <v>44075.7916666667</v>
      </c>
      <c r="C2297" s="8">
        <v>13</v>
      </c>
      <c r="D2297" s="8">
        <v>10</v>
      </c>
      <c r="E2297" s="7" t="s">
        <v>14</v>
      </c>
      <c r="F2297" s="7" t="s">
        <v>7</v>
      </c>
      <c r="H2297" s="11"/>
      <c r="I2297" s="11"/>
    </row>
    <row r="2298" hidden="1" spans="1:9">
      <c r="A2298" s="7">
        <v>1438405</v>
      </c>
      <c r="B2298" s="10">
        <v>44075.7916666667</v>
      </c>
      <c r="C2298" s="8">
        <v>13</v>
      </c>
      <c r="D2298" s="8">
        <v>12</v>
      </c>
      <c r="E2298" s="7" t="s">
        <v>15</v>
      </c>
      <c r="F2298" s="7" t="s">
        <v>7</v>
      </c>
      <c r="H2298" s="11"/>
      <c r="I2298" s="11"/>
    </row>
    <row r="2299" hidden="1" spans="1:9">
      <c r="A2299" s="7">
        <v>1450171</v>
      </c>
      <c r="B2299" s="10">
        <v>44075.7916666667</v>
      </c>
      <c r="C2299" s="8">
        <v>11</v>
      </c>
      <c r="D2299" s="8">
        <v>7</v>
      </c>
      <c r="E2299" s="7" t="s">
        <v>16</v>
      </c>
      <c r="F2299" s="7" t="s">
        <v>7</v>
      </c>
      <c r="H2299" s="11"/>
      <c r="I2299" s="11"/>
    </row>
    <row r="2300" hidden="1" spans="1:9">
      <c r="A2300" s="7">
        <v>1462128</v>
      </c>
      <c r="B2300" s="10">
        <v>44075.7916666667</v>
      </c>
      <c r="C2300" s="8">
        <v>15</v>
      </c>
      <c r="D2300" s="8">
        <v>14</v>
      </c>
      <c r="E2300" s="7" t="s">
        <v>17</v>
      </c>
      <c r="F2300" s="7" t="s">
        <v>7</v>
      </c>
      <c r="H2300" s="11"/>
      <c r="I2300" s="11"/>
    </row>
    <row r="2301" hidden="1" spans="1:9">
      <c r="A2301" s="7">
        <v>1473851</v>
      </c>
      <c r="B2301" s="10">
        <v>44075.7916666667</v>
      </c>
      <c r="C2301" s="8">
        <v>12</v>
      </c>
      <c r="D2301" s="8">
        <v>12</v>
      </c>
      <c r="E2301" s="7" t="s">
        <v>18</v>
      </c>
      <c r="F2301" s="7" t="s">
        <v>7</v>
      </c>
      <c r="H2301" s="11"/>
      <c r="I2301" s="11"/>
    </row>
    <row r="2302" hidden="1" spans="1:9">
      <c r="A2302" s="7">
        <v>1485540</v>
      </c>
      <c r="B2302" s="10">
        <v>44075.7916666667</v>
      </c>
      <c r="C2302" s="8">
        <v>135</v>
      </c>
      <c r="D2302" s="8">
        <v>61</v>
      </c>
      <c r="E2302" s="7" t="s">
        <v>19</v>
      </c>
      <c r="F2302" s="7" t="s">
        <v>7</v>
      </c>
      <c r="H2302" s="11"/>
      <c r="I2302" s="11"/>
    </row>
    <row r="2303" hidden="1" spans="1:9">
      <c r="A2303" s="7">
        <v>1497194</v>
      </c>
      <c r="B2303" s="10">
        <v>44075.7916666667</v>
      </c>
      <c r="C2303" s="8">
        <v>52</v>
      </c>
      <c r="D2303" s="8">
        <v>35</v>
      </c>
      <c r="E2303" s="7" t="s">
        <v>20</v>
      </c>
      <c r="F2303" s="7" t="s">
        <v>7</v>
      </c>
      <c r="H2303" s="11"/>
      <c r="I2303" s="11"/>
    </row>
    <row r="2304" hidden="1" spans="1:9">
      <c r="A2304" s="7">
        <v>1508702</v>
      </c>
      <c r="B2304" s="10">
        <v>44075.7916666667</v>
      </c>
      <c r="C2304" s="8">
        <v>167</v>
      </c>
      <c r="D2304" s="8">
        <v>8</v>
      </c>
      <c r="E2304" s="7" t="s">
        <v>21</v>
      </c>
      <c r="F2304" s="7" t="s">
        <v>7</v>
      </c>
      <c r="H2304" s="11"/>
      <c r="I2304" s="11"/>
    </row>
    <row r="2305" hidden="1" spans="1:9">
      <c r="A2305" s="7">
        <v>1520311</v>
      </c>
      <c r="B2305" s="10">
        <v>44075.7916666667</v>
      </c>
      <c r="C2305" s="8">
        <v>163</v>
      </c>
      <c r="D2305" s="8">
        <v>71</v>
      </c>
      <c r="E2305" s="7" t="s">
        <v>22</v>
      </c>
      <c r="F2305" s="7" t="s">
        <v>7</v>
      </c>
      <c r="H2305" s="11"/>
      <c r="I2305" s="11"/>
    </row>
    <row r="2306" hidden="1" spans="1:9">
      <c r="A2306" s="7">
        <v>1531922</v>
      </c>
      <c r="B2306" s="10">
        <v>44075.7916666667</v>
      </c>
      <c r="C2306" s="8">
        <v>14</v>
      </c>
      <c r="D2306" s="8">
        <v>9</v>
      </c>
      <c r="E2306" s="7" t="s">
        <v>23</v>
      </c>
      <c r="F2306" s="7" t="s">
        <v>7</v>
      </c>
      <c r="H2306" s="11"/>
      <c r="I2306" s="11"/>
    </row>
    <row r="2307" hidden="1" spans="1:9">
      <c r="A2307" s="7">
        <v>1543789</v>
      </c>
      <c r="B2307" s="10">
        <v>44075.7916666667</v>
      </c>
      <c r="C2307" s="8">
        <v>8</v>
      </c>
      <c r="D2307" s="8">
        <v>11</v>
      </c>
      <c r="E2307" s="7" t="s">
        <v>24</v>
      </c>
      <c r="F2307" s="7" t="s">
        <v>7</v>
      </c>
      <c r="H2307" s="11"/>
      <c r="I2307" s="11"/>
    </row>
    <row r="2308" hidden="1" spans="1:9">
      <c r="A2308" s="7">
        <v>1555495</v>
      </c>
      <c r="B2308" s="10">
        <v>44075.7916666667</v>
      </c>
      <c r="C2308" s="8">
        <v>30</v>
      </c>
      <c r="D2308" s="8">
        <v>10</v>
      </c>
      <c r="E2308" s="7" t="s">
        <v>25</v>
      </c>
      <c r="F2308" s="7" t="s">
        <v>7</v>
      </c>
      <c r="H2308" s="11"/>
      <c r="I2308" s="11"/>
    </row>
    <row r="2309" hidden="1" spans="1:9">
      <c r="A2309" s="7">
        <v>1567354</v>
      </c>
      <c r="B2309" s="10">
        <v>44075.7916666667</v>
      </c>
      <c r="C2309" s="8">
        <v>49</v>
      </c>
      <c r="D2309" s="8">
        <v>33</v>
      </c>
      <c r="E2309" s="7" t="s">
        <v>26</v>
      </c>
      <c r="F2309" s="7" t="s">
        <v>7</v>
      </c>
      <c r="H2309" s="11"/>
      <c r="I2309" s="11"/>
    </row>
    <row r="2310" hidden="1" spans="1:9">
      <c r="A2310" s="7">
        <v>1822602</v>
      </c>
      <c r="B2310" s="10">
        <v>44075.7916666667</v>
      </c>
      <c r="C2310" s="8">
        <v>10</v>
      </c>
      <c r="D2310" s="8">
        <v>20</v>
      </c>
      <c r="E2310" s="7" t="s">
        <v>27</v>
      </c>
      <c r="F2310" s="7" t="s">
        <v>28</v>
      </c>
      <c r="H2310" s="11"/>
      <c r="I2310" s="11"/>
    </row>
    <row r="2311" hidden="1" spans="1:9">
      <c r="A2311" s="7">
        <v>1833986</v>
      </c>
      <c r="B2311" s="10">
        <v>44075.7916666667</v>
      </c>
      <c r="C2311" s="8">
        <v>22</v>
      </c>
      <c r="D2311" s="8">
        <v>37</v>
      </c>
      <c r="E2311" s="7" t="s">
        <v>29</v>
      </c>
      <c r="F2311" s="7" t="s">
        <v>28</v>
      </c>
      <c r="H2311" s="11"/>
      <c r="I2311" s="11"/>
    </row>
    <row r="2312" hidden="1" spans="1:9">
      <c r="A2312" s="7">
        <v>1845571</v>
      </c>
      <c r="B2312" s="10">
        <v>44075.7916666667</v>
      </c>
      <c r="C2312" s="8">
        <v>19</v>
      </c>
      <c r="D2312" s="8">
        <v>19</v>
      </c>
      <c r="E2312" s="7" t="s">
        <v>30</v>
      </c>
      <c r="F2312" s="7" t="s">
        <v>28</v>
      </c>
      <c r="H2312" s="11"/>
      <c r="I2312" s="11"/>
    </row>
    <row r="2313" hidden="1" spans="1:9">
      <c r="A2313" s="7">
        <v>1857120</v>
      </c>
      <c r="B2313" s="10">
        <v>44075.7916666667</v>
      </c>
      <c r="C2313" s="8">
        <v>20</v>
      </c>
      <c r="D2313" s="8">
        <v>10</v>
      </c>
      <c r="E2313" s="7" t="s">
        <v>31</v>
      </c>
      <c r="F2313" s="7" t="s">
        <v>28</v>
      </c>
      <c r="H2313" s="11"/>
      <c r="I2313" s="11"/>
    </row>
    <row r="2314" hidden="1" spans="1:9">
      <c r="A2314" s="7">
        <v>1868833</v>
      </c>
      <c r="B2314" s="10">
        <v>44075.7916666667</v>
      </c>
      <c r="C2314" s="8">
        <v>24</v>
      </c>
      <c r="D2314" s="8">
        <v>13</v>
      </c>
      <c r="E2314" s="7" t="s">
        <v>32</v>
      </c>
      <c r="F2314" s="7" t="s">
        <v>28</v>
      </c>
      <c r="H2314" s="11"/>
      <c r="I2314" s="11"/>
    </row>
    <row r="2315" hidden="1" spans="1:9">
      <c r="A2315" s="7">
        <v>1880579</v>
      </c>
      <c r="B2315" s="10">
        <v>44075.7916666667</v>
      </c>
      <c r="C2315" s="8">
        <v>70</v>
      </c>
      <c r="D2315" s="8">
        <v>17</v>
      </c>
      <c r="E2315" s="7" t="s">
        <v>33</v>
      </c>
      <c r="F2315" s="7" t="s">
        <v>28</v>
      </c>
      <c r="H2315" s="11"/>
      <c r="I2315" s="11"/>
    </row>
    <row r="2316" hidden="1" spans="1:9">
      <c r="A2316" s="7">
        <v>1892298</v>
      </c>
      <c r="B2316" s="10">
        <v>44075.7916666667</v>
      </c>
      <c r="C2316" s="8">
        <v>42</v>
      </c>
      <c r="D2316" s="8">
        <v>22</v>
      </c>
      <c r="E2316" s="7" t="s">
        <v>34</v>
      </c>
      <c r="F2316" s="7" t="s">
        <v>28</v>
      </c>
      <c r="H2316" s="11"/>
      <c r="I2316" s="11"/>
    </row>
    <row r="2317" hidden="1" spans="1:9">
      <c r="A2317" s="7">
        <v>1904093</v>
      </c>
      <c r="B2317" s="10">
        <v>44075.7916666667</v>
      </c>
      <c r="C2317" s="8">
        <v>43</v>
      </c>
      <c r="D2317" s="8">
        <v>25</v>
      </c>
      <c r="E2317" s="7" t="s">
        <v>35</v>
      </c>
      <c r="F2317" s="7" t="s">
        <v>28</v>
      </c>
      <c r="H2317" s="11"/>
      <c r="I2317" s="11"/>
    </row>
    <row r="2318" hidden="1" spans="1:9">
      <c r="A2318" s="7">
        <v>1915764</v>
      </c>
      <c r="B2318" s="10">
        <v>44075.7916666667</v>
      </c>
      <c r="C2318" s="8">
        <v>34</v>
      </c>
      <c r="D2318" s="8">
        <v>35</v>
      </c>
      <c r="E2318" s="7" t="s">
        <v>36</v>
      </c>
      <c r="F2318" s="7" t="s">
        <v>28</v>
      </c>
      <c r="H2318" s="11"/>
      <c r="I2318" s="11"/>
    </row>
    <row r="2319" hidden="1" spans="1:9">
      <c r="A2319" s="7">
        <v>1927270</v>
      </c>
      <c r="B2319" s="10">
        <v>44075.7916666667</v>
      </c>
      <c r="C2319" s="8">
        <v>10</v>
      </c>
      <c r="D2319" s="8">
        <v>13</v>
      </c>
      <c r="E2319" s="7" t="s">
        <v>37</v>
      </c>
      <c r="F2319" s="7" t="s">
        <v>28</v>
      </c>
      <c r="H2319" s="11"/>
      <c r="I2319" s="11"/>
    </row>
    <row r="2320" hidden="1" spans="1:9">
      <c r="A2320" s="7">
        <v>1938757</v>
      </c>
      <c r="B2320" s="10">
        <v>44075.7916666667</v>
      </c>
      <c r="C2320" s="8">
        <v>31</v>
      </c>
      <c r="D2320" s="8">
        <v>14</v>
      </c>
      <c r="E2320" s="7" t="s">
        <v>38</v>
      </c>
      <c r="F2320" s="7" t="s">
        <v>28</v>
      </c>
      <c r="H2320" s="11"/>
      <c r="I2320" s="11"/>
    </row>
    <row r="2321" hidden="1" spans="1:9">
      <c r="A2321" s="7">
        <v>1950269</v>
      </c>
      <c r="B2321" s="10">
        <v>44075.7916666667</v>
      </c>
      <c r="C2321" s="8">
        <v>18</v>
      </c>
      <c r="D2321" s="8">
        <v>36</v>
      </c>
      <c r="E2321" s="7" t="s">
        <v>39</v>
      </c>
      <c r="F2321" s="7" t="s">
        <v>28</v>
      </c>
      <c r="H2321" s="11"/>
      <c r="I2321" s="11"/>
    </row>
    <row r="2322" hidden="1" spans="1:9">
      <c r="A2322" s="7">
        <v>1961727</v>
      </c>
      <c r="B2322" s="10">
        <v>44075.7916666667</v>
      </c>
      <c r="C2322" s="8">
        <v>11</v>
      </c>
      <c r="D2322" s="8">
        <v>15</v>
      </c>
      <c r="E2322" s="7" t="s">
        <v>40</v>
      </c>
      <c r="F2322" s="7" t="s">
        <v>28</v>
      </c>
      <c r="H2322" s="11"/>
      <c r="I2322" s="11"/>
    </row>
    <row r="2323" hidden="1" spans="1:9">
      <c r="A2323" s="7">
        <v>1973173</v>
      </c>
      <c r="B2323" s="10">
        <v>44075.7916666667</v>
      </c>
      <c r="C2323" s="8">
        <v>10</v>
      </c>
      <c r="D2323" s="8">
        <v>9</v>
      </c>
      <c r="E2323" s="7" t="s">
        <v>41</v>
      </c>
      <c r="F2323" s="7" t="s">
        <v>28</v>
      </c>
      <c r="H2323" s="11"/>
      <c r="I2323" s="11"/>
    </row>
    <row r="2324" hidden="1" spans="1:9">
      <c r="A2324" s="7">
        <v>1984596</v>
      </c>
      <c r="B2324" s="10">
        <v>44075.7916666667</v>
      </c>
      <c r="C2324" s="8">
        <v>17</v>
      </c>
      <c r="D2324" s="8">
        <v>13</v>
      </c>
      <c r="E2324" s="7" t="s">
        <v>42</v>
      </c>
      <c r="F2324" s="7" t="s">
        <v>28</v>
      </c>
      <c r="H2324" s="11"/>
      <c r="I2324" s="11"/>
    </row>
    <row r="2325" hidden="1" spans="1:9">
      <c r="A2325" s="7">
        <v>1995970</v>
      </c>
      <c r="B2325" s="10">
        <v>44075.7916666667</v>
      </c>
      <c r="C2325" s="8">
        <v>31</v>
      </c>
      <c r="D2325" s="8">
        <v>12</v>
      </c>
      <c r="E2325" s="7" t="s">
        <v>43</v>
      </c>
      <c r="F2325" s="7" t="s">
        <v>28</v>
      </c>
      <c r="H2325" s="11"/>
      <c r="I2325" s="11"/>
    </row>
    <row r="2326" hidden="1" spans="1:9">
      <c r="A2326" s="7">
        <v>2007459</v>
      </c>
      <c r="B2326" s="10">
        <v>44075.7916666667</v>
      </c>
      <c r="C2326" s="8">
        <v>119</v>
      </c>
      <c r="D2326" s="8">
        <v>46</v>
      </c>
      <c r="E2326" s="7" t="s">
        <v>44</v>
      </c>
      <c r="F2326" s="7" t="s">
        <v>28</v>
      </c>
      <c r="H2326" s="11"/>
      <c r="I2326" s="11"/>
    </row>
    <row r="2327" hidden="1" spans="1:9">
      <c r="A2327" s="7">
        <v>2018997</v>
      </c>
      <c r="B2327" s="10">
        <v>44075.7916666667</v>
      </c>
      <c r="C2327" s="8">
        <v>16</v>
      </c>
      <c r="D2327" s="8">
        <v>9</v>
      </c>
      <c r="E2327" s="7" t="s">
        <v>45</v>
      </c>
      <c r="F2327" s="7" t="s">
        <v>28</v>
      </c>
      <c r="H2327" s="11"/>
      <c r="I2327" s="11"/>
    </row>
    <row r="2328" hidden="1" spans="1:9">
      <c r="A2328" s="7">
        <v>2030437</v>
      </c>
      <c r="B2328" s="10">
        <v>44075.7916666667</v>
      </c>
      <c r="C2328" s="8">
        <v>7</v>
      </c>
      <c r="D2328" s="8">
        <v>8</v>
      </c>
      <c r="E2328" s="7" t="s">
        <v>46</v>
      </c>
      <c r="F2328" s="7" t="s">
        <v>28</v>
      </c>
      <c r="H2328" s="11"/>
      <c r="I2328" s="11"/>
    </row>
    <row r="2329" hidden="1" spans="1:9">
      <c r="A2329" s="7">
        <v>2041876</v>
      </c>
      <c r="B2329" s="10">
        <v>44075.7916666667</v>
      </c>
      <c r="C2329" s="8">
        <v>19</v>
      </c>
      <c r="D2329" s="8">
        <v>26</v>
      </c>
      <c r="E2329" s="7" t="s">
        <v>47</v>
      </c>
      <c r="F2329" s="7" t="s">
        <v>28</v>
      </c>
      <c r="H2329" s="11"/>
      <c r="I2329" s="11"/>
    </row>
    <row r="2330" hidden="1" spans="1:9">
      <c r="A2330" s="7">
        <v>2053453</v>
      </c>
      <c r="B2330" s="10">
        <v>44075.7916666667</v>
      </c>
      <c r="C2330" s="8">
        <v>128</v>
      </c>
      <c r="D2330" s="8">
        <v>60</v>
      </c>
      <c r="E2330" s="7" t="s">
        <v>48</v>
      </c>
      <c r="F2330" s="7" t="s">
        <v>28</v>
      </c>
      <c r="H2330" s="11"/>
      <c r="I2330" s="11"/>
    </row>
    <row r="2331" hidden="1" spans="1:9">
      <c r="A2331" s="7">
        <v>2064991</v>
      </c>
      <c r="B2331" s="10">
        <v>44075.7916666667</v>
      </c>
      <c r="C2331" s="8">
        <v>12</v>
      </c>
      <c r="D2331" s="8">
        <v>32</v>
      </c>
      <c r="E2331" s="7" t="s">
        <v>49</v>
      </c>
      <c r="F2331" s="7" t="s">
        <v>28</v>
      </c>
      <c r="H2331" s="11"/>
      <c r="I2331" s="11"/>
    </row>
    <row r="2332" hidden="1" spans="1:9">
      <c r="A2332" s="7">
        <v>2076499</v>
      </c>
      <c r="B2332" s="10">
        <v>44075.7916666667</v>
      </c>
      <c r="C2332" s="8">
        <v>14</v>
      </c>
      <c r="D2332" s="8">
        <v>27</v>
      </c>
      <c r="E2332" s="7" t="s">
        <v>50</v>
      </c>
      <c r="F2332" s="7" t="s">
        <v>28</v>
      </c>
      <c r="H2332" s="11"/>
      <c r="I2332" s="11"/>
    </row>
    <row r="2333" hidden="1" spans="1:9">
      <c r="A2333" s="7">
        <v>2088025</v>
      </c>
      <c r="B2333" s="10">
        <v>44075.7916666667</v>
      </c>
      <c r="C2333" s="8">
        <v>19</v>
      </c>
      <c r="D2333" s="8">
        <v>33</v>
      </c>
      <c r="E2333" s="7" t="s">
        <v>51</v>
      </c>
      <c r="F2333" s="7" t="s">
        <v>28</v>
      </c>
      <c r="H2333" s="11"/>
      <c r="I2333" s="11"/>
    </row>
    <row r="2334" spans="1:9">
      <c r="A2334" s="7">
        <v>1344458</v>
      </c>
      <c r="B2334" s="10">
        <v>44075.8020833333</v>
      </c>
      <c r="C2334" s="8">
        <v>18</v>
      </c>
      <c r="D2334" s="8">
        <v>37</v>
      </c>
      <c r="E2334" s="7" t="s">
        <v>6</v>
      </c>
      <c r="F2334" s="7" t="s">
        <v>7</v>
      </c>
      <c r="H2334" s="11"/>
      <c r="I2334" s="11"/>
    </row>
    <row r="2335" hidden="1" spans="1:9">
      <c r="A2335" s="7">
        <v>1356044</v>
      </c>
      <c r="B2335" s="10">
        <v>44075.8020833333</v>
      </c>
      <c r="C2335" s="8">
        <v>11</v>
      </c>
      <c r="D2335" s="8">
        <v>30</v>
      </c>
      <c r="E2335" s="7" t="s">
        <v>8</v>
      </c>
      <c r="F2335" s="7" t="s">
        <v>7</v>
      </c>
      <c r="H2335" s="11"/>
      <c r="I2335" s="11"/>
    </row>
    <row r="2336" hidden="1" spans="1:9">
      <c r="A2336" s="7">
        <v>1367730</v>
      </c>
      <c r="B2336" s="10">
        <v>44075.8020833333</v>
      </c>
      <c r="C2336" s="8">
        <v>22</v>
      </c>
      <c r="D2336" s="8">
        <v>29</v>
      </c>
      <c r="E2336" s="7" t="s">
        <v>9</v>
      </c>
      <c r="F2336" s="7" t="s">
        <v>7</v>
      </c>
      <c r="H2336" s="11"/>
      <c r="I2336" s="11"/>
    </row>
    <row r="2337" hidden="1" spans="1:9">
      <c r="A2337" s="7">
        <v>1379465</v>
      </c>
      <c r="B2337" s="10">
        <v>44075.8020833333</v>
      </c>
      <c r="C2337" s="8">
        <v>20</v>
      </c>
      <c r="D2337" s="8">
        <v>7</v>
      </c>
      <c r="E2337" s="7" t="s">
        <v>10</v>
      </c>
      <c r="F2337" s="7" t="s">
        <v>7</v>
      </c>
      <c r="H2337" s="11"/>
      <c r="I2337" s="11"/>
    </row>
    <row r="2338" hidden="1" spans="1:9">
      <c r="A2338" s="7">
        <v>1391400</v>
      </c>
      <c r="B2338" s="10">
        <v>44075.8020833333</v>
      </c>
      <c r="C2338" s="8">
        <v>20</v>
      </c>
      <c r="D2338" s="8">
        <v>17</v>
      </c>
      <c r="E2338" s="7" t="s">
        <v>11</v>
      </c>
      <c r="F2338" s="7" t="s">
        <v>7</v>
      </c>
      <c r="H2338" s="11"/>
      <c r="I2338" s="11"/>
    </row>
    <row r="2339" hidden="1" spans="1:9">
      <c r="A2339" s="7">
        <v>1403253</v>
      </c>
      <c r="B2339" s="10">
        <v>44075.8020833333</v>
      </c>
      <c r="C2339" s="8">
        <v>155</v>
      </c>
      <c r="D2339" s="8">
        <v>44</v>
      </c>
      <c r="E2339" s="7" t="s">
        <v>12</v>
      </c>
      <c r="F2339" s="7" t="s">
        <v>7</v>
      </c>
      <c r="H2339" s="11"/>
      <c r="I2339" s="11"/>
    </row>
    <row r="2340" hidden="1" spans="1:9">
      <c r="A2340" s="7">
        <v>1415042</v>
      </c>
      <c r="B2340" s="10">
        <v>44075.8020833333</v>
      </c>
      <c r="C2340" s="8">
        <v>32</v>
      </c>
      <c r="D2340" s="8">
        <v>31</v>
      </c>
      <c r="E2340" s="7" t="s">
        <v>13</v>
      </c>
      <c r="F2340" s="7" t="s">
        <v>7</v>
      </c>
      <c r="H2340" s="11"/>
      <c r="I2340" s="11"/>
    </row>
    <row r="2341" hidden="1" spans="1:9">
      <c r="A2341" s="7">
        <v>1426691</v>
      </c>
      <c r="B2341" s="10">
        <v>44075.8020833333</v>
      </c>
      <c r="C2341" s="8">
        <v>8</v>
      </c>
      <c r="D2341" s="8">
        <v>8</v>
      </c>
      <c r="E2341" s="7" t="s">
        <v>14</v>
      </c>
      <c r="F2341" s="7" t="s">
        <v>7</v>
      </c>
      <c r="H2341" s="11"/>
      <c r="I2341" s="11"/>
    </row>
    <row r="2342" hidden="1" spans="1:9">
      <c r="A2342" s="7">
        <v>1438406</v>
      </c>
      <c r="B2342" s="10">
        <v>44075.8020833333</v>
      </c>
      <c r="C2342" s="8">
        <v>13</v>
      </c>
      <c r="D2342" s="8">
        <v>14</v>
      </c>
      <c r="E2342" s="7" t="s">
        <v>15</v>
      </c>
      <c r="F2342" s="7" t="s">
        <v>7</v>
      </c>
      <c r="H2342" s="11"/>
      <c r="I2342" s="11"/>
    </row>
    <row r="2343" hidden="1" spans="1:9">
      <c r="A2343" s="7">
        <v>1450172</v>
      </c>
      <c r="B2343" s="10">
        <v>44075.8020833333</v>
      </c>
      <c r="C2343" s="8">
        <v>9</v>
      </c>
      <c r="D2343" s="8">
        <v>8</v>
      </c>
      <c r="E2343" s="7" t="s">
        <v>16</v>
      </c>
      <c r="F2343" s="7" t="s">
        <v>7</v>
      </c>
      <c r="H2343" s="11"/>
      <c r="I2343" s="11"/>
    </row>
    <row r="2344" hidden="1" spans="1:9">
      <c r="A2344" s="7">
        <v>1462129</v>
      </c>
      <c r="B2344" s="10">
        <v>44075.8020833333</v>
      </c>
      <c r="C2344" s="8">
        <v>11</v>
      </c>
      <c r="D2344" s="8">
        <v>7</v>
      </c>
      <c r="E2344" s="7" t="s">
        <v>17</v>
      </c>
      <c r="F2344" s="7" t="s">
        <v>7</v>
      </c>
      <c r="H2344" s="11"/>
      <c r="I2344" s="11"/>
    </row>
    <row r="2345" hidden="1" spans="1:9">
      <c r="A2345" s="7">
        <v>1473852</v>
      </c>
      <c r="B2345" s="10">
        <v>44075.8020833333</v>
      </c>
      <c r="C2345" s="8">
        <v>9</v>
      </c>
      <c r="D2345" s="8">
        <v>14</v>
      </c>
      <c r="E2345" s="7" t="s">
        <v>18</v>
      </c>
      <c r="F2345" s="7" t="s">
        <v>7</v>
      </c>
      <c r="H2345" s="11"/>
      <c r="I2345" s="11"/>
    </row>
    <row r="2346" hidden="1" spans="1:9">
      <c r="A2346" s="7">
        <v>1485541</v>
      </c>
      <c r="B2346" s="10">
        <v>44075.8020833333</v>
      </c>
      <c r="C2346" s="8">
        <v>131</v>
      </c>
      <c r="D2346" s="8">
        <v>57</v>
      </c>
      <c r="E2346" s="7" t="s">
        <v>19</v>
      </c>
      <c r="F2346" s="7" t="s">
        <v>7</v>
      </c>
      <c r="H2346" s="11"/>
      <c r="I2346" s="11"/>
    </row>
    <row r="2347" hidden="1" spans="1:9">
      <c r="A2347" s="7">
        <v>1497195</v>
      </c>
      <c r="B2347" s="10">
        <v>44075.8020833333</v>
      </c>
      <c r="C2347" s="8">
        <v>43</v>
      </c>
      <c r="D2347" s="8">
        <v>16</v>
      </c>
      <c r="E2347" s="7" t="s">
        <v>20</v>
      </c>
      <c r="F2347" s="7" t="s">
        <v>7</v>
      </c>
      <c r="H2347" s="11"/>
      <c r="I2347" s="11"/>
    </row>
    <row r="2348" hidden="1" spans="1:9">
      <c r="A2348" s="7">
        <v>1508703</v>
      </c>
      <c r="B2348" s="10">
        <v>44075.8020833333</v>
      </c>
      <c r="C2348" s="8">
        <v>100</v>
      </c>
      <c r="D2348" s="8">
        <v>9</v>
      </c>
      <c r="E2348" s="7" t="s">
        <v>21</v>
      </c>
      <c r="F2348" s="7" t="s">
        <v>7</v>
      </c>
      <c r="H2348" s="11"/>
      <c r="I2348" s="11"/>
    </row>
    <row r="2349" hidden="1" spans="1:9">
      <c r="A2349" s="7">
        <v>1520312</v>
      </c>
      <c r="B2349" s="10">
        <v>44075.8020833333</v>
      </c>
      <c r="C2349" s="8">
        <v>141</v>
      </c>
      <c r="D2349" s="8">
        <v>61</v>
      </c>
      <c r="E2349" s="7" t="s">
        <v>22</v>
      </c>
      <c r="F2349" s="7" t="s">
        <v>7</v>
      </c>
      <c r="H2349" s="11"/>
      <c r="I2349" s="11"/>
    </row>
    <row r="2350" hidden="1" spans="1:9">
      <c r="A2350" s="7">
        <v>1531923</v>
      </c>
      <c r="B2350" s="10">
        <v>44075.8020833333</v>
      </c>
      <c r="C2350" s="8">
        <v>7</v>
      </c>
      <c r="D2350" s="8">
        <v>12</v>
      </c>
      <c r="E2350" s="7" t="s">
        <v>23</v>
      </c>
      <c r="F2350" s="7" t="s">
        <v>7</v>
      </c>
      <c r="H2350" s="11"/>
      <c r="I2350" s="11"/>
    </row>
    <row r="2351" hidden="1" spans="1:9">
      <c r="A2351" s="7">
        <v>1543790</v>
      </c>
      <c r="B2351" s="10">
        <v>44075.8020833333</v>
      </c>
      <c r="C2351" s="8">
        <v>7</v>
      </c>
      <c r="D2351" s="8">
        <v>12</v>
      </c>
      <c r="E2351" s="7" t="s">
        <v>24</v>
      </c>
      <c r="F2351" s="7" t="s">
        <v>7</v>
      </c>
      <c r="H2351" s="11"/>
      <c r="I2351" s="11"/>
    </row>
    <row r="2352" hidden="1" spans="1:9">
      <c r="A2352" s="7">
        <v>1555496</v>
      </c>
      <c r="B2352" s="10">
        <v>44075.8020833333</v>
      </c>
      <c r="C2352" s="8">
        <v>26</v>
      </c>
      <c r="D2352" s="8">
        <v>14</v>
      </c>
      <c r="E2352" s="7" t="s">
        <v>25</v>
      </c>
      <c r="F2352" s="7" t="s">
        <v>7</v>
      </c>
      <c r="H2352" s="11"/>
      <c r="I2352" s="11"/>
    </row>
    <row r="2353" hidden="1" spans="1:9">
      <c r="A2353" s="7">
        <v>1567355</v>
      </c>
      <c r="B2353" s="10">
        <v>44075.8020833333</v>
      </c>
      <c r="C2353" s="8">
        <v>36</v>
      </c>
      <c r="D2353" s="8">
        <v>41</v>
      </c>
      <c r="E2353" s="7" t="s">
        <v>26</v>
      </c>
      <c r="F2353" s="7" t="s">
        <v>7</v>
      </c>
      <c r="H2353" s="11"/>
      <c r="I2353" s="11"/>
    </row>
    <row r="2354" hidden="1" spans="1:9">
      <c r="A2354" s="7">
        <v>1822603</v>
      </c>
      <c r="B2354" s="10">
        <v>44075.8020833333</v>
      </c>
      <c r="C2354" s="8">
        <v>10</v>
      </c>
      <c r="D2354" s="8">
        <v>24</v>
      </c>
      <c r="E2354" s="7" t="s">
        <v>27</v>
      </c>
      <c r="F2354" s="7" t="s">
        <v>28</v>
      </c>
      <c r="H2354" s="11"/>
      <c r="I2354" s="11"/>
    </row>
    <row r="2355" hidden="1" spans="1:9">
      <c r="A2355" s="7">
        <v>1833987</v>
      </c>
      <c r="B2355" s="10">
        <v>44075.8020833333</v>
      </c>
      <c r="C2355" s="8">
        <v>15</v>
      </c>
      <c r="D2355" s="8">
        <v>35</v>
      </c>
      <c r="E2355" s="7" t="s">
        <v>29</v>
      </c>
      <c r="F2355" s="7" t="s">
        <v>28</v>
      </c>
      <c r="H2355" s="11"/>
      <c r="I2355" s="11"/>
    </row>
    <row r="2356" hidden="1" spans="1:9">
      <c r="A2356" s="7">
        <v>1845572</v>
      </c>
      <c r="B2356" s="10">
        <v>44075.8020833333</v>
      </c>
      <c r="C2356" s="8">
        <v>20</v>
      </c>
      <c r="D2356" s="8">
        <v>19</v>
      </c>
      <c r="E2356" s="7" t="s">
        <v>30</v>
      </c>
      <c r="F2356" s="7" t="s">
        <v>28</v>
      </c>
      <c r="H2356" s="11"/>
      <c r="I2356" s="11"/>
    </row>
    <row r="2357" hidden="1" spans="1:9">
      <c r="A2357" s="7">
        <v>1857121</v>
      </c>
      <c r="B2357" s="10">
        <v>44075.8020833333</v>
      </c>
      <c r="C2357" s="8">
        <v>18</v>
      </c>
      <c r="D2357" s="8">
        <v>10</v>
      </c>
      <c r="E2357" s="7" t="s">
        <v>31</v>
      </c>
      <c r="F2357" s="7" t="s">
        <v>28</v>
      </c>
      <c r="H2357" s="11"/>
      <c r="I2357" s="11"/>
    </row>
    <row r="2358" hidden="1" spans="1:9">
      <c r="A2358" s="7">
        <v>1868834</v>
      </c>
      <c r="B2358" s="10">
        <v>44075.8020833333</v>
      </c>
      <c r="C2358" s="8">
        <v>24</v>
      </c>
      <c r="D2358" s="8">
        <v>13</v>
      </c>
      <c r="E2358" s="7" t="s">
        <v>32</v>
      </c>
      <c r="F2358" s="7" t="s">
        <v>28</v>
      </c>
      <c r="H2358" s="11"/>
      <c r="I2358" s="11"/>
    </row>
    <row r="2359" hidden="1" spans="1:9">
      <c r="A2359" s="7">
        <v>1880580</v>
      </c>
      <c r="B2359" s="10">
        <v>44075.8020833333</v>
      </c>
      <c r="C2359" s="8">
        <v>62</v>
      </c>
      <c r="D2359" s="8">
        <v>14</v>
      </c>
      <c r="E2359" s="7" t="s">
        <v>33</v>
      </c>
      <c r="F2359" s="7" t="s">
        <v>28</v>
      </c>
      <c r="H2359" s="11"/>
      <c r="I2359" s="11"/>
    </row>
    <row r="2360" hidden="1" spans="1:9">
      <c r="A2360" s="7">
        <v>1892299</v>
      </c>
      <c r="B2360" s="10">
        <v>44075.8020833333</v>
      </c>
      <c r="C2360" s="8">
        <v>45</v>
      </c>
      <c r="D2360" s="8">
        <v>18</v>
      </c>
      <c r="E2360" s="7" t="s">
        <v>34</v>
      </c>
      <c r="F2360" s="7" t="s">
        <v>28</v>
      </c>
      <c r="H2360" s="11"/>
      <c r="I2360" s="11"/>
    </row>
    <row r="2361" hidden="1" spans="1:9">
      <c r="A2361" s="7">
        <v>1904094</v>
      </c>
      <c r="B2361" s="10">
        <v>44075.8020833333</v>
      </c>
      <c r="C2361" s="8">
        <v>39</v>
      </c>
      <c r="D2361" s="8">
        <v>34</v>
      </c>
      <c r="E2361" s="7" t="s">
        <v>35</v>
      </c>
      <c r="F2361" s="7" t="s">
        <v>28</v>
      </c>
      <c r="H2361" s="11"/>
      <c r="I2361" s="11"/>
    </row>
    <row r="2362" hidden="1" spans="1:9">
      <c r="A2362" s="7">
        <v>1915765</v>
      </c>
      <c r="B2362" s="10">
        <v>44075.8020833333</v>
      </c>
      <c r="C2362" s="8">
        <v>28</v>
      </c>
      <c r="D2362" s="8">
        <v>23</v>
      </c>
      <c r="E2362" s="7" t="s">
        <v>36</v>
      </c>
      <c r="F2362" s="7" t="s">
        <v>28</v>
      </c>
      <c r="H2362" s="11"/>
      <c r="I2362" s="11"/>
    </row>
    <row r="2363" hidden="1" spans="1:9">
      <c r="A2363" s="7">
        <v>1927271</v>
      </c>
      <c r="B2363" s="10">
        <v>44075.8020833333</v>
      </c>
      <c r="C2363" s="8">
        <v>9</v>
      </c>
      <c r="D2363" s="8">
        <v>10</v>
      </c>
      <c r="E2363" s="7" t="s">
        <v>37</v>
      </c>
      <c r="F2363" s="7" t="s">
        <v>28</v>
      </c>
      <c r="H2363" s="11"/>
      <c r="I2363" s="11"/>
    </row>
    <row r="2364" hidden="1" spans="1:9">
      <c r="A2364" s="7">
        <v>1938758</v>
      </c>
      <c r="B2364" s="10">
        <v>44075.8020833333</v>
      </c>
      <c r="C2364" s="8">
        <v>12</v>
      </c>
      <c r="D2364" s="8">
        <v>7</v>
      </c>
      <c r="E2364" s="7" t="s">
        <v>38</v>
      </c>
      <c r="F2364" s="7" t="s">
        <v>28</v>
      </c>
      <c r="H2364" s="11"/>
      <c r="I2364" s="11"/>
    </row>
    <row r="2365" hidden="1" spans="1:9">
      <c r="A2365" s="7">
        <v>1950270</v>
      </c>
      <c r="B2365" s="10">
        <v>44075.8020833333</v>
      </c>
      <c r="C2365" s="8">
        <v>15</v>
      </c>
      <c r="D2365" s="8">
        <v>33</v>
      </c>
      <c r="E2365" s="7" t="s">
        <v>39</v>
      </c>
      <c r="F2365" s="7" t="s">
        <v>28</v>
      </c>
      <c r="H2365" s="11"/>
      <c r="I2365" s="11"/>
    </row>
    <row r="2366" hidden="1" spans="1:9">
      <c r="A2366" s="7">
        <v>1961728</v>
      </c>
      <c r="B2366" s="10">
        <v>44075.8020833333</v>
      </c>
      <c r="C2366" s="8">
        <v>12</v>
      </c>
      <c r="D2366" s="8">
        <v>14</v>
      </c>
      <c r="E2366" s="7" t="s">
        <v>40</v>
      </c>
      <c r="F2366" s="7" t="s">
        <v>28</v>
      </c>
      <c r="H2366" s="11"/>
      <c r="I2366" s="11"/>
    </row>
    <row r="2367" hidden="1" spans="1:9">
      <c r="A2367" s="7">
        <v>1973174</v>
      </c>
      <c r="B2367" s="10">
        <v>44075.8020833333</v>
      </c>
      <c r="C2367" s="8">
        <v>7</v>
      </c>
      <c r="D2367" s="8">
        <v>7</v>
      </c>
      <c r="E2367" s="7" t="s">
        <v>41</v>
      </c>
      <c r="F2367" s="7" t="s">
        <v>28</v>
      </c>
      <c r="H2367" s="11"/>
      <c r="I2367" s="11"/>
    </row>
    <row r="2368" hidden="1" spans="1:9">
      <c r="A2368" s="7">
        <v>1984597</v>
      </c>
      <c r="B2368" s="10">
        <v>44075.8020833333</v>
      </c>
      <c r="C2368" s="8">
        <v>14</v>
      </c>
      <c r="D2368" s="8">
        <v>9</v>
      </c>
      <c r="E2368" s="7" t="s">
        <v>42</v>
      </c>
      <c r="F2368" s="7" t="s">
        <v>28</v>
      </c>
      <c r="H2368" s="11"/>
      <c r="I2368" s="11"/>
    </row>
    <row r="2369" hidden="1" spans="1:9">
      <c r="A2369" s="7">
        <v>1995971</v>
      </c>
      <c r="B2369" s="10">
        <v>44075.8020833333</v>
      </c>
      <c r="C2369" s="8">
        <v>27</v>
      </c>
      <c r="D2369" s="8">
        <v>15</v>
      </c>
      <c r="E2369" s="7" t="s">
        <v>43</v>
      </c>
      <c r="F2369" s="7" t="s">
        <v>28</v>
      </c>
      <c r="H2369" s="11"/>
      <c r="I2369" s="11"/>
    </row>
    <row r="2370" hidden="1" spans="1:9">
      <c r="A2370" s="7">
        <v>2007460</v>
      </c>
      <c r="B2370" s="10">
        <v>44075.8020833333</v>
      </c>
      <c r="C2370" s="8">
        <v>115</v>
      </c>
      <c r="D2370" s="8">
        <v>43</v>
      </c>
      <c r="E2370" s="7" t="s">
        <v>44</v>
      </c>
      <c r="F2370" s="7" t="s">
        <v>28</v>
      </c>
      <c r="H2370" s="11"/>
      <c r="I2370" s="11"/>
    </row>
    <row r="2371" hidden="1" spans="1:9">
      <c r="A2371" s="7">
        <v>2018998</v>
      </c>
      <c r="B2371" s="10">
        <v>44075.8020833333</v>
      </c>
      <c r="C2371" s="8">
        <v>14</v>
      </c>
      <c r="D2371" s="8">
        <v>10</v>
      </c>
      <c r="E2371" s="7" t="s">
        <v>45</v>
      </c>
      <c r="F2371" s="7" t="s">
        <v>28</v>
      </c>
      <c r="H2371" s="11"/>
      <c r="I2371" s="11"/>
    </row>
    <row r="2372" hidden="1" spans="1:9">
      <c r="A2372" s="7">
        <v>2030438</v>
      </c>
      <c r="B2372" s="10">
        <v>44075.8020833333</v>
      </c>
      <c r="C2372" s="8">
        <v>8</v>
      </c>
      <c r="D2372" s="8">
        <v>7</v>
      </c>
      <c r="E2372" s="7" t="s">
        <v>46</v>
      </c>
      <c r="F2372" s="7" t="s">
        <v>28</v>
      </c>
      <c r="H2372" s="11"/>
      <c r="I2372" s="11"/>
    </row>
    <row r="2373" hidden="1" spans="1:9">
      <c r="A2373" s="7">
        <v>2041877</v>
      </c>
      <c r="B2373" s="10">
        <v>44075.8020833333</v>
      </c>
      <c r="C2373" s="8">
        <v>16</v>
      </c>
      <c r="D2373" s="8">
        <v>33</v>
      </c>
      <c r="E2373" s="7" t="s">
        <v>47</v>
      </c>
      <c r="F2373" s="7" t="s">
        <v>28</v>
      </c>
      <c r="H2373" s="11"/>
      <c r="I2373" s="11"/>
    </row>
    <row r="2374" hidden="1" spans="1:9">
      <c r="A2374" s="7">
        <v>2053454</v>
      </c>
      <c r="B2374" s="10">
        <v>44075.8020833333</v>
      </c>
      <c r="C2374" s="8">
        <v>158</v>
      </c>
      <c r="D2374" s="8">
        <v>75</v>
      </c>
      <c r="E2374" s="7" t="s">
        <v>48</v>
      </c>
      <c r="F2374" s="7" t="s">
        <v>28</v>
      </c>
      <c r="H2374" s="11"/>
      <c r="I2374" s="11"/>
    </row>
    <row r="2375" hidden="1" spans="1:9">
      <c r="A2375" s="7">
        <v>2064992</v>
      </c>
      <c r="B2375" s="10">
        <v>44075.8020833333</v>
      </c>
      <c r="C2375" s="8">
        <v>9</v>
      </c>
      <c r="D2375" s="8">
        <v>18</v>
      </c>
      <c r="E2375" s="7" t="s">
        <v>49</v>
      </c>
      <c r="F2375" s="7" t="s">
        <v>28</v>
      </c>
      <c r="H2375" s="11"/>
      <c r="I2375" s="11"/>
    </row>
    <row r="2376" hidden="1" spans="1:9">
      <c r="A2376" s="7">
        <v>2076500</v>
      </c>
      <c r="B2376" s="10">
        <v>44075.8020833333</v>
      </c>
      <c r="C2376" s="8">
        <v>10</v>
      </c>
      <c r="D2376" s="8">
        <v>25</v>
      </c>
      <c r="E2376" s="7" t="s">
        <v>50</v>
      </c>
      <c r="F2376" s="7" t="s">
        <v>28</v>
      </c>
      <c r="H2376" s="11"/>
      <c r="I2376" s="11"/>
    </row>
    <row r="2377" hidden="1" spans="1:9">
      <c r="A2377" s="7">
        <v>2088026</v>
      </c>
      <c r="B2377" s="10">
        <v>44075.8020833333</v>
      </c>
      <c r="C2377" s="8">
        <v>20</v>
      </c>
      <c r="D2377" s="8">
        <v>32</v>
      </c>
      <c r="E2377" s="7" t="s">
        <v>51</v>
      </c>
      <c r="F2377" s="7" t="s">
        <v>28</v>
      </c>
      <c r="H2377" s="11"/>
      <c r="I2377" s="11"/>
    </row>
    <row r="2378" spans="1:9">
      <c r="A2378" s="7">
        <v>1344459</v>
      </c>
      <c r="B2378" s="10">
        <v>44075.8125</v>
      </c>
      <c r="C2378" s="8">
        <v>15</v>
      </c>
      <c r="D2378" s="8">
        <v>71</v>
      </c>
      <c r="E2378" s="7" t="s">
        <v>6</v>
      </c>
      <c r="F2378" s="7" t="s">
        <v>7</v>
      </c>
      <c r="H2378" s="11"/>
      <c r="I2378" s="11"/>
    </row>
    <row r="2379" hidden="1" spans="1:9">
      <c r="A2379" s="7">
        <v>1356045</v>
      </c>
      <c r="B2379" s="10">
        <v>44075.8125</v>
      </c>
      <c r="C2379" s="8">
        <v>8</v>
      </c>
      <c r="D2379" s="8">
        <v>42</v>
      </c>
      <c r="E2379" s="7" t="s">
        <v>8</v>
      </c>
      <c r="F2379" s="7" t="s">
        <v>7</v>
      </c>
      <c r="H2379" s="11"/>
      <c r="I2379" s="11"/>
    </row>
    <row r="2380" hidden="1" spans="1:9">
      <c r="A2380" s="7">
        <v>1367731</v>
      </c>
      <c r="B2380" s="10">
        <v>44075.8125</v>
      </c>
      <c r="C2380" s="8">
        <v>20</v>
      </c>
      <c r="D2380" s="8">
        <v>49</v>
      </c>
      <c r="E2380" s="7" t="s">
        <v>9</v>
      </c>
      <c r="F2380" s="7" t="s">
        <v>7</v>
      </c>
      <c r="H2380" s="11"/>
      <c r="I2380" s="11"/>
    </row>
    <row r="2381" hidden="1" spans="1:9">
      <c r="A2381" s="7">
        <v>1379466</v>
      </c>
      <c r="B2381" s="10">
        <v>44075.8125</v>
      </c>
      <c r="C2381" s="8">
        <v>11</v>
      </c>
      <c r="D2381" s="8">
        <v>44</v>
      </c>
      <c r="E2381" s="7" t="s">
        <v>10</v>
      </c>
      <c r="F2381" s="7" t="s">
        <v>7</v>
      </c>
      <c r="H2381" s="11"/>
      <c r="I2381" s="11"/>
    </row>
    <row r="2382" hidden="1" spans="1:9">
      <c r="A2382" s="7">
        <v>1391401</v>
      </c>
      <c r="B2382" s="10">
        <v>44075.8125</v>
      </c>
      <c r="C2382" s="8">
        <v>22</v>
      </c>
      <c r="D2382" s="8">
        <v>41</v>
      </c>
      <c r="E2382" s="7" t="s">
        <v>11</v>
      </c>
      <c r="F2382" s="7" t="s">
        <v>7</v>
      </c>
      <c r="H2382" s="11"/>
      <c r="I2382" s="11"/>
    </row>
    <row r="2383" hidden="1" spans="1:9">
      <c r="A2383" s="7">
        <v>1403254</v>
      </c>
      <c r="B2383" s="10">
        <v>44075.8125</v>
      </c>
      <c r="C2383" s="8">
        <v>96</v>
      </c>
      <c r="D2383" s="8">
        <v>46</v>
      </c>
      <c r="E2383" s="7" t="s">
        <v>12</v>
      </c>
      <c r="F2383" s="7" t="s">
        <v>7</v>
      </c>
      <c r="H2383" s="11"/>
      <c r="I2383" s="11"/>
    </row>
    <row r="2384" hidden="1" spans="1:9">
      <c r="A2384" s="7">
        <v>1415043</v>
      </c>
      <c r="B2384" s="10">
        <v>44075.8125</v>
      </c>
      <c r="C2384" s="8">
        <v>28</v>
      </c>
      <c r="D2384" s="8">
        <v>23</v>
      </c>
      <c r="E2384" s="7" t="s">
        <v>13</v>
      </c>
      <c r="F2384" s="7" t="s">
        <v>7</v>
      </c>
      <c r="H2384" s="11"/>
      <c r="I2384" s="11"/>
    </row>
    <row r="2385" hidden="1" spans="1:9">
      <c r="A2385" s="7">
        <v>1426692</v>
      </c>
      <c r="B2385" s="10">
        <v>44075.8125</v>
      </c>
      <c r="C2385" s="8">
        <v>12</v>
      </c>
      <c r="D2385" s="8">
        <v>8</v>
      </c>
      <c r="E2385" s="7" t="s">
        <v>14</v>
      </c>
      <c r="F2385" s="7" t="s">
        <v>7</v>
      </c>
      <c r="H2385" s="11"/>
      <c r="I2385" s="11"/>
    </row>
    <row r="2386" hidden="1" spans="1:9">
      <c r="A2386" s="7">
        <v>1438407</v>
      </c>
      <c r="B2386" s="10">
        <v>44075.8125</v>
      </c>
      <c r="C2386" s="8">
        <v>14</v>
      </c>
      <c r="D2386" s="8">
        <v>8</v>
      </c>
      <c r="E2386" s="7" t="s">
        <v>15</v>
      </c>
      <c r="F2386" s="7" t="s">
        <v>7</v>
      </c>
      <c r="H2386" s="11"/>
      <c r="I2386" s="11"/>
    </row>
    <row r="2387" hidden="1" spans="1:9">
      <c r="A2387" s="7">
        <v>1450173</v>
      </c>
      <c r="B2387" s="10">
        <v>44075.8125</v>
      </c>
      <c r="C2387" s="8">
        <v>17</v>
      </c>
      <c r="D2387" s="8">
        <v>12</v>
      </c>
      <c r="E2387" s="7" t="s">
        <v>16</v>
      </c>
      <c r="F2387" s="7" t="s">
        <v>7</v>
      </c>
      <c r="H2387" s="11"/>
      <c r="I2387" s="11"/>
    </row>
    <row r="2388" hidden="1" spans="1:9">
      <c r="A2388" s="7">
        <v>1462130</v>
      </c>
      <c r="B2388" s="10">
        <v>44075.8125</v>
      </c>
      <c r="C2388" s="8">
        <v>16</v>
      </c>
      <c r="D2388" s="8">
        <v>11</v>
      </c>
      <c r="E2388" s="7" t="s">
        <v>17</v>
      </c>
      <c r="F2388" s="7" t="s">
        <v>7</v>
      </c>
      <c r="H2388" s="11"/>
      <c r="I2388" s="11"/>
    </row>
    <row r="2389" hidden="1" spans="1:9">
      <c r="A2389" s="7">
        <v>1473853</v>
      </c>
      <c r="B2389" s="10">
        <v>44075.8125</v>
      </c>
      <c r="C2389" s="8">
        <v>13</v>
      </c>
      <c r="D2389" s="8">
        <v>9</v>
      </c>
      <c r="E2389" s="7" t="s">
        <v>18</v>
      </c>
      <c r="F2389" s="7" t="s">
        <v>7</v>
      </c>
      <c r="H2389" s="11"/>
      <c r="I2389" s="11"/>
    </row>
    <row r="2390" hidden="1" spans="1:9">
      <c r="A2390" s="7">
        <v>1485542</v>
      </c>
      <c r="B2390" s="10">
        <v>44075.8125</v>
      </c>
      <c r="C2390" s="8">
        <v>144</v>
      </c>
      <c r="D2390" s="8">
        <v>45</v>
      </c>
      <c r="E2390" s="7" t="s">
        <v>19</v>
      </c>
      <c r="F2390" s="7" t="s">
        <v>7</v>
      </c>
      <c r="H2390" s="11"/>
      <c r="I2390" s="11"/>
    </row>
    <row r="2391" hidden="1" spans="1:9">
      <c r="A2391" s="7">
        <v>1497196</v>
      </c>
      <c r="B2391" s="10">
        <v>44075.8125</v>
      </c>
      <c r="C2391" s="8">
        <v>29</v>
      </c>
      <c r="D2391" s="8">
        <v>9</v>
      </c>
      <c r="E2391" s="7" t="s">
        <v>20</v>
      </c>
      <c r="F2391" s="7" t="s">
        <v>7</v>
      </c>
      <c r="H2391" s="11"/>
      <c r="I2391" s="11"/>
    </row>
    <row r="2392" hidden="1" spans="1:9">
      <c r="A2392" s="7">
        <v>1508704</v>
      </c>
      <c r="B2392" s="10">
        <v>44075.8125</v>
      </c>
      <c r="C2392" s="8">
        <v>41</v>
      </c>
      <c r="D2392" s="8">
        <v>7</v>
      </c>
      <c r="E2392" s="7" t="s">
        <v>21</v>
      </c>
      <c r="F2392" s="7" t="s">
        <v>7</v>
      </c>
      <c r="H2392" s="11"/>
      <c r="I2392" s="11"/>
    </row>
    <row r="2393" hidden="1" spans="1:9">
      <c r="A2393" s="7">
        <v>1520313</v>
      </c>
      <c r="B2393" s="10">
        <v>44075.8125</v>
      </c>
      <c r="C2393" s="8">
        <v>133</v>
      </c>
      <c r="D2393" s="8">
        <v>41</v>
      </c>
      <c r="E2393" s="7" t="s">
        <v>22</v>
      </c>
      <c r="F2393" s="7" t="s">
        <v>7</v>
      </c>
      <c r="H2393" s="11"/>
      <c r="I2393" s="11"/>
    </row>
    <row r="2394" hidden="1" spans="1:9">
      <c r="A2394" s="7">
        <v>1531924</v>
      </c>
      <c r="B2394" s="10">
        <v>44075.8125</v>
      </c>
      <c r="C2394" s="8">
        <v>7</v>
      </c>
      <c r="D2394" s="8">
        <v>8</v>
      </c>
      <c r="E2394" s="7" t="s">
        <v>23</v>
      </c>
      <c r="F2394" s="7" t="s">
        <v>7</v>
      </c>
      <c r="H2394" s="11"/>
      <c r="I2394" s="11"/>
    </row>
    <row r="2395" hidden="1" spans="1:9">
      <c r="A2395" s="7">
        <v>1543791</v>
      </c>
      <c r="B2395" s="10">
        <v>44075.8125</v>
      </c>
      <c r="C2395" s="8">
        <v>14</v>
      </c>
      <c r="D2395" s="8">
        <v>16</v>
      </c>
      <c r="E2395" s="7" t="s">
        <v>24</v>
      </c>
      <c r="F2395" s="7" t="s">
        <v>7</v>
      </c>
      <c r="H2395" s="11"/>
      <c r="I2395" s="11"/>
    </row>
    <row r="2396" hidden="1" spans="1:9">
      <c r="A2396" s="7">
        <v>1555497</v>
      </c>
      <c r="B2396" s="10">
        <v>44075.8125</v>
      </c>
      <c r="C2396" s="8">
        <v>28</v>
      </c>
      <c r="D2396" s="8">
        <v>10</v>
      </c>
      <c r="E2396" s="7" t="s">
        <v>25</v>
      </c>
      <c r="F2396" s="7" t="s">
        <v>7</v>
      </c>
      <c r="H2396" s="11"/>
      <c r="I2396" s="11"/>
    </row>
    <row r="2397" hidden="1" spans="1:9">
      <c r="A2397" s="7">
        <v>1567356</v>
      </c>
      <c r="B2397" s="10">
        <v>44075.8125</v>
      </c>
      <c r="C2397" s="8">
        <v>43</v>
      </c>
      <c r="D2397" s="8">
        <v>34</v>
      </c>
      <c r="E2397" s="7" t="s">
        <v>26</v>
      </c>
      <c r="F2397" s="7" t="s">
        <v>7</v>
      </c>
      <c r="H2397" s="11"/>
      <c r="I2397" s="11"/>
    </row>
    <row r="2398" hidden="1" spans="1:9">
      <c r="A2398" s="7">
        <v>1822604</v>
      </c>
      <c r="B2398" s="10">
        <v>44075.8125</v>
      </c>
      <c r="C2398" s="8">
        <v>16</v>
      </c>
      <c r="D2398" s="8">
        <v>16</v>
      </c>
      <c r="E2398" s="7" t="s">
        <v>27</v>
      </c>
      <c r="F2398" s="7" t="s">
        <v>28</v>
      </c>
      <c r="H2398" s="11"/>
      <c r="I2398" s="11"/>
    </row>
    <row r="2399" hidden="1" spans="1:9">
      <c r="A2399" s="7">
        <v>1833988</v>
      </c>
      <c r="B2399" s="10">
        <v>44075.8125</v>
      </c>
      <c r="C2399" s="8">
        <v>9</v>
      </c>
      <c r="D2399" s="8">
        <v>28</v>
      </c>
      <c r="E2399" s="7" t="s">
        <v>29</v>
      </c>
      <c r="F2399" s="7" t="s">
        <v>28</v>
      </c>
      <c r="H2399" s="11"/>
      <c r="I2399" s="11"/>
    </row>
    <row r="2400" hidden="1" spans="1:9">
      <c r="A2400" s="7">
        <v>1845573</v>
      </c>
      <c r="B2400" s="10">
        <v>44075.8125</v>
      </c>
      <c r="C2400" s="8">
        <v>13</v>
      </c>
      <c r="D2400" s="8">
        <v>22</v>
      </c>
      <c r="E2400" s="7" t="s">
        <v>30</v>
      </c>
      <c r="F2400" s="7" t="s">
        <v>28</v>
      </c>
      <c r="H2400" s="11"/>
      <c r="I2400" s="11"/>
    </row>
    <row r="2401" hidden="1" spans="1:9">
      <c r="A2401" s="7">
        <v>1857122</v>
      </c>
      <c r="B2401" s="10">
        <v>44075.8125</v>
      </c>
      <c r="C2401" s="8">
        <v>13</v>
      </c>
      <c r="D2401" s="8">
        <v>8</v>
      </c>
      <c r="E2401" s="7" t="s">
        <v>31</v>
      </c>
      <c r="F2401" s="7" t="s">
        <v>28</v>
      </c>
      <c r="H2401" s="11"/>
      <c r="I2401" s="11"/>
    </row>
    <row r="2402" hidden="1" spans="1:9">
      <c r="A2402" s="7">
        <v>1868835</v>
      </c>
      <c r="B2402" s="10">
        <v>44075.8125</v>
      </c>
      <c r="C2402" s="8">
        <v>18</v>
      </c>
      <c r="D2402" s="8">
        <v>8</v>
      </c>
      <c r="E2402" s="7" t="s">
        <v>32</v>
      </c>
      <c r="F2402" s="7" t="s">
        <v>28</v>
      </c>
      <c r="H2402" s="11"/>
      <c r="I2402" s="11"/>
    </row>
    <row r="2403" hidden="1" spans="1:9">
      <c r="A2403" s="7">
        <v>1880581</v>
      </c>
      <c r="B2403" s="10">
        <v>44075.8125</v>
      </c>
      <c r="C2403" s="8">
        <v>51</v>
      </c>
      <c r="D2403" s="8">
        <v>9</v>
      </c>
      <c r="E2403" s="7" t="s">
        <v>33</v>
      </c>
      <c r="F2403" s="7" t="s">
        <v>28</v>
      </c>
      <c r="H2403" s="11"/>
      <c r="I2403" s="11"/>
    </row>
    <row r="2404" hidden="1" spans="1:9">
      <c r="A2404" s="7">
        <v>1892300</v>
      </c>
      <c r="B2404" s="10">
        <v>44075.8125</v>
      </c>
      <c r="C2404" s="8">
        <v>40</v>
      </c>
      <c r="D2404" s="8">
        <v>17</v>
      </c>
      <c r="E2404" s="7" t="s">
        <v>34</v>
      </c>
      <c r="F2404" s="7" t="s">
        <v>28</v>
      </c>
      <c r="H2404" s="11"/>
      <c r="I2404" s="11"/>
    </row>
    <row r="2405" hidden="1" spans="1:9">
      <c r="A2405" s="7">
        <v>1904095</v>
      </c>
      <c r="B2405" s="10">
        <v>44075.8125</v>
      </c>
      <c r="C2405" s="8">
        <v>25</v>
      </c>
      <c r="D2405" s="8">
        <v>25</v>
      </c>
      <c r="E2405" s="7" t="s">
        <v>35</v>
      </c>
      <c r="F2405" s="7" t="s">
        <v>28</v>
      </c>
      <c r="H2405" s="11"/>
      <c r="I2405" s="11"/>
    </row>
    <row r="2406" hidden="1" spans="1:9">
      <c r="A2406" s="7">
        <v>1915766</v>
      </c>
      <c r="B2406" s="10">
        <v>44075.8125</v>
      </c>
      <c r="C2406" s="8">
        <v>37</v>
      </c>
      <c r="D2406" s="8">
        <v>27</v>
      </c>
      <c r="E2406" s="7" t="s">
        <v>36</v>
      </c>
      <c r="F2406" s="7" t="s">
        <v>28</v>
      </c>
      <c r="H2406" s="11"/>
      <c r="I2406" s="11"/>
    </row>
    <row r="2407" hidden="1" spans="1:9">
      <c r="A2407" s="7">
        <v>1927272</v>
      </c>
      <c r="B2407" s="10">
        <v>44075.8125</v>
      </c>
      <c r="C2407" s="8">
        <v>10</v>
      </c>
      <c r="D2407" s="8">
        <v>14</v>
      </c>
      <c r="E2407" s="7" t="s">
        <v>37</v>
      </c>
      <c r="F2407" s="7" t="s">
        <v>28</v>
      </c>
      <c r="H2407" s="11"/>
      <c r="I2407" s="11"/>
    </row>
    <row r="2408" hidden="1" spans="1:9">
      <c r="A2408" s="7">
        <v>1938759</v>
      </c>
      <c r="B2408" s="10">
        <v>44075.8125</v>
      </c>
      <c r="C2408" s="8">
        <v>17</v>
      </c>
      <c r="D2408" s="8">
        <v>13</v>
      </c>
      <c r="E2408" s="7" t="s">
        <v>38</v>
      </c>
      <c r="F2408" s="7" t="s">
        <v>28</v>
      </c>
      <c r="H2408" s="11"/>
      <c r="I2408" s="11"/>
    </row>
    <row r="2409" hidden="1" spans="1:9">
      <c r="A2409" s="7">
        <v>1950271</v>
      </c>
      <c r="B2409" s="10">
        <v>44075.8125</v>
      </c>
      <c r="C2409" s="8">
        <v>13</v>
      </c>
      <c r="D2409" s="8">
        <v>23</v>
      </c>
      <c r="E2409" s="7" t="s">
        <v>39</v>
      </c>
      <c r="F2409" s="7" t="s">
        <v>28</v>
      </c>
      <c r="H2409" s="11"/>
      <c r="I2409" s="11"/>
    </row>
    <row r="2410" hidden="1" spans="1:9">
      <c r="A2410" s="7">
        <v>1961729</v>
      </c>
      <c r="B2410" s="10">
        <v>44075.8125</v>
      </c>
      <c r="C2410" s="8">
        <v>11</v>
      </c>
      <c r="D2410" s="8">
        <v>10</v>
      </c>
      <c r="E2410" s="7" t="s">
        <v>40</v>
      </c>
      <c r="F2410" s="7" t="s">
        <v>28</v>
      </c>
      <c r="H2410" s="11"/>
      <c r="I2410" s="11"/>
    </row>
    <row r="2411" hidden="1" spans="1:9">
      <c r="A2411" s="7">
        <v>1973175</v>
      </c>
      <c r="B2411" s="10">
        <v>44075.8125</v>
      </c>
      <c r="C2411" s="8">
        <v>14</v>
      </c>
      <c r="D2411" s="8">
        <v>11</v>
      </c>
      <c r="E2411" s="7" t="s">
        <v>41</v>
      </c>
      <c r="F2411" s="7" t="s">
        <v>28</v>
      </c>
      <c r="H2411" s="11"/>
      <c r="I2411" s="11"/>
    </row>
    <row r="2412" hidden="1" spans="1:9">
      <c r="A2412" s="7">
        <v>1984598</v>
      </c>
      <c r="B2412" s="10">
        <v>44075.8125</v>
      </c>
      <c r="C2412" s="8">
        <v>12</v>
      </c>
      <c r="D2412" s="8">
        <v>13</v>
      </c>
      <c r="E2412" s="7" t="s">
        <v>42</v>
      </c>
      <c r="F2412" s="7" t="s">
        <v>28</v>
      </c>
      <c r="H2412" s="11"/>
      <c r="I2412" s="11"/>
    </row>
    <row r="2413" hidden="1" spans="1:9">
      <c r="A2413" s="7">
        <v>1995972</v>
      </c>
      <c r="B2413" s="10">
        <v>44075.8125</v>
      </c>
      <c r="C2413" s="8">
        <v>26</v>
      </c>
      <c r="D2413" s="8">
        <v>9</v>
      </c>
      <c r="E2413" s="7" t="s">
        <v>43</v>
      </c>
      <c r="F2413" s="7" t="s">
        <v>28</v>
      </c>
      <c r="H2413" s="11"/>
      <c r="I2413" s="11"/>
    </row>
    <row r="2414" hidden="1" spans="1:9">
      <c r="A2414" s="7">
        <v>2007461</v>
      </c>
      <c r="B2414" s="10">
        <v>44075.8125</v>
      </c>
      <c r="C2414" s="8">
        <v>107</v>
      </c>
      <c r="D2414" s="8">
        <v>39</v>
      </c>
      <c r="E2414" s="7" t="s">
        <v>44</v>
      </c>
      <c r="F2414" s="7" t="s">
        <v>28</v>
      </c>
      <c r="H2414" s="11"/>
      <c r="I2414" s="11"/>
    </row>
    <row r="2415" hidden="1" spans="1:9">
      <c r="A2415" s="7">
        <v>2018999</v>
      </c>
      <c r="B2415" s="10">
        <v>44075.8125</v>
      </c>
      <c r="C2415" s="8">
        <v>12</v>
      </c>
      <c r="D2415" s="8">
        <v>7</v>
      </c>
      <c r="E2415" s="7" t="s">
        <v>45</v>
      </c>
      <c r="F2415" s="7" t="s">
        <v>28</v>
      </c>
      <c r="H2415" s="11"/>
      <c r="I2415" s="11"/>
    </row>
    <row r="2416" hidden="1" spans="1:9">
      <c r="A2416" s="7">
        <v>2030439</v>
      </c>
      <c r="B2416" s="10">
        <v>44075.8125</v>
      </c>
      <c r="C2416" s="8">
        <v>10</v>
      </c>
      <c r="D2416" s="8">
        <v>7</v>
      </c>
      <c r="E2416" s="7" t="s">
        <v>46</v>
      </c>
      <c r="F2416" s="7" t="s">
        <v>28</v>
      </c>
      <c r="H2416" s="11"/>
      <c r="I2416" s="11"/>
    </row>
    <row r="2417" hidden="1" spans="1:9">
      <c r="A2417" s="7">
        <v>2041878</v>
      </c>
      <c r="B2417" s="10">
        <v>44075.8125</v>
      </c>
      <c r="C2417" s="8">
        <v>15</v>
      </c>
      <c r="D2417" s="8">
        <v>31</v>
      </c>
      <c r="E2417" s="7" t="s">
        <v>47</v>
      </c>
      <c r="F2417" s="7" t="s">
        <v>28</v>
      </c>
      <c r="H2417" s="11"/>
      <c r="I2417" s="11"/>
    </row>
    <row r="2418" hidden="1" spans="1:9">
      <c r="A2418" s="7">
        <v>2053455</v>
      </c>
      <c r="B2418" s="10">
        <v>44075.8125</v>
      </c>
      <c r="C2418" s="8">
        <v>114</v>
      </c>
      <c r="D2418" s="8">
        <v>68</v>
      </c>
      <c r="E2418" s="7" t="s">
        <v>48</v>
      </c>
      <c r="F2418" s="7" t="s">
        <v>28</v>
      </c>
      <c r="H2418" s="11"/>
      <c r="I2418" s="11"/>
    </row>
    <row r="2419" hidden="1" spans="1:9">
      <c r="A2419" s="7">
        <v>2064993</v>
      </c>
      <c r="B2419" s="10">
        <v>44075.8125</v>
      </c>
      <c r="C2419" s="8">
        <v>11</v>
      </c>
      <c r="D2419" s="8">
        <v>23</v>
      </c>
      <c r="E2419" s="7" t="s">
        <v>49</v>
      </c>
      <c r="F2419" s="7" t="s">
        <v>28</v>
      </c>
      <c r="H2419" s="11"/>
      <c r="I2419" s="11"/>
    </row>
    <row r="2420" hidden="1" spans="1:9">
      <c r="A2420" s="7">
        <v>2076501</v>
      </c>
      <c r="B2420" s="10">
        <v>44075.8125</v>
      </c>
      <c r="C2420" s="8">
        <v>12</v>
      </c>
      <c r="D2420" s="8">
        <v>24</v>
      </c>
      <c r="E2420" s="7" t="s">
        <v>50</v>
      </c>
      <c r="F2420" s="7" t="s">
        <v>28</v>
      </c>
      <c r="H2420" s="11"/>
      <c r="I2420" s="11"/>
    </row>
    <row r="2421" hidden="1" spans="1:9">
      <c r="A2421" s="7">
        <v>2088027</v>
      </c>
      <c r="B2421" s="10">
        <v>44075.8125</v>
      </c>
      <c r="C2421" s="8">
        <v>14</v>
      </c>
      <c r="D2421" s="8">
        <v>33</v>
      </c>
      <c r="E2421" s="7" t="s">
        <v>51</v>
      </c>
      <c r="F2421" s="7" t="s">
        <v>28</v>
      </c>
      <c r="H2421" s="11"/>
      <c r="I2421" s="11"/>
    </row>
    <row r="2422" spans="1:9">
      <c r="A2422" s="7">
        <v>1344460</v>
      </c>
      <c r="B2422" s="10">
        <v>44075.8229166667</v>
      </c>
      <c r="C2422" s="8">
        <v>17</v>
      </c>
      <c r="D2422" s="8">
        <v>80</v>
      </c>
      <c r="E2422" s="7" t="s">
        <v>6</v>
      </c>
      <c r="F2422" s="7" t="s">
        <v>7</v>
      </c>
      <c r="H2422" s="11"/>
      <c r="I2422" s="11"/>
    </row>
    <row r="2423" hidden="1" spans="1:9">
      <c r="A2423" s="7">
        <v>1356046</v>
      </c>
      <c r="B2423" s="10">
        <v>44075.8229166667</v>
      </c>
      <c r="C2423" s="8">
        <v>10</v>
      </c>
      <c r="D2423" s="8">
        <v>31</v>
      </c>
      <c r="E2423" s="7" t="s">
        <v>8</v>
      </c>
      <c r="F2423" s="7" t="s">
        <v>7</v>
      </c>
      <c r="H2423" s="11"/>
      <c r="I2423" s="11"/>
    </row>
    <row r="2424" hidden="1" spans="1:9">
      <c r="A2424" s="7">
        <v>1367732</v>
      </c>
      <c r="B2424" s="10">
        <v>44075.8229166667</v>
      </c>
      <c r="C2424" s="8">
        <v>14</v>
      </c>
      <c r="D2424" s="8">
        <v>50</v>
      </c>
      <c r="E2424" s="7" t="s">
        <v>9</v>
      </c>
      <c r="F2424" s="7" t="s">
        <v>7</v>
      </c>
      <c r="H2424" s="11"/>
      <c r="I2424" s="11"/>
    </row>
    <row r="2425" hidden="1" spans="1:9">
      <c r="A2425" s="7">
        <v>1379467</v>
      </c>
      <c r="B2425" s="10">
        <v>44075.8229166667</v>
      </c>
      <c r="C2425" s="8">
        <v>11</v>
      </c>
      <c r="D2425" s="8">
        <v>33</v>
      </c>
      <c r="E2425" s="7" t="s">
        <v>10</v>
      </c>
      <c r="F2425" s="7" t="s">
        <v>7</v>
      </c>
      <c r="H2425" s="11"/>
      <c r="I2425" s="11"/>
    </row>
    <row r="2426" hidden="1" spans="1:9">
      <c r="A2426" s="7">
        <v>1391402</v>
      </c>
      <c r="B2426" s="10">
        <v>44075.8229166667</v>
      </c>
      <c r="C2426" s="8">
        <v>24</v>
      </c>
      <c r="D2426" s="8">
        <v>46</v>
      </c>
      <c r="E2426" s="7" t="s">
        <v>11</v>
      </c>
      <c r="F2426" s="7" t="s">
        <v>7</v>
      </c>
      <c r="H2426" s="11"/>
      <c r="I2426" s="11"/>
    </row>
    <row r="2427" hidden="1" spans="1:9">
      <c r="A2427" s="7">
        <v>1403255</v>
      </c>
      <c r="B2427" s="10">
        <v>44075.8229166667</v>
      </c>
      <c r="C2427" s="8">
        <v>91</v>
      </c>
      <c r="D2427" s="8">
        <v>47</v>
      </c>
      <c r="E2427" s="7" t="s">
        <v>12</v>
      </c>
      <c r="F2427" s="7" t="s">
        <v>7</v>
      </c>
      <c r="H2427" s="11"/>
      <c r="I2427" s="11"/>
    </row>
    <row r="2428" hidden="1" spans="1:9">
      <c r="A2428" s="7">
        <v>1415044</v>
      </c>
      <c r="B2428" s="10">
        <v>44075.8229166667</v>
      </c>
      <c r="C2428" s="8">
        <v>19</v>
      </c>
      <c r="D2428" s="8">
        <v>17</v>
      </c>
      <c r="E2428" s="7" t="s">
        <v>13</v>
      </c>
      <c r="F2428" s="7" t="s">
        <v>7</v>
      </c>
      <c r="H2428" s="11"/>
      <c r="I2428" s="11"/>
    </row>
    <row r="2429" hidden="1" spans="1:9">
      <c r="A2429" s="7">
        <v>1426693</v>
      </c>
      <c r="B2429" s="10">
        <v>44075.8229166667</v>
      </c>
      <c r="C2429" s="8">
        <v>9</v>
      </c>
      <c r="D2429" s="8">
        <v>11</v>
      </c>
      <c r="E2429" s="7" t="s">
        <v>14</v>
      </c>
      <c r="F2429" s="7" t="s">
        <v>7</v>
      </c>
      <c r="H2429" s="11"/>
      <c r="I2429" s="11"/>
    </row>
    <row r="2430" hidden="1" spans="1:9">
      <c r="A2430" s="7">
        <v>1438408</v>
      </c>
      <c r="B2430" s="10">
        <v>44075.8229166667</v>
      </c>
      <c r="C2430" s="8">
        <v>8</v>
      </c>
      <c r="D2430" s="8">
        <v>9</v>
      </c>
      <c r="E2430" s="7" t="s">
        <v>15</v>
      </c>
      <c r="F2430" s="7" t="s">
        <v>7</v>
      </c>
      <c r="H2430" s="11"/>
      <c r="I2430" s="11"/>
    </row>
    <row r="2431" hidden="1" spans="1:9">
      <c r="A2431" s="7">
        <v>1450174</v>
      </c>
      <c r="B2431" s="10">
        <v>44075.8229166667</v>
      </c>
      <c r="C2431" s="8">
        <v>9</v>
      </c>
      <c r="D2431" s="8">
        <v>10</v>
      </c>
      <c r="E2431" s="7" t="s">
        <v>16</v>
      </c>
      <c r="F2431" s="7" t="s">
        <v>7</v>
      </c>
      <c r="H2431" s="11"/>
      <c r="I2431" s="11"/>
    </row>
    <row r="2432" hidden="1" spans="1:9">
      <c r="A2432" s="7">
        <v>1462131</v>
      </c>
      <c r="B2432" s="10">
        <v>44075.8229166667</v>
      </c>
      <c r="C2432" s="8">
        <v>15</v>
      </c>
      <c r="D2432" s="8">
        <v>10</v>
      </c>
      <c r="E2432" s="7" t="s">
        <v>17</v>
      </c>
      <c r="F2432" s="7" t="s">
        <v>7</v>
      </c>
      <c r="H2432" s="11"/>
      <c r="I2432" s="11"/>
    </row>
    <row r="2433" hidden="1" spans="1:9">
      <c r="A2433" s="7">
        <v>1473854</v>
      </c>
      <c r="B2433" s="10">
        <v>44075.8229166667</v>
      </c>
      <c r="C2433" s="8">
        <v>10</v>
      </c>
      <c r="D2433" s="8">
        <v>16</v>
      </c>
      <c r="E2433" s="7" t="s">
        <v>18</v>
      </c>
      <c r="F2433" s="7" t="s">
        <v>7</v>
      </c>
      <c r="H2433" s="11"/>
      <c r="I2433" s="11"/>
    </row>
    <row r="2434" hidden="1" spans="1:9">
      <c r="A2434" s="7">
        <v>1485543</v>
      </c>
      <c r="B2434" s="10">
        <v>44075.8229166667</v>
      </c>
      <c r="C2434" s="8">
        <v>128</v>
      </c>
      <c r="D2434" s="8">
        <v>29</v>
      </c>
      <c r="E2434" s="7" t="s">
        <v>19</v>
      </c>
      <c r="F2434" s="7" t="s">
        <v>7</v>
      </c>
      <c r="H2434" s="11"/>
      <c r="I2434" s="11"/>
    </row>
    <row r="2435" hidden="1" spans="1:9">
      <c r="A2435" s="7">
        <v>1497197</v>
      </c>
      <c r="B2435" s="10">
        <v>44075.8229166667</v>
      </c>
      <c r="C2435" s="8">
        <v>22</v>
      </c>
      <c r="D2435" s="8">
        <v>7</v>
      </c>
      <c r="E2435" s="7" t="s">
        <v>20</v>
      </c>
      <c r="F2435" s="7" t="s">
        <v>7</v>
      </c>
      <c r="H2435" s="11"/>
      <c r="I2435" s="11"/>
    </row>
    <row r="2436" hidden="1" spans="1:9">
      <c r="A2436" s="7">
        <v>1508705</v>
      </c>
      <c r="B2436" s="10">
        <v>44075.8229166667</v>
      </c>
      <c r="C2436" s="8">
        <v>40</v>
      </c>
      <c r="D2436" s="8">
        <v>12</v>
      </c>
      <c r="E2436" s="7" t="s">
        <v>21</v>
      </c>
      <c r="F2436" s="7" t="s">
        <v>7</v>
      </c>
      <c r="H2436" s="11"/>
      <c r="I2436" s="11"/>
    </row>
    <row r="2437" hidden="1" spans="1:9">
      <c r="A2437" s="7">
        <v>1520314</v>
      </c>
      <c r="B2437" s="10">
        <v>44075.8229166667</v>
      </c>
      <c r="C2437" s="8">
        <v>141</v>
      </c>
      <c r="D2437" s="8">
        <v>38</v>
      </c>
      <c r="E2437" s="7" t="s">
        <v>22</v>
      </c>
      <c r="F2437" s="7" t="s">
        <v>7</v>
      </c>
      <c r="H2437" s="11"/>
      <c r="I2437" s="11"/>
    </row>
    <row r="2438" hidden="1" spans="1:9">
      <c r="A2438" s="7">
        <v>1531925</v>
      </c>
      <c r="B2438" s="10">
        <v>44075.8229166667</v>
      </c>
      <c r="C2438" s="8">
        <v>7</v>
      </c>
      <c r="D2438" s="8">
        <v>10</v>
      </c>
      <c r="E2438" s="7" t="s">
        <v>23</v>
      </c>
      <c r="F2438" s="7" t="s">
        <v>7</v>
      </c>
      <c r="H2438" s="11"/>
      <c r="I2438" s="11"/>
    </row>
    <row r="2439" hidden="1" spans="1:9">
      <c r="A2439" s="7">
        <v>1543792</v>
      </c>
      <c r="B2439" s="10">
        <v>44075.8229166667</v>
      </c>
      <c r="C2439" s="8">
        <v>16</v>
      </c>
      <c r="D2439" s="8">
        <v>8</v>
      </c>
      <c r="E2439" s="7" t="s">
        <v>24</v>
      </c>
      <c r="F2439" s="7" t="s">
        <v>7</v>
      </c>
      <c r="H2439" s="11"/>
      <c r="I2439" s="11"/>
    </row>
    <row r="2440" hidden="1" spans="1:9">
      <c r="A2440" s="7">
        <v>1555498</v>
      </c>
      <c r="B2440" s="10">
        <v>44075.8229166667</v>
      </c>
      <c r="C2440" s="8">
        <v>32</v>
      </c>
      <c r="D2440" s="8">
        <v>11</v>
      </c>
      <c r="E2440" s="7" t="s">
        <v>25</v>
      </c>
      <c r="F2440" s="7" t="s">
        <v>7</v>
      </c>
      <c r="H2440" s="11"/>
      <c r="I2440" s="11"/>
    </row>
    <row r="2441" hidden="1" spans="1:9">
      <c r="A2441" s="7">
        <v>1567357</v>
      </c>
      <c r="B2441" s="10">
        <v>44075.8229166667</v>
      </c>
      <c r="C2441" s="8">
        <v>33</v>
      </c>
      <c r="D2441" s="8">
        <v>33</v>
      </c>
      <c r="E2441" s="7" t="s">
        <v>26</v>
      </c>
      <c r="F2441" s="7" t="s">
        <v>7</v>
      </c>
      <c r="H2441" s="11"/>
      <c r="I2441" s="11"/>
    </row>
    <row r="2442" hidden="1" spans="1:9">
      <c r="A2442" s="7">
        <v>1822605</v>
      </c>
      <c r="B2442" s="10">
        <v>44075.8229166667</v>
      </c>
      <c r="C2442" s="8">
        <v>11</v>
      </c>
      <c r="D2442" s="8">
        <v>12</v>
      </c>
      <c r="E2442" s="7" t="s">
        <v>27</v>
      </c>
      <c r="F2442" s="7" t="s">
        <v>28</v>
      </c>
      <c r="H2442" s="11"/>
      <c r="I2442" s="11"/>
    </row>
    <row r="2443" hidden="1" spans="1:9">
      <c r="A2443" s="7">
        <v>1833989</v>
      </c>
      <c r="B2443" s="10">
        <v>44075.8229166667</v>
      </c>
      <c r="C2443" s="8">
        <v>8</v>
      </c>
      <c r="D2443" s="8">
        <v>35</v>
      </c>
      <c r="E2443" s="7" t="s">
        <v>29</v>
      </c>
      <c r="F2443" s="7" t="s">
        <v>28</v>
      </c>
      <c r="H2443" s="11"/>
      <c r="I2443" s="11"/>
    </row>
    <row r="2444" hidden="1" spans="1:9">
      <c r="A2444" s="7">
        <v>1845574</v>
      </c>
      <c r="B2444" s="10">
        <v>44075.8229166667</v>
      </c>
      <c r="C2444" s="8">
        <v>7</v>
      </c>
      <c r="D2444" s="8">
        <v>18</v>
      </c>
      <c r="E2444" s="7" t="s">
        <v>30</v>
      </c>
      <c r="F2444" s="7" t="s">
        <v>28</v>
      </c>
      <c r="H2444" s="11"/>
      <c r="I2444" s="11"/>
    </row>
    <row r="2445" hidden="1" spans="1:9">
      <c r="A2445" s="7">
        <v>1857123</v>
      </c>
      <c r="B2445" s="10">
        <v>44075.8229166667</v>
      </c>
      <c r="C2445" s="8">
        <v>11</v>
      </c>
      <c r="D2445" s="8">
        <v>8</v>
      </c>
      <c r="E2445" s="7" t="s">
        <v>31</v>
      </c>
      <c r="F2445" s="7" t="s">
        <v>28</v>
      </c>
      <c r="H2445" s="11"/>
      <c r="I2445" s="11"/>
    </row>
    <row r="2446" hidden="1" spans="1:9">
      <c r="A2446" s="7">
        <v>1868836</v>
      </c>
      <c r="B2446" s="10">
        <v>44075.8229166667</v>
      </c>
      <c r="C2446" s="8">
        <v>18</v>
      </c>
      <c r="D2446" s="8">
        <v>13</v>
      </c>
      <c r="E2446" s="7" t="s">
        <v>32</v>
      </c>
      <c r="F2446" s="7" t="s">
        <v>28</v>
      </c>
      <c r="H2446" s="11"/>
      <c r="I2446" s="11"/>
    </row>
    <row r="2447" hidden="1" spans="1:9">
      <c r="A2447" s="7">
        <v>1880582</v>
      </c>
      <c r="B2447" s="10">
        <v>44075.8229166667</v>
      </c>
      <c r="C2447" s="8">
        <v>44</v>
      </c>
      <c r="D2447" s="8">
        <v>9</v>
      </c>
      <c r="E2447" s="7" t="s">
        <v>33</v>
      </c>
      <c r="F2447" s="7" t="s">
        <v>28</v>
      </c>
      <c r="H2447" s="11"/>
      <c r="I2447" s="11"/>
    </row>
    <row r="2448" hidden="1" spans="1:9">
      <c r="A2448" s="7">
        <v>1892301</v>
      </c>
      <c r="B2448" s="10">
        <v>44075.8229166667</v>
      </c>
      <c r="C2448" s="8">
        <v>37</v>
      </c>
      <c r="D2448" s="8">
        <v>10</v>
      </c>
      <c r="E2448" s="7" t="s">
        <v>34</v>
      </c>
      <c r="F2448" s="7" t="s">
        <v>28</v>
      </c>
      <c r="H2448" s="11"/>
      <c r="I2448" s="11"/>
    </row>
    <row r="2449" hidden="1" spans="1:9">
      <c r="A2449" s="7">
        <v>1904096</v>
      </c>
      <c r="B2449" s="10">
        <v>44075.8229166667</v>
      </c>
      <c r="C2449" s="8">
        <v>27</v>
      </c>
      <c r="D2449" s="8">
        <v>22</v>
      </c>
      <c r="E2449" s="7" t="s">
        <v>35</v>
      </c>
      <c r="F2449" s="7" t="s">
        <v>28</v>
      </c>
      <c r="H2449" s="11"/>
      <c r="I2449" s="11"/>
    </row>
    <row r="2450" hidden="1" spans="1:9">
      <c r="A2450" s="7">
        <v>1915767</v>
      </c>
      <c r="B2450" s="10">
        <v>44075.8229166667</v>
      </c>
      <c r="C2450" s="8">
        <v>32</v>
      </c>
      <c r="D2450" s="8">
        <v>34</v>
      </c>
      <c r="E2450" s="7" t="s">
        <v>36</v>
      </c>
      <c r="F2450" s="7" t="s">
        <v>28</v>
      </c>
      <c r="H2450" s="11"/>
      <c r="I2450" s="11"/>
    </row>
    <row r="2451" hidden="1" spans="1:9">
      <c r="A2451" s="7">
        <v>1927273</v>
      </c>
      <c r="B2451" s="10">
        <v>44075.8229166667</v>
      </c>
      <c r="C2451" s="8">
        <v>12</v>
      </c>
      <c r="D2451" s="8">
        <v>8</v>
      </c>
      <c r="E2451" s="7" t="s">
        <v>37</v>
      </c>
      <c r="F2451" s="7" t="s">
        <v>28</v>
      </c>
      <c r="H2451" s="11"/>
      <c r="I2451" s="11"/>
    </row>
    <row r="2452" hidden="1" spans="1:9">
      <c r="A2452" s="7">
        <v>1938760</v>
      </c>
      <c r="B2452" s="10">
        <v>44075.8229166667</v>
      </c>
      <c r="C2452" s="8">
        <v>7</v>
      </c>
      <c r="D2452" s="8">
        <v>8</v>
      </c>
      <c r="E2452" s="7" t="s">
        <v>38</v>
      </c>
      <c r="F2452" s="7" t="s">
        <v>28</v>
      </c>
      <c r="H2452" s="11"/>
      <c r="I2452" s="11"/>
    </row>
    <row r="2453" hidden="1" spans="1:9">
      <c r="A2453" s="7">
        <v>1950272</v>
      </c>
      <c r="B2453" s="10">
        <v>44075.8229166667</v>
      </c>
      <c r="C2453" s="8">
        <v>9</v>
      </c>
      <c r="D2453" s="8">
        <v>24</v>
      </c>
      <c r="E2453" s="7" t="s">
        <v>39</v>
      </c>
      <c r="F2453" s="7" t="s">
        <v>28</v>
      </c>
      <c r="H2453" s="11"/>
      <c r="I2453" s="11"/>
    </row>
    <row r="2454" hidden="1" spans="1:9">
      <c r="A2454" s="7">
        <v>1961730</v>
      </c>
      <c r="B2454" s="10">
        <v>44075.8229166667</v>
      </c>
      <c r="C2454" s="8">
        <v>10</v>
      </c>
      <c r="D2454" s="8">
        <v>12</v>
      </c>
      <c r="E2454" s="7" t="s">
        <v>40</v>
      </c>
      <c r="F2454" s="7" t="s">
        <v>28</v>
      </c>
      <c r="H2454" s="11"/>
      <c r="I2454" s="11"/>
    </row>
    <row r="2455" hidden="1" spans="1:9">
      <c r="A2455" s="7">
        <v>1973176</v>
      </c>
      <c r="B2455" s="10">
        <v>44075.8229166667</v>
      </c>
      <c r="C2455" s="8">
        <v>11</v>
      </c>
      <c r="D2455" s="8">
        <v>18</v>
      </c>
      <c r="E2455" s="7" t="s">
        <v>41</v>
      </c>
      <c r="F2455" s="7" t="s">
        <v>28</v>
      </c>
      <c r="H2455" s="11"/>
      <c r="I2455" s="11"/>
    </row>
    <row r="2456" hidden="1" spans="1:9">
      <c r="A2456" s="7">
        <v>1984599</v>
      </c>
      <c r="B2456" s="10">
        <v>44075.8229166667</v>
      </c>
      <c r="C2456" s="8">
        <v>7</v>
      </c>
      <c r="D2456" s="8">
        <v>12</v>
      </c>
      <c r="E2456" s="7" t="s">
        <v>42</v>
      </c>
      <c r="F2456" s="7" t="s">
        <v>28</v>
      </c>
      <c r="H2456" s="11"/>
      <c r="I2456" s="11"/>
    </row>
    <row r="2457" hidden="1" spans="1:9">
      <c r="A2457" s="7">
        <v>1995973</v>
      </c>
      <c r="B2457" s="10">
        <v>44075.8229166667</v>
      </c>
      <c r="C2457" s="8">
        <v>19</v>
      </c>
      <c r="D2457" s="8">
        <v>11</v>
      </c>
      <c r="E2457" s="7" t="s">
        <v>43</v>
      </c>
      <c r="F2457" s="7" t="s">
        <v>28</v>
      </c>
      <c r="H2457" s="11"/>
      <c r="I2457" s="11"/>
    </row>
    <row r="2458" hidden="1" spans="1:9">
      <c r="A2458" s="7">
        <v>2007462</v>
      </c>
      <c r="B2458" s="10">
        <v>44075.8229166667</v>
      </c>
      <c r="C2458" s="8">
        <v>104</v>
      </c>
      <c r="D2458" s="8">
        <v>26</v>
      </c>
      <c r="E2458" s="7" t="s">
        <v>44</v>
      </c>
      <c r="F2458" s="7" t="s">
        <v>28</v>
      </c>
      <c r="H2458" s="11"/>
      <c r="I2458" s="11"/>
    </row>
    <row r="2459" hidden="1" spans="1:9">
      <c r="A2459" s="7">
        <v>2019000</v>
      </c>
      <c r="B2459" s="10">
        <v>44075.8229166667</v>
      </c>
      <c r="C2459" s="8">
        <v>12</v>
      </c>
      <c r="D2459" s="8">
        <v>10</v>
      </c>
      <c r="E2459" s="7" t="s">
        <v>45</v>
      </c>
      <c r="F2459" s="7" t="s">
        <v>28</v>
      </c>
      <c r="H2459" s="11"/>
      <c r="I2459" s="11"/>
    </row>
    <row r="2460" hidden="1" spans="1:9">
      <c r="A2460" s="7">
        <v>2030440</v>
      </c>
      <c r="B2460" s="10">
        <v>44075.8229166667</v>
      </c>
      <c r="C2460" s="8">
        <v>11</v>
      </c>
      <c r="D2460" s="8">
        <v>9</v>
      </c>
      <c r="E2460" s="7" t="s">
        <v>46</v>
      </c>
      <c r="F2460" s="7" t="s">
        <v>28</v>
      </c>
      <c r="H2460" s="11"/>
      <c r="I2460" s="11"/>
    </row>
    <row r="2461" hidden="1" spans="1:9">
      <c r="A2461" s="7">
        <v>2041879</v>
      </c>
      <c r="B2461" s="10">
        <v>44075.8229166667</v>
      </c>
      <c r="C2461" s="8">
        <v>13</v>
      </c>
      <c r="D2461" s="8">
        <v>25</v>
      </c>
      <c r="E2461" s="7" t="s">
        <v>47</v>
      </c>
      <c r="F2461" s="7" t="s">
        <v>28</v>
      </c>
      <c r="H2461" s="11"/>
      <c r="I2461" s="11"/>
    </row>
    <row r="2462" hidden="1" spans="1:9">
      <c r="A2462" s="7">
        <v>2053456</v>
      </c>
      <c r="B2462" s="10">
        <v>44075.8229166667</v>
      </c>
      <c r="C2462" s="8">
        <v>143</v>
      </c>
      <c r="D2462" s="8">
        <v>68</v>
      </c>
      <c r="E2462" s="7" t="s">
        <v>48</v>
      </c>
      <c r="F2462" s="7" t="s">
        <v>28</v>
      </c>
      <c r="H2462" s="11"/>
      <c r="I2462" s="11"/>
    </row>
    <row r="2463" hidden="1" spans="1:9">
      <c r="A2463" s="7">
        <v>2064994</v>
      </c>
      <c r="B2463" s="10">
        <v>44075.8229166667</v>
      </c>
      <c r="C2463" s="8">
        <v>10</v>
      </c>
      <c r="D2463" s="8">
        <v>21</v>
      </c>
      <c r="E2463" s="7" t="s">
        <v>49</v>
      </c>
      <c r="F2463" s="7" t="s">
        <v>28</v>
      </c>
      <c r="H2463" s="11"/>
      <c r="I2463" s="11"/>
    </row>
    <row r="2464" hidden="1" spans="1:9">
      <c r="A2464" s="7">
        <v>2076502</v>
      </c>
      <c r="B2464" s="10">
        <v>44075.8229166667</v>
      </c>
      <c r="C2464" s="8">
        <v>12</v>
      </c>
      <c r="D2464" s="8">
        <v>18</v>
      </c>
      <c r="E2464" s="7" t="s">
        <v>50</v>
      </c>
      <c r="F2464" s="7" t="s">
        <v>28</v>
      </c>
      <c r="H2464" s="11"/>
      <c r="I2464" s="11"/>
    </row>
    <row r="2465" hidden="1" spans="1:9">
      <c r="A2465" s="7">
        <v>2088028</v>
      </c>
      <c r="B2465" s="10">
        <v>44075.8229166667</v>
      </c>
      <c r="C2465" s="8">
        <v>12</v>
      </c>
      <c r="D2465" s="8">
        <v>35</v>
      </c>
      <c r="E2465" s="7" t="s">
        <v>51</v>
      </c>
      <c r="F2465" s="7" t="s">
        <v>28</v>
      </c>
      <c r="H2465" s="11"/>
      <c r="I2465" s="11"/>
    </row>
    <row r="2466" spans="1:9">
      <c r="A2466" s="7">
        <v>1344461</v>
      </c>
      <c r="B2466" s="10">
        <v>44075.8333333333</v>
      </c>
      <c r="C2466" s="8">
        <v>19</v>
      </c>
      <c r="D2466" s="8">
        <v>60</v>
      </c>
      <c r="E2466" s="7" t="s">
        <v>6</v>
      </c>
      <c r="F2466" s="7" t="s">
        <v>7</v>
      </c>
      <c r="H2466" s="11"/>
      <c r="I2466" s="11"/>
    </row>
    <row r="2467" hidden="1" spans="1:9">
      <c r="A2467" s="7">
        <v>1356047</v>
      </c>
      <c r="B2467" s="10">
        <v>44075.8333333333</v>
      </c>
      <c r="C2467" s="8">
        <v>13</v>
      </c>
      <c r="D2467" s="8">
        <v>19</v>
      </c>
      <c r="E2467" s="7" t="s">
        <v>8</v>
      </c>
      <c r="F2467" s="7" t="s">
        <v>7</v>
      </c>
      <c r="H2467" s="11"/>
      <c r="I2467" s="11"/>
    </row>
    <row r="2468" hidden="1" spans="1:9">
      <c r="A2468" s="7">
        <v>1367733</v>
      </c>
      <c r="B2468" s="10">
        <v>44075.8333333333</v>
      </c>
      <c r="C2468" s="8">
        <v>8</v>
      </c>
      <c r="D2468" s="8">
        <v>29</v>
      </c>
      <c r="E2468" s="7" t="s">
        <v>9</v>
      </c>
      <c r="F2468" s="7" t="s">
        <v>7</v>
      </c>
      <c r="H2468" s="11"/>
      <c r="I2468" s="11"/>
    </row>
    <row r="2469" hidden="1" spans="1:9">
      <c r="A2469" s="7">
        <v>1379468</v>
      </c>
      <c r="B2469" s="10">
        <v>44075.8333333333</v>
      </c>
      <c r="C2469" s="8">
        <v>9</v>
      </c>
      <c r="D2469" s="8">
        <v>41</v>
      </c>
      <c r="E2469" s="7" t="s">
        <v>10</v>
      </c>
      <c r="F2469" s="7" t="s">
        <v>7</v>
      </c>
      <c r="H2469" s="11"/>
      <c r="I2469" s="11"/>
    </row>
    <row r="2470" hidden="1" spans="1:9">
      <c r="A2470" s="7">
        <v>1391403</v>
      </c>
      <c r="B2470" s="10">
        <v>44075.8333333333</v>
      </c>
      <c r="C2470" s="8">
        <v>12</v>
      </c>
      <c r="D2470" s="8">
        <v>37</v>
      </c>
      <c r="E2470" s="7" t="s">
        <v>11</v>
      </c>
      <c r="F2470" s="7" t="s">
        <v>7</v>
      </c>
      <c r="H2470" s="11"/>
      <c r="I2470" s="11"/>
    </row>
    <row r="2471" hidden="1" spans="1:9">
      <c r="A2471" s="7">
        <v>1403256</v>
      </c>
      <c r="B2471" s="10">
        <v>44075.8333333333</v>
      </c>
      <c r="C2471" s="8">
        <v>69</v>
      </c>
      <c r="D2471" s="8">
        <v>32</v>
      </c>
      <c r="E2471" s="7" t="s">
        <v>12</v>
      </c>
      <c r="F2471" s="7" t="s">
        <v>7</v>
      </c>
      <c r="H2471" s="11"/>
      <c r="I2471" s="11"/>
    </row>
    <row r="2472" hidden="1" spans="1:9">
      <c r="A2472" s="7">
        <v>1415045</v>
      </c>
      <c r="B2472" s="10">
        <v>44075.8333333333</v>
      </c>
      <c r="C2472" s="8">
        <v>25</v>
      </c>
      <c r="D2472" s="8">
        <v>19</v>
      </c>
      <c r="E2472" s="7" t="s">
        <v>13</v>
      </c>
      <c r="F2472" s="7" t="s">
        <v>7</v>
      </c>
      <c r="H2472" s="11"/>
      <c r="I2472" s="11"/>
    </row>
    <row r="2473" hidden="1" spans="1:9">
      <c r="A2473" s="7">
        <v>1426694</v>
      </c>
      <c r="B2473" s="10">
        <v>44075.8333333333</v>
      </c>
      <c r="C2473" s="8">
        <v>11</v>
      </c>
      <c r="D2473" s="8">
        <v>9</v>
      </c>
      <c r="E2473" s="7" t="s">
        <v>14</v>
      </c>
      <c r="F2473" s="7" t="s">
        <v>7</v>
      </c>
      <c r="H2473" s="11"/>
      <c r="I2473" s="11"/>
    </row>
    <row r="2474" hidden="1" spans="1:9">
      <c r="A2474" s="7">
        <v>1438409</v>
      </c>
      <c r="B2474" s="10">
        <v>44075.8333333333</v>
      </c>
      <c r="C2474" s="8">
        <v>9</v>
      </c>
      <c r="D2474" s="8">
        <v>12</v>
      </c>
      <c r="E2474" s="7" t="s">
        <v>15</v>
      </c>
      <c r="F2474" s="7" t="s">
        <v>7</v>
      </c>
      <c r="H2474" s="11"/>
      <c r="I2474" s="11"/>
    </row>
    <row r="2475" hidden="1" spans="1:9">
      <c r="A2475" s="7">
        <v>1450175</v>
      </c>
      <c r="B2475" s="10">
        <v>44075.8333333333</v>
      </c>
      <c r="C2475" s="8">
        <v>9</v>
      </c>
      <c r="D2475" s="8">
        <v>11</v>
      </c>
      <c r="E2475" s="7" t="s">
        <v>16</v>
      </c>
      <c r="F2475" s="7" t="s">
        <v>7</v>
      </c>
      <c r="H2475" s="11"/>
      <c r="I2475" s="11"/>
    </row>
    <row r="2476" hidden="1" spans="1:9">
      <c r="A2476" s="7">
        <v>1462132</v>
      </c>
      <c r="B2476" s="10">
        <v>44075.8333333333</v>
      </c>
      <c r="C2476" s="8">
        <v>8</v>
      </c>
      <c r="D2476" s="8">
        <v>8</v>
      </c>
      <c r="E2476" s="7" t="s">
        <v>17</v>
      </c>
      <c r="F2476" s="7" t="s">
        <v>7</v>
      </c>
      <c r="H2476" s="11"/>
      <c r="I2476" s="11"/>
    </row>
    <row r="2477" hidden="1" spans="1:9">
      <c r="A2477" s="7">
        <v>1473855</v>
      </c>
      <c r="B2477" s="10">
        <v>44075.8333333333</v>
      </c>
      <c r="C2477" s="8">
        <v>9</v>
      </c>
      <c r="D2477" s="8">
        <v>18</v>
      </c>
      <c r="E2477" s="7" t="s">
        <v>18</v>
      </c>
      <c r="F2477" s="7" t="s">
        <v>7</v>
      </c>
      <c r="H2477" s="11"/>
      <c r="I2477" s="11"/>
    </row>
    <row r="2478" hidden="1" spans="1:9">
      <c r="A2478" s="7">
        <v>1485544</v>
      </c>
      <c r="B2478" s="10">
        <v>44075.8333333333</v>
      </c>
      <c r="C2478" s="8">
        <v>142</v>
      </c>
      <c r="D2478" s="8">
        <v>30</v>
      </c>
      <c r="E2478" s="7" t="s">
        <v>19</v>
      </c>
      <c r="F2478" s="7" t="s">
        <v>7</v>
      </c>
      <c r="H2478" s="11"/>
      <c r="I2478" s="11"/>
    </row>
    <row r="2479" hidden="1" spans="1:9">
      <c r="A2479" s="7">
        <v>1497198</v>
      </c>
      <c r="B2479" s="10">
        <v>44075.8333333333</v>
      </c>
      <c r="C2479" s="8">
        <v>18</v>
      </c>
      <c r="D2479" s="8">
        <v>15</v>
      </c>
      <c r="E2479" s="7" t="s">
        <v>20</v>
      </c>
      <c r="F2479" s="7" t="s">
        <v>7</v>
      </c>
      <c r="H2479" s="11"/>
      <c r="I2479" s="11"/>
    </row>
    <row r="2480" hidden="1" spans="1:9">
      <c r="A2480" s="7">
        <v>1508706</v>
      </c>
      <c r="B2480" s="10">
        <v>44075.8333333333</v>
      </c>
      <c r="C2480" s="8">
        <v>41</v>
      </c>
      <c r="D2480" s="8">
        <v>8</v>
      </c>
      <c r="E2480" s="7" t="s">
        <v>21</v>
      </c>
      <c r="F2480" s="7" t="s">
        <v>7</v>
      </c>
      <c r="H2480" s="11"/>
      <c r="I2480" s="11"/>
    </row>
    <row r="2481" hidden="1" spans="1:9">
      <c r="A2481" s="7">
        <v>1520315</v>
      </c>
      <c r="B2481" s="10">
        <v>44075.8333333333</v>
      </c>
      <c r="C2481" s="8">
        <v>149</v>
      </c>
      <c r="D2481" s="8">
        <v>30</v>
      </c>
      <c r="E2481" s="7" t="s">
        <v>22</v>
      </c>
      <c r="F2481" s="7" t="s">
        <v>7</v>
      </c>
      <c r="H2481" s="11"/>
      <c r="I2481" s="11"/>
    </row>
    <row r="2482" hidden="1" spans="1:9">
      <c r="A2482" s="7">
        <v>1531926</v>
      </c>
      <c r="B2482" s="10">
        <v>44075.8333333333</v>
      </c>
      <c r="C2482" s="8">
        <v>16</v>
      </c>
      <c r="D2482" s="8">
        <v>11</v>
      </c>
      <c r="E2482" s="7" t="s">
        <v>23</v>
      </c>
      <c r="F2482" s="7" t="s">
        <v>7</v>
      </c>
      <c r="H2482" s="11"/>
      <c r="I2482" s="11"/>
    </row>
    <row r="2483" hidden="1" spans="1:9">
      <c r="A2483" s="7">
        <v>1543793</v>
      </c>
      <c r="B2483" s="10">
        <v>44075.8333333333</v>
      </c>
      <c r="C2483" s="8">
        <v>16</v>
      </c>
      <c r="D2483" s="8">
        <v>8</v>
      </c>
      <c r="E2483" s="7" t="s">
        <v>24</v>
      </c>
      <c r="F2483" s="7" t="s">
        <v>7</v>
      </c>
      <c r="H2483" s="11"/>
      <c r="I2483" s="11"/>
    </row>
    <row r="2484" hidden="1" spans="1:9">
      <c r="A2484" s="7">
        <v>1555499</v>
      </c>
      <c r="B2484" s="10">
        <v>44075.8333333333</v>
      </c>
      <c r="C2484" s="8">
        <v>27</v>
      </c>
      <c r="D2484" s="8">
        <v>9</v>
      </c>
      <c r="E2484" s="7" t="s">
        <v>25</v>
      </c>
      <c r="F2484" s="7" t="s">
        <v>7</v>
      </c>
      <c r="H2484" s="11"/>
      <c r="I2484" s="11"/>
    </row>
    <row r="2485" hidden="1" spans="1:9">
      <c r="A2485" s="7">
        <v>1567358</v>
      </c>
      <c r="B2485" s="10">
        <v>44075.8333333333</v>
      </c>
      <c r="C2485" s="8">
        <v>36</v>
      </c>
      <c r="D2485" s="8">
        <v>23</v>
      </c>
      <c r="E2485" s="7" t="s">
        <v>26</v>
      </c>
      <c r="F2485" s="7" t="s">
        <v>7</v>
      </c>
      <c r="H2485" s="11"/>
      <c r="I2485" s="11"/>
    </row>
    <row r="2486" hidden="1" spans="1:9">
      <c r="A2486" s="7">
        <v>1822606</v>
      </c>
      <c r="B2486" s="10">
        <v>44075.8333333333</v>
      </c>
      <c r="C2486" s="8">
        <v>8</v>
      </c>
      <c r="D2486" s="8">
        <v>7</v>
      </c>
      <c r="E2486" s="7" t="s">
        <v>27</v>
      </c>
      <c r="F2486" s="7" t="s">
        <v>28</v>
      </c>
      <c r="H2486" s="11"/>
      <c r="I2486" s="11"/>
    </row>
    <row r="2487" hidden="1" spans="1:9">
      <c r="A2487" s="7">
        <v>1833990</v>
      </c>
      <c r="B2487" s="10">
        <v>44075.8333333333</v>
      </c>
      <c r="C2487" s="8">
        <v>8</v>
      </c>
      <c r="D2487" s="8">
        <v>25</v>
      </c>
      <c r="E2487" s="7" t="s">
        <v>29</v>
      </c>
      <c r="F2487" s="7" t="s">
        <v>28</v>
      </c>
      <c r="H2487" s="11"/>
      <c r="I2487" s="11"/>
    </row>
    <row r="2488" hidden="1" spans="1:9">
      <c r="A2488" s="7">
        <v>1845575</v>
      </c>
      <c r="B2488" s="10">
        <v>44075.8333333333</v>
      </c>
      <c r="C2488" s="8">
        <v>7</v>
      </c>
      <c r="D2488" s="8">
        <v>21</v>
      </c>
      <c r="E2488" s="7" t="s">
        <v>30</v>
      </c>
      <c r="F2488" s="7" t="s">
        <v>28</v>
      </c>
      <c r="H2488" s="11"/>
      <c r="I2488" s="11"/>
    </row>
    <row r="2489" hidden="1" spans="1:9">
      <c r="A2489" s="7">
        <v>1857124</v>
      </c>
      <c r="B2489" s="10">
        <v>44075.8333333333</v>
      </c>
      <c r="C2489" s="8">
        <v>14</v>
      </c>
      <c r="D2489" s="8">
        <v>7</v>
      </c>
      <c r="E2489" s="7" t="s">
        <v>31</v>
      </c>
      <c r="F2489" s="7" t="s">
        <v>28</v>
      </c>
      <c r="H2489" s="11"/>
      <c r="I2489" s="11"/>
    </row>
    <row r="2490" hidden="1" spans="1:9">
      <c r="A2490" s="7">
        <v>1868837</v>
      </c>
      <c r="B2490" s="10">
        <v>44075.8333333333</v>
      </c>
      <c r="C2490" s="8">
        <v>17</v>
      </c>
      <c r="D2490" s="8">
        <v>8</v>
      </c>
      <c r="E2490" s="7" t="s">
        <v>32</v>
      </c>
      <c r="F2490" s="7" t="s">
        <v>28</v>
      </c>
      <c r="H2490" s="11"/>
      <c r="I2490" s="11"/>
    </row>
    <row r="2491" hidden="1" spans="1:9">
      <c r="A2491" s="7">
        <v>1880583</v>
      </c>
      <c r="B2491" s="10">
        <v>44075.8333333333</v>
      </c>
      <c r="C2491" s="8">
        <v>41</v>
      </c>
      <c r="D2491" s="8">
        <v>12</v>
      </c>
      <c r="E2491" s="7" t="s">
        <v>33</v>
      </c>
      <c r="F2491" s="7" t="s">
        <v>28</v>
      </c>
      <c r="H2491" s="11"/>
      <c r="I2491" s="11"/>
    </row>
    <row r="2492" hidden="1" spans="1:9">
      <c r="A2492" s="7">
        <v>1892302</v>
      </c>
      <c r="B2492" s="10">
        <v>44075.8333333333</v>
      </c>
      <c r="C2492" s="8">
        <v>39</v>
      </c>
      <c r="D2492" s="8">
        <v>9</v>
      </c>
      <c r="E2492" s="7" t="s">
        <v>34</v>
      </c>
      <c r="F2492" s="7" t="s">
        <v>28</v>
      </c>
      <c r="H2492" s="11"/>
      <c r="I2492" s="11"/>
    </row>
    <row r="2493" hidden="1" spans="1:9">
      <c r="A2493" s="7">
        <v>1904097</v>
      </c>
      <c r="B2493" s="10">
        <v>44075.8333333333</v>
      </c>
      <c r="C2493" s="8">
        <v>38</v>
      </c>
      <c r="D2493" s="8">
        <v>16</v>
      </c>
      <c r="E2493" s="7" t="s">
        <v>35</v>
      </c>
      <c r="F2493" s="7" t="s">
        <v>28</v>
      </c>
      <c r="H2493" s="11"/>
      <c r="I2493" s="11"/>
    </row>
    <row r="2494" hidden="1" spans="1:9">
      <c r="A2494" s="7">
        <v>1915768</v>
      </c>
      <c r="B2494" s="10">
        <v>44075.8333333333</v>
      </c>
      <c r="C2494" s="8">
        <v>26</v>
      </c>
      <c r="D2494" s="8">
        <v>27</v>
      </c>
      <c r="E2494" s="7" t="s">
        <v>36</v>
      </c>
      <c r="F2494" s="7" t="s">
        <v>28</v>
      </c>
      <c r="H2494" s="11"/>
      <c r="I2494" s="11"/>
    </row>
    <row r="2495" hidden="1" spans="1:9">
      <c r="A2495" s="7">
        <v>1927274</v>
      </c>
      <c r="B2495" s="10">
        <v>44075.8333333333</v>
      </c>
      <c r="C2495" s="8">
        <v>9</v>
      </c>
      <c r="D2495" s="8">
        <v>11</v>
      </c>
      <c r="E2495" s="7" t="s">
        <v>37</v>
      </c>
      <c r="F2495" s="7" t="s">
        <v>28</v>
      </c>
      <c r="H2495" s="11"/>
      <c r="I2495" s="11"/>
    </row>
    <row r="2496" hidden="1" spans="1:9">
      <c r="A2496" s="7">
        <v>1938761</v>
      </c>
      <c r="B2496" s="10">
        <v>44075.8333333333</v>
      </c>
      <c r="C2496" s="8">
        <v>10</v>
      </c>
      <c r="D2496" s="8">
        <v>11</v>
      </c>
      <c r="E2496" s="7" t="s">
        <v>38</v>
      </c>
      <c r="F2496" s="7" t="s">
        <v>28</v>
      </c>
      <c r="H2496" s="11"/>
      <c r="I2496" s="11"/>
    </row>
    <row r="2497" hidden="1" spans="1:9">
      <c r="A2497" s="7">
        <v>1950273</v>
      </c>
      <c r="B2497" s="10">
        <v>44075.8333333333</v>
      </c>
      <c r="C2497" s="8">
        <v>12</v>
      </c>
      <c r="D2497" s="8">
        <v>15</v>
      </c>
      <c r="E2497" s="7" t="s">
        <v>39</v>
      </c>
      <c r="F2497" s="7" t="s">
        <v>28</v>
      </c>
      <c r="H2497" s="11"/>
      <c r="I2497" s="11"/>
    </row>
    <row r="2498" hidden="1" spans="1:9">
      <c r="A2498" s="7">
        <v>1961731</v>
      </c>
      <c r="B2498" s="10">
        <v>44075.8333333333</v>
      </c>
      <c r="C2498" s="8">
        <v>8</v>
      </c>
      <c r="D2498" s="8">
        <v>12</v>
      </c>
      <c r="E2498" s="7" t="s">
        <v>40</v>
      </c>
      <c r="F2498" s="7" t="s">
        <v>28</v>
      </c>
      <c r="H2498" s="11"/>
      <c r="I2498" s="11"/>
    </row>
    <row r="2499" hidden="1" spans="1:9">
      <c r="A2499" s="7">
        <v>1973177</v>
      </c>
      <c r="B2499" s="10">
        <v>44075.8333333333</v>
      </c>
      <c r="C2499" s="8">
        <v>7</v>
      </c>
      <c r="D2499" s="8">
        <v>12</v>
      </c>
      <c r="E2499" s="7" t="s">
        <v>41</v>
      </c>
      <c r="F2499" s="7" t="s">
        <v>28</v>
      </c>
      <c r="H2499" s="11"/>
      <c r="I2499" s="11"/>
    </row>
    <row r="2500" hidden="1" spans="1:9">
      <c r="A2500" s="7">
        <v>1984600</v>
      </c>
      <c r="B2500" s="10">
        <v>44075.8333333333</v>
      </c>
      <c r="C2500" s="8">
        <v>18</v>
      </c>
      <c r="D2500" s="8">
        <v>11</v>
      </c>
      <c r="E2500" s="7" t="s">
        <v>42</v>
      </c>
      <c r="F2500" s="7" t="s">
        <v>28</v>
      </c>
      <c r="H2500" s="11"/>
      <c r="I2500" s="11"/>
    </row>
    <row r="2501" hidden="1" spans="1:9">
      <c r="A2501" s="7">
        <v>1995974</v>
      </c>
      <c r="B2501" s="10">
        <v>44075.8333333333</v>
      </c>
      <c r="C2501" s="8">
        <v>29</v>
      </c>
      <c r="D2501" s="8">
        <v>14</v>
      </c>
      <c r="E2501" s="7" t="s">
        <v>43</v>
      </c>
      <c r="F2501" s="7" t="s">
        <v>28</v>
      </c>
      <c r="H2501" s="11"/>
      <c r="I2501" s="11"/>
    </row>
    <row r="2502" hidden="1" spans="1:9">
      <c r="A2502" s="7">
        <v>2007463</v>
      </c>
      <c r="B2502" s="10">
        <v>44075.8333333333</v>
      </c>
      <c r="C2502" s="8">
        <v>112</v>
      </c>
      <c r="D2502" s="8">
        <v>19</v>
      </c>
      <c r="E2502" s="7" t="s">
        <v>44</v>
      </c>
      <c r="F2502" s="7" t="s">
        <v>28</v>
      </c>
      <c r="H2502" s="11"/>
      <c r="I2502" s="11"/>
    </row>
    <row r="2503" hidden="1" spans="1:9">
      <c r="A2503" s="7">
        <v>2019001</v>
      </c>
      <c r="B2503" s="10">
        <v>44075.8333333333</v>
      </c>
      <c r="C2503" s="8">
        <v>9</v>
      </c>
      <c r="D2503" s="8">
        <v>10</v>
      </c>
      <c r="E2503" s="7" t="s">
        <v>45</v>
      </c>
      <c r="F2503" s="7" t="s">
        <v>28</v>
      </c>
      <c r="H2503" s="11"/>
      <c r="I2503" s="11"/>
    </row>
    <row r="2504" hidden="1" spans="1:9">
      <c r="A2504" s="7">
        <v>2030441</v>
      </c>
      <c r="B2504" s="10">
        <v>44075.8333333333</v>
      </c>
      <c r="C2504" s="8">
        <v>8</v>
      </c>
      <c r="D2504" s="8">
        <v>11</v>
      </c>
      <c r="E2504" s="7" t="s">
        <v>46</v>
      </c>
      <c r="F2504" s="7" t="s">
        <v>28</v>
      </c>
      <c r="H2504" s="11"/>
      <c r="I2504" s="11"/>
    </row>
    <row r="2505" hidden="1" spans="1:9">
      <c r="A2505" s="7">
        <v>2041880</v>
      </c>
      <c r="B2505" s="10">
        <v>44075.8333333333</v>
      </c>
      <c r="C2505" s="8">
        <v>13</v>
      </c>
      <c r="D2505" s="8">
        <v>20</v>
      </c>
      <c r="E2505" s="7" t="s">
        <v>47</v>
      </c>
      <c r="F2505" s="7" t="s">
        <v>28</v>
      </c>
      <c r="H2505" s="11"/>
      <c r="I2505" s="11"/>
    </row>
    <row r="2506" hidden="1" spans="1:9">
      <c r="A2506" s="7">
        <v>2053457</v>
      </c>
      <c r="B2506" s="10">
        <v>44075.8333333333</v>
      </c>
      <c r="C2506" s="8">
        <v>124</v>
      </c>
      <c r="D2506" s="8">
        <v>45</v>
      </c>
      <c r="E2506" s="7" t="s">
        <v>48</v>
      </c>
      <c r="F2506" s="7" t="s">
        <v>28</v>
      </c>
      <c r="H2506" s="11"/>
      <c r="I2506" s="11"/>
    </row>
    <row r="2507" hidden="1" spans="1:9">
      <c r="A2507" s="7">
        <v>2064995</v>
      </c>
      <c r="B2507" s="10">
        <v>44075.8333333333</v>
      </c>
      <c r="C2507" s="8">
        <v>16</v>
      </c>
      <c r="D2507" s="8">
        <v>23</v>
      </c>
      <c r="E2507" s="7" t="s">
        <v>49</v>
      </c>
      <c r="F2507" s="7" t="s">
        <v>28</v>
      </c>
      <c r="H2507" s="11"/>
      <c r="I2507" s="11"/>
    </row>
    <row r="2508" hidden="1" spans="1:9">
      <c r="A2508" s="7">
        <v>2076503</v>
      </c>
      <c r="B2508" s="10">
        <v>44075.8333333333</v>
      </c>
      <c r="C2508" s="8">
        <v>11</v>
      </c>
      <c r="D2508" s="8">
        <v>17</v>
      </c>
      <c r="E2508" s="7" t="s">
        <v>50</v>
      </c>
      <c r="F2508" s="7" t="s">
        <v>28</v>
      </c>
      <c r="H2508" s="11"/>
      <c r="I2508" s="11"/>
    </row>
    <row r="2509" hidden="1" spans="1:9">
      <c r="A2509" s="7">
        <v>2088029</v>
      </c>
      <c r="B2509" s="10">
        <v>44075.8333333333</v>
      </c>
      <c r="C2509" s="8">
        <v>9</v>
      </c>
      <c r="D2509" s="8">
        <v>29</v>
      </c>
      <c r="E2509" s="7" t="s">
        <v>51</v>
      </c>
      <c r="F2509" s="7" t="s">
        <v>28</v>
      </c>
      <c r="H2509" s="11"/>
      <c r="I2509" s="11"/>
    </row>
    <row r="2510" spans="1:9">
      <c r="A2510" s="7">
        <v>1344462</v>
      </c>
      <c r="B2510" s="10">
        <v>44075.84375</v>
      </c>
      <c r="C2510" s="8">
        <v>12</v>
      </c>
      <c r="D2510" s="8">
        <v>72</v>
      </c>
      <c r="E2510" s="7" t="s">
        <v>6</v>
      </c>
      <c r="F2510" s="7" t="s">
        <v>7</v>
      </c>
      <c r="H2510" s="11"/>
      <c r="I2510" s="11"/>
    </row>
    <row r="2511" hidden="1" spans="1:9">
      <c r="A2511" s="7">
        <v>1356048</v>
      </c>
      <c r="B2511" s="10">
        <v>44075.84375</v>
      </c>
      <c r="C2511" s="8">
        <v>11</v>
      </c>
      <c r="D2511" s="8">
        <v>42</v>
      </c>
      <c r="E2511" s="7" t="s">
        <v>8</v>
      </c>
      <c r="F2511" s="7" t="s">
        <v>7</v>
      </c>
      <c r="H2511" s="11"/>
      <c r="I2511" s="11"/>
    </row>
    <row r="2512" hidden="1" spans="1:9">
      <c r="A2512" s="7">
        <v>1367734</v>
      </c>
      <c r="B2512" s="10">
        <v>44075.84375</v>
      </c>
      <c r="C2512" s="8">
        <v>8</v>
      </c>
      <c r="D2512" s="8">
        <v>30</v>
      </c>
      <c r="E2512" s="7" t="s">
        <v>9</v>
      </c>
      <c r="F2512" s="7" t="s">
        <v>7</v>
      </c>
      <c r="H2512" s="11"/>
      <c r="I2512" s="11"/>
    </row>
    <row r="2513" hidden="1" spans="1:9">
      <c r="A2513" s="7">
        <v>1379469</v>
      </c>
      <c r="B2513" s="10">
        <v>44075.84375</v>
      </c>
      <c r="C2513" s="8">
        <v>10</v>
      </c>
      <c r="D2513" s="8">
        <v>32</v>
      </c>
      <c r="E2513" s="7" t="s">
        <v>10</v>
      </c>
      <c r="F2513" s="7" t="s">
        <v>7</v>
      </c>
      <c r="H2513" s="11"/>
      <c r="I2513" s="11"/>
    </row>
    <row r="2514" hidden="1" spans="1:9">
      <c r="A2514" s="7">
        <v>1391404</v>
      </c>
      <c r="B2514" s="10">
        <v>44075.84375</v>
      </c>
      <c r="C2514" s="8">
        <v>12</v>
      </c>
      <c r="D2514" s="8">
        <v>39</v>
      </c>
      <c r="E2514" s="7" t="s">
        <v>11</v>
      </c>
      <c r="F2514" s="7" t="s">
        <v>7</v>
      </c>
      <c r="H2514" s="11"/>
      <c r="I2514" s="11"/>
    </row>
    <row r="2515" hidden="1" spans="1:9">
      <c r="A2515" s="7">
        <v>1403257</v>
      </c>
      <c r="B2515" s="10">
        <v>44075.84375</v>
      </c>
      <c r="C2515" s="8">
        <v>55</v>
      </c>
      <c r="D2515" s="8">
        <v>32</v>
      </c>
      <c r="E2515" s="7" t="s">
        <v>12</v>
      </c>
      <c r="F2515" s="7" t="s">
        <v>7</v>
      </c>
      <c r="H2515" s="11"/>
      <c r="I2515" s="11"/>
    </row>
    <row r="2516" hidden="1" spans="1:9">
      <c r="A2516" s="7">
        <v>1415046</v>
      </c>
      <c r="B2516" s="10">
        <v>44075.84375</v>
      </c>
      <c r="C2516" s="8">
        <v>19</v>
      </c>
      <c r="D2516" s="8">
        <v>23</v>
      </c>
      <c r="E2516" s="7" t="s">
        <v>13</v>
      </c>
      <c r="F2516" s="7" t="s">
        <v>7</v>
      </c>
      <c r="H2516" s="11"/>
      <c r="I2516" s="11"/>
    </row>
    <row r="2517" hidden="1" spans="1:9">
      <c r="A2517" s="7">
        <v>1426695</v>
      </c>
      <c r="B2517" s="10">
        <v>44075.84375</v>
      </c>
      <c r="C2517" s="8">
        <v>10</v>
      </c>
      <c r="D2517" s="8">
        <v>7</v>
      </c>
      <c r="E2517" s="7" t="s">
        <v>14</v>
      </c>
      <c r="F2517" s="7" t="s">
        <v>7</v>
      </c>
      <c r="H2517" s="11"/>
      <c r="I2517" s="11"/>
    </row>
    <row r="2518" hidden="1" spans="1:9">
      <c r="A2518" s="7">
        <v>1438410</v>
      </c>
      <c r="B2518" s="10">
        <v>44075.84375</v>
      </c>
      <c r="C2518" s="8">
        <v>9</v>
      </c>
      <c r="D2518" s="8">
        <v>11</v>
      </c>
      <c r="E2518" s="7" t="s">
        <v>15</v>
      </c>
      <c r="F2518" s="7" t="s">
        <v>7</v>
      </c>
      <c r="H2518" s="11"/>
      <c r="I2518" s="11"/>
    </row>
    <row r="2519" hidden="1" spans="1:9">
      <c r="A2519" s="7">
        <v>1450176</v>
      </c>
      <c r="B2519" s="10">
        <v>44075.84375</v>
      </c>
      <c r="C2519" s="8">
        <v>12</v>
      </c>
      <c r="D2519" s="8">
        <v>11</v>
      </c>
      <c r="E2519" s="7" t="s">
        <v>16</v>
      </c>
      <c r="F2519" s="7" t="s">
        <v>7</v>
      </c>
      <c r="H2519" s="11"/>
      <c r="I2519" s="11"/>
    </row>
    <row r="2520" hidden="1" spans="1:9">
      <c r="A2520" s="7">
        <v>1462133</v>
      </c>
      <c r="B2520" s="10">
        <v>44075.84375</v>
      </c>
      <c r="C2520" s="8">
        <v>8</v>
      </c>
      <c r="D2520" s="8">
        <v>16</v>
      </c>
      <c r="E2520" s="7" t="s">
        <v>17</v>
      </c>
      <c r="F2520" s="7" t="s">
        <v>7</v>
      </c>
      <c r="H2520" s="11"/>
      <c r="I2520" s="11"/>
    </row>
    <row r="2521" hidden="1" spans="1:9">
      <c r="A2521" s="7">
        <v>1473856</v>
      </c>
      <c r="B2521" s="10">
        <v>44075.84375</v>
      </c>
      <c r="C2521" s="8">
        <v>11</v>
      </c>
      <c r="D2521" s="8">
        <v>15</v>
      </c>
      <c r="E2521" s="7" t="s">
        <v>18</v>
      </c>
      <c r="F2521" s="7" t="s">
        <v>7</v>
      </c>
      <c r="H2521" s="11"/>
      <c r="I2521" s="11"/>
    </row>
    <row r="2522" hidden="1" spans="1:9">
      <c r="A2522" s="7">
        <v>1485545</v>
      </c>
      <c r="B2522" s="10">
        <v>44075.84375</v>
      </c>
      <c r="C2522" s="8">
        <v>146</v>
      </c>
      <c r="D2522" s="8">
        <v>15</v>
      </c>
      <c r="E2522" s="7" t="s">
        <v>19</v>
      </c>
      <c r="F2522" s="7" t="s">
        <v>7</v>
      </c>
      <c r="H2522" s="11"/>
      <c r="I2522" s="11"/>
    </row>
    <row r="2523" hidden="1" spans="1:9">
      <c r="A2523" s="7">
        <v>1497199</v>
      </c>
      <c r="B2523" s="10">
        <v>44075.84375</v>
      </c>
      <c r="C2523" s="8">
        <v>22</v>
      </c>
      <c r="D2523" s="8">
        <v>7</v>
      </c>
      <c r="E2523" s="7" t="s">
        <v>20</v>
      </c>
      <c r="F2523" s="7" t="s">
        <v>7</v>
      </c>
      <c r="H2523" s="11"/>
      <c r="I2523" s="11"/>
    </row>
    <row r="2524" hidden="1" spans="1:9">
      <c r="A2524" s="7">
        <v>1508707</v>
      </c>
      <c r="B2524" s="10">
        <v>44075.84375</v>
      </c>
      <c r="C2524" s="8">
        <v>46</v>
      </c>
      <c r="D2524" s="8">
        <v>9</v>
      </c>
      <c r="E2524" s="7" t="s">
        <v>21</v>
      </c>
      <c r="F2524" s="7" t="s">
        <v>7</v>
      </c>
      <c r="H2524" s="11"/>
      <c r="I2524" s="11"/>
    </row>
    <row r="2525" hidden="1" spans="1:9">
      <c r="A2525" s="7">
        <v>1520316</v>
      </c>
      <c r="B2525" s="10">
        <v>44075.84375</v>
      </c>
      <c r="C2525" s="8">
        <v>140</v>
      </c>
      <c r="D2525" s="8">
        <v>24</v>
      </c>
      <c r="E2525" s="7" t="s">
        <v>22</v>
      </c>
      <c r="F2525" s="7" t="s">
        <v>7</v>
      </c>
      <c r="H2525" s="11"/>
      <c r="I2525" s="11"/>
    </row>
    <row r="2526" hidden="1" spans="1:9">
      <c r="A2526" s="7">
        <v>1531927</v>
      </c>
      <c r="B2526" s="10">
        <v>44075.84375</v>
      </c>
      <c r="C2526" s="8">
        <v>18</v>
      </c>
      <c r="D2526" s="8">
        <v>9</v>
      </c>
      <c r="E2526" s="7" t="s">
        <v>23</v>
      </c>
      <c r="F2526" s="7" t="s">
        <v>7</v>
      </c>
      <c r="H2526" s="11"/>
      <c r="I2526" s="11"/>
    </row>
    <row r="2527" hidden="1" spans="1:9">
      <c r="A2527" s="7">
        <v>1543794</v>
      </c>
      <c r="B2527" s="10">
        <v>44075.84375</v>
      </c>
      <c r="C2527" s="8">
        <v>10</v>
      </c>
      <c r="D2527" s="8">
        <v>11</v>
      </c>
      <c r="E2527" s="7" t="s">
        <v>24</v>
      </c>
      <c r="F2527" s="7" t="s">
        <v>7</v>
      </c>
      <c r="H2527" s="11"/>
      <c r="I2527" s="11"/>
    </row>
    <row r="2528" hidden="1" spans="1:9">
      <c r="A2528" s="7">
        <v>1555500</v>
      </c>
      <c r="B2528" s="10">
        <v>44075.84375</v>
      </c>
      <c r="C2528" s="8">
        <v>27</v>
      </c>
      <c r="D2528" s="8">
        <v>10</v>
      </c>
      <c r="E2528" s="7" t="s">
        <v>25</v>
      </c>
      <c r="F2528" s="7" t="s">
        <v>7</v>
      </c>
      <c r="H2528" s="11"/>
      <c r="I2528" s="11"/>
    </row>
    <row r="2529" hidden="1" spans="1:9">
      <c r="A2529" s="7">
        <v>1567359</v>
      </c>
      <c r="B2529" s="10">
        <v>44075.84375</v>
      </c>
      <c r="C2529" s="8">
        <v>33</v>
      </c>
      <c r="D2529" s="8">
        <v>13</v>
      </c>
      <c r="E2529" s="7" t="s">
        <v>26</v>
      </c>
      <c r="F2529" s="7" t="s">
        <v>7</v>
      </c>
      <c r="H2529" s="11"/>
      <c r="I2529" s="11"/>
    </row>
    <row r="2530" hidden="1" spans="1:9">
      <c r="A2530" s="7">
        <v>1822607</v>
      </c>
      <c r="B2530" s="10">
        <v>44075.84375</v>
      </c>
      <c r="C2530" s="8">
        <v>8</v>
      </c>
      <c r="D2530" s="8">
        <v>10</v>
      </c>
      <c r="E2530" s="7" t="s">
        <v>27</v>
      </c>
      <c r="F2530" s="7" t="s">
        <v>28</v>
      </c>
      <c r="H2530" s="11"/>
      <c r="I2530" s="11"/>
    </row>
    <row r="2531" hidden="1" spans="1:9">
      <c r="A2531" s="7">
        <v>1833991</v>
      </c>
      <c r="B2531" s="10">
        <v>44075.84375</v>
      </c>
      <c r="C2531" s="8">
        <v>15</v>
      </c>
      <c r="D2531" s="8">
        <v>22</v>
      </c>
      <c r="E2531" s="7" t="s">
        <v>29</v>
      </c>
      <c r="F2531" s="7" t="s">
        <v>28</v>
      </c>
      <c r="H2531" s="11"/>
      <c r="I2531" s="11"/>
    </row>
    <row r="2532" hidden="1" spans="1:9">
      <c r="A2532" s="7">
        <v>1845576</v>
      </c>
      <c r="B2532" s="10">
        <v>44075.84375</v>
      </c>
      <c r="C2532" s="8">
        <v>14</v>
      </c>
      <c r="D2532" s="8">
        <v>15</v>
      </c>
      <c r="E2532" s="7" t="s">
        <v>30</v>
      </c>
      <c r="F2532" s="7" t="s">
        <v>28</v>
      </c>
      <c r="H2532" s="11"/>
      <c r="I2532" s="11"/>
    </row>
    <row r="2533" hidden="1" spans="1:9">
      <c r="A2533" s="7">
        <v>1857125</v>
      </c>
      <c r="B2533" s="10">
        <v>44075.84375</v>
      </c>
      <c r="C2533" s="8">
        <v>7</v>
      </c>
      <c r="D2533" s="8">
        <v>13</v>
      </c>
      <c r="E2533" s="7" t="s">
        <v>31</v>
      </c>
      <c r="F2533" s="7" t="s">
        <v>28</v>
      </c>
      <c r="H2533" s="11"/>
      <c r="I2533" s="11"/>
    </row>
    <row r="2534" hidden="1" spans="1:9">
      <c r="A2534" s="7">
        <v>1868838</v>
      </c>
      <c r="B2534" s="10">
        <v>44075.84375</v>
      </c>
      <c r="C2534" s="8">
        <v>23</v>
      </c>
      <c r="D2534" s="8">
        <v>14</v>
      </c>
      <c r="E2534" s="7" t="s">
        <v>32</v>
      </c>
      <c r="F2534" s="7" t="s">
        <v>28</v>
      </c>
      <c r="H2534" s="11"/>
      <c r="I2534" s="11"/>
    </row>
    <row r="2535" hidden="1" spans="1:9">
      <c r="A2535" s="7">
        <v>1880584</v>
      </c>
      <c r="B2535" s="10">
        <v>44075.84375</v>
      </c>
      <c r="C2535" s="8">
        <v>29</v>
      </c>
      <c r="D2535" s="8">
        <v>12</v>
      </c>
      <c r="E2535" s="7" t="s">
        <v>33</v>
      </c>
      <c r="F2535" s="7" t="s">
        <v>28</v>
      </c>
      <c r="H2535" s="11"/>
      <c r="I2535" s="11"/>
    </row>
    <row r="2536" hidden="1" spans="1:9">
      <c r="A2536" s="7">
        <v>1892303</v>
      </c>
      <c r="B2536" s="10">
        <v>44075.84375</v>
      </c>
      <c r="C2536" s="8">
        <v>30</v>
      </c>
      <c r="D2536" s="8">
        <v>19</v>
      </c>
      <c r="E2536" s="7" t="s">
        <v>34</v>
      </c>
      <c r="F2536" s="7" t="s">
        <v>28</v>
      </c>
      <c r="H2536" s="11"/>
      <c r="I2536" s="11"/>
    </row>
    <row r="2537" hidden="1" spans="1:9">
      <c r="A2537" s="7">
        <v>1904098</v>
      </c>
      <c r="B2537" s="10">
        <v>44075.84375</v>
      </c>
      <c r="C2537" s="8">
        <v>31</v>
      </c>
      <c r="D2537" s="8">
        <v>17</v>
      </c>
      <c r="E2537" s="7" t="s">
        <v>35</v>
      </c>
      <c r="F2537" s="7" t="s">
        <v>28</v>
      </c>
      <c r="H2537" s="11"/>
      <c r="I2537" s="11"/>
    </row>
    <row r="2538" hidden="1" spans="1:9">
      <c r="A2538" s="7">
        <v>1915769</v>
      </c>
      <c r="B2538" s="10">
        <v>44075.84375</v>
      </c>
      <c r="C2538" s="8">
        <v>23</v>
      </c>
      <c r="D2538" s="8">
        <v>27</v>
      </c>
      <c r="E2538" s="7" t="s">
        <v>36</v>
      </c>
      <c r="F2538" s="7" t="s">
        <v>28</v>
      </c>
      <c r="H2538" s="11"/>
      <c r="I2538" s="11"/>
    </row>
    <row r="2539" hidden="1" spans="1:9">
      <c r="A2539" s="7">
        <v>1927275</v>
      </c>
      <c r="B2539" s="10">
        <v>44075.84375</v>
      </c>
      <c r="C2539" s="8">
        <v>12</v>
      </c>
      <c r="D2539" s="8">
        <v>14</v>
      </c>
      <c r="E2539" s="7" t="s">
        <v>37</v>
      </c>
      <c r="F2539" s="7" t="s">
        <v>28</v>
      </c>
      <c r="H2539" s="11"/>
      <c r="I2539" s="11"/>
    </row>
    <row r="2540" hidden="1" spans="1:9">
      <c r="A2540" s="7">
        <v>1938762</v>
      </c>
      <c r="B2540" s="10">
        <v>44075.84375</v>
      </c>
      <c r="C2540" s="8">
        <v>12</v>
      </c>
      <c r="D2540" s="8">
        <v>8</v>
      </c>
      <c r="E2540" s="7" t="s">
        <v>38</v>
      </c>
      <c r="F2540" s="7" t="s">
        <v>28</v>
      </c>
      <c r="H2540" s="11"/>
      <c r="I2540" s="11"/>
    </row>
    <row r="2541" hidden="1" spans="1:9">
      <c r="A2541" s="7">
        <v>1950274</v>
      </c>
      <c r="B2541" s="10">
        <v>44075.84375</v>
      </c>
      <c r="C2541" s="8">
        <v>10</v>
      </c>
      <c r="D2541" s="8">
        <v>19</v>
      </c>
      <c r="E2541" s="7" t="s">
        <v>39</v>
      </c>
      <c r="F2541" s="7" t="s">
        <v>28</v>
      </c>
      <c r="H2541" s="11"/>
      <c r="I2541" s="11"/>
    </row>
    <row r="2542" hidden="1" spans="1:9">
      <c r="A2542" s="7">
        <v>1961732</v>
      </c>
      <c r="B2542" s="10">
        <v>44075.84375</v>
      </c>
      <c r="C2542" s="8">
        <v>14</v>
      </c>
      <c r="D2542" s="8">
        <v>8</v>
      </c>
      <c r="E2542" s="7" t="s">
        <v>40</v>
      </c>
      <c r="F2542" s="7" t="s">
        <v>28</v>
      </c>
      <c r="H2542" s="11"/>
      <c r="I2542" s="11"/>
    </row>
    <row r="2543" hidden="1" spans="1:9">
      <c r="A2543" s="7">
        <v>1973178</v>
      </c>
      <c r="B2543" s="10">
        <v>44075.84375</v>
      </c>
      <c r="C2543" s="8">
        <v>10</v>
      </c>
      <c r="D2543" s="8">
        <v>12</v>
      </c>
      <c r="E2543" s="7" t="s">
        <v>41</v>
      </c>
      <c r="F2543" s="7" t="s">
        <v>28</v>
      </c>
      <c r="H2543" s="11"/>
      <c r="I2543" s="11"/>
    </row>
    <row r="2544" hidden="1" spans="1:9">
      <c r="A2544" s="7">
        <v>1984601</v>
      </c>
      <c r="B2544" s="10">
        <v>44075.84375</v>
      </c>
      <c r="C2544" s="8">
        <v>7</v>
      </c>
      <c r="D2544" s="8">
        <v>8</v>
      </c>
      <c r="E2544" s="7" t="s">
        <v>42</v>
      </c>
      <c r="F2544" s="7" t="s">
        <v>28</v>
      </c>
      <c r="H2544" s="11"/>
      <c r="I2544" s="11"/>
    </row>
    <row r="2545" hidden="1" spans="1:9">
      <c r="A2545" s="7">
        <v>1995975</v>
      </c>
      <c r="B2545" s="10">
        <v>44075.84375</v>
      </c>
      <c r="C2545" s="8">
        <v>32</v>
      </c>
      <c r="D2545" s="8">
        <v>13</v>
      </c>
      <c r="E2545" s="7" t="s">
        <v>43</v>
      </c>
      <c r="F2545" s="7" t="s">
        <v>28</v>
      </c>
      <c r="H2545" s="11"/>
      <c r="I2545" s="11"/>
    </row>
    <row r="2546" hidden="1" spans="1:9">
      <c r="A2546" s="7">
        <v>2007464</v>
      </c>
      <c r="B2546" s="10">
        <v>44075.84375</v>
      </c>
      <c r="C2546" s="8">
        <v>102</v>
      </c>
      <c r="D2546" s="8">
        <v>14</v>
      </c>
      <c r="E2546" s="7" t="s">
        <v>44</v>
      </c>
      <c r="F2546" s="7" t="s">
        <v>28</v>
      </c>
      <c r="H2546" s="11"/>
      <c r="I2546" s="11"/>
    </row>
    <row r="2547" hidden="1" spans="1:9">
      <c r="A2547" s="7">
        <v>2019002</v>
      </c>
      <c r="B2547" s="10">
        <v>44075.84375</v>
      </c>
      <c r="C2547" s="8">
        <v>9</v>
      </c>
      <c r="D2547" s="8">
        <v>8</v>
      </c>
      <c r="E2547" s="7" t="s">
        <v>45</v>
      </c>
      <c r="F2547" s="7" t="s">
        <v>28</v>
      </c>
      <c r="H2547" s="11"/>
      <c r="I2547" s="11"/>
    </row>
    <row r="2548" hidden="1" spans="1:9">
      <c r="A2548" s="7">
        <v>2030442</v>
      </c>
      <c r="B2548" s="10">
        <v>44075.84375</v>
      </c>
      <c r="C2548" s="8">
        <v>10</v>
      </c>
      <c r="D2548" s="8">
        <v>12</v>
      </c>
      <c r="E2548" s="7" t="s">
        <v>46</v>
      </c>
      <c r="F2548" s="7" t="s">
        <v>28</v>
      </c>
      <c r="H2548" s="11"/>
      <c r="I2548" s="11"/>
    </row>
    <row r="2549" hidden="1" spans="1:9">
      <c r="A2549" s="7">
        <v>2041881</v>
      </c>
      <c r="B2549" s="10">
        <v>44075.84375</v>
      </c>
      <c r="C2549" s="8">
        <v>9</v>
      </c>
      <c r="D2549" s="8">
        <v>19</v>
      </c>
      <c r="E2549" s="7" t="s">
        <v>47</v>
      </c>
      <c r="F2549" s="7" t="s">
        <v>28</v>
      </c>
      <c r="H2549" s="11"/>
      <c r="I2549" s="11"/>
    </row>
    <row r="2550" hidden="1" spans="1:9">
      <c r="A2550" s="7">
        <v>2053458</v>
      </c>
      <c r="B2550" s="10">
        <v>44075.84375</v>
      </c>
      <c r="C2550" s="8">
        <v>125</v>
      </c>
      <c r="D2550" s="8">
        <v>47</v>
      </c>
      <c r="E2550" s="7" t="s">
        <v>48</v>
      </c>
      <c r="F2550" s="7" t="s">
        <v>28</v>
      </c>
      <c r="H2550" s="11"/>
      <c r="I2550" s="11"/>
    </row>
    <row r="2551" hidden="1" spans="1:9">
      <c r="A2551" s="7">
        <v>2064996</v>
      </c>
      <c r="B2551" s="10">
        <v>44075.84375</v>
      </c>
      <c r="C2551" s="8">
        <v>12</v>
      </c>
      <c r="D2551" s="8">
        <v>11</v>
      </c>
      <c r="E2551" s="7" t="s">
        <v>49</v>
      </c>
      <c r="F2551" s="7" t="s">
        <v>28</v>
      </c>
      <c r="H2551" s="11"/>
      <c r="I2551" s="11"/>
    </row>
    <row r="2552" hidden="1" spans="1:9">
      <c r="A2552" s="7">
        <v>2076504</v>
      </c>
      <c r="B2552" s="10">
        <v>44075.84375</v>
      </c>
      <c r="C2552" s="8">
        <v>8</v>
      </c>
      <c r="D2552" s="8">
        <v>21</v>
      </c>
      <c r="E2552" s="7" t="s">
        <v>50</v>
      </c>
      <c r="F2552" s="7" t="s">
        <v>28</v>
      </c>
      <c r="H2552" s="11"/>
      <c r="I2552" s="11"/>
    </row>
    <row r="2553" hidden="1" spans="1:9">
      <c r="A2553" s="7">
        <v>2088030</v>
      </c>
      <c r="B2553" s="10">
        <v>44075.84375</v>
      </c>
      <c r="C2553" s="8">
        <v>15</v>
      </c>
      <c r="D2553" s="8">
        <v>26</v>
      </c>
      <c r="E2553" s="7" t="s">
        <v>51</v>
      </c>
      <c r="F2553" s="7" t="s">
        <v>28</v>
      </c>
      <c r="H2553" s="11"/>
      <c r="I2553" s="11"/>
    </row>
    <row r="2554" spans="1:9">
      <c r="A2554" s="7">
        <v>1344463</v>
      </c>
      <c r="B2554" s="10">
        <v>44075.8541666667</v>
      </c>
      <c r="C2554" s="8">
        <v>12</v>
      </c>
      <c r="D2554" s="8">
        <v>49</v>
      </c>
      <c r="E2554" s="7" t="s">
        <v>6</v>
      </c>
      <c r="F2554" s="7" t="s">
        <v>7</v>
      </c>
      <c r="H2554" s="11"/>
      <c r="I2554" s="11"/>
    </row>
    <row r="2555" hidden="1" spans="1:9">
      <c r="A2555" s="7">
        <v>1356049</v>
      </c>
      <c r="B2555" s="10">
        <v>44075.8541666667</v>
      </c>
      <c r="C2555" s="8">
        <v>10</v>
      </c>
      <c r="D2555" s="8">
        <v>23</v>
      </c>
      <c r="E2555" s="7" t="s">
        <v>8</v>
      </c>
      <c r="F2555" s="7" t="s">
        <v>7</v>
      </c>
      <c r="H2555" s="11"/>
      <c r="I2555" s="11"/>
    </row>
    <row r="2556" hidden="1" spans="1:9">
      <c r="A2556" s="7">
        <v>1367735</v>
      </c>
      <c r="B2556" s="10">
        <v>44075.8541666667</v>
      </c>
      <c r="C2556" s="8">
        <v>14</v>
      </c>
      <c r="D2556" s="8">
        <v>31</v>
      </c>
      <c r="E2556" s="7" t="s">
        <v>9</v>
      </c>
      <c r="F2556" s="7" t="s">
        <v>7</v>
      </c>
      <c r="H2556" s="11"/>
      <c r="I2556" s="11"/>
    </row>
    <row r="2557" hidden="1" spans="1:9">
      <c r="A2557" s="7">
        <v>1379470</v>
      </c>
      <c r="B2557" s="10">
        <v>44075.8541666667</v>
      </c>
      <c r="C2557" s="8">
        <v>7</v>
      </c>
      <c r="D2557" s="8">
        <v>36</v>
      </c>
      <c r="E2557" s="7" t="s">
        <v>10</v>
      </c>
      <c r="F2557" s="7" t="s">
        <v>7</v>
      </c>
      <c r="H2557" s="11"/>
      <c r="I2557" s="11"/>
    </row>
    <row r="2558" hidden="1" spans="1:9">
      <c r="A2558" s="7">
        <v>1391405</v>
      </c>
      <c r="B2558" s="10">
        <v>44075.8541666667</v>
      </c>
      <c r="C2558" s="8">
        <v>13</v>
      </c>
      <c r="D2558" s="8">
        <v>41</v>
      </c>
      <c r="E2558" s="7" t="s">
        <v>11</v>
      </c>
      <c r="F2558" s="7" t="s">
        <v>7</v>
      </c>
      <c r="H2558" s="11"/>
      <c r="I2558" s="11"/>
    </row>
    <row r="2559" hidden="1" spans="1:9">
      <c r="A2559" s="7">
        <v>1403258</v>
      </c>
      <c r="B2559" s="10">
        <v>44075.8541666667</v>
      </c>
      <c r="C2559" s="8">
        <v>46</v>
      </c>
      <c r="D2559" s="8">
        <v>31</v>
      </c>
      <c r="E2559" s="7" t="s">
        <v>12</v>
      </c>
      <c r="F2559" s="7" t="s">
        <v>7</v>
      </c>
      <c r="H2559" s="11"/>
      <c r="I2559" s="11"/>
    </row>
    <row r="2560" hidden="1" spans="1:9">
      <c r="A2560" s="7">
        <v>1415047</v>
      </c>
      <c r="B2560" s="10">
        <v>44075.8541666667</v>
      </c>
      <c r="C2560" s="8">
        <v>17</v>
      </c>
      <c r="D2560" s="8">
        <v>13</v>
      </c>
      <c r="E2560" s="7" t="s">
        <v>13</v>
      </c>
      <c r="F2560" s="7" t="s">
        <v>7</v>
      </c>
      <c r="H2560" s="11"/>
      <c r="I2560" s="11"/>
    </row>
    <row r="2561" hidden="1" spans="1:9">
      <c r="A2561" s="7">
        <v>1426696</v>
      </c>
      <c r="B2561" s="10">
        <v>44075.8541666667</v>
      </c>
      <c r="C2561" s="8">
        <v>7</v>
      </c>
      <c r="D2561" s="8">
        <v>12</v>
      </c>
      <c r="E2561" s="7" t="s">
        <v>14</v>
      </c>
      <c r="F2561" s="7" t="s">
        <v>7</v>
      </c>
      <c r="H2561" s="11"/>
      <c r="I2561" s="11"/>
    </row>
    <row r="2562" hidden="1" spans="1:9">
      <c r="A2562" s="7">
        <v>1438411</v>
      </c>
      <c r="B2562" s="10">
        <v>44075.8541666667</v>
      </c>
      <c r="C2562" s="8">
        <v>8</v>
      </c>
      <c r="D2562" s="8">
        <v>16</v>
      </c>
      <c r="E2562" s="7" t="s">
        <v>15</v>
      </c>
      <c r="F2562" s="7" t="s">
        <v>7</v>
      </c>
      <c r="H2562" s="11"/>
      <c r="I2562" s="11"/>
    </row>
    <row r="2563" hidden="1" spans="1:9">
      <c r="A2563" s="7">
        <v>1450177</v>
      </c>
      <c r="B2563" s="10">
        <v>44075.8541666667</v>
      </c>
      <c r="C2563" s="8">
        <v>12</v>
      </c>
      <c r="D2563" s="8">
        <v>12</v>
      </c>
      <c r="E2563" s="7" t="s">
        <v>16</v>
      </c>
      <c r="F2563" s="7" t="s">
        <v>7</v>
      </c>
      <c r="H2563" s="11"/>
      <c r="I2563" s="11"/>
    </row>
    <row r="2564" hidden="1" spans="1:9">
      <c r="A2564" s="7">
        <v>1462134</v>
      </c>
      <c r="B2564" s="10">
        <v>44075.8541666667</v>
      </c>
      <c r="C2564" s="8">
        <v>10</v>
      </c>
      <c r="D2564" s="8">
        <v>12</v>
      </c>
      <c r="E2564" s="7" t="s">
        <v>17</v>
      </c>
      <c r="F2564" s="7" t="s">
        <v>7</v>
      </c>
      <c r="H2564" s="11"/>
      <c r="I2564" s="11"/>
    </row>
    <row r="2565" hidden="1" spans="1:9">
      <c r="A2565" s="7">
        <v>1473857</v>
      </c>
      <c r="B2565" s="10">
        <v>44075.8541666667</v>
      </c>
      <c r="C2565" s="8">
        <v>11</v>
      </c>
      <c r="D2565" s="8">
        <v>12</v>
      </c>
      <c r="E2565" s="7" t="s">
        <v>18</v>
      </c>
      <c r="F2565" s="7" t="s">
        <v>7</v>
      </c>
      <c r="H2565" s="11"/>
      <c r="I2565" s="11"/>
    </row>
    <row r="2566" hidden="1" spans="1:9">
      <c r="A2566" s="7">
        <v>1485546</v>
      </c>
      <c r="B2566" s="10">
        <v>44075.8541666667</v>
      </c>
      <c r="C2566" s="8">
        <v>148</v>
      </c>
      <c r="D2566" s="8">
        <v>13</v>
      </c>
      <c r="E2566" s="7" t="s">
        <v>19</v>
      </c>
      <c r="F2566" s="7" t="s">
        <v>7</v>
      </c>
      <c r="H2566" s="11"/>
      <c r="I2566" s="11"/>
    </row>
    <row r="2567" hidden="1" spans="1:9">
      <c r="A2567" s="7">
        <v>1497200</v>
      </c>
      <c r="B2567" s="10">
        <v>44075.8541666667</v>
      </c>
      <c r="C2567" s="8">
        <v>29</v>
      </c>
      <c r="D2567" s="8">
        <v>7</v>
      </c>
      <c r="E2567" s="7" t="s">
        <v>20</v>
      </c>
      <c r="F2567" s="7" t="s">
        <v>7</v>
      </c>
      <c r="H2567" s="11"/>
      <c r="I2567" s="11"/>
    </row>
    <row r="2568" hidden="1" spans="1:9">
      <c r="A2568" s="7">
        <v>1508708</v>
      </c>
      <c r="B2568" s="10">
        <v>44075.8541666667</v>
      </c>
      <c r="C2568" s="8">
        <v>61</v>
      </c>
      <c r="D2568" s="8">
        <v>7</v>
      </c>
      <c r="E2568" s="7" t="s">
        <v>21</v>
      </c>
      <c r="F2568" s="7" t="s">
        <v>7</v>
      </c>
      <c r="H2568" s="11"/>
      <c r="I2568" s="11"/>
    </row>
    <row r="2569" hidden="1" spans="1:9">
      <c r="A2569" s="7">
        <v>1520317</v>
      </c>
      <c r="B2569" s="10">
        <v>44075.8541666667</v>
      </c>
      <c r="C2569" s="8">
        <v>136</v>
      </c>
      <c r="D2569" s="8">
        <v>15</v>
      </c>
      <c r="E2569" s="7" t="s">
        <v>22</v>
      </c>
      <c r="F2569" s="7" t="s">
        <v>7</v>
      </c>
      <c r="H2569" s="11"/>
      <c r="I2569" s="11"/>
    </row>
    <row r="2570" hidden="1" spans="1:9">
      <c r="A2570" s="7">
        <v>1531928</v>
      </c>
      <c r="B2570" s="10">
        <v>44075.8541666667</v>
      </c>
      <c r="C2570" s="8">
        <v>7</v>
      </c>
      <c r="D2570" s="8">
        <v>7</v>
      </c>
      <c r="E2570" s="7" t="s">
        <v>23</v>
      </c>
      <c r="F2570" s="7" t="s">
        <v>7</v>
      </c>
      <c r="H2570" s="11"/>
      <c r="I2570" s="11"/>
    </row>
    <row r="2571" hidden="1" spans="1:9">
      <c r="A2571" s="7">
        <v>1543795</v>
      </c>
      <c r="B2571" s="10">
        <v>44075.8541666667</v>
      </c>
      <c r="C2571" s="8">
        <v>9</v>
      </c>
      <c r="D2571" s="8">
        <v>12</v>
      </c>
      <c r="E2571" s="7" t="s">
        <v>24</v>
      </c>
      <c r="F2571" s="7" t="s">
        <v>7</v>
      </c>
      <c r="H2571" s="11"/>
      <c r="I2571" s="11"/>
    </row>
    <row r="2572" hidden="1" spans="1:9">
      <c r="A2572" s="7">
        <v>1555501</v>
      </c>
      <c r="B2572" s="10">
        <v>44075.8541666667</v>
      </c>
      <c r="C2572" s="8">
        <v>25</v>
      </c>
      <c r="D2572" s="8">
        <v>11</v>
      </c>
      <c r="E2572" s="7" t="s">
        <v>25</v>
      </c>
      <c r="F2572" s="7" t="s">
        <v>7</v>
      </c>
      <c r="H2572" s="11"/>
      <c r="I2572" s="11"/>
    </row>
    <row r="2573" hidden="1" spans="1:9">
      <c r="A2573" s="7">
        <v>1567360</v>
      </c>
      <c r="B2573" s="10">
        <v>44075.8541666667</v>
      </c>
      <c r="C2573" s="8">
        <v>31</v>
      </c>
      <c r="D2573" s="8">
        <v>17</v>
      </c>
      <c r="E2573" s="7" t="s">
        <v>26</v>
      </c>
      <c r="F2573" s="7" t="s">
        <v>7</v>
      </c>
      <c r="H2573" s="11"/>
      <c r="I2573" s="11"/>
    </row>
    <row r="2574" hidden="1" spans="1:9">
      <c r="A2574" s="7">
        <v>1822608</v>
      </c>
      <c r="B2574" s="10">
        <v>44075.8541666667</v>
      </c>
      <c r="C2574" s="8">
        <v>8</v>
      </c>
      <c r="D2574" s="8">
        <v>19</v>
      </c>
      <c r="E2574" s="7" t="s">
        <v>27</v>
      </c>
      <c r="F2574" s="7" t="s">
        <v>28</v>
      </c>
      <c r="H2574" s="11"/>
      <c r="I2574" s="11"/>
    </row>
    <row r="2575" hidden="1" spans="1:9">
      <c r="A2575" s="7">
        <v>1833992</v>
      </c>
      <c r="B2575" s="10">
        <v>44075.8541666667</v>
      </c>
      <c r="C2575" s="8">
        <v>11</v>
      </c>
      <c r="D2575" s="8">
        <v>22</v>
      </c>
      <c r="E2575" s="7" t="s">
        <v>29</v>
      </c>
      <c r="F2575" s="7" t="s">
        <v>28</v>
      </c>
      <c r="H2575" s="11"/>
      <c r="I2575" s="11"/>
    </row>
    <row r="2576" hidden="1" spans="1:9">
      <c r="A2576" s="7">
        <v>1845577</v>
      </c>
      <c r="B2576" s="10">
        <v>44075.8541666667</v>
      </c>
      <c r="C2576" s="8">
        <v>10</v>
      </c>
      <c r="D2576" s="8">
        <v>15</v>
      </c>
      <c r="E2576" s="7" t="s">
        <v>30</v>
      </c>
      <c r="F2576" s="7" t="s">
        <v>28</v>
      </c>
      <c r="H2576" s="11"/>
      <c r="I2576" s="11"/>
    </row>
    <row r="2577" hidden="1" spans="1:9">
      <c r="A2577" s="7">
        <v>1857126</v>
      </c>
      <c r="B2577" s="10">
        <v>44075.8541666667</v>
      </c>
      <c r="C2577" s="8">
        <v>10</v>
      </c>
      <c r="D2577" s="8">
        <v>12</v>
      </c>
      <c r="E2577" s="7" t="s">
        <v>31</v>
      </c>
      <c r="F2577" s="7" t="s">
        <v>28</v>
      </c>
      <c r="H2577" s="11"/>
      <c r="I2577" s="11"/>
    </row>
    <row r="2578" hidden="1" spans="1:9">
      <c r="A2578" s="7">
        <v>1868839</v>
      </c>
      <c r="B2578" s="10">
        <v>44075.8541666667</v>
      </c>
      <c r="C2578" s="8">
        <v>20</v>
      </c>
      <c r="D2578" s="8">
        <v>9</v>
      </c>
      <c r="E2578" s="7" t="s">
        <v>32</v>
      </c>
      <c r="F2578" s="7" t="s">
        <v>28</v>
      </c>
      <c r="H2578" s="11"/>
      <c r="I2578" s="11"/>
    </row>
    <row r="2579" hidden="1" spans="1:9">
      <c r="A2579" s="7">
        <v>1880585</v>
      </c>
      <c r="B2579" s="10">
        <v>44075.8541666667</v>
      </c>
      <c r="C2579" s="8">
        <v>33</v>
      </c>
      <c r="D2579" s="8">
        <v>12</v>
      </c>
      <c r="E2579" s="7" t="s">
        <v>33</v>
      </c>
      <c r="F2579" s="7" t="s">
        <v>28</v>
      </c>
      <c r="H2579" s="11"/>
      <c r="I2579" s="11"/>
    </row>
    <row r="2580" hidden="1" spans="1:9">
      <c r="A2580" s="7">
        <v>1892304</v>
      </c>
      <c r="B2580" s="10">
        <v>44075.8541666667</v>
      </c>
      <c r="C2580" s="8">
        <v>38</v>
      </c>
      <c r="D2580" s="8">
        <v>12</v>
      </c>
      <c r="E2580" s="7" t="s">
        <v>34</v>
      </c>
      <c r="F2580" s="7" t="s">
        <v>28</v>
      </c>
      <c r="H2580" s="11"/>
      <c r="I2580" s="11"/>
    </row>
    <row r="2581" hidden="1" spans="1:9">
      <c r="A2581" s="7">
        <v>1904099</v>
      </c>
      <c r="B2581" s="10">
        <v>44075.8541666667</v>
      </c>
      <c r="C2581" s="8">
        <v>36</v>
      </c>
      <c r="D2581" s="8">
        <v>15</v>
      </c>
      <c r="E2581" s="7" t="s">
        <v>35</v>
      </c>
      <c r="F2581" s="7" t="s">
        <v>28</v>
      </c>
      <c r="H2581" s="11"/>
      <c r="I2581" s="11"/>
    </row>
    <row r="2582" hidden="1" spans="1:9">
      <c r="A2582" s="7">
        <v>1915770</v>
      </c>
      <c r="B2582" s="10">
        <v>44075.8541666667</v>
      </c>
      <c r="C2582" s="8">
        <v>18</v>
      </c>
      <c r="D2582" s="8">
        <v>26</v>
      </c>
      <c r="E2582" s="7" t="s">
        <v>36</v>
      </c>
      <c r="F2582" s="7" t="s">
        <v>28</v>
      </c>
      <c r="H2582" s="11"/>
      <c r="I2582" s="11"/>
    </row>
    <row r="2583" hidden="1" spans="1:9">
      <c r="A2583" s="7">
        <v>1927276</v>
      </c>
      <c r="B2583" s="10">
        <v>44075.8541666667</v>
      </c>
      <c r="C2583" s="8">
        <v>10</v>
      </c>
      <c r="D2583" s="8">
        <v>11</v>
      </c>
      <c r="E2583" s="7" t="s">
        <v>37</v>
      </c>
      <c r="F2583" s="7" t="s">
        <v>28</v>
      </c>
      <c r="H2583" s="11"/>
      <c r="I2583" s="11"/>
    </row>
    <row r="2584" hidden="1" spans="1:9">
      <c r="A2584" s="7">
        <v>1938763</v>
      </c>
      <c r="B2584" s="10">
        <v>44075.8541666667</v>
      </c>
      <c r="C2584" s="8">
        <v>9</v>
      </c>
      <c r="D2584" s="8">
        <v>9</v>
      </c>
      <c r="E2584" s="7" t="s">
        <v>38</v>
      </c>
      <c r="F2584" s="7" t="s">
        <v>28</v>
      </c>
      <c r="H2584" s="11"/>
      <c r="I2584" s="11"/>
    </row>
    <row r="2585" hidden="1" spans="1:9">
      <c r="A2585" s="7">
        <v>1950275</v>
      </c>
      <c r="B2585" s="10">
        <v>44075.8541666667</v>
      </c>
      <c r="C2585" s="8">
        <v>10</v>
      </c>
      <c r="D2585" s="8">
        <v>14</v>
      </c>
      <c r="E2585" s="7" t="s">
        <v>39</v>
      </c>
      <c r="F2585" s="7" t="s">
        <v>28</v>
      </c>
      <c r="H2585" s="11"/>
      <c r="I2585" s="11"/>
    </row>
    <row r="2586" hidden="1" spans="1:9">
      <c r="A2586" s="7">
        <v>1961733</v>
      </c>
      <c r="B2586" s="10">
        <v>44075.8541666667</v>
      </c>
      <c r="C2586" s="8">
        <v>8</v>
      </c>
      <c r="D2586" s="8">
        <v>11</v>
      </c>
      <c r="E2586" s="7" t="s">
        <v>40</v>
      </c>
      <c r="F2586" s="7" t="s">
        <v>28</v>
      </c>
      <c r="H2586" s="11"/>
      <c r="I2586" s="11"/>
    </row>
    <row r="2587" hidden="1" spans="1:9">
      <c r="A2587" s="7">
        <v>1973179</v>
      </c>
      <c r="B2587" s="10">
        <v>44075.8541666667</v>
      </c>
      <c r="C2587" s="8">
        <v>13</v>
      </c>
      <c r="D2587" s="8">
        <v>7</v>
      </c>
      <c r="E2587" s="7" t="s">
        <v>41</v>
      </c>
      <c r="F2587" s="7" t="s">
        <v>28</v>
      </c>
      <c r="H2587" s="11"/>
      <c r="I2587" s="11"/>
    </row>
    <row r="2588" hidden="1" spans="1:9">
      <c r="A2588" s="7">
        <v>1984602</v>
      </c>
      <c r="B2588" s="10">
        <v>44075.8541666667</v>
      </c>
      <c r="C2588" s="8">
        <v>13</v>
      </c>
      <c r="D2588" s="8">
        <v>12</v>
      </c>
      <c r="E2588" s="7" t="s">
        <v>42</v>
      </c>
      <c r="F2588" s="7" t="s">
        <v>28</v>
      </c>
      <c r="H2588" s="11"/>
      <c r="I2588" s="11"/>
    </row>
    <row r="2589" hidden="1" spans="1:9">
      <c r="A2589" s="7">
        <v>1995976</v>
      </c>
      <c r="B2589" s="10">
        <v>44075.8541666667</v>
      </c>
      <c r="C2589" s="8">
        <v>33</v>
      </c>
      <c r="D2589" s="8">
        <v>14</v>
      </c>
      <c r="E2589" s="7" t="s">
        <v>43</v>
      </c>
      <c r="F2589" s="7" t="s">
        <v>28</v>
      </c>
      <c r="H2589" s="11"/>
      <c r="I2589" s="11"/>
    </row>
    <row r="2590" hidden="1" spans="1:9">
      <c r="A2590" s="7">
        <v>2007465</v>
      </c>
      <c r="B2590" s="10">
        <v>44075.8541666667</v>
      </c>
      <c r="C2590" s="8">
        <v>120</v>
      </c>
      <c r="D2590" s="8">
        <v>8</v>
      </c>
      <c r="E2590" s="7" t="s">
        <v>44</v>
      </c>
      <c r="F2590" s="7" t="s">
        <v>28</v>
      </c>
      <c r="H2590" s="11"/>
      <c r="I2590" s="11"/>
    </row>
    <row r="2591" hidden="1" spans="1:9">
      <c r="A2591" s="7">
        <v>2019003</v>
      </c>
      <c r="B2591" s="10">
        <v>44075.8541666667</v>
      </c>
      <c r="C2591" s="8">
        <v>9</v>
      </c>
      <c r="D2591" s="8">
        <v>10</v>
      </c>
      <c r="E2591" s="7" t="s">
        <v>45</v>
      </c>
      <c r="F2591" s="7" t="s">
        <v>28</v>
      </c>
      <c r="H2591" s="11"/>
      <c r="I2591" s="11"/>
    </row>
    <row r="2592" hidden="1" spans="1:9">
      <c r="A2592" s="7">
        <v>2030443</v>
      </c>
      <c r="B2592" s="10">
        <v>44075.8541666667</v>
      </c>
      <c r="C2592" s="8">
        <v>13</v>
      </c>
      <c r="D2592" s="8">
        <v>12</v>
      </c>
      <c r="E2592" s="7" t="s">
        <v>46</v>
      </c>
      <c r="F2592" s="7" t="s">
        <v>28</v>
      </c>
      <c r="H2592" s="11"/>
      <c r="I2592" s="11"/>
    </row>
    <row r="2593" hidden="1" spans="1:9">
      <c r="A2593" s="7">
        <v>2041882</v>
      </c>
      <c r="B2593" s="10">
        <v>44075.8541666667</v>
      </c>
      <c r="C2593" s="8">
        <v>14</v>
      </c>
      <c r="D2593" s="8">
        <v>24</v>
      </c>
      <c r="E2593" s="7" t="s">
        <v>47</v>
      </c>
      <c r="F2593" s="7" t="s">
        <v>28</v>
      </c>
      <c r="H2593" s="11"/>
      <c r="I2593" s="11"/>
    </row>
    <row r="2594" hidden="1" spans="1:9">
      <c r="A2594" s="7">
        <v>2053459</v>
      </c>
      <c r="B2594" s="10">
        <v>44075.8541666667</v>
      </c>
      <c r="C2594" s="8">
        <v>87</v>
      </c>
      <c r="D2594" s="8">
        <v>38</v>
      </c>
      <c r="E2594" s="7" t="s">
        <v>48</v>
      </c>
      <c r="F2594" s="7" t="s">
        <v>28</v>
      </c>
      <c r="H2594" s="11"/>
      <c r="I2594" s="11"/>
    </row>
    <row r="2595" hidden="1" spans="1:9">
      <c r="A2595" s="7">
        <v>2064997</v>
      </c>
      <c r="B2595" s="10">
        <v>44075.8541666667</v>
      </c>
      <c r="C2595" s="8">
        <v>15</v>
      </c>
      <c r="D2595" s="8">
        <v>14</v>
      </c>
      <c r="E2595" s="7" t="s">
        <v>49</v>
      </c>
      <c r="F2595" s="7" t="s">
        <v>28</v>
      </c>
      <c r="H2595" s="11"/>
      <c r="I2595" s="11"/>
    </row>
    <row r="2596" hidden="1" spans="1:9">
      <c r="A2596" s="7">
        <v>2076505</v>
      </c>
      <c r="B2596" s="10">
        <v>44075.8541666667</v>
      </c>
      <c r="C2596" s="8">
        <v>12</v>
      </c>
      <c r="D2596" s="8">
        <v>20</v>
      </c>
      <c r="E2596" s="7" t="s">
        <v>50</v>
      </c>
      <c r="F2596" s="7" t="s">
        <v>28</v>
      </c>
      <c r="H2596" s="11"/>
      <c r="I2596" s="11"/>
    </row>
    <row r="2597" hidden="1" spans="1:9">
      <c r="A2597" s="7">
        <v>2088031</v>
      </c>
      <c r="B2597" s="10">
        <v>44075.8541666667</v>
      </c>
      <c r="C2597" s="8">
        <v>12</v>
      </c>
      <c r="D2597" s="8">
        <v>26</v>
      </c>
      <c r="E2597" s="7" t="s">
        <v>51</v>
      </c>
      <c r="F2597" s="7" t="s">
        <v>28</v>
      </c>
      <c r="H2597" s="11"/>
      <c r="I2597" s="11"/>
    </row>
    <row r="2598" spans="1:9">
      <c r="A2598" s="7">
        <v>1344464</v>
      </c>
      <c r="B2598" s="10">
        <v>44075.8645833333</v>
      </c>
      <c r="C2598" s="8">
        <v>9</v>
      </c>
      <c r="D2598" s="8">
        <v>68</v>
      </c>
      <c r="E2598" s="7" t="s">
        <v>6</v>
      </c>
      <c r="F2598" s="7" t="s">
        <v>7</v>
      </c>
      <c r="H2598" s="11"/>
      <c r="I2598" s="11"/>
    </row>
    <row r="2599" hidden="1" spans="1:9">
      <c r="A2599" s="7">
        <v>1356050</v>
      </c>
      <c r="B2599" s="10">
        <v>44075.8645833333</v>
      </c>
      <c r="C2599" s="8">
        <v>9</v>
      </c>
      <c r="D2599" s="8">
        <v>22</v>
      </c>
      <c r="E2599" s="7" t="s">
        <v>8</v>
      </c>
      <c r="F2599" s="7" t="s">
        <v>7</v>
      </c>
      <c r="H2599" s="11"/>
      <c r="I2599" s="11"/>
    </row>
    <row r="2600" hidden="1" spans="1:9">
      <c r="A2600" s="7">
        <v>1367736</v>
      </c>
      <c r="B2600" s="10">
        <v>44075.8645833333</v>
      </c>
      <c r="C2600" s="8">
        <v>8</v>
      </c>
      <c r="D2600" s="8">
        <v>22</v>
      </c>
      <c r="E2600" s="7" t="s">
        <v>9</v>
      </c>
      <c r="F2600" s="7" t="s">
        <v>7</v>
      </c>
      <c r="H2600" s="11"/>
      <c r="I2600" s="11"/>
    </row>
    <row r="2601" hidden="1" spans="1:9">
      <c r="A2601" s="7">
        <v>1379471</v>
      </c>
      <c r="B2601" s="10">
        <v>44075.8645833333</v>
      </c>
      <c r="C2601" s="8">
        <v>10</v>
      </c>
      <c r="D2601" s="8">
        <v>17</v>
      </c>
      <c r="E2601" s="7" t="s">
        <v>10</v>
      </c>
      <c r="F2601" s="7" t="s">
        <v>7</v>
      </c>
      <c r="H2601" s="11"/>
      <c r="I2601" s="11"/>
    </row>
    <row r="2602" hidden="1" spans="1:9">
      <c r="A2602" s="7">
        <v>1391406</v>
      </c>
      <c r="B2602" s="10">
        <v>44075.8645833333</v>
      </c>
      <c r="C2602" s="8">
        <v>12</v>
      </c>
      <c r="D2602" s="8">
        <v>30</v>
      </c>
      <c r="E2602" s="7" t="s">
        <v>11</v>
      </c>
      <c r="F2602" s="7" t="s">
        <v>7</v>
      </c>
      <c r="H2602" s="11"/>
      <c r="I2602" s="11"/>
    </row>
    <row r="2603" hidden="1" spans="1:9">
      <c r="A2603" s="7">
        <v>1403259</v>
      </c>
      <c r="B2603" s="10">
        <v>44075.8645833333</v>
      </c>
      <c r="C2603" s="8">
        <v>47</v>
      </c>
      <c r="D2603" s="8">
        <v>27</v>
      </c>
      <c r="E2603" s="7" t="s">
        <v>12</v>
      </c>
      <c r="F2603" s="7" t="s">
        <v>7</v>
      </c>
      <c r="H2603" s="11"/>
      <c r="I2603" s="11"/>
    </row>
    <row r="2604" hidden="1" spans="1:9">
      <c r="A2604" s="7">
        <v>1415048</v>
      </c>
      <c r="B2604" s="10">
        <v>44075.8645833333</v>
      </c>
      <c r="C2604" s="8">
        <v>19</v>
      </c>
      <c r="D2604" s="8">
        <v>15</v>
      </c>
      <c r="E2604" s="7" t="s">
        <v>13</v>
      </c>
      <c r="F2604" s="7" t="s">
        <v>7</v>
      </c>
      <c r="H2604" s="11"/>
      <c r="I2604" s="11"/>
    </row>
    <row r="2605" hidden="1" spans="1:9">
      <c r="A2605" s="7">
        <v>1426697</v>
      </c>
      <c r="B2605" s="10">
        <v>44075.8645833333</v>
      </c>
      <c r="C2605" s="8">
        <v>7</v>
      </c>
      <c r="D2605" s="8">
        <v>9</v>
      </c>
      <c r="E2605" s="7" t="s">
        <v>14</v>
      </c>
      <c r="F2605" s="7" t="s">
        <v>7</v>
      </c>
      <c r="H2605" s="11"/>
      <c r="I2605" s="11"/>
    </row>
    <row r="2606" hidden="1" spans="1:9">
      <c r="A2606" s="7">
        <v>1438412</v>
      </c>
      <c r="B2606" s="10">
        <v>44075.8645833333</v>
      </c>
      <c r="C2606" s="8">
        <v>7</v>
      </c>
      <c r="D2606" s="8">
        <v>14</v>
      </c>
      <c r="E2606" s="7" t="s">
        <v>15</v>
      </c>
      <c r="F2606" s="7" t="s">
        <v>7</v>
      </c>
      <c r="H2606" s="11"/>
      <c r="I2606" s="11"/>
    </row>
    <row r="2607" hidden="1" spans="1:9">
      <c r="A2607" s="7">
        <v>1450178</v>
      </c>
      <c r="B2607" s="10">
        <v>44075.8645833333</v>
      </c>
      <c r="C2607" s="8">
        <v>14</v>
      </c>
      <c r="D2607" s="8">
        <v>14</v>
      </c>
      <c r="E2607" s="7" t="s">
        <v>16</v>
      </c>
      <c r="F2607" s="7" t="s">
        <v>7</v>
      </c>
      <c r="H2607" s="11"/>
      <c r="I2607" s="11"/>
    </row>
    <row r="2608" hidden="1" spans="1:9">
      <c r="A2608" s="7">
        <v>1462135</v>
      </c>
      <c r="B2608" s="10">
        <v>44075.8645833333</v>
      </c>
      <c r="C2608" s="8">
        <v>9</v>
      </c>
      <c r="D2608" s="8">
        <v>7</v>
      </c>
      <c r="E2608" s="7" t="s">
        <v>17</v>
      </c>
      <c r="F2608" s="7" t="s">
        <v>7</v>
      </c>
      <c r="H2608" s="11"/>
      <c r="I2608" s="11"/>
    </row>
    <row r="2609" hidden="1" spans="1:9">
      <c r="A2609" s="7">
        <v>1473858</v>
      </c>
      <c r="B2609" s="10">
        <v>44075.8645833333</v>
      </c>
      <c r="C2609" s="8">
        <v>10</v>
      </c>
      <c r="D2609" s="8">
        <v>13</v>
      </c>
      <c r="E2609" s="7" t="s">
        <v>18</v>
      </c>
      <c r="F2609" s="7" t="s">
        <v>7</v>
      </c>
      <c r="H2609" s="11"/>
      <c r="I2609" s="11"/>
    </row>
    <row r="2610" hidden="1" spans="1:9">
      <c r="A2610" s="7">
        <v>1485547</v>
      </c>
      <c r="B2610" s="10">
        <v>44075.8645833333</v>
      </c>
      <c r="C2610" s="8">
        <v>138</v>
      </c>
      <c r="D2610" s="8">
        <v>11</v>
      </c>
      <c r="E2610" s="7" t="s">
        <v>19</v>
      </c>
      <c r="F2610" s="7" t="s">
        <v>7</v>
      </c>
      <c r="H2610" s="11"/>
      <c r="I2610" s="11"/>
    </row>
    <row r="2611" hidden="1" spans="1:9">
      <c r="A2611" s="7">
        <v>1497201</v>
      </c>
      <c r="B2611" s="10">
        <v>44075.8645833333</v>
      </c>
      <c r="C2611" s="8">
        <v>40</v>
      </c>
      <c r="D2611" s="8">
        <v>10</v>
      </c>
      <c r="E2611" s="7" t="s">
        <v>20</v>
      </c>
      <c r="F2611" s="7" t="s">
        <v>7</v>
      </c>
      <c r="H2611" s="11"/>
      <c r="I2611" s="11"/>
    </row>
    <row r="2612" hidden="1" spans="1:9">
      <c r="A2612" s="7">
        <v>1508709</v>
      </c>
      <c r="B2612" s="10">
        <v>44075.8645833333</v>
      </c>
      <c r="C2612" s="8">
        <v>48</v>
      </c>
      <c r="D2612" s="8">
        <v>10</v>
      </c>
      <c r="E2612" s="7" t="s">
        <v>21</v>
      </c>
      <c r="F2612" s="7" t="s">
        <v>7</v>
      </c>
      <c r="H2612" s="11"/>
      <c r="I2612" s="11"/>
    </row>
    <row r="2613" hidden="1" spans="1:9">
      <c r="A2613" s="7">
        <v>1520318</v>
      </c>
      <c r="B2613" s="10">
        <v>44075.8645833333</v>
      </c>
      <c r="C2613" s="8">
        <v>139</v>
      </c>
      <c r="D2613" s="8">
        <v>16</v>
      </c>
      <c r="E2613" s="7" t="s">
        <v>22</v>
      </c>
      <c r="F2613" s="7" t="s">
        <v>7</v>
      </c>
      <c r="H2613" s="11"/>
      <c r="I2613" s="11"/>
    </row>
    <row r="2614" hidden="1" spans="1:9">
      <c r="A2614" s="7">
        <v>1531929</v>
      </c>
      <c r="B2614" s="10">
        <v>44075.8645833333</v>
      </c>
      <c r="C2614" s="8">
        <v>16</v>
      </c>
      <c r="D2614" s="8">
        <v>7</v>
      </c>
      <c r="E2614" s="7" t="s">
        <v>23</v>
      </c>
      <c r="F2614" s="7" t="s">
        <v>7</v>
      </c>
      <c r="H2614" s="11"/>
      <c r="I2614" s="11"/>
    </row>
    <row r="2615" hidden="1" spans="1:9">
      <c r="A2615" s="7">
        <v>1543796</v>
      </c>
      <c r="B2615" s="10">
        <v>44075.8645833333</v>
      </c>
      <c r="C2615" s="8">
        <v>8</v>
      </c>
      <c r="D2615" s="8">
        <v>9</v>
      </c>
      <c r="E2615" s="7" t="s">
        <v>24</v>
      </c>
      <c r="F2615" s="7" t="s">
        <v>7</v>
      </c>
      <c r="H2615" s="11"/>
      <c r="I2615" s="11"/>
    </row>
    <row r="2616" hidden="1" spans="1:9">
      <c r="A2616" s="7">
        <v>1555502</v>
      </c>
      <c r="B2616" s="10">
        <v>44075.8645833333</v>
      </c>
      <c r="C2616" s="8">
        <v>21</v>
      </c>
      <c r="D2616" s="8">
        <v>12</v>
      </c>
      <c r="E2616" s="7" t="s">
        <v>25</v>
      </c>
      <c r="F2616" s="7" t="s">
        <v>7</v>
      </c>
      <c r="H2616" s="11"/>
      <c r="I2616" s="11"/>
    </row>
    <row r="2617" hidden="1" spans="1:9">
      <c r="A2617" s="7">
        <v>1567361</v>
      </c>
      <c r="B2617" s="10">
        <v>44075.8645833333</v>
      </c>
      <c r="C2617" s="8">
        <v>25</v>
      </c>
      <c r="D2617" s="8">
        <v>13</v>
      </c>
      <c r="E2617" s="7" t="s">
        <v>26</v>
      </c>
      <c r="F2617" s="7" t="s">
        <v>7</v>
      </c>
      <c r="H2617" s="11"/>
      <c r="I2617" s="11"/>
    </row>
    <row r="2618" hidden="1" spans="1:9">
      <c r="A2618" s="7">
        <v>1822609</v>
      </c>
      <c r="B2618" s="10">
        <v>44075.8645833333</v>
      </c>
      <c r="C2618" s="8">
        <v>8</v>
      </c>
      <c r="D2618" s="8">
        <v>15</v>
      </c>
      <c r="E2618" s="7" t="s">
        <v>27</v>
      </c>
      <c r="F2618" s="7" t="s">
        <v>28</v>
      </c>
      <c r="H2618" s="11"/>
      <c r="I2618" s="11"/>
    </row>
    <row r="2619" hidden="1" spans="1:9">
      <c r="A2619" s="7">
        <v>1833993</v>
      </c>
      <c r="B2619" s="10">
        <v>44075.8645833333</v>
      </c>
      <c r="C2619" s="8">
        <v>12</v>
      </c>
      <c r="D2619" s="8">
        <v>22</v>
      </c>
      <c r="E2619" s="7" t="s">
        <v>29</v>
      </c>
      <c r="F2619" s="7" t="s">
        <v>28</v>
      </c>
      <c r="H2619" s="11"/>
      <c r="I2619" s="11"/>
    </row>
    <row r="2620" hidden="1" spans="1:9">
      <c r="A2620" s="7">
        <v>1845578</v>
      </c>
      <c r="B2620" s="10">
        <v>44075.8645833333</v>
      </c>
      <c r="C2620" s="8">
        <v>8</v>
      </c>
      <c r="D2620" s="8">
        <v>16</v>
      </c>
      <c r="E2620" s="7" t="s">
        <v>30</v>
      </c>
      <c r="F2620" s="7" t="s">
        <v>28</v>
      </c>
      <c r="H2620" s="11"/>
      <c r="I2620" s="11"/>
    </row>
    <row r="2621" hidden="1" spans="1:9">
      <c r="A2621" s="7">
        <v>1857127</v>
      </c>
      <c r="B2621" s="10">
        <v>44075.8645833333</v>
      </c>
      <c r="C2621" s="8">
        <v>10</v>
      </c>
      <c r="D2621" s="8">
        <v>13</v>
      </c>
      <c r="E2621" s="7" t="s">
        <v>31</v>
      </c>
      <c r="F2621" s="7" t="s">
        <v>28</v>
      </c>
      <c r="H2621" s="11"/>
      <c r="I2621" s="11"/>
    </row>
    <row r="2622" hidden="1" spans="1:9">
      <c r="A2622" s="7">
        <v>1868840</v>
      </c>
      <c r="B2622" s="10">
        <v>44075.8645833333</v>
      </c>
      <c r="C2622" s="8">
        <v>17</v>
      </c>
      <c r="D2622" s="8">
        <v>9</v>
      </c>
      <c r="E2622" s="7" t="s">
        <v>32</v>
      </c>
      <c r="F2622" s="7" t="s">
        <v>28</v>
      </c>
      <c r="H2622" s="11"/>
      <c r="I2622" s="11"/>
    </row>
    <row r="2623" hidden="1" spans="1:9">
      <c r="A2623" s="7">
        <v>1880586</v>
      </c>
      <c r="B2623" s="10">
        <v>44075.8645833333</v>
      </c>
      <c r="C2623" s="8">
        <v>29</v>
      </c>
      <c r="D2623" s="8">
        <v>11</v>
      </c>
      <c r="E2623" s="7" t="s">
        <v>33</v>
      </c>
      <c r="F2623" s="7" t="s">
        <v>28</v>
      </c>
      <c r="H2623" s="11"/>
      <c r="I2623" s="11"/>
    </row>
    <row r="2624" hidden="1" spans="1:9">
      <c r="A2624" s="7">
        <v>1892305</v>
      </c>
      <c r="B2624" s="10">
        <v>44075.8645833333</v>
      </c>
      <c r="C2624" s="8">
        <v>45</v>
      </c>
      <c r="D2624" s="8">
        <v>10</v>
      </c>
      <c r="E2624" s="7" t="s">
        <v>34</v>
      </c>
      <c r="F2624" s="7" t="s">
        <v>28</v>
      </c>
      <c r="H2624" s="11"/>
      <c r="I2624" s="11"/>
    </row>
    <row r="2625" hidden="1" spans="1:9">
      <c r="A2625" s="7">
        <v>1904100</v>
      </c>
      <c r="B2625" s="10">
        <v>44075.8645833333</v>
      </c>
      <c r="C2625" s="8">
        <v>29</v>
      </c>
      <c r="D2625" s="8">
        <v>15</v>
      </c>
      <c r="E2625" s="7" t="s">
        <v>35</v>
      </c>
      <c r="F2625" s="7" t="s">
        <v>28</v>
      </c>
      <c r="H2625" s="11"/>
      <c r="I2625" s="11"/>
    </row>
    <row r="2626" hidden="1" spans="1:9">
      <c r="A2626" s="7">
        <v>1915771</v>
      </c>
      <c r="B2626" s="10">
        <v>44075.8645833333</v>
      </c>
      <c r="C2626" s="8">
        <v>23</v>
      </c>
      <c r="D2626" s="8">
        <v>21</v>
      </c>
      <c r="E2626" s="7" t="s">
        <v>36</v>
      </c>
      <c r="F2626" s="7" t="s">
        <v>28</v>
      </c>
      <c r="H2626" s="11"/>
      <c r="I2626" s="11"/>
    </row>
    <row r="2627" hidden="1" spans="1:9">
      <c r="A2627" s="7">
        <v>1927277</v>
      </c>
      <c r="B2627" s="10">
        <v>44075.8645833333</v>
      </c>
      <c r="C2627" s="8">
        <v>11</v>
      </c>
      <c r="D2627" s="8">
        <v>8</v>
      </c>
      <c r="E2627" s="7" t="s">
        <v>37</v>
      </c>
      <c r="F2627" s="7" t="s">
        <v>28</v>
      </c>
      <c r="H2627" s="11"/>
      <c r="I2627" s="11"/>
    </row>
    <row r="2628" hidden="1" spans="1:9">
      <c r="A2628" s="7">
        <v>1938764</v>
      </c>
      <c r="B2628" s="10">
        <v>44075.8645833333</v>
      </c>
      <c r="C2628" s="8">
        <v>8</v>
      </c>
      <c r="D2628" s="8">
        <v>8</v>
      </c>
      <c r="E2628" s="7" t="s">
        <v>38</v>
      </c>
      <c r="F2628" s="7" t="s">
        <v>28</v>
      </c>
      <c r="H2628" s="11"/>
      <c r="I2628" s="11"/>
    </row>
    <row r="2629" hidden="1" spans="1:9">
      <c r="A2629" s="7">
        <v>1950276</v>
      </c>
      <c r="B2629" s="10">
        <v>44075.8645833333</v>
      </c>
      <c r="C2629" s="8">
        <v>8</v>
      </c>
      <c r="D2629" s="8">
        <v>15</v>
      </c>
      <c r="E2629" s="7" t="s">
        <v>39</v>
      </c>
      <c r="F2629" s="7" t="s">
        <v>28</v>
      </c>
      <c r="H2629" s="11"/>
      <c r="I2629" s="11"/>
    </row>
    <row r="2630" hidden="1" spans="1:9">
      <c r="A2630" s="7">
        <v>1961734</v>
      </c>
      <c r="B2630" s="10">
        <v>44075.8645833333</v>
      </c>
      <c r="C2630" s="8">
        <v>13</v>
      </c>
      <c r="D2630" s="8">
        <v>9</v>
      </c>
      <c r="E2630" s="7" t="s">
        <v>40</v>
      </c>
      <c r="F2630" s="7" t="s">
        <v>28</v>
      </c>
      <c r="H2630" s="11"/>
      <c r="I2630" s="11"/>
    </row>
    <row r="2631" hidden="1" spans="1:9">
      <c r="A2631" s="7">
        <v>1973180</v>
      </c>
      <c r="B2631" s="10">
        <v>44075.8645833333</v>
      </c>
      <c r="C2631" s="8">
        <v>9</v>
      </c>
      <c r="D2631" s="8">
        <v>9</v>
      </c>
      <c r="E2631" s="7" t="s">
        <v>41</v>
      </c>
      <c r="F2631" s="7" t="s">
        <v>28</v>
      </c>
      <c r="H2631" s="11"/>
      <c r="I2631" s="11"/>
    </row>
    <row r="2632" hidden="1" spans="1:9">
      <c r="A2632" s="7">
        <v>1984603</v>
      </c>
      <c r="B2632" s="10">
        <v>44075.8645833333</v>
      </c>
      <c r="C2632" s="8">
        <v>12</v>
      </c>
      <c r="D2632" s="8">
        <v>11</v>
      </c>
      <c r="E2632" s="7" t="s">
        <v>42</v>
      </c>
      <c r="F2632" s="7" t="s">
        <v>28</v>
      </c>
      <c r="H2632" s="11"/>
      <c r="I2632" s="11"/>
    </row>
    <row r="2633" hidden="1" spans="1:9">
      <c r="A2633" s="7">
        <v>1995977</v>
      </c>
      <c r="B2633" s="10">
        <v>44075.8645833333</v>
      </c>
      <c r="C2633" s="8">
        <v>31</v>
      </c>
      <c r="D2633" s="8">
        <v>9</v>
      </c>
      <c r="E2633" s="7" t="s">
        <v>43</v>
      </c>
      <c r="F2633" s="7" t="s">
        <v>28</v>
      </c>
      <c r="H2633" s="11"/>
      <c r="I2633" s="11"/>
    </row>
    <row r="2634" hidden="1" spans="1:9">
      <c r="A2634" s="7">
        <v>2007466</v>
      </c>
      <c r="B2634" s="10">
        <v>44075.8645833333</v>
      </c>
      <c r="C2634" s="8">
        <v>120</v>
      </c>
      <c r="D2634" s="8">
        <v>9</v>
      </c>
      <c r="E2634" s="7" t="s">
        <v>44</v>
      </c>
      <c r="F2634" s="7" t="s">
        <v>28</v>
      </c>
      <c r="H2634" s="11"/>
      <c r="I2634" s="11"/>
    </row>
    <row r="2635" hidden="1" spans="1:9">
      <c r="A2635" s="7">
        <v>2019004</v>
      </c>
      <c r="B2635" s="10">
        <v>44075.8645833333</v>
      </c>
      <c r="C2635" s="8">
        <v>10</v>
      </c>
      <c r="D2635" s="8">
        <v>9</v>
      </c>
      <c r="E2635" s="7" t="s">
        <v>45</v>
      </c>
      <c r="F2635" s="7" t="s">
        <v>28</v>
      </c>
      <c r="H2635" s="11"/>
      <c r="I2635" s="11"/>
    </row>
    <row r="2636" hidden="1" spans="1:9">
      <c r="A2636" s="7">
        <v>2030444</v>
      </c>
      <c r="B2636" s="10">
        <v>44075.8645833333</v>
      </c>
      <c r="C2636" s="8">
        <v>11</v>
      </c>
      <c r="D2636" s="8">
        <v>10</v>
      </c>
      <c r="E2636" s="7" t="s">
        <v>46</v>
      </c>
      <c r="F2636" s="7" t="s">
        <v>28</v>
      </c>
      <c r="H2636" s="11"/>
      <c r="I2636" s="11"/>
    </row>
    <row r="2637" hidden="1" spans="1:9">
      <c r="A2637" s="7">
        <v>2041883</v>
      </c>
      <c r="B2637" s="10">
        <v>44075.8645833333</v>
      </c>
      <c r="C2637" s="8">
        <v>12</v>
      </c>
      <c r="D2637" s="8">
        <v>23</v>
      </c>
      <c r="E2637" s="7" t="s">
        <v>47</v>
      </c>
      <c r="F2637" s="7" t="s">
        <v>28</v>
      </c>
      <c r="H2637" s="11"/>
      <c r="I2637" s="11"/>
    </row>
    <row r="2638" hidden="1" spans="1:9">
      <c r="A2638" s="7">
        <v>2053460</v>
      </c>
      <c r="B2638" s="10">
        <v>44075.8645833333</v>
      </c>
      <c r="C2638" s="8">
        <v>135</v>
      </c>
      <c r="D2638" s="8">
        <v>38</v>
      </c>
      <c r="E2638" s="7" t="s">
        <v>48</v>
      </c>
      <c r="F2638" s="7" t="s">
        <v>28</v>
      </c>
      <c r="H2638" s="11"/>
      <c r="I2638" s="11"/>
    </row>
    <row r="2639" hidden="1" spans="1:9">
      <c r="A2639" s="7">
        <v>2064998</v>
      </c>
      <c r="B2639" s="10">
        <v>44075.8645833333</v>
      </c>
      <c r="C2639" s="8">
        <v>12</v>
      </c>
      <c r="D2639" s="8">
        <v>18</v>
      </c>
      <c r="E2639" s="7" t="s">
        <v>49</v>
      </c>
      <c r="F2639" s="7" t="s">
        <v>28</v>
      </c>
      <c r="H2639" s="11"/>
      <c r="I2639" s="11"/>
    </row>
    <row r="2640" hidden="1" spans="1:9">
      <c r="A2640" s="7">
        <v>2076506</v>
      </c>
      <c r="B2640" s="10">
        <v>44075.8645833333</v>
      </c>
      <c r="C2640" s="8">
        <v>9</v>
      </c>
      <c r="D2640" s="8">
        <v>16</v>
      </c>
      <c r="E2640" s="7" t="s">
        <v>50</v>
      </c>
      <c r="F2640" s="7" t="s">
        <v>28</v>
      </c>
      <c r="H2640" s="11"/>
      <c r="I2640" s="11"/>
    </row>
    <row r="2641" hidden="1" spans="1:9">
      <c r="A2641" s="7">
        <v>2088032</v>
      </c>
      <c r="B2641" s="10">
        <v>44075.8645833333</v>
      </c>
      <c r="C2641" s="8">
        <v>13</v>
      </c>
      <c r="D2641" s="8">
        <v>29</v>
      </c>
      <c r="E2641" s="7" t="s">
        <v>51</v>
      </c>
      <c r="F2641" s="7" t="s">
        <v>28</v>
      </c>
      <c r="H2641" s="11"/>
      <c r="I2641" s="11"/>
    </row>
    <row r="2642" spans="1:9">
      <c r="A2642" s="7">
        <v>1344465</v>
      </c>
      <c r="B2642" s="10">
        <v>44075.875</v>
      </c>
      <c r="C2642" s="8">
        <v>8</v>
      </c>
      <c r="D2642" s="8">
        <v>52</v>
      </c>
      <c r="E2642" s="7" t="s">
        <v>6</v>
      </c>
      <c r="F2642" s="7" t="s">
        <v>7</v>
      </c>
      <c r="H2642" s="11"/>
      <c r="I2642" s="11"/>
    </row>
    <row r="2643" hidden="1" spans="1:9">
      <c r="A2643" s="7">
        <v>1356051</v>
      </c>
      <c r="B2643" s="10">
        <v>44075.875</v>
      </c>
      <c r="C2643" s="8">
        <v>9</v>
      </c>
      <c r="D2643" s="8">
        <v>37</v>
      </c>
      <c r="E2643" s="7" t="s">
        <v>8</v>
      </c>
      <c r="F2643" s="7" t="s">
        <v>7</v>
      </c>
      <c r="H2643" s="11"/>
      <c r="I2643" s="11"/>
    </row>
    <row r="2644" hidden="1" spans="1:9">
      <c r="A2644" s="7">
        <v>1367737</v>
      </c>
      <c r="B2644" s="10">
        <v>44075.875</v>
      </c>
      <c r="C2644" s="8">
        <v>11</v>
      </c>
      <c r="D2644" s="8">
        <v>33</v>
      </c>
      <c r="E2644" s="7" t="s">
        <v>9</v>
      </c>
      <c r="F2644" s="7" t="s">
        <v>7</v>
      </c>
      <c r="H2644" s="11"/>
      <c r="I2644" s="11"/>
    </row>
    <row r="2645" hidden="1" spans="1:9">
      <c r="A2645" s="7">
        <v>1379472</v>
      </c>
      <c r="B2645" s="10">
        <v>44075.875</v>
      </c>
      <c r="C2645" s="8">
        <v>9</v>
      </c>
      <c r="D2645" s="8">
        <v>27</v>
      </c>
      <c r="E2645" s="7" t="s">
        <v>10</v>
      </c>
      <c r="F2645" s="7" t="s">
        <v>7</v>
      </c>
      <c r="H2645" s="11"/>
      <c r="I2645" s="11"/>
    </row>
    <row r="2646" hidden="1" spans="1:9">
      <c r="A2646" s="7">
        <v>1391407</v>
      </c>
      <c r="B2646" s="10">
        <v>44075.875</v>
      </c>
      <c r="C2646" s="8">
        <v>11</v>
      </c>
      <c r="D2646" s="8">
        <v>44</v>
      </c>
      <c r="E2646" s="7" t="s">
        <v>11</v>
      </c>
      <c r="F2646" s="7" t="s">
        <v>7</v>
      </c>
      <c r="H2646" s="11"/>
      <c r="I2646" s="11"/>
    </row>
    <row r="2647" hidden="1" spans="1:9">
      <c r="A2647" s="7">
        <v>1403260</v>
      </c>
      <c r="B2647" s="10">
        <v>44075.875</v>
      </c>
      <c r="C2647" s="8">
        <v>63</v>
      </c>
      <c r="D2647" s="8">
        <v>24</v>
      </c>
      <c r="E2647" s="7" t="s">
        <v>12</v>
      </c>
      <c r="F2647" s="7" t="s">
        <v>7</v>
      </c>
      <c r="H2647" s="11"/>
      <c r="I2647" s="11"/>
    </row>
    <row r="2648" hidden="1" spans="1:9">
      <c r="A2648" s="7">
        <v>1415049</v>
      </c>
      <c r="B2648" s="10">
        <v>44075.875</v>
      </c>
      <c r="C2648" s="8">
        <v>12</v>
      </c>
      <c r="D2648" s="8">
        <v>11</v>
      </c>
      <c r="E2648" s="7" t="s">
        <v>13</v>
      </c>
      <c r="F2648" s="7" t="s">
        <v>7</v>
      </c>
      <c r="H2648" s="11"/>
      <c r="I2648" s="11"/>
    </row>
    <row r="2649" hidden="1" spans="1:9">
      <c r="A2649" s="7">
        <v>1426698</v>
      </c>
      <c r="B2649" s="10">
        <v>44075.875</v>
      </c>
      <c r="C2649" s="8">
        <v>8</v>
      </c>
      <c r="D2649" s="8">
        <v>12</v>
      </c>
      <c r="E2649" s="7" t="s">
        <v>14</v>
      </c>
      <c r="F2649" s="7" t="s">
        <v>7</v>
      </c>
      <c r="H2649" s="11"/>
      <c r="I2649" s="11"/>
    </row>
    <row r="2650" hidden="1" spans="1:9">
      <c r="A2650" s="7">
        <v>1438413</v>
      </c>
      <c r="B2650" s="10">
        <v>44075.875</v>
      </c>
      <c r="C2650" s="8">
        <v>9</v>
      </c>
      <c r="D2650" s="8">
        <v>12</v>
      </c>
      <c r="E2650" s="7" t="s">
        <v>15</v>
      </c>
      <c r="F2650" s="7" t="s">
        <v>7</v>
      </c>
      <c r="H2650" s="11"/>
      <c r="I2650" s="11"/>
    </row>
    <row r="2651" hidden="1" spans="1:9">
      <c r="A2651" s="7">
        <v>1450179</v>
      </c>
      <c r="B2651" s="10">
        <v>44075.875</v>
      </c>
      <c r="C2651" s="8">
        <v>9</v>
      </c>
      <c r="D2651" s="8">
        <v>12</v>
      </c>
      <c r="E2651" s="7" t="s">
        <v>16</v>
      </c>
      <c r="F2651" s="7" t="s">
        <v>7</v>
      </c>
      <c r="H2651" s="11"/>
      <c r="I2651" s="11"/>
    </row>
    <row r="2652" hidden="1" spans="1:9">
      <c r="A2652" s="7">
        <v>1462136</v>
      </c>
      <c r="B2652" s="10">
        <v>44075.875</v>
      </c>
      <c r="C2652" s="8">
        <v>21</v>
      </c>
      <c r="D2652" s="8">
        <v>9</v>
      </c>
      <c r="E2652" s="7" t="s">
        <v>17</v>
      </c>
      <c r="F2652" s="7" t="s">
        <v>7</v>
      </c>
      <c r="H2652" s="11"/>
      <c r="I2652" s="11"/>
    </row>
    <row r="2653" hidden="1" spans="1:9">
      <c r="A2653" s="7">
        <v>1473859</v>
      </c>
      <c r="B2653" s="10">
        <v>44075.875</v>
      </c>
      <c r="C2653" s="8">
        <v>13</v>
      </c>
      <c r="D2653" s="8">
        <v>9</v>
      </c>
      <c r="E2653" s="7" t="s">
        <v>18</v>
      </c>
      <c r="F2653" s="7" t="s">
        <v>7</v>
      </c>
      <c r="H2653" s="11"/>
      <c r="I2653" s="11"/>
    </row>
    <row r="2654" hidden="1" spans="1:9">
      <c r="A2654" s="7">
        <v>1485548</v>
      </c>
      <c r="B2654" s="10">
        <v>44075.875</v>
      </c>
      <c r="C2654" s="8">
        <v>151</v>
      </c>
      <c r="D2654" s="8">
        <v>11</v>
      </c>
      <c r="E2654" s="7" t="s">
        <v>19</v>
      </c>
      <c r="F2654" s="7" t="s">
        <v>7</v>
      </c>
      <c r="H2654" s="11"/>
      <c r="I2654" s="11"/>
    </row>
    <row r="2655" hidden="1" spans="1:9">
      <c r="A2655" s="7">
        <v>1497202</v>
      </c>
      <c r="B2655" s="10">
        <v>44075.875</v>
      </c>
      <c r="C2655" s="8">
        <v>16</v>
      </c>
      <c r="D2655" s="8">
        <v>7</v>
      </c>
      <c r="E2655" s="7" t="s">
        <v>20</v>
      </c>
      <c r="F2655" s="7" t="s">
        <v>7</v>
      </c>
      <c r="H2655" s="11"/>
      <c r="I2655" s="11"/>
    </row>
    <row r="2656" hidden="1" spans="1:9">
      <c r="A2656" s="7">
        <v>1508710</v>
      </c>
      <c r="B2656" s="10">
        <v>44075.875</v>
      </c>
      <c r="C2656" s="8">
        <v>50</v>
      </c>
      <c r="D2656" s="8">
        <v>7</v>
      </c>
      <c r="E2656" s="7" t="s">
        <v>21</v>
      </c>
      <c r="F2656" s="7" t="s">
        <v>7</v>
      </c>
      <c r="H2656" s="11"/>
      <c r="I2656" s="11"/>
    </row>
    <row r="2657" hidden="1" spans="1:9">
      <c r="A2657" s="7">
        <v>1520319</v>
      </c>
      <c r="B2657" s="10">
        <v>44075.875</v>
      </c>
      <c r="C2657" s="8">
        <v>166</v>
      </c>
      <c r="D2657" s="8">
        <v>11</v>
      </c>
      <c r="E2657" s="7" t="s">
        <v>22</v>
      </c>
      <c r="F2657" s="7" t="s">
        <v>7</v>
      </c>
      <c r="H2657" s="11"/>
      <c r="I2657" s="11"/>
    </row>
    <row r="2658" hidden="1" spans="1:9">
      <c r="A2658" s="7">
        <v>1531930</v>
      </c>
      <c r="B2658" s="10">
        <v>44075.875</v>
      </c>
      <c r="C2658" s="8">
        <v>15</v>
      </c>
      <c r="D2658" s="8">
        <v>11</v>
      </c>
      <c r="E2658" s="7" t="s">
        <v>23</v>
      </c>
      <c r="F2658" s="7" t="s">
        <v>7</v>
      </c>
      <c r="H2658" s="11"/>
      <c r="I2658" s="11"/>
    </row>
    <row r="2659" hidden="1" spans="1:9">
      <c r="A2659" s="7">
        <v>1543797</v>
      </c>
      <c r="B2659" s="10">
        <v>44075.875</v>
      </c>
      <c r="C2659" s="8">
        <v>8</v>
      </c>
      <c r="D2659" s="8">
        <v>12</v>
      </c>
      <c r="E2659" s="7" t="s">
        <v>24</v>
      </c>
      <c r="F2659" s="7" t="s">
        <v>7</v>
      </c>
      <c r="H2659" s="11"/>
      <c r="I2659" s="11"/>
    </row>
    <row r="2660" hidden="1" spans="1:9">
      <c r="A2660" s="7">
        <v>1555503</v>
      </c>
      <c r="B2660" s="10">
        <v>44075.875</v>
      </c>
      <c r="C2660" s="8">
        <v>43</v>
      </c>
      <c r="D2660" s="8">
        <v>16</v>
      </c>
      <c r="E2660" s="7" t="s">
        <v>25</v>
      </c>
      <c r="F2660" s="7" t="s">
        <v>7</v>
      </c>
      <c r="H2660" s="11"/>
      <c r="I2660" s="11"/>
    </row>
    <row r="2661" hidden="1" spans="1:9">
      <c r="A2661" s="7">
        <v>1567362</v>
      </c>
      <c r="B2661" s="10">
        <v>44075.875</v>
      </c>
      <c r="C2661" s="8">
        <v>35</v>
      </c>
      <c r="D2661" s="8">
        <v>12</v>
      </c>
      <c r="E2661" s="7" t="s">
        <v>26</v>
      </c>
      <c r="F2661" s="7" t="s">
        <v>7</v>
      </c>
      <c r="H2661" s="11"/>
      <c r="I2661" s="11"/>
    </row>
    <row r="2662" hidden="1" spans="1:9">
      <c r="A2662" s="7">
        <v>1822610</v>
      </c>
      <c r="B2662" s="10">
        <v>44075.875</v>
      </c>
      <c r="C2662" s="8">
        <v>12</v>
      </c>
      <c r="D2662" s="8">
        <v>10</v>
      </c>
      <c r="E2662" s="7" t="s">
        <v>27</v>
      </c>
      <c r="F2662" s="7" t="s">
        <v>28</v>
      </c>
      <c r="H2662" s="11"/>
      <c r="I2662" s="11"/>
    </row>
    <row r="2663" hidden="1" spans="1:9">
      <c r="A2663" s="7">
        <v>1833994</v>
      </c>
      <c r="B2663" s="10">
        <v>44075.875</v>
      </c>
      <c r="C2663" s="8">
        <v>9</v>
      </c>
      <c r="D2663" s="8">
        <v>20</v>
      </c>
      <c r="E2663" s="7" t="s">
        <v>29</v>
      </c>
      <c r="F2663" s="7" t="s">
        <v>28</v>
      </c>
      <c r="H2663" s="11"/>
      <c r="I2663" s="11"/>
    </row>
    <row r="2664" hidden="1" spans="1:9">
      <c r="A2664" s="7">
        <v>1845579</v>
      </c>
      <c r="B2664" s="10">
        <v>44075.875</v>
      </c>
      <c r="C2664" s="8">
        <v>12</v>
      </c>
      <c r="D2664" s="8">
        <v>15</v>
      </c>
      <c r="E2664" s="7" t="s">
        <v>30</v>
      </c>
      <c r="F2664" s="7" t="s">
        <v>28</v>
      </c>
      <c r="H2664" s="11"/>
      <c r="I2664" s="11"/>
    </row>
    <row r="2665" hidden="1" spans="1:9">
      <c r="A2665" s="7">
        <v>1857128</v>
      </c>
      <c r="B2665" s="10">
        <v>44075.875</v>
      </c>
      <c r="C2665" s="8">
        <v>8</v>
      </c>
      <c r="D2665" s="8">
        <v>8</v>
      </c>
      <c r="E2665" s="7" t="s">
        <v>31</v>
      </c>
      <c r="F2665" s="7" t="s">
        <v>28</v>
      </c>
      <c r="H2665" s="11"/>
      <c r="I2665" s="11"/>
    </row>
    <row r="2666" hidden="1" spans="1:9">
      <c r="A2666" s="7">
        <v>1868841</v>
      </c>
      <c r="B2666" s="10">
        <v>44075.875</v>
      </c>
      <c r="C2666" s="8">
        <v>11</v>
      </c>
      <c r="D2666" s="8">
        <v>12</v>
      </c>
      <c r="E2666" s="7" t="s">
        <v>32</v>
      </c>
      <c r="F2666" s="7" t="s">
        <v>28</v>
      </c>
      <c r="H2666" s="11"/>
      <c r="I2666" s="11"/>
    </row>
    <row r="2667" hidden="1" spans="1:9">
      <c r="A2667" s="7">
        <v>1880587</v>
      </c>
      <c r="B2667" s="10">
        <v>44075.875</v>
      </c>
      <c r="C2667" s="8">
        <v>30</v>
      </c>
      <c r="D2667" s="8">
        <v>10</v>
      </c>
      <c r="E2667" s="7" t="s">
        <v>33</v>
      </c>
      <c r="F2667" s="7" t="s">
        <v>28</v>
      </c>
      <c r="H2667" s="11"/>
      <c r="I2667" s="11"/>
    </row>
    <row r="2668" hidden="1" spans="1:9">
      <c r="A2668" s="7">
        <v>1892306</v>
      </c>
      <c r="B2668" s="10">
        <v>44075.875</v>
      </c>
      <c r="C2668" s="8">
        <v>30</v>
      </c>
      <c r="D2668" s="8">
        <v>12</v>
      </c>
      <c r="E2668" s="7" t="s">
        <v>34</v>
      </c>
      <c r="F2668" s="7" t="s">
        <v>28</v>
      </c>
      <c r="H2668" s="11"/>
      <c r="I2668" s="11"/>
    </row>
    <row r="2669" hidden="1" spans="1:9">
      <c r="A2669" s="7">
        <v>1904101</v>
      </c>
      <c r="B2669" s="10">
        <v>44075.875</v>
      </c>
      <c r="C2669" s="8">
        <v>31</v>
      </c>
      <c r="D2669" s="8">
        <v>16</v>
      </c>
      <c r="E2669" s="7" t="s">
        <v>35</v>
      </c>
      <c r="F2669" s="7" t="s">
        <v>28</v>
      </c>
      <c r="H2669" s="11"/>
      <c r="I2669" s="11"/>
    </row>
    <row r="2670" hidden="1" spans="1:9">
      <c r="A2670" s="7">
        <v>1915772</v>
      </c>
      <c r="B2670" s="10">
        <v>44075.875</v>
      </c>
      <c r="C2670" s="8">
        <v>24</v>
      </c>
      <c r="D2670" s="8">
        <v>19</v>
      </c>
      <c r="E2670" s="7" t="s">
        <v>36</v>
      </c>
      <c r="F2670" s="7" t="s">
        <v>28</v>
      </c>
      <c r="H2670" s="11"/>
      <c r="I2670" s="11"/>
    </row>
    <row r="2671" hidden="1" spans="1:9">
      <c r="A2671" s="7">
        <v>1927278</v>
      </c>
      <c r="B2671" s="10">
        <v>44075.875</v>
      </c>
      <c r="C2671" s="8">
        <v>11</v>
      </c>
      <c r="D2671" s="8">
        <v>10</v>
      </c>
      <c r="E2671" s="7" t="s">
        <v>37</v>
      </c>
      <c r="F2671" s="7" t="s">
        <v>28</v>
      </c>
      <c r="H2671" s="11"/>
      <c r="I2671" s="11"/>
    </row>
    <row r="2672" hidden="1" spans="1:9">
      <c r="A2672" s="7">
        <v>1938765</v>
      </c>
      <c r="B2672" s="10">
        <v>44075.875</v>
      </c>
      <c r="C2672" s="8">
        <v>11</v>
      </c>
      <c r="D2672" s="8">
        <v>8</v>
      </c>
      <c r="E2672" s="7" t="s">
        <v>38</v>
      </c>
      <c r="F2672" s="7" t="s">
        <v>28</v>
      </c>
      <c r="H2672" s="11"/>
      <c r="I2672" s="11"/>
    </row>
    <row r="2673" hidden="1" spans="1:9">
      <c r="A2673" s="7">
        <v>1950277</v>
      </c>
      <c r="B2673" s="10">
        <v>44075.875</v>
      </c>
      <c r="C2673" s="8">
        <v>11</v>
      </c>
      <c r="D2673" s="8">
        <v>20</v>
      </c>
      <c r="E2673" s="7" t="s">
        <v>39</v>
      </c>
      <c r="F2673" s="7" t="s">
        <v>28</v>
      </c>
      <c r="H2673" s="11"/>
      <c r="I2673" s="11"/>
    </row>
    <row r="2674" hidden="1" spans="1:9">
      <c r="A2674" s="7">
        <v>1961735</v>
      </c>
      <c r="B2674" s="10">
        <v>44075.875</v>
      </c>
      <c r="C2674" s="8">
        <v>11</v>
      </c>
      <c r="D2674" s="8">
        <v>9</v>
      </c>
      <c r="E2674" s="7" t="s">
        <v>40</v>
      </c>
      <c r="F2674" s="7" t="s">
        <v>28</v>
      </c>
      <c r="H2674" s="11"/>
      <c r="I2674" s="11"/>
    </row>
    <row r="2675" hidden="1" spans="1:9">
      <c r="A2675" s="7">
        <v>1973181</v>
      </c>
      <c r="B2675" s="10">
        <v>44075.875</v>
      </c>
      <c r="C2675" s="8">
        <v>10</v>
      </c>
      <c r="D2675" s="8">
        <v>7</v>
      </c>
      <c r="E2675" s="7" t="s">
        <v>41</v>
      </c>
      <c r="F2675" s="7" t="s">
        <v>28</v>
      </c>
      <c r="H2675" s="11"/>
      <c r="I2675" s="11"/>
    </row>
    <row r="2676" hidden="1" spans="1:9">
      <c r="A2676" s="7">
        <v>1984604</v>
      </c>
      <c r="B2676" s="10">
        <v>44075.875</v>
      </c>
      <c r="C2676" s="8">
        <v>15</v>
      </c>
      <c r="D2676" s="8">
        <v>10</v>
      </c>
      <c r="E2676" s="7" t="s">
        <v>42</v>
      </c>
      <c r="F2676" s="7" t="s">
        <v>28</v>
      </c>
      <c r="H2676" s="11"/>
      <c r="I2676" s="11"/>
    </row>
    <row r="2677" hidden="1" spans="1:9">
      <c r="A2677" s="7">
        <v>1995978</v>
      </c>
      <c r="B2677" s="10">
        <v>44075.875</v>
      </c>
      <c r="C2677" s="8">
        <v>45</v>
      </c>
      <c r="D2677" s="8">
        <v>12</v>
      </c>
      <c r="E2677" s="7" t="s">
        <v>43</v>
      </c>
      <c r="F2677" s="7" t="s">
        <v>28</v>
      </c>
      <c r="H2677" s="11"/>
      <c r="I2677" s="11"/>
    </row>
    <row r="2678" hidden="1" spans="1:9">
      <c r="A2678" s="7">
        <v>2007467</v>
      </c>
      <c r="B2678" s="10">
        <v>44075.875</v>
      </c>
      <c r="C2678" s="8">
        <v>124</v>
      </c>
      <c r="D2678" s="8">
        <v>10</v>
      </c>
      <c r="E2678" s="7" t="s">
        <v>44</v>
      </c>
      <c r="F2678" s="7" t="s">
        <v>28</v>
      </c>
      <c r="H2678" s="11"/>
      <c r="I2678" s="11"/>
    </row>
    <row r="2679" hidden="1" spans="1:9">
      <c r="A2679" s="7">
        <v>2019005</v>
      </c>
      <c r="B2679" s="10">
        <v>44075.875</v>
      </c>
      <c r="C2679" s="8">
        <v>13</v>
      </c>
      <c r="D2679" s="8">
        <v>14</v>
      </c>
      <c r="E2679" s="7" t="s">
        <v>45</v>
      </c>
      <c r="F2679" s="7" t="s">
        <v>28</v>
      </c>
      <c r="H2679" s="11"/>
      <c r="I2679" s="11"/>
    </row>
    <row r="2680" hidden="1" spans="1:9">
      <c r="A2680" s="7">
        <v>2030445</v>
      </c>
      <c r="B2680" s="10">
        <v>44075.875</v>
      </c>
      <c r="C2680" s="8">
        <v>14</v>
      </c>
      <c r="D2680" s="8">
        <v>12</v>
      </c>
      <c r="E2680" s="7" t="s">
        <v>46</v>
      </c>
      <c r="F2680" s="7" t="s">
        <v>28</v>
      </c>
      <c r="H2680" s="11"/>
      <c r="I2680" s="11"/>
    </row>
    <row r="2681" hidden="1" spans="1:9">
      <c r="A2681" s="7">
        <v>2041884</v>
      </c>
      <c r="B2681" s="10">
        <v>44075.875</v>
      </c>
      <c r="C2681" s="8">
        <v>9</v>
      </c>
      <c r="D2681" s="8">
        <v>21</v>
      </c>
      <c r="E2681" s="7" t="s">
        <v>47</v>
      </c>
      <c r="F2681" s="7" t="s">
        <v>28</v>
      </c>
      <c r="H2681" s="11"/>
      <c r="I2681" s="11"/>
    </row>
    <row r="2682" hidden="1" spans="1:9">
      <c r="A2682" s="7">
        <v>2053461</v>
      </c>
      <c r="B2682" s="10">
        <v>44075.875</v>
      </c>
      <c r="C2682" s="8">
        <v>116</v>
      </c>
      <c r="D2682" s="8">
        <v>31</v>
      </c>
      <c r="E2682" s="7" t="s">
        <v>48</v>
      </c>
      <c r="F2682" s="7" t="s">
        <v>28</v>
      </c>
      <c r="H2682" s="11"/>
      <c r="I2682" s="11"/>
    </row>
    <row r="2683" hidden="1" spans="1:9">
      <c r="A2683" s="7">
        <v>2064999</v>
      </c>
      <c r="B2683" s="10">
        <v>44075.875</v>
      </c>
      <c r="C2683" s="8">
        <v>10</v>
      </c>
      <c r="D2683" s="8">
        <v>16</v>
      </c>
      <c r="E2683" s="7" t="s">
        <v>49</v>
      </c>
      <c r="F2683" s="7" t="s">
        <v>28</v>
      </c>
      <c r="H2683" s="11"/>
      <c r="I2683" s="11"/>
    </row>
    <row r="2684" hidden="1" spans="1:9">
      <c r="A2684" s="7">
        <v>2076507</v>
      </c>
      <c r="B2684" s="10">
        <v>44075.875</v>
      </c>
      <c r="C2684" s="8">
        <v>10</v>
      </c>
      <c r="D2684" s="8">
        <v>18</v>
      </c>
      <c r="E2684" s="7" t="s">
        <v>50</v>
      </c>
      <c r="F2684" s="7" t="s">
        <v>28</v>
      </c>
      <c r="H2684" s="11"/>
      <c r="I2684" s="11"/>
    </row>
    <row r="2685" hidden="1" spans="1:9">
      <c r="A2685" s="7">
        <v>2088033</v>
      </c>
      <c r="B2685" s="10">
        <v>44075.875</v>
      </c>
      <c r="C2685" s="8">
        <v>9</v>
      </c>
      <c r="D2685" s="8">
        <v>32</v>
      </c>
      <c r="E2685" s="7" t="s">
        <v>51</v>
      </c>
      <c r="F2685" s="7" t="s">
        <v>28</v>
      </c>
      <c r="H2685" s="11"/>
      <c r="I2685" s="11"/>
    </row>
    <row r="2686" spans="1:9">
      <c r="A2686" s="7">
        <v>1344466</v>
      </c>
      <c r="B2686" s="10">
        <v>44075.8854166667</v>
      </c>
      <c r="C2686" s="8">
        <v>14</v>
      </c>
      <c r="D2686" s="8">
        <v>52</v>
      </c>
      <c r="E2686" s="7" t="s">
        <v>6</v>
      </c>
      <c r="F2686" s="7" t="s">
        <v>7</v>
      </c>
      <c r="H2686" s="11"/>
      <c r="I2686" s="11"/>
    </row>
    <row r="2687" hidden="1" spans="1:9">
      <c r="A2687" s="7">
        <v>1356052</v>
      </c>
      <c r="B2687" s="10">
        <v>44075.8854166667</v>
      </c>
      <c r="C2687" s="8">
        <v>9</v>
      </c>
      <c r="D2687" s="8">
        <v>22</v>
      </c>
      <c r="E2687" s="7" t="s">
        <v>8</v>
      </c>
      <c r="F2687" s="7" t="s">
        <v>7</v>
      </c>
      <c r="H2687" s="11"/>
      <c r="I2687" s="11"/>
    </row>
    <row r="2688" hidden="1" spans="1:9">
      <c r="A2688" s="7">
        <v>1367738</v>
      </c>
      <c r="B2688" s="10">
        <v>44075.8854166667</v>
      </c>
      <c r="C2688" s="8">
        <v>9</v>
      </c>
      <c r="D2688" s="8">
        <v>23</v>
      </c>
      <c r="E2688" s="7" t="s">
        <v>9</v>
      </c>
      <c r="F2688" s="7" t="s">
        <v>7</v>
      </c>
      <c r="H2688" s="11"/>
      <c r="I2688" s="11"/>
    </row>
    <row r="2689" hidden="1" spans="1:9">
      <c r="A2689" s="7">
        <v>1379473</v>
      </c>
      <c r="B2689" s="10">
        <v>44075.8854166667</v>
      </c>
      <c r="C2689" s="8">
        <v>7</v>
      </c>
      <c r="D2689" s="8">
        <v>30</v>
      </c>
      <c r="E2689" s="7" t="s">
        <v>10</v>
      </c>
      <c r="F2689" s="7" t="s">
        <v>7</v>
      </c>
      <c r="H2689" s="11"/>
      <c r="I2689" s="11"/>
    </row>
    <row r="2690" hidden="1" spans="1:9">
      <c r="A2690" s="7">
        <v>1391408</v>
      </c>
      <c r="B2690" s="10">
        <v>44075.8854166667</v>
      </c>
      <c r="C2690" s="8">
        <v>7</v>
      </c>
      <c r="D2690" s="8">
        <v>41</v>
      </c>
      <c r="E2690" s="7" t="s">
        <v>11</v>
      </c>
      <c r="F2690" s="7" t="s">
        <v>7</v>
      </c>
      <c r="H2690" s="11"/>
      <c r="I2690" s="11"/>
    </row>
    <row r="2691" hidden="1" spans="1:9">
      <c r="A2691" s="7">
        <v>1403261</v>
      </c>
      <c r="B2691" s="10">
        <v>44075.8854166667</v>
      </c>
      <c r="C2691" s="8">
        <v>45</v>
      </c>
      <c r="D2691" s="8">
        <v>29</v>
      </c>
      <c r="E2691" s="7" t="s">
        <v>12</v>
      </c>
      <c r="F2691" s="7" t="s">
        <v>7</v>
      </c>
      <c r="H2691" s="11"/>
      <c r="I2691" s="11"/>
    </row>
    <row r="2692" hidden="1" spans="1:9">
      <c r="A2692" s="7">
        <v>1415050</v>
      </c>
      <c r="B2692" s="10">
        <v>44075.8854166667</v>
      </c>
      <c r="C2692" s="8">
        <v>16</v>
      </c>
      <c r="D2692" s="8">
        <v>12</v>
      </c>
      <c r="E2692" s="7" t="s">
        <v>13</v>
      </c>
      <c r="F2692" s="7" t="s">
        <v>7</v>
      </c>
      <c r="H2692" s="11"/>
      <c r="I2692" s="11"/>
    </row>
    <row r="2693" hidden="1" spans="1:9">
      <c r="A2693" s="7">
        <v>1426699</v>
      </c>
      <c r="B2693" s="10">
        <v>44075.8854166667</v>
      </c>
      <c r="C2693" s="8">
        <v>10</v>
      </c>
      <c r="D2693" s="8">
        <v>16</v>
      </c>
      <c r="E2693" s="7" t="s">
        <v>14</v>
      </c>
      <c r="F2693" s="7" t="s">
        <v>7</v>
      </c>
      <c r="H2693" s="11"/>
      <c r="I2693" s="11"/>
    </row>
    <row r="2694" hidden="1" spans="1:9">
      <c r="A2694" s="7">
        <v>1438414</v>
      </c>
      <c r="B2694" s="10">
        <v>44075.8854166667</v>
      </c>
      <c r="C2694" s="8">
        <v>10</v>
      </c>
      <c r="D2694" s="8">
        <v>14</v>
      </c>
      <c r="E2694" s="7" t="s">
        <v>15</v>
      </c>
      <c r="F2694" s="7" t="s">
        <v>7</v>
      </c>
      <c r="H2694" s="11"/>
      <c r="I2694" s="11"/>
    </row>
    <row r="2695" hidden="1" spans="1:9">
      <c r="A2695" s="7">
        <v>1450180</v>
      </c>
      <c r="B2695" s="10">
        <v>44075.8854166667</v>
      </c>
      <c r="C2695" s="8">
        <v>8</v>
      </c>
      <c r="D2695" s="8">
        <v>12</v>
      </c>
      <c r="E2695" s="7" t="s">
        <v>16</v>
      </c>
      <c r="F2695" s="7" t="s">
        <v>7</v>
      </c>
      <c r="H2695" s="11"/>
      <c r="I2695" s="11"/>
    </row>
    <row r="2696" hidden="1" spans="1:9">
      <c r="A2696" s="7">
        <v>1462137</v>
      </c>
      <c r="B2696" s="10">
        <v>44075.8854166667</v>
      </c>
      <c r="C2696" s="8">
        <v>13</v>
      </c>
      <c r="D2696" s="8">
        <v>14</v>
      </c>
      <c r="E2696" s="7" t="s">
        <v>17</v>
      </c>
      <c r="F2696" s="7" t="s">
        <v>7</v>
      </c>
      <c r="H2696" s="11"/>
      <c r="I2696" s="11"/>
    </row>
    <row r="2697" hidden="1" spans="1:9">
      <c r="A2697" s="7">
        <v>1473860</v>
      </c>
      <c r="B2697" s="10">
        <v>44075.8854166667</v>
      </c>
      <c r="C2697" s="8">
        <v>8</v>
      </c>
      <c r="D2697" s="8">
        <v>5</v>
      </c>
      <c r="E2697" s="7" t="s">
        <v>18</v>
      </c>
      <c r="F2697" s="7" t="s">
        <v>7</v>
      </c>
      <c r="H2697" s="11"/>
      <c r="I2697" s="11"/>
    </row>
    <row r="2698" hidden="1" spans="1:9">
      <c r="A2698" s="7">
        <v>1485549</v>
      </c>
      <c r="B2698" s="10">
        <v>44075.8854166667</v>
      </c>
      <c r="C2698" s="8">
        <v>99</v>
      </c>
      <c r="D2698" s="8">
        <v>15</v>
      </c>
      <c r="E2698" s="7" t="s">
        <v>19</v>
      </c>
      <c r="F2698" s="7" t="s">
        <v>7</v>
      </c>
      <c r="H2698" s="11"/>
      <c r="I2698" s="11"/>
    </row>
    <row r="2699" hidden="1" spans="1:9">
      <c r="A2699" s="7">
        <v>1497203</v>
      </c>
      <c r="B2699" s="10">
        <v>44075.8854166667</v>
      </c>
      <c r="C2699" s="8">
        <v>41</v>
      </c>
      <c r="D2699" s="8">
        <v>11</v>
      </c>
      <c r="E2699" s="7" t="s">
        <v>20</v>
      </c>
      <c r="F2699" s="7" t="s">
        <v>7</v>
      </c>
      <c r="H2699" s="11"/>
      <c r="I2699" s="11"/>
    </row>
    <row r="2700" hidden="1" spans="1:9">
      <c r="A2700" s="7">
        <v>1508711</v>
      </c>
      <c r="B2700" s="10">
        <v>44075.8854166667</v>
      </c>
      <c r="C2700" s="8">
        <v>20</v>
      </c>
      <c r="D2700" s="8">
        <v>8</v>
      </c>
      <c r="E2700" s="7" t="s">
        <v>21</v>
      </c>
      <c r="F2700" s="7" t="s">
        <v>7</v>
      </c>
      <c r="H2700" s="11"/>
      <c r="I2700" s="11"/>
    </row>
    <row r="2701" hidden="1" spans="1:9">
      <c r="A2701" s="7">
        <v>1520320</v>
      </c>
      <c r="B2701" s="10">
        <v>44075.8854166667</v>
      </c>
      <c r="C2701" s="8">
        <v>105</v>
      </c>
      <c r="D2701" s="8">
        <v>15</v>
      </c>
      <c r="E2701" s="7" t="s">
        <v>22</v>
      </c>
      <c r="F2701" s="7" t="s">
        <v>7</v>
      </c>
      <c r="H2701" s="11"/>
      <c r="I2701" s="11"/>
    </row>
    <row r="2702" hidden="1" spans="1:9">
      <c r="A2702" s="7">
        <v>1531931</v>
      </c>
      <c r="B2702" s="10">
        <v>44075.8854166667</v>
      </c>
      <c r="C2702" s="8">
        <v>7</v>
      </c>
      <c r="D2702" s="8">
        <v>14</v>
      </c>
      <c r="E2702" s="7" t="s">
        <v>23</v>
      </c>
      <c r="F2702" s="7" t="s">
        <v>7</v>
      </c>
      <c r="H2702" s="11"/>
      <c r="I2702" s="11"/>
    </row>
    <row r="2703" hidden="1" spans="1:9">
      <c r="A2703" s="7">
        <v>1543798</v>
      </c>
      <c r="B2703" s="10">
        <v>44075.8854166667</v>
      </c>
      <c r="C2703" s="8">
        <v>14</v>
      </c>
      <c r="D2703" s="8">
        <v>7</v>
      </c>
      <c r="E2703" s="7" t="s">
        <v>24</v>
      </c>
      <c r="F2703" s="7" t="s">
        <v>7</v>
      </c>
      <c r="H2703" s="11"/>
      <c r="I2703" s="11"/>
    </row>
    <row r="2704" hidden="1" spans="1:9">
      <c r="A2704" s="7">
        <v>1555504</v>
      </c>
      <c r="B2704" s="10">
        <v>44075.8854166667</v>
      </c>
      <c r="C2704" s="8">
        <v>22</v>
      </c>
      <c r="D2704" s="8">
        <v>12</v>
      </c>
      <c r="E2704" s="7" t="s">
        <v>25</v>
      </c>
      <c r="F2704" s="7" t="s">
        <v>7</v>
      </c>
      <c r="H2704" s="11"/>
      <c r="I2704" s="11"/>
    </row>
    <row r="2705" hidden="1" spans="1:9">
      <c r="A2705" s="7">
        <v>1567363</v>
      </c>
      <c r="B2705" s="10">
        <v>44075.8854166667</v>
      </c>
      <c r="C2705" s="8">
        <v>26</v>
      </c>
      <c r="D2705" s="8">
        <v>13</v>
      </c>
      <c r="E2705" s="7" t="s">
        <v>26</v>
      </c>
      <c r="F2705" s="7" t="s">
        <v>7</v>
      </c>
      <c r="H2705" s="11"/>
      <c r="I2705" s="11"/>
    </row>
    <row r="2706" hidden="1" spans="1:9">
      <c r="A2706" s="7">
        <v>1822611</v>
      </c>
      <c r="B2706" s="10">
        <v>44075.8854166667</v>
      </c>
      <c r="C2706" s="8">
        <v>8</v>
      </c>
      <c r="D2706" s="8">
        <v>8</v>
      </c>
      <c r="E2706" s="7" t="s">
        <v>27</v>
      </c>
      <c r="F2706" s="7" t="s">
        <v>28</v>
      </c>
      <c r="H2706" s="11"/>
      <c r="I2706" s="11"/>
    </row>
    <row r="2707" hidden="1" spans="1:9">
      <c r="A2707" s="7">
        <v>1833995</v>
      </c>
      <c r="B2707" s="10">
        <v>44075.8854166667</v>
      </c>
      <c r="C2707" s="8">
        <v>8</v>
      </c>
      <c r="D2707" s="8">
        <v>20</v>
      </c>
      <c r="E2707" s="7" t="s">
        <v>29</v>
      </c>
      <c r="F2707" s="7" t="s">
        <v>28</v>
      </c>
      <c r="H2707" s="11"/>
      <c r="I2707" s="11"/>
    </row>
    <row r="2708" hidden="1" spans="1:9">
      <c r="A2708" s="7">
        <v>1845580</v>
      </c>
      <c r="B2708" s="10">
        <v>44075.8854166667</v>
      </c>
      <c r="C2708" s="8">
        <v>8</v>
      </c>
      <c r="D2708" s="8">
        <v>10</v>
      </c>
      <c r="E2708" s="7" t="s">
        <v>30</v>
      </c>
      <c r="F2708" s="7" t="s">
        <v>28</v>
      </c>
      <c r="H2708" s="11"/>
      <c r="I2708" s="11"/>
    </row>
    <row r="2709" hidden="1" spans="1:9">
      <c r="A2709" s="7">
        <v>1857129</v>
      </c>
      <c r="B2709" s="10">
        <v>44075.8854166667</v>
      </c>
      <c r="C2709" s="8">
        <v>11</v>
      </c>
      <c r="D2709" s="8">
        <v>11</v>
      </c>
      <c r="E2709" s="7" t="s">
        <v>31</v>
      </c>
      <c r="F2709" s="7" t="s">
        <v>28</v>
      </c>
      <c r="H2709" s="11"/>
      <c r="I2709" s="11"/>
    </row>
    <row r="2710" hidden="1" spans="1:9">
      <c r="A2710" s="7">
        <v>1868842</v>
      </c>
      <c r="B2710" s="10">
        <v>44075.8854166667</v>
      </c>
      <c r="C2710" s="8">
        <v>26</v>
      </c>
      <c r="D2710" s="8">
        <v>16</v>
      </c>
      <c r="E2710" s="7" t="s">
        <v>32</v>
      </c>
      <c r="F2710" s="7" t="s">
        <v>28</v>
      </c>
      <c r="H2710" s="11"/>
      <c r="I2710" s="11"/>
    </row>
    <row r="2711" hidden="1" spans="1:9">
      <c r="A2711" s="7">
        <v>1880588</v>
      </c>
      <c r="B2711" s="10">
        <v>44075.8854166667</v>
      </c>
      <c r="C2711" s="8">
        <v>23</v>
      </c>
      <c r="D2711" s="8">
        <v>11</v>
      </c>
      <c r="E2711" s="7" t="s">
        <v>33</v>
      </c>
      <c r="F2711" s="7" t="s">
        <v>28</v>
      </c>
      <c r="H2711" s="11"/>
      <c r="I2711" s="11"/>
    </row>
    <row r="2712" hidden="1" spans="1:9">
      <c r="A2712" s="7">
        <v>1892307</v>
      </c>
      <c r="B2712" s="10">
        <v>44075.8854166667</v>
      </c>
      <c r="C2712" s="8">
        <v>35</v>
      </c>
      <c r="D2712" s="8">
        <v>11</v>
      </c>
      <c r="E2712" s="7" t="s">
        <v>34</v>
      </c>
      <c r="F2712" s="7" t="s">
        <v>28</v>
      </c>
      <c r="H2712" s="11"/>
      <c r="I2712" s="11"/>
    </row>
    <row r="2713" hidden="1" spans="1:9">
      <c r="A2713" s="7">
        <v>1904102</v>
      </c>
      <c r="B2713" s="10">
        <v>44075.8854166667</v>
      </c>
      <c r="C2713" s="8">
        <v>29</v>
      </c>
      <c r="D2713" s="8">
        <v>17</v>
      </c>
      <c r="E2713" s="7" t="s">
        <v>35</v>
      </c>
      <c r="F2713" s="7" t="s">
        <v>28</v>
      </c>
      <c r="H2713" s="11"/>
      <c r="I2713" s="11"/>
    </row>
    <row r="2714" hidden="1" spans="1:9">
      <c r="A2714" s="7">
        <v>1915773</v>
      </c>
      <c r="B2714" s="10">
        <v>44075.8854166667</v>
      </c>
      <c r="C2714" s="8">
        <v>29</v>
      </c>
      <c r="D2714" s="8">
        <v>19</v>
      </c>
      <c r="E2714" s="7" t="s">
        <v>36</v>
      </c>
      <c r="F2714" s="7" t="s">
        <v>28</v>
      </c>
      <c r="H2714" s="11"/>
      <c r="I2714" s="11"/>
    </row>
    <row r="2715" hidden="1" spans="1:9">
      <c r="A2715" s="7">
        <v>1927279</v>
      </c>
      <c r="B2715" s="10">
        <v>44075.8854166667</v>
      </c>
      <c r="C2715" s="8">
        <v>10</v>
      </c>
      <c r="D2715" s="8">
        <v>11</v>
      </c>
      <c r="E2715" s="7" t="s">
        <v>37</v>
      </c>
      <c r="F2715" s="7" t="s">
        <v>28</v>
      </c>
      <c r="H2715" s="11"/>
      <c r="I2715" s="11"/>
    </row>
    <row r="2716" hidden="1" spans="1:9">
      <c r="A2716" s="7">
        <v>1938766</v>
      </c>
      <c r="B2716" s="10">
        <v>44075.8854166667</v>
      </c>
      <c r="C2716" s="8">
        <v>13</v>
      </c>
      <c r="D2716" s="8">
        <v>16</v>
      </c>
      <c r="E2716" s="7" t="s">
        <v>38</v>
      </c>
      <c r="F2716" s="7" t="s">
        <v>28</v>
      </c>
      <c r="H2716" s="11"/>
      <c r="I2716" s="11"/>
    </row>
    <row r="2717" hidden="1" spans="1:9">
      <c r="A2717" s="7">
        <v>1950278</v>
      </c>
      <c r="B2717" s="10">
        <v>44075.8854166667</v>
      </c>
      <c r="C2717" s="8">
        <v>10</v>
      </c>
      <c r="D2717" s="8">
        <v>20</v>
      </c>
      <c r="E2717" s="7" t="s">
        <v>39</v>
      </c>
      <c r="F2717" s="7" t="s">
        <v>28</v>
      </c>
      <c r="H2717" s="11"/>
      <c r="I2717" s="11"/>
    </row>
    <row r="2718" hidden="1" spans="1:9">
      <c r="A2718" s="7">
        <v>1961736</v>
      </c>
      <c r="B2718" s="10">
        <v>44075.8854166667</v>
      </c>
      <c r="C2718" s="8">
        <v>9</v>
      </c>
      <c r="D2718" s="8">
        <v>16</v>
      </c>
      <c r="E2718" s="7" t="s">
        <v>40</v>
      </c>
      <c r="F2718" s="7" t="s">
        <v>28</v>
      </c>
      <c r="H2718" s="11"/>
      <c r="I2718" s="11"/>
    </row>
    <row r="2719" hidden="1" spans="1:9">
      <c r="A2719" s="7">
        <v>1973182</v>
      </c>
      <c r="B2719" s="10">
        <v>44075.8854166667</v>
      </c>
      <c r="C2719" s="8">
        <v>11</v>
      </c>
      <c r="D2719" s="8">
        <v>10</v>
      </c>
      <c r="E2719" s="7" t="s">
        <v>41</v>
      </c>
      <c r="F2719" s="7" t="s">
        <v>28</v>
      </c>
      <c r="H2719" s="11"/>
      <c r="I2719" s="11"/>
    </row>
    <row r="2720" hidden="1" spans="1:9">
      <c r="A2720" s="7">
        <v>1984605</v>
      </c>
      <c r="B2720" s="10">
        <v>44075.8854166667</v>
      </c>
      <c r="C2720" s="8">
        <v>12</v>
      </c>
      <c r="D2720" s="8">
        <v>13</v>
      </c>
      <c r="E2720" s="7" t="s">
        <v>42</v>
      </c>
      <c r="F2720" s="7" t="s">
        <v>28</v>
      </c>
      <c r="H2720" s="11"/>
      <c r="I2720" s="11"/>
    </row>
    <row r="2721" hidden="1" spans="1:9">
      <c r="A2721" s="7">
        <v>1995979</v>
      </c>
      <c r="B2721" s="10">
        <v>44075.8854166667</v>
      </c>
      <c r="C2721" s="8">
        <v>24</v>
      </c>
      <c r="D2721" s="8">
        <v>10</v>
      </c>
      <c r="E2721" s="7" t="s">
        <v>43</v>
      </c>
      <c r="F2721" s="7" t="s">
        <v>28</v>
      </c>
      <c r="H2721" s="11"/>
      <c r="I2721" s="11"/>
    </row>
    <row r="2722" hidden="1" spans="1:9">
      <c r="A2722" s="7">
        <v>2007468</v>
      </c>
      <c r="B2722" s="10">
        <v>44075.8854166667</v>
      </c>
      <c r="C2722" s="8">
        <v>94</v>
      </c>
      <c r="D2722" s="8">
        <v>8</v>
      </c>
      <c r="E2722" s="7" t="s">
        <v>44</v>
      </c>
      <c r="F2722" s="7" t="s">
        <v>28</v>
      </c>
      <c r="H2722" s="11"/>
      <c r="I2722" s="11"/>
    </row>
    <row r="2723" hidden="1" spans="1:9">
      <c r="A2723" s="7">
        <v>2019006</v>
      </c>
      <c r="B2723" s="10">
        <v>44075.8854166667</v>
      </c>
      <c r="C2723" s="8">
        <v>11</v>
      </c>
      <c r="D2723" s="8">
        <v>9</v>
      </c>
      <c r="E2723" s="7" t="s">
        <v>45</v>
      </c>
      <c r="F2723" s="7" t="s">
        <v>28</v>
      </c>
      <c r="H2723" s="11"/>
      <c r="I2723" s="11"/>
    </row>
    <row r="2724" hidden="1" spans="1:9">
      <c r="A2724" s="7">
        <v>2030446</v>
      </c>
      <c r="B2724" s="10">
        <v>44075.8854166667</v>
      </c>
      <c r="C2724" s="8">
        <v>11</v>
      </c>
      <c r="D2724" s="8">
        <v>12</v>
      </c>
      <c r="E2724" s="7" t="s">
        <v>46</v>
      </c>
      <c r="F2724" s="7" t="s">
        <v>28</v>
      </c>
      <c r="H2724" s="11"/>
      <c r="I2724" s="11"/>
    </row>
    <row r="2725" hidden="1" spans="1:9">
      <c r="A2725" s="7">
        <v>2041885</v>
      </c>
      <c r="B2725" s="10">
        <v>44075.8854166667</v>
      </c>
      <c r="C2725" s="8">
        <v>8</v>
      </c>
      <c r="D2725" s="8">
        <v>24</v>
      </c>
      <c r="E2725" s="7" t="s">
        <v>47</v>
      </c>
      <c r="F2725" s="7" t="s">
        <v>28</v>
      </c>
      <c r="H2725" s="11"/>
      <c r="I2725" s="11"/>
    </row>
    <row r="2726" hidden="1" spans="1:9">
      <c r="A2726" s="7">
        <v>2053462</v>
      </c>
      <c r="B2726" s="10">
        <v>44075.8854166667</v>
      </c>
      <c r="C2726" s="8">
        <v>86</v>
      </c>
      <c r="D2726" s="8">
        <v>32</v>
      </c>
      <c r="E2726" s="7" t="s">
        <v>48</v>
      </c>
      <c r="F2726" s="7" t="s">
        <v>28</v>
      </c>
      <c r="H2726" s="11"/>
      <c r="I2726" s="11"/>
    </row>
    <row r="2727" hidden="1" spans="1:9">
      <c r="A2727" s="7">
        <v>2065000</v>
      </c>
      <c r="B2727" s="10">
        <v>44075.8854166667</v>
      </c>
      <c r="C2727" s="8">
        <v>15</v>
      </c>
      <c r="D2727" s="8">
        <v>18</v>
      </c>
      <c r="E2727" s="7" t="s">
        <v>49</v>
      </c>
      <c r="F2727" s="7" t="s">
        <v>28</v>
      </c>
      <c r="H2727" s="11"/>
      <c r="I2727" s="11"/>
    </row>
    <row r="2728" hidden="1" spans="1:9">
      <c r="A2728" s="7">
        <v>2076508</v>
      </c>
      <c r="B2728" s="10">
        <v>44075.8854166667</v>
      </c>
      <c r="C2728" s="8">
        <v>8</v>
      </c>
      <c r="D2728" s="8">
        <v>20</v>
      </c>
      <c r="E2728" s="7" t="s">
        <v>50</v>
      </c>
      <c r="F2728" s="7" t="s">
        <v>28</v>
      </c>
      <c r="H2728" s="11"/>
      <c r="I2728" s="11"/>
    </row>
    <row r="2729" hidden="1" spans="1:9">
      <c r="A2729" s="7">
        <v>2088034</v>
      </c>
      <c r="B2729" s="10">
        <v>44075.8854166667</v>
      </c>
      <c r="C2729" s="8">
        <v>14</v>
      </c>
      <c r="D2729" s="8">
        <v>32</v>
      </c>
      <c r="E2729" s="7" t="s">
        <v>51</v>
      </c>
      <c r="F2729" s="7" t="s">
        <v>28</v>
      </c>
      <c r="H2729" s="11"/>
      <c r="I2729" s="11"/>
    </row>
    <row r="2730" spans="1:9">
      <c r="A2730" s="7">
        <v>1344467</v>
      </c>
      <c r="B2730" s="10">
        <v>44075.8958333333</v>
      </c>
      <c r="C2730" s="8">
        <v>7</v>
      </c>
      <c r="D2730" s="8">
        <v>56</v>
      </c>
      <c r="E2730" s="7" t="s">
        <v>6</v>
      </c>
      <c r="F2730" s="7" t="s">
        <v>7</v>
      </c>
      <c r="H2730" s="11"/>
      <c r="I2730" s="11"/>
    </row>
    <row r="2731" hidden="1" spans="1:9">
      <c r="A2731" s="7">
        <v>1356053</v>
      </c>
      <c r="B2731" s="10">
        <v>44075.8958333333</v>
      </c>
      <c r="C2731" s="8">
        <v>7</v>
      </c>
      <c r="D2731" s="8">
        <v>24</v>
      </c>
      <c r="E2731" s="7" t="s">
        <v>8</v>
      </c>
      <c r="F2731" s="7" t="s">
        <v>7</v>
      </c>
      <c r="H2731" s="11"/>
      <c r="I2731" s="11"/>
    </row>
    <row r="2732" hidden="1" spans="1:9">
      <c r="A2732" s="7">
        <v>1367739</v>
      </c>
      <c r="B2732" s="10">
        <v>44075.8958333333</v>
      </c>
      <c r="C2732" s="8">
        <v>9</v>
      </c>
      <c r="D2732" s="8">
        <v>28</v>
      </c>
      <c r="E2732" s="7" t="s">
        <v>9</v>
      </c>
      <c r="F2732" s="7" t="s">
        <v>7</v>
      </c>
      <c r="H2732" s="11"/>
      <c r="I2732" s="11"/>
    </row>
    <row r="2733" hidden="1" spans="1:9">
      <c r="A2733" s="7">
        <v>1379474</v>
      </c>
      <c r="B2733" s="10">
        <v>44075.8958333333</v>
      </c>
      <c r="C2733" s="8">
        <v>14</v>
      </c>
      <c r="D2733" s="8">
        <v>24</v>
      </c>
      <c r="E2733" s="7" t="s">
        <v>10</v>
      </c>
      <c r="F2733" s="7" t="s">
        <v>7</v>
      </c>
      <c r="H2733" s="11"/>
      <c r="I2733" s="11"/>
    </row>
    <row r="2734" hidden="1" spans="1:9">
      <c r="A2734" s="7">
        <v>1391409</v>
      </c>
      <c r="B2734" s="10">
        <v>44075.8958333333</v>
      </c>
      <c r="C2734" s="8">
        <v>7</v>
      </c>
      <c r="D2734" s="8">
        <v>38</v>
      </c>
      <c r="E2734" s="7" t="s">
        <v>11</v>
      </c>
      <c r="F2734" s="7" t="s">
        <v>7</v>
      </c>
      <c r="H2734" s="11"/>
      <c r="I2734" s="11"/>
    </row>
    <row r="2735" hidden="1" spans="1:9">
      <c r="A2735" s="7">
        <v>1403262</v>
      </c>
      <c r="B2735" s="10">
        <v>44075.8958333333</v>
      </c>
      <c r="C2735" s="8">
        <v>42</v>
      </c>
      <c r="D2735" s="8">
        <v>29</v>
      </c>
      <c r="E2735" s="7" t="s">
        <v>12</v>
      </c>
      <c r="F2735" s="7" t="s">
        <v>7</v>
      </c>
      <c r="H2735" s="11"/>
      <c r="I2735" s="11"/>
    </row>
    <row r="2736" hidden="1" spans="1:9">
      <c r="A2736" s="7">
        <v>1415051</v>
      </c>
      <c r="B2736" s="10">
        <v>44075.8958333333</v>
      </c>
      <c r="C2736" s="8">
        <v>14</v>
      </c>
      <c r="D2736" s="8">
        <v>13</v>
      </c>
      <c r="E2736" s="7" t="s">
        <v>13</v>
      </c>
      <c r="F2736" s="7" t="s">
        <v>7</v>
      </c>
      <c r="H2736" s="11"/>
      <c r="I2736" s="11"/>
    </row>
    <row r="2737" hidden="1" spans="1:9">
      <c r="A2737" s="7">
        <v>1426700</v>
      </c>
      <c r="B2737" s="10">
        <v>44075.8958333333</v>
      </c>
      <c r="C2737" s="8">
        <v>10</v>
      </c>
      <c r="D2737" s="8">
        <v>12</v>
      </c>
      <c r="E2737" s="7" t="s">
        <v>14</v>
      </c>
      <c r="F2737" s="7" t="s">
        <v>7</v>
      </c>
      <c r="H2737" s="11"/>
      <c r="I2737" s="11"/>
    </row>
    <row r="2738" hidden="1" spans="1:9">
      <c r="A2738" s="7">
        <v>1438415</v>
      </c>
      <c r="B2738" s="10">
        <v>44075.8958333333</v>
      </c>
      <c r="C2738" s="8">
        <v>11</v>
      </c>
      <c r="D2738" s="8">
        <v>10</v>
      </c>
      <c r="E2738" s="7" t="s">
        <v>15</v>
      </c>
      <c r="F2738" s="7" t="s">
        <v>7</v>
      </c>
      <c r="H2738" s="11"/>
      <c r="I2738" s="11"/>
    </row>
    <row r="2739" hidden="1" spans="1:9">
      <c r="A2739" s="7">
        <v>1450181</v>
      </c>
      <c r="B2739" s="10">
        <v>44075.8958333333</v>
      </c>
      <c r="C2739" s="8">
        <v>11</v>
      </c>
      <c r="D2739" s="8">
        <v>9</v>
      </c>
      <c r="E2739" s="7" t="s">
        <v>16</v>
      </c>
      <c r="F2739" s="7" t="s">
        <v>7</v>
      </c>
      <c r="H2739" s="11"/>
      <c r="I2739" s="11"/>
    </row>
    <row r="2740" hidden="1" spans="1:9">
      <c r="A2740" s="7">
        <v>1462138</v>
      </c>
      <c r="B2740" s="10">
        <v>44075.8958333333</v>
      </c>
      <c r="C2740" s="8">
        <v>10</v>
      </c>
      <c r="D2740" s="8">
        <v>14</v>
      </c>
      <c r="E2740" s="7" t="s">
        <v>17</v>
      </c>
      <c r="F2740" s="7" t="s">
        <v>7</v>
      </c>
      <c r="H2740" s="11"/>
      <c r="I2740" s="11"/>
    </row>
    <row r="2741" hidden="1" spans="1:9">
      <c r="A2741" s="7">
        <v>1473861</v>
      </c>
      <c r="B2741" s="10">
        <v>44075.8958333333</v>
      </c>
      <c r="C2741" s="8">
        <v>10</v>
      </c>
      <c r="D2741" s="8">
        <v>11</v>
      </c>
      <c r="E2741" s="7" t="s">
        <v>18</v>
      </c>
      <c r="F2741" s="7" t="s">
        <v>7</v>
      </c>
      <c r="H2741" s="11"/>
      <c r="I2741" s="11"/>
    </row>
    <row r="2742" hidden="1" spans="1:9">
      <c r="A2742" s="7">
        <v>1485550</v>
      </c>
      <c r="B2742" s="10">
        <v>44075.8958333333</v>
      </c>
      <c r="C2742" s="8">
        <v>65</v>
      </c>
      <c r="D2742" s="8">
        <v>8</v>
      </c>
      <c r="E2742" s="7" t="s">
        <v>19</v>
      </c>
      <c r="F2742" s="7" t="s">
        <v>7</v>
      </c>
      <c r="H2742" s="11"/>
      <c r="I2742" s="11"/>
    </row>
    <row r="2743" hidden="1" spans="1:9">
      <c r="A2743" s="7">
        <v>1497204</v>
      </c>
      <c r="B2743" s="10">
        <v>44075.8958333333</v>
      </c>
      <c r="C2743" s="8">
        <v>102</v>
      </c>
      <c r="D2743" s="8">
        <v>9</v>
      </c>
      <c r="E2743" s="7" t="s">
        <v>20</v>
      </c>
      <c r="F2743" s="7" t="s">
        <v>7</v>
      </c>
      <c r="H2743" s="11"/>
      <c r="I2743" s="11"/>
    </row>
    <row r="2744" hidden="1" spans="1:9">
      <c r="A2744" s="7">
        <v>1508712</v>
      </c>
      <c r="B2744" s="10">
        <v>44075.8958333333</v>
      </c>
      <c r="C2744" s="8">
        <v>33</v>
      </c>
      <c r="D2744" s="8">
        <v>9</v>
      </c>
      <c r="E2744" s="7" t="s">
        <v>21</v>
      </c>
      <c r="F2744" s="7" t="s">
        <v>7</v>
      </c>
      <c r="H2744" s="11"/>
      <c r="I2744" s="11"/>
    </row>
    <row r="2745" hidden="1" spans="1:9">
      <c r="A2745" s="7">
        <v>1520321</v>
      </c>
      <c r="B2745" s="10">
        <v>44075.8958333333</v>
      </c>
      <c r="C2745" s="8">
        <v>95</v>
      </c>
      <c r="D2745" s="8">
        <v>73</v>
      </c>
      <c r="E2745" s="7" t="s">
        <v>22</v>
      </c>
      <c r="F2745" s="7" t="s">
        <v>7</v>
      </c>
      <c r="H2745" s="11"/>
      <c r="I2745" s="11"/>
    </row>
    <row r="2746" hidden="1" spans="1:9">
      <c r="A2746" s="7">
        <v>1531932</v>
      </c>
      <c r="B2746" s="10">
        <v>44075.8958333333</v>
      </c>
      <c r="C2746" s="8">
        <v>7</v>
      </c>
      <c r="D2746" s="8">
        <v>12</v>
      </c>
      <c r="E2746" s="7" t="s">
        <v>23</v>
      </c>
      <c r="F2746" s="7" t="s">
        <v>7</v>
      </c>
      <c r="H2746" s="11"/>
      <c r="I2746" s="11"/>
    </row>
    <row r="2747" hidden="1" spans="1:9">
      <c r="A2747" s="7">
        <v>1543799</v>
      </c>
      <c r="B2747" s="10">
        <v>44075.8958333333</v>
      </c>
      <c r="C2747" s="8">
        <v>15</v>
      </c>
      <c r="D2747" s="8">
        <v>7</v>
      </c>
      <c r="E2747" s="7" t="s">
        <v>24</v>
      </c>
      <c r="F2747" s="7" t="s">
        <v>7</v>
      </c>
      <c r="H2747" s="11"/>
      <c r="I2747" s="11"/>
    </row>
    <row r="2748" hidden="1" spans="1:9">
      <c r="A2748" s="7">
        <v>1555505</v>
      </c>
      <c r="B2748" s="10">
        <v>44075.8958333333</v>
      </c>
      <c r="C2748" s="8">
        <v>17</v>
      </c>
      <c r="D2748" s="8">
        <v>13</v>
      </c>
      <c r="E2748" s="7" t="s">
        <v>25</v>
      </c>
      <c r="F2748" s="7" t="s">
        <v>7</v>
      </c>
      <c r="H2748" s="11"/>
      <c r="I2748" s="11"/>
    </row>
    <row r="2749" hidden="1" spans="1:9">
      <c r="A2749" s="7">
        <v>1567364</v>
      </c>
      <c r="B2749" s="10">
        <v>44075.8958333333</v>
      </c>
      <c r="C2749" s="8">
        <v>36</v>
      </c>
      <c r="D2749" s="8">
        <v>9</v>
      </c>
      <c r="E2749" s="7" t="s">
        <v>26</v>
      </c>
      <c r="F2749" s="7" t="s">
        <v>7</v>
      </c>
      <c r="H2749" s="11"/>
      <c r="I2749" s="11"/>
    </row>
    <row r="2750" hidden="1" spans="1:9">
      <c r="A2750" s="7">
        <v>1822612</v>
      </c>
      <c r="B2750" s="10">
        <v>44075.8958333333</v>
      </c>
      <c r="C2750" s="8">
        <v>12</v>
      </c>
      <c r="D2750" s="8">
        <v>10</v>
      </c>
      <c r="E2750" s="7" t="s">
        <v>27</v>
      </c>
      <c r="F2750" s="7" t="s">
        <v>28</v>
      </c>
      <c r="H2750" s="11"/>
      <c r="I2750" s="11"/>
    </row>
    <row r="2751" hidden="1" spans="1:9">
      <c r="A2751" s="7">
        <v>1833996</v>
      </c>
      <c r="B2751" s="10">
        <v>44075.8958333333</v>
      </c>
      <c r="C2751" s="8">
        <v>15</v>
      </c>
      <c r="D2751" s="8">
        <v>14</v>
      </c>
      <c r="E2751" s="7" t="s">
        <v>29</v>
      </c>
      <c r="F2751" s="7" t="s">
        <v>28</v>
      </c>
      <c r="H2751" s="11"/>
      <c r="I2751" s="11"/>
    </row>
    <row r="2752" hidden="1" spans="1:9">
      <c r="A2752" s="7">
        <v>1845581</v>
      </c>
      <c r="B2752" s="10">
        <v>44075.8958333333</v>
      </c>
      <c r="C2752" s="8">
        <v>10</v>
      </c>
      <c r="D2752" s="8">
        <v>16</v>
      </c>
      <c r="E2752" s="7" t="s">
        <v>30</v>
      </c>
      <c r="F2752" s="7" t="s">
        <v>28</v>
      </c>
      <c r="H2752" s="11"/>
      <c r="I2752" s="11"/>
    </row>
    <row r="2753" hidden="1" spans="1:9">
      <c r="A2753" s="7">
        <v>1857130</v>
      </c>
      <c r="B2753" s="10">
        <v>44075.8958333333</v>
      </c>
      <c r="C2753" s="8">
        <v>9</v>
      </c>
      <c r="D2753" s="8">
        <v>14</v>
      </c>
      <c r="E2753" s="7" t="s">
        <v>31</v>
      </c>
      <c r="F2753" s="7" t="s">
        <v>28</v>
      </c>
      <c r="H2753" s="11"/>
      <c r="I2753" s="11"/>
    </row>
    <row r="2754" hidden="1" spans="1:9">
      <c r="A2754" s="7">
        <v>1868843</v>
      </c>
      <c r="B2754" s="10">
        <v>44075.8958333333</v>
      </c>
      <c r="C2754" s="8">
        <v>12</v>
      </c>
      <c r="D2754" s="8">
        <v>9</v>
      </c>
      <c r="E2754" s="7" t="s">
        <v>32</v>
      </c>
      <c r="F2754" s="7" t="s">
        <v>28</v>
      </c>
      <c r="H2754" s="11"/>
      <c r="I2754" s="11"/>
    </row>
    <row r="2755" hidden="1" spans="1:9">
      <c r="A2755" s="7">
        <v>1880589</v>
      </c>
      <c r="B2755" s="10">
        <v>44075.8958333333</v>
      </c>
      <c r="C2755" s="8">
        <v>17</v>
      </c>
      <c r="D2755" s="8">
        <v>13</v>
      </c>
      <c r="E2755" s="7" t="s">
        <v>33</v>
      </c>
      <c r="F2755" s="7" t="s">
        <v>28</v>
      </c>
      <c r="H2755" s="11"/>
      <c r="I2755" s="11"/>
    </row>
    <row r="2756" hidden="1" spans="1:9">
      <c r="A2756" s="7">
        <v>1892308</v>
      </c>
      <c r="B2756" s="10">
        <v>44075.8958333333</v>
      </c>
      <c r="C2756" s="8">
        <v>22</v>
      </c>
      <c r="D2756" s="8">
        <v>8</v>
      </c>
      <c r="E2756" s="7" t="s">
        <v>34</v>
      </c>
      <c r="F2756" s="7" t="s">
        <v>28</v>
      </c>
      <c r="H2756" s="11"/>
      <c r="I2756" s="11"/>
    </row>
    <row r="2757" hidden="1" spans="1:9">
      <c r="A2757" s="7">
        <v>1904103</v>
      </c>
      <c r="B2757" s="10">
        <v>44075.8958333333</v>
      </c>
      <c r="C2757" s="8">
        <v>28</v>
      </c>
      <c r="D2757" s="8">
        <v>10</v>
      </c>
      <c r="E2757" s="7" t="s">
        <v>35</v>
      </c>
      <c r="F2757" s="7" t="s">
        <v>28</v>
      </c>
      <c r="H2757" s="11"/>
      <c r="I2757" s="11"/>
    </row>
    <row r="2758" hidden="1" spans="1:9">
      <c r="A2758" s="7">
        <v>1915774</v>
      </c>
      <c r="B2758" s="10">
        <v>44075.8958333333</v>
      </c>
      <c r="C2758" s="8">
        <v>17</v>
      </c>
      <c r="D2758" s="8">
        <v>54</v>
      </c>
      <c r="E2758" s="7" t="s">
        <v>36</v>
      </c>
      <c r="F2758" s="7" t="s">
        <v>28</v>
      </c>
      <c r="H2758" s="11"/>
      <c r="I2758" s="11"/>
    </row>
    <row r="2759" hidden="1" spans="1:9">
      <c r="A2759" s="7">
        <v>1927280</v>
      </c>
      <c r="B2759" s="10">
        <v>44075.8958333333</v>
      </c>
      <c r="C2759" s="8">
        <v>9</v>
      </c>
      <c r="D2759" s="8">
        <v>8</v>
      </c>
      <c r="E2759" s="7" t="s">
        <v>37</v>
      </c>
      <c r="F2759" s="7" t="s">
        <v>28</v>
      </c>
      <c r="H2759" s="11"/>
      <c r="I2759" s="11"/>
    </row>
    <row r="2760" hidden="1" spans="1:9">
      <c r="A2760" s="7">
        <v>1938767</v>
      </c>
      <c r="B2760" s="10">
        <v>44075.8958333333</v>
      </c>
      <c r="C2760" s="8">
        <v>12</v>
      </c>
      <c r="D2760" s="8">
        <v>9</v>
      </c>
      <c r="E2760" s="7" t="s">
        <v>38</v>
      </c>
      <c r="F2760" s="7" t="s">
        <v>28</v>
      </c>
      <c r="H2760" s="11"/>
      <c r="I2760" s="11"/>
    </row>
    <row r="2761" hidden="1" spans="1:9">
      <c r="A2761" s="7">
        <v>1950279</v>
      </c>
      <c r="B2761" s="10">
        <v>44075.8958333333</v>
      </c>
      <c r="C2761" s="8">
        <v>7</v>
      </c>
      <c r="D2761" s="8">
        <v>16</v>
      </c>
      <c r="E2761" s="7" t="s">
        <v>39</v>
      </c>
      <c r="F2761" s="7" t="s">
        <v>28</v>
      </c>
      <c r="H2761" s="11"/>
      <c r="I2761" s="11"/>
    </row>
    <row r="2762" hidden="1" spans="1:9">
      <c r="A2762" s="7">
        <v>1961737</v>
      </c>
      <c r="B2762" s="10">
        <v>44075.8958333333</v>
      </c>
      <c r="C2762" s="8">
        <v>9</v>
      </c>
      <c r="D2762" s="8">
        <v>11</v>
      </c>
      <c r="E2762" s="7" t="s">
        <v>40</v>
      </c>
      <c r="F2762" s="7" t="s">
        <v>28</v>
      </c>
      <c r="H2762" s="11"/>
      <c r="I2762" s="11"/>
    </row>
    <row r="2763" hidden="1" spans="1:9">
      <c r="A2763" s="7">
        <v>1973183</v>
      </c>
      <c r="B2763" s="10">
        <v>44075.8958333333</v>
      </c>
      <c r="C2763" s="8">
        <v>7</v>
      </c>
      <c r="D2763" s="8">
        <v>12</v>
      </c>
      <c r="E2763" s="7" t="s">
        <v>41</v>
      </c>
      <c r="F2763" s="7" t="s">
        <v>28</v>
      </c>
      <c r="H2763" s="11"/>
      <c r="I2763" s="11"/>
    </row>
    <row r="2764" hidden="1" spans="1:9">
      <c r="A2764" s="7">
        <v>1984606</v>
      </c>
      <c r="B2764" s="10">
        <v>44075.8958333333</v>
      </c>
      <c r="C2764" s="8">
        <v>11</v>
      </c>
      <c r="D2764" s="8">
        <v>8</v>
      </c>
      <c r="E2764" s="7" t="s">
        <v>42</v>
      </c>
      <c r="F2764" s="7" t="s">
        <v>28</v>
      </c>
      <c r="H2764" s="11"/>
      <c r="I2764" s="11"/>
    </row>
    <row r="2765" hidden="1" spans="1:9">
      <c r="A2765" s="7">
        <v>1995980</v>
      </c>
      <c r="B2765" s="10">
        <v>44075.8958333333</v>
      </c>
      <c r="C2765" s="8">
        <v>40</v>
      </c>
      <c r="D2765" s="8">
        <v>14</v>
      </c>
      <c r="E2765" s="7" t="s">
        <v>43</v>
      </c>
      <c r="F2765" s="7" t="s">
        <v>28</v>
      </c>
      <c r="H2765" s="11"/>
      <c r="I2765" s="11"/>
    </row>
    <row r="2766" hidden="1" spans="1:9">
      <c r="A2766" s="7">
        <v>2007469</v>
      </c>
      <c r="B2766" s="10">
        <v>44075.8958333333</v>
      </c>
      <c r="C2766" s="8">
        <v>61</v>
      </c>
      <c r="D2766" s="8">
        <v>40</v>
      </c>
      <c r="E2766" s="7" t="s">
        <v>44</v>
      </c>
      <c r="F2766" s="7" t="s">
        <v>28</v>
      </c>
      <c r="H2766" s="11"/>
      <c r="I2766" s="11"/>
    </row>
    <row r="2767" hidden="1" spans="1:9">
      <c r="A2767" s="7">
        <v>2019007</v>
      </c>
      <c r="B2767" s="10">
        <v>44075.8958333333</v>
      </c>
      <c r="C2767" s="8">
        <v>14</v>
      </c>
      <c r="D2767" s="8">
        <v>8</v>
      </c>
      <c r="E2767" s="7" t="s">
        <v>45</v>
      </c>
      <c r="F2767" s="7" t="s">
        <v>28</v>
      </c>
      <c r="H2767" s="11"/>
      <c r="I2767" s="11"/>
    </row>
    <row r="2768" hidden="1" spans="1:9">
      <c r="A2768" s="7">
        <v>2030447</v>
      </c>
      <c r="B2768" s="10">
        <v>44075.8958333333</v>
      </c>
      <c r="C2768" s="8">
        <v>10</v>
      </c>
      <c r="D2768" s="8">
        <v>7</v>
      </c>
      <c r="E2768" s="7" t="s">
        <v>46</v>
      </c>
      <c r="F2768" s="7" t="s">
        <v>28</v>
      </c>
      <c r="H2768" s="11"/>
      <c r="I2768" s="11"/>
    </row>
    <row r="2769" hidden="1" spans="1:9">
      <c r="A2769" s="7">
        <v>2041886</v>
      </c>
      <c r="B2769" s="10">
        <v>44075.8958333333</v>
      </c>
      <c r="C2769" s="8">
        <v>15</v>
      </c>
      <c r="D2769" s="8">
        <v>22</v>
      </c>
      <c r="E2769" s="7" t="s">
        <v>47</v>
      </c>
      <c r="F2769" s="7" t="s">
        <v>28</v>
      </c>
      <c r="H2769" s="11"/>
      <c r="I2769" s="11"/>
    </row>
    <row r="2770" hidden="1" spans="1:9">
      <c r="A2770" s="7">
        <v>2053463</v>
      </c>
      <c r="B2770" s="10">
        <v>44075.8958333333</v>
      </c>
      <c r="C2770" s="8">
        <v>31</v>
      </c>
      <c r="D2770" s="8">
        <v>25</v>
      </c>
      <c r="E2770" s="7" t="s">
        <v>48</v>
      </c>
      <c r="F2770" s="7" t="s">
        <v>28</v>
      </c>
      <c r="H2770" s="11"/>
      <c r="I2770" s="11"/>
    </row>
    <row r="2771" hidden="1" spans="1:9">
      <c r="A2771" s="7">
        <v>2065001</v>
      </c>
      <c r="B2771" s="10">
        <v>44075.8958333333</v>
      </c>
      <c r="C2771" s="8">
        <v>8</v>
      </c>
      <c r="D2771" s="8">
        <v>21</v>
      </c>
      <c r="E2771" s="7" t="s">
        <v>49</v>
      </c>
      <c r="F2771" s="7" t="s">
        <v>28</v>
      </c>
      <c r="H2771" s="11"/>
      <c r="I2771" s="11"/>
    </row>
    <row r="2772" hidden="1" spans="1:9">
      <c r="A2772" s="7">
        <v>2076509</v>
      </c>
      <c r="B2772" s="10">
        <v>44075.8958333333</v>
      </c>
      <c r="C2772" s="8">
        <v>10</v>
      </c>
      <c r="D2772" s="8">
        <v>18</v>
      </c>
      <c r="E2772" s="7" t="s">
        <v>50</v>
      </c>
      <c r="F2772" s="7" t="s">
        <v>28</v>
      </c>
      <c r="H2772" s="11"/>
      <c r="I2772" s="11"/>
    </row>
    <row r="2773" hidden="1" spans="1:9">
      <c r="A2773" s="7">
        <v>2088035</v>
      </c>
      <c r="B2773" s="10">
        <v>44075.8958333333</v>
      </c>
      <c r="C2773" s="8">
        <v>15</v>
      </c>
      <c r="D2773" s="8">
        <v>33</v>
      </c>
      <c r="E2773" s="7" t="s">
        <v>51</v>
      </c>
      <c r="F2773" s="7" t="s">
        <v>28</v>
      </c>
      <c r="H2773" s="11"/>
      <c r="I2773" s="11"/>
    </row>
    <row r="2774" spans="1:9">
      <c r="A2774" s="7">
        <v>1344468</v>
      </c>
      <c r="B2774" s="10">
        <v>44075.90625</v>
      </c>
      <c r="C2774" s="8">
        <v>9</v>
      </c>
      <c r="D2774" s="8">
        <v>53</v>
      </c>
      <c r="E2774" s="7" t="s">
        <v>6</v>
      </c>
      <c r="F2774" s="7" t="s">
        <v>7</v>
      </c>
      <c r="H2774" s="11"/>
      <c r="I2774" s="11"/>
    </row>
    <row r="2775" hidden="1" spans="1:9">
      <c r="A2775" s="7">
        <v>1356054</v>
      </c>
      <c r="B2775" s="10">
        <v>44075.90625</v>
      </c>
      <c r="C2775" s="8">
        <v>7</v>
      </c>
      <c r="D2775" s="8">
        <v>24</v>
      </c>
      <c r="E2775" s="7" t="s">
        <v>8</v>
      </c>
      <c r="F2775" s="7" t="s">
        <v>7</v>
      </c>
      <c r="H2775" s="11"/>
      <c r="I2775" s="11"/>
    </row>
    <row r="2776" hidden="1" spans="1:9">
      <c r="A2776" s="7">
        <v>1367740</v>
      </c>
      <c r="B2776" s="10">
        <v>44075.90625</v>
      </c>
      <c r="C2776" s="8">
        <v>14</v>
      </c>
      <c r="D2776" s="8">
        <v>25</v>
      </c>
      <c r="E2776" s="7" t="s">
        <v>9</v>
      </c>
      <c r="F2776" s="7" t="s">
        <v>7</v>
      </c>
      <c r="H2776" s="11"/>
      <c r="I2776" s="11"/>
    </row>
    <row r="2777" hidden="1" spans="1:9">
      <c r="A2777" s="7">
        <v>1379475</v>
      </c>
      <c r="B2777" s="10">
        <v>44075.90625</v>
      </c>
      <c r="C2777" s="8">
        <v>11</v>
      </c>
      <c r="D2777" s="8">
        <v>30</v>
      </c>
      <c r="E2777" s="7" t="s">
        <v>10</v>
      </c>
      <c r="F2777" s="7" t="s">
        <v>7</v>
      </c>
      <c r="H2777" s="11"/>
      <c r="I2777" s="11"/>
    </row>
    <row r="2778" hidden="1" spans="1:9">
      <c r="A2778" s="7">
        <v>1391410</v>
      </c>
      <c r="B2778" s="10">
        <v>44075.90625</v>
      </c>
      <c r="C2778" s="8">
        <v>10</v>
      </c>
      <c r="D2778" s="8">
        <v>31</v>
      </c>
      <c r="E2778" s="7" t="s">
        <v>11</v>
      </c>
      <c r="F2778" s="7" t="s">
        <v>7</v>
      </c>
      <c r="H2778" s="11"/>
      <c r="I2778" s="11"/>
    </row>
    <row r="2779" hidden="1" spans="1:9">
      <c r="A2779" s="7">
        <v>1403263</v>
      </c>
      <c r="B2779" s="10">
        <v>44075.90625</v>
      </c>
      <c r="C2779" s="8">
        <v>33</v>
      </c>
      <c r="D2779" s="8">
        <v>19</v>
      </c>
      <c r="E2779" s="7" t="s">
        <v>12</v>
      </c>
      <c r="F2779" s="7" t="s">
        <v>7</v>
      </c>
      <c r="H2779" s="11"/>
      <c r="I2779" s="11"/>
    </row>
    <row r="2780" hidden="1" spans="1:9">
      <c r="A2780" s="7">
        <v>1415052</v>
      </c>
      <c r="B2780" s="10">
        <v>44075.90625</v>
      </c>
      <c r="C2780" s="8">
        <v>14</v>
      </c>
      <c r="D2780" s="8">
        <v>9</v>
      </c>
      <c r="E2780" s="7" t="s">
        <v>13</v>
      </c>
      <c r="F2780" s="7" t="s">
        <v>7</v>
      </c>
      <c r="H2780" s="11"/>
      <c r="I2780" s="11"/>
    </row>
    <row r="2781" hidden="1" spans="1:9">
      <c r="A2781" s="7">
        <v>1426701</v>
      </c>
      <c r="B2781" s="10">
        <v>44075.90625</v>
      </c>
      <c r="C2781" s="8">
        <v>14</v>
      </c>
      <c r="D2781" s="8">
        <v>12</v>
      </c>
      <c r="E2781" s="7" t="s">
        <v>14</v>
      </c>
      <c r="F2781" s="7" t="s">
        <v>7</v>
      </c>
      <c r="H2781" s="11"/>
      <c r="I2781" s="11"/>
    </row>
    <row r="2782" hidden="1" spans="1:9">
      <c r="A2782" s="7">
        <v>1438416</v>
      </c>
      <c r="B2782" s="10">
        <v>44075.90625</v>
      </c>
      <c r="C2782" s="8">
        <v>8</v>
      </c>
      <c r="D2782" s="8">
        <v>9</v>
      </c>
      <c r="E2782" s="7" t="s">
        <v>15</v>
      </c>
      <c r="F2782" s="7" t="s">
        <v>7</v>
      </c>
      <c r="H2782" s="11"/>
      <c r="I2782" s="11"/>
    </row>
    <row r="2783" hidden="1" spans="1:9">
      <c r="A2783" s="7">
        <v>1450182</v>
      </c>
      <c r="B2783" s="10">
        <v>44075.90625</v>
      </c>
      <c r="C2783" s="8">
        <v>10</v>
      </c>
      <c r="D2783" s="8">
        <v>10</v>
      </c>
      <c r="E2783" s="7" t="s">
        <v>16</v>
      </c>
      <c r="F2783" s="7" t="s">
        <v>7</v>
      </c>
      <c r="H2783" s="11"/>
      <c r="I2783" s="11"/>
    </row>
    <row r="2784" hidden="1" spans="1:9">
      <c r="A2784" s="7">
        <v>1462139</v>
      </c>
      <c r="B2784" s="10">
        <v>44075.90625</v>
      </c>
      <c r="C2784" s="8">
        <v>12</v>
      </c>
      <c r="D2784" s="8">
        <v>14</v>
      </c>
      <c r="E2784" s="7" t="s">
        <v>17</v>
      </c>
      <c r="F2784" s="7" t="s">
        <v>7</v>
      </c>
      <c r="H2784" s="11"/>
      <c r="I2784" s="11"/>
    </row>
    <row r="2785" hidden="1" spans="1:9">
      <c r="A2785" s="7">
        <v>1473862</v>
      </c>
      <c r="B2785" s="10">
        <v>44075.90625</v>
      </c>
      <c r="C2785" s="8">
        <v>7</v>
      </c>
      <c r="D2785" s="8">
        <v>8</v>
      </c>
      <c r="E2785" s="7" t="s">
        <v>18</v>
      </c>
      <c r="F2785" s="7" t="s">
        <v>7</v>
      </c>
      <c r="H2785" s="11"/>
      <c r="I2785" s="11"/>
    </row>
    <row r="2786" hidden="1" spans="1:9">
      <c r="A2786" s="7">
        <v>1485551</v>
      </c>
      <c r="B2786" s="10">
        <v>44075.90625</v>
      </c>
      <c r="C2786" s="8">
        <v>94</v>
      </c>
      <c r="D2786" s="8">
        <v>16</v>
      </c>
      <c r="E2786" s="7" t="s">
        <v>19</v>
      </c>
      <c r="F2786" s="7" t="s">
        <v>7</v>
      </c>
      <c r="H2786" s="11"/>
      <c r="I2786" s="11"/>
    </row>
    <row r="2787" hidden="1" spans="1:9">
      <c r="A2787" s="7">
        <v>1497205</v>
      </c>
      <c r="B2787" s="10">
        <v>44075.90625</v>
      </c>
      <c r="C2787" s="8">
        <v>38</v>
      </c>
      <c r="D2787" s="8">
        <v>12</v>
      </c>
      <c r="E2787" s="7" t="s">
        <v>20</v>
      </c>
      <c r="F2787" s="7" t="s">
        <v>7</v>
      </c>
      <c r="H2787" s="11"/>
      <c r="I2787" s="11"/>
    </row>
    <row r="2788" hidden="1" spans="1:9">
      <c r="A2788" s="7">
        <v>1508713</v>
      </c>
      <c r="B2788" s="10">
        <v>44075.90625</v>
      </c>
      <c r="C2788" s="8">
        <v>40</v>
      </c>
      <c r="D2788" s="8">
        <v>8</v>
      </c>
      <c r="E2788" s="7" t="s">
        <v>21</v>
      </c>
      <c r="F2788" s="7" t="s">
        <v>7</v>
      </c>
      <c r="H2788" s="11"/>
      <c r="I2788" s="11"/>
    </row>
    <row r="2789" hidden="1" spans="1:9">
      <c r="A2789" s="7">
        <v>1520322</v>
      </c>
      <c r="B2789" s="10">
        <v>44075.90625</v>
      </c>
      <c r="C2789" s="8">
        <v>146</v>
      </c>
      <c r="D2789" s="8">
        <v>7</v>
      </c>
      <c r="E2789" s="7" t="s">
        <v>22</v>
      </c>
      <c r="F2789" s="7" t="s">
        <v>7</v>
      </c>
      <c r="H2789" s="11"/>
      <c r="I2789" s="11"/>
    </row>
    <row r="2790" hidden="1" spans="1:9">
      <c r="A2790" s="7">
        <v>1531933</v>
      </c>
      <c r="B2790" s="10">
        <v>44075.90625</v>
      </c>
      <c r="C2790" s="8">
        <v>9</v>
      </c>
      <c r="D2790" s="8">
        <v>11</v>
      </c>
      <c r="E2790" s="7" t="s">
        <v>23</v>
      </c>
      <c r="F2790" s="7" t="s">
        <v>7</v>
      </c>
      <c r="H2790" s="11"/>
      <c r="I2790" s="11"/>
    </row>
    <row r="2791" hidden="1" spans="1:9">
      <c r="A2791" s="7">
        <v>1543800</v>
      </c>
      <c r="B2791" s="10">
        <v>44075.90625</v>
      </c>
      <c r="C2791" s="8">
        <v>14</v>
      </c>
      <c r="D2791" s="8">
        <v>9</v>
      </c>
      <c r="E2791" s="7" t="s">
        <v>24</v>
      </c>
      <c r="F2791" s="7" t="s">
        <v>7</v>
      </c>
      <c r="H2791" s="11"/>
      <c r="I2791" s="11"/>
    </row>
    <row r="2792" hidden="1" spans="1:9">
      <c r="A2792" s="7">
        <v>1555506</v>
      </c>
      <c r="B2792" s="10">
        <v>44075.90625</v>
      </c>
      <c r="C2792" s="8">
        <v>8</v>
      </c>
      <c r="D2792" s="8">
        <v>11</v>
      </c>
      <c r="E2792" s="7" t="s">
        <v>25</v>
      </c>
      <c r="F2792" s="7" t="s">
        <v>7</v>
      </c>
      <c r="H2792" s="11"/>
      <c r="I2792" s="11"/>
    </row>
    <row r="2793" hidden="1" spans="1:9">
      <c r="A2793" s="7">
        <v>1567365</v>
      </c>
      <c r="B2793" s="10">
        <v>44075.90625</v>
      </c>
      <c r="C2793" s="8">
        <v>23</v>
      </c>
      <c r="D2793" s="8">
        <v>14</v>
      </c>
      <c r="E2793" s="7" t="s">
        <v>26</v>
      </c>
      <c r="F2793" s="7" t="s">
        <v>7</v>
      </c>
      <c r="H2793" s="11"/>
      <c r="I2793" s="11"/>
    </row>
    <row r="2794" hidden="1" spans="1:9">
      <c r="A2794" s="7">
        <v>1822613</v>
      </c>
      <c r="B2794" s="10">
        <v>44075.90625</v>
      </c>
      <c r="C2794" s="8">
        <v>10</v>
      </c>
      <c r="D2794" s="8">
        <v>16</v>
      </c>
      <c r="E2794" s="7" t="s">
        <v>27</v>
      </c>
      <c r="F2794" s="7" t="s">
        <v>28</v>
      </c>
      <c r="H2794" s="11"/>
      <c r="I2794" s="11"/>
    </row>
    <row r="2795" hidden="1" spans="1:9">
      <c r="A2795" s="7">
        <v>1833997</v>
      </c>
      <c r="B2795" s="10">
        <v>44075.90625</v>
      </c>
      <c r="C2795" s="8">
        <v>11</v>
      </c>
      <c r="D2795" s="8">
        <v>27</v>
      </c>
      <c r="E2795" s="7" t="s">
        <v>29</v>
      </c>
      <c r="F2795" s="7" t="s">
        <v>28</v>
      </c>
      <c r="H2795" s="11"/>
      <c r="I2795" s="11"/>
    </row>
    <row r="2796" hidden="1" spans="1:9">
      <c r="A2796" s="7">
        <v>1845582</v>
      </c>
      <c r="B2796" s="10">
        <v>44075.90625</v>
      </c>
      <c r="C2796" s="8">
        <v>11</v>
      </c>
      <c r="D2796" s="8">
        <v>15</v>
      </c>
      <c r="E2796" s="7" t="s">
        <v>30</v>
      </c>
      <c r="F2796" s="7" t="s">
        <v>28</v>
      </c>
      <c r="H2796" s="11"/>
      <c r="I2796" s="11"/>
    </row>
    <row r="2797" hidden="1" spans="1:9">
      <c r="A2797" s="7">
        <v>1857131</v>
      </c>
      <c r="B2797" s="10">
        <v>44075.90625</v>
      </c>
      <c r="C2797" s="8">
        <v>12</v>
      </c>
      <c r="D2797" s="8">
        <v>7</v>
      </c>
      <c r="E2797" s="7" t="s">
        <v>31</v>
      </c>
      <c r="F2797" s="7" t="s">
        <v>28</v>
      </c>
      <c r="H2797" s="11"/>
      <c r="I2797" s="11"/>
    </row>
    <row r="2798" hidden="1" spans="1:9">
      <c r="A2798" s="7">
        <v>1868844</v>
      </c>
      <c r="B2798" s="10">
        <v>44075.90625</v>
      </c>
      <c r="C2798" s="8">
        <v>16</v>
      </c>
      <c r="D2798" s="8">
        <v>15</v>
      </c>
      <c r="E2798" s="7" t="s">
        <v>32</v>
      </c>
      <c r="F2798" s="7" t="s">
        <v>28</v>
      </c>
      <c r="H2798" s="11"/>
      <c r="I2798" s="11"/>
    </row>
    <row r="2799" hidden="1" spans="1:9">
      <c r="A2799" s="7">
        <v>1880590</v>
      </c>
      <c r="B2799" s="10">
        <v>44075.90625</v>
      </c>
      <c r="C2799" s="8">
        <v>11</v>
      </c>
      <c r="D2799" s="8">
        <v>7</v>
      </c>
      <c r="E2799" s="7" t="s">
        <v>33</v>
      </c>
      <c r="F2799" s="7" t="s">
        <v>28</v>
      </c>
      <c r="H2799" s="11"/>
      <c r="I2799" s="11"/>
    </row>
    <row r="2800" hidden="1" spans="1:9">
      <c r="A2800" s="7">
        <v>1892309</v>
      </c>
      <c r="B2800" s="10">
        <v>44075.90625</v>
      </c>
      <c r="C2800" s="8">
        <v>47</v>
      </c>
      <c r="D2800" s="8">
        <v>12</v>
      </c>
      <c r="E2800" s="7" t="s">
        <v>34</v>
      </c>
      <c r="F2800" s="7" t="s">
        <v>28</v>
      </c>
      <c r="H2800" s="11"/>
      <c r="I2800" s="11"/>
    </row>
    <row r="2801" hidden="1" spans="1:9">
      <c r="A2801" s="7">
        <v>1904104</v>
      </c>
      <c r="B2801" s="10">
        <v>44075.90625</v>
      </c>
      <c r="C2801" s="8">
        <v>26</v>
      </c>
      <c r="D2801" s="8">
        <v>20</v>
      </c>
      <c r="E2801" s="7" t="s">
        <v>35</v>
      </c>
      <c r="F2801" s="7" t="s">
        <v>28</v>
      </c>
      <c r="H2801" s="11"/>
      <c r="I2801" s="11"/>
    </row>
    <row r="2802" hidden="1" spans="1:9">
      <c r="A2802" s="7">
        <v>1915775</v>
      </c>
      <c r="B2802" s="10">
        <v>44075.90625</v>
      </c>
      <c r="C2802" s="8">
        <v>19</v>
      </c>
      <c r="D2802" s="8">
        <v>21</v>
      </c>
      <c r="E2802" s="7" t="s">
        <v>36</v>
      </c>
      <c r="F2802" s="7" t="s">
        <v>28</v>
      </c>
      <c r="H2802" s="11"/>
      <c r="I2802" s="11"/>
    </row>
    <row r="2803" hidden="1" spans="1:9">
      <c r="A2803" s="7">
        <v>1927281</v>
      </c>
      <c r="B2803" s="10">
        <v>44075.90625</v>
      </c>
      <c r="C2803" s="8">
        <v>12</v>
      </c>
      <c r="D2803" s="8">
        <v>10</v>
      </c>
      <c r="E2803" s="7" t="s">
        <v>37</v>
      </c>
      <c r="F2803" s="7" t="s">
        <v>28</v>
      </c>
      <c r="H2803" s="11"/>
      <c r="I2803" s="11"/>
    </row>
    <row r="2804" hidden="1" spans="1:9">
      <c r="A2804" s="7">
        <v>1938768</v>
      </c>
      <c r="B2804" s="10">
        <v>44075.90625</v>
      </c>
      <c r="C2804" s="8">
        <v>8</v>
      </c>
      <c r="D2804" s="8">
        <v>15</v>
      </c>
      <c r="E2804" s="7" t="s">
        <v>38</v>
      </c>
      <c r="F2804" s="7" t="s">
        <v>28</v>
      </c>
      <c r="H2804" s="11"/>
      <c r="I2804" s="11"/>
    </row>
    <row r="2805" hidden="1" spans="1:9">
      <c r="A2805" s="7">
        <v>1950280</v>
      </c>
      <c r="B2805" s="10">
        <v>44075.90625</v>
      </c>
      <c r="C2805" s="8">
        <v>7</v>
      </c>
      <c r="D2805" s="8">
        <v>8</v>
      </c>
      <c r="E2805" s="7" t="s">
        <v>39</v>
      </c>
      <c r="F2805" s="7" t="s">
        <v>28</v>
      </c>
      <c r="H2805" s="11"/>
      <c r="I2805" s="11"/>
    </row>
    <row r="2806" hidden="1" spans="1:9">
      <c r="A2806" s="7">
        <v>1961738</v>
      </c>
      <c r="B2806" s="10">
        <v>44075.90625</v>
      </c>
      <c r="C2806" s="8">
        <v>8</v>
      </c>
      <c r="D2806" s="8">
        <v>13</v>
      </c>
      <c r="E2806" s="7" t="s">
        <v>40</v>
      </c>
      <c r="F2806" s="7" t="s">
        <v>28</v>
      </c>
      <c r="H2806" s="11"/>
      <c r="I2806" s="11"/>
    </row>
    <row r="2807" hidden="1" spans="1:9">
      <c r="A2807" s="7">
        <v>1973184</v>
      </c>
      <c r="B2807" s="10">
        <v>44075.90625</v>
      </c>
      <c r="C2807" s="8">
        <v>14</v>
      </c>
      <c r="D2807" s="8">
        <v>8</v>
      </c>
      <c r="E2807" s="7" t="s">
        <v>41</v>
      </c>
      <c r="F2807" s="7" t="s">
        <v>28</v>
      </c>
      <c r="H2807" s="11"/>
      <c r="I2807" s="11"/>
    </row>
    <row r="2808" hidden="1" spans="1:9">
      <c r="A2808" s="7">
        <v>1984607</v>
      </c>
      <c r="B2808" s="10">
        <v>44075.90625</v>
      </c>
      <c r="C2808" s="8">
        <v>10</v>
      </c>
      <c r="D2808" s="8">
        <v>10</v>
      </c>
      <c r="E2808" s="7" t="s">
        <v>42</v>
      </c>
      <c r="F2808" s="7" t="s">
        <v>28</v>
      </c>
      <c r="H2808" s="11"/>
      <c r="I2808" s="11"/>
    </row>
    <row r="2809" hidden="1" spans="1:9">
      <c r="A2809" s="7">
        <v>1995981</v>
      </c>
      <c r="B2809" s="10">
        <v>44075.90625</v>
      </c>
      <c r="C2809" s="8">
        <v>26</v>
      </c>
      <c r="D2809" s="8">
        <v>10</v>
      </c>
      <c r="E2809" s="7" t="s">
        <v>43</v>
      </c>
      <c r="F2809" s="7" t="s">
        <v>28</v>
      </c>
      <c r="H2809" s="11"/>
      <c r="I2809" s="11"/>
    </row>
    <row r="2810" hidden="1" spans="1:9">
      <c r="A2810" s="7">
        <v>2007470</v>
      </c>
      <c r="B2810" s="10">
        <v>44075.90625</v>
      </c>
      <c r="C2810" s="8">
        <v>83</v>
      </c>
      <c r="D2810" s="8">
        <v>11</v>
      </c>
      <c r="E2810" s="7" t="s">
        <v>44</v>
      </c>
      <c r="F2810" s="7" t="s">
        <v>28</v>
      </c>
      <c r="H2810" s="11"/>
      <c r="I2810" s="11"/>
    </row>
    <row r="2811" hidden="1" spans="1:9">
      <c r="A2811" s="7">
        <v>2019008</v>
      </c>
      <c r="B2811" s="10">
        <v>44075.90625</v>
      </c>
      <c r="C2811" s="8">
        <v>10</v>
      </c>
      <c r="D2811" s="8">
        <v>14</v>
      </c>
      <c r="E2811" s="7" t="s">
        <v>45</v>
      </c>
      <c r="F2811" s="7" t="s">
        <v>28</v>
      </c>
      <c r="H2811" s="11"/>
      <c r="I2811" s="11"/>
    </row>
    <row r="2812" hidden="1" spans="1:9">
      <c r="A2812" s="7">
        <v>2030448</v>
      </c>
      <c r="B2812" s="10">
        <v>44075.90625</v>
      </c>
      <c r="C2812" s="8">
        <v>8</v>
      </c>
      <c r="D2812" s="8">
        <v>8</v>
      </c>
      <c r="E2812" s="7" t="s">
        <v>46</v>
      </c>
      <c r="F2812" s="7" t="s">
        <v>28</v>
      </c>
      <c r="H2812" s="11"/>
      <c r="I2812" s="11"/>
    </row>
    <row r="2813" hidden="1" spans="1:9">
      <c r="A2813" s="7">
        <v>2041887</v>
      </c>
      <c r="B2813" s="10">
        <v>44075.90625</v>
      </c>
      <c r="C2813" s="8">
        <v>12</v>
      </c>
      <c r="D2813" s="8">
        <v>25</v>
      </c>
      <c r="E2813" s="7" t="s">
        <v>47</v>
      </c>
      <c r="F2813" s="7" t="s">
        <v>28</v>
      </c>
      <c r="H2813" s="11"/>
      <c r="I2813" s="11"/>
    </row>
    <row r="2814" hidden="1" spans="1:9">
      <c r="A2814" s="7">
        <v>2053464</v>
      </c>
      <c r="B2814" s="10">
        <v>44075.90625</v>
      </c>
      <c r="C2814" s="8">
        <v>116</v>
      </c>
      <c r="D2814" s="8">
        <v>35</v>
      </c>
      <c r="E2814" s="7" t="s">
        <v>48</v>
      </c>
      <c r="F2814" s="7" t="s">
        <v>28</v>
      </c>
      <c r="H2814" s="11"/>
      <c r="I2814" s="11"/>
    </row>
    <row r="2815" hidden="1" spans="1:9">
      <c r="A2815" s="7">
        <v>2065002</v>
      </c>
      <c r="B2815" s="10">
        <v>44075.90625</v>
      </c>
      <c r="C2815" s="8">
        <v>10</v>
      </c>
      <c r="D2815" s="8">
        <v>13</v>
      </c>
      <c r="E2815" s="7" t="s">
        <v>49</v>
      </c>
      <c r="F2815" s="7" t="s">
        <v>28</v>
      </c>
      <c r="H2815" s="11"/>
      <c r="I2815" s="11"/>
    </row>
    <row r="2816" hidden="1" spans="1:9">
      <c r="A2816" s="7">
        <v>2076510</v>
      </c>
      <c r="B2816" s="10">
        <v>44075.90625</v>
      </c>
      <c r="C2816" s="8">
        <v>8</v>
      </c>
      <c r="D2816" s="8">
        <v>19</v>
      </c>
      <c r="E2816" s="7" t="s">
        <v>50</v>
      </c>
      <c r="F2816" s="7" t="s">
        <v>28</v>
      </c>
      <c r="H2816" s="11"/>
      <c r="I2816" s="11"/>
    </row>
    <row r="2817" hidden="1" spans="1:9">
      <c r="A2817" s="7">
        <v>2088036</v>
      </c>
      <c r="B2817" s="10">
        <v>44075.90625</v>
      </c>
      <c r="C2817" s="8">
        <v>10</v>
      </c>
      <c r="D2817" s="8">
        <v>27</v>
      </c>
      <c r="E2817" s="7" t="s">
        <v>51</v>
      </c>
      <c r="F2817" s="7" t="s">
        <v>28</v>
      </c>
      <c r="H2817" s="11"/>
      <c r="I2817" s="11"/>
    </row>
    <row r="2818" spans="1:9">
      <c r="A2818" s="7">
        <v>1344469</v>
      </c>
      <c r="B2818" s="10">
        <v>44075.9166666667</v>
      </c>
      <c r="C2818" s="8">
        <v>9</v>
      </c>
      <c r="D2818" s="8">
        <v>26</v>
      </c>
      <c r="E2818" s="7" t="s">
        <v>6</v>
      </c>
      <c r="F2818" s="7" t="s">
        <v>7</v>
      </c>
      <c r="H2818" s="11"/>
      <c r="I2818" s="11"/>
    </row>
    <row r="2819" hidden="1" spans="1:9">
      <c r="A2819" s="7">
        <v>1356055</v>
      </c>
      <c r="B2819" s="10">
        <v>44075.9166666667</v>
      </c>
      <c r="C2819" s="8">
        <v>12</v>
      </c>
      <c r="D2819" s="8">
        <v>20</v>
      </c>
      <c r="E2819" s="7" t="s">
        <v>8</v>
      </c>
      <c r="F2819" s="7" t="s">
        <v>7</v>
      </c>
      <c r="H2819" s="11"/>
      <c r="I2819" s="11"/>
    </row>
    <row r="2820" hidden="1" spans="1:9">
      <c r="A2820" s="7">
        <v>1367741</v>
      </c>
      <c r="B2820" s="10">
        <v>44075.9166666667</v>
      </c>
      <c r="C2820" s="8">
        <v>10</v>
      </c>
      <c r="D2820" s="8">
        <v>25</v>
      </c>
      <c r="E2820" s="7" t="s">
        <v>9</v>
      </c>
      <c r="F2820" s="7" t="s">
        <v>7</v>
      </c>
      <c r="H2820" s="11"/>
      <c r="I2820" s="11"/>
    </row>
    <row r="2821" hidden="1" spans="1:9">
      <c r="A2821" s="7">
        <v>1379476</v>
      </c>
      <c r="B2821" s="10">
        <v>44075.9166666667</v>
      </c>
      <c r="C2821" s="8">
        <v>12</v>
      </c>
      <c r="D2821" s="8">
        <v>34</v>
      </c>
      <c r="E2821" s="7" t="s">
        <v>10</v>
      </c>
      <c r="F2821" s="7" t="s">
        <v>7</v>
      </c>
      <c r="H2821" s="11"/>
      <c r="I2821" s="11"/>
    </row>
    <row r="2822" hidden="1" spans="1:9">
      <c r="A2822" s="7">
        <v>1391411</v>
      </c>
      <c r="B2822" s="10">
        <v>44075.9166666667</v>
      </c>
      <c r="C2822" s="8">
        <v>14</v>
      </c>
      <c r="D2822" s="8">
        <v>38</v>
      </c>
      <c r="E2822" s="7" t="s">
        <v>11</v>
      </c>
      <c r="F2822" s="7" t="s">
        <v>7</v>
      </c>
      <c r="H2822" s="11"/>
      <c r="I2822" s="11"/>
    </row>
    <row r="2823" hidden="1" spans="1:9">
      <c r="A2823" s="7">
        <v>1403264</v>
      </c>
      <c r="B2823" s="10">
        <v>44075.9166666667</v>
      </c>
      <c r="C2823" s="8">
        <v>32</v>
      </c>
      <c r="D2823" s="8">
        <v>37</v>
      </c>
      <c r="E2823" s="7" t="s">
        <v>12</v>
      </c>
      <c r="F2823" s="7" t="s">
        <v>7</v>
      </c>
      <c r="H2823" s="11"/>
      <c r="I2823" s="11"/>
    </row>
    <row r="2824" hidden="1" spans="1:9">
      <c r="A2824" s="7">
        <v>1415053</v>
      </c>
      <c r="B2824" s="10">
        <v>44075.9166666667</v>
      </c>
      <c r="C2824" s="8">
        <v>19</v>
      </c>
      <c r="D2824" s="8">
        <v>18</v>
      </c>
      <c r="E2824" s="7" t="s">
        <v>13</v>
      </c>
      <c r="F2824" s="7" t="s">
        <v>7</v>
      </c>
      <c r="H2824" s="11"/>
      <c r="I2824" s="11"/>
    </row>
    <row r="2825" hidden="1" spans="1:9">
      <c r="A2825" s="7">
        <v>1426702</v>
      </c>
      <c r="B2825" s="10">
        <v>44075.9166666667</v>
      </c>
      <c r="C2825" s="8">
        <v>9</v>
      </c>
      <c r="D2825" s="8">
        <v>15</v>
      </c>
      <c r="E2825" s="7" t="s">
        <v>14</v>
      </c>
      <c r="F2825" s="7" t="s">
        <v>7</v>
      </c>
      <c r="H2825" s="11"/>
      <c r="I2825" s="11"/>
    </row>
    <row r="2826" hidden="1" spans="1:9">
      <c r="A2826" s="7">
        <v>1438417</v>
      </c>
      <c r="B2826" s="10">
        <v>44075.9166666667</v>
      </c>
      <c r="C2826" s="8">
        <v>7</v>
      </c>
      <c r="D2826" s="8">
        <v>13</v>
      </c>
      <c r="E2826" s="7" t="s">
        <v>15</v>
      </c>
      <c r="F2826" s="7" t="s">
        <v>7</v>
      </c>
      <c r="H2826" s="11"/>
      <c r="I2826" s="11"/>
    </row>
    <row r="2827" hidden="1" spans="1:9">
      <c r="A2827" s="7">
        <v>1450183</v>
      </c>
      <c r="B2827" s="10">
        <v>44075.9166666667</v>
      </c>
      <c r="C2827" s="8">
        <v>8</v>
      </c>
      <c r="D2827" s="8">
        <v>12</v>
      </c>
      <c r="E2827" s="7" t="s">
        <v>16</v>
      </c>
      <c r="F2827" s="7" t="s">
        <v>7</v>
      </c>
      <c r="H2827" s="11"/>
      <c r="I2827" s="11"/>
    </row>
    <row r="2828" hidden="1" spans="1:9">
      <c r="A2828" s="7">
        <v>1462140</v>
      </c>
      <c r="B2828" s="10">
        <v>44075.9166666667</v>
      </c>
      <c r="C2828" s="8">
        <v>12</v>
      </c>
      <c r="D2828" s="8">
        <v>14</v>
      </c>
      <c r="E2828" s="7" t="s">
        <v>17</v>
      </c>
      <c r="F2828" s="7" t="s">
        <v>7</v>
      </c>
      <c r="H2828" s="11"/>
      <c r="I2828" s="11"/>
    </row>
    <row r="2829" hidden="1" spans="1:9">
      <c r="A2829" s="7">
        <v>1473863</v>
      </c>
      <c r="B2829" s="10">
        <v>44075.9166666667</v>
      </c>
      <c r="C2829" s="8">
        <v>17</v>
      </c>
      <c r="D2829" s="8">
        <v>14</v>
      </c>
      <c r="E2829" s="7" t="s">
        <v>18</v>
      </c>
      <c r="F2829" s="7" t="s">
        <v>7</v>
      </c>
      <c r="H2829" s="11"/>
      <c r="I2829" s="11"/>
    </row>
    <row r="2830" hidden="1" spans="1:9">
      <c r="A2830" s="7">
        <v>1485552</v>
      </c>
      <c r="B2830" s="10">
        <v>44075.9166666667</v>
      </c>
      <c r="C2830" s="8">
        <v>114</v>
      </c>
      <c r="D2830" s="8">
        <v>11</v>
      </c>
      <c r="E2830" s="7" t="s">
        <v>19</v>
      </c>
      <c r="F2830" s="7" t="s">
        <v>7</v>
      </c>
      <c r="H2830" s="11"/>
      <c r="I2830" s="11"/>
    </row>
    <row r="2831" hidden="1" spans="1:9">
      <c r="A2831" s="7">
        <v>1497206</v>
      </c>
      <c r="B2831" s="10">
        <v>44075.9166666667</v>
      </c>
      <c r="C2831" s="8">
        <v>46</v>
      </c>
      <c r="D2831" s="8">
        <v>11</v>
      </c>
      <c r="E2831" s="7" t="s">
        <v>20</v>
      </c>
      <c r="F2831" s="7" t="s">
        <v>7</v>
      </c>
      <c r="H2831" s="11"/>
      <c r="I2831" s="11"/>
    </row>
    <row r="2832" hidden="1" spans="1:9">
      <c r="A2832" s="7">
        <v>1508714</v>
      </c>
      <c r="B2832" s="10">
        <v>44075.9166666667</v>
      </c>
      <c r="C2832" s="8">
        <v>14</v>
      </c>
      <c r="D2832" s="8">
        <v>12</v>
      </c>
      <c r="E2832" s="7" t="s">
        <v>21</v>
      </c>
      <c r="F2832" s="7" t="s">
        <v>7</v>
      </c>
      <c r="H2832" s="11"/>
      <c r="I2832" s="11"/>
    </row>
    <row r="2833" hidden="1" spans="1:9">
      <c r="A2833" s="7">
        <v>1520323</v>
      </c>
      <c r="B2833" s="10">
        <v>44075.9166666667</v>
      </c>
      <c r="C2833" s="8">
        <v>192</v>
      </c>
      <c r="D2833" s="8">
        <v>13</v>
      </c>
      <c r="E2833" s="7" t="s">
        <v>22</v>
      </c>
      <c r="F2833" s="7" t="s">
        <v>7</v>
      </c>
      <c r="H2833" s="11"/>
      <c r="I2833" s="11"/>
    </row>
    <row r="2834" hidden="1" spans="1:9">
      <c r="A2834" s="7">
        <v>1531934</v>
      </c>
      <c r="B2834" s="10">
        <v>44075.9166666667</v>
      </c>
      <c r="C2834" s="8">
        <v>7</v>
      </c>
      <c r="D2834" s="8">
        <v>12</v>
      </c>
      <c r="E2834" s="7" t="s">
        <v>23</v>
      </c>
      <c r="F2834" s="7" t="s">
        <v>7</v>
      </c>
      <c r="H2834" s="11"/>
      <c r="I2834" s="11"/>
    </row>
    <row r="2835" hidden="1" spans="1:9">
      <c r="A2835" s="7">
        <v>1543801</v>
      </c>
      <c r="B2835" s="10">
        <v>44075.9166666667</v>
      </c>
      <c r="C2835" s="8">
        <v>10</v>
      </c>
      <c r="D2835" s="8">
        <v>7</v>
      </c>
      <c r="E2835" s="7" t="s">
        <v>24</v>
      </c>
      <c r="F2835" s="7" t="s">
        <v>7</v>
      </c>
      <c r="H2835" s="11"/>
      <c r="I2835" s="11"/>
    </row>
    <row r="2836" hidden="1" spans="1:9">
      <c r="A2836" s="7">
        <v>1555507</v>
      </c>
      <c r="B2836" s="10">
        <v>44075.9166666667</v>
      </c>
      <c r="C2836" s="8">
        <v>17</v>
      </c>
      <c r="D2836" s="8">
        <v>7</v>
      </c>
      <c r="E2836" s="7" t="s">
        <v>25</v>
      </c>
      <c r="F2836" s="7" t="s">
        <v>7</v>
      </c>
      <c r="H2836" s="11"/>
      <c r="I2836" s="11"/>
    </row>
    <row r="2837" hidden="1" spans="1:9">
      <c r="A2837" s="7">
        <v>1567366</v>
      </c>
      <c r="B2837" s="10">
        <v>44075.9166666667</v>
      </c>
      <c r="C2837" s="8">
        <v>26</v>
      </c>
      <c r="D2837" s="8">
        <v>12</v>
      </c>
      <c r="E2837" s="7" t="s">
        <v>26</v>
      </c>
      <c r="F2837" s="7" t="s">
        <v>7</v>
      </c>
      <c r="H2837" s="11"/>
      <c r="I2837" s="11"/>
    </row>
    <row r="2838" hidden="1" spans="1:9">
      <c r="A2838" s="7">
        <v>1822614</v>
      </c>
      <c r="B2838" s="10">
        <v>44075.9166666667</v>
      </c>
      <c r="C2838" s="8">
        <v>9</v>
      </c>
      <c r="D2838" s="8">
        <v>18</v>
      </c>
      <c r="E2838" s="7" t="s">
        <v>27</v>
      </c>
      <c r="F2838" s="7" t="s">
        <v>28</v>
      </c>
      <c r="H2838" s="11"/>
      <c r="I2838" s="11"/>
    </row>
    <row r="2839" hidden="1" spans="1:9">
      <c r="A2839" s="7">
        <v>1833998</v>
      </c>
      <c r="B2839" s="10">
        <v>44075.9166666667</v>
      </c>
      <c r="C2839" s="8">
        <v>8</v>
      </c>
      <c r="D2839" s="8">
        <v>15</v>
      </c>
      <c r="E2839" s="7" t="s">
        <v>29</v>
      </c>
      <c r="F2839" s="7" t="s">
        <v>28</v>
      </c>
      <c r="H2839" s="11"/>
      <c r="I2839" s="11"/>
    </row>
    <row r="2840" hidden="1" spans="1:9">
      <c r="A2840" s="7">
        <v>1845583</v>
      </c>
      <c r="B2840" s="10">
        <v>44075.9166666667</v>
      </c>
      <c r="C2840" s="8">
        <v>11</v>
      </c>
      <c r="D2840" s="8">
        <v>13</v>
      </c>
      <c r="E2840" s="7" t="s">
        <v>30</v>
      </c>
      <c r="F2840" s="7" t="s">
        <v>28</v>
      </c>
      <c r="H2840" s="11"/>
      <c r="I2840" s="11"/>
    </row>
    <row r="2841" hidden="1" spans="1:9">
      <c r="A2841" s="7">
        <v>1857132</v>
      </c>
      <c r="B2841" s="10">
        <v>44075.9166666667</v>
      </c>
      <c r="C2841" s="8">
        <v>15</v>
      </c>
      <c r="D2841" s="8">
        <v>13</v>
      </c>
      <c r="E2841" s="7" t="s">
        <v>31</v>
      </c>
      <c r="F2841" s="7" t="s">
        <v>28</v>
      </c>
      <c r="H2841" s="11"/>
      <c r="I2841" s="11"/>
    </row>
    <row r="2842" hidden="1" spans="1:9">
      <c r="A2842" s="7">
        <v>1868845</v>
      </c>
      <c r="B2842" s="10">
        <v>44075.9166666667</v>
      </c>
      <c r="C2842" s="8">
        <v>13</v>
      </c>
      <c r="D2842" s="8">
        <v>10</v>
      </c>
      <c r="E2842" s="7" t="s">
        <v>32</v>
      </c>
      <c r="F2842" s="7" t="s">
        <v>28</v>
      </c>
      <c r="H2842" s="11"/>
      <c r="I2842" s="11"/>
    </row>
    <row r="2843" hidden="1" spans="1:9">
      <c r="A2843" s="7">
        <v>1880591</v>
      </c>
      <c r="B2843" s="10">
        <v>44075.9166666667</v>
      </c>
      <c r="C2843" s="8">
        <v>9</v>
      </c>
      <c r="D2843" s="8">
        <v>11</v>
      </c>
      <c r="E2843" s="7" t="s">
        <v>33</v>
      </c>
      <c r="F2843" s="7" t="s">
        <v>28</v>
      </c>
      <c r="H2843" s="11"/>
      <c r="I2843" s="11"/>
    </row>
    <row r="2844" hidden="1" spans="1:9">
      <c r="A2844" s="7">
        <v>1892310</v>
      </c>
      <c r="B2844" s="10">
        <v>44075.9166666667</v>
      </c>
      <c r="C2844" s="8">
        <v>21</v>
      </c>
      <c r="D2844" s="8">
        <v>8</v>
      </c>
      <c r="E2844" s="7" t="s">
        <v>34</v>
      </c>
      <c r="F2844" s="7" t="s">
        <v>28</v>
      </c>
      <c r="H2844" s="11"/>
      <c r="I2844" s="11"/>
    </row>
    <row r="2845" hidden="1" spans="1:9">
      <c r="A2845" s="7">
        <v>1904105</v>
      </c>
      <c r="B2845" s="10">
        <v>44075.9166666667</v>
      </c>
      <c r="C2845" s="8">
        <v>64</v>
      </c>
      <c r="D2845" s="8">
        <v>9</v>
      </c>
      <c r="E2845" s="7" t="s">
        <v>35</v>
      </c>
      <c r="F2845" s="7" t="s">
        <v>28</v>
      </c>
      <c r="H2845" s="11"/>
      <c r="I2845" s="11"/>
    </row>
    <row r="2846" hidden="1" spans="1:9">
      <c r="A2846" s="7">
        <v>1915776</v>
      </c>
      <c r="B2846" s="10">
        <v>44075.9166666667</v>
      </c>
      <c r="C2846" s="8">
        <v>7</v>
      </c>
      <c r="D2846" s="8">
        <v>24</v>
      </c>
      <c r="E2846" s="7" t="s">
        <v>36</v>
      </c>
      <c r="F2846" s="7" t="s">
        <v>28</v>
      </c>
      <c r="H2846" s="11"/>
      <c r="I2846" s="11"/>
    </row>
    <row r="2847" hidden="1" spans="1:9">
      <c r="A2847" s="7">
        <v>1927282</v>
      </c>
      <c r="B2847" s="10">
        <v>44075.9166666667</v>
      </c>
      <c r="C2847" s="8">
        <v>7</v>
      </c>
      <c r="D2847" s="8">
        <v>8</v>
      </c>
      <c r="E2847" s="7" t="s">
        <v>37</v>
      </c>
      <c r="F2847" s="7" t="s">
        <v>28</v>
      </c>
      <c r="H2847" s="11"/>
      <c r="I2847" s="11"/>
    </row>
    <row r="2848" hidden="1" spans="1:9">
      <c r="A2848" s="7">
        <v>1938769</v>
      </c>
      <c r="B2848" s="10">
        <v>44075.9166666667</v>
      </c>
      <c r="C2848" s="8">
        <v>43</v>
      </c>
      <c r="D2848" s="8">
        <v>18</v>
      </c>
      <c r="E2848" s="7" t="s">
        <v>38</v>
      </c>
      <c r="F2848" s="7" t="s">
        <v>28</v>
      </c>
      <c r="H2848" s="11"/>
      <c r="I2848" s="11"/>
    </row>
    <row r="2849" hidden="1" spans="1:9">
      <c r="A2849" s="7">
        <v>1950281</v>
      </c>
      <c r="B2849" s="10">
        <v>44075.9166666667</v>
      </c>
      <c r="C2849" s="8">
        <v>8</v>
      </c>
      <c r="D2849" s="8">
        <v>16</v>
      </c>
      <c r="E2849" s="7" t="s">
        <v>39</v>
      </c>
      <c r="F2849" s="7" t="s">
        <v>28</v>
      </c>
      <c r="H2849" s="11"/>
      <c r="I2849" s="11"/>
    </row>
    <row r="2850" hidden="1" spans="1:9">
      <c r="A2850" s="7">
        <v>1961739</v>
      </c>
      <c r="B2850" s="10">
        <v>44075.9166666667</v>
      </c>
      <c r="C2850" s="8">
        <v>7</v>
      </c>
      <c r="D2850" s="8">
        <v>11</v>
      </c>
      <c r="E2850" s="7" t="s">
        <v>40</v>
      </c>
      <c r="F2850" s="7" t="s">
        <v>28</v>
      </c>
      <c r="H2850" s="11"/>
      <c r="I2850" s="11"/>
    </row>
    <row r="2851" hidden="1" spans="1:9">
      <c r="A2851" s="7">
        <v>1973185</v>
      </c>
      <c r="B2851" s="10">
        <v>44075.9166666667</v>
      </c>
      <c r="C2851" s="8">
        <v>7</v>
      </c>
      <c r="D2851" s="8">
        <v>14</v>
      </c>
      <c r="E2851" s="7" t="s">
        <v>41</v>
      </c>
      <c r="F2851" s="7" t="s">
        <v>28</v>
      </c>
      <c r="H2851" s="11"/>
      <c r="I2851" s="11"/>
    </row>
    <row r="2852" hidden="1" spans="1:9">
      <c r="A2852" s="7">
        <v>1984608</v>
      </c>
      <c r="B2852" s="10">
        <v>44075.9166666667</v>
      </c>
      <c r="C2852" s="8">
        <v>7</v>
      </c>
      <c r="D2852" s="8">
        <v>11</v>
      </c>
      <c r="E2852" s="7" t="s">
        <v>42</v>
      </c>
      <c r="F2852" s="7" t="s">
        <v>28</v>
      </c>
      <c r="H2852" s="11"/>
      <c r="I2852" s="11"/>
    </row>
    <row r="2853" hidden="1" spans="1:9">
      <c r="A2853" s="7">
        <v>1995982</v>
      </c>
      <c r="B2853" s="10">
        <v>44075.9166666667</v>
      </c>
      <c r="C2853" s="8">
        <v>51</v>
      </c>
      <c r="D2853" s="8">
        <v>8</v>
      </c>
      <c r="E2853" s="7" t="s">
        <v>43</v>
      </c>
      <c r="F2853" s="7" t="s">
        <v>28</v>
      </c>
      <c r="H2853" s="11"/>
      <c r="I2853" s="11"/>
    </row>
    <row r="2854" hidden="1" spans="1:9">
      <c r="A2854" s="7">
        <v>2007471</v>
      </c>
      <c r="B2854" s="10">
        <v>44075.9166666667</v>
      </c>
      <c r="C2854" s="8">
        <v>112</v>
      </c>
      <c r="D2854" s="8">
        <v>4</v>
      </c>
      <c r="E2854" s="7" t="s">
        <v>44</v>
      </c>
      <c r="F2854" s="7" t="s">
        <v>28</v>
      </c>
      <c r="H2854" s="11"/>
      <c r="I2854" s="11"/>
    </row>
    <row r="2855" hidden="1" spans="1:9">
      <c r="A2855" s="7">
        <v>2019009</v>
      </c>
      <c r="B2855" s="10">
        <v>44075.9166666667</v>
      </c>
      <c r="C2855" s="8">
        <v>11</v>
      </c>
      <c r="D2855" s="8">
        <v>9</v>
      </c>
      <c r="E2855" s="7" t="s">
        <v>45</v>
      </c>
      <c r="F2855" s="7" t="s">
        <v>28</v>
      </c>
      <c r="H2855" s="11"/>
      <c r="I2855" s="11"/>
    </row>
    <row r="2856" hidden="1" spans="1:9">
      <c r="A2856" s="7">
        <v>2030449</v>
      </c>
      <c r="B2856" s="10">
        <v>44075.9166666667</v>
      </c>
      <c r="C2856" s="8">
        <v>12</v>
      </c>
      <c r="D2856" s="8">
        <v>10</v>
      </c>
      <c r="E2856" s="7" t="s">
        <v>46</v>
      </c>
      <c r="F2856" s="7" t="s">
        <v>28</v>
      </c>
      <c r="H2856" s="11"/>
      <c r="I2856" s="11"/>
    </row>
    <row r="2857" hidden="1" spans="1:9">
      <c r="A2857" s="7">
        <v>2041888</v>
      </c>
      <c r="B2857" s="10">
        <v>44075.9166666667</v>
      </c>
      <c r="C2857" s="8">
        <v>14</v>
      </c>
      <c r="D2857" s="8">
        <v>16</v>
      </c>
      <c r="E2857" s="7" t="s">
        <v>47</v>
      </c>
      <c r="F2857" s="7" t="s">
        <v>28</v>
      </c>
      <c r="H2857" s="11"/>
      <c r="I2857" s="11"/>
    </row>
    <row r="2858" hidden="1" spans="1:9">
      <c r="A2858" s="7">
        <v>2053465</v>
      </c>
      <c r="B2858" s="10">
        <v>44075.9166666667</v>
      </c>
      <c r="C2858" s="8">
        <v>73</v>
      </c>
      <c r="D2858" s="8">
        <v>15</v>
      </c>
      <c r="E2858" s="7" t="s">
        <v>48</v>
      </c>
      <c r="F2858" s="7" t="s">
        <v>28</v>
      </c>
      <c r="H2858" s="11"/>
      <c r="I2858" s="11"/>
    </row>
    <row r="2859" hidden="1" spans="1:9">
      <c r="A2859" s="7">
        <v>2065003</v>
      </c>
      <c r="B2859" s="10">
        <v>44075.9166666667</v>
      </c>
      <c r="C2859" s="8">
        <v>8</v>
      </c>
      <c r="D2859" s="8">
        <v>13</v>
      </c>
      <c r="E2859" s="7" t="s">
        <v>49</v>
      </c>
      <c r="F2859" s="7" t="s">
        <v>28</v>
      </c>
      <c r="H2859" s="11"/>
      <c r="I2859" s="11"/>
    </row>
    <row r="2860" hidden="1" spans="1:9">
      <c r="A2860" s="7">
        <v>2076511</v>
      </c>
      <c r="B2860" s="10">
        <v>44075.9166666667</v>
      </c>
      <c r="C2860" s="8">
        <v>8</v>
      </c>
      <c r="D2860" s="8">
        <v>18</v>
      </c>
      <c r="E2860" s="7" t="s">
        <v>50</v>
      </c>
      <c r="F2860" s="7" t="s">
        <v>28</v>
      </c>
      <c r="H2860" s="11"/>
      <c r="I2860" s="11"/>
    </row>
    <row r="2861" hidden="1" spans="1:9">
      <c r="A2861" s="7">
        <v>2088037</v>
      </c>
      <c r="B2861" s="10">
        <v>44075.9166666667</v>
      </c>
      <c r="C2861" s="8">
        <v>12</v>
      </c>
      <c r="D2861" s="8">
        <v>24</v>
      </c>
      <c r="E2861" s="7" t="s">
        <v>51</v>
      </c>
      <c r="F2861" s="7" t="s">
        <v>28</v>
      </c>
      <c r="H2861" s="11"/>
      <c r="I2861" s="11"/>
    </row>
    <row r="2862" spans="1:9">
      <c r="A2862" s="7">
        <v>1344470</v>
      </c>
      <c r="B2862" s="10">
        <v>44075.9270833333</v>
      </c>
      <c r="C2862" s="8">
        <v>8</v>
      </c>
      <c r="D2862" s="8">
        <v>63</v>
      </c>
      <c r="E2862" s="7" t="s">
        <v>6</v>
      </c>
      <c r="F2862" s="7" t="s">
        <v>7</v>
      </c>
      <c r="H2862" s="11"/>
      <c r="I2862" s="11"/>
    </row>
    <row r="2863" hidden="1" spans="1:9">
      <c r="A2863" s="7">
        <v>1356056</v>
      </c>
      <c r="B2863" s="10">
        <v>44075.9270833333</v>
      </c>
      <c r="C2863" s="8">
        <v>14</v>
      </c>
      <c r="D2863" s="8">
        <v>15</v>
      </c>
      <c r="E2863" s="7" t="s">
        <v>8</v>
      </c>
      <c r="F2863" s="7" t="s">
        <v>7</v>
      </c>
      <c r="H2863" s="11"/>
      <c r="I2863" s="11"/>
    </row>
    <row r="2864" hidden="1" spans="1:9">
      <c r="A2864" s="7">
        <v>1367742</v>
      </c>
      <c r="B2864" s="10">
        <v>44075.9270833333</v>
      </c>
      <c r="C2864" s="8">
        <v>13</v>
      </c>
      <c r="D2864" s="8">
        <v>20</v>
      </c>
      <c r="E2864" s="7" t="s">
        <v>9</v>
      </c>
      <c r="F2864" s="7" t="s">
        <v>7</v>
      </c>
      <c r="H2864" s="11"/>
      <c r="I2864" s="11"/>
    </row>
    <row r="2865" hidden="1" spans="1:9">
      <c r="A2865" s="7">
        <v>1379477</v>
      </c>
      <c r="B2865" s="10">
        <v>44075.9270833333</v>
      </c>
      <c r="C2865" s="8">
        <v>8</v>
      </c>
      <c r="D2865" s="8">
        <v>22</v>
      </c>
      <c r="E2865" s="7" t="s">
        <v>10</v>
      </c>
      <c r="F2865" s="7" t="s">
        <v>7</v>
      </c>
      <c r="H2865" s="11"/>
      <c r="I2865" s="11"/>
    </row>
    <row r="2866" hidden="1" spans="1:9">
      <c r="A2866" s="7">
        <v>1391412</v>
      </c>
      <c r="B2866" s="10">
        <v>44075.9270833333</v>
      </c>
      <c r="C2866" s="8">
        <v>9</v>
      </c>
      <c r="D2866" s="8">
        <v>28</v>
      </c>
      <c r="E2866" s="7" t="s">
        <v>11</v>
      </c>
      <c r="F2866" s="7" t="s">
        <v>7</v>
      </c>
      <c r="H2866" s="11"/>
      <c r="I2866" s="11"/>
    </row>
    <row r="2867" hidden="1" spans="1:9">
      <c r="A2867" s="7">
        <v>1403265</v>
      </c>
      <c r="B2867" s="10">
        <v>44075.9270833333</v>
      </c>
      <c r="C2867" s="8">
        <v>21</v>
      </c>
      <c r="D2867" s="8">
        <v>22</v>
      </c>
      <c r="E2867" s="7" t="s">
        <v>12</v>
      </c>
      <c r="F2867" s="7" t="s">
        <v>7</v>
      </c>
      <c r="H2867" s="11"/>
      <c r="I2867" s="11"/>
    </row>
    <row r="2868" hidden="1" spans="1:9">
      <c r="A2868" s="7">
        <v>1415054</v>
      </c>
      <c r="B2868" s="10">
        <v>44075.9270833333</v>
      </c>
      <c r="C2868" s="8">
        <v>9</v>
      </c>
      <c r="D2868" s="8">
        <v>14</v>
      </c>
      <c r="E2868" s="7" t="s">
        <v>13</v>
      </c>
      <c r="F2868" s="7" t="s">
        <v>7</v>
      </c>
      <c r="H2868" s="11"/>
      <c r="I2868" s="11"/>
    </row>
    <row r="2869" hidden="1" spans="1:9">
      <c r="A2869" s="7">
        <v>1426703</v>
      </c>
      <c r="B2869" s="10">
        <v>44075.9270833333</v>
      </c>
      <c r="C2869" s="8">
        <v>14</v>
      </c>
      <c r="D2869" s="8">
        <v>12</v>
      </c>
      <c r="E2869" s="7" t="s">
        <v>14</v>
      </c>
      <c r="F2869" s="7" t="s">
        <v>7</v>
      </c>
      <c r="H2869" s="11"/>
      <c r="I2869" s="11"/>
    </row>
    <row r="2870" hidden="1" spans="1:9">
      <c r="A2870" s="7">
        <v>1438418</v>
      </c>
      <c r="B2870" s="10">
        <v>44075.9270833333</v>
      </c>
      <c r="C2870" s="8">
        <v>12</v>
      </c>
      <c r="D2870" s="8">
        <v>7</v>
      </c>
      <c r="E2870" s="7" t="s">
        <v>15</v>
      </c>
      <c r="F2870" s="7" t="s">
        <v>7</v>
      </c>
      <c r="H2870" s="11"/>
      <c r="I2870" s="11"/>
    </row>
    <row r="2871" hidden="1" spans="1:9">
      <c r="A2871" s="7">
        <v>1450184</v>
      </c>
      <c r="B2871" s="10">
        <v>44075.9270833333</v>
      </c>
      <c r="C2871" s="8">
        <v>12</v>
      </c>
      <c r="D2871" s="8">
        <v>9</v>
      </c>
      <c r="E2871" s="7" t="s">
        <v>16</v>
      </c>
      <c r="F2871" s="7" t="s">
        <v>7</v>
      </c>
      <c r="H2871" s="11"/>
      <c r="I2871" s="11"/>
    </row>
    <row r="2872" hidden="1" spans="1:9">
      <c r="A2872" s="7">
        <v>1462141</v>
      </c>
      <c r="B2872" s="10">
        <v>44075.9270833333</v>
      </c>
      <c r="C2872" s="8">
        <v>8</v>
      </c>
      <c r="D2872" s="8">
        <v>9</v>
      </c>
      <c r="E2872" s="7" t="s">
        <v>17</v>
      </c>
      <c r="F2872" s="7" t="s">
        <v>7</v>
      </c>
      <c r="H2872" s="11"/>
      <c r="I2872" s="11"/>
    </row>
    <row r="2873" hidden="1" spans="1:9">
      <c r="A2873" s="7">
        <v>1473864</v>
      </c>
      <c r="B2873" s="10">
        <v>44075.9270833333</v>
      </c>
      <c r="C2873" s="8">
        <v>13</v>
      </c>
      <c r="D2873" s="8">
        <v>12</v>
      </c>
      <c r="E2873" s="7" t="s">
        <v>18</v>
      </c>
      <c r="F2873" s="7" t="s">
        <v>7</v>
      </c>
      <c r="H2873" s="11"/>
      <c r="I2873" s="11"/>
    </row>
    <row r="2874" hidden="1" spans="1:9">
      <c r="A2874" s="7">
        <v>1485553</v>
      </c>
      <c r="B2874" s="10">
        <v>44075.9270833333</v>
      </c>
      <c r="C2874" s="8">
        <v>99</v>
      </c>
      <c r="D2874" s="8">
        <v>7</v>
      </c>
      <c r="E2874" s="7" t="s">
        <v>19</v>
      </c>
      <c r="F2874" s="7" t="s">
        <v>7</v>
      </c>
      <c r="H2874" s="11"/>
      <c r="I2874" s="11"/>
    </row>
    <row r="2875" hidden="1" spans="1:9">
      <c r="A2875" s="7">
        <v>1497207</v>
      </c>
      <c r="B2875" s="10">
        <v>44075.9270833333</v>
      </c>
      <c r="C2875" s="8">
        <v>7</v>
      </c>
      <c r="D2875" s="8">
        <v>15</v>
      </c>
      <c r="E2875" s="7" t="s">
        <v>20</v>
      </c>
      <c r="F2875" s="7" t="s">
        <v>7</v>
      </c>
      <c r="H2875" s="11"/>
      <c r="I2875" s="11"/>
    </row>
    <row r="2876" hidden="1" spans="1:9">
      <c r="A2876" s="7">
        <v>1508715</v>
      </c>
      <c r="B2876" s="10">
        <v>44075.9270833333</v>
      </c>
      <c r="C2876" s="8">
        <v>19</v>
      </c>
      <c r="D2876" s="8">
        <v>11</v>
      </c>
      <c r="E2876" s="7" t="s">
        <v>21</v>
      </c>
      <c r="F2876" s="7" t="s">
        <v>7</v>
      </c>
      <c r="H2876" s="11"/>
      <c r="I2876" s="11"/>
    </row>
    <row r="2877" hidden="1" spans="1:9">
      <c r="A2877" s="7">
        <v>1520324</v>
      </c>
      <c r="B2877" s="10">
        <v>44075.9270833333</v>
      </c>
      <c r="C2877" s="8">
        <v>126</v>
      </c>
      <c r="D2877" s="8">
        <v>7</v>
      </c>
      <c r="E2877" s="7" t="s">
        <v>22</v>
      </c>
      <c r="F2877" s="7" t="s">
        <v>7</v>
      </c>
      <c r="H2877" s="11"/>
      <c r="I2877" s="11"/>
    </row>
    <row r="2878" hidden="1" spans="1:9">
      <c r="A2878" s="7">
        <v>1531935</v>
      </c>
      <c r="B2878" s="10">
        <v>44075.9270833333</v>
      </c>
      <c r="C2878" s="8">
        <v>10</v>
      </c>
      <c r="D2878" s="8">
        <v>11</v>
      </c>
      <c r="E2878" s="7" t="s">
        <v>23</v>
      </c>
      <c r="F2878" s="7" t="s">
        <v>7</v>
      </c>
      <c r="H2878" s="11"/>
      <c r="I2878" s="11"/>
    </row>
    <row r="2879" hidden="1" spans="1:9">
      <c r="A2879" s="7">
        <v>1543802</v>
      </c>
      <c r="B2879" s="10">
        <v>44075.9270833333</v>
      </c>
      <c r="C2879" s="8">
        <v>14</v>
      </c>
      <c r="D2879" s="8">
        <v>13</v>
      </c>
      <c r="E2879" s="7" t="s">
        <v>24</v>
      </c>
      <c r="F2879" s="7" t="s">
        <v>7</v>
      </c>
      <c r="H2879" s="11"/>
      <c r="I2879" s="11"/>
    </row>
    <row r="2880" hidden="1" spans="1:9">
      <c r="A2880" s="7">
        <v>1555508</v>
      </c>
      <c r="B2880" s="10">
        <v>44075.9270833333</v>
      </c>
      <c r="C2880" s="8">
        <v>11</v>
      </c>
      <c r="D2880" s="8">
        <v>11</v>
      </c>
      <c r="E2880" s="7" t="s">
        <v>25</v>
      </c>
      <c r="F2880" s="7" t="s">
        <v>7</v>
      </c>
      <c r="H2880" s="11"/>
      <c r="I2880" s="11"/>
    </row>
    <row r="2881" hidden="1" spans="1:9">
      <c r="A2881" s="7">
        <v>1567367</v>
      </c>
      <c r="B2881" s="10">
        <v>44075.9270833333</v>
      </c>
      <c r="C2881" s="8">
        <v>10</v>
      </c>
      <c r="D2881" s="8">
        <v>10</v>
      </c>
      <c r="E2881" s="7" t="s">
        <v>26</v>
      </c>
      <c r="F2881" s="7" t="s">
        <v>7</v>
      </c>
      <c r="H2881" s="11"/>
      <c r="I2881" s="11"/>
    </row>
    <row r="2882" hidden="1" spans="1:9">
      <c r="A2882" s="7">
        <v>1822615</v>
      </c>
      <c r="B2882" s="10">
        <v>44075.9270833333</v>
      </c>
      <c r="C2882" s="8">
        <v>12</v>
      </c>
      <c r="D2882" s="8">
        <v>12</v>
      </c>
      <c r="E2882" s="7" t="s">
        <v>27</v>
      </c>
      <c r="F2882" s="7" t="s">
        <v>28</v>
      </c>
      <c r="H2882" s="11"/>
      <c r="I2882" s="11"/>
    </row>
    <row r="2883" hidden="1" spans="1:9">
      <c r="A2883" s="7">
        <v>1833999</v>
      </c>
      <c r="B2883" s="10">
        <v>44075.9270833333</v>
      </c>
      <c r="C2883" s="8">
        <v>4</v>
      </c>
      <c r="D2883" s="8">
        <v>15</v>
      </c>
      <c r="E2883" s="7" t="s">
        <v>29</v>
      </c>
      <c r="F2883" s="7" t="s">
        <v>28</v>
      </c>
      <c r="H2883" s="11"/>
      <c r="I2883" s="11"/>
    </row>
    <row r="2884" hidden="1" spans="1:9">
      <c r="A2884" s="7">
        <v>1845584</v>
      </c>
      <c r="B2884" s="10">
        <v>44075.9270833333</v>
      </c>
      <c r="C2884" s="8">
        <v>8</v>
      </c>
      <c r="D2884" s="8">
        <v>11</v>
      </c>
      <c r="E2884" s="7" t="s">
        <v>30</v>
      </c>
      <c r="F2884" s="7" t="s">
        <v>28</v>
      </c>
      <c r="H2884" s="11"/>
      <c r="I2884" s="11"/>
    </row>
    <row r="2885" hidden="1" spans="1:9">
      <c r="A2885" s="7">
        <v>1857133</v>
      </c>
      <c r="B2885" s="10">
        <v>44075.9270833333</v>
      </c>
      <c r="C2885" s="8">
        <v>10</v>
      </c>
      <c r="D2885" s="8">
        <v>14</v>
      </c>
      <c r="E2885" s="7" t="s">
        <v>31</v>
      </c>
      <c r="F2885" s="7" t="s">
        <v>28</v>
      </c>
      <c r="H2885" s="11"/>
      <c r="I2885" s="11"/>
    </row>
    <row r="2886" hidden="1" spans="1:9">
      <c r="A2886" s="7">
        <v>1868846</v>
      </c>
      <c r="B2886" s="10">
        <v>44075.9270833333</v>
      </c>
      <c r="C2886" s="8">
        <v>16</v>
      </c>
      <c r="D2886" s="8">
        <v>9</v>
      </c>
      <c r="E2886" s="7" t="s">
        <v>32</v>
      </c>
      <c r="F2886" s="7" t="s">
        <v>28</v>
      </c>
      <c r="H2886" s="11"/>
      <c r="I2886" s="11"/>
    </row>
    <row r="2887" hidden="1" spans="1:9">
      <c r="A2887" s="7">
        <v>1880592</v>
      </c>
      <c r="B2887" s="10">
        <v>44075.9270833333</v>
      </c>
      <c r="C2887" s="8">
        <v>12</v>
      </c>
      <c r="D2887" s="8">
        <v>8</v>
      </c>
      <c r="E2887" s="7" t="s">
        <v>33</v>
      </c>
      <c r="F2887" s="7" t="s">
        <v>28</v>
      </c>
      <c r="H2887" s="11"/>
      <c r="I2887" s="11"/>
    </row>
    <row r="2888" hidden="1" spans="1:9">
      <c r="A2888" s="7">
        <v>1892311</v>
      </c>
      <c r="B2888" s="10">
        <v>44075.9270833333</v>
      </c>
      <c r="C2888" s="8">
        <v>7</v>
      </c>
      <c r="D2888" s="8">
        <v>7</v>
      </c>
      <c r="E2888" s="7" t="s">
        <v>34</v>
      </c>
      <c r="F2888" s="7" t="s">
        <v>28</v>
      </c>
      <c r="H2888" s="11"/>
      <c r="I2888" s="11"/>
    </row>
    <row r="2889" hidden="1" spans="1:9">
      <c r="A2889" s="7">
        <v>1904106</v>
      </c>
      <c r="B2889" s="10">
        <v>44075.9270833333</v>
      </c>
      <c r="C2889" s="8">
        <v>19</v>
      </c>
      <c r="D2889" s="8">
        <v>10</v>
      </c>
      <c r="E2889" s="7" t="s">
        <v>35</v>
      </c>
      <c r="F2889" s="7" t="s">
        <v>28</v>
      </c>
      <c r="H2889" s="11"/>
      <c r="I2889" s="11"/>
    </row>
    <row r="2890" hidden="1" spans="1:9">
      <c r="A2890" s="7">
        <v>1915777</v>
      </c>
      <c r="B2890" s="10">
        <v>44075.9270833333</v>
      </c>
      <c r="C2890" s="8">
        <v>14</v>
      </c>
      <c r="D2890" s="8">
        <v>22</v>
      </c>
      <c r="E2890" s="7" t="s">
        <v>36</v>
      </c>
      <c r="F2890" s="7" t="s">
        <v>28</v>
      </c>
      <c r="H2890" s="11"/>
      <c r="I2890" s="11"/>
    </row>
    <row r="2891" hidden="1" spans="1:9">
      <c r="A2891" s="7">
        <v>1927283</v>
      </c>
      <c r="B2891" s="10">
        <v>44075.9270833333</v>
      </c>
      <c r="C2891" s="8">
        <v>13</v>
      </c>
      <c r="D2891" s="8">
        <v>9</v>
      </c>
      <c r="E2891" s="7" t="s">
        <v>37</v>
      </c>
      <c r="F2891" s="7" t="s">
        <v>28</v>
      </c>
      <c r="H2891" s="11"/>
      <c r="I2891" s="11"/>
    </row>
    <row r="2892" hidden="1" spans="1:9">
      <c r="A2892" s="7">
        <v>1938770</v>
      </c>
      <c r="B2892" s="10">
        <v>44075.9270833333</v>
      </c>
      <c r="C2892" s="8">
        <v>12</v>
      </c>
      <c r="D2892" s="8">
        <v>12</v>
      </c>
      <c r="E2892" s="7" t="s">
        <v>38</v>
      </c>
      <c r="F2892" s="7" t="s">
        <v>28</v>
      </c>
      <c r="H2892" s="11"/>
      <c r="I2892" s="11"/>
    </row>
    <row r="2893" hidden="1" spans="1:9">
      <c r="A2893" s="7">
        <v>1950282</v>
      </c>
      <c r="B2893" s="10">
        <v>44075.9270833333</v>
      </c>
      <c r="C2893" s="8">
        <v>12</v>
      </c>
      <c r="D2893" s="8">
        <v>19</v>
      </c>
      <c r="E2893" s="7" t="s">
        <v>39</v>
      </c>
      <c r="F2893" s="7" t="s">
        <v>28</v>
      </c>
      <c r="H2893" s="11"/>
      <c r="I2893" s="11"/>
    </row>
    <row r="2894" hidden="1" spans="1:9">
      <c r="A2894" s="7">
        <v>1961740</v>
      </c>
      <c r="B2894" s="10">
        <v>44075.9270833333</v>
      </c>
      <c r="C2894" s="8">
        <v>2</v>
      </c>
      <c r="D2894" s="8">
        <v>11</v>
      </c>
      <c r="E2894" s="7" t="s">
        <v>40</v>
      </c>
      <c r="F2894" s="7" t="s">
        <v>28</v>
      </c>
      <c r="H2894" s="11"/>
      <c r="I2894" s="11"/>
    </row>
    <row r="2895" hidden="1" spans="1:9">
      <c r="A2895" s="7">
        <v>1973186</v>
      </c>
      <c r="B2895" s="10">
        <v>44075.9270833333</v>
      </c>
      <c r="C2895" s="8">
        <v>11</v>
      </c>
      <c r="D2895" s="8">
        <v>8</v>
      </c>
      <c r="E2895" s="7" t="s">
        <v>41</v>
      </c>
      <c r="F2895" s="7" t="s">
        <v>28</v>
      </c>
      <c r="H2895" s="11"/>
      <c r="I2895" s="11"/>
    </row>
    <row r="2896" hidden="1" spans="1:9">
      <c r="A2896" s="7">
        <v>1984609</v>
      </c>
      <c r="B2896" s="10">
        <v>44075.9270833333</v>
      </c>
      <c r="C2896" s="8">
        <v>10</v>
      </c>
      <c r="D2896" s="8">
        <v>11</v>
      </c>
      <c r="E2896" s="7" t="s">
        <v>42</v>
      </c>
      <c r="F2896" s="7" t="s">
        <v>28</v>
      </c>
      <c r="H2896" s="11"/>
      <c r="I2896" s="11"/>
    </row>
    <row r="2897" hidden="1" spans="1:9">
      <c r="A2897" s="7">
        <v>1995983</v>
      </c>
      <c r="B2897" s="10">
        <v>44075.9270833333</v>
      </c>
      <c r="C2897" s="8">
        <v>15</v>
      </c>
      <c r="D2897" s="8">
        <v>8</v>
      </c>
      <c r="E2897" s="7" t="s">
        <v>43</v>
      </c>
      <c r="F2897" s="7" t="s">
        <v>28</v>
      </c>
      <c r="H2897" s="11"/>
      <c r="I2897" s="11"/>
    </row>
    <row r="2898" hidden="1" spans="1:9">
      <c r="A2898" s="7">
        <v>2007472</v>
      </c>
      <c r="B2898" s="10">
        <v>44075.9270833333</v>
      </c>
      <c r="C2898" s="8">
        <v>83</v>
      </c>
      <c r="D2898" s="8">
        <v>11</v>
      </c>
      <c r="E2898" s="7" t="s">
        <v>44</v>
      </c>
      <c r="F2898" s="7" t="s">
        <v>28</v>
      </c>
      <c r="H2898" s="11"/>
      <c r="I2898" s="11"/>
    </row>
    <row r="2899" hidden="1" spans="1:9">
      <c r="A2899" s="7">
        <v>2019010</v>
      </c>
      <c r="B2899" s="10">
        <v>44075.9270833333</v>
      </c>
      <c r="C2899" s="8">
        <v>9</v>
      </c>
      <c r="D2899" s="8">
        <v>7</v>
      </c>
      <c r="E2899" s="7" t="s">
        <v>45</v>
      </c>
      <c r="F2899" s="7" t="s">
        <v>28</v>
      </c>
      <c r="H2899" s="11"/>
      <c r="I2899" s="11"/>
    </row>
    <row r="2900" hidden="1" spans="1:9">
      <c r="A2900" s="7">
        <v>2030450</v>
      </c>
      <c r="B2900" s="10">
        <v>44075.9270833333</v>
      </c>
      <c r="C2900" s="8">
        <v>8</v>
      </c>
      <c r="D2900" s="8">
        <v>10</v>
      </c>
      <c r="E2900" s="7" t="s">
        <v>46</v>
      </c>
      <c r="F2900" s="7" t="s">
        <v>28</v>
      </c>
      <c r="H2900" s="11"/>
      <c r="I2900" s="11"/>
    </row>
    <row r="2901" hidden="1" spans="1:9">
      <c r="A2901" s="7">
        <v>2041889</v>
      </c>
      <c r="B2901" s="10">
        <v>44075.9270833333</v>
      </c>
      <c r="C2901" s="8">
        <v>8</v>
      </c>
      <c r="D2901" s="8">
        <v>26</v>
      </c>
      <c r="E2901" s="7" t="s">
        <v>47</v>
      </c>
      <c r="F2901" s="7" t="s">
        <v>28</v>
      </c>
      <c r="H2901" s="11"/>
      <c r="I2901" s="11"/>
    </row>
    <row r="2902" hidden="1" spans="1:9">
      <c r="A2902" s="7">
        <v>2053466</v>
      </c>
      <c r="B2902" s="10">
        <v>44075.9270833333</v>
      </c>
      <c r="C2902" s="8">
        <v>32</v>
      </c>
      <c r="D2902" s="8">
        <v>10</v>
      </c>
      <c r="E2902" s="7" t="s">
        <v>48</v>
      </c>
      <c r="F2902" s="7" t="s">
        <v>28</v>
      </c>
      <c r="H2902" s="11"/>
      <c r="I2902" s="11"/>
    </row>
    <row r="2903" hidden="1" spans="1:9">
      <c r="A2903" s="7">
        <v>2065004</v>
      </c>
      <c r="B2903" s="10">
        <v>44075.9270833333</v>
      </c>
      <c r="C2903" s="8">
        <v>9</v>
      </c>
      <c r="D2903" s="8">
        <v>19</v>
      </c>
      <c r="E2903" s="7" t="s">
        <v>49</v>
      </c>
      <c r="F2903" s="7" t="s">
        <v>28</v>
      </c>
      <c r="H2903" s="11"/>
      <c r="I2903" s="11"/>
    </row>
    <row r="2904" hidden="1" spans="1:9">
      <c r="A2904" s="7">
        <v>2076512</v>
      </c>
      <c r="B2904" s="10">
        <v>44075.9270833333</v>
      </c>
      <c r="C2904" s="8">
        <v>15</v>
      </c>
      <c r="D2904" s="8">
        <v>19</v>
      </c>
      <c r="E2904" s="7" t="s">
        <v>50</v>
      </c>
      <c r="F2904" s="7" t="s">
        <v>28</v>
      </c>
      <c r="H2904" s="11"/>
      <c r="I2904" s="11"/>
    </row>
    <row r="2905" hidden="1" spans="1:9">
      <c r="A2905" s="7">
        <v>2088038</v>
      </c>
      <c r="B2905" s="10">
        <v>44075.9270833333</v>
      </c>
      <c r="C2905" s="8">
        <v>11</v>
      </c>
      <c r="D2905" s="8">
        <v>19</v>
      </c>
      <c r="E2905" s="7" t="s">
        <v>51</v>
      </c>
      <c r="F2905" s="7" t="s">
        <v>28</v>
      </c>
      <c r="H2905" s="11"/>
      <c r="I2905" s="11"/>
    </row>
    <row r="2906" spans="1:9">
      <c r="A2906" s="7">
        <v>1344471</v>
      </c>
      <c r="B2906" s="10">
        <v>44075.9375</v>
      </c>
      <c r="C2906" s="8">
        <v>9</v>
      </c>
      <c r="D2906" s="8">
        <v>53</v>
      </c>
      <c r="E2906" s="7" t="s">
        <v>6</v>
      </c>
      <c r="F2906" s="7" t="s">
        <v>7</v>
      </c>
      <c r="H2906" s="11"/>
      <c r="I2906" s="11"/>
    </row>
    <row r="2907" hidden="1" spans="1:9">
      <c r="A2907" s="7">
        <v>1356057</v>
      </c>
      <c r="B2907" s="10">
        <v>44075.9375</v>
      </c>
      <c r="C2907" s="8">
        <v>13</v>
      </c>
      <c r="D2907" s="8">
        <v>29</v>
      </c>
      <c r="E2907" s="7" t="s">
        <v>8</v>
      </c>
      <c r="F2907" s="7" t="s">
        <v>7</v>
      </c>
      <c r="H2907" s="11"/>
      <c r="I2907" s="11"/>
    </row>
    <row r="2908" hidden="1" spans="1:9">
      <c r="A2908" s="7">
        <v>1367743</v>
      </c>
      <c r="B2908" s="10">
        <v>44075.9375</v>
      </c>
      <c r="C2908" s="8">
        <v>10</v>
      </c>
      <c r="D2908" s="8">
        <v>33</v>
      </c>
      <c r="E2908" s="7" t="s">
        <v>9</v>
      </c>
      <c r="F2908" s="7" t="s">
        <v>7</v>
      </c>
      <c r="H2908" s="11"/>
      <c r="I2908" s="11"/>
    </row>
    <row r="2909" hidden="1" spans="1:9">
      <c r="A2909" s="7">
        <v>1379478</v>
      </c>
      <c r="B2909" s="10">
        <v>44075.9375</v>
      </c>
      <c r="C2909" s="8">
        <v>12</v>
      </c>
      <c r="D2909" s="8">
        <v>18</v>
      </c>
      <c r="E2909" s="7" t="s">
        <v>10</v>
      </c>
      <c r="F2909" s="7" t="s">
        <v>7</v>
      </c>
      <c r="H2909" s="11"/>
      <c r="I2909" s="11"/>
    </row>
    <row r="2910" hidden="1" spans="1:9">
      <c r="A2910" s="7">
        <v>1391413</v>
      </c>
      <c r="B2910" s="10">
        <v>44075.9375</v>
      </c>
      <c r="C2910" s="8">
        <v>11</v>
      </c>
      <c r="D2910" s="8">
        <v>22</v>
      </c>
      <c r="E2910" s="7" t="s">
        <v>11</v>
      </c>
      <c r="F2910" s="7" t="s">
        <v>7</v>
      </c>
      <c r="H2910" s="11"/>
      <c r="I2910" s="11"/>
    </row>
    <row r="2911" hidden="1" spans="1:9">
      <c r="A2911" s="7">
        <v>1403266</v>
      </c>
      <c r="B2911" s="10">
        <v>44075.9375</v>
      </c>
      <c r="C2911" s="8">
        <v>14</v>
      </c>
      <c r="D2911" s="8">
        <v>10</v>
      </c>
      <c r="E2911" s="7" t="s">
        <v>12</v>
      </c>
      <c r="F2911" s="7" t="s">
        <v>7</v>
      </c>
      <c r="H2911" s="11"/>
      <c r="I2911" s="11"/>
    </row>
    <row r="2912" hidden="1" spans="1:9">
      <c r="A2912" s="7">
        <v>1415055</v>
      </c>
      <c r="B2912" s="10">
        <v>44075.9375</v>
      </c>
      <c r="C2912" s="8">
        <v>14</v>
      </c>
      <c r="D2912" s="8">
        <v>14</v>
      </c>
      <c r="E2912" s="7" t="s">
        <v>13</v>
      </c>
      <c r="F2912" s="7" t="s">
        <v>7</v>
      </c>
      <c r="H2912" s="11"/>
      <c r="I2912" s="11"/>
    </row>
    <row r="2913" hidden="1" spans="1:9">
      <c r="A2913" s="7">
        <v>1426704</v>
      </c>
      <c r="B2913" s="10">
        <v>44075.9375</v>
      </c>
      <c r="C2913" s="8">
        <v>8</v>
      </c>
      <c r="D2913" s="8">
        <v>7</v>
      </c>
      <c r="E2913" s="7" t="s">
        <v>14</v>
      </c>
      <c r="F2913" s="7" t="s">
        <v>7</v>
      </c>
      <c r="H2913" s="11"/>
      <c r="I2913" s="11"/>
    </row>
    <row r="2914" hidden="1" spans="1:9">
      <c r="A2914" s="7">
        <v>1438419</v>
      </c>
      <c r="B2914" s="10">
        <v>44075.9375</v>
      </c>
      <c r="C2914" s="8">
        <v>9</v>
      </c>
      <c r="D2914" s="8">
        <v>7</v>
      </c>
      <c r="E2914" s="7" t="s">
        <v>15</v>
      </c>
      <c r="F2914" s="7" t="s">
        <v>7</v>
      </c>
      <c r="H2914" s="11"/>
      <c r="I2914" s="11"/>
    </row>
    <row r="2915" hidden="1" spans="1:9">
      <c r="A2915" s="7">
        <v>1450185</v>
      </c>
      <c r="B2915" s="10">
        <v>44075.9375</v>
      </c>
      <c r="C2915" s="8">
        <v>11</v>
      </c>
      <c r="D2915" s="8">
        <v>12</v>
      </c>
      <c r="E2915" s="7" t="s">
        <v>16</v>
      </c>
      <c r="F2915" s="7" t="s">
        <v>7</v>
      </c>
      <c r="H2915" s="11"/>
      <c r="I2915" s="11"/>
    </row>
    <row r="2916" hidden="1" spans="1:9">
      <c r="A2916" s="7">
        <v>1462142</v>
      </c>
      <c r="B2916" s="10">
        <v>44075.9375</v>
      </c>
      <c r="C2916" s="8">
        <v>12</v>
      </c>
      <c r="D2916" s="8">
        <v>16</v>
      </c>
      <c r="E2916" s="7" t="s">
        <v>17</v>
      </c>
      <c r="F2916" s="7" t="s">
        <v>7</v>
      </c>
      <c r="H2916" s="11"/>
      <c r="I2916" s="11"/>
    </row>
    <row r="2917" hidden="1" spans="1:9">
      <c r="A2917" s="7">
        <v>1473865</v>
      </c>
      <c r="B2917" s="10">
        <v>44075.9375</v>
      </c>
      <c r="C2917" s="8">
        <v>7</v>
      </c>
      <c r="D2917" s="8">
        <v>13</v>
      </c>
      <c r="E2917" s="7" t="s">
        <v>18</v>
      </c>
      <c r="F2917" s="7" t="s">
        <v>7</v>
      </c>
      <c r="H2917" s="11"/>
      <c r="I2917" s="11"/>
    </row>
    <row r="2918" hidden="1" spans="1:9">
      <c r="A2918" s="7">
        <v>1485554</v>
      </c>
      <c r="B2918" s="10">
        <v>44075.9375</v>
      </c>
      <c r="C2918" s="8">
        <v>30</v>
      </c>
      <c r="D2918" s="8">
        <v>7</v>
      </c>
      <c r="E2918" s="7" t="s">
        <v>19</v>
      </c>
      <c r="F2918" s="7" t="s">
        <v>7</v>
      </c>
      <c r="H2918" s="11"/>
      <c r="I2918" s="11"/>
    </row>
    <row r="2919" hidden="1" spans="1:9">
      <c r="A2919" s="7">
        <v>1497208</v>
      </c>
      <c r="B2919" s="10">
        <v>44075.9375</v>
      </c>
      <c r="C2919" s="8">
        <v>10</v>
      </c>
      <c r="D2919" s="8">
        <v>10</v>
      </c>
      <c r="E2919" s="7" t="s">
        <v>20</v>
      </c>
      <c r="F2919" s="7" t="s">
        <v>7</v>
      </c>
      <c r="H2919" s="11"/>
      <c r="I2919" s="11"/>
    </row>
    <row r="2920" hidden="1" spans="1:9">
      <c r="A2920" s="7">
        <v>1508716</v>
      </c>
      <c r="B2920" s="10">
        <v>44075.9375</v>
      </c>
      <c r="C2920" s="8">
        <v>9</v>
      </c>
      <c r="D2920" s="8">
        <v>7</v>
      </c>
      <c r="E2920" s="7" t="s">
        <v>21</v>
      </c>
      <c r="F2920" s="7" t="s">
        <v>7</v>
      </c>
      <c r="H2920" s="11"/>
      <c r="I2920" s="11"/>
    </row>
    <row r="2921" hidden="1" spans="1:9">
      <c r="A2921" s="7">
        <v>1520325</v>
      </c>
      <c r="B2921" s="10">
        <v>44075.9375</v>
      </c>
      <c r="C2921" s="8">
        <v>51</v>
      </c>
      <c r="D2921" s="8">
        <v>9</v>
      </c>
      <c r="E2921" s="7" t="s">
        <v>22</v>
      </c>
      <c r="F2921" s="7" t="s">
        <v>7</v>
      </c>
      <c r="H2921" s="11"/>
      <c r="I2921" s="11"/>
    </row>
    <row r="2922" hidden="1" spans="1:9">
      <c r="A2922" s="7">
        <v>1531936</v>
      </c>
      <c r="B2922" s="10">
        <v>44075.9375</v>
      </c>
      <c r="C2922" s="8">
        <v>8</v>
      </c>
      <c r="D2922" s="8">
        <v>13</v>
      </c>
      <c r="E2922" s="7" t="s">
        <v>23</v>
      </c>
      <c r="F2922" s="7" t="s">
        <v>7</v>
      </c>
      <c r="H2922" s="11"/>
      <c r="I2922" s="11"/>
    </row>
    <row r="2923" hidden="1" spans="1:9">
      <c r="A2923" s="7">
        <v>1543803</v>
      </c>
      <c r="B2923" s="10">
        <v>44075.9375</v>
      </c>
      <c r="C2923" s="8">
        <v>14</v>
      </c>
      <c r="D2923" s="8">
        <v>12</v>
      </c>
      <c r="E2923" s="7" t="s">
        <v>24</v>
      </c>
      <c r="F2923" s="7" t="s">
        <v>7</v>
      </c>
      <c r="H2923" s="11"/>
      <c r="I2923" s="11"/>
    </row>
    <row r="2924" hidden="1" spans="1:9">
      <c r="A2924" s="7">
        <v>1555509</v>
      </c>
      <c r="B2924" s="10">
        <v>44075.9375</v>
      </c>
      <c r="C2924" s="8">
        <v>7</v>
      </c>
      <c r="D2924" s="8">
        <v>8</v>
      </c>
      <c r="E2924" s="7" t="s">
        <v>25</v>
      </c>
      <c r="F2924" s="7" t="s">
        <v>7</v>
      </c>
      <c r="H2924" s="11"/>
      <c r="I2924" s="11"/>
    </row>
    <row r="2925" hidden="1" spans="1:9">
      <c r="A2925" s="7">
        <v>1567368</v>
      </c>
      <c r="B2925" s="10">
        <v>44075.9375</v>
      </c>
      <c r="C2925" s="8">
        <v>14</v>
      </c>
      <c r="D2925" s="8">
        <v>10</v>
      </c>
      <c r="E2925" s="7" t="s">
        <v>26</v>
      </c>
      <c r="F2925" s="7" t="s">
        <v>7</v>
      </c>
      <c r="H2925" s="11"/>
      <c r="I2925" s="11"/>
    </row>
    <row r="2926" hidden="1" spans="1:9">
      <c r="A2926" s="7">
        <v>1822616</v>
      </c>
      <c r="B2926" s="10">
        <v>44075.9375</v>
      </c>
      <c r="C2926" s="8">
        <v>6</v>
      </c>
      <c r="D2926" s="8">
        <v>17</v>
      </c>
      <c r="E2926" s="7" t="s">
        <v>27</v>
      </c>
      <c r="F2926" s="7" t="s">
        <v>28</v>
      </c>
      <c r="H2926" s="11"/>
      <c r="I2926" s="11"/>
    </row>
    <row r="2927" hidden="1" spans="1:9">
      <c r="A2927" s="7">
        <v>1834000</v>
      </c>
      <c r="B2927" s="10">
        <v>44075.9375</v>
      </c>
      <c r="C2927" s="8">
        <v>13</v>
      </c>
      <c r="D2927" s="8">
        <v>13</v>
      </c>
      <c r="E2927" s="7" t="s">
        <v>29</v>
      </c>
      <c r="F2927" s="7" t="s">
        <v>28</v>
      </c>
      <c r="H2927" s="11"/>
      <c r="I2927" s="11"/>
    </row>
    <row r="2928" hidden="1" spans="1:9">
      <c r="A2928" s="7">
        <v>1845585</v>
      </c>
      <c r="B2928" s="10">
        <v>44075.9375</v>
      </c>
      <c r="C2928" s="8">
        <v>10</v>
      </c>
      <c r="D2928" s="8">
        <v>10</v>
      </c>
      <c r="E2928" s="7" t="s">
        <v>30</v>
      </c>
      <c r="F2928" s="7" t="s">
        <v>28</v>
      </c>
      <c r="H2928" s="11"/>
      <c r="I2928" s="11"/>
    </row>
    <row r="2929" hidden="1" spans="1:9">
      <c r="A2929" s="7">
        <v>1857134</v>
      </c>
      <c r="B2929" s="10">
        <v>44075.9375</v>
      </c>
      <c r="C2929" s="8">
        <v>14</v>
      </c>
      <c r="D2929" s="8">
        <v>9</v>
      </c>
      <c r="E2929" s="7" t="s">
        <v>31</v>
      </c>
      <c r="F2929" s="7" t="s">
        <v>28</v>
      </c>
      <c r="H2929" s="11"/>
      <c r="I2929" s="11"/>
    </row>
    <row r="2930" hidden="1" spans="1:9">
      <c r="A2930" s="7">
        <v>1868847</v>
      </c>
      <c r="B2930" s="10">
        <v>44075.9375</v>
      </c>
      <c r="C2930" s="8">
        <v>8</v>
      </c>
      <c r="D2930" s="8">
        <v>10</v>
      </c>
      <c r="E2930" s="7" t="s">
        <v>32</v>
      </c>
      <c r="F2930" s="7" t="s">
        <v>28</v>
      </c>
      <c r="H2930" s="11"/>
      <c r="I2930" s="11"/>
    </row>
    <row r="2931" hidden="1" spans="1:9">
      <c r="A2931" s="7">
        <v>1880593</v>
      </c>
      <c r="B2931" s="10">
        <v>44075.9375</v>
      </c>
      <c r="C2931" s="8">
        <v>7</v>
      </c>
      <c r="D2931" s="8">
        <v>7</v>
      </c>
      <c r="E2931" s="7" t="s">
        <v>33</v>
      </c>
      <c r="F2931" s="7" t="s">
        <v>28</v>
      </c>
      <c r="H2931" s="11"/>
      <c r="I2931" s="11"/>
    </row>
    <row r="2932" hidden="1" spans="1:9">
      <c r="A2932" s="7">
        <v>1892312</v>
      </c>
      <c r="B2932" s="10">
        <v>44075.9375</v>
      </c>
      <c r="C2932" s="8">
        <v>10</v>
      </c>
      <c r="D2932" s="8">
        <v>9</v>
      </c>
      <c r="E2932" s="7" t="s">
        <v>34</v>
      </c>
      <c r="F2932" s="7" t="s">
        <v>28</v>
      </c>
      <c r="H2932" s="11"/>
      <c r="I2932" s="11"/>
    </row>
    <row r="2933" hidden="1" spans="1:9">
      <c r="A2933" s="7">
        <v>1904107</v>
      </c>
      <c r="B2933" s="10">
        <v>44075.9375</v>
      </c>
      <c r="C2933" s="8">
        <v>12</v>
      </c>
      <c r="D2933" s="8">
        <v>11</v>
      </c>
      <c r="E2933" s="7" t="s">
        <v>35</v>
      </c>
      <c r="F2933" s="7" t="s">
        <v>28</v>
      </c>
      <c r="H2933" s="11"/>
      <c r="I2933" s="11"/>
    </row>
    <row r="2934" hidden="1" spans="1:9">
      <c r="A2934" s="7">
        <v>1915778</v>
      </c>
      <c r="B2934" s="10">
        <v>44075.9375</v>
      </c>
      <c r="C2934" s="8">
        <v>12</v>
      </c>
      <c r="D2934" s="8">
        <v>20</v>
      </c>
      <c r="E2934" s="7" t="s">
        <v>36</v>
      </c>
      <c r="F2934" s="7" t="s">
        <v>28</v>
      </c>
      <c r="H2934" s="11"/>
      <c r="I2934" s="11"/>
    </row>
    <row r="2935" hidden="1" spans="1:9">
      <c r="A2935" s="7">
        <v>1927284</v>
      </c>
      <c r="B2935" s="10">
        <v>44075.9375</v>
      </c>
      <c r="C2935" s="8">
        <v>10</v>
      </c>
      <c r="D2935" s="8">
        <v>8</v>
      </c>
      <c r="E2935" s="7" t="s">
        <v>37</v>
      </c>
      <c r="F2935" s="7" t="s">
        <v>28</v>
      </c>
      <c r="H2935" s="11"/>
      <c r="I2935" s="11"/>
    </row>
    <row r="2936" hidden="1" spans="1:9">
      <c r="A2936" s="7">
        <v>1938771</v>
      </c>
      <c r="B2936" s="10">
        <v>44075.9375</v>
      </c>
      <c r="C2936" s="8">
        <v>7</v>
      </c>
      <c r="D2936" s="8">
        <v>10</v>
      </c>
      <c r="E2936" s="7" t="s">
        <v>38</v>
      </c>
      <c r="F2936" s="7" t="s">
        <v>28</v>
      </c>
      <c r="H2936" s="11"/>
      <c r="I2936" s="11"/>
    </row>
    <row r="2937" hidden="1" spans="1:9">
      <c r="A2937" s="7">
        <v>1950283</v>
      </c>
      <c r="B2937" s="10">
        <v>44075.9375</v>
      </c>
      <c r="C2937" s="8">
        <v>8</v>
      </c>
      <c r="D2937" s="8">
        <v>7</v>
      </c>
      <c r="E2937" s="7" t="s">
        <v>39</v>
      </c>
      <c r="F2937" s="7" t="s">
        <v>28</v>
      </c>
      <c r="H2937" s="11"/>
      <c r="I2937" s="11"/>
    </row>
    <row r="2938" hidden="1" spans="1:9">
      <c r="A2938" s="7">
        <v>1961741</v>
      </c>
      <c r="B2938" s="10">
        <v>44075.9375</v>
      </c>
      <c r="C2938" s="8">
        <v>8</v>
      </c>
      <c r="D2938" s="8">
        <v>9</v>
      </c>
      <c r="E2938" s="7" t="s">
        <v>40</v>
      </c>
      <c r="F2938" s="7" t="s">
        <v>28</v>
      </c>
      <c r="H2938" s="11"/>
      <c r="I2938" s="11"/>
    </row>
    <row r="2939" hidden="1" spans="1:9">
      <c r="A2939" s="7">
        <v>1973187</v>
      </c>
      <c r="B2939" s="10">
        <v>44075.9375</v>
      </c>
      <c r="C2939" s="8">
        <v>7</v>
      </c>
      <c r="D2939" s="8">
        <v>7</v>
      </c>
      <c r="E2939" s="7" t="s">
        <v>41</v>
      </c>
      <c r="F2939" s="7" t="s">
        <v>28</v>
      </c>
      <c r="H2939" s="11"/>
      <c r="I2939" s="11"/>
    </row>
    <row r="2940" hidden="1" spans="1:9">
      <c r="A2940" s="7">
        <v>1984610</v>
      </c>
      <c r="B2940" s="10">
        <v>44075.9375</v>
      </c>
      <c r="C2940" s="8">
        <v>9</v>
      </c>
      <c r="D2940" s="8">
        <v>9</v>
      </c>
      <c r="E2940" s="7" t="s">
        <v>42</v>
      </c>
      <c r="F2940" s="7" t="s">
        <v>28</v>
      </c>
      <c r="H2940" s="11"/>
      <c r="I2940" s="11"/>
    </row>
    <row r="2941" hidden="1" spans="1:9">
      <c r="A2941" s="7">
        <v>1995984</v>
      </c>
      <c r="B2941" s="10">
        <v>44075.9375</v>
      </c>
      <c r="C2941" s="8">
        <v>11</v>
      </c>
      <c r="D2941" s="8">
        <v>7</v>
      </c>
      <c r="E2941" s="7" t="s">
        <v>43</v>
      </c>
      <c r="F2941" s="7" t="s">
        <v>28</v>
      </c>
      <c r="H2941" s="11"/>
      <c r="I2941" s="11"/>
    </row>
    <row r="2942" hidden="1" spans="1:9">
      <c r="A2942" s="7">
        <v>2007473</v>
      </c>
      <c r="B2942" s="10">
        <v>44075.9375</v>
      </c>
      <c r="C2942" s="8">
        <v>34</v>
      </c>
      <c r="D2942" s="8">
        <v>14</v>
      </c>
      <c r="E2942" s="7" t="s">
        <v>44</v>
      </c>
      <c r="F2942" s="7" t="s">
        <v>28</v>
      </c>
      <c r="H2942" s="11"/>
      <c r="I2942" s="11"/>
    </row>
    <row r="2943" hidden="1" spans="1:9">
      <c r="A2943" s="7">
        <v>2019011</v>
      </c>
      <c r="B2943" s="10">
        <v>44075.9375</v>
      </c>
      <c r="C2943" s="8">
        <v>10</v>
      </c>
      <c r="D2943" s="8">
        <v>8</v>
      </c>
      <c r="E2943" s="7" t="s">
        <v>45</v>
      </c>
      <c r="F2943" s="7" t="s">
        <v>28</v>
      </c>
      <c r="H2943" s="11"/>
      <c r="I2943" s="11"/>
    </row>
    <row r="2944" hidden="1" spans="1:9">
      <c r="A2944" s="7">
        <v>2030451</v>
      </c>
      <c r="B2944" s="10">
        <v>44075.9375</v>
      </c>
      <c r="C2944" s="8">
        <v>12</v>
      </c>
      <c r="D2944" s="8">
        <v>14</v>
      </c>
      <c r="E2944" s="7" t="s">
        <v>46</v>
      </c>
      <c r="F2944" s="7" t="s">
        <v>28</v>
      </c>
      <c r="H2944" s="11"/>
      <c r="I2944" s="11"/>
    </row>
    <row r="2945" hidden="1" spans="1:9">
      <c r="A2945" s="7">
        <v>2041890</v>
      </c>
      <c r="B2945" s="10">
        <v>44075.9375</v>
      </c>
      <c r="C2945" s="8">
        <v>9</v>
      </c>
      <c r="D2945" s="8">
        <v>20</v>
      </c>
      <c r="E2945" s="7" t="s">
        <v>47</v>
      </c>
      <c r="F2945" s="7" t="s">
        <v>28</v>
      </c>
      <c r="H2945" s="11"/>
      <c r="I2945" s="11"/>
    </row>
    <row r="2946" hidden="1" spans="1:9">
      <c r="A2946" s="7">
        <v>2053467</v>
      </c>
      <c r="B2946" s="10">
        <v>44075.9375</v>
      </c>
      <c r="C2946" s="8">
        <v>65</v>
      </c>
      <c r="D2946" s="8">
        <v>27</v>
      </c>
      <c r="E2946" s="7" t="s">
        <v>48</v>
      </c>
      <c r="F2946" s="7" t="s">
        <v>28</v>
      </c>
      <c r="H2946" s="11"/>
      <c r="I2946" s="11"/>
    </row>
    <row r="2947" hidden="1" spans="1:9">
      <c r="A2947" s="7">
        <v>2065005</v>
      </c>
      <c r="B2947" s="10">
        <v>44075.9375</v>
      </c>
      <c r="C2947" s="8">
        <v>7</v>
      </c>
      <c r="D2947" s="8">
        <v>13</v>
      </c>
      <c r="E2947" s="7" t="s">
        <v>49</v>
      </c>
      <c r="F2947" s="7" t="s">
        <v>28</v>
      </c>
      <c r="H2947" s="11"/>
      <c r="I2947" s="11"/>
    </row>
    <row r="2948" hidden="1" spans="1:9">
      <c r="A2948" s="7">
        <v>2076513</v>
      </c>
      <c r="B2948" s="10">
        <v>44075.9375</v>
      </c>
      <c r="C2948" s="8">
        <v>11</v>
      </c>
      <c r="D2948" s="8">
        <v>7</v>
      </c>
      <c r="E2948" s="7" t="s">
        <v>50</v>
      </c>
      <c r="F2948" s="7" t="s">
        <v>28</v>
      </c>
      <c r="H2948" s="11"/>
      <c r="I2948" s="11"/>
    </row>
    <row r="2949" hidden="1" spans="1:9">
      <c r="A2949" s="7">
        <v>2088039</v>
      </c>
      <c r="B2949" s="10">
        <v>44075.9375</v>
      </c>
      <c r="C2949" s="8">
        <v>10</v>
      </c>
      <c r="D2949" s="8">
        <v>34</v>
      </c>
      <c r="E2949" s="7" t="s">
        <v>51</v>
      </c>
      <c r="F2949" s="7" t="s">
        <v>28</v>
      </c>
      <c r="H2949" s="11"/>
      <c r="I2949" s="11"/>
    </row>
    <row r="2950" spans="1:9">
      <c r="A2950" s="7">
        <v>1344472</v>
      </c>
      <c r="B2950" s="10">
        <v>44075.9479166667</v>
      </c>
      <c r="C2950" s="8">
        <v>10</v>
      </c>
      <c r="D2950" s="8">
        <v>14</v>
      </c>
      <c r="E2950" s="7" t="s">
        <v>6</v>
      </c>
      <c r="F2950" s="7" t="s">
        <v>7</v>
      </c>
      <c r="H2950" s="11"/>
      <c r="I2950" s="11"/>
    </row>
    <row r="2951" hidden="1" spans="1:9">
      <c r="A2951" s="7">
        <v>1356058</v>
      </c>
      <c r="B2951" s="10">
        <v>44075.9479166667</v>
      </c>
      <c r="C2951" s="8">
        <v>13</v>
      </c>
      <c r="D2951" s="8">
        <v>29</v>
      </c>
      <c r="E2951" s="7" t="s">
        <v>8</v>
      </c>
      <c r="F2951" s="7" t="s">
        <v>7</v>
      </c>
      <c r="H2951" s="11"/>
      <c r="I2951" s="11"/>
    </row>
    <row r="2952" hidden="1" spans="1:9">
      <c r="A2952" s="7">
        <v>1367744</v>
      </c>
      <c r="B2952" s="10">
        <v>44075.9479166667</v>
      </c>
      <c r="C2952" s="8">
        <v>10</v>
      </c>
      <c r="D2952" s="8">
        <v>19</v>
      </c>
      <c r="E2952" s="7" t="s">
        <v>9</v>
      </c>
      <c r="F2952" s="7" t="s">
        <v>7</v>
      </c>
      <c r="H2952" s="11"/>
      <c r="I2952" s="11"/>
    </row>
    <row r="2953" hidden="1" spans="1:9">
      <c r="A2953" s="7">
        <v>1379479</v>
      </c>
      <c r="B2953" s="10">
        <v>44075.9479166667</v>
      </c>
      <c r="C2953" s="8">
        <v>13</v>
      </c>
      <c r="D2953" s="8">
        <v>39</v>
      </c>
      <c r="E2953" s="7" t="s">
        <v>10</v>
      </c>
      <c r="F2953" s="7" t="s">
        <v>7</v>
      </c>
      <c r="H2953" s="11"/>
      <c r="I2953" s="11"/>
    </row>
    <row r="2954" hidden="1" spans="1:9">
      <c r="A2954" s="7">
        <v>1391414</v>
      </c>
      <c r="B2954" s="10">
        <v>44075.9479166667</v>
      </c>
      <c r="C2954" s="8">
        <v>11</v>
      </c>
      <c r="D2954" s="8">
        <v>40</v>
      </c>
      <c r="E2954" s="7" t="s">
        <v>11</v>
      </c>
      <c r="F2954" s="7" t="s">
        <v>7</v>
      </c>
      <c r="H2954" s="11"/>
      <c r="I2954" s="11"/>
    </row>
    <row r="2955" hidden="1" spans="1:9">
      <c r="A2955" s="7">
        <v>1403267</v>
      </c>
      <c r="B2955" s="10">
        <v>44075.9479166667</v>
      </c>
      <c r="C2955" s="8">
        <v>8</v>
      </c>
      <c r="D2955" s="8">
        <v>25</v>
      </c>
      <c r="E2955" s="7" t="s">
        <v>12</v>
      </c>
      <c r="F2955" s="7" t="s">
        <v>7</v>
      </c>
      <c r="H2955" s="11"/>
      <c r="I2955" s="11"/>
    </row>
    <row r="2956" hidden="1" spans="1:9">
      <c r="A2956" s="7">
        <v>1415056</v>
      </c>
      <c r="B2956" s="10">
        <v>44075.9479166667</v>
      </c>
      <c r="C2956" s="8">
        <v>15</v>
      </c>
      <c r="D2956" s="8">
        <v>14</v>
      </c>
      <c r="E2956" s="7" t="s">
        <v>13</v>
      </c>
      <c r="F2956" s="7" t="s">
        <v>7</v>
      </c>
      <c r="H2956" s="11"/>
      <c r="I2956" s="11"/>
    </row>
    <row r="2957" hidden="1" spans="1:9">
      <c r="A2957" s="7">
        <v>1426705</v>
      </c>
      <c r="B2957" s="10">
        <v>44075.9479166667</v>
      </c>
      <c r="C2957" s="8">
        <v>6</v>
      </c>
      <c r="D2957" s="8">
        <v>8</v>
      </c>
      <c r="E2957" s="7" t="s">
        <v>14</v>
      </c>
      <c r="F2957" s="7" t="s">
        <v>7</v>
      </c>
      <c r="H2957" s="11"/>
      <c r="I2957" s="11"/>
    </row>
    <row r="2958" hidden="1" spans="1:9">
      <c r="A2958" s="7">
        <v>1438420</v>
      </c>
      <c r="B2958" s="10">
        <v>44075.9479166667</v>
      </c>
      <c r="C2958" s="8">
        <v>7</v>
      </c>
      <c r="D2958" s="8">
        <v>8</v>
      </c>
      <c r="E2958" s="7" t="s">
        <v>15</v>
      </c>
      <c r="F2958" s="7" t="s">
        <v>7</v>
      </c>
      <c r="H2958" s="11"/>
      <c r="I2958" s="11"/>
    </row>
    <row r="2959" hidden="1" spans="1:9">
      <c r="A2959" s="7">
        <v>1450186</v>
      </c>
      <c r="B2959" s="10">
        <v>44075.9479166667</v>
      </c>
      <c r="C2959" s="8">
        <v>9</v>
      </c>
      <c r="D2959" s="8">
        <v>11</v>
      </c>
      <c r="E2959" s="7" t="s">
        <v>16</v>
      </c>
      <c r="F2959" s="7" t="s">
        <v>7</v>
      </c>
      <c r="H2959" s="11"/>
      <c r="I2959" s="11"/>
    </row>
    <row r="2960" hidden="1" spans="1:9">
      <c r="A2960" s="7">
        <v>1462143</v>
      </c>
      <c r="B2960" s="10">
        <v>44075.9479166667</v>
      </c>
      <c r="C2960" s="8">
        <v>8</v>
      </c>
      <c r="D2960" s="8">
        <v>9</v>
      </c>
      <c r="E2960" s="7" t="s">
        <v>17</v>
      </c>
      <c r="F2960" s="7" t="s">
        <v>7</v>
      </c>
      <c r="H2960" s="11"/>
      <c r="I2960" s="11"/>
    </row>
    <row r="2961" hidden="1" spans="1:9">
      <c r="A2961" s="7">
        <v>1473866</v>
      </c>
      <c r="B2961" s="10">
        <v>44075.9479166667</v>
      </c>
      <c r="C2961" s="8">
        <v>11</v>
      </c>
      <c r="D2961" s="8">
        <v>10</v>
      </c>
      <c r="E2961" s="7" t="s">
        <v>18</v>
      </c>
      <c r="F2961" s="7" t="s">
        <v>7</v>
      </c>
      <c r="H2961" s="11"/>
      <c r="I2961" s="11"/>
    </row>
    <row r="2962" hidden="1" spans="1:9">
      <c r="A2962" s="7">
        <v>1485555</v>
      </c>
      <c r="B2962" s="10">
        <v>44075.9479166667</v>
      </c>
      <c r="C2962" s="8">
        <v>24</v>
      </c>
      <c r="D2962" s="8">
        <v>10</v>
      </c>
      <c r="E2962" s="7" t="s">
        <v>19</v>
      </c>
      <c r="F2962" s="7" t="s">
        <v>7</v>
      </c>
      <c r="H2962" s="11"/>
      <c r="I2962" s="11"/>
    </row>
    <row r="2963" hidden="1" spans="1:9">
      <c r="A2963" s="7">
        <v>1497209</v>
      </c>
      <c r="B2963" s="10">
        <v>44075.9479166667</v>
      </c>
      <c r="C2963" s="8">
        <v>8</v>
      </c>
      <c r="D2963" s="8">
        <v>10</v>
      </c>
      <c r="E2963" s="7" t="s">
        <v>20</v>
      </c>
      <c r="F2963" s="7" t="s">
        <v>7</v>
      </c>
      <c r="H2963" s="11"/>
      <c r="I2963" s="11"/>
    </row>
    <row r="2964" hidden="1" spans="1:9">
      <c r="A2964" s="7">
        <v>1508717</v>
      </c>
      <c r="B2964" s="10">
        <v>44075.9479166667</v>
      </c>
      <c r="C2964" s="8">
        <v>7</v>
      </c>
      <c r="D2964" s="8">
        <v>34</v>
      </c>
      <c r="E2964" s="7" t="s">
        <v>21</v>
      </c>
      <c r="F2964" s="7" t="s">
        <v>7</v>
      </c>
      <c r="H2964" s="11"/>
      <c r="I2964" s="11"/>
    </row>
    <row r="2965" hidden="1" spans="1:9">
      <c r="A2965" s="7">
        <v>1520326</v>
      </c>
      <c r="B2965" s="10">
        <v>44075.9479166667</v>
      </c>
      <c r="C2965" s="8">
        <v>11</v>
      </c>
      <c r="D2965" s="8">
        <v>8</v>
      </c>
      <c r="E2965" s="7" t="s">
        <v>22</v>
      </c>
      <c r="F2965" s="7" t="s">
        <v>7</v>
      </c>
      <c r="H2965" s="11"/>
      <c r="I2965" s="11"/>
    </row>
    <row r="2966" hidden="1" spans="1:9">
      <c r="A2966" s="7">
        <v>1531937</v>
      </c>
      <c r="B2966" s="10">
        <v>44075.9479166667</v>
      </c>
      <c r="C2966" s="8">
        <v>14</v>
      </c>
      <c r="D2966" s="8">
        <v>15</v>
      </c>
      <c r="E2966" s="7" t="s">
        <v>23</v>
      </c>
      <c r="F2966" s="7" t="s">
        <v>7</v>
      </c>
      <c r="H2966" s="11"/>
      <c r="I2966" s="11"/>
    </row>
    <row r="2967" hidden="1" spans="1:9">
      <c r="A2967" s="7">
        <v>1543804</v>
      </c>
      <c r="B2967" s="10">
        <v>44075.9479166667</v>
      </c>
      <c r="C2967" s="8">
        <v>13</v>
      </c>
      <c r="D2967" s="8">
        <v>13</v>
      </c>
      <c r="E2967" s="7" t="s">
        <v>24</v>
      </c>
      <c r="F2967" s="7" t="s">
        <v>7</v>
      </c>
      <c r="H2967" s="11"/>
      <c r="I2967" s="11"/>
    </row>
    <row r="2968" hidden="1" spans="1:9">
      <c r="A2968" s="7">
        <v>1555510</v>
      </c>
      <c r="B2968" s="10">
        <v>44075.9479166667</v>
      </c>
      <c r="C2968" s="8">
        <v>8</v>
      </c>
      <c r="D2968" s="8">
        <v>7</v>
      </c>
      <c r="E2968" s="7" t="s">
        <v>25</v>
      </c>
      <c r="F2968" s="7" t="s">
        <v>7</v>
      </c>
      <c r="H2968" s="11"/>
      <c r="I2968" s="11"/>
    </row>
    <row r="2969" hidden="1" spans="1:9">
      <c r="A2969" s="7">
        <v>1567369</v>
      </c>
      <c r="B2969" s="10">
        <v>44075.9479166667</v>
      </c>
      <c r="C2969" s="8">
        <v>9</v>
      </c>
      <c r="D2969" s="8">
        <v>10</v>
      </c>
      <c r="E2969" s="7" t="s">
        <v>26</v>
      </c>
      <c r="F2969" s="7" t="s">
        <v>7</v>
      </c>
      <c r="H2969" s="11"/>
      <c r="I2969" s="11"/>
    </row>
    <row r="2970" hidden="1" spans="1:9">
      <c r="A2970" s="7">
        <v>1845586</v>
      </c>
      <c r="B2970" s="10">
        <v>44075.9479166667</v>
      </c>
      <c r="C2970" s="8">
        <v>7</v>
      </c>
      <c r="D2970" s="8">
        <v>23</v>
      </c>
      <c r="E2970" s="7" t="s">
        <v>30</v>
      </c>
      <c r="F2970" s="7" t="s">
        <v>28</v>
      </c>
      <c r="H2970" s="11"/>
      <c r="I2970" s="11"/>
    </row>
    <row r="2971" hidden="1" spans="1:9">
      <c r="A2971" s="7">
        <v>1868848</v>
      </c>
      <c r="B2971" s="10">
        <v>44075.9479166667</v>
      </c>
      <c r="C2971" s="8">
        <v>6</v>
      </c>
      <c r="D2971" s="8">
        <v>8</v>
      </c>
      <c r="E2971" s="7" t="s">
        <v>32</v>
      </c>
      <c r="F2971" s="7" t="s">
        <v>28</v>
      </c>
      <c r="H2971" s="11"/>
      <c r="I2971" s="11"/>
    </row>
    <row r="2972" hidden="1" spans="1:9">
      <c r="A2972" s="7">
        <v>1880594</v>
      </c>
      <c r="B2972" s="10">
        <v>44075.9479166667</v>
      </c>
      <c r="C2972" s="8">
        <v>10</v>
      </c>
      <c r="D2972" s="8">
        <v>12</v>
      </c>
      <c r="E2972" s="7" t="s">
        <v>33</v>
      </c>
      <c r="F2972" s="7" t="s">
        <v>28</v>
      </c>
      <c r="H2972" s="11"/>
      <c r="I2972" s="11"/>
    </row>
    <row r="2973" hidden="1" spans="1:9">
      <c r="A2973" s="7">
        <v>1892313</v>
      </c>
      <c r="B2973" s="10">
        <v>44075.9479166667</v>
      </c>
      <c r="C2973" s="8">
        <v>18</v>
      </c>
      <c r="D2973" s="8">
        <v>9</v>
      </c>
      <c r="E2973" s="7" t="s">
        <v>34</v>
      </c>
      <c r="F2973" s="7" t="s">
        <v>28</v>
      </c>
      <c r="H2973" s="11"/>
      <c r="I2973" s="11"/>
    </row>
    <row r="2974" hidden="1" spans="1:9">
      <c r="A2974" s="7">
        <v>1904108</v>
      </c>
      <c r="B2974" s="10">
        <v>44075.9479166667</v>
      </c>
      <c r="C2974" s="8">
        <v>14</v>
      </c>
      <c r="D2974" s="8">
        <v>7</v>
      </c>
      <c r="E2974" s="7" t="s">
        <v>35</v>
      </c>
      <c r="F2974" s="7" t="s">
        <v>28</v>
      </c>
      <c r="H2974" s="11"/>
      <c r="I2974" s="11"/>
    </row>
    <row r="2975" hidden="1" spans="1:9">
      <c r="A2975" s="7">
        <v>1915779</v>
      </c>
      <c r="B2975" s="10">
        <v>44075.9479166667</v>
      </c>
      <c r="C2975" s="8">
        <v>2</v>
      </c>
      <c r="D2975" s="8">
        <v>8</v>
      </c>
      <c r="E2975" s="7" t="s">
        <v>36</v>
      </c>
      <c r="F2975" s="7" t="s">
        <v>28</v>
      </c>
      <c r="H2975" s="11"/>
      <c r="I2975" s="11"/>
    </row>
    <row r="2976" hidden="1" spans="1:9">
      <c r="A2976" s="7">
        <v>1927285</v>
      </c>
      <c r="B2976" s="10">
        <v>44075.9479166667</v>
      </c>
      <c r="C2976" s="8">
        <v>15</v>
      </c>
      <c r="D2976" s="8">
        <v>18</v>
      </c>
      <c r="E2976" s="7" t="s">
        <v>37</v>
      </c>
      <c r="F2976" s="7" t="s">
        <v>28</v>
      </c>
      <c r="H2976" s="11"/>
      <c r="I2976" s="11"/>
    </row>
    <row r="2977" hidden="1" spans="1:9">
      <c r="A2977" s="7">
        <v>1938772</v>
      </c>
      <c r="B2977" s="10">
        <v>44075.9479166667</v>
      </c>
      <c r="C2977" s="8">
        <v>15</v>
      </c>
      <c r="D2977" s="8">
        <v>14</v>
      </c>
      <c r="E2977" s="7" t="s">
        <v>38</v>
      </c>
      <c r="F2977" s="7" t="s">
        <v>28</v>
      </c>
      <c r="H2977" s="11"/>
      <c r="I2977" s="11"/>
    </row>
    <row r="2978" hidden="1" spans="1:9">
      <c r="A2978" s="7">
        <v>1950284</v>
      </c>
      <c r="B2978" s="10">
        <v>44075.9479166667</v>
      </c>
      <c r="C2978" s="8">
        <v>10</v>
      </c>
      <c r="D2978" s="8">
        <v>3</v>
      </c>
      <c r="E2978" s="7" t="s">
        <v>39</v>
      </c>
      <c r="F2978" s="7" t="s">
        <v>28</v>
      </c>
      <c r="H2978" s="11"/>
      <c r="I2978" s="11"/>
    </row>
    <row r="2979" hidden="1" spans="1:9">
      <c r="A2979" s="7">
        <v>1961742</v>
      </c>
      <c r="B2979" s="10">
        <v>44075.9479166667</v>
      </c>
      <c r="C2979" s="8">
        <v>10</v>
      </c>
      <c r="D2979" s="8">
        <v>8</v>
      </c>
      <c r="E2979" s="7" t="s">
        <v>40</v>
      </c>
      <c r="F2979" s="7" t="s">
        <v>28</v>
      </c>
      <c r="H2979" s="11"/>
      <c r="I2979" s="11"/>
    </row>
    <row r="2980" hidden="1" spans="1:9">
      <c r="A2980" s="7">
        <v>1973188</v>
      </c>
      <c r="B2980" s="10">
        <v>44075.9479166667</v>
      </c>
      <c r="C2980" s="8">
        <v>10</v>
      </c>
      <c r="D2980" s="8">
        <v>9</v>
      </c>
      <c r="E2980" s="7" t="s">
        <v>41</v>
      </c>
      <c r="F2980" s="7" t="s">
        <v>28</v>
      </c>
      <c r="H2980" s="11"/>
      <c r="I2980" s="11"/>
    </row>
    <row r="2981" hidden="1" spans="1:9">
      <c r="A2981" s="7">
        <v>1984611</v>
      </c>
      <c r="B2981" s="10">
        <v>44075.9479166667</v>
      </c>
      <c r="C2981" s="8">
        <v>14</v>
      </c>
      <c r="D2981" s="8">
        <v>9</v>
      </c>
      <c r="E2981" s="7" t="s">
        <v>42</v>
      </c>
      <c r="F2981" s="7" t="s">
        <v>28</v>
      </c>
      <c r="H2981" s="11"/>
      <c r="I2981" s="11"/>
    </row>
    <row r="2982" hidden="1" spans="1:9">
      <c r="A2982" s="7">
        <v>1995985</v>
      </c>
      <c r="B2982" s="10">
        <v>44075.9479166667</v>
      </c>
      <c r="C2982" s="8">
        <v>13</v>
      </c>
      <c r="D2982" s="8">
        <v>18</v>
      </c>
      <c r="E2982" s="7" t="s">
        <v>43</v>
      </c>
      <c r="F2982" s="7" t="s">
        <v>28</v>
      </c>
      <c r="H2982" s="11"/>
      <c r="I2982" s="11"/>
    </row>
    <row r="2983" hidden="1" spans="1:9">
      <c r="A2983" s="7">
        <v>2007474</v>
      </c>
      <c r="B2983" s="10">
        <v>44075.9479166667</v>
      </c>
      <c r="C2983" s="8">
        <v>14</v>
      </c>
      <c r="D2983" s="8">
        <v>6</v>
      </c>
      <c r="E2983" s="7" t="s">
        <v>44</v>
      </c>
      <c r="F2983" s="7" t="s">
        <v>28</v>
      </c>
      <c r="H2983" s="11"/>
      <c r="I2983" s="11"/>
    </row>
    <row r="2984" hidden="1" spans="1:9">
      <c r="A2984" s="7">
        <v>2019012</v>
      </c>
      <c r="B2984" s="10">
        <v>44075.9479166667</v>
      </c>
      <c r="C2984" s="8">
        <v>28</v>
      </c>
      <c r="D2984" s="8">
        <v>11</v>
      </c>
      <c r="E2984" s="7" t="s">
        <v>45</v>
      </c>
      <c r="F2984" s="7" t="s">
        <v>28</v>
      </c>
      <c r="H2984" s="11"/>
      <c r="I2984" s="11"/>
    </row>
    <row r="2985" hidden="1" spans="1:9">
      <c r="A2985" s="7">
        <v>2030452</v>
      </c>
      <c r="B2985" s="10">
        <v>44075.9479166667</v>
      </c>
      <c r="C2985" s="8">
        <v>10</v>
      </c>
      <c r="D2985" s="8">
        <v>13</v>
      </c>
      <c r="E2985" s="7" t="s">
        <v>46</v>
      </c>
      <c r="F2985" s="7" t="s">
        <v>28</v>
      </c>
      <c r="H2985" s="11"/>
      <c r="I2985" s="11"/>
    </row>
    <row r="2986" hidden="1" spans="1:9">
      <c r="A2986" s="7">
        <v>2041891</v>
      </c>
      <c r="B2986" s="10">
        <v>44075.9479166667</v>
      </c>
      <c r="C2986" s="8">
        <v>9</v>
      </c>
      <c r="D2986" s="8">
        <v>7</v>
      </c>
      <c r="E2986" s="7" t="s">
        <v>47</v>
      </c>
      <c r="F2986" s="7" t="s">
        <v>28</v>
      </c>
      <c r="H2986" s="11"/>
      <c r="I2986" s="11"/>
    </row>
    <row r="2987" hidden="1" spans="1:9">
      <c r="A2987" s="7">
        <v>2053468</v>
      </c>
      <c r="B2987" s="10">
        <v>44075.9479166667</v>
      </c>
      <c r="C2987" s="8">
        <v>11</v>
      </c>
      <c r="D2987" s="8">
        <v>18</v>
      </c>
      <c r="E2987" s="7" t="s">
        <v>48</v>
      </c>
      <c r="F2987" s="7" t="s">
        <v>28</v>
      </c>
      <c r="H2987" s="11"/>
      <c r="I2987" s="11"/>
    </row>
    <row r="2988" hidden="1" spans="1:9">
      <c r="A2988" s="7">
        <v>2065006</v>
      </c>
      <c r="B2988" s="10">
        <v>44075.9479166667</v>
      </c>
      <c r="C2988" s="8">
        <v>47</v>
      </c>
      <c r="D2988" s="8">
        <v>13</v>
      </c>
      <c r="E2988" s="7" t="s">
        <v>49</v>
      </c>
      <c r="F2988" s="7" t="s">
        <v>28</v>
      </c>
      <c r="H2988" s="11"/>
      <c r="I2988" s="11"/>
    </row>
    <row r="2989" hidden="1" spans="1:9">
      <c r="A2989" s="7">
        <v>2076514</v>
      </c>
      <c r="B2989" s="10">
        <v>44075.9479166667</v>
      </c>
      <c r="C2989" s="8">
        <v>14</v>
      </c>
      <c r="D2989" s="8">
        <v>18</v>
      </c>
      <c r="E2989" s="7" t="s">
        <v>50</v>
      </c>
      <c r="F2989" s="7" t="s">
        <v>28</v>
      </c>
      <c r="H2989" s="11"/>
      <c r="I2989" s="11"/>
    </row>
    <row r="2990" hidden="1" spans="1:9">
      <c r="A2990" s="7">
        <v>2088040</v>
      </c>
      <c r="B2990" s="10">
        <v>44075.9479166667</v>
      </c>
      <c r="C2990" s="8">
        <v>10</v>
      </c>
      <c r="D2990" s="8">
        <v>12</v>
      </c>
      <c r="E2990" s="7" t="s">
        <v>51</v>
      </c>
      <c r="F2990" s="7" t="s">
        <v>28</v>
      </c>
      <c r="H2990" s="11"/>
      <c r="I2990" s="11"/>
    </row>
    <row r="2991" spans="1:9">
      <c r="A2991" s="7">
        <v>1344478</v>
      </c>
      <c r="B2991" s="10">
        <v>44076.25</v>
      </c>
      <c r="C2991" s="8">
        <v>52</v>
      </c>
      <c r="D2991" s="8">
        <v>0</v>
      </c>
      <c r="E2991" s="7" t="s">
        <v>6</v>
      </c>
      <c r="F2991" s="7" t="s">
        <v>7</v>
      </c>
      <c r="H2991" s="11"/>
      <c r="I2991" s="11"/>
    </row>
    <row r="2992" hidden="1" spans="1:9">
      <c r="A2992" s="7">
        <v>1356064</v>
      </c>
      <c r="B2992" s="10">
        <v>44076.25</v>
      </c>
      <c r="C2992" s="8">
        <v>20</v>
      </c>
      <c r="D2992" s="8">
        <v>2</v>
      </c>
      <c r="E2992" s="7" t="s">
        <v>8</v>
      </c>
      <c r="F2992" s="7" t="s">
        <v>7</v>
      </c>
      <c r="H2992" s="11"/>
      <c r="I2992" s="11"/>
    </row>
    <row r="2993" hidden="1" spans="1:9">
      <c r="A2993" s="7">
        <v>1367753</v>
      </c>
      <c r="B2993" s="10">
        <v>44076.25</v>
      </c>
      <c r="C2993" s="8">
        <v>32</v>
      </c>
      <c r="D2993" s="8">
        <v>1</v>
      </c>
      <c r="E2993" s="7" t="s">
        <v>9</v>
      </c>
      <c r="F2993" s="7" t="s">
        <v>7</v>
      </c>
      <c r="H2993" s="11"/>
      <c r="I2993" s="11"/>
    </row>
    <row r="2994" hidden="1" spans="1:9">
      <c r="A2994" s="7">
        <v>1379488</v>
      </c>
      <c r="B2994" s="10">
        <v>44076.25</v>
      </c>
      <c r="C2994" s="8">
        <v>20</v>
      </c>
      <c r="D2994" s="8">
        <v>3</v>
      </c>
      <c r="E2994" s="7" t="s">
        <v>10</v>
      </c>
      <c r="F2994" s="7" t="s">
        <v>7</v>
      </c>
      <c r="H2994" s="11"/>
      <c r="I2994" s="11"/>
    </row>
    <row r="2995" hidden="1" spans="1:9">
      <c r="A2995" s="7">
        <v>1391424</v>
      </c>
      <c r="B2995" s="10">
        <v>44076.25</v>
      </c>
      <c r="C2995" s="8">
        <v>17</v>
      </c>
      <c r="D2995" s="8">
        <v>10</v>
      </c>
      <c r="E2995" s="7" t="s">
        <v>11</v>
      </c>
      <c r="F2995" s="7" t="s">
        <v>7</v>
      </c>
      <c r="H2995" s="11"/>
      <c r="I2995" s="11"/>
    </row>
    <row r="2996" hidden="1" spans="1:9">
      <c r="A2996" s="7">
        <v>1403279</v>
      </c>
      <c r="B2996" s="10">
        <v>44076.25</v>
      </c>
      <c r="C2996" s="8">
        <v>18</v>
      </c>
      <c r="D2996" s="8">
        <v>6</v>
      </c>
      <c r="E2996" s="7" t="s">
        <v>12</v>
      </c>
      <c r="F2996" s="7" t="s">
        <v>7</v>
      </c>
      <c r="H2996" s="11"/>
      <c r="I2996" s="11"/>
    </row>
    <row r="2997" hidden="1" spans="1:9">
      <c r="A2997" s="7">
        <v>1415065</v>
      </c>
      <c r="B2997" s="10">
        <v>44076.25</v>
      </c>
      <c r="C2997" s="8">
        <v>13</v>
      </c>
      <c r="D2997" s="8">
        <v>3</v>
      </c>
      <c r="E2997" s="7" t="s">
        <v>13</v>
      </c>
      <c r="F2997" s="7" t="s">
        <v>7</v>
      </c>
      <c r="H2997" s="11"/>
      <c r="I2997" s="11"/>
    </row>
    <row r="2998" hidden="1" spans="1:9">
      <c r="A2998" s="7">
        <v>1426712</v>
      </c>
      <c r="B2998" s="10">
        <v>44076.25</v>
      </c>
      <c r="C2998" s="8">
        <v>3</v>
      </c>
      <c r="D2998" s="8">
        <v>2</v>
      </c>
      <c r="E2998" s="7" t="s">
        <v>14</v>
      </c>
      <c r="F2998" s="7" t="s">
        <v>7</v>
      </c>
      <c r="H2998" s="11"/>
      <c r="I2998" s="11"/>
    </row>
    <row r="2999" hidden="1" spans="1:9">
      <c r="A2999" s="7">
        <v>1438428</v>
      </c>
      <c r="B2999" s="10">
        <v>44076.25</v>
      </c>
      <c r="C2999" s="8">
        <v>2</v>
      </c>
      <c r="D2999" s="8">
        <v>2</v>
      </c>
      <c r="E2999" s="7" t="s">
        <v>15</v>
      </c>
      <c r="F2999" s="7" t="s">
        <v>7</v>
      </c>
      <c r="H2999" s="11"/>
      <c r="I2999" s="11"/>
    </row>
    <row r="3000" hidden="1" spans="1:9">
      <c r="A3000" s="7">
        <v>1450194</v>
      </c>
      <c r="B3000" s="10">
        <v>44076.25</v>
      </c>
      <c r="C3000" s="8">
        <v>8</v>
      </c>
      <c r="D3000" s="8">
        <v>1</v>
      </c>
      <c r="E3000" s="7" t="s">
        <v>16</v>
      </c>
      <c r="F3000" s="7" t="s">
        <v>7</v>
      </c>
      <c r="H3000" s="11"/>
      <c r="I3000" s="11"/>
    </row>
    <row r="3001" hidden="1" spans="1:9">
      <c r="A3001" s="7">
        <v>1462153</v>
      </c>
      <c r="B3001" s="10">
        <v>44076.25</v>
      </c>
      <c r="C3001" s="8">
        <v>7</v>
      </c>
      <c r="D3001" s="8">
        <v>4</v>
      </c>
      <c r="E3001" s="7" t="s">
        <v>17</v>
      </c>
      <c r="F3001" s="7" t="s">
        <v>7</v>
      </c>
      <c r="H3001" s="11"/>
      <c r="I3001" s="11"/>
    </row>
    <row r="3002" hidden="1" spans="1:9">
      <c r="A3002" s="7">
        <v>1473874</v>
      </c>
      <c r="B3002" s="10">
        <v>44076.25</v>
      </c>
      <c r="C3002" s="8">
        <v>3</v>
      </c>
      <c r="D3002" s="8">
        <v>3</v>
      </c>
      <c r="E3002" s="7" t="s">
        <v>18</v>
      </c>
      <c r="F3002" s="7" t="s">
        <v>7</v>
      </c>
      <c r="H3002" s="11"/>
      <c r="I3002" s="11"/>
    </row>
    <row r="3003" hidden="1" spans="1:9">
      <c r="A3003" s="7">
        <v>1485564</v>
      </c>
      <c r="B3003" s="10">
        <v>44076.25</v>
      </c>
      <c r="C3003" s="8">
        <v>2</v>
      </c>
      <c r="D3003" s="8">
        <v>2</v>
      </c>
      <c r="E3003" s="7" t="s">
        <v>19</v>
      </c>
      <c r="F3003" s="7" t="s">
        <v>7</v>
      </c>
      <c r="H3003" s="11"/>
      <c r="I3003" s="11"/>
    </row>
    <row r="3004" hidden="1" spans="1:9">
      <c r="A3004" s="7">
        <v>1497218</v>
      </c>
      <c r="B3004" s="10">
        <v>44076.25</v>
      </c>
      <c r="C3004" s="8">
        <v>13</v>
      </c>
      <c r="D3004" s="8">
        <v>2</v>
      </c>
      <c r="E3004" s="7" t="s">
        <v>20</v>
      </c>
      <c r="F3004" s="7" t="s">
        <v>7</v>
      </c>
      <c r="H3004" s="11"/>
      <c r="I3004" s="11"/>
    </row>
    <row r="3005" hidden="1" spans="1:9">
      <c r="A3005" s="7">
        <v>1508725</v>
      </c>
      <c r="B3005" s="10">
        <v>44076.25</v>
      </c>
      <c r="C3005" s="8">
        <v>72</v>
      </c>
      <c r="D3005" s="8">
        <v>6</v>
      </c>
      <c r="E3005" s="7" t="s">
        <v>21</v>
      </c>
      <c r="F3005" s="7" t="s">
        <v>7</v>
      </c>
      <c r="H3005" s="11"/>
      <c r="I3005" s="11"/>
    </row>
    <row r="3006" hidden="1" spans="1:9">
      <c r="A3006" s="7">
        <v>1520333</v>
      </c>
      <c r="B3006" s="10">
        <v>44076.25</v>
      </c>
      <c r="C3006" s="8">
        <v>4</v>
      </c>
      <c r="D3006" s="8">
        <v>5</v>
      </c>
      <c r="E3006" s="7" t="s">
        <v>22</v>
      </c>
      <c r="F3006" s="7" t="s">
        <v>7</v>
      </c>
      <c r="H3006" s="11"/>
      <c r="I3006" s="11"/>
    </row>
    <row r="3007" hidden="1" spans="1:9">
      <c r="A3007" s="7">
        <v>1531946</v>
      </c>
      <c r="B3007" s="10">
        <v>44076.25</v>
      </c>
      <c r="C3007" s="8">
        <v>0</v>
      </c>
      <c r="D3007" s="8">
        <v>5</v>
      </c>
      <c r="E3007" s="7" t="s">
        <v>23</v>
      </c>
      <c r="F3007" s="7" t="s">
        <v>7</v>
      </c>
      <c r="H3007" s="11"/>
      <c r="I3007" s="11"/>
    </row>
    <row r="3008" hidden="1" spans="1:9">
      <c r="A3008" s="7">
        <v>1543813</v>
      </c>
      <c r="B3008" s="10">
        <v>44076.25</v>
      </c>
      <c r="C3008" s="8">
        <v>3</v>
      </c>
      <c r="D3008" s="8">
        <v>3</v>
      </c>
      <c r="E3008" s="7" t="s">
        <v>24</v>
      </c>
      <c r="F3008" s="7" t="s">
        <v>7</v>
      </c>
      <c r="H3008" s="11"/>
      <c r="I3008" s="11"/>
    </row>
    <row r="3009" hidden="1" spans="1:9">
      <c r="A3009" s="7">
        <v>1555519</v>
      </c>
      <c r="B3009" s="10">
        <v>44076.25</v>
      </c>
      <c r="C3009" s="8">
        <v>5</v>
      </c>
      <c r="D3009" s="8">
        <v>9</v>
      </c>
      <c r="E3009" s="7" t="s">
        <v>25</v>
      </c>
      <c r="F3009" s="7" t="s">
        <v>7</v>
      </c>
      <c r="H3009" s="11"/>
      <c r="I3009" s="11"/>
    </row>
    <row r="3010" hidden="1" spans="1:9">
      <c r="A3010" s="7">
        <v>1567378</v>
      </c>
      <c r="B3010" s="10">
        <v>44076.25</v>
      </c>
      <c r="C3010" s="8">
        <v>14</v>
      </c>
      <c r="D3010" s="8">
        <v>11</v>
      </c>
      <c r="E3010" s="7" t="s">
        <v>26</v>
      </c>
      <c r="F3010" s="7" t="s">
        <v>7</v>
      </c>
      <c r="H3010" s="11"/>
      <c r="I3010" s="11"/>
    </row>
    <row r="3011" hidden="1" spans="1:9">
      <c r="A3011" s="7">
        <v>1822622</v>
      </c>
      <c r="B3011" s="10">
        <v>44076.25</v>
      </c>
      <c r="C3011" s="8">
        <v>10</v>
      </c>
      <c r="D3011" s="8">
        <v>0</v>
      </c>
      <c r="E3011" s="7" t="s">
        <v>27</v>
      </c>
      <c r="F3011" s="7" t="s">
        <v>28</v>
      </c>
      <c r="H3011" s="11"/>
      <c r="I3011" s="11"/>
    </row>
    <row r="3012" hidden="1" spans="1:9">
      <c r="A3012" s="7">
        <v>1834009</v>
      </c>
      <c r="B3012" s="10">
        <v>44076.25</v>
      </c>
      <c r="C3012" s="8">
        <v>24</v>
      </c>
      <c r="D3012" s="8">
        <v>4</v>
      </c>
      <c r="E3012" s="7" t="s">
        <v>29</v>
      </c>
      <c r="F3012" s="7" t="s">
        <v>28</v>
      </c>
      <c r="H3012" s="11"/>
      <c r="I3012" s="11"/>
    </row>
    <row r="3013" hidden="1" spans="1:9">
      <c r="A3013" s="7">
        <v>1845594</v>
      </c>
      <c r="B3013" s="10">
        <v>44076.25</v>
      </c>
      <c r="C3013" s="8">
        <v>13</v>
      </c>
      <c r="D3013" s="8">
        <v>1</v>
      </c>
      <c r="E3013" s="7" t="s">
        <v>30</v>
      </c>
      <c r="F3013" s="7" t="s">
        <v>28</v>
      </c>
      <c r="H3013" s="11"/>
      <c r="I3013" s="11"/>
    </row>
    <row r="3014" hidden="1" spans="1:9">
      <c r="A3014" s="7">
        <v>1857142</v>
      </c>
      <c r="B3014" s="10">
        <v>44076.25</v>
      </c>
      <c r="C3014" s="8">
        <v>5</v>
      </c>
      <c r="D3014" s="8">
        <v>2</v>
      </c>
      <c r="E3014" s="7" t="s">
        <v>31</v>
      </c>
      <c r="F3014" s="7" t="s">
        <v>28</v>
      </c>
      <c r="H3014" s="11"/>
      <c r="I3014" s="11"/>
    </row>
    <row r="3015" hidden="1" spans="1:9">
      <c r="A3015" s="7">
        <v>1868857</v>
      </c>
      <c r="B3015" s="10">
        <v>44076.25</v>
      </c>
      <c r="C3015" s="8">
        <v>5</v>
      </c>
      <c r="D3015" s="8">
        <v>4</v>
      </c>
      <c r="E3015" s="7" t="s">
        <v>32</v>
      </c>
      <c r="F3015" s="7" t="s">
        <v>28</v>
      </c>
      <c r="H3015" s="11"/>
      <c r="I3015" s="11"/>
    </row>
    <row r="3016" hidden="1" spans="1:9">
      <c r="A3016" s="7">
        <v>1880603</v>
      </c>
      <c r="B3016" s="10">
        <v>44076.25</v>
      </c>
      <c r="C3016" s="8">
        <v>6</v>
      </c>
      <c r="D3016" s="8">
        <v>2</v>
      </c>
      <c r="E3016" s="7" t="s">
        <v>33</v>
      </c>
      <c r="F3016" s="7" t="s">
        <v>28</v>
      </c>
      <c r="H3016" s="11"/>
      <c r="I3016" s="11"/>
    </row>
    <row r="3017" hidden="1" spans="1:9">
      <c r="A3017" s="7">
        <v>1892320</v>
      </c>
      <c r="B3017" s="10">
        <v>44076.25</v>
      </c>
      <c r="C3017" s="8">
        <v>5</v>
      </c>
      <c r="D3017" s="8">
        <v>2</v>
      </c>
      <c r="E3017" s="7" t="s">
        <v>34</v>
      </c>
      <c r="F3017" s="7" t="s">
        <v>28</v>
      </c>
      <c r="H3017" s="11"/>
      <c r="I3017" s="11"/>
    </row>
    <row r="3018" hidden="1" spans="1:9">
      <c r="A3018" s="7">
        <v>1904120</v>
      </c>
      <c r="B3018" s="10">
        <v>44076.25</v>
      </c>
      <c r="C3018" s="8">
        <v>7</v>
      </c>
      <c r="D3018" s="8">
        <v>3</v>
      </c>
      <c r="E3018" s="7" t="s">
        <v>35</v>
      </c>
      <c r="F3018" s="7" t="s">
        <v>28</v>
      </c>
      <c r="H3018" s="11"/>
      <c r="I3018" s="11"/>
    </row>
    <row r="3019" hidden="1" spans="1:9">
      <c r="A3019" s="7">
        <v>1915788</v>
      </c>
      <c r="B3019" s="10">
        <v>44076.25</v>
      </c>
      <c r="C3019" s="8">
        <v>5</v>
      </c>
      <c r="D3019" s="8">
        <v>4</v>
      </c>
      <c r="E3019" s="7" t="s">
        <v>36</v>
      </c>
      <c r="F3019" s="7" t="s">
        <v>28</v>
      </c>
      <c r="H3019" s="11"/>
      <c r="I3019" s="11"/>
    </row>
    <row r="3020" hidden="1" spans="1:9">
      <c r="A3020" s="7">
        <v>1927292</v>
      </c>
      <c r="B3020" s="10">
        <v>44076.25</v>
      </c>
      <c r="C3020" s="8">
        <v>4</v>
      </c>
      <c r="D3020" s="8">
        <v>1</v>
      </c>
      <c r="E3020" s="7" t="s">
        <v>37</v>
      </c>
      <c r="F3020" s="7" t="s">
        <v>28</v>
      </c>
      <c r="H3020" s="11"/>
      <c r="I3020" s="11"/>
    </row>
    <row r="3021" hidden="1" spans="1:9">
      <c r="A3021" s="7">
        <v>1938779</v>
      </c>
      <c r="B3021" s="10">
        <v>44076.25</v>
      </c>
      <c r="C3021" s="8">
        <v>3</v>
      </c>
      <c r="D3021" s="8">
        <v>20</v>
      </c>
      <c r="E3021" s="7" t="s">
        <v>38</v>
      </c>
      <c r="F3021" s="7" t="s">
        <v>28</v>
      </c>
      <c r="H3021" s="11"/>
      <c r="I3021" s="11"/>
    </row>
    <row r="3022" hidden="1" spans="1:9">
      <c r="A3022" s="7">
        <v>1950292</v>
      </c>
      <c r="B3022" s="10">
        <v>44076.25</v>
      </c>
      <c r="C3022" s="8">
        <v>4</v>
      </c>
      <c r="D3022" s="8">
        <v>5</v>
      </c>
      <c r="E3022" s="7" t="s">
        <v>39</v>
      </c>
      <c r="F3022" s="7" t="s">
        <v>28</v>
      </c>
      <c r="H3022" s="11"/>
      <c r="I3022" s="11"/>
    </row>
    <row r="3023" hidden="1" spans="1:9">
      <c r="A3023" s="7">
        <v>1961748</v>
      </c>
      <c r="B3023" s="10">
        <v>44076.25</v>
      </c>
      <c r="C3023" s="8">
        <v>8</v>
      </c>
      <c r="D3023" s="8">
        <v>2</v>
      </c>
      <c r="E3023" s="7" t="s">
        <v>40</v>
      </c>
      <c r="F3023" s="7" t="s">
        <v>28</v>
      </c>
      <c r="H3023" s="11"/>
      <c r="I3023" s="11"/>
    </row>
    <row r="3024" hidden="1" spans="1:9">
      <c r="A3024" s="7">
        <v>1973195</v>
      </c>
      <c r="B3024" s="10">
        <v>44076.25</v>
      </c>
      <c r="C3024" s="8">
        <v>5</v>
      </c>
      <c r="D3024" s="8">
        <v>7</v>
      </c>
      <c r="E3024" s="7" t="s">
        <v>41</v>
      </c>
      <c r="F3024" s="7" t="s">
        <v>28</v>
      </c>
      <c r="H3024" s="11"/>
      <c r="I3024" s="11"/>
    </row>
    <row r="3025" hidden="1" spans="1:9">
      <c r="A3025" s="7">
        <v>1984617</v>
      </c>
      <c r="B3025" s="10">
        <v>44076.25</v>
      </c>
      <c r="C3025" s="8">
        <v>4</v>
      </c>
      <c r="D3025" s="8">
        <v>3</v>
      </c>
      <c r="E3025" s="7" t="s">
        <v>42</v>
      </c>
      <c r="F3025" s="7" t="s">
        <v>28</v>
      </c>
      <c r="H3025" s="11"/>
      <c r="I3025" s="11"/>
    </row>
    <row r="3026" hidden="1" spans="1:9">
      <c r="A3026" s="7">
        <v>1995991</v>
      </c>
      <c r="B3026" s="10">
        <v>44076.25</v>
      </c>
      <c r="C3026" s="8">
        <v>4</v>
      </c>
      <c r="D3026" s="8">
        <v>1</v>
      </c>
      <c r="E3026" s="7" t="s">
        <v>43</v>
      </c>
      <c r="F3026" s="7" t="s">
        <v>28</v>
      </c>
      <c r="H3026" s="11"/>
      <c r="I3026" s="11"/>
    </row>
    <row r="3027" hidden="1" spans="1:9">
      <c r="A3027" s="7">
        <v>2007482</v>
      </c>
      <c r="B3027" s="10">
        <v>44076.25</v>
      </c>
      <c r="C3027" s="8">
        <v>4</v>
      </c>
      <c r="D3027" s="8">
        <v>0</v>
      </c>
      <c r="E3027" s="7" t="s">
        <v>44</v>
      </c>
      <c r="F3027" s="7" t="s">
        <v>28</v>
      </c>
      <c r="H3027" s="11"/>
      <c r="I3027" s="11"/>
    </row>
    <row r="3028" hidden="1" spans="1:9">
      <c r="A3028" s="7">
        <v>2019019</v>
      </c>
      <c r="B3028" s="10">
        <v>44076.25</v>
      </c>
      <c r="C3028" s="8">
        <v>3</v>
      </c>
      <c r="D3028" s="8">
        <v>1</v>
      </c>
      <c r="E3028" s="7" t="s">
        <v>45</v>
      </c>
      <c r="F3028" s="7" t="s">
        <v>28</v>
      </c>
      <c r="H3028" s="11"/>
      <c r="I3028" s="11"/>
    </row>
    <row r="3029" hidden="1" spans="1:9">
      <c r="A3029" s="7">
        <v>2030459</v>
      </c>
      <c r="B3029" s="10">
        <v>44076.25</v>
      </c>
      <c r="C3029" s="8">
        <v>7</v>
      </c>
      <c r="D3029" s="8">
        <v>2</v>
      </c>
      <c r="E3029" s="7" t="s">
        <v>46</v>
      </c>
      <c r="F3029" s="7" t="s">
        <v>28</v>
      </c>
      <c r="H3029" s="11"/>
      <c r="I3029" s="11"/>
    </row>
    <row r="3030" hidden="1" spans="1:9">
      <c r="A3030" s="7">
        <v>2041898</v>
      </c>
      <c r="B3030" s="10">
        <v>44076.25</v>
      </c>
      <c r="C3030" s="8">
        <v>13</v>
      </c>
      <c r="D3030" s="8">
        <v>6</v>
      </c>
      <c r="E3030" s="7" t="s">
        <v>47</v>
      </c>
      <c r="F3030" s="7" t="s">
        <v>28</v>
      </c>
      <c r="H3030" s="11"/>
      <c r="I3030" s="11"/>
    </row>
    <row r="3031" hidden="1" spans="1:9">
      <c r="A3031" s="7">
        <v>2053476</v>
      </c>
      <c r="B3031" s="10">
        <v>44076.25</v>
      </c>
      <c r="C3031" s="8">
        <v>9</v>
      </c>
      <c r="D3031" s="8">
        <v>45</v>
      </c>
      <c r="E3031" s="7" t="s">
        <v>48</v>
      </c>
      <c r="F3031" s="7" t="s">
        <v>28</v>
      </c>
      <c r="H3031" s="11"/>
      <c r="I3031" s="11"/>
    </row>
    <row r="3032" hidden="1" spans="1:9">
      <c r="A3032" s="7">
        <v>2065014</v>
      </c>
      <c r="B3032" s="10">
        <v>44076.25</v>
      </c>
      <c r="C3032" s="8">
        <v>13</v>
      </c>
      <c r="D3032" s="8">
        <v>2</v>
      </c>
      <c r="E3032" s="7" t="s">
        <v>49</v>
      </c>
      <c r="F3032" s="7" t="s">
        <v>28</v>
      </c>
      <c r="H3032" s="11"/>
      <c r="I3032" s="11"/>
    </row>
    <row r="3033" hidden="1" spans="1:9">
      <c r="A3033" s="7">
        <v>2076521</v>
      </c>
      <c r="B3033" s="10">
        <v>44076.25</v>
      </c>
      <c r="C3033" s="8">
        <v>10</v>
      </c>
      <c r="D3033" s="8">
        <v>3</v>
      </c>
      <c r="E3033" s="7" t="s">
        <v>50</v>
      </c>
      <c r="F3033" s="7" t="s">
        <v>28</v>
      </c>
      <c r="H3033" s="11"/>
      <c r="I3033" s="11"/>
    </row>
    <row r="3034" hidden="1" spans="1:9">
      <c r="A3034" s="7">
        <v>2088048</v>
      </c>
      <c r="B3034" s="10">
        <v>44076.25</v>
      </c>
      <c r="C3034" s="8">
        <v>15</v>
      </c>
      <c r="D3034" s="8">
        <v>3</v>
      </c>
      <c r="E3034" s="7" t="s">
        <v>51</v>
      </c>
      <c r="F3034" s="7" t="s">
        <v>28</v>
      </c>
      <c r="H3034" s="11"/>
      <c r="I3034" s="11"/>
    </row>
    <row r="3035" spans="1:9">
      <c r="A3035" s="7">
        <v>1344479</v>
      </c>
      <c r="B3035" s="10">
        <v>44076.2604166667</v>
      </c>
      <c r="C3035" s="8">
        <v>62</v>
      </c>
      <c r="D3035" s="8">
        <v>32</v>
      </c>
      <c r="E3035" s="7" t="s">
        <v>6</v>
      </c>
      <c r="F3035" s="7" t="s">
        <v>7</v>
      </c>
      <c r="H3035" s="11"/>
      <c r="I3035" s="11"/>
    </row>
    <row r="3036" hidden="1" spans="1:9">
      <c r="A3036" s="7">
        <v>1356065</v>
      </c>
      <c r="B3036" s="10">
        <v>44076.2604166667</v>
      </c>
      <c r="C3036" s="8">
        <v>23</v>
      </c>
      <c r="D3036" s="8">
        <v>4</v>
      </c>
      <c r="E3036" s="7" t="s">
        <v>8</v>
      </c>
      <c r="F3036" s="7" t="s">
        <v>7</v>
      </c>
      <c r="H3036" s="11"/>
      <c r="I3036" s="11"/>
    </row>
    <row r="3037" hidden="1" spans="1:9">
      <c r="A3037" s="7">
        <v>1367754</v>
      </c>
      <c r="B3037" s="10">
        <v>44076.2604166667</v>
      </c>
      <c r="C3037" s="8">
        <v>40</v>
      </c>
      <c r="D3037" s="8">
        <v>23</v>
      </c>
      <c r="E3037" s="7" t="s">
        <v>9</v>
      </c>
      <c r="F3037" s="7" t="s">
        <v>7</v>
      </c>
      <c r="H3037" s="11"/>
      <c r="I3037" s="11"/>
    </row>
    <row r="3038" hidden="1" spans="1:9">
      <c r="A3038" s="7">
        <v>1379489</v>
      </c>
      <c r="B3038" s="10">
        <v>44076.2604166667</v>
      </c>
      <c r="C3038" s="8">
        <v>28</v>
      </c>
      <c r="D3038" s="8">
        <v>15</v>
      </c>
      <c r="E3038" s="7" t="s">
        <v>10</v>
      </c>
      <c r="F3038" s="7" t="s">
        <v>7</v>
      </c>
      <c r="H3038" s="11"/>
      <c r="I3038" s="11"/>
    </row>
    <row r="3039" hidden="1" spans="1:9">
      <c r="A3039" s="7">
        <v>1391425</v>
      </c>
      <c r="B3039" s="10">
        <v>44076.2604166667</v>
      </c>
      <c r="C3039" s="8">
        <v>29</v>
      </c>
      <c r="D3039" s="8">
        <v>10</v>
      </c>
      <c r="E3039" s="7" t="s">
        <v>11</v>
      </c>
      <c r="F3039" s="7" t="s">
        <v>7</v>
      </c>
      <c r="H3039" s="11"/>
      <c r="I3039" s="11"/>
    </row>
    <row r="3040" hidden="1" spans="1:9">
      <c r="A3040" s="7">
        <v>1403280</v>
      </c>
      <c r="B3040" s="10">
        <v>44076.2604166667</v>
      </c>
      <c r="C3040" s="8">
        <v>22</v>
      </c>
      <c r="D3040" s="8">
        <v>6</v>
      </c>
      <c r="E3040" s="7" t="s">
        <v>12</v>
      </c>
      <c r="F3040" s="7" t="s">
        <v>7</v>
      </c>
      <c r="H3040" s="11"/>
      <c r="I3040" s="11"/>
    </row>
    <row r="3041" hidden="1" spans="1:9">
      <c r="A3041" s="7">
        <v>1415066</v>
      </c>
      <c r="B3041" s="10">
        <v>44076.2604166667</v>
      </c>
      <c r="C3041" s="8">
        <v>8</v>
      </c>
      <c r="D3041" s="8">
        <v>3</v>
      </c>
      <c r="E3041" s="7" t="s">
        <v>13</v>
      </c>
      <c r="F3041" s="7" t="s">
        <v>7</v>
      </c>
      <c r="H3041" s="11"/>
      <c r="I3041" s="11"/>
    </row>
    <row r="3042" hidden="1" spans="1:9">
      <c r="A3042" s="7">
        <v>1426713</v>
      </c>
      <c r="B3042" s="10">
        <v>44076.2604166667</v>
      </c>
      <c r="C3042" s="8">
        <v>5</v>
      </c>
      <c r="D3042" s="8">
        <v>3</v>
      </c>
      <c r="E3042" s="7" t="s">
        <v>14</v>
      </c>
      <c r="F3042" s="7" t="s">
        <v>7</v>
      </c>
      <c r="H3042" s="11"/>
      <c r="I3042" s="11"/>
    </row>
    <row r="3043" hidden="1" spans="1:9">
      <c r="A3043" s="7">
        <v>1438429</v>
      </c>
      <c r="B3043" s="10">
        <v>44076.2604166667</v>
      </c>
      <c r="C3043" s="8">
        <v>5</v>
      </c>
      <c r="D3043" s="8">
        <v>3</v>
      </c>
      <c r="E3043" s="7" t="s">
        <v>15</v>
      </c>
      <c r="F3043" s="7" t="s">
        <v>7</v>
      </c>
      <c r="H3043" s="11"/>
      <c r="I3043" s="11"/>
    </row>
    <row r="3044" hidden="1" spans="1:9">
      <c r="A3044" s="7">
        <v>1450195</v>
      </c>
      <c r="B3044" s="10">
        <v>44076.2604166667</v>
      </c>
      <c r="C3044" s="8">
        <v>7</v>
      </c>
      <c r="D3044" s="8">
        <v>4</v>
      </c>
      <c r="E3044" s="7" t="s">
        <v>16</v>
      </c>
      <c r="F3044" s="7" t="s">
        <v>7</v>
      </c>
      <c r="H3044" s="11"/>
      <c r="I3044" s="11"/>
    </row>
    <row r="3045" hidden="1" spans="1:9">
      <c r="A3045" s="7">
        <v>1462154</v>
      </c>
      <c r="B3045" s="10">
        <v>44076.2604166667</v>
      </c>
      <c r="C3045" s="8">
        <v>11</v>
      </c>
      <c r="D3045" s="8">
        <v>8</v>
      </c>
      <c r="E3045" s="7" t="s">
        <v>17</v>
      </c>
      <c r="F3045" s="7" t="s">
        <v>7</v>
      </c>
      <c r="H3045" s="11"/>
      <c r="I3045" s="11"/>
    </row>
    <row r="3046" hidden="1" spans="1:9">
      <c r="A3046" s="7">
        <v>1473875</v>
      </c>
      <c r="B3046" s="10">
        <v>44076.2604166667</v>
      </c>
      <c r="C3046" s="8">
        <v>1</v>
      </c>
      <c r="D3046" s="8">
        <v>3</v>
      </c>
      <c r="E3046" s="7" t="s">
        <v>18</v>
      </c>
      <c r="F3046" s="7" t="s">
        <v>7</v>
      </c>
      <c r="H3046" s="11"/>
      <c r="I3046" s="11"/>
    </row>
    <row r="3047" hidden="1" spans="1:9">
      <c r="A3047" s="7">
        <v>1485565</v>
      </c>
      <c r="B3047" s="10">
        <v>44076.2604166667</v>
      </c>
      <c r="C3047" s="8">
        <v>4</v>
      </c>
      <c r="D3047" s="8">
        <v>5</v>
      </c>
      <c r="E3047" s="7" t="s">
        <v>19</v>
      </c>
      <c r="F3047" s="7" t="s">
        <v>7</v>
      </c>
      <c r="H3047" s="11"/>
      <c r="I3047" s="11"/>
    </row>
    <row r="3048" hidden="1" spans="1:9">
      <c r="A3048" s="7">
        <v>1497219</v>
      </c>
      <c r="B3048" s="10">
        <v>44076.2604166667</v>
      </c>
      <c r="C3048" s="8">
        <v>8</v>
      </c>
      <c r="D3048" s="8">
        <v>4</v>
      </c>
      <c r="E3048" s="7" t="s">
        <v>20</v>
      </c>
      <c r="F3048" s="7" t="s">
        <v>7</v>
      </c>
      <c r="H3048" s="11"/>
      <c r="I3048" s="11"/>
    </row>
    <row r="3049" hidden="1" spans="1:9">
      <c r="A3049" s="7">
        <v>1508726</v>
      </c>
      <c r="B3049" s="10">
        <v>44076.2604166667</v>
      </c>
      <c r="C3049" s="8">
        <v>24</v>
      </c>
      <c r="D3049" s="8">
        <v>9</v>
      </c>
      <c r="E3049" s="7" t="s">
        <v>21</v>
      </c>
      <c r="F3049" s="7" t="s">
        <v>7</v>
      </c>
      <c r="H3049" s="11"/>
      <c r="I3049" s="11"/>
    </row>
    <row r="3050" hidden="1" spans="1:9">
      <c r="A3050" s="7">
        <v>1520334</v>
      </c>
      <c r="B3050" s="10">
        <v>44076.2604166667</v>
      </c>
      <c r="C3050" s="8">
        <v>4</v>
      </c>
      <c r="D3050" s="8">
        <v>5</v>
      </c>
      <c r="E3050" s="7" t="s">
        <v>22</v>
      </c>
      <c r="F3050" s="7" t="s">
        <v>7</v>
      </c>
      <c r="H3050" s="11"/>
      <c r="I3050" s="11"/>
    </row>
    <row r="3051" hidden="1" spans="1:9">
      <c r="A3051" s="7">
        <v>1531947</v>
      </c>
      <c r="B3051" s="10">
        <v>44076.2604166667</v>
      </c>
      <c r="C3051" s="8">
        <v>1</v>
      </c>
      <c r="D3051" s="8">
        <v>4</v>
      </c>
      <c r="E3051" s="7" t="s">
        <v>23</v>
      </c>
      <c r="F3051" s="7" t="s">
        <v>7</v>
      </c>
      <c r="H3051" s="11"/>
      <c r="I3051" s="11"/>
    </row>
    <row r="3052" hidden="1" spans="1:9">
      <c r="A3052" s="7">
        <v>1543814</v>
      </c>
      <c r="B3052" s="10">
        <v>44076.2604166667</v>
      </c>
      <c r="C3052" s="8">
        <v>4</v>
      </c>
      <c r="D3052" s="8">
        <v>3</v>
      </c>
      <c r="E3052" s="7" t="s">
        <v>24</v>
      </c>
      <c r="F3052" s="7" t="s">
        <v>7</v>
      </c>
      <c r="H3052" s="11"/>
      <c r="I3052" s="11"/>
    </row>
    <row r="3053" hidden="1" spans="1:9">
      <c r="A3053" s="7">
        <v>1555520</v>
      </c>
      <c r="B3053" s="10">
        <v>44076.2604166667</v>
      </c>
      <c r="C3053" s="8">
        <v>4</v>
      </c>
      <c r="D3053" s="8">
        <v>3</v>
      </c>
      <c r="E3053" s="7" t="s">
        <v>25</v>
      </c>
      <c r="F3053" s="7" t="s">
        <v>7</v>
      </c>
      <c r="H3053" s="11"/>
      <c r="I3053" s="11"/>
    </row>
    <row r="3054" hidden="1" spans="1:9">
      <c r="A3054" s="7">
        <v>1567379</v>
      </c>
      <c r="B3054" s="10">
        <v>44076.2604166667</v>
      </c>
      <c r="C3054" s="8">
        <v>20</v>
      </c>
      <c r="D3054" s="8">
        <v>12</v>
      </c>
      <c r="E3054" s="7" t="s">
        <v>26</v>
      </c>
      <c r="F3054" s="7" t="s">
        <v>7</v>
      </c>
      <c r="H3054" s="11"/>
      <c r="I3054" s="11"/>
    </row>
    <row r="3055" hidden="1" spans="1:9">
      <c r="A3055" s="7">
        <v>1822623</v>
      </c>
      <c r="B3055" s="10">
        <v>44076.2604166667</v>
      </c>
      <c r="C3055" s="8">
        <v>15</v>
      </c>
      <c r="D3055" s="8">
        <v>1</v>
      </c>
      <c r="E3055" s="7" t="s">
        <v>27</v>
      </c>
      <c r="F3055" s="7" t="s">
        <v>28</v>
      </c>
      <c r="H3055" s="11"/>
      <c r="I3055" s="11"/>
    </row>
    <row r="3056" hidden="1" spans="1:9">
      <c r="A3056" s="7">
        <v>1834010</v>
      </c>
      <c r="B3056" s="10">
        <v>44076.2604166667</v>
      </c>
      <c r="C3056" s="8">
        <v>29</v>
      </c>
      <c r="D3056" s="8">
        <v>9</v>
      </c>
      <c r="E3056" s="7" t="s">
        <v>29</v>
      </c>
      <c r="F3056" s="7" t="s">
        <v>28</v>
      </c>
      <c r="H3056" s="11"/>
      <c r="I3056" s="11"/>
    </row>
    <row r="3057" hidden="1" spans="1:9">
      <c r="A3057" s="7">
        <v>1845595</v>
      </c>
      <c r="B3057" s="10">
        <v>44076.2604166667</v>
      </c>
      <c r="C3057" s="8">
        <v>16</v>
      </c>
      <c r="D3057" s="8">
        <v>4</v>
      </c>
      <c r="E3057" s="7" t="s">
        <v>30</v>
      </c>
      <c r="F3057" s="7" t="s">
        <v>28</v>
      </c>
      <c r="H3057" s="11"/>
      <c r="I3057" s="11"/>
    </row>
    <row r="3058" hidden="1" spans="1:9">
      <c r="A3058" s="7">
        <v>1857143</v>
      </c>
      <c r="B3058" s="10">
        <v>44076.2604166667</v>
      </c>
      <c r="C3058" s="8">
        <v>10</v>
      </c>
      <c r="D3058" s="8">
        <v>3</v>
      </c>
      <c r="E3058" s="7" t="s">
        <v>31</v>
      </c>
      <c r="F3058" s="7" t="s">
        <v>28</v>
      </c>
      <c r="H3058" s="11"/>
      <c r="I3058" s="11"/>
    </row>
    <row r="3059" hidden="1" spans="1:9">
      <c r="A3059" s="7">
        <v>1868858</v>
      </c>
      <c r="B3059" s="10">
        <v>44076.2604166667</v>
      </c>
      <c r="C3059" s="8">
        <v>7</v>
      </c>
      <c r="D3059" s="8">
        <v>8</v>
      </c>
      <c r="E3059" s="7" t="s">
        <v>32</v>
      </c>
      <c r="F3059" s="7" t="s">
        <v>28</v>
      </c>
      <c r="H3059" s="11"/>
      <c r="I3059" s="11"/>
    </row>
    <row r="3060" hidden="1" spans="1:9">
      <c r="A3060" s="7">
        <v>1880604</v>
      </c>
      <c r="B3060" s="10">
        <v>44076.2604166667</v>
      </c>
      <c r="C3060" s="8">
        <v>10</v>
      </c>
      <c r="D3060" s="8">
        <v>4</v>
      </c>
      <c r="E3060" s="7" t="s">
        <v>33</v>
      </c>
      <c r="F3060" s="7" t="s">
        <v>28</v>
      </c>
      <c r="H3060" s="11"/>
      <c r="I3060" s="11"/>
    </row>
    <row r="3061" hidden="1" spans="1:9">
      <c r="A3061" s="7">
        <v>1892321</v>
      </c>
      <c r="B3061" s="10">
        <v>44076.2604166667</v>
      </c>
      <c r="C3061" s="8">
        <v>5</v>
      </c>
      <c r="D3061" s="8">
        <v>2</v>
      </c>
      <c r="E3061" s="7" t="s">
        <v>34</v>
      </c>
      <c r="F3061" s="7" t="s">
        <v>28</v>
      </c>
      <c r="H3061" s="11"/>
      <c r="I3061" s="11"/>
    </row>
    <row r="3062" hidden="1" spans="1:9">
      <c r="A3062" s="7">
        <v>1904121</v>
      </c>
      <c r="B3062" s="10">
        <v>44076.2604166667</v>
      </c>
      <c r="C3062" s="8">
        <v>12</v>
      </c>
      <c r="D3062" s="8">
        <v>2</v>
      </c>
      <c r="E3062" s="7" t="s">
        <v>35</v>
      </c>
      <c r="F3062" s="7" t="s">
        <v>28</v>
      </c>
      <c r="H3062" s="11"/>
      <c r="I3062" s="11"/>
    </row>
    <row r="3063" hidden="1" spans="1:9">
      <c r="A3063" s="7">
        <v>1915789</v>
      </c>
      <c r="B3063" s="10">
        <v>44076.2604166667</v>
      </c>
      <c r="C3063" s="8">
        <v>8</v>
      </c>
      <c r="D3063" s="8">
        <v>15</v>
      </c>
      <c r="E3063" s="7" t="s">
        <v>36</v>
      </c>
      <c r="F3063" s="7" t="s">
        <v>28</v>
      </c>
      <c r="H3063" s="11"/>
      <c r="I3063" s="11"/>
    </row>
    <row r="3064" hidden="1" spans="1:9">
      <c r="A3064" s="7">
        <v>1927293</v>
      </c>
      <c r="B3064" s="10">
        <v>44076.2604166667</v>
      </c>
      <c r="C3064" s="8">
        <v>6</v>
      </c>
      <c r="D3064" s="8">
        <v>3</v>
      </c>
      <c r="E3064" s="7" t="s">
        <v>37</v>
      </c>
      <c r="F3064" s="7" t="s">
        <v>28</v>
      </c>
      <c r="H3064" s="11"/>
      <c r="I3064" s="11"/>
    </row>
    <row r="3065" hidden="1" spans="1:9">
      <c r="A3065" s="7">
        <v>1938780</v>
      </c>
      <c r="B3065" s="10">
        <v>44076.2604166667</v>
      </c>
      <c r="C3065" s="8">
        <v>5</v>
      </c>
      <c r="D3065" s="8">
        <v>25</v>
      </c>
      <c r="E3065" s="7" t="s">
        <v>38</v>
      </c>
      <c r="F3065" s="7" t="s">
        <v>28</v>
      </c>
      <c r="H3065" s="11"/>
      <c r="I3065" s="11"/>
    </row>
    <row r="3066" hidden="1" spans="1:9">
      <c r="A3066" s="7">
        <v>1950293</v>
      </c>
      <c r="B3066" s="10">
        <v>44076.2604166667</v>
      </c>
      <c r="C3066" s="8">
        <v>7</v>
      </c>
      <c r="D3066" s="8">
        <v>4</v>
      </c>
      <c r="E3066" s="7" t="s">
        <v>39</v>
      </c>
      <c r="F3066" s="7" t="s">
        <v>28</v>
      </c>
      <c r="H3066" s="11"/>
      <c r="I3066" s="11"/>
    </row>
    <row r="3067" hidden="1" spans="1:9">
      <c r="A3067" s="7">
        <v>1961749</v>
      </c>
      <c r="B3067" s="10">
        <v>44076.2604166667</v>
      </c>
      <c r="C3067" s="8">
        <v>7</v>
      </c>
      <c r="D3067" s="8">
        <v>1</v>
      </c>
      <c r="E3067" s="7" t="s">
        <v>40</v>
      </c>
      <c r="F3067" s="7" t="s">
        <v>28</v>
      </c>
      <c r="H3067" s="11"/>
      <c r="I3067" s="11"/>
    </row>
    <row r="3068" hidden="1" spans="1:9">
      <c r="A3068" s="7">
        <v>1973196</v>
      </c>
      <c r="B3068" s="10">
        <v>44076.2604166667</v>
      </c>
      <c r="C3068" s="8">
        <v>5</v>
      </c>
      <c r="D3068" s="8">
        <v>3</v>
      </c>
      <c r="E3068" s="7" t="s">
        <v>41</v>
      </c>
      <c r="F3068" s="7" t="s">
        <v>28</v>
      </c>
      <c r="H3068" s="11"/>
      <c r="I3068" s="11"/>
    </row>
    <row r="3069" hidden="1" spans="1:9">
      <c r="A3069" s="7">
        <v>1984618</v>
      </c>
      <c r="B3069" s="10">
        <v>44076.2604166667</v>
      </c>
      <c r="C3069" s="8">
        <v>8</v>
      </c>
      <c r="D3069" s="8">
        <v>6</v>
      </c>
      <c r="E3069" s="7" t="s">
        <v>42</v>
      </c>
      <c r="F3069" s="7" t="s">
        <v>28</v>
      </c>
      <c r="H3069" s="11"/>
      <c r="I3069" s="11"/>
    </row>
    <row r="3070" hidden="1" spans="1:9">
      <c r="A3070" s="7">
        <v>1995992</v>
      </c>
      <c r="B3070" s="10">
        <v>44076.2604166667</v>
      </c>
      <c r="C3070" s="8">
        <v>8</v>
      </c>
      <c r="D3070" s="8">
        <v>2</v>
      </c>
      <c r="E3070" s="7" t="s">
        <v>43</v>
      </c>
      <c r="F3070" s="7" t="s">
        <v>28</v>
      </c>
      <c r="H3070" s="11"/>
      <c r="I3070" s="11"/>
    </row>
    <row r="3071" hidden="1" spans="1:9">
      <c r="A3071" s="7">
        <v>2007483</v>
      </c>
      <c r="B3071" s="10">
        <v>44076.2604166667</v>
      </c>
      <c r="C3071" s="8">
        <v>7</v>
      </c>
      <c r="D3071" s="8">
        <v>3</v>
      </c>
      <c r="E3071" s="7" t="s">
        <v>44</v>
      </c>
      <c r="F3071" s="7" t="s">
        <v>28</v>
      </c>
      <c r="H3071" s="11"/>
      <c r="I3071" s="11"/>
    </row>
    <row r="3072" hidden="1" spans="1:9">
      <c r="A3072" s="7">
        <v>2019020</v>
      </c>
      <c r="B3072" s="10">
        <v>44076.2604166667</v>
      </c>
      <c r="C3072" s="8">
        <v>5</v>
      </c>
      <c r="D3072" s="8">
        <v>4</v>
      </c>
      <c r="E3072" s="7" t="s">
        <v>45</v>
      </c>
      <c r="F3072" s="7" t="s">
        <v>28</v>
      </c>
      <c r="H3072" s="11"/>
      <c r="I3072" s="11"/>
    </row>
    <row r="3073" hidden="1" spans="1:9">
      <c r="A3073" s="7">
        <v>2030460</v>
      </c>
      <c r="B3073" s="10">
        <v>44076.2604166667</v>
      </c>
      <c r="C3073" s="8">
        <v>8</v>
      </c>
      <c r="D3073" s="8">
        <v>3</v>
      </c>
      <c r="E3073" s="7" t="s">
        <v>46</v>
      </c>
      <c r="F3073" s="7" t="s">
        <v>28</v>
      </c>
      <c r="H3073" s="11"/>
      <c r="I3073" s="11"/>
    </row>
    <row r="3074" hidden="1" spans="1:9">
      <c r="A3074" s="7">
        <v>2041899</v>
      </c>
      <c r="B3074" s="10">
        <v>44076.2604166667</v>
      </c>
      <c r="C3074" s="8">
        <v>13</v>
      </c>
      <c r="D3074" s="8">
        <v>4</v>
      </c>
      <c r="E3074" s="7" t="s">
        <v>47</v>
      </c>
      <c r="F3074" s="7" t="s">
        <v>28</v>
      </c>
      <c r="H3074" s="11"/>
      <c r="I3074" s="11"/>
    </row>
    <row r="3075" hidden="1" spans="1:9">
      <c r="A3075" s="7">
        <v>2053477</v>
      </c>
      <c r="B3075" s="10">
        <v>44076.2604166667</v>
      </c>
      <c r="C3075" s="8">
        <v>23</v>
      </c>
      <c r="D3075" s="8">
        <v>105</v>
      </c>
      <c r="E3075" s="7" t="s">
        <v>48</v>
      </c>
      <c r="F3075" s="7" t="s">
        <v>28</v>
      </c>
      <c r="H3075" s="11"/>
      <c r="I3075" s="11"/>
    </row>
    <row r="3076" hidden="1" spans="1:9">
      <c r="A3076" s="7">
        <v>2065015</v>
      </c>
      <c r="B3076" s="10">
        <v>44076.2604166667</v>
      </c>
      <c r="C3076" s="8">
        <v>15</v>
      </c>
      <c r="D3076" s="8">
        <v>3</v>
      </c>
      <c r="E3076" s="7" t="s">
        <v>49</v>
      </c>
      <c r="F3076" s="7" t="s">
        <v>28</v>
      </c>
      <c r="H3076" s="11"/>
      <c r="I3076" s="11"/>
    </row>
    <row r="3077" hidden="1" spans="1:9">
      <c r="A3077" s="7">
        <v>2076522</v>
      </c>
      <c r="B3077" s="10">
        <v>44076.2604166667</v>
      </c>
      <c r="C3077" s="8">
        <v>15</v>
      </c>
      <c r="D3077" s="8">
        <v>5</v>
      </c>
      <c r="E3077" s="7" t="s">
        <v>50</v>
      </c>
      <c r="F3077" s="7" t="s">
        <v>28</v>
      </c>
      <c r="H3077" s="11"/>
      <c r="I3077" s="11"/>
    </row>
    <row r="3078" hidden="1" spans="1:9">
      <c r="A3078" s="7">
        <v>2088049</v>
      </c>
      <c r="B3078" s="10">
        <v>44076.2604166667</v>
      </c>
      <c r="C3078" s="8">
        <v>21</v>
      </c>
      <c r="D3078" s="8">
        <v>2</v>
      </c>
      <c r="E3078" s="7" t="s">
        <v>51</v>
      </c>
      <c r="F3078" s="7" t="s">
        <v>28</v>
      </c>
      <c r="H3078" s="11"/>
      <c r="I3078" s="11"/>
    </row>
    <row r="3079" spans="1:9">
      <c r="A3079" s="7">
        <v>1344480</v>
      </c>
      <c r="B3079" s="10">
        <v>44076.2708333333</v>
      </c>
      <c r="C3079" s="8">
        <v>72</v>
      </c>
      <c r="D3079" s="8">
        <v>15</v>
      </c>
      <c r="E3079" s="7" t="s">
        <v>6</v>
      </c>
      <c r="F3079" s="7" t="s">
        <v>7</v>
      </c>
      <c r="H3079" s="11"/>
      <c r="I3079" s="11"/>
    </row>
    <row r="3080" hidden="1" spans="1:9">
      <c r="A3080" s="7">
        <v>1356066</v>
      </c>
      <c r="B3080" s="10">
        <v>44076.2708333333</v>
      </c>
      <c r="C3080" s="8">
        <v>30</v>
      </c>
      <c r="D3080" s="8">
        <v>6</v>
      </c>
      <c r="E3080" s="7" t="s">
        <v>8</v>
      </c>
      <c r="F3080" s="7" t="s">
        <v>7</v>
      </c>
      <c r="H3080" s="11"/>
      <c r="I3080" s="11"/>
    </row>
    <row r="3081" hidden="1" spans="1:9">
      <c r="A3081" s="7">
        <v>1367755</v>
      </c>
      <c r="B3081" s="10">
        <v>44076.2708333333</v>
      </c>
      <c r="C3081" s="8">
        <v>45</v>
      </c>
      <c r="D3081" s="8">
        <v>9</v>
      </c>
      <c r="E3081" s="7" t="s">
        <v>9</v>
      </c>
      <c r="F3081" s="7" t="s">
        <v>7</v>
      </c>
      <c r="H3081" s="11"/>
      <c r="I3081" s="11"/>
    </row>
    <row r="3082" hidden="1" spans="1:9">
      <c r="A3082" s="7">
        <v>1379490</v>
      </c>
      <c r="B3082" s="10">
        <v>44076.2708333333</v>
      </c>
      <c r="C3082" s="8">
        <v>36</v>
      </c>
      <c r="D3082" s="8">
        <v>6</v>
      </c>
      <c r="E3082" s="7" t="s">
        <v>10</v>
      </c>
      <c r="F3082" s="7" t="s">
        <v>7</v>
      </c>
      <c r="H3082" s="11"/>
      <c r="I3082" s="11"/>
    </row>
    <row r="3083" hidden="1" spans="1:9">
      <c r="A3083" s="7">
        <v>1391426</v>
      </c>
      <c r="B3083" s="10">
        <v>44076.2708333333</v>
      </c>
      <c r="C3083" s="8">
        <v>28</v>
      </c>
      <c r="D3083" s="8">
        <v>11</v>
      </c>
      <c r="E3083" s="7" t="s">
        <v>11</v>
      </c>
      <c r="F3083" s="7" t="s">
        <v>7</v>
      </c>
      <c r="H3083" s="11"/>
      <c r="I3083" s="11"/>
    </row>
    <row r="3084" hidden="1" spans="1:9">
      <c r="A3084" s="7">
        <v>1403281</v>
      </c>
      <c r="B3084" s="10">
        <v>44076.2708333333</v>
      </c>
      <c r="C3084" s="8">
        <v>27</v>
      </c>
      <c r="D3084" s="8">
        <v>14</v>
      </c>
      <c r="E3084" s="7" t="s">
        <v>12</v>
      </c>
      <c r="F3084" s="7" t="s">
        <v>7</v>
      </c>
      <c r="H3084" s="11"/>
      <c r="I3084" s="11"/>
    </row>
    <row r="3085" hidden="1" spans="1:9">
      <c r="A3085" s="7">
        <v>1415067</v>
      </c>
      <c r="B3085" s="10">
        <v>44076.2708333333</v>
      </c>
      <c r="C3085" s="8">
        <v>11</v>
      </c>
      <c r="D3085" s="8">
        <v>5</v>
      </c>
      <c r="E3085" s="7" t="s">
        <v>13</v>
      </c>
      <c r="F3085" s="7" t="s">
        <v>7</v>
      </c>
      <c r="H3085" s="11"/>
      <c r="I3085" s="11"/>
    </row>
    <row r="3086" hidden="1" spans="1:9">
      <c r="A3086" s="7">
        <v>1426714</v>
      </c>
      <c r="B3086" s="10">
        <v>44076.2708333333</v>
      </c>
      <c r="C3086" s="8">
        <v>4</v>
      </c>
      <c r="D3086" s="8">
        <v>6</v>
      </c>
      <c r="E3086" s="7" t="s">
        <v>14</v>
      </c>
      <c r="F3086" s="7" t="s">
        <v>7</v>
      </c>
      <c r="H3086" s="11"/>
      <c r="I3086" s="11"/>
    </row>
    <row r="3087" hidden="1" spans="1:9">
      <c r="A3087" s="7">
        <v>1438430</v>
      </c>
      <c r="B3087" s="10">
        <v>44076.2708333333</v>
      </c>
      <c r="C3087" s="8">
        <v>7</v>
      </c>
      <c r="D3087" s="8">
        <v>5</v>
      </c>
      <c r="E3087" s="7" t="s">
        <v>15</v>
      </c>
      <c r="F3087" s="7" t="s">
        <v>7</v>
      </c>
      <c r="H3087" s="11"/>
      <c r="I3087" s="11"/>
    </row>
    <row r="3088" hidden="1" spans="1:9">
      <c r="A3088" s="7">
        <v>1450196</v>
      </c>
      <c r="B3088" s="10">
        <v>44076.2708333333</v>
      </c>
      <c r="C3088" s="8">
        <v>9</v>
      </c>
      <c r="D3088" s="8">
        <v>7</v>
      </c>
      <c r="E3088" s="7" t="s">
        <v>16</v>
      </c>
      <c r="F3088" s="7" t="s">
        <v>7</v>
      </c>
      <c r="H3088" s="11"/>
      <c r="I3088" s="11"/>
    </row>
    <row r="3089" hidden="1" spans="1:9">
      <c r="A3089" s="7">
        <v>1462155</v>
      </c>
      <c r="B3089" s="10">
        <v>44076.2708333333</v>
      </c>
      <c r="C3089" s="8">
        <v>9</v>
      </c>
      <c r="D3089" s="8">
        <v>17</v>
      </c>
      <c r="E3089" s="7" t="s">
        <v>17</v>
      </c>
      <c r="F3089" s="7" t="s">
        <v>7</v>
      </c>
      <c r="H3089" s="11"/>
      <c r="I3089" s="11"/>
    </row>
    <row r="3090" hidden="1" spans="1:9">
      <c r="A3090" s="7">
        <v>1473876</v>
      </c>
      <c r="B3090" s="10">
        <v>44076.2708333333</v>
      </c>
      <c r="C3090" s="8">
        <v>2</v>
      </c>
      <c r="D3090" s="8">
        <v>5</v>
      </c>
      <c r="E3090" s="7" t="s">
        <v>18</v>
      </c>
      <c r="F3090" s="7" t="s">
        <v>7</v>
      </c>
      <c r="H3090" s="11"/>
      <c r="I3090" s="11"/>
    </row>
    <row r="3091" hidden="1" spans="1:9">
      <c r="A3091" s="7">
        <v>1485566</v>
      </c>
      <c r="B3091" s="10">
        <v>44076.2708333333</v>
      </c>
      <c r="C3091" s="8">
        <v>4</v>
      </c>
      <c r="D3091" s="8">
        <v>11</v>
      </c>
      <c r="E3091" s="7" t="s">
        <v>19</v>
      </c>
      <c r="F3091" s="7" t="s">
        <v>7</v>
      </c>
      <c r="H3091" s="11"/>
      <c r="I3091" s="11"/>
    </row>
    <row r="3092" hidden="1" spans="1:9">
      <c r="A3092" s="7">
        <v>1497220</v>
      </c>
      <c r="B3092" s="10">
        <v>44076.2708333333</v>
      </c>
      <c r="C3092" s="8">
        <v>3</v>
      </c>
      <c r="D3092" s="8">
        <v>7</v>
      </c>
      <c r="E3092" s="7" t="s">
        <v>20</v>
      </c>
      <c r="F3092" s="7" t="s">
        <v>7</v>
      </c>
      <c r="H3092" s="11"/>
      <c r="I3092" s="11"/>
    </row>
    <row r="3093" hidden="1" spans="1:9">
      <c r="A3093" s="7">
        <v>1508727</v>
      </c>
      <c r="B3093" s="10">
        <v>44076.2708333333</v>
      </c>
      <c r="C3093" s="8">
        <v>10</v>
      </c>
      <c r="D3093" s="8">
        <v>9</v>
      </c>
      <c r="E3093" s="7" t="s">
        <v>21</v>
      </c>
      <c r="F3093" s="7" t="s">
        <v>7</v>
      </c>
      <c r="H3093" s="11"/>
      <c r="I3093" s="11"/>
    </row>
    <row r="3094" hidden="1" spans="1:9">
      <c r="A3094" s="7">
        <v>1520335</v>
      </c>
      <c r="B3094" s="10">
        <v>44076.2708333333</v>
      </c>
      <c r="C3094" s="8">
        <v>3</v>
      </c>
      <c r="D3094" s="8">
        <v>9</v>
      </c>
      <c r="E3094" s="7" t="s">
        <v>22</v>
      </c>
      <c r="F3094" s="7" t="s">
        <v>7</v>
      </c>
      <c r="H3094" s="11"/>
      <c r="I3094" s="11"/>
    </row>
    <row r="3095" hidden="1" spans="1:9">
      <c r="A3095" s="7">
        <v>1531948</v>
      </c>
      <c r="B3095" s="10">
        <v>44076.2708333333</v>
      </c>
      <c r="C3095" s="8">
        <v>2</v>
      </c>
      <c r="D3095" s="8">
        <v>10</v>
      </c>
      <c r="E3095" s="7" t="s">
        <v>23</v>
      </c>
      <c r="F3095" s="7" t="s">
        <v>7</v>
      </c>
      <c r="H3095" s="11"/>
      <c r="I3095" s="11"/>
    </row>
    <row r="3096" hidden="1" spans="1:9">
      <c r="A3096" s="7">
        <v>1543815</v>
      </c>
      <c r="B3096" s="10">
        <v>44076.2708333333</v>
      </c>
      <c r="C3096" s="8">
        <v>4</v>
      </c>
      <c r="D3096" s="8">
        <v>7</v>
      </c>
      <c r="E3096" s="7" t="s">
        <v>24</v>
      </c>
      <c r="F3096" s="7" t="s">
        <v>7</v>
      </c>
      <c r="H3096" s="11"/>
      <c r="I3096" s="11"/>
    </row>
    <row r="3097" hidden="1" spans="1:9">
      <c r="A3097" s="7">
        <v>1555521</v>
      </c>
      <c r="B3097" s="10">
        <v>44076.2708333333</v>
      </c>
      <c r="C3097" s="8">
        <v>5</v>
      </c>
      <c r="D3097" s="8">
        <v>9</v>
      </c>
      <c r="E3097" s="7" t="s">
        <v>25</v>
      </c>
      <c r="F3097" s="7" t="s">
        <v>7</v>
      </c>
      <c r="H3097" s="11"/>
      <c r="I3097" s="11"/>
    </row>
    <row r="3098" hidden="1" spans="1:9">
      <c r="A3098" s="7">
        <v>1567380</v>
      </c>
      <c r="B3098" s="10">
        <v>44076.2708333333</v>
      </c>
      <c r="C3098" s="8">
        <v>23</v>
      </c>
      <c r="D3098" s="8">
        <v>15</v>
      </c>
      <c r="E3098" s="7" t="s">
        <v>26</v>
      </c>
      <c r="F3098" s="7" t="s">
        <v>7</v>
      </c>
      <c r="H3098" s="11"/>
      <c r="I3098" s="11"/>
    </row>
    <row r="3099" hidden="1" spans="1:9">
      <c r="A3099" s="7">
        <v>1822624</v>
      </c>
      <c r="B3099" s="10">
        <v>44076.2708333333</v>
      </c>
      <c r="C3099" s="8">
        <v>13</v>
      </c>
      <c r="D3099" s="8">
        <v>3</v>
      </c>
      <c r="E3099" s="7" t="s">
        <v>27</v>
      </c>
      <c r="F3099" s="7" t="s">
        <v>28</v>
      </c>
      <c r="H3099" s="11"/>
      <c r="I3099" s="11"/>
    </row>
    <row r="3100" hidden="1" spans="1:9">
      <c r="A3100" s="7">
        <v>1834011</v>
      </c>
      <c r="B3100" s="10">
        <v>44076.2708333333</v>
      </c>
      <c r="C3100" s="8">
        <v>32</v>
      </c>
      <c r="D3100" s="8">
        <v>9</v>
      </c>
      <c r="E3100" s="7" t="s">
        <v>29</v>
      </c>
      <c r="F3100" s="7" t="s">
        <v>28</v>
      </c>
      <c r="H3100" s="11"/>
      <c r="I3100" s="11"/>
    </row>
    <row r="3101" hidden="1" spans="1:9">
      <c r="A3101" s="7">
        <v>1845596</v>
      </c>
      <c r="B3101" s="10">
        <v>44076.2708333333</v>
      </c>
      <c r="C3101" s="8">
        <v>12</v>
      </c>
      <c r="D3101" s="8">
        <v>6</v>
      </c>
      <c r="E3101" s="7" t="s">
        <v>30</v>
      </c>
      <c r="F3101" s="7" t="s">
        <v>28</v>
      </c>
      <c r="H3101" s="11"/>
      <c r="I3101" s="11"/>
    </row>
    <row r="3102" hidden="1" spans="1:9">
      <c r="A3102" s="7">
        <v>1857144</v>
      </c>
      <c r="B3102" s="10">
        <v>44076.2708333333</v>
      </c>
      <c r="C3102" s="8">
        <v>10</v>
      </c>
      <c r="D3102" s="8">
        <v>3</v>
      </c>
      <c r="E3102" s="7" t="s">
        <v>31</v>
      </c>
      <c r="F3102" s="7" t="s">
        <v>28</v>
      </c>
      <c r="H3102" s="11"/>
      <c r="I3102" s="11"/>
    </row>
    <row r="3103" hidden="1" spans="1:9">
      <c r="A3103" s="7">
        <v>1868859</v>
      </c>
      <c r="B3103" s="10">
        <v>44076.2708333333</v>
      </c>
      <c r="C3103" s="8">
        <v>8</v>
      </c>
      <c r="D3103" s="8">
        <v>6</v>
      </c>
      <c r="E3103" s="7" t="s">
        <v>32</v>
      </c>
      <c r="F3103" s="7" t="s">
        <v>28</v>
      </c>
      <c r="H3103" s="11"/>
      <c r="I3103" s="11"/>
    </row>
    <row r="3104" hidden="1" spans="1:9">
      <c r="A3104" s="7">
        <v>1880605</v>
      </c>
      <c r="B3104" s="10">
        <v>44076.2708333333</v>
      </c>
      <c r="C3104" s="8">
        <v>9</v>
      </c>
      <c r="D3104" s="8">
        <v>7</v>
      </c>
      <c r="E3104" s="7" t="s">
        <v>33</v>
      </c>
      <c r="F3104" s="7" t="s">
        <v>28</v>
      </c>
      <c r="H3104" s="11"/>
      <c r="I3104" s="11"/>
    </row>
    <row r="3105" hidden="1" spans="1:9">
      <c r="A3105" s="7">
        <v>1892322</v>
      </c>
      <c r="B3105" s="10">
        <v>44076.2708333333</v>
      </c>
      <c r="C3105" s="8">
        <v>6</v>
      </c>
      <c r="D3105" s="8">
        <v>5</v>
      </c>
      <c r="E3105" s="7" t="s">
        <v>34</v>
      </c>
      <c r="F3105" s="7" t="s">
        <v>28</v>
      </c>
      <c r="H3105" s="11"/>
      <c r="I3105" s="11"/>
    </row>
    <row r="3106" hidden="1" spans="1:9">
      <c r="A3106" s="7">
        <v>1904122</v>
      </c>
      <c r="B3106" s="10">
        <v>44076.2708333333</v>
      </c>
      <c r="C3106" s="8">
        <v>14</v>
      </c>
      <c r="D3106" s="8">
        <v>7</v>
      </c>
      <c r="E3106" s="7" t="s">
        <v>35</v>
      </c>
      <c r="F3106" s="7" t="s">
        <v>28</v>
      </c>
      <c r="H3106" s="11"/>
      <c r="I3106" s="11"/>
    </row>
    <row r="3107" hidden="1" spans="1:9">
      <c r="A3107" s="7">
        <v>1915790</v>
      </c>
      <c r="B3107" s="10">
        <v>44076.2708333333</v>
      </c>
      <c r="C3107" s="8">
        <v>9</v>
      </c>
      <c r="D3107" s="8">
        <v>13</v>
      </c>
      <c r="E3107" s="7" t="s">
        <v>36</v>
      </c>
      <c r="F3107" s="7" t="s">
        <v>28</v>
      </c>
      <c r="H3107" s="11"/>
      <c r="I3107" s="11"/>
    </row>
    <row r="3108" hidden="1" spans="1:9">
      <c r="A3108" s="7">
        <v>1927294</v>
      </c>
      <c r="B3108" s="10">
        <v>44076.2708333333</v>
      </c>
      <c r="C3108" s="8">
        <v>6</v>
      </c>
      <c r="D3108" s="8">
        <v>2</v>
      </c>
      <c r="E3108" s="7" t="s">
        <v>37</v>
      </c>
      <c r="F3108" s="7" t="s">
        <v>28</v>
      </c>
      <c r="H3108" s="11"/>
      <c r="I3108" s="11"/>
    </row>
    <row r="3109" hidden="1" spans="1:9">
      <c r="A3109" s="7">
        <v>1938781</v>
      </c>
      <c r="B3109" s="10">
        <v>44076.2708333333</v>
      </c>
      <c r="C3109" s="8">
        <v>8</v>
      </c>
      <c r="D3109" s="8">
        <v>45</v>
      </c>
      <c r="E3109" s="7" t="s">
        <v>38</v>
      </c>
      <c r="F3109" s="7" t="s">
        <v>28</v>
      </c>
      <c r="H3109" s="11"/>
      <c r="I3109" s="11"/>
    </row>
    <row r="3110" hidden="1" spans="1:9">
      <c r="A3110" s="7">
        <v>1950294</v>
      </c>
      <c r="B3110" s="10">
        <v>44076.2708333333</v>
      </c>
      <c r="C3110" s="8">
        <v>7</v>
      </c>
      <c r="D3110" s="8">
        <v>16</v>
      </c>
      <c r="E3110" s="7" t="s">
        <v>39</v>
      </c>
      <c r="F3110" s="7" t="s">
        <v>28</v>
      </c>
      <c r="H3110" s="11"/>
      <c r="I3110" s="11"/>
    </row>
    <row r="3111" hidden="1" spans="1:9">
      <c r="A3111" s="7">
        <v>1961750</v>
      </c>
      <c r="B3111" s="10">
        <v>44076.2708333333</v>
      </c>
      <c r="C3111" s="8">
        <v>7</v>
      </c>
      <c r="D3111" s="8">
        <v>4</v>
      </c>
      <c r="E3111" s="7" t="s">
        <v>40</v>
      </c>
      <c r="F3111" s="7" t="s">
        <v>28</v>
      </c>
      <c r="H3111" s="11"/>
      <c r="I3111" s="11"/>
    </row>
    <row r="3112" hidden="1" spans="1:9">
      <c r="A3112" s="7">
        <v>1973197</v>
      </c>
      <c r="B3112" s="10">
        <v>44076.2708333333</v>
      </c>
      <c r="C3112" s="8">
        <v>10</v>
      </c>
      <c r="D3112" s="8">
        <v>5</v>
      </c>
      <c r="E3112" s="7" t="s">
        <v>41</v>
      </c>
      <c r="F3112" s="7" t="s">
        <v>28</v>
      </c>
      <c r="H3112" s="11"/>
      <c r="I3112" s="11"/>
    </row>
    <row r="3113" hidden="1" spans="1:9">
      <c r="A3113" s="7">
        <v>1984619</v>
      </c>
      <c r="B3113" s="10">
        <v>44076.2708333333</v>
      </c>
      <c r="C3113" s="8">
        <v>7</v>
      </c>
      <c r="D3113" s="8">
        <v>7</v>
      </c>
      <c r="E3113" s="7" t="s">
        <v>42</v>
      </c>
      <c r="F3113" s="7" t="s">
        <v>28</v>
      </c>
      <c r="H3113" s="11"/>
      <c r="I3113" s="11"/>
    </row>
    <row r="3114" hidden="1" spans="1:9">
      <c r="A3114" s="7">
        <v>1995993</v>
      </c>
      <c r="B3114" s="10">
        <v>44076.2708333333</v>
      </c>
      <c r="C3114" s="8">
        <v>5</v>
      </c>
      <c r="D3114" s="8">
        <v>4</v>
      </c>
      <c r="E3114" s="7" t="s">
        <v>43</v>
      </c>
      <c r="F3114" s="7" t="s">
        <v>28</v>
      </c>
      <c r="H3114" s="11"/>
      <c r="I3114" s="11"/>
    </row>
    <row r="3115" hidden="1" spans="1:9">
      <c r="A3115" s="7">
        <v>2007484</v>
      </c>
      <c r="B3115" s="10">
        <v>44076.2708333333</v>
      </c>
      <c r="C3115" s="8">
        <v>2</v>
      </c>
      <c r="D3115" s="8">
        <v>5</v>
      </c>
      <c r="E3115" s="7" t="s">
        <v>44</v>
      </c>
      <c r="F3115" s="7" t="s">
        <v>28</v>
      </c>
      <c r="H3115" s="11"/>
      <c r="I3115" s="11"/>
    </row>
    <row r="3116" hidden="1" spans="1:9">
      <c r="A3116" s="7">
        <v>2019021</v>
      </c>
      <c r="B3116" s="10">
        <v>44076.2708333333</v>
      </c>
      <c r="C3116" s="8">
        <v>6</v>
      </c>
      <c r="D3116" s="8">
        <v>4</v>
      </c>
      <c r="E3116" s="7" t="s">
        <v>45</v>
      </c>
      <c r="F3116" s="7" t="s">
        <v>28</v>
      </c>
      <c r="H3116" s="11"/>
      <c r="I3116" s="11"/>
    </row>
    <row r="3117" hidden="1" spans="1:9">
      <c r="A3117" s="7">
        <v>2030461</v>
      </c>
      <c r="B3117" s="10">
        <v>44076.2708333333</v>
      </c>
      <c r="C3117" s="8">
        <v>8</v>
      </c>
      <c r="D3117" s="8">
        <v>3</v>
      </c>
      <c r="E3117" s="7" t="s">
        <v>46</v>
      </c>
      <c r="F3117" s="7" t="s">
        <v>28</v>
      </c>
      <c r="H3117" s="11"/>
      <c r="I3117" s="11"/>
    </row>
    <row r="3118" hidden="1" spans="1:9">
      <c r="A3118" s="7">
        <v>2041900</v>
      </c>
      <c r="B3118" s="10">
        <v>44076.2708333333</v>
      </c>
      <c r="C3118" s="8">
        <v>21</v>
      </c>
      <c r="D3118" s="8">
        <v>10</v>
      </c>
      <c r="E3118" s="7" t="s">
        <v>47</v>
      </c>
      <c r="F3118" s="7" t="s">
        <v>28</v>
      </c>
      <c r="H3118" s="11"/>
      <c r="I3118" s="11"/>
    </row>
    <row r="3119" hidden="1" spans="1:9">
      <c r="A3119" s="7">
        <v>2053478</v>
      </c>
      <c r="B3119" s="10">
        <v>44076.2708333333</v>
      </c>
      <c r="C3119" s="8">
        <v>26</v>
      </c>
      <c r="D3119" s="8">
        <v>73</v>
      </c>
      <c r="E3119" s="7" t="s">
        <v>48</v>
      </c>
      <c r="F3119" s="7" t="s">
        <v>28</v>
      </c>
      <c r="H3119" s="11"/>
      <c r="I3119" s="11"/>
    </row>
    <row r="3120" hidden="1" spans="1:9">
      <c r="A3120" s="7">
        <v>2065016</v>
      </c>
      <c r="B3120" s="10">
        <v>44076.2708333333</v>
      </c>
      <c r="C3120" s="8">
        <v>19</v>
      </c>
      <c r="D3120" s="8">
        <v>4</v>
      </c>
      <c r="E3120" s="7" t="s">
        <v>49</v>
      </c>
      <c r="F3120" s="7" t="s">
        <v>28</v>
      </c>
      <c r="H3120" s="11"/>
      <c r="I3120" s="11"/>
    </row>
    <row r="3121" hidden="1" spans="1:9">
      <c r="A3121" s="7">
        <v>2076523</v>
      </c>
      <c r="B3121" s="10">
        <v>44076.2708333333</v>
      </c>
      <c r="C3121" s="8">
        <v>15</v>
      </c>
      <c r="D3121" s="8">
        <v>5</v>
      </c>
      <c r="E3121" s="7" t="s">
        <v>50</v>
      </c>
      <c r="F3121" s="7" t="s">
        <v>28</v>
      </c>
      <c r="H3121" s="11"/>
      <c r="I3121" s="11"/>
    </row>
    <row r="3122" hidden="1" spans="1:9">
      <c r="A3122" s="7">
        <v>2088050</v>
      </c>
      <c r="B3122" s="10">
        <v>44076.2708333333</v>
      </c>
      <c r="C3122" s="8">
        <v>20</v>
      </c>
      <c r="D3122" s="8">
        <v>5</v>
      </c>
      <c r="E3122" s="7" t="s">
        <v>51</v>
      </c>
      <c r="F3122" s="7" t="s">
        <v>28</v>
      </c>
      <c r="H3122" s="11"/>
      <c r="I3122" s="11"/>
    </row>
    <row r="3123" spans="1:9">
      <c r="A3123" s="7">
        <v>1344481</v>
      </c>
      <c r="B3123" s="10">
        <v>44076.28125</v>
      </c>
      <c r="C3123" s="8">
        <v>95</v>
      </c>
      <c r="D3123" s="8">
        <v>15</v>
      </c>
      <c r="E3123" s="7" t="s">
        <v>6</v>
      </c>
      <c r="F3123" s="7" t="s">
        <v>7</v>
      </c>
      <c r="H3123" s="11"/>
      <c r="I3123" s="11"/>
    </row>
    <row r="3124" hidden="1" spans="1:9">
      <c r="A3124" s="7">
        <v>1356067</v>
      </c>
      <c r="B3124" s="10">
        <v>44076.28125</v>
      </c>
      <c r="C3124" s="8">
        <v>37</v>
      </c>
      <c r="D3124" s="8">
        <v>10</v>
      </c>
      <c r="E3124" s="7" t="s">
        <v>8</v>
      </c>
      <c r="F3124" s="7" t="s">
        <v>7</v>
      </c>
      <c r="H3124" s="11"/>
      <c r="I3124" s="11"/>
    </row>
    <row r="3125" hidden="1" spans="1:9">
      <c r="A3125" s="7">
        <v>1367756</v>
      </c>
      <c r="B3125" s="10">
        <v>44076.28125</v>
      </c>
      <c r="C3125" s="8">
        <v>39</v>
      </c>
      <c r="D3125" s="8">
        <v>30</v>
      </c>
      <c r="E3125" s="7" t="s">
        <v>9</v>
      </c>
      <c r="F3125" s="7" t="s">
        <v>7</v>
      </c>
      <c r="H3125" s="11"/>
      <c r="I3125" s="11"/>
    </row>
    <row r="3126" hidden="1" spans="1:9">
      <c r="A3126" s="7">
        <v>1379491</v>
      </c>
      <c r="B3126" s="10">
        <v>44076.28125</v>
      </c>
      <c r="C3126" s="8">
        <v>41</v>
      </c>
      <c r="D3126" s="8">
        <v>9</v>
      </c>
      <c r="E3126" s="7" t="s">
        <v>10</v>
      </c>
      <c r="F3126" s="7" t="s">
        <v>7</v>
      </c>
      <c r="H3126" s="11"/>
      <c r="I3126" s="11"/>
    </row>
    <row r="3127" hidden="1" spans="1:9">
      <c r="A3127" s="7">
        <v>1391427</v>
      </c>
      <c r="B3127" s="10">
        <v>44076.28125</v>
      </c>
      <c r="C3127" s="8">
        <v>44</v>
      </c>
      <c r="D3127" s="8">
        <v>26</v>
      </c>
      <c r="E3127" s="7" t="s">
        <v>11</v>
      </c>
      <c r="F3127" s="7" t="s">
        <v>7</v>
      </c>
      <c r="H3127" s="11"/>
      <c r="I3127" s="11"/>
    </row>
    <row r="3128" hidden="1" spans="1:9">
      <c r="A3128" s="7">
        <v>1403282</v>
      </c>
      <c r="B3128" s="10">
        <v>44076.28125</v>
      </c>
      <c r="C3128" s="8">
        <v>28</v>
      </c>
      <c r="D3128" s="8">
        <v>23</v>
      </c>
      <c r="E3128" s="7" t="s">
        <v>12</v>
      </c>
      <c r="F3128" s="7" t="s">
        <v>7</v>
      </c>
      <c r="H3128" s="11"/>
      <c r="I3128" s="11"/>
    </row>
    <row r="3129" hidden="1" spans="1:9">
      <c r="A3129" s="7">
        <v>1415068</v>
      </c>
      <c r="B3129" s="10">
        <v>44076.28125</v>
      </c>
      <c r="C3129" s="8">
        <v>14</v>
      </c>
      <c r="D3129" s="8">
        <v>10</v>
      </c>
      <c r="E3129" s="7" t="s">
        <v>13</v>
      </c>
      <c r="F3129" s="7" t="s">
        <v>7</v>
      </c>
      <c r="H3129" s="11"/>
      <c r="I3129" s="11"/>
    </row>
    <row r="3130" hidden="1" spans="1:9">
      <c r="A3130" s="7">
        <v>1426715</v>
      </c>
      <c r="B3130" s="10">
        <v>44076.28125</v>
      </c>
      <c r="C3130" s="8">
        <v>5</v>
      </c>
      <c r="D3130" s="8">
        <v>11</v>
      </c>
      <c r="E3130" s="7" t="s">
        <v>14</v>
      </c>
      <c r="F3130" s="7" t="s">
        <v>7</v>
      </c>
      <c r="H3130" s="11"/>
      <c r="I3130" s="11"/>
    </row>
    <row r="3131" hidden="1" spans="1:9">
      <c r="A3131" s="7">
        <v>1438431</v>
      </c>
      <c r="B3131" s="10">
        <v>44076.28125</v>
      </c>
      <c r="C3131" s="8">
        <v>6</v>
      </c>
      <c r="D3131" s="8">
        <v>11</v>
      </c>
      <c r="E3131" s="7" t="s">
        <v>15</v>
      </c>
      <c r="F3131" s="7" t="s">
        <v>7</v>
      </c>
      <c r="H3131" s="11"/>
      <c r="I3131" s="11"/>
    </row>
    <row r="3132" hidden="1" spans="1:9">
      <c r="A3132" s="7">
        <v>1450197</v>
      </c>
      <c r="B3132" s="10">
        <v>44076.28125</v>
      </c>
      <c r="C3132" s="8">
        <v>10</v>
      </c>
      <c r="D3132" s="8">
        <v>13</v>
      </c>
      <c r="E3132" s="7" t="s">
        <v>16</v>
      </c>
      <c r="F3132" s="7" t="s">
        <v>7</v>
      </c>
      <c r="H3132" s="11"/>
      <c r="I3132" s="11"/>
    </row>
    <row r="3133" hidden="1" spans="1:9">
      <c r="A3133" s="7">
        <v>1462156</v>
      </c>
      <c r="B3133" s="10">
        <v>44076.28125</v>
      </c>
      <c r="C3133" s="8">
        <v>13</v>
      </c>
      <c r="D3133" s="8">
        <v>17</v>
      </c>
      <c r="E3133" s="7" t="s">
        <v>17</v>
      </c>
      <c r="F3133" s="7" t="s">
        <v>7</v>
      </c>
      <c r="H3133" s="11"/>
      <c r="I3133" s="11"/>
    </row>
    <row r="3134" hidden="1" spans="1:9">
      <c r="A3134" s="7">
        <v>1473877</v>
      </c>
      <c r="B3134" s="10">
        <v>44076.28125</v>
      </c>
      <c r="C3134" s="8">
        <v>2</v>
      </c>
      <c r="D3134" s="8">
        <v>10</v>
      </c>
      <c r="E3134" s="7" t="s">
        <v>18</v>
      </c>
      <c r="F3134" s="7" t="s">
        <v>7</v>
      </c>
      <c r="H3134" s="11"/>
      <c r="I3134" s="11"/>
    </row>
    <row r="3135" hidden="1" spans="1:9">
      <c r="A3135" s="7">
        <v>1485567</v>
      </c>
      <c r="B3135" s="10">
        <v>44076.28125</v>
      </c>
      <c r="C3135" s="8">
        <v>6</v>
      </c>
      <c r="D3135" s="8">
        <v>10</v>
      </c>
      <c r="E3135" s="7" t="s">
        <v>19</v>
      </c>
      <c r="F3135" s="7" t="s">
        <v>7</v>
      </c>
      <c r="H3135" s="11"/>
      <c r="I3135" s="11"/>
    </row>
    <row r="3136" hidden="1" spans="1:9">
      <c r="A3136" s="7">
        <v>1497221</v>
      </c>
      <c r="B3136" s="10">
        <v>44076.28125</v>
      </c>
      <c r="C3136" s="8">
        <v>4</v>
      </c>
      <c r="D3136" s="8">
        <v>14</v>
      </c>
      <c r="E3136" s="7" t="s">
        <v>20</v>
      </c>
      <c r="F3136" s="7" t="s">
        <v>7</v>
      </c>
      <c r="H3136" s="11"/>
      <c r="I3136" s="11"/>
    </row>
    <row r="3137" hidden="1" spans="1:9">
      <c r="A3137" s="7">
        <v>1508728</v>
      </c>
      <c r="B3137" s="10">
        <v>44076.28125</v>
      </c>
      <c r="C3137" s="8">
        <v>16</v>
      </c>
      <c r="D3137" s="8">
        <v>8</v>
      </c>
      <c r="E3137" s="7" t="s">
        <v>21</v>
      </c>
      <c r="F3137" s="7" t="s">
        <v>7</v>
      </c>
      <c r="H3137" s="11"/>
      <c r="I3137" s="11"/>
    </row>
    <row r="3138" hidden="1" spans="1:9">
      <c r="A3138" s="7">
        <v>1520336</v>
      </c>
      <c r="B3138" s="10">
        <v>44076.28125</v>
      </c>
      <c r="C3138" s="8">
        <v>3</v>
      </c>
      <c r="D3138" s="8">
        <v>13</v>
      </c>
      <c r="E3138" s="7" t="s">
        <v>22</v>
      </c>
      <c r="F3138" s="7" t="s">
        <v>7</v>
      </c>
      <c r="H3138" s="11"/>
      <c r="I3138" s="11"/>
    </row>
    <row r="3139" hidden="1" spans="1:9">
      <c r="A3139" s="7">
        <v>1531949</v>
      </c>
      <c r="B3139" s="10">
        <v>44076.28125</v>
      </c>
      <c r="C3139" s="8">
        <v>6</v>
      </c>
      <c r="D3139" s="8">
        <v>13</v>
      </c>
      <c r="E3139" s="7" t="s">
        <v>23</v>
      </c>
      <c r="F3139" s="7" t="s">
        <v>7</v>
      </c>
      <c r="H3139" s="11"/>
      <c r="I3139" s="11"/>
    </row>
    <row r="3140" hidden="1" spans="1:9">
      <c r="A3140" s="7">
        <v>1543816</v>
      </c>
      <c r="B3140" s="10">
        <v>44076.28125</v>
      </c>
      <c r="C3140" s="8">
        <v>5</v>
      </c>
      <c r="D3140" s="8">
        <v>24</v>
      </c>
      <c r="E3140" s="7" t="s">
        <v>24</v>
      </c>
      <c r="F3140" s="7" t="s">
        <v>7</v>
      </c>
      <c r="H3140" s="11"/>
      <c r="I3140" s="11"/>
    </row>
    <row r="3141" hidden="1" spans="1:9">
      <c r="A3141" s="7">
        <v>1555522</v>
      </c>
      <c r="B3141" s="10">
        <v>44076.28125</v>
      </c>
      <c r="C3141" s="8">
        <v>6</v>
      </c>
      <c r="D3141" s="8">
        <v>14</v>
      </c>
      <c r="E3141" s="7" t="s">
        <v>25</v>
      </c>
      <c r="F3141" s="7" t="s">
        <v>7</v>
      </c>
      <c r="H3141" s="11"/>
      <c r="I3141" s="11"/>
    </row>
    <row r="3142" hidden="1" spans="1:9">
      <c r="A3142" s="7">
        <v>1567381</v>
      </c>
      <c r="B3142" s="10">
        <v>44076.28125</v>
      </c>
      <c r="C3142" s="8">
        <v>32</v>
      </c>
      <c r="D3142" s="8">
        <v>28</v>
      </c>
      <c r="E3142" s="7" t="s">
        <v>26</v>
      </c>
      <c r="F3142" s="7" t="s">
        <v>7</v>
      </c>
      <c r="H3142" s="11"/>
      <c r="I3142" s="11"/>
    </row>
    <row r="3143" hidden="1" spans="1:9">
      <c r="A3143" s="7">
        <v>1822625</v>
      </c>
      <c r="B3143" s="10">
        <v>44076.28125</v>
      </c>
      <c r="C3143" s="8">
        <v>20</v>
      </c>
      <c r="D3143" s="8">
        <v>4</v>
      </c>
      <c r="E3143" s="7" t="s">
        <v>27</v>
      </c>
      <c r="F3143" s="7" t="s">
        <v>28</v>
      </c>
      <c r="H3143" s="11"/>
      <c r="I3143" s="11"/>
    </row>
    <row r="3144" hidden="1" spans="1:9">
      <c r="A3144" s="7">
        <v>1834012</v>
      </c>
      <c r="B3144" s="10">
        <v>44076.28125</v>
      </c>
      <c r="C3144" s="8">
        <v>44</v>
      </c>
      <c r="D3144" s="8">
        <v>19</v>
      </c>
      <c r="E3144" s="7" t="s">
        <v>29</v>
      </c>
      <c r="F3144" s="7" t="s">
        <v>28</v>
      </c>
      <c r="H3144" s="11"/>
      <c r="I3144" s="11"/>
    </row>
    <row r="3145" hidden="1" spans="1:9">
      <c r="A3145" s="7">
        <v>1845597</v>
      </c>
      <c r="B3145" s="10">
        <v>44076.28125</v>
      </c>
      <c r="C3145" s="8">
        <v>16</v>
      </c>
      <c r="D3145" s="8">
        <v>10</v>
      </c>
      <c r="E3145" s="7" t="s">
        <v>30</v>
      </c>
      <c r="F3145" s="7" t="s">
        <v>28</v>
      </c>
      <c r="H3145" s="11"/>
      <c r="I3145" s="11"/>
    </row>
    <row r="3146" hidden="1" spans="1:9">
      <c r="A3146" s="7">
        <v>1857145</v>
      </c>
      <c r="B3146" s="10">
        <v>44076.28125</v>
      </c>
      <c r="C3146" s="8">
        <v>11</v>
      </c>
      <c r="D3146" s="8">
        <v>5</v>
      </c>
      <c r="E3146" s="7" t="s">
        <v>31</v>
      </c>
      <c r="F3146" s="7" t="s">
        <v>28</v>
      </c>
      <c r="H3146" s="11"/>
      <c r="I3146" s="11"/>
    </row>
    <row r="3147" hidden="1" spans="1:9">
      <c r="A3147" s="7">
        <v>1868860</v>
      </c>
      <c r="B3147" s="10">
        <v>44076.28125</v>
      </c>
      <c r="C3147" s="8">
        <v>8</v>
      </c>
      <c r="D3147" s="8">
        <v>13</v>
      </c>
      <c r="E3147" s="7" t="s">
        <v>32</v>
      </c>
      <c r="F3147" s="7" t="s">
        <v>28</v>
      </c>
      <c r="H3147" s="11"/>
      <c r="I3147" s="11"/>
    </row>
    <row r="3148" hidden="1" spans="1:9">
      <c r="A3148" s="7">
        <v>1880606</v>
      </c>
      <c r="B3148" s="10">
        <v>44076.28125</v>
      </c>
      <c r="C3148" s="8">
        <v>7</v>
      </c>
      <c r="D3148" s="8">
        <v>6</v>
      </c>
      <c r="E3148" s="7" t="s">
        <v>33</v>
      </c>
      <c r="F3148" s="7" t="s">
        <v>28</v>
      </c>
      <c r="H3148" s="11"/>
      <c r="I3148" s="11"/>
    </row>
    <row r="3149" hidden="1" spans="1:9">
      <c r="A3149" s="7">
        <v>1892323</v>
      </c>
      <c r="B3149" s="10">
        <v>44076.28125</v>
      </c>
      <c r="C3149" s="8">
        <v>4</v>
      </c>
      <c r="D3149" s="8">
        <v>10</v>
      </c>
      <c r="E3149" s="7" t="s">
        <v>34</v>
      </c>
      <c r="F3149" s="7" t="s">
        <v>28</v>
      </c>
      <c r="H3149" s="11"/>
      <c r="I3149" s="11"/>
    </row>
    <row r="3150" hidden="1" spans="1:9">
      <c r="A3150" s="7">
        <v>1904123</v>
      </c>
      <c r="B3150" s="10">
        <v>44076.28125</v>
      </c>
      <c r="C3150" s="8">
        <v>13</v>
      </c>
      <c r="D3150" s="8">
        <v>16</v>
      </c>
      <c r="E3150" s="7" t="s">
        <v>35</v>
      </c>
      <c r="F3150" s="7" t="s">
        <v>28</v>
      </c>
      <c r="H3150" s="11"/>
      <c r="I3150" s="11"/>
    </row>
    <row r="3151" hidden="1" spans="1:9">
      <c r="A3151" s="7">
        <v>1915791</v>
      </c>
      <c r="B3151" s="10">
        <v>44076.28125</v>
      </c>
      <c r="C3151" s="8">
        <v>12</v>
      </c>
      <c r="D3151" s="8">
        <v>11</v>
      </c>
      <c r="E3151" s="7" t="s">
        <v>36</v>
      </c>
      <c r="F3151" s="7" t="s">
        <v>28</v>
      </c>
      <c r="H3151" s="11"/>
      <c r="I3151" s="11"/>
    </row>
    <row r="3152" hidden="1" spans="1:9">
      <c r="A3152" s="7">
        <v>1927295</v>
      </c>
      <c r="B3152" s="10">
        <v>44076.28125</v>
      </c>
      <c r="C3152" s="8">
        <v>7</v>
      </c>
      <c r="D3152" s="8">
        <v>6</v>
      </c>
      <c r="E3152" s="7" t="s">
        <v>37</v>
      </c>
      <c r="F3152" s="7" t="s">
        <v>28</v>
      </c>
      <c r="H3152" s="11"/>
      <c r="I3152" s="11"/>
    </row>
    <row r="3153" hidden="1" spans="1:9">
      <c r="A3153" s="7">
        <v>1938782</v>
      </c>
      <c r="B3153" s="10">
        <v>44076.28125</v>
      </c>
      <c r="C3153" s="8">
        <v>4</v>
      </c>
      <c r="D3153" s="8">
        <v>33</v>
      </c>
      <c r="E3153" s="7" t="s">
        <v>38</v>
      </c>
      <c r="F3153" s="7" t="s">
        <v>28</v>
      </c>
      <c r="H3153" s="11"/>
      <c r="I3153" s="11"/>
    </row>
    <row r="3154" hidden="1" spans="1:9">
      <c r="A3154" s="7">
        <v>1950295</v>
      </c>
      <c r="B3154" s="10">
        <v>44076.28125</v>
      </c>
      <c r="C3154" s="8">
        <v>6</v>
      </c>
      <c r="D3154" s="8">
        <v>10</v>
      </c>
      <c r="E3154" s="7" t="s">
        <v>39</v>
      </c>
      <c r="F3154" s="7" t="s">
        <v>28</v>
      </c>
      <c r="H3154" s="11"/>
      <c r="I3154" s="11"/>
    </row>
    <row r="3155" hidden="1" spans="1:9">
      <c r="A3155" s="7">
        <v>1961751</v>
      </c>
      <c r="B3155" s="10">
        <v>44076.28125</v>
      </c>
      <c r="C3155" s="8">
        <v>11</v>
      </c>
      <c r="D3155" s="8">
        <v>10</v>
      </c>
      <c r="E3155" s="7" t="s">
        <v>40</v>
      </c>
      <c r="F3155" s="7" t="s">
        <v>28</v>
      </c>
      <c r="H3155" s="11"/>
      <c r="I3155" s="11"/>
    </row>
    <row r="3156" hidden="1" spans="1:9">
      <c r="A3156" s="7">
        <v>1973198</v>
      </c>
      <c r="B3156" s="10">
        <v>44076.28125</v>
      </c>
      <c r="C3156" s="8">
        <v>7</v>
      </c>
      <c r="D3156" s="8">
        <v>10</v>
      </c>
      <c r="E3156" s="7" t="s">
        <v>41</v>
      </c>
      <c r="F3156" s="7" t="s">
        <v>28</v>
      </c>
      <c r="H3156" s="11"/>
      <c r="I3156" s="11"/>
    </row>
    <row r="3157" hidden="1" spans="1:9">
      <c r="A3157" s="7">
        <v>1984620</v>
      </c>
      <c r="B3157" s="10">
        <v>44076.28125</v>
      </c>
      <c r="C3157" s="8">
        <v>8</v>
      </c>
      <c r="D3157" s="8">
        <v>9</v>
      </c>
      <c r="E3157" s="7" t="s">
        <v>42</v>
      </c>
      <c r="F3157" s="7" t="s">
        <v>28</v>
      </c>
      <c r="H3157" s="11"/>
      <c r="I3157" s="11"/>
    </row>
    <row r="3158" hidden="1" spans="1:9">
      <c r="A3158" s="7">
        <v>1995994</v>
      </c>
      <c r="B3158" s="10">
        <v>44076.28125</v>
      </c>
      <c r="C3158" s="8">
        <v>6</v>
      </c>
      <c r="D3158" s="8">
        <v>10</v>
      </c>
      <c r="E3158" s="7" t="s">
        <v>43</v>
      </c>
      <c r="F3158" s="7" t="s">
        <v>28</v>
      </c>
      <c r="H3158" s="11"/>
      <c r="I3158" s="11"/>
    </row>
    <row r="3159" hidden="1" spans="1:9">
      <c r="A3159" s="7">
        <v>2007485</v>
      </c>
      <c r="B3159" s="10">
        <v>44076.28125</v>
      </c>
      <c r="C3159" s="8">
        <v>4</v>
      </c>
      <c r="D3159" s="8">
        <v>11</v>
      </c>
      <c r="E3159" s="7" t="s">
        <v>44</v>
      </c>
      <c r="F3159" s="7" t="s">
        <v>28</v>
      </c>
      <c r="H3159" s="11"/>
      <c r="I3159" s="11"/>
    </row>
    <row r="3160" hidden="1" spans="1:9">
      <c r="A3160" s="7">
        <v>2019022</v>
      </c>
      <c r="B3160" s="10">
        <v>44076.28125</v>
      </c>
      <c r="C3160" s="8">
        <v>6</v>
      </c>
      <c r="D3160" s="8">
        <v>15</v>
      </c>
      <c r="E3160" s="7" t="s">
        <v>45</v>
      </c>
      <c r="F3160" s="7" t="s">
        <v>28</v>
      </c>
      <c r="H3160" s="11"/>
      <c r="I3160" s="11"/>
    </row>
    <row r="3161" hidden="1" spans="1:9">
      <c r="A3161" s="7">
        <v>2030462</v>
      </c>
      <c r="B3161" s="10">
        <v>44076.28125</v>
      </c>
      <c r="C3161" s="8">
        <v>11</v>
      </c>
      <c r="D3161" s="8">
        <v>6</v>
      </c>
      <c r="E3161" s="7" t="s">
        <v>46</v>
      </c>
      <c r="F3161" s="7" t="s">
        <v>28</v>
      </c>
      <c r="H3161" s="11"/>
      <c r="I3161" s="11"/>
    </row>
    <row r="3162" hidden="1" spans="1:9">
      <c r="A3162" s="7">
        <v>2041901</v>
      </c>
      <c r="B3162" s="10">
        <v>44076.28125</v>
      </c>
      <c r="C3162" s="8">
        <v>27</v>
      </c>
      <c r="D3162" s="8">
        <v>35</v>
      </c>
      <c r="E3162" s="7" t="s">
        <v>47</v>
      </c>
      <c r="F3162" s="7" t="s">
        <v>28</v>
      </c>
      <c r="H3162" s="11"/>
      <c r="I3162" s="11"/>
    </row>
    <row r="3163" hidden="1" spans="1:9">
      <c r="A3163" s="7">
        <v>2053479</v>
      </c>
      <c r="B3163" s="10">
        <v>44076.28125</v>
      </c>
      <c r="C3163" s="8">
        <v>50</v>
      </c>
      <c r="D3163" s="8">
        <v>158</v>
      </c>
      <c r="E3163" s="7" t="s">
        <v>48</v>
      </c>
      <c r="F3163" s="7" t="s">
        <v>28</v>
      </c>
      <c r="H3163" s="11"/>
      <c r="I3163" s="11"/>
    </row>
    <row r="3164" hidden="1" spans="1:9">
      <c r="A3164" s="7">
        <v>2065017</v>
      </c>
      <c r="B3164" s="10">
        <v>44076.28125</v>
      </c>
      <c r="C3164" s="8">
        <v>21</v>
      </c>
      <c r="D3164" s="8">
        <v>4</v>
      </c>
      <c r="E3164" s="7" t="s">
        <v>49</v>
      </c>
      <c r="F3164" s="7" t="s">
        <v>28</v>
      </c>
      <c r="H3164" s="11"/>
      <c r="I3164" s="11"/>
    </row>
    <row r="3165" hidden="1" spans="1:9">
      <c r="A3165" s="7">
        <v>2076524</v>
      </c>
      <c r="B3165" s="10">
        <v>44076.28125</v>
      </c>
      <c r="C3165" s="8">
        <v>21</v>
      </c>
      <c r="D3165" s="8">
        <v>5</v>
      </c>
      <c r="E3165" s="7" t="s">
        <v>50</v>
      </c>
      <c r="F3165" s="7" t="s">
        <v>28</v>
      </c>
      <c r="H3165" s="11"/>
      <c r="I3165" s="11"/>
    </row>
    <row r="3166" hidden="1" spans="1:9">
      <c r="A3166" s="7">
        <v>2088051</v>
      </c>
      <c r="B3166" s="10">
        <v>44076.28125</v>
      </c>
      <c r="C3166" s="8">
        <v>20</v>
      </c>
      <c r="D3166" s="8">
        <v>6</v>
      </c>
      <c r="E3166" s="7" t="s">
        <v>51</v>
      </c>
      <c r="F3166" s="7" t="s">
        <v>28</v>
      </c>
      <c r="H3166" s="11"/>
      <c r="I3166" s="11"/>
    </row>
    <row r="3167" spans="1:9">
      <c r="A3167" s="7">
        <v>1344482</v>
      </c>
      <c r="B3167" s="10">
        <v>44076.2916666667</v>
      </c>
      <c r="C3167" s="8">
        <v>93</v>
      </c>
      <c r="D3167" s="8">
        <v>28</v>
      </c>
      <c r="E3167" s="7" t="s">
        <v>6</v>
      </c>
      <c r="F3167" s="7" t="s">
        <v>7</v>
      </c>
      <c r="H3167" s="11"/>
      <c r="I3167" s="11"/>
    </row>
    <row r="3168" hidden="1" spans="1:9">
      <c r="A3168" s="7">
        <v>1356068</v>
      </c>
      <c r="B3168" s="10">
        <v>44076.2916666667</v>
      </c>
      <c r="C3168" s="8">
        <v>34</v>
      </c>
      <c r="D3168" s="8">
        <v>13</v>
      </c>
      <c r="E3168" s="7" t="s">
        <v>8</v>
      </c>
      <c r="F3168" s="7" t="s">
        <v>7</v>
      </c>
      <c r="H3168" s="11"/>
      <c r="I3168" s="11"/>
    </row>
    <row r="3169" hidden="1" spans="1:9">
      <c r="A3169" s="7">
        <v>1367757</v>
      </c>
      <c r="B3169" s="10">
        <v>44076.2916666667</v>
      </c>
      <c r="C3169" s="8">
        <v>46</v>
      </c>
      <c r="D3169" s="8">
        <v>28</v>
      </c>
      <c r="E3169" s="7" t="s">
        <v>9</v>
      </c>
      <c r="F3169" s="7" t="s">
        <v>7</v>
      </c>
      <c r="H3169" s="11"/>
      <c r="I3169" s="11"/>
    </row>
    <row r="3170" hidden="1" spans="1:9">
      <c r="A3170" s="7">
        <v>1379492</v>
      </c>
      <c r="B3170" s="10">
        <v>44076.2916666667</v>
      </c>
      <c r="C3170" s="8">
        <v>43</v>
      </c>
      <c r="D3170" s="8">
        <v>20</v>
      </c>
      <c r="E3170" s="7" t="s">
        <v>10</v>
      </c>
      <c r="F3170" s="7" t="s">
        <v>7</v>
      </c>
      <c r="H3170" s="11"/>
      <c r="I3170" s="11"/>
    </row>
    <row r="3171" hidden="1" spans="1:9">
      <c r="A3171" s="7">
        <v>1391428</v>
      </c>
      <c r="B3171" s="10">
        <v>44076.2916666667</v>
      </c>
      <c r="C3171" s="8">
        <v>32</v>
      </c>
      <c r="D3171" s="8">
        <v>26</v>
      </c>
      <c r="E3171" s="7" t="s">
        <v>11</v>
      </c>
      <c r="F3171" s="7" t="s">
        <v>7</v>
      </c>
      <c r="H3171" s="11"/>
      <c r="I3171" s="11"/>
    </row>
    <row r="3172" hidden="1" spans="1:9">
      <c r="A3172" s="7">
        <v>1403283</v>
      </c>
      <c r="B3172" s="10">
        <v>44076.2916666667</v>
      </c>
      <c r="C3172" s="8">
        <v>39</v>
      </c>
      <c r="D3172" s="8">
        <v>42</v>
      </c>
      <c r="E3172" s="7" t="s">
        <v>12</v>
      </c>
      <c r="F3172" s="7" t="s">
        <v>7</v>
      </c>
      <c r="H3172" s="11"/>
      <c r="I3172" s="11"/>
    </row>
    <row r="3173" hidden="1" spans="1:9">
      <c r="A3173" s="7">
        <v>1415069</v>
      </c>
      <c r="B3173" s="10">
        <v>44076.2916666667</v>
      </c>
      <c r="C3173" s="8">
        <v>17</v>
      </c>
      <c r="D3173" s="8">
        <v>18</v>
      </c>
      <c r="E3173" s="7" t="s">
        <v>13</v>
      </c>
      <c r="F3173" s="7" t="s">
        <v>7</v>
      </c>
      <c r="H3173" s="11"/>
      <c r="I3173" s="11"/>
    </row>
    <row r="3174" hidden="1" spans="1:9">
      <c r="A3174" s="7">
        <v>1426716</v>
      </c>
      <c r="B3174" s="10">
        <v>44076.2916666667</v>
      </c>
      <c r="C3174" s="8">
        <v>3</v>
      </c>
      <c r="D3174" s="8">
        <v>13</v>
      </c>
      <c r="E3174" s="7" t="s">
        <v>14</v>
      </c>
      <c r="F3174" s="7" t="s">
        <v>7</v>
      </c>
      <c r="H3174" s="11"/>
      <c r="I3174" s="11"/>
    </row>
    <row r="3175" hidden="1" spans="1:9">
      <c r="A3175" s="7">
        <v>1438432</v>
      </c>
      <c r="B3175" s="10">
        <v>44076.2916666667</v>
      </c>
      <c r="C3175" s="8">
        <v>8</v>
      </c>
      <c r="D3175" s="8">
        <v>13</v>
      </c>
      <c r="E3175" s="7" t="s">
        <v>15</v>
      </c>
      <c r="F3175" s="7" t="s">
        <v>7</v>
      </c>
      <c r="H3175" s="11"/>
      <c r="I3175" s="11"/>
    </row>
    <row r="3176" hidden="1" spans="1:9">
      <c r="A3176" s="7">
        <v>1450198</v>
      </c>
      <c r="B3176" s="10">
        <v>44076.2916666667</v>
      </c>
      <c r="C3176" s="8">
        <v>12</v>
      </c>
      <c r="D3176" s="8">
        <v>15</v>
      </c>
      <c r="E3176" s="7" t="s">
        <v>16</v>
      </c>
      <c r="F3176" s="7" t="s">
        <v>7</v>
      </c>
      <c r="H3176" s="11"/>
      <c r="I3176" s="11"/>
    </row>
    <row r="3177" hidden="1" spans="1:9">
      <c r="A3177" s="7">
        <v>1462157</v>
      </c>
      <c r="B3177" s="10">
        <v>44076.2916666667</v>
      </c>
      <c r="C3177" s="8">
        <v>11</v>
      </c>
      <c r="D3177" s="8">
        <v>28</v>
      </c>
      <c r="E3177" s="7" t="s">
        <v>17</v>
      </c>
      <c r="F3177" s="7" t="s">
        <v>7</v>
      </c>
      <c r="H3177" s="11"/>
      <c r="I3177" s="11"/>
    </row>
    <row r="3178" hidden="1" spans="1:9">
      <c r="A3178" s="7">
        <v>1473878</v>
      </c>
      <c r="B3178" s="10">
        <v>44076.2916666667</v>
      </c>
      <c r="C3178" s="8">
        <v>2</v>
      </c>
      <c r="D3178" s="8">
        <v>10</v>
      </c>
      <c r="E3178" s="7" t="s">
        <v>18</v>
      </c>
      <c r="F3178" s="7" t="s">
        <v>7</v>
      </c>
      <c r="H3178" s="11"/>
      <c r="I3178" s="11"/>
    </row>
    <row r="3179" hidden="1" spans="1:9">
      <c r="A3179" s="7">
        <v>1485568</v>
      </c>
      <c r="B3179" s="10">
        <v>44076.2916666667</v>
      </c>
      <c r="C3179" s="8">
        <v>7</v>
      </c>
      <c r="D3179" s="8">
        <v>19</v>
      </c>
      <c r="E3179" s="7" t="s">
        <v>19</v>
      </c>
      <c r="F3179" s="7" t="s">
        <v>7</v>
      </c>
      <c r="H3179" s="11"/>
      <c r="I3179" s="11"/>
    </row>
    <row r="3180" hidden="1" spans="1:9">
      <c r="A3180" s="7">
        <v>1497222</v>
      </c>
      <c r="B3180" s="10">
        <v>44076.2916666667</v>
      </c>
      <c r="C3180" s="8">
        <v>6</v>
      </c>
      <c r="D3180" s="8">
        <v>15</v>
      </c>
      <c r="E3180" s="7" t="s">
        <v>20</v>
      </c>
      <c r="F3180" s="7" t="s">
        <v>7</v>
      </c>
      <c r="H3180" s="11"/>
      <c r="I3180" s="11"/>
    </row>
    <row r="3181" hidden="1" spans="1:9">
      <c r="A3181" s="7">
        <v>1508729</v>
      </c>
      <c r="B3181" s="10">
        <v>44076.2916666667</v>
      </c>
      <c r="C3181" s="8">
        <v>7</v>
      </c>
      <c r="D3181" s="8">
        <v>13</v>
      </c>
      <c r="E3181" s="7" t="s">
        <v>21</v>
      </c>
      <c r="F3181" s="7" t="s">
        <v>7</v>
      </c>
      <c r="H3181" s="11"/>
      <c r="I3181" s="11"/>
    </row>
    <row r="3182" hidden="1" spans="1:9">
      <c r="A3182" s="7">
        <v>1520337</v>
      </c>
      <c r="B3182" s="10">
        <v>44076.2916666667</v>
      </c>
      <c r="C3182" s="8">
        <v>7</v>
      </c>
      <c r="D3182" s="8">
        <v>20</v>
      </c>
      <c r="E3182" s="7" t="s">
        <v>22</v>
      </c>
      <c r="F3182" s="7" t="s">
        <v>7</v>
      </c>
      <c r="H3182" s="11"/>
      <c r="I3182" s="11"/>
    </row>
    <row r="3183" hidden="1" spans="1:9">
      <c r="A3183" s="7">
        <v>1531950</v>
      </c>
      <c r="B3183" s="10">
        <v>44076.2916666667</v>
      </c>
      <c r="C3183" s="8">
        <v>2</v>
      </c>
      <c r="D3183" s="8">
        <v>18</v>
      </c>
      <c r="E3183" s="7" t="s">
        <v>23</v>
      </c>
      <c r="F3183" s="7" t="s">
        <v>7</v>
      </c>
      <c r="H3183" s="11"/>
      <c r="I3183" s="11"/>
    </row>
    <row r="3184" hidden="1" spans="1:9">
      <c r="A3184" s="7">
        <v>1543817</v>
      </c>
      <c r="B3184" s="10">
        <v>44076.2916666667</v>
      </c>
      <c r="C3184" s="8">
        <v>7</v>
      </c>
      <c r="D3184" s="8">
        <v>10</v>
      </c>
      <c r="E3184" s="7" t="s">
        <v>24</v>
      </c>
      <c r="F3184" s="7" t="s">
        <v>7</v>
      </c>
      <c r="H3184" s="11"/>
      <c r="I3184" s="11"/>
    </row>
    <row r="3185" hidden="1" spans="1:9">
      <c r="A3185" s="7">
        <v>1555523</v>
      </c>
      <c r="B3185" s="10">
        <v>44076.2916666667</v>
      </c>
      <c r="C3185" s="8">
        <v>8</v>
      </c>
      <c r="D3185" s="8">
        <v>27</v>
      </c>
      <c r="E3185" s="7" t="s">
        <v>25</v>
      </c>
      <c r="F3185" s="7" t="s">
        <v>7</v>
      </c>
      <c r="H3185" s="11"/>
      <c r="I3185" s="11"/>
    </row>
    <row r="3186" hidden="1" spans="1:9">
      <c r="A3186" s="7">
        <v>1567382</v>
      </c>
      <c r="B3186" s="10">
        <v>44076.2916666667</v>
      </c>
      <c r="C3186" s="8">
        <v>29</v>
      </c>
      <c r="D3186" s="8">
        <v>34</v>
      </c>
      <c r="E3186" s="7" t="s">
        <v>26</v>
      </c>
      <c r="F3186" s="7" t="s">
        <v>7</v>
      </c>
      <c r="H3186" s="11"/>
      <c r="I3186" s="11"/>
    </row>
    <row r="3187" hidden="1" spans="1:9">
      <c r="A3187" s="7">
        <v>1822626</v>
      </c>
      <c r="B3187" s="10">
        <v>44076.2916666667</v>
      </c>
      <c r="C3187" s="8">
        <v>21</v>
      </c>
      <c r="D3187" s="8">
        <v>8</v>
      </c>
      <c r="E3187" s="7" t="s">
        <v>27</v>
      </c>
      <c r="F3187" s="7" t="s">
        <v>28</v>
      </c>
      <c r="H3187" s="11"/>
      <c r="I3187" s="11"/>
    </row>
    <row r="3188" hidden="1" spans="1:9">
      <c r="A3188" s="7">
        <v>1834013</v>
      </c>
      <c r="B3188" s="10">
        <v>44076.2916666667</v>
      </c>
      <c r="C3188" s="8">
        <v>42</v>
      </c>
      <c r="D3188" s="8">
        <v>16</v>
      </c>
      <c r="E3188" s="7" t="s">
        <v>29</v>
      </c>
      <c r="F3188" s="7" t="s">
        <v>28</v>
      </c>
      <c r="H3188" s="11"/>
      <c r="I3188" s="11"/>
    </row>
    <row r="3189" hidden="1" spans="1:9">
      <c r="A3189" s="7">
        <v>1845598</v>
      </c>
      <c r="B3189" s="10">
        <v>44076.2916666667</v>
      </c>
      <c r="C3189" s="8">
        <v>15</v>
      </c>
      <c r="D3189" s="8">
        <v>13</v>
      </c>
      <c r="E3189" s="7" t="s">
        <v>30</v>
      </c>
      <c r="F3189" s="7" t="s">
        <v>28</v>
      </c>
      <c r="H3189" s="11"/>
      <c r="I3189" s="11"/>
    </row>
    <row r="3190" hidden="1" spans="1:9">
      <c r="A3190" s="7">
        <v>1857146</v>
      </c>
      <c r="B3190" s="10">
        <v>44076.2916666667</v>
      </c>
      <c r="C3190" s="8">
        <v>12</v>
      </c>
      <c r="D3190" s="8">
        <v>7</v>
      </c>
      <c r="E3190" s="7" t="s">
        <v>31</v>
      </c>
      <c r="F3190" s="7" t="s">
        <v>28</v>
      </c>
      <c r="H3190" s="11"/>
      <c r="I3190" s="11"/>
    </row>
    <row r="3191" hidden="1" spans="1:9">
      <c r="A3191" s="7">
        <v>1868861</v>
      </c>
      <c r="B3191" s="10">
        <v>44076.2916666667</v>
      </c>
      <c r="C3191" s="8">
        <v>11</v>
      </c>
      <c r="D3191" s="8">
        <v>10</v>
      </c>
      <c r="E3191" s="7" t="s">
        <v>32</v>
      </c>
      <c r="F3191" s="7" t="s">
        <v>28</v>
      </c>
      <c r="H3191" s="11"/>
      <c r="I3191" s="11"/>
    </row>
    <row r="3192" hidden="1" spans="1:9">
      <c r="A3192" s="7">
        <v>1880607</v>
      </c>
      <c r="B3192" s="10">
        <v>44076.2916666667</v>
      </c>
      <c r="C3192" s="8">
        <v>9</v>
      </c>
      <c r="D3192" s="8">
        <v>18</v>
      </c>
      <c r="E3192" s="7" t="s">
        <v>33</v>
      </c>
      <c r="F3192" s="7" t="s">
        <v>28</v>
      </c>
      <c r="H3192" s="11"/>
      <c r="I3192" s="11"/>
    </row>
    <row r="3193" hidden="1" spans="1:9">
      <c r="A3193" s="7">
        <v>1892324</v>
      </c>
      <c r="B3193" s="10">
        <v>44076.2916666667</v>
      </c>
      <c r="C3193" s="8">
        <v>6</v>
      </c>
      <c r="D3193" s="8">
        <v>13</v>
      </c>
      <c r="E3193" s="7" t="s">
        <v>34</v>
      </c>
      <c r="F3193" s="7" t="s">
        <v>28</v>
      </c>
      <c r="H3193" s="11"/>
      <c r="I3193" s="11"/>
    </row>
    <row r="3194" hidden="1" spans="1:9">
      <c r="A3194" s="7">
        <v>1904124</v>
      </c>
      <c r="B3194" s="10">
        <v>44076.2916666667</v>
      </c>
      <c r="C3194" s="8">
        <v>17</v>
      </c>
      <c r="D3194" s="8">
        <v>10</v>
      </c>
      <c r="E3194" s="7" t="s">
        <v>35</v>
      </c>
      <c r="F3194" s="7" t="s">
        <v>28</v>
      </c>
      <c r="H3194" s="11"/>
      <c r="I3194" s="11"/>
    </row>
    <row r="3195" hidden="1" spans="1:9">
      <c r="A3195" s="7">
        <v>1915792</v>
      </c>
      <c r="B3195" s="10">
        <v>44076.2916666667</v>
      </c>
      <c r="C3195" s="8">
        <v>13</v>
      </c>
      <c r="D3195" s="8">
        <v>19</v>
      </c>
      <c r="E3195" s="7" t="s">
        <v>36</v>
      </c>
      <c r="F3195" s="7" t="s">
        <v>28</v>
      </c>
      <c r="H3195" s="11"/>
      <c r="I3195" s="11"/>
    </row>
    <row r="3196" hidden="1" spans="1:9">
      <c r="A3196" s="7">
        <v>1927296</v>
      </c>
      <c r="B3196" s="10">
        <v>44076.2916666667</v>
      </c>
      <c r="C3196" s="8">
        <v>10</v>
      </c>
      <c r="D3196" s="8">
        <v>7</v>
      </c>
      <c r="E3196" s="7" t="s">
        <v>37</v>
      </c>
      <c r="F3196" s="7" t="s">
        <v>28</v>
      </c>
      <c r="H3196" s="11"/>
      <c r="I3196" s="11"/>
    </row>
    <row r="3197" hidden="1" spans="1:9">
      <c r="A3197" s="7">
        <v>1938783</v>
      </c>
      <c r="B3197" s="10">
        <v>44076.2916666667</v>
      </c>
      <c r="C3197" s="8">
        <v>7</v>
      </c>
      <c r="D3197" s="8">
        <v>43</v>
      </c>
      <c r="E3197" s="7" t="s">
        <v>38</v>
      </c>
      <c r="F3197" s="7" t="s">
        <v>28</v>
      </c>
      <c r="H3197" s="11"/>
      <c r="I3197" s="11"/>
    </row>
    <row r="3198" hidden="1" spans="1:9">
      <c r="A3198" s="7">
        <v>1950296</v>
      </c>
      <c r="B3198" s="10">
        <v>44076.2916666667</v>
      </c>
      <c r="C3198" s="8">
        <v>10</v>
      </c>
      <c r="D3198" s="8">
        <v>37</v>
      </c>
      <c r="E3198" s="7" t="s">
        <v>39</v>
      </c>
      <c r="F3198" s="7" t="s">
        <v>28</v>
      </c>
      <c r="H3198" s="11"/>
      <c r="I3198" s="11"/>
    </row>
    <row r="3199" hidden="1" spans="1:9">
      <c r="A3199" s="7">
        <v>1961752</v>
      </c>
      <c r="B3199" s="10">
        <v>44076.2916666667</v>
      </c>
      <c r="C3199" s="8">
        <v>11</v>
      </c>
      <c r="D3199" s="8">
        <v>11</v>
      </c>
      <c r="E3199" s="7" t="s">
        <v>40</v>
      </c>
      <c r="F3199" s="7" t="s">
        <v>28</v>
      </c>
      <c r="H3199" s="11"/>
      <c r="I3199" s="11"/>
    </row>
    <row r="3200" hidden="1" spans="1:9">
      <c r="A3200" s="7">
        <v>1973199</v>
      </c>
      <c r="B3200" s="10">
        <v>44076.2916666667</v>
      </c>
      <c r="C3200" s="8">
        <v>8</v>
      </c>
      <c r="D3200" s="8">
        <v>17</v>
      </c>
      <c r="E3200" s="7" t="s">
        <v>41</v>
      </c>
      <c r="F3200" s="7" t="s">
        <v>28</v>
      </c>
      <c r="H3200" s="11"/>
      <c r="I3200" s="11"/>
    </row>
    <row r="3201" hidden="1" spans="1:9">
      <c r="A3201" s="7">
        <v>1984621</v>
      </c>
      <c r="B3201" s="10">
        <v>44076.2916666667</v>
      </c>
      <c r="C3201" s="8">
        <v>9</v>
      </c>
      <c r="D3201" s="8">
        <v>12</v>
      </c>
      <c r="E3201" s="7" t="s">
        <v>42</v>
      </c>
      <c r="F3201" s="7" t="s">
        <v>28</v>
      </c>
      <c r="H3201" s="11"/>
      <c r="I3201" s="11"/>
    </row>
    <row r="3202" hidden="1" spans="1:9">
      <c r="A3202" s="7">
        <v>1995995</v>
      </c>
      <c r="B3202" s="10">
        <v>44076.2916666667</v>
      </c>
      <c r="C3202" s="8">
        <v>8</v>
      </c>
      <c r="D3202" s="8">
        <v>15</v>
      </c>
      <c r="E3202" s="7" t="s">
        <v>43</v>
      </c>
      <c r="F3202" s="7" t="s">
        <v>28</v>
      </c>
      <c r="H3202" s="11"/>
      <c r="I3202" s="11"/>
    </row>
    <row r="3203" hidden="1" spans="1:9">
      <c r="A3203" s="7">
        <v>2007486</v>
      </c>
      <c r="B3203" s="10">
        <v>44076.2916666667</v>
      </c>
      <c r="C3203" s="8">
        <v>4</v>
      </c>
      <c r="D3203" s="8">
        <v>8</v>
      </c>
      <c r="E3203" s="7" t="s">
        <v>44</v>
      </c>
      <c r="F3203" s="7" t="s">
        <v>28</v>
      </c>
      <c r="H3203" s="11"/>
      <c r="I3203" s="11"/>
    </row>
    <row r="3204" hidden="1" spans="1:9">
      <c r="A3204" s="7">
        <v>2019023</v>
      </c>
      <c r="B3204" s="10">
        <v>44076.2916666667</v>
      </c>
      <c r="C3204" s="8">
        <v>8</v>
      </c>
      <c r="D3204" s="8">
        <v>13</v>
      </c>
      <c r="E3204" s="7" t="s">
        <v>45</v>
      </c>
      <c r="F3204" s="7" t="s">
        <v>28</v>
      </c>
      <c r="H3204" s="11"/>
      <c r="I3204" s="11"/>
    </row>
    <row r="3205" hidden="1" spans="1:9">
      <c r="A3205" s="7">
        <v>2030463</v>
      </c>
      <c r="B3205" s="10">
        <v>44076.2916666667</v>
      </c>
      <c r="C3205" s="8">
        <v>11</v>
      </c>
      <c r="D3205" s="8">
        <v>8</v>
      </c>
      <c r="E3205" s="7" t="s">
        <v>46</v>
      </c>
      <c r="F3205" s="7" t="s">
        <v>28</v>
      </c>
      <c r="H3205" s="11"/>
      <c r="I3205" s="11"/>
    </row>
    <row r="3206" hidden="1" spans="1:9">
      <c r="A3206" s="7">
        <v>2041902</v>
      </c>
      <c r="B3206" s="10">
        <v>44076.2916666667</v>
      </c>
      <c r="C3206" s="8">
        <v>27</v>
      </c>
      <c r="D3206" s="8">
        <v>17</v>
      </c>
      <c r="E3206" s="7" t="s">
        <v>47</v>
      </c>
      <c r="F3206" s="7" t="s">
        <v>28</v>
      </c>
      <c r="H3206" s="11"/>
      <c r="I3206" s="11"/>
    </row>
    <row r="3207" hidden="1" spans="1:9">
      <c r="A3207" s="7">
        <v>2053480</v>
      </c>
      <c r="B3207" s="10">
        <v>44076.2916666667</v>
      </c>
      <c r="C3207" s="8">
        <v>47</v>
      </c>
      <c r="D3207" s="8">
        <v>182</v>
      </c>
      <c r="E3207" s="7" t="s">
        <v>48</v>
      </c>
      <c r="F3207" s="7" t="s">
        <v>28</v>
      </c>
      <c r="H3207" s="11"/>
      <c r="I3207" s="11"/>
    </row>
    <row r="3208" hidden="1" spans="1:9">
      <c r="A3208" s="7">
        <v>2065018</v>
      </c>
      <c r="B3208" s="10">
        <v>44076.2916666667</v>
      </c>
      <c r="C3208" s="8">
        <v>26</v>
      </c>
      <c r="D3208" s="8">
        <v>6</v>
      </c>
      <c r="E3208" s="7" t="s">
        <v>49</v>
      </c>
      <c r="F3208" s="7" t="s">
        <v>28</v>
      </c>
      <c r="H3208" s="11"/>
      <c r="I3208" s="11"/>
    </row>
    <row r="3209" hidden="1" spans="1:9">
      <c r="A3209" s="7">
        <v>2076525</v>
      </c>
      <c r="B3209" s="10">
        <v>44076.2916666667</v>
      </c>
      <c r="C3209" s="8">
        <v>22</v>
      </c>
      <c r="D3209" s="8">
        <v>6</v>
      </c>
      <c r="E3209" s="7" t="s">
        <v>50</v>
      </c>
      <c r="F3209" s="7" t="s">
        <v>28</v>
      </c>
      <c r="H3209" s="11"/>
      <c r="I3209" s="11"/>
    </row>
    <row r="3210" hidden="1" spans="1:9">
      <c r="A3210" s="7">
        <v>2088052</v>
      </c>
      <c r="B3210" s="10">
        <v>44076.2916666667</v>
      </c>
      <c r="C3210" s="8">
        <v>34</v>
      </c>
      <c r="D3210" s="8">
        <v>8</v>
      </c>
      <c r="E3210" s="7" t="s">
        <v>51</v>
      </c>
      <c r="F3210" s="7" t="s">
        <v>28</v>
      </c>
      <c r="H3210" s="11"/>
      <c r="I3210" s="11"/>
    </row>
    <row r="3211" spans="1:9">
      <c r="A3211" s="7">
        <v>1344483</v>
      </c>
      <c r="B3211" s="10">
        <v>44076.3020833333</v>
      </c>
      <c r="C3211" s="8">
        <v>98</v>
      </c>
      <c r="D3211" s="8">
        <v>38</v>
      </c>
      <c r="E3211" s="7" t="s">
        <v>6</v>
      </c>
      <c r="F3211" s="7" t="s">
        <v>7</v>
      </c>
      <c r="H3211" s="11"/>
      <c r="I3211" s="11"/>
    </row>
    <row r="3212" hidden="1" spans="1:9">
      <c r="A3212" s="7">
        <v>1356069</v>
      </c>
      <c r="B3212" s="10">
        <v>44076.3020833333</v>
      </c>
      <c r="C3212" s="8">
        <v>35</v>
      </c>
      <c r="D3212" s="8">
        <v>22</v>
      </c>
      <c r="E3212" s="7" t="s">
        <v>8</v>
      </c>
      <c r="F3212" s="7" t="s">
        <v>7</v>
      </c>
      <c r="H3212" s="11"/>
      <c r="I3212" s="11"/>
    </row>
    <row r="3213" hidden="1" spans="1:9">
      <c r="A3213" s="7">
        <v>1367758</v>
      </c>
      <c r="B3213" s="10">
        <v>44076.3020833333</v>
      </c>
      <c r="C3213" s="8">
        <v>47</v>
      </c>
      <c r="D3213" s="8">
        <v>29</v>
      </c>
      <c r="E3213" s="7" t="s">
        <v>9</v>
      </c>
      <c r="F3213" s="7" t="s">
        <v>7</v>
      </c>
      <c r="H3213" s="11"/>
      <c r="I3213" s="11"/>
    </row>
    <row r="3214" hidden="1" spans="1:9">
      <c r="A3214" s="7">
        <v>1379493</v>
      </c>
      <c r="B3214" s="10">
        <v>44076.3020833333</v>
      </c>
      <c r="C3214" s="8">
        <v>53</v>
      </c>
      <c r="D3214" s="8">
        <v>18</v>
      </c>
      <c r="E3214" s="7" t="s">
        <v>10</v>
      </c>
      <c r="F3214" s="7" t="s">
        <v>7</v>
      </c>
      <c r="H3214" s="11"/>
      <c r="I3214" s="11"/>
    </row>
    <row r="3215" hidden="1" spans="1:9">
      <c r="A3215" s="7">
        <v>1391429</v>
      </c>
      <c r="B3215" s="10">
        <v>44076.3020833333</v>
      </c>
      <c r="C3215" s="8">
        <v>45</v>
      </c>
      <c r="D3215" s="8">
        <v>38</v>
      </c>
      <c r="E3215" s="7" t="s">
        <v>11</v>
      </c>
      <c r="F3215" s="7" t="s">
        <v>7</v>
      </c>
      <c r="H3215" s="11"/>
      <c r="I3215" s="11"/>
    </row>
    <row r="3216" hidden="1" spans="1:9">
      <c r="A3216" s="7">
        <v>1403284</v>
      </c>
      <c r="B3216" s="10">
        <v>44076.3020833333</v>
      </c>
      <c r="C3216" s="8">
        <v>38</v>
      </c>
      <c r="D3216" s="8">
        <v>33</v>
      </c>
      <c r="E3216" s="7" t="s">
        <v>12</v>
      </c>
      <c r="F3216" s="7" t="s">
        <v>7</v>
      </c>
      <c r="H3216" s="11"/>
      <c r="I3216" s="11"/>
    </row>
    <row r="3217" hidden="1" spans="1:9">
      <c r="A3217" s="7">
        <v>1415070</v>
      </c>
      <c r="B3217" s="10">
        <v>44076.3020833333</v>
      </c>
      <c r="C3217" s="8">
        <v>19</v>
      </c>
      <c r="D3217" s="8">
        <v>19</v>
      </c>
      <c r="E3217" s="7" t="s">
        <v>13</v>
      </c>
      <c r="F3217" s="7" t="s">
        <v>7</v>
      </c>
      <c r="H3217" s="11"/>
      <c r="I3217" s="11"/>
    </row>
    <row r="3218" hidden="1" spans="1:9">
      <c r="A3218" s="7">
        <v>1426717</v>
      </c>
      <c r="B3218" s="10">
        <v>44076.3020833333</v>
      </c>
      <c r="C3218" s="8">
        <v>7</v>
      </c>
      <c r="D3218" s="8">
        <v>16</v>
      </c>
      <c r="E3218" s="7" t="s">
        <v>14</v>
      </c>
      <c r="F3218" s="7" t="s">
        <v>7</v>
      </c>
      <c r="H3218" s="11"/>
      <c r="I3218" s="11"/>
    </row>
    <row r="3219" hidden="1" spans="1:9">
      <c r="A3219" s="7">
        <v>1438433</v>
      </c>
      <c r="B3219" s="10">
        <v>44076.3020833333</v>
      </c>
      <c r="C3219" s="8">
        <v>8</v>
      </c>
      <c r="D3219" s="8">
        <v>10</v>
      </c>
      <c r="E3219" s="7" t="s">
        <v>15</v>
      </c>
      <c r="F3219" s="7" t="s">
        <v>7</v>
      </c>
      <c r="H3219" s="11"/>
      <c r="I3219" s="11"/>
    </row>
    <row r="3220" hidden="1" spans="1:9">
      <c r="A3220" s="7">
        <v>1450199</v>
      </c>
      <c r="B3220" s="10">
        <v>44076.3020833333</v>
      </c>
      <c r="C3220" s="8">
        <v>9</v>
      </c>
      <c r="D3220" s="8">
        <v>23</v>
      </c>
      <c r="E3220" s="7" t="s">
        <v>16</v>
      </c>
      <c r="F3220" s="7" t="s">
        <v>7</v>
      </c>
      <c r="H3220" s="11"/>
      <c r="I3220" s="11"/>
    </row>
    <row r="3221" hidden="1" spans="1:9">
      <c r="A3221" s="7">
        <v>1462158</v>
      </c>
      <c r="B3221" s="10">
        <v>44076.3020833333</v>
      </c>
      <c r="C3221" s="8">
        <v>17</v>
      </c>
      <c r="D3221" s="8">
        <v>31</v>
      </c>
      <c r="E3221" s="7" t="s">
        <v>17</v>
      </c>
      <c r="F3221" s="7" t="s">
        <v>7</v>
      </c>
      <c r="H3221" s="11"/>
      <c r="I3221" s="11"/>
    </row>
    <row r="3222" hidden="1" spans="1:9">
      <c r="A3222" s="7">
        <v>1473879</v>
      </c>
      <c r="B3222" s="10">
        <v>44076.3020833333</v>
      </c>
      <c r="C3222" s="8">
        <v>3</v>
      </c>
      <c r="D3222" s="8">
        <v>13</v>
      </c>
      <c r="E3222" s="7" t="s">
        <v>18</v>
      </c>
      <c r="F3222" s="7" t="s">
        <v>7</v>
      </c>
      <c r="H3222" s="11"/>
      <c r="I3222" s="11"/>
    </row>
    <row r="3223" hidden="1" spans="1:9">
      <c r="A3223" s="7">
        <v>1485569</v>
      </c>
      <c r="B3223" s="10">
        <v>44076.3020833333</v>
      </c>
      <c r="C3223" s="8">
        <v>6</v>
      </c>
      <c r="D3223" s="8">
        <v>17</v>
      </c>
      <c r="E3223" s="7" t="s">
        <v>19</v>
      </c>
      <c r="F3223" s="7" t="s">
        <v>7</v>
      </c>
      <c r="H3223" s="11"/>
      <c r="I3223" s="11"/>
    </row>
    <row r="3224" hidden="1" spans="1:9">
      <c r="A3224" s="7">
        <v>1497223</v>
      </c>
      <c r="B3224" s="10">
        <v>44076.3020833333</v>
      </c>
      <c r="C3224" s="8">
        <v>2</v>
      </c>
      <c r="D3224" s="8">
        <v>12</v>
      </c>
      <c r="E3224" s="7" t="s">
        <v>20</v>
      </c>
      <c r="F3224" s="7" t="s">
        <v>7</v>
      </c>
      <c r="H3224" s="11"/>
      <c r="I3224" s="11"/>
    </row>
    <row r="3225" hidden="1" spans="1:9">
      <c r="A3225" s="7">
        <v>1508730</v>
      </c>
      <c r="B3225" s="10">
        <v>44076.3020833333</v>
      </c>
      <c r="C3225" s="8">
        <v>11</v>
      </c>
      <c r="D3225" s="8">
        <v>23</v>
      </c>
      <c r="E3225" s="7" t="s">
        <v>21</v>
      </c>
      <c r="F3225" s="7" t="s">
        <v>7</v>
      </c>
      <c r="H3225" s="11"/>
      <c r="I3225" s="11"/>
    </row>
    <row r="3226" hidden="1" spans="1:9">
      <c r="A3226" s="7">
        <v>1520338</v>
      </c>
      <c r="B3226" s="10">
        <v>44076.3020833333</v>
      </c>
      <c r="C3226" s="8">
        <v>5</v>
      </c>
      <c r="D3226" s="8">
        <v>25</v>
      </c>
      <c r="E3226" s="7" t="s">
        <v>22</v>
      </c>
      <c r="F3226" s="7" t="s">
        <v>7</v>
      </c>
      <c r="H3226" s="11"/>
      <c r="I3226" s="11"/>
    </row>
    <row r="3227" hidden="1" spans="1:9">
      <c r="A3227" s="7">
        <v>1531951</v>
      </c>
      <c r="B3227" s="10">
        <v>44076.3020833333</v>
      </c>
      <c r="C3227" s="8">
        <v>6</v>
      </c>
      <c r="D3227" s="8">
        <v>20</v>
      </c>
      <c r="E3227" s="7" t="s">
        <v>23</v>
      </c>
      <c r="F3227" s="7" t="s">
        <v>7</v>
      </c>
      <c r="H3227" s="11"/>
      <c r="I3227" s="11"/>
    </row>
    <row r="3228" hidden="1" spans="1:9">
      <c r="A3228" s="7">
        <v>1543818</v>
      </c>
      <c r="B3228" s="10">
        <v>44076.3020833333</v>
      </c>
      <c r="C3228" s="8">
        <v>6</v>
      </c>
      <c r="D3228" s="8">
        <v>18</v>
      </c>
      <c r="E3228" s="7" t="s">
        <v>24</v>
      </c>
      <c r="F3228" s="7" t="s">
        <v>7</v>
      </c>
      <c r="H3228" s="11"/>
      <c r="I3228" s="11"/>
    </row>
    <row r="3229" hidden="1" spans="1:9">
      <c r="A3229" s="7">
        <v>1555524</v>
      </c>
      <c r="B3229" s="10">
        <v>44076.3020833333</v>
      </c>
      <c r="C3229" s="8">
        <v>9</v>
      </c>
      <c r="D3229" s="8">
        <v>25</v>
      </c>
      <c r="E3229" s="7" t="s">
        <v>25</v>
      </c>
      <c r="F3229" s="7" t="s">
        <v>7</v>
      </c>
      <c r="H3229" s="11"/>
      <c r="I3229" s="11"/>
    </row>
    <row r="3230" hidden="1" spans="1:9">
      <c r="A3230" s="7">
        <v>1567383</v>
      </c>
      <c r="B3230" s="10">
        <v>44076.3020833333</v>
      </c>
      <c r="C3230" s="8">
        <v>33</v>
      </c>
      <c r="D3230" s="8">
        <v>33</v>
      </c>
      <c r="E3230" s="7" t="s">
        <v>26</v>
      </c>
      <c r="F3230" s="7" t="s">
        <v>7</v>
      </c>
      <c r="H3230" s="11"/>
      <c r="I3230" s="11"/>
    </row>
    <row r="3231" hidden="1" spans="1:9">
      <c r="A3231" s="7">
        <v>1822627</v>
      </c>
      <c r="B3231" s="10">
        <v>44076.3020833333</v>
      </c>
      <c r="C3231" s="8">
        <v>23</v>
      </c>
      <c r="D3231" s="8">
        <v>5</v>
      </c>
      <c r="E3231" s="7" t="s">
        <v>27</v>
      </c>
      <c r="F3231" s="7" t="s">
        <v>28</v>
      </c>
      <c r="H3231" s="11"/>
      <c r="I3231" s="11"/>
    </row>
    <row r="3232" hidden="1" spans="1:9">
      <c r="A3232" s="7">
        <v>1834014</v>
      </c>
      <c r="B3232" s="10">
        <v>44076.3020833333</v>
      </c>
      <c r="C3232" s="8">
        <v>38</v>
      </c>
      <c r="D3232" s="8">
        <v>27</v>
      </c>
      <c r="E3232" s="7" t="s">
        <v>29</v>
      </c>
      <c r="F3232" s="7" t="s">
        <v>28</v>
      </c>
      <c r="H3232" s="11"/>
      <c r="I3232" s="11"/>
    </row>
    <row r="3233" hidden="1" spans="1:9">
      <c r="A3233" s="7">
        <v>1845599</v>
      </c>
      <c r="B3233" s="10">
        <v>44076.3020833333</v>
      </c>
      <c r="C3233" s="8">
        <v>16</v>
      </c>
      <c r="D3233" s="8">
        <v>11</v>
      </c>
      <c r="E3233" s="7" t="s">
        <v>30</v>
      </c>
      <c r="F3233" s="7" t="s">
        <v>28</v>
      </c>
      <c r="H3233" s="11"/>
      <c r="I3233" s="11"/>
    </row>
    <row r="3234" hidden="1" spans="1:9">
      <c r="A3234" s="7">
        <v>1857147</v>
      </c>
      <c r="B3234" s="10">
        <v>44076.3020833333</v>
      </c>
      <c r="C3234" s="8">
        <v>14</v>
      </c>
      <c r="D3234" s="8">
        <v>8</v>
      </c>
      <c r="E3234" s="7" t="s">
        <v>31</v>
      </c>
      <c r="F3234" s="7" t="s">
        <v>28</v>
      </c>
      <c r="H3234" s="11"/>
      <c r="I3234" s="11"/>
    </row>
    <row r="3235" hidden="1" spans="1:9">
      <c r="A3235" s="7">
        <v>1868862</v>
      </c>
      <c r="B3235" s="10">
        <v>44076.3020833333</v>
      </c>
      <c r="C3235" s="8">
        <v>13</v>
      </c>
      <c r="D3235" s="8">
        <v>28</v>
      </c>
      <c r="E3235" s="7" t="s">
        <v>32</v>
      </c>
      <c r="F3235" s="7" t="s">
        <v>28</v>
      </c>
      <c r="H3235" s="11"/>
      <c r="I3235" s="11"/>
    </row>
    <row r="3236" hidden="1" spans="1:9">
      <c r="A3236" s="7">
        <v>1880608</v>
      </c>
      <c r="B3236" s="10">
        <v>44076.3020833333</v>
      </c>
      <c r="C3236" s="8">
        <v>11</v>
      </c>
      <c r="D3236" s="8">
        <v>21</v>
      </c>
      <c r="E3236" s="7" t="s">
        <v>33</v>
      </c>
      <c r="F3236" s="7" t="s">
        <v>28</v>
      </c>
      <c r="H3236" s="11"/>
      <c r="I3236" s="11"/>
    </row>
    <row r="3237" hidden="1" spans="1:9">
      <c r="A3237" s="7">
        <v>1892325</v>
      </c>
      <c r="B3237" s="10">
        <v>44076.3020833333</v>
      </c>
      <c r="C3237" s="8">
        <v>11</v>
      </c>
      <c r="D3237" s="8">
        <v>22</v>
      </c>
      <c r="E3237" s="7" t="s">
        <v>34</v>
      </c>
      <c r="F3237" s="7" t="s">
        <v>28</v>
      </c>
      <c r="H3237" s="11"/>
      <c r="I3237" s="11"/>
    </row>
    <row r="3238" hidden="1" spans="1:9">
      <c r="A3238" s="7">
        <v>1904125</v>
      </c>
      <c r="B3238" s="10">
        <v>44076.3020833333</v>
      </c>
      <c r="C3238" s="8">
        <v>25</v>
      </c>
      <c r="D3238" s="8">
        <v>30</v>
      </c>
      <c r="E3238" s="7" t="s">
        <v>35</v>
      </c>
      <c r="F3238" s="7" t="s">
        <v>28</v>
      </c>
      <c r="H3238" s="11"/>
      <c r="I3238" s="11"/>
    </row>
    <row r="3239" hidden="1" spans="1:9">
      <c r="A3239" s="7">
        <v>1915793</v>
      </c>
      <c r="B3239" s="10">
        <v>44076.3020833333</v>
      </c>
      <c r="C3239" s="8">
        <v>18</v>
      </c>
      <c r="D3239" s="8">
        <v>23</v>
      </c>
      <c r="E3239" s="7" t="s">
        <v>36</v>
      </c>
      <c r="F3239" s="7" t="s">
        <v>28</v>
      </c>
      <c r="H3239" s="11"/>
      <c r="I3239" s="11"/>
    </row>
    <row r="3240" hidden="1" spans="1:9">
      <c r="A3240" s="7">
        <v>1927297</v>
      </c>
      <c r="B3240" s="10">
        <v>44076.3020833333</v>
      </c>
      <c r="C3240" s="8">
        <v>10</v>
      </c>
      <c r="D3240" s="8">
        <v>14</v>
      </c>
      <c r="E3240" s="7" t="s">
        <v>37</v>
      </c>
      <c r="F3240" s="7" t="s">
        <v>28</v>
      </c>
      <c r="H3240" s="11"/>
      <c r="I3240" s="11"/>
    </row>
    <row r="3241" hidden="1" spans="1:9">
      <c r="A3241" s="7">
        <v>1938784</v>
      </c>
      <c r="B3241" s="10">
        <v>44076.3020833333</v>
      </c>
      <c r="C3241" s="8">
        <v>8</v>
      </c>
      <c r="D3241" s="8">
        <v>43</v>
      </c>
      <c r="E3241" s="7" t="s">
        <v>38</v>
      </c>
      <c r="F3241" s="7" t="s">
        <v>28</v>
      </c>
      <c r="H3241" s="11"/>
      <c r="I3241" s="11"/>
    </row>
    <row r="3242" hidden="1" spans="1:9">
      <c r="A3242" s="7">
        <v>1950297</v>
      </c>
      <c r="B3242" s="10">
        <v>44076.3020833333</v>
      </c>
      <c r="C3242" s="8">
        <v>11</v>
      </c>
      <c r="D3242" s="8">
        <v>27</v>
      </c>
      <c r="E3242" s="7" t="s">
        <v>39</v>
      </c>
      <c r="F3242" s="7" t="s">
        <v>28</v>
      </c>
      <c r="H3242" s="11"/>
      <c r="I3242" s="11"/>
    </row>
    <row r="3243" hidden="1" spans="1:9">
      <c r="A3243" s="7">
        <v>1961753</v>
      </c>
      <c r="B3243" s="10">
        <v>44076.3020833333</v>
      </c>
      <c r="C3243" s="8">
        <v>10</v>
      </c>
      <c r="D3243" s="8">
        <v>15</v>
      </c>
      <c r="E3243" s="7" t="s">
        <v>40</v>
      </c>
      <c r="F3243" s="7" t="s">
        <v>28</v>
      </c>
      <c r="H3243" s="11"/>
      <c r="I3243" s="11"/>
    </row>
    <row r="3244" hidden="1" spans="1:9">
      <c r="A3244" s="7">
        <v>1973200</v>
      </c>
      <c r="B3244" s="10">
        <v>44076.3020833333</v>
      </c>
      <c r="C3244" s="8">
        <v>10</v>
      </c>
      <c r="D3244" s="8">
        <v>15</v>
      </c>
      <c r="E3244" s="7" t="s">
        <v>41</v>
      </c>
      <c r="F3244" s="7" t="s">
        <v>28</v>
      </c>
      <c r="H3244" s="11"/>
      <c r="I3244" s="11"/>
    </row>
    <row r="3245" hidden="1" spans="1:9">
      <c r="A3245" s="7">
        <v>1984622</v>
      </c>
      <c r="B3245" s="10">
        <v>44076.3020833333</v>
      </c>
      <c r="C3245" s="8">
        <v>13</v>
      </c>
      <c r="D3245" s="8">
        <v>26</v>
      </c>
      <c r="E3245" s="7" t="s">
        <v>42</v>
      </c>
      <c r="F3245" s="7" t="s">
        <v>28</v>
      </c>
      <c r="H3245" s="11"/>
      <c r="I3245" s="11"/>
    </row>
    <row r="3246" hidden="1" spans="1:9">
      <c r="A3246" s="7">
        <v>1995996</v>
      </c>
      <c r="B3246" s="10">
        <v>44076.3020833333</v>
      </c>
      <c r="C3246" s="8">
        <v>14</v>
      </c>
      <c r="D3246" s="8">
        <v>13</v>
      </c>
      <c r="E3246" s="7" t="s">
        <v>43</v>
      </c>
      <c r="F3246" s="7" t="s">
        <v>28</v>
      </c>
      <c r="H3246" s="11"/>
      <c r="I3246" s="11"/>
    </row>
    <row r="3247" hidden="1" spans="1:9">
      <c r="A3247" s="7">
        <v>2007487</v>
      </c>
      <c r="B3247" s="10">
        <v>44076.3020833333</v>
      </c>
      <c r="C3247" s="8">
        <v>8</v>
      </c>
      <c r="D3247" s="8">
        <v>7</v>
      </c>
      <c r="E3247" s="7" t="s">
        <v>44</v>
      </c>
      <c r="F3247" s="7" t="s">
        <v>28</v>
      </c>
      <c r="H3247" s="11"/>
      <c r="I3247" s="11"/>
    </row>
    <row r="3248" hidden="1" spans="1:9">
      <c r="A3248" s="7">
        <v>2019024</v>
      </c>
      <c r="B3248" s="10">
        <v>44076.3020833333</v>
      </c>
      <c r="C3248" s="8">
        <v>8</v>
      </c>
      <c r="D3248" s="8">
        <v>10</v>
      </c>
      <c r="E3248" s="7" t="s">
        <v>45</v>
      </c>
      <c r="F3248" s="7" t="s">
        <v>28</v>
      </c>
      <c r="H3248" s="11"/>
      <c r="I3248" s="11"/>
    </row>
    <row r="3249" hidden="1" spans="1:9">
      <c r="A3249" s="7">
        <v>2030464</v>
      </c>
      <c r="B3249" s="10">
        <v>44076.3020833333</v>
      </c>
      <c r="C3249" s="8">
        <v>14</v>
      </c>
      <c r="D3249" s="8">
        <v>11</v>
      </c>
      <c r="E3249" s="7" t="s">
        <v>46</v>
      </c>
      <c r="F3249" s="7" t="s">
        <v>28</v>
      </c>
      <c r="H3249" s="11"/>
      <c r="I3249" s="11"/>
    </row>
    <row r="3250" hidden="1" spans="1:9">
      <c r="A3250" s="7">
        <v>2041903</v>
      </c>
      <c r="B3250" s="10">
        <v>44076.3020833333</v>
      </c>
      <c r="C3250" s="8">
        <v>35</v>
      </c>
      <c r="D3250" s="8">
        <v>22</v>
      </c>
      <c r="E3250" s="7" t="s">
        <v>47</v>
      </c>
      <c r="F3250" s="7" t="s">
        <v>28</v>
      </c>
      <c r="H3250" s="11"/>
      <c r="I3250" s="11"/>
    </row>
    <row r="3251" hidden="1" spans="1:9">
      <c r="A3251" s="7">
        <v>2053481</v>
      </c>
      <c r="B3251" s="10">
        <v>44076.3020833333</v>
      </c>
      <c r="C3251" s="8">
        <v>70</v>
      </c>
      <c r="D3251" s="8">
        <v>206</v>
      </c>
      <c r="E3251" s="7" t="s">
        <v>48</v>
      </c>
      <c r="F3251" s="7" t="s">
        <v>28</v>
      </c>
      <c r="H3251" s="11"/>
      <c r="I3251" s="11"/>
    </row>
    <row r="3252" hidden="1" spans="1:9">
      <c r="A3252" s="7">
        <v>2065019</v>
      </c>
      <c r="B3252" s="10">
        <v>44076.3020833333</v>
      </c>
      <c r="C3252" s="8">
        <v>29</v>
      </c>
      <c r="D3252" s="8">
        <v>7</v>
      </c>
      <c r="E3252" s="7" t="s">
        <v>49</v>
      </c>
      <c r="F3252" s="7" t="s">
        <v>28</v>
      </c>
      <c r="H3252" s="11"/>
      <c r="I3252" s="11"/>
    </row>
    <row r="3253" hidden="1" spans="1:9">
      <c r="A3253" s="7">
        <v>2076526</v>
      </c>
      <c r="B3253" s="10">
        <v>44076.3020833333</v>
      </c>
      <c r="C3253" s="8">
        <v>23</v>
      </c>
      <c r="D3253" s="8">
        <v>6</v>
      </c>
      <c r="E3253" s="7" t="s">
        <v>50</v>
      </c>
      <c r="F3253" s="7" t="s">
        <v>28</v>
      </c>
      <c r="H3253" s="11"/>
      <c r="I3253" s="11"/>
    </row>
    <row r="3254" hidden="1" spans="1:9">
      <c r="A3254" s="7">
        <v>2088053</v>
      </c>
      <c r="B3254" s="10">
        <v>44076.3020833333</v>
      </c>
      <c r="C3254" s="8">
        <v>35</v>
      </c>
      <c r="D3254" s="8">
        <v>13</v>
      </c>
      <c r="E3254" s="7" t="s">
        <v>51</v>
      </c>
      <c r="F3254" s="7" t="s">
        <v>28</v>
      </c>
      <c r="H3254" s="11"/>
      <c r="I3254" s="11"/>
    </row>
    <row r="3255" spans="1:9">
      <c r="A3255" s="7">
        <v>1344484</v>
      </c>
      <c r="B3255" s="10">
        <v>44076.3125</v>
      </c>
      <c r="C3255" s="8">
        <v>122</v>
      </c>
      <c r="D3255" s="8">
        <v>36</v>
      </c>
      <c r="E3255" s="7" t="s">
        <v>6</v>
      </c>
      <c r="F3255" s="7" t="s">
        <v>7</v>
      </c>
      <c r="H3255" s="11"/>
      <c r="I3255" s="11"/>
    </row>
    <row r="3256" hidden="1" spans="1:9">
      <c r="A3256" s="7">
        <v>1356070</v>
      </c>
      <c r="B3256" s="10">
        <v>44076.3125</v>
      </c>
      <c r="C3256" s="8">
        <v>48</v>
      </c>
      <c r="D3256" s="8">
        <v>23</v>
      </c>
      <c r="E3256" s="7" t="s">
        <v>8</v>
      </c>
      <c r="F3256" s="7" t="s">
        <v>7</v>
      </c>
      <c r="H3256" s="11"/>
      <c r="I3256" s="11"/>
    </row>
    <row r="3257" hidden="1" spans="1:9">
      <c r="A3257" s="7">
        <v>1367759</v>
      </c>
      <c r="B3257" s="10">
        <v>44076.3125</v>
      </c>
      <c r="C3257" s="8">
        <v>59</v>
      </c>
      <c r="D3257" s="8">
        <v>30</v>
      </c>
      <c r="E3257" s="7" t="s">
        <v>9</v>
      </c>
      <c r="F3257" s="7" t="s">
        <v>7</v>
      </c>
      <c r="H3257" s="11"/>
      <c r="I3257" s="11"/>
    </row>
    <row r="3258" hidden="1" spans="1:9">
      <c r="A3258" s="7">
        <v>1379494</v>
      </c>
      <c r="B3258" s="10">
        <v>44076.3125</v>
      </c>
      <c r="C3258" s="8">
        <v>56</v>
      </c>
      <c r="D3258" s="8">
        <v>30</v>
      </c>
      <c r="E3258" s="7" t="s">
        <v>10</v>
      </c>
      <c r="F3258" s="7" t="s">
        <v>7</v>
      </c>
      <c r="H3258" s="11"/>
      <c r="I3258" s="11"/>
    </row>
    <row r="3259" hidden="1" spans="1:9">
      <c r="A3259" s="7">
        <v>1391430</v>
      </c>
      <c r="B3259" s="10">
        <v>44076.3125</v>
      </c>
      <c r="C3259" s="8">
        <v>51</v>
      </c>
      <c r="D3259" s="8">
        <v>41</v>
      </c>
      <c r="E3259" s="7" t="s">
        <v>11</v>
      </c>
      <c r="F3259" s="7" t="s">
        <v>7</v>
      </c>
      <c r="H3259" s="11"/>
      <c r="I3259" s="11"/>
    </row>
    <row r="3260" hidden="1" spans="1:9">
      <c r="A3260" s="7">
        <v>1403285</v>
      </c>
      <c r="B3260" s="10">
        <v>44076.3125</v>
      </c>
      <c r="C3260" s="8">
        <v>39</v>
      </c>
      <c r="D3260" s="8">
        <v>57</v>
      </c>
      <c r="E3260" s="7" t="s">
        <v>12</v>
      </c>
      <c r="F3260" s="7" t="s">
        <v>7</v>
      </c>
      <c r="H3260" s="11"/>
      <c r="I3260" s="11"/>
    </row>
    <row r="3261" hidden="1" spans="1:9">
      <c r="A3261" s="7">
        <v>1415071</v>
      </c>
      <c r="B3261" s="10">
        <v>44076.3125</v>
      </c>
      <c r="C3261" s="8">
        <v>23</v>
      </c>
      <c r="D3261" s="8">
        <v>19</v>
      </c>
      <c r="E3261" s="7" t="s">
        <v>13</v>
      </c>
      <c r="F3261" s="7" t="s">
        <v>7</v>
      </c>
      <c r="H3261" s="11"/>
      <c r="I3261" s="11"/>
    </row>
    <row r="3262" hidden="1" spans="1:9">
      <c r="A3262" s="7">
        <v>1426718</v>
      </c>
      <c r="B3262" s="10">
        <v>44076.3125</v>
      </c>
      <c r="C3262" s="8">
        <v>4</v>
      </c>
      <c r="D3262" s="8">
        <v>13</v>
      </c>
      <c r="E3262" s="7" t="s">
        <v>14</v>
      </c>
      <c r="F3262" s="7" t="s">
        <v>7</v>
      </c>
      <c r="H3262" s="11"/>
      <c r="I3262" s="11"/>
    </row>
    <row r="3263" hidden="1" spans="1:9">
      <c r="A3263" s="7">
        <v>1438434</v>
      </c>
      <c r="B3263" s="10">
        <v>44076.3125</v>
      </c>
      <c r="C3263" s="8">
        <v>8</v>
      </c>
      <c r="D3263" s="8">
        <v>15</v>
      </c>
      <c r="E3263" s="7" t="s">
        <v>15</v>
      </c>
      <c r="F3263" s="7" t="s">
        <v>7</v>
      </c>
      <c r="H3263" s="11"/>
      <c r="I3263" s="11"/>
    </row>
    <row r="3264" hidden="1" spans="1:9">
      <c r="A3264" s="7">
        <v>1450200</v>
      </c>
      <c r="B3264" s="10">
        <v>44076.3125</v>
      </c>
      <c r="C3264" s="8">
        <v>16</v>
      </c>
      <c r="D3264" s="8">
        <v>19</v>
      </c>
      <c r="E3264" s="7" t="s">
        <v>16</v>
      </c>
      <c r="F3264" s="7" t="s">
        <v>7</v>
      </c>
      <c r="H3264" s="11"/>
      <c r="I3264" s="11"/>
    </row>
    <row r="3265" hidden="1" spans="1:9">
      <c r="A3265" s="7">
        <v>1462159</v>
      </c>
      <c r="B3265" s="10">
        <v>44076.3125</v>
      </c>
      <c r="C3265" s="8">
        <v>18</v>
      </c>
      <c r="D3265" s="8">
        <v>31</v>
      </c>
      <c r="E3265" s="7" t="s">
        <v>17</v>
      </c>
      <c r="F3265" s="7" t="s">
        <v>7</v>
      </c>
      <c r="H3265" s="11"/>
      <c r="I3265" s="11"/>
    </row>
    <row r="3266" hidden="1" spans="1:9">
      <c r="A3266" s="7">
        <v>1473880</v>
      </c>
      <c r="B3266" s="10">
        <v>44076.3125</v>
      </c>
      <c r="C3266" s="8">
        <v>5</v>
      </c>
      <c r="D3266" s="8">
        <v>15</v>
      </c>
      <c r="E3266" s="7" t="s">
        <v>18</v>
      </c>
      <c r="F3266" s="7" t="s">
        <v>7</v>
      </c>
      <c r="H3266" s="11"/>
      <c r="I3266" s="11"/>
    </row>
    <row r="3267" hidden="1" spans="1:9">
      <c r="A3267" s="7">
        <v>1485570</v>
      </c>
      <c r="B3267" s="10">
        <v>44076.3125</v>
      </c>
      <c r="C3267" s="8">
        <v>11</v>
      </c>
      <c r="D3267" s="8">
        <v>23</v>
      </c>
      <c r="E3267" s="7" t="s">
        <v>19</v>
      </c>
      <c r="F3267" s="7" t="s">
        <v>7</v>
      </c>
      <c r="H3267" s="11"/>
      <c r="I3267" s="11"/>
    </row>
    <row r="3268" hidden="1" spans="1:9">
      <c r="A3268" s="7">
        <v>1497224</v>
      </c>
      <c r="B3268" s="10">
        <v>44076.3125</v>
      </c>
      <c r="C3268" s="8">
        <v>3</v>
      </c>
      <c r="D3268" s="8">
        <v>16</v>
      </c>
      <c r="E3268" s="7" t="s">
        <v>20</v>
      </c>
      <c r="F3268" s="7" t="s">
        <v>7</v>
      </c>
      <c r="H3268" s="11"/>
      <c r="I3268" s="11"/>
    </row>
    <row r="3269" hidden="1" spans="1:9">
      <c r="A3269" s="7">
        <v>1508731</v>
      </c>
      <c r="B3269" s="10">
        <v>44076.3125</v>
      </c>
      <c r="C3269" s="8">
        <v>7</v>
      </c>
      <c r="D3269" s="8">
        <v>32</v>
      </c>
      <c r="E3269" s="7" t="s">
        <v>21</v>
      </c>
      <c r="F3269" s="7" t="s">
        <v>7</v>
      </c>
      <c r="H3269" s="11"/>
      <c r="I3269" s="11"/>
    </row>
    <row r="3270" hidden="1" spans="1:9">
      <c r="A3270" s="7">
        <v>1520339</v>
      </c>
      <c r="B3270" s="10">
        <v>44076.3125</v>
      </c>
      <c r="C3270" s="8">
        <v>9</v>
      </c>
      <c r="D3270" s="8">
        <v>34</v>
      </c>
      <c r="E3270" s="7" t="s">
        <v>22</v>
      </c>
      <c r="F3270" s="7" t="s">
        <v>7</v>
      </c>
      <c r="H3270" s="11"/>
      <c r="I3270" s="11"/>
    </row>
    <row r="3271" hidden="1" spans="1:9">
      <c r="A3271" s="7">
        <v>1531952</v>
      </c>
      <c r="B3271" s="10">
        <v>44076.3125</v>
      </c>
      <c r="C3271" s="8">
        <v>6</v>
      </c>
      <c r="D3271" s="8">
        <v>23</v>
      </c>
      <c r="E3271" s="7" t="s">
        <v>23</v>
      </c>
      <c r="F3271" s="7" t="s">
        <v>7</v>
      </c>
      <c r="H3271" s="11"/>
      <c r="I3271" s="11"/>
    </row>
    <row r="3272" hidden="1" spans="1:9">
      <c r="A3272" s="7">
        <v>1543819</v>
      </c>
      <c r="B3272" s="10">
        <v>44076.3125</v>
      </c>
      <c r="C3272" s="8">
        <v>8</v>
      </c>
      <c r="D3272" s="8">
        <v>21</v>
      </c>
      <c r="E3272" s="7" t="s">
        <v>24</v>
      </c>
      <c r="F3272" s="7" t="s">
        <v>7</v>
      </c>
      <c r="H3272" s="11"/>
      <c r="I3272" s="11"/>
    </row>
    <row r="3273" hidden="1" spans="1:9">
      <c r="A3273" s="7">
        <v>1555525</v>
      </c>
      <c r="B3273" s="10">
        <v>44076.3125</v>
      </c>
      <c r="C3273" s="8">
        <v>8</v>
      </c>
      <c r="D3273" s="8">
        <v>30</v>
      </c>
      <c r="E3273" s="7" t="s">
        <v>25</v>
      </c>
      <c r="F3273" s="7" t="s">
        <v>7</v>
      </c>
      <c r="H3273" s="11"/>
      <c r="I3273" s="11"/>
    </row>
    <row r="3274" hidden="1" spans="1:9">
      <c r="A3274" s="7">
        <v>1567384</v>
      </c>
      <c r="B3274" s="10">
        <v>44076.3125</v>
      </c>
      <c r="C3274" s="8">
        <v>34</v>
      </c>
      <c r="D3274" s="8">
        <v>34</v>
      </c>
      <c r="E3274" s="7" t="s">
        <v>26</v>
      </c>
      <c r="F3274" s="7" t="s">
        <v>7</v>
      </c>
      <c r="H3274" s="11"/>
      <c r="I3274" s="11"/>
    </row>
    <row r="3275" hidden="1" spans="1:9">
      <c r="A3275" s="7">
        <v>1822628</v>
      </c>
      <c r="B3275" s="10">
        <v>44076.3125</v>
      </c>
      <c r="C3275" s="8">
        <v>26</v>
      </c>
      <c r="D3275" s="8">
        <v>11</v>
      </c>
      <c r="E3275" s="7" t="s">
        <v>27</v>
      </c>
      <c r="F3275" s="7" t="s">
        <v>28</v>
      </c>
      <c r="H3275" s="11"/>
      <c r="I3275" s="11"/>
    </row>
    <row r="3276" hidden="1" spans="1:9">
      <c r="A3276" s="7">
        <v>1834015</v>
      </c>
      <c r="B3276" s="10">
        <v>44076.3125</v>
      </c>
      <c r="C3276" s="8">
        <v>45</v>
      </c>
      <c r="D3276" s="8">
        <v>22</v>
      </c>
      <c r="E3276" s="7" t="s">
        <v>29</v>
      </c>
      <c r="F3276" s="7" t="s">
        <v>28</v>
      </c>
      <c r="H3276" s="11"/>
      <c r="I3276" s="11"/>
    </row>
    <row r="3277" hidden="1" spans="1:9">
      <c r="A3277" s="7">
        <v>1845600</v>
      </c>
      <c r="B3277" s="10">
        <v>44076.3125</v>
      </c>
      <c r="C3277" s="8">
        <v>19</v>
      </c>
      <c r="D3277" s="8">
        <v>20</v>
      </c>
      <c r="E3277" s="7" t="s">
        <v>30</v>
      </c>
      <c r="F3277" s="7" t="s">
        <v>28</v>
      </c>
      <c r="H3277" s="11"/>
      <c r="I3277" s="11"/>
    </row>
    <row r="3278" hidden="1" spans="1:9">
      <c r="A3278" s="7">
        <v>1857148</v>
      </c>
      <c r="B3278" s="10">
        <v>44076.3125</v>
      </c>
      <c r="C3278" s="8">
        <v>14</v>
      </c>
      <c r="D3278" s="8">
        <v>13</v>
      </c>
      <c r="E3278" s="7" t="s">
        <v>31</v>
      </c>
      <c r="F3278" s="7" t="s">
        <v>28</v>
      </c>
      <c r="H3278" s="11"/>
      <c r="I3278" s="11"/>
    </row>
    <row r="3279" hidden="1" spans="1:9">
      <c r="A3279" s="7">
        <v>1868863</v>
      </c>
      <c r="B3279" s="10">
        <v>44076.3125</v>
      </c>
      <c r="C3279" s="8">
        <v>18</v>
      </c>
      <c r="D3279" s="8">
        <v>29</v>
      </c>
      <c r="E3279" s="7" t="s">
        <v>32</v>
      </c>
      <c r="F3279" s="7" t="s">
        <v>28</v>
      </c>
      <c r="H3279" s="11"/>
      <c r="I3279" s="11"/>
    </row>
    <row r="3280" hidden="1" spans="1:9">
      <c r="A3280" s="7">
        <v>1880609</v>
      </c>
      <c r="B3280" s="10">
        <v>44076.3125</v>
      </c>
      <c r="C3280" s="8">
        <v>12</v>
      </c>
      <c r="D3280" s="8">
        <v>32</v>
      </c>
      <c r="E3280" s="7" t="s">
        <v>33</v>
      </c>
      <c r="F3280" s="7" t="s">
        <v>28</v>
      </c>
      <c r="H3280" s="11"/>
      <c r="I3280" s="11"/>
    </row>
    <row r="3281" hidden="1" spans="1:9">
      <c r="A3281" s="7">
        <v>1892326</v>
      </c>
      <c r="B3281" s="10">
        <v>44076.3125</v>
      </c>
      <c r="C3281" s="8">
        <v>11</v>
      </c>
      <c r="D3281" s="8">
        <v>28</v>
      </c>
      <c r="E3281" s="7" t="s">
        <v>34</v>
      </c>
      <c r="F3281" s="7" t="s">
        <v>28</v>
      </c>
      <c r="H3281" s="11"/>
      <c r="I3281" s="11"/>
    </row>
    <row r="3282" hidden="1" spans="1:9">
      <c r="A3282" s="7">
        <v>1904126</v>
      </c>
      <c r="B3282" s="10">
        <v>44076.3125</v>
      </c>
      <c r="C3282" s="8">
        <v>21</v>
      </c>
      <c r="D3282" s="8">
        <v>34</v>
      </c>
      <c r="E3282" s="7" t="s">
        <v>35</v>
      </c>
      <c r="F3282" s="7" t="s">
        <v>28</v>
      </c>
      <c r="H3282" s="11"/>
      <c r="I3282" s="11"/>
    </row>
    <row r="3283" hidden="1" spans="1:9">
      <c r="A3283" s="7">
        <v>1915794</v>
      </c>
      <c r="B3283" s="10">
        <v>44076.3125</v>
      </c>
      <c r="C3283" s="8">
        <v>21</v>
      </c>
      <c r="D3283" s="8">
        <v>43</v>
      </c>
      <c r="E3283" s="7" t="s">
        <v>36</v>
      </c>
      <c r="F3283" s="7" t="s">
        <v>28</v>
      </c>
      <c r="H3283" s="11"/>
      <c r="I3283" s="11"/>
    </row>
    <row r="3284" hidden="1" spans="1:9">
      <c r="A3284" s="7">
        <v>1927298</v>
      </c>
      <c r="B3284" s="10">
        <v>44076.3125</v>
      </c>
      <c r="C3284" s="8">
        <v>11</v>
      </c>
      <c r="D3284" s="8">
        <v>12</v>
      </c>
      <c r="E3284" s="7" t="s">
        <v>37</v>
      </c>
      <c r="F3284" s="7" t="s">
        <v>28</v>
      </c>
      <c r="H3284" s="11"/>
      <c r="I3284" s="11"/>
    </row>
    <row r="3285" hidden="1" spans="1:9">
      <c r="A3285" s="7">
        <v>1938785</v>
      </c>
      <c r="B3285" s="10">
        <v>44076.3125</v>
      </c>
      <c r="C3285" s="8">
        <v>13</v>
      </c>
      <c r="D3285" s="8">
        <v>41</v>
      </c>
      <c r="E3285" s="7" t="s">
        <v>38</v>
      </c>
      <c r="F3285" s="7" t="s">
        <v>28</v>
      </c>
      <c r="H3285" s="11"/>
      <c r="I3285" s="11"/>
    </row>
    <row r="3286" hidden="1" spans="1:9">
      <c r="A3286" s="7">
        <v>1950298</v>
      </c>
      <c r="B3286" s="10">
        <v>44076.3125</v>
      </c>
      <c r="C3286" s="8">
        <v>14</v>
      </c>
      <c r="D3286" s="8">
        <v>30</v>
      </c>
      <c r="E3286" s="7" t="s">
        <v>39</v>
      </c>
      <c r="F3286" s="7" t="s">
        <v>28</v>
      </c>
      <c r="H3286" s="11"/>
      <c r="I3286" s="11"/>
    </row>
    <row r="3287" hidden="1" spans="1:9">
      <c r="A3287" s="7">
        <v>1961754</v>
      </c>
      <c r="B3287" s="10">
        <v>44076.3125</v>
      </c>
      <c r="C3287" s="8">
        <v>17</v>
      </c>
      <c r="D3287" s="8">
        <v>16</v>
      </c>
      <c r="E3287" s="7" t="s">
        <v>40</v>
      </c>
      <c r="F3287" s="7" t="s">
        <v>28</v>
      </c>
      <c r="H3287" s="11"/>
      <c r="I3287" s="11"/>
    </row>
    <row r="3288" hidden="1" spans="1:9">
      <c r="A3288" s="7">
        <v>1973201</v>
      </c>
      <c r="B3288" s="10">
        <v>44076.3125</v>
      </c>
      <c r="C3288" s="8">
        <v>12</v>
      </c>
      <c r="D3288" s="8">
        <v>19</v>
      </c>
      <c r="E3288" s="7" t="s">
        <v>41</v>
      </c>
      <c r="F3288" s="7" t="s">
        <v>28</v>
      </c>
      <c r="H3288" s="11"/>
      <c r="I3288" s="11"/>
    </row>
    <row r="3289" hidden="1" spans="1:9">
      <c r="A3289" s="7">
        <v>1984623</v>
      </c>
      <c r="B3289" s="10">
        <v>44076.3125</v>
      </c>
      <c r="C3289" s="8">
        <v>13</v>
      </c>
      <c r="D3289" s="8">
        <v>31</v>
      </c>
      <c r="E3289" s="7" t="s">
        <v>42</v>
      </c>
      <c r="F3289" s="7" t="s">
        <v>28</v>
      </c>
      <c r="H3289" s="11"/>
      <c r="I3289" s="11"/>
    </row>
    <row r="3290" hidden="1" spans="1:9">
      <c r="A3290" s="7">
        <v>1995997</v>
      </c>
      <c r="B3290" s="10">
        <v>44076.3125</v>
      </c>
      <c r="C3290" s="8">
        <v>12</v>
      </c>
      <c r="D3290" s="8">
        <v>16</v>
      </c>
      <c r="E3290" s="7" t="s">
        <v>43</v>
      </c>
      <c r="F3290" s="7" t="s">
        <v>28</v>
      </c>
      <c r="H3290" s="11"/>
      <c r="I3290" s="11"/>
    </row>
    <row r="3291" hidden="1" spans="1:9">
      <c r="A3291" s="7">
        <v>2007488</v>
      </c>
      <c r="B3291" s="10">
        <v>44076.3125</v>
      </c>
      <c r="C3291" s="8">
        <v>6</v>
      </c>
      <c r="D3291" s="8">
        <v>18</v>
      </c>
      <c r="E3291" s="7" t="s">
        <v>44</v>
      </c>
      <c r="F3291" s="7" t="s">
        <v>28</v>
      </c>
      <c r="H3291" s="11"/>
      <c r="I3291" s="11"/>
    </row>
    <row r="3292" hidden="1" spans="1:9">
      <c r="A3292" s="7">
        <v>2019025</v>
      </c>
      <c r="B3292" s="10">
        <v>44076.3125</v>
      </c>
      <c r="C3292" s="8">
        <v>8</v>
      </c>
      <c r="D3292" s="8">
        <v>21</v>
      </c>
      <c r="E3292" s="7" t="s">
        <v>45</v>
      </c>
      <c r="F3292" s="7" t="s">
        <v>28</v>
      </c>
      <c r="H3292" s="11"/>
      <c r="I3292" s="11"/>
    </row>
    <row r="3293" hidden="1" spans="1:9">
      <c r="A3293" s="7">
        <v>2030465</v>
      </c>
      <c r="B3293" s="10">
        <v>44076.3125</v>
      </c>
      <c r="C3293" s="8">
        <v>13</v>
      </c>
      <c r="D3293" s="8">
        <v>13</v>
      </c>
      <c r="E3293" s="7" t="s">
        <v>46</v>
      </c>
      <c r="F3293" s="7" t="s">
        <v>28</v>
      </c>
      <c r="H3293" s="11"/>
      <c r="I3293" s="11"/>
    </row>
    <row r="3294" hidden="1" spans="1:9">
      <c r="A3294" s="7">
        <v>2041904</v>
      </c>
      <c r="B3294" s="10">
        <v>44076.3125</v>
      </c>
      <c r="C3294" s="8">
        <v>39</v>
      </c>
      <c r="D3294" s="8">
        <v>59</v>
      </c>
      <c r="E3294" s="7" t="s">
        <v>47</v>
      </c>
      <c r="F3294" s="7" t="s">
        <v>28</v>
      </c>
      <c r="H3294" s="11"/>
      <c r="I3294" s="11"/>
    </row>
    <row r="3295" hidden="1" spans="1:9">
      <c r="A3295" s="7">
        <v>2053482</v>
      </c>
      <c r="B3295" s="10">
        <v>44076.3125</v>
      </c>
      <c r="C3295" s="8">
        <v>58</v>
      </c>
      <c r="D3295" s="8">
        <v>168</v>
      </c>
      <c r="E3295" s="7" t="s">
        <v>48</v>
      </c>
      <c r="F3295" s="7" t="s">
        <v>28</v>
      </c>
      <c r="H3295" s="11"/>
      <c r="I3295" s="11"/>
    </row>
    <row r="3296" hidden="1" spans="1:9">
      <c r="A3296" s="7">
        <v>2065020</v>
      </c>
      <c r="B3296" s="10">
        <v>44076.3125</v>
      </c>
      <c r="C3296" s="8">
        <v>34</v>
      </c>
      <c r="D3296" s="8">
        <v>20</v>
      </c>
      <c r="E3296" s="7" t="s">
        <v>49</v>
      </c>
      <c r="F3296" s="7" t="s">
        <v>28</v>
      </c>
      <c r="H3296" s="11"/>
      <c r="I3296" s="11"/>
    </row>
    <row r="3297" hidden="1" spans="1:9">
      <c r="A3297" s="7">
        <v>2076527</v>
      </c>
      <c r="B3297" s="10">
        <v>44076.3125</v>
      </c>
      <c r="C3297" s="8">
        <v>29</v>
      </c>
      <c r="D3297" s="8">
        <v>10</v>
      </c>
      <c r="E3297" s="7" t="s">
        <v>50</v>
      </c>
      <c r="F3297" s="7" t="s">
        <v>28</v>
      </c>
      <c r="H3297" s="11"/>
      <c r="I3297" s="11"/>
    </row>
    <row r="3298" hidden="1" spans="1:9">
      <c r="A3298" s="7">
        <v>2088054</v>
      </c>
      <c r="B3298" s="10">
        <v>44076.3125</v>
      </c>
      <c r="C3298" s="8">
        <v>29</v>
      </c>
      <c r="D3298" s="8">
        <v>18</v>
      </c>
      <c r="E3298" s="7" t="s">
        <v>51</v>
      </c>
      <c r="F3298" s="7" t="s">
        <v>28</v>
      </c>
      <c r="H3298" s="11"/>
      <c r="I3298" s="11"/>
    </row>
    <row r="3299" spans="1:9">
      <c r="A3299" s="7">
        <v>1344485</v>
      </c>
      <c r="B3299" s="10">
        <v>44076.3229166667</v>
      </c>
      <c r="C3299" s="8">
        <v>117</v>
      </c>
      <c r="D3299" s="8">
        <v>57</v>
      </c>
      <c r="E3299" s="7" t="s">
        <v>6</v>
      </c>
      <c r="F3299" s="7" t="s">
        <v>7</v>
      </c>
      <c r="H3299" s="11"/>
      <c r="I3299" s="11"/>
    </row>
    <row r="3300" hidden="1" spans="1:9">
      <c r="A3300" s="7">
        <v>1356071</v>
      </c>
      <c r="B3300" s="10">
        <v>44076.3229166667</v>
      </c>
      <c r="C3300" s="8">
        <v>57</v>
      </c>
      <c r="D3300" s="8">
        <v>34</v>
      </c>
      <c r="E3300" s="7" t="s">
        <v>8</v>
      </c>
      <c r="F3300" s="7" t="s">
        <v>7</v>
      </c>
      <c r="H3300" s="11"/>
      <c r="I3300" s="11"/>
    </row>
    <row r="3301" hidden="1" spans="1:9">
      <c r="A3301" s="7">
        <v>1367760</v>
      </c>
      <c r="B3301" s="10">
        <v>44076.3229166667</v>
      </c>
      <c r="C3301" s="8">
        <v>55</v>
      </c>
      <c r="D3301" s="8">
        <v>23</v>
      </c>
      <c r="E3301" s="7" t="s">
        <v>9</v>
      </c>
      <c r="F3301" s="7" t="s">
        <v>7</v>
      </c>
      <c r="H3301" s="11"/>
      <c r="I3301" s="11"/>
    </row>
    <row r="3302" hidden="1" spans="1:9">
      <c r="A3302" s="7">
        <v>1379495</v>
      </c>
      <c r="B3302" s="10">
        <v>44076.3229166667</v>
      </c>
      <c r="C3302" s="8">
        <v>63</v>
      </c>
      <c r="D3302" s="8">
        <v>24</v>
      </c>
      <c r="E3302" s="7" t="s">
        <v>10</v>
      </c>
      <c r="F3302" s="7" t="s">
        <v>7</v>
      </c>
      <c r="H3302" s="11"/>
      <c r="I3302" s="11"/>
    </row>
    <row r="3303" hidden="1" spans="1:9">
      <c r="A3303" s="7">
        <v>1391431</v>
      </c>
      <c r="B3303" s="10">
        <v>44076.3229166667</v>
      </c>
      <c r="C3303" s="8">
        <v>53</v>
      </c>
      <c r="D3303" s="8">
        <v>47</v>
      </c>
      <c r="E3303" s="7" t="s">
        <v>11</v>
      </c>
      <c r="F3303" s="7" t="s">
        <v>7</v>
      </c>
      <c r="H3303" s="11"/>
      <c r="I3303" s="11"/>
    </row>
    <row r="3304" hidden="1" spans="1:9">
      <c r="A3304" s="7">
        <v>1403286</v>
      </c>
      <c r="B3304" s="10">
        <v>44076.3229166667</v>
      </c>
      <c r="C3304" s="8">
        <v>43</v>
      </c>
      <c r="D3304" s="8">
        <v>52</v>
      </c>
      <c r="E3304" s="7" t="s">
        <v>12</v>
      </c>
      <c r="F3304" s="7" t="s">
        <v>7</v>
      </c>
      <c r="H3304" s="11"/>
      <c r="I3304" s="11"/>
    </row>
    <row r="3305" hidden="1" spans="1:9">
      <c r="A3305" s="7">
        <v>1415072</v>
      </c>
      <c r="B3305" s="10">
        <v>44076.3229166667</v>
      </c>
      <c r="C3305" s="8">
        <v>26</v>
      </c>
      <c r="D3305" s="8">
        <v>27</v>
      </c>
      <c r="E3305" s="7" t="s">
        <v>13</v>
      </c>
      <c r="F3305" s="7" t="s">
        <v>7</v>
      </c>
      <c r="H3305" s="11"/>
      <c r="I3305" s="11"/>
    </row>
    <row r="3306" hidden="1" spans="1:9">
      <c r="A3306" s="7">
        <v>1426719</v>
      </c>
      <c r="B3306" s="10">
        <v>44076.3229166667</v>
      </c>
      <c r="C3306" s="8">
        <v>5</v>
      </c>
      <c r="D3306" s="8">
        <v>13</v>
      </c>
      <c r="E3306" s="7" t="s">
        <v>14</v>
      </c>
      <c r="F3306" s="7" t="s">
        <v>7</v>
      </c>
      <c r="H3306" s="11"/>
      <c r="I3306" s="11"/>
    </row>
    <row r="3307" hidden="1" spans="1:9">
      <c r="A3307" s="7">
        <v>1438435</v>
      </c>
      <c r="B3307" s="10">
        <v>44076.3229166667</v>
      </c>
      <c r="C3307" s="8">
        <v>11</v>
      </c>
      <c r="D3307" s="8">
        <v>30</v>
      </c>
      <c r="E3307" s="7" t="s">
        <v>15</v>
      </c>
      <c r="F3307" s="7" t="s">
        <v>7</v>
      </c>
      <c r="H3307" s="11"/>
      <c r="I3307" s="11"/>
    </row>
    <row r="3308" hidden="1" spans="1:9">
      <c r="A3308" s="7">
        <v>1450201</v>
      </c>
      <c r="B3308" s="10">
        <v>44076.3229166667</v>
      </c>
      <c r="C3308" s="8">
        <v>18</v>
      </c>
      <c r="D3308" s="8">
        <v>24</v>
      </c>
      <c r="E3308" s="7" t="s">
        <v>16</v>
      </c>
      <c r="F3308" s="7" t="s">
        <v>7</v>
      </c>
      <c r="H3308" s="11"/>
      <c r="I3308" s="11"/>
    </row>
    <row r="3309" hidden="1" spans="1:9">
      <c r="A3309" s="7">
        <v>1462160</v>
      </c>
      <c r="B3309" s="10">
        <v>44076.3229166667</v>
      </c>
      <c r="C3309" s="8">
        <v>20</v>
      </c>
      <c r="D3309" s="8">
        <v>30</v>
      </c>
      <c r="E3309" s="7" t="s">
        <v>17</v>
      </c>
      <c r="F3309" s="7" t="s">
        <v>7</v>
      </c>
      <c r="H3309" s="11"/>
      <c r="I3309" s="11"/>
    </row>
    <row r="3310" hidden="1" spans="1:9">
      <c r="A3310" s="7">
        <v>1473881</v>
      </c>
      <c r="B3310" s="10">
        <v>44076.3229166667</v>
      </c>
      <c r="C3310" s="8">
        <v>6</v>
      </c>
      <c r="D3310" s="8">
        <v>18</v>
      </c>
      <c r="E3310" s="7" t="s">
        <v>18</v>
      </c>
      <c r="F3310" s="7" t="s">
        <v>7</v>
      </c>
      <c r="H3310" s="11"/>
      <c r="I3310" s="11"/>
    </row>
    <row r="3311" hidden="1" spans="1:9">
      <c r="A3311" s="7">
        <v>1485571</v>
      </c>
      <c r="B3311" s="10">
        <v>44076.3229166667</v>
      </c>
      <c r="C3311" s="8">
        <v>13</v>
      </c>
      <c r="D3311" s="8">
        <v>27</v>
      </c>
      <c r="E3311" s="7" t="s">
        <v>19</v>
      </c>
      <c r="F3311" s="7" t="s">
        <v>7</v>
      </c>
      <c r="H3311" s="11"/>
      <c r="I3311" s="11"/>
    </row>
    <row r="3312" hidden="1" spans="1:9">
      <c r="A3312" s="7">
        <v>1497225</v>
      </c>
      <c r="B3312" s="10">
        <v>44076.3229166667</v>
      </c>
      <c r="C3312" s="8">
        <v>5</v>
      </c>
      <c r="D3312" s="8">
        <v>17</v>
      </c>
      <c r="E3312" s="7" t="s">
        <v>20</v>
      </c>
      <c r="F3312" s="7" t="s">
        <v>7</v>
      </c>
      <c r="H3312" s="11"/>
      <c r="I3312" s="11"/>
    </row>
    <row r="3313" hidden="1" spans="1:9">
      <c r="A3313" s="7">
        <v>1508732</v>
      </c>
      <c r="B3313" s="10">
        <v>44076.3229166667</v>
      </c>
      <c r="C3313" s="8">
        <v>11</v>
      </c>
      <c r="D3313" s="8">
        <v>30</v>
      </c>
      <c r="E3313" s="7" t="s">
        <v>21</v>
      </c>
      <c r="F3313" s="7" t="s">
        <v>7</v>
      </c>
      <c r="H3313" s="11"/>
      <c r="I3313" s="11"/>
    </row>
    <row r="3314" hidden="1" spans="1:9">
      <c r="A3314" s="7">
        <v>1520340</v>
      </c>
      <c r="B3314" s="10">
        <v>44076.3229166667</v>
      </c>
      <c r="C3314" s="8">
        <v>9</v>
      </c>
      <c r="D3314" s="8">
        <v>37</v>
      </c>
      <c r="E3314" s="7" t="s">
        <v>22</v>
      </c>
      <c r="F3314" s="7" t="s">
        <v>7</v>
      </c>
      <c r="H3314" s="11"/>
      <c r="I3314" s="11"/>
    </row>
    <row r="3315" hidden="1" spans="1:9">
      <c r="A3315" s="7">
        <v>1531953</v>
      </c>
      <c r="B3315" s="10">
        <v>44076.3229166667</v>
      </c>
      <c r="C3315" s="8">
        <v>8</v>
      </c>
      <c r="D3315" s="8">
        <v>24</v>
      </c>
      <c r="E3315" s="7" t="s">
        <v>23</v>
      </c>
      <c r="F3315" s="7" t="s">
        <v>7</v>
      </c>
      <c r="H3315" s="11"/>
      <c r="I3315" s="11"/>
    </row>
    <row r="3316" hidden="1" spans="1:9">
      <c r="A3316" s="7">
        <v>1543820</v>
      </c>
      <c r="B3316" s="10">
        <v>44076.3229166667</v>
      </c>
      <c r="C3316" s="8">
        <v>12</v>
      </c>
      <c r="D3316" s="8">
        <v>17</v>
      </c>
      <c r="E3316" s="7" t="s">
        <v>24</v>
      </c>
      <c r="F3316" s="7" t="s">
        <v>7</v>
      </c>
      <c r="H3316" s="11"/>
      <c r="I3316" s="11"/>
    </row>
    <row r="3317" hidden="1" spans="1:9">
      <c r="A3317" s="7">
        <v>1555526</v>
      </c>
      <c r="B3317" s="10">
        <v>44076.3229166667</v>
      </c>
      <c r="C3317" s="8">
        <v>7</v>
      </c>
      <c r="D3317" s="8">
        <v>34</v>
      </c>
      <c r="E3317" s="7" t="s">
        <v>25</v>
      </c>
      <c r="F3317" s="7" t="s">
        <v>7</v>
      </c>
      <c r="H3317" s="11"/>
      <c r="I3317" s="11"/>
    </row>
    <row r="3318" hidden="1" spans="1:9">
      <c r="A3318" s="7">
        <v>1567385</v>
      </c>
      <c r="B3318" s="10">
        <v>44076.3229166667</v>
      </c>
      <c r="C3318" s="8">
        <v>36</v>
      </c>
      <c r="D3318" s="8">
        <v>52</v>
      </c>
      <c r="E3318" s="7" t="s">
        <v>26</v>
      </c>
      <c r="F3318" s="7" t="s">
        <v>7</v>
      </c>
      <c r="H3318" s="11"/>
      <c r="I3318" s="11"/>
    </row>
    <row r="3319" hidden="1" spans="1:9">
      <c r="A3319" s="7">
        <v>1822629</v>
      </c>
      <c r="B3319" s="10">
        <v>44076.3229166667</v>
      </c>
      <c r="C3319" s="8">
        <v>26</v>
      </c>
      <c r="D3319" s="8">
        <v>6</v>
      </c>
      <c r="E3319" s="7" t="s">
        <v>27</v>
      </c>
      <c r="F3319" s="7" t="s">
        <v>28</v>
      </c>
      <c r="H3319" s="11"/>
      <c r="I3319" s="11"/>
    </row>
    <row r="3320" hidden="1" spans="1:9">
      <c r="A3320" s="7">
        <v>1834016</v>
      </c>
      <c r="B3320" s="10">
        <v>44076.3229166667</v>
      </c>
      <c r="C3320" s="8">
        <v>46</v>
      </c>
      <c r="D3320" s="8">
        <v>40</v>
      </c>
      <c r="E3320" s="7" t="s">
        <v>29</v>
      </c>
      <c r="F3320" s="7" t="s">
        <v>28</v>
      </c>
      <c r="H3320" s="11"/>
      <c r="I3320" s="11"/>
    </row>
    <row r="3321" hidden="1" spans="1:9">
      <c r="A3321" s="7">
        <v>1845601</v>
      </c>
      <c r="B3321" s="10">
        <v>44076.3229166667</v>
      </c>
      <c r="C3321" s="8">
        <v>19</v>
      </c>
      <c r="D3321" s="8">
        <v>20</v>
      </c>
      <c r="E3321" s="7" t="s">
        <v>30</v>
      </c>
      <c r="F3321" s="7" t="s">
        <v>28</v>
      </c>
      <c r="H3321" s="11"/>
      <c r="I3321" s="11"/>
    </row>
    <row r="3322" hidden="1" spans="1:9">
      <c r="A3322" s="7">
        <v>1857149</v>
      </c>
      <c r="B3322" s="10">
        <v>44076.3229166667</v>
      </c>
      <c r="C3322" s="8">
        <v>16</v>
      </c>
      <c r="D3322" s="8">
        <v>18</v>
      </c>
      <c r="E3322" s="7" t="s">
        <v>31</v>
      </c>
      <c r="F3322" s="7" t="s">
        <v>28</v>
      </c>
      <c r="H3322" s="11"/>
      <c r="I3322" s="11"/>
    </row>
    <row r="3323" hidden="1" spans="1:9">
      <c r="A3323" s="7">
        <v>1868864</v>
      </c>
      <c r="B3323" s="10">
        <v>44076.3229166667</v>
      </c>
      <c r="C3323" s="8">
        <v>16</v>
      </c>
      <c r="D3323" s="8">
        <v>52</v>
      </c>
      <c r="E3323" s="7" t="s">
        <v>32</v>
      </c>
      <c r="F3323" s="7" t="s">
        <v>28</v>
      </c>
      <c r="H3323" s="11"/>
      <c r="I3323" s="11"/>
    </row>
    <row r="3324" hidden="1" spans="1:9">
      <c r="A3324" s="7">
        <v>1880610</v>
      </c>
      <c r="B3324" s="10">
        <v>44076.3229166667</v>
      </c>
      <c r="C3324" s="8">
        <v>16</v>
      </c>
      <c r="D3324" s="8">
        <v>36</v>
      </c>
      <c r="E3324" s="7" t="s">
        <v>33</v>
      </c>
      <c r="F3324" s="7" t="s">
        <v>28</v>
      </c>
      <c r="H3324" s="11"/>
      <c r="I3324" s="11"/>
    </row>
    <row r="3325" hidden="1" spans="1:9">
      <c r="A3325" s="7">
        <v>1892327</v>
      </c>
      <c r="B3325" s="10">
        <v>44076.3229166667</v>
      </c>
      <c r="C3325" s="8">
        <v>12</v>
      </c>
      <c r="D3325" s="8">
        <v>39</v>
      </c>
      <c r="E3325" s="7" t="s">
        <v>34</v>
      </c>
      <c r="F3325" s="7" t="s">
        <v>28</v>
      </c>
      <c r="H3325" s="11"/>
      <c r="I3325" s="11"/>
    </row>
    <row r="3326" hidden="1" spans="1:9">
      <c r="A3326" s="7">
        <v>1904127</v>
      </c>
      <c r="B3326" s="10">
        <v>44076.3229166667</v>
      </c>
      <c r="C3326" s="8">
        <v>25</v>
      </c>
      <c r="D3326" s="8">
        <v>32</v>
      </c>
      <c r="E3326" s="7" t="s">
        <v>35</v>
      </c>
      <c r="F3326" s="7" t="s">
        <v>28</v>
      </c>
      <c r="H3326" s="11"/>
      <c r="I3326" s="11"/>
    </row>
    <row r="3327" hidden="1" spans="1:9">
      <c r="A3327" s="7">
        <v>1915795</v>
      </c>
      <c r="B3327" s="10">
        <v>44076.3229166667</v>
      </c>
      <c r="C3327" s="8">
        <v>23</v>
      </c>
      <c r="D3327" s="8">
        <v>47</v>
      </c>
      <c r="E3327" s="7" t="s">
        <v>36</v>
      </c>
      <c r="F3327" s="7" t="s">
        <v>28</v>
      </c>
      <c r="H3327" s="11"/>
      <c r="I3327" s="11"/>
    </row>
    <row r="3328" hidden="1" spans="1:9">
      <c r="A3328" s="7">
        <v>1927299</v>
      </c>
      <c r="B3328" s="10">
        <v>44076.3229166667</v>
      </c>
      <c r="C3328" s="8">
        <v>15</v>
      </c>
      <c r="D3328" s="8">
        <v>22</v>
      </c>
      <c r="E3328" s="7" t="s">
        <v>37</v>
      </c>
      <c r="F3328" s="7" t="s">
        <v>28</v>
      </c>
      <c r="H3328" s="11"/>
      <c r="I3328" s="11"/>
    </row>
    <row r="3329" hidden="1" spans="1:9">
      <c r="A3329" s="7">
        <v>1938786</v>
      </c>
      <c r="B3329" s="10">
        <v>44076.3229166667</v>
      </c>
      <c r="C3329" s="8">
        <v>11</v>
      </c>
      <c r="D3329" s="8">
        <v>27</v>
      </c>
      <c r="E3329" s="7" t="s">
        <v>38</v>
      </c>
      <c r="F3329" s="7" t="s">
        <v>28</v>
      </c>
      <c r="H3329" s="11"/>
      <c r="I3329" s="11"/>
    </row>
    <row r="3330" hidden="1" spans="1:9">
      <c r="A3330" s="7">
        <v>1950299</v>
      </c>
      <c r="B3330" s="10">
        <v>44076.3229166667</v>
      </c>
      <c r="C3330" s="8">
        <v>16</v>
      </c>
      <c r="D3330" s="8">
        <v>33</v>
      </c>
      <c r="E3330" s="7" t="s">
        <v>39</v>
      </c>
      <c r="F3330" s="7" t="s">
        <v>28</v>
      </c>
      <c r="H3330" s="11"/>
      <c r="I3330" s="11"/>
    </row>
    <row r="3331" hidden="1" spans="1:9">
      <c r="A3331" s="7">
        <v>1961755</v>
      </c>
      <c r="B3331" s="10">
        <v>44076.3229166667</v>
      </c>
      <c r="C3331" s="8">
        <v>16</v>
      </c>
      <c r="D3331" s="8">
        <v>13</v>
      </c>
      <c r="E3331" s="7" t="s">
        <v>40</v>
      </c>
      <c r="F3331" s="7" t="s">
        <v>28</v>
      </c>
      <c r="H3331" s="11"/>
      <c r="I3331" s="11"/>
    </row>
    <row r="3332" hidden="1" spans="1:9">
      <c r="A3332" s="7">
        <v>1973202</v>
      </c>
      <c r="B3332" s="10">
        <v>44076.3229166667</v>
      </c>
      <c r="C3332" s="8">
        <v>17</v>
      </c>
      <c r="D3332" s="8">
        <v>26</v>
      </c>
      <c r="E3332" s="7" t="s">
        <v>41</v>
      </c>
      <c r="F3332" s="7" t="s">
        <v>28</v>
      </c>
      <c r="H3332" s="11"/>
      <c r="I3332" s="11"/>
    </row>
    <row r="3333" hidden="1" spans="1:9">
      <c r="A3333" s="7">
        <v>1984624</v>
      </c>
      <c r="B3333" s="10">
        <v>44076.3229166667</v>
      </c>
      <c r="C3333" s="8">
        <v>13</v>
      </c>
      <c r="D3333" s="8">
        <v>29</v>
      </c>
      <c r="E3333" s="7" t="s">
        <v>42</v>
      </c>
      <c r="F3333" s="7" t="s">
        <v>28</v>
      </c>
      <c r="H3333" s="11"/>
      <c r="I3333" s="11"/>
    </row>
    <row r="3334" hidden="1" spans="1:9">
      <c r="A3334" s="7">
        <v>1995998</v>
      </c>
      <c r="B3334" s="10">
        <v>44076.3229166667</v>
      </c>
      <c r="C3334" s="8">
        <v>15</v>
      </c>
      <c r="D3334" s="8">
        <v>31</v>
      </c>
      <c r="E3334" s="7" t="s">
        <v>43</v>
      </c>
      <c r="F3334" s="7" t="s">
        <v>28</v>
      </c>
      <c r="H3334" s="11"/>
      <c r="I3334" s="11"/>
    </row>
    <row r="3335" hidden="1" spans="1:9">
      <c r="A3335" s="7">
        <v>2007489</v>
      </c>
      <c r="B3335" s="10">
        <v>44076.3229166667</v>
      </c>
      <c r="C3335" s="8">
        <v>7</v>
      </c>
      <c r="D3335" s="8">
        <v>14</v>
      </c>
      <c r="E3335" s="7" t="s">
        <v>44</v>
      </c>
      <c r="F3335" s="7" t="s">
        <v>28</v>
      </c>
      <c r="H3335" s="11"/>
      <c r="I3335" s="11"/>
    </row>
    <row r="3336" hidden="1" spans="1:9">
      <c r="A3336" s="7">
        <v>2019026</v>
      </c>
      <c r="B3336" s="10">
        <v>44076.3229166667</v>
      </c>
      <c r="C3336" s="8">
        <v>10</v>
      </c>
      <c r="D3336" s="8">
        <v>22</v>
      </c>
      <c r="E3336" s="7" t="s">
        <v>45</v>
      </c>
      <c r="F3336" s="7" t="s">
        <v>28</v>
      </c>
      <c r="H3336" s="11"/>
      <c r="I3336" s="11"/>
    </row>
    <row r="3337" hidden="1" spans="1:9">
      <c r="A3337" s="7">
        <v>2030466</v>
      </c>
      <c r="B3337" s="10">
        <v>44076.3229166667</v>
      </c>
      <c r="C3337" s="8">
        <v>16</v>
      </c>
      <c r="D3337" s="8">
        <v>19</v>
      </c>
      <c r="E3337" s="7" t="s">
        <v>46</v>
      </c>
      <c r="F3337" s="7" t="s">
        <v>28</v>
      </c>
      <c r="H3337" s="11"/>
      <c r="I3337" s="11"/>
    </row>
    <row r="3338" hidden="1" spans="1:9">
      <c r="A3338" s="7">
        <v>2041905</v>
      </c>
      <c r="B3338" s="10">
        <v>44076.3229166667</v>
      </c>
      <c r="C3338" s="8">
        <v>40</v>
      </c>
      <c r="D3338" s="8">
        <v>38</v>
      </c>
      <c r="E3338" s="7" t="s">
        <v>47</v>
      </c>
      <c r="F3338" s="7" t="s">
        <v>28</v>
      </c>
      <c r="H3338" s="11"/>
      <c r="I3338" s="11"/>
    </row>
    <row r="3339" hidden="1" spans="1:9">
      <c r="A3339" s="7">
        <v>2053483</v>
      </c>
      <c r="B3339" s="10">
        <v>44076.3229166667</v>
      </c>
      <c r="C3339" s="8">
        <v>170</v>
      </c>
      <c r="D3339" s="8">
        <v>192</v>
      </c>
      <c r="E3339" s="7" t="s">
        <v>48</v>
      </c>
      <c r="F3339" s="7" t="s">
        <v>28</v>
      </c>
      <c r="H3339" s="11"/>
      <c r="I3339" s="11"/>
    </row>
    <row r="3340" hidden="1" spans="1:9">
      <c r="A3340" s="7">
        <v>2065021</v>
      </c>
      <c r="B3340" s="10">
        <v>44076.3229166667</v>
      </c>
      <c r="C3340" s="8">
        <v>31</v>
      </c>
      <c r="D3340" s="8">
        <v>13</v>
      </c>
      <c r="E3340" s="7" t="s">
        <v>49</v>
      </c>
      <c r="F3340" s="7" t="s">
        <v>28</v>
      </c>
      <c r="H3340" s="11"/>
      <c r="I3340" s="11"/>
    </row>
    <row r="3341" hidden="1" spans="1:9">
      <c r="A3341" s="7">
        <v>2076528</v>
      </c>
      <c r="B3341" s="10">
        <v>44076.3229166667</v>
      </c>
      <c r="C3341" s="8">
        <v>33</v>
      </c>
      <c r="D3341" s="8">
        <v>10</v>
      </c>
      <c r="E3341" s="7" t="s">
        <v>50</v>
      </c>
      <c r="F3341" s="7" t="s">
        <v>28</v>
      </c>
      <c r="H3341" s="11"/>
      <c r="I3341" s="11"/>
    </row>
    <row r="3342" hidden="1" spans="1:9">
      <c r="A3342" s="7">
        <v>2088055</v>
      </c>
      <c r="B3342" s="10">
        <v>44076.3229166667</v>
      </c>
      <c r="C3342" s="8">
        <v>45</v>
      </c>
      <c r="D3342" s="8">
        <v>25</v>
      </c>
      <c r="E3342" s="7" t="s">
        <v>51</v>
      </c>
      <c r="F3342" s="7" t="s">
        <v>28</v>
      </c>
      <c r="H3342" s="11"/>
      <c r="I3342" s="11"/>
    </row>
    <row r="3343" spans="1:9">
      <c r="A3343" s="7">
        <v>1344486</v>
      </c>
      <c r="B3343" s="10">
        <v>44076.3333333333</v>
      </c>
      <c r="C3343" s="8">
        <v>107</v>
      </c>
      <c r="D3343" s="8">
        <v>114</v>
      </c>
      <c r="E3343" s="7" t="s">
        <v>6</v>
      </c>
      <c r="F3343" s="7" t="s">
        <v>7</v>
      </c>
      <c r="H3343" s="11"/>
      <c r="I3343" s="11"/>
    </row>
    <row r="3344" hidden="1" spans="1:9">
      <c r="A3344" s="7">
        <v>1356072</v>
      </c>
      <c r="B3344" s="10">
        <v>44076.3333333333</v>
      </c>
      <c r="C3344" s="8">
        <v>53</v>
      </c>
      <c r="D3344" s="8">
        <v>34</v>
      </c>
      <c r="E3344" s="7" t="s">
        <v>8</v>
      </c>
      <c r="F3344" s="7" t="s">
        <v>7</v>
      </c>
      <c r="H3344" s="11"/>
      <c r="I3344" s="11"/>
    </row>
    <row r="3345" hidden="1" spans="1:9">
      <c r="A3345" s="7">
        <v>1367761</v>
      </c>
      <c r="B3345" s="10">
        <v>44076.3333333333</v>
      </c>
      <c r="C3345" s="8">
        <v>55</v>
      </c>
      <c r="D3345" s="8">
        <v>30</v>
      </c>
      <c r="E3345" s="7" t="s">
        <v>9</v>
      </c>
      <c r="F3345" s="7" t="s">
        <v>7</v>
      </c>
      <c r="H3345" s="11"/>
      <c r="I3345" s="11"/>
    </row>
    <row r="3346" hidden="1" spans="1:9">
      <c r="A3346" s="7">
        <v>1379496</v>
      </c>
      <c r="B3346" s="10">
        <v>44076.3333333333</v>
      </c>
      <c r="C3346" s="8">
        <v>57</v>
      </c>
      <c r="D3346" s="8">
        <v>26</v>
      </c>
      <c r="E3346" s="7" t="s">
        <v>10</v>
      </c>
      <c r="F3346" s="7" t="s">
        <v>7</v>
      </c>
      <c r="H3346" s="11"/>
      <c r="I3346" s="11"/>
    </row>
    <row r="3347" hidden="1" spans="1:9">
      <c r="A3347" s="7">
        <v>1391432</v>
      </c>
      <c r="B3347" s="10">
        <v>44076.3333333333</v>
      </c>
      <c r="C3347" s="8">
        <v>63</v>
      </c>
      <c r="D3347" s="8">
        <v>44</v>
      </c>
      <c r="E3347" s="7" t="s">
        <v>11</v>
      </c>
      <c r="F3347" s="7" t="s">
        <v>7</v>
      </c>
      <c r="H3347" s="11"/>
      <c r="I3347" s="11"/>
    </row>
    <row r="3348" hidden="1" spans="1:9">
      <c r="A3348" s="7">
        <v>1403287</v>
      </c>
      <c r="B3348" s="10">
        <v>44076.3333333333</v>
      </c>
      <c r="C3348" s="8">
        <v>63</v>
      </c>
      <c r="D3348" s="8">
        <v>58</v>
      </c>
      <c r="E3348" s="7" t="s">
        <v>12</v>
      </c>
      <c r="F3348" s="7" t="s">
        <v>7</v>
      </c>
      <c r="H3348" s="11"/>
      <c r="I3348" s="11"/>
    </row>
    <row r="3349" hidden="1" spans="1:9">
      <c r="A3349" s="7">
        <v>1415073</v>
      </c>
      <c r="B3349" s="10">
        <v>44076.3333333333</v>
      </c>
      <c r="C3349" s="8">
        <v>26</v>
      </c>
      <c r="D3349" s="8">
        <v>28</v>
      </c>
      <c r="E3349" s="7" t="s">
        <v>13</v>
      </c>
      <c r="F3349" s="7" t="s">
        <v>7</v>
      </c>
      <c r="H3349" s="11"/>
      <c r="I3349" s="11"/>
    </row>
    <row r="3350" hidden="1" spans="1:9">
      <c r="A3350" s="7">
        <v>1426720</v>
      </c>
      <c r="B3350" s="10">
        <v>44076.3333333333</v>
      </c>
      <c r="C3350" s="8">
        <v>11</v>
      </c>
      <c r="D3350" s="8">
        <v>17</v>
      </c>
      <c r="E3350" s="7" t="s">
        <v>14</v>
      </c>
      <c r="F3350" s="7" t="s">
        <v>7</v>
      </c>
      <c r="H3350" s="11"/>
      <c r="I3350" s="11"/>
    </row>
    <row r="3351" hidden="1" spans="1:9">
      <c r="A3351" s="7">
        <v>1438436</v>
      </c>
      <c r="B3351" s="10">
        <v>44076.3333333333</v>
      </c>
      <c r="C3351" s="8">
        <v>16</v>
      </c>
      <c r="D3351" s="8">
        <v>36</v>
      </c>
      <c r="E3351" s="7" t="s">
        <v>15</v>
      </c>
      <c r="F3351" s="7" t="s">
        <v>7</v>
      </c>
      <c r="H3351" s="11"/>
      <c r="I3351" s="11"/>
    </row>
    <row r="3352" hidden="1" spans="1:9">
      <c r="A3352" s="7">
        <v>1450202</v>
      </c>
      <c r="B3352" s="10">
        <v>44076.3333333333</v>
      </c>
      <c r="C3352" s="8">
        <v>27</v>
      </c>
      <c r="D3352" s="8">
        <v>21</v>
      </c>
      <c r="E3352" s="7" t="s">
        <v>16</v>
      </c>
      <c r="F3352" s="7" t="s">
        <v>7</v>
      </c>
      <c r="H3352" s="11"/>
      <c r="I3352" s="11"/>
    </row>
    <row r="3353" hidden="1" spans="1:9">
      <c r="A3353" s="7">
        <v>1462161</v>
      </c>
      <c r="B3353" s="10">
        <v>44076.3333333333</v>
      </c>
      <c r="C3353" s="8">
        <v>20</v>
      </c>
      <c r="D3353" s="8">
        <v>25</v>
      </c>
      <c r="E3353" s="7" t="s">
        <v>17</v>
      </c>
      <c r="F3353" s="7" t="s">
        <v>7</v>
      </c>
      <c r="H3353" s="11"/>
      <c r="I3353" s="11"/>
    </row>
    <row r="3354" hidden="1" spans="1:9">
      <c r="A3354" s="7">
        <v>1473882</v>
      </c>
      <c r="B3354" s="10">
        <v>44076.3333333333</v>
      </c>
      <c r="C3354" s="8">
        <v>7</v>
      </c>
      <c r="D3354" s="8">
        <v>17</v>
      </c>
      <c r="E3354" s="7" t="s">
        <v>18</v>
      </c>
      <c r="F3354" s="7" t="s">
        <v>7</v>
      </c>
      <c r="H3354" s="11"/>
      <c r="I3354" s="11"/>
    </row>
    <row r="3355" hidden="1" spans="1:9">
      <c r="A3355" s="7">
        <v>1485572</v>
      </c>
      <c r="B3355" s="10">
        <v>44076.3333333333</v>
      </c>
      <c r="C3355" s="8">
        <v>14</v>
      </c>
      <c r="D3355" s="8">
        <v>32</v>
      </c>
      <c r="E3355" s="7" t="s">
        <v>19</v>
      </c>
      <c r="F3355" s="7" t="s">
        <v>7</v>
      </c>
      <c r="H3355" s="11"/>
      <c r="I3355" s="11"/>
    </row>
    <row r="3356" hidden="1" spans="1:9">
      <c r="A3356" s="7">
        <v>1497226</v>
      </c>
      <c r="B3356" s="10">
        <v>44076.3333333333</v>
      </c>
      <c r="C3356" s="8">
        <v>4</v>
      </c>
      <c r="D3356" s="8">
        <v>25</v>
      </c>
      <c r="E3356" s="7" t="s">
        <v>20</v>
      </c>
      <c r="F3356" s="7" t="s">
        <v>7</v>
      </c>
      <c r="H3356" s="11"/>
      <c r="I3356" s="11"/>
    </row>
    <row r="3357" hidden="1" spans="1:9">
      <c r="A3357" s="7">
        <v>1508733</v>
      </c>
      <c r="B3357" s="10">
        <v>44076.3333333333</v>
      </c>
      <c r="C3357" s="8">
        <v>10</v>
      </c>
      <c r="D3357" s="8">
        <v>59</v>
      </c>
      <c r="E3357" s="7" t="s">
        <v>21</v>
      </c>
      <c r="F3357" s="7" t="s">
        <v>7</v>
      </c>
      <c r="H3357" s="11"/>
      <c r="I3357" s="11"/>
    </row>
    <row r="3358" hidden="1" spans="1:9">
      <c r="A3358" s="7">
        <v>1520341</v>
      </c>
      <c r="B3358" s="10">
        <v>44076.3333333333</v>
      </c>
      <c r="C3358" s="8">
        <v>12</v>
      </c>
      <c r="D3358" s="8">
        <v>38</v>
      </c>
      <c r="E3358" s="7" t="s">
        <v>22</v>
      </c>
      <c r="F3358" s="7" t="s">
        <v>7</v>
      </c>
      <c r="H3358" s="11"/>
      <c r="I3358" s="11"/>
    </row>
    <row r="3359" hidden="1" spans="1:9">
      <c r="A3359" s="7">
        <v>1531954</v>
      </c>
      <c r="B3359" s="10">
        <v>44076.3333333333</v>
      </c>
      <c r="C3359" s="8">
        <v>10</v>
      </c>
      <c r="D3359" s="8">
        <v>26</v>
      </c>
      <c r="E3359" s="7" t="s">
        <v>23</v>
      </c>
      <c r="F3359" s="7" t="s">
        <v>7</v>
      </c>
      <c r="H3359" s="11"/>
      <c r="I3359" s="11"/>
    </row>
    <row r="3360" hidden="1" spans="1:9">
      <c r="A3360" s="7">
        <v>1543821</v>
      </c>
      <c r="B3360" s="10">
        <v>44076.3333333333</v>
      </c>
      <c r="C3360" s="8">
        <v>11</v>
      </c>
      <c r="D3360" s="8">
        <v>22</v>
      </c>
      <c r="E3360" s="7" t="s">
        <v>24</v>
      </c>
      <c r="F3360" s="7" t="s">
        <v>7</v>
      </c>
      <c r="H3360" s="11"/>
      <c r="I3360" s="11"/>
    </row>
    <row r="3361" hidden="1" spans="1:9">
      <c r="A3361" s="7">
        <v>1555527</v>
      </c>
      <c r="B3361" s="10">
        <v>44076.3333333333</v>
      </c>
      <c r="C3361" s="8">
        <v>12</v>
      </c>
      <c r="D3361" s="8">
        <v>53</v>
      </c>
      <c r="E3361" s="7" t="s">
        <v>25</v>
      </c>
      <c r="F3361" s="7" t="s">
        <v>7</v>
      </c>
      <c r="H3361" s="11"/>
      <c r="I3361" s="11"/>
    </row>
    <row r="3362" hidden="1" spans="1:9">
      <c r="A3362" s="7">
        <v>1567386</v>
      </c>
      <c r="B3362" s="10">
        <v>44076.3333333333</v>
      </c>
      <c r="C3362" s="8">
        <v>37</v>
      </c>
      <c r="D3362" s="8">
        <v>42</v>
      </c>
      <c r="E3362" s="7" t="s">
        <v>26</v>
      </c>
      <c r="F3362" s="7" t="s">
        <v>7</v>
      </c>
      <c r="H3362" s="11"/>
      <c r="I3362" s="11"/>
    </row>
    <row r="3363" hidden="1" spans="1:9">
      <c r="A3363" s="7">
        <v>1822630</v>
      </c>
      <c r="B3363" s="10">
        <v>44076.3333333333</v>
      </c>
      <c r="C3363" s="8">
        <v>26</v>
      </c>
      <c r="D3363" s="8">
        <v>12</v>
      </c>
      <c r="E3363" s="7" t="s">
        <v>27</v>
      </c>
      <c r="F3363" s="7" t="s">
        <v>28</v>
      </c>
      <c r="H3363" s="11"/>
      <c r="I3363" s="11"/>
    </row>
    <row r="3364" hidden="1" spans="1:9">
      <c r="A3364" s="7">
        <v>1834017</v>
      </c>
      <c r="B3364" s="10">
        <v>44076.3333333333</v>
      </c>
      <c r="C3364" s="8">
        <v>58</v>
      </c>
      <c r="D3364" s="8">
        <v>29</v>
      </c>
      <c r="E3364" s="7" t="s">
        <v>29</v>
      </c>
      <c r="F3364" s="7" t="s">
        <v>28</v>
      </c>
      <c r="H3364" s="11"/>
      <c r="I3364" s="11"/>
    </row>
    <row r="3365" hidden="1" spans="1:9">
      <c r="A3365" s="7">
        <v>1845602</v>
      </c>
      <c r="B3365" s="10">
        <v>44076.3333333333</v>
      </c>
      <c r="C3365" s="8">
        <v>26</v>
      </c>
      <c r="D3365" s="8">
        <v>21</v>
      </c>
      <c r="E3365" s="7" t="s">
        <v>30</v>
      </c>
      <c r="F3365" s="7" t="s">
        <v>28</v>
      </c>
      <c r="H3365" s="11"/>
      <c r="I3365" s="11"/>
    </row>
    <row r="3366" hidden="1" spans="1:9">
      <c r="A3366" s="7">
        <v>1857150</v>
      </c>
      <c r="B3366" s="10">
        <v>44076.3333333333</v>
      </c>
      <c r="C3366" s="8">
        <v>23</v>
      </c>
      <c r="D3366" s="8">
        <v>23</v>
      </c>
      <c r="E3366" s="7" t="s">
        <v>31</v>
      </c>
      <c r="F3366" s="7" t="s">
        <v>28</v>
      </c>
      <c r="H3366" s="11"/>
      <c r="I3366" s="11"/>
    </row>
    <row r="3367" hidden="1" spans="1:9">
      <c r="A3367" s="7">
        <v>1868865</v>
      </c>
      <c r="B3367" s="10">
        <v>44076.3333333333</v>
      </c>
      <c r="C3367" s="8">
        <v>19</v>
      </c>
      <c r="D3367" s="8">
        <v>37</v>
      </c>
      <c r="E3367" s="7" t="s">
        <v>32</v>
      </c>
      <c r="F3367" s="7" t="s">
        <v>28</v>
      </c>
      <c r="H3367" s="11"/>
      <c r="I3367" s="11"/>
    </row>
    <row r="3368" hidden="1" spans="1:9">
      <c r="A3368" s="7">
        <v>1880611</v>
      </c>
      <c r="B3368" s="10">
        <v>44076.3333333333</v>
      </c>
      <c r="C3368" s="8">
        <v>12</v>
      </c>
      <c r="D3368" s="8">
        <v>62</v>
      </c>
      <c r="E3368" s="7" t="s">
        <v>33</v>
      </c>
      <c r="F3368" s="7" t="s">
        <v>28</v>
      </c>
      <c r="H3368" s="11"/>
      <c r="I3368" s="11"/>
    </row>
    <row r="3369" hidden="1" spans="1:9">
      <c r="A3369" s="7">
        <v>1892328</v>
      </c>
      <c r="B3369" s="10">
        <v>44076.3333333333</v>
      </c>
      <c r="C3369" s="8">
        <v>13</v>
      </c>
      <c r="D3369" s="8">
        <v>43</v>
      </c>
      <c r="E3369" s="7" t="s">
        <v>34</v>
      </c>
      <c r="F3369" s="7" t="s">
        <v>28</v>
      </c>
      <c r="H3369" s="11"/>
      <c r="I3369" s="11"/>
    </row>
    <row r="3370" hidden="1" spans="1:9">
      <c r="A3370" s="7">
        <v>1904128</v>
      </c>
      <c r="B3370" s="10">
        <v>44076.3333333333</v>
      </c>
      <c r="C3370" s="8">
        <v>30</v>
      </c>
      <c r="D3370" s="8">
        <v>46</v>
      </c>
      <c r="E3370" s="7" t="s">
        <v>35</v>
      </c>
      <c r="F3370" s="7" t="s">
        <v>28</v>
      </c>
      <c r="H3370" s="11"/>
      <c r="I3370" s="11"/>
    </row>
    <row r="3371" hidden="1" spans="1:9">
      <c r="A3371" s="7">
        <v>1915796</v>
      </c>
      <c r="B3371" s="10">
        <v>44076.3333333333</v>
      </c>
      <c r="C3371" s="8">
        <v>27</v>
      </c>
      <c r="D3371" s="8">
        <v>54</v>
      </c>
      <c r="E3371" s="7" t="s">
        <v>36</v>
      </c>
      <c r="F3371" s="7" t="s">
        <v>28</v>
      </c>
      <c r="H3371" s="11"/>
      <c r="I3371" s="11"/>
    </row>
    <row r="3372" hidden="1" spans="1:9">
      <c r="A3372" s="7">
        <v>1927300</v>
      </c>
      <c r="B3372" s="10">
        <v>44076.3333333333</v>
      </c>
      <c r="C3372" s="8">
        <v>16</v>
      </c>
      <c r="D3372" s="8">
        <v>30</v>
      </c>
      <c r="E3372" s="7" t="s">
        <v>37</v>
      </c>
      <c r="F3372" s="7" t="s">
        <v>28</v>
      </c>
      <c r="H3372" s="11"/>
      <c r="I3372" s="11"/>
    </row>
    <row r="3373" hidden="1" spans="1:9">
      <c r="A3373" s="7">
        <v>1938787</v>
      </c>
      <c r="B3373" s="10">
        <v>44076.3333333333</v>
      </c>
      <c r="C3373" s="8">
        <v>8</v>
      </c>
      <c r="D3373" s="8">
        <v>51</v>
      </c>
      <c r="E3373" s="7" t="s">
        <v>38</v>
      </c>
      <c r="F3373" s="7" t="s">
        <v>28</v>
      </c>
      <c r="H3373" s="11"/>
      <c r="I3373" s="11"/>
    </row>
    <row r="3374" hidden="1" spans="1:9">
      <c r="A3374" s="7">
        <v>1950300</v>
      </c>
      <c r="B3374" s="10">
        <v>44076.3333333333</v>
      </c>
      <c r="C3374" s="8">
        <v>17</v>
      </c>
      <c r="D3374" s="8">
        <v>37</v>
      </c>
      <c r="E3374" s="7" t="s">
        <v>39</v>
      </c>
      <c r="F3374" s="7" t="s">
        <v>28</v>
      </c>
      <c r="H3374" s="11"/>
      <c r="I3374" s="11"/>
    </row>
    <row r="3375" hidden="1" spans="1:9">
      <c r="A3375" s="7">
        <v>1961756</v>
      </c>
      <c r="B3375" s="10">
        <v>44076.3333333333</v>
      </c>
      <c r="C3375" s="8">
        <v>18</v>
      </c>
      <c r="D3375" s="8">
        <v>76</v>
      </c>
      <c r="E3375" s="7" t="s">
        <v>40</v>
      </c>
      <c r="F3375" s="7" t="s">
        <v>28</v>
      </c>
      <c r="H3375" s="11"/>
      <c r="I3375" s="11"/>
    </row>
    <row r="3376" hidden="1" spans="1:9">
      <c r="A3376" s="7">
        <v>1973203</v>
      </c>
      <c r="B3376" s="10">
        <v>44076.3333333333</v>
      </c>
      <c r="C3376" s="8">
        <v>18</v>
      </c>
      <c r="D3376" s="8">
        <v>24</v>
      </c>
      <c r="E3376" s="7" t="s">
        <v>41</v>
      </c>
      <c r="F3376" s="7" t="s">
        <v>28</v>
      </c>
      <c r="H3376" s="11"/>
      <c r="I3376" s="11"/>
    </row>
    <row r="3377" hidden="1" spans="1:9">
      <c r="A3377" s="7">
        <v>1984625</v>
      </c>
      <c r="B3377" s="10">
        <v>44076.3333333333</v>
      </c>
      <c r="C3377" s="8">
        <v>15</v>
      </c>
      <c r="D3377" s="8">
        <v>33</v>
      </c>
      <c r="E3377" s="7" t="s">
        <v>42</v>
      </c>
      <c r="F3377" s="7" t="s">
        <v>28</v>
      </c>
      <c r="H3377" s="11"/>
      <c r="I3377" s="11"/>
    </row>
    <row r="3378" hidden="1" spans="1:9">
      <c r="A3378" s="7">
        <v>1995999</v>
      </c>
      <c r="B3378" s="10">
        <v>44076.3333333333</v>
      </c>
      <c r="C3378" s="8">
        <v>14</v>
      </c>
      <c r="D3378" s="8">
        <v>34</v>
      </c>
      <c r="E3378" s="7" t="s">
        <v>43</v>
      </c>
      <c r="F3378" s="7" t="s">
        <v>28</v>
      </c>
      <c r="H3378" s="11"/>
      <c r="I3378" s="11"/>
    </row>
    <row r="3379" hidden="1" spans="1:9">
      <c r="A3379" s="7">
        <v>2007490</v>
      </c>
      <c r="B3379" s="10">
        <v>44076.3333333333</v>
      </c>
      <c r="C3379" s="8">
        <v>7</v>
      </c>
      <c r="D3379" s="8">
        <v>37</v>
      </c>
      <c r="E3379" s="7" t="s">
        <v>44</v>
      </c>
      <c r="F3379" s="7" t="s">
        <v>28</v>
      </c>
      <c r="H3379" s="11"/>
      <c r="I3379" s="11"/>
    </row>
    <row r="3380" hidden="1" spans="1:9">
      <c r="A3380" s="7">
        <v>2019027</v>
      </c>
      <c r="B3380" s="10">
        <v>44076.3333333333</v>
      </c>
      <c r="C3380" s="8">
        <v>12</v>
      </c>
      <c r="D3380" s="8">
        <v>23</v>
      </c>
      <c r="E3380" s="7" t="s">
        <v>45</v>
      </c>
      <c r="F3380" s="7" t="s">
        <v>28</v>
      </c>
      <c r="H3380" s="11"/>
      <c r="I3380" s="11"/>
    </row>
    <row r="3381" hidden="1" spans="1:9">
      <c r="A3381" s="7">
        <v>2030467</v>
      </c>
      <c r="B3381" s="10">
        <v>44076.3333333333</v>
      </c>
      <c r="C3381" s="8">
        <v>22</v>
      </c>
      <c r="D3381" s="8">
        <v>59</v>
      </c>
      <c r="E3381" s="7" t="s">
        <v>46</v>
      </c>
      <c r="F3381" s="7" t="s">
        <v>28</v>
      </c>
      <c r="H3381" s="11"/>
      <c r="I3381" s="11"/>
    </row>
    <row r="3382" hidden="1" spans="1:9">
      <c r="A3382" s="7">
        <v>2041906</v>
      </c>
      <c r="B3382" s="10">
        <v>44076.3333333333</v>
      </c>
      <c r="C3382" s="8">
        <v>39</v>
      </c>
      <c r="D3382" s="8">
        <v>38</v>
      </c>
      <c r="E3382" s="7" t="s">
        <v>47</v>
      </c>
      <c r="F3382" s="7" t="s">
        <v>28</v>
      </c>
      <c r="H3382" s="11"/>
      <c r="I3382" s="11"/>
    </row>
    <row r="3383" hidden="1" spans="1:9">
      <c r="A3383" s="7">
        <v>2053484</v>
      </c>
      <c r="B3383" s="10">
        <v>44076.3333333333</v>
      </c>
      <c r="C3383" s="8">
        <v>108</v>
      </c>
      <c r="D3383" s="8">
        <v>195</v>
      </c>
      <c r="E3383" s="7" t="s">
        <v>48</v>
      </c>
      <c r="F3383" s="7" t="s">
        <v>28</v>
      </c>
      <c r="H3383" s="11"/>
      <c r="I3383" s="11"/>
    </row>
    <row r="3384" hidden="1" spans="1:9">
      <c r="A3384" s="7">
        <v>2065022</v>
      </c>
      <c r="B3384" s="10">
        <v>44076.3333333333</v>
      </c>
      <c r="C3384" s="8">
        <v>39</v>
      </c>
      <c r="D3384" s="8">
        <v>31</v>
      </c>
      <c r="E3384" s="7" t="s">
        <v>49</v>
      </c>
      <c r="F3384" s="7" t="s">
        <v>28</v>
      </c>
      <c r="H3384" s="11"/>
      <c r="I3384" s="11"/>
    </row>
    <row r="3385" hidden="1" spans="1:9">
      <c r="A3385" s="7">
        <v>2076529</v>
      </c>
      <c r="B3385" s="10">
        <v>44076.3333333333</v>
      </c>
      <c r="C3385" s="8">
        <v>31</v>
      </c>
      <c r="D3385" s="8">
        <v>14</v>
      </c>
      <c r="E3385" s="7" t="s">
        <v>50</v>
      </c>
      <c r="F3385" s="7" t="s">
        <v>28</v>
      </c>
      <c r="H3385" s="11"/>
      <c r="I3385" s="11"/>
    </row>
    <row r="3386" hidden="1" spans="1:9">
      <c r="A3386" s="7">
        <v>2088056</v>
      </c>
      <c r="B3386" s="10">
        <v>44076.3333333333</v>
      </c>
      <c r="C3386" s="8">
        <v>48</v>
      </c>
      <c r="D3386" s="8">
        <v>26</v>
      </c>
      <c r="E3386" s="7" t="s">
        <v>51</v>
      </c>
      <c r="F3386" s="7" t="s">
        <v>28</v>
      </c>
      <c r="H3386" s="11"/>
      <c r="I3386" s="11"/>
    </row>
    <row r="3387" spans="1:9">
      <c r="A3387" s="7">
        <v>1344487</v>
      </c>
      <c r="B3387" s="10">
        <v>44076.34375</v>
      </c>
      <c r="C3387" s="8">
        <v>115</v>
      </c>
      <c r="D3387" s="8">
        <v>54</v>
      </c>
      <c r="E3387" s="7" t="s">
        <v>6</v>
      </c>
      <c r="F3387" s="7" t="s">
        <v>7</v>
      </c>
      <c r="H3387" s="11"/>
      <c r="I3387" s="11"/>
    </row>
    <row r="3388" hidden="1" spans="1:9">
      <c r="A3388" s="7">
        <v>1356073</v>
      </c>
      <c r="B3388" s="10">
        <v>44076.34375</v>
      </c>
      <c r="C3388" s="8">
        <v>46</v>
      </c>
      <c r="D3388" s="8">
        <v>72</v>
      </c>
      <c r="E3388" s="7" t="s">
        <v>8</v>
      </c>
      <c r="F3388" s="7" t="s">
        <v>7</v>
      </c>
      <c r="H3388" s="11"/>
      <c r="I3388" s="11"/>
    </row>
    <row r="3389" hidden="1" spans="1:9">
      <c r="A3389" s="7">
        <v>1367762</v>
      </c>
      <c r="B3389" s="10">
        <v>44076.34375</v>
      </c>
      <c r="C3389" s="8">
        <v>54</v>
      </c>
      <c r="D3389" s="8">
        <v>24</v>
      </c>
      <c r="E3389" s="7" t="s">
        <v>9</v>
      </c>
      <c r="F3389" s="7" t="s">
        <v>7</v>
      </c>
      <c r="H3389" s="11"/>
      <c r="I3389" s="11"/>
    </row>
    <row r="3390" hidden="1" spans="1:9">
      <c r="A3390" s="7">
        <v>1379497</v>
      </c>
      <c r="B3390" s="10">
        <v>44076.34375</v>
      </c>
      <c r="C3390" s="8">
        <v>69</v>
      </c>
      <c r="D3390" s="8">
        <v>161</v>
      </c>
      <c r="E3390" s="7" t="s">
        <v>10</v>
      </c>
      <c r="F3390" s="7" t="s">
        <v>7</v>
      </c>
      <c r="H3390" s="11"/>
      <c r="I3390" s="11"/>
    </row>
    <row r="3391" hidden="1" spans="1:9">
      <c r="A3391" s="7">
        <v>1391433</v>
      </c>
      <c r="B3391" s="10">
        <v>44076.34375</v>
      </c>
      <c r="C3391" s="8">
        <v>63</v>
      </c>
      <c r="D3391" s="8">
        <v>43</v>
      </c>
      <c r="E3391" s="7" t="s">
        <v>11</v>
      </c>
      <c r="F3391" s="7" t="s">
        <v>7</v>
      </c>
      <c r="H3391" s="11"/>
      <c r="I3391" s="11"/>
    </row>
    <row r="3392" hidden="1" spans="1:9">
      <c r="A3392" s="7">
        <v>1403288</v>
      </c>
      <c r="B3392" s="10">
        <v>44076.34375</v>
      </c>
      <c r="C3392" s="8">
        <v>60</v>
      </c>
      <c r="D3392" s="8">
        <v>121</v>
      </c>
      <c r="E3392" s="7" t="s">
        <v>12</v>
      </c>
      <c r="F3392" s="7" t="s">
        <v>7</v>
      </c>
      <c r="H3392" s="11"/>
      <c r="I3392" s="11"/>
    </row>
    <row r="3393" hidden="1" spans="1:9">
      <c r="A3393" s="7">
        <v>1415074</v>
      </c>
      <c r="B3393" s="10">
        <v>44076.34375</v>
      </c>
      <c r="C3393" s="8">
        <v>29</v>
      </c>
      <c r="D3393" s="8">
        <v>31</v>
      </c>
      <c r="E3393" s="7" t="s">
        <v>13</v>
      </c>
      <c r="F3393" s="7" t="s">
        <v>7</v>
      </c>
      <c r="H3393" s="11"/>
      <c r="I3393" s="11"/>
    </row>
    <row r="3394" hidden="1" spans="1:9">
      <c r="A3394" s="7">
        <v>1426721</v>
      </c>
      <c r="B3394" s="10">
        <v>44076.34375</v>
      </c>
      <c r="C3394" s="8">
        <v>8</v>
      </c>
      <c r="D3394" s="8">
        <v>18</v>
      </c>
      <c r="E3394" s="7" t="s">
        <v>14</v>
      </c>
      <c r="F3394" s="7" t="s">
        <v>7</v>
      </c>
      <c r="H3394" s="11"/>
      <c r="I3394" s="11"/>
    </row>
    <row r="3395" hidden="1" spans="1:9">
      <c r="A3395" s="7">
        <v>1438437</v>
      </c>
      <c r="B3395" s="10">
        <v>44076.34375</v>
      </c>
      <c r="C3395" s="8">
        <v>18</v>
      </c>
      <c r="D3395" s="8">
        <v>44</v>
      </c>
      <c r="E3395" s="7" t="s">
        <v>15</v>
      </c>
      <c r="F3395" s="7" t="s">
        <v>7</v>
      </c>
      <c r="H3395" s="11"/>
      <c r="I3395" s="11"/>
    </row>
    <row r="3396" hidden="1" spans="1:9">
      <c r="A3396" s="7">
        <v>1450203</v>
      </c>
      <c r="B3396" s="10">
        <v>44076.34375</v>
      </c>
      <c r="C3396" s="8">
        <v>31</v>
      </c>
      <c r="D3396" s="8">
        <v>51</v>
      </c>
      <c r="E3396" s="7" t="s">
        <v>16</v>
      </c>
      <c r="F3396" s="7" t="s">
        <v>7</v>
      </c>
      <c r="H3396" s="11"/>
      <c r="I3396" s="11"/>
    </row>
    <row r="3397" hidden="1" spans="1:9">
      <c r="A3397" s="7">
        <v>1462162</v>
      </c>
      <c r="B3397" s="10">
        <v>44076.34375</v>
      </c>
      <c r="C3397" s="8">
        <v>25</v>
      </c>
      <c r="D3397" s="8">
        <v>37</v>
      </c>
      <c r="E3397" s="7" t="s">
        <v>17</v>
      </c>
      <c r="F3397" s="7" t="s">
        <v>7</v>
      </c>
      <c r="H3397" s="11"/>
      <c r="I3397" s="11"/>
    </row>
    <row r="3398" hidden="1" spans="1:9">
      <c r="A3398" s="7">
        <v>1473883</v>
      </c>
      <c r="B3398" s="10">
        <v>44076.34375</v>
      </c>
      <c r="C3398" s="8">
        <v>6</v>
      </c>
      <c r="D3398" s="8">
        <v>20</v>
      </c>
      <c r="E3398" s="7" t="s">
        <v>18</v>
      </c>
      <c r="F3398" s="7" t="s">
        <v>7</v>
      </c>
      <c r="H3398" s="11"/>
      <c r="I3398" s="11"/>
    </row>
    <row r="3399" hidden="1" spans="1:9">
      <c r="A3399" s="7">
        <v>1485573</v>
      </c>
      <c r="B3399" s="10">
        <v>44076.34375</v>
      </c>
      <c r="C3399" s="8">
        <v>14</v>
      </c>
      <c r="D3399" s="8">
        <v>56</v>
      </c>
      <c r="E3399" s="7" t="s">
        <v>19</v>
      </c>
      <c r="F3399" s="7" t="s">
        <v>7</v>
      </c>
      <c r="H3399" s="11"/>
      <c r="I3399" s="11"/>
    </row>
    <row r="3400" hidden="1" spans="1:9">
      <c r="A3400" s="7">
        <v>1497227</v>
      </c>
      <c r="B3400" s="10">
        <v>44076.34375</v>
      </c>
      <c r="C3400" s="8">
        <v>4</v>
      </c>
      <c r="D3400" s="8">
        <v>25</v>
      </c>
      <c r="E3400" s="7" t="s">
        <v>20</v>
      </c>
      <c r="F3400" s="7" t="s">
        <v>7</v>
      </c>
      <c r="H3400" s="11"/>
      <c r="I3400" s="11"/>
    </row>
    <row r="3401" hidden="1" spans="1:9">
      <c r="A3401" s="7">
        <v>1508734</v>
      </c>
      <c r="B3401" s="10">
        <v>44076.34375</v>
      </c>
      <c r="C3401" s="8">
        <v>17</v>
      </c>
      <c r="D3401" s="8">
        <v>76</v>
      </c>
      <c r="E3401" s="7" t="s">
        <v>21</v>
      </c>
      <c r="F3401" s="7" t="s">
        <v>7</v>
      </c>
      <c r="H3401" s="11"/>
      <c r="I3401" s="11"/>
    </row>
    <row r="3402" hidden="1" spans="1:9">
      <c r="A3402" s="7">
        <v>1520342</v>
      </c>
      <c r="B3402" s="10">
        <v>44076.34375</v>
      </c>
      <c r="C3402" s="8">
        <v>15</v>
      </c>
      <c r="D3402" s="8">
        <v>51</v>
      </c>
      <c r="E3402" s="7" t="s">
        <v>22</v>
      </c>
      <c r="F3402" s="7" t="s">
        <v>7</v>
      </c>
      <c r="H3402" s="11"/>
      <c r="I3402" s="11"/>
    </row>
    <row r="3403" hidden="1" spans="1:9">
      <c r="A3403" s="7">
        <v>1531955</v>
      </c>
      <c r="B3403" s="10">
        <v>44076.34375</v>
      </c>
      <c r="C3403" s="8">
        <v>18</v>
      </c>
      <c r="D3403" s="8">
        <v>26</v>
      </c>
      <c r="E3403" s="7" t="s">
        <v>23</v>
      </c>
      <c r="F3403" s="7" t="s">
        <v>7</v>
      </c>
      <c r="H3403" s="11"/>
      <c r="I3403" s="11"/>
    </row>
    <row r="3404" hidden="1" spans="1:9">
      <c r="A3404" s="7">
        <v>1543822</v>
      </c>
      <c r="B3404" s="10">
        <v>44076.34375</v>
      </c>
      <c r="C3404" s="8">
        <v>12</v>
      </c>
      <c r="D3404" s="8">
        <v>18</v>
      </c>
      <c r="E3404" s="7" t="s">
        <v>24</v>
      </c>
      <c r="F3404" s="7" t="s">
        <v>7</v>
      </c>
      <c r="H3404" s="11"/>
      <c r="I3404" s="11"/>
    </row>
    <row r="3405" hidden="1" spans="1:9">
      <c r="A3405" s="7">
        <v>1555528</v>
      </c>
      <c r="B3405" s="10">
        <v>44076.34375</v>
      </c>
      <c r="C3405" s="8">
        <v>13</v>
      </c>
      <c r="D3405" s="8">
        <v>39</v>
      </c>
      <c r="E3405" s="7" t="s">
        <v>25</v>
      </c>
      <c r="F3405" s="7" t="s">
        <v>7</v>
      </c>
      <c r="H3405" s="11"/>
      <c r="I3405" s="11"/>
    </row>
    <row r="3406" hidden="1" spans="1:9">
      <c r="A3406" s="7">
        <v>1567387</v>
      </c>
      <c r="B3406" s="10">
        <v>44076.34375</v>
      </c>
      <c r="C3406" s="8">
        <v>39</v>
      </c>
      <c r="D3406" s="8">
        <v>61</v>
      </c>
      <c r="E3406" s="7" t="s">
        <v>26</v>
      </c>
      <c r="F3406" s="7" t="s">
        <v>7</v>
      </c>
      <c r="H3406" s="11"/>
      <c r="I3406" s="11"/>
    </row>
    <row r="3407" hidden="1" spans="1:9">
      <c r="A3407" s="7">
        <v>1822631</v>
      </c>
      <c r="B3407" s="10">
        <v>44076.34375</v>
      </c>
      <c r="C3407" s="8">
        <v>40</v>
      </c>
      <c r="D3407" s="8">
        <v>14</v>
      </c>
      <c r="E3407" s="7" t="s">
        <v>27</v>
      </c>
      <c r="F3407" s="7" t="s">
        <v>28</v>
      </c>
      <c r="H3407" s="11"/>
      <c r="I3407" s="11"/>
    </row>
    <row r="3408" hidden="1" spans="1:9">
      <c r="A3408" s="7">
        <v>1834018</v>
      </c>
      <c r="B3408" s="10">
        <v>44076.34375</v>
      </c>
      <c r="C3408" s="8">
        <v>43</v>
      </c>
      <c r="D3408" s="8">
        <v>48</v>
      </c>
      <c r="E3408" s="7" t="s">
        <v>29</v>
      </c>
      <c r="F3408" s="7" t="s">
        <v>28</v>
      </c>
      <c r="H3408" s="11"/>
      <c r="I3408" s="11"/>
    </row>
    <row r="3409" hidden="1" spans="1:9">
      <c r="A3409" s="7">
        <v>1845603</v>
      </c>
      <c r="B3409" s="10">
        <v>44076.34375</v>
      </c>
      <c r="C3409" s="8">
        <v>27</v>
      </c>
      <c r="D3409" s="8">
        <v>67</v>
      </c>
      <c r="E3409" s="7" t="s">
        <v>30</v>
      </c>
      <c r="F3409" s="7" t="s">
        <v>28</v>
      </c>
      <c r="H3409" s="11"/>
      <c r="I3409" s="11"/>
    </row>
    <row r="3410" hidden="1" spans="1:9">
      <c r="A3410" s="7">
        <v>1857151</v>
      </c>
      <c r="B3410" s="10">
        <v>44076.34375</v>
      </c>
      <c r="C3410" s="8">
        <v>19</v>
      </c>
      <c r="D3410" s="8">
        <v>33</v>
      </c>
      <c r="E3410" s="7" t="s">
        <v>31</v>
      </c>
      <c r="F3410" s="7" t="s">
        <v>28</v>
      </c>
      <c r="H3410" s="11"/>
      <c r="I3410" s="11"/>
    </row>
    <row r="3411" hidden="1" spans="1:9">
      <c r="A3411" s="7">
        <v>1868866</v>
      </c>
      <c r="B3411" s="10">
        <v>44076.34375</v>
      </c>
      <c r="C3411" s="8">
        <v>32</v>
      </c>
      <c r="D3411" s="8">
        <v>52</v>
      </c>
      <c r="E3411" s="7" t="s">
        <v>32</v>
      </c>
      <c r="F3411" s="7" t="s">
        <v>28</v>
      </c>
      <c r="H3411" s="11"/>
      <c r="I3411" s="11"/>
    </row>
    <row r="3412" hidden="1" spans="1:9">
      <c r="A3412" s="7">
        <v>1880612</v>
      </c>
      <c r="B3412" s="10">
        <v>44076.34375</v>
      </c>
      <c r="C3412" s="8">
        <v>15</v>
      </c>
      <c r="D3412" s="8">
        <v>76</v>
      </c>
      <c r="E3412" s="7" t="s">
        <v>33</v>
      </c>
      <c r="F3412" s="7" t="s">
        <v>28</v>
      </c>
      <c r="H3412" s="11"/>
      <c r="I3412" s="11"/>
    </row>
    <row r="3413" hidden="1" spans="1:9">
      <c r="A3413" s="7">
        <v>1892329</v>
      </c>
      <c r="B3413" s="10">
        <v>44076.34375</v>
      </c>
      <c r="C3413" s="8">
        <v>12</v>
      </c>
      <c r="D3413" s="8">
        <v>45</v>
      </c>
      <c r="E3413" s="7" t="s">
        <v>34</v>
      </c>
      <c r="F3413" s="7" t="s">
        <v>28</v>
      </c>
      <c r="H3413" s="11"/>
      <c r="I3413" s="11"/>
    </row>
    <row r="3414" hidden="1" spans="1:9">
      <c r="A3414" s="7">
        <v>1904129</v>
      </c>
      <c r="B3414" s="10">
        <v>44076.34375</v>
      </c>
      <c r="C3414" s="8">
        <v>34</v>
      </c>
      <c r="D3414" s="8">
        <v>59</v>
      </c>
      <c r="E3414" s="7" t="s">
        <v>35</v>
      </c>
      <c r="F3414" s="7" t="s">
        <v>28</v>
      </c>
      <c r="H3414" s="11"/>
      <c r="I3414" s="11"/>
    </row>
    <row r="3415" hidden="1" spans="1:9">
      <c r="A3415" s="7">
        <v>1915797</v>
      </c>
      <c r="B3415" s="10">
        <v>44076.34375</v>
      </c>
      <c r="C3415" s="8">
        <v>36</v>
      </c>
      <c r="D3415" s="8">
        <v>60</v>
      </c>
      <c r="E3415" s="7" t="s">
        <v>36</v>
      </c>
      <c r="F3415" s="7" t="s">
        <v>28</v>
      </c>
      <c r="H3415" s="11"/>
      <c r="I3415" s="11"/>
    </row>
    <row r="3416" hidden="1" spans="1:9">
      <c r="A3416" s="7">
        <v>1927301</v>
      </c>
      <c r="B3416" s="10">
        <v>44076.34375</v>
      </c>
      <c r="C3416" s="8">
        <v>18</v>
      </c>
      <c r="D3416" s="8">
        <v>38</v>
      </c>
      <c r="E3416" s="7" t="s">
        <v>37</v>
      </c>
      <c r="F3416" s="7" t="s">
        <v>28</v>
      </c>
      <c r="H3416" s="11"/>
      <c r="I3416" s="11"/>
    </row>
    <row r="3417" hidden="1" spans="1:9">
      <c r="A3417" s="7">
        <v>1938788</v>
      </c>
      <c r="B3417" s="10">
        <v>44076.34375</v>
      </c>
      <c r="C3417" s="8">
        <v>12</v>
      </c>
      <c r="D3417" s="8">
        <v>52</v>
      </c>
      <c r="E3417" s="7" t="s">
        <v>38</v>
      </c>
      <c r="F3417" s="7" t="s">
        <v>28</v>
      </c>
      <c r="H3417" s="11"/>
      <c r="I3417" s="11"/>
    </row>
    <row r="3418" hidden="1" spans="1:9">
      <c r="A3418" s="7">
        <v>1950301</v>
      </c>
      <c r="B3418" s="10">
        <v>44076.34375</v>
      </c>
      <c r="C3418" s="8">
        <v>20</v>
      </c>
      <c r="D3418" s="8">
        <v>48</v>
      </c>
      <c r="E3418" s="7" t="s">
        <v>39</v>
      </c>
      <c r="F3418" s="7" t="s">
        <v>28</v>
      </c>
      <c r="H3418" s="11"/>
      <c r="I3418" s="11"/>
    </row>
    <row r="3419" hidden="1" spans="1:9">
      <c r="A3419" s="7">
        <v>1961757</v>
      </c>
      <c r="B3419" s="10">
        <v>44076.34375</v>
      </c>
      <c r="C3419" s="8">
        <v>20</v>
      </c>
      <c r="D3419" s="8">
        <v>23</v>
      </c>
      <c r="E3419" s="7" t="s">
        <v>40</v>
      </c>
      <c r="F3419" s="7" t="s">
        <v>28</v>
      </c>
      <c r="H3419" s="11"/>
      <c r="I3419" s="11"/>
    </row>
    <row r="3420" hidden="1" spans="1:9">
      <c r="A3420" s="7">
        <v>1973204</v>
      </c>
      <c r="B3420" s="10">
        <v>44076.34375</v>
      </c>
      <c r="C3420" s="8">
        <v>18</v>
      </c>
      <c r="D3420" s="8">
        <v>24</v>
      </c>
      <c r="E3420" s="7" t="s">
        <v>41</v>
      </c>
      <c r="F3420" s="7" t="s">
        <v>28</v>
      </c>
      <c r="H3420" s="11"/>
      <c r="I3420" s="11"/>
    </row>
    <row r="3421" hidden="1" spans="1:9">
      <c r="A3421" s="7">
        <v>1984626</v>
      </c>
      <c r="B3421" s="10">
        <v>44076.34375</v>
      </c>
      <c r="C3421" s="8">
        <v>23</v>
      </c>
      <c r="D3421" s="8">
        <v>51</v>
      </c>
      <c r="E3421" s="7" t="s">
        <v>42</v>
      </c>
      <c r="F3421" s="7" t="s">
        <v>28</v>
      </c>
      <c r="H3421" s="11"/>
      <c r="I3421" s="11"/>
    </row>
    <row r="3422" hidden="1" spans="1:9">
      <c r="A3422" s="7">
        <v>1996000</v>
      </c>
      <c r="B3422" s="10">
        <v>44076.34375</v>
      </c>
      <c r="C3422" s="8">
        <v>17</v>
      </c>
      <c r="D3422" s="8">
        <v>35</v>
      </c>
      <c r="E3422" s="7" t="s">
        <v>43</v>
      </c>
      <c r="F3422" s="7" t="s">
        <v>28</v>
      </c>
      <c r="H3422" s="11"/>
      <c r="I3422" s="11"/>
    </row>
    <row r="3423" hidden="1" spans="1:9">
      <c r="A3423" s="7">
        <v>2007491</v>
      </c>
      <c r="B3423" s="10">
        <v>44076.34375</v>
      </c>
      <c r="C3423" s="8">
        <v>9</v>
      </c>
      <c r="D3423" s="8">
        <v>38</v>
      </c>
      <c r="E3423" s="7" t="s">
        <v>44</v>
      </c>
      <c r="F3423" s="7" t="s">
        <v>28</v>
      </c>
      <c r="H3423" s="11"/>
      <c r="I3423" s="11"/>
    </row>
    <row r="3424" hidden="1" spans="1:9">
      <c r="A3424" s="7">
        <v>2019028</v>
      </c>
      <c r="B3424" s="10">
        <v>44076.34375</v>
      </c>
      <c r="C3424" s="8">
        <v>15</v>
      </c>
      <c r="D3424" s="8">
        <v>29</v>
      </c>
      <c r="E3424" s="7" t="s">
        <v>45</v>
      </c>
      <c r="F3424" s="7" t="s">
        <v>28</v>
      </c>
      <c r="H3424" s="11"/>
      <c r="I3424" s="11"/>
    </row>
    <row r="3425" hidden="1" spans="1:9">
      <c r="A3425" s="7">
        <v>2030468</v>
      </c>
      <c r="B3425" s="10">
        <v>44076.34375</v>
      </c>
      <c r="C3425" s="8">
        <v>24</v>
      </c>
      <c r="D3425" s="8">
        <v>26</v>
      </c>
      <c r="E3425" s="7" t="s">
        <v>46</v>
      </c>
      <c r="F3425" s="7" t="s">
        <v>28</v>
      </c>
      <c r="H3425" s="11"/>
      <c r="I3425" s="11"/>
    </row>
    <row r="3426" hidden="1" spans="1:9">
      <c r="A3426" s="7">
        <v>2041907</v>
      </c>
      <c r="B3426" s="10">
        <v>44076.34375</v>
      </c>
      <c r="C3426" s="8">
        <v>47</v>
      </c>
      <c r="D3426" s="8">
        <v>38</v>
      </c>
      <c r="E3426" s="7" t="s">
        <v>47</v>
      </c>
      <c r="F3426" s="7" t="s">
        <v>28</v>
      </c>
      <c r="H3426" s="11"/>
      <c r="I3426" s="11"/>
    </row>
    <row r="3427" hidden="1" spans="1:9">
      <c r="A3427" s="7">
        <v>2053485</v>
      </c>
      <c r="B3427" s="10">
        <v>44076.34375</v>
      </c>
      <c r="C3427" s="8">
        <v>155</v>
      </c>
      <c r="D3427" s="8">
        <v>171</v>
      </c>
      <c r="E3427" s="7" t="s">
        <v>48</v>
      </c>
      <c r="F3427" s="7" t="s">
        <v>28</v>
      </c>
      <c r="H3427" s="11"/>
      <c r="I3427" s="11"/>
    </row>
    <row r="3428" hidden="1" spans="1:9">
      <c r="A3428" s="7">
        <v>2065023</v>
      </c>
      <c r="B3428" s="10">
        <v>44076.34375</v>
      </c>
      <c r="C3428" s="8">
        <v>41</v>
      </c>
      <c r="D3428" s="8">
        <v>18</v>
      </c>
      <c r="E3428" s="7" t="s">
        <v>49</v>
      </c>
      <c r="F3428" s="7" t="s">
        <v>28</v>
      </c>
      <c r="H3428" s="11"/>
      <c r="I3428" s="11"/>
    </row>
    <row r="3429" hidden="1" spans="1:9">
      <c r="A3429" s="7">
        <v>2076530</v>
      </c>
      <c r="B3429" s="10">
        <v>44076.34375</v>
      </c>
      <c r="C3429" s="8">
        <v>33</v>
      </c>
      <c r="D3429" s="8">
        <v>16</v>
      </c>
      <c r="E3429" s="7" t="s">
        <v>50</v>
      </c>
      <c r="F3429" s="7" t="s">
        <v>28</v>
      </c>
      <c r="H3429" s="11"/>
      <c r="I3429" s="11"/>
    </row>
    <row r="3430" hidden="1" spans="1:9">
      <c r="A3430" s="7">
        <v>2088057</v>
      </c>
      <c r="B3430" s="10">
        <v>44076.34375</v>
      </c>
      <c r="C3430" s="8">
        <v>47</v>
      </c>
      <c r="D3430" s="8">
        <v>32</v>
      </c>
      <c r="E3430" s="7" t="s">
        <v>51</v>
      </c>
      <c r="F3430" s="7" t="s">
        <v>28</v>
      </c>
      <c r="H3430" s="11"/>
      <c r="I3430" s="11"/>
    </row>
    <row r="3431" spans="1:9">
      <c r="A3431" s="7">
        <v>1344488</v>
      </c>
      <c r="B3431" s="10">
        <v>44076.3541666667</v>
      </c>
      <c r="C3431" s="8">
        <v>110</v>
      </c>
      <c r="D3431" s="8">
        <v>51</v>
      </c>
      <c r="E3431" s="7" t="s">
        <v>6</v>
      </c>
      <c r="F3431" s="7" t="s">
        <v>7</v>
      </c>
      <c r="H3431" s="11"/>
      <c r="I3431" s="11"/>
    </row>
    <row r="3432" hidden="1" spans="1:9">
      <c r="A3432" s="7">
        <v>1356074</v>
      </c>
      <c r="B3432" s="10">
        <v>44076.3541666667</v>
      </c>
      <c r="C3432" s="8">
        <v>46</v>
      </c>
      <c r="D3432" s="8">
        <v>28</v>
      </c>
      <c r="E3432" s="7" t="s">
        <v>8</v>
      </c>
      <c r="F3432" s="7" t="s">
        <v>7</v>
      </c>
      <c r="H3432" s="11"/>
      <c r="I3432" s="11"/>
    </row>
    <row r="3433" hidden="1" spans="1:9">
      <c r="A3433" s="7">
        <v>1367763</v>
      </c>
      <c r="B3433" s="10">
        <v>44076.3541666667</v>
      </c>
      <c r="C3433" s="8">
        <v>49</v>
      </c>
      <c r="D3433" s="8">
        <v>37</v>
      </c>
      <c r="E3433" s="7" t="s">
        <v>9</v>
      </c>
      <c r="F3433" s="7" t="s">
        <v>7</v>
      </c>
      <c r="H3433" s="11"/>
      <c r="I3433" s="11"/>
    </row>
    <row r="3434" hidden="1" spans="1:9">
      <c r="A3434" s="7">
        <v>1379498</v>
      </c>
      <c r="B3434" s="10">
        <v>44076.3541666667</v>
      </c>
      <c r="C3434" s="8">
        <v>58</v>
      </c>
      <c r="D3434" s="8">
        <v>30</v>
      </c>
      <c r="E3434" s="7" t="s">
        <v>10</v>
      </c>
      <c r="F3434" s="7" t="s">
        <v>7</v>
      </c>
      <c r="H3434" s="11"/>
      <c r="I3434" s="11"/>
    </row>
    <row r="3435" hidden="1" spans="1:9">
      <c r="A3435" s="7">
        <v>1391434</v>
      </c>
      <c r="B3435" s="10">
        <v>44076.3541666667</v>
      </c>
      <c r="C3435" s="8">
        <v>28</v>
      </c>
      <c r="D3435" s="8">
        <v>51</v>
      </c>
      <c r="E3435" s="7" t="s">
        <v>11</v>
      </c>
      <c r="F3435" s="7" t="s">
        <v>7</v>
      </c>
      <c r="H3435" s="11"/>
      <c r="I3435" s="11"/>
    </row>
    <row r="3436" hidden="1" spans="1:9">
      <c r="A3436" s="7">
        <v>1403289</v>
      </c>
      <c r="B3436" s="10">
        <v>44076.3541666667</v>
      </c>
      <c r="C3436" s="8">
        <v>11</v>
      </c>
      <c r="D3436" s="8">
        <v>66</v>
      </c>
      <c r="E3436" s="7" t="s">
        <v>12</v>
      </c>
      <c r="F3436" s="7" t="s">
        <v>7</v>
      </c>
      <c r="H3436" s="11"/>
      <c r="I3436" s="11"/>
    </row>
    <row r="3437" hidden="1" spans="1:9">
      <c r="A3437" s="7">
        <v>1415075</v>
      </c>
      <c r="B3437" s="10">
        <v>44076.3541666667</v>
      </c>
      <c r="C3437" s="8">
        <v>30</v>
      </c>
      <c r="D3437" s="8">
        <v>37</v>
      </c>
      <c r="E3437" s="7" t="s">
        <v>13</v>
      </c>
      <c r="F3437" s="7" t="s">
        <v>7</v>
      </c>
      <c r="H3437" s="11"/>
      <c r="I3437" s="11"/>
    </row>
    <row r="3438" hidden="1" spans="1:9">
      <c r="A3438" s="7">
        <v>1426722</v>
      </c>
      <c r="B3438" s="10">
        <v>44076.3541666667</v>
      </c>
      <c r="C3438" s="8">
        <v>13</v>
      </c>
      <c r="D3438" s="8">
        <v>22</v>
      </c>
      <c r="E3438" s="7" t="s">
        <v>14</v>
      </c>
      <c r="F3438" s="7" t="s">
        <v>7</v>
      </c>
      <c r="H3438" s="11"/>
      <c r="I3438" s="11"/>
    </row>
    <row r="3439" hidden="1" spans="1:9">
      <c r="A3439" s="7">
        <v>1438438</v>
      </c>
      <c r="B3439" s="10">
        <v>44076.3541666667</v>
      </c>
      <c r="C3439" s="8">
        <v>13</v>
      </c>
      <c r="D3439" s="8">
        <v>49</v>
      </c>
      <c r="E3439" s="7" t="s">
        <v>15</v>
      </c>
      <c r="F3439" s="7" t="s">
        <v>7</v>
      </c>
      <c r="H3439" s="11"/>
      <c r="I3439" s="11"/>
    </row>
    <row r="3440" hidden="1" spans="1:9">
      <c r="A3440" s="7">
        <v>1450204</v>
      </c>
      <c r="B3440" s="10">
        <v>44076.3541666667</v>
      </c>
      <c r="C3440" s="8">
        <v>29</v>
      </c>
      <c r="D3440" s="8">
        <v>28</v>
      </c>
      <c r="E3440" s="7" t="s">
        <v>16</v>
      </c>
      <c r="F3440" s="7" t="s">
        <v>7</v>
      </c>
      <c r="H3440" s="11"/>
      <c r="I3440" s="11"/>
    </row>
    <row r="3441" hidden="1" spans="1:9">
      <c r="A3441" s="7">
        <v>1462163</v>
      </c>
      <c r="B3441" s="10">
        <v>44076.3541666667</v>
      </c>
      <c r="C3441" s="8">
        <v>25</v>
      </c>
      <c r="D3441" s="8">
        <v>40</v>
      </c>
      <c r="E3441" s="7" t="s">
        <v>17</v>
      </c>
      <c r="F3441" s="7" t="s">
        <v>7</v>
      </c>
      <c r="H3441" s="11"/>
      <c r="I3441" s="11"/>
    </row>
    <row r="3442" hidden="1" spans="1:9">
      <c r="A3442" s="7">
        <v>1473884</v>
      </c>
      <c r="B3442" s="10">
        <v>44076.3541666667</v>
      </c>
      <c r="C3442" s="8">
        <v>6</v>
      </c>
      <c r="D3442" s="8">
        <v>23</v>
      </c>
      <c r="E3442" s="7" t="s">
        <v>18</v>
      </c>
      <c r="F3442" s="7" t="s">
        <v>7</v>
      </c>
      <c r="H3442" s="11"/>
      <c r="I3442" s="11"/>
    </row>
    <row r="3443" hidden="1" spans="1:9">
      <c r="A3443" s="7">
        <v>1485574</v>
      </c>
      <c r="B3443" s="10">
        <v>44076.3541666667</v>
      </c>
      <c r="C3443" s="8">
        <v>16</v>
      </c>
      <c r="D3443" s="8">
        <v>70</v>
      </c>
      <c r="E3443" s="7" t="s">
        <v>19</v>
      </c>
      <c r="F3443" s="7" t="s">
        <v>7</v>
      </c>
      <c r="H3443" s="11"/>
      <c r="I3443" s="11"/>
    </row>
    <row r="3444" hidden="1" spans="1:9">
      <c r="A3444" s="7">
        <v>1497228</v>
      </c>
      <c r="B3444" s="10">
        <v>44076.3541666667</v>
      </c>
      <c r="C3444" s="8">
        <v>10</v>
      </c>
      <c r="D3444" s="8">
        <v>34</v>
      </c>
      <c r="E3444" s="7" t="s">
        <v>20</v>
      </c>
      <c r="F3444" s="7" t="s">
        <v>7</v>
      </c>
      <c r="H3444" s="11"/>
      <c r="I3444" s="11"/>
    </row>
    <row r="3445" hidden="1" spans="1:9">
      <c r="A3445" s="7">
        <v>1508735</v>
      </c>
      <c r="B3445" s="10">
        <v>44076.3541666667</v>
      </c>
      <c r="C3445" s="8">
        <v>19</v>
      </c>
      <c r="D3445" s="8">
        <v>77</v>
      </c>
      <c r="E3445" s="7" t="s">
        <v>21</v>
      </c>
      <c r="F3445" s="7" t="s">
        <v>7</v>
      </c>
      <c r="H3445" s="11"/>
      <c r="I3445" s="11"/>
    </row>
    <row r="3446" hidden="1" spans="1:9">
      <c r="A3446" s="7">
        <v>1520343</v>
      </c>
      <c r="B3446" s="10">
        <v>44076.3541666667</v>
      </c>
      <c r="C3446" s="8">
        <v>24</v>
      </c>
      <c r="D3446" s="8">
        <v>67</v>
      </c>
      <c r="E3446" s="7" t="s">
        <v>22</v>
      </c>
      <c r="F3446" s="7" t="s">
        <v>7</v>
      </c>
      <c r="H3446" s="11"/>
      <c r="I3446" s="11"/>
    </row>
    <row r="3447" hidden="1" spans="1:9">
      <c r="A3447" s="7">
        <v>1531956</v>
      </c>
      <c r="B3447" s="10">
        <v>44076.3541666667</v>
      </c>
      <c r="C3447" s="8">
        <v>16</v>
      </c>
      <c r="D3447" s="8">
        <v>23</v>
      </c>
      <c r="E3447" s="7" t="s">
        <v>23</v>
      </c>
      <c r="F3447" s="7" t="s">
        <v>7</v>
      </c>
      <c r="H3447" s="11"/>
      <c r="I3447" s="11"/>
    </row>
    <row r="3448" hidden="1" spans="1:9">
      <c r="A3448" s="7">
        <v>1543823</v>
      </c>
      <c r="B3448" s="10">
        <v>44076.3541666667</v>
      </c>
      <c r="C3448" s="8">
        <v>14</v>
      </c>
      <c r="D3448" s="8">
        <v>26</v>
      </c>
      <c r="E3448" s="7" t="s">
        <v>24</v>
      </c>
      <c r="F3448" s="7" t="s">
        <v>7</v>
      </c>
      <c r="H3448" s="11"/>
      <c r="I3448" s="11"/>
    </row>
    <row r="3449" hidden="1" spans="1:9">
      <c r="A3449" s="7">
        <v>1555529</v>
      </c>
      <c r="B3449" s="10">
        <v>44076.3541666667</v>
      </c>
      <c r="C3449" s="8">
        <v>15</v>
      </c>
      <c r="D3449" s="8">
        <v>55</v>
      </c>
      <c r="E3449" s="7" t="s">
        <v>25</v>
      </c>
      <c r="F3449" s="7" t="s">
        <v>7</v>
      </c>
      <c r="H3449" s="11"/>
      <c r="I3449" s="11"/>
    </row>
    <row r="3450" hidden="1" spans="1:9">
      <c r="A3450" s="7">
        <v>1567388</v>
      </c>
      <c r="B3450" s="10">
        <v>44076.3541666667</v>
      </c>
      <c r="C3450" s="8">
        <v>40</v>
      </c>
      <c r="D3450" s="8">
        <v>87</v>
      </c>
      <c r="E3450" s="7" t="s">
        <v>26</v>
      </c>
      <c r="F3450" s="7" t="s">
        <v>7</v>
      </c>
      <c r="H3450" s="11"/>
      <c r="I3450" s="11"/>
    </row>
    <row r="3451" hidden="1" spans="1:9">
      <c r="A3451" s="7">
        <v>1822632</v>
      </c>
      <c r="B3451" s="10">
        <v>44076.3541666667</v>
      </c>
      <c r="C3451" s="8">
        <v>30</v>
      </c>
      <c r="D3451" s="8">
        <v>13</v>
      </c>
      <c r="E3451" s="7" t="s">
        <v>27</v>
      </c>
      <c r="F3451" s="7" t="s">
        <v>28</v>
      </c>
      <c r="H3451" s="11"/>
      <c r="I3451" s="11"/>
    </row>
    <row r="3452" hidden="1" spans="1:9">
      <c r="A3452" s="7">
        <v>1834019</v>
      </c>
      <c r="B3452" s="10">
        <v>44076.3541666667</v>
      </c>
      <c r="C3452" s="8">
        <v>52</v>
      </c>
      <c r="D3452" s="8">
        <v>43</v>
      </c>
      <c r="E3452" s="7" t="s">
        <v>29</v>
      </c>
      <c r="F3452" s="7" t="s">
        <v>28</v>
      </c>
      <c r="H3452" s="11"/>
      <c r="I3452" s="11"/>
    </row>
    <row r="3453" hidden="1" spans="1:9">
      <c r="A3453" s="7">
        <v>1845604</v>
      </c>
      <c r="B3453" s="10">
        <v>44076.3541666667</v>
      </c>
      <c r="C3453" s="8">
        <v>28</v>
      </c>
      <c r="D3453" s="8">
        <v>20</v>
      </c>
      <c r="E3453" s="7" t="s">
        <v>30</v>
      </c>
      <c r="F3453" s="7" t="s">
        <v>28</v>
      </c>
      <c r="H3453" s="11"/>
      <c r="I3453" s="11"/>
    </row>
    <row r="3454" hidden="1" spans="1:9">
      <c r="A3454" s="7">
        <v>1857152</v>
      </c>
      <c r="B3454" s="10">
        <v>44076.3541666667</v>
      </c>
      <c r="C3454" s="8">
        <v>24</v>
      </c>
      <c r="D3454" s="8">
        <v>23</v>
      </c>
      <c r="E3454" s="7" t="s">
        <v>31</v>
      </c>
      <c r="F3454" s="7" t="s">
        <v>28</v>
      </c>
      <c r="H3454" s="11"/>
      <c r="I3454" s="11"/>
    </row>
    <row r="3455" hidden="1" spans="1:9">
      <c r="A3455" s="7">
        <v>1868867</v>
      </c>
      <c r="B3455" s="10">
        <v>44076.3541666667</v>
      </c>
      <c r="C3455" s="8">
        <v>17</v>
      </c>
      <c r="D3455" s="8">
        <v>57</v>
      </c>
      <c r="E3455" s="7" t="s">
        <v>32</v>
      </c>
      <c r="F3455" s="7" t="s">
        <v>28</v>
      </c>
      <c r="H3455" s="11"/>
      <c r="I3455" s="11"/>
    </row>
    <row r="3456" hidden="1" spans="1:9">
      <c r="A3456" s="7">
        <v>1880613</v>
      </c>
      <c r="B3456" s="10">
        <v>44076.3541666667</v>
      </c>
      <c r="C3456" s="8">
        <v>15</v>
      </c>
      <c r="D3456" s="8">
        <v>89</v>
      </c>
      <c r="E3456" s="7" t="s">
        <v>33</v>
      </c>
      <c r="F3456" s="7" t="s">
        <v>28</v>
      </c>
      <c r="H3456" s="11"/>
      <c r="I3456" s="11"/>
    </row>
    <row r="3457" hidden="1" spans="1:9">
      <c r="A3457" s="7">
        <v>1892330</v>
      </c>
      <c r="B3457" s="10">
        <v>44076.3541666667</v>
      </c>
      <c r="C3457" s="8">
        <v>10</v>
      </c>
      <c r="D3457" s="8">
        <v>52</v>
      </c>
      <c r="E3457" s="7" t="s">
        <v>34</v>
      </c>
      <c r="F3457" s="7" t="s">
        <v>28</v>
      </c>
      <c r="H3457" s="11"/>
      <c r="I3457" s="11"/>
    </row>
    <row r="3458" hidden="1" spans="1:9">
      <c r="A3458" s="7">
        <v>1904130</v>
      </c>
      <c r="B3458" s="10">
        <v>44076.3541666667</v>
      </c>
      <c r="C3458" s="8">
        <v>31</v>
      </c>
      <c r="D3458" s="8">
        <v>83</v>
      </c>
      <c r="E3458" s="7" t="s">
        <v>35</v>
      </c>
      <c r="F3458" s="7" t="s">
        <v>28</v>
      </c>
      <c r="H3458" s="11"/>
      <c r="I3458" s="11"/>
    </row>
    <row r="3459" hidden="1" spans="1:9">
      <c r="A3459" s="7">
        <v>1915798</v>
      </c>
      <c r="B3459" s="10">
        <v>44076.3541666667</v>
      </c>
      <c r="C3459" s="8">
        <v>37</v>
      </c>
      <c r="D3459" s="8">
        <v>66</v>
      </c>
      <c r="E3459" s="7" t="s">
        <v>36</v>
      </c>
      <c r="F3459" s="7" t="s">
        <v>28</v>
      </c>
      <c r="H3459" s="11"/>
      <c r="I3459" s="11"/>
    </row>
    <row r="3460" hidden="1" spans="1:9">
      <c r="A3460" s="7">
        <v>1927302</v>
      </c>
      <c r="B3460" s="10">
        <v>44076.3541666667</v>
      </c>
      <c r="C3460" s="8">
        <v>20</v>
      </c>
      <c r="D3460" s="8">
        <v>43</v>
      </c>
      <c r="E3460" s="7" t="s">
        <v>37</v>
      </c>
      <c r="F3460" s="7" t="s">
        <v>28</v>
      </c>
      <c r="H3460" s="11"/>
      <c r="I3460" s="11"/>
    </row>
    <row r="3461" hidden="1" spans="1:9">
      <c r="A3461" s="7">
        <v>1938789</v>
      </c>
      <c r="B3461" s="10">
        <v>44076.3541666667</v>
      </c>
      <c r="C3461" s="8">
        <v>13</v>
      </c>
      <c r="D3461" s="8">
        <v>57</v>
      </c>
      <c r="E3461" s="7" t="s">
        <v>38</v>
      </c>
      <c r="F3461" s="7" t="s">
        <v>28</v>
      </c>
      <c r="H3461" s="11"/>
      <c r="I3461" s="11"/>
    </row>
    <row r="3462" hidden="1" spans="1:9">
      <c r="A3462" s="7">
        <v>1950302</v>
      </c>
      <c r="B3462" s="10">
        <v>44076.3541666667</v>
      </c>
      <c r="C3462" s="8">
        <v>15</v>
      </c>
      <c r="D3462" s="8">
        <v>48</v>
      </c>
      <c r="E3462" s="7" t="s">
        <v>39</v>
      </c>
      <c r="F3462" s="7" t="s">
        <v>28</v>
      </c>
      <c r="H3462" s="11"/>
      <c r="I3462" s="11"/>
    </row>
    <row r="3463" hidden="1" spans="1:9">
      <c r="A3463" s="7">
        <v>1961758</v>
      </c>
      <c r="B3463" s="10">
        <v>44076.3541666667</v>
      </c>
      <c r="C3463" s="8">
        <v>28</v>
      </c>
      <c r="D3463" s="8">
        <v>22</v>
      </c>
      <c r="E3463" s="7" t="s">
        <v>40</v>
      </c>
      <c r="F3463" s="7" t="s">
        <v>28</v>
      </c>
      <c r="H3463" s="11"/>
      <c r="I3463" s="11"/>
    </row>
    <row r="3464" hidden="1" spans="1:9">
      <c r="A3464" s="7">
        <v>1973205</v>
      </c>
      <c r="B3464" s="10">
        <v>44076.3541666667</v>
      </c>
      <c r="C3464" s="8">
        <v>22</v>
      </c>
      <c r="D3464" s="8">
        <v>26</v>
      </c>
      <c r="E3464" s="7" t="s">
        <v>41</v>
      </c>
      <c r="F3464" s="7" t="s">
        <v>28</v>
      </c>
      <c r="H3464" s="11"/>
      <c r="I3464" s="11"/>
    </row>
    <row r="3465" hidden="1" spans="1:9">
      <c r="A3465" s="7">
        <v>1984627</v>
      </c>
      <c r="B3465" s="10">
        <v>44076.3541666667</v>
      </c>
      <c r="C3465" s="8">
        <v>19</v>
      </c>
      <c r="D3465" s="8">
        <v>114</v>
      </c>
      <c r="E3465" s="7" t="s">
        <v>42</v>
      </c>
      <c r="F3465" s="7" t="s">
        <v>28</v>
      </c>
      <c r="H3465" s="11"/>
      <c r="I3465" s="11"/>
    </row>
    <row r="3466" hidden="1" spans="1:9">
      <c r="A3466" s="7">
        <v>1996001</v>
      </c>
      <c r="B3466" s="10">
        <v>44076.3541666667</v>
      </c>
      <c r="C3466" s="8">
        <v>20</v>
      </c>
      <c r="D3466" s="8">
        <v>45</v>
      </c>
      <c r="E3466" s="7" t="s">
        <v>43</v>
      </c>
      <c r="F3466" s="7" t="s">
        <v>28</v>
      </c>
      <c r="H3466" s="11"/>
      <c r="I3466" s="11"/>
    </row>
    <row r="3467" hidden="1" spans="1:9">
      <c r="A3467" s="7">
        <v>2007492</v>
      </c>
      <c r="B3467" s="10">
        <v>44076.3541666667</v>
      </c>
      <c r="C3467" s="8">
        <v>22</v>
      </c>
      <c r="D3467" s="8">
        <v>55</v>
      </c>
      <c r="E3467" s="7" t="s">
        <v>44</v>
      </c>
      <c r="F3467" s="7" t="s">
        <v>28</v>
      </c>
      <c r="H3467" s="11"/>
      <c r="I3467" s="11"/>
    </row>
    <row r="3468" hidden="1" spans="1:9">
      <c r="A3468" s="7">
        <v>2019029</v>
      </c>
      <c r="B3468" s="10">
        <v>44076.3541666667</v>
      </c>
      <c r="C3468" s="8">
        <v>13</v>
      </c>
      <c r="D3468" s="8">
        <v>31</v>
      </c>
      <c r="E3468" s="7" t="s">
        <v>45</v>
      </c>
      <c r="F3468" s="7" t="s">
        <v>28</v>
      </c>
      <c r="H3468" s="11"/>
      <c r="I3468" s="11"/>
    </row>
    <row r="3469" hidden="1" spans="1:9">
      <c r="A3469" s="7">
        <v>2030469</v>
      </c>
      <c r="B3469" s="10">
        <v>44076.3541666667</v>
      </c>
      <c r="C3469" s="8">
        <v>19</v>
      </c>
      <c r="D3469" s="8">
        <v>30</v>
      </c>
      <c r="E3469" s="7" t="s">
        <v>46</v>
      </c>
      <c r="F3469" s="7" t="s">
        <v>28</v>
      </c>
      <c r="H3469" s="11"/>
      <c r="I3469" s="11"/>
    </row>
    <row r="3470" hidden="1" spans="1:9">
      <c r="A3470" s="7">
        <v>2041908</v>
      </c>
      <c r="B3470" s="10">
        <v>44076.3541666667</v>
      </c>
      <c r="C3470" s="8">
        <v>39</v>
      </c>
      <c r="D3470" s="8">
        <v>49</v>
      </c>
      <c r="E3470" s="7" t="s">
        <v>47</v>
      </c>
      <c r="F3470" s="7" t="s">
        <v>28</v>
      </c>
      <c r="H3470" s="11"/>
      <c r="I3470" s="11"/>
    </row>
    <row r="3471" hidden="1" spans="1:9">
      <c r="A3471" s="7">
        <v>2053486</v>
      </c>
      <c r="B3471" s="10">
        <v>44076.3541666667</v>
      </c>
      <c r="C3471" s="8">
        <v>127</v>
      </c>
      <c r="D3471" s="8">
        <v>177</v>
      </c>
      <c r="E3471" s="7" t="s">
        <v>48</v>
      </c>
      <c r="F3471" s="7" t="s">
        <v>28</v>
      </c>
      <c r="H3471" s="11"/>
      <c r="I3471" s="11"/>
    </row>
    <row r="3472" hidden="1" spans="1:9">
      <c r="A3472" s="7">
        <v>2065024</v>
      </c>
      <c r="B3472" s="10">
        <v>44076.3541666667</v>
      </c>
      <c r="C3472" s="8">
        <v>38</v>
      </c>
      <c r="D3472" s="8">
        <v>22</v>
      </c>
      <c r="E3472" s="7" t="s">
        <v>49</v>
      </c>
      <c r="F3472" s="7" t="s">
        <v>28</v>
      </c>
      <c r="H3472" s="11"/>
      <c r="I3472" s="11"/>
    </row>
    <row r="3473" hidden="1" spans="1:9">
      <c r="A3473" s="7">
        <v>2076531</v>
      </c>
      <c r="B3473" s="10">
        <v>44076.3541666667</v>
      </c>
      <c r="C3473" s="8">
        <v>29</v>
      </c>
      <c r="D3473" s="8">
        <v>20</v>
      </c>
      <c r="E3473" s="7" t="s">
        <v>50</v>
      </c>
      <c r="F3473" s="7" t="s">
        <v>28</v>
      </c>
      <c r="H3473" s="11"/>
      <c r="I3473" s="11"/>
    </row>
    <row r="3474" hidden="1" spans="1:9">
      <c r="A3474" s="7">
        <v>2088058</v>
      </c>
      <c r="B3474" s="10">
        <v>44076.3541666667</v>
      </c>
      <c r="C3474" s="8">
        <v>47</v>
      </c>
      <c r="D3474" s="8">
        <v>31</v>
      </c>
      <c r="E3474" s="7" t="s">
        <v>51</v>
      </c>
      <c r="F3474" s="7" t="s">
        <v>28</v>
      </c>
      <c r="H3474" s="11"/>
      <c r="I3474" s="11"/>
    </row>
    <row r="3475" spans="1:9">
      <c r="A3475" s="7">
        <v>1344489</v>
      </c>
      <c r="B3475" s="10">
        <v>44076.3645833333</v>
      </c>
      <c r="C3475" s="8">
        <v>109</v>
      </c>
      <c r="D3475" s="8">
        <v>56</v>
      </c>
      <c r="E3475" s="7" t="s">
        <v>6</v>
      </c>
      <c r="F3475" s="7" t="s">
        <v>7</v>
      </c>
      <c r="H3475" s="11"/>
      <c r="I3475" s="11"/>
    </row>
    <row r="3476" hidden="1" spans="1:9">
      <c r="A3476" s="7">
        <v>1356075</v>
      </c>
      <c r="B3476" s="10">
        <v>44076.3645833333</v>
      </c>
      <c r="C3476" s="8">
        <v>45</v>
      </c>
      <c r="D3476" s="8">
        <v>30</v>
      </c>
      <c r="E3476" s="7" t="s">
        <v>8</v>
      </c>
      <c r="F3476" s="7" t="s">
        <v>7</v>
      </c>
      <c r="H3476" s="11"/>
      <c r="I3476" s="11"/>
    </row>
    <row r="3477" hidden="1" spans="1:9">
      <c r="A3477" s="7">
        <v>1367764</v>
      </c>
      <c r="B3477" s="10">
        <v>44076.3645833333</v>
      </c>
      <c r="C3477" s="8">
        <v>60</v>
      </c>
      <c r="D3477" s="8">
        <v>33</v>
      </c>
      <c r="E3477" s="7" t="s">
        <v>9</v>
      </c>
      <c r="F3477" s="7" t="s">
        <v>7</v>
      </c>
      <c r="H3477" s="11"/>
      <c r="I3477" s="11"/>
    </row>
    <row r="3478" hidden="1" spans="1:9">
      <c r="A3478" s="7">
        <v>1379499</v>
      </c>
      <c r="B3478" s="10">
        <v>44076.3645833333</v>
      </c>
      <c r="C3478" s="8">
        <v>69</v>
      </c>
      <c r="D3478" s="8">
        <v>34</v>
      </c>
      <c r="E3478" s="7" t="s">
        <v>10</v>
      </c>
      <c r="F3478" s="7" t="s">
        <v>7</v>
      </c>
      <c r="H3478" s="11"/>
      <c r="I3478" s="11"/>
    </row>
    <row r="3479" hidden="1" spans="1:9">
      <c r="A3479" s="7">
        <v>1391435</v>
      </c>
      <c r="B3479" s="10">
        <v>44076.3645833333</v>
      </c>
      <c r="C3479" s="8">
        <v>62</v>
      </c>
      <c r="D3479" s="8">
        <v>61</v>
      </c>
      <c r="E3479" s="7" t="s">
        <v>11</v>
      </c>
      <c r="F3479" s="7" t="s">
        <v>7</v>
      </c>
      <c r="H3479" s="11"/>
      <c r="I3479" s="11"/>
    </row>
    <row r="3480" hidden="1" spans="1:9">
      <c r="A3480" s="7">
        <v>1403290</v>
      </c>
      <c r="B3480" s="10">
        <v>44076.3645833333</v>
      </c>
      <c r="C3480" s="8">
        <v>61</v>
      </c>
      <c r="D3480" s="8">
        <v>69</v>
      </c>
      <c r="E3480" s="7" t="s">
        <v>12</v>
      </c>
      <c r="F3480" s="7" t="s">
        <v>7</v>
      </c>
      <c r="H3480" s="11"/>
      <c r="I3480" s="11"/>
    </row>
    <row r="3481" hidden="1" spans="1:9">
      <c r="A3481" s="7">
        <v>1415076</v>
      </c>
      <c r="B3481" s="10">
        <v>44076.3645833333</v>
      </c>
      <c r="C3481" s="8">
        <v>27</v>
      </c>
      <c r="D3481" s="8">
        <v>48</v>
      </c>
      <c r="E3481" s="7" t="s">
        <v>13</v>
      </c>
      <c r="F3481" s="7" t="s">
        <v>7</v>
      </c>
      <c r="H3481" s="11"/>
      <c r="I3481" s="11"/>
    </row>
    <row r="3482" hidden="1" spans="1:9">
      <c r="A3482" s="7">
        <v>1426723</v>
      </c>
      <c r="B3482" s="10">
        <v>44076.3645833333</v>
      </c>
      <c r="C3482" s="8">
        <v>9</v>
      </c>
      <c r="D3482" s="8">
        <v>17</v>
      </c>
      <c r="E3482" s="7" t="s">
        <v>14</v>
      </c>
      <c r="F3482" s="7" t="s">
        <v>7</v>
      </c>
      <c r="H3482" s="11"/>
      <c r="I3482" s="11"/>
    </row>
    <row r="3483" hidden="1" spans="1:9">
      <c r="A3483" s="7">
        <v>1438439</v>
      </c>
      <c r="B3483" s="10">
        <v>44076.3645833333</v>
      </c>
      <c r="C3483" s="8">
        <v>17</v>
      </c>
      <c r="D3483" s="8">
        <v>45</v>
      </c>
      <c r="E3483" s="7" t="s">
        <v>15</v>
      </c>
      <c r="F3483" s="7" t="s">
        <v>7</v>
      </c>
      <c r="H3483" s="11"/>
      <c r="I3483" s="11"/>
    </row>
    <row r="3484" hidden="1" spans="1:9">
      <c r="A3484" s="7">
        <v>1450205</v>
      </c>
      <c r="B3484" s="10">
        <v>44076.3645833333</v>
      </c>
      <c r="C3484" s="8">
        <v>22</v>
      </c>
      <c r="D3484" s="8">
        <v>24</v>
      </c>
      <c r="E3484" s="7" t="s">
        <v>16</v>
      </c>
      <c r="F3484" s="7" t="s">
        <v>7</v>
      </c>
      <c r="H3484" s="11"/>
      <c r="I3484" s="11"/>
    </row>
    <row r="3485" hidden="1" spans="1:9">
      <c r="A3485" s="7">
        <v>1462164</v>
      </c>
      <c r="B3485" s="10">
        <v>44076.3645833333</v>
      </c>
      <c r="C3485" s="8">
        <v>24</v>
      </c>
      <c r="D3485" s="8">
        <v>40</v>
      </c>
      <c r="E3485" s="7" t="s">
        <v>17</v>
      </c>
      <c r="F3485" s="7" t="s">
        <v>7</v>
      </c>
      <c r="H3485" s="11"/>
      <c r="I3485" s="11"/>
    </row>
    <row r="3486" hidden="1" spans="1:9">
      <c r="A3486" s="7">
        <v>1473885</v>
      </c>
      <c r="B3486" s="10">
        <v>44076.3645833333</v>
      </c>
      <c r="C3486" s="8">
        <v>7</v>
      </c>
      <c r="D3486" s="8">
        <v>27</v>
      </c>
      <c r="E3486" s="7" t="s">
        <v>18</v>
      </c>
      <c r="F3486" s="7" t="s">
        <v>7</v>
      </c>
      <c r="H3486" s="11"/>
      <c r="I3486" s="11"/>
    </row>
    <row r="3487" hidden="1" spans="1:9">
      <c r="A3487" s="7">
        <v>1485575</v>
      </c>
      <c r="B3487" s="10">
        <v>44076.3645833333</v>
      </c>
      <c r="C3487" s="8">
        <v>19</v>
      </c>
      <c r="D3487" s="8">
        <v>75</v>
      </c>
      <c r="E3487" s="7" t="s">
        <v>19</v>
      </c>
      <c r="F3487" s="7" t="s">
        <v>7</v>
      </c>
      <c r="H3487" s="11"/>
      <c r="I3487" s="11"/>
    </row>
    <row r="3488" hidden="1" spans="1:9">
      <c r="A3488" s="7">
        <v>1497229</v>
      </c>
      <c r="B3488" s="10">
        <v>44076.3645833333</v>
      </c>
      <c r="C3488" s="8">
        <v>11</v>
      </c>
      <c r="D3488" s="8">
        <v>44</v>
      </c>
      <c r="E3488" s="7" t="s">
        <v>20</v>
      </c>
      <c r="F3488" s="7" t="s">
        <v>7</v>
      </c>
      <c r="H3488" s="11"/>
      <c r="I3488" s="11"/>
    </row>
    <row r="3489" hidden="1" spans="1:9">
      <c r="A3489" s="7">
        <v>1508736</v>
      </c>
      <c r="B3489" s="10">
        <v>44076.3645833333</v>
      </c>
      <c r="C3489" s="8">
        <v>23</v>
      </c>
      <c r="D3489" s="8">
        <v>92</v>
      </c>
      <c r="E3489" s="7" t="s">
        <v>21</v>
      </c>
      <c r="F3489" s="7" t="s">
        <v>7</v>
      </c>
      <c r="H3489" s="11"/>
      <c r="I3489" s="11"/>
    </row>
    <row r="3490" hidden="1" spans="1:9">
      <c r="A3490" s="7">
        <v>1520344</v>
      </c>
      <c r="B3490" s="10">
        <v>44076.3645833333</v>
      </c>
      <c r="C3490" s="8">
        <v>21</v>
      </c>
      <c r="D3490" s="8">
        <v>80</v>
      </c>
      <c r="E3490" s="7" t="s">
        <v>22</v>
      </c>
      <c r="F3490" s="7" t="s">
        <v>7</v>
      </c>
      <c r="H3490" s="11"/>
      <c r="I3490" s="11"/>
    </row>
    <row r="3491" hidden="1" spans="1:9">
      <c r="A3491" s="7">
        <v>1531957</v>
      </c>
      <c r="B3491" s="10">
        <v>44076.3645833333</v>
      </c>
      <c r="C3491" s="8">
        <v>21</v>
      </c>
      <c r="D3491" s="8">
        <v>27</v>
      </c>
      <c r="E3491" s="7" t="s">
        <v>23</v>
      </c>
      <c r="F3491" s="7" t="s">
        <v>7</v>
      </c>
      <c r="H3491" s="11"/>
      <c r="I3491" s="11"/>
    </row>
    <row r="3492" hidden="1" spans="1:9">
      <c r="A3492" s="7">
        <v>1543824</v>
      </c>
      <c r="B3492" s="10">
        <v>44076.3645833333</v>
      </c>
      <c r="C3492" s="8">
        <v>14</v>
      </c>
      <c r="D3492" s="8">
        <v>32</v>
      </c>
      <c r="E3492" s="7" t="s">
        <v>24</v>
      </c>
      <c r="F3492" s="7" t="s">
        <v>7</v>
      </c>
      <c r="H3492" s="11"/>
      <c r="I3492" s="11"/>
    </row>
    <row r="3493" hidden="1" spans="1:9">
      <c r="A3493" s="7">
        <v>1555530</v>
      </c>
      <c r="B3493" s="10">
        <v>44076.3645833333</v>
      </c>
      <c r="C3493" s="8">
        <v>15</v>
      </c>
      <c r="D3493" s="8">
        <v>64</v>
      </c>
      <c r="E3493" s="7" t="s">
        <v>25</v>
      </c>
      <c r="F3493" s="7" t="s">
        <v>7</v>
      </c>
      <c r="H3493" s="11"/>
      <c r="I3493" s="11"/>
    </row>
    <row r="3494" hidden="1" spans="1:9">
      <c r="A3494" s="7">
        <v>1567389</v>
      </c>
      <c r="B3494" s="10">
        <v>44076.3645833333</v>
      </c>
      <c r="C3494" s="8">
        <v>35</v>
      </c>
      <c r="D3494" s="8">
        <v>80</v>
      </c>
      <c r="E3494" s="7" t="s">
        <v>26</v>
      </c>
      <c r="F3494" s="7" t="s">
        <v>7</v>
      </c>
      <c r="H3494" s="11"/>
      <c r="I3494" s="11"/>
    </row>
    <row r="3495" hidden="1" spans="1:9">
      <c r="A3495" s="7">
        <v>1822633</v>
      </c>
      <c r="B3495" s="10">
        <v>44076.3645833333</v>
      </c>
      <c r="C3495" s="8">
        <v>33</v>
      </c>
      <c r="D3495" s="8">
        <v>10</v>
      </c>
      <c r="E3495" s="7" t="s">
        <v>27</v>
      </c>
      <c r="F3495" s="7" t="s">
        <v>28</v>
      </c>
      <c r="H3495" s="11"/>
      <c r="I3495" s="11"/>
    </row>
    <row r="3496" hidden="1" spans="1:9">
      <c r="A3496" s="7">
        <v>1834020</v>
      </c>
      <c r="B3496" s="10">
        <v>44076.3645833333</v>
      </c>
      <c r="C3496" s="8">
        <v>52</v>
      </c>
      <c r="D3496" s="8">
        <v>40</v>
      </c>
      <c r="E3496" s="7" t="s">
        <v>29</v>
      </c>
      <c r="F3496" s="7" t="s">
        <v>28</v>
      </c>
      <c r="H3496" s="11"/>
      <c r="I3496" s="11"/>
    </row>
    <row r="3497" hidden="1" spans="1:9">
      <c r="A3497" s="7">
        <v>1845605</v>
      </c>
      <c r="B3497" s="10">
        <v>44076.3645833333</v>
      </c>
      <c r="C3497" s="8">
        <v>28</v>
      </c>
      <c r="D3497" s="8">
        <v>23</v>
      </c>
      <c r="E3497" s="7" t="s">
        <v>30</v>
      </c>
      <c r="F3497" s="7" t="s">
        <v>28</v>
      </c>
      <c r="H3497" s="11"/>
      <c r="I3497" s="11"/>
    </row>
    <row r="3498" hidden="1" spans="1:9">
      <c r="A3498" s="7">
        <v>1857153</v>
      </c>
      <c r="B3498" s="10">
        <v>44076.3645833333</v>
      </c>
      <c r="C3498" s="8">
        <v>25</v>
      </c>
      <c r="D3498" s="8">
        <v>26</v>
      </c>
      <c r="E3498" s="7" t="s">
        <v>31</v>
      </c>
      <c r="F3498" s="7" t="s">
        <v>28</v>
      </c>
      <c r="H3498" s="11"/>
      <c r="I3498" s="11"/>
    </row>
    <row r="3499" hidden="1" spans="1:9">
      <c r="A3499" s="7">
        <v>1868868</v>
      </c>
      <c r="B3499" s="10">
        <v>44076.3645833333</v>
      </c>
      <c r="C3499" s="8">
        <v>20</v>
      </c>
      <c r="D3499" s="8">
        <v>46</v>
      </c>
      <c r="E3499" s="7" t="s">
        <v>32</v>
      </c>
      <c r="F3499" s="7" t="s">
        <v>28</v>
      </c>
      <c r="H3499" s="11"/>
      <c r="I3499" s="11"/>
    </row>
    <row r="3500" hidden="1" spans="1:9">
      <c r="A3500" s="7">
        <v>1880614</v>
      </c>
      <c r="B3500" s="10">
        <v>44076.3645833333</v>
      </c>
      <c r="C3500" s="8">
        <v>12</v>
      </c>
      <c r="D3500" s="8">
        <v>93</v>
      </c>
      <c r="E3500" s="7" t="s">
        <v>33</v>
      </c>
      <c r="F3500" s="7" t="s">
        <v>28</v>
      </c>
      <c r="H3500" s="11"/>
      <c r="I3500" s="11"/>
    </row>
    <row r="3501" hidden="1" spans="1:9">
      <c r="A3501" s="7">
        <v>1892331</v>
      </c>
      <c r="B3501" s="10">
        <v>44076.3645833333</v>
      </c>
      <c r="C3501" s="8">
        <v>13</v>
      </c>
      <c r="D3501" s="8">
        <v>60</v>
      </c>
      <c r="E3501" s="7" t="s">
        <v>34</v>
      </c>
      <c r="F3501" s="7" t="s">
        <v>28</v>
      </c>
      <c r="H3501" s="11"/>
      <c r="I3501" s="11"/>
    </row>
    <row r="3502" hidden="1" spans="1:9">
      <c r="A3502" s="7">
        <v>1904131</v>
      </c>
      <c r="B3502" s="10">
        <v>44076.3645833333</v>
      </c>
      <c r="C3502" s="8">
        <v>26</v>
      </c>
      <c r="D3502" s="8">
        <v>98</v>
      </c>
      <c r="E3502" s="7" t="s">
        <v>35</v>
      </c>
      <c r="F3502" s="7" t="s">
        <v>28</v>
      </c>
      <c r="H3502" s="11"/>
      <c r="I3502" s="11"/>
    </row>
    <row r="3503" hidden="1" spans="1:9">
      <c r="A3503" s="7">
        <v>1915799</v>
      </c>
      <c r="B3503" s="10">
        <v>44076.3645833333</v>
      </c>
      <c r="C3503" s="8">
        <v>41</v>
      </c>
      <c r="D3503" s="8">
        <v>74</v>
      </c>
      <c r="E3503" s="7" t="s">
        <v>36</v>
      </c>
      <c r="F3503" s="7" t="s">
        <v>28</v>
      </c>
      <c r="H3503" s="11"/>
      <c r="I3503" s="11"/>
    </row>
    <row r="3504" hidden="1" spans="1:9">
      <c r="A3504" s="7">
        <v>1927303</v>
      </c>
      <c r="B3504" s="10">
        <v>44076.3645833333</v>
      </c>
      <c r="C3504" s="8">
        <v>17</v>
      </c>
      <c r="D3504" s="8">
        <v>42</v>
      </c>
      <c r="E3504" s="7" t="s">
        <v>37</v>
      </c>
      <c r="F3504" s="7" t="s">
        <v>28</v>
      </c>
      <c r="H3504" s="11"/>
      <c r="I3504" s="11"/>
    </row>
    <row r="3505" hidden="1" spans="1:9">
      <c r="A3505" s="7">
        <v>1938790</v>
      </c>
      <c r="B3505" s="10">
        <v>44076.3645833333</v>
      </c>
      <c r="C3505" s="8">
        <v>12</v>
      </c>
      <c r="D3505" s="8">
        <v>77</v>
      </c>
      <c r="E3505" s="7" t="s">
        <v>38</v>
      </c>
      <c r="F3505" s="7" t="s">
        <v>28</v>
      </c>
      <c r="H3505" s="11"/>
      <c r="I3505" s="11"/>
    </row>
    <row r="3506" hidden="1" spans="1:9">
      <c r="A3506" s="7">
        <v>1950303</v>
      </c>
      <c r="B3506" s="10">
        <v>44076.3645833333</v>
      </c>
      <c r="C3506" s="8">
        <v>20</v>
      </c>
      <c r="D3506" s="8">
        <v>43</v>
      </c>
      <c r="E3506" s="7" t="s">
        <v>39</v>
      </c>
      <c r="F3506" s="7" t="s">
        <v>28</v>
      </c>
      <c r="H3506" s="11"/>
      <c r="I3506" s="11"/>
    </row>
    <row r="3507" hidden="1" spans="1:9">
      <c r="A3507" s="7">
        <v>1961759</v>
      </c>
      <c r="B3507" s="10">
        <v>44076.3645833333</v>
      </c>
      <c r="C3507" s="8">
        <v>25</v>
      </c>
      <c r="D3507" s="8">
        <v>29</v>
      </c>
      <c r="E3507" s="7" t="s">
        <v>40</v>
      </c>
      <c r="F3507" s="7" t="s">
        <v>28</v>
      </c>
      <c r="H3507" s="11"/>
      <c r="I3507" s="11"/>
    </row>
    <row r="3508" hidden="1" spans="1:9">
      <c r="A3508" s="7">
        <v>1973206</v>
      </c>
      <c r="B3508" s="10">
        <v>44076.3645833333</v>
      </c>
      <c r="C3508" s="8">
        <v>23</v>
      </c>
      <c r="D3508" s="8">
        <v>52</v>
      </c>
      <c r="E3508" s="7" t="s">
        <v>41</v>
      </c>
      <c r="F3508" s="7" t="s">
        <v>28</v>
      </c>
      <c r="H3508" s="11"/>
      <c r="I3508" s="11"/>
    </row>
    <row r="3509" hidden="1" spans="1:9">
      <c r="A3509" s="7">
        <v>1984628</v>
      </c>
      <c r="B3509" s="10">
        <v>44076.3645833333</v>
      </c>
      <c r="C3509" s="8">
        <v>22</v>
      </c>
      <c r="D3509" s="8">
        <v>32</v>
      </c>
      <c r="E3509" s="7" t="s">
        <v>42</v>
      </c>
      <c r="F3509" s="7" t="s">
        <v>28</v>
      </c>
      <c r="H3509" s="11"/>
      <c r="I3509" s="11"/>
    </row>
    <row r="3510" hidden="1" spans="1:9">
      <c r="A3510" s="7">
        <v>1996002</v>
      </c>
      <c r="B3510" s="10">
        <v>44076.3645833333</v>
      </c>
      <c r="C3510" s="8">
        <v>22</v>
      </c>
      <c r="D3510" s="8">
        <v>53</v>
      </c>
      <c r="E3510" s="7" t="s">
        <v>43</v>
      </c>
      <c r="F3510" s="7" t="s">
        <v>28</v>
      </c>
      <c r="H3510" s="11"/>
      <c r="I3510" s="11"/>
    </row>
    <row r="3511" hidden="1" spans="1:9">
      <c r="A3511" s="7">
        <v>2007493</v>
      </c>
      <c r="B3511" s="10">
        <v>44076.3645833333</v>
      </c>
      <c r="C3511" s="8">
        <v>10</v>
      </c>
      <c r="D3511" s="8">
        <v>72</v>
      </c>
      <c r="E3511" s="7" t="s">
        <v>44</v>
      </c>
      <c r="F3511" s="7" t="s">
        <v>28</v>
      </c>
      <c r="H3511" s="11"/>
      <c r="I3511" s="11"/>
    </row>
    <row r="3512" hidden="1" spans="1:9">
      <c r="A3512" s="7">
        <v>2019030</v>
      </c>
      <c r="B3512" s="10">
        <v>44076.3645833333</v>
      </c>
      <c r="C3512" s="8">
        <v>11</v>
      </c>
      <c r="D3512" s="8">
        <v>38</v>
      </c>
      <c r="E3512" s="7" t="s">
        <v>45</v>
      </c>
      <c r="F3512" s="7" t="s">
        <v>28</v>
      </c>
      <c r="H3512" s="11"/>
      <c r="I3512" s="11"/>
    </row>
    <row r="3513" hidden="1" spans="1:9">
      <c r="A3513" s="7">
        <v>2030470</v>
      </c>
      <c r="B3513" s="10">
        <v>44076.3645833333</v>
      </c>
      <c r="C3513" s="8">
        <v>26</v>
      </c>
      <c r="D3513" s="8">
        <v>25</v>
      </c>
      <c r="E3513" s="7" t="s">
        <v>46</v>
      </c>
      <c r="F3513" s="7" t="s">
        <v>28</v>
      </c>
      <c r="H3513" s="11"/>
      <c r="I3513" s="11"/>
    </row>
    <row r="3514" hidden="1" spans="1:9">
      <c r="A3514" s="7">
        <v>2041909</v>
      </c>
      <c r="B3514" s="10">
        <v>44076.3645833333</v>
      </c>
      <c r="C3514" s="8">
        <v>49</v>
      </c>
      <c r="D3514" s="8">
        <v>48</v>
      </c>
      <c r="E3514" s="7" t="s">
        <v>47</v>
      </c>
      <c r="F3514" s="7" t="s">
        <v>28</v>
      </c>
      <c r="H3514" s="11"/>
      <c r="I3514" s="11"/>
    </row>
    <row r="3515" hidden="1" spans="1:9">
      <c r="A3515" s="7">
        <v>2053487</v>
      </c>
      <c r="B3515" s="10">
        <v>44076.3645833333</v>
      </c>
      <c r="C3515" s="8">
        <v>162</v>
      </c>
      <c r="D3515" s="8">
        <v>194</v>
      </c>
      <c r="E3515" s="7" t="s">
        <v>48</v>
      </c>
      <c r="F3515" s="7" t="s">
        <v>28</v>
      </c>
      <c r="H3515" s="11"/>
      <c r="I3515" s="11"/>
    </row>
    <row r="3516" hidden="1" spans="1:9">
      <c r="A3516" s="7">
        <v>2065025</v>
      </c>
      <c r="B3516" s="10">
        <v>44076.3645833333</v>
      </c>
      <c r="C3516" s="8">
        <v>33</v>
      </c>
      <c r="D3516" s="8">
        <v>21</v>
      </c>
      <c r="E3516" s="7" t="s">
        <v>49</v>
      </c>
      <c r="F3516" s="7" t="s">
        <v>28</v>
      </c>
      <c r="H3516" s="11"/>
      <c r="I3516" s="11"/>
    </row>
    <row r="3517" hidden="1" spans="1:9">
      <c r="A3517" s="7">
        <v>2076532</v>
      </c>
      <c r="B3517" s="10">
        <v>44076.3645833333</v>
      </c>
      <c r="C3517" s="8">
        <v>33</v>
      </c>
      <c r="D3517" s="8">
        <v>20</v>
      </c>
      <c r="E3517" s="7" t="s">
        <v>50</v>
      </c>
      <c r="F3517" s="7" t="s">
        <v>28</v>
      </c>
      <c r="H3517" s="11"/>
      <c r="I3517" s="11"/>
    </row>
    <row r="3518" hidden="1" spans="1:9">
      <c r="A3518" s="7">
        <v>2088059</v>
      </c>
      <c r="B3518" s="10">
        <v>44076.3645833333</v>
      </c>
      <c r="C3518" s="8">
        <v>45</v>
      </c>
      <c r="D3518" s="8">
        <v>39</v>
      </c>
      <c r="E3518" s="7" t="s">
        <v>51</v>
      </c>
      <c r="F3518" s="7" t="s">
        <v>28</v>
      </c>
      <c r="H3518" s="11"/>
      <c r="I3518" s="11"/>
    </row>
    <row r="3519" spans="1:9">
      <c r="A3519" s="7">
        <v>1344490</v>
      </c>
      <c r="B3519" s="10">
        <v>44076.375</v>
      </c>
      <c r="C3519" s="8">
        <v>113</v>
      </c>
      <c r="D3519" s="8">
        <v>58</v>
      </c>
      <c r="E3519" s="7" t="s">
        <v>6</v>
      </c>
      <c r="F3519" s="7" t="s">
        <v>7</v>
      </c>
      <c r="H3519" s="11"/>
      <c r="I3519" s="11"/>
    </row>
    <row r="3520" hidden="1" spans="1:9">
      <c r="A3520" s="7">
        <v>1356076</v>
      </c>
      <c r="B3520" s="10">
        <v>44076.375</v>
      </c>
      <c r="C3520" s="8">
        <v>49</v>
      </c>
      <c r="D3520" s="8">
        <v>29</v>
      </c>
      <c r="E3520" s="7" t="s">
        <v>8</v>
      </c>
      <c r="F3520" s="7" t="s">
        <v>7</v>
      </c>
      <c r="H3520" s="11"/>
      <c r="I3520" s="11"/>
    </row>
    <row r="3521" hidden="1" spans="1:9">
      <c r="A3521" s="7">
        <v>1367765</v>
      </c>
      <c r="B3521" s="10">
        <v>44076.375</v>
      </c>
      <c r="C3521" s="8">
        <v>54</v>
      </c>
      <c r="D3521" s="8">
        <v>31</v>
      </c>
      <c r="E3521" s="7" t="s">
        <v>9</v>
      </c>
      <c r="F3521" s="7" t="s">
        <v>7</v>
      </c>
      <c r="H3521" s="11"/>
      <c r="I3521" s="11"/>
    </row>
    <row r="3522" hidden="1" spans="1:9">
      <c r="A3522" s="7">
        <v>1379500</v>
      </c>
      <c r="B3522" s="10">
        <v>44076.375</v>
      </c>
      <c r="C3522" s="8">
        <v>54</v>
      </c>
      <c r="D3522" s="8">
        <v>34</v>
      </c>
      <c r="E3522" s="7" t="s">
        <v>10</v>
      </c>
      <c r="F3522" s="7" t="s">
        <v>7</v>
      </c>
      <c r="H3522" s="11"/>
      <c r="I3522" s="11"/>
    </row>
    <row r="3523" hidden="1" spans="1:9">
      <c r="A3523" s="7">
        <v>1391436</v>
      </c>
      <c r="B3523" s="10">
        <v>44076.375</v>
      </c>
      <c r="C3523" s="8">
        <v>60</v>
      </c>
      <c r="D3523" s="8">
        <v>46</v>
      </c>
      <c r="E3523" s="7" t="s">
        <v>11</v>
      </c>
      <c r="F3523" s="7" t="s">
        <v>7</v>
      </c>
      <c r="H3523" s="11"/>
      <c r="I3523" s="11"/>
    </row>
    <row r="3524" hidden="1" spans="1:9">
      <c r="A3524" s="7">
        <v>1403291</v>
      </c>
      <c r="B3524" s="10">
        <v>44076.375</v>
      </c>
      <c r="C3524" s="8">
        <v>64</v>
      </c>
      <c r="D3524" s="8">
        <v>72</v>
      </c>
      <c r="E3524" s="7" t="s">
        <v>12</v>
      </c>
      <c r="F3524" s="7" t="s">
        <v>7</v>
      </c>
      <c r="H3524" s="11"/>
      <c r="I3524" s="11"/>
    </row>
    <row r="3525" hidden="1" spans="1:9">
      <c r="A3525" s="7">
        <v>1415077</v>
      </c>
      <c r="B3525" s="10">
        <v>44076.375</v>
      </c>
      <c r="C3525" s="8">
        <v>34</v>
      </c>
      <c r="D3525" s="8">
        <v>37</v>
      </c>
      <c r="E3525" s="7" t="s">
        <v>13</v>
      </c>
      <c r="F3525" s="7" t="s">
        <v>7</v>
      </c>
      <c r="H3525" s="11"/>
      <c r="I3525" s="11"/>
    </row>
    <row r="3526" hidden="1" spans="1:9">
      <c r="A3526" s="7">
        <v>1426724</v>
      </c>
      <c r="B3526" s="10">
        <v>44076.375</v>
      </c>
      <c r="C3526" s="8">
        <v>10</v>
      </c>
      <c r="D3526" s="8">
        <v>19</v>
      </c>
      <c r="E3526" s="7" t="s">
        <v>14</v>
      </c>
      <c r="F3526" s="7" t="s">
        <v>7</v>
      </c>
      <c r="H3526" s="11"/>
      <c r="I3526" s="11"/>
    </row>
    <row r="3527" hidden="1" spans="1:9">
      <c r="A3527" s="7">
        <v>1438440</v>
      </c>
      <c r="B3527" s="10">
        <v>44076.375</v>
      </c>
      <c r="C3527" s="8">
        <v>20</v>
      </c>
      <c r="D3527" s="8">
        <v>39</v>
      </c>
      <c r="E3527" s="7" t="s">
        <v>15</v>
      </c>
      <c r="F3527" s="7" t="s">
        <v>7</v>
      </c>
      <c r="H3527" s="11"/>
      <c r="I3527" s="11"/>
    </row>
    <row r="3528" hidden="1" spans="1:9">
      <c r="A3528" s="7">
        <v>1450206</v>
      </c>
      <c r="B3528" s="10">
        <v>44076.375</v>
      </c>
      <c r="C3528" s="8">
        <v>24</v>
      </c>
      <c r="D3528" s="8">
        <v>22</v>
      </c>
      <c r="E3528" s="7" t="s">
        <v>16</v>
      </c>
      <c r="F3528" s="7" t="s">
        <v>7</v>
      </c>
      <c r="H3528" s="11"/>
      <c r="I3528" s="11"/>
    </row>
    <row r="3529" hidden="1" spans="1:9">
      <c r="A3529" s="7">
        <v>1462165</v>
      </c>
      <c r="B3529" s="10">
        <v>44076.375</v>
      </c>
      <c r="C3529" s="8">
        <v>28</v>
      </c>
      <c r="D3529" s="8">
        <v>36</v>
      </c>
      <c r="E3529" s="7" t="s">
        <v>17</v>
      </c>
      <c r="F3529" s="7" t="s">
        <v>7</v>
      </c>
      <c r="H3529" s="11"/>
      <c r="I3529" s="11"/>
    </row>
    <row r="3530" hidden="1" spans="1:9">
      <c r="A3530" s="7">
        <v>1473886</v>
      </c>
      <c r="B3530" s="10">
        <v>44076.375</v>
      </c>
      <c r="C3530" s="8">
        <v>8</v>
      </c>
      <c r="D3530" s="8">
        <v>29</v>
      </c>
      <c r="E3530" s="7" t="s">
        <v>18</v>
      </c>
      <c r="F3530" s="7" t="s">
        <v>7</v>
      </c>
      <c r="H3530" s="11"/>
      <c r="I3530" s="11"/>
    </row>
    <row r="3531" hidden="1" spans="1:9">
      <c r="A3531" s="7">
        <v>1485576</v>
      </c>
      <c r="B3531" s="10">
        <v>44076.375</v>
      </c>
      <c r="C3531" s="8">
        <v>18</v>
      </c>
      <c r="D3531" s="8">
        <v>64</v>
      </c>
      <c r="E3531" s="7" t="s">
        <v>19</v>
      </c>
      <c r="F3531" s="7" t="s">
        <v>7</v>
      </c>
      <c r="H3531" s="11"/>
      <c r="I3531" s="11"/>
    </row>
    <row r="3532" hidden="1" spans="1:9">
      <c r="A3532" s="7">
        <v>1497230</v>
      </c>
      <c r="B3532" s="10">
        <v>44076.375</v>
      </c>
      <c r="C3532" s="8">
        <v>7</v>
      </c>
      <c r="D3532" s="8">
        <v>47</v>
      </c>
      <c r="E3532" s="7" t="s">
        <v>20</v>
      </c>
      <c r="F3532" s="7" t="s">
        <v>7</v>
      </c>
      <c r="H3532" s="11"/>
      <c r="I3532" s="11"/>
    </row>
    <row r="3533" hidden="1" spans="1:9">
      <c r="A3533" s="7">
        <v>1508737</v>
      </c>
      <c r="B3533" s="10">
        <v>44076.375</v>
      </c>
      <c r="C3533" s="8">
        <v>17</v>
      </c>
      <c r="D3533" s="8">
        <v>52</v>
      </c>
      <c r="E3533" s="7" t="s">
        <v>21</v>
      </c>
      <c r="F3533" s="7" t="s">
        <v>7</v>
      </c>
      <c r="H3533" s="11"/>
      <c r="I3533" s="11"/>
    </row>
    <row r="3534" hidden="1" spans="1:9">
      <c r="A3534" s="7">
        <v>1520345</v>
      </c>
      <c r="B3534" s="10">
        <v>44076.375</v>
      </c>
      <c r="C3534" s="8">
        <v>24</v>
      </c>
      <c r="D3534" s="8">
        <v>87</v>
      </c>
      <c r="E3534" s="7" t="s">
        <v>22</v>
      </c>
      <c r="F3534" s="7" t="s">
        <v>7</v>
      </c>
      <c r="H3534" s="11"/>
      <c r="I3534" s="11"/>
    </row>
    <row r="3535" hidden="1" spans="1:9">
      <c r="A3535" s="7">
        <v>1531958</v>
      </c>
      <c r="B3535" s="10">
        <v>44076.375</v>
      </c>
      <c r="C3535" s="8">
        <v>19</v>
      </c>
      <c r="D3535" s="8">
        <v>21</v>
      </c>
      <c r="E3535" s="7" t="s">
        <v>23</v>
      </c>
      <c r="F3535" s="7" t="s">
        <v>7</v>
      </c>
      <c r="H3535" s="11"/>
      <c r="I3535" s="11"/>
    </row>
    <row r="3536" hidden="1" spans="1:9">
      <c r="A3536" s="7">
        <v>1543825</v>
      </c>
      <c r="B3536" s="10">
        <v>44076.375</v>
      </c>
      <c r="C3536" s="8">
        <v>13</v>
      </c>
      <c r="D3536" s="8">
        <v>25</v>
      </c>
      <c r="E3536" s="7" t="s">
        <v>24</v>
      </c>
      <c r="F3536" s="7" t="s">
        <v>7</v>
      </c>
      <c r="H3536" s="11"/>
      <c r="I3536" s="11"/>
    </row>
    <row r="3537" hidden="1" spans="1:9">
      <c r="A3537" s="7">
        <v>1555531</v>
      </c>
      <c r="B3537" s="10">
        <v>44076.375</v>
      </c>
      <c r="C3537" s="8">
        <v>18</v>
      </c>
      <c r="D3537" s="8">
        <v>63</v>
      </c>
      <c r="E3537" s="7" t="s">
        <v>25</v>
      </c>
      <c r="F3537" s="7" t="s">
        <v>7</v>
      </c>
      <c r="H3537" s="11"/>
      <c r="I3537" s="11"/>
    </row>
    <row r="3538" hidden="1" spans="1:9">
      <c r="A3538" s="7">
        <v>1567390</v>
      </c>
      <c r="B3538" s="10">
        <v>44076.375</v>
      </c>
      <c r="C3538" s="8">
        <v>42</v>
      </c>
      <c r="D3538" s="8">
        <v>66</v>
      </c>
      <c r="E3538" s="7" t="s">
        <v>26</v>
      </c>
      <c r="F3538" s="7" t="s">
        <v>7</v>
      </c>
      <c r="H3538" s="11"/>
      <c r="I3538" s="11"/>
    </row>
    <row r="3539" hidden="1" spans="1:9">
      <c r="A3539" s="7">
        <v>1822634</v>
      </c>
      <c r="B3539" s="10">
        <v>44076.375</v>
      </c>
      <c r="C3539" s="8">
        <v>36</v>
      </c>
      <c r="D3539" s="8">
        <v>15</v>
      </c>
      <c r="E3539" s="7" t="s">
        <v>27</v>
      </c>
      <c r="F3539" s="7" t="s">
        <v>28</v>
      </c>
      <c r="H3539" s="11"/>
      <c r="I3539" s="11"/>
    </row>
    <row r="3540" hidden="1" spans="1:9">
      <c r="A3540" s="7">
        <v>1834021</v>
      </c>
      <c r="B3540" s="10">
        <v>44076.375</v>
      </c>
      <c r="C3540" s="8">
        <v>55</v>
      </c>
      <c r="D3540" s="8">
        <v>62</v>
      </c>
      <c r="E3540" s="7" t="s">
        <v>29</v>
      </c>
      <c r="F3540" s="7" t="s">
        <v>28</v>
      </c>
      <c r="H3540" s="11"/>
      <c r="I3540" s="11"/>
    </row>
    <row r="3541" hidden="1" spans="1:9">
      <c r="A3541" s="7">
        <v>1845606</v>
      </c>
      <c r="B3541" s="10">
        <v>44076.375</v>
      </c>
      <c r="C3541" s="8">
        <v>27</v>
      </c>
      <c r="D3541" s="8">
        <v>21</v>
      </c>
      <c r="E3541" s="7" t="s">
        <v>30</v>
      </c>
      <c r="F3541" s="7" t="s">
        <v>28</v>
      </c>
      <c r="H3541" s="11"/>
      <c r="I3541" s="11"/>
    </row>
    <row r="3542" hidden="1" spans="1:9">
      <c r="A3542" s="7">
        <v>1857154</v>
      </c>
      <c r="B3542" s="10">
        <v>44076.375</v>
      </c>
      <c r="C3542" s="8">
        <v>20</v>
      </c>
      <c r="D3542" s="8">
        <v>24</v>
      </c>
      <c r="E3542" s="7" t="s">
        <v>31</v>
      </c>
      <c r="F3542" s="7" t="s">
        <v>28</v>
      </c>
      <c r="H3542" s="11"/>
      <c r="I3542" s="11"/>
    </row>
    <row r="3543" hidden="1" spans="1:9">
      <c r="A3543" s="7">
        <v>1868869</v>
      </c>
      <c r="B3543" s="10">
        <v>44076.375</v>
      </c>
      <c r="C3543" s="8">
        <v>28</v>
      </c>
      <c r="D3543" s="8">
        <v>66</v>
      </c>
      <c r="E3543" s="7" t="s">
        <v>32</v>
      </c>
      <c r="F3543" s="7" t="s">
        <v>28</v>
      </c>
      <c r="H3543" s="11"/>
      <c r="I3543" s="11"/>
    </row>
    <row r="3544" hidden="1" spans="1:9">
      <c r="A3544" s="7">
        <v>1880615</v>
      </c>
      <c r="B3544" s="10">
        <v>44076.375</v>
      </c>
      <c r="C3544" s="8">
        <v>20</v>
      </c>
      <c r="D3544" s="8">
        <v>87</v>
      </c>
      <c r="E3544" s="7" t="s">
        <v>33</v>
      </c>
      <c r="F3544" s="7" t="s">
        <v>28</v>
      </c>
      <c r="H3544" s="11"/>
      <c r="I3544" s="11"/>
    </row>
    <row r="3545" hidden="1" spans="1:9">
      <c r="A3545" s="7">
        <v>1892332</v>
      </c>
      <c r="B3545" s="10">
        <v>44076.375</v>
      </c>
      <c r="C3545" s="8">
        <v>13</v>
      </c>
      <c r="D3545" s="8">
        <v>40</v>
      </c>
      <c r="E3545" s="7" t="s">
        <v>34</v>
      </c>
      <c r="F3545" s="7" t="s">
        <v>28</v>
      </c>
      <c r="H3545" s="11"/>
      <c r="I3545" s="11"/>
    </row>
    <row r="3546" hidden="1" spans="1:9">
      <c r="A3546" s="7">
        <v>1904132</v>
      </c>
      <c r="B3546" s="10">
        <v>44076.375</v>
      </c>
      <c r="C3546" s="8">
        <v>30</v>
      </c>
      <c r="D3546" s="8">
        <v>93</v>
      </c>
      <c r="E3546" s="7" t="s">
        <v>35</v>
      </c>
      <c r="F3546" s="7" t="s">
        <v>28</v>
      </c>
      <c r="H3546" s="11"/>
      <c r="I3546" s="11"/>
    </row>
    <row r="3547" hidden="1" spans="1:9">
      <c r="A3547" s="7">
        <v>1915800</v>
      </c>
      <c r="B3547" s="10">
        <v>44076.375</v>
      </c>
      <c r="C3547" s="8">
        <v>34</v>
      </c>
      <c r="D3547" s="8">
        <v>47</v>
      </c>
      <c r="E3547" s="7" t="s">
        <v>36</v>
      </c>
      <c r="F3547" s="7" t="s">
        <v>28</v>
      </c>
      <c r="H3547" s="11"/>
      <c r="I3547" s="11"/>
    </row>
    <row r="3548" hidden="1" spans="1:9">
      <c r="A3548" s="7">
        <v>1927304</v>
      </c>
      <c r="B3548" s="10">
        <v>44076.375</v>
      </c>
      <c r="C3548" s="8">
        <v>17</v>
      </c>
      <c r="D3548" s="8">
        <v>39</v>
      </c>
      <c r="E3548" s="7" t="s">
        <v>37</v>
      </c>
      <c r="F3548" s="7" t="s">
        <v>28</v>
      </c>
      <c r="H3548" s="11"/>
      <c r="I3548" s="11"/>
    </row>
    <row r="3549" hidden="1" spans="1:9">
      <c r="A3549" s="7">
        <v>1938791</v>
      </c>
      <c r="B3549" s="10">
        <v>44076.375</v>
      </c>
      <c r="C3549" s="8">
        <v>19</v>
      </c>
      <c r="D3549" s="8">
        <v>80</v>
      </c>
      <c r="E3549" s="7" t="s">
        <v>38</v>
      </c>
      <c r="F3549" s="7" t="s">
        <v>28</v>
      </c>
      <c r="H3549" s="11"/>
      <c r="I3549" s="11"/>
    </row>
    <row r="3550" hidden="1" spans="1:9">
      <c r="A3550" s="7">
        <v>1950304</v>
      </c>
      <c r="B3550" s="10">
        <v>44076.375</v>
      </c>
      <c r="C3550" s="8">
        <v>26</v>
      </c>
      <c r="D3550" s="8">
        <v>40</v>
      </c>
      <c r="E3550" s="7" t="s">
        <v>39</v>
      </c>
      <c r="F3550" s="7" t="s">
        <v>28</v>
      </c>
      <c r="H3550" s="11"/>
      <c r="I3550" s="11"/>
    </row>
    <row r="3551" hidden="1" spans="1:9">
      <c r="A3551" s="7">
        <v>1961760</v>
      </c>
      <c r="B3551" s="10">
        <v>44076.375</v>
      </c>
      <c r="C3551" s="8">
        <v>22</v>
      </c>
      <c r="D3551" s="8">
        <v>21</v>
      </c>
      <c r="E3551" s="7" t="s">
        <v>40</v>
      </c>
      <c r="F3551" s="7" t="s">
        <v>28</v>
      </c>
      <c r="H3551" s="11"/>
      <c r="I3551" s="11"/>
    </row>
    <row r="3552" hidden="1" spans="1:9">
      <c r="A3552" s="7">
        <v>1973207</v>
      </c>
      <c r="B3552" s="10">
        <v>44076.375</v>
      </c>
      <c r="C3552" s="8">
        <v>19</v>
      </c>
      <c r="D3552" s="8">
        <v>29</v>
      </c>
      <c r="E3552" s="7" t="s">
        <v>41</v>
      </c>
      <c r="F3552" s="7" t="s">
        <v>28</v>
      </c>
      <c r="H3552" s="11"/>
      <c r="I3552" s="11"/>
    </row>
    <row r="3553" hidden="1" spans="1:9">
      <c r="A3553" s="7">
        <v>1984629</v>
      </c>
      <c r="B3553" s="10">
        <v>44076.375</v>
      </c>
      <c r="C3553" s="8">
        <v>26</v>
      </c>
      <c r="D3553" s="8">
        <v>31</v>
      </c>
      <c r="E3553" s="7" t="s">
        <v>42</v>
      </c>
      <c r="F3553" s="7" t="s">
        <v>28</v>
      </c>
      <c r="H3553" s="11"/>
      <c r="I3553" s="11"/>
    </row>
    <row r="3554" hidden="1" spans="1:9">
      <c r="A3554" s="7">
        <v>1996003</v>
      </c>
      <c r="B3554" s="10">
        <v>44076.375</v>
      </c>
      <c r="C3554" s="8">
        <v>20</v>
      </c>
      <c r="D3554" s="8">
        <v>39</v>
      </c>
      <c r="E3554" s="7" t="s">
        <v>43</v>
      </c>
      <c r="F3554" s="7" t="s">
        <v>28</v>
      </c>
      <c r="H3554" s="11"/>
      <c r="I3554" s="11"/>
    </row>
    <row r="3555" hidden="1" spans="1:9">
      <c r="A3555" s="7">
        <v>2007494</v>
      </c>
      <c r="B3555" s="10">
        <v>44076.375</v>
      </c>
      <c r="C3555" s="8">
        <v>9</v>
      </c>
      <c r="D3555" s="8">
        <v>60</v>
      </c>
      <c r="E3555" s="7" t="s">
        <v>44</v>
      </c>
      <c r="F3555" s="7" t="s">
        <v>28</v>
      </c>
      <c r="H3555" s="11"/>
      <c r="I3555" s="11"/>
    </row>
    <row r="3556" hidden="1" spans="1:9">
      <c r="A3556" s="7">
        <v>2019031</v>
      </c>
      <c r="B3556" s="10">
        <v>44076.375</v>
      </c>
      <c r="C3556" s="8">
        <v>11</v>
      </c>
      <c r="D3556" s="8">
        <v>24</v>
      </c>
      <c r="E3556" s="7" t="s">
        <v>45</v>
      </c>
      <c r="F3556" s="7" t="s">
        <v>28</v>
      </c>
      <c r="H3556" s="11"/>
      <c r="I3556" s="11"/>
    </row>
    <row r="3557" hidden="1" spans="1:9">
      <c r="A3557" s="7">
        <v>2030471</v>
      </c>
      <c r="B3557" s="10">
        <v>44076.375</v>
      </c>
      <c r="C3557" s="8">
        <v>23</v>
      </c>
      <c r="D3557" s="8">
        <v>20</v>
      </c>
      <c r="E3557" s="7" t="s">
        <v>46</v>
      </c>
      <c r="F3557" s="7" t="s">
        <v>28</v>
      </c>
      <c r="H3557" s="11"/>
      <c r="I3557" s="11"/>
    </row>
    <row r="3558" hidden="1" spans="1:9">
      <c r="A3558" s="7">
        <v>2041910</v>
      </c>
      <c r="B3558" s="10">
        <v>44076.375</v>
      </c>
      <c r="C3558" s="8">
        <v>51</v>
      </c>
      <c r="D3558" s="8">
        <v>39</v>
      </c>
      <c r="E3558" s="7" t="s">
        <v>47</v>
      </c>
      <c r="F3558" s="7" t="s">
        <v>28</v>
      </c>
      <c r="H3558" s="11"/>
      <c r="I3558" s="11"/>
    </row>
    <row r="3559" hidden="1" spans="1:9">
      <c r="A3559" s="7">
        <v>2053488</v>
      </c>
      <c r="B3559" s="10">
        <v>44076.375</v>
      </c>
      <c r="C3559" s="8">
        <v>172</v>
      </c>
      <c r="D3559" s="8">
        <v>173</v>
      </c>
      <c r="E3559" s="7" t="s">
        <v>48</v>
      </c>
      <c r="F3559" s="7" t="s">
        <v>28</v>
      </c>
      <c r="H3559" s="11"/>
      <c r="I3559" s="11"/>
    </row>
    <row r="3560" hidden="1" spans="1:9">
      <c r="A3560" s="7">
        <v>2065026</v>
      </c>
      <c r="B3560" s="10">
        <v>44076.375</v>
      </c>
      <c r="C3560" s="8">
        <v>41</v>
      </c>
      <c r="D3560" s="8">
        <v>20</v>
      </c>
      <c r="E3560" s="7" t="s">
        <v>49</v>
      </c>
      <c r="F3560" s="7" t="s">
        <v>28</v>
      </c>
      <c r="H3560" s="11"/>
      <c r="I3560" s="11"/>
    </row>
    <row r="3561" hidden="1" spans="1:9">
      <c r="A3561" s="7">
        <v>2076533</v>
      </c>
      <c r="B3561" s="10">
        <v>44076.375</v>
      </c>
      <c r="C3561" s="8">
        <v>33</v>
      </c>
      <c r="D3561" s="8">
        <v>19</v>
      </c>
      <c r="E3561" s="7" t="s">
        <v>50</v>
      </c>
      <c r="F3561" s="7" t="s">
        <v>28</v>
      </c>
      <c r="H3561" s="11"/>
      <c r="I3561" s="11"/>
    </row>
    <row r="3562" hidden="1" spans="1:9">
      <c r="A3562" s="7">
        <v>2088060</v>
      </c>
      <c r="B3562" s="10">
        <v>44076.375</v>
      </c>
      <c r="C3562" s="8">
        <v>44</v>
      </c>
      <c r="D3562" s="8">
        <v>32</v>
      </c>
      <c r="E3562" s="7" t="s">
        <v>51</v>
      </c>
      <c r="F3562" s="7" t="s">
        <v>28</v>
      </c>
      <c r="H3562" s="11"/>
      <c r="I3562" s="11"/>
    </row>
    <row r="3563" spans="1:9">
      <c r="A3563" s="7">
        <v>1344491</v>
      </c>
      <c r="B3563" s="10">
        <v>44076.3854166667</v>
      </c>
      <c r="C3563" s="8">
        <v>104</v>
      </c>
      <c r="D3563" s="8">
        <v>54</v>
      </c>
      <c r="E3563" s="7" t="s">
        <v>6</v>
      </c>
      <c r="F3563" s="7" t="s">
        <v>7</v>
      </c>
      <c r="H3563" s="11"/>
      <c r="I3563" s="11"/>
    </row>
    <row r="3564" hidden="1" spans="1:9">
      <c r="A3564" s="7">
        <v>1356077</v>
      </c>
      <c r="B3564" s="10">
        <v>44076.3854166667</v>
      </c>
      <c r="C3564" s="8">
        <v>41</v>
      </c>
      <c r="D3564" s="8">
        <v>28</v>
      </c>
      <c r="E3564" s="7" t="s">
        <v>8</v>
      </c>
      <c r="F3564" s="7" t="s">
        <v>7</v>
      </c>
      <c r="H3564" s="11"/>
      <c r="I3564" s="11"/>
    </row>
    <row r="3565" hidden="1" spans="1:9">
      <c r="A3565" s="7">
        <v>1367766</v>
      </c>
      <c r="B3565" s="10">
        <v>44076.3854166667</v>
      </c>
      <c r="C3565" s="8">
        <v>56</v>
      </c>
      <c r="D3565" s="8">
        <v>38</v>
      </c>
      <c r="E3565" s="7" t="s">
        <v>9</v>
      </c>
      <c r="F3565" s="7" t="s">
        <v>7</v>
      </c>
      <c r="H3565" s="11"/>
      <c r="I3565" s="11"/>
    </row>
    <row r="3566" hidden="1" spans="1:9">
      <c r="A3566" s="7">
        <v>1379501</v>
      </c>
      <c r="B3566" s="10">
        <v>44076.3854166667</v>
      </c>
      <c r="C3566" s="8">
        <v>52</v>
      </c>
      <c r="D3566" s="8">
        <v>28</v>
      </c>
      <c r="E3566" s="7" t="s">
        <v>10</v>
      </c>
      <c r="F3566" s="7" t="s">
        <v>7</v>
      </c>
      <c r="H3566" s="11"/>
      <c r="I3566" s="11"/>
    </row>
    <row r="3567" hidden="1" spans="1:9">
      <c r="A3567" s="7">
        <v>1391437</v>
      </c>
      <c r="B3567" s="10">
        <v>44076.3854166667</v>
      </c>
      <c r="C3567" s="8">
        <v>66</v>
      </c>
      <c r="D3567" s="8">
        <v>45</v>
      </c>
      <c r="E3567" s="7" t="s">
        <v>11</v>
      </c>
      <c r="F3567" s="7" t="s">
        <v>7</v>
      </c>
      <c r="H3567" s="11"/>
      <c r="I3567" s="11"/>
    </row>
    <row r="3568" hidden="1" spans="1:9">
      <c r="A3568" s="7">
        <v>1403292</v>
      </c>
      <c r="B3568" s="10">
        <v>44076.3854166667</v>
      </c>
      <c r="C3568" s="8">
        <v>78</v>
      </c>
      <c r="D3568" s="8">
        <v>62</v>
      </c>
      <c r="E3568" s="7" t="s">
        <v>12</v>
      </c>
      <c r="F3568" s="7" t="s">
        <v>7</v>
      </c>
      <c r="H3568" s="11"/>
      <c r="I3568" s="11"/>
    </row>
    <row r="3569" hidden="1" spans="1:9">
      <c r="A3569" s="7">
        <v>1415078</v>
      </c>
      <c r="B3569" s="10">
        <v>44076.3854166667</v>
      </c>
      <c r="C3569" s="8">
        <v>30</v>
      </c>
      <c r="D3569" s="8">
        <v>31</v>
      </c>
      <c r="E3569" s="7" t="s">
        <v>13</v>
      </c>
      <c r="F3569" s="7" t="s">
        <v>7</v>
      </c>
      <c r="H3569" s="11"/>
      <c r="I3569" s="11"/>
    </row>
    <row r="3570" hidden="1" spans="1:9">
      <c r="A3570" s="7">
        <v>1426725</v>
      </c>
      <c r="B3570" s="10">
        <v>44076.3854166667</v>
      </c>
      <c r="C3570" s="8">
        <v>8</v>
      </c>
      <c r="D3570" s="8">
        <v>15</v>
      </c>
      <c r="E3570" s="7" t="s">
        <v>14</v>
      </c>
      <c r="F3570" s="7" t="s">
        <v>7</v>
      </c>
      <c r="H3570" s="11"/>
      <c r="I3570" s="11"/>
    </row>
    <row r="3571" hidden="1" spans="1:9">
      <c r="A3571" s="7">
        <v>1438441</v>
      </c>
      <c r="B3571" s="10">
        <v>44076.3854166667</v>
      </c>
      <c r="C3571" s="8">
        <v>20</v>
      </c>
      <c r="D3571" s="8">
        <v>43</v>
      </c>
      <c r="E3571" s="7" t="s">
        <v>15</v>
      </c>
      <c r="F3571" s="7" t="s">
        <v>7</v>
      </c>
      <c r="H3571" s="11"/>
      <c r="I3571" s="11"/>
    </row>
    <row r="3572" hidden="1" spans="1:9">
      <c r="A3572" s="7">
        <v>1450207</v>
      </c>
      <c r="B3572" s="10">
        <v>44076.3854166667</v>
      </c>
      <c r="C3572" s="8">
        <v>22</v>
      </c>
      <c r="D3572" s="8">
        <v>20</v>
      </c>
      <c r="E3572" s="7" t="s">
        <v>16</v>
      </c>
      <c r="F3572" s="7" t="s">
        <v>7</v>
      </c>
      <c r="H3572" s="11"/>
      <c r="I3572" s="11"/>
    </row>
    <row r="3573" hidden="1" spans="1:9">
      <c r="A3573" s="7">
        <v>1462166</v>
      </c>
      <c r="B3573" s="10">
        <v>44076.3854166667</v>
      </c>
      <c r="C3573" s="8">
        <v>32</v>
      </c>
      <c r="D3573" s="8">
        <v>33</v>
      </c>
      <c r="E3573" s="7" t="s">
        <v>17</v>
      </c>
      <c r="F3573" s="7" t="s">
        <v>7</v>
      </c>
      <c r="H3573" s="11"/>
      <c r="I3573" s="11"/>
    </row>
    <row r="3574" hidden="1" spans="1:9">
      <c r="A3574" s="7">
        <v>1473887</v>
      </c>
      <c r="B3574" s="10">
        <v>44076.3854166667</v>
      </c>
      <c r="C3574" s="8">
        <v>8</v>
      </c>
      <c r="D3574" s="8">
        <v>26</v>
      </c>
      <c r="E3574" s="7" t="s">
        <v>18</v>
      </c>
      <c r="F3574" s="7" t="s">
        <v>7</v>
      </c>
      <c r="H3574" s="11"/>
      <c r="I3574" s="11"/>
    </row>
    <row r="3575" hidden="1" spans="1:9">
      <c r="A3575" s="7">
        <v>1485577</v>
      </c>
      <c r="B3575" s="10">
        <v>44076.3854166667</v>
      </c>
      <c r="C3575" s="8">
        <v>16</v>
      </c>
      <c r="D3575" s="8">
        <v>69</v>
      </c>
      <c r="E3575" s="7" t="s">
        <v>19</v>
      </c>
      <c r="F3575" s="7" t="s">
        <v>7</v>
      </c>
      <c r="H3575" s="11"/>
      <c r="I3575" s="11"/>
    </row>
    <row r="3576" hidden="1" spans="1:9">
      <c r="A3576" s="7">
        <v>1497231</v>
      </c>
      <c r="B3576" s="10">
        <v>44076.3854166667</v>
      </c>
      <c r="C3576" s="8">
        <v>5</v>
      </c>
      <c r="D3576" s="8">
        <v>58</v>
      </c>
      <c r="E3576" s="7" t="s">
        <v>20</v>
      </c>
      <c r="F3576" s="7" t="s">
        <v>7</v>
      </c>
      <c r="H3576" s="11"/>
      <c r="I3576" s="11"/>
    </row>
    <row r="3577" hidden="1" spans="1:9">
      <c r="A3577" s="7">
        <v>1508738</v>
      </c>
      <c r="B3577" s="10">
        <v>44076.3854166667</v>
      </c>
      <c r="C3577" s="8">
        <v>21</v>
      </c>
      <c r="D3577" s="8">
        <v>124</v>
      </c>
      <c r="E3577" s="7" t="s">
        <v>21</v>
      </c>
      <c r="F3577" s="7" t="s">
        <v>7</v>
      </c>
      <c r="H3577" s="11"/>
      <c r="I3577" s="11"/>
    </row>
    <row r="3578" hidden="1" spans="1:9">
      <c r="A3578" s="7">
        <v>1520346</v>
      </c>
      <c r="B3578" s="10">
        <v>44076.3854166667</v>
      </c>
      <c r="C3578" s="8">
        <v>23</v>
      </c>
      <c r="D3578" s="8">
        <v>83</v>
      </c>
      <c r="E3578" s="7" t="s">
        <v>22</v>
      </c>
      <c r="F3578" s="7" t="s">
        <v>7</v>
      </c>
      <c r="H3578" s="11"/>
      <c r="I3578" s="11"/>
    </row>
    <row r="3579" hidden="1" spans="1:9">
      <c r="A3579" s="7">
        <v>1531959</v>
      </c>
      <c r="B3579" s="10">
        <v>44076.3854166667</v>
      </c>
      <c r="C3579" s="8">
        <v>18</v>
      </c>
      <c r="D3579" s="8">
        <v>24</v>
      </c>
      <c r="E3579" s="7" t="s">
        <v>23</v>
      </c>
      <c r="F3579" s="7" t="s">
        <v>7</v>
      </c>
      <c r="H3579" s="11"/>
      <c r="I3579" s="11"/>
    </row>
    <row r="3580" hidden="1" spans="1:9">
      <c r="A3580" s="7">
        <v>1543826</v>
      </c>
      <c r="B3580" s="10">
        <v>44076.3854166667</v>
      </c>
      <c r="C3580" s="8">
        <v>17</v>
      </c>
      <c r="D3580" s="8">
        <v>24</v>
      </c>
      <c r="E3580" s="7" t="s">
        <v>24</v>
      </c>
      <c r="F3580" s="7" t="s">
        <v>7</v>
      </c>
      <c r="H3580" s="11"/>
      <c r="I3580" s="11"/>
    </row>
    <row r="3581" hidden="1" spans="1:9">
      <c r="A3581" s="7">
        <v>1555532</v>
      </c>
      <c r="B3581" s="10">
        <v>44076.3854166667</v>
      </c>
      <c r="C3581" s="8">
        <v>17</v>
      </c>
      <c r="D3581" s="8">
        <v>62</v>
      </c>
      <c r="E3581" s="7" t="s">
        <v>25</v>
      </c>
      <c r="F3581" s="7" t="s">
        <v>7</v>
      </c>
      <c r="H3581" s="11"/>
      <c r="I3581" s="11"/>
    </row>
    <row r="3582" hidden="1" spans="1:9">
      <c r="A3582" s="7">
        <v>1567391</v>
      </c>
      <c r="B3582" s="10">
        <v>44076.3854166667</v>
      </c>
      <c r="C3582" s="8">
        <v>38</v>
      </c>
      <c r="D3582" s="8">
        <v>73</v>
      </c>
      <c r="E3582" s="7" t="s">
        <v>26</v>
      </c>
      <c r="F3582" s="7" t="s">
        <v>7</v>
      </c>
      <c r="H3582" s="11"/>
      <c r="I3582" s="11"/>
    </row>
    <row r="3583" hidden="1" spans="1:9">
      <c r="A3583" s="7">
        <v>1822635</v>
      </c>
      <c r="B3583" s="10">
        <v>44076.3854166667</v>
      </c>
      <c r="C3583" s="8">
        <v>35</v>
      </c>
      <c r="D3583" s="8">
        <v>10</v>
      </c>
      <c r="E3583" s="7" t="s">
        <v>27</v>
      </c>
      <c r="F3583" s="7" t="s">
        <v>28</v>
      </c>
      <c r="H3583" s="11"/>
      <c r="I3583" s="11"/>
    </row>
    <row r="3584" hidden="1" spans="1:9">
      <c r="A3584" s="7">
        <v>1834022</v>
      </c>
      <c r="B3584" s="10">
        <v>44076.3854166667</v>
      </c>
      <c r="C3584" s="8">
        <v>52</v>
      </c>
      <c r="D3584" s="8">
        <v>55</v>
      </c>
      <c r="E3584" s="7" t="s">
        <v>29</v>
      </c>
      <c r="F3584" s="7" t="s">
        <v>28</v>
      </c>
      <c r="H3584" s="11"/>
      <c r="I3584" s="11"/>
    </row>
    <row r="3585" hidden="1" spans="1:9">
      <c r="A3585" s="7">
        <v>1845607</v>
      </c>
      <c r="B3585" s="10">
        <v>44076.3854166667</v>
      </c>
      <c r="C3585" s="8">
        <v>24</v>
      </c>
      <c r="D3585" s="8">
        <v>23</v>
      </c>
      <c r="E3585" s="7" t="s">
        <v>30</v>
      </c>
      <c r="F3585" s="7" t="s">
        <v>28</v>
      </c>
      <c r="H3585" s="11"/>
      <c r="I3585" s="11"/>
    </row>
    <row r="3586" hidden="1" spans="1:9">
      <c r="A3586" s="7">
        <v>1857155</v>
      </c>
      <c r="B3586" s="10">
        <v>44076.3854166667</v>
      </c>
      <c r="C3586" s="8">
        <v>21</v>
      </c>
      <c r="D3586" s="8">
        <v>31</v>
      </c>
      <c r="E3586" s="7" t="s">
        <v>31</v>
      </c>
      <c r="F3586" s="7" t="s">
        <v>28</v>
      </c>
      <c r="H3586" s="11"/>
      <c r="I3586" s="11"/>
    </row>
    <row r="3587" hidden="1" spans="1:9">
      <c r="A3587" s="7">
        <v>1868870</v>
      </c>
      <c r="B3587" s="10">
        <v>44076.3854166667</v>
      </c>
      <c r="C3587" s="8">
        <v>24</v>
      </c>
      <c r="D3587" s="8">
        <v>42</v>
      </c>
      <c r="E3587" s="7" t="s">
        <v>32</v>
      </c>
      <c r="F3587" s="7" t="s">
        <v>28</v>
      </c>
      <c r="H3587" s="11"/>
      <c r="I3587" s="11"/>
    </row>
    <row r="3588" hidden="1" spans="1:9">
      <c r="A3588" s="7">
        <v>1880616</v>
      </c>
      <c r="B3588" s="10">
        <v>44076.3854166667</v>
      </c>
      <c r="C3588" s="8">
        <v>17</v>
      </c>
      <c r="D3588" s="8">
        <v>109</v>
      </c>
      <c r="E3588" s="7" t="s">
        <v>33</v>
      </c>
      <c r="F3588" s="7" t="s">
        <v>28</v>
      </c>
      <c r="H3588" s="11"/>
      <c r="I3588" s="11"/>
    </row>
    <row r="3589" hidden="1" spans="1:9">
      <c r="A3589" s="7">
        <v>1892333</v>
      </c>
      <c r="B3589" s="10">
        <v>44076.3854166667</v>
      </c>
      <c r="C3589" s="8">
        <v>13</v>
      </c>
      <c r="D3589" s="8">
        <v>51</v>
      </c>
      <c r="E3589" s="7" t="s">
        <v>34</v>
      </c>
      <c r="F3589" s="7" t="s">
        <v>28</v>
      </c>
      <c r="H3589" s="11"/>
      <c r="I3589" s="11"/>
    </row>
    <row r="3590" hidden="1" spans="1:9">
      <c r="A3590" s="7">
        <v>1904133</v>
      </c>
      <c r="B3590" s="10">
        <v>44076.3854166667</v>
      </c>
      <c r="C3590" s="8">
        <v>33</v>
      </c>
      <c r="D3590" s="8">
        <v>61</v>
      </c>
      <c r="E3590" s="7" t="s">
        <v>35</v>
      </c>
      <c r="F3590" s="7" t="s">
        <v>28</v>
      </c>
      <c r="H3590" s="11"/>
      <c r="I3590" s="11"/>
    </row>
    <row r="3591" hidden="1" spans="1:9">
      <c r="A3591" s="7">
        <v>1915801</v>
      </c>
      <c r="B3591" s="10">
        <v>44076.3854166667</v>
      </c>
      <c r="C3591" s="8">
        <v>38</v>
      </c>
      <c r="D3591" s="8">
        <v>50</v>
      </c>
      <c r="E3591" s="7" t="s">
        <v>36</v>
      </c>
      <c r="F3591" s="7" t="s">
        <v>28</v>
      </c>
      <c r="H3591" s="11"/>
      <c r="I3591" s="11"/>
    </row>
    <row r="3592" hidden="1" spans="1:9">
      <c r="A3592" s="7">
        <v>1927305</v>
      </c>
      <c r="B3592" s="10">
        <v>44076.3854166667</v>
      </c>
      <c r="C3592" s="8">
        <v>19</v>
      </c>
      <c r="D3592" s="8">
        <v>45</v>
      </c>
      <c r="E3592" s="7" t="s">
        <v>37</v>
      </c>
      <c r="F3592" s="7" t="s">
        <v>28</v>
      </c>
      <c r="H3592" s="11"/>
      <c r="I3592" s="11"/>
    </row>
    <row r="3593" hidden="1" spans="1:9">
      <c r="A3593" s="7">
        <v>1938792</v>
      </c>
      <c r="B3593" s="10">
        <v>44076.3854166667</v>
      </c>
      <c r="C3593" s="8">
        <v>19</v>
      </c>
      <c r="D3593" s="8">
        <v>79</v>
      </c>
      <c r="E3593" s="7" t="s">
        <v>38</v>
      </c>
      <c r="F3593" s="7" t="s">
        <v>28</v>
      </c>
      <c r="H3593" s="11"/>
      <c r="I3593" s="11"/>
    </row>
    <row r="3594" hidden="1" spans="1:9">
      <c r="A3594" s="7">
        <v>1950305</v>
      </c>
      <c r="B3594" s="10">
        <v>44076.3854166667</v>
      </c>
      <c r="C3594" s="8">
        <v>24</v>
      </c>
      <c r="D3594" s="8">
        <v>42</v>
      </c>
      <c r="E3594" s="7" t="s">
        <v>39</v>
      </c>
      <c r="F3594" s="7" t="s">
        <v>28</v>
      </c>
      <c r="H3594" s="11"/>
      <c r="I3594" s="11"/>
    </row>
    <row r="3595" hidden="1" spans="1:9">
      <c r="A3595" s="7">
        <v>1961761</v>
      </c>
      <c r="B3595" s="10">
        <v>44076.3854166667</v>
      </c>
      <c r="C3595" s="8">
        <v>24</v>
      </c>
      <c r="D3595" s="8">
        <v>27</v>
      </c>
      <c r="E3595" s="7" t="s">
        <v>40</v>
      </c>
      <c r="F3595" s="7" t="s">
        <v>28</v>
      </c>
      <c r="H3595" s="11"/>
      <c r="I3595" s="11"/>
    </row>
    <row r="3596" hidden="1" spans="1:9">
      <c r="A3596" s="7">
        <v>1973208</v>
      </c>
      <c r="B3596" s="10">
        <v>44076.3854166667</v>
      </c>
      <c r="C3596" s="8">
        <v>25</v>
      </c>
      <c r="D3596" s="8">
        <v>14</v>
      </c>
      <c r="E3596" s="7" t="s">
        <v>41</v>
      </c>
      <c r="F3596" s="7" t="s">
        <v>28</v>
      </c>
      <c r="H3596" s="11"/>
      <c r="I3596" s="11"/>
    </row>
    <row r="3597" hidden="1" spans="1:9">
      <c r="A3597" s="7">
        <v>1984630</v>
      </c>
      <c r="B3597" s="10">
        <v>44076.3854166667</v>
      </c>
      <c r="C3597" s="8">
        <v>25</v>
      </c>
      <c r="D3597" s="8">
        <v>33</v>
      </c>
      <c r="E3597" s="7" t="s">
        <v>42</v>
      </c>
      <c r="F3597" s="7" t="s">
        <v>28</v>
      </c>
      <c r="H3597" s="11"/>
      <c r="I3597" s="11"/>
    </row>
    <row r="3598" hidden="1" spans="1:9">
      <c r="A3598" s="7">
        <v>1996004</v>
      </c>
      <c r="B3598" s="10">
        <v>44076.3854166667</v>
      </c>
      <c r="C3598" s="8">
        <v>18</v>
      </c>
      <c r="D3598" s="8">
        <v>43</v>
      </c>
      <c r="E3598" s="7" t="s">
        <v>43</v>
      </c>
      <c r="F3598" s="7" t="s">
        <v>28</v>
      </c>
      <c r="H3598" s="11"/>
      <c r="I3598" s="11"/>
    </row>
    <row r="3599" hidden="1" spans="1:9">
      <c r="A3599" s="7">
        <v>2007495</v>
      </c>
      <c r="B3599" s="10">
        <v>44076.3854166667</v>
      </c>
      <c r="C3599" s="8">
        <v>7</v>
      </c>
      <c r="D3599" s="8">
        <v>58</v>
      </c>
      <c r="E3599" s="7" t="s">
        <v>44</v>
      </c>
      <c r="F3599" s="7" t="s">
        <v>28</v>
      </c>
      <c r="H3599" s="11"/>
      <c r="I3599" s="11"/>
    </row>
    <row r="3600" hidden="1" spans="1:9">
      <c r="A3600" s="7">
        <v>2019032</v>
      </c>
      <c r="B3600" s="10">
        <v>44076.3854166667</v>
      </c>
      <c r="C3600" s="8">
        <v>17</v>
      </c>
      <c r="D3600" s="8">
        <v>23</v>
      </c>
      <c r="E3600" s="7" t="s">
        <v>45</v>
      </c>
      <c r="F3600" s="7" t="s">
        <v>28</v>
      </c>
      <c r="H3600" s="11"/>
      <c r="I3600" s="11"/>
    </row>
    <row r="3601" hidden="1" spans="1:9">
      <c r="A3601" s="7">
        <v>2030472</v>
      </c>
      <c r="B3601" s="10">
        <v>44076.3854166667</v>
      </c>
      <c r="C3601" s="8">
        <v>23</v>
      </c>
      <c r="D3601" s="8">
        <v>21</v>
      </c>
      <c r="E3601" s="7" t="s">
        <v>46</v>
      </c>
      <c r="F3601" s="7" t="s">
        <v>28</v>
      </c>
      <c r="H3601" s="11"/>
      <c r="I3601" s="11"/>
    </row>
    <row r="3602" hidden="1" spans="1:9">
      <c r="A3602" s="7">
        <v>2041911</v>
      </c>
      <c r="B3602" s="10">
        <v>44076.3854166667</v>
      </c>
      <c r="C3602" s="8">
        <v>47</v>
      </c>
      <c r="D3602" s="8">
        <v>38</v>
      </c>
      <c r="E3602" s="7" t="s">
        <v>47</v>
      </c>
      <c r="F3602" s="7" t="s">
        <v>28</v>
      </c>
      <c r="H3602" s="11"/>
      <c r="I3602" s="11"/>
    </row>
    <row r="3603" hidden="1" spans="1:9">
      <c r="A3603" s="7">
        <v>2053489</v>
      </c>
      <c r="B3603" s="10">
        <v>44076.3854166667</v>
      </c>
      <c r="C3603" s="8">
        <v>157</v>
      </c>
      <c r="D3603" s="8">
        <v>204</v>
      </c>
      <c r="E3603" s="7" t="s">
        <v>48</v>
      </c>
      <c r="F3603" s="7" t="s">
        <v>28</v>
      </c>
      <c r="H3603" s="11"/>
      <c r="I3603" s="11"/>
    </row>
    <row r="3604" hidden="1" spans="1:9">
      <c r="A3604" s="7">
        <v>2065027</v>
      </c>
      <c r="B3604" s="10">
        <v>44076.3854166667</v>
      </c>
      <c r="C3604" s="8">
        <v>34</v>
      </c>
      <c r="D3604" s="8">
        <v>18</v>
      </c>
      <c r="E3604" s="7" t="s">
        <v>49</v>
      </c>
      <c r="F3604" s="7" t="s">
        <v>28</v>
      </c>
      <c r="H3604" s="11"/>
      <c r="I3604" s="11"/>
    </row>
    <row r="3605" hidden="1" spans="1:9">
      <c r="A3605" s="7">
        <v>2076534</v>
      </c>
      <c r="B3605" s="10">
        <v>44076.3854166667</v>
      </c>
      <c r="C3605" s="8">
        <v>32</v>
      </c>
      <c r="D3605" s="8">
        <v>14</v>
      </c>
      <c r="E3605" s="7" t="s">
        <v>50</v>
      </c>
      <c r="F3605" s="7" t="s">
        <v>28</v>
      </c>
      <c r="H3605" s="11"/>
      <c r="I3605" s="11"/>
    </row>
    <row r="3606" hidden="1" spans="1:9">
      <c r="A3606" s="7">
        <v>2088061</v>
      </c>
      <c r="B3606" s="10">
        <v>44076.3854166667</v>
      </c>
      <c r="C3606" s="8">
        <v>45</v>
      </c>
      <c r="D3606" s="8">
        <v>37</v>
      </c>
      <c r="E3606" s="7" t="s">
        <v>51</v>
      </c>
      <c r="F3606" s="7" t="s">
        <v>28</v>
      </c>
      <c r="H3606" s="11"/>
      <c r="I3606" s="11"/>
    </row>
    <row r="3607" spans="1:9">
      <c r="A3607" s="7">
        <v>1344492</v>
      </c>
      <c r="B3607" s="10">
        <v>44076.3958333333</v>
      </c>
      <c r="C3607" s="8">
        <v>95</v>
      </c>
      <c r="D3607" s="8">
        <v>63</v>
      </c>
      <c r="E3607" s="7" t="s">
        <v>6</v>
      </c>
      <c r="F3607" s="7" t="s">
        <v>7</v>
      </c>
      <c r="H3607" s="11"/>
      <c r="I3607" s="11"/>
    </row>
    <row r="3608" hidden="1" spans="1:9">
      <c r="A3608" s="7">
        <v>1356078</v>
      </c>
      <c r="B3608" s="10">
        <v>44076.3958333333</v>
      </c>
      <c r="C3608" s="8">
        <v>42</v>
      </c>
      <c r="D3608" s="8">
        <v>30</v>
      </c>
      <c r="E3608" s="7" t="s">
        <v>8</v>
      </c>
      <c r="F3608" s="7" t="s">
        <v>7</v>
      </c>
      <c r="H3608" s="11"/>
      <c r="I3608" s="11"/>
    </row>
    <row r="3609" hidden="1" spans="1:9">
      <c r="A3609" s="7">
        <v>1367767</v>
      </c>
      <c r="B3609" s="10">
        <v>44076.3958333333</v>
      </c>
      <c r="C3609" s="8">
        <v>44</v>
      </c>
      <c r="D3609" s="8">
        <v>38</v>
      </c>
      <c r="E3609" s="7" t="s">
        <v>9</v>
      </c>
      <c r="F3609" s="7" t="s">
        <v>7</v>
      </c>
      <c r="H3609" s="11"/>
      <c r="I3609" s="11"/>
    </row>
    <row r="3610" hidden="1" spans="1:9">
      <c r="A3610" s="7">
        <v>1379502</v>
      </c>
      <c r="B3610" s="10">
        <v>44076.3958333333</v>
      </c>
      <c r="C3610" s="8">
        <v>60</v>
      </c>
      <c r="D3610" s="8">
        <v>39</v>
      </c>
      <c r="E3610" s="7" t="s">
        <v>10</v>
      </c>
      <c r="F3610" s="7" t="s">
        <v>7</v>
      </c>
      <c r="H3610" s="11"/>
      <c r="I3610" s="11"/>
    </row>
    <row r="3611" hidden="1" spans="1:9">
      <c r="A3611" s="7">
        <v>1391438</v>
      </c>
      <c r="B3611" s="10">
        <v>44076.3958333333</v>
      </c>
      <c r="C3611" s="8">
        <v>56</v>
      </c>
      <c r="D3611" s="8">
        <v>57</v>
      </c>
      <c r="E3611" s="7" t="s">
        <v>11</v>
      </c>
      <c r="F3611" s="7" t="s">
        <v>7</v>
      </c>
      <c r="H3611" s="11"/>
      <c r="I3611" s="11"/>
    </row>
    <row r="3612" hidden="1" spans="1:9">
      <c r="A3612" s="7">
        <v>1403293</v>
      </c>
      <c r="B3612" s="10">
        <v>44076.3958333333</v>
      </c>
      <c r="C3612" s="8">
        <v>82</v>
      </c>
      <c r="D3612" s="8">
        <v>69</v>
      </c>
      <c r="E3612" s="7" t="s">
        <v>12</v>
      </c>
      <c r="F3612" s="7" t="s">
        <v>7</v>
      </c>
      <c r="H3612" s="11"/>
      <c r="I3612" s="11"/>
    </row>
    <row r="3613" hidden="1" spans="1:9">
      <c r="A3613" s="7">
        <v>1415079</v>
      </c>
      <c r="B3613" s="10">
        <v>44076.3958333333</v>
      </c>
      <c r="C3613" s="8">
        <v>38</v>
      </c>
      <c r="D3613" s="8">
        <v>38</v>
      </c>
      <c r="E3613" s="7" t="s">
        <v>13</v>
      </c>
      <c r="F3613" s="7" t="s">
        <v>7</v>
      </c>
      <c r="H3613" s="11"/>
      <c r="I3613" s="11"/>
    </row>
    <row r="3614" hidden="1" spans="1:9">
      <c r="A3614" s="7">
        <v>1426726</v>
      </c>
      <c r="B3614" s="10">
        <v>44076.3958333333</v>
      </c>
      <c r="C3614" s="8">
        <v>15</v>
      </c>
      <c r="D3614" s="8">
        <v>18</v>
      </c>
      <c r="E3614" s="7" t="s">
        <v>14</v>
      </c>
      <c r="F3614" s="7" t="s">
        <v>7</v>
      </c>
      <c r="H3614" s="11"/>
      <c r="I3614" s="11"/>
    </row>
    <row r="3615" hidden="1" spans="1:9">
      <c r="A3615" s="7">
        <v>1438442</v>
      </c>
      <c r="B3615" s="10">
        <v>44076.3958333333</v>
      </c>
      <c r="C3615" s="8">
        <v>22</v>
      </c>
      <c r="D3615" s="8">
        <v>55</v>
      </c>
      <c r="E3615" s="7" t="s">
        <v>15</v>
      </c>
      <c r="F3615" s="7" t="s">
        <v>7</v>
      </c>
      <c r="H3615" s="11"/>
      <c r="I3615" s="11"/>
    </row>
    <row r="3616" hidden="1" spans="1:9">
      <c r="A3616" s="7">
        <v>1450208</v>
      </c>
      <c r="B3616" s="10">
        <v>44076.3958333333</v>
      </c>
      <c r="C3616" s="8">
        <v>20</v>
      </c>
      <c r="D3616" s="8">
        <v>25</v>
      </c>
      <c r="E3616" s="7" t="s">
        <v>16</v>
      </c>
      <c r="F3616" s="7" t="s">
        <v>7</v>
      </c>
      <c r="H3616" s="11"/>
      <c r="I3616" s="11"/>
    </row>
    <row r="3617" hidden="1" spans="1:9">
      <c r="A3617" s="7">
        <v>1462167</v>
      </c>
      <c r="B3617" s="10">
        <v>44076.3958333333</v>
      </c>
      <c r="C3617" s="8">
        <v>33</v>
      </c>
      <c r="D3617" s="8">
        <v>39</v>
      </c>
      <c r="E3617" s="7" t="s">
        <v>17</v>
      </c>
      <c r="F3617" s="7" t="s">
        <v>7</v>
      </c>
      <c r="H3617" s="11"/>
      <c r="I3617" s="11"/>
    </row>
    <row r="3618" hidden="1" spans="1:9">
      <c r="A3618" s="7">
        <v>1473888</v>
      </c>
      <c r="B3618" s="10">
        <v>44076.3958333333</v>
      </c>
      <c r="C3618" s="8">
        <v>7</v>
      </c>
      <c r="D3618" s="8">
        <v>24</v>
      </c>
      <c r="E3618" s="7" t="s">
        <v>18</v>
      </c>
      <c r="F3618" s="7" t="s">
        <v>7</v>
      </c>
      <c r="H3618" s="11"/>
      <c r="I3618" s="11"/>
    </row>
    <row r="3619" hidden="1" spans="1:9">
      <c r="A3619" s="7">
        <v>1485578</v>
      </c>
      <c r="B3619" s="10">
        <v>44076.3958333333</v>
      </c>
      <c r="C3619" s="8">
        <v>14</v>
      </c>
      <c r="D3619" s="8">
        <v>78</v>
      </c>
      <c r="E3619" s="7" t="s">
        <v>19</v>
      </c>
      <c r="F3619" s="7" t="s">
        <v>7</v>
      </c>
      <c r="H3619" s="11"/>
      <c r="I3619" s="11"/>
    </row>
    <row r="3620" hidden="1" spans="1:9">
      <c r="A3620" s="7">
        <v>1497232</v>
      </c>
      <c r="B3620" s="10">
        <v>44076.3958333333</v>
      </c>
      <c r="C3620" s="8">
        <v>11</v>
      </c>
      <c r="D3620" s="8">
        <v>67</v>
      </c>
      <c r="E3620" s="7" t="s">
        <v>20</v>
      </c>
      <c r="F3620" s="7" t="s">
        <v>7</v>
      </c>
      <c r="H3620" s="11"/>
      <c r="I3620" s="11"/>
    </row>
    <row r="3621" hidden="1" spans="1:9">
      <c r="A3621" s="7">
        <v>1508739</v>
      </c>
      <c r="B3621" s="10">
        <v>44076.3958333333</v>
      </c>
      <c r="C3621" s="8">
        <v>26</v>
      </c>
      <c r="D3621" s="8">
        <v>135</v>
      </c>
      <c r="E3621" s="7" t="s">
        <v>21</v>
      </c>
      <c r="F3621" s="7" t="s">
        <v>7</v>
      </c>
      <c r="H3621" s="11"/>
      <c r="I3621" s="11"/>
    </row>
    <row r="3622" hidden="1" spans="1:9">
      <c r="A3622" s="7">
        <v>1520347</v>
      </c>
      <c r="B3622" s="10">
        <v>44076.3958333333</v>
      </c>
      <c r="C3622" s="8">
        <v>22</v>
      </c>
      <c r="D3622" s="8">
        <v>86</v>
      </c>
      <c r="E3622" s="7" t="s">
        <v>22</v>
      </c>
      <c r="F3622" s="7" t="s">
        <v>7</v>
      </c>
      <c r="H3622" s="11"/>
      <c r="I3622" s="11"/>
    </row>
    <row r="3623" hidden="1" spans="1:9">
      <c r="A3623" s="7">
        <v>1531960</v>
      </c>
      <c r="B3623" s="10">
        <v>44076.3958333333</v>
      </c>
      <c r="C3623" s="8">
        <v>17</v>
      </c>
      <c r="D3623" s="8">
        <v>26</v>
      </c>
      <c r="E3623" s="7" t="s">
        <v>23</v>
      </c>
      <c r="F3623" s="7" t="s">
        <v>7</v>
      </c>
      <c r="H3623" s="11"/>
      <c r="I3623" s="11"/>
    </row>
    <row r="3624" hidden="1" spans="1:9">
      <c r="A3624" s="7">
        <v>1543827</v>
      </c>
      <c r="B3624" s="10">
        <v>44076.3958333333</v>
      </c>
      <c r="C3624" s="8">
        <v>22</v>
      </c>
      <c r="D3624" s="8">
        <v>28</v>
      </c>
      <c r="E3624" s="7" t="s">
        <v>24</v>
      </c>
      <c r="F3624" s="7" t="s">
        <v>7</v>
      </c>
      <c r="H3624" s="11"/>
      <c r="I3624" s="11"/>
    </row>
    <row r="3625" hidden="1" spans="1:9">
      <c r="A3625" s="7">
        <v>1555533</v>
      </c>
      <c r="B3625" s="10">
        <v>44076.3958333333</v>
      </c>
      <c r="C3625" s="8">
        <v>16</v>
      </c>
      <c r="D3625" s="8">
        <v>61</v>
      </c>
      <c r="E3625" s="7" t="s">
        <v>25</v>
      </c>
      <c r="F3625" s="7" t="s">
        <v>7</v>
      </c>
      <c r="H3625" s="11"/>
      <c r="I3625" s="11"/>
    </row>
    <row r="3626" hidden="1" spans="1:9">
      <c r="A3626" s="7">
        <v>1567392</v>
      </c>
      <c r="B3626" s="10">
        <v>44076.3958333333</v>
      </c>
      <c r="C3626" s="8">
        <v>41</v>
      </c>
      <c r="D3626" s="8">
        <v>67</v>
      </c>
      <c r="E3626" s="7" t="s">
        <v>26</v>
      </c>
      <c r="F3626" s="7" t="s">
        <v>7</v>
      </c>
      <c r="H3626" s="11"/>
      <c r="I3626" s="11"/>
    </row>
    <row r="3627" hidden="1" spans="1:9">
      <c r="A3627" s="7">
        <v>1822636</v>
      </c>
      <c r="B3627" s="10">
        <v>44076.3958333333</v>
      </c>
      <c r="C3627" s="8">
        <v>35</v>
      </c>
      <c r="D3627" s="8">
        <v>17</v>
      </c>
      <c r="E3627" s="7" t="s">
        <v>27</v>
      </c>
      <c r="F3627" s="7" t="s">
        <v>28</v>
      </c>
      <c r="H3627" s="11"/>
      <c r="I3627" s="11"/>
    </row>
    <row r="3628" hidden="1" spans="1:9">
      <c r="A3628" s="7">
        <v>1834023</v>
      </c>
      <c r="B3628" s="10">
        <v>44076.3958333333</v>
      </c>
      <c r="C3628" s="8">
        <v>46</v>
      </c>
      <c r="D3628" s="8">
        <v>81</v>
      </c>
      <c r="E3628" s="7" t="s">
        <v>29</v>
      </c>
      <c r="F3628" s="7" t="s">
        <v>28</v>
      </c>
      <c r="H3628" s="11"/>
      <c r="I3628" s="11"/>
    </row>
    <row r="3629" hidden="1" spans="1:9">
      <c r="A3629" s="7">
        <v>1845608</v>
      </c>
      <c r="B3629" s="10">
        <v>44076.3958333333</v>
      </c>
      <c r="C3629" s="8">
        <v>33</v>
      </c>
      <c r="D3629" s="8">
        <v>17</v>
      </c>
      <c r="E3629" s="7" t="s">
        <v>30</v>
      </c>
      <c r="F3629" s="7" t="s">
        <v>28</v>
      </c>
      <c r="H3629" s="11"/>
      <c r="I3629" s="11"/>
    </row>
    <row r="3630" hidden="1" spans="1:9">
      <c r="A3630" s="7">
        <v>1857156</v>
      </c>
      <c r="B3630" s="10">
        <v>44076.3958333333</v>
      </c>
      <c r="C3630" s="8">
        <v>19</v>
      </c>
      <c r="D3630" s="8">
        <v>28</v>
      </c>
      <c r="E3630" s="7" t="s">
        <v>31</v>
      </c>
      <c r="F3630" s="7" t="s">
        <v>28</v>
      </c>
      <c r="H3630" s="11"/>
      <c r="I3630" s="11"/>
    </row>
    <row r="3631" hidden="1" spans="1:9">
      <c r="A3631" s="7">
        <v>1868871</v>
      </c>
      <c r="B3631" s="10">
        <v>44076.3958333333</v>
      </c>
      <c r="C3631" s="8">
        <v>30</v>
      </c>
      <c r="D3631" s="8">
        <v>55</v>
      </c>
      <c r="E3631" s="7" t="s">
        <v>32</v>
      </c>
      <c r="F3631" s="7" t="s">
        <v>28</v>
      </c>
      <c r="H3631" s="11"/>
      <c r="I3631" s="11"/>
    </row>
    <row r="3632" hidden="1" spans="1:9">
      <c r="A3632" s="7">
        <v>1880617</v>
      </c>
      <c r="B3632" s="10">
        <v>44076.3958333333</v>
      </c>
      <c r="C3632" s="8">
        <v>21</v>
      </c>
      <c r="D3632" s="8">
        <v>111</v>
      </c>
      <c r="E3632" s="7" t="s">
        <v>33</v>
      </c>
      <c r="F3632" s="7" t="s">
        <v>28</v>
      </c>
      <c r="H3632" s="11"/>
      <c r="I3632" s="11"/>
    </row>
    <row r="3633" hidden="1" spans="1:9">
      <c r="A3633" s="7">
        <v>1892334</v>
      </c>
      <c r="B3633" s="10">
        <v>44076.3958333333</v>
      </c>
      <c r="C3633" s="8">
        <v>19</v>
      </c>
      <c r="D3633" s="8">
        <v>43</v>
      </c>
      <c r="E3633" s="7" t="s">
        <v>34</v>
      </c>
      <c r="F3633" s="7" t="s">
        <v>28</v>
      </c>
      <c r="H3633" s="11"/>
      <c r="I3633" s="11"/>
    </row>
    <row r="3634" hidden="1" spans="1:9">
      <c r="A3634" s="7">
        <v>1904134</v>
      </c>
      <c r="B3634" s="10">
        <v>44076.3958333333</v>
      </c>
      <c r="C3634" s="8">
        <v>36</v>
      </c>
      <c r="D3634" s="8">
        <v>66</v>
      </c>
      <c r="E3634" s="7" t="s">
        <v>35</v>
      </c>
      <c r="F3634" s="7" t="s">
        <v>28</v>
      </c>
      <c r="H3634" s="11"/>
      <c r="I3634" s="11"/>
    </row>
    <row r="3635" hidden="1" spans="1:9">
      <c r="A3635" s="7">
        <v>1915802</v>
      </c>
      <c r="B3635" s="10">
        <v>44076.3958333333</v>
      </c>
      <c r="C3635" s="8">
        <v>38</v>
      </c>
      <c r="D3635" s="8">
        <v>48</v>
      </c>
      <c r="E3635" s="7" t="s">
        <v>36</v>
      </c>
      <c r="F3635" s="7" t="s">
        <v>28</v>
      </c>
      <c r="H3635" s="11"/>
      <c r="I3635" s="11"/>
    </row>
    <row r="3636" hidden="1" spans="1:9">
      <c r="A3636" s="7">
        <v>1927306</v>
      </c>
      <c r="B3636" s="10">
        <v>44076.3958333333</v>
      </c>
      <c r="C3636" s="8">
        <v>22</v>
      </c>
      <c r="D3636" s="8">
        <v>41</v>
      </c>
      <c r="E3636" s="7" t="s">
        <v>37</v>
      </c>
      <c r="F3636" s="7" t="s">
        <v>28</v>
      </c>
      <c r="H3636" s="11"/>
      <c r="I3636" s="11"/>
    </row>
    <row r="3637" hidden="1" spans="1:9">
      <c r="A3637" s="7">
        <v>1938793</v>
      </c>
      <c r="B3637" s="10">
        <v>44076.3958333333</v>
      </c>
      <c r="C3637" s="8">
        <v>19</v>
      </c>
      <c r="D3637" s="8">
        <v>110</v>
      </c>
      <c r="E3637" s="7" t="s">
        <v>38</v>
      </c>
      <c r="F3637" s="7" t="s">
        <v>28</v>
      </c>
      <c r="H3637" s="11"/>
      <c r="I3637" s="11"/>
    </row>
    <row r="3638" hidden="1" spans="1:9">
      <c r="A3638" s="7">
        <v>1950306</v>
      </c>
      <c r="B3638" s="10">
        <v>44076.3958333333</v>
      </c>
      <c r="C3638" s="8">
        <v>22</v>
      </c>
      <c r="D3638" s="8">
        <v>44</v>
      </c>
      <c r="E3638" s="7" t="s">
        <v>39</v>
      </c>
      <c r="F3638" s="7" t="s">
        <v>28</v>
      </c>
      <c r="H3638" s="11"/>
      <c r="I3638" s="11"/>
    </row>
    <row r="3639" hidden="1" spans="1:9">
      <c r="A3639" s="7">
        <v>1961762</v>
      </c>
      <c r="B3639" s="10">
        <v>44076.3958333333</v>
      </c>
      <c r="C3639" s="8">
        <v>24</v>
      </c>
      <c r="D3639" s="8">
        <v>21</v>
      </c>
      <c r="E3639" s="7" t="s">
        <v>40</v>
      </c>
      <c r="F3639" s="7" t="s">
        <v>28</v>
      </c>
      <c r="H3639" s="11"/>
      <c r="I3639" s="11"/>
    </row>
    <row r="3640" hidden="1" spans="1:9">
      <c r="A3640" s="7">
        <v>1973209</v>
      </c>
      <c r="B3640" s="10">
        <v>44076.3958333333</v>
      </c>
      <c r="C3640" s="8">
        <v>22</v>
      </c>
      <c r="D3640" s="8">
        <v>22</v>
      </c>
      <c r="E3640" s="7" t="s">
        <v>41</v>
      </c>
      <c r="F3640" s="7" t="s">
        <v>28</v>
      </c>
      <c r="H3640" s="11"/>
      <c r="I3640" s="11"/>
    </row>
    <row r="3641" hidden="1" spans="1:9">
      <c r="A3641" s="7">
        <v>1984631</v>
      </c>
      <c r="B3641" s="10">
        <v>44076.3958333333</v>
      </c>
      <c r="C3641" s="8">
        <v>25</v>
      </c>
      <c r="D3641" s="8">
        <v>32</v>
      </c>
      <c r="E3641" s="7" t="s">
        <v>42</v>
      </c>
      <c r="F3641" s="7" t="s">
        <v>28</v>
      </c>
      <c r="H3641" s="11"/>
      <c r="I3641" s="11"/>
    </row>
    <row r="3642" hidden="1" spans="1:9">
      <c r="A3642" s="7">
        <v>1996005</v>
      </c>
      <c r="B3642" s="10">
        <v>44076.3958333333</v>
      </c>
      <c r="C3642" s="8">
        <v>20</v>
      </c>
      <c r="D3642" s="8">
        <v>33</v>
      </c>
      <c r="E3642" s="7" t="s">
        <v>43</v>
      </c>
      <c r="F3642" s="7" t="s">
        <v>28</v>
      </c>
      <c r="H3642" s="11"/>
      <c r="I3642" s="11"/>
    </row>
    <row r="3643" hidden="1" spans="1:9">
      <c r="A3643" s="7">
        <v>2007496</v>
      </c>
      <c r="B3643" s="10">
        <v>44076.3958333333</v>
      </c>
      <c r="C3643" s="8">
        <v>12</v>
      </c>
      <c r="D3643" s="8">
        <v>75</v>
      </c>
      <c r="E3643" s="7" t="s">
        <v>44</v>
      </c>
      <c r="F3643" s="7" t="s">
        <v>28</v>
      </c>
      <c r="H3643" s="11"/>
      <c r="I3643" s="11"/>
    </row>
    <row r="3644" hidden="1" spans="1:9">
      <c r="A3644" s="7">
        <v>2019033</v>
      </c>
      <c r="B3644" s="10">
        <v>44076.3958333333</v>
      </c>
      <c r="C3644" s="8">
        <v>12</v>
      </c>
      <c r="D3644" s="8">
        <v>24</v>
      </c>
      <c r="E3644" s="7" t="s">
        <v>45</v>
      </c>
      <c r="F3644" s="7" t="s">
        <v>28</v>
      </c>
      <c r="H3644" s="11"/>
      <c r="I3644" s="11"/>
    </row>
    <row r="3645" hidden="1" spans="1:9">
      <c r="A3645" s="7">
        <v>2030473</v>
      </c>
      <c r="B3645" s="10">
        <v>44076.3958333333</v>
      </c>
      <c r="C3645" s="8">
        <v>22</v>
      </c>
      <c r="D3645" s="8">
        <v>21</v>
      </c>
      <c r="E3645" s="7" t="s">
        <v>46</v>
      </c>
      <c r="F3645" s="7" t="s">
        <v>28</v>
      </c>
      <c r="H3645" s="11"/>
      <c r="I3645" s="11"/>
    </row>
    <row r="3646" hidden="1" spans="1:9">
      <c r="A3646" s="7">
        <v>2041912</v>
      </c>
      <c r="B3646" s="10">
        <v>44076.3958333333</v>
      </c>
      <c r="C3646" s="8">
        <v>52</v>
      </c>
      <c r="D3646" s="8">
        <v>38</v>
      </c>
      <c r="E3646" s="7" t="s">
        <v>47</v>
      </c>
      <c r="F3646" s="7" t="s">
        <v>28</v>
      </c>
      <c r="H3646" s="11"/>
      <c r="I3646" s="11"/>
    </row>
    <row r="3647" hidden="1" spans="1:9">
      <c r="A3647" s="7">
        <v>2053490</v>
      </c>
      <c r="B3647" s="10">
        <v>44076.3958333333</v>
      </c>
      <c r="C3647" s="8">
        <v>217</v>
      </c>
      <c r="D3647" s="8">
        <v>177</v>
      </c>
      <c r="E3647" s="7" t="s">
        <v>48</v>
      </c>
      <c r="F3647" s="7" t="s">
        <v>28</v>
      </c>
      <c r="H3647" s="11"/>
      <c r="I3647" s="11"/>
    </row>
    <row r="3648" hidden="1" spans="1:9">
      <c r="A3648" s="7">
        <v>2065028</v>
      </c>
      <c r="B3648" s="10">
        <v>44076.3958333333</v>
      </c>
      <c r="C3648" s="8">
        <v>43</v>
      </c>
      <c r="D3648" s="8">
        <v>26</v>
      </c>
      <c r="E3648" s="7" t="s">
        <v>49</v>
      </c>
      <c r="F3648" s="7" t="s">
        <v>28</v>
      </c>
      <c r="H3648" s="11"/>
      <c r="I3648" s="11"/>
    </row>
    <row r="3649" hidden="1" spans="1:9">
      <c r="A3649" s="7">
        <v>2076535</v>
      </c>
      <c r="B3649" s="10">
        <v>44076.3958333333</v>
      </c>
      <c r="C3649" s="8">
        <v>32</v>
      </c>
      <c r="D3649" s="8">
        <v>17</v>
      </c>
      <c r="E3649" s="7" t="s">
        <v>50</v>
      </c>
      <c r="F3649" s="7" t="s">
        <v>28</v>
      </c>
      <c r="H3649" s="11"/>
      <c r="I3649" s="11"/>
    </row>
    <row r="3650" hidden="1" spans="1:9">
      <c r="A3650" s="7">
        <v>2088062</v>
      </c>
      <c r="B3650" s="10">
        <v>44076.3958333333</v>
      </c>
      <c r="C3650" s="8">
        <v>49</v>
      </c>
      <c r="D3650" s="8">
        <v>28</v>
      </c>
      <c r="E3650" s="7" t="s">
        <v>51</v>
      </c>
      <c r="F3650" s="7" t="s">
        <v>28</v>
      </c>
      <c r="H3650" s="11"/>
      <c r="I3650" s="11"/>
    </row>
    <row r="3651" spans="1:9">
      <c r="A3651" s="7">
        <v>1344493</v>
      </c>
      <c r="B3651" s="10">
        <v>44076.40625</v>
      </c>
      <c r="C3651" s="8">
        <v>99</v>
      </c>
      <c r="D3651" s="8">
        <v>63</v>
      </c>
      <c r="E3651" s="7" t="s">
        <v>6</v>
      </c>
      <c r="F3651" s="7" t="s">
        <v>7</v>
      </c>
      <c r="H3651" s="11"/>
      <c r="I3651" s="11"/>
    </row>
    <row r="3652" hidden="1" spans="1:9">
      <c r="A3652" s="7">
        <v>1356079</v>
      </c>
      <c r="B3652" s="10">
        <v>44076.40625</v>
      </c>
      <c r="C3652" s="8">
        <v>36</v>
      </c>
      <c r="D3652" s="8">
        <v>26</v>
      </c>
      <c r="E3652" s="7" t="s">
        <v>8</v>
      </c>
      <c r="F3652" s="7" t="s">
        <v>7</v>
      </c>
      <c r="H3652" s="11"/>
      <c r="I3652" s="11"/>
    </row>
    <row r="3653" hidden="1" spans="1:9">
      <c r="A3653" s="7">
        <v>1367768</v>
      </c>
      <c r="B3653" s="10">
        <v>44076.40625</v>
      </c>
      <c r="C3653" s="8">
        <v>50</v>
      </c>
      <c r="D3653" s="8">
        <v>40</v>
      </c>
      <c r="E3653" s="7" t="s">
        <v>9</v>
      </c>
      <c r="F3653" s="7" t="s">
        <v>7</v>
      </c>
      <c r="H3653" s="11"/>
      <c r="I3653" s="11"/>
    </row>
    <row r="3654" hidden="1" spans="1:9">
      <c r="A3654" s="7">
        <v>1379503</v>
      </c>
      <c r="B3654" s="10">
        <v>44076.40625</v>
      </c>
      <c r="C3654" s="8">
        <v>51</v>
      </c>
      <c r="D3654" s="8">
        <v>37</v>
      </c>
      <c r="E3654" s="7" t="s">
        <v>10</v>
      </c>
      <c r="F3654" s="7" t="s">
        <v>7</v>
      </c>
      <c r="H3654" s="11"/>
      <c r="I3654" s="11"/>
    </row>
    <row r="3655" hidden="1" spans="1:9">
      <c r="A3655" s="7">
        <v>1391439</v>
      </c>
      <c r="B3655" s="10">
        <v>44076.40625</v>
      </c>
      <c r="C3655" s="8">
        <v>58</v>
      </c>
      <c r="D3655" s="8">
        <v>55</v>
      </c>
      <c r="E3655" s="7" t="s">
        <v>11</v>
      </c>
      <c r="F3655" s="7" t="s">
        <v>7</v>
      </c>
      <c r="H3655" s="11"/>
      <c r="I3655" s="11"/>
    </row>
    <row r="3656" hidden="1" spans="1:9">
      <c r="A3656" s="7">
        <v>1403294</v>
      </c>
      <c r="B3656" s="10">
        <v>44076.40625</v>
      </c>
      <c r="C3656" s="8">
        <v>70</v>
      </c>
      <c r="D3656" s="8">
        <v>64</v>
      </c>
      <c r="E3656" s="7" t="s">
        <v>12</v>
      </c>
      <c r="F3656" s="7" t="s">
        <v>7</v>
      </c>
      <c r="H3656" s="11"/>
      <c r="I3656" s="11"/>
    </row>
    <row r="3657" hidden="1" spans="1:9">
      <c r="A3657" s="7">
        <v>1415080</v>
      </c>
      <c r="B3657" s="10">
        <v>44076.40625</v>
      </c>
      <c r="C3657" s="8">
        <v>33</v>
      </c>
      <c r="D3657" s="8">
        <v>44</v>
      </c>
      <c r="E3657" s="7" t="s">
        <v>13</v>
      </c>
      <c r="F3657" s="7" t="s">
        <v>7</v>
      </c>
      <c r="H3657" s="11"/>
      <c r="I3657" s="11"/>
    </row>
    <row r="3658" hidden="1" spans="1:9">
      <c r="A3658" s="7">
        <v>1426727</v>
      </c>
      <c r="B3658" s="10">
        <v>44076.40625</v>
      </c>
      <c r="C3658" s="8">
        <v>10</v>
      </c>
      <c r="D3658" s="8">
        <v>17</v>
      </c>
      <c r="E3658" s="7" t="s">
        <v>14</v>
      </c>
      <c r="F3658" s="7" t="s">
        <v>7</v>
      </c>
      <c r="H3658" s="11"/>
      <c r="I3658" s="11"/>
    </row>
    <row r="3659" hidden="1" spans="1:9">
      <c r="A3659" s="7">
        <v>1438443</v>
      </c>
      <c r="B3659" s="10">
        <v>44076.40625</v>
      </c>
      <c r="C3659" s="8">
        <v>23</v>
      </c>
      <c r="D3659" s="8">
        <v>53</v>
      </c>
      <c r="E3659" s="7" t="s">
        <v>15</v>
      </c>
      <c r="F3659" s="7" t="s">
        <v>7</v>
      </c>
      <c r="H3659" s="11"/>
      <c r="I3659" s="11"/>
    </row>
    <row r="3660" hidden="1" spans="1:9">
      <c r="A3660" s="7">
        <v>1450209</v>
      </c>
      <c r="B3660" s="10">
        <v>44076.40625</v>
      </c>
      <c r="C3660" s="8">
        <v>24</v>
      </c>
      <c r="D3660" s="8">
        <v>22</v>
      </c>
      <c r="E3660" s="7" t="s">
        <v>16</v>
      </c>
      <c r="F3660" s="7" t="s">
        <v>7</v>
      </c>
      <c r="H3660" s="11"/>
      <c r="I3660" s="11"/>
    </row>
    <row r="3661" hidden="1" spans="1:9">
      <c r="A3661" s="7">
        <v>1462168</v>
      </c>
      <c r="B3661" s="10">
        <v>44076.40625</v>
      </c>
      <c r="C3661" s="8">
        <v>26</v>
      </c>
      <c r="D3661" s="8">
        <v>25</v>
      </c>
      <c r="E3661" s="7" t="s">
        <v>17</v>
      </c>
      <c r="F3661" s="7" t="s">
        <v>7</v>
      </c>
      <c r="H3661" s="11"/>
      <c r="I3661" s="11"/>
    </row>
    <row r="3662" hidden="1" spans="1:9">
      <c r="A3662" s="7">
        <v>1473889</v>
      </c>
      <c r="B3662" s="10">
        <v>44076.40625</v>
      </c>
      <c r="C3662" s="8">
        <v>9</v>
      </c>
      <c r="D3662" s="8">
        <v>21</v>
      </c>
      <c r="E3662" s="7" t="s">
        <v>18</v>
      </c>
      <c r="F3662" s="7" t="s">
        <v>7</v>
      </c>
      <c r="H3662" s="11"/>
      <c r="I3662" s="11"/>
    </row>
    <row r="3663" hidden="1" spans="1:9">
      <c r="A3663" s="7">
        <v>1485579</v>
      </c>
      <c r="B3663" s="10">
        <v>44076.40625</v>
      </c>
      <c r="C3663" s="8">
        <v>23</v>
      </c>
      <c r="D3663" s="8">
        <v>104</v>
      </c>
      <c r="E3663" s="7" t="s">
        <v>19</v>
      </c>
      <c r="F3663" s="7" t="s">
        <v>7</v>
      </c>
      <c r="H3663" s="11"/>
      <c r="I3663" s="11"/>
    </row>
    <row r="3664" hidden="1" spans="1:9">
      <c r="A3664" s="7">
        <v>1497233</v>
      </c>
      <c r="B3664" s="10">
        <v>44076.40625</v>
      </c>
      <c r="C3664" s="8">
        <v>14</v>
      </c>
      <c r="D3664" s="8">
        <v>71</v>
      </c>
      <c r="E3664" s="7" t="s">
        <v>20</v>
      </c>
      <c r="F3664" s="7" t="s">
        <v>7</v>
      </c>
      <c r="H3664" s="11"/>
      <c r="I3664" s="11"/>
    </row>
    <row r="3665" hidden="1" spans="1:9">
      <c r="A3665" s="7">
        <v>1508740</v>
      </c>
      <c r="B3665" s="10">
        <v>44076.40625</v>
      </c>
      <c r="C3665" s="8">
        <v>22</v>
      </c>
      <c r="D3665" s="8">
        <v>149</v>
      </c>
      <c r="E3665" s="7" t="s">
        <v>21</v>
      </c>
      <c r="F3665" s="7" t="s">
        <v>7</v>
      </c>
      <c r="H3665" s="11"/>
      <c r="I3665" s="11"/>
    </row>
    <row r="3666" hidden="1" spans="1:9">
      <c r="A3666" s="7">
        <v>1520348</v>
      </c>
      <c r="B3666" s="10">
        <v>44076.40625</v>
      </c>
      <c r="C3666" s="8">
        <v>20</v>
      </c>
      <c r="D3666" s="8">
        <v>86</v>
      </c>
      <c r="E3666" s="7" t="s">
        <v>22</v>
      </c>
      <c r="F3666" s="7" t="s">
        <v>7</v>
      </c>
      <c r="H3666" s="11"/>
      <c r="I3666" s="11"/>
    </row>
    <row r="3667" hidden="1" spans="1:9">
      <c r="A3667" s="7">
        <v>1531961</v>
      </c>
      <c r="B3667" s="10">
        <v>44076.40625</v>
      </c>
      <c r="C3667" s="8">
        <v>22</v>
      </c>
      <c r="D3667" s="8">
        <v>28</v>
      </c>
      <c r="E3667" s="7" t="s">
        <v>23</v>
      </c>
      <c r="F3667" s="7" t="s">
        <v>7</v>
      </c>
      <c r="H3667" s="11"/>
      <c r="I3667" s="11"/>
    </row>
    <row r="3668" hidden="1" spans="1:9">
      <c r="A3668" s="7">
        <v>1543828</v>
      </c>
      <c r="B3668" s="10">
        <v>44076.40625</v>
      </c>
      <c r="C3668" s="8">
        <v>15</v>
      </c>
      <c r="D3668" s="8">
        <v>30</v>
      </c>
      <c r="E3668" s="7" t="s">
        <v>24</v>
      </c>
      <c r="F3668" s="7" t="s">
        <v>7</v>
      </c>
      <c r="H3668" s="11"/>
      <c r="I3668" s="11"/>
    </row>
    <row r="3669" hidden="1" spans="1:9">
      <c r="A3669" s="7">
        <v>1555534</v>
      </c>
      <c r="B3669" s="10">
        <v>44076.40625</v>
      </c>
      <c r="C3669" s="8">
        <v>17</v>
      </c>
      <c r="D3669" s="8">
        <v>60</v>
      </c>
      <c r="E3669" s="7" t="s">
        <v>25</v>
      </c>
      <c r="F3669" s="7" t="s">
        <v>7</v>
      </c>
      <c r="H3669" s="11"/>
      <c r="I3669" s="11"/>
    </row>
    <row r="3670" hidden="1" spans="1:9">
      <c r="A3670" s="7">
        <v>1567393</v>
      </c>
      <c r="B3670" s="10">
        <v>44076.40625</v>
      </c>
      <c r="C3670" s="8">
        <v>33</v>
      </c>
      <c r="D3670" s="8">
        <v>70</v>
      </c>
      <c r="E3670" s="7" t="s">
        <v>26</v>
      </c>
      <c r="F3670" s="7" t="s">
        <v>7</v>
      </c>
      <c r="H3670" s="11"/>
      <c r="I3670" s="11"/>
    </row>
    <row r="3671" hidden="1" spans="1:9">
      <c r="A3671" s="7">
        <v>1822637</v>
      </c>
      <c r="B3671" s="10">
        <v>44076.40625</v>
      </c>
      <c r="C3671" s="8">
        <v>37</v>
      </c>
      <c r="D3671" s="8">
        <v>12</v>
      </c>
      <c r="E3671" s="7" t="s">
        <v>27</v>
      </c>
      <c r="F3671" s="7" t="s">
        <v>28</v>
      </c>
      <c r="H3671" s="11"/>
      <c r="I3671" s="11"/>
    </row>
    <row r="3672" hidden="1" spans="1:9">
      <c r="A3672" s="7">
        <v>1834024</v>
      </c>
      <c r="B3672" s="10">
        <v>44076.40625</v>
      </c>
      <c r="C3672" s="8">
        <v>48</v>
      </c>
      <c r="D3672" s="8">
        <v>66</v>
      </c>
      <c r="E3672" s="7" t="s">
        <v>29</v>
      </c>
      <c r="F3672" s="7" t="s">
        <v>28</v>
      </c>
      <c r="H3672" s="11"/>
      <c r="I3672" s="11"/>
    </row>
    <row r="3673" hidden="1" spans="1:9">
      <c r="A3673" s="7">
        <v>1845609</v>
      </c>
      <c r="B3673" s="10">
        <v>44076.40625</v>
      </c>
      <c r="C3673" s="8">
        <v>24</v>
      </c>
      <c r="D3673" s="8">
        <v>26</v>
      </c>
      <c r="E3673" s="7" t="s">
        <v>30</v>
      </c>
      <c r="F3673" s="7" t="s">
        <v>28</v>
      </c>
      <c r="H3673" s="11"/>
      <c r="I3673" s="11"/>
    </row>
    <row r="3674" hidden="1" spans="1:9">
      <c r="A3674" s="7">
        <v>1857157</v>
      </c>
      <c r="B3674" s="10">
        <v>44076.40625</v>
      </c>
      <c r="C3674" s="8">
        <v>19</v>
      </c>
      <c r="D3674" s="8">
        <v>36</v>
      </c>
      <c r="E3674" s="7" t="s">
        <v>31</v>
      </c>
      <c r="F3674" s="7" t="s">
        <v>28</v>
      </c>
      <c r="H3674" s="11"/>
      <c r="I3674" s="11"/>
    </row>
    <row r="3675" hidden="1" spans="1:9">
      <c r="A3675" s="7">
        <v>1868872</v>
      </c>
      <c r="B3675" s="10">
        <v>44076.40625</v>
      </c>
      <c r="C3675" s="8">
        <v>31</v>
      </c>
      <c r="D3675" s="8">
        <v>47</v>
      </c>
      <c r="E3675" s="7" t="s">
        <v>32</v>
      </c>
      <c r="F3675" s="7" t="s">
        <v>28</v>
      </c>
      <c r="H3675" s="11"/>
      <c r="I3675" s="11"/>
    </row>
    <row r="3676" hidden="1" spans="1:9">
      <c r="A3676" s="7">
        <v>1880618</v>
      </c>
      <c r="B3676" s="10">
        <v>44076.40625</v>
      </c>
      <c r="C3676" s="8">
        <v>21</v>
      </c>
      <c r="D3676" s="8">
        <v>106</v>
      </c>
      <c r="E3676" s="7" t="s">
        <v>33</v>
      </c>
      <c r="F3676" s="7" t="s">
        <v>28</v>
      </c>
      <c r="H3676" s="11"/>
      <c r="I3676" s="11"/>
    </row>
    <row r="3677" hidden="1" spans="1:9">
      <c r="A3677" s="7">
        <v>1892335</v>
      </c>
      <c r="B3677" s="10">
        <v>44076.40625</v>
      </c>
      <c r="C3677" s="8">
        <v>18</v>
      </c>
      <c r="D3677" s="8">
        <v>51</v>
      </c>
      <c r="E3677" s="7" t="s">
        <v>34</v>
      </c>
      <c r="F3677" s="7" t="s">
        <v>28</v>
      </c>
      <c r="H3677" s="11"/>
      <c r="I3677" s="11"/>
    </row>
    <row r="3678" hidden="1" spans="1:9">
      <c r="A3678" s="7">
        <v>1904135</v>
      </c>
      <c r="B3678" s="10">
        <v>44076.40625</v>
      </c>
      <c r="C3678" s="8">
        <v>33</v>
      </c>
      <c r="D3678" s="8">
        <v>63</v>
      </c>
      <c r="E3678" s="7" t="s">
        <v>35</v>
      </c>
      <c r="F3678" s="7" t="s">
        <v>28</v>
      </c>
      <c r="H3678" s="11"/>
      <c r="I3678" s="11"/>
    </row>
    <row r="3679" hidden="1" spans="1:9">
      <c r="A3679" s="7">
        <v>1915803</v>
      </c>
      <c r="B3679" s="10">
        <v>44076.40625</v>
      </c>
      <c r="C3679" s="8">
        <v>41</v>
      </c>
      <c r="D3679" s="8">
        <v>49</v>
      </c>
      <c r="E3679" s="7" t="s">
        <v>36</v>
      </c>
      <c r="F3679" s="7" t="s">
        <v>28</v>
      </c>
      <c r="H3679" s="11"/>
      <c r="I3679" s="11"/>
    </row>
    <row r="3680" hidden="1" spans="1:9">
      <c r="A3680" s="7">
        <v>1927307</v>
      </c>
      <c r="B3680" s="10">
        <v>44076.40625</v>
      </c>
      <c r="C3680" s="8">
        <v>29</v>
      </c>
      <c r="D3680" s="8">
        <v>50</v>
      </c>
      <c r="E3680" s="7" t="s">
        <v>37</v>
      </c>
      <c r="F3680" s="7" t="s">
        <v>28</v>
      </c>
      <c r="H3680" s="11"/>
      <c r="I3680" s="11"/>
    </row>
    <row r="3681" hidden="1" spans="1:9">
      <c r="A3681" s="7">
        <v>1938794</v>
      </c>
      <c r="B3681" s="10">
        <v>44076.40625</v>
      </c>
      <c r="C3681" s="8">
        <v>19</v>
      </c>
      <c r="D3681" s="8">
        <v>111</v>
      </c>
      <c r="E3681" s="7" t="s">
        <v>38</v>
      </c>
      <c r="F3681" s="7" t="s">
        <v>28</v>
      </c>
      <c r="H3681" s="11"/>
      <c r="I3681" s="11"/>
    </row>
    <row r="3682" hidden="1" spans="1:9">
      <c r="A3682" s="7">
        <v>1950307</v>
      </c>
      <c r="B3682" s="10">
        <v>44076.40625</v>
      </c>
      <c r="C3682" s="8">
        <v>17</v>
      </c>
      <c r="D3682" s="8">
        <v>42</v>
      </c>
      <c r="E3682" s="7" t="s">
        <v>39</v>
      </c>
      <c r="F3682" s="7" t="s">
        <v>28</v>
      </c>
      <c r="H3682" s="11"/>
      <c r="I3682" s="11"/>
    </row>
    <row r="3683" hidden="1" spans="1:9">
      <c r="A3683" s="7">
        <v>1961763</v>
      </c>
      <c r="B3683" s="10">
        <v>44076.40625</v>
      </c>
      <c r="C3683" s="8">
        <v>24</v>
      </c>
      <c r="D3683" s="8">
        <v>25</v>
      </c>
      <c r="E3683" s="7" t="s">
        <v>40</v>
      </c>
      <c r="F3683" s="7" t="s">
        <v>28</v>
      </c>
      <c r="H3683" s="11"/>
      <c r="I3683" s="11"/>
    </row>
    <row r="3684" hidden="1" spans="1:9">
      <c r="A3684" s="7">
        <v>1973210</v>
      </c>
      <c r="B3684" s="10">
        <v>44076.40625</v>
      </c>
      <c r="C3684" s="8">
        <v>20</v>
      </c>
      <c r="D3684" s="8">
        <v>17</v>
      </c>
      <c r="E3684" s="7" t="s">
        <v>41</v>
      </c>
      <c r="F3684" s="7" t="s">
        <v>28</v>
      </c>
      <c r="H3684" s="11"/>
      <c r="I3684" s="11"/>
    </row>
    <row r="3685" hidden="1" spans="1:9">
      <c r="A3685" s="7">
        <v>1984632</v>
      </c>
      <c r="B3685" s="10">
        <v>44076.40625</v>
      </c>
      <c r="C3685" s="8">
        <v>22</v>
      </c>
      <c r="D3685" s="8">
        <v>31</v>
      </c>
      <c r="E3685" s="7" t="s">
        <v>42</v>
      </c>
      <c r="F3685" s="7" t="s">
        <v>28</v>
      </c>
      <c r="H3685" s="11"/>
      <c r="I3685" s="11"/>
    </row>
    <row r="3686" hidden="1" spans="1:9">
      <c r="A3686" s="7">
        <v>1996006</v>
      </c>
      <c r="B3686" s="10">
        <v>44076.40625</v>
      </c>
      <c r="C3686" s="8">
        <v>15</v>
      </c>
      <c r="D3686" s="8">
        <v>38</v>
      </c>
      <c r="E3686" s="7" t="s">
        <v>43</v>
      </c>
      <c r="F3686" s="7" t="s">
        <v>28</v>
      </c>
      <c r="H3686" s="11"/>
      <c r="I3686" s="11"/>
    </row>
    <row r="3687" hidden="1" spans="1:9">
      <c r="A3687" s="7">
        <v>2007497</v>
      </c>
      <c r="B3687" s="10">
        <v>44076.40625</v>
      </c>
      <c r="C3687" s="8">
        <v>12</v>
      </c>
      <c r="D3687" s="8">
        <v>94</v>
      </c>
      <c r="E3687" s="7" t="s">
        <v>44</v>
      </c>
      <c r="F3687" s="7" t="s">
        <v>28</v>
      </c>
      <c r="H3687" s="11"/>
      <c r="I3687" s="11"/>
    </row>
    <row r="3688" hidden="1" spans="1:9">
      <c r="A3688" s="7">
        <v>2019034</v>
      </c>
      <c r="B3688" s="10">
        <v>44076.40625</v>
      </c>
      <c r="C3688" s="8">
        <v>16</v>
      </c>
      <c r="D3688" s="8">
        <v>23</v>
      </c>
      <c r="E3688" s="7" t="s">
        <v>45</v>
      </c>
      <c r="F3688" s="7" t="s">
        <v>28</v>
      </c>
      <c r="H3688" s="11"/>
      <c r="I3688" s="11"/>
    </row>
    <row r="3689" hidden="1" spans="1:9">
      <c r="A3689" s="7">
        <v>2030474</v>
      </c>
      <c r="B3689" s="10">
        <v>44076.40625</v>
      </c>
      <c r="C3689" s="8">
        <v>23</v>
      </c>
      <c r="D3689" s="8">
        <v>24</v>
      </c>
      <c r="E3689" s="7" t="s">
        <v>46</v>
      </c>
      <c r="F3689" s="7" t="s">
        <v>28</v>
      </c>
      <c r="H3689" s="11"/>
      <c r="I3689" s="11"/>
    </row>
    <row r="3690" hidden="1" spans="1:9">
      <c r="A3690" s="7">
        <v>2041913</v>
      </c>
      <c r="B3690" s="10">
        <v>44076.40625</v>
      </c>
      <c r="C3690" s="8">
        <v>53</v>
      </c>
      <c r="D3690" s="8">
        <v>40</v>
      </c>
      <c r="E3690" s="7" t="s">
        <v>47</v>
      </c>
      <c r="F3690" s="7" t="s">
        <v>28</v>
      </c>
      <c r="H3690" s="11"/>
      <c r="I3690" s="11"/>
    </row>
    <row r="3691" hidden="1" spans="1:9">
      <c r="A3691" s="7">
        <v>2053491</v>
      </c>
      <c r="B3691" s="10">
        <v>44076.40625</v>
      </c>
      <c r="C3691" s="8">
        <v>206</v>
      </c>
      <c r="D3691" s="8">
        <v>185</v>
      </c>
      <c r="E3691" s="7" t="s">
        <v>48</v>
      </c>
      <c r="F3691" s="7" t="s">
        <v>28</v>
      </c>
      <c r="H3691" s="11"/>
      <c r="I3691" s="11"/>
    </row>
    <row r="3692" hidden="1" spans="1:9">
      <c r="A3692" s="7">
        <v>2065029</v>
      </c>
      <c r="B3692" s="10">
        <v>44076.40625</v>
      </c>
      <c r="C3692" s="8">
        <v>36</v>
      </c>
      <c r="D3692" s="8">
        <v>18</v>
      </c>
      <c r="E3692" s="7" t="s">
        <v>49</v>
      </c>
      <c r="F3692" s="7" t="s">
        <v>28</v>
      </c>
      <c r="H3692" s="11"/>
      <c r="I3692" s="11"/>
    </row>
    <row r="3693" hidden="1" spans="1:9">
      <c r="A3693" s="7">
        <v>2076536</v>
      </c>
      <c r="B3693" s="10">
        <v>44076.40625</v>
      </c>
      <c r="C3693" s="8">
        <v>33</v>
      </c>
      <c r="D3693" s="8">
        <v>17</v>
      </c>
      <c r="E3693" s="7" t="s">
        <v>50</v>
      </c>
      <c r="F3693" s="7" t="s">
        <v>28</v>
      </c>
      <c r="H3693" s="11"/>
      <c r="I3693" s="11"/>
    </row>
    <row r="3694" hidden="1" spans="1:9">
      <c r="A3694" s="7">
        <v>2088063</v>
      </c>
      <c r="B3694" s="10">
        <v>44076.40625</v>
      </c>
      <c r="C3694" s="8">
        <v>41</v>
      </c>
      <c r="D3694" s="8">
        <v>31</v>
      </c>
      <c r="E3694" s="7" t="s">
        <v>51</v>
      </c>
      <c r="F3694" s="7" t="s">
        <v>28</v>
      </c>
      <c r="H3694" s="11"/>
      <c r="I3694" s="11"/>
    </row>
    <row r="3695" spans="1:9">
      <c r="A3695" s="7">
        <v>1344494</v>
      </c>
      <c r="B3695" s="10">
        <v>44076.4166666667</v>
      </c>
      <c r="C3695" s="8">
        <v>97</v>
      </c>
      <c r="D3695" s="8">
        <v>62</v>
      </c>
      <c r="E3695" s="7" t="s">
        <v>6</v>
      </c>
      <c r="F3695" s="7" t="s">
        <v>7</v>
      </c>
      <c r="H3695" s="11"/>
      <c r="I3695" s="11"/>
    </row>
    <row r="3696" hidden="1" spans="1:9">
      <c r="A3696" s="7">
        <v>1356080</v>
      </c>
      <c r="B3696" s="10">
        <v>44076.4166666667</v>
      </c>
      <c r="C3696" s="8">
        <v>46</v>
      </c>
      <c r="D3696" s="8">
        <v>27</v>
      </c>
      <c r="E3696" s="7" t="s">
        <v>8</v>
      </c>
      <c r="F3696" s="7" t="s">
        <v>7</v>
      </c>
      <c r="H3696" s="11"/>
      <c r="I3696" s="11"/>
    </row>
    <row r="3697" hidden="1" spans="1:9">
      <c r="A3697" s="7">
        <v>1367769</v>
      </c>
      <c r="B3697" s="10">
        <v>44076.4166666667</v>
      </c>
      <c r="C3697" s="8">
        <v>48</v>
      </c>
      <c r="D3697" s="8">
        <v>38</v>
      </c>
      <c r="E3697" s="7" t="s">
        <v>9</v>
      </c>
      <c r="F3697" s="7" t="s">
        <v>7</v>
      </c>
      <c r="H3697" s="11"/>
      <c r="I3697" s="11"/>
    </row>
    <row r="3698" hidden="1" spans="1:9">
      <c r="A3698" s="7">
        <v>1379504</v>
      </c>
      <c r="B3698" s="10">
        <v>44076.4166666667</v>
      </c>
      <c r="C3698" s="8">
        <v>55</v>
      </c>
      <c r="D3698" s="8">
        <v>35</v>
      </c>
      <c r="E3698" s="7" t="s">
        <v>10</v>
      </c>
      <c r="F3698" s="7" t="s">
        <v>7</v>
      </c>
      <c r="H3698" s="11"/>
      <c r="I3698" s="11"/>
    </row>
    <row r="3699" hidden="1" spans="1:9">
      <c r="A3699" s="7">
        <v>1391440</v>
      </c>
      <c r="B3699" s="10">
        <v>44076.4166666667</v>
      </c>
      <c r="C3699" s="8">
        <v>58</v>
      </c>
      <c r="D3699" s="8">
        <v>51</v>
      </c>
      <c r="E3699" s="7" t="s">
        <v>11</v>
      </c>
      <c r="F3699" s="7" t="s">
        <v>7</v>
      </c>
      <c r="H3699" s="11"/>
      <c r="I3699" s="11"/>
    </row>
    <row r="3700" hidden="1" spans="1:9">
      <c r="A3700" s="7">
        <v>1403295</v>
      </c>
      <c r="B3700" s="10">
        <v>44076.4166666667</v>
      </c>
      <c r="C3700" s="8">
        <v>76</v>
      </c>
      <c r="D3700" s="8">
        <v>79</v>
      </c>
      <c r="E3700" s="7" t="s">
        <v>12</v>
      </c>
      <c r="F3700" s="7" t="s">
        <v>7</v>
      </c>
      <c r="H3700" s="11"/>
      <c r="I3700" s="11"/>
    </row>
    <row r="3701" hidden="1" spans="1:9">
      <c r="A3701" s="7">
        <v>1415081</v>
      </c>
      <c r="B3701" s="10">
        <v>44076.4166666667</v>
      </c>
      <c r="C3701" s="8">
        <v>27</v>
      </c>
      <c r="D3701" s="8">
        <v>38</v>
      </c>
      <c r="E3701" s="7" t="s">
        <v>13</v>
      </c>
      <c r="F3701" s="7" t="s">
        <v>7</v>
      </c>
      <c r="H3701" s="11"/>
      <c r="I3701" s="11"/>
    </row>
    <row r="3702" hidden="1" spans="1:9">
      <c r="A3702" s="7">
        <v>1426728</v>
      </c>
      <c r="B3702" s="10">
        <v>44076.4166666667</v>
      </c>
      <c r="C3702" s="8">
        <v>11</v>
      </c>
      <c r="D3702" s="8">
        <v>16</v>
      </c>
      <c r="E3702" s="7" t="s">
        <v>14</v>
      </c>
      <c r="F3702" s="7" t="s">
        <v>7</v>
      </c>
      <c r="H3702" s="11"/>
      <c r="I3702" s="11"/>
    </row>
    <row r="3703" hidden="1" spans="1:9">
      <c r="A3703" s="7">
        <v>1438444</v>
      </c>
      <c r="B3703" s="10">
        <v>44076.4166666667</v>
      </c>
      <c r="C3703" s="8">
        <v>43</v>
      </c>
      <c r="D3703" s="8">
        <v>49</v>
      </c>
      <c r="E3703" s="7" t="s">
        <v>15</v>
      </c>
      <c r="F3703" s="7" t="s">
        <v>7</v>
      </c>
      <c r="H3703" s="11"/>
      <c r="I3703" s="11"/>
    </row>
    <row r="3704" hidden="1" spans="1:9">
      <c r="A3704" s="7">
        <v>1450210</v>
      </c>
      <c r="B3704" s="10">
        <v>44076.4166666667</v>
      </c>
      <c r="C3704" s="8">
        <v>23</v>
      </c>
      <c r="D3704" s="8">
        <v>22</v>
      </c>
      <c r="E3704" s="7" t="s">
        <v>16</v>
      </c>
      <c r="F3704" s="7" t="s">
        <v>7</v>
      </c>
      <c r="H3704" s="11"/>
      <c r="I3704" s="11"/>
    </row>
    <row r="3705" hidden="1" spans="1:9">
      <c r="A3705" s="7">
        <v>1462169</v>
      </c>
      <c r="B3705" s="10">
        <v>44076.4166666667</v>
      </c>
      <c r="C3705" s="8">
        <v>24</v>
      </c>
      <c r="D3705" s="8">
        <v>32</v>
      </c>
      <c r="E3705" s="7" t="s">
        <v>17</v>
      </c>
      <c r="F3705" s="7" t="s">
        <v>7</v>
      </c>
      <c r="H3705" s="11"/>
      <c r="I3705" s="11"/>
    </row>
    <row r="3706" hidden="1" spans="1:9">
      <c r="A3706" s="7">
        <v>1473890</v>
      </c>
      <c r="B3706" s="10">
        <v>44076.4166666667</v>
      </c>
      <c r="C3706" s="8">
        <v>12</v>
      </c>
      <c r="D3706" s="8">
        <v>20</v>
      </c>
      <c r="E3706" s="7" t="s">
        <v>18</v>
      </c>
      <c r="F3706" s="7" t="s">
        <v>7</v>
      </c>
      <c r="H3706" s="11"/>
      <c r="I3706" s="11"/>
    </row>
    <row r="3707" hidden="1" spans="1:9">
      <c r="A3707" s="7">
        <v>1485580</v>
      </c>
      <c r="B3707" s="10">
        <v>44076.4166666667</v>
      </c>
      <c r="C3707" s="8">
        <v>23</v>
      </c>
      <c r="D3707" s="8">
        <v>115</v>
      </c>
      <c r="E3707" s="7" t="s">
        <v>19</v>
      </c>
      <c r="F3707" s="7" t="s">
        <v>7</v>
      </c>
      <c r="H3707" s="11"/>
      <c r="I3707" s="11"/>
    </row>
    <row r="3708" hidden="1" spans="1:9">
      <c r="A3708" s="7">
        <v>1497234</v>
      </c>
      <c r="B3708" s="10">
        <v>44076.4166666667</v>
      </c>
      <c r="C3708" s="8">
        <v>10</v>
      </c>
      <c r="D3708" s="8">
        <v>77</v>
      </c>
      <c r="E3708" s="7" t="s">
        <v>20</v>
      </c>
      <c r="F3708" s="7" t="s">
        <v>7</v>
      </c>
      <c r="H3708" s="11"/>
      <c r="I3708" s="11"/>
    </row>
    <row r="3709" hidden="1" spans="1:9">
      <c r="A3709" s="7">
        <v>1508741</v>
      </c>
      <c r="B3709" s="10">
        <v>44076.4166666667</v>
      </c>
      <c r="C3709" s="8">
        <v>25</v>
      </c>
      <c r="D3709" s="8">
        <v>148</v>
      </c>
      <c r="E3709" s="7" t="s">
        <v>21</v>
      </c>
      <c r="F3709" s="7" t="s">
        <v>7</v>
      </c>
      <c r="H3709" s="11"/>
      <c r="I3709" s="11"/>
    </row>
    <row r="3710" hidden="1" spans="1:9">
      <c r="A3710" s="7">
        <v>1520349</v>
      </c>
      <c r="B3710" s="10">
        <v>44076.4166666667</v>
      </c>
      <c r="C3710" s="8">
        <v>23</v>
      </c>
      <c r="D3710" s="8">
        <v>93</v>
      </c>
      <c r="E3710" s="7" t="s">
        <v>22</v>
      </c>
      <c r="F3710" s="7" t="s">
        <v>7</v>
      </c>
      <c r="H3710" s="11"/>
      <c r="I3710" s="11"/>
    </row>
    <row r="3711" hidden="1" spans="1:9">
      <c r="A3711" s="7">
        <v>1531962</v>
      </c>
      <c r="B3711" s="10">
        <v>44076.4166666667</v>
      </c>
      <c r="C3711" s="8">
        <v>16</v>
      </c>
      <c r="D3711" s="8">
        <v>28</v>
      </c>
      <c r="E3711" s="7" t="s">
        <v>23</v>
      </c>
      <c r="F3711" s="7" t="s">
        <v>7</v>
      </c>
      <c r="H3711" s="11"/>
      <c r="I3711" s="11"/>
    </row>
    <row r="3712" hidden="1" spans="1:9">
      <c r="A3712" s="7">
        <v>1543829</v>
      </c>
      <c r="B3712" s="10">
        <v>44076.4166666667</v>
      </c>
      <c r="C3712" s="8">
        <v>19</v>
      </c>
      <c r="D3712" s="8">
        <v>25</v>
      </c>
      <c r="E3712" s="7" t="s">
        <v>24</v>
      </c>
      <c r="F3712" s="7" t="s">
        <v>7</v>
      </c>
      <c r="H3712" s="11"/>
      <c r="I3712" s="11"/>
    </row>
    <row r="3713" hidden="1" spans="1:9">
      <c r="A3713" s="7">
        <v>1555535</v>
      </c>
      <c r="B3713" s="10">
        <v>44076.4166666667</v>
      </c>
      <c r="C3713" s="8">
        <v>21</v>
      </c>
      <c r="D3713" s="8">
        <v>46</v>
      </c>
      <c r="E3713" s="7" t="s">
        <v>25</v>
      </c>
      <c r="F3713" s="7" t="s">
        <v>7</v>
      </c>
      <c r="H3713" s="11"/>
      <c r="I3713" s="11"/>
    </row>
    <row r="3714" hidden="1" spans="1:9">
      <c r="A3714" s="7">
        <v>1567394</v>
      </c>
      <c r="B3714" s="10">
        <v>44076.4166666667</v>
      </c>
      <c r="C3714" s="8">
        <v>37</v>
      </c>
      <c r="D3714" s="8">
        <v>65</v>
      </c>
      <c r="E3714" s="7" t="s">
        <v>26</v>
      </c>
      <c r="F3714" s="7" t="s">
        <v>7</v>
      </c>
      <c r="H3714" s="11"/>
      <c r="I3714" s="11"/>
    </row>
    <row r="3715" hidden="1" spans="1:9">
      <c r="A3715" s="7">
        <v>1822638</v>
      </c>
      <c r="B3715" s="10">
        <v>44076.4166666667</v>
      </c>
      <c r="C3715" s="8">
        <v>30</v>
      </c>
      <c r="D3715" s="8">
        <v>15</v>
      </c>
      <c r="E3715" s="7" t="s">
        <v>27</v>
      </c>
      <c r="F3715" s="7" t="s">
        <v>28</v>
      </c>
      <c r="H3715" s="11"/>
      <c r="I3715" s="11"/>
    </row>
    <row r="3716" hidden="1" spans="1:9">
      <c r="A3716" s="7">
        <v>1834025</v>
      </c>
      <c r="B3716" s="10">
        <v>44076.4166666667</v>
      </c>
      <c r="C3716" s="8">
        <v>40</v>
      </c>
      <c r="D3716" s="8">
        <v>88</v>
      </c>
      <c r="E3716" s="7" t="s">
        <v>29</v>
      </c>
      <c r="F3716" s="7" t="s">
        <v>28</v>
      </c>
      <c r="H3716" s="11"/>
      <c r="I3716" s="11"/>
    </row>
    <row r="3717" hidden="1" spans="1:9">
      <c r="A3717" s="7">
        <v>1845610</v>
      </c>
      <c r="B3717" s="10">
        <v>44076.4166666667</v>
      </c>
      <c r="C3717" s="8">
        <v>30</v>
      </c>
      <c r="D3717" s="8">
        <v>22</v>
      </c>
      <c r="E3717" s="7" t="s">
        <v>30</v>
      </c>
      <c r="F3717" s="7" t="s">
        <v>28</v>
      </c>
      <c r="H3717" s="11"/>
      <c r="I3717" s="11"/>
    </row>
    <row r="3718" hidden="1" spans="1:9">
      <c r="A3718" s="7">
        <v>1857158</v>
      </c>
      <c r="B3718" s="10">
        <v>44076.4166666667</v>
      </c>
      <c r="C3718" s="8">
        <v>17</v>
      </c>
      <c r="D3718" s="8">
        <v>39</v>
      </c>
      <c r="E3718" s="7" t="s">
        <v>31</v>
      </c>
      <c r="F3718" s="7" t="s">
        <v>28</v>
      </c>
      <c r="H3718" s="11"/>
      <c r="I3718" s="11"/>
    </row>
    <row r="3719" hidden="1" spans="1:9">
      <c r="A3719" s="7">
        <v>1868873</v>
      </c>
      <c r="B3719" s="10">
        <v>44076.4166666667</v>
      </c>
      <c r="C3719" s="8">
        <v>31</v>
      </c>
      <c r="D3719" s="8">
        <v>45</v>
      </c>
      <c r="E3719" s="7" t="s">
        <v>32</v>
      </c>
      <c r="F3719" s="7" t="s">
        <v>28</v>
      </c>
      <c r="H3719" s="11"/>
      <c r="I3719" s="11"/>
    </row>
    <row r="3720" hidden="1" spans="1:9">
      <c r="A3720" s="7">
        <v>1880619</v>
      </c>
      <c r="B3720" s="10">
        <v>44076.4166666667</v>
      </c>
      <c r="C3720" s="8">
        <v>24</v>
      </c>
      <c r="D3720" s="8">
        <v>102</v>
      </c>
      <c r="E3720" s="7" t="s">
        <v>33</v>
      </c>
      <c r="F3720" s="7" t="s">
        <v>28</v>
      </c>
      <c r="H3720" s="11"/>
      <c r="I3720" s="11"/>
    </row>
    <row r="3721" hidden="1" spans="1:9">
      <c r="A3721" s="7">
        <v>1892336</v>
      </c>
      <c r="B3721" s="10">
        <v>44076.4166666667</v>
      </c>
      <c r="C3721" s="8">
        <v>17</v>
      </c>
      <c r="D3721" s="8">
        <v>39</v>
      </c>
      <c r="E3721" s="7" t="s">
        <v>34</v>
      </c>
      <c r="F3721" s="7" t="s">
        <v>28</v>
      </c>
      <c r="H3721" s="11"/>
      <c r="I3721" s="11"/>
    </row>
    <row r="3722" hidden="1" spans="1:9">
      <c r="A3722" s="7">
        <v>1904136</v>
      </c>
      <c r="B3722" s="10">
        <v>44076.4166666667</v>
      </c>
      <c r="C3722" s="8">
        <v>28</v>
      </c>
      <c r="D3722" s="8">
        <v>54</v>
      </c>
      <c r="E3722" s="7" t="s">
        <v>35</v>
      </c>
      <c r="F3722" s="7" t="s">
        <v>28</v>
      </c>
      <c r="H3722" s="11"/>
      <c r="I3722" s="11"/>
    </row>
    <row r="3723" hidden="1" spans="1:9">
      <c r="A3723" s="7">
        <v>1915804</v>
      </c>
      <c r="B3723" s="10">
        <v>44076.4166666667</v>
      </c>
      <c r="C3723" s="8">
        <v>48</v>
      </c>
      <c r="D3723" s="8">
        <v>38</v>
      </c>
      <c r="E3723" s="7" t="s">
        <v>36</v>
      </c>
      <c r="F3723" s="7" t="s">
        <v>28</v>
      </c>
      <c r="H3723" s="11"/>
      <c r="I3723" s="11"/>
    </row>
    <row r="3724" hidden="1" spans="1:9">
      <c r="A3724" s="7">
        <v>1927308</v>
      </c>
      <c r="B3724" s="10">
        <v>44076.4166666667</v>
      </c>
      <c r="C3724" s="8">
        <v>28</v>
      </c>
      <c r="D3724" s="8">
        <v>39</v>
      </c>
      <c r="E3724" s="7" t="s">
        <v>37</v>
      </c>
      <c r="F3724" s="7" t="s">
        <v>28</v>
      </c>
      <c r="H3724" s="11"/>
      <c r="I3724" s="11"/>
    </row>
    <row r="3725" hidden="1" spans="1:9">
      <c r="A3725" s="7">
        <v>1938795</v>
      </c>
      <c r="B3725" s="10">
        <v>44076.4166666667</v>
      </c>
      <c r="C3725" s="8">
        <v>20</v>
      </c>
      <c r="D3725" s="8">
        <v>147</v>
      </c>
      <c r="E3725" s="7" t="s">
        <v>38</v>
      </c>
      <c r="F3725" s="7" t="s">
        <v>28</v>
      </c>
      <c r="H3725" s="11"/>
      <c r="I3725" s="11"/>
    </row>
    <row r="3726" hidden="1" spans="1:9">
      <c r="A3726" s="7">
        <v>1950308</v>
      </c>
      <c r="B3726" s="10">
        <v>44076.4166666667</v>
      </c>
      <c r="C3726" s="8">
        <v>16</v>
      </c>
      <c r="D3726" s="8">
        <v>51</v>
      </c>
      <c r="E3726" s="7" t="s">
        <v>39</v>
      </c>
      <c r="F3726" s="7" t="s">
        <v>28</v>
      </c>
      <c r="H3726" s="11"/>
      <c r="I3726" s="11"/>
    </row>
    <row r="3727" hidden="1" spans="1:9">
      <c r="A3727" s="7">
        <v>1961764</v>
      </c>
      <c r="B3727" s="10">
        <v>44076.4166666667</v>
      </c>
      <c r="C3727" s="8">
        <v>26</v>
      </c>
      <c r="D3727" s="8">
        <v>25</v>
      </c>
      <c r="E3727" s="7" t="s">
        <v>40</v>
      </c>
      <c r="F3727" s="7" t="s">
        <v>28</v>
      </c>
      <c r="H3727" s="11"/>
      <c r="I3727" s="11"/>
    </row>
    <row r="3728" hidden="1" spans="1:9">
      <c r="A3728" s="7">
        <v>1973211</v>
      </c>
      <c r="B3728" s="10">
        <v>44076.4166666667</v>
      </c>
      <c r="C3728" s="8">
        <v>17</v>
      </c>
      <c r="D3728" s="8">
        <v>22</v>
      </c>
      <c r="E3728" s="7" t="s">
        <v>41</v>
      </c>
      <c r="F3728" s="7" t="s">
        <v>28</v>
      </c>
      <c r="H3728" s="11"/>
      <c r="I3728" s="11"/>
    </row>
    <row r="3729" hidden="1" spans="1:9">
      <c r="A3729" s="7">
        <v>1984633</v>
      </c>
      <c r="B3729" s="10">
        <v>44076.4166666667</v>
      </c>
      <c r="C3729" s="8">
        <v>20</v>
      </c>
      <c r="D3729" s="8">
        <v>31</v>
      </c>
      <c r="E3729" s="7" t="s">
        <v>42</v>
      </c>
      <c r="F3729" s="7" t="s">
        <v>28</v>
      </c>
      <c r="H3729" s="11"/>
      <c r="I3729" s="11"/>
    </row>
    <row r="3730" hidden="1" spans="1:9">
      <c r="A3730" s="7">
        <v>1996007</v>
      </c>
      <c r="B3730" s="10">
        <v>44076.4166666667</v>
      </c>
      <c r="C3730" s="8">
        <v>18</v>
      </c>
      <c r="D3730" s="8">
        <v>39</v>
      </c>
      <c r="E3730" s="7" t="s">
        <v>43</v>
      </c>
      <c r="F3730" s="7" t="s">
        <v>28</v>
      </c>
      <c r="H3730" s="11"/>
      <c r="I3730" s="11"/>
    </row>
    <row r="3731" hidden="1" spans="1:9">
      <c r="A3731" s="7">
        <v>2007498</v>
      </c>
      <c r="B3731" s="10">
        <v>44076.4166666667</v>
      </c>
      <c r="C3731" s="8">
        <v>13</v>
      </c>
      <c r="D3731" s="8">
        <v>108</v>
      </c>
      <c r="E3731" s="7" t="s">
        <v>44</v>
      </c>
      <c r="F3731" s="7" t="s">
        <v>28</v>
      </c>
      <c r="H3731" s="11"/>
      <c r="I3731" s="11"/>
    </row>
    <row r="3732" hidden="1" spans="1:9">
      <c r="A3732" s="7">
        <v>2019035</v>
      </c>
      <c r="B3732" s="10">
        <v>44076.4166666667</v>
      </c>
      <c r="C3732" s="8">
        <v>16</v>
      </c>
      <c r="D3732" s="8">
        <v>21</v>
      </c>
      <c r="E3732" s="7" t="s">
        <v>45</v>
      </c>
      <c r="F3732" s="7" t="s">
        <v>28</v>
      </c>
      <c r="H3732" s="11"/>
      <c r="I3732" s="11"/>
    </row>
    <row r="3733" hidden="1" spans="1:9">
      <c r="A3733" s="7">
        <v>2030475</v>
      </c>
      <c r="B3733" s="10">
        <v>44076.4166666667</v>
      </c>
      <c r="C3733" s="8">
        <v>22</v>
      </c>
      <c r="D3733" s="8">
        <v>19</v>
      </c>
      <c r="E3733" s="7" t="s">
        <v>46</v>
      </c>
      <c r="F3733" s="7" t="s">
        <v>28</v>
      </c>
      <c r="H3733" s="11"/>
      <c r="I3733" s="11"/>
    </row>
    <row r="3734" hidden="1" spans="1:9">
      <c r="A3734" s="7">
        <v>2041914</v>
      </c>
      <c r="B3734" s="10">
        <v>44076.4166666667</v>
      </c>
      <c r="C3734" s="8">
        <v>50</v>
      </c>
      <c r="D3734" s="8">
        <v>46</v>
      </c>
      <c r="E3734" s="7" t="s">
        <v>47</v>
      </c>
      <c r="F3734" s="7" t="s">
        <v>28</v>
      </c>
      <c r="H3734" s="11"/>
      <c r="I3734" s="11"/>
    </row>
    <row r="3735" hidden="1" spans="1:9">
      <c r="A3735" s="7">
        <v>2053492</v>
      </c>
      <c r="B3735" s="10">
        <v>44076.4166666667</v>
      </c>
      <c r="C3735" s="8">
        <v>179</v>
      </c>
      <c r="D3735" s="8">
        <v>156</v>
      </c>
      <c r="E3735" s="7" t="s">
        <v>48</v>
      </c>
      <c r="F3735" s="7" t="s">
        <v>28</v>
      </c>
      <c r="H3735" s="11"/>
      <c r="I3735" s="11"/>
    </row>
    <row r="3736" hidden="1" spans="1:9">
      <c r="A3736" s="7">
        <v>2065030</v>
      </c>
      <c r="B3736" s="10">
        <v>44076.4166666667</v>
      </c>
      <c r="C3736" s="8">
        <v>33</v>
      </c>
      <c r="D3736" s="8">
        <v>21</v>
      </c>
      <c r="E3736" s="7" t="s">
        <v>49</v>
      </c>
      <c r="F3736" s="7" t="s">
        <v>28</v>
      </c>
      <c r="H3736" s="11"/>
      <c r="I3736" s="11"/>
    </row>
    <row r="3737" hidden="1" spans="1:9">
      <c r="A3737" s="7">
        <v>2076537</v>
      </c>
      <c r="B3737" s="10">
        <v>44076.4166666667</v>
      </c>
      <c r="C3737" s="8">
        <v>32</v>
      </c>
      <c r="D3737" s="8">
        <v>24</v>
      </c>
      <c r="E3737" s="7" t="s">
        <v>50</v>
      </c>
      <c r="F3737" s="7" t="s">
        <v>28</v>
      </c>
      <c r="H3737" s="11"/>
      <c r="I3737" s="11"/>
    </row>
    <row r="3738" hidden="1" spans="1:9">
      <c r="A3738" s="7">
        <v>2088064</v>
      </c>
      <c r="B3738" s="10">
        <v>44076.4166666667</v>
      </c>
      <c r="C3738" s="8">
        <v>40</v>
      </c>
      <c r="D3738" s="8">
        <v>28</v>
      </c>
      <c r="E3738" s="7" t="s">
        <v>51</v>
      </c>
      <c r="F3738" s="7" t="s">
        <v>28</v>
      </c>
      <c r="H3738" s="11"/>
      <c r="I3738" s="11"/>
    </row>
    <row r="3739" spans="1:9">
      <c r="A3739" s="7">
        <v>1344495</v>
      </c>
      <c r="B3739" s="10">
        <v>44076.4270833333</v>
      </c>
      <c r="C3739" s="8">
        <v>88</v>
      </c>
      <c r="D3739" s="8">
        <v>63</v>
      </c>
      <c r="E3739" s="7" t="s">
        <v>6</v>
      </c>
      <c r="F3739" s="7" t="s">
        <v>7</v>
      </c>
      <c r="H3739" s="11"/>
      <c r="I3739" s="11"/>
    </row>
    <row r="3740" hidden="1" spans="1:9">
      <c r="A3740" s="7">
        <v>1356081</v>
      </c>
      <c r="B3740" s="10">
        <v>44076.4270833333</v>
      </c>
      <c r="C3740" s="8">
        <v>41</v>
      </c>
      <c r="D3740" s="8">
        <v>27</v>
      </c>
      <c r="E3740" s="7" t="s">
        <v>8</v>
      </c>
      <c r="F3740" s="7" t="s">
        <v>7</v>
      </c>
      <c r="H3740" s="11"/>
      <c r="I3740" s="11"/>
    </row>
    <row r="3741" hidden="1" spans="1:9">
      <c r="A3741" s="7">
        <v>1367770</v>
      </c>
      <c r="B3741" s="10">
        <v>44076.4270833333</v>
      </c>
      <c r="C3741" s="8">
        <v>48</v>
      </c>
      <c r="D3741" s="8">
        <v>51</v>
      </c>
      <c r="E3741" s="7" t="s">
        <v>9</v>
      </c>
      <c r="F3741" s="7" t="s">
        <v>7</v>
      </c>
      <c r="H3741" s="11"/>
      <c r="I3741" s="11"/>
    </row>
    <row r="3742" hidden="1" spans="1:9">
      <c r="A3742" s="7">
        <v>1379505</v>
      </c>
      <c r="B3742" s="10">
        <v>44076.4270833333</v>
      </c>
      <c r="C3742" s="8">
        <v>50</v>
      </c>
      <c r="D3742" s="8">
        <v>37</v>
      </c>
      <c r="E3742" s="7" t="s">
        <v>10</v>
      </c>
      <c r="F3742" s="7" t="s">
        <v>7</v>
      </c>
      <c r="H3742" s="11"/>
      <c r="I3742" s="11"/>
    </row>
    <row r="3743" hidden="1" spans="1:9">
      <c r="A3743" s="7">
        <v>1391441</v>
      </c>
      <c r="B3743" s="10">
        <v>44076.4270833333</v>
      </c>
      <c r="C3743" s="8">
        <v>55</v>
      </c>
      <c r="D3743" s="8">
        <v>49</v>
      </c>
      <c r="E3743" s="7" t="s">
        <v>11</v>
      </c>
      <c r="F3743" s="7" t="s">
        <v>7</v>
      </c>
      <c r="H3743" s="11"/>
      <c r="I3743" s="11"/>
    </row>
    <row r="3744" hidden="1" spans="1:9">
      <c r="A3744" s="7">
        <v>1403296</v>
      </c>
      <c r="B3744" s="10">
        <v>44076.4270833333</v>
      </c>
      <c r="C3744" s="8">
        <v>96</v>
      </c>
      <c r="D3744" s="8">
        <v>73</v>
      </c>
      <c r="E3744" s="7" t="s">
        <v>12</v>
      </c>
      <c r="F3744" s="7" t="s">
        <v>7</v>
      </c>
      <c r="H3744" s="11"/>
      <c r="I3744" s="11"/>
    </row>
    <row r="3745" hidden="1" spans="1:9">
      <c r="A3745" s="7">
        <v>1415082</v>
      </c>
      <c r="B3745" s="10">
        <v>44076.4270833333</v>
      </c>
      <c r="C3745" s="8">
        <v>32</v>
      </c>
      <c r="D3745" s="8">
        <v>33</v>
      </c>
      <c r="E3745" s="7" t="s">
        <v>13</v>
      </c>
      <c r="F3745" s="7" t="s">
        <v>7</v>
      </c>
      <c r="H3745" s="11"/>
      <c r="I3745" s="11"/>
    </row>
    <row r="3746" hidden="1" spans="1:9">
      <c r="A3746" s="7">
        <v>1426729</v>
      </c>
      <c r="B3746" s="10">
        <v>44076.4270833333</v>
      </c>
      <c r="C3746" s="8">
        <v>11</v>
      </c>
      <c r="D3746" s="8">
        <v>16</v>
      </c>
      <c r="E3746" s="7" t="s">
        <v>14</v>
      </c>
      <c r="F3746" s="7" t="s">
        <v>7</v>
      </c>
      <c r="H3746" s="11"/>
      <c r="I3746" s="11"/>
    </row>
    <row r="3747" hidden="1" spans="1:9">
      <c r="A3747" s="7">
        <v>1438445</v>
      </c>
      <c r="B3747" s="10">
        <v>44076.4270833333</v>
      </c>
      <c r="C3747" s="8">
        <v>40</v>
      </c>
      <c r="D3747" s="8">
        <v>51</v>
      </c>
      <c r="E3747" s="7" t="s">
        <v>15</v>
      </c>
      <c r="F3747" s="7" t="s">
        <v>7</v>
      </c>
      <c r="H3747" s="11"/>
      <c r="I3747" s="11"/>
    </row>
    <row r="3748" hidden="1" spans="1:9">
      <c r="A3748" s="7">
        <v>1450211</v>
      </c>
      <c r="B3748" s="10">
        <v>44076.4270833333</v>
      </c>
      <c r="C3748" s="8">
        <v>21</v>
      </c>
      <c r="D3748" s="8">
        <v>22</v>
      </c>
      <c r="E3748" s="7" t="s">
        <v>16</v>
      </c>
      <c r="F3748" s="7" t="s">
        <v>7</v>
      </c>
      <c r="H3748" s="11"/>
      <c r="I3748" s="11"/>
    </row>
    <row r="3749" hidden="1" spans="1:9">
      <c r="A3749" s="7">
        <v>1462170</v>
      </c>
      <c r="B3749" s="10">
        <v>44076.4270833333</v>
      </c>
      <c r="C3749" s="8">
        <v>26</v>
      </c>
      <c r="D3749" s="8">
        <v>27</v>
      </c>
      <c r="E3749" s="7" t="s">
        <v>17</v>
      </c>
      <c r="F3749" s="7" t="s">
        <v>7</v>
      </c>
      <c r="H3749" s="11"/>
      <c r="I3749" s="11"/>
    </row>
    <row r="3750" hidden="1" spans="1:9">
      <c r="A3750" s="7">
        <v>1473891</v>
      </c>
      <c r="B3750" s="10">
        <v>44076.4270833333</v>
      </c>
      <c r="C3750" s="8">
        <v>10</v>
      </c>
      <c r="D3750" s="8">
        <v>18</v>
      </c>
      <c r="E3750" s="7" t="s">
        <v>18</v>
      </c>
      <c r="F3750" s="7" t="s">
        <v>7</v>
      </c>
      <c r="H3750" s="11"/>
      <c r="I3750" s="11"/>
    </row>
    <row r="3751" hidden="1" spans="1:9">
      <c r="A3751" s="7">
        <v>1485581</v>
      </c>
      <c r="B3751" s="10">
        <v>44076.4270833333</v>
      </c>
      <c r="C3751" s="8">
        <v>20</v>
      </c>
      <c r="D3751" s="8">
        <v>58</v>
      </c>
      <c r="E3751" s="7" t="s">
        <v>19</v>
      </c>
      <c r="F3751" s="7" t="s">
        <v>7</v>
      </c>
      <c r="H3751" s="11"/>
      <c r="I3751" s="11"/>
    </row>
    <row r="3752" hidden="1" spans="1:9">
      <c r="A3752" s="7">
        <v>1497235</v>
      </c>
      <c r="B3752" s="10">
        <v>44076.4270833333</v>
      </c>
      <c r="C3752" s="8">
        <v>15</v>
      </c>
      <c r="D3752" s="8">
        <v>70</v>
      </c>
      <c r="E3752" s="7" t="s">
        <v>20</v>
      </c>
      <c r="F3752" s="7" t="s">
        <v>7</v>
      </c>
      <c r="H3752" s="11"/>
      <c r="I3752" s="11"/>
    </row>
    <row r="3753" hidden="1" spans="1:9">
      <c r="A3753" s="7">
        <v>1508742</v>
      </c>
      <c r="B3753" s="10">
        <v>44076.4270833333</v>
      </c>
      <c r="C3753" s="8">
        <v>41</v>
      </c>
      <c r="D3753" s="8">
        <v>68</v>
      </c>
      <c r="E3753" s="7" t="s">
        <v>21</v>
      </c>
      <c r="F3753" s="7" t="s">
        <v>7</v>
      </c>
      <c r="H3753" s="11"/>
      <c r="I3753" s="11"/>
    </row>
    <row r="3754" hidden="1" spans="1:9">
      <c r="A3754" s="7">
        <v>1520350</v>
      </c>
      <c r="B3754" s="10">
        <v>44076.4270833333</v>
      </c>
      <c r="C3754" s="8">
        <v>32</v>
      </c>
      <c r="D3754" s="8">
        <v>91</v>
      </c>
      <c r="E3754" s="7" t="s">
        <v>22</v>
      </c>
      <c r="F3754" s="7" t="s">
        <v>7</v>
      </c>
      <c r="H3754" s="11"/>
      <c r="I3754" s="11"/>
    </row>
    <row r="3755" hidden="1" spans="1:9">
      <c r="A3755" s="7">
        <v>1531963</v>
      </c>
      <c r="B3755" s="10">
        <v>44076.4270833333</v>
      </c>
      <c r="C3755" s="8">
        <v>14</v>
      </c>
      <c r="D3755" s="8">
        <v>21</v>
      </c>
      <c r="E3755" s="7" t="s">
        <v>23</v>
      </c>
      <c r="F3755" s="7" t="s">
        <v>7</v>
      </c>
      <c r="H3755" s="11"/>
      <c r="I3755" s="11"/>
    </row>
    <row r="3756" hidden="1" spans="1:9">
      <c r="A3756" s="7">
        <v>1543830</v>
      </c>
      <c r="B3756" s="10">
        <v>44076.4270833333</v>
      </c>
      <c r="C3756" s="8">
        <v>18</v>
      </c>
      <c r="D3756" s="8">
        <v>21</v>
      </c>
      <c r="E3756" s="7" t="s">
        <v>24</v>
      </c>
      <c r="F3756" s="7" t="s">
        <v>7</v>
      </c>
      <c r="H3756" s="11"/>
      <c r="I3756" s="11"/>
    </row>
    <row r="3757" hidden="1" spans="1:9">
      <c r="A3757" s="7">
        <v>1555536</v>
      </c>
      <c r="B3757" s="10">
        <v>44076.4270833333</v>
      </c>
      <c r="C3757" s="8">
        <v>21</v>
      </c>
      <c r="D3757" s="8">
        <v>38</v>
      </c>
      <c r="E3757" s="7" t="s">
        <v>25</v>
      </c>
      <c r="F3757" s="7" t="s">
        <v>7</v>
      </c>
      <c r="H3757" s="11"/>
      <c r="I3757" s="11"/>
    </row>
    <row r="3758" hidden="1" spans="1:9">
      <c r="A3758" s="7">
        <v>1567395</v>
      </c>
      <c r="B3758" s="10">
        <v>44076.4270833333</v>
      </c>
      <c r="C3758" s="8">
        <v>41</v>
      </c>
      <c r="D3758" s="8">
        <v>58</v>
      </c>
      <c r="E3758" s="7" t="s">
        <v>26</v>
      </c>
      <c r="F3758" s="7" t="s">
        <v>7</v>
      </c>
      <c r="H3758" s="11"/>
      <c r="I3758" s="11"/>
    </row>
    <row r="3759" hidden="1" spans="1:9">
      <c r="A3759" s="7">
        <v>1822639</v>
      </c>
      <c r="B3759" s="10">
        <v>44076.4270833333</v>
      </c>
      <c r="C3759" s="8">
        <v>33</v>
      </c>
      <c r="D3759" s="8">
        <v>13</v>
      </c>
      <c r="E3759" s="7" t="s">
        <v>27</v>
      </c>
      <c r="F3759" s="7" t="s">
        <v>28</v>
      </c>
      <c r="H3759" s="11"/>
      <c r="I3759" s="11"/>
    </row>
    <row r="3760" hidden="1" spans="1:9">
      <c r="A3760" s="7">
        <v>1834026</v>
      </c>
      <c r="B3760" s="10">
        <v>44076.4270833333</v>
      </c>
      <c r="C3760" s="8">
        <v>40</v>
      </c>
      <c r="D3760" s="8">
        <v>71</v>
      </c>
      <c r="E3760" s="7" t="s">
        <v>29</v>
      </c>
      <c r="F3760" s="7" t="s">
        <v>28</v>
      </c>
      <c r="H3760" s="11"/>
      <c r="I3760" s="11"/>
    </row>
    <row r="3761" hidden="1" spans="1:9">
      <c r="A3761" s="7">
        <v>1845611</v>
      </c>
      <c r="B3761" s="10">
        <v>44076.4270833333</v>
      </c>
      <c r="C3761" s="8">
        <v>29</v>
      </c>
      <c r="D3761" s="8">
        <v>27</v>
      </c>
      <c r="E3761" s="7" t="s">
        <v>30</v>
      </c>
      <c r="F3761" s="7" t="s">
        <v>28</v>
      </c>
      <c r="H3761" s="11"/>
      <c r="I3761" s="11"/>
    </row>
    <row r="3762" hidden="1" spans="1:9">
      <c r="A3762" s="7">
        <v>1857159</v>
      </c>
      <c r="B3762" s="10">
        <v>44076.4270833333</v>
      </c>
      <c r="C3762" s="8">
        <v>16</v>
      </c>
      <c r="D3762" s="8">
        <v>41</v>
      </c>
      <c r="E3762" s="7" t="s">
        <v>31</v>
      </c>
      <c r="F3762" s="7" t="s">
        <v>28</v>
      </c>
      <c r="H3762" s="11"/>
      <c r="I3762" s="11"/>
    </row>
    <row r="3763" hidden="1" spans="1:9">
      <c r="A3763" s="7">
        <v>1868874</v>
      </c>
      <c r="B3763" s="10">
        <v>44076.4270833333</v>
      </c>
      <c r="C3763" s="8">
        <v>31</v>
      </c>
      <c r="D3763" s="8">
        <v>47</v>
      </c>
      <c r="E3763" s="7" t="s">
        <v>32</v>
      </c>
      <c r="F3763" s="7" t="s">
        <v>28</v>
      </c>
      <c r="H3763" s="11"/>
      <c r="I3763" s="11"/>
    </row>
    <row r="3764" hidden="1" spans="1:9">
      <c r="A3764" s="7">
        <v>1880620</v>
      </c>
      <c r="B3764" s="10">
        <v>44076.4270833333</v>
      </c>
      <c r="C3764" s="8">
        <v>28</v>
      </c>
      <c r="D3764" s="8">
        <v>80</v>
      </c>
      <c r="E3764" s="7" t="s">
        <v>33</v>
      </c>
      <c r="F3764" s="7" t="s">
        <v>28</v>
      </c>
      <c r="H3764" s="11"/>
      <c r="I3764" s="11"/>
    </row>
    <row r="3765" hidden="1" spans="1:9">
      <c r="A3765" s="7">
        <v>1892337</v>
      </c>
      <c r="B3765" s="10">
        <v>44076.4270833333</v>
      </c>
      <c r="C3765" s="8">
        <v>19</v>
      </c>
      <c r="D3765" s="8">
        <v>42</v>
      </c>
      <c r="E3765" s="7" t="s">
        <v>34</v>
      </c>
      <c r="F3765" s="7" t="s">
        <v>28</v>
      </c>
      <c r="H3765" s="11"/>
      <c r="I3765" s="11"/>
    </row>
    <row r="3766" hidden="1" spans="1:9">
      <c r="A3766" s="7">
        <v>1904137</v>
      </c>
      <c r="B3766" s="10">
        <v>44076.4270833333</v>
      </c>
      <c r="C3766" s="8">
        <v>30</v>
      </c>
      <c r="D3766" s="8">
        <v>53</v>
      </c>
      <c r="E3766" s="7" t="s">
        <v>35</v>
      </c>
      <c r="F3766" s="7" t="s">
        <v>28</v>
      </c>
      <c r="H3766" s="11"/>
      <c r="I3766" s="11"/>
    </row>
    <row r="3767" hidden="1" spans="1:9">
      <c r="A3767" s="7">
        <v>1915805</v>
      </c>
      <c r="B3767" s="10">
        <v>44076.4270833333</v>
      </c>
      <c r="C3767" s="8">
        <v>42</v>
      </c>
      <c r="D3767" s="8">
        <v>49</v>
      </c>
      <c r="E3767" s="7" t="s">
        <v>36</v>
      </c>
      <c r="F3767" s="7" t="s">
        <v>28</v>
      </c>
      <c r="H3767" s="11"/>
      <c r="I3767" s="11"/>
    </row>
    <row r="3768" hidden="1" spans="1:9">
      <c r="A3768" s="7">
        <v>1927309</v>
      </c>
      <c r="B3768" s="10">
        <v>44076.4270833333</v>
      </c>
      <c r="C3768" s="8">
        <v>25</v>
      </c>
      <c r="D3768" s="8">
        <v>48</v>
      </c>
      <c r="E3768" s="7" t="s">
        <v>37</v>
      </c>
      <c r="F3768" s="7" t="s">
        <v>28</v>
      </c>
      <c r="H3768" s="11"/>
      <c r="I3768" s="11"/>
    </row>
    <row r="3769" hidden="1" spans="1:9">
      <c r="A3769" s="7">
        <v>1938796</v>
      </c>
      <c r="B3769" s="10">
        <v>44076.4270833333</v>
      </c>
      <c r="C3769" s="8">
        <v>28</v>
      </c>
      <c r="D3769" s="8">
        <v>139</v>
      </c>
      <c r="E3769" s="7" t="s">
        <v>38</v>
      </c>
      <c r="F3769" s="7" t="s">
        <v>28</v>
      </c>
      <c r="H3769" s="11"/>
      <c r="I3769" s="11"/>
    </row>
    <row r="3770" hidden="1" spans="1:9">
      <c r="A3770" s="7">
        <v>1950309</v>
      </c>
      <c r="B3770" s="10">
        <v>44076.4270833333</v>
      </c>
      <c r="C3770" s="8">
        <v>23</v>
      </c>
      <c r="D3770" s="8">
        <v>37</v>
      </c>
      <c r="E3770" s="7" t="s">
        <v>39</v>
      </c>
      <c r="F3770" s="7" t="s">
        <v>28</v>
      </c>
      <c r="H3770" s="11"/>
      <c r="I3770" s="11"/>
    </row>
    <row r="3771" hidden="1" spans="1:9">
      <c r="A3771" s="7">
        <v>1961765</v>
      </c>
      <c r="B3771" s="10">
        <v>44076.4270833333</v>
      </c>
      <c r="C3771" s="8">
        <v>19</v>
      </c>
      <c r="D3771" s="8">
        <v>21</v>
      </c>
      <c r="E3771" s="7" t="s">
        <v>40</v>
      </c>
      <c r="F3771" s="7" t="s">
        <v>28</v>
      </c>
      <c r="H3771" s="11"/>
      <c r="I3771" s="11"/>
    </row>
    <row r="3772" hidden="1" spans="1:9">
      <c r="A3772" s="7">
        <v>1973212</v>
      </c>
      <c r="B3772" s="10">
        <v>44076.4270833333</v>
      </c>
      <c r="C3772" s="8">
        <v>21</v>
      </c>
      <c r="D3772" s="8">
        <v>15</v>
      </c>
      <c r="E3772" s="7" t="s">
        <v>41</v>
      </c>
      <c r="F3772" s="7" t="s">
        <v>28</v>
      </c>
      <c r="H3772" s="11"/>
      <c r="I3772" s="11"/>
    </row>
    <row r="3773" hidden="1" spans="1:9">
      <c r="A3773" s="7">
        <v>1984634</v>
      </c>
      <c r="B3773" s="10">
        <v>44076.4270833333</v>
      </c>
      <c r="C3773" s="8">
        <v>26</v>
      </c>
      <c r="D3773" s="8">
        <v>33</v>
      </c>
      <c r="E3773" s="7" t="s">
        <v>42</v>
      </c>
      <c r="F3773" s="7" t="s">
        <v>28</v>
      </c>
      <c r="H3773" s="11"/>
      <c r="I3773" s="11"/>
    </row>
    <row r="3774" hidden="1" spans="1:9">
      <c r="A3774" s="7">
        <v>1996008</v>
      </c>
      <c r="B3774" s="10">
        <v>44076.4270833333</v>
      </c>
      <c r="C3774" s="8">
        <v>21</v>
      </c>
      <c r="D3774" s="8">
        <v>37</v>
      </c>
      <c r="E3774" s="7" t="s">
        <v>43</v>
      </c>
      <c r="F3774" s="7" t="s">
        <v>28</v>
      </c>
      <c r="H3774" s="11"/>
      <c r="I3774" s="11"/>
    </row>
    <row r="3775" hidden="1" spans="1:9">
      <c r="A3775" s="7">
        <v>2007499</v>
      </c>
      <c r="B3775" s="10">
        <v>44076.4270833333</v>
      </c>
      <c r="C3775" s="8">
        <v>16</v>
      </c>
      <c r="D3775" s="8">
        <v>110</v>
      </c>
      <c r="E3775" s="7" t="s">
        <v>44</v>
      </c>
      <c r="F3775" s="7" t="s">
        <v>28</v>
      </c>
      <c r="H3775" s="11"/>
      <c r="I3775" s="11"/>
    </row>
    <row r="3776" hidden="1" spans="1:9">
      <c r="A3776" s="7">
        <v>2019036</v>
      </c>
      <c r="B3776" s="10">
        <v>44076.4270833333</v>
      </c>
      <c r="C3776" s="8">
        <v>12</v>
      </c>
      <c r="D3776" s="8">
        <v>20</v>
      </c>
      <c r="E3776" s="7" t="s">
        <v>45</v>
      </c>
      <c r="F3776" s="7" t="s">
        <v>28</v>
      </c>
      <c r="H3776" s="11"/>
      <c r="I3776" s="11"/>
    </row>
    <row r="3777" hidden="1" spans="1:9">
      <c r="A3777" s="7">
        <v>2030476</v>
      </c>
      <c r="B3777" s="10">
        <v>44076.4270833333</v>
      </c>
      <c r="C3777" s="8">
        <v>29</v>
      </c>
      <c r="D3777" s="8">
        <v>18</v>
      </c>
      <c r="E3777" s="7" t="s">
        <v>46</v>
      </c>
      <c r="F3777" s="7" t="s">
        <v>28</v>
      </c>
      <c r="H3777" s="11"/>
      <c r="I3777" s="11"/>
    </row>
    <row r="3778" hidden="1" spans="1:9">
      <c r="A3778" s="7">
        <v>2041915</v>
      </c>
      <c r="B3778" s="10">
        <v>44076.4270833333</v>
      </c>
      <c r="C3778" s="8">
        <v>48</v>
      </c>
      <c r="D3778" s="8">
        <v>39</v>
      </c>
      <c r="E3778" s="7" t="s">
        <v>47</v>
      </c>
      <c r="F3778" s="7" t="s">
        <v>28</v>
      </c>
      <c r="H3778" s="11"/>
      <c r="I3778" s="11"/>
    </row>
    <row r="3779" hidden="1" spans="1:9">
      <c r="A3779" s="7">
        <v>2053493</v>
      </c>
      <c r="B3779" s="10">
        <v>44076.4270833333</v>
      </c>
      <c r="C3779" s="8">
        <v>184</v>
      </c>
      <c r="D3779" s="8">
        <v>135</v>
      </c>
      <c r="E3779" s="7" t="s">
        <v>48</v>
      </c>
      <c r="F3779" s="7" t="s">
        <v>28</v>
      </c>
      <c r="H3779" s="11"/>
      <c r="I3779" s="11"/>
    </row>
    <row r="3780" hidden="1" spans="1:9">
      <c r="A3780" s="7">
        <v>2065031</v>
      </c>
      <c r="B3780" s="10">
        <v>44076.4270833333</v>
      </c>
      <c r="C3780" s="8">
        <v>27</v>
      </c>
      <c r="D3780" s="8">
        <v>21</v>
      </c>
      <c r="E3780" s="7" t="s">
        <v>49</v>
      </c>
      <c r="F3780" s="7" t="s">
        <v>28</v>
      </c>
      <c r="H3780" s="11"/>
      <c r="I3780" s="11"/>
    </row>
    <row r="3781" hidden="1" spans="1:9">
      <c r="A3781" s="7">
        <v>2076538</v>
      </c>
      <c r="B3781" s="10">
        <v>44076.4270833333</v>
      </c>
      <c r="C3781" s="8">
        <v>31</v>
      </c>
      <c r="D3781" s="8">
        <v>14</v>
      </c>
      <c r="E3781" s="7" t="s">
        <v>50</v>
      </c>
      <c r="F3781" s="7" t="s">
        <v>28</v>
      </c>
      <c r="H3781" s="11"/>
      <c r="I3781" s="11"/>
    </row>
    <row r="3782" hidden="1" spans="1:9">
      <c r="A3782" s="7">
        <v>2088065</v>
      </c>
      <c r="B3782" s="10">
        <v>44076.4270833333</v>
      </c>
      <c r="C3782" s="8">
        <v>37</v>
      </c>
      <c r="D3782" s="8">
        <v>34</v>
      </c>
      <c r="E3782" s="7" t="s">
        <v>51</v>
      </c>
      <c r="F3782" s="7" t="s">
        <v>28</v>
      </c>
      <c r="H3782" s="11"/>
      <c r="I3782" s="11"/>
    </row>
    <row r="3783" spans="1:9">
      <c r="A3783" s="7">
        <v>1344496</v>
      </c>
      <c r="B3783" s="10">
        <v>44076.4375</v>
      </c>
      <c r="C3783" s="8">
        <v>77</v>
      </c>
      <c r="D3783" s="8">
        <v>67</v>
      </c>
      <c r="E3783" s="7" t="s">
        <v>6</v>
      </c>
      <c r="F3783" s="7" t="s">
        <v>7</v>
      </c>
      <c r="H3783" s="11"/>
      <c r="I3783" s="11"/>
    </row>
    <row r="3784" hidden="1" spans="1:9">
      <c r="A3784" s="7">
        <v>1356082</v>
      </c>
      <c r="B3784" s="10">
        <v>44076.4375</v>
      </c>
      <c r="C3784" s="8">
        <v>34</v>
      </c>
      <c r="D3784" s="8">
        <v>25</v>
      </c>
      <c r="E3784" s="7" t="s">
        <v>8</v>
      </c>
      <c r="F3784" s="7" t="s">
        <v>7</v>
      </c>
      <c r="H3784" s="11"/>
      <c r="I3784" s="11"/>
    </row>
    <row r="3785" hidden="1" spans="1:9">
      <c r="A3785" s="7">
        <v>1367771</v>
      </c>
      <c r="B3785" s="10">
        <v>44076.4375</v>
      </c>
      <c r="C3785" s="8">
        <v>45</v>
      </c>
      <c r="D3785" s="8">
        <v>41</v>
      </c>
      <c r="E3785" s="7" t="s">
        <v>9</v>
      </c>
      <c r="F3785" s="7" t="s">
        <v>7</v>
      </c>
      <c r="H3785" s="11"/>
      <c r="I3785" s="11"/>
    </row>
    <row r="3786" hidden="1" spans="1:9">
      <c r="A3786" s="7">
        <v>1379506</v>
      </c>
      <c r="B3786" s="10">
        <v>44076.4375</v>
      </c>
      <c r="C3786" s="8">
        <v>48</v>
      </c>
      <c r="D3786" s="8">
        <v>34</v>
      </c>
      <c r="E3786" s="7" t="s">
        <v>10</v>
      </c>
      <c r="F3786" s="7" t="s">
        <v>7</v>
      </c>
      <c r="H3786" s="11"/>
      <c r="I3786" s="11"/>
    </row>
    <row r="3787" hidden="1" spans="1:9">
      <c r="A3787" s="7">
        <v>1391442</v>
      </c>
      <c r="B3787" s="10">
        <v>44076.4375</v>
      </c>
      <c r="C3787" s="8">
        <v>63</v>
      </c>
      <c r="D3787" s="8">
        <v>50</v>
      </c>
      <c r="E3787" s="7" t="s">
        <v>11</v>
      </c>
      <c r="F3787" s="7" t="s">
        <v>7</v>
      </c>
      <c r="H3787" s="11"/>
      <c r="I3787" s="11"/>
    </row>
    <row r="3788" hidden="1" spans="1:9">
      <c r="A3788" s="7">
        <v>1403297</v>
      </c>
      <c r="B3788" s="10">
        <v>44076.4375</v>
      </c>
      <c r="C3788" s="8">
        <v>72</v>
      </c>
      <c r="D3788" s="8">
        <v>70</v>
      </c>
      <c r="E3788" s="7" t="s">
        <v>12</v>
      </c>
      <c r="F3788" s="7" t="s">
        <v>7</v>
      </c>
      <c r="H3788" s="11"/>
      <c r="I3788" s="11"/>
    </row>
    <row r="3789" hidden="1" spans="1:9">
      <c r="A3789" s="7">
        <v>1415083</v>
      </c>
      <c r="B3789" s="10">
        <v>44076.4375</v>
      </c>
      <c r="C3789" s="8">
        <v>36</v>
      </c>
      <c r="D3789" s="8">
        <v>28</v>
      </c>
      <c r="E3789" s="7" t="s">
        <v>13</v>
      </c>
      <c r="F3789" s="7" t="s">
        <v>7</v>
      </c>
      <c r="H3789" s="11"/>
      <c r="I3789" s="11"/>
    </row>
    <row r="3790" hidden="1" spans="1:9">
      <c r="A3790" s="7">
        <v>1426730</v>
      </c>
      <c r="B3790" s="10">
        <v>44076.4375</v>
      </c>
      <c r="C3790" s="8">
        <v>13</v>
      </c>
      <c r="D3790" s="8">
        <v>15</v>
      </c>
      <c r="E3790" s="7" t="s">
        <v>14</v>
      </c>
      <c r="F3790" s="7" t="s">
        <v>7</v>
      </c>
      <c r="H3790" s="11"/>
      <c r="I3790" s="11"/>
    </row>
    <row r="3791" hidden="1" spans="1:9">
      <c r="A3791" s="7">
        <v>1438446</v>
      </c>
      <c r="B3791" s="10">
        <v>44076.4375</v>
      </c>
      <c r="C3791" s="8">
        <v>34</v>
      </c>
      <c r="D3791" s="8">
        <v>61</v>
      </c>
      <c r="E3791" s="7" t="s">
        <v>15</v>
      </c>
      <c r="F3791" s="7" t="s">
        <v>7</v>
      </c>
      <c r="H3791" s="11"/>
      <c r="I3791" s="11"/>
    </row>
    <row r="3792" hidden="1" spans="1:9">
      <c r="A3792" s="7">
        <v>1450212</v>
      </c>
      <c r="B3792" s="10">
        <v>44076.4375</v>
      </c>
      <c r="C3792" s="8">
        <v>28</v>
      </c>
      <c r="D3792" s="8">
        <v>22</v>
      </c>
      <c r="E3792" s="7" t="s">
        <v>16</v>
      </c>
      <c r="F3792" s="7" t="s">
        <v>7</v>
      </c>
      <c r="H3792" s="11"/>
      <c r="I3792" s="11"/>
    </row>
    <row r="3793" hidden="1" spans="1:9">
      <c r="A3793" s="7">
        <v>1462171</v>
      </c>
      <c r="B3793" s="10">
        <v>44076.4375</v>
      </c>
      <c r="C3793" s="8">
        <v>24</v>
      </c>
      <c r="D3793" s="8">
        <v>33</v>
      </c>
      <c r="E3793" s="7" t="s">
        <v>17</v>
      </c>
      <c r="F3793" s="7" t="s">
        <v>7</v>
      </c>
      <c r="H3793" s="11"/>
      <c r="I3793" s="11"/>
    </row>
    <row r="3794" hidden="1" spans="1:9">
      <c r="A3794" s="7">
        <v>1473892</v>
      </c>
      <c r="B3794" s="10">
        <v>44076.4375</v>
      </c>
      <c r="C3794" s="8">
        <v>10</v>
      </c>
      <c r="D3794" s="8">
        <v>16</v>
      </c>
      <c r="E3794" s="7" t="s">
        <v>18</v>
      </c>
      <c r="F3794" s="7" t="s">
        <v>7</v>
      </c>
      <c r="H3794" s="11"/>
      <c r="I3794" s="11"/>
    </row>
    <row r="3795" hidden="1" spans="1:9">
      <c r="A3795" s="7">
        <v>1485582</v>
      </c>
      <c r="B3795" s="10">
        <v>44076.4375</v>
      </c>
      <c r="C3795" s="8">
        <v>19</v>
      </c>
      <c r="D3795" s="8">
        <v>150</v>
      </c>
      <c r="E3795" s="7" t="s">
        <v>19</v>
      </c>
      <c r="F3795" s="7" t="s">
        <v>7</v>
      </c>
      <c r="H3795" s="11"/>
      <c r="I3795" s="11"/>
    </row>
    <row r="3796" hidden="1" spans="1:9">
      <c r="A3796" s="7">
        <v>1497236</v>
      </c>
      <c r="B3796" s="10">
        <v>44076.4375</v>
      </c>
      <c r="C3796" s="8">
        <v>17</v>
      </c>
      <c r="D3796" s="8">
        <v>58</v>
      </c>
      <c r="E3796" s="7" t="s">
        <v>20</v>
      </c>
      <c r="F3796" s="7" t="s">
        <v>7</v>
      </c>
      <c r="H3796" s="11"/>
      <c r="I3796" s="11"/>
    </row>
    <row r="3797" hidden="1" spans="1:9">
      <c r="A3797" s="7">
        <v>1508743</v>
      </c>
      <c r="B3797" s="10">
        <v>44076.4375</v>
      </c>
      <c r="C3797" s="8">
        <v>46</v>
      </c>
      <c r="D3797" s="8">
        <v>136</v>
      </c>
      <c r="E3797" s="7" t="s">
        <v>21</v>
      </c>
      <c r="F3797" s="7" t="s">
        <v>7</v>
      </c>
      <c r="H3797" s="11"/>
      <c r="I3797" s="11"/>
    </row>
    <row r="3798" hidden="1" spans="1:9">
      <c r="A3798" s="7">
        <v>1520351</v>
      </c>
      <c r="B3798" s="10">
        <v>44076.4375</v>
      </c>
      <c r="C3798" s="8">
        <v>34</v>
      </c>
      <c r="D3798" s="8">
        <v>101</v>
      </c>
      <c r="E3798" s="7" t="s">
        <v>22</v>
      </c>
      <c r="F3798" s="7" t="s">
        <v>7</v>
      </c>
      <c r="H3798" s="11"/>
      <c r="I3798" s="11"/>
    </row>
    <row r="3799" hidden="1" spans="1:9">
      <c r="A3799" s="7">
        <v>1531964</v>
      </c>
      <c r="B3799" s="10">
        <v>44076.4375</v>
      </c>
      <c r="C3799" s="8">
        <v>20</v>
      </c>
      <c r="D3799" s="8">
        <v>16</v>
      </c>
      <c r="E3799" s="7" t="s">
        <v>23</v>
      </c>
      <c r="F3799" s="7" t="s">
        <v>7</v>
      </c>
      <c r="H3799" s="11"/>
      <c r="I3799" s="11"/>
    </row>
    <row r="3800" hidden="1" spans="1:9">
      <c r="A3800" s="7">
        <v>1543831</v>
      </c>
      <c r="B3800" s="10">
        <v>44076.4375</v>
      </c>
      <c r="C3800" s="8">
        <v>16</v>
      </c>
      <c r="D3800" s="8">
        <v>18</v>
      </c>
      <c r="E3800" s="7" t="s">
        <v>24</v>
      </c>
      <c r="F3800" s="7" t="s">
        <v>7</v>
      </c>
      <c r="H3800" s="11"/>
      <c r="I3800" s="11"/>
    </row>
    <row r="3801" hidden="1" spans="1:9">
      <c r="A3801" s="7">
        <v>1555537</v>
      </c>
      <c r="B3801" s="10">
        <v>44076.4375</v>
      </c>
      <c r="C3801" s="8">
        <v>20</v>
      </c>
      <c r="D3801" s="8">
        <v>35</v>
      </c>
      <c r="E3801" s="7" t="s">
        <v>25</v>
      </c>
      <c r="F3801" s="7" t="s">
        <v>7</v>
      </c>
      <c r="H3801" s="11"/>
      <c r="I3801" s="11"/>
    </row>
    <row r="3802" hidden="1" spans="1:9">
      <c r="A3802" s="7">
        <v>1567396</v>
      </c>
      <c r="B3802" s="10">
        <v>44076.4375</v>
      </c>
      <c r="C3802" s="8">
        <v>42</v>
      </c>
      <c r="D3802" s="8">
        <v>52</v>
      </c>
      <c r="E3802" s="7" t="s">
        <v>26</v>
      </c>
      <c r="F3802" s="7" t="s">
        <v>7</v>
      </c>
      <c r="H3802" s="11"/>
      <c r="I3802" s="11"/>
    </row>
    <row r="3803" hidden="1" spans="1:9">
      <c r="A3803" s="7">
        <v>1822640</v>
      </c>
      <c r="B3803" s="10">
        <v>44076.4375</v>
      </c>
      <c r="C3803" s="8">
        <v>26</v>
      </c>
      <c r="D3803" s="8">
        <v>15</v>
      </c>
      <c r="E3803" s="7" t="s">
        <v>27</v>
      </c>
      <c r="F3803" s="7" t="s">
        <v>28</v>
      </c>
      <c r="H3803" s="11"/>
      <c r="I3803" s="11"/>
    </row>
    <row r="3804" hidden="1" spans="1:9">
      <c r="A3804" s="7">
        <v>1834027</v>
      </c>
      <c r="B3804" s="10">
        <v>44076.4375</v>
      </c>
      <c r="C3804" s="8">
        <v>40</v>
      </c>
      <c r="D3804" s="8">
        <v>89</v>
      </c>
      <c r="E3804" s="7" t="s">
        <v>29</v>
      </c>
      <c r="F3804" s="7" t="s">
        <v>28</v>
      </c>
      <c r="H3804" s="11"/>
      <c r="I3804" s="11"/>
    </row>
    <row r="3805" hidden="1" spans="1:9">
      <c r="A3805" s="7">
        <v>1845612</v>
      </c>
      <c r="B3805" s="10">
        <v>44076.4375</v>
      </c>
      <c r="C3805" s="8">
        <v>24</v>
      </c>
      <c r="D3805" s="8">
        <v>29</v>
      </c>
      <c r="E3805" s="7" t="s">
        <v>30</v>
      </c>
      <c r="F3805" s="7" t="s">
        <v>28</v>
      </c>
      <c r="H3805" s="11"/>
      <c r="I3805" s="11"/>
    </row>
    <row r="3806" hidden="1" spans="1:9">
      <c r="A3806" s="7">
        <v>1857160</v>
      </c>
      <c r="B3806" s="10">
        <v>44076.4375</v>
      </c>
      <c r="C3806" s="8">
        <v>21</v>
      </c>
      <c r="D3806" s="8">
        <v>36</v>
      </c>
      <c r="E3806" s="7" t="s">
        <v>31</v>
      </c>
      <c r="F3806" s="7" t="s">
        <v>28</v>
      </c>
      <c r="H3806" s="11"/>
      <c r="I3806" s="11"/>
    </row>
    <row r="3807" hidden="1" spans="1:9">
      <c r="A3807" s="7">
        <v>1868875</v>
      </c>
      <c r="B3807" s="10">
        <v>44076.4375</v>
      </c>
      <c r="C3807" s="8">
        <v>27</v>
      </c>
      <c r="D3807" s="8">
        <v>49</v>
      </c>
      <c r="E3807" s="7" t="s">
        <v>32</v>
      </c>
      <c r="F3807" s="7" t="s">
        <v>28</v>
      </c>
      <c r="H3807" s="11"/>
      <c r="I3807" s="11"/>
    </row>
    <row r="3808" hidden="1" spans="1:9">
      <c r="A3808" s="7">
        <v>1880621</v>
      </c>
      <c r="B3808" s="10">
        <v>44076.4375</v>
      </c>
      <c r="C3808" s="8">
        <v>28</v>
      </c>
      <c r="D3808" s="8">
        <v>76</v>
      </c>
      <c r="E3808" s="7" t="s">
        <v>33</v>
      </c>
      <c r="F3808" s="7" t="s">
        <v>28</v>
      </c>
      <c r="H3808" s="11"/>
      <c r="I3808" s="11"/>
    </row>
    <row r="3809" hidden="1" spans="1:9">
      <c r="A3809" s="7">
        <v>1892338</v>
      </c>
      <c r="B3809" s="10">
        <v>44076.4375</v>
      </c>
      <c r="C3809" s="8">
        <v>18</v>
      </c>
      <c r="D3809" s="8">
        <v>39</v>
      </c>
      <c r="E3809" s="7" t="s">
        <v>34</v>
      </c>
      <c r="F3809" s="7" t="s">
        <v>28</v>
      </c>
      <c r="H3809" s="11"/>
      <c r="I3809" s="11"/>
    </row>
    <row r="3810" hidden="1" spans="1:9">
      <c r="A3810" s="7">
        <v>1904138</v>
      </c>
      <c r="B3810" s="10">
        <v>44076.4375</v>
      </c>
      <c r="C3810" s="8">
        <v>36</v>
      </c>
      <c r="D3810" s="8">
        <v>54</v>
      </c>
      <c r="E3810" s="7" t="s">
        <v>35</v>
      </c>
      <c r="F3810" s="7" t="s">
        <v>28</v>
      </c>
      <c r="H3810" s="11"/>
      <c r="I3810" s="11"/>
    </row>
    <row r="3811" hidden="1" spans="1:9">
      <c r="A3811" s="7">
        <v>1915806</v>
      </c>
      <c r="B3811" s="10">
        <v>44076.4375</v>
      </c>
      <c r="C3811" s="8">
        <v>47</v>
      </c>
      <c r="D3811" s="8">
        <v>37</v>
      </c>
      <c r="E3811" s="7" t="s">
        <v>36</v>
      </c>
      <c r="F3811" s="7" t="s">
        <v>28</v>
      </c>
      <c r="H3811" s="11"/>
      <c r="I3811" s="11"/>
    </row>
    <row r="3812" hidden="1" spans="1:9">
      <c r="A3812" s="7">
        <v>1927310</v>
      </c>
      <c r="B3812" s="10">
        <v>44076.4375</v>
      </c>
      <c r="C3812" s="8">
        <v>19</v>
      </c>
      <c r="D3812" s="8">
        <v>38</v>
      </c>
      <c r="E3812" s="7" t="s">
        <v>37</v>
      </c>
      <c r="F3812" s="7" t="s">
        <v>28</v>
      </c>
      <c r="H3812" s="11"/>
      <c r="I3812" s="11"/>
    </row>
    <row r="3813" hidden="1" spans="1:9">
      <c r="A3813" s="7">
        <v>1938797</v>
      </c>
      <c r="B3813" s="10">
        <v>44076.4375</v>
      </c>
      <c r="C3813" s="8">
        <v>29</v>
      </c>
      <c r="D3813" s="8">
        <v>129</v>
      </c>
      <c r="E3813" s="7" t="s">
        <v>38</v>
      </c>
      <c r="F3813" s="7" t="s">
        <v>28</v>
      </c>
      <c r="H3813" s="11"/>
      <c r="I3813" s="11"/>
    </row>
    <row r="3814" hidden="1" spans="1:9">
      <c r="A3814" s="7">
        <v>1950310</v>
      </c>
      <c r="B3814" s="10">
        <v>44076.4375</v>
      </c>
      <c r="C3814" s="8">
        <v>20</v>
      </c>
      <c r="D3814" s="8">
        <v>46</v>
      </c>
      <c r="E3814" s="7" t="s">
        <v>39</v>
      </c>
      <c r="F3814" s="7" t="s">
        <v>28</v>
      </c>
      <c r="H3814" s="11"/>
      <c r="I3814" s="11"/>
    </row>
    <row r="3815" hidden="1" spans="1:9">
      <c r="A3815" s="7">
        <v>1961766</v>
      </c>
      <c r="B3815" s="10">
        <v>44076.4375</v>
      </c>
      <c r="C3815" s="8">
        <v>18</v>
      </c>
      <c r="D3815" s="8">
        <v>25</v>
      </c>
      <c r="E3815" s="7" t="s">
        <v>40</v>
      </c>
      <c r="F3815" s="7" t="s">
        <v>28</v>
      </c>
      <c r="H3815" s="11"/>
      <c r="I3815" s="11"/>
    </row>
    <row r="3816" hidden="1" spans="1:9">
      <c r="A3816" s="7">
        <v>1973213</v>
      </c>
      <c r="B3816" s="10">
        <v>44076.4375</v>
      </c>
      <c r="C3816" s="8">
        <v>19</v>
      </c>
      <c r="D3816" s="8">
        <v>23</v>
      </c>
      <c r="E3816" s="7" t="s">
        <v>41</v>
      </c>
      <c r="F3816" s="7" t="s">
        <v>28</v>
      </c>
      <c r="H3816" s="11"/>
      <c r="I3816" s="11"/>
    </row>
    <row r="3817" hidden="1" spans="1:9">
      <c r="A3817" s="7">
        <v>1984635</v>
      </c>
      <c r="B3817" s="10">
        <v>44076.4375</v>
      </c>
      <c r="C3817" s="8">
        <v>20</v>
      </c>
      <c r="D3817" s="8">
        <v>30</v>
      </c>
      <c r="E3817" s="7" t="s">
        <v>42</v>
      </c>
      <c r="F3817" s="7" t="s">
        <v>28</v>
      </c>
      <c r="H3817" s="11"/>
      <c r="I3817" s="11"/>
    </row>
    <row r="3818" hidden="1" spans="1:9">
      <c r="A3818" s="7">
        <v>1996009</v>
      </c>
      <c r="B3818" s="10">
        <v>44076.4375</v>
      </c>
      <c r="C3818" s="8">
        <v>17</v>
      </c>
      <c r="D3818" s="8">
        <v>30</v>
      </c>
      <c r="E3818" s="7" t="s">
        <v>43</v>
      </c>
      <c r="F3818" s="7" t="s">
        <v>28</v>
      </c>
      <c r="H3818" s="11"/>
      <c r="I3818" s="11"/>
    </row>
    <row r="3819" hidden="1" spans="1:9">
      <c r="A3819" s="7">
        <v>2007500</v>
      </c>
      <c r="B3819" s="10">
        <v>44076.4375</v>
      </c>
      <c r="C3819" s="8">
        <v>20</v>
      </c>
      <c r="D3819" s="8">
        <v>125</v>
      </c>
      <c r="E3819" s="7" t="s">
        <v>44</v>
      </c>
      <c r="F3819" s="7" t="s">
        <v>28</v>
      </c>
      <c r="H3819" s="11"/>
      <c r="I3819" s="11"/>
    </row>
    <row r="3820" hidden="1" spans="1:9">
      <c r="A3820" s="7">
        <v>2019037</v>
      </c>
      <c r="B3820" s="10">
        <v>44076.4375</v>
      </c>
      <c r="C3820" s="8">
        <v>15</v>
      </c>
      <c r="D3820" s="8">
        <v>15</v>
      </c>
      <c r="E3820" s="7" t="s">
        <v>45</v>
      </c>
      <c r="F3820" s="7" t="s">
        <v>28</v>
      </c>
      <c r="H3820" s="11"/>
      <c r="I3820" s="11"/>
    </row>
    <row r="3821" hidden="1" spans="1:9">
      <c r="A3821" s="7">
        <v>2030477</v>
      </c>
      <c r="B3821" s="10">
        <v>44076.4375</v>
      </c>
      <c r="C3821" s="8">
        <v>22</v>
      </c>
      <c r="D3821" s="8">
        <v>21</v>
      </c>
      <c r="E3821" s="7" t="s">
        <v>46</v>
      </c>
      <c r="F3821" s="7" t="s">
        <v>28</v>
      </c>
      <c r="H3821" s="11"/>
      <c r="I3821" s="11"/>
    </row>
    <row r="3822" hidden="1" spans="1:9">
      <c r="A3822" s="7">
        <v>2041916</v>
      </c>
      <c r="B3822" s="10">
        <v>44076.4375</v>
      </c>
      <c r="C3822" s="8">
        <v>43</v>
      </c>
      <c r="D3822" s="8">
        <v>39</v>
      </c>
      <c r="E3822" s="7" t="s">
        <v>47</v>
      </c>
      <c r="F3822" s="7" t="s">
        <v>28</v>
      </c>
      <c r="H3822" s="11"/>
      <c r="I3822" s="11"/>
    </row>
    <row r="3823" hidden="1" spans="1:9">
      <c r="A3823" s="7">
        <v>2053494</v>
      </c>
      <c r="B3823" s="10">
        <v>44076.4375</v>
      </c>
      <c r="C3823" s="8">
        <v>182</v>
      </c>
      <c r="D3823" s="8">
        <v>147</v>
      </c>
      <c r="E3823" s="7" t="s">
        <v>48</v>
      </c>
      <c r="F3823" s="7" t="s">
        <v>28</v>
      </c>
      <c r="H3823" s="11"/>
      <c r="I3823" s="11"/>
    </row>
    <row r="3824" hidden="1" spans="1:9">
      <c r="A3824" s="7">
        <v>2065032</v>
      </c>
      <c r="B3824" s="10">
        <v>44076.4375</v>
      </c>
      <c r="C3824" s="8">
        <v>33</v>
      </c>
      <c r="D3824" s="8">
        <v>27</v>
      </c>
      <c r="E3824" s="7" t="s">
        <v>49</v>
      </c>
      <c r="F3824" s="7" t="s">
        <v>28</v>
      </c>
      <c r="H3824" s="11"/>
      <c r="I3824" s="11"/>
    </row>
    <row r="3825" hidden="1" spans="1:9">
      <c r="A3825" s="7">
        <v>2076539</v>
      </c>
      <c r="B3825" s="10">
        <v>44076.4375</v>
      </c>
      <c r="C3825" s="8">
        <v>27</v>
      </c>
      <c r="D3825" s="8">
        <v>16</v>
      </c>
      <c r="E3825" s="7" t="s">
        <v>50</v>
      </c>
      <c r="F3825" s="7" t="s">
        <v>28</v>
      </c>
      <c r="H3825" s="11"/>
      <c r="I3825" s="11"/>
    </row>
    <row r="3826" hidden="1" spans="1:9">
      <c r="A3826" s="7">
        <v>2088066</v>
      </c>
      <c r="B3826" s="10">
        <v>44076.4375</v>
      </c>
      <c r="C3826" s="8">
        <v>35</v>
      </c>
      <c r="D3826" s="8">
        <v>28</v>
      </c>
      <c r="E3826" s="7" t="s">
        <v>51</v>
      </c>
      <c r="F3826" s="7" t="s">
        <v>28</v>
      </c>
      <c r="H3826" s="11"/>
      <c r="I3826" s="11"/>
    </row>
    <row r="3827" spans="1:9">
      <c r="A3827" s="7">
        <v>1344497</v>
      </c>
      <c r="B3827" s="10">
        <v>44076.4479166667</v>
      </c>
      <c r="C3827" s="8">
        <v>72</v>
      </c>
      <c r="D3827" s="8">
        <v>53</v>
      </c>
      <c r="E3827" s="7" t="s">
        <v>6</v>
      </c>
      <c r="F3827" s="7" t="s">
        <v>7</v>
      </c>
      <c r="H3827" s="11"/>
      <c r="I3827" s="11"/>
    </row>
    <row r="3828" hidden="1" spans="1:9">
      <c r="A3828" s="7">
        <v>1356083</v>
      </c>
      <c r="B3828" s="10">
        <v>44076.4479166667</v>
      </c>
      <c r="C3828" s="8">
        <v>38</v>
      </c>
      <c r="D3828" s="8">
        <v>24</v>
      </c>
      <c r="E3828" s="7" t="s">
        <v>8</v>
      </c>
      <c r="F3828" s="7" t="s">
        <v>7</v>
      </c>
      <c r="H3828" s="11"/>
      <c r="I3828" s="11"/>
    </row>
    <row r="3829" hidden="1" spans="1:9">
      <c r="A3829" s="7">
        <v>1367772</v>
      </c>
      <c r="B3829" s="10">
        <v>44076.4479166667</v>
      </c>
      <c r="C3829" s="8">
        <v>41</v>
      </c>
      <c r="D3829" s="8">
        <v>37</v>
      </c>
      <c r="E3829" s="7" t="s">
        <v>9</v>
      </c>
      <c r="F3829" s="7" t="s">
        <v>7</v>
      </c>
      <c r="H3829" s="11"/>
      <c r="I3829" s="11"/>
    </row>
    <row r="3830" hidden="1" spans="1:9">
      <c r="A3830" s="7">
        <v>1379507</v>
      </c>
      <c r="B3830" s="10">
        <v>44076.4479166667</v>
      </c>
      <c r="C3830" s="8">
        <v>49</v>
      </c>
      <c r="D3830" s="8">
        <v>35</v>
      </c>
      <c r="E3830" s="7" t="s">
        <v>10</v>
      </c>
      <c r="F3830" s="7" t="s">
        <v>7</v>
      </c>
      <c r="H3830" s="11"/>
      <c r="I3830" s="11"/>
    </row>
    <row r="3831" hidden="1" spans="1:9">
      <c r="A3831" s="7">
        <v>1391443</v>
      </c>
      <c r="B3831" s="10">
        <v>44076.4479166667</v>
      </c>
      <c r="C3831" s="8">
        <v>53</v>
      </c>
      <c r="D3831" s="8">
        <v>51</v>
      </c>
      <c r="E3831" s="7" t="s">
        <v>11</v>
      </c>
      <c r="F3831" s="7" t="s">
        <v>7</v>
      </c>
      <c r="H3831" s="11"/>
      <c r="I3831" s="11"/>
    </row>
    <row r="3832" hidden="1" spans="1:9">
      <c r="A3832" s="7">
        <v>1403298</v>
      </c>
      <c r="B3832" s="10">
        <v>44076.4479166667</v>
      </c>
      <c r="C3832" s="8">
        <v>69</v>
      </c>
      <c r="D3832" s="8">
        <v>78</v>
      </c>
      <c r="E3832" s="7" t="s">
        <v>12</v>
      </c>
      <c r="F3832" s="7" t="s">
        <v>7</v>
      </c>
      <c r="H3832" s="11"/>
      <c r="I3832" s="11"/>
    </row>
    <row r="3833" hidden="1" spans="1:9">
      <c r="A3833" s="7">
        <v>1415084</v>
      </c>
      <c r="B3833" s="10">
        <v>44076.4479166667</v>
      </c>
      <c r="C3833" s="8">
        <v>30</v>
      </c>
      <c r="D3833" s="8">
        <v>34</v>
      </c>
      <c r="E3833" s="7" t="s">
        <v>13</v>
      </c>
      <c r="F3833" s="7" t="s">
        <v>7</v>
      </c>
      <c r="H3833" s="11"/>
      <c r="I3833" s="11"/>
    </row>
    <row r="3834" hidden="1" spans="1:9">
      <c r="A3834" s="7">
        <v>1426731</v>
      </c>
      <c r="B3834" s="10">
        <v>44076.4479166667</v>
      </c>
      <c r="C3834" s="8">
        <v>11</v>
      </c>
      <c r="D3834" s="8">
        <v>14</v>
      </c>
      <c r="E3834" s="7" t="s">
        <v>14</v>
      </c>
      <c r="F3834" s="7" t="s">
        <v>7</v>
      </c>
      <c r="H3834" s="11"/>
      <c r="I3834" s="11"/>
    </row>
    <row r="3835" hidden="1" spans="1:9">
      <c r="A3835" s="7">
        <v>1438447</v>
      </c>
      <c r="B3835" s="10">
        <v>44076.4479166667</v>
      </c>
      <c r="C3835" s="8">
        <v>39</v>
      </c>
      <c r="D3835" s="8">
        <v>36</v>
      </c>
      <c r="E3835" s="7" t="s">
        <v>15</v>
      </c>
      <c r="F3835" s="7" t="s">
        <v>7</v>
      </c>
      <c r="H3835" s="11"/>
      <c r="I3835" s="11"/>
    </row>
    <row r="3836" hidden="1" spans="1:9">
      <c r="A3836" s="7">
        <v>1450213</v>
      </c>
      <c r="B3836" s="10">
        <v>44076.4479166667</v>
      </c>
      <c r="C3836" s="8">
        <v>16</v>
      </c>
      <c r="D3836" s="8">
        <v>20</v>
      </c>
      <c r="E3836" s="7" t="s">
        <v>16</v>
      </c>
      <c r="F3836" s="7" t="s">
        <v>7</v>
      </c>
      <c r="H3836" s="11"/>
      <c r="I3836" s="11"/>
    </row>
    <row r="3837" hidden="1" spans="1:9">
      <c r="A3837" s="7">
        <v>1462172</v>
      </c>
      <c r="B3837" s="10">
        <v>44076.4479166667</v>
      </c>
      <c r="C3837" s="8">
        <v>28</v>
      </c>
      <c r="D3837" s="8">
        <v>31</v>
      </c>
      <c r="E3837" s="7" t="s">
        <v>17</v>
      </c>
      <c r="F3837" s="7" t="s">
        <v>7</v>
      </c>
      <c r="H3837" s="11"/>
      <c r="I3837" s="11"/>
    </row>
    <row r="3838" hidden="1" spans="1:9">
      <c r="A3838" s="7">
        <v>1473893</v>
      </c>
      <c r="B3838" s="10">
        <v>44076.4479166667</v>
      </c>
      <c r="C3838" s="8">
        <v>11</v>
      </c>
      <c r="D3838" s="8">
        <v>16</v>
      </c>
      <c r="E3838" s="7" t="s">
        <v>18</v>
      </c>
      <c r="F3838" s="7" t="s">
        <v>7</v>
      </c>
      <c r="H3838" s="11"/>
      <c r="I3838" s="11"/>
    </row>
    <row r="3839" hidden="1" spans="1:9">
      <c r="A3839" s="7">
        <v>1485583</v>
      </c>
      <c r="B3839" s="10">
        <v>44076.4479166667</v>
      </c>
      <c r="C3839" s="8">
        <v>30</v>
      </c>
      <c r="D3839" s="8">
        <v>149</v>
      </c>
      <c r="E3839" s="7" t="s">
        <v>19</v>
      </c>
      <c r="F3839" s="7" t="s">
        <v>7</v>
      </c>
      <c r="H3839" s="11"/>
      <c r="I3839" s="11"/>
    </row>
    <row r="3840" hidden="1" spans="1:9">
      <c r="A3840" s="7">
        <v>1497237</v>
      </c>
      <c r="B3840" s="10">
        <v>44076.4479166667</v>
      </c>
      <c r="C3840" s="8">
        <v>20</v>
      </c>
      <c r="D3840" s="8">
        <v>53</v>
      </c>
      <c r="E3840" s="7" t="s">
        <v>20</v>
      </c>
      <c r="F3840" s="7" t="s">
        <v>7</v>
      </c>
      <c r="H3840" s="11"/>
      <c r="I3840" s="11"/>
    </row>
    <row r="3841" hidden="1" spans="1:9">
      <c r="A3841" s="7">
        <v>1508744</v>
      </c>
      <c r="B3841" s="10">
        <v>44076.4479166667</v>
      </c>
      <c r="C3841" s="8">
        <v>59</v>
      </c>
      <c r="D3841" s="8">
        <v>144</v>
      </c>
      <c r="E3841" s="7" t="s">
        <v>21</v>
      </c>
      <c r="F3841" s="7" t="s">
        <v>7</v>
      </c>
      <c r="H3841" s="11"/>
      <c r="I3841" s="11"/>
    </row>
    <row r="3842" hidden="1" spans="1:9">
      <c r="A3842" s="7">
        <v>1520352</v>
      </c>
      <c r="B3842" s="10">
        <v>44076.4479166667</v>
      </c>
      <c r="C3842" s="8">
        <v>35</v>
      </c>
      <c r="D3842" s="8">
        <v>108</v>
      </c>
      <c r="E3842" s="7" t="s">
        <v>22</v>
      </c>
      <c r="F3842" s="7" t="s">
        <v>7</v>
      </c>
      <c r="H3842" s="11"/>
      <c r="I3842" s="11"/>
    </row>
    <row r="3843" hidden="1" spans="1:9">
      <c r="A3843" s="7">
        <v>1531965</v>
      </c>
      <c r="B3843" s="10">
        <v>44076.4479166667</v>
      </c>
      <c r="C3843" s="8">
        <v>17</v>
      </c>
      <c r="D3843" s="8">
        <v>20</v>
      </c>
      <c r="E3843" s="7" t="s">
        <v>23</v>
      </c>
      <c r="F3843" s="7" t="s">
        <v>7</v>
      </c>
      <c r="H3843" s="11"/>
      <c r="I3843" s="11"/>
    </row>
    <row r="3844" hidden="1" spans="1:9">
      <c r="A3844" s="7">
        <v>1543832</v>
      </c>
      <c r="B3844" s="10">
        <v>44076.4479166667</v>
      </c>
      <c r="C3844" s="8">
        <v>15</v>
      </c>
      <c r="D3844" s="8">
        <v>19</v>
      </c>
      <c r="E3844" s="7" t="s">
        <v>24</v>
      </c>
      <c r="F3844" s="7" t="s">
        <v>7</v>
      </c>
      <c r="H3844" s="11"/>
      <c r="I3844" s="11"/>
    </row>
    <row r="3845" hidden="1" spans="1:9">
      <c r="A3845" s="7">
        <v>1555538</v>
      </c>
      <c r="B3845" s="10">
        <v>44076.4479166667</v>
      </c>
      <c r="C3845" s="8">
        <v>21</v>
      </c>
      <c r="D3845" s="8">
        <v>36</v>
      </c>
      <c r="E3845" s="7" t="s">
        <v>25</v>
      </c>
      <c r="F3845" s="7" t="s">
        <v>7</v>
      </c>
      <c r="H3845" s="11"/>
      <c r="I3845" s="11"/>
    </row>
    <row r="3846" hidden="1" spans="1:9">
      <c r="A3846" s="7">
        <v>1567397</v>
      </c>
      <c r="B3846" s="10">
        <v>44076.4479166667</v>
      </c>
      <c r="C3846" s="8">
        <v>43</v>
      </c>
      <c r="D3846" s="8">
        <v>47</v>
      </c>
      <c r="E3846" s="7" t="s">
        <v>26</v>
      </c>
      <c r="F3846" s="7" t="s">
        <v>7</v>
      </c>
      <c r="H3846" s="11"/>
      <c r="I3846" s="11"/>
    </row>
    <row r="3847" hidden="1" spans="1:9">
      <c r="A3847" s="7">
        <v>1822641</v>
      </c>
      <c r="B3847" s="10">
        <v>44076.4479166667</v>
      </c>
      <c r="C3847" s="8">
        <v>26</v>
      </c>
      <c r="D3847" s="8">
        <v>11</v>
      </c>
      <c r="E3847" s="7" t="s">
        <v>27</v>
      </c>
      <c r="F3847" s="7" t="s">
        <v>28</v>
      </c>
      <c r="H3847" s="11"/>
      <c r="I3847" s="11"/>
    </row>
    <row r="3848" hidden="1" spans="1:9">
      <c r="A3848" s="7">
        <v>1834028</v>
      </c>
      <c r="B3848" s="10">
        <v>44076.4479166667</v>
      </c>
      <c r="C3848" s="8">
        <v>38</v>
      </c>
      <c r="D3848" s="8">
        <v>78</v>
      </c>
      <c r="E3848" s="7" t="s">
        <v>29</v>
      </c>
      <c r="F3848" s="7" t="s">
        <v>28</v>
      </c>
      <c r="H3848" s="11"/>
      <c r="I3848" s="11"/>
    </row>
    <row r="3849" hidden="1" spans="1:9">
      <c r="A3849" s="7">
        <v>1845613</v>
      </c>
      <c r="B3849" s="10">
        <v>44076.4479166667</v>
      </c>
      <c r="C3849" s="8">
        <v>20</v>
      </c>
      <c r="D3849" s="8">
        <v>22</v>
      </c>
      <c r="E3849" s="7" t="s">
        <v>30</v>
      </c>
      <c r="F3849" s="7" t="s">
        <v>28</v>
      </c>
      <c r="H3849" s="11"/>
      <c r="I3849" s="11"/>
    </row>
    <row r="3850" hidden="1" spans="1:9">
      <c r="A3850" s="7">
        <v>1857161</v>
      </c>
      <c r="B3850" s="10">
        <v>44076.4479166667</v>
      </c>
      <c r="C3850" s="8">
        <v>19</v>
      </c>
      <c r="D3850" s="8">
        <v>35</v>
      </c>
      <c r="E3850" s="7" t="s">
        <v>31</v>
      </c>
      <c r="F3850" s="7" t="s">
        <v>28</v>
      </c>
      <c r="H3850" s="11"/>
      <c r="I3850" s="11"/>
    </row>
    <row r="3851" hidden="1" spans="1:9">
      <c r="A3851" s="7">
        <v>1868876</v>
      </c>
      <c r="B3851" s="10">
        <v>44076.4479166667</v>
      </c>
      <c r="C3851" s="8">
        <v>34</v>
      </c>
      <c r="D3851" s="8">
        <v>43</v>
      </c>
      <c r="E3851" s="7" t="s">
        <v>32</v>
      </c>
      <c r="F3851" s="7" t="s">
        <v>28</v>
      </c>
      <c r="H3851" s="11"/>
      <c r="I3851" s="11"/>
    </row>
    <row r="3852" hidden="1" spans="1:9">
      <c r="A3852" s="7">
        <v>1880622</v>
      </c>
      <c r="B3852" s="10">
        <v>44076.4479166667</v>
      </c>
      <c r="C3852" s="8">
        <v>24</v>
      </c>
      <c r="D3852" s="8">
        <v>63</v>
      </c>
      <c r="E3852" s="7" t="s">
        <v>33</v>
      </c>
      <c r="F3852" s="7" t="s">
        <v>28</v>
      </c>
      <c r="H3852" s="11"/>
      <c r="I3852" s="11"/>
    </row>
    <row r="3853" hidden="1" spans="1:9">
      <c r="A3853" s="7">
        <v>1892339</v>
      </c>
      <c r="B3853" s="10">
        <v>44076.4479166667</v>
      </c>
      <c r="C3853" s="8">
        <v>20</v>
      </c>
      <c r="D3853" s="8">
        <v>43</v>
      </c>
      <c r="E3853" s="7" t="s">
        <v>34</v>
      </c>
      <c r="F3853" s="7" t="s">
        <v>28</v>
      </c>
      <c r="H3853" s="11"/>
      <c r="I3853" s="11"/>
    </row>
    <row r="3854" hidden="1" spans="1:9">
      <c r="A3854" s="7">
        <v>1904139</v>
      </c>
      <c r="B3854" s="10">
        <v>44076.4479166667</v>
      </c>
      <c r="C3854" s="8">
        <v>28</v>
      </c>
      <c r="D3854" s="8">
        <v>42</v>
      </c>
      <c r="E3854" s="7" t="s">
        <v>35</v>
      </c>
      <c r="F3854" s="7" t="s">
        <v>28</v>
      </c>
      <c r="H3854" s="11"/>
      <c r="I3854" s="11"/>
    </row>
    <row r="3855" hidden="1" spans="1:9">
      <c r="A3855" s="7">
        <v>1915807</v>
      </c>
      <c r="B3855" s="10">
        <v>44076.4479166667</v>
      </c>
      <c r="C3855" s="8">
        <v>41</v>
      </c>
      <c r="D3855" s="8">
        <v>37</v>
      </c>
      <c r="E3855" s="7" t="s">
        <v>36</v>
      </c>
      <c r="F3855" s="7" t="s">
        <v>28</v>
      </c>
      <c r="H3855" s="11"/>
      <c r="I3855" s="11"/>
    </row>
    <row r="3856" hidden="1" spans="1:9">
      <c r="A3856" s="7">
        <v>1927311</v>
      </c>
      <c r="B3856" s="10">
        <v>44076.4479166667</v>
      </c>
      <c r="C3856" s="8">
        <v>24</v>
      </c>
      <c r="D3856" s="8">
        <v>39</v>
      </c>
      <c r="E3856" s="7" t="s">
        <v>37</v>
      </c>
      <c r="F3856" s="7" t="s">
        <v>28</v>
      </c>
      <c r="H3856" s="11"/>
      <c r="I3856" s="11"/>
    </row>
    <row r="3857" hidden="1" spans="1:9">
      <c r="A3857" s="7">
        <v>1938798</v>
      </c>
      <c r="B3857" s="10">
        <v>44076.4479166667</v>
      </c>
      <c r="C3857" s="8">
        <v>29</v>
      </c>
      <c r="D3857" s="8">
        <v>151</v>
      </c>
      <c r="E3857" s="7" t="s">
        <v>38</v>
      </c>
      <c r="F3857" s="7" t="s">
        <v>28</v>
      </c>
      <c r="H3857" s="11"/>
      <c r="I3857" s="11"/>
    </row>
    <row r="3858" hidden="1" spans="1:9">
      <c r="A3858" s="7">
        <v>1950311</v>
      </c>
      <c r="B3858" s="10">
        <v>44076.4479166667</v>
      </c>
      <c r="C3858" s="8">
        <v>20</v>
      </c>
      <c r="D3858" s="8">
        <v>38</v>
      </c>
      <c r="E3858" s="7" t="s">
        <v>39</v>
      </c>
      <c r="F3858" s="7" t="s">
        <v>28</v>
      </c>
      <c r="H3858" s="11"/>
      <c r="I3858" s="11"/>
    </row>
    <row r="3859" hidden="1" spans="1:9">
      <c r="A3859" s="7">
        <v>1961767</v>
      </c>
      <c r="B3859" s="10">
        <v>44076.4479166667</v>
      </c>
      <c r="C3859" s="8">
        <v>15</v>
      </c>
      <c r="D3859" s="8">
        <v>18</v>
      </c>
      <c r="E3859" s="7" t="s">
        <v>40</v>
      </c>
      <c r="F3859" s="7" t="s">
        <v>28</v>
      </c>
      <c r="H3859" s="11"/>
      <c r="I3859" s="11"/>
    </row>
    <row r="3860" hidden="1" spans="1:9">
      <c r="A3860" s="7">
        <v>1973214</v>
      </c>
      <c r="B3860" s="10">
        <v>44076.4479166667</v>
      </c>
      <c r="C3860" s="8">
        <v>16</v>
      </c>
      <c r="D3860" s="8">
        <v>17</v>
      </c>
      <c r="E3860" s="7" t="s">
        <v>41</v>
      </c>
      <c r="F3860" s="7" t="s">
        <v>28</v>
      </c>
      <c r="H3860" s="11"/>
      <c r="I3860" s="11"/>
    </row>
    <row r="3861" hidden="1" spans="1:9">
      <c r="A3861" s="7">
        <v>1984636</v>
      </c>
      <c r="B3861" s="10">
        <v>44076.4479166667</v>
      </c>
      <c r="C3861" s="8">
        <v>21</v>
      </c>
      <c r="D3861" s="8">
        <v>24</v>
      </c>
      <c r="E3861" s="7" t="s">
        <v>42</v>
      </c>
      <c r="F3861" s="7" t="s">
        <v>28</v>
      </c>
      <c r="H3861" s="11"/>
      <c r="I3861" s="11"/>
    </row>
    <row r="3862" hidden="1" spans="1:9">
      <c r="A3862" s="7">
        <v>1996010</v>
      </c>
      <c r="B3862" s="10">
        <v>44076.4479166667</v>
      </c>
      <c r="C3862" s="8">
        <v>16</v>
      </c>
      <c r="D3862" s="8">
        <v>37</v>
      </c>
      <c r="E3862" s="7" t="s">
        <v>43</v>
      </c>
      <c r="F3862" s="7" t="s">
        <v>28</v>
      </c>
      <c r="H3862" s="11"/>
      <c r="I3862" s="11"/>
    </row>
    <row r="3863" hidden="1" spans="1:9">
      <c r="A3863" s="7">
        <v>2007501</v>
      </c>
      <c r="B3863" s="10">
        <v>44076.4479166667</v>
      </c>
      <c r="C3863" s="8">
        <v>25</v>
      </c>
      <c r="D3863" s="8">
        <v>138</v>
      </c>
      <c r="E3863" s="7" t="s">
        <v>44</v>
      </c>
      <c r="F3863" s="7" t="s">
        <v>28</v>
      </c>
      <c r="H3863" s="11"/>
      <c r="I3863" s="11"/>
    </row>
    <row r="3864" hidden="1" spans="1:9">
      <c r="A3864" s="7">
        <v>2019038</v>
      </c>
      <c r="B3864" s="10">
        <v>44076.4479166667</v>
      </c>
      <c r="C3864" s="8">
        <v>17</v>
      </c>
      <c r="D3864" s="8">
        <v>17</v>
      </c>
      <c r="E3864" s="7" t="s">
        <v>45</v>
      </c>
      <c r="F3864" s="7" t="s">
        <v>28</v>
      </c>
      <c r="H3864" s="11"/>
      <c r="I3864" s="11"/>
    </row>
    <row r="3865" hidden="1" spans="1:9">
      <c r="A3865" s="7">
        <v>2030478</v>
      </c>
      <c r="B3865" s="10">
        <v>44076.4479166667</v>
      </c>
      <c r="C3865" s="8">
        <v>20</v>
      </c>
      <c r="D3865" s="8">
        <v>18</v>
      </c>
      <c r="E3865" s="7" t="s">
        <v>46</v>
      </c>
      <c r="F3865" s="7" t="s">
        <v>28</v>
      </c>
      <c r="H3865" s="11"/>
      <c r="I3865" s="11"/>
    </row>
    <row r="3866" hidden="1" spans="1:9">
      <c r="A3866" s="7">
        <v>2041917</v>
      </c>
      <c r="B3866" s="10">
        <v>44076.4479166667</v>
      </c>
      <c r="C3866" s="8">
        <v>47</v>
      </c>
      <c r="D3866" s="8">
        <v>42</v>
      </c>
      <c r="E3866" s="7" t="s">
        <v>47</v>
      </c>
      <c r="F3866" s="7" t="s">
        <v>28</v>
      </c>
      <c r="H3866" s="11"/>
      <c r="I3866" s="11"/>
    </row>
    <row r="3867" hidden="1" spans="1:9">
      <c r="A3867" s="7">
        <v>2053495</v>
      </c>
      <c r="B3867" s="10">
        <v>44076.4479166667</v>
      </c>
      <c r="C3867" s="8">
        <v>115</v>
      </c>
      <c r="D3867" s="8">
        <v>146</v>
      </c>
      <c r="E3867" s="7" t="s">
        <v>48</v>
      </c>
      <c r="F3867" s="7" t="s">
        <v>28</v>
      </c>
      <c r="H3867" s="11"/>
      <c r="I3867" s="11"/>
    </row>
    <row r="3868" hidden="1" spans="1:9">
      <c r="A3868" s="7">
        <v>2065033</v>
      </c>
      <c r="B3868" s="10">
        <v>44076.4479166667</v>
      </c>
      <c r="C3868" s="8">
        <v>28</v>
      </c>
      <c r="D3868" s="8">
        <v>20</v>
      </c>
      <c r="E3868" s="7" t="s">
        <v>49</v>
      </c>
      <c r="F3868" s="7" t="s">
        <v>28</v>
      </c>
      <c r="H3868" s="11"/>
      <c r="I3868" s="11"/>
    </row>
    <row r="3869" hidden="1" spans="1:9">
      <c r="A3869" s="7">
        <v>2076540</v>
      </c>
      <c r="B3869" s="10">
        <v>44076.4479166667</v>
      </c>
      <c r="C3869" s="8">
        <v>23</v>
      </c>
      <c r="D3869" s="8">
        <v>20</v>
      </c>
      <c r="E3869" s="7" t="s">
        <v>50</v>
      </c>
      <c r="F3869" s="7" t="s">
        <v>28</v>
      </c>
      <c r="H3869" s="11"/>
      <c r="I3869" s="11"/>
    </row>
    <row r="3870" hidden="1" spans="1:9">
      <c r="A3870" s="7">
        <v>2088067</v>
      </c>
      <c r="B3870" s="10">
        <v>44076.4479166667</v>
      </c>
      <c r="C3870" s="8">
        <v>47</v>
      </c>
      <c r="D3870" s="8">
        <v>30</v>
      </c>
      <c r="E3870" s="7" t="s">
        <v>51</v>
      </c>
      <c r="F3870" s="7" t="s">
        <v>28</v>
      </c>
      <c r="H3870" s="11"/>
      <c r="I3870" s="11"/>
    </row>
    <row r="3871" spans="1:9">
      <c r="A3871" s="7">
        <v>1344498</v>
      </c>
      <c r="B3871" s="10">
        <v>44076.4583333333</v>
      </c>
      <c r="C3871" s="8">
        <v>80</v>
      </c>
      <c r="D3871" s="8">
        <v>59</v>
      </c>
      <c r="E3871" s="7" t="s">
        <v>6</v>
      </c>
      <c r="F3871" s="7" t="s">
        <v>7</v>
      </c>
      <c r="H3871" s="11"/>
      <c r="I3871" s="11"/>
    </row>
    <row r="3872" hidden="1" spans="1:9">
      <c r="A3872" s="7">
        <v>1356084</v>
      </c>
      <c r="B3872" s="10">
        <v>44076.4583333333</v>
      </c>
      <c r="C3872" s="8">
        <v>34</v>
      </c>
      <c r="D3872" s="8">
        <v>27</v>
      </c>
      <c r="E3872" s="7" t="s">
        <v>8</v>
      </c>
      <c r="F3872" s="7" t="s">
        <v>7</v>
      </c>
      <c r="H3872" s="11"/>
      <c r="I3872" s="11"/>
    </row>
    <row r="3873" hidden="1" spans="1:9">
      <c r="A3873" s="7">
        <v>1367773</v>
      </c>
      <c r="B3873" s="10">
        <v>44076.4583333333</v>
      </c>
      <c r="C3873" s="8">
        <v>40</v>
      </c>
      <c r="D3873" s="8">
        <v>40</v>
      </c>
      <c r="E3873" s="7" t="s">
        <v>9</v>
      </c>
      <c r="F3873" s="7" t="s">
        <v>7</v>
      </c>
      <c r="H3873" s="11"/>
      <c r="I3873" s="11"/>
    </row>
    <row r="3874" hidden="1" spans="1:9">
      <c r="A3874" s="7">
        <v>1379508</v>
      </c>
      <c r="B3874" s="10">
        <v>44076.4583333333</v>
      </c>
      <c r="C3874" s="8">
        <v>40</v>
      </c>
      <c r="D3874" s="8">
        <v>35</v>
      </c>
      <c r="E3874" s="7" t="s">
        <v>10</v>
      </c>
      <c r="F3874" s="7" t="s">
        <v>7</v>
      </c>
      <c r="H3874" s="11"/>
      <c r="I3874" s="11"/>
    </row>
    <row r="3875" hidden="1" spans="1:9">
      <c r="A3875" s="7">
        <v>1391444</v>
      </c>
      <c r="B3875" s="10">
        <v>44076.4583333333</v>
      </c>
      <c r="C3875" s="8">
        <v>47</v>
      </c>
      <c r="D3875" s="8">
        <v>49</v>
      </c>
      <c r="E3875" s="7" t="s">
        <v>11</v>
      </c>
      <c r="F3875" s="7" t="s">
        <v>7</v>
      </c>
      <c r="H3875" s="11"/>
      <c r="I3875" s="11"/>
    </row>
    <row r="3876" hidden="1" spans="1:9">
      <c r="A3876" s="7">
        <v>1403299</v>
      </c>
      <c r="B3876" s="10">
        <v>44076.4583333333</v>
      </c>
      <c r="C3876" s="8">
        <v>73</v>
      </c>
      <c r="D3876" s="8">
        <v>79</v>
      </c>
      <c r="E3876" s="7" t="s">
        <v>12</v>
      </c>
      <c r="F3876" s="7" t="s">
        <v>7</v>
      </c>
      <c r="H3876" s="11"/>
      <c r="I3876" s="11"/>
    </row>
    <row r="3877" hidden="1" spans="1:9">
      <c r="A3877" s="7">
        <v>1415085</v>
      </c>
      <c r="B3877" s="10">
        <v>44076.4583333333</v>
      </c>
      <c r="C3877" s="8">
        <v>28</v>
      </c>
      <c r="D3877" s="8">
        <v>29</v>
      </c>
      <c r="E3877" s="7" t="s">
        <v>13</v>
      </c>
      <c r="F3877" s="7" t="s">
        <v>7</v>
      </c>
      <c r="H3877" s="11"/>
      <c r="I3877" s="11"/>
    </row>
    <row r="3878" hidden="1" spans="1:9">
      <c r="A3878" s="7">
        <v>1426732</v>
      </c>
      <c r="B3878" s="10">
        <v>44076.4583333333</v>
      </c>
      <c r="C3878" s="8">
        <v>13</v>
      </c>
      <c r="D3878" s="8">
        <v>14</v>
      </c>
      <c r="E3878" s="7" t="s">
        <v>14</v>
      </c>
      <c r="F3878" s="7" t="s">
        <v>7</v>
      </c>
      <c r="H3878" s="11"/>
      <c r="I3878" s="11"/>
    </row>
    <row r="3879" hidden="1" spans="1:9">
      <c r="A3879" s="7">
        <v>1438448</v>
      </c>
      <c r="B3879" s="10">
        <v>44076.4583333333</v>
      </c>
      <c r="C3879" s="8">
        <v>30</v>
      </c>
      <c r="D3879" s="8">
        <v>38</v>
      </c>
      <c r="E3879" s="7" t="s">
        <v>15</v>
      </c>
      <c r="F3879" s="7" t="s">
        <v>7</v>
      </c>
      <c r="H3879" s="11"/>
      <c r="I3879" s="11"/>
    </row>
    <row r="3880" hidden="1" spans="1:9">
      <c r="A3880" s="7">
        <v>1450214</v>
      </c>
      <c r="B3880" s="10">
        <v>44076.4583333333</v>
      </c>
      <c r="C3880" s="8">
        <v>19</v>
      </c>
      <c r="D3880" s="8">
        <v>22</v>
      </c>
      <c r="E3880" s="7" t="s">
        <v>16</v>
      </c>
      <c r="F3880" s="7" t="s">
        <v>7</v>
      </c>
      <c r="H3880" s="11"/>
      <c r="I3880" s="11"/>
    </row>
    <row r="3881" hidden="1" spans="1:9">
      <c r="A3881" s="7">
        <v>1462173</v>
      </c>
      <c r="B3881" s="10">
        <v>44076.4583333333</v>
      </c>
      <c r="C3881" s="8">
        <v>25</v>
      </c>
      <c r="D3881" s="8">
        <v>31</v>
      </c>
      <c r="E3881" s="7" t="s">
        <v>17</v>
      </c>
      <c r="F3881" s="7" t="s">
        <v>7</v>
      </c>
      <c r="H3881" s="11"/>
      <c r="I3881" s="11"/>
    </row>
    <row r="3882" hidden="1" spans="1:9">
      <c r="A3882" s="7">
        <v>1473894</v>
      </c>
      <c r="B3882" s="10">
        <v>44076.4583333333</v>
      </c>
      <c r="C3882" s="8">
        <v>12</v>
      </c>
      <c r="D3882" s="8">
        <v>15</v>
      </c>
      <c r="E3882" s="7" t="s">
        <v>18</v>
      </c>
      <c r="F3882" s="7" t="s">
        <v>7</v>
      </c>
      <c r="H3882" s="11"/>
      <c r="I3882" s="11"/>
    </row>
    <row r="3883" hidden="1" spans="1:9">
      <c r="A3883" s="7">
        <v>1485584</v>
      </c>
      <c r="B3883" s="10">
        <v>44076.4583333333</v>
      </c>
      <c r="C3883" s="8">
        <v>34</v>
      </c>
      <c r="D3883" s="8">
        <v>182</v>
      </c>
      <c r="E3883" s="7" t="s">
        <v>19</v>
      </c>
      <c r="F3883" s="7" t="s">
        <v>7</v>
      </c>
      <c r="H3883" s="11"/>
      <c r="I3883" s="11"/>
    </row>
    <row r="3884" hidden="1" spans="1:9">
      <c r="A3884" s="7">
        <v>1497238</v>
      </c>
      <c r="B3884" s="10">
        <v>44076.4583333333</v>
      </c>
      <c r="C3884" s="8">
        <v>21</v>
      </c>
      <c r="D3884" s="8">
        <v>42</v>
      </c>
      <c r="E3884" s="7" t="s">
        <v>20</v>
      </c>
      <c r="F3884" s="7" t="s">
        <v>7</v>
      </c>
      <c r="H3884" s="11"/>
      <c r="I3884" s="11"/>
    </row>
    <row r="3885" hidden="1" spans="1:9">
      <c r="A3885" s="7">
        <v>1508745</v>
      </c>
      <c r="B3885" s="10">
        <v>44076.4583333333</v>
      </c>
      <c r="C3885" s="8">
        <v>66</v>
      </c>
      <c r="D3885" s="8">
        <v>117</v>
      </c>
      <c r="E3885" s="7" t="s">
        <v>21</v>
      </c>
      <c r="F3885" s="7" t="s">
        <v>7</v>
      </c>
      <c r="H3885" s="11"/>
      <c r="I3885" s="11"/>
    </row>
    <row r="3886" hidden="1" spans="1:9">
      <c r="A3886" s="7">
        <v>1520353</v>
      </c>
      <c r="B3886" s="10">
        <v>44076.4583333333</v>
      </c>
      <c r="C3886" s="8">
        <v>35</v>
      </c>
      <c r="D3886" s="8">
        <v>116</v>
      </c>
      <c r="E3886" s="7" t="s">
        <v>22</v>
      </c>
      <c r="F3886" s="7" t="s">
        <v>7</v>
      </c>
      <c r="H3886" s="11"/>
      <c r="I3886" s="11"/>
    </row>
    <row r="3887" hidden="1" spans="1:9">
      <c r="A3887" s="7">
        <v>1531966</v>
      </c>
      <c r="B3887" s="10">
        <v>44076.4583333333</v>
      </c>
      <c r="C3887" s="8">
        <v>16</v>
      </c>
      <c r="D3887" s="8">
        <v>20</v>
      </c>
      <c r="E3887" s="7" t="s">
        <v>23</v>
      </c>
      <c r="F3887" s="7" t="s">
        <v>7</v>
      </c>
      <c r="H3887" s="11"/>
      <c r="I3887" s="11"/>
    </row>
    <row r="3888" hidden="1" spans="1:9">
      <c r="A3888" s="7">
        <v>1543833</v>
      </c>
      <c r="B3888" s="10">
        <v>44076.4583333333</v>
      </c>
      <c r="C3888" s="8">
        <v>14</v>
      </c>
      <c r="D3888" s="8">
        <v>14</v>
      </c>
      <c r="E3888" s="7" t="s">
        <v>24</v>
      </c>
      <c r="F3888" s="7" t="s">
        <v>7</v>
      </c>
      <c r="H3888" s="11"/>
      <c r="I3888" s="11"/>
    </row>
    <row r="3889" hidden="1" spans="1:9">
      <c r="A3889" s="7">
        <v>1555539</v>
      </c>
      <c r="B3889" s="10">
        <v>44076.4583333333</v>
      </c>
      <c r="C3889" s="8">
        <v>20</v>
      </c>
      <c r="D3889" s="8">
        <v>35</v>
      </c>
      <c r="E3889" s="7" t="s">
        <v>25</v>
      </c>
      <c r="F3889" s="7" t="s">
        <v>7</v>
      </c>
      <c r="H3889" s="11"/>
      <c r="I3889" s="11"/>
    </row>
    <row r="3890" hidden="1" spans="1:9">
      <c r="A3890" s="7">
        <v>1567398</v>
      </c>
      <c r="B3890" s="10">
        <v>44076.4583333333</v>
      </c>
      <c r="C3890" s="8">
        <v>48</v>
      </c>
      <c r="D3890" s="8">
        <v>48</v>
      </c>
      <c r="E3890" s="7" t="s">
        <v>26</v>
      </c>
      <c r="F3890" s="7" t="s">
        <v>7</v>
      </c>
      <c r="H3890" s="11"/>
      <c r="I3890" s="11"/>
    </row>
    <row r="3891" hidden="1" spans="1:9">
      <c r="A3891" s="7">
        <v>1822642</v>
      </c>
      <c r="B3891" s="10">
        <v>44076.4583333333</v>
      </c>
      <c r="C3891" s="8">
        <v>24</v>
      </c>
      <c r="D3891" s="8">
        <v>16</v>
      </c>
      <c r="E3891" s="7" t="s">
        <v>27</v>
      </c>
      <c r="F3891" s="7" t="s">
        <v>28</v>
      </c>
      <c r="H3891" s="11"/>
      <c r="I3891" s="11"/>
    </row>
    <row r="3892" hidden="1" spans="1:9">
      <c r="A3892" s="7">
        <v>1834029</v>
      </c>
      <c r="B3892" s="10">
        <v>44076.4583333333</v>
      </c>
      <c r="C3892" s="8">
        <v>48</v>
      </c>
      <c r="D3892" s="8">
        <v>75</v>
      </c>
      <c r="E3892" s="7" t="s">
        <v>29</v>
      </c>
      <c r="F3892" s="7" t="s">
        <v>28</v>
      </c>
      <c r="H3892" s="11"/>
      <c r="I3892" s="11"/>
    </row>
    <row r="3893" hidden="1" spans="1:9">
      <c r="A3893" s="7">
        <v>1845614</v>
      </c>
      <c r="B3893" s="10">
        <v>44076.4583333333</v>
      </c>
      <c r="C3893" s="8">
        <v>25</v>
      </c>
      <c r="D3893" s="8">
        <v>19</v>
      </c>
      <c r="E3893" s="7" t="s">
        <v>30</v>
      </c>
      <c r="F3893" s="7" t="s">
        <v>28</v>
      </c>
      <c r="H3893" s="11"/>
      <c r="I3893" s="11"/>
    </row>
    <row r="3894" hidden="1" spans="1:9">
      <c r="A3894" s="7">
        <v>1857162</v>
      </c>
      <c r="B3894" s="10">
        <v>44076.4583333333</v>
      </c>
      <c r="C3894" s="8">
        <v>20</v>
      </c>
      <c r="D3894" s="8">
        <v>33</v>
      </c>
      <c r="E3894" s="7" t="s">
        <v>31</v>
      </c>
      <c r="F3894" s="7" t="s">
        <v>28</v>
      </c>
      <c r="H3894" s="11"/>
      <c r="I3894" s="11"/>
    </row>
    <row r="3895" hidden="1" spans="1:9">
      <c r="A3895" s="7">
        <v>1868877</v>
      </c>
      <c r="B3895" s="10">
        <v>44076.4583333333</v>
      </c>
      <c r="C3895" s="8">
        <v>43</v>
      </c>
      <c r="D3895" s="8">
        <v>51</v>
      </c>
      <c r="E3895" s="7" t="s">
        <v>32</v>
      </c>
      <c r="F3895" s="7" t="s">
        <v>28</v>
      </c>
      <c r="H3895" s="11"/>
      <c r="I3895" s="11"/>
    </row>
    <row r="3896" hidden="1" spans="1:9">
      <c r="A3896" s="7">
        <v>1880623</v>
      </c>
      <c r="B3896" s="10">
        <v>44076.4583333333</v>
      </c>
      <c r="C3896" s="8">
        <v>26</v>
      </c>
      <c r="D3896" s="8">
        <v>62</v>
      </c>
      <c r="E3896" s="7" t="s">
        <v>33</v>
      </c>
      <c r="F3896" s="7" t="s">
        <v>28</v>
      </c>
      <c r="H3896" s="11"/>
      <c r="I3896" s="11"/>
    </row>
    <row r="3897" hidden="1" spans="1:9">
      <c r="A3897" s="7">
        <v>1892340</v>
      </c>
      <c r="B3897" s="10">
        <v>44076.4583333333</v>
      </c>
      <c r="C3897" s="8">
        <v>22</v>
      </c>
      <c r="D3897" s="8">
        <v>36</v>
      </c>
      <c r="E3897" s="7" t="s">
        <v>34</v>
      </c>
      <c r="F3897" s="7" t="s">
        <v>28</v>
      </c>
      <c r="H3897" s="11"/>
      <c r="I3897" s="11"/>
    </row>
    <row r="3898" hidden="1" spans="1:9">
      <c r="A3898" s="7">
        <v>1904140</v>
      </c>
      <c r="B3898" s="10">
        <v>44076.4583333333</v>
      </c>
      <c r="C3898" s="8">
        <v>30</v>
      </c>
      <c r="D3898" s="8">
        <v>53</v>
      </c>
      <c r="E3898" s="7" t="s">
        <v>35</v>
      </c>
      <c r="F3898" s="7" t="s">
        <v>28</v>
      </c>
      <c r="H3898" s="11"/>
      <c r="I3898" s="11"/>
    </row>
    <row r="3899" hidden="1" spans="1:9">
      <c r="A3899" s="7">
        <v>1915808</v>
      </c>
      <c r="B3899" s="10">
        <v>44076.4583333333</v>
      </c>
      <c r="C3899" s="8">
        <v>40</v>
      </c>
      <c r="D3899" s="8">
        <v>32</v>
      </c>
      <c r="E3899" s="7" t="s">
        <v>36</v>
      </c>
      <c r="F3899" s="7" t="s">
        <v>28</v>
      </c>
      <c r="H3899" s="11"/>
      <c r="I3899" s="11"/>
    </row>
    <row r="3900" hidden="1" spans="1:9">
      <c r="A3900" s="7">
        <v>1927312</v>
      </c>
      <c r="B3900" s="10">
        <v>44076.4583333333</v>
      </c>
      <c r="C3900" s="8">
        <v>26</v>
      </c>
      <c r="D3900" s="8">
        <v>32</v>
      </c>
      <c r="E3900" s="7" t="s">
        <v>37</v>
      </c>
      <c r="F3900" s="7" t="s">
        <v>28</v>
      </c>
      <c r="H3900" s="11"/>
      <c r="I3900" s="11"/>
    </row>
    <row r="3901" hidden="1" spans="1:9">
      <c r="A3901" s="7">
        <v>1938799</v>
      </c>
      <c r="B3901" s="10">
        <v>44076.4583333333</v>
      </c>
      <c r="C3901" s="8">
        <v>28</v>
      </c>
      <c r="D3901" s="8">
        <v>133</v>
      </c>
      <c r="E3901" s="7" t="s">
        <v>38</v>
      </c>
      <c r="F3901" s="7" t="s">
        <v>28</v>
      </c>
      <c r="H3901" s="11"/>
      <c r="I3901" s="11"/>
    </row>
    <row r="3902" hidden="1" spans="1:9">
      <c r="A3902" s="7">
        <v>1950312</v>
      </c>
      <c r="B3902" s="10">
        <v>44076.4583333333</v>
      </c>
      <c r="C3902" s="8">
        <v>20</v>
      </c>
      <c r="D3902" s="8">
        <v>40</v>
      </c>
      <c r="E3902" s="7" t="s">
        <v>39</v>
      </c>
      <c r="F3902" s="7" t="s">
        <v>28</v>
      </c>
      <c r="H3902" s="11"/>
      <c r="I3902" s="11"/>
    </row>
    <row r="3903" hidden="1" spans="1:9">
      <c r="A3903" s="7">
        <v>1961768</v>
      </c>
      <c r="B3903" s="10">
        <v>44076.4583333333</v>
      </c>
      <c r="C3903" s="8">
        <v>25</v>
      </c>
      <c r="D3903" s="8">
        <v>24</v>
      </c>
      <c r="E3903" s="7" t="s">
        <v>40</v>
      </c>
      <c r="F3903" s="7" t="s">
        <v>28</v>
      </c>
      <c r="H3903" s="11"/>
      <c r="I3903" s="11"/>
    </row>
    <row r="3904" hidden="1" spans="1:9">
      <c r="A3904" s="7">
        <v>1973215</v>
      </c>
      <c r="B3904" s="10">
        <v>44076.4583333333</v>
      </c>
      <c r="C3904" s="8">
        <v>14</v>
      </c>
      <c r="D3904" s="8">
        <v>18</v>
      </c>
      <c r="E3904" s="7" t="s">
        <v>41</v>
      </c>
      <c r="F3904" s="7" t="s">
        <v>28</v>
      </c>
      <c r="H3904" s="11"/>
      <c r="I3904" s="11"/>
    </row>
    <row r="3905" hidden="1" spans="1:9">
      <c r="A3905" s="7">
        <v>1984637</v>
      </c>
      <c r="B3905" s="10">
        <v>44076.4583333333</v>
      </c>
      <c r="C3905" s="8">
        <v>18</v>
      </c>
      <c r="D3905" s="8">
        <v>25</v>
      </c>
      <c r="E3905" s="7" t="s">
        <v>42</v>
      </c>
      <c r="F3905" s="7" t="s">
        <v>28</v>
      </c>
      <c r="H3905" s="11"/>
      <c r="I3905" s="11"/>
    </row>
    <row r="3906" hidden="1" spans="1:9">
      <c r="A3906" s="7">
        <v>1996011</v>
      </c>
      <c r="B3906" s="10">
        <v>44076.4583333333</v>
      </c>
      <c r="C3906" s="8">
        <v>23</v>
      </c>
      <c r="D3906" s="8">
        <v>33</v>
      </c>
      <c r="E3906" s="7" t="s">
        <v>43</v>
      </c>
      <c r="F3906" s="7" t="s">
        <v>28</v>
      </c>
      <c r="H3906" s="11"/>
      <c r="I3906" s="11"/>
    </row>
    <row r="3907" hidden="1" spans="1:9">
      <c r="A3907" s="7">
        <v>2007502</v>
      </c>
      <c r="B3907" s="10">
        <v>44076.4583333333</v>
      </c>
      <c r="C3907" s="8">
        <v>22</v>
      </c>
      <c r="D3907" s="8">
        <v>137</v>
      </c>
      <c r="E3907" s="7" t="s">
        <v>44</v>
      </c>
      <c r="F3907" s="7" t="s">
        <v>28</v>
      </c>
      <c r="H3907" s="11"/>
      <c r="I3907" s="11"/>
    </row>
    <row r="3908" hidden="1" spans="1:9">
      <c r="A3908" s="7">
        <v>2019039</v>
      </c>
      <c r="B3908" s="10">
        <v>44076.4583333333</v>
      </c>
      <c r="C3908" s="8">
        <v>16</v>
      </c>
      <c r="D3908" s="8">
        <v>14</v>
      </c>
      <c r="E3908" s="7" t="s">
        <v>45</v>
      </c>
      <c r="F3908" s="7" t="s">
        <v>28</v>
      </c>
      <c r="H3908" s="11"/>
      <c r="I3908" s="11"/>
    </row>
    <row r="3909" hidden="1" spans="1:9">
      <c r="A3909" s="7">
        <v>2030479</v>
      </c>
      <c r="B3909" s="10">
        <v>44076.4583333333</v>
      </c>
      <c r="C3909" s="8">
        <v>18</v>
      </c>
      <c r="D3909" s="8">
        <v>18</v>
      </c>
      <c r="E3909" s="7" t="s">
        <v>46</v>
      </c>
      <c r="F3909" s="7" t="s">
        <v>28</v>
      </c>
      <c r="H3909" s="11"/>
      <c r="I3909" s="11"/>
    </row>
    <row r="3910" hidden="1" spans="1:9">
      <c r="A3910" s="7">
        <v>2041918</v>
      </c>
      <c r="B3910" s="10">
        <v>44076.4583333333</v>
      </c>
      <c r="C3910" s="8">
        <v>46</v>
      </c>
      <c r="D3910" s="8">
        <v>38</v>
      </c>
      <c r="E3910" s="7" t="s">
        <v>47</v>
      </c>
      <c r="F3910" s="7" t="s">
        <v>28</v>
      </c>
      <c r="H3910" s="11"/>
      <c r="I3910" s="11"/>
    </row>
    <row r="3911" hidden="1" spans="1:9">
      <c r="A3911" s="7">
        <v>2053496</v>
      </c>
      <c r="B3911" s="10">
        <v>44076.4583333333</v>
      </c>
      <c r="C3911" s="8">
        <v>99</v>
      </c>
      <c r="D3911" s="8">
        <v>135</v>
      </c>
      <c r="E3911" s="7" t="s">
        <v>48</v>
      </c>
      <c r="F3911" s="7" t="s">
        <v>28</v>
      </c>
      <c r="H3911" s="11"/>
      <c r="I3911" s="11"/>
    </row>
    <row r="3912" hidden="1" spans="1:9">
      <c r="A3912" s="7">
        <v>2065034</v>
      </c>
      <c r="B3912" s="10">
        <v>44076.4583333333</v>
      </c>
      <c r="C3912" s="8">
        <v>27</v>
      </c>
      <c r="D3912" s="8">
        <v>20</v>
      </c>
      <c r="E3912" s="7" t="s">
        <v>49</v>
      </c>
      <c r="F3912" s="7" t="s">
        <v>28</v>
      </c>
      <c r="H3912" s="11"/>
      <c r="I3912" s="11"/>
    </row>
    <row r="3913" hidden="1" spans="1:9">
      <c r="A3913" s="7">
        <v>2076541</v>
      </c>
      <c r="B3913" s="10">
        <v>44076.4583333333</v>
      </c>
      <c r="C3913" s="8">
        <v>21</v>
      </c>
      <c r="D3913" s="8">
        <v>16</v>
      </c>
      <c r="E3913" s="7" t="s">
        <v>50</v>
      </c>
      <c r="F3913" s="7" t="s">
        <v>28</v>
      </c>
      <c r="H3913" s="11"/>
      <c r="I3913" s="11"/>
    </row>
    <row r="3914" hidden="1" spans="1:9">
      <c r="A3914" s="7">
        <v>2088068</v>
      </c>
      <c r="B3914" s="10">
        <v>44076.4583333333</v>
      </c>
      <c r="C3914" s="8">
        <v>40</v>
      </c>
      <c r="D3914" s="8">
        <v>23</v>
      </c>
      <c r="E3914" s="7" t="s">
        <v>51</v>
      </c>
      <c r="F3914" s="7" t="s">
        <v>28</v>
      </c>
      <c r="H3914" s="11"/>
      <c r="I3914" s="11"/>
    </row>
    <row r="3915" spans="1:9">
      <c r="A3915" s="7">
        <v>1344499</v>
      </c>
      <c r="B3915" s="10">
        <v>44076.46875</v>
      </c>
      <c r="C3915" s="8">
        <v>69</v>
      </c>
      <c r="D3915" s="8">
        <v>54</v>
      </c>
      <c r="E3915" s="7" t="s">
        <v>6</v>
      </c>
      <c r="F3915" s="7" t="s">
        <v>7</v>
      </c>
      <c r="H3915" s="11"/>
      <c r="I3915" s="11"/>
    </row>
    <row r="3916" hidden="1" spans="1:9">
      <c r="A3916" s="7">
        <v>1356085</v>
      </c>
      <c r="B3916" s="10">
        <v>44076.46875</v>
      </c>
      <c r="C3916" s="8">
        <v>32</v>
      </c>
      <c r="D3916" s="8">
        <v>23</v>
      </c>
      <c r="E3916" s="7" t="s">
        <v>8</v>
      </c>
      <c r="F3916" s="7" t="s">
        <v>7</v>
      </c>
      <c r="H3916" s="11"/>
      <c r="I3916" s="11"/>
    </row>
    <row r="3917" hidden="1" spans="1:9">
      <c r="A3917" s="7">
        <v>1367774</v>
      </c>
      <c r="B3917" s="10">
        <v>44076.46875</v>
      </c>
      <c r="C3917" s="8">
        <v>39</v>
      </c>
      <c r="D3917" s="8">
        <v>33</v>
      </c>
      <c r="E3917" s="7" t="s">
        <v>9</v>
      </c>
      <c r="F3917" s="7" t="s">
        <v>7</v>
      </c>
      <c r="H3917" s="11"/>
      <c r="I3917" s="11"/>
    </row>
    <row r="3918" hidden="1" spans="1:9">
      <c r="A3918" s="7">
        <v>1379509</v>
      </c>
      <c r="B3918" s="10">
        <v>44076.46875</v>
      </c>
      <c r="C3918" s="8">
        <v>44</v>
      </c>
      <c r="D3918" s="8">
        <v>40</v>
      </c>
      <c r="E3918" s="7" t="s">
        <v>10</v>
      </c>
      <c r="F3918" s="7" t="s">
        <v>7</v>
      </c>
      <c r="H3918" s="11"/>
      <c r="I3918" s="11"/>
    </row>
    <row r="3919" hidden="1" spans="1:9">
      <c r="A3919" s="7">
        <v>1391445</v>
      </c>
      <c r="B3919" s="10">
        <v>44076.46875</v>
      </c>
      <c r="C3919" s="8">
        <v>49</v>
      </c>
      <c r="D3919" s="8">
        <v>40</v>
      </c>
      <c r="E3919" s="7" t="s">
        <v>11</v>
      </c>
      <c r="F3919" s="7" t="s">
        <v>7</v>
      </c>
      <c r="H3919" s="11"/>
      <c r="I3919" s="11"/>
    </row>
    <row r="3920" hidden="1" spans="1:9">
      <c r="A3920" s="7">
        <v>1403300</v>
      </c>
      <c r="B3920" s="10">
        <v>44076.46875</v>
      </c>
      <c r="C3920" s="8">
        <v>60</v>
      </c>
      <c r="D3920" s="8">
        <v>68</v>
      </c>
      <c r="E3920" s="7" t="s">
        <v>12</v>
      </c>
      <c r="F3920" s="7" t="s">
        <v>7</v>
      </c>
      <c r="H3920" s="11"/>
      <c r="I3920" s="11"/>
    </row>
    <row r="3921" hidden="1" spans="1:9">
      <c r="A3921" s="7">
        <v>1415086</v>
      </c>
      <c r="B3921" s="10">
        <v>44076.46875</v>
      </c>
      <c r="C3921" s="8">
        <v>25</v>
      </c>
      <c r="D3921" s="8">
        <v>36</v>
      </c>
      <c r="E3921" s="7" t="s">
        <v>13</v>
      </c>
      <c r="F3921" s="7" t="s">
        <v>7</v>
      </c>
      <c r="H3921" s="11"/>
      <c r="I3921" s="11"/>
    </row>
    <row r="3922" hidden="1" spans="1:9">
      <c r="A3922" s="7">
        <v>1426733</v>
      </c>
      <c r="B3922" s="10">
        <v>44076.46875</v>
      </c>
      <c r="C3922" s="8">
        <v>13</v>
      </c>
      <c r="D3922" s="8">
        <v>12</v>
      </c>
      <c r="E3922" s="7" t="s">
        <v>14</v>
      </c>
      <c r="F3922" s="7" t="s">
        <v>7</v>
      </c>
      <c r="H3922" s="11"/>
      <c r="I3922" s="11"/>
    </row>
    <row r="3923" hidden="1" spans="1:9">
      <c r="A3923" s="7">
        <v>1438449</v>
      </c>
      <c r="B3923" s="10">
        <v>44076.46875</v>
      </c>
      <c r="C3923" s="8">
        <v>37</v>
      </c>
      <c r="D3923" s="8">
        <v>31</v>
      </c>
      <c r="E3923" s="7" t="s">
        <v>15</v>
      </c>
      <c r="F3923" s="7" t="s">
        <v>7</v>
      </c>
      <c r="H3923" s="11"/>
      <c r="I3923" s="11"/>
    </row>
    <row r="3924" hidden="1" spans="1:9">
      <c r="A3924" s="7">
        <v>1450215</v>
      </c>
      <c r="B3924" s="10">
        <v>44076.46875</v>
      </c>
      <c r="C3924" s="8">
        <v>20</v>
      </c>
      <c r="D3924" s="8">
        <v>24</v>
      </c>
      <c r="E3924" s="7" t="s">
        <v>16</v>
      </c>
      <c r="F3924" s="7" t="s">
        <v>7</v>
      </c>
      <c r="H3924" s="11"/>
      <c r="I3924" s="11"/>
    </row>
    <row r="3925" hidden="1" spans="1:9">
      <c r="A3925" s="7">
        <v>1462174</v>
      </c>
      <c r="B3925" s="10">
        <v>44076.46875</v>
      </c>
      <c r="C3925" s="8">
        <v>25</v>
      </c>
      <c r="D3925" s="8">
        <v>25</v>
      </c>
      <c r="E3925" s="7" t="s">
        <v>17</v>
      </c>
      <c r="F3925" s="7" t="s">
        <v>7</v>
      </c>
      <c r="H3925" s="11"/>
      <c r="I3925" s="11"/>
    </row>
    <row r="3926" hidden="1" spans="1:9">
      <c r="A3926" s="7">
        <v>1473895</v>
      </c>
      <c r="B3926" s="10">
        <v>44076.46875</v>
      </c>
      <c r="C3926" s="8">
        <v>12</v>
      </c>
      <c r="D3926" s="8">
        <v>12</v>
      </c>
      <c r="E3926" s="7" t="s">
        <v>18</v>
      </c>
      <c r="F3926" s="7" t="s">
        <v>7</v>
      </c>
      <c r="H3926" s="11"/>
      <c r="I3926" s="11"/>
    </row>
    <row r="3927" hidden="1" spans="1:9">
      <c r="A3927" s="7">
        <v>1485585</v>
      </c>
      <c r="B3927" s="10">
        <v>44076.46875</v>
      </c>
      <c r="C3927" s="8">
        <v>32</v>
      </c>
      <c r="D3927" s="8">
        <v>173</v>
      </c>
      <c r="E3927" s="7" t="s">
        <v>19</v>
      </c>
      <c r="F3927" s="7" t="s">
        <v>7</v>
      </c>
      <c r="H3927" s="11"/>
      <c r="I3927" s="11"/>
    </row>
    <row r="3928" hidden="1" spans="1:9">
      <c r="A3928" s="7">
        <v>1497239</v>
      </c>
      <c r="B3928" s="10">
        <v>44076.46875</v>
      </c>
      <c r="C3928" s="8">
        <v>20</v>
      </c>
      <c r="D3928" s="8">
        <v>34</v>
      </c>
      <c r="E3928" s="7" t="s">
        <v>20</v>
      </c>
      <c r="F3928" s="7" t="s">
        <v>7</v>
      </c>
      <c r="H3928" s="11"/>
      <c r="I3928" s="11"/>
    </row>
    <row r="3929" hidden="1" spans="1:9">
      <c r="A3929" s="7">
        <v>1508746</v>
      </c>
      <c r="B3929" s="10">
        <v>44076.46875</v>
      </c>
      <c r="C3929" s="8">
        <v>74</v>
      </c>
      <c r="D3929" s="8">
        <v>108</v>
      </c>
      <c r="E3929" s="7" t="s">
        <v>21</v>
      </c>
      <c r="F3929" s="7" t="s">
        <v>7</v>
      </c>
      <c r="H3929" s="11"/>
      <c r="I3929" s="11"/>
    </row>
    <row r="3930" hidden="1" spans="1:9">
      <c r="A3930" s="7">
        <v>1520354</v>
      </c>
      <c r="B3930" s="10">
        <v>44076.46875</v>
      </c>
      <c r="C3930" s="8">
        <v>37</v>
      </c>
      <c r="D3930" s="8">
        <v>113</v>
      </c>
      <c r="E3930" s="7" t="s">
        <v>22</v>
      </c>
      <c r="F3930" s="7" t="s">
        <v>7</v>
      </c>
      <c r="H3930" s="11"/>
      <c r="I3930" s="11"/>
    </row>
    <row r="3931" hidden="1" spans="1:9">
      <c r="A3931" s="7">
        <v>1531967</v>
      </c>
      <c r="B3931" s="10">
        <v>44076.46875</v>
      </c>
      <c r="C3931" s="8">
        <v>10</v>
      </c>
      <c r="D3931" s="8">
        <v>19</v>
      </c>
      <c r="E3931" s="7" t="s">
        <v>23</v>
      </c>
      <c r="F3931" s="7" t="s">
        <v>7</v>
      </c>
      <c r="H3931" s="11"/>
      <c r="I3931" s="11"/>
    </row>
    <row r="3932" hidden="1" spans="1:9">
      <c r="A3932" s="7">
        <v>1543834</v>
      </c>
      <c r="B3932" s="10">
        <v>44076.46875</v>
      </c>
      <c r="C3932" s="8">
        <v>12</v>
      </c>
      <c r="D3932" s="8">
        <v>16</v>
      </c>
      <c r="E3932" s="7" t="s">
        <v>24</v>
      </c>
      <c r="F3932" s="7" t="s">
        <v>7</v>
      </c>
      <c r="H3932" s="11"/>
      <c r="I3932" s="11"/>
    </row>
    <row r="3933" hidden="1" spans="1:9">
      <c r="A3933" s="7">
        <v>1555540</v>
      </c>
      <c r="B3933" s="10">
        <v>44076.46875</v>
      </c>
      <c r="C3933" s="8">
        <v>20</v>
      </c>
      <c r="D3933" s="8">
        <v>26</v>
      </c>
      <c r="E3933" s="7" t="s">
        <v>25</v>
      </c>
      <c r="F3933" s="7" t="s">
        <v>7</v>
      </c>
      <c r="H3933" s="11"/>
      <c r="I3933" s="11"/>
    </row>
    <row r="3934" hidden="1" spans="1:9">
      <c r="A3934" s="7">
        <v>1567399</v>
      </c>
      <c r="B3934" s="10">
        <v>44076.46875</v>
      </c>
      <c r="C3934" s="8">
        <v>47</v>
      </c>
      <c r="D3934" s="8">
        <v>49</v>
      </c>
      <c r="E3934" s="7" t="s">
        <v>26</v>
      </c>
      <c r="F3934" s="7" t="s">
        <v>7</v>
      </c>
      <c r="H3934" s="11"/>
      <c r="I3934" s="11"/>
    </row>
    <row r="3935" hidden="1" spans="1:9">
      <c r="A3935" s="7">
        <v>1822643</v>
      </c>
      <c r="B3935" s="10">
        <v>44076.46875</v>
      </c>
      <c r="C3935" s="8">
        <v>27</v>
      </c>
      <c r="D3935" s="8">
        <v>13</v>
      </c>
      <c r="E3935" s="7" t="s">
        <v>27</v>
      </c>
      <c r="F3935" s="7" t="s">
        <v>28</v>
      </c>
      <c r="H3935" s="11"/>
      <c r="I3935" s="11"/>
    </row>
    <row r="3936" hidden="1" spans="1:9">
      <c r="A3936" s="7">
        <v>1834030</v>
      </c>
      <c r="B3936" s="10">
        <v>44076.46875</v>
      </c>
      <c r="C3936" s="8">
        <v>45</v>
      </c>
      <c r="D3936" s="8">
        <v>73</v>
      </c>
      <c r="E3936" s="7" t="s">
        <v>29</v>
      </c>
      <c r="F3936" s="7" t="s">
        <v>28</v>
      </c>
      <c r="H3936" s="11"/>
      <c r="I3936" s="11"/>
    </row>
    <row r="3937" hidden="1" spans="1:9">
      <c r="A3937" s="7">
        <v>1845615</v>
      </c>
      <c r="B3937" s="10">
        <v>44076.46875</v>
      </c>
      <c r="C3937" s="8">
        <v>24</v>
      </c>
      <c r="D3937" s="8">
        <v>27</v>
      </c>
      <c r="E3937" s="7" t="s">
        <v>30</v>
      </c>
      <c r="F3937" s="7" t="s">
        <v>28</v>
      </c>
      <c r="H3937" s="11"/>
      <c r="I3937" s="11"/>
    </row>
    <row r="3938" hidden="1" spans="1:9">
      <c r="A3938" s="7">
        <v>1857163</v>
      </c>
      <c r="B3938" s="10">
        <v>44076.46875</v>
      </c>
      <c r="C3938" s="8">
        <v>19</v>
      </c>
      <c r="D3938" s="8">
        <v>38</v>
      </c>
      <c r="E3938" s="7" t="s">
        <v>31</v>
      </c>
      <c r="F3938" s="7" t="s">
        <v>28</v>
      </c>
      <c r="H3938" s="11"/>
      <c r="I3938" s="11"/>
    </row>
    <row r="3939" hidden="1" spans="1:9">
      <c r="A3939" s="7">
        <v>1868878</v>
      </c>
      <c r="B3939" s="10">
        <v>44076.46875</v>
      </c>
      <c r="C3939" s="8">
        <v>36</v>
      </c>
      <c r="D3939" s="8">
        <v>37</v>
      </c>
      <c r="E3939" s="7" t="s">
        <v>32</v>
      </c>
      <c r="F3939" s="7" t="s">
        <v>28</v>
      </c>
      <c r="H3939" s="11"/>
      <c r="I3939" s="11"/>
    </row>
    <row r="3940" hidden="1" spans="1:9">
      <c r="A3940" s="7">
        <v>1880624</v>
      </c>
      <c r="B3940" s="10">
        <v>44076.46875</v>
      </c>
      <c r="C3940" s="8">
        <v>25</v>
      </c>
      <c r="D3940" s="8">
        <v>54</v>
      </c>
      <c r="E3940" s="7" t="s">
        <v>33</v>
      </c>
      <c r="F3940" s="7" t="s">
        <v>28</v>
      </c>
      <c r="H3940" s="11"/>
      <c r="I3940" s="11"/>
    </row>
    <row r="3941" hidden="1" spans="1:9">
      <c r="A3941" s="7">
        <v>1892341</v>
      </c>
      <c r="B3941" s="10">
        <v>44076.46875</v>
      </c>
      <c r="C3941" s="8">
        <v>22</v>
      </c>
      <c r="D3941" s="8">
        <v>50</v>
      </c>
      <c r="E3941" s="7" t="s">
        <v>34</v>
      </c>
      <c r="F3941" s="7" t="s">
        <v>28</v>
      </c>
      <c r="H3941" s="11"/>
      <c r="I3941" s="11"/>
    </row>
    <row r="3942" hidden="1" spans="1:9">
      <c r="A3942" s="7">
        <v>1904141</v>
      </c>
      <c r="B3942" s="10">
        <v>44076.46875</v>
      </c>
      <c r="C3942" s="8">
        <v>37</v>
      </c>
      <c r="D3942" s="8">
        <v>41</v>
      </c>
      <c r="E3942" s="7" t="s">
        <v>35</v>
      </c>
      <c r="F3942" s="7" t="s">
        <v>28</v>
      </c>
      <c r="H3942" s="11"/>
      <c r="I3942" s="11"/>
    </row>
    <row r="3943" hidden="1" spans="1:9">
      <c r="A3943" s="7">
        <v>1915809</v>
      </c>
      <c r="B3943" s="10">
        <v>44076.46875</v>
      </c>
      <c r="C3943" s="8">
        <v>46</v>
      </c>
      <c r="D3943" s="8">
        <v>36</v>
      </c>
      <c r="E3943" s="7" t="s">
        <v>36</v>
      </c>
      <c r="F3943" s="7" t="s">
        <v>28</v>
      </c>
      <c r="H3943" s="11"/>
      <c r="I3943" s="11"/>
    </row>
    <row r="3944" hidden="1" spans="1:9">
      <c r="A3944" s="7">
        <v>1927313</v>
      </c>
      <c r="B3944" s="10">
        <v>44076.46875</v>
      </c>
      <c r="C3944" s="8">
        <v>34</v>
      </c>
      <c r="D3944" s="8">
        <v>31</v>
      </c>
      <c r="E3944" s="7" t="s">
        <v>37</v>
      </c>
      <c r="F3944" s="7" t="s">
        <v>28</v>
      </c>
      <c r="H3944" s="11"/>
      <c r="I3944" s="11"/>
    </row>
    <row r="3945" hidden="1" spans="1:9">
      <c r="A3945" s="7">
        <v>1938800</v>
      </c>
      <c r="B3945" s="10">
        <v>44076.46875</v>
      </c>
      <c r="C3945" s="8">
        <v>31</v>
      </c>
      <c r="D3945" s="8">
        <v>111</v>
      </c>
      <c r="E3945" s="7" t="s">
        <v>38</v>
      </c>
      <c r="F3945" s="7" t="s">
        <v>28</v>
      </c>
      <c r="H3945" s="11"/>
      <c r="I3945" s="11"/>
    </row>
    <row r="3946" hidden="1" spans="1:9">
      <c r="A3946" s="7">
        <v>1950313</v>
      </c>
      <c r="B3946" s="10">
        <v>44076.46875</v>
      </c>
      <c r="C3946" s="8">
        <v>19</v>
      </c>
      <c r="D3946" s="8">
        <v>36</v>
      </c>
      <c r="E3946" s="7" t="s">
        <v>39</v>
      </c>
      <c r="F3946" s="7" t="s">
        <v>28</v>
      </c>
      <c r="H3946" s="11"/>
      <c r="I3946" s="11"/>
    </row>
    <row r="3947" hidden="1" spans="1:9">
      <c r="A3947" s="7">
        <v>1961769</v>
      </c>
      <c r="B3947" s="10">
        <v>44076.46875</v>
      </c>
      <c r="C3947" s="8">
        <v>18</v>
      </c>
      <c r="D3947" s="8">
        <v>20</v>
      </c>
      <c r="E3947" s="7" t="s">
        <v>40</v>
      </c>
      <c r="F3947" s="7" t="s">
        <v>28</v>
      </c>
      <c r="H3947" s="11"/>
      <c r="I3947" s="11"/>
    </row>
    <row r="3948" hidden="1" spans="1:9">
      <c r="A3948" s="7">
        <v>1973216</v>
      </c>
      <c r="B3948" s="10">
        <v>44076.46875</v>
      </c>
      <c r="C3948" s="8">
        <v>15</v>
      </c>
      <c r="D3948" s="8">
        <v>16</v>
      </c>
      <c r="E3948" s="7" t="s">
        <v>41</v>
      </c>
      <c r="F3948" s="7" t="s">
        <v>28</v>
      </c>
      <c r="H3948" s="11"/>
      <c r="I3948" s="11"/>
    </row>
    <row r="3949" hidden="1" spans="1:9">
      <c r="A3949" s="7">
        <v>1984638</v>
      </c>
      <c r="B3949" s="10">
        <v>44076.46875</v>
      </c>
      <c r="C3949" s="8">
        <v>17</v>
      </c>
      <c r="D3949" s="8">
        <v>24</v>
      </c>
      <c r="E3949" s="7" t="s">
        <v>42</v>
      </c>
      <c r="F3949" s="7" t="s">
        <v>28</v>
      </c>
      <c r="H3949" s="11"/>
      <c r="I3949" s="11"/>
    </row>
    <row r="3950" hidden="1" spans="1:9">
      <c r="A3950" s="7">
        <v>1996012</v>
      </c>
      <c r="B3950" s="10">
        <v>44076.46875</v>
      </c>
      <c r="C3950" s="8">
        <v>15</v>
      </c>
      <c r="D3950" s="8">
        <v>38</v>
      </c>
      <c r="E3950" s="7" t="s">
        <v>43</v>
      </c>
      <c r="F3950" s="7" t="s">
        <v>28</v>
      </c>
      <c r="H3950" s="11"/>
      <c r="I3950" s="11"/>
    </row>
    <row r="3951" hidden="1" spans="1:9">
      <c r="A3951" s="7">
        <v>2007503</v>
      </c>
      <c r="B3951" s="10">
        <v>44076.46875</v>
      </c>
      <c r="C3951" s="8">
        <v>29</v>
      </c>
      <c r="D3951" s="8">
        <v>139</v>
      </c>
      <c r="E3951" s="7" t="s">
        <v>44</v>
      </c>
      <c r="F3951" s="7" t="s">
        <v>28</v>
      </c>
      <c r="H3951" s="11"/>
      <c r="I3951" s="11"/>
    </row>
    <row r="3952" hidden="1" spans="1:9">
      <c r="A3952" s="7">
        <v>2019040</v>
      </c>
      <c r="B3952" s="10">
        <v>44076.46875</v>
      </c>
      <c r="C3952" s="8">
        <v>14</v>
      </c>
      <c r="D3952" s="8">
        <v>12</v>
      </c>
      <c r="E3952" s="7" t="s">
        <v>45</v>
      </c>
      <c r="F3952" s="7" t="s">
        <v>28</v>
      </c>
      <c r="H3952" s="11"/>
      <c r="I3952" s="11"/>
    </row>
    <row r="3953" hidden="1" spans="1:9">
      <c r="A3953" s="7">
        <v>2030480</v>
      </c>
      <c r="B3953" s="10">
        <v>44076.46875</v>
      </c>
      <c r="C3953" s="8">
        <v>23</v>
      </c>
      <c r="D3953" s="8">
        <v>18</v>
      </c>
      <c r="E3953" s="7" t="s">
        <v>46</v>
      </c>
      <c r="F3953" s="7" t="s">
        <v>28</v>
      </c>
      <c r="H3953" s="11"/>
      <c r="I3953" s="11"/>
    </row>
    <row r="3954" hidden="1" spans="1:9">
      <c r="A3954" s="7">
        <v>2041919</v>
      </c>
      <c r="B3954" s="10">
        <v>44076.46875</v>
      </c>
      <c r="C3954" s="8">
        <v>43</v>
      </c>
      <c r="D3954" s="8">
        <v>36</v>
      </c>
      <c r="E3954" s="7" t="s">
        <v>47</v>
      </c>
      <c r="F3954" s="7" t="s">
        <v>28</v>
      </c>
      <c r="H3954" s="11"/>
      <c r="I3954" s="11"/>
    </row>
    <row r="3955" hidden="1" spans="1:9">
      <c r="A3955" s="7">
        <v>2053497</v>
      </c>
      <c r="B3955" s="10">
        <v>44076.46875</v>
      </c>
      <c r="C3955" s="8">
        <v>170</v>
      </c>
      <c r="D3955" s="8">
        <v>141</v>
      </c>
      <c r="E3955" s="7" t="s">
        <v>48</v>
      </c>
      <c r="F3955" s="7" t="s">
        <v>28</v>
      </c>
      <c r="H3955" s="11"/>
      <c r="I3955" s="11"/>
    </row>
    <row r="3956" hidden="1" spans="1:9">
      <c r="A3956" s="7">
        <v>2065035</v>
      </c>
      <c r="B3956" s="10">
        <v>44076.46875</v>
      </c>
      <c r="C3956" s="8">
        <v>23</v>
      </c>
      <c r="D3956" s="8">
        <v>23</v>
      </c>
      <c r="E3956" s="7" t="s">
        <v>49</v>
      </c>
      <c r="F3956" s="7" t="s">
        <v>28</v>
      </c>
      <c r="H3956" s="11"/>
      <c r="I3956" s="11"/>
    </row>
    <row r="3957" hidden="1" spans="1:9">
      <c r="A3957" s="7">
        <v>2076542</v>
      </c>
      <c r="B3957" s="10">
        <v>44076.46875</v>
      </c>
      <c r="C3957" s="8">
        <v>20</v>
      </c>
      <c r="D3957" s="8">
        <v>15</v>
      </c>
      <c r="E3957" s="7" t="s">
        <v>50</v>
      </c>
      <c r="F3957" s="7" t="s">
        <v>28</v>
      </c>
      <c r="H3957" s="11"/>
      <c r="I3957" s="11"/>
    </row>
    <row r="3958" hidden="1" spans="1:9">
      <c r="A3958" s="7">
        <v>2088069</v>
      </c>
      <c r="B3958" s="10">
        <v>44076.46875</v>
      </c>
      <c r="C3958" s="8">
        <v>36</v>
      </c>
      <c r="D3958" s="8">
        <v>29</v>
      </c>
      <c r="E3958" s="7" t="s">
        <v>51</v>
      </c>
      <c r="F3958" s="7" t="s">
        <v>28</v>
      </c>
      <c r="H3958" s="11"/>
      <c r="I3958" s="11"/>
    </row>
    <row r="3959" spans="1:9">
      <c r="A3959" s="7">
        <v>1344500</v>
      </c>
      <c r="B3959" s="10">
        <v>44076.4791666667</v>
      </c>
      <c r="C3959" s="8">
        <v>55</v>
      </c>
      <c r="D3959" s="8">
        <v>48</v>
      </c>
      <c r="E3959" s="7" t="s">
        <v>6</v>
      </c>
      <c r="F3959" s="7" t="s">
        <v>7</v>
      </c>
      <c r="H3959" s="11"/>
      <c r="I3959" s="11"/>
    </row>
    <row r="3960" hidden="1" spans="1:9">
      <c r="A3960" s="7">
        <v>1356086</v>
      </c>
      <c r="B3960" s="10">
        <v>44076.4791666667</v>
      </c>
      <c r="C3960" s="8">
        <v>28</v>
      </c>
      <c r="D3960" s="8">
        <v>23</v>
      </c>
      <c r="E3960" s="7" t="s">
        <v>8</v>
      </c>
      <c r="F3960" s="7" t="s">
        <v>7</v>
      </c>
      <c r="H3960" s="11"/>
      <c r="I3960" s="11"/>
    </row>
    <row r="3961" hidden="1" spans="1:9">
      <c r="A3961" s="7">
        <v>1367775</v>
      </c>
      <c r="B3961" s="10">
        <v>44076.4791666667</v>
      </c>
      <c r="C3961" s="8">
        <v>32</v>
      </c>
      <c r="D3961" s="8">
        <v>43</v>
      </c>
      <c r="E3961" s="7" t="s">
        <v>9</v>
      </c>
      <c r="F3961" s="7" t="s">
        <v>7</v>
      </c>
      <c r="H3961" s="11"/>
      <c r="I3961" s="11"/>
    </row>
    <row r="3962" hidden="1" spans="1:9">
      <c r="A3962" s="7">
        <v>1379510</v>
      </c>
      <c r="B3962" s="10">
        <v>44076.4791666667</v>
      </c>
      <c r="C3962" s="8">
        <v>39</v>
      </c>
      <c r="D3962" s="8">
        <v>36</v>
      </c>
      <c r="E3962" s="7" t="s">
        <v>10</v>
      </c>
      <c r="F3962" s="7" t="s">
        <v>7</v>
      </c>
      <c r="H3962" s="11"/>
      <c r="I3962" s="11"/>
    </row>
    <row r="3963" hidden="1" spans="1:9">
      <c r="A3963" s="7">
        <v>1391446</v>
      </c>
      <c r="B3963" s="10">
        <v>44076.4791666667</v>
      </c>
      <c r="C3963" s="8">
        <v>43</v>
      </c>
      <c r="D3963" s="8">
        <v>48</v>
      </c>
      <c r="E3963" s="7" t="s">
        <v>11</v>
      </c>
      <c r="F3963" s="7" t="s">
        <v>7</v>
      </c>
      <c r="H3963" s="11"/>
      <c r="I3963" s="11"/>
    </row>
    <row r="3964" hidden="1" spans="1:9">
      <c r="A3964" s="7">
        <v>1403301</v>
      </c>
      <c r="B3964" s="10">
        <v>44076.4791666667</v>
      </c>
      <c r="C3964" s="8">
        <v>66</v>
      </c>
      <c r="D3964" s="8">
        <v>74</v>
      </c>
      <c r="E3964" s="7" t="s">
        <v>12</v>
      </c>
      <c r="F3964" s="7" t="s">
        <v>7</v>
      </c>
      <c r="H3964" s="11"/>
      <c r="I3964" s="11"/>
    </row>
    <row r="3965" hidden="1" spans="1:9">
      <c r="A3965" s="7">
        <v>1415087</v>
      </c>
      <c r="B3965" s="10">
        <v>44076.4791666667</v>
      </c>
      <c r="C3965" s="8">
        <v>24</v>
      </c>
      <c r="D3965" s="8">
        <v>37</v>
      </c>
      <c r="E3965" s="7" t="s">
        <v>13</v>
      </c>
      <c r="F3965" s="7" t="s">
        <v>7</v>
      </c>
      <c r="H3965" s="11"/>
      <c r="I3965" s="11"/>
    </row>
    <row r="3966" hidden="1" spans="1:9">
      <c r="A3966" s="7">
        <v>1426734</v>
      </c>
      <c r="B3966" s="10">
        <v>44076.4791666667</v>
      </c>
      <c r="C3966" s="8">
        <v>12</v>
      </c>
      <c r="D3966" s="8">
        <v>11</v>
      </c>
      <c r="E3966" s="7" t="s">
        <v>14</v>
      </c>
      <c r="F3966" s="7" t="s">
        <v>7</v>
      </c>
      <c r="H3966" s="11"/>
      <c r="I3966" s="11"/>
    </row>
    <row r="3967" hidden="1" spans="1:9">
      <c r="A3967" s="7">
        <v>1438450</v>
      </c>
      <c r="B3967" s="10">
        <v>44076.4791666667</v>
      </c>
      <c r="C3967" s="8">
        <v>32</v>
      </c>
      <c r="D3967" s="8">
        <v>30</v>
      </c>
      <c r="E3967" s="7" t="s">
        <v>15</v>
      </c>
      <c r="F3967" s="7" t="s">
        <v>7</v>
      </c>
      <c r="H3967" s="11"/>
      <c r="I3967" s="11"/>
    </row>
    <row r="3968" hidden="1" spans="1:9">
      <c r="A3968" s="7">
        <v>1450216</v>
      </c>
      <c r="B3968" s="10">
        <v>44076.4791666667</v>
      </c>
      <c r="C3968" s="8">
        <v>20</v>
      </c>
      <c r="D3968" s="8">
        <v>16</v>
      </c>
      <c r="E3968" s="7" t="s">
        <v>16</v>
      </c>
      <c r="F3968" s="7" t="s">
        <v>7</v>
      </c>
      <c r="H3968" s="11"/>
      <c r="I3968" s="11"/>
    </row>
    <row r="3969" hidden="1" spans="1:9">
      <c r="A3969" s="7">
        <v>1462175</v>
      </c>
      <c r="B3969" s="10">
        <v>44076.4791666667</v>
      </c>
      <c r="C3969" s="8">
        <v>26</v>
      </c>
      <c r="D3969" s="8">
        <v>30</v>
      </c>
      <c r="E3969" s="7" t="s">
        <v>17</v>
      </c>
      <c r="F3969" s="7" t="s">
        <v>7</v>
      </c>
      <c r="H3969" s="11"/>
      <c r="I3969" s="11"/>
    </row>
    <row r="3970" hidden="1" spans="1:9">
      <c r="A3970" s="7">
        <v>1473896</v>
      </c>
      <c r="B3970" s="10">
        <v>44076.4791666667</v>
      </c>
      <c r="C3970" s="8">
        <v>15</v>
      </c>
      <c r="D3970" s="8">
        <v>11</v>
      </c>
      <c r="E3970" s="7" t="s">
        <v>18</v>
      </c>
      <c r="F3970" s="7" t="s">
        <v>7</v>
      </c>
      <c r="H3970" s="11"/>
      <c r="I3970" s="11"/>
    </row>
    <row r="3971" hidden="1" spans="1:9">
      <c r="A3971" s="7">
        <v>1485586</v>
      </c>
      <c r="B3971" s="10">
        <v>44076.4791666667</v>
      </c>
      <c r="C3971" s="8">
        <v>43</v>
      </c>
      <c r="D3971" s="8">
        <v>181</v>
      </c>
      <c r="E3971" s="7" t="s">
        <v>19</v>
      </c>
      <c r="F3971" s="7" t="s">
        <v>7</v>
      </c>
      <c r="H3971" s="11"/>
      <c r="I3971" s="11"/>
    </row>
    <row r="3972" hidden="1" spans="1:9">
      <c r="A3972" s="7">
        <v>1497240</v>
      </c>
      <c r="B3972" s="10">
        <v>44076.4791666667</v>
      </c>
      <c r="C3972" s="8">
        <v>28</v>
      </c>
      <c r="D3972" s="8">
        <v>33</v>
      </c>
      <c r="E3972" s="7" t="s">
        <v>20</v>
      </c>
      <c r="F3972" s="7" t="s">
        <v>7</v>
      </c>
      <c r="H3972" s="11"/>
      <c r="I3972" s="11"/>
    </row>
    <row r="3973" hidden="1" spans="1:9">
      <c r="A3973" s="7">
        <v>1508747</v>
      </c>
      <c r="B3973" s="10">
        <v>44076.4791666667</v>
      </c>
      <c r="C3973" s="8">
        <v>83</v>
      </c>
      <c r="D3973" s="8">
        <v>95</v>
      </c>
      <c r="E3973" s="7" t="s">
        <v>21</v>
      </c>
      <c r="F3973" s="7" t="s">
        <v>7</v>
      </c>
      <c r="H3973" s="11"/>
      <c r="I3973" s="11"/>
    </row>
    <row r="3974" hidden="1" spans="1:9">
      <c r="A3974" s="7">
        <v>1520355</v>
      </c>
      <c r="B3974" s="10">
        <v>44076.4791666667</v>
      </c>
      <c r="C3974" s="8">
        <v>37</v>
      </c>
      <c r="D3974" s="8">
        <v>114</v>
      </c>
      <c r="E3974" s="7" t="s">
        <v>22</v>
      </c>
      <c r="F3974" s="7" t="s">
        <v>7</v>
      </c>
      <c r="H3974" s="11"/>
      <c r="I3974" s="11"/>
    </row>
    <row r="3975" hidden="1" spans="1:9">
      <c r="A3975" s="7">
        <v>1531968</v>
      </c>
      <c r="B3975" s="10">
        <v>44076.4791666667</v>
      </c>
      <c r="C3975" s="8">
        <v>22</v>
      </c>
      <c r="D3975" s="8">
        <v>19</v>
      </c>
      <c r="E3975" s="7" t="s">
        <v>23</v>
      </c>
      <c r="F3975" s="7" t="s">
        <v>7</v>
      </c>
      <c r="H3975" s="11"/>
      <c r="I3975" s="11"/>
    </row>
    <row r="3976" hidden="1" spans="1:9">
      <c r="A3976" s="7">
        <v>1543835</v>
      </c>
      <c r="B3976" s="10">
        <v>44076.4791666667</v>
      </c>
      <c r="C3976" s="8">
        <v>21</v>
      </c>
      <c r="D3976" s="8">
        <v>17</v>
      </c>
      <c r="E3976" s="7" t="s">
        <v>24</v>
      </c>
      <c r="F3976" s="7" t="s">
        <v>7</v>
      </c>
      <c r="H3976" s="11"/>
      <c r="I3976" s="11"/>
    </row>
    <row r="3977" hidden="1" spans="1:9">
      <c r="A3977" s="7">
        <v>1555541</v>
      </c>
      <c r="B3977" s="10">
        <v>44076.4791666667</v>
      </c>
      <c r="C3977" s="8">
        <v>19</v>
      </c>
      <c r="D3977" s="8">
        <v>29</v>
      </c>
      <c r="E3977" s="7" t="s">
        <v>25</v>
      </c>
      <c r="F3977" s="7" t="s">
        <v>7</v>
      </c>
      <c r="H3977" s="11"/>
      <c r="I3977" s="11"/>
    </row>
    <row r="3978" hidden="1" spans="1:9">
      <c r="A3978" s="7">
        <v>1567400</v>
      </c>
      <c r="B3978" s="10">
        <v>44076.4791666667</v>
      </c>
      <c r="C3978" s="8">
        <v>51</v>
      </c>
      <c r="D3978" s="8">
        <v>44</v>
      </c>
      <c r="E3978" s="7" t="s">
        <v>26</v>
      </c>
      <c r="F3978" s="7" t="s">
        <v>7</v>
      </c>
      <c r="H3978" s="11"/>
      <c r="I3978" s="11"/>
    </row>
    <row r="3979" hidden="1" spans="1:9">
      <c r="A3979" s="7">
        <v>1822644</v>
      </c>
      <c r="B3979" s="10">
        <v>44076.4791666667</v>
      </c>
      <c r="C3979" s="8">
        <v>24</v>
      </c>
      <c r="D3979" s="8">
        <v>15</v>
      </c>
      <c r="E3979" s="7" t="s">
        <v>27</v>
      </c>
      <c r="F3979" s="7" t="s">
        <v>28</v>
      </c>
      <c r="H3979" s="11"/>
      <c r="I3979" s="11"/>
    </row>
    <row r="3980" hidden="1" spans="1:9">
      <c r="A3980" s="7">
        <v>1834031</v>
      </c>
      <c r="B3980" s="10">
        <v>44076.4791666667</v>
      </c>
      <c r="C3980" s="8">
        <v>50</v>
      </c>
      <c r="D3980" s="8">
        <v>67</v>
      </c>
      <c r="E3980" s="7" t="s">
        <v>29</v>
      </c>
      <c r="F3980" s="7" t="s">
        <v>28</v>
      </c>
      <c r="H3980" s="11"/>
      <c r="I3980" s="11"/>
    </row>
    <row r="3981" hidden="1" spans="1:9">
      <c r="A3981" s="7">
        <v>1845616</v>
      </c>
      <c r="B3981" s="10">
        <v>44076.4791666667</v>
      </c>
      <c r="C3981" s="8">
        <v>30</v>
      </c>
      <c r="D3981" s="8">
        <v>22</v>
      </c>
      <c r="E3981" s="7" t="s">
        <v>30</v>
      </c>
      <c r="F3981" s="7" t="s">
        <v>28</v>
      </c>
      <c r="H3981" s="11"/>
      <c r="I3981" s="11"/>
    </row>
    <row r="3982" hidden="1" spans="1:9">
      <c r="A3982" s="7">
        <v>1857164</v>
      </c>
      <c r="B3982" s="10">
        <v>44076.4791666667</v>
      </c>
      <c r="C3982" s="8">
        <v>28</v>
      </c>
      <c r="D3982" s="8">
        <v>27</v>
      </c>
      <c r="E3982" s="7" t="s">
        <v>31</v>
      </c>
      <c r="F3982" s="7" t="s">
        <v>28</v>
      </c>
      <c r="H3982" s="11"/>
      <c r="I3982" s="11"/>
    </row>
    <row r="3983" hidden="1" spans="1:9">
      <c r="A3983" s="7">
        <v>1868879</v>
      </c>
      <c r="B3983" s="10">
        <v>44076.4791666667</v>
      </c>
      <c r="C3983" s="8">
        <v>44</v>
      </c>
      <c r="D3983" s="8">
        <v>40</v>
      </c>
      <c r="E3983" s="7" t="s">
        <v>32</v>
      </c>
      <c r="F3983" s="7" t="s">
        <v>28</v>
      </c>
      <c r="H3983" s="11"/>
      <c r="I3983" s="11"/>
    </row>
    <row r="3984" hidden="1" spans="1:9">
      <c r="A3984" s="7">
        <v>1880625</v>
      </c>
      <c r="B3984" s="10">
        <v>44076.4791666667</v>
      </c>
      <c r="C3984" s="8">
        <v>28</v>
      </c>
      <c r="D3984" s="8">
        <v>57</v>
      </c>
      <c r="E3984" s="7" t="s">
        <v>33</v>
      </c>
      <c r="F3984" s="7" t="s">
        <v>28</v>
      </c>
      <c r="H3984" s="11"/>
      <c r="I3984" s="11"/>
    </row>
    <row r="3985" hidden="1" spans="1:9">
      <c r="A3985" s="7">
        <v>1892342</v>
      </c>
      <c r="B3985" s="10">
        <v>44076.4791666667</v>
      </c>
      <c r="C3985" s="8">
        <v>20</v>
      </c>
      <c r="D3985" s="8">
        <v>45</v>
      </c>
      <c r="E3985" s="7" t="s">
        <v>34</v>
      </c>
      <c r="F3985" s="7" t="s">
        <v>28</v>
      </c>
      <c r="H3985" s="11"/>
      <c r="I3985" s="11"/>
    </row>
    <row r="3986" hidden="1" spans="1:9">
      <c r="A3986" s="7">
        <v>1904142</v>
      </c>
      <c r="B3986" s="10">
        <v>44076.4791666667</v>
      </c>
      <c r="C3986" s="8">
        <v>30</v>
      </c>
      <c r="D3986" s="8">
        <v>50</v>
      </c>
      <c r="E3986" s="7" t="s">
        <v>35</v>
      </c>
      <c r="F3986" s="7" t="s">
        <v>28</v>
      </c>
      <c r="H3986" s="11"/>
      <c r="I3986" s="11"/>
    </row>
    <row r="3987" hidden="1" spans="1:9">
      <c r="A3987" s="7">
        <v>1915810</v>
      </c>
      <c r="B3987" s="10">
        <v>44076.4791666667</v>
      </c>
      <c r="C3987" s="8">
        <v>37</v>
      </c>
      <c r="D3987" s="8">
        <v>36</v>
      </c>
      <c r="E3987" s="7" t="s">
        <v>36</v>
      </c>
      <c r="F3987" s="7" t="s">
        <v>28</v>
      </c>
      <c r="H3987" s="11"/>
      <c r="I3987" s="11"/>
    </row>
    <row r="3988" hidden="1" spans="1:9">
      <c r="A3988" s="7">
        <v>1927314</v>
      </c>
      <c r="B3988" s="10">
        <v>44076.4791666667</v>
      </c>
      <c r="C3988" s="8">
        <v>44</v>
      </c>
      <c r="D3988" s="8">
        <v>27</v>
      </c>
      <c r="E3988" s="7" t="s">
        <v>37</v>
      </c>
      <c r="F3988" s="7" t="s">
        <v>28</v>
      </c>
      <c r="H3988" s="11"/>
      <c r="I3988" s="11"/>
    </row>
    <row r="3989" hidden="1" spans="1:9">
      <c r="A3989" s="7">
        <v>1938801</v>
      </c>
      <c r="B3989" s="10">
        <v>44076.4791666667</v>
      </c>
      <c r="C3989" s="8">
        <v>40</v>
      </c>
      <c r="D3989" s="8">
        <v>117</v>
      </c>
      <c r="E3989" s="7" t="s">
        <v>38</v>
      </c>
      <c r="F3989" s="7" t="s">
        <v>28</v>
      </c>
      <c r="H3989" s="11"/>
      <c r="I3989" s="11"/>
    </row>
    <row r="3990" hidden="1" spans="1:9">
      <c r="A3990" s="7">
        <v>1950314</v>
      </c>
      <c r="B3990" s="10">
        <v>44076.4791666667</v>
      </c>
      <c r="C3990" s="8">
        <v>24</v>
      </c>
      <c r="D3990" s="8">
        <v>39</v>
      </c>
      <c r="E3990" s="7" t="s">
        <v>39</v>
      </c>
      <c r="F3990" s="7" t="s">
        <v>28</v>
      </c>
      <c r="H3990" s="11"/>
      <c r="I3990" s="11"/>
    </row>
    <row r="3991" hidden="1" spans="1:9">
      <c r="A3991" s="7">
        <v>1961770</v>
      </c>
      <c r="B3991" s="10">
        <v>44076.4791666667</v>
      </c>
      <c r="C3991" s="8">
        <v>17</v>
      </c>
      <c r="D3991" s="8">
        <v>16</v>
      </c>
      <c r="E3991" s="7" t="s">
        <v>40</v>
      </c>
      <c r="F3991" s="7" t="s">
        <v>28</v>
      </c>
      <c r="H3991" s="11"/>
      <c r="I3991" s="11"/>
    </row>
    <row r="3992" hidden="1" spans="1:9">
      <c r="A3992" s="7">
        <v>1973217</v>
      </c>
      <c r="B3992" s="10">
        <v>44076.4791666667</v>
      </c>
      <c r="C3992" s="8">
        <v>23</v>
      </c>
      <c r="D3992" s="8">
        <v>19</v>
      </c>
      <c r="E3992" s="7" t="s">
        <v>41</v>
      </c>
      <c r="F3992" s="7" t="s">
        <v>28</v>
      </c>
      <c r="H3992" s="11"/>
      <c r="I3992" s="11"/>
    </row>
    <row r="3993" hidden="1" spans="1:9">
      <c r="A3993" s="7">
        <v>1984639</v>
      </c>
      <c r="B3993" s="10">
        <v>44076.4791666667</v>
      </c>
      <c r="C3993" s="8">
        <v>19</v>
      </c>
      <c r="D3993" s="8">
        <v>22</v>
      </c>
      <c r="E3993" s="7" t="s">
        <v>42</v>
      </c>
      <c r="F3993" s="7" t="s">
        <v>28</v>
      </c>
      <c r="H3993" s="11"/>
      <c r="I3993" s="11"/>
    </row>
    <row r="3994" hidden="1" spans="1:9">
      <c r="A3994" s="7">
        <v>1996013</v>
      </c>
      <c r="B3994" s="10">
        <v>44076.4791666667</v>
      </c>
      <c r="C3994" s="8">
        <v>18</v>
      </c>
      <c r="D3994" s="8">
        <v>39</v>
      </c>
      <c r="E3994" s="7" t="s">
        <v>43</v>
      </c>
      <c r="F3994" s="7" t="s">
        <v>28</v>
      </c>
      <c r="H3994" s="11"/>
      <c r="I3994" s="11"/>
    </row>
    <row r="3995" hidden="1" spans="1:9">
      <c r="A3995" s="7">
        <v>2007504</v>
      </c>
      <c r="B3995" s="10">
        <v>44076.4791666667</v>
      </c>
      <c r="C3995" s="8">
        <v>34</v>
      </c>
      <c r="D3995" s="8">
        <v>146</v>
      </c>
      <c r="E3995" s="7" t="s">
        <v>44</v>
      </c>
      <c r="F3995" s="7" t="s">
        <v>28</v>
      </c>
      <c r="H3995" s="11"/>
      <c r="I3995" s="11"/>
    </row>
    <row r="3996" hidden="1" spans="1:9">
      <c r="A3996" s="7">
        <v>2019041</v>
      </c>
      <c r="B3996" s="10">
        <v>44076.4791666667</v>
      </c>
      <c r="C3996" s="8">
        <v>16</v>
      </c>
      <c r="D3996" s="8">
        <v>12</v>
      </c>
      <c r="E3996" s="7" t="s">
        <v>45</v>
      </c>
      <c r="F3996" s="7" t="s">
        <v>28</v>
      </c>
      <c r="H3996" s="11"/>
      <c r="I3996" s="11"/>
    </row>
    <row r="3997" hidden="1" spans="1:9">
      <c r="A3997" s="7">
        <v>2030481</v>
      </c>
      <c r="B3997" s="10">
        <v>44076.4791666667</v>
      </c>
      <c r="C3997" s="8">
        <v>22</v>
      </c>
      <c r="D3997" s="8">
        <v>18</v>
      </c>
      <c r="E3997" s="7" t="s">
        <v>46</v>
      </c>
      <c r="F3997" s="7" t="s">
        <v>28</v>
      </c>
      <c r="H3997" s="11"/>
      <c r="I3997" s="11"/>
    </row>
    <row r="3998" hidden="1" spans="1:9">
      <c r="A3998" s="7">
        <v>2041920</v>
      </c>
      <c r="B3998" s="10">
        <v>44076.4791666667</v>
      </c>
      <c r="C3998" s="8">
        <v>40</v>
      </c>
      <c r="D3998" s="8">
        <v>32</v>
      </c>
      <c r="E3998" s="7" t="s">
        <v>47</v>
      </c>
      <c r="F3998" s="7" t="s">
        <v>28</v>
      </c>
      <c r="H3998" s="11"/>
      <c r="I3998" s="11"/>
    </row>
    <row r="3999" hidden="1" spans="1:9">
      <c r="A3999" s="7">
        <v>2053498</v>
      </c>
      <c r="B3999" s="10">
        <v>44076.4791666667</v>
      </c>
      <c r="C3999" s="8">
        <v>200</v>
      </c>
      <c r="D3999" s="8">
        <v>127</v>
      </c>
      <c r="E3999" s="7" t="s">
        <v>48</v>
      </c>
      <c r="F3999" s="7" t="s">
        <v>28</v>
      </c>
      <c r="H3999" s="11"/>
      <c r="I3999" s="11"/>
    </row>
    <row r="4000" hidden="1" spans="1:9">
      <c r="A4000" s="7">
        <v>2065036</v>
      </c>
      <c r="B4000" s="10">
        <v>44076.4791666667</v>
      </c>
      <c r="C4000" s="8">
        <v>24</v>
      </c>
      <c r="D4000" s="8">
        <v>21</v>
      </c>
      <c r="E4000" s="7" t="s">
        <v>49</v>
      </c>
      <c r="F4000" s="7" t="s">
        <v>28</v>
      </c>
      <c r="H4000" s="11"/>
      <c r="I4000" s="11"/>
    </row>
    <row r="4001" hidden="1" spans="1:9">
      <c r="A4001" s="7">
        <v>2076543</v>
      </c>
      <c r="B4001" s="10">
        <v>44076.4791666667</v>
      </c>
      <c r="C4001" s="8">
        <v>19</v>
      </c>
      <c r="D4001" s="8">
        <v>22</v>
      </c>
      <c r="E4001" s="7" t="s">
        <v>50</v>
      </c>
      <c r="F4001" s="7" t="s">
        <v>28</v>
      </c>
      <c r="H4001" s="11"/>
      <c r="I4001" s="11"/>
    </row>
    <row r="4002" hidden="1" spans="1:9">
      <c r="A4002" s="7">
        <v>2088070</v>
      </c>
      <c r="B4002" s="10">
        <v>44076.4791666667</v>
      </c>
      <c r="C4002" s="8">
        <v>35</v>
      </c>
      <c r="D4002" s="8">
        <v>25</v>
      </c>
      <c r="E4002" s="7" t="s">
        <v>51</v>
      </c>
      <c r="F4002" s="7" t="s">
        <v>28</v>
      </c>
      <c r="H4002" s="11"/>
      <c r="I4002" s="11"/>
    </row>
    <row r="4003" spans="1:9">
      <c r="A4003" s="7">
        <v>1344501</v>
      </c>
      <c r="B4003" s="10">
        <v>44076.4895833333</v>
      </c>
      <c r="C4003" s="8">
        <v>59</v>
      </c>
      <c r="D4003" s="8">
        <v>51</v>
      </c>
      <c r="E4003" s="7" t="s">
        <v>6</v>
      </c>
      <c r="F4003" s="7" t="s">
        <v>7</v>
      </c>
      <c r="H4003" s="11"/>
      <c r="I4003" s="11"/>
    </row>
    <row r="4004" hidden="1" spans="1:9">
      <c r="A4004" s="7">
        <v>1356087</v>
      </c>
      <c r="B4004" s="10">
        <v>44076.4895833333</v>
      </c>
      <c r="C4004" s="8">
        <v>31</v>
      </c>
      <c r="D4004" s="8">
        <v>22</v>
      </c>
      <c r="E4004" s="7" t="s">
        <v>8</v>
      </c>
      <c r="F4004" s="7" t="s">
        <v>7</v>
      </c>
      <c r="H4004" s="11"/>
      <c r="I4004" s="11"/>
    </row>
    <row r="4005" hidden="1" spans="1:9">
      <c r="A4005" s="7">
        <v>1367776</v>
      </c>
      <c r="B4005" s="10">
        <v>44076.4895833333</v>
      </c>
      <c r="C4005" s="8">
        <v>31</v>
      </c>
      <c r="D4005" s="8">
        <v>38</v>
      </c>
      <c r="E4005" s="7" t="s">
        <v>9</v>
      </c>
      <c r="F4005" s="7" t="s">
        <v>7</v>
      </c>
      <c r="H4005" s="11"/>
      <c r="I4005" s="11"/>
    </row>
    <row r="4006" hidden="1" spans="1:9">
      <c r="A4006" s="7">
        <v>1379511</v>
      </c>
      <c r="B4006" s="10">
        <v>44076.4895833333</v>
      </c>
      <c r="C4006" s="8">
        <v>36</v>
      </c>
      <c r="D4006" s="8">
        <v>29</v>
      </c>
      <c r="E4006" s="7" t="s">
        <v>10</v>
      </c>
      <c r="F4006" s="7" t="s">
        <v>7</v>
      </c>
      <c r="H4006" s="11"/>
      <c r="I4006" s="11"/>
    </row>
    <row r="4007" hidden="1" spans="1:9">
      <c r="A4007" s="7">
        <v>1391447</v>
      </c>
      <c r="B4007" s="10">
        <v>44076.4895833333</v>
      </c>
      <c r="C4007" s="8">
        <v>39</v>
      </c>
      <c r="D4007" s="8">
        <v>51</v>
      </c>
      <c r="E4007" s="7" t="s">
        <v>11</v>
      </c>
      <c r="F4007" s="7" t="s">
        <v>7</v>
      </c>
      <c r="H4007" s="11"/>
      <c r="I4007" s="11"/>
    </row>
    <row r="4008" hidden="1" spans="1:9">
      <c r="A4008" s="7">
        <v>1403302</v>
      </c>
      <c r="B4008" s="10">
        <v>44076.4895833333</v>
      </c>
      <c r="C4008" s="8">
        <v>61</v>
      </c>
      <c r="D4008" s="8">
        <v>63</v>
      </c>
      <c r="E4008" s="7" t="s">
        <v>12</v>
      </c>
      <c r="F4008" s="7" t="s">
        <v>7</v>
      </c>
      <c r="H4008" s="11"/>
      <c r="I4008" s="11"/>
    </row>
    <row r="4009" hidden="1" spans="1:9">
      <c r="A4009" s="7">
        <v>1415088</v>
      </c>
      <c r="B4009" s="10">
        <v>44076.4895833333</v>
      </c>
      <c r="C4009" s="8">
        <v>28</v>
      </c>
      <c r="D4009" s="8">
        <v>36</v>
      </c>
      <c r="E4009" s="7" t="s">
        <v>13</v>
      </c>
      <c r="F4009" s="7" t="s">
        <v>7</v>
      </c>
      <c r="H4009" s="11"/>
      <c r="I4009" s="11"/>
    </row>
    <row r="4010" hidden="1" spans="1:9">
      <c r="A4010" s="7">
        <v>1426735</v>
      </c>
      <c r="B4010" s="10">
        <v>44076.4895833333</v>
      </c>
      <c r="C4010" s="8">
        <v>12</v>
      </c>
      <c r="D4010" s="8">
        <v>14</v>
      </c>
      <c r="E4010" s="7" t="s">
        <v>14</v>
      </c>
      <c r="F4010" s="7" t="s">
        <v>7</v>
      </c>
      <c r="H4010" s="11"/>
      <c r="I4010" s="11"/>
    </row>
    <row r="4011" hidden="1" spans="1:9">
      <c r="A4011" s="7">
        <v>1438451</v>
      </c>
      <c r="B4011" s="10">
        <v>44076.4895833333</v>
      </c>
      <c r="C4011" s="8">
        <v>35</v>
      </c>
      <c r="D4011" s="8">
        <v>30</v>
      </c>
      <c r="E4011" s="7" t="s">
        <v>15</v>
      </c>
      <c r="F4011" s="7" t="s">
        <v>7</v>
      </c>
      <c r="H4011" s="11"/>
      <c r="I4011" s="11"/>
    </row>
    <row r="4012" hidden="1" spans="1:9">
      <c r="A4012" s="7">
        <v>1450217</v>
      </c>
      <c r="B4012" s="10">
        <v>44076.4895833333</v>
      </c>
      <c r="C4012" s="8">
        <v>21</v>
      </c>
      <c r="D4012" s="8">
        <v>14</v>
      </c>
      <c r="E4012" s="7" t="s">
        <v>16</v>
      </c>
      <c r="F4012" s="7" t="s">
        <v>7</v>
      </c>
      <c r="H4012" s="11"/>
      <c r="I4012" s="11"/>
    </row>
    <row r="4013" hidden="1" spans="1:9">
      <c r="A4013" s="7">
        <v>1462176</v>
      </c>
      <c r="B4013" s="10">
        <v>44076.4895833333</v>
      </c>
      <c r="C4013" s="8">
        <v>20</v>
      </c>
      <c r="D4013" s="8">
        <v>22</v>
      </c>
      <c r="E4013" s="7" t="s">
        <v>17</v>
      </c>
      <c r="F4013" s="7" t="s">
        <v>7</v>
      </c>
      <c r="H4013" s="11"/>
      <c r="I4013" s="11"/>
    </row>
    <row r="4014" hidden="1" spans="1:9">
      <c r="A4014" s="7">
        <v>1473897</v>
      </c>
      <c r="B4014" s="10">
        <v>44076.4895833333</v>
      </c>
      <c r="C4014" s="8">
        <v>14</v>
      </c>
      <c r="D4014" s="8">
        <v>12</v>
      </c>
      <c r="E4014" s="7" t="s">
        <v>18</v>
      </c>
      <c r="F4014" s="7" t="s">
        <v>7</v>
      </c>
      <c r="H4014" s="11"/>
      <c r="I4014" s="11"/>
    </row>
    <row r="4015" hidden="1" spans="1:9">
      <c r="A4015" s="7">
        <v>1485587</v>
      </c>
      <c r="B4015" s="10">
        <v>44076.4895833333</v>
      </c>
      <c r="C4015" s="8">
        <v>42</v>
      </c>
      <c r="D4015" s="8">
        <v>191</v>
      </c>
      <c r="E4015" s="7" t="s">
        <v>19</v>
      </c>
      <c r="F4015" s="7" t="s">
        <v>7</v>
      </c>
      <c r="H4015" s="11"/>
      <c r="I4015" s="11"/>
    </row>
    <row r="4016" hidden="1" spans="1:9">
      <c r="A4016" s="7">
        <v>1497241</v>
      </c>
      <c r="B4016" s="10">
        <v>44076.4895833333</v>
      </c>
      <c r="C4016" s="8">
        <v>24</v>
      </c>
      <c r="D4016" s="8">
        <v>34</v>
      </c>
      <c r="E4016" s="7" t="s">
        <v>20</v>
      </c>
      <c r="F4016" s="7" t="s">
        <v>7</v>
      </c>
      <c r="H4016" s="11"/>
      <c r="I4016" s="11"/>
    </row>
    <row r="4017" hidden="1" spans="1:9">
      <c r="A4017" s="7">
        <v>1508748</v>
      </c>
      <c r="B4017" s="10">
        <v>44076.4895833333</v>
      </c>
      <c r="C4017" s="8">
        <v>99</v>
      </c>
      <c r="D4017" s="8">
        <v>86</v>
      </c>
      <c r="E4017" s="7" t="s">
        <v>21</v>
      </c>
      <c r="F4017" s="7" t="s">
        <v>7</v>
      </c>
      <c r="H4017" s="11"/>
      <c r="I4017" s="11"/>
    </row>
    <row r="4018" hidden="1" spans="1:9">
      <c r="A4018" s="7">
        <v>1520356</v>
      </c>
      <c r="B4018" s="10">
        <v>44076.4895833333</v>
      </c>
      <c r="C4018" s="8">
        <v>36</v>
      </c>
      <c r="D4018" s="8">
        <v>123</v>
      </c>
      <c r="E4018" s="7" t="s">
        <v>22</v>
      </c>
      <c r="F4018" s="7" t="s">
        <v>7</v>
      </c>
      <c r="H4018" s="11"/>
      <c r="I4018" s="11"/>
    </row>
    <row r="4019" hidden="1" spans="1:9">
      <c r="A4019" s="7">
        <v>1531969</v>
      </c>
      <c r="B4019" s="10">
        <v>44076.4895833333</v>
      </c>
      <c r="C4019" s="8">
        <v>14</v>
      </c>
      <c r="D4019" s="8">
        <v>17</v>
      </c>
      <c r="E4019" s="7" t="s">
        <v>23</v>
      </c>
      <c r="F4019" s="7" t="s">
        <v>7</v>
      </c>
      <c r="H4019" s="11"/>
      <c r="I4019" s="11"/>
    </row>
    <row r="4020" hidden="1" spans="1:9">
      <c r="A4020" s="7">
        <v>1543836</v>
      </c>
      <c r="B4020" s="10">
        <v>44076.4895833333</v>
      </c>
      <c r="C4020" s="8">
        <v>12</v>
      </c>
      <c r="D4020" s="8">
        <v>16</v>
      </c>
      <c r="E4020" s="7" t="s">
        <v>24</v>
      </c>
      <c r="F4020" s="7" t="s">
        <v>7</v>
      </c>
      <c r="H4020" s="11"/>
      <c r="I4020" s="11"/>
    </row>
    <row r="4021" hidden="1" spans="1:9">
      <c r="A4021" s="7">
        <v>1555542</v>
      </c>
      <c r="B4021" s="10">
        <v>44076.4895833333</v>
      </c>
      <c r="C4021" s="8">
        <v>19</v>
      </c>
      <c r="D4021" s="8">
        <v>31</v>
      </c>
      <c r="E4021" s="7" t="s">
        <v>25</v>
      </c>
      <c r="F4021" s="7" t="s">
        <v>7</v>
      </c>
      <c r="H4021" s="11"/>
      <c r="I4021" s="11"/>
    </row>
    <row r="4022" hidden="1" spans="1:9">
      <c r="A4022" s="7">
        <v>1567401</v>
      </c>
      <c r="B4022" s="10">
        <v>44076.4895833333</v>
      </c>
      <c r="C4022" s="8">
        <v>54</v>
      </c>
      <c r="D4022" s="8">
        <v>48</v>
      </c>
      <c r="E4022" s="7" t="s">
        <v>26</v>
      </c>
      <c r="F4022" s="7" t="s">
        <v>7</v>
      </c>
      <c r="H4022" s="11"/>
      <c r="I4022" s="11"/>
    </row>
    <row r="4023" hidden="1" spans="1:9">
      <c r="A4023" s="7">
        <v>1822645</v>
      </c>
      <c r="B4023" s="10">
        <v>44076.4895833333</v>
      </c>
      <c r="C4023" s="8">
        <v>21</v>
      </c>
      <c r="D4023" s="8">
        <v>15</v>
      </c>
      <c r="E4023" s="7" t="s">
        <v>27</v>
      </c>
      <c r="F4023" s="7" t="s">
        <v>28</v>
      </c>
      <c r="H4023" s="11"/>
      <c r="I4023" s="11"/>
    </row>
    <row r="4024" hidden="1" spans="1:9">
      <c r="A4024" s="7">
        <v>1834032</v>
      </c>
      <c r="B4024" s="10">
        <v>44076.4895833333</v>
      </c>
      <c r="C4024" s="8">
        <v>40</v>
      </c>
      <c r="D4024" s="8">
        <v>50</v>
      </c>
      <c r="E4024" s="7" t="s">
        <v>29</v>
      </c>
      <c r="F4024" s="7" t="s">
        <v>28</v>
      </c>
      <c r="H4024" s="11"/>
      <c r="I4024" s="11"/>
    </row>
    <row r="4025" hidden="1" spans="1:9">
      <c r="A4025" s="7">
        <v>1845617</v>
      </c>
      <c r="B4025" s="10">
        <v>44076.4895833333</v>
      </c>
      <c r="C4025" s="8">
        <v>31</v>
      </c>
      <c r="D4025" s="8">
        <v>20</v>
      </c>
      <c r="E4025" s="7" t="s">
        <v>30</v>
      </c>
      <c r="F4025" s="7" t="s">
        <v>28</v>
      </c>
      <c r="H4025" s="11"/>
      <c r="I4025" s="11"/>
    </row>
    <row r="4026" hidden="1" spans="1:9">
      <c r="A4026" s="7">
        <v>1857165</v>
      </c>
      <c r="B4026" s="10">
        <v>44076.4895833333</v>
      </c>
      <c r="C4026" s="8">
        <v>34</v>
      </c>
      <c r="D4026" s="8">
        <v>33</v>
      </c>
      <c r="E4026" s="7" t="s">
        <v>31</v>
      </c>
      <c r="F4026" s="7" t="s">
        <v>28</v>
      </c>
      <c r="H4026" s="11"/>
      <c r="I4026" s="11"/>
    </row>
    <row r="4027" hidden="1" spans="1:9">
      <c r="A4027" s="7">
        <v>1868880</v>
      </c>
      <c r="B4027" s="10">
        <v>44076.4895833333</v>
      </c>
      <c r="C4027" s="8">
        <v>35</v>
      </c>
      <c r="D4027" s="8">
        <v>37</v>
      </c>
      <c r="E4027" s="7" t="s">
        <v>32</v>
      </c>
      <c r="F4027" s="7" t="s">
        <v>28</v>
      </c>
      <c r="H4027" s="11"/>
      <c r="I4027" s="11"/>
    </row>
    <row r="4028" hidden="1" spans="1:9">
      <c r="A4028" s="7">
        <v>1880626</v>
      </c>
      <c r="B4028" s="10">
        <v>44076.4895833333</v>
      </c>
      <c r="C4028" s="8">
        <v>32</v>
      </c>
      <c r="D4028" s="8">
        <v>45</v>
      </c>
      <c r="E4028" s="7" t="s">
        <v>33</v>
      </c>
      <c r="F4028" s="7" t="s">
        <v>28</v>
      </c>
      <c r="H4028" s="11"/>
      <c r="I4028" s="11"/>
    </row>
    <row r="4029" hidden="1" spans="1:9">
      <c r="A4029" s="7">
        <v>1892343</v>
      </c>
      <c r="B4029" s="10">
        <v>44076.4895833333</v>
      </c>
      <c r="C4029" s="8">
        <v>29</v>
      </c>
      <c r="D4029" s="8">
        <v>55</v>
      </c>
      <c r="E4029" s="7" t="s">
        <v>34</v>
      </c>
      <c r="F4029" s="7" t="s">
        <v>28</v>
      </c>
      <c r="H4029" s="11"/>
      <c r="I4029" s="11"/>
    </row>
    <row r="4030" hidden="1" spans="1:9">
      <c r="A4030" s="7">
        <v>1904143</v>
      </c>
      <c r="B4030" s="10">
        <v>44076.4895833333</v>
      </c>
      <c r="C4030" s="8">
        <v>25</v>
      </c>
      <c r="D4030" s="8">
        <v>44</v>
      </c>
      <c r="E4030" s="7" t="s">
        <v>35</v>
      </c>
      <c r="F4030" s="7" t="s">
        <v>28</v>
      </c>
      <c r="H4030" s="11"/>
      <c r="I4030" s="11"/>
    </row>
    <row r="4031" hidden="1" spans="1:9">
      <c r="A4031" s="7">
        <v>1915811</v>
      </c>
      <c r="B4031" s="10">
        <v>44076.4895833333</v>
      </c>
      <c r="C4031" s="8">
        <v>47</v>
      </c>
      <c r="D4031" s="8">
        <v>41</v>
      </c>
      <c r="E4031" s="7" t="s">
        <v>36</v>
      </c>
      <c r="F4031" s="7" t="s">
        <v>28</v>
      </c>
      <c r="H4031" s="11"/>
      <c r="I4031" s="11"/>
    </row>
    <row r="4032" hidden="1" spans="1:9">
      <c r="A4032" s="7">
        <v>1927315</v>
      </c>
      <c r="B4032" s="10">
        <v>44076.4895833333</v>
      </c>
      <c r="C4032" s="8">
        <v>35</v>
      </c>
      <c r="D4032" s="8">
        <v>30</v>
      </c>
      <c r="E4032" s="7" t="s">
        <v>37</v>
      </c>
      <c r="F4032" s="7" t="s">
        <v>28</v>
      </c>
      <c r="H4032" s="11"/>
      <c r="I4032" s="11"/>
    </row>
    <row r="4033" hidden="1" spans="1:9">
      <c r="A4033" s="7">
        <v>1938802</v>
      </c>
      <c r="B4033" s="10">
        <v>44076.4895833333</v>
      </c>
      <c r="C4033" s="8">
        <v>44</v>
      </c>
      <c r="D4033" s="8">
        <v>99</v>
      </c>
      <c r="E4033" s="7" t="s">
        <v>38</v>
      </c>
      <c r="F4033" s="7" t="s">
        <v>28</v>
      </c>
      <c r="H4033" s="11"/>
      <c r="I4033" s="11"/>
    </row>
    <row r="4034" hidden="1" spans="1:9">
      <c r="A4034" s="7">
        <v>1950315</v>
      </c>
      <c r="B4034" s="10">
        <v>44076.4895833333</v>
      </c>
      <c r="C4034" s="8">
        <v>22</v>
      </c>
      <c r="D4034" s="8">
        <v>45</v>
      </c>
      <c r="E4034" s="7" t="s">
        <v>39</v>
      </c>
      <c r="F4034" s="7" t="s">
        <v>28</v>
      </c>
      <c r="H4034" s="11"/>
      <c r="I4034" s="11"/>
    </row>
    <row r="4035" hidden="1" spans="1:9">
      <c r="A4035" s="7">
        <v>1961771</v>
      </c>
      <c r="B4035" s="10">
        <v>44076.4895833333</v>
      </c>
      <c r="C4035" s="8">
        <v>19</v>
      </c>
      <c r="D4035" s="8">
        <v>25</v>
      </c>
      <c r="E4035" s="7" t="s">
        <v>40</v>
      </c>
      <c r="F4035" s="7" t="s">
        <v>28</v>
      </c>
      <c r="H4035" s="11"/>
      <c r="I4035" s="11"/>
    </row>
    <row r="4036" hidden="1" spans="1:9">
      <c r="A4036" s="7">
        <v>1973218</v>
      </c>
      <c r="B4036" s="10">
        <v>44076.4895833333</v>
      </c>
      <c r="C4036" s="8">
        <v>18</v>
      </c>
      <c r="D4036" s="8">
        <v>19</v>
      </c>
      <c r="E4036" s="7" t="s">
        <v>41</v>
      </c>
      <c r="F4036" s="7" t="s">
        <v>28</v>
      </c>
      <c r="H4036" s="11"/>
      <c r="I4036" s="11"/>
    </row>
    <row r="4037" hidden="1" spans="1:9">
      <c r="A4037" s="7">
        <v>1984640</v>
      </c>
      <c r="B4037" s="10">
        <v>44076.4895833333</v>
      </c>
      <c r="C4037" s="8">
        <v>20</v>
      </c>
      <c r="D4037" s="8">
        <v>23</v>
      </c>
      <c r="E4037" s="7" t="s">
        <v>42</v>
      </c>
      <c r="F4037" s="7" t="s">
        <v>28</v>
      </c>
      <c r="H4037" s="11"/>
      <c r="I4037" s="11"/>
    </row>
    <row r="4038" hidden="1" spans="1:9">
      <c r="A4038" s="7">
        <v>1996014</v>
      </c>
      <c r="B4038" s="10">
        <v>44076.4895833333</v>
      </c>
      <c r="C4038" s="8">
        <v>20</v>
      </c>
      <c r="D4038" s="8">
        <v>40</v>
      </c>
      <c r="E4038" s="7" t="s">
        <v>43</v>
      </c>
      <c r="F4038" s="7" t="s">
        <v>28</v>
      </c>
      <c r="H4038" s="11"/>
      <c r="I4038" s="11"/>
    </row>
    <row r="4039" hidden="1" spans="1:9">
      <c r="A4039" s="7">
        <v>2007505</v>
      </c>
      <c r="B4039" s="10">
        <v>44076.4895833333</v>
      </c>
      <c r="C4039" s="8">
        <v>32</v>
      </c>
      <c r="D4039" s="8">
        <v>157</v>
      </c>
      <c r="E4039" s="7" t="s">
        <v>44</v>
      </c>
      <c r="F4039" s="7" t="s">
        <v>28</v>
      </c>
      <c r="H4039" s="11"/>
      <c r="I4039" s="11"/>
    </row>
    <row r="4040" hidden="1" spans="1:9">
      <c r="A4040" s="7">
        <v>2019042</v>
      </c>
      <c r="B4040" s="10">
        <v>44076.4895833333</v>
      </c>
      <c r="C4040" s="8">
        <v>15</v>
      </c>
      <c r="D4040" s="8">
        <v>15</v>
      </c>
      <c r="E4040" s="7" t="s">
        <v>45</v>
      </c>
      <c r="F4040" s="7" t="s">
        <v>28</v>
      </c>
      <c r="H4040" s="11"/>
      <c r="I4040" s="11"/>
    </row>
    <row r="4041" hidden="1" spans="1:9">
      <c r="A4041" s="7">
        <v>2030482</v>
      </c>
      <c r="B4041" s="10">
        <v>44076.4895833333</v>
      </c>
      <c r="C4041" s="8">
        <v>20</v>
      </c>
      <c r="D4041" s="8">
        <v>19</v>
      </c>
      <c r="E4041" s="7" t="s">
        <v>46</v>
      </c>
      <c r="F4041" s="7" t="s">
        <v>28</v>
      </c>
      <c r="H4041" s="11"/>
      <c r="I4041" s="11"/>
    </row>
    <row r="4042" hidden="1" spans="1:9">
      <c r="A4042" s="7">
        <v>2041921</v>
      </c>
      <c r="B4042" s="10">
        <v>44076.4895833333</v>
      </c>
      <c r="C4042" s="8">
        <v>34</v>
      </c>
      <c r="D4042" s="8">
        <v>35</v>
      </c>
      <c r="E4042" s="7" t="s">
        <v>47</v>
      </c>
      <c r="F4042" s="7" t="s">
        <v>28</v>
      </c>
      <c r="H4042" s="11"/>
      <c r="I4042" s="11"/>
    </row>
    <row r="4043" hidden="1" spans="1:9">
      <c r="A4043" s="7">
        <v>2053499</v>
      </c>
      <c r="B4043" s="10">
        <v>44076.4895833333</v>
      </c>
      <c r="C4043" s="8">
        <v>89</v>
      </c>
      <c r="D4043" s="8">
        <v>145</v>
      </c>
      <c r="E4043" s="7" t="s">
        <v>48</v>
      </c>
      <c r="F4043" s="7" t="s">
        <v>28</v>
      </c>
      <c r="H4043" s="11"/>
      <c r="I4043" s="11"/>
    </row>
    <row r="4044" hidden="1" spans="1:9">
      <c r="A4044" s="7">
        <v>2065037</v>
      </c>
      <c r="B4044" s="10">
        <v>44076.4895833333</v>
      </c>
      <c r="C4044" s="8">
        <v>21</v>
      </c>
      <c r="D4044" s="8">
        <v>21</v>
      </c>
      <c r="E4044" s="7" t="s">
        <v>49</v>
      </c>
      <c r="F4044" s="7" t="s">
        <v>28</v>
      </c>
      <c r="H4044" s="11"/>
      <c r="I4044" s="11"/>
    </row>
    <row r="4045" hidden="1" spans="1:9">
      <c r="A4045" s="7">
        <v>2076544</v>
      </c>
      <c r="B4045" s="10">
        <v>44076.4895833333</v>
      </c>
      <c r="C4045" s="8">
        <v>22</v>
      </c>
      <c r="D4045" s="8">
        <v>19</v>
      </c>
      <c r="E4045" s="7" t="s">
        <v>50</v>
      </c>
      <c r="F4045" s="7" t="s">
        <v>28</v>
      </c>
      <c r="H4045" s="11"/>
      <c r="I4045" s="11"/>
    </row>
    <row r="4046" hidden="1" spans="1:9">
      <c r="A4046" s="7">
        <v>2088071</v>
      </c>
      <c r="B4046" s="10">
        <v>44076.4895833333</v>
      </c>
      <c r="C4046" s="8">
        <v>35</v>
      </c>
      <c r="D4046" s="8">
        <v>28</v>
      </c>
      <c r="E4046" s="7" t="s">
        <v>51</v>
      </c>
      <c r="F4046" s="7" t="s">
        <v>28</v>
      </c>
      <c r="H4046" s="11"/>
      <c r="I4046" s="11"/>
    </row>
    <row r="4047" spans="1:9">
      <c r="A4047" s="7">
        <v>1344502</v>
      </c>
      <c r="B4047" s="10">
        <v>44076.5</v>
      </c>
      <c r="C4047" s="8">
        <v>52</v>
      </c>
      <c r="D4047" s="8">
        <v>46</v>
      </c>
      <c r="E4047" s="7" t="s">
        <v>6</v>
      </c>
      <c r="F4047" s="7" t="s">
        <v>7</v>
      </c>
      <c r="H4047" s="11"/>
      <c r="I4047" s="11"/>
    </row>
    <row r="4048" hidden="1" spans="1:9">
      <c r="A4048" s="7">
        <v>1356088</v>
      </c>
      <c r="B4048" s="10">
        <v>44076.5</v>
      </c>
      <c r="C4048" s="8">
        <v>27</v>
      </c>
      <c r="D4048" s="8">
        <v>24</v>
      </c>
      <c r="E4048" s="7" t="s">
        <v>8</v>
      </c>
      <c r="F4048" s="7" t="s">
        <v>7</v>
      </c>
      <c r="H4048" s="11"/>
      <c r="I4048" s="11"/>
    </row>
    <row r="4049" hidden="1" spans="1:9">
      <c r="A4049" s="7">
        <v>1367777</v>
      </c>
      <c r="B4049" s="10">
        <v>44076.5</v>
      </c>
      <c r="C4049" s="8">
        <v>39</v>
      </c>
      <c r="D4049" s="8">
        <v>33</v>
      </c>
      <c r="E4049" s="7" t="s">
        <v>9</v>
      </c>
      <c r="F4049" s="7" t="s">
        <v>7</v>
      </c>
      <c r="H4049" s="11"/>
      <c r="I4049" s="11"/>
    </row>
    <row r="4050" hidden="1" spans="1:9">
      <c r="A4050" s="7">
        <v>1379512</v>
      </c>
      <c r="B4050" s="10">
        <v>44076.5</v>
      </c>
      <c r="C4050" s="8">
        <v>36</v>
      </c>
      <c r="D4050" s="8">
        <v>30</v>
      </c>
      <c r="E4050" s="7" t="s">
        <v>10</v>
      </c>
      <c r="F4050" s="7" t="s">
        <v>7</v>
      </c>
      <c r="H4050" s="11"/>
      <c r="I4050" s="11"/>
    </row>
    <row r="4051" hidden="1" spans="1:9">
      <c r="A4051" s="7">
        <v>1391448</v>
      </c>
      <c r="B4051" s="10">
        <v>44076.5</v>
      </c>
      <c r="C4051" s="8">
        <v>43</v>
      </c>
      <c r="D4051" s="8">
        <v>41</v>
      </c>
      <c r="E4051" s="7" t="s">
        <v>11</v>
      </c>
      <c r="F4051" s="7" t="s">
        <v>7</v>
      </c>
      <c r="H4051" s="11"/>
      <c r="I4051" s="11"/>
    </row>
    <row r="4052" hidden="1" spans="1:9">
      <c r="A4052" s="7">
        <v>1403303</v>
      </c>
      <c r="B4052" s="10">
        <v>44076.5</v>
      </c>
      <c r="C4052" s="8">
        <v>65</v>
      </c>
      <c r="D4052" s="8">
        <v>70</v>
      </c>
      <c r="E4052" s="7" t="s">
        <v>12</v>
      </c>
      <c r="F4052" s="7" t="s">
        <v>7</v>
      </c>
      <c r="H4052" s="11"/>
      <c r="I4052" s="11"/>
    </row>
    <row r="4053" hidden="1" spans="1:9">
      <c r="A4053" s="7">
        <v>1415089</v>
      </c>
      <c r="B4053" s="10">
        <v>44076.5</v>
      </c>
      <c r="C4053" s="8">
        <v>26</v>
      </c>
      <c r="D4053" s="8">
        <v>30</v>
      </c>
      <c r="E4053" s="7" t="s">
        <v>13</v>
      </c>
      <c r="F4053" s="7" t="s">
        <v>7</v>
      </c>
      <c r="H4053" s="11"/>
      <c r="I4053" s="11"/>
    </row>
    <row r="4054" hidden="1" spans="1:9">
      <c r="A4054" s="7">
        <v>1426736</v>
      </c>
      <c r="B4054" s="10">
        <v>44076.5</v>
      </c>
      <c r="C4054" s="8">
        <v>17</v>
      </c>
      <c r="D4054" s="8">
        <v>12</v>
      </c>
      <c r="E4054" s="7" t="s">
        <v>14</v>
      </c>
      <c r="F4054" s="7" t="s">
        <v>7</v>
      </c>
      <c r="H4054" s="11"/>
      <c r="I4054" s="11"/>
    </row>
    <row r="4055" hidden="1" spans="1:9">
      <c r="A4055" s="7">
        <v>1438452</v>
      </c>
      <c r="B4055" s="10">
        <v>44076.5</v>
      </c>
      <c r="C4055" s="8">
        <v>34</v>
      </c>
      <c r="D4055" s="8">
        <v>33</v>
      </c>
      <c r="E4055" s="7" t="s">
        <v>15</v>
      </c>
      <c r="F4055" s="7" t="s">
        <v>7</v>
      </c>
      <c r="H4055" s="11"/>
      <c r="I4055" s="11"/>
    </row>
    <row r="4056" hidden="1" spans="1:9">
      <c r="A4056" s="7">
        <v>1450218</v>
      </c>
      <c r="B4056" s="10">
        <v>44076.5</v>
      </c>
      <c r="C4056" s="8">
        <v>17</v>
      </c>
      <c r="D4056" s="8">
        <v>18</v>
      </c>
      <c r="E4056" s="7" t="s">
        <v>16</v>
      </c>
      <c r="F4056" s="7" t="s">
        <v>7</v>
      </c>
      <c r="H4056" s="11"/>
      <c r="I4056" s="11"/>
    </row>
    <row r="4057" hidden="1" spans="1:9">
      <c r="A4057" s="7">
        <v>1462177</v>
      </c>
      <c r="B4057" s="10">
        <v>44076.5</v>
      </c>
      <c r="C4057" s="8">
        <v>22</v>
      </c>
      <c r="D4057" s="8">
        <v>20</v>
      </c>
      <c r="E4057" s="7" t="s">
        <v>17</v>
      </c>
      <c r="F4057" s="7" t="s">
        <v>7</v>
      </c>
      <c r="H4057" s="11"/>
      <c r="I4057" s="11"/>
    </row>
    <row r="4058" hidden="1" spans="1:9">
      <c r="A4058" s="7">
        <v>1473898</v>
      </c>
      <c r="B4058" s="10">
        <v>44076.5</v>
      </c>
      <c r="C4058" s="8">
        <v>12</v>
      </c>
      <c r="D4058" s="8">
        <v>11</v>
      </c>
      <c r="E4058" s="7" t="s">
        <v>18</v>
      </c>
      <c r="F4058" s="7" t="s">
        <v>7</v>
      </c>
      <c r="H4058" s="11"/>
      <c r="I4058" s="11"/>
    </row>
    <row r="4059" hidden="1" spans="1:9">
      <c r="A4059" s="7">
        <v>1485588</v>
      </c>
      <c r="B4059" s="10">
        <v>44076.5</v>
      </c>
      <c r="C4059" s="8">
        <v>52</v>
      </c>
      <c r="D4059" s="8">
        <v>186</v>
      </c>
      <c r="E4059" s="7" t="s">
        <v>19</v>
      </c>
      <c r="F4059" s="7" t="s">
        <v>7</v>
      </c>
      <c r="H4059" s="11"/>
      <c r="I4059" s="11"/>
    </row>
    <row r="4060" hidden="1" spans="1:9">
      <c r="A4060" s="7">
        <v>1497242</v>
      </c>
      <c r="B4060" s="10">
        <v>44076.5</v>
      </c>
      <c r="C4060" s="8">
        <v>58</v>
      </c>
      <c r="D4060" s="8">
        <v>34</v>
      </c>
      <c r="E4060" s="7" t="s">
        <v>20</v>
      </c>
      <c r="F4060" s="7" t="s">
        <v>7</v>
      </c>
      <c r="H4060" s="11"/>
      <c r="I4060" s="11"/>
    </row>
    <row r="4061" hidden="1" spans="1:9">
      <c r="A4061" s="7">
        <v>1508749</v>
      </c>
      <c r="B4061" s="10">
        <v>44076.5</v>
      </c>
      <c r="C4061" s="8">
        <v>84</v>
      </c>
      <c r="D4061" s="8">
        <v>71</v>
      </c>
      <c r="E4061" s="7" t="s">
        <v>21</v>
      </c>
      <c r="F4061" s="7" t="s">
        <v>7</v>
      </c>
      <c r="H4061" s="11"/>
      <c r="I4061" s="11"/>
    </row>
    <row r="4062" hidden="1" spans="1:9">
      <c r="A4062" s="7">
        <v>1520357</v>
      </c>
      <c r="B4062" s="10">
        <v>44076.5</v>
      </c>
      <c r="C4062" s="8">
        <v>63</v>
      </c>
      <c r="D4062" s="8">
        <v>114</v>
      </c>
      <c r="E4062" s="7" t="s">
        <v>22</v>
      </c>
      <c r="F4062" s="7" t="s">
        <v>7</v>
      </c>
      <c r="H4062" s="11"/>
      <c r="I4062" s="11"/>
    </row>
    <row r="4063" hidden="1" spans="1:9">
      <c r="A4063" s="7">
        <v>1531970</v>
      </c>
      <c r="B4063" s="10">
        <v>44076.5</v>
      </c>
      <c r="C4063" s="8">
        <v>16</v>
      </c>
      <c r="D4063" s="8">
        <v>18</v>
      </c>
      <c r="E4063" s="7" t="s">
        <v>23</v>
      </c>
      <c r="F4063" s="7" t="s">
        <v>7</v>
      </c>
      <c r="H4063" s="11"/>
      <c r="I4063" s="11"/>
    </row>
    <row r="4064" hidden="1" spans="1:9">
      <c r="A4064" s="7">
        <v>1543837</v>
      </c>
      <c r="B4064" s="10">
        <v>44076.5</v>
      </c>
      <c r="C4064" s="8">
        <v>14</v>
      </c>
      <c r="D4064" s="8">
        <v>12</v>
      </c>
      <c r="E4064" s="7" t="s">
        <v>24</v>
      </c>
      <c r="F4064" s="7" t="s">
        <v>7</v>
      </c>
      <c r="H4064" s="11"/>
      <c r="I4064" s="11"/>
    </row>
    <row r="4065" hidden="1" spans="1:9">
      <c r="A4065" s="7">
        <v>1555543</v>
      </c>
      <c r="B4065" s="10">
        <v>44076.5</v>
      </c>
      <c r="C4065" s="8">
        <v>24</v>
      </c>
      <c r="D4065" s="8">
        <v>32</v>
      </c>
      <c r="E4065" s="7" t="s">
        <v>25</v>
      </c>
      <c r="F4065" s="7" t="s">
        <v>7</v>
      </c>
      <c r="H4065" s="11"/>
      <c r="I4065" s="11"/>
    </row>
    <row r="4066" hidden="1" spans="1:9">
      <c r="A4066" s="7">
        <v>1567402</v>
      </c>
      <c r="B4066" s="10">
        <v>44076.5</v>
      </c>
      <c r="C4066" s="8">
        <v>50</v>
      </c>
      <c r="D4066" s="8">
        <v>42</v>
      </c>
      <c r="E4066" s="7" t="s">
        <v>26</v>
      </c>
      <c r="F4066" s="7" t="s">
        <v>7</v>
      </c>
      <c r="H4066" s="11"/>
      <c r="I4066" s="11"/>
    </row>
    <row r="4067" hidden="1" spans="1:9">
      <c r="A4067" s="7">
        <v>1822646</v>
      </c>
      <c r="B4067" s="10">
        <v>44076.5</v>
      </c>
      <c r="C4067" s="8">
        <v>24</v>
      </c>
      <c r="D4067" s="8">
        <v>15</v>
      </c>
      <c r="E4067" s="7" t="s">
        <v>27</v>
      </c>
      <c r="F4067" s="7" t="s">
        <v>28</v>
      </c>
      <c r="H4067" s="11"/>
      <c r="I4067" s="11"/>
    </row>
    <row r="4068" hidden="1" spans="1:9">
      <c r="A4068" s="7">
        <v>1834033</v>
      </c>
      <c r="B4068" s="10">
        <v>44076.5</v>
      </c>
      <c r="C4068" s="8">
        <v>46</v>
      </c>
      <c r="D4068" s="8">
        <v>59</v>
      </c>
      <c r="E4068" s="7" t="s">
        <v>29</v>
      </c>
      <c r="F4068" s="7" t="s">
        <v>28</v>
      </c>
      <c r="H4068" s="11"/>
      <c r="I4068" s="11"/>
    </row>
    <row r="4069" hidden="1" spans="1:9">
      <c r="A4069" s="7">
        <v>1845618</v>
      </c>
      <c r="B4069" s="10">
        <v>44076.5</v>
      </c>
      <c r="C4069" s="8">
        <v>28</v>
      </c>
      <c r="D4069" s="8">
        <v>22</v>
      </c>
      <c r="E4069" s="7" t="s">
        <v>30</v>
      </c>
      <c r="F4069" s="7" t="s">
        <v>28</v>
      </c>
      <c r="H4069" s="11"/>
      <c r="I4069" s="11"/>
    </row>
    <row r="4070" hidden="1" spans="1:9">
      <c r="A4070" s="7">
        <v>1857166</v>
      </c>
      <c r="B4070" s="10">
        <v>44076.5</v>
      </c>
      <c r="C4070" s="8">
        <v>31</v>
      </c>
      <c r="D4070" s="8">
        <v>30</v>
      </c>
      <c r="E4070" s="7" t="s">
        <v>31</v>
      </c>
      <c r="F4070" s="7" t="s">
        <v>28</v>
      </c>
      <c r="H4070" s="11"/>
      <c r="I4070" s="11"/>
    </row>
    <row r="4071" hidden="1" spans="1:9">
      <c r="A4071" s="7">
        <v>1868881</v>
      </c>
      <c r="B4071" s="10">
        <v>44076.5</v>
      </c>
      <c r="C4071" s="8">
        <v>39</v>
      </c>
      <c r="D4071" s="8">
        <v>35</v>
      </c>
      <c r="E4071" s="7" t="s">
        <v>32</v>
      </c>
      <c r="F4071" s="7" t="s">
        <v>28</v>
      </c>
      <c r="H4071" s="11"/>
      <c r="I4071" s="11"/>
    </row>
    <row r="4072" hidden="1" spans="1:9">
      <c r="A4072" s="7">
        <v>1880627</v>
      </c>
      <c r="B4072" s="10">
        <v>44076.5</v>
      </c>
      <c r="C4072" s="8">
        <v>34</v>
      </c>
      <c r="D4072" s="8">
        <v>59</v>
      </c>
      <c r="E4072" s="7" t="s">
        <v>33</v>
      </c>
      <c r="F4072" s="7" t="s">
        <v>28</v>
      </c>
      <c r="H4072" s="11"/>
      <c r="I4072" s="11"/>
    </row>
    <row r="4073" hidden="1" spans="1:9">
      <c r="A4073" s="7">
        <v>1892344</v>
      </c>
      <c r="B4073" s="10">
        <v>44076.5</v>
      </c>
      <c r="C4073" s="8">
        <v>36</v>
      </c>
      <c r="D4073" s="8">
        <v>46</v>
      </c>
      <c r="E4073" s="7" t="s">
        <v>34</v>
      </c>
      <c r="F4073" s="7" t="s">
        <v>28</v>
      </c>
      <c r="H4073" s="11"/>
      <c r="I4073" s="11"/>
    </row>
    <row r="4074" hidden="1" spans="1:9">
      <c r="A4074" s="7">
        <v>1904144</v>
      </c>
      <c r="B4074" s="10">
        <v>44076.5</v>
      </c>
      <c r="C4074" s="8">
        <v>34</v>
      </c>
      <c r="D4074" s="8">
        <v>49</v>
      </c>
      <c r="E4074" s="7" t="s">
        <v>35</v>
      </c>
      <c r="F4074" s="7" t="s">
        <v>28</v>
      </c>
      <c r="H4074" s="11"/>
      <c r="I4074" s="11"/>
    </row>
    <row r="4075" hidden="1" spans="1:9">
      <c r="A4075" s="7">
        <v>1915812</v>
      </c>
      <c r="B4075" s="10">
        <v>44076.5</v>
      </c>
      <c r="C4075" s="8">
        <v>39</v>
      </c>
      <c r="D4075" s="8">
        <v>39</v>
      </c>
      <c r="E4075" s="7" t="s">
        <v>36</v>
      </c>
      <c r="F4075" s="7" t="s">
        <v>28</v>
      </c>
      <c r="H4075" s="11"/>
      <c r="I4075" s="11"/>
    </row>
    <row r="4076" hidden="1" spans="1:9">
      <c r="A4076" s="7">
        <v>1927316</v>
      </c>
      <c r="B4076" s="10">
        <v>44076.5</v>
      </c>
      <c r="C4076" s="8">
        <v>43</v>
      </c>
      <c r="D4076" s="8">
        <v>25</v>
      </c>
      <c r="E4076" s="7" t="s">
        <v>37</v>
      </c>
      <c r="F4076" s="7" t="s">
        <v>28</v>
      </c>
      <c r="H4076" s="11"/>
      <c r="I4076" s="11"/>
    </row>
    <row r="4077" hidden="1" spans="1:9">
      <c r="A4077" s="7">
        <v>1938803</v>
      </c>
      <c r="B4077" s="10">
        <v>44076.5</v>
      </c>
      <c r="C4077" s="8">
        <v>64</v>
      </c>
      <c r="D4077" s="8">
        <v>93</v>
      </c>
      <c r="E4077" s="7" t="s">
        <v>38</v>
      </c>
      <c r="F4077" s="7" t="s">
        <v>28</v>
      </c>
      <c r="H4077" s="11"/>
      <c r="I4077" s="11"/>
    </row>
    <row r="4078" hidden="1" spans="1:9">
      <c r="A4078" s="7">
        <v>1950316</v>
      </c>
      <c r="B4078" s="10">
        <v>44076.5</v>
      </c>
      <c r="C4078" s="8">
        <v>27</v>
      </c>
      <c r="D4078" s="8">
        <v>48</v>
      </c>
      <c r="E4078" s="7" t="s">
        <v>39</v>
      </c>
      <c r="F4078" s="7" t="s">
        <v>28</v>
      </c>
      <c r="H4078" s="11"/>
      <c r="I4078" s="11"/>
    </row>
    <row r="4079" hidden="1" spans="1:9">
      <c r="A4079" s="7">
        <v>1961772</v>
      </c>
      <c r="B4079" s="10">
        <v>44076.5</v>
      </c>
      <c r="C4079" s="8">
        <v>20</v>
      </c>
      <c r="D4079" s="8">
        <v>18</v>
      </c>
      <c r="E4079" s="7" t="s">
        <v>40</v>
      </c>
      <c r="F4079" s="7" t="s">
        <v>28</v>
      </c>
      <c r="H4079" s="11"/>
      <c r="I4079" s="11"/>
    </row>
    <row r="4080" hidden="1" spans="1:9">
      <c r="A4080" s="7">
        <v>1973219</v>
      </c>
      <c r="B4080" s="10">
        <v>44076.5</v>
      </c>
      <c r="C4080" s="8">
        <v>17</v>
      </c>
      <c r="D4080" s="8">
        <v>19</v>
      </c>
      <c r="E4080" s="7" t="s">
        <v>41</v>
      </c>
      <c r="F4080" s="7" t="s">
        <v>28</v>
      </c>
      <c r="H4080" s="11"/>
      <c r="I4080" s="11"/>
    </row>
    <row r="4081" hidden="1" spans="1:9">
      <c r="A4081" s="7">
        <v>1984641</v>
      </c>
      <c r="B4081" s="10">
        <v>44076.5</v>
      </c>
      <c r="C4081" s="8">
        <v>22</v>
      </c>
      <c r="D4081" s="8">
        <v>24</v>
      </c>
      <c r="E4081" s="7" t="s">
        <v>42</v>
      </c>
      <c r="F4081" s="7" t="s">
        <v>28</v>
      </c>
      <c r="H4081" s="11"/>
      <c r="I4081" s="11"/>
    </row>
    <row r="4082" hidden="1" spans="1:9">
      <c r="A4082" s="7">
        <v>1996015</v>
      </c>
      <c r="B4082" s="10">
        <v>44076.5</v>
      </c>
      <c r="C4082" s="8">
        <v>21</v>
      </c>
      <c r="D4082" s="8">
        <v>37</v>
      </c>
      <c r="E4082" s="7" t="s">
        <v>43</v>
      </c>
      <c r="F4082" s="7" t="s">
        <v>28</v>
      </c>
      <c r="H4082" s="11"/>
      <c r="I4082" s="11"/>
    </row>
    <row r="4083" hidden="1" spans="1:9">
      <c r="A4083" s="7">
        <v>2007506</v>
      </c>
      <c r="B4083" s="10">
        <v>44076.5</v>
      </c>
      <c r="C4083" s="8">
        <v>33</v>
      </c>
      <c r="D4083" s="8">
        <v>133</v>
      </c>
      <c r="E4083" s="7" t="s">
        <v>44</v>
      </c>
      <c r="F4083" s="7" t="s">
        <v>28</v>
      </c>
      <c r="H4083" s="11"/>
      <c r="I4083" s="11"/>
    </row>
    <row r="4084" hidden="1" spans="1:9">
      <c r="A4084" s="7">
        <v>2019043</v>
      </c>
      <c r="B4084" s="10">
        <v>44076.5</v>
      </c>
      <c r="C4084" s="8">
        <v>14</v>
      </c>
      <c r="D4084" s="8">
        <v>14</v>
      </c>
      <c r="E4084" s="7" t="s">
        <v>45</v>
      </c>
      <c r="F4084" s="7" t="s">
        <v>28</v>
      </c>
      <c r="H4084" s="11"/>
      <c r="I4084" s="11"/>
    </row>
    <row r="4085" hidden="1" spans="1:9">
      <c r="A4085" s="7">
        <v>2030483</v>
      </c>
      <c r="B4085" s="10">
        <v>44076.5</v>
      </c>
      <c r="C4085" s="8">
        <v>24</v>
      </c>
      <c r="D4085" s="8">
        <v>18</v>
      </c>
      <c r="E4085" s="7" t="s">
        <v>46</v>
      </c>
      <c r="F4085" s="7" t="s">
        <v>28</v>
      </c>
      <c r="H4085" s="11"/>
      <c r="I4085" s="11"/>
    </row>
    <row r="4086" hidden="1" spans="1:9">
      <c r="A4086" s="7">
        <v>2041922</v>
      </c>
      <c r="B4086" s="10">
        <v>44076.5</v>
      </c>
      <c r="C4086" s="8">
        <v>35</v>
      </c>
      <c r="D4086" s="8">
        <v>39</v>
      </c>
      <c r="E4086" s="7" t="s">
        <v>47</v>
      </c>
      <c r="F4086" s="7" t="s">
        <v>28</v>
      </c>
      <c r="H4086" s="11"/>
      <c r="I4086" s="11"/>
    </row>
    <row r="4087" hidden="1" spans="1:9">
      <c r="A4087" s="7">
        <v>2053500</v>
      </c>
      <c r="B4087" s="10">
        <v>44076.5</v>
      </c>
      <c r="C4087" s="8">
        <v>85</v>
      </c>
      <c r="D4087" s="8">
        <v>139</v>
      </c>
      <c r="E4087" s="7" t="s">
        <v>48</v>
      </c>
      <c r="F4087" s="7" t="s">
        <v>28</v>
      </c>
      <c r="H4087" s="11"/>
      <c r="I4087" s="11"/>
    </row>
    <row r="4088" hidden="1" spans="1:9">
      <c r="A4088" s="7">
        <v>2065038</v>
      </c>
      <c r="B4088" s="10">
        <v>44076.5</v>
      </c>
      <c r="C4088" s="8">
        <v>22</v>
      </c>
      <c r="D4088" s="8">
        <v>16</v>
      </c>
      <c r="E4088" s="7" t="s">
        <v>49</v>
      </c>
      <c r="F4088" s="7" t="s">
        <v>28</v>
      </c>
      <c r="H4088" s="11"/>
      <c r="I4088" s="11"/>
    </row>
    <row r="4089" hidden="1" spans="1:9">
      <c r="A4089" s="7">
        <v>2076545</v>
      </c>
      <c r="B4089" s="10">
        <v>44076.5</v>
      </c>
      <c r="C4089" s="8">
        <v>19</v>
      </c>
      <c r="D4089" s="8">
        <v>17</v>
      </c>
      <c r="E4089" s="7" t="s">
        <v>50</v>
      </c>
      <c r="F4089" s="7" t="s">
        <v>28</v>
      </c>
      <c r="H4089" s="11"/>
      <c r="I4089" s="11"/>
    </row>
    <row r="4090" hidden="1" spans="1:9">
      <c r="A4090" s="7">
        <v>2088072</v>
      </c>
      <c r="B4090" s="10">
        <v>44076.5</v>
      </c>
      <c r="C4090" s="8">
        <v>36</v>
      </c>
      <c r="D4090" s="8">
        <v>25</v>
      </c>
      <c r="E4090" s="7" t="s">
        <v>51</v>
      </c>
      <c r="F4090" s="7" t="s">
        <v>28</v>
      </c>
      <c r="H4090" s="11"/>
      <c r="I4090" s="11"/>
    </row>
    <row r="4091" spans="1:9">
      <c r="A4091" s="7">
        <v>1344503</v>
      </c>
      <c r="B4091" s="10">
        <v>44076.5104166667</v>
      </c>
      <c r="C4091" s="8">
        <v>62</v>
      </c>
      <c r="D4091" s="8">
        <v>48</v>
      </c>
      <c r="E4091" s="7" t="s">
        <v>6</v>
      </c>
      <c r="F4091" s="7" t="s">
        <v>7</v>
      </c>
      <c r="H4091" s="11"/>
      <c r="I4091" s="11"/>
    </row>
    <row r="4092" hidden="1" spans="1:9">
      <c r="A4092" s="7">
        <v>1356089</v>
      </c>
      <c r="B4092" s="10">
        <v>44076.5104166667</v>
      </c>
      <c r="C4092" s="8">
        <v>30</v>
      </c>
      <c r="D4092" s="8">
        <v>23</v>
      </c>
      <c r="E4092" s="7" t="s">
        <v>8</v>
      </c>
      <c r="F4092" s="7" t="s">
        <v>7</v>
      </c>
      <c r="H4092" s="11"/>
      <c r="I4092" s="11"/>
    </row>
    <row r="4093" hidden="1" spans="1:9">
      <c r="A4093" s="7">
        <v>1367778</v>
      </c>
      <c r="B4093" s="10">
        <v>44076.5104166667</v>
      </c>
      <c r="C4093" s="8">
        <v>29</v>
      </c>
      <c r="D4093" s="8">
        <v>36</v>
      </c>
      <c r="E4093" s="7" t="s">
        <v>9</v>
      </c>
      <c r="F4093" s="7" t="s">
        <v>7</v>
      </c>
      <c r="H4093" s="11"/>
      <c r="I4093" s="11"/>
    </row>
    <row r="4094" hidden="1" spans="1:9">
      <c r="A4094" s="7">
        <v>1379513</v>
      </c>
      <c r="B4094" s="10">
        <v>44076.5104166667</v>
      </c>
      <c r="C4094" s="8">
        <v>34</v>
      </c>
      <c r="D4094" s="8">
        <v>36</v>
      </c>
      <c r="E4094" s="7" t="s">
        <v>10</v>
      </c>
      <c r="F4094" s="7" t="s">
        <v>7</v>
      </c>
      <c r="H4094" s="11"/>
      <c r="I4094" s="11"/>
    </row>
    <row r="4095" hidden="1" spans="1:9">
      <c r="A4095" s="7">
        <v>1391449</v>
      </c>
      <c r="B4095" s="10">
        <v>44076.5104166667</v>
      </c>
      <c r="C4095" s="8">
        <v>42</v>
      </c>
      <c r="D4095" s="8">
        <v>48</v>
      </c>
      <c r="E4095" s="7" t="s">
        <v>11</v>
      </c>
      <c r="F4095" s="7" t="s">
        <v>7</v>
      </c>
      <c r="H4095" s="11"/>
      <c r="I4095" s="11"/>
    </row>
    <row r="4096" hidden="1" spans="1:9">
      <c r="A4096" s="7">
        <v>1403304</v>
      </c>
      <c r="B4096" s="10">
        <v>44076.5104166667</v>
      </c>
      <c r="C4096" s="8">
        <v>48</v>
      </c>
      <c r="D4096" s="8">
        <v>70</v>
      </c>
      <c r="E4096" s="7" t="s">
        <v>12</v>
      </c>
      <c r="F4096" s="7" t="s">
        <v>7</v>
      </c>
      <c r="H4096" s="11"/>
      <c r="I4096" s="11"/>
    </row>
    <row r="4097" hidden="1" spans="1:9">
      <c r="A4097" s="7">
        <v>1415090</v>
      </c>
      <c r="B4097" s="10">
        <v>44076.5104166667</v>
      </c>
      <c r="C4097" s="8">
        <v>26</v>
      </c>
      <c r="D4097" s="8">
        <v>33</v>
      </c>
      <c r="E4097" s="7" t="s">
        <v>13</v>
      </c>
      <c r="F4097" s="7" t="s">
        <v>7</v>
      </c>
      <c r="H4097" s="11"/>
      <c r="I4097" s="11"/>
    </row>
    <row r="4098" hidden="1" spans="1:9">
      <c r="A4098" s="7">
        <v>1426737</v>
      </c>
      <c r="B4098" s="10">
        <v>44076.5104166667</v>
      </c>
      <c r="C4098" s="8">
        <v>13</v>
      </c>
      <c r="D4098" s="8">
        <v>10</v>
      </c>
      <c r="E4098" s="7" t="s">
        <v>14</v>
      </c>
      <c r="F4098" s="7" t="s">
        <v>7</v>
      </c>
      <c r="H4098" s="11"/>
      <c r="I4098" s="11"/>
    </row>
    <row r="4099" hidden="1" spans="1:9">
      <c r="A4099" s="7">
        <v>1438453</v>
      </c>
      <c r="B4099" s="10">
        <v>44076.5104166667</v>
      </c>
      <c r="C4099" s="8">
        <v>41</v>
      </c>
      <c r="D4099" s="8">
        <v>20</v>
      </c>
      <c r="E4099" s="7" t="s">
        <v>15</v>
      </c>
      <c r="F4099" s="7" t="s">
        <v>7</v>
      </c>
      <c r="H4099" s="11"/>
      <c r="I4099" s="11"/>
    </row>
    <row r="4100" hidden="1" spans="1:9">
      <c r="A4100" s="7">
        <v>1450219</v>
      </c>
      <c r="B4100" s="10">
        <v>44076.5104166667</v>
      </c>
      <c r="C4100" s="8">
        <v>22</v>
      </c>
      <c r="D4100" s="8">
        <v>15</v>
      </c>
      <c r="E4100" s="7" t="s">
        <v>16</v>
      </c>
      <c r="F4100" s="7" t="s">
        <v>7</v>
      </c>
      <c r="H4100" s="11"/>
      <c r="I4100" s="11"/>
    </row>
    <row r="4101" hidden="1" spans="1:9">
      <c r="A4101" s="7">
        <v>1462178</v>
      </c>
      <c r="B4101" s="10">
        <v>44076.5104166667</v>
      </c>
      <c r="C4101" s="8">
        <v>29</v>
      </c>
      <c r="D4101" s="8">
        <v>27</v>
      </c>
      <c r="E4101" s="7" t="s">
        <v>17</v>
      </c>
      <c r="F4101" s="7" t="s">
        <v>7</v>
      </c>
      <c r="H4101" s="11"/>
      <c r="I4101" s="11"/>
    </row>
    <row r="4102" hidden="1" spans="1:9">
      <c r="A4102" s="7">
        <v>1473899</v>
      </c>
      <c r="B4102" s="10">
        <v>44076.5104166667</v>
      </c>
      <c r="C4102" s="8">
        <v>13</v>
      </c>
      <c r="D4102" s="8">
        <v>13</v>
      </c>
      <c r="E4102" s="7" t="s">
        <v>18</v>
      </c>
      <c r="F4102" s="7" t="s">
        <v>7</v>
      </c>
      <c r="H4102" s="11"/>
      <c r="I4102" s="11"/>
    </row>
    <row r="4103" hidden="1" spans="1:9">
      <c r="A4103" s="7">
        <v>1485589</v>
      </c>
      <c r="B4103" s="10">
        <v>44076.5104166667</v>
      </c>
      <c r="C4103" s="8">
        <v>49</v>
      </c>
      <c r="D4103" s="8">
        <v>164</v>
      </c>
      <c r="E4103" s="7" t="s">
        <v>19</v>
      </c>
      <c r="F4103" s="7" t="s">
        <v>7</v>
      </c>
      <c r="H4103" s="11"/>
      <c r="I4103" s="11"/>
    </row>
    <row r="4104" hidden="1" spans="1:9">
      <c r="A4104" s="7">
        <v>1497243</v>
      </c>
      <c r="B4104" s="10">
        <v>44076.5104166667</v>
      </c>
      <c r="C4104" s="8">
        <v>78</v>
      </c>
      <c r="D4104" s="8">
        <v>27</v>
      </c>
      <c r="E4104" s="7" t="s">
        <v>20</v>
      </c>
      <c r="F4104" s="7" t="s">
        <v>7</v>
      </c>
      <c r="H4104" s="11"/>
      <c r="I4104" s="11"/>
    </row>
    <row r="4105" hidden="1" spans="1:9">
      <c r="A4105" s="7">
        <v>1508750</v>
      </c>
      <c r="B4105" s="10">
        <v>44076.5104166667</v>
      </c>
      <c r="C4105" s="8">
        <v>114</v>
      </c>
      <c r="D4105" s="8">
        <v>70</v>
      </c>
      <c r="E4105" s="7" t="s">
        <v>21</v>
      </c>
      <c r="F4105" s="7" t="s">
        <v>7</v>
      </c>
      <c r="H4105" s="11"/>
      <c r="I4105" s="11"/>
    </row>
    <row r="4106" hidden="1" spans="1:9">
      <c r="A4106" s="7">
        <v>1520358</v>
      </c>
      <c r="B4106" s="10">
        <v>44076.5104166667</v>
      </c>
      <c r="C4106" s="8">
        <v>63</v>
      </c>
      <c r="D4106" s="8">
        <v>114</v>
      </c>
      <c r="E4106" s="7" t="s">
        <v>22</v>
      </c>
      <c r="F4106" s="7" t="s">
        <v>7</v>
      </c>
      <c r="H4106" s="11"/>
      <c r="I4106" s="11"/>
    </row>
    <row r="4107" hidden="1" spans="1:9">
      <c r="A4107" s="7">
        <v>1531971</v>
      </c>
      <c r="B4107" s="10">
        <v>44076.5104166667</v>
      </c>
      <c r="C4107" s="8">
        <v>16</v>
      </c>
      <c r="D4107" s="8">
        <v>16</v>
      </c>
      <c r="E4107" s="7" t="s">
        <v>23</v>
      </c>
      <c r="F4107" s="7" t="s">
        <v>7</v>
      </c>
      <c r="H4107" s="11"/>
      <c r="I4107" s="11"/>
    </row>
    <row r="4108" hidden="1" spans="1:9">
      <c r="A4108" s="7">
        <v>1543838</v>
      </c>
      <c r="B4108" s="10">
        <v>44076.5104166667</v>
      </c>
      <c r="C4108" s="8">
        <v>17</v>
      </c>
      <c r="D4108" s="8">
        <v>9</v>
      </c>
      <c r="E4108" s="7" t="s">
        <v>24</v>
      </c>
      <c r="F4108" s="7" t="s">
        <v>7</v>
      </c>
      <c r="H4108" s="11"/>
      <c r="I4108" s="11"/>
    </row>
    <row r="4109" hidden="1" spans="1:9">
      <c r="A4109" s="7">
        <v>1555544</v>
      </c>
      <c r="B4109" s="10">
        <v>44076.5104166667</v>
      </c>
      <c r="C4109" s="8">
        <v>24</v>
      </c>
      <c r="D4109" s="8">
        <v>30</v>
      </c>
      <c r="E4109" s="7" t="s">
        <v>25</v>
      </c>
      <c r="F4109" s="7" t="s">
        <v>7</v>
      </c>
      <c r="H4109" s="11"/>
      <c r="I4109" s="11"/>
    </row>
    <row r="4110" hidden="1" spans="1:9">
      <c r="A4110" s="7">
        <v>1567403</v>
      </c>
      <c r="B4110" s="10">
        <v>44076.5104166667</v>
      </c>
      <c r="C4110" s="8">
        <v>44</v>
      </c>
      <c r="D4110" s="8">
        <v>51</v>
      </c>
      <c r="E4110" s="7" t="s">
        <v>26</v>
      </c>
      <c r="F4110" s="7" t="s">
        <v>7</v>
      </c>
      <c r="H4110" s="11"/>
      <c r="I4110" s="11"/>
    </row>
    <row r="4111" hidden="1" spans="1:9">
      <c r="A4111" s="7">
        <v>1822647</v>
      </c>
      <c r="B4111" s="10">
        <v>44076.5104166667</v>
      </c>
      <c r="C4111" s="8">
        <v>18</v>
      </c>
      <c r="D4111" s="8">
        <v>16</v>
      </c>
      <c r="E4111" s="7" t="s">
        <v>27</v>
      </c>
      <c r="F4111" s="7" t="s">
        <v>28</v>
      </c>
      <c r="H4111" s="11"/>
      <c r="I4111" s="11"/>
    </row>
    <row r="4112" hidden="1" spans="1:9">
      <c r="A4112" s="7">
        <v>1834034</v>
      </c>
      <c r="B4112" s="10">
        <v>44076.5104166667</v>
      </c>
      <c r="C4112" s="8">
        <v>38</v>
      </c>
      <c r="D4112" s="8">
        <v>53</v>
      </c>
      <c r="E4112" s="7" t="s">
        <v>29</v>
      </c>
      <c r="F4112" s="7" t="s">
        <v>28</v>
      </c>
      <c r="H4112" s="11"/>
      <c r="I4112" s="11"/>
    </row>
    <row r="4113" hidden="1" spans="1:9">
      <c r="A4113" s="7">
        <v>1845619</v>
      </c>
      <c r="B4113" s="10">
        <v>44076.5104166667</v>
      </c>
      <c r="C4113" s="8">
        <v>29</v>
      </c>
      <c r="D4113" s="8">
        <v>20</v>
      </c>
      <c r="E4113" s="7" t="s">
        <v>30</v>
      </c>
      <c r="F4113" s="7" t="s">
        <v>28</v>
      </c>
      <c r="H4113" s="11"/>
      <c r="I4113" s="11"/>
    </row>
    <row r="4114" hidden="1" spans="1:9">
      <c r="A4114" s="7">
        <v>1857167</v>
      </c>
      <c r="B4114" s="10">
        <v>44076.5104166667</v>
      </c>
      <c r="C4114" s="8">
        <v>28</v>
      </c>
      <c r="D4114" s="8">
        <v>33</v>
      </c>
      <c r="E4114" s="7" t="s">
        <v>31</v>
      </c>
      <c r="F4114" s="7" t="s">
        <v>28</v>
      </c>
      <c r="H4114" s="11"/>
      <c r="I4114" s="11"/>
    </row>
    <row r="4115" hidden="1" spans="1:9">
      <c r="A4115" s="7">
        <v>1868882</v>
      </c>
      <c r="B4115" s="10">
        <v>44076.5104166667</v>
      </c>
      <c r="C4115" s="8">
        <v>40</v>
      </c>
      <c r="D4115" s="8">
        <v>37</v>
      </c>
      <c r="E4115" s="7" t="s">
        <v>32</v>
      </c>
      <c r="F4115" s="7" t="s">
        <v>28</v>
      </c>
      <c r="H4115" s="11"/>
      <c r="I4115" s="11"/>
    </row>
    <row r="4116" hidden="1" spans="1:9">
      <c r="A4116" s="7">
        <v>1880628</v>
      </c>
      <c r="B4116" s="10">
        <v>44076.5104166667</v>
      </c>
      <c r="C4116" s="8">
        <v>41</v>
      </c>
      <c r="D4116" s="8">
        <v>39</v>
      </c>
      <c r="E4116" s="7" t="s">
        <v>33</v>
      </c>
      <c r="F4116" s="7" t="s">
        <v>28</v>
      </c>
      <c r="H4116" s="11"/>
      <c r="I4116" s="11"/>
    </row>
    <row r="4117" hidden="1" spans="1:9">
      <c r="A4117" s="7">
        <v>1892345</v>
      </c>
      <c r="B4117" s="10">
        <v>44076.5104166667</v>
      </c>
      <c r="C4117" s="8">
        <v>39</v>
      </c>
      <c r="D4117" s="8">
        <v>45</v>
      </c>
      <c r="E4117" s="7" t="s">
        <v>34</v>
      </c>
      <c r="F4117" s="7" t="s">
        <v>28</v>
      </c>
      <c r="H4117" s="11"/>
      <c r="I4117" s="11"/>
    </row>
    <row r="4118" hidden="1" spans="1:9">
      <c r="A4118" s="7">
        <v>1904145</v>
      </c>
      <c r="B4118" s="10">
        <v>44076.5104166667</v>
      </c>
      <c r="C4118" s="8">
        <v>41</v>
      </c>
      <c r="D4118" s="8">
        <v>41</v>
      </c>
      <c r="E4118" s="7" t="s">
        <v>35</v>
      </c>
      <c r="F4118" s="7" t="s">
        <v>28</v>
      </c>
      <c r="H4118" s="11"/>
      <c r="I4118" s="11"/>
    </row>
    <row r="4119" hidden="1" spans="1:9">
      <c r="A4119" s="7">
        <v>1915813</v>
      </c>
      <c r="B4119" s="10">
        <v>44076.5104166667</v>
      </c>
      <c r="C4119" s="8">
        <v>42</v>
      </c>
      <c r="D4119" s="8">
        <v>37</v>
      </c>
      <c r="E4119" s="7" t="s">
        <v>36</v>
      </c>
      <c r="F4119" s="7" t="s">
        <v>28</v>
      </c>
      <c r="H4119" s="11"/>
      <c r="I4119" s="11"/>
    </row>
    <row r="4120" hidden="1" spans="1:9">
      <c r="A4120" s="7">
        <v>1927317</v>
      </c>
      <c r="B4120" s="10">
        <v>44076.5104166667</v>
      </c>
      <c r="C4120" s="8">
        <v>31</v>
      </c>
      <c r="D4120" s="8">
        <v>32</v>
      </c>
      <c r="E4120" s="7" t="s">
        <v>37</v>
      </c>
      <c r="F4120" s="7" t="s">
        <v>28</v>
      </c>
      <c r="H4120" s="11"/>
      <c r="I4120" s="11"/>
    </row>
    <row r="4121" hidden="1" spans="1:9">
      <c r="A4121" s="7">
        <v>1938804</v>
      </c>
      <c r="B4121" s="10">
        <v>44076.5104166667</v>
      </c>
      <c r="C4121" s="8">
        <v>69</v>
      </c>
      <c r="D4121" s="8">
        <v>86</v>
      </c>
      <c r="E4121" s="7" t="s">
        <v>38</v>
      </c>
      <c r="F4121" s="7" t="s">
        <v>28</v>
      </c>
      <c r="H4121" s="11"/>
      <c r="I4121" s="11"/>
    </row>
    <row r="4122" hidden="1" spans="1:9">
      <c r="A4122" s="7">
        <v>1950317</v>
      </c>
      <c r="B4122" s="10">
        <v>44076.5104166667</v>
      </c>
      <c r="C4122" s="8">
        <v>24</v>
      </c>
      <c r="D4122" s="8">
        <v>35</v>
      </c>
      <c r="E4122" s="7" t="s">
        <v>39</v>
      </c>
      <c r="F4122" s="7" t="s">
        <v>28</v>
      </c>
      <c r="H4122" s="11"/>
      <c r="I4122" s="11"/>
    </row>
    <row r="4123" hidden="1" spans="1:9">
      <c r="A4123" s="7">
        <v>1961773</v>
      </c>
      <c r="B4123" s="10">
        <v>44076.5104166667</v>
      </c>
      <c r="C4123" s="8">
        <v>18</v>
      </c>
      <c r="D4123" s="8">
        <v>21</v>
      </c>
      <c r="E4123" s="7" t="s">
        <v>40</v>
      </c>
      <c r="F4123" s="7" t="s">
        <v>28</v>
      </c>
      <c r="H4123" s="11"/>
      <c r="I4123" s="11"/>
    </row>
    <row r="4124" hidden="1" spans="1:9">
      <c r="A4124" s="7">
        <v>1973220</v>
      </c>
      <c r="B4124" s="10">
        <v>44076.5104166667</v>
      </c>
      <c r="C4124" s="8">
        <v>27</v>
      </c>
      <c r="D4124" s="8">
        <v>19</v>
      </c>
      <c r="E4124" s="7" t="s">
        <v>41</v>
      </c>
      <c r="F4124" s="7" t="s">
        <v>28</v>
      </c>
      <c r="H4124" s="11"/>
      <c r="I4124" s="11"/>
    </row>
    <row r="4125" hidden="1" spans="1:9">
      <c r="A4125" s="7">
        <v>1984642</v>
      </c>
      <c r="B4125" s="10">
        <v>44076.5104166667</v>
      </c>
      <c r="C4125" s="8">
        <v>25</v>
      </c>
      <c r="D4125" s="8">
        <v>25</v>
      </c>
      <c r="E4125" s="7" t="s">
        <v>42</v>
      </c>
      <c r="F4125" s="7" t="s">
        <v>28</v>
      </c>
      <c r="H4125" s="11"/>
      <c r="I4125" s="11"/>
    </row>
    <row r="4126" hidden="1" spans="1:9">
      <c r="A4126" s="7">
        <v>1996016</v>
      </c>
      <c r="B4126" s="10">
        <v>44076.5104166667</v>
      </c>
      <c r="C4126" s="8">
        <v>20</v>
      </c>
      <c r="D4126" s="8">
        <v>34</v>
      </c>
      <c r="E4126" s="7" t="s">
        <v>43</v>
      </c>
      <c r="F4126" s="7" t="s">
        <v>28</v>
      </c>
      <c r="H4126" s="11"/>
      <c r="I4126" s="11"/>
    </row>
    <row r="4127" hidden="1" spans="1:9">
      <c r="A4127" s="7">
        <v>2007507</v>
      </c>
      <c r="B4127" s="10">
        <v>44076.5104166667</v>
      </c>
      <c r="C4127" s="8">
        <v>34</v>
      </c>
      <c r="D4127" s="8">
        <v>143</v>
      </c>
      <c r="E4127" s="7" t="s">
        <v>44</v>
      </c>
      <c r="F4127" s="7" t="s">
        <v>28</v>
      </c>
      <c r="H4127" s="11"/>
      <c r="I4127" s="11"/>
    </row>
    <row r="4128" hidden="1" spans="1:9">
      <c r="A4128" s="7">
        <v>2019044</v>
      </c>
      <c r="B4128" s="10">
        <v>44076.5104166667</v>
      </c>
      <c r="C4128" s="8">
        <v>12</v>
      </c>
      <c r="D4128" s="8">
        <v>13</v>
      </c>
      <c r="E4128" s="7" t="s">
        <v>45</v>
      </c>
      <c r="F4128" s="7" t="s">
        <v>28</v>
      </c>
      <c r="H4128" s="11"/>
      <c r="I4128" s="11"/>
    </row>
    <row r="4129" hidden="1" spans="1:9">
      <c r="A4129" s="7">
        <v>2030484</v>
      </c>
      <c r="B4129" s="10">
        <v>44076.5104166667</v>
      </c>
      <c r="C4129" s="8">
        <v>24</v>
      </c>
      <c r="D4129" s="8">
        <v>19</v>
      </c>
      <c r="E4129" s="7" t="s">
        <v>46</v>
      </c>
      <c r="F4129" s="7" t="s">
        <v>28</v>
      </c>
      <c r="H4129" s="11"/>
      <c r="I4129" s="11"/>
    </row>
    <row r="4130" hidden="1" spans="1:9">
      <c r="A4130" s="7">
        <v>2041923</v>
      </c>
      <c r="B4130" s="10">
        <v>44076.5104166667</v>
      </c>
      <c r="C4130" s="8">
        <v>38</v>
      </c>
      <c r="D4130" s="8">
        <v>33</v>
      </c>
      <c r="E4130" s="7" t="s">
        <v>47</v>
      </c>
      <c r="F4130" s="7" t="s">
        <v>28</v>
      </c>
      <c r="H4130" s="11"/>
      <c r="I4130" s="11"/>
    </row>
    <row r="4131" hidden="1" spans="1:9">
      <c r="A4131" s="7">
        <v>2053501</v>
      </c>
      <c r="B4131" s="10">
        <v>44076.5104166667</v>
      </c>
      <c r="C4131" s="8">
        <v>72</v>
      </c>
      <c r="D4131" s="8">
        <v>146</v>
      </c>
      <c r="E4131" s="7" t="s">
        <v>48</v>
      </c>
      <c r="F4131" s="7" t="s">
        <v>28</v>
      </c>
      <c r="H4131" s="11"/>
      <c r="I4131" s="11"/>
    </row>
    <row r="4132" hidden="1" spans="1:9">
      <c r="A4132" s="7">
        <v>2065039</v>
      </c>
      <c r="B4132" s="10">
        <v>44076.5104166667</v>
      </c>
      <c r="C4132" s="8">
        <v>25</v>
      </c>
      <c r="D4132" s="8">
        <v>21</v>
      </c>
      <c r="E4132" s="7" t="s">
        <v>49</v>
      </c>
      <c r="F4132" s="7" t="s">
        <v>28</v>
      </c>
      <c r="H4132" s="11"/>
      <c r="I4132" s="11"/>
    </row>
    <row r="4133" hidden="1" spans="1:9">
      <c r="A4133" s="7">
        <v>2076546</v>
      </c>
      <c r="B4133" s="10">
        <v>44076.5104166667</v>
      </c>
      <c r="C4133" s="8">
        <v>25</v>
      </c>
      <c r="D4133" s="8">
        <v>22</v>
      </c>
      <c r="E4133" s="7" t="s">
        <v>50</v>
      </c>
      <c r="F4133" s="7" t="s">
        <v>28</v>
      </c>
      <c r="H4133" s="11"/>
      <c r="I4133" s="11"/>
    </row>
    <row r="4134" hidden="1" spans="1:9">
      <c r="A4134" s="7">
        <v>2088073</v>
      </c>
      <c r="B4134" s="10">
        <v>44076.5104166667</v>
      </c>
      <c r="C4134" s="8">
        <v>29</v>
      </c>
      <c r="D4134" s="8">
        <v>33</v>
      </c>
      <c r="E4134" s="7" t="s">
        <v>51</v>
      </c>
      <c r="F4134" s="7" t="s">
        <v>28</v>
      </c>
      <c r="H4134" s="11"/>
      <c r="I4134" s="11"/>
    </row>
    <row r="4135" spans="1:9">
      <c r="A4135" s="7">
        <v>1344504</v>
      </c>
      <c r="B4135" s="10">
        <v>44076.5208333333</v>
      </c>
      <c r="C4135" s="8">
        <v>61</v>
      </c>
      <c r="D4135" s="8">
        <v>43</v>
      </c>
      <c r="E4135" s="7" t="s">
        <v>6</v>
      </c>
      <c r="F4135" s="7" t="s">
        <v>7</v>
      </c>
      <c r="H4135" s="11"/>
      <c r="I4135" s="11"/>
    </row>
    <row r="4136" hidden="1" spans="1:9">
      <c r="A4136" s="7">
        <v>1356090</v>
      </c>
      <c r="B4136" s="10">
        <v>44076.5208333333</v>
      </c>
      <c r="C4136" s="8">
        <v>26</v>
      </c>
      <c r="D4136" s="8">
        <v>24</v>
      </c>
      <c r="E4136" s="7" t="s">
        <v>8</v>
      </c>
      <c r="F4136" s="7" t="s">
        <v>7</v>
      </c>
      <c r="H4136" s="11"/>
      <c r="I4136" s="11"/>
    </row>
    <row r="4137" hidden="1" spans="1:9">
      <c r="A4137" s="7">
        <v>1367779</v>
      </c>
      <c r="B4137" s="10">
        <v>44076.5208333333</v>
      </c>
      <c r="C4137" s="8">
        <v>39</v>
      </c>
      <c r="D4137" s="8">
        <v>33</v>
      </c>
      <c r="E4137" s="7" t="s">
        <v>9</v>
      </c>
      <c r="F4137" s="7" t="s">
        <v>7</v>
      </c>
      <c r="H4137" s="11"/>
      <c r="I4137" s="11"/>
    </row>
    <row r="4138" hidden="1" spans="1:9">
      <c r="A4138" s="7">
        <v>1379514</v>
      </c>
      <c r="B4138" s="10">
        <v>44076.5208333333</v>
      </c>
      <c r="C4138" s="8">
        <v>40</v>
      </c>
      <c r="D4138" s="8">
        <v>29</v>
      </c>
      <c r="E4138" s="7" t="s">
        <v>10</v>
      </c>
      <c r="F4138" s="7" t="s">
        <v>7</v>
      </c>
      <c r="H4138" s="11"/>
      <c r="I4138" s="11"/>
    </row>
    <row r="4139" hidden="1" spans="1:9">
      <c r="A4139" s="7">
        <v>1391450</v>
      </c>
      <c r="B4139" s="10">
        <v>44076.5208333333</v>
      </c>
      <c r="C4139" s="8">
        <v>41</v>
      </c>
      <c r="D4139" s="8">
        <v>44</v>
      </c>
      <c r="E4139" s="7" t="s">
        <v>11</v>
      </c>
      <c r="F4139" s="7" t="s">
        <v>7</v>
      </c>
      <c r="H4139" s="11"/>
      <c r="I4139" s="11"/>
    </row>
    <row r="4140" hidden="1" spans="1:9">
      <c r="A4140" s="7">
        <v>1403305</v>
      </c>
      <c r="B4140" s="10">
        <v>44076.5208333333</v>
      </c>
      <c r="C4140" s="8">
        <v>63</v>
      </c>
      <c r="D4140" s="8">
        <v>70</v>
      </c>
      <c r="E4140" s="7" t="s">
        <v>12</v>
      </c>
      <c r="F4140" s="7" t="s">
        <v>7</v>
      </c>
      <c r="H4140" s="11"/>
      <c r="I4140" s="11"/>
    </row>
    <row r="4141" hidden="1" spans="1:9">
      <c r="A4141" s="7">
        <v>1415091</v>
      </c>
      <c r="B4141" s="10">
        <v>44076.5208333333</v>
      </c>
      <c r="C4141" s="8">
        <v>29</v>
      </c>
      <c r="D4141" s="8">
        <v>34</v>
      </c>
      <c r="E4141" s="7" t="s">
        <v>13</v>
      </c>
      <c r="F4141" s="7" t="s">
        <v>7</v>
      </c>
      <c r="H4141" s="11"/>
      <c r="I4141" s="11"/>
    </row>
    <row r="4142" hidden="1" spans="1:9">
      <c r="A4142" s="7">
        <v>1426738</v>
      </c>
      <c r="B4142" s="10">
        <v>44076.5208333333</v>
      </c>
      <c r="C4142" s="8">
        <v>13</v>
      </c>
      <c r="D4142" s="8">
        <v>12</v>
      </c>
      <c r="E4142" s="7" t="s">
        <v>14</v>
      </c>
      <c r="F4142" s="7" t="s">
        <v>7</v>
      </c>
      <c r="H4142" s="11"/>
      <c r="I4142" s="11"/>
    </row>
    <row r="4143" hidden="1" spans="1:9">
      <c r="A4143" s="7">
        <v>1438454</v>
      </c>
      <c r="B4143" s="10">
        <v>44076.5208333333</v>
      </c>
      <c r="C4143" s="8">
        <v>47</v>
      </c>
      <c r="D4143" s="8">
        <v>26</v>
      </c>
      <c r="E4143" s="7" t="s">
        <v>15</v>
      </c>
      <c r="F4143" s="7" t="s">
        <v>7</v>
      </c>
      <c r="H4143" s="11"/>
      <c r="I4143" s="11"/>
    </row>
    <row r="4144" hidden="1" spans="1:9">
      <c r="A4144" s="7">
        <v>1450220</v>
      </c>
      <c r="B4144" s="10">
        <v>44076.5208333333</v>
      </c>
      <c r="C4144" s="8">
        <v>24</v>
      </c>
      <c r="D4144" s="8">
        <v>16</v>
      </c>
      <c r="E4144" s="7" t="s">
        <v>16</v>
      </c>
      <c r="F4144" s="7" t="s">
        <v>7</v>
      </c>
      <c r="H4144" s="11"/>
      <c r="I4144" s="11"/>
    </row>
    <row r="4145" hidden="1" spans="1:9">
      <c r="A4145" s="7">
        <v>1462179</v>
      </c>
      <c r="B4145" s="10">
        <v>44076.5208333333</v>
      </c>
      <c r="C4145" s="8">
        <v>23</v>
      </c>
      <c r="D4145" s="8">
        <v>25</v>
      </c>
      <c r="E4145" s="7" t="s">
        <v>17</v>
      </c>
      <c r="F4145" s="7" t="s">
        <v>7</v>
      </c>
      <c r="H4145" s="11"/>
      <c r="I4145" s="11"/>
    </row>
    <row r="4146" hidden="1" spans="1:9">
      <c r="A4146" s="7">
        <v>1473900</v>
      </c>
      <c r="B4146" s="10">
        <v>44076.5208333333</v>
      </c>
      <c r="C4146" s="8">
        <v>12</v>
      </c>
      <c r="D4146" s="8">
        <v>13</v>
      </c>
      <c r="E4146" s="7" t="s">
        <v>18</v>
      </c>
      <c r="F4146" s="7" t="s">
        <v>7</v>
      </c>
      <c r="H4146" s="11"/>
      <c r="I4146" s="11"/>
    </row>
    <row r="4147" hidden="1" spans="1:9">
      <c r="A4147" s="7">
        <v>1485590</v>
      </c>
      <c r="B4147" s="10">
        <v>44076.5208333333</v>
      </c>
      <c r="C4147" s="8">
        <v>56</v>
      </c>
      <c r="D4147" s="8">
        <v>191</v>
      </c>
      <c r="E4147" s="7" t="s">
        <v>19</v>
      </c>
      <c r="F4147" s="7" t="s">
        <v>7</v>
      </c>
      <c r="H4147" s="11"/>
      <c r="I4147" s="11"/>
    </row>
    <row r="4148" hidden="1" spans="1:9">
      <c r="A4148" s="7">
        <v>1497244</v>
      </c>
      <c r="B4148" s="10">
        <v>44076.5208333333</v>
      </c>
      <c r="C4148" s="8">
        <v>44</v>
      </c>
      <c r="D4148" s="8">
        <v>75</v>
      </c>
      <c r="E4148" s="7" t="s">
        <v>20</v>
      </c>
      <c r="F4148" s="7" t="s">
        <v>7</v>
      </c>
      <c r="H4148" s="11"/>
      <c r="I4148" s="11"/>
    </row>
    <row r="4149" hidden="1" spans="1:9">
      <c r="A4149" s="7">
        <v>1508751</v>
      </c>
      <c r="B4149" s="10">
        <v>44076.5208333333</v>
      </c>
      <c r="C4149" s="8">
        <v>100</v>
      </c>
      <c r="D4149" s="8">
        <v>70</v>
      </c>
      <c r="E4149" s="7" t="s">
        <v>21</v>
      </c>
      <c r="F4149" s="7" t="s">
        <v>7</v>
      </c>
      <c r="H4149" s="11"/>
      <c r="I4149" s="11"/>
    </row>
    <row r="4150" hidden="1" spans="1:9">
      <c r="A4150" s="7">
        <v>1520359</v>
      </c>
      <c r="B4150" s="10">
        <v>44076.5208333333</v>
      </c>
      <c r="C4150" s="8">
        <v>62</v>
      </c>
      <c r="D4150" s="8">
        <v>113</v>
      </c>
      <c r="E4150" s="7" t="s">
        <v>22</v>
      </c>
      <c r="F4150" s="7" t="s">
        <v>7</v>
      </c>
      <c r="H4150" s="11"/>
      <c r="I4150" s="11"/>
    </row>
    <row r="4151" hidden="1" spans="1:9">
      <c r="A4151" s="7">
        <v>1531972</v>
      </c>
      <c r="B4151" s="10">
        <v>44076.5208333333</v>
      </c>
      <c r="C4151" s="8">
        <v>14</v>
      </c>
      <c r="D4151" s="8">
        <v>20</v>
      </c>
      <c r="E4151" s="7" t="s">
        <v>23</v>
      </c>
      <c r="F4151" s="7" t="s">
        <v>7</v>
      </c>
      <c r="H4151" s="11"/>
      <c r="I4151" s="11"/>
    </row>
    <row r="4152" hidden="1" spans="1:9">
      <c r="A4152" s="7">
        <v>1543839</v>
      </c>
      <c r="B4152" s="10">
        <v>44076.5208333333</v>
      </c>
      <c r="C4152" s="8">
        <v>11</v>
      </c>
      <c r="D4152" s="8">
        <v>17</v>
      </c>
      <c r="E4152" s="7" t="s">
        <v>24</v>
      </c>
      <c r="F4152" s="7" t="s">
        <v>7</v>
      </c>
      <c r="H4152" s="11"/>
      <c r="I4152" s="11"/>
    </row>
    <row r="4153" hidden="1" spans="1:9">
      <c r="A4153" s="7">
        <v>1555545</v>
      </c>
      <c r="B4153" s="10">
        <v>44076.5208333333</v>
      </c>
      <c r="C4153" s="8">
        <v>24</v>
      </c>
      <c r="D4153" s="8">
        <v>31</v>
      </c>
      <c r="E4153" s="7" t="s">
        <v>25</v>
      </c>
      <c r="F4153" s="7" t="s">
        <v>7</v>
      </c>
      <c r="H4153" s="11"/>
      <c r="I4153" s="11"/>
    </row>
    <row r="4154" hidden="1" spans="1:9">
      <c r="A4154" s="7">
        <v>1567404</v>
      </c>
      <c r="B4154" s="10">
        <v>44076.5208333333</v>
      </c>
      <c r="C4154" s="8">
        <v>43</v>
      </c>
      <c r="D4154" s="8">
        <v>48</v>
      </c>
      <c r="E4154" s="7" t="s">
        <v>26</v>
      </c>
      <c r="F4154" s="7" t="s">
        <v>7</v>
      </c>
      <c r="H4154" s="11"/>
      <c r="I4154" s="11"/>
    </row>
    <row r="4155" hidden="1" spans="1:9">
      <c r="A4155" s="7">
        <v>1822648</v>
      </c>
      <c r="B4155" s="10">
        <v>44076.5208333333</v>
      </c>
      <c r="C4155" s="8">
        <v>19</v>
      </c>
      <c r="D4155" s="8">
        <v>18</v>
      </c>
      <c r="E4155" s="7" t="s">
        <v>27</v>
      </c>
      <c r="F4155" s="7" t="s">
        <v>28</v>
      </c>
      <c r="H4155" s="11"/>
      <c r="I4155" s="11"/>
    </row>
    <row r="4156" hidden="1" spans="1:9">
      <c r="A4156" s="7">
        <v>1834035</v>
      </c>
      <c r="B4156" s="10">
        <v>44076.5208333333</v>
      </c>
      <c r="C4156" s="8">
        <v>43</v>
      </c>
      <c r="D4156" s="8">
        <v>54</v>
      </c>
      <c r="E4156" s="7" t="s">
        <v>29</v>
      </c>
      <c r="F4156" s="7" t="s">
        <v>28</v>
      </c>
      <c r="H4156" s="11"/>
      <c r="I4156" s="11"/>
    </row>
    <row r="4157" hidden="1" spans="1:9">
      <c r="A4157" s="7">
        <v>1845620</v>
      </c>
      <c r="B4157" s="10">
        <v>44076.5208333333</v>
      </c>
      <c r="C4157" s="8">
        <v>28</v>
      </c>
      <c r="D4157" s="8">
        <v>16</v>
      </c>
      <c r="E4157" s="7" t="s">
        <v>30</v>
      </c>
      <c r="F4157" s="7" t="s">
        <v>28</v>
      </c>
      <c r="H4157" s="11"/>
      <c r="I4157" s="11"/>
    </row>
    <row r="4158" hidden="1" spans="1:9">
      <c r="A4158" s="7">
        <v>1857168</v>
      </c>
      <c r="B4158" s="10">
        <v>44076.5208333333</v>
      </c>
      <c r="C4158" s="8">
        <v>30</v>
      </c>
      <c r="D4158" s="8">
        <v>29</v>
      </c>
      <c r="E4158" s="7" t="s">
        <v>31</v>
      </c>
      <c r="F4158" s="7" t="s">
        <v>28</v>
      </c>
      <c r="H4158" s="11"/>
      <c r="I4158" s="11"/>
    </row>
    <row r="4159" hidden="1" spans="1:9">
      <c r="A4159" s="7">
        <v>1868883</v>
      </c>
      <c r="B4159" s="10">
        <v>44076.5208333333</v>
      </c>
      <c r="C4159" s="8">
        <v>38</v>
      </c>
      <c r="D4159" s="8">
        <v>30</v>
      </c>
      <c r="E4159" s="7" t="s">
        <v>32</v>
      </c>
      <c r="F4159" s="7" t="s">
        <v>28</v>
      </c>
      <c r="H4159" s="11"/>
      <c r="I4159" s="11"/>
    </row>
    <row r="4160" hidden="1" spans="1:9">
      <c r="A4160" s="7">
        <v>1880629</v>
      </c>
      <c r="B4160" s="10">
        <v>44076.5208333333</v>
      </c>
      <c r="C4160" s="8">
        <v>38</v>
      </c>
      <c r="D4160" s="8">
        <v>57</v>
      </c>
      <c r="E4160" s="7" t="s">
        <v>33</v>
      </c>
      <c r="F4160" s="7" t="s">
        <v>28</v>
      </c>
      <c r="H4160" s="11"/>
      <c r="I4160" s="11"/>
    </row>
    <row r="4161" hidden="1" spans="1:9">
      <c r="A4161" s="7">
        <v>1892346</v>
      </c>
      <c r="B4161" s="10">
        <v>44076.5208333333</v>
      </c>
      <c r="C4161" s="8">
        <v>28</v>
      </c>
      <c r="D4161" s="8">
        <v>41</v>
      </c>
      <c r="E4161" s="7" t="s">
        <v>34</v>
      </c>
      <c r="F4161" s="7" t="s">
        <v>28</v>
      </c>
      <c r="H4161" s="11"/>
      <c r="I4161" s="11"/>
    </row>
    <row r="4162" hidden="1" spans="1:9">
      <c r="A4162" s="7">
        <v>1904146</v>
      </c>
      <c r="B4162" s="10">
        <v>44076.5208333333</v>
      </c>
      <c r="C4162" s="8">
        <v>41</v>
      </c>
      <c r="D4162" s="8">
        <v>44</v>
      </c>
      <c r="E4162" s="7" t="s">
        <v>35</v>
      </c>
      <c r="F4162" s="7" t="s">
        <v>28</v>
      </c>
      <c r="H4162" s="11"/>
      <c r="I4162" s="11"/>
    </row>
    <row r="4163" hidden="1" spans="1:9">
      <c r="A4163" s="7">
        <v>1915814</v>
      </c>
      <c r="B4163" s="10">
        <v>44076.5208333333</v>
      </c>
      <c r="C4163" s="8">
        <v>37</v>
      </c>
      <c r="D4163" s="8">
        <v>44</v>
      </c>
      <c r="E4163" s="7" t="s">
        <v>36</v>
      </c>
      <c r="F4163" s="7" t="s">
        <v>28</v>
      </c>
      <c r="H4163" s="11"/>
      <c r="I4163" s="11"/>
    </row>
    <row r="4164" hidden="1" spans="1:9">
      <c r="A4164" s="7">
        <v>1927318</v>
      </c>
      <c r="B4164" s="10">
        <v>44076.5208333333</v>
      </c>
      <c r="C4164" s="8">
        <v>32</v>
      </c>
      <c r="D4164" s="8">
        <v>35</v>
      </c>
      <c r="E4164" s="7" t="s">
        <v>37</v>
      </c>
      <c r="F4164" s="7" t="s">
        <v>28</v>
      </c>
      <c r="H4164" s="11"/>
      <c r="I4164" s="11"/>
    </row>
    <row r="4165" hidden="1" spans="1:9">
      <c r="A4165" s="7">
        <v>1938805</v>
      </c>
      <c r="B4165" s="10">
        <v>44076.5208333333</v>
      </c>
      <c r="C4165" s="8">
        <v>56</v>
      </c>
      <c r="D4165" s="8">
        <v>88</v>
      </c>
      <c r="E4165" s="7" t="s">
        <v>38</v>
      </c>
      <c r="F4165" s="7" t="s">
        <v>28</v>
      </c>
      <c r="H4165" s="11"/>
      <c r="I4165" s="11"/>
    </row>
    <row r="4166" hidden="1" spans="1:9">
      <c r="A4166" s="7">
        <v>1950318</v>
      </c>
      <c r="B4166" s="10">
        <v>44076.5208333333</v>
      </c>
      <c r="C4166" s="8">
        <v>26</v>
      </c>
      <c r="D4166" s="8">
        <v>37</v>
      </c>
      <c r="E4166" s="7" t="s">
        <v>39</v>
      </c>
      <c r="F4166" s="7" t="s">
        <v>28</v>
      </c>
      <c r="H4166" s="11"/>
      <c r="I4166" s="11"/>
    </row>
    <row r="4167" hidden="1" spans="1:9">
      <c r="A4167" s="7">
        <v>1961774</v>
      </c>
      <c r="B4167" s="10">
        <v>44076.5208333333</v>
      </c>
      <c r="C4167" s="8">
        <v>19</v>
      </c>
      <c r="D4167" s="8">
        <v>21</v>
      </c>
      <c r="E4167" s="7" t="s">
        <v>40</v>
      </c>
      <c r="F4167" s="7" t="s">
        <v>28</v>
      </c>
      <c r="H4167" s="11"/>
      <c r="I4167" s="11"/>
    </row>
    <row r="4168" hidden="1" spans="1:9">
      <c r="A4168" s="7">
        <v>1973221</v>
      </c>
      <c r="B4168" s="10">
        <v>44076.5208333333</v>
      </c>
      <c r="C4168" s="8">
        <v>20</v>
      </c>
      <c r="D4168" s="8">
        <v>23</v>
      </c>
      <c r="E4168" s="7" t="s">
        <v>41</v>
      </c>
      <c r="F4168" s="7" t="s">
        <v>28</v>
      </c>
      <c r="H4168" s="11"/>
      <c r="I4168" s="11"/>
    </row>
    <row r="4169" hidden="1" spans="1:9">
      <c r="A4169" s="7">
        <v>1984643</v>
      </c>
      <c r="B4169" s="10">
        <v>44076.5208333333</v>
      </c>
      <c r="C4169" s="8">
        <v>23</v>
      </c>
      <c r="D4169" s="8">
        <v>28</v>
      </c>
      <c r="E4169" s="7" t="s">
        <v>42</v>
      </c>
      <c r="F4169" s="7" t="s">
        <v>28</v>
      </c>
      <c r="H4169" s="11"/>
      <c r="I4169" s="11"/>
    </row>
    <row r="4170" hidden="1" spans="1:9">
      <c r="A4170" s="7">
        <v>1996017</v>
      </c>
      <c r="B4170" s="10">
        <v>44076.5208333333</v>
      </c>
      <c r="C4170" s="8">
        <v>22</v>
      </c>
      <c r="D4170" s="8">
        <v>30</v>
      </c>
      <c r="E4170" s="7" t="s">
        <v>43</v>
      </c>
      <c r="F4170" s="7" t="s">
        <v>28</v>
      </c>
      <c r="H4170" s="11"/>
      <c r="I4170" s="11"/>
    </row>
    <row r="4171" hidden="1" spans="1:9">
      <c r="A4171" s="7">
        <v>2007508</v>
      </c>
      <c r="B4171" s="10">
        <v>44076.5208333333</v>
      </c>
      <c r="C4171" s="8">
        <v>49</v>
      </c>
      <c r="D4171" s="8">
        <v>126</v>
      </c>
      <c r="E4171" s="7" t="s">
        <v>44</v>
      </c>
      <c r="F4171" s="7" t="s">
        <v>28</v>
      </c>
      <c r="H4171" s="11"/>
      <c r="I4171" s="11"/>
    </row>
    <row r="4172" hidden="1" spans="1:9">
      <c r="A4172" s="7">
        <v>2019045</v>
      </c>
      <c r="B4172" s="10">
        <v>44076.5208333333</v>
      </c>
      <c r="C4172" s="8">
        <v>15</v>
      </c>
      <c r="D4172" s="8">
        <v>13</v>
      </c>
      <c r="E4172" s="7" t="s">
        <v>45</v>
      </c>
      <c r="F4172" s="7" t="s">
        <v>28</v>
      </c>
      <c r="H4172" s="11"/>
      <c r="I4172" s="11"/>
    </row>
    <row r="4173" hidden="1" spans="1:9">
      <c r="A4173" s="7">
        <v>2030485</v>
      </c>
      <c r="B4173" s="10">
        <v>44076.5208333333</v>
      </c>
      <c r="C4173" s="8">
        <v>25</v>
      </c>
      <c r="D4173" s="8">
        <v>19</v>
      </c>
      <c r="E4173" s="7" t="s">
        <v>46</v>
      </c>
      <c r="F4173" s="7" t="s">
        <v>28</v>
      </c>
      <c r="H4173" s="11"/>
      <c r="I4173" s="11"/>
    </row>
    <row r="4174" hidden="1" spans="1:9">
      <c r="A4174" s="7">
        <v>2041924</v>
      </c>
      <c r="B4174" s="10">
        <v>44076.5208333333</v>
      </c>
      <c r="C4174" s="8">
        <v>38</v>
      </c>
      <c r="D4174" s="8">
        <v>33</v>
      </c>
      <c r="E4174" s="7" t="s">
        <v>47</v>
      </c>
      <c r="F4174" s="7" t="s">
        <v>28</v>
      </c>
      <c r="H4174" s="11"/>
      <c r="I4174" s="11"/>
    </row>
    <row r="4175" hidden="1" spans="1:9">
      <c r="A4175" s="7">
        <v>2053502</v>
      </c>
      <c r="B4175" s="10">
        <v>44076.5208333333</v>
      </c>
      <c r="C4175" s="8">
        <v>137</v>
      </c>
      <c r="D4175" s="8">
        <v>128</v>
      </c>
      <c r="E4175" s="7" t="s">
        <v>48</v>
      </c>
      <c r="F4175" s="7" t="s">
        <v>28</v>
      </c>
      <c r="H4175" s="11"/>
      <c r="I4175" s="11"/>
    </row>
    <row r="4176" hidden="1" spans="1:9">
      <c r="A4176" s="7">
        <v>2065040</v>
      </c>
      <c r="B4176" s="10">
        <v>44076.5208333333</v>
      </c>
      <c r="C4176" s="8">
        <v>21</v>
      </c>
      <c r="D4176" s="8">
        <v>25</v>
      </c>
      <c r="E4176" s="7" t="s">
        <v>49</v>
      </c>
      <c r="F4176" s="7" t="s">
        <v>28</v>
      </c>
      <c r="H4176" s="11"/>
      <c r="I4176" s="11"/>
    </row>
    <row r="4177" hidden="1" spans="1:9">
      <c r="A4177" s="7">
        <v>2076547</v>
      </c>
      <c r="B4177" s="10">
        <v>44076.5208333333</v>
      </c>
      <c r="C4177" s="8">
        <v>20</v>
      </c>
      <c r="D4177" s="8">
        <v>17</v>
      </c>
      <c r="E4177" s="7" t="s">
        <v>50</v>
      </c>
      <c r="F4177" s="7" t="s">
        <v>28</v>
      </c>
      <c r="H4177" s="11"/>
      <c r="I4177" s="11"/>
    </row>
    <row r="4178" hidden="1" spans="1:9">
      <c r="A4178" s="7">
        <v>2088074</v>
      </c>
      <c r="B4178" s="10">
        <v>44076.5208333333</v>
      </c>
      <c r="C4178" s="8">
        <v>37</v>
      </c>
      <c r="D4178" s="8">
        <v>26</v>
      </c>
      <c r="E4178" s="7" t="s">
        <v>51</v>
      </c>
      <c r="F4178" s="7" t="s">
        <v>28</v>
      </c>
      <c r="H4178" s="11"/>
      <c r="I4178" s="11"/>
    </row>
    <row r="4179" spans="1:9">
      <c r="A4179" s="7">
        <v>1344505</v>
      </c>
      <c r="B4179" s="10">
        <v>44076.53125</v>
      </c>
      <c r="C4179" s="8">
        <v>60</v>
      </c>
      <c r="D4179" s="8">
        <v>49</v>
      </c>
      <c r="E4179" s="7" t="s">
        <v>6</v>
      </c>
      <c r="F4179" s="7" t="s">
        <v>7</v>
      </c>
      <c r="H4179" s="11"/>
      <c r="I4179" s="11"/>
    </row>
    <row r="4180" hidden="1" spans="1:9">
      <c r="A4180" s="7">
        <v>1356091</v>
      </c>
      <c r="B4180" s="10">
        <v>44076.53125</v>
      </c>
      <c r="C4180" s="8">
        <v>35</v>
      </c>
      <c r="D4180" s="8">
        <v>21</v>
      </c>
      <c r="E4180" s="7" t="s">
        <v>8</v>
      </c>
      <c r="F4180" s="7" t="s">
        <v>7</v>
      </c>
      <c r="H4180" s="11"/>
      <c r="I4180" s="11"/>
    </row>
    <row r="4181" hidden="1" spans="1:9">
      <c r="A4181" s="7">
        <v>1367780</v>
      </c>
      <c r="B4181" s="10">
        <v>44076.53125</v>
      </c>
      <c r="C4181" s="8">
        <v>35</v>
      </c>
      <c r="D4181" s="8">
        <v>31</v>
      </c>
      <c r="E4181" s="7" t="s">
        <v>9</v>
      </c>
      <c r="F4181" s="7" t="s">
        <v>7</v>
      </c>
      <c r="H4181" s="11"/>
      <c r="I4181" s="11"/>
    </row>
    <row r="4182" hidden="1" spans="1:9">
      <c r="A4182" s="7">
        <v>1379515</v>
      </c>
      <c r="B4182" s="10">
        <v>44076.53125</v>
      </c>
      <c r="C4182" s="8">
        <v>40</v>
      </c>
      <c r="D4182" s="8">
        <v>31</v>
      </c>
      <c r="E4182" s="7" t="s">
        <v>10</v>
      </c>
      <c r="F4182" s="7" t="s">
        <v>7</v>
      </c>
      <c r="H4182" s="11"/>
      <c r="I4182" s="11"/>
    </row>
    <row r="4183" hidden="1" spans="1:9">
      <c r="A4183" s="7">
        <v>1391451</v>
      </c>
      <c r="B4183" s="10">
        <v>44076.53125</v>
      </c>
      <c r="C4183" s="8">
        <v>41</v>
      </c>
      <c r="D4183" s="8">
        <v>50</v>
      </c>
      <c r="E4183" s="7" t="s">
        <v>11</v>
      </c>
      <c r="F4183" s="7" t="s">
        <v>7</v>
      </c>
      <c r="H4183" s="11"/>
      <c r="I4183" s="11"/>
    </row>
    <row r="4184" hidden="1" spans="1:9">
      <c r="A4184" s="7">
        <v>1403306</v>
      </c>
      <c r="B4184" s="10">
        <v>44076.53125</v>
      </c>
      <c r="C4184" s="8">
        <v>59</v>
      </c>
      <c r="D4184" s="8">
        <v>80</v>
      </c>
      <c r="E4184" s="7" t="s">
        <v>12</v>
      </c>
      <c r="F4184" s="7" t="s">
        <v>7</v>
      </c>
      <c r="H4184" s="11"/>
      <c r="I4184" s="11"/>
    </row>
    <row r="4185" hidden="1" spans="1:9">
      <c r="A4185" s="7">
        <v>1415092</v>
      </c>
      <c r="B4185" s="10">
        <v>44076.53125</v>
      </c>
      <c r="C4185" s="8">
        <v>31</v>
      </c>
      <c r="D4185" s="8">
        <v>39</v>
      </c>
      <c r="E4185" s="7" t="s">
        <v>13</v>
      </c>
      <c r="F4185" s="7" t="s">
        <v>7</v>
      </c>
      <c r="H4185" s="11"/>
      <c r="I4185" s="11"/>
    </row>
    <row r="4186" hidden="1" spans="1:9">
      <c r="A4186" s="7">
        <v>1426739</v>
      </c>
      <c r="B4186" s="10">
        <v>44076.53125</v>
      </c>
      <c r="C4186" s="8">
        <v>10</v>
      </c>
      <c r="D4186" s="8">
        <v>11</v>
      </c>
      <c r="E4186" s="7" t="s">
        <v>14</v>
      </c>
      <c r="F4186" s="7" t="s">
        <v>7</v>
      </c>
      <c r="H4186" s="11"/>
      <c r="I4186" s="11"/>
    </row>
    <row r="4187" hidden="1" spans="1:9">
      <c r="A4187" s="7">
        <v>1438455</v>
      </c>
      <c r="B4187" s="10">
        <v>44076.53125</v>
      </c>
      <c r="C4187" s="8">
        <v>43</v>
      </c>
      <c r="D4187" s="8">
        <v>28</v>
      </c>
      <c r="E4187" s="7" t="s">
        <v>15</v>
      </c>
      <c r="F4187" s="7" t="s">
        <v>7</v>
      </c>
      <c r="H4187" s="11"/>
      <c r="I4187" s="11"/>
    </row>
    <row r="4188" hidden="1" spans="1:9">
      <c r="A4188" s="7">
        <v>1450221</v>
      </c>
      <c r="B4188" s="10">
        <v>44076.53125</v>
      </c>
      <c r="C4188" s="8">
        <v>19</v>
      </c>
      <c r="D4188" s="8">
        <v>19</v>
      </c>
      <c r="E4188" s="7" t="s">
        <v>16</v>
      </c>
      <c r="F4188" s="7" t="s">
        <v>7</v>
      </c>
      <c r="H4188" s="11"/>
      <c r="I4188" s="11"/>
    </row>
    <row r="4189" hidden="1" spans="1:9">
      <c r="A4189" s="7">
        <v>1462180</v>
      </c>
      <c r="B4189" s="10">
        <v>44076.53125</v>
      </c>
      <c r="C4189" s="8">
        <v>20</v>
      </c>
      <c r="D4189" s="8">
        <v>21</v>
      </c>
      <c r="E4189" s="7" t="s">
        <v>17</v>
      </c>
      <c r="F4189" s="7" t="s">
        <v>7</v>
      </c>
      <c r="H4189" s="11"/>
      <c r="I4189" s="11"/>
    </row>
    <row r="4190" hidden="1" spans="1:9">
      <c r="A4190" s="7">
        <v>1473901</v>
      </c>
      <c r="B4190" s="10">
        <v>44076.53125</v>
      </c>
      <c r="C4190" s="8">
        <v>11</v>
      </c>
      <c r="D4190" s="8">
        <v>13</v>
      </c>
      <c r="E4190" s="7" t="s">
        <v>18</v>
      </c>
      <c r="F4190" s="7" t="s">
        <v>7</v>
      </c>
      <c r="H4190" s="11"/>
      <c r="I4190" s="11"/>
    </row>
    <row r="4191" hidden="1" spans="1:9">
      <c r="A4191" s="7">
        <v>1485591</v>
      </c>
      <c r="B4191" s="10">
        <v>44076.53125</v>
      </c>
      <c r="C4191" s="8">
        <v>57</v>
      </c>
      <c r="D4191" s="8">
        <v>171</v>
      </c>
      <c r="E4191" s="7" t="s">
        <v>19</v>
      </c>
      <c r="F4191" s="7" t="s">
        <v>7</v>
      </c>
      <c r="H4191" s="11"/>
      <c r="I4191" s="11"/>
    </row>
    <row r="4192" hidden="1" spans="1:9">
      <c r="A4192" s="7">
        <v>1497245</v>
      </c>
      <c r="B4192" s="10">
        <v>44076.53125</v>
      </c>
      <c r="C4192" s="8">
        <v>46</v>
      </c>
      <c r="D4192" s="8">
        <v>22</v>
      </c>
      <c r="E4192" s="7" t="s">
        <v>20</v>
      </c>
      <c r="F4192" s="7" t="s">
        <v>7</v>
      </c>
      <c r="H4192" s="11"/>
      <c r="I4192" s="11"/>
    </row>
    <row r="4193" hidden="1" spans="1:9">
      <c r="A4193" s="7">
        <v>1508752</v>
      </c>
      <c r="B4193" s="10">
        <v>44076.53125</v>
      </c>
      <c r="C4193" s="8">
        <v>98</v>
      </c>
      <c r="D4193" s="8">
        <v>66</v>
      </c>
      <c r="E4193" s="7" t="s">
        <v>21</v>
      </c>
      <c r="F4193" s="7" t="s">
        <v>7</v>
      </c>
      <c r="H4193" s="11"/>
      <c r="I4193" s="11"/>
    </row>
    <row r="4194" hidden="1" spans="1:9">
      <c r="A4194" s="7">
        <v>1520360</v>
      </c>
      <c r="B4194" s="10">
        <v>44076.53125</v>
      </c>
      <c r="C4194" s="8">
        <v>76</v>
      </c>
      <c r="D4194" s="8">
        <v>102</v>
      </c>
      <c r="E4194" s="7" t="s">
        <v>22</v>
      </c>
      <c r="F4194" s="7" t="s">
        <v>7</v>
      </c>
      <c r="H4194" s="11"/>
      <c r="I4194" s="11"/>
    </row>
    <row r="4195" hidden="1" spans="1:9">
      <c r="A4195" s="7">
        <v>1531973</v>
      </c>
      <c r="B4195" s="10">
        <v>44076.53125</v>
      </c>
      <c r="C4195" s="8">
        <v>14</v>
      </c>
      <c r="D4195" s="8">
        <v>17</v>
      </c>
      <c r="E4195" s="7" t="s">
        <v>23</v>
      </c>
      <c r="F4195" s="7" t="s">
        <v>7</v>
      </c>
      <c r="H4195" s="11"/>
      <c r="I4195" s="11"/>
    </row>
    <row r="4196" hidden="1" spans="1:9">
      <c r="A4196" s="7">
        <v>1543840</v>
      </c>
      <c r="B4196" s="10">
        <v>44076.53125</v>
      </c>
      <c r="C4196" s="8">
        <v>13</v>
      </c>
      <c r="D4196" s="8">
        <v>15</v>
      </c>
      <c r="E4196" s="7" t="s">
        <v>24</v>
      </c>
      <c r="F4196" s="7" t="s">
        <v>7</v>
      </c>
      <c r="H4196" s="11"/>
      <c r="I4196" s="11"/>
    </row>
    <row r="4197" hidden="1" spans="1:9">
      <c r="A4197" s="7">
        <v>1555546</v>
      </c>
      <c r="B4197" s="10">
        <v>44076.53125</v>
      </c>
      <c r="C4197" s="8">
        <v>24</v>
      </c>
      <c r="D4197" s="8">
        <v>34</v>
      </c>
      <c r="E4197" s="7" t="s">
        <v>25</v>
      </c>
      <c r="F4197" s="7" t="s">
        <v>7</v>
      </c>
      <c r="H4197" s="11"/>
      <c r="I4197" s="11"/>
    </row>
    <row r="4198" hidden="1" spans="1:9">
      <c r="A4198" s="7">
        <v>1567405</v>
      </c>
      <c r="B4198" s="10">
        <v>44076.53125</v>
      </c>
      <c r="C4198" s="8">
        <v>44</v>
      </c>
      <c r="D4198" s="8">
        <v>51</v>
      </c>
      <c r="E4198" s="7" t="s">
        <v>26</v>
      </c>
      <c r="F4198" s="7" t="s">
        <v>7</v>
      </c>
      <c r="H4198" s="11"/>
      <c r="I4198" s="11"/>
    </row>
    <row r="4199" hidden="1" spans="1:9">
      <c r="A4199" s="7">
        <v>1822649</v>
      </c>
      <c r="B4199" s="10">
        <v>44076.53125</v>
      </c>
      <c r="C4199" s="8">
        <v>21</v>
      </c>
      <c r="D4199" s="8">
        <v>19</v>
      </c>
      <c r="E4199" s="7" t="s">
        <v>27</v>
      </c>
      <c r="F4199" s="7" t="s">
        <v>28</v>
      </c>
      <c r="H4199" s="11"/>
      <c r="I4199" s="11"/>
    </row>
    <row r="4200" hidden="1" spans="1:9">
      <c r="A4200" s="7">
        <v>1834036</v>
      </c>
      <c r="B4200" s="10">
        <v>44076.53125</v>
      </c>
      <c r="C4200" s="8">
        <v>46</v>
      </c>
      <c r="D4200" s="8">
        <v>43</v>
      </c>
      <c r="E4200" s="7" t="s">
        <v>29</v>
      </c>
      <c r="F4200" s="7" t="s">
        <v>28</v>
      </c>
      <c r="H4200" s="11"/>
      <c r="I4200" s="11"/>
    </row>
    <row r="4201" hidden="1" spans="1:9">
      <c r="A4201" s="7">
        <v>1845621</v>
      </c>
      <c r="B4201" s="10">
        <v>44076.53125</v>
      </c>
      <c r="C4201" s="8">
        <v>39</v>
      </c>
      <c r="D4201" s="8">
        <v>23</v>
      </c>
      <c r="E4201" s="7" t="s">
        <v>30</v>
      </c>
      <c r="F4201" s="7" t="s">
        <v>28</v>
      </c>
      <c r="H4201" s="11"/>
      <c r="I4201" s="11"/>
    </row>
    <row r="4202" hidden="1" spans="1:9">
      <c r="A4202" s="7">
        <v>1857169</v>
      </c>
      <c r="B4202" s="10">
        <v>44076.53125</v>
      </c>
      <c r="C4202" s="8">
        <v>28</v>
      </c>
      <c r="D4202" s="8">
        <v>31</v>
      </c>
      <c r="E4202" s="7" t="s">
        <v>31</v>
      </c>
      <c r="F4202" s="7" t="s">
        <v>28</v>
      </c>
      <c r="H4202" s="11"/>
      <c r="I4202" s="11"/>
    </row>
    <row r="4203" hidden="1" spans="1:9">
      <c r="A4203" s="7">
        <v>1868884</v>
      </c>
      <c r="B4203" s="10">
        <v>44076.53125</v>
      </c>
      <c r="C4203" s="8">
        <v>31</v>
      </c>
      <c r="D4203" s="8">
        <v>38</v>
      </c>
      <c r="E4203" s="7" t="s">
        <v>32</v>
      </c>
      <c r="F4203" s="7" t="s">
        <v>28</v>
      </c>
      <c r="H4203" s="11"/>
      <c r="I4203" s="11"/>
    </row>
    <row r="4204" hidden="1" spans="1:9">
      <c r="A4204" s="7">
        <v>1880630</v>
      </c>
      <c r="B4204" s="10">
        <v>44076.53125</v>
      </c>
      <c r="C4204" s="8">
        <v>40</v>
      </c>
      <c r="D4204" s="8">
        <v>44</v>
      </c>
      <c r="E4204" s="7" t="s">
        <v>33</v>
      </c>
      <c r="F4204" s="7" t="s">
        <v>28</v>
      </c>
      <c r="H4204" s="11"/>
      <c r="I4204" s="11"/>
    </row>
    <row r="4205" hidden="1" spans="1:9">
      <c r="A4205" s="7">
        <v>1892347</v>
      </c>
      <c r="B4205" s="10">
        <v>44076.53125</v>
      </c>
      <c r="C4205" s="8">
        <v>33</v>
      </c>
      <c r="D4205" s="8">
        <v>39</v>
      </c>
      <c r="E4205" s="7" t="s">
        <v>34</v>
      </c>
      <c r="F4205" s="7" t="s">
        <v>28</v>
      </c>
      <c r="H4205" s="11"/>
      <c r="I4205" s="11"/>
    </row>
    <row r="4206" hidden="1" spans="1:9">
      <c r="A4206" s="7">
        <v>1904147</v>
      </c>
      <c r="B4206" s="10">
        <v>44076.53125</v>
      </c>
      <c r="C4206" s="8">
        <v>42</v>
      </c>
      <c r="D4206" s="8">
        <v>44</v>
      </c>
      <c r="E4206" s="7" t="s">
        <v>35</v>
      </c>
      <c r="F4206" s="7" t="s">
        <v>28</v>
      </c>
      <c r="H4206" s="11"/>
      <c r="I4206" s="11"/>
    </row>
    <row r="4207" hidden="1" spans="1:9">
      <c r="A4207" s="7">
        <v>1915815</v>
      </c>
      <c r="B4207" s="10">
        <v>44076.53125</v>
      </c>
      <c r="C4207" s="8">
        <v>47</v>
      </c>
      <c r="D4207" s="8">
        <v>48</v>
      </c>
      <c r="E4207" s="7" t="s">
        <v>36</v>
      </c>
      <c r="F4207" s="7" t="s">
        <v>28</v>
      </c>
      <c r="H4207" s="11"/>
      <c r="I4207" s="11"/>
    </row>
    <row r="4208" hidden="1" spans="1:9">
      <c r="A4208" s="7">
        <v>1927319</v>
      </c>
      <c r="B4208" s="10">
        <v>44076.53125</v>
      </c>
      <c r="C4208" s="8">
        <v>28</v>
      </c>
      <c r="D4208" s="8">
        <v>36</v>
      </c>
      <c r="E4208" s="7" t="s">
        <v>37</v>
      </c>
      <c r="F4208" s="7" t="s">
        <v>28</v>
      </c>
      <c r="H4208" s="11"/>
      <c r="I4208" s="11"/>
    </row>
    <row r="4209" hidden="1" spans="1:9">
      <c r="A4209" s="7">
        <v>1938806</v>
      </c>
      <c r="B4209" s="10">
        <v>44076.53125</v>
      </c>
      <c r="C4209" s="8">
        <v>75</v>
      </c>
      <c r="D4209" s="8">
        <v>62</v>
      </c>
      <c r="E4209" s="7" t="s">
        <v>38</v>
      </c>
      <c r="F4209" s="7" t="s">
        <v>28</v>
      </c>
      <c r="H4209" s="11"/>
      <c r="I4209" s="11"/>
    </row>
    <row r="4210" hidden="1" spans="1:9">
      <c r="A4210" s="7">
        <v>1950319</v>
      </c>
      <c r="B4210" s="10">
        <v>44076.53125</v>
      </c>
      <c r="C4210" s="8">
        <v>24</v>
      </c>
      <c r="D4210" s="8">
        <v>38</v>
      </c>
      <c r="E4210" s="7" t="s">
        <v>39</v>
      </c>
      <c r="F4210" s="7" t="s">
        <v>28</v>
      </c>
      <c r="H4210" s="11"/>
      <c r="I4210" s="11"/>
    </row>
    <row r="4211" hidden="1" spans="1:9">
      <c r="A4211" s="7">
        <v>1961775</v>
      </c>
      <c r="B4211" s="10">
        <v>44076.53125</v>
      </c>
      <c r="C4211" s="8">
        <v>17</v>
      </c>
      <c r="D4211" s="8">
        <v>21</v>
      </c>
      <c r="E4211" s="7" t="s">
        <v>40</v>
      </c>
      <c r="F4211" s="7" t="s">
        <v>28</v>
      </c>
      <c r="H4211" s="11"/>
      <c r="I4211" s="11"/>
    </row>
    <row r="4212" hidden="1" spans="1:9">
      <c r="A4212" s="7">
        <v>1973222</v>
      </c>
      <c r="B4212" s="10">
        <v>44076.53125</v>
      </c>
      <c r="C4212" s="8">
        <v>22</v>
      </c>
      <c r="D4212" s="8">
        <v>13</v>
      </c>
      <c r="E4212" s="7" t="s">
        <v>41</v>
      </c>
      <c r="F4212" s="7" t="s">
        <v>28</v>
      </c>
      <c r="H4212" s="11"/>
      <c r="I4212" s="11"/>
    </row>
    <row r="4213" hidden="1" spans="1:9">
      <c r="A4213" s="7">
        <v>1984644</v>
      </c>
      <c r="B4213" s="10">
        <v>44076.53125</v>
      </c>
      <c r="C4213" s="8">
        <v>25</v>
      </c>
      <c r="D4213" s="8">
        <v>24</v>
      </c>
      <c r="E4213" s="7" t="s">
        <v>42</v>
      </c>
      <c r="F4213" s="7" t="s">
        <v>28</v>
      </c>
      <c r="H4213" s="11"/>
      <c r="I4213" s="11"/>
    </row>
    <row r="4214" hidden="1" spans="1:9">
      <c r="A4214" s="7">
        <v>1996018</v>
      </c>
      <c r="B4214" s="10">
        <v>44076.53125</v>
      </c>
      <c r="C4214" s="8">
        <v>18</v>
      </c>
      <c r="D4214" s="8">
        <v>35</v>
      </c>
      <c r="E4214" s="7" t="s">
        <v>43</v>
      </c>
      <c r="F4214" s="7" t="s">
        <v>28</v>
      </c>
      <c r="H4214" s="11"/>
      <c r="I4214" s="11"/>
    </row>
    <row r="4215" hidden="1" spans="1:9">
      <c r="A4215" s="7">
        <v>2007509</v>
      </c>
      <c r="B4215" s="10">
        <v>44076.53125</v>
      </c>
      <c r="C4215" s="8">
        <v>46</v>
      </c>
      <c r="D4215" s="8">
        <v>125</v>
      </c>
      <c r="E4215" s="7" t="s">
        <v>44</v>
      </c>
      <c r="F4215" s="7" t="s">
        <v>28</v>
      </c>
      <c r="H4215" s="11"/>
      <c r="I4215" s="11"/>
    </row>
    <row r="4216" hidden="1" spans="1:9">
      <c r="A4216" s="7">
        <v>2019046</v>
      </c>
      <c r="B4216" s="10">
        <v>44076.53125</v>
      </c>
      <c r="C4216" s="8">
        <v>15</v>
      </c>
      <c r="D4216" s="8">
        <v>14</v>
      </c>
      <c r="E4216" s="7" t="s">
        <v>45</v>
      </c>
      <c r="F4216" s="7" t="s">
        <v>28</v>
      </c>
      <c r="H4216" s="11"/>
      <c r="I4216" s="11"/>
    </row>
    <row r="4217" hidden="1" spans="1:9">
      <c r="A4217" s="7">
        <v>2030486</v>
      </c>
      <c r="B4217" s="10">
        <v>44076.53125</v>
      </c>
      <c r="C4217" s="8">
        <v>23</v>
      </c>
      <c r="D4217" s="8">
        <v>20</v>
      </c>
      <c r="E4217" s="7" t="s">
        <v>46</v>
      </c>
      <c r="F4217" s="7" t="s">
        <v>28</v>
      </c>
      <c r="H4217" s="11"/>
      <c r="I4217" s="11"/>
    </row>
    <row r="4218" hidden="1" spans="1:9">
      <c r="A4218" s="7">
        <v>2041925</v>
      </c>
      <c r="B4218" s="10">
        <v>44076.53125</v>
      </c>
      <c r="C4218" s="8">
        <v>34</v>
      </c>
      <c r="D4218" s="8">
        <v>33</v>
      </c>
      <c r="E4218" s="7" t="s">
        <v>47</v>
      </c>
      <c r="F4218" s="7" t="s">
        <v>28</v>
      </c>
      <c r="H4218" s="11"/>
      <c r="I4218" s="11"/>
    </row>
    <row r="4219" hidden="1" spans="1:9">
      <c r="A4219" s="7">
        <v>2053503</v>
      </c>
      <c r="B4219" s="10">
        <v>44076.53125</v>
      </c>
      <c r="C4219" s="8">
        <v>116</v>
      </c>
      <c r="D4219" s="8">
        <v>102</v>
      </c>
      <c r="E4219" s="7" t="s">
        <v>48</v>
      </c>
      <c r="F4219" s="7" t="s">
        <v>28</v>
      </c>
      <c r="H4219" s="11"/>
      <c r="I4219" s="11"/>
    </row>
    <row r="4220" hidden="1" spans="1:9">
      <c r="A4220" s="7">
        <v>2065041</v>
      </c>
      <c r="B4220" s="10">
        <v>44076.53125</v>
      </c>
      <c r="C4220" s="8">
        <v>22</v>
      </c>
      <c r="D4220" s="8">
        <v>18</v>
      </c>
      <c r="E4220" s="7" t="s">
        <v>49</v>
      </c>
      <c r="F4220" s="7" t="s">
        <v>28</v>
      </c>
      <c r="H4220" s="11"/>
      <c r="I4220" s="11"/>
    </row>
    <row r="4221" hidden="1" spans="1:9">
      <c r="A4221" s="7">
        <v>2076548</v>
      </c>
      <c r="B4221" s="10">
        <v>44076.53125</v>
      </c>
      <c r="C4221" s="8">
        <v>21</v>
      </c>
      <c r="D4221" s="8">
        <v>21</v>
      </c>
      <c r="E4221" s="7" t="s">
        <v>50</v>
      </c>
      <c r="F4221" s="7" t="s">
        <v>28</v>
      </c>
      <c r="H4221" s="11"/>
      <c r="I4221" s="11"/>
    </row>
    <row r="4222" hidden="1" spans="1:9">
      <c r="A4222" s="7">
        <v>2088075</v>
      </c>
      <c r="B4222" s="10">
        <v>44076.53125</v>
      </c>
      <c r="C4222" s="8">
        <v>34</v>
      </c>
      <c r="D4222" s="8">
        <v>33</v>
      </c>
      <c r="E4222" s="7" t="s">
        <v>51</v>
      </c>
      <c r="F4222" s="7" t="s">
        <v>28</v>
      </c>
      <c r="H4222" s="11"/>
      <c r="I4222" s="11"/>
    </row>
    <row r="4223" spans="1:9">
      <c r="A4223" s="7">
        <v>1344506</v>
      </c>
      <c r="B4223" s="10">
        <v>44076.5416666667</v>
      </c>
      <c r="C4223" s="8">
        <v>58</v>
      </c>
      <c r="D4223" s="8">
        <v>51</v>
      </c>
      <c r="E4223" s="7" t="s">
        <v>6</v>
      </c>
      <c r="F4223" s="7" t="s">
        <v>7</v>
      </c>
      <c r="H4223" s="11"/>
      <c r="I4223" s="11"/>
    </row>
    <row r="4224" hidden="1" spans="1:9">
      <c r="A4224" s="7">
        <v>1356092</v>
      </c>
      <c r="B4224" s="10">
        <v>44076.5416666667</v>
      </c>
      <c r="C4224" s="8">
        <v>29</v>
      </c>
      <c r="D4224" s="8">
        <v>23</v>
      </c>
      <c r="E4224" s="7" t="s">
        <v>8</v>
      </c>
      <c r="F4224" s="7" t="s">
        <v>7</v>
      </c>
      <c r="H4224" s="11"/>
      <c r="I4224" s="11"/>
    </row>
    <row r="4225" hidden="1" spans="1:9">
      <c r="A4225" s="7">
        <v>1367781</v>
      </c>
      <c r="B4225" s="10">
        <v>44076.5416666667</v>
      </c>
      <c r="C4225" s="8">
        <v>36</v>
      </c>
      <c r="D4225" s="8">
        <v>31</v>
      </c>
      <c r="E4225" s="7" t="s">
        <v>9</v>
      </c>
      <c r="F4225" s="7" t="s">
        <v>7</v>
      </c>
      <c r="H4225" s="11"/>
      <c r="I4225" s="11"/>
    </row>
    <row r="4226" hidden="1" spans="1:9">
      <c r="A4226" s="7">
        <v>1379516</v>
      </c>
      <c r="B4226" s="10">
        <v>44076.5416666667</v>
      </c>
      <c r="C4226" s="8">
        <v>40</v>
      </c>
      <c r="D4226" s="8">
        <v>28</v>
      </c>
      <c r="E4226" s="7" t="s">
        <v>10</v>
      </c>
      <c r="F4226" s="7" t="s">
        <v>7</v>
      </c>
      <c r="H4226" s="11"/>
      <c r="I4226" s="11"/>
    </row>
    <row r="4227" hidden="1" spans="1:9">
      <c r="A4227" s="7">
        <v>1391452</v>
      </c>
      <c r="B4227" s="10">
        <v>44076.5416666667</v>
      </c>
      <c r="C4227" s="8">
        <v>43</v>
      </c>
      <c r="D4227" s="8">
        <v>46</v>
      </c>
      <c r="E4227" s="7" t="s">
        <v>11</v>
      </c>
      <c r="F4227" s="7" t="s">
        <v>7</v>
      </c>
      <c r="H4227" s="11"/>
      <c r="I4227" s="11"/>
    </row>
    <row r="4228" hidden="1" spans="1:9">
      <c r="A4228" s="7">
        <v>1403307</v>
      </c>
      <c r="B4228" s="10">
        <v>44076.5416666667</v>
      </c>
      <c r="C4228" s="8">
        <v>52</v>
      </c>
      <c r="D4228" s="8">
        <v>73</v>
      </c>
      <c r="E4228" s="7" t="s">
        <v>12</v>
      </c>
      <c r="F4228" s="7" t="s">
        <v>7</v>
      </c>
      <c r="H4228" s="11"/>
      <c r="I4228" s="11"/>
    </row>
    <row r="4229" hidden="1" spans="1:9">
      <c r="A4229" s="7">
        <v>1415093</v>
      </c>
      <c r="B4229" s="10">
        <v>44076.5416666667</v>
      </c>
      <c r="C4229" s="8">
        <v>33</v>
      </c>
      <c r="D4229" s="8">
        <v>29</v>
      </c>
      <c r="E4229" s="7" t="s">
        <v>13</v>
      </c>
      <c r="F4229" s="7" t="s">
        <v>7</v>
      </c>
      <c r="H4229" s="11"/>
      <c r="I4229" s="11"/>
    </row>
    <row r="4230" hidden="1" spans="1:9">
      <c r="A4230" s="7">
        <v>1426740</v>
      </c>
      <c r="B4230" s="10">
        <v>44076.5416666667</v>
      </c>
      <c r="C4230" s="8">
        <v>15</v>
      </c>
      <c r="D4230" s="8">
        <v>12</v>
      </c>
      <c r="E4230" s="7" t="s">
        <v>14</v>
      </c>
      <c r="F4230" s="7" t="s">
        <v>7</v>
      </c>
      <c r="H4230" s="11"/>
      <c r="I4230" s="11"/>
    </row>
    <row r="4231" hidden="1" spans="1:9">
      <c r="A4231" s="7">
        <v>1438456</v>
      </c>
      <c r="B4231" s="10">
        <v>44076.5416666667</v>
      </c>
      <c r="C4231" s="8">
        <v>33</v>
      </c>
      <c r="D4231" s="8">
        <v>27</v>
      </c>
      <c r="E4231" s="7" t="s">
        <v>15</v>
      </c>
      <c r="F4231" s="7" t="s">
        <v>7</v>
      </c>
      <c r="H4231" s="11"/>
      <c r="I4231" s="11"/>
    </row>
    <row r="4232" hidden="1" spans="1:9">
      <c r="A4232" s="7">
        <v>1450222</v>
      </c>
      <c r="B4232" s="10">
        <v>44076.5416666667</v>
      </c>
      <c r="C4232" s="8">
        <v>24</v>
      </c>
      <c r="D4232" s="8">
        <v>15</v>
      </c>
      <c r="E4232" s="7" t="s">
        <v>16</v>
      </c>
      <c r="F4232" s="7" t="s">
        <v>7</v>
      </c>
      <c r="H4232" s="11"/>
      <c r="I4232" s="11"/>
    </row>
    <row r="4233" hidden="1" spans="1:9">
      <c r="A4233" s="7">
        <v>1462181</v>
      </c>
      <c r="B4233" s="10">
        <v>44076.5416666667</v>
      </c>
      <c r="C4233" s="8">
        <v>26</v>
      </c>
      <c r="D4233" s="8">
        <v>23</v>
      </c>
      <c r="E4233" s="7" t="s">
        <v>17</v>
      </c>
      <c r="F4233" s="7" t="s">
        <v>7</v>
      </c>
      <c r="H4233" s="11"/>
      <c r="I4233" s="11"/>
    </row>
    <row r="4234" hidden="1" spans="1:9">
      <c r="A4234" s="7">
        <v>1473902</v>
      </c>
      <c r="B4234" s="10">
        <v>44076.5416666667</v>
      </c>
      <c r="C4234" s="8">
        <v>11</v>
      </c>
      <c r="D4234" s="8">
        <v>12</v>
      </c>
      <c r="E4234" s="7" t="s">
        <v>18</v>
      </c>
      <c r="F4234" s="7" t="s">
        <v>7</v>
      </c>
      <c r="H4234" s="11"/>
      <c r="I4234" s="11"/>
    </row>
    <row r="4235" hidden="1" spans="1:9">
      <c r="A4235" s="7">
        <v>1485592</v>
      </c>
      <c r="B4235" s="10">
        <v>44076.5416666667</v>
      </c>
      <c r="C4235" s="8">
        <v>64</v>
      </c>
      <c r="D4235" s="8">
        <v>155</v>
      </c>
      <c r="E4235" s="7" t="s">
        <v>19</v>
      </c>
      <c r="F4235" s="7" t="s">
        <v>7</v>
      </c>
      <c r="H4235" s="11"/>
      <c r="I4235" s="11"/>
    </row>
    <row r="4236" hidden="1" spans="1:9">
      <c r="A4236" s="7">
        <v>1497246</v>
      </c>
      <c r="B4236" s="10">
        <v>44076.5416666667</v>
      </c>
      <c r="C4236" s="8">
        <v>37</v>
      </c>
      <c r="D4236" s="8">
        <v>51</v>
      </c>
      <c r="E4236" s="7" t="s">
        <v>20</v>
      </c>
      <c r="F4236" s="7" t="s">
        <v>7</v>
      </c>
      <c r="H4236" s="11"/>
      <c r="I4236" s="11"/>
    </row>
    <row r="4237" hidden="1" spans="1:9">
      <c r="A4237" s="7">
        <v>1508753</v>
      </c>
      <c r="B4237" s="10">
        <v>44076.5416666667</v>
      </c>
      <c r="C4237" s="8">
        <v>123</v>
      </c>
      <c r="D4237" s="8">
        <v>79</v>
      </c>
      <c r="E4237" s="7" t="s">
        <v>21</v>
      </c>
      <c r="F4237" s="7" t="s">
        <v>7</v>
      </c>
      <c r="H4237" s="11"/>
      <c r="I4237" s="11"/>
    </row>
    <row r="4238" hidden="1" spans="1:9">
      <c r="A4238" s="7">
        <v>1520361</v>
      </c>
      <c r="B4238" s="10">
        <v>44076.5416666667</v>
      </c>
      <c r="C4238" s="8">
        <v>88</v>
      </c>
      <c r="D4238" s="8">
        <v>103</v>
      </c>
      <c r="E4238" s="7" t="s">
        <v>22</v>
      </c>
      <c r="F4238" s="7" t="s">
        <v>7</v>
      </c>
      <c r="H4238" s="11"/>
      <c r="I4238" s="11"/>
    </row>
    <row r="4239" hidden="1" spans="1:9">
      <c r="A4239" s="7">
        <v>1531974</v>
      </c>
      <c r="B4239" s="10">
        <v>44076.5416666667</v>
      </c>
      <c r="C4239" s="8">
        <v>14</v>
      </c>
      <c r="D4239" s="8">
        <v>15</v>
      </c>
      <c r="E4239" s="7" t="s">
        <v>23</v>
      </c>
      <c r="F4239" s="7" t="s">
        <v>7</v>
      </c>
      <c r="H4239" s="11"/>
      <c r="I4239" s="11"/>
    </row>
    <row r="4240" hidden="1" spans="1:9">
      <c r="A4240" s="7">
        <v>1543841</v>
      </c>
      <c r="B4240" s="10">
        <v>44076.5416666667</v>
      </c>
      <c r="C4240" s="8">
        <v>12</v>
      </c>
      <c r="D4240" s="8">
        <v>16</v>
      </c>
      <c r="E4240" s="7" t="s">
        <v>24</v>
      </c>
      <c r="F4240" s="7" t="s">
        <v>7</v>
      </c>
      <c r="H4240" s="11"/>
      <c r="I4240" s="11"/>
    </row>
    <row r="4241" hidden="1" spans="1:9">
      <c r="A4241" s="7">
        <v>1555547</v>
      </c>
      <c r="B4241" s="10">
        <v>44076.5416666667</v>
      </c>
      <c r="C4241" s="8">
        <v>30</v>
      </c>
      <c r="D4241" s="8">
        <v>34</v>
      </c>
      <c r="E4241" s="7" t="s">
        <v>25</v>
      </c>
      <c r="F4241" s="7" t="s">
        <v>7</v>
      </c>
      <c r="H4241" s="11"/>
      <c r="I4241" s="11"/>
    </row>
    <row r="4242" hidden="1" spans="1:9">
      <c r="A4242" s="7">
        <v>1567406</v>
      </c>
      <c r="B4242" s="10">
        <v>44076.5416666667</v>
      </c>
      <c r="C4242" s="8">
        <v>44</v>
      </c>
      <c r="D4242" s="8">
        <v>54</v>
      </c>
      <c r="E4242" s="7" t="s">
        <v>26</v>
      </c>
      <c r="F4242" s="7" t="s">
        <v>7</v>
      </c>
      <c r="H4242" s="11"/>
      <c r="I4242" s="11"/>
    </row>
    <row r="4243" hidden="1" spans="1:9">
      <c r="A4243" s="7">
        <v>1822650</v>
      </c>
      <c r="B4243" s="10">
        <v>44076.5416666667</v>
      </c>
      <c r="C4243" s="8">
        <v>20</v>
      </c>
      <c r="D4243" s="8">
        <v>19</v>
      </c>
      <c r="E4243" s="7" t="s">
        <v>27</v>
      </c>
      <c r="F4243" s="7" t="s">
        <v>28</v>
      </c>
      <c r="H4243" s="11"/>
      <c r="I4243" s="11"/>
    </row>
    <row r="4244" hidden="1" spans="1:9">
      <c r="A4244" s="7">
        <v>1834037</v>
      </c>
      <c r="B4244" s="10">
        <v>44076.5416666667</v>
      </c>
      <c r="C4244" s="8">
        <v>50</v>
      </c>
      <c r="D4244" s="8">
        <v>45</v>
      </c>
      <c r="E4244" s="7" t="s">
        <v>29</v>
      </c>
      <c r="F4244" s="7" t="s">
        <v>28</v>
      </c>
      <c r="H4244" s="11"/>
      <c r="I4244" s="11"/>
    </row>
    <row r="4245" hidden="1" spans="1:9">
      <c r="A4245" s="7">
        <v>1845622</v>
      </c>
      <c r="B4245" s="10">
        <v>44076.5416666667</v>
      </c>
      <c r="C4245" s="8">
        <v>41</v>
      </c>
      <c r="D4245" s="8">
        <v>21</v>
      </c>
      <c r="E4245" s="7" t="s">
        <v>30</v>
      </c>
      <c r="F4245" s="7" t="s">
        <v>28</v>
      </c>
      <c r="H4245" s="11"/>
      <c r="I4245" s="11"/>
    </row>
    <row r="4246" hidden="1" spans="1:9">
      <c r="A4246" s="7">
        <v>1857170</v>
      </c>
      <c r="B4246" s="10">
        <v>44076.5416666667</v>
      </c>
      <c r="C4246" s="8">
        <v>31</v>
      </c>
      <c r="D4246" s="8">
        <v>25</v>
      </c>
      <c r="E4246" s="7" t="s">
        <v>31</v>
      </c>
      <c r="F4246" s="7" t="s">
        <v>28</v>
      </c>
      <c r="H4246" s="11"/>
      <c r="I4246" s="11"/>
    </row>
    <row r="4247" hidden="1" spans="1:9">
      <c r="A4247" s="7">
        <v>1868885</v>
      </c>
      <c r="B4247" s="10">
        <v>44076.5416666667</v>
      </c>
      <c r="C4247" s="8">
        <v>40</v>
      </c>
      <c r="D4247" s="8">
        <v>33</v>
      </c>
      <c r="E4247" s="7" t="s">
        <v>32</v>
      </c>
      <c r="F4247" s="7" t="s">
        <v>28</v>
      </c>
      <c r="H4247" s="11"/>
      <c r="I4247" s="11"/>
    </row>
    <row r="4248" hidden="1" spans="1:9">
      <c r="A4248" s="7">
        <v>1880631</v>
      </c>
      <c r="B4248" s="10">
        <v>44076.5416666667</v>
      </c>
      <c r="C4248" s="8">
        <v>39</v>
      </c>
      <c r="D4248" s="8">
        <v>55</v>
      </c>
      <c r="E4248" s="7" t="s">
        <v>33</v>
      </c>
      <c r="F4248" s="7" t="s">
        <v>28</v>
      </c>
      <c r="H4248" s="11"/>
      <c r="I4248" s="11"/>
    </row>
    <row r="4249" hidden="1" spans="1:9">
      <c r="A4249" s="7">
        <v>1892348</v>
      </c>
      <c r="B4249" s="10">
        <v>44076.5416666667</v>
      </c>
      <c r="C4249" s="8">
        <v>34</v>
      </c>
      <c r="D4249" s="8">
        <v>41</v>
      </c>
      <c r="E4249" s="7" t="s">
        <v>34</v>
      </c>
      <c r="F4249" s="7" t="s">
        <v>28</v>
      </c>
      <c r="H4249" s="11"/>
      <c r="I4249" s="11"/>
    </row>
    <row r="4250" hidden="1" spans="1:9">
      <c r="A4250" s="7">
        <v>1904148</v>
      </c>
      <c r="B4250" s="10">
        <v>44076.5416666667</v>
      </c>
      <c r="C4250" s="8">
        <v>39</v>
      </c>
      <c r="D4250" s="8">
        <v>44</v>
      </c>
      <c r="E4250" s="7" t="s">
        <v>35</v>
      </c>
      <c r="F4250" s="7" t="s">
        <v>28</v>
      </c>
      <c r="H4250" s="11"/>
      <c r="I4250" s="11"/>
    </row>
    <row r="4251" hidden="1" spans="1:9">
      <c r="A4251" s="7">
        <v>1915816</v>
      </c>
      <c r="B4251" s="10">
        <v>44076.5416666667</v>
      </c>
      <c r="C4251" s="8">
        <v>45</v>
      </c>
      <c r="D4251" s="8">
        <v>43</v>
      </c>
      <c r="E4251" s="7" t="s">
        <v>36</v>
      </c>
      <c r="F4251" s="7" t="s">
        <v>28</v>
      </c>
      <c r="H4251" s="11"/>
      <c r="I4251" s="11"/>
    </row>
    <row r="4252" hidden="1" spans="1:9">
      <c r="A4252" s="7">
        <v>1927320</v>
      </c>
      <c r="B4252" s="10">
        <v>44076.5416666667</v>
      </c>
      <c r="C4252" s="8">
        <v>31</v>
      </c>
      <c r="D4252" s="8">
        <v>39</v>
      </c>
      <c r="E4252" s="7" t="s">
        <v>37</v>
      </c>
      <c r="F4252" s="7" t="s">
        <v>28</v>
      </c>
      <c r="H4252" s="11"/>
      <c r="I4252" s="11"/>
    </row>
    <row r="4253" hidden="1" spans="1:9">
      <c r="A4253" s="7">
        <v>1938807</v>
      </c>
      <c r="B4253" s="10">
        <v>44076.5416666667</v>
      </c>
      <c r="C4253" s="8">
        <v>77</v>
      </c>
      <c r="D4253" s="8">
        <v>75</v>
      </c>
      <c r="E4253" s="7" t="s">
        <v>38</v>
      </c>
      <c r="F4253" s="7" t="s">
        <v>28</v>
      </c>
      <c r="H4253" s="11"/>
      <c r="I4253" s="11"/>
    </row>
    <row r="4254" hidden="1" spans="1:9">
      <c r="A4254" s="7">
        <v>1950320</v>
      </c>
      <c r="B4254" s="10">
        <v>44076.5416666667</v>
      </c>
      <c r="C4254" s="8">
        <v>24</v>
      </c>
      <c r="D4254" s="8">
        <v>45</v>
      </c>
      <c r="E4254" s="7" t="s">
        <v>39</v>
      </c>
      <c r="F4254" s="7" t="s">
        <v>28</v>
      </c>
      <c r="H4254" s="11"/>
      <c r="I4254" s="11"/>
    </row>
    <row r="4255" hidden="1" spans="1:9">
      <c r="A4255" s="7">
        <v>1961776</v>
      </c>
      <c r="B4255" s="10">
        <v>44076.5416666667</v>
      </c>
      <c r="C4255" s="8">
        <v>21</v>
      </c>
      <c r="D4255" s="8">
        <v>24</v>
      </c>
      <c r="E4255" s="7" t="s">
        <v>40</v>
      </c>
      <c r="F4255" s="7" t="s">
        <v>28</v>
      </c>
      <c r="H4255" s="11"/>
      <c r="I4255" s="11"/>
    </row>
    <row r="4256" hidden="1" spans="1:9">
      <c r="A4256" s="7">
        <v>1973223</v>
      </c>
      <c r="B4256" s="10">
        <v>44076.5416666667</v>
      </c>
      <c r="C4256" s="8">
        <v>21</v>
      </c>
      <c r="D4256" s="8">
        <v>22</v>
      </c>
      <c r="E4256" s="7" t="s">
        <v>41</v>
      </c>
      <c r="F4256" s="7" t="s">
        <v>28</v>
      </c>
      <c r="H4256" s="11"/>
      <c r="I4256" s="11"/>
    </row>
    <row r="4257" hidden="1" spans="1:9">
      <c r="A4257" s="7">
        <v>1984645</v>
      </c>
      <c r="B4257" s="10">
        <v>44076.5416666667</v>
      </c>
      <c r="C4257" s="8">
        <v>25</v>
      </c>
      <c r="D4257" s="8">
        <v>20</v>
      </c>
      <c r="E4257" s="7" t="s">
        <v>42</v>
      </c>
      <c r="F4257" s="7" t="s">
        <v>28</v>
      </c>
      <c r="H4257" s="11"/>
      <c r="I4257" s="11"/>
    </row>
    <row r="4258" hidden="1" spans="1:9">
      <c r="A4258" s="7">
        <v>1996019</v>
      </c>
      <c r="B4258" s="10">
        <v>44076.5416666667</v>
      </c>
      <c r="C4258" s="8">
        <v>35</v>
      </c>
      <c r="D4258" s="8">
        <v>32</v>
      </c>
      <c r="E4258" s="7" t="s">
        <v>43</v>
      </c>
      <c r="F4258" s="7" t="s">
        <v>28</v>
      </c>
      <c r="H4258" s="11"/>
      <c r="I4258" s="11"/>
    </row>
    <row r="4259" hidden="1" spans="1:9">
      <c r="A4259" s="7">
        <v>2007510</v>
      </c>
      <c r="B4259" s="10">
        <v>44076.5416666667</v>
      </c>
      <c r="C4259" s="8">
        <v>50</v>
      </c>
      <c r="D4259" s="8">
        <v>122</v>
      </c>
      <c r="E4259" s="7" t="s">
        <v>44</v>
      </c>
      <c r="F4259" s="7" t="s">
        <v>28</v>
      </c>
      <c r="H4259" s="11"/>
      <c r="I4259" s="11"/>
    </row>
    <row r="4260" hidden="1" spans="1:9">
      <c r="A4260" s="7">
        <v>2019047</v>
      </c>
      <c r="B4260" s="10">
        <v>44076.5416666667</v>
      </c>
      <c r="C4260" s="8">
        <v>13</v>
      </c>
      <c r="D4260" s="8">
        <v>15</v>
      </c>
      <c r="E4260" s="7" t="s">
        <v>45</v>
      </c>
      <c r="F4260" s="7" t="s">
        <v>28</v>
      </c>
      <c r="H4260" s="11"/>
      <c r="I4260" s="11"/>
    </row>
    <row r="4261" hidden="1" spans="1:9">
      <c r="A4261" s="7">
        <v>2030487</v>
      </c>
      <c r="B4261" s="10">
        <v>44076.5416666667</v>
      </c>
      <c r="C4261" s="8">
        <v>22</v>
      </c>
      <c r="D4261" s="8">
        <v>19</v>
      </c>
      <c r="E4261" s="7" t="s">
        <v>46</v>
      </c>
      <c r="F4261" s="7" t="s">
        <v>28</v>
      </c>
      <c r="H4261" s="11"/>
      <c r="I4261" s="11"/>
    </row>
    <row r="4262" hidden="1" spans="1:9">
      <c r="A4262" s="7">
        <v>2041926</v>
      </c>
      <c r="B4262" s="10">
        <v>44076.5416666667</v>
      </c>
      <c r="C4262" s="8">
        <v>48</v>
      </c>
      <c r="D4262" s="8">
        <v>23</v>
      </c>
      <c r="E4262" s="7" t="s">
        <v>47</v>
      </c>
      <c r="F4262" s="7" t="s">
        <v>28</v>
      </c>
      <c r="H4262" s="11"/>
      <c r="I4262" s="11"/>
    </row>
    <row r="4263" hidden="1" spans="1:9">
      <c r="A4263" s="7">
        <v>2053504</v>
      </c>
      <c r="B4263" s="10">
        <v>44076.5416666667</v>
      </c>
      <c r="C4263" s="8">
        <v>207</v>
      </c>
      <c r="D4263" s="8">
        <v>139</v>
      </c>
      <c r="E4263" s="7" t="s">
        <v>48</v>
      </c>
      <c r="F4263" s="7" t="s">
        <v>28</v>
      </c>
      <c r="H4263" s="11"/>
      <c r="I4263" s="11"/>
    </row>
    <row r="4264" hidden="1" spans="1:9">
      <c r="A4264" s="7">
        <v>2065042</v>
      </c>
      <c r="B4264" s="10">
        <v>44076.5416666667</v>
      </c>
      <c r="C4264" s="8">
        <v>24</v>
      </c>
      <c r="D4264" s="8">
        <v>20</v>
      </c>
      <c r="E4264" s="7" t="s">
        <v>49</v>
      </c>
      <c r="F4264" s="7" t="s">
        <v>28</v>
      </c>
      <c r="H4264" s="11"/>
      <c r="I4264" s="11"/>
    </row>
    <row r="4265" hidden="1" spans="1:9">
      <c r="A4265" s="7">
        <v>2076549</v>
      </c>
      <c r="B4265" s="10">
        <v>44076.5416666667</v>
      </c>
      <c r="C4265" s="8">
        <v>23</v>
      </c>
      <c r="D4265" s="8">
        <v>18</v>
      </c>
      <c r="E4265" s="7" t="s">
        <v>50</v>
      </c>
      <c r="F4265" s="7" t="s">
        <v>28</v>
      </c>
      <c r="H4265" s="11"/>
      <c r="I4265" s="11"/>
    </row>
    <row r="4266" hidden="1" spans="1:9">
      <c r="A4266" s="7">
        <v>2088076</v>
      </c>
      <c r="B4266" s="10">
        <v>44076.5416666667</v>
      </c>
      <c r="C4266" s="8">
        <v>29</v>
      </c>
      <c r="D4266" s="8">
        <v>29</v>
      </c>
      <c r="E4266" s="7" t="s">
        <v>51</v>
      </c>
      <c r="F4266" s="7" t="s">
        <v>28</v>
      </c>
      <c r="H4266" s="11"/>
      <c r="I4266" s="11"/>
    </row>
    <row r="4267" spans="1:9">
      <c r="A4267" s="7">
        <v>1344507</v>
      </c>
      <c r="B4267" s="10">
        <v>44076.5520833333</v>
      </c>
      <c r="C4267" s="8">
        <v>61</v>
      </c>
      <c r="D4267" s="8">
        <v>55</v>
      </c>
      <c r="E4267" s="7" t="s">
        <v>6</v>
      </c>
      <c r="F4267" s="7" t="s">
        <v>7</v>
      </c>
      <c r="H4267" s="11"/>
      <c r="I4267" s="11"/>
    </row>
    <row r="4268" hidden="1" spans="1:9">
      <c r="A4268" s="7">
        <v>1356093</v>
      </c>
      <c r="B4268" s="10">
        <v>44076.5520833333</v>
      </c>
      <c r="C4268" s="8">
        <v>25</v>
      </c>
      <c r="D4268" s="8">
        <v>26</v>
      </c>
      <c r="E4268" s="7" t="s">
        <v>8</v>
      </c>
      <c r="F4268" s="7" t="s">
        <v>7</v>
      </c>
      <c r="H4268" s="11"/>
      <c r="I4268" s="11"/>
    </row>
    <row r="4269" hidden="1" spans="1:9">
      <c r="A4269" s="7">
        <v>1367782</v>
      </c>
      <c r="B4269" s="10">
        <v>44076.5520833333</v>
      </c>
      <c r="C4269" s="8">
        <v>37</v>
      </c>
      <c r="D4269" s="8">
        <v>30</v>
      </c>
      <c r="E4269" s="7" t="s">
        <v>9</v>
      </c>
      <c r="F4269" s="7" t="s">
        <v>7</v>
      </c>
      <c r="H4269" s="11"/>
      <c r="I4269" s="11"/>
    </row>
    <row r="4270" hidden="1" spans="1:9">
      <c r="A4270" s="7">
        <v>1379517</v>
      </c>
      <c r="B4270" s="10">
        <v>44076.5520833333</v>
      </c>
      <c r="C4270" s="8">
        <v>44</v>
      </c>
      <c r="D4270" s="8">
        <v>34</v>
      </c>
      <c r="E4270" s="7" t="s">
        <v>10</v>
      </c>
      <c r="F4270" s="7" t="s">
        <v>7</v>
      </c>
      <c r="H4270" s="11"/>
      <c r="I4270" s="11"/>
    </row>
    <row r="4271" hidden="1" spans="1:9">
      <c r="A4271" s="7">
        <v>1391453</v>
      </c>
      <c r="B4271" s="10">
        <v>44076.5520833333</v>
      </c>
      <c r="C4271" s="8">
        <v>38</v>
      </c>
      <c r="D4271" s="8">
        <v>48</v>
      </c>
      <c r="E4271" s="7" t="s">
        <v>11</v>
      </c>
      <c r="F4271" s="7" t="s">
        <v>7</v>
      </c>
      <c r="H4271" s="11"/>
      <c r="I4271" s="11"/>
    </row>
    <row r="4272" hidden="1" spans="1:9">
      <c r="A4272" s="7">
        <v>1403308</v>
      </c>
      <c r="B4272" s="10">
        <v>44076.5520833333</v>
      </c>
      <c r="C4272" s="8">
        <v>64</v>
      </c>
      <c r="D4272" s="8">
        <v>73</v>
      </c>
      <c r="E4272" s="7" t="s">
        <v>12</v>
      </c>
      <c r="F4272" s="7" t="s">
        <v>7</v>
      </c>
      <c r="H4272" s="11"/>
      <c r="I4272" s="11"/>
    </row>
    <row r="4273" hidden="1" spans="1:9">
      <c r="A4273" s="7">
        <v>1415094</v>
      </c>
      <c r="B4273" s="10">
        <v>44076.5520833333</v>
      </c>
      <c r="C4273" s="8">
        <v>38</v>
      </c>
      <c r="D4273" s="8">
        <v>30</v>
      </c>
      <c r="E4273" s="7" t="s">
        <v>13</v>
      </c>
      <c r="F4273" s="7" t="s">
        <v>7</v>
      </c>
      <c r="H4273" s="11"/>
      <c r="I4273" s="11"/>
    </row>
    <row r="4274" hidden="1" spans="1:9">
      <c r="A4274" s="7">
        <v>1426741</v>
      </c>
      <c r="B4274" s="10">
        <v>44076.5520833333</v>
      </c>
      <c r="C4274" s="8">
        <v>14</v>
      </c>
      <c r="D4274" s="8">
        <v>10</v>
      </c>
      <c r="E4274" s="7" t="s">
        <v>14</v>
      </c>
      <c r="F4274" s="7" t="s">
        <v>7</v>
      </c>
      <c r="H4274" s="11"/>
      <c r="I4274" s="11"/>
    </row>
    <row r="4275" hidden="1" spans="1:9">
      <c r="A4275" s="7">
        <v>1438457</v>
      </c>
      <c r="B4275" s="10">
        <v>44076.5520833333</v>
      </c>
      <c r="C4275" s="8">
        <v>45</v>
      </c>
      <c r="D4275" s="8">
        <v>28</v>
      </c>
      <c r="E4275" s="7" t="s">
        <v>15</v>
      </c>
      <c r="F4275" s="7" t="s">
        <v>7</v>
      </c>
      <c r="H4275" s="11"/>
      <c r="I4275" s="11"/>
    </row>
    <row r="4276" hidden="1" spans="1:9">
      <c r="A4276" s="7">
        <v>1450223</v>
      </c>
      <c r="B4276" s="10">
        <v>44076.5520833333</v>
      </c>
      <c r="C4276" s="8">
        <v>26</v>
      </c>
      <c r="D4276" s="8">
        <v>22</v>
      </c>
      <c r="E4276" s="7" t="s">
        <v>16</v>
      </c>
      <c r="F4276" s="7" t="s">
        <v>7</v>
      </c>
      <c r="H4276" s="11"/>
      <c r="I4276" s="11"/>
    </row>
    <row r="4277" hidden="1" spans="1:9">
      <c r="A4277" s="7">
        <v>1462182</v>
      </c>
      <c r="B4277" s="10">
        <v>44076.5520833333</v>
      </c>
      <c r="C4277" s="8">
        <v>27</v>
      </c>
      <c r="D4277" s="8">
        <v>18</v>
      </c>
      <c r="E4277" s="7" t="s">
        <v>17</v>
      </c>
      <c r="F4277" s="7" t="s">
        <v>7</v>
      </c>
      <c r="H4277" s="11"/>
      <c r="I4277" s="11"/>
    </row>
    <row r="4278" hidden="1" spans="1:9">
      <c r="A4278" s="7">
        <v>1473903</v>
      </c>
      <c r="B4278" s="10">
        <v>44076.5520833333</v>
      </c>
      <c r="C4278" s="8">
        <v>11</v>
      </c>
      <c r="D4278" s="8">
        <v>8</v>
      </c>
      <c r="E4278" s="7" t="s">
        <v>18</v>
      </c>
      <c r="F4278" s="7" t="s">
        <v>7</v>
      </c>
      <c r="H4278" s="11"/>
      <c r="I4278" s="11"/>
    </row>
    <row r="4279" hidden="1" spans="1:9">
      <c r="A4279" s="7">
        <v>1485593</v>
      </c>
      <c r="B4279" s="10">
        <v>44076.5520833333</v>
      </c>
      <c r="C4279" s="8">
        <v>75</v>
      </c>
      <c r="D4279" s="8">
        <v>156</v>
      </c>
      <c r="E4279" s="7" t="s">
        <v>19</v>
      </c>
      <c r="F4279" s="7" t="s">
        <v>7</v>
      </c>
      <c r="H4279" s="11"/>
      <c r="I4279" s="11"/>
    </row>
    <row r="4280" hidden="1" spans="1:9">
      <c r="A4280" s="7">
        <v>1497247</v>
      </c>
      <c r="B4280" s="10">
        <v>44076.5520833333</v>
      </c>
      <c r="C4280" s="8">
        <v>32</v>
      </c>
      <c r="D4280" s="8">
        <v>30</v>
      </c>
      <c r="E4280" s="7" t="s">
        <v>20</v>
      </c>
      <c r="F4280" s="7" t="s">
        <v>7</v>
      </c>
      <c r="H4280" s="11"/>
      <c r="I4280" s="11"/>
    </row>
    <row r="4281" hidden="1" spans="1:9">
      <c r="A4281" s="7">
        <v>1508754</v>
      </c>
      <c r="B4281" s="10">
        <v>44076.5520833333</v>
      </c>
      <c r="C4281" s="8">
        <v>107</v>
      </c>
      <c r="D4281" s="8">
        <v>78</v>
      </c>
      <c r="E4281" s="7" t="s">
        <v>21</v>
      </c>
      <c r="F4281" s="7" t="s">
        <v>7</v>
      </c>
      <c r="H4281" s="11"/>
      <c r="I4281" s="11"/>
    </row>
    <row r="4282" hidden="1" spans="1:9">
      <c r="A4282" s="7">
        <v>1520362</v>
      </c>
      <c r="B4282" s="10">
        <v>44076.5520833333</v>
      </c>
      <c r="C4282" s="8">
        <v>104</v>
      </c>
      <c r="D4282" s="8">
        <v>92</v>
      </c>
      <c r="E4282" s="7" t="s">
        <v>22</v>
      </c>
      <c r="F4282" s="7" t="s">
        <v>7</v>
      </c>
      <c r="H4282" s="11"/>
      <c r="I4282" s="11"/>
    </row>
    <row r="4283" hidden="1" spans="1:9">
      <c r="A4283" s="7">
        <v>1531975</v>
      </c>
      <c r="B4283" s="10">
        <v>44076.5520833333</v>
      </c>
      <c r="C4283" s="8">
        <v>14</v>
      </c>
      <c r="D4283" s="8">
        <v>16</v>
      </c>
      <c r="E4283" s="7" t="s">
        <v>23</v>
      </c>
      <c r="F4283" s="7" t="s">
        <v>7</v>
      </c>
      <c r="H4283" s="11"/>
      <c r="I4283" s="11"/>
    </row>
    <row r="4284" hidden="1" spans="1:9">
      <c r="A4284" s="7">
        <v>1543842</v>
      </c>
      <c r="B4284" s="10">
        <v>44076.5520833333</v>
      </c>
      <c r="C4284" s="8">
        <v>12</v>
      </c>
      <c r="D4284" s="8">
        <v>13</v>
      </c>
      <c r="E4284" s="7" t="s">
        <v>24</v>
      </c>
      <c r="F4284" s="7" t="s">
        <v>7</v>
      </c>
      <c r="H4284" s="11"/>
      <c r="I4284" s="11"/>
    </row>
    <row r="4285" hidden="1" spans="1:9">
      <c r="A4285" s="7">
        <v>1555548</v>
      </c>
      <c r="B4285" s="10">
        <v>44076.5520833333</v>
      </c>
      <c r="C4285" s="8">
        <v>26</v>
      </c>
      <c r="D4285" s="8">
        <v>33</v>
      </c>
      <c r="E4285" s="7" t="s">
        <v>25</v>
      </c>
      <c r="F4285" s="7" t="s">
        <v>7</v>
      </c>
      <c r="H4285" s="11"/>
      <c r="I4285" s="11"/>
    </row>
    <row r="4286" hidden="1" spans="1:9">
      <c r="A4286" s="7">
        <v>1567407</v>
      </c>
      <c r="B4286" s="10">
        <v>44076.5520833333</v>
      </c>
      <c r="C4286" s="8">
        <v>43</v>
      </c>
      <c r="D4286" s="8">
        <v>47</v>
      </c>
      <c r="E4286" s="7" t="s">
        <v>26</v>
      </c>
      <c r="F4286" s="7" t="s">
        <v>7</v>
      </c>
      <c r="H4286" s="11"/>
      <c r="I4286" s="11"/>
    </row>
    <row r="4287" hidden="1" spans="1:9">
      <c r="A4287" s="7">
        <v>1822651</v>
      </c>
      <c r="B4287" s="10">
        <v>44076.5520833333</v>
      </c>
      <c r="C4287" s="8">
        <v>21</v>
      </c>
      <c r="D4287" s="8">
        <v>15</v>
      </c>
      <c r="E4287" s="7" t="s">
        <v>27</v>
      </c>
      <c r="F4287" s="7" t="s">
        <v>28</v>
      </c>
      <c r="H4287" s="11"/>
      <c r="I4287" s="11"/>
    </row>
    <row r="4288" hidden="1" spans="1:9">
      <c r="A4288" s="7">
        <v>1834038</v>
      </c>
      <c r="B4288" s="10">
        <v>44076.5520833333</v>
      </c>
      <c r="C4288" s="8">
        <v>39</v>
      </c>
      <c r="D4288" s="8">
        <v>46</v>
      </c>
      <c r="E4288" s="7" t="s">
        <v>29</v>
      </c>
      <c r="F4288" s="7" t="s">
        <v>28</v>
      </c>
      <c r="H4288" s="11"/>
      <c r="I4288" s="11"/>
    </row>
    <row r="4289" hidden="1" spans="1:9">
      <c r="A4289" s="7">
        <v>1845623</v>
      </c>
      <c r="B4289" s="10">
        <v>44076.5520833333</v>
      </c>
      <c r="C4289" s="8">
        <v>46</v>
      </c>
      <c r="D4289" s="8">
        <v>23</v>
      </c>
      <c r="E4289" s="7" t="s">
        <v>30</v>
      </c>
      <c r="F4289" s="7" t="s">
        <v>28</v>
      </c>
      <c r="H4289" s="11"/>
      <c r="I4289" s="11"/>
    </row>
    <row r="4290" hidden="1" spans="1:9">
      <c r="A4290" s="7">
        <v>1857171</v>
      </c>
      <c r="B4290" s="10">
        <v>44076.5520833333</v>
      </c>
      <c r="C4290" s="8">
        <v>28</v>
      </c>
      <c r="D4290" s="8">
        <v>32</v>
      </c>
      <c r="E4290" s="7" t="s">
        <v>31</v>
      </c>
      <c r="F4290" s="7" t="s">
        <v>28</v>
      </c>
      <c r="H4290" s="11"/>
      <c r="I4290" s="11"/>
    </row>
    <row r="4291" hidden="1" spans="1:9">
      <c r="A4291" s="7">
        <v>1868886</v>
      </c>
      <c r="B4291" s="10">
        <v>44076.5520833333</v>
      </c>
      <c r="C4291" s="8">
        <v>42</v>
      </c>
      <c r="D4291" s="8">
        <v>33</v>
      </c>
      <c r="E4291" s="7" t="s">
        <v>32</v>
      </c>
      <c r="F4291" s="7" t="s">
        <v>28</v>
      </c>
      <c r="H4291" s="11"/>
      <c r="I4291" s="11"/>
    </row>
    <row r="4292" hidden="1" spans="1:9">
      <c r="A4292" s="7">
        <v>1880632</v>
      </c>
      <c r="B4292" s="10">
        <v>44076.5520833333</v>
      </c>
      <c r="C4292" s="8">
        <v>41</v>
      </c>
      <c r="D4292" s="8">
        <v>53</v>
      </c>
      <c r="E4292" s="7" t="s">
        <v>33</v>
      </c>
      <c r="F4292" s="7" t="s">
        <v>28</v>
      </c>
      <c r="H4292" s="11"/>
      <c r="I4292" s="11"/>
    </row>
    <row r="4293" hidden="1" spans="1:9">
      <c r="A4293" s="7">
        <v>1892349</v>
      </c>
      <c r="B4293" s="10">
        <v>44076.5520833333</v>
      </c>
      <c r="C4293" s="8">
        <v>28</v>
      </c>
      <c r="D4293" s="8">
        <v>49</v>
      </c>
      <c r="E4293" s="7" t="s">
        <v>34</v>
      </c>
      <c r="F4293" s="7" t="s">
        <v>28</v>
      </c>
      <c r="H4293" s="11"/>
      <c r="I4293" s="11"/>
    </row>
    <row r="4294" hidden="1" spans="1:9">
      <c r="A4294" s="7">
        <v>1904149</v>
      </c>
      <c r="B4294" s="10">
        <v>44076.5520833333</v>
      </c>
      <c r="C4294" s="8">
        <v>39</v>
      </c>
      <c r="D4294" s="8">
        <v>39</v>
      </c>
      <c r="E4294" s="7" t="s">
        <v>35</v>
      </c>
      <c r="F4294" s="7" t="s">
        <v>28</v>
      </c>
      <c r="H4294" s="11"/>
      <c r="I4294" s="11"/>
    </row>
    <row r="4295" hidden="1" spans="1:9">
      <c r="A4295" s="7">
        <v>1915817</v>
      </c>
      <c r="B4295" s="10">
        <v>44076.5520833333</v>
      </c>
      <c r="C4295" s="8">
        <v>47</v>
      </c>
      <c r="D4295" s="8">
        <v>43</v>
      </c>
      <c r="E4295" s="7" t="s">
        <v>36</v>
      </c>
      <c r="F4295" s="7" t="s">
        <v>28</v>
      </c>
      <c r="H4295" s="11"/>
      <c r="I4295" s="11"/>
    </row>
    <row r="4296" hidden="1" spans="1:9">
      <c r="A4296" s="7">
        <v>1927321</v>
      </c>
      <c r="B4296" s="10">
        <v>44076.5520833333</v>
      </c>
      <c r="C4296" s="8">
        <v>24</v>
      </c>
      <c r="D4296" s="8">
        <v>45</v>
      </c>
      <c r="E4296" s="7" t="s">
        <v>37</v>
      </c>
      <c r="F4296" s="7" t="s">
        <v>28</v>
      </c>
      <c r="H4296" s="11"/>
      <c r="I4296" s="11"/>
    </row>
    <row r="4297" hidden="1" spans="1:9">
      <c r="A4297" s="7">
        <v>1938808</v>
      </c>
      <c r="B4297" s="10">
        <v>44076.5520833333</v>
      </c>
      <c r="C4297" s="8">
        <v>86</v>
      </c>
      <c r="D4297" s="8">
        <v>76</v>
      </c>
      <c r="E4297" s="7" t="s">
        <v>38</v>
      </c>
      <c r="F4297" s="7" t="s">
        <v>28</v>
      </c>
      <c r="H4297" s="11"/>
      <c r="I4297" s="11"/>
    </row>
    <row r="4298" hidden="1" spans="1:9">
      <c r="A4298" s="7">
        <v>1950321</v>
      </c>
      <c r="B4298" s="10">
        <v>44076.5520833333</v>
      </c>
      <c r="C4298" s="8">
        <v>26</v>
      </c>
      <c r="D4298" s="8">
        <v>44</v>
      </c>
      <c r="E4298" s="7" t="s">
        <v>39</v>
      </c>
      <c r="F4298" s="7" t="s">
        <v>28</v>
      </c>
      <c r="H4298" s="11"/>
      <c r="I4298" s="11"/>
    </row>
    <row r="4299" hidden="1" spans="1:9">
      <c r="A4299" s="7">
        <v>1961777</v>
      </c>
      <c r="B4299" s="10">
        <v>44076.5520833333</v>
      </c>
      <c r="C4299" s="8">
        <v>18</v>
      </c>
      <c r="D4299" s="8">
        <v>24</v>
      </c>
      <c r="E4299" s="7" t="s">
        <v>40</v>
      </c>
      <c r="F4299" s="7" t="s">
        <v>28</v>
      </c>
      <c r="H4299" s="11"/>
      <c r="I4299" s="11"/>
    </row>
    <row r="4300" hidden="1" spans="1:9">
      <c r="A4300" s="7">
        <v>1973224</v>
      </c>
      <c r="B4300" s="10">
        <v>44076.5520833333</v>
      </c>
      <c r="C4300" s="8">
        <v>21</v>
      </c>
      <c r="D4300" s="8">
        <v>14</v>
      </c>
      <c r="E4300" s="7" t="s">
        <v>41</v>
      </c>
      <c r="F4300" s="7" t="s">
        <v>28</v>
      </c>
      <c r="H4300" s="11"/>
      <c r="I4300" s="11"/>
    </row>
    <row r="4301" hidden="1" spans="1:9">
      <c r="A4301" s="7">
        <v>1984646</v>
      </c>
      <c r="B4301" s="10">
        <v>44076.5520833333</v>
      </c>
      <c r="C4301" s="8">
        <v>26</v>
      </c>
      <c r="D4301" s="8">
        <v>21</v>
      </c>
      <c r="E4301" s="7" t="s">
        <v>42</v>
      </c>
      <c r="F4301" s="7" t="s">
        <v>28</v>
      </c>
      <c r="H4301" s="11"/>
      <c r="I4301" s="11"/>
    </row>
    <row r="4302" hidden="1" spans="1:9">
      <c r="A4302" s="7">
        <v>1996020</v>
      </c>
      <c r="B4302" s="10">
        <v>44076.5520833333</v>
      </c>
      <c r="C4302" s="8">
        <v>26</v>
      </c>
      <c r="D4302" s="8">
        <v>35</v>
      </c>
      <c r="E4302" s="7" t="s">
        <v>43</v>
      </c>
      <c r="F4302" s="7" t="s">
        <v>28</v>
      </c>
      <c r="H4302" s="11"/>
      <c r="I4302" s="11"/>
    </row>
    <row r="4303" hidden="1" spans="1:9">
      <c r="A4303" s="7">
        <v>2007511</v>
      </c>
      <c r="B4303" s="10">
        <v>44076.5520833333</v>
      </c>
      <c r="C4303" s="8">
        <v>47</v>
      </c>
      <c r="D4303" s="8">
        <v>129</v>
      </c>
      <c r="E4303" s="7" t="s">
        <v>44</v>
      </c>
      <c r="F4303" s="7" t="s">
        <v>28</v>
      </c>
      <c r="H4303" s="11"/>
      <c r="I4303" s="11"/>
    </row>
    <row r="4304" hidden="1" spans="1:9">
      <c r="A4304" s="7">
        <v>2019048</v>
      </c>
      <c r="B4304" s="10">
        <v>44076.5520833333</v>
      </c>
      <c r="C4304" s="8">
        <v>15</v>
      </c>
      <c r="D4304" s="8">
        <v>17</v>
      </c>
      <c r="E4304" s="7" t="s">
        <v>45</v>
      </c>
      <c r="F4304" s="7" t="s">
        <v>28</v>
      </c>
      <c r="H4304" s="11"/>
      <c r="I4304" s="11"/>
    </row>
    <row r="4305" hidden="1" spans="1:9">
      <c r="A4305" s="7">
        <v>2030488</v>
      </c>
      <c r="B4305" s="10">
        <v>44076.5520833333</v>
      </c>
      <c r="C4305" s="8">
        <v>21</v>
      </c>
      <c r="D4305" s="8">
        <v>17</v>
      </c>
      <c r="E4305" s="7" t="s">
        <v>46</v>
      </c>
      <c r="F4305" s="7" t="s">
        <v>28</v>
      </c>
      <c r="H4305" s="11"/>
      <c r="I4305" s="11"/>
    </row>
    <row r="4306" hidden="1" spans="1:9">
      <c r="A4306" s="7">
        <v>2041927</v>
      </c>
      <c r="B4306" s="10">
        <v>44076.5520833333</v>
      </c>
      <c r="C4306" s="8">
        <v>44</v>
      </c>
      <c r="D4306" s="8">
        <v>34</v>
      </c>
      <c r="E4306" s="7" t="s">
        <v>47</v>
      </c>
      <c r="F4306" s="7" t="s">
        <v>28</v>
      </c>
      <c r="H4306" s="11"/>
      <c r="I4306" s="11"/>
    </row>
    <row r="4307" hidden="1" spans="1:9">
      <c r="A4307" s="7">
        <v>2053505</v>
      </c>
      <c r="B4307" s="10">
        <v>44076.5520833333</v>
      </c>
      <c r="C4307" s="8">
        <v>218</v>
      </c>
      <c r="D4307" s="8">
        <v>166</v>
      </c>
      <c r="E4307" s="7" t="s">
        <v>48</v>
      </c>
      <c r="F4307" s="7" t="s">
        <v>28</v>
      </c>
      <c r="H4307" s="11"/>
      <c r="I4307" s="11"/>
    </row>
    <row r="4308" hidden="1" spans="1:9">
      <c r="A4308" s="7">
        <v>2065043</v>
      </c>
      <c r="B4308" s="10">
        <v>44076.5520833333</v>
      </c>
      <c r="C4308" s="8">
        <v>27</v>
      </c>
      <c r="D4308" s="8">
        <v>19</v>
      </c>
      <c r="E4308" s="7" t="s">
        <v>49</v>
      </c>
      <c r="F4308" s="7" t="s">
        <v>28</v>
      </c>
      <c r="H4308" s="11"/>
      <c r="I4308" s="11"/>
    </row>
    <row r="4309" hidden="1" spans="1:9">
      <c r="A4309" s="7">
        <v>2076550</v>
      </c>
      <c r="B4309" s="10">
        <v>44076.5520833333</v>
      </c>
      <c r="C4309" s="8">
        <v>20</v>
      </c>
      <c r="D4309" s="8">
        <v>24</v>
      </c>
      <c r="E4309" s="7" t="s">
        <v>50</v>
      </c>
      <c r="F4309" s="7" t="s">
        <v>28</v>
      </c>
      <c r="H4309" s="11"/>
      <c r="I4309" s="11"/>
    </row>
    <row r="4310" hidden="1" spans="1:9">
      <c r="A4310" s="7">
        <v>2088077</v>
      </c>
      <c r="B4310" s="10">
        <v>44076.5520833333</v>
      </c>
      <c r="C4310" s="8">
        <v>42</v>
      </c>
      <c r="D4310" s="8">
        <v>30</v>
      </c>
      <c r="E4310" s="7" t="s">
        <v>51</v>
      </c>
      <c r="F4310" s="7" t="s">
        <v>28</v>
      </c>
      <c r="H4310" s="11"/>
      <c r="I4310" s="11"/>
    </row>
    <row r="4311" spans="1:9">
      <c r="A4311" s="7">
        <v>1344508</v>
      </c>
      <c r="B4311" s="10">
        <v>44076.5625</v>
      </c>
      <c r="C4311" s="8">
        <v>70</v>
      </c>
      <c r="D4311" s="8">
        <v>57</v>
      </c>
      <c r="E4311" s="7" t="s">
        <v>6</v>
      </c>
      <c r="F4311" s="7" t="s">
        <v>7</v>
      </c>
      <c r="H4311" s="11"/>
      <c r="I4311" s="11"/>
    </row>
    <row r="4312" hidden="1" spans="1:9">
      <c r="A4312" s="7">
        <v>1356094</v>
      </c>
      <c r="B4312" s="10">
        <v>44076.5625</v>
      </c>
      <c r="C4312" s="8">
        <v>30</v>
      </c>
      <c r="D4312" s="8">
        <v>25</v>
      </c>
      <c r="E4312" s="7" t="s">
        <v>8</v>
      </c>
      <c r="F4312" s="7" t="s">
        <v>7</v>
      </c>
      <c r="H4312" s="11"/>
      <c r="I4312" s="11"/>
    </row>
    <row r="4313" hidden="1" spans="1:9">
      <c r="A4313" s="7">
        <v>1367783</v>
      </c>
      <c r="B4313" s="10">
        <v>44076.5625</v>
      </c>
      <c r="C4313" s="8">
        <v>37</v>
      </c>
      <c r="D4313" s="8">
        <v>30</v>
      </c>
      <c r="E4313" s="7" t="s">
        <v>9</v>
      </c>
      <c r="F4313" s="7" t="s">
        <v>7</v>
      </c>
      <c r="H4313" s="11"/>
      <c r="I4313" s="11"/>
    </row>
    <row r="4314" hidden="1" spans="1:9">
      <c r="A4314" s="7">
        <v>1379518</v>
      </c>
      <c r="B4314" s="10">
        <v>44076.5625</v>
      </c>
      <c r="C4314" s="8">
        <v>38</v>
      </c>
      <c r="D4314" s="8">
        <v>31</v>
      </c>
      <c r="E4314" s="7" t="s">
        <v>10</v>
      </c>
      <c r="F4314" s="7" t="s">
        <v>7</v>
      </c>
      <c r="H4314" s="11"/>
      <c r="I4314" s="11"/>
    </row>
    <row r="4315" hidden="1" spans="1:9">
      <c r="A4315" s="7">
        <v>1391454</v>
      </c>
      <c r="B4315" s="10">
        <v>44076.5625</v>
      </c>
      <c r="C4315" s="8">
        <v>42</v>
      </c>
      <c r="D4315" s="8">
        <v>78</v>
      </c>
      <c r="E4315" s="7" t="s">
        <v>11</v>
      </c>
      <c r="F4315" s="7" t="s">
        <v>7</v>
      </c>
      <c r="H4315" s="11"/>
      <c r="I4315" s="11"/>
    </row>
    <row r="4316" hidden="1" spans="1:9">
      <c r="A4316" s="7">
        <v>1403309</v>
      </c>
      <c r="B4316" s="10">
        <v>44076.5625</v>
      </c>
      <c r="C4316" s="8">
        <v>53</v>
      </c>
      <c r="D4316" s="8">
        <v>112</v>
      </c>
      <c r="E4316" s="7" t="s">
        <v>12</v>
      </c>
      <c r="F4316" s="7" t="s">
        <v>7</v>
      </c>
      <c r="H4316" s="11"/>
      <c r="I4316" s="11"/>
    </row>
    <row r="4317" hidden="1" spans="1:9">
      <c r="A4317" s="7">
        <v>1415095</v>
      </c>
      <c r="B4317" s="10">
        <v>44076.5625</v>
      </c>
      <c r="C4317" s="8">
        <v>28</v>
      </c>
      <c r="D4317" s="8">
        <v>36</v>
      </c>
      <c r="E4317" s="7" t="s">
        <v>13</v>
      </c>
      <c r="F4317" s="7" t="s">
        <v>7</v>
      </c>
      <c r="H4317" s="11"/>
      <c r="I4317" s="11"/>
    </row>
    <row r="4318" hidden="1" spans="1:9">
      <c r="A4318" s="7">
        <v>1426742</v>
      </c>
      <c r="B4318" s="10">
        <v>44076.5625</v>
      </c>
      <c r="C4318" s="8">
        <v>12</v>
      </c>
      <c r="D4318" s="8">
        <v>13</v>
      </c>
      <c r="E4318" s="7" t="s">
        <v>14</v>
      </c>
      <c r="F4318" s="7" t="s">
        <v>7</v>
      </c>
      <c r="H4318" s="11"/>
      <c r="I4318" s="11"/>
    </row>
    <row r="4319" hidden="1" spans="1:9">
      <c r="A4319" s="7">
        <v>1438458</v>
      </c>
      <c r="B4319" s="10">
        <v>44076.5625</v>
      </c>
      <c r="C4319" s="8">
        <v>45</v>
      </c>
      <c r="D4319" s="8">
        <v>29</v>
      </c>
      <c r="E4319" s="7" t="s">
        <v>15</v>
      </c>
      <c r="F4319" s="7" t="s">
        <v>7</v>
      </c>
      <c r="H4319" s="11"/>
      <c r="I4319" s="11"/>
    </row>
    <row r="4320" hidden="1" spans="1:9">
      <c r="A4320" s="7">
        <v>1450224</v>
      </c>
      <c r="B4320" s="10">
        <v>44076.5625</v>
      </c>
      <c r="C4320" s="8">
        <v>30</v>
      </c>
      <c r="D4320" s="8">
        <v>23</v>
      </c>
      <c r="E4320" s="7" t="s">
        <v>16</v>
      </c>
      <c r="F4320" s="7" t="s">
        <v>7</v>
      </c>
      <c r="H4320" s="11"/>
      <c r="I4320" s="11"/>
    </row>
    <row r="4321" hidden="1" spans="1:9">
      <c r="A4321" s="7">
        <v>1462183</v>
      </c>
      <c r="B4321" s="10">
        <v>44076.5625</v>
      </c>
      <c r="C4321" s="8">
        <v>33</v>
      </c>
      <c r="D4321" s="8">
        <v>27</v>
      </c>
      <c r="E4321" s="7" t="s">
        <v>17</v>
      </c>
      <c r="F4321" s="7" t="s">
        <v>7</v>
      </c>
      <c r="H4321" s="11"/>
      <c r="I4321" s="11"/>
    </row>
    <row r="4322" hidden="1" spans="1:9">
      <c r="A4322" s="7">
        <v>1473904</v>
      </c>
      <c r="B4322" s="10">
        <v>44076.5625</v>
      </c>
      <c r="C4322" s="8">
        <v>10</v>
      </c>
      <c r="D4322" s="8">
        <v>45</v>
      </c>
      <c r="E4322" s="7" t="s">
        <v>18</v>
      </c>
      <c r="F4322" s="7" t="s">
        <v>7</v>
      </c>
      <c r="H4322" s="11"/>
      <c r="I4322" s="11"/>
    </row>
    <row r="4323" hidden="1" spans="1:9">
      <c r="A4323" s="7">
        <v>1485594</v>
      </c>
      <c r="B4323" s="10">
        <v>44076.5625</v>
      </c>
      <c r="C4323" s="8">
        <v>82</v>
      </c>
      <c r="D4323" s="8">
        <v>163</v>
      </c>
      <c r="E4323" s="7" t="s">
        <v>19</v>
      </c>
      <c r="F4323" s="7" t="s">
        <v>7</v>
      </c>
      <c r="H4323" s="11"/>
      <c r="I4323" s="11"/>
    </row>
    <row r="4324" hidden="1" spans="1:9">
      <c r="A4324" s="7">
        <v>1497248</v>
      </c>
      <c r="B4324" s="10">
        <v>44076.5625</v>
      </c>
      <c r="C4324" s="8">
        <v>24</v>
      </c>
      <c r="D4324" s="8">
        <v>22</v>
      </c>
      <c r="E4324" s="7" t="s">
        <v>20</v>
      </c>
      <c r="F4324" s="7" t="s">
        <v>7</v>
      </c>
      <c r="H4324" s="11"/>
      <c r="I4324" s="11"/>
    </row>
    <row r="4325" hidden="1" spans="1:9">
      <c r="A4325" s="7">
        <v>1508755</v>
      </c>
      <c r="B4325" s="10">
        <v>44076.5625</v>
      </c>
      <c r="C4325" s="8">
        <v>113</v>
      </c>
      <c r="D4325" s="8">
        <v>69</v>
      </c>
      <c r="E4325" s="7" t="s">
        <v>21</v>
      </c>
      <c r="F4325" s="7" t="s">
        <v>7</v>
      </c>
      <c r="H4325" s="11"/>
      <c r="I4325" s="11"/>
    </row>
    <row r="4326" hidden="1" spans="1:9">
      <c r="A4326" s="7">
        <v>1520363</v>
      </c>
      <c r="B4326" s="10">
        <v>44076.5625</v>
      </c>
      <c r="C4326" s="8">
        <v>109</v>
      </c>
      <c r="D4326" s="8">
        <v>97</v>
      </c>
      <c r="E4326" s="7" t="s">
        <v>22</v>
      </c>
      <c r="F4326" s="7" t="s">
        <v>7</v>
      </c>
      <c r="H4326" s="11"/>
      <c r="I4326" s="11"/>
    </row>
    <row r="4327" hidden="1" spans="1:9">
      <c r="A4327" s="7">
        <v>1531976</v>
      </c>
      <c r="B4327" s="10">
        <v>44076.5625</v>
      </c>
      <c r="C4327" s="8">
        <v>14</v>
      </c>
      <c r="D4327" s="8">
        <v>11</v>
      </c>
      <c r="E4327" s="7" t="s">
        <v>23</v>
      </c>
      <c r="F4327" s="7" t="s">
        <v>7</v>
      </c>
      <c r="H4327" s="11"/>
      <c r="I4327" s="11"/>
    </row>
    <row r="4328" hidden="1" spans="1:9">
      <c r="A4328" s="7">
        <v>1543843</v>
      </c>
      <c r="B4328" s="10">
        <v>44076.5625</v>
      </c>
      <c r="C4328" s="8">
        <v>16</v>
      </c>
      <c r="D4328" s="8">
        <v>16</v>
      </c>
      <c r="E4328" s="7" t="s">
        <v>24</v>
      </c>
      <c r="F4328" s="7" t="s">
        <v>7</v>
      </c>
      <c r="H4328" s="11"/>
      <c r="I4328" s="11"/>
    </row>
    <row r="4329" hidden="1" spans="1:9">
      <c r="A4329" s="7">
        <v>1555549</v>
      </c>
      <c r="B4329" s="10">
        <v>44076.5625</v>
      </c>
      <c r="C4329" s="8">
        <v>27</v>
      </c>
      <c r="D4329" s="8">
        <v>39</v>
      </c>
      <c r="E4329" s="7" t="s">
        <v>25</v>
      </c>
      <c r="F4329" s="7" t="s">
        <v>7</v>
      </c>
      <c r="H4329" s="11"/>
      <c r="I4329" s="11"/>
    </row>
    <row r="4330" hidden="1" spans="1:9">
      <c r="A4330" s="7">
        <v>1567408</v>
      </c>
      <c r="B4330" s="10">
        <v>44076.5625</v>
      </c>
      <c r="C4330" s="8">
        <v>47</v>
      </c>
      <c r="D4330" s="8">
        <v>91</v>
      </c>
      <c r="E4330" s="7" t="s">
        <v>26</v>
      </c>
      <c r="F4330" s="7" t="s">
        <v>7</v>
      </c>
      <c r="H4330" s="11"/>
      <c r="I4330" s="11"/>
    </row>
    <row r="4331" hidden="1" spans="1:9">
      <c r="A4331" s="7">
        <v>1822652</v>
      </c>
      <c r="B4331" s="10">
        <v>44076.5625</v>
      </c>
      <c r="C4331" s="8">
        <v>21</v>
      </c>
      <c r="D4331" s="8">
        <v>20</v>
      </c>
      <c r="E4331" s="7" t="s">
        <v>27</v>
      </c>
      <c r="F4331" s="7" t="s">
        <v>28</v>
      </c>
      <c r="H4331" s="11"/>
      <c r="I4331" s="11"/>
    </row>
    <row r="4332" hidden="1" spans="1:9">
      <c r="A4332" s="7">
        <v>1834039</v>
      </c>
      <c r="B4332" s="10">
        <v>44076.5625</v>
      </c>
      <c r="C4332" s="8">
        <v>47</v>
      </c>
      <c r="D4332" s="8">
        <v>47</v>
      </c>
      <c r="E4332" s="7" t="s">
        <v>29</v>
      </c>
      <c r="F4332" s="7" t="s">
        <v>28</v>
      </c>
      <c r="H4332" s="11"/>
      <c r="I4332" s="11"/>
    </row>
    <row r="4333" hidden="1" spans="1:9">
      <c r="A4333" s="7">
        <v>1845624</v>
      </c>
      <c r="B4333" s="10">
        <v>44076.5625</v>
      </c>
      <c r="C4333" s="8">
        <v>46</v>
      </c>
      <c r="D4333" s="8">
        <v>13</v>
      </c>
      <c r="E4333" s="7" t="s">
        <v>30</v>
      </c>
      <c r="F4333" s="7" t="s">
        <v>28</v>
      </c>
      <c r="H4333" s="11"/>
      <c r="I4333" s="11"/>
    </row>
    <row r="4334" hidden="1" spans="1:9">
      <c r="A4334" s="7">
        <v>1857172</v>
      </c>
      <c r="B4334" s="10">
        <v>44076.5625</v>
      </c>
      <c r="C4334" s="8">
        <v>37</v>
      </c>
      <c r="D4334" s="8">
        <v>28</v>
      </c>
      <c r="E4334" s="7" t="s">
        <v>31</v>
      </c>
      <c r="F4334" s="7" t="s">
        <v>28</v>
      </c>
      <c r="H4334" s="11"/>
      <c r="I4334" s="11"/>
    </row>
    <row r="4335" hidden="1" spans="1:9">
      <c r="A4335" s="7">
        <v>1868887</v>
      </c>
      <c r="B4335" s="10">
        <v>44076.5625</v>
      </c>
      <c r="C4335" s="8">
        <v>41</v>
      </c>
      <c r="D4335" s="8">
        <v>43</v>
      </c>
      <c r="E4335" s="7" t="s">
        <v>32</v>
      </c>
      <c r="F4335" s="7" t="s">
        <v>28</v>
      </c>
      <c r="H4335" s="11"/>
      <c r="I4335" s="11"/>
    </row>
    <row r="4336" hidden="1" spans="1:9">
      <c r="A4336" s="7">
        <v>1880633</v>
      </c>
      <c r="B4336" s="10">
        <v>44076.5625</v>
      </c>
      <c r="C4336" s="8">
        <v>38</v>
      </c>
      <c r="D4336" s="8">
        <v>62</v>
      </c>
      <c r="E4336" s="7" t="s">
        <v>33</v>
      </c>
      <c r="F4336" s="7" t="s">
        <v>28</v>
      </c>
      <c r="H4336" s="11"/>
      <c r="I4336" s="11"/>
    </row>
    <row r="4337" hidden="1" spans="1:9">
      <c r="A4337" s="7">
        <v>1892350</v>
      </c>
      <c r="B4337" s="10">
        <v>44076.5625</v>
      </c>
      <c r="C4337" s="8">
        <v>38</v>
      </c>
      <c r="D4337" s="8">
        <v>39</v>
      </c>
      <c r="E4337" s="7" t="s">
        <v>34</v>
      </c>
      <c r="F4337" s="7" t="s">
        <v>28</v>
      </c>
      <c r="H4337" s="11"/>
      <c r="I4337" s="11"/>
    </row>
    <row r="4338" hidden="1" spans="1:9">
      <c r="A4338" s="7">
        <v>1904150</v>
      </c>
      <c r="B4338" s="10">
        <v>44076.5625</v>
      </c>
      <c r="C4338" s="8">
        <v>37</v>
      </c>
      <c r="D4338" s="8">
        <v>51</v>
      </c>
      <c r="E4338" s="7" t="s">
        <v>35</v>
      </c>
      <c r="F4338" s="7" t="s">
        <v>28</v>
      </c>
      <c r="H4338" s="11"/>
      <c r="I4338" s="11"/>
    </row>
    <row r="4339" hidden="1" spans="1:9">
      <c r="A4339" s="7">
        <v>1915818</v>
      </c>
      <c r="B4339" s="10">
        <v>44076.5625</v>
      </c>
      <c r="C4339" s="8">
        <v>43</v>
      </c>
      <c r="D4339" s="8">
        <v>41</v>
      </c>
      <c r="E4339" s="7" t="s">
        <v>36</v>
      </c>
      <c r="F4339" s="7" t="s">
        <v>28</v>
      </c>
      <c r="H4339" s="11"/>
      <c r="I4339" s="11"/>
    </row>
    <row r="4340" hidden="1" spans="1:9">
      <c r="A4340" s="7">
        <v>1927322</v>
      </c>
      <c r="B4340" s="10">
        <v>44076.5625</v>
      </c>
      <c r="C4340" s="8">
        <v>26</v>
      </c>
      <c r="D4340" s="8">
        <v>36</v>
      </c>
      <c r="E4340" s="7" t="s">
        <v>37</v>
      </c>
      <c r="F4340" s="7" t="s">
        <v>28</v>
      </c>
      <c r="H4340" s="11"/>
      <c r="I4340" s="11"/>
    </row>
    <row r="4341" hidden="1" spans="1:9">
      <c r="A4341" s="7">
        <v>1938809</v>
      </c>
      <c r="B4341" s="10">
        <v>44076.5625</v>
      </c>
      <c r="C4341" s="8">
        <v>100</v>
      </c>
      <c r="D4341" s="8">
        <v>77</v>
      </c>
      <c r="E4341" s="7" t="s">
        <v>38</v>
      </c>
      <c r="F4341" s="7" t="s">
        <v>28</v>
      </c>
      <c r="H4341" s="11"/>
      <c r="I4341" s="11"/>
    </row>
    <row r="4342" hidden="1" spans="1:9">
      <c r="A4342" s="7">
        <v>1950322</v>
      </c>
      <c r="B4342" s="10">
        <v>44076.5625</v>
      </c>
      <c r="C4342" s="8">
        <v>24</v>
      </c>
      <c r="D4342" s="8">
        <v>38</v>
      </c>
      <c r="E4342" s="7" t="s">
        <v>39</v>
      </c>
      <c r="F4342" s="7" t="s">
        <v>28</v>
      </c>
      <c r="H4342" s="11"/>
      <c r="I4342" s="11"/>
    </row>
    <row r="4343" hidden="1" spans="1:9">
      <c r="A4343" s="7">
        <v>1961778</v>
      </c>
      <c r="B4343" s="10">
        <v>44076.5625</v>
      </c>
      <c r="C4343" s="8">
        <v>22</v>
      </c>
      <c r="D4343" s="8">
        <v>25</v>
      </c>
      <c r="E4343" s="7" t="s">
        <v>40</v>
      </c>
      <c r="F4343" s="7" t="s">
        <v>28</v>
      </c>
      <c r="H4343" s="11"/>
      <c r="I4343" s="11"/>
    </row>
    <row r="4344" hidden="1" spans="1:9">
      <c r="A4344" s="7">
        <v>1973225</v>
      </c>
      <c r="B4344" s="10">
        <v>44076.5625</v>
      </c>
      <c r="C4344" s="8">
        <v>21</v>
      </c>
      <c r="D4344" s="8">
        <v>20</v>
      </c>
      <c r="E4344" s="7" t="s">
        <v>41</v>
      </c>
      <c r="F4344" s="7" t="s">
        <v>28</v>
      </c>
      <c r="H4344" s="11"/>
      <c r="I4344" s="11"/>
    </row>
    <row r="4345" hidden="1" spans="1:9">
      <c r="A4345" s="7">
        <v>1984647</v>
      </c>
      <c r="B4345" s="10">
        <v>44076.5625</v>
      </c>
      <c r="C4345" s="8">
        <v>22</v>
      </c>
      <c r="D4345" s="8">
        <v>24</v>
      </c>
      <c r="E4345" s="7" t="s">
        <v>42</v>
      </c>
      <c r="F4345" s="7" t="s">
        <v>28</v>
      </c>
      <c r="H4345" s="11"/>
      <c r="I4345" s="11"/>
    </row>
    <row r="4346" hidden="1" spans="1:9">
      <c r="A4346" s="7">
        <v>1996021</v>
      </c>
      <c r="B4346" s="10">
        <v>44076.5625</v>
      </c>
      <c r="C4346" s="8">
        <v>37</v>
      </c>
      <c r="D4346" s="8">
        <v>32</v>
      </c>
      <c r="E4346" s="7" t="s">
        <v>43</v>
      </c>
      <c r="F4346" s="7" t="s">
        <v>28</v>
      </c>
      <c r="H4346" s="11"/>
      <c r="I4346" s="11"/>
    </row>
    <row r="4347" hidden="1" spans="1:9">
      <c r="A4347" s="7">
        <v>2007512</v>
      </c>
      <c r="B4347" s="10">
        <v>44076.5625</v>
      </c>
      <c r="C4347" s="8">
        <v>60</v>
      </c>
      <c r="D4347" s="8">
        <v>136</v>
      </c>
      <c r="E4347" s="7" t="s">
        <v>44</v>
      </c>
      <c r="F4347" s="7" t="s">
        <v>28</v>
      </c>
      <c r="H4347" s="11"/>
      <c r="I4347" s="11"/>
    </row>
    <row r="4348" hidden="1" spans="1:9">
      <c r="A4348" s="7">
        <v>2019049</v>
      </c>
      <c r="B4348" s="10">
        <v>44076.5625</v>
      </c>
      <c r="C4348" s="8">
        <v>13</v>
      </c>
      <c r="D4348" s="8">
        <v>14</v>
      </c>
      <c r="E4348" s="7" t="s">
        <v>45</v>
      </c>
      <c r="F4348" s="7" t="s">
        <v>28</v>
      </c>
      <c r="H4348" s="11"/>
      <c r="I4348" s="11"/>
    </row>
    <row r="4349" hidden="1" spans="1:9">
      <c r="A4349" s="7">
        <v>2030489</v>
      </c>
      <c r="B4349" s="10">
        <v>44076.5625</v>
      </c>
      <c r="C4349" s="8">
        <v>20</v>
      </c>
      <c r="D4349" s="8">
        <v>15</v>
      </c>
      <c r="E4349" s="7" t="s">
        <v>46</v>
      </c>
      <c r="F4349" s="7" t="s">
        <v>28</v>
      </c>
      <c r="H4349" s="11"/>
      <c r="I4349" s="11"/>
    </row>
    <row r="4350" hidden="1" spans="1:9">
      <c r="A4350" s="7">
        <v>2041928</v>
      </c>
      <c r="B4350" s="10">
        <v>44076.5625</v>
      </c>
      <c r="C4350" s="8">
        <v>44</v>
      </c>
      <c r="D4350" s="8">
        <v>34</v>
      </c>
      <c r="E4350" s="7" t="s">
        <v>47</v>
      </c>
      <c r="F4350" s="7" t="s">
        <v>28</v>
      </c>
      <c r="H4350" s="11"/>
      <c r="I4350" s="11"/>
    </row>
    <row r="4351" hidden="1" spans="1:9">
      <c r="A4351" s="7">
        <v>2053506</v>
      </c>
      <c r="B4351" s="10">
        <v>44076.5625</v>
      </c>
      <c r="C4351" s="8">
        <v>177</v>
      </c>
      <c r="D4351" s="8">
        <v>163</v>
      </c>
      <c r="E4351" s="7" t="s">
        <v>48</v>
      </c>
      <c r="F4351" s="7" t="s">
        <v>28</v>
      </c>
      <c r="H4351" s="11"/>
      <c r="I4351" s="11"/>
    </row>
    <row r="4352" hidden="1" spans="1:9">
      <c r="A4352" s="7">
        <v>2065044</v>
      </c>
      <c r="B4352" s="10">
        <v>44076.5625</v>
      </c>
      <c r="C4352" s="8">
        <v>24</v>
      </c>
      <c r="D4352" s="8">
        <v>23</v>
      </c>
      <c r="E4352" s="7" t="s">
        <v>49</v>
      </c>
      <c r="F4352" s="7" t="s">
        <v>28</v>
      </c>
      <c r="H4352" s="11"/>
      <c r="I4352" s="11"/>
    </row>
    <row r="4353" hidden="1" spans="1:9">
      <c r="A4353" s="7">
        <v>2076551</v>
      </c>
      <c r="B4353" s="10">
        <v>44076.5625</v>
      </c>
      <c r="C4353" s="8">
        <v>22</v>
      </c>
      <c r="D4353" s="8">
        <v>20</v>
      </c>
      <c r="E4353" s="7" t="s">
        <v>50</v>
      </c>
      <c r="F4353" s="7" t="s">
        <v>28</v>
      </c>
      <c r="H4353" s="11"/>
      <c r="I4353" s="11"/>
    </row>
    <row r="4354" hidden="1" spans="1:9">
      <c r="A4354" s="7">
        <v>2088078</v>
      </c>
      <c r="B4354" s="10">
        <v>44076.5625</v>
      </c>
      <c r="C4354" s="8">
        <v>34</v>
      </c>
      <c r="D4354" s="8">
        <v>29</v>
      </c>
      <c r="E4354" s="7" t="s">
        <v>51</v>
      </c>
      <c r="F4354" s="7" t="s">
        <v>28</v>
      </c>
      <c r="H4354" s="11"/>
      <c r="I4354" s="11"/>
    </row>
    <row r="4355" spans="1:9">
      <c r="A4355" s="7">
        <v>1344509</v>
      </c>
      <c r="B4355" s="10">
        <v>44076.5729166667</v>
      </c>
      <c r="C4355" s="8">
        <v>69</v>
      </c>
      <c r="D4355" s="8">
        <v>59</v>
      </c>
      <c r="E4355" s="7" t="s">
        <v>6</v>
      </c>
      <c r="F4355" s="7" t="s">
        <v>7</v>
      </c>
      <c r="H4355" s="11"/>
      <c r="I4355" s="11"/>
    </row>
    <row r="4356" hidden="1" spans="1:9">
      <c r="A4356" s="7">
        <v>1356095</v>
      </c>
      <c r="B4356" s="10">
        <v>44076.5729166667</v>
      </c>
      <c r="C4356" s="8">
        <v>29</v>
      </c>
      <c r="D4356" s="8">
        <v>20</v>
      </c>
      <c r="E4356" s="7" t="s">
        <v>8</v>
      </c>
      <c r="F4356" s="7" t="s">
        <v>7</v>
      </c>
      <c r="H4356" s="11"/>
      <c r="I4356" s="11"/>
    </row>
    <row r="4357" hidden="1" spans="1:9">
      <c r="A4357" s="7">
        <v>1367784</v>
      </c>
      <c r="B4357" s="10">
        <v>44076.5729166667</v>
      </c>
      <c r="C4357" s="8">
        <v>41</v>
      </c>
      <c r="D4357" s="8">
        <v>33</v>
      </c>
      <c r="E4357" s="7" t="s">
        <v>9</v>
      </c>
      <c r="F4357" s="7" t="s">
        <v>7</v>
      </c>
      <c r="H4357" s="11"/>
      <c r="I4357" s="11"/>
    </row>
    <row r="4358" hidden="1" spans="1:9">
      <c r="A4358" s="7">
        <v>1379519</v>
      </c>
      <c r="B4358" s="10">
        <v>44076.5729166667</v>
      </c>
      <c r="C4358" s="8">
        <v>36</v>
      </c>
      <c r="D4358" s="8">
        <v>37</v>
      </c>
      <c r="E4358" s="7" t="s">
        <v>10</v>
      </c>
      <c r="F4358" s="7" t="s">
        <v>7</v>
      </c>
      <c r="H4358" s="11"/>
      <c r="I4358" s="11"/>
    </row>
    <row r="4359" hidden="1" spans="1:9">
      <c r="A4359" s="7">
        <v>1391455</v>
      </c>
      <c r="B4359" s="10">
        <v>44076.5729166667</v>
      </c>
      <c r="C4359" s="8">
        <v>41</v>
      </c>
      <c r="D4359" s="8">
        <v>52</v>
      </c>
      <c r="E4359" s="7" t="s">
        <v>11</v>
      </c>
      <c r="F4359" s="7" t="s">
        <v>7</v>
      </c>
      <c r="H4359" s="11"/>
      <c r="I4359" s="11"/>
    </row>
    <row r="4360" hidden="1" spans="1:9">
      <c r="A4360" s="7">
        <v>1403310</v>
      </c>
      <c r="B4360" s="10">
        <v>44076.5729166667</v>
      </c>
      <c r="C4360" s="8">
        <v>62</v>
      </c>
      <c r="D4360" s="8">
        <v>103</v>
      </c>
      <c r="E4360" s="7" t="s">
        <v>12</v>
      </c>
      <c r="F4360" s="7" t="s">
        <v>7</v>
      </c>
      <c r="H4360" s="11"/>
      <c r="I4360" s="11"/>
    </row>
    <row r="4361" hidden="1" spans="1:9">
      <c r="A4361" s="7">
        <v>1415096</v>
      </c>
      <c r="B4361" s="10">
        <v>44076.5729166667</v>
      </c>
      <c r="C4361" s="8">
        <v>31</v>
      </c>
      <c r="D4361" s="8">
        <v>30</v>
      </c>
      <c r="E4361" s="7" t="s">
        <v>13</v>
      </c>
      <c r="F4361" s="7" t="s">
        <v>7</v>
      </c>
      <c r="H4361" s="11"/>
      <c r="I4361" s="11"/>
    </row>
    <row r="4362" hidden="1" spans="1:9">
      <c r="A4362" s="7">
        <v>1426743</v>
      </c>
      <c r="B4362" s="10">
        <v>44076.5729166667</v>
      </c>
      <c r="C4362" s="8">
        <v>16</v>
      </c>
      <c r="D4362" s="8">
        <v>9</v>
      </c>
      <c r="E4362" s="7" t="s">
        <v>14</v>
      </c>
      <c r="F4362" s="7" t="s">
        <v>7</v>
      </c>
      <c r="H4362" s="11"/>
      <c r="I4362" s="11"/>
    </row>
    <row r="4363" hidden="1" spans="1:9">
      <c r="A4363" s="7">
        <v>1438459</v>
      </c>
      <c r="B4363" s="10">
        <v>44076.5729166667</v>
      </c>
      <c r="C4363" s="8">
        <v>46</v>
      </c>
      <c r="D4363" s="8">
        <v>30</v>
      </c>
      <c r="E4363" s="7" t="s">
        <v>15</v>
      </c>
      <c r="F4363" s="7" t="s">
        <v>7</v>
      </c>
      <c r="H4363" s="11"/>
      <c r="I4363" s="11"/>
    </row>
    <row r="4364" hidden="1" spans="1:9">
      <c r="A4364" s="7">
        <v>1450225</v>
      </c>
      <c r="B4364" s="10">
        <v>44076.5729166667</v>
      </c>
      <c r="C4364" s="8">
        <v>25</v>
      </c>
      <c r="D4364" s="8">
        <v>17</v>
      </c>
      <c r="E4364" s="7" t="s">
        <v>16</v>
      </c>
      <c r="F4364" s="7" t="s">
        <v>7</v>
      </c>
      <c r="H4364" s="11"/>
      <c r="I4364" s="11"/>
    </row>
    <row r="4365" hidden="1" spans="1:9">
      <c r="A4365" s="7">
        <v>1462184</v>
      </c>
      <c r="B4365" s="10">
        <v>44076.5729166667</v>
      </c>
      <c r="C4365" s="8">
        <v>27</v>
      </c>
      <c r="D4365" s="8">
        <v>27</v>
      </c>
      <c r="E4365" s="7" t="s">
        <v>17</v>
      </c>
      <c r="F4365" s="7" t="s">
        <v>7</v>
      </c>
      <c r="H4365" s="11"/>
      <c r="I4365" s="11"/>
    </row>
    <row r="4366" hidden="1" spans="1:9">
      <c r="A4366" s="7">
        <v>1473905</v>
      </c>
      <c r="B4366" s="10">
        <v>44076.5729166667</v>
      </c>
      <c r="C4366" s="8">
        <v>11</v>
      </c>
      <c r="D4366" s="8">
        <v>11</v>
      </c>
      <c r="E4366" s="7" t="s">
        <v>18</v>
      </c>
      <c r="F4366" s="7" t="s">
        <v>7</v>
      </c>
      <c r="H4366" s="11"/>
      <c r="I4366" s="11"/>
    </row>
    <row r="4367" hidden="1" spans="1:9">
      <c r="A4367" s="7">
        <v>1485595</v>
      </c>
      <c r="B4367" s="10">
        <v>44076.5729166667</v>
      </c>
      <c r="C4367" s="8">
        <v>86</v>
      </c>
      <c r="D4367" s="8">
        <v>168</v>
      </c>
      <c r="E4367" s="7" t="s">
        <v>19</v>
      </c>
      <c r="F4367" s="7" t="s">
        <v>7</v>
      </c>
      <c r="H4367" s="11"/>
      <c r="I4367" s="11"/>
    </row>
    <row r="4368" hidden="1" spans="1:9">
      <c r="A4368" s="7">
        <v>1497249</v>
      </c>
      <c r="B4368" s="10">
        <v>44076.5729166667</v>
      </c>
      <c r="C4368" s="8">
        <v>24</v>
      </c>
      <c r="D4368" s="8">
        <v>32</v>
      </c>
      <c r="E4368" s="7" t="s">
        <v>20</v>
      </c>
      <c r="F4368" s="7" t="s">
        <v>7</v>
      </c>
      <c r="H4368" s="11"/>
      <c r="I4368" s="11"/>
    </row>
    <row r="4369" hidden="1" spans="1:9">
      <c r="A4369" s="7">
        <v>1508756</v>
      </c>
      <c r="B4369" s="10">
        <v>44076.5729166667</v>
      </c>
      <c r="C4369" s="8">
        <v>102</v>
      </c>
      <c r="D4369" s="8">
        <v>76</v>
      </c>
      <c r="E4369" s="7" t="s">
        <v>21</v>
      </c>
      <c r="F4369" s="7" t="s">
        <v>7</v>
      </c>
      <c r="H4369" s="11"/>
      <c r="I4369" s="11"/>
    </row>
    <row r="4370" hidden="1" spans="1:9">
      <c r="A4370" s="7">
        <v>1520364</v>
      </c>
      <c r="B4370" s="10">
        <v>44076.5729166667</v>
      </c>
      <c r="C4370" s="8">
        <v>114</v>
      </c>
      <c r="D4370" s="8">
        <v>102</v>
      </c>
      <c r="E4370" s="7" t="s">
        <v>22</v>
      </c>
      <c r="F4370" s="7" t="s">
        <v>7</v>
      </c>
      <c r="H4370" s="11"/>
      <c r="I4370" s="11"/>
    </row>
    <row r="4371" hidden="1" spans="1:9">
      <c r="A4371" s="7">
        <v>1531977</v>
      </c>
      <c r="B4371" s="10">
        <v>44076.5729166667</v>
      </c>
      <c r="C4371" s="8">
        <v>20</v>
      </c>
      <c r="D4371" s="8">
        <v>18</v>
      </c>
      <c r="E4371" s="7" t="s">
        <v>23</v>
      </c>
      <c r="F4371" s="7" t="s">
        <v>7</v>
      </c>
      <c r="H4371" s="11"/>
      <c r="I4371" s="11"/>
    </row>
    <row r="4372" hidden="1" spans="1:9">
      <c r="A4372" s="7">
        <v>1543844</v>
      </c>
      <c r="B4372" s="10">
        <v>44076.5729166667</v>
      </c>
      <c r="C4372" s="8">
        <v>17</v>
      </c>
      <c r="D4372" s="8">
        <v>18</v>
      </c>
      <c r="E4372" s="7" t="s">
        <v>24</v>
      </c>
      <c r="F4372" s="7" t="s">
        <v>7</v>
      </c>
      <c r="H4372" s="11"/>
      <c r="I4372" s="11"/>
    </row>
    <row r="4373" hidden="1" spans="1:9">
      <c r="A4373" s="7">
        <v>1555550</v>
      </c>
      <c r="B4373" s="10">
        <v>44076.5729166667</v>
      </c>
      <c r="C4373" s="8">
        <v>31</v>
      </c>
      <c r="D4373" s="8">
        <v>40</v>
      </c>
      <c r="E4373" s="7" t="s">
        <v>25</v>
      </c>
      <c r="F4373" s="7" t="s">
        <v>7</v>
      </c>
      <c r="H4373" s="11"/>
      <c r="I4373" s="11"/>
    </row>
    <row r="4374" hidden="1" spans="1:9">
      <c r="A4374" s="7">
        <v>1567409</v>
      </c>
      <c r="B4374" s="10">
        <v>44076.5729166667</v>
      </c>
      <c r="C4374" s="8">
        <v>38</v>
      </c>
      <c r="D4374" s="8">
        <v>63</v>
      </c>
      <c r="E4374" s="7" t="s">
        <v>26</v>
      </c>
      <c r="F4374" s="7" t="s">
        <v>7</v>
      </c>
      <c r="H4374" s="11"/>
      <c r="I4374" s="11"/>
    </row>
    <row r="4375" hidden="1" spans="1:9">
      <c r="A4375" s="7">
        <v>1822653</v>
      </c>
      <c r="B4375" s="10">
        <v>44076.5729166667</v>
      </c>
      <c r="C4375" s="8">
        <v>20</v>
      </c>
      <c r="D4375" s="8">
        <v>14</v>
      </c>
      <c r="E4375" s="7" t="s">
        <v>27</v>
      </c>
      <c r="F4375" s="7" t="s">
        <v>28</v>
      </c>
      <c r="H4375" s="11"/>
      <c r="I4375" s="11"/>
    </row>
    <row r="4376" hidden="1" spans="1:9">
      <c r="A4376" s="7">
        <v>1834040</v>
      </c>
      <c r="B4376" s="10">
        <v>44076.5729166667</v>
      </c>
      <c r="C4376" s="8">
        <v>63</v>
      </c>
      <c r="D4376" s="8">
        <v>49</v>
      </c>
      <c r="E4376" s="7" t="s">
        <v>29</v>
      </c>
      <c r="F4376" s="7" t="s">
        <v>28</v>
      </c>
      <c r="H4376" s="11"/>
      <c r="I4376" s="11"/>
    </row>
    <row r="4377" hidden="1" spans="1:9">
      <c r="A4377" s="7">
        <v>1845625</v>
      </c>
      <c r="B4377" s="10">
        <v>44076.5729166667</v>
      </c>
      <c r="C4377" s="8">
        <v>46</v>
      </c>
      <c r="D4377" s="8">
        <v>19</v>
      </c>
      <c r="E4377" s="7" t="s">
        <v>30</v>
      </c>
      <c r="F4377" s="7" t="s">
        <v>28</v>
      </c>
      <c r="H4377" s="11"/>
      <c r="I4377" s="11"/>
    </row>
    <row r="4378" hidden="1" spans="1:9">
      <c r="A4378" s="7">
        <v>1857173</v>
      </c>
      <c r="B4378" s="10">
        <v>44076.5729166667</v>
      </c>
      <c r="C4378" s="8">
        <v>36</v>
      </c>
      <c r="D4378" s="8">
        <v>43</v>
      </c>
      <c r="E4378" s="7" t="s">
        <v>31</v>
      </c>
      <c r="F4378" s="7" t="s">
        <v>28</v>
      </c>
      <c r="H4378" s="11"/>
      <c r="I4378" s="11"/>
    </row>
    <row r="4379" hidden="1" spans="1:9">
      <c r="A4379" s="7">
        <v>1868888</v>
      </c>
      <c r="B4379" s="10">
        <v>44076.5729166667</v>
      </c>
      <c r="C4379" s="8">
        <v>36</v>
      </c>
      <c r="D4379" s="8">
        <v>44</v>
      </c>
      <c r="E4379" s="7" t="s">
        <v>32</v>
      </c>
      <c r="F4379" s="7" t="s">
        <v>28</v>
      </c>
      <c r="H4379" s="11"/>
      <c r="I4379" s="11"/>
    </row>
    <row r="4380" hidden="1" spans="1:9">
      <c r="A4380" s="7">
        <v>1880634</v>
      </c>
      <c r="B4380" s="10">
        <v>44076.5729166667</v>
      </c>
      <c r="C4380" s="8">
        <v>38</v>
      </c>
      <c r="D4380" s="8">
        <v>54</v>
      </c>
      <c r="E4380" s="7" t="s">
        <v>33</v>
      </c>
      <c r="F4380" s="7" t="s">
        <v>28</v>
      </c>
      <c r="H4380" s="11"/>
      <c r="I4380" s="11"/>
    </row>
    <row r="4381" hidden="1" spans="1:9">
      <c r="A4381" s="7">
        <v>1892351</v>
      </c>
      <c r="B4381" s="10">
        <v>44076.5729166667</v>
      </c>
      <c r="C4381" s="8">
        <v>32</v>
      </c>
      <c r="D4381" s="8">
        <v>50</v>
      </c>
      <c r="E4381" s="7" t="s">
        <v>34</v>
      </c>
      <c r="F4381" s="7" t="s">
        <v>28</v>
      </c>
      <c r="H4381" s="11"/>
      <c r="I4381" s="11"/>
    </row>
    <row r="4382" hidden="1" spans="1:9">
      <c r="A4382" s="7">
        <v>1904151</v>
      </c>
      <c r="B4382" s="10">
        <v>44076.5729166667</v>
      </c>
      <c r="C4382" s="8">
        <v>38</v>
      </c>
      <c r="D4382" s="8">
        <v>42</v>
      </c>
      <c r="E4382" s="7" t="s">
        <v>35</v>
      </c>
      <c r="F4382" s="7" t="s">
        <v>28</v>
      </c>
      <c r="H4382" s="11"/>
      <c r="I4382" s="11"/>
    </row>
    <row r="4383" hidden="1" spans="1:9">
      <c r="A4383" s="7">
        <v>1915819</v>
      </c>
      <c r="B4383" s="10">
        <v>44076.5729166667</v>
      </c>
      <c r="C4383" s="8">
        <v>44</v>
      </c>
      <c r="D4383" s="8">
        <v>47</v>
      </c>
      <c r="E4383" s="7" t="s">
        <v>36</v>
      </c>
      <c r="F4383" s="7" t="s">
        <v>28</v>
      </c>
      <c r="H4383" s="11"/>
      <c r="I4383" s="11"/>
    </row>
    <row r="4384" hidden="1" spans="1:9">
      <c r="A4384" s="7">
        <v>1927323</v>
      </c>
      <c r="B4384" s="10">
        <v>44076.5729166667</v>
      </c>
      <c r="C4384" s="8">
        <v>28</v>
      </c>
      <c r="D4384" s="8">
        <v>39</v>
      </c>
      <c r="E4384" s="7" t="s">
        <v>37</v>
      </c>
      <c r="F4384" s="7" t="s">
        <v>28</v>
      </c>
      <c r="H4384" s="11"/>
      <c r="I4384" s="11"/>
    </row>
    <row r="4385" hidden="1" spans="1:9">
      <c r="A4385" s="7">
        <v>1938810</v>
      </c>
      <c r="B4385" s="10">
        <v>44076.5729166667</v>
      </c>
      <c r="C4385" s="8">
        <v>92</v>
      </c>
      <c r="D4385" s="8">
        <v>80</v>
      </c>
      <c r="E4385" s="7" t="s">
        <v>38</v>
      </c>
      <c r="F4385" s="7" t="s">
        <v>28</v>
      </c>
      <c r="H4385" s="11"/>
      <c r="I4385" s="11"/>
    </row>
    <row r="4386" hidden="1" spans="1:9">
      <c r="A4386" s="7">
        <v>1950323</v>
      </c>
      <c r="B4386" s="10">
        <v>44076.5729166667</v>
      </c>
      <c r="C4386" s="8">
        <v>29</v>
      </c>
      <c r="D4386" s="8">
        <v>46</v>
      </c>
      <c r="E4386" s="7" t="s">
        <v>39</v>
      </c>
      <c r="F4386" s="7" t="s">
        <v>28</v>
      </c>
      <c r="H4386" s="11"/>
      <c r="I4386" s="11"/>
    </row>
    <row r="4387" hidden="1" spans="1:9">
      <c r="A4387" s="7">
        <v>1961779</v>
      </c>
      <c r="B4387" s="10">
        <v>44076.5729166667</v>
      </c>
      <c r="C4387" s="8">
        <v>18</v>
      </c>
      <c r="D4387" s="8">
        <v>25</v>
      </c>
      <c r="E4387" s="7" t="s">
        <v>40</v>
      </c>
      <c r="F4387" s="7" t="s">
        <v>28</v>
      </c>
      <c r="H4387" s="11"/>
      <c r="I4387" s="11"/>
    </row>
    <row r="4388" hidden="1" spans="1:9">
      <c r="A4388" s="7">
        <v>1973226</v>
      </c>
      <c r="B4388" s="10">
        <v>44076.5729166667</v>
      </c>
      <c r="C4388" s="8">
        <v>17</v>
      </c>
      <c r="D4388" s="8">
        <v>15</v>
      </c>
      <c r="E4388" s="7" t="s">
        <v>41</v>
      </c>
      <c r="F4388" s="7" t="s">
        <v>28</v>
      </c>
      <c r="H4388" s="11"/>
      <c r="I4388" s="11"/>
    </row>
    <row r="4389" hidden="1" spans="1:9">
      <c r="A4389" s="7">
        <v>1984648</v>
      </c>
      <c r="B4389" s="10">
        <v>44076.5729166667</v>
      </c>
      <c r="C4389" s="8">
        <v>25</v>
      </c>
      <c r="D4389" s="8">
        <v>23</v>
      </c>
      <c r="E4389" s="7" t="s">
        <v>42</v>
      </c>
      <c r="F4389" s="7" t="s">
        <v>28</v>
      </c>
      <c r="H4389" s="11"/>
      <c r="I4389" s="11"/>
    </row>
    <row r="4390" hidden="1" spans="1:9">
      <c r="A4390" s="7">
        <v>1996022</v>
      </c>
      <c r="B4390" s="10">
        <v>44076.5729166667</v>
      </c>
      <c r="C4390" s="8">
        <v>26</v>
      </c>
      <c r="D4390" s="8">
        <v>34</v>
      </c>
      <c r="E4390" s="7" t="s">
        <v>43</v>
      </c>
      <c r="F4390" s="7" t="s">
        <v>28</v>
      </c>
      <c r="H4390" s="11"/>
      <c r="I4390" s="11"/>
    </row>
    <row r="4391" hidden="1" spans="1:9">
      <c r="A4391" s="7">
        <v>2007513</v>
      </c>
      <c r="B4391" s="10">
        <v>44076.5729166667</v>
      </c>
      <c r="C4391" s="8">
        <v>63</v>
      </c>
      <c r="D4391" s="8">
        <v>136</v>
      </c>
      <c r="E4391" s="7" t="s">
        <v>44</v>
      </c>
      <c r="F4391" s="7" t="s">
        <v>28</v>
      </c>
      <c r="H4391" s="11"/>
      <c r="I4391" s="11"/>
    </row>
    <row r="4392" hidden="1" spans="1:9">
      <c r="A4392" s="7">
        <v>2019050</v>
      </c>
      <c r="B4392" s="10">
        <v>44076.5729166667</v>
      </c>
      <c r="C4392" s="8">
        <v>14</v>
      </c>
      <c r="D4392" s="8">
        <v>12</v>
      </c>
      <c r="E4392" s="7" t="s">
        <v>45</v>
      </c>
      <c r="F4392" s="7" t="s">
        <v>28</v>
      </c>
      <c r="H4392" s="11"/>
      <c r="I4392" s="11"/>
    </row>
    <row r="4393" hidden="1" spans="1:9">
      <c r="A4393" s="7">
        <v>2030490</v>
      </c>
      <c r="B4393" s="10">
        <v>44076.5729166667</v>
      </c>
      <c r="C4393" s="8">
        <v>19</v>
      </c>
      <c r="D4393" s="8">
        <v>21</v>
      </c>
      <c r="E4393" s="7" t="s">
        <v>46</v>
      </c>
      <c r="F4393" s="7" t="s">
        <v>28</v>
      </c>
      <c r="H4393" s="11"/>
      <c r="I4393" s="11"/>
    </row>
    <row r="4394" hidden="1" spans="1:9">
      <c r="A4394" s="7">
        <v>2041929</v>
      </c>
      <c r="B4394" s="10">
        <v>44076.5729166667</v>
      </c>
      <c r="C4394" s="8">
        <v>40</v>
      </c>
      <c r="D4394" s="8">
        <v>40</v>
      </c>
      <c r="E4394" s="7" t="s">
        <v>47</v>
      </c>
      <c r="F4394" s="7" t="s">
        <v>28</v>
      </c>
      <c r="H4394" s="11"/>
      <c r="I4394" s="11"/>
    </row>
    <row r="4395" hidden="1" spans="1:9">
      <c r="A4395" s="7">
        <v>2053507</v>
      </c>
      <c r="B4395" s="10">
        <v>44076.5729166667</v>
      </c>
      <c r="C4395" s="8">
        <v>194</v>
      </c>
      <c r="D4395" s="8">
        <v>131</v>
      </c>
      <c r="E4395" s="7" t="s">
        <v>48</v>
      </c>
      <c r="F4395" s="7" t="s">
        <v>28</v>
      </c>
      <c r="H4395" s="11"/>
      <c r="I4395" s="11"/>
    </row>
    <row r="4396" hidden="1" spans="1:9">
      <c r="A4396" s="7">
        <v>2065045</v>
      </c>
      <c r="B4396" s="10">
        <v>44076.5729166667</v>
      </c>
      <c r="C4396" s="8">
        <v>24</v>
      </c>
      <c r="D4396" s="8">
        <v>22</v>
      </c>
      <c r="E4396" s="7" t="s">
        <v>49</v>
      </c>
      <c r="F4396" s="7" t="s">
        <v>28</v>
      </c>
      <c r="H4396" s="11"/>
      <c r="I4396" s="11"/>
    </row>
    <row r="4397" hidden="1" spans="1:9">
      <c r="A4397" s="7">
        <v>2076552</v>
      </c>
      <c r="B4397" s="10">
        <v>44076.5729166667</v>
      </c>
      <c r="C4397" s="8">
        <v>22</v>
      </c>
      <c r="D4397" s="8">
        <v>22</v>
      </c>
      <c r="E4397" s="7" t="s">
        <v>50</v>
      </c>
      <c r="F4397" s="7" t="s">
        <v>28</v>
      </c>
      <c r="H4397" s="11"/>
      <c r="I4397" s="11"/>
    </row>
    <row r="4398" hidden="1" spans="1:9">
      <c r="A4398" s="7">
        <v>2088079</v>
      </c>
      <c r="B4398" s="10">
        <v>44076.5729166667</v>
      </c>
      <c r="C4398" s="8">
        <v>29</v>
      </c>
      <c r="D4398" s="8">
        <v>36</v>
      </c>
      <c r="E4398" s="7" t="s">
        <v>51</v>
      </c>
      <c r="F4398" s="7" t="s">
        <v>28</v>
      </c>
      <c r="H4398" s="11"/>
      <c r="I4398" s="11"/>
    </row>
    <row r="4399" spans="1:9">
      <c r="A4399" s="7">
        <v>1344510</v>
      </c>
      <c r="B4399" s="10">
        <v>44076.5833333333</v>
      </c>
      <c r="C4399" s="8">
        <v>66</v>
      </c>
      <c r="D4399" s="8">
        <v>55</v>
      </c>
      <c r="E4399" s="7" t="s">
        <v>6</v>
      </c>
      <c r="F4399" s="7" t="s">
        <v>7</v>
      </c>
      <c r="H4399" s="11"/>
      <c r="I4399" s="11"/>
    </row>
    <row r="4400" hidden="1" spans="1:9">
      <c r="A4400" s="7">
        <v>1356096</v>
      </c>
      <c r="B4400" s="10">
        <v>44076.5833333333</v>
      </c>
      <c r="C4400" s="8">
        <v>31</v>
      </c>
      <c r="D4400" s="8">
        <v>27</v>
      </c>
      <c r="E4400" s="7" t="s">
        <v>8</v>
      </c>
      <c r="F4400" s="7" t="s">
        <v>7</v>
      </c>
      <c r="H4400" s="11"/>
      <c r="I4400" s="11"/>
    </row>
    <row r="4401" hidden="1" spans="1:9">
      <c r="A4401" s="7">
        <v>1367785</v>
      </c>
      <c r="B4401" s="10">
        <v>44076.5833333333</v>
      </c>
      <c r="C4401" s="8">
        <v>46</v>
      </c>
      <c r="D4401" s="8">
        <v>35</v>
      </c>
      <c r="E4401" s="7" t="s">
        <v>9</v>
      </c>
      <c r="F4401" s="7" t="s">
        <v>7</v>
      </c>
      <c r="H4401" s="11"/>
      <c r="I4401" s="11"/>
    </row>
    <row r="4402" hidden="1" spans="1:9">
      <c r="A4402" s="7">
        <v>1379520</v>
      </c>
      <c r="B4402" s="10">
        <v>44076.5833333333</v>
      </c>
      <c r="C4402" s="8">
        <v>36</v>
      </c>
      <c r="D4402" s="8">
        <v>26</v>
      </c>
      <c r="E4402" s="7" t="s">
        <v>10</v>
      </c>
      <c r="F4402" s="7" t="s">
        <v>7</v>
      </c>
      <c r="H4402" s="11"/>
      <c r="I4402" s="11"/>
    </row>
    <row r="4403" hidden="1" spans="1:9">
      <c r="A4403" s="7">
        <v>1391456</v>
      </c>
      <c r="B4403" s="10">
        <v>44076.5833333333</v>
      </c>
      <c r="C4403" s="8">
        <v>40</v>
      </c>
      <c r="D4403" s="8">
        <v>50</v>
      </c>
      <c r="E4403" s="7" t="s">
        <v>11</v>
      </c>
      <c r="F4403" s="7" t="s">
        <v>7</v>
      </c>
      <c r="H4403" s="11"/>
      <c r="I4403" s="11"/>
    </row>
    <row r="4404" hidden="1" spans="1:9">
      <c r="A4404" s="7">
        <v>1403311</v>
      </c>
      <c r="B4404" s="10">
        <v>44076.5833333333</v>
      </c>
      <c r="C4404" s="8">
        <v>58</v>
      </c>
      <c r="D4404" s="8">
        <v>113</v>
      </c>
      <c r="E4404" s="7" t="s">
        <v>12</v>
      </c>
      <c r="F4404" s="7" t="s">
        <v>7</v>
      </c>
      <c r="H4404" s="11"/>
      <c r="I4404" s="11"/>
    </row>
    <row r="4405" hidden="1" spans="1:9">
      <c r="A4405" s="7">
        <v>1415097</v>
      </c>
      <c r="B4405" s="10">
        <v>44076.5833333333</v>
      </c>
      <c r="C4405" s="8">
        <v>34</v>
      </c>
      <c r="D4405" s="8">
        <v>29</v>
      </c>
      <c r="E4405" s="7" t="s">
        <v>13</v>
      </c>
      <c r="F4405" s="7" t="s">
        <v>7</v>
      </c>
      <c r="H4405" s="11"/>
      <c r="I4405" s="11"/>
    </row>
    <row r="4406" hidden="1" spans="1:9">
      <c r="A4406" s="7">
        <v>1426744</v>
      </c>
      <c r="B4406" s="10">
        <v>44076.5833333333</v>
      </c>
      <c r="C4406" s="8">
        <v>12</v>
      </c>
      <c r="D4406" s="8">
        <v>13</v>
      </c>
      <c r="E4406" s="7" t="s">
        <v>14</v>
      </c>
      <c r="F4406" s="7" t="s">
        <v>7</v>
      </c>
      <c r="H4406" s="11"/>
      <c r="I4406" s="11"/>
    </row>
    <row r="4407" hidden="1" spans="1:9">
      <c r="A4407" s="7">
        <v>1438460</v>
      </c>
      <c r="B4407" s="10">
        <v>44076.5833333333</v>
      </c>
      <c r="C4407" s="8">
        <v>45</v>
      </c>
      <c r="D4407" s="8">
        <v>33</v>
      </c>
      <c r="E4407" s="7" t="s">
        <v>15</v>
      </c>
      <c r="F4407" s="7" t="s">
        <v>7</v>
      </c>
      <c r="H4407" s="11"/>
      <c r="I4407" s="11"/>
    </row>
    <row r="4408" hidden="1" spans="1:9">
      <c r="A4408" s="7">
        <v>1450226</v>
      </c>
      <c r="B4408" s="10">
        <v>44076.5833333333</v>
      </c>
      <c r="C4408" s="8">
        <v>25</v>
      </c>
      <c r="D4408" s="8">
        <v>18</v>
      </c>
      <c r="E4408" s="7" t="s">
        <v>16</v>
      </c>
      <c r="F4408" s="7" t="s">
        <v>7</v>
      </c>
      <c r="H4408" s="11"/>
      <c r="I4408" s="11"/>
    </row>
    <row r="4409" hidden="1" spans="1:9">
      <c r="A4409" s="7">
        <v>1462185</v>
      </c>
      <c r="B4409" s="10">
        <v>44076.5833333333</v>
      </c>
      <c r="C4409" s="8">
        <v>33</v>
      </c>
      <c r="D4409" s="8">
        <v>26</v>
      </c>
      <c r="E4409" s="7" t="s">
        <v>17</v>
      </c>
      <c r="F4409" s="7" t="s">
        <v>7</v>
      </c>
      <c r="H4409" s="11"/>
      <c r="I4409" s="11"/>
    </row>
    <row r="4410" hidden="1" spans="1:9">
      <c r="A4410" s="7">
        <v>1473906</v>
      </c>
      <c r="B4410" s="10">
        <v>44076.5833333333</v>
      </c>
      <c r="C4410" s="8">
        <v>13</v>
      </c>
      <c r="D4410" s="8">
        <v>11</v>
      </c>
      <c r="E4410" s="7" t="s">
        <v>18</v>
      </c>
      <c r="F4410" s="7" t="s">
        <v>7</v>
      </c>
      <c r="H4410" s="11"/>
      <c r="I4410" s="11"/>
    </row>
    <row r="4411" hidden="1" spans="1:9">
      <c r="A4411" s="7">
        <v>1485596</v>
      </c>
      <c r="B4411" s="10">
        <v>44076.5833333333</v>
      </c>
      <c r="C4411" s="8">
        <v>89</v>
      </c>
      <c r="D4411" s="8">
        <v>172</v>
      </c>
      <c r="E4411" s="7" t="s">
        <v>19</v>
      </c>
      <c r="F4411" s="7" t="s">
        <v>7</v>
      </c>
      <c r="H4411" s="11"/>
      <c r="I4411" s="11"/>
    </row>
    <row r="4412" hidden="1" spans="1:9">
      <c r="A4412" s="7">
        <v>1497250</v>
      </c>
      <c r="B4412" s="10">
        <v>44076.5833333333</v>
      </c>
      <c r="C4412" s="8">
        <v>33</v>
      </c>
      <c r="D4412" s="8">
        <v>34</v>
      </c>
      <c r="E4412" s="7" t="s">
        <v>20</v>
      </c>
      <c r="F4412" s="7" t="s">
        <v>7</v>
      </c>
      <c r="H4412" s="11"/>
      <c r="I4412" s="11"/>
    </row>
    <row r="4413" hidden="1" spans="1:9">
      <c r="A4413" s="7">
        <v>1508757</v>
      </c>
      <c r="B4413" s="10">
        <v>44076.5833333333</v>
      </c>
      <c r="C4413" s="8">
        <v>120</v>
      </c>
      <c r="D4413" s="8">
        <v>97</v>
      </c>
      <c r="E4413" s="7" t="s">
        <v>21</v>
      </c>
      <c r="F4413" s="7" t="s">
        <v>7</v>
      </c>
      <c r="H4413" s="11"/>
      <c r="I4413" s="11"/>
    </row>
    <row r="4414" hidden="1" spans="1:9">
      <c r="A4414" s="7">
        <v>1520365</v>
      </c>
      <c r="B4414" s="10">
        <v>44076.5833333333</v>
      </c>
      <c r="C4414" s="8">
        <v>135</v>
      </c>
      <c r="D4414" s="8">
        <v>110</v>
      </c>
      <c r="E4414" s="7" t="s">
        <v>22</v>
      </c>
      <c r="F4414" s="7" t="s">
        <v>7</v>
      </c>
      <c r="H4414" s="11"/>
      <c r="I4414" s="11"/>
    </row>
    <row r="4415" hidden="1" spans="1:9">
      <c r="A4415" s="7">
        <v>1531978</v>
      </c>
      <c r="B4415" s="10">
        <v>44076.5833333333</v>
      </c>
      <c r="C4415" s="8">
        <v>13</v>
      </c>
      <c r="D4415" s="8">
        <v>47</v>
      </c>
      <c r="E4415" s="7" t="s">
        <v>23</v>
      </c>
      <c r="F4415" s="7" t="s">
        <v>7</v>
      </c>
      <c r="H4415" s="11"/>
      <c r="I4415" s="11"/>
    </row>
    <row r="4416" hidden="1" spans="1:9">
      <c r="A4416" s="7">
        <v>1543845</v>
      </c>
      <c r="B4416" s="10">
        <v>44076.5833333333</v>
      </c>
      <c r="C4416" s="8">
        <v>19</v>
      </c>
      <c r="D4416" s="8">
        <v>15</v>
      </c>
      <c r="E4416" s="7" t="s">
        <v>24</v>
      </c>
      <c r="F4416" s="7" t="s">
        <v>7</v>
      </c>
      <c r="H4416" s="11"/>
      <c r="I4416" s="11"/>
    </row>
    <row r="4417" hidden="1" spans="1:9">
      <c r="A4417" s="7">
        <v>1555551</v>
      </c>
      <c r="B4417" s="10">
        <v>44076.5833333333</v>
      </c>
      <c r="C4417" s="8">
        <v>22</v>
      </c>
      <c r="D4417" s="8">
        <v>33</v>
      </c>
      <c r="E4417" s="7" t="s">
        <v>25</v>
      </c>
      <c r="F4417" s="7" t="s">
        <v>7</v>
      </c>
      <c r="H4417" s="11"/>
      <c r="I4417" s="11"/>
    </row>
    <row r="4418" hidden="1" spans="1:9">
      <c r="A4418" s="7">
        <v>1567410</v>
      </c>
      <c r="B4418" s="10">
        <v>44076.5833333333</v>
      </c>
      <c r="C4418" s="8">
        <v>42</v>
      </c>
      <c r="D4418" s="8">
        <v>53</v>
      </c>
      <c r="E4418" s="7" t="s">
        <v>26</v>
      </c>
      <c r="F4418" s="7" t="s">
        <v>7</v>
      </c>
      <c r="H4418" s="11"/>
      <c r="I4418" s="11"/>
    </row>
    <row r="4419" hidden="1" spans="1:9">
      <c r="A4419" s="7">
        <v>1822654</v>
      </c>
      <c r="B4419" s="10">
        <v>44076.5833333333</v>
      </c>
      <c r="C4419" s="8">
        <v>19</v>
      </c>
      <c r="D4419" s="8">
        <v>16</v>
      </c>
      <c r="E4419" s="7" t="s">
        <v>27</v>
      </c>
      <c r="F4419" s="7" t="s">
        <v>28</v>
      </c>
      <c r="H4419" s="11"/>
      <c r="I4419" s="11"/>
    </row>
    <row r="4420" hidden="1" spans="1:9">
      <c r="A4420" s="7">
        <v>1834041</v>
      </c>
      <c r="B4420" s="10">
        <v>44076.5833333333</v>
      </c>
      <c r="C4420" s="8">
        <v>77</v>
      </c>
      <c r="D4420" s="8">
        <v>49</v>
      </c>
      <c r="E4420" s="7" t="s">
        <v>29</v>
      </c>
      <c r="F4420" s="7" t="s">
        <v>28</v>
      </c>
      <c r="H4420" s="11"/>
      <c r="I4420" s="11"/>
    </row>
    <row r="4421" hidden="1" spans="1:9">
      <c r="A4421" s="7">
        <v>1845626</v>
      </c>
      <c r="B4421" s="10">
        <v>44076.5833333333</v>
      </c>
      <c r="C4421" s="8">
        <v>44</v>
      </c>
      <c r="D4421" s="8">
        <v>17</v>
      </c>
      <c r="E4421" s="7" t="s">
        <v>30</v>
      </c>
      <c r="F4421" s="7" t="s">
        <v>28</v>
      </c>
      <c r="H4421" s="11"/>
      <c r="I4421" s="11"/>
    </row>
    <row r="4422" hidden="1" spans="1:9">
      <c r="A4422" s="7">
        <v>1857174</v>
      </c>
      <c r="B4422" s="10">
        <v>44076.5833333333</v>
      </c>
      <c r="C4422" s="8">
        <v>36</v>
      </c>
      <c r="D4422" s="8">
        <v>34</v>
      </c>
      <c r="E4422" s="7" t="s">
        <v>31</v>
      </c>
      <c r="F4422" s="7" t="s">
        <v>28</v>
      </c>
      <c r="H4422" s="11"/>
      <c r="I4422" s="11"/>
    </row>
    <row r="4423" hidden="1" spans="1:9">
      <c r="A4423" s="7">
        <v>1868889</v>
      </c>
      <c r="B4423" s="10">
        <v>44076.5833333333</v>
      </c>
      <c r="C4423" s="8">
        <v>40</v>
      </c>
      <c r="D4423" s="8">
        <v>41</v>
      </c>
      <c r="E4423" s="7" t="s">
        <v>32</v>
      </c>
      <c r="F4423" s="7" t="s">
        <v>28</v>
      </c>
      <c r="H4423" s="11"/>
      <c r="I4423" s="11"/>
    </row>
    <row r="4424" hidden="1" spans="1:9">
      <c r="A4424" s="7">
        <v>1880635</v>
      </c>
      <c r="B4424" s="10">
        <v>44076.5833333333</v>
      </c>
      <c r="C4424" s="8">
        <v>46</v>
      </c>
      <c r="D4424" s="8">
        <v>53</v>
      </c>
      <c r="E4424" s="7" t="s">
        <v>33</v>
      </c>
      <c r="F4424" s="7" t="s">
        <v>28</v>
      </c>
      <c r="H4424" s="11"/>
      <c r="I4424" s="11"/>
    </row>
    <row r="4425" hidden="1" spans="1:9">
      <c r="A4425" s="7">
        <v>1892352</v>
      </c>
      <c r="B4425" s="10">
        <v>44076.5833333333</v>
      </c>
      <c r="C4425" s="8">
        <v>38</v>
      </c>
      <c r="D4425" s="8">
        <v>37</v>
      </c>
      <c r="E4425" s="7" t="s">
        <v>34</v>
      </c>
      <c r="F4425" s="7" t="s">
        <v>28</v>
      </c>
      <c r="H4425" s="11"/>
      <c r="I4425" s="11"/>
    </row>
    <row r="4426" hidden="1" spans="1:9">
      <c r="A4426" s="7">
        <v>1904152</v>
      </c>
      <c r="B4426" s="10">
        <v>44076.5833333333</v>
      </c>
      <c r="C4426" s="8">
        <v>39</v>
      </c>
      <c r="D4426" s="8">
        <v>45</v>
      </c>
      <c r="E4426" s="7" t="s">
        <v>35</v>
      </c>
      <c r="F4426" s="7" t="s">
        <v>28</v>
      </c>
      <c r="H4426" s="11"/>
      <c r="I4426" s="11"/>
    </row>
    <row r="4427" hidden="1" spans="1:9">
      <c r="A4427" s="7">
        <v>1915820</v>
      </c>
      <c r="B4427" s="10">
        <v>44076.5833333333</v>
      </c>
      <c r="C4427" s="8">
        <v>46</v>
      </c>
      <c r="D4427" s="8">
        <v>44</v>
      </c>
      <c r="E4427" s="7" t="s">
        <v>36</v>
      </c>
      <c r="F4427" s="7" t="s">
        <v>28</v>
      </c>
      <c r="H4427" s="11"/>
      <c r="I4427" s="11"/>
    </row>
    <row r="4428" hidden="1" spans="1:9">
      <c r="A4428" s="7">
        <v>1927324</v>
      </c>
      <c r="B4428" s="10">
        <v>44076.5833333333</v>
      </c>
      <c r="C4428" s="8">
        <v>32</v>
      </c>
      <c r="D4428" s="8">
        <v>35</v>
      </c>
      <c r="E4428" s="7" t="s">
        <v>37</v>
      </c>
      <c r="F4428" s="7" t="s">
        <v>28</v>
      </c>
      <c r="H4428" s="11"/>
      <c r="I4428" s="11"/>
    </row>
    <row r="4429" hidden="1" spans="1:9">
      <c r="A4429" s="7">
        <v>1938811</v>
      </c>
      <c r="B4429" s="10">
        <v>44076.5833333333</v>
      </c>
      <c r="C4429" s="8">
        <v>96</v>
      </c>
      <c r="D4429" s="8">
        <v>80</v>
      </c>
      <c r="E4429" s="7" t="s">
        <v>38</v>
      </c>
      <c r="F4429" s="7" t="s">
        <v>28</v>
      </c>
      <c r="H4429" s="11"/>
      <c r="I4429" s="11"/>
    </row>
    <row r="4430" hidden="1" spans="1:9">
      <c r="A4430" s="7">
        <v>1950324</v>
      </c>
      <c r="B4430" s="10">
        <v>44076.5833333333</v>
      </c>
      <c r="C4430" s="8">
        <v>27</v>
      </c>
      <c r="D4430" s="8">
        <v>42</v>
      </c>
      <c r="E4430" s="7" t="s">
        <v>39</v>
      </c>
      <c r="F4430" s="7" t="s">
        <v>28</v>
      </c>
      <c r="H4430" s="11"/>
      <c r="I4430" s="11"/>
    </row>
    <row r="4431" hidden="1" spans="1:9">
      <c r="A4431" s="7">
        <v>1961780</v>
      </c>
      <c r="B4431" s="10">
        <v>44076.5833333333</v>
      </c>
      <c r="C4431" s="8">
        <v>19</v>
      </c>
      <c r="D4431" s="8">
        <v>24</v>
      </c>
      <c r="E4431" s="7" t="s">
        <v>40</v>
      </c>
      <c r="F4431" s="7" t="s">
        <v>28</v>
      </c>
      <c r="H4431" s="11"/>
      <c r="I4431" s="11"/>
    </row>
    <row r="4432" hidden="1" spans="1:9">
      <c r="A4432" s="7">
        <v>1973227</v>
      </c>
      <c r="B4432" s="10">
        <v>44076.5833333333</v>
      </c>
      <c r="C4432" s="8">
        <v>23</v>
      </c>
      <c r="D4432" s="8">
        <v>17</v>
      </c>
      <c r="E4432" s="7" t="s">
        <v>41</v>
      </c>
      <c r="F4432" s="7" t="s">
        <v>28</v>
      </c>
      <c r="H4432" s="11"/>
      <c r="I4432" s="11"/>
    </row>
    <row r="4433" hidden="1" spans="1:9">
      <c r="A4433" s="7">
        <v>1984649</v>
      </c>
      <c r="B4433" s="10">
        <v>44076.5833333333</v>
      </c>
      <c r="C4433" s="8">
        <v>24</v>
      </c>
      <c r="D4433" s="8">
        <v>20</v>
      </c>
      <c r="E4433" s="7" t="s">
        <v>42</v>
      </c>
      <c r="F4433" s="7" t="s">
        <v>28</v>
      </c>
      <c r="H4433" s="11"/>
      <c r="I4433" s="11"/>
    </row>
    <row r="4434" hidden="1" spans="1:9">
      <c r="A4434" s="7">
        <v>1996023</v>
      </c>
      <c r="B4434" s="10">
        <v>44076.5833333333</v>
      </c>
      <c r="C4434" s="8">
        <v>32</v>
      </c>
      <c r="D4434" s="8">
        <v>29</v>
      </c>
      <c r="E4434" s="7" t="s">
        <v>43</v>
      </c>
      <c r="F4434" s="7" t="s">
        <v>28</v>
      </c>
      <c r="H4434" s="11"/>
      <c r="I4434" s="11"/>
    </row>
    <row r="4435" hidden="1" spans="1:9">
      <c r="A4435" s="7">
        <v>2007514</v>
      </c>
      <c r="B4435" s="10">
        <v>44076.5833333333</v>
      </c>
      <c r="C4435" s="8">
        <v>71</v>
      </c>
      <c r="D4435" s="8">
        <v>129</v>
      </c>
      <c r="E4435" s="7" t="s">
        <v>44</v>
      </c>
      <c r="F4435" s="7" t="s">
        <v>28</v>
      </c>
      <c r="H4435" s="11"/>
      <c r="I4435" s="11"/>
    </row>
    <row r="4436" hidden="1" spans="1:9">
      <c r="A4436" s="7">
        <v>2019051</v>
      </c>
      <c r="B4436" s="10">
        <v>44076.5833333333</v>
      </c>
      <c r="C4436" s="8">
        <v>17</v>
      </c>
      <c r="D4436" s="8">
        <v>16</v>
      </c>
      <c r="E4436" s="7" t="s">
        <v>45</v>
      </c>
      <c r="F4436" s="7" t="s">
        <v>28</v>
      </c>
      <c r="H4436" s="11"/>
      <c r="I4436" s="11"/>
    </row>
    <row r="4437" hidden="1" spans="1:9">
      <c r="A4437" s="7">
        <v>2030491</v>
      </c>
      <c r="B4437" s="10">
        <v>44076.5833333333</v>
      </c>
      <c r="C4437" s="8">
        <v>24</v>
      </c>
      <c r="D4437" s="8">
        <v>21</v>
      </c>
      <c r="E4437" s="7" t="s">
        <v>46</v>
      </c>
      <c r="F4437" s="7" t="s">
        <v>28</v>
      </c>
      <c r="H4437" s="11"/>
      <c r="I4437" s="11"/>
    </row>
    <row r="4438" hidden="1" spans="1:9">
      <c r="A4438" s="7">
        <v>2041930</v>
      </c>
      <c r="B4438" s="10">
        <v>44076.5833333333</v>
      </c>
      <c r="C4438" s="8">
        <v>39</v>
      </c>
      <c r="D4438" s="8">
        <v>32</v>
      </c>
      <c r="E4438" s="7" t="s">
        <v>47</v>
      </c>
      <c r="F4438" s="7" t="s">
        <v>28</v>
      </c>
      <c r="H4438" s="11"/>
      <c r="I4438" s="11"/>
    </row>
    <row r="4439" hidden="1" spans="1:9">
      <c r="A4439" s="7">
        <v>2053508</v>
      </c>
      <c r="B4439" s="10">
        <v>44076.5833333333</v>
      </c>
      <c r="C4439" s="8">
        <v>214</v>
      </c>
      <c r="D4439" s="8">
        <v>115</v>
      </c>
      <c r="E4439" s="7" t="s">
        <v>48</v>
      </c>
      <c r="F4439" s="7" t="s">
        <v>28</v>
      </c>
      <c r="H4439" s="11"/>
      <c r="I4439" s="11"/>
    </row>
    <row r="4440" hidden="1" spans="1:9">
      <c r="A4440" s="7">
        <v>2065046</v>
      </c>
      <c r="B4440" s="10">
        <v>44076.5833333333</v>
      </c>
      <c r="C4440" s="8">
        <v>21</v>
      </c>
      <c r="D4440" s="8">
        <v>24</v>
      </c>
      <c r="E4440" s="7" t="s">
        <v>49</v>
      </c>
      <c r="F4440" s="7" t="s">
        <v>28</v>
      </c>
      <c r="H4440" s="11"/>
      <c r="I4440" s="11"/>
    </row>
    <row r="4441" hidden="1" spans="1:9">
      <c r="A4441" s="7">
        <v>2076553</v>
      </c>
      <c r="B4441" s="10">
        <v>44076.5833333333</v>
      </c>
      <c r="C4441" s="8">
        <v>24</v>
      </c>
      <c r="D4441" s="8">
        <v>17</v>
      </c>
      <c r="E4441" s="7" t="s">
        <v>50</v>
      </c>
      <c r="F4441" s="7" t="s">
        <v>28</v>
      </c>
      <c r="H4441" s="11"/>
      <c r="I4441" s="11"/>
    </row>
    <row r="4442" hidden="1" spans="1:9">
      <c r="A4442" s="7">
        <v>2088080</v>
      </c>
      <c r="B4442" s="10">
        <v>44076.5833333333</v>
      </c>
      <c r="C4442" s="8">
        <v>30</v>
      </c>
      <c r="D4442" s="8">
        <v>34</v>
      </c>
      <c r="E4442" s="7" t="s">
        <v>51</v>
      </c>
      <c r="F4442" s="7" t="s">
        <v>28</v>
      </c>
      <c r="H4442" s="11"/>
      <c r="I4442" s="11"/>
    </row>
    <row r="4443" spans="1:9">
      <c r="A4443" s="7">
        <v>1344511</v>
      </c>
      <c r="B4443" s="10">
        <v>44076.59375</v>
      </c>
      <c r="C4443" s="8">
        <v>51</v>
      </c>
      <c r="D4443" s="8">
        <v>59</v>
      </c>
      <c r="E4443" s="7" t="s">
        <v>6</v>
      </c>
      <c r="F4443" s="7" t="s">
        <v>7</v>
      </c>
      <c r="H4443" s="11"/>
      <c r="I4443" s="11"/>
    </row>
    <row r="4444" hidden="1" spans="1:9">
      <c r="A4444" s="7">
        <v>1356097</v>
      </c>
      <c r="B4444" s="10">
        <v>44076.59375</v>
      </c>
      <c r="C4444" s="8">
        <v>32</v>
      </c>
      <c r="D4444" s="8">
        <v>25</v>
      </c>
      <c r="E4444" s="7" t="s">
        <v>8</v>
      </c>
      <c r="F4444" s="7" t="s">
        <v>7</v>
      </c>
      <c r="H4444" s="11"/>
      <c r="I4444" s="11"/>
    </row>
    <row r="4445" hidden="1" spans="1:9">
      <c r="A4445" s="7">
        <v>1367786</v>
      </c>
      <c r="B4445" s="10">
        <v>44076.59375</v>
      </c>
      <c r="C4445" s="8">
        <v>41</v>
      </c>
      <c r="D4445" s="8">
        <v>36</v>
      </c>
      <c r="E4445" s="7" t="s">
        <v>9</v>
      </c>
      <c r="F4445" s="7" t="s">
        <v>7</v>
      </c>
      <c r="H4445" s="11"/>
      <c r="I4445" s="11"/>
    </row>
    <row r="4446" hidden="1" spans="1:9">
      <c r="A4446" s="7">
        <v>1379521</v>
      </c>
      <c r="B4446" s="10">
        <v>44076.59375</v>
      </c>
      <c r="C4446" s="8">
        <v>37</v>
      </c>
      <c r="D4446" s="8">
        <v>38</v>
      </c>
      <c r="E4446" s="7" t="s">
        <v>10</v>
      </c>
      <c r="F4446" s="7" t="s">
        <v>7</v>
      </c>
      <c r="H4446" s="11"/>
      <c r="I4446" s="11"/>
    </row>
    <row r="4447" hidden="1" spans="1:9">
      <c r="A4447" s="7">
        <v>1391457</v>
      </c>
      <c r="B4447" s="10">
        <v>44076.59375</v>
      </c>
      <c r="C4447" s="8">
        <v>45</v>
      </c>
      <c r="D4447" s="8">
        <v>48</v>
      </c>
      <c r="E4447" s="7" t="s">
        <v>11</v>
      </c>
      <c r="F4447" s="7" t="s">
        <v>7</v>
      </c>
      <c r="H4447" s="11"/>
      <c r="I4447" s="11"/>
    </row>
    <row r="4448" hidden="1" spans="1:9">
      <c r="A4448" s="7">
        <v>1403312</v>
      </c>
      <c r="B4448" s="10">
        <v>44076.59375</v>
      </c>
      <c r="C4448" s="8">
        <v>55</v>
      </c>
      <c r="D4448" s="8">
        <v>127</v>
      </c>
      <c r="E4448" s="7" t="s">
        <v>12</v>
      </c>
      <c r="F4448" s="7" t="s">
        <v>7</v>
      </c>
      <c r="H4448" s="11"/>
      <c r="I4448" s="11"/>
    </row>
    <row r="4449" hidden="1" spans="1:9">
      <c r="A4449" s="7">
        <v>1415098</v>
      </c>
      <c r="B4449" s="10">
        <v>44076.59375</v>
      </c>
      <c r="C4449" s="8">
        <v>30</v>
      </c>
      <c r="D4449" s="8">
        <v>29</v>
      </c>
      <c r="E4449" s="7" t="s">
        <v>13</v>
      </c>
      <c r="F4449" s="7" t="s">
        <v>7</v>
      </c>
      <c r="H4449" s="11"/>
      <c r="I4449" s="11"/>
    </row>
    <row r="4450" hidden="1" spans="1:9">
      <c r="A4450" s="7">
        <v>1426745</v>
      </c>
      <c r="B4450" s="10">
        <v>44076.59375</v>
      </c>
      <c r="C4450" s="8">
        <v>18</v>
      </c>
      <c r="D4450" s="8">
        <v>14</v>
      </c>
      <c r="E4450" s="7" t="s">
        <v>14</v>
      </c>
      <c r="F4450" s="7" t="s">
        <v>7</v>
      </c>
      <c r="H4450" s="11"/>
      <c r="I4450" s="11"/>
    </row>
    <row r="4451" hidden="1" spans="1:9">
      <c r="A4451" s="7">
        <v>1438461</v>
      </c>
      <c r="B4451" s="10">
        <v>44076.59375</v>
      </c>
      <c r="C4451" s="8">
        <v>45</v>
      </c>
      <c r="D4451" s="8">
        <v>31</v>
      </c>
      <c r="E4451" s="7" t="s">
        <v>15</v>
      </c>
      <c r="F4451" s="7" t="s">
        <v>7</v>
      </c>
      <c r="H4451" s="11"/>
      <c r="I4451" s="11"/>
    </row>
    <row r="4452" hidden="1" spans="1:9">
      <c r="A4452" s="7">
        <v>1450227</v>
      </c>
      <c r="B4452" s="10">
        <v>44076.59375</v>
      </c>
      <c r="C4452" s="8">
        <v>19</v>
      </c>
      <c r="D4452" s="8">
        <v>19</v>
      </c>
      <c r="E4452" s="7" t="s">
        <v>16</v>
      </c>
      <c r="F4452" s="7" t="s">
        <v>7</v>
      </c>
      <c r="H4452" s="11"/>
      <c r="I4452" s="11"/>
    </row>
    <row r="4453" hidden="1" spans="1:9">
      <c r="A4453" s="7">
        <v>1462186</v>
      </c>
      <c r="B4453" s="10">
        <v>44076.59375</v>
      </c>
      <c r="C4453" s="8">
        <v>30</v>
      </c>
      <c r="D4453" s="8">
        <v>26</v>
      </c>
      <c r="E4453" s="7" t="s">
        <v>17</v>
      </c>
      <c r="F4453" s="7" t="s">
        <v>7</v>
      </c>
      <c r="H4453" s="11"/>
      <c r="I4453" s="11"/>
    </row>
    <row r="4454" hidden="1" spans="1:9">
      <c r="A4454" s="7">
        <v>1473907</v>
      </c>
      <c r="B4454" s="10">
        <v>44076.59375</v>
      </c>
      <c r="C4454" s="8">
        <v>15</v>
      </c>
      <c r="D4454" s="8">
        <v>14</v>
      </c>
      <c r="E4454" s="7" t="s">
        <v>18</v>
      </c>
      <c r="F4454" s="7" t="s">
        <v>7</v>
      </c>
      <c r="H4454" s="11"/>
      <c r="I4454" s="11"/>
    </row>
    <row r="4455" hidden="1" spans="1:9">
      <c r="A4455" s="7">
        <v>1485597</v>
      </c>
      <c r="B4455" s="10">
        <v>44076.59375</v>
      </c>
      <c r="C4455" s="8">
        <v>100</v>
      </c>
      <c r="D4455" s="8">
        <v>181</v>
      </c>
      <c r="E4455" s="7" t="s">
        <v>19</v>
      </c>
      <c r="F4455" s="7" t="s">
        <v>7</v>
      </c>
      <c r="H4455" s="11"/>
      <c r="I4455" s="11"/>
    </row>
    <row r="4456" hidden="1" spans="1:9">
      <c r="A4456" s="7">
        <v>1497251</v>
      </c>
      <c r="B4456" s="10">
        <v>44076.59375</v>
      </c>
      <c r="C4456" s="8">
        <v>41</v>
      </c>
      <c r="D4456" s="8">
        <v>31</v>
      </c>
      <c r="E4456" s="7" t="s">
        <v>20</v>
      </c>
      <c r="F4456" s="7" t="s">
        <v>7</v>
      </c>
      <c r="H4456" s="11"/>
      <c r="I4456" s="11"/>
    </row>
    <row r="4457" hidden="1" spans="1:9">
      <c r="A4457" s="7">
        <v>1508758</v>
      </c>
      <c r="B4457" s="10">
        <v>44076.59375</v>
      </c>
      <c r="C4457" s="8">
        <v>69</v>
      </c>
      <c r="D4457" s="8">
        <v>69</v>
      </c>
      <c r="E4457" s="7" t="s">
        <v>21</v>
      </c>
      <c r="F4457" s="7" t="s">
        <v>7</v>
      </c>
      <c r="H4457" s="11"/>
      <c r="I4457" s="11"/>
    </row>
    <row r="4458" hidden="1" spans="1:9">
      <c r="A4458" s="7">
        <v>1520366</v>
      </c>
      <c r="B4458" s="10">
        <v>44076.59375</v>
      </c>
      <c r="C4458" s="8">
        <v>89</v>
      </c>
      <c r="D4458" s="8">
        <v>114</v>
      </c>
      <c r="E4458" s="7" t="s">
        <v>22</v>
      </c>
      <c r="F4458" s="7" t="s">
        <v>7</v>
      </c>
      <c r="H4458" s="11"/>
      <c r="I4458" s="11"/>
    </row>
    <row r="4459" hidden="1" spans="1:9">
      <c r="A4459" s="7">
        <v>1531979</v>
      </c>
      <c r="B4459" s="10">
        <v>44076.59375</v>
      </c>
      <c r="C4459" s="8">
        <v>13</v>
      </c>
      <c r="D4459" s="8">
        <v>22</v>
      </c>
      <c r="E4459" s="7" t="s">
        <v>23</v>
      </c>
      <c r="F4459" s="7" t="s">
        <v>7</v>
      </c>
      <c r="H4459" s="11"/>
      <c r="I4459" s="11"/>
    </row>
    <row r="4460" hidden="1" spans="1:9">
      <c r="A4460" s="7">
        <v>1543846</v>
      </c>
      <c r="B4460" s="10">
        <v>44076.59375</v>
      </c>
      <c r="C4460" s="8">
        <v>17</v>
      </c>
      <c r="D4460" s="8">
        <v>13</v>
      </c>
      <c r="E4460" s="7" t="s">
        <v>24</v>
      </c>
      <c r="F4460" s="7" t="s">
        <v>7</v>
      </c>
      <c r="H4460" s="11"/>
      <c r="I4460" s="11"/>
    </row>
    <row r="4461" hidden="1" spans="1:9">
      <c r="A4461" s="7">
        <v>1555552</v>
      </c>
      <c r="B4461" s="10">
        <v>44076.59375</v>
      </c>
      <c r="C4461" s="8">
        <v>32</v>
      </c>
      <c r="D4461" s="8">
        <v>29</v>
      </c>
      <c r="E4461" s="7" t="s">
        <v>25</v>
      </c>
      <c r="F4461" s="7" t="s">
        <v>7</v>
      </c>
      <c r="H4461" s="11"/>
      <c r="I4461" s="11"/>
    </row>
    <row r="4462" hidden="1" spans="1:9">
      <c r="A4462" s="7">
        <v>1567411</v>
      </c>
      <c r="B4462" s="10">
        <v>44076.59375</v>
      </c>
      <c r="C4462" s="8">
        <v>42</v>
      </c>
      <c r="D4462" s="8">
        <v>51</v>
      </c>
      <c r="E4462" s="7" t="s">
        <v>26</v>
      </c>
      <c r="F4462" s="7" t="s">
        <v>7</v>
      </c>
      <c r="H4462" s="11"/>
      <c r="I4462" s="11"/>
    </row>
    <row r="4463" hidden="1" spans="1:9">
      <c r="A4463" s="7">
        <v>1822655</v>
      </c>
      <c r="B4463" s="10">
        <v>44076.59375</v>
      </c>
      <c r="C4463" s="8">
        <v>17</v>
      </c>
      <c r="D4463" s="8">
        <v>20</v>
      </c>
      <c r="E4463" s="7" t="s">
        <v>27</v>
      </c>
      <c r="F4463" s="7" t="s">
        <v>28</v>
      </c>
      <c r="H4463" s="11"/>
      <c r="I4463" s="11"/>
    </row>
    <row r="4464" hidden="1" spans="1:9">
      <c r="A4464" s="7">
        <v>1834042</v>
      </c>
      <c r="B4464" s="10">
        <v>44076.59375</v>
      </c>
      <c r="C4464" s="8">
        <v>80</v>
      </c>
      <c r="D4464" s="8">
        <v>41</v>
      </c>
      <c r="E4464" s="7" t="s">
        <v>29</v>
      </c>
      <c r="F4464" s="7" t="s">
        <v>28</v>
      </c>
      <c r="H4464" s="11"/>
      <c r="I4464" s="11"/>
    </row>
    <row r="4465" hidden="1" spans="1:9">
      <c r="A4465" s="7">
        <v>1845627</v>
      </c>
      <c r="B4465" s="10">
        <v>44076.59375</v>
      </c>
      <c r="C4465" s="8">
        <v>47</v>
      </c>
      <c r="D4465" s="8">
        <v>17</v>
      </c>
      <c r="E4465" s="7" t="s">
        <v>30</v>
      </c>
      <c r="F4465" s="7" t="s">
        <v>28</v>
      </c>
      <c r="H4465" s="11"/>
      <c r="I4465" s="11"/>
    </row>
    <row r="4466" hidden="1" spans="1:9">
      <c r="A4466" s="7">
        <v>1857175</v>
      </c>
      <c r="B4466" s="10">
        <v>44076.59375</v>
      </c>
      <c r="C4466" s="8">
        <v>43</v>
      </c>
      <c r="D4466" s="8">
        <v>36</v>
      </c>
      <c r="E4466" s="7" t="s">
        <v>31</v>
      </c>
      <c r="F4466" s="7" t="s">
        <v>28</v>
      </c>
      <c r="H4466" s="11"/>
      <c r="I4466" s="11"/>
    </row>
    <row r="4467" hidden="1" spans="1:9">
      <c r="A4467" s="7">
        <v>1868890</v>
      </c>
      <c r="B4467" s="10">
        <v>44076.59375</v>
      </c>
      <c r="C4467" s="8">
        <v>35</v>
      </c>
      <c r="D4467" s="8">
        <v>38</v>
      </c>
      <c r="E4467" s="7" t="s">
        <v>32</v>
      </c>
      <c r="F4467" s="7" t="s">
        <v>28</v>
      </c>
      <c r="H4467" s="11"/>
      <c r="I4467" s="11"/>
    </row>
    <row r="4468" hidden="1" spans="1:9">
      <c r="A4468" s="7">
        <v>1880636</v>
      </c>
      <c r="B4468" s="10">
        <v>44076.59375</v>
      </c>
      <c r="C4468" s="8">
        <v>44</v>
      </c>
      <c r="D4468" s="8">
        <v>44</v>
      </c>
      <c r="E4468" s="7" t="s">
        <v>33</v>
      </c>
      <c r="F4468" s="7" t="s">
        <v>28</v>
      </c>
      <c r="H4468" s="11"/>
      <c r="I4468" s="11"/>
    </row>
    <row r="4469" hidden="1" spans="1:9">
      <c r="A4469" s="7">
        <v>1892353</v>
      </c>
      <c r="B4469" s="10">
        <v>44076.59375</v>
      </c>
      <c r="C4469" s="8">
        <v>33</v>
      </c>
      <c r="D4469" s="8">
        <v>35</v>
      </c>
      <c r="E4469" s="7" t="s">
        <v>34</v>
      </c>
      <c r="F4469" s="7" t="s">
        <v>28</v>
      </c>
      <c r="H4469" s="11"/>
      <c r="I4469" s="11"/>
    </row>
    <row r="4470" hidden="1" spans="1:9">
      <c r="A4470" s="7">
        <v>1904153</v>
      </c>
      <c r="B4470" s="10">
        <v>44076.59375</v>
      </c>
      <c r="C4470" s="8">
        <v>43</v>
      </c>
      <c r="D4470" s="8">
        <v>44</v>
      </c>
      <c r="E4470" s="7" t="s">
        <v>35</v>
      </c>
      <c r="F4470" s="7" t="s">
        <v>28</v>
      </c>
      <c r="H4470" s="11"/>
      <c r="I4470" s="11"/>
    </row>
    <row r="4471" hidden="1" spans="1:9">
      <c r="A4471" s="7">
        <v>1915821</v>
      </c>
      <c r="B4471" s="10">
        <v>44076.59375</v>
      </c>
      <c r="C4471" s="8">
        <v>38</v>
      </c>
      <c r="D4471" s="8">
        <v>37</v>
      </c>
      <c r="E4471" s="7" t="s">
        <v>36</v>
      </c>
      <c r="F4471" s="7" t="s">
        <v>28</v>
      </c>
      <c r="H4471" s="11"/>
      <c r="I4471" s="11"/>
    </row>
    <row r="4472" hidden="1" spans="1:9">
      <c r="A4472" s="7">
        <v>1927325</v>
      </c>
      <c r="B4472" s="10">
        <v>44076.59375</v>
      </c>
      <c r="C4472" s="8">
        <v>31</v>
      </c>
      <c r="D4472" s="8">
        <v>45</v>
      </c>
      <c r="E4472" s="7" t="s">
        <v>37</v>
      </c>
      <c r="F4472" s="7" t="s">
        <v>28</v>
      </c>
      <c r="H4472" s="11"/>
      <c r="I4472" s="11"/>
    </row>
    <row r="4473" hidden="1" spans="1:9">
      <c r="A4473" s="7">
        <v>1938812</v>
      </c>
      <c r="B4473" s="10">
        <v>44076.59375</v>
      </c>
      <c r="C4473" s="8">
        <v>83</v>
      </c>
      <c r="D4473" s="8">
        <v>58</v>
      </c>
      <c r="E4473" s="7" t="s">
        <v>38</v>
      </c>
      <c r="F4473" s="7" t="s">
        <v>28</v>
      </c>
      <c r="H4473" s="11"/>
      <c r="I4473" s="11"/>
    </row>
    <row r="4474" hidden="1" spans="1:9">
      <c r="A4474" s="7">
        <v>1950325</v>
      </c>
      <c r="B4474" s="10">
        <v>44076.59375</v>
      </c>
      <c r="C4474" s="8">
        <v>33</v>
      </c>
      <c r="D4474" s="8">
        <v>37</v>
      </c>
      <c r="E4474" s="7" t="s">
        <v>39</v>
      </c>
      <c r="F4474" s="7" t="s">
        <v>28</v>
      </c>
      <c r="H4474" s="11"/>
      <c r="I4474" s="11"/>
    </row>
    <row r="4475" hidden="1" spans="1:9">
      <c r="A4475" s="7">
        <v>1961781</v>
      </c>
      <c r="B4475" s="10">
        <v>44076.59375</v>
      </c>
      <c r="C4475" s="8">
        <v>19</v>
      </c>
      <c r="D4475" s="8">
        <v>21</v>
      </c>
      <c r="E4475" s="7" t="s">
        <v>40</v>
      </c>
      <c r="F4475" s="7" t="s">
        <v>28</v>
      </c>
      <c r="H4475" s="11"/>
      <c r="I4475" s="11"/>
    </row>
    <row r="4476" hidden="1" spans="1:9">
      <c r="A4476" s="7">
        <v>1973228</v>
      </c>
      <c r="B4476" s="10">
        <v>44076.59375</v>
      </c>
      <c r="C4476" s="8">
        <v>21</v>
      </c>
      <c r="D4476" s="8">
        <v>17</v>
      </c>
      <c r="E4476" s="7" t="s">
        <v>41</v>
      </c>
      <c r="F4476" s="7" t="s">
        <v>28</v>
      </c>
      <c r="H4476" s="11"/>
      <c r="I4476" s="11"/>
    </row>
    <row r="4477" hidden="1" spans="1:9">
      <c r="A4477" s="7">
        <v>1984650</v>
      </c>
      <c r="B4477" s="10">
        <v>44076.59375</v>
      </c>
      <c r="C4477" s="8">
        <v>29</v>
      </c>
      <c r="D4477" s="8">
        <v>18</v>
      </c>
      <c r="E4477" s="7" t="s">
        <v>42</v>
      </c>
      <c r="F4477" s="7" t="s">
        <v>28</v>
      </c>
      <c r="H4477" s="11"/>
      <c r="I4477" s="11"/>
    </row>
    <row r="4478" hidden="1" spans="1:9">
      <c r="A4478" s="7">
        <v>1996024</v>
      </c>
      <c r="B4478" s="10">
        <v>44076.59375</v>
      </c>
      <c r="C4478" s="8">
        <v>32</v>
      </c>
      <c r="D4478" s="8">
        <v>30</v>
      </c>
      <c r="E4478" s="7" t="s">
        <v>43</v>
      </c>
      <c r="F4478" s="7" t="s">
        <v>28</v>
      </c>
      <c r="H4478" s="11"/>
      <c r="I4478" s="11"/>
    </row>
    <row r="4479" hidden="1" spans="1:9">
      <c r="A4479" s="7">
        <v>2007515</v>
      </c>
      <c r="B4479" s="10">
        <v>44076.59375</v>
      </c>
      <c r="C4479" s="8">
        <v>75</v>
      </c>
      <c r="D4479" s="8">
        <v>130</v>
      </c>
      <c r="E4479" s="7" t="s">
        <v>44</v>
      </c>
      <c r="F4479" s="7" t="s">
        <v>28</v>
      </c>
      <c r="H4479" s="11"/>
      <c r="I4479" s="11"/>
    </row>
    <row r="4480" hidden="1" spans="1:9">
      <c r="A4480" s="7">
        <v>2019052</v>
      </c>
      <c r="B4480" s="10">
        <v>44076.59375</v>
      </c>
      <c r="C4480" s="8">
        <v>15</v>
      </c>
      <c r="D4480" s="8">
        <v>15</v>
      </c>
      <c r="E4480" s="7" t="s">
        <v>45</v>
      </c>
      <c r="F4480" s="7" t="s">
        <v>28</v>
      </c>
      <c r="H4480" s="11"/>
      <c r="I4480" s="11"/>
    </row>
    <row r="4481" hidden="1" spans="1:9">
      <c r="A4481" s="7">
        <v>2030492</v>
      </c>
      <c r="B4481" s="10">
        <v>44076.59375</v>
      </c>
      <c r="C4481" s="8">
        <v>23</v>
      </c>
      <c r="D4481" s="8">
        <v>16</v>
      </c>
      <c r="E4481" s="7" t="s">
        <v>46</v>
      </c>
      <c r="F4481" s="7" t="s">
        <v>28</v>
      </c>
      <c r="H4481" s="11"/>
      <c r="I4481" s="11"/>
    </row>
    <row r="4482" hidden="1" spans="1:9">
      <c r="A4482" s="7">
        <v>2041931</v>
      </c>
      <c r="B4482" s="10">
        <v>44076.59375</v>
      </c>
      <c r="C4482" s="8">
        <v>35</v>
      </c>
      <c r="D4482" s="8">
        <v>37</v>
      </c>
      <c r="E4482" s="7" t="s">
        <v>47</v>
      </c>
      <c r="F4482" s="7" t="s">
        <v>28</v>
      </c>
      <c r="H4482" s="11"/>
      <c r="I4482" s="11"/>
    </row>
    <row r="4483" hidden="1" spans="1:9">
      <c r="A4483" s="7">
        <v>2053509</v>
      </c>
      <c r="B4483" s="10">
        <v>44076.59375</v>
      </c>
      <c r="C4483" s="8">
        <v>165</v>
      </c>
      <c r="D4483" s="8">
        <v>133</v>
      </c>
      <c r="E4483" s="7" t="s">
        <v>48</v>
      </c>
      <c r="F4483" s="7" t="s">
        <v>28</v>
      </c>
      <c r="H4483" s="11"/>
      <c r="I4483" s="11"/>
    </row>
    <row r="4484" hidden="1" spans="1:9">
      <c r="A4484" s="7">
        <v>2065047</v>
      </c>
      <c r="B4484" s="10">
        <v>44076.59375</v>
      </c>
      <c r="C4484" s="8">
        <v>26</v>
      </c>
      <c r="D4484" s="8">
        <v>20</v>
      </c>
      <c r="E4484" s="7" t="s">
        <v>49</v>
      </c>
      <c r="F4484" s="7" t="s">
        <v>28</v>
      </c>
      <c r="H4484" s="11"/>
      <c r="I4484" s="11"/>
    </row>
    <row r="4485" hidden="1" spans="1:9">
      <c r="A4485" s="7">
        <v>2076554</v>
      </c>
      <c r="B4485" s="10">
        <v>44076.59375</v>
      </c>
      <c r="C4485" s="8">
        <v>22</v>
      </c>
      <c r="D4485" s="8">
        <v>17</v>
      </c>
      <c r="E4485" s="7" t="s">
        <v>50</v>
      </c>
      <c r="F4485" s="7" t="s">
        <v>28</v>
      </c>
      <c r="H4485" s="11"/>
      <c r="I4485" s="11"/>
    </row>
    <row r="4486" hidden="1" spans="1:9">
      <c r="A4486" s="7">
        <v>2088081</v>
      </c>
      <c r="B4486" s="10">
        <v>44076.59375</v>
      </c>
      <c r="C4486" s="8">
        <v>30</v>
      </c>
      <c r="D4486" s="8">
        <v>37</v>
      </c>
      <c r="E4486" s="7" t="s">
        <v>51</v>
      </c>
      <c r="F4486" s="7" t="s">
        <v>28</v>
      </c>
      <c r="H4486" s="11"/>
      <c r="I4486" s="11"/>
    </row>
    <row r="4487" spans="1:9">
      <c r="A4487" s="7">
        <v>1344512</v>
      </c>
      <c r="B4487" s="10">
        <v>44076.6041666667</v>
      </c>
      <c r="C4487" s="8">
        <v>60</v>
      </c>
      <c r="D4487" s="8">
        <v>61</v>
      </c>
      <c r="E4487" s="7" t="s">
        <v>6</v>
      </c>
      <c r="F4487" s="7" t="s">
        <v>7</v>
      </c>
      <c r="H4487" s="11"/>
      <c r="I4487" s="11"/>
    </row>
    <row r="4488" hidden="1" spans="1:9">
      <c r="A4488" s="7">
        <v>1356098</v>
      </c>
      <c r="B4488" s="10">
        <v>44076.6041666667</v>
      </c>
      <c r="C4488" s="8">
        <v>23</v>
      </c>
      <c r="D4488" s="8">
        <v>26</v>
      </c>
      <c r="E4488" s="7" t="s">
        <v>8</v>
      </c>
      <c r="F4488" s="7" t="s">
        <v>7</v>
      </c>
      <c r="H4488" s="11"/>
      <c r="I4488" s="11"/>
    </row>
    <row r="4489" hidden="1" spans="1:9">
      <c r="A4489" s="7">
        <v>1367787</v>
      </c>
      <c r="B4489" s="10">
        <v>44076.6041666667</v>
      </c>
      <c r="C4489" s="8">
        <v>41</v>
      </c>
      <c r="D4489" s="8">
        <v>36</v>
      </c>
      <c r="E4489" s="7" t="s">
        <v>9</v>
      </c>
      <c r="F4489" s="7" t="s">
        <v>7</v>
      </c>
      <c r="H4489" s="11"/>
      <c r="I4489" s="11"/>
    </row>
    <row r="4490" hidden="1" spans="1:9">
      <c r="A4490" s="7">
        <v>1379522</v>
      </c>
      <c r="B4490" s="10">
        <v>44076.6041666667</v>
      </c>
      <c r="C4490" s="8">
        <v>37</v>
      </c>
      <c r="D4490" s="8">
        <v>38</v>
      </c>
      <c r="E4490" s="7" t="s">
        <v>10</v>
      </c>
      <c r="F4490" s="7" t="s">
        <v>7</v>
      </c>
      <c r="H4490" s="11"/>
      <c r="I4490" s="11"/>
    </row>
    <row r="4491" hidden="1" spans="1:9">
      <c r="A4491" s="7">
        <v>1391458</v>
      </c>
      <c r="B4491" s="10">
        <v>44076.6041666667</v>
      </c>
      <c r="C4491" s="8">
        <v>39</v>
      </c>
      <c r="D4491" s="8">
        <v>50</v>
      </c>
      <c r="E4491" s="7" t="s">
        <v>11</v>
      </c>
      <c r="F4491" s="7" t="s">
        <v>7</v>
      </c>
      <c r="H4491" s="11"/>
      <c r="I4491" s="11"/>
    </row>
    <row r="4492" hidden="1" spans="1:9">
      <c r="A4492" s="7">
        <v>1403313</v>
      </c>
      <c r="B4492" s="10">
        <v>44076.6041666667</v>
      </c>
      <c r="C4492" s="8">
        <v>61</v>
      </c>
      <c r="D4492" s="8">
        <v>106</v>
      </c>
      <c r="E4492" s="7" t="s">
        <v>12</v>
      </c>
      <c r="F4492" s="7" t="s">
        <v>7</v>
      </c>
      <c r="H4492" s="11"/>
      <c r="I4492" s="11"/>
    </row>
    <row r="4493" hidden="1" spans="1:9">
      <c r="A4493" s="7">
        <v>1415099</v>
      </c>
      <c r="B4493" s="10">
        <v>44076.6041666667</v>
      </c>
      <c r="C4493" s="8">
        <v>42</v>
      </c>
      <c r="D4493" s="8">
        <v>36</v>
      </c>
      <c r="E4493" s="7" t="s">
        <v>13</v>
      </c>
      <c r="F4493" s="7" t="s">
        <v>7</v>
      </c>
      <c r="H4493" s="11"/>
      <c r="I4493" s="11"/>
    </row>
    <row r="4494" hidden="1" spans="1:9">
      <c r="A4494" s="7">
        <v>1426746</v>
      </c>
      <c r="B4494" s="10">
        <v>44076.6041666667</v>
      </c>
      <c r="C4494" s="8">
        <v>16</v>
      </c>
      <c r="D4494" s="8">
        <v>15</v>
      </c>
      <c r="E4494" s="7" t="s">
        <v>14</v>
      </c>
      <c r="F4494" s="7" t="s">
        <v>7</v>
      </c>
      <c r="H4494" s="11"/>
      <c r="I4494" s="11"/>
    </row>
    <row r="4495" hidden="1" spans="1:9">
      <c r="A4495" s="7">
        <v>1438462</v>
      </c>
      <c r="B4495" s="10">
        <v>44076.6041666667</v>
      </c>
      <c r="C4495" s="8">
        <v>37</v>
      </c>
      <c r="D4495" s="8">
        <v>39</v>
      </c>
      <c r="E4495" s="7" t="s">
        <v>15</v>
      </c>
      <c r="F4495" s="7" t="s">
        <v>7</v>
      </c>
      <c r="H4495" s="11"/>
      <c r="I4495" s="11"/>
    </row>
    <row r="4496" hidden="1" spans="1:9">
      <c r="A4496" s="7">
        <v>1450228</v>
      </c>
      <c r="B4496" s="10">
        <v>44076.6041666667</v>
      </c>
      <c r="C4496" s="8">
        <v>21</v>
      </c>
      <c r="D4496" s="8">
        <v>17</v>
      </c>
      <c r="E4496" s="7" t="s">
        <v>16</v>
      </c>
      <c r="F4496" s="7" t="s">
        <v>7</v>
      </c>
      <c r="H4496" s="11"/>
      <c r="I4496" s="11"/>
    </row>
    <row r="4497" hidden="1" spans="1:9">
      <c r="A4497" s="7">
        <v>1462187</v>
      </c>
      <c r="B4497" s="10">
        <v>44076.6041666667</v>
      </c>
      <c r="C4497" s="8">
        <v>28</v>
      </c>
      <c r="D4497" s="8">
        <v>30</v>
      </c>
      <c r="E4497" s="7" t="s">
        <v>17</v>
      </c>
      <c r="F4497" s="7" t="s">
        <v>7</v>
      </c>
      <c r="H4497" s="11"/>
      <c r="I4497" s="11"/>
    </row>
    <row r="4498" hidden="1" spans="1:9">
      <c r="A4498" s="7">
        <v>1473908</v>
      </c>
      <c r="B4498" s="10">
        <v>44076.6041666667</v>
      </c>
      <c r="C4498" s="8">
        <v>13</v>
      </c>
      <c r="D4498" s="8">
        <v>15</v>
      </c>
      <c r="E4498" s="7" t="s">
        <v>18</v>
      </c>
      <c r="F4498" s="7" t="s">
        <v>7</v>
      </c>
      <c r="H4498" s="11"/>
      <c r="I4498" s="11"/>
    </row>
    <row r="4499" hidden="1" spans="1:9">
      <c r="A4499" s="7">
        <v>1485598</v>
      </c>
      <c r="B4499" s="10">
        <v>44076.6041666667</v>
      </c>
      <c r="C4499" s="8">
        <v>101</v>
      </c>
      <c r="D4499" s="8">
        <v>189</v>
      </c>
      <c r="E4499" s="7" t="s">
        <v>19</v>
      </c>
      <c r="F4499" s="7" t="s">
        <v>7</v>
      </c>
      <c r="H4499" s="11"/>
      <c r="I4499" s="11"/>
    </row>
    <row r="4500" hidden="1" spans="1:9">
      <c r="A4500" s="7">
        <v>1497252</v>
      </c>
      <c r="B4500" s="10">
        <v>44076.6041666667</v>
      </c>
      <c r="C4500" s="8">
        <v>34</v>
      </c>
      <c r="D4500" s="8">
        <v>21</v>
      </c>
      <c r="E4500" s="7" t="s">
        <v>20</v>
      </c>
      <c r="F4500" s="7" t="s">
        <v>7</v>
      </c>
      <c r="H4500" s="11"/>
      <c r="I4500" s="11"/>
    </row>
    <row r="4501" hidden="1" spans="1:9">
      <c r="A4501" s="7">
        <v>1508759</v>
      </c>
      <c r="B4501" s="10">
        <v>44076.6041666667</v>
      </c>
      <c r="C4501" s="8">
        <v>110</v>
      </c>
      <c r="D4501" s="8">
        <v>82</v>
      </c>
      <c r="E4501" s="7" t="s">
        <v>21</v>
      </c>
      <c r="F4501" s="7" t="s">
        <v>7</v>
      </c>
      <c r="H4501" s="11"/>
      <c r="I4501" s="11"/>
    </row>
    <row r="4502" hidden="1" spans="1:9">
      <c r="A4502" s="7">
        <v>1520367</v>
      </c>
      <c r="B4502" s="10">
        <v>44076.6041666667</v>
      </c>
      <c r="C4502" s="8">
        <v>131</v>
      </c>
      <c r="D4502" s="8">
        <v>116</v>
      </c>
      <c r="E4502" s="7" t="s">
        <v>22</v>
      </c>
      <c r="F4502" s="7" t="s">
        <v>7</v>
      </c>
      <c r="H4502" s="11"/>
      <c r="I4502" s="11"/>
    </row>
    <row r="4503" hidden="1" spans="1:9">
      <c r="A4503" s="7">
        <v>1531980</v>
      </c>
      <c r="B4503" s="10">
        <v>44076.6041666667</v>
      </c>
      <c r="C4503" s="8">
        <v>14</v>
      </c>
      <c r="D4503" s="8">
        <v>22</v>
      </c>
      <c r="E4503" s="7" t="s">
        <v>23</v>
      </c>
      <c r="F4503" s="7" t="s">
        <v>7</v>
      </c>
      <c r="H4503" s="11"/>
      <c r="I4503" s="11"/>
    </row>
    <row r="4504" hidden="1" spans="1:9">
      <c r="A4504" s="7">
        <v>1543847</v>
      </c>
      <c r="B4504" s="10">
        <v>44076.6041666667</v>
      </c>
      <c r="C4504" s="8">
        <v>16</v>
      </c>
      <c r="D4504" s="8">
        <v>11</v>
      </c>
      <c r="E4504" s="7" t="s">
        <v>24</v>
      </c>
      <c r="F4504" s="7" t="s">
        <v>7</v>
      </c>
      <c r="H4504" s="11"/>
      <c r="I4504" s="11"/>
    </row>
    <row r="4505" hidden="1" spans="1:9">
      <c r="A4505" s="7">
        <v>1555553</v>
      </c>
      <c r="B4505" s="10">
        <v>44076.6041666667</v>
      </c>
      <c r="C4505" s="8">
        <v>30</v>
      </c>
      <c r="D4505" s="8">
        <v>29</v>
      </c>
      <c r="E4505" s="7" t="s">
        <v>25</v>
      </c>
      <c r="F4505" s="7" t="s">
        <v>7</v>
      </c>
      <c r="H4505" s="11"/>
      <c r="I4505" s="11"/>
    </row>
    <row r="4506" hidden="1" spans="1:9">
      <c r="A4506" s="7">
        <v>1567412</v>
      </c>
      <c r="B4506" s="10">
        <v>44076.6041666667</v>
      </c>
      <c r="C4506" s="8">
        <v>48</v>
      </c>
      <c r="D4506" s="8">
        <v>57</v>
      </c>
      <c r="E4506" s="7" t="s">
        <v>26</v>
      </c>
      <c r="F4506" s="7" t="s">
        <v>7</v>
      </c>
      <c r="H4506" s="11"/>
      <c r="I4506" s="11"/>
    </row>
    <row r="4507" hidden="1" spans="1:9">
      <c r="A4507" s="7">
        <v>1822656</v>
      </c>
      <c r="B4507" s="10">
        <v>44076.6041666667</v>
      </c>
      <c r="C4507" s="8">
        <v>18</v>
      </c>
      <c r="D4507" s="8">
        <v>22</v>
      </c>
      <c r="E4507" s="7" t="s">
        <v>27</v>
      </c>
      <c r="F4507" s="7" t="s">
        <v>28</v>
      </c>
      <c r="H4507" s="11"/>
      <c r="I4507" s="11"/>
    </row>
    <row r="4508" hidden="1" spans="1:9">
      <c r="A4508" s="7">
        <v>1834043</v>
      </c>
      <c r="B4508" s="10">
        <v>44076.6041666667</v>
      </c>
      <c r="C4508" s="8">
        <v>61</v>
      </c>
      <c r="D4508" s="8">
        <v>53</v>
      </c>
      <c r="E4508" s="7" t="s">
        <v>29</v>
      </c>
      <c r="F4508" s="7" t="s">
        <v>28</v>
      </c>
      <c r="H4508" s="11"/>
      <c r="I4508" s="11"/>
    </row>
    <row r="4509" hidden="1" spans="1:9">
      <c r="A4509" s="7">
        <v>1845628</v>
      </c>
      <c r="B4509" s="10">
        <v>44076.6041666667</v>
      </c>
      <c r="C4509" s="8">
        <v>43</v>
      </c>
      <c r="D4509" s="8">
        <v>19</v>
      </c>
      <c r="E4509" s="7" t="s">
        <v>30</v>
      </c>
      <c r="F4509" s="7" t="s">
        <v>28</v>
      </c>
      <c r="H4509" s="11"/>
      <c r="I4509" s="11"/>
    </row>
    <row r="4510" hidden="1" spans="1:9">
      <c r="A4510" s="7">
        <v>1857176</v>
      </c>
      <c r="B4510" s="10">
        <v>44076.6041666667</v>
      </c>
      <c r="C4510" s="8">
        <v>48</v>
      </c>
      <c r="D4510" s="8">
        <v>23</v>
      </c>
      <c r="E4510" s="7" t="s">
        <v>31</v>
      </c>
      <c r="F4510" s="7" t="s">
        <v>28</v>
      </c>
      <c r="H4510" s="11"/>
      <c r="I4510" s="11"/>
    </row>
    <row r="4511" hidden="1" spans="1:9">
      <c r="A4511" s="7">
        <v>1868891</v>
      </c>
      <c r="B4511" s="10">
        <v>44076.6041666667</v>
      </c>
      <c r="C4511" s="8">
        <v>33</v>
      </c>
      <c r="D4511" s="8">
        <v>44</v>
      </c>
      <c r="E4511" s="7" t="s">
        <v>32</v>
      </c>
      <c r="F4511" s="7" t="s">
        <v>28</v>
      </c>
      <c r="H4511" s="11"/>
      <c r="I4511" s="11"/>
    </row>
    <row r="4512" hidden="1" spans="1:9">
      <c r="A4512" s="7">
        <v>1880637</v>
      </c>
      <c r="B4512" s="10">
        <v>44076.6041666667</v>
      </c>
      <c r="C4512" s="8">
        <v>39</v>
      </c>
      <c r="D4512" s="8">
        <v>53</v>
      </c>
      <c r="E4512" s="7" t="s">
        <v>33</v>
      </c>
      <c r="F4512" s="7" t="s">
        <v>28</v>
      </c>
      <c r="H4512" s="11"/>
      <c r="I4512" s="11"/>
    </row>
    <row r="4513" hidden="1" spans="1:9">
      <c r="A4513" s="7">
        <v>1892354</v>
      </c>
      <c r="B4513" s="10">
        <v>44076.6041666667</v>
      </c>
      <c r="C4513" s="8">
        <v>37</v>
      </c>
      <c r="D4513" s="8">
        <v>40</v>
      </c>
      <c r="E4513" s="7" t="s">
        <v>34</v>
      </c>
      <c r="F4513" s="7" t="s">
        <v>28</v>
      </c>
      <c r="H4513" s="11"/>
      <c r="I4513" s="11"/>
    </row>
    <row r="4514" hidden="1" spans="1:9">
      <c r="A4514" s="7">
        <v>1904154</v>
      </c>
      <c r="B4514" s="10">
        <v>44076.6041666667</v>
      </c>
      <c r="C4514" s="8">
        <v>38</v>
      </c>
      <c r="D4514" s="8">
        <v>54</v>
      </c>
      <c r="E4514" s="7" t="s">
        <v>35</v>
      </c>
      <c r="F4514" s="7" t="s">
        <v>28</v>
      </c>
      <c r="H4514" s="11"/>
      <c r="I4514" s="11"/>
    </row>
    <row r="4515" hidden="1" spans="1:9">
      <c r="A4515" s="7">
        <v>1915822</v>
      </c>
      <c r="B4515" s="10">
        <v>44076.6041666667</v>
      </c>
      <c r="C4515" s="8">
        <v>46</v>
      </c>
      <c r="D4515" s="8">
        <v>35</v>
      </c>
      <c r="E4515" s="7" t="s">
        <v>36</v>
      </c>
      <c r="F4515" s="7" t="s">
        <v>28</v>
      </c>
      <c r="H4515" s="11"/>
      <c r="I4515" s="11"/>
    </row>
    <row r="4516" hidden="1" spans="1:9">
      <c r="A4516" s="7">
        <v>1927326</v>
      </c>
      <c r="B4516" s="10">
        <v>44076.6041666667</v>
      </c>
      <c r="C4516" s="8">
        <v>34</v>
      </c>
      <c r="D4516" s="8">
        <v>36</v>
      </c>
      <c r="E4516" s="7" t="s">
        <v>37</v>
      </c>
      <c r="F4516" s="7" t="s">
        <v>28</v>
      </c>
      <c r="H4516" s="11"/>
      <c r="I4516" s="11"/>
    </row>
    <row r="4517" hidden="1" spans="1:9">
      <c r="A4517" s="7">
        <v>1938813</v>
      </c>
      <c r="B4517" s="10">
        <v>44076.6041666667</v>
      </c>
      <c r="C4517" s="8">
        <v>94</v>
      </c>
      <c r="D4517" s="8">
        <v>70</v>
      </c>
      <c r="E4517" s="7" t="s">
        <v>38</v>
      </c>
      <c r="F4517" s="7" t="s">
        <v>28</v>
      </c>
      <c r="H4517" s="11"/>
      <c r="I4517" s="11"/>
    </row>
    <row r="4518" hidden="1" spans="1:9">
      <c r="A4518" s="7">
        <v>1950326</v>
      </c>
      <c r="B4518" s="10">
        <v>44076.6041666667</v>
      </c>
      <c r="C4518" s="8">
        <v>27</v>
      </c>
      <c r="D4518" s="8">
        <v>42</v>
      </c>
      <c r="E4518" s="7" t="s">
        <v>39</v>
      </c>
      <c r="F4518" s="7" t="s">
        <v>28</v>
      </c>
      <c r="H4518" s="11"/>
      <c r="I4518" s="11"/>
    </row>
    <row r="4519" hidden="1" spans="1:9">
      <c r="A4519" s="7">
        <v>1961782</v>
      </c>
      <c r="B4519" s="10">
        <v>44076.6041666667</v>
      </c>
      <c r="C4519" s="8">
        <v>17</v>
      </c>
      <c r="D4519" s="8">
        <v>25</v>
      </c>
      <c r="E4519" s="7" t="s">
        <v>40</v>
      </c>
      <c r="F4519" s="7" t="s">
        <v>28</v>
      </c>
      <c r="H4519" s="11"/>
      <c r="I4519" s="11"/>
    </row>
    <row r="4520" hidden="1" spans="1:9">
      <c r="A4520" s="7">
        <v>1973229</v>
      </c>
      <c r="B4520" s="10">
        <v>44076.6041666667</v>
      </c>
      <c r="C4520" s="8">
        <v>22</v>
      </c>
      <c r="D4520" s="8">
        <v>19</v>
      </c>
      <c r="E4520" s="7" t="s">
        <v>41</v>
      </c>
      <c r="F4520" s="7" t="s">
        <v>28</v>
      </c>
      <c r="H4520" s="11"/>
      <c r="I4520" s="11"/>
    </row>
    <row r="4521" hidden="1" spans="1:9">
      <c r="A4521" s="7">
        <v>1984651</v>
      </c>
      <c r="B4521" s="10">
        <v>44076.6041666667</v>
      </c>
      <c r="C4521" s="8">
        <v>28</v>
      </c>
      <c r="D4521" s="8">
        <v>24</v>
      </c>
      <c r="E4521" s="7" t="s">
        <v>42</v>
      </c>
      <c r="F4521" s="7" t="s">
        <v>28</v>
      </c>
      <c r="H4521" s="11"/>
      <c r="I4521" s="11"/>
    </row>
    <row r="4522" hidden="1" spans="1:9">
      <c r="A4522" s="7">
        <v>1996025</v>
      </c>
      <c r="B4522" s="10">
        <v>44076.6041666667</v>
      </c>
      <c r="C4522" s="8">
        <v>39</v>
      </c>
      <c r="D4522" s="8">
        <v>33</v>
      </c>
      <c r="E4522" s="7" t="s">
        <v>43</v>
      </c>
      <c r="F4522" s="7" t="s">
        <v>28</v>
      </c>
      <c r="H4522" s="11"/>
      <c r="I4522" s="11"/>
    </row>
    <row r="4523" hidden="1" spans="1:9">
      <c r="A4523" s="7">
        <v>2007516</v>
      </c>
      <c r="B4523" s="10">
        <v>44076.6041666667</v>
      </c>
      <c r="C4523" s="8">
        <v>72</v>
      </c>
      <c r="D4523" s="8">
        <v>140</v>
      </c>
      <c r="E4523" s="7" t="s">
        <v>44</v>
      </c>
      <c r="F4523" s="7" t="s">
        <v>28</v>
      </c>
      <c r="H4523" s="11"/>
      <c r="I4523" s="11"/>
    </row>
    <row r="4524" hidden="1" spans="1:9">
      <c r="A4524" s="7">
        <v>2019053</v>
      </c>
      <c r="B4524" s="10">
        <v>44076.6041666667</v>
      </c>
      <c r="C4524" s="8">
        <v>16</v>
      </c>
      <c r="D4524" s="8">
        <v>13</v>
      </c>
      <c r="E4524" s="7" t="s">
        <v>45</v>
      </c>
      <c r="F4524" s="7" t="s">
        <v>28</v>
      </c>
      <c r="H4524" s="11"/>
      <c r="I4524" s="11"/>
    </row>
    <row r="4525" hidden="1" spans="1:9">
      <c r="A4525" s="7">
        <v>2030493</v>
      </c>
      <c r="B4525" s="10">
        <v>44076.6041666667</v>
      </c>
      <c r="C4525" s="8">
        <v>24</v>
      </c>
      <c r="D4525" s="8">
        <v>16</v>
      </c>
      <c r="E4525" s="7" t="s">
        <v>46</v>
      </c>
      <c r="F4525" s="7" t="s">
        <v>28</v>
      </c>
      <c r="H4525" s="11"/>
      <c r="I4525" s="11"/>
    </row>
    <row r="4526" hidden="1" spans="1:9">
      <c r="A4526" s="7">
        <v>2041932</v>
      </c>
      <c r="B4526" s="10">
        <v>44076.6041666667</v>
      </c>
      <c r="C4526" s="8">
        <v>48</v>
      </c>
      <c r="D4526" s="8">
        <v>40</v>
      </c>
      <c r="E4526" s="7" t="s">
        <v>47</v>
      </c>
      <c r="F4526" s="7" t="s">
        <v>28</v>
      </c>
      <c r="H4526" s="11"/>
      <c r="I4526" s="11"/>
    </row>
    <row r="4527" hidden="1" spans="1:9">
      <c r="A4527" s="7">
        <v>2053510</v>
      </c>
      <c r="B4527" s="10">
        <v>44076.6041666667</v>
      </c>
      <c r="C4527" s="8">
        <v>136</v>
      </c>
      <c r="D4527" s="8">
        <v>122</v>
      </c>
      <c r="E4527" s="7" t="s">
        <v>48</v>
      </c>
      <c r="F4527" s="7" t="s">
        <v>28</v>
      </c>
      <c r="H4527" s="11"/>
      <c r="I4527" s="11"/>
    </row>
    <row r="4528" hidden="1" spans="1:9">
      <c r="A4528" s="7">
        <v>2065048</v>
      </c>
      <c r="B4528" s="10">
        <v>44076.6041666667</v>
      </c>
      <c r="C4528" s="8">
        <v>23</v>
      </c>
      <c r="D4528" s="8">
        <v>24</v>
      </c>
      <c r="E4528" s="7" t="s">
        <v>49</v>
      </c>
      <c r="F4528" s="7" t="s">
        <v>28</v>
      </c>
      <c r="H4528" s="11"/>
      <c r="I4528" s="11"/>
    </row>
    <row r="4529" hidden="1" spans="1:9">
      <c r="A4529" s="7">
        <v>2076555</v>
      </c>
      <c r="B4529" s="10">
        <v>44076.6041666667</v>
      </c>
      <c r="C4529" s="8">
        <v>24</v>
      </c>
      <c r="D4529" s="8">
        <v>18</v>
      </c>
      <c r="E4529" s="7" t="s">
        <v>50</v>
      </c>
      <c r="F4529" s="7" t="s">
        <v>28</v>
      </c>
      <c r="H4529" s="11"/>
      <c r="I4529" s="11"/>
    </row>
    <row r="4530" hidden="1" spans="1:9">
      <c r="A4530" s="7">
        <v>2088082</v>
      </c>
      <c r="B4530" s="10">
        <v>44076.6041666667</v>
      </c>
      <c r="C4530" s="8">
        <v>32</v>
      </c>
      <c r="D4530" s="8">
        <v>26</v>
      </c>
      <c r="E4530" s="7" t="s">
        <v>51</v>
      </c>
      <c r="F4530" s="7" t="s">
        <v>28</v>
      </c>
      <c r="H4530" s="11"/>
      <c r="I4530" s="11"/>
    </row>
    <row r="4531" spans="1:9">
      <c r="A4531" s="7">
        <v>1344513</v>
      </c>
      <c r="B4531" s="10">
        <v>44076.6145833333</v>
      </c>
      <c r="C4531" s="8">
        <v>48</v>
      </c>
      <c r="D4531" s="8">
        <v>63</v>
      </c>
      <c r="E4531" s="7" t="s">
        <v>6</v>
      </c>
      <c r="F4531" s="7" t="s">
        <v>7</v>
      </c>
      <c r="H4531" s="11"/>
      <c r="I4531" s="11"/>
    </row>
    <row r="4532" hidden="1" spans="1:9">
      <c r="A4532" s="7">
        <v>1356099</v>
      </c>
      <c r="B4532" s="10">
        <v>44076.6145833333</v>
      </c>
      <c r="C4532" s="8">
        <v>21</v>
      </c>
      <c r="D4532" s="8">
        <v>26</v>
      </c>
      <c r="E4532" s="7" t="s">
        <v>8</v>
      </c>
      <c r="F4532" s="7" t="s">
        <v>7</v>
      </c>
      <c r="H4532" s="11"/>
      <c r="I4532" s="11"/>
    </row>
    <row r="4533" hidden="1" spans="1:9">
      <c r="A4533" s="7">
        <v>1367788</v>
      </c>
      <c r="B4533" s="10">
        <v>44076.6145833333</v>
      </c>
      <c r="C4533" s="8">
        <v>36</v>
      </c>
      <c r="D4533" s="8">
        <v>35</v>
      </c>
      <c r="E4533" s="7" t="s">
        <v>9</v>
      </c>
      <c r="F4533" s="7" t="s">
        <v>7</v>
      </c>
      <c r="H4533" s="11"/>
      <c r="I4533" s="11"/>
    </row>
    <row r="4534" hidden="1" spans="1:9">
      <c r="A4534" s="7">
        <v>1379523</v>
      </c>
      <c r="B4534" s="10">
        <v>44076.6145833333</v>
      </c>
      <c r="C4534" s="8">
        <v>34</v>
      </c>
      <c r="D4534" s="8">
        <v>40</v>
      </c>
      <c r="E4534" s="7" t="s">
        <v>10</v>
      </c>
      <c r="F4534" s="7" t="s">
        <v>7</v>
      </c>
      <c r="H4534" s="11"/>
      <c r="I4534" s="11"/>
    </row>
    <row r="4535" hidden="1" spans="1:9">
      <c r="A4535" s="7">
        <v>1391459</v>
      </c>
      <c r="B4535" s="10">
        <v>44076.6145833333</v>
      </c>
      <c r="C4535" s="8">
        <v>42</v>
      </c>
      <c r="D4535" s="8">
        <v>55</v>
      </c>
      <c r="E4535" s="7" t="s">
        <v>11</v>
      </c>
      <c r="F4535" s="7" t="s">
        <v>7</v>
      </c>
      <c r="H4535" s="11"/>
      <c r="I4535" s="11"/>
    </row>
    <row r="4536" hidden="1" spans="1:9">
      <c r="A4536" s="7">
        <v>1403314</v>
      </c>
      <c r="B4536" s="10">
        <v>44076.6145833333</v>
      </c>
      <c r="C4536" s="8">
        <v>59</v>
      </c>
      <c r="D4536" s="8">
        <v>104</v>
      </c>
      <c r="E4536" s="7" t="s">
        <v>12</v>
      </c>
      <c r="F4536" s="7" t="s">
        <v>7</v>
      </c>
      <c r="H4536" s="11"/>
      <c r="I4536" s="11"/>
    </row>
    <row r="4537" hidden="1" spans="1:9">
      <c r="A4537" s="7">
        <v>1415100</v>
      </c>
      <c r="B4537" s="10">
        <v>44076.6145833333</v>
      </c>
      <c r="C4537" s="8">
        <v>26</v>
      </c>
      <c r="D4537" s="8">
        <v>31</v>
      </c>
      <c r="E4537" s="7" t="s">
        <v>13</v>
      </c>
      <c r="F4537" s="7" t="s">
        <v>7</v>
      </c>
      <c r="H4537" s="11"/>
      <c r="I4537" s="11"/>
    </row>
    <row r="4538" hidden="1" spans="1:9">
      <c r="A4538" s="7">
        <v>1426747</v>
      </c>
      <c r="B4538" s="10">
        <v>44076.6145833333</v>
      </c>
      <c r="C4538" s="8">
        <v>14</v>
      </c>
      <c r="D4538" s="8">
        <v>16</v>
      </c>
      <c r="E4538" s="7" t="s">
        <v>14</v>
      </c>
      <c r="F4538" s="7" t="s">
        <v>7</v>
      </c>
      <c r="H4538" s="11"/>
      <c r="I4538" s="11"/>
    </row>
    <row r="4539" hidden="1" spans="1:9">
      <c r="A4539" s="7">
        <v>1438463</v>
      </c>
      <c r="B4539" s="10">
        <v>44076.6145833333</v>
      </c>
      <c r="C4539" s="8">
        <v>37</v>
      </c>
      <c r="D4539" s="8">
        <v>34</v>
      </c>
      <c r="E4539" s="7" t="s">
        <v>15</v>
      </c>
      <c r="F4539" s="7" t="s">
        <v>7</v>
      </c>
      <c r="H4539" s="11"/>
      <c r="I4539" s="11"/>
    </row>
    <row r="4540" hidden="1" spans="1:9">
      <c r="A4540" s="7">
        <v>1450229</v>
      </c>
      <c r="B4540" s="10">
        <v>44076.6145833333</v>
      </c>
      <c r="C4540" s="8">
        <v>25</v>
      </c>
      <c r="D4540" s="8">
        <v>16</v>
      </c>
      <c r="E4540" s="7" t="s">
        <v>16</v>
      </c>
      <c r="F4540" s="7" t="s">
        <v>7</v>
      </c>
      <c r="H4540" s="11"/>
      <c r="I4540" s="11"/>
    </row>
    <row r="4541" hidden="1" spans="1:9">
      <c r="A4541" s="7">
        <v>1462188</v>
      </c>
      <c r="B4541" s="10">
        <v>44076.6145833333</v>
      </c>
      <c r="C4541" s="8">
        <v>25</v>
      </c>
      <c r="D4541" s="8">
        <v>30</v>
      </c>
      <c r="E4541" s="7" t="s">
        <v>17</v>
      </c>
      <c r="F4541" s="7" t="s">
        <v>7</v>
      </c>
      <c r="H4541" s="11"/>
      <c r="I4541" s="11"/>
    </row>
    <row r="4542" hidden="1" spans="1:9">
      <c r="A4542" s="7">
        <v>1473909</v>
      </c>
      <c r="B4542" s="10">
        <v>44076.6145833333</v>
      </c>
      <c r="C4542" s="8">
        <v>10</v>
      </c>
      <c r="D4542" s="8">
        <v>16</v>
      </c>
      <c r="E4542" s="7" t="s">
        <v>18</v>
      </c>
      <c r="F4542" s="7" t="s">
        <v>7</v>
      </c>
      <c r="H4542" s="11"/>
      <c r="I4542" s="11"/>
    </row>
    <row r="4543" hidden="1" spans="1:9">
      <c r="A4543" s="7">
        <v>1485599</v>
      </c>
      <c r="B4543" s="10">
        <v>44076.6145833333</v>
      </c>
      <c r="C4543" s="8">
        <v>112</v>
      </c>
      <c r="D4543" s="8">
        <v>172</v>
      </c>
      <c r="E4543" s="7" t="s">
        <v>19</v>
      </c>
      <c r="F4543" s="7" t="s">
        <v>7</v>
      </c>
      <c r="H4543" s="11"/>
      <c r="I4543" s="11"/>
    </row>
    <row r="4544" hidden="1" spans="1:9">
      <c r="A4544" s="7">
        <v>1497253</v>
      </c>
      <c r="B4544" s="10">
        <v>44076.6145833333</v>
      </c>
      <c r="C4544" s="8">
        <v>34</v>
      </c>
      <c r="D4544" s="8">
        <v>27</v>
      </c>
      <c r="E4544" s="7" t="s">
        <v>20</v>
      </c>
      <c r="F4544" s="7" t="s">
        <v>7</v>
      </c>
      <c r="H4544" s="11"/>
      <c r="I4544" s="11"/>
    </row>
    <row r="4545" hidden="1" spans="1:9">
      <c r="A4545" s="7">
        <v>1508760</v>
      </c>
      <c r="B4545" s="10">
        <v>44076.6145833333</v>
      </c>
      <c r="C4545" s="8">
        <v>118</v>
      </c>
      <c r="D4545" s="8">
        <v>73</v>
      </c>
      <c r="E4545" s="7" t="s">
        <v>21</v>
      </c>
      <c r="F4545" s="7" t="s">
        <v>7</v>
      </c>
      <c r="H4545" s="11"/>
      <c r="I4545" s="11"/>
    </row>
    <row r="4546" hidden="1" spans="1:9">
      <c r="A4546" s="7">
        <v>1520368</v>
      </c>
      <c r="B4546" s="10">
        <v>44076.6145833333</v>
      </c>
      <c r="C4546" s="8">
        <v>124</v>
      </c>
      <c r="D4546" s="8">
        <v>106</v>
      </c>
      <c r="E4546" s="7" t="s">
        <v>22</v>
      </c>
      <c r="F4546" s="7" t="s">
        <v>7</v>
      </c>
      <c r="H4546" s="11"/>
      <c r="I4546" s="11"/>
    </row>
    <row r="4547" hidden="1" spans="1:9">
      <c r="A4547" s="7">
        <v>1531981</v>
      </c>
      <c r="B4547" s="10">
        <v>44076.6145833333</v>
      </c>
      <c r="C4547" s="8">
        <v>12</v>
      </c>
      <c r="D4547" s="8">
        <v>20</v>
      </c>
      <c r="E4547" s="7" t="s">
        <v>23</v>
      </c>
      <c r="F4547" s="7" t="s">
        <v>7</v>
      </c>
      <c r="H4547" s="11"/>
      <c r="I4547" s="11"/>
    </row>
    <row r="4548" hidden="1" spans="1:9">
      <c r="A4548" s="7">
        <v>1543848</v>
      </c>
      <c r="B4548" s="10">
        <v>44076.6145833333</v>
      </c>
      <c r="C4548" s="8">
        <v>13</v>
      </c>
      <c r="D4548" s="8">
        <v>13</v>
      </c>
      <c r="E4548" s="7" t="s">
        <v>24</v>
      </c>
      <c r="F4548" s="7" t="s">
        <v>7</v>
      </c>
      <c r="H4548" s="11"/>
      <c r="I4548" s="11"/>
    </row>
    <row r="4549" hidden="1" spans="1:9">
      <c r="A4549" s="7">
        <v>1555554</v>
      </c>
      <c r="B4549" s="10">
        <v>44076.6145833333</v>
      </c>
      <c r="C4549" s="8">
        <v>26</v>
      </c>
      <c r="D4549" s="8">
        <v>31</v>
      </c>
      <c r="E4549" s="7" t="s">
        <v>25</v>
      </c>
      <c r="F4549" s="7" t="s">
        <v>7</v>
      </c>
      <c r="H4549" s="11"/>
      <c r="I4549" s="11"/>
    </row>
    <row r="4550" hidden="1" spans="1:9">
      <c r="A4550" s="7">
        <v>1567413</v>
      </c>
      <c r="B4550" s="10">
        <v>44076.6145833333</v>
      </c>
      <c r="C4550" s="8">
        <v>44</v>
      </c>
      <c r="D4550" s="8">
        <v>58</v>
      </c>
      <c r="E4550" s="7" t="s">
        <v>26</v>
      </c>
      <c r="F4550" s="7" t="s">
        <v>7</v>
      </c>
      <c r="H4550" s="11"/>
      <c r="I4550" s="11"/>
    </row>
    <row r="4551" hidden="1" spans="1:9">
      <c r="A4551" s="7">
        <v>1822657</v>
      </c>
      <c r="B4551" s="10">
        <v>44076.6145833333</v>
      </c>
      <c r="C4551" s="8">
        <v>16</v>
      </c>
      <c r="D4551" s="8">
        <v>17</v>
      </c>
      <c r="E4551" s="7" t="s">
        <v>27</v>
      </c>
      <c r="F4551" s="7" t="s">
        <v>28</v>
      </c>
      <c r="H4551" s="11"/>
      <c r="I4551" s="11"/>
    </row>
    <row r="4552" hidden="1" spans="1:9">
      <c r="A4552" s="7">
        <v>1834044</v>
      </c>
      <c r="B4552" s="10">
        <v>44076.6145833333</v>
      </c>
      <c r="C4552" s="8">
        <v>69</v>
      </c>
      <c r="D4552" s="8">
        <v>45</v>
      </c>
      <c r="E4552" s="7" t="s">
        <v>29</v>
      </c>
      <c r="F4552" s="7" t="s">
        <v>28</v>
      </c>
      <c r="H4552" s="11"/>
      <c r="I4552" s="11"/>
    </row>
    <row r="4553" hidden="1" spans="1:9">
      <c r="A4553" s="7">
        <v>1845629</v>
      </c>
      <c r="B4553" s="10">
        <v>44076.6145833333</v>
      </c>
      <c r="C4553" s="8">
        <v>45</v>
      </c>
      <c r="D4553" s="8">
        <v>21</v>
      </c>
      <c r="E4553" s="7" t="s">
        <v>30</v>
      </c>
      <c r="F4553" s="7" t="s">
        <v>28</v>
      </c>
      <c r="H4553" s="11"/>
      <c r="I4553" s="11"/>
    </row>
    <row r="4554" hidden="1" spans="1:9">
      <c r="A4554" s="7">
        <v>1857177</v>
      </c>
      <c r="B4554" s="10">
        <v>44076.6145833333</v>
      </c>
      <c r="C4554" s="8">
        <v>45</v>
      </c>
      <c r="D4554" s="8">
        <v>40</v>
      </c>
      <c r="E4554" s="7" t="s">
        <v>31</v>
      </c>
      <c r="F4554" s="7" t="s">
        <v>28</v>
      </c>
      <c r="H4554" s="11"/>
      <c r="I4554" s="11"/>
    </row>
    <row r="4555" hidden="1" spans="1:9">
      <c r="A4555" s="7">
        <v>1868892</v>
      </c>
      <c r="B4555" s="10">
        <v>44076.6145833333</v>
      </c>
      <c r="C4555" s="8">
        <v>43</v>
      </c>
      <c r="D4555" s="8">
        <v>40</v>
      </c>
      <c r="E4555" s="7" t="s">
        <v>32</v>
      </c>
      <c r="F4555" s="7" t="s">
        <v>28</v>
      </c>
      <c r="H4555" s="11"/>
      <c r="I4555" s="11"/>
    </row>
    <row r="4556" hidden="1" spans="1:9">
      <c r="A4556" s="7">
        <v>1880638</v>
      </c>
      <c r="B4556" s="10">
        <v>44076.6145833333</v>
      </c>
      <c r="C4556" s="8">
        <v>42</v>
      </c>
      <c r="D4556" s="8">
        <v>43</v>
      </c>
      <c r="E4556" s="7" t="s">
        <v>33</v>
      </c>
      <c r="F4556" s="7" t="s">
        <v>28</v>
      </c>
      <c r="H4556" s="11"/>
      <c r="I4556" s="11"/>
    </row>
    <row r="4557" hidden="1" spans="1:9">
      <c r="A4557" s="7">
        <v>1892355</v>
      </c>
      <c r="B4557" s="10">
        <v>44076.6145833333</v>
      </c>
      <c r="C4557" s="8">
        <v>40</v>
      </c>
      <c r="D4557" s="8">
        <v>35</v>
      </c>
      <c r="E4557" s="7" t="s">
        <v>34</v>
      </c>
      <c r="F4557" s="7" t="s">
        <v>28</v>
      </c>
      <c r="H4557" s="11"/>
      <c r="I4557" s="11"/>
    </row>
    <row r="4558" hidden="1" spans="1:9">
      <c r="A4558" s="7">
        <v>1904155</v>
      </c>
      <c r="B4558" s="10">
        <v>44076.6145833333</v>
      </c>
      <c r="C4558" s="8">
        <v>38</v>
      </c>
      <c r="D4558" s="8">
        <v>62</v>
      </c>
      <c r="E4558" s="7" t="s">
        <v>35</v>
      </c>
      <c r="F4558" s="7" t="s">
        <v>28</v>
      </c>
      <c r="H4558" s="11"/>
      <c r="I4558" s="11"/>
    </row>
    <row r="4559" hidden="1" spans="1:9">
      <c r="A4559" s="7">
        <v>1915823</v>
      </c>
      <c r="B4559" s="10">
        <v>44076.6145833333</v>
      </c>
      <c r="C4559" s="8">
        <v>41</v>
      </c>
      <c r="D4559" s="8">
        <v>48</v>
      </c>
      <c r="E4559" s="7" t="s">
        <v>36</v>
      </c>
      <c r="F4559" s="7" t="s">
        <v>28</v>
      </c>
      <c r="H4559" s="11"/>
      <c r="I4559" s="11"/>
    </row>
    <row r="4560" hidden="1" spans="1:9">
      <c r="A4560" s="7">
        <v>1927327</v>
      </c>
      <c r="B4560" s="10">
        <v>44076.6145833333</v>
      </c>
      <c r="C4560" s="8">
        <v>38</v>
      </c>
      <c r="D4560" s="8">
        <v>39</v>
      </c>
      <c r="E4560" s="7" t="s">
        <v>37</v>
      </c>
      <c r="F4560" s="7" t="s">
        <v>28</v>
      </c>
      <c r="H4560" s="11"/>
      <c r="I4560" s="11"/>
    </row>
    <row r="4561" hidden="1" spans="1:9">
      <c r="A4561" s="7">
        <v>1938814</v>
      </c>
      <c r="B4561" s="10">
        <v>44076.6145833333</v>
      </c>
      <c r="C4561" s="8">
        <v>117</v>
      </c>
      <c r="D4561" s="8">
        <v>67</v>
      </c>
      <c r="E4561" s="7" t="s">
        <v>38</v>
      </c>
      <c r="F4561" s="7" t="s">
        <v>28</v>
      </c>
      <c r="H4561" s="11"/>
      <c r="I4561" s="11"/>
    </row>
    <row r="4562" hidden="1" spans="1:9">
      <c r="A4562" s="7">
        <v>1950327</v>
      </c>
      <c r="B4562" s="10">
        <v>44076.6145833333</v>
      </c>
      <c r="C4562" s="8">
        <v>25</v>
      </c>
      <c r="D4562" s="8">
        <v>45</v>
      </c>
      <c r="E4562" s="7" t="s">
        <v>39</v>
      </c>
      <c r="F4562" s="7" t="s">
        <v>28</v>
      </c>
      <c r="H4562" s="11"/>
      <c r="I4562" s="11"/>
    </row>
    <row r="4563" hidden="1" spans="1:9">
      <c r="A4563" s="7">
        <v>1961783</v>
      </c>
      <c r="B4563" s="10">
        <v>44076.6145833333</v>
      </c>
      <c r="C4563" s="8">
        <v>21</v>
      </c>
      <c r="D4563" s="8">
        <v>21</v>
      </c>
      <c r="E4563" s="7" t="s">
        <v>40</v>
      </c>
      <c r="F4563" s="7" t="s">
        <v>28</v>
      </c>
      <c r="H4563" s="11"/>
      <c r="I4563" s="11"/>
    </row>
    <row r="4564" hidden="1" spans="1:9">
      <c r="A4564" s="7">
        <v>1973230</v>
      </c>
      <c r="B4564" s="10">
        <v>44076.6145833333</v>
      </c>
      <c r="C4564" s="8">
        <v>17</v>
      </c>
      <c r="D4564" s="8">
        <v>17</v>
      </c>
      <c r="E4564" s="7" t="s">
        <v>41</v>
      </c>
      <c r="F4564" s="7" t="s">
        <v>28</v>
      </c>
      <c r="H4564" s="11"/>
      <c r="I4564" s="11"/>
    </row>
    <row r="4565" hidden="1" spans="1:9">
      <c r="A4565" s="7">
        <v>1984652</v>
      </c>
      <c r="B4565" s="10">
        <v>44076.6145833333</v>
      </c>
      <c r="C4565" s="8">
        <v>37</v>
      </c>
      <c r="D4565" s="8">
        <v>18</v>
      </c>
      <c r="E4565" s="7" t="s">
        <v>42</v>
      </c>
      <c r="F4565" s="7" t="s">
        <v>28</v>
      </c>
      <c r="H4565" s="11"/>
      <c r="I4565" s="11"/>
    </row>
    <row r="4566" hidden="1" spans="1:9">
      <c r="A4566" s="7">
        <v>1996026</v>
      </c>
      <c r="B4566" s="10">
        <v>44076.6145833333</v>
      </c>
      <c r="C4566" s="8">
        <v>32</v>
      </c>
      <c r="D4566" s="8">
        <v>38</v>
      </c>
      <c r="E4566" s="7" t="s">
        <v>43</v>
      </c>
      <c r="F4566" s="7" t="s">
        <v>28</v>
      </c>
      <c r="H4566" s="11"/>
      <c r="I4566" s="11"/>
    </row>
    <row r="4567" hidden="1" spans="1:9">
      <c r="A4567" s="7">
        <v>2007517</v>
      </c>
      <c r="B4567" s="10">
        <v>44076.6145833333</v>
      </c>
      <c r="C4567" s="8">
        <v>82</v>
      </c>
      <c r="D4567" s="8">
        <v>154</v>
      </c>
      <c r="E4567" s="7" t="s">
        <v>44</v>
      </c>
      <c r="F4567" s="7" t="s">
        <v>28</v>
      </c>
      <c r="H4567" s="11"/>
      <c r="I4567" s="11"/>
    </row>
    <row r="4568" hidden="1" spans="1:9">
      <c r="A4568" s="7">
        <v>2019054</v>
      </c>
      <c r="B4568" s="10">
        <v>44076.6145833333</v>
      </c>
      <c r="C4568" s="8">
        <v>16</v>
      </c>
      <c r="D4568" s="8">
        <v>15</v>
      </c>
      <c r="E4568" s="7" t="s">
        <v>45</v>
      </c>
      <c r="F4568" s="7" t="s">
        <v>28</v>
      </c>
      <c r="H4568" s="11"/>
      <c r="I4568" s="11"/>
    </row>
    <row r="4569" hidden="1" spans="1:9">
      <c r="A4569" s="7">
        <v>2030494</v>
      </c>
      <c r="B4569" s="10">
        <v>44076.6145833333</v>
      </c>
      <c r="C4569" s="8">
        <v>19</v>
      </c>
      <c r="D4569" s="8">
        <v>17</v>
      </c>
      <c r="E4569" s="7" t="s">
        <v>46</v>
      </c>
      <c r="F4569" s="7" t="s">
        <v>28</v>
      </c>
      <c r="H4569" s="11"/>
      <c r="I4569" s="11"/>
    </row>
    <row r="4570" hidden="1" spans="1:9">
      <c r="A4570" s="7">
        <v>2041933</v>
      </c>
      <c r="B4570" s="10">
        <v>44076.6145833333</v>
      </c>
      <c r="C4570" s="8">
        <v>44</v>
      </c>
      <c r="D4570" s="8">
        <v>43</v>
      </c>
      <c r="E4570" s="7" t="s">
        <v>47</v>
      </c>
      <c r="F4570" s="7" t="s">
        <v>28</v>
      </c>
      <c r="H4570" s="11"/>
      <c r="I4570" s="11"/>
    </row>
    <row r="4571" hidden="1" spans="1:9">
      <c r="A4571" s="7">
        <v>2053511</v>
      </c>
      <c r="B4571" s="10">
        <v>44076.6145833333</v>
      </c>
      <c r="C4571" s="8">
        <v>116</v>
      </c>
      <c r="D4571" s="8">
        <v>140</v>
      </c>
      <c r="E4571" s="7" t="s">
        <v>48</v>
      </c>
      <c r="F4571" s="7" t="s">
        <v>28</v>
      </c>
      <c r="H4571" s="11"/>
      <c r="I4571" s="11"/>
    </row>
    <row r="4572" hidden="1" spans="1:9">
      <c r="A4572" s="7">
        <v>2065049</v>
      </c>
      <c r="B4572" s="10">
        <v>44076.6145833333</v>
      </c>
      <c r="C4572" s="8">
        <v>24</v>
      </c>
      <c r="D4572" s="8">
        <v>21</v>
      </c>
      <c r="E4572" s="7" t="s">
        <v>49</v>
      </c>
      <c r="F4572" s="7" t="s">
        <v>28</v>
      </c>
      <c r="H4572" s="11"/>
      <c r="I4572" s="11"/>
    </row>
    <row r="4573" hidden="1" spans="1:9">
      <c r="A4573" s="7">
        <v>2076556</v>
      </c>
      <c r="B4573" s="10">
        <v>44076.6145833333</v>
      </c>
      <c r="C4573" s="8">
        <v>21</v>
      </c>
      <c r="D4573" s="8">
        <v>25</v>
      </c>
      <c r="E4573" s="7" t="s">
        <v>50</v>
      </c>
      <c r="F4573" s="7" t="s">
        <v>28</v>
      </c>
      <c r="H4573" s="11"/>
      <c r="I4573" s="11"/>
    </row>
    <row r="4574" hidden="1" spans="1:9">
      <c r="A4574" s="7">
        <v>2088083</v>
      </c>
      <c r="B4574" s="10">
        <v>44076.6145833333</v>
      </c>
      <c r="C4574" s="8">
        <v>33</v>
      </c>
      <c r="D4574" s="8">
        <v>32</v>
      </c>
      <c r="E4574" s="7" t="s">
        <v>51</v>
      </c>
      <c r="F4574" s="7" t="s">
        <v>28</v>
      </c>
      <c r="H4574" s="11"/>
      <c r="I4574" s="11"/>
    </row>
    <row r="4575" spans="1:9">
      <c r="A4575" s="7">
        <v>1344514</v>
      </c>
      <c r="B4575" s="10">
        <v>44076.625</v>
      </c>
      <c r="C4575" s="8">
        <v>52</v>
      </c>
      <c r="D4575" s="8">
        <v>63</v>
      </c>
      <c r="E4575" s="7" t="s">
        <v>6</v>
      </c>
      <c r="F4575" s="7" t="s">
        <v>7</v>
      </c>
      <c r="H4575" s="11"/>
      <c r="I4575" s="11"/>
    </row>
    <row r="4576" hidden="1" spans="1:9">
      <c r="A4576" s="7">
        <v>1356100</v>
      </c>
      <c r="B4576" s="10">
        <v>44076.625</v>
      </c>
      <c r="C4576" s="8">
        <v>29</v>
      </c>
      <c r="D4576" s="8">
        <v>24</v>
      </c>
      <c r="E4576" s="7" t="s">
        <v>8</v>
      </c>
      <c r="F4576" s="7" t="s">
        <v>7</v>
      </c>
      <c r="H4576" s="11"/>
      <c r="I4576" s="11"/>
    </row>
    <row r="4577" hidden="1" spans="1:9">
      <c r="A4577" s="7">
        <v>1367789</v>
      </c>
      <c r="B4577" s="10">
        <v>44076.625</v>
      </c>
      <c r="C4577" s="8">
        <v>44</v>
      </c>
      <c r="D4577" s="8">
        <v>35</v>
      </c>
      <c r="E4577" s="7" t="s">
        <v>9</v>
      </c>
      <c r="F4577" s="7" t="s">
        <v>7</v>
      </c>
      <c r="H4577" s="11"/>
      <c r="I4577" s="11"/>
    </row>
    <row r="4578" hidden="1" spans="1:9">
      <c r="A4578" s="7">
        <v>1379524</v>
      </c>
      <c r="B4578" s="10">
        <v>44076.625</v>
      </c>
      <c r="C4578" s="8">
        <v>32</v>
      </c>
      <c r="D4578" s="8">
        <v>44</v>
      </c>
      <c r="E4578" s="7" t="s">
        <v>10</v>
      </c>
      <c r="F4578" s="7" t="s">
        <v>7</v>
      </c>
      <c r="H4578" s="11"/>
      <c r="I4578" s="11"/>
    </row>
    <row r="4579" hidden="1" spans="1:9">
      <c r="A4579" s="7">
        <v>1391460</v>
      </c>
      <c r="B4579" s="10">
        <v>44076.625</v>
      </c>
      <c r="C4579" s="8">
        <v>34</v>
      </c>
      <c r="D4579" s="8">
        <v>47</v>
      </c>
      <c r="E4579" s="7" t="s">
        <v>11</v>
      </c>
      <c r="F4579" s="7" t="s">
        <v>7</v>
      </c>
      <c r="H4579" s="11"/>
      <c r="I4579" s="11"/>
    </row>
    <row r="4580" hidden="1" spans="1:9">
      <c r="A4580" s="7">
        <v>1403315</v>
      </c>
      <c r="B4580" s="10">
        <v>44076.625</v>
      </c>
      <c r="C4580" s="8">
        <v>65</v>
      </c>
      <c r="D4580" s="8">
        <v>95</v>
      </c>
      <c r="E4580" s="7" t="s">
        <v>12</v>
      </c>
      <c r="F4580" s="7" t="s">
        <v>7</v>
      </c>
      <c r="H4580" s="11"/>
      <c r="I4580" s="11"/>
    </row>
    <row r="4581" hidden="1" spans="1:9">
      <c r="A4581" s="7">
        <v>1415101</v>
      </c>
      <c r="B4581" s="10">
        <v>44076.625</v>
      </c>
      <c r="C4581" s="8">
        <v>31</v>
      </c>
      <c r="D4581" s="8">
        <v>34</v>
      </c>
      <c r="E4581" s="7" t="s">
        <v>13</v>
      </c>
      <c r="F4581" s="7" t="s">
        <v>7</v>
      </c>
      <c r="H4581" s="11"/>
      <c r="I4581" s="11"/>
    </row>
    <row r="4582" hidden="1" spans="1:9">
      <c r="A4582" s="7">
        <v>1426748</v>
      </c>
      <c r="B4582" s="10">
        <v>44076.625</v>
      </c>
      <c r="C4582" s="8">
        <v>15</v>
      </c>
      <c r="D4582" s="8">
        <v>13</v>
      </c>
      <c r="E4582" s="7" t="s">
        <v>14</v>
      </c>
      <c r="F4582" s="7" t="s">
        <v>7</v>
      </c>
      <c r="H4582" s="11"/>
      <c r="I4582" s="11"/>
    </row>
    <row r="4583" hidden="1" spans="1:9">
      <c r="A4583" s="7">
        <v>1438464</v>
      </c>
      <c r="B4583" s="10">
        <v>44076.625</v>
      </c>
      <c r="C4583" s="8">
        <v>45</v>
      </c>
      <c r="D4583" s="8">
        <v>30</v>
      </c>
      <c r="E4583" s="7" t="s">
        <v>15</v>
      </c>
      <c r="F4583" s="7" t="s">
        <v>7</v>
      </c>
      <c r="H4583" s="11"/>
      <c r="I4583" s="11"/>
    </row>
    <row r="4584" hidden="1" spans="1:9">
      <c r="A4584" s="7">
        <v>1450230</v>
      </c>
      <c r="B4584" s="10">
        <v>44076.625</v>
      </c>
      <c r="C4584" s="8">
        <v>20</v>
      </c>
      <c r="D4584" s="8">
        <v>15</v>
      </c>
      <c r="E4584" s="7" t="s">
        <v>16</v>
      </c>
      <c r="F4584" s="7" t="s">
        <v>7</v>
      </c>
      <c r="H4584" s="11"/>
      <c r="I4584" s="11"/>
    </row>
    <row r="4585" hidden="1" spans="1:9">
      <c r="A4585" s="7">
        <v>1462189</v>
      </c>
      <c r="B4585" s="10">
        <v>44076.625</v>
      </c>
      <c r="C4585" s="8">
        <v>26</v>
      </c>
      <c r="D4585" s="8">
        <v>25</v>
      </c>
      <c r="E4585" s="7" t="s">
        <v>17</v>
      </c>
      <c r="F4585" s="7" t="s">
        <v>7</v>
      </c>
      <c r="H4585" s="11"/>
      <c r="I4585" s="11"/>
    </row>
    <row r="4586" hidden="1" spans="1:9">
      <c r="A4586" s="7">
        <v>1473910</v>
      </c>
      <c r="B4586" s="10">
        <v>44076.625</v>
      </c>
      <c r="C4586" s="8">
        <v>13</v>
      </c>
      <c r="D4586" s="8">
        <v>10</v>
      </c>
      <c r="E4586" s="7" t="s">
        <v>18</v>
      </c>
      <c r="F4586" s="7" t="s">
        <v>7</v>
      </c>
      <c r="H4586" s="11"/>
      <c r="I4586" s="11"/>
    </row>
    <row r="4587" hidden="1" spans="1:9">
      <c r="A4587" s="7">
        <v>1485600</v>
      </c>
      <c r="B4587" s="10">
        <v>44076.625</v>
      </c>
      <c r="C4587" s="8">
        <v>129</v>
      </c>
      <c r="D4587" s="8">
        <v>166</v>
      </c>
      <c r="E4587" s="7" t="s">
        <v>19</v>
      </c>
      <c r="F4587" s="7" t="s">
        <v>7</v>
      </c>
      <c r="H4587" s="11"/>
      <c r="I4587" s="11"/>
    </row>
    <row r="4588" hidden="1" spans="1:9">
      <c r="A4588" s="7">
        <v>1497254</v>
      </c>
      <c r="B4588" s="10">
        <v>44076.625</v>
      </c>
      <c r="C4588" s="8">
        <v>43</v>
      </c>
      <c r="D4588" s="8">
        <v>25</v>
      </c>
      <c r="E4588" s="7" t="s">
        <v>20</v>
      </c>
      <c r="F4588" s="7" t="s">
        <v>7</v>
      </c>
      <c r="H4588" s="11"/>
      <c r="I4588" s="11"/>
    </row>
    <row r="4589" hidden="1" spans="1:9">
      <c r="A4589" s="7">
        <v>1508761</v>
      </c>
      <c r="B4589" s="10">
        <v>44076.625</v>
      </c>
      <c r="C4589" s="8">
        <v>111</v>
      </c>
      <c r="D4589" s="8">
        <v>78</v>
      </c>
      <c r="E4589" s="7" t="s">
        <v>21</v>
      </c>
      <c r="F4589" s="7" t="s">
        <v>7</v>
      </c>
      <c r="H4589" s="11"/>
      <c r="I4589" s="11"/>
    </row>
    <row r="4590" hidden="1" spans="1:9">
      <c r="A4590" s="7">
        <v>1520369</v>
      </c>
      <c r="B4590" s="10">
        <v>44076.625</v>
      </c>
      <c r="C4590" s="8">
        <v>142</v>
      </c>
      <c r="D4590" s="8">
        <v>99</v>
      </c>
      <c r="E4590" s="7" t="s">
        <v>22</v>
      </c>
      <c r="F4590" s="7" t="s">
        <v>7</v>
      </c>
      <c r="H4590" s="11"/>
      <c r="I4590" s="11"/>
    </row>
    <row r="4591" hidden="1" spans="1:9">
      <c r="A4591" s="7">
        <v>1531982</v>
      </c>
      <c r="B4591" s="10">
        <v>44076.625</v>
      </c>
      <c r="C4591" s="8">
        <v>16</v>
      </c>
      <c r="D4591" s="8">
        <v>18</v>
      </c>
      <c r="E4591" s="7" t="s">
        <v>23</v>
      </c>
      <c r="F4591" s="7" t="s">
        <v>7</v>
      </c>
      <c r="H4591" s="11"/>
      <c r="I4591" s="11"/>
    </row>
    <row r="4592" hidden="1" spans="1:9">
      <c r="A4592" s="7">
        <v>1543849</v>
      </c>
      <c r="B4592" s="10">
        <v>44076.625</v>
      </c>
      <c r="C4592" s="8">
        <v>16</v>
      </c>
      <c r="D4592" s="8">
        <v>9</v>
      </c>
      <c r="E4592" s="7" t="s">
        <v>24</v>
      </c>
      <c r="F4592" s="7" t="s">
        <v>7</v>
      </c>
      <c r="H4592" s="11"/>
      <c r="I4592" s="11"/>
    </row>
    <row r="4593" hidden="1" spans="1:9">
      <c r="A4593" s="7">
        <v>1555555</v>
      </c>
      <c r="B4593" s="10">
        <v>44076.625</v>
      </c>
      <c r="C4593" s="8">
        <v>42</v>
      </c>
      <c r="D4593" s="8">
        <v>27</v>
      </c>
      <c r="E4593" s="7" t="s">
        <v>25</v>
      </c>
      <c r="F4593" s="7" t="s">
        <v>7</v>
      </c>
      <c r="H4593" s="11"/>
      <c r="I4593" s="11"/>
    </row>
    <row r="4594" hidden="1" spans="1:9">
      <c r="A4594" s="7">
        <v>1567414</v>
      </c>
      <c r="B4594" s="10">
        <v>44076.625</v>
      </c>
      <c r="C4594" s="8">
        <v>46</v>
      </c>
      <c r="D4594" s="8">
        <v>50</v>
      </c>
      <c r="E4594" s="7" t="s">
        <v>26</v>
      </c>
      <c r="F4594" s="7" t="s">
        <v>7</v>
      </c>
      <c r="H4594" s="11"/>
      <c r="I4594" s="11"/>
    </row>
    <row r="4595" hidden="1" spans="1:9">
      <c r="A4595" s="7">
        <v>1822658</v>
      </c>
      <c r="B4595" s="10">
        <v>44076.625</v>
      </c>
      <c r="C4595" s="8">
        <v>16</v>
      </c>
      <c r="D4595" s="8">
        <v>23</v>
      </c>
      <c r="E4595" s="7" t="s">
        <v>27</v>
      </c>
      <c r="F4595" s="7" t="s">
        <v>28</v>
      </c>
      <c r="H4595" s="11"/>
      <c r="I4595" s="11"/>
    </row>
    <row r="4596" hidden="1" spans="1:9">
      <c r="A4596" s="7">
        <v>1834045</v>
      </c>
      <c r="B4596" s="10">
        <v>44076.625</v>
      </c>
      <c r="C4596" s="8">
        <v>61</v>
      </c>
      <c r="D4596" s="8">
        <v>56</v>
      </c>
      <c r="E4596" s="7" t="s">
        <v>29</v>
      </c>
      <c r="F4596" s="7" t="s">
        <v>28</v>
      </c>
      <c r="H4596" s="11"/>
      <c r="I4596" s="11"/>
    </row>
    <row r="4597" hidden="1" spans="1:9">
      <c r="A4597" s="7">
        <v>1845630</v>
      </c>
      <c r="B4597" s="10">
        <v>44076.625</v>
      </c>
      <c r="C4597" s="8">
        <v>50</v>
      </c>
      <c r="D4597" s="8">
        <v>17</v>
      </c>
      <c r="E4597" s="7" t="s">
        <v>30</v>
      </c>
      <c r="F4597" s="7" t="s">
        <v>28</v>
      </c>
      <c r="H4597" s="11"/>
      <c r="I4597" s="11"/>
    </row>
    <row r="4598" hidden="1" spans="1:9">
      <c r="A4598" s="7">
        <v>1857178</v>
      </c>
      <c r="B4598" s="10">
        <v>44076.625</v>
      </c>
      <c r="C4598" s="8">
        <v>39</v>
      </c>
      <c r="D4598" s="8">
        <v>34</v>
      </c>
      <c r="E4598" s="7" t="s">
        <v>31</v>
      </c>
      <c r="F4598" s="7" t="s">
        <v>28</v>
      </c>
      <c r="H4598" s="11"/>
      <c r="I4598" s="11"/>
    </row>
    <row r="4599" hidden="1" spans="1:9">
      <c r="A4599" s="7">
        <v>1868893</v>
      </c>
      <c r="B4599" s="10">
        <v>44076.625</v>
      </c>
      <c r="C4599" s="8">
        <v>48</v>
      </c>
      <c r="D4599" s="8">
        <v>44</v>
      </c>
      <c r="E4599" s="7" t="s">
        <v>32</v>
      </c>
      <c r="F4599" s="7" t="s">
        <v>28</v>
      </c>
      <c r="H4599" s="11"/>
      <c r="I4599" s="11"/>
    </row>
    <row r="4600" hidden="1" spans="1:9">
      <c r="A4600" s="7">
        <v>1880639</v>
      </c>
      <c r="B4600" s="10">
        <v>44076.625</v>
      </c>
      <c r="C4600" s="8">
        <v>45</v>
      </c>
      <c r="D4600" s="8">
        <v>42</v>
      </c>
      <c r="E4600" s="7" t="s">
        <v>33</v>
      </c>
      <c r="F4600" s="7" t="s">
        <v>28</v>
      </c>
      <c r="H4600" s="11"/>
      <c r="I4600" s="11"/>
    </row>
    <row r="4601" hidden="1" spans="1:9">
      <c r="A4601" s="7">
        <v>1892356</v>
      </c>
      <c r="B4601" s="10">
        <v>44076.625</v>
      </c>
      <c r="C4601" s="8">
        <v>37</v>
      </c>
      <c r="D4601" s="8">
        <v>29</v>
      </c>
      <c r="E4601" s="7" t="s">
        <v>34</v>
      </c>
      <c r="F4601" s="7" t="s">
        <v>28</v>
      </c>
      <c r="H4601" s="11"/>
      <c r="I4601" s="11"/>
    </row>
    <row r="4602" hidden="1" spans="1:9">
      <c r="A4602" s="7">
        <v>1904156</v>
      </c>
      <c r="B4602" s="10">
        <v>44076.625</v>
      </c>
      <c r="C4602" s="8">
        <v>45</v>
      </c>
      <c r="D4602" s="8">
        <v>54</v>
      </c>
      <c r="E4602" s="7" t="s">
        <v>35</v>
      </c>
      <c r="F4602" s="7" t="s">
        <v>28</v>
      </c>
      <c r="H4602" s="11"/>
      <c r="I4602" s="11"/>
    </row>
    <row r="4603" hidden="1" spans="1:9">
      <c r="A4603" s="7">
        <v>1915824</v>
      </c>
      <c r="B4603" s="10">
        <v>44076.625</v>
      </c>
      <c r="C4603" s="8">
        <v>40</v>
      </c>
      <c r="D4603" s="8">
        <v>38</v>
      </c>
      <c r="E4603" s="7" t="s">
        <v>36</v>
      </c>
      <c r="F4603" s="7" t="s">
        <v>28</v>
      </c>
      <c r="H4603" s="11"/>
      <c r="I4603" s="11"/>
    </row>
    <row r="4604" hidden="1" spans="1:9">
      <c r="A4604" s="7">
        <v>1927328</v>
      </c>
      <c r="B4604" s="10">
        <v>44076.625</v>
      </c>
      <c r="C4604" s="8">
        <v>41</v>
      </c>
      <c r="D4604" s="8">
        <v>35</v>
      </c>
      <c r="E4604" s="7" t="s">
        <v>37</v>
      </c>
      <c r="F4604" s="7" t="s">
        <v>28</v>
      </c>
      <c r="H4604" s="11"/>
      <c r="I4604" s="11"/>
    </row>
    <row r="4605" hidden="1" spans="1:9">
      <c r="A4605" s="7">
        <v>1938815</v>
      </c>
      <c r="B4605" s="10">
        <v>44076.625</v>
      </c>
      <c r="C4605" s="8">
        <v>74</v>
      </c>
      <c r="D4605" s="8">
        <v>55</v>
      </c>
      <c r="E4605" s="7" t="s">
        <v>38</v>
      </c>
      <c r="F4605" s="7" t="s">
        <v>28</v>
      </c>
      <c r="H4605" s="11"/>
      <c r="I4605" s="11"/>
    </row>
    <row r="4606" hidden="1" spans="1:9">
      <c r="A4606" s="7">
        <v>1950328</v>
      </c>
      <c r="B4606" s="10">
        <v>44076.625</v>
      </c>
      <c r="C4606" s="8">
        <v>23</v>
      </c>
      <c r="D4606" s="8">
        <v>42</v>
      </c>
      <c r="E4606" s="7" t="s">
        <v>39</v>
      </c>
      <c r="F4606" s="7" t="s">
        <v>28</v>
      </c>
      <c r="H4606" s="11"/>
      <c r="I4606" s="11"/>
    </row>
    <row r="4607" hidden="1" spans="1:9">
      <c r="A4607" s="7">
        <v>1961784</v>
      </c>
      <c r="B4607" s="10">
        <v>44076.625</v>
      </c>
      <c r="C4607" s="8">
        <v>21</v>
      </c>
      <c r="D4607" s="8">
        <v>23</v>
      </c>
      <c r="E4607" s="7" t="s">
        <v>40</v>
      </c>
      <c r="F4607" s="7" t="s">
        <v>28</v>
      </c>
      <c r="H4607" s="11"/>
      <c r="I4607" s="11"/>
    </row>
    <row r="4608" hidden="1" spans="1:9">
      <c r="A4608" s="7">
        <v>1973231</v>
      </c>
      <c r="B4608" s="10">
        <v>44076.625</v>
      </c>
      <c r="C4608" s="8">
        <v>15</v>
      </c>
      <c r="D4608" s="8">
        <v>18</v>
      </c>
      <c r="E4608" s="7" t="s">
        <v>41</v>
      </c>
      <c r="F4608" s="7" t="s">
        <v>28</v>
      </c>
      <c r="H4608" s="11"/>
      <c r="I4608" s="11"/>
    </row>
    <row r="4609" hidden="1" spans="1:9">
      <c r="A4609" s="7">
        <v>1984653</v>
      </c>
      <c r="B4609" s="10">
        <v>44076.625</v>
      </c>
      <c r="C4609" s="8">
        <v>36</v>
      </c>
      <c r="D4609" s="8">
        <v>19</v>
      </c>
      <c r="E4609" s="7" t="s">
        <v>42</v>
      </c>
      <c r="F4609" s="7" t="s">
        <v>28</v>
      </c>
      <c r="H4609" s="11"/>
      <c r="I4609" s="11"/>
    </row>
    <row r="4610" hidden="1" spans="1:9">
      <c r="A4610" s="7">
        <v>1996027</v>
      </c>
      <c r="B4610" s="10">
        <v>44076.625</v>
      </c>
      <c r="C4610" s="8">
        <v>35</v>
      </c>
      <c r="D4610" s="8">
        <v>33</v>
      </c>
      <c r="E4610" s="7" t="s">
        <v>43</v>
      </c>
      <c r="F4610" s="7" t="s">
        <v>28</v>
      </c>
      <c r="H4610" s="11"/>
      <c r="I4610" s="11"/>
    </row>
    <row r="4611" hidden="1" spans="1:9">
      <c r="A4611" s="7">
        <v>2007518</v>
      </c>
      <c r="B4611" s="10">
        <v>44076.625</v>
      </c>
      <c r="C4611" s="8">
        <v>90</v>
      </c>
      <c r="D4611" s="8">
        <v>125</v>
      </c>
      <c r="E4611" s="7" t="s">
        <v>44</v>
      </c>
      <c r="F4611" s="7" t="s">
        <v>28</v>
      </c>
      <c r="H4611" s="11"/>
      <c r="I4611" s="11"/>
    </row>
    <row r="4612" hidden="1" spans="1:9">
      <c r="A4612" s="7">
        <v>2019055</v>
      </c>
      <c r="B4612" s="10">
        <v>44076.625</v>
      </c>
      <c r="C4612" s="8">
        <v>18</v>
      </c>
      <c r="D4612" s="8">
        <v>17</v>
      </c>
      <c r="E4612" s="7" t="s">
        <v>45</v>
      </c>
      <c r="F4612" s="7" t="s">
        <v>28</v>
      </c>
      <c r="H4612" s="11"/>
      <c r="I4612" s="11"/>
    </row>
    <row r="4613" hidden="1" spans="1:9">
      <c r="A4613" s="7">
        <v>2030495</v>
      </c>
      <c r="B4613" s="10">
        <v>44076.625</v>
      </c>
      <c r="C4613" s="8">
        <v>14</v>
      </c>
      <c r="D4613" s="8">
        <v>20</v>
      </c>
      <c r="E4613" s="7" t="s">
        <v>46</v>
      </c>
      <c r="F4613" s="7" t="s">
        <v>28</v>
      </c>
      <c r="H4613" s="11"/>
      <c r="I4613" s="11"/>
    </row>
    <row r="4614" hidden="1" spans="1:9">
      <c r="A4614" s="7">
        <v>2041934</v>
      </c>
      <c r="B4614" s="10">
        <v>44076.625</v>
      </c>
      <c r="C4614" s="8">
        <v>33</v>
      </c>
      <c r="D4614" s="8">
        <v>36</v>
      </c>
      <c r="E4614" s="7" t="s">
        <v>47</v>
      </c>
      <c r="F4614" s="7" t="s">
        <v>28</v>
      </c>
      <c r="H4614" s="11"/>
      <c r="I4614" s="11"/>
    </row>
    <row r="4615" hidden="1" spans="1:9">
      <c r="A4615" s="7">
        <v>2053512</v>
      </c>
      <c r="B4615" s="10">
        <v>44076.625</v>
      </c>
      <c r="C4615" s="8">
        <v>112</v>
      </c>
      <c r="D4615" s="8">
        <v>110</v>
      </c>
      <c r="E4615" s="7" t="s">
        <v>48</v>
      </c>
      <c r="F4615" s="7" t="s">
        <v>28</v>
      </c>
      <c r="H4615" s="11"/>
      <c r="I4615" s="11"/>
    </row>
    <row r="4616" hidden="1" spans="1:9">
      <c r="A4616" s="7">
        <v>2065050</v>
      </c>
      <c r="B4616" s="10">
        <v>44076.625</v>
      </c>
      <c r="C4616" s="8">
        <v>19</v>
      </c>
      <c r="D4616" s="8">
        <v>27</v>
      </c>
      <c r="E4616" s="7" t="s">
        <v>49</v>
      </c>
      <c r="F4616" s="7" t="s">
        <v>28</v>
      </c>
      <c r="H4616" s="11"/>
      <c r="I4616" s="11"/>
    </row>
    <row r="4617" hidden="1" spans="1:9">
      <c r="A4617" s="7">
        <v>2076557</v>
      </c>
      <c r="B4617" s="10">
        <v>44076.625</v>
      </c>
      <c r="C4617" s="8">
        <v>17</v>
      </c>
      <c r="D4617" s="8">
        <v>18</v>
      </c>
      <c r="E4617" s="7" t="s">
        <v>50</v>
      </c>
      <c r="F4617" s="7" t="s">
        <v>28</v>
      </c>
      <c r="H4617" s="11"/>
      <c r="I4617" s="11"/>
    </row>
    <row r="4618" hidden="1" spans="1:9">
      <c r="A4618" s="7">
        <v>2088084</v>
      </c>
      <c r="B4618" s="10">
        <v>44076.625</v>
      </c>
      <c r="C4618" s="8">
        <v>33</v>
      </c>
      <c r="D4618" s="8">
        <v>40</v>
      </c>
      <c r="E4618" s="7" t="s">
        <v>51</v>
      </c>
      <c r="F4618" s="7" t="s">
        <v>28</v>
      </c>
      <c r="H4618" s="11"/>
      <c r="I4618" s="11"/>
    </row>
    <row r="4619" spans="1:9">
      <c r="A4619" s="7">
        <v>1344515</v>
      </c>
      <c r="B4619" s="10">
        <v>44076.6354166667</v>
      </c>
      <c r="C4619" s="8">
        <v>56</v>
      </c>
      <c r="D4619" s="8">
        <v>66</v>
      </c>
      <c r="E4619" s="7" t="s">
        <v>6</v>
      </c>
      <c r="F4619" s="7" t="s">
        <v>7</v>
      </c>
      <c r="H4619" s="11"/>
      <c r="I4619" s="11"/>
    </row>
    <row r="4620" hidden="1" spans="1:9">
      <c r="A4620" s="7">
        <v>1356101</v>
      </c>
      <c r="B4620" s="10">
        <v>44076.6354166667</v>
      </c>
      <c r="C4620" s="8">
        <v>25</v>
      </c>
      <c r="D4620" s="8">
        <v>28</v>
      </c>
      <c r="E4620" s="7" t="s">
        <v>8</v>
      </c>
      <c r="F4620" s="7" t="s">
        <v>7</v>
      </c>
      <c r="H4620" s="11"/>
      <c r="I4620" s="11"/>
    </row>
    <row r="4621" hidden="1" spans="1:9">
      <c r="A4621" s="7">
        <v>1367790</v>
      </c>
      <c r="B4621" s="10">
        <v>44076.6354166667</v>
      </c>
      <c r="C4621" s="8">
        <v>35</v>
      </c>
      <c r="D4621" s="8">
        <v>35</v>
      </c>
      <c r="E4621" s="7" t="s">
        <v>9</v>
      </c>
      <c r="F4621" s="7" t="s">
        <v>7</v>
      </c>
      <c r="H4621" s="11"/>
      <c r="I4621" s="11"/>
    </row>
    <row r="4622" hidden="1" spans="1:9">
      <c r="A4622" s="7">
        <v>1379525</v>
      </c>
      <c r="B4622" s="10">
        <v>44076.6354166667</v>
      </c>
      <c r="C4622" s="8">
        <v>33</v>
      </c>
      <c r="D4622" s="8">
        <v>36</v>
      </c>
      <c r="E4622" s="7" t="s">
        <v>10</v>
      </c>
      <c r="F4622" s="7" t="s">
        <v>7</v>
      </c>
      <c r="H4622" s="11"/>
      <c r="I4622" s="11"/>
    </row>
    <row r="4623" hidden="1" spans="1:9">
      <c r="A4623" s="7">
        <v>1391461</v>
      </c>
      <c r="B4623" s="10">
        <v>44076.6354166667</v>
      </c>
      <c r="C4623" s="8">
        <v>36</v>
      </c>
      <c r="D4623" s="8">
        <v>51</v>
      </c>
      <c r="E4623" s="7" t="s">
        <v>11</v>
      </c>
      <c r="F4623" s="7" t="s">
        <v>7</v>
      </c>
      <c r="H4623" s="11"/>
      <c r="I4623" s="11"/>
    </row>
    <row r="4624" hidden="1" spans="1:9">
      <c r="A4624" s="7">
        <v>1403316</v>
      </c>
      <c r="B4624" s="10">
        <v>44076.6354166667</v>
      </c>
      <c r="C4624" s="8">
        <v>72</v>
      </c>
      <c r="D4624" s="8">
        <v>71</v>
      </c>
      <c r="E4624" s="7" t="s">
        <v>12</v>
      </c>
      <c r="F4624" s="7" t="s">
        <v>7</v>
      </c>
      <c r="H4624" s="11"/>
      <c r="I4624" s="11"/>
    </row>
    <row r="4625" hidden="1" spans="1:9">
      <c r="A4625" s="7">
        <v>1415102</v>
      </c>
      <c r="B4625" s="10">
        <v>44076.6354166667</v>
      </c>
      <c r="C4625" s="8">
        <v>30</v>
      </c>
      <c r="D4625" s="8">
        <v>35</v>
      </c>
      <c r="E4625" s="7" t="s">
        <v>13</v>
      </c>
      <c r="F4625" s="7" t="s">
        <v>7</v>
      </c>
      <c r="H4625" s="11"/>
      <c r="I4625" s="11"/>
    </row>
    <row r="4626" hidden="1" spans="1:9">
      <c r="A4626" s="7">
        <v>1426749</v>
      </c>
      <c r="B4626" s="10">
        <v>44076.6354166667</v>
      </c>
      <c r="C4626" s="8">
        <v>13</v>
      </c>
      <c r="D4626" s="8">
        <v>10</v>
      </c>
      <c r="E4626" s="7" t="s">
        <v>14</v>
      </c>
      <c r="F4626" s="7" t="s">
        <v>7</v>
      </c>
      <c r="H4626" s="11"/>
      <c r="I4626" s="11"/>
    </row>
    <row r="4627" hidden="1" spans="1:9">
      <c r="A4627" s="7">
        <v>1438465</v>
      </c>
      <c r="B4627" s="10">
        <v>44076.6354166667</v>
      </c>
      <c r="C4627" s="8">
        <v>46</v>
      </c>
      <c r="D4627" s="8">
        <v>20</v>
      </c>
      <c r="E4627" s="7" t="s">
        <v>15</v>
      </c>
      <c r="F4627" s="7" t="s">
        <v>7</v>
      </c>
      <c r="H4627" s="11"/>
      <c r="I4627" s="11"/>
    </row>
    <row r="4628" hidden="1" spans="1:9">
      <c r="A4628" s="7">
        <v>1450231</v>
      </c>
      <c r="B4628" s="10">
        <v>44076.6354166667</v>
      </c>
      <c r="C4628" s="8">
        <v>26</v>
      </c>
      <c r="D4628" s="8">
        <v>15</v>
      </c>
      <c r="E4628" s="7" t="s">
        <v>16</v>
      </c>
      <c r="F4628" s="7" t="s">
        <v>7</v>
      </c>
      <c r="H4628" s="11"/>
      <c r="I4628" s="11"/>
    </row>
    <row r="4629" hidden="1" spans="1:9">
      <c r="A4629" s="7">
        <v>1462190</v>
      </c>
      <c r="B4629" s="10">
        <v>44076.6354166667</v>
      </c>
      <c r="C4629" s="8">
        <v>29</v>
      </c>
      <c r="D4629" s="8">
        <v>23</v>
      </c>
      <c r="E4629" s="7" t="s">
        <v>17</v>
      </c>
      <c r="F4629" s="7" t="s">
        <v>7</v>
      </c>
      <c r="H4629" s="11"/>
      <c r="I4629" s="11"/>
    </row>
    <row r="4630" hidden="1" spans="1:9">
      <c r="A4630" s="7">
        <v>1473911</v>
      </c>
      <c r="B4630" s="10">
        <v>44076.6354166667</v>
      </c>
      <c r="C4630" s="8">
        <v>12</v>
      </c>
      <c r="D4630" s="8">
        <v>11</v>
      </c>
      <c r="E4630" s="7" t="s">
        <v>18</v>
      </c>
      <c r="F4630" s="7" t="s">
        <v>7</v>
      </c>
      <c r="H4630" s="11"/>
      <c r="I4630" s="11"/>
    </row>
    <row r="4631" hidden="1" spans="1:9">
      <c r="A4631" s="7">
        <v>1485601</v>
      </c>
      <c r="B4631" s="10">
        <v>44076.6354166667</v>
      </c>
      <c r="C4631" s="8">
        <v>114</v>
      </c>
      <c r="D4631" s="8">
        <v>134</v>
      </c>
      <c r="E4631" s="7" t="s">
        <v>19</v>
      </c>
      <c r="F4631" s="7" t="s">
        <v>7</v>
      </c>
      <c r="H4631" s="11"/>
      <c r="I4631" s="11"/>
    </row>
    <row r="4632" hidden="1" spans="1:9">
      <c r="A4632" s="7">
        <v>1497255</v>
      </c>
      <c r="B4632" s="10">
        <v>44076.6354166667</v>
      </c>
      <c r="C4632" s="8">
        <v>33</v>
      </c>
      <c r="D4632" s="8">
        <v>20</v>
      </c>
      <c r="E4632" s="7" t="s">
        <v>20</v>
      </c>
      <c r="F4632" s="7" t="s">
        <v>7</v>
      </c>
      <c r="H4632" s="11"/>
      <c r="I4632" s="11"/>
    </row>
    <row r="4633" hidden="1" spans="1:9">
      <c r="A4633" s="7">
        <v>1508762</v>
      </c>
      <c r="B4633" s="10">
        <v>44076.6354166667</v>
      </c>
      <c r="C4633" s="8">
        <v>55</v>
      </c>
      <c r="D4633" s="8">
        <v>53</v>
      </c>
      <c r="E4633" s="7" t="s">
        <v>21</v>
      </c>
      <c r="F4633" s="7" t="s">
        <v>7</v>
      </c>
      <c r="H4633" s="11"/>
      <c r="I4633" s="11"/>
    </row>
    <row r="4634" hidden="1" spans="1:9">
      <c r="A4634" s="7">
        <v>1520370</v>
      </c>
      <c r="B4634" s="10">
        <v>44076.6354166667</v>
      </c>
      <c r="C4634" s="8">
        <v>124</v>
      </c>
      <c r="D4634" s="8">
        <v>157</v>
      </c>
      <c r="E4634" s="7" t="s">
        <v>22</v>
      </c>
      <c r="F4634" s="7" t="s">
        <v>7</v>
      </c>
      <c r="H4634" s="11"/>
      <c r="I4634" s="11"/>
    </row>
    <row r="4635" hidden="1" spans="1:9">
      <c r="A4635" s="7">
        <v>1531983</v>
      </c>
      <c r="B4635" s="10">
        <v>44076.6354166667</v>
      </c>
      <c r="C4635" s="8">
        <v>12</v>
      </c>
      <c r="D4635" s="8">
        <v>16</v>
      </c>
      <c r="E4635" s="7" t="s">
        <v>23</v>
      </c>
      <c r="F4635" s="7" t="s">
        <v>7</v>
      </c>
      <c r="H4635" s="11"/>
      <c r="I4635" s="11"/>
    </row>
    <row r="4636" hidden="1" spans="1:9">
      <c r="A4636" s="7">
        <v>1543850</v>
      </c>
      <c r="B4636" s="10">
        <v>44076.6354166667</v>
      </c>
      <c r="C4636" s="8">
        <v>16</v>
      </c>
      <c r="D4636" s="8">
        <v>10</v>
      </c>
      <c r="E4636" s="7" t="s">
        <v>24</v>
      </c>
      <c r="F4636" s="7" t="s">
        <v>7</v>
      </c>
      <c r="H4636" s="11"/>
      <c r="I4636" s="11"/>
    </row>
    <row r="4637" hidden="1" spans="1:9">
      <c r="A4637" s="7">
        <v>1555556</v>
      </c>
      <c r="B4637" s="10">
        <v>44076.6354166667</v>
      </c>
      <c r="C4637" s="8">
        <v>43</v>
      </c>
      <c r="D4637" s="8">
        <v>33</v>
      </c>
      <c r="E4637" s="7" t="s">
        <v>25</v>
      </c>
      <c r="F4637" s="7" t="s">
        <v>7</v>
      </c>
      <c r="H4637" s="11"/>
      <c r="I4637" s="11"/>
    </row>
    <row r="4638" hidden="1" spans="1:9">
      <c r="A4638" s="7">
        <v>1567415</v>
      </c>
      <c r="B4638" s="10">
        <v>44076.6354166667</v>
      </c>
      <c r="C4638" s="8">
        <v>40</v>
      </c>
      <c r="D4638" s="8">
        <v>44</v>
      </c>
      <c r="E4638" s="7" t="s">
        <v>26</v>
      </c>
      <c r="F4638" s="7" t="s">
        <v>7</v>
      </c>
      <c r="H4638" s="11"/>
      <c r="I4638" s="11"/>
    </row>
    <row r="4639" hidden="1" spans="1:9">
      <c r="A4639" s="7">
        <v>1822659</v>
      </c>
      <c r="B4639" s="10">
        <v>44076.6354166667</v>
      </c>
      <c r="C4639" s="8">
        <v>15</v>
      </c>
      <c r="D4639" s="8">
        <v>25</v>
      </c>
      <c r="E4639" s="7" t="s">
        <v>27</v>
      </c>
      <c r="F4639" s="7" t="s">
        <v>28</v>
      </c>
      <c r="H4639" s="11"/>
      <c r="I4639" s="11"/>
    </row>
    <row r="4640" hidden="1" spans="1:9">
      <c r="A4640" s="7">
        <v>1834046</v>
      </c>
      <c r="B4640" s="10">
        <v>44076.6354166667</v>
      </c>
      <c r="C4640" s="8">
        <v>66</v>
      </c>
      <c r="D4640" s="8">
        <v>41</v>
      </c>
      <c r="E4640" s="7" t="s">
        <v>29</v>
      </c>
      <c r="F4640" s="7" t="s">
        <v>28</v>
      </c>
      <c r="H4640" s="11"/>
      <c r="I4640" s="11"/>
    </row>
    <row r="4641" hidden="1" spans="1:9">
      <c r="A4641" s="7">
        <v>1845631</v>
      </c>
      <c r="B4641" s="10">
        <v>44076.6354166667</v>
      </c>
      <c r="C4641" s="8">
        <v>51</v>
      </c>
      <c r="D4641" s="8">
        <v>25</v>
      </c>
      <c r="E4641" s="7" t="s">
        <v>30</v>
      </c>
      <c r="F4641" s="7" t="s">
        <v>28</v>
      </c>
      <c r="H4641" s="11"/>
      <c r="I4641" s="11"/>
    </row>
    <row r="4642" hidden="1" spans="1:9">
      <c r="A4642" s="7">
        <v>1857179</v>
      </c>
      <c r="B4642" s="10">
        <v>44076.6354166667</v>
      </c>
      <c r="C4642" s="8">
        <v>43</v>
      </c>
      <c r="D4642" s="8">
        <v>29</v>
      </c>
      <c r="E4642" s="7" t="s">
        <v>31</v>
      </c>
      <c r="F4642" s="7" t="s">
        <v>28</v>
      </c>
      <c r="H4642" s="11"/>
      <c r="I4642" s="11"/>
    </row>
    <row r="4643" hidden="1" spans="1:9">
      <c r="A4643" s="7">
        <v>1868894</v>
      </c>
      <c r="B4643" s="10">
        <v>44076.6354166667</v>
      </c>
      <c r="C4643" s="8">
        <v>57</v>
      </c>
      <c r="D4643" s="8">
        <v>30</v>
      </c>
      <c r="E4643" s="7" t="s">
        <v>32</v>
      </c>
      <c r="F4643" s="7" t="s">
        <v>28</v>
      </c>
      <c r="H4643" s="11"/>
      <c r="I4643" s="11"/>
    </row>
    <row r="4644" hidden="1" spans="1:9">
      <c r="A4644" s="7">
        <v>1880640</v>
      </c>
      <c r="B4644" s="10">
        <v>44076.6354166667</v>
      </c>
      <c r="C4644" s="8">
        <v>54</v>
      </c>
      <c r="D4644" s="8">
        <v>39</v>
      </c>
      <c r="E4644" s="7" t="s">
        <v>33</v>
      </c>
      <c r="F4644" s="7" t="s">
        <v>28</v>
      </c>
      <c r="H4644" s="11"/>
      <c r="I4644" s="11"/>
    </row>
    <row r="4645" hidden="1" spans="1:9">
      <c r="A4645" s="7">
        <v>1892357</v>
      </c>
      <c r="B4645" s="10">
        <v>44076.6354166667</v>
      </c>
      <c r="C4645" s="8">
        <v>35</v>
      </c>
      <c r="D4645" s="8">
        <v>41</v>
      </c>
      <c r="E4645" s="7" t="s">
        <v>34</v>
      </c>
      <c r="F4645" s="7" t="s">
        <v>28</v>
      </c>
      <c r="H4645" s="11"/>
      <c r="I4645" s="11"/>
    </row>
    <row r="4646" hidden="1" spans="1:9">
      <c r="A4646" s="7">
        <v>1904157</v>
      </c>
      <c r="B4646" s="10">
        <v>44076.6354166667</v>
      </c>
      <c r="C4646" s="8">
        <v>50</v>
      </c>
      <c r="D4646" s="8">
        <v>45</v>
      </c>
      <c r="E4646" s="7" t="s">
        <v>35</v>
      </c>
      <c r="F4646" s="7" t="s">
        <v>28</v>
      </c>
      <c r="H4646" s="11"/>
      <c r="I4646" s="11"/>
    </row>
    <row r="4647" hidden="1" spans="1:9">
      <c r="A4647" s="7">
        <v>1915825</v>
      </c>
      <c r="B4647" s="10">
        <v>44076.6354166667</v>
      </c>
      <c r="C4647" s="8">
        <v>41</v>
      </c>
      <c r="D4647" s="8">
        <v>45</v>
      </c>
      <c r="E4647" s="7" t="s">
        <v>36</v>
      </c>
      <c r="F4647" s="7" t="s">
        <v>28</v>
      </c>
      <c r="H4647" s="11"/>
      <c r="I4647" s="11"/>
    </row>
    <row r="4648" hidden="1" spans="1:9">
      <c r="A4648" s="7">
        <v>1927329</v>
      </c>
      <c r="B4648" s="10">
        <v>44076.6354166667</v>
      </c>
      <c r="C4648" s="8">
        <v>41</v>
      </c>
      <c r="D4648" s="8">
        <v>35</v>
      </c>
      <c r="E4648" s="7" t="s">
        <v>37</v>
      </c>
      <c r="F4648" s="7" t="s">
        <v>28</v>
      </c>
      <c r="H4648" s="11"/>
      <c r="I4648" s="11"/>
    </row>
    <row r="4649" hidden="1" spans="1:9">
      <c r="A4649" s="7">
        <v>1938816</v>
      </c>
      <c r="B4649" s="10">
        <v>44076.6354166667</v>
      </c>
      <c r="C4649" s="8">
        <v>111</v>
      </c>
      <c r="D4649" s="8">
        <v>51</v>
      </c>
      <c r="E4649" s="7" t="s">
        <v>38</v>
      </c>
      <c r="F4649" s="7" t="s">
        <v>28</v>
      </c>
      <c r="H4649" s="11"/>
      <c r="I4649" s="11"/>
    </row>
    <row r="4650" hidden="1" spans="1:9">
      <c r="A4650" s="7">
        <v>1950329</v>
      </c>
      <c r="B4650" s="10">
        <v>44076.6354166667</v>
      </c>
      <c r="C4650" s="8">
        <v>27</v>
      </c>
      <c r="D4650" s="8">
        <v>42</v>
      </c>
      <c r="E4650" s="7" t="s">
        <v>39</v>
      </c>
      <c r="F4650" s="7" t="s">
        <v>28</v>
      </c>
      <c r="H4650" s="11"/>
      <c r="I4650" s="11"/>
    </row>
    <row r="4651" hidden="1" spans="1:9">
      <c r="A4651" s="7">
        <v>1961785</v>
      </c>
      <c r="B4651" s="10">
        <v>44076.6354166667</v>
      </c>
      <c r="C4651" s="8">
        <v>20</v>
      </c>
      <c r="D4651" s="8">
        <v>18</v>
      </c>
      <c r="E4651" s="7" t="s">
        <v>40</v>
      </c>
      <c r="F4651" s="7" t="s">
        <v>28</v>
      </c>
      <c r="H4651" s="11"/>
      <c r="I4651" s="11"/>
    </row>
    <row r="4652" hidden="1" spans="1:9">
      <c r="A4652" s="7">
        <v>1973232</v>
      </c>
      <c r="B4652" s="10">
        <v>44076.6354166667</v>
      </c>
      <c r="C4652" s="8">
        <v>22</v>
      </c>
      <c r="D4652" s="8">
        <v>17</v>
      </c>
      <c r="E4652" s="7" t="s">
        <v>41</v>
      </c>
      <c r="F4652" s="7" t="s">
        <v>28</v>
      </c>
      <c r="H4652" s="11"/>
      <c r="I4652" s="11"/>
    </row>
    <row r="4653" hidden="1" spans="1:9">
      <c r="A4653" s="7">
        <v>1984654</v>
      </c>
      <c r="B4653" s="10">
        <v>44076.6354166667</v>
      </c>
      <c r="C4653" s="8">
        <v>35</v>
      </c>
      <c r="D4653" s="8">
        <v>21</v>
      </c>
      <c r="E4653" s="7" t="s">
        <v>42</v>
      </c>
      <c r="F4653" s="7" t="s">
        <v>28</v>
      </c>
      <c r="H4653" s="11"/>
      <c r="I4653" s="11"/>
    </row>
    <row r="4654" hidden="1" spans="1:9">
      <c r="A4654" s="7">
        <v>1996028</v>
      </c>
      <c r="B4654" s="10">
        <v>44076.6354166667</v>
      </c>
      <c r="C4654" s="8">
        <v>43</v>
      </c>
      <c r="D4654" s="8">
        <v>28</v>
      </c>
      <c r="E4654" s="7" t="s">
        <v>43</v>
      </c>
      <c r="F4654" s="7" t="s">
        <v>28</v>
      </c>
      <c r="H4654" s="11"/>
      <c r="I4654" s="11"/>
    </row>
    <row r="4655" hidden="1" spans="1:9">
      <c r="A4655" s="7">
        <v>2007519</v>
      </c>
      <c r="B4655" s="10">
        <v>44076.6354166667</v>
      </c>
      <c r="C4655" s="8">
        <v>90</v>
      </c>
      <c r="D4655" s="8">
        <v>124</v>
      </c>
      <c r="E4655" s="7" t="s">
        <v>44</v>
      </c>
      <c r="F4655" s="7" t="s">
        <v>28</v>
      </c>
      <c r="H4655" s="11"/>
      <c r="I4655" s="11"/>
    </row>
    <row r="4656" hidden="1" spans="1:9">
      <c r="A4656" s="7">
        <v>2019056</v>
      </c>
      <c r="B4656" s="10">
        <v>44076.6354166667</v>
      </c>
      <c r="C4656" s="8">
        <v>18</v>
      </c>
      <c r="D4656" s="8">
        <v>14</v>
      </c>
      <c r="E4656" s="7" t="s">
        <v>45</v>
      </c>
      <c r="F4656" s="7" t="s">
        <v>28</v>
      </c>
      <c r="H4656" s="11"/>
      <c r="I4656" s="11"/>
    </row>
    <row r="4657" hidden="1" spans="1:9">
      <c r="A4657" s="7">
        <v>2030496</v>
      </c>
      <c r="B4657" s="10">
        <v>44076.6354166667</v>
      </c>
      <c r="C4657" s="8">
        <v>19</v>
      </c>
      <c r="D4657" s="8">
        <v>15</v>
      </c>
      <c r="E4657" s="7" t="s">
        <v>46</v>
      </c>
      <c r="F4657" s="7" t="s">
        <v>28</v>
      </c>
      <c r="H4657" s="11"/>
      <c r="I4657" s="11"/>
    </row>
    <row r="4658" hidden="1" spans="1:9">
      <c r="A4658" s="7">
        <v>2041935</v>
      </c>
      <c r="B4658" s="10">
        <v>44076.6354166667</v>
      </c>
      <c r="C4658" s="8">
        <v>36</v>
      </c>
      <c r="D4658" s="8">
        <v>42</v>
      </c>
      <c r="E4658" s="7" t="s">
        <v>47</v>
      </c>
      <c r="F4658" s="7" t="s">
        <v>28</v>
      </c>
      <c r="H4658" s="11"/>
      <c r="I4658" s="11"/>
    </row>
    <row r="4659" hidden="1" spans="1:9">
      <c r="A4659" s="7">
        <v>2053513</v>
      </c>
      <c r="B4659" s="10">
        <v>44076.6354166667</v>
      </c>
      <c r="C4659" s="8">
        <v>239</v>
      </c>
      <c r="D4659" s="8">
        <v>115</v>
      </c>
      <c r="E4659" s="7" t="s">
        <v>48</v>
      </c>
      <c r="F4659" s="7" t="s">
        <v>28</v>
      </c>
      <c r="H4659" s="11"/>
      <c r="I4659" s="11"/>
    </row>
    <row r="4660" hidden="1" spans="1:9">
      <c r="A4660" s="7">
        <v>2065051</v>
      </c>
      <c r="B4660" s="10">
        <v>44076.6354166667</v>
      </c>
      <c r="C4660" s="8">
        <v>24</v>
      </c>
      <c r="D4660" s="8">
        <v>20</v>
      </c>
      <c r="E4660" s="7" t="s">
        <v>49</v>
      </c>
      <c r="F4660" s="7" t="s">
        <v>28</v>
      </c>
      <c r="H4660" s="11"/>
      <c r="I4660" s="11"/>
    </row>
    <row r="4661" hidden="1" spans="1:9">
      <c r="A4661" s="7">
        <v>2076558</v>
      </c>
      <c r="B4661" s="10">
        <v>44076.6354166667</v>
      </c>
      <c r="C4661" s="8">
        <v>17</v>
      </c>
      <c r="D4661" s="8">
        <v>23</v>
      </c>
      <c r="E4661" s="7" t="s">
        <v>50</v>
      </c>
      <c r="F4661" s="7" t="s">
        <v>28</v>
      </c>
      <c r="H4661" s="11"/>
      <c r="I4661" s="11"/>
    </row>
    <row r="4662" hidden="1" spans="1:9">
      <c r="A4662" s="7">
        <v>2088085</v>
      </c>
      <c r="B4662" s="10">
        <v>44076.6354166667</v>
      </c>
      <c r="C4662" s="8">
        <v>29</v>
      </c>
      <c r="D4662" s="8">
        <v>30</v>
      </c>
      <c r="E4662" s="7" t="s">
        <v>51</v>
      </c>
      <c r="F4662" s="7" t="s">
        <v>28</v>
      </c>
      <c r="H4662" s="11"/>
      <c r="I4662" s="11"/>
    </row>
    <row r="4663" spans="1:9">
      <c r="A4663" s="7">
        <v>1344516</v>
      </c>
      <c r="B4663" s="10">
        <v>44076.6458333333</v>
      </c>
      <c r="C4663" s="8">
        <v>48</v>
      </c>
      <c r="D4663" s="8">
        <v>62</v>
      </c>
      <c r="E4663" s="7" t="s">
        <v>6</v>
      </c>
      <c r="F4663" s="7" t="s">
        <v>7</v>
      </c>
      <c r="H4663" s="11"/>
      <c r="I4663" s="11"/>
    </row>
    <row r="4664" hidden="1" spans="1:9">
      <c r="A4664" s="7">
        <v>1356102</v>
      </c>
      <c r="B4664" s="10">
        <v>44076.6458333333</v>
      </c>
      <c r="C4664" s="8">
        <v>25</v>
      </c>
      <c r="D4664" s="8">
        <v>31</v>
      </c>
      <c r="E4664" s="7" t="s">
        <v>8</v>
      </c>
      <c r="F4664" s="7" t="s">
        <v>7</v>
      </c>
      <c r="H4664" s="11"/>
      <c r="I4664" s="11"/>
    </row>
    <row r="4665" hidden="1" spans="1:9">
      <c r="A4665" s="7">
        <v>1367791</v>
      </c>
      <c r="B4665" s="10">
        <v>44076.6458333333</v>
      </c>
      <c r="C4665" s="8">
        <v>35</v>
      </c>
      <c r="D4665" s="8">
        <v>34</v>
      </c>
      <c r="E4665" s="7" t="s">
        <v>9</v>
      </c>
      <c r="F4665" s="7" t="s">
        <v>7</v>
      </c>
      <c r="H4665" s="11"/>
      <c r="I4665" s="11"/>
    </row>
    <row r="4666" hidden="1" spans="1:9">
      <c r="A4666" s="7">
        <v>1379526</v>
      </c>
      <c r="B4666" s="10">
        <v>44076.6458333333</v>
      </c>
      <c r="C4666" s="8">
        <v>28</v>
      </c>
      <c r="D4666" s="8">
        <v>36</v>
      </c>
      <c r="E4666" s="7" t="s">
        <v>10</v>
      </c>
      <c r="F4666" s="7" t="s">
        <v>7</v>
      </c>
      <c r="H4666" s="11"/>
      <c r="I4666" s="11"/>
    </row>
    <row r="4667" hidden="1" spans="1:9">
      <c r="A4667" s="7">
        <v>1391462</v>
      </c>
      <c r="B4667" s="10">
        <v>44076.6458333333</v>
      </c>
      <c r="C4667" s="8">
        <v>41</v>
      </c>
      <c r="D4667" s="8">
        <v>51</v>
      </c>
      <c r="E4667" s="7" t="s">
        <v>11</v>
      </c>
      <c r="F4667" s="7" t="s">
        <v>7</v>
      </c>
      <c r="H4667" s="11"/>
      <c r="I4667" s="11"/>
    </row>
    <row r="4668" hidden="1" spans="1:9">
      <c r="A4668" s="7">
        <v>1403317</v>
      </c>
      <c r="B4668" s="10">
        <v>44076.6458333333</v>
      </c>
      <c r="C4668" s="8">
        <v>78</v>
      </c>
      <c r="D4668" s="8">
        <v>72</v>
      </c>
      <c r="E4668" s="7" t="s">
        <v>12</v>
      </c>
      <c r="F4668" s="7" t="s">
        <v>7</v>
      </c>
      <c r="H4668" s="11"/>
      <c r="I4668" s="11"/>
    </row>
    <row r="4669" hidden="1" spans="1:9">
      <c r="A4669" s="7">
        <v>1415103</v>
      </c>
      <c r="B4669" s="10">
        <v>44076.6458333333</v>
      </c>
      <c r="C4669" s="8">
        <v>30</v>
      </c>
      <c r="D4669" s="8">
        <v>31</v>
      </c>
      <c r="E4669" s="7" t="s">
        <v>13</v>
      </c>
      <c r="F4669" s="7" t="s">
        <v>7</v>
      </c>
      <c r="H4669" s="11"/>
      <c r="I4669" s="11"/>
    </row>
    <row r="4670" hidden="1" spans="1:9">
      <c r="A4670" s="7">
        <v>1426750</v>
      </c>
      <c r="B4670" s="10">
        <v>44076.6458333333</v>
      </c>
      <c r="C4670" s="8">
        <v>14</v>
      </c>
      <c r="D4670" s="8">
        <v>9</v>
      </c>
      <c r="E4670" s="7" t="s">
        <v>14</v>
      </c>
      <c r="F4670" s="7" t="s">
        <v>7</v>
      </c>
      <c r="H4670" s="11"/>
      <c r="I4670" s="11"/>
    </row>
    <row r="4671" hidden="1" spans="1:9">
      <c r="A4671" s="7">
        <v>1438466</v>
      </c>
      <c r="B4671" s="10">
        <v>44076.6458333333</v>
      </c>
      <c r="C4671" s="8">
        <v>47</v>
      </c>
      <c r="D4671" s="8">
        <v>24</v>
      </c>
      <c r="E4671" s="7" t="s">
        <v>15</v>
      </c>
      <c r="F4671" s="7" t="s">
        <v>7</v>
      </c>
      <c r="H4671" s="11"/>
      <c r="I4671" s="11"/>
    </row>
    <row r="4672" hidden="1" spans="1:9">
      <c r="A4672" s="7">
        <v>1450232</v>
      </c>
      <c r="B4672" s="10">
        <v>44076.6458333333</v>
      </c>
      <c r="C4672" s="8">
        <v>23</v>
      </c>
      <c r="D4672" s="8">
        <v>17</v>
      </c>
      <c r="E4672" s="7" t="s">
        <v>16</v>
      </c>
      <c r="F4672" s="7" t="s">
        <v>7</v>
      </c>
      <c r="H4672" s="11"/>
      <c r="I4672" s="11"/>
    </row>
    <row r="4673" hidden="1" spans="1:9">
      <c r="A4673" s="7">
        <v>1462191</v>
      </c>
      <c r="B4673" s="10">
        <v>44076.6458333333</v>
      </c>
      <c r="C4673" s="8">
        <v>26</v>
      </c>
      <c r="D4673" s="8">
        <v>21</v>
      </c>
      <c r="E4673" s="7" t="s">
        <v>17</v>
      </c>
      <c r="F4673" s="7" t="s">
        <v>7</v>
      </c>
      <c r="H4673" s="11"/>
      <c r="I4673" s="11"/>
    </row>
    <row r="4674" hidden="1" spans="1:9">
      <c r="A4674" s="7">
        <v>1473912</v>
      </c>
      <c r="B4674" s="10">
        <v>44076.6458333333</v>
      </c>
      <c r="C4674" s="8">
        <v>13</v>
      </c>
      <c r="D4674" s="8">
        <v>7</v>
      </c>
      <c r="E4674" s="7" t="s">
        <v>18</v>
      </c>
      <c r="F4674" s="7" t="s">
        <v>7</v>
      </c>
      <c r="H4674" s="11"/>
      <c r="I4674" s="11"/>
    </row>
    <row r="4675" hidden="1" spans="1:9">
      <c r="A4675" s="7">
        <v>1485602</v>
      </c>
      <c r="B4675" s="10">
        <v>44076.6458333333</v>
      </c>
      <c r="C4675" s="8">
        <v>133</v>
      </c>
      <c r="D4675" s="8">
        <v>156</v>
      </c>
      <c r="E4675" s="7" t="s">
        <v>19</v>
      </c>
      <c r="F4675" s="7" t="s">
        <v>7</v>
      </c>
      <c r="H4675" s="11"/>
      <c r="I4675" s="11"/>
    </row>
    <row r="4676" hidden="1" spans="1:9">
      <c r="A4676" s="7">
        <v>1497256</v>
      </c>
      <c r="B4676" s="10">
        <v>44076.6458333333</v>
      </c>
      <c r="C4676" s="8">
        <v>49</v>
      </c>
      <c r="D4676" s="8">
        <v>74</v>
      </c>
      <c r="E4676" s="7" t="s">
        <v>20</v>
      </c>
      <c r="F4676" s="7" t="s">
        <v>7</v>
      </c>
      <c r="H4676" s="11"/>
      <c r="I4676" s="11"/>
    </row>
    <row r="4677" hidden="1" spans="1:9">
      <c r="A4677" s="7">
        <v>1508763</v>
      </c>
      <c r="B4677" s="10">
        <v>44076.6458333333</v>
      </c>
      <c r="C4677" s="8">
        <v>113</v>
      </c>
      <c r="D4677" s="8">
        <v>42</v>
      </c>
      <c r="E4677" s="7" t="s">
        <v>21</v>
      </c>
      <c r="F4677" s="7" t="s">
        <v>7</v>
      </c>
      <c r="H4677" s="11"/>
      <c r="I4677" s="11"/>
    </row>
    <row r="4678" hidden="1" spans="1:9">
      <c r="A4678" s="7">
        <v>1520371</v>
      </c>
      <c r="B4678" s="10">
        <v>44076.6458333333</v>
      </c>
      <c r="C4678" s="8">
        <v>48</v>
      </c>
      <c r="D4678" s="8">
        <v>84</v>
      </c>
      <c r="E4678" s="7" t="s">
        <v>22</v>
      </c>
      <c r="F4678" s="7" t="s">
        <v>7</v>
      </c>
      <c r="H4678" s="11"/>
      <c r="I4678" s="11"/>
    </row>
    <row r="4679" hidden="1" spans="1:9">
      <c r="A4679" s="7">
        <v>1531984</v>
      </c>
      <c r="B4679" s="10">
        <v>44076.6458333333</v>
      </c>
      <c r="C4679" s="8">
        <v>16</v>
      </c>
      <c r="D4679" s="8">
        <v>15</v>
      </c>
      <c r="E4679" s="7" t="s">
        <v>23</v>
      </c>
      <c r="F4679" s="7" t="s">
        <v>7</v>
      </c>
      <c r="H4679" s="11"/>
      <c r="I4679" s="11"/>
    </row>
    <row r="4680" hidden="1" spans="1:9">
      <c r="A4680" s="7">
        <v>1543851</v>
      </c>
      <c r="B4680" s="10">
        <v>44076.6458333333</v>
      </c>
      <c r="C4680" s="8">
        <v>12</v>
      </c>
      <c r="D4680" s="8">
        <v>12</v>
      </c>
      <c r="E4680" s="7" t="s">
        <v>24</v>
      </c>
      <c r="F4680" s="7" t="s">
        <v>7</v>
      </c>
      <c r="H4680" s="11"/>
      <c r="I4680" s="11"/>
    </row>
    <row r="4681" hidden="1" spans="1:9">
      <c r="A4681" s="7">
        <v>1555557</v>
      </c>
      <c r="B4681" s="10">
        <v>44076.6458333333</v>
      </c>
      <c r="C4681" s="8">
        <v>40</v>
      </c>
      <c r="D4681" s="8">
        <v>25</v>
      </c>
      <c r="E4681" s="7" t="s">
        <v>25</v>
      </c>
      <c r="F4681" s="7" t="s">
        <v>7</v>
      </c>
      <c r="H4681" s="11"/>
      <c r="I4681" s="11"/>
    </row>
    <row r="4682" hidden="1" spans="1:9">
      <c r="A4682" s="7">
        <v>1567416</v>
      </c>
      <c r="B4682" s="10">
        <v>44076.6458333333</v>
      </c>
      <c r="C4682" s="8">
        <v>54</v>
      </c>
      <c r="D4682" s="8">
        <v>53</v>
      </c>
      <c r="E4682" s="7" t="s">
        <v>26</v>
      </c>
      <c r="F4682" s="7" t="s">
        <v>7</v>
      </c>
      <c r="H4682" s="11"/>
      <c r="I4682" s="11"/>
    </row>
    <row r="4683" hidden="1" spans="1:9">
      <c r="A4683" s="7">
        <v>1822660</v>
      </c>
      <c r="B4683" s="10">
        <v>44076.6458333333</v>
      </c>
      <c r="C4683" s="8">
        <v>20</v>
      </c>
      <c r="D4683" s="8">
        <v>27</v>
      </c>
      <c r="E4683" s="7" t="s">
        <v>27</v>
      </c>
      <c r="F4683" s="7" t="s">
        <v>28</v>
      </c>
      <c r="H4683" s="11"/>
      <c r="I4683" s="11"/>
    </row>
    <row r="4684" hidden="1" spans="1:9">
      <c r="A4684" s="7">
        <v>1834047</v>
      </c>
      <c r="B4684" s="10">
        <v>44076.6458333333</v>
      </c>
      <c r="C4684" s="8">
        <v>68</v>
      </c>
      <c r="D4684" s="8">
        <v>42</v>
      </c>
      <c r="E4684" s="7" t="s">
        <v>29</v>
      </c>
      <c r="F4684" s="7" t="s">
        <v>28</v>
      </c>
      <c r="H4684" s="11"/>
      <c r="I4684" s="11"/>
    </row>
    <row r="4685" hidden="1" spans="1:9">
      <c r="A4685" s="7">
        <v>1845632</v>
      </c>
      <c r="B4685" s="10">
        <v>44076.6458333333</v>
      </c>
      <c r="C4685" s="8">
        <v>54</v>
      </c>
      <c r="D4685" s="8">
        <v>22</v>
      </c>
      <c r="E4685" s="7" t="s">
        <v>30</v>
      </c>
      <c r="F4685" s="7" t="s">
        <v>28</v>
      </c>
      <c r="H4685" s="11"/>
      <c r="I4685" s="11"/>
    </row>
    <row r="4686" hidden="1" spans="1:9">
      <c r="A4686" s="7">
        <v>1857180</v>
      </c>
      <c r="B4686" s="10">
        <v>44076.6458333333</v>
      </c>
      <c r="C4686" s="8">
        <v>56</v>
      </c>
      <c r="D4686" s="8">
        <v>25</v>
      </c>
      <c r="E4686" s="7" t="s">
        <v>31</v>
      </c>
      <c r="F4686" s="7" t="s">
        <v>28</v>
      </c>
      <c r="H4686" s="11"/>
      <c r="I4686" s="11"/>
    </row>
    <row r="4687" hidden="1" spans="1:9">
      <c r="A4687" s="7">
        <v>1868895</v>
      </c>
      <c r="B4687" s="10">
        <v>44076.6458333333</v>
      </c>
      <c r="C4687" s="8">
        <v>40</v>
      </c>
      <c r="D4687" s="8">
        <v>36</v>
      </c>
      <c r="E4687" s="7" t="s">
        <v>32</v>
      </c>
      <c r="F4687" s="7" t="s">
        <v>28</v>
      </c>
      <c r="H4687" s="11"/>
      <c r="I4687" s="11"/>
    </row>
    <row r="4688" hidden="1" spans="1:9">
      <c r="A4688" s="7">
        <v>1880641</v>
      </c>
      <c r="B4688" s="10">
        <v>44076.6458333333</v>
      </c>
      <c r="C4688" s="8">
        <v>43</v>
      </c>
      <c r="D4688" s="8">
        <v>48</v>
      </c>
      <c r="E4688" s="7" t="s">
        <v>33</v>
      </c>
      <c r="F4688" s="7" t="s">
        <v>28</v>
      </c>
      <c r="H4688" s="11"/>
      <c r="I4688" s="11"/>
    </row>
    <row r="4689" hidden="1" spans="1:9">
      <c r="A4689" s="7">
        <v>1892358</v>
      </c>
      <c r="B4689" s="10">
        <v>44076.6458333333</v>
      </c>
      <c r="C4689" s="8">
        <v>37</v>
      </c>
      <c r="D4689" s="8">
        <v>32</v>
      </c>
      <c r="E4689" s="7" t="s">
        <v>34</v>
      </c>
      <c r="F4689" s="7" t="s">
        <v>28</v>
      </c>
      <c r="H4689" s="11"/>
      <c r="I4689" s="11"/>
    </row>
    <row r="4690" hidden="1" spans="1:9">
      <c r="A4690" s="7">
        <v>1904158</v>
      </c>
      <c r="B4690" s="10">
        <v>44076.6458333333</v>
      </c>
      <c r="C4690" s="8">
        <v>40</v>
      </c>
      <c r="D4690" s="8">
        <v>42</v>
      </c>
      <c r="E4690" s="7" t="s">
        <v>35</v>
      </c>
      <c r="F4690" s="7" t="s">
        <v>28</v>
      </c>
      <c r="H4690" s="11"/>
      <c r="I4690" s="11"/>
    </row>
    <row r="4691" hidden="1" spans="1:9">
      <c r="A4691" s="7">
        <v>1915826</v>
      </c>
      <c r="B4691" s="10">
        <v>44076.6458333333</v>
      </c>
      <c r="C4691" s="8">
        <v>38</v>
      </c>
      <c r="D4691" s="8">
        <v>41</v>
      </c>
      <c r="E4691" s="7" t="s">
        <v>36</v>
      </c>
      <c r="F4691" s="7" t="s">
        <v>28</v>
      </c>
      <c r="H4691" s="11"/>
      <c r="I4691" s="11"/>
    </row>
    <row r="4692" hidden="1" spans="1:9">
      <c r="A4692" s="7">
        <v>1927330</v>
      </c>
      <c r="B4692" s="10">
        <v>44076.6458333333</v>
      </c>
      <c r="C4692" s="8">
        <v>36</v>
      </c>
      <c r="D4692" s="8">
        <v>25</v>
      </c>
      <c r="E4692" s="7" t="s">
        <v>37</v>
      </c>
      <c r="F4692" s="7" t="s">
        <v>28</v>
      </c>
      <c r="H4692" s="11"/>
      <c r="I4692" s="11"/>
    </row>
    <row r="4693" hidden="1" spans="1:9">
      <c r="A4693" s="7">
        <v>1938817</v>
      </c>
      <c r="B4693" s="10">
        <v>44076.6458333333</v>
      </c>
      <c r="C4693" s="8">
        <v>124</v>
      </c>
      <c r="D4693" s="8">
        <v>45</v>
      </c>
      <c r="E4693" s="7" t="s">
        <v>38</v>
      </c>
      <c r="F4693" s="7" t="s">
        <v>28</v>
      </c>
      <c r="H4693" s="11"/>
      <c r="I4693" s="11"/>
    </row>
    <row r="4694" hidden="1" spans="1:9">
      <c r="A4694" s="7">
        <v>1950330</v>
      </c>
      <c r="B4694" s="10">
        <v>44076.6458333333</v>
      </c>
      <c r="C4694" s="8">
        <v>23</v>
      </c>
      <c r="D4694" s="8">
        <v>37</v>
      </c>
      <c r="E4694" s="7" t="s">
        <v>39</v>
      </c>
      <c r="F4694" s="7" t="s">
        <v>28</v>
      </c>
      <c r="H4694" s="11"/>
      <c r="I4694" s="11"/>
    </row>
    <row r="4695" hidden="1" spans="1:9">
      <c r="A4695" s="7">
        <v>1961786</v>
      </c>
      <c r="B4695" s="10">
        <v>44076.6458333333</v>
      </c>
      <c r="C4695" s="8">
        <v>28</v>
      </c>
      <c r="D4695" s="8">
        <v>20</v>
      </c>
      <c r="E4695" s="7" t="s">
        <v>40</v>
      </c>
      <c r="F4695" s="7" t="s">
        <v>28</v>
      </c>
      <c r="H4695" s="11"/>
      <c r="I4695" s="11"/>
    </row>
    <row r="4696" hidden="1" spans="1:9">
      <c r="A4696" s="7">
        <v>1973233</v>
      </c>
      <c r="B4696" s="10">
        <v>44076.6458333333</v>
      </c>
      <c r="C4696" s="8">
        <v>16</v>
      </c>
      <c r="D4696" s="8">
        <v>19</v>
      </c>
      <c r="E4696" s="7" t="s">
        <v>41</v>
      </c>
      <c r="F4696" s="7" t="s">
        <v>28</v>
      </c>
      <c r="H4696" s="11"/>
      <c r="I4696" s="11"/>
    </row>
    <row r="4697" hidden="1" spans="1:9">
      <c r="A4697" s="7">
        <v>1984655</v>
      </c>
      <c r="B4697" s="10">
        <v>44076.6458333333</v>
      </c>
      <c r="C4697" s="8">
        <v>33</v>
      </c>
      <c r="D4697" s="8">
        <v>18</v>
      </c>
      <c r="E4697" s="7" t="s">
        <v>42</v>
      </c>
      <c r="F4697" s="7" t="s">
        <v>28</v>
      </c>
      <c r="H4697" s="11"/>
      <c r="I4697" s="11"/>
    </row>
    <row r="4698" hidden="1" spans="1:9">
      <c r="A4698" s="7">
        <v>1996029</v>
      </c>
      <c r="B4698" s="10">
        <v>44076.6458333333</v>
      </c>
      <c r="C4698" s="8">
        <v>33</v>
      </c>
      <c r="D4698" s="8">
        <v>31</v>
      </c>
      <c r="E4698" s="7" t="s">
        <v>43</v>
      </c>
      <c r="F4698" s="7" t="s">
        <v>28</v>
      </c>
      <c r="H4698" s="11"/>
      <c r="I4698" s="11"/>
    </row>
    <row r="4699" hidden="1" spans="1:9">
      <c r="A4699" s="7">
        <v>2007520</v>
      </c>
      <c r="B4699" s="10">
        <v>44076.6458333333</v>
      </c>
      <c r="C4699" s="8">
        <v>108</v>
      </c>
      <c r="D4699" s="8">
        <v>115</v>
      </c>
      <c r="E4699" s="7" t="s">
        <v>44</v>
      </c>
      <c r="F4699" s="7" t="s">
        <v>28</v>
      </c>
      <c r="H4699" s="11"/>
      <c r="I4699" s="11"/>
    </row>
    <row r="4700" hidden="1" spans="1:9">
      <c r="A4700" s="7">
        <v>2019057</v>
      </c>
      <c r="B4700" s="10">
        <v>44076.6458333333</v>
      </c>
      <c r="C4700" s="8">
        <v>13</v>
      </c>
      <c r="D4700" s="8">
        <v>15</v>
      </c>
      <c r="E4700" s="7" t="s">
        <v>45</v>
      </c>
      <c r="F4700" s="7" t="s">
        <v>28</v>
      </c>
      <c r="H4700" s="11"/>
      <c r="I4700" s="11"/>
    </row>
    <row r="4701" hidden="1" spans="1:9">
      <c r="A4701" s="7">
        <v>2030497</v>
      </c>
      <c r="B4701" s="10">
        <v>44076.6458333333</v>
      </c>
      <c r="C4701" s="8">
        <v>19</v>
      </c>
      <c r="D4701" s="8">
        <v>20</v>
      </c>
      <c r="E4701" s="7" t="s">
        <v>46</v>
      </c>
      <c r="F4701" s="7" t="s">
        <v>28</v>
      </c>
      <c r="H4701" s="11"/>
      <c r="I4701" s="11"/>
    </row>
    <row r="4702" hidden="1" spans="1:9">
      <c r="A4702" s="7">
        <v>2041936</v>
      </c>
      <c r="B4702" s="10">
        <v>44076.6458333333</v>
      </c>
      <c r="C4702" s="8">
        <v>38</v>
      </c>
      <c r="D4702" s="8">
        <v>33</v>
      </c>
      <c r="E4702" s="7" t="s">
        <v>47</v>
      </c>
      <c r="F4702" s="7" t="s">
        <v>28</v>
      </c>
      <c r="H4702" s="11"/>
      <c r="I4702" s="11"/>
    </row>
    <row r="4703" hidden="1" spans="1:9">
      <c r="A4703" s="7">
        <v>2053514</v>
      </c>
      <c r="B4703" s="10">
        <v>44076.6458333333</v>
      </c>
      <c r="C4703" s="8">
        <v>164</v>
      </c>
      <c r="D4703" s="8">
        <v>103</v>
      </c>
      <c r="E4703" s="7" t="s">
        <v>48</v>
      </c>
      <c r="F4703" s="7" t="s">
        <v>28</v>
      </c>
      <c r="H4703" s="11"/>
      <c r="I4703" s="11"/>
    </row>
    <row r="4704" hidden="1" spans="1:9">
      <c r="A4704" s="7">
        <v>2065052</v>
      </c>
      <c r="B4704" s="10">
        <v>44076.6458333333</v>
      </c>
      <c r="C4704" s="8">
        <v>22</v>
      </c>
      <c r="D4704" s="8">
        <v>26</v>
      </c>
      <c r="E4704" s="7" t="s">
        <v>49</v>
      </c>
      <c r="F4704" s="7" t="s">
        <v>28</v>
      </c>
      <c r="H4704" s="11"/>
      <c r="I4704" s="11"/>
    </row>
    <row r="4705" hidden="1" spans="1:9">
      <c r="A4705" s="7">
        <v>2076559</v>
      </c>
      <c r="B4705" s="10">
        <v>44076.6458333333</v>
      </c>
      <c r="C4705" s="8">
        <v>17</v>
      </c>
      <c r="D4705" s="8">
        <v>22</v>
      </c>
      <c r="E4705" s="7" t="s">
        <v>50</v>
      </c>
      <c r="F4705" s="7" t="s">
        <v>28</v>
      </c>
      <c r="H4705" s="11"/>
      <c r="I4705" s="11"/>
    </row>
    <row r="4706" hidden="1" spans="1:9">
      <c r="A4706" s="7">
        <v>2088086</v>
      </c>
      <c r="B4706" s="10">
        <v>44076.6458333333</v>
      </c>
      <c r="C4706" s="8">
        <v>33</v>
      </c>
      <c r="D4706" s="8">
        <v>37</v>
      </c>
      <c r="E4706" s="7" t="s">
        <v>51</v>
      </c>
      <c r="F4706" s="7" t="s">
        <v>28</v>
      </c>
      <c r="H4706" s="11"/>
      <c r="I4706" s="11"/>
    </row>
    <row r="4707" spans="1:9">
      <c r="A4707" s="7">
        <v>1344517</v>
      </c>
      <c r="B4707" s="10">
        <v>44076.65625</v>
      </c>
      <c r="C4707" s="8">
        <v>53</v>
      </c>
      <c r="D4707" s="8">
        <v>66</v>
      </c>
      <c r="E4707" s="7" t="s">
        <v>6</v>
      </c>
      <c r="F4707" s="7" t="s">
        <v>7</v>
      </c>
      <c r="H4707" s="11"/>
      <c r="I4707" s="11"/>
    </row>
    <row r="4708" hidden="1" spans="1:9">
      <c r="A4708" s="7">
        <v>1356103</v>
      </c>
      <c r="B4708" s="10">
        <v>44076.65625</v>
      </c>
      <c r="C4708" s="8">
        <v>24</v>
      </c>
      <c r="D4708" s="8">
        <v>33</v>
      </c>
      <c r="E4708" s="7" t="s">
        <v>8</v>
      </c>
      <c r="F4708" s="7" t="s">
        <v>7</v>
      </c>
      <c r="H4708" s="11"/>
      <c r="I4708" s="11"/>
    </row>
    <row r="4709" hidden="1" spans="1:9">
      <c r="A4709" s="7">
        <v>1367792</v>
      </c>
      <c r="B4709" s="10">
        <v>44076.65625</v>
      </c>
      <c r="C4709" s="8">
        <v>37</v>
      </c>
      <c r="D4709" s="8">
        <v>35</v>
      </c>
      <c r="E4709" s="7" t="s">
        <v>9</v>
      </c>
      <c r="F4709" s="7" t="s">
        <v>7</v>
      </c>
      <c r="H4709" s="11"/>
      <c r="I4709" s="11"/>
    </row>
    <row r="4710" hidden="1" spans="1:9">
      <c r="A4710" s="7">
        <v>1379527</v>
      </c>
      <c r="B4710" s="10">
        <v>44076.65625</v>
      </c>
      <c r="C4710" s="8">
        <v>30</v>
      </c>
      <c r="D4710" s="8">
        <v>46</v>
      </c>
      <c r="E4710" s="7" t="s">
        <v>10</v>
      </c>
      <c r="F4710" s="7" t="s">
        <v>7</v>
      </c>
      <c r="H4710" s="11"/>
      <c r="I4710" s="11"/>
    </row>
    <row r="4711" hidden="1" spans="1:9">
      <c r="A4711" s="7">
        <v>1391463</v>
      </c>
      <c r="B4711" s="10">
        <v>44076.65625</v>
      </c>
      <c r="C4711" s="8">
        <v>40</v>
      </c>
      <c r="D4711" s="8">
        <v>57</v>
      </c>
      <c r="E4711" s="7" t="s">
        <v>11</v>
      </c>
      <c r="F4711" s="7" t="s">
        <v>7</v>
      </c>
      <c r="H4711" s="11"/>
      <c r="I4711" s="11"/>
    </row>
    <row r="4712" hidden="1" spans="1:9">
      <c r="A4712" s="7">
        <v>1403318</v>
      </c>
      <c r="B4712" s="10">
        <v>44076.65625</v>
      </c>
      <c r="C4712" s="8">
        <v>68</v>
      </c>
      <c r="D4712" s="8">
        <v>65</v>
      </c>
      <c r="E4712" s="7" t="s">
        <v>12</v>
      </c>
      <c r="F4712" s="7" t="s">
        <v>7</v>
      </c>
      <c r="H4712" s="11"/>
      <c r="I4712" s="11"/>
    </row>
    <row r="4713" hidden="1" spans="1:9">
      <c r="A4713" s="7">
        <v>1415104</v>
      </c>
      <c r="B4713" s="10">
        <v>44076.65625</v>
      </c>
      <c r="C4713" s="8">
        <v>29</v>
      </c>
      <c r="D4713" s="8">
        <v>31</v>
      </c>
      <c r="E4713" s="7" t="s">
        <v>13</v>
      </c>
      <c r="F4713" s="7" t="s">
        <v>7</v>
      </c>
      <c r="H4713" s="11"/>
      <c r="I4713" s="11"/>
    </row>
    <row r="4714" hidden="1" spans="1:9">
      <c r="A4714" s="7">
        <v>1426751</v>
      </c>
      <c r="B4714" s="10">
        <v>44076.65625</v>
      </c>
      <c r="C4714" s="8">
        <v>9</v>
      </c>
      <c r="D4714" s="8">
        <v>11</v>
      </c>
      <c r="E4714" s="7" t="s">
        <v>14</v>
      </c>
      <c r="F4714" s="7" t="s">
        <v>7</v>
      </c>
      <c r="H4714" s="11"/>
      <c r="I4714" s="11"/>
    </row>
    <row r="4715" hidden="1" spans="1:9">
      <c r="A4715" s="7">
        <v>1438467</v>
      </c>
      <c r="B4715" s="10">
        <v>44076.65625</v>
      </c>
      <c r="C4715" s="8">
        <v>41</v>
      </c>
      <c r="D4715" s="8">
        <v>17</v>
      </c>
      <c r="E4715" s="7" t="s">
        <v>15</v>
      </c>
      <c r="F4715" s="7" t="s">
        <v>7</v>
      </c>
      <c r="H4715" s="11"/>
      <c r="I4715" s="11"/>
    </row>
    <row r="4716" hidden="1" spans="1:9">
      <c r="A4716" s="7">
        <v>1450233</v>
      </c>
      <c r="B4716" s="10">
        <v>44076.65625</v>
      </c>
      <c r="C4716" s="8">
        <v>24</v>
      </c>
      <c r="D4716" s="8">
        <v>23</v>
      </c>
      <c r="E4716" s="7" t="s">
        <v>16</v>
      </c>
      <c r="F4716" s="7" t="s">
        <v>7</v>
      </c>
      <c r="H4716" s="11"/>
      <c r="I4716" s="11"/>
    </row>
    <row r="4717" hidden="1" spans="1:9">
      <c r="A4717" s="7">
        <v>1462192</v>
      </c>
      <c r="B4717" s="10">
        <v>44076.65625</v>
      </c>
      <c r="C4717" s="8">
        <v>27</v>
      </c>
      <c r="D4717" s="8">
        <v>29</v>
      </c>
      <c r="E4717" s="7" t="s">
        <v>17</v>
      </c>
      <c r="F4717" s="7" t="s">
        <v>7</v>
      </c>
      <c r="H4717" s="11"/>
      <c r="I4717" s="11"/>
    </row>
    <row r="4718" hidden="1" spans="1:9">
      <c r="A4718" s="7">
        <v>1473913</v>
      </c>
      <c r="B4718" s="10">
        <v>44076.65625</v>
      </c>
      <c r="C4718" s="8">
        <v>14</v>
      </c>
      <c r="D4718" s="8">
        <v>11</v>
      </c>
      <c r="E4718" s="7" t="s">
        <v>18</v>
      </c>
      <c r="F4718" s="7" t="s">
        <v>7</v>
      </c>
      <c r="H4718" s="11"/>
      <c r="I4718" s="11"/>
    </row>
    <row r="4719" hidden="1" spans="1:9">
      <c r="A4719" s="7">
        <v>1485603</v>
      </c>
      <c r="B4719" s="10">
        <v>44076.65625</v>
      </c>
      <c r="C4719" s="8">
        <v>118</v>
      </c>
      <c r="D4719" s="8">
        <v>156</v>
      </c>
      <c r="E4719" s="7" t="s">
        <v>19</v>
      </c>
      <c r="F4719" s="7" t="s">
        <v>7</v>
      </c>
      <c r="H4719" s="11"/>
      <c r="I4719" s="11"/>
    </row>
    <row r="4720" hidden="1" spans="1:9">
      <c r="A4720" s="7">
        <v>1497257</v>
      </c>
      <c r="B4720" s="10">
        <v>44076.65625</v>
      </c>
      <c r="C4720" s="8">
        <v>42</v>
      </c>
      <c r="D4720" s="8">
        <v>21</v>
      </c>
      <c r="E4720" s="7" t="s">
        <v>20</v>
      </c>
      <c r="F4720" s="7" t="s">
        <v>7</v>
      </c>
      <c r="H4720" s="11"/>
      <c r="I4720" s="11"/>
    </row>
    <row r="4721" hidden="1" spans="1:9">
      <c r="A4721" s="7">
        <v>1508764</v>
      </c>
      <c r="B4721" s="10">
        <v>44076.65625</v>
      </c>
      <c r="C4721" s="8">
        <v>122</v>
      </c>
      <c r="D4721" s="8">
        <v>31</v>
      </c>
      <c r="E4721" s="7" t="s">
        <v>21</v>
      </c>
      <c r="F4721" s="7" t="s">
        <v>7</v>
      </c>
      <c r="H4721" s="11"/>
      <c r="I4721" s="11"/>
    </row>
    <row r="4722" hidden="1" spans="1:9">
      <c r="A4722" s="7">
        <v>1520372</v>
      </c>
      <c r="B4722" s="10">
        <v>44076.65625</v>
      </c>
      <c r="C4722" s="8">
        <v>147</v>
      </c>
      <c r="D4722" s="8">
        <v>97</v>
      </c>
      <c r="E4722" s="7" t="s">
        <v>22</v>
      </c>
      <c r="F4722" s="7" t="s">
        <v>7</v>
      </c>
      <c r="H4722" s="11"/>
      <c r="I4722" s="11"/>
    </row>
    <row r="4723" hidden="1" spans="1:9">
      <c r="A4723" s="7">
        <v>1531985</v>
      </c>
      <c r="B4723" s="10">
        <v>44076.65625</v>
      </c>
      <c r="C4723" s="8">
        <v>12</v>
      </c>
      <c r="D4723" s="8">
        <v>15</v>
      </c>
      <c r="E4723" s="7" t="s">
        <v>23</v>
      </c>
      <c r="F4723" s="7" t="s">
        <v>7</v>
      </c>
      <c r="H4723" s="11"/>
      <c r="I4723" s="11"/>
    </row>
    <row r="4724" hidden="1" spans="1:9">
      <c r="A4724" s="7">
        <v>1543852</v>
      </c>
      <c r="B4724" s="10">
        <v>44076.65625</v>
      </c>
      <c r="C4724" s="8">
        <v>17</v>
      </c>
      <c r="D4724" s="8">
        <v>11</v>
      </c>
      <c r="E4724" s="7" t="s">
        <v>24</v>
      </c>
      <c r="F4724" s="7" t="s">
        <v>7</v>
      </c>
      <c r="H4724" s="11"/>
      <c r="I4724" s="11"/>
    </row>
    <row r="4725" hidden="1" spans="1:9">
      <c r="A4725" s="7">
        <v>1555558</v>
      </c>
      <c r="B4725" s="10">
        <v>44076.65625</v>
      </c>
      <c r="C4725" s="8">
        <v>34</v>
      </c>
      <c r="D4725" s="8">
        <v>26</v>
      </c>
      <c r="E4725" s="7" t="s">
        <v>25</v>
      </c>
      <c r="F4725" s="7" t="s">
        <v>7</v>
      </c>
      <c r="H4725" s="11"/>
      <c r="I4725" s="11"/>
    </row>
    <row r="4726" hidden="1" spans="1:9">
      <c r="A4726" s="7">
        <v>1567417</v>
      </c>
      <c r="B4726" s="10">
        <v>44076.65625</v>
      </c>
      <c r="C4726" s="8">
        <v>49</v>
      </c>
      <c r="D4726" s="8">
        <v>57</v>
      </c>
      <c r="E4726" s="7" t="s">
        <v>26</v>
      </c>
      <c r="F4726" s="7" t="s">
        <v>7</v>
      </c>
      <c r="H4726" s="11"/>
      <c r="I4726" s="11"/>
    </row>
    <row r="4727" hidden="1" spans="1:9">
      <c r="A4727" s="7">
        <v>1822661</v>
      </c>
      <c r="B4727" s="10">
        <v>44076.65625</v>
      </c>
      <c r="C4727" s="8">
        <v>17</v>
      </c>
      <c r="D4727" s="8">
        <v>23</v>
      </c>
      <c r="E4727" s="7" t="s">
        <v>27</v>
      </c>
      <c r="F4727" s="7" t="s">
        <v>28</v>
      </c>
      <c r="H4727" s="11"/>
      <c r="I4727" s="11"/>
    </row>
    <row r="4728" hidden="1" spans="1:9">
      <c r="A4728" s="7">
        <v>1834048</v>
      </c>
      <c r="B4728" s="10">
        <v>44076.65625</v>
      </c>
      <c r="C4728" s="8">
        <v>68</v>
      </c>
      <c r="D4728" s="8">
        <v>37</v>
      </c>
      <c r="E4728" s="7" t="s">
        <v>29</v>
      </c>
      <c r="F4728" s="7" t="s">
        <v>28</v>
      </c>
      <c r="H4728" s="11"/>
      <c r="I4728" s="11"/>
    </row>
    <row r="4729" hidden="1" spans="1:9">
      <c r="A4729" s="7">
        <v>1845633</v>
      </c>
      <c r="B4729" s="10">
        <v>44076.65625</v>
      </c>
      <c r="C4729" s="8">
        <v>48</v>
      </c>
      <c r="D4729" s="8">
        <v>26</v>
      </c>
      <c r="E4729" s="7" t="s">
        <v>30</v>
      </c>
      <c r="F4729" s="7" t="s">
        <v>28</v>
      </c>
      <c r="H4729" s="11"/>
      <c r="I4729" s="11"/>
    </row>
    <row r="4730" hidden="1" spans="1:9">
      <c r="A4730" s="7">
        <v>1857181</v>
      </c>
      <c r="B4730" s="10">
        <v>44076.65625</v>
      </c>
      <c r="C4730" s="8">
        <v>49</v>
      </c>
      <c r="D4730" s="8">
        <v>27</v>
      </c>
      <c r="E4730" s="7" t="s">
        <v>31</v>
      </c>
      <c r="F4730" s="7" t="s">
        <v>28</v>
      </c>
      <c r="H4730" s="11"/>
      <c r="I4730" s="11"/>
    </row>
    <row r="4731" hidden="1" spans="1:9">
      <c r="A4731" s="7">
        <v>1868896</v>
      </c>
      <c r="B4731" s="10">
        <v>44076.65625</v>
      </c>
      <c r="C4731" s="8">
        <v>52</v>
      </c>
      <c r="D4731" s="8">
        <v>31</v>
      </c>
      <c r="E4731" s="7" t="s">
        <v>32</v>
      </c>
      <c r="F4731" s="7" t="s">
        <v>28</v>
      </c>
      <c r="H4731" s="11"/>
      <c r="I4731" s="11"/>
    </row>
    <row r="4732" hidden="1" spans="1:9">
      <c r="A4732" s="7">
        <v>1880642</v>
      </c>
      <c r="B4732" s="10">
        <v>44076.65625</v>
      </c>
      <c r="C4732" s="8">
        <v>46</v>
      </c>
      <c r="D4732" s="8">
        <v>36</v>
      </c>
      <c r="E4732" s="7" t="s">
        <v>33</v>
      </c>
      <c r="F4732" s="7" t="s">
        <v>28</v>
      </c>
      <c r="H4732" s="11"/>
      <c r="I4732" s="11"/>
    </row>
    <row r="4733" hidden="1" spans="1:9">
      <c r="A4733" s="7">
        <v>1892359</v>
      </c>
      <c r="B4733" s="10">
        <v>44076.65625</v>
      </c>
      <c r="C4733" s="8">
        <v>43</v>
      </c>
      <c r="D4733" s="8">
        <v>40</v>
      </c>
      <c r="E4733" s="7" t="s">
        <v>34</v>
      </c>
      <c r="F4733" s="7" t="s">
        <v>28</v>
      </c>
      <c r="H4733" s="11"/>
      <c r="I4733" s="11"/>
    </row>
    <row r="4734" hidden="1" spans="1:9">
      <c r="A4734" s="7">
        <v>1904159</v>
      </c>
      <c r="B4734" s="10">
        <v>44076.65625</v>
      </c>
      <c r="C4734" s="8">
        <v>50</v>
      </c>
      <c r="D4734" s="8">
        <v>39</v>
      </c>
      <c r="E4734" s="7" t="s">
        <v>35</v>
      </c>
      <c r="F4734" s="7" t="s">
        <v>28</v>
      </c>
      <c r="H4734" s="11"/>
      <c r="I4734" s="11"/>
    </row>
    <row r="4735" hidden="1" spans="1:9">
      <c r="A4735" s="7">
        <v>1915827</v>
      </c>
      <c r="B4735" s="10">
        <v>44076.65625</v>
      </c>
      <c r="C4735" s="8">
        <v>42</v>
      </c>
      <c r="D4735" s="8">
        <v>40</v>
      </c>
      <c r="E4735" s="7" t="s">
        <v>36</v>
      </c>
      <c r="F4735" s="7" t="s">
        <v>28</v>
      </c>
      <c r="H4735" s="11"/>
      <c r="I4735" s="11"/>
    </row>
    <row r="4736" hidden="1" spans="1:9">
      <c r="A4736" s="7">
        <v>1927331</v>
      </c>
      <c r="B4736" s="10">
        <v>44076.65625</v>
      </c>
      <c r="C4736" s="8">
        <v>48</v>
      </c>
      <c r="D4736" s="8">
        <v>31</v>
      </c>
      <c r="E4736" s="7" t="s">
        <v>37</v>
      </c>
      <c r="F4736" s="7" t="s">
        <v>28</v>
      </c>
      <c r="H4736" s="11"/>
      <c r="I4736" s="11"/>
    </row>
    <row r="4737" hidden="1" spans="1:9">
      <c r="A4737" s="7">
        <v>1938818</v>
      </c>
      <c r="B4737" s="10">
        <v>44076.65625</v>
      </c>
      <c r="C4737" s="8">
        <v>149</v>
      </c>
      <c r="D4737" s="8">
        <v>28</v>
      </c>
      <c r="E4737" s="7" t="s">
        <v>38</v>
      </c>
      <c r="F4737" s="7" t="s">
        <v>28</v>
      </c>
      <c r="H4737" s="11"/>
      <c r="I4737" s="11"/>
    </row>
    <row r="4738" hidden="1" spans="1:9">
      <c r="A4738" s="7">
        <v>1950331</v>
      </c>
      <c r="B4738" s="10">
        <v>44076.65625</v>
      </c>
      <c r="C4738" s="8">
        <v>26</v>
      </c>
      <c r="D4738" s="8">
        <v>42</v>
      </c>
      <c r="E4738" s="7" t="s">
        <v>39</v>
      </c>
      <c r="F4738" s="7" t="s">
        <v>28</v>
      </c>
      <c r="H4738" s="11"/>
      <c r="I4738" s="11"/>
    </row>
    <row r="4739" hidden="1" spans="1:9">
      <c r="A4739" s="7">
        <v>1961787</v>
      </c>
      <c r="B4739" s="10">
        <v>44076.65625</v>
      </c>
      <c r="C4739" s="8">
        <v>37</v>
      </c>
      <c r="D4739" s="8">
        <v>19</v>
      </c>
      <c r="E4739" s="7" t="s">
        <v>40</v>
      </c>
      <c r="F4739" s="7" t="s">
        <v>28</v>
      </c>
      <c r="H4739" s="11"/>
      <c r="I4739" s="11"/>
    </row>
    <row r="4740" hidden="1" spans="1:9">
      <c r="A4740" s="7">
        <v>1973234</v>
      </c>
      <c r="B4740" s="10">
        <v>44076.65625</v>
      </c>
      <c r="C4740" s="8">
        <v>17</v>
      </c>
      <c r="D4740" s="8">
        <v>17</v>
      </c>
      <c r="E4740" s="7" t="s">
        <v>41</v>
      </c>
      <c r="F4740" s="7" t="s">
        <v>28</v>
      </c>
      <c r="H4740" s="11"/>
      <c r="I4740" s="11"/>
    </row>
    <row r="4741" hidden="1" spans="1:9">
      <c r="A4741" s="7">
        <v>1984656</v>
      </c>
      <c r="B4741" s="10">
        <v>44076.65625</v>
      </c>
      <c r="C4741" s="8">
        <v>30</v>
      </c>
      <c r="D4741" s="8">
        <v>17</v>
      </c>
      <c r="E4741" s="7" t="s">
        <v>42</v>
      </c>
      <c r="F4741" s="7" t="s">
        <v>28</v>
      </c>
      <c r="H4741" s="11"/>
      <c r="I4741" s="11"/>
    </row>
    <row r="4742" hidden="1" spans="1:9">
      <c r="A4742" s="7">
        <v>1996030</v>
      </c>
      <c r="B4742" s="10">
        <v>44076.65625</v>
      </c>
      <c r="C4742" s="8">
        <v>43</v>
      </c>
      <c r="D4742" s="8">
        <v>27</v>
      </c>
      <c r="E4742" s="7" t="s">
        <v>43</v>
      </c>
      <c r="F4742" s="7" t="s">
        <v>28</v>
      </c>
      <c r="H4742" s="11"/>
      <c r="I4742" s="11"/>
    </row>
    <row r="4743" hidden="1" spans="1:9">
      <c r="A4743" s="7">
        <v>2007521</v>
      </c>
      <c r="B4743" s="10">
        <v>44076.65625</v>
      </c>
      <c r="C4743" s="8">
        <v>103</v>
      </c>
      <c r="D4743" s="8">
        <v>122</v>
      </c>
      <c r="E4743" s="7" t="s">
        <v>44</v>
      </c>
      <c r="F4743" s="7" t="s">
        <v>28</v>
      </c>
      <c r="H4743" s="11"/>
      <c r="I4743" s="11"/>
    </row>
    <row r="4744" hidden="1" spans="1:9">
      <c r="A4744" s="7">
        <v>2019058</v>
      </c>
      <c r="B4744" s="10">
        <v>44076.65625</v>
      </c>
      <c r="C4744" s="8">
        <v>16</v>
      </c>
      <c r="D4744" s="8">
        <v>13</v>
      </c>
      <c r="E4744" s="7" t="s">
        <v>45</v>
      </c>
      <c r="F4744" s="7" t="s">
        <v>28</v>
      </c>
      <c r="H4744" s="11"/>
      <c r="I4744" s="11"/>
    </row>
    <row r="4745" hidden="1" spans="1:9">
      <c r="A4745" s="7">
        <v>2030498</v>
      </c>
      <c r="B4745" s="10">
        <v>44076.65625</v>
      </c>
      <c r="C4745" s="8">
        <v>23</v>
      </c>
      <c r="D4745" s="8">
        <v>19</v>
      </c>
      <c r="E4745" s="7" t="s">
        <v>46</v>
      </c>
      <c r="F4745" s="7" t="s">
        <v>28</v>
      </c>
      <c r="H4745" s="11"/>
      <c r="I4745" s="11"/>
    </row>
    <row r="4746" hidden="1" spans="1:9">
      <c r="A4746" s="7">
        <v>2041937</v>
      </c>
      <c r="B4746" s="10">
        <v>44076.65625</v>
      </c>
      <c r="C4746" s="8">
        <v>38</v>
      </c>
      <c r="D4746" s="8">
        <v>40</v>
      </c>
      <c r="E4746" s="7" t="s">
        <v>47</v>
      </c>
      <c r="F4746" s="7" t="s">
        <v>28</v>
      </c>
      <c r="H4746" s="11"/>
      <c r="I4746" s="11"/>
    </row>
    <row r="4747" hidden="1" spans="1:9">
      <c r="A4747" s="7">
        <v>2053515</v>
      </c>
      <c r="B4747" s="10">
        <v>44076.65625</v>
      </c>
      <c r="C4747" s="8">
        <v>76</v>
      </c>
      <c r="D4747" s="8">
        <v>111</v>
      </c>
      <c r="E4747" s="7" t="s">
        <v>48</v>
      </c>
      <c r="F4747" s="7" t="s">
        <v>28</v>
      </c>
      <c r="H4747" s="11"/>
      <c r="I4747" s="11"/>
    </row>
    <row r="4748" hidden="1" spans="1:9">
      <c r="A4748" s="7">
        <v>2065053</v>
      </c>
      <c r="B4748" s="10">
        <v>44076.65625</v>
      </c>
      <c r="C4748" s="8">
        <v>19</v>
      </c>
      <c r="D4748" s="8">
        <v>20</v>
      </c>
      <c r="E4748" s="7" t="s">
        <v>49</v>
      </c>
      <c r="F4748" s="7" t="s">
        <v>28</v>
      </c>
      <c r="H4748" s="11"/>
      <c r="I4748" s="11"/>
    </row>
    <row r="4749" hidden="1" spans="1:9">
      <c r="A4749" s="7">
        <v>2076560</v>
      </c>
      <c r="B4749" s="10">
        <v>44076.65625</v>
      </c>
      <c r="C4749" s="8">
        <v>19</v>
      </c>
      <c r="D4749" s="8">
        <v>26</v>
      </c>
      <c r="E4749" s="7" t="s">
        <v>50</v>
      </c>
      <c r="F4749" s="7" t="s">
        <v>28</v>
      </c>
      <c r="H4749" s="11"/>
      <c r="I4749" s="11"/>
    </row>
    <row r="4750" hidden="1" spans="1:9">
      <c r="A4750" s="7">
        <v>2088087</v>
      </c>
      <c r="B4750" s="10">
        <v>44076.65625</v>
      </c>
      <c r="C4750" s="8">
        <v>30</v>
      </c>
      <c r="D4750" s="8">
        <v>38</v>
      </c>
      <c r="E4750" s="7" t="s">
        <v>51</v>
      </c>
      <c r="F4750" s="7" t="s">
        <v>28</v>
      </c>
      <c r="H4750" s="11"/>
      <c r="I4750" s="11"/>
    </row>
    <row r="4751" spans="1:9">
      <c r="A4751" s="7">
        <v>1344518</v>
      </c>
      <c r="B4751" s="10">
        <v>44076.6666666667</v>
      </c>
      <c r="C4751" s="8">
        <v>58</v>
      </c>
      <c r="D4751" s="8">
        <v>82</v>
      </c>
      <c r="E4751" s="7" t="s">
        <v>6</v>
      </c>
      <c r="F4751" s="7" t="s">
        <v>7</v>
      </c>
      <c r="H4751" s="11"/>
      <c r="I4751" s="11"/>
    </row>
    <row r="4752" hidden="1" spans="1:9">
      <c r="A4752" s="7">
        <v>1356104</v>
      </c>
      <c r="B4752" s="10">
        <v>44076.6666666667</v>
      </c>
      <c r="C4752" s="8">
        <v>28</v>
      </c>
      <c r="D4752" s="8">
        <v>29</v>
      </c>
      <c r="E4752" s="7" t="s">
        <v>8</v>
      </c>
      <c r="F4752" s="7" t="s">
        <v>7</v>
      </c>
      <c r="H4752" s="11"/>
      <c r="I4752" s="11"/>
    </row>
    <row r="4753" hidden="1" spans="1:9">
      <c r="A4753" s="7">
        <v>1367793</v>
      </c>
      <c r="B4753" s="10">
        <v>44076.6666666667</v>
      </c>
      <c r="C4753" s="8">
        <v>35</v>
      </c>
      <c r="D4753" s="8">
        <v>32</v>
      </c>
      <c r="E4753" s="7" t="s">
        <v>9</v>
      </c>
      <c r="F4753" s="7" t="s">
        <v>7</v>
      </c>
      <c r="H4753" s="11"/>
      <c r="I4753" s="11"/>
    </row>
    <row r="4754" hidden="1" spans="1:9">
      <c r="A4754" s="7">
        <v>1379528</v>
      </c>
      <c r="B4754" s="10">
        <v>44076.6666666667</v>
      </c>
      <c r="C4754" s="8">
        <v>33</v>
      </c>
      <c r="D4754" s="8">
        <v>41</v>
      </c>
      <c r="E4754" s="7" t="s">
        <v>10</v>
      </c>
      <c r="F4754" s="7" t="s">
        <v>7</v>
      </c>
      <c r="H4754" s="11"/>
      <c r="I4754" s="11"/>
    </row>
    <row r="4755" hidden="1" spans="1:9">
      <c r="A4755" s="7">
        <v>1391464</v>
      </c>
      <c r="B4755" s="10">
        <v>44076.6666666667</v>
      </c>
      <c r="C4755" s="8">
        <v>46</v>
      </c>
      <c r="D4755" s="8">
        <v>54</v>
      </c>
      <c r="E4755" s="7" t="s">
        <v>11</v>
      </c>
      <c r="F4755" s="7" t="s">
        <v>7</v>
      </c>
      <c r="H4755" s="11"/>
      <c r="I4755" s="11"/>
    </row>
    <row r="4756" hidden="1" spans="1:9">
      <c r="A4756" s="7">
        <v>1403319</v>
      </c>
      <c r="B4756" s="10">
        <v>44076.6666666667</v>
      </c>
      <c r="C4756" s="8">
        <v>65</v>
      </c>
      <c r="D4756" s="8">
        <v>65</v>
      </c>
      <c r="E4756" s="7" t="s">
        <v>12</v>
      </c>
      <c r="F4756" s="7" t="s">
        <v>7</v>
      </c>
      <c r="H4756" s="11"/>
      <c r="I4756" s="11"/>
    </row>
    <row r="4757" hidden="1" spans="1:9">
      <c r="A4757" s="7">
        <v>1415105</v>
      </c>
      <c r="B4757" s="10">
        <v>44076.6666666667</v>
      </c>
      <c r="C4757" s="8">
        <v>31</v>
      </c>
      <c r="D4757" s="8">
        <v>31</v>
      </c>
      <c r="E4757" s="7" t="s">
        <v>13</v>
      </c>
      <c r="F4757" s="7" t="s">
        <v>7</v>
      </c>
      <c r="H4757" s="11"/>
      <c r="I4757" s="11"/>
    </row>
    <row r="4758" hidden="1" spans="1:9">
      <c r="A4758" s="7">
        <v>1426752</v>
      </c>
      <c r="B4758" s="10">
        <v>44076.6666666667</v>
      </c>
      <c r="C4758" s="8">
        <v>11</v>
      </c>
      <c r="D4758" s="8">
        <v>10</v>
      </c>
      <c r="E4758" s="7" t="s">
        <v>14</v>
      </c>
      <c r="F4758" s="7" t="s">
        <v>7</v>
      </c>
      <c r="H4758" s="11"/>
      <c r="I4758" s="11"/>
    </row>
    <row r="4759" hidden="1" spans="1:9">
      <c r="A4759" s="7">
        <v>1438468</v>
      </c>
      <c r="B4759" s="10">
        <v>44076.6666666667</v>
      </c>
      <c r="C4759" s="8">
        <v>40</v>
      </c>
      <c r="D4759" s="8">
        <v>18</v>
      </c>
      <c r="E4759" s="7" t="s">
        <v>15</v>
      </c>
      <c r="F4759" s="7" t="s">
        <v>7</v>
      </c>
      <c r="H4759" s="11"/>
      <c r="I4759" s="11"/>
    </row>
    <row r="4760" hidden="1" spans="1:9">
      <c r="A4760" s="7">
        <v>1450234</v>
      </c>
      <c r="B4760" s="10">
        <v>44076.6666666667</v>
      </c>
      <c r="C4760" s="8">
        <v>24</v>
      </c>
      <c r="D4760" s="8">
        <v>17</v>
      </c>
      <c r="E4760" s="7" t="s">
        <v>16</v>
      </c>
      <c r="F4760" s="7" t="s">
        <v>7</v>
      </c>
      <c r="H4760" s="11"/>
      <c r="I4760" s="11"/>
    </row>
    <row r="4761" hidden="1" spans="1:9">
      <c r="A4761" s="7">
        <v>1462193</v>
      </c>
      <c r="B4761" s="10">
        <v>44076.6666666667</v>
      </c>
      <c r="C4761" s="8">
        <v>33</v>
      </c>
      <c r="D4761" s="8">
        <v>21</v>
      </c>
      <c r="E4761" s="7" t="s">
        <v>17</v>
      </c>
      <c r="F4761" s="7" t="s">
        <v>7</v>
      </c>
      <c r="H4761" s="11"/>
      <c r="I4761" s="11"/>
    </row>
    <row r="4762" hidden="1" spans="1:9">
      <c r="A4762" s="7">
        <v>1473914</v>
      </c>
      <c r="B4762" s="10">
        <v>44076.6666666667</v>
      </c>
      <c r="C4762" s="8">
        <v>15</v>
      </c>
      <c r="D4762" s="8">
        <v>11</v>
      </c>
      <c r="E4762" s="7" t="s">
        <v>18</v>
      </c>
      <c r="F4762" s="7" t="s">
        <v>7</v>
      </c>
      <c r="H4762" s="11"/>
      <c r="I4762" s="11"/>
    </row>
    <row r="4763" hidden="1" spans="1:9">
      <c r="A4763" s="7">
        <v>1485604</v>
      </c>
      <c r="B4763" s="10">
        <v>44076.6666666667</v>
      </c>
      <c r="C4763" s="8">
        <v>52</v>
      </c>
      <c r="D4763" s="8">
        <v>148</v>
      </c>
      <c r="E4763" s="7" t="s">
        <v>19</v>
      </c>
      <c r="F4763" s="7" t="s">
        <v>7</v>
      </c>
      <c r="H4763" s="11"/>
      <c r="I4763" s="11"/>
    </row>
    <row r="4764" hidden="1" spans="1:9">
      <c r="A4764" s="7">
        <v>1497258</v>
      </c>
      <c r="B4764" s="10">
        <v>44076.6666666667</v>
      </c>
      <c r="C4764" s="8">
        <v>39</v>
      </c>
      <c r="D4764" s="8">
        <v>19</v>
      </c>
      <c r="E4764" s="7" t="s">
        <v>20</v>
      </c>
      <c r="F4764" s="7" t="s">
        <v>7</v>
      </c>
      <c r="H4764" s="11"/>
      <c r="I4764" s="11"/>
    </row>
    <row r="4765" hidden="1" spans="1:9">
      <c r="A4765" s="7">
        <v>1508765</v>
      </c>
      <c r="B4765" s="10">
        <v>44076.6666666667</v>
      </c>
      <c r="C4765" s="8">
        <v>132</v>
      </c>
      <c r="D4765" s="8">
        <v>30</v>
      </c>
      <c r="E4765" s="7" t="s">
        <v>21</v>
      </c>
      <c r="F4765" s="7" t="s">
        <v>7</v>
      </c>
      <c r="H4765" s="11"/>
      <c r="I4765" s="11"/>
    </row>
    <row r="4766" hidden="1" spans="1:9">
      <c r="A4766" s="7">
        <v>1520373</v>
      </c>
      <c r="B4766" s="10">
        <v>44076.6666666667</v>
      </c>
      <c r="C4766" s="8">
        <v>89</v>
      </c>
      <c r="D4766" s="8">
        <v>85</v>
      </c>
      <c r="E4766" s="7" t="s">
        <v>22</v>
      </c>
      <c r="F4766" s="7" t="s">
        <v>7</v>
      </c>
      <c r="H4766" s="11"/>
      <c r="I4766" s="11"/>
    </row>
    <row r="4767" hidden="1" spans="1:9">
      <c r="A4767" s="7">
        <v>1531986</v>
      </c>
      <c r="B4767" s="10">
        <v>44076.6666666667</v>
      </c>
      <c r="C4767" s="8">
        <v>17</v>
      </c>
      <c r="D4767" s="8">
        <v>15</v>
      </c>
      <c r="E4767" s="7" t="s">
        <v>23</v>
      </c>
      <c r="F4767" s="7" t="s">
        <v>7</v>
      </c>
      <c r="H4767" s="11"/>
      <c r="I4767" s="11"/>
    </row>
    <row r="4768" hidden="1" spans="1:9">
      <c r="A4768" s="7">
        <v>1543853</v>
      </c>
      <c r="B4768" s="10">
        <v>44076.6666666667</v>
      </c>
      <c r="C4768" s="8">
        <v>14</v>
      </c>
      <c r="D4768" s="8">
        <v>7</v>
      </c>
      <c r="E4768" s="7" t="s">
        <v>24</v>
      </c>
      <c r="F4768" s="7" t="s">
        <v>7</v>
      </c>
      <c r="H4768" s="11"/>
      <c r="I4768" s="11"/>
    </row>
    <row r="4769" hidden="1" spans="1:9">
      <c r="A4769" s="7">
        <v>1555559</v>
      </c>
      <c r="B4769" s="10">
        <v>44076.6666666667</v>
      </c>
      <c r="C4769" s="8">
        <v>34</v>
      </c>
      <c r="D4769" s="8">
        <v>31</v>
      </c>
      <c r="E4769" s="7" t="s">
        <v>25</v>
      </c>
      <c r="F4769" s="7" t="s">
        <v>7</v>
      </c>
      <c r="H4769" s="11"/>
      <c r="I4769" s="11"/>
    </row>
    <row r="4770" hidden="1" spans="1:9">
      <c r="A4770" s="7">
        <v>1567418</v>
      </c>
      <c r="B4770" s="10">
        <v>44076.6666666667</v>
      </c>
      <c r="C4770" s="8">
        <v>44</v>
      </c>
      <c r="D4770" s="8">
        <v>53</v>
      </c>
      <c r="E4770" s="7" t="s">
        <v>26</v>
      </c>
      <c r="F4770" s="7" t="s">
        <v>7</v>
      </c>
      <c r="H4770" s="11"/>
      <c r="I4770" s="11"/>
    </row>
    <row r="4771" hidden="1" spans="1:9">
      <c r="A4771" s="7">
        <v>1822662</v>
      </c>
      <c r="B4771" s="10">
        <v>44076.6666666667</v>
      </c>
      <c r="C4771" s="8">
        <v>13</v>
      </c>
      <c r="D4771" s="8">
        <v>29</v>
      </c>
      <c r="E4771" s="7" t="s">
        <v>27</v>
      </c>
      <c r="F4771" s="7" t="s">
        <v>28</v>
      </c>
      <c r="H4771" s="11"/>
      <c r="I4771" s="11"/>
    </row>
    <row r="4772" hidden="1" spans="1:9">
      <c r="A4772" s="7">
        <v>1834049</v>
      </c>
      <c r="B4772" s="10">
        <v>44076.6666666667</v>
      </c>
      <c r="C4772" s="8">
        <v>81</v>
      </c>
      <c r="D4772" s="8">
        <v>35</v>
      </c>
      <c r="E4772" s="7" t="s">
        <v>29</v>
      </c>
      <c r="F4772" s="7" t="s">
        <v>28</v>
      </c>
      <c r="H4772" s="11"/>
      <c r="I4772" s="11"/>
    </row>
    <row r="4773" hidden="1" spans="1:9">
      <c r="A4773" s="7">
        <v>1845634</v>
      </c>
      <c r="B4773" s="10">
        <v>44076.6666666667</v>
      </c>
      <c r="C4773" s="8">
        <v>49</v>
      </c>
      <c r="D4773" s="8">
        <v>16</v>
      </c>
      <c r="E4773" s="7" t="s">
        <v>30</v>
      </c>
      <c r="F4773" s="7" t="s">
        <v>28</v>
      </c>
      <c r="H4773" s="11"/>
      <c r="I4773" s="11"/>
    </row>
    <row r="4774" hidden="1" spans="1:9">
      <c r="A4774" s="7">
        <v>1857182</v>
      </c>
      <c r="B4774" s="10">
        <v>44076.6666666667</v>
      </c>
      <c r="C4774" s="8">
        <v>52</v>
      </c>
      <c r="D4774" s="8">
        <v>34</v>
      </c>
      <c r="E4774" s="7" t="s">
        <v>31</v>
      </c>
      <c r="F4774" s="7" t="s">
        <v>28</v>
      </c>
      <c r="H4774" s="11"/>
      <c r="I4774" s="11"/>
    </row>
    <row r="4775" hidden="1" spans="1:9">
      <c r="A4775" s="7">
        <v>1868897</v>
      </c>
      <c r="B4775" s="10">
        <v>44076.6666666667</v>
      </c>
      <c r="C4775" s="8">
        <v>52</v>
      </c>
      <c r="D4775" s="8">
        <v>39</v>
      </c>
      <c r="E4775" s="7" t="s">
        <v>32</v>
      </c>
      <c r="F4775" s="7" t="s">
        <v>28</v>
      </c>
      <c r="H4775" s="11"/>
      <c r="I4775" s="11"/>
    </row>
    <row r="4776" hidden="1" spans="1:9">
      <c r="A4776" s="7">
        <v>1880643</v>
      </c>
      <c r="B4776" s="10">
        <v>44076.6666666667</v>
      </c>
      <c r="C4776" s="8">
        <v>47</v>
      </c>
      <c r="D4776" s="8">
        <v>43</v>
      </c>
      <c r="E4776" s="7" t="s">
        <v>33</v>
      </c>
      <c r="F4776" s="7" t="s">
        <v>28</v>
      </c>
      <c r="H4776" s="11"/>
      <c r="I4776" s="11"/>
    </row>
    <row r="4777" hidden="1" spans="1:9">
      <c r="A4777" s="7">
        <v>1892360</v>
      </c>
      <c r="B4777" s="10">
        <v>44076.6666666667</v>
      </c>
      <c r="C4777" s="8">
        <v>43</v>
      </c>
      <c r="D4777" s="8">
        <v>30</v>
      </c>
      <c r="E4777" s="7" t="s">
        <v>34</v>
      </c>
      <c r="F4777" s="7" t="s">
        <v>28</v>
      </c>
      <c r="H4777" s="11"/>
      <c r="I4777" s="11"/>
    </row>
    <row r="4778" hidden="1" spans="1:9">
      <c r="A4778" s="7">
        <v>1904160</v>
      </c>
      <c r="B4778" s="10">
        <v>44076.6666666667</v>
      </c>
      <c r="C4778" s="8">
        <v>55</v>
      </c>
      <c r="D4778" s="8">
        <v>46</v>
      </c>
      <c r="E4778" s="7" t="s">
        <v>35</v>
      </c>
      <c r="F4778" s="7" t="s">
        <v>28</v>
      </c>
      <c r="H4778" s="11"/>
      <c r="I4778" s="11"/>
    </row>
    <row r="4779" hidden="1" spans="1:9">
      <c r="A4779" s="7">
        <v>1915828</v>
      </c>
      <c r="B4779" s="10">
        <v>44076.6666666667</v>
      </c>
      <c r="C4779" s="8">
        <v>49</v>
      </c>
      <c r="D4779" s="8">
        <v>41</v>
      </c>
      <c r="E4779" s="7" t="s">
        <v>36</v>
      </c>
      <c r="F4779" s="7" t="s">
        <v>28</v>
      </c>
      <c r="H4779" s="11"/>
      <c r="I4779" s="11"/>
    </row>
    <row r="4780" hidden="1" spans="1:9">
      <c r="A4780" s="7">
        <v>1927332</v>
      </c>
      <c r="B4780" s="10">
        <v>44076.6666666667</v>
      </c>
      <c r="C4780" s="8">
        <v>46</v>
      </c>
      <c r="D4780" s="8">
        <v>24</v>
      </c>
      <c r="E4780" s="7" t="s">
        <v>37</v>
      </c>
      <c r="F4780" s="7" t="s">
        <v>28</v>
      </c>
      <c r="H4780" s="11"/>
      <c r="I4780" s="11"/>
    </row>
    <row r="4781" hidden="1" spans="1:9">
      <c r="A4781" s="7">
        <v>1938819</v>
      </c>
      <c r="B4781" s="10">
        <v>44076.6666666667</v>
      </c>
      <c r="C4781" s="8">
        <v>63</v>
      </c>
      <c r="D4781" s="8">
        <v>23</v>
      </c>
      <c r="E4781" s="7" t="s">
        <v>38</v>
      </c>
      <c r="F4781" s="7" t="s">
        <v>28</v>
      </c>
      <c r="H4781" s="11"/>
      <c r="I4781" s="11"/>
    </row>
    <row r="4782" hidden="1" spans="1:9">
      <c r="A4782" s="7">
        <v>1950332</v>
      </c>
      <c r="B4782" s="10">
        <v>44076.6666666667</v>
      </c>
      <c r="C4782" s="8">
        <v>22</v>
      </c>
      <c r="D4782" s="8">
        <v>50</v>
      </c>
      <c r="E4782" s="7" t="s">
        <v>39</v>
      </c>
      <c r="F4782" s="7" t="s">
        <v>28</v>
      </c>
      <c r="H4782" s="11"/>
      <c r="I4782" s="11"/>
    </row>
    <row r="4783" hidden="1" spans="1:9">
      <c r="A4783" s="7">
        <v>1961788</v>
      </c>
      <c r="B4783" s="10">
        <v>44076.6666666667</v>
      </c>
      <c r="C4783" s="8">
        <v>25</v>
      </c>
      <c r="D4783" s="8">
        <v>18</v>
      </c>
      <c r="E4783" s="7" t="s">
        <v>40</v>
      </c>
      <c r="F4783" s="7" t="s">
        <v>28</v>
      </c>
      <c r="H4783" s="11"/>
      <c r="I4783" s="11"/>
    </row>
    <row r="4784" hidden="1" spans="1:9">
      <c r="A4784" s="7">
        <v>1973235</v>
      </c>
      <c r="B4784" s="10">
        <v>44076.6666666667</v>
      </c>
      <c r="C4784" s="8">
        <v>19</v>
      </c>
      <c r="D4784" s="8">
        <v>19</v>
      </c>
      <c r="E4784" s="7" t="s">
        <v>41</v>
      </c>
      <c r="F4784" s="7" t="s">
        <v>28</v>
      </c>
      <c r="H4784" s="11"/>
      <c r="I4784" s="11"/>
    </row>
    <row r="4785" hidden="1" spans="1:9">
      <c r="A4785" s="7">
        <v>1984657</v>
      </c>
      <c r="B4785" s="10">
        <v>44076.6666666667</v>
      </c>
      <c r="C4785" s="8">
        <v>24</v>
      </c>
      <c r="D4785" s="8">
        <v>15</v>
      </c>
      <c r="E4785" s="7" t="s">
        <v>42</v>
      </c>
      <c r="F4785" s="7" t="s">
        <v>28</v>
      </c>
      <c r="H4785" s="11"/>
      <c r="I4785" s="11"/>
    </row>
    <row r="4786" hidden="1" spans="1:9">
      <c r="A4786" s="7">
        <v>1996031</v>
      </c>
      <c r="B4786" s="10">
        <v>44076.6666666667</v>
      </c>
      <c r="C4786" s="8">
        <v>36</v>
      </c>
      <c r="D4786" s="8">
        <v>23</v>
      </c>
      <c r="E4786" s="7" t="s">
        <v>43</v>
      </c>
      <c r="F4786" s="7" t="s">
        <v>28</v>
      </c>
      <c r="H4786" s="11"/>
      <c r="I4786" s="11"/>
    </row>
    <row r="4787" hidden="1" spans="1:9">
      <c r="A4787" s="7">
        <v>2007522</v>
      </c>
      <c r="B4787" s="10">
        <v>44076.6666666667</v>
      </c>
      <c r="C4787" s="8">
        <v>128</v>
      </c>
      <c r="D4787" s="8">
        <v>109</v>
      </c>
      <c r="E4787" s="7" t="s">
        <v>44</v>
      </c>
      <c r="F4787" s="7" t="s">
        <v>28</v>
      </c>
      <c r="H4787" s="11"/>
      <c r="I4787" s="11"/>
    </row>
    <row r="4788" hidden="1" spans="1:9">
      <c r="A4788" s="7">
        <v>2019059</v>
      </c>
      <c r="B4788" s="10">
        <v>44076.6666666667</v>
      </c>
      <c r="C4788" s="8">
        <v>13</v>
      </c>
      <c r="D4788" s="8">
        <v>18</v>
      </c>
      <c r="E4788" s="7" t="s">
        <v>45</v>
      </c>
      <c r="F4788" s="7" t="s">
        <v>28</v>
      </c>
      <c r="H4788" s="11"/>
      <c r="I4788" s="11"/>
    </row>
    <row r="4789" hidden="1" spans="1:9">
      <c r="A4789" s="7">
        <v>2030499</v>
      </c>
      <c r="B4789" s="10">
        <v>44076.6666666667</v>
      </c>
      <c r="C4789" s="8">
        <v>18</v>
      </c>
      <c r="D4789" s="8">
        <v>20</v>
      </c>
      <c r="E4789" s="7" t="s">
        <v>46</v>
      </c>
      <c r="F4789" s="7" t="s">
        <v>28</v>
      </c>
      <c r="H4789" s="11"/>
      <c r="I4789" s="11"/>
    </row>
    <row r="4790" hidden="1" spans="1:9">
      <c r="A4790" s="7">
        <v>2041938</v>
      </c>
      <c r="B4790" s="10">
        <v>44076.6666666667</v>
      </c>
      <c r="C4790" s="8">
        <v>39</v>
      </c>
      <c r="D4790" s="8">
        <v>37</v>
      </c>
      <c r="E4790" s="7" t="s">
        <v>47</v>
      </c>
      <c r="F4790" s="7" t="s">
        <v>28</v>
      </c>
      <c r="H4790" s="11"/>
      <c r="I4790" s="11"/>
    </row>
    <row r="4791" hidden="1" spans="1:9">
      <c r="A4791" s="7">
        <v>2053516</v>
      </c>
      <c r="B4791" s="10">
        <v>44076.6666666667</v>
      </c>
      <c r="C4791" s="8">
        <v>141</v>
      </c>
      <c r="D4791" s="8">
        <v>97</v>
      </c>
      <c r="E4791" s="7" t="s">
        <v>48</v>
      </c>
      <c r="F4791" s="7" t="s">
        <v>28</v>
      </c>
      <c r="H4791" s="11"/>
      <c r="I4791" s="11"/>
    </row>
    <row r="4792" hidden="1" spans="1:9">
      <c r="A4792" s="7">
        <v>2065054</v>
      </c>
      <c r="B4792" s="10">
        <v>44076.6666666667</v>
      </c>
      <c r="C4792" s="8">
        <v>25</v>
      </c>
      <c r="D4792" s="8">
        <v>28</v>
      </c>
      <c r="E4792" s="7" t="s">
        <v>49</v>
      </c>
      <c r="F4792" s="7" t="s">
        <v>28</v>
      </c>
      <c r="H4792" s="11"/>
      <c r="I4792" s="11"/>
    </row>
    <row r="4793" hidden="1" spans="1:9">
      <c r="A4793" s="7">
        <v>2076561</v>
      </c>
      <c r="B4793" s="10">
        <v>44076.6666666667</v>
      </c>
      <c r="C4793" s="8">
        <v>18</v>
      </c>
      <c r="D4793" s="8">
        <v>24</v>
      </c>
      <c r="E4793" s="7" t="s">
        <v>50</v>
      </c>
      <c r="F4793" s="7" t="s">
        <v>28</v>
      </c>
      <c r="H4793" s="11"/>
      <c r="I4793" s="11"/>
    </row>
    <row r="4794" hidden="1" spans="1:9">
      <c r="A4794" s="7">
        <v>2088088</v>
      </c>
      <c r="B4794" s="10">
        <v>44076.6666666667</v>
      </c>
      <c r="C4794" s="8">
        <v>29</v>
      </c>
      <c r="D4794" s="8">
        <v>38</v>
      </c>
      <c r="E4794" s="7" t="s">
        <v>51</v>
      </c>
      <c r="F4794" s="7" t="s">
        <v>28</v>
      </c>
      <c r="H4794" s="11"/>
      <c r="I4794" s="11"/>
    </row>
    <row r="4795" spans="1:9">
      <c r="A4795" s="7">
        <v>1344519</v>
      </c>
      <c r="B4795" s="10">
        <v>44076.6770833333</v>
      </c>
      <c r="C4795" s="8">
        <v>65</v>
      </c>
      <c r="D4795" s="8">
        <v>73</v>
      </c>
      <c r="E4795" s="7" t="s">
        <v>6</v>
      </c>
      <c r="F4795" s="7" t="s">
        <v>7</v>
      </c>
      <c r="H4795" s="11"/>
      <c r="I4795" s="11"/>
    </row>
    <row r="4796" hidden="1" spans="1:9">
      <c r="A4796" s="7">
        <v>1356105</v>
      </c>
      <c r="B4796" s="10">
        <v>44076.6770833333</v>
      </c>
      <c r="C4796" s="8">
        <v>29</v>
      </c>
      <c r="D4796" s="8">
        <v>37</v>
      </c>
      <c r="E4796" s="7" t="s">
        <v>8</v>
      </c>
      <c r="F4796" s="7" t="s">
        <v>7</v>
      </c>
      <c r="H4796" s="11"/>
      <c r="I4796" s="11"/>
    </row>
    <row r="4797" hidden="1" spans="1:9">
      <c r="A4797" s="7">
        <v>1367794</v>
      </c>
      <c r="B4797" s="10">
        <v>44076.6770833333</v>
      </c>
      <c r="C4797" s="8">
        <v>40</v>
      </c>
      <c r="D4797" s="8">
        <v>38</v>
      </c>
      <c r="E4797" s="7" t="s">
        <v>9</v>
      </c>
      <c r="F4797" s="7" t="s">
        <v>7</v>
      </c>
      <c r="H4797" s="11"/>
      <c r="I4797" s="11"/>
    </row>
    <row r="4798" hidden="1" spans="1:9">
      <c r="A4798" s="7">
        <v>1379529</v>
      </c>
      <c r="B4798" s="10">
        <v>44076.6770833333</v>
      </c>
      <c r="C4798" s="8">
        <v>35</v>
      </c>
      <c r="D4798" s="8">
        <v>41</v>
      </c>
      <c r="E4798" s="7" t="s">
        <v>10</v>
      </c>
      <c r="F4798" s="7" t="s">
        <v>7</v>
      </c>
      <c r="H4798" s="11"/>
      <c r="I4798" s="11"/>
    </row>
    <row r="4799" hidden="1" spans="1:9">
      <c r="A4799" s="7">
        <v>1391465</v>
      </c>
      <c r="B4799" s="10">
        <v>44076.6770833333</v>
      </c>
      <c r="C4799" s="8">
        <v>46</v>
      </c>
      <c r="D4799" s="8">
        <v>55</v>
      </c>
      <c r="E4799" s="7" t="s">
        <v>11</v>
      </c>
      <c r="F4799" s="7" t="s">
        <v>7</v>
      </c>
      <c r="H4799" s="11"/>
      <c r="I4799" s="11"/>
    </row>
    <row r="4800" hidden="1" spans="1:9">
      <c r="A4800" s="7">
        <v>1403320</v>
      </c>
      <c r="B4800" s="10">
        <v>44076.6770833333</v>
      </c>
      <c r="C4800" s="8">
        <v>69</v>
      </c>
      <c r="D4800" s="8">
        <v>55</v>
      </c>
      <c r="E4800" s="7" t="s">
        <v>12</v>
      </c>
      <c r="F4800" s="7" t="s">
        <v>7</v>
      </c>
      <c r="H4800" s="11"/>
      <c r="I4800" s="11"/>
    </row>
    <row r="4801" hidden="1" spans="1:9">
      <c r="A4801" s="7">
        <v>1415106</v>
      </c>
      <c r="B4801" s="10">
        <v>44076.6770833333</v>
      </c>
      <c r="C4801" s="8">
        <v>37</v>
      </c>
      <c r="D4801" s="8">
        <v>32</v>
      </c>
      <c r="E4801" s="7" t="s">
        <v>13</v>
      </c>
      <c r="F4801" s="7" t="s">
        <v>7</v>
      </c>
      <c r="H4801" s="11"/>
      <c r="I4801" s="11"/>
    </row>
    <row r="4802" hidden="1" spans="1:9">
      <c r="A4802" s="7">
        <v>1426753</v>
      </c>
      <c r="B4802" s="10">
        <v>44076.6770833333</v>
      </c>
      <c r="C4802" s="8">
        <v>17</v>
      </c>
      <c r="D4802" s="8">
        <v>12</v>
      </c>
      <c r="E4802" s="7" t="s">
        <v>14</v>
      </c>
      <c r="F4802" s="7" t="s">
        <v>7</v>
      </c>
      <c r="H4802" s="11"/>
      <c r="I4802" s="11"/>
    </row>
    <row r="4803" hidden="1" spans="1:9">
      <c r="A4803" s="7">
        <v>1438469</v>
      </c>
      <c r="B4803" s="10">
        <v>44076.6770833333</v>
      </c>
      <c r="C4803" s="8">
        <v>37</v>
      </c>
      <c r="D4803" s="8">
        <v>16</v>
      </c>
      <c r="E4803" s="7" t="s">
        <v>15</v>
      </c>
      <c r="F4803" s="7" t="s">
        <v>7</v>
      </c>
      <c r="H4803" s="11"/>
      <c r="I4803" s="11"/>
    </row>
    <row r="4804" hidden="1" spans="1:9">
      <c r="A4804" s="7">
        <v>1450235</v>
      </c>
      <c r="B4804" s="10">
        <v>44076.6770833333</v>
      </c>
      <c r="C4804" s="8">
        <v>26</v>
      </c>
      <c r="D4804" s="8">
        <v>14</v>
      </c>
      <c r="E4804" s="7" t="s">
        <v>16</v>
      </c>
      <c r="F4804" s="7" t="s">
        <v>7</v>
      </c>
      <c r="H4804" s="11"/>
      <c r="I4804" s="11"/>
    </row>
    <row r="4805" hidden="1" spans="1:9">
      <c r="A4805" s="7">
        <v>1462194</v>
      </c>
      <c r="B4805" s="10">
        <v>44076.6770833333</v>
      </c>
      <c r="C4805" s="8">
        <v>30</v>
      </c>
      <c r="D4805" s="8">
        <v>21</v>
      </c>
      <c r="E4805" s="7" t="s">
        <v>17</v>
      </c>
      <c r="F4805" s="7" t="s">
        <v>7</v>
      </c>
      <c r="H4805" s="11"/>
      <c r="I4805" s="11"/>
    </row>
    <row r="4806" hidden="1" spans="1:9">
      <c r="A4806" s="7">
        <v>1473915</v>
      </c>
      <c r="B4806" s="10">
        <v>44076.6770833333</v>
      </c>
      <c r="C4806" s="8">
        <v>18</v>
      </c>
      <c r="D4806" s="8">
        <v>10</v>
      </c>
      <c r="E4806" s="7" t="s">
        <v>18</v>
      </c>
      <c r="F4806" s="7" t="s">
        <v>7</v>
      </c>
      <c r="H4806" s="11"/>
      <c r="I4806" s="11"/>
    </row>
    <row r="4807" hidden="1" spans="1:9">
      <c r="A4807" s="7">
        <v>1485605</v>
      </c>
      <c r="B4807" s="10">
        <v>44076.6770833333</v>
      </c>
      <c r="C4807" s="8">
        <v>158</v>
      </c>
      <c r="D4807" s="8">
        <v>125</v>
      </c>
      <c r="E4807" s="7" t="s">
        <v>19</v>
      </c>
      <c r="F4807" s="7" t="s">
        <v>7</v>
      </c>
      <c r="H4807" s="11"/>
      <c r="I4807" s="11"/>
    </row>
    <row r="4808" hidden="1" spans="1:9">
      <c r="A4808" s="7">
        <v>1497259</v>
      </c>
      <c r="B4808" s="10">
        <v>44076.6770833333</v>
      </c>
      <c r="C4808" s="8">
        <v>54</v>
      </c>
      <c r="D4808" s="8">
        <v>18</v>
      </c>
      <c r="E4808" s="7" t="s">
        <v>20</v>
      </c>
      <c r="F4808" s="7" t="s">
        <v>7</v>
      </c>
      <c r="H4808" s="11"/>
      <c r="I4808" s="11"/>
    </row>
    <row r="4809" hidden="1" spans="1:9">
      <c r="A4809" s="7">
        <v>1508766</v>
      </c>
      <c r="B4809" s="10">
        <v>44076.6770833333</v>
      </c>
      <c r="C4809" s="8">
        <v>135</v>
      </c>
      <c r="D4809" s="8">
        <v>25</v>
      </c>
      <c r="E4809" s="7" t="s">
        <v>21</v>
      </c>
      <c r="F4809" s="7" t="s">
        <v>7</v>
      </c>
      <c r="H4809" s="11"/>
      <c r="I4809" s="11"/>
    </row>
    <row r="4810" hidden="1" spans="1:9">
      <c r="A4810" s="7">
        <v>1520374</v>
      </c>
      <c r="B4810" s="10">
        <v>44076.6770833333</v>
      </c>
      <c r="C4810" s="8">
        <v>155</v>
      </c>
      <c r="D4810" s="8">
        <v>93</v>
      </c>
      <c r="E4810" s="7" t="s">
        <v>22</v>
      </c>
      <c r="F4810" s="7" t="s">
        <v>7</v>
      </c>
      <c r="H4810" s="11"/>
      <c r="I4810" s="11"/>
    </row>
    <row r="4811" hidden="1" spans="1:9">
      <c r="A4811" s="7">
        <v>1531987</v>
      </c>
      <c r="B4811" s="10">
        <v>44076.6770833333</v>
      </c>
      <c r="C4811" s="8">
        <v>21</v>
      </c>
      <c r="D4811" s="8">
        <v>13</v>
      </c>
      <c r="E4811" s="7" t="s">
        <v>23</v>
      </c>
      <c r="F4811" s="7" t="s">
        <v>7</v>
      </c>
      <c r="H4811" s="11"/>
      <c r="I4811" s="11"/>
    </row>
    <row r="4812" hidden="1" spans="1:9">
      <c r="A4812" s="7">
        <v>1543854</v>
      </c>
      <c r="B4812" s="10">
        <v>44076.6770833333</v>
      </c>
      <c r="C4812" s="8">
        <v>16</v>
      </c>
      <c r="D4812" s="8">
        <v>10</v>
      </c>
      <c r="E4812" s="7" t="s">
        <v>24</v>
      </c>
      <c r="F4812" s="7" t="s">
        <v>7</v>
      </c>
      <c r="H4812" s="11"/>
      <c r="I4812" s="11"/>
    </row>
    <row r="4813" hidden="1" spans="1:9">
      <c r="A4813" s="7">
        <v>1555560</v>
      </c>
      <c r="B4813" s="10">
        <v>44076.6770833333</v>
      </c>
      <c r="C4813" s="8">
        <v>50</v>
      </c>
      <c r="D4813" s="8">
        <v>24</v>
      </c>
      <c r="E4813" s="7" t="s">
        <v>25</v>
      </c>
      <c r="F4813" s="7" t="s">
        <v>7</v>
      </c>
      <c r="H4813" s="11"/>
      <c r="I4813" s="11"/>
    </row>
    <row r="4814" hidden="1" spans="1:9">
      <c r="A4814" s="7">
        <v>1567419</v>
      </c>
      <c r="B4814" s="10">
        <v>44076.6770833333</v>
      </c>
      <c r="C4814" s="8">
        <v>50</v>
      </c>
      <c r="D4814" s="8">
        <v>51</v>
      </c>
      <c r="E4814" s="7" t="s">
        <v>26</v>
      </c>
      <c r="F4814" s="7" t="s">
        <v>7</v>
      </c>
      <c r="H4814" s="11"/>
      <c r="I4814" s="11"/>
    </row>
    <row r="4815" hidden="1" spans="1:9">
      <c r="A4815" s="7">
        <v>1822663</v>
      </c>
      <c r="B4815" s="10">
        <v>44076.6770833333</v>
      </c>
      <c r="C4815" s="8">
        <v>17</v>
      </c>
      <c r="D4815" s="8">
        <v>24</v>
      </c>
      <c r="E4815" s="7" t="s">
        <v>27</v>
      </c>
      <c r="F4815" s="7" t="s">
        <v>28</v>
      </c>
      <c r="H4815" s="11"/>
      <c r="I4815" s="11"/>
    </row>
    <row r="4816" hidden="1" spans="1:9">
      <c r="A4816" s="7">
        <v>1834050</v>
      </c>
      <c r="B4816" s="10">
        <v>44076.6770833333</v>
      </c>
      <c r="C4816" s="8">
        <v>56</v>
      </c>
      <c r="D4816" s="8">
        <v>32</v>
      </c>
      <c r="E4816" s="7" t="s">
        <v>29</v>
      </c>
      <c r="F4816" s="7" t="s">
        <v>28</v>
      </c>
      <c r="H4816" s="11"/>
      <c r="I4816" s="11"/>
    </row>
    <row r="4817" hidden="1" spans="1:9">
      <c r="A4817" s="7">
        <v>1845635</v>
      </c>
      <c r="B4817" s="10">
        <v>44076.6770833333</v>
      </c>
      <c r="C4817" s="8">
        <v>51</v>
      </c>
      <c r="D4817" s="8">
        <v>24</v>
      </c>
      <c r="E4817" s="7" t="s">
        <v>30</v>
      </c>
      <c r="F4817" s="7" t="s">
        <v>28</v>
      </c>
      <c r="H4817" s="11"/>
      <c r="I4817" s="11"/>
    </row>
    <row r="4818" hidden="1" spans="1:9">
      <c r="A4818" s="7">
        <v>1857183</v>
      </c>
      <c r="B4818" s="10">
        <v>44076.6770833333</v>
      </c>
      <c r="C4818" s="8">
        <v>48</v>
      </c>
      <c r="D4818" s="8">
        <v>27</v>
      </c>
      <c r="E4818" s="7" t="s">
        <v>31</v>
      </c>
      <c r="F4818" s="7" t="s">
        <v>28</v>
      </c>
      <c r="H4818" s="11"/>
      <c r="I4818" s="11"/>
    </row>
    <row r="4819" hidden="1" spans="1:9">
      <c r="A4819" s="7">
        <v>1868898</v>
      </c>
      <c r="B4819" s="10">
        <v>44076.6770833333</v>
      </c>
      <c r="C4819" s="8">
        <v>46</v>
      </c>
      <c r="D4819" s="8">
        <v>42</v>
      </c>
      <c r="E4819" s="7" t="s">
        <v>32</v>
      </c>
      <c r="F4819" s="7" t="s">
        <v>28</v>
      </c>
      <c r="H4819" s="11"/>
      <c r="I4819" s="11"/>
    </row>
    <row r="4820" hidden="1" spans="1:9">
      <c r="A4820" s="7">
        <v>1880644</v>
      </c>
      <c r="B4820" s="10">
        <v>44076.6770833333</v>
      </c>
      <c r="C4820" s="8">
        <v>56</v>
      </c>
      <c r="D4820" s="8">
        <v>33</v>
      </c>
      <c r="E4820" s="7" t="s">
        <v>33</v>
      </c>
      <c r="F4820" s="7" t="s">
        <v>28</v>
      </c>
      <c r="H4820" s="11"/>
      <c r="I4820" s="11"/>
    </row>
    <row r="4821" hidden="1" spans="1:9">
      <c r="A4821" s="7">
        <v>1892361</v>
      </c>
      <c r="B4821" s="10">
        <v>44076.6770833333</v>
      </c>
      <c r="C4821" s="8">
        <v>45</v>
      </c>
      <c r="D4821" s="8">
        <v>44</v>
      </c>
      <c r="E4821" s="7" t="s">
        <v>34</v>
      </c>
      <c r="F4821" s="7" t="s">
        <v>28</v>
      </c>
      <c r="H4821" s="11"/>
      <c r="I4821" s="11"/>
    </row>
    <row r="4822" hidden="1" spans="1:9">
      <c r="A4822" s="7">
        <v>1904161</v>
      </c>
      <c r="B4822" s="10">
        <v>44076.6770833333</v>
      </c>
      <c r="C4822" s="8">
        <v>48</v>
      </c>
      <c r="D4822" s="8">
        <v>43</v>
      </c>
      <c r="E4822" s="7" t="s">
        <v>35</v>
      </c>
      <c r="F4822" s="7" t="s">
        <v>28</v>
      </c>
      <c r="H4822" s="11"/>
      <c r="I4822" s="11"/>
    </row>
    <row r="4823" hidden="1" spans="1:9">
      <c r="A4823" s="7">
        <v>1915829</v>
      </c>
      <c r="B4823" s="10">
        <v>44076.6770833333</v>
      </c>
      <c r="C4823" s="8">
        <v>47</v>
      </c>
      <c r="D4823" s="8">
        <v>44</v>
      </c>
      <c r="E4823" s="7" t="s">
        <v>36</v>
      </c>
      <c r="F4823" s="7" t="s">
        <v>28</v>
      </c>
      <c r="H4823" s="11"/>
      <c r="I4823" s="11"/>
    </row>
    <row r="4824" hidden="1" spans="1:9">
      <c r="A4824" s="7">
        <v>1927333</v>
      </c>
      <c r="B4824" s="10">
        <v>44076.6770833333</v>
      </c>
      <c r="C4824" s="8">
        <v>63</v>
      </c>
      <c r="D4824" s="8">
        <v>22</v>
      </c>
      <c r="E4824" s="7" t="s">
        <v>37</v>
      </c>
      <c r="F4824" s="7" t="s">
        <v>28</v>
      </c>
      <c r="H4824" s="11"/>
      <c r="I4824" s="11"/>
    </row>
    <row r="4825" hidden="1" spans="1:9">
      <c r="A4825" s="7">
        <v>1938820</v>
      </c>
      <c r="B4825" s="10">
        <v>44076.6770833333</v>
      </c>
      <c r="C4825" s="8">
        <v>85</v>
      </c>
      <c r="D4825" s="8">
        <v>57</v>
      </c>
      <c r="E4825" s="7" t="s">
        <v>38</v>
      </c>
      <c r="F4825" s="7" t="s">
        <v>28</v>
      </c>
      <c r="H4825" s="11"/>
      <c r="I4825" s="11"/>
    </row>
    <row r="4826" hidden="1" spans="1:9">
      <c r="A4826" s="7">
        <v>1950333</v>
      </c>
      <c r="B4826" s="10">
        <v>44076.6770833333</v>
      </c>
      <c r="C4826" s="8">
        <v>29</v>
      </c>
      <c r="D4826" s="8">
        <v>41</v>
      </c>
      <c r="E4826" s="7" t="s">
        <v>39</v>
      </c>
      <c r="F4826" s="7" t="s">
        <v>28</v>
      </c>
      <c r="H4826" s="11"/>
      <c r="I4826" s="11"/>
    </row>
    <row r="4827" hidden="1" spans="1:9">
      <c r="A4827" s="7">
        <v>1961789</v>
      </c>
      <c r="B4827" s="10">
        <v>44076.6770833333</v>
      </c>
      <c r="C4827" s="8">
        <v>19</v>
      </c>
      <c r="D4827" s="8">
        <v>20</v>
      </c>
      <c r="E4827" s="7" t="s">
        <v>40</v>
      </c>
      <c r="F4827" s="7" t="s">
        <v>28</v>
      </c>
      <c r="H4827" s="11"/>
      <c r="I4827" s="11"/>
    </row>
    <row r="4828" hidden="1" spans="1:9">
      <c r="A4828" s="7">
        <v>1973236</v>
      </c>
      <c r="B4828" s="10">
        <v>44076.6770833333</v>
      </c>
      <c r="C4828" s="8">
        <v>19</v>
      </c>
      <c r="D4828" s="8">
        <v>15</v>
      </c>
      <c r="E4828" s="7" t="s">
        <v>41</v>
      </c>
      <c r="F4828" s="7" t="s">
        <v>28</v>
      </c>
      <c r="H4828" s="11"/>
      <c r="I4828" s="11"/>
    </row>
    <row r="4829" hidden="1" spans="1:9">
      <c r="A4829" s="7">
        <v>1984658</v>
      </c>
      <c r="B4829" s="10">
        <v>44076.6770833333</v>
      </c>
      <c r="C4829" s="8">
        <v>34</v>
      </c>
      <c r="D4829" s="8">
        <v>19</v>
      </c>
      <c r="E4829" s="7" t="s">
        <v>42</v>
      </c>
      <c r="F4829" s="7" t="s">
        <v>28</v>
      </c>
      <c r="H4829" s="11"/>
      <c r="I4829" s="11"/>
    </row>
    <row r="4830" hidden="1" spans="1:9">
      <c r="A4830" s="7">
        <v>1996032</v>
      </c>
      <c r="B4830" s="10">
        <v>44076.6770833333</v>
      </c>
      <c r="C4830" s="8">
        <v>34</v>
      </c>
      <c r="D4830" s="8">
        <v>24</v>
      </c>
      <c r="E4830" s="7" t="s">
        <v>43</v>
      </c>
      <c r="F4830" s="7" t="s">
        <v>28</v>
      </c>
      <c r="H4830" s="11"/>
      <c r="I4830" s="11"/>
    </row>
    <row r="4831" hidden="1" spans="1:9">
      <c r="A4831" s="7">
        <v>2007523</v>
      </c>
      <c r="B4831" s="10">
        <v>44076.6770833333</v>
      </c>
      <c r="C4831" s="8">
        <v>115</v>
      </c>
      <c r="D4831" s="8">
        <v>111</v>
      </c>
      <c r="E4831" s="7" t="s">
        <v>44</v>
      </c>
      <c r="F4831" s="7" t="s">
        <v>28</v>
      </c>
      <c r="H4831" s="11"/>
      <c r="I4831" s="11"/>
    </row>
    <row r="4832" hidden="1" spans="1:9">
      <c r="A4832" s="7">
        <v>2019060</v>
      </c>
      <c r="B4832" s="10">
        <v>44076.6770833333</v>
      </c>
      <c r="C4832" s="8">
        <v>12</v>
      </c>
      <c r="D4832" s="8">
        <v>15</v>
      </c>
      <c r="E4832" s="7" t="s">
        <v>45</v>
      </c>
      <c r="F4832" s="7" t="s">
        <v>28</v>
      </c>
      <c r="H4832" s="11"/>
      <c r="I4832" s="11"/>
    </row>
    <row r="4833" hidden="1" spans="1:9">
      <c r="A4833" s="7">
        <v>2030500</v>
      </c>
      <c r="B4833" s="10">
        <v>44076.6770833333</v>
      </c>
      <c r="C4833" s="8">
        <v>28</v>
      </c>
      <c r="D4833" s="8">
        <v>26</v>
      </c>
      <c r="E4833" s="7" t="s">
        <v>46</v>
      </c>
      <c r="F4833" s="7" t="s">
        <v>28</v>
      </c>
      <c r="H4833" s="11"/>
      <c r="I4833" s="11"/>
    </row>
    <row r="4834" hidden="1" spans="1:9">
      <c r="A4834" s="7">
        <v>2041939</v>
      </c>
      <c r="B4834" s="10">
        <v>44076.6770833333</v>
      </c>
      <c r="C4834" s="8">
        <v>38</v>
      </c>
      <c r="D4834" s="8">
        <v>40</v>
      </c>
      <c r="E4834" s="7" t="s">
        <v>47</v>
      </c>
      <c r="F4834" s="7" t="s">
        <v>28</v>
      </c>
      <c r="H4834" s="11"/>
      <c r="I4834" s="11"/>
    </row>
    <row r="4835" hidden="1" spans="1:9">
      <c r="A4835" s="7">
        <v>2053517</v>
      </c>
      <c r="B4835" s="10">
        <v>44076.6770833333</v>
      </c>
      <c r="C4835" s="8">
        <v>159</v>
      </c>
      <c r="D4835" s="8">
        <v>113</v>
      </c>
      <c r="E4835" s="7" t="s">
        <v>48</v>
      </c>
      <c r="F4835" s="7" t="s">
        <v>28</v>
      </c>
      <c r="H4835" s="11"/>
      <c r="I4835" s="11"/>
    </row>
    <row r="4836" hidden="1" spans="1:9">
      <c r="A4836" s="7">
        <v>2065055</v>
      </c>
      <c r="B4836" s="10">
        <v>44076.6770833333</v>
      </c>
      <c r="C4836" s="8">
        <v>28</v>
      </c>
      <c r="D4836" s="8">
        <v>32</v>
      </c>
      <c r="E4836" s="7" t="s">
        <v>49</v>
      </c>
      <c r="F4836" s="7" t="s">
        <v>28</v>
      </c>
      <c r="H4836" s="11"/>
      <c r="I4836" s="11"/>
    </row>
    <row r="4837" hidden="1" spans="1:9">
      <c r="A4837" s="7">
        <v>2076562</v>
      </c>
      <c r="B4837" s="10">
        <v>44076.6770833333</v>
      </c>
      <c r="C4837" s="8">
        <v>17</v>
      </c>
      <c r="D4837" s="8">
        <v>31</v>
      </c>
      <c r="E4837" s="7" t="s">
        <v>50</v>
      </c>
      <c r="F4837" s="7" t="s">
        <v>28</v>
      </c>
      <c r="H4837" s="11"/>
      <c r="I4837" s="11"/>
    </row>
    <row r="4838" hidden="1" spans="1:9">
      <c r="A4838" s="7">
        <v>2088089</v>
      </c>
      <c r="B4838" s="10">
        <v>44076.6770833333</v>
      </c>
      <c r="C4838" s="8">
        <v>32</v>
      </c>
      <c r="D4838" s="8">
        <v>36</v>
      </c>
      <c r="E4838" s="7" t="s">
        <v>51</v>
      </c>
      <c r="F4838" s="7" t="s">
        <v>28</v>
      </c>
      <c r="H4838" s="11"/>
      <c r="I4838" s="11"/>
    </row>
    <row r="4839" spans="1:9">
      <c r="A4839" s="7">
        <v>1344520</v>
      </c>
      <c r="B4839" s="10">
        <v>44076.6875</v>
      </c>
      <c r="C4839" s="8">
        <v>51</v>
      </c>
      <c r="D4839" s="8">
        <v>72</v>
      </c>
      <c r="E4839" s="7" t="s">
        <v>6</v>
      </c>
      <c r="F4839" s="7" t="s">
        <v>7</v>
      </c>
      <c r="H4839" s="11"/>
      <c r="I4839" s="11"/>
    </row>
    <row r="4840" hidden="1" spans="1:9">
      <c r="A4840" s="7">
        <v>1356106</v>
      </c>
      <c r="B4840" s="10">
        <v>44076.6875</v>
      </c>
      <c r="C4840" s="8">
        <v>24</v>
      </c>
      <c r="D4840" s="8">
        <v>37</v>
      </c>
      <c r="E4840" s="7" t="s">
        <v>8</v>
      </c>
      <c r="F4840" s="7" t="s">
        <v>7</v>
      </c>
      <c r="H4840" s="11"/>
      <c r="I4840" s="11"/>
    </row>
    <row r="4841" hidden="1" spans="1:9">
      <c r="A4841" s="7">
        <v>1367795</v>
      </c>
      <c r="B4841" s="10">
        <v>44076.6875</v>
      </c>
      <c r="C4841" s="8">
        <v>32</v>
      </c>
      <c r="D4841" s="8">
        <v>39</v>
      </c>
      <c r="E4841" s="7" t="s">
        <v>9</v>
      </c>
      <c r="F4841" s="7" t="s">
        <v>7</v>
      </c>
      <c r="H4841" s="11"/>
      <c r="I4841" s="11"/>
    </row>
    <row r="4842" hidden="1" spans="1:9">
      <c r="A4842" s="7">
        <v>1379530</v>
      </c>
      <c r="B4842" s="10">
        <v>44076.6875</v>
      </c>
      <c r="C4842" s="8">
        <v>40</v>
      </c>
      <c r="D4842" s="8">
        <v>48</v>
      </c>
      <c r="E4842" s="7" t="s">
        <v>10</v>
      </c>
      <c r="F4842" s="7" t="s">
        <v>7</v>
      </c>
      <c r="H4842" s="11"/>
      <c r="I4842" s="11"/>
    </row>
    <row r="4843" hidden="1" spans="1:9">
      <c r="A4843" s="7">
        <v>1391466</v>
      </c>
      <c r="B4843" s="10">
        <v>44076.6875</v>
      </c>
      <c r="C4843" s="8">
        <v>53</v>
      </c>
      <c r="D4843" s="8">
        <v>62</v>
      </c>
      <c r="E4843" s="7" t="s">
        <v>11</v>
      </c>
      <c r="F4843" s="7" t="s">
        <v>7</v>
      </c>
      <c r="H4843" s="11"/>
      <c r="I4843" s="11"/>
    </row>
    <row r="4844" hidden="1" spans="1:9">
      <c r="A4844" s="7">
        <v>1403321</v>
      </c>
      <c r="B4844" s="10">
        <v>44076.6875</v>
      </c>
      <c r="C4844" s="8">
        <v>71</v>
      </c>
      <c r="D4844" s="8">
        <v>60</v>
      </c>
      <c r="E4844" s="7" t="s">
        <v>12</v>
      </c>
      <c r="F4844" s="7" t="s">
        <v>7</v>
      </c>
      <c r="H4844" s="11"/>
      <c r="I4844" s="11"/>
    </row>
    <row r="4845" hidden="1" spans="1:9">
      <c r="A4845" s="7">
        <v>1415107</v>
      </c>
      <c r="B4845" s="10">
        <v>44076.6875</v>
      </c>
      <c r="C4845" s="8">
        <v>28</v>
      </c>
      <c r="D4845" s="8">
        <v>27</v>
      </c>
      <c r="E4845" s="7" t="s">
        <v>13</v>
      </c>
      <c r="F4845" s="7" t="s">
        <v>7</v>
      </c>
      <c r="H4845" s="11"/>
      <c r="I4845" s="11"/>
    </row>
    <row r="4846" hidden="1" spans="1:9">
      <c r="A4846" s="7">
        <v>1426754</v>
      </c>
      <c r="B4846" s="10">
        <v>44076.6875</v>
      </c>
      <c r="C4846" s="8">
        <v>16</v>
      </c>
      <c r="D4846" s="8">
        <v>12</v>
      </c>
      <c r="E4846" s="7" t="s">
        <v>14</v>
      </c>
      <c r="F4846" s="7" t="s">
        <v>7</v>
      </c>
      <c r="H4846" s="11"/>
      <c r="I4846" s="11"/>
    </row>
    <row r="4847" hidden="1" spans="1:9">
      <c r="A4847" s="7">
        <v>1438470</v>
      </c>
      <c r="B4847" s="10">
        <v>44076.6875</v>
      </c>
      <c r="C4847" s="8">
        <v>39</v>
      </c>
      <c r="D4847" s="8">
        <v>14</v>
      </c>
      <c r="E4847" s="7" t="s">
        <v>15</v>
      </c>
      <c r="F4847" s="7" t="s">
        <v>7</v>
      </c>
      <c r="H4847" s="11"/>
      <c r="I4847" s="11"/>
    </row>
    <row r="4848" hidden="1" spans="1:9">
      <c r="A4848" s="7">
        <v>1450236</v>
      </c>
      <c r="B4848" s="10">
        <v>44076.6875</v>
      </c>
      <c r="C4848" s="8">
        <v>28</v>
      </c>
      <c r="D4848" s="8">
        <v>19</v>
      </c>
      <c r="E4848" s="7" t="s">
        <v>16</v>
      </c>
      <c r="F4848" s="7" t="s">
        <v>7</v>
      </c>
      <c r="H4848" s="11"/>
      <c r="I4848" s="11"/>
    </row>
    <row r="4849" hidden="1" spans="1:9">
      <c r="A4849" s="7">
        <v>1462195</v>
      </c>
      <c r="B4849" s="10">
        <v>44076.6875</v>
      </c>
      <c r="C4849" s="8">
        <v>20</v>
      </c>
      <c r="D4849" s="8">
        <v>23</v>
      </c>
      <c r="E4849" s="7" t="s">
        <v>17</v>
      </c>
      <c r="F4849" s="7" t="s">
        <v>7</v>
      </c>
      <c r="H4849" s="11"/>
      <c r="I4849" s="11"/>
    </row>
    <row r="4850" hidden="1" spans="1:9">
      <c r="A4850" s="7">
        <v>1473916</v>
      </c>
      <c r="B4850" s="10">
        <v>44076.6875</v>
      </c>
      <c r="C4850" s="8">
        <v>17</v>
      </c>
      <c r="D4850" s="8">
        <v>8</v>
      </c>
      <c r="E4850" s="7" t="s">
        <v>18</v>
      </c>
      <c r="F4850" s="7" t="s">
        <v>7</v>
      </c>
      <c r="H4850" s="11"/>
      <c r="I4850" s="11"/>
    </row>
    <row r="4851" hidden="1" spans="1:9">
      <c r="A4851" s="7">
        <v>1485606</v>
      </c>
      <c r="B4851" s="10">
        <v>44076.6875</v>
      </c>
      <c r="C4851" s="8">
        <v>158</v>
      </c>
      <c r="D4851" s="8">
        <v>125</v>
      </c>
      <c r="E4851" s="7" t="s">
        <v>19</v>
      </c>
      <c r="F4851" s="7" t="s">
        <v>7</v>
      </c>
      <c r="H4851" s="11"/>
      <c r="I4851" s="11"/>
    </row>
    <row r="4852" hidden="1" spans="1:9">
      <c r="A4852" s="7">
        <v>1497260</v>
      </c>
      <c r="B4852" s="10">
        <v>44076.6875</v>
      </c>
      <c r="C4852" s="8">
        <v>60</v>
      </c>
      <c r="D4852" s="8">
        <v>17</v>
      </c>
      <c r="E4852" s="7" t="s">
        <v>20</v>
      </c>
      <c r="F4852" s="7" t="s">
        <v>7</v>
      </c>
      <c r="H4852" s="11"/>
      <c r="I4852" s="11"/>
    </row>
    <row r="4853" hidden="1" spans="1:9">
      <c r="A4853" s="7">
        <v>1508767</v>
      </c>
      <c r="B4853" s="10">
        <v>44076.6875</v>
      </c>
      <c r="C4853" s="8">
        <v>154</v>
      </c>
      <c r="D4853" s="8">
        <v>33</v>
      </c>
      <c r="E4853" s="7" t="s">
        <v>21</v>
      </c>
      <c r="F4853" s="7" t="s">
        <v>7</v>
      </c>
      <c r="H4853" s="11"/>
      <c r="I4853" s="11"/>
    </row>
    <row r="4854" hidden="1" spans="1:9">
      <c r="A4854" s="7">
        <v>1520375</v>
      </c>
      <c r="B4854" s="10">
        <v>44076.6875</v>
      </c>
      <c r="C4854" s="8">
        <v>157</v>
      </c>
      <c r="D4854" s="8">
        <v>95</v>
      </c>
      <c r="E4854" s="7" t="s">
        <v>22</v>
      </c>
      <c r="F4854" s="7" t="s">
        <v>7</v>
      </c>
      <c r="H4854" s="11"/>
      <c r="I4854" s="11"/>
    </row>
    <row r="4855" hidden="1" spans="1:9">
      <c r="A4855" s="7">
        <v>1531988</v>
      </c>
      <c r="B4855" s="10">
        <v>44076.6875</v>
      </c>
      <c r="C4855" s="8">
        <v>19</v>
      </c>
      <c r="D4855" s="8">
        <v>14</v>
      </c>
      <c r="E4855" s="7" t="s">
        <v>23</v>
      </c>
      <c r="F4855" s="7" t="s">
        <v>7</v>
      </c>
      <c r="H4855" s="11"/>
      <c r="I4855" s="11"/>
    </row>
    <row r="4856" hidden="1" spans="1:9">
      <c r="A4856" s="7">
        <v>1543855</v>
      </c>
      <c r="B4856" s="10">
        <v>44076.6875</v>
      </c>
      <c r="C4856" s="8">
        <v>18</v>
      </c>
      <c r="D4856" s="8">
        <v>12</v>
      </c>
      <c r="E4856" s="7" t="s">
        <v>24</v>
      </c>
      <c r="F4856" s="7" t="s">
        <v>7</v>
      </c>
      <c r="H4856" s="11"/>
      <c r="I4856" s="11"/>
    </row>
    <row r="4857" hidden="1" spans="1:9">
      <c r="A4857" s="7">
        <v>1555561</v>
      </c>
      <c r="B4857" s="10">
        <v>44076.6875</v>
      </c>
      <c r="C4857" s="8">
        <v>45</v>
      </c>
      <c r="D4857" s="8">
        <v>25</v>
      </c>
      <c r="E4857" s="7" t="s">
        <v>25</v>
      </c>
      <c r="F4857" s="7" t="s">
        <v>7</v>
      </c>
      <c r="H4857" s="11"/>
      <c r="I4857" s="11"/>
    </row>
    <row r="4858" hidden="1" spans="1:9">
      <c r="A4858" s="7">
        <v>1567420</v>
      </c>
      <c r="B4858" s="10">
        <v>44076.6875</v>
      </c>
      <c r="C4858" s="8">
        <v>58</v>
      </c>
      <c r="D4858" s="8">
        <v>58</v>
      </c>
      <c r="E4858" s="7" t="s">
        <v>26</v>
      </c>
      <c r="F4858" s="7" t="s">
        <v>7</v>
      </c>
      <c r="H4858" s="11"/>
      <c r="I4858" s="11"/>
    </row>
    <row r="4859" hidden="1" spans="1:9">
      <c r="A4859" s="7">
        <v>1822664</v>
      </c>
      <c r="B4859" s="10">
        <v>44076.6875</v>
      </c>
      <c r="C4859" s="8">
        <v>15</v>
      </c>
      <c r="D4859" s="8">
        <v>30</v>
      </c>
      <c r="E4859" s="7" t="s">
        <v>27</v>
      </c>
      <c r="F4859" s="7" t="s">
        <v>28</v>
      </c>
      <c r="H4859" s="11"/>
      <c r="I4859" s="11"/>
    </row>
    <row r="4860" hidden="1" spans="1:9">
      <c r="A4860" s="7">
        <v>1834051</v>
      </c>
      <c r="B4860" s="10">
        <v>44076.6875</v>
      </c>
      <c r="C4860" s="8">
        <v>84</v>
      </c>
      <c r="D4860" s="8">
        <v>39</v>
      </c>
      <c r="E4860" s="7" t="s">
        <v>29</v>
      </c>
      <c r="F4860" s="7" t="s">
        <v>28</v>
      </c>
      <c r="H4860" s="11"/>
      <c r="I4860" s="11"/>
    </row>
    <row r="4861" hidden="1" spans="1:9">
      <c r="A4861" s="7">
        <v>1845636</v>
      </c>
      <c r="B4861" s="10">
        <v>44076.6875</v>
      </c>
      <c r="C4861" s="8">
        <v>65</v>
      </c>
      <c r="D4861" s="8">
        <v>24</v>
      </c>
      <c r="E4861" s="7" t="s">
        <v>30</v>
      </c>
      <c r="F4861" s="7" t="s">
        <v>28</v>
      </c>
      <c r="H4861" s="11"/>
      <c r="I4861" s="11"/>
    </row>
    <row r="4862" hidden="1" spans="1:9">
      <c r="A4862" s="7">
        <v>1857184</v>
      </c>
      <c r="B4862" s="10">
        <v>44076.6875</v>
      </c>
      <c r="C4862" s="8">
        <v>59</v>
      </c>
      <c r="D4862" s="8">
        <v>18</v>
      </c>
      <c r="E4862" s="7" t="s">
        <v>31</v>
      </c>
      <c r="F4862" s="7" t="s">
        <v>28</v>
      </c>
      <c r="H4862" s="11"/>
      <c r="I4862" s="11"/>
    </row>
    <row r="4863" hidden="1" spans="1:9">
      <c r="A4863" s="7">
        <v>1868899</v>
      </c>
      <c r="B4863" s="10">
        <v>44076.6875</v>
      </c>
      <c r="C4863" s="8">
        <v>48</v>
      </c>
      <c r="D4863" s="8">
        <v>27</v>
      </c>
      <c r="E4863" s="7" t="s">
        <v>32</v>
      </c>
      <c r="F4863" s="7" t="s">
        <v>28</v>
      </c>
      <c r="H4863" s="11"/>
      <c r="I4863" s="11"/>
    </row>
    <row r="4864" hidden="1" spans="1:9">
      <c r="A4864" s="7">
        <v>1880645</v>
      </c>
      <c r="B4864" s="10">
        <v>44076.6875</v>
      </c>
      <c r="C4864" s="8">
        <v>51</v>
      </c>
      <c r="D4864" s="8">
        <v>40</v>
      </c>
      <c r="E4864" s="7" t="s">
        <v>33</v>
      </c>
      <c r="F4864" s="7" t="s">
        <v>28</v>
      </c>
      <c r="H4864" s="11"/>
      <c r="I4864" s="11"/>
    </row>
    <row r="4865" hidden="1" spans="1:9">
      <c r="A4865" s="7">
        <v>1892362</v>
      </c>
      <c r="B4865" s="10">
        <v>44076.6875</v>
      </c>
      <c r="C4865" s="8">
        <v>48</v>
      </c>
      <c r="D4865" s="8">
        <v>44</v>
      </c>
      <c r="E4865" s="7" t="s">
        <v>34</v>
      </c>
      <c r="F4865" s="7" t="s">
        <v>28</v>
      </c>
      <c r="H4865" s="11"/>
      <c r="I4865" s="11"/>
    </row>
    <row r="4866" hidden="1" spans="1:9">
      <c r="A4866" s="7">
        <v>1904162</v>
      </c>
      <c r="B4866" s="10">
        <v>44076.6875</v>
      </c>
      <c r="C4866" s="8">
        <v>47</v>
      </c>
      <c r="D4866" s="8">
        <v>42</v>
      </c>
      <c r="E4866" s="7" t="s">
        <v>35</v>
      </c>
      <c r="F4866" s="7" t="s">
        <v>28</v>
      </c>
      <c r="H4866" s="11"/>
      <c r="I4866" s="11"/>
    </row>
    <row r="4867" hidden="1" spans="1:9">
      <c r="A4867" s="7">
        <v>1915830</v>
      </c>
      <c r="B4867" s="10">
        <v>44076.6875</v>
      </c>
      <c r="C4867" s="8">
        <v>49</v>
      </c>
      <c r="D4867" s="8">
        <v>38</v>
      </c>
      <c r="E4867" s="7" t="s">
        <v>36</v>
      </c>
      <c r="F4867" s="7" t="s">
        <v>28</v>
      </c>
      <c r="H4867" s="11"/>
      <c r="I4867" s="11"/>
    </row>
    <row r="4868" hidden="1" spans="1:9">
      <c r="A4868" s="7">
        <v>1927334</v>
      </c>
      <c r="B4868" s="10">
        <v>44076.6875</v>
      </c>
      <c r="C4868" s="8">
        <v>61</v>
      </c>
      <c r="D4868" s="8">
        <v>24</v>
      </c>
      <c r="E4868" s="7" t="s">
        <v>37</v>
      </c>
      <c r="F4868" s="7" t="s">
        <v>28</v>
      </c>
      <c r="H4868" s="11"/>
      <c r="I4868" s="11"/>
    </row>
    <row r="4869" hidden="1" spans="1:9">
      <c r="A4869" s="7">
        <v>1938821</v>
      </c>
      <c r="B4869" s="10">
        <v>44076.6875</v>
      </c>
      <c r="C4869" s="8">
        <v>203</v>
      </c>
      <c r="D4869" s="8">
        <v>21</v>
      </c>
      <c r="E4869" s="7" t="s">
        <v>38</v>
      </c>
      <c r="F4869" s="7" t="s">
        <v>28</v>
      </c>
      <c r="H4869" s="11"/>
      <c r="I4869" s="11"/>
    </row>
    <row r="4870" hidden="1" spans="1:9">
      <c r="A4870" s="7">
        <v>1950334</v>
      </c>
      <c r="B4870" s="10">
        <v>44076.6875</v>
      </c>
      <c r="C4870" s="8">
        <v>25</v>
      </c>
      <c r="D4870" s="8">
        <v>47</v>
      </c>
      <c r="E4870" s="7" t="s">
        <v>39</v>
      </c>
      <c r="F4870" s="7" t="s">
        <v>28</v>
      </c>
      <c r="H4870" s="11"/>
      <c r="I4870" s="11"/>
    </row>
    <row r="4871" hidden="1" spans="1:9">
      <c r="A4871" s="7">
        <v>1961790</v>
      </c>
      <c r="B4871" s="10">
        <v>44076.6875</v>
      </c>
      <c r="C4871" s="8">
        <v>20</v>
      </c>
      <c r="D4871" s="8">
        <v>21</v>
      </c>
      <c r="E4871" s="7" t="s">
        <v>40</v>
      </c>
      <c r="F4871" s="7" t="s">
        <v>28</v>
      </c>
      <c r="H4871" s="11"/>
      <c r="I4871" s="11"/>
    </row>
    <row r="4872" hidden="1" spans="1:9">
      <c r="A4872" s="7">
        <v>1973237</v>
      </c>
      <c r="B4872" s="10">
        <v>44076.6875</v>
      </c>
      <c r="C4872" s="8">
        <v>21</v>
      </c>
      <c r="D4872" s="8">
        <v>23</v>
      </c>
      <c r="E4872" s="7" t="s">
        <v>41</v>
      </c>
      <c r="F4872" s="7" t="s">
        <v>28</v>
      </c>
      <c r="H4872" s="11"/>
      <c r="I4872" s="11"/>
    </row>
    <row r="4873" hidden="1" spans="1:9">
      <c r="A4873" s="7">
        <v>1984659</v>
      </c>
      <c r="B4873" s="10">
        <v>44076.6875</v>
      </c>
      <c r="C4873" s="8">
        <v>36</v>
      </c>
      <c r="D4873" s="8">
        <v>18</v>
      </c>
      <c r="E4873" s="7" t="s">
        <v>42</v>
      </c>
      <c r="F4873" s="7" t="s">
        <v>28</v>
      </c>
      <c r="H4873" s="11"/>
      <c r="I4873" s="11"/>
    </row>
    <row r="4874" hidden="1" spans="1:9">
      <c r="A4874" s="7">
        <v>1996033</v>
      </c>
      <c r="B4874" s="10">
        <v>44076.6875</v>
      </c>
      <c r="C4874" s="8">
        <v>48</v>
      </c>
      <c r="D4874" s="8">
        <v>28</v>
      </c>
      <c r="E4874" s="7" t="s">
        <v>43</v>
      </c>
      <c r="F4874" s="7" t="s">
        <v>28</v>
      </c>
      <c r="H4874" s="11"/>
      <c r="I4874" s="11"/>
    </row>
    <row r="4875" hidden="1" spans="1:9">
      <c r="A4875" s="7">
        <v>2007524</v>
      </c>
      <c r="B4875" s="10">
        <v>44076.6875</v>
      </c>
      <c r="C4875" s="8">
        <v>116</v>
      </c>
      <c r="D4875" s="8">
        <v>106</v>
      </c>
      <c r="E4875" s="7" t="s">
        <v>44</v>
      </c>
      <c r="F4875" s="7" t="s">
        <v>28</v>
      </c>
      <c r="H4875" s="11"/>
      <c r="I4875" s="11"/>
    </row>
    <row r="4876" hidden="1" spans="1:9">
      <c r="A4876" s="7">
        <v>2019061</v>
      </c>
      <c r="B4876" s="10">
        <v>44076.6875</v>
      </c>
      <c r="C4876" s="8">
        <v>15</v>
      </c>
      <c r="D4876" s="8">
        <v>11</v>
      </c>
      <c r="E4876" s="7" t="s">
        <v>45</v>
      </c>
      <c r="F4876" s="7" t="s">
        <v>28</v>
      </c>
      <c r="H4876" s="11"/>
      <c r="I4876" s="11"/>
    </row>
    <row r="4877" hidden="1" spans="1:9">
      <c r="A4877" s="7">
        <v>2030501</v>
      </c>
      <c r="B4877" s="10">
        <v>44076.6875</v>
      </c>
      <c r="C4877" s="8">
        <v>22</v>
      </c>
      <c r="D4877" s="8">
        <v>17</v>
      </c>
      <c r="E4877" s="7" t="s">
        <v>46</v>
      </c>
      <c r="F4877" s="7" t="s">
        <v>28</v>
      </c>
      <c r="H4877" s="11"/>
      <c r="I4877" s="11"/>
    </row>
    <row r="4878" hidden="1" spans="1:9">
      <c r="A4878" s="7">
        <v>2041940</v>
      </c>
      <c r="B4878" s="10">
        <v>44076.6875</v>
      </c>
      <c r="C4878" s="8">
        <v>36</v>
      </c>
      <c r="D4878" s="8">
        <v>41</v>
      </c>
      <c r="E4878" s="7" t="s">
        <v>47</v>
      </c>
      <c r="F4878" s="7" t="s">
        <v>28</v>
      </c>
      <c r="H4878" s="11"/>
      <c r="I4878" s="11"/>
    </row>
    <row r="4879" hidden="1" spans="1:9">
      <c r="A4879" s="7">
        <v>2053518</v>
      </c>
      <c r="B4879" s="10">
        <v>44076.6875</v>
      </c>
      <c r="C4879" s="8">
        <v>231</v>
      </c>
      <c r="D4879" s="8">
        <v>98</v>
      </c>
      <c r="E4879" s="7" t="s">
        <v>48</v>
      </c>
      <c r="F4879" s="7" t="s">
        <v>28</v>
      </c>
      <c r="H4879" s="11"/>
      <c r="I4879" s="11"/>
    </row>
    <row r="4880" hidden="1" spans="1:9">
      <c r="A4880" s="7">
        <v>2065056</v>
      </c>
      <c r="B4880" s="10">
        <v>44076.6875</v>
      </c>
      <c r="C4880" s="8">
        <v>23</v>
      </c>
      <c r="D4880" s="8">
        <v>29</v>
      </c>
      <c r="E4880" s="7" t="s">
        <v>49</v>
      </c>
      <c r="F4880" s="7" t="s">
        <v>28</v>
      </c>
      <c r="H4880" s="11"/>
      <c r="I4880" s="11"/>
    </row>
    <row r="4881" hidden="1" spans="1:9">
      <c r="A4881" s="7">
        <v>2076563</v>
      </c>
      <c r="B4881" s="10">
        <v>44076.6875</v>
      </c>
      <c r="C4881" s="8">
        <v>15</v>
      </c>
      <c r="D4881" s="8">
        <v>25</v>
      </c>
      <c r="E4881" s="7" t="s">
        <v>50</v>
      </c>
      <c r="F4881" s="7" t="s">
        <v>28</v>
      </c>
      <c r="H4881" s="11"/>
      <c r="I4881" s="11"/>
    </row>
    <row r="4882" hidden="1" spans="1:9">
      <c r="A4882" s="7">
        <v>2088090</v>
      </c>
      <c r="B4882" s="10">
        <v>44076.6875</v>
      </c>
      <c r="C4882" s="8">
        <v>29</v>
      </c>
      <c r="D4882" s="8">
        <v>38</v>
      </c>
      <c r="E4882" s="7" t="s">
        <v>51</v>
      </c>
      <c r="F4882" s="7" t="s">
        <v>28</v>
      </c>
      <c r="H4882" s="11"/>
      <c r="I4882" s="11"/>
    </row>
    <row r="4883" spans="1:9">
      <c r="A4883" s="7">
        <v>1344521</v>
      </c>
      <c r="B4883" s="10">
        <v>44076.6979166667</v>
      </c>
      <c r="C4883" s="8">
        <v>59</v>
      </c>
      <c r="D4883" s="8">
        <v>79</v>
      </c>
      <c r="E4883" s="7" t="s">
        <v>6</v>
      </c>
      <c r="F4883" s="7" t="s">
        <v>7</v>
      </c>
      <c r="H4883" s="11"/>
      <c r="I4883" s="11"/>
    </row>
    <row r="4884" hidden="1" spans="1:9">
      <c r="A4884" s="7">
        <v>1356107</v>
      </c>
      <c r="B4884" s="10">
        <v>44076.6979166667</v>
      </c>
      <c r="C4884" s="8">
        <v>30</v>
      </c>
      <c r="D4884" s="8">
        <v>36</v>
      </c>
      <c r="E4884" s="7" t="s">
        <v>8</v>
      </c>
      <c r="F4884" s="7" t="s">
        <v>7</v>
      </c>
      <c r="H4884" s="11"/>
      <c r="I4884" s="11"/>
    </row>
    <row r="4885" hidden="1" spans="1:9">
      <c r="A4885" s="7">
        <v>1367796</v>
      </c>
      <c r="B4885" s="10">
        <v>44076.6979166667</v>
      </c>
      <c r="C4885" s="8">
        <v>39</v>
      </c>
      <c r="D4885" s="8">
        <v>45</v>
      </c>
      <c r="E4885" s="7" t="s">
        <v>9</v>
      </c>
      <c r="F4885" s="7" t="s">
        <v>7</v>
      </c>
      <c r="H4885" s="11"/>
      <c r="I4885" s="11"/>
    </row>
    <row r="4886" hidden="1" spans="1:9">
      <c r="A4886" s="7">
        <v>1379531</v>
      </c>
      <c r="B4886" s="10">
        <v>44076.6979166667</v>
      </c>
      <c r="C4886" s="8">
        <v>41</v>
      </c>
      <c r="D4886" s="8">
        <v>48</v>
      </c>
      <c r="E4886" s="7" t="s">
        <v>10</v>
      </c>
      <c r="F4886" s="7" t="s">
        <v>7</v>
      </c>
      <c r="H4886" s="11"/>
      <c r="I4886" s="11"/>
    </row>
    <row r="4887" hidden="1" spans="1:9">
      <c r="A4887" s="7">
        <v>1391467</v>
      </c>
      <c r="B4887" s="10">
        <v>44076.6979166667</v>
      </c>
      <c r="C4887" s="8">
        <v>46</v>
      </c>
      <c r="D4887" s="8">
        <v>53</v>
      </c>
      <c r="E4887" s="7" t="s">
        <v>11</v>
      </c>
      <c r="F4887" s="7" t="s">
        <v>7</v>
      </c>
      <c r="H4887" s="11"/>
      <c r="I4887" s="11"/>
    </row>
    <row r="4888" hidden="1" spans="1:9">
      <c r="A4888" s="7">
        <v>1403322</v>
      </c>
      <c r="B4888" s="10">
        <v>44076.6979166667</v>
      </c>
      <c r="C4888" s="8">
        <v>75</v>
      </c>
      <c r="D4888" s="8">
        <v>62</v>
      </c>
      <c r="E4888" s="7" t="s">
        <v>12</v>
      </c>
      <c r="F4888" s="7" t="s">
        <v>7</v>
      </c>
      <c r="H4888" s="11"/>
      <c r="I4888" s="11"/>
    </row>
    <row r="4889" hidden="1" spans="1:9">
      <c r="A4889" s="7">
        <v>1415108</v>
      </c>
      <c r="B4889" s="10">
        <v>44076.6979166667</v>
      </c>
      <c r="C4889" s="8">
        <v>33</v>
      </c>
      <c r="D4889" s="8">
        <v>38</v>
      </c>
      <c r="E4889" s="7" t="s">
        <v>13</v>
      </c>
      <c r="F4889" s="7" t="s">
        <v>7</v>
      </c>
      <c r="H4889" s="11"/>
      <c r="I4889" s="11"/>
    </row>
    <row r="4890" hidden="1" spans="1:9">
      <c r="A4890" s="7">
        <v>1426755</v>
      </c>
      <c r="B4890" s="10">
        <v>44076.6979166667</v>
      </c>
      <c r="C4890" s="8">
        <v>14</v>
      </c>
      <c r="D4890" s="8">
        <v>11</v>
      </c>
      <c r="E4890" s="7" t="s">
        <v>14</v>
      </c>
      <c r="F4890" s="7" t="s">
        <v>7</v>
      </c>
      <c r="H4890" s="11"/>
      <c r="I4890" s="11"/>
    </row>
    <row r="4891" hidden="1" spans="1:9">
      <c r="A4891" s="7">
        <v>1438471</v>
      </c>
      <c r="B4891" s="10">
        <v>44076.6979166667</v>
      </c>
      <c r="C4891" s="8">
        <v>41</v>
      </c>
      <c r="D4891" s="8">
        <v>19</v>
      </c>
      <c r="E4891" s="7" t="s">
        <v>15</v>
      </c>
      <c r="F4891" s="7" t="s">
        <v>7</v>
      </c>
      <c r="H4891" s="11"/>
      <c r="I4891" s="11"/>
    </row>
    <row r="4892" hidden="1" spans="1:9">
      <c r="A4892" s="7">
        <v>1450237</v>
      </c>
      <c r="B4892" s="10">
        <v>44076.6979166667</v>
      </c>
      <c r="C4892" s="8">
        <v>32</v>
      </c>
      <c r="D4892" s="8">
        <v>20</v>
      </c>
      <c r="E4892" s="7" t="s">
        <v>16</v>
      </c>
      <c r="F4892" s="7" t="s">
        <v>7</v>
      </c>
      <c r="H4892" s="11"/>
      <c r="I4892" s="11"/>
    </row>
    <row r="4893" hidden="1" spans="1:9">
      <c r="A4893" s="7">
        <v>1462196</v>
      </c>
      <c r="B4893" s="10">
        <v>44076.6979166667</v>
      </c>
      <c r="C4893" s="8">
        <v>28</v>
      </c>
      <c r="D4893" s="8">
        <v>22</v>
      </c>
      <c r="E4893" s="7" t="s">
        <v>17</v>
      </c>
      <c r="F4893" s="7" t="s">
        <v>7</v>
      </c>
      <c r="H4893" s="11"/>
      <c r="I4893" s="11"/>
    </row>
    <row r="4894" hidden="1" spans="1:9">
      <c r="A4894" s="7">
        <v>1473917</v>
      </c>
      <c r="B4894" s="10">
        <v>44076.6979166667</v>
      </c>
      <c r="C4894" s="8">
        <v>17</v>
      </c>
      <c r="D4894" s="8">
        <v>8</v>
      </c>
      <c r="E4894" s="7" t="s">
        <v>18</v>
      </c>
      <c r="F4894" s="7" t="s">
        <v>7</v>
      </c>
      <c r="H4894" s="11"/>
      <c r="I4894" s="11"/>
    </row>
    <row r="4895" hidden="1" spans="1:9">
      <c r="A4895" s="7">
        <v>1485607</v>
      </c>
      <c r="B4895" s="10">
        <v>44076.6979166667</v>
      </c>
      <c r="C4895" s="8">
        <v>188</v>
      </c>
      <c r="D4895" s="8">
        <v>138</v>
      </c>
      <c r="E4895" s="7" t="s">
        <v>19</v>
      </c>
      <c r="F4895" s="7" t="s">
        <v>7</v>
      </c>
      <c r="H4895" s="11"/>
      <c r="I4895" s="11"/>
    </row>
    <row r="4896" hidden="1" spans="1:9">
      <c r="A4896" s="7">
        <v>1497261</v>
      </c>
      <c r="B4896" s="10">
        <v>44076.6979166667</v>
      </c>
      <c r="C4896" s="8">
        <v>71</v>
      </c>
      <c r="D4896" s="8">
        <v>18</v>
      </c>
      <c r="E4896" s="7" t="s">
        <v>20</v>
      </c>
      <c r="F4896" s="7" t="s">
        <v>7</v>
      </c>
      <c r="H4896" s="11"/>
      <c r="I4896" s="11"/>
    </row>
    <row r="4897" hidden="1" spans="1:9">
      <c r="A4897" s="7">
        <v>1508768</v>
      </c>
      <c r="B4897" s="10">
        <v>44076.6979166667</v>
      </c>
      <c r="C4897" s="8">
        <v>205</v>
      </c>
      <c r="D4897" s="8">
        <v>29</v>
      </c>
      <c r="E4897" s="7" t="s">
        <v>21</v>
      </c>
      <c r="F4897" s="7" t="s">
        <v>7</v>
      </c>
      <c r="H4897" s="11"/>
      <c r="I4897" s="11"/>
    </row>
    <row r="4898" hidden="1" spans="1:9">
      <c r="A4898" s="7">
        <v>1520376</v>
      </c>
      <c r="B4898" s="10">
        <v>44076.6979166667</v>
      </c>
      <c r="C4898" s="8">
        <v>151</v>
      </c>
      <c r="D4898" s="8">
        <v>93</v>
      </c>
      <c r="E4898" s="7" t="s">
        <v>22</v>
      </c>
      <c r="F4898" s="7" t="s">
        <v>7</v>
      </c>
      <c r="H4898" s="11"/>
      <c r="I4898" s="11"/>
    </row>
    <row r="4899" hidden="1" spans="1:9">
      <c r="A4899" s="7">
        <v>1531989</v>
      </c>
      <c r="B4899" s="10">
        <v>44076.6979166667</v>
      </c>
      <c r="C4899" s="8">
        <v>19</v>
      </c>
      <c r="D4899" s="8">
        <v>19</v>
      </c>
      <c r="E4899" s="7" t="s">
        <v>23</v>
      </c>
      <c r="F4899" s="7" t="s">
        <v>7</v>
      </c>
      <c r="H4899" s="11"/>
      <c r="I4899" s="11"/>
    </row>
    <row r="4900" hidden="1" spans="1:9">
      <c r="A4900" s="7">
        <v>1543856</v>
      </c>
      <c r="B4900" s="10">
        <v>44076.6979166667</v>
      </c>
      <c r="C4900" s="8">
        <v>21</v>
      </c>
      <c r="D4900" s="8">
        <v>11</v>
      </c>
      <c r="E4900" s="7" t="s">
        <v>24</v>
      </c>
      <c r="F4900" s="7" t="s">
        <v>7</v>
      </c>
      <c r="H4900" s="11"/>
      <c r="I4900" s="11"/>
    </row>
    <row r="4901" hidden="1" spans="1:9">
      <c r="A4901" s="7">
        <v>1555562</v>
      </c>
      <c r="B4901" s="10">
        <v>44076.6979166667</v>
      </c>
      <c r="C4901" s="8">
        <v>43</v>
      </c>
      <c r="D4901" s="8">
        <v>25</v>
      </c>
      <c r="E4901" s="7" t="s">
        <v>25</v>
      </c>
      <c r="F4901" s="7" t="s">
        <v>7</v>
      </c>
      <c r="H4901" s="11"/>
      <c r="I4901" s="11"/>
    </row>
    <row r="4902" hidden="1" spans="1:9">
      <c r="A4902" s="7">
        <v>1567421</v>
      </c>
      <c r="B4902" s="10">
        <v>44076.6979166667</v>
      </c>
      <c r="C4902" s="8">
        <v>50</v>
      </c>
      <c r="D4902" s="8">
        <v>53</v>
      </c>
      <c r="E4902" s="7" t="s">
        <v>26</v>
      </c>
      <c r="F4902" s="7" t="s">
        <v>7</v>
      </c>
      <c r="H4902" s="11"/>
      <c r="I4902" s="11"/>
    </row>
    <row r="4903" hidden="1" spans="1:9">
      <c r="A4903" s="7">
        <v>1822665</v>
      </c>
      <c r="B4903" s="10">
        <v>44076.6979166667</v>
      </c>
      <c r="C4903" s="8">
        <v>21</v>
      </c>
      <c r="D4903" s="8">
        <v>25</v>
      </c>
      <c r="E4903" s="7" t="s">
        <v>27</v>
      </c>
      <c r="F4903" s="7" t="s">
        <v>28</v>
      </c>
      <c r="H4903" s="11"/>
      <c r="I4903" s="11"/>
    </row>
    <row r="4904" hidden="1" spans="1:9">
      <c r="A4904" s="7">
        <v>1834052</v>
      </c>
      <c r="B4904" s="10">
        <v>44076.6979166667</v>
      </c>
      <c r="C4904" s="8">
        <v>98</v>
      </c>
      <c r="D4904" s="8">
        <v>33</v>
      </c>
      <c r="E4904" s="7" t="s">
        <v>29</v>
      </c>
      <c r="F4904" s="7" t="s">
        <v>28</v>
      </c>
      <c r="H4904" s="11"/>
      <c r="I4904" s="11"/>
    </row>
    <row r="4905" hidden="1" spans="1:9">
      <c r="A4905" s="7">
        <v>1845637</v>
      </c>
      <c r="B4905" s="10">
        <v>44076.6979166667</v>
      </c>
      <c r="C4905" s="8">
        <v>52</v>
      </c>
      <c r="D4905" s="8">
        <v>24</v>
      </c>
      <c r="E4905" s="7" t="s">
        <v>30</v>
      </c>
      <c r="F4905" s="7" t="s">
        <v>28</v>
      </c>
      <c r="H4905" s="11"/>
      <c r="I4905" s="11"/>
    </row>
    <row r="4906" hidden="1" spans="1:9">
      <c r="A4906" s="7">
        <v>1857185</v>
      </c>
      <c r="B4906" s="10">
        <v>44076.6979166667</v>
      </c>
      <c r="C4906" s="8">
        <v>57</v>
      </c>
      <c r="D4906" s="8">
        <v>19</v>
      </c>
      <c r="E4906" s="7" t="s">
        <v>31</v>
      </c>
      <c r="F4906" s="7" t="s">
        <v>28</v>
      </c>
      <c r="H4906" s="11"/>
      <c r="I4906" s="11"/>
    </row>
    <row r="4907" hidden="1" spans="1:9">
      <c r="A4907" s="7">
        <v>1868900</v>
      </c>
      <c r="B4907" s="10">
        <v>44076.6979166667</v>
      </c>
      <c r="C4907" s="8">
        <v>57</v>
      </c>
      <c r="D4907" s="8">
        <v>29</v>
      </c>
      <c r="E4907" s="7" t="s">
        <v>32</v>
      </c>
      <c r="F4907" s="7" t="s">
        <v>28</v>
      </c>
      <c r="H4907" s="11"/>
      <c r="I4907" s="11"/>
    </row>
    <row r="4908" hidden="1" spans="1:9">
      <c r="A4908" s="7">
        <v>1880646</v>
      </c>
      <c r="B4908" s="10">
        <v>44076.6979166667</v>
      </c>
      <c r="C4908" s="8">
        <v>57</v>
      </c>
      <c r="D4908" s="8">
        <v>38</v>
      </c>
      <c r="E4908" s="7" t="s">
        <v>33</v>
      </c>
      <c r="F4908" s="7" t="s">
        <v>28</v>
      </c>
      <c r="H4908" s="11"/>
      <c r="I4908" s="11"/>
    </row>
    <row r="4909" hidden="1" spans="1:9">
      <c r="A4909" s="7">
        <v>1892363</v>
      </c>
      <c r="B4909" s="10">
        <v>44076.6979166667</v>
      </c>
      <c r="C4909" s="8">
        <v>42</v>
      </c>
      <c r="D4909" s="8">
        <v>44</v>
      </c>
      <c r="E4909" s="7" t="s">
        <v>34</v>
      </c>
      <c r="F4909" s="7" t="s">
        <v>28</v>
      </c>
      <c r="H4909" s="11"/>
      <c r="I4909" s="11"/>
    </row>
    <row r="4910" hidden="1" spans="1:9">
      <c r="A4910" s="7">
        <v>1904163</v>
      </c>
      <c r="B4910" s="10">
        <v>44076.6979166667</v>
      </c>
      <c r="C4910" s="8">
        <v>51</v>
      </c>
      <c r="D4910" s="8">
        <v>46</v>
      </c>
      <c r="E4910" s="7" t="s">
        <v>35</v>
      </c>
      <c r="F4910" s="7" t="s">
        <v>28</v>
      </c>
      <c r="H4910" s="11"/>
      <c r="I4910" s="11"/>
    </row>
    <row r="4911" hidden="1" spans="1:9">
      <c r="A4911" s="7">
        <v>1915831</v>
      </c>
      <c r="B4911" s="10">
        <v>44076.6979166667</v>
      </c>
      <c r="C4911" s="8">
        <v>46</v>
      </c>
      <c r="D4911" s="8">
        <v>44</v>
      </c>
      <c r="E4911" s="7" t="s">
        <v>36</v>
      </c>
      <c r="F4911" s="7" t="s">
        <v>28</v>
      </c>
      <c r="H4911" s="11"/>
      <c r="I4911" s="11"/>
    </row>
    <row r="4912" hidden="1" spans="1:9">
      <c r="A4912" s="7">
        <v>1927335</v>
      </c>
      <c r="B4912" s="10">
        <v>44076.6979166667</v>
      </c>
      <c r="C4912" s="8">
        <v>82</v>
      </c>
      <c r="D4912" s="8">
        <v>27</v>
      </c>
      <c r="E4912" s="7" t="s">
        <v>37</v>
      </c>
      <c r="F4912" s="7" t="s">
        <v>28</v>
      </c>
      <c r="H4912" s="11"/>
      <c r="I4912" s="11"/>
    </row>
    <row r="4913" hidden="1" spans="1:9">
      <c r="A4913" s="7">
        <v>1938822</v>
      </c>
      <c r="B4913" s="10">
        <v>44076.6979166667</v>
      </c>
      <c r="C4913" s="8">
        <v>183</v>
      </c>
      <c r="D4913" s="8">
        <v>152</v>
      </c>
      <c r="E4913" s="7" t="s">
        <v>38</v>
      </c>
      <c r="F4913" s="7" t="s">
        <v>28</v>
      </c>
      <c r="H4913" s="11"/>
      <c r="I4913" s="11"/>
    </row>
    <row r="4914" hidden="1" spans="1:9">
      <c r="A4914" s="7">
        <v>1950335</v>
      </c>
      <c r="B4914" s="10">
        <v>44076.6979166667</v>
      </c>
      <c r="C4914" s="8">
        <v>29</v>
      </c>
      <c r="D4914" s="8">
        <v>54</v>
      </c>
      <c r="E4914" s="7" t="s">
        <v>39</v>
      </c>
      <c r="F4914" s="7" t="s">
        <v>28</v>
      </c>
      <c r="H4914" s="11"/>
      <c r="I4914" s="11"/>
    </row>
    <row r="4915" hidden="1" spans="1:9">
      <c r="A4915" s="7">
        <v>1961791</v>
      </c>
      <c r="B4915" s="10">
        <v>44076.6979166667</v>
      </c>
      <c r="C4915" s="8">
        <v>23</v>
      </c>
      <c r="D4915" s="8">
        <v>16</v>
      </c>
      <c r="E4915" s="7" t="s">
        <v>40</v>
      </c>
      <c r="F4915" s="7" t="s">
        <v>28</v>
      </c>
      <c r="H4915" s="11"/>
      <c r="I4915" s="11"/>
    </row>
    <row r="4916" hidden="1" spans="1:9">
      <c r="A4916" s="7">
        <v>1973238</v>
      </c>
      <c r="B4916" s="10">
        <v>44076.6979166667</v>
      </c>
      <c r="C4916" s="8">
        <v>18</v>
      </c>
      <c r="D4916" s="8">
        <v>19</v>
      </c>
      <c r="E4916" s="7" t="s">
        <v>41</v>
      </c>
      <c r="F4916" s="7" t="s">
        <v>28</v>
      </c>
      <c r="H4916" s="11"/>
      <c r="I4916" s="11"/>
    </row>
    <row r="4917" hidden="1" spans="1:9">
      <c r="A4917" s="7">
        <v>1984660</v>
      </c>
      <c r="B4917" s="10">
        <v>44076.6979166667</v>
      </c>
      <c r="C4917" s="8">
        <v>40</v>
      </c>
      <c r="D4917" s="8">
        <v>17</v>
      </c>
      <c r="E4917" s="7" t="s">
        <v>42</v>
      </c>
      <c r="F4917" s="7" t="s">
        <v>28</v>
      </c>
      <c r="H4917" s="11"/>
      <c r="I4917" s="11"/>
    </row>
    <row r="4918" hidden="1" spans="1:9">
      <c r="A4918" s="7">
        <v>1996034</v>
      </c>
      <c r="B4918" s="10">
        <v>44076.6979166667</v>
      </c>
      <c r="C4918" s="8">
        <v>44</v>
      </c>
      <c r="D4918" s="8">
        <v>29</v>
      </c>
      <c r="E4918" s="7" t="s">
        <v>43</v>
      </c>
      <c r="F4918" s="7" t="s">
        <v>28</v>
      </c>
      <c r="H4918" s="11"/>
      <c r="I4918" s="11"/>
    </row>
    <row r="4919" hidden="1" spans="1:9">
      <c r="A4919" s="7">
        <v>2007525</v>
      </c>
      <c r="B4919" s="10">
        <v>44076.6979166667</v>
      </c>
      <c r="C4919" s="8">
        <v>124</v>
      </c>
      <c r="D4919" s="8">
        <v>109</v>
      </c>
      <c r="E4919" s="7" t="s">
        <v>44</v>
      </c>
      <c r="F4919" s="7" t="s">
        <v>28</v>
      </c>
      <c r="H4919" s="11"/>
      <c r="I4919" s="11"/>
    </row>
    <row r="4920" hidden="1" spans="1:9">
      <c r="A4920" s="7">
        <v>2019062</v>
      </c>
      <c r="B4920" s="10">
        <v>44076.6979166667</v>
      </c>
      <c r="C4920" s="8">
        <v>13</v>
      </c>
      <c r="D4920" s="8">
        <v>15</v>
      </c>
      <c r="E4920" s="7" t="s">
        <v>45</v>
      </c>
      <c r="F4920" s="7" t="s">
        <v>28</v>
      </c>
      <c r="H4920" s="11"/>
      <c r="I4920" s="11"/>
    </row>
    <row r="4921" hidden="1" spans="1:9">
      <c r="A4921" s="7">
        <v>2030502</v>
      </c>
      <c r="B4921" s="10">
        <v>44076.6979166667</v>
      </c>
      <c r="C4921" s="8">
        <v>26</v>
      </c>
      <c r="D4921" s="8">
        <v>20</v>
      </c>
      <c r="E4921" s="7" t="s">
        <v>46</v>
      </c>
      <c r="F4921" s="7" t="s">
        <v>28</v>
      </c>
      <c r="H4921" s="11"/>
      <c r="I4921" s="11"/>
    </row>
    <row r="4922" hidden="1" spans="1:9">
      <c r="A4922" s="7">
        <v>2041941</v>
      </c>
      <c r="B4922" s="10">
        <v>44076.6979166667</v>
      </c>
      <c r="C4922" s="8">
        <v>45</v>
      </c>
      <c r="D4922" s="8">
        <v>42</v>
      </c>
      <c r="E4922" s="7" t="s">
        <v>47</v>
      </c>
      <c r="F4922" s="7" t="s">
        <v>28</v>
      </c>
      <c r="H4922" s="11"/>
      <c r="I4922" s="11"/>
    </row>
    <row r="4923" hidden="1" spans="1:9">
      <c r="A4923" s="7">
        <v>2053519</v>
      </c>
      <c r="B4923" s="10">
        <v>44076.6979166667</v>
      </c>
      <c r="C4923" s="8">
        <v>152</v>
      </c>
      <c r="D4923" s="8">
        <v>104</v>
      </c>
      <c r="E4923" s="7" t="s">
        <v>48</v>
      </c>
      <c r="F4923" s="7" t="s">
        <v>28</v>
      </c>
      <c r="H4923" s="11"/>
      <c r="I4923" s="11"/>
    </row>
    <row r="4924" hidden="1" spans="1:9">
      <c r="A4924" s="7">
        <v>2065057</v>
      </c>
      <c r="B4924" s="10">
        <v>44076.6979166667</v>
      </c>
      <c r="C4924" s="8">
        <v>17</v>
      </c>
      <c r="D4924" s="8">
        <v>33</v>
      </c>
      <c r="E4924" s="7" t="s">
        <v>49</v>
      </c>
      <c r="F4924" s="7" t="s">
        <v>28</v>
      </c>
      <c r="H4924" s="11"/>
      <c r="I4924" s="11"/>
    </row>
    <row r="4925" hidden="1" spans="1:9">
      <c r="A4925" s="7">
        <v>2076564</v>
      </c>
      <c r="B4925" s="10">
        <v>44076.6979166667</v>
      </c>
      <c r="C4925" s="8">
        <v>17</v>
      </c>
      <c r="D4925" s="8">
        <v>31</v>
      </c>
      <c r="E4925" s="7" t="s">
        <v>50</v>
      </c>
      <c r="F4925" s="7" t="s">
        <v>28</v>
      </c>
      <c r="H4925" s="11"/>
      <c r="I4925" s="11"/>
    </row>
    <row r="4926" hidden="1" spans="1:9">
      <c r="A4926" s="7">
        <v>2088091</v>
      </c>
      <c r="B4926" s="10">
        <v>44076.6979166667</v>
      </c>
      <c r="C4926" s="8">
        <v>32</v>
      </c>
      <c r="D4926" s="8">
        <v>44</v>
      </c>
      <c r="E4926" s="7" t="s">
        <v>51</v>
      </c>
      <c r="F4926" s="7" t="s">
        <v>28</v>
      </c>
      <c r="H4926" s="11"/>
      <c r="I4926" s="11"/>
    </row>
    <row r="4927" spans="1:9">
      <c r="A4927" s="7">
        <v>1344522</v>
      </c>
      <c r="B4927" s="10">
        <v>44076.7083333333</v>
      </c>
      <c r="C4927" s="8">
        <v>54</v>
      </c>
      <c r="D4927" s="8">
        <v>82</v>
      </c>
      <c r="E4927" s="7" t="s">
        <v>6</v>
      </c>
      <c r="F4927" s="7" t="s">
        <v>7</v>
      </c>
      <c r="H4927" s="11"/>
      <c r="I4927" s="11"/>
    </row>
    <row r="4928" hidden="1" spans="1:9">
      <c r="A4928" s="7">
        <v>1356108</v>
      </c>
      <c r="B4928" s="10">
        <v>44076.7083333333</v>
      </c>
      <c r="C4928" s="8">
        <v>23</v>
      </c>
      <c r="D4928" s="8">
        <v>35</v>
      </c>
      <c r="E4928" s="7" t="s">
        <v>8</v>
      </c>
      <c r="F4928" s="7" t="s">
        <v>7</v>
      </c>
      <c r="H4928" s="11"/>
      <c r="I4928" s="11"/>
    </row>
    <row r="4929" hidden="1" spans="1:9">
      <c r="A4929" s="7">
        <v>1367797</v>
      </c>
      <c r="B4929" s="10">
        <v>44076.7083333333</v>
      </c>
      <c r="C4929" s="8">
        <v>36</v>
      </c>
      <c r="D4929" s="8">
        <v>41</v>
      </c>
      <c r="E4929" s="7" t="s">
        <v>9</v>
      </c>
      <c r="F4929" s="7" t="s">
        <v>7</v>
      </c>
      <c r="H4929" s="11"/>
      <c r="I4929" s="11"/>
    </row>
    <row r="4930" hidden="1" spans="1:9">
      <c r="A4930" s="7">
        <v>1379532</v>
      </c>
      <c r="B4930" s="10">
        <v>44076.7083333333</v>
      </c>
      <c r="C4930" s="8">
        <v>40</v>
      </c>
      <c r="D4930" s="8">
        <v>48</v>
      </c>
      <c r="E4930" s="7" t="s">
        <v>10</v>
      </c>
      <c r="F4930" s="7" t="s">
        <v>7</v>
      </c>
      <c r="H4930" s="11"/>
      <c r="I4930" s="11"/>
    </row>
    <row r="4931" hidden="1" spans="1:9">
      <c r="A4931" s="7">
        <v>1391468</v>
      </c>
      <c r="B4931" s="10">
        <v>44076.7083333333</v>
      </c>
      <c r="C4931" s="8">
        <v>44</v>
      </c>
      <c r="D4931" s="8">
        <v>60</v>
      </c>
      <c r="E4931" s="7" t="s">
        <v>11</v>
      </c>
      <c r="F4931" s="7" t="s">
        <v>7</v>
      </c>
      <c r="H4931" s="11"/>
      <c r="I4931" s="11"/>
    </row>
    <row r="4932" hidden="1" spans="1:9">
      <c r="A4932" s="7">
        <v>1403323</v>
      </c>
      <c r="B4932" s="10">
        <v>44076.7083333333</v>
      </c>
      <c r="C4932" s="8">
        <v>93</v>
      </c>
      <c r="D4932" s="8">
        <v>65</v>
      </c>
      <c r="E4932" s="7" t="s">
        <v>12</v>
      </c>
      <c r="F4932" s="7" t="s">
        <v>7</v>
      </c>
      <c r="H4932" s="11"/>
      <c r="I4932" s="11"/>
    </row>
    <row r="4933" hidden="1" spans="1:9">
      <c r="A4933" s="7">
        <v>1415109</v>
      </c>
      <c r="B4933" s="10">
        <v>44076.7083333333</v>
      </c>
      <c r="C4933" s="8">
        <v>35</v>
      </c>
      <c r="D4933" s="8">
        <v>35</v>
      </c>
      <c r="E4933" s="7" t="s">
        <v>13</v>
      </c>
      <c r="F4933" s="7" t="s">
        <v>7</v>
      </c>
      <c r="H4933" s="11"/>
      <c r="I4933" s="11"/>
    </row>
    <row r="4934" hidden="1" spans="1:9">
      <c r="A4934" s="7">
        <v>1426756</v>
      </c>
      <c r="B4934" s="10">
        <v>44076.7083333333</v>
      </c>
      <c r="C4934" s="8">
        <v>18</v>
      </c>
      <c r="D4934" s="8">
        <v>14</v>
      </c>
      <c r="E4934" s="7" t="s">
        <v>14</v>
      </c>
      <c r="F4934" s="7" t="s">
        <v>7</v>
      </c>
      <c r="H4934" s="11"/>
      <c r="I4934" s="11"/>
    </row>
    <row r="4935" hidden="1" spans="1:9">
      <c r="A4935" s="7">
        <v>1438472</v>
      </c>
      <c r="B4935" s="10">
        <v>44076.7083333333</v>
      </c>
      <c r="C4935" s="8">
        <v>35</v>
      </c>
      <c r="D4935" s="8">
        <v>16</v>
      </c>
      <c r="E4935" s="7" t="s">
        <v>15</v>
      </c>
      <c r="F4935" s="7" t="s">
        <v>7</v>
      </c>
      <c r="H4935" s="11"/>
      <c r="I4935" s="11"/>
    </row>
    <row r="4936" hidden="1" spans="1:9">
      <c r="A4936" s="7">
        <v>1450238</v>
      </c>
      <c r="B4936" s="10">
        <v>44076.7083333333</v>
      </c>
      <c r="C4936" s="8">
        <v>35</v>
      </c>
      <c r="D4936" s="8">
        <v>18</v>
      </c>
      <c r="E4936" s="7" t="s">
        <v>16</v>
      </c>
      <c r="F4936" s="7" t="s">
        <v>7</v>
      </c>
      <c r="H4936" s="11"/>
      <c r="I4936" s="11"/>
    </row>
    <row r="4937" hidden="1" spans="1:9">
      <c r="A4937" s="7">
        <v>1462197</v>
      </c>
      <c r="B4937" s="10">
        <v>44076.7083333333</v>
      </c>
      <c r="C4937" s="8">
        <v>33</v>
      </c>
      <c r="D4937" s="8">
        <v>29</v>
      </c>
      <c r="E4937" s="7" t="s">
        <v>17</v>
      </c>
      <c r="F4937" s="7" t="s">
        <v>7</v>
      </c>
      <c r="H4937" s="11"/>
      <c r="I4937" s="11"/>
    </row>
    <row r="4938" hidden="1" spans="1:9">
      <c r="A4938" s="7">
        <v>1473918</v>
      </c>
      <c r="B4938" s="10">
        <v>44076.7083333333</v>
      </c>
      <c r="C4938" s="8">
        <v>18</v>
      </c>
      <c r="D4938" s="8">
        <v>10</v>
      </c>
      <c r="E4938" s="7" t="s">
        <v>18</v>
      </c>
      <c r="F4938" s="7" t="s">
        <v>7</v>
      </c>
      <c r="H4938" s="11"/>
      <c r="I4938" s="11"/>
    </row>
    <row r="4939" hidden="1" spans="1:9">
      <c r="A4939" s="7">
        <v>1485608</v>
      </c>
      <c r="B4939" s="10">
        <v>44076.7083333333</v>
      </c>
      <c r="C4939" s="8">
        <v>164</v>
      </c>
      <c r="D4939" s="8">
        <v>135</v>
      </c>
      <c r="E4939" s="7" t="s">
        <v>19</v>
      </c>
      <c r="F4939" s="7" t="s">
        <v>7</v>
      </c>
      <c r="H4939" s="11"/>
      <c r="I4939" s="11"/>
    </row>
    <row r="4940" hidden="1" spans="1:9">
      <c r="A4940" s="7">
        <v>1497262</v>
      </c>
      <c r="B4940" s="10">
        <v>44076.7083333333</v>
      </c>
      <c r="C4940" s="8">
        <v>71</v>
      </c>
      <c r="D4940" s="8">
        <v>17</v>
      </c>
      <c r="E4940" s="7" t="s">
        <v>20</v>
      </c>
      <c r="F4940" s="7" t="s">
        <v>7</v>
      </c>
      <c r="H4940" s="11"/>
      <c r="I4940" s="11"/>
    </row>
    <row r="4941" hidden="1" spans="1:9">
      <c r="A4941" s="7">
        <v>1508769</v>
      </c>
      <c r="B4941" s="10">
        <v>44076.7083333333</v>
      </c>
      <c r="C4941" s="8">
        <v>191</v>
      </c>
      <c r="D4941" s="8">
        <v>26</v>
      </c>
      <c r="E4941" s="7" t="s">
        <v>21</v>
      </c>
      <c r="F4941" s="7" t="s">
        <v>7</v>
      </c>
      <c r="H4941" s="11"/>
      <c r="I4941" s="11"/>
    </row>
    <row r="4942" hidden="1" spans="1:9">
      <c r="A4942" s="7">
        <v>1520377</v>
      </c>
      <c r="B4942" s="10">
        <v>44076.7083333333</v>
      </c>
      <c r="C4942" s="8">
        <v>173</v>
      </c>
      <c r="D4942" s="8">
        <v>152</v>
      </c>
      <c r="E4942" s="7" t="s">
        <v>22</v>
      </c>
      <c r="F4942" s="7" t="s">
        <v>7</v>
      </c>
      <c r="H4942" s="11"/>
      <c r="I4942" s="11"/>
    </row>
    <row r="4943" hidden="1" spans="1:9">
      <c r="A4943" s="7">
        <v>1531990</v>
      </c>
      <c r="B4943" s="10">
        <v>44076.7083333333</v>
      </c>
      <c r="C4943" s="8">
        <v>25</v>
      </c>
      <c r="D4943" s="8">
        <v>17</v>
      </c>
      <c r="E4943" s="7" t="s">
        <v>23</v>
      </c>
      <c r="F4943" s="7" t="s">
        <v>7</v>
      </c>
      <c r="H4943" s="11"/>
      <c r="I4943" s="11"/>
    </row>
    <row r="4944" hidden="1" spans="1:9">
      <c r="A4944" s="7">
        <v>1543857</v>
      </c>
      <c r="B4944" s="10">
        <v>44076.7083333333</v>
      </c>
      <c r="C4944" s="8">
        <v>18</v>
      </c>
      <c r="D4944" s="8">
        <v>16</v>
      </c>
      <c r="E4944" s="7" t="s">
        <v>24</v>
      </c>
      <c r="F4944" s="7" t="s">
        <v>7</v>
      </c>
      <c r="H4944" s="11"/>
      <c r="I4944" s="11"/>
    </row>
    <row r="4945" hidden="1" spans="1:9">
      <c r="A4945" s="7">
        <v>1555563</v>
      </c>
      <c r="B4945" s="10">
        <v>44076.7083333333</v>
      </c>
      <c r="C4945" s="8">
        <v>50</v>
      </c>
      <c r="D4945" s="8">
        <v>23</v>
      </c>
      <c r="E4945" s="7" t="s">
        <v>25</v>
      </c>
      <c r="F4945" s="7" t="s">
        <v>7</v>
      </c>
      <c r="H4945" s="11"/>
      <c r="I4945" s="11"/>
    </row>
    <row r="4946" hidden="1" spans="1:9">
      <c r="A4946" s="7">
        <v>1567422</v>
      </c>
      <c r="B4946" s="10">
        <v>44076.7083333333</v>
      </c>
      <c r="C4946" s="8">
        <v>58</v>
      </c>
      <c r="D4946" s="8">
        <v>51</v>
      </c>
      <c r="E4946" s="7" t="s">
        <v>26</v>
      </c>
      <c r="F4946" s="7" t="s">
        <v>7</v>
      </c>
      <c r="H4946" s="11"/>
      <c r="I4946" s="11"/>
    </row>
    <row r="4947" hidden="1" spans="1:9">
      <c r="A4947" s="7">
        <v>1822666</v>
      </c>
      <c r="B4947" s="10">
        <v>44076.7083333333</v>
      </c>
      <c r="C4947" s="8">
        <v>18</v>
      </c>
      <c r="D4947" s="8">
        <v>33</v>
      </c>
      <c r="E4947" s="7" t="s">
        <v>27</v>
      </c>
      <c r="F4947" s="7" t="s">
        <v>28</v>
      </c>
      <c r="H4947" s="11"/>
      <c r="I4947" s="11"/>
    </row>
    <row r="4948" hidden="1" spans="1:9">
      <c r="A4948" s="7">
        <v>1834053</v>
      </c>
      <c r="B4948" s="10">
        <v>44076.7083333333</v>
      </c>
      <c r="C4948" s="8">
        <v>100</v>
      </c>
      <c r="D4948" s="8">
        <v>35</v>
      </c>
      <c r="E4948" s="7" t="s">
        <v>29</v>
      </c>
      <c r="F4948" s="7" t="s">
        <v>28</v>
      </c>
      <c r="H4948" s="11"/>
      <c r="I4948" s="11"/>
    </row>
    <row r="4949" hidden="1" spans="1:9">
      <c r="A4949" s="7">
        <v>1845638</v>
      </c>
      <c r="B4949" s="10">
        <v>44076.7083333333</v>
      </c>
      <c r="C4949" s="8">
        <v>45</v>
      </c>
      <c r="D4949" s="8">
        <v>22</v>
      </c>
      <c r="E4949" s="7" t="s">
        <v>30</v>
      </c>
      <c r="F4949" s="7" t="s">
        <v>28</v>
      </c>
      <c r="H4949" s="11"/>
      <c r="I4949" s="11"/>
    </row>
    <row r="4950" hidden="1" spans="1:9">
      <c r="A4950" s="7">
        <v>1857186</v>
      </c>
      <c r="B4950" s="10">
        <v>44076.7083333333</v>
      </c>
      <c r="C4950" s="8">
        <v>58</v>
      </c>
      <c r="D4950" s="8">
        <v>25</v>
      </c>
      <c r="E4950" s="7" t="s">
        <v>31</v>
      </c>
      <c r="F4950" s="7" t="s">
        <v>28</v>
      </c>
      <c r="H4950" s="11"/>
      <c r="I4950" s="11"/>
    </row>
    <row r="4951" hidden="1" spans="1:9">
      <c r="A4951" s="7">
        <v>1868901</v>
      </c>
      <c r="B4951" s="10">
        <v>44076.7083333333</v>
      </c>
      <c r="C4951" s="8">
        <v>57</v>
      </c>
      <c r="D4951" s="8">
        <v>34</v>
      </c>
      <c r="E4951" s="7" t="s">
        <v>32</v>
      </c>
      <c r="F4951" s="7" t="s">
        <v>28</v>
      </c>
      <c r="H4951" s="11"/>
      <c r="I4951" s="11"/>
    </row>
    <row r="4952" hidden="1" spans="1:9">
      <c r="A4952" s="7">
        <v>1880647</v>
      </c>
      <c r="B4952" s="10">
        <v>44076.7083333333</v>
      </c>
      <c r="C4952" s="8">
        <v>70</v>
      </c>
      <c r="D4952" s="8">
        <v>37</v>
      </c>
      <c r="E4952" s="7" t="s">
        <v>33</v>
      </c>
      <c r="F4952" s="7" t="s">
        <v>28</v>
      </c>
      <c r="H4952" s="11"/>
      <c r="I4952" s="11"/>
    </row>
    <row r="4953" hidden="1" spans="1:9">
      <c r="A4953" s="7">
        <v>1892364</v>
      </c>
      <c r="B4953" s="10">
        <v>44076.7083333333</v>
      </c>
      <c r="C4953" s="8">
        <v>51</v>
      </c>
      <c r="D4953" s="8">
        <v>46</v>
      </c>
      <c r="E4953" s="7" t="s">
        <v>34</v>
      </c>
      <c r="F4953" s="7" t="s">
        <v>28</v>
      </c>
      <c r="H4953" s="11"/>
      <c r="I4953" s="11"/>
    </row>
    <row r="4954" hidden="1" spans="1:9">
      <c r="A4954" s="7">
        <v>1904164</v>
      </c>
      <c r="B4954" s="10">
        <v>44076.7083333333</v>
      </c>
      <c r="C4954" s="8">
        <v>60</v>
      </c>
      <c r="D4954" s="8">
        <v>51</v>
      </c>
      <c r="E4954" s="7" t="s">
        <v>35</v>
      </c>
      <c r="F4954" s="7" t="s">
        <v>28</v>
      </c>
      <c r="H4954" s="11"/>
      <c r="I4954" s="11"/>
    </row>
    <row r="4955" hidden="1" spans="1:9">
      <c r="A4955" s="7">
        <v>1915832</v>
      </c>
      <c r="B4955" s="10">
        <v>44076.7083333333</v>
      </c>
      <c r="C4955" s="8">
        <v>55</v>
      </c>
      <c r="D4955" s="8">
        <v>44</v>
      </c>
      <c r="E4955" s="7" t="s">
        <v>36</v>
      </c>
      <c r="F4955" s="7" t="s">
        <v>28</v>
      </c>
      <c r="H4955" s="11"/>
      <c r="I4955" s="11"/>
    </row>
    <row r="4956" hidden="1" spans="1:9">
      <c r="A4956" s="7">
        <v>1927336</v>
      </c>
      <c r="B4956" s="10">
        <v>44076.7083333333</v>
      </c>
      <c r="C4956" s="8">
        <v>97</v>
      </c>
      <c r="D4956" s="8">
        <v>22</v>
      </c>
      <c r="E4956" s="7" t="s">
        <v>37</v>
      </c>
      <c r="F4956" s="7" t="s">
        <v>28</v>
      </c>
      <c r="H4956" s="11"/>
      <c r="I4956" s="11"/>
    </row>
    <row r="4957" hidden="1" spans="1:9">
      <c r="A4957" s="7">
        <v>1938823</v>
      </c>
      <c r="B4957" s="10">
        <v>44076.7083333333</v>
      </c>
      <c r="C4957" s="8">
        <v>178</v>
      </c>
      <c r="D4957" s="8">
        <v>55</v>
      </c>
      <c r="E4957" s="7" t="s">
        <v>38</v>
      </c>
      <c r="F4957" s="7" t="s">
        <v>28</v>
      </c>
      <c r="H4957" s="11"/>
      <c r="I4957" s="11"/>
    </row>
    <row r="4958" hidden="1" spans="1:9">
      <c r="A4958" s="7">
        <v>1950336</v>
      </c>
      <c r="B4958" s="10">
        <v>44076.7083333333</v>
      </c>
      <c r="C4958" s="8">
        <v>31</v>
      </c>
      <c r="D4958" s="8">
        <v>54</v>
      </c>
      <c r="E4958" s="7" t="s">
        <v>39</v>
      </c>
      <c r="F4958" s="7" t="s">
        <v>28</v>
      </c>
      <c r="H4958" s="11"/>
      <c r="I4958" s="11"/>
    </row>
    <row r="4959" hidden="1" spans="1:9">
      <c r="A4959" s="7">
        <v>1961792</v>
      </c>
      <c r="B4959" s="10">
        <v>44076.7083333333</v>
      </c>
      <c r="C4959" s="8">
        <v>26</v>
      </c>
      <c r="D4959" s="8">
        <v>22</v>
      </c>
      <c r="E4959" s="7" t="s">
        <v>40</v>
      </c>
      <c r="F4959" s="7" t="s">
        <v>28</v>
      </c>
      <c r="H4959" s="11"/>
      <c r="I4959" s="11"/>
    </row>
    <row r="4960" hidden="1" spans="1:9">
      <c r="A4960" s="7">
        <v>1973239</v>
      </c>
      <c r="B4960" s="10">
        <v>44076.7083333333</v>
      </c>
      <c r="C4960" s="8">
        <v>22</v>
      </c>
      <c r="D4960" s="8">
        <v>19</v>
      </c>
      <c r="E4960" s="7" t="s">
        <v>41</v>
      </c>
      <c r="F4960" s="7" t="s">
        <v>28</v>
      </c>
      <c r="H4960" s="11"/>
      <c r="I4960" s="11"/>
    </row>
    <row r="4961" hidden="1" spans="1:9">
      <c r="A4961" s="7">
        <v>1984661</v>
      </c>
      <c r="B4961" s="10">
        <v>44076.7083333333</v>
      </c>
      <c r="C4961" s="8">
        <v>32</v>
      </c>
      <c r="D4961" s="8">
        <v>20</v>
      </c>
      <c r="E4961" s="7" t="s">
        <v>42</v>
      </c>
      <c r="F4961" s="7" t="s">
        <v>28</v>
      </c>
      <c r="H4961" s="11"/>
      <c r="I4961" s="11"/>
    </row>
    <row r="4962" hidden="1" spans="1:9">
      <c r="A4962" s="7">
        <v>1996035</v>
      </c>
      <c r="B4962" s="10">
        <v>44076.7083333333</v>
      </c>
      <c r="C4962" s="8">
        <v>48</v>
      </c>
      <c r="D4962" s="8">
        <v>24</v>
      </c>
      <c r="E4962" s="7" t="s">
        <v>43</v>
      </c>
      <c r="F4962" s="7" t="s">
        <v>28</v>
      </c>
      <c r="H4962" s="11"/>
      <c r="I4962" s="11"/>
    </row>
    <row r="4963" hidden="1" spans="1:9">
      <c r="A4963" s="7">
        <v>2007526</v>
      </c>
      <c r="B4963" s="10">
        <v>44076.7083333333</v>
      </c>
      <c r="C4963" s="8">
        <v>127</v>
      </c>
      <c r="D4963" s="8">
        <v>182</v>
      </c>
      <c r="E4963" s="7" t="s">
        <v>44</v>
      </c>
      <c r="F4963" s="7" t="s">
        <v>28</v>
      </c>
      <c r="H4963" s="11"/>
      <c r="I4963" s="11"/>
    </row>
    <row r="4964" hidden="1" spans="1:9">
      <c r="A4964" s="7">
        <v>2019063</v>
      </c>
      <c r="B4964" s="10">
        <v>44076.7083333333</v>
      </c>
      <c r="C4964" s="8">
        <v>21</v>
      </c>
      <c r="D4964" s="8">
        <v>15</v>
      </c>
      <c r="E4964" s="7" t="s">
        <v>45</v>
      </c>
      <c r="F4964" s="7" t="s">
        <v>28</v>
      </c>
      <c r="H4964" s="11"/>
      <c r="I4964" s="11"/>
    </row>
    <row r="4965" hidden="1" spans="1:9">
      <c r="A4965" s="7">
        <v>2030503</v>
      </c>
      <c r="B4965" s="10">
        <v>44076.7083333333</v>
      </c>
      <c r="C4965" s="8">
        <v>26</v>
      </c>
      <c r="D4965" s="8">
        <v>21</v>
      </c>
      <c r="E4965" s="7" t="s">
        <v>46</v>
      </c>
      <c r="F4965" s="7" t="s">
        <v>28</v>
      </c>
      <c r="H4965" s="11"/>
      <c r="I4965" s="11"/>
    </row>
    <row r="4966" hidden="1" spans="1:9">
      <c r="A4966" s="7">
        <v>2041942</v>
      </c>
      <c r="B4966" s="10">
        <v>44076.7083333333</v>
      </c>
      <c r="C4966" s="8">
        <v>35</v>
      </c>
      <c r="D4966" s="8">
        <v>44</v>
      </c>
      <c r="E4966" s="7" t="s">
        <v>47</v>
      </c>
      <c r="F4966" s="7" t="s">
        <v>28</v>
      </c>
      <c r="H4966" s="11"/>
      <c r="I4966" s="11"/>
    </row>
    <row r="4967" hidden="1" spans="1:9">
      <c r="A4967" s="7">
        <v>2053520</v>
      </c>
      <c r="B4967" s="10">
        <v>44076.7083333333</v>
      </c>
      <c r="C4967" s="8">
        <v>205</v>
      </c>
      <c r="D4967" s="8">
        <v>94</v>
      </c>
      <c r="E4967" s="7" t="s">
        <v>48</v>
      </c>
      <c r="F4967" s="7" t="s">
        <v>28</v>
      </c>
      <c r="H4967" s="11"/>
      <c r="I4967" s="11"/>
    </row>
    <row r="4968" hidden="1" spans="1:9">
      <c r="A4968" s="7">
        <v>2065058</v>
      </c>
      <c r="B4968" s="10">
        <v>44076.7083333333</v>
      </c>
      <c r="C4968" s="8">
        <v>27</v>
      </c>
      <c r="D4968" s="8">
        <v>31</v>
      </c>
      <c r="E4968" s="7" t="s">
        <v>49</v>
      </c>
      <c r="F4968" s="7" t="s">
        <v>28</v>
      </c>
      <c r="H4968" s="11"/>
      <c r="I4968" s="11"/>
    </row>
    <row r="4969" hidden="1" spans="1:9">
      <c r="A4969" s="7">
        <v>2076565</v>
      </c>
      <c r="B4969" s="10">
        <v>44076.7083333333</v>
      </c>
      <c r="C4969" s="8">
        <v>17</v>
      </c>
      <c r="D4969" s="8">
        <v>31</v>
      </c>
      <c r="E4969" s="7" t="s">
        <v>50</v>
      </c>
      <c r="F4969" s="7" t="s">
        <v>28</v>
      </c>
      <c r="H4969" s="11"/>
      <c r="I4969" s="11"/>
    </row>
    <row r="4970" hidden="1" spans="1:9">
      <c r="A4970" s="7">
        <v>2088092</v>
      </c>
      <c r="B4970" s="10">
        <v>44076.7083333333</v>
      </c>
      <c r="C4970" s="8">
        <v>34</v>
      </c>
      <c r="D4970" s="8">
        <v>51</v>
      </c>
      <c r="E4970" s="7" t="s">
        <v>51</v>
      </c>
      <c r="F4970" s="7" t="s">
        <v>28</v>
      </c>
      <c r="H4970" s="11"/>
      <c r="I4970" s="11"/>
    </row>
    <row r="4971" spans="1:9">
      <c r="A4971" s="7">
        <v>1344523</v>
      </c>
      <c r="B4971" s="10">
        <v>44076.71875</v>
      </c>
      <c r="C4971" s="8">
        <v>55</v>
      </c>
      <c r="D4971" s="8">
        <v>88</v>
      </c>
      <c r="E4971" s="7" t="s">
        <v>6</v>
      </c>
      <c r="F4971" s="7" t="s">
        <v>7</v>
      </c>
      <c r="H4971" s="11"/>
      <c r="I4971" s="11"/>
    </row>
    <row r="4972" hidden="1" spans="1:9">
      <c r="A4972" s="7">
        <v>1356109</v>
      </c>
      <c r="B4972" s="10">
        <v>44076.71875</v>
      </c>
      <c r="C4972" s="8">
        <v>26</v>
      </c>
      <c r="D4972" s="8">
        <v>65</v>
      </c>
      <c r="E4972" s="7" t="s">
        <v>8</v>
      </c>
      <c r="F4972" s="7" t="s">
        <v>7</v>
      </c>
      <c r="H4972" s="11"/>
      <c r="I4972" s="11"/>
    </row>
    <row r="4973" hidden="1" spans="1:9">
      <c r="A4973" s="7">
        <v>1367798</v>
      </c>
      <c r="B4973" s="10">
        <v>44076.71875</v>
      </c>
      <c r="C4973" s="8">
        <v>40</v>
      </c>
      <c r="D4973" s="8">
        <v>47</v>
      </c>
      <c r="E4973" s="7" t="s">
        <v>9</v>
      </c>
      <c r="F4973" s="7" t="s">
        <v>7</v>
      </c>
      <c r="H4973" s="11"/>
      <c r="I4973" s="11"/>
    </row>
    <row r="4974" hidden="1" spans="1:9">
      <c r="A4974" s="7">
        <v>1379533</v>
      </c>
      <c r="B4974" s="10">
        <v>44076.71875</v>
      </c>
      <c r="C4974" s="8">
        <v>31</v>
      </c>
      <c r="D4974" s="8">
        <v>56</v>
      </c>
      <c r="E4974" s="7" t="s">
        <v>10</v>
      </c>
      <c r="F4974" s="7" t="s">
        <v>7</v>
      </c>
      <c r="H4974" s="11"/>
      <c r="I4974" s="11"/>
    </row>
    <row r="4975" hidden="1" spans="1:9">
      <c r="A4975" s="7">
        <v>1391469</v>
      </c>
      <c r="B4975" s="10">
        <v>44076.71875</v>
      </c>
      <c r="C4975" s="8">
        <v>57</v>
      </c>
      <c r="D4975" s="8">
        <v>63</v>
      </c>
      <c r="E4975" s="7" t="s">
        <v>11</v>
      </c>
      <c r="F4975" s="7" t="s">
        <v>7</v>
      </c>
      <c r="H4975" s="11"/>
      <c r="I4975" s="11"/>
    </row>
    <row r="4976" hidden="1" spans="1:9">
      <c r="A4976" s="7">
        <v>1403324</v>
      </c>
      <c r="B4976" s="10">
        <v>44076.71875</v>
      </c>
      <c r="C4976" s="8">
        <v>80</v>
      </c>
      <c r="D4976" s="8">
        <v>69</v>
      </c>
      <c r="E4976" s="7" t="s">
        <v>12</v>
      </c>
      <c r="F4976" s="7" t="s">
        <v>7</v>
      </c>
      <c r="H4976" s="11"/>
      <c r="I4976" s="11"/>
    </row>
    <row r="4977" hidden="1" spans="1:9">
      <c r="A4977" s="7">
        <v>1415110</v>
      </c>
      <c r="B4977" s="10">
        <v>44076.71875</v>
      </c>
      <c r="C4977" s="8">
        <v>37</v>
      </c>
      <c r="D4977" s="8">
        <v>38</v>
      </c>
      <c r="E4977" s="7" t="s">
        <v>13</v>
      </c>
      <c r="F4977" s="7" t="s">
        <v>7</v>
      </c>
      <c r="H4977" s="11"/>
      <c r="I4977" s="11"/>
    </row>
    <row r="4978" hidden="1" spans="1:9">
      <c r="A4978" s="7">
        <v>1426757</v>
      </c>
      <c r="B4978" s="10">
        <v>44076.71875</v>
      </c>
      <c r="C4978" s="8">
        <v>17</v>
      </c>
      <c r="D4978" s="8">
        <v>16</v>
      </c>
      <c r="E4978" s="7" t="s">
        <v>14</v>
      </c>
      <c r="F4978" s="7" t="s">
        <v>7</v>
      </c>
      <c r="H4978" s="11"/>
      <c r="I4978" s="11"/>
    </row>
    <row r="4979" hidden="1" spans="1:9">
      <c r="A4979" s="7">
        <v>1438473</v>
      </c>
      <c r="B4979" s="10">
        <v>44076.71875</v>
      </c>
      <c r="C4979" s="8">
        <v>23</v>
      </c>
      <c r="D4979" s="8">
        <v>19</v>
      </c>
      <c r="E4979" s="7" t="s">
        <v>15</v>
      </c>
      <c r="F4979" s="7" t="s">
        <v>7</v>
      </c>
      <c r="H4979" s="11"/>
      <c r="I4979" s="11"/>
    </row>
    <row r="4980" hidden="1" spans="1:9">
      <c r="A4980" s="7">
        <v>1450239</v>
      </c>
      <c r="B4980" s="10">
        <v>44076.71875</v>
      </c>
      <c r="C4980" s="8">
        <v>29</v>
      </c>
      <c r="D4980" s="8">
        <v>74</v>
      </c>
      <c r="E4980" s="7" t="s">
        <v>16</v>
      </c>
      <c r="F4980" s="7" t="s">
        <v>7</v>
      </c>
      <c r="H4980" s="11"/>
      <c r="I4980" s="11"/>
    </row>
    <row r="4981" hidden="1" spans="1:9">
      <c r="A4981" s="7">
        <v>1462198</v>
      </c>
      <c r="B4981" s="10">
        <v>44076.71875</v>
      </c>
      <c r="C4981" s="8">
        <v>31</v>
      </c>
      <c r="D4981" s="8">
        <v>24</v>
      </c>
      <c r="E4981" s="7" t="s">
        <v>17</v>
      </c>
      <c r="F4981" s="7" t="s">
        <v>7</v>
      </c>
      <c r="H4981" s="11"/>
      <c r="I4981" s="11"/>
    </row>
    <row r="4982" hidden="1" spans="1:9">
      <c r="A4982" s="7">
        <v>1473919</v>
      </c>
      <c r="B4982" s="10">
        <v>44076.71875</v>
      </c>
      <c r="C4982" s="8">
        <v>13</v>
      </c>
      <c r="D4982" s="8">
        <v>10</v>
      </c>
      <c r="E4982" s="7" t="s">
        <v>18</v>
      </c>
      <c r="F4982" s="7" t="s">
        <v>7</v>
      </c>
      <c r="H4982" s="11"/>
      <c r="I4982" s="11"/>
    </row>
    <row r="4983" hidden="1" spans="1:9">
      <c r="A4983" s="7">
        <v>1485609</v>
      </c>
      <c r="B4983" s="10">
        <v>44076.71875</v>
      </c>
      <c r="C4983" s="8">
        <v>178</v>
      </c>
      <c r="D4983" s="8">
        <v>127</v>
      </c>
      <c r="E4983" s="7" t="s">
        <v>19</v>
      </c>
      <c r="F4983" s="7" t="s">
        <v>7</v>
      </c>
      <c r="H4983" s="11"/>
      <c r="I4983" s="11"/>
    </row>
    <row r="4984" hidden="1" spans="1:9">
      <c r="A4984" s="7">
        <v>1497263</v>
      </c>
      <c r="B4984" s="10">
        <v>44076.71875</v>
      </c>
      <c r="C4984" s="8">
        <v>52</v>
      </c>
      <c r="D4984" s="8">
        <v>16</v>
      </c>
      <c r="E4984" s="7" t="s">
        <v>20</v>
      </c>
      <c r="F4984" s="7" t="s">
        <v>7</v>
      </c>
      <c r="H4984" s="11"/>
      <c r="I4984" s="11"/>
    </row>
    <row r="4985" hidden="1" spans="1:9">
      <c r="A4985" s="7">
        <v>1508770</v>
      </c>
      <c r="B4985" s="10">
        <v>44076.71875</v>
      </c>
      <c r="C4985" s="8">
        <v>135</v>
      </c>
      <c r="D4985" s="8">
        <v>28</v>
      </c>
      <c r="E4985" s="7" t="s">
        <v>21</v>
      </c>
      <c r="F4985" s="7" t="s">
        <v>7</v>
      </c>
      <c r="H4985" s="11"/>
      <c r="I4985" s="11"/>
    </row>
    <row r="4986" hidden="1" spans="1:9">
      <c r="A4986" s="7">
        <v>1520378</v>
      </c>
      <c r="B4986" s="10">
        <v>44076.71875</v>
      </c>
      <c r="C4986" s="8">
        <v>163</v>
      </c>
      <c r="D4986" s="8">
        <v>112</v>
      </c>
      <c r="E4986" s="7" t="s">
        <v>22</v>
      </c>
      <c r="F4986" s="7" t="s">
        <v>7</v>
      </c>
      <c r="H4986" s="11"/>
      <c r="I4986" s="11"/>
    </row>
    <row r="4987" hidden="1" spans="1:9">
      <c r="A4987" s="7">
        <v>1531991</v>
      </c>
      <c r="B4987" s="10">
        <v>44076.71875</v>
      </c>
      <c r="C4987" s="8">
        <v>18</v>
      </c>
      <c r="D4987" s="8">
        <v>20</v>
      </c>
      <c r="E4987" s="7" t="s">
        <v>23</v>
      </c>
      <c r="F4987" s="7" t="s">
        <v>7</v>
      </c>
      <c r="H4987" s="11"/>
      <c r="I4987" s="11"/>
    </row>
    <row r="4988" hidden="1" spans="1:9">
      <c r="A4988" s="7">
        <v>1543858</v>
      </c>
      <c r="B4988" s="10">
        <v>44076.71875</v>
      </c>
      <c r="C4988" s="8">
        <v>23</v>
      </c>
      <c r="D4988" s="8">
        <v>13</v>
      </c>
      <c r="E4988" s="7" t="s">
        <v>24</v>
      </c>
      <c r="F4988" s="7" t="s">
        <v>7</v>
      </c>
      <c r="H4988" s="11"/>
      <c r="I4988" s="11"/>
    </row>
    <row r="4989" hidden="1" spans="1:9">
      <c r="A4989" s="7">
        <v>1555564</v>
      </c>
      <c r="B4989" s="10">
        <v>44076.71875</v>
      </c>
      <c r="C4989" s="8">
        <v>46</v>
      </c>
      <c r="D4989" s="8">
        <v>27</v>
      </c>
      <c r="E4989" s="7" t="s">
        <v>25</v>
      </c>
      <c r="F4989" s="7" t="s">
        <v>7</v>
      </c>
      <c r="H4989" s="11"/>
      <c r="I4989" s="11"/>
    </row>
    <row r="4990" hidden="1" spans="1:9">
      <c r="A4990" s="7">
        <v>1567423</v>
      </c>
      <c r="B4990" s="10">
        <v>44076.71875</v>
      </c>
      <c r="C4990" s="8">
        <v>65</v>
      </c>
      <c r="D4990" s="8">
        <v>49</v>
      </c>
      <c r="E4990" s="7" t="s">
        <v>26</v>
      </c>
      <c r="F4990" s="7" t="s">
        <v>7</v>
      </c>
      <c r="H4990" s="11"/>
      <c r="I4990" s="11"/>
    </row>
    <row r="4991" hidden="1" spans="1:9">
      <c r="A4991" s="7">
        <v>1822667</v>
      </c>
      <c r="B4991" s="10">
        <v>44076.71875</v>
      </c>
      <c r="C4991" s="8">
        <v>25</v>
      </c>
      <c r="D4991" s="8">
        <v>30</v>
      </c>
      <c r="E4991" s="7" t="s">
        <v>27</v>
      </c>
      <c r="F4991" s="7" t="s">
        <v>28</v>
      </c>
      <c r="H4991" s="11"/>
      <c r="I4991" s="11"/>
    </row>
    <row r="4992" hidden="1" spans="1:9">
      <c r="A4992" s="7">
        <v>1834054</v>
      </c>
      <c r="B4992" s="10">
        <v>44076.71875</v>
      </c>
      <c r="C4992" s="8">
        <v>74</v>
      </c>
      <c r="D4992" s="8">
        <v>34</v>
      </c>
      <c r="E4992" s="7" t="s">
        <v>29</v>
      </c>
      <c r="F4992" s="7" t="s">
        <v>28</v>
      </c>
      <c r="H4992" s="11"/>
      <c r="I4992" s="11"/>
    </row>
    <row r="4993" hidden="1" spans="1:9">
      <c r="A4993" s="7">
        <v>1845639</v>
      </c>
      <c r="B4993" s="10">
        <v>44076.71875</v>
      </c>
      <c r="C4993" s="8">
        <v>47</v>
      </c>
      <c r="D4993" s="8">
        <v>25</v>
      </c>
      <c r="E4993" s="7" t="s">
        <v>30</v>
      </c>
      <c r="F4993" s="7" t="s">
        <v>28</v>
      </c>
      <c r="H4993" s="11"/>
      <c r="I4993" s="11"/>
    </row>
    <row r="4994" hidden="1" spans="1:9">
      <c r="A4994" s="7">
        <v>1857187</v>
      </c>
      <c r="B4994" s="10">
        <v>44076.71875</v>
      </c>
      <c r="C4994" s="8">
        <v>60</v>
      </c>
      <c r="D4994" s="8">
        <v>14</v>
      </c>
      <c r="E4994" s="7" t="s">
        <v>31</v>
      </c>
      <c r="F4994" s="7" t="s">
        <v>28</v>
      </c>
      <c r="H4994" s="11"/>
      <c r="I4994" s="11"/>
    </row>
    <row r="4995" hidden="1" spans="1:9">
      <c r="A4995" s="7">
        <v>1868902</v>
      </c>
      <c r="B4995" s="10">
        <v>44076.71875</v>
      </c>
      <c r="C4995" s="8">
        <v>61</v>
      </c>
      <c r="D4995" s="8">
        <v>35</v>
      </c>
      <c r="E4995" s="7" t="s">
        <v>32</v>
      </c>
      <c r="F4995" s="7" t="s">
        <v>28</v>
      </c>
      <c r="H4995" s="11"/>
      <c r="I4995" s="11"/>
    </row>
    <row r="4996" hidden="1" spans="1:9">
      <c r="A4996" s="7">
        <v>1880648</v>
      </c>
      <c r="B4996" s="10">
        <v>44076.71875</v>
      </c>
      <c r="C4996" s="8">
        <v>79</v>
      </c>
      <c r="D4996" s="8">
        <v>33</v>
      </c>
      <c r="E4996" s="7" t="s">
        <v>33</v>
      </c>
      <c r="F4996" s="7" t="s">
        <v>28</v>
      </c>
      <c r="H4996" s="11"/>
      <c r="I4996" s="11"/>
    </row>
    <row r="4997" hidden="1" spans="1:9">
      <c r="A4997" s="7">
        <v>1892365</v>
      </c>
      <c r="B4997" s="10">
        <v>44076.71875</v>
      </c>
      <c r="C4997" s="8">
        <v>50</v>
      </c>
      <c r="D4997" s="8">
        <v>55</v>
      </c>
      <c r="E4997" s="7" t="s">
        <v>34</v>
      </c>
      <c r="F4997" s="7" t="s">
        <v>28</v>
      </c>
      <c r="H4997" s="11"/>
      <c r="I4997" s="11"/>
    </row>
    <row r="4998" hidden="1" spans="1:9">
      <c r="A4998" s="7">
        <v>1904165</v>
      </c>
      <c r="B4998" s="10">
        <v>44076.71875</v>
      </c>
      <c r="C4998" s="8">
        <v>67</v>
      </c>
      <c r="D4998" s="8">
        <v>45</v>
      </c>
      <c r="E4998" s="7" t="s">
        <v>35</v>
      </c>
      <c r="F4998" s="7" t="s">
        <v>28</v>
      </c>
      <c r="H4998" s="11"/>
      <c r="I4998" s="11"/>
    </row>
    <row r="4999" hidden="1" spans="1:9">
      <c r="A4999" s="7">
        <v>1915833</v>
      </c>
      <c r="B4999" s="10">
        <v>44076.71875</v>
      </c>
      <c r="C4999" s="8">
        <v>58</v>
      </c>
      <c r="D4999" s="8">
        <v>49</v>
      </c>
      <c r="E4999" s="7" t="s">
        <v>36</v>
      </c>
      <c r="F4999" s="7" t="s">
        <v>28</v>
      </c>
      <c r="H4999" s="11"/>
      <c r="I4999" s="11"/>
    </row>
    <row r="5000" hidden="1" spans="1:9">
      <c r="A5000" s="7">
        <v>1927337</v>
      </c>
      <c r="B5000" s="10">
        <v>44076.71875</v>
      </c>
      <c r="C5000" s="8">
        <v>75</v>
      </c>
      <c r="D5000" s="8">
        <v>22</v>
      </c>
      <c r="E5000" s="7" t="s">
        <v>37</v>
      </c>
      <c r="F5000" s="7" t="s">
        <v>28</v>
      </c>
      <c r="H5000" s="11"/>
      <c r="I5000" s="11"/>
    </row>
    <row r="5001" hidden="1" spans="1:9">
      <c r="A5001" s="7">
        <v>1938824</v>
      </c>
      <c r="B5001" s="10">
        <v>44076.71875</v>
      </c>
      <c r="C5001" s="8">
        <v>166</v>
      </c>
      <c r="D5001" s="8">
        <v>54</v>
      </c>
      <c r="E5001" s="7" t="s">
        <v>38</v>
      </c>
      <c r="F5001" s="7" t="s">
        <v>28</v>
      </c>
      <c r="H5001" s="11"/>
      <c r="I5001" s="11"/>
    </row>
    <row r="5002" hidden="1" spans="1:9">
      <c r="A5002" s="7">
        <v>1950337</v>
      </c>
      <c r="B5002" s="10">
        <v>44076.71875</v>
      </c>
      <c r="C5002" s="8">
        <v>34</v>
      </c>
      <c r="D5002" s="8">
        <v>62</v>
      </c>
      <c r="E5002" s="7" t="s">
        <v>39</v>
      </c>
      <c r="F5002" s="7" t="s">
        <v>28</v>
      </c>
      <c r="H5002" s="11"/>
      <c r="I5002" s="11"/>
    </row>
    <row r="5003" hidden="1" spans="1:9">
      <c r="A5003" s="7">
        <v>1961793</v>
      </c>
      <c r="B5003" s="10">
        <v>44076.71875</v>
      </c>
      <c r="C5003" s="8">
        <v>24</v>
      </c>
      <c r="D5003" s="8">
        <v>28</v>
      </c>
      <c r="E5003" s="7" t="s">
        <v>40</v>
      </c>
      <c r="F5003" s="7" t="s">
        <v>28</v>
      </c>
      <c r="H5003" s="11"/>
      <c r="I5003" s="11"/>
    </row>
    <row r="5004" hidden="1" spans="1:9">
      <c r="A5004" s="7">
        <v>1973240</v>
      </c>
      <c r="B5004" s="10">
        <v>44076.71875</v>
      </c>
      <c r="C5004" s="8">
        <v>17</v>
      </c>
      <c r="D5004" s="8">
        <v>20</v>
      </c>
      <c r="E5004" s="7" t="s">
        <v>41</v>
      </c>
      <c r="F5004" s="7" t="s">
        <v>28</v>
      </c>
      <c r="H5004" s="11"/>
      <c r="I5004" s="11"/>
    </row>
    <row r="5005" hidden="1" spans="1:9">
      <c r="A5005" s="7">
        <v>1984662</v>
      </c>
      <c r="B5005" s="10">
        <v>44076.71875</v>
      </c>
      <c r="C5005" s="8">
        <v>34</v>
      </c>
      <c r="D5005" s="8">
        <v>18</v>
      </c>
      <c r="E5005" s="7" t="s">
        <v>42</v>
      </c>
      <c r="F5005" s="7" t="s">
        <v>28</v>
      </c>
      <c r="H5005" s="11"/>
      <c r="I5005" s="11"/>
    </row>
    <row r="5006" hidden="1" spans="1:9">
      <c r="A5006" s="7">
        <v>1996036</v>
      </c>
      <c r="B5006" s="10">
        <v>44076.71875</v>
      </c>
      <c r="C5006" s="8">
        <v>51</v>
      </c>
      <c r="D5006" s="8">
        <v>28</v>
      </c>
      <c r="E5006" s="7" t="s">
        <v>43</v>
      </c>
      <c r="F5006" s="7" t="s">
        <v>28</v>
      </c>
      <c r="H5006" s="11"/>
      <c r="I5006" s="11"/>
    </row>
    <row r="5007" hidden="1" spans="1:9">
      <c r="A5007" s="7">
        <v>2007527</v>
      </c>
      <c r="B5007" s="10">
        <v>44076.71875</v>
      </c>
      <c r="C5007" s="8">
        <v>135</v>
      </c>
      <c r="D5007" s="8">
        <v>103</v>
      </c>
      <c r="E5007" s="7" t="s">
        <v>44</v>
      </c>
      <c r="F5007" s="7" t="s">
        <v>28</v>
      </c>
      <c r="H5007" s="11"/>
      <c r="I5007" s="11"/>
    </row>
    <row r="5008" hidden="1" spans="1:9">
      <c r="A5008" s="7">
        <v>2019064</v>
      </c>
      <c r="B5008" s="10">
        <v>44076.71875</v>
      </c>
      <c r="C5008" s="8">
        <v>25</v>
      </c>
      <c r="D5008" s="8">
        <v>16</v>
      </c>
      <c r="E5008" s="7" t="s">
        <v>45</v>
      </c>
      <c r="F5008" s="7" t="s">
        <v>28</v>
      </c>
      <c r="H5008" s="11"/>
      <c r="I5008" s="11"/>
    </row>
    <row r="5009" hidden="1" spans="1:9">
      <c r="A5009" s="7">
        <v>2030504</v>
      </c>
      <c r="B5009" s="10">
        <v>44076.71875</v>
      </c>
      <c r="C5009" s="8">
        <v>27</v>
      </c>
      <c r="D5009" s="8">
        <v>22</v>
      </c>
      <c r="E5009" s="7" t="s">
        <v>46</v>
      </c>
      <c r="F5009" s="7" t="s">
        <v>28</v>
      </c>
      <c r="H5009" s="11"/>
      <c r="I5009" s="11"/>
    </row>
    <row r="5010" hidden="1" spans="1:9">
      <c r="A5010" s="7">
        <v>2041943</v>
      </c>
      <c r="B5010" s="10">
        <v>44076.71875</v>
      </c>
      <c r="C5010" s="8">
        <v>47</v>
      </c>
      <c r="D5010" s="8">
        <v>47</v>
      </c>
      <c r="E5010" s="7" t="s">
        <v>47</v>
      </c>
      <c r="F5010" s="7" t="s">
        <v>28</v>
      </c>
      <c r="H5010" s="11"/>
      <c r="I5010" s="11"/>
    </row>
    <row r="5011" hidden="1" spans="1:9">
      <c r="A5011" s="7">
        <v>2053521</v>
      </c>
      <c r="B5011" s="10">
        <v>44076.71875</v>
      </c>
      <c r="C5011" s="8">
        <v>144</v>
      </c>
      <c r="D5011" s="8">
        <v>162</v>
      </c>
      <c r="E5011" s="7" t="s">
        <v>48</v>
      </c>
      <c r="F5011" s="7" t="s">
        <v>28</v>
      </c>
      <c r="H5011" s="11"/>
      <c r="I5011" s="11"/>
    </row>
    <row r="5012" hidden="1" spans="1:9">
      <c r="A5012" s="7">
        <v>2065059</v>
      </c>
      <c r="B5012" s="10">
        <v>44076.71875</v>
      </c>
      <c r="C5012" s="8">
        <v>23</v>
      </c>
      <c r="D5012" s="8">
        <v>28</v>
      </c>
      <c r="E5012" s="7" t="s">
        <v>49</v>
      </c>
      <c r="F5012" s="7" t="s">
        <v>28</v>
      </c>
      <c r="H5012" s="11"/>
      <c r="I5012" s="11"/>
    </row>
    <row r="5013" hidden="1" spans="1:9">
      <c r="A5013" s="7">
        <v>2076566</v>
      </c>
      <c r="B5013" s="10">
        <v>44076.71875</v>
      </c>
      <c r="C5013" s="8">
        <v>20</v>
      </c>
      <c r="D5013" s="8">
        <v>33</v>
      </c>
      <c r="E5013" s="7" t="s">
        <v>50</v>
      </c>
      <c r="F5013" s="7" t="s">
        <v>28</v>
      </c>
      <c r="H5013" s="11"/>
      <c r="I5013" s="11"/>
    </row>
    <row r="5014" hidden="1" spans="1:9">
      <c r="A5014" s="7">
        <v>2088093</v>
      </c>
      <c r="B5014" s="10">
        <v>44076.71875</v>
      </c>
      <c r="C5014" s="8">
        <v>39</v>
      </c>
      <c r="D5014" s="8">
        <v>42</v>
      </c>
      <c r="E5014" s="7" t="s">
        <v>51</v>
      </c>
      <c r="F5014" s="7" t="s">
        <v>28</v>
      </c>
      <c r="H5014" s="11"/>
      <c r="I5014" s="11"/>
    </row>
    <row r="5015" spans="1:9">
      <c r="A5015" s="7">
        <v>1344524</v>
      </c>
      <c r="B5015" s="10">
        <v>44076.7291666667</v>
      </c>
      <c r="C5015" s="8">
        <v>45</v>
      </c>
      <c r="D5015" s="8">
        <v>93</v>
      </c>
      <c r="E5015" s="7" t="s">
        <v>6</v>
      </c>
      <c r="F5015" s="7" t="s">
        <v>7</v>
      </c>
      <c r="H5015" s="11"/>
      <c r="I5015" s="11"/>
    </row>
    <row r="5016" hidden="1" spans="1:9">
      <c r="A5016" s="7">
        <v>1356110</v>
      </c>
      <c r="B5016" s="10">
        <v>44076.7291666667</v>
      </c>
      <c r="C5016" s="8">
        <v>26</v>
      </c>
      <c r="D5016" s="8">
        <v>55</v>
      </c>
      <c r="E5016" s="7" t="s">
        <v>8</v>
      </c>
      <c r="F5016" s="7" t="s">
        <v>7</v>
      </c>
      <c r="H5016" s="11"/>
      <c r="I5016" s="11"/>
    </row>
    <row r="5017" hidden="1" spans="1:9">
      <c r="A5017" s="7">
        <v>1367799</v>
      </c>
      <c r="B5017" s="10">
        <v>44076.7291666667</v>
      </c>
      <c r="C5017" s="8">
        <v>37</v>
      </c>
      <c r="D5017" s="8">
        <v>45</v>
      </c>
      <c r="E5017" s="7" t="s">
        <v>9</v>
      </c>
      <c r="F5017" s="7" t="s">
        <v>7</v>
      </c>
      <c r="H5017" s="11"/>
      <c r="I5017" s="11"/>
    </row>
    <row r="5018" hidden="1" spans="1:9">
      <c r="A5018" s="7">
        <v>1379534</v>
      </c>
      <c r="B5018" s="10">
        <v>44076.7291666667</v>
      </c>
      <c r="C5018" s="8">
        <v>41</v>
      </c>
      <c r="D5018" s="8">
        <v>58</v>
      </c>
      <c r="E5018" s="7" t="s">
        <v>10</v>
      </c>
      <c r="F5018" s="7" t="s">
        <v>7</v>
      </c>
      <c r="H5018" s="11"/>
      <c r="I5018" s="11"/>
    </row>
    <row r="5019" hidden="1" spans="1:9">
      <c r="A5019" s="7">
        <v>1391470</v>
      </c>
      <c r="B5019" s="10">
        <v>44076.7291666667</v>
      </c>
      <c r="C5019" s="8">
        <v>48</v>
      </c>
      <c r="D5019" s="8">
        <v>61</v>
      </c>
      <c r="E5019" s="7" t="s">
        <v>11</v>
      </c>
      <c r="F5019" s="7" t="s">
        <v>7</v>
      </c>
      <c r="H5019" s="11"/>
      <c r="I5019" s="11"/>
    </row>
    <row r="5020" hidden="1" spans="1:9">
      <c r="A5020" s="7">
        <v>1403325</v>
      </c>
      <c r="B5020" s="10">
        <v>44076.7291666667</v>
      </c>
      <c r="C5020" s="8">
        <v>84</v>
      </c>
      <c r="D5020" s="8">
        <v>68</v>
      </c>
      <c r="E5020" s="7" t="s">
        <v>12</v>
      </c>
      <c r="F5020" s="7" t="s">
        <v>7</v>
      </c>
      <c r="H5020" s="11"/>
      <c r="I5020" s="11"/>
    </row>
    <row r="5021" hidden="1" spans="1:9">
      <c r="A5021" s="7">
        <v>1415111</v>
      </c>
      <c r="B5021" s="10">
        <v>44076.7291666667</v>
      </c>
      <c r="C5021" s="8">
        <v>47</v>
      </c>
      <c r="D5021" s="8">
        <v>49</v>
      </c>
      <c r="E5021" s="7" t="s">
        <v>13</v>
      </c>
      <c r="F5021" s="7" t="s">
        <v>7</v>
      </c>
      <c r="H5021" s="11"/>
      <c r="I5021" s="11"/>
    </row>
    <row r="5022" hidden="1" spans="1:9">
      <c r="A5022" s="7">
        <v>1426758</v>
      </c>
      <c r="B5022" s="10">
        <v>44076.7291666667</v>
      </c>
      <c r="C5022" s="8">
        <v>15</v>
      </c>
      <c r="D5022" s="8">
        <v>32</v>
      </c>
      <c r="E5022" s="7" t="s">
        <v>14</v>
      </c>
      <c r="F5022" s="7" t="s">
        <v>7</v>
      </c>
      <c r="H5022" s="11"/>
      <c r="I5022" s="11"/>
    </row>
    <row r="5023" hidden="1" spans="1:9">
      <c r="A5023" s="7">
        <v>1438474</v>
      </c>
      <c r="B5023" s="10">
        <v>44076.7291666667</v>
      </c>
      <c r="C5023" s="8">
        <v>18</v>
      </c>
      <c r="D5023" s="8">
        <v>15</v>
      </c>
      <c r="E5023" s="7" t="s">
        <v>15</v>
      </c>
      <c r="F5023" s="7" t="s">
        <v>7</v>
      </c>
      <c r="H5023" s="11"/>
      <c r="I5023" s="11"/>
    </row>
    <row r="5024" hidden="1" spans="1:9">
      <c r="A5024" s="7">
        <v>1450240</v>
      </c>
      <c r="B5024" s="10">
        <v>44076.7291666667</v>
      </c>
      <c r="C5024" s="8">
        <v>37</v>
      </c>
      <c r="D5024" s="8">
        <v>17</v>
      </c>
      <c r="E5024" s="7" t="s">
        <v>16</v>
      </c>
      <c r="F5024" s="7" t="s">
        <v>7</v>
      </c>
      <c r="H5024" s="11"/>
      <c r="I5024" s="11"/>
    </row>
    <row r="5025" hidden="1" spans="1:9">
      <c r="A5025" s="7">
        <v>1462199</v>
      </c>
      <c r="B5025" s="10">
        <v>44076.7291666667</v>
      </c>
      <c r="C5025" s="8">
        <v>34</v>
      </c>
      <c r="D5025" s="8">
        <v>27</v>
      </c>
      <c r="E5025" s="7" t="s">
        <v>17</v>
      </c>
      <c r="F5025" s="7" t="s">
        <v>7</v>
      </c>
      <c r="H5025" s="11"/>
      <c r="I5025" s="11"/>
    </row>
    <row r="5026" hidden="1" spans="1:9">
      <c r="A5026" s="7">
        <v>1473920</v>
      </c>
      <c r="B5026" s="10">
        <v>44076.7291666667</v>
      </c>
      <c r="C5026" s="8">
        <v>16</v>
      </c>
      <c r="D5026" s="8">
        <v>10</v>
      </c>
      <c r="E5026" s="7" t="s">
        <v>18</v>
      </c>
      <c r="F5026" s="7" t="s">
        <v>7</v>
      </c>
      <c r="H5026" s="11"/>
      <c r="I5026" s="11"/>
    </row>
    <row r="5027" hidden="1" spans="1:9">
      <c r="A5027" s="7">
        <v>1485610</v>
      </c>
      <c r="B5027" s="10">
        <v>44076.7291666667</v>
      </c>
      <c r="C5027" s="8">
        <v>176</v>
      </c>
      <c r="D5027" s="8">
        <v>212</v>
      </c>
      <c r="E5027" s="7" t="s">
        <v>19</v>
      </c>
      <c r="F5027" s="7" t="s">
        <v>7</v>
      </c>
      <c r="H5027" s="11"/>
      <c r="I5027" s="11"/>
    </row>
    <row r="5028" hidden="1" spans="1:9">
      <c r="A5028" s="7">
        <v>1497264</v>
      </c>
      <c r="B5028" s="10">
        <v>44076.7291666667</v>
      </c>
      <c r="C5028" s="8">
        <v>44</v>
      </c>
      <c r="D5028" s="8">
        <v>52</v>
      </c>
      <c r="E5028" s="7" t="s">
        <v>20</v>
      </c>
      <c r="F5028" s="7" t="s">
        <v>7</v>
      </c>
      <c r="H5028" s="11"/>
      <c r="I5028" s="11"/>
    </row>
    <row r="5029" hidden="1" spans="1:9">
      <c r="A5029" s="7">
        <v>1508771</v>
      </c>
      <c r="B5029" s="10">
        <v>44076.7291666667</v>
      </c>
      <c r="C5029" s="8">
        <v>141</v>
      </c>
      <c r="D5029" s="8">
        <v>24</v>
      </c>
      <c r="E5029" s="7" t="s">
        <v>21</v>
      </c>
      <c r="F5029" s="7" t="s">
        <v>7</v>
      </c>
      <c r="H5029" s="11"/>
      <c r="I5029" s="11"/>
    </row>
    <row r="5030" hidden="1" spans="1:9">
      <c r="A5030" s="7">
        <v>1520379</v>
      </c>
      <c r="B5030" s="10">
        <v>44076.7291666667</v>
      </c>
      <c r="C5030" s="8">
        <v>165</v>
      </c>
      <c r="D5030" s="8">
        <v>104</v>
      </c>
      <c r="E5030" s="7" t="s">
        <v>22</v>
      </c>
      <c r="F5030" s="7" t="s">
        <v>7</v>
      </c>
      <c r="H5030" s="11"/>
      <c r="I5030" s="11"/>
    </row>
    <row r="5031" hidden="1" spans="1:9">
      <c r="A5031" s="7">
        <v>1531992</v>
      </c>
      <c r="B5031" s="10">
        <v>44076.7291666667</v>
      </c>
      <c r="C5031" s="8">
        <v>22</v>
      </c>
      <c r="D5031" s="8">
        <v>18</v>
      </c>
      <c r="E5031" s="7" t="s">
        <v>23</v>
      </c>
      <c r="F5031" s="7" t="s">
        <v>7</v>
      </c>
      <c r="H5031" s="11"/>
      <c r="I5031" s="11"/>
    </row>
    <row r="5032" hidden="1" spans="1:9">
      <c r="A5032" s="7">
        <v>1543859</v>
      </c>
      <c r="B5032" s="10">
        <v>44076.7291666667</v>
      </c>
      <c r="C5032" s="8">
        <v>23</v>
      </c>
      <c r="D5032" s="8">
        <v>31</v>
      </c>
      <c r="E5032" s="7" t="s">
        <v>24</v>
      </c>
      <c r="F5032" s="7" t="s">
        <v>7</v>
      </c>
      <c r="H5032" s="11"/>
      <c r="I5032" s="11"/>
    </row>
    <row r="5033" hidden="1" spans="1:9">
      <c r="A5033" s="7">
        <v>1555565</v>
      </c>
      <c r="B5033" s="10">
        <v>44076.7291666667</v>
      </c>
      <c r="C5033" s="8">
        <v>42</v>
      </c>
      <c r="D5033" s="8">
        <v>29</v>
      </c>
      <c r="E5033" s="7" t="s">
        <v>25</v>
      </c>
      <c r="F5033" s="7" t="s">
        <v>7</v>
      </c>
      <c r="H5033" s="11"/>
      <c r="I5033" s="11"/>
    </row>
    <row r="5034" hidden="1" spans="1:9">
      <c r="A5034" s="7">
        <v>1567424</v>
      </c>
      <c r="B5034" s="10">
        <v>44076.7291666667</v>
      </c>
      <c r="C5034" s="8">
        <v>66</v>
      </c>
      <c r="D5034" s="8">
        <v>57</v>
      </c>
      <c r="E5034" s="7" t="s">
        <v>26</v>
      </c>
      <c r="F5034" s="7" t="s">
        <v>7</v>
      </c>
      <c r="H5034" s="11"/>
      <c r="I5034" s="11"/>
    </row>
    <row r="5035" hidden="1" spans="1:9">
      <c r="A5035" s="7">
        <v>1822668</v>
      </c>
      <c r="B5035" s="10">
        <v>44076.7291666667</v>
      </c>
      <c r="C5035" s="8">
        <v>16</v>
      </c>
      <c r="D5035" s="8">
        <v>32</v>
      </c>
      <c r="E5035" s="7" t="s">
        <v>27</v>
      </c>
      <c r="F5035" s="7" t="s">
        <v>28</v>
      </c>
      <c r="H5035" s="11"/>
      <c r="I5035" s="11"/>
    </row>
    <row r="5036" hidden="1" spans="1:9">
      <c r="A5036" s="7">
        <v>1834055</v>
      </c>
      <c r="B5036" s="10">
        <v>44076.7291666667</v>
      </c>
      <c r="C5036" s="8">
        <v>98</v>
      </c>
      <c r="D5036" s="8">
        <v>37</v>
      </c>
      <c r="E5036" s="7" t="s">
        <v>29</v>
      </c>
      <c r="F5036" s="7" t="s">
        <v>28</v>
      </c>
      <c r="H5036" s="11"/>
      <c r="I5036" s="11"/>
    </row>
    <row r="5037" hidden="1" spans="1:9">
      <c r="A5037" s="7">
        <v>1845640</v>
      </c>
      <c r="B5037" s="10">
        <v>44076.7291666667</v>
      </c>
      <c r="C5037" s="8">
        <v>51</v>
      </c>
      <c r="D5037" s="8">
        <v>26</v>
      </c>
      <c r="E5037" s="7" t="s">
        <v>30</v>
      </c>
      <c r="F5037" s="7" t="s">
        <v>28</v>
      </c>
      <c r="H5037" s="11"/>
      <c r="I5037" s="11"/>
    </row>
    <row r="5038" hidden="1" spans="1:9">
      <c r="A5038" s="7">
        <v>1857188</v>
      </c>
      <c r="B5038" s="10">
        <v>44076.7291666667</v>
      </c>
      <c r="C5038" s="8">
        <v>77</v>
      </c>
      <c r="D5038" s="8">
        <v>19</v>
      </c>
      <c r="E5038" s="7" t="s">
        <v>31</v>
      </c>
      <c r="F5038" s="7" t="s">
        <v>28</v>
      </c>
      <c r="H5038" s="11"/>
      <c r="I5038" s="11"/>
    </row>
    <row r="5039" hidden="1" spans="1:9">
      <c r="A5039" s="7">
        <v>1868903</v>
      </c>
      <c r="B5039" s="10">
        <v>44076.7291666667</v>
      </c>
      <c r="C5039" s="8">
        <v>57</v>
      </c>
      <c r="D5039" s="8">
        <v>32</v>
      </c>
      <c r="E5039" s="7" t="s">
        <v>32</v>
      </c>
      <c r="F5039" s="7" t="s">
        <v>28</v>
      </c>
      <c r="H5039" s="11"/>
      <c r="I5039" s="11"/>
    </row>
    <row r="5040" hidden="1" spans="1:9">
      <c r="A5040" s="7">
        <v>1880649</v>
      </c>
      <c r="B5040" s="10">
        <v>44076.7291666667</v>
      </c>
      <c r="C5040" s="8">
        <v>84</v>
      </c>
      <c r="D5040" s="8">
        <v>33</v>
      </c>
      <c r="E5040" s="7" t="s">
        <v>33</v>
      </c>
      <c r="F5040" s="7" t="s">
        <v>28</v>
      </c>
      <c r="H5040" s="11"/>
      <c r="I5040" s="11"/>
    </row>
    <row r="5041" hidden="1" spans="1:9">
      <c r="A5041" s="7">
        <v>1892366</v>
      </c>
      <c r="B5041" s="10">
        <v>44076.7291666667</v>
      </c>
      <c r="C5041" s="8">
        <v>57</v>
      </c>
      <c r="D5041" s="8">
        <v>54</v>
      </c>
      <c r="E5041" s="7" t="s">
        <v>34</v>
      </c>
      <c r="F5041" s="7" t="s">
        <v>28</v>
      </c>
      <c r="H5041" s="11"/>
      <c r="I5041" s="11"/>
    </row>
    <row r="5042" hidden="1" spans="1:9">
      <c r="A5042" s="7">
        <v>1904166</v>
      </c>
      <c r="B5042" s="10">
        <v>44076.7291666667</v>
      </c>
      <c r="C5042" s="8">
        <v>58</v>
      </c>
      <c r="D5042" s="8">
        <v>48</v>
      </c>
      <c r="E5042" s="7" t="s">
        <v>35</v>
      </c>
      <c r="F5042" s="7" t="s">
        <v>28</v>
      </c>
      <c r="H5042" s="11"/>
      <c r="I5042" s="11"/>
    </row>
    <row r="5043" hidden="1" spans="1:9">
      <c r="A5043" s="7">
        <v>1915834</v>
      </c>
      <c r="B5043" s="10">
        <v>44076.7291666667</v>
      </c>
      <c r="C5043" s="8">
        <v>53</v>
      </c>
      <c r="D5043" s="8">
        <v>47</v>
      </c>
      <c r="E5043" s="7" t="s">
        <v>36</v>
      </c>
      <c r="F5043" s="7" t="s">
        <v>28</v>
      </c>
      <c r="H5043" s="11"/>
      <c r="I5043" s="11"/>
    </row>
    <row r="5044" hidden="1" spans="1:9">
      <c r="A5044" s="7">
        <v>1927338</v>
      </c>
      <c r="B5044" s="10">
        <v>44076.7291666667</v>
      </c>
      <c r="C5044" s="8">
        <v>44</v>
      </c>
      <c r="D5044" s="8">
        <v>26</v>
      </c>
      <c r="E5044" s="7" t="s">
        <v>37</v>
      </c>
      <c r="F5044" s="7" t="s">
        <v>28</v>
      </c>
      <c r="H5044" s="11"/>
      <c r="I5044" s="11"/>
    </row>
    <row r="5045" hidden="1" spans="1:9">
      <c r="A5045" s="7">
        <v>1938825</v>
      </c>
      <c r="B5045" s="10">
        <v>44076.7291666667</v>
      </c>
      <c r="C5045" s="8">
        <v>159</v>
      </c>
      <c r="D5045" s="8">
        <v>17</v>
      </c>
      <c r="E5045" s="7" t="s">
        <v>38</v>
      </c>
      <c r="F5045" s="7" t="s">
        <v>28</v>
      </c>
      <c r="H5045" s="11"/>
      <c r="I5045" s="11"/>
    </row>
    <row r="5046" hidden="1" spans="1:9">
      <c r="A5046" s="7">
        <v>1950338</v>
      </c>
      <c r="B5046" s="10">
        <v>44076.7291666667</v>
      </c>
      <c r="C5046" s="8">
        <v>28</v>
      </c>
      <c r="D5046" s="8">
        <v>66</v>
      </c>
      <c r="E5046" s="7" t="s">
        <v>39</v>
      </c>
      <c r="F5046" s="7" t="s">
        <v>28</v>
      </c>
      <c r="H5046" s="11"/>
      <c r="I5046" s="11"/>
    </row>
    <row r="5047" hidden="1" spans="1:9">
      <c r="A5047" s="7">
        <v>1961794</v>
      </c>
      <c r="B5047" s="10">
        <v>44076.7291666667</v>
      </c>
      <c r="C5047" s="8">
        <v>30</v>
      </c>
      <c r="D5047" s="8">
        <v>21</v>
      </c>
      <c r="E5047" s="7" t="s">
        <v>40</v>
      </c>
      <c r="F5047" s="7" t="s">
        <v>28</v>
      </c>
      <c r="H5047" s="11"/>
      <c r="I5047" s="11"/>
    </row>
    <row r="5048" hidden="1" spans="1:9">
      <c r="A5048" s="7">
        <v>1973241</v>
      </c>
      <c r="B5048" s="10">
        <v>44076.7291666667</v>
      </c>
      <c r="C5048" s="8">
        <v>19</v>
      </c>
      <c r="D5048" s="8">
        <v>20</v>
      </c>
      <c r="E5048" s="7" t="s">
        <v>41</v>
      </c>
      <c r="F5048" s="7" t="s">
        <v>28</v>
      </c>
      <c r="H5048" s="11"/>
      <c r="I5048" s="11"/>
    </row>
    <row r="5049" hidden="1" spans="1:9">
      <c r="A5049" s="7">
        <v>1984663</v>
      </c>
      <c r="B5049" s="10">
        <v>44076.7291666667</v>
      </c>
      <c r="C5049" s="8">
        <v>31</v>
      </c>
      <c r="D5049" s="8">
        <v>19</v>
      </c>
      <c r="E5049" s="7" t="s">
        <v>42</v>
      </c>
      <c r="F5049" s="7" t="s">
        <v>28</v>
      </c>
      <c r="H5049" s="11"/>
      <c r="I5049" s="11"/>
    </row>
    <row r="5050" hidden="1" spans="1:9">
      <c r="A5050" s="7">
        <v>1996037</v>
      </c>
      <c r="B5050" s="10">
        <v>44076.7291666667</v>
      </c>
      <c r="C5050" s="8">
        <v>52</v>
      </c>
      <c r="D5050" s="8">
        <v>28</v>
      </c>
      <c r="E5050" s="7" t="s">
        <v>43</v>
      </c>
      <c r="F5050" s="7" t="s">
        <v>28</v>
      </c>
      <c r="H5050" s="11"/>
      <c r="I5050" s="11"/>
    </row>
    <row r="5051" hidden="1" spans="1:9">
      <c r="A5051" s="7">
        <v>2007528</v>
      </c>
      <c r="B5051" s="10">
        <v>44076.7291666667</v>
      </c>
      <c r="C5051" s="8">
        <v>132</v>
      </c>
      <c r="D5051" s="8">
        <v>103</v>
      </c>
      <c r="E5051" s="7" t="s">
        <v>44</v>
      </c>
      <c r="F5051" s="7" t="s">
        <v>28</v>
      </c>
      <c r="H5051" s="11"/>
      <c r="I5051" s="11"/>
    </row>
    <row r="5052" hidden="1" spans="1:9">
      <c r="A5052" s="7">
        <v>2019065</v>
      </c>
      <c r="B5052" s="10">
        <v>44076.7291666667</v>
      </c>
      <c r="C5052" s="8">
        <v>17</v>
      </c>
      <c r="D5052" s="8">
        <v>20</v>
      </c>
      <c r="E5052" s="7" t="s">
        <v>45</v>
      </c>
      <c r="F5052" s="7" t="s">
        <v>28</v>
      </c>
      <c r="H5052" s="11"/>
      <c r="I5052" s="11"/>
    </row>
    <row r="5053" hidden="1" spans="1:9">
      <c r="A5053" s="7">
        <v>2030505</v>
      </c>
      <c r="B5053" s="10">
        <v>44076.7291666667</v>
      </c>
      <c r="C5053" s="8">
        <v>27</v>
      </c>
      <c r="D5053" s="8">
        <v>29</v>
      </c>
      <c r="E5053" s="7" t="s">
        <v>46</v>
      </c>
      <c r="F5053" s="7" t="s">
        <v>28</v>
      </c>
      <c r="H5053" s="11"/>
      <c r="I5053" s="11"/>
    </row>
    <row r="5054" hidden="1" spans="1:9">
      <c r="A5054" s="7">
        <v>2041944</v>
      </c>
      <c r="B5054" s="10">
        <v>44076.7291666667</v>
      </c>
      <c r="C5054" s="8">
        <v>41</v>
      </c>
      <c r="D5054" s="8">
        <v>50</v>
      </c>
      <c r="E5054" s="7" t="s">
        <v>47</v>
      </c>
      <c r="F5054" s="7" t="s">
        <v>28</v>
      </c>
      <c r="H5054" s="11"/>
      <c r="I5054" s="11"/>
    </row>
    <row r="5055" hidden="1" spans="1:9">
      <c r="A5055" s="7">
        <v>2053522</v>
      </c>
      <c r="B5055" s="10">
        <v>44076.7291666667</v>
      </c>
      <c r="C5055" s="8">
        <v>192</v>
      </c>
      <c r="D5055" s="8">
        <v>99</v>
      </c>
      <c r="E5055" s="7" t="s">
        <v>48</v>
      </c>
      <c r="F5055" s="7" t="s">
        <v>28</v>
      </c>
      <c r="H5055" s="11"/>
      <c r="I5055" s="11"/>
    </row>
    <row r="5056" hidden="1" spans="1:9">
      <c r="A5056" s="7">
        <v>2065060</v>
      </c>
      <c r="B5056" s="10">
        <v>44076.7291666667</v>
      </c>
      <c r="C5056" s="8">
        <v>24</v>
      </c>
      <c r="D5056" s="8">
        <v>35</v>
      </c>
      <c r="E5056" s="7" t="s">
        <v>49</v>
      </c>
      <c r="F5056" s="7" t="s">
        <v>28</v>
      </c>
      <c r="H5056" s="11"/>
      <c r="I5056" s="11"/>
    </row>
    <row r="5057" hidden="1" spans="1:9">
      <c r="A5057" s="7">
        <v>2076567</v>
      </c>
      <c r="B5057" s="10">
        <v>44076.7291666667</v>
      </c>
      <c r="C5057" s="8">
        <v>20</v>
      </c>
      <c r="D5057" s="8">
        <v>31</v>
      </c>
      <c r="E5057" s="7" t="s">
        <v>50</v>
      </c>
      <c r="F5057" s="7" t="s">
        <v>28</v>
      </c>
      <c r="H5057" s="11"/>
      <c r="I5057" s="11"/>
    </row>
    <row r="5058" hidden="1" spans="1:9">
      <c r="A5058" s="7">
        <v>2088094</v>
      </c>
      <c r="B5058" s="10">
        <v>44076.7291666667</v>
      </c>
      <c r="C5058" s="8">
        <v>37</v>
      </c>
      <c r="D5058" s="8">
        <v>54</v>
      </c>
      <c r="E5058" s="7" t="s">
        <v>51</v>
      </c>
      <c r="F5058" s="7" t="s">
        <v>28</v>
      </c>
      <c r="H5058" s="11"/>
      <c r="I5058" s="11"/>
    </row>
    <row r="5059" spans="1:9">
      <c r="A5059" s="7">
        <v>1344525</v>
      </c>
      <c r="B5059" s="10">
        <v>44076.7395833333</v>
      </c>
      <c r="C5059" s="8">
        <v>50</v>
      </c>
      <c r="D5059" s="8">
        <v>121</v>
      </c>
      <c r="E5059" s="7" t="s">
        <v>6</v>
      </c>
      <c r="F5059" s="7" t="s">
        <v>7</v>
      </c>
      <c r="H5059" s="11"/>
      <c r="I5059" s="11"/>
    </row>
    <row r="5060" hidden="1" spans="1:9">
      <c r="A5060" s="7">
        <v>1356111</v>
      </c>
      <c r="B5060" s="10">
        <v>44076.7395833333</v>
      </c>
      <c r="C5060" s="8">
        <v>30</v>
      </c>
      <c r="D5060" s="8">
        <v>62</v>
      </c>
      <c r="E5060" s="7" t="s">
        <v>8</v>
      </c>
      <c r="F5060" s="7" t="s">
        <v>7</v>
      </c>
      <c r="H5060" s="11"/>
      <c r="I5060" s="11"/>
    </row>
    <row r="5061" hidden="1" spans="1:9">
      <c r="A5061" s="7">
        <v>1367800</v>
      </c>
      <c r="B5061" s="10">
        <v>44076.7395833333</v>
      </c>
      <c r="C5061" s="8">
        <v>36</v>
      </c>
      <c r="D5061" s="8">
        <v>42</v>
      </c>
      <c r="E5061" s="7" t="s">
        <v>9</v>
      </c>
      <c r="F5061" s="7" t="s">
        <v>7</v>
      </c>
      <c r="H5061" s="11"/>
      <c r="I5061" s="11"/>
    </row>
    <row r="5062" hidden="1" spans="1:9">
      <c r="A5062" s="7">
        <v>1379535</v>
      </c>
      <c r="B5062" s="10">
        <v>44076.7395833333</v>
      </c>
      <c r="C5062" s="8">
        <v>43</v>
      </c>
      <c r="D5062" s="8">
        <v>52</v>
      </c>
      <c r="E5062" s="7" t="s">
        <v>10</v>
      </c>
      <c r="F5062" s="7" t="s">
        <v>7</v>
      </c>
      <c r="H5062" s="11"/>
      <c r="I5062" s="11"/>
    </row>
    <row r="5063" hidden="1" spans="1:9">
      <c r="A5063" s="7">
        <v>1391471</v>
      </c>
      <c r="B5063" s="10">
        <v>44076.7395833333</v>
      </c>
      <c r="C5063" s="8">
        <v>52</v>
      </c>
      <c r="D5063" s="8">
        <v>63</v>
      </c>
      <c r="E5063" s="7" t="s">
        <v>11</v>
      </c>
      <c r="F5063" s="7" t="s">
        <v>7</v>
      </c>
      <c r="H5063" s="11"/>
      <c r="I5063" s="11"/>
    </row>
    <row r="5064" hidden="1" spans="1:9">
      <c r="A5064" s="7">
        <v>1403326</v>
      </c>
      <c r="B5064" s="10">
        <v>44076.7395833333</v>
      </c>
      <c r="C5064" s="8">
        <v>71</v>
      </c>
      <c r="D5064" s="8">
        <v>71</v>
      </c>
      <c r="E5064" s="7" t="s">
        <v>12</v>
      </c>
      <c r="F5064" s="7" t="s">
        <v>7</v>
      </c>
      <c r="H5064" s="11"/>
      <c r="I5064" s="11"/>
    </row>
    <row r="5065" hidden="1" spans="1:9">
      <c r="A5065" s="7">
        <v>1415112</v>
      </c>
      <c r="B5065" s="10">
        <v>44076.7395833333</v>
      </c>
      <c r="C5065" s="8">
        <v>43</v>
      </c>
      <c r="D5065" s="8">
        <v>48</v>
      </c>
      <c r="E5065" s="7" t="s">
        <v>13</v>
      </c>
      <c r="F5065" s="7" t="s">
        <v>7</v>
      </c>
      <c r="H5065" s="11"/>
      <c r="I5065" s="11"/>
    </row>
    <row r="5066" hidden="1" spans="1:9">
      <c r="A5066" s="7">
        <v>1426759</v>
      </c>
      <c r="B5066" s="10">
        <v>44076.7395833333</v>
      </c>
      <c r="C5066" s="8">
        <v>15</v>
      </c>
      <c r="D5066" s="8">
        <v>18</v>
      </c>
      <c r="E5066" s="7" t="s">
        <v>14</v>
      </c>
      <c r="F5066" s="7" t="s">
        <v>7</v>
      </c>
      <c r="H5066" s="11"/>
      <c r="I5066" s="11"/>
    </row>
    <row r="5067" hidden="1" spans="1:9">
      <c r="A5067" s="7">
        <v>1438475</v>
      </c>
      <c r="B5067" s="10">
        <v>44076.7395833333</v>
      </c>
      <c r="C5067" s="8">
        <v>17</v>
      </c>
      <c r="D5067" s="8">
        <v>22</v>
      </c>
      <c r="E5067" s="7" t="s">
        <v>15</v>
      </c>
      <c r="F5067" s="7" t="s">
        <v>7</v>
      </c>
      <c r="H5067" s="11"/>
      <c r="I5067" s="11"/>
    </row>
    <row r="5068" hidden="1" spans="1:9">
      <c r="A5068" s="7">
        <v>1450241</v>
      </c>
      <c r="B5068" s="10">
        <v>44076.7395833333</v>
      </c>
      <c r="C5068" s="8">
        <v>30</v>
      </c>
      <c r="D5068" s="8">
        <v>25</v>
      </c>
      <c r="E5068" s="7" t="s">
        <v>16</v>
      </c>
      <c r="F5068" s="7" t="s">
        <v>7</v>
      </c>
      <c r="H5068" s="11"/>
      <c r="I5068" s="11"/>
    </row>
    <row r="5069" hidden="1" spans="1:9">
      <c r="A5069" s="7">
        <v>1462200</v>
      </c>
      <c r="B5069" s="10">
        <v>44076.7395833333</v>
      </c>
      <c r="C5069" s="8">
        <v>33</v>
      </c>
      <c r="D5069" s="8">
        <v>29</v>
      </c>
      <c r="E5069" s="7" t="s">
        <v>17</v>
      </c>
      <c r="F5069" s="7" t="s">
        <v>7</v>
      </c>
      <c r="H5069" s="11"/>
      <c r="I5069" s="11"/>
    </row>
    <row r="5070" hidden="1" spans="1:9">
      <c r="A5070" s="7">
        <v>1473921</v>
      </c>
      <c r="B5070" s="10">
        <v>44076.7395833333</v>
      </c>
      <c r="C5070" s="8">
        <v>18</v>
      </c>
      <c r="D5070" s="8">
        <v>12</v>
      </c>
      <c r="E5070" s="7" t="s">
        <v>18</v>
      </c>
      <c r="F5070" s="7" t="s">
        <v>7</v>
      </c>
      <c r="H5070" s="11"/>
      <c r="I5070" s="11"/>
    </row>
    <row r="5071" hidden="1" spans="1:9">
      <c r="A5071" s="7">
        <v>1485611</v>
      </c>
      <c r="B5071" s="10">
        <v>44076.7395833333</v>
      </c>
      <c r="C5071" s="8">
        <v>135</v>
      </c>
      <c r="D5071" s="8">
        <v>101</v>
      </c>
      <c r="E5071" s="7" t="s">
        <v>19</v>
      </c>
      <c r="F5071" s="7" t="s">
        <v>7</v>
      </c>
      <c r="H5071" s="11"/>
      <c r="I5071" s="11"/>
    </row>
    <row r="5072" hidden="1" spans="1:9">
      <c r="A5072" s="7">
        <v>1497265</v>
      </c>
      <c r="B5072" s="10">
        <v>44076.7395833333</v>
      </c>
      <c r="C5072" s="8">
        <v>33</v>
      </c>
      <c r="D5072" s="8">
        <v>15</v>
      </c>
      <c r="E5072" s="7" t="s">
        <v>20</v>
      </c>
      <c r="F5072" s="7" t="s">
        <v>7</v>
      </c>
      <c r="H5072" s="11"/>
      <c r="I5072" s="11"/>
    </row>
    <row r="5073" hidden="1" spans="1:9">
      <c r="A5073" s="7">
        <v>1508772</v>
      </c>
      <c r="B5073" s="10">
        <v>44076.7395833333</v>
      </c>
      <c r="C5073" s="8">
        <v>94</v>
      </c>
      <c r="D5073" s="8">
        <v>25</v>
      </c>
      <c r="E5073" s="7" t="s">
        <v>21</v>
      </c>
      <c r="F5073" s="7" t="s">
        <v>7</v>
      </c>
      <c r="H5073" s="11"/>
      <c r="I5073" s="11"/>
    </row>
    <row r="5074" hidden="1" spans="1:9">
      <c r="A5074" s="7">
        <v>1520380</v>
      </c>
      <c r="B5074" s="10">
        <v>44076.7395833333</v>
      </c>
      <c r="C5074" s="8">
        <v>158</v>
      </c>
      <c r="D5074" s="8">
        <v>96</v>
      </c>
      <c r="E5074" s="7" t="s">
        <v>22</v>
      </c>
      <c r="F5074" s="7" t="s">
        <v>7</v>
      </c>
      <c r="H5074" s="11"/>
      <c r="I5074" s="11"/>
    </row>
    <row r="5075" hidden="1" spans="1:9">
      <c r="A5075" s="7">
        <v>1531993</v>
      </c>
      <c r="B5075" s="10">
        <v>44076.7395833333</v>
      </c>
      <c r="C5075" s="8">
        <v>22</v>
      </c>
      <c r="D5075" s="8">
        <v>20</v>
      </c>
      <c r="E5075" s="7" t="s">
        <v>23</v>
      </c>
      <c r="F5075" s="7" t="s">
        <v>7</v>
      </c>
      <c r="H5075" s="11"/>
      <c r="I5075" s="11"/>
    </row>
    <row r="5076" hidden="1" spans="1:9">
      <c r="A5076" s="7">
        <v>1543860</v>
      </c>
      <c r="B5076" s="10">
        <v>44076.7395833333</v>
      </c>
      <c r="C5076" s="8">
        <v>19</v>
      </c>
      <c r="D5076" s="8">
        <v>13</v>
      </c>
      <c r="E5076" s="7" t="s">
        <v>24</v>
      </c>
      <c r="F5076" s="7" t="s">
        <v>7</v>
      </c>
      <c r="H5076" s="11"/>
      <c r="I5076" s="11"/>
    </row>
    <row r="5077" hidden="1" spans="1:9">
      <c r="A5077" s="7">
        <v>1555566</v>
      </c>
      <c r="B5077" s="10">
        <v>44076.7395833333</v>
      </c>
      <c r="C5077" s="8">
        <v>56</v>
      </c>
      <c r="D5077" s="8">
        <v>25</v>
      </c>
      <c r="E5077" s="7" t="s">
        <v>25</v>
      </c>
      <c r="F5077" s="7" t="s">
        <v>7</v>
      </c>
      <c r="H5077" s="11"/>
      <c r="I5077" s="11"/>
    </row>
    <row r="5078" hidden="1" spans="1:9">
      <c r="A5078" s="7">
        <v>1567425</v>
      </c>
      <c r="B5078" s="10">
        <v>44076.7395833333</v>
      </c>
      <c r="C5078" s="8">
        <v>68</v>
      </c>
      <c r="D5078" s="8">
        <v>88</v>
      </c>
      <c r="E5078" s="7" t="s">
        <v>26</v>
      </c>
      <c r="F5078" s="7" t="s">
        <v>7</v>
      </c>
      <c r="H5078" s="11"/>
      <c r="I5078" s="11"/>
    </row>
    <row r="5079" hidden="1" spans="1:9">
      <c r="A5079" s="7">
        <v>1822669</v>
      </c>
      <c r="B5079" s="10">
        <v>44076.7395833333</v>
      </c>
      <c r="C5079" s="8">
        <v>19</v>
      </c>
      <c r="D5079" s="8">
        <v>34</v>
      </c>
      <c r="E5079" s="7" t="s">
        <v>27</v>
      </c>
      <c r="F5079" s="7" t="s">
        <v>28</v>
      </c>
      <c r="H5079" s="11"/>
      <c r="I5079" s="11"/>
    </row>
    <row r="5080" hidden="1" spans="1:9">
      <c r="A5080" s="7">
        <v>1834056</v>
      </c>
      <c r="B5080" s="10">
        <v>44076.7395833333</v>
      </c>
      <c r="C5080" s="8">
        <v>61</v>
      </c>
      <c r="D5080" s="8">
        <v>32</v>
      </c>
      <c r="E5080" s="7" t="s">
        <v>29</v>
      </c>
      <c r="F5080" s="7" t="s">
        <v>28</v>
      </c>
      <c r="H5080" s="11"/>
      <c r="I5080" s="11"/>
    </row>
    <row r="5081" hidden="1" spans="1:9">
      <c r="A5081" s="7">
        <v>1845641</v>
      </c>
      <c r="B5081" s="10">
        <v>44076.7395833333</v>
      </c>
      <c r="C5081" s="8">
        <v>54</v>
      </c>
      <c r="D5081" s="8">
        <v>57</v>
      </c>
      <c r="E5081" s="7" t="s">
        <v>30</v>
      </c>
      <c r="F5081" s="7" t="s">
        <v>28</v>
      </c>
      <c r="H5081" s="11"/>
      <c r="I5081" s="11"/>
    </row>
    <row r="5082" hidden="1" spans="1:9">
      <c r="A5082" s="7">
        <v>1857189</v>
      </c>
      <c r="B5082" s="10">
        <v>44076.7395833333</v>
      </c>
      <c r="C5082" s="8">
        <v>68</v>
      </c>
      <c r="D5082" s="8">
        <v>20</v>
      </c>
      <c r="E5082" s="7" t="s">
        <v>31</v>
      </c>
      <c r="F5082" s="7" t="s">
        <v>28</v>
      </c>
      <c r="H5082" s="11"/>
      <c r="I5082" s="11"/>
    </row>
    <row r="5083" hidden="1" spans="1:9">
      <c r="A5083" s="7">
        <v>1868904</v>
      </c>
      <c r="B5083" s="10">
        <v>44076.7395833333</v>
      </c>
      <c r="C5083" s="8">
        <v>64</v>
      </c>
      <c r="D5083" s="8">
        <v>33</v>
      </c>
      <c r="E5083" s="7" t="s">
        <v>32</v>
      </c>
      <c r="F5083" s="7" t="s">
        <v>28</v>
      </c>
      <c r="H5083" s="11"/>
      <c r="I5083" s="11"/>
    </row>
    <row r="5084" hidden="1" spans="1:9">
      <c r="A5084" s="7">
        <v>1880650</v>
      </c>
      <c r="B5084" s="10">
        <v>44076.7395833333</v>
      </c>
      <c r="C5084" s="8">
        <v>80</v>
      </c>
      <c r="D5084" s="8">
        <v>33</v>
      </c>
      <c r="E5084" s="7" t="s">
        <v>33</v>
      </c>
      <c r="F5084" s="7" t="s">
        <v>28</v>
      </c>
      <c r="H5084" s="11"/>
      <c r="I5084" s="11"/>
    </row>
    <row r="5085" hidden="1" spans="1:9">
      <c r="A5085" s="7">
        <v>1892367</v>
      </c>
      <c r="B5085" s="10">
        <v>44076.7395833333</v>
      </c>
      <c r="C5085" s="8">
        <v>63</v>
      </c>
      <c r="D5085" s="8">
        <v>44</v>
      </c>
      <c r="E5085" s="7" t="s">
        <v>34</v>
      </c>
      <c r="F5085" s="7" t="s">
        <v>28</v>
      </c>
      <c r="H5085" s="11"/>
      <c r="I5085" s="11"/>
    </row>
    <row r="5086" hidden="1" spans="1:9">
      <c r="A5086" s="7">
        <v>1904167</v>
      </c>
      <c r="B5086" s="10">
        <v>44076.7395833333</v>
      </c>
      <c r="C5086" s="8">
        <v>55</v>
      </c>
      <c r="D5086" s="8">
        <v>53</v>
      </c>
      <c r="E5086" s="7" t="s">
        <v>35</v>
      </c>
      <c r="F5086" s="7" t="s">
        <v>28</v>
      </c>
      <c r="H5086" s="11"/>
      <c r="I5086" s="11"/>
    </row>
    <row r="5087" hidden="1" spans="1:9">
      <c r="A5087" s="7">
        <v>1915835</v>
      </c>
      <c r="B5087" s="10">
        <v>44076.7395833333</v>
      </c>
      <c r="C5087" s="8">
        <v>55</v>
      </c>
      <c r="D5087" s="8">
        <v>49</v>
      </c>
      <c r="E5087" s="7" t="s">
        <v>36</v>
      </c>
      <c r="F5087" s="7" t="s">
        <v>28</v>
      </c>
      <c r="H5087" s="11"/>
      <c r="I5087" s="11"/>
    </row>
    <row r="5088" hidden="1" spans="1:9">
      <c r="A5088" s="7">
        <v>1927339</v>
      </c>
      <c r="B5088" s="10">
        <v>44076.7395833333</v>
      </c>
      <c r="C5088" s="8">
        <v>34</v>
      </c>
      <c r="D5088" s="8">
        <v>23</v>
      </c>
      <c r="E5088" s="7" t="s">
        <v>37</v>
      </c>
      <c r="F5088" s="7" t="s">
        <v>28</v>
      </c>
      <c r="H5088" s="11"/>
      <c r="I5088" s="11"/>
    </row>
    <row r="5089" hidden="1" spans="1:9">
      <c r="A5089" s="7">
        <v>1938826</v>
      </c>
      <c r="B5089" s="10">
        <v>44076.7395833333</v>
      </c>
      <c r="C5089" s="8">
        <v>124</v>
      </c>
      <c r="D5089" s="8">
        <v>17</v>
      </c>
      <c r="E5089" s="7" t="s">
        <v>38</v>
      </c>
      <c r="F5089" s="7" t="s">
        <v>28</v>
      </c>
      <c r="H5089" s="11"/>
      <c r="I5089" s="11"/>
    </row>
    <row r="5090" hidden="1" spans="1:9">
      <c r="A5090" s="7">
        <v>1950339</v>
      </c>
      <c r="B5090" s="10">
        <v>44076.7395833333</v>
      </c>
      <c r="C5090" s="8">
        <v>27</v>
      </c>
      <c r="D5090" s="8">
        <v>63</v>
      </c>
      <c r="E5090" s="7" t="s">
        <v>39</v>
      </c>
      <c r="F5090" s="7" t="s">
        <v>28</v>
      </c>
      <c r="H5090" s="11"/>
      <c r="I5090" s="11"/>
    </row>
    <row r="5091" hidden="1" spans="1:9">
      <c r="A5091" s="7">
        <v>1961795</v>
      </c>
      <c r="B5091" s="10">
        <v>44076.7395833333</v>
      </c>
      <c r="C5091" s="8">
        <v>23</v>
      </c>
      <c r="D5091" s="8">
        <v>29</v>
      </c>
      <c r="E5091" s="7" t="s">
        <v>40</v>
      </c>
      <c r="F5091" s="7" t="s">
        <v>28</v>
      </c>
      <c r="H5091" s="11"/>
      <c r="I5091" s="11"/>
    </row>
    <row r="5092" hidden="1" spans="1:9">
      <c r="A5092" s="7">
        <v>1973242</v>
      </c>
      <c r="B5092" s="10">
        <v>44076.7395833333</v>
      </c>
      <c r="C5092" s="8">
        <v>17</v>
      </c>
      <c r="D5092" s="8">
        <v>23</v>
      </c>
      <c r="E5092" s="7" t="s">
        <v>41</v>
      </c>
      <c r="F5092" s="7" t="s">
        <v>28</v>
      </c>
      <c r="H5092" s="11"/>
      <c r="I5092" s="11"/>
    </row>
    <row r="5093" hidden="1" spans="1:9">
      <c r="A5093" s="7">
        <v>1984664</v>
      </c>
      <c r="B5093" s="10">
        <v>44076.7395833333</v>
      </c>
      <c r="C5093" s="8">
        <v>36</v>
      </c>
      <c r="D5093" s="8">
        <v>22</v>
      </c>
      <c r="E5093" s="7" t="s">
        <v>42</v>
      </c>
      <c r="F5093" s="7" t="s">
        <v>28</v>
      </c>
      <c r="H5093" s="11"/>
      <c r="I5093" s="11"/>
    </row>
    <row r="5094" hidden="1" spans="1:9">
      <c r="A5094" s="7">
        <v>1996038</v>
      </c>
      <c r="B5094" s="10">
        <v>44076.7395833333</v>
      </c>
      <c r="C5094" s="8">
        <v>41</v>
      </c>
      <c r="D5094" s="8">
        <v>34</v>
      </c>
      <c r="E5094" s="7" t="s">
        <v>43</v>
      </c>
      <c r="F5094" s="7" t="s">
        <v>28</v>
      </c>
      <c r="H5094" s="11"/>
      <c r="I5094" s="11"/>
    </row>
    <row r="5095" hidden="1" spans="1:9">
      <c r="A5095" s="7">
        <v>2007529</v>
      </c>
      <c r="B5095" s="10">
        <v>44076.7395833333</v>
      </c>
      <c r="C5095" s="8">
        <v>113</v>
      </c>
      <c r="D5095" s="8">
        <v>86</v>
      </c>
      <c r="E5095" s="7" t="s">
        <v>44</v>
      </c>
      <c r="F5095" s="7" t="s">
        <v>28</v>
      </c>
      <c r="H5095" s="11"/>
      <c r="I5095" s="11"/>
    </row>
    <row r="5096" hidden="1" spans="1:9">
      <c r="A5096" s="7">
        <v>2019066</v>
      </c>
      <c r="B5096" s="10">
        <v>44076.7395833333</v>
      </c>
      <c r="C5096" s="8">
        <v>16</v>
      </c>
      <c r="D5096" s="8">
        <v>18</v>
      </c>
      <c r="E5096" s="7" t="s">
        <v>45</v>
      </c>
      <c r="F5096" s="7" t="s">
        <v>28</v>
      </c>
      <c r="H5096" s="11"/>
      <c r="I5096" s="11"/>
    </row>
    <row r="5097" hidden="1" spans="1:9">
      <c r="A5097" s="7">
        <v>2030506</v>
      </c>
      <c r="B5097" s="10">
        <v>44076.7395833333</v>
      </c>
      <c r="C5097" s="8">
        <v>22</v>
      </c>
      <c r="D5097" s="8">
        <v>26</v>
      </c>
      <c r="E5097" s="7" t="s">
        <v>46</v>
      </c>
      <c r="F5097" s="7" t="s">
        <v>28</v>
      </c>
      <c r="H5097" s="11"/>
      <c r="I5097" s="11"/>
    </row>
    <row r="5098" hidden="1" spans="1:9">
      <c r="A5098" s="7">
        <v>2041945</v>
      </c>
      <c r="B5098" s="10">
        <v>44076.7395833333</v>
      </c>
      <c r="C5098" s="8">
        <v>40</v>
      </c>
      <c r="D5098" s="8">
        <v>47</v>
      </c>
      <c r="E5098" s="7" t="s">
        <v>47</v>
      </c>
      <c r="F5098" s="7" t="s">
        <v>28</v>
      </c>
      <c r="H5098" s="11"/>
      <c r="I5098" s="11"/>
    </row>
    <row r="5099" hidden="1" spans="1:9">
      <c r="A5099" s="7">
        <v>2053523</v>
      </c>
      <c r="B5099" s="10">
        <v>44076.7395833333</v>
      </c>
      <c r="C5099" s="8">
        <v>180</v>
      </c>
      <c r="D5099" s="8">
        <v>100</v>
      </c>
      <c r="E5099" s="7" t="s">
        <v>48</v>
      </c>
      <c r="F5099" s="7" t="s">
        <v>28</v>
      </c>
      <c r="H5099" s="11"/>
      <c r="I5099" s="11"/>
    </row>
    <row r="5100" hidden="1" spans="1:9">
      <c r="A5100" s="7">
        <v>2065061</v>
      </c>
      <c r="B5100" s="10">
        <v>44076.7395833333</v>
      </c>
      <c r="C5100" s="8">
        <v>25</v>
      </c>
      <c r="D5100" s="8">
        <v>29</v>
      </c>
      <c r="E5100" s="7" t="s">
        <v>49</v>
      </c>
      <c r="F5100" s="7" t="s">
        <v>28</v>
      </c>
      <c r="H5100" s="11"/>
      <c r="I5100" s="11"/>
    </row>
    <row r="5101" hidden="1" spans="1:9">
      <c r="A5101" s="7">
        <v>2076568</v>
      </c>
      <c r="B5101" s="10">
        <v>44076.7395833333</v>
      </c>
      <c r="C5101" s="8">
        <v>18</v>
      </c>
      <c r="D5101" s="8">
        <v>33</v>
      </c>
      <c r="E5101" s="7" t="s">
        <v>50</v>
      </c>
      <c r="F5101" s="7" t="s">
        <v>28</v>
      </c>
      <c r="H5101" s="11"/>
      <c r="I5101" s="11"/>
    </row>
    <row r="5102" hidden="1" spans="1:9">
      <c r="A5102" s="7">
        <v>2088095</v>
      </c>
      <c r="B5102" s="10">
        <v>44076.7395833333</v>
      </c>
      <c r="C5102" s="8">
        <v>41</v>
      </c>
      <c r="D5102" s="8">
        <v>50</v>
      </c>
      <c r="E5102" s="7" t="s">
        <v>51</v>
      </c>
      <c r="F5102" s="7" t="s">
        <v>28</v>
      </c>
      <c r="H5102" s="11"/>
      <c r="I5102" s="11"/>
    </row>
    <row r="5103" spans="1:9">
      <c r="A5103" s="7">
        <v>1344526</v>
      </c>
      <c r="B5103" s="10">
        <v>44076.75</v>
      </c>
      <c r="C5103" s="8">
        <v>48</v>
      </c>
      <c r="D5103" s="8">
        <v>95</v>
      </c>
      <c r="E5103" s="7" t="s">
        <v>6</v>
      </c>
      <c r="F5103" s="7" t="s">
        <v>7</v>
      </c>
      <c r="H5103" s="11"/>
      <c r="I5103" s="11"/>
    </row>
    <row r="5104" hidden="1" spans="1:9">
      <c r="A5104" s="7">
        <v>1356112</v>
      </c>
      <c r="B5104" s="10">
        <v>44076.75</v>
      </c>
      <c r="C5104" s="8">
        <v>34</v>
      </c>
      <c r="D5104" s="8">
        <v>43</v>
      </c>
      <c r="E5104" s="7" t="s">
        <v>8</v>
      </c>
      <c r="F5104" s="7" t="s">
        <v>7</v>
      </c>
      <c r="H5104" s="11"/>
      <c r="I5104" s="11"/>
    </row>
    <row r="5105" hidden="1" spans="1:9">
      <c r="A5105" s="7">
        <v>1367801</v>
      </c>
      <c r="B5105" s="10">
        <v>44076.75</v>
      </c>
      <c r="C5105" s="8">
        <v>35</v>
      </c>
      <c r="D5105" s="8">
        <v>41</v>
      </c>
      <c r="E5105" s="7" t="s">
        <v>9</v>
      </c>
      <c r="F5105" s="7" t="s">
        <v>7</v>
      </c>
      <c r="H5105" s="11"/>
      <c r="I5105" s="11"/>
    </row>
    <row r="5106" hidden="1" spans="1:9">
      <c r="A5106" s="7">
        <v>1379536</v>
      </c>
      <c r="B5106" s="10">
        <v>44076.75</v>
      </c>
      <c r="C5106" s="8">
        <v>37</v>
      </c>
      <c r="D5106" s="8">
        <v>68</v>
      </c>
      <c r="E5106" s="7" t="s">
        <v>10</v>
      </c>
      <c r="F5106" s="7" t="s">
        <v>7</v>
      </c>
      <c r="H5106" s="11"/>
      <c r="I5106" s="11"/>
    </row>
    <row r="5107" hidden="1" spans="1:9">
      <c r="A5107" s="7">
        <v>1391472</v>
      </c>
      <c r="B5107" s="10">
        <v>44076.75</v>
      </c>
      <c r="C5107" s="8">
        <v>56</v>
      </c>
      <c r="D5107" s="8">
        <v>74</v>
      </c>
      <c r="E5107" s="7" t="s">
        <v>11</v>
      </c>
      <c r="F5107" s="7" t="s">
        <v>7</v>
      </c>
      <c r="H5107" s="11"/>
      <c r="I5107" s="11"/>
    </row>
    <row r="5108" hidden="1" spans="1:9">
      <c r="A5108" s="7">
        <v>1403327</v>
      </c>
      <c r="B5108" s="10">
        <v>44076.75</v>
      </c>
      <c r="C5108" s="8">
        <v>88</v>
      </c>
      <c r="D5108" s="8">
        <v>66</v>
      </c>
      <c r="E5108" s="7" t="s">
        <v>12</v>
      </c>
      <c r="F5108" s="7" t="s">
        <v>7</v>
      </c>
      <c r="H5108" s="11"/>
      <c r="I5108" s="11"/>
    </row>
    <row r="5109" hidden="1" spans="1:9">
      <c r="A5109" s="7">
        <v>1415113</v>
      </c>
      <c r="B5109" s="10">
        <v>44076.75</v>
      </c>
      <c r="C5109" s="8">
        <v>48</v>
      </c>
      <c r="D5109" s="8">
        <v>46</v>
      </c>
      <c r="E5109" s="7" t="s">
        <v>13</v>
      </c>
      <c r="F5109" s="7" t="s">
        <v>7</v>
      </c>
      <c r="H5109" s="11"/>
      <c r="I5109" s="11"/>
    </row>
    <row r="5110" hidden="1" spans="1:9">
      <c r="A5110" s="7">
        <v>1426760</v>
      </c>
      <c r="B5110" s="10">
        <v>44076.75</v>
      </c>
      <c r="C5110" s="8">
        <v>16</v>
      </c>
      <c r="D5110" s="8">
        <v>14</v>
      </c>
      <c r="E5110" s="7" t="s">
        <v>14</v>
      </c>
      <c r="F5110" s="7" t="s">
        <v>7</v>
      </c>
      <c r="H5110" s="11"/>
      <c r="I5110" s="11"/>
    </row>
    <row r="5111" hidden="1" spans="1:9">
      <c r="A5111" s="7">
        <v>1438476</v>
      </c>
      <c r="B5111" s="10">
        <v>44076.75</v>
      </c>
      <c r="C5111" s="8">
        <v>19</v>
      </c>
      <c r="D5111" s="8">
        <v>19</v>
      </c>
      <c r="E5111" s="7" t="s">
        <v>15</v>
      </c>
      <c r="F5111" s="7" t="s">
        <v>7</v>
      </c>
      <c r="H5111" s="11"/>
      <c r="I5111" s="11"/>
    </row>
    <row r="5112" hidden="1" spans="1:9">
      <c r="A5112" s="7">
        <v>1450242</v>
      </c>
      <c r="B5112" s="10">
        <v>44076.75</v>
      </c>
      <c r="C5112" s="8">
        <v>36</v>
      </c>
      <c r="D5112" s="8">
        <v>22</v>
      </c>
      <c r="E5112" s="7" t="s">
        <v>16</v>
      </c>
      <c r="F5112" s="7" t="s">
        <v>7</v>
      </c>
      <c r="H5112" s="11"/>
      <c r="I5112" s="11"/>
    </row>
    <row r="5113" hidden="1" spans="1:9">
      <c r="A5113" s="7">
        <v>1462201</v>
      </c>
      <c r="B5113" s="10">
        <v>44076.75</v>
      </c>
      <c r="C5113" s="8">
        <v>34</v>
      </c>
      <c r="D5113" s="8">
        <v>21</v>
      </c>
      <c r="E5113" s="7" t="s">
        <v>17</v>
      </c>
      <c r="F5113" s="7" t="s">
        <v>7</v>
      </c>
      <c r="H5113" s="11"/>
      <c r="I5113" s="11"/>
    </row>
    <row r="5114" hidden="1" spans="1:9">
      <c r="A5114" s="7">
        <v>1473922</v>
      </c>
      <c r="B5114" s="10">
        <v>44076.75</v>
      </c>
      <c r="C5114" s="8">
        <v>21</v>
      </c>
      <c r="D5114" s="8">
        <v>7</v>
      </c>
      <c r="E5114" s="7" t="s">
        <v>18</v>
      </c>
      <c r="F5114" s="7" t="s">
        <v>7</v>
      </c>
      <c r="H5114" s="11"/>
      <c r="I5114" s="11"/>
    </row>
    <row r="5115" hidden="1" spans="1:9">
      <c r="A5115" s="7">
        <v>1485612</v>
      </c>
      <c r="B5115" s="10">
        <v>44076.75</v>
      </c>
      <c r="C5115" s="8">
        <v>180</v>
      </c>
      <c r="D5115" s="8">
        <v>103</v>
      </c>
      <c r="E5115" s="7" t="s">
        <v>19</v>
      </c>
      <c r="F5115" s="7" t="s">
        <v>7</v>
      </c>
      <c r="H5115" s="11"/>
      <c r="I5115" s="11"/>
    </row>
    <row r="5116" hidden="1" spans="1:9">
      <c r="A5116" s="7">
        <v>1497266</v>
      </c>
      <c r="B5116" s="10">
        <v>44076.75</v>
      </c>
      <c r="C5116" s="8">
        <v>29</v>
      </c>
      <c r="D5116" s="8">
        <v>23</v>
      </c>
      <c r="E5116" s="7" t="s">
        <v>20</v>
      </c>
      <c r="F5116" s="7" t="s">
        <v>7</v>
      </c>
      <c r="H5116" s="11"/>
      <c r="I5116" s="11"/>
    </row>
    <row r="5117" hidden="1" spans="1:9">
      <c r="A5117" s="7">
        <v>1508773</v>
      </c>
      <c r="B5117" s="10">
        <v>44076.75</v>
      </c>
      <c r="C5117" s="8">
        <v>60</v>
      </c>
      <c r="D5117" s="8">
        <v>24</v>
      </c>
      <c r="E5117" s="7" t="s">
        <v>21</v>
      </c>
      <c r="F5117" s="7" t="s">
        <v>7</v>
      </c>
      <c r="H5117" s="11"/>
      <c r="I5117" s="11"/>
    </row>
    <row r="5118" hidden="1" spans="1:9">
      <c r="A5118" s="7">
        <v>1520381</v>
      </c>
      <c r="B5118" s="10">
        <v>44076.75</v>
      </c>
      <c r="C5118" s="8">
        <v>157</v>
      </c>
      <c r="D5118" s="8">
        <v>85</v>
      </c>
      <c r="E5118" s="7" t="s">
        <v>22</v>
      </c>
      <c r="F5118" s="7" t="s">
        <v>7</v>
      </c>
      <c r="H5118" s="11"/>
      <c r="I5118" s="11"/>
    </row>
    <row r="5119" hidden="1" spans="1:9">
      <c r="A5119" s="7">
        <v>1531994</v>
      </c>
      <c r="B5119" s="10">
        <v>44076.75</v>
      </c>
      <c r="C5119" s="8">
        <v>21</v>
      </c>
      <c r="D5119" s="8">
        <v>18</v>
      </c>
      <c r="E5119" s="7" t="s">
        <v>23</v>
      </c>
      <c r="F5119" s="7" t="s">
        <v>7</v>
      </c>
      <c r="H5119" s="11"/>
      <c r="I5119" s="11"/>
    </row>
    <row r="5120" hidden="1" spans="1:9">
      <c r="A5120" s="7">
        <v>1543861</v>
      </c>
      <c r="B5120" s="10">
        <v>44076.75</v>
      </c>
      <c r="C5120" s="8">
        <v>21</v>
      </c>
      <c r="D5120" s="8">
        <v>15</v>
      </c>
      <c r="E5120" s="7" t="s">
        <v>24</v>
      </c>
      <c r="F5120" s="7" t="s">
        <v>7</v>
      </c>
      <c r="H5120" s="11"/>
      <c r="I5120" s="11"/>
    </row>
    <row r="5121" hidden="1" spans="1:9">
      <c r="A5121" s="7">
        <v>1555567</v>
      </c>
      <c r="B5121" s="10">
        <v>44076.75</v>
      </c>
      <c r="C5121" s="8">
        <v>51</v>
      </c>
      <c r="D5121" s="8">
        <v>34</v>
      </c>
      <c r="E5121" s="7" t="s">
        <v>25</v>
      </c>
      <c r="F5121" s="7" t="s">
        <v>7</v>
      </c>
      <c r="H5121" s="11"/>
      <c r="I5121" s="11"/>
    </row>
    <row r="5122" hidden="1" spans="1:9">
      <c r="A5122" s="7">
        <v>1567426</v>
      </c>
      <c r="B5122" s="10">
        <v>44076.75</v>
      </c>
      <c r="C5122" s="8">
        <v>70</v>
      </c>
      <c r="D5122" s="8">
        <v>55</v>
      </c>
      <c r="E5122" s="7" t="s">
        <v>26</v>
      </c>
      <c r="F5122" s="7" t="s">
        <v>7</v>
      </c>
      <c r="H5122" s="11"/>
      <c r="I5122" s="11"/>
    </row>
    <row r="5123" hidden="1" spans="1:9">
      <c r="A5123" s="7">
        <v>1822670</v>
      </c>
      <c r="B5123" s="10">
        <v>44076.75</v>
      </c>
      <c r="C5123" s="8">
        <v>19</v>
      </c>
      <c r="D5123" s="8">
        <v>39</v>
      </c>
      <c r="E5123" s="7" t="s">
        <v>27</v>
      </c>
      <c r="F5123" s="7" t="s">
        <v>28</v>
      </c>
      <c r="H5123" s="11"/>
      <c r="I5123" s="11"/>
    </row>
    <row r="5124" hidden="1" spans="1:9">
      <c r="A5124" s="7">
        <v>1834057</v>
      </c>
      <c r="B5124" s="10">
        <v>44076.75</v>
      </c>
      <c r="C5124" s="8">
        <v>61</v>
      </c>
      <c r="D5124" s="8">
        <v>33</v>
      </c>
      <c r="E5124" s="7" t="s">
        <v>29</v>
      </c>
      <c r="F5124" s="7" t="s">
        <v>28</v>
      </c>
      <c r="H5124" s="11"/>
      <c r="I5124" s="11"/>
    </row>
    <row r="5125" hidden="1" spans="1:9">
      <c r="A5125" s="7">
        <v>1845642</v>
      </c>
      <c r="B5125" s="10">
        <v>44076.75</v>
      </c>
      <c r="C5125" s="8">
        <v>42</v>
      </c>
      <c r="D5125" s="8">
        <v>26</v>
      </c>
      <c r="E5125" s="7" t="s">
        <v>30</v>
      </c>
      <c r="F5125" s="7" t="s">
        <v>28</v>
      </c>
      <c r="H5125" s="11"/>
      <c r="I5125" s="11"/>
    </row>
    <row r="5126" hidden="1" spans="1:9">
      <c r="A5126" s="7">
        <v>1857190</v>
      </c>
      <c r="B5126" s="10">
        <v>44076.75</v>
      </c>
      <c r="C5126" s="8">
        <v>62</v>
      </c>
      <c r="D5126" s="8">
        <v>22</v>
      </c>
      <c r="E5126" s="7" t="s">
        <v>31</v>
      </c>
      <c r="F5126" s="7" t="s">
        <v>28</v>
      </c>
      <c r="H5126" s="11"/>
      <c r="I5126" s="11"/>
    </row>
    <row r="5127" hidden="1" spans="1:9">
      <c r="A5127" s="7">
        <v>1868905</v>
      </c>
      <c r="B5127" s="10">
        <v>44076.75</v>
      </c>
      <c r="C5127" s="8">
        <v>55</v>
      </c>
      <c r="D5127" s="8">
        <v>28</v>
      </c>
      <c r="E5127" s="7" t="s">
        <v>32</v>
      </c>
      <c r="F5127" s="7" t="s">
        <v>28</v>
      </c>
      <c r="H5127" s="11"/>
      <c r="I5127" s="11"/>
    </row>
    <row r="5128" hidden="1" spans="1:9">
      <c r="A5128" s="7">
        <v>1880651</v>
      </c>
      <c r="B5128" s="10">
        <v>44076.75</v>
      </c>
      <c r="C5128" s="8">
        <v>104</v>
      </c>
      <c r="D5128" s="8">
        <v>82</v>
      </c>
      <c r="E5128" s="7" t="s">
        <v>33</v>
      </c>
      <c r="F5128" s="7" t="s">
        <v>28</v>
      </c>
      <c r="H5128" s="11"/>
      <c r="I5128" s="11"/>
    </row>
    <row r="5129" hidden="1" spans="1:9">
      <c r="A5129" s="7">
        <v>1892368</v>
      </c>
      <c r="B5129" s="10">
        <v>44076.75</v>
      </c>
      <c r="C5129" s="8">
        <v>52</v>
      </c>
      <c r="D5129" s="8">
        <v>51</v>
      </c>
      <c r="E5129" s="7" t="s">
        <v>34</v>
      </c>
      <c r="F5129" s="7" t="s">
        <v>28</v>
      </c>
      <c r="H5129" s="11"/>
      <c r="I5129" s="11"/>
    </row>
    <row r="5130" hidden="1" spans="1:9">
      <c r="A5130" s="7">
        <v>1904168</v>
      </c>
      <c r="B5130" s="10">
        <v>44076.75</v>
      </c>
      <c r="C5130" s="8">
        <v>72</v>
      </c>
      <c r="D5130" s="8">
        <v>50</v>
      </c>
      <c r="E5130" s="7" t="s">
        <v>35</v>
      </c>
      <c r="F5130" s="7" t="s">
        <v>28</v>
      </c>
      <c r="H5130" s="11"/>
      <c r="I5130" s="11"/>
    </row>
    <row r="5131" hidden="1" spans="1:9">
      <c r="A5131" s="7">
        <v>1915836</v>
      </c>
      <c r="B5131" s="10">
        <v>44076.75</v>
      </c>
      <c r="C5131" s="8">
        <v>60</v>
      </c>
      <c r="D5131" s="8">
        <v>55</v>
      </c>
      <c r="E5131" s="7" t="s">
        <v>36</v>
      </c>
      <c r="F5131" s="7" t="s">
        <v>28</v>
      </c>
      <c r="H5131" s="11"/>
      <c r="I5131" s="11"/>
    </row>
    <row r="5132" hidden="1" spans="1:9">
      <c r="A5132" s="7">
        <v>1927340</v>
      </c>
      <c r="B5132" s="10">
        <v>44076.75</v>
      </c>
      <c r="C5132" s="8">
        <v>39</v>
      </c>
      <c r="D5132" s="8">
        <v>26</v>
      </c>
      <c r="E5132" s="7" t="s">
        <v>37</v>
      </c>
      <c r="F5132" s="7" t="s">
        <v>28</v>
      </c>
      <c r="H5132" s="11"/>
      <c r="I5132" s="11"/>
    </row>
    <row r="5133" hidden="1" spans="1:9">
      <c r="A5133" s="7">
        <v>1938827</v>
      </c>
      <c r="B5133" s="10">
        <v>44076.75</v>
      </c>
      <c r="C5133" s="8">
        <v>116</v>
      </c>
      <c r="D5133" s="8">
        <v>56</v>
      </c>
      <c r="E5133" s="7" t="s">
        <v>38</v>
      </c>
      <c r="F5133" s="7" t="s">
        <v>28</v>
      </c>
      <c r="H5133" s="11"/>
      <c r="I5133" s="11"/>
    </row>
    <row r="5134" hidden="1" spans="1:9">
      <c r="A5134" s="7">
        <v>1950340</v>
      </c>
      <c r="B5134" s="10">
        <v>44076.75</v>
      </c>
      <c r="C5134" s="8">
        <v>31</v>
      </c>
      <c r="D5134" s="8">
        <v>81</v>
      </c>
      <c r="E5134" s="7" t="s">
        <v>39</v>
      </c>
      <c r="F5134" s="7" t="s">
        <v>28</v>
      </c>
      <c r="H5134" s="11"/>
      <c r="I5134" s="11"/>
    </row>
    <row r="5135" hidden="1" spans="1:9">
      <c r="A5135" s="7">
        <v>1961796</v>
      </c>
      <c r="B5135" s="10">
        <v>44076.75</v>
      </c>
      <c r="C5135" s="8">
        <v>27</v>
      </c>
      <c r="D5135" s="8">
        <v>22</v>
      </c>
      <c r="E5135" s="7" t="s">
        <v>40</v>
      </c>
      <c r="F5135" s="7" t="s">
        <v>28</v>
      </c>
      <c r="H5135" s="11"/>
      <c r="I5135" s="11"/>
    </row>
    <row r="5136" hidden="1" spans="1:9">
      <c r="A5136" s="7">
        <v>1973243</v>
      </c>
      <c r="B5136" s="10">
        <v>44076.75</v>
      </c>
      <c r="C5136" s="8">
        <v>25</v>
      </c>
      <c r="D5136" s="8">
        <v>26</v>
      </c>
      <c r="E5136" s="7" t="s">
        <v>41</v>
      </c>
      <c r="F5136" s="7" t="s">
        <v>28</v>
      </c>
      <c r="H5136" s="11"/>
      <c r="I5136" s="11"/>
    </row>
    <row r="5137" hidden="1" spans="1:9">
      <c r="A5137" s="7">
        <v>1984665</v>
      </c>
      <c r="B5137" s="10">
        <v>44076.75</v>
      </c>
      <c r="C5137" s="8">
        <v>31</v>
      </c>
      <c r="D5137" s="8">
        <v>22</v>
      </c>
      <c r="E5137" s="7" t="s">
        <v>42</v>
      </c>
      <c r="F5137" s="7" t="s">
        <v>28</v>
      </c>
      <c r="H5137" s="11"/>
      <c r="I5137" s="11"/>
    </row>
    <row r="5138" hidden="1" spans="1:9">
      <c r="A5138" s="7">
        <v>1996039</v>
      </c>
      <c r="B5138" s="10">
        <v>44076.75</v>
      </c>
      <c r="C5138" s="8">
        <v>48</v>
      </c>
      <c r="D5138" s="8">
        <v>29</v>
      </c>
      <c r="E5138" s="7" t="s">
        <v>43</v>
      </c>
      <c r="F5138" s="7" t="s">
        <v>28</v>
      </c>
      <c r="H5138" s="11"/>
      <c r="I5138" s="11"/>
    </row>
    <row r="5139" hidden="1" spans="1:9">
      <c r="A5139" s="7">
        <v>2007530</v>
      </c>
      <c r="B5139" s="10">
        <v>44076.75</v>
      </c>
      <c r="C5139" s="8">
        <v>128</v>
      </c>
      <c r="D5139" s="8">
        <v>91</v>
      </c>
      <c r="E5139" s="7" t="s">
        <v>44</v>
      </c>
      <c r="F5139" s="7" t="s">
        <v>28</v>
      </c>
      <c r="H5139" s="11"/>
      <c r="I5139" s="11"/>
    </row>
    <row r="5140" hidden="1" spans="1:9">
      <c r="A5140" s="7">
        <v>2019067</v>
      </c>
      <c r="B5140" s="10">
        <v>44076.75</v>
      </c>
      <c r="C5140" s="8">
        <v>20</v>
      </c>
      <c r="D5140" s="8">
        <v>20</v>
      </c>
      <c r="E5140" s="7" t="s">
        <v>45</v>
      </c>
      <c r="F5140" s="7" t="s">
        <v>28</v>
      </c>
      <c r="H5140" s="11"/>
      <c r="I5140" s="11"/>
    </row>
    <row r="5141" hidden="1" spans="1:9">
      <c r="A5141" s="7">
        <v>2030507</v>
      </c>
      <c r="B5141" s="10">
        <v>44076.75</v>
      </c>
      <c r="C5141" s="8">
        <v>27</v>
      </c>
      <c r="D5141" s="8">
        <v>20</v>
      </c>
      <c r="E5141" s="7" t="s">
        <v>46</v>
      </c>
      <c r="F5141" s="7" t="s">
        <v>28</v>
      </c>
      <c r="H5141" s="11"/>
      <c r="I5141" s="11"/>
    </row>
    <row r="5142" hidden="1" spans="1:9">
      <c r="A5142" s="7">
        <v>2041946</v>
      </c>
      <c r="B5142" s="10">
        <v>44076.75</v>
      </c>
      <c r="C5142" s="8">
        <v>40</v>
      </c>
      <c r="D5142" s="8">
        <v>40</v>
      </c>
      <c r="E5142" s="7" t="s">
        <v>47</v>
      </c>
      <c r="F5142" s="7" t="s">
        <v>28</v>
      </c>
      <c r="H5142" s="11"/>
      <c r="I5142" s="11"/>
    </row>
    <row r="5143" hidden="1" spans="1:9">
      <c r="A5143" s="7">
        <v>2053524</v>
      </c>
      <c r="B5143" s="10">
        <v>44076.75</v>
      </c>
      <c r="C5143" s="8">
        <v>138</v>
      </c>
      <c r="D5143" s="8">
        <v>96</v>
      </c>
      <c r="E5143" s="7" t="s">
        <v>48</v>
      </c>
      <c r="F5143" s="7" t="s">
        <v>28</v>
      </c>
      <c r="H5143" s="11"/>
      <c r="I5143" s="11"/>
    </row>
    <row r="5144" hidden="1" spans="1:9">
      <c r="A5144" s="7">
        <v>2065062</v>
      </c>
      <c r="B5144" s="10">
        <v>44076.75</v>
      </c>
      <c r="C5144" s="8">
        <v>21</v>
      </c>
      <c r="D5144" s="8">
        <v>43</v>
      </c>
      <c r="E5144" s="7" t="s">
        <v>49</v>
      </c>
      <c r="F5144" s="7" t="s">
        <v>28</v>
      </c>
      <c r="H5144" s="11"/>
      <c r="I5144" s="11"/>
    </row>
    <row r="5145" hidden="1" spans="1:9">
      <c r="A5145" s="7">
        <v>2076569</v>
      </c>
      <c r="B5145" s="10">
        <v>44076.75</v>
      </c>
      <c r="C5145" s="8">
        <v>21</v>
      </c>
      <c r="D5145" s="8">
        <v>34</v>
      </c>
      <c r="E5145" s="7" t="s">
        <v>50</v>
      </c>
      <c r="F5145" s="7" t="s">
        <v>28</v>
      </c>
      <c r="H5145" s="11"/>
      <c r="I5145" s="11"/>
    </row>
    <row r="5146" hidden="1" spans="1:9">
      <c r="A5146" s="7">
        <v>2088096</v>
      </c>
      <c r="B5146" s="10">
        <v>44076.75</v>
      </c>
      <c r="C5146" s="8">
        <v>41</v>
      </c>
      <c r="D5146" s="8">
        <v>47</v>
      </c>
      <c r="E5146" s="7" t="s">
        <v>51</v>
      </c>
      <c r="F5146" s="7" t="s">
        <v>28</v>
      </c>
      <c r="H5146" s="11"/>
      <c r="I5146" s="11"/>
    </row>
    <row r="5147" spans="1:9">
      <c r="A5147" s="7">
        <v>1344527</v>
      </c>
      <c r="B5147" s="10">
        <v>44076.7604166667</v>
      </c>
      <c r="C5147" s="8">
        <v>46</v>
      </c>
      <c r="D5147" s="8">
        <v>92</v>
      </c>
      <c r="E5147" s="7" t="s">
        <v>6</v>
      </c>
      <c r="F5147" s="7" t="s">
        <v>7</v>
      </c>
      <c r="H5147" s="11"/>
      <c r="I5147" s="11"/>
    </row>
    <row r="5148" hidden="1" spans="1:9">
      <c r="A5148" s="7">
        <v>1356113</v>
      </c>
      <c r="B5148" s="10">
        <v>44076.7604166667</v>
      </c>
      <c r="C5148" s="8">
        <v>29</v>
      </c>
      <c r="D5148" s="8">
        <v>51</v>
      </c>
      <c r="E5148" s="7" t="s">
        <v>8</v>
      </c>
      <c r="F5148" s="7" t="s">
        <v>7</v>
      </c>
      <c r="H5148" s="11"/>
      <c r="I5148" s="11"/>
    </row>
    <row r="5149" hidden="1" spans="1:9">
      <c r="A5149" s="7">
        <v>1367802</v>
      </c>
      <c r="B5149" s="10">
        <v>44076.7604166667</v>
      </c>
      <c r="C5149" s="8">
        <v>42</v>
      </c>
      <c r="D5149" s="8">
        <v>57</v>
      </c>
      <c r="E5149" s="7" t="s">
        <v>9</v>
      </c>
      <c r="F5149" s="7" t="s">
        <v>7</v>
      </c>
      <c r="H5149" s="11"/>
      <c r="I5149" s="11"/>
    </row>
    <row r="5150" hidden="1" spans="1:9">
      <c r="A5150" s="7">
        <v>1379537</v>
      </c>
      <c r="B5150" s="10">
        <v>44076.7604166667</v>
      </c>
      <c r="C5150" s="8">
        <v>39</v>
      </c>
      <c r="D5150" s="8">
        <v>59</v>
      </c>
      <c r="E5150" s="7" t="s">
        <v>10</v>
      </c>
      <c r="F5150" s="7" t="s">
        <v>7</v>
      </c>
      <c r="H5150" s="11"/>
      <c r="I5150" s="11"/>
    </row>
    <row r="5151" hidden="1" spans="1:9">
      <c r="A5151" s="7">
        <v>1391473</v>
      </c>
      <c r="B5151" s="10">
        <v>44076.7604166667</v>
      </c>
      <c r="C5151" s="8">
        <v>50</v>
      </c>
      <c r="D5151" s="8">
        <v>61</v>
      </c>
      <c r="E5151" s="7" t="s">
        <v>11</v>
      </c>
      <c r="F5151" s="7" t="s">
        <v>7</v>
      </c>
      <c r="H5151" s="11"/>
      <c r="I5151" s="11"/>
    </row>
    <row r="5152" hidden="1" spans="1:9">
      <c r="A5152" s="7">
        <v>1403328</v>
      </c>
      <c r="B5152" s="10">
        <v>44076.7604166667</v>
      </c>
      <c r="C5152" s="8">
        <v>78</v>
      </c>
      <c r="D5152" s="8">
        <v>59</v>
      </c>
      <c r="E5152" s="7" t="s">
        <v>12</v>
      </c>
      <c r="F5152" s="7" t="s">
        <v>7</v>
      </c>
      <c r="H5152" s="11"/>
      <c r="I5152" s="11"/>
    </row>
    <row r="5153" hidden="1" spans="1:9">
      <c r="A5153" s="7">
        <v>1415114</v>
      </c>
      <c r="B5153" s="10">
        <v>44076.7604166667</v>
      </c>
      <c r="C5153" s="8">
        <v>38</v>
      </c>
      <c r="D5153" s="8">
        <v>37</v>
      </c>
      <c r="E5153" s="7" t="s">
        <v>13</v>
      </c>
      <c r="F5153" s="7" t="s">
        <v>7</v>
      </c>
      <c r="H5153" s="11"/>
      <c r="I5153" s="11"/>
    </row>
    <row r="5154" hidden="1" spans="1:9">
      <c r="A5154" s="7">
        <v>1426761</v>
      </c>
      <c r="B5154" s="10">
        <v>44076.7604166667</v>
      </c>
      <c r="C5154" s="8">
        <v>19</v>
      </c>
      <c r="D5154" s="8">
        <v>13</v>
      </c>
      <c r="E5154" s="7" t="s">
        <v>14</v>
      </c>
      <c r="F5154" s="7" t="s">
        <v>7</v>
      </c>
      <c r="H5154" s="11"/>
      <c r="I5154" s="11"/>
    </row>
    <row r="5155" hidden="1" spans="1:9">
      <c r="A5155" s="7">
        <v>1438477</v>
      </c>
      <c r="B5155" s="10">
        <v>44076.7604166667</v>
      </c>
      <c r="C5155" s="8">
        <v>19</v>
      </c>
      <c r="D5155" s="8">
        <v>14</v>
      </c>
      <c r="E5155" s="7" t="s">
        <v>15</v>
      </c>
      <c r="F5155" s="7" t="s">
        <v>7</v>
      </c>
      <c r="H5155" s="11"/>
      <c r="I5155" s="11"/>
    </row>
    <row r="5156" hidden="1" spans="1:9">
      <c r="A5156" s="7">
        <v>1450243</v>
      </c>
      <c r="B5156" s="10">
        <v>44076.7604166667</v>
      </c>
      <c r="C5156" s="8">
        <v>26</v>
      </c>
      <c r="D5156" s="8">
        <v>18</v>
      </c>
      <c r="E5156" s="7" t="s">
        <v>16</v>
      </c>
      <c r="F5156" s="7" t="s">
        <v>7</v>
      </c>
      <c r="H5156" s="11"/>
      <c r="I5156" s="11"/>
    </row>
    <row r="5157" hidden="1" spans="1:9">
      <c r="A5157" s="7">
        <v>1462202</v>
      </c>
      <c r="B5157" s="10">
        <v>44076.7604166667</v>
      </c>
      <c r="C5157" s="8">
        <v>32</v>
      </c>
      <c r="D5157" s="8">
        <v>21</v>
      </c>
      <c r="E5157" s="7" t="s">
        <v>17</v>
      </c>
      <c r="F5157" s="7" t="s">
        <v>7</v>
      </c>
      <c r="H5157" s="11"/>
      <c r="I5157" s="11"/>
    </row>
    <row r="5158" hidden="1" spans="1:9">
      <c r="A5158" s="7">
        <v>1473923</v>
      </c>
      <c r="B5158" s="10">
        <v>44076.7604166667</v>
      </c>
      <c r="C5158" s="8">
        <v>16</v>
      </c>
      <c r="D5158" s="8">
        <v>11</v>
      </c>
      <c r="E5158" s="7" t="s">
        <v>18</v>
      </c>
      <c r="F5158" s="7" t="s">
        <v>7</v>
      </c>
      <c r="H5158" s="11"/>
      <c r="I5158" s="11"/>
    </row>
    <row r="5159" hidden="1" spans="1:9">
      <c r="A5159" s="7">
        <v>1485613</v>
      </c>
      <c r="B5159" s="10">
        <v>44076.7604166667</v>
      </c>
      <c r="C5159" s="8">
        <v>148</v>
      </c>
      <c r="D5159" s="8">
        <v>112</v>
      </c>
      <c r="E5159" s="7" t="s">
        <v>19</v>
      </c>
      <c r="F5159" s="7" t="s">
        <v>7</v>
      </c>
      <c r="H5159" s="11"/>
      <c r="I5159" s="11"/>
    </row>
    <row r="5160" hidden="1" spans="1:9">
      <c r="A5160" s="7">
        <v>1497267</v>
      </c>
      <c r="B5160" s="10">
        <v>44076.7604166667</v>
      </c>
      <c r="C5160" s="8">
        <v>33</v>
      </c>
      <c r="D5160" s="8">
        <v>27</v>
      </c>
      <c r="E5160" s="7" t="s">
        <v>20</v>
      </c>
      <c r="F5160" s="7" t="s">
        <v>7</v>
      </c>
      <c r="H5160" s="11"/>
      <c r="I5160" s="11"/>
    </row>
    <row r="5161" hidden="1" spans="1:9">
      <c r="A5161" s="7">
        <v>1508774</v>
      </c>
      <c r="B5161" s="10">
        <v>44076.7604166667</v>
      </c>
      <c r="C5161" s="8">
        <v>54</v>
      </c>
      <c r="D5161" s="8">
        <v>22</v>
      </c>
      <c r="E5161" s="7" t="s">
        <v>21</v>
      </c>
      <c r="F5161" s="7" t="s">
        <v>7</v>
      </c>
      <c r="H5161" s="11"/>
      <c r="I5161" s="11"/>
    </row>
    <row r="5162" hidden="1" spans="1:9">
      <c r="A5162" s="7">
        <v>1520382</v>
      </c>
      <c r="B5162" s="10">
        <v>44076.7604166667</v>
      </c>
      <c r="C5162" s="8">
        <v>161</v>
      </c>
      <c r="D5162" s="8">
        <v>65</v>
      </c>
      <c r="E5162" s="7" t="s">
        <v>22</v>
      </c>
      <c r="F5162" s="7" t="s">
        <v>7</v>
      </c>
      <c r="H5162" s="11"/>
      <c r="I5162" s="11"/>
    </row>
    <row r="5163" hidden="1" spans="1:9">
      <c r="A5163" s="7">
        <v>1531995</v>
      </c>
      <c r="B5163" s="10">
        <v>44076.7604166667</v>
      </c>
      <c r="C5163" s="8">
        <v>28</v>
      </c>
      <c r="D5163" s="8">
        <v>10</v>
      </c>
      <c r="E5163" s="7" t="s">
        <v>23</v>
      </c>
      <c r="F5163" s="7" t="s">
        <v>7</v>
      </c>
      <c r="H5163" s="11"/>
      <c r="I5163" s="11"/>
    </row>
    <row r="5164" hidden="1" spans="1:9">
      <c r="A5164" s="7">
        <v>1543862</v>
      </c>
      <c r="B5164" s="10">
        <v>44076.7604166667</v>
      </c>
      <c r="C5164" s="8">
        <v>26</v>
      </c>
      <c r="D5164" s="8">
        <v>11</v>
      </c>
      <c r="E5164" s="7" t="s">
        <v>24</v>
      </c>
      <c r="F5164" s="7" t="s">
        <v>7</v>
      </c>
      <c r="H5164" s="11"/>
      <c r="I5164" s="11"/>
    </row>
    <row r="5165" hidden="1" spans="1:9">
      <c r="A5165" s="7">
        <v>1555568</v>
      </c>
      <c r="B5165" s="10">
        <v>44076.7604166667</v>
      </c>
      <c r="C5165" s="8">
        <v>58</v>
      </c>
      <c r="D5165" s="8">
        <v>29</v>
      </c>
      <c r="E5165" s="7" t="s">
        <v>25</v>
      </c>
      <c r="F5165" s="7" t="s">
        <v>7</v>
      </c>
      <c r="H5165" s="11"/>
      <c r="I5165" s="11"/>
    </row>
    <row r="5166" hidden="1" spans="1:9">
      <c r="A5166" s="7">
        <v>1567427</v>
      </c>
      <c r="B5166" s="10">
        <v>44076.7604166667</v>
      </c>
      <c r="C5166" s="8">
        <v>77</v>
      </c>
      <c r="D5166" s="8">
        <v>56</v>
      </c>
      <c r="E5166" s="7" t="s">
        <v>26</v>
      </c>
      <c r="F5166" s="7" t="s">
        <v>7</v>
      </c>
      <c r="H5166" s="11"/>
      <c r="I5166" s="11"/>
    </row>
    <row r="5167" hidden="1" spans="1:9">
      <c r="A5167" s="7">
        <v>1822671</v>
      </c>
      <c r="B5167" s="10">
        <v>44076.7604166667</v>
      </c>
      <c r="C5167" s="8">
        <v>18</v>
      </c>
      <c r="D5167" s="8">
        <v>38</v>
      </c>
      <c r="E5167" s="7" t="s">
        <v>27</v>
      </c>
      <c r="F5167" s="7" t="s">
        <v>28</v>
      </c>
      <c r="H5167" s="11"/>
      <c r="I5167" s="11"/>
    </row>
    <row r="5168" hidden="1" spans="1:9">
      <c r="A5168" s="7">
        <v>1834058</v>
      </c>
      <c r="B5168" s="10">
        <v>44076.7604166667</v>
      </c>
      <c r="C5168" s="8">
        <v>61</v>
      </c>
      <c r="D5168" s="8">
        <v>35</v>
      </c>
      <c r="E5168" s="7" t="s">
        <v>29</v>
      </c>
      <c r="F5168" s="7" t="s">
        <v>28</v>
      </c>
      <c r="H5168" s="11"/>
      <c r="I5168" s="11"/>
    </row>
    <row r="5169" hidden="1" spans="1:9">
      <c r="A5169" s="7">
        <v>1845643</v>
      </c>
      <c r="B5169" s="10">
        <v>44076.7604166667</v>
      </c>
      <c r="C5169" s="8">
        <v>42</v>
      </c>
      <c r="D5169" s="8">
        <v>23</v>
      </c>
      <c r="E5169" s="7" t="s">
        <v>30</v>
      </c>
      <c r="F5169" s="7" t="s">
        <v>28</v>
      </c>
      <c r="H5169" s="11"/>
      <c r="I5169" s="11"/>
    </row>
    <row r="5170" hidden="1" spans="1:9">
      <c r="A5170" s="7">
        <v>1857191</v>
      </c>
      <c r="B5170" s="10">
        <v>44076.7604166667</v>
      </c>
      <c r="C5170" s="8">
        <v>55</v>
      </c>
      <c r="D5170" s="8">
        <v>16</v>
      </c>
      <c r="E5170" s="7" t="s">
        <v>31</v>
      </c>
      <c r="F5170" s="7" t="s">
        <v>28</v>
      </c>
      <c r="H5170" s="11"/>
      <c r="I5170" s="11"/>
    </row>
    <row r="5171" hidden="1" spans="1:9">
      <c r="A5171" s="7">
        <v>1868906</v>
      </c>
      <c r="B5171" s="10">
        <v>44076.7604166667</v>
      </c>
      <c r="C5171" s="8">
        <v>55</v>
      </c>
      <c r="D5171" s="8">
        <v>28</v>
      </c>
      <c r="E5171" s="7" t="s">
        <v>32</v>
      </c>
      <c r="F5171" s="7" t="s">
        <v>28</v>
      </c>
      <c r="H5171" s="11"/>
      <c r="I5171" s="11"/>
    </row>
    <row r="5172" hidden="1" spans="1:9">
      <c r="A5172" s="7">
        <v>1880652</v>
      </c>
      <c r="B5172" s="10">
        <v>44076.7604166667</v>
      </c>
      <c r="C5172" s="8">
        <v>113</v>
      </c>
      <c r="D5172" s="8">
        <v>65</v>
      </c>
      <c r="E5172" s="7" t="s">
        <v>33</v>
      </c>
      <c r="F5172" s="7" t="s">
        <v>28</v>
      </c>
      <c r="H5172" s="11"/>
      <c r="I5172" s="11"/>
    </row>
    <row r="5173" hidden="1" spans="1:9">
      <c r="A5173" s="7">
        <v>1892369</v>
      </c>
      <c r="B5173" s="10">
        <v>44076.7604166667</v>
      </c>
      <c r="C5173" s="8">
        <v>58</v>
      </c>
      <c r="D5173" s="8">
        <v>47</v>
      </c>
      <c r="E5173" s="7" t="s">
        <v>34</v>
      </c>
      <c r="F5173" s="7" t="s">
        <v>28</v>
      </c>
      <c r="H5173" s="11"/>
      <c r="I5173" s="11"/>
    </row>
    <row r="5174" hidden="1" spans="1:9">
      <c r="A5174" s="7">
        <v>1904169</v>
      </c>
      <c r="B5174" s="10">
        <v>44076.7604166667</v>
      </c>
      <c r="C5174" s="8">
        <v>62</v>
      </c>
      <c r="D5174" s="8">
        <v>43</v>
      </c>
      <c r="E5174" s="7" t="s">
        <v>35</v>
      </c>
      <c r="F5174" s="7" t="s">
        <v>28</v>
      </c>
      <c r="H5174" s="11"/>
      <c r="I5174" s="11"/>
    </row>
    <row r="5175" hidden="1" spans="1:9">
      <c r="A5175" s="7">
        <v>1915837</v>
      </c>
      <c r="B5175" s="10">
        <v>44076.7604166667</v>
      </c>
      <c r="C5175" s="8">
        <v>58</v>
      </c>
      <c r="D5175" s="8">
        <v>49</v>
      </c>
      <c r="E5175" s="7" t="s">
        <v>36</v>
      </c>
      <c r="F5175" s="7" t="s">
        <v>28</v>
      </c>
      <c r="H5175" s="11"/>
      <c r="I5175" s="11"/>
    </row>
    <row r="5176" hidden="1" spans="1:9">
      <c r="A5176" s="7">
        <v>1927341</v>
      </c>
      <c r="B5176" s="10">
        <v>44076.7604166667</v>
      </c>
      <c r="C5176" s="8">
        <v>36</v>
      </c>
      <c r="D5176" s="8">
        <v>22</v>
      </c>
      <c r="E5176" s="7" t="s">
        <v>37</v>
      </c>
      <c r="F5176" s="7" t="s">
        <v>28</v>
      </c>
      <c r="H5176" s="11"/>
      <c r="I5176" s="11"/>
    </row>
    <row r="5177" hidden="1" spans="1:9">
      <c r="A5177" s="7">
        <v>1938828</v>
      </c>
      <c r="B5177" s="10">
        <v>44076.7604166667</v>
      </c>
      <c r="C5177" s="8">
        <v>87</v>
      </c>
      <c r="D5177" s="8">
        <v>19</v>
      </c>
      <c r="E5177" s="7" t="s">
        <v>38</v>
      </c>
      <c r="F5177" s="7" t="s">
        <v>28</v>
      </c>
      <c r="H5177" s="11"/>
      <c r="I5177" s="11"/>
    </row>
    <row r="5178" hidden="1" spans="1:9">
      <c r="A5178" s="7">
        <v>1950341</v>
      </c>
      <c r="B5178" s="10">
        <v>44076.7604166667</v>
      </c>
      <c r="C5178" s="8">
        <v>24</v>
      </c>
      <c r="D5178" s="8">
        <v>53</v>
      </c>
      <c r="E5178" s="7" t="s">
        <v>39</v>
      </c>
      <c r="F5178" s="7" t="s">
        <v>28</v>
      </c>
      <c r="H5178" s="11"/>
      <c r="I5178" s="11"/>
    </row>
    <row r="5179" hidden="1" spans="1:9">
      <c r="A5179" s="7">
        <v>1961797</v>
      </c>
      <c r="B5179" s="10">
        <v>44076.7604166667</v>
      </c>
      <c r="C5179" s="8">
        <v>25</v>
      </c>
      <c r="D5179" s="8">
        <v>25</v>
      </c>
      <c r="E5179" s="7" t="s">
        <v>40</v>
      </c>
      <c r="F5179" s="7" t="s">
        <v>28</v>
      </c>
      <c r="H5179" s="11"/>
      <c r="I5179" s="11"/>
    </row>
    <row r="5180" hidden="1" spans="1:9">
      <c r="A5180" s="7">
        <v>1973244</v>
      </c>
      <c r="B5180" s="10">
        <v>44076.7604166667</v>
      </c>
      <c r="C5180" s="8">
        <v>18</v>
      </c>
      <c r="D5180" s="8">
        <v>25</v>
      </c>
      <c r="E5180" s="7" t="s">
        <v>41</v>
      </c>
      <c r="F5180" s="7" t="s">
        <v>28</v>
      </c>
      <c r="H5180" s="11"/>
      <c r="I5180" s="11"/>
    </row>
    <row r="5181" hidden="1" spans="1:9">
      <c r="A5181" s="7">
        <v>1984666</v>
      </c>
      <c r="B5181" s="10">
        <v>44076.7604166667</v>
      </c>
      <c r="C5181" s="8">
        <v>33</v>
      </c>
      <c r="D5181" s="8">
        <v>15</v>
      </c>
      <c r="E5181" s="7" t="s">
        <v>42</v>
      </c>
      <c r="F5181" s="7" t="s">
        <v>28</v>
      </c>
      <c r="H5181" s="11"/>
      <c r="I5181" s="11"/>
    </row>
    <row r="5182" hidden="1" spans="1:9">
      <c r="A5182" s="7">
        <v>1996040</v>
      </c>
      <c r="B5182" s="10">
        <v>44076.7604166667</v>
      </c>
      <c r="C5182" s="8">
        <v>44</v>
      </c>
      <c r="D5182" s="8">
        <v>31</v>
      </c>
      <c r="E5182" s="7" t="s">
        <v>43</v>
      </c>
      <c r="F5182" s="7" t="s">
        <v>28</v>
      </c>
      <c r="H5182" s="11"/>
      <c r="I5182" s="11"/>
    </row>
    <row r="5183" hidden="1" spans="1:9">
      <c r="A5183" s="7">
        <v>2007531</v>
      </c>
      <c r="B5183" s="10">
        <v>44076.7604166667</v>
      </c>
      <c r="C5183" s="8">
        <v>133</v>
      </c>
      <c r="D5183" s="8">
        <v>82</v>
      </c>
      <c r="E5183" s="7" t="s">
        <v>44</v>
      </c>
      <c r="F5183" s="7" t="s">
        <v>28</v>
      </c>
      <c r="H5183" s="11"/>
      <c r="I5183" s="11"/>
    </row>
    <row r="5184" hidden="1" spans="1:9">
      <c r="A5184" s="7">
        <v>2019068</v>
      </c>
      <c r="B5184" s="10">
        <v>44076.7604166667</v>
      </c>
      <c r="C5184" s="8">
        <v>20</v>
      </c>
      <c r="D5184" s="8">
        <v>17</v>
      </c>
      <c r="E5184" s="7" t="s">
        <v>45</v>
      </c>
      <c r="F5184" s="7" t="s">
        <v>28</v>
      </c>
      <c r="H5184" s="11"/>
      <c r="I5184" s="11"/>
    </row>
    <row r="5185" hidden="1" spans="1:9">
      <c r="A5185" s="7">
        <v>2030508</v>
      </c>
      <c r="B5185" s="10">
        <v>44076.7604166667</v>
      </c>
      <c r="C5185" s="8">
        <v>23</v>
      </c>
      <c r="D5185" s="8">
        <v>21</v>
      </c>
      <c r="E5185" s="7" t="s">
        <v>46</v>
      </c>
      <c r="F5185" s="7" t="s">
        <v>28</v>
      </c>
      <c r="H5185" s="11"/>
      <c r="I5185" s="11"/>
    </row>
    <row r="5186" hidden="1" spans="1:9">
      <c r="A5186" s="7">
        <v>2041947</v>
      </c>
      <c r="B5186" s="10">
        <v>44076.7604166667</v>
      </c>
      <c r="C5186" s="8">
        <v>44</v>
      </c>
      <c r="D5186" s="8">
        <v>47</v>
      </c>
      <c r="E5186" s="7" t="s">
        <v>47</v>
      </c>
      <c r="F5186" s="7" t="s">
        <v>28</v>
      </c>
      <c r="H5186" s="11"/>
      <c r="I5186" s="11"/>
    </row>
    <row r="5187" hidden="1" spans="1:9">
      <c r="A5187" s="7">
        <v>2053525</v>
      </c>
      <c r="B5187" s="10">
        <v>44076.7604166667</v>
      </c>
      <c r="C5187" s="8">
        <v>187</v>
      </c>
      <c r="D5187" s="8">
        <v>89</v>
      </c>
      <c r="E5187" s="7" t="s">
        <v>48</v>
      </c>
      <c r="F5187" s="7" t="s">
        <v>28</v>
      </c>
      <c r="H5187" s="11"/>
      <c r="I5187" s="11"/>
    </row>
    <row r="5188" hidden="1" spans="1:9">
      <c r="A5188" s="7">
        <v>2065063</v>
      </c>
      <c r="B5188" s="10">
        <v>44076.7604166667</v>
      </c>
      <c r="C5188" s="8">
        <v>26</v>
      </c>
      <c r="D5188" s="8">
        <v>38</v>
      </c>
      <c r="E5188" s="7" t="s">
        <v>49</v>
      </c>
      <c r="F5188" s="7" t="s">
        <v>28</v>
      </c>
      <c r="H5188" s="11"/>
      <c r="I5188" s="11"/>
    </row>
    <row r="5189" hidden="1" spans="1:9">
      <c r="A5189" s="7">
        <v>2076570</v>
      </c>
      <c r="B5189" s="10">
        <v>44076.7604166667</v>
      </c>
      <c r="C5189" s="8">
        <v>17</v>
      </c>
      <c r="D5189" s="8">
        <v>29</v>
      </c>
      <c r="E5189" s="7" t="s">
        <v>50</v>
      </c>
      <c r="F5189" s="7" t="s">
        <v>28</v>
      </c>
      <c r="H5189" s="11"/>
      <c r="I5189" s="11"/>
    </row>
    <row r="5190" hidden="1" spans="1:9">
      <c r="A5190" s="7">
        <v>2088097</v>
      </c>
      <c r="B5190" s="10">
        <v>44076.7604166667</v>
      </c>
      <c r="C5190" s="8">
        <v>37</v>
      </c>
      <c r="D5190" s="8">
        <v>40</v>
      </c>
      <c r="E5190" s="7" t="s">
        <v>51</v>
      </c>
      <c r="F5190" s="7" t="s">
        <v>28</v>
      </c>
      <c r="H5190" s="11"/>
      <c r="I5190" s="11"/>
    </row>
    <row r="5191" spans="1:9">
      <c r="A5191" s="7">
        <v>1344528</v>
      </c>
      <c r="B5191" s="10">
        <v>44076.7708333333</v>
      </c>
      <c r="C5191" s="8">
        <v>45</v>
      </c>
      <c r="D5191" s="8">
        <v>87</v>
      </c>
      <c r="E5191" s="7" t="s">
        <v>6</v>
      </c>
      <c r="F5191" s="7" t="s">
        <v>7</v>
      </c>
      <c r="H5191" s="11"/>
      <c r="I5191" s="11"/>
    </row>
    <row r="5192" hidden="1" spans="1:9">
      <c r="A5192" s="7">
        <v>1356114</v>
      </c>
      <c r="B5192" s="10">
        <v>44076.7708333333</v>
      </c>
      <c r="C5192" s="8">
        <v>27</v>
      </c>
      <c r="D5192" s="8">
        <v>50</v>
      </c>
      <c r="E5192" s="7" t="s">
        <v>8</v>
      </c>
      <c r="F5192" s="7" t="s">
        <v>7</v>
      </c>
      <c r="H5192" s="11"/>
      <c r="I5192" s="11"/>
    </row>
    <row r="5193" hidden="1" spans="1:9">
      <c r="A5193" s="7">
        <v>1367803</v>
      </c>
      <c r="B5193" s="10">
        <v>44076.7708333333</v>
      </c>
      <c r="C5193" s="8">
        <v>38</v>
      </c>
      <c r="D5193" s="8">
        <v>62</v>
      </c>
      <c r="E5193" s="7" t="s">
        <v>9</v>
      </c>
      <c r="F5193" s="7" t="s">
        <v>7</v>
      </c>
      <c r="H5193" s="11"/>
      <c r="I5193" s="11"/>
    </row>
    <row r="5194" hidden="1" spans="1:9">
      <c r="A5194" s="7">
        <v>1379538</v>
      </c>
      <c r="B5194" s="10">
        <v>44076.7708333333</v>
      </c>
      <c r="C5194" s="8">
        <v>30</v>
      </c>
      <c r="D5194" s="8">
        <v>57</v>
      </c>
      <c r="E5194" s="7" t="s">
        <v>10</v>
      </c>
      <c r="F5194" s="7" t="s">
        <v>7</v>
      </c>
      <c r="H5194" s="11"/>
      <c r="I5194" s="11"/>
    </row>
    <row r="5195" hidden="1" spans="1:9">
      <c r="A5195" s="7">
        <v>1391474</v>
      </c>
      <c r="B5195" s="10">
        <v>44076.7708333333</v>
      </c>
      <c r="C5195" s="8">
        <v>48</v>
      </c>
      <c r="D5195" s="8">
        <v>68</v>
      </c>
      <c r="E5195" s="7" t="s">
        <v>11</v>
      </c>
      <c r="F5195" s="7" t="s">
        <v>7</v>
      </c>
      <c r="H5195" s="11"/>
      <c r="I5195" s="11"/>
    </row>
    <row r="5196" hidden="1" spans="1:9">
      <c r="A5196" s="7">
        <v>1403329</v>
      </c>
      <c r="B5196" s="10">
        <v>44076.7708333333</v>
      </c>
      <c r="C5196" s="8">
        <v>69</v>
      </c>
      <c r="D5196" s="8">
        <v>85</v>
      </c>
      <c r="E5196" s="7" t="s">
        <v>12</v>
      </c>
      <c r="F5196" s="7" t="s">
        <v>7</v>
      </c>
      <c r="H5196" s="11"/>
      <c r="I5196" s="11"/>
    </row>
    <row r="5197" hidden="1" spans="1:9">
      <c r="A5197" s="7">
        <v>1415115</v>
      </c>
      <c r="B5197" s="10">
        <v>44076.7708333333</v>
      </c>
      <c r="C5197" s="8">
        <v>36</v>
      </c>
      <c r="D5197" s="8">
        <v>39</v>
      </c>
      <c r="E5197" s="7" t="s">
        <v>13</v>
      </c>
      <c r="F5197" s="7" t="s">
        <v>7</v>
      </c>
      <c r="H5197" s="11"/>
      <c r="I5197" s="11"/>
    </row>
    <row r="5198" hidden="1" spans="1:9">
      <c r="A5198" s="7">
        <v>1426762</v>
      </c>
      <c r="B5198" s="10">
        <v>44076.7708333333</v>
      </c>
      <c r="C5198" s="8">
        <v>16</v>
      </c>
      <c r="D5198" s="8">
        <v>10</v>
      </c>
      <c r="E5198" s="7" t="s">
        <v>14</v>
      </c>
      <c r="F5198" s="7" t="s">
        <v>7</v>
      </c>
      <c r="H5198" s="11"/>
      <c r="I5198" s="11"/>
    </row>
    <row r="5199" hidden="1" spans="1:9">
      <c r="A5199" s="7">
        <v>1438478</v>
      </c>
      <c r="B5199" s="10">
        <v>44076.7708333333</v>
      </c>
      <c r="C5199" s="8">
        <v>21</v>
      </c>
      <c r="D5199" s="8">
        <v>11</v>
      </c>
      <c r="E5199" s="7" t="s">
        <v>15</v>
      </c>
      <c r="F5199" s="7" t="s">
        <v>7</v>
      </c>
      <c r="H5199" s="11"/>
      <c r="I5199" s="11"/>
    </row>
    <row r="5200" hidden="1" spans="1:9">
      <c r="A5200" s="7">
        <v>1450244</v>
      </c>
      <c r="B5200" s="10">
        <v>44076.7708333333</v>
      </c>
      <c r="C5200" s="8">
        <v>15</v>
      </c>
      <c r="D5200" s="8">
        <v>11</v>
      </c>
      <c r="E5200" s="7" t="s">
        <v>16</v>
      </c>
      <c r="F5200" s="7" t="s">
        <v>7</v>
      </c>
      <c r="H5200" s="11"/>
      <c r="I5200" s="11"/>
    </row>
    <row r="5201" hidden="1" spans="1:9">
      <c r="A5201" s="7">
        <v>1462203</v>
      </c>
      <c r="B5201" s="10">
        <v>44076.7708333333</v>
      </c>
      <c r="C5201" s="8">
        <v>21</v>
      </c>
      <c r="D5201" s="8">
        <v>25</v>
      </c>
      <c r="E5201" s="7" t="s">
        <v>17</v>
      </c>
      <c r="F5201" s="7" t="s">
        <v>7</v>
      </c>
      <c r="H5201" s="11"/>
      <c r="I5201" s="11"/>
    </row>
    <row r="5202" hidden="1" spans="1:9">
      <c r="A5202" s="7">
        <v>1473924</v>
      </c>
      <c r="B5202" s="10">
        <v>44076.7708333333</v>
      </c>
      <c r="C5202" s="8">
        <v>14</v>
      </c>
      <c r="D5202" s="8">
        <v>7</v>
      </c>
      <c r="E5202" s="7" t="s">
        <v>18</v>
      </c>
      <c r="F5202" s="7" t="s">
        <v>7</v>
      </c>
      <c r="H5202" s="11"/>
      <c r="I5202" s="11"/>
    </row>
    <row r="5203" hidden="1" spans="1:9">
      <c r="A5203" s="7">
        <v>1485614</v>
      </c>
      <c r="B5203" s="10">
        <v>44076.7708333333</v>
      </c>
      <c r="C5203" s="8">
        <v>123</v>
      </c>
      <c r="D5203" s="8">
        <v>75</v>
      </c>
      <c r="E5203" s="7" t="s">
        <v>19</v>
      </c>
      <c r="F5203" s="7" t="s">
        <v>7</v>
      </c>
      <c r="H5203" s="11"/>
      <c r="I5203" s="11"/>
    </row>
    <row r="5204" hidden="1" spans="1:9">
      <c r="A5204" s="7">
        <v>1497268</v>
      </c>
      <c r="B5204" s="10">
        <v>44076.7708333333</v>
      </c>
      <c r="C5204" s="8">
        <v>18</v>
      </c>
      <c r="D5204" s="8">
        <v>35</v>
      </c>
      <c r="E5204" s="7" t="s">
        <v>20</v>
      </c>
      <c r="F5204" s="7" t="s">
        <v>7</v>
      </c>
      <c r="H5204" s="11"/>
      <c r="I5204" s="11"/>
    </row>
    <row r="5205" hidden="1" spans="1:9">
      <c r="A5205" s="7">
        <v>1508775</v>
      </c>
      <c r="B5205" s="10">
        <v>44076.7708333333</v>
      </c>
      <c r="C5205" s="8">
        <v>36</v>
      </c>
      <c r="D5205" s="8">
        <v>24</v>
      </c>
      <c r="E5205" s="7" t="s">
        <v>21</v>
      </c>
      <c r="F5205" s="7" t="s">
        <v>7</v>
      </c>
      <c r="H5205" s="11"/>
      <c r="I5205" s="11"/>
    </row>
    <row r="5206" hidden="1" spans="1:9">
      <c r="A5206" s="7">
        <v>1520383</v>
      </c>
      <c r="B5206" s="10">
        <v>44076.7708333333</v>
      </c>
      <c r="C5206" s="8">
        <v>126</v>
      </c>
      <c r="D5206" s="8">
        <v>77</v>
      </c>
      <c r="E5206" s="7" t="s">
        <v>22</v>
      </c>
      <c r="F5206" s="7" t="s">
        <v>7</v>
      </c>
      <c r="H5206" s="11"/>
      <c r="I5206" s="11"/>
    </row>
    <row r="5207" hidden="1" spans="1:9">
      <c r="A5207" s="7">
        <v>1531996</v>
      </c>
      <c r="B5207" s="10">
        <v>44076.7708333333</v>
      </c>
      <c r="C5207" s="8">
        <v>15</v>
      </c>
      <c r="D5207" s="8">
        <v>39</v>
      </c>
      <c r="E5207" s="7" t="s">
        <v>23</v>
      </c>
      <c r="F5207" s="7" t="s">
        <v>7</v>
      </c>
      <c r="H5207" s="11"/>
      <c r="I5207" s="11"/>
    </row>
    <row r="5208" hidden="1" spans="1:9">
      <c r="A5208" s="7">
        <v>1543863</v>
      </c>
      <c r="B5208" s="10">
        <v>44076.7708333333</v>
      </c>
      <c r="C5208" s="8">
        <v>24</v>
      </c>
      <c r="D5208" s="8">
        <v>28</v>
      </c>
      <c r="E5208" s="7" t="s">
        <v>24</v>
      </c>
      <c r="F5208" s="7" t="s">
        <v>7</v>
      </c>
      <c r="H5208" s="11"/>
      <c r="I5208" s="11"/>
    </row>
    <row r="5209" hidden="1" spans="1:9">
      <c r="A5209" s="7">
        <v>1555569</v>
      </c>
      <c r="B5209" s="10">
        <v>44076.7708333333</v>
      </c>
      <c r="C5209" s="8">
        <v>47</v>
      </c>
      <c r="D5209" s="8">
        <v>22</v>
      </c>
      <c r="E5209" s="7" t="s">
        <v>25</v>
      </c>
      <c r="F5209" s="7" t="s">
        <v>7</v>
      </c>
      <c r="H5209" s="11"/>
      <c r="I5209" s="11"/>
    </row>
    <row r="5210" hidden="1" spans="1:9">
      <c r="A5210" s="7">
        <v>1567428</v>
      </c>
      <c r="B5210" s="10">
        <v>44076.7708333333</v>
      </c>
      <c r="C5210" s="8">
        <v>63</v>
      </c>
      <c r="D5210" s="8">
        <v>55</v>
      </c>
      <c r="E5210" s="7" t="s">
        <v>26</v>
      </c>
      <c r="F5210" s="7" t="s">
        <v>7</v>
      </c>
      <c r="H5210" s="11"/>
      <c r="I5210" s="11"/>
    </row>
    <row r="5211" hidden="1" spans="1:9">
      <c r="A5211" s="7">
        <v>1822672</v>
      </c>
      <c r="B5211" s="10">
        <v>44076.7708333333</v>
      </c>
      <c r="C5211" s="8">
        <v>16</v>
      </c>
      <c r="D5211" s="8">
        <v>31</v>
      </c>
      <c r="E5211" s="7" t="s">
        <v>27</v>
      </c>
      <c r="F5211" s="7" t="s">
        <v>28</v>
      </c>
      <c r="H5211" s="11"/>
      <c r="I5211" s="11"/>
    </row>
    <row r="5212" hidden="1" spans="1:9">
      <c r="A5212" s="7">
        <v>1834059</v>
      </c>
      <c r="B5212" s="10">
        <v>44076.7708333333</v>
      </c>
      <c r="C5212" s="8">
        <v>56</v>
      </c>
      <c r="D5212" s="8">
        <v>38</v>
      </c>
      <c r="E5212" s="7" t="s">
        <v>29</v>
      </c>
      <c r="F5212" s="7" t="s">
        <v>28</v>
      </c>
      <c r="H5212" s="11"/>
      <c r="I5212" s="11"/>
    </row>
    <row r="5213" hidden="1" spans="1:9">
      <c r="A5213" s="7">
        <v>1845644</v>
      </c>
      <c r="B5213" s="10">
        <v>44076.7708333333</v>
      </c>
      <c r="C5213" s="8">
        <v>34</v>
      </c>
      <c r="D5213" s="8">
        <v>33</v>
      </c>
      <c r="E5213" s="7" t="s">
        <v>30</v>
      </c>
      <c r="F5213" s="7" t="s">
        <v>28</v>
      </c>
      <c r="H5213" s="11"/>
      <c r="I5213" s="11"/>
    </row>
    <row r="5214" hidden="1" spans="1:9">
      <c r="A5214" s="7">
        <v>1857192</v>
      </c>
      <c r="B5214" s="10">
        <v>44076.7708333333</v>
      </c>
      <c r="C5214" s="8">
        <v>61</v>
      </c>
      <c r="D5214" s="8">
        <v>16</v>
      </c>
      <c r="E5214" s="7" t="s">
        <v>31</v>
      </c>
      <c r="F5214" s="7" t="s">
        <v>28</v>
      </c>
      <c r="H5214" s="11"/>
      <c r="I5214" s="11"/>
    </row>
    <row r="5215" hidden="1" spans="1:9">
      <c r="A5215" s="7">
        <v>1868907</v>
      </c>
      <c r="B5215" s="10">
        <v>44076.7708333333</v>
      </c>
      <c r="C5215" s="8">
        <v>43</v>
      </c>
      <c r="D5215" s="8">
        <v>19</v>
      </c>
      <c r="E5215" s="7" t="s">
        <v>32</v>
      </c>
      <c r="F5215" s="7" t="s">
        <v>28</v>
      </c>
      <c r="H5215" s="11"/>
      <c r="I5215" s="11"/>
    </row>
    <row r="5216" hidden="1" spans="1:9">
      <c r="A5216" s="7">
        <v>1880653</v>
      </c>
      <c r="B5216" s="10">
        <v>44076.7708333333</v>
      </c>
      <c r="C5216" s="8">
        <v>89</v>
      </c>
      <c r="D5216" s="8">
        <v>29</v>
      </c>
      <c r="E5216" s="7" t="s">
        <v>33</v>
      </c>
      <c r="F5216" s="7" t="s">
        <v>28</v>
      </c>
      <c r="H5216" s="11"/>
      <c r="I5216" s="11"/>
    </row>
    <row r="5217" hidden="1" spans="1:9">
      <c r="A5217" s="7">
        <v>1892370</v>
      </c>
      <c r="B5217" s="10">
        <v>44076.7708333333</v>
      </c>
      <c r="C5217" s="8">
        <v>54</v>
      </c>
      <c r="D5217" s="8">
        <v>41</v>
      </c>
      <c r="E5217" s="7" t="s">
        <v>34</v>
      </c>
      <c r="F5217" s="7" t="s">
        <v>28</v>
      </c>
      <c r="H5217" s="11"/>
      <c r="I5217" s="11"/>
    </row>
    <row r="5218" hidden="1" spans="1:9">
      <c r="A5218" s="7">
        <v>1904170</v>
      </c>
      <c r="B5218" s="10">
        <v>44076.7708333333</v>
      </c>
      <c r="C5218" s="8">
        <v>66</v>
      </c>
      <c r="D5218" s="8">
        <v>40</v>
      </c>
      <c r="E5218" s="7" t="s">
        <v>35</v>
      </c>
      <c r="F5218" s="7" t="s">
        <v>28</v>
      </c>
      <c r="H5218" s="11"/>
      <c r="I5218" s="11"/>
    </row>
    <row r="5219" hidden="1" spans="1:9">
      <c r="A5219" s="7">
        <v>1915838</v>
      </c>
      <c r="B5219" s="10">
        <v>44076.7708333333</v>
      </c>
      <c r="C5219" s="8">
        <v>52</v>
      </c>
      <c r="D5219" s="8">
        <v>56</v>
      </c>
      <c r="E5219" s="7" t="s">
        <v>36</v>
      </c>
      <c r="F5219" s="7" t="s">
        <v>28</v>
      </c>
      <c r="H5219" s="11"/>
      <c r="I5219" s="11"/>
    </row>
    <row r="5220" hidden="1" spans="1:9">
      <c r="A5220" s="7">
        <v>1927342</v>
      </c>
      <c r="B5220" s="10">
        <v>44076.7708333333</v>
      </c>
      <c r="C5220" s="8">
        <v>26</v>
      </c>
      <c r="D5220" s="8">
        <v>15</v>
      </c>
      <c r="E5220" s="7" t="s">
        <v>37</v>
      </c>
      <c r="F5220" s="7" t="s">
        <v>28</v>
      </c>
      <c r="H5220" s="11"/>
      <c r="I5220" s="11"/>
    </row>
    <row r="5221" hidden="1" spans="1:9">
      <c r="A5221" s="7">
        <v>1938829</v>
      </c>
      <c r="B5221" s="10">
        <v>44076.7708333333</v>
      </c>
      <c r="C5221" s="8">
        <v>63</v>
      </c>
      <c r="D5221" s="8">
        <v>20</v>
      </c>
      <c r="E5221" s="7" t="s">
        <v>38</v>
      </c>
      <c r="F5221" s="7" t="s">
        <v>28</v>
      </c>
      <c r="H5221" s="11"/>
      <c r="I5221" s="11"/>
    </row>
    <row r="5222" hidden="1" spans="1:9">
      <c r="A5222" s="7">
        <v>1950342</v>
      </c>
      <c r="B5222" s="10">
        <v>44076.7708333333</v>
      </c>
      <c r="C5222" s="8">
        <v>30</v>
      </c>
      <c r="D5222" s="8">
        <v>49</v>
      </c>
      <c r="E5222" s="7" t="s">
        <v>39</v>
      </c>
      <c r="F5222" s="7" t="s">
        <v>28</v>
      </c>
      <c r="H5222" s="11"/>
      <c r="I5222" s="11"/>
    </row>
    <row r="5223" hidden="1" spans="1:9">
      <c r="A5223" s="7">
        <v>1961798</v>
      </c>
      <c r="B5223" s="10">
        <v>44076.7708333333</v>
      </c>
      <c r="C5223" s="8">
        <v>23</v>
      </c>
      <c r="D5223" s="8">
        <v>25</v>
      </c>
      <c r="E5223" s="7" t="s">
        <v>40</v>
      </c>
      <c r="F5223" s="7" t="s">
        <v>28</v>
      </c>
      <c r="H5223" s="11"/>
      <c r="I5223" s="11"/>
    </row>
    <row r="5224" hidden="1" spans="1:9">
      <c r="A5224" s="7">
        <v>1973245</v>
      </c>
      <c r="B5224" s="10">
        <v>44076.7708333333</v>
      </c>
      <c r="C5224" s="8">
        <v>20</v>
      </c>
      <c r="D5224" s="8">
        <v>18</v>
      </c>
      <c r="E5224" s="7" t="s">
        <v>41</v>
      </c>
      <c r="F5224" s="7" t="s">
        <v>28</v>
      </c>
      <c r="H5224" s="11"/>
      <c r="I5224" s="11"/>
    </row>
    <row r="5225" hidden="1" spans="1:9">
      <c r="A5225" s="7">
        <v>1984667</v>
      </c>
      <c r="B5225" s="10">
        <v>44076.7708333333</v>
      </c>
      <c r="C5225" s="8">
        <v>27</v>
      </c>
      <c r="D5225" s="8">
        <v>16</v>
      </c>
      <c r="E5225" s="7" t="s">
        <v>42</v>
      </c>
      <c r="F5225" s="7" t="s">
        <v>28</v>
      </c>
      <c r="H5225" s="11"/>
      <c r="I5225" s="11"/>
    </row>
    <row r="5226" hidden="1" spans="1:9">
      <c r="A5226" s="7">
        <v>1996041</v>
      </c>
      <c r="B5226" s="10">
        <v>44076.7708333333</v>
      </c>
      <c r="C5226" s="8">
        <v>43</v>
      </c>
      <c r="D5226" s="8">
        <v>26</v>
      </c>
      <c r="E5226" s="7" t="s">
        <v>43</v>
      </c>
      <c r="F5226" s="7" t="s">
        <v>28</v>
      </c>
      <c r="H5226" s="11"/>
      <c r="I5226" s="11"/>
    </row>
    <row r="5227" hidden="1" spans="1:9">
      <c r="A5227" s="7">
        <v>2007532</v>
      </c>
      <c r="B5227" s="10">
        <v>44076.7708333333</v>
      </c>
      <c r="C5227" s="8">
        <v>118</v>
      </c>
      <c r="D5227" s="8">
        <v>72</v>
      </c>
      <c r="E5227" s="7" t="s">
        <v>44</v>
      </c>
      <c r="F5227" s="7" t="s">
        <v>28</v>
      </c>
      <c r="H5227" s="11"/>
      <c r="I5227" s="11"/>
    </row>
    <row r="5228" hidden="1" spans="1:9">
      <c r="A5228" s="7">
        <v>2019069</v>
      </c>
      <c r="B5228" s="10">
        <v>44076.7708333333</v>
      </c>
      <c r="C5228" s="8">
        <v>14</v>
      </c>
      <c r="D5228" s="8">
        <v>15</v>
      </c>
      <c r="E5228" s="7" t="s">
        <v>45</v>
      </c>
      <c r="F5228" s="7" t="s">
        <v>28</v>
      </c>
      <c r="H5228" s="11"/>
      <c r="I5228" s="11"/>
    </row>
    <row r="5229" hidden="1" spans="1:9">
      <c r="A5229" s="7">
        <v>2030509</v>
      </c>
      <c r="B5229" s="10">
        <v>44076.7708333333</v>
      </c>
      <c r="C5229" s="8">
        <v>20</v>
      </c>
      <c r="D5229" s="8">
        <v>22</v>
      </c>
      <c r="E5229" s="7" t="s">
        <v>46</v>
      </c>
      <c r="F5229" s="7" t="s">
        <v>28</v>
      </c>
      <c r="H5229" s="11"/>
      <c r="I5229" s="11"/>
    </row>
    <row r="5230" hidden="1" spans="1:9">
      <c r="A5230" s="7">
        <v>2041948</v>
      </c>
      <c r="B5230" s="10">
        <v>44076.7708333333</v>
      </c>
      <c r="C5230" s="8">
        <v>46</v>
      </c>
      <c r="D5230" s="8">
        <v>47</v>
      </c>
      <c r="E5230" s="7" t="s">
        <v>47</v>
      </c>
      <c r="F5230" s="7" t="s">
        <v>28</v>
      </c>
      <c r="H5230" s="11"/>
      <c r="I5230" s="11"/>
    </row>
    <row r="5231" hidden="1" spans="1:9">
      <c r="A5231" s="7">
        <v>2053526</v>
      </c>
      <c r="B5231" s="10">
        <v>44076.7708333333</v>
      </c>
      <c r="C5231" s="8">
        <v>157</v>
      </c>
      <c r="D5231" s="8">
        <v>89</v>
      </c>
      <c r="E5231" s="7" t="s">
        <v>48</v>
      </c>
      <c r="F5231" s="7" t="s">
        <v>28</v>
      </c>
      <c r="H5231" s="11"/>
      <c r="I5231" s="11"/>
    </row>
    <row r="5232" hidden="1" spans="1:9">
      <c r="A5232" s="7">
        <v>2065064</v>
      </c>
      <c r="B5232" s="10">
        <v>44076.7708333333</v>
      </c>
      <c r="C5232" s="8">
        <v>22</v>
      </c>
      <c r="D5232" s="8">
        <v>45</v>
      </c>
      <c r="E5232" s="7" t="s">
        <v>49</v>
      </c>
      <c r="F5232" s="7" t="s">
        <v>28</v>
      </c>
      <c r="H5232" s="11"/>
      <c r="I5232" s="11"/>
    </row>
    <row r="5233" hidden="1" spans="1:9">
      <c r="A5233" s="7">
        <v>2076571</v>
      </c>
      <c r="B5233" s="10">
        <v>44076.7708333333</v>
      </c>
      <c r="C5233" s="8">
        <v>19</v>
      </c>
      <c r="D5233" s="8">
        <v>38</v>
      </c>
      <c r="E5233" s="7" t="s">
        <v>50</v>
      </c>
      <c r="F5233" s="7" t="s">
        <v>28</v>
      </c>
      <c r="H5233" s="11"/>
      <c r="I5233" s="11"/>
    </row>
    <row r="5234" hidden="1" spans="1:9">
      <c r="A5234" s="7">
        <v>2088098</v>
      </c>
      <c r="B5234" s="10">
        <v>44076.7708333333</v>
      </c>
      <c r="C5234" s="8">
        <v>37</v>
      </c>
      <c r="D5234" s="8">
        <v>43</v>
      </c>
      <c r="E5234" s="7" t="s">
        <v>51</v>
      </c>
      <c r="F5234" s="7" t="s">
        <v>28</v>
      </c>
      <c r="H5234" s="11"/>
      <c r="I5234" s="11"/>
    </row>
    <row r="5235" spans="1:9">
      <c r="A5235" s="7">
        <v>1344529</v>
      </c>
      <c r="B5235" s="10">
        <v>44076.78125</v>
      </c>
      <c r="C5235" s="8">
        <v>31</v>
      </c>
      <c r="D5235" s="8">
        <v>124</v>
      </c>
      <c r="E5235" s="7" t="s">
        <v>6</v>
      </c>
      <c r="F5235" s="7" t="s">
        <v>7</v>
      </c>
      <c r="H5235" s="11"/>
      <c r="I5235" s="11"/>
    </row>
    <row r="5236" hidden="1" spans="1:9">
      <c r="A5236" s="7">
        <v>1356115</v>
      </c>
      <c r="B5236" s="10">
        <v>44076.78125</v>
      </c>
      <c r="C5236" s="8">
        <v>22</v>
      </c>
      <c r="D5236" s="8">
        <v>48</v>
      </c>
      <c r="E5236" s="7" t="s">
        <v>8</v>
      </c>
      <c r="F5236" s="7" t="s">
        <v>7</v>
      </c>
      <c r="H5236" s="11"/>
      <c r="I5236" s="11"/>
    </row>
    <row r="5237" hidden="1" spans="1:9">
      <c r="A5237" s="7">
        <v>1367804</v>
      </c>
      <c r="B5237" s="10">
        <v>44076.78125</v>
      </c>
      <c r="C5237" s="8">
        <v>35</v>
      </c>
      <c r="D5237" s="8">
        <v>51</v>
      </c>
      <c r="E5237" s="7" t="s">
        <v>9</v>
      </c>
      <c r="F5237" s="7" t="s">
        <v>7</v>
      </c>
      <c r="H5237" s="11"/>
      <c r="I5237" s="11"/>
    </row>
    <row r="5238" hidden="1" spans="1:9">
      <c r="A5238" s="7">
        <v>1379539</v>
      </c>
      <c r="B5238" s="10">
        <v>44076.78125</v>
      </c>
      <c r="C5238" s="8">
        <v>24</v>
      </c>
      <c r="D5238" s="8">
        <v>34</v>
      </c>
      <c r="E5238" s="7" t="s">
        <v>10</v>
      </c>
      <c r="F5238" s="7" t="s">
        <v>7</v>
      </c>
      <c r="H5238" s="11"/>
      <c r="I5238" s="11"/>
    </row>
    <row r="5239" hidden="1" spans="1:9">
      <c r="A5239" s="7">
        <v>1391475</v>
      </c>
      <c r="B5239" s="10">
        <v>44076.78125</v>
      </c>
      <c r="C5239" s="8">
        <v>36</v>
      </c>
      <c r="D5239" s="8">
        <v>59</v>
      </c>
      <c r="E5239" s="7" t="s">
        <v>11</v>
      </c>
      <c r="F5239" s="7" t="s">
        <v>7</v>
      </c>
      <c r="H5239" s="11"/>
      <c r="I5239" s="11"/>
    </row>
    <row r="5240" hidden="1" spans="1:9">
      <c r="A5240" s="7">
        <v>1403330</v>
      </c>
      <c r="B5240" s="10">
        <v>44076.78125</v>
      </c>
      <c r="C5240" s="8">
        <v>80</v>
      </c>
      <c r="D5240" s="8">
        <v>72</v>
      </c>
      <c r="E5240" s="7" t="s">
        <v>12</v>
      </c>
      <c r="F5240" s="7" t="s">
        <v>7</v>
      </c>
      <c r="H5240" s="11"/>
      <c r="I5240" s="11"/>
    </row>
    <row r="5241" hidden="1" spans="1:9">
      <c r="A5241" s="7">
        <v>1415116</v>
      </c>
      <c r="B5241" s="10">
        <v>44076.78125</v>
      </c>
      <c r="C5241" s="8">
        <v>30</v>
      </c>
      <c r="D5241" s="8">
        <v>30</v>
      </c>
      <c r="E5241" s="7" t="s">
        <v>13</v>
      </c>
      <c r="F5241" s="7" t="s">
        <v>7</v>
      </c>
      <c r="H5241" s="11"/>
      <c r="I5241" s="11"/>
    </row>
    <row r="5242" hidden="1" spans="1:9">
      <c r="A5242" s="7">
        <v>1426763</v>
      </c>
      <c r="B5242" s="10">
        <v>44076.78125</v>
      </c>
      <c r="C5242" s="8">
        <v>14</v>
      </c>
      <c r="D5242" s="8">
        <v>11</v>
      </c>
      <c r="E5242" s="7" t="s">
        <v>14</v>
      </c>
      <c r="F5242" s="7" t="s">
        <v>7</v>
      </c>
      <c r="H5242" s="11"/>
      <c r="I5242" s="11"/>
    </row>
    <row r="5243" hidden="1" spans="1:9">
      <c r="A5243" s="7">
        <v>1438479</v>
      </c>
      <c r="B5243" s="10">
        <v>44076.78125</v>
      </c>
      <c r="C5243" s="8">
        <v>11</v>
      </c>
      <c r="D5243" s="8">
        <v>24</v>
      </c>
      <c r="E5243" s="7" t="s">
        <v>15</v>
      </c>
      <c r="F5243" s="7" t="s">
        <v>7</v>
      </c>
      <c r="H5243" s="11"/>
      <c r="I5243" s="11"/>
    </row>
    <row r="5244" hidden="1" spans="1:9">
      <c r="A5244" s="7">
        <v>1450245</v>
      </c>
      <c r="B5244" s="10">
        <v>44076.78125</v>
      </c>
      <c r="C5244" s="8">
        <v>19</v>
      </c>
      <c r="D5244" s="8">
        <v>19</v>
      </c>
      <c r="E5244" s="7" t="s">
        <v>16</v>
      </c>
      <c r="F5244" s="7" t="s">
        <v>7</v>
      </c>
      <c r="H5244" s="11"/>
      <c r="I5244" s="11"/>
    </row>
    <row r="5245" hidden="1" spans="1:9">
      <c r="A5245" s="7">
        <v>1462204</v>
      </c>
      <c r="B5245" s="10">
        <v>44076.78125</v>
      </c>
      <c r="C5245" s="8">
        <v>24</v>
      </c>
      <c r="D5245" s="8">
        <v>24</v>
      </c>
      <c r="E5245" s="7" t="s">
        <v>17</v>
      </c>
      <c r="F5245" s="7" t="s">
        <v>7</v>
      </c>
      <c r="H5245" s="11"/>
      <c r="I5245" s="11"/>
    </row>
    <row r="5246" hidden="1" spans="1:9">
      <c r="A5246" s="7">
        <v>1473925</v>
      </c>
      <c r="B5246" s="10">
        <v>44076.78125</v>
      </c>
      <c r="C5246" s="8">
        <v>15</v>
      </c>
      <c r="D5246" s="8">
        <v>8</v>
      </c>
      <c r="E5246" s="7" t="s">
        <v>18</v>
      </c>
      <c r="F5246" s="7" t="s">
        <v>7</v>
      </c>
      <c r="H5246" s="11"/>
      <c r="I5246" s="11"/>
    </row>
    <row r="5247" hidden="1" spans="1:9">
      <c r="A5247" s="7">
        <v>1485615</v>
      </c>
      <c r="B5247" s="10">
        <v>44076.78125</v>
      </c>
      <c r="C5247" s="8">
        <v>142</v>
      </c>
      <c r="D5247" s="8">
        <v>84</v>
      </c>
      <c r="E5247" s="7" t="s">
        <v>19</v>
      </c>
      <c r="F5247" s="7" t="s">
        <v>7</v>
      </c>
      <c r="H5247" s="11"/>
      <c r="I5247" s="11"/>
    </row>
    <row r="5248" hidden="1" spans="1:9">
      <c r="A5248" s="7">
        <v>1497269</v>
      </c>
      <c r="B5248" s="10">
        <v>44076.78125</v>
      </c>
      <c r="C5248" s="8">
        <v>26</v>
      </c>
      <c r="D5248" s="8">
        <v>37</v>
      </c>
      <c r="E5248" s="7" t="s">
        <v>20</v>
      </c>
      <c r="F5248" s="7" t="s">
        <v>7</v>
      </c>
      <c r="H5248" s="11"/>
      <c r="I5248" s="11"/>
    </row>
    <row r="5249" hidden="1" spans="1:9">
      <c r="A5249" s="7">
        <v>1508776</v>
      </c>
      <c r="B5249" s="10">
        <v>44076.78125</v>
      </c>
      <c r="C5249" s="8">
        <v>72</v>
      </c>
      <c r="D5249" s="8">
        <v>16</v>
      </c>
      <c r="E5249" s="7" t="s">
        <v>21</v>
      </c>
      <c r="F5249" s="7" t="s">
        <v>7</v>
      </c>
      <c r="H5249" s="11"/>
      <c r="I5249" s="11"/>
    </row>
    <row r="5250" hidden="1" spans="1:9">
      <c r="A5250" s="7">
        <v>1520384</v>
      </c>
      <c r="B5250" s="10">
        <v>44076.78125</v>
      </c>
      <c r="C5250" s="8">
        <v>114</v>
      </c>
      <c r="D5250" s="8">
        <v>82</v>
      </c>
      <c r="E5250" s="7" t="s">
        <v>22</v>
      </c>
      <c r="F5250" s="7" t="s">
        <v>7</v>
      </c>
      <c r="H5250" s="11"/>
      <c r="I5250" s="11"/>
    </row>
    <row r="5251" hidden="1" spans="1:9">
      <c r="A5251" s="7">
        <v>1531997</v>
      </c>
      <c r="B5251" s="10">
        <v>44076.78125</v>
      </c>
      <c r="C5251" s="8">
        <v>22</v>
      </c>
      <c r="D5251" s="8">
        <v>18</v>
      </c>
      <c r="E5251" s="7" t="s">
        <v>23</v>
      </c>
      <c r="F5251" s="7" t="s">
        <v>7</v>
      </c>
      <c r="H5251" s="11"/>
      <c r="I5251" s="11"/>
    </row>
    <row r="5252" hidden="1" spans="1:9">
      <c r="A5252" s="7">
        <v>1543864</v>
      </c>
      <c r="B5252" s="10">
        <v>44076.78125</v>
      </c>
      <c r="C5252" s="8">
        <v>24</v>
      </c>
      <c r="D5252" s="8">
        <v>12</v>
      </c>
      <c r="E5252" s="7" t="s">
        <v>24</v>
      </c>
      <c r="F5252" s="7" t="s">
        <v>7</v>
      </c>
      <c r="H5252" s="11"/>
      <c r="I5252" s="11"/>
    </row>
    <row r="5253" hidden="1" spans="1:9">
      <c r="A5253" s="7">
        <v>1555570</v>
      </c>
      <c r="B5253" s="10">
        <v>44076.78125</v>
      </c>
      <c r="C5253" s="8">
        <v>50</v>
      </c>
      <c r="D5253" s="8">
        <v>23</v>
      </c>
      <c r="E5253" s="7" t="s">
        <v>25</v>
      </c>
      <c r="F5253" s="7" t="s">
        <v>7</v>
      </c>
      <c r="H5253" s="11"/>
      <c r="I5253" s="11"/>
    </row>
    <row r="5254" hidden="1" spans="1:9">
      <c r="A5254" s="7">
        <v>1567429</v>
      </c>
      <c r="B5254" s="10">
        <v>44076.78125</v>
      </c>
      <c r="C5254" s="8">
        <v>46</v>
      </c>
      <c r="D5254" s="8">
        <v>46</v>
      </c>
      <c r="E5254" s="7" t="s">
        <v>26</v>
      </c>
      <c r="F5254" s="7" t="s">
        <v>7</v>
      </c>
      <c r="H5254" s="11"/>
      <c r="I5254" s="11"/>
    </row>
    <row r="5255" hidden="1" spans="1:9">
      <c r="A5255" s="7">
        <v>1822673</v>
      </c>
      <c r="B5255" s="10">
        <v>44076.78125</v>
      </c>
      <c r="C5255" s="8">
        <v>13</v>
      </c>
      <c r="D5255" s="8">
        <v>33</v>
      </c>
      <c r="E5255" s="7" t="s">
        <v>27</v>
      </c>
      <c r="F5255" s="7" t="s">
        <v>28</v>
      </c>
      <c r="H5255" s="11"/>
      <c r="I5255" s="11"/>
    </row>
    <row r="5256" hidden="1" spans="1:9">
      <c r="A5256" s="7">
        <v>1834060</v>
      </c>
      <c r="B5256" s="10">
        <v>44076.78125</v>
      </c>
      <c r="C5256" s="8">
        <v>37</v>
      </c>
      <c r="D5256" s="8">
        <v>34</v>
      </c>
      <c r="E5256" s="7" t="s">
        <v>29</v>
      </c>
      <c r="F5256" s="7" t="s">
        <v>28</v>
      </c>
      <c r="H5256" s="11"/>
      <c r="I5256" s="11"/>
    </row>
    <row r="5257" hidden="1" spans="1:9">
      <c r="A5257" s="7">
        <v>1845645</v>
      </c>
      <c r="B5257" s="10">
        <v>44076.78125</v>
      </c>
      <c r="C5257" s="8">
        <v>30</v>
      </c>
      <c r="D5257" s="8">
        <v>27</v>
      </c>
      <c r="E5257" s="7" t="s">
        <v>30</v>
      </c>
      <c r="F5257" s="7" t="s">
        <v>28</v>
      </c>
      <c r="H5257" s="11"/>
      <c r="I5257" s="11"/>
    </row>
    <row r="5258" hidden="1" spans="1:9">
      <c r="A5258" s="7">
        <v>1857193</v>
      </c>
      <c r="B5258" s="10">
        <v>44076.78125</v>
      </c>
      <c r="C5258" s="8">
        <v>50</v>
      </c>
      <c r="D5258" s="8">
        <v>20</v>
      </c>
      <c r="E5258" s="7" t="s">
        <v>31</v>
      </c>
      <c r="F5258" s="7" t="s">
        <v>28</v>
      </c>
      <c r="H5258" s="11"/>
      <c r="I5258" s="11"/>
    </row>
    <row r="5259" hidden="1" spans="1:9">
      <c r="A5259" s="7">
        <v>1868908</v>
      </c>
      <c r="B5259" s="10">
        <v>44076.78125</v>
      </c>
      <c r="C5259" s="8">
        <v>36</v>
      </c>
      <c r="D5259" s="8">
        <v>28</v>
      </c>
      <c r="E5259" s="7" t="s">
        <v>32</v>
      </c>
      <c r="F5259" s="7" t="s">
        <v>28</v>
      </c>
      <c r="H5259" s="11"/>
      <c r="I5259" s="11"/>
    </row>
    <row r="5260" hidden="1" spans="1:9">
      <c r="A5260" s="7">
        <v>1880654</v>
      </c>
      <c r="B5260" s="10">
        <v>44076.78125</v>
      </c>
      <c r="C5260" s="8">
        <v>78</v>
      </c>
      <c r="D5260" s="8">
        <v>24</v>
      </c>
      <c r="E5260" s="7" t="s">
        <v>33</v>
      </c>
      <c r="F5260" s="7" t="s">
        <v>28</v>
      </c>
      <c r="H5260" s="11"/>
      <c r="I5260" s="11"/>
    </row>
    <row r="5261" hidden="1" spans="1:9">
      <c r="A5261" s="7">
        <v>1892371</v>
      </c>
      <c r="B5261" s="10">
        <v>44076.78125</v>
      </c>
      <c r="C5261" s="8">
        <v>44</v>
      </c>
      <c r="D5261" s="8">
        <v>38</v>
      </c>
      <c r="E5261" s="7" t="s">
        <v>34</v>
      </c>
      <c r="F5261" s="7" t="s">
        <v>28</v>
      </c>
      <c r="H5261" s="11"/>
      <c r="I5261" s="11"/>
    </row>
    <row r="5262" hidden="1" spans="1:9">
      <c r="A5262" s="7">
        <v>1904171</v>
      </c>
      <c r="B5262" s="10">
        <v>44076.78125</v>
      </c>
      <c r="C5262" s="8">
        <v>49</v>
      </c>
      <c r="D5262" s="8">
        <v>37</v>
      </c>
      <c r="E5262" s="7" t="s">
        <v>35</v>
      </c>
      <c r="F5262" s="7" t="s">
        <v>28</v>
      </c>
      <c r="H5262" s="11"/>
      <c r="I5262" s="11"/>
    </row>
    <row r="5263" hidden="1" spans="1:9">
      <c r="A5263" s="7">
        <v>1915839</v>
      </c>
      <c r="B5263" s="10">
        <v>44076.78125</v>
      </c>
      <c r="C5263" s="8">
        <v>50</v>
      </c>
      <c r="D5263" s="8">
        <v>42</v>
      </c>
      <c r="E5263" s="7" t="s">
        <v>36</v>
      </c>
      <c r="F5263" s="7" t="s">
        <v>28</v>
      </c>
      <c r="H5263" s="11"/>
      <c r="I5263" s="11"/>
    </row>
    <row r="5264" hidden="1" spans="1:9">
      <c r="A5264" s="7">
        <v>1927343</v>
      </c>
      <c r="B5264" s="10">
        <v>44076.78125</v>
      </c>
      <c r="C5264" s="8">
        <v>23</v>
      </c>
      <c r="D5264" s="8">
        <v>15</v>
      </c>
      <c r="E5264" s="7" t="s">
        <v>37</v>
      </c>
      <c r="F5264" s="7" t="s">
        <v>28</v>
      </c>
      <c r="H5264" s="11"/>
      <c r="I5264" s="11"/>
    </row>
    <row r="5265" hidden="1" spans="1:9">
      <c r="A5265" s="7">
        <v>1938830</v>
      </c>
      <c r="B5265" s="10">
        <v>44076.78125</v>
      </c>
      <c r="C5265" s="8">
        <v>42</v>
      </c>
      <c r="D5265" s="8">
        <v>21</v>
      </c>
      <c r="E5265" s="7" t="s">
        <v>38</v>
      </c>
      <c r="F5265" s="7" t="s">
        <v>28</v>
      </c>
      <c r="H5265" s="11"/>
      <c r="I5265" s="11"/>
    </row>
    <row r="5266" hidden="1" spans="1:9">
      <c r="A5266" s="7">
        <v>1950343</v>
      </c>
      <c r="B5266" s="10">
        <v>44076.78125</v>
      </c>
      <c r="C5266" s="8">
        <v>27</v>
      </c>
      <c r="D5266" s="8">
        <v>37</v>
      </c>
      <c r="E5266" s="7" t="s">
        <v>39</v>
      </c>
      <c r="F5266" s="7" t="s">
        <v>28</v>
      </c>
      <c r="H5266" s="11"/>
      <c r="I5266" s="11"/>
    </row>
    <row r="5267" hidden="1" spans="1:9">
      <c r="A5267" s="7">
        <v>1961799</v>
      </c>
      <c r="B5267" s="10">
        <v>44076.78125</v>
      </c>
      <c r="C5267" s="8">
        <v>18</v>
      </c>
      <c r="D5267" s="8">
        <v>22</v>
      </c>
      <c r="E5267" s="7" t="s">
        <v>40</v>
      </c>
      <c r="F5267" s="7" t="s">
        <v>28</v>
      </c>
      <c r="H5267" s="11"/>
      <c r="I5267" s="11"/>
    </row>
    <row r="5268" hidden="1" spans="1:9">
      <c r="A5268" s="7">
        <v>1973246</v>
      </c>
      <c r="B5268" s="10">
        <v>44076.78125</v>
      </c>
      <c r="C5268" s="8">
        <v>16</v>
      </c>
      <c r="D5268" s="8">
        <v>22</v>
      </c>
      <c r="E5268" s="7" t="s">
        <v>41</v>
      </c>
      <c r="F5268" s="7" t="s">
        <v>28</v>
      </c>
      <c r="H5268" s="11"/>
      <c r="I5268" s="11"/>
    </row>
    <row r="5269" hidden="1" spans="1:9">
      <c r="A5269" s="7">
        <v>1984668</v>
      </c>
      <c r="B5269" s="10">
        <v>44076.78125</v>
      </c>
      <c r="C5269" s="8">
        <v>23</v>
      </c>
      <c r="D5269" s="8">
        <v>20</v>
      </c>
      <c r="E5269" s="7" t="s">
        <v>42</v>
      </c>
      <c r="F5269" s="7" t="s">
        <v>28</v>
      </c>
      <c r="H5269" s="11"/>
      <c r="I5269" s="11"/>
    </row>
    <row r="5270" hidden="1" spans="1:9">
      <c r="A5270" s="7">
        <v>1996042</v>
      </c>
      <c r="B5270" s="10">
        <v>44076.78125</v>
      </c>
      <c r="C5270" s="8">
        <v>42</v>
      </c>
      <c r="D5270" s="8">
        <v>21</v>
      </c>
      <c r="E5270" s="7" t="s">
        <v>43</v>
      </c>
      <c r="F5270" s="7" t="s">
        <v>28</v>
      </c>
      <c r="H5270" s="11"/>
      <c r="I5270" s="11"/>
    </row>
    <row r="5271" hidden="1" spans="1:9">
      <c r="A5271" s="7">
        <v>2007533</v>
      </c>
      <c r="B5271" s="10">
        <v>44076.78125</v>
      </c>
      <c r="C5271" s="8">
        <v>111</v>
      </c>
      <c r="D5271" s="8">
        <v>61</v>
      </c>
      <c r="E5271" s="7" t="s">
        <v>44</v>
      </c>
      <c r="F5271" s="7" t="s">
        <v>28</v>
      </c>
      <c r="H5271" s="11"/>
      <c r="I5271" s="11"/>
    </row>
    <row r="5272" hidden="1" spans="1:9">
      <c r="A5272" s="7">
        <v>2019070</v>
      </c>
      <c r="B5272" s="10">
        <v>44076.78125</v>
      </c>
      <c r="C5272" s="8">
        <v>23</v>
      </c>
      <c r="D5272" s="8">
        <v>15</v>
      </c>
      <c r="E5272" s="7" t="s">
        <v>45</v>
      </c>
      <c r="F5272" s="7" t="s">
        <v>28</v>
      </c>
      <c r="H5272" s="11"/>
      <c r="I5272" s="11"/>
    </row>
    <row r="5273" hidden="1" spans="1:9">
      <c r="A5273" s="7">
        <v>2030510</v>
      </c>
      <c r="B5273" s="10">
        <v>44076.78125</v>
      </c>
      <c r="C5273" s="8">
        <v>21</v>
      </c>
      <c r="D5273" s="8">
        <v>21</v>
      </c>
      <c r="E5273" s="7" t="s">
        <v>46</v>
      </c>
      <c r="F5273" s="7" t="s">
        <v>28</v>
      </c>
      <c r="H5273" s="11"/>
      <c r="I5273" s="11"/>
    </row>
    <row r="5274" hidden="1" spans="1:9">
      <c r="A5274" s="7">
        <v>2041949</v>
      </c>
      <c r="B5274" s="10">
        <v>44076.78125</v>
      </c>
      <c r="C5274" s="8">
        <v>33</v>
      </c>
      <c r="D5274" s="8">
        <v>45</v>
      </c>
      <c r="E5274" s="7" t="s">
        <v>47</v>
      </c>
      <c r="F5274" s="7" t="s">
        <v>28</v>
      </c>
      <c r="H5274" s="11"/>
      <c r="I5274" s="11"/>
    </row>
    <row r="5275" hidden="1" spans="1:9">
      <c r="A5275" s="7">
        <v>2053527</v>
      </c>
      <c r="B5275" s="10">
        <v>44076.78125</v>
      </c>
      <c r="C5275" s="8">
        <v>184</v>
      </c>
      <c r="D5275" s="8">
        <v>87</v>
      </c>
      <c r="E5275" s="7" t="s">
        <v>48</v>
      </c>
      <c r="F5275" s="7" t="s">
        <v>28</v>
      </c>
      <c r="H5275" s="11"/>
      <c r="I5275" s="11"/>
    </row>
    <row r="5276" hidden="1" spans="1:9">
      <c r="A5276" s="7">
        <v>2065065</v>
      </c>
      <c r="B5276" s="10">
        <v>44076.78125</v>
      </c>
      <c r="C5276" s="8">
        <v>16</v>
      </c>
      <c r="D5276" s="8">
        <v>29</v>
      </c>
      <c r="E5276" s="7" t="s">
        <v>49</v>
      </c>
      <c r="F5276" s="7" t="s">
        <v>28</v>
      </c>
      <c r="H5276" s="11"/>
      <c r="I5276" s="11"/>
    </row>
    <row r="5277" hidden="1" spans="1:9">
      <c r="A5277" s="7">
        <v>2076572</v>
      </c>
      <c r="B5277" s="10">
        <v>44076.78125</v>
      </c>
      <c r="C5277" s="8">
        <v>12</v>
      </c>
      <c r="D5277" s="8">
        <v>36</v>
      </c>
      <c r="E5277" s="7" t="s">
        <v>50</v>
      </c>
      <c r="F5277" s="7" t="s">
        <v>28</v>
      </c>
      <c r="H5277" s="11"/>
      <c r="I5277" s="11"/>
    </row>
    <row r="5278" hidden="1" spans="1:9">
      <c r="A5278" s="7">
        <v>2088099</v>
      </c>
      <c r="B5278" s="10">
        <v>44076.78125</v>
      </c>
      <c r="C5278" s="8">
        <v>32</v>
      </c>
      <c r="D5278" s="8">
        <v>51</v>
      </c>
      <c r="E5278" s="7" t="s">
        <v>51</v>
      </c>
      <c r="F5278" s="7" t="s">
        <v>28</v>
      </c>
      <c r="H5278" s="11"/>
      <c r="I5278" s="11"/>
    </row>
    <row r="5279" spans="1:9">
      <c r="A5279" s="7">
        <v>1344530</v>
      </c>
      <c r="B5279" s="10">
        <v>44076.7916666667</v>
      </c>
      <c r="C5279" s="8">
        <v>35</v>
      </c>
      <c r="D5279" s="8">
        <v>49</v>
      </c>
      <c r="E5279" s="7" t="s">
        <v>6</v>
      </c>
      <c r="F5279" s="7" t="s">
        <v>7</v>
      </c>
      <c r="H5279" s="11"/>
      <c r="I5279" s="11"/>
    </row>
    <row r="5280" hidden="1" spans="1:9">
      <c r="A5280" s="7">
        <v>1356116</v>
      </c>
      <c r="B5280" s="10">
        <v>44076.7916666667</v>
      </c>
      <c r="C5280" s="8">
        <v>23</v>
      </c>
      <c r="D5280" s="8">
        <v>53</v>
      </c>
      <c r="E5280" s="7" t="s">
        <v>8</v>
      </c>
      <c r="F5280" s="7" t="s">
        <v>7</v>
      </c>
      <c r="H5280" s="11"/>
      <c r="I5280" s="11"/>
    </row>
    <row r="5281" hidden="1" spans="1:9">
      <c r="A5281" s="7">
        <v>1367805</v>
      </c>
      <c r="B5281" s="10">
        <v>44076.7916666667</v>
      </c>
      <c r="C5281" s="8">
        <v>45</v>
      </c>
      <c r="D5281" s="8">
        <v>71</v>
      </c>
      <c r="E5281" s="7" t="s">
        <v>9</v>
      </c>
      <c r="F5281" s="7" t="s">
        <v>7</v>
      </c>
      <c r="H5281" s="11"/>
      <c r="I5281" s="11"/>
    </row>
    <row r="5282" hidden="1" spans="1:9">
      <c r="A5282" s="7">
        <v>1379540</v>
      </c>
      <c r="B5282" s="10">
        <v>44076.7916666667</v>
      </c>
      <c r="C5282" s="8">
        <v>27</v>
      </c>
      <c r="D5282" s="8">
        <v>75</v>
      </c>
      <c r="E5282" s="7" t="s">
        <v>10</v>
      </c>
      <c r="F5282" s="7" t="s">
        <v>7</v>
      </c>
      <c r="H5282" s="11"/>
      <c r="I5282" s="11"/>
    </row>
    <row r="5283" hidden="1" spans="1:9">
      <c r="A5283" s="7">
        <v>1391476</v>
      </c>
      <c r="B5283" s="10">
        <v>44076.7916666667</v>
      </c>
      <c r="C5283" s="8">
        <v>30</v>
      </c>
      <c r="D5283" s="8">
        <v>70</v>
      </c>
      <c r="E5283" s="7" t="s">
        <v>11</v>
      </c>
      <c r="F5283" s="7" t="s">
        <v>7</v>
      </c>
      <c r="H5283" s="11"/>
      <c r="I5283" s="11"/>
    </row>
    <row r="5284" hidden="1" spans="1:9">
      <c r="A5284" s="7">
        <v>1403331</v>
      </c>
      <c r="B5284" s="10">
        <v>44076.7916666667</v>
      </c>
      <c r="C5284" s="8">
        <v>122</v>
      </c>
      <c r="D5284" s="8">
        <v>67</v>
      </c>
      <c r="E5284" s="7" t="s">
        <v>12</v>
      </c>
      <c r="F5284" s="7" t="s">
        <v>7</v>
      </c>
      <c r="H5284" s="11"/>
      <c r="I5284" s="11"/>
    </row>
    <row r="5285" hidden="1" spans="1:9">
      <c r="A5285" s="7">
        <v>1415117</v>
      </c>
      <c r="B5285" s="10">
        <v>44076.7916666667</v>
      </c>
      <c r="C5285" s="8">
        <v>29</v>
      </c>
      <c r="D5285" s="8">
        <v>29</v>
      </c>
      <c r="E5285" s="7" t="s">
        <v>13</v>
      </c>
      <c r="F5285" s="7" t="s">
        <v>7</v>
      </c>
      <c r="H5285" s="11"/>
      <c r="I5285" s="11"/>
    </row>
    <row r="5286" hidden="1" spans="1:9">
      <c r="A5286" s="7">
        <v>1426764</v>
      </c>
      <c r="B5286" s="10">
        <v>44076.7916666667</v>
      </c>
      <c r="C5286" s="8">
        <v>13</v>
      </c>
      <c r="D5286" s="8">
        <v>9</v>
      </c>
      <c r="E5286" s="7" t="s">
        <v>14</v>
      </c>
      <c r="F5286" s="7" t="s">
        <v>7</v>
      </c>
      <c r="H5286" s="11"/>
      <c r="I5286" s="11"/>
    </row>
    <row r="5287" hidden="1" spans="1:9">
      <c r="A5287" s="7">
        <v>1438480</v>
      </c>
      <c r="B5287" s="10">
        <v>44076.7916666667</v>
      </c>
      <c r="C5287" s="8">
        <v>12</v>
      </c>
      <c r="D5287" s="8">
        <v>13</v>
      </c>
      <c r="E5287" s="7" t="s">
        <v>15</v>
      </c>
      <c r="F5287" s="7" t="s">
        <v>7</v>
      </c>
      <c r="H5287" s="11"/>
      <c r="I5287" s="11"/>
    </row>
    <row r="5288" hidden="1" spans="1:9">
      <c r="A5288" s="7">
        <v>1450246</v>
      </c>
      <c r="B5288" s="10">
        <v>44076.7916666667</v>
      </c>
      <c r="C5288" s="8">
        <v>20</v>
      </c>
      <c r="D5288" s="8">
        <v>15</v>
      </c>
      <c r="E5288" s="7" t="s">
        <v>16</v>
      </c>
      <c r="F5288" s="7" t="s">
        <v>7</v>
      </c>
      <c r="H5288" s="11"/>
      <c r="I5288" s="11"/>
    </row>
    <row r="5289" hidden="1" spans="1:9">
      <c r="A5289" s="7">
        <v>1462205</v>
      </c>
      <c r="B5289" s="10">
        <v>44076.7916666667</v>
      </c>
      <c r="C5289" s="8">
        <v>24</v>
      </c>
      <c r="D5289" s="8">
        <v>20</v>
      </c>
      <c r="E5289" s="7" t="s">
        <v>17</v>
      </c>
      <c r="F5289" s="7" t="s">
        <v>7</v>
      </c>
      <c r="H5289" s="11"/>
      <c r="I5289" s="11"/>
    </row>
    <row r="5290" hidden="1" spans="1:9">
      <c r="A5290" s="7">
        <v>1473926</v>
      </c>
      <c r="B5290" s="10">
        <v>44076.7916666667</v>
      </c>
      <c r="C5290" s="8">
        <v>19</v>
      </c>
      <c r="D5290" s="8">
        <v>7</v>
      </c>
      <c r="E5290" s="7" t="s">
        <v>18</v>
      </c>
      <c r="F5290" s="7" t="s">
        <v>7</v>
      </c>
      <c r="H5290" s="11"/>
      <c r="I5290" s="11"/>
    </row>
    <row r="5291" hidden="1" spans="1:9">
      <c r="A5291" s="7">
        <v>1485616</v>
      </c>
      <c r="B5291" s="10">
        <v>44076.7916666667</v>
      </c>
      <c r="C5291" s="8">
        <v>144</v>
      </c>
      <c r="D5291" s="8">
        <v>69</v>
      </c>
      <c r="E5291" s="7" t="s">
        <v>19</v>
      </c>
      <c r="F5291" s="7" t="s">
        <v>7</v>
      </c>
      <c r="H5291" s="11"/>
      <c r="I5291" s="11"/>
    </row>
    <row r="5292" hidden="1" spans="1:9">
      <c r="A5292" s="7">
        <v>1497270</v>
      </c>
      <c r="B5292" s="10">
        <v>44076.7916666667</v>
      </c>
      <c r="C5292" s="8">
        <v>59</v>
      </c>
      <c r="D5292" s="8">
        <v>43</v>
      </c>
      <c r="E5292" s="7" t="s">
        <v>20</v>
      </c>
      <c r="F5292" s="7" t="s">
        <v>7</v>
      </c>
      <c r="H5292" s="11"/>
      <c r="I5292" s="11"/>
    </row>
    <row r="5293" hidden="1" spans="1:9">
      <c r="A5293" s="7">
        <v>1508777</v>
      </c>
      <c r="B5293" s="10">
        <v>44076.7916666667</v>
      </c>
      <c r="C5293" s="8">
        <v>175</v>
      </c>
      <c r="D5293" s="8">
        <v>15</v>
      </c>
      <c r="E5293" s="7" t="s">
        <v>21</v>
      </c>
      <c r="F5293" s="7" t="s">
        <v>7</v>
      </c>
      <c r="H5293" s="11"/>
      <c r="I5293" s="11"/>
    </row>
    <row r="5294" hidden="1" spans="1:9">
      <c r="A5294" s="7">
        <v>1520385</v>
      </c>
      <c r="B5294" s="10">
        <v>44076.7916666667</v>
      </c>
      <c r="C5294" s="8">
        <v>173</v>
      </c>
      <c r="D5294" s="8">
        <v>79</v>
      </c>
      <c r="E5294" s="7" t="s">
        <v>22</v>
      </c>
      <c r="F5294" s="7" t="s">
        <v>7</v>
      </c>
      <c r="H5294" s="11"/>
      <c r="I5294" s="11"/>
    </row>
    <row r="5295" hidden="1" spans="1:9">
      <c r="A5295" s="7">
        <v>1531998</v>
      </c>
      <c r="B5295" s="10">
        <v>44076.7916666667</v>
      </c>
      <c r="C5295" s="8">
        <v>22</v>
      </c>
      <c r="D5295" s="8">
        <v>17</v>
      </c>
      <c r="E5295" s="7" t="s">
        <v>23</v>
      </c>
      <c r="F5295" s="7" t="s">
        <v>7</v>
      </c>
      <c r="H5295" s="11"/>
      <c r="I5295" s="11"/>
    </row>
    <row r="5296" hidden="1" spans="1:9">
      <c r="A5296" s="7">
        <v>1543865</v>
      </c>
      <c r="B5296" s="10">
        <v>44076.7916666667</v>
      </c>
      <c r="C5296" s="8">
        <v>16</v>
      </c>
      <c r="D5296" s="8">
        <v>10</v>
      </c>
      <c r="E5296" s="7" t="s">
        <v>24</v>
      </c>
      <c r="F5296" s="7" t="s">
        <v>7</v>
      </c>
      <c r="H5296" s="11"/>
      <c r="I5296" s="11"/>
    </row>
    <row r="5297" hidden="1" spans="1:9">
      <c r="A5297" s="7">
        <v>1555571</v>
      </c>
      <c r="B5297" s="10">
        <v>44076.7916666667</v>
      </c>
      <c r="C5297" s="8">
        <v>37</v>
      </c>
      <c r="D5297" s="8">
        <v>18</v>
      </c>
      <c r="E5297" s="7" t="s">
        <v>25</v>
      </c>
      <c r="F5297" s="7" t="s">
        <v>7</v>
      </c>
      <c r="H5297" s="11"/>
      <c r="I5297" s="11"/>
    </row>
    <row r="5298" hidden="1" spans="1:9">
      <c r="A5298" s="7">
        <v>1567430</v>
      </c>
      <c r="B5298" s="10">
        <v>44076.7916666667</v>
      </c>
      <c r="C5298" s="8">
        <v>56</v>
      </c>
      <c r="D5298" s="8">
        <v>43</v>
      </c>
      <c r="E5298" s="7" t="s">
        <v>26</v>
      </c>
      <c r="F5298" s="7" t="s">
        <v>7</v>
      </c>
      <c r="H5298" s="11"/>
      <c r="I5298" s="11"/>
    </row>
    <row r="5299" hidden="1" spans="1:9">
      <c r="A5299" s="7">
        <v>1822674</v>
      </c>
      <c r="B5299" s="10">
        <v>44076.7916666667</v>
      </c>
      <c r="C5299" s="8">
        <v>9</v>
      </c>
      <c r="D5299" s="8">
        <v>25</v>
      </c>
      <c r="E5299" s="7" t="s">
        <v>27</v>
      </c>
      <c r="F5299" s="7" t="s">
        <v>28</v>
      </c>
      <c r="H5299" s="11"/>
      <c r="I5299" s="11"/>
    </row>
    <row r="5300" hidden="1" spans="1:9">
      <c r="A5300" s="7">
        <v>1834061</v>
      </c>
      <c r="B5300" s="10">
        <v>44076.7916666667</v>
      </c>
      <c r="C5300" s="8">
        <v>30</v>
      </c>
      <c r="D5300" s="8">
        <v>47</v>
      </c>
      <c r="E5300" s="7" t="s">
        <v>29</v>
      </c>
      <c r="F5300" s="7" t="s">
        <v>28</v>
      </c>
      <c r="H5300" s="11"/>
      <c r="I5300" s="11"/>
    </row>
    <row r="5301" hidden="1" spans="1:9">
      <c r="A5301" s="7">
        <v>1845646</v>
      </c>
      <c r="B5301" s="10">
        <v>44076.7916666667</v>
      </c>
      <c r="C5301" s="8">
        <v>27</v>
      </c>
      <c r="D5301" s="8">
        <v>27</v>
      </c>
      <c r="E5301" s="7" t="s">
        <v>30</v>
      </c>
      <c r="F5301" s="7" t="s">
        <v>28</v>
      </c>
      <c r="H5301" s="11"/>
      <c r="I5301" s="11"/>
    </row>
    <row r="5302" hidden="1" spans="1:9">
      <c r="A5302" s="7">
        <v>1857194</v>
      </c>
      <c r="B5302" s="10">
        <v>44076.7916666667</v>
      </c>
      <c r="C5302" s="8">
        <v>28</v>
      </c>
      <c r="D5302" s="8">
        <v>10</v>
      </c>
      <c r="E5302" s="7" t="s">
        <v>31</v>
      </c>
      <c r="F5302" s="7" t="s">
        <v>28</v>
      </c>
      <c r="H5302" s="11"/>
      <c r="I5302" s="11"/>
    </row>
    <row r="5303" hidden="1" spans="1:9">
      <c r="A5303" s="7">
        <v>1868909</v>
      </c>
      <c r="B5303" s="10">
        <v>44076.7916666667</v>
      </c>
      <c r="C5303" s="8">
        <v>34</v>
      </c>
      <c r="D5303" s="8">
        <v>20</v>
      </c>
      <c r="E5303" s="7" t="s">
        <v>32</v>
      </c>
      <c r="F5303" s="7" t="s">
        <v>28</v>
      </c>
      <c r="H5303" s="11"/>
      <c r="I5303" s="11"/>
    </row>
    <row r="5304" hidden="1" spans="1:9">
      <c r="A5304" s="7">
        <v>1880655</v>
      </c>
      <c r="B5304" s="10">
        <v>44076.7916666667</v>
      </c>
      <c r="C5304" s="8">
        <v>77</v>
      </c>
      <c r="D5304" s="8">
        <v>27</v>
      </c>
      <c r="E5304" s="7" t="s">
        <v>33</v>
      </c>
      <c r="F5304" s="7" t="s">
        <v>28</v>
      </c>
      <c r="H5304" s="11"/>
      <c r="I5304" s="11"/>
    </row>
    <row r="5305" hidden="1" spans="1:9">
      <c r="A5305" s="7">
        <v>1892372</v>
      </c>
      <c r="B5305" s="10">
        <v>44076.7916666667</v>
      </c>
      <c r="C5305" s="8">
        <v>52</v>
      </c>
      <c r="D5305" s="8">
        <v>30</v>
      </c>
      <c r="E5305" s="7" t="s">
        <v>34</v>
      </c>
      <c r="F5305" s="7" t="s">
        <v>28</v>
      </c>
      <c r="H5305" s="11"/>
      <c r="I5305" s="11"/>
    </row>
    <row r="5306" hidden="1" spans="1:9">
      <c r="A5306" s="7">
        <v>1904172</v>
      </c>
      <c r="B5306" s="10">
        <v>44076.7916666667</v>
      </c>
      <c r="C5306" s="8">
        <v>52</v>
      </c>
      <c r="D5306" s="8">
        <v>33</v>
      </c>
      <c r="E5306" s="7" t="s">
        <v>35</v>
      </c>
      <c r="F5306" s="7" t="s">
        <v>28</v>
      </c>
      <c r="H5306" s="11"/>
      <c r="I5306" s="11"/>
    </row>
    <row r="5307" hidden="1" spans="1:9">
      <c r="A5307" s="7">
        <v>1915840</v>
      </c>
      <c r="B5307" s="10">
        <v>44076.7916666667</v>
      </c>
      <c r="C5307" s="8">
        <v>43</v>
      </c>
      <c r="D5307" s="8">
        <v>44</v>
      </c>
      <c r="E5307" s="7" t="s">
        <v>36</v>
      </c>
      <c r="F5307" s="7" t="s">
        <v>28</v>
      </c>
      <c r="H5307" s="11"/>
      <c r="I5307" s="11"/>
    </row>
    <row r="5308" hidden="1" spans="1:9">
      <c r="A5308" s="7">
        <v>1927344</v>
      </c>
      <c r="B5308" s="10">
        <v>44076.7916666667</v>
      </c>
      <c r="C5308" s="8">
        <v>20</v>
      </c>
      <c r="D5308" s="8">
        <v>13</v>
      </c>
      <c r="E5308" s="7" t="s">
        <v>37</v>
      </c>
      <c r="F5308" s="7" t="s">
        <v>28</v>
      </c>
      <c r="H5308" s="11"/>
      <c r="I5308" s="11"/>
    </row>
    <row r="5309" hidden="1" spans="1:9">
      <c r="A5309" s="7">
        <v>1938831</v>
      </c>
      <c r="B5309" s="10">
        <v>44076.7916666667</v>
      </c>
      <c r="C5309" s="8">
        <v>38</v>
      </c>
      <c r="D5309" s="8">
        <v>24</v>
      </c>
      <c r="E5309" s="7" t="s">
        <v>38</v>
      </c>
      <c r="F5309" s="7" t="s">
        <v>28</v>
      </c>
      <c r="H5309" s="11"/>
      <c r="I5309" s="11"/>
    </row>
    <row r="5310" hidden="1" spans="1:9">
      <c r="A5310" s="7">
        <v>1950344</v>
      </c>
      <c r="B5310" s="10">
        <v>44076.7916666667</v>
      </c>
      <c r="C5310" s="8">
        <v>26</v>
      </c>
      <c r="D5310" s="8">
        <v>41</v>
      </c>
      <c r="E5310" s="7" t="s">
        <v>39</v>
      </c>
      <c r="F5310" s="7" t="s">
        <v>28</v>
      </c>
      <c r="H5310" s="11"/>
      <c r="I5310" s="11"/>
    </row>
    <row r="5311" hidden="1" spans="1:9">
      <c r="A5311" s="7">
        <v>1961800</v>
      </c>
      <c r="B5311" s="10">
        <v>44076.7916666667</v>
      </c>
      <c r="C5311" s="8">
        <v>19</v>
      </c>
      <c r="D5311" s="8">
        <v>21</v>
      </c>
      <c r="E5311" s="7" t="s">
        <v>40</v>
      </c>
      <c r="F5311" s="7" t="s">
        <v>28</v>
      </c>
      <c r="H5311" s="11"/>
      <c r="I5311" s="11"/>
    </row>
    <row r="5312" hidden="1" spans="1:9">
      <c r="A5312" s="7">
        <v>1973247</v>
      </c>
      <c r="B5312" s="10">
        <v>44076.7916666667</v>
      </c>
      <c r="C5312" s="8">
        <v>20</v>
      </c>
      <c r="D5312" s="8">
        <v>17</v>
      </c>
      <c r="E5312" s="7" t="s">
        <v>41</v>
      </c>
      <c r="F5312" s="7" t="s">
        <v>28</v>
      </c>
      <c r="H5312" s="11"/>
      <c r="I5312" s="11"/>
    </row>
    <row r="5313" hidden="1" spans="1:9">
      <c r="A5313" s="7">
        <v>1984669</v>
      </c>
      <c r="B5313" s="10">
        <v>44076.7916666667</v>
      </c>
      <c r="C5313" s="8">
        <v>27</v>
      </c>
      <c r="D5313" s="8">
        <v>21</v>
      </c>
      <c r="E5313" s="7" t="s">
        <v>42</v>
      </c>
      <c r="F5313" s="7" t="s">
        <v>28</v>
      </c>
      <c r="H5313" s="11"/>
      <c r="I5313" s="11"/>
    </row>
    <row r="5314" hidden="1" spans="1:9">
      <c r="A5314" s="7">
        <v>1996043</v>
      </c>
      <c r="B5314" s="10">
        <v>44076.7916666667</v>
      </c>
      <c r="C5314" s="8">
        <v>39</v>
      </c>
      <c r="D5314" s="8">
        <v>19</v>
      </c>
      <c r="E5314" s="7" t="s">
        <v>43</v>
      </c>
      <c r="F5314" s="7" t="s">
        <v>28</v>
      </c>
      <c r="H5314" s="11"/>
      <c r="I5314" s="11"/>
    </row>
    <row r="5315" hidden="1" spans="1:9">
      <c r="A5315" s="7">
        <v>2007534</v>
      </c>
      <c r="B5315" s="10">
        <v>44076.7916666667</v>
      </c>
      <c r="C5315" s="8">
        <v>127</v>
      </c>
      <c r="D5315" s="8">
        <v>54</v>
      </c>
      <c r="E5315" s="7" t="s">
        <v>44</v>
      </c>
      <c r="F5315" s="7" t="s">
        <v>28</v>
      </c>
      <c r="H5315" s="11"/>
      <c r="I5315" s="11"/>
    </row>
    <row r="5316" hidden="1" spans="1:9">
      <c r="A5316" s="7">
        <v>2019071</v>
      </c>
      <c r="B5316" s="10">
        <v>44076.7916666667</v>
      </c>
      <c r="C5316" s="8">
        <v>15</v>
      </c>
      <c r="D5316" s="8">
        <v>16</v>
      </c>
      <c r="E5316" s="7" t="s">
        <v>45</v>
      </c>
      <c r="F5316" s="7" t="s">
        <v>28</v>
      </c>
      <c r="H5316" s="11"/>
      <c r="I5316" s="11"/>
    </row>
    <row r="5317" hidden="1" spans="1:9">
      <c r="A5317" s="7">
        <v>2030511</v>
      </c>
      <c r="B5317" s="10">
        <v>44076.7916666667</v>
      </c>
      <c r="C5317" s="8">
        <v>15</v>
      </c>
      <c r="D5317" s="8">
        <v>17</v>
      </c>
      <c r="E5317" s="7" t="s">
        <v>46</v>
      </c>
      <c r="F5317" s="7" t="s">
        <v>28</v>
      </c>
      <c r="H5317" s="11"/>
      <c r="I5317" s="11"/>
    </row>
    <row r="5318" hidden="1" spans="1:9">
      <c r="A5318" s="7">
        <v>2041950</v>
      </c>
      <c r="B5318" s="10">
        <v>44076.7916666667</v>
      </c>
      <c r="C5318" s="8">
        <v>28</v>
      </c>
      <c r="D5318" s="8">
        <v>33</v>
      </c>
      <c r="E5318" s="7" t="s">
        <v>47</v>
      </c>
      <c r="F5318" s="7" t="s">
        <v>28</v>
      </c>
      <c r="H5318" s="11"/>
      <c r="I5318" s="11"/>
    </row>
    <row r="5319" hidden="1" spans="1:9">
      <c r="A5319" s="7">
        <v>2053528</v>
      </c>
      <c r="B5319" s="10">
        <v>44076.7916666667</v>
      </c>
      <c r="C5319" s="8">
        <v>174</v>
      </c>
      <c r="D5319" s="8">
        <v>68</v>
      </c>
      <c r="E5319" s="7" t="s">
        <v>48</v>
      </c>
      <c r="F5319" s="7" t="s">
        <v>28</v>
      </c>
      <c r="H5319" s="11"/>
      <c r="I5319" s="11"/>
    </row>
    <row r="5320" hidden="1" spans="1:9">
      <c r="A5320" s="7">
        <v>2065066</v>
      </c>
      <c r="B5320" s="10">
        <v>44076.7916666667</v>
      </c>
      <c r="C5320" s="8">
        <v>19</v>
      </c>
      <c r="D5320" s="8">
        <v>40</v>
      </c>
      <c r="E5320" s="7" t="s">
        <v>49</v>
      </c>
      <c r="F5320" s="7" t="s">
        <v>28</v>
      </c>
      <c r="H5320" s="11"/>
      <c r="I5320" s="11"/>
    </row>
    <row r="5321" hidden="1" spans="1:9">
      <c r="A5321" s="7">
        <v>2076573</v>
      </c>
      <c r="B5321" s="10">
        <v>44076.7916666667</v>
      </c>
      <c r="C5321" s="8">
        <v>14</v>
      </c>
      <c r="D5321" s="8">
        <v>34</v>
      </c>
      <c r="E5321" s="7" t="s">
        <v>50</v>
      </c>
      <c r="F5321" s="7" t="s">
        <v>28</v>
      </c>
      <c r="H5321" s="11"/>
      <c r="I5321" s="11"/>
    </row>
    <row r="5322" hidden="1" spans="1:9">
      <c r="A5322" s="7">
        <v>2088100</v>
      </c>
      <c r="B5322" s="10">
        <v>44076.7916666667</v>
      </c>
      <c r="C5322" s="8">
        <v>27</v>
      </c>
      <c r="D5322" s="8">
        <v>42</v>
      </c>
      <c r="E5322" s="7" t="s">
        <v>51</v>
      </c>
      <c r="F5322" s="7" t="s">
        <v>28</v>
      </c>
      <c r="H5322" s="11"/>
      <c r="I5322" s="11"/>
    </row>
    <row r="5323" spans="1:9">
      <c r="A5323" s="7">
        <v>1344531</v>
      </c>
      <c r="B5323" s="10">
        <v>44076.8020833333</v>
      </c>
      <c r="C5323" s="8">
        <v>27</v>
      </c>
      <c r="D5323" s="8">
        <v>90</v>
      </c>
      <c r="E5323" s="7" t="s">
        <v>6</v>
      </c>
      <c r="F5323" s="7" t="s">
        <v>7</v>
      </c>
      <c r="H5323" s="11"/>
      <c r="I5323" s="11"/>
    </row>
    <row r="5324" hidden="1" spans="1:9">
      <c r="A5324" s="7">
        <v>1356117</v>
      </c>
      <c r="B5324" s="10">
        <v>44076.8020833333</v>
      </c>
      <c r="C5324" s="8">
        <v>19</v>
      </c>
      <c r="D5324" s="8">
        <v>37</v>
      </c>
      <c r="E5324" s="7" t="s">
        <v>8</v>
      </c>
      <c r="F5324" s="7" t="s">
        <v>7</v>
      </c>
      <c r="H5324" s="11"/>
      <c r="I5324" s="11"/>
    </row>
    <row r="5325" hidden="1" spans="1:9">
      <c r="A5325" s="7">
        <v>1367806</v>
      </c>
      <c r="B5325" s="10">
        <v>44076.8020833333</v>
      </c>
      <c r="C5325" s="8">
        <v>29</v>
      </c>
      <c r="D5325" s="8">
        <v>58</v>
      </c>
      <c r="E5325" s="7" t="s">
        <v>9</v>
      </c>
      <c r="F5325" s="7" t="s">
        <v>7</v>
      </c>
      <c r="H5325" s="11"/>
      <c r="I5325" s="11"/>
    </row>
    <row r="5326" hidden="1" spans="1:9">
      <c r="A5326" s="7">
        <v>1379541</v>
      </c>
      <c r="B5326" s="10">
        <v>44076.8020833333</v>
      </c>
      <c r="C5326" s="8">
        <v>28</v>
      </c>
      <c r="D5326" s="8">
        <v>51</v>
      </c>
      <c r="E5326" s="7" t="s">
        <v>10</v>
      </c>
      <c r="F5326" s="7" t="s">
        <v>7</v>
      </c>
      <c r="H5326" s="11"/>
      <c r="I5326" s="11"/>
    </row>
    <row r="5327" hidden="1" spans="1:9">
      <c r="A5327" s="7">
        <v>1391477</v>
      </c>
      <c r="B5327" s="10">
        <v>44076.8020833333</v>
      </c>
      <c r="C5327" s="8">
        <v>28</v>
      </c>
      <c r="D5327" s="8">
        <v>59</v>
      </c>
      <c r="E5327" s="7" t="s">
        <v>11</v>
      </c>
      <c r="F5327" s="7" t="s">
        <v>7</v>
      </c>
      <c r="H5327" s="11"/>
      <c r="I5327" s="11"/>
    </row>
    <row r="5328" hidden="1" spans="1:9">
      <c r="A5328" s="7">
        <v>1403332</v>
      </c>
      <c r="B5328" s="10">
        <v>44076.8020833333</v>
      </c>
      <c r="C5328" s="8">
        <v>191</v>
      </c>
      <c r="D5328" s="8">
        <v>53</v>
      </c>
      <c r="E5328" s="7" t="s">
        <v>12</v>
      </c>
      <c r="F5328" s="7" t="s">
        <v>7</v>
      </c>
      <c r="H5328" s="11"/>
      <c r="I5328" s="11"/>
    </row>
    <row r="5329" hidden="1" spans="1:9">
      <c r="A5329" s="7">
        <v>1415118</v>
      </c>
      <c r="B5329" s="10">
        <v>44076.8020833333</v>
      </c>
      <c r="C5329" s="8">
        <v>40</v>
      </c>
      <c r="D5329" s="8">
        <v>39</v>
      </c>
      <c r="E5329" s="7" t="s">
        <v>13</v>
      </c>
      <c r="F5329" s="7" t="s">
        <v>7</v>
      </c>
      <c r="H5329" s="11"/>
      <c r="I5329" s="11"/>
    </row>
    <row r="5330" hidden="1" spans="1:9">
      <c r="A5330" s="7">
        <v>1426765</v>
      </c>
      <c r="B5330" s="10">
        <v>44076.8020833333</v>
      </c>
      <c r="C5330" s="8">
        <v>16</v>
      </c>
      <c r="D5330" s="8">
        <v>9</v>
      </c>
      <c r="E5330" s="7" t="s">
        <v>14</v>
      </c>
      <c r="F5330" s="7" t="s">
        <v>7</v>
      </c>
      <c r="H5330" s="11"/>
      <c r="I5330" s="11"/>
    </row>
    <row r="5331" hidden="1" spans="1:9">
      <c r="A5331" s="7">
        <v>1438481</v>
      </c>
      <c r="B5331" s="10">
        <v>44076.8020833333</v>
      </c>
      <c r="C5331" s="8">
        <v>13</v>
      </c>
      <c r="D5331" s="8">
        <v>14</v>
      </c>
      <c r="E5331" s="7" t="s">
        <v>15</v>
      </c>
      <c r="F5331" s="7" t="s">
        <v>7</v>
      </c>
      <c r="H5331" s="11"/>
      <c r="I5331" s="11"/>
    </row>
    <row r="5332" hidden="1" spans="1:9">
      <c r="A5332" s="7">
        <v>1450247</v>
      </c>
      <c r="B5332" s="10">
        <v>44076.8020833333</v>
      </c>
      <c r="C5332" s="8">
        <v>16</v>
      </c>
      <c r="D5332" s="8">
        <v>17</v>
      </c>
      <c r="E5332" s="7" t="s">
        <v>16</v>
      </c>
      <c r="F5332" s="7" t="s">
        <v>7</v>
      </c>
      <c r="H5332" s="11"/>
      <c r="I5332" s="11"/>
    </row>
    <row r="5333" hidden="1" spans="1:9">
      <c r="A5333" s="7">
        <v>1462206</v>
      </c>
      <c r="B5333" s="10">
        <v>44076.8020833333</v>
      </c>
      <c r="C5333" s="8">
        <v>17</v>
      </c>
      <c r="D5333" s="8">
        <v>16</v>
      </c>
      <c r="E5333" s="7" t="s">
        <v>17</v>
      </c>
      <c r="F5333" s="7" t="s">
        <v>7</v>
      </c>
      <c r="H5333" s="11"/>
      <c r="I5333" s="11"/>
    </row>
    <row r="5334" hidden="1" spans="1:9">
      <c r="A5334" s="7">
        <v>1473927</v>
      </c>
      <c r="B5334" s="10">
        <v>44076.8020833333</v>
      </c>
      <c r="C5334" s="8">
        <v>16</v>
      </c>
      <c r="D5334" s="8">
        <v>6</v>
      </c>
      <c r="E5334" s="7" t="s">
        <v>18</v>
      </c>
      <c r="F5334" s="7" t="s">
        <v>7</v>
      </c>
      <c r="H5334" s="11"/>
      <c r="I5334" s="11"/>
    </row>
    <row r="5335" hidden="1" spans="1:9">
      <c r="A5335" s="7">
        <v>1485617</v>
      </c>
      <c r="B5335" s="10">
        <v>44076.8020833333</v>
      </c>
      <c r="C5335" s="8">
        <v>159</v>
      </c>
      <c r="D5335" s="8">
        <v>63</v>
      </c>
      <c r="E5335" s="7" t="s">
        <v>19</v>
      </c>
      <c r="F5335" s="7" t="s">
        <v>7</v>
      </c>
      <c r="H5335" s="11"/>
      <c r="I5335" s="11"/>
    </row>
    <row r="5336" hidden="1" spans="1:9">
      <c r="A5336" s="7">
        <v>1497271</v>
      </c>
      <c r="B5336" s="10">
        <v>44076.8020833333</v>
      </c>
      <c r="C5336" s="8">
        <v>50</v>
      </c>
      <c r="D5336" s="8">
        <v>25</v>
      </c>
      <c r="E5336" s="7" t="s">
        <v>20</v>
      </c>
      <c r="F5336" s="7" t="s">
        <v>7</v>
      </c>
      <c r="H5336" s="11"/>
      <c r="I5336" s="11"/>
    </row>
    <row r="5337" hidden="1" spans="1:9">
      <c r="A5337" s="7">
        <v>1508778</v>
      </c>
      <c r="B5337" s="10">
        <v>44076.8020833333</v>
      </c>
      <c r="C5337" s="8">
        <v>109</v>
      </c>
      <c r="D5337" s="8">
        <v>17</v>
      </c>
      <c r="E5337" s="7" t="s">
        <v>21</v>
      </c>
      <c r="F5337" s="7" t="s">
        <v>7</v>
      </c>
      <c r="H5337" s="11"/>
      <c r="I5337" s="11"/>
    </row>
    <row r="5338" hidden="1" spans="1:9">
      <c r="A5338" s="7">
        <v>1520386</v>
      </c>
      <c r="B5338" s="10">
        <v>44076.8020833333</v>
      </c>
      <c r="C5338" s="8">
        <v>160</v>
      </c>
      <c r="D5338" s="8">
        <v>70</v>
      </c>
      <c r="E5338" s="7" t="s">
        <v>22</v>
      </c>
      <c r="F5338" s="7" t="s">
        <v>7</v>
      </c>
      <c r="H5338" s="11"/>
      <c r="I5338" s="11"/>
    </row>
    <row r="5339" hidden="1" spans="1:9">
      <c r="A5339" s="7">
        <v>1531999</v>
      </c>
      <c r="B5339" s="10">
        <v>44076.8020833333</v>
      </c>
      <c r="C5339" s="8">
        <v>16</v>
      </c>
      <c r="D5339" s="8">
        <v>12</v>
      </c>
      <c r="E5339" s="7" t="s">
        <v>23</v>
      </c>
      <c r="F5339" s="7" t="s">
        <v>7</v>
      </c>
      <c r="H5339" s="11"/>
      <c r="I5339" s="11"/>
    </row>
    <row r="5340" hidden="1" spans="1:9">
      <c r="A5340" s="7">
        <v>1543866</v>
      </c>
      <c r="B5340" s="10">
        <v>44076.8020833333</v>
      </c>
      <c r="C5340" s="8">
        <v>15</v>
      </c>
      <c r="D5340" s="8">
        <v>11</v>
      </c>
      <c r="E5340" s="7" t="s">
        <v>24</v>
      </c>
      <c r="F5340" s="7" t="s">
        <v>7</v>
      </c>
      <c r="H5340" s="11"/>
      <c r="I5340" s="11"/>
    </row>
    <row r="5341" hidden="1" spans="1:9">
      <c r="A5341" s="7">
        <v>1555572</v>
      </c>
      <c r="B5341" s="10">
        <v>44076.8020833333</v>
      </c>
      <c r="C5341" s="8">
        <v>34</v>
      </c>
      <c r="D5341" s="8">
        <v>21</v>
      </c>
      <c r="E5341" s="7" t="s">
        <v>25</v>
      </c>
      <c r="F5341" s="7" t="s">
        <v>7</v>
      </c>
      <c r="H5341" s="11"/>
      <c r="I5341" s="11"/>
    </row>
    <row r="5342" hidden="1" spans="1:9">
      <c r="A5342" s="7">
        <v>1567431</v>
      </c>
      <c r="B5342" s="10">
        <v>44076.8020833333</v>
      </c>
      <c r="C5342" s="8">
        <v>43</v>
      </c>
      <c r="D5342" s="8">
        <v>50</v>
      </c>
      <c r="E5342" s="7" t="s">
        <v>26</v>
      </c>
      <c r="F5342" s="7" t="s">
        <v>7</v>
      </c>
      <c r="H5342" s="11"/>
      <c r="I5342" s="11"/>
    </row>
    <row r="5343" hidden="1" spans="1:9">
      <c r="A5343" s="7">
        <v>1822675</v>
      </c>
      <c r="B5343" s="10">
        <v>44076.8020833333</v>
      </c>
      <c r="C5343" s="8">
        <v>10</v>
      </c>
      <c r="D5343" s="8">
        <v>33</v>
      </c>
      <c r="E5343" s="7" t="s">
        <v>27</v>
      </c>
      <c r="F5343" s="7" t="s">
        <v>28</v>
      </c>
      <c r="H5343" s="11"/>
      <c r="I5343" s="11"/>
    </row>
    <row r="5344" hidden="1" spans="1:9">
      <c r="A5344" s="7">
        <v>1834062</v>
      </c>
      <c r="B5344" s="10">
        <v>44076.8020833333</v>
      </c>
      <c r="C5344" s="8">
        <v>24</v>
      </c>
      <c r="D5344" s="8">
        <v>43</v>
      </c>
      <c r="E5344" s="7" t="s">
        <v>29</v>
      </c>
      <c r="F5344" s="7" t="s">
        <v>28</v>
      </c>
      <c r="H5344" s="11"/>
      <c r="I5344" s="11"/>
    </row>
    <row r="5345" hidden="1" spans="1:9">
      <c r="A5345" s="7">
        <v>1845647</v>
      </c>
      <c r="B5345" s="10">
        <v>44076.8020833333</v>
      </c>
      <c r="C5345" s="8">
        <v>28</v>
      </c>
      <c r="D5345" s="8">
        <v>27</v>
      </c>
      <c r="E5345" s="7" t="s">
        <v>30</v>
      </c>
      <c r="F5345" s="7" t="s">
        <v>28</v>
      </c>
      <c r="H5345" s="11"/>
      <c r="I5345" s="11"/>
    </row>
    <row r="5346" hidden="1" spans="1:9">
      <c r="A5346" s="7">
        <v>1857195</v>
      </c>
      <c r="B5346" s="10">
        <v>44076.8020833333</v>
      </c>
      <c r="C5346" s="8">
        <v>26</v>
      </c>
      <c r="D5346" s="8">
        <v>17</v>
      </c>
      <c r="E5346" s="7" t="s">
        <v>31</v>
      </c>
      <c r="F5346" s="7" t="s">
        <v>28</v>
      </c>
      <c r="H5346" s="11"/>
      <c r="I5346" s="11"/>
    </row>
    <row r="5347" hidden="1" spans="1:9">
      <c r="A5347" s="7">
        <v>1868910</v>
      </c>
      <c r="B5347" s="10">
        <v>44076.8020833333</v>
      </c>
      <c r="C5347" s="8">
        <v>32</v>
      </c>
      <c r="D5347" s="8">
        <v>23</v>
      </c>
      <c r="E5347" s="7" t="s">
        <v>32</v>
      </c>
      <c r="F5347" s="7" t="s">
        <v>28</v>
      </c>
      <c r="H5347" s="11"/>
      <c r="I5347" s="11"/>
    </row>
    <row r="5348" hidden="1" spans="1:9">
      <c r="A5348" s="7">
        <v>1880656</v>
      </c>
      <c r="B5348" s="10">
        <v>44076.8020833333</v>
      </c>
      <c r="C5348" s="8">
        <v>70</v>
      </c>
      <c r="D5348" s="8">
        <v>14</v>
      </c>
      <c r="E5348" s="7" t="s">
        <v>33</v>
      </c>
      <c r="F5348" s="7" t="s">
        <v>28</v>
      </c>
      <c r="H5348" s="11"/>
      <c r="I5348" s="11"/>
    </row>
    <row r="5349" hidden="1" spans="1:9">
      <c r="A5349" s="7">
        <v>1892373</v>
      </c>
      <c r="B5349" s="10">
        <v>44076.8020833333</v>
      </c>
      <c r="C5349" s="8">
        <v>53</v>
      </c>
      <c r="D5349" s="8">
        <v>27</v>
      </c>
      <c r="E5349" s="7" t="s">
        <v>34</v>
      </c>
      <c r="F5349" s="7" t="s">
        <v>28</v>
      </c>
      <c r="H5349" s="11"/>
      <c r="I5349" s="11"/>
    </row>
    <row r="5350" hidden="1" spans="1:9">
      <c r="A5350" s="7">
        <v>1904173</v>
      </c>
      <c r="B5350" s="10">
        <v>44076.8020833333</v>
      </c>
      <c r="C5350" s="8">
        <v>46</v>
      </c>
      <c r="D5350" s="8">
        <v>34</v>
      </c>
      <c r="E5350" s="7" t="s">
        <v>35</v>
      </c>
      <c r="F5350" s="7" t="s">
        <v>28</v>
      </c>
      <c r="H5350" s="11"/>
      <c r="I5350" s="11"/>
    </row>
    <row r="5351" hidden="1" spans="1:9">
      <c r="A5351" s="7">
        <v>1915841</v>
      </c>
      <c r="B5351" s="10">
        <v>44076.8020833333</v>
      </c>
      <c r="C5351" s="8">
        <v>36</v>
      </c>
      <c r="D5351" s="8">
        <v>31</v>
      </c>
      <c r="E5351" s="7" t="s">
        <v>36</v>
      </c>
      <c r="F5351" s="7" t="s">
        <v>28</v>
      </c>
      <c r="H5351" s="11"/>
      <c r="I5351" s="11"/>
    </row>
    <row r="5352" hidden="1" spans="1:9">
      <c r="A5352" s="7">
        <v>1927345</v>
      </c>
      <c r="B5352" s="10">
        <v>44076.8020833333</v>
      </c>
      <c r="C5352" s="8">
        <v>17</v>
      </c>
      <c r="D5352" s="8">
        <v>11</v>
      </c>
      <c r="E5352" s="7" t="s">
        <v>37</v>
      </c>
      <c r="F5352" s="7" t="s">
        <v>28</v>
      </c>
      <c r="H5352" s="11"/>
      <c r="I5352" s="11"/>
    </row>
    <row r="5353" hidden="1" spans="1:9">
      <c r="A5353" s="7">
        <v>1938832</v>
      </c>
      <c r="B5353" s="10">
        <v>44076.8020833333</v>
      </c>
      <c r="C5353" s="8">
        <v>21</v>
      </c>
      <c r="D5353" s="8">
        <v>16</v>
      </c>
      <c r="E5353" s="7" t="s">
        <v>38</v>
      </c>
      <c r="F5353" s="7" t="s">
        <v>28</v>
      </c>
      <c r="H5353" s="11"/>
      <c r="I5353" s="11"/>
    </row>
    <row r="5354" hidden="1" spans="1:9">
      <c r="A5354" s="7">
        <v>1950345</v>
      </c>
      <c r="B5354" s="10">
        <v>44076.8020833333</v>
      </c>
      <c r="C5354" s="8">
        <v>25</v>
      </c>
      <c r="D5354" s="8">
        <v>41</v>
      </c>
      <c r="E5354" s="7" t="s">
        <v>39</v>
      </c>
      <c r="F5354" s="7" t="s">
        <v>28</v>
      </c>
      <c r="H5354" s="11"/>
      <c r="I5354" s="11"/>
    </row>
    <row r="5355" hidden="1" spans="1:9">
      <c r="A5355" s="7">
        <v>1961801</v>
      </c>
      <c r="B5355" s="10">
        <v>44076.8020833333</v>
      </c>
      <c r="C5355" s="8">
        <v>12</v>
      </c>
      <c r="D5355" s="8">
        <v>22</v>
      </c>
      <c r="E5355" s="7" t="s">
        <v>40</v>
      </c>
      <c r="F5355" s="7" t="s">
        <v>28</v>
      </c>
      <c r="H5355" s="11"/>
      <c r="I5355" s="11"/>
    </row>
    <row r="5356" hidden="1" spans="1:9">
      <c r="A5356" s="7">
        <v>1973248</v>
      </c>
      <c r="B5356" s="10">
        <v>44076.8020833333</v>
      </c>
      <c r="C5356" s="8">
        <v>16</v>
      </c>
      <c r="D5356" s="8">
        <v>14</v>
      </c>
      <c r="E5356" s="7" t="s">
        <v>41</v>
      </c>
      <c r="F5356" s="7" t="s">
        <v>28</v>
      </c>
      <c r="H5356" s="11"/>
      <c r="I5356" s="11"/>
    </row>
    <row r="5357" hidden="1" spans="1:9">
      <c r="A5357" s="7">
        <v>1984670</v>
      </c>
      <c r="B5357" s="10">
        <v>44076.8020833333</v>
      </c>
      <c r="C5357" s="8">
        <v>20</v>
      </c>
      <c r="D5357" s="8">
        <v>17</v>
      </c>
      <c r="E5357" s="7" t="s">
        <v>42</v>
      </c>
      <c r="F5357" s="7" t="s">
        <v>28</v>
      </c>
      <c r="H5357" s="11"/>
      <c r="I5357" s="11"/>
    </row>
    <row r="5358" hidden="1" spans="1:9">
      <c r="A5358" s="7">
        <v>1996044</v>
      </c>
      <c r="B5358" s="10">
        <v>44076.8020833333</v>
      </c>
      <c r="C5358" s="8">
        <v>35</v>
      </c>
      <c r="D5358" s="8">
        <v>14</v>
      </c>
      <c r="E5358" s="7" t="s">
        <v>43</v>
      </c>
      <c r="F5358" s="7" t="s">
        <v>28</v>
      </c>
      <c r="H5358" s="11"/>
      <c r="I5358" s="11"/>
    </row>
    <row r="5359" hidden="1" spans="1:9">
      <c r="A5359" s="7">
        <v>2007535</v>
      </c>
      <c r="B5359" s="10">
        <v>44076.8020833333</v>
      </c>
      <c r="C5359" s="8">
        <v>122</v>
      </c>
      <c r="D5359" s="8">
        <v>51</v>
      </c>
      <c r="E5359" s="7" t="s">
        <v>44</v>
      </c>
      <c r="F5359" s="7" t="s">
        <v>28</v>
      </c>
      <c r="H5359" s="11"/>
      <c r="I5359" s="11"/>
    </row>
    <row r="5360" hidden="1" spans="1:9">
      <c r="A5360" s="7">
        <v>2019072</v>
      </c>
      <c r="B5360" s="10">
        <v>44076.8020833333</v>
      </c>
      <c r="C5360" s="8">
        <v>14</v>
      </c>
      <c r="D5360" s="8">
        <v>10</v>
      </c>
      <c r="E5360" s="7" t="s">
        <v>45</v>
      </c>
      <c r="F5360" s="7" t="s">
        <v>28</v>
      </c>
      <c r="H5360" s="11"/>
      <c r="I5360" s="11"/>
    </row>
    <row r="5361" hidden="1" spans="1:9">
      <c r="A5361" s="7">
        <v>2030512</v>
      </c>
      <c r="B5361" s="10">
        <v>44076.8020833333</v>
      </c>
      <c r="C5361" s="8">
        <v>16</v>
      </c>
      <c r="D5361" s="8">
        <v>16</v>
      </c>
      <c r="E5361" s="7" t="s">
        <v>46</v>
      </c>
      <c r="F5361" s="7" t="s">
        <v>28</v>
      </c>
      <c r="H5361" s="11"/>
      <c r="I5361" s="11"/>
    </row>
    <row r="5362" hidden="1" spans="1:9">
      <c r="A5362" s="7">
        <v>2041951</v>
      </c>
      <c r="B5362" s="10">
        <v>44076.8020833333</v>
      </c>
      <c r="C5362" s="8">
        <v>27</v>
      </c>
      <c r="D5362" s="8">
        <v>41</v>
      </c>
      <c r="E5362" s="7" t="s">
        <v>47</v>
      </c>
      <c r="F5362" s="7" t="s">
        <v>28</v>
      </c>
      <c r="H5362" s="11"/>
      <c r="I5362" s="11"/>
    </row>
    <row r="5363" hidden="1" spans="1:9">
      <c r="A5363" s="7">
        <v>2053529</v>
      </c>
      <c r="B5363" s="10">
        <v>44076.8020833333</v>
      </c>
      <c r="C5363" s="8">
        <v>166</v>
      </c>
      <c r="D5363" s="8">
        <v>84</v>
      </c>
      <c r="E5363" s="7" t="s">
        <v>48</v>
      </c>
      <c r="F5363" s="7" t="s">
        <v>28</v>
      </c>
      <c r="H5363" s="11"/>
      <c r="I5363" s="11"/>
    </row>
    <row r="5364" hidden="1" spans="1:9">
      <c r="A5364" s="7">
        <v>2065067</v>
      </c>
      <c r="B5364" s="10">
        <v>44076.8020833333</v>
      </c>
      <c r="C5364" s="8">
        <v>19</v>
      </c>
      <c r="D5364" s="8">
        <v>26</v>
      </c>
      <c r="E5364" s="7" t="s">
        <v>49</v>
      </c>
      <c r="F5364" s="7" t="s">
        <v>28</v>
      </c>
      <c r="H5364" s="11"/>
      <c r="I5364" s="11"/>
    </row>
    <row r="5365" hidden="1" spans="1:9">
      <c r="A5365" s="7">
        <v>2076574</v>
      </c>
      <c r="B5365" s="10">
        <v>44076.8020833333</v>
      </c>
      <c r="C5365" s="8">
        <v>19</v>
      </c>
      <c r="D5365" s="8">
        <v>33</v>
      </c>
      <c r="E5365" s="7" t="s">
        <v>50</v>
      </c>
      <c r="F5365" s="7" t="s">
        <v>28</v>
      </c>
      <c r="H5365" s="11"/>
      <c r="I5365" s="11"/>
    </row>
    <row r="5366" hidden="1" spans="1:9">
      <c r="A5366" s="7">
        <v>2088101</v>
      </c>
      <c r="B5366" s="10">
        <v>44076.8020833333</v>
      </c>
      <c r="C5366" s="8">
        <v>28</v>
      </c>
      <c r="D5366" s="8">
        <v>41</v>
      </c>
      <c r="E5366" s="7" t="s">
        <v>51</v>
      </c>
      <c r="F5366" s="7" t="s">
        <v>28</v>
      </c>
      <c r="H5366" s="11"/>
      <c r="I5366" s="11"/>
    </row>
    <row r="5367" spans="1:9">
      <c r="A5367" s="7">
        <v>1344532</v>
      </c>
      <c r="B5367" s="10">
        <v>44076.8125</v>
      </c>
      <c r="C5367" s="8">
        <v>24</v>
      </c>
      <c r="D5367" s="8">
        <v>79</v>
      </c>
      <c r="E5367" s="7" t="s">
        <v>6</v>
      </c>
      <c r="F5367" s="7" t="s">
        <v>7</v>
      </c>
      <c r="H5367" s="11"/>
      <c r="I5367" s="11"/>
    </row>
    <row r="5368" hidden="1" spans="1:9">
      <c r="A5368" s="7">
        <v>1356118</v>
      </c>
      <c r="B5368" s="10">
        <v>44076.8125</v>
      </c>
      <c r="C5368" s="8">
        <v>15</v>
      </c>
      <c r="D5368" s="8">
        <v>49</v>
      </c>
      <c r="E5368" s="7" t="s">
        <v>8</v>
      </c>
      <c r="F5368" s="7" t="s">
        <v>7</v>
      </c>
      <c r="H5368" s="11"/>
      <c r="I5368" s="11"/>
    </row>
    <row r="5369" hidden="1" spans="1:9">
      <c r="A5369" s="7">
        <v>1367807</v>
      </c>
      <c r="B5369" s="10">
        <v>44076.8125</v>
      </c>
      <c r="C5369" s="8">
        <v>29</v>
      </c>
      <c r="D5369" s="8">
        <v>59</v>
      </c>
      <c r="E5369" s="7" t="s">
        <v>9</v>
      </c>
      <c r="F5369" s="7" t="s">
        <v>7</v>
      </c>
      <c r="H5369" s="11"/>
      <c r="I5369" s="11"/>
    </row>
    <row r="5370" hidden="1" spans="1:9">
      <c r="A5370" s="7">
        <v>1379542</v>
      </c>
      <c r="B5370" s="10">
        <v>44076.8125</v>
      </c>
      <c r="C5370" s="8">
        <v>20</v>
      </c>
      <c r="D5370" s="8">
        <v>51</v>
      </c>
      <c r="E5370" s="7" t="s">
        <v>10</v>
      </c>
      <c r="F5370" s="7" t="s">
        <v>7</v>
      </c>
      <c r="H5370" s="11"/>
      <c r="I5370" s="11"/>
    </row>
    <row r="5371" hidden="1" spans="1:9">
      <c r="A5371" s="7">
        <v>1391478</v>
      </c>
      <c r="B5371" s="10">
        <v>44076.8125</v>
      </c>
      <c r="C5371" s="8">
        <v>30</v>
      </c>
      <c r="D5371" s="8">
        <v>50</v>
      </c>
      <c r="E5371" s="7" t="s">
        <v>11</v>
      </c>
      <c r="F5371" s="7" t="s">
        <v>7</v>
      </c>
      <c r="H5371" s="11"/>
      <c r="I5371" s="11"/>
    </row>
    <row r="5372" hidden="1" spans="1:9">
      <c r="A5372" s="7">
        <v>1403333</v>
      </c>
      <c r="B5372" s="10">
        <v>44076.8125</v>
      </c>
      <c r="C5372" s="8">
        <v>105</v>
      </c>
      <c r="D5372" s="8">
        <v>54</v>
      </c>
      <c r="E5372" s="7" t="s">
        <v>12</v>
      </c>
      <c r="F5372" s="7" t="s">
        <v>7</v>
      </c>
      <c r="H5372" s="11"/>
      <c r="I5372" s="11"/>
    </row>
    <row r="5373" hidden="1" spans="1:9">
      <c r="A5373" s="7">
        <v>1415119</v>
      </c>
      <c r="B5373" s="10">
        <v>44076.8125</v>
      </c>
      <c r="C5373" s="8">
        <v>38</v>
      </c>
      <c r="D5373" s="8">
        <v>30</v>
      </c>
      <c r="E5373" s="7" t="s">
        <v>13</v>
      </c>
      <c r="F5373" s="7" t="s">
        <v>7</v>
      </c>
      <c r="H5373" s="11"/>
      <c r="I5373" s="11"/>
    </row>
    <row r="5374" hidden="1" spans="1:9">
      <c r="A5374" s="7">
        <v>1426766</v>
      </c>
      <c r="B5374" s="10">
        <v>44076.8125</v>
      </c>
      <c r="C5374" s="8">
        <v>12</v>
      </c>
      <c r="D5374" s="8">
        <v>8</v>
      </c>
      <c r="E5374" s="7" t="s">
        <v>14</v>
      </c>
      <c r="F5374" s="7" t="s">
        <v>7</v>
      </c>
      <c r="H5374" s="11"/>
      <c r="I5374" s="11"/>
    </row>
    <row r="5375" hidden="1" spans="1:9">
      <c r="A5375" s="7">
        <v>1438482</v>
      </c>
      <c r="B5375" s="10">
        <v>44076.8125</v>
      </c>
      <c r="C5375" s="8">
        <v>14</v>
      </c>
      <c r="D5375" s="8">
        <v>17</v>
      </c>
      <c r="E5375" s="7" t="s">
        <v>15</v>
      </c>
      <c r="F5375" s="7" t="s">
        <v>7</v>
      </c>
      <c r="H5375" s="11"/>
      <c r="I5375" s="11"/>
    </row>
    <row r="5376" hidden="1" spans="1:9">
      <c r="A5376" s="7">
        <v>1450248</v>
      </c>
      <c r="B5376" s="10">
        <v>44076.8125</v>
      </c>
      <c r="C5376" s="8">
        <v>15</v>
      </c>
      <c r="D5376" s="8">
        <v>12</v>
      </c>
      <c r="E5376" s="7" t="s">
        <v>16</v>
      </c>
      <c r="F5376" s="7" t="s">
        <v>7</v>
      </c>
      <c r="H5376" s="11"/>
      <c r="I5376" s="11"/>
    </row>
    <row r="5377" hidden="1" spans="1:9">
      <c r="A5377" s="7">
        <v>1462207</v>
      </c>
      <c r="B5377" s="10">
        <v>44076.8125</v>
      </c>
      <c r="C5377" s="8">
        <v>14</v>
      </c>
      <c r="D5377" s="8">
        <v>17</v>
      </c>
      <c r="E5377" s="7" t="s">
        <v>17</v>
      </c>
      <c r="F5377" s="7" t="s">
        <v>7</v>
      </c>
      <c r="H5377" s="11"/>
      <c r="I5377" s="11"/>
    </row>
    <row r="5378" hidden="1" spans="1:9">
      <c r="A5378" s="7">
        <v>1473928</v>
      </c>
      <c r="B5378" s="10">
        <v>44076.8125</v>
      </c>
      <c r="C5378" s="8">
        <v>13</v>
      </c>
      <c r="D5378" s="8">
        <v>10</v>
      </c>
      <c r="E5378" s="7" t="s">
        <v>18</v>
      </c>
      <c r="F5378" s="7" t="s">
        <v>7</v>
      </c>
      <c r="H5378" s="11"/>
      <c r="I5378" s="11"/>
    </row>
    <row r="5379" hidden="1" spans="1:9">
      <c r="A5379" s="7">
        <v>1485618</v>
      </c>
      <c r="B5379" s="10">
        <v>44076.8125</v>
      </c>
      <c r="C5379" s="8">
        <v>151</v>
      </c>
      <c r="D5379" s="8">
        <v>53</v>
      </c>
      <c r="E5379" s="7" t="s">
        <v>19</v>
      </c>
      <c r="F5379" s="7" t="s">
        <v>7</v>
      </c>
      <c r="H5379" s="11"/>
      <c r="I5379" s="11"/>
    </row>
    <row r="5380" hidden="1" spans="1:9">
      <c r="A5380" s="7">
        <v>1497272</v>
      </c>
      <c r="B5380" s="10">
        <v>44076.8125</v>
      </c>
      <c r="C5380" s="8">
        <v>37</v>
      </c>
      <c r="D5380" s="8">
        <v>9</v>
      </c>
      <c r="E5380" s="7" t="s">
        <v>20</v>
      </c>
      <c r="F5380" s="7" t="s">
        <v>7</v>
      </c>
      <c r="H5380" s="11"/>
      <c r="I5380" s="11"/>
    </row>
    <row r="5381" hidden="1" spans="1:9">
      <c r="A5381" s="7">
        <v>1508779</v>
      </c>
      <c r="B5381" s="10">
        <v>44076.8125</v>
      </c>
      <c r="C5381" s="8">
        <v>50</v>
      </c>
      <c r="D5381" s="8">
        <v>15</v>
      </c>
      <c r="E5381" s="7" t="s">
        <v>21</v>
      </c>
      <c r="F5381" s="7" t="s">
        <v>7</v>
      </c>
      <c r="H5381" s="11"/>
      <c r="I5381" s="11"/>
    </row>
    <row r="5382" hidden="1" spans="1:9">
      <c r="A5382" s="7">
        <v>1520387</v>
      </c>
      <c r="B5382" s="10">
        <v>44076.8125</v>
      </c>
      <c r="C5382" s="8">
        <v>140</v>
      </c>
      <c r="D5382" s="8">
        <v>48</v>
      </c>
      <c r="E5382" s="7" t="s">
        <v>22</v>
      </c>
      <c r="F5382" s="7" t="s">
        <v>7</v>
      </c>
      <c r="H5382" s="11"/>
      <c r="I5382" s="11"/>
    </row>
    <row r="5383" hidden="1" spans="1:9">
      <c r="A5383" s="7">
        <v>1532000</v>
      </c>
      <c r="B5383" s="10">
        <v>44076.8125</v>
      </c>
      <c r="C5383" s="8">
        <v>16</v>
      </c>
      <c r="D5383" s="8">
        <v>10</v>
      </c>
      <c r="E5383" s="7" t="s">
        <v>23</v>
      </c>
      <c r="F5383" s="7" t="s">
        <v>7</v>
      </c>
      <c r="H5383" s="11"/>
      <c r="I5383" s="11"/>
    </row>
    <row r="5384" hidden="1" spans="1:9">
      <c r="A5384" s="7">
        <v>1543867</v>
      </c>
      <c r="B5384" s="10">
        <v>44076.8125</v>
      </c>
      <c r="C5384" s="8">
        <v>13</v>
      </c>
      <c r="D5384" s="8">
        <v>5</v>
      </c>
      <c r="E5384" s="7" t="s">
        <v>24</v>
      </c>
      <c r="F5384" s="7" t="s">
        <v>7</v>
      </c>
      <c r="H5384" s="11"/>
      <c r="I5384" s="11"/>
    </row>
    <row r="5385" hidden="1" spans="1:9">
      <c r="A5385" s="7">
        <v>1555573</v>
      </c>
      <c r="B5385" s="10">
        <v>44076.8125</v>
      </c>
      <c r="C5385" s="8">
        <v>36</v>
      </c>
      <c r="D5385" s="8">
        <v>19</v>
      </c>
      <c r="E5385" s="7" t="s">
        <v>25</v>
      </c>
      <c r="F5385" s="7" t="s">
        <v>7</v>
      </c>
      <c r="H5385" s="11"/>
      <c r="I5385" s="11"/>
    </row>
    <row r="5386" hidden="1" spans="1:9">
      <c r="A5386" s="7">
        <v>1567432</v>
      </c>
      <c r="B5386" s="10">
        <v>44076.8125</v>
      </c>
      <c r="C5386" s="8">
        <v>51</v>
      </c>
      <c r="D5386" s="8">
        <v>42</v>
      </c>
      <c r="E5386" s="7" t="s">
        <v>26</v>
      </c>
      <c r="F5386" s="7" t="s">
        <v>7</v>
      </c>
      <c r="H5386" s="11"/>
      <c r="I5386" s="11"/>
    </row>
    <row r="5387" hidden="1" spans="1:9">
      <c r="A5387" s="7">
        <v>1822676</v>
      </c>
      <c r="B5387" s="10">
        <v>44076.8125</v>
      </c>
      <c r="C5387" s="8">
        <v>14</v>
      </c>
      <c r="D5387" s="8">
        <v>25</v>
      </c>
      <c r="E5387" s="7" t="s">
        <v>27</v>
      </c>
      <c r="F5387" s="7" t="s">
        <v>28</v>
      </c>
      <c r="H5387" s="11"/>
      <c r="I5387" s="11"/>
    </row>
    <row r="5388" hidden="1" spans="1:9">
      <c r="A5388" s="7">
        <v>1834063</v>
      </c>
      <c r="B5388" s="10">
        <v>44076.8125</v>
      </c>
      <c r="C5388" s="8">
        <v>18</v>
      </c>
      <c r="D5388" s="8">
        <v>35</v>
      </c>
      <c r="E5388" s="7" t="s">
        <v>29</v>
      </c>
      <c r="F5388" s="7" t="s">
        <v>28</v>
      </c>
      <c r="H5388" s="11"/>
      <c r="I5388" s="11"/>
    </row>
    <row r="5389" hidden="1" spans="1:9">
      <c r="A5389" s="7">
        <v>1845648</v>
      </c>
      <c r="B5389" s="10">
        <v>44076.8125</v>
      </c>
      <c r="C5389" s="8">
        <v>21</v>
      </c>
      <c r="D5389" s="8">
        <v>28</v>
      </c>
      <c r="E5389" s="7" t="s">
        <v>30</v>
      </c>
      <c r="F5389" s="7" t="s">
        <v>28</v>
      </c>
      <c r="H5389" s="11"/>
      <c r="I5389" s="11"/>
    </row>
    <row r="5390" hidden="1" spans="1:9">
      <c r="A5390" s="7">
        <v>1857196</v>
      </c>
      <c r="B5390" s="10">
        <v>44076.8125</v>
      </c>
      <c r="C5390" s="8">
        <v>20</v>
      </c>
      <c r="D5390" s="8">
        <v>16</v>
      </c>
      <c r="E5390" s="7" t="s">
        <v>31</v>
      </c>
      <c r="F5390" s="7" t="s">
        <v>28</v>
      </c>
      <c r="H5390" s="11"/>
      <c r="I5390" s="11"/>
    </row>
    <row r="5391" hidden="1" spans="1:9">
      <c r="A5391" s="7">
        <v>1868911</v>
      </c>
      <c r="B5391" s="10">
        <v>44076.8125</v>
      </c>
      <c r="C5391" s="8">
        <v>26</v>
      </c>
      <c r="D5391" s="8">
        <v>18</v>
      </c>
      <c r="E5391" s="7" t="s">
        <v>32</v>
      </c>
      <c r="F5391" s="7" t="s">
        <v>28</v>
      </c>
      <c r="H5391" s="11"/>
      <c r="I5391" s="11"/>
    </row>
    <row r="5392" hidden="1" spans="1:9">
      <c r="A5392" s="7">
        <v>1880657</v>
      </c>
      <c r="B5392" s="10">
        <v>44076.8125</v>
      </c>
      <c r="C5392" s="8">
        <v>57</v>
      </c>
      <c r="D5392" s="8">
        <v>19</v>
      </c>
      <c r="E5392" s="7" t="s">
        <v>33</v>
      </c>
      <c r="F5392" s="7" t="s">
        <v>28</v>
      </c>
      <c r="H5392" s="11"/>
      <c r="I5392" s="11"/>
    </row>
    <row r="5393" hidden="1" spans="1:9">
      <c r="A5393" s="7">
        <v>1892374</v>
      </c>
      <c r="B5393" s="10">
        <v>44076.8125</v>
      </c>
      <c r="C5393" s="8">
        <v>47</v>
      </c>
      <c r="D5393" s="8">
        <v>24</v>
      </c>
      <c r="E5393" s="7" t="s">
        <v>34</v>
      </c>
      <c r="F5393" s="7" t="s">
        <v>28</v>
      </c>
      <c r="H5393" s="11"/>
      <c r="I5393" s="11"/>
    </row>
    <row r="5394" hidden="1" spans="1:9">
      <c r="A5394" s="7">
        <v>1904174</v>
      </c>
      <c r="B5394" s="10">
        <v>44076.8125</v>
      </c>
      <c r="C5394" s="8">
        <v>34</v>
      </c>
      <c r="D5394" s="8">
        <v>33</v>
      </c>
      <c r="E5394" s="7" t="s">
        <v>35</v>
      </c>
      <c r="F5394" s="7" t="s">
        <v>28</v>
      </c>
      <c r="H5394" s="11"/>
      <c r="I5394" s="11"/>
    </row>
    <row r="5395" hidden="1" spans="1:9">
      <c r="A5395" s="7">
        <v>1915842</v>
      </c>
      <c r="B5395" s="10">
        <v>44076.8125</v>
      </c>
      <c r="C5395" s="8">
        <v>46</v>
      </c>
      <c r="D5395" s="8">
        <v>37</v>
      </c>
      <c r="E5395" s="7" t="s">
        <v>36</v>
      </c>
      <c r="F5395" s="7" t="s">
        <v>28</v>
      </c>
      <c r="H5395" s="11"/>
      <c r="I5395" s="11"/>
    </row>
    <row r="5396" hidden="1" spans="1:9">
      <c r="A5396" s="7">
        <v>1927346</v>
      </c>
      <c r="B5396" s="10">
        <v>44076.8125</v>
      </c>
      <c r="C5396" s="8">
        <v>17</v>
      </c>
      <c r="D5396" s="8">
        <v>13</v>
      </c>
      <c r="E5396" s="7" t="s">
        <v>37</v>
      </c>
      <c r="F5396" s="7" t="s">
        <v>28</v>
      </c>
      <c r="H5396" s="11"/>
      <c r="I5396" s="11"/>
    </row>
    <row r="5397" hidden="1" spans="1:9">
      <c r="A5397" s="7">
        <v>1938833</v>
      </c>
      <c r="B5397" s="10">
        <v>44076.8125</v>
      </c>
      <c r="C5397" s="8">
        <v>15</v>
      </c>
      <c r="D5397" s="8">
        <v>13</v>
      </c>
      <c r="E5397" s="7" t="s">
        <v>38</v>
      </c>
      <c r="F5397" s="7" t="s">
        <v>28</v>
      </c>
      <c r="H5397" s="11"/>
      <c r="I5397" s="11"/>
    </row>
    <row r="5398" hidden="1" spans="1:9">
      <c r="A5398" s="7">
        <v>1950346</v>
      </c>
      <c r="B5398" s="10">
        <v>44076.8125</v>
      </c>
      <c r="C5398" s="8">
        <v>23</v>
      </c>
      <c r="D5398" s="8">
        <v>33</v>
      </c>
      <c r="E5398" s="7" t="s">
        <v>39</v>
      </c>
      <c r="F5398" s="7" t="s">
        <v>28</v>
      </c>
      <c r="H5398" s="11"/>
      <c r="I5398" s="11"/>
    </row>
    <row r="5399" hidden="1" spans="1:9">
      <c r="A5399" s="7">
        <v>1961802</v>
      </c>
      <c r="B5399" s="10">
        <v>44076.8125</v>
      </c>
      <c r="C5399" s="8">
        <v>10</v>
      </c>
      <c r="D5399" s="8">
        <v>18</v>
      </c>
      <c r="E5399" s="7" t="s">
        <v>40</v>
      </c>
      <c r="F5399" s="7" t="s">
        <v>28</v>
      </c>
      <c r="H5399" s="11"/>
      <c r="I5399" s="11"/>
    </row>
    <row r="5400" hidden="1" spans="1:9">
      <c r="A5400" s="7">
        <v>1973249</v>
      </c>
      <c r="B5400" s="10">
        <v>44076.8125</v>
      </c>
      <c r="C5400" s="8">
        <v>13</v>
      </c>
      <c r="D5400" s="8">
        <v>19</v>
      </c>
      <c r="E5400" s="7" t="s">
        <v>41</v>
      </c>
      <c r="F5400" s="7" t="s">
        <v>28</v>
      </c>
      <c r="H5400" s="11"/>
      <c r="I5400" s="11"/>
    </row>
    <row r="5401" hidden="1" spans="1:9">
      <c r="A5401" s="7">
        <v>1984671</v>
      </c>
      <c r="B5401" s="10">
        <v>44076.8125</v>
      </c>
      <c r="C5401" s="8">
        <v>21</v>
      </c>
      <c r="D5401" s="8">
        <v>12</v>
      </c>
      <c r="E5401" s="7" t="s">
        <v>42</v>
      </c>
      <c r="F5401" s="7" t="s">
        <v>28</v>
      </c>
      <c r="H5401" s="11"/>
      <c r="I5401" s="11"/>
    </row>
    <row r="5402" hidden="1" spans="1:9">
      <c r="A5402" s="7">
        <v>1996045</v>
      </c>
      <c r="B5402" s="10">
        <v>44076.8125</v>
      </c>
      <c r="C5402" s="8">
        <v>34</v>
      </c>
      <c r="D5402" s="8">
        <v>15</v>
      </c>
      <c r="E5402" s="7" t="s">
        <v>43</v>
      </c>
      <c r="F5402" s="7" t="s">
        <v>28</v>
      </c>
      <c r="H5402" s="11"/>
      <c r="I5402" s="11"/>
    </row>
    <row r="5403" hidden="1" spans="1:9">
      <c r="A5403" s="7">
        <v>2007536</v>
      </c>
      <c r="B5403" s="10">
        <v>44076.8125</v>
      </c>
      <c r="C5403" s="8">
        <v>113</v>
      </c>
      <c r="D5403" s="8">
        <v>46</v>
      </c>
      <c r="E5403" s="7" t="s">
        <v>44</v>
      </c>
      <c r="F5403" s="7" t="s">
        <v>28</v>
      </c>
      <c r="H5403" s="11"/>
      <c r="I5403" s="11"/>
    </row>
    <row r="5404" hidden="1" spans="1:9">
      <c r="A5404" s="7">
        <v>2019073</v>
      </c>
      <c r="B5404" s="10">
        <v>44076.8125</v>
      </c>
      <c r="C5404" s="8">
        <v>11</v>
      </c>
      <c r="D5404" s="8">
        <v>9</v>
      </c>
      <c r="E5404" s="7" t="s">
        <v>45</v>
      </c>
      <c r="F5404" s="7" t="s">
        <v>28</v>
      </c>
      <c r="H5404" s="11"/>
      <c r="I5404" s="11"/>
    </row>
    <row r="5405" hidden="1" spans="1:9">
      <c r="A5405" s="7">
        <v>2030513</v>
      </c>
      <c r="B5405" s="10">
        <v>44076.8125</v>
      </c>
      <c r="C5405" s="8">
        <v>11</v>
      </c>
      <c r="D5405" s="8">
        <v>16</v>
      </c>
      <c r="E5405" s="7" t="s">
        <v>46</v>
      </c>
      <c r="F5405" s="7" t="s">
        <v>28</v>
      </c>
      <c r="H5405" s="11"/>
      <c r="I5405" s="11"/>
    </row>
    <row r="5406" hidden="1" spans="1:9">
      <c r="A5406" s="7">
        <v>2041952</v>
      </c>
      <c r="B5406" s="10">
        <v>44076.8125</v>
      </c>
      <c r="C5406" s="8">
        <v>22</v>
      </c>
      <c r="D5406" s="8">
        <v>37</v>
      </c>
      <c r="E5406" s="7" t="s">
        <v>47</v>
      </c>
      <c r="F5406" s="7" t="s">
        <v>28</v>
      </c>
      <c r="H5406" s="11"/>
      <c r="I5406" s="11"/>
    </row>
    <row r="5407" hidden="1" spans="1:9">
      <c r="A5407" s="7">
        <v>2053530</v>
      </c>
      <c r="B5407" s="10">
        <v>44076.8125</v>
      </c>
      <c r="C5407" s="8">
        <v>120</v>
      </c>
      <c r="D5407" s="8">
        <v>75</v>
      </c>
      <c r="E5407" s="7" t="s">
        <v>48</v>
      </c>
      <c r="F5407" s="7" t="s">
        <v>28</v>
      </c>
      <c r="H5407" s="11"/>
      <c r="I5407" s="11"/>
    </row>
    <row r="5408" hidden="1" spans="1:9">
      <c r="A5408" s="7">
        <v>2065068</v>
      </c>
      <c r="B5408" s="10">
        <v>44076.8125</v>
      </c>
      <c r="C5408" s="8">
        <v>20</v>
      </c>
      <c r="D5408" s="8">
        <v>30</v>
      </c>
      <c r="E5408" s="7" t="s">
        <v>49</v>
      </c>
      <c r="F5408" s="7" t="s">
        <v>28</v>
      </c>
      <c r="H5408" s="11"/>
      <c r="I5408" s="11"/>
    </row>
    <row r="5409" hidden="1" spans="1:9">
      <c r="A5409" s="7">
        <v>2076575</v>
      </c>
      <c r="B5409" s="10">
        <v>44076.8125</v>
      </c>
      <c r="C5409" s="8">
        <v>12</v>
      </c>
      <c r="D5409" s="8">
        <v>32</v>
      </c>
      <c r="E5409" s="7" t="s">
        <v>50</v>
      </c>
      <c r="F5409" s="7" t="s">
        <v>28</v>
      </c>
      <c r="H5409" s="11"/>
      <c r="I5409" s="11"/>
    </row>
    <row r="5410" hidden="1" spans="1:9">
      <c r="A5410" s="7">
        <v>2088102</v>
      </c>
      <c r="B5410" s="10">
        <v>44076.8125</v>
      </c>
      <c r="C5410" s="8">
        <v>24</v>
      </c>
      <c r="D5410" s="8">
        <v>40</v>
      </c>
      <c r="E5410" s="7" t="s">
        <v>51</v>
      </c>
      <c r="F5410" s="7" t="s">
        <v>28</v>
      </c>
      <c r="H5410" s="11"/>
      <c r="I5410" s="11"/>
    </row>
    <row r="5411" spans="1:9">
      <c r="A5411" s="7">
        <v>1344533</v>
      </c>
      <c r="B5411" s="10">
        <v>44076.8229166667</v>
      </c>
      <c r="C5411" s="8">
        <v>26</v>
      </c>
      <c r="D5411" s="8">
        <v>89</v>
      </c>
      <c r="E5411" s="7" t="s">
        <v>6</v>
      </c>
      <c r="F5411" s="7" t="s">
        <v>7</v>
      </c>
      <c r="H5411" s="11"/>
      <c r="I5411" s="11"/>
    </row>
    <row r="5412" hidden="1" spans="1:9">
      <c r="A5412" s="7">
        <v>1356119</v>
      </c>
      <c r="B5412" s="10">
        <v>44076.8229166667</v>
      </c>
      <c r="C5412" s="8">
        <v>12</v>
      </c>
      <c r="D5412" s="8">
        <v>39</v>
      </c>
      <c r="E5412" s="7" t="s">
        <v>8</v>
      </c>
      <c r="F5412" s="7" t="s">
        <v>7</v>
      </c>
      <c r="H5412" s="11"/>
      <c r="I5412" s="11"/>
    </row>
    <row r="5413" hidden="1" spans="1:9">
      <c r="A5413" s="7">
        <v>1367808</v>
      </c>
      <c r="B5413" s="10">
        <v>44076.8229166667</v>
      </c>
      <c r="C5413" s="8">
        <v>21</v>
      </c>
      <c r="D5413" s="8">
        <v>59</v>
      </c>
      <c r="E5413" s="7" t="s">
        <v>9</v>
      </c>
      <c r="F5413" s="7" t="s">
        <v>7</v>
      </c>
      <c r="H5413" s="11"/>
      <c r="I5413" s="11"/>
    </row>
    <row r="5414" hidden="1" spans="1:9">
      <c r="A5414" s="7">
        <v>1379543</v>
      </c>
      <c r="B5414" s="10">
        <v>44076.8229166667</v>
      </c>
      <c r="C5414" s="8">
        <v>21</v>
      </c>
      <c r="D5414" s="8">
        <v>40</v>
      </c>
      <c r="E5414" s="7" t="s">
        <v>10</v>
      </c>
      <c r="F5414" s="7" t="s">
        <v>7</v>
      </c>
      <c r="H5414" s="11"/>
      <c r="I5414" s="11"/>
    </row>
    <row r="5415" hidden="1" spans="1:9">
      <c r="A5415" s="7">
        <v>1391479</v>
      </c>
      <c r="B5415" s="10">
        <v>44076.8229166667</v>
      </c>
      <c r="C5415" s="8">
        <v>32</v>
      </c>
      <c r="D5415" s="8">
        <v>54</v>
      </c>
      <c r="E5415" s="7" t="s">
        <v>11</v>
      </c>
      <c r="F5415" s="7" t="s">
        <v>7</v>
      </c>
      <c r="H5415" s="11"/>
      <c r="I5415" s="11"/>
    </row>
    <row r="5416" hidden="1" spans="1:9">
      <c r="A5416" s="7">
        <v>1403334</v>
      </c>
      <c r="B5416" s="10">
        <v>44076.8229166667</v>
      </c>
      <c r="C5416" s="8">
        <v>99</v>
      </c>
      <c r="D5416" s="8">
        <v>55</v>
      </c>
      <c r="E5416" s="7" t="s">
        <v>12</v>
      </c>
      <c r="F5416" s="7" t="s">
        <v>7</v>
      </c>
      <c r="H5416" s="11"/>
      <c r="I5416" s="11"/>
    </row>
    <row r="5417" hidden="1" spans="1:9">
      <c r="A5417" s="7">
        <v>1415120</v>
      </c>
      <c r="B5417" s="10">
        <v>44076.8229166667</v>
      </c>
      <c r="C5417" s="8">
        <v>26</v>
      </c>
      <c r="D5417" s="8">
        <v>24</v>
      </c>
      <c r="E5417" s="7" t="s">
        <v>13</v>
      </c>
      <c r="F5417" s="7" t="s">
        <v>7</v>
      </c>
      <c r="H5417" s="11"/>
      <c r="I5417" s="11"/>
    </row>
    <row r="5418" hidden="1" spans="1:9">
      <c r="A5418" s="7">
        <v>1426767</v>
      </c>
      <c r="B5418" s="10">
        <v>44076.8229166667</v>
      </c>
      <c r="C5418" s="8">
        <v>9</v>
      </c>
      <c r="D5418" s="8">
        <v>10</v>
      </c>
      <c r="E5418" s="7" t="s">
        <v>14</v>
      </c>
      <c r="F5418" s="7" t="s">
        <v>7</v>
      </c>
      <c r="H5418" s="11"/>
      <c r="I5418" s="11"/>
    </row>
    <row r="5419" hidden="1" spans="1:9">
      <c r="A5419" s="7">
        <v>1438483</v>
      </c>
      <c r="B5419" s="10">
        <v>44076.8229166667</v>
      </c>
      <c r="C5419" s="8">
        <v>6</v>
      </c>
      <c r="D5419" s="8">
        <v>9</v>
      </c>
      <c r="E5419" s="7" t="s">
        <v>15</v>
      </c>
      <c r="F5419" s="7" t="s">
        <v>7</v>
      </c>
      <c r="H5419" s="11"/>
      <c r="I5419" s="11"/>
    </row>
    <row r="5420" hidden="1" spans="1:9">
      <c r="A5420" s="7">
        <v>1450249</v>
      </c>
      <c r="B5420" s="10">
        <v>44076.8229166667</v>
      </c>
      <c r="C5420" s="8">
        <v>15</v>
      </c>
      <c r="D5420" s="8">
        <v>10</v>
      </c>
      <c r="E5420" s="7" t="s">
        <v>16</v>
      </c>
      <c r="F5420" s="7" t="s">
        <v>7</v>
      </c>
      <c r="H5420" s="11"/>
      <c r="I5420" s="11"/>
    </row>
    <row r="5421" hidden="1" spans="1:9">
      <c r="A5421" s="7">
        <v>1462208</v>
      </c>
      <c r="B5421" s="10">
        <v>44076.8229166667</v>
      </c>
      <c r="C5421" s="8">
        <v>14</v>
      </c>
      <c r="D5421" s="8">
        <v>18</v>
      </c>
      <c r="E5421" s="7" t="s">
        <v>17</v>
      </c>
      <c r="F5421" s="7" t="s">
        <v>7</v>
      </c>
      <c r="H5421" s="11"/>
      <c r="I5421" s="11"/>
    </row>
    <row r="5422" hidden="1" spans="1:9">
      <c r="A5422" s="7">
        <v>1473929</v>
      </c>
      <c r="B5422" s="10">
        <v>44076.8229166667</v>
      </c>
      <c r="C5422" s="8">
        <v>11</v>
      </c>
      <c r="D5422" s="8">
        <v>5</v>
      </c>
      <c r="E5422" s="7" t="s">
        <v>18</v>
      </c>
      <c r="F5422" s="7" t="s">
        <v>7</v>
      </c>
      <c r="H5422" s="11"/>
      <c r="I5422" s="11"/>
    </row>
    <row r="5423" hidden="1" spans="1:9">
      <c r="A5423" s="7">
        <v>1485619</v>
      </c>
      <c r="B5423" s="10">
        <v>44076.8229166667</v>
      </c>
      <c r="C5423" s="8">
        <v>137</v>
      </c>
      <c r="D5423" s="8">
        <v>37</v>
      </c>
      <c r="E5423" s="7" t="s">
        <v>19</v>
      </c>
      <c r="F5423" s="7" t="s">
        <v>7</v>
      </c>
      <c r="H5423" s="11"/>
      <c r="I5423" s="11"/>
    </row>
    <row r="5424" hidden="1" spans="1:9">
      <c r="A5424" s="7">
        <v>1497273</v>
      </c>
      <c r="B5424" s="10">
        <v>44076.8229166667</v>
      </c>
      <c r="C5424" s="8">
        <v>29</v>
      </c>
      <c r="D5424" s="8">
        <v>15</v>
      </c>
      <c r="E5424" s="7" t="s">
        <v>20</v>
      </c>
      <c r="F5424" s="7" t="s">
        <v>7</v>
      </c>
      <c r="H5424" s="11"/>
      <c r="I5424" s="11"/>
    </row>
    <row r="5425" hidden="1" spans="1:9">
      <c r="A5425" s="7">
        <v>1508780</v>
      </c>
      <c r="B5425" s="10">
        <v>44076.8229166667</v>
      </c>
      <c r="C5425" s="8">
        <v>50</v>
      </c>
      <c r="D5425" s="8">
        <v>12</v>
      </c>
      <c r="E5425" s="7" t="s">
        <v>21</v>
      </c>
      <c r="F5425" s="7" t="s">
        <v>7</v>
      </c>
      <c r="H5425" s="11"/>
      <c r="I5425" s="11"/>
    </row>
    <row r="5426" hidden="1" spans="1:9">
      <c r="A5426" s="7">
        <v>1520388</v>
      </c>
      <c r="B5426" s="10">
        <v>44076.8229166667</v>
      </c>
      <c r="C5426" s="8">
        <v>148</v>
      </c>
      <c r="D5426" s="8">
        <v>47</v>
      </c>
      <c r="E5426" s="7" t="s">
        <v>22</v>
      </c>
      <c r="F5426" s="7" t="s">
        <v>7</v>
      </c>
      <c r="H5426" s="11"/>
      <c r="I5426" s="11"/>
    </row>
    <row r="5427" hidden="1" spans="1:9">
      <c r="A5427" s="7">
        <v>1532001</v>
      </c>
      <c r="B5427" s="10">
        <v>44076.8229166667</v>
      </c>
      <c r="C5427" s="8">
        <v>15</v>
      </c>
      <c r="D5427" s="8">
        <v>9</v>
      </c>
      <c r="E5427" s="7" t="s">
        <v>23</v>
      </c>
      <c r="F5427" s="7" t="s">
        <v>7</v>
      </c>
      <c r="H5427" s="11"/>
      <c r="I5427" s="11"/>
    </row>
    <row r="5428" hidden="1" spans="1:9">
      <c r="A5428" s="7">
        <v>1543868</v>
      </c>
      <c r="B5428" s="10">
        <v>44076.8229166667</v>
      </c>
      <c r="C5428" s="8">
        <v>14</v>
      </c>
      <c r="D5428" s="8">
        <v>7</v>
      </c>
      <c r="E5428" s="7" t="s">
        <v>24</v>
      </c>
      <c r="F5428" s="7" t="s">
        <v>7</v>
      </c>
      <c r="H5428" s="11"/>
      <c r="I5428" s="11"/>
    </row>
    <row r="5429" hidden="1" spans="1:9">
      <c r="A5429" s="7">
        <v>1555574</v>
      </c>
      <c r="B5429" s="10">
        <v>44076.8229166667</v>
      </c>
      <c r="C5429" s="8">
        <v>41</v>
      </c>
      <c r="D5429" s="8">
        <v>10</v>
      </c>
      <c r="E5429" s="7" t="s">
        <v>25</v>
      </c>
      <c r="F5429" s="7" t="s">
        <v>7</v>
      </c>
      <c r="H5429" s="11"/>
      <c r="I5429" s="11"/>
    </row>
    <row r="5430" hidden="1" spans="1:9">
      <c r="A5430" s="7">
        <v>1567433</v>
      </c>
      <c r="B5430" s="10">
        <v>44076.8229166667</v>
      </c>
      <c r="C5430" s="8">
        <v>41</v>
      </c>
      <c r="D5430" s="8">
        <v>41</v>
      </c>
      <c r="E5430" s="7" t="s">
        <v>26</v>
      </c>
      <c r="F5430" s="7" t="s">
        <v>7</v>
      </c>
      <c r="H5430" s="11"/>
      <c r="I5430" s="11"/>
    </row>
    <row r="5431" hidden="1" spans="1:9">
      <c r="A5431" s="7">
        <v>1822677</v>
      </c>
      <c r="B5431" s="10">
        <v>44076.8229166667</v>
      </c>
      <c r="C5431" s="8">
        <v>12</v>
      </c>
      <c r="D5431" s="8">
        <v>20</v>
      </c>
      <c r="E5431" s="7" t="s">
        <v>27</v>
      </c>
      <c r="F5431" s="7" t="s">
        <v>28</v>
      </c>
      <c r="H5431" s="11"/>
      <c r="I5431" s="11"/>
    </row>
    <row r="5432" hidden="1" spans="1:9">
      <c r="A5432" s="7">
        <v>1834064</v>
      </c>
      <c r="B5432" s="10">
        <v>44076.8229166667</v>
      </c>
      <c r="C5432" s="8">
        <v>16</v>
      </c>
      <c r="D5432" s="8">
        <v>40</v>
      </c>
      <c r="E5432" s="7" t="s">
        <v>29</v>
      </c>
      <c r="F5432" s="7" t="s">
        <v>28</v>
      </c>
      <c r="H5432" s="11"/>
      <c r="I5432" s="11"/>
    </row>
    <row r="5433" hidden="1" spans="1:9">
      <c r="A5433" s="7">
        <v>1845649</v>
      </c>
      <c r="B5433" s="10">
        <v>44076.8229166667</v>
      </c>
      <c r="C5433" s="8">
        <v>16</v>
      </c>
      <c r="D5433" s="8">
        <v>25</v>
      </c>
      <c r="E5433" s="7" t="s">
        <v>30</v>
      </c>
      <c r="F5433" s="7" t="s">
        <v>28</v>
      </c>
      <c r="H5433" s="11"/>
      <c r="I5433" s="11"/>
    </row>
    <row r="5434" hidden="1" spans="1:9">
      <c r="A5434" s="7">
        <v>1857197</v>
      </c>
      <c r="B5434" s="10">
        <v>44076.8229166667</v>
      </c>
      <c r="C5434" s="8">
        <v>18</v>
      </c>
      <c r="D5434" s="8">
        <v>15</v>
      </c>
      <c r="E5434" s="7" t="s">
        <v>31</v>
      </c>
      <c r="F5434" s="7" t="s">
        <v>28</v>
      </c>
      <c r="H5434" s="11"/>
      <c r="I5434" s="11"/>
    </row>
    <row r="5435" hidden="1" spans="1:9">
      <c r="A5435" s="7">
        <v>1868912</v>
      </c>
      <c r="B5435" s="10">
        <v>44076.8229166667</v>
      </c>
      <c r="C5435" s="8">
        <v>26</v>
      </c>
      <c r="D5435" s="8">
        <v>21</v>
      </c>
      <c r="E5435" s="7" t="s">
        <v>32</v>
      </c>
      <c r="F5435" s="7" t="s">
        <v>28</v>
      </c>
      <c r="H5435" s="11"/>
      <c r="I5435" s="11"/>
    </row>
    <row r="5436" hidden="1" spans="1:9">
      <c r="A5436" s="7">
        <v>1880658</v>
      </c>
      <c r="B5436" s="10">
        <v>44076.8229166667</v>
      </c>
      <c r="C5436" s="8">
        <v>53</v>
      </c>
      <c r="D5436" s="8">
        <v>18</v>
      </c>
      <c r="E5436" s="7" t="s">
        <v>33</v>
      </c>
      <c r="F5436" s="7" t="s">
        <v>28</v>
      </c>
      <c r="H5436" s="11"/>
      <c r="I5436" s="11"/>
    </row>
    <row r="5437" hidden="1" spans="1:9">
      <c r="A5437" s="7">
        <v>1892375</v>
      </c>
      <c r="B5437" s="10">
        <v>44076.8229166667</v>
      </c>
      <c r="C5437" s="8">
        <v>44</v>
      </c>
      <c r="D5437" s="8">
        <v>18</v>
      </c>
      <c r="E5437" s="7" t="s">
        <v>34</v>
      </c>
      <c r="F5437" s="7" t="s">
        <v>28</v>
      </c>
      <c r="H5437" s="11"/>
      <c r="I5437" s="11"/>
    </row>
    <row r="5438" hidden="1" spans="1:9">
      <c r="A5438" s="7">
        <v>1904175</v>
      </c>
      <c r="B5438" s="10">
        <v>44076.8229166667</v>
      </c>
      <c r="C5438" s="8">
        <v>33</v>
      </c>
      <c r="D5438" s="8">
        <v>30</v>
      </c>
      <c r="E5438" s="7" t="s">
        <v>35</v>
      </c>
      <c r="F5438" s="7" t="s">
        <v>28</v>
      </c>
      <c r="H5438" s="11"/>
      <c r="I5438" s="11"/>
    </row>
    <row r="5439" hidden="1" spans="1:9">
      <c r="A5439" s="7">
        <v>1915843</v>
      </c>
      <c r="B5439" s="10">
        <v>44076.8229166667</v>
      </c>
      <c r="C5439" s="8">
        <v>42</v>
      </c>
      <c r="D5439" s="8">
        <v>41</v>
      </c>
      <c r="E5439" s="7" t="s">
        <v>36</v>
      </c>
      <c r="F5439" s="7" t="s">
        <v>28</v>
      </c>
      <c r="H5439" s="11"/>
      <c r="I5439" s="11"/>
    </row>
    <row r="5440" hidden="1" spans="1:9">
      <c r="A5440" s="7">
        <v>1927347</v>
      </c>
      <c r="B5440" s="10">
        <v>44076.8229166667</v>
      </c>
      <c r="C5440" s="8">
        <v>13</v>
      </c>
      <c r="D5440" s="8">
        <v>16</v>
      </c>
      <c r="E5440" s="7" t="s">
        <v>37</v>
      </c>
      <c r="F5440" s="7" t="s">
        <v>28</v>
      </c>
      <c r="H5440" s="11"/>
      <c r="I5440" s="11"/>
    </row>
    <row r="5441" hidden="1" spans="1:9">
      <c r="A5441" s="7">
        <v>1938834</v>
      </c>
      <c r="B5441" s="10">
        <v>44076.8229166667</v>
      </c>
      <c r="C5441" s="8">
        <v>16</v>
      </c>
      <c r="D5441" s="8">
        <v>9</v>
      </c>
      <c r="E5441" s="7" t="s">
        <v>38</v>
      </c>
      <c r="F5441" s="7" t="s">
        <v>28</v>
      </c>
      <c r="H5441" s="11"/>
      <c r="I5441" s="11"/>
    </row>
    <row r="5442" hidden="1" spans="1:9">
      <c r="A5442" s="7">
        <v>1950347</v>
      </c>
      <c r="B5442" s="10">
        <v>44076.8229166667</v>
      </c>
      <c r="C5442" s="8">
        <v>17</v>
      </c>
      <c r="D5442" s="8">
        <v>31</v>
      </c>
      <c r="E5442" s="7" t="s">
        <v>39</v>
      </c>
      <c r="F5442" s="7" t="s">
        <v>28</v>
      </c>
      <c r="H5442" s="11"/>
      <c r="I5442" s="11"/>
    </row>
    <row r="5443" hidden="1" spans="1:9">
      <c r="A5443" s="7">
        <v>1961803</v>
      </c>
      <c r="B5443" s="10">
        <v>44076.8229166667</v>
      </c>
      <c r="C5443" s="8">
        <v>11</v>
      </c>
      <c r="D5443" s="8">
        <v>19</v>
      </c>
      <c r="E5443" s="7" t="s">
        <v>40</v>
      </c>
      <c r="F5443" s="7" t="s">
        <v>28</v>
      </c>
      <c r="H5443" s="11"/>
      <c r="I5443" s="11"/>
    </row>
    <row r="5444" hidden="1" spans="1:9">
      <c r="A5444" s="7">
        <v>1973250</v>
      </c>
      <c r="B5444" s="10">
        <v>44076.8229166667</v>
      </c>
      <c r="C5444" s="8">
        <v>18</v>
      </c>
      <c r="D5444" s="8">
        <v>16</v>
      </c>
      <c r="E5444" s="7" t="s">
        <v>41</v>
      </c>
      <c r="F5444" s="7" t="s">
        <v>28</v>
      </c>
      <c r="H5444" s="11"/>
      <c r="I5444" s="11"/>
    </row>
    <row r="5445" hidden="1" spans="1:9">
      <c r="A5445" s="7">
        <v>1984672</v>
      </c>
      <c r="B5445" s="10">
        <v>44076.8229166667</v>
      </c>
      <c r="C5445" s="8">
        <v>14</v>
      </c>
      <c r="D5445" s="8">
        <v>12</v>
      </c>
      <c r="E5445" s="7" t="s">
        <v>42</v>
      </c>
      <c r="F5445" s="7" t="s">
        <v>28</v>
      </c>
      <c r="H5445" s="11"/>
      <c r="I5445" s="11"/>
    </row>
    <row r="5446" hidden="1" spans="1:9">
      <c r="A5446" s="7">
        <v>1996046</v>
      </c>
      <c r="B5446" s="10">
        <v>44076.8229166667</v>
      </c>
      <c r="C5446" s="8">
        <v>29</v>
      </c>
      <c r="D5446" s="8">
        <v>11</v>
      </c>
      <c r="E5446" s="7" t="s">
        <v>43</v>
      </c>
      <c r="F5446" s="7" t="s">
        <v>28</v>
      </c>
      <c r="H5446" s="11"/>
      <c r="I5446" s="11"/>
    </row>
    <row r="5447" hidden="1" spans="1:9">
      <c r="A5447" s="7">
        <v>2007537</v>
      </c>
      <c r="B5447" s="10">
        <v>44076.8229166667</v>
      </c>
      <c r="C5447" s="8">
        <v>114</v>
      </c>
      <c r="D5447" s="8">
        <v>33</v>
      </c>
      <c r="E5447" s="7" t="s">
        <v>44</v>
      </c>
      <c r="F5447" s="7" t="s">
        <v>28</v>
      </c>
      <c r="H5447" s="11"/>
      <c r="I5447" s="11"/>
    </row>
    <row r="5448" hidden="1" spans="1:9">
      <c r="A5448" s="7">
        <v>2019074</v>
      </c>
      <c r="B5448" s="10">
        <v>44076.8229166667</v>
      </c>
      <c r="C5448" s="8">
        <v>13</v>
      </c>
      <c r="D5448" s="8">
        <v>9</v>
      </c>
      <c r="E5448" s="7" t="s">
        <v>45</v>
      </c>
      <c r="F5448" s="7" t="s">
        <v>28</v>
      </c>
      <c r="H5448" s="11"/>
      <c r="I5448" s="11"/>
    </row>
    <row r="5449" hidden="1" spans="1:9">
      <c r="A5449" s="7">
        <v>2030514</v>
      </c>
      <c r="B5449" s="10">
        <v>44076.8229166667</v>
      </c>
      <c r="C5449" s="8">
        <v>11</v>
      </c>
      <c r="D5449" s="8">
        <v>18</v>
      </c>
      <c r="E5449" s="7" t="s">
        <v>46</v>
      </c>
      <c r="F5449" s="7" t="s">
        <v>28</v>
      </c>
      <c r="H5449" s="11"/>
      <c r="I5449" s="11"/>
    </row>
    <row r="5450" hidden="1" spans="1:9">
      <c r="A5450" s="7">
        <v>2041953</v>
      </c>
      <c r="B5450" s="10">
        <v>44076.8229166667</v>
      </c>
      <c r="C5450" s="8">
        <v>20</v>
      </c>
      <c r="D5450" s="8">
        <v>33</v>
      </c>
      <c r="E5450" s="7" t="s">
        <v>47</v>
      </c>
      <c r="F5450" s="7" t="s">
        <v>28</v>
      </c>
      <c r="H5450" s="11"/>
      <c r="I5450" s="11"/>
    </row>
    <row r="5451" hidden="1" spans="1:9">
      <c r="A5451" s="7">
        <v>2053531</v>
      </c>
      <c r="B5451" s="10">
        <v>44076.8229166667</v>
      </c>
      <c r="C5451" s="8">
        <v>150</v>
      </c>
      <c r="D5451" s="8">
        <v>76</v>
      </c>
      <c r="E5451" s="7" t="s">
        <v>48</v>
      </c>
      <c r="F5451" s="7" t="s">
        <v>28</v>
      </c>
      <c r="H5451" s="11"/>
      <c r="I5451" s="11"/>
    </row>
    <row r="5452" hidden="1" spans="1:9">
      <c r="A5452" s="7">
        <v>2065069</v>
      </c>
      <c r="B5452" s="10">
        <v>44076.8229166667</v>
      </c>
      <c r="C5452" s="8">
        <v>16</v>
      </c>
      <c r="D5452" s="8">
        <v>28</v>
      </c>
      <c r="E5452" s="7" t="s">
        <v>49</v>
      </c>
      <c r="F5452" s="7" t="s">
        <v>28</v>
      </c>
      <c r="H5452" s="11"/>
      <c r="I5452" s="11"/>
    </row>
    <row r="5453" hidden="1" spans="1:9">
      <c r="A5453" s="7">
        <v>2076576</v>
      </c>
      <c r="B5453" s="10">
        <v>44076.8229166667</v>
      </c>
      <c r="C5453" s="8">
        <v>12</v>
      </c>
      <c r="D5453" s="8">
        <v>26</v>
      </c>
      <c r="E5453" s="7" t="s">
        <v>50</v>
      </c>
      <c r="F5453" s="7" t="s">
        <v>28</v>
      </c>
      <c r="H5453" s="11"/>
      <c r="I5453" s="11"/>
    </row>
    <row r="5454" hidden="1" spans="1:9">
      <c r="A5454" s="7">
        <v>2088103</v>
      </c>
      <c r="B5454" s="10">
        <v>44076.8229166667</v>
      </c>
      <c r="C5454" s="8">
        <v>20</v>
      </c>
      <c r="D5454" s="8">
        <v>43</v>
      </c>
      <c r="E5454" s="7" t="s">
        <v>51</v>
      </c>
      <c r="F5454" s="7" t="s">
        <v>28</v>
      </c>
      <c r="H5454" s="11"/>
      <c r="I5454" s="11"/>
    </row>
    <row r="5455" spans="1:9">
      <c r="A5455" s="7">
        <v>1344534</v>
      </c>
      <c r="B5455" s="10">
        <v>44076.8333333333</v>
      </c>
      <c r="C5455" s="8">
        <v>27</v>
      </c>
      <c r="D5455" s="8">
        <v>69</v>
      </c>
      <c r="E5455" s="7" t="s">
        <v>6</v>
      </c>
      <c r="F5455" s="7" t="s">
        <v>7</v>
      </c>
      <c r="H5455" s="11"/>
      <c r="I5455" s="11"/>
    </row>
    <row r="5456" hidden="1" spans="1:9">
      <c r="A5456" s="7">
        <v>1356120</v>
      </c>
      <c r="B5456" s="10">
        <v>44076.8333333333</v>
      </c>
      <c r="C5456" s="8">
        <v>12</v>
      </c>
      <c r="D5456" s="8">
        <v>27</v>
      </c>
      <c r="E5456" s="7" t="s">
        <v>8</v>
      </c>
      <c r="F5456" s="7" t="s">
        <v>7</v>
      </c>
      <c r="H5456" s="11"/>
      <c r="I5456" s="11"/>
    </row>
    <row r="5457" hidden="1" spans="1:9">
      <c r="A5457" s="7">
        <v>1367809</v>
      </c>
      <c r="B5457" s="10">
        <v>44076.8333333333</v>
      </c>
      <c r="C5457" s="8">
        <v>15</v>
      </c>
      <c r="D5457" s="8">
        <v>36</v>
      </c>
      <c r="E5457" s="7" t="s">
        <v>9</v>
      </c>
      <c r="F5457" s="7" t="s">
        <v>7</v>
      </c>
      <c r="H5457" s="11"/>
      <c r="I5457" s="11"/>
    </row>
    <row r="5458" hidden="1" spans="1:9">
      <c r="A5458" s="7">
        <v>1379544</v>
      </c>
      <c r="B5458" s="10">
        <v>44076.8333333333</v>
      </c>
      <c r="C5458" s="8">
        <v>17</v>
      </c>
      <c r="D5458" s="8">
        <v>50</v>
      </c>
      <c r="E5458" s="7" t="s">
        <v>10</v>
      </c>
      <c r="F5458" s="7" t="s">
        <v>7</v>
      </c>
      <c r="H5458" s="11"/>
      <c r="I5458" s="11"/>
    </row>
    <row r="5459" hidden="1" spans="1:9">
      <c r="A5459" s="7">
        <v>1391480</v>
      </c>
      <c r="B5459" s="10">
        <v>44076.8333333333</v>
      </c>
      <c r="C5459" s="8">
        <v>19</v>
      </c>
      <c r="D5459" s="8">
        <v>46</v>
      </c>
      <c r="E5459" s="7" t="s">
        <v>11</v>
      </c>
      <c r="F5459" s="7" t="s">
        <v>7</v>
      </c>
      <c r="H5459" s="11"/>
      <c r="I5459" s="11"/>
    </row>
    <row r="5460" hidden="1" spans="1:9">
      <c r="A5460" s="7">
        <v>1403335</v>
      </c>
      <c r="B5460" s="10">
        <v>44076.8333333333</v>
      </c>
      <c r="C5460" s="8">
        <v>77</v>
      </c>
      <c r="D5460" s="8">
        <v>41</v>
      </c>
      <c r="E5460" s="7" t="s">
        <v>12</v>
      </c>
      <c r="F5460" s="7" t="s">
        <v>7</v>
      </c>
      <c r="H5460" s="11"/>
      <c r="I5460" s="11"/>
    </row>
    <row r="5461" hidden="1" spans="1:9">
      <c r="A5461" s="7">
        <v>1415121</v>
      </c>
      <c r="B5461" s="10">
        <v>44076.8333333333</v>
      </c>
      <c r="C5461" s="8">
        <v>30</v>
      </c>
      <c r="D5461" s="8">
        <v>27</v>
      </c>
      <c r="E5461" s="7" t="s">
        <v>13</v>
      </c>
      <c r="F5461" s="7" t="s">
        <v>7</v>
      </c>
      <c r="H5461" s="11"/>
      <c r="I5461" s="11"/>
    </row>
    <row r="5462" hidden="1" spans="1:9">
      <c r="A5462" s="7">
        <v>1426768</v>
      </c>
      <c r="B5462" s="10">
        <v>44076.8333333333</v>
      </c>
      <c r="C5462" s="8">
        <v>6</v>
      </c>
      <c r="D5462" s="8">
        <v>8</v>
      </c>
      <c r="E5462" s="7" t="s">
        <v>14</v>
      </c>
      <c r="F5462" s="7" t="s">
        <v>7</v>
      </c>
      <c r="H5462" s="11"/>
      <c r="I5462" s="11"/>
    </row>
    <row r="5463" hidden="1" spans="1:9">
      <c r="A5463" s="7">
        <v>1438484</v>
      </c>
      <c r="B5463" s="10">
        <v>44076.8333333333</v>
      </c>
      <c r="C5463" s="8">
        <v>8</v>
      </c>
      <c r="D5463" s="8">
        <v>12</v>
      </c>
      <c r="E5463" s="7" t="s">
        <v>15</v>
      </c>
      <c r="F5463" s="7" t="s">
        <v>7</v>
      </c>
      <c r="H5463" s="11"/>
      <c r="I5463" s="11"/>
    </row>
    <row r="5464" hidden="1" spans="1:9">
      <c r="A5464" s="7">
        <v>1450250</v>
      </c>
      <c r="B5464" s="10">
        <v>44076.8333333333</v>
      </c>
      <c r="C5464" s="8">
        <v>16</v>
      </c>
      <c r="D5464" s="8">
        <v>12</v>
      </c>
      <c r="E5464" s="7" t="s">
        <v>16</v>
      </c>
      <c r="F5464" s="7" t="s">
        <v>7</v>
      </c>
      <c r="H5464" s="11"/>
      <c r="I5464" s="11"/>
    </row>
    <row r="5465" hidden="1" spans="1:9">
      <c r="A5465" s="7">
        <v>1462209</v>
      </c>
      <c r="B5465" s="10">
        <v>44076.8333333333</v>
      </c>
      <c r="C5465" s="8">
        <v>16</v>
      </c>
      <c r="D5465" s="8">
        <v>16</v>
      </c>
      <c r="E5465" s="7" t="s">
        <v>17</v>
      </c>
      <c r="F5465" s="7" t="s">
        <v>7</v>
      </c>
      <c r="H5465" s="11"/>
      <c r="I5465" s="11"/>
    </row>
    <row r="5466" hidden="1" spans="1:9">
      <c r="A5466" s="7">
        <v>1473930</v>
      </c>
      <c r="B5466" s="10">
        <v>44076.8333333333</v>
      </c>
      <c r="C5466" s="8">
        <v>17</v>
      </c>
      <c r="D5466" s="8">
        <v>4</v>
      </c>
      <c r="E5466" s="7" t="s">
        <v>18</v>
      </c>
      <c r="F5466" s="7" t="s">
        <v>7</v>
      </c>
      <c r="H5466" s="11"/>
      <c r="I5466" s="11"/>
    </row>
    <row r="5467" hidden="1" spans="1:9">
      <c r="A5467" s="7">
        <v>1485620</v>
      </c>
      <c r="B5467" s="10">
        <v>44076.8333333333</v>
      </c>
      <c r="C5467" s="8">
        <v>149</v>
      </c>
      <c r="D5467" s="8">
        <v>39</v>
      </c>
      <c r="E5467" s="7" t="s">
        <v>19</v>
      </c>
      <c r="F5467" s="7" t="s">
        <v>7</v>
      </c>
      <c r="H5467" s="11"/>
      <c r="I5467" s="11"/>
    </row>
    <row r="5468" hidden="1" spans="1:9">
      <c r="A5468" s="7">
        <v>1497274</v>
      </c>
      <c r="B5468" s="10">
        <v>44076.8333333333</v>
      </c>
      <c r="C5468" s="8">
        <v>27</v>
      </c>
      <c r="D5468" s="8">
        <v>14</v>
      </c>
      <c r="E5468" s="7" t="s">
        <v>20</v>
      </c>
      <c r="F5468" s="7" t="s">
        <v>7</v>
      </c>
      <c r="H5468" s="11"/>
      <c r="I5468" s="11"/>
    </row>
    <row r="5469" hidden="1" spans="1:9">
      <c r="A5469" s="7">
        <v>1508781</v>
      </c>
      <c r="B5469" s="10">
        <v>44076.8333333333</v>
      </c>
      <c r="C5469" s="8">
        <v>49</v>
      </c>
      <c r="D5469" s="8">
        <v>17</v>
      </c>
      <c r="E5469" s="7" t="s">
        <v>21</v>
      </c>
      <c r="F5469" s="7" t="s">
        <v>7</v>
      </c>
      <c r="H5469" s="11"/>
      <c r="I5469" s="11"/>
    </row>
    <row r="5470" hidden="1" spans="1:9">
      <c r="A5470" s="7">
        <v>1520389</v>
      </c>
      <c r="B5470" s="10">
        <v>44076.8333333333</v>
      </c>
      <c r="C5470" s="8">
        <v>157</v>
      </c>
      <c r="D5470" s="8">
        <v>38</v>
      </c>
      <c r="E5470" s="7" t="s">
        <v>22</v>
      </c>
      <c r="F5470" s="7" t="s">
        <v>7</v>
      </c>
      <c r="H5470" s="11"/>
      <c r="I5470" s="11"/>
    </row>
    <row r="5471" hidden="1" spans="1:9">
      <c r="A5471" s="7">
        <v>1532002</v>
      </c>
      <c r="B5471" s="10">
        <v>44076.8333333333</v>
      </c>
      <c r="C5471" s="8">
        <v>15</v>
      </c>
      <c r="D5471" s="8">
        <v>6</v>
      </c>
      <c r="E5471" s="7" t="s">
        <v>23</v>
      </c>
      <c r="F5471" s="7" t="s">
        <v>7</v>
      </c>
      <c r="H5471" s="11"/>
      <c r="I5471" s="11"/>
    </row>
    <row r="5472" hidden="1" spans="1:9">
      <c r="A5472" s="7">
        <v>1543869</v>
      </c>
      <c r="B5472" s="10">
        <v>44076.8333333333</v>
      </c>
      <c r="C5472" s="8">
        <v>15</v>
      </c>
      <c r="D5472" s="8">
        <v>7</v>
      </c>
      <c r="E5472" s="7" t="s">
        <v>24</v>
      </c>
      <c r="F5472" s="7" t="s">
        <v>7</v>
      </c>
      <c r="H5472" s="11"/>
      <c r="I5472" s="11"/>
    </row>
    <row r="5473" hidden="1" spans="1:9">
      <c r="A5473" s="7">
        <v>1555575</v>
      </c>
      <c r="B5473" s="10">
        <v>44076.8333333333</v>
      </c>
      <c r="C5473" s="8">
        <v>35</v>
      </c>
      <c r="D5473" s="8">
        <v>17</v>
      </c>
      <c r="E5473" s="7" t="s">
        <v>25</v>
      </c>
      <c r="F5473" s="7" t="s">
        <v>7</v>
      </c>
      <c r="H5473" s="11"/>
      <c r="I5473" s="11"/>
    </row>
    <row r="5474" hidden="1" spans="1:9">
      <c r="A5474" s="7">
        <v>1567434</v>
      </c>
      <c r="B5474" s="10">
        <v>44076.8333333333</v>
      </c>
      <c r="C5474" s="8">
        <v>45</v>
      </c>
      <c r="D5474" s="8">
        <v>30</v>
      </c>
      <c r="E5474" s="7" t="s">
        <v>26</v>
      </c>
      <c r="F5474" s="7" t="s">
        <v>7</v>
      </c>
      <c r="H5474" s="11"/>
      <c r="I5474" s="11"/>
    </row>
    <row r="5475" hidden="1" spans="1:9">
      <c r="A5475" s="7">
        <v>1822678</v>
      </c>
      <c r="B5475" s="10">
        <v>44076.8333333333</v>
      </c>
      <c r="C5475" s="8">
        <v>9</v>
      </c>
      <c r="D5475" s="8">
        <v>16</v>
      </c>
      <c r="E5475" s="7" t="s">
        <v>27</v>
      </c>
      <c r="F5475" s="7" t="s">
        <v>28</v>
      </c>
      <c r="H5475" s="11"/>
      <c r="I5475" s="11"/>
    </row>
    <row r="5476" hidden="1" spans="1:9">
      <c r="A5476" s="7">
        <v>1834065</v>
      </c>
      <c r="B5476" s="10">
        <v>44076.8333333333</v>
      </c>
      <c r="C5476" s="8">
        <v>17</v>
      </c>
      <c r="D5476" s="8">
        <v>34</v>
      </c>
      <c r="E5476" s="7" t="s">
        <v>29</v>
      </c>
      <c r="F5476" s="7" t="s">
        <v>28</v>
      </c>
      <c r="H5476" s="11"/>
      <c r="I5476" s="11"/>
    </row>
    <row r="5477" hidden="1" spans="1:9">
      <c r="A5477" s="7">
        <v>1845650</v>
      </c>
      <c r="B5477" s="10">
        <v>44076.8333333333</v>
      </c>
      <c r="C5477" s="8">
        <v>14</v>
      </c>
      <c r="D5477" s="8">
        <v>27</v>
      </c>
      <c r="E5477" s="7" t="s">
        <v>30</v>
      </c>
      <c r="F5477" s="7" t="s">
        <v>28</v>
      </c>
      <c r="H5477" s="11"/>
      <c r="I5477" s="11"/>
    </row>
    <row r="5478" hidden="1" spans="1:9">
      <c r="A5478" s="7">
        <v>1857198</v>
      </c>
      <c r="B5478" s="10">
        <v>44076.8333333333</v>
      </c>
      <c r="C5478" s="8">
        <v>14</v>
      </c>
      <c r="D5478" s="8">
        <v>15</v>
      </c>
      <c r="E5478" s="7" t="s">
        <v>31</v>
      </c>
      <c r="F5478" s="7" t="s">
        <v>28</v>
      </c>
      <c r="H5478" s="11"/>
      <c r="I5478" s="11"/>
    </row>
    <row r="5479" hidden="1" spans="1:9">
      <c r="A5479" s="7">
        <v>1868913</v>
      </c>
      <c r="B5479" s="10">
        <v>44076.8333333333</v>
      </c>
      <c r="C5479" s="8">
        <v>24</v>
      </c>
      <c r="D5479" s="8">
        <v>16</v>
      </c>
      <c r="E5479" s="7" t="s">
        <v>32</v>
      </c>
      <c r="F5479" s="7" t="s">
        <v>28</v>
      </c>
      <c r="H5479" s="11"/>
      <c r="I5479" s="11"/>
    </row>
    <row r="5480" hidden="1" spans="1:9">
      <c r="A5480" s="7">
        <v>1880659</v>
      </c>
      <c r="B5480" s="10">
        <v>44076.8333333333</v>
      </c>
      <c r="C5480" s="8">
        <v>49</v>
      </c>
      <c r="D5480" s="8">
        <v>12</v>
      </c>
      <c r="E5480" s="7" t="s">
        <v>33</v>
      </c>
      <c r="F5480" s="7" t="s">
        <v>28</v>
      </c>
      <c r="H5480" s="11"/>
      <c r="I5480" s="11"/>
    </row>
    <row r="5481" hidden="1" spans="1:9">
      <c r="A5481" s="7">
        <v>1892376</v>
      </c>
      <c r="B5481" s="10">
        <v>44076.8333333333</v>
      </c>
      <c r="C5481" s="8">
        <v>47</v>
      </c>
      <c r="D5481" s="8">
        <v>17</v>
      </c>
      <c r="E5481" s="7" t="s">
        <v>34</v>
      </c>
      <c r="F5481" s="7" t="s">
        <v>28</v>
      </c>
      <c r="H5481" s="11"/>
      <c r="I5481" s="11"/>
    </row>
    <row r="5482" hidden="1" spans="1:9">
      <c r="A5482" s="7">
        <v>1904176</v>
      </c>
      <c r="B5482" s="10">
        <v>44076.8333333333</v>
      </c>
      <c r="C5482" s="8">
        <v>46</v>
      </c>
      <c r="D5482" s="8">
        <v>24</v>
      </c>
      <c r="E5482" s="7" t="s">
        <v>35</v>
      </c>
      <c r="F5482" s="7" t="s">
        <v>28</v>
      </c>
      <c r="H5482" s="11"/>
      <c r="I5482" s="11"/>
    </row>
    <row r="5483" hidden="1" spans="1:9">
      <c r="A5483" s="7">
        <v>1915844</v>
      </c>
      <c r="B5483" s="10">
        <v>44076.8333333333</v>
      </c>
      <c r="C5483" s="8">
        <v>34</v>
      </c>
      <c r="D5483" s="8">
        <v>34</v>
      </c>
      <c r="E5483" s="7" t="s">
        <v>36</v>
      </c>
      <c r="F5483" s="7" t="s">
        <v>28</v>
      </c>
      <c r="H5483" s="11"/>
      <c r="I5483" s="11"/>
    </row>
    <row r="5484" hidden="1" spans="1:9">
      <c r="A5484" s="7">
        <v>1927348</v>
      </c>
      <c r="B5484" s="10">
        <v>44076.8333333333</v>
      </c>
      <c r="C5484" s="8">
        <v>17</v>
      </c>
      <c r="D5484" s="8">
        <v>11</v>
      </c>
      <c r="E5484" s="7" t="s">
        <v>37</v>
      </c>
      <c r="F5484" s="7" t="s">
        <v>28</v>
      </c>
      <c r="H5484" s="11"/>
      <c r="I5484" s="11"/>
    </row>
    <row r="5485" hidden="1" spans="1:9">
      <c r="A5485" s="7">
        <v>1938835</v>
      </c>
      <c r="B5485" s="10">
        <v>44076.8333333333</v>
      </c>
      <c r="C5485" s="8">
        <v>9</v>
      </c>
      <c r="D5485" s="8">
        <v>6</v>
      </c>
      <c r="E5485" s="7" t="s">
        <v>38</v>
      </c>
      <c r="F5485" s="7" t="s">
        <v>28</v>
      </c>
      <c r="H5485" s="11"/>
      <c r="I5485" s="11"/>
    </row>
    <row r="5486" hidden="1" spans="1:9">
      <c r="A5486" s="7">
        <v>1950348</v>
      </c>
      <c r="B5486" s="10">
        <v>44076.8333333333</v>
      </c>
      <c r="C5486" s="8">
        <v>21</v>
      </c>
      <c r="D5486" s="8">
        <v>24</v>
      </c>
      <c r="E5486" s="7" t="s">
        <v>39</v>
      </c>
      <c r="F5486" s="7" t="s">
        <v>28</v>
      </c>
      <c r="H5486" s="11"/>
      <c r="I5486" s="11"/>
    </row>
    <row r="5487" hidden="1" spans="1:9">
      <c r="A5487" s="7">
        <v>1961804</v>
      </c>
      <c r="B5487" s="10">
        <v>44076.8333333333</v>
      </c>
      <c r="C5487" s="8">
        <v>14</v>
      </c>
      <c r="D5487" s="8">
        <v>19</v>
      </c>
      <c r="E5487" s="7" t="s">
        <v>40</v>
      </c>
      <c r="F5487" s="7" t="s">
        <v>28</v>
      </c>
      <c r="H5487" s="11"/>
      <c r="I5487" s="11"/>
    </row>
    <row r="5488" hidden="1" spans="1:9">
      <c r="A5488" s="7">
        <v>1973251</v>
      </c>
      <c r="B5488" s="10">
        <v>44076.8333333333</v>
      </c>
      <c r="C5488" s="8">
        <v>14</v>
      </c>
      <c r="D5488" s="8">
        <v>13</v>
      </c>
      <c r="E5488" s="7" t="s">
        <v>41</v>
      </c>
      <c r="F5488" s="7" t="s">
        <v>28</v>
      </c>
      <c r="H5488" s="11"/>
      <c r="I5488" s="11"/>
    </row>
    <row r="5489" hidden="1" spans="1:9">
      <c r="A5489" s="7">
        <v>1984673</v>
      </c>
      <c r="B5489" s="10">
        <v>44076.8333333333</v>
      </c>
      <c r="C5489" s="8">
        <v>16</v>
      </c>
      <c r="D5489" s="8">
        <v>12</v>
      </c>
      <c r="E5489" s="7" t="s">
        <v>42</v>
      </c>
      <c r="F5489" s="7" t="s">
        <v>28</v>
      </c>
      <c r="H5489" s="11"/>
      <c r="I5489" s="11"/>
    </row>
    <row r="5490" hidden="1" spans="1:9">
      <c r="A5490" s="7">
        <v>1996047</v>
      </c>
      <c r="B5490" s="10">
        <v>44076.8333333333</v>
      </c>
      <c r="C5490" s="8">
        <v>36</v>
      </c>
      <c r="D5490" s="8">
        <v>13</v>
      </c>
      <c r="E5490" s="7" t="s">
        <v>43</v>
      </c>
      <c r="F5490" s="7" t="s">
        <v>28</v>
      </c>
      <c r="H5490" s="11"/>
      <c r="I5490" s="11"/>
    </row>
    <row r="5491" hidden="1" spans="1:9">
      <c r="A5491" s="7">
        <v>2007538</v>
      </c>
      <c r="B5491" s="10">
        <v>44076.8333333333</v>
      </c>
      <c r="C5491" s="8">
        <v>120</v>
      </c>
      <c r="D5491" s="8">
        <v>28</v>
      </c>
      <c r="E5491" s="7" t="s">
        <v>44</v>
      </c>
      <c r="F5491" s="7" t="s">
        <v>28</v>
      </c>
      <c r="H5491" s="11"/>
      <c r="I5491" s="11"/>
    </row>
    <row r="5492" hidden="1" spans="1:9">
      <c r="A5492" s="7">
        <v>2019075</v>
      </c>
      <c r="B5492" s="10">
        <v>44076.8333333333</v>
      </c>
      <c r="C5492" s="8">
        <v>16</v>
      </c>
      <c r="D5492" s="8">
        <v>8</v>
      </c>
      <c r="E5492" s="7" t="s">
        <v>45</v>
      </c>
      <c r="F5492" s="7" t="s">
        <v>28</v>
      </c>
      <c r="H5492" s="11"/>
      <c r="I5492" s="11"/>
    </row>
    <row r="5493" hidden="1" spans="1:9">
      <c r="A5493" s="7">
        <v>2030515</v>
      </c>
      <c r="B5493" s="10">
        <v>44076.8333333333</v>
      </c>
      <c r="C5493" s="8">
        <v>9</v>
      </c>
      <c r="D5493" s="8">
        <v>19</v>
      </c>
      <c r="E5493" s="7" t="s">
        <v>46</v>
      </c>
      <c r="F5493" s="7" t="s">
        <v>28</v>
      </c>
      <c r="H5493" s="11"/>
      <c r="I5493" s="11"/>
    </row>
    <row r="5494" hidden="1" spans="1:9">
      <c r="A5494" s="7">
        <v>2041954</v>
      </c>
      <c r="B5494" s="10">
        <v>44076.8333333333</v>
      </c>
      <c r="C5494" s="8">
        <v>20</v>
      </c>
      <c r="D5494" s="8">
        <v>29</v>
      </c>
      <c r="E5494" s="7" t="s">
        <v>47</v>
      </c>
      <c r="F5494" s="7" t="s">
        <v>28</v>
      </c>
      <c r="H5494" s="11"/>
      <c r="I5494" s="11"/>
    </row>
    <row r="5495" hidden="1" spans="1:9">
      <c r="A5495" s="7">
        <v>2053532</v>
      </c>
      <c r="B5495" s="10">
        <v>44076.8333333333</v>
      </c>
      <c r="C5495" s="8">
        <v>132</v>
      </c>
      <c r="D5495" s="8">
        <v>54</v>
      </c>
      <c r="E5495" s="7" t="s">
        <v>48</v>
      </c>
      <c r="F5495" s="7" t="s">
        <v>28</v>
      </c>
      <c r="H5495" s="11"/>
      <c r="I5495" s="11"/>
    </row>
    <row r="5496" hidden="1" spans="1:9">
      <c r="A5496" s="7">
        <v>2065070</v>
      </c>
      <c r="B5496" s="10">
        <v>44076.8333333333</v>
      </c>
      <c r="C5496" s="8">
        <v>15</v>
      </c>
      <c r="D5496" s="8">
        <v>31</v>
      </c>
      <c r="E5496" s="7" t="s">
        <v>49</v>
      </c>
      <c r="F5496" s="7" t="s">
        <v>28</v>
      </c>
      <c r="H5496" s="11"/>
      <c r="I5496" s="11"/>
    </row>
    <row r="5497" hidden="1" spans="1:9">
      <c r="A5497" s="7">
        <v>2076577</v>
      </c>
      <c r="B5497" s="10">
        <v>44076.8333333333</v>
      </c>
      <c r="C5497" s="8">
        <v>11</v>
      </c>
      <c r="D5497" s="8">
        <v>25</v>
      </c>
      <c r="E5497" s="7" t="s">
        <v>50</v>
      </c>
      <c r="F5497" s="7" t="s">
        <v>28</v>
      </c>
      <c r="H5497" s="11"/>
      <c r="I5497" s="11"/>
    </row>
    <row r="5498" hidden="1" spans="1:9">
      <c r="A5498" s="7">
        <v>2088104</v>
      </c>
      <c r="B5498" s="10">
        <v>44076.8333333333</v>
      </c>
      <c r="C5498" s="8">
        <v>17</v>
      </c>
      <c r="D5498" s="8">
        <v>36</v>
      </c>
      <c r="E5498" s="7" t="s">
        <v>51</v>
      </c>
      <c r="F5498" s="7" t="s">
        <v>28</v>
      </c>
      <c r="H5498" s="11"/>
      <c r="I5498" s="11"/>
    </row>
    <row r="5499" spans="1:9">
      <c r="A5499" s="7">
        <v>1344535</v>
      </c>
      <c r="B5499" s="10">
        <v>44076.84375</v>
      </c>
      <c r="C5499" s="8">
        <v>22</v>
      </c>
      <c r="D5499" s="8">
        <v>81</v>
      </c>
      <c r="E5499" s="7" t="s">
        <v>6</v>
      </c>
      <c r="F5499" s="7" t="s">
        <v>7</v>
      </c>
      <c r="H5499" s="11"/>
      <c r="I5499" s="11"/>
    </row>
    <row r="5500" hidden="1" spans="1:9">
      <c r="A5500" s="7">
        <v>1356121</v>
      </c>
      <c r="B5500" s="10">
        <v>44076.84375</v>
      </c>
      <c r="C5500" s="8">
        <v>11</v>
      </c>
      <c r="D5500" s="8">
        <v>49</v>
      </c>
      <c r="E5500" s="7" t="s">
        <v>8</v>
      </c>
      <c r="F5500" s="7" t="s">
        <v>7</v>
      </c>
      <c r="H5500" s="11"/>
      <c r="I5500" s="11"/>
    </row>
    <row r="5501" hidden="1" spans="1:9">
      <c r="A5501" s="7">
        <v>1367810</v>
      </c>
      <c r="B5501" s="10">
        <v>44076.84375</v>
      </c>
      <c r="C5501" s="8">
        <v>15</v>
      </c>
      <c r="D5501" s="8">
        <v>38</v>
      </c>
      <c r="E5501" s="7" t="s">
        <v>9</v>
      </c>
      <c r="F5501" s="7" t="s">
        <v>7</v>
      </c>
      <c r="H5501" s="11"/>
      <c r="I5501" s="11"/>
    </row>
    <row r="5502" hidden="1" spans="1:9">
      <c r="A5502" s="7">
        <v>1379545</v>
      </c>
      <c r="B5502" s="10">
        <v>44076.84375</v>
      </c>
      <c r="C5502" s="8">
        <v>19</v>
      </c>
      <c r="D5502" s="8">
        <v>39</v>
      </c>
      <c r="E5502" s="7" t="s">
        <v>10</v>
      </c>
      <c r="F5502" s="7" t="s">
        <v>7</v>
      </c>
      <c r="H5502" s="11"/>
      <c r="I5502" s="11"/>
    </row>
    <row r="5503" hidden="1" spans="1:9">
      <c r="A5503" s="7">
        <v>1391481</v>
      </c>
      <c r="B5503" s="10">
        <v>44076.84375</v>
      </c>
      <c r="C5503" s="8">
        <v>20</v>
      </c>
      <c r="D5503" s="8">
        <v>47</v>
      </c>
      <c r="E5503" s="7" t="s">
        <v>11</v>
      </c>
      <c r="F5503" s="7" t="s">
        <v>7</v>
      </c>
      <c r="H5503" s="11"/>
      <c r="I5503" s="11"/>
    </row>
    <row r="5504" hidden="1" spans="1:9">
      <c r="A5504" s="7">
        <v>1403336</v>
      </c>
      <c r="B5504" s="10">
        <v>44076.84375</v>
      </c>
      <c r="C5504" s="8">
        <v>62</v>
      </c>
      <c r="D5504" s="8">
        <v>41</v>
      </c>
      <c r="E5504" s="7" t="s">
        <v>12</v>
      </c>
      <c r="F5504" s="7" t="s">
        <v>7</v>
      </c>
      <c r="H5504" s="11"/>
      <c r="I5504" s="11"/>
    </row>
    <row r="5505" hidden="1" spans="1:9">
      <c r="A5505" s="7">
        <v>1415122</v>
      </c>
      <c r="B5505" s="10">
        <v>44076.84375</v>
      </c>
      <c r="C5505" s="8">
        <v>26</v>
      </c>
      <c r="D5505" s="8">
        <v>29</v>
      </c>
      <c r="E5505" s="7" t="s">
        <v>13</v>
      </c>
      <c r="F5505" s="7" t="s">
        <v>7</v>
      </c>
      <c r="H5505" s="11"/>
      <c r="I5505" s="11"/>
    </row>
    <row r="5506" hidden="1" spans="1:9">
      <c r="A5506" s="7">
        <v>1426769</v>
      </c>
      <c r="B5506" s="10">
        <v>44076.84375</v>
      </c>
      <c r="C5506" s="8">
        <v>11</v>
      </c>
      <c r="D5506" s="8">
        <v>6</v>
      </c>
      <c r="E5506" s="7" t="s">
        <v>14</v>
      </c>
      <c r="F5506" s="7" t="s">
        <v>7</v>
      </c>
      <c r="H5506" s="11"/>
      <c r="I5506" s="11"/>
    </row>
    <row r="5507" hidden="1" spans="1:9">
      <c r="A5507" s="7">
        <v>1438485</v>
      </c>
      <c r="B5507" s="10">
        <v>44076.84375</v>
      </c>
      <c r="C5507" s="8">
        <v>9</v>
      </c>
      <c r="D5507" s="8">
        <v>12</v>
      </c>
      <c r="E5507" s="7" t="s">
        <v>15</v>
      </c>
      <c r="F5507" s="7" t="s">
        <v>7</v>
      </c>
      <c r="H5507" s="11"/>
      <c r="I5507" s="11"/>
    </row>
    <row r="5508" hidden="1" spans="1:9">
      <c r="A5508" s="7">
        <v>1450251</v>
      </c>
      <c r="B5508" s="10">
        <v>44076.84375</v>
      </c>
      <c r="C5508" s="8">
        <v>11</v>
      </c>
      <c r="D5508" s="8">
        <v>12</v>
      </c>
      <c r="E5508" s="7" t="s">
        <v>16</v>
      </c>
      <c r="F5508" s="7" t="s">
        <v>7</v>
      </c>
      <c r="H5508" s="11"/>
      <c r="I5508" s="11"/>
    </row>
    <row r="5509" hidden="1" spans="1:9">
      <c r="A5509" s="7">
        <v>1462210</v>
      </c>
      <c r="B5509" s="10">
        <v>44076.84375</v>
      </c>
      <c r="C5509" s="8">
        <v>17</v>
      </c>
      <c r="D5509" s="8">
        <v>15</v>
      </c>
      <c r="E5509" s="7" t="s">
        <v>17</v>
      </c>
      <c r="F5509" s="7" t="s">
        <v>7</v>
      </c>
      <c r="H5509" s="11"/>
      <c r="I5509" s="11"/>
    </row>
    <row r="5510" hidden="1" spans="1:9">
      <c r="A5510" s="7">
        <v>1473931</v>
      </c>
      <c r="B5510" s="10">
        <v>44076.84375</v>
      </c>
      <c r="C5510" s="8">
        <v>12</v>
      </c>
      <c r="D5510" s="8">
        <v>4</v>
      </c>
      <c r="E5510" s="7" t="s">
        <v>18</v>
      </c>
      <c r="F5510" s="7" t="s">
        <v>7</v>
      </c>
      <c r="H5510" s="11"/>
      <c r="I5510" s="11"/>
    </row>
    <row r="5511" hidden="1" spans="1:9">
      <c r="A5511" s="7">
        <v>1485621</v>
      </c>
      <c r="B5511" s="10">
        <v>44076.84375</v>
      </c>
      <c r="C5511" s="8">
        <v>155</v>
      </c>
      <c r="D5511" s="8">
        <v>24</v>
      </c>
      <c r="E5511" s="7" t="s">
        <v>19</v>
      </c>
      <c r="F5511" s="7" t="s">
        <v>7</v>
      </c>
      <c r="H5511" s="11"/>
      <c r="I5511" s="11"/>
    </row>
    <row r="5512" hidden="1" spans="1:9">
      <c r="A5512" s="7">
        <v>1497275</v>
      </c>
      <c r="B5512" s="10">
        <v>44076.84375</v>
      </c>
      <c r="C5512" s="8">
        <v>30</v>
      </c>
      <c r="D5512" s="8">
        <v>7</v>
      </c>
      <c r="E5512" s="7" t="s">
        <v>20</v>
      </c>
      <c r="F5512" s="7" t="s">
        <v>7</v>
      </c>
      <c r="H5512" s="11"/>
      <c r="I5512" s="11"/>
    </row>
    <row r="5513" hidden="1" spans="1:9">
      <c r="A5513" s="7">
        <v>1508782</v>
      </c>
      <c r="B5513" s="10">
        <v>44076.84375</v>
      </c>
      <c r="C5513" s="8">
        <v>54</v>
      </c>
      <c r="D5513" s="8">
        <v>9</v>
      </c>
      <c r="E5513" s="7" t="s">
        <v>21</v>
      </c>
      <c r="F5513" s="7" t="s">
        <v>7</v>
      </c>
      <c r="H5513" s="11"/>
      <c r="I5513" s="11"/>
    </row>
    <row r="5514" hidden="1" spans="1:9">
      <c r="A5514" s="7">
        <v>1520390</v>
      </c>
      <c r="B5514" s="10">
        <v>44076.84375</v>
      </c>
      <c r="C5514" s="8">
        <v>149</v>
      </c>
      <c r="D5514" s="8">
        <v>31</v>
      </c>
      <c r="E5514" s="7" t="s">
        <v>22</v>
      </c>
      <c r="F5514" s="7" t="s">
        <v>7</v>
      </c>
      <c r="H5514" s="11"/>
      <c r="I5514" s="11"/>
    </row>
    <row r="5515" hidden="1" spans="1:9">
      <c r="A5515" s="7">
        <v>1532003</v>
      </c>
      <c r="B5515" s="10">
        <v>44076.84375</v>
      </c>
      <c r="C5515" s="8">
        <v>16</v>
      </c>
      <c r="D5515" s="8">
        <v>9</v>
      </c>
      <c r="E5515" s="7" t="s">
        <v>23</v>
      </c>
      <c r="F5515" s="7" t="s">
        <v>7</v>
      </c>
      <c r="H5515" s="11"/>
      <c r="I5515" s="11"/>
    </row>
    <row r="5516" hidden="1" spans="1:9">
      <c r="A5516" s="7">
        <v>1543870</v>
      </c>
      <c r="B5516" s="10">
        <v>44076.84375</v>
      </c>
      <c r="C5516" s="8">
        <v>17</v>
      </c>
      <c r="D5516" s="8">
        <v>3</v>
      </c>
      <c r="E5516" s="7" t="s">
        <v>24</v>
      </c>
      <c r="F5516" s="7" t="s">
        <v>7</v>
      </c>
      <c r="H5516" s="11"/>
      <c r="I5516" s="11"/>
    </row>
    <row r="5517" hidden="1" spans="1:9">
      <c r="A5517" s="7">
        <v>1555576</v>
      </c>
      <c r="B5517" s="10">
        <v>44076.84375</v>
      </c>
      <c r="C5517" s="8">
        <v>36</v>
      </c>
      <c r="D5517" s="8">
        <v>12</v>
      </c>
      <c r="E5517" s="7" t="s">
        <v>25</v>
      </c>
      <c r="F5517" s="7" t="s">
        <v>7</v>
      </c>
      <c r="H5517" s="11"/>
      <c r="I5517" s="11"/>
    </row>
    <row r="5518" hidden="1" spans="1:9">
      <c r="A5518" s="7">
        <v>1567435</v>
      </c>
      <c r="B5518" s="10">
        <v>44076.84375</v>
      </c>
      <c r="C5518" s="8">
        <v>41</v>
      </c>
      <c r="D5518" s="8">
        <v>21</v>
      </c>
      <c r="E5518" s="7" t="s">
        <v>26</v>
      </c>
      <c r="F5518" s="7" t="s">
        <v>7</v>
      </c>
      <c r="H5518" s="11"/>
      <c r="I5518" s="11"/>
    </row>
    <row r="5519" hidden="1" spans="1:9">
      <c r="A5519" s="7">
        <v>1822679</v>
      </c>
      <c r="B5519" s="10">
        <v>44076.84375</v>
      </c>
      <c r="C5519" s="8">
        <v>9</v>
      </c>
      <c r="D5519" s="8">
        <v>18</v>
      </c>
      <c r="E5519" s="7" t="s">
        <v>27</v>
      </c>
      <c r="F5519" s="7" t="s">
        <v>28</v>
      </c>
      <c r="H5519" s="11"/>
      <c r="I5519" s="11"/>
    </row>
    <row r="5520" hidden="1" spans="1:9">
      <c r="A5520" s="7">
        <v>1834066</v>
      </c>
      <c r="B5520" s="10">
        <v>44076.84375</v>
      </c>
      <c r="C5520" s="8">
        <v>13</v>
      </c>
      <c r="D5520" s="8">
        <v>29</v>
      </c>
      <c r="E5520" s="7" t="s">
        <v>29</v>
      </c>
      <c r="F5520" s="7" t="s">
        <v>28</v>
      </c>
      <c r="H5520" s="11"/>
      <c r="I5520" s="11"/>
    </row>
    <row r="5521" hidden="1" spans="1:9">
      <c r="A5521" s="7">
        <v>1845651</v>
      </c>
      <c r="B5521" s="10">
        <v>44076.84375</v>
      </c>
      <c r="C5521" s="8">
        <v>13</v>
      </c>
      <c r="D5521" s="8">
        <v>22</v>
      </c>
      <c r="E5521" s="7" t="s">
        <v>30</v>
      </c>
      <c r="F5521" s="7" t="s">
        <v>28</v>
      </c>
      <c r="H5521" s="11"/>
      <c r="I5521" s="11"/>
    </row>
    <row r="5522" hidden="1" spans="1:9">
      <c r="A5522" s="7">
        <v>1857199</v>
      </c>
      <c r="B5522" s="10">
        <v>44076.84375</v>
      </c>
      <c r="C5522" s="8">
        <v>15</v>
      </c>
      <c r="D5522" s="8">
        <v>13</v>
      </c>
      <c r="E5522" s="7" t="s">
        <v>31</v>
      </c>
      <c r="F5522" s="7" t="s">
        <v>28</v>
      </c>
      <c r="H5522" s="11"/>
      <c r="I5522" s="11"/>
    </row>
    <row r="5523" hidden="1" spans="1:9">
      <c r="A5523" s="7">
        <v>1868914</v>
      </c>
      <c r="B5523" s="10">
        <v>44076.84375</v>
      </c>
      <c r="C5523" s="8">
        <v>31</v>
      </c>
      <c r="D5523" s="8">
        <v>19</v>
      </c>
      <c r="E5523" s="7" t="s">
        <v>32</v>
      </c>
      <c r="F5523" s="7" t="s">
        <v>28</v>
      </c>
      <c r="H5523" s="11"/>
      <c r="I5523" s="11"/>
    </row>
    <row r="5524" hidden="1" spans="1:9">
      <c r="A5524" s="7">
        <v>1880660</v>
      </c>
      <c r="B5524" s="10">
        <v>44076.84375</v>
      </c>
      <c r="C5524" s="8">
        <v>36</v>
      </c>
      <c r="D5524" s="8">
        <v>11</v>
      </c>
      <c r="E5524" s="7" t="s">
        <v>33</v>
      </c>
      <c r="F5524" s="7" t="s">
        <v>28</v>
      </c>
      <c r="H5524" s="11"/>
      <c r="I5524" s="11"/>
    </row>
    <row r="5525" hidden="1" spans="1:9">
      <c r="A5525" s="7">
        <v>1892377</v>
      </c>
      <c r="B5525" s="10">
        <v>44076.84375</v>
      </c>
      <c r="C5525" s="8">
        <v>37</v>
      </c>
      <c r="D5525" s="8">
        <v>17</v>
      </c>
      <c r="E5525" s="7" t="s">
        <v>34</v>
      </c>
      <c r="F5525" s="7" t="s">
        <v>28</v>
      </c>
      <c r="H5525" s="11"/>
      <c r="I5525" s="11"/>
    </row>
    <row r="5526" hidden="1" spans="1:9">
      <c r="A5526" s="7">
        <v>1904177</v>
      </c>
      <c r="B5526" s="10">
        <v>44076.84375</v>
      </c>
      <c r="C5526" s="8">
        <v>39</v>
      </c>
      <c r="D5526" s="8">
        <v>25</v>
      </c>
      <c r="E5526" s="7" t="s">
        <v>35</v>
      </c>
      <c r="F5526" s="7" t="s">
        <v>28</v>
      </c>
      <c r="H5526" s="11"/>
      <c r="I5526" s="11"/>
    </row>
    <row r="5527" hidden="1" spans="1:9">
      <c r="A5527" s="7">
        <v>1915845</v>
      </c>
      <c r="B5527" s="10">
        <v>44076.84375</v>
      </c>
      <c r="C5527" s="8">
        <v>32</v>
      </c>
      <c r="D5527" s="8">
        <v>34</v>
      </c>
      <c r="E5527" s="7" t="s">
        <v>36</v>
      </c>
      <c r="F5527" s="7" t="s">
        <v>28</v>
      </c>
      <c r="H5527" s="11"/>
      <c r="I5527" s="11"/>
    </row>
    <row r="5528" hidden="1" spans="1:9">
      <c r="A5528" s="7">
        <v>1927349</v>
      </c>
      <c r="B5528" s="10">
        <v>44076.84375</v>
      </c>
      <c r="C5528" s="8">
        <v>12</v>
      </c>
      <c r="D5528" s="8">
        <v>13</v>
      </c>
      <c r="E5528" s="7" t="s">
        <v>37</v>
      </c>
      <c r="F5528" s="7" t="s">
        <v>28</v>
      </c>
      <c r="H5528" s="11"/>
      <c r="I5528" s="11"/>
    </row>
    <row r="5529" hidden="1" spans="1:9">
      <c r="A5529" s="7">
        <v>1938836</v>
      </c>
      <c r="B5529" s="10">
        <v>44076.84375</v>
      </c>
      <c r="C5529" s="8">
        <v>11</v>
      </c>
      <c r="D5529" s="8">
        <v>7</v>
      </c>
      <c r="E5529" s="7" t="s">
        <v>38</v>
      </c>
      <c r="F5529" s="7" t="s">
        <v>28</v>
      </c>
      <c r="H5529" s="11"/>
      <c r="I5529" s="11"/>
    </row>
    <row r="5530" hidden="1" spans="1:9">
      <c r="A5530" s="7">
        <v>1950349</v>
      </c>
      <c r="B5530" s="10">
        <v>44076.84375</v>
      </c>
      <c r="C5530" s="8">
        <v>18</v>
      </c>
      <c r="D5530" s="8">
        <v>27</v>
      </c>
      <c r="E5530" s="7" t="s">
        <v>39</v>
      </c>
      <c r="F5530" s="7" t="s">
        <v>28</v>
      </c>
      <c r="H5530" s="11"/>
      <c r="I5530" s="11"/>
    </row>
    <row r="5531" hidden="1" spans="1:9">
      <c r="A5531" s="7">
        <v>1961805</v>
      </c>
      <c r="B5531" s="10">
        <v>44076.84375</v>
      </c>
      <c r="C5531" s="8">
        <v>13</v>
      </c>
      <c r="D5531" s="8">
        <v>16</v>
      </c>
      <c r="E5531" s="7" t="s">
        <v>40</v>
      </c>
      <c r="F5531" s="7" t="s">
        <v>28</v>
      </c>
      <c r="H5531" s="11"/>
      <c r="I5531" s="11"/>
    </row>
    <row r="5532" hidden="1" spans="1:9">
      <c r="A5532" s="7">
        <v>1973252</v>
      </c>
      <c r="B5532" s="10">
        <v>44076.84375</v>
      </c>
      <c r="C5532" s="8">
        <v>17</v>
      </c>
      <c r="D5532" s="8">
        <v>12</v>
      </c>
      <c r="E5532" s="7" t="s">
        <v>41</v>
      </c>
      <c r="F5532" s="7" t="s">
        <v>28</v>
      </c>
      <c r="H5532" s="11"/>
      <c r="I5532" s="11"/>
    </row>
    <row r="5533" hidden="1" spans="1:9">
      <c r="A5533" s="7">
        <v>1984674</v>
      </c>
      <c r="B5533" s="10">
        <v>44076.84375</v>
      </c>
      <c r="C5533" s="8">
        <v>15</v>
      </c>
      <c r="D5533" s="8">
        <v>15</v>
      </c>
      <c r="E5533" s="7" t="s">
        <v>42</v>
      </c>
      <c r="F5533" s="7" t="s">
        <v>28</v>
      </c>
      <c r="H5533" s="11"/>
      <c r="I5533" s="11"/>
    </row>
    <row r="5534" hidden="1" spans="1:9">
      <c r="A5534" s="7">
        <v>1996048</v>
      </c>
      <c r="B5534" s="10">
        <v>44076.84375</v>
      </c>
      <c r="C5534" s="8">
        <v>40</v>
      </c>
      <c r="D5534" s="8">
        <v>13</v>
      </c>
      <c r="E5534" s="7" t="s">
        <v>43</v>
      </c>
      <c r="F5534" s="7" t="s">
        <v>28</v>
      </c>
      <c r="H5534" s="11"/>
      <c r="I5534" s="11"/>
    </row>
    <row r="5535" hidden="1" spans="1:9">
      <c r="A5535" s="7">
        <v>2007539</v>
      </c>
      <c r="B5535" s="10">
        <v>44076.84375</v>
      </c>
      <c r="C5535" s="8">
        <v>109</v>
      </c>
      <c r="D5535" s="8">
        <v>21</v>
      </c>
      <c r="E5535" s="7" t="s">
        <v>44</v>
      </c>
      <c r="F5535" s="7" t="s">
        <v>28</v>
      </c>
      <c r="H5535" s="11"/>
      <c r="I5535" s="11"/>
    </row>
    <row r="5536" hidden="1" spans="1:9">
      <c r="A5536" s="7">
        <v>2019076</v>
      </c>
      <c r="B5536" s="10">
        <v>44076.84375</v>
      </c>
      <c r="C5536" s="8">
        <v>11</v>
      </c>
      <c r="D5536" s="8">
        <v>8</v>
      </c>
      <c r="E5536" s="7" t="s">
        <v>45</v>
      </c>
      <c r="F5536" s="7" t="s">
        <v>28</v>
      </c>
      <c r="H5536" s="11"/>
      <c r="I5536" s="11"/>
    </row>
    <row r="5537" hidden="1" spans="1:9">
      <c r="A5537" s="7">
        <v>2030516</v>
      </c>
      <c r="B5537" s="10">
        <v>44076.84375</v>
      </c>
      <c r="C5537" s="8">
        <v>11</v>
      </c>
      <c r="D5537" s="8">
        <v>13</v>
      </c>
      <c r="E5537" s="7" t="s">
        <v>46</v>
      </c>
      <c r="F5537" s="7" t="s">
        <v>28</v>
      </c>
      <c r="H5537" s="11"/>
      <c r="I5537" s="11"/>
    </row>
    <row r="5538" hidden="1" spans="1:9">
      <c r="A5538" s="7">
        <v>2041955</v>
      </c>
      <c r="B5538" s="10">
        <v>44076.84375</v>
      </c>
      <c r="C5538" s="8">
        <v>18</v>
      </c>
      <c r="D5538" s="8">
        <v>26</v>
      </c>
      <c r="E5538" s="7" t="s">
        <v>47</v>
      </c>
      <c r="F5538" s="7" t="s">
        <v>28</v>
      </c>
      <c r="H5538" s="11"/>
      <c r="I5538" s="11"/>
    </row>
    <row r="5539" hidden="1" spans="1:9">
      <c r="A5539" s="7">
        <v>2053533</v>
      </c>
      <c r="B5539" s="10">
        <v>44076.84375</v>
      </c>
      <c r="C5539" s="8">
        <v>133</v>
      </c>
      <c r="D5539" s="8">
        <v>55</v>
      </c>
      <c r="E5539" s="7" t="s">
        <v>48</v>
      </c>
      <c r="F5539" s="7" t="s">
        <v>28</v>
      </c>
      <c r="H5539" s="11"/>
      <c r="I5539" s="11"/>
    </row>
    <row r="5540" hidden="1" spans="1:9">
      <c r="A5540" s="7">
        <v>2065071</v>
      </c>
      <c r="B5540" s="10">
        <v>44076.84375</v>
      </c>
      <c r="C5540" s="8">
        <v>12</v>
      </c>
      <c r="D5540" s="8">
        <v>21</v>
      </c>
      <c r="E5540" s="7" t="s">
        <v>49</v>
      </c>
      <c r="F5540" s="7" t="s">
        <v>28</v>
      </c>
      <c r="H5540" s="11"/>
      <c r="I5540" s="11"/>
    </row>
    <row r="5541" hidden="1" spans="1:9">
      <c r="A5541" s="7">
        <v>2076578</v>
      </c>
      <c r="B5541" s="10">
        <v>44076.84375</v>
      </c>
      <c r="C5541" s="8">
        <v>15</v>
      </c>
      <c r="D5541" s="8">
        <v>29</v>
      </c>
      <c r="E5541" s="7" t="s">
        <v>50</v>
      </c>
      <c r="F5541" s="7" t="s">
        <v>28</v>
      </c>
      <c r="H5541" s="11"/>
      <c r="I5541" s="11"/>
    </row>
    <row r="5542" hidden="1" spans="1:9">
      <c r="A5542" s="7">
        <v>2088105</v>
      </c>
      <c r="B5542" s="10">
        <v>44076.84375</v>
      </c>
      <c r="C5542" s="8">
        <v>22</v>
      </c>
      <c r="D5542" s="8">
        <v>35</v>
      </c>
      <c r="E5542" s="7" t="s">
        <v>51</v>
      </c>
      <c r="F5542" s="7" t="s">
        <v>28</v>
      </c>
      <c r="H5542" s="11"/>
      <c r="I5542" s="11"/>
    </row>
    <row r="5543" spans="1:9">
      <c r="A5543" s="7">
        <v>1344536</v>
      </c>
      <c r="B5543" s="10">
        <v>44076.8541666667</v>
      </c>
      <c r="C5543" s="8">
        <v>20</v>
      </c>
      <c r="D5543" s="8">
        <v>57</v>
      </c>
      <c r="E5543" s="7" t="s">
        <v>6</v>
      </c>
      <c r="F5543" s="7" t="s">
        <v>7</v>
      </c>
      <c r="H5543" s="11"/>
      <c r="I5543" s="11"/>
    </row>
    <row r="5544" hidden="1" spans="1:9">
      <c r="A5544" s="7">
        <v>1356122</v>
      </c>
      <c r="B5544" s="10">
        <v>44076.8541666667</v>
      </c>
      <c r="C5544" s="8">
        <v>9</v>
      </c>
      <c r="D5544" s="8">
        <v>31</v>
      </c>
      <c r="E5544" s="7" t="s">
        <v>8</v>
      </c>
      <c r="F5544" s="7" t="s">
        <v>7</v>
      </c>
      <c r="H5544" s="11"/>
      <c r="I5544" s="11"/>
    </row>
    <row r="5545" hidden="1" spans="1:9">
      <c r="A5545" s="7">
        <v>1367811</v>
      </c>
      <c r="B5545" s="10">
        <v>44076.8541666667</v>
      </c>
      <c r="C5545" s="8">
        <v>14</v>
      </c>
      <c r="D5545" s="8">
        <v>39</v>
      </c>
      <c r="E5545" s="7" t="s">
        <v>9</v>
      </c>
      <c r="F5545" s="7" t="s">
        <v>7</v>
      </c>
      <c r="H5545" s="11"/>
      <c r="I5545" s="11"/>
    </row>
    <row r="5546" hidden="1" spans="1:9">
      <c r="A5546" s="7">
        <v>1379546</v>
      </c>
      <c r="B5546" s="10">
        <v>44076.8541666667</v>
      </c>
      <c r="C5546" s="8">
        <v>15</v>
      </c>
      <c r="D5546" s="8">
        <v>43</v>
      </c>
      <c r="E5546" s="7" t="s">
        <v>10</v>
      </c>
      <c r="F5546" s="7" t="s">
        <v>7</v>
      </c>
      <c r="H5546" s="11"/>
      <c r="I5546" s="11"/>
    </row>
    <row r="5547" hidden="1" spans="1:9">
      <c r="A5547" s="7">
        <v>1391482</v>
      </c>
      <c r="B5547" s="10">
        <v>44076.8541666667</v>
      </c>
      <c r="C5547" s="8">
        <v>20</v>
      </c>
      <c r="D5547" s="8">
        <v>50</v>
      </c>
      <c r="E5547" s="7" t="s">
        <v>11</v>
      </c>
      <c r="F5547" s="7" t="s">
        <v>7</v>
      </c>
      <c r="H5547" s="11"/>
      <c r="I5547" s="11"/>
    </row>
    <row r="5548" hidden="1" spans="1:9">
      <c r="A5548" s="7">
        <v>1403337</v>
      </c>
      <c r="B5548" s="10">
        <v>44076.8541666667</v>
      </c>
      <c r="C5548" s="8">
        <v>54</v>
      </c>
      <c r="D5548" s="8">
        <v>39</v>
      </c>
      <c r="E5548" s="7" t="s">
        <v>12</v>
      </c>
      <c r="F5548" s="7" t="s">
        <v>7</v>
      </c>
      <c r="H5548" s="11"/>
      <c r="I5548" s="11"/>
    </row>
    <row r="5549" hidden="1" spans="1:9">
      <c r="A5549" s="7">
        <v>1415123</v>
      </c>
      <c r="B5549" s="10">
        <v>44076.8541666667</v>
      </c>
      <c r="C5549" s="8">
        <v>25</v>
      </c>
      <c r="D5549" s="8">
        <v>22</v>
      </c>
      <c r="E5549" s="7" t="s">
        <v>13</v>
      </c>
      <c r="F5549" s="7" t="s">
        <v>7</v>
      </c>
      <c r="H5549" s="11"/>
      <c r="I5549" s="11"/>
    </row>
    <row r="5550" hidden="1" spans="1:9">
      <c r="A5550" s="7">
        <v>1426770</v>
      </c>
      <c r="B5550" s="10">
        <v>44076.8541666667</v>
      </c>
      <c r="C5550" s="8">
        <v>7</v>
      </c>
      <c r="D5550" s="8">
        <v>4</v>
      </c>
      <c r="E5550" s="7" t="s">
        <v>14</v>
      </c>
      <c r="F5550" s="7" t="s">
        <v>7</v>
      </c>
      <c r="H5550" s="11"/>
      <c r="I5550" s="11"/>
    </row>
    <row r="5551" hidden="1" spans="1:9">
      <c r="A5551" s="7">
        <v>1438486</v>
      </c>
      <c r="B5551" s="10">
        <v>44076.8541666667</v>
      </c>
      <c r="C5551" s="8">
        <v>7</v>
      </c>
      <c r="D5551" s="8">
        <v>15</v>
      </c>
      <c r="E5551" s="7" t="s">
        <v>15</v>
      </c>
      <c r="F5551" s="7" t="s">
        <v>7</v>
      </c>
      <c r="H5551" s="11"/>
      <c r="I5551" s="11"/>
    </row>
    <row r="5552" hidden="1" spans="1:9">
      <c r="A5552" s="7">
        <v>1450252</v>
      </c>
      <c r="B5552" s="10">
        <v>44076.8541666667</v>
      </c>
      <c r="C5552" s="8">
        <v>13</v>
      </c>
      <c r="D5552" s="8">
        <v>12</v>
      </c>
      <c r="E5552" s="7" t="s">
        <v>16</v>
      </c>
      <c r="F5552" s="7" t="s">
        <v>7</v>
      </c>
      <c r="H5552" s="11"/>
      <c r="I5552" s="11"/>
    </row>
    <row r="5553" hidden="1" spans="1:9">
      <c r="A5553" s="7">
        <v>1462211</v>
      </c>
      <c r="B5553" s="10">
        <v>44076.8541666667</v>
      </c>
      <c r="C5553" s="8">
        <v>12</v>
      </c>
      <c r="D5553" s="8">
        <v>13</v>
      </c>
      <c r="E5553" s="7" t="s">
        <v>17</v>
      </c>
      <c r="F5553" s="7" t="s">
        <v>7</v>
      </c>
      <c r="H5553" s="11"/>
      <c r="I5553" s="11"/>
    </row>
    <row r="5554" hidden="1" spans="1:9">
      <c r="A5554" s="7">
        <v>1473932</v>
      </c>
      <c r="B5554" s="10">
        <v>44076.8541666667</v>
      </c>
      <c r="C5554" s="8">
        <v>11</v>
      </c>
      <c r="D5554" s="8">
        <v>4</v>
      </c>
      <c r="E5554" s="7" t="s">
        <v>18</v>
      </c>
      <c r="F5554" s="7" t="s">
        <v>7</v>
      </c>
      <c r="H5554" s="11"/>
      <c r="I5554" s="11"/>
    </row>
    <row r="5555" hidden="1" spans="1:9">
      <c r="A5555" s="7">
        <v>1485622</v>
      </c>
      <c r="B5555" s="10">
        <v>44076.8541666667</v>
      </c>
      <c r="C5555" s="8">
        <v>158</v>
      </c>
      <c r="D5555" s="8">
        <v>21</v>
      </c>
      <c r="E5555" s="7" t="s">
        <v>19</v>
      </c>
      <c r="F5555" s="7" t="s">
        <v>7</v>
      </c>
      <c r="H5555" s="11"/>
      <c r="I5555" s="11"/>
    </row>
    <row r="5556" hidden="1" spans="1:9">
      <c r="A5556" s="7">
        <v>1497276</v>
      </c>
      <c r="B5556" s="10">
        <v>44076.8541666667</v>
      </c>
      <c r="C5556" s="8">
        <v>38</v>
      </c>
      <c r="D5556" s="8">
        <v>7</v>
      </c>
      <c r="E5556" s="7" t="s">
        <v>20</v>
      </c>
      <c r="F5556" s="7" t="s">
        <v>7</v>
      </c>
      <c r="H5556" s="11"/>
      <c r="I5556" s="11"/>
    </row>
    <row r="5557" hidden="1" spans="1:9">
      <c r="A5557" s="7">
        <v>1508783</v>
      </c>
      <c r="B5557" s="10">
        <v>44076.8541666667</v>
      </c>
      <c r="C5557" s="8">
        <v>69</v>
      </c>
      <c r="D5557" s="8">
        <v>14</v>
      </c>
      <c r="E5557" s="7" t="s">
        <v>21</v>
      </c>
      <c r="F5557" s="7" t="s">
        <v>7</v>
      </c>
      <c r="H5557" s="11"/>
      <c r="I5557" s="11"/>
    </row>
    <row r="5558" hidden="1" spans="1:9">
      <c r="A5558" s="7">
        <v>1520391</v>
      </c>
      <c r="B5558" s="10">
        <v>44076.8541666667</v>
      </c>
      <c r="C5558" s="8">
        <v>146</v>
      </c>
      <c r="D5558" s="8">
        <v>22</v>
      </c>
      <c r="E5558" s="7" t="s">
        <v>22</v>
      </c>
      <c r="F5558" s="7" t="s">
        <v>7</v>
      </c>
      <c r="H5558" s="11"/>
      <c r="I5558" s="11"/>
    </row>
    <row r="5559" hidden="1" spans="1:9">
      <c r="A5559" s="7">
        <v>1532004</v>
      </c>
      <c r="B5559" s="10">
        <v>44076.8541666667</v>
      </c>
      <c r="C5559" s="8">
        <v>16</v>
      </c>
      <c r="D5559" s="8">
        <v>8</v>
      </c>
      <c r="E5559" s="7" t="s">
        <v>23</v>
      </c>
      <c r="F5559" s="7" t="s">
        <v>7</v>
      </c>
      <c r="H5559" s="11"/>
      <c r="I5559" s="11"/>
    </row>
    <row r="5560" hidden="1" spans="1:9">
      <c r="A5560" s="7">
        <v>1543871</v>
      </c>
      <c r="B5560" s="10">
        <v>44076.8541666667</v>
      </c>
      <c r="C5560" s="8">
        <v>10</v>
      </c>
      <c r="D5560" s="8">
        <v>7</v>
      </c>
      <c r="E5560" s="7" t="s">
        <v>24</v>
      </c>
      <c r="F5560" s="7" t="s">
        <v>7</v>
      </c>
      <c r="H5560" s="11"/>
      <c r="I5560" s="11"/>
    </row>
    <row r="5561" hidden="1" spans="1:9">
      <c r="A5561" s="7">
        <v>1555577</v>
      </c>
      <c r="B5561" s="10">
        <v>44076.8541666667</v>
      </c>
      <c r="C5561" s="8">
        <v>32</v>
      </c>
      <c r="D5561" s="8">
        <v>11</v>
      </c>
      <c r="E5561" s="7" t="s">
        <v>25</v>
      </c>
      <c r="F5561" s="7" t="s">
        <v>7</v>
      </c>
      <c r="H5561" s="11"/>
      <c r="I5561" s="11"/>
    </row>
    <row r="5562" hidden="1" spans="1:9">
      <c r="A5562" s="7">
        <v>1567436</v>
      </c>
      <c r="B5562" s="10">
        <v>44076.8541666667</v>
      </c>
      <c r="C5562" s="8">
        <v>39</v>
      </c>
      <c r="D5562" s="8">
        <v>26</v>
      </c>
      <c r="E5562" s="7" t="s">
        <v>26</v>
      </c>
      <c r="F5562" s="7" t="s">
        <v>7</v>
      </c>
      <c r="H5562" s="11"/>
      <c r="I5562" s="11"/>
    </row>
    <row r="5563" hidden="1" spans="1:9">
      <c r="A5563" s="7">
        <v>1822680</v>
      </c>
      <c r="B5563" s="10">
        <v>44076.8541666667</v>
      </c>
      <c r="C5563" s="8">
        <v>9</v>
      </c>
      <c r="D5563" s="8">
        <v>25</v>
      </c>
      <c r="E5563" s="7" t="s">
        <v>27</v>
      </c>
      <c r="F5563" s="7" t="s">
        <v>28</v>
      </c>
      <c r="H5563" s="11"/>
      <c r="I5563" s="11"/>
    </row>
    <row r="5564" hidden="1" spans="1:9">
      <c r="A5564" s="7">
        <v>1834067</v>
      </c>
      <c r="B5564" s="10">
        <v>44076.8541666667</v>
      </c>
      <c r="C5564" s="8">
        <v>8</v>
      </c>
      <c r="D5564" s="8">
        <v>29</v>
      </c>
      <c r="E5564" s="7" t="s">
        <v>29</v>
      </c>
      <c r="F5564" s="7" t="s">
        <v>28</v>
      </c>
      <c r="H5564" s="11"/>
      <c r="I5564" s="11"/>
    </row>
    <row r="5565" hidden="1" spans="1:9">
      <c r="A5565" s="7">
        <v>1845652</v>
      </c>
      <c r="B5565" s="10">
        <v>44076.8541666667</v>
      </c>
      <c r="C5565" s="8">
        <v>10</v>
      </c>
      <c r="D5565" s="8">
        <v>25</v>
      </c>
      <c r="E5565" s="7" t="s">
        <v>30</v>
      </c>
      <c r="F5565" s="7" t="s">
        <v>28</v>
      </c>
      <c r="H5565" s="11"/>
      <c r="I5565" s="11"/>
    </row>
    <row r="5566" hidden="1" spans="1:9">
      <c r="A5566" s="7">
        <v>1857200</v>
      </c>
      <c r="B5566" s="10">
        <v>44076.8541666667</v>
      </c>
      <c r="C5566" s="8">
        <v>10</v>
      </c>
      <c r="D5566" s="8">
        <v>12</v>
      </c>
      <c r="E5566" s="7" t="s">
        <v>31</v>
      </c>
      <c r="F5566" s="7" t="s">
        <v>28</v>
      </c>
      <c r="H5566" s="11"/>
      <c r="I5566" s="11"/>
    </row>
    <row r="5567" hidden="1" spans="1:9">
      <c r="A5567" s="7">
        <v>1868915</v>
      </c>
      <c r="B5567" s="10">
        <v>44076.8541666667</v>
      </c>
      <c r="C5567" s="8">
        <v>28</v>
      </c>
      <c r="D5567" s="8">
        <v>17</v>
      </c>
      <c r="E5567" s="7" t="s">
        <v>32</v>
      </c>
      <c r="F5567" s="7" t="s">
        <v>28</v>
      </c>
      <c r="H5567" s="11"/>
      <c r="I5567" s="11"/>
    </row>
    <row r="5568" hidden="1" spans="1:9">
      <c r="A5568" s="7">
        <v>1880661</v>
      </c>
      <c r="B5568" s="10">
        <v>44076.8541666667</v>
      </c>
      <c r="C5568" s="8">
        <v>39</v>
      </c>
      <c r="D5568" s="8">
        <v>12</v>
      </c>
      <c r="E5568" s="7" t="s">
        <v>33</v>
      </c>
      <c r="F5568" s="7" t="s">
        <v>28</v>
      </c>
      <c r="H5568" s="11"/>
      <c r="I5568" s="11"/>
    </row>
    <row r="5569" hidden="1" spans="1:9">
      <c r="A5569" s="7">
        <v>1892378</v>
      </c>
      <c r="B5569" s="10">
        <v>44076.8541666667</v>
      </c>
      <c r="C5569" s="8">
        <v>46</v>
      </c>
      <c r="D5569" s="8">
        <v>12</v>
      </c>
      <c r="E5569" s="7" t="s">
        <v>34</v>
      </c>
      <c r="F5569" s="7" t="s">
        <v>28</v>
      </c>
      <c r="H5569" s="11"/>
      <c r="I5569" s="11"/>
    </row>
    <row r="5570" hidden="1" spans="1:9">
      <c r="A5570" s="7">
        <v>1904178</v>
      </c>
      <c r="B5570" s="10">
        <v>44076.8541666667</v>
      </c>
      <c r="C5570" s="8">
        <v>44</v>
      </c>
      <c r="D5570" s="8">
        <v>23</v>
      </c>
      <c r="E5570" s="7" t="s">
        <v>35</v>
      </c>
      <c r="F5570" s="7" t="s">
        <v>28</v>
      </c>
      <c r="H5570" s="11"/>
      <c r="I5570" s="11"/>
    </row>
    <row r="5571" hidden="1" spans="1:9">
      <c r="A5571" s="7">
        <v>1915846</v>
      </c>
      <c r="B5571" s="10">
        <v>44076.8541666667</v>
      </c>
      <c r="C5571" s="8">
        <v>26</v>
      </c>
      <c r="D5571" s="8">
        <v>33</v>
      </c>
      <c r="E5571" s="7" t="s">
        <v>36</v>
      </c>
      <c r="F5571" s="7" t="s">
        <v>28</v>
      </c>
      <c r="H5571" s="11"/>
      <c r="I5571" s="11"/>
    </row>
    <row r="5572" hidden="1" spans="1:9">
      <c r="A5572" s="7">
        <v>1927350</v>
      </c>
      <c r="B5572" s="10">
        <v>44076.8541666667</v>
      </c>
      <c r="C5572" s="8">
        <v>10</v>
      </c>
      <c r="D5572" s="8">
        <v>11</v>
      </c>
      <c r="E5572" s="7" t="s">
        <v>37</v>
      </c>
      <c r="F5572" s="7" t="s">
        <v>28</v>
      </c>
      <c r="H5572" s="11"/>
      <c r="I5572" s="11"/>
    </row>
    <row r="5573" hidden="1" spans="1:9">
      <c r="A5573" s="7">
        <v>1938837</v>
      </c>
      <c r="B5573" s="10">
        <v>44076.8541666667</v>
      </c>
      <c r="C5573" s="8">
        <v>8</v>
      </c>
      <c r="D5573" s="8">
        <v>8</v>
      </c>
      <c r="E5573" s="7" t="s">
        <v>38</v>
      </c>
      <c r="F5573" s="7" t="s">
        <v>28</v>
      </c>
      <c r="H5573" s="11"/>
      <c r="I5573" s="11"/>
    </row>
    <row r="5574" hidden="1" spans="1:9">
      <c r="A5574" s="7">
        <v>1950350</v>
      </c>
      <c r="B5574" s="10">
        <v>44076.8541666667</v>
      </c>
      <c r="C5574" s="8">
        <v>20</v>
      </c>
      <c r="D5574" s="8">
        <v>24</v>
      </c>
      <c r="E5574" s="7" t="s">
        <v>39</v>
      </c>
      <c r="F5574" s="7" t="s">
        <v>28</v>
      </c>
      <c r="H5574" s="11"/>
      <c r="I5574" s="11"/>
    </row>
    <row r="5575" hidden="1" spans="1:9">
      <c r="A5575" s="7">
        <v>1961806</v>
      </c>
      <c r="B5575" s="10">
        <v>44076.8541666667</v>
      </c>
      <c r="C5575" s="8">
        <v>16</v>
      </c>
      <c r="D5575" s="8">
        <v>12</v>
      </c>
      <c r="E5575" s="7" t="s">
        <v>40</v>
      </c>
      <c r="F5575" s="7" t="s">
        <v>28</v>
      </c>
      <c r="H5575" s="11"/>
      <c r="I5575" s="11"/>
    </row>
    <row r="5576" hidden="1" spans="1:9">
      <c r="A5576" s="7">
        <v>1973253</v>
      </c>
      <c r="B5576" s="10">
        <v>44076.8541666667</v>
      </c>
      <c r="C5576" s="8">
        <v>13</v>
      </c>
      <c r="D5576" s="8">
        <v>8</v>
      </c>
      <c r="E5576" s="7" t="s">
        <v>41</v>
      </c>
      <c r="F5576" s="7" t="s">
        <v>28</v>
      </c>
      <c r="H5576" s="11"/>
      <c r="I5576" s="11"/>
    </row>
    <row r="5577" hidden="1" spans="1:9">
      <c r="A5577" s="7">
        <v>1984675</v>
      </c>
      <c r="B5577" s="10">
        <v>44076.8541666667</v>
      </c>
      <c r="C5577" s="8">
        <v>11</v>
      </c>
      <c r="D5577" s="8">
        <v>12</v>
      </c>
      <c r="E5577" s="7" t="s">
        <v>42</v>
      </c>
      <c r="F5577" s="7" t="s">
        <v>28</v>
      </c>
      <c r="H5577" s="11"/>
      <c r="I5577" s="11"/>
    </row>
    <row r="5578" hidden="1" spans="1:9">
      <c r="A5578" s="7">
        <v>1996049</v>
      </c>
      <c r="B5578" s="10">
        <v>44076.8541666667</v>
      </c>
      <c r="C5578" s="8">
        <v>41</v>
      </c>
      <c r="D5578" s="8">
        <v>13</v>
      </c>
      <c r="E5578" s="7" t="s">
        <v>43</v>
      </c>
      <c r="F5578" s="7" t="s">
        <v>28</v>
      </c>
      <c r="H5578" s="11"/>
      <c r="I5578" s="11"/>
    </row>
    <row r="5579" hidden="1" spans="1:9">
      <c r="A5579" s="7">
        <v>2007540</v>
      </c>
      <c r="B5579" s="10">
        <v>44076.8541666667</v>
      </c>
      <c r="C5579" s="8">
        <v>127</v>
      </c>
      <c r="D5579" s="8">
        <v>16</v>
      </c>
      <c r="E5579" s="7" t="s">
        <v>44</v>
      </c>
      <c r="F5579" s="7" t="s">
        <v>28</v>
      </c>
      <c r="H5579" s="11"/>
      <c r="I5579" s="11"/>
    </row>
    <row r="5580" hidden="1" spans="1:9">
      <c r="A5580" s="7">
        <v>2019077</v>
      </c>
      <c r="B5580" s="10">
        <v>44076.8541666667</v>
      </c>
      <c r="C5580" s="8">
        <v>11</v>
      </c>
      <c r="D5580" s="8">
        <v>10</v>
      </c>
      <c r="E5580" s="7" t="s">
        <v>45</v>
      </c>
      <c r="F5580" s="7" t="s">
        <v>28</v>
      </c>
      <c r="H5580" s="11"/>
      <c r="I5580" s="11"/>
    </row>
    <row r="5581" hidden="1" spans="1:9">
      <c r="A5581" s="7">
        <v>2030517</v>
      </c>
      <c r="B5581" s="10">
        <v>44076.8541666667</v>
      </c>
      <c r="C5581" s="8">
        <v>13</v>
      </c>
      <c r="D5581" s="8">
        <v>12</v>
      </c>
      <c r="E5581" s="7" t="s">
        <v>46</v>
      </c>
      <c r="F5581" s="7" t="s">
        <v>28</v>
      </c>
      <c r="H5581" s="11"/>
      <c r="I5581" s="11"/>
    </row>
    <row r="5582" hidden="1" spans="1:9">
      <c r="A5582" s="7">
        <v>2041956</v>
      </c>
      <c r="B5582" s="10">
        <v>44076.8541666667</v>
      </c>
      <c r="C5582" s="8">
        <v>22</v>
      </c>
      <c r="D5582" s="8">
        <v>33</v>
      </c>
      <c r="E5582" s="7" t="s">
        <v>47</v>
      </c>
      <c r="F5582" s="7" t="s">
        <v>28</v>
      </c>
      <c r="H5582" s="11"/>
      <c r="I5582" s="11"/>
    </row>
    <row r="5583" hidden="1" spans="1:9">
      <c r="A5583" s="7">
        <v>2053534</v>
      </c>
      <c r="B5583" s="10">
        <v>44076.8541666667</v>
      </c>
      <c r="C5583" s="8">
        <v>94</v>
      </c>
      <c r="D5583" s="8">
        <v>47</v>
      </c>
      <c r="E5583" s="7" t="s">
        <v>48</v>
      </c>
      <c r="F5583" s="7" t="s">
        <v>28</v>
      </c>
      <c r="H5583" s="11"/>
      <c r="I5583" s="11"/>
    </row>
    <row r="5584" hidden="1" spans="1:9">
      <c r="A5584" s="7">
        <v>2065072</v>
      </c>
      <c r="B5584" s="10">
        <v>44076.8541666667</v>
      </c>
      <c r="C5584" s="8">
        <v>14</v>
      </c>
      <c r="D5584" s="8">
        <v>20</v>
      </c>
      <c r="E5584" s="7" t="s">
        <v>49</v>
      </c>
      <c r="F5584" s="7" t="s">
        <v>28</v>
      </c>
      <c r="H5584" s="11"/>
      <c r="I5584" s="11"/>
    </row>
    <row r="5585" hidden="1" spans="1:9">
      <c r="A5585" s="7">
        <v>2076579</v>
      </c>
      <c r="B5585" s="10">
        <v>44076.8541666667</v>
      </c>
      <c r="C5585" s="8">
        <v>11</v>
      </c>
      <c r="D5585" s="8">
        <v>27</v>
      </c>
      <c r="E5585" s="7" t="s">
        <v>50</v>
      </c>
      <c r="F5585" s="7" t="s">
        <v>28</v>
      </c>
      <c r="H5585" s="11"/>
      <c r="I5585" s="11"/>
    </row>
    <row r="5586" hidden="1" spans="1:9">
      <c r="A5586" s="7">
        <v>2088106</v>
      </c>
      <c r="B5586" s="10">
        <v>44076.8541666667</v>
      </c>
      <c r="C5586" s="8">
        <v>13</v>
      </c>
      <c r="D5586" s="8">
        <v>35</v>
      </c>
      <c r="E5586" s="7" t="s">
        <v>51</v>
      </c>
      <c r="F5586" s="7" t="s">
        <v>28</v>
      </c>
      <c r="H5586" s="11"/>
      <c r="I5586" s="11"/>
    </row>
    <row r="5587" spans="1:9">
      <c r="A5587" s="7">
        <v>1344537</v>
      </c>
      <c r="B5587" s="10">
        <v>44076.8645833333</v>
      </c>
      <c r="C5587" s="8">
        <v>16</v>
      </c>
      <c r="D5587" s="8">
        <v>75</v>
      </c>
      <c r="E5587" s="7" t="s">
        <v>6</v>
      </c>
      <c r="F5587" s="7" t="s">
        <v>7</v>
      </c>
      <c r="H5587" s="11"/>
      <c r="I5587" s="11"/>
    </row>
    <row r="5588" hidden="1" spans="1:9">
      <c r="A5588" s="7">
        <v>1356123</v>
      </c>
      <c r="B5588" s="10">
        <v>44076.8645833333</v>
      </c>
      <c r="C5588" s="8">
        <v>7</v>
      </c>
      <c r="D5588" s="8">
        <v>28</v>
      </c>
      <c r="E5588" s="7" t="s">
        <v>8</v>
      </c>
      <c r="F5588" s="7" t="s">
        <v>7</v>
      </c>
      <c r="H5588" s="11"/>
      <c r="I5588" s="11"/>
    </row>
    <row r="5589" hidden="1" spans="1:9">
      <c r="A5589" s="7">
        <v>1367812</v>
      </c>
      <c r="B5589" s="10">
        <v>44076.8645833333</v>
      </c>
      <c r="C5589" s="8">
        <v>8</v>
      </c>
      <c r="D5589" s="8">
        <v>29</v>
      </c>
      <c r="E5589" s="7" t="s">
        <v>9</v>
      </c>
      <c r="F5589" s="7" t="s">
        <v>7</v>
      </c>
      <c r="H5589" s="11"/>
      <c r="I5589" s="11"/>
    </row>
    <row r="5590" hidden="1" spans="1:9">
      <c r="A5590" s="7">
        <v>1379547</v>
      </c>
      <c r="B5590" s="10">
        <v>44076.8645833333</v>
      </c>
      <c r="C5590" s="8">
        <v>19</v>
      </c>
      <c r="D5590" s="8">
        <v>26</v>
      </c>
      <c r="E5590" s="7" t="s">
        <v>10</v>
      </c>
      <c r="F5590" s="7" t="s">
        <v>7</v>
      </c>
      <c r="H5590" s="11"/>
      <c r="I5590" s="11"/>
    </row>
    <row r="5591" hidden="1" spans="1:9">
      <c r="A5591" s="7">
        <v>1391483</v>
      </c>
      <c r="B5591" s="10">
        <v>44076.8645833333</v>
      </c>
      <c r="C5591" s="8">
        <v>19</v>
      </c>
      <c r="D5591" s="8">
        <v>39</v>
      </c>
      <c r="E5591" s="7" t="s">
        <v>11</v>
      </c>
      <c r="F5591" s="7" t="s">
        <v>7</v>
      </c>
      <c r="H5591" s="11"/>
      <c r="I5591" s="11"/>
    </row>
    <row r="5592" hidden="1" spans="1:9">
      <c r="A5592" s="7">
        <v>1403338</v>
      </c>
      <c r="B5592" s="10">
        <v>44076.8645833333</v>
      </c>
      <c r="C5592" s="8">
        <v>57</v>
      </c>
      <c r="D5592" s="8">
        <v>35</v>
      </c>
      <c r="E5592" s="7" t="s">
        <v>12</v>
      </c>
      <c r="F5592" s="7" t="s">
        <v>7</v>
      </c>
      <c r="H5592" s="11"/>
      <c r="I5592" s="11"/>
    </row>
    <row r="5593" hidden="1" spans="1:9">
      <c r="A5593" s="7">
        <v>1415124</v>
      </c>
      <c r="B5593" s="10">
        <v>44076.8645833333</v>
      </c>
      <c r="C5593" s="8">
        <v>26</v>
      </c>
      <c r="D5593" s="8">
        <v>24</v>
      </c>
      <c r="E5593" s="7" t="s">
        <v>13</v>
      </c>
      <c r="F5593" s="7" t="s">
        <v>7</v>
      </c>
      <c r="H5593" s="11"/>
      <c r="I5593" s="11"/>
    </row>
    <row r="5594" hidden="1" spans="1:9">
      <c r="A5594" s="7">
        <v>1426771</v>
      </c>
      <c r="B5594" s="10">
        <v>44076.8645833333</v>
      </c>
      <c r="C5594" s="8">
        <v>6</v>
      </c>
      <c r="D5594" s="8">
        <v>10</v>
      </c>
      <c r="E5594" s="7" t="s">
        <v>14</v>
      </c>
      <c r="F5594" s="7" t="s">
        <v>7</v>
      </c>
      <c r="H5594" s="11"/>
      <c r="I5594" s="11"/>
    </row>
    <row r="5595" hidden="1" spans="1:9">
      <c r="A5595" s="7">
        <v>1438487</v>
      </c>
      <c r="B5595" s="10">
        <v>44076.8645833333</v>
      </c>
      <c r="C5595" s="8">
        <v>6</v>
      </c>
      <c r="D5595" s="8">
        <v>13</v>
      </c>
      <c r="E5595" s="7" t="s">
        <v>15</v>
      </c>
      <c r="F5595" s="7" t="s">
        <v>7</v>
      </c>
      <c r="H5595" s="11"/>
      <c r="I5595" s="11"/>
    </row>
    <row r="5596" hidden="1" spans="1:9">
      <c r="A5596" s="7">
        <v>1450253</v>
      </c>
      <c r="B5596" s="10">
        <v>44076.8645833333</v>
      </c>
      <c r="C5596" s="8">
        <v>14</v>
      </c>
      <c r="D5596" s="8">
        <v>14</v>
      </c>
      <c r="E5596" s="7" t="s">
        <v>16</v>
      </c>
      <c r="F5596" s="7" t="s">
        <v>7</v>
      </c>
      <c r="H5596" s="11"/>
      <c r="I5596" s="11"/>
    </row>
    <row r="5597" hidden="1" spans="1:9">
      <c r="A5597" s="7">
        <v>1462212</v>
      </c>
      <c r="B5597" s="10">
        <v>44076.8645833333</v>
      </c>
      <c r="C5597" s="8">
        <v>15</v>
      </c>
      <c r="D5597" s="8">
        <v>13</v>
      </c>
      <c r="E5597" s="7" t="s">
        <v>17</v>
      </c>
      <c r="F5597" s="7" t="s">
        <v>7</v>
      </c>
      <c r="H5597" s="11"/>
      <c r="I5597" s="11"/>
    </row>
    <row r="5598" hidden="1" spans="1:9">
      <c r="A5598" s="7">
        <v>1473933</v>
      </c>
      <c r="B5598" s="10">
        <v>44076.8645833333</v>
      </c>
      <c r="C5598" s="8">
        <v>9</v>
      </c>
      <c r="D5598" s="8">
        <v>5</v>
      </c>
      <c r="E5598" s="7" t="s">
        <v>18</v>
      </c>
      <c r="F5598" s="7" t="s">
        <v>7</v>
      </c>
      <c r="H5598" s="11"/>
      <c r="I5598" s="11"/>
    </row>
    <row r="5599" hidden="1" spans="1:9">
      <c r="A5599" s="7">
        <v>1485623</v>
      </c>
      <c r="B5599" s="10">
        <v>44076.8645833333</v>
      </c>
      <c r="C5599" s="8">
        <v>145</v>
      </c>
      <c r="D5599" s="8">
        <v>18</v>
      </c>
      <c r="E5599" s="7" t="s">
        <v>19</v>
      </c>
      <c r="F5599" s="7" t="s">
        <v>7</v>
      </c>
      <c r="H5599" s="11"/>
      <c r="I5599" s="11"/>
    </row>
    <row r="5600" hidden="1" spans="1:9">
      <c r="A5600" s="7">
        <v>1497277</v>
      </c>
      <c r="B5600" s="10">
        <v>44076.8645833333</v>
      </c>
      <c r="C5600" s="8">
        <v>46</v>
      </c>
      <c r="D5600" s="8">
        <v>10</v>
      </c>
      <c r="E5600" s="7" t="s">
        <v>20</v>
      </c>
      <c r="F5600" s="7" t="s">
        <v>7</v>
      </c>
      <c r="H5600" s="11"/>
      <c r="I5600" s="11"/>
    </row>
    <row r="5601" hidden="1" spans="1:9">
      <c r="A5601" s="7">
        <v>1508784</v>
      </c>
      <c r="B5601" s="10">
        <v>44076.8645833333</v>
      </c>
      <c r="C5601" s="8">
        <v>55</v>
      </c>
      <c r="D5601" s="8">
        <v>10</v>
      </c>
      <c r="E5601" s="7" t="s">
        <v>21</v>
      </c>
      <c r="F5601" s="7" t="s">
        <v>7</v>
      </c>
      <c r="H5601" s="11"/>
      <c r="I5601" s="11"/>
    </row>
    <row r="5602" hidden="1" spans="1:9">
      <c r="A5602" s="7">
        <v>1520392</v>
      </c>
      <c r="B5602" s="10">
        <v>44076.8645833333</v>
      </c>
      <c r="C5602" s="8">
        <v>147</v>
      </c>
      <c r="D5602" s="8">
        <v>23</v>
      </c>
      <c r="E5602" s="7" t="s">
        <v>22</v>
      </c>
      <c r="F5602" s="7" t="s">
        <v>7</v>
      </c>
      <c r="H5602" s="11"/>
      <c r="I5602" s="11"/>
    </row>
    <row r="5603" hidden="1" spans="1:9">
      <c r="A5603" s="7">
        <v>1532005</v>
      </c>
      <c r="B5603" s="10">
        <v>44076.8645833333</v>
      </c>
      <c r="C5603" s="8">
        <v>15</v>
      </c>
      <c r="D5603" s="8">
        <v>7</v>
      </c>
      <c r="E5603" s="7" t="s">
        <v>23</v>
      </c>
      <c r="F5603" s="7" t="s">
        <v>7</v>
      </c>
      <c r="H5603" s="11"/>
      <c r="I5603" s="11"/>
    </row>
    <row r="5604" hidden="1" spans="1:9">
      <c r="A5604" s="7">
        <v>1543872</v>
      </c>
      <c r="B5604" s="10">
        <v>44076.8645833333</v>
      </c>
      <c r="C5604" s="8">
        <v>9</v>
      </c>
      <c r="D5604" s="8">
        <v>9</v>
      </c>
      <c r="E5604" s="7" t="s">
        <v>24</v>
      </c>
      <c r="F5604" s="7" t="s">
        <v>7</v>
      </c>
      <c r="H5604" s="11"/>
      <c r="I5604" s="11"/>
    </row>
    <row r="5605" hidden="1" spans="1:9">
      <c r="A5605" s="7">
        <v>1555578</v>
      </c>
      <c r="B5605" s="10">
        <v>44076.8645833333</v>
      </c>
      <c r="C5605" s="8">
        <v>29</v>
      </c>
      <c r="D5605" s="8">
        <v>11</v>
      </c>
      <c r="E5605" s="7" t="s">
        <v>25</v>
      </c>
      <c r="F5605" s="7" t="s">
        <v>7</v>
      </c>
      <c r="H5605" s="11"/>
      <c r="I5605" s="11"/>
    </row>
    <row r="5606" hidden="1" spans="1:9">
      <c r="A5606" s="7">
        <v>1567437</v>
      </c>
      <c r="B5606" s="10">
        <v>44076.8645833333</v>
      </c>
      <c r="C5606" s="8">
        <v>34</v>
      </c>
      <c r="D5606" s="8">
        <v>20</v>
      </c>
      <c r="E5606" s="7" t="s">
        <v>26</v>
      </c>
      <c r="F5606" s="7" t="s">
        <v>7</v>
      </c>
      <c r="H5606" s="11"/>
      <c r="I5606" s="11"/>
    </row>
    <row r="5607" hidden="1" spans="1:9">
      <c r="A5607" s="7">
        <v>1822681</v>
      </c>
      <c r="B5607" s="10">
        <v>44076.8645833333</v>
      </c>
      <c r="C5607" s="8">
        <v>7</v>
      </c>
      <c r="D5607" s="8">
        <v>22</v>
      </c>
      <c r="E5607" s="7" t="s">
        <v>27</v>
      </c>
      <c r="F5607" s="7" t="s">
        <v>28</v>
      </c>
      <c r="H5607" s="11"/>
      <c r="I5607" s="11"/>
    </row>
    <row r="5608" hidden="1" spans="1:9">
      <c r="A5608" s="7">
        <v>1834068</v>
      </c>
      <c r="B5608" s="10">
        <v>44076.8645833333</v>
      </c>
      <c r="C5608" s="8">
        <v>10</v>
      </c>
      <c r="D5608" s="8">
        <v>30</v>
      </c>
      <c r="E5608" s="7" t="s">
        <v>29</v>
      </c>
      <c r="F5608" s="7" t="s">
        <v>28</v>
      </c>
      <c r="H5608" s="11"/>
      <c r="I5608" s="11"/>
    </row>
    <row r="5609" hidden="1" spans="1:9">
      <c r="A5609" s="7">
        <v>1845653</v>
      </c>
      <c r="B5609" s="10">
        <v>44076.8645833333</v>
      </c>
      <c r="C5609" s="8">
        <v>8</v>
      </c>
      <c r="D5609" s="8">
        <v>24</v>
      </c>
      <c r="E5609" s="7" t="s">
        <v>30</v>
      </c>
      <c r="F5609" s="7" t="s">
        <v>28</v>
      </c>
      <c r="H5609" s="11"/>
      <c r="I5609" s="11"/>
    </row>
    <row r="5610" hidden="1" spans="1:9">
      <c r="A5610" s="7">
        <v>1857201</v>
      </c>
      <c r="B5610" s="10">
        <v>44076.8645833333</v>
      </c>
      <c r="C5610" s="8">
        <v>10</v>
      </c>
      <c r="D5610" s="8">
        <v>13</v>
      </c>
      <c r="E5610" s="7" t="s">
        <v>31</v>
      </c>
      <c r="F5610" s="7" t="s">
        <v>28</v>
      </c>
      <c r="H5610" s="11"/>
      <c r="I5610" s="11"/>
    </row>
    <row r="5611" hidden="1" spans="1:9">
      <c r="A5611" s="7">
        <v>1868916</v>
      </c>
      <c r="B5611" s="10">
        <v>44076.8645833333</v>
      </c>
      <c r="C5611" s="8">
        <v>26</v>
      </c>
      <c r="D5611" s="8">
        <v>17</v>
      </c>
      <c r="E5611" s="7" t="s">
        <v>32</v>
      </c>
      <c r="F5611" s="7" t="s">
        <v>28</v>
      </c>
      <c r="H5611" s="11"/>
      <c r="I5611" s="11"/>
    </row>
    <row r="5612" hidden="1" spans="1:9">
      <c r="A5612" s="7">
        <v>1880662</v>
      </c>
      <c r="B5612" s="10">
        <v>44076.8645833333</v>
      </c>
      <c r="C5612" s="8">
        <v>37</v>
      </c>
      <c r="D5612" s="8">
        <v>10</v>
      </c>
      <c r="E5612" s="7" t="s">
        <v>33</v>
      </c>
      <c r="F5612" s="7" t="s">
        <v>28</v>
      </c>
      <c r="H5612" s="11"/>
      <c r="I5612" s="11"/>
    </row>
    <row r="5613" hidden="1" spans="1:9">
      <c r="A5613" s="7">
        <v>1892379</v>
      </c>
      <c r="B5613" s="10">
        <v>44076.8645833333</v>
      </c>
      <c r="C5613" s="8">
        <v>52</v>
      </c>
      <c r="D5613" s="8">
        <v>10</v>
      </c>
      <c r="E5613" s="7" t="s">
        <v>34</v>
      </c>
      <c r="F5613" s="7" t="s">
        <v>28</v>
      </c>
      <c r="H5613" s="11"/>
      <c r="I5613" s="11"/>
    </row>
    <row r="5614" hidden="1" spans="1:9">
      <c r="A5614" s="7">
        <v>1904179</v>
      </c>
      <c r="B5614" s="10">
        <v>44076.8645833333</v>
      </c>
      <c r="C5614" s="8">
        <v>38</v>
      </c>
      <c r="D5614" s="8">
        <v>23</v>
      </c>
      <c r="E5614" s="7" t="s">
        <v>35</v>
      </c>
      <c r="F5614" s="7" t="s">
        <v>28</v>
      </c>
      <c r="H5614" s="11"/>
      <c r="I5614" s="11"/>
    </row>
    <row r="5615" hidden="1" spans="1:9">
      <c r="A5615" s="7">
        <v>1915847</v>
      </c>
      <c r="B5615" s="10">
        <v>44076.8645833333</v>
      </c>
      <c r="C5615" s="8">
        <v>31</v>
      </c>
      <c r="D5615" s="8">
        <v>27</v>
      </c>
      <c r="E5615" s="7" t="s">
        <v>36</v>
      </c>
      <c r="F5615" s="7" t="s">
        <v>28</v>
      </c>
      <c r="H5615" s="11"/>
      <c r="I5615" s="11"/>
    </row>
    <row r="5616" hidden="1" spans="1:9">
      <c r="A5616" s="7">
        <v>1927351</v>
      </c>
      <c r="B5616" s="10">
        <v>44076.8645833333</v>
      </c>
      <c r="C5616" s="8">
        <v>11</v>
      </c>
      <c r="D5616" s="8">
        <v>10</v>
      </c>
      <c r="E5616" s="7" t="s">
        <v>37</v>
      </c>
      <c r="F5616" s="7" t="s">
        <v>28</v>
      </c>
      <c r="H5616" s="11"/>
      <c r="I5616" s="11"/>
    </row>
    <row r="5617" hidden="1" spans="1:9">
      <c r="A5617" s="7">
        <v>1938838</v>
      </c>
      <c r="B5617" s="10">
        <v>44076.8645833333</v>
      </c>
      <c r="C5617" s="8">
        <v>8</v>
      </c>
      <c r="D5617" s="8">
        <v>8</v>
      </c>
      <c r="E5617" s="7" t="s">
        <v>38</v>
      </c>
      <c r="F5617" s="7" t="s">
        <v>28</v>
      </c>
      <c r="H5617" s="11"/>
      <c r="I5617" s="11"/>
    </row>
    <row r="5618" hidden="1" spans="1:9">
      <c r="A5618" s="7">
        <v>1950351</v>
      </c>
      <c r="B5618" s="10">
        <v>44076.8645833333</v>
      </c>
      <c r="C5618" s="8">
        <v>16</v>
      </c>
      <c r="D5618" s="8">
        <v>23</v>
      </c>
      <c r="E5618" s="7" t="s">
        <v>39</v>
      </c>
      <c r="F5618" s="7" t="s">
        <v>28</v>
      </c>
      <c r="H5618" s="11"/>
      <c r="I5618" s="11"/>
    </row>
    <row r="5619" hidden="1" spans="1:9">
      <c r="A5619" s="7">
        <v>1961807</v>
      </c>
      <c r="B5619" s="10">
        <v>44076.8645833333</v>
      </c>
      <c r="C5619" s="8">
        <v>11</v>
      </c>
      <c r="D5619" s="8">
        <v>16</v>
      </c>
      <c r="E5619" s="7" t="s">
        <v>40</v>
      </c>
      <c r="F5619" s="7" t="s">
        <v>28</v>
      </c>
      <c r="H5619" s="11"/>
      <c r="I5619" s="11"/>
    </row>
    <row r="5620" hidden="1" spans="1:9">
      <c r="A5620" s="7">
        <v>1973254</v>
      </c>
      <c r="B5620" s="10">
        <v>44076.8645833333</v>
      </c>
      <c r="C5620" s="8">
        <v>9</v>
      </c>
      <c r="D5620" s="8">
        <v>16</v>
      </c>
      <c r="E5620" s="7" t="s">
        <v>41</v>
      </c>
      <c r="F5620" s="7" t="s">
        <v>28</v>
      </c>
      <c r="H5620" s="11"/>
      <c r="I5620" s="11"/>
    </row>
    <row r="5621" hidden="1" spans="1:9">
      <c r="A5621" s="7">
        <v>1984676</v>
      </c>
      <c r="B5621" s="10">
        <v>44076.8645833333</v>
      </c>
      <c r="C5621" s="8">
        <v>13</v>
      </c>
      <c r="D5621" s="8">
        <v>10</v>
      </c>
      <c r="E5621" s="7" t="s">
        <v>42</v>
      </c>
      <c r="F5621" s="7" t="s">
        <v>28</v>
      </c>
      <c r="H5621" s="11"/>
      <c r="I5621" s="11"/>
    </row>
    <row r="5622" hidden="1" spans="1:9">
      <c r="A5622" s="7">
        <v>1996050</v>
      </c>
      <c r="B5622" s="10">
        <v>44076.8645833333</v>
      </c>
      <c r="C5622" s="8">
        <v>40</v>
      </c>
      <c r="D5622" s="8">
        <v>9</v>
      </c>
      <c r="E5622" s="7" t="s">
        <v>43</v>
      </c>
      <c r="F5622" s="7" t="s">
        <v>28</v>
      </c>
      <c r="H5622" s="11"/>
      <c r="I5622" s="11"/>
    </row>
    <row r="5623" hidden="1" spans="1:9">
      <c r="A5623" s="7">
        <v>2007541</v>
      </c>
      <c r="B5623" s="10">
        <v>44076.8645833333</v>
      </c>
      <c r="C5623" s="8">
        <v>128</v>
      </c>
      <c r="D5623" s="8">
        <v>10</v>
      </c>
      <c r="E5623" s="7" t="s">
        <v>44</v>
      </c>
      <c r="F5623" s="7" t="s">
        <v>28</v>
      </c>
      <c r="H5623" s="11"/>
      <c r="I5623" s="11"/>
    </row>
    <row r="5624" hidden="1" spans="1:9">
      <c r="A5624" s="7">
        <v>2019078</v>
      </c>
      <c r="B5624" s="10">
        <v>44076.8645833333</v>
      </c>
      <c r="C5624" s="8">
        <v>11</v>
      </c>
      <c r="D5624" s="8">
        <v>10</v>
      </c>
      <c r="E5624" s="7" t="s">
        <v>45</v>
      </c>
      <c r="F5624" s="7" t="s">
        <v>28</v>
      </c>
      <c r="H5624" s="11"/>
      <c r="I5624" s="11"/>
    </row>
    <row r="5625" hidden="1" spans="1:9">
      <c r="A5625" s="7">
        <v>2030518</v>
      </c>
      <c r="B5625" s="10">
        <v>44076.8645833333</v>
      </c>
      <c r="C5625" s="8">
        <v>10</v>
      </c>
      <c r="D5625" s="8">
        <v>18</v>
      </c>
      <c r="E5625" s="7" t="s">
        <v>46</v>
      </c>
      <c r="F5625" s="7" t="s">
        <v>28</v>
      </c>
      <c r="H5625" s="11"/>
      <c r="I5625" s="11"/>
    </row>
    <row r="5626" hidden="1" spans="1:9">
      <c r="A5626" s="7">
        <v>2041957</v>
      </c>
      <c r="B5626" s="10">
        <v>44076.8645833333</v>
      </c>
      <c r="C5626" s="8">
        <v>19</v>
      </c>
      <c r="D5626" s="8">
        <v>31</v>
      </c>
      <c r="E5626" s="7" t="s">
        <v>47</v>
      </c>
      <c r="F5626" s="7" t="s">
        <v>28</v>
      </c>
      <c r="H5626" s="11"/>
      <c r="I5626" s="11"/>
    </row>
    <row r="5627" hidden="1" spans="1:9">
      <c r="A5627" s="7">
        <v>2053535</v>
      </c>
      <c r="B5627" s="10">
        <v>44076.8645833333</v>
      </c>
      <c r="C5627" s="8">
        <v>142</v>
      </c>
      <c r="D5627" s="8">
        <v>47</v>
      </c>
      <c r="E5627" s="7" t="s">
        <v>48</v>
      </c>
      <c r="F5627" s="7" t="s">
        <v>28</v>
      </c>
      <c r="H5627" s="11"/>
      <c r="I5627" s="11"/>
    </row>
    <row r="5628" hidden="1" spans="1:9">
      <c r="A5628" s="7">
        <v>2065073</v>
      </c>
      <c r="B5628" s="10">
        <v>44076.8645833333</v>
      </c>
      <c r="C5628" s="8">
        <v>13</v>
      </c>
      <c r="D5628" s="8">
        <v>28</v>
      </c>
      <c r="E5628" s="7" t="s">
        <v>49</v>
      </c>
      <c r="F5628" s="7" t="s">
        <v>28</v>
      </c>
      <c r="H5628" s="11"/>
      <c r="I5628" s="11"/>
    </row>
    <row r="5629" hidden="1" spans="1:9">
      <c r="A5629" s="7">
        <v>2076580</v>
      </c>
      <c r="B5629" s="10">
        <v>44076.8645833333</v>
      </c>
      <c r="C5629" s="8">
        <v>8</v>
      </c>
      <c r="D5629" s="8">
        <v>24</v>
      </c>
      <c r="E5629" s="7" t="s">
        <v>50</v>
      </c>
      <c r="F5629" s="7" t="s">
        <v>28</v>
      </c>
      <c r="H5629" s="11"/>
      <c r="I5629" s="11"/>
    </row>
    <row r="5630" hidden="1" spans="1:9">
      <c r="A5630" s="7">
        <v>2088107</v>
      </c>
      <c r="B5630" s="10">
        <v>44076.8645833333</v>
      </c>
      <c r="C5630" s="8">
        <v>13</v>
      </c>
      <c r="D5630" s="8">
        <v>36</v>
      </c>
      <c r="E5630" s="7" t="s">
        <v>51</v>
      </c>
      <c r="F5630" s="7" t="s">
        <v>28</v>
      </c>
      <c r="H5630" s="11"/>
      <c r="I5630" s="11"/>
    </row>
    <row r="5631" spans="1:9">
      <c r="A5631" s="7">
        <v>1344538</v>
      </c>
      <c r="B5631" s="10">
        <v>44076.875</v>
      </c>
      <c r="C5631" s="8">
        <v>17</v>
      </c>
      <c r="D5631" s="8">
        <v>58</v>
      </c>
      <c r="E5631" s="7" t="s">
        <v>6</v>
      </c>
      <c r="F5631" s="7" t="s">
        <v>7</v>
      </c>
      <c r="H5631" s="11"/>
      <c r="I5631" s="11"/>
    </row>
    <row r="5632" hidden="1" spans="1:9">
      <c r="A5632" s="7">
        <v>1356124</v>
      </c>
      <c r="B5632" s="10">
        <v>44076.875</v>
      </c>
      <c r="C5632" s="8">
        <v>9</v>
      </c>
      <c r="D5632" s="8">
        <v>44</v>
      </c>
      <c r="E5632" s="7" t="s">
        <v>8</v>
      </c>
      <c r="F5632" s="7" t="s">
        <v>7</v>
      </c>
      <c r="H5632" s="11"/>
      <c r="I5632" s="11"/>
    </row>
    <row r="5633" hidden="1" spans="1:9">
      <c r="A5633" s="7">
        <v>1367813</v>
      </c>
      <c r="B5633" s="10">
        <v>44076.875</v>
      </c>
      <c r="C5633" s="8">
        <v>12</v>
      </c>
      <c r="D5633" s="8">
        <v>41</v>
      </c>
      <c r="E5633" s="7" t="s">
        <v>9</v>
      </c>
      <c r="F5633" s="7" t="s">
        <v>7</v>
      </c>
      <c r="H5633" s="11"/>
      <c r="I5633" s="11"/>
    </row>
    <row r="5634" hidden="1" spans="1:9">
      <c r="A5634" s="7">
        <v>1379548</v>
      </c>
      <c r="B5634" s="10">
        <v>44076.875</v>
      </c>
      <c r="C5634" s="8">
        <v>15</v>
      </c>
      <c r="D5634" s="8">
        <v>34</v>
      </c>
      <c r="E5634" s="7" t="s">
        <v>10</v>
      </c>
      <c r="F5634" s="7" t="s">
        <v>7</v>
      </c>
      <c r="H5634" s="11"/>
      <c r="I5634" s="11"/>
    </row>
    <row r="5635" hidden="1" spans="1:9">
      <c r="A5635" s="7">
        <v>1391484</v>
      </c>
      <c r="B5635" s="10">
        <v>44076.875</v>
      </c>
      <c r="C5635" s="8">
        <v>19</v>
      </c>
      <c r="D5635" s="8">
        <v>53</v>
      </c>
      <c r="E5635" s="7" t="s">
        <v>11</v>
      </c>
      <c r="F5635" s="7" t="s">
        <v>7</v>
      </c>
      <c r="H5635" s="11"/>
      <c r="I5635" s="11"/>
    </row>
    <row r="5636" hidden="1" spans="1:9">
      <c r="A5636" s="7">
        <v>1403339</v>
      </c>
      <c r="B5636" s="10">
        <v>44076.875</v>
      </c>
      <c r="C5636" s="8">
        <v>70</v>
      </c>
      <c r="D5636" s="8">
        <v>31</v>
      </c>
      <c r="E5636" s="7" t="s">
        <v>12</v>
      </c>
      <c r="F5636" s="7" t="s">
        <v>7</v>
      </c>
      <c r="H5636" s="11"/>
      <c r="I5636" s="11"/>
    </row>
    <row r="5637" hidden="1" spans="1:9">
      <c r="A5637" s="7">
        <v>1415125</v>
      </c>
      <c r="B5637" s="10">
        <v>44076.875</v>
      </c>
      <c r="C5637" s="8">
        <v>21</v>
      </c>
      <c r="D5637" s="8">
        <v>19</v>
      </c>
      <c r="E5637" s="7" t="s">
        <v>13</v>
      </c>
      <c r="F5637" s="7" t="s">
        <v>7</v>
      </c>
      <c r="H5637" s="11"/>
      <c r="I5637" s="11"/>
    </row>
    <row r="5638" hidden="1" spans="1:9">
      <c r="A5638" s="7">
        <v>1426772</v>
      </c>
      <c r="B5638" s="10">
        <v>44076.875</v>
      </c>
      <c r="C5638" s="8">
        <v>8</v>
      </c>
      <c r="D5638" s="8">
        <v>7</v>
      </c>
      <c r="E5638" s="7" t="s">
        <v>14</v>
      </c>
      <c r="F5638" s="7" t="s">
        <v>7</v>
      </c>
      <c r="H5638" s="11"/>
      <c r="I5638" s="11"/>
    </row>
    <row r="5639" hidden="1" spans="1:9">
      <c r="A5639" s="7">
        <v>1438488</v>
      </c>
      <c r="B5639" s="10">
        <v>44076.875</v>
      </c>
      <c r="C5639" s="8">
        <v>8</v>
      </c>
      <c r="D5639" s="8">
        <v>11</v>
      </c>
      <c r="E5639" s="7" t="s">
        <v>15</v>
      </c>
      <c r="F5639" s="7" t="s">
        <v>7</v>
      </c>
      <c r="H5639" s="11"/>
      <c r="I5639" s="11"/>
    </row>
    <row r="5640" hidden="1" spans="1:9">
      <c r="A5640" s="7">
        <v>1450254</v>
      </c>
      <c r="B5640" s="10">
        <v>44076.875</v>
      </c>
      <c r="C5640" s="8">
        <v>9</v>
      </c>
      <c r="D5640" s="8">
        <v>13</v>
      </c>
      <c r="E5640" s="7" t="s">
        <v>16</v>
      </c>
      <c r="F5640" s="7" t="s">
        <v>7</v>
      </c>
      <c r="H5640" s="11"/>
      <c r="I5640" s="11"/>
    </row>
    <row r="5641" hidden="1" spans="1:9">
      <c r="A5641" s="7">
        <v>1462213</v>
      </c>
      <c r="B5641" s="10">
        <v>44076.875</v>
      </c>
      <c r="C5641" s="8">
        <v>28</v>
      </c>
      <c r="D5641" s="8">
        <v>10</v>
      </c>
      <c r="E5641" s="7" t="s">
        <v>17</v>
      </c>
      <c r="F5641" s="7" t="s">
        <v>7</v>
      </c>
      <c r="H5641" s="11"/>
      <c r="I5641" s="11"/>
    </row>
    <row r="5642" hidden="1" spans="1:9">
      <c r="A5642" s="7">
        <v>1473934</v>
      </c>
      <c r="B5642" s="10">
        <v>44076.875</v>
      </c>
      <c r="C5642" s="8">
        <v>12</v>
      </c>
      <c r="D5642" s="8">
        <v>4</v>
      </c>
      <c r="E5642" s="7" t="s">
        <v>18</v>
      </c>
      <c r="F5642" s="7" t="s">
        <v>7</v>
      </c>
      <c r="H5642" s="11"/>
      <c r="I5642" s="11"/>
    </row>
    <row r="5643" hidden="1" spans="1:9">
      <c r="A5643" s="7">
        <v>1485624</v>
      </c>
      <c r="B5643" s="10">
        <v>44076.875</v>
      </c>
      <c r="C5643" s="8">
        <v>159</v>
      </c>
      <c r="D5643" s="8">
        <v>10</v>
      </c>
      <c r="E5643" s="7" t="s">
        <v>19</v>
      </c>
      <c r="F5643" s="7" t="s">
        <v>7</v>
      </c>
      <c r="H5643" s="11"/>
      <c r="I5643" s="11"/>
    </row>
    <row r="5644" hidden="1" spans="1:9">
      <c r="A5644" s="7">
        <v>1497278</v>
      </c>
      <c r="B5644" s="10">
        <v>44076.875</v>
      </c>
      <c r="C5644" s="8">
        <v>24</v>
      </c>
      <c r="D5644" s="8">
        <v>7</v>
      </c>
      <c r="E5644" s="7" t="s">
        <v>20</v>
      </c>
      <c r="F5644" s="7" t="s">
        <v>7</v>
      </c>
      <c r="H5644" s="11"/>
      <c r="I5644" s="11"/>
    </row>
    <row r="5645" hidden="1" spans="1:9">
      <c r="A5645" s="7">
        <v>1508785</v>
      </c>
      <c r="B5645" s="10">
        <v>44076.875</v>
      </c>
      <c r="C5645" s="8">
        <v>58</v>
      </c>
      <c r="D5645" s="8">
        <v>8</v>
      </c>
      <c r="E5645" s="7" t="s">
        <v>21</v>
      </c>
      <c r="F5645" s="7" t="s">
        <v>7</v>
      </c>
      <c r="H5645" s="11"/>
      <c r="I5645" s="11"/>
    </row>
    <row r="5646" hidden="1" spans="1:9">
      <c r="A5646" s="7">
        <v>1520393</v>
      </c>
      <c r="B5646" s="10">
        <v>44076.875</v>
      </c>
      <c r="C5646" s="8">
        <v>175</v>
      </c>
      <c r="D5646" s="8">
        <v>19</v>
      </c>
      <c r="E5646" s="7" t="s">
        <v>22</v>
      </c>
      <c r="F5646" s="7" t="s">
        <v>7</v>
      </c>
      <c r="H5646" s="11"/>
      <c r="I5646" s="11"/>
    </row>
    <row r="5647" hidden="1" spans="1:9">
      <c r="A5647" s="7">
        <v>1532006</v>
      </c>
      <c r="B5647" s="10">
        <v>44076.875</v>
      </c>
      <c r="C5647" s="8">
        <v>14</v>
      </c>
      <c r="D5647" s="8">
        <v>6</v>
      </c>
      <c r="E5647" s="7" t="s">
        <v>23</v>
      </c>
      <c r="F5647" s="7" t="s">
        <v>7</v>
      </c>
      <c r="H5647" s="11"/>
      <c r="I5647" s="11"/>
    </row>
    <row r="5648" hidden="1" spans="1:9">
      <c r="A5648" s="7">
        <v>1543873</v>
      </c>
      <c r="B5648" s="10">
        <v>44076.875</v>
      </c>
      <c r="C5648" s="8">
        <v>8</v>
      </c>
      <c r="D5648" s="8">
        <v>4</v>
      </c>
      <c r="E5648" s="7" t="s">
        <v>24</v>
      </c>
      <c r="F5648" s="7" t="s">
        <v>7</v>
      </c>
      <c r="H5648" s="11"/>
      <c r="I5648" s="11"/>
    </row>
    <row r="5649" hidden="1" spans="1:9">
      <c r="A5649" s="7">
        <v>1555579</v>
      </c>
      <c r="B5649" s="10">
        <v>44076.875</v>
      </c>
      <c r="C5649" s="8">
        <v>51</v>
      </c>
      <c r="D5649" s="8">
        <v>14</v>
      </c>
      <c r="E5649" s="7" t="s">
        <v>25</v>
      </c>
      <c r="F5649" s="7" t="s">
        <v>7</v>
      </c>
      <c r="H5649" s="11"/>
      <c r="I5649" s="11"/>
    </row>
    <row r="5650" hidden="1" spans="1:9">
      <c r="A5650" s="7">
        <v>1567438</v>
      </c>
      <c r="B5650" s="10">
        <v>44076.875</v>
      </c>
      <c r="C5650" s="8">
        <v>43</v>
      </c>
      <c r="D5650" s="8">
        <v>13</v>
      </c>
      <c r="E5650" s="7" t="s">
        <v>26</v>
      </c>
      <c r="F5650" s="7" t="s">
        <v>7</v>
      </c>
      <c r="H5650" s="11"/>
      <c r="I5650" s="11"/>
    </row>
    <row r="5651" hidden="1" spans="1:9">
      <c r="A5651" s="7">
        <v>1822682</v>
      </c>
      <c r="B5651" s="10">
        <v>44076.875</v>
      </c>
      <c r="C5651" s="8">
        <v>4</v>
      </c>
      <c r="D5651" s="8">
        <v>19</v>
      </c>
      <c r="E5651" s="7" t="s">
        <v>27</v>
      </c>
      <c r="F5651" s="7" t="s">
        <v>28</v>
      </c>
      <c r="H5651" s="11"/>
      <c r="I5651" s="11"/>
    </row>
    <row r="5652" hidden="1" spans="1:9">
      <c r="A5652" s="7">
        <v>1834069</v>
      </c>
      <c r="B5652" s="10">
        <v>44076.875</v>
      </c>
      <c r="C5652" s="8">
        <v>6</v>
      </c>
      <c r="D5652" s="8">
        <v>26</v>
      </c>
      <c r="E5652" s="7" t="s">
        <v>29</v>
      </c>
      <c r="F5652" s="7" t="s">
        <v>28</v>
      </c>
      <c r="H5652" s="11"/>
      <c r="I5652" s="11"/>
    </row>
    <row r="5653" hidden="1" spans="1:9">
      <c r="A5653" s="7">
        <v>1845654</v>
      </c>
      <c r="B5653" s="10">
        <v>44076.875</v>
      </c>
      <c r="C5653" s="8">
        <v>7</v>
      </c>
      <c r="D5653" s="8">
        <v>23</v>
      </c>
      <c r="E5653" s="7" t="s">
        <v>30</v>
      </c>
      <c r="F5653" s="7" t="s">
        <v>28</v>
      </c>
      <c r="H5653" s="11"/>
      <c r="I5653" s="11"/>
    </row>
    <row r="5654" hidden="1" spans="1:9">
      <c r="A5654" s="7">
        <v>1857202</v>
      </c>
      <c r="B5654" s="10">
        <v>44076.875</v>
      </c>
      <c r="C5654" s="8">
        <v>7</v>
      </c>
      <c r="D5654" s="8">
        <v>15</v>
      </c>
      <c r="E5654" s="7" t="s">
        <v>31</v>
      </c>
      <c r="F5654" s="7" t="s">
        <v>28</v>
      </c>
      <c r="H5654" s="11"/>
      <c r="I5654" s="11"/>
    </row>
    <row r="5655" hidden="1" spans="1:9">
      <c r="A5655" s="7">
        <v>1868917</v>
      </c>
      <c r="B5655" s="10">
        <v>44076.875</v>
      </c>
      <c r="C5655" s="8">
        <v>21</v>
      </c>
      <c r="D5655" s="8">
        <v>20</v>
      </c>
      <c r="E5655" s="7" t="s">
        <v>32</v>
      </c>
      <c r="F5655" s="7" t="s">
        <v>28</v>
      </c>
      <c r="H5655" s="11"/>
      <c r="I5655" s="11"/>
    </row>
    <row r="5656" hidden="1" spans="1:9">
      <c r="A5656" s="7">
        <v>1880663</v>
      </c>
      <c r="B5656" s="10">
        <v>44076.875</v>
      </c>
      <c r="C5656" s="8">
        <v>38</v>
      </c>
      <c r="D5656" s="8">
        <v>10</v>
      </c>
      <c r="E5656" s="7" t="s">
        <v>33</v>
      </c>
      <c r="F5656" s="7" t="s">
        <v>28</v>
      </c>
      <c r="H5656" s="11"/>
      <c r="I5656" s="11"/>
    </row>
    <row r="5657" hidden="1" spans="1:9">
      <c r="A5657" s="7">
        <v>1892380</v>
      </c>
      <c r="B5657" s="10">
        <v>44076.875</v>
      </c>
      <c r="C5657" s="8">
        <v>39</v>
      </c>
      <c r="D5657" s="8">
        <v>12</v>
      </c>
      <c r="E5657" s="7" t="s">
        <v>34</v>
      </c>
      <c r="F5657" s="7" t="s">
        <v>28</v>
      </c>
      <c r="H5657" s="11"/>
      <c r="I5657" s="11"/>
    </row>
    <row r="5658" hidden="1" spans="1:9">
      <c r="A5658" s="7">
        <v>1904180</v>
      </c>
      <c r="B5658" s="10">
        <v>44076.875</v>
      </c>
      <c r="C5658" s="8">
        <v>38</v>
      </c>
      <c r="D5658" s="8">
        <v>24</v>
      </c>
      <c r="E5658" s="7" t="s">
        <v>35</v>
      </c>
      <c r="F5658" s="7" t="s">
        <v>28</v>
      </c>
      <c r="H5658" s="11"/>
      <c r="I5658" s="11"/>
    </row>
    <row r="5659" hidden="1" spans="1:9">
      <c r="A5659" s="7">
        <v>1915848</v>
      </c>
      <c r="B5659" s="10">
        <v>44076.875</v>
      </c>
      <c r="C5659" s="8">
        <v>31</v>
      </c>
      <c r="D5659" s="8">
        <v>27</v>
      </c>
      <c r="E5659" s="7" t="s">
        <v>36</v>
      </c>
      <c r="F5659" s="7" t="s">
        <v>28</v>
      </c>
      <c r="H5659" s="11"/>
      <c r="I5659" s="11"/>
    </row>
    <row r="5660" hidden="1" spans="1:9">
      <c r="A5660" s="7">
        <v>1927352</v>
      </c>
      <c r="B5660" s="10">
        <v>44076.875</v>
      </c>
      <c r="C5660" s="8">
        <v>12</v>
      </c>
      <c r="D5660" s="8">
        <v>11</v>
      </c>
      <c r="E5660" s="7" t="s">
        <v>37</v>
      </c>
      <c r="F5660" s="7" t="s">
        <v>28</v>
      </c>
      <c r="H5660" s="11"/>
      <c r="I5660" s="11"/>
    </row>
    <row r="5661" hidden="1" spans="1:9">
      <c r="A5661" s="7">
        <v>1938839</v>
      </c>
      <c r="B5661" s="10">
        <v>44076.875</v>
      </c>
      <c r="C5661" s="8">
        <v>6</v>
      </c>
      <c r="D5661" s="8">
        <v>6</v>
      </c>
      <c r="E5661" s="7" t="s">
        <v>38</v>
      </c>
      <c r="F5661" s="7" t="s">
        <v>28</v>
      </c>
      <c r="H5661" s="11"/>
      <c r="I5661" s="11"/>
    </row>
    <row r="5662" hidden="1" spans="1:9">
      <c r="A5662" s="7">
        <v>1950352</v>
      </c>
      <c r="B5662" s="10">
        <v>44076.875</v>
      </c>
      <c r="C5662" s="8">
        <v>18</v>
      </c>
      <c r="D5662" s="8">
        <v>27</v>
      </c>
      <c r="E5662" s="7" t="s">
        <v>39</v>
      </c>
      <c r="F5662" s="7" t="s">
        <v>28</v>
      </c>
      <c r="H5662" s="11"/>
      <c r="I5662" s="11"/>
    </row>
    <row r="5663" hidden="1" spans="1:9">
      <c r="A5663" s="7">
        <v>1961808</v>
      </c>
      <c r="B5663" s="10">
        <v>44076.875</v>
      </c>
      <c r="C5663" s="8">
        <v>11</v>
      </c>
      <c r="D5663" s="8">
        <v>17</v>
      </c>
      <c r="E5663" s="7" t="s">
        <v>40</v>
      </c>
      <c r="F5663" s="7" t="s">
        <v>28</v>
      </c>
      <c r="H5663" s="11"/>
      <c r="I5663" s="11"/>
    </row>
    <row r="5664" hidden="1" spans="1:9">
      <c r="A5664" s="7">
        <v>1973255</v>
      </c>
      <c r="B5664" s="10">
        <v>44076.875</v>
      </c>
      <c r="C5664" s="8">
        <v>11</v>
      </c>
      <c r="D5664" s="8">
        <v>8</v>
      </c>
      <c r="E5664" s="7" t="s">
        <v>41</v>
      </c>
      <c r="F5664" s="7" t="s">
        <v>28</v>
      </c>
      <c r="H5664" s="11"/>
      <c r="I5664" s="11"/>
    </row>
    <row r="5665" hidden="1" spans="1:9">
      <c r="A5665" s="7">
        <v>1984677</v>
      </c>
      <c r="B5665" s="10">
        <v>44076.875</v>
      </c>
      <c r="C5665" s="8">
        <v>14</v>
      </c>
      <c r="D5665" s="8">
        <v>8</v>
      </c>
      <c r="E5665" s="7" t="s">
        <v>42</v>
      </c>
      <c r="F5665" s="7" t="s">
        <v>28</v>
      </c>
      <c r="H5665" s="11"/>
      <c r="I5665" s="11"/>
    </row>
    <row r="5666" hidden="1" spans="1:9">
      <c r="A5666" s="7">
        <v>1996051</v>
      </c>
      <c r="B5666" s="10">
        <v>44076.875</v>
      </c>
      <c r="C5666" s="8">
        <v>54</v>
      </c>
      <c r="D5666" s="8">
        <v>7</v>
      </c>
      <c r="E5666" s="7" t="s">
        <v>43</v>
      </c>
      <c r="F5666" s="7" t="s">
        <v>28</v>
      </c>
      <c r="H5666" s="11"/>
      <c r="I5666" s="11"/>
    </row>
    <row r="5667" hidden="1" spans="1:9">
      <c r="A5667" s="7">
        <v>2007542</v>
      </c>
      <c r="B5667" s="10">
        <v>44076.875</v>
      </c>
      <c r="C5667" s="8">
        <v>132</v>
      </c>
      <c r="D5667" s="8">
        <v>10</v>
      </c>
      <c r="E5667" s="7" t="s">
        <v>44</v>
      </c>
      <c r="F5667" s="7" t="s">
        <v>28</v>
      </c>
      <c r="H5667" s="11"/>
      <c r="I5667" s="11"/>
    </row>
    <row r="5668" hidden="1" spans="1:9">
      <c r="A5668" s="7">
        <v>2019079</v>
      </c>
      <c r="B5668" s="10">
        <v>44076.875</v>
      </c>
      <c r="C5668" s="8">
        <v>13</v>
      </c>
      <c r="D5668" s="8">
        <v>6</v>
      </c>
      <c r="E5668" s="7" t="s">
        <v>45</v>
      </c>
      <c r="F5668" s="7" t="s">
        <v>28</v>
      </c>
      <c r="H5668" s="11"/>
      <c r="I5668" s="11"/>
    </row>
    <row r="5669" hidden="1" spans="1:9">
      <c r="A5669" s="7">
        <v>2030519</v>
      </c>
      <c r="B5669" s="10">
        <v>44076.875</v>
      </c>
      <c r="C5669" s="8">
        <v>13</v>
      </c>
      <c r="D5669" s="8">
        <v>12</v>
      </c>
      <c r="E5669" s="7" t="s">
        <v>46</v>
      </c>
      <c r="F5669" s="7" t="s">
        <v>28</v>
      </c>
      <c r="H5669" s="11"/>
      <c r="I5669" s="11"/>
    </row>
    <row r="5670" hidden="1" spans="1:9">
      <c r="A5670" s="7">
        <v>2041958</v>
      </c>
      <c r="B5670" s="10">
        <v>44076.875</v>
      </c>
      <c r="C5670" s="8">
        <v>18</v>
      </c>
      <c r="D5670" s="8">
        <v>30</v>
      </c>
      <c r="E5670" s="7" t="s">
        <v>47</v>
      </c>
      <c r="F5670" s="7" t="s">
        <v>28</v>
      </c>
      <c r="H5670" s="11"/>
      <c r="I5670" s="11"/>
    </row>
    <row r="5671" hidden="1" spans="1:9">
      <c r="A5671" s="7">
        <v>2053536</v>
      </c>
      <c r="B5671" s="10">
        <v>44076.875</v>
      </c>
      <c r="C5671" s="8">
        <v>129</v>
      </c>
      <c r="D5671" s="8">
        <v>39</v>
      </c>
      <c r="E5671" s="7" t="s">
        <v>48</v>
      </c>
      <c r="F5671" s="7" t="s">
        <v>28</v>
      </c>
      <c r="H5671" s="11"/>
      <c r="I5671" s="11"/>
    </row>
    <row r="5672" hidden="1" spans="1:9">
      <c r="A5672" s="7">
        <v>2065074</v>
      </c>
      <c r="B5672" s="10">
        <v>44076.875</v>
      </c>
      <c r="C5672" s="8">
        <v>11</v>
      </c>
      <c r="D5672" s="8">
        <v>25</v>
      </c>
      <c r="E5672" s="7" t="s">
        <v>49</v>
      </c>
      <c r="F5672" s="7" t="s">
        <v>28</v>
      </c>
      <c r="H5672" s="11"/>
      <c r="I5672" s="11"/>
    </row>
    <row r="5673" hidden="1" spans="1:9">
      <c r="A5673" s="7">
        <v>2076581</v>
      </c>
      <c r="B5673" s="10">
        <v>44076.875</v>
      </c>
      <c r="C5673" s="8">
        <v>10</v>
      </c>
      <c r="D5673" s="8">
        <v>26</v>
      </c>
      <c r="E5673" s="7" t="s">
        <v>50</v>
      </c>
      <c r="F5673" s="7" t="s">
        <v>28</v>
      </c>
      <c r="H5673" s="11"/>
      <c r="I5673" s="11"/>
    </row>
    <row r="5674" hidden="1" spans="1:9">
      <c r="A5674" s="7">
        <v>2088108</v>
      </c>
      <c r="B5674" s="10">
        <v>44076.875</v>
      </c>
      <c r="C5674" s="8">
        <v>17</v>
      </c>
      <c r="D5674" s="8">
        <v>38</v>
      </c>
      <c r="E5674" s="7" t="s">
        <v>51</v>
      </c>
      <c r="F5674" s="7" t="s">
        <v>28</v>
      </c>
      <c r="H5674" s="11"/>
      <c r="I5674" s="11"/>
    </row>
    <row r="5675" spans="1:9">
      <c r="A5675" s="7">
        <v>1344539</v>
      </c>
      <c r="B5675" s="10">
        <v>44076.8854166667</v>
      </c>
      <c r="C5675" s="8">
        <v>13</v>
      </c>
      <c r="D5675" s="8">
        <v>59</v>
      </c>
      <c r="E5675" s="7" t="s">
        <v>6</v>
      </c>
      <c r="F5675" s="7" t="s">
        <v>7</v>
      </c>
      <c r="H5675" s="11"/>
      <c r="I5675" s="11"/>
    </row>
    <row r="5676" hidden="1" spans="1:9">
      <c r="A5676" s="7">
        <v>1356125</v>
      </c>
      <c r="B5676" s="10">
        <v>44076.8854166667</v>
      </c>
      <c r="C5676" s="8">
        <v>8</v>
      </c>
      <c r="D5676" s="8">
        <v>30</v>
      </c>
      <c r="E5676" s="7" t="s">
        <v>8</v>
      </c>
      <c r="F5676" s="7" t="s">
        <v>7</v>
      </c>
      <c r="H5676" s="11"/>
      <c r="I5676" s="11"/>
    </row>
    <row r="5677" hidden="1" spans="1:9">
      <c r="A5677" s="7">
        <v>1367814</v>
      </c>
      <c r="B5677" s="10">
        <v>44076.8854166667</v>
      </c>
      <c r="C5677" s="8">
        <v>9</v>
      </c>
      <c r="D5677" s="8">
        <v>29</v>
      </c>
      <c r="E5677" s="7" t="s">
        <v>9</v>
      </c>
      <c r="F5677" s="7" t="s">
        <v>7</v>
      </c>
      <c r="H5677" s="11"/>
      <c r="I5677" s="11"/>
    </row>
    <row r="5678" hidden="1" spans="1:9">
      <c r="A5678" s="7">
        <v>1379549</v>
      </c>
      <c r="B5678" s="10">
        <v>44076.8854166667</v>
      </c>
      <c r="C5678" s="8">
        <v>15</v>
      </c>
      <c r="D5678" s="8">
        <v>38</v>
      </c>
      <c r="E5678" s="7" t="s">
        <v>10</v>
      </c>
      <c r="F5678" s="7" t="s">
        <v>7</v>
      </c>
      <c r="H5678" s="11"/>
      <c r="I5678" s="11"/>
    </row>
    <row r="5679" hidden="1" spans="1:9">
      <c r="A5679" s="7">
        <v>1391485</v>
      </c>
      <c r="B5679" s="10">
        <v>44076.8854166667</v>
      </c>
      <c r="C5679" s="8">
        <v>15</v>
      </c>
      <c r="D5679" s="8">
        <v>49</v>
      </c>
      <c r="E5679" s="7" t="s">
        <v>11</v>
      </c>
      <c r="F5679" s="7" t="s">
        <v>7</v>
      </c>
      <c r="H5679" s="11"/>
      <c r="I5679" s="11"/>
    </row>
    <row r="5680" hidden="1" spans="1:9">
      <c r="A5680" s="7">
        <v>1403340</v>
      </c>
      <c r="B5680" s="10">
        <v>44076.8854166667</v>
      </c>
      <c r="C5680" s="8">
        <v>53</v>
      </c>
      <c r="D5680" s="8">
        <v>36</v>
      </c>
      <c r="E5680" s="7" t="s">
        <v>12</v>
      </c>
      <c r="F5680" s="7" t="s">
        <v>7</v>
      </c>
      <c r="H5680" s="11"/>
      <c r="I5680" s="11"/>
    </row>
    <row r="5681" hidden="1" spans="1:9">
      <c r="A5681" s="7">
        <v>1415126</v>
      </c>
      <c r="B5681" s="10">
        <v>44076.8854166667</v>
      </c>
      <c r="C5681" s="8">
        <v>24</v>
      </c>
      <c r="D5681" s="8">
        <v>21</v>
      </c>
      <c r="E5681" s="7" t="s">
        <v>13</v>
      </c>
      <c r="F5681" s="7" t="s">
        <v>7</v>
      </c>
      <c r="H5681" s="11"/>
      <c r="I5681" s="11"/>
    </row>
    <row r="5682" hidden="1" spans="1:9">
      <c r="A5682" s="7">
        <v>1426773</v>
      </c>
      <c r="B5682" s="10">
        <v>44076.8854166667</v>
      </c>
      <c r="C5682" s="8">
        <v>8</v>
      </c>
      <c r="D5682" s="8">
        <v>5</v>
      </c>
      <c r="E5682" s="7" t="s">
        <v>14</v>
      </c>
      <c r="F5682" s="7" t="s">
        <v>7</v>
      </c>
      <c r="H5682" s="11"/>
      <c r="I5682" s="11"/>
    </row>
    <row r="5683" hidden="1" spans="1:9">
      <c r="A5683" s="7">
        <v>1438489</v>
      </c>
      <c r="B5683" s="10">
        <v>44076.8854166667</v>
      </c>
      <c r="C5683" s="8">
        <v>11</v>
      </c>
      <c r="D5683" s="8">
        <v>12</v>
      </c>
      <c r="E5683" s="7" t="s">
        <v>15</v>
      </c>
      <c r="F5683" s="7" t="s">
        <v>7</v>
      </c>
      <c r="H5683" s="11"/>
      <c r="I5683" s="11"/>
    </row>
    <row r="5684" hidden="1" spans="1:9">
      <c r="A5684" s="7">
        <v>1450255</v>
      </c>
      <c r="B5684" s="10">
        <v>44076.8854166667</v>
      </c>
      <c r="C5684" s="8">
        <v>9</v>
      </c>
      <c r="D5684" s="8">
        <v>10</v>
      </c>
      <c r="E5684" s="7" t="s">
        <v>16</v>
      </c>
      <c r="F5684" s="7" t="s">
        <v>7</v>
      </c>
      <c r="H5684" s="11"/>
      <c r="I5684" s="11"/>
    </row>
    <row r="5685" hidden="1" spans="1:9">
      <c r="A5685" s="7">
        <v>1462214</v>
      </c>
      <c r="B5685" s="10">
        <v>44076.8854166667</v>
      </c>
      <c r="C5685" s="8">
        <v>12</v>
      </c>
      <c r="D5685" s="8">
        <v>13</v>
      </c>
      <c r="E5685" s="7" t="s">
        <v>17</v>
      </c>
      <c r="F5685" s="7" t="s">
        <v>7</v>
      </c>
      <c r="H5685" s="11"/>
      <c r="I5685" s="11"/>
    </row>
    <row r="5686" hidden="1" spans="1:9">
      <c r="A5686" s="7">
        <v>1473935</v>
      </c>
      <c r="B5686" s="10">
        <v>44076.8854166667</v>
      </c>
      <c r="C5686" s="8">
        <v>15</v>
      </c>
      <c r="D5686" s="8">
        <v>3</v>
      </c>
      <c r="E5686" s="7" t="s">
        <v>18</v>
      </c>
      <c r="F5686" s="7" t="s">
        <v>7</v>
      </c>
      <c r="H5686" s="11"/>
      <c r="I5686" s="11"/>
    </row>
    <row r="5687" hidden="1" spans="1:9">
      <c r="A5687" s="7">
        <v>1485625</v>
      </c>
      <c r="B5687" s="10">
        <v>44076.8854166667</v>
      </c>
      <c r="C5687" s="8">
        <v>150</v>
      </c>
      <c r="D5687" s="8">
        <v>14</v>
      </c>
      <c r="E5687" s="7" t="s">
        <v>19</v>
      </c>
      <c r="F5687" s="7" t="s">
        <v>7</v>
      </c>
      <c r="H5687" s="11"/>
      <c r="I5687" s="11"/>
    </row>
    <row r="5688" hidden="1" spans="1:9">
      <c r="A5688" s="7">
        <v>1497279</v>
      </c>
      <c r="B5688" s="10">
        <v>44076.8854166667</v>
      </c>
      <c r="C5688" s="8">
        <v>48</v>
      </c>
      <c r="D5688" s="8">
        <v>6</v>
      </c>
      <c r="E5688" s="7" t="s">
        <v>20</v>
      </c>
      <c r="F5688" s="7" t="s">
        <v>7</v>
      </c>
      <c r="H5688" s="11"/>
      <c r="I5688" s="11"/>
    </row>
    <row r="5689" hidden="1" spans="1:9">
      <c r="A5689" s="7">
        <v>1508786</v>
      </c>
      <c r="B5689" s="10">
        <v>44076.8854166667</v>
      </c>
      <c r="C5689" s="8">
        <v>28</v>
      </c>
      <c r="D5689" s="8">
        <v>9</v>
      </c>
      <c r="E5689" s="7" t="s">
        <v>21</v>
      </c>
      <c r="F5689" s="7" t="s">
        <v>7</v>
      </c>
      <c r="H5689" s="11"/>
      <c r="I5689" s="11"/>
    </row>
    <row r="5690" hidden="1" spans="1:9">
      <c r="A5690" s="7">
        <v>1520394</v>
      </c>
      <c r="B5690" s="10">
        <v>44076.8854166667</v>
      </c>
      <c r="C5690" s="8">
        <v>179</v>
      </c>
      <c r="D5690" s="8">
        <v>14</v>
      </c>
      <c r="E5690" s="7" t="s">
        <v>22</v>
      </c>
      <c r="F5690" s="7" t="s">
        <v>7</v>
      </c>
      <c r="H5690" s="11"/>
      <c r="I5690" s="11"/>
    </row>
    <row r="5691" hidden="1" spans="1:9">
      <c r="A5691" s="7">
        <v>1532007</v>
      </c>
      <c r="B5691" s="10">
        <v>44076.8854166667</v>
      </c>
      <c r="C5691" s="8">
        <v>16</v>
      </c>
      <c r="D5691" s="8">
        <v>6</v>
      </c>
      <c r="E5691" s="7" t="s">
        <v>23</v>
      </c>
      <c r="F5691" s="7" t="s">
        <v>7</v>
      </c>
      <c r="H5691" s="11"/>
      <c r="I5691" s="11"/>
    </row>
    <row r="5692" hidden="1" spans="1:9">
      <c r="A5692" s="7">
        <v>1543874</v>
      </c>
      <c r="B5692" s="10">
        <v>44076.8854166667</v>
      </c>
      <c r="C5692" s="8">
        <v>12</v>
      </c>
      <c r="D5692" s="8">
        <v>5</v>
      </c>
      <c r="E5692" s="7" t="s">
        <v>24</v>
      </c>
      <c r="F5692" s="7" t="s">
        <v>7</v>
      </c>
      <c r="H5692" s="11"/>
      <c r="I5692" s="11"/>
    </row>
    <row r="5693" hidden="1" spans="1:9">
      <c r="A5693" s="7">
        <v>1555580</v>
      </c>
      <c r="B5693" s="10">
        <v>44076.8854166667</v>
      </c>
      <c r="C5693" s="8">
        <v>30</v>
      </c>
      <c r="D5693" s="8">
        <v>12</v>
      </c>
      <c r="E5693" s="7" t="s">
        <v>25</v>
      </c>
      <c r="F5693" s="7" t="s">
        <v>7</v>
      </c>
      <c r="H5693" s="11"/>
      <c r="I5693" s="11"/>
    </row>
    <row r="5694" hidden="1" spans="1:9">
      <c r="A5694" s="7">
        <v>1567439</v>
      </c>
      <c r="B5694" s="10">
        <v>44076.8854166667</v>
      </c>
      <c r="C5694" s="8">
        <v>33</v>
      </c>
      <c r="D5694" s="8">
        <v>12</v>
      </c>
      <c r="E5694" s="7" t="s">
        <v>26</v>
      </c>
      <c r="F5694" s="7" t="s">
        <v>7</v>
      </c>
      <c r="H5694" s="11"/>
      <c r="I5694" s="11"/>
    </row>
    <row r="5695" hidden="1" spans="1:9">
      <c r="A5695" s="7">
        <v>1822683</v>
      </c>
      <c r="B5695" s="10">
        <v>44076.8854166667</v>
      </c>
      <c r="C5695" s="8">
        <v>7</v>
      </c>
      <c r="D5695" s="8">
        <v>17</v>
      </c>
      <c r="E5695" s="7" t="s">
        <v>27</v>
      </c>
      <c r="F5695" s="7" t="s">
        <v>28</v>
      </c>
      <c r="H5695" s="11"/>
      <c r="I5695" s="11"/>
    </row>
    <row r="5696" hidden="1" spans="1:9">
      <c r="A5696" s="7">
        <v>1834070</v>
      </c>
      <c r="B5696" s="10">
        <v>44076.8854166667</v>
      </c>
      <c r="C5696" s="8">
        <v>8</v>
      </c>
      <c r="D5696" s="8">
        <v>25</v>
      </c>
      <c r="E5696" s="7" t="s">
        <v>29</v>
      </c>
      <c r="F5696" s="7" t="s">
        <v>28</v>
      </c>
      <c r="H5696" s="11"/>
      <c r="I5696" s="11"/>
    </row>
    <row r="5697" hidden="1" spans="1:9">
      <c r="A5697" s="7">
        <v>1845655</v>
      </c>
      <c r="B5697" s="10">
        <v>44076.8854166667</v>
      </c>
      <c r="C5697" s="8">
        <v>7</v>
      </c>
      <c r="D5697" s="8">
        <v>19</v>
      </c>
      <c r="E5697" s="7" t="s">
        <v>30</v>
      </c>
      <c r="F5697" s="7" t="s">
        <v>28</v>
      </c>
      <c r="H5697" s="11"/>
      <c r="I5697" s="11"/>
    </row>
    <row r="5698" hidden="1" spans="1:9">
      <c r="A5698" s="7">
        <v>1857203</v>
      </c>
      <c r="B5698" s="10">
        <v>44076.8854166667</v>
      </c>
      <c r="C5698" s="8">
        <v>6</v>
      </c>
      <c r="D5698" s="8">
        <v>12</v>
      </c>
      <c r="E5698" s="7" t="s">
        <v>31</v>
      </c>
      <c r="F5698" s="7" t="s">
        <v>28</v>
      </c>
      <c r="H5698" s="11"/>
      <c r="I5698" s="11"/>
    </row>
    <row r="5699" hidden="1" spans="1:9">
      <c r="A5699" s="7">
        <v>1868918</v>
      </c>
      <c r="B5699" s="10">
        <v>44076.8854166667</v>
      </c>
      <c r="C5699" s="8">
        <v>34</v>
      </c>
      <c r="D5699" s="8">
        <v>15</v>
      </c>
      <c r="E5699" s="7" t="s">
        <v>32</v>
      </c>
      <c r="F5699" s="7" t="s">
        <v>28</v>
      </c>
      <c r="H5699" s="11"/>
      <c r="I5699" s="11"/>
    </row>
    <row r="5700" hidden="1" spans="1:9">
      <c r="A5700" s="7">
        <v>1880664</v>
      </c>
      <c r="B5700" s="10">
        <v>44076.8854166667</v>
      </c>
      <c r="C5700" s="8">
        <v>31</v>
      </c>
      <c r="D5700" s="8">
        <v>11</v>
      </c>
      <c r="E5700" s="7" t="s">
        <v>33</v>
      </c>
      <c r="F5700" s="7" t="s">
        <v>28</v>
      </c>
      <c r="H5700" s="11"/>
      <c r="I5700" s="11"/>
    </row>
    <row r="5701" hidden="1" spans="1:9">
      <c r="A5701" s="7">
        <v>1892381</v>
      </c>
      <c r="B5701" s="10">
        <v>44076.8854166667</v>
      </c>
      <c r="C5701" s="8">
        <v>44</v>
      </c>
      <c r="D5701" s="8">
        <v>10</v>
      </c>
      <c r="E5701" s="7" t="s">
        <v>34</v>
      </c>
      <c r="F5701" s="7" t="s">
        <v>28</v>
      </c>
      <c r="H5701" s="11"/>
      <c r="I5701" s="11"/>
    </row>
    <row r="5702" hidden="1" spans="1:9">
      <c r="A5702" s="7">
        <v>1904181</v>
      </c>
      <c r="B5702" s="10">
        <v>44076.8854166667</v>
      </c>
      <c r="C5702" s="8">
        <v>38</v>
      </c>
      <c r="D5702" s="8">
        <v>24</v>
      </c>
      <c r="E5702" s="7" t="s">
        <v>35</v>
      </c>
      <c r="F5702" s="7" t="s">
        <v>28</v>
      </c>
      <c r="H5702" s="11"/>
      <c r="I5702" s="11"/>
    </row>
    <row r="5703" hidden="1" spans="1:9">
      <c r="A5703" s="7">
        <v>1915849</v>
      </c>
      <c r="B5703" s="10">
        <v>44076.8854166667</v>
      </c>
      <c r="C5703" s="8">
        <v>36</v>
      </c>
      <c r="D5703" s="8">
        <v>27</v>
      </c>
      <c r="E5703" s="7" t="s">
        <v>36</v>
      </c>
      <c r="F5703" s="7" t="s">
        <v>28</v>
      </c>
      <c r="H5703" s="11"/>
      <c r="I5703" s="11"/>
    </row>
    <row r="5704" hidden="1" spans="1:9">
      <c r="A5704" s="7">
        <v>1927353</v>
      </c>
      <c r="B5704" s="10">
        <v>44076.8854166667</v>
      </c>
      <c r="C5704" s="8">
        <v>10</v>
      </c>
      <c r="D5704" s="8">
        <v>12</v>
      </c>
      <c r="E5704" s="7" t="s">
        <v>37</v>
      </c>
      <c r="F5704" s="7" t="s">
        <v>28</v>
      </c>
      <c r="H5704" s="11"/>
      <c r="I5704" s="11"/>
    </row>
    <row r="5705" hidden="1" spans="1:9">
      <c r="A5705" s="7">
        <v>1938840</v>
      </c>
      <c r="B5705" s="10">
        <v>44076.8854166667</v>
      </c>
      <c r="C5705" s="8">
        <v>5</v>
      </c>
      <c r="D5705" s="8">
        <v>5</v>
      </c>
      <c r="E5705" s="7" t="s">
        <v>38</v>
      </c>
      <c r="F5705" s="7" t="s">
        <v>28</v>
      </c>
      <c r="H5705" s="11"/>
      <c r="I5705" s="11"/>
    </row>
    <row r="5706" hidden="1" spans="1:9">
      <c r="A5706" s="7">
        <v>1950353</v>
      </c>
      <c r="B5706" s="10">
        <v>44076.8854166667</v>
      </c>
      <c r="C5706" s="8">
        <v>17</v>
      </c>
      <c r="D5706" s="8">
        <v>29</v>
      </c>
      <c r="E5706" s="7" t="s">
        <v>39</v>
      </c>
      <c r="F5706" s="7" t="s">
        <v>28</v>
      </c>
      <c r="H5706" s="11"/>
      <c r="I5706" s="11"/>
    </row>
    <row r="5707" hidden="1" spans="1:9">
      <c r="A5707" s="7">
        <v>1961809</v>
      </c>
      <c r="B5707" s="10">
        <v>44076.8854166667</v>
      </c>
      <c r="C5707" s="8">
        <v>8</v>
      </c>
      <c r="D5707" s="8">
        <v>15</v>
      </c>
      <c r="E5707" s="7" t="s">
        <v>40</v>
      </c>
      <c r="F5707" s="7" t="s">
        <v>28</v>
      </c>
      <c r="H5707" s="11"/>
      <c r="I5707" s="11"/>
    </row>
    <row r="5708" hidden="1" spans="1:9">
      <c r="A5708" s="7">
        <v>1973256</v>
      </c>
      <c r="B5708" s="10">
        <v>44076.8854166667</v>
      </c>
      <c r="C5708" s="8">
        <v>11</v>
      </c>
      <c r="D5708" s="8">
        <v>10</v>
      </c>
      <c r="E5708" s="7" t="s">
        <v>41</v>
      </c>
      <c r="F5708" s="7" t="s">
        <v>28</v>
      </c>
      <c r="H5708" s="11"/>
      <c r="I5708" s="11"/>
    </row>
    <row r="5709" hidden="1" spans="1:9">
      <c r="A5709" s="7">
        <v>1984678</v>
      </c>
      <c r="B5709" s="10">
        <v>44076.8854166667</v>
      </c>
      <c r="C5709" s="8">
        <v>10</v>
      </c>
      <c r="D5709" s="8">
        <v>11</v>
      </c>
      <c r="E5709" s="7" t="s">
        <v>42</v>
      </c>
      <c r="F5709" s="7" t="s">
        <v>28</v>
      </c>
      <c r="H5709" s="11"/>
      <c r="I5709" s="11"/>
    </row>
    <row r="5710" hidden="1" spans="1:9">
      <c r="A5710" s="7">
        <v>1996052</v>
      </c>
      <c r="B5710" s="10">
        <v>44076.8854166667</v>
      </c>
      <c r="C5710" s="8">
        <v>35</v>
      </c>
      <c r="D5710" s="8">
        <v>10</v>
      </c>
      <c r="E5710" s="7" t="s">
        <v>43</v>
      </c>
      <c r="F5710" s="7" t="s">
        <v>28</v>
      </c>
      <c r="H5710" s="11"/>
      <c r="I5710" s="11"/>
    </row>
    <row r="5711" hidden="1" spans="1:9">
      <c r="A5711" s="7">
        <v>2007543</v>
      </c>
      <c r="B5711" s="10">
        <v>44076.8854166667</v>
      </c>
      <c r="C5711" s="8">
        <v>102</v>
      </c>
      <c r="D5711" s="8">
        <v>7</v>
      </c>
      <c r="E5711" s="7" t="s">
        <v>44</v>
      </c>
      <c r="F5711" s="7" t="s">
        <v>28</v>
      </c>
      <c r="H5711" s="11"/>
      <c r="I5711" s="11"/>
    </row>
    <row r="5712" hidden="1" spans="1:9">
      <c r="A5712" s="7">
        <v>2019080</v>
      </c>
      <c r="B5712" s="10">
        <v>44076.8854166667</v>
      </c>
      <c r="C5712" s="8">
        <v>11</v>
      </c>
      <c r="D5712" s="8">
        <v>8</v>
      </c>
      <c r="E5712" s="7" t="s">
        <v>45</v>
      </c>
      <c r="F5712" s="7" t="s">
        <v>28</v>
      </c>
      <c r="H5712" s="11"/>
      <c r="I5712" s="11"/>
    </row>
    <row r="5713" hidden="1" spans="1:9">
      <c r="A5713" s="7">
        <v>2030520</v>
      </c>
      <c r="B5713" s="10">
        <v>44076.8854166667</v>
      </c>
      <c r="C5713" s="8">
        <v>10</v>
      </c>
      <c r="D5713" s="8">
        <v>11</v>
      </c>
      <c r="E5713" s="7" t="s">
        <v>46</v>
      </c>
      <c r="F5713" s="7" t="s">
        <v>28</v>
      </c>
      <c r="H5713" s="11"/>
      <c r="I5713" s="11"/>
    </row>
    <row r="5714" hidden="1" spans="1:9">
      <c r="A5714" s="7">
        <v>2041959</v>
      </c>
      <c r="B5714" s="10">
        <v>44076.8854166667</v>
      </c>
      <c r="C5714" s="8">
        <v>15</v>
      </c>
      <c r="D5714" s="8">
        <v>31</v>
      </c>
      <c r="E5714" s="7" t="s">
        <v>47</v>
      </c>
      <c r="F5714" s="7" t="s">
        <v>28</v>
      </c>
      <c r="H5714" s="11"/>
      <c r="I5714" s="11"/>
    </row>
    <row r="5715" hidden="1" spans="1:9">
      <c r="A5715" s="7">
        <v>2053537</v>
      </c>
      <c r="B5715" s="10">
        <v>44076.8854166667</v>
      </c>
      <c r="C5715" s="8">
        <v>157</v>
      </c>
      <c r="D5715" s="8">
        <v>42</v>
      </c>
      <c r="E5715" s="7" t="s">
        <v>48</v>
      </c>
      <c r="F5715" s="7" t="s">
        <v>28</v>
      </c>
      <c r="H5715" s="11"/>
      <c r="I5715" s="11"/>
    </row>
    <row r="5716" hidden="1" spans="1:9">
      <c r="A5716" s="7">
        <v>2065075</v>
      </c>
      <c r="B5716" s="10">
        <v>44076.8854166667</v>
      </c>
      <c r="C5716" s="8">
        <v>14</v>
      </c>
      <c r="D5716" s="8">
        <v>25</v>
      </c>
      <c r="E5716" s="7" t="s">
        <v>49</v>
      </c>
      <c r="F5716" s="7" t="s">
        <v>28</v>
      </c>
      <c r="H5716" s="11"/>
      <c r="I5716" s="11"/>
    </row>
    <row r="5717" hidden="1" spans="1:9">
      <c r="A5717" s="7">
        <v>2076582</v>
      </c>
      <c r="B5717" s="10">
        <v>44076.8854166667</v>
      </c>
      <c r="C5717" s="8">
        <v>11</v>
      </c>
      <c r="D5717" s="8">
        <v>27</v>
      </c>
      <c r="E5717" s="7" t="s">
        <v>50</v>
      </c>
      <c r="F5717" s="7" t="s">
        <v>28</v>
      </c>
      <c r="H5717" s="11"/>
      <c r="I5717" s="11"/>
    </row>
    <row r="5718" hidden="1" spans="1:9">
      <c r="A5718" s="7">
        <v>2088109</v>
      </c>
      <c r="B5718" s="10">
        <v>44076.8854166667</v>
      </c>
      <c r="C5718" s="8">
        <v>13</v>
      </c>
      <c r="D5718" s="8">
        <v>39</v>
      </c>
      <c r="E5718" s="7" t="s">
        <v>51</v>
      </c>
      <c r="F5718" s="7" t="s">
        <v>28</v>
      </c>
      <c r="H5718" s="11"/>
      <c r="I5718" s="11"/>
    </row>
    <row r="5719" spans="1:9">
      <c r="A5719" s="7">
        <v>1344540</v>
      </c>
      <c r="B5719" s="10">
        <v>44076.8958333333</v>
      </c>
      <c r="C5719" s="8">
        <v>15</v>
      </c>
      <c r="D5719" s="8">
        <v>63</v>
      </c>
      <c r="E5719" s="7" t="s">
        <v>6</v>
      </c>
      <c r="F5719" s="7" t="s">
        <v>7</v>
      </c>
      <c r="H5719" s="11"/>
      <c r="I5719" s="11"/>
    </row>
    <row r="5720" hidden="1" spans="1:9">
      <c r="A5720" s="7">
        <v>1356126</v>
      </c>
      <c r="B5720" s="10">
        <v>44076.8958333333</v>
      </c>
      <c r="C5720" s="8">
        <v>5</v>
      </c>
      <c r="D5720" s="8">
        <v>30</v>
      </c>
      <c r="E5720" s="7" t="s">
        <v>8</v>
      </c>
      <c r="F5720" s="7" t="s">
        <v>7</v>
      </c>
      <c r="H5720" s="11"/>
      <c r="I5720" s="11"/>
    </row>
    <row r="5721" hidden="1" spans="1:9">
      <c r="A5721" s="7">
        <v>1367815</v>
      </c>
      <c r="B5721" s="10">
        <v>44076.8958333333</v>
      </c>
      <c r="C5721" s="8">
        <v>9</v>
      </c>
      <c r="D5721" s="8">
        <v>35</v>
      </c>
      <c r="E5721" s="7" t="s">
        <v>9</v>
      </c>
      <c r="F5721" s="7" t="s">
        <v>7</v>
      </c>
      <c r="H5721" s="11"/>
      <c r="I5721" s="11"/>
    </row>
    <row r="5722" hidden="1" spans="1:9">
      <c r="A5722" s="7">
        <v>1379550</v>
      </c>
      <c r="B5722" s="10">
        <v>44076.8958333333</v>
      </c>
      <c r="C5722" s="8">
        <v>14</v>
      </c>
      <c r="D5722" s="8">
        <v>33</v>
      </c>
      <c r="E5722" s="7" t="s">
        <v>10</v>
      </c>
      <c r="F5722" s="7" t="s">
        <v>7</v>
      </c>
      <c r="H5722" s="11"/>
      <c r="I5722" s="11"/>
    </row>
    <row r="5723" hidden="1" spans="1:9">
      <c r="A5723" s="7">
        <v>1391486</v>
      </c>
      <c r="B5723" s="10">
        <v>44076.8958333333</v>
      </c>
      <c r="C5723" s="8">
        <v>14</v>
      </c>
      <c r="D5723" s="8">
        <v>47</v>
      </c>
      <c r="E5723" s="7" t="s">
        <v>11</v>
      </c>
      <c r="F5723" s="7" t="s">
        <v>7</v>
      </c>
      <c r="H5723" s="11"/>
      <c r="I5723" s="11"/>
    </row>
    <row r="5724" hidden="1" spans="1:9">
      <c r="A5724" s="7">
        <v>1403341</v>
      </c>
      <c r="B5724" s="10">
        <v>44076.8958333333</v>
      </c>
      <c r="C5724" s="8">
        <v>51</v>
      </c>
      <c r="D5724" s="8">
        <v>37</v>
      </c>
      <c r="E5724" s="7" t="s">
        <v>12</v>
      </c>
      <c r="F5724" s="7" t="s">
        <v>7</v>
      </c>
      <c r="H5724" s="11"/>
      <c r="I5724" s="11"/>
    </row>
    <row r="5725" hidden="1" spans="1:9">
      <c r="A5725" s="7">
        <v>1415127</v>
      </c>
      <c r="B5725" s="10">
        <v>44076.8958333333</v>
      </c>
      <c r="C5725" s="8">
        <v>20</v>
      </c>
      <c r="D5725" s="8">
        <v>20</v>
      </c>
      <c r="E5725" s="7" t="s">
        <v>13</v>
      </c>
      <c r="F5725" s="7" t="s">
        <v>7</v>
      </c>
      <c r="H5725" s="11"/>
      <c r="I5725" s="11"/>
    </row>
    <row r="5726" hidden="1" spans="1:9">
      <c r="A5726" s="7">
        <v>1426774</v>
      </c>
      <c r="B5726" s="10">
        <v>44076.8958333333</v>
      </c>
      <c r="C5726" s="8">
        <v>11</v>
      </c>
      <c r="D5726" s="8">
        <v>4</v>
      </c>
      <c r="E5726" s="7" t="s">
        <v>14</v>
      </c>
      <c r="F5726" s="7" t="s">
        <v>7</v>
      </c>
      <c r="H5726" s="11"/>
      <c r="I5726" s="11"/>
    </row>
    <row r="5727" hidden="1" spans="1:9">
      <c r="A5727" s="7">
        <v>1438490</v>
      </c>
      <c r="B5727" s="10">
        <v>44076.8958333333</v>
      </c>
      <c r="C5727" s="8">
        <v>6</v>
      </c>
      <c r="D5727" s="8">
        <v>11</v>
      </c>
      <c r="E5727" s="7" t="s">
        <v>15</v>
      </c>
      <c r="F5727" s="7" t="s">
        <v>7</v>
      </c>
      <c r="H5727" s="11"/>
      <c r="I5727" s="11"/>
    </row>
    <row r="5728" hidden="1" spans="1:9">
      <c r="A5728" s="7">
        <v>1450256</v>
      </c>
      <c r="B5728" s="10">
        <v>44076.8958333333</v>
      </c>
      <c r="C5728" s="8">
        <v>10</v>
      </c>
      <c r="D5728" s="8">
        <v>9</v>
      </c>
      <c r="E5728" s="7" t="s">
        <v>16</v>
      </c>
      <c r="F5728" s="7" t="s">
        <v>7</v>
      </c>
      <c r="H5728" s="11"/>
      <c r="I5728" s="11"/>
    </row>
    <row r="5729" hidden="1" spans="1:9">
      <c r="A5729" s="7">
        <v>1462215</v>
      </c>
      <c r="B5729" s="10">
        <v>44076.8958333333</v>
      </c>
      <c r="C5729" s="8">
        <v>10</v>
      </c>
      <c r="D5729" s="8">
        <v>13</v>
      </c>
      <c r="E5729" s="7" t="s">
        <v>17</v>
      </c>
      <c r="F5729" s="7" t="s">
        <v>7</v>
      </c>
      <c r="H5729" s="11"/>
      <c r="I5729" s="11"/>
    </row>
    <row r="5730" hidden="1" spans="1:9">
      <c r="A5730" s="7">
        <v>1473936</v>
      </c>
      <c r="B5730" s="10">
        <v>44076.8958333333</v>
      </c>
      <c r="C5730" s="8">
        <v>11</v>
      </c>
      <c r="D5730" s="8">
        <v>3</v>
      </c>
      <c r="E5730" s="7" t="s">
        <v>18</v>
      </c>
      <c r="F5730" s="7" t="s">
        <v>7</v>
      </c>
      <c r="H5730" s="11"/>
      <c r="I5730" s="11"/>
    </row>
    <row r="5731" hidden="1" spans="1:9">
      <c r="A5731" s="7">
        <v>1485626</v>
      </c>
      <c r="B5731" s="10">
        <v>44076.8958333333</v>
      </c>
      <c r="C5731" s="8">
        <v>149</v>
      </c>
      <c r="D5731" s="8">
        <v>8</v>
      </c>
      <c r="E5731" s="7" t="s">
        <v>19</v>
      </c>
      <c r="F5731" s="7" t="s">
        <v>7</v>
      </c>
      <c r="H5731" s="11"/>
      <c r="I5731" s="11"/>
    </row>
    <row r="5732" hidden="1" spans="1:9">
      <c r="A5732" s="7">
        <v>1497280</v>
      </c>
      <c r="B5732" s="10">
        <v>44076.8958333333</v>
      </c>
      <c r="C5732" s="8">
        <v>111</v>
      </c>
      <c r="D5732" s="8">
        <v>4</v>
      </c>
      <c r="E5732" s="7" t="s">
        <v>20</v>
      </c>
      <c r="F5732" s="7" t="s">
        <v>7</v>
      </c>
      <c r="H5732" s="11"/>
      <c r="I5732" s="11"/>
    </row>
    <row r="5733" hidden="1" spans="1:9">
      <c r="A5733" s="7">
        <v>1508787</v>
      </c>
      <c r="B5733" s="10">
        <v>44076.8958333333</v>
      </c>
      <c r="C5733" s="8">
        <v>42</v>
      </c>
      <c r="D5733" s="8">
        <v>4</v>
      </c>
      <c r="E5733" s="7" t="s">
        <v>21</v>
      </c>
      <c r="F5733" s="7" t="s">
        <v>7</v>
      </c>
      <c r="H5733" s="11"/>
      <c r="I5733" s="11"/>
    </row>
    <row r="5734" hidden="1" spans="1:9">
      <c r="A5734" s="7">
        <v>1520395</v>
      </c>
      <c r="B5734" s="10">
        <v>44076.8958333333</v>
      </c>
      <c r="C5734" s="8">
        <v>162</v>
      </c>
      <c r="D5734" s="8">
        <v>12</v>
      </c>
      <c r="E5734" s="7" t="s">
        <v>22</v>
      </c>
      <c r="F5734" s="7" t="s">
        <v>7</v>
      </c>
      <c r="H5734" s="11"/>
      <c r="I5734" s="11"/>
    </row>
    <row r="5735" hidden="1" spans="1:9">
      <c r="A5735" s="7">
        <v>1532008</v>
      </c>
      <c r="B5735" s="10">
        <v>44076.8958333333</v>
      </c>
      <c r="C5735" s="8">
        <v>16</v>
      </c>
      <c r="D5735" s="8">
        <v>4</v>
      </c>
      <c r="E5735" s="7" t="s">
        <v>23</v>
      </c>
      <c r="F5735" s="7" t="s">
        <v>7</v>
      </c>
      <c r="H5735" s="11"/>
      <c r="I5735" s="11"/>
    </row>
    <row r="5736" hidden="1" spans="1:9">
      <c r="A5736" s="7">
        <v>1543875</v>
      </c>
      <c r="B5736" s="10">
        <v>44076.8958333333</v>
      </c>
      <c r="C5736" s="8">
        <v>14</v>
      </c>
      <c r="D5736" s="8">
        <v>7</v>
      </c>
      <c r="E5736" s="7" t="s">
        <v>24</v>
      </c>
      <c r="F5736" s="7" t="s">
        <v>7</v>
      </c>
      <c r="H5736" s="11"/>
      <c r="I5736" s="11"/>
    </row>
    <row r="5737" hidden="1" spans="1:9">
      <c r="A5737" s="7">
        <v>1555581</v>
      </c>
      <c r="B5737" s="10">
        <v>44076.8958333333</v>
      </c>
      <c r="C5737" s="8">
        <v>24</v>
      </c>
      <c r="D5737" s="8">
        <v>12</v>
      </c>
      <c r="E5737" s="7" t="s">
        <v>25</v>
      </c>
      <c r="F5737" s="7" t="s">
        <v>7</v>
      </c>
      <c r="H5737" s="11"/>
      <c r="I5737" s="11"/>
    </row>
    <row r="5738" hidden="1" spans="1:9">
      <c r="A5738" s="7">
        <v>1567440</v>
      </c>
      <c r="B5738" s="10">
        <v>44076.8958333333</v>
      </c>
      <c r="C5738" s="8">
        <v>44</v>
      </c>
      <c r="D5738" s="8">
        <v>15</v>
      </c>
      <c r="E5738" s="7" t="s">
        <v>26</v>
      </c>
      <c r="F5738" s="7" t="s">
        <v>7</v>
      </c>
      <c r="H5738" s="11"/>
      <c r="I5738" s="11"/>
    </row>
    <row r="5739" hidden="1" spans="1:9">
      <c r="A5739" s="7">
        <v>1822684</v>
      </c>
      <c r="B5739" s="10">
        <v>44076.8958333333</v>
      </c>
      <c r="C5739" s="8">
        <v>7</v>
      </c>
      <c r="D5739" s="8">
        <v>18</v>
      </c>
      <c r="E5739" s="7" t="s">
        <v>27</v>
      </c>
      <c r="F5739" s="7" t="s">
        <v>28</v>
      </c>
      <c r="H5739" s="11"/>
      <c r="I5739" s="11"/>
    </row>
    <row r="5740" hidden="1" spans="1:9">
      <c r="A5740" s="7">
        <v>1834071</v>
      </c>
      <c r="B5740" s="10">
        <v>44076.8958333333</v>
      </c>
      <c r="C5740" s="8">
        <v>4</v>
      </c>
      <c r="D5740" s="8">
        <v>22</v>
      </c>
      <c r="E5740" s="7" t="s">
        <v>29</v>
      </c>
      <c r="F5740" s="7" t="s">
        <v>28</v>
      </c>
      <c r="H5740" s="11"/>
      <c r="I5740" s="11"/>
    </row>
    <row r="5741" hidden="1" spans="1:9">
      <c r="A5741" s="7">
        <v>1845656</v>
      </c>
      <c r="B5741" s="10">
        <v>44076.8958333333</v>
      </c>
      <c r="C5741" s="8">
        <v>7</v>
      </c>
      <c r="D5741" s="8">
        <v>24</v>
      </c>
      <c r="E5741" s="7" t="s">
        <v>30</v>
      </c>
      <c r="F5741" s="7" t="s">
        <v>28</v>
      </c>
      <c r="H5741" s="11"/>
      <c r="I5741" s="11"/>
    </row>
    <row r="5742" hidden="1" spans="1:9">
      <c r="A5742" s="7">
        <v>1857204</v>
      </c>
      <c r="B5742" s="10">
        <v>44076.8958333333</v>
      </c>
      <c r="C5742" s="8">
        <v>7</v>
      </c>
      <c r="D5742" s="8">
        <v>13</v>
      </c>
      <c r="E5742" s="7" t="s">
        <v>31</v>
      </c>
      <c r="F5742" s="7" t="s">
        <v>28</v>
      </c>
      <c r="H5742" s="11"/>
      <c r="I5742" s="11"/>
    </row>
    <row r="5743" hidden="1" spans="1:9">
      <c r="A5743" s="7">
        <v>1868919</v>
      </c>
      <c r="B5743" s="10">
        <v>44076.8958333333</v>
      </c>
      <c r="C5743" s="8">
        <v>21</v>
      </c>
      <c r="D5743" s="8">
        <v>16</v>
      </c>
      <c r="E5743" s="7" t="s">
        <v>32</v>
      </c>
      <c r="F5743" s="7" t="s">
        <v>28</v>
      </c>
      <c r="H5743" s="11"/>
      <c r="I5743" s="11"/>
    </row>
    <row r="5744" hidden="1" spans="1:9">
      <c r="A5744" s="7">
        <v>1880665</v>
      </c>
      <c r="B5744" s="10">
        <v>44076.8958333333</v>
      </c>
      <c r="C5744" s="8">
        <v>26</v>
      </c>
      <c r="D5744" s="8">
        <v>12</v>
      </c>
      <c r="E5744" s="7" t="s">
        <v>33</v>
      </c>
      <c r="F5744" s="7" t="s">
        <v>28</v>
      </c>
      <c r="H5744" s="11"/>
      <c r="I5744" s="11"/>
    </row>
    <row r="5745" hidden="1" spans="1:9">
      <c r="A5745" s="7">
        <v>1892382</v>
      </c>
      <c r="B5745" s="10">
        <v>44076.8958333333</v>
      </c>
      <c r="C5745" s="8">
        <v>30</v>
      </c>
      <c r="D5745" s="8">
        <v>8</v>
      </c>
      <c r="E5745" s="7" t="s">
        <v>34</v>
      </c>
      <c r="F5745" s="7" t="s">
        <v>28</v>
      </c>
      <c r="H5745" s="11"/>
      <c r="I5745" s="11"/>
    </row>
    <row r="5746" hidden="1" spans="1:9">
      <c r="A5746" s="7">
        <v>1904182</v>
      </c>
      <c r="B5746" s="10">
        <v>44076.8958333333</v>
      </c>
      <c r="C5746" s="8">
        <v>35</v>
      </c>
      <c r="D5746" s="8">
        <v>20</v>
      </c>
      <c r="E5746" s="7" t="s">
        <v>35</v>
      </c>
      <c r="F5746" s="7" t="s">
        <v>28</v>
      </c>
      <c r="H5746" s="11"/>
      <c r="I5746" s="11"/>
    </row>
    <row r="5747" hidden="1" spans="1:9">
      <c r="A5747" s="7">
        <v>1915850</v>
      </c>
      <c r="B5747" s="10">
        <v>44076.8958333333</v>
      </c>
      <c r="C5747" s="8">
        <v>25</v>
      </c>
      <c r="D5747" s="8">
        <v>34</v>
      </c>
      <c r="E5747" s="7" t="s">
        <v>36</v>
      </c>
      <c r="F5747" s="7" t="s">
        <v>28</v>
      </c>
      <c r="H5747" s="11"/>
      <c r="I5747" s="11"/>
    </row>
    <row r="5748" hidden="1" spans="1:9">
      <c r="A5748" s="7">
        <v>1927354</v>
      </c>
      <c r="B5748" s="10">
        <v>44076.8958333333</v>
      </c>
      <c r="C5748" s="8">
        <v>8</v>
      </c>
      <c r="D5748" s="8">
        <v>7</v>
      </c>
      <c r="E5748" s="7" t="s">
        <v>37</v>
      </c>
      <c r="F5748" s="7" t="s">
        <v>28</v>
      </c>
      <c r="H5748" s="11"/>
      <c r="I5748" s="11"/>
    </row>
    <row r="5749" hidden="1" spans="1:9">
      <c r="A5749" s="7">
        <v>1938841</v>
      </c>
      <c r="B5749" s="10">
        <v>44076.8958333333</v>
      </c>
      <c r="C5749" s="8">
        <v>7</v>
      </c>
      <c r="D5749" s="8">
        <v>9</v>
      </c>
      <c r="E5749" s="7" t="s">
        <v>38</v>
      </c>
      <c r="F5749" s="7" t="s">
        <v>28</v>
      </c>
      <c r="H5749" s="11"/>
      <c r="I5749" s="11"/>
    </row>
    <row r="5750" hidden="1" spans="1:9">
      <c r="A5750" s="7">
        <v>1950354</v>
      </c>
      <c r="B5750" s="10">
        <v>44076.8958333333</v>
      </c>
      <c r="C5750" s="8">
        <v>13</v>
      </c>
      <c r="D5750" s="8">
        <v>24</v>
      </c>
      <c r="E5750" s="7" t="s">
        <v>39</v>
      </c>
      <c r="F5750" s="7" t="s">
        <v>28</v>
      </c>
      <c r="H5750" s="11"/>
      <c r="I5750" s="11"/>
    </row>
    <row r="5751" hidden="1" spans="1:9">
      <c r="A5751" s="7">
        <v>1961810</v>
      </c>
      <c r="B5751" s="10">
        <v>44076.8958333333</v>
      </c>
      <c r="C5751" s="8">
        <v>9</v>
      </c>
      <c r="D5751" s="8">
        <v>11</v>
      </c>
      <c r="E5751" s="7" t="s">
        <v>40</v>
      </c>
      <c r="F5751" s="7" t="s">
        <v>28</v>
      </c>
      <c r="H5751" s="11"/>
      <c r="I5751" s="11"/>
    </row>
    <row r="5752" hidden="1" spans="1:9">
      <c r="A5752" s="7">
        <v>1973257</v>
      </c>
      <c r="B5752" s="10">
        <v>44076.8958333333</v>
      </c>
      <c r="C5752" s="8">
        <v>7</v>
      </c>
      <c r="D5752" s="8">
        <v>10</v>
      </c>
      <c r="E5752" s="7" t="s">
        <v>41</v>
      </c>
      <c r="F5752" s="7" t="s">
        <v>28</v>
      </c>
      <c r="H5752" s="11"/>
      <c r="I5752" s="11"/>
    </row>
    <row r="5753" hidden="1" spans="1:9">
      <c r="A5753" s="7">
        <v>1984679</v>
      </c>
      <c r="B5753" s="10">
        <v>44076.8958333333</v>
      </c>
      <c r="C5753" s="8">
        <v>10</v>
      </c>
      <c r="D5753" s="8">
        <v>7</v>
      </c>
      <c r="E5753" s="7" t="s">
        <v>42</v>
      </c>
      <c r="F5753" s="7" t="s">
        <v>28</v>
      </c>
      <c r="H5753" s="11"/>
      <c r="I5753" s="11"/>
    </row>
    <row r="5754" hidden="1" spans="1:9">
      <c r="A5754" s="7">
        <v>1996053</v>
      </c>
      <c r="B5754" s="10">
        <v>44076.8958333333</v>
      </c>
      <c r="C5754" s="8">
        <v>49</v>
      </c>
      <c r="D5754" s="8">
        <v>6</v>
      </c>
      <c r="E5754" s="7" t="s">
        <v>43</v>
      </c>
      <c r="F5754" s="7" t="s">
        <v>28</v>
      </c>
      <c r="H5754" s="11"/>
      <c r="I5754" s="11"/>
    </row>
    <row r="5755" hidden="1" spans="1:9">
      <c r="A5755" s="7">
        <v>2007544</v>
      </c>
      <c r="B5755" s="10">
        <v>44076.8958333333</v>
      </c>
      <c r="C5755" s="8">
        <v>106</v>
      </c>
      <c r="D5755" s="8">
        <v>8</v>
      </c>
      <c r="E5755" s="7" t="s">
        <v>44</v>
      </c>
      <c r="F5755" s="7" t="s">
        <v>28</v>
      </c>
      <c r="H5755" s="11"/>
      <c r="I5755" s="11"/>
    </row>
    <row r="5756" hidden="1" spans="1:9">
      <c r="A5756" s="7">
        <v>2019081</v>
      </c>
      <c r="B5756" s="10">
        <v>44076.8958333333</v>
      </c>
      <c r="C5756" s="8">
        <v>21</v>
      </c>
      <c r="D5756" s="8">
        <v>8</v>
      </c>
      <c r="E5756" s="7" t="s">
        <v>45</v>
      </c>
      <c r="F5756" s="7" t="s">
        <v>28</v>
      </c>
      <c r="H5756" s="11"/>
      <c r="I5756" s="11"/>
    </row>
    <row r="5757" hidden="1" spans="1:9">
      <c r="A5757" s="7">
        <v>2030521</v>
      </c>
      <c r="B5757" s="10">
        <v>44076.8958333333</v>
      </c>
      <c r="C5757" s="8">
        <v>9</v>
      </c>
      <c r="D5757" s="8">
        <v>15</v>
      </c>
      <c r="E5757" s="7" t="s">
        <v>46</v>
      </c>
      <c r="F5757" s="7" t="s">
        <v>28</v>
      </c>
      <c r="H5757" s="11"/>
      <c r="I5757" s="11"/>
    </row>
    <row r="5758" hidden="1" spans="1:9">
      <c r="A5758" s="7">
        <v>2041960</v>
      </c>
      <c r="B5758" s="10">
        <v>44076.8958333333</v>
      </c>
      <c r="C5758" s="8">
        <v>13</v>
      </c>
      <c r="D5758" s="8">
        <v>29</v>
      </c>
      <c r="E5758" s="7" t="s">
        <v>47</v>
      </c>
      <c r="F5758" s="7" t="s">
        <v>28</v>
      </c>
      <c r="H5758" s="11"/>
      <c r="I5758" s="11"/>
    </row>
    <row r="5759" hidden="1" spans="1:9">
      <c r="A5759" s="7">
        <v>2053538</v>
      </c>
      <c r="B5759" s="10">
        <v>44076.8958333333</v>
      </c>
      <c r="C5759" s="8">
        <v>108</v>
      </c>
      <c r="D5759" s="8">
        <v>32</v>
      </c>
      <c r="E5759" s="7" t="s">
        <v>48</v>
      </c>
      <c r="F5759" s="7" t="s">
        <v>28</v>
      </c>
      <c r="H5759" s="11"/>
      <c r="I5759" s="11"/>
    </row>
    <row r="5760" hidden="1" spans="1:9">
      <c r="A5760" s="7">
        <v>2065076</v>
      </c>
      <c r="B5760" s="10">
        <v>44076.8958333333</v>
      </c>
      <c r="C5760" s="8">
        <v>10</v>
      </c>
      <c r="D5760" s="8">
        <v>28</v>
      </c>
      <c r="E5760" s="7" t="s">
        <v>49</v>
      </c>
      <c r="F5760" s="7" t="s">
        <v>28</v>
      </c>
      <c r="H5760" s="11"/>
      <c r="I5760" s="11"/>
    </row>
    <row r="5761" hidden="1" spans="1:9">
      <c r="A5761" s="7">
        <v>2076583</v>
      </c>
      <c r="B5761" s="10">
        <v>44076.8958333333</v>
      </c>
      <c r="C5761" s="8">
        <v>12</v>
      </c>
      <c r="D5761" s="8">
        <v>27</v>
      </c>
      <c r="E5761" s="7" t="s">
        <v>50</v>
      </c>
      <c r="F5761" s="7" t="s">
        <v>28</v>
      </c>
      <c r="H5761" s="11"/>
      <c r="I5761" s="11"/>
    </row>
    <row r="5762" hidden="1" spans="1:9">
      <c r="A5762" s="7">
        <v>2088110</v>
      </c>
      <c r="B5762" s="10">
        <v>44076.8958333333</v>
      </c>
      <c r="C5762" s="8">
        <v>14</v>
      </c>
      <c r="D5762" s="8">
        <v>40</v>
      </c>
      <c r="E5762" s="7" t="s">
        <v>51</v>
      </c>
      <c r="F5762" s="7" t="s">
        <v>28</v>
      </c>
      <c r="H5762" s="11"/>
      <c r="I5762" s="11"/>
    </row>
    <row r="5763" spans="1:9">
      <c r="A5763" s="7">
        <v>1344541</v>
      </c>
      <c r="B5763" s="10">
        <v>44076.90625</v>
      </c>
      <c r="C5763" s="8">
        <v>8</v>
      </c>
      <c r="D5763" s="8">
        <v>60</v>
      </c>
      <c r="E5763" s="7" t="s">
        <v>6</v>
      </c>
      <c r="F5763" s="7" t="s">
        <v>7</v>
      </c>
      <c r="H5763" s="11"/>
      <c r="I5763" s="11"/>
    </row>
    <row r="5764" hidden="1" spans="1:9">
      <c r="A5764" s="7">
        <v>1356127</v>
      </c>
      <c r="B5764" s="10">
        <v>44076.90625</v>
      </c>
      <c r="C5764" s="8">
        <v>7</v>
      </c>
      <c r="D5764" s="8">
        <v>30</v>
      </c>
      <c r="E5764" s="7" t="s">
        <v>8</v>
      </c>
      <c r="F5764" s="7" t="s">
        <v>7</v>
      </c>
      <c r="H5764" s="11"/>
      <c r="I5764" s="11"/>
    </row>
    <row r="5765" hidden="1" spans="1:9">
      <c r="A5765" s="7">
        <v>1367816</v>
      </c>
      <c r="B5765" s="10">
        <v>44076.90625</v>
      </c>
      <c r="C5765" s="8">
        <v>6</v>
      </c>
      <c r="D5765" s="8">
        <v>33</v>
      </c>
      <c r="E5765" s="7" t="s">
        <v>9</v>
      </c>
      <c r="F5765" s="7" t="s">
        <v>7</v>
      </c>
      <c r="H5765" s="11"/>
      <c r="I5765" s="11"/>
    </row>
    <row r="5766" hidden="1" spans="1:9">
      <c r="A5766" s="7">
        <v>1379551</v>
      </c>
      <c r="B5766" s="10">
        <v>44076.90625</v>
      </c>
      <c r="C5766" s="8">
        <v>12</v>
      </c>
      <c r="D5766" s="8">
        <v>38</v>
      </c>
      <c r="E5766" s="7" t="s">
        <v>10</v>
      </c>
      <c r="F5766" s="7" t="s">
        <v>7</v>
      </c>
      <c r="H5766" s="11"/>
      <c r="I5766" s="11"/>
    </row>
    <row r="5767" hidden="1" spans="1:9">
      <c r="A5767" s="7">
        <v>1391487</v>
      </c>
      <c r="B5767" s="10">
        <v>44076.90625</v>
      </c>
      <c r="C5767" s="8">
        <v>10</v>
      </c>
      <c r="D5767" s="8">
        <v>40</v>
      </c>
      <c r="E5767" s="7" t="s">
        <v>11</v>
      </c>
      <c r="F5767" s="7" t="s">
        <v>7</v>
      </c>
      <c r="H5767" s="11"/>
      <c r="I5767" s="11"/>
    </row>
    <row r="5768" hidden="1" spans="1:9">
      <c r="A5768" s="7">
        <v>1403342</v>
      </c>
      <c r="B5768" s="10">
        <v>44076.90625</v>
      </c>
      <c r="C5768" s="8">
        <v>41</v>
      </c>
      <c r="D5768" s="8">
        <v>24</v>
      </c>
      <c r="E5768" s="7" t="s">
        <v>12</v>
      </c>
      <c r="F5768" s="7" t="s">
        <v>7</v>
      </c>
      <c r="H5768" s="11"/>
      <c r="I5768" s="11"/>
    </row>
    <row r="5769" hidden="1" spans="1:9">
      <c r="A5769" s="7">
        <v>1415128</v>
      </c>
      <c r="B5769" s="10">
        <v>44076.90625</v>
      </c>
      <c r="C5769" s="8">
        <v>20</v>
      </c>
      <c r="D5769" s="8">
        <v>16</v>
      </c>
      <c r="E5769" s="7" t="s">
        <v>13</v>
      </c>
      <c r="F5769" s="7" t="s">
        <v>7</v>
      </c>
      <c r="H5769" s="11"/>
      <c r="I5769" s="11"/>
    </row>
    <row r="5770" hidden="1" spans="1:9">
      <c r="A5770" s="7">
        <v>1426775</v>
      </c>
      <c r="B5770" s="10">
        <v>44076.90625</v>
      </c>
      <c r="C5770" s="8">
        <v>6</v>
      </c>
      <c r="D5770" s="8">
        <v>7</v>
      </c>
      <c r="E5770" s="7" t="s">
        <v>14</v>
      </c>
      <c r="F5770" s="7" t="s">
        <v>7</v>
      </c>
      <c r="H5770" s="11"/>
      <c r="I5770" s="11"/>
    </row>
    <row r="5771" hidden="1" spans="1:9">
      <c r="A5771" s="7">
        <v>1438491</v>
      </c>
      <c r="B5771" s="10">
        <v>44076.90625</v>
      </c>
      <c r="C5771" s="8">
        <v>7</v>
      </c>
      <c r="D5771" s="8">
        <v>9</v>
      </c>
      <c r="E5771" s="7" t="s">
        <v>15</v>
      </c>
      <c r="F5771" s="7" t="s">
        <v>7</v>
      </c>
      <c r="H5771" s="11"/>
      <c r="I5771" s="11"/>
    </row>
    <row r="5772" hidden="1" spans="1:9">
      <c r="A5772" s="7">
        <v>1450257</v>
      </c>
      <c r="B5772" s="10">
        <v>44076.90625</v>
      </c>
      <c r="C5772" s="8">
        <v>5</v>
      </c>
      <c r="D5772" s="8">
        <v>10</v>
      </c>
      <c r="E5772" s="7" t="s">
        <v>16</v>
      </c>
      <c r="F5772" s="7" t="s">
        <v>7</v>
      </c>
      <c r="H5772" s="11"/>
      <c r="I5772" s="11"/>
    </row>
    <row r="5773" hidden="1" spans="1:9">
      <c r="A5773" s="7">
        <v>1462216</v>
      </c>
      <c r="B5773" s="10">
        <v>44076.90625</v>
      </c>
      <c r="C5773" s="8">
        <v>11</v>
      </c>
      <c r="D5773" s="8">
        <v>14</v>
      </c>
      <c r="E5773" s="7" t="s">
        <v>17</v>
      </c>
      <c r="F5773" s="7" t="s">
        <v>7</v>
      </c>
      <c r="H5773" s="11"/>
      <c r="I5773" s="11"/>
    </row>
    <row r="5774" hidden="1" spans="1:9">
      <c r="A5774" s="7">
        <v>1473937</v>
      </c>
      <c r="B5774" s="10">
        <v>44076.90625</v>
      </c>
      <c r="C5774" s="8">
        <v>16</v>
      </c>
      <c r="D5774" s="8">
        <v>6</v>
      </c>
      <c r="E5774" s="7" t="s">
        <v>18</v>
      </c>
      <c r="F5774" s="7" t="s">
        <v>7</v>
      </c>
      <c r="H5774" s="11"/>
      <c r="I5774" s="11"/>
    </row>
    <row r="5775" hidden="1" spans="1:9">
      <c r="A5775" s="7">
        <v>1485627</v>
      </c>
      <c r="B5775" s="10">
        <v>44076.90625</v>
      </c>
      <c r="C5775" s="8">
        <v>103</v>
      </c>
      <c r="D5775" s="8">
        <v>15</v>
      </c>
      <c r="E5775" s="7" t="s">
        <v>19</v>
      </c>
      <c r="F5775" s="7" t="s">
        <v>7</v>
      </c>
      <c r="H5775" s="11"/>
      <c r="I5775" s="11"/>
    </row>
    <row r="5776" hidden="1" spans="1:9">
      <c r="A5776" s="7">
        <v>1497281</v>
      </c>
      <c r="B5776" s="10">
        <v>44076.90625</v>
      </c>
      <c r="C5776" s="8">
        <v>46</v>
      </c>
      <c r="D5776" s="8">
        <v>4</v>
      </c>
      <c r="E5776" s="7" t="s">
        <v>20</v>
      </c>
      <c r="F5776" s="7" t="s">
        <v>7</v>
      </c>
      <c r="H5776" s="11"/>
      <c r="I5776" s="11"/>
    </row>
    <row r="5777" hidden="1" spans="1:9">
      <c r="A5777" s="7">
        <v>1508788</v>
      </c>
      <c r="B5777" s="10">
        <v>44076.90625</v>
      </c>
      <c r="C5777" s="8">
        <v>49</v>
      </c>
      <c r="D5777" s="8">
        <v>3</v>
      </c>
      <c r="E5777" s="7" t="s">
        <v>21</v>
      </c>
      <c r="F5777" s="7" t="s">
        <v>7</v>
      </c>
      <c r="H5777" s="11"/>
      <c r="I5777" s="11"/>
    </row>
    <row r="5778" hidden="1" spans="1:9">
      <c r="A5778" s="7">
        <v>1520396</v>
      </c>
      <c r="B5778" s="10">
        <v>44076.90625</v>
      </c>
      <c r="C5778" s="8">
        <v>154</v>
      </c>
      <c r="D5778" s="8">
        <v>15</v>
      </c>
      <c r="E5778" s="7" t="s">
        <v>22</v>
      </c>
      <c r="F5778" s="7" t="s">
        <v>7</v>
      </c>
      <c r="H5778" s="11"/>
      <c r="I5778" s="11"/>
    </row>
    <row r="5779" hidden="1" spans="1:9">
      <c r="A5779" s="7">
        <v>1532009</v>
      </c>
      <c r="B5779" s="10">
        <v>44076.90625</v>
      </c>
      <c r="C5779" s="8">
        <v>8</v>
      </c>
      <c r="D5779" s="8">
        <v>6</v>
      </c>
      <c r="E5779" s="7" t="s">
        <v>23</v>
      </c>
      <c r="F5779" s="7" t="s">
        <v>7</v>
      </c>
      <c r="H5779" s="11"/>
      <c r="I5779" s="11"/>
    </row>
    <row r="5780" hidden="1" spans="1:9">
      <c r="A5780" s="7">
        <v>1543876</v>
      </c>
      <c r="B5780" s="10">
        <v>44076.90625</v>
      </c>
      <c r="C5780" s="8">
        <v>14</v>
      </c>
      <c r="D5780" s="8">
        <v>7</v>
      </c>
      <c r="E5780" s="7" t="s">
        <v>24</v>
      </c>
      <c r="F5780" s="7" t="s">
        <v>7</v>
      </c>
      <c r="H5780" s="11"/>
      <c r="I5780" s="11"/>
    </row>
    <row r="5781" hidden="1" spans="1:9">
      <c r="A5781" s="7">
        <v>1555582</v>
      </c>
      <c r="B5781" s="10">
        <v>44076.90625</v>
      </c>
      <c r="C5781" s="8">
        <v>14</v>
      </c>
      <c r="D5781" s="8">
        <v>11</v>
      </c>
      <c r="E5781" s="7" t="s">
        <v>25</v>
      </c>
      <c r="F5781" s="7" t="s">
        <v>7</v>
      </c>
      <c r="H5781" s="11"/>
      <c r="I5781" s="11"/>
    </row>
    <row r="5782" hidden="1" spans="1:9">
      <c r="A5782" s="7">
        <v>1567441</v>
      </c>
      <c r="B5782" s="10">
        <v>44076.90625</v>
      </c>
      <c r="C5782" s="8">
        <v>32</v>
      </c>
      <c r="D5782" s="8">
        <v>14</v>
      </c>
      <c r="E5782" s="7" t="s">
        <v>26</v>
      </c>
      <c r="F5782" s="7" t="s">
        <v>7</v>
      </c>
      <c r="H5782" s="11"/>
      <c r="I5782" s="11"/>
    </row>
    <row r="5783" hidden="1" spans="1:9">
      <c r="A5783" s="7">
        <v>1822685</v>
      </c>
      <c r="B5783" s="10">
        <v>44076.90625</v>
      </c>
      <c r="C5783" s="8">
        <v>5</v>
      </c>
      <c r="D5783" s="8">
        <v>15</v>
      </c>
      <c r="E5783" s="7" t="s">
        <v>27</v>
      </c>
      <c r="F5783" s="7" t="s">
        <v>28</v>
      </c>
      <c r="H5783" s="11"/>
      <c r="I5783" s="11"/>
    </row>
    <row r="5784" hidden="1" spans="1:9">
      <c r="A5784" s="7">
        <v>1834072</v>
      </c>
      <c r="B5784" s="10">
        <v>44076.90625</v>
      </c>
      <c r="C5784" s="8">
        <v>6</v>
      </c>
      <c r="D5784" s="8">
        <v>36</v>
      </c>
      <c r="E5784" s="7" t="s">
        <v>29</v>
      </c>
      <c r="F5784" s="7" t="s">
        <v>28</v>
      </c>
      <c r="H5784" s="11"/>
      <c r="I5784" s="11"/>
    </row>
    <row r="5785" hidden="1" spans="1:9">
      <c r="A5785" s="7">
        <v>1845657</v>
      </c>
      <c r="B5785" s="10">
        <v>44076.90625</v>
      </c>
      <c r="C5785" s="8">
        <v>3</v>
      </c>
      <c r="D5785" s="8">
        <v>14</v>
      </c>
      <c r="E5785" s="7" t="s">
        <v>30</v>
      </c>
      <c r="F5785" s="7" t="s">
        <v>28</v>
      </c>
      <c r="H5785" s="11"/>
      <c r="I5785" s="11"/>
    </row>
    <row r="5786" hidden="1" spans="1:9">
      <c r="A5786" s="7">
        <v>1857205</v>
      </c>
      <c r="B5786" s="10">
        <v>44076.90625</v>
      </c>
      <c r="C5786" s="8">
        <v>4</v>
      </c>
      <c r="D5786" s="8">
        <v>14</v>
      </c>
      <c r="E5786" s="7" t="s">
        <v>31</v>
      </c>
      <c r="F5786" s="7" t="s">
        <v>28</v>
      </c>
      <c r="H5786" s="11"/>
      <c r="I5786" s="11"/>
    </row>
    <row r="5787" hidden="1" spans="1:9">
      <c r="A5787" s="7">
        <v>1868920</v>
      </c>
      <c r="B5787" s="10">
        <v>44076.90625</v>
      </c>
      <c r="C5787" s="8">
        <v>15</v>
      </c>
      <c r="D5787" s="8">
        <v>22</v>
      </c>
      <c r="E5787" s="7" t="s">
        <v>32</v>
      </c>
      <c r="F5787" s="7" t="s">
        <v>28</v>
      </c>
      <c r="H5787" s="11"/>
      <c r="I5787" s="11"/>
    </row>
    <row r="5788" hidden="1" spans="1:9">
      <c r="A5788" s="7">
        <v>1880666</v>
      </c>
      <c r="B5788" s="10">
        <v>44076.90625</v>
      </c>
      <c r="C5788" s="8">
        <v>19</v>
      </c>
      <c r="D5788" s="8">
        <v>8</v>
      </c>
      <c r="E5788" s="7" t="s">
        <v>33</v>
      </c>
      <c r="F5788" s="7" t="s">
        <v>28</v>
      </c>
      <c r="H5788" s="11"/>
      <c r="I5788" s="11"/>
    </row>
    <row r="5789" hidden="1" spans="1:9">
      <c r="A5789" s="7">
        <v>1892383</v>
      </c>
      <c r="B5789" s="10">
        <v>44076.90625</v>
      </c>
      <c r="C5789" s="8">
        <v>55</v>
      </c>
      <c r="D5789" s="8">
        <v>12</v>
      </c>
      <c r="E5789" s="7" t="s">
        <v>34</v>
      </c>
      <c r="F5789" s="7" t="s">
        <v>28</v>
      </c>
      <c r="H5789" s="11"/>
      <c r="I5789" s="11"/>
    </row>
    <row r="5790" hidden="1" spans="1:9">
      <c r="A5790" s="7">
        <v>1904183</v>
      </c>
      <c r="B5790" s="10">
        <v>44076.90625</v>
      </c>
      <c r="C5790" s="8">
        <v>33</v>
      </c>
      <c r="D5790" s="8">
        <v>27</v>
      </c>
      <c r="E5790" s="7" t="s">
        <v>35</v>
      </c>
      <c r="F5790" s="7" t="s">
        <v>28</v>
      </c>
      <c r="H5790" s="11"/>
      <c r="I5790" s="11"/>
    </row>
    <row r="5791" hidden="1" spans="1:9">
      <c r="A5791" s="7">
        <v>1915851</v>
      </c>
      <c r="B5791" s="10">
        <v>44076.90625</v>
      </c>
      <c r="C5791" s="8">
        <v>27</v>
      </c>
      <c r="D5791" s="8">
        <v>30</v>
      </c>
      <c r="E5791" s="7" t="s">
        <v>36</v>
      </c>
      <c r="F5791" s="7" t="s">
        <v>28</v>
      </c>
      <c r="H5791" s="11"/>
      <c r="I5791" s="11"/>
    </row>
    <row r="5792" hidden="1" spans="1:9">
      <c r="A5792" s="7">
        <v>1927355</v>
      </c>
      <c r="B5792" s="10">
        <v>44076.90625</v>
      </c>
      <c r="C5792" s="8">
        <v>12</v>
      </c>
      <c r="D5792" s="8">
        <v>10</v>
      </c>
      <c r="E5792" s="7" t="s">
        <v>37</v>
      </c>
      <c r="F5792" s="7" t="s">
        <v>28</v>
      </c>
      <c r="H5792" s="11"/>
      <c r="I5792" s="11"/>
    </row>
    <row r="5793" hidden="1" spans="1:9">
      <c r="A5793" s="7">
        <v>1938842</v>
      </c>
      <c r="B5793" s="10">
        <v>44076.90625</v>
      </c>
      <c r="C5793" s="8">
        <v>9</v>
      </c>
      <c r="D5793" s="8">
        <v>4</v>
      </c>
      <c r="E5793" s="7" t="s">
        <v>38</v>
      </c>
      <c r="F5793" s="7" t="s">
        <v>28</v>
      </c>
      <c r="H5793" s="11"/>
      <c r="I5793" s="11"/>
    </row>
    <row r="5794" hidden="1" spans="1:9">
      <c r="A5794" s="7">
        <v>1950355</v>
      </c>
      <c r="B5794" s="10">
        <v>44076.90625</v>
      </c>
      <c r="C5794" s="8">
        <v>14</v>
      </c>
      <c r="D5794" s="8">
        <v>17</v>
      </c>
      <c r="E5794" s="7" t="s">
        <v>39</v>
      </c>
      <c r="F5794" s="7" t="s">
        <v>28</v>
      </c>
      <c r="H5794" s="11"/>
      <c r="I5794" s="11"/>
    </row>
    <row r="5795" hidden="1" spans="1:9">
      <c r="A5795" s="7">
        <v>1961811</v>
      </c>
      <c r="B5795" s="10">
        <v>44076.90625</v>
      </c>
      <c r="C5795" s="8">
        <v>7</v>
      </c>
      <c r="D5795" s="8">
        <v>12</v>
      </c>
      <c r="E5795" s="7" t="s">
        <v>40</v>
      </c>
      <c r="F5795" s="7" t="s">
        <v>28</v>
      </c>
      <c r="H5795" s="11"/>
      <c r="I5795" s="11"/>
    </row>
    <row r="5796" hidden="1" spans="1:9">
      <c r="A5796" s="7">
        <v>1973258</v>
      </c>
      <c r="B5796" s="10">
        <v>44076.90625</v>
      </c>
      <c r="C5796" s="8">
        <v>6</v>
      </c>
      <c r="D5796" s="8">
        <v>9</v>
      </c>
      <c r="E5796" s="7" t="s">
        <v>41</v>
      </c>
      <c r="F5796" s="7" t="s">
        <v>28</v>
      </c>
      <c r="H5796" s="11"/>
      <c r="I5796" s="11"/>
    </row>
    <row r="5797" hidden="1" spans="1:9">
      <c r="A5797" s="7">
        <v>1984680</v>
      </c>
      <c r="B5797" s="10">
        <v>44076.90625</v>
      </c>
      <c r="C5797" s="8">
        <v>10</v>
      </c>
      <c r="D5797" s="8">
        <v>10</v>
      </c>
      <c r="E5797" s="7" t="s">
        <v>42</v>
      </c>
      <c r="F5797" s="7" t="s">
        <v>28</v>
      </c>
      <c r="H5797" s="11"/>
      <c r="I5797" s="11"/>
    </row>
    <row r="5798" hidden="1" spans="1:9">
      <c r="A5798" s="7">
        <v>1996054</v>
      </c>
      <c r="B5798" s="10">
        <v>44076.90625</v>
      </c>
      <c r="C5798" s="8">
        <v>34</v>
      </c>
      <c r="D5798" s="8">
        <v>11</v>
      </c>
      <c r="E5798" s="7" t="s">
        <v>43</v>
      </c>
      <c r="F5798" s="7" t="s">
        <v>28</v>
      </c>
      <c r="H5798" s="11"/>
      <c r="I5798" s="11"/>
    </row>
    <row r="5799" hidden="1" spans="1:9">
      <c r="A5799" s="7">
        <v>2007545</v>
      </c>
      <c r="B5799" s="10">
        <v>44076.90625</v>
      </c>
      <c r="C5799" s="8">
        <v>90</v>
      </c>
      <c r="D5799" s="8">
        <v>10</v>
      </c>
      <c r="E5799" s="7" t="s">
        <v>44</v>
      </c>
      <c r="F5799" s="7" t="s">
        <v>28</v>
      </c>
      <c r="H5799" s="11"/>
      <c r="I5799" s="11"/>
    </row>
    <row r="5800" hidden="1" spans="1:9">
      <c r="A5800" s="7">
        <v>2019082</v>
      </c>
      <c r="B5800" s="10">
        <v>44076.90625</v>
      </c>
      <c r="C5800" s="8">
        <v>10</v>
      </c>
      <c r="D5800" s="8">
        <v>6</v>
      </c>
      <c r="E5800" s="7" t="s">
        <v>45</v>
      </c>
      <c r="F5800" s="7" t="s">
        <v>28</v>
      </c>
      <c r="H5800" s="11"/>
      <c r="I5800" s="11"/>
    </row>
    <row r="5801" hidden="1" spans="1:9">
      <c r="A5801" s="7">
        <v>2030522</v>
      </c>
      <c r="B5801" s="10">
        <v>44076.90625</v>
      </c>
      <c r="C5801" s="8">
        <v>8</v>
      </c>
      <c r="D5801" s="8">
        <v>15</v>
      </c>
      <c r="E5801" s="7" t="s">
        <v>46</v>
      </c>
      <c r="F5801" s="7" t="s">
        <v>28</v>
      </c>
      <c r="H5801" s="11"/>
      <c r="I5801" s="11"/>
    </row>
    <row r="5802" hidden="1" spans="1:9">
      <c r="A5802" s="7">
        <v>2041961</v>
      </c>
      <c r="B5802" s="10">
        <v>44076.90625</v>
      </c>
      <c r="C5802" s="8">
        <v>13</v>
      </c>
      <c r="D5802" s="8">
        <v>33</v>
      </c>
      <c r="E5802" s="7" t="s">
        <v>47</v>
      </c>
      <c r="F5802" s="7" t="s">
        <v>28</v>
      </c>
      <c r="H5802" s="11"/>
      <c r="I5802" s="11"/>
    </row>
    <row r="5803" hidden="1" spans="1:9">
      <c r="A5803" s="7">
        <v>2053539</v>
      </c>
      <c r="B5803" s="10">
        <v>44076.90625</v>
      </c>
      <c r="C5803" s="8">
        <v>124</v>
      </c>
      <c r="D5803" s="8">
        <v>29</v>
      </c>
      <c r="E5803" s="7" t="s">
        <v>48</v>
      </c>
      <c r="F5803" s="7" t="s">
        <v>28</v>
      </c>
      <c r="H5803" s="11"/>
      <c r="I5803" s="11"/>
    </row>
    <row r="5804" hidden="1" spans="1:9">
      <c r="A5804" s="7">
        <v>2065077</v>
      </c>
      <c r="B5804" s="10">
        <v>44076.90625</v>
      </c>
      <c r="C5804" s="8">
        <v>8</v>
      </c>
      <c r="D5804" s="8">
        <v>21</v>
      </c>
      <c r="E5804" s="7" t="s">
        <v>49</v>
      </c>
      <c r="F5804" s="7" t="s">
        <v>28</v>
      </c>
      <c r="H5804" s="11"/>
      <c r="I5804" s="11"/>
    </row>
    <row r="5805" hidden="1" spans="1:9">
      <c r="A5805" s="7">
        <v>2076584</v>
      </c>
      <c r="B5805" s="10">
        <v>44076.90625</v>
      </c>
      <c r="C5805" s="8">
        <v>6</v>
      </c>
      <c r="D5805" s="8">
        <v>26</v>
      </c>
      <c r="E5805" s="7" t="s">
        <v>50</v>
      </c>
      <c r="F5805" s="7" t="s">
        <v>28</v>
      </c>
      <c r="H5805" s="11"/>
      <c r="I5805" s="11"/>
    </row>
    <row r="5806" hidden="1" spans="1:9">
      <c r="A5806" s="7">
        <v>2088111</v>
      </c>
      <c r="B5806" s="10">
        <v>44076.90625</v>
      </c>
      <c r="C5806" s="8">
        <v>11</v>
      </c>
      <c r="D5806" s="8">
        <v>34</v>
      </c>
      <c r="E5806" s="7" t="s">
        <v>51</v>
      </c>
      <c r="F5806" s="7" t="s">
        <v>28</v>
      </c>
      <c r="H5806" s="11"/>
      <c r="I5806" s="11"/>
    </row>
    <row r="5807" spans="1:9">
      <c r="A5807" s="7">
        <v>1344542</v>
      </c>
      <c r="B5807" s="10">
        <v>44076.9166666667</v>
      </c>
      <c r="C5807" s="8">
        <v>8</v>
      </c>
      <c r="D5807" s="8">
        <v>34</v>
      </c>
      <c r="E5807" s="7" t="s">
        <v>6</v>
      </c>
      <c r="F5807" s="7" t="s">
        <v>7</v>
      </c>
      <c r="H5807" s="11"/>
      <c r="I5807" s="11"/>
    </row>
    <row r="5808" hidden="1" spans="1:9">
      <c r="A5808" s="7">
        <v>1356128</v>
      </c>
      <c r="B5808" s="10">
        <v>44076.9166666667</v>
      </c>
      <c r="C5808" s="8">
        <v>4</v>
      </c>
      <c r="D5808" s="8">
        <v>30</v>
      </c>
      <c r="E5808" s="7" t="s">
        <v>8</v>
      </c>
      <c r="F5808" s="7" t="s">
        <v>7</v>
      </c>
      <c r="H5808" s="11"/>
      <c r="I5808" s="11"/>
    </row>
    <row r="5809" hidden="1" spans="1:9">
      <c r="A5809" s="7">
        <v>1367817</v>
      </c>
      <c r="B5809" s="10">
        <v>44076.9166666667</v>
      </c>
      <c r="C5809" s="8">
        <v>5</v>
      </c>
      <c r="D5809" s="8">
        <v>34</v>
      </c>
      <c r="E5809" s="7" t="s">
        <v>9</v>
      </c>
      <c r="F5809" s="7" t="s">
        <v>7</v>
      </c>
      <c r="H5809" s="11"/>
      <c r="I5809" s="11"/>
    </row>
    <row r="5810" hidden="1" spans="1:9">
      <c r="A5810" s="7">
        <v>1379552</v>
      </c>
      <c r="B5810" s="10">
        <v>44076.9166666667</v>
      </c>
      <c r="C5810" s="8">
        <v>12</v>
      </c>
      <c r="D5810" s="8">
        <v>41</v>
      </c>
      <c r="E5810" s="7" t="s">
        <v>10</v>
      </c>
      <c r="F5810" s="7" t="s">
        <v>7</v>
      </c>
      <c r="H5810" s="11"/>
      <c r="I5810" s="11"/>
    </row>
    <row r="5811" hidden="1" spans="1:9">
      <c r="A5811" s="7">
        <v>1391488</v>
      </c>
      <c r="B5811" s="10">
        <v>44076.9166666667</v>
      </c>
      <c r="C5811" s="8">
        <v>14</v>
      </c>
      <c r="D5811" s="8">
        <v>46</v>
      </c>
      <c r="E5811" s="7" t="s">
        <v>11</v>
      </c>
      <c r="F5811" s="7" t="s">
        <v>7</v>
      </c>
      <c r="H5811" s="11"/>
      <c r="I5811" s="11"/>
    </row>
    <row r="5812" hidden="1" spans="1:9">
      <c r="A5812" s="7">
        <v>1403343</v>
      </c>
      <c r="B5812" s="10">
        <v>44076.9166666667</v>
      </c>
      <c r="C5812" s="8">
        <v>39</v>
      </c>
      <c r="D5812" s="8">
        <v>45</v>
      </c>
      <c r="E5812" s="7" t="s">
        <v>12</v>
      </c>
      <c r="F5812" s="7" t="s">
        <v>7</v>
      </c>
      <c r="H5812" s="11"/>
      <c r="I5812" s="11"/>
    </row>
    <row r="5813" hidden="1" spans="1:9">
      <c r="A5813" s="7">
        <v>1415129</v>
      </c>
      <c r="B5813" s="10">
        <v>44076.9166666667</v>
      </c>
      <c r="C5813" s="8">
        <v>26</v>
      </c>
      <c r="D5813" s="8">
        <v>26</v>
      </c>
      <c r="E5813" s="7" t="s">
        <v>13</v>
      </c>
      <c r="F5813" s="7" t="s">
        <v>7</v>
      </c>
      <c r="H5813" s="11"/>
      <c r="I5813" s="11"/>
    </row>
    <row r="5814" hidden="1" spans="1:9">
      <c r="A5814" s="7">
        <v>1426776</v>
      </c>
      <c r="B5814" s="10">
        <v>44076.9166666667</v>
      </c>
      <c r="C5814" s="8">
        <v>9</v>
      </c>
      <c r="D5814" s="8">
        <v>4</v>
      </c>
      <c r="E5814" s="7" t="s">
        <v>14</v>
      </c>
      <c r="F5814" s="7" t="s">
        <v>7</v>
      </c>
      <c r="H5814" s="11"/>
      <c r="I5814" s="11"/>
    </row>
    <row r="5815" hidden="1" spans="1:9">
      <c r="A5815" s="7">
        <v>1438492</v>
      </c>
      <c r="B5815" s="10">
        <v>44076.9166666667</v>
      </c>
      <c r="C5815" s="8">
        <v>6</v>
      </c>
      <c r="D5815" s="8">
        <v>11</v>
      </c>
      <c r="E5815" s="7" t="s">
        <v>15</v>
      </c>
      <c r="F5815" s="7" t="s">
        <v>7</v>
      </c>
      <c r="H5815" s="11"/>
      <c r="I5815" s="11"/>
    </row>
    <row r="5816" hidden="1" spans="1:9">
      <c r="A5816" s="7">
        <v>1450258</v>
      </c>
      <c r="B5816" s="10">
        <v>44076.9166666667</v>
      </c>
      <c r="C5816" s="8">
        <v>8</v>
      </c>
      <c r="D5816" s="8">
        <v>12</v>
      </c>
      <c r="E5816" s="7" t="s">
        <v>16</v>
      </c>
      <c r="F5816" s="7" t="s">
        <v>7</v>
      </c>
      <c r="H5816" s="11"/>
      <c r="I5816" s="11"/>
    </row>
    <row r="5817" hidden="1" spans="1:9">
      <c r="A5817" s="7">
        <v>1462217</v>
      </c>
      <c r="B5817" s="10">
        <v>44076.9166666667</v>
      </c>
      <c r="C5817" s="8">
        <v>12</v>
      </c>
      <c r="D5817" s="8">
        <v>13</v>
      </c>
      <c r="E5817" s="7" t="s">
        <v>17</v>
      </c>
      <c r="F5817" s="7" t="s">
        <v>7</v>
      </c>
      <c r="H5817" s="11"/>
      <c r="I5817" s="11"/>
    </row>
    <row r="5818" hidden="1" spans="1:9">
      <c r="A5818" s="7">
        <v>1473938</v>
      </c>
      <c r="B5818" s="10">
        <v>44076.9166666667</v>
      </c>
      <c r="C5818" s="8">
        <v>24</v>
      </c>
      <c r="D5818" s="8">
        <v>3</v>
      </c>
      <c r="E5818" s="7" t="s">
        <v>18</v>
      </c>
      <c r="F5818" s="7" t="s">
        <v>7</v>
      </c>
      <c r="H5818" s="11"/>
      <c r="I5818" s="11"/>
    </row>
    <row r="5819" hidden="1" spans="1:9">
      <c r="A5819" s="7">
        <v>1485628</v>
      </c>
      <c r="B5819" s="10">
        <v>44076.9166666667</v>
      </c>
      <c r="C5819" s="8">
        <v>122</v>
      </c>
      <c r="D5819" s="8">
        <v>11</v>
      </c>
      <c r="E5819" s="7" t="s">
        <v>19</v>
      </c>
      <c r="F5819" s="7" t="s">
        <v>7</v>
      </c>
      <c r="H5819" s="11"/>
      <c r="I5819" s="11"/>
    </row>
    <row r="5820" hidden="1" spans="1:9">
      <c r="A5820" s="7">
        <v>1497282</v>
      </c>
      <c r="B5820" s="10">
        <v>44076.9166666667</v>
      </c>
      <c r="C5820" s="8">
        <v>55</v>
      </c>
      <c r="D5820" s="8">
        <v>6</v>
      </c>
      <c r="E5820" s="7" t="s">
        <v>20</v>
      </c>
      <c r="F5820" s="7" t="s">
        <v>7</v>
      </c>
      <c r="H5820" s="11"/>
      <c r="I5820" s="11"/>
    </row>
    <row r="5821" hidden="1" spans="1:9">
      <c r="A5821" s="7">
        <v>1508789</v>
      </c>
      <c r="B5821" s="10">
        <v>44076.9166666667</v>
      </c>
      <c r="C5821" s="8">
        <v>24</v>
      </c>
      <c r="D5821" s="8">
        <v>4</v>
      </c>
      <c r="E5821" s="7" t="s">
        <v>21</v>
      </c>
      <c r="F5821" s="7" t="s">
        <v>7</v>
      </c>
      <c r="H5821" s="11"/>
      <c r="I5821" s="11"/>
    </row>
    <row r="5822" hidden="1" spans="1:9">
      <c r="A5822" s="7">
        <v>1520397</v>
      </c>
      <c r="B5822" s="10">
        <v>44076.9166666667</v>
      </c>
      <c r="C5822" s="8">
        <v>201</v>
      </c>
      <c r="D5822" s="8">
        <v>5</v>
      </c>
      <c r="E5822" s="7" t="s">
        <v>22</v>
      </c>
      <c r="F5822" s="7" t="s">
        <v>7</v>
      </c>
      <c r="H5822" s="11"/>
      <c r="I5822" s="11"/>
    </row>
    <row r="5823" hidden="1" spans="1:9">
      <c r="A5823" s="7">
        <v>1532010</v>
      </c>
      <c r="B5823" s="10">
        <v>44076.9166666667</v>
      </c>
      <c r="C5823" s="8">
        <v>14</v>
      </c>
      <c r="D5823" s="8">
        <v>4</v>
      </c>
      <c r="E5823" s="7" t="s">
        <v>23</v>
      </c>
      <c r="F5823" s="7" t="s">
        <v>7</v>
      </c>
      <c r="H5823" s="11"/>
      <c r="I5823" s="11"/>
    </row>
    <row r="5824" hidden="1" spans="1:9">
      <c r="A5824" s="7">
        <v>1543877</v>
      </c>
      <c r="B5824" s="10">
        <v>44076.9166666667</v>
      </c>
      <c r="C5824" s="8">
        <v>12</v>
      </c>
      <c r="D5824" s="8">
        <v>7</v>
      </c>
      <c r="E5824" s="7" t="s">
        <v>24</v>
      </c>
      <c r="F5824" s="7" t="s">
        <v>7</v>
      </c>
      <c r="H5824" s="11"/>
      <c r="I5824" s="11"/>
    </row>
    <row r="5825" hidden="1" spans="1:9">
      <c r="A5825" s="7">
        <v>1555583</v>
      </c>
      <c r="B5825" s="10">
        <v>44076.9166666667</v>
      </c>
      <c r="C5825" s="8">
        <v>24</v>
      </c>
      <c r="D5825" s="8">
        <v>8</v>
      </c>
      <c r="E5825" s="7" t="s">
        <v>25</v>
      </c>
      <c r="F5825" s="7" t="s">
        <v>7</v>
      </c>
      <c r="H5825" s="11"/>
      <c r="I5825" s="11"/>
    </row>
    <row r="5826" hidden="1" spans="1:9">
      <c r="A5826" s="7">
        <v>1567442</v>
      </c>
      <c r="B5826" s="10">
        <v>44076.9166666667</v>
      </c>
      <c r="C5826" s="8">
        <v>34</v>
      </c>
      <c r="D5826" s="8">
        <v>12</v>
      </c>
      <c r="E5826" s="7" t="s">
        <v>26</v>
      </c>
      <c r="F5826" s="7" t="s">
        <v>7</v>
      </c>
      <c r="H5826" s="11"/>
      <c r="I5826" s="11"/>
    </row>
    <row r="5827" hidden="1" spans="1:9">
      <c r="A5827" s="7">
        <v>1822686</v>
      </c>
      <c r="B5827" s="10">
        <v>44076.9166666667</v>
      </c>
      <c r="C5827" s="8">
        <v>4</v>
      </c>
      <c r="D5827" s="8">
        <v>25</v>
      </c>
      <c r="E5827" s="7" t="s">
        <v>27</v>
      </c>
      <c r="F5827" s="7" t="s">
        <v>28</v>
      </c>
      <c r="H5827" s="11"/>
      <c r="I5827" s="11"/>
    </row>
    <row r="5828" hidden="1" spans="1:9">
      <c r="A5828" s="7">
        <v>1834073</v>
      </c>
      <c r="B5828" s="10">
        <v>44076.9166666667</v>
      </c>
      <c r="C5828" s="8">
        <v>7</v>
      </c>
      <c r="D5828" s="8">
        <v>24</v>
      </c>
      <c r="E5828" s="7" t="s">
        <v>29</v>
      </c>
      <c r="F5828" s="7" t="s">
        <v>28</v>
      </c>
      <c r="H5828" s="11"/>
      <c r="I5828" s="11"/>
    </row>
    <row r="5829" hidden="1" spans="1:9">
      <c r="A5829" s="7">
        <v>1845658</v>
      </c>
      <c r="B5829" s="10">
        <v>44076.9166666667</v>
      </c>
      <c r="C5829" s="8">
        <v>8</v>
      </c>
      <c r="D5829" s="8">
        <v>21</v>
      </c>
      <c r="E5829" s="7" t="s">
        <v>30</v>
      </c>
      <c r="F5829" s="7" t="s">
        <v>28</v>
      </c>
      <c r="H5829" s="11"/>
      <c r="I5829" s="11"/>
    </row>
    <row r="5830" hidden="1" spans="1:9">
      <c r="A5830" s="7">
        <v>1857206</v>
      </c>
      <c r="B5830" s="10">
        <v>44076.9166666667</v>
      </c>
      <c r="C5830" s="8">
        <v>4</v>
      </c>
      <c r="D5830" s="8">
        <v>12</v>
      </c>
      <c r="E5830" s="7" t="s">
        <v>31</v>
      </c>
      <c r="F5830" s="7" t="s">
        <v>28</v>
      </c>
      <c r="H5830" s="11"/>
      <c r="I5830" s="11"/>
    </row>
    <row r="5831" hidden="1" spans="1:9">
      <c r="A5831" s="7">
        <v>1868921</v>
      </c>
      <c r="B5831" s="10">
        <v>44076.9166666667</v>
      </c>
      <c r="C5831" s="8">
        <v>21</v>
      </c>
      <c r="D5831" s="8">
        <v>19</v>
      </c>
      <c r="E5831" s="7" t="s">
        <v>32</v>
      </c>
      <c r="F5831" s="7" t="s">
        <v>28</v>
      </c>
      <c r="H5831" s="11"/>
      <c r="I5831" s="11"/>
    </row>
    <row r="5832" hidden="1" spans="1:9">
      <c r="A5832" s="7">
        <v>1880667</v>
      </c>
      <c r="B5832" s="10">
        <v>44076.9166666667</v>
      </c>
      <c r="C5832" s="8">
        <v>17</v>
      </c>
      <c r="D5832" s="8">
        <v>11</v>
      </c>
      <c r="E5832" s="7" t="s">
        <v>33</v>
      </c>
      <c r="F5832" s="7" t="s">
        <v>28</v>
      </c>
      <c r="H5832" s="11"/>
      <c r="I5832" s="11"/>
    </row>
    <row r="5833" hidden="1" spans="1:9">
      <c r="A5833" s="7">
        <v>1892384</v>
      </c>
      <c r="B5833" s="10">
        <v>44076.9166666667</v>
      </c>
      <c r="C5833" s="8">
        <v>30</v>
      </c>
      <c r="D5833" s="8">
        <v>8</v>
      </c>
      <c r="E5833" s="7" t="s">
        <v>34</v>
      </c>
      <c r="F5833" s="7" t="s">
        <v>28</v>
      </c>
      <c r="H5833" s="11"/>
      <c r="I5833" s="11"/>
    </row>
    <row r="5834" hidden="1" spans="1:9">
      <c r="A5834" s="7">
        <v>1904184</v>
      </c>
      <c r="B5834" s="10">
        <v>44076.9166666667</v>
      </c>
      <c r="C5834" s="8">
        <v>73</v>
      </c>
      <c r="D5834" s="8">
        <v>18</v>
      </c>
      <c r="E5834" s="7" t="s">
        <v>35</v>
      </c>
      <c r="F5834" s="7" t="s">
        <v>28</v>
      </c>
      <c r="H5834" s="11"/>
      <c r="I5834" s="11"/>
    </row>
    <row r="5835" hidden="1" spans="1:9">
      <c r="A5835" s="7">
        <v>1915852</v>
      </c>
      <c r="B5835" s="10">
        <v>44076.9166666667</v>
      </c>
      <c r="C5835" s="8">
        <v>15</v>
      </c>
      <c r="D5835" s="8">
        <v>32</v>
      </c>
      <c r="E5835" s="7" t="s">
        <v>36</v>
      </c>
      <c r="F5835" s="7" t="s">
        <v>28</v>
      </c>
      <c r="H5835" s="11"/>
      <c r="I5835" s="11"/>
    </row>
    <row r="5836" hidden="1" spans="1:9">
      <c r="A5836" s="7">
        <v>1927356</v>
      </c>
      <c r="B5836" s="10">
        <v>44076.9166666667</v>
      </c>
      <c r="C5836" s="8">
        <v>6</v>
      </c>
      <c r="D5836" s="8">
        <v>15</v>
      </c>
      <c r="E5836" s="7" t="s">
        <v>37</v>
      </c>
      <c r="F5836" s="7" t="s">
        <v>28</v>
      </c>
      <c r="H5836" s="11"/>
      <c r="I5836" s="11"/>
    </row>
    <row r="5837" hidden="1" spans="1:9">
      <c r="A5837" s="7">
        <v>1938843</v>
      </c>
      <c r="B5837" s="10">
        <v>44076.9166666667</v>
      </c>
      <c r="C5837" s="8">
        <v>48</v>
      </c>
      <c r="D5837" s="8">
        <v>4</v>
      </c>
      <c r="E5837" s="7" t="s">
        <v>38</v>
      </c>
      <c r="F5837" s="7" t="s">
        <v>28</v>
      </c>
      <c r="H5837" s="11"/>
      <c r="I5837" s="11"/>
    </row>
    <row r="5838" hidden="1" spans="1:9">
      <c r="A5838" s="7">
        <v>1950356</v>
      </c>
      <c r="B5838" s="10">
        <v>44076.9166666667</v>
      </c>
      <c r="C5838" s="8">
        <v>16</v>
      </c>
      <c r="D5838" s="8">
        <v>23</v>
      </c>
      <c r="E5838" s="7" t="s">
        <v>39</v>
      </c>
      <c r="F5838" s="7" t="s">
        <v>28</v>
      </c>
      <c r="H5838" s="11"/>
      <c r="I5838" s="11"/>
    </row>
    <row r="5839" hidden="1" spans="1:9">
      <c r="A5839" s="7">
        <v>1961812</v>
      </c>
      <c r="B5839" s="10">
        <v>44076.9166666667</v>
      </c>
      <c r="C5839" s="8">
        <v>6</v>
      </c>
      <c r="D5839" s="8">
        <v>12</v>
      </c>
      <c r="E5839" s="7" t="s">
        <v>40</v>
      </c>
      <c r="F5839" s="7" t="s">
        <v>28</v>
      </c>
      <c r="H5839" s="11"/>
      <c r="I5839" s="11"/>
    </row>
    <row r="5840" hidden="1" spans="1:9">
      <c r="A5840" s="7">
        <v>1973259</v>
      </c>
      <c r="B5840" s="10">
        <v>44076.9166666667</v>
      </c>
      <c r="C5840" s="8">
        <v>6</v>
      </c>
      <c r="D5840" s="8">
        <v>6</v>
      </c>
      <c r="E5840" s="7" t="s">
        <v>41</v>
      </c>
      <c r="F5840" s="7" t="s">
        <v>28</v>
      </c>
      <c r="H5840" s="11"/>
      <c r="I5840" s="11"/>
    </row>
    <row r="5841" hidden="1" spans="1:9">
      <c r="A5841" s="7">
        <v>1984681</v>
      </c>
      <c r="B5841" s="10">
        <v>44076.9166666667</v>
      </c>
      <c r="C5841" s="8">
        <v>7</v>
      </c>
      <c r="D5841" s="8">
        <v>10</v>
      </c>
      <c r="E5841" s="7" t="s">
        <v>42</v>
      </c>
      <c r="F5841" s="7" t="s">
        <v>28</v>
      </c>
      <c r="H5841" s="11"/>
      <c r="I5841" s="11"/>
    </row>
    <row r="5842" hidden="1" spans="1:9">
      <c r="A5842" s="7">
        <v>1996055</v>
      </c>
      <c r="B5842" s="10">
        <v>44076.9166666667</v>
      </c>
      <c r="C5842" s="8">
        <v>59</v>
      </c>
      <c r="D5842" s="8">
        <v>8</v>
      </c>
      <c r="E5842" s="7" t="s">
        <v>43</v>
      </c>
      <c r="F5842" s="7" t="s">
        <v>28</v>
      </c>
      <c r="H5842" s="11"/>
      <c r="I5842" s="11"/>
    </row>
    <row r="5843" hidden="1" spans="1:9">
      <c r="A5843" s="7">
        <v>2007546</v>
      </c>
      <c r="B5843" s="10">
        <v>44076.9166666667</v>
      </c>
      <c r="C5843" s="8">
        <v>120</v>
      </c>
      <c r="D5843" s="8">
        <v>2</v>
      </c>
      <c r="E5843" s="7" t="s">
        <v>44</v>
      </c>
      <c r="F5843" s="7" t="s">
        <v>28</v>
      </c>
      <c r="H5843" s="11"/>
      <c r="I5843" s="11"/>
    </row>
    <row r="5844" hidden="1" spans="1:9">
      <c r="A5844" s="7">
        <v>2019083</v>
      </c>
      <c r="B5844" s="10">
        <v>44076.9166666667</v>
      </c>
      <c r="C5844" s="8">
        <v>12</v>
      </c>
      <c r="D5844" s="8">
        <v>9</v>
      </c>
      <c r="E5844" s="7" t="s">
        <v>45</v>
      </c>
      <c r="F5844" s="7" t="s">
        <v>28</v>
      </c>
      <c r="H5844" s="11"/>
      <c r="I5844" s="11"/>
    </row>
    <row r="5845" hidden="1" spans="1:9">
      <c r="A5845" s="7">
        <v>2030523</v>
      </c>
      <c r="B5845" s="10">
        <v>44076.9166666667</v>
      </c>
      <c r="C5845" s="8">
        <v>13</v>
      </c>
      <c r="D5845" s="8">
        <v>17</v>
      </c>
      <c r="E5845" s="7" t="s">
        <v>46</v>
      </c>
      <c r="F5845" s="7" t="s">
        <v>28</v>
      </c>
      <c r="H5845" s="11"/>
      <c r="I5845" s="11"/>
    </row>
    <row r="5846" hidden="1" spans="1:9">
      <c r="A5846" s="7">
        <v>2041962</v>
      </c>
      <c r="B5846" s="10">
        <v>44076.9166666667</v>
      </c>
      <c r="C5846" s="8">
        <v>12</v>
      </c>
      <c r="D5846" s="8">
        <v>24</v>
      </c>
      <c r="E5846" s="7" t="s">
        <v>47</v>
      </c>
      <c r="F5846" s="7" t="s">
        <v>28</v>
      </c>
      <c r="H5846" s="11"/>
      <c r="I5846" s="11"/>
    </row>
    <row r="5847" hidden="1" spans="1:9">
      <c r="A5847" s="7">
        <v>2053540</v>
      </c>
      <c r="B5847" s="10">
        <v>44076.9166666667</v>
      </c>
      <c r="C5847" s="8">
        <v>80</v>
      </c>
      <c r="D5847" s="8">
        <v>24</v>
      </c>
      <c r="E5847" s="7" t="s">
        <v>48</v>
      </c>
      <c r="F5847" s="7" t="s">
        <v>28</v>
      </c>
      <c r="H5847" s="11"/>
      <c r="I5847" s="11"/>
    </row>
    <row r="5848" hidden="1" spans="1:9">
      <c r="A5848" s="7">
        <v>2065078</v>
      </c>
      <c r="B5848" s="10">
        <v>44076.9166666667</v>
      </c>
      <c r="C5848" s="8">
        <v>9</v>
      </c>
      <c r="D5848" s="8">
        <v>22</v>
      </c>
      <c r="E5848" s="7" t="s">
        <v>49</v>
      </c>
      <c r="F5848" s="7" t="s">
        <v>28</v>
      </c>
      <c r="H5848" s="11"/>
      <c r="I5848" s="11"/>
    </row>
    <row r="5849" hidden="1" spans="1:9">
      <c r="A5849" s="7">
        <v>2076585</v>
      </c>
      <c r="B5849" s="10">
        <v>44076.9166666667</v>
      </c>
      <c r="C5849" s="8">
        <v>7</v>
      </c>
      <c r="D5849" s="8">
        <v>26</v>
      </c>
      <c r="E5849" s="7" t="s">
        <v>50</v>
      </c>
      <c r="F5849" s="7" t="s">
        <v>28</v>
      </c>
      <c r="H5849" s="11"/>
      <c r="I5849" s="11"/>
    </row>
    <row r="5850" hidden="1" spans="1:9">
      <c r="A5850" s="7">
        <v>2088112</v>
      </c>
      <c r="B5850" s="10">
        <v>44076.9166666667</v>
      </c>
      <c r="C5850" s="8">
        <v>13</v>
      </c>
      <c r="D5850" s="8">
        <v>32</v>
      </c>
      <c r="E5850" s="7" t="s">
        <v>51</v>
      </c>
      <c r="F5850" s="7" t="s">
        <v>28</v>
      </c>
      <c r="H5850" s="11"/>
      <c r="I5850" s="11"/>
    </row>
    <row r="5851" spans="1:9">
      <c r="A5851" s="7">
        <v>1344543</v>
      </c>
      <c r="B5851" s="10">
        <v>44076.9270833333</v>
      </c>
      <c r="C5851" s="8">
        <v>6</v>
      </c>
      <c r="D5851" s="8">
        <v>72</v>
      </c>
      <c r="E5851" s="7" t="s">
        <v>6</v>
      </c>
      <c r="F5851" s="7" t="s">
        <v>7</v>
      </c>
      <c r="H5851" s="11"/>
      <c r="I5851" s="11"/>
    </row>
    <row r="5852" hidden="1" spans="1:9">
      <c r="A5852" s="7">
        <v>1356129</v>
      </c>
      <c r="B5852" s="10">
        <v>44076.9270833333</v>
      </c>
      <c r="C5852" s="8">
        <v>3</v>
      </c>
      <c r="D5852" s="8">
        <v>23</v>
      </c>
      <c r="E5852" s="7" t="s">
        <v>8</v>
      </c>
      <c r="F5852" s="7" t="s">
        <v>7</v>
      </c>
      <c r="H5852" s="11"/>
      <c r="I5852" s="11"/>
    </row>
    <row r="5853" hidden="1" spans="1:9">
      <c r="A5853" s="7">
        <v>1367818</v>
      </c>
      <c r="B5853" s="10">
        <v>44076.9270833333</v>
      </c>
      <c r="C5853" s="8">
        <v>5</v>
      </c>
      <c r="D5853" s="8">
        <v>26</v>
      </c>
      <c r="E5853" s="7" t="s">
        <v>9</v>
      </c>
      <c r="F5853" s="7" t="s">
        <v>7</v>
      </c>
      <c r="H5853" s="11"/>
      <c r="I5853" s="11"/>
    </row>
    <row r="5854" hidden="1" spans="1:9">
      <c r="A5854" s="7">
        <v>1379553</v>
      </c>
      <c r="B5854" s="10">
        <v>44076.9270833333</v>
      </c>
      <c r="C5854" s="8">
        <v>8</v>
      </c>
      <c r="D5854" s="8">
        <v>31</v>
      </c>
      <c r="E5854" s="7" t="s">
        <v>10</v>
      </c>
      <c r="F5854" s="7" t="s">
        <v>7</v>
      </c>
      <c r="H5854" s="11"/>
      <c r="I5854" s="11"/>
    </row>
    <row r="5855" hidden="1" spans="1:9">
      <c r="A5855" s="7">
        <v>1391489</v>
      </c>
      <c r="B5855" s="10">
        <v>44076.9270833333</v>
      </c>
      <c r="C5855" s="8">
        <v>8</v>
      </c>
      <c r="D5855" s="8">
        <v>35</v>
      </c>
      <c r="E5855" s="7" t="s">
        <v>11</v>
      </c>
      <c r="F5855" s="7" t="s">
        <v>7</v>
      </c>
      <c r="H5855" s="11"/>
      <c r="I5855" s="11"/>
    </row>
    <row r="5856" hidden="1" spans="1:9">
      <c r="A5856" s="7">
        <v>1403344</v>
      </c>
      <c r="B5856" s="10">
        <v>44076.9270833333</v>
      </c>
      <c r="C5856" s="8">
        <v>28</v>
      </c>
      <c r="D5856" s="8">
        <v>31</v>
      </c>
      <c r="E5856" s="7" t="s">
        <v>12</v>
      </c>
      <c r="F5856" s="7" t="s">
        <v>7</v>
      </c>
      <c r="H5856" s="11"/>
      <c r="I5856" s="11"/>
    </row>
    <row r="5857" hidden="1" spans="1:9">
      <c r="A5857" s="7">
        <v>1415130</v>
      </c>
      <c r="B5857" s="10">
        <v>44076.9270833333</v>
      </c>
      <c r="C5857" s="8">
        <v>16</v>
      </c>
      <c r="D5857" s="8">
        <v>20</v>
      </c>
      <c r="E5857" s="7" t="s">
        <v>13</v>
      </c>
      <c r="F5857" s="7" t="s">
        <v>7</v>
      </c>
      <c r="H5857" s="11"/>
      <c r="I5857" s="11"/>
    </row>
    <row r="5858" hidden="1" spans="1:9">
      <c r="A5858" s="7">
        <v>1426777</v>
      </c>
      <c r="B5858" s="10">
        <v>44076.9270833333</v>
      </c>
      <c r="C5858" s="8">
        <v>6</v>
      </c>
      <c r="D5858" s="8">
        <v>4</v>
      </c>
      <c r="E5858" s="7" t="s">
        <v>14</v>
      </c>
      <c r="F5858" s="7" t="s">
        <v>7</v>
      </c>
      <c r="H5858" s="11"/>
      <c r="I5858" s="11"/>
    </row>
    <row r="5859" hidden="1" spans="1:9">
      <c r="A5859" s="7">
        <v>1438493</v>
      </c>
      <c r="B5859" s="10">
        <v>44076.9270833333</v>
      </c>
      <c r="C5859" s="8">
        <v>4</v>
      </c>
      <c r="D5859" s="8">
        <v>7</v>
      </c>
      <c r="E5859" s="7" t="s">
        <v>15</v>
      </c>
      <c r="F5859" s="7" t="s">
        <v>7</v>
      </c>
      <c r="H5859" s="11"/>
      <c r="I5859" s="11"/>
    </row>
    <row r="5860" hidden="1" spans="1:9">
      <c r="A5860" s="7">
        <v>1450259</v>
      </c>
      <c r="B5860" s="10">
        <v>44076.9270833333</v>
      </c>
      <c r="C5860" s="8">
        <v>4</v>
      </c>
      <c r="D5860" s="8">
        <v>8</v>
      </c>
      <c r="E5860" s="7" t="s">
        <v>16</v>
      </c>
      <c r="F5860" s="7" t="s">
        <v>7</v>
      </c>
      <c r="H5860" s="11"/>
      <c r="I5860" s="11"/>
    </row>
    <row r="5861" hidden="1" spans="1:9">
      <c r="A5861" s="7">
        <v>1462218</v>
      </c>
      <c r="B5861" s="10">
        <v>44076.9270833333</v>
      </c>
      <c r="C5861" s="8">
        <v>7</v>
      </c>
      <c r="D5861" s="8">
        <v>10</v>
      </c>
      <c r="E5861" s="7" t="s">
        <v>17</v>
      </c>
      <c r="F5861" s="7" t="s">
        <v>7</v>
      </c>
      <c r="H5861" s="11"/>
      <c r="I5861" s="11"/>
    </row>
    <row r="5862" hidden="1" spans="1:9">
      <c r="A5862" s="7">
        <v>1473939</v>
      </c>
      <c r="B5862" s="10">
        <v>44076.9270833333</v>
      </c>
      <c r="C5862" s="8">
        <v>5</v>
      </c>
      <c r="D5862" s="8">
        <v>1</v>
      </c>
      <c r="E5862" s="7" t="s">
        <v>18</v>
      </c>
      <c r="F5862" s="7" t="s">
        <v>7</v>
      </c>
      <c r="H5862" s="11"/>
      <c r="I5862" s="11"/>
    </row>
    <row r="5863" hidden="1" spans="1:9">
      <c r="A5863" s="7">
        <v>1485629</v>
      </c>
      <c r="B5863" s="10">
        <v>44076.9270833333</v>
      </c>
      <c r="C5863" s="8">
        <v>107</v>
      </c>
      <c r="D5863" s="8">
        <v>8</v>
      </c>
      <c r="E5863" s="7" t="s">
        <v>19</v>
      </c>
      <c r="F5863" s="7" t="s">
        <v>7</v>
      </c>
      <c r="H5863" s="11"/>
      <c r="I5863" s="11"/>
    </row>
    <row r="5864" hidden="1" spans="1:9">
      <c r="A5864" s="7">
        <v>1497283</v>
      </c>
      <c r="B5864" s="10">
        <v>44076.9270833333</v>
      </c>
      <c r="C5864" s="8">
        <v>15</v>
      </c>
      <c r="D5864" s="8">
        <v>4</v>
      </c>
      <c r="E5864" s="7" t="s">
        <v>20</v>
      </c>
      <c r="F5864" s="7" t="s">
        <v>7</v>
      </c>
      <c r="H5864" s="11"/>
      <c r="I5864" s="11"/>
    </row>
    <row r="5865" hidden="1" spans="1:9">
      <c r="A5865" s="7">
        <v>1508790</v>
      </c>
      <c r="B5865" s="10">
        <v>44076.9270833333</v>
      </c>
      <c r="C5865" s="8">
        <v>16</v>
      </c>
      <c r="D5865" s="8">
        <v>3</v>
      </c>
      <c r="E5865" s="7" t="s">
        <v>21</v>
      </c>
      <c r="F5865" s="7" t="s">
        <v>7</v>
      </c>
      <c r="H5865" s="11"/>
      <c r="I5865" s="11"/>
    </row>
    <row r="5866" hidden="1" spans="1:9">
      <c r="A5866" s="7">
        <v>1520398</v>
      </c>
      <c r="B5866" s="10">
        <v>44076.9270833333</v>
      </c>
      <c r="C5866" s="8">
        <v>133</v>
      </c>
      <c r="D5866" s="8">
        <v>6</v>
      </c>
      <c r="E5866" s="7" t="s">
        <v>22</v>
      </c>
      <c r="F5866" s="7" t="s">
        <v>7</v>
      </c>
      <c r="H5866" s="11"/>
      <c r="I5866" s="11"/>
    </row>
    <row r="5867" hidden="1" spans="1:9">
      <c r="A5867" s="7">
        <v>1532011</v>
      </c>
      <c r="B5867" s="10">
        <v>44076.9270833333</v>
      </c>
      <c r="C5867" s="8">
        <v>9</v>
      </c>
      <c r="D5867" s="8">
        <v>6</v>
      </c>
      <c r="E5867" s="7" t="s">
        <v>23</v>
      </c>
      <c r="F5867" s="7" t="s">
        <v>7</v>
      </c>
      <c r="H5867" s="11"/>
      <c r="I5867" s="11"/>
    </row>
    <row r="5868" hidden="1" spans="1:9">
      <c r="A5868" s="7">
        <v>1543878</v>
      </c>
      <c r="B5868" s="10">
        <v>44076.9270833333</v>
      </c>
      <c r="C5868" s="8">
        <v>13</v>
      </c>
      <c r="D5868" s="8">
        <v>5</v>
      </c>
      <c r="E5868" s="7" t="s">
        <v>24</v>
      </c>
      <c r="F5868" s="7" t="s">
        <v>7</v>
      </c>
      <c r="H5868" s="11"/>
      <c r="I5868" s="11"/>
    </row>
    <row r="5869" hidden="1" spans="1:9">
      <c r="A5869" s="7">
        <v>1555584</v>
      </c>
      <c r="B5869" s="10">
        <v>44076.9270833333</v>
      </c>
      <c r="C5869" s="8">
        <v>19</v>
      </c>
      <c r="D5869" s="8">
        <v>11</v>
      </c>
      <c r="E5869" s="7" t="s">
        <v>25</v>
      </c>
      <c r="F5869" s="7" t="s">
        <v>7</v>
      </c>
      <c r="H5869" s="11"/>
      <c r="I5869" s="11"/>
    </row>
    <row r="5870" hidden="1" spans="1:9">
      <c r="A5870" s="7">
        <v>1567443</v>
      </c>
      <c r="B5870" s="10">
        <v>44076.9270833333</v>
      </c>
      <c r="C5870" s="8">
        <v>18</v>
      </c>
      <c r="D5870" s="8">
        <v>11</v>
      </c>
      <c r="E5870" s="7" t="s">
        <v>26</v>
      </c>
      <c r="F5870" s="7" t="s">
        <v>7</v>
      </c>
      <c r="H5870" s="11"/>
      <c r="I5870" s="11"/>
    </row>
    <row r="5871" hidden="1" spans="1:9">
      <c r="A5871" s="7">
        <v>1822687</v>
      </c>
      <c r="B5871" s="10">
        <v>44076.9270833333</v>
      </c>
      <c r="C5871" s="8">
        <v>1</v>
      </c>
      <c r="D5871" s="8">
        <v>20</v>
      </c>
      <c r="E5871" s="7" t="s">
        <v>27</v>
      </c>
      <c r="F5871" s="7" t="s">
        <v>28</v>
      </c>
      <c r="H5871" s="11"/>
      <c r="I5871" s="11"/>
    </row>
    <row r="5872" hidden="1" spans="1:9">
      <c r="A5872" s="7">
        <v>1834074</v>
      </c>
      <c r="B5872" s="10">
        <v>44076.9270833333</v>
      </c>
      <c r="C5872" s="8">
        <v>2</v>
      </c>
      <c r="D5872" s="8">
        <v>22</v>
      </c>
      <c r="E5872" s="7" t="s">
        <v>29</v>
      </c>
      <c r="F5872" s="7" t="s">
        <v>28</v>
      </c>
      <c r="H5872" s="11"/>
      <c r="I5872" s="11"/>
    </row>
    <row r="5873" hidden="1" spans="1:9">
      <c r="A5873" s="7">
        <v>1845659</v>
      </c>
      <c r="B5873" s="10">
        <v>44076.9270833333</v>
      </c>
      <c r="C5873" s="8">
        <v>3</v>
      </c>
      <c r="D5873" s="8">
        <v>19</v>
      </c>
      <c r="E5873" s="7" t="s">
        <v>30</v>
      </c>
      <c r="F5873" s="7" t="s">
        <v>28</v>
      </c>
      <c r="H5873" s="11"/>
      <c r="I5873" s="11"/>
    </row>
    <row r="5874" hidden="1" spans="1:9">
      <c r="A5874" s="7">
        <v>1857207</v>
      </c>
      <c r="B5874" s="10">
        <v>44076.9270833333</v>
      </c>
      <c r="C5874" s="8">
        <v>2</v>
      </c>
      <c r="D5874" s="8">
        <v>14</v>
      </c>
      <c r="E5874" s="7" t="s">
        <v>31</v>
      </c>
      <c r="F5874" s="7" t="s">
        <v>28</v>
      </c>
      <c r="H5874" s="11"/>
      <c r="I5874" s="11"/>
    </row>
    <row r="5875" hidden="1" spans="1:9">
      <c r="A5875" s="7">
        <v>1868922</v>
      </c>
      <c r="B5875" s="10">
        <v>44076.9270833333</v>
      </c>
      <c r="C5875" s="8">
        <v>15</v>
      </c>
      <c r="D5875" s="8">
        <v>17</v>
      </c>
      <c r="E5875" s="7" t="s">
        <v>32</v>
      </c>
      <c r="F5875" s="7" t="s">
        <v>28</v>
      </c>
      <c r="H5875" s="11"/>
      <c r="I5875" s="11"/>
    </row>
    <row r="5876" hidden="1" spans="1:9">
      <c r="A5876" s="7">
        <v>1880668</v>
      </c>
      <c r="B5876" s="10">
        <v>44076.9270833333</v>
      </c>
      <c r="C5876" s="8">
        <v>13</v>
      </c>
      <c r="D5876" s="8">
        <v>8</v>
      </c>
      <c r="E5876" s="7" t="s">
        <v>33</v>
      </c>
      <c r="F5876" s="7" t="s">
        <v>28</v>
      </c>
      <c r="H5876" s="11"/>
      <c r="I5876" s="11"/>
    </row>
    <row r="5877" hidden="1" spans="1:9">
      <c r="A5877" s="7">
        <v>1892385</v>
      </c>
      <c r="B5877" s="10">
        <v>44076.9270833333</v>
      </c>
      <c r="C5877" s="8">
        <v>16</v>
      </c>
      <c r="D5877" s="8">
        <v>8</v>
      </c>
      <c r="E5877" s="7" t="s">
        <v>34</v>
      </c>
      <c r="F5877" s="7" t="s">
        <v>28</v>
      </c>
      <c r="H5877" s="11"/>
      <c r="I5877" s="11"/>
    </row>
    <row r="5878" hidden="1" spans="1:9">
      <c r="A5878" s="7">
        <v>1904185</v>
      </c>
      <c r="B5878" s="10">
        <v>44076.9270833333</v>
      </c>
      <c r="C5878" s="8">
        <v>27</v>
      </c>
      <c r="D5878" s="8">
        <v>20</v>
      </c>
      <c r="E5878" s="7" t="s">
        <v>35</v>
      </c>
      <c r="F5878" s="7" t="s">
        <v>28</v>
      </c>
      <c r="H5878" s="11"/>
      <c r="I5878" s="11"/>
    </row>
    <row r="5879" hidden="1" spans="1:9">
      <c r="A5879" s="7">
        <v>1915853</v>
      </c>
      <c r="B5879" s="10">
        <v>44076.9270833333</v>
      </c>
      <c r="C5879" s="8">
        <v>13</v>
      </c>
      <c r="D5879" s="8">
        <v>31</v>
      </c>
      <c r="E5879" s="7" t="s">
        <v>36</v>
      </c>
      <c r="F5879" s="7" t="s">
        <v>28</v>
      </c>
      <c r="H5879" s="11"/>
      <c r="I5879" s="11"/>
    </row>
    <row r="5880" hidden="1" spans="1:9">
      <c r="A5880" s="7">
        <v>1927357</v>
      </c>
      <c r="B5880" s="10">
        <v>44076.9270833333</v>
      </c>
      <c r="C5880" s="8">
        <v>5</v>
      </c>
      <c r="D5880" s="8">
        <v>9</v>
      </c>
      <c r="E5880" s="7" t="s">
        <v>37</v>
      </c>
      <c r="F5880" s="7" t="s">
        <v>28</v>
      </c>
      <c r="H5880" s="11"/>
      <c r="I5880" s="11"/>
    </row>
    <row r="5881" hidden="1" spans="1:9">
      <c r="A5881" s="7">
        <v>1938844</v>
      </c>
      <c r="B5881" s="10">
        <v>44076.9270833333</v>
      </c>
      <c r="C5881" s="8">
        <v>7</v>
      </c>
      <c r="D5881" s="8">
        <v>4</v>
      </c>
      <c r="E5881" s="7" t="s">
        <v>38</v>
      </c>
      <c r="F5881" s="7" t="s">
        <v>28</v>
      </c>
      <c r="H5881" s="11"/>
      <c r="I5881" s="11"/>
    </row>
    <row r="5882" hidden="1" spans="1:9">
      <c r="A5882" s="7">
        <v>1950357</v>
      </c>
      <c r="B5882" s="10">
        <v>44076.9270833333</v>
      </c>
      <c r="C5882" s="8">
        <v>12</v>
      </c>
      <c r="D5882" s="8">
        <v>27</v>
      </c>
      <c r="E5882" s="7" t="s">
        <v>39</v>
      </c>
      <c r="F5882" s="7" t="s">
        <v>28</v>
      </c>
      <c r="H5882" s="11"/>
      <c r="I5882" s="11"/>
    </row>
    <row r="5883" hidden="1" spans="1:9">
      <c r="A5883" s="7">
        <v>1961813</v>
      </c>
      <c r="B5883" s="10">
        <v>44076.9270833333</v>
      </c>
      <c r="C5883" s="8">
        <v>3</v>
      </c>
      <c r="D5883" s="8">
        <v>12</v>
      </c>
      <c r="E5883" s="7" t="s">
        <v>40</v>
      </c>
      <c r="F5883" s="7" t="s">
        <v>28</v>
      </c>
      <c r="H5883" s="11"/>
      <c r="I5883" s="11"/>
    </row>
    <row r="5884" hidden="1" spans="1:9">
      <c r="A5884" s="7">
        <v>1973260</v>
      </c>
      <c r="B5884" s="10">
        <v>44076.9270833333</v>
      </c>
      <c r="C5884" s="8">
        <v>11</v>
      </c>
      <c r="D5884" s="8">
        <v>7</v>
      </c>
      <c r="E5884" s="7" t="s">
        <v>41</v>
      </c>
      <c r="F5884" s="7" t="s">
        <v>28</v>
      </c>
      <c r="H5884" s="11"/>
      <c r="I5884" s="11"/>
    </row>
    <row r="5885" hidden="1" spans="1:9">
      <c r="A5885" s="7">
        <v>1984682</v>
      </c>
      <c r="B5885" s="10">
        <v>44076.9270833333</v>
      </c>
      <c r="C5885" s="8">
        <v>9</v>
      </c>
      <c r="D5885" s="8">
        <v>10</v>
      </c>
      <c r="E5885" s="7" t="s">
        <v>42</v>
      </c>
      <c r="F5885" s="7" t="s">
        <v>28</v>
      </c>
      <c r="H5885" s="11"/>
      <c r="I5885" s="11"/>
    </row>
    <row r="5886" hidden="1" spans="1:9">
      <c r="A5886" s="7">
        <v>1996056</v>
      </c>
      <c r="B5886" s="10">
        <v>44076.9270833333</v>
      </c>
      <c r="C5886" s="8">
        <v>24</v>
      </c>
      <c r="D5886" s="8">
        <v>7</v>
      </c>
      <c r="E5886" s="7" t="s">
        <v>43</v>
      </c>
      <c r="F5886" s="7" t="s">
        <v>28</v>
      </c>
      <c r="H5886" s="11"/>
      <c r="I5886" s="11"/>
    </row>
    <row r="5887" hidden="1" spans="1:9">
      <c r="A5887" s="7">
        <v>2007547</v>
      </c>
      <c r="B5887" s="10">
        <v>44076.9270833333</v>
      </c>
      <c r="C5887" s="8">
        <v>90</v>
      </c>
      <c r="D5887" s="8">
        <v>3</v>
      </c>
      <c r="E5887" s="7" t="s">
        <v>44</v>
      </c>
      <c r="F5887" s="7" t="s">
        <v>28</v>
      </c>
      <c r="H5887" s="11"/>
      <c r="I5887" s="11"/>
    </row>
    <row r="5888" hidden="1" spans="1:9">
      <c r="A5888" s="7">
        <v>2019084</v>
      </c>
      <c r="B5888" s="10">
        <v>44076.9270833333</v>
      </c>
      <c r="C5888" s="8">
        <v>4</v>
      </c>
      <c r="D5888" s="8">
        <v>7</v>
      </c>
      <c r="E5888" s="7" t="s">
        <v>45</v>
      </c>
      <c r="F5888" s="7" t="s">
        <v>28</v>
      </c>
      <c r="H5888" s="11"/>
      <c r="I5888" s="11"/>
    </row>
    <row r="5889" hidden="1" spans="1:9">
      <c r="A5889" s="7">
        <v>2030524</v>
      </c>
      <c r="B5889" s="10">
        <v>44076.9270833333</v>
      </c>
      <c r="C5889" s="8">
        <v>7</v>
      </c>
      <c r="D5889" s="8">
        <v>8</v>
      </c>
      <c r="E5889" s="7" t="s">
        <v>46</v>
      </c>
      <c r="F5889" s="7" t="s">
        <v>28</v>
      </c>
      <c r="H5889" s="11"/>
      <c r="I5889" s="11"/>
    </row>
    <row r="5890" hidden="1" spans="1:9">
      <c r="A5890" s="7">
        <v>2041963</v>
      </c>
      <c r="B5890" s="10">
        <v>44076.9270833333</v>
      </c>
      <c r="C5890" s="8">
        <v>7</v>
      </c>
      <c r="D5890" s="8">
        <v>33</v>
      </c>
      <c r="E5890" s="7" t="s">
        <v>47</v>
      </c>
      <c r="F5890" s="7" t="s">
        <v>28</v>
      </c>
      <c r="H5890" s="11"/>
      <c r="I5890" s="11"/>
    </row>
    <row r="5891" hidden="1" spans="1:9">
      <c r="A5891" s="7">
        <v>2053541</v>
      </c>
      <c r="B5891" s="10">
        <v>44076.9270833333</v>
      </c>
      <c r="C5891" s="8">
        <v>39</v>
      </c>
      <c r="D5891" s="8">
        <v>19</v>
      </c>
      <c r="E5891" s="7" t="s">
        <v>48</v>
      </c>
      <c r="F5891" s="7" t="s">
        <v>28</v>
      </c>
      <c r="H5891" s="11"/>
      <c r="I5891" s="11"/>
    </row>
    <row r="5892" hidden="1" spans="1:9">
      <c r="A5892" s="7">
        <v>2065079</v>
      </c>
      <c r="B5892" s="10">
        <v>44076.9270833333</v>
      </c>
      <c r="C5892" s="8">
        <v>9</v>
      </c>
      <c r="D5892" s="8">
        <v>26</v>
      </c>
      <c r="E5892" s="7" t="s">
        <v>49</v>
      </c>
      <c r="F5892" s="7" t="s">
        <v>28</v>
      </c>
      <c r="H5892" s="11"/>
      <c r="I5892" s="11"/>
    </row>
    <row r="5893" hidden="1" spans="1:9">
      <c r="A5893" s="7">
        <v>2076586</v>
      </c>
      <c r="B5893" s="10">
        <v>44076.9270833333</v>
      </c>
      <c r="C5893" s="8">
        <v>4</v>
      </c>
      <c r="D5893" s="8">
        <v>26</v>
      </c>
      <c r="E5893" s="7" t="s">
        <v>50</v>
      </c>
      <c r="F5893" s="7" t="s">
        <v>28</v>
      </c>
      <c r="H5893" s="11"/>
      <c r="I5893" s="11"/>
    </row>
    <row r="5894" hidden="1" spans="1:9">
      <c r="A5894" s="7">
        <v>2088113</v>
      </c>
      <c r="B5894" s="10">
        <v>44076.9270833333</v>
      </c>
      <c r="C5894" s="8">
        <v>10</v>
      </c>
      <c r="D5894" s="8">
        <v>27</v>
      </c>
      <c r="E5894" s="7" t="s">
        <v>51</v>
      </c>
      <c r="F5894" s="7" t="s">
        <v>28</v>
      </c>
      <c r="H5894" s="11"/>
      <c r="I5894" s="11"/>
    </row>
    <row r="5895" spans="1:9">
      <c r="A5895" s="7">
        <v>1344544</v>
      </c>
      <c r="B5895" s="10">
        <v>44076.9375</v>
      </c>
      <c r="C5895" s="8">
        <v>4</v>
      </c>
      <c r="D5895" s="8">
        <v>61</v>
      </c>
      <c r="E5895" s="7" t="s">
        <v>6</v>
      </c>
      <c r="F5895" s="7" t="s">
        <v>7</v>
      </c>
      <c r="H5895" s="11"/>
      <c r="I5895" s="11"/>
    </row>
    <row r="5896" hidden="1" spans="1:9">
      <c r="A5896" s="7">
        <v>1356130</v>
      </c>
      <c r="B5896" s="10">
        <v>44076.9375</v>
      </c>
      <c r="C5896" s="8">
        <v>2</v>
      </c>
      <c r="D5896" s="8">
        <v>37</v>
      </c>
      <c r="E5896" s="7" t="s">
        <v>8</v>
      </c>
      <c r="F5896" s="7" t="s">
        <v>7</v>
      </c>
      <c r="H5896" s="11"/>
      <c r="I5896" s="11"/>
    </row>
    <row r="5897" hidden="1" spans="1:9">
      <c r="A5897" s="7">
        <v>1367819</v>
      </c>
      <c r="B5897" s="10">
        <v>44076.9375</v>
      </c>
      <c r="C5897" s="8">
        <v>2</v>
      </c>
      <c r="D5897" s="8">
        <v>41</v>
      </c>
      <c r="E5897" s="7" t="s">
        <v>9</v>
      </c>
      <c r="F5897" s="7" t="s">
        <v>7</v>
      </c>
      <c r="H5897" s="11"/>
      <c r="I5897" s="11"/>
    </row>
    <row r="5898" hidden="1" spans="1:9">
      <c r="A5898" s="7">
        <v>1379554</v>
      </c>
      <c r="B5898" s="10">
        <v>44076.9375</v>
      </c>
      <c r="C5898" s="8">
        <v>4</v>
      </c>
      <c r="D5898" s="8">
        <v>26</v>
      </c>
      <c r="E5898" s="7" t="s">
        <v>10</v>
      </c>
      <c r="F5898" s="7" t="s">
        <v>7</v>
      </c>
      <c r="H5898" s="11"/>
      <c r="I5898" s="11"/>
    </row>
    <row r="5899" hidden="1" spans="1:9">
      <c r="A5899" s="7">
        <v>1391490</v>
      </c>
      <c r="B5899" s="10">
        <v>44076.9375</v>
      </c>
      <c r="C5899" s="8">
        <v>6</v>
      </c>
      <c r="D5899" s="8">
        <v>29</v>
      </c>
      <c r="E5899" s="7" t="s">
        <v>11</v>
      </c>
      <c r="F5899" s="7" t="s">
        <v>7</v>
      </c>
      <c r="H5899" s="11"/>
      <c r="I5899" s="11"/>
    </row>
    <row r="5900" hidden="1" spans="1:9">
      <c r="A5900" s="7">
        <v>1403345</v>
      </c>
      <c r="B5900" s="10">
        <v>44076.9375</v>
      </c>
      <c r="C5900" s="8">
        <v>13</v>
      </c>
      <c r="D5900" s="8">
        <v>17</v>
      </c>
      <c r="E5900" s="7" t="s">
        <v>12</v>
      </c>
      <c r="F5900" s="7" t="s">
        <v>7</v>
      </c>
      <c r="H5900" s="11"/>
      <c r="I5900" s="11"/>
    </row>
    <row r="5901" hidden="1" spans="1:9">
      <c r="A5901" s="7">
        <v>1415131</v>
      </c>
      <c r="B5901" s="10">
        <v>44076.9375</v>
      </c>
      <c r="C5901" s="8">
        <v>6</v>
      </c>
      <c r="D5901" s="8">
        <v>21</v>
      </c>
      <c r="E5901" s="7" t="s">
        <v>13</v>
      </c>
      <c r="F5901" s="7" t="s">
        <v>7</v>
      </c>
      <c r="H5901" s="11"/>
      <c r="I5901" s="11"/>
    </row>
    <row r="5902" hidden="1" spans="1:9">
      <c r="A5902" s="7">
        <v>1426778</v>
      </c>
      <c r="B5902" s="10">
        <v>44076.9375</v>
      </c>
      <c r="C5902" s="8">
        <v>3</v>
      </c>
      <c r="D5902" s="8">
        <v>6</v>
      </c>
      <c r="E5902" s="7" t="s">
        <v>14</v>
      </c>
      <c r="F5902" s="7" t="s">
        <v>7</v>
      </c>
      <c r="H5902" s="11"/>
      <c r="I5902" s="11"/>
    </row>
    <row r="5903" hidden="1" spans="1:9">
      <c r="A5903" s="7">
        <v>1438494</v>
      </c>
      <c r="B5903" s="10">
        <v>44076.9375</v>
      </c>
      <c r="C5903" s="8">
        <v>4</v>
      </c>
      <c r="D5903" s="8">
        <v>7</v>
      </c>
      <c r="E5903" s="7" t="s">
        <v>15</v>
      </c>
      <c r="F5903" s="7" t="s">
        <v>7</v>
      </c>
      <c r="H5903" s="11"/>
      <c r="I5903" s="11"/>
    </row>
    <row r="5904" hidden="1" spans="1:9">
      <c r="A5904" s="7">
        <v>1450260</v>
      </c>
      <c r="B5904" s="10">
        <v>44076.9375</v>
      </c>
      <c r="C5904" s="8">
        <v>3</v>
      </c>
      <c r="D5904" s="8">
        <v>12</v>
      </c>
      <c r="E5904" s="7" t="s">
        <v>16</v>
      </c>
      <c r="F5904" s="7" t="s">
        <v>7</v>
      </c>
      <c r="H5904" s="11"/>
      <c r="I5904" s="11"/>
    </row>
    <row r="5905" hidden="1" spans="1:9">
      <c r="A5905" s="7">
        <v>1462219</v>
      </c>
      <c r="B5905" s="10">
        <v>44076.9375</v>
      </c>
      <c r="C5905" s="8">
        <v>4</v>
      </c>
      <c r="D5905" s="8">
        <v>15</v>
      </c>
      <c r="E5905" s="7" t="s">
        <v>17</v>
      </c>
      <c r="F5905" s="7" t="s">
        <v>7</v>
      </c>
      <c r="H5905" s="11"/>
      <c r="I5905" s="11"/>
    </row>
    <row r="5906" hidden="1" spans="1:9">
      <c r="A5906" s="7">
        <v>1473940</v>
      </c>
      <c r="B5906" s="10">
        <v>44076.9375</v>
      </c>
      <c r="C5906" s="8">
        <v>2</v>
      </c>
      <c r="D5906" s="8">
        <v>2</v>
      </c>
      <c r="E5906" s="7" t="s">
        <v>18</v>
      </c>
      <c r="F5906" s="7" t="s">
        <v>7</v>
      </c>
      <c r="H5906" s="11"/>
      <c r="I5906" s="11"/>
    </row>
    <row r="5907" hidden="1" spans="1:9">
      <c r="A5907" s="7">
        <v>1485630</v>
      </c>
      <c r="B5907" s="10">
        <v>44076.9375</v>
      </c>
      <c r="C5907" s="8">
        <v>38</v>
      </c>
      <c r="D5907" s="8">
        <v>7</v>
      </c>
      <c r="E5907" s="7" t="s">
        <v>19</v>
      </c>
      <c r="F5907" s="7" t="s">
        <v>7</v>
      </c>
      <c r="H5907" s="11"/>
      <c r="I5907" s="11"/>
    </row>
    <row r="5908" hidden="1" spans="1:9">
      <c r="A5908" s="7">
        <v>1497284</v>
      </c>
      <c r="B5908" s="10">
        <v>44076.9375</v>
      </c>
      <c r="C5908" s="8">
        <v>11</v>
      </c>
      <c r="D5908" s="8">
        <v>2</v>
      </c>
      <c r="E5908" s="7" t="s">
        <v>20</v>
      </c>
      <c r="F5908" s="7" t="s">
        <v>7</v>
      </c>
      <c r="H5908" s="11"/>
      <c r="I5908" s="11"/>
    </row>
    <row r="5909" hidden="1" spans="1:9">
      <c r="A5909" s="7">
        <v>1508791</v>
      </c>
      <c r="B5909" s="10">
        <v>44076.9375</v>
      </c>
      <c r="C5909" s="8">
        <v>8</v>
      </c>
      <c r="D5909" s="8">
        <v>2</v>
      </c>
      <c r="E5909" s="7" t="s">
        <v>21</v>
      </c>
      <c r="F5909" s="7" t="s">
        <v>7</v>
      </c>
      <c r="H5909" s="11"/>
      <c r="I5909" s="11"/>
    </row>
    <row r="5910" hidden="1" spans="1:9">
      <c r="A5910" s="7">
        <v>1520399</v>
      </c>
      <c r="B5910" s="10">
        <v>44076.9375</v>
      </c>
      <c r="C5910" s="8">
        <v>59</v>
      </c>
      <c r="D5910" s="8">
        <v>4</v>
      </c>
      <c r="E5910" s="7" t="s">
        <v>22</v>
      </c>
      <c r="F5910" s="7" t="s">
        <v>7</v>
      </c>
      <c r="H5910" s="11"/>
      <c r="I5910" s="11"/>
    </row>
    <row r="5911" hidden="1" spans="1:9">
      <c r="A5911" s="7">
        <v>1532012</v>
      </c>
      <c r="B5911" s="10">
        <v>44076.9375</v>
      </c>
      <c r="C5911" s="8">
        <v>7</v>
      </c>
      <c r="D5911" s="8">
        <v>2</v>
      </c>
      <c r="E5911" s="7" t="s">
        <v>23</v>
      </c>
      <c r="F5911" s="7" t="s">
        <v>7</v>
      </c>
      <c r="H5911" s="11"/>
      <c r="I5911" s="11"/>
    </row>
    <row r="5912" hidden="1" spans="1:9">
      <c r="A5912" s="7">
        <v>1543879</v>
      </c>
      <c r="B5912" s="10">
        <v>44076.9375</v>
      </c>
      <c r="C5912" s="8">
        <v>6</v>
      </c>
      <c r="D5912" s="8">
        <v>4</v>
      </c>
      <c r="E5912" s="7" t="s">
        <v>24</v>
      </c>
      <c r="F5912" s="7" t="s">
        <v>7</v>
      </c>
      <c r="H5912" s="11"/>
      <c r="I5912" s="11"/>
    </row>
    <row r="5913" hidden="1" spans="1:9">
      <c r="A5913" s="7">
        <v>1555585</v>
      </c>
      <c r="B5913" s="10">
        <v>44076.9375</v>
      </c>
      <c r="C5913" s="8">
        <v>15</v>
      </c>
      <c r="D5913" s="8">
        <v>7</v>
      </c>
      <c r="E5913" s="7" t="s">
        <v>25</v>
      </c>
      <c r="F5913" s="7" t="s">
        <v>7</v>
      </c>
      <c r="H5913" s="11"/>
      <c r="I5913" s="11"/>
    </row>
    <row r="5914" hidden="1" spans="1:9">
      <c r="A5914" s="7">
        <v>1567444</v>
      </c>
      <c r="B5914" s="10">
        <v>44076.9375</v>
      </c>
      <c r="C5914" s="8">
        <v>13</v>
      </c>
      <c r="D5914" s="8">
        <v>5</v>
      </c>
      <c r="E5914" s="7" t="s">
        <v>26</v>
      </c>
      <c r="F5914" s="7" t="s">
        <v>7</v>
      </c>
      <c r="H5914" s="11"/>
      <c r="I5914" s="11"/>
    </row>
    <row r="5915" hidden="1" spans="1:9">
      <c r="A5915" s="7">
        <v>1822688</v>
      </c>
      <c r="B5915" s="10">
        <v>44076.9375</v>
      </c>
      <c r="C5915" s="8">
        <v>1</v>
      </c>
      <c r="D5915" s="8">
        <v>25</v>
      </c>
      <c r="E5915" s="7" t="s">
        <v>27</v>
      </c>
      <c r="F5915" s="7" t="s">
        <v>28</v>
      </c>
      <c r="H5915" s="11"/>
      <c r="I5915" s="11"/>
    </row>
    <row r="5916" hidden="1" spans="1:9">
      <c r="A5916" s="7">
        <v>1834075</v>
      </c>
      <c r="B5916" s="10">
        <v>44076.9375</v>
      </c>
      <c r="C5916" s="8">
        <v>2</v>
      </c>
      <c r="D5916" s="8">
        <v>21</v>
      </c>
      <c r="E5916" s="7" t="s">
        <v>29</v>
      </c>
      <c r="F5916" s="7" t="s">
        <v>28</v>
      </c>
      <c r="H5916" s="11"/>
      <c r="I5916" s="11"/>
    </row>
    <row r="5917" hidden="1" spans="1:9">
      <c r="A5917" s="7">
        <v>1845660</v>
      </c>
      <c r="B5917" s="10">
        <v>44076.9375</v>
      </c>
      <c r="C5917" s="8">
        <v>2</v>
      </c>
      <c r="D5917" s="8">
        <v>18</v>
      </c>
      <c r="E5917" s="7" t="s">
        <v>30</v>
      </c>
      <c r="F5917" s="7" t="s">
        <v>28</v>
      </c>
      <c r="H5917" s="11"/>
      <c r="I5917" s="11"/>
    </row>
    <row r="5918" hidden="1" spans="1:9">
      <c r="A5918" s="7">
        <v>1857208</v>
      </c>
      <c r="B5918" s="10">
        <v>44076.9375</v>
      </c>
      <c r="C5918" s="8">
        <v>3</v>
      </c>
      <c r="D5918" s="8">
        <v>16</v>
      </c>
      <c r="E5918" s="7" t="s">
        <v>31</v>
      </c>
      <c r="F5918" s="7" t="s">
        <v>28</v>
      </c>
      <c r="H5918" s="11"/>
      <c r="I5918" s="11"/>
    </row>
    <row r="5919" hidden="1" spans="1:9">
      <c r="A5919" s="7">
        <v>1868923</v>
      </c>
      <c r="B5919" s="10">
        <v>44076.9375</v>
      </c>
      <c r="C5919" s="8">
        <v>9</v>
      </c>
      <c r="D5919" s="8">
        <v>19</v>
      </c>
      <c r="E5919" s="7" t="s">
        <v>32</v>
      </c>
      <c r="F5919" s="7" t="s">
        <v>28</v>
      </c>
      <c r="H5919" s="11"/>
      <c r="I5919" s="11"/>
    </row>
    <row r="5920" hidden="1" spans="1:9">
      <c r="A5920" s="7">
        <v>1880669</v>
      </c>
      <c r="B5920" s="10">
        <v>44076.9375</v>
      </c>
      <c r="C5920" s="8">
        <v>6</v>
      </c>
      <c r="D5920" s="8">
        <v>9</v>
      </c>
      <c r="E5920" s="7" t="s">
        <v>33</v>
      </c>
      <c r="F5920" s="7" t="s">
        <v>28</v>
      </c>
      <c r="H5920" s="11"/>
      <c r="I5920" s="11"/>
    </row>
    <row r="5921" hidden="1" spans="1:9">
      <c r="A5921" s="7">
        <v>1892386</v>
      </c>
      <c r="B5921" s="10">
        <v>44076.9375</v>
      </c>
      <c r="C5921" s="8">
        <v>9</v>
      </c>
      <c r="D5921" s="8">
        <v>4</v>
      </c>
      <c r="E5921" s="7" t="s">
        <v>34</v>
      </c>
      <c r="F5921" s="7" t="s">
        <v>28</v>
      </c>
      <c r="H5921" s="11"/>
      <c r="I5921" s="11"/>
    </row>
    <row r="5922" hidden="1" spans="1:9">
      <c r="A5922" s="7">
        <v>1904186</v>
      </c>
      <c r="B5922" s="10">
        <v>44076.9375</v>
      </c>
      <c r="C5922" s="8">
        <v>10</v>
      </c>
      <c r="D5922" s="8">
        <v>20</v>
      </c>
      <c r="E5922" s="7" t="s">
        <v>35</v>
      </c>
      <c r="F5922" s="7" t="s">
        <v>28</v>
      </c>
      <c r="H5922" s="11"/>
      <c r="I5922" s="11"/>
    </row>
    <row r="5923" hidden="1" spans="1:9">
      <c r="A5923" s="7">
        <v>1915854</v>
      </c>
      <c r="B5923" s="10">
        <v>44076.9375</v>
      </c>
      <c r="C5923" s="8">
        <v>7</v>
      </c>
      <c r="D5923" s="8">
        <v>29</v>
      </c>
      <c r="E5923" s="7" t="s">
        <v>36</v>
      </c>
      <c r="F5923" s="7" t="s">
        <v>28</v>
      </c>
      <c r="H5923" s="11"/>
      <c r="I5923" s="11"/>
    </row>
    <row r="5924" hidden="1" spans="1:9">
      <c r="A5924" s="7">
        <v>1927358</v>
      </c>
      <c r="B5924" s="10">
        <v>44076.9375</v>
      </c>
      <c r="C5924" s="8">
        <v>11</v>
      </c>
      <c r="D5924" s="8">
        <v>9</v>
      </c>
      <c r="E5924" s="7" t="s">
        <v>37</v>
      </c>
      <c r="F5924" s="7" t="s">
        <v>28</v>
      </c>
      <c r="H5924" s="11"/>
      <c r="I5924" s="11"/>
    </row>
    <row r="5925" hidden="1" spans="1:9">
      <c r="A5925" s="7">
        <v>1938845</v>
      </c>
      <c r="B5925" s="10">
        <v>44076.9375</v>
      </c>
      <c r="C5925" s="8">
        <v>2</v>
      </c>
      <c r="D5925" s="8">
        <v>2</v>
      </c>
      <c r="E5925" s="7" t="s">
        <v>38</v>
      </c>
      <c r="F5925" s="7" t="s">
        <v>28</v>
      </c>
      <c r="H5925" s="11"/>
      <c r="I5925" s="11"/>
    </row>
    <row r="5926" hidden="1" spans="1:9">
      <c r="A5926" s="7">
        <v>1950358</v>
      </c>
      <c r="B5926" s="10">
        <v>44076.9375</v>
      </c>
      <c r="C5926" s="8">
        <v>3</v>
      </c>
      <c r="D5926" s="8">
        <v>15</v>
      </c>
      <c r="E5926" s="7" t="s">
        <v>39</v>
      </c>
      <c r="F5926" s="7" t="s">
        <v>28</v>
      </c>
      <c r="H5926" s="11"/>
      <c r="I5926" s="11"/>
    </row>
    <row r="5927" hidden="1" spans="1:9">
      <c r="A5927" s="7">
        <v>1961814</v>
      </c>
      <c r="B5927" s="10">
        <v>44076.9375</v>
      </c>
      <c r="C5927" s="8">
        <v>3</v>
      </c>
      <c r="D5927" s="8">
        <v>10</v>
      </c>
      <c r="E5927" s="7" t="s">
        <v>40</v>
      </c>
      <c r="F5927" s="7" t="s">
        <v>28</v>
      </c>
      <c r="H5927" s="11"/>
      <c r="I5927" s="11"/>
    </row>
    <row r="5928" hidden="1" spans="1:9">
      <c r="A5928" s="7">
        <v>1973261</v>
      </c>
      <c r="B5928" s="10">
        <v>44076.9375</v>
      </c>
      <c r="C5928" s="8">
        <v>5</v>
      </c>
      <c r="D5928" s="8">
        <v>7</v>
      </c>
      <c r="E5928" s="7" t="s">
        <v>41</v>
      </c>
      <c r="F5928" s="7" t="s">
        <v>28</v>
      </c>
      <c r="H5928" s="11"/>
      <c r="I5928" s="11"/>
    </row>
    <row r="5929" hidden="1" spans="1:9">
      <c r="A5929" s="7">
        <v>1984683</v>
      </c>
      <c r="B5929" s="10">
        <v>44076.9375</v>
      </c>
      <c r="C5929" s="8">
        <v>4</v>
      </c>
      <c r="D5929" s="8">
        <v>8</v>
      </c>
      <c r="E5929" s="7" t="s">
        <v>42</v>
      </c>
      <c r="F5929" s="7" t="s">
        <v>28</v>
      </c>
      <c r="H5929" s="11"/>
      <c r="I5929" s="11"/>
    </row>
    <row r="5930" hidden="1" spans="1:9">
      <c r="A5930" s="7">
        <v>1996057</v>
      </c>
      <c r="B5930" s="10">
        <v>44076.9375</v>
      </c>
      <c r="C5930" s="8">
        <v>10</v>
      </c>
      <c r="D5930" s="8">
        <v>6</v>
      </c>
      <c r="E5930" s="7" t="s">
        <v>43</v>
      </c>
      <c r="F5930" s="7" t="s">
        <v>28</v>
      </c>
      <c r="H5930" s="11"/>
      <c r="I5930" s="11"/>
    </row>
    <row r="5931" hidden="1" spans="1:9">
      <c r="A5931" s="7">
        <v>2007548</v>
      </c>
      <c r="B5931" s="10">
        <v>44076.9375</v>
      </c>
      <c r="C5931" s="8">
        <v>43</v>
      </c>
      <c r="D5931" s="8">
        <v>3</v>
      </c>
      <c r="E5931" s="7" t="s">
        <v>44</v>
      </c>
      <c r="F5931" s="7" t="s">
        <v>28</v>
      </c>
      <c r="H5931" s="11"/>
      <c r="I5931" s="11"/>
    </row>
    <row r="5932" hidden="1" spans="1:9">
      <c r="A5932" s="7">
        <v>2019085</v>
      </c>
      <c r="B5932" s="10">
        <v>44076.9375</v>
      </c>
      <c r="C5932" s="8">
        <v>5</v>
      </c>
      <c r="D5932" s="8">
        <v>6</v>
      </c>
      <c r="E5932" s="7" t="s">
        <v>45</v>
      </c>
      <c r="F5932" s="7" t="s">
        <v>28</v>
      </c>
      <c r="H5932" s="11"/>
      <c r="I5932" s="11"/>
    </row>
    <row r="5933" hidden="1" spans="1:9">
      <c r="A5933" s="7">
        <v>2030525</v>
      </c>
      <c r="B5933" s="10">
        <v>44076.9375</v>
      </c>
      <c r="C5933" s="8">
        <v>4</v>
      </c>
      <c r="D5933" s="8">
        <v>13</v>
      </c>
      <c r="E5933" s="7" t="s">
        <v>46</v>
      </c>
      <c r="F5933" s="7" t="s">
        <v>28</v>
      </c>
      <c r="H5933" s="11"/>
      <c r="I5933" s="11"/>
    </row>
    <row r="5934" hidden="1" spans="1:9">
      <c r="A5934" s="7">
        <v>2041964</v>
      </c>
      <c r="B5934" s="10">
        <v>44076.9375</v>
      </c>
      <c r="C5934" s="8">
        <v>9</v>
      </c>
      <c r="D5934" s="8">
        <v>27</v>
      </c>
      <c r="E5934" s="7" t="s">
        <v>47</v>
      </c>
      <c r="F5934" s="7" t="s">
        <v>28</v>
      </c>
      <c r="H5934" s="11"/>
      <c r="I5934" s="11"/>
    </row>
    <row r="5935" hidden="1" spans="1:9">
      <c r="A5935" s="7">
        <v>2053542</v>
      </c>
      <c r="B5935" s="10">
        <v>44076.9375</v>
      </c>
      <c r="C5935" s="8">
        <v>72</v>
      </c>
      <c r="D5935" s="8">
        <v>34</v>
      </c>
      <c r="E5935" s="7" t="s">
        <v>48</v>
      </c>
      <c r="F5935" s="7" t="s">
        <v>28</v>
      </c>
      <c r="H5935" s="11"/>
      <c r="I5935" s="11"/>
    </row>
    <row r="5936" hidden="1" spans="1:9">
      <c r="A5936" s="7">
        <v>2065080</v>
      </c>
      <c r="B5936" s="10">
        <v>44076.9375</v>
      </c>
      <c r="C5936" s="8">
        <v>6</v>
      </c>
      <c r="D5936" s="8">
        <v>21</v>
      </c>
      <c r="E5936" s="7" t="s">
        <v>49</v>
      </c>
      <c r="F5936" s="7" t="s">
        <v>28</v>
      </c>
      <c r="H5936" s="11"/>
      <c r="I5936" s="11"/>
    </row>
    <row r="5937" hidden="1" spans="1:9">
      <c r="A5937" s="7">
        <v>2076587</v>
      </c>
      <c r="B5937" s="10">
        <v>44076.9375</v>
      </c>
      <c r="C5937" s="8">
        <v>3</v>
      </c>
      <c r="D5937" s="8">
        <v>16</v>
      </c>
      <c r="E5937" s="7" t="s">
        <v>50</v>
      </c>
      <c r="F5937" s="7" t="s">
        <v>28</v>
      </c>
      <c r="H5937" s="11"/>
      <c r="I5937" s="11"/>
    </row>
    <row r="5938" hidden="1" spans="1:9">
      <c r="A5938" s="7">
        <v>2088114</v>
      </c>
      <c r="B5938" s="10">
        <v>44076.9375</v>
      </c>
      <c r="C5938" s="8">
        <v>9</v>
      </c>
      <c r="D5938" s="8">
        <v>43</v>
      </c>
      <c r="E5938" s="7" t="s">
        <v>51</v>
      </c>
      <c r="F5938" s="7" t="s">
        <v>28</v>
      </c>
      <c r="H5938" s="11"/>
      <c r="I5938" s="11"/>
    </row>
    <row r="5939" spans="1:9">
      <c r="A5939" s="7">
        <v>1344545</v>
      </c>
      <c r="B5939" s="10">
        <v>44076.9479166667</v>
      </c>
      <c r="C5939" s="8">
        <v>2</v>
      </c>
      <c r="D5939" s="8">
        <v>22</v>
      </c>
      <c r="E5939" s="7" t="s">
        <v>6</v>
      </c>
      <c r="F5939" s="7" t="s">
        <v>7</v>
      </c>
      <c r="H5939" s="11"/>
      <c r="I5939" s="11"/>
    </row>
    <row r="5940" hidden="1" spans="1:9">
      <c r="A5940" s="7">
        <v>1356131</v>
      </c>
      <c r="B5940" s="10">
        <v>44076.9479166667</v>
      </c>
      <c r="C5940" s="8">
        <v>2</v>
      </c>
      <c r="D5940" s="8">
        <v>36</v>
      </c>
      <c r="E5940" s="7" t="s">
        <v>8</v>
      </c>
      <c r="F5940" s="7" t="s">
        <v>7</v>
      </c>
      <c r="H5940" s="11"/>
      <c r="I5940" s="11"/>
    </row>
    <row r="5941" hidden="1" spans="1:9">
      <c r="A5941" s="7">
        <v>1367820</v>
      </c>
      <c r="B5941" s="10">
        <v>44076.9479166667</v>
      </c>
      <c r="C5941" s="8">
        <v>2</v>
      </c>
      <c r="D5941" s="8">
        <v>28</v>
      </c>
      <c r="E5941" s="7" t="s">
        <v>9</v>
      </c>
      <c r="F5941" s="7" t="s">
        <v>7</v>
      </c>
      <c r="H5941" s="11"/>
      <c r="I5941" s="11"/>
    </row>
    <row r="5942" hidden="1" spans="1:9">
      <c r="A5942" s="7">
        <v>1379555</v>
      </c>
      <c r="B5942" s="10">
        <v>44076.9479166667</v>
      </c>
      <c r="C5942" s="8">
        <v>2</v>
      </c>
      <c r="D5942" s="8">
        <v>48</v>
      </c>
      <c r="E5942" s="7" t="s">
        <v>10</v>
      </c>
      <c r="F5942" s="7" t="s">
        <v>7</v>
      </c>
      <c r="H5942" s="11"/>
      <c r="I5942" s="11"/>
    </row>
    <row r="5943" hidden="1" spans="1:9">
      <c r="A5943" s="7">
        <v>1391491</v>
      </c>
      <c r="B5943" s="10">
        <v>44076.9479166667</v>
      </c>
      <c r="C5943" s="8">
        <v>3</v>
      </c>
      <c r="D5943" s="8">
        <v>47</v>
      </c>
      <c r="E5943" s="7" t="s">
        <v>11</v>
      </c>
      <c r="F5943" s="7" t="s">
        <v>7</v>
      </c>
      <c r="H5943" s="11"/>
      <c r="I5943" s="11"/>
    </row>
    <row r="5944" hidden="1" spans="1:9">
      <c r="A5944" s="7">
        <v>1403346</v>
      </c>
      <c r="B5944" s="10">
        <v>44076.9479166667</v>
      </c>
      <c r="C5944" s="8">
        <v>8</v>
      </c>
      <c r="D5944" s="8">
        <v>34</v>
      </c>
      <c r="E5944" s="7" t="s">
        <v>12</v>
      </c>
      <c r="F5944" s="7" t="s">
        <v>7</v>
      </c>
      <c r="H5944" s="11"/>
      <c r="I5944" s="11"/>
    </row>
    <row r="5945" hidden="1" spans="1:9">
      <c r="A5945" s="7">
        <v>1415132</v>
      </c>
      <c r="B5945" s="10">
        <v>44076.9479166667</v>
      </c>
      <c r="C5945" s="8">
        <v>4</v>
      </c>
      <c r="D5945" s="8">
        <v>13</v>
      </c>
      <c r="E5945" s="7" t="s">
        <v>13</v>
      </c>
      <c r="F5945" s="7" t="s">
        <v>7</v>
      </c>
      <c r="H5945" s="11"/>
      <c r="I5945" s="11"/>
    </row>
    <row r="5946" hidden="1" spans="1:9">
      <c r="A5946" s="7">
        <v>1426779</v>
      </c>
      <c r="B5946" s="10">
        <v>44076.9479166667</v>
      </c>
      <c r="C5946" s="8">
        <v>1</v>
      </c>
      <c r="D5946" s="8">
        <v>8</v>
      </c>
      <c r="E5946" s="7" t="s">
        <v>14</v>
      </c>
      <c r="F5946" s="7" t="s">
        <v>7</v>
      </c>
      <c r="H5946" s="11"/>
      <c r="I5946" s="11"/>
    </row>
    <row r="5947" hidden="1" spans="1:9">
      <c r="A5947" s="7">
        <v>1438495</v>
      </c>
      <c r="B5947" s="10">
        <v>44076.9479166667</v>
      </c>
      <c r="C5947" s="8">
        <v>2</v>
      </c>
      <c r="D5947" s="8">
        <v>8</v>
      </c>
      <c r="E5947" s="7" t="s">
        <v>15</v>
      </c>
      <c r="F5947" s="7" t="s">
        <v>7</v>
      </c>
      <c r="H5947" s="11"/>
      <c r="I5947" s="11"/>
    </row>
    <row r="5948" hidden="1" spans="1:9">
      <c r="A5948" s="7">
        <v>1450261</v>
      </c>
      <c r="B5948" s="10">
        <v>44076.9479166667</v>
      </c>
      <c r="C5948" s="8">
        <v>1</v>
      </c>
      <c r="D5948" s="8">
        <v>5</v>
      </c>
      <c r="E5948" s="7" t="s">
        <v>16</v>
      </c>
      <c r="F5948" s="7" t="s">
        <v>7</v>
      </c>
      <c r="H5948" s="11"/>
      <c r="I5948" s="11"/>
    </row>
    <row r="5949" hidden="1" spans="1:9">
      <c r="A5949" s="7">
        <v>1462220</v>
      </c>
      <c r="B5949" s="10">
        <v>44076.9479166667</v>
      </c>
      <c r="C5949" s="8">
        <v>3</v>
      </c>
      <c r="D5949" s="8">
        <v>10</v>
      </c>
      <c r="E5949" s="7" t="s">
        <v>17</v>
      </c>
      <c r="F5949" s="7" t="s">
        <v>7</v>
      </c>
      <c r="H5949" s="11"/>
      <c r="I5949" s="11"/>
    </row>
    <row r="5950" hidden="1" spans="1:9">
      <c r="A5950" s="7">
        <v>1473941</v>
      </c>
      <c r="B5950" s="10">
        <v>44076.9479166667</v>
      </c>
      <c r="C5950" s="8">
        <v>3</v>
      </c>
      <c r="D5950" s="8">
        <v>2</v>
      </c>
      <c r="E5950" s="7" t="s">
        <v>18</v>
      </c>
      <c r="F5950" s="7" t="s">
        <v>7</v>
      </c>
      <c r="H5950" s="11"/>
      <c r="I5950" s="11"/>
    </row>
    <row r="5951" hidden="1" spans="1:9">
      <c r="A5951" s="7">
        <v>1485631</v>
      </c>
      <c r="B5951" s="10">
        <v>44076.9479166667</v>
      </c>
      <c r="C5951" s="8">
        <v>33</v>
      </c>
      <c r="D5951" s="8">
        <v>5</v>
      </c>
      <c r="E5951" s="7" t="s">
        <v>19</v>
      </c>
      <c r="F5951" s="7" t="s">
        <v>7</v>
      </c>
      <c r="H5951" s="11"/>
      <c r="I5951" s="11"/>
    </row>
    <row r="5952" hidden="1" spans="1:9">
      <c r="A5952" s="7">
        <v>1497285</v>
      </c>
      <c r="B5952" s="10">
        <v>44076.9479166667</v>
      </c>
      <c r="C5952" s="8">
        <v>8</v>
      </c>
      <c r="D5952" s="8">
        <v>2</v>
      </c>
      <c r="E5952" s="7" t="s">
        <v>20</v>
      </c>
      <c r="F5952" s="7" t="s">
        <v>7</v>
      </c>
      <c r="H5952" s="11"/>
      <c r="I5952" s="11"/>
    </row>
    <row r="5953" hidden="1" spans="1:9">
      <c r="A5953" s="7">
        <v>1508792</v>
      </c>
      <c r="B5953" s="10">
        <v>44076.9479166667</v>
      </c>
      <c r="C5953" s="8">
        <v>7</v>
      </c>
      <c r="D5953" s="8">
        <v>3</v>
      </c>
      <c r="E5953" s="7" t="s">
        <v>21</v>
      </c>
      <c r="F5953" s="7" t="s">
        <v>7</v>
      </c>
      <c r="H5953" s="11"/>
      <c r="I5953" s="11"/>
    </row>
    <row r="5954" hidden="1" spans="1:9">
      <c r="A5954" s="7">
        <v>1520400</v>
      </c>
      <c r="B5954" s="10">
        <v>44076.9479166667</v>
      </c>
      <c r="C5954" s="8">
        <v>19</v>
      </c>
      <c r="D5954" s="8">
        <v>3</v>
      </c>
      <c r="E5954" s="7" t="s">
        <v>22</v>
      </c>
      <c r="F5954" s="7" t="s">
        <v>7</v>
      </c>
      <c r="H5954" s="11"/>
      <c r="I5954" s="11"/>
    </row>
    <row r="5955" hidden="1" spans="1:9">
      <c r="A5955" s="7">
        <v>1532013</v>
      </c>
      <c r="B5955" s="10">
        <v>44076.9479166667</v>
      </c>
      <c r="C5955" s="8">
        <v>6</v>
      </c>
      <c r="D5955" s="8">
        <v>4</v>
      </c>
      <c r="E5955" s="7" t="s">
        <v>23</v>
      </c>
      <c r="F5955" s="7" t="s">
        <v>7</v>
      </c>
      <c r="H5955" s="11"/>
      <c r="I5955" s="11"/>
    </row>
    <row r="5956" hidden="1" spans="1:9">
      <c r="A5956" s="7">
        <v>1543880</v>
      </c>
      <c r="B5956" s="10">
        <v>44076.9479166667</v>
      </c>
      <c r="C5956" s="8">
        <v>2</v>
      </c>
      <c r="D5956" s="8">
        <v>5</v>
      </c>
      <c r="E5956" s="7" t="s">
        <v>24</v>
      </c>
      <c r="F5956" s="7" t="s">
        <v>7</v>
      </c>
      <c r="H5956" s="11"/>
      <c r="I5956" s="11"/>
    </row>
    <row r="5957" hidden="1" spans="1:9">
      <c r="A5957" s="7">
        <v>1555586</v>
      </c>
      <c r="B5957" s="10">
        <v>44076.9479166667</v>
      </c>
      <c r="C5957" s="8">
        <v>9</v>
      </c>
      <c r="D5957" s="8">
        <v>8</v>
      </c>
      <c r="E5957" s="7" t="s">
        <v>25</v>
      </c>
      <c r="F5957" s="7" t="s">
        <v>7</v>
      </c>
      <c r="H5957" s="11"/>
      <c r="I5957" s="11"/>
    </row>
    <row r="5958" hidden="1" spans="1:9">
      <c r="A5958" s="7">
        <v>1567445</v>
      </c>
      <c r="B5958" s="10">
        <v>44076.9479166667</v>
      </c>
      <c r="C5958" s="8">
        <v>7</v>
      </c>
      <c r="D5958" s="8">
        <v>10</v>
      </c>
      <c r="E5958" s="7" t="s">
        <v>26</v>
      </c>
      <c r="F5958" s="7" t="s">
        <v>7</v>
      </c>
      <c r="H5958" s="11"/>
      <c r="I5958" s="11"/>
    </row>
    <row r="5959" hidden="1" spans="1:9">
      <c r="A5959" s="7">
        <v>1845661</v>
      </c>
      <c r="B5959" s="10">
        <v>44076.9479166667</v>
      </c>
      <c r="C5959" s="8">
        <v>2</v>
      </c>
      <c r="D5959" s="8">
        <v>25</v>
      </c>
      <c r="E5959" s="7" t="s">
        <v>30</v>
      </c>
      <c r="F5959" s="7" t="s">
        <v>28</v>
      </c>
      <c r="H5959" s="11"/>
      <c r="I5959" s="11"/>
    </row>
    <row r="5960" hidden="1" spans="1:9">
      <c r="A5960" s="7">
        <v>1857209</v>
      </c>
      <c r="B5960" s="10">
        <v>44076.9479166667</v>
      </c>
      <c r="C5960" s="8">
        <v>1</v>
      </c>
      <c r="D5960" s="8">
        <v>8</v>
      </c>
      <c r="E5960" s="7" t="s">
        <v>31</v>
      </c>
      <c r="F5960" s="7" t="s">
        <v>28</v>
      </c>
      <c r="H5960" s="11"/>
      <c r="I5960" s="11"/>
    </row>
    <row r="5961" hidden="1" spans="1:9">
      <c r="A5961" s="7">
        <v>1868924</v>
      </c>
      <c r="B5961" s="10">
        <v>44076.9479166667</v>
      </c>
      <c r="C5961" s="8">
        <v>2</v>
      </c>
      <c r="D5961" s="8">
        <v>13</v>
      </c>
      <c r="E5961" s="7" t="s">
        <v>32</v>
      </c>
      <c r="F5961" s="7" t="s">
        <v>28</v>
      </c>
      <c r="H5961" s="11"/>
      <c r="I5961" s="11"/>
    </row>
    <row r="5962" hidden="1" spans="1:9">
      <c r="A5962" s="7">
        <v>1880670</v>
      </c>
      <c r="B5962" s="10">
        <v>44076.9479166667</v>
      </c>
      <c r="C5962" s="8">
        <v>4</v>
      </c>
      <c r="D5962" s="8">
        <v>9</v>
      </c>
      <c r="E5962" s="7" t="s">
        <v>33</v>
      </c>
      <c r="F5962" s="7" t="s">
        <v>28</v>
      </c>
      <c r="H5962" s="11"/>
      <c r="I5962" s="11"/>
    </row>
    <row r="5963" hidden="1" spans="1:9">
      <c r="A5963" s="7">
        <v>1892387</v>
      </c>
      <c r="B5963" s="10">
        <v>44076.9479166667</v>
      </c>
      <c r="C5963" s="8">
        <v>3</v>
      </c>
      <c r="D5963" s="8">
        <v>7</v>
      </c>
      <c r="E5963" s="7" t="s">
        <v>34</v>
      </c>
      <c r="F5963" s="7" t="s">
        <v>28</v>
      </c>
      <c r="H5963" s="11"/>
      <c r="I5963" s="11"/>
    </row>
    <row r="5964" hidden="1" spans="1:9">
      <c r="A5964" s="7">
        <v>1904187</v>
      </c>
      <c r="B5964" s="10">
        <v>44076.9479166667</v>
      </c>
      <c r="C5964" s="8">
        <v>3</v>
      </c>
      <c r="D5964" s="8">
        <v>17</v>
      </c>
      <c r="E5964" s="7" t="s">
        <v>35</v>
      </c>
      <c r="F5964" s="7" t="s">
        <v>28</v>
      </c>
      <c r="H5964" s="11"/>
      <c r="I5964" s="11"/>
    </row>
    <row r="5965" hidden="1" spans="1:9">
      <c r="A5965" s="7">
        <v>1915855</v>
      </c>
      <c r="B5965" s="10">
        <v>44076.9479166667</v>
      </c>
      <c r="C5965" s="8">
        <v>4</v>
      </c>
      <c r="D5965" s="8">
        <v>26</v>
      </c>
      <c r="E5965" s="7" t="s">
        <v>36</v>
      </c>
      <c r="F5965" s="7" t="s">
        <v>28</v>
      </c>
      <c r="H5965" s="11"/>
      <c r="I5965" s="11"/>
    </row>
    <row r="5966" hidden="1" spans="1:9">
      <c r="A5966" s="7">
        <v>1927359</v>
      </c>
      <c r="B5966" s="10">
        <v>44076.9479166667</v>
      </c>
      <c r="C5966" s="8">
        <v>4</v>
      </c>
      <c r="D5966" s="8">
        <v>6</v>
      </c>
      <c r="E5966" s="7" t="s">
        <v>37</v>
      </c>
      <c r="F5966" s="7" t="s">
        <v>28</v>
      </c>
      <c r="H5966" s="11"/>
      <c r="I5966" s="11"/>
    </row>
    <row r="5967" hidden="1" spans="1:9">
      <c r="A5967" s="7">
        <v>1938846</v>
      </c>
      <c r="B5967" s="10">
        <v>44076.9479166667</v>
      </c>
      <c r="C5967" s="8">
        <v>2</v>
      </c>
      <c r="D5967" s="8">
        <v>1</v>
      </c>
      <c r="E5967" s="7" t="s">
        <v>38</v>
      </c>
      <c r="F5967" s="7" t="s">
        <v>28</v>
      </c>
      <c r="H5967" s="11"/>
      <c r="I5967" s="11"/>
    </row>
    <row r="5968" hidden="1" spans="1:9">
      <c r="A5968" s="7">
        <v>1950359</v>
      </c>
      <c r="B5968" s="10">
        <v>44076.9479166667</v>
      </c>
      <c r="C5968" s="8">
        <v>2</v>
      </c>
      <c r="D5968" s="8">
        <v>16</v>
      </c>
      <c r="E5968" s="7" t="s">
        <v>39</v>
      </c>
      <c r="F5968" s="7" t="s">
        <v>28</v>
      </c>
      <c r="H5968" s="11"/>
      <c r="I5968" s="11"/>
    </row>
    <row r="5969" hidden="1" spans="1:9">
      <c r="A5969" s="7">
        <v>1961815</v>
      </c>
      <c r="B5969" s="10">
        <v>44076.9479166667</v>
      </c>
      <c r="C5969" s="8">
        <v>2</v>
      </c>
      <c r="D5969" s="8">
        <v>9</v>
      </c>
      <c r="E5969" s="7" t="s">
        <v>40</v>
      </c>
      <c r="F5969" s="7" t="s">
        <v>28</v>
      </c>
      <c r="H5969" s="11"/>
      <c r="I5969" s="11"/>
    </row>
    <row r="5970" hidden="1" spans="1:9">
      <c r="A5970" s="7">
        <v>1973262</v>
      </c>
      <c r="B5970" s="10">
        <v>44076.9479166667</v>
      </c>
      <c r="C5970" s="8">
        <v>3</v>
      </c>
      <c r="D5970" s="8">
        <v>9</v>
      </c>
      <c r="E5970" s="7" t="s">
        <v>41</v>
      </c>
      <c r="F5970" s="7" t="s">
        <v>28</v>
      </c>
      <c r="H5970" s="11"/>
      <c r="I5970" s="11"/>
    </row>
    <row r="5971" hidden="1" spans="1:9">
      <c r="A5971" s="7">
        <v>1984684</v>
      </c>
      <c r="B5971" s="10">
        <v>44076.9479166667</v>
      </c>
      <c r="C5971" s="8">
        <v>2</v>
      </c>
      <c r="D5971" s="8">
        <v>4</v>
      </c>
      <c r="E5971" s="7" t="s">
        <v>42</v>
      </c>
      <c r="F5971" s="7" t="s">
        <v>28</v>
      </c>
      <c r="H5971" s="11"/>
      <c r="I5971" s="11"/>
    </row>
    <row r="5972" hidden="1" spans="1:9">
      <c r="A5972" s="7">
        <v>1996058</v>
      </c>
      <c r="B5972" s="10">
        <v>44076.9479166667</v>
      </c>
      <c r="C5972" s="8">
        <v>3</v>
      </c>
      <c r="D5972" s="8">
        <v>4</v>
      </c>
      <c r="E5972" s="7" t="s">
        <v>43</v>
      </c>
      <c r="F5972" s="7" t="s">
        <v>28</v>
      </c>
      <c r="H5972" s="11"/>
      <c r="I5972" s="11"/>
    </row>
    <row r="5973" hidden="1" spans="1:9">
      <c r="A5973" s="7">
        <v>2007549</v>
      </c>
      <c r="B5973" s="10">
        <v>44076.9479166667</v>
      </c>
      <c r="C5973" s="8">
        <v>36</v>
      </c>
      <c r="D5973" s="8">
        <v>3</v>
      </c>
      <c r="E5973" s="7" t="s">
        <v>44</v>
      </c>
      <c r="F5973" s="7" t="s">
        <v>28</v>
      </c>
      <c r="H5973" s="11"/>
      <c r="I5973" s="11"/>
    </row>
    <row r="5974" hidden="1" spans="1:9">
      <c r="A5974" s="7">
        <v>2019086</v>
      </c>
      <c r="B5974" s="10">
        <v>44076.9479166667</v>
      </c>
      <c r="C5974" s="8">
        <v>2</v>
      </c>
      <c r="D5974" s="8">
        <v>5</v>
      </c>
      <c r="E5974" s="7" t="s">
        <v>45</v>
      </c>
      <c r="F5974" s="7" t="s">
        <v>28</v>
      </c>
      <c r="H5974" s="11"/>
      <c r="I5974" s="11"/>
    </row>
    <row r="5975" hidden="1" spans="1:9">
      <c r="A5975" s="7">
        <v>2030526</v>
      </c>
      <c r="B5975" s="10">
        <v>44076.9479166667</v>
      </c>
      <c r="C5975" s="8">
        <v>4</v>
      </c>
      <c r="D5975" s="8">
        <v>10</v>
      </c>
      <c r="E5975" s="7" t="s">
        <v>46</v>
      </c>
      <c r="F5975" s="7" t="s">
        <v>28</v>
      </c>
      <c r="H5975" s="11"/>
      <c r="I5975" s="11"/>
    </row>
    <row r="5976" hidden="1" spans="1:9">
      <c r="A5976" s="7">
        <v>2041965</v>
      </c>
      <c r="B5976" s="10">
        <v>44076.9479166667</v>
      </c>
      <c r="C5976" s="8">
        <v>3</v>
      </c>
      <c r="D5976" s="8">
        <v>25</v>
      </c>
      <c r="E5976" s="7" t="s">
        <v>47</v>
      </c>
      <c r="F5976" s="7" t="s">
        <v>28</v>
      </c>
      <c r="H5976" s="11"/>
      <c r="I5976" s="11"/>
    </row>
    <row r="5977" hidden="1" spans="1:9">
      <c r="A5977" s="7">
        <v>2053543</v>
      </c>
      <c r="B5977" s="10">
        <v>44076.9479166667</v>
      </c>
      <c r="C5977" s="8">
        <v>54</v>
      </c>
      <c r="D5977" s="8">
        <v>20</v>
      </c>
      <c r="E5977" s="7" t="s">
        <v>48</v>
      </c>
      <c r="F5977" s="7" t="s">
        <v>28</v>
      </c>
      <c r="H5977" s="11"/>
      <c r="I5977" s="11"/>
    </row>
    <row r="5978" hidden="1" spans="1:9">
      <c r="A5978" s="7">
        <v>2065081</v>
      </c>
      <c r="B5978" s="10">
        <v>44076.9479166667</v>
      </c>
      <c r="C5978" s="8">
        <v>3</v>
      </c>
      <c r="D5978" s="8">
        <v>25</v>
      </c>
      <c r="E5978" s="7" t="s">
        <v>49</v>
      </c>
      <c r="F5978" s="7" t="s">
        <v>28</v>
      </c>
      <c r="H5978" s="11"/>
      <c r="I5978" s="11"/>
    </row>
    <row r="5979" hidden="1" spans="1:9">
      <c r="A5979" s="7">
        <v>2076588</v>
      </c>
      <c r="B5979" s="10">
        <v>44076.9479166667</v>
      </c>
      <c r="C5979" s="8">
        <v>2</v>
      </c>
      <c r="D5979" s="8">
        <v>19</v>
      </c>
      <c r="E5979" s="7" t="s">
        <v>50</v>
      </c>
      <c r="F5979" s="7" t="s">
        <v>28</v>
      </c>
      <c r="H5979" s="11"/>
      <c r="I5979" s="11"/>
    </row>
    <row r="5980" hidden="1" spans="1:9">
      <c r="A5980" s="7">
        <v>2088115</v>
      </c>
      <c r="B5980" s="10">
        <v>44076.9479166667</v>
      </c>
      <c r="C5980" s="8">
        <v>4</v>
      </c>
      <c r="D5980" s="8">
        <v>22</v>
      </c>
      <c r="E5980" s="7" t="s">
        <v>51</v>
      </c>
      <c r="F5980" s="7" t="s">
        <v>28</v>
      </c>
      <c r="H5980" s="11"/>
      <c r="I5980" s="11"/>
    </row>
    <row r="5981" spans="1:9">
      <c r="A5981" s="7">
        <v>1344551</v>
      </c>
      <c r="B5981" s="10">
        <v>44077.25</v>
      </c>
      <c r="C5981" s="8">
        <v>33</v>
      </c>
      <c r="D5981" s="8">
        <v>0</v>
      </c>
      <c r="E5981" s="7" t="s">
        <v>6</v>
      </c>
      <c r="F5981" s="7" t="s">
        <v>7</v>
      </c>
      <c r="H5981" s="11"/>
      <c r="I5981" s="11"/>
    </row>
    <row r="5982" hidden="1" spans="1:9">
      <c r="A5982" s="7">
        <v>1356141</v>
      </c>
      <c r="B5982" s="10">
        <v>44077.25</v>
      </c>
      <c r="C5982" s="8">
        <v>17</v>
      </c>
      <c r="D5982" s="8">
        <v>7</v>
      </c>
      <c r="E5982" s="7" t="s">
        <v>8</v>
      </c>
      <c r="F5982" s="7" t="s">
        <v>7</v>
      </c>
      <c r="H5982" s="11"/>
      <c r="I5982" s="11"/>
    </row>
    <row r="5983" hidden="1" spans="1:9">
      <c r="A5983" s="7">
        <v>1367828</v>
      </c>
      <c r="B5983" s="10">
        <v>44077.25</v>
      </c>
      <c r="C5983" s="8">
        <v>28</v>
      </c>
      <c r="D5983" s="8">
        <v>5</v>
      </c>
      <c r="E5983" s="7" t="s">
        <v>9</v>
      </c>
      <c r="F5983" s="7" t="s">
        <v>7</v>
      </c>
      <c r="H5983" s="11"/>
      <c r="I5983" s="11"/>
    </row>
    <row r="5984" hidden="1" spans="1:9">
      <c r="A5984" s="7">
        <v>1379566</v>
      </c>
      <c r="B5984" s="10">
        <v>44077.25</v>
      </c>
      <c r="C5984" s="8">
        <v>16</v>
      </c>
      <c r="D5984" s="8">
        <v>8</v>
      </c>
      <c r="E5984" s="7" t="s">
        <v>10</v>
      </c>
      <c r="F5984" s="7" t="s">
        <v>7</v>
      </c>
      <c r="H5984" s="11"/>
      <c r="I5984" s="11"/>
    </row>
    <row r="5985" hidden="1" spans="1:9">
      <c r="A5985" s="7">
        <v>1391501</v>
      </c>
      <c r="B5985" s="10">
        <v>44077.25</v>
      </c>
      <c r="C5985" s="8">
        <v>12</v>
      </c>
      <c r="D5985" s="8">
        <v>15</v>
      </c>
      <c r="E5985" s="7" t="s">
        <v>11</v>
      </c>
      <c r="F5985" s="7" t="s">
        <v>7</v>
      </c>
      <c r="H5985" s="11"/>
      <c r="I5985" s="11"/>
    </row>
    <row r="5986" hidden="1" spans="1:9">
      <c r="A5986" s="7">
        <v>1403358</v>
      </c>
      <c r="B5986" s="10">
        <v>44077.25</v>
      </c>
      <c r="C5986" s="8">
        <v>15</v>
      </c>
      <c r="D5986" s="8">
        <v>11</v>
      </c>
      <c r="E5986" s="7" t="s">
        <v>12</v>
      </c>
      <c r="F5986" s="7" t="s">
        <v>7</v>
      </c>
      <c r="H5986" s="11"/>
      <c r="I5986" s="11"/>
    </row>
    <row r="5987" hidden="1" spans="1:9">
      <c r="A5987" s="7">
        <v>1415142</v>
      </c>
      <c r="B5987" s="10">
        <v>44077.25</v>
      </c>
      <c r="C5987" s="8">
        <v>8</v>
      </c>
      <c r="D5987" s="8">
        <v>7</v>
      </c>
      <c r="E5987" s="7" t="s">
        <v>13</v>
      </c>
      <c r="F5987" s="7" t="s">
        <v>7</v>
      </c>
      <c r="H5987" s="11"/>
      <c r="I5987" s="11"/>
    </row>
    <row r="5988" hidden="1" spans="1:9">
      <c r="A5988" s="7">
        <v>1426788</v>
      </c>
      <c r="B5988" s="10">
        <v>44077.25</v>
      </c>
      <c r="C5988" s="8">
        <v>6</v>
      </c>
      <c r="D5988" s="8">
        <v>4</v>
      </c>
      <c r="E5988" s="7" t="s">
        <v>14</v>
      </c>
      <c r="F5988" s="7" t="s">
        <v>7</v>
      </c>
      <c r="H5988" s="11"/>
      <c r="I5988" s="11"/>
    </row>
    <row r="5989" hidden="1" spans="1:9">
      <c r="A5989" s="7">
        <v>1438505</v>
      </c>
      <c r="B5989" s="10">
        <v>44077.25</v>
      </c>
      <c r="C5989" s="8">
        <v>5</v>
      </c>
      <c r="D5989" s="8">
        <v>6</v>
      </c>
      <c r="E5989" s="7" t="s">
        <v>15</v>
      </c>
      <c r="F5989" s="7" t="s">
        <v>7</v>
      </c>
      <c r="H5989" s="11"/>
      <c r="I5989" s="11"/>
    </row>
    <row r="5990" hidden="1" spans="1:9">
      <c r="A5990" s="7">
        <v>1450269</v>
      </c>
      <c r="B5990" s="10">
        <v>44077.25</v>
      </c>
      <c r="C5990" s="8">
        <v>11</v>
      </c>
      <c r="D5990" s="8">
        <v>4</v>
      </c>
      <c r="E5990" s="7" t="s">
        <v>16</v>
      </c>
      <c r="F5990" s="7" t="s">
        <v>7</v>
      </c>
      <c r="H5990" s="11"/>
      <c r="I5990" s="11"/>
    </row>
    <row r="5991" hidden="1" spans="1:9">
      <c r="A5991" s="7">
        <v>1462231</v>
      </c>
      <c r="B5991" s="10">
        <v>44077.25</v>
      </c>
      <c r="C5991" s="8">
        <v>13</v>
      </c>
      <c r="D5991" s="8">
        <v>8</v>
      </c>
      <c r="E5991" s="7" t="s">
        <v>17</v>
      </c>
      <c r="F5991" s="7" t="s">
        <v>7</v>
      </c>
      <c r="H5991" s="11"/>
      <c r="I5991" s="11"/>
    </row>
    <row r="5992" hidden="1" spans="1:9">
      <c r="A5992" s="7">
        <v>1473950</v>
      </c>
      <c r="B5992" s="10">
        <v>44077.25</v>
      </c>
      <c r="C5992" s="8">
        <v>6</v>
      </c>
      <c r="D5992" s="8">
        <v>4</v>
      </c>
      <c r="E5992" s="7" t="s">
        <v>18</v>
      </c>
      <c r="F5992" s="7" t="s">
        <v>7</v>
      </c>
      <c r="H5992" s="11"/>
      <c r="I5992" s="11"/>
    </row>
    <row r="5993" hidden="1" spans="1:9">
      <c r="A5993" s="7">
        <v>1485641</v>
      </c>
      <c r="B5993" s="10">
        <v>44077.25</v>
      </c>
      <c r="C5993" s="8">
        <v>4</v>
      </c>
      <c r="D5993" s="8">
        <v>6</v>
      </c>
      <c r="E5993" s="7" t="s">
        <v>19</v>
      </c>
      <c r="F5993" s="7" t="s">
        <v>7</v>
      </c>
      <c r="H5993" s="11"/>
      <c r="I5993" s="11"/>
    </row>
    <row r="5994" hidden="1" spans="1:9">
      <c r="A5994" s="7">
        <v>1497296</v>
      </c>
      <c r="B5994" s="10">
        <v>44077.25</v>
      </c>
      <c r="C5994" s="8">
        <v>9</v>
      </c>
      <c r="D5994" s="8">
        <v>6</v>
      </c>
      <c r="E5994" s="7" t="s">
        <v>20</v>
      </c>
      <c r="F5994" s="7" t="s">
        <v>7</v>
      </c>
      <c r="H5994" s="11"/>
      <c r="I5994" s="11"/>
    </row>
    <row r="5995" hidden="1" spans="1:9">
      <c r="A5995" s="7">
        <v>1508799</v>
      </c>
      <c r="B5995" s="10">
        <v>44077.25</v>
      </c>
      <c r="C5995" s="8">
        <v>68</v>
      </c>
      <c r="D5995" s="8">
        <v>10</v>
      </c>
      <c r="E5995" s="7" t="s">
        <v>21</v>
      </c>
      <c r="F5995" s="7" t="s">
        <v>7</v>
      </c>
      <c r="H5995" s="11"/>
      <c r="I5995" s="11"/>
    </row>
    <row r="5996" hidden="1" spans="1:9">
      <c r="A5996" s="7">
        <v>1520407</v>
      </c>
      <c r="B5996" s="10">
        <v>44077.25</v>
      </c>
      <c r="C5996" s="8">
        <v>7</v>
      </c>
      <c r="D5996" s="8">
        <v>9</v>
      </c>
      <c r="E5996" s="7" t="s">
        <v>22</v>
      </c>
      <c r="F5996" s="7" t="s">
        <v>7</v>
      </c>
      <c r="H5996" s="11"/>
      <c r="I5996" s="11"/>
    </row>
    <row r="5997" hidden="1" spans="1:9">
      <c r="A5997" s="7">
        <v>1532021</v>
      </c>
      <c r="B5997" s="10">
        <v>44077.25</v>
      </c>
      <c r="C5997" s="8">
        <v>4</v>
      </c>
      <c r="D5997" s="8">
        <v>9</v>
      </c>
      <c r="E5997" s="7" t="s">
        <v>23</v>
      </c>
      <c r="F5997" s="7" t="s">
        <v>7</v>
      </c>
      <c r="H5997" s="11"/>
      <c r="I5997" s="11"/>
    </row>
    <row r="5998" hidden="1" spans="1:9">
      <c r="A5998" s="7">
        <v>1543891</v>
      </c>
      <c r="B5998" s="10">
        <v>44077.25</v>
      </c>
      <c r="C5998" s="8">
        <v>5</v>
      </c>
      <c r="D5998" s="8">
        <v>7</v>
      </c>
      <c r="E5998" s="7" t="s">
        <v>24</v>
      </c>
      <c r="F5998" s="7" t="s">
        <v>7</v>
      </c>
      <c r="H5998" s="11"/>
      <c r="I5998" s="11"/>
    </row>
    <row r="5999" hidden="1" spans="1:9">
      <c r="A5999" s="7">
        <v>1555593</v>
      </c>
      <c r="B5999" s="10">
        <v>44077.25</v>
      </c>
      <c r="C5999" s="8">
        <v>10</v>
      </c>
      <c r="D5999" s="8">
        <v>7</v>
      </c>
      <c r="E5999" s="7" t="s">
        <v>25</v>
      </c>
      <c r="F5999" s="7" t="s">
        <v>7</v>
      </c>
      <c r="H5999" s="11"/>
      <c r="I5999" s="11"/>
    </row>
    <row r="6000" hidden="1" spans="1:9">
      <c r="A6000" s="7">
        <v>1567456</v>
      </c>
      <c r="B6000" s="10">
        <v>44077.25</v>
      </c>
      <c r="C6000" s="8">
        <v>10</v>
      </c>
      <c r="D6000" s="8">
        <v>8</v>
      </c>
      <c r="E6000" s="7" t="s">
        <v>26</v>
      </c>
      <c r="F6000" s="7" t="s">
        <v>7</v>
      </c>
      <c r="H6000" s="11"/>
      <c r="I6000" s="11"/>
    </row>
    <row r="6001" hidden="1" spans="1:9">
      <c r="A6001" s="7">
        <v>1822694</v>
      </c>
      <c r="B6001" s="10">
        <v>44077.25</v>
      </c>
      <c r="C6001" s="8">
        <v>15</v>
      </c>
      <c r="D6001" s="8">
        <v>5</v>
      </c>
      <c r="E6001" s="7" t="s">
        <v>27</v>
      </c>
      <c r="F6001" s="7" t="s">
        <v>28</v>
      </c>
      <c r="H6001" s="11"/>
      <c r="I6001" s="11"/>
    </row>
    <row r="6002" hidden="1" spans="1:9">
      <c r="A6002" s="7">
        <v>1834082</v>
      </c>
      <c r="B6002" s="10">
        <v>44077.25</v>
      </c>
      <c r="C6002" s="8">
        <v>18</v>
      </c>
      <c r="D6002" s="8">
        <v>9</v>
      </c>
      <c r="E6002" s="7" t="s">
        <v>29</v>
      </c>
      <c r="F6002" s="7" t="s">
        <v>28</v>
      </c>
      <c r="H6002" s="11"/>
      <c r="I6002" s="11"/>
    </row>
    <row r="6003" hidden="1" spans="1:9">
      <c r="A6003" s="7">
        <v>1845670</v>
      </c>
      <c r="B6003" s="10">
        <v>44077.25</v>
      </c>
      <c r="C6003" s="8">
        <v>9</v>
      </c>
      <c r="D6003" s="8">
        <v>4</v>
      </c>
      <c r="E6003" s="7" t="s">
        <v>30</v>
      </c>
      <c r="F6003" s="7" t="s">
        <v>28</v>
      </c>
      <c r="H6003" s="11"/>
      <c r="I6003" s="11"/>
    </row>
    <row r="6004" hidden="1" spans="1:9">
      <c r="A6004" s="7">
        <v>1857217</v>
      </c>
      <c r="B6004" s="10">
        <v>44077.25</v>
      </c>
      <c r="C6004" s="8">
        <v>9</v>
      </c>
      <c r="D6004" s="8">
        <v>5</v>
      </c>
      <c r="E6004" s="7" t="s">
        <v>31</v>
      </c>
      <c r="F6004" s="7" t="s">
        <v>28</v>
      </c>
      <c r="H6004" s="11"/>
      <c r="I6004" s="11"/>
    </row>
    <row r="6005" hidden="1" spans="1:9">
      <c r="A6005" s="7">
        <v>1868933</v>
      </c>
      <c r="B6005" s="10">
        <v>44077.25</v>
      </c>
      <c r="C6005" s="8">
        <v>10</v>
      </c>
      <c r="D6005" s="8">
        <v>7</v>
      </c>
      <c r="E6005" s="7" t="s">
        <v>32</v>
      </c>
      <c r="F6005" s="7" t="s">
        <v>28</v>
      </c>
      <c r="H6005" s="11"/>
      <c r="I6005" s="11"/>
    </row>
    <row r="6006" hidden="1" spans="1:9">
      <c r="A6006" s="7">
        <v>1880678</v>
      </c>
      <c r="B6006" s="10">
        <v>44077.25</v>
      </c>
      <c r="C6006" s="8">
        <v>11</v>
      </c>
      <c r="D6006" s="8">
        <v>7</v>
      </c>
      <c r="E6006" s="7" t="s">
        <v>33</v>
      </c>
      <c r="F6006" s="7" t="s">
        <v>28</v>
      </c>
      <c r="H6006" s="11"/>
      <c r="I6006" s="11"/>
    </row>
    <row r="6007" hidden="1" spans="1:9">
      <c r="A6007" s="7">
        <v>1892395</v>
      </c>
      <c r="B6007" s="10">
        <v>44077.25</v>
      </c>
      <c r="C6007" s="8">
        <v>12</v>
      </c>
      <c r="D6007" s="8">
        <v>9</v>
      </c>
      <c r="E6007" s="7" t="s">
        <v>34</v>
      </c>
      <c r="F6007" s="7" t="s">
        <v>28</v>
      </c>
      <c r="H6007" s="11"/>
      <c r="I6007" s="11"/>
    </row>
    <row r="6008" hidden="1" spans="1:9">
      <c r="A6008" s="7">
        <v>1904196</v>
      </c>
      <c r="B6008" s="10">
        <v>44077.25</v>
      </c>
      <c r="C6008" s="8">
        <v>11</v>
      </c>
      <c r="D6008" s="8">
        <v>7</v>
      </c>
      <c r="E6008" s="7" t="s">
        <v>35</v>
      </c>
      <c r="F6008" s="7" t="s">
        <v>28</v>
      </c>
      <c r="H6008" s="11"/>
      <c r="I6008" s="11"/>
    </row>
    <row r="6009" hidden="1" spans="1:9">
      <c r="A6009" s="7">
        <v>1915864</v>
      </c>
      <c r="B6009" s="10">
        <v>44077.25</v>
      </c>
      <c r="C6009" s="8">
        <v>8</v>
      </c>
      <c r="D6009" s="8">
        <v>7</v>
      </c>
      <c r="E6009" s="7" t="s">
        <v>36</v>
      </c>
      <c r="F6009" s="7" t="s">
        <v>28</v>
      </c>
      <c r="H6009" s="11"/>
      <c r="I6009" s="11"/>
    </row>
    <row r="6010" hidden="1" spans="1:9">
      <c r="A6010" s="7">
        <v>1927365</v>
      </c>
      <c r="B6010" s="10">
        <v>44077.25</v>
      </c>
      <c r="C6010" s="8">
        <v>9</v>
      </c>
      <c r="D6010" s="8">
        <v>3</v>
      </c>
      <c r="E6010" s="7" t="s">
        <v>37</v>
      </c>
      <c r="F6010" s="7" t="s">
        <v>28</v>
      </c>
      <c r="H6010" s="11"/>
      <c r="I6010" s="11"/>
    </row>
    <row r="6011" hidden="1" spans="1:9">
      <c r="A6011" s="7">
        <v>1938852</v>
      </c>
      <c r="B6011" s="10">
        <v>44077.25</v>
      </c>
      <c r="C6011" s="8">
        <v>7</v>
      </c>
      <c r="D6011" s="8">
        <v>17</v>
      </c>
      <c r="E6011" s="7" t="s">
        <v>38</v>
      </c>
      <c r="F6011" s="7" t="s">
        <v>28</v>
      </c>
      <c r="H6011" s="11"/>
      <c r="I6011" s="11"/>
    </row>
    <row r="6012" hidden="1" spans="1:9">
      <c r="A6012" s="7">
        <v>1950366</v>
      </c>
      <c r="B6012" s="10">
        <v>44077.25</v>
      </c>
      <c r="C6012" s="8">
        <v>8</v>
      </c>
      <c r="D6012" s="8">
        <v>7</v>
      </c>
      <c r="E6012" s="7" t="s">
        <v>39</v>
      </c>
      <c r="F6012" s="7" t="s">
        <v>28</v>
      </c>
      <c r="H6012" s="11"/>
      <c r="I6012" s="11"/>
    </row>
    <row r="6013" hidden="1" spans="1:9">
      <c r="A6013" s="7">
        <v>1961822</v>
      </c>
      <c r="B6013" s="10">
        <v>44077.25</v>
      </c>
      <c r="C6013" s="8">
        <v>10</v>
      </c>
      <c r="D6013" s="8">
        <v>7</v>
      </c>
      <c r="E6013" s="7" t="s">
        <v>40</v>
      </c>
      <c r="F6013" s="7" t="s">
        <v>28</v>
      </c>
      <c r="H6013" s="11"/>
      <c r="I6013" s="11"/>
    </row>
    <row r="6014" hidden="1" spans="1:9">
      <c r="A6014" s="7">
        <v>1973269</v>
      </c>
      <c r="B6014" s="10">
        <v>44077.25</v>
      </c>
      <c r="C6014" s="8">
        <v>8</v>
      </c>
      <c r="D6014" s="8">
        <v>10</v>
      </c>
      <c r="E6014" s="7" t="s">
        <v>41</v>
      </c>
      <c r="F6014" s="7" t="s">
        <v>28</v>
      </c>
      <c r="H6014" s="11"/>
      <c r="I6014" s="11"/>
    </row>
    <row r="6015" hidden="1" spans="1:9">
      <c r="A6015" s="7">
        <v>1984690</v>
      </c>
      <c r="B6015" s="10">
        <v>44077.25</v>
      </c>
      <c r="C6015" s="8">
        <v>8</v>
      </c>
      <c r="D6015" s="8">
        <v>7</v>
      </c>
      <c r="E6015" s="7" t="s">
        <v>42</v>
      </c>
      <c r="F6015" s="7" t="s">
        <v>28</v>
      </c>
      <c r="H6015" s="11"/>
      <c r="I6015" s="11"/>
    </row>
    <row r="6016" hidden="1" spans="1:9">
      <c r="A6016" s="7">
        <v>1996065</v>
      </c>
      <c r="B6016" s="10">
        <v>44077.25</v>
      </c>
      <c r="C6016" s="8">
        <v>9</v>
      </c>
      <c r="D6016" s="8">
        <v>6</v>
      </c>
      <c r="E6016" s="7" t="s">
        <v>43</v>
      </c>
      <c r="F6016" s="7" t="s">
        <v>28</v>
      </c>
      <c r="H6016" s="11"/>
      <c r="I6016" s="11"/>
    </row>
    <row r="6017" hidden="1" spans="1:9">
      <c r="A6017" s="7">
        <v>2007557</v>
      </c>
      <c r="B6017" s="10">
        <v>44077.25</v>
      </c>
      <c r="C6017" s="8">
        <v>8</v>
      </c>
      <c r="D6017" s="8">
        <v>3</v>
      </c>
      <c r="E6017" s="7" t="s">
        <v>44</v>
      </c>
      <c r="F6017" s="7" t="s">
        <v>28</v>
      </c>
      <c r="H6017" s="11"/>
      <c r="I6017" s="11"/>
    </row>
    <row r="6018" hidden="1" spans="1:9">
      <c r="A6018" s="7">
        <v>2019093</v>
      </c>
      <c r="B6018" s="10">
        <v>44077.25</v>
      </c>
      <c r="C6018" s="8">
        <v>8</v>
      </c>
      <c r="D6018" s="8">
        <v>5</v>
      </c>
      <c r="E6018" s="7" t="s">
        <v>45</v>
      </c>
      <c r="F6018" s="7" t="s">
        <v>28</v>
      </c>
      <c r="H6018" s="11"/>
      <c r="I6018" s="11"/>
    </row>
    <row r="6019" hidden="1" spans="1:9">
      <c r="A6019" s="7">
        <v>2030532</v>
      </c>
      <c r="B6019" s="10">
        <v>44077.25</v>
      </c>
      <c r="C6019" s="8">
        <v>11</v>
      </c>
      <c r="D6019" s="8">
        <v>8</v>
      </c>
      <c r="E6019" s="7" t="s">
        <v>46</v>
      </c>
      <c r="F6019" s="7" t="s">
        <v>28</v>
      </c>
      <c r="H6019" s="11"/>
      <c r="I6019" s="11"/>
    </row>
    <row r="6020" hidden="1" spans="1:9">
      <c r="A6020" s="7">
        <v>2041971</v>
      </c>
      <c r="B6020" s="10">
        <v>44077.25</v>
      </c>
      <c r="C6020" s="8">
        <v>8</v>
      </c>
      <c r="D6020" s="8">
        <v>9</v>
      </c>
      <c r="E6020" s="7" t="s">
        <v>47</v>
      </c>
      <c r="F6020" s="7" t="s">
        <v>28</v>
      </c>
      <c r="H6020" s="11"/>
      <c r="I6020" s="11"/>
    </row>
    <row r="6021" hidden="1" spans="1:9">
      <c r="A6021" s="7">
        <v>2053551</v>
      </c>
      <c r="B6021" s="10">
        <v>44077.25</v>
      </c>
      <c r="C6021" s="8">
        <v>13</v>
      </c>
      <c r="D6021" s="8">
        <v>41</v>
      </c>
      <c r="E6021" s="7" t="s">
        <v>48</v>
      </c>
      <c r="F6021" s="7" t="s">
        <v>28</v>
      </c>
      <c r="H6021" s="11"/>
      <c r="I6021" s="11"/>
    </row>
    <row r="6022" hidden="1" spans="1:9">
      <c r="A6022" s="7">
        <v>2065091</v>
      </c>
      <c r="B6022" s="10">
        <v>44077.25</v>
      </c>
      <c r="C6022" s="8">
        <v>8</v>
      </c>
      <c r="D6022" s="8">
        <v>6</v>
      </c>
      <c r="E6022" s="7" t="s">
        <v>49</v>
      </c>
      <c r="F6022" s="7" t="s">
        <v>28</v>
      </c>
      <c r="H6022" s="11"/>
      <c r="I6022" s="11"/>
    </row>
    <row r="6023" hidden="1" spans="1:9">
      <c r="A6023" s="7">
        <v>2076596</v>
      </c>
      <c r="B6023" s="10">
        <v>44077.25</v>
      </c>
      <c r="C6023" s="8">
        <v>14</v>
      </c>
      <c r="D6023" s="8">
        <v>7</v>
      </c>
      <c r="E6023" s="7" t="s">
        <v>50</v>
      </c>
      <c r="F6023" s="7" t="s">
        <v>28</v>
      </c>
      <c r="H6023" s="11"/>
      <c r="I6023" s="11"/>
    </row>
    <row r="6024" hidden="1" spans="1:9">
      <c r="A6024" s="7">
        <v>2088123</v>
      </c>
      <c r="B6024" s="10">
        <v>44077.25</v>
      </c>
      <c r="C6024" s="8">
        <v>12</v>
      </c>
      <c r="D6024" s="8">
        <v>6</v>
      </c>
      <c r="E6024" s="7" t="s">
        <v>51</v>
      </c>
      <c r="F6024" s="7" t="s">
        <v>28</v>
      </c>
      <c r="H6024" s="11"/>
      <c r="I6024" s="11"/>
    </row>
    <row r="6025" spans="1:9">
      <c r="A6025" s="7">
        <v>1344552</v>
      </c>
      <c r="B6025" s="10">
        <v>44077.2604166667</v>
      </c>
      <c r="C6025" s="8">
        <v>58</v>
      </c>
      <c r="D6025" s="8">
        <v>27</v>
      </c>
      <c r="E6025" s="7" t="s">
        <v>6</v>
      </c>
      <c r="F6025" s="7" t="s">
        <v>7</v>
      </c>
      <c r="H6025" s="11"/>
      <c r="I6025" s="11"/>
    </row>
    <row r="6026" hidden="1" spans="1:9">
      <c r="A6026" s="7">
        <v>1356142</v>
      </c>
      <c r="B6026" s="10">
        <v>44077.2604166667</v>
      </c>
      <c r="C6026" s="8">
        <v>19</v>
      </c>
      <c r="D6026" s="8">
        <v>10</v>
      </c>
      <c r="E6026" s="7" t="s">
        <v>8</v>
      </c>
      <c r="F6026" s="7" t="s">
        <v>7</v>
      </c>
      <c r="H6026" s="11"/>
      <c r="I6026" s="11"/>
    </row>
    <row r="6027" hidden="1" spans="1:9">
      <c r="A6027" s="7">
        <v>1367829</v>
      </c>
      <c r="B6027" s="10">
        <v>44077.2604166667</v>
      </c>
      <c r="C6027" s="8">
        <v>35</v>
      </c>
      <c r="D6027" s="8">
        <v>19</v>
      </c>
      <c r="E6027" s="7" t="s">
        <v>9</v>
      </c>
      <c r="F6027" s="7" t="s">
        <v>7</v>
      </c>
      <c r="H6027" s="11"/>
      <c r="I6027" s="11"/>
    </row>
    <row r="6028" hidden="1" spans="1:9">
      <c r="A6028" s="7">
        <v>1379567</v>
      </c>
      <c r="B6028" s="10">
        <v>44077.2604166667</v>
      </c>
      <c r="C6028" s="8">
        <v>25</v>
      </c>
      <c r="D6028" s="8">
        <v>11</v>
      </c>
      <c r="E6028" s="7" t="s">
        <v>10</v>
      </c>
      <c r="F6028" s="7" t="s">
        <v>7</v>
      </c>
      <c r="H6028" s="11"/>
      <c r="I6028" s="11"/>
    </row>
    <row r="6029" hidden="1" spans="1:9">
      <c r="A6029" s="7">
        <v>1391502</v>
      </c>
      <c r="B6029" s="10">
        <v>44077.2604166667</v>
      </c>
      <c r="C6029" s="8">
        <v>25</v>
      </c>
      <c r="D6029" s="8">
        <v>12</v>
      </c>
      <c r="E6029" s="7" t="s">
        <v>11</v>
      </c>
      <c r="F6029" s="7" t="s">
        <v>7</v>
      </c>
      <c r="H6029" s="11"/>
      <c r="I6029" s="11"/>
    </row>
    <row r="6030" hidden="1" spans="1:9">
      <c r="A6030" s="7">
        <v>1403359</v>
      </c>
      <c r="B6030" s="10">
        <v>44077.2604166667</v>
      </c>
      <c r="C6030" s="8">
        <v>17</v>
      </c>
      <c r="D6030" s="8">
        <v>10</v>
      </c>
      <c r="E6030" s="7" t="s">
        <v>12</v>
      </c>
      <c r="F6030" s="7" t="s">
        <v>7</v>
      </c>
      <c r="H6030" s="11"/>
      <c r="I6030" s="11"/>
    </row>
    <row r="6031" hidden="1" spans="1:9">
      <c r="A6031" s="7">
        <v>1415143</v>
      </c>
      <c r="B6031" s="10">
        <v>44077.2604166667</v>
      </c>
      <c r="C6031" s="8">
        <v>11</v>
      </c>
      <c r="D6031" s="8">
        <v>9</v>
      </c>
      <c r="E6031" s="7" t="s">
        <v>13</v>
      </c>
      <c r="F6031" s="7" t="s">
        <v>7</v>
      </c>
      <c r="H6031" s="11"/>
      <c r="I6031" s="11"/>
    </row>
    <row r="6032" hidden="1" spans="1:9">
      <c r="A6032" s="7">
        <v>1426789</v>
      </c>
      <c r="B6032" s="10">
        <v>44077.2604166667</v>
      </c>
      <c r="C6032" s="8">
        <v>8</v>
      </c>
      <c r="D6032" s="8">
        <v>8</v>
      </c>
      <c r="E6032" s="7" t="s">
        <v>14</v>
      </c>
      <c r="F6032" s="7" t="s">
        <v>7</v>
      </c>
      <c r="H6032" s="11"/>
      <c r="I6032" s="11"/>
    </row>
    <row r="6033" hidden="1" spans="1:9">
      <c r="A6033" s="7">
        <v>1438506</v>
      </c>
      <c r="B6033" s="10">
        <v>44077.2604166667</v>
      </c>
      <c r="C6033" s="8">
        <v>10</v>
      </c>
      <c r="D6033" s="8">
        <v>6</v>
      </c>
      <c r="E6033" s="7" t="s">
        <v>15</v>
      </c>
      <c r="F6033" s="7" t="s">
        <v>7</v>
      </c>
      <c r="H6033" s="11"/>
      <c r="I6033" s="11"/>
    </row>
    <row r="6034" hidden="1" spans="1:9">
      <c r="A6034" s="7">
        <v>1450270</v>
      </c>
      <c r="B6034" s="10">
        <v>44077.2604166667</v>
      </c>
      <c r="C6034" s="8">
        <v>11</v>
      </c>
      <c r="D6034" s="8">
        <v>7</v>
      </c>
      <c r="E6034" s="7" t="s">
        <v>16</v>
      </c>
      <c r="F6034" s="7" t="s">
        <v>7</v>
      </c>
      <c r="H6034" s="11"/>
      <c r="I6034" s="11"/>
    </row>
    <row r="6035" hidden="1" spans="1:9">
      <c r="A6035" s="7">
        <v>1462232</v>
      </c>
      <c r="B6035" s="10">
        <v>44077.2604166667</v>
      </c>
      <c r="C6035" s="8">
        <v>5</v>
      </c>
      <c r="D6035" s="8">
        <v>12</v>
      </c>
      <c r="E6035" s="7" t="s">
        <v>17</v>
      </c>
      <c r="F6035" s="7" t="s">
        <v>7</v>
      </c>
      <c r="H6035" s="11"/>
      <c r="I6035" s="11"/>
    </row>
    <row r="6036" hidden="1" spans="1:9">
      <c r="A6036" s="7">
        <v>1473951</v>
      </c>
      <c r="B6036" s="10">
        <v>44077.2604166667</v>
      </c>
      <c r="C6036" s="8">
        <v>4</v>
      </c>
      <c r="D6036" s="8">
        <v>8</v>
      </c>
      <c r="E6036" s="7" t="s">
        <v>18</v>
      </c>
      <c r="F6036" s="7" t="s">
        <v>7</v>
      </c>
      <c r="H6036" s="11"/>
      <c r="I6036" s="11"/>
    </row>
    <row r="6037" hidden="1" spans="1:9">
      <c r="A6037" s="7">
        <v>1485642</v>
      </c>
      <c r="B6037" s="10">
        <v>44077.2604166667</v>
      </c>
      <c r="C6037" s="8">
        <v>9</v>
      </c>
      <c r="D6037" s="8">
        <v>9</v>
      </c>
      <c r="E6037" s="7" t="s">
        <v>19</v>
      </c>
      <c r="F6037" s="7" t="s">
        <v>7</v>
      </c>
      <c r="H6037" s="11"/>
      <c r="I6037" s="11"/>
    </row>
    <row r="6038" hidden="1" spans="1:9">
      <c r="A6038" s="7">
        <v>1497297</v>
      </c>
      <c r="B6038" s="10">
        <v>44077.2604166667</v>
      </c>
      <c r="C6038" s="8">
        <v>11</v>
      </c>
      <c r="D6038" s="8">
        <v>7</v>
      </c>
      <c r="E6038" s="7" t="s">
        <v>20</v>
      </c>
      <c r="F6038" s="7" t="s">
        <v>7</v>
      </c>
      <c r="H6038" s="11"/>
      <c r="I6038" s="11"/>
    </row>
    <row r="6039" hidden="1" spans="1:9">
      <c r="A6039" s="7">
        <v>1508800</v>
      </c>
      <c r="B6039" s="10">
        <v>44077.2604166667</v>
      </c>
      <c r="C6039" s="8">
        <v>19</v>
      </c>
      <c r="D6039" s="8">
        <v>13</v>
      </c>
      <c r="E6039" s="7" t="s">
        <v>21</v>
      </c>
      <c r="F6039" s="7" t="s">
        <v>7</v>
      </c>
      <c r="H6039" s="11"/>
      <c r="I6039" s="11"/>
    </row>
    <row r="6040" hidden="1" spans="1:9">
      <c r="A6040" s="7">
        <v>1520408</v>
      </c>
      <c r="B6040" s="10">
        <v>44077.2604166667</v>
      </c>
      <c r="C6040" s="8">
        <v>7</v>
      </c>
      <c r="D6040" s="8">
        <v>9</v>
      </c>
      <c r="E6040" s="7" t="s">
        <v>22</v>
      </c>
      <c r="F6040" s="7" t="s">
        <v>7</v>
      </c>
      <c r="H6040" s="11"/>
      <c r="I6040" s="11"/>
    </row>
    <row r="6041" hidden="1" spans="1:9">
      <c r="A6041" s="7">
        <v>1532022</v>
      </c>
      <c r="B6041" s="10">
        <v>44077.2604166667</v>
      </c>
      <c r="C6041" s="8">
        <v>6</v>
      </c>
      <c r="D6041" s="8">
        <v>8</v>
      </c>
      <c r="E6041" s="7" t="s">
        <v>23</v>
      </c>
      <c r="F6041" s="7" t="s">
        <v>7</v>
      </c>
      <c r="H6041" s="11"/>
      <c r="I6041" s="11"/>
    </row>
    <row r="6042" hidden="1" spans="1:9">
      <c r="A6042" s="7">
        <v>1543892</v>
      </c>
      <c r="B6042" s="10">
        <v>44077.2604166667</v>
      </c>
      <c r="C6042" s="8">
        <v>7</v>
      </c>
      <c r="D6042" s="8">
        <v>7</v>
      </c>
      <c r="E6042" s="7" t="s">
        <v>24</v>
      </c>
      <c r="F6042" s="7" t="s">
        <v>7</v>
      </c>
      <c r="H6042" s="11"/>
      <c r="I6042" s="11"/>
    </row>
    <row r="6043" hidden="1" spans="1:9">
      <c r="A6043" s="7">
        <v>1555594</v>
      </c>
      <c r="B6043" s="10">
        <v>44077.2604166667</v>
      </c>
      <c r="C6043" s="8">
        <v>8</v>
      </c>
      <c r="D6043" s="8">
        <v>8</v>
      </c>
      <c r="E6043" s="7" t="s">
        <v>25</v>
      </c>
      <c r="F6043" s="7" t="s">
        <v>7</v>
      </c>
      <c r="H6043" s="11"/>
      <c r="I6043" s="11"/>
    </row>
    <row r="6044" hidden="1" spans="1:9">
      <c r="A6044" s="7">
        <v>1567457</v>
      </c>
      <c r="B6044" s="10">
        <v>44077.2604166667</v>
      </c>
      <c r="C6044" s="8">
        <v>15</v>
      </c>
      <c r="D6044" s="8">
        <v>8</v>
      </c>
      <c r="E6044" s="7" t="s">
        <v>26</v>
      </c>
      <c r="F6044" s="7" t="s">
        <v>7</v>
      </c>
      <c r="H6044" s="11"/>
      <c r="I6044" s="11"/>
    </row>
    <row r="6045" hidden="1" spans="1:9">
      <c r="A6045" s="7">
        <v>1822695</v>
      </c>
      <c r="B6045" s="10">
        <v>44077.2604166667</v>
      </c>
      <c r="C6045" s="8">
        <v>12</v>
      </c>
      <c r="D6045" s="8">
        <v>5</v>
      </c>
      <c r="E6045" s="7" t="s">
        <v>27</v>
      </c>
      <c r="F6045" s="7" t="s">
        <v>28</v>
      </c>
      <c r="H6045" s="11"/>
      <c r="I6045" s="11"/>
    </row>
    <row r="6046" hidden="1" spans="1:9">
      <c r="A6046" s="7">
        <v>1834083</v>
      </c>
      <c r="B6046" s="10">
        <v>44077.2604166667</v>
      </c>
      <c r="C6046" s="8">
        <v>24</v>
      </c>
      <c r="D6046" s="8">
        <v>11</v>
      </c>
      <c r="E6046" s="7" t="s">
        <v>29</v>
      </c>
      <c r="F6046" s="7" t="s">
        <v>28</v>
      </c>
      <c r="H6046" s="11"/>
      <c r="I6046" s="11"/>
    </row>
    <row r="6047" hidden="1" spans="1:9">
      <c r="A6047" s="7">
        <v>1845671</v>
      </c>
      <c r="B6047" s="10">
        <v>44077.2604166667</v>
      </c>
      <c r="C6047" s="8">
        <v>12</v>
      </c>
      <c r="D6047" s="8">
        <v>8</v>
      </c>
      <c r="E6047" s="7" t="s">
        <v>30</v>
      </c>
      <c r="F6047" s="7" t="s">
        <v>28</v>
      </c>
      <c r="H6047" s="11"/>
      <c r="I6047" s="11"/>
    </row>
    <row r="6048" hidden="1" spans="1:9">
      <c r="A6048" s="7">
        <v>1857218</v>
      </c>
      <c r="B6048" s="10">
        <v>44077.2604166667</v>
      </c>
      <c r="C6048" s="8">
        <v>14</v>
      </c>
      <c r="D6048" s="8">
        <v>6</v>
      </c>
      <c r="E6048" s="7" t="s">
        <v>31</v>
      </c>
      <c r="F6048" s="7" t="s">
        <v>28</v>
      </c>
      <c r="H6048" s="11"/>
      <c r="I6048" s="11"/>
    </row>
    <row r="6049" hidden="1" spans="1:9">
      <c r="A6049" s="7">
        <v>1868934</v>
      </c>
      <c r="B6049" s="10">
        <v>44077.2604166667</v>
      </c>
      <c r="C6049" s="8">
        <v>13</v>
      </c>
      <c r="D6049" s="8">
        <v>13</v>
      </c>
      <c r="E6049" s="7" t="s">
        <v>32</v>
      </c>
      <c r="F6049" s="7" t="s">
        <v>28</v>
      </c>
      <c r="H6049" s="11"/>
      <c r="I6049" s="11"/>
    </row>
    <row r="6050" hidden="1" spans="1:9">
      <c r="A6050" s="7">
        <v>1880679</v>
      </c>
      <c r="B6050" s="10">
        <v>44077.2604166667</v>
      </c>
      <c r="C6050" s="8">
        <v>14</v>
      </c>
      <c r="D6050" s="8">
        <v>8</v>
      </c>
      <c r="E6050" s="7" t="s">
        <v>33</v>
      </c>
      <c r="F6050" s="7" t="s">
        <v>28</v>
      </c>
      <c r="H6050" s="11"/>
      <c r="I6050" s="11"/>
    </row>
    <row r="6051" hidden="1" spans="1:9">
      <c r="A6051" s="7">
        <v>1892396</v>
      </c>
      <c r="B6051" s="10">
        <v>44077.2604166667</v>
      </c>
      <c r="C6051" s="8">
        <v>9</v>
      </c>
      <c r="D6051" s="8">
        <v>6</v>
      </c>
      <c r="E6051" s="7" t="s">
        <v>34</v>
      </c>
      <c r="F6051" s="7" t="s">
        <v>28</v>
      </c>
      <c r="H6051" s="11"/>
      <c r="I6051" s="11"/>
    </row>
    <row r="6052" hidden="1" spans="1:9">
      <c r="A6052" s="7">
        <v>1904197</v>
      </c>
      <c r="B6052" s="10">
        <v>44077.2604166667</v>
      </c>
      <c r="C6052" s="8">
        <v>7</v>
      </c>
      <c r="D6052" s="8">
        <v>6</v>
      </c>
      <c r="E6052" s="7" t="s">
        <v>35</v>
      </c>
      <c r="F6052" s="7" t="s">
        <v>28</v>
      </c>
      <c r="H6052" s="11"/>
      <c r="I6052" s="11"/>
    </row>
    <row r="6053" hidden="1" spans="1:9">
      <c r="A6053" s="7">
        <v>1915865</v>
      </c>
      <c r="B6053" s="10">
        <v>44077.2604166667</v>
      </c>
      <c r="C6053" s="8">
        <v>12</v>
      </c>
      <c r="D6053" s="8">
        <v>12</v>
      </c>
      <c r="E6053" s="7" t="s">
        <v>36</v>
      </c>
      <c r="F6053" s="7" t="s">
        <v>28</v>
      </c>
      <c r="H6053" s="11"/>
      <c r="I6053" s="11"/>
    </row>
    <row r="6054" hidden="1" spans="1:9">
      <c r="A6054" s="7">
        <v>1927366</v>
      </c>
      <c r="B6054" s="10">
        <v>44077.2604166667</v>
      </c>
      <c r="C6054" s="8">
        <v>12</v>
      </c>
      <c r="D6054" s="8">
        <v>6</v>
      </c>
      <c r="E6054" s="7" t="s">
        <v>37</v>
      </c>
      <c r="F6054" s="7" t="s">
        <v>28</v>
      </c>
      <c r="H6054" s="11"/>
      <c r="I6054" s="11"/>
    </row>
    <row r="6055" hidden="1" spans="1:9">
      <c r="A6055" s="7">
        <v>1938853</v>
      </c>
      <c r="B6055" s="10">
        <v>44077.2604166667</v>
      </c>
      <c r="C6055" s="8">
        <v>10</v>
      </c>
      <c r="D6055" s="8">
        <v>21</v>
      </c>
      <c r="E6055" s="7" t="s">
        <v>38</v>
      </c>
      <c r="F6055" s="7" t="s">
        <v>28</v>
      </c>
      <c r="H6055" s="11"/>
      <c r="I6055" s="11"/>
    </row>
    <row r="6056" hidden="1" spans="1:9">
      <c r="A6056" s="7">
        <v>1950367</v>
      </c>
      <c r="B6056" s="10">
        <v>44077.2604166667</v>
      </c>
      <c r="C6056" s="8">
        <v>10</v>
      </c>
      <c r="D6056" s="8">
        <v>9</v>
      </c>
      <c r="E6056" s="7" t="s">
        <v>39</v>
      </c>
      <c r="F6056" s="7" t="s">
        <v>28</v>
      </c>
      <c r="H6056" s="11"/>
      <c r="I6056" s="11"/>
    </row>
    <row r="6057" hidden="1" spans="1:9">
      <c r="A6057" s="7">
        <v>1961823</v>
      </c>
      <c r="B6057" s="10">
        <v>44077.2604166667</v>
      </c>
      <c r="C6057" s="8">
        <v>12</v>
      </c>
      <c r="D6057" s="8">
        <v>5</v>
      </c>
      <c r="E6057" s="7" t="s">
        <v>40</v>
      </c>
      <c r="F6057" s="7" t="s">
        <v>28</v>
      </c>
      <c r="H6057" s="11"/>
      <c r="I6057" s="11"/>
    </row>
    <row r="6058" hidden="1" spans="1:9">
      <c r="A6058" s="7">
        <v>1973270</v>
      </c>
      <c r="B6058" s="10">
        <v>44077.2604166667</v>
      </c>
      <c r="C6058" s="8">
        <v>9</v>
      </c>
      <c r="D6058" s="8">
        <v>8</v>
      </c>
      <c r="E6058" s="7" t="s">
        <v>41</v>
      </c>
      <c r="F6058" s="7" t="s">
        <v>28</v>
      </c>
      <c r="H6058" s="11"/>
      <c r="I6058" s="11"/>
    </row>
    <row r="6059" hidden="1" spans="1:9">
      <c r="A6059" s="7">
        <v>1984691</v>
      </c>
      <c r="B6059" s="10">
        <v>44077.2604166667</v>
      </c>
      <c r="C6059" s="8">
        <v>10</v>
      </c>
      <c r="D6059" s="8">
        <v>24</v>
      </c>
      <c r="E6059" s="7" t="s">
        <v>42</v>
      </c>
      <c r="F6059" s="7" t="s">
        <v>28</v>
      </c>
      <c r="H6059" s="11"/>
      <c r="I6059" s="11"/>
    </row>
    <row r="6060" hidden="1" spans="1:9">
      <c r="A6060" s="7">
        <v>1996066</v>
      </c>
      <c r="B6060" s="10">
        <v>44077.2604166667</v>
      </c>
      <c r="C6060" s="8">
        <v>12</v>
      </c>
      <c r="D6060" s="8">
        <v>4</v>
      </c>
      <c r="E6060" s="7" t="s">
        <v>43</v>
      </c>
      <c r="F6060" s="7" t="s">
        <v>28</v>
      </c>
      <c r="H6060" s="11"/>
      <c r="I6060" s="11"/>
    </row>
    <row r="6061" hidden="1" spans="1:9">
      <c r="A6061" s="7">
        <v>2007558</v>
      </c>
      <c r="B6061" s="10">
        <v>44077.2604166667</v>
      </c>
      <c r="C6061" s="8">
        <v>11</v>
      </c>
      <c r="D6061" s="8">
        <v>6</v>
      </c>
      <c r="E6061" s="7" t="s">
        <v>44</v>
      </c>
      <c r="F6061" s="7" t="s">
        <v>28</v>
      </c>
      <c r="H6061" s="11"/>
      <c r="I6061" s="11"/>
    </row>
    <row r="6062" hidden="1" spans="1:9">
      <c r="A6062" s="7">
        <v>2019094</v>
      </c>
      <c r="B6062" s="10">
        <v>44077.2604166667</v>
      </c>
      <c r="C6062" s="8">
        <v>10</v>
      </c>
      <c r="D6062" s="8">
        <v>8</v>
      </c>
      <c r="E6062" s="7" t="s">
        <v>45</v>
      </c>
      <c r="F6062" s="7" t="s">
        <v>28</v>
      </c>
      <c r="H6062" s="11"/>
      <c r="I6062" s="11"/>
    </row>
    <row r="6063" hidden="1" spans="1:9">
      <c r="A6063" s="7">
        <v>2030533</v>
      </c>
      <c r="B6063" s="10">
        <v>44077.2604166667</v>
      </c>
      <c r="C6063" s="8">
        <v>12</v>
      </c>
      <c r="D6063" s="8">
        <v>6</v>
      </c>
      <c r="E6063" s="7" t="s">
        <v>46</v>
      </c>
      <c r="F6063" s="7" t="s">
        <v>28</v>
      </c>
      <c r="H6063" s="11"/>
      <c r="I6063" s="11"/>
    </row>
    <row r="6064" hidden="1" spans="1:9">
      <c r="A6064" s="7">
        <v>2041972</v>
      </c>
      <c r="B6064" s="10">
        <v>44077.2604166667</v>
      </c>
      <c r="C6064" s="8">
        <v>8</v>
      </c>
      <c r="D6064" s="8">
        <v>7</v>
      </c>
      <c r="E6064" s="7" t="s">
        <v>47</v>
      </c>
      <c r="F6064" s="7" t="s">
        <v>28</v>
      </c>
      <c r="H6064" s="11"/>
      <c r="I6064" s="11"/>
    </row>
    <row r="6065" hidden="1" spans="1:9">
      <c r="A6065" s="7">
        <v>2053552</v>
      </c>
      <c r="B6065" s="10">
        <v>44077.2604166667</v>
      </c>
      <c r="C6065" s="8">
        <v>20</v>
      </c>
      <c r="D6065" s="8">
        <v>100</v>
      </c>
      <c r="E6065" s="7" t="s">
        <v>48</v>
      </c>
      <c r="F6065" s="7" t="s">
        <v>28</v>
      </c>
      <c r="H6065" s="11"/>
      <c r="I6065" s="11"/>
    </row>
    <row r="6066" hidden="1" spans="1:9">
      <c r="A6066" s="7">
        <v>2065092</v>
      </c>
      <c r="B6066" s="10">
        <v>44077.2604166667</v>
      </c>
      <c r="C6066" s="8">
        <v>11</v>
      </c>
      <c r="D6066" s="8">
        <v>9</v>
      </c>
      <c r="E6066" s="7" t="s">
        <v>49</v>
      </c>
      <c r="F6066" s="7" t="s">
        <v>28</v>
      </c>
      <c r="H6066" s="11"/>
      <c r="I6066" s="11"/>
    </row>
    <row r="6067" hidden="1" spans="1:9">
      <c r="A6067" s="7">
        <v>2076597</v>
      </c>
      <c r="B6067" s="10">
        <v>44077.2604166667</v>
      </c>
      <c r="C6067" s="8">
        <v>12</v>
      </c>
      <c r="D6067" s="8">
        <v>9</v>
      </c>
      <c r="E6067" s="7" t="s">
        <v>50</v>
      </c>
      <c r="F6067" s="7" t="s">
        <v>28</v>
      </c>
      <c r="H6067" s="11"/>
      <c r="I6067" s="11"/>
    </row>
    <row r="6068" hidden="1" spans="1:9">
      <c r="A6068" s="7">
        <v>2088124</v>
      </c>
      <c r="B6068" s="10">
        <v>44077.2604166667</v>
      </c>
      <c r="C6068" s="8">
        <v>18</v>
      </c>
      <c r="D6068" s="8">
        <v>7</v>
      </c>
      <c r="E6068" s="7" t="s">
        <v>51</v>
      </c>
      <c r="F6068" s="7" t="s">
        <v>28</v>
      </c>
      <c r="H6068" s="11"/>
      <c r="I6068" s="11"/>
    </row>
    <row r="6069" spans="1:9">
      <c r="A6069" s="7">
        <v>1344553</v>
      </c>
      <c r="B6069" s="10">
        <v>44077.2708333333</v>
      </c>
      <c r="C6069" s="8">
        <v>67</v>
      </c>
      <c r="D6069" s="8">
        <v>10</v>
      </c>
      <c r="E6069" s="7" t="s">
        <v>6</v>
      </c>
      <c r="F6069" s="7" t="s">
        <v>7</v>
      </c>
      <c r="H6069" s="11"/>
      <c r="I6069" s="11"/>
    </row>
    <row r="6070" hidden="1" spans="1:9">
      <c r="A6070" s="7">
        <v>1356143</v>
      </c>
      <c r="B6070" s="10">
        <v>44077.2708333333</v>
      </c>
      <c r="C6070" s="8">
        <v>26</v>
      </c>
      <c r="D6070" s="8">
        <v>11</v>
      </c>
      <c r="E6070" s="7" t="s">
        <v>8</v>
      </c>
      <c r="F6070" s="7" t="s">
        <v>7</v>
      </c>
      <c r="H6070" s="11"/>
      <c r="I6070" s="11"/>
    </row>
    <row r="6071" hidden="1" spans="1:9">
      <c r="A6071" s="7">
        <v>1367830</v>
      </c>
      <c r="B6071" s="10">
        <v>44077.2708333333</v>
      </c>
      <c r="C6071" s="8">
        <v>42</v>
      </c>
      <c r="D6071" s="8">
        <v>12</v>
      </c>
      <c r="E6071" s="7" t="s">
        <v>9</v>
      </c>
      <c r="F6071" s="7" t="s">
        <v>7</v>
      </c>
      <c r="H6071" s="11"/>
      <c r="I6071" s="11"/>
    </row>
    <row r="6072" hidden="1" spans="1:9">
      <c r="A6072" s="7">
        <v>1379568</v>
      </c>
      <c r="B6072" s="10">
        <v>44077.2708333333</v>
      </c>
      <c r="C6072" s="8">
        <v>35</v>
      </c>
      <c r="D6072" s="8">
        <v>8</v>
      </c>
      <c r="E6072" s="7" t="s">
        <v>10</v>
      </c>
      <c r="F6072" s="7" t="s">
        <v>7</v>
      </c>
      <c r="H6072" s="11"/>
      <c r="I6072" s="11"/>
    </row>
    <row r="6073" hidden="1" spans="1:9">
      <c r="A6073" s="7">
        <v>1391503</v>
      </c>
      <c r="B6073" s="10">
        <v>44077.2708333333</v>
      </c>
      <c r="C6073" s="8">
        <v>23</v>
      </c>
      <c r="D6073" s="8">
        <v>6</v>
      </c>
      <c r="E6073" s="7" t="s">
        <v>11</v>
      </c>
      <c r="F6073" s="7" t="s">
        <v>7</v>
      </c>
      <c r="H6073" s="11"/>
      <c r="I6073" s="11"/>
    </row>
    <row r="6074" hidden="1" spans="1:9">
      <c r="A6074" s="7">
        <v>1403360</v>
      </c>
      <c r="B6074" s="10">
        <v>44077.2708333333</v>
      </c>
      <c r="C6074" s="8">
        <v>24</v>
      </c>
      <c r="D6074" s="8">
        <v>11</v>
      </c>
      <c r="E6074" s="7" t="s">
        <v>12</v>
      </c>
      <c r="F6074" s="7" t="s">
        <v>7</v>
      </c>
      <c r="H6074" s="11"/>
      <c r="I6074" s="11"/>
    </row>
    <row r="6075" hidden="1" spans="1:9">
      <c r="A6075" s="7">
        <v>1415144</v>
      </c>
      <c r="B6075" s="10">
        <v>44077.2708333333</v>
      </c>
      <c r="C6075" s="8">
        <v>7</v>
      </c>
      <c r="D6075" s="8">
        <v>7</v>
      </c>
      <c r="E6075" s="7" t="s">
        <v>13</v>
      </c>
      <c r="F6075" s="7" t="s">
        <v>7</v>
      </c>
      <c r="H6075" s="11"/>
      <c r="I6075" s="11"/>
    </row>
    <row r="6076" hidden="1" spans="1:9">
      <c r="A6076" s="7">
        <v>1426790</v>
      </c>
      <c r="B6076" s="10">
        <v>44077.2708333333</v>
      </c>
      <c r="C6076" s="8">
        <v>7</v>
      </c>
      <c r="D6076" s="8">
        <v>10</v>
      </c>
      <c r="E6076" s="7" t="s">
        <v>14</v>
      </c>
      <c r="F6076" s="7" t="s">
        <v>7</v>
      </c>
      <c r="H6076" s="11"/>
      <c r="I6076" s="11"/>
    </row>
    <row r="6077" hidden="1" spans="1:9">
      <c r="A6077" s="7">
        <v>1438507</v>
      </c>
      <c r="B6077" s="10">
        <v>44077.2708333333</v>
      </c>
      <c r="C6077" s="8">
        <v>12</v>
      </c>
      <c r="D6077" s="8">
        <v>9</v>
      </c>
      <c r="E6077" s="7" t="s">
        <v>15</v>
      </c>
      <c r="F6077" s="7" t="s">
        <v>7</v>
      </c>
      <c r="H6077" s="11"/>
      <c r="I6077" s="11"/>
    </row>
    <row r="6078" hidden="1" spans="1:9">
      <c r="A6078" s="7">
        <v>1450271</v>
      </c>
      <c r="B6078" s="10">
        <v>44077.2708333333</v>
      </c>
      <c r="C6078" s="8">
        <v>13</v>
      </c>
      <c r="D6078" s="8">
        <v>10</v>
      </c>
      <c r="E6078" s="7" t="s">
        <v>16</v>
      </c>
      <c r="F6078" s="7" t="s">
        <v>7</v>
      </c>
      <c r="H6078" s="11"/>
      <c r="I6078" s="11"/>
    </row>
    <row r="6079" hidden="1" spans="1:9">
      <c r="A6079" s="7">
        <v>1462233</v>
      </c>
      <c r="B6079" s="10">
        <v>44077.2708333333</v>
      </c>
      <c r="C6079" s="8">
        <v>13</v>
      </c>
      <c r="D6079" s="8">
        <v>14</v>
      </c>
      <c r="E6079" s="7" t="s">
        <v>17</v>
      </c>
      <c r="F6079" s="7" t="s">
        <v>7</v>
      </c>
      <c r="H6079" s="11"/>
      <c r="I6079" s="11"/>
    </row>
    <row r="6080" hidden="1" spans="1:9">
      <c r="A6080" s="7">
        <v>1473952</v>
      </c>
      <c r="B6080" s="10">
        <v>44077.2708333333</v>
      </c>
      <c r="C6080" s="8">
        <v>7</v>
      </c>
      <c r="D6080" s="8">
        <v>8</v>
      </c>
      <c r="E6080" s="7" t="s">
        <v>18</v>
      </c>
      <c r="F6080" s="7" t="s">
        <v>7</v>
      </c>
      <c r="H6080" s="11"/>
      <c r="I6080" s="11"/>
    </row>
    <row r="6081" hidden="1" spans="1:9">
      <c r="A6081" s="7">
        <v>1485643</v>
      </c>
      <c r="B6081" s="10">
        <v>44077.2708333333</v>
      </c>
      <c r="C6081" s="8">
        <v>8</v>
      </c>
      <c r="D6081" s="8">
        <v>8</v>
      </c>
      <c r="E6081" s="7" t="s">
        <v>19</v>
      </c>
      <c r="F6081" s="7" t="s">
        <v>7</v>
      </c>
      <c r="H6081" s="11"/>
      <c r="I6081" s="11"/>
    </row>
    <row r="6082" hidden="1" spans="1:9">
      <c r="A6082" s="7">
        <v>1497298</v>
      </c>
      <c r="B6082" s="10">
        <v>44077.2708333333</v>
      </c>
      <c r="C6082" s="8">
        <v>7</v>
      </c>
      <c r="D6082" s="8">
        <v>11</v>
      </c>
      <c r="E6082" s="7" t="s">
        <v>20</v>
      </c>
      <c r="F6082" s="7" t="s">
        <v>7</v>
      </c>
      <c r="H6082" s="11"/>
      <c r="I6082" s="11"/>
    </row>
    <row r="6083" hidden="1" spans="1:9">
      <c r="A6083" s="7">
        <v>1508801</v>
      </c>
      <c r="B6083" s="10">
        <v>44077.2708333333</v>
      </c>
      <c r="C6083" s="8">
        <v>14</v>
      </c>
      <c r="D6083" s="8">
        <v>12</v>
      </c>
      <c r="E6083" s="7" t="s">
        <v>21</v>
      </c>
      <c r="F6083" s="7" t="s">
        <v>7</v>
      </c>
      <c r="H6083" s="11"/>
      <c r="I6083" s="11"/>
    </row>
    <row r="6084" hidden="1" spans="1:9">
      <c r="A6084" s="7">
        <v>1520409</v>
      </c>
      <c r="B6084" s="10">
        <v>44077.2708333333</v>
      </c>
      <c r="C6084" s="8">
        <v>7</v>
      </c>
      <c r="D6084" s="8">
        <v>15</v>
      </c>
      <c r="E6084" s="7" t="s">
        <v>22</v>
      </c>
      <c r="F6084" s="7" t="s">
        <v>7</v>
      </c>
      <c r="H6084" s="11"/>
      <c r="I6084" s="11"/>
    </row>
    <row r="6085" hidden="1" spans="1:9">
      <c r="A6085" s="7">
        <v>1532023</v>
      </c>
      <c r="B6085" s="10">
        <v>44077.2708333333</v>
      </c>
      <c r="C6085" s="8">
        <v>7</v>
      </c>
      <c r="D6085" s="8">
        <v>15</v>
      </c>
      <c r="E6085" s="7" t="s">
        <v>23</v>
      </c>
      <c r="F6085" s="7" t="s">
        <v>7</v>
      </c>
      <c r="H6085" s="11"/>
      <c r="I6085" s="11"/>
    </row>
    <row r="6086" hidden="1" spans="1:9">
      <c r="A6086" s="7">
        <v>1543893</v>
      </c>
      <c r="B6086" s="10">
        <v>44077.2708333333</v>
      </c>
      <c r="C6086" s="8">
        <v>7</v>
      </c>
      <c r="D6086" s="8">
        <v>11</v>
      </c>
      <c r="E6086" s="7" t="s">
        <v>24</v>
      </c>
      <c r="F6086" s="7" t="s">
        <v>7</v>
      </c>
      <c r="H6086" s="11"/>
      <c r="I6086" s="11"/>
    </row>
    <row r="6087" hidden="1" spans="1:9">
      <c r="A6087" s="7">
        <v>1555595</v>
      </c>
      <c r="B6087" s="10">
        <v>44077.2708333333</v>
      </c>
      <c r="C6087" s="8">
        <v>8</v>
      </c>
      <c r="D6087" s="8">
        <v>16</v>
      </c>
      <c r="E6087" s="7" t="s">
        <v>25</v>
      </c>
      <c r="F6087" s="7" t="s">
        <v>7</v>
      </c>
      <c r="H6087" s="11"/>
      <c r="I6087" s="11"/>
    </row>
    <row r="6088" hidden="1" spans="1:9">
      <c r="A6088" s="7">
        <v>1567458</v>
      </c>
      <c r="B6088" s="10">
        <v>44077.2708333333</v>
      </c>
      <c r="C6088" s="8">
        <v>19</v>
      </c>
      <c r="D6088" s="8">
        <v>8</v>
      </c>
      <c r="E6088" s="7" t="s">
        <v>26</v>
      </c>
      <c r="F6088" s="7" t="s">
        <v>7</v>
      </c>
      <c r="H6088" s="11"/>
      <c r="I6088" s="11"/>
    </row>
    <row r="6089" hidden="1" spans="1:9">
      <c r="A6089" s="7">
        <v>1822696</v>
      </c>
      <c r="B6089" s="10">
        <v>44077.2708333333</v>
      </c>
      <c r="C6089" s="8">
        <v>10</v>
      </c>
      <c r="D6089" s="8">
        <v>7</v>
      </c>
      <c r="E6089" s="7" t="s">
        <v>27</v>
      </c>
      <c r="F6089" s="7" t="s">
        <v>28</v>
      </c>
      <c r="H6089" s="11"/>
      <c r="I6089" s="11"/>
    </row>
    <row r="6090" hidden="1" spans="1:9">
      <c r="A6090" s="7">
        <v>1834084</v>
      </c>
      <c r="B6090" s="10">
        <v>44077.2708333333</v>
      </c>
      <c r="C6090" s="8">
        <v>29</v>
      </c>
      <c r="D6090" s="8">
        <v>13</v>
      </c>
      <c r="E6090" s="7" t="s">
        <v>29</v>
      </c>
      <c r="F6090" s="7" t="s">
        <v>28</v>
      </c>
      <c r="H6090" s="11"/>
      <c r="I6090" s="11"/>
    </row>
    <row r="6091" hidden="1" spans="1:9">
      <c r="A6091" s="7">
        <v>1845672</v>
      </c>
      <c r="B6091" s="10">
        <v>44077.2708333333</v>
      </c>
      <c r="C6091" s="8">
        <v>7</v>
      </c>
      <c r="D6091" s="8">
        <v>8</v>
      </c>
      <c r="E6091" s="7" t="s">
        <v>30</v>
      </c>
      <c r="F6091" s="7" t="s">
        <v>28</v>
      </c>
      <c r="H6091" s="11"/>
      <c r="I6091" s="11"/>
    </row>
    <row r="6092" hidden="1" spans="1:9">
      <c r="A6092" s="7">
        <v>1857219</v>
      </c>
      <c r="B6092" s="10">
        <v>44077.2708333333</v>
      </c>
      <c r="C6092" s="8">
        <v>15</v>
      </c>
      <c r="D6092" s="8">
        <v>6</v>
      </c>
      <c r="E6092" s="7" t="s">
        <v>31</v>
      </c>
      <c r="F6092" s="7" t="s">
        <v>28</v>
      </c>
      <c r="H6092" s="11"/>
      <c r="I6092" s="11"/>
    </row>
    <row r="6093" hidden="1" spans="1:9">
      <c r="A6093" s="7">
        <v>1868935</v>
      </c>
      <c r="B6093" s="10">
        <v>44077.2708333333</v>
      </c>
      <c r="C6093" s="8">
        <v>11</v>
      </c>
      <c r="D6093" s="8">
        <v>11</v>
      </c>
      <c r="E6093" s="7" t="s">
        <v>32</v>
      </c>
      <c r="F6093" s="7" t="s">
        <v>28</v>
      </c>
      <c r="H6093" s="11"/>
      <c r="I6093" s="11"/>
    </row>
    <row r="6094" hidden="1" spans="1:9">
      <c r="A6094" s="7">
        <v>1880680</v>
      </c>
      <c r="B6094" s="10">
        <v>44077.2708333333</v>
      </c>
      <c r="C6094" s="8">
        <v>13</v>
      </c>
      <c r="D6094" s="8">
        <v>10</v>
      </c>
      <c r="E6094" s="7" t="s">
        <v>33</v>
      </c>
      <c r="F6094" s="7" t="s">
        <v>28</v>
      </c>
      <c r="H6094" s="11"/>
      <c r="I6094" s="11"/>
    </row>
    <row r="6095" hidden="1" spans="1:9">
      <c r="A6095" s="7">
        <v>1892397</v>
      </c>
      <c r="B6095" s="10">
        <v>44077.2708333333</v>
      </c>
      <c r="C6095" s="8">
        <v>10</v>
      </c>
      <c r="D6095" s="8">
        <v>9</v>
      </c>
      <c r="E6095" s="7" t="s">
        <v>34</v>
      </c>
      <c r="F6095" s="7" t="s">
        <v>28</v>
      </c>
      <c r="H6095" s="11"/>
      <c r="I6095" s="11"/>
    </row>
    <row r="6096" hidden="1" spans="1:9">
      <c r="A6096" s="7">
        <v>1904198</v>
      </c>
      <c r="B6096" s="10">
        <v>44077.2708333333</v>
      </c>
      <c r="C6096" s="8">
        <v>10</v>
      </c>
      <c r="D6096" s="8">
        <v>11</v>
      </c>
      <c r="E6096" s="7" t="s">
        <v>35</v>
      </c>
      <c r="F6096" s="7" t="s">
        <v>28</v>
      </c>
      <c r="H6096" s="11"/>
      <c r="I6096" s="11"/>
    </row>
    <row r="6097" hidden="1" spans="1:9">
      <c r="A6097" s="7">
        <v>1915866</v>
      </c>
      <c r="B6097" s="10">
        <v>44077.2708333333</v>
      </c>
      <c r="C6097" s="8">
        <v>13</v>
      </c>
      <c r="D6097" s="8">
        <v>9</v>
      </c>
      <c r="E6097" s="7" t="s">
        <v>36</v>
      </c>
      <c r="F6097" s="7" t="s">
        <v>28</v>
      </c>
      <c r="H6097" s="11"/>
      <c r="I6097" s="11"/>
    </row>
    <row r="6098" hidden="1" spans="1:9">
      <c r="A6098" s="7">
        <v>1927367</v>
      </c>
      <c r="B6098" s="10">
        <v>44077.2708333333</v>
      </c>
      <c r="C6098" s="8">
        <v>11</v>
      </c>
      <c r="D6098" s="8">
        <v>7</v>
      </c>
      <c r="E6098" s="7" t="s">
        <v>37</v>
      </c>
      <c r="F6098" s="7" t="s">
        <v>28</v>
      </c>
      <c r="H6098" s="11"/>
      <c r="I6098" s="11"/>
    </row>
    <row r="6099" hidden="1" spans="1:9">
      <c r="A6099" s="7">
        <v>1938854</v>
      </c>
      <c r="B6099" s="10">
        <v>44077.2708333333</v>
      </c>
      <c r="C6099" s="8">
        <v>12</v>
      </c>
      <c r="D6099" s="8">
        <v>40</v>
      </c>
      <c r="E6099" s="7" t="s">
        <v>38</v>
      </c>
      <c r="F6099" s="7" t="s">
        <v>28</v>
      </c>
      <c r="H6099" s="11"/>
      <c r="I6099" s="11"/>
    </row>
    <row r="6100" hidden="1" spans="1:9">
      <c r="A6100" s="7">
        <v>1950368</v>
      </c>
      <c r="B6100" s="10">
        <v>44077.2708333333</v>
      </c>
      <c r="C6100" s="8">
        <v>11</v>
      </c>
      <c r="D6100" s="8">
        <v>12</v>
      </c>
      <c r="E6100" s="7" t="s">
        <v>39</v>
      </c>
      <c r="F6100" s="7" t="s">
        <v>28</v>
      </c>
      <c r="H6100" s="11"/>
      <c r="I6100" s="11"/>
    </row>
    <row r="6101" hidden="1" spans="1:9">
      <c r="A6101" s="7">
        <v>1961824</v>
      </c>
      <c r="B6101" s="10">
        <v>44077.2708333333</v>
      </c>
      <c r="C6101" s="8">
        <v>10</v>
      </c>
      <c r="D6101" s="8">
        <v>9</v>
      </c>
      <c r="E6101" s="7" t="s">
        <v>40</v>
      </c>
      <c r="F6101" s="7" t="s">
        <v>28</v>
      </c>
      <c r="H6101" s="11"/>
      <c r="I6101" s="11"/>
    </row>
    <row r="6102" hidden="1" spans="1:9">
      <c r="A6102" s="7">
        <v>1973271</v>
      </c>
      <c r="B6102" s="10">
        <v>44077.2708333333</v>
      </c>
      <c r="C6102" s="8">
        <v>14</v>
      </c>
      <c r="D6102" s="8">
        <v>10</v>
      </c>
      <c r="E6102" s="7" t="s">
        <v>41</v>
      </c>
      <c r="F6102" s="7" t="s">
        <v>28</v>
      </c>
      <c r="H6102" s="11"/>
      <c r="I6102" s="11"/>
    </row>
    <row r="6103" hidden="1" spans="1:9">
      <c r="A6103" s="7">
        <v>1984692</v>
      </c>
      <c r="B6103" s="10">
        <v>44077.2708333333</v>
      </c>
      <c r="C6103" s="8">
        <v>10</v>
      </c>
      <c r="D6103" s="8">
        <v>10</v>
      </c>
      <c r="E6103" s="7" t="s">
        <v>42</v>
      </c>
      <c r="F6103" s="7" t="s">
        <v>28</v>
      </c>
      <c r="H6103" s="11"/>
      <c r="I6103" s="11"/>
    </row>
    <row r="6104" hidden="1" spans="1:9">
      <c r="A6104" s="7">
        <v>1996067</v>
      </c>
      <c r="B6104" s="10">
        <v>44077.2708333333</v>
      </c>
      <c r="C6104" s="8">
        <v>9</v>
      </c>
      <c r="D6104" s="8">
        <v>9</v>
      </c>
      <c r="E6104" s="7" t="s">
        <v>43</v>
      </c>
      <c r="F6104" s="7" t="s">
        <v>28</v>
      </c>
      <c r="H6104" s="11"/>
      <c r="I6104" s="11"/>
    </row>
    <row r="6105" hidden="1" spans="1:9">
      <c r="A6105" s="7">
        <v>2007559</v>
      </c>
      <c r="B6105" s="10">
        <v>44077.2708333333</v>
      </c>
      <c r="C6105" s="8">
        <v>6</v>
      </c>
      <c r="D6105" s="8">
        <v>9</v>
      </c>
      <c r="E6105" s="7" t="s">
        <v>44</v>
      </c>
      <c r="F6105" s="7" t="s">
        <v>28</v>
      </c>
      <c r="H6105" s="11"/>
      <c r="I6105" s="11"/>
    </row>
    <row r="6106" hidden="1" spans="1:9">
      <c r="A6106" s="7">
        <v>2019095</v>
      </c>
      <c r="B6106" s="10">
        <v>44077.2708333333</v>
      </c>
      <c r="C6106" s="8">
        <v>10</v>
      </c>
      <c r="D6106" s="8">
        <v>7</v>
      </c>
      <c r="E6106" s="7" t="s">
        <v>45</v>
      </c>
      <c r="F6106" s="7" t="s">
        <v>28</v>
      </c>
      <c r="H6106" s="11"/>
      <c r="I6106" s="11"/>
    </row>
    <row r="6107" hidden="1" spans="1:9">
      <c r="A6107" s="7">
        <v>2030534</v>
      </c>
      <c r="B6107" s="10">
        <v>44077.2708333333</v>
      </c>
      <c r="C6107" s="8">
        <v>13</v>
      </c>
      <c r="D6107" s="8">
        <v>7</v>
      </c>
      <c r="E6107" s="7" t="s">
        <v>46</v>
      </c>
      <c r="F6107" s="7" t="s">
        <v>28</v>
      </c>
      <c r="H6107" s="11"/>
      <c r="I6107" s="11"/>
    </row>
    <row r="6108" hidden="1" spans="1:9">
      <c r="A6108" s="7">
        <v>2041973</v>
      </c>
      <c r="B6108" s="10">
        <v>44077.2708333333</v>
      </c>
      <c r="C6108" s="8">
        <v>17</v>
      </c>
      <c r="D6108" s="8">
        <v>14</v>
      </c>
      <c r="E6108" s="7" t="s">
        <v>47</v>
      </c>
      <c r="F6108" s="7" t="s">
        <v>28</v>
      </c>
      <c r="H6108" s="11"/>
      <c r="I6108" s="11"/>
    </row>
    <row r="6109" hidden="1" spans="1:9">
      <c r="A6109" s="7">
        <v>2053553</v>
      </c>
      <c r="B6109" s="10">
        <v>44077.2708333333</v>
      </c>
      <c r="C6109" s="8">
        <v>21</v>
      </c>
      <c r="D6109" s="8">
        <v>70</v>
      </c>
      <c r="E6109" s="7" t="s">
        <v>48</v>
      </c>
      <c r="F6109" s="7" t="s">
        <v>28</v>
      </c>
      <c r="H6109" s="11"/>
      <c r="I6109" s="11"/>
    </row>
    <row r="6110" hidden="1" spans="1:9">
      <c r="A6110" s="7">
        <v>2065093</v>
      </c>
      <c r="B6110" s="10">
        <v>44077.2708333333</v>
      </c>
      <c r="C6110" s="8">
        <v>15</v>
      </c>
      <c r="D6110" s="8">
        <v>9</v>
      </c>
      <c r="E6110" s="7" t="s">
        <v>49</v>
      </c>
      <c r="F6110" s="7" t="s">
        <v>28</v>
      </c>
      <c r="H6110" s="11"/>
      <c r="I6110" s="11"/>
    </row>
    <row r="6111" hidden="1" spans="1:9">
      <c r="A6111" s="7">
        <v>2076598</v>
      </c>
      <c r="B6111" s="10">
        <v>44077.2708333333</v>
      </c>
      <c r="C6111" s="8">
        <v>10</v>
      </c>
      <c r="D6111" s="8">
        <v>9</v>
      </c>
      <c r="E6111" s="7" t="s">
        <v>50</v>
      </c>
      <c r="F6111" s="7" t="s">
        <v>28</v>
      </c>
      <c r="H6111" s="11"/>
      <c r="I6111" s="11"/>
    </row>
    <row r="6112" hidden="1" spans="1:9">
      <c r="A6112" s="7">
        <v>2088125</v>
      </c>
      <c r="B6112" s="10">
        <v>44077.2708333333</v>
      </c>
      <c r="C6112" s="8">
        <v>15</v>
      </c>
      <c r="D6112" s="8">
        <v>7</v>
      </c>
      <c r="E6112" s="7" t="s">
        <v>51</v>
      </c>
      <c r="F6112" s="7" t="s">
        <v>28</v>
      </c>
      <c r="H6112" s="11"/>
      <c r="I6112" s="11"/>
    </row>
    <row r="6113" spans="1:9">
      <c r="A6113" s="7">
        <v>1344554</v>
      </c>
      <c r="B6113" s="10">
        <v>44077.28125</v>
      </c>
      <c r="C6113" s="8">
        <v>91</v>
      </c>
      <c r="D6113" s="8">
        <v>9</v>
      </c>
      <c r="E6113" s="7" t="s">
        <v>6</v>
      </c>
      <c r="F6113" s="7" t="s">
        <v>7</v>
      </c>
      <c r="H6113" s="11"/>
      <c r="I6113" s="11"/>
    </row>
    <row r="6114" hidden="1" spans="1:9">
      <c r="A6114" s="7">
        <v>1356144</v>
      </c>
      <c r="B6114" s="10">
        <v>44077.28125</v>
      </c>
      <c r="C6114" s="8">
        <v>33</v>
      </c>
      <c r="D6114" s="8">
        <v>14</v>
      </c>
      <c r="E6114" s="7" t="s">
        <v>8</v>
      </c>
      <c r="F6114" s="7" t="s">
        <v>7</v>
      </c>
      <c r="H6114" s="11"/>
      <c r="I6114" s="11"/>
    </row>
    <row r="6115" hidden="1" spans="1:9">
      <c r="A6115" s="7">
        <v>1367831</v>
      </c>
      <c r="B6115" s="10">
        <v>44077.28125</v>
      </c>
      <c r="C6115" s="8">
        <v>36</v>
      </c>
      <c r="D6115" s="8">
        <v>27</v>
      </c>
      <c r="E6115" s="7" t="s">
        <v>9</v>
      </c>
      <c r="F6115" s="7" t="s">
        <v>7</v>
      </c>
      <c r="H6115" s="11"/>
      <c r="I6115" s="11"/>
    </row>
    <row r="6116" hidden="1" spans="1:9">
      <c r="A6116" s="7">
        <v>1379569</v>
      </c>
      <c r="B6116" s="10">
        <v>44077.28125</v>
      </c>
      <c r="C6116" s="8">
        <v>38</v>
      </c>
      <c r="D6116" s="8">
        <v>14</v>
      </c>
      <c r="E6116" s="7" t="s">
        <v>10</v>
      </c>
      <c r="F6116" s="7" t="s">
        <v>7</v>
      </c>
      <c r="H6116" s="11"/>
      <c r="I6116" s="11"/>
    </row>
    <row r="6117" hidden="1" spans="1:9">
      <c r="A6117" s="7">
        <v>1391504</v>
      </c>
      <c r="B6117" s="10">
        <v>44077.28125</v>
      </c>
      <c r="C6117" s="8">
        <v>39</v>
      </c>
      <c r="D6117" s="8">
        <v>21</v>
      </c>
      <c r="E6117" s="7" t="s">
        <v>11</v>
      </c>
      <c r="F6117" s="7" t="s">
        <v>7</v>
      </c>
      <c r="H6117" s="11"/>
      <c r="I6117" s="11"/>
    </row>
    <row r="6118" hidden="1" spans="1:9">
      <c r="A6118" s="7">
        <v>1403361</v>
      </c>
      <c r="B6118" s="10">
        <v>44077.28125</v>
      </c>
      <c r="C6118" s="8">
        <v>25</v>
      </c>
      <c r="D6118" s="8">
        <v>19</v>
      </c>
      <c r="E6118" s="7" t="s">
        <v>12</v>
      </c>
      <c r="F6118" s="7" t="s">
        <v>7</v>
      </c>
      <c r="H6118" s="11"/>
      <c r="I6118" s="11"/>
    </row>
    <row r="6119" hidden="1" spans="1:9">
      <c r="A6119" s="7">
        <v>1415145</v>
      </c>
      <c r="B6119" s="10">
        <v>44077.28125</v>
      </c>
      <c r="C6119" s="8">
        <v>11</v>
      </c>
      <c r="D6119" s="8">
        <v>13</v>
      </c>
      <c r="E6119" s="7" t="s">
        <v>13</v>
      </c>
      <c r="F6119" s="7" t="s">
        <v>7</v>
      </c>
      <c r="H6119" s="11"/>
      <c r="I6119" s="11"/>
    </row>
    <row r="6120" hidden="1" spans="1:9">
      <c r="A6120" s="7">
        <v>1426791</v>
      </c>
      <c r="B6120" s="10">
        <v>44077.28125</v>
      </c>
      <c r="C6120" s="8">
        <v>9</v>
      </c>
      <c r="D6120" s="8">
        <v>6</v>
      </c>
      <c r="E6120" s="7" t="s">
        <v>14</v>
      </c>
      <c r="F6120" s="7" t="s">
        <v>7</v>
      </c>
      <c r="H6120" s="11"/>
      <c r="I6120" s="11"/>
    </row>
    <row r="6121" hidden="1" spans="1:9">
      <c r="A6121" s="7">
        <v>1438508</v>
      </c>
      <c r="B6121" s="10">
        <v>44077.28125</v>
      </c>
      <c r="C6121" s="8">
        <v>10</v>
      </c>
      <c r="D6121" s="8">
        <v>7</v>
      </c>
      <c r="E6121" s="7" t="s">
        <v>15</v>
      </c>
      <c r="F6121" s="7" t="s">
        <v>7</v>
      </c>
      <c r="H6121" s="11"/>
      <c r="I6121" s="11"/>
    </row>
    <row r="6122" hidden="1" spans="1:9">
      <c r="A6122" s="7">
        <v>1450272</v>
      </c>
      <c r="B6122" s="10">
        <v>44077.28125</v>
      </c>
      <c r="C6122" s="8">
        <v>14</v>
      </c>
      <c r="D6122" s="8">
        <v>10</v>
      </c>
      <c r="E6122" s="7" t="s">
        <v>16</v>
      </c>
      <c r="F6122" s="7" t="s">
        <v>7</v>
      </c>
      <c r="H6122" s="11"/>
      <c r="I6122" s="11"/>
    </row>
    <row r="6123" hidden="1" spans="1:9">
      <c r="A6123" s="7">
        <v>1462234</v>
      </c>
      <c r="B6123" s="10">
        <v>44077.28125</v>
      </c>
      <c r="C6123" s="8">
        <v>9</v>
      </c>
      <c r="D6123" s="8">
        <v>13</v>
      </c>
      <c r="E6123" s="7" t="s">
        <v>17</v>
      </c>
      <c r="F6123" s="7" t="s">
        <v>7</v>
      </c>
      <c r="H6123" s="11"/>
      <c r="I6123" s="11"/>
    </row>
    <row r="6124" hidden="1" spans="1:9">
      <c r="A6124" s="7">
        <v>1473953</v>
      </c>
      <c r="B6124" s="10">
        <v>44077.28125</v>
      </c>
      <c r="C6124" s="8">
        <v>5</v>
      </c>
      <c r="D6124" s="8">
        <v>14</v>
      </c>
      <c r="E6124" s="7" t="s">
        <v>18</v>
      </c>
      <c r="F6124" s="7" t="s">
        <v>7</v>
      </c>
      <c r="H6124" s="11"/>
      <c r="I6124" s="11"/>
    </row>
    <row r="6125" hidden="1" spans="1:9">
      <c r="A6125" s="7">
        <v>1485644</v>
      </c>
      <c r="B6125" s="10">
        <v>44077.28125</v>
      </c>
      <c r="C6125" s="8">
        <v>11</v>
      </c>
      <c r="D6125" s="8">
        <v>14</v>
      </c>
      <c r="E6125" s="7" t="s">
        <v>19</v>
      </c>
      <c r="F6125" s="7" t="s">
        <v>7</v>
      </c>
      <c r="H6125" s="11"/>
      <c r="I6125" s="11"/>
    </row>
    <row r="6126" hidden="1" spans="1:9">
      <c r="A6126" s="7">
        <v>1497299</v>
      </c>
      <c r="B6126" s="10">
        <v>44077.28125</v>
      </c>
      <c r="C6126" s="8">
        <v>9</v>
      </c>
      <c r="D6126" s="8">
        <v>8</v>
      </c>
      <c r="E6126" s="7" t="s">
        <v>20</v>
      </c>
      <c r="F6126" s="7" t="s">
        <v>7</v>
      </c>
      <c r="H6126" s="11"/>
      <c r="I6126" s="11"/>
    </row>
    <row r="6127" hidden="1" spans="1:9">
      <c r="A6127" s="7">
        <v>1508802</v>
      </c>
      <c r="B6127" s="10">
        <v>44077.28125</v>
      </c>
      <c r="C6127" s="8">
        <v>11</v>
      </c>
      <c r="D6127" s="8">
        <v>13</v>
      </c>
      <c r="E6127" s="7" t="s">
        <v>21</v>
      </c>
      <c r="F6127" s="7" t="s">
        <v>7</v>
      </c>
      <c r="H6127" s="11"/>
      <c r="I6127" s="11"/>
    </row>
    <row r="6128" hidden="1" spans="1:9">
      <c r="A6128" s="7">
        <v>1520410</v>
      </c>
      <c r="B6128" s="10">
        <v>44077.28125</v>
      </c>
      <c r="C6128" s="8">
        <v>6</v>
      </c>
      <c r="D6128" s="8">
        <v>7</v>
      </c>
      <c r="E6128" s="7" t="s">
        <v>22</v>
      </c>
      <c r="F6128" s="7" t="s">
        <v>7</v>
      </c>
      <c r="H6128" s="11"/>
      <c r="I6128" s="11"/>
    </row>
    <row r="6129" hidden="1" spans="1:9">
      <c r="A6129" s="7">
        <v>1532024</v>
      </c>
      <c r="B6129" s="10">
        <v>44077.28125</v>
      </c>
      <c r="C6129" s="8">
        <v>9</v>
      </c>
      <c r="D6129" s="8">
        <v>11</v>
      </c>
      <c r="E6129" s="7" t="s">
        <v>23</v>
      </c>
      <c r="F6129" s="7" t="s">
        <v>7</v>
      </c>
      <c r="H6129" s="11"/>
      <c r="I6129" s="11"/>
    </row>
    <row r="6130" hidden="1" spans="1:9">
      <c r="A6130" s="7">
        <v>1543894</v>
      </c>
      <c r="B6130" s="10">
        <v>44077.28125</v>
      </c>
      <c r="C6130" s="8">
        <v>10</v>
      </c>
      <c r="D6130" s="8">
        <v>20</v>
      </c>
      <c r="E6130" s="7" t="s">
        <v>24</v>
      </c>
      <c r="F6130" s="7" t="s">
        <v>7</v>
      </c>
      <c r="H6130" s="11"/>
      <c r="I6130" s="11"/>
    </row>
    <row r="6131" hidden="1" spans="1:9">
      <c r="A6131" s="7">
        <v>1555596</v>
      </c>
      <c r="B6131" s="10">
        <v>44077.28125</v>
      </c>
      <c r="C6131" s="8">
        <v>10</v>
      </c>
      <c r="D6131" s="8">
        <v>8</v>
      </c>
      <c r="E6131" s="7" t="s">
        <v>25</v>
      </c>
      <c r="F6131" s="7" t="s">
        <v>7</v>
      </c>
      <c r="H6131" s="11"/>
      <c r="I6131" s="11"/>
    </row>
    <row r="6132" hidden="1" spans="1:9">
      <c r="A6132" s="7">
        <v>1567459</v>
      </c>
      <c r="B6132" s="10">
        <v>44077.28125</v>
      </c>
      <c r="C6132" s="8">
        <v>29</v>
      </c>
      <c r="D6132" s="8">
        <v>23</v>
      </c>
      <c r="E6132" s="7" t="s">
        <v>26</v>
      </c>
      <c r="F6132" s="7" t="s">
        <v>7</v>
      </c>
      <c r="H6132" s="11"/>
      <c r="I6132" s="11"/>
    </row>
    <row r="6133" hidden="1" spans="1:9">
      <c r="A6133" s="7">
        <v>1822697</v>
      </c>
      <c r="B6133" s="10">
        <v>44077.28125</v>
      </c>
      <c r="C6133" s="8">
        <v>16</v>
      </c>
      <c r="D6133" s="8">
        <v>8</v>
      </c>
      <c r="E6133" s="7" t="s">
        <v>27</v>
      </c>
      <c r="F6133" s="7" t="s">
        <v>28</v>
      </c>
      <c r="H6133" s="11"/>
      <c r="I6133" s="11"/>
    </row>
    <row r="6134" hidden="1" spans="1:9">
      <c r="A6134" s="7">
        <v>1834085</v>
      </c>
      <c r="B6134" s="10">
        <v>44077.28125</v>
      </c>
      <c r="C6134" s="8">
        <v>41</v>
      </c>
      <c r="D6134" s="8">
        <v>15</v>
      </c>
      <c r="E6134" s="7" t="s">
        <v>29</v>
      </c>
      <c r="F6134" s="7" t="s">
        <v>28</v>
      </c>
      <c r="H6134" s="11"/>
      <c r="I6134" s="11"/>
    </row>
    <row r="6135" hidden="1" spans="1:9">
      <c r="A6135" s="7">
        <v>1845673</v>
      </c>
      <c r="B6135" s="10">
        <v>44077.28125</v>
      </c>
      <c r="C6135" s="8">
        <v>13</v>
      </c>
      <c r="D6135" s="8">
        <v>13</v>
      </c>
      <c r="E6135" s="7" t="s">
        <v>30</v>
      </c>
      <c r="F6135" s="7" t="s">
        <v>28</v>
      </c>
      <c r="H6135" s="11"/>
      <c r="I6135" s="11"/>
    </row>
    <row r="6136" hidden="1" spans="1:9">
      <c r="A6136" s="7">
        <v>1857220</v>
      </c>
      <c r="B6136" s="10">
        <v>44077.28125</v>
      </c>
      <c r="C6136" s="8">
        <v>6</v>
      </c>
      <c r="D6136" s="8">
        <v>9</v>
      </c>
      <c r="E6136" s="7" t="s">
        <v>31</v>
      </c>
      <c r="F6136" s="7" t="s">
        <v>28</v>
      </c>
      <c r="H6136" s="11"/>
      <c r="I6136" s="11"/>
    </row>
    <row r="6137" hidden="1" spans="1:9">
      <c r="A6137" s="7">
        <v>1868936</v>
      </c>
      <c r="B6137" s="10">
        <v>44077.28125</v>
      </c>
      <c r="C6137" s="8">
        <v>12</v>
      </c>
      <c r="D6137" s="8">
        <v>10</v>
      </c>
      <c r="E6137" s="7" t="s">
        <v>32</v>
      </c>
      <c r="F6137" s="7" t="s">
        <v>28</v>
      </c>
      <c r="H6137" s="11"/>
      <c r="I6137" s="11"/>
    </row>
    <row r="6138" hidden="1" spans="1:9">
      <c r="A6138" s="7">
        <v>1880681</v>
      </c>
      <c r="B6138" s="10">
        <v>44077.28125</v>
      </c>
      <c r="C6138" s="8">
        <v>11</v>
      </c>
      <c r="D6138" s="8">
        <v>10</v>
      </c>
      <c r="E6138" s="7" t="s">
        <v>33</v>
      </c>
      <c r="F6138" s="7" t="s">
        <v>28</v>
      </c>
      <c r="H6138" s="11"/>
      <c r="I6138" s="11"/>
    </row>
    <row r="6139" hidden="1" spans="1:9">
      <c r="A6139" s="7">
        <v>1892398</v>
      </c>
      <c r="B6139" s="10">
        <v>44077.28125</v>
      </c>
      <c r="C6139" s="8">
        <v>8</v>
      </c>
      <c r="D6139" s="8">
        <v>15</v>
      </c>
      <c r="E6139" s="7" t="s">
        <v>34</v>
      </c>
      <c r="F6139" s="7" t="s">
        <v>28</v>
      </c>
      <c r="H6139" s="11"/>
      <c r="I6139" s="11"/>
    </row>
    <row r="6140" hidden="1" spans="1:9">
      <c r="A6140" s="7">
        <v>1904199</v>
      </c>
      <c r="B6140" s="10">
        <v>44077.28125</v>
      </c>
      <c r="C6140" s="8">
        <v>9</v>
      </c>
      <c r="D6140" s="8">
        <v>12</v>
      </c>
      <c r="E6140" s="7" t="s">
        <v>35</v>
      </c>
      <c r="F6140" s="7" t="s">
        <v>28</v>
      </c>
      <c r="H6140" s="11"/>
      <c r="I6140" s="11"/>
    </row>
    <row r="6141" hidden="1" spans="1:9">
      <c r="A6141" s="7">
        <v>1915867</v>
      </c>
      <c r="B6141" s="10">
        <v>44077.28125</v>
      </c>
      <c r="C6141" s="8">
        <v>8</v>
      </c>
      <c r="D6141" s="8">
        <v>7</v>
      </c>
      <c r="E6141" s="7" t="s">
        <v>36</v>
      </c>
      <c r="F6141" s="7" t="s">
        <v>28</v>
      </c>
      <c r="H6141" s="11"/>
      <c r="I6141" s="11"/>
    </row>
    <row r="6142" hidden="1" spans="1:9">
      <c r="A6142" s="7">
        <v>1927368</v>
      </c>
      <c r="B6142" s="10">
        <v>44077.28125</v>
      </c>
      <c r="C6142" s="8">
        <v>11</v>
      </c>
      <c r="D6142" s="8">
        <v>10</v>
      </c>
      <c r="E6142" s="7" t="s">
        <v>37</v>
      </c>
      <c r="F6142" s="7" t="s">
        <v>28</v>
      </c>
      <c r="H6142" s="11"/>
      <c r="I6142" s="11"/>
    </row>
    <row r="6143" hidden="1" spans="1:9">
      <c r="A6143" s="7">
        <v>1938855</v>
      </c>
      <c r="B6143" s="10">
        <v>44077.28125</v>
      </c>
      <c r="C6143" s="8">
        <v>5</v>
      </c>
      <c r="D6143" s="8">
        <v>28</v>
      </c>
      <c r="E6143" s="7" t="s">
        <v>38</v>
      </c>
      <c r="F6143" s="7" t="s">
        <v>28</v>
      </c>
      <c r="H6143" s="11"/>
      <c r="I6143" s="11"/>
    </row>
    <row r="6144" hidden="1" spans="1:9">
      <c r="A6144" s="7">
        <v>1950369</v>
      </c>
      <c r="B6144" s="10">
        <v>44077.28125</v>
      </c>
      <c r="C6144" s="8">
        <v>9</v>
      </c>
      <c r="D6144" s="8">
        <v>14</v>
      </c>
      <c r="E6144" s="7" t="s">
        <v>39</v>
      </c>
      <c r="F6144" s="7" t="s">
        <v>28</v>
      </c>
      <c r="H6144" s="11"/>
      <c r="I6144" s="11"/>
    </row>
    <row r="6145" hidden="1" spans="1:9">
      <c r="A6145" s="7">
        <v>1961825</v>
      </c>
      <c r="B6145" s="10">
        <v>44077.28125</v>
      </c>
      <c r="C6145" s="8">
        <v>6</v>
      </c>
      <c r="D6145" s="8">
        <v>14</v>
      </c>
      <c r="E6145" s="7" t="s">
        <v>40</v>
      </c>
      <c r="F6145" s="7" t="s">
        <v>28</v>
      </c>
      <c r="H6145" s="11"/>
      <c r="I6145" s="11"/>
    </row>
    <row r="6146" hidden="1" spans="1:9">
      <c r="A6146" s="7">
        <v>1973272</v>
      </c>
      <c r="B6146" s="10">
        <v>44077.28125</v>
      </c>
      <c r="C6146" s="8">
        <v>12</v>
      </c>
      <c r="D6146" s="8">
        <v>14</v>
      </c>
      <c r="E6146" s="7" t="s">
        <v>41</v>
      </c>
      <c r="F6146" s="7" t="s">
        <v>28</v>
      </c>
      <c r="H6146" s="11"/>
      <c r="I6146" s="11"/>
    </row>
    <row r="6147" hidden="1" spans="1:9">
      <c r="A6147" s="7">
        <v>1984693</v>
      </c>
      <c r="B6147" s="10">
        <v>44077.28125</v>
      </c>
      <c r="C6147" s="8">
        <v>12</v>
      </c>
      <c r="D6147" s="8">
        <v>14</v>
      </c>
      <c r="E6147" s="7" t="s">
        <v>42</v>
      </c>
      <c r="F6147" s="7" t="s">
        <v>28</v>
      </c>
      <c r="H6147" s="11"/>
      <c r="I6147" s="11"/>
    </row>
    <row r="6148" hidden="1" spans="1:9">
      <c r="A6148" s="7">
        <v>1996068</v>
      </c>
      <c r="B6148" s="10">
        <v>44077.28125</v>
      </c>
      <c r="C6148" s="8">
        <v>10</v>
      </c>
      <c r="D6148" s="8">
        <v>14</v>
      </c>
      <c r="E6148" s="7" t="s">
        <v>43</v>
      </c>
      <c r="F6148" s="7" t="s">
        <v>28</v>
      </c>
      <c r="H6148" s="11"/>
      <c r="I6148" s="11"/>
    </row>
    <row r="6149" hidden="1" spans="1:9">
      <c r="A6149" s="7">
        <v>2007560</v>
      </c>
      <c r="B6149" s="10">
        <v>44077.28125</v>
      </c>
      <c r="C6149" s="8">
        <v>10</v>
      </c>
      <c r="D6149" s="8">
        <v>7</v>
      </c>
      <c r="E6149" s="7" t="s">
        <v>44</v>
      </c>
      <c r="F6149" s="7" t="s">
        <v>28</v>
      </c>
      <c r="H6149" s="11"/>
      <c r="I6149" s="11"/>
    </row>
    <row r="6150" hidden="1" spans="1:9">
      <c r="A6150" s="7">
        <v>2019096</v>
      </c>
      <c r="B6150" s="10">
        <v>44077.28125</v>
      </c>
      <c r="C6150" s="8">
        <v>9</v>
      </c>
      <c r="D6150" s="8">
        <v>11</v>
      </c>
      <c r="E6150" s="7" t="s">
        <v>45</v>
      </c>
      <c r="F6150" s="7" t="s">
        <v>28</v>
      </c>
      <c r="H6150" s="11"/>
      <c r="I6150" s="11"/>
    </row>
    <row r="6151" hidden="1" spans="1:9">
      <c r="A6151" s="7">
        <v>2030535</v>
      </c>
      <c r="B6151" s="10">
        <v>44077.28125</v>
      </c>
      <c r="C6151" s="8">
        <v>8</v>
      </c>
      <c r="D6151" s="8">
        <v>11</v>
      </c>
      <c r="E6151" s="7" t="s">
        <v>46</v>
      </c>
      <c r="F6151" s="7" t="s">
        <v>28</v>
      </c>
      <c r="H6151" s="11"/>
      <c r="I6151" s="11"/>
    </row>
    <row r="6152" hidden="1" spans="1:9">
      <c r="A6152" s="7">
        <v>2041974</v>
      </c>
      <c r="B6152" s="10">
        <v>44077.28125</v>
      </c>
      <c r="C6152" s="8">
        <v>21</v>
      </c>
      <c r="D6152" s="8">
        <v>31</v>
      </c>
      <c r="E6152" s="7" t="s">
        <v>47</v>
      </c>
      <c r="F6152" s="7" t="s">
        <v>28</v>
      </c>
      <c r="H6152" s="11"/>
      <c r="I6152" s="11"/>
    </row>
    <row r="6153" hidden="1" spans="1:9">
      <c r="A6153" s="7">
        <v>2053554</v>
      </c>
      <c r="B6153" s="10">
        <v>44077.28125</v>
      </c>
      <c r="C6153" s="8">
        <v>48</v>
      </c>
      <c r="D6153" s="8">
        <v>154</v>
      </c>
      <c r="E6153" s="7" t="s">
        <v>48</v>
      </c>
      <c r="F6153" s="7" t="s">
        <v>28</v>
      </c>
      <c r="H6153" s="11"/>
      <c r="I6153" s="11"/>
    </row>
    <row r="6154" hidden="1" spans="1:9">
      <c r="A6154" s="7">
        <v>2065094</v>
      </c>
      <c r="B6154" s="10">
        <v>44077.28125</v>
      </c>
      <c r="C6154" s="8">
        <v>19</v>
      </c>
      <c r="D6154" s="8">
        <v>8</v>
      </c>
      <c r="E6154" s="7" t="s">
        <v>49</v>
      </c>
      <c r="F6154" s="7" t="s">
        <v>28</v>
      </c>
      <c r="H6154" s="11"/>
      <c r="I6154" s="11"/>
    </row>
    <row r="6155" hidden="1" spans="1:9">
      <c r="A6155" s="7">
        <v>2076599</v>
      </c>
      <c r="B6155" s="10">
        <v>44077.28125</v>
      </c>
      <c r="C6155" s="8">
        <v>18</v>
      </c>
      <c r="D6155" s="8">
        <v>10</v>
      </c>
      <c r="E6155" s="7" t="s">
        <v>50</v>
      </c>
      <c r="F6155" s="7" t="s">
        <v>28</v>
      </c>
      <c r="H6155" s="11"/>
      <c r="I6155" s="11"/>
    </row>
    <row r="6156" hidden="1" spans="1:9">
      <c r="A6156" s="7">
        <v>2088126</v>
      </c>
      <c r="B6156" s="10">
        <v>44077.28125</v>
      </c>
      <c r="C6156" s="8">
        <v>15</v>
      </c>
      <c r="D6156" s="8">
        <v>10</v>
      </c>
      <c r="E6156" s="7" t="s">
        <v>51</v>
      </c>
      <c r="F6156" s="7" t="s">
        <v>28</v>
      </c>
      <c r="H6156" s="11"/>
      <c r="I6156" s="11"/>
    </row>
    <row r="6157" spans="1:9">
      <c r="A6157" s="7">
        <v>1344555</v>
      </c>
      <c r="B6157" s="10">
        <v>44077.2916666667</v>
      </c>
      <c r="C6157" s="8">
        <v>88</v>
      </c>
      <c r="D6157" s="8">
        <v>23</v>
      </c>
      <c r="E6157" s="7" t="s">
        <v>6</v>
      </c>
      <c r="F6157" s="7" t="s">
        <v>7</v>
      </c>
      <c r="H6157" s="11"/>
      <c r="I6157" s="11"/>
    </row>
    <row r="6158" hidden="1" spans="1:9">
      <c r="A6158" s="7">
        <v>1356145</v>
      </c>
      <c r="B6158" s="10">
        <v>44077.2916666667</v>
      </c>
      <c r="C6158" s="8">
        <v>32</v>
      </c>
      <c r="D6158" s="8">
        <v>10</v>
      </c>
      <c r="E6158" s="7" t="s">
        <v>8</v>
      </c>
      <c r="F6158" s="7" t="s">
        <v>7</v>
      </c>
      <c r="H6158" s="11"/>
      <c r="I6158" s="11"/>
    </row>
    <row r="6159" hidden="1" spans="1:9">
      <c r="A6159" s="7">
        <v>1367832</v>
      </c>
      <c r="B6159" s="10">
        <v>44077.2916666667</v>
      </c>
      <c r="C6159" s="8">
        <v>41</v>
      </c>
      <c r="D6159" s="8">
        <v>24</v>
      </c>
      <c r="E6159" s="7" t="s">
        <v>9</v>
      </c>
      <c r="F6159" s="7" t="s">
        <v>7</v>
      </c>
      <c r="H6159" s="11"/>
      <c r="I6159" s="11"/>
    </row>
    <row r="6160" hidden="1" spans="1:9">
      <c r="A6160" s="7">
        <v>1379570</v>
      </c>
      <c r="B6160" s="10">
        <v>44077.2916666667</v>
      </c>
      <c r="C6160" s="8">
        <v>40</v>
      </c>
      <c r="D6160" s="8">
        <v>18</v>
      </c>
      <c r="E6160" s="7" t="s">
        <v>10</v>
      </c>
      <c r="F6160" s="7" t="s">
        <v>7</v>
      </c>
      <c r="H6160" s="11"/>
      <c r="I6160" s="11"/>
    </row>
    <row r="6161" hidden="1" spans="1:9">
      <c r="A6161" s="7">
        <v>1391505</v>
      </c>
      <c r="B6161" s="10">
        <v>44077.2916666667</v>
      </c>
      <c r="C6161" s="8">
        <v>29</v>
      </c>
      <c r="D6161" s="8">
        <v>22</v>
      </c>
      <c r="E6161" s="7" t="s">
        <v>11</v>
      </c>
      <c r="F6161" s="7" t="s">
        <v>7</v>
      </c>
      <c r="H6161" s="11"/>
      <c r="I6161" s="11"/>
    </row>
    <row r="6162" hidden="1" spans="1:9">
      <c r="A6162" s="7">
        <v>1403362</v>
      </c>
      <c r="B6162" s="10">
        <v>44077.2916666667</v>
      </c>
      <c r="C6162" s="8">
        <v>35</v>
      </c>
      <c r="D6162" s="8">
        <v>38</v>
      </c>
      <c r="E6162" s="7" t="s">
        <v>12</v>
      </c>
      <c r="F6162" s="7" t="s">
        <v>7</v>
      </c>
      <c r="H6162" s="11"/>
      <c r="I6162" s="11"/>
    </row>
    <row r="6163" hidden="1" spans="1:9">
      <c r="A6163" s="7">
        <v>1415146</v>
      </c>
      <c r="B6163" s="10">
        <v>44077.2916666667</v>
      </c>
      <c r="C6163" s="8">
        <v>13</v>
      </c>
      <c r="D6163" s="8">
        <v>14</v>
      </c>
      <c r="E6163" s="7" t="s">
        <v>13</v>
      </c>
      <c r="F6163" s="7" t="s">
        <v>7</v>
      </c>
      <c r="H6163" s="11"/>
      <c r="I6163" s="11"/>
    </row>
    <row r="6164" hidden="1" spans="1:9">
      <c r="A6164" s="7">
        <v>1426792</v>
      </c>
      <c r="B6164" s="10">
        <v>44077.2916666667</v>
      </c>
      <c r="C6164" s="8">
        <v>8</v>
      </c>
      <c r="D6164" s="8">
        <v>8</v>
      </c>
      <c r="E6164" s="7" t="s">
        <v>14</v>
      </c>
      <c r="F6164" s="7" t="s">
        <v>7</v>
      </c>
      <c r="H6164" s="11"/>
      <c r="I6164" s="11"/>
    </row>
    <row r="6165" hidden="1" spans="1:9">
      <c r="A6165" s="7">
        <v>1438509</v>
      </c>
      <c r="B6165" s="10">
        <v>44077.2916666667</v>
      </c>
      <c r="C6165" s="8">
        <v>12</v>
      </c>
      <c r="D6165" s="8">
        <v>9</v>
      </c>
      <c r="E6165" s="7" t="s">
        <v>15</v>
      </c>
      <c r="F6165" s="7" t="s">
        <v>7</v>
      </c>
      <c r="H6165" s="11"/>
      <c r="I6165" s="11"/>
    </row>
    <row r="6166" hidden="1" spans="1:9">
      <c r="A6166" s="7">
        <v>1450273</v>
      </c>
      <c r="B6166" s="10">
        <v>44077.2916666667</v>
      </c>
      <c r="C6166" s="8">
        <v>7</v>
      </c>
      <c r="D6166" s="8">
        <v>10</v>
      </c>
      <c r="E6166" s="7" t="s">
        <v>16</v>
      </c>
      <c r="F6166" s="7" t="s">
        <v>7</v>
      </c>
      <c r="H6166" s="11"/>
      <c r="I6166" s="11"/>
    </row>
    <row r="6167" hidden="1" spans="1:9">
      <c r="A6167" s="7">
        <v>1462235</v>
      </c>
      <c r="B6167" s="10">
        <v>44077.2916666667</v>
      </c>
      <c r="C6167" s="8">
        <v>8</v>
      </c>
      <c r="D6167" s="8">
        <v>24</v>
      </c>
      <c r="E6167" s="7" t="s">
        <v>17</v>
      </c>
      <c r="F6167" s="7" t="s">
        <v>7</v>
      </c>
      <c r="H6167" s="11"/>
      <c r="I6167" s="11"/>
    </row>
    <row r="6168" hidden="1" spans="1:9">
      <c r="A6168" s="7">
        <v>1473954</v>
      </c>
      <c r="B6168" s="10">
        <v>44077.2916666667</v>
      </c>
      <c r="C6168" s="8">
        <v>6</v>
      </c>
      <c r="D6168" s="8">
        <v>13</v>
      </c>
      <c r="E6168" s="7" t="s">
        <v>18</v>
      </c>
      <c r="F6168" s="7" t="s">
        <v>7</v>
      </c>
      <c r="H6168" s="11"/>
      <c r="I6168" s="11"/>
    </row>
    <row r="6169" hidden="1" spans="1:9">
      <c r="A6169" s="7">
        <v>1485645</v>
      </c>
      <c r="B6169" s="10">
        <v>44077.2916666667</v>
      </c>
      <c r="C6169" s="8">
        <v>10</v>
      </c>
      <c r="D6169" s="8">
        <v>14</v>
      </c>
      <c r="E6169" s="7" t="s">
        <v>19</v>
      </c>
      <c r="F6169" s="7" t="s">
        <v>7</v>
      </c>
      <c r="H6169" s="11"/>
      <c r="I6169" s="11"/>
    </row>
    <row r="6170" hidden="1" spans="1:9">
      <c r="A6170" s="7">
        <v>1497300</v>
      </c>
      <c r="B6170" s="10">
        <v>44077.2916666667</v>
      </c>
      <c r="C6170" s="8">
        <v>8</v>
      </c>
      <c r="D6170" s="8">
        <v>11</v>
      </c>
      <c r="E6170" s="7" t="s">
        <v>20</v>
      </c>
      <c r="F6170" s="7" t="s">
        <v>7</v>
      </c>
      <c r="H6170" s="11"/>
      <c r="I6170" s="11"/>
    </row>
    <row r="6171" hidden="1" spans="1:9">
      <c r="A6171" s="7">
        <v>1508803</v>
      </c>
      <c r="B6171" s="10">
        <v>44077.2916666667</v>
      </c>
      <c r="C6171" s="8">
        <v>11</v>
      </c>
      <c r="D6171" s="8">
        <v>10</v>
      </c>
      <c r="E6171" s="7" t="s">
        <v>21</v>
      </c>
      <c r="F6171" s="7" t="s">
        <v>7</v>
      </c>
      <c r="H6171" s="11"/>
      <c r="I6171" s="11"/>
    </row>
    <row r="6172" hidden="1" spans="1:9">
      <c r="A6172" s="7">
        <v>1520411</v>
      </c>
      <c r="B6172" s="10">
        <v>44077.2916666667</v>
      </c>
      <c r="C6172" s="8">
        <v>11</v>
      </c>
      <c r="D6172" s="8">
        <v>17</v>
      </c>
      <c r="E6172" s="7" t="s">
        <v>22</v>
      </c>
      <c r="F6172" s="7" t="s">
        <v>7</v>
      </c>
      <c r="H6172" s="11"/>
      <c r="I6172" s="11"/>
    </row>
    <row r="6173" hidden="1" spans="1:9">
      <c r="A6173" s="7">
        <v>1532025</v>
      </c>
      <c r="B6173" s="10">
        <v>44077.2916666667</v>
      </c>
      <c r="C6173" s="8">
        <v>6</v>
      </c>
      <c r="D6173" s="8">
        <v>15</v>
      </c>
      <c r="E6173" s="7" t="s">
        <v>23</v>
      </c>
      <c r="F6173" s="7" t="s">
        <v>7</v>
      </c>
      <c r="H6173" s="11"/>
      <c r="I6173" s="11"/>
    </row>
    <row r="6174" hidden="1" spans="1:9">
      <c r="A6174" s="7">
        <v>1543895</v>
      </c>
      <c r="B6174" s="10">
        <v>44077.2916666667</v>
      </c>
      <c r="C6174" s="8">
        <v>12</v>
      </c>
      <c r="D6174" s="8">
        <v>13</v>
      </c>
      <c r="E6174" s="7" t="s">
        <v>24</v>
      </c>
      <c r="F6174" s="7" t="s">
        <v>7</v>
      </c>
      <c r="H6174" s="11"/>
      <c r="I6174" s="11"/>
    </row>
    <row r="6175" hidden="1" spans="1:9">
      <c r="A6175" s="7">
        <v>1555597</v>
      </c>
      <c r="B6175" s="10">
        <v>44077.2916666667</v>
      </c>
      <c r="C6175" s="8">
        <v>11</v>
      </c>
      <c r="D6175" s="8">
        <v>22</v>
      </c>
      <c r="E6175" s="7" t="s">
        <v>25</v>
      </c>
      <c r="F6175" s="7" t="s">
        <v>7</v>
      </c>
      <c r="H6175" s="11"/>
      <c r="I6175" s="11"/>
    </row>
    <row r="6176" hidden="1" spans="1:9">
      <c r="A6176" s="7">
        <v>1567460</v>
      </c>
      <c r="B6176" s="10">
        <v>44077.2916666667</v>
      </c>
      <c r="C6176" s="8">
        <v>24</v>
      </c>
      <c r="D6176" s="8">
        <v>29</v>
      </c>
      <c r="E6176" s="7" t="s">
        <v>26</v>
      </c>
      <c r="F6176" s="7" t="s">
        <v>7</v>
      </c>
      <c r="H6176" s="11"/>
      <c r="I6176" s="11"/>
    </row>
    <row r="6177" hidden="1" spans="1:9">
      <c r="A6177" s="7">
        <v>1822698</v>
      </c>
      <c r="B6177" s="10">
        <v>44077.2916666667</v>
      </c>
      <c r="C6177" s="8">
        <v>16</v>
      </c>
      <c r="D6177" s="8">
        <v>12</v>
      </c>
      <c r="E6177" s="7" t="s">
        <v>27</v>
      </c>
      <c r="F6177" s="7" t="s">
        <v>28</v>
      </c>
      <c r="H6177" s="11"/>
      <c r="I6177" s="11"/>
    </row>
    <row r="6178" hidden="1" spans="1:9">
      <c r="A6178" s="7">
        <v>1834086</v>
      </c>
      <c r="B6178" s="10">
        <v>44077.2916666667</v>
      </c>
      <c r="C6178" s="8">
        <v>38</v>
      </c>
      <c r="D6178" s="8">
        <v>11</v>
      </c>
      <c r="E6178" s="7" t="s">
        <v>29</v>
      </c>
      <c r="F6178" s="7" t="s">
        <v>28</v>
      </c>
      <c r="H6178" s="11"/>
      <c r="I6178" s="11"/>
    </row>
    <row r="6179" hidden="1" spans="1:9">
      <c r="A6179" s="7">
        <v>1845674</v>
      </c>
      <c r="B6179" s="10">
        <v>44077.2916666667</v>
      </c>
      <c r="C6179" s="8">
        <v>12</v>
      </c>
      <c r="D6179" s="8">
        <v>8</v>
      </c>
      <c r="E6179" s="7" t="s">
        <v>30</v>
      </c>
      <c r="F6179" s="7" t="s">
        <v>28</v>
      </c>
      <c r="H6179" s="11"/>
      <c r="I6179" s="11"/>
    </row>
    <row r="6180" hidden="1" spans="1:9">
      <c r="A6180" s="7">
        <v>1857221</v>
      </c>
      <c r="B6180" s="10">
        <v>44077.2916666667</v>
      </c>
      <c r="C6180" s="8">
        <v>9</v>
      </c>
      <c r="D6180" s="8">
        <v>10</v>
      </c>
      <c r="E6180" s="7" t="s">
        <v>31</v>
      </c>
      <c r="F6180" s="7" t="s">
        <v>28</v>
      </c>
      <c r="H6180" s="11"/>
      <c r="I6180" s="11"/>
    </row>
    <row r="6181" hidden="1" spans="1:9">
      <c r="A6181" s="7">
        <v>1868937</v>
      </c>
      <c r="B6181" s="10">
        <v>44077.2916666667</v>
      </c>
      <c r="C6181" s="8">
        <v>7</v>
      </c>
      <c r="D6181" s="8">
        <v>16</v>
      </c>
      <c r="E6181" s="7" t="s">
        <v>32</v>
      </c>
      <c r="F6181" s="7" t="s">
        <v>28</v>
      </c>
      <c r="H6181" s="11"/>
      <c r="I6181" s="11"/>
    </row>
    <row r="6182" hidden="1" spans="1:9">
      <c r="A6182" s="7">
        <v>1880682</v>
      </c>
      <c r="B6182" s="10">
        <v>44077.2916666667</v>
      </c>
      <c r="C6182" s="8">
        <v>11</v>
      </c>
      <c r="D6182" s="8">
        <v>15</v>
      </c>
      <c r="E6182" s="7" t="s">
        <v>33</v>
      </c>
      <c r="F6182" s="7" t="s">
        <v>28</v>
      </c>
      <c r="H6182" s="11"/>
      <c r="I6182" s="11"/>
    </row>
    <row r="6183" hidden="1" spans="1:9">
      <c r="A6183" s="7">
        <v>1892399</v>
      </c>
      <c r="B6183" s="10">
        <v>44077.2916666667</v>
      </c>
      <c r="C6183" s="8">
        <v>10</v>
      </c>
      <c r="D6183" s="8">
        <v>9</v>
      </c>
      <c r="E6183" s="7" t="s">
        <v>34</v>
      </c>
      <c r="F6183" s="7" t="s">
        <v>28</v>
      </c>
      <c r="H6183" s="11"/>
      <c r="I6183" s="11"/>
    </row>
    <row r="6184" hidden="1" spans="1:9">
      <c r="A6184" s="7">
        <v>1904200</v>
      </c>
      <c r="B6184" s="10">
        <v>44077.2916666667</v>
      </c>
      <c r="C6184" s="8">
        <v>14</v>
      </c>
      <c r="D6184" s="8">
        <v>13</v>
      </c>
      <c r="E6184" s="7" t="s">
        <v>35</v>
      </c>
      <c r="F6184" s="7" t="s">
        <v>28</v>
      </c>
      <c r="H6184" s="11"/>
      <c r="I6184" s="11"/>
    </row>
    <row r="6185" hidden="1" spans="1:9">
      <c r="A6185" s="7">
        <v>1915868</v>
      </c>
      <c r="B6185" s="10">
        <v>44077.2916666667</v>
      </c>
      <c r="C6185" s="8">
        <v>8</v>
      </c>
      <c r="D6185" s="8">
        <v>16</v>
      </c>
      <c r="E6185" s="7" t="s">
        <v>36</v>
      </c>
      <c r="F6185" s="7" t="s">
        <v>28</v>
      </c>
      <c r="H6185" s="11"/>
      <c r="I6185" s="11"/>
    </row>
    <row r="6186" hidden="1" spans="1:9">
      <c r="A6186" s="7">
        <v>1927369</v>
      </c>
      <c r="B6186" s="10">
        <v>44077.2916666667</v>
      </c>
      <c r="C6186" s="8">
        <v>13</v>
      </c>
      <c r="D6186" s="8">
        <v>10</v>
      </c>
      <c r="E6186" s="7" t="s">
        <v>37</v>
      </c>
      <c r="F6186" s="7" t="s">
        <v>28</v>
      </c>
      <c r="H6186" s="11"/>
      <c r="I6186" s="11"/>
    </row>
    <row r="6187" hidden="1" spans="1:9">
      <c r="A6187" s="7">
        <v>1938856</v>
      </c>
      <c r="B6187" s="10">
        <v>44077.2916666667</v>
      </c>
      <c r="C6187" s="8">
        <v>12</v>
      </c>
      <c r="D6187" s="8">
        <v>40</v>
      </c>
      <c r="E6187" s="7" t="s">
        <v>38</v>
      </c>
      <c r="F6187" s="7" t="s">
        <v>28</v>
      </c>
      <c r="H6187" s="11"/>
      <c r="I6187" s="11"/>
    </row>
    <row r="6188" hidden="1" spans="1:9">
      <c r="A6188" s="7">
        <v>1950370</v>
      </c>
      <c r="B6188" s="10">
        <v>44077.2916666667</v>
      </c>
      <c r="C6188" s="8">
        <v>12</v>
      </c>
      <c r="D6188" s="8">
        <v>35</v>
      </c>
      <c r="E6188" s="7" t="s">
        <v>39</v>
      </c>
      <c r="F6188" s="7" t="s">
        <v>28</v>
      </c>
      <c r="H6188" s="11"/>
      <c r="I6188" s="11"/>
    </row>
    <row r="6189" hidden="1" spans="1:9">
      <c r="A6189" s="7">
        <v>1961826</v>
      </c>
      <c r="B6189" s="10">
        <v>44077.2916666667</v>
      </c>
      <c r="C6189" s="8">
        <v>7</v>
      </c>
      <c r="D6189" s="8">
        <v>6</v>
      </c>
      <c r="E6189" s="7" t="s">
        <v>40</v>
      </c>
      <c r="F6189" s="7" t="s">
        <v>28</v>
      </c>
      <c r="H6189" s="11"/>
      <c r="I6189" s="11"/>
    </row>
    <row r="6190" hidden="1" spans="1:9">
      <c r="A6190" s="7">
        <v>1973273</v>
      </c>
      <c r="B6190" s="10">
        <v>44077.2916666667</v>
      </c>
      <c r="C6190" s="8">
        <v>12</v>
      </c>
      <c r="D6190" s="8">
        <v>13</v>
      </c>
      <c r="E6190" s="7" t="s">
        <v>41</v>
      </c>
      <c r="F6190" s="7" t="s">
        <v>28</v>
      </c>
      <c r="H6190" s="11"/>
      <c r="I6190" s="11"/>
    </row>
    <row r="6191" hidden="1" spans="1:9">
      <c r="A6191" s="7">
        <v>1984694</v>
      </c>
      <c r="B6191" s="10">
        <v>44077.2916666667</v>
      </c>
      <c r="C6191" s="8">
        <v>15</v>
      </c>
      <c r="D6191" s="8">
        <v>7</v>
      </c>
      <c r="E6191" s="7" t="s">
        <v>42</v>
      </c>
      <c r="F6191" s="7" t="s">
        <v>28</v>
      </c>
      <c r="H6191" s="11"/>
      <c r="I6191" s="11"/>
    </row>
    <row r="6192" hidden="1" spans="1:9">
      <c r="A6192" s="7">
        <v>1996069</v>
      </c>
      <c r="B6192" s="10">
        <v>44077.2916666667</v>
      </c>
      <c r="C6192" s="8">
        <v>12</v>
      </c>
      <c r="D6192" s="8">
        <v>10</v>
      </c>
      <c r="E6192" s="7" t="s">
        <v>43</v>
      </c>
      <c r="F6192" s="7" t="s">
        <v>28</v>
      </c>
      <c r="H6192" s="11"/>
      <c r="I6192" s="11"/>
    </row>
    <row r="6193" hidden="1" spans="1:9">
      <c r="A6193" s="7">
        <v>2007561</v>
      </c>
      <c r="B6193" s="10">
        <v>44077.2916666667</v>
      </c>
      <c r="C6193" s="8">
        <v>9</v>
      </c>
      <c r="D6193" s="8">
        <v>12</v>
      </c>
      <c r="E6193" s="7" t="s">
        <v>44</v>
      </c>
      <c r="F6193" s="7" t="s">
        <v>28</v>
      </c>
      <c r="H6193" s="11"/>
      <c r="I6193" s="11"/>
    </row>
    <row r="6194" hidden="1" spans="1:9">
      <c r="A6194" s="7">
        <v>2019097</v>
      </c>
      <c r="B6194" s="10">
        <v>44077.2916666667</v>
      </c>
      <c r="C6194" s="8">
        <v>11</v>
      </c>
      <c r="D6194" s="8">
        <v>12</v>
      </c>
      <c r="E6194" s="7" t="s">
        <v>45</v>
      </c>
      <c r="F6194" s="7" t="s">
        <v>28</v>
      </c>
      <c r="H6194" s="11"/>
      <c r="I6194" s="11"/>
    </row>
    <row r="6195" hidden="1" spans="1:9">
      <c r="A6195" s="7">
        <v>2030536</v>
      </c>
      <c r="B6195" s="10">
        <v>44077.2916666667</v>
      </c>
      <c r="C6195" s="8">
        <v>7</v>
      </c>
      <c r="D6195" s="8">
        <v>14</v>
      </c>
      <c r="E6195" s="7" t="s">
        <v>46</v>
      </c>
      <c r="F6195" s="7" t="s">
        <v>28</v>
      </c>
      <c r="H6195" s="11"/>
      <c r="I6195" s="11"/>
    </row>
    <row r="6196" hidden="1" spans="1:9">
      <c r="A6196" s="7">
        <v>2041975</v>
      </c>
      <c r="B6196" s="10">
        <v>44077.2916666667</v>
      </c>
      <c r="C6196" s="8">
        <v>23</v>
      </c>
      <c r="D6196" s="8">
        <v>14</v>
      </c>
      <c r="E6196" s="7" t="s">
        <v>47</v>
      </c>
      <c r="F6196" s="7" t="s">
        <v>28</v>
      </c>
      <c r="H6196" s="11"/>
      <c r="I6196" s="11"/>
    </row>
    <row r="6197" hidden="1" spans="1:9">
      <c r="A6197" s="7">
        <v>2053555</v>
      </c>
      <c r="B6197" s="10">
        <v>44077.2916666667</v>
      </c>
      <c r="C6197" s="8">
        <v>43</v>
      </c>
      <c r="D6197" s="8">
        <v>179</v>
      </c>
      <c r="E6197" s="7" t="s">
        <v>48</v>
      </c>
      <c r="F6197" s="7" t="s">
        <v>28</v>
      </c>
      <c r="H6197" s="11"/>
      <c r="I6197" s="11"/>
    </row>
    <row r="6198" hidden="1" spans="1:9">
      <c r="A6198" s="7">
        <v>2065095</v>
      </c>
      <c r="B6198" s="10">
        <v>44077.2916666667</v>
      </c>
      <c r="C6198" s="8">
        <v>22</v>
      </c>
      <c r="D6198" s="8">
        <v>12</v>
      </c>
      <c r="E6198" s="7" t="s">
        <v>49</v>
      </c>
      <c r="F6198" s="7" t="s">
        <v>28</v>
      </c>
      <c r="H6198" s="11"/>
      <c r="I6198" s="11"/>
    </row>
    <row r="6199" hidden="1" spans="1:9">
      <c r="A6199" s="7">
        <v>2076600</v>
      </c>
      <c r="B6199" s="10">
        <v>44077.2916666667</v>
      </c>
      <c r="C6199" s="8">
        <v>18</v>
      </c>
      <c r="D6199" s="8">
        <v>11</v>
      </c>
      <c r="E6199" s="7" t="s">
        <v>50</v>
      </c>
      <c r="F6199" s="7" t="s">
        <v>28</v>
      </c>
      <c r="H6199" s="11"/>
      <c r="I6199" s="11"/>
    </row>
    <row r="6200" hidden="1" spans="1:9">
      <c r="A6200" s="7">
        <v>2088127</v>
      </c>
      <c r="B6200" s="10">
        <v>44077.2916666667</v>
      </c>
      <c r="C6200" s="8">
        <v>32</v>
      </c>
      <c r="D6200" s="8">
        <v>14</v>
      </c>
      <c r="E6200" s="7" t="s">
        <v>51</v>
      </c>
      <c r="F6200" s="7" t="s">
        <v>28</v>
      </c>
      <c r="H6200" s="11"/>
      <c r="I6200" s="11"/>
    </row>
    <row r="6201" spans="1:9">
      <c r="A6201" s="7">
        <v>1344556</v>
      </c>
      <c r="B6201" s="10">
        <v>44077.3020833333</v>
      </c>
      <c r="C6201" s="8">
        <v>94</v>
      </c>
      <c r="D6201" s="8">
        <v>33</v>
      </c>
      <c r="E6201" s="7" t="s">
        <v>6</v>
      </c>
      <c r="F6201" s="7" t="s">
        <v>7</v>
      </c>
      <c r="H6201" s="11"/>
      <c r="I6201" s="11"/>
    </row>
    <row r="6202" hidden="1" spans="1:9">
      <c r="A6202" s="7">
        <v>1356146</v>
      </c>
      <c r="B6202" s="10">
        <v>44077.3020833333</v>
      </c>
      <c r="C6202" s="8">
        <v>31</v>
      </c>
      <c r="D6202" s="8">
        <v>19</v>
      </c>
      <c r="E6202" s="7" t="s">
        <v>8</v>
      </c>
      <c r="F6202" s="7" t="s">
        <v>7</v>
      </c>
      <c r="H6202" s="11"/>
      <c r="I6202" s="11"/>
    </row>
    <row r="6203" hidden="1" spans="1:9">
      <c r="A6203" s="7">
        <v>1367833</v>
      </c>
      <c r="B6203" s="10">
        <v>44077.3020833333</v>
      </c>
      <c r="C6203" s="8">
        <v>44</v>
      </c>
      <c r="D6203" s="8">
        <v>25</v>
      </c>
      <c r="E6203" s="7" t="s">
        <v>9</v>
      </c>
      <c r="F6203" s="7" t="s">
        <v>7</v>
      </c>
      <c r="H6203" s="11"/>
      <c r="I6203" s="11"/>
    </row>
    <row r="6204" hidden="1" spans="1:9">
      <c r="A6204" s="7">
        <v>1379571</v>
      </c>
      <c r="B6204" s="10">
        <v>44077.3020833333</v>
      </c>
      <c r="C6204" s="8">
        <v>52</v>
      </c>
      <c r="D6204" s="8">
        <v>14</v>
      </c>
      <c r="E6204" s="7" t="s">
        <v>10</v>
      </c>
      <c r="F6204" s="7" t="s">
        <v>7</v>
      </c>
      <c r="H6204" s="11"/>
      <c r="I6204" s="11"/>
    </row>
    <row r="6205" hidden="1" spans="1:9">
      <c r="A6205" s="7">
        <v>1391506</v>
      </c>
      <c r="B6205" s="10">
        <v>44077.3020833333</v>
      </c>
      <c r="C6205" s="8">
        <v>42</v>
      </c>
      <c r="D6205" s="8">
        <v>34</v>
      </c>
      <c r="E6205" s="7" t="s">
        <v>11</v>
      </c>
      <c r="F6205" s="7" t="s">
        <v>7</v>
      </c>
      <c r="H6205" s="11"/>
      <c r="I6205" s="11"/>
    </row>
    <row r="6206" hidden="1" spans="1:9">
      <c r="A6206" s="7">
        <v>1403363</v>
      </c>
      <c r="B6206" s="10">
        <v>44077.3020833333</v>
      </c>
      <c r="C6206" s="8">
        <v>33</v>
      </c>
      <c r="D6206" s="8">
        <v>31</v>
      </c>
      <c r="E6206" s="7" t="s">
        <v>12</v>
      </c>
      <c r="F6206" s="7" t="s">
        <v>7</v>
      </c>
      <c r="H6206" s="11"/>
      <c r="I6206" s="11"/>
    </row>
    <row r="6207" hidden="1" spans="1:9">
      <c r="A6207" s="7">
        <v>1415147</v>
      </c>
      <c r="B6207" s="10">
        <v>44077.3020833333</v>
      </c>
      <c r="C6207" s="8">
        <v>14</v>
      </c>
      <c r="D6207" s="8">
        <v>15</v>
      </c>
      <c r="E6207" s="7" t="s">
        <v>13</v>
      </c>
      <c r="F6207" s="7" t="s">
        <v>7</v>
      </c>
      <c r="H6207" s="11"/>
      <c r="I6207" s="11"/>
    </row>
    <row r="6208" hidden="1" spans="1:9">
      <c r="A6208" s="7">
        <v>1426793</v>
      </c>
      <c r="B6208" s="10">
        <v>44077.3020833333</v>
      </c>
      <c r="C6208" s="8">
        <v>12</v>
      </c>
      <c r="D6208" s="8">
        <v>11</v>
      </c>
      <c r="E6208" s="7" t="s">
        <v>14</v>
      </c>
      <c r="F6208" s="7" t="s">
        <v>7</v>
      </c>
      <c r="H6208" s="11"/>
      <c r="I6208" s="11"/>
    </row>
    <row r="6209" hidden="1" spans="1:9">
      <c r="A6209" s="7">
        <v>1438510</v>
      </c>
      <c r="B6209" s="10">
        <v>44077.3020833333</v>
      </c>
      <c r="C6209" s="8">
        <v>12</v>
      </c>
      <c r="D6209" s="8">
        <v>14</v>
      </c>
      <c r="E6209" s="7" t="s">
        <v>15</v>
      </c>
      <c r="F6209" s="7" t="s">
        <v>7</v>
      </c>
      <c r="H6209" s="11"/>
      <c r="I6209" s="11"/>
    </row>
    <row r="6210" hidden="1" spans="1:9">
      <c r="A6210" s="7">
        <v>1450274</v>
      </c>
      <c r="B6210" s="10">
        <v>44077.3020833333</v>
      </c>
      <c r="C6210" s="8">
        <v>12</v>
      </c>
      <c r="D6210" s="8">
        <v>19</v>
      </c>
      <c r="E6210" s="7" t="s">
        <v>16</v>
      </c>
      <c r="F6210" s="7" t="s">
        <v>7</v>
      </c>
      <c r="H6210" s="11"/>
      <c r="I6210" s="11"/>
    </row>
    <row r="6211" hidden="1" spans="1:9">
      <c r="A6211" s="7">
        <v>1462236</v>
      </c>
      <c r="B6211" s="10">
        <v>44077.3020833333</v>
      </c>
      <c r="C6211" s="8">
        <v>12</v>
      </c>
      <c r="D6211" s="8">
        <v>26</v>
      </c>
      <c r="E6211" s="7" t="s">
        <v>17</v>
      </c>
      <c r="F6211" s="7" t="s">
        <v>7</v>
      </c>
      <c r="H6211" s="11"/>
      <c r="I6211" s="11"/>
    </row>
    <row r="6212" hidden="1" spans="1:9">
      <c r="A6212" s="7">
        <v>1473955</v>
      </c>
      <c r="B6212" s="10">
        <v>44077.3020833333</v>
      </c>
      <c r="C6212" s="8">
        <v>5</v>
      </c>
      <c r="D6212" s="8">
        <v>8</v>
      </c>
      <c r="E6212" s="7" t="s">
        <v>18</v>
      </c>
      <c r="F6212" s="7" t="s">
        <v>7</v>
      </c>
      <c r="H6212" s="11"/>
      <c r="I6212" s="11"/>
    </row>
    <row r="6213" hidden="1" spans="1:9">
      <c r="A6213" s="7">
        <v>1485646</v>
      </c>
      <c r="B6213" s="10">
        <v>44077.3020833333</v>
      </c>
      <c r="C6213" s="8">
        <v>10</v>
      </c>
      <c r="D6213" s="8">
        <v>12</v>
      </c>
      <c r="E6213" s="7" t="s">
        <v>19</v>
      </c>
      <c r="F6213" s="7" t="s">
        <v>7</v>
      </c>
      <c r="H6213" s="11"/>
      <c r="I6213" s="11"/>
    </row>
    <row r="6214" hidden="1" spans="1:9">
      <c r="A6214" s="7">
        <v>1497301</v>
      </c>
      <c r="B6214" s="10">
        <v>44077.3020833333</v>
      </c>
      <c r="C6214" s="8">
        <v>5</v>
      </c>
      <c r="D6214" s="8">
        <v>8</v>
      </c>
      <c r="E6214" s="7" t="s">
        <v>20</v>
      </c>
      <c r="F6214" s="7" t="s">
        <v>7</v>
      </c>
      <c r="H6214" s="11"/>
      <c r="I6214" s="11"/>
    </row>
    <row r="6215" hidden="1" spans="1:9">
      <c r="A6215" s="7">
        <v>1508804</v>
      </c>
      <c r="B6215" s="10">
        <v>44077.3020833333</v>
      </c>
      <c r="C6215" s="8">
        <v>5</v>
      </c>
      <c r="D6215" s="8">
        <v>21</v>
      </c>
      <c r="E6215" s="7" t="s">
        <v>21</v>
      </c>
      <c r="F6215" s="7" t="s">
        <v>7</v>
      </c>
      <c r="H6215" s="11"/>
      <c r="I6215" s="11"/>
    </row>
    <row r="6216" hidden="1" spans="1:9">
      <c r="A6216" s="7">
        <v>1520412</v>
      </c>
      <c r="B6216" s="10">
        <v>44077.3020833333</v>
      </c>
      <c r="C6216" s="8">
        <v>8</v>
      </c>
      <c r="D6216" s="8">
        <v>22</v>
      </c>
      <c r="E6216" s="7" t="s">
        <v>22</v>
      </c>
      <c r="F6216" s="7" t="s">
        <v>7</v>
      </c>
      <c r="H6216" s="11"/>
      <c r="I6216" s="11"/>
    </row>
    <row r="6217" hidden="1" spans="1:9">
      <c r="A6217" s="7">
        <v>1532026</v>
      </c>
      <c r="B6217" s="10">
        <v>44077.3020833333</v>
      </c>
      <c r="C6217" s="8">
        <v>12</v>
      </c>
      <c r="D6217" s="8">
        <v>16</v>
      </c>
      <c r="E6217" s="7" t="s">
        <v>23</v>
      </c>
      <c r="F6217" s="7" t="s">
        <v>7</v>
      </c>
      <c r="H6217" s="11"/>
      <c r="I6217" s="11"/>
    </row>
    <row r="6218" hidden="1" spans="1:9">
      <c r="A6218" s="7">
        <v>1543896</v>
      </c>
      <c r="B6218" s="10">
        <v>44077.3020833333</v>
      </c>
      <c r="C6218" s="8">
        <v>9</v>
      </c>
      <c r="D6218" s="8">
        <v>13</v>
      </c>
      <c r="E6218" s="7" t="s">
        <v>24</v>
      </c>
      <c r="F6218" s="7" t="s">
        <v>7</v>
      </c>
      <c r="H6218" s="11"/>
      <c r="I6218" s="11"/>
    </row>
    <row r="6219" hidden="1" spans="1:9">
      <c r="A6219" s="7">
        <v>1555598</v>
      </c>
      <c r="B6219" s="10">
        <v>44077.3020833333</v>
      </c>
      <c r="C6219" s="8">
        <v>13</v>
      </c>
      <c r="D6219" s="8">
        <v>20</v>
      </c>
      <c r="E6219" s="7" t="s">
        <v>25</v>
      </c>
      <c r="F6219" s="7" t="s">
        <v>7</v>
      </c>
      <c r="H6219" s="11"/>
      <c r="I6219" s="11"/>
    </row>
    <row r="6220" hidden="1" spans="1:9">
      <c r="A6220" s="7">
        <v>1567461</v>
      </c>
      <c r="B6220" s="10">
        <v>44077.3020833333</v>
      </c>
      <c r="C6220" s="8">
        <v>30</v>
      </c>
      <c r="D6220" s="8">
        <v>30</v>
      </c>
      <c r="E6220" s="7" t="s">
        <v>26</v>
      </c>
      <c r="F6220" s="7" t="s">
        <v>7</v>
      </c>
      <c r="H6220" s="11"/>
      <c r="I6220" s="11"/>
    </row>
    <row r="6221" hidden="1" spans="1:9">
      <c r="A6221" s="7">
        <v>1822699</v>
      </c>
      <c r="B6221" s="10">
        <v>44077.3020833333</v>
      </c>
      <c r="C6221" s="8">
        <v>20</v>
      </c>
      <c r="D6221" s="8">
        <v>9</v>
      </c>
      <c r="E6221" s="7" t="s">
        <v>27</v>
      </c>
      <c r="F6221" s="7" t="s">
        <v>28</v>
      </c>
      <c r="H6221" s="11"/>
      <c r="I6221" s="11"/>
    </row>
    <row r="6222" hidden="1" spans="1:9">
      <c r="A6222" s="7">
        <v>1834087</v>
      </c>
      <c r="B6222" s="10">
        <v>44077.3020833333</v>
      </c>
      <c r="C6222" s="8">
        <v>33</v>
      </c>
      <c r="D6222" s="8">
        <v>24</v>
      </c>
      <c r="E6222" s="7" t="s">
        <v>29</v>
      </c>
      <c r="F6222" s="7" t="s">
        <v>28</v>
      </c>
      <c r="H6222" s="11"/>
      <c r="I6222" s="11"/>
    </row>
    <row r="6223" hidden="1" spans="1:9">
      <c r="A6223" s="7">
        <v>1845675</v>
      </c>
      <c r="B6223" s="10">
        <v>44077.3020833333</v>
      </c>
      <c r="C6223" s="8">
        <v>11</v>
      </c>
      <c r="D6223" s="8">
        <v>7</v>
      </c>
      <c r="E6223" s="7" t="s">
        <v>30</v>
      </c>
      <c r="F6223" s="7" t="s">
        <v>28</v>
      </c>
      <c r="H6223" s="11"/>
      <c r="I6223" s="11"/>
    </row>
    <row r="6224" hidden="1" spans="1:9">
      <c r="A6224" s="7">
        <v>1857222</v>
      </c>
      <c r="B6224" s="10">
        <v>44077.3020833333</v>
      </c>
      <c r="C6224" s="8">
        <v>11</v>
      </c>
      <c r="D6224" s="8">
        <v>13</v>
      </c>
      <c r="E6224" s="7" t="s">
        <v>31</v>
      </c>
      <c r="F6224" s="7" t="s">
        <v>28</v>
      </c>
      <c r="H6224" s="11"/>
      <c r="I6224" s="11"/>
    </row>
    <row r="6225" hidden="1" spans="1:9">
      <c r="A6225" s="7">
        <v>1868938</v>
      </c>
      <c r="B6225" s="10">
        <v>44077.3020833333</v>
      </c>
      <c r="C6225" s="8">
        <v>10</v>
      </c>
      <c r="D6225" s="8">
        <v>22</v>
      </c>
      <c r="E6225" s="7" t="s">
        <v>32</v>
      </c>
      <c r="F6225" s="7" t="s">
        <v>28</v>
      </c>
      <c r="H6225" s="11"/>
      <c r="I6225" s="11"/>
    </row>
    <row r="6226" hidden="1" spans="1:9">
      <c r="A6226" s="7">
        <v>1880683</v>
      </c>
      <c r="B6226" s="10">
        <v>44077.3020833333</v>
      </c>
      <c r="C6226" s="8">
        <v>6</v>
      </c>
      <c r="D6226" s="8">
        <v>16</v>
      </c>
      <c r="E6226" s="7" t="s">
        <v>33</v>
      </c>
      <c r="F6226" s="7" t="s">
        <v>28</v>
      </c>
      <c r="H6226" s="11"/>
      <c r="I6226" s="11"/>
    </row>
    <row r="6227" hidden="1" spans="1:9">
      <c r="A6227" s="7">
        <v>1892400</v>
      </c>
      <c r="B6227" s="10">
        <v>44077.3020833333</v>
      </c>
      <c r="C6227" s="8">
        <v>8</v>
      </c>
      <c r="D6227" s="8">
        <v>18</v>
      </c>
      <c r="E6227" s="7" t="s">
        <v>34</v>
      </c>
      <c r="F6227" s="7" t="s">
        <v>28</v>
      </c>
      <c r="H6227" s="11"/>
      <c r="I6227" s="11"/>
    </row>
    <row r="6228" hidden="1" spans="1:9">
      <c r="A6228" s="7">
        <v>1904201</v>
      </c>
      <c r="B6228" s="10">
        <v>44077.3020833333</v>
      </c>
      <c r="C6228" s="8">
        <v>24</v>
      </c>
      <c r="D6228" s="8">
        <v>25</v>
      </c>
      <c r="E6228" s="7" t="s">
        <v>35</v>
      </c>
      <c r="F6228" s="7" t="s">
        <v>28</v>
      </c>
      <c r="H6228" s="11"/>
      <c r="I6228" s="11"/>
    </row>
    <row r="6229" hidden="1" spans="1:9">
      <c r="A6229" s="7">
        <v>1915869</v>
      </c>
      <c r="B6229" s="10">
        <v>44077.3020833333</v>
      </c>
      <c r="C6229" s="8">
        <v>15</v>
      </c>
      <c r="D6229" s="8">
        <v>19</v>
      </c>
      <c r="E6229" s="7" t="s">
        <v>36</v>
      </c>
      <c r="F6229" s="7" t="s">
        <v>28</v>
      </c>
      <c r="H6229" s="11"/>
      <c r="I6229" s="11"/>
    </row>
    <row r="6230" hidden="1" spans="1:9">
      <c r="A6230" s="7">
        <v>1927370</v>
      </c>
      <c r="B6230" s="10">
        <v>44077.3020833333</v>
      </c>
      <c r="C6230" s="8">
        <v>14</v>
      </c>
      <c r="D6230" s="8">
        <v>8</v>
      </c>
      <c r="E6230" s="7" t="s">
        <v>37</v>
      </c>
      <c r="F6230" s="7" t="s">
        <v>28</v>
      </c>
      <c r="H6230" s="11"/>
      <c r="I6230" s="11"/>
    </row>
    <row r="6231" hidden="1" spans="1:9">
      <c r="A6231" s="7">
        <v>1938857</v>
      </c>
      <c r="B6231" s="10">
        <v>44077.3020833333</v>
      </c>
      <c r="C6231" s="8">
        <v>10</v>
      </c>
      <c r="D6231" s="8">
        <v>40</v>
      </c>
      <c r="E6231" s="7" t="s">
        <v>38</v>
      </c>
      <c r="F6231" s="7" t="s">
        <v>28</v>
      </c>
      <c r="H6231" s="11"/>
      <c r="I6231" s="11"/>
    </row>
    <row r="6232" hidden="1" spans="1:9">
      <c r="A6232" s="7">
        <v>1950371</v>
      </c>
      <c r="B6232" s="10">
        <v>44077.3020833333</v>
      </c>
      <c r="C6232" s="8">
        <v>8</v>
      </c>
      <c r="D6232" s="8">
        <v>24</v>
      </c>
      <c r="E6232" s="7" t="s">
        <v>39</v>
      </c>
      <c r="F6232" s="7" t="s">
        <v>28</v>
      </c>
      <c r="H6232" s="11"/>
      <c r="I6232" s="11"/>
    </row>
    <row r="6233" hidden="1" spans="1:9">
      <c r="A6233" s="7">
        <v>1961827</v>
      </c>
      <c r="B6233" s="10">
        <v>44077.3020833333</v>
      </c>
      <c r="C6233" s="8">
        <v>13</v>
      </c>
      <c r="D6233" s="8">
        <v>11</v>
      </c>
      <c r="E6233" s="7" t="s">
        <v>40</v>
      </c>
      <c r="F6233" s="7" t="s">
        <v>28</v>
      </c>
      <c r="H6233" s="11"/>
      <c r="I6233" s="11"/>
    </row>
    <row r="6234" hidden="1" spans="1:9">
      <c r="A6234" s="7">
        <v>1973274</v>
      </c>
      <c r="B6234" s="10">
        <v>44077.3020833333</v>
      </c>
      <c r="C6234" s="8">
        <v>15</v>
      </c>
      <c r="D6234" s="8">
        <v>9</v>
      </c>
      <c r="E6234" s="7" t="s">
        <v>41</v>
      </c>
      <c r="F6234" s="7" t="s">
        <v>28</v>
      </c>
      <c r="H6234" s="11"/>
      <c r="I6234" s="11"/>
    </row>
    <row r="6235" hidden="1" spans="1:9">
      <c r="A6235" s="7">
        <v>1984695</v>
      </c>
      <c r="B6235" s="10">
        <v>44077.3020833333</v>
      </c>
      <c r="C6235" s="8">
        <v>10</v>
      </c>
      <c r="D6235" s="8">
        <v>21</v>
      </c>
      <c r="E6235" s="7" t="s">
        <v>42</v>
      </c>
      <c r="F6235" s="7" t="s">
        <v>28</v>
      </c>
      <c r="H6235" s="11"/>
      <c r="I6235" s="11"/>
    </row>
    <row r="6236" hidden="1" spans="1:9">
      <c r="A6236" s="7">
        <v>1996070</v>
      </c>
      <c r="B6236" s="10">
        <v>44077.3020833333</v>
      </c>
      <c r="C6236" s="8">
        <v>10</v>
      </c>
      <c r="D6236" s="8">
        <v>9</v>
      </c>
      <c r="E6236" s="7" t="s">
        <v>43</v>
      </c>
      <c r="F6236" s="7" t="s">
        <v>28</v>
      </c>
      <c r="H6236" s="11"/>
      <c r="I6236" s="11"/>
    </row>
    <row r="6237" hidden="1" spans="1:9">
      <c r="A6237" s="7">
        <v>2007562</v>
      </c>
      <c r="B6237" s="10">
        <v>44077.3020833333</v>
      </c>
      <c r="C6237" s="8">
        <v>13</v>
      </c>
      <c r="D6237" s="8">
        <v>11</v>
      </c>
      <c r="E6237" s="7" t="s">
        <v>44</v>
      </c>
      <c r="F6237" s="7" t="s">
        <v>28</v>
      </c>
      <c r="H6237" s="11"/>
      <c r="I6237" s="11"/>
    </row>
    <row r="6238" hidden="1" spans="1:9">
      <c r="A6238" s="7">
        <v>2019098</v>
      </c>
      <c r="B6238" s="10">
        <v>44077.3020833333</v>
      </c>
      <c r="C6238" s="8">
        <v>13</v>
      </c>
      <c r="D6238" s="8">
        <v>14</v>
      </c>
      <c r="E6238" s="7" t="s">
        <v>45</v>
      </c>
      <c r="F6238" s="7" t="s">
        <v>28</v>
      </c>
      <c r="H6238" s="11"/>
      <c r="I6238" s="11"/>
    </row>
    <row r="6239" hidden="1" spans="1:9">
      <c r="A6239" s="7">
        <v>2030537</v>
      </c>
      <c r="B6239" s="10">
        <v>44077.3020833333</v>
      </c>
      <c r="C6239" s="8">
        <v>11</v>
      </c>
      <c r="D6239" s="8">
        <v>7</v>
      </c>
      <c r="E6239" s="7" t="s">
        <v>46</v>
      </c>
      <c r="F6239" s="7" t="s">
        <v>28</v>
      </c>
      <c r="H6239" s="11"/>
      <c r="I6239" s="11"/>
    </row>
    <row r="6240" hidden="1" spans="1:9">
      <c r="A6240" s="7">
        <v>2041976</v>
      </c>
      <c r="B6240" s="10">
        <v>44077.3020833333</v>
      </c>
      <c r="C6240" s="8">
        <v>31</v>
      </c>
      <c r="D6240" s="8">
        <v>18</v>
      </c>
      <c r="E6240" s="7" t="s">
        <v>47</v>
      </c>
      <c r="F6240" s="7" t="s">
        <v>28</v>
      </c>
      <c r="H6240" s="11"/>
      <c r="I6240" s="11"/>
    </row>
    <row r="6241" hidden="1" spans="1:9">
      <c r="A6241" s="7">
        <v>2053556</v>
      </c>
      <c r="B6241" s="10">
        <v>44077.3020833333</v>
      </c>
      <c r="C6241" s="8">
        <v>64</v>
      </c>
      <c r="D6241" s="8">
        <v>202</v>
      </c>
      <c r="E6241" s="7" t="s">
        <v>48</v>
      </c>
      <c r="F6241" s="7" t="s">
        <v>28</v>
      </c>
      <c r="H6241" s="11"/>
      <c r="I6241" s="11"/>
    </row>
    <row r="6242" hidden="1" spans="1:9">
      <c r="A6242" s="7">
        <v>2065096</v>
      </c>
      <c r="B6242" s="10">
        <v>44077.3020833333</v>
      </c>
      <c r="C6242" s="8">
        <v>25</v>
      </c>
      <c r="D6242" s="8">
        <v>11</v>
      </c>
      <c r="E6242" s="7" t="s">
        <v>49</v>
      </c>
      <c r="F6242" s="7" t="s">
        <v>28</v>
      </c>
      <c r="H6242" s="11"/>
      <c r="I6242" s="11"/>
    </row>
    <row r="6243" hidden="1" spans="1:9">
      <c r="A6243" s="7">
        <v>2076601</v>
      </c>
      <c r="B6243" s="10">
        <v>44077.3020833333</v>
      </c>
      <c r="C6243" s="8">
        <v>20</v>
      </c>
      <c r="D6243" s="8">
        <v>10</v>
      </c>
      <c r="E6243" s="7" t="s">
        <v>50</v>
      </c>
      <c r="F6243" s="7" t="s">
        <v>28</v>
      </c>
      <c r="H6243" s="11"/>
      <c r="I6243" s="11"/>
    </row>
    <row r="6244" hidden="1" spans="1:9">
      <c r="A6244" s="7">
        <v>2088128</v>
      </c>
      <c r="B6244" s="10">
        <v>44077.3020833333</v>
      </c>
      <c r="C6244" s="8">
        <v>31</v>
      </c>
      <c r="D6244" s="8">
        <v>11</v>
      </c>
      <c r="E6244" s="7" t="s">
        <v>51</v>
      </c>
      <c r="F6244" s="7" t="s">
        <v>28</v>
      </c>
      <c r="H6244" s="11"/>
      <c r="I6244" s="11"/>
    </row>
    <row r="6245" spans="1:9">
      <c r="A6245" s="7">
        <v>1344557</v>
      </c>
      <c r="B6245" s="10">
        <v>44077.3125</v>
      </c>
      <c r="C6245" s="8">
        <v>117</v>
      </c>
      <c r="D6245" s="8">
        <v>33</v>
      </c>
      <c r="E6245" s="7" t="s">
        <v>6</v>
      </c>
      <c r="F6245" s="7" t="s">
        <v>7</v>
      </c>
      <c r="H6245" s="11"/>
      <c r="I6245" s="11"/>
    </row>
    <row r="6246" hidden="1" spans="1:9">
      <c r="A6246" s="7">
        <v>1356147</v>
      </c>
      <c r="B6246" s="10">
        <v>44077.3125</v>
      </c>
      <c r="C6246" s="8">
        <v>45</v>
      </c>
      <c r="D6246" s="8">
        <v>19</v>
      </c>
      <c r="E6246" s="7" t="s">
        <v>8</v>
      </c>
      <c r="F6246" s="7" t="s">
        <v>7</v>
      </c>
      <c r="H6246" s="11"/>
      <c r="I6246" s="11"/>
    </row>
    <row r="6247" hidden="1" spans="1:9">
      <c r="A6247" s="7">
        <v>1367834</v>
      </c>
      <c r="B6247" s="10">
        <v>44077.3125</v>
      </c>
      <c r="C6247" s="8">
        <v>55</v>
      </c>
      <c r="D6247" s="8">
        <v>27</v>
      </c>
      <c r="E6247" s="7" t="s">
        <v>9</v>
      </c>
      <c r="F6247" s="7" t="s">
        <v>7</v>
      </c>
      <c r="H6247" s="11"/>
      <c r="I6247" s="11"/>
    </row>
    <row r="6248" hidden="1" spans="1:9">
      <c r="A6248" s="7">
        <v>1379572</v>
      </c>
      <c r="B6248" s="10">
        <v>44077.3125</v>
      </c>
      <c r="C6248" s="8">
        <v>53</v>
      </c>
      <c r="D6248" s="8">
        <v>27</v>
      </c>
      <c r="E6248" s="7" t="s">
        <v>10</v>
      </c>
      <c r="F6248" s="7" t="s">
        <v>7</v>
      </c>
      <c r="H6248" s="11"/>
      <c r="I6248" s="11"/>
    </row>
    <row r="6249" hidden="1" spans="1:9">
      <c r="A6249" s="7">
        <v>1391507</v>
      </c>
      <c r="B6249" s="10">
        <v>44077.3125</v>
      </c>
      <c r="C6249" s="8">
        <v>47</v>
      </c>
      <c r="D6249" s="8">
        <v>37</v>
      </c>
      <c r="E6249" s="7" t="s">
        <v>11</v>
      </c>
      <c r="F6249" s="7" t="s">
        <v>7</v>
      </c>
      <c r="H6249" s="11"/>
      <c r="I6249" s="11"/>
    </row>
    <row r="6250" hidden="1" spans="1:9">
      <c r="A6250" s="7">
        <v>1403364</v>
      </c>
      <c r="B6250" s="10">
        <v>44077.3125</v>
      </c>
      <c r="C6250" s="8">
        <v>35</v>
      </c>
      <c r="D6250" s="8">
        <v>52</v>
      </c>
      <c r="E6250" s="7" t="s">
        <v>12</v>
      </c>
      <c r="F6250" s="7" t="s">
        <v>7</v>
      </c>
      <c r="H6250" s="11"/>
      <c r="I6250" s="11"/>
    </row>
    <row r="6251" hidden="1" spans="1:9">
      <c r="A6251" s="7">
        <v>1415148</v>
      </c>
      <c r="B6251" s="10">
        <v>44077.3125</v>
      </c>
      <c r="C6251" s="8">
        <v>19</v>
      </c>
      <c r="D6251" s="8">
        <v>15</v>
      </c>
      <c r="E6251" s="7" t="s">
        <v>13</v>
      </c>
      <c r="F6251" s="7" t="s">
        <v>7</v>
      </c>
      <c r="H6251" s="11"/>
      <c r="I6251" s="11"/>
    </row>
    <row r="6252" hidden="1" spans="1:9">
      <c r="A6252" s="7">
        <v>1426794</v>
      </c>
      <c r="B6252" s="10">
        <v>44077.3125</v>
      </c>
      <c r="C6252" s="8">
        <v>8</v>
      </c>
      <c r="D6252" s="8">
        <v>8</v>
      </c>
      <c r="E6252" s="7" t="s">
        <v>14</v>
      </c>
      <c r="F6252" s="7" t="s">
        <v>7</v>
      </c>
      <c r="H6252" s="11"/>
      <c r="I6252" s="11"/>
    </row>
    <row r="6253" hidden="1" spans="1:9">
      <c r="A6253" s="7">
        <v>1438511</v>
      </c>
      <c r="B6253" s="10">
        <v>44077.3125</v>
      </c>
      <c r="C6253" s="8">
        <v>12</v>
      </c>
      <c r="D6253" s="8">
        <v>12</v>
      </c>
      <c r="E6253" s="7" t="s">
        <v>15</v>
      </c>
      <c r="F6253" s="7" t="s">
        <v>7</v>
      </c>
      <c r="H6253" s="11"/>
      <c r="I6253" s="11"/>
    </row>
    <row r="6254" hidden="1" spans="1:9">
      <c r="A6254" s="7">
        <v>1450275</v>
      </c>
      <c r="B6254" s="10">
        <v>44077.3125</v>
      </c>
      <c r="C6254" s="8">
        <v>10</v>
      </c>
      <c r="D6254" s="8">
        <v>14</v>
      </c>
      <c r="E6254" s="7" t="s">
        <v>16</v>
      </c>
      <c r="F6254" s="7" t="s">
        <v>7</v>
      </c>
      <c r="H6254" s="11"/>
      <c r="I6254" s="11"/>
    </row>
    <row r="6255" hidden="1" spans="1:9">
      <c r="A6255" s="7">
        <v>1462237</v>
      </c>
      <c r="B6255" s="10">
        <v>44077.3125</v>
      </c>
      <c r="C6255" s="8">
        <v>14</v>
      </c>
      <c r="D6255" s="8">
        <v>25</v>
      </c>
      <c r="E6255" s="7" t="s">
        <v>17</v>
      </c>
      <c r="F6255" s="7" t="s">
        <v>7</v>
      </c>
      <c r="H6255" s="11"/>
      <c r="I6255" s="11"/>
    </row>
    <row r="6256" hidden="1" spans="1:9">
      <c r="A6256" s="7">
        <v>1473956</v>
      </c>
      <c r="B6256" s="10">
        <v>44077.3125</v>
      </c>
      <c r="C6256" s="8">
        <v>8</v>
      </c>
      <c r="D6256" s="8">
        <v>10</v>
      </c>
      <c r="E6256" s="7" t="s">
        <v>18</v>
      </c>
      <c r="F6256" s="7" t="s">
        <v>7</v>
      </c>
      <c r="H6256" s="11"/>
      <c r="I6256" s="11"/>
    </row>
    <row r="6257" hidden="1" spans="1:9">
      <c r="A6257" s="7">
        <v>1485647</v>
      </c>
      <c r="B6257" s="10">
        <v>44077.3125</v>
      </c>
      <c r="C6257" s="8">
        <v>7</v>
      </c>
      <c r="D6257" s="8">
        <v>19</v>
      </c>
      <c r="E6257" s="7" t="s">
        <v>19</v>
      </c>
      <c r="F6257" s="7" t="s">
        <v>7</v>
      </c>
      <c r="H6257" s="11"/>
      <c r="I6257" s="11"/>
    </row>
    <row r="6258" hidden="1" spans="1:9">
      <c r="A6258" s="7">
        <v>1497302</v>
      </c>
      <c r="B6258" s="10">
        <v>44077.3125</v>
      </c>
      <c r="C6258" s="8">
        <v>7</v>
      </c>
      <c r="D6258" s="8">
        <v>11</v>
      </c>
      <c r="E6258" s="7" t="s">
        <v>20</v>
      </c>
      <c r="F6258" s="7" t="s">
        <v>7</v>
      </c>
      <c r="H6258" s="11"/>
      <c r="I6258" s="11"/>
    </row>
    <row r="6259" hidden="1" spans="1:9">
      <c r="A6259" s="7">
        <v>1508805</v>
      </c>
      <c r="B6259" s="10">
        <v>44077.3125</v>
      </c>
      <c r="C6259" s="8">
        <v>9</v>
      </c>
      <c r="D6259" s="8">
        <v>29</v>
      </c>
      <c r="E6259" s="7" t="s">
        <v>21</v>
      </c>
      <c r="F6259" s="7" t="s">
        <v>7</v>
      </c>
      <c r="H6259" s="11"/>
      <c r="I6259" s="11"/>
    </row>
    <row r="6260" hidden="1" spans="1:9">
      <c r="A6260" s="7">
        <v>1520413</v>
      </c>
      <c r="B6260" s="10">
        <v>44077.3125</v>
      </c>
      <c r="C6260" s="8">
        <v>12</v>
      </c>
      <c r="D6260" s="8">
        <v>30</v>
      </c>
      <c r="E6260" s="7" t="s">
        <v>22</v>
      </c>
      <c r="F6260" s="7" t="s">
        <v>7</v>
      </c>
      <c r="H6260" s="11"/>
      <c r="I6260" s="11"/>
    </row>
    <row r="6261" hidden="1" spans="1:9">
      <c r="A6261" s="7">
        <v>1532027</v>
      </c>
      <c r="B6261" s="10">
        <v>44077.3125</v>
      </c>
      <c r="C6261" s="8">
        <v>11</v>
      </c>
      <c r="D6261" s="8">
        <v>18</v>
      </c>
      <c r="E6261" s="7" t="s">
        <v>23</v>
      </c>
      <c r="F6261" s="7" t="s">
        <v>7</v>
      </c>
      <c r="H6261" s="11"/>
      <c r="I6261" s="11"/>
    </row>
    <row r="6262" hidden="1" spans="1:9">
      <c r="A6262" s="7">
        <v>1543897</v>
      </c>
      <c r="B6262" s="10">
        <v>44077.3125</v>
      </c>
      <c r="C6262" s="8">
        <v>13</v>
      </c>
      <c r="D6262" s="8">
        <v>16</v>
      </c>
      <c r="E6262" s="7" t="s">
        <v>24</v>
      </c>
      <c r="F6262" s="7" t="s">
        <v>7</v>
      </c>
      <c r="H6262" s="11"/>
      <c r="I6262" s="11"/>
    </row>
    <row r="6263" hidden="1" spans="1:9">
      <c r="A6263" s="7">
        <v>1555599</v>
      </c>
      <c r="B6263" s="10">
        <v>44077.3125</v>
      </c>
      <c r="C6263" s="8">
        <v>12</v>
      </c>
      <c r="D6263" s="8">
        <v>26</v>
      </c>
      <c r="E6263" s="7" t="s">
        <v>25</v>
      </c>
      <c r="F6263" s="7" t="s">
        <v>7</v>
      </c>
      <c r="H6263" s="11"/>
      <c r="I6263" s="11"/>
    </row>
    <row r="6264" hidden="1" spans="1:9">
      <c r="A6264" s="7">
        <v>1567462</v>
      </c>
      <c r="B6264" s="10">
        <v>44077.3125</v>
      </c>
      <c r="C6264" s="8">
        <v>29</v>
      </c>
      <c r="D6264" s="8">
        <v>30</v>
      </c>
      <c r="E6264" s="7" t="s">
        <v>26</v>
      </c>
      <c r="F6264" s="7" t="s">
        <v>7</v>
      </c>
      <c r="H6264" s="11"/>
      <c r="I6264" s="11"/>
    </row>
    <row r="6265" hidden="1" spans="1:9">
      <c r="A6265" s="7">
        <v>1822700</v>
      </c>
      <c r="B6265" s="10">
        <v>44077.3125</v>
      </c>
      <c r="C6265" s="8">
        <v>22</v>
      </c>
      <c r="D6265" s="8">
        <v>7</v>
      </c>
      <c r="E6265" s="7" t="s">
        <v>27</v>
      </c>
      <c r="F6265" s="7" t="s">
        <v>28</v>
      </c>
      <c r="H6265" s="11"/>
      <c r="I6265" s="11"/>
    </row>
    <row r="6266" hidden="1" spans="1:9">
      <c r="A6266" s="7">
        <v>1834088</v>
      </c>
      <c r="B6266" s="10">
        <v>44077.3125</v>
      </c>
      <c r="C6266" s="8">
        <v>41</v>
      </c>
      <c r="D6266" s="8">
        <v>17</v>
      </c>
      <c r="E6266" s="7" t="s">
        <v>29</v>
      </c>
      <c r="F6266" s="7" t="s">
        <v>28</v>
      </c>
      <c r="H6266" s="11"/>
      <c r="I6266" s="11"/>
    </row>
    <row r="6267" hidden="1" spans="1:9">
      <c r="A6267" s="7">
        <v>1845676</v>
      </c>
      <c r="B6267" s="10">
        <v>44077.3125</v>
      </c>
      <c r="C6267" s="8">
        <v>14</v>
      </c>
      <c r="D6267" s="8">
        <v>15</v>
      </c>
      <c r="E6267" s="7" t="s">
        <v>30</v>
      </c>
      <c r="F6267" s="7" t="s">
        <v>28</v>
      </c>
      <c r="H6267" s="11"/>
      <c r="I6267" s="11"/>
    </row>
    <row r="6268" hidden="1" spans="1:9">
      <c r="A6268" s="7">
        <v>1857223</v>
      </c>
      <c r="B6268" s="10">
        <v>44077.3125</v>
      </c>
      <c r="C6268" s="8">
        <v>9</v>
      </c>
      <c r="D6268" s="8">
        <v>10</v>
      </c>
      <c r="E6268" s="7" t="s">
        <v>31</v>
      </c>
      <c r="F6268" s="7" t="s">
        <v>28</v>
      </c>
      <c r="H6268" s="11"/>
      <c r="I6268" s="11"/>
    </row>
    <row r="6269" hidden="1" spans="1:9">
      <c r="A6269" s="7">
        <v>1868939</v>
      </c>
      <c r="B6269" s="10">
        <v>44077.3125</v>
      </c>
      <c r="C6269" s="8">
        <v>15</v>
      </c>
      <c r="D6269" s="8">
        <v>26</v>
      </c>
      <c r="E6269" s="7" t="s">
        <v>32</v>
      </c>
      <c r="F6269" s="7" t="s">
        <v>28</v>
      </c>
      <c r="H6269" s="11"/>
      <c r="I6269" s="11"/>
    </row>
    <row r="6270" hidden="1" spans="1:9">
      <c r="A6270" s="7">
        <v>1880684</v>
      </c>
      <c r="B6270" s="10">
        <v>44077.3125</v>
      </c>
      <c r="C6270" s="8">
        <v>8</v>
      </c>
      <c r="D6270" s="8">
        <v>27</v>
      </c>
      <c r="E6270" s="7" t="s">
        <v>33</v>
      </c>
      <c r="F6270" s="7" t="s">
        <v>28</v>
      </c>
      <c r="H6270" s="11"/>
      <c r="I6270" s="11"/>
    </row>
    <row r="6271" hidden="1" spans="1:9">
      <c r="A6271" s="7">
        <v>1892401</v>
      </c>
      <c r="B6271" s="10">
        <v>44077.3125</v>
      </c>
      <c r="C6271" s="8">
        <v>7</v>
      </c>
      <c r="D6271" s="8">
        <v>24</v>
      </c>
      <c r="E6271" s="7" t="s">
        <v>34</v>
      </c>
      <c r="F6271" s="7" t="s">
        <v>28</v>
      </c>
      <c r="H6271" s="11"/>
      <c r="I6271" s="11"/>
    </row>
    <row r="6272" hidden="1" spans="1:9">
      <c r="A6272" s="7">
        <v>1904202</v>
      </c>
      <c r="B6272" s="10">
        <v>44077.3125</v>
      </c>
      <c r="C6272" s="8">
        <v>18</v>
      </c>
      <c r="D6272" s="8">
        <v>29</v>
      </c>
      <c r="E6272" s="7" t="s">
        <v>35</v>
      </c>
      <c r="F6272" s="7" t="s">
        <v>28</v>
      </c>
      <c r="H6272" s="11"/>
      <c r="I6272" s="11"/>
    </row>
    <row r="6273" hidden="1" spans="1:9">
      <c r="A6273" s="7">
        <v>1915870</v>
      </c>
      <c r="B6273" s="10">
        <v>44077.3125</v>
      </c>
      <c r="C6273" s="8">
        <v>18</v>
      </c>
      <c r="D6273" s="8">
        <v>39</v>
      </c>
      <c r="E6273" s="7" t="s">
        <v>36</v>
      </c>
      <c r="F6273" s="7" t="s">
        <v>28</v>
      </c>
      <c r="H6273" s="11"/>
      <c r="I6273" s="11"/>
    </row>
    <row r="6274" hidden="1" spans="1:9">
      <c r="A6274" s="7">
        <v>1927371</v>
      </c>
      <c r="B6274" s="10">
        <v>44077.3125</v>
      </c>
      <c r="C6274" s="8">
        <v>7</v>
      </c>
      <c r="D6274" s="8">
        <v>8</v>
      </c>
      <c r="E6274" s="7" t="s">
        <v>37</v>
      </c>
      <c r="F6274" s="7" t="s">
        <v>28</v>
      </c>
      <c r="H6274" s="11"/>
      <c r="I6274" s="11"/>
    </row>
    <row r="6275" hidden="1" spans="1:9">
      <c r="A6275" s="7">
        <v>1938858</v>
      </c>
      <c r="B6275" s="10">
        <v>44077.3125</v>
      </c>
      <c r="C6275" s="8">
        <v>9</v>
      </c>
      <c r="D6275" s="8">
        <v>38</v>
      </c>
      <c r="E6275" s="7" t="s">
        <v>38</v>
      </c>
      <c r="F6275" s="7" t="s">
        <v>28</v>
      </c>
      <c r="H6275" s="11"/>
      <c r="I6275" s="11"/>
    </row>
    <row r="6276" hidden="1" spans="1:9">
      <c r="A6276" s="7">
        <v>1950372</v>
      </c>
      <c r="B6276" s="10">
        <v>44077.3125</v>
      </c>
      <c r="C6276" s="8">
        <v>11</v>
      </c>
      <c r="D6276" s="8">
        <v>27</v>
      </c>
      <c r="E6276" s="7" t="s">
        <v>39</v>
      </c>
      <c r="F6276" s="7" t="s">
        <v>28</v>
      </c>
      <c r="H6276" s="11"/>
      <c r="I6276" s="11"/>
    </row>
    <row r="6277" hidden="1" spans="1:9">
      <c r="A6277" s="7">
        <v>1961828</v>
      </c>
      <c r="B6277" s="10">
        <v>44077.3125</v>
      </c>
      <c r="C6277" s="8">
        <v>15</v>
      </c>
      <c r="D6277" s="8">
        <v>12</v>
      </c>
      <c r="E6277" s="7" t="s">
        <v>40</v>
      </c>
      <c r="F6277" s="7" t="s">
        <v>28</v>
      </c>
      <c r="H6277" s="11"/>
      <c r="I6277" s="11"/>
    </row>
    <row r="6278" hidden="1" spans="1:9">
      <c r="A6278" s="7">
        <v>1973275</v>
      </c>
      <c r="B6278" s="10">
        <v>44077.3125</v>
      </c>
      <c r="C6278" s="8">
        <v>9</v>
      </c>
      <c r="D6278" s="8">
        <v>14</v>
      </c>
      <c r="E6278" s="7" t="s">
        <v>41</v>
      </c>
      <c r="F6278" s="7" t="s">
        <v>28</v>
      </c>
      <c r="H6278" s="11"/>
      <c r="I6278" s="11"/>
    </row>
    <row r="6279" hidden="1" spans="1:9">
      <c r="A6279" s="7">
        <v>1984696</v>
      </c>
      <c r="B6279" s="10">
        <v>44077.3125</v>
      </c>
      <c r="C6279" s="8">
        <v>10</v>
      </c>
      <c r="D6279" s="8">
        <v>27</v>
      </c>
      <c r="E6279" s="7" t="s">
        <v>42</v>
      </c>
      <c r="F6279" s="7" t="s">
        <v>28</v>
      </c>
      <c r="H6279" s="11"/>
      <c r="I6279" s="11"/>
    </row>
    <row r="6280" hidden="1" spans="1:9">
      <c r="A6280" s="7">
        <v>1996071</v>
      </c>
      <c r="B6280" s="10">
        <v>44077.3125</v>
      </c>
      <c r="C6280" s="8">
        <v>9</v>
      </c>
      <c r="D6280" s="8">
        <v>12</v>
      </c>
      <c r="E6280" s="7" t="s">
        <v>43</v>
      </c>
      <c r="F6280" s="7" t="s">
        <v>28</v>
      </c>
      <c r="H6280" s="11"/>
      <c r="I6280" s="11"/>
    </row>
    <row r="6281" hidden="1" spans="1:9">
      <c r="A6281" s="7">
        <v>2007563</v>
      </c>
      <c r="B6281" s="10">
        <v>44077.3125</v>
      </c>
      <c r="C6281" s="8">
        <v>11</v>
      </c>
      <c r="D6281" s="8">
        <v>15</v>
      </c>
      <c r="E6281" s="7" t="s">
        <v>44</v>
      </c>
      <c r="F6281" s="7" t="s">
        <v>28</v>
      </c>
      <c r="H6281" s="11"/>
      <c r="I6281" s="11"/>
    </row>
    <row r="6282" hidden="1" spans="1:9">
      <c r="A6282" s="7">
        <v>2019099</v>
      </c>
      <c r="B6282" s="10">
        <v>44077.3125</v>
      </c>
      <c r="C6282" s="8">
        <v>13</v>
      </c>
      <c r="D6282" s="8">
        <v>17</v>
      </c>
      <c r="E6282" s="7" t="s">
        <v>45</v>
      </c>
      <c r="F6282" s="7" t="s">
        <v>28</v>
      </c>
      <c r="H6282" s="11"/>
      <c r="I6282" s="11"/>
    </row>
    <row r="6283" hidden="1" spans="1:9">
      <c r="A6283" s="7">
        <v>2030538</v>
      </c>
      <c r="B6283" s="10">
        <v>44077.3125</v>
      </c>
      <c r="C6283" s="8">
        <v>9</v>
      </c>
      <c r="D6283" s="8">
        <v>9</v>
      </c>
      <c r="E6283" s="7" t="s">
        <v>46</v>
      </c>
      <c r="F6283" s="7" t="s">
        <v>28</v>
      </c>
      <c r="H6283" s="11"/>
      <c r="I6283" s="11"/>
    </row>
    <row r="6284" hidden="1" spans="1:9">
      <c r="A6284" s="7">
        <v>2041977</v>
      </c>
      <c r="B6284" s="10">
        <v>44077.3125</v>
      </c>
      <c r="C6284" s="8">
        <v>36</v>
      </c>
      <c r="D6284" s="8">
        <v>55</v>
      </c>
      <c r="E6284" s="7" t="s">
        <v>47</v>
      </c>
      <c r="F6284" s="7" t="s">
        <v>28</v>
      </c>
      <c r="H6284" s="11"/>
      <c r="I6284" s="11"/>
    </row>
    <row r="6285" hidden="1" spans="1:9">
      <c r="A6285" s="7">
        <v>2053557</v>
      </c>
      <c r="B6285" s="10">
        <v>44077.3125</v>
      </c>
      <c r="C6285" s="8">
        <v>56</v>
      </c>
      <c r="D6285" s="8">
        <v>162</v>
      </c>
      <c r="E6285" s="7" t="s">
        <v>48</v>
      </c>
      <c r="F6285" s="7" t="s">
        <v>28</v>
      </c>
      <c r="H6285" s="11"/>
      <c r="I6285" s="11"/>
    </row>
    <row r="6286" hidden="1" spans="1:9">
      <c r="A6286" s="7">
        <v>2065097</v>
      </c>
      <c r="B6286" s="10">
        <v>44077.3125</v>
      </c>
      <c r="C6286" s="8">
        <v>30</v>
      </c>
      <c r="D6286" s="8">
        <v>14</v>
      </c>
      <c r="E6286" s="7" t="s">
        <v>49</v>
      </c>
      <c r="F6286" s="7" t="s">
        <v>28</v>
      </c>
      <c r="H6286" s="11"/>
      <c r="I6286" s="11"/>
    </row>
    <row r="6287" hidden="1" spans="1:9">
      <c r="A6287" s="7">
        <v>2076602</v>
      </c>
      <c r="B6287" s="10">
        <v>44077.3125</v>
      </c>
      <c r="C6287" s="8">
        <v>24</v>
      </c>
      <c r="D6287" s="8">
        <v>14</v>
      </c>
      <c r="E6287" s="7" t="s">
        <v>50</v>
      </c>
      <c r="F6287" s="7" t="s">
        <v>28</v>
      </c>
      <c r="H6287" s="11"/>
      <c r="I6287" s="11"/>
    </row>
    <row r="6288" hidden="1" spans="1:9">
      <c r="A6288" s="7">
        <v>2088129</v>
      </c>
      <c r="B6288" s="10">
        <v>44077.3125</v>
      </c>
      <c r="C6288" s="8">
        <v>25</v>
      </c>
      <c r="D6288" s="8">
        <v>13</v>
      </c>
      <c r="E6288" s="7" t="s">
        <v>51</v>
      </c>
      <c r="F6288" s="7" t="s">
        <v>28</v>
      </c>
      <c r="H6288" s="11"/>
      <c r="I6288" s="11"/>
    </row>
    <row r="6289" spans="1:9">
      <c r="A6289" s="7">
        <v>1344558</v>
      </c>
      <c r="B6289" s="10">
        <v>44077.3229166667</v>
      </c>
      <c r="C6289" s="8">
        <v>113</v>
      </c>
      <c r="D6289" s="8">
        <v>53</v>
      </c>
      <c r="E6289" s="7" t="s">
        <v>6</v>
      </c>
      <c r="F6289" s="7" t="s">
        <v>7</v>
      </c>
      <c r="H6289" s="11"/>
      <c r="I6289" s="11"/>
    </row>
    <row r="6290" hidden="1" spans="1:9">
      <c r="A6290" s="7">
        <v>1356148</v>
      </c>
      <c r="B6290" s="10">
        <v>44077.3229166667</v>
      </c>
      <c r="C6290" s="8">
        <v>55</v>
      </c>
      <c r="D6290" s="8">
        <v>29</v>
      </c>
      <c r="E6290" s="7" t="s">
        <v>8</v>
      </c>
      <c r="F6290" s="7" t="s">
        <v>7</v>
      </c>
      <c r="H6290" s="11"/>
      <c r="I6290" s="11"/>
    </row>
    <row r="6291" hidden="1" spans="1:9">
      <c r="A6291" s="7">
        <v>1367835</v>
      </c>
      <c r="B6291" s="10">
        <v>44077.3229166667</v>
      </c>
      <c r="C6291" s="8">
        <v>52</v>
      </c>
      <c r="D6291" s="8">
        <v>21</v>
      </c>
      <c r="E6291" s="7" t="s">
        <v>9</v>
      </c>
      <c r="F6291" s="7" t="s">
        <v>7</v>
      </c>
      <c r="H6291" s="11"/>
      <c r="I6291" s="11"/>
    </row>
    <row r="6292" hidden="1" spans="1:9">
      <c r="A6292" s="7">
        <v>1379573</v>
      </c>
      <c r="B6292" s="10">
        <v>44077.3229166667</v>
      </c>
      <c r="C6292" s="8">
        <v>59</v>
      </c>
      <c r="D6292" s="8">
        <v>19</v>
      </c>
      <c r="E6292" s="7" t="s">
        <v>10</v>
      </c>
      <c r="F6292" s="7" t="s">
        <v>7</v>
      </c>
      <c r="H6292" s="11"/>
      <c r="I6292" s="11"/>
    </row>
    <row r="6293" hidden="1" spans="1:9">
      <c r="A6293" s="7">
        <v>1391508</v>
      </c>
      <c r="B6293" s="10">
        <v>44077.3229166667</v>
      </c>
      <c r="C6293" s="8">
        <v>50</v>
      </c>
      <c r="D6293" s="8">
        <v>43</v>
      </c>
      <c r="E6293" s="7" t="s">
        <v>11</v>
      </c>
      <c r="F6293" s="7" t="s">
        <v>7</v>
      </c>
      <c r="H6293" s="11"/>
      <c r="I6293" s="11"/>
    </row>
    <row r="6294" hidden="1" spans="1:9">
      <c r="A6294" s="7">
        <v>1403365</v>
      </c>
      <c r="B6294" s="10">
        <v>44077.3229166667</v>
      </c>
      <c r="C6294" s="8">
        <v>39</v>
      </c>
      <c r="D6294" s="8">
        <v>50</v>
      </c>
      <c r="E6294" s="7" t="s">
        <v>12</v>
      </c>
      <c r="F6294" s="7" t="s">
        <v>7</v>
      </c>
      <c r="H6294" s="11"/>
      <c r="I6294" s="11"/>
    </row>
    <row r="6295" hidden="1" spans="1:9">
      <c r="A6295" s="7">
        <v>1415149</v>
      </c>
      <c r="B6295" s="10">
        <v>44077.3229166667</v>
      </c>
      <c r="C6295" s="8">
        <v>22</v>
      </c>
      <c r="D6295" s="8">
        <v>23</v>
      </c>
      <c r="E6295" s="7" t="s">
        <v>13</v>
      </c>
      <c r="F6295" s="7" t="s">
        <v>7</v>
      </c>
      <c r="H6295" s="11"/>
      <c r="I6295" s="11"/>
    </row>
    <row r="6296" hidden="1" spans="1:9">
      <c r="A6296" s="7">
        <v>1426795</v>
      </c>
      <c r="B6296" s="10">
        <v>44077.3229166667</v>
      </c>
      <c r="C6296" s="8">
        <v>9</v>
      </c>
      <c r="D6296" s="8">
        <v>8</v>
      </c>
      <c r="E6296" s="7" t="s">
        <v>14</v>
      </c>
      <c r="F6296" s="7" t="s">
        <v>7</v>
      </c>
      <c r="H6296" s="11"/>
      <c r="I6296" s="11"/>
    </row>
    <row r="6297" hidden="1" spans="1:9">
      <c r="A6297" s="7">
        <v>1438512</v>
      </c>
      <c r="B6297" s="10">
        <v>44077.3229166667</v>
      </c>
      <c r="C6297" s="8">
        <v>7</v>
      </c>
      <c r="D6297" s="8">
        <v>26</v>
      </c>
      <c r="E6297" s="7" t="s">
        <v>15</v>
      </c>
      <c r="F6297" s="7" t="s">
        <v>7</v>
      </c>
      <c r="H6297" s="11"/>
      <c r="I6297" s="11"/>
    </row>
    <row r="6298" hidden="1" spans="1:9">
      <c r="A6298" s="7">
        <v>1450276</v>
      </c>
      <c r="B6298" s="10">
        <v>44077.3229166667</v>
      </c>
      <c r="C6298" s="8">
        <v>13</v>
      </c>
      <c r="D6298" s="8">
        <v>18</v>
      </c>
      <c r="E6298" s="7" t="s">
        <v>16</v>
      </c>
      <c r="F6298" s="7" t="s">
        <v>7</v>
      </c>
      <c r="H6298" s="11"/>
      <c r="I6298" s="11"/>
    </row>
    <row r="6299" hidden="1" spans="1:9">
      <c r="A6299" s="7">
        <v>1462238</v>
      </c>
      <c r="B6299" s="10">
        <v>44077.3229166667</v>
      </c>
      <c r="C6299" s="8">
        <v>16</v>
      </c>
      <c r="D6299" s="8">
        <v>23</v>
      </c>
      <c r="E6299" s="7" t="s">
        <v>17</v>
      </c>
      <c r="F6299" s="7" t="s">
        <v>7</v>
      </c>
      <c r="H6299" s="11"/>
      <c r="I6299" s="11"/>
    </row>
    <row r="6300" hidden="1" spans="1:9">
      <c r="A6300" s="7">
        <v>1473957</v>
      </c>
      <c r="B6300" s="10">
        <v>44077.3229166667</v>
      </c>
      <c r="C6300" s="8">
        <v>8</v>
      </c>
      <c r="D6300" s="8">
        <v>14</v>
      </c>
      <c r="E6300" s="7" t="s">
        <v>18</v>
      </c>
      <c r="F6300" s="7" t="s">
        <v>7</v>
      </c>
      <c r="H6300" s="11"/>
      <c r="I6300" s="11"/>
    </row>
    <row r="6301" hidden="1" spans="1:9">
      <c r="A6301" s="7">
        <v>1485648</v>
      </c>
      <c r="B6301" s="10">
        <v>44077.3229166667</v>
      </c>
      <c r="C6301" s="8">
        <v>8</v>
      </c>
      <c r="D6301" s="8">
        <v>23</v>
      </c>
      <c r="E6301" s="7" t="s">
        <v>19</v>
      </c>
      <c r="F6301" s="7" t="s">
        <v>7</v>
      </c>
      <c r="H6301" s="11"/>
      <c r="I6301" s="11"/>
    </row>
    <row r="6302" hidden="1" spans="1:9">
      <c r="A6302" s="7">
        <v>1497303</v>
      </c>
      <c r="B6302" s="10">
        <v>44077.3229166667</v>
      </c>
      <c r="C6302" s="8">
        <v>8</v>
      </c>
      <c r="D6302" s="8">
        <v>14</v>
      </c>
      <c r="E6302" s="7" t="s">
        <v>20</v>
      </c>
      <c r="F6302" s="7" t="s">
        <v>7</v>
      </c>
      <c r="H6302" s="11"/>
      <c r="I6302" s="11"/>
    </row>
    <row r="6303" hidden="1" spans="1:9">
      <c r="A6303" s="7">
        <v>1508806</v>
      </c>
      <c r="B6303" s="10">
        <v>44077.3229166667</v>
      </c>
      <c r="C6303" s="8">
        <v>9</v>
      </c>
      <c r="D6303" s="8">
        <v>26</v>
      </c>
      <c r="E6303" s="7" t="s">
        <v>21</v>
      </c>
      <c r="F6303" s="7" t="s">
        <v>7</v>
      </c>
      <c r="H6303" s="11"/>
      <c r="I6303" s="11"/>
    </row>
    <row r="6304" hidden="1" spans="1:9">
      <c r="A6304" s="7">
        <v>1520414</v>
      </c>
      <c r="B6304" s="10">
        <v>44077.3229166667</v>
      </c>
      <c r="C6304" s="8">
        <v>13</v>
      </c>
      <c r="D6304" s="8">
        <v>35</v>
      </c>
      <c r="E6304" s="7" t="s">
        <v>22</v>
      </c>
      <c r="F6304" s="7" t="s">
        <v>7</v>
      </c>
      <c r="H6304" s="11"/>
      <c r="I6304" s="11"/>
    </row>
    <row r="6305" hidden="1" spans="1:9">
      <c r="A6305" s="7">
        <v>1532028</v>
      </c>
      <c r="B6305" s="10">
        <v>44077.3229166667</v>
      </c>
      <c r="C6305" s="8">
        <v>10</v>
      </c>
      <c r="D6305" s="8">
        <v>20</v>
      </c>
      <c r="E6305" s="7" t="s">
        <v>23</v>
      </c>
      <c r="F6305" s="7" t="s">
        <v>7</v>
      </c>
      <c r="H6305" s="11"/>
      <c r="I6305" s="11"/>
    </row>
    <row r="6306" hidden="1" spans="1:9">
      <c r="A6306" s="7">
        <v>1543898</v>
      </c>
      <c r="B6306" s="10">
        <v>44077.3229166667</v>
      </c>
      <c r="C6306" s="8">
        <v>7</v>
      </c>
      <c r="D6306" s="8">
        <v>11</v>
      </c>
      <c r="E6306" s="7" t="s">
        <v>24</v>
      </c>
      <c r="F6306" s="7" t="s">
        <v>7</v>
      </c>
      <c r="H6306" s="11"/>
      <c r="I6306" s="11"/>
    </row>
    <row r="6307" hidden="1" spans="1:9">
      <c r="A6307" s="7">
        <v>1555600</v>
      </c>
      <c r="B6307" s="10">
        <v>44077.3229166667</v>
      </c>
      <c r="C6307" s="8">
        <v>11</v>
      </c>
      <c r="D6307" s="8">
        <v>29</v>
      </c>
      <c r="E6307" s="7" t="s">
        <v>25</v>
      </c>
      <c r="F6307" s="7" t="s">
        <v>7</v>
      </c>
      <c r="H6307" s="11"/>
      <c r="I6307" s="11"/>
    </row>
    <row r="6308" hidden="1" spans="1:9">
      <c r="A6308" s="7">
        <v>1567463</v>
      </c>
      <c r="B6308" s="10">
        <v>44077.3229166667</v>
      </c>
      <c r="C6308" s="8">
        <v>32</v>
      </c>
      <c r="D6308" s="8">
        <v>47</v>
      </c>
      <c r="E6308" s="7" t="s">
        <v>26</v>
      </c>
      <c r="F6308" s="7" t="s">
        <v>7</v>
      </c>
      <c r="H6308" s="11"/>
      <c r="I6308" s="11"/>
    </row>
    <row r="6309" hidden="1" spans="1:9">
      <c r="A6309" s="7">
        <v>1822701</v>
      </c>
      <c r="B6309" s="10">
        <v>44077.3229166667</v>
      </c>
      <c r="C6309" s="8">
        <v>21</v>
      </c>
      <c r="D6309" s="8">
        <v>10</v>
      </c>
      <c r="E6309" s="7" t="s">
        <v>27</v>
      </c>
      <c r="F6309" s="7" t="s">
        <v>28</v>
      </c>
      <c r="H6309" s="11"/>
      <c r="I6309" s="11"/>
    </row>
    <row r="6310" hidden="1" spans="1:9">
      <c r="A6310" s="7">
        <v>1834089</v>
      </c>
      <c r="B6310" s="10">
        <v>44077.3229166667</v>
      </c>
      <c r="C6310" s="8">
        <v>42</v>
      </c>
      <c r="D6310" s="8">
        <v>37</v>
      </c>
      <c r="E6310" s="7" t="s">
        <v>29</v>
      </c>
      <c r="F6310" s="7" t="s">
        <v>28</v>
      </c>
      <c r="H6310" s="11"/>
      <c r="I6310" s="11"/>
    </row>
    <row r="6311" hidden="1" spans="1:9">
      <c r="A6311" s="7">
        <v>1845677</v>
      </c>
      <c r="B6311" s="10">
        <v>44077.3229166667</v>
      </c>
      <c r="C6311" s="8">
        <v>14</v>
      </c>
      <c r="D6311" s="8">
        <v>16</v>
      </c>
      <c r="E6311" s="7" t="s">
        <v>30</v>
      </c>
      <c r="F6311" s="7" t="s">
        <v>28</v>
      </c>
      <c r="H6311" s="11"/>
      <c r="I6311" s="11"/>
    </row>
    <row r="6312" hidden="1" spans="1:9">
      <c r="A6312" s="7">
        <v>1857224</v>
      </c>
      <c r="B6312" s="10">
        <v>44077.3229166667</v>
      </c>
      <c r="C6312" s="8">
        <v>12</v>
      </c>
      <c r="D6312" s="8">
        <v>14</v>
      </c>
      <c r="E6312" s="7" t="s">
        <v>31</v>
      </c>
      <c r="F6312" s="7" t="s">
        <v>28</v>
      </c>
      <c r="H6312" s="11"/>
      <c r="I6312" s="11"/>
    </row>
    <row r="6313" hidden="1" spans="1:9">
      <c r="A6313" s="7">
        <v>1868940</v>
      </c>
      <c r="B6313" s="10">
        <v>44077.3229166667</v>
      </c>
      <c r="C6313" s="8">
        <v>12</v>
      </c>
      <c r="D6313" s="8">
        <v>47</v>
      </c>
      <c r="E6313" s="7" t="s">
        <v>32</v>
      </c>
      <c r="F6313" s="7" t="s">
        <v>28</v>
      </c>
      <c r="H6313" s="11"/>
      <c r="I6313" s="11"/>
    </row>
    <row r="6314" hidden="1" spans="1:9">
      <c r="A6314" s="7">
        <v>1880685</v>
      </c>
      <c r="B6314" s="10">
        <v>44077.3229166667</v>
      </c>
      <c r="C6314" s="8">
        <v>12</v>
      </c>
      <c r="D6314" s="8">
        <v>32</v>
      </c>
      <c r="E6314" s="7" t="s">
        <v>33</v>
      </c>
      <c r="F6314" s="7" t="s">
        <v>28</v>
      </c>
      <c r="H6314" s="11"/>
      <c r="I6314" s="11"/>
    </row>
    <row r="6315" hidden="1" spans="1:9">
      <c r="A6315" s="7">
        <v>1892402</v>
      </c>
      <c r="B6315" s="10">
        <v>44077.3229166667</v>
      </c>
      <c r="C6315" s="8">
        <v>10</v>
      </c>
      <c r="D6315" s="8">
        <v>36</v>
      </c>
      <c r="E6315" s="7" t="s">
        <v>34</v>
      </c>
      <c r="F6315" s="7" t="s">
        <v>28</v>
      </c>
      <c r="H6315" s="11"/>
      <c r="I6315" s="11"/>
    </row>
    <row r="6316" hidden="1" spans="1:9">
      <c r="A6316" s="7">
        <v>1904203</v>
      </c>
      <c r="B6316" s="10">
        <v>44077.3229166667</v>
      </c>
      <c r="C6316" s="8">
        <v>21</v>
      </c>
      <c r="D6316" s="8">
        <v>29</v>
      </c>
      <c r="E6316" s="7" t="s">
        <v>35</v>
      </c>
      <c r="F6316" s="7" t="s">
        <v>28</v>
      </c>
      <c r="H6316" s="11"/>
      <c r="I6316" s="11"/>
    </row>
    <row r="6317" hidden="1" spans="1:9">
      <c r="A6317" s="7">
        <v>1915871</v>
      </c>
      <c r="B6317" s="10">
        <v>44077.3229166667</v>
      </c>
      <c r="C6317" s="8">
        <v>18</v>
      </c>
      <c r="D6317" s="8">
        <v>43</v>
      </c>
      <c r="E6317" s="7" t="s">
        <v>36</v>
      </c>
      <c r="F6317" s="7" t="s">
        <v>28</v>
      </c>
      <c r="H6317" s="11"/>
      <c r="I6317" s="11"/>
    </row>
    <row r="6318" hidden="1" spans="1:9">
      <c r="A6318" s="7">
        <v>1927372</v>
      </c>
      <c r="B6318" s="10">
        <v>44077.3229166667</v>
      </c>
      <c r="C6318" s="8">
        <v>10</v>
      </c>
      <c r="D6318" s="8">
        <v>19</v>
      </c>
      <c r="E6318" s="7" t="s">
        <v>37</v>
      </c>
      <c r="F6318" s="7" t="s">
        <v>28</v>
      </c>
      <c r="H6318" s="11"/>
      <c r="I6318" s="11"/>
    </row>
    <row r="6319" hidden="1" spans="1:9">
      <c r="A6319" s="7">
        <v>1938859</v>
      </c>
      <c r="B6319" s="10">
        <v>44077.3229166667</v>
      </c>
      <c r="C6319" s="8">
        <v>6</v>
      </c>
      <c r="D6319" s="8">
        <v>23</v>
      </c>
      <c r="E6319" s="7" t="s">
        <v>38</v>
      </c>
      <c r="F6319" s="7" t="s">
        <v>28</v>
      </c>
      <c r="H6319" s="11"/>
      <c r="I6319" s="11"/>
    </row>
    <row r="6320" hidden="1" spans="1:9">
      <c r="A6320" s="7">
        <v>1950373</v>
      </c>
      <c r="B6320" s="10">
        <v>44077.3229166667</v>
      </c>
      <c r="C6320" s="8">
        <v>11</v>
      </c>
      <c r="D6320" s="8">
        <v>30</v>
      </c>
      <c r="E6320" s="7" t="s">
        <v>39</v>
      </c>
      <c r="F6320" s="7" t="s">
        <v>28</v>
      </c>
      <c r="H6320" s="11"/>
      <c r="I6320" s="11"/>
    </row>
    <row r="6321" hidden="1" spans="1:9">
      <c r="A6321" s="7">
        <v>1961829</v>
      </c>
      <c r="B6321" s="10">
        <v>44077.3229166667</v>
      </c>
      <c r="C6321" s="8">
        <v>12</v>
      </c>
      <c r="D6321" s="8">
        <v>8</v>
      </c>
      <c r="E6321" s="7" t="s">
        <v>40</v>
      </c>
      <c r="F6321" s="7" t="s">
        <v>28</v>
      </c>
      <c r="H6321" s="11"/>
      <c r="I6321" s="11"/>
    </row>
    <row r="6322" hidden="1" spans="1:9">
      <c r="A6322" s="7">
        <v>1973276</v>
      </c>
      <c r="B6322" s="10">
        <v>44077.3229166667</v>
      </c>
      <c r="C6322" s="8">
        <v>12</v>
      </c>
      <c r="D6322" s="8">
        <v>20</v>
      </c>
      <c r="E6322" s="7" t="s">
        <v>41</v>
      </c>
      <c r="F6322" s="7" t="s">
        <v>28</v>
      </c>
      <c r="H6322" s="11"/>
      <c r="I6322" s="11"/>
    </row>
    <row r="6323" hidden="1" spans="1:9">
      <c r="A6323" s="7">
        <v>1984697</v>
      </c>
      <c r="B6323" s="10">
        <v>44077.3229166667</v>
      </c>
      <c r="C6323" s="8">
        <v>10</v>
      </c>
      <c r="D6323" s="8">
        <v>24</v>
      </c>
      <c r="E6323" s="7" t="s">
        <v>42</v>
      </c>
      <c r="F6323" s="7" t="s">
        <v>28</v>
      </c>
      <c r="H6323" s="11"/>
      <c r="I6323" s="11"/>
    </row>
    <row r="6324" hidden="1" spans="1:9">
      <c r="A6324" s="7">
        <v>1996072</v>
      </c>
      <c r="B6324" s="10">
        <v>44077.3229166667</v>
      </c>
      <c r="C6324" s="8">
        <v>10</v>
      </c>
      <c r="D6324" s="8">
        <v>25</v>
      </c>
      <c r="E6324" s="7" t="s">
        <v>43</v>
      </c>
      <c r="F6324" s="7" t="s">
        <v>28</v>
      </c>
      <c r="H6324" s="11"/>
      <c r="I6324" s="11"/>
    </row>
    <row r="6325" hidden="1" spans="1:9">
      <c r="A6325" s="7">
        <v>2007564</v>
      </c>
      <c r="B6325" s="10">
        <v>44077.3229166667</v>
      </c>
      <c r="C6325" s="8">
        <v>12</v>
      </c>
      <c r="D6325" s="8">
        <v>9</v>
      </c>
      <c r="E6325" s="7" t="s">
        <v>44</v>
      </c>
      <c r="F6325" s="7" t="s">
        <v>28</v>
      </c>
      <c r="H6325" s="11"/>
      <c r="I6325" s="11"/>
    </row>
    <row r="6326" hidden="1" spans="1:9">
      <c r="A6326" s="7">
        <v>2019100</v>
      </c>
      <c r="B6326" s="10">
        <v>44077.3229166667</v>
      </c>
      <c r="C6326" s="8">
        <v>14</v>
      </c>
      <c r="D6326" s="8">
        <v>19</v>
      </c>
      <c r="E6326" s="7" t="s">
        <v>45</v>
      </c>
      <c r="F6326" s="7" t="s">
        <v>28</v>
      </c>
      <c r="H6326" s="11"/>
      <c r="I6326" s="11"/>
    </row>
    <row r="6327" hidden="1" spans="1:9">
      <c r="A6327" s="7">
        <v>2030539</v>
      </c>
      <c r="B6327" s="10">
        <v>44077.3229166667</v>
      </c>
      <c r="C6327" s="8">
        <v>12</v>
      </c>
      <c r="D6327" s="8">
        <v>16</v>
      </c>
      <c r="E6327" s="7" t="s">
        <v>46</v>
      </c>
      <c r="F6327" s="7" t="s">
        <v>28</v>
      </c>
      <c r="H6327" s="11"/>
      <c r="I6327" s="11"/>
    </row>
    <row r="6328" hidden="1" spans="1:9">
      <c r="A6328" s="7">
        <v>2041978</v>
      </c>
      <c r="B6328" s="10">
        <v>44077.3229166667</v>
      </c>
      <c r="C6328" s="8">
        <v>37</v>
      </c>
      <c r="D6328" s="8">
        <v>33</v>
      </c>
      <c r="E6328" s="7" t="s">
        <v>47</v>
      </c>
      <c r="F6328" s="7" t="s">
        <v>28</v>
      </c>
      <c r="H6328" s="11"/>
      <c r="I6328" s="11"/>
    </row>
    <row r="6329" hidden="1" spans="1:9">
      <c r="A6329" s="7">
        <v>2053558</v>
      </c>
      <c r="B6329" s="10">
        <v>44077.3229166667</v>
      </c>
      <c r="C6329" s="8">
        <v>165</v>
      </c>
      <c r="D6329" s="8">
        <v>189</v>
      </c>
      <c r="E6329" s="7" t="s">
        <v>48</v>
      </c>
      <c r="F6329" s="7" t="s">
        <v>28</v>
      </c>
      <c r="H6329" s="11"/>
      <c r="I6329" s="11"/>
    </row>
    <row r="6330" hidden="1" spans="1:9">
      <c r="A6330" s="7">
        <v>2065098</v>
      </c>
      <c r="B6330" s="10">
        <v>44077.3229166667</v>
      </c>
      <c r="C6330" s="8">
        <v>26</v>
      </c>
      <c r="D6330" s="8">
        <v>9</v>
      </c>
      <c r="E6330" s="7" t="s">
        <v>49</v>
      </c>
      <c r="F6330" s="7" t="s">
        <v>28</v>
      </c>
      <c r="H6330" s="11"/>
      <c r="I6330" s="11"/>
    </row>
    <row r="6331" hidden="1" spans="1:9">
      <c r="A6331" s="7">
        <v>2076603</v>
      </c>
      <c r="B6331" s="10">
        <v>44077.3229166667</v>
      </c>
      <c r="C6331" s="8">
        <v>30</v>
      </c>
      <c r="D6331" s="8">
        <v>15</v>
      </c>
      <c r="E6331" s="7" t="s">
        <v>50</v>
      </c>
      <c r="F6331" s="7" t="s">
        <v>28</v>
      </c>
      <c r="H6331" s="11"/>
      <c r="I6331" s="11"/>
    </row>
    <row r="6332" hidden="1" spans="1:9">
      <c r="A6332" s="7">
        <v>2088130</v>
      </c>
      <c r="B6332" s="10">
        <v>44077.3229166667</v>
      </c>
      <c r="C6332" s="8">
        <v>40</v>
      </c>
      <c r="D6332" s="8">
        <v>22</v>
      </c>
      <c r="E6332" s="7" t="s">
        <v>51</v>
      </c>
      <c r="F6332" s="7" t="s">
        <v>28</v>
      </c>
      <c r="H6332" s="11"/>
      <c r="I6332" s="11"/>
    </row>
    <row r="6333" spans="1:9">
      <c r="A6333" s="7">
        <v>1344559</v>
      </c>
      <c r="B6333" s="10">
        <v>44077.3333333333</v>
      </c>
      <c r="C6333" s="8">
        <v>104</v>
      </c>
      <c r="D6333" s="8">
        <v>110</v>
      </c>
      <c r="E6333" s="7" t="s">
        <v>6</v>
      </c>
      <c r="F6333" s="7" t="s">
        <v>7</v>
      </c>
      <c r="H6333" s="11"/>
      <c r="I6333" s="11"/>
    </row>
    <row r="6334" hidden="1" spans="1:9">
      <c r="A6334" s="7">
        <v>1356149</v>
      </c>
      <c r="B6334" s="10">
        <v>44077.3333333333</v>
      </c>
      <c r="C6334" s="8">
        <v>49</v>
      </c>
      <c r="D6334" s="8">
        <v>29</v>
      </c>
      <c r="E6334" s="7" t="s">
        <v>8</v>
      </c>
      <c r="F6334" s="7" t="s">
        <v>7</v>
      </c>
      <c r="H6334" s="11"/>
      <c r="I6334" s="11"/>
    </row>
    <row r="6335" hidden="1" spans="1:9">
      <c r="A6335" s="7">
        <v>1367836</v>
      </c>
      <c r="B6335" s="10">
        <v>44077.3333333333</v>
      </c>
      <c r="C6335" s="8">
        <v>52</v>
      </c>
      <c r="D6335" s="8">
        <v>25</v>
      </c>
      <c r="E6335" s="7" t="s">
        <v>9</v>
      </c>
      <c r="F6335" s="7" t="s">
        <v>7</v>
      </c>
      <c r="H6335" s="11"/>
      <c r="I6335" s="11"/>
    </row>
    <row r="6336" hidden="1" spans="1:9">
      <c r="A6336" s="7">
        <v>1379574</v>
      </c>
      <c r="B6336" s="10">
        <v>44077.3333333333</v>
      </c>
      <c r="C6336" s="8">
        <v>50</v>
      </c>
      <c r="D6336" s="8">
        <v>24</v>
      </c>
      <c r="E6336" s="7" t="s">
        <v>10</v>
      </c>
      <c r="F6336" s="7" t="s">
        <v>7</v>
      </c>
      <c r="H6336" s="11"/>
      <c r="I6336" s="11"/>
    </row>
    <row r="6337" hidden="1" spans="1:9">
      <c r="A6337" s="7">
        <v>1391509</v>
      </c>
      <c r="B6337" s="10">
        <v>44077.3333333333</v>
      </c>
      <c r="C6337" s="8">
        <v>59</v>
      </c>
      <c r="D6337" s="8">
        <v>39</v>
      </c>
      <c r="E6337" s="7" t="s">
        <v>11</v>
      </c>
      <c r="F6337" s="7" t="s">
        <v>7</v>
      </c>
      <c r="H6337" s="11"/>
      <c r="I6337" s="11"/>
    </row>
    <row r="6338" hidden="1" spans="1:9">
      <c r="A6338" s="7">
        <v>1403366</v>
      </c>
      <c r="B6338" s="10">
        <v>44077.3333333333</v>
      </c>
      <c r="C6338" s="8">
        <v>60</v>
      </c>
      <c r="D6338" s="8">
        <v>55</v>
      </c>
      <c r="E6338" s="7" t="s">
        <v>12</v>
      </c>
      <c r="F6338" s="7" t="s">
        <v>7</v>
      </c>
      <c r="H6338" s="11"/>
      <c r="I6338" s="11"/>
    </row>
    <row r="6339" hidden="1" spans="1:9">
      <c r="A6339" s="7">
        <v>1415150</v>
      </c>
      <c r="B6339" s="10">
        <v>44077.3333333333</v>
      </c>
      <c r="C6339" s="8">
        <v>23</v>
      </c>
      <c r="D6339" s="8">
        <v>24</v>
      </c>
      <c r="E6339" s="7" t="s">
        <v>13</v>
      </c>
      <c r="F6339" s="7" t="s">
        <v>7</v>
      </c>
      <c r="H6339" s="11"/>
      <c r="I6339" s="11"/>
    </row>
    <row r="6340" hidden="1" spans="1:9">
      <c r="A6340" s="7">
        <v>1426796</v>
      </c>
      <c r="B6340" s="10">
        <v>44077.3333333333</v>
      </c>
      <c r="C6340" s="8">
        <v>6</v>
      </c>
      <c r="D6340" s="8">
        <v>13</v>
      </c>
      <c r="E6340" s="7" t="s">
        <v>14</v>
      </c>
      <c r="F6340" s="7" t="s">
        <v>7</v>
      </c>
      <c r="H6340" s="11"/>
      <c r="I6340" s="11"/>
    </row>
    <row r="6341" hidden="1" spans="1:9">
      <c r="A6341" s="7">
        <v>1438513</v>
      </c>
      <c r="B6341" s="10">
        <v>44077.3333333333</v>
      </c>
      <c r="C6341" s="8">
        <v>12</v>
      </c>
      <c r="D6341" s="8">
        <v>31</v>
      </c>
      <c r="E6341" s="7" t="s">
        <v>15</v>
      </c>
      <c r="F6341" s="7" t="s">
        <v>7</v>
      </c>
      <c r="H6341" s="11"/>
      <c r="I6341" s="11"/>
    </row>
    <row r="6342" hidden="1" spans="1:9">
      <c r="A6342" s="7">
        <v>1450277</v>
      </c>
      <c r="B6342" s="10">
        <v>44077.3333333333</v>
      </c>
      <c r="C6342" s="8">
        <v>24</v>
      </c>
      <c r="D6342" s="8">
        <v>17</v>
      </c>
      <c r="E6342" s="7" t="s">
        <v>16</v>
      </c>
      <c r="F6342" s="7" t="s">
        <v>7</v>
      </c>
      <c r="H6342" s="11"/>
      <c r="I6342" s="11"/>
    </row>
    <row r="6343" hidden="1" spans="1:9">
      <c r="A6343" s="7">
        <v>1462239</v>
      </c>
      <c r="B6343" s="10">
        <v>44077.3333333333</v>
      </c>
      <c r="C6343" s="8">
        <v>17</v>
      </c>
      <c r="D6343" s="8">
        <v>22</v>
      </c>
      <c r="E6343" s="7" t="s">
        <v>17</v>
      </c>
      <c r="F6343" s="7" t="s">
        <v>7</v>
      </c>
      <c r="H6343" s="11"/>
      <c r="I6343" s="11"/>
    </row>
    <row r="6344" hidden="1" spans="1:9">
      <c r="A6344" s="7">
        <v>1473958</v>
      </c>
      <c r="B6344" s="10">
        <v>44077.3333333333</v>
      </c>
      <c r="C6344" s="8">
        <v>13</v>
      </c>
      <c r="D6344" s="8">
        <v>14</v>
      </c>
      <c r="E6344" s="7" t="s">
        <v>18</v>
      </c>
      <c r="F6344" s="7" t="s">
        <v>7</v>
      </c>
      <c r="H6344" s="11"/>
      <c r="I6344" s="11"/>
    </row>
    <row r="6345" hidden="1" spans="1:9">
      <c r="A6345" s="7">
        <v>1485649</v>
      </c>
      <c r="B6345" s="10">
        <v>44077.3333333333</v>
      </c>
      <c r="C6345" s="8">
        <v>12</v>
      </c>
      <c r="D6345" s="8">
        <v>27</v>
      </c>
      <c r="E6345" s="7" t="s">
        <v>19</v>
      </c>
      <c r="F6345" s="7" t="s">
        <v>7</v>
      </c>
      <c r="H6345" s="11"/>
      <c r="I6345" s="11"/>
    </row>
    <row r="6346" hidden="1" spans="1:9">
      <c r="A6346" s="7">
        <v>1497304</v>
      </c>
      <c r="B6346" s="10">
        <v>44077.3333333333</v>
      </c>
      <c r="C6346" s="8">
        <v>7</v>
      </c>
      <c r="D6346" s="8">
        <v>23</v>
      </c>
      <c r="E6346" s="7" t="s">
        <v>20</v>
      </c>
      <c r="F6346" s="7" t="s">
        <v>7</v>
      </c>
      <c r="H6346" s="11"/>
      <c r="I6346" s="11"/>
    </row>
    <row r="6347" hidden="1" spans="1:9">
      <c r="A6347" s="7">
        <v>1508807</v>
      </c>
      <c r="B6347" s="10">
        <v>44077.3333333333</v>
      </c>
      <c r="C6347" s="8">
        <v>12</v>
      </c>
      <c r="D6347" s="8">
        <v>55</v>
      </c>
      <c r="E6347" s="7" t="s">
        <v>21</v>
      </c>
      <c r="F6347" s="7" t="s">
        <v>7</v>
      </c>
      <c r="H6347" s="11"/>
      <c r="I6347" s="11"/>
    </row>
    <row r="6348" hidden="1" spans="1:9">
      <c r="A6348" s="7">
        <v>1520415</v>
      </c>
      <c r="B6348" s="10">
        <v>44077.3333333333</v>
      </c>
      <c r="C6348" s="8">
        <v>8</v>
      </c>
      <c r="D6348" s="8">
        <v>34</v>
      </c>
      <c r="E6348" s="7" t="s">
        <v>22</v>
      </c>
      <c r="F6348" s="7" t="s">
        <v>7</v>
      </c>
      <c r="H6348" s="11"/>
      <c r="I6348" s="11"/>
    </row>
    <row r="6349" hidden="1" spans="1:9">
      <c r="A6349" s="7">
        <v>1532029</v>
      </c>
      <c r="B6349" s="10">
        <v>44077.3333333333</v>
      </c>
      <c r="C6349" s="8">
        <v>14</v>
      </c>
      <c r="D6349" s="8">
        <v>22</v>
      </c>
      <c r="E6349" s="7" t="s">
        <v>23</v>
      </c>
      <c r="F6349" s="7" t="s">
        <v>7</v>
      </c>
      <c r="H6349" s="11"/>
      <c r="I6349" s="11"/>
    </row>
    <row r="6350" hidden="1" spans="1:9">
      <c r="A6350" s="7">
        <v>1543899</v>
      </c>
      <c r="B6350" s="10">
        <v>44077.3333333333</v>
      </c>
      <c r="C6350" s="8">
        <v>8</v>
      </c>
      <c r="D6350" s="8">
        <v>18</v>
      </c>
      <c r="E6350" s="7" t="s">
        <v>24</v>
      </c>
      <c r="F6350" s="7" t="s">
        <v>7</v>
      </c>
      <c r="H6350" s="11"/>
      <c r="I6350" s="11"/>
    </row>
    <row r="6351" hidden="1" spans="1:9">
      <c r="A6351" s="7">
        <v>1555601</v>
      </c>
      <c r="B6351" s="10">
        <v>44077.3333333333</v>
      </c>
      <c r="C6351" s="8">
        <v>7</v>
      </c>
      <c r="D6351" s="8">
        <v>49</v>
      </c>
      <c r="E6351" s="7" t="s">
        <v>25</v>
      </c>
      <c r="F6351" s="7" t="s">
        <v>7</v>
      </c>
      <c r="H6351" s="11"/>
      <c r="I6351" s="11"/>
    </row>
    <row r="6352" hidden="1" spans="1:9">
      <c r="A6352" s="7">
        <v>1567464</v>
      </c>
      <c r="B6352" s="10">
        <v>44077.3333333333</v>
      </c>
      <c r="C6352" s="8">
        <v>33</v>
      </c>
      <c r="D6352" s="8">
        <v>37</v>
      </c>
      <c r="E6352" s="7" t="s">
        <v>26</v>
      </c>
      <c r="F6352" s="7" t="s">
        <v>7</v>
      </c>
      <c r="H6352" s="11"/>
      <c r="I6352" s="11"/>
    </row>
    <row r="6353" hidden="1" spans="1:9">
      <c r="A6353" s="7">
        <v>1822702</v>
      </c>
      <c r="B6353" s="10">
        <v>44077.3333333333</v>
      </c>
      <c r="C6353" s="8">
        <v>22</v>
      </c>
      <c r="D6353" s="8">
        <v>8</v>
      </c>
      <c r="E6353" s="7" t="s">
        <v>27</v>
      </c>
      <c r="F6353" s="7" t="s">
        <v>28</v>
      </c>
      <c r="H6353" s="11"/>
      <c r="I6353" s="11"/>
    </row>
    <row r="6354" hidden="1" spans="1:9">
      <c r="A6354" s="7">
        <v>1834090</v>
      </c>
      <c r="B6354" s="10">
        <v>44077.3333333333</v>
      </c>
      <c r="C6354" s="8">
        <v>56</v>
      </c>
      <c r="D6354" s="8">
        <v>25</v>
      </c>
      <c r="E6354" s="7" t="s">
        <v>29</v>
      </c>
      <c r="F6354" s="7" t="s">
        <v>28</v>
      </c>
      <c r="H6354" s="11"/>
      <c r="I6354" s="11"/>
    </row>
    <row r="6355" hidden="1" spans="1:9">
      <c r="A6355" s="7">
        <v>1845678</v>
      </c>
      <c r="B6355" s="10">
        <v>44077.3333333333</v>
      </c>
      <c r="C6355" s="8">
        <v>23</v>
      </c>
      <c r="D6355" s="8">
        <v>17</v>
      </c>
      <c r="E6355" s="7" t="s">
        <v>30</v>
      </c>
      <c r="F6355" s="7" t="s">
        <v>28</v>
      </c>
      <c r="H6355" s="11"/>
      <c r="I6355" s="11"/>
    </row>
    <row r="6356" hidden="1" spans="1:9">
      <c r="A6356" s="7">
        <v>1857225</v>
      </c>
      <c r="B6356" s="10">
        <v>44077.3333333333</v>
      </c>
      <c r="C6356" s="8">
        <v>18</v>
      </c>
      <c r="D6356" s="8">
        <v>19</v>
      </c>
      <c r="E6356" s="7" t="s">
        <v>31</v>
      </c>
      <c r="F6356" s="7" t="s">
        <v>28</v>
      </c>
      <c r="H6356" s="11"/>
      <c r="I6356" s="11"/>
    </row>
    <row r="6357" hidden="1" spans="1:9">
      <c r="A6357" s="7">
        <v>1868941</v>
      </c>
      <c r="B6357" s="10">
        <v>44077.3333333333</v>
      </c>
      <c r="C6357" s="8">
        <v>16</v>
      </c>
      <c r="D6357" s="8">
        <v>33</v>
      </c>
      <c r="E6357" s="7" t="s">
        <v>32</v>
      </c>
      <c r="F6357" s="7" t="s">
        <v>28</v>
      </c>
      <c r="H6357" s="11"/>
      <c r="I6357" s="11"/>
    </row>
    <row r="6358" hidden="1" spans="1:9">
      <c r="A6358" s="7">
        <v>1880686</v>
      </c>
      <c r="B6358" s="10">
        <v>44077.3333333333</v>
      </c>
      <c r="C6358" s="8">
        <v>7</v>
      </c>
      <c r="D6358" s="8">
        <v>57</v>
      </c>
      <c r="E6358" s="7" t="s">
        <v>33</v>
      </c>
      <c r="F6358" s="7" t="s">
        <v>28</v>
      </c>
      <c r="H6358" s="11"/>
      <c r="I6358" s="11"/>
    </row>
    <row r="6359" hidden="1" spans="1:9">
      <c r="A6359" s="7">
        <v>1892403</v>
      </c>
      <c r="B6359" s="10">
        <v>44077.3333333333</v>
      </c>
      <c r="C6359" s="8">
        <v>8</v>
      </c>
      <c r="D6359" s="8">
        <v>38</v>
      </c>
      <c r="E6359" s="7" t="s">
        <v>34</v>
      </c>
      <c r="F6359" s="7" t="s">
        <v>28</v>
      </c>
      <c r="H6359" s="11"/>
      <c r="I6359" s="11"/>
    </row>
    <row r="6360" hidden="1" spans="1:9">
      <c r="A6360" s="7">
        <v>1904204</v>
      </c>
      <c r="B6360" s="10">
        <v>44077.3333333333</v>
      </c>
      <c r="C6360" s="8">
        <v>27</v>
      </c>
      <c r="D6360" s="8">
        <v>41</v>
      </c>
      <c r="E6360" s="7" t="s">
        <v>35</v>
      </c>
      <c r="F6360" s="7" t="s">
        <v>28</v>
      </c>
      <c r="H6360" s="11"/>
      <c r="I6360" s="11"/>
    </row>
    <row r="6361" hidden="1" spans="1:9">
      <c r="A6361" s="7">
        <v>1915872</v>
      </c>
      <c r="B6361" s="10">
        <v>44077.3333333333</v>
      </c>
      <c r="C6361" s="8">
        <v>23</v>
      </c>
      <c r="D6361" s="8">
        <v>49</v>
      </c>
      <c r="E6361" s="7" t="s">
        <v>36</v>
      </c>
      <c r="F6361" s="7" t="s">
        <v>28</v>
      </c>
      <c r="H6361" s="11"/>
      <c r="I6361" s="11"/>
    </row>
    <row r="6362" hidden="1" spans="1:9">
      <c r="A6362" s="7">
        <v>1927373</v>
      </c>
      <c r="B6362" s="10">
        <v>44077.3333333333</v>
      </c>
      <c r="C6362" s="8">
        <v>11</v>
      </c>
      <c r="D6362" s="8">
        <v>25</v>
      </c>
      <c r="E6362" s="7" t="s">
        <v>37</v>
      </c>
      <c r="F6362" s="7" t="s">
        <v>28</v>
      </c>
      <c r="H6362" s="11"/>
      <c r="I6362" s="11"/>
    </row>
    <row r="6363" hidden="1" spans="1:9">
      <c r="A6363" s="7">
        <v>1938860</v>
      </c>
      <c r="B6363" s="10">
        <v>44077.3333333333</v>
      </c>
      <c r="C6363" s="8">
        <v>13</v>
      </c>
      <c r="D6363" s="8">
        <v>46</v>
      </c>
      <c r="E6363" s="7" t="s">
        <v>38</v>
      </c>
      <c r="F6363" s="7" t="s">
        <v>28</v>
      </c>
      <c r="H6363" s="11"/>
      <c r="I6363" s="11"/>
    </row>
    <row r="6364" hidden="1" spans="1:9">
      <c r="A6364" s="7">
        <v>1950374</v>
      </c>
      <c r="B6364" s="10">
        <v>44077.3333333333</v>
      </c>
      <c r="C6364" s="8">
        <v>12</v>
      </c>
      <c r="D6364" s="8">
        <v>33</v>
      </c>
      <c r="E6364" s="7" t="s">
        <v>39</v>
      </c>
      <c r="F6364" s="7" t="s">
        <v>28</v>
      </c>
      <c r="H6364" s="11"/>
      <c r="I6364" s="11"/>
    </row>
    <row r="6365" hidden="1" spans="1:9">
      <c r="A6365" s="7">
        <v>1961830</v>
      </c>
      <c r="B6365" s="10">
        <v>44077.3333333333</v>
      </c>
      <c r="C6365" s="8">
        <v>14</v>
      </c>
      <c r="D6365" s="8">
        <v>73</v>
      </c>
      <c r="E6365" s="7" t="s">
        <v>40</v>
      </c>
      <c r="F6365" s="7" t="s">
        <v>28</v>
      </c>
      <c r="H6365" s="11"/>
      <c r="I6365" s="11"/>
    </row>
    <row r="6366" hidden="1" spans="1:9">
      <c r="A6366" s="7">
        <v>1973277</v>
      </c>
      <c r="B6366" s="10">
        <v>44077.3333333333</v>
      </c>
      <c r="C6366" s="8">
        <v>14</v>
      </c>
      <c r="D6366" s="8">
        <v>19</v>
      </c>
      <c r="E6366" s="7" t="s">
        <v>41</v>
      </c>
      <c r="F6366" s="7" t="s">
        <v>28</v>
      </c>
      <c r="H6366" s="11"/>
      <c r="I6366" s="11"/>
    </row>
    <row r="6367" hidden="1" spans="1:9">
      <c r="A6367" s="7">
        <v>1984698</v>
      </c>
      <c r="B6367" s="10">
        <v>44077.3333333333</v>
      </c>
      <c r="C6367" s="8">
        <v>11</v>
      </c>
      <c r="D6367" s="8">
        <v>30</v>
      </c>
      <c r="E6367" s="7" t="s">
        <v>42</v>
      </c>
      <c r="F6367" s="7" t="s">
        <v>28</v>
      </c>
      <c r="H6367" s="11"/>
      <c r="I6367" s="11"/>
    </row>
    <row r="6368" hidden="1" spans="1:9">
      <c r="A6368" s="7">
        <v>1996073</v>
      </c>
      <c r="B6368" s="10">
        <v>44077.3333333333</v>
      </c>
      <c r="C6368" s="8">
        <v>13</v>
      </c>
      <c r="D6368" s="8">
        <v>30</v>
      </c>
      <c r="E6368" s="7" t="s">
        <v>43</v>
      </c>
      <c r="F6368" s="7" t="s">
        <v>28</v>
      </c>
      <c r="H6368" s="11"/>
      <c r="I6368" s="11"/>
    </row>
    <row r="6369" hidden="1" spans="1:9">
      <c r="A6369" s="7">
        <v>2007565</v>
      </c>
      <c r="B6369" s="10">
        <v>44077.3333333333</v>
      </c>
      <c r="C6369" s="8">
        <v>12</v>
      </c>
      <c r="D6369" s="8">
        <v>35</v>
      </c>
      <c r="E6369" s="7" t="s">
        <v>44</v>
      </c>
      <c r="F6369" s="7" t="s">
        <v>28</v>
      </c>
      <c r="H6369" s="11"/>
      <c r="I6369" s="11"/>
    </row>
    <row r="6370" hidden="1" spans="1:9">
      <c r="A6370" s="7">
        <v>2019101</v>
      </c>
      <c r="B6370" s="10">
        <v>44077.3333333333</v>
      </c>
      <c r="C6370" s="8">
        <v>9</v>
      </c>
      <c r="D6370" s="8">
        <v>19</v>
      </c>
      <c r="E6370" s="7" t="s">
        <v>45</v>
      </c>
      <c r="F6370" s="7" t="s">
        <v>28</v>
      </c>
      <c r="H6370" s="11"/>
      <c r="I6370" s="11"/>
    </row>
    <row r="6371" hidden="1" spans="1:9">
      <c r="A6371" s="7">
        <v>2030540</v>
      </c>
      <c r="B6371" s="10">
        <v>44077.3333333333</v>
      </c>
      <c r="C6371" s="8">
        <v>18</v>
      </c>
      <c r="D6371" s="8">
        <v>54</v>
      </c>
      <c r="E6371" s="7" t="s">
        <v>46</v>
      </c>
      <c r="F6371" s="7" t="s">
        <v>28</v>
      </c>
      <c r="H6371" s="11"/>
      <c r="I6371" s="11"/>
    </row>
    <row r="6372" hidden="1" spans="1:9">
      <c r="A6372" s="7">
        <v>2041979</v>
      </c>
      <c r="B6372" s="10">
        <v>44077.3333333333</v>
      </c>
      <c r="C6372" s="8">
        <v>36</v>
      </c>
      <c r="D6372" s="8">
        <v>35</v>
      </c>
      <c r="E6372" s="7" t="s">
        <v>47</v>
      </c>
      <c r="F6372" s="7" t="s">
        <v>28</v>
      </c>
      <c r="H6372" s="11"/>
      <c r="I6372" s="11"/>
    </row>
    <row r="6373" hidden="1" spans="1:9">
      <c r="A6373" s="7">
        <v>2053559</v>
      </c>
      <c r="B6373" s="10">
        <v>44077.3333333333</v>
      </c>
      <c r="C6373" s="8">
        <v>106</v>
      </c>
      <c r="D6373" s="8">
        <v>191</v>
      </c>
      <c r="E6373" s="7" t="s">
        <v>48</v>
      </c>
      <c r="F6373" s="7" t="s">
        <v>28</v>
      </c>
      <c r="H6373" s="11"/>
      <c r="I6373" s="11"/>
    </row>
    <row r="6374" hidden="1" spans="1:9">
      <c r="A6374" s="7">
        <v>2065099</v>
      </c>
      <c r="B6374" s="10">
        <v>44077.3333333333</v>
      </c>
      <c r="C6374" s="8">
        <v>37</v>
      </c>
      <c r="D6374" s="8">
        <v>25</v>
      </c>
      <c r="E6374" s="7" t="s">
        <v>49</v>
      </c>
      <c r="F6374" s="7" t="s">
        <v>28</v>
      </c>
      <c r="H6374" s="11"/>
      <c r="I6374" s="11"/>
    </row>
    <row r="6375" hidden="1" spans="1:9">
      <c r="A6375" s="7">
        <v>2076604</v>
      </c>
      <c r="B6375" s="10">
        <v>44077.3333333333</v>
      </c>
      <c r="C6375" s="8">
        <v>27</v>
      </c>
      <c r="D6375" s="8">
        <v>12</v>
      </c>
      <c r="E6375" s="7" t="s">
        <v>50</v>
      </c>
      <c r="F6375" s="7" t="s">
        <v>28</v>
      </c>
      <c r="H6375" s="11"/>
      <c r="I6375" s="11"/>
    </row>
    <row r="6376" hidden="1" spans="1:9">
      <c r="A6376" s="7">
        <v>2088131</v>
      </c>
      <c r="B6376" s="10">
        <v>44077.3333333333</v>
      </c>
      <c r="C6376" s="8">
        <v>43</v>
      </c>
      <c r="D6376" s="8">
        <v>22</v>
      </c>
      <c r="E6376" s="7" t="s">
        <v>51</v>
      </c>
      <c r="F6376" s="7" t="s">
        <v>28</v>
      </c>
      <c r="H6376" s="11"/>
      <c r="I6376" s="11"/>
    </row>
    <row r="6377" spans="1:9">
      <c r="A6377" s="7">
        <v>1344560</v>
      </c>
      <c r="B6377" s="10">
        <v>44077.34375</v>
      </c>
      <c r="C6377" s="8">
        <v>111</v>
      </c>
      <c r="D6377" s="8">
        <v>52</v>
      </c>
      <c r="E6377" s="7" t="s">
        <v>6</v>
      </c>
      <c r="F6377" s="7" t="s">
        <v>7</v>
      </c>
      <c r="H6377" s="11"/>
      <c r="I6377" s="11"/>
    </row>
    <row r="6378" hidden="1" spans="1:9">
      <c r="A6378" s="7">
        <v>1356150</v>
      </c>
      <c r="B6378" s="10">
        <v>44077.34375</v>
      </c>
      <c r="C6378" s="8">
        <v>43</v>
      </c>
      <c r="D6378" s="8">
        <v>68</v>
      </c>
      <c r="E6378" s="7" t="s">
        <v>8</v>
      </c>
      <c r="F6378" s="7" t="s">
        <v>7</v>
      </c>
      <c r="H6378" s="11"/>
      <c r="I6378" s="11"/>
    </row>
    <row r="6379" hidden="1" spans="1:9">
      <c r="A6379" s="7">
        <v>1367837</v>
      </c>
      <c r="B6379" s="10">
        <v>44077.34375</v>
      </c>
      <c r="C6379" s="8">
        <v>50</v>
      </c>
      <c r="D6379" s="8">
        <v>19</v>
      </c>
      <c r="E6379" s="7" t="s">
        <v>9</v>
      </c>
      <c r="F6379" s="7" t="s">
        <v>7</v>
      </c>
      <c r="H6379" s="11"/>
      <c r="I6379" s="11"/>
    </row>
    <row r="6380" hidden="1" spans="1:9">
      <c r="A6380" s="7">
        <v>1379575</v>
      </c>
      <c r="B6380" s="10">
        <v>44077.34375</v>
      </c>
      <c r="C6380" s="8">
        <v>67</v>
      </c>
      <c r="D6380" s="8">
        <v>156</v>
      </c>
      <c r="E6380" s="7" t="s">
        <v>10</v>
      </c>
      <c r="F6380" s="7" t="s">
        <v>7</v>
      </c>
      <c r="H6380" s="11"/>
      <c r="I6380" s="11"/>
    </row>
    <row r="6381" hidden="1" spans="1:9">
      <c r="A6381" s="7">
        <v>1391510</v>
      </c>
      <c r="B6381" s="10">
        <v>44077.34375</v>
      </c>
      <c r="C6381" s="8">
        <v>60</v>
      </c>
      <c r="D6381" s="8">
        <v>39</v>
      </c>
      <c r="E6381" s="7" t="s">
        <v>11</v>
      </c>
      <c r="F6381" s="7" t="s">
        <v>7</v>
      </c>
      <c r="H6381" s="11"/>
      <c r="I6381" s="11"/>
    </row>
    <row r="6382" hidden="1" spans="1:9">
      <c r="A6382" s="7">
        <v>1403367</v>
      </c>
      <c r="B6382" s="10">
        <v>44077.34375</v>
      </c>
      <c r="C6382" s="8">
        <v>56</v>
      </c>
      <c r="D6382" s="8">
        <v>115</v>
      </c>
      <c r="E6382" s="7" t="s">
        <v>12</v>
      </c>
      <c r="F6382" s="7" t="s">
        <v>7</v>
      </c>
      <c r="H6382" s="11"/>
      <c r="I6382" s="11"/>
    </row>
    <row r="6383" hidden="1" spans="1:9">
      <c r="A6383" s="7">
        <v>1415151</v>
      </c>
      <c r="B6383" s="10">
        <v>44077.34375</v>
      </c>
      <c r="C6383" s="8">
        <v>25</v>
      </c>
      <c r="D6383" s="8">
        <v>28</v>
      </c>
      <c r="E6383" s="7" t="s">
        <v>13</v>
      </c>
      <c r="F6383" s="7" t="s">
        <v>7</v>
      </c>
      <c r="H6383" s="11"/>
      <c r="I6383" s="11"/>
    </row>
    <row r="6384" hidden="1" spans="1:9">
      <c r="A6384" s="7">
        <v>1426797</v>
      </c>
      <c r="B6384" s="10">
        <v>44077.34375</v>
      </c>
      <c r="C6384" s="8">
        <v>11</v>
      </c>
      <c r="D6384" s="8">
        <v>13</v>
      </c>
      <c r="E6384" s="7" t="s">
        <v>14</v>
      </c>
      <c r="F6384" s="7" t="s">
        <v>7</v>
      </c>
      <c r="H6384" s="11"/>
      <c r="I6384" s="11"/>
    </row>
    <row r="6385" hidden="1" spans="1:9">
      <c r="A6385" s="7">
        <v>1438514</v>
      </c>
      <c r="B6385" s="10">
        <v>44077.34375</v>
      </c>
      <c r="C6385" s="8">
        <v>14</v>
      </c>
      <c r="D6385" s="8">
        <v>40</v>
      </c>
      <c r="E6385" s="7" t="s">
        <v>15</v>
      </c>
      <c r="F6385" s="7" t="s">
        <v>7</v>
      </c>
      <c r="H6385" s="11"/>
      <c r="I6385" s="11"/>
    </row>
    <row r="6386" hidden="1" spans="1:9">
      <c r="A6386" s="7">
        <v>1450278</v>
      </c>
      <c r="B6386" s="10">
        <v>44077.34375</v>
      </c>
      <c r="C6386" s="8">
        <v>27</v>
      </c>
      <c r="D6386" s="8">
        <v>48</v>
      </c>
      <c r="E6386" s="7" t="s">
        <v>16</v>
      </c>
      <c r="F6386" s="7" t="s">
        <v>7</v>
      </c>
      <c r="H6386" s="11"/>
      <c r="I6386" s="11"/>
    </row>
    <row r="6387" hidden="1" spans="1:9">
      <c r="A6387" s="7">
        <v>1462240</v>
      </c>
      <c r="B6387" s="10">
        <v>44077.34375</v>
      </c>
      <c r="C6387" s="8">
        <v>19</v>
      </c>
      <c r="D6387" s="8">
        <v>32</v>
      </c>
      <c r="E6387" s="7" t="s">
        <v>17</v>
      </c>
      <c r="F6387" s="7" t="s">
        <v>7</v>
      </c>
      <c r="H6387" s="11"/>
      <c r="I6387" s="11"/>
    </row>
    <row r="6388" hidden="1" spans="1:9">
      <c r="A6388" s="7">
        <v>1473959</v>
      </c>
      <c r="B6388" s="10">
        <v>44077.34375</v>
      </c>
      <c r="C6388" s="8">
        <v>9</v>
      </c>
      <c r="D6388" s="8">
        <v>16</v>
      </c>
      <c r="E6388" s="7" t="s">
        <v>18</v>
      </c>
      <c r="F6388" s="7" t="s">
        <v>7</v>
      </c>
      <c r="H6388" s="11"/>
      <c r="I6388" s="11"/>
    </row>
    <row r="6389" hidden="1" spans="1:9">
      <c r="A6389" s="7">
        <v>1485650</v>
      </c>
      <c r="B6389" s="10">
        <v>44077.34375</v>
      </c>
      <c r="C6389" s="8">
        <v>9</v>
      </c>
      <c r="D6389" s="8">
        <v>49</v>
      </c>
      <c r="E6389" s="7" t="s">
        <v>19</v>
      </c>
      <c r="F6389" s="7" t="s">
        <v>7</v>
      </c>
      <c r="H6389" s="11"/>
      <c r="I6389" s="11"/>
    </row>
    <row r="6390" hidden="1" spans="1:9">
      <c r="A6390" s="7">
        <v>1497305</v>
      </c>
      <c r="B6390" s="10">
        <v>44077.34375</v>
      </c>
      <c r="C6390" s="8">
        <v>9</v>
      </c>
      <c r="D6390" s="8">
        <v>21</v>
      </c>
      <c r="E6390" s="7" t="s">
        <v>20</v>
      </c>
      <c r="F6390" s="7" t="s">
        <v>7</v>
      </c>
      <c r="H6390" s="11"/>
      <c r="I6390" s="11"/>
    </row>
    <row r="6391" hidden="1" spans="1:9">
      <c r="A6391" s="7">
        <v>1508808</v>
      </c>
      <c r="B6391" s="10">
        <v>44077.34375</v>
      </c>
      <c r="C6391" s="8">
        <v>13</v>
      </c>
      <c r="D6391" s="8">
        <v>70</v>
      </c>
      <c r="E6391" s="7" t="s">
        <v>21</v>
      </c>
      <c r="F6391" s="7" t="s">
        <v>7</v>
      </c>
      <c r="H6391" s="11"/>
      <c r="I6391" s="11"/>
    </row>
    <row r="6392" hidden="1" spans="1:9">
      <c r="A6392" s="7">
        <v>1520416</v>
      </c>
      <c r="B6392" s="10">
        <v>44077.34375</v>
      </c>
      <c r="C6392" s="8">
        <v>11</v>
      </c>
      <c r="D6392" s="8">
        <v>48</v>
      </c>
      <c r="E6392" s="7" t="s">
        <v>22</v>
      </c>
      <c r="F6392" s="7" t="s">
        <v>7</v>
      </c>
      <c r="H6392" s="11"/>
      <c r="I6392" s="11"/>
    </row>
    <row r="6393" hidden="1" spans="1:9">
      <c r="A6393" s="7">
        <v>1532030</v>
      </c>
      <c r="B6393" s="10">
        <v>44077.34375</v>
      </c>
      <c r="C6393" s="8">
        <v>14</v>
      </c>
      <c r="D6393" s="8">
        <v>23</v>
      </c>
      <c r="E6393" s="7" t="s">
        <v>23</v>
      </c>
      <c r="F6393" s="7" t="s">
        <v>7</v>
      </c>
      <c r="H6393" s="11"/>
      <c r="I6393" s="11"/>
    </row>
    <row r="6394" hidden="1" spans="1:9">
      <c r="A6394" s="7">
        <v>1543900</v>
      </c>
      <c r="B6394" s="10">
        <v>44077.34375</v>
      </c>
      <c r="C6394" s="8">
        <v>8</v>
      </c>
      <c r="D6394" s="8">
        <v>13</v>
      </c>
      <c r="E6394" s="7" t="s">
        <v>24</v>
      </c>
      <c r="F6394" s="7" t="s">
        <v>7</v>
      </c>
      <c r="H6394" s="11"/>
      <c r="I6394" s="11"/>
    </row>
    <row r="6395" hidden="1" spans="1:9">
      <c r="A6395" s="7">
        <v>1555602</v>
      </c>
      <c r="B6395" s="10">
        <v>44077.34375</v>
      </c>
      <c r="C6395" s="8">
        <v>10</v>
      </c>
      <c r="D6395" s="8">
        <v>35</v>
      </c>
      <c r="E6395" s="7" t="s">
        <v>25</v>
      </c>
      <c r="F6395" s="7" t="s">
        <v>7</v>
      </c>
      <c r="H6395" s="11"/>
      <c r="I6395" s="11"/>
    </row>
    <row r="6396" hidden="1" spans="1:9">
      <c r="A6396" s="7">
        <v>1567465</v>
      </c>
      <c r="B6396" s="10">
        <v>44077.34375</v>
      </c>
      <c r="C6396" s="8">
        <v>35</v>
      </c>
      <c r="D6396" s="8">
        <v>55</v>
      </c>
      <c r="E6396" s="7" t="s">
        <v>26</v>
      </c>
      <c r="F6396" s="7" t="s">
        <v>7</v>
      </c>
      <c r="H6396" s="11"/>
      <c r="I6396" s="11"/>
    </row>
    <row r="6397" hidden="1" spans="1:9">
      <c r="A6397" s="7">
        <v>1822703</v>
      </c>
      <c r="B6397" s="10">
        <v>44077.34375</v>
      </c>
      <c r="C6397" s="8">
        <v>36</v>
      </c>
      <c r="D6397" s="8">
        <v>9</v>
      </c>
      <c r="E6397" s="7" t="s">
        <v>27</v>
      </c>
      <c r="F6397" s="7" t="s">
        <v>28</v>
      </c>
      <c r="H6397" s="11"/>
      <c r="I6397" s="11"/>
    </row>
    <row r="6398" hidden="1" spans="1:9">
      <c r="A6398" s="7">
        <v>1834091</v>
      </c>
      <c r="B6398" s="10">
        <v>44077.34375</v>
      </c>
      <c r="C6398" s="8">
        <v>39</v>
      </c>
      <c r="D6398" s="8">
        <v>44</v>
      </c>
      <c r="E6398" s="7" t="s">
        <v>29</v>
      </c>
      <c r="F6398" s="7" t="s">
        <v>28</v>
      </c>
      <c r="H6398" s="11"/>
      <c r="I6398" s="11"/>
    </row>
    <row r="6399" hidden="1" spans="1:9">
      <c r="A6399" s="7">
        <v>1845679</v>
      </c>
      <c r="B6399" s="10">
        <v>44077.34375</v>
      </c>
      <c r="C6399" s="8">
        <v>22</v>
      </c>
      <c r="D6399" s="8">
        <v>62</v>
      </c>
      <c r="E6399" s="7" t="s">
        <v>30</v>
      </c>
      <c r="F6399" s="7" t="s">
        <v>28</v>
      </c>
      <c r="H6399" s="11"/>
      <c r="I6399" s="11"/>
    </row>
    <row r="6400" hidden="1" spans="1:9">
      <c r="A6400" s="7">
        <v>1857226</v>
      </c>
      <c r="B6400" s="10">
        <v>44077.34375</v>
      </c>
      <c r="C6400" s="8">
        <v>13</v>
      </c>
      <c r="D6400" s="8">
        <v>30</v>
      </c>
      <c r="E6400" s="7" t="s">
        <v>31</v>
      </c>
      <c r="F6400" s="7" t="s">
        <v>28</v>
      </c>
      <c r="H6400" s="11"/>
      <c r="I6400" s="11"/>
    </row>
    <row r="6401" hidden="1" spans="1:9">
      <c r="A6401" s="7">
        <v>1868942</v>
      </c>
      <c r="B6401" s="10">
        <v>44077.34375</v>
      </c>
      <c r="C6401" s="8">
        <v>28</v>
      </c>
      <c r="D6401" s="8">
        <v>47</v>
      </c>
      <c r="E6401" s="7" t="s">
        <v>32</v>
      </c>
      <c r="F6401" s="7" t="s">
        <v>28</v>
      </c>
      <c r="H6401" s="11"/>
      <c r="I6401" s="11"/>
    </row>
    <row r="6402" hidden="1" spans="1:9">
      <c r="A6402" s="7">
        <v>1880687</v>
      </c>
      <c r="B6402" s="10">
        <v>44077.34375</v>
      </c>
      <c r="C6402" s="8">
        <v>11</v>
      </c>
      <c r="D6402" s="8">
        <v>71</v>
      </c>
      <c r="E6402" s="7" t="s">
        <v>33</v>
      </c>
      <c r="F6402" s="7" t="s">
        <v>28</v>
      </c>
      <c r="H6402" s="11"/>
      <c r="I6402" s="11"/>
    </row>
    <row r="6403" hidden="1" spans="1:9">
      <c r="A6403" s="7">
        <v>1892404</v>
      </c>
      <c r="B6403" s="10">
        <v>44077.34375</v>
      </c>
      <c r="C6403" s="8">
        <v>8</v>
      </c>
      <c r="D6403" s="8">
        <v>41</v>
      </c>
      <c r="E6403" s="7" t="s">
        <v>34</v>
      </c>
      <c r="F6403" s="7" t="s">
        <v>28</v>
      </c>
      <c r="H6403" s="11"/>
      <c r="I6403" s="11"/>
    </row>
    <row r="6404" hidden="1" spans="1:9">
      <c r="A6404" s="7">
        <v>1904205</v>
      </c>
      <c r="B6404" s="10">
        <v>44077.34375</v>
      </c>
      <c r="C6404" s="8">
        <v>30</v>
      </c>
      <c r="D6404" s="8">
        <v>54</v>
      </c>
      <c r="E6404" s="7" t="s">
        <v>35</v>
      </c>
      <c r="F6404" s="7" t="s">
        <v>28</v>
      </c>
      <c r="H6404" s="11"/>
      <c r="I6404" s="11"/>
    </row>
    <row r="6405" hidden="1" spans="1:9">
      <c r="A6405" s="7">
        <v>1915873</v>
      </c>
      <c r="B6405" s="10">
        <v>44077.34375</v>
      </c>
      <c r="C6405" s="8">
        <v>30</v>
      </c>
      <c r="D6405" s="8">
        <v>57</v>
      </c>
      <c r="E6405" s="7" t="s">
        <v>36</v>
      </c>
      <c r="F6405" s="7" t="s">
        <v>28</v>
      </c>
      <c r="H6405" s="11"/>
      <c r="I6405" s="11"/>
    </row>
    <row r="6406" hidden="1" spans="1:9">
      <c r="A6406" s="7">
        <v>1927374</v>
      </c>
      <c r="B6406" s="10">
        <v>44077.34375</v>
      </c>
      <c r="C6406" s="8">
        <v>15</v>
      </c>
      <c r="D6406" s="8">
        <v>35</v>
      </c>
      <c r="E6406" s="7" t="s">
        <v>37</v>
      </c>
      <c r="F6406" s="7" t="s">
        <v>28</v>
      </c>
      <c r="H6406" s="11"/>
      <c r="I6406" s="11"/>
    </row>
    <row r="6407" hidden="1" spans="1:9">
      <c r="A6407" s="7">
        <v>1938861</v>
      </c>
      <c r="B6407" s="10">
        <v>44077.34375</v>
      </c>
      <c r="C6407" s="8">
        <v>7</v>
      </c>
      <c r="D6407" s="8">
        <v>46</v>
      </c>
      <c r="E6407" s="7" t="s">
        <v>38</v>
      </c>
      <c r="F6407" s="7" t="s">
        <v>28</v>
      </c>
      <c r="H6407" s="11"/>
      <c r="I6407" s="11"/>
    </row>
    <row r="6408" hidden="1" spans="1:9">
      <c r="A6408" s="7">
        <v>1950375</v>
      </c>
      <c r="B6408" s="10">
        <v>44077.34375</v>
      </c>
      <c r="C6408" s="8">
        <v>16</v>
      </c>
      <c r="D6408" s="8">
        <v>46</v>
      </c>
      <c r="E6408" s="7" t="s">
        <v>39</v>
      </c>
      <c r="F6408" s="7" t="s">
        <v>28</v>
      </c>
      <c r="H6408" s="11"/>
      <c r="I6408" s="11"/>
    </row>
    <row r="6409" hidden="1" spans="1:9">
      <c r="A6409" s="7">
        <v>1961831</v>
      </c>
      <c r="B6409" s="10">
        <v>44077.34375</v>
      </c>
      <c r="C6409" s="8">
        <v>16</v>
      </c>
      <c r="D6409" s="8">
        <v>21</v>
      </c>
      <c r="E6409" s="7" t="s">
        <v>40</v>
      </c>
      <c r="F6409" s="7" t="s">
        <v>28</v>
      </c>
      <c r="H6409" s="11"/>
      <c r="I6409" s="11"/>
    </row>
    <row r="6410" hidden="1" spans="1:9">
      <c r="A6410" s="7">
        <v>1973278</v>
      </c>
      <c r="B6410" s="10">
        <v>44077.34375</v>
      </c>
      <c r="C6410" s="8">
        <v>14</v>
      </c>
      <c r="D6410" s="8">
        <v>20</v>
      </c>
      <c r="E6410" s="7" t="s">
        <v>41</v>
      </c>
      <c r="F6410" s="7" t="s">
        <v>28</v>
      </c>
      <c r="H6410" s="11"/>
      <c r="I6410" s="11"/>
    </row>
    <row r="6411" hidden="1" spans="1:9">
      <c r="A6411" s="7">
        <v>1984699</v>
      </c>
      <c r="B6411" s="10">
        <v>44077.34375</v>
      </c>
      <c r="C6411" s="8">
        <v>19</v>
      </c>
      <c r="D6411" s="8">
        <v>49</v>
      </c>
      <c r="E6411" s="7" t="s">
        <v>42</v>
      </c>
      <c r="F6411" s="7" t="s">
        <v>28</v>
      </c>
      <c r="H6411" s="11"/>
      <c r="I6411" s="11"/>
    </row>
    <row r="6412" hidden="1" spans="1:9">
      <c r="A6412" s="7">
        <v>1996074</v>
      </c>
      <c r="B6412" s="10">
        <v>44077.34375</v>
      </c>
      <c r="C6412" s="8">
        <v>10</v>
      </c>
      <c r="D6412" s="8">
        <v>32</v>
      </c>
      <c r="E6412" s="7" t="s">
        <v>43</v>
      </c>
      <c r="F6412" s="7" t="s">
        <v>28</v>
      </c>
      <c r="H6412" s="11"/>
      <c r="I6412" s="11"/>
    </row>
    <row r="6413" hidden="1" spans="1:9">
      <c r="A6413" s="7">
        <v>2007566</v>
      </c>
      <c r="B6413" s="10">
        <v>44077.34375</v>
      </c>
      <c r="C6413" s="8">
        <v>13</v>
      </c>
      <c r="D6413" s="8">
        <v>36</v>
      </c>
      <c r="E6413" s="7" t="s">
        <v>44</v>
      </c>
      <c r="F6413" s="7" t="s">
        <v>28</v>
      </c>
      <c r="H6413" s="11"/>
      <c r="I6413" s="11"/>
    </row>
    <row r="6414" hidden="1" spans="1:9">
      <c r="A6414" s="7">
        <v>2019102</v>
      </c>
      <c r="B6414" s="10">
        <v>44077.34375</v>
      </c>
      <c r="C6414" s="8">
        <v>12</v>
      </c>
      <c r="D6414" s="8">
        <v>25</v>
      </c>
      <c r="E6414" s="7" t="s">
        <v>45</v>
      </c>
      <c r="F6414" s="7" t="s">
        <v>28</v>
      </c>
      <c r="H6414" s="11"/>
      <c r="I6414" s="11"/>
    </row>
    <row r="6415" hidden="1" spans="1:9">
      <c r="A6415" s="7">
        <v>2030541</v>
      </c>
      <c r="B6415" s="10">
        <v>44077.34375</v>
      </c>
      <c r="C6415" s="8">
        <v>20</v>
      </c>
      <c r="D6415" s="8">
        <v>22</v>
      </c>
      <c r="E6415" s="7" t="s">
        <v>46</v>
      </c>
      <c r="F6415" s="7" t="s">
        <v>28</v>
      </c>
      <c r="H6415" s="11"/>
      <c r="I6415" s="11"/>
    </row>
    <row r="6416" hidden="1" spans="1:9">
      <c r="A6416" s="7">
        <v>2041980</v>
      </c>
      <c r="B6416" s="10">
        <v>44077.34375</v>
      </c>
      <c r="C6416" s="8">
        <v>43</v>
      </c>
      <c r="D6416" s="8">
        <v>34</v>
      </c>
      <c r="E6416" s="7" t="s">
        <v>47</v>
      </c>
      <c r="F6416" s="7" t="s">
        <v>28</v>
      </c>
      <c r="H6416" s="11"/>
      <c r="I6416" s="11"/>
    </row>
    <row r="6417" hidden="1" spans="1:9">
      <c r="A6417" s="7">
        <v>2053560</v>
      </c>
      <c r="B6417" s="10">
        <v>44077.34375</v>
      </c>
      <c r="C6417" s="8">
        <v>151</v>
      </c>
      <c r="D6417" s="8">
        <v>168</v>
      </c>
      <c r="E6417" s="7" t="s">
        <v>48</v>
      </c>
      <c r="F6417" s="7" t="s">
        <v>28</v>
      </c>
      <c r="H6417" s="11"/>
      <c r="I6417" s="11"/>
    </row>
    <row r="6418" hidden="1" spans="1:9">
      <c r="A6418" s="7">
        <v>2065100</v>
      </c>
      <c r="B6418" s="10">
        <v>44077.34375</v>
      </c>
      <c r="C6418" s="8">
        <v>37</v>
      </c>
      <c r="D6418" s="8">
        <v>15</v>
      </c>
      <c r="E6418" s="7" t="s">
        <v>49</v>
      </c>
      <c r="F6418" s="7" t="s">
        <v>28</v>
      </c>
      <c r="H6418" s="11"/>
      <c r="I6418" s="11"/>
    </row>
    <row r="6419" hidden="1" spans="1:9">
      <c r="A6419" s="7">
        <v>2076605</v>
      </c>
      <c r="B6419" s="10">
        <v>44077.34375</v>
      </c>
      <c r="C6419" s="8">
        <v>29</v>
      </c>
      <c r="D6419" s="8">
        <v>12</v>
      </c>
      <c r="E6419" s="7" t="s">
        <v>50</v>
      </c>
      <c r="F6419" s="7" t="s">
        <v>28</v>
      </c>
      <c r="H6419" s="11"/>
      <c r="I6419" s="11"/>
    </row>
    <row r="6420" hidden="1" spans="1:9">
      <c r="A6420" s="7">
        <v>2088132</v>
      </c>
      <c r="B6420" s="10">
        <v>44077.34375</v>
      </c>
      <c r="C6420" s="8">
        <v>42</v>
      </c>
      <c r="D6420" s="8">
        <v>28</v>
      </c>
      <c r="E6420" s="7" t="s">
        <v>51</v>
      </c>
      <c r="F6420" s="7" t="s">
        <v>28</v>
      </c>
      <c r="H6420" s="11"/>
      <c r="I6420" s="11"/>
    </row>
    <row r="6421" spans="1:9">
      <c r="A6421" s="7">
        <v>1344561</v>
      </c>
      <c r="B6421" s="10">
        <v>44077.3541666667</v>
      </c>
      <c r="C6421" s="8">
        <v>109</v>
      </c>
      <c r="D6421" s="8">
        <v>47</v>
      </c>
      <c r="E6421" s="7" t="s">
        <v>6</v>
      </c>
      <c r="F6421" s="7" t="s">
        <v>7</v>
      </c>
      <c r="H6421" s="11"/>
      <c r="I6421" s="11"/>
    </row>
    <row r="6422" hidden="1" spans="1:9">
      <c r="A6422" s="7">
        <v>1356151</v>
      </c>
      <c r="B6422" s="10">
        <v>44077.3541666667</v>
      </c>
      <c r="C6422" s="8">
        <v>42</v>
      </c>
      <c r="D6422" s="8">
        <v>25</v>
      </c>
      <c r="E6422" s="7" t="s">
        <v>8</v>
      </c>
      <c r="F6422" s="7" t="s">
        <v>7</v>
      </c>
      <c r="H6422" s="11"/>
      <c r="I6422" s="11"/>
    </row>
    <row r="6423" hidden="1" spans="1:9">
      <c r="A6423" s="7">
        <v>1367838</v>
      </c>
      <c r="B6423" s="10">
        <v>44077.3541666667</v>
      </c>
      <c r="C6423" s="8">
        <v>44</v>
      </c>
      <c r="D6423" s="8">
        <v>32</v>
      </c>
      <c r="E6423" s="7" t="s">
        <v>9</v>
      </c>
      <c r="F6423" s="7" t="s">
        <v>7</v>
      </c>
      <c r="H6423" s="11"/>
      <c r="I6423" s="11"/>
    </row>
    <row r="6424" hidden="1" spans="1:9">
      <c r="A6424" s="7">
        <v>1379576</v>
      </c>
      <c r="B6424" s="10">
        <v>44077.3541666667</v>
      </c>
      <c r="C6424" s="8">
        <v>53</v>
      </c>
      <c r="D6424" s="8">
        <v>26</v>
      </c>
      <c r="E6424" s="7" t="s">
        <v>10</v>
      </c>
      <c r="F6424" s="7" t="s">
        <v>7</v>
      </c>
      <c r="H6424" s="11"/>
      <c r="I6424" s="11"/>
    </row>
    <row r="6425" hidden="1" spans="1:9">
      <c r="A6425" s="7">
        <v>1391511</v>
      </c>
      <c r="B6425" s="10">
        <v>44077.3541666667</v>
      </c>
      <c r="C6425" s="8">
        <v>24</v>
      </c>
      <c r="D6425" s="8">
        <v>47</v>
      </c>
      <c r="E6425" s="7" t="s">
        <v>11</v>
      </c>
      <c r="F6425" s="7" t="s">
        <v>7</v>
      </c>
      <c r="H6425" s="11"/>
      <c r="I6425" s="11"/>
    </row>
    <row r="6426" hidden="1" spans="1:9">
      <c r="A6426" s="7">
        <v>1403368</v>
      </c>
      <c r="B6426" s="10">
        <v>44077.3541666667</v>
      </c>
      <c r="C6426" s="8">
        <v>6</v>
      </c>
      <c r="D6426" s="8">
        <v>61</v>
      </c>
      <c r="E6426" s="7" t="s">
        <v>12</v>
      </c>
      <c r="F6426" s="7" t="s">
        <v>7</v>
      </c>
      <c r="H6426" s="11"/>
      <c r="I6426" s="11"/>
    </row>
    <row r="6427" hidden="1" spans="1:9">
      <c r="A6427" s="7">
        <v>1415152</v>
      </c>
      <c r="B6427" s="10">
        <v>44077.3541666667</v>
      </c>
      <c r="C6427" s="8">
        <v>24</v>
      </c>
      <c r="D6427" s="8">
        <v>33</v>
      </c>
      <c r="E6427" s="7" t="s">
        <v>13</v>
      </c>
      <c r="F6427" s="7" t="s">
        <v>7</v>
      </c>
      <c r="H6427" s="11"/>
      <c r="I6427" s="11"/>
    </row>
    <row r="6428" hidden="1" spans="1:9">
      <c r="A6428" s="7">
        <v>1426798</v>
      </c>
      <c r="B6428" s="10">
        <v>44077.3541666667</v>
      </c>
      <c r="C6428" s="8">
        <v>9</v>
      </c>
      <c r="D6428" s="8">
        <v>19</v>
      </c>
      <c r="E6428" s="7" t="s">
        <v>14</v>
      </c>
      <c r="F6428" s="7" t="s">
        <v>7</v>
      </c>
      <c r="H6428" s="11"/>
      <c r="I6428" s="11"/>
    </row>
    <row r="6429" hidden="1" spans="1:9">
      <c r="A6429" s="7">
        <v>1438515</v>
      </c>
      <c r="B6429" s="10">
        <v>44077.3541666667</v>
      </c>
      <c r="C6429" s="8">
        <v>8</v>
      </c>
      <c r="D6429" s="8">
        <v>44</v>
      </c>
      <c r="E6429" s="7" t="s">
        <v>15</v>
      </c>
      <c r="F6429" s="7" t="s">
        <v>7</v>
      </c>
      <c r="H6429" s="11"/>
      <c r="I6429" s="11"/>
    </row>
    <row r="6430" hidden="1" spans="1:9">
      <c r="A6430" s="7">
        <v>1450279</v>
      </c>
      <c r="B6430" s="10">
        <v>44077.3541666667</v>
      </c>
      <c r="C6430" s="8">
        <v>25</v>
      </c>
      <c r="D6430" s="8">
        <v>25</v>
      </c>
      <c r="E6430" s="7" t="s">
        <v>16</v>
      </c>
      <c r="F6430" s="7" t="s">
        <v>7</v>
      </c>
      <c r="H6430" s="11"/>
      <c r="I6430" s="11"/>
    </row>
    <row r="6431" hidden="1" spans="1:9">
      <c r="A6431" s="7">
        <v>1462241</v>
      </c>
      <c r="B6431" s="10">
        <v>44077.3541666667</v>
      </c>
      <c r="C6431" s="8">
        <v>20</v>
      </c>
      <c r="D6431" s="8">
        <v>35</v>
      </c>
      <c r="E6431" s="7" t="s">
        <v>17</v>
      </c>
      <c r="F6431" s="7" t="s">
        <v>7</v>
      </c>
      <c r="H6431" s="11"/>
      <c r="I6431" s="11"/>
    </row>
    <row r="6432" hidden="1" spans="1:9">
      <c r="A6432" s="7">
        <v>1473960</v>
      </c>
      <c r="B6432" s="10">
        <v>44077.3541666667</v>
      </c>
      <c r="C6432" s="8">
        <v>8</v>
      </c>
      <c r="D6432" s="8">
        <v>19</v>
      </c>
      <c r="E6432" s="7" t="s">
        <v>18</v>
      </c>
      <c r="F6432" s="7" t="s">
        <v>7</v>
      </c>
      <c r="H6432" s="11"/>
      <c r="I6432" s="11"/>
    </row>
    <row r="6433" hidden="1" spans="1:9">
      <c r="A6433" s="7">
        <v>1485651</v>
      </c>
      <c r="B6433" s="10">
        <v>44077.3541666667</v>
      </c>
      <c r="C6433" s="8">
        <v>10</v>
      </c>
      <c r="D6433" s="8">
        <v>67</v>
      </c>
      <c r="E6433" s="7" t="s">
        <v>19</v>
      </c>
      <c r="F6433" s="7" t="s">
        <v>7</v>
      </c>
      <c r="H6433" s="11"/>
      <c r="I6433" s="11"/>
    </row>
    <row r="6434" hidden="1" spans="1:9">
      <c r="A6434" s="7">
        <v>1497306</v>
      </c>
      <c r="B6434" s="10">
        <v>44077.3541666667</v>
      </c>
      <c r="C6434" s="8">
        <v>13</v>
      </c>
      <c r="D6434" s="8">
        <v>31</v>
      </c>
      <c r="E6434" s="7" t="s">
        <v>20</v>
      </c>
      <c r="F6434" s="7" t="s">
        <v>7</v>
      </c>
      <c r="H6434" s="11"/>
      <c r="I6434" s="11"/>
    </row>
    <row r="6435" hidden="1" spans="1:9">
      <c r="A6435" s="7">
        <v>1508809</v>
      </c>
      <c r="B6435" s="10">
        <v>44077.3541666667</v>
      </c>
      <c r="C6435" s="8">
        <v>16</v>
      </c>
      <c r="D6435" s="8">
        <v>73</v>
      </c>
      <c r="E6435" s="7" t="s">
        <v>21</v>
      </c>
      <c r="F6435" s="7" t="s">
        <v>7</v>
      </c>
      <c r="H6435" s="11"/>
      <c r="I6435" s="11"/>
    </row>
    <row r="6436" hidden="1" spans="1:9">
      <c r="A6436" s="7">
        <v>1520417</v>
      </c>
      <c r="B6436" s="10">
        <v>44077.3541666667</v>
      </c>
      <c r="C6436" s="8">
        <v>21</v>
      </c>
      <c r="D6436" s="8">
        <v>63</v>
      </c>
      <c r="E6436" s="7" t="s">
        <v>22</v>
      </c>
      <c r="F6436" s="7" t="s">
        <v>7</v>
      </c>
      <c r="H6436" s="11"/>
      <c r="I6436" s="11"/>
    </row>
    <row r="6437" hidden="1" spans="1:9">
      <c r="A6437" s="7">
        <v>1532031</v>
      </c>
      <c r="B6437" s="10">
        <v>44077.3541666667</v>
      </c>
      <c r="C6437" s="8">
        <v>12</v>
      </c>
      <c r="D6437" s="8">
        <v>19</v>
      </c>
      <c r="E6437" s="7" t="s">
        <v>23</v>
      </c>
      <c r="F6437" s="7" t="s">
        <v>7</v>
      </c>
      <c r="H6437" s="11"/>
      <c r="I6437" s="11"/>
    </row>
    <row r="6438" hidden="1" spans="1:9">
      <c r="A6438" s="7">
        <v>1543901</v>
      </c>
      <c r="B6438" s="10">
        <v>44077.3541666667</v>
      </c>
      <c r="C6438" s="8">
        <v>9</v>
      </c>
      <c r="D6438" s="8">
        <v>21</v>
      </c>
      <c r="E6438" s="7" t="s">
        <v>24</v>
      </c>
      <c r="F6438" s="7" t="s">
        <v>7</v>
      </c>
      <c r="H6438" s="11"/>
      <c r="I6438" s="11"/>
    </row>
    <row r="6439" hidden="1" spans="1:9">
      <c r="A6439" s="7">
        <v>1555603</v>
      </c>
      <c r="B6439" s="10">
        <v>44077.3541666667</v>
      </c>
      <c r="C6439" s="8">
        <v>11</v>
      </c>
      <c r="D6439" s="8">
        <v>52</v>
      </c>
      <c r="E6439" s="7" t="s">
        <v>25</v>
      </c>
      <c r="F6439" s="7" t="s">
        <v>7</v>
      </c>
      <c r="H6439" s="11"/>
      <c r="I6439" s="11"/>
    </row>
    <row r="6440" hidden="1" spans="1:9">
      <c r="A6440" s="7">
        <v>1567466</v>
      </c>
      <c r="B6440" s="10">
        <v>44077.3541666667</v>
      </c>
      <c r="C6440" s="8">
        <v>35</v>
      </c>
      <c r="D6440" s="8">
        <v>83</v>
      </c>
      <c r="E6440" s="7" t="s">
        <v>26</v>
      </c>
      <c r="F6440" s="7" t="s">
        <v>7</v>
      </c>
      <c r="H6440" s="11"/>
      <c r="I6440" s="11"/>
    </row>
    <row r="6441" hidden="1" spans="1:9">
      <c r="A6441" s="7">
        <v>1822704</v>
      </c>
      <c r="B6441" s="10">
        <v>44077.3541666667</v>
      </c>
      <c r="C6441" s="8">
        <v>23</v>
      </c>
      <c r="D6441" s="8">
        <v>8</v>
      </c>
      <c r="E6441" s="7" t="s">
        <v>27</v>
      </c>
      <c r="F6441" s="7" t="s">
        <v>28</v>
      </c>
      <c r="H6441" s="11"/>
      <c r="I6441" s="11"/>
    </row>
    <row r="6442" hidden="1" spans="1:9">
      <c r="A6442" s="7">
        <v>1834092</v>
      </c>
      <c r="B6442" s="10">
        <v>44077.3541666667</v>
      </c>
      <c r="C6442" s="8">
        <v>49</v>
      </c>
      <c r="D6442" s="8">
        <v>40</v>
      </c>
      <c r="E6442" s="7" t="s">
        <v>29</v>
      </c>
      <c r="F6442" s="7" t="s">
        <v>28</v>
      </c>
      <c r="H6442" s="11"/>
      <c r="I6442" s="11"/>
    </row>
    <row r="6443" hidden="1" spans="1:9">
      <c r="A6443" s="7">
        <v>1845680</v>
      </c>
      <c r="B6443" s="10">
        <v>44077.3541666667</v>
      </c>
      <c r="C6443" s="8">
        <v>24</v>
      </c>
      <c r="D6443" s="8">
        <v>17</v>
      </c>
      <c r="E6443" s="7" t="s">
        <v>30</v>
      </c>
      <c r="F6443" s="7" t="s">
        <v>28</v>
      </c>
      <c r="H6443" s="11"/>
      <c r="I6443" s="11"/>
    </row>
    <row r="6444" hidden="1" spans="1:9">
      <c r="A6444" s="7">
        <v>1857227</v>
      </c>
      <c r="B6444" s="10">
        <v>44077.3541666667</v>
      </c>
      <c r="C6444" s="8">
        <v>20</v>
      </c>
      <c r="D6444" s="8">
        <v>20</v>
      </c>
      <c r="E6444" s="7" t="s">
        <v>31</v>
      </c>
      <c r="F6444" s="7" t="s">
        <v>28</v>
      </c>
      <c r="H6444" s="11"/>
      <c r="I6444" s="11"/>
    </row>
    <row r="6445" hidden="1" spans="1:9">
      <c r="A6445" s="7">
        <v>1868943</v>
      </c>
      <c r="B6445" s="10">
        <v>44077.3541666667</v>
      </c>
      <c r="C6445" s="8">
        <v>11</v>
      </c>
      <c r="D6445" s="8">
        <v>54</v>
      </c>
      <c r="E6445" s="7" t="s">
        <v>32</v>
      </c>
      <c r="F6445" s="7" t="s">
        <v>28</v>
      </c>
      <c r="H6445" s="11"/>
      <c r="I6445" s="11"/>
    </row>
    <row r="6446" hidden="1" spans="1:9">
      <c r="A6446" s="7">
        <v>1880688</v>
      </c>
      <c r="B6446" s="10">
        <v>44077.3541666667</v>
      </c>
      <c r="C6446" s="8">
        <v>11</v>
      </c>
      <c r="D6446" s="8">
        <v>86</v>
      </c>
      <c r="E6446" s="7" t="s">
        <v>33</v>
      </c>
      <c r="F6446" s="7" t="s">
        <v>28</v>
      </c>
      <c r="H6446" s="11"/>
      <c r="I6446" s="11"/>
    </row>
    <row r="6447" hidden="1" spans="1:9">
      <c r="A6447" s="7">
        <v>1892405</v>
      </c>
      <c r="B6447" s="10">
        <v>44077.3541666667</v>
      </c>
      <c r="C6447" s="8">
        <v>13</v>
      </c>
      <c r="D6447" s="8">
        <v>49</v>
      </c>
      <c r="E6447" s="7" t="s">
        <v>34</v>
      </c>
      <c r="F6447" s="7" t="s">
        <v>28</v>
      </c>
      <c r="H6447" s="11"/>
      <c r="I6447" s="11"/>
    </row>
    <row r="6448" hidden="1" spans="1:9">
      <c r="A6448" s="7">
        <v>1904206</v>
      </c>
      <c r="B6448" s="10">
        <v>44077.3541666667</v>
      </c>
      <c r="C6448" s="8">
        <v>29</v>
      </c>
      <c r="D6448" s="8">
        <v>78</v>
      </c>
      <c r="E6448" s="7" t="s">
        <v>35</v>
      </c>
      <c r="F6448" s="7" t="s">
        <v>28</v>
      </c>
      <c r="H6448" s="11"/>
      <c r="I6448" s="11"/>
    </row>
    <row r="6449" hidden="1" spans="1:9">
      <c r="A6449" s="7">
        <v>1915874</v>
      </c>
      <c r="B6449" s="10">
        <v>44077.3541666667</v>
      </c>
      <c r="C6449" s="8">
        <v>32</v>
      </c>
      <c r="D6449" s="8">
        <v>61</v>
      </c>
      <c r="E6449" s="7" t="s">
        <v>36</v>
      </c>
      <c r="F6449" s="7" t="s">
        <v>28</v>
      </c>
      <c r="H6449" s="11"/>
      <c r="I6449" s="11"/>
    </row>
    <row r="6450" hidden="1" spans="1:9">
      <c r="A6450" s="7">
        <v>1927375</v>
      </c>
      <c r="B6450" s="10">
        <v>44077.3541666667</v>
      </c>
      <c r="C6450" s="8">
        <v>19</v>
      </c>
      <c r="D6450" s="8">
        <v>39</v>
      </c>
      <c r="E6450" s="7" t="s">
        <v>37</v>
      </c>
      <c r="F6450" s="7" t="s">
        <v>28</v>
      </c>
      <c r="H6450" s="11"/>
      <c r="I6450" s="11"/>
    </row>
    <row r="6451" hidden="1" spans="1:9">
      <c r="A6451" s="7">
        <v>1938862</v>
      </c>
      <c r="B6451" s="10">
        <v>44077.3541666667</v>
      </c>
      <c r="C6451" s="8">
        <v>9</v>
      </c>
      <c r="D6451" s="8">
        <v>52</v>
      </c>
      <c r="E6451" s="7" t="s">
        <v>38</v>
      </c>
      <c r="F6451" s="7" t="s">
        <v>28</v>
      </c>
      <c r="H6451" s="11"/>
      <c r="I6451" s="11"/>
    </row>
    <row r="6452" hidden="1" spans="1:9">
      <c r="A6452" s="7">
        <v>1950376</v>
      </c>
      <c r="B6452" s="10">
        <v>44077.3541666667</v>
      </c>
      <c r="C6452" s="8">
        <v>11</v>
      </c>
      <c r="D6452" s="8">
        <v>44</v>
      </c>
      <c r="E6452" s="7" t="s">
        <v>39</v>
      </c>
      <c r="F6452" s="7" t="s">
        <v>28</v>
      </c>
      <c r="H6452" s="11"/>
      <c r="I6452" s="11"/>
    </row>
    <row r="6453" hidden="1" spans="1:9">
      <c r="A6453" s="7">
        <v>1961832</v>
      </c>
      <c r="B6453" s="10">
        <v>44077.3541666667</v>
      </c>
      <c r="C6453" s="8">
        <v>23</v>
      </c>
      <c r="D6453" s="8">
        <v>19</v>
      </c>
      <c r="E6453" s="7" t="s">
        <v>40</v>
      </c>
      <c r="F6453" s="7" t="s">
        <v>28</v>
      </c>
      <c r="H6453" s="11"/>
      <c r="I6453" s="11"/>
    </row>
    <row r="6454" hidden="1" spans="1:9">
      <c r="A6454" s="7">
        <v>1973279</v>
      </c>
      <c r="B6454" s="10">
        <v>44077.3541666667</v>
      </c>
      <c r="C6454" s="8">
        <v>18</v>
      </c>
      <c r="D6454" s="8">
        <v>23</v>
      </c>
      <c r="E6454" s="7" t="s">
        <v>41</v>
      </c>
      <c r="F6454" s="7" t="s">
        <v>28</v>
      </c>
      <c r="H6454" s="11"/>
      <c r="I6454" s="11"/>
    </row>
    <row r="6455" hidden="1" spans="1:9">
      <c r="A6455" s="7">
        <v>1984700</v>
      </c>
      <c r="B6455" s="10">
        <v>44077.3541666667</v>
      </c>
      <c r="C6455" s="8">
        <v>14</v>
      </c>
      <c r="D6455" s="8">
        <v>109</v>
      </c>
      <c r="E6455" s="7" t="s">
        <v>42</v>
      </c>
      <c r="F6455" s="7" t="s">
        <v>28</v>
      </c>
      <c r="H6455" s="11"/>
      <c r="I6455" s="11"/>
    </row>
    <row r="6456" hidden="1" spans="1:9">
      <c r="A6456" s="7">
        <v>1996075</v>
      </c>
      <c r="B6456" s="10">
        <v>44077.3541666667</v>
      </c>
      <c r="C6456" s="8">
        <v>15</v>
      </c>
      <c r="D6456" s="8">
        <v>43</v>
      </c>
      <c r="E6456" s="7" t="s">
        <v>43</v>
      </c>
      <c r="F6456" s="7" t="s">
        <v>28</v>
      </c>
      <c r="H6456" s="11"/>
      <c r="I6456" s="11"/>
    </row>
    <row r="6457" hidden="1" spans="1:9">
      <c r="A6457" s="7">
        <v>2007567</v>
      </c>
      <c r="B6457" s="10">
        <v>44077.3541666667</v>
      </c>
      <c r="C6457" s="8">
        <v>18</v>
      </c>
      <c r="D6457" s="8">
        <v>51</v>
      </c>
      <c r="E6457" s="7" t="s">
        <v>44</v>
      </c>
      <c r="F6457" s="7" t="s">
        <v>28</v>
      </c>
      <c r="H6457" s="11"/>
      <c r="I6457" s="11"/>
    </row>
    <row r="6458" hidden="1" spans="1:9">
      <c r="A6458" s="7">
        <v>2019103</v>
      </c>
      <c r="B6458" s="10">
        <v>44077.3541666667</v>
      </c>
      <c r="C6458" s="8">
        <v>8</v>
      </c>
      <c r="D6458" s="8">
        <v>26</v>
      </c>
      <c r="E6458" s="7" t="s">
        <v>45</v>
      </c>
      <c r="F6458" s="7" t="s">
        <v>28</v>
      </c>
      <c r="H6458" s="11"/>
      <c r="I6458" s="11"/>
    </row>
    <row r="6459" hidden="1" spans="1:9">
      <c r="A6459" s="7">
        <v>2030542</v>
      </c>
      <c r="B6459" s="10">
        <v>44077.3541666667</v>
      </c>
      <c r="C6459" s="8">
        <v>16</v>
      </c>
      <c r="D6459" s="8">
        <v>25</v>
      </c>
      <c r="E6459" s="7" t="s">
        <v>46</v>
      </c>
      <c r="F6459" s="7" t="s">
        <v>28</v>
      </c>
      <c r="H6459" s="11"/>
      <c r="I6459" s="11"/>
    </row>
    <row r="6460" hidden="1" spans="1:9">
      <c r="A6460" s="7">
        <v>2041981</v>
      </c>
      <c r="B6460" s="10">
        <v>44077.3541666667</v>
      </c>
      <c r="C6460" s="8">
        <v>34</v>
      </c>
      <c r="D6460" s="8">
        <v>46</v>
      </c>
      <c r="E6460" s="7" t="s">
        <v>47</v>
      </c>
      <c r="F6460" s="7" t="s">
        <v>28</v>
      </c>
      <c r="H6460" s="11"/>
      <c r="I6460" s="11"/>
    </row>
    <row r="6461" hidden="1" spans="1:9">
      <c r="A6461" s="7">
        <v>2053561</v>
      </c>
      <c r="B6461" s="10">
        <v>44077.3541666667</v>
      </c>
      <c r="C6461" s="8">
        <v>123</v>
      </c>
      <c r="D6461" s="8">
        <v>175</v>
      </c>
      <c r="E6461" s="7" t="s">
        <v>48</v>
      </c>
      <c r="F6461" s="7" t="s">
        <v>28</v>
      </c>
      <c r="H6461" s="11"/>
      <c r="I6461" s="11"/>
    </row>
    <row r="6462" hidden="1" spans="1:9">
      <c r="A6462" s="7">
        <v>2065101</v>
      </c>
      <c r="B6462" s="10">
        <v>44077.3541666667</v>
      </c>
      <c r="C6462" s="8">
        <v>34</v>
      </c>
      <c r="D6462" s="8">
        <v>17</v>
      </c>
      <c r="E6462" s="7" t="s">
        <v>49</v>
      </c>
      <c r="F6462" s="7" t="s">
        <v>28</v>
      </c>
      <c r="H6462" s="11"/>
      <c r="I6462" s="11"/>
    </row>
    <row r="6463" hidden="1" spans="1:9">
      <c r="A6463" s="7">
        <v>2076606</v>
      </c>
      <c r="B6463" s="10">
        <v>44077.3541666667</v>
      </c>
      <c r="C6463" s="8">
        <v>24</v>
      </c>
      <c r="D6463" s="8">
        <v>18</v>
      </c>
      <c r="E6463" s="7" t="s">
        <v>50</v>
      </c>
      <c r="F6463" s="7" t="s">
        <v>28</v>
      </c>
      <c r="H6463" s="11"/>
      <c r="I6463" s="11"/>
    </row>
    <row r="6464" hidden="1" spans="1:9">
      <c r="A6464" s="7">
        <v>2088133</v>
      </c>
      <c r="B6464" s="10">
        <v>44077.3541666667</v>
      </c>
      <c r="C6464" s="8">
        <v>42</v>
      </c>
      <c r="D6464" s="8">
        <v>27</v>
      </c>
      <c r="E6464" s="7" t="s">
        <v>51</v>
      </c>
      <c r="F6464" s="7" t="s">
        <v>28</v>
      </c>
      <c r="H6464" s="11"/>
      <c r="I6464" s="11"/>
    </row>
    <row r="6465" spans="1:9">
      <c r="A6465" s="7">
        <v>1344562</v>
      </c>
      <c r="B6465" s="10">
        <v>44077.3645833333</v>
      </c>
      <c r="C6465" s="8">
        <v>104</v>
      </c>
      <c r="D6465" s="8">
        <v>51</v>
      </c>
      <c r="E6465" s="7" t="s">
        <v>6</v>
      </c>
      <c r="F6465" s="7" t="s">
        <v>7</v>
      </c>
      <c r="H6465" s="11"/>
      <c r="I6465" s="11"/>
    </row>
    <row r="6466" hidden="1" spans="1:9">
      <c r="A6466" s="7">
        <v>1356152</v>
      </c>
      <c r="B6466" s="10">
        <v>44077.3645833333</v>
      </c>
      <c r="C6466" s="8">
        <v>40</v>
      </c>
      <c r="D6466" s="8">
        <v>27</v>
      </c>
      <c r="E6466" s="7" t="s">
        <v>8</v>
      </c>
      <c r="F6466" s="7" t="s">
        <v>7</v>
      </c>
      <c r="H6466" s="11"/>
      <c r="I6466" s="11"/>
    </row>
    <row r="6467" hidden="1" spans="1:9">
      <c r="A6467" s="7">
        <v>1367839</v>
      </c>
      <c r="B6467" s="10">
        <v>44077.3645833333</v>
      </c>
      <c r="C6467" s="8">
        <v>56</v>
      </c>
      <c r="D6467" s="8">
        <v>29</v>
      </c>
      <c r="E6467" s="7" t="s">
        <v>9</v>
      </c>
      <c r="F6467" s="7" t="s">
        <v>7</v>
      </c>
      <c r="H6467" s="11"/>
      <c r="I6467" s="11"/>
    </row>
    <row r="6468" hidden="1" spans="1:9">
      <c r="A6468" s="7">
        <v>1379577</v>
      </c>
      <c r="B6468" s="10">
        <v>44077.3645833333</v>
      </c>
      <c r="C6468" s="8">
        <v>67</v>
      </c>
      <c r="D6468" s="8">
        <v>30</v>
      </c>
      <c r="E6468" s="7" t="s">
        <v>10</v>
      </c>
      <c r="F6468" s="7" t="s">
        <v>7</v>
      </c>
      <c r="H6468" s="11"/>
      <c r="I6468" s="11"/>
    </row>
    <row r="6469" hidden="1" spans="1:9">
      <c r="A6469" s="7">
        <v>1391512</v>
      </c>
      <c r="B6469" s="10">
        <v>44077.3645833333</v>
      </c>
      <c r="C6469" s="8">
        <v>61</v>
      </c>
      <c r="D6469" s="8">
        <v>56</v>
      </c>
      <c r="E6469" s="7" t="s">
        <v>11</v>
      </c>
      <c r="F6469" s="7" t="s">
        <v>7</v>
      </c>
      <c r="H6469" s="11"/>
      <c r="I6469" s="11"/>
    </row>
    <row r="6470" hidden="1" spans="1:9">
      <c r="A6470" s="7">
        <v>1403369</v>
      </c>
      <c r="B6470" s="10">
        <v>44077.3645833333</v>
      </c>
      <c r="C6470" s="8">
        <v>56</v>
      </c>
      <c r="D6470" s="8">
        <v>66</v>
      </c>
      <c r="E6470" s="7" t="s">
        <v>12</v>
      </c>
      <c r="F6470" s="7" t="s">
        <v>7</v>
      </c>
      <c r="H6470" s="11"/>
      <c r="I6470" s="11"/>
    </row>
    <row r="6471" hidden="1" spans="1:9">
      <c r="A6471" s="7">
        <v>1415153</v>
      </c>
      <c r="B6471" s="10">
        <v>44077.3645833333</v>
      </c>
      <c r="C6471" s="8">
        <v>24</v>
      </c>
      <c r="D6471" s="8">
        <v>46</v>
      </c>
      <c r="E6471" s="7" t="s">
        <v>13</v>
      </c>
      <c r="F6471" s="7" t="s">
        <v>7</v>
      </c>
      <c r="H6471" s="11"/>
      <c r="I6471" s="11"/>
    </row>
    <row r="6472" hidden="1" spans="1:9">
      <c r="A6472" s="7">
        <v>1426799</v>
      </c>
      <c r="B6472" s="10">
        <v>44077.3645833333</v>
      </c>
      <c r="C6472" s="8">
        <v>13</v>
      </c>
      <c r="D6472" s="8">
        <v>15</v>
      </c>
      <c r="E6472" s="7" t="s">
        <v>14</v>
      </c>
      <c r="F6472" s="7" t="s">
        <v>7</v>
      </c>
      <c r="H6472" s="11"/>
      <c r="I6472" s="11"/>
    </row>
    <row r="6473" hidden="1" spans="1:9">
      <c r="A6473" s="7">
        <v>1438516</v>
      </c>
      <c r="B6473" s="10">
        <v>44077.3645833333</v>
      </c>
      <c r="C6473" s="8">
        <v>13</v>
      </c>
      <c r="D6473" s="8">
        <v>40</v>
      </c>
      <c r="E6473" s="7" t="s">
        <v>15</v>
      </c>
      <c r="F6473" s="7" t="s">
        <v>7</v>
      </c>
      <c r="H6473" s="11"/>
      <c r="I6473" s="11"/>
    </row>
    <row r="6474" hidden="1" spans="1:9">
      <c r="A6474" s="7">
        <v>1450280</v>
      </c>
      <c r="B6474" s="10">
        <v>44077.3645833333</v>
      </c>
      <c r="C6474" s="8">
        <v>17</v>
      </c>
      <c r="D6474" s="8">
        <v>20</v>
      </c>
      <c r="E6474" s="7" t="s">
        <v>16</v>
      </c>
      <c r="F6474" s="7" t="s">
        <v>7</v>
      </c>
      <c r="H6474" s="11"/>
      <c r="I6474" s="11"/>
    </row>
    <row r="6475" hidden="1" spans="1:9">
      <c r="A6475" s="7">
        <v>1462242</v>
      </c>
      <c r="B6475" s="10">
        <v>44077.3645833333</v>
      </c>
      <c r="C6475" s="8">
        <v>18</v>
      </c>
      <c r="D6475" s="8">
        <v>36</v>
      </c>
      <c r="E6475" s="7" t="s">
        <v>17</v>
      </c>
      <c r="F6475" s="7" t="s">
        <v>7</v>
      </c>
      <c r="H6475" s="11"/>
      <c r="I6475" s="11"/>
    </row>
    <row r="6476" hidden="1" spans="1:9">
      <c r="A6476" s="7">
        <v>1473961</v>
      </c>
      <c r="B6476" s="10">
        <v>44077.3645833333</v>
      </c>
      <c r="C6476" s="8">
        <v>10</v>
      </c>
      <c r="D6476" s="8">
        <v>23</v>
      </c>
      <c r="E6476" s="7" t="s">
        <v>18</v>
      </c>
      <c r="F6476" s="7" t="s">
        <v>7</v>
      </c>
      <c r="H6476" s="11"/>
      <c r="I6476" s="11"/>
    </row>
    <row r="6477" hidden="1" spans="1:9">
      <c r="A6477" s="7">
        <v>1485652</v>
      </c>
      <c r="B6477" s="10">
        <v>44077.3645833333</v>
      </c>
      <c r="C6477" s="8">
        <v>14</v>
      </c>
      <c r="D6477" s="8">
        <v>72</v>
      </c>
      <c r="E6477" s="7" t="s">
        <v>19</v>
      </c>
      <c r="F6477" s="7" t="s">
        <v>7</v>
      </c>
      <c r="H6477" s="11"/>
      <c r="I6477" s="11"/>
    </row>
    <row r="6478" hidden="1" spans="1:9">
      <c r="A6478" s="7">
        <v>1497307</v>
      </c>
      <c r="B6478" s="10">
        <v>44077.3645833333</v>
      </c>
      <c r="C6478" s="8">
        <v>8</v>
      </c>
      <c r="D6478" s="8">
        <v>41</v>
      </c>
      <c r="E6478" s="7" t="s">
        <v>20</v>
      </c>
      <c r="F6478" s="7" t="s">
        <v>7</v>
      </c>
      <c r="H6478" s="11"/>
      <c r="I6478" s="11"/>
    </row>
    <row r="6479" hidden="1" spans="1:9">
      <c r="A6479" s="7">
        <v>1508810</v>
      </c>
      <c r="B6479" s="10">
        <v>44077.3645833333</v>
      </c>
      <c r="C6479" s="8">
        <v>20</v>
      </c>
      <c r="D6479" s="8">
        <v>87</v>
      </c>
      <c r="E6479" s="7" t="s">
        <v>21</v>
      </c>
      <c r="F6479" s="7" t="s">
        <v>7</v>
      </c>
      <c r="H6479" s="11"/>
      <c r="I6479" s="11"/>
    </row>
    <row r="6480" hidden="1" spans="1:9">
      <c r="A6480" s="7">
        <v>1520418</v>
      </c>
      <c r="B6480" s="10">
        <v>44077.3645833333</v>
      </c>
      <c r="C6480" s="8">
        <v>17</v>
      </c>
      <c r="D6480" s="8">
        <v>76</v>
      </c>
      <c r="E6480" s="7" t="s">
        <v>22</v>
      </c>
      <c r="F6480" s="7" t="s">
        <v>7</v>
      </c>
      <c r="H6480" s="11"/>
      <c r="I6480" s="11"/>
    </row>
    <row r="6481" hidden="1" spans="1:9">
      <c r="A6481" s="7">
        <v>1532032</v>
      </c>
      <c r="B6481" s="10">
        <v>44077.3645833333</v>
      </c>
      <c r="C6481" s="8">
        <v>16</v>
      </c>
      <c r="D6481" s="8">
        <v>25</v>
      </c>
      <c r="E6481" s="7" t="s">
        <v>23</v>
      </c>
      <c r="F6481" s="7" t="s">
        <v>7</v>
      </c>
      <c r="H6481" s="11"/>
      <c r="I6481" s="11"/>
    </row>
    <row r="6482" hidden="1" spans="1:9">
      <c r="A6482" s="7">
        <v>1543902</v>
      </c>
      <c r="B6482" s="10">
        <v>44077.3645833333</v>
      </c>
      <c r="C6482" s="8">
        <v>9</v>
      </c>
      <c r="D6482" s="8">
        <v>29</v>
      </c>
      <c r="E6482" s="7" t="s">
        <v>24</v>
      </c>
      <c r="F6482" s="7" t="s">
        <v>7</v>
      </c>
      <c r="H6482" s="11"/>
      <c r="I6482" s="11"/>
    </row>
    <row r="6483" hidden="1" spans="1:9">
      <c r="A6483" s="7">
        <v>1555604</v>
      </c>
      <c r="B6483" s="10">
        <v>44077.3645833333</v>
      </c>
      <c r="C6483" s="8">
        <v>10</v>
      </c>
      <c r="D6483" s="8">
        <v>61</v>
      </c>
      <c r="E6483" s="7" t="s">
        <v>25</v>
      </c>
      <c r="F6483" s="7" t="s">
        <v>7</v>
      </c>
      <c r="H6483" s="11"/>
      <c r="I6483" s="11"/>
    </row>
    <row r="6484" hidden="1" spans="1:9">
      <c r="A6484" s="7">
        <v>1567467</v>
      </c>
      <c r="B6484" s="10">
        <v>44077.3645833333</v>
      </c>
      <c r="C6484" s="8">
        <v>32</v>
      </c>
      <c r="D6484" s="8">
        <v>77</v>
      </c>
      <c r="E6484" s="7" t="s">
        <v>26</v>
      </c>
      <c r="F6484" s="7" t="s">
        <v>7</v>
      </c>
      <c r="H6484" s="11"/>
      <c r="I6484" s="11"/>
    </row>
    <row r="6485" hidden="1" spans="1:9">
      <c r="A6485" s="7">
        <v>1822705</v>
      </c>
      <c r="B6485" s="10">
        <v>44077.3645833333</v>
      </c>
      <c r="C6485" s="8">
        <v>30</v>
      </c>
      <c r="D6485" s="8">
        <v>15</v>
      </c>
      <c r="E6485" s="7" t="s">
        <v>27</v>
      </c>
      <c r="F6485" s="7" t="s">
        <v>28</v>
      </c>
      <c r="H6485" s="11"/>
      <c r="I6485" s="11"/>
    </row>
    <row r="6486" hidden="1" spans="1:9">
      <c r="A6486" s="7">
        <v>1834093</v>
      </c>
      <c r="B6486" s="10">
        <v>44077.3645833333</v>
      </c>
      <c r="C6486" s="8">
        <v>47</v>
      </c>
      <c r="D6486" s="8">
        <v>35</v>
      </c>
      <c r="E6486" s="7" t="s">
        <v>29</v>
      </c>
      <c r="F6486" s="7" t="s">
        <v>28</v>
      </c>
      <c r="H6486" s="11"/>
      <c r="I6486" s="11"/>
    </row>
    <row r="6487" hidden="1" spans="1:9">
      <c r="A6487" s="7">
        <v>1845681</v>
      </c>
      <c r="B6487" s="10">
        <v>44077.3645833333</v>
      </c>
      <c r="C6487" s="8">
        <v>23</v>
      </c>
      <c r="D6487" s="8">
        <v>19</v>
      </c>
      <c r="E6487" s="7" t="s">
        <v>30</v>
      </c>
      <c r="F6487" s="7" t="s">
        <v>28</v>
      </c>
      <c r="H6487" s="11"/>
      <c r="I6487" s="11"/>
    </row>
    <row r="6488" hidden="1" spans="1:9">
      <c r="A6488" s="7">
        <v>1857228</v>
      </c>
      <c r="B6488" s="10">
        <v>44077.3645833333</v>
      </c>
      <c r="C6488" s="8">
        <v>23</v>
      </c>
      <c r="D6488" s="8">
        <v>23</v>
      </c>
      <c r="E6488" s="7" t="s">
        <v>31</v>
      </c>
      <c r="F6488" s="7" t="s">
        <v>28</v>
      </c>
      <c r="H6488" s="11"/>
      <c r="I6488" s="11"/>
    </row>
    <row r="6489" hidden="1" spans="1:9">
      <c r="A6489" s="7">
        <v>1868944</v>
      </c>
      <c r="B6489" s="10">
        <v>44077.3645833333</v>
      </c>
      <c r="C6489" s="8">
        <v>17</v>
      </c>
      <c r="D6489" s="8">
        <v>42</v>
      </c>
      <c r="E6489" s="7" t="s">
        <v>32</v>
      </c>
      <c r="F6489" s="7" t="s">
        <v>28</v>
      </c>
      <c r="H6489" s="11"/>
      <c r="I6489" s="11"/>
    </row>
    <row r="6490" hidden="1" spans="1:9">
      <c r="A6490" s="7">
        <v>1880689</v>
      </c>
      <c r="B6490" s="10">
        <v>44077.3645833333</v>
      </c>
      <c r="C6490" s="8">
        <v>8</v>
      </c>
      <c r="D6490" s="8">
        <v>90</v>
      </c>
      <c r="E6490" s="7" t="s">
        <v>33</v>
      </c>
      <c r="F6490" s="7" t="s">
        <v>28</v>
      </c>
      <c r="H6490" s="11"/>
      <c r="I6490" s="11"/>
    </row>
    <row r="6491" hidden="1" spans="1:9">
      <c r="A6491" s="7">
        <v>1892406</v>
      </c>
      <c r="B6491" s="10">
        <v>44077.3645833333</v>
      </c>
      <c r="C6491" s="8">
        <v>8</v>
      </c>
      <c r="D6491" s="8">
        <v>56</v>
      </c>
      <c r="E6491" s="7" t="s">
        <v>34</v>
      </c>
      <c r="F6491" s="7" t="s">
        <v>28</v>
      </c>
      <c r="H6491" s="11"/>
      <c r="I6491" s="11"/>
    </row>
    <row r="6492" hidden="1" spans="1:9">
      <c r="A6492" s="7">
        <v>1904207</v>
      </c>
      <c r="B6492" s="10">
        <v>44077.3645833333</v>
      </c>
      <c r="C6492" s="8">
        <v>22</v>
      </c>
      <c r="D6492" s="8">
        <v>93</v>
      </c>
      <c r="E6492" s="7" t="s">
        <v>35</v>
      </c>
      <c r="F6492" s="7" t="s">
        <v>28</v>
      </c>
      <c r="H6492" s="11"/>
      <c r="I6492" s="11"/>
    </row>
    <row r="6493" hidden="1" spans="1:9">
      <c r="A6493" s="7">
        <v>1915875</v>
      </c>
      <c r="B6493" s="10">
        <v>44077.3645833333</v>
      </c>
      <c r="C6493" s="8">
        <v>37</v>
      </c>
      <c r="D6493" s="8">
        <v>69</v>
      </c>
      <c r="E6493" s="7" t="s">
        <v>36</v>
      </c>
      <c r="F6493" s="7" t="s">
        <v>28</v>
      </c>
      <c r="H6493" s="11"/>
      <c r="I6493" s="11"/>
    </row>
    <row r="6494" hidden="1" spans="1:9">
      <c r="A6494" s="7">
        <v>1927376</v>
      </c>
      <c r="B6494" s="10">
        <v>44077.3645833333</v>
      </c>
      <c r="C6494" s="8">
        <v>10</v>
      </c>
      <c r="D6494" s="8">
        <v>36</v>
      </c>
      <c r="E6494" s="7" t="s">
        <v>37</v>
      </c>
      <c r="F6494" s="7" t="s">
        <v>28</v>
      </c>
      <c r="H6494" s="11"/>
      <c r="I6494" s="11"/>
    </row>
    <row r="6495" hidden="1" spans="1:9">
      <c r="A6495" s="7">
        <v>1938863</v>
      </c>
      <c r="B6495" s="10">
        <v>44077.3645833333</v>
      </c>
      <c r="C6495" s="8">
        <v>7</v>
      </c>
      <c r="D6495" s="8">
        <v>72</v>
      </c>
      <c r="E6495" s="7" t="s">
        <v>38</v>
      </c>
      <c r="F6495" s="7" t="s">
        <v>28</v>
      </c>
      <c r="H6495" s="11"/>
      <c r="I6495" s="11"/>
    </row>
    <row r="6496" hidden="1" spans="1:9">
      <c r="A6496" s="7">
        <v>1950377</v>
      </c>
      <c r="B6496" s="10">
        <v>44077.3645833333</v>
      </c>
      <c r="C6496" s="8">
        <v>17</v>
      </c>
      <c r="D6496" s="8">
        <v>39</v>
      </c>
      <c r="E6496" s="7" t="s">
        <v>39</v>
      </c>
      <c r="F6496" s="7" t="s">
        <v>28</v>
      </c>
      <c r="H6496" s="11"/>
      <c r="I6496" s="11"/>
    </row>
    <row r="6497" hidden="1" spans="1:9">
      <c r="A6497" s="7">
        <v>1961833</v>
      </c>
      <c r="B6497" s="10">
        <v>44077.3645833333</v>
      </c>
      <c r="C6497" s="8">
        <v>22</v>
      </c>
      <c r="D6497" s="8">
        <v>26</v>
      </c>
      <c r="E6497" s="7" t="s">
        <v>40</v>
      </c>
      <c r="F6497" s="7" t="s">
        <v>28</v>
      </c>
      <c r="H6497" s="11"/>
      <c r="I6497" s="11"/>
    </row>
    <row r="6498" hidden="1" spans="1:9">
      <c r="A6498" s="7">
        <v>1973280</v>
      </c>
      <c r="B6498" s="10">
        <v>44077.3645833333</v>
      </c>
      <c r="C6498" s="8">
        <v>17</v>
      </c>
      <c r="D6498" s="8">
        <v>47</v>
      </c>
      <c r="E6498" s="7" t="s">
        <v>41</v>
      </c>
      <c r="F6498" s="7" t="s">
        <v>28</v>
      </c>
      <c r="H6498" s="11"/>
      <c r="I6498" s="11"/>
    </row>
    <row r="6499" hidden="1" spans="1:9">
      <c r="A6499" s="7">
        <v>1984701</v>
      </c>
      <c r="B6499" s="10">
        <v>44077.3645833333</v>
      </c>
      <c r="C6499" s="8">
        <v>17</v>
      </c>
      <c r="D6499" s="8">
        <v>30</v>
      </c>
      <c r="E6499" s="7" t="s">
        <v>42</v>
      </c>
      <c r="F6499" s="7" t="s">
        <v>28</v>
      </c>
      <c r="H6499" s="11"/>
      <c r="I6499" s="11"/>
    </row>
    <row r="6500" hidden="1" spans="1:9">
      <c r="A6500" s="7">
        <v>1996076</v>
      </c>
      <c r="B6500" s="10">
        <v>44077.3645833333</v>
      </c>
      <c r="C6500" s="8">
        <v>18</v>
      </c>
      <c r="D6500" s="8">
        <v>48</v>
      </c>
      <c r="E6500" s="7" t="s">
        <v>43</v>
      </c>
      <c r="F6500" s="7" t="s">
        <v>28</v>
      </c>
      <c r="H6500" s="11"/>
      <c r="I6500" s="11"/>
    </row>
    <row r="6501" hidden="1" spans="1:9">
      <c r="A6501" s="7">
        <v>2007568</v>
      </c>
      <c r="B6501" s="10">
        <v>44077.3645833333</v>
      </c>
      <c r="C6501" s="8">
        <v>15</v>
      </c>
      <c r="D6501" s="8">
        <v>67</v>
      </c>
      <c r="E6501" s="7" t="s">
        <v>44</v>
      </c>
      <c r="F6501" s="7" t="s">
        <v>28</v>
      </c>
      <c r="H6501" s="11"/>
      <c r="I6501" s="11"/>
    </row>
    <row r="6502" hidden="1" spans="1:9">
      <c r="A6502" s="7">
        <v>2019104</v>
      </c>
      <c r="B6502" s="10">
        <v>44077.3645833333</v>
      </c>
      <c r="C6502" s="8">
        <v>8</v>
      </c>
      <c r="D6502" s="8">
        <v>33</v>
      </c>
      <c r="E6502" s="7" t="s">
        <v>45</v>
      </c>
      <c r="F6502" s="7" t="s">
        <v>28</v>
      </c>
      <c r="H6502" s="11"/>
      <c r="I6502" s="11"/>
    </row>
    <row r="6503" hidden="1" spans="1:9">
      <c r="A6503" s="7">
        <v>2030543</v>
      </c>
      <c r="B6503" s="10">
        <v>44077.3645833333</v>
      </c>
      <c r="C6503" s="8">
        <v>22</v>
      </c>
      <c r="D6503" s="8">
        <v>21</v>
      </c>
      <c r="E6503" s="7" t="s">
        <v>46</v>
      </c>
      <c r="F6503" s="7" t="s">
        <v>28</v>
      </c>
      <c r="H6503" s="11"/>
      <c r="I6503" s="11"/>
    </row>
    <row r="6504" hidden="1" spans="1:9">
      <c r="A6504" s="7">
        <v>2041982</v>
      </c>
      <c r="B6504" s="10">
        <v>44077.3645833333</v>
      </c>
      <c r="C6504" s="8">
        <v>44</v>
      </c>
      <c r="D6504" s="8">
        <v>43</v>
      </c>
      <c r="E6504" s="7" t="s">
        <v>47</v>
      </c>
      <c r="F6504" s="7" t="s">
        <v>28</v>
      </c>
      <c r="H6504" s="11"/>
      <c r="I6504" s="11"/>
    </row>
    <row r="6505" hidden="1" spans="1:9">
      <c r="A6505" s="7">
        <v>2053562</v>
      </c>
      <c r="B6505" s="10">
        <v>44077.3645833333</v>
      </c>
      <c r="C6505" s="8">
        <v>160</v>
      </c>
      <c r="D6505" s="8">
        <v>189</v>
      </c>
      <c r="E6505" s="7" t="s">
        <v>48</v>
      </c>
      <c r="F6505" s="7" t="s">
        <v>28</v>
      </c>
      <c r="H6505" s="11"/>
      <c r="I6505" s="11"/>
    </row>
    <row r="6506" hidden="1" spans="1:9">
      <c r="A6506" s="7">
        <v>2065102</v>
      </c>
      <c r="B6506" s="10">
        <v>44077.3645833333</v>
      </c>
      <c r="C6506" s="8">
        <v>29</v>
      </c>
      <c r="D6506" s="8">
        <v>19</v>
      </c>
      <c r="E6506" s="7" t="s">
        <v>49</v>
      </c>
      <c r="F6506" s="7" t="s">
        <v>28</v>
      </c>
      <c r="H6506" s="11"/>
      <c r="I6506" s="11"/>
    </row>
    <row r="6507" hidden="1" spans="1:9">
      <c r="A6507" s="7">
        <v>2076607</v>
      </c>
      <c r="B6507" s="10">
        <v>44077.3645833333</v>
      </c>
      <c r="C6507" s="8">
        <v>30</v>
      </c>
      <c r="D6507" s="8">
        <v>16</v>
      </c>
      <c r="E6507" s="7" t="s">
        <v>50</v>
      </c>
      <c r="F6507" s="7" t="s">
        <v>28</v>
      </c>
      <c r="H6507" s="11"/>
      <c r="I6507" s="11"/>
    </row>
    <row r="6508" hidden="1" spans="1:9">
      <c r="A6508" s="7">
        <v>2088134</v>
      </c>
      <c r="B6508" s="10">
        <v>44077.3645833333</v>
      </c>
      <c r="C6508" s="8">
        <v>42</v>
      </c>
      <c r="D6508" s="8">
        <v>34</v>
      </c>
      <c r="E6508" s="7" t="s">
        <v>51</v>
      </c>
      <c r="F6508" s="7" t="s">
        <v>28</v>
      </c>
      <c r="H6508" s="11"/>
      <c r="I6508" s="11"/>
    </row>
    <row r="6509" spans="1:9">
      <c r="A6509" s="7">
        <v>1344563</v>
      </c>
      <c r="B6509" s="10">
        <v>44077.375</v>
      </c>
      <c r="C6509" s="8">
        <v>109</v>
      </c>
      <c r="D6509" s="8">
        <v>55</v>
      </c>
      <c r="E6509" s="7" t="s">
        <v>6</v>
      </c>
      <c r="F6509" s="7" t="s">
        <v>7</v>
      </c>
      <c r="H6509" s="11"/>
      <c r="I6509" s="11"/>
    </row>
    <row r="6510" hidden="1" spans="1:9">
      <c r="A6510" s="7">
        <v>1356153</v>
      </c>
      <c r="B6510" s="10">
        <v>44077.375</v>
      </c>
      <c r="C6510" s="8">
        <v>44</v>
      </c>
      <c r="D6510" s="8">
        <v>24</v>
      </c>
      <c r="E6510" s="7" t="s">
        <v>8</v>
      </c>
      <c r="F6510" s="7" t="s">
        <v>7</v>
      </c>
      <c r="H6510" s="11"/>
      <c r="I6510" s="11"/>
    </row>
    <row r="6511" hidden="1" spans="1:9">
      <c r="A6511" s="7">
        <v>1367840</v>
      </c>
      <c r="B6511" s="10">
        <v>44077.375</v>
      </c>
      <c r="C6511" s="8">
        <v>51</v>
      </c>
      <c r="D6511" s="8">
        <v>29</v>
      </c>
      <c r="E6511" s="7" t="s">
        <v>9</v>
      </c>
      <c r="F6511" s="7" t="s">
        <v>7</v>
      </c>
      <c r="H6511" s="11"/>
      <c r="I6511" s="11"/>
    </row>
    <row r="6512" hidden="1" spans="1:9">
      <c r="A6512" s="7">
        <v>1379578</v>
      </c>
      <c r="B6512" s="10">
        <v>44077.375</v>
      </c>
      <c r="C6512" s="8">
        <v>49</v>
      </c>
      <c r="D6512" s="8">
        <v>31</v>
      </c>
      <c r="E6512" s="7" t="s">
        <v>10</v>
      </c>
      <c r="F6512" s="7" t="s">
        <v>7</v>
      </c>
      <c r="H6512" s="11"/>
      <c r="I6512" s="11"/>
    </row>
    <row r="6513" hidden="1" spans="1:9">
      <c r="A6513" s="7">
        <v>1391513</v>
      </c>
      <c r="B6513" s="10">
        <v>44077.375</v>
      </c>
      <c r="C6513" s="8">
        <v>56</v>
      </c>
      <c r="D6513" s="8">
        <v>41</v>
      </c>
      <c r="E6513" s="7" t="s">
        <v>11</v>
      </c>
      <c r="F6513" s="7" t="s">
        <v>7</v>
      </c>
      <c r="H6513" s="11"/>
      <c r="I6513" s="11"/>
    </row>
    <row r="6514" hidden="1" spans="1:9">
      <c r="A6514" s="7">
        <v>1403370</v>
      </c>
      <c r="B6514" s="10">
        <v>44077.375</v>
      </c>
      <c r="C6514" s="8">
        <v>59</v>
      </c>
      <c r="D6514" s="8">
        <v>68</v>
      </c>
      <c r="E6514" s="7" t="s">
        <v>12</v>
      </c>
      <c r="F6514" s="7" t="s">
        <v>7</v>
      </c>
      <c r="H6514" s="11"/>
      <c r="I6514" s="11"/>
    </row>
    <row r="6515" hidden="1" spans="1:9">
      <c r="A6515" s="7">
        <v>1415154</v>
      </c>
      <c r="B6515" s="10">
        <v>44077.375</v>
      </c>
      <c r="C6515" s="8">
        <v>30</v>
      </c>
      <c r="D6515" s="8">
        <v>31</v>
      </c>
      <c r="E6515" s="7" t="s">
        <v>13</v>
      </c>
      <c r="F6515" s="7" t="s">
        <v>7</v>
      </c>
      <c r="H6515" s="11"/>
      <c r="I6515" s="11"/>
    </row>
    <row r="6516" hidden="1" spans="1:9">
      <c r="A6516" s="7">
        <v>1426800</v>
      </c>
      <c r="B6516" s="10">
        <v>44077.375</v>
      </c>
      <c r="C6516" s="8">
        <v>15</v>
      </c>
      <c r="D6516" s="8">
        <v>15</v>
      </c>
      <c r="E6516" s="7" t="s">
        <v>14</v>
      </c>
      <c r="F6516" s="7" t="s">
        <v>7</v>
      </c>
      <c r="H6516" s="11"/>
      <c r="I6516" s="11"/>
    </row>
    <row r="6517" hidden="1" spans="1:9">
      <c r="A6517" s="7">
        <v>1438517</v>
      </c>
      <c r="B6517" s="10">
        <v>44077.375</v>
      </c>
      <c r="C6517" s="8">
        <v>17</v>
      </c>
      <c r="D6517" s="8">
        <v>34</v>
      </c>
      <c r="E6517" s="7" t="s">
        <v>15</v>
      </c>
      <c r="F6517" s="7" t="s">
        <v>7</v>
      </c>
      <c r="H6517" s="11"/>
      <c r="I6517" s="11"/>
    </row>
    <row r="6518" hidden="1" spans="1:9">
      <c r="A6518" s="7">
        <v>1450281</v>
      </c>
      <c r="B6518" s="10">
        <v>44077.375</v>
      </c>
      <c r="C6518" s="8">
        <v>20</v>
      </c>
      <c r="D6518" s="8">
        <v>18</v>
      </c>
      <c r="E6518" s="7" t="s">
        <v>16</v>
      </c>
      <c r="F6518" s="7" t="s">
        <v>7</v>
      </c>
      <c r="H6518" s="11"/>
      <c r="I6518" s="11"/>
    </row>
    <row r="6519" hidden="1" spans="1:9">
      <c r="A6519" s="7">
        <v>1462243</v>
      </c>
      <c r="B6519" s="10">
        <v>44077.375</v>
      </c>
      <c r="C6519" s="8">
        <v>26</v>
      </c>
      <c r="D6519" s="8">
        <v>32</v>
      </c>
      <c r="E6519" s="7" t="s">
        <v>17</v>
      </c>
      <c r="F6519" s="7" t="s">
        <v>7</v>
      </c>
      <c r="H6519" s="11"/>
      <c r="I6519" s="11"/>
    </row>
    <row r="6520" hidden="1" spans="1:9">
      <c r="A6520" s="7">
        <v>1473962</v>
      </c>
      <c r="B6520" s="10">
        <v>44077.375</v>
      </c>
      <c r="C6520" s="8">
        <v>12</v>
      </c>
      <c r="D6520" s="8">
        <v>26</v>
      </c>
      <c r="E6520" s="7" t="s">
        <v>18</v>
      </c>
      <c r="F6520" s="7" t="s">
        <v>7</v>
      </c>
      <c r="H6520" s="11"/>
      <c r="I6520" s="11"/>
    </row>
    <row r="6521" hidden="1" spans="1:9">
      <c r="A6521" s="7">
        <v>1485653</v>
      </c>
      <c r="B6521" s="10">
        <v>44077.375</v>
      </c>
      <c r="C6521" s="8">
        <v>14</v>
      </c>
      <c r="D6521" s="8">
        <v>59</v>
      </c>
      <c r="E6521" s="7" t="s">
        <v>19</v>
      </c>
      <c r="F6521" s="7" t="s">
        <v>7</v>
      </c>
      <c r="H6521" s="11"/>
      <c r="I6521" s="11"/>
    </row>
    <row r="6522" hidden="1" spans="1:9">
      <c r="A6522" s="7">
        <v>1497308</v>
      </c>
      <c r="B6522" s="10">
        <v>44077.375</v>
      </c>
      <c r="C6522" s="8">
        <v>10</v>
      </c>
      <c r="D6522" s="8">
        <v>41</v>
      </c>
      <c r="E6522" s="7" t="s">
        <v>20</v>
      </c>
      <c r="F6522" s="7" t="s">
        <v>7</v>
      </c>
      <c r="H6522" s="11"/>
      <c r="I6522" s="11"/>
    </row>
    <row r="6523" hidden="1" spans="1:9">
      <c r="A6523" s="7">
        <v>1508811</v>
      </c>
      <c r="B6523" s="10">
        <v>44077.375</v>
      </c>
      <c r="C6523" s="8">
        <v>14</v>
      </c>
      <c r="D6523" s="8">
        <v>47</v>
      </c>
      <c r="E6523" s="7" t="s">
        <v>21</v>
      </c>
      <c r="F6523" s="7" t="s">
        <v>7</v>
      </c>
      <c r="H6523" s="11"/>
      <c r="I6523" s="11"/>
    </row>
    <row r="6524" hidden="1" spans="1:9">
      <c r="A6524" s="7">
        <v>1520419</v>
      </c>
      <c r="B6524" s="10">
        <v>44077.375</v>
      </c>
      <c r="C6524" s="8">
        <v>19</v>
      </c>
      <c r="D6524" s="8">
        <v>83</v>
      </c>
      <c r="E6524" s="7" t="s">
        <v>22</v>
      </c>
      <c r="F6524" s="7" t="s">
        <v>7</v>
      </c>
      <c r="H6524" s="11"/>
      <c r="I6524" s="11"/>
    </row>
    <row r="6525" hidden="1" spans="1:9">
      <c r="A6525" s="7">
        <v>1532033</v>
      </c>
      <c r="B6525" s="10">
        <v>44077.375</v>
      </c>
      <c r="C6525" s="8">
        <v>16</v>
      </c>
      <c r="D6525" s="8">
        <v>17</v>
      </c>
      <c r="E6525" s="7" t="s">
        <v>23</v>
      </c>
      <c r="F6525" s="7" t="s">
        <v>7</v>
      </c>
      <c r="H6525" s="11"/>
      <c r="I6525" s="11"/>
    </row>
    <row r="6526" hidden="1" spans="1:9">
      <c r="A6526" s="7">
        <v>1543903</v>
      </c>
      <c r="B6526" s="10">
        <v>44077.375</v>
      </c>
      <c r="C6526" s="8">
        <v>9</v>
      </c>
      <c r="D6526" s="8">
        <v>21</v>
      </c>
      <c r="E6526" s="7" t="s">
        <v>24</v>
      </c>
      <c r="F6526" s="7" t="s">
        <v>7</v>
      </c>
      <c r="H6526" s="11"/>
      <c r="I6526" s="11"/>
    </row>
    <row r="6527" hidden="1" spans="1:9">
      <c r="A6527" s="7">
        <v>1555605</v>
      </c>
      <c r="B6527" s="10">
        <v>44077.375</v>
      </c>
      <c r="C6527" s="8">
        <v>14</v>
      </c>
      <c r="D6527" s="8">
        <v>61</v>
      </c>
      <c r="E6527" s="7" t="s">
        <v>25</v>
      </c>
      <c r="F6527" s="7" t="s">
        <v>7</v>
      </c>
      <c r="H6527" s="11"/>
      <c r="I6527" s="11"/>
    </row>
    <row r="6528" hidden="1" spans="1:9">
      <c r="A6528" s="7">
        <v>1567468</v>
      </c>
      <c r="B6528" s="10">
        <v>44077.375</v>
      </c>
      <c r="C6528" s="8">
        <v>37</v>
      </c>
      <c r="D6528" s="8">
        <v>63</v>
      </c>
      <c r="E6528" s="7" t="s">
        <v>26</v>
      </c>
      <c r="F6528" s="7" t="s">
        <v>7</v>
      </c>
      <c r="H6528" s="11"/>
      <c r="I6528" s="11"/>
    </row>
    <row r="6529" hidden="1" spans="1:9">
      <c r="A6529" s="7">
        <v>1822706</v>
      </c>
      <c r="B6529" s="10">
        <v>44077.375</v>
      </c>
      <c r="C6529" s="8">
        <v>33</v>
      </c>
      <c r="D6529" s="8">
        <v>12</v>
      </c>
      <c r="E6529" s="7" t="s">
        <v>27</v>
      </c>
      <c r="F6529" s="7" t="s">
        <v>28</v>
      </c>
      <c r="H6529" s="11"/>
      <c r="I6529" s="11"/>
    </row>
    <row r="6530" hidden="1" spans="1:9">
      <c r="A6530" s="7">
        <v>1834094</v>
      </c>
      <c r="B6530" s="10">
        <v>44077.375</v>
      </c>
      <c r="C6530" s="8">
        <v>51</v>
      </c>
      <c r="D6530" s="8">
        <v>58</v>
      </c>
      <c r="E6530" s="7" t="s">
        <v>29</v>
      </c>
      <c r="F6530" s="7" t="s">
        <v>28</v>
      </c>
      <c r="H6530" s="11"/>
      <c r="I6530" s="11"/>
    </row>
    <row r="6531" hidden="1" spans="1:9">
      <c r="A6531" s="7">
        <v>1845682</v>
      </c>
      <c r="B6531" s="10">
        <v>44077.375</v>
      </c>
      <c r="C6531" s="8">
        <v>21</v>
      </c>
      <c r="D6531" s="8">
        <v>17</v>
      </c>
      <c r="E6531" s="7" t="s">
        <v>30</v>
      </c>
      <c r="F6531" s="7" t="s">
        <v>28</v>
      </c>
      <c r="H6531" s="11"/>
      <c r="I6531" s="11"/>
    </row>
    <row r="6532" hidden="1" spans="1:9">
      <c r="A6532" s="7">
        <v>1857229</v>
      </c>
      <c r="B6532" s="10">
        <v>44077.375</v>
      </c>
      <c r="C6532" s="8">
        <v>15</v>
      </c>
      <c r="D6532" s="8">
        <v>20</v>
      </c>
      <c r="E6532" s="7" t="s">
        <v>31</v>
      </c>
      <c r="F6532" s="7" t="s">
        <v>28</v>
      </c>
      <c r="H6532" s="11"/>
      <c r="I6532" s="11"/>
    </row>
    <row r="6533" hidden="1" spans="1:9">
      <c r="A6533" s="7">
        <v>1868945</v>
      </c>
      <c r="B6533" s="10">
        <v>44077.375</v>
      </c>
      <c r="C6533" s="8">
        <v>23</v>
      </c>
      <c r="D6533" s="8">
        <v>61</v>
      </c>
      <c r="E6533" s="7" t="s">
        <v>32</v>
      </c>
      <c r="F6533" s="7" t="s">
        <v>28</v>
      </c>
      <c r="H6533" s="11"/>
      <c r="I6533" s="11"/>
    </row>
    <row r="6534" hidden="1" spans="1:9">
      <c r="A6534" s="7">
        <v>1880690</v>
      </c>
      <c r="B6534" s="10">
        <v>44077.375</v>
      </c>
      <c r="C6534" s="8">
        <v>17</v>
      </c>
      <c r="D6534" s="8">
        <v>83</v>
      </c>
      <c r="E6534" s="7" t="s">
        <v>33</v>
      </c>
      <c r="F6534" s="7" t="s">
        <v>28</v>
      </c>
      <c r="H6534" s="11"/>
      <c r="I6534" s="11"/>
    </row>
    <row r="6535" hidden="1" spans="1:9">
      <c r="A6535" s="7">
        <v>1892407</v>
      </c>
      <c r="B6535" s="10">
        <v>44077.375</v>
      </c>
      <c r="C6535" s="8">
        <v>11</v>
      </c>
      <c r="D6535" s="8">
        <v>38</v>
      </c>
      <c r="E6535" s="7" t="s">
        <v>34</v>
      </c>
      <c r="F6535" s="7" t="s">
        <v>28</v>
      </c>
      <c r="H6535" s="11"/>
      <c r="I6535" s="11"/>
    </row>
    <row r="6536" hidden="1" spans="1:9">
      <c r="A6536" s="7">
        <v>1904208</v>
      </c>
      <c r="B6536" s="10">
        <v>44077.375</v>
      </c>
      <c r="C6536" s="8">
        <v>25</v>
      </c>
      <c r="D6536" s="8">
        <v>89</v>
      </c>
      <c r="E6536" s="7" t="s">
        <v>35</v>
      </c>
      <c r="F6536" s="7" t="s">
        <v>28</v>
      </c>
      <c r="H6536" s="11"/>
      <c r="I6536" s="11"/>
    </row>
    <row r="6537" hidden="1" spans="1:9">
      <c r="A6537" s="7">
        <v>1915876</v>
      </c>
      <c r="B6537" s="10">
        <v>44077.375</v>
      </c>
      <c r="C6537" s="8">
        <v>29</v>
      </c>
      <c r="D6537" s="8">
        <v>43</v>
      </c>
      <c r="E6537" s="7" t="s">
        <v>36</v>
      </c>
      <c r="F6537" s="7" t="s">
        <v>28</v>
      </c>
      <c r="H6537" s="11"/>
      <c r="I6537" s="11"/>
    </row>
    <row r="6538" hidden="1" spans="1:9">
      <c r="A6538" s="7">
        <v>1927377</v>
      </c>
      <c r="B6538" s="10">
        <v>44077.375</v>
      </c>
      <c r="C6538" s="8">
        <v>12</v>
      </c>
      <c r="D6538" s="8">
        <v>37</v>
      </c>
      <c r="E6538" s="7" t="s">
        <v>37</v>
      </c>
      <c r="F6538" s="7" t="s">
        <v>28</v>
      </c>
      <c r="H6538" s="11"/>
      <c r="I6538" s="11"/>
    </row>
    <row r="6539" hidden="1" spans="1:9">
      <c r="A6539" s="7">
        <v>1938864</v>
      </c>
      <c r="B6539" s="10">
        <v>44077.375</v>
      </c>
      <c r="C6539" s="8">
        <v>15</v>
      </c>
      <c r="D6539" s="8">
        <v>78</v>
      </c>
      <c r="E6539" s="7" t="s">
        <v>38</v>
      </c>
      <c r="F6539" s="7" t="s">
        <v>28</v>
      </c>
      <c r="H6539" s="11"/>
      <c r="I6539" s="11"/>
    </row>
    <row r="6540" hidden="1" spans="1:9">
      <c r="A6540" s="7">
        <v>1950378</v>
      </c>
      <c r="B6540" s="10">
        <v>44077.375</v>
      </c>
      <c r="C6540" s="8">
        <v>22</v>
      </c>
      <c r="D6540" s="8">
        <v>34</v>
      </c>
      <c r="E6540" s="7" t="s">
        <v>39</v>
      </c>
      <c r="F6540" s="7" t="s">
        <v>28</v>
      </c>
      <c r="H6540" s="11"/>
      <c r="I6540" s="11"/>
    </row>
    <row r="6541" hidden="1" spans="1:9">
      <c r="A6541" s="7">
        <v>1961834</v>
      </c>
      <c r="B6541" s="10">
        <v>44077.375</v>
      </c>
      <c r="C6541" s="8">
        <v>18</v>
      </c>
      <c r="D6541" s="8">
        <v>16</v>
      </c>
      <c r="E6541" s="7" t="s">
        <v>40</v>
      </c>
      <c r="F6541" s="7" t="s">
        <v>28</v>
      </c>
      <c r="H6541" s="11"/>
      <c r="I6541" s="11"/>
    </row>
    <row r="6542" hidden="1" spans="1:9">
      <c r="A6542" s="7">
        <v>1973281</v>
      </c>
      <c r="B6542" s="10">
        <v>44077.375</v>
      </c>
      <c r="C6542" s="8">
        <v>16</v>
      </c>
      <c r="D6542" s="8">
        <v>24</v>
      </c>
      <c r="E6542" s="7" t="s">
        <v>41</v>
      </c>
      <c r="F6542" s="7" t="s">
        <v>28</v>
      </c>
      <c r="H6542" s="11"/>
      <c r="I6542" s="11"/>
    </row>
    <row r="6543" hidden="1" spans="1:9">
      <c r="A6543" s="7">
        <v>1984702</v>
      </c>
      <c r="B6543" s="10">
        <v>44077.375</v>
      </c>
      <c r="C6543" s="8">
        <v>22</v>
      </c>
      <c r="D6543" s="8">
        <v>27</v>
      </c>
      <c r="E6543" s="7" t="s">
        <v>42</v>
      </c>
      <c r="F6543" s="7" t="s">
        <v>28</v>
      </c>
      <c r="H6543" s="11"/>
      <c r="I6543" s="11"/>
    </row>
    <row r="6544" hidden="1" spans="1:9">
      <c r="A6544" s="7">
        <v>1996077</v>
      </c>
      <c r="B6544" s="10">
        <v>44077.375</v>
      </c>
      <c r="C6544" s="8">
        <v>17</v>
      </c>
      <c r="D6544" s="8">
        <v>34</v>
      </c>
      <c r="E6544" s="7" t="s">
        <v>43</v>
      </c>
      <c r="F6544" s="7" t="s">
        <v>28</v>
      </c>
      <c r="H6544" s="11"/>
      <c r="I6544" s="11"/>
    </row>
    <row r="6545" hidden="1" spans="1:9">
      <c r="A6545" s="7">
        <v>2007569</v>
      </c>
      <c r="B6545" s="10">
        <v>44077.375</v>
      </c>
      <c r="C6545" s="8">
        <v>13</v>
      </c>
      <c r="D6545" s="8">
        <v>55</v>
      </c>
      <c r="E6545" s="7" t="s">
        <v>44</v>
      </c>
      <c r="F6545" s="7" t="s">
        <v>28</v>
      </c>
      <c r="H6545" s="11"/>
      <c r="I6545" s="11"/>
    </row>
    <row r="6546" hidden="1" spans="1:9">
      <c r="A6546" s="7">
        <v>2019105</v>
      </c>
      <c r="B6546" s="10">
        <v>44077.375</v>
      </c>
      <c r="C6546" s="8">
        <v>7</v>
      </c>
      <c r="D6546" s="8">
        <v>22</v>
      </c>
      <c r="E6546" s="7" t="s">
        <v>45</v>
      </c>
      <c r="F6546" s="7" t="s">
        <v>28</v>
      </c>
      <c r="H6546" s="11"/>
      <c r="I6546" s="11"/>
    </row>
    <row r="6547" hidden="1" spans="1:9">
      <c r="A6547" s="7">
        <v>2030544</v>
      </c>
      <c r="B6547" s="10">
        <v>44077.375</v>
      </c>
      <c r="C6547" s="8">
        <v>19</v>
      </c>
      <c r="D6547" s="8">
        <v>16</v>
      </c>
      <c r="E6547" s="7" t="s">
        <v>46</v>
      </c>
      <c r="F6547" s="7" t="s">
        <v>28</v>
      </c>
      <c r="H6547" s="11"/>
      <c r="I6547" s="11"/>
    </row>
    <row r="6548" hidden="1" spans="1:9">
      <c r="A6548" s="7">
        <v>2041983</v>
      </c>
      <c r="B6548" s="10">
        <v>44077.375</v>
      </c>
      <c r="C6548" s="8">
        <v>47</v>
      </c>
      <c r="D6548" s="8">
        <v>35</v>
      </c>
      <c r="E6548" s="7" t="s">
        <v>47</v>
      </c>
      <c r="F6548" s="7" t="s">
        <v>28</v>
      </c>
      <c r="H6548" s="11"/>
      <c r="I6548" s="11"/>
    </row>
    <row r="6549" hidden="1" spans="1:9">
      <c r="A6549" s="7">
        <v>2053563</v>
      </c>
      <c r="B6549" s="10">
        <v>44077.375</v>
      </c>
      <c r="C6549" s="8">
        <v>170</v>
      </c>
      <c r="D6549" s="8">
        <v>170</v>
      </c>
      <c r="E6549" s="7" t="s">
        <v>48</v>
      </c>
      <c r="F6549" s="7" t="s">
        <v>28</v>
      </c>
      <c r="H6549" s="11"/>
      <c r="I6549" s="11"/>
    </row>
    <row r="6550" hidden="1" spans="1:9">
      <c r="A6550" s="7">
        <v>2065103</v>
      </c>
      <c r="B6550" s="10">
        <v>44077.375</v>
      </c>
      <c r="C6550" s="8">
        <v>37</v>
      </c>
      <c r="D6550" s="8">
        <v>15</v>
      </c>
      <c r="E6550" s="7" t="s">
        <v>49</v>
      </c>
      <c r="F6550" s="7" t="s">
        <v>28</v>
      </c>
      <c r="H6550" s="11"/>
      <c r="I6550" s="11"/>
    </row>
    <row r="6551" hidden="1" spans="1:9">
      <c r="A6551" s="7">
        <v>2076608</v>
      </c>
      <c r="B6551" s="10">
        <v>44077.375</v>
      </c>
      <c r="C6551" s="8">
        <v>29</v>
      </c>
      <c r="D6551" s="8">
        <v>14</v>
      </c>
      <c r="E6551" s="7" t="s">
        <v>50</v>
      </c>
      <c r="F6551" s="7" t="s">
        <v>28</v>
      </c>
      <c r="H6551" s="11"/>
      <c r="I6551" s="11"/>
    </row>
    <row r="6552" hidden="1" spans="1:9">
      <c r="A6552" s="7">
        <v>2088135</v>
      </c>
      <c r="B6552" s="10">
        <v>44077.375</v>
      </c>
      <c r="C6552" s="8">
        <v>40</v>
      </c>
      <c r="D6552" s="8">
        <v>28</v>
      </c>
      <c r="E6552" s="7" t="s">
        <v>51</v>
      </c>
      <c r="F6552" s="7" t="s">
        <v>28</v>
      </c>
      <c r="H6552" s="11"/>
      <c r="I6552" s="11"/>
    </row>
    <row r="6553" spans="1:9">
      <c r="A6553" s="7">
        <v>1344564</v>
      </c>
      <c r="B6553" s="10">
        <v>44077.3854166667</v>
      </c>
      <c r="C6553" s="8">
        <v>102</v>
      </c>
      <c r="D6553" s="8">
        <v>48</v>
      </c>
      <c r="E6553" s="7" t="s">
        <v>6</v>
      </c>
      <c r="F6553" s="7" t="s">
        <v>7</v>
      </c>
      <c r="H6553" s="11"/>
      <c r="I6553" s="11"/>
    </row>
    <row r="6554" hidden="1" spans="1:9">
      <c r="A6554" s="7">
        <v>1356154</v>
      </c>
      <c r="B6554" s="10">
        <v>44077.3854166667</v>
      </c>
      <c r="C6554" s="8">
        <v>36</v>
      </c>
      <c r="D6554" s="8">
        <v>24</v>
      </c>
      <c r="E6554" s="7" t="s">
        <v>8</v>
      </c>
      <c r="F6554" s="7" t="s">
        <v>7</v>
      </c>
      <c r="H6554" s="11"/>
      <c r="I6554" s="11"/>
    </row>
    <row r="6555" hidden="1" spans="1:9">
      <c r="A6555" s="7">
        <v>1367841</v>
      </c>
      <c r="B6555" s="10">
        <v>44077.3854166667</v>
      </c>
      <c r="C6555" s="8">
        <v>51</v>
      </c>
      <c r="D6555" s="8">
        <v>34</v>
      </c>
      <c r="E6555" s="7" t="s">
        <v>9</v>
      </c>
      <c r="F6555" s="7" t="s">
        <v>7</v>
      </c>
      <c r="H6555" s="11"/>
      <c r="I6555" s="11"/>
    </row>
    <row r="6556" hidden="1" spans="1:9">
      <c r="A6556" s="7">
        <v>1379579</v>
      </c>
      <c r="B6556" s="10">
        <v>44077.3854166667</v>
      </c>
      <c r="C6556" s="8">
        <v>48</v>
      </c>
      <c r="D6556" s="8">
        <v>24</v>
      </c>
      <c r="E6556" s="7" t="s">
        <v>10</v>
      </c>
      <c r="F6556" s="7" t="s">
        <v>7</v>
      </c>
      <c r="H6556" s="11"/>
      <c r="I6556" s="11"/>
    </row>
    <row r="6557" hidden="1" spans="1:9">
      <c r="A6557" s="7">
        <v>1391514</v>
      </c>
      <c r="B6557" s="10">
        <v>44077.3854166667</v>
      </c>
      <c r="C6557" s="8">
        <v>62</v>
      </c>
      <c r="D6557" s="8">
        <v>43</v>
      </c>
      <c r="E6557" s="7" t="s">
        <v>11</v>
      </c>
      <c r="F6557" s="7" t="s">
        <v>7</v>
      </c>
      <c r="H6557" s="11"/>
      <c r="I6557" s="11"/>
    </row>
    <row r="6558" hidden="1" spans="1:9">
      <c r="A6558" s="7">
        <v>1403371</v>
      </c>
      <c r="B6558" s="10">
        <v>44077.3854166667</v>
      </c>
      <c r="C6558" s="8">
        <v>74</v>
      </c>
      <c r="D6558" s="8">
        <v>59</v>
      </c>
      <c r="E6558" s="7" t="s">
        <v>12</v>
      </c>
      <c r="F6558" s="7" t="s">
        <v>7</v>
      </c>
      <c r="H6558" s="11"/>
      <c r="I6558" s="11"/>
    </row>
    <row r="6559" hidden="1" spans="1:9">
      <c r="A6559" s="7">
        <v>1415155</v>
      </c>
      <c r="B6559" s="10">
        <v>44077.3854166667</v>
      </c>
      <c r="C6559" s="8">
        <v>24</v>
      </c>
      <c r="D6559" s="8">
        <v>26</v>
      </c>
      <c r="E6559" s="7" t="s">
        <v>13</v>
      </c>
      <c r="F6559" s="7" t="s">
        <v>7</v>
      </c>
      <c r="H6559" s="11"/>
      <c r="I6559" s="11"/>
    </row>
    <row r="6560" hidden="1" spans="1:9">
      <c r="A6560" s="7">
        <v>1426801</v>
      </c>
      <c r="B6560" s="10">
        <v>44077.3854166667</v>
      </c>
      <c r="C6560" s="8">
        <v>14</v>
      </c>
      <c r="D6560" s="8">
        <v>11</v>
      </c>
      <c r="E6560" s="7" t="s">
        <v>14</v>
      </c>
      <c r="F6560" s="7" t="s">
        <v>7</v>
      </c>
      <c r="H6560" s="11"/>
      <c r="I6560" s="11"/>
    </row>
    <row r="6561" hidden="1" spans="1:9">
      <c r="A6561" s="7">
        <v>1438518</v>
      </c>
      <c r="B6561" s="10">
        <v>44077.3854166667</v>
      </c>
      <c r="C6561" s="8">
        <v>16</v>
      </c>
      <c r="D6561" s="8">
        <v>40</v>
      </c>
      <c r="E6561" s="7" t="s">
        <v>15</v>
      </c>
      <c r="F6561" s="7" t="s">
        <v>7</v>
      </c>
      <c r="H6561" s="11"/>
      <c r="I6561" s="11"/>
    </row>
    <row r="6562" hidden="1" spans="1:9">
      <c r="A6562" s="7">
        <v>1450282</v>
      </c>
      <c r="B6562" s="10">
        <v>44077.3854166667</v>
      </c>
      <c r="C6562" s="8">
        <v>18</v>
      </c>
      <c r="D6562" s="8">
        <v>17</v>
      </c>
      <c r="E6562" s="7" t="s">
        <v>16</v>
      </c>
      <c r="F6562" s="7" t="s">
        <v>7</v>
      </c>
      <c r="H6562" s="11"/>
      <c r="I6562" s="11"/>
    </row>
    <row r="6563" hidden="1" spans="1:9">
      <c r="A6563" s="7">
        <v>1462244</v>
      </c>
      <c r="B6563" s="10">
        <v>44077.3854166667</v>
      </c>
      <c r="C6563" s="8">
        <v>28</v>
      </c>
      <c r="D6563" s="8">
        <v>30</v>
      </c>
      <c r="E6563" s="7" t="s">
        <v>17</v>
      </c>
      <c r="F6563" s="7" t="s">
        <v>7</v>
      </c>
      <c r="H6563" s="11"/>
      <c r="I6563" s="11"/>
    </row>
    <row r="6564" hidden="1" spans="1:9">
      <c r="A6564" s="7">
        <v>1473963</v>
      </c>
      <c r="B6564" s="10">
        <v>44077.3854166667</v>
      </c>
      <c r="C6564" s="8">
        <v>13</v>
      </c>
      <c r="D6564" s="8">
        <v>23</v>
      </c>
      <c r="E6564" s="7" t="s">
        <v>18</v>
      </c>
      <c r="F6564" s="7" t="s">
        <v>7</v>
      </c>
      <c r="H6564" s="11"/>
      <c r="I6564" s="11"/>
    </row>
    <row r="6565" hidden="1" spans="1:9">
      <c r="A6565" s="7">
        <v>1485654</v>
      </c>
      <c r="B6565" s="10">
        <v>44077.3854166667</v>
      </c>
      <c r="C6565" s="8">
        <v>11</v>
      </c>
      <c r="D6565" s="8">
        <v>64</v>
      </c>
      <c r="E6565" s="7" t="s">
        <v>19</v>
      </c>
      <c r="F6565" s="7" t="s">
        <v>7</v>
      </c>
      <c r="H6565" s="11"/>
      <c r="I6565" s="11"/>
    </row>
    <row r="6566" hidden="1" spans="1:9">
      <c r="A6566" s="7">
        <v>1497309</v>
      </c>
      <c r="B6566" s="10">
        <v>44077.3854166667</v>
      </c>
      <c r="C6566" s="8">
        <v>9</v>
      </c>
      <c r="D6566" s="8">
        <v>55</v>
      </c>
      <c r="E6566" s="7" t="s">
        <v>20</v>
      </c>
      <c r="F6566" s="7" t="s">
        <v>7</v>
      </c>
      <c r="H6566" s="11"/>
      <c r="I6566" s="11"/>
    </row>
    <row r="6567" hidden="1" spans="1:9">
      <c r="A6567" s="7">
        <v>1508812</v>
      </c>
      <c r="B6567" s="10">
        <v>44077.3854166667</v>
      </c>
      <c r="C6567" s="8">
        <v>18</v>
      </c>
      <c r="D6567" s="8">
        <v>120</v>
      </c>
      <c r="E6567" s="7" t="s">
        <v>21</v>
      </c>
      <c r="F6567" s="7" t="s">
        <v>7</v>
      </c>
      <c r="H6567" s="11"/>
      <c r="I6567" s="11"/>
    </row>
    <row r="6568" hidden="1" spans="1:9">
      <c r="A6568" s="7">
        <v>1520420</v>
      </c>
      <c r="B6568" s="10">
        <v>44077.3854166667</v>
      </c>
      <c r="C6568" s="8">
        <v>18</v>
      </c>
      <c r="D6568" s="8">
        <v>80</v>
      </c>
      <c r="E6568" s="7" t="s">
        <v>22</v>
      </c>
      <c r="F6568" s="7" t="s">
        <v>7</v>
      </c>
      <c r="H6568" s="11"/>
      <c r="I6568" s="11"/>
    </row>
    <row r="6569" hidden="1" spans="1:9">
      <c r="A6569" s="7">
        <v>1532034</v>
      </c>
      <c r="B6569" s="10">
        <v>44077.3854166667</v>
      </c>
      <c r="C6569" s="8">
        <v>15</v>
      </c>
      <c r="D6569" s="8">
        <v>19</v>
      </c>
      <c r="E6569" s="7" t="s">
        <v>23</v>
      </c>
      <c r="F6569" s="7" t="s">
        <v>7</v>
      </c>
      <c r="H6569" s="11"/>
      <c r="I6569" s="11"/>
    </row>
    <row r="6570" hidden="1" spans="1:9">
      <c r="A6570" s="7">
        <v>1543904</v>
      </c>
      <c r="B6570" s="10">
        <v>44077.3854166667</v>
      </c>
      <c r="C6570" s="8">
        <v>12</v>
      </c>
      <c r="D6570" s="8">
        <v>21</v>
      </c>
      <c r="E6570" s="7" t="s">
        <v>24</v>
      </c>
      <c r="F6570" s="7" t="s">
        <v>7</v>
      </c>
      <c r="H6570" s="11"/>
      <c r="I6570" s="11"/>
    </row>
    <row r="6571" hidden="1" spans="1:9">
      <c r="A6571" s="7">
        <v>1555606</v>
      </c>
      <c r="B6571" s="10">
        <v>44077.3854166667</v>
      </c>
      <c r="C6571" s="8">
        <v>14</v>
      </c>
      <c r="D6571" s="8">
        <v>58</v>
      </c>
      <c r="E6571" s="7" t="s">
        <v>25</v>
      </c>
      <c r="F6571" s="7" t="s">
        <v>7</v>
      </c>
      <c r="H6571" s="11"/>
      <c r="I6571" s="11"/>
    </row>
    <row r="6572" hidden="1" spans="1:9">
      <c r="A6572" s="7">
        <v>1567469</v>
      </c>
      <c r="B6572" s="10">
        <v>44077.3854166667</v>
      </c>
      <c r="C6572" s="8">
        <v>33</v>
      </c>
      <c r="D6572" s="8">
        <v>69</v>
      </c>
      <c r="E6572" s="7" t="s">
        <v>26</v>
      </c>
      <c r="F6572" s="7" t="s">
        <v>7</v>
      </c>
      <c r="H6572" s="11"/>
      <c r="I6572" s="11"/>
    </row>
    <row r="6573" hidden="1" spans="1:9">
      <c r="A6573" s="7">
        <v>1822707</v>
      </c>
      <c r="B6573" s="10">
        <v>44077.3854166667</v>
      </c>
      <c r="C6573" s="8">
        <v>33</v>
      </c>
      <c r="D6573" s="8">
        <v>17</v>
      </c>
      <c r="E6573" s="7" t="s">
        <v>27</v>
      </c>
      <c r="F6573" s="7" t="s">
        <v>28</v>
      </c>
      <c r="H6573" s="11"/>
      <c r="I6573" s="11"/>
    </row>
    <row r="6574" hidden="1" spans="1:9">
      <c r="A6574" s="7">
        <v>1834095</v>
      </c>
      <c r="B6574" s="10">
        <v>44077.3854166667</v>
      </c>
      <c r="C6574" s="8">
        <v>50</v>
      </c>
      <c r="D6574" s="8">
        <v>51</v>
      </c>
      <c r="E6574" s="7" t="s">
        <v>29</v>
      </c>
      <c r="F6574" s="7" t="s">
        <v>28</v>
      </c>
      <c r="H6574" s="11"/>
      <c r="I6574" s="11"/>
    </row>
    <row r="6575" hidden="1" spans="1:9">
      <c r="A6575" s="7">
        <v>1845683</v>
      </c>
      <c r="B6575" s="10">
        <v>44077.3854166667</v>
      </c>
      <c r="C6575" s="8">
        <v>21</v>
      </c>
      <c r="D6575" s="8">
        <v>20</v>
      </c>
      <c r="E6575" s="7" t="s">
        <v>30</v>
      </c>
      <c r="F6575" s="7" t="s">
        <v>28</v>
      </c>
      <c r="H6575" s="11"/>
      <c r="I6575" s="11"/>
    </row>
    <row r="6576" hidden="1" spans="1:9">
      <c r="A6576" s="7">
        <v>1857230</v>
      </c>
      <c r="B6576" s="10">
        <v>44077.3854166667</v>
      </c>
      <c r="C6576" s="8">
        <v>18</v>
      </c>
      <c r="D6576" s="8">
        <v>28</v>
      </c>
      <c r="E6576" s="7" t="s">
        <v>31</v>
      </c>
      <c r="F6576" s="7" t="s">
        <v>28</v>
      </c>
      <c r="H6576" s="11"/>
      <c r="I6576" s="11"/>
    </row>
    <row r="6577" hidden="1" spans="1:9">
      <c r="A6577" s="7">
        <v>1868946</v>
      </c>
      <c r="B6577" s="10">
        <v>44077.3854166667</v>
      </c>
      <c r="C6577" s="8">
        <v>20</v>
      </c>
      <c r="D6577" s="8">
        <v>36</v>
      </c>
      <c r="E6577" s="7" t="s">
        <v>32</v>
      </c>
      <c r="F6577" s="7" t="s">
        <v>28</v>
      </c>
      <c r="H6577" s="11"/>
      <c r="I6577" s="11"/>
    </row>
    <row r="6578" hidden="1" spans="1:9">
      <c r="A6578" s="7">
        <v>1880691</v>
      </c>
      <c r="B6578" s="10">
        <v>44077.3854166667</v>
      </c>
      <c r="C6578" s="8">
        <v>15</v>
      </c>
      <c r="D6578" s="8">
        <v>106</v>
      </c>
      <c r="E6578" s="7" t="s">
        <v>33</v>
      </c>
      <c r="F6578" s="7" t="s">
        <v>28</v>
      </c>
      <c r="H6578" s="11"/>
      <c r="I6578" s="11"/>
    </row>
    <row r="6579" hidden="1" spans="1:9">
      <c r="A6579" s="7">
        <v>1892408</v>
      </c>
      <c r="B6579" s="10">
        <v>44077.3854166667</v>
      </c>
      <c r="C6579" s="8">
        <v>9</v>
      </c>
      <c r="D6579" s="8">
        <v>48</v>
      </c>
      <c r="E6579" s="7" t="s">
        <v>34</v>
      </c>
      <c r="F6579" s="7" t="s">
        <v>28</v>
      </c>
      <c r="H6579" s="11"/>
      <c r="I6579" s="11"/>
    </row>
    <row r="6580" hidden="1" spans="1:9">
      <c r="A6580" s="7">
        <v>1904209</v>
      </c>
      <c r="B6580" s="10">
        <v>44077.3854166667</v>
      </c>
      <c r="C6580" s="8">
        <v>29</v>
      </c>
      <c r="D6580" s="8">
        <v>57</v>
      </c>
      <c r="E6580" s="7" t="s">
        <v>35</v>
      </c>
      <c r="F6580" s="7" t="s">
        <v>28</v>
      </c>
      <c r="H6580" s="11"/>
      <c r="I6580" s="11"/>
    </row>
    <row r="6581" hidden="1" spans="1:9">
      <c r="A6581" s="7">
        <v>1915877</v>
      </c>
      <c r="B6581" s="10">
        <v>44077.3854166667</v>
      </c>
      <c r="C6581" s="8">
        <v>34</v>
      </c>
      <c r="D6581" s="8">
        <v>45</v>
      </c>
      <c r="E6581" s="7" t="s">
        <v>36</v>
      </c>
      <c r="F6581" s="7" t="s">
        <v>28</v>
      </c>
      <c r="H6581" s="11"/>
      <c r="I6581" s="11"/>
    </row>
    <row r="6582" hidden="1" spans="1:9">
      <c r="A6582" s="7">
        <v>1927378</v>
      </c>
      <c r="B6582" s="10">
        <v>44077.3854166667</v>
      </c>
      <c r="C6582" s="8">
        <v>15</v>
      </c>
      <c r="D6582" s="8">
        <v>42</v>
      </c>
      <c r="E6582" s="7" t="s">
        <v>37</v>
      </c>
      <c r="F6582" s="7" t="s">
        <v>28</v>
      </c>
      <c r="H6582" s="11"/>
      <c r="I6582" s="11"/>
    </row>
    <row r="6583" hidden="1" spans="1:9">
      <c r="A6583" s="7">
        <v>1938865</v>
      </c>
      <c r="B6583" s="10">
        <v>44077.3854166667</v>
      </c>
      <c r="C6583" s="8">
        <v>15</v>
      </c>
      <c r="D6583" s="8">
        <v>75</v>
      </c>
      <c r="E6583" s="7" t="s">
        <v>38</v>
      </c>
      <c r="F6583" s="7" t="s">
        <v>28</v>
      </c>
      <c r="H6583" s="11"/>
      <c r="I6583" s="11"/>
    </row>
    <row r="6584" hidden="1" spans="1:9">
      <c r="A6584" s="7">
        <v>1950379</v>
      </c>
      <c r="B6584" s="10">
        <v>44077.3854166667</v>
      </c>
      <c r="C6584" s="8">
        <v>18</v>
      </c>
      <c r="D6584" s="8">
        <v>38</v>
      </c>
      <c r="E6584" s="7" t="s">
        <v>39</v>
      </c>
      <c r="F6584" s="7" t="s">
        <v>28</v>
      </c>
      <c r="H6584" s="11"/>
      <c r="I6584" s="11"/>
    </row>
    <row r="6585" hidden="1" spans="1:9">
      <c r="A6585" s="7">
        <v>1961835</v>
      </c>
      <c r="B6585" s="10">
        <v>44077.3854166667</v>
      </c>
      <c r="C6585" s="8">
        <v>19</v>
      </c>
      <c r="D6585" s="8">
        <v>22</v>
      </c>
      <c r="E6585" s="7" t="s">
        <v>40</v>
      </c>
      <c r="F6585" s="7" t="s">
        <v>28</v>
      </c>
      <c r="H6585" s="11"/>
      <c r="I6585" s="11"/>
    </row>
    <row r="6586" hidden="1" spans="1:9">
      <c r="A6586" s="7">
        <v>1973282</v>
      </c>
      <c r="B6586" s="10">
        <v>44077.3854166667</v>
      </c>
      <c r="C6586" s="8">
        <v>20</v>
      </c>
      <c r="D6586" s="8">
        <v>10</v>
      </c>
      <c r="E6586" s="7" t="s">
        <v>41</v>
      </c>
      <c r="F6586" s="7" t="s">
        <v>28</v>
      </c>
      <c r="H6586" s="11"/>
      <c r="I6586" s="11"/>
    </row>
    <row r="6587" hidden="1" spans="1:9">
      <c r="A6587" s="7">
        <v>1984703</v>
      </c>
      <c r="B6587" s="10">
        <v>44077.3854166667</v>
      </c>
      <c r="C6587" s="8">
        <v>20</v>
      </c>
      <c r="D6587" s="8">
        <v>29</v>
      </c>
      <c r="E6587" s="7" t="s">
        <v>42</v>
      </c>
      <c r="F6587" s="7" t="s">
        <v>28</v>
      </c>
      <c r="H6587" s="11"/>
      <c r="I6587" s="11"/>
    </row>
    <row r="6588" hidden="1" spans="1:9">
      <c r="A6588" s="7">
        <v>1996078</v>
      </c>
      <c r="B6588" s="10">
        <v>44077.3854166667</v>
      </c>
      <c r="C6588" s="8">
        <v>12</v>
      </c>
      <c r="D6588" s="8">
        <v>40</v>
      </c>
      <c r="E6588" s="7" t="s">
        <v>43</v>
      </c>
      <c r="F6588" s="7" t="s">
        <v>28</v>
      </c>
      <c r="H6588" s="11"/>
      <c r="I6588" s="11"/>
    </row>
    <row r="6589" hidden="1" spans="1:9">
      <c r="A6589" s="7">
        <v>2007570</v>
      </c>
      <c r="B6589" s="10">
        <v>44077.3854166667</v>
      </c>
      <c r="C6589" s="8">
        <v>13</v>
      </c>
      <c r="D6589" s="8">
        <v>53</v>
      </c>
      <c r="E6589" s="7" t="s">
        <v>44</v>
      </c>
      <c r="F6589" s="7" t="s">
        <v>28</v>
      </c>
      <c r="H6589" s="11"/>
      <c r="I6589" s="11"/>
    </row>
    <row r="6590" hidden="1" spans="1:9">
      <c r="A6590" s="7">
        <v>2019106</v>
      </c>
      <c r="B6590" s="10">
        <v>44077.3854166667</v>
      </c>
      <c r="C6590" s="8">
        <v>14</v>
      </c>
      <c r="D6590" s="8">
        <v>18</v>
      </c>
      <c r="E6590" s="7" t="s">
        <v>45</v>
      </c>
      <c r="F6590" s="7" t="s">
        <v>28</v>
      </c>
      <c r="H6590" s="11"/>
      <c r="I6590" s="11"/>
    </row>
    <row r="6591" hidden="1" spans="1:9">
      <c r="A6591" s="7">
        <v>2030545</v>
      </c>
      <c r="B6591" s="10">
        <v>44077.3854166667</v>
      </c>
      <c r="C6591" s="8">
        <v>19</v>
      </c>
      <c r="D6591" s="8">
        <v>18</v>
      </c>
      <c r="E6591" s="7" t="s">
        <v>46</v>
      </c>
      <c r="F6591" s="7" t="s">
        <v>28</v>
      </c>
      <c r="H6591" s="11"/>
      <c r="I6591" s="11"/>
    </row>
    <row r="6592" hidden="1" spans="1:9">
      <c r="A6592" s="7">
        <v>2041984</v>
      </c>
      <c r="B6592" s="10">
        <v>44077.3854166667</v>
      </c>
      <c r="C6592" s="8">
        <v>45</v>
      </c>
      <c r="D6592" s="8">
        <v>36</v>
      </c>
      <c r="E6592" s="7" t="s">
        <v>47</v>
      </c>
      <c r="F6592" s="7" t="s">
        <v>28</v>
      </c>
      <c r="H6592" s="11"/>
      <c r="I6592" s="11"/>
    </row>
    <row r="6593" hidden="1" spans="1:9">
      <c r="A6593" s="7">
        <v>2053564</v>
      </c>
      <c r="B6593" s="10">
        <v>44077.3854166667</v>
      </c>
      <c r="C6593" s="8">
        <v>153</v>
      </c>
      <c r="D6593" s="8">
        <v>199</v>
      </c>
      <c r="E6593" s="7" t="s">
        <v>48</v>
      </c>
      <c r="F6593" s="7" t="s">
        <v>28</v>
      </c>
      <c r="H6593" s="11"/>
      <c r="I6593" s="11"/>
    </row>
    <row r="6594" hidden="1" spans="1:9">
      <c r="A6594" s="7">
        <v>2065104</v>
      </c>
      <c r="B6594" s="10">
        <v>44077.3854166667</v>
      </c>
      <c r="C6594" s="8">
        <v>31</v>
      </c>
      <c r="D6594" s="8">
        <v>16</v>
      </c>
      <c r="E6594" s="7" t="s">
        <v>49</v>
      </c>
      <c r="F6594" s="7" t="s">
        <v>28</v>
      </c>
      <c r="H6594" s="11"/>
      <c r="I6594" s="11"/>
    </row>
    <row r="6595" hidden="1" spans="1:9">
      <c r="A6595" s="7">
        <v>2076609</v>
      </c>
      <c r="B6595" s="10">
        <v>44077.3854166667</v>
      </c>
      <c r="C6595" s="8">
        <v>29</v>
      </c>
      <c r="D6595" s="8">
        <v>9</v>
      </c>
      <c r="E6595" s="7" t="s">
        <v>50</v>
      </c>
      <c r="F6595" s="7" t="s">
        <v>28</v>
      </c>
      <c r="H6595" s="11"/>
      <c r="I6595" s="11"/>
    </row>
    <row r="6596" hidden="1" spans="1:9">
      <c r="A6596" s="7">
        <v>2088136</v>
      </c>
      <c r="B6596" s="10">
        <v>44077.3854166667</v>
      </c>
      <c r="C6596" s="8">
        <v>40</v>
      </c>
      <c r="D6596" s="8">
        <v>32</v>
      </c>
      <c r="E6596" s="7" t="s">
        <v>51</v>
      </c>
      <c r="F6596" s="7" t="s">
        <v>28</v>
      </c>
      <c r="H6596" s="11"/>
      <c r="I6596" s="11"/>
    </row>
    <row r="6597" spans="1:9">
      <c r="A6597" s="7">
        <v>1344565</v>
      </c>
      <c r="B6597" s="10">
        <v>44077.3958333333</v>
      </c>
      <c r="C6597" s="8">
        <v>91</v>
      </c>
      <c r="D6597" s="8">
        <v>60</v>
      </c>
      <c r="E6597" s="7" t="s">
        <v>6</v>
      </c>
      <c r="F6597" s="7" t="s">
        <v>7</v>
      </c>
      <c r="H6597" s="11"/>
      <c r="I6597" s="11"/>
    </row>
    <row r="6598" hidden="1" spans="1:9">
      <c r="A6598" s="7">
        <v>1356155</v>
      </c>
      <c r="B6598" s="10">
        <v>44077.3958333333</v>
      </c>
      <c r="C6598" s="8">
        <v>37</v>
      </c>
      <c r="D6598" s="8">
        <v>25</v>
      </c>
      <c r="E6598" s="7" t="s">
        <v>8</v>
      </c>
      <c r="F6598" s="7" t="s">
        <v>7</v>
      </c>
      <c r="H6598" s="11"/>
      <c r="I6598" s="11"/>
    </row>
    <row r="6599" hidden="1" spans="1:9">
      <c r="A6599" s="7">
        <v>1367842</v>
      </c>
      <c r="B6599" s="10">
        <v>44077.3958333333</v>
      </c>
      <c r="C6599" s="8">
        <v>39</v>
      </c>
      <c r="D6599" s="8">
        <v>35</v>
      </c>
      <c r="E6599" s="7" t="s">
        <v>9</v>
      </c>
      <c r="F6599" s="7" t="s">
        <v>7</v>
      </c>
      <c r="H6599" s="11"/>
      <c r="I6599" s="11"/>
    </row>
    <row r="6600" hidden="1" spans="1:9">
      <c r="A6600" s="7">
        <v>1379580</v>
      </c>
      <c r="B6600" s="10">
        <v>44077.3958333333</v>
      </c>
      <c r="C6600" s="8">
        <v>56</v>
      </c>
      <c r="D6600" s="8">
        <v>37</v>
      </c>
      <c r="E6600" s="7" t="s">
        <v>10</v>
      </c>
      <c r="F6600" s="7" t="s">
        <v>7</v>
      </c>
      <c r="H6600" s="11"/>
      <c r="I6600" s="11"/>
    </row>
    <row r="6601" hidden="1" spans="1:9">
      <c r="A6601" s="7">
        <v>1391515</v>
      </c>
      <c r="B6601" s="10">
        <v>44077.3958333333</v>
      </c>
      <c r="C6601" s="8">
        <v>53</v>
      </c>
      <c r="D6601" s="8">
        <v>55</v>
      </c>
      <c r="E6601" s="7" t="s">
        <v>11</v>
      </c>
      <c r="F6601" s="7" t="s">
        <v>7</v>
      </c>
      <c r="H6601" s="11"/>
      <c r="I6601" s="11"/>
    </row>
    <row r="6602" hidden="1" spans="1:9">
      <c r="A6602" s="7">
        <v>1403372</v>
      </c>
      <c r="B6602" s="10">
        <v>44077.3958333333</v>
      </c>
      <c r="C6602" s="8">
        <v>78</v>
      </c>
      <c r="D6602" s="8">
        <v>64</v>
      </c>
      <c r="E6602" s="7" t="s">
        <v>12</v>
      </c>
      <c r="F6602" s="7" t="s">
        <v>7</v>
      </c>
      <c r="H6602" s="11"/>
      <c r="I6602" s="11"/>
    </row>
    <row r="6603" hidden="1" spans="1:9">
      <c r="A6603" s="7">
        <v>1415156</v>
      </c>
      <c r="B6603" s="10">
        <v>44077.3958333333</v>
      </c>
      <c r="C6603" s="8">
        <v>34</v>
      </c>
      <c r="D6603" s="8">
        <v>35</v>
      </c>
      <c r="E6603" s="7" t="s">
        <v>13</v>
      </c>
      <c r="F6603" s="7" t="s">
        <v>7</v>
      </c>
      <c r="H6603" s="11"/>
      <c r="I6603" s="11"/>
    </row>
    <row r="6604" hidden="1" spans="1:9">
      <c r="A6604" s="7">
        <v>1426802</v>
      </c>
      <c r="B6604" s="10">
        <v>44077.3958333333</v>
      </c>
      <c r="C6604" s="8">
        <v>12</v>
      </c>
      <c r="D6604" s="8">
        <v>15</v>
      </c>
      <c r="E6604" s="7" t="s">
        <v>14</v>
      </c>
      <c r="F6604" s="7" t="s">
        <v>7</v>
      </c>
      <c r="H6604" s="11"/>
      <c r="I6604" s="11"/>
    </row>
    <row r="6605" hidden="1" spans="1:9">
      <c r="A6605" s="7">
        <v>1438519</v>
      </c>
      <c r="B6605" s="10">
        <v>44077.3958333333</v>
      </c>
      <c r="C6605" s="8">
        <v>17</v>
      </c>
      <c r="D6605" s="8">
        <v>52</v>
      </c>
      <c r="E6605" s="7" t="s">
        <v>15</v>
      </c>
      <c r="F6605" s="7" t="s">
        <v>7</v>
      </c>
      <c r="H6605" s="11"/>
      <c r="I6605" s="11"/>
    </row>
    <row r="6606" hidden="1" spans="1:9">
      <c r="A6606" s="7">
        <v>1450283</v>
      </c>
      <c r="B6606" s="10">
        <v>44077.3958333333</v>
      </c>
      <c r="C6606" s="8">
        <v>18</v>
      </c>
      <c r="D6606" s="8">
        <v>21</v>
      </c>
      <c r="E6606" s="7" t="s">
        <v>16</v>
      </c>
      <c r="F6606" s="7" t="s">
        <v>7</v>
      </c>
      <c r="H6606" s="11"/>
      <c r="I6606" s="11"/>
    </row>
    <row r="6607" hidden="1" spans="1:9">
      <c r="A6607" s="7">
        <v>1462245</v>
      </c>
      <c r="B6607" s="10">
        <v>44077.3958333333</v>
      </c>
      <c r="C6607" s="8">
        <v>29</v>
      </c>
      <c r="D6607" s="8">
        <v>34</v>
      </c>
      <c r="E6607" s="7" t="s">
        <v>17</v>
      </c>
      <c r="F6607" s="7" t="s">
        <v>7</v>
      </c>
      <c r="H6607" s="11"/>
      <c r="I6607" s="11"/>
    </row>
    <row r="6608" hidden="1" spans="1:9">
      <c r="A6608" s="7">
        <v>1473964</v>
      </c>
      <c r="B6608" s="10">
        <v>44077.3958333333</v>
      </c>
      <c r="C6608" s="8">
        <v>10</v>
      </c>
      <c r="D6608" s="8">
        <v>19</v>
      </c>
      <c r="E6608" s="7" t="s">
        <v>18</v>
      </c>
      <c r="F6608" s="7" t="s">
        <v>7</v>
      </c>
      <c r="H6608" s="11"/>
      <c r="I6608" s="11"/>
    </row>
    <row r="6609" hidden="1" spans="1:9">
      <c r="A6609" s="7">
        <v>1485655</v>
      </c>
      <c r="B6609" s="10">
        <v>44077.3958333333</v>
      </c>
      <c r="C6609" s="8">
        <v>11</v>
      </c>
      <c r="D6609" s="8">
        <v>76</v>
      </c>
      <c r="E6609" s="7" t="s">
        <v>19</v>
      </c>
      <c r="F6609" s="7" t="s">
        <v>7</v>
      </c>
      <c r="H6609" s="11"/>
      <c r="I6609" s="11"/>
    </row>
    <row r="6610" hidden="1" spans="1:9">
      <c r="A6610" s="7">
        <v>1497310</v>
      </c>
      <c r="B6610" s="10">
        <v>44077.3958333333</v>
      </c>
      <c r="C6610" s="8">
        <v>8</v>
      </c>
      <c r="D6610" s="8">
        <v>62</v>
      </c>
      <c r="E6610" s="7" t="s">
        <v>20</v>
      </c>
      <c r="F6610" s="7" t="s">
        <v>7</v>
      </c>
      <c r="H6610" s="11"/>
      <c r="I6610" s="11"/>
    </row>
    <row r="6611" hidden="1" spans="1:9">
      <c r="A6611" s="7">
        <v>1508813</v>
      </c>
      <c r="B6611" s="10">
        <v>44077.3958333333</v>
      </c>
      <c r="C6611" s="8">
        <v>23</v>
      </c>
      <c r="D6611" s="8">
        <v>131</v>
      </c>
      <c r="E6611" s="7" t="s">
        <v>21</v>
      </c>
      <c r="F6611" s="7" t="s">
        <v>7</v>
      </c>
      <c r="H6611" s="11"/>
      <c r="I6611" s="11"/>
    </row>
    <row r="6612" hidden="1" spans="1:9">
      <c r="A6612" s="7">
        <v>1520421</v>
      </c>
      <c r="B6612" s="10">
        <v>44077.3958333333</v>
      </c>
      <c r="C6612" s="8">
        <v>18</v>
      </c>
      <c r="D6612" s="8">
        <v>82</v>
      </c>
      <c r="E6612" s="7" t="s">
        <v>22</v>
      </c>
      <c r="F6612" s="7" t="s">
        <v>7</v>
      </c>
      <c r="H6612" s="11"/>
      <c r="I6612" s="11"/>
    </row>
    <row r="6613" hidden="1" spans="1:9">
      <c r="A6613" s="7">
        <v>1532035</v>
      </c>
      <c r="B6613" s="10">
        <v>44077.3958333333</v>
      </c>
      <c r="C6613" s="8">
        <v>13</v>
      </c>
      <c r="D6613" s="8">
        <v>21</v>
      </c>
      <c r="E6613" s="7" t="s">
        <v>23</v>
      </c>
      <c r="F6613" s="7" t="s">
        <v>7</v>
      </c>
      <c r="H6613" s="11"/>
      <c r="I6613" s="11"/>
    </row>
    <row r="6614" hidden="1" spans="1:9">
      <c r="A6614" s="7">
        <v>1543905</v>
      </c>
      <c r="B6614" s="10">
        <v>44077.3958333333</v>
      </c>
      <c r="C6614" s="8">
        <v>17</v>
      </c>
      <c r="D6614" s="8">
        <v>22</v>
      </c>
      <c r="E6614" s="7" t="s">
        <v>24</v>
      </c>
      <c r="F6614" s="7" t="s">
        <v>7</v>
      </c>
      <c r="H6614" s="11"/>
      <c r="I6614" s="11"/>
    </row>
    <row r="6615" hidden="1" spans="1:9">
      <c r="A6615" s="7">
        <v>1555607</v>
      </c>
      <c r="B6615" s="10">
        <v>44077.3958333333</v>
      </c>
      <c r="C6615" s="8">
        <v>13</v>
      </c>
      <c r="D6615" s="8">
        <v>58</v>
      </c>
      <c r="E6615" s="7" t="s">
        <v>25</v>
      </c>
      <c r="F6615" s="7" t="s">
        <v>7</v>
      </c>
      <c r="H6615" s="11"/>
      <c r="I6615" s="11"/>
    </row>
    <row r="6616" hidden="1" spans="1:9">
      <c r="A6616" s="7">
        <v>1567470</v>
      </c>
      <c r="B6616" s="10">
        <v>44077.3958333333</v>
      </c>
      <c r="C6616" s="8">
        <v>37</v>
      </c>
      <c r="D6616" s="8">
        <v>62</v>
      </c>
      <c r="E6616" s="7" t="s">
        <v>26</v>
      </c>
      <c r="F6616" s="7" t="s">
        <v>7</v>
      </c>
      <c r="H6616" s="11"/>
      <c r="I6616" s="11"/>
    </row>
    <row r="6617" hidden="1" spans="1:9">
      <c r="A6617" s="7">
        <v>1822708</v>
      </c>
      <c r="B6617" s="10">
        <v>44077.3958333333</v>
      </c>
      <c r="C6617" s="8">
        <v>30</v>
      </c>
      <c r="D6617" s="8">
        <v>14</v>
      </c>
      <c r="E6617" s="7" t="s">
        <v>27</v>
      </c>
      <c r="F6617" s="7" t="s">
        <v>28</v>
      </c>
      <c r="H6617" s="11"/>
      <c r="I6617" s="11"/>
    </row>
    <row r="6618" hidden="1" spans="1:9">
      <c r="A6618" s="7">
        <v>1834096</v>
      </c>
      <c r="B6618" s="10">
        <v>44077.3958333333</v>
      </c>
      <c r="C6618" s="8">
        <v>41</v>
      </c>
      <c r="D6618" s="8">
        <v>76</v>
      </c>
      <c r="E6618" s="7" t="s">
        <v>29</v>
      </c>
      <c r="F6618" s="7" t="s">
        <v>28</v>
      </c>
      <c r="H6618" s="11"/>
      <c r="I6618" s="11"/>
    </row>
    <row r="6619" hidden="1" spans="1:9">
      <c r="A6619" s="7">
        <v>1845684</v>
      </c>
      <c r="B6619" s="10">
        <v>44077.3958333333</v>
      </c>
      <c r="C6619" s="8">
        <v>29</v>
      </c>
      <c r="D6619" s="8">
        <v>13</v>
      </c>
      <c r="E6619" s="7" t="s">
        <v>30</v>
      </c>
      <c r="F6619" s="7" t="s">
        <v>28</v>
      </c>
      <c r="H6619" s="11"/>
      <c r="I6619" s="11"/>
    </row>
    <row r="6620" hidden="1" spans="1:9">
      <c r="A6620" s="7">
        <v>1857231</v>
      </c>
      <c r="B6620" s="10">
        <v>44077.3958333333</v>
      </c>
      <c r="C6620" s="8">
        <v>15</v>
      </c>
      <c r="D6620" s="8">
        <v>24</v>
      </c>
      <c r="E6620" s="7" t="s">
        <v>31</v>
      </c>
      <c r="F6620" s="7" t="s">
        <v>28</v>
      </c>
      <c r="H6620" s="11"/>
      <c r="I6620" s="11"/>
    </row>
    <row r="6621" hidden="1" spans="1:9">
      <c r="A6621" s="7">
        <v>1868947</v>
      </c>
      <c r="B6621" s="10">
        <v>44077.3958333333</v>
      </c>
      <c r="C6621" s="8">
        <v>27</v>
      </c>
      <c r="D6621" s="8">
        <v>49</v>
      </c>
      <c r="E6621" s="7" t="s">
        <v>32</v>
      </c>
      <c r="F6621" s="7" t="s">
        <v>28</v>
      </c>
      <c r="H6621" s="11"/>
      <c r="I6621" s="11"/>
    </row>
    <row r="6622" hidden="1" spans="1:9">
      <c r="A6622" s="7">
        <v>1880692</v>
      </c>
      <c r="B6622" s="10">
        <v>44077.3958333333</v>
      </c>
      <c r="C6622" s="8">
        <v>15</v>
      </c>
      <c r="D6622" s="8">
        <v>106</v>
      </c>
      <c r="E6622" s="7" t="s">
        <v>33</v>
      </c>
      <c r="F6622" s="7" t="s">
        <v>28</v>
      </c>
      <c r="H6622" s="11"/>
      <c r="I6622" s="11"/>
    </row>
    <row r="6623" hidden="1" spans="1:9">
      <c r="A6623" s="7">
        <v>1892409</v>
      </c>
      <c r="B6623" s="10">
        <v>44077.3958333333</v>
      </c>
      <c r="C6623" s="8">
        <v>15</v>
      </c>
      <c r="D6623" s="8">
        <v>40</v>
      </c>
      <c r="E6623" s="7" t="s">
        <v>34</v>
      </c>
      <c r="F6623" s="7" t="s">
        <v>28</v>
      </c>
      <c r="H6623" s="11"/>
      <c r="I6623" s="11"/>
    </row>
    <row r="6624" hidden="1" spans="1:9">
      <c r="A6624" s="7">
        <v>1904210</v>
      </c>
      <c r="B6624" s="10">
        <v>44077.3958333333</v>
      </c>
      <c r="C6624" s="8">
        <v>33</v>
      </c>
      <c r="D6624" s="8">
        <v>63</v>
      </c>
      <c r="E6624" s="7" t="s">
        <v>35</v>
      </c>
      <c r="F6624" s="7" t="s">
        <v>28</v>
      </c>
      <c r="H6624" s="11"/>
      <c r="I6624" s="11"/>
    </row>
    <row r="6625" hidden="1" spans="1:9">
      <c r="A6625" s="7">
        <v>1915878</v>
      </c>
      <c r="B6625" s="10">
        <v>44077.3958333333</v>
      </c>
      <c r="C6625" s="8">
        <v>34</v>
      </c>
      <c r="D6625" s="8">
        <v>44</v>
      </c>
      <c r="E6625" s="7" t="s">
        <v>36</v>
      </c>
      <c r="F6625" s="7" t="s">
        <v>28</v>
      </c>
      <c r="H6625" s="11"/>
      <c r="I6625" s="11"/>
    </row>
    <row r="6626" hidden="1" spans="1:9">
      <c r="A6626" s="7">
        <v>1927379</v>
      </c>
      <c r="B6626" s="10">
        <v>44077.3958333333</v>
      </c>
      <c r="C6626" s="8">
        <v>18</v>
      </c>
      <c r="D6626" s="8">
        <v>38</v>
      </c>
      <c r="E6626" s="7" t="s">
        <v>37</v>
      </c>
      <c r="F6626" s="7" t="s">
        <v>28</v>
      </c>
      <c r="H6626" s="11"/>
      <c r="I6626" s="11"/>
    </row>
    <row r="6627" hidden="1" spans="1:9">
      <c r="A6627" s="7">
        <v>1938866</v>
      </c>
      <c r="B6627" s="10">
        <v>44077.3958333333</v>
      </c>
      <c r="C6627" s="8">
        <v>15</v>
      </c>
      <c r="D6627" s="8">
        <v>105</v>
      </c>
      <c r="E6627" s="7" t="s">
        <v>38</v>
      </c>
      <c r="F6627" s="7" t="s">
        <v>28</v>
      </c>
      <c r="H6627" s="11"/>
      <c r="I6627" s="11"/>
    </row>
    <row r="6628" hidden="1" spans="1:9">
      <c r="A6628" s="7">
        <v>1950380</v>
      </c>
      <c r="B6628" s="10">
        <v>44077.3958333333</v>
      </c>
      <c r="C6628" s="8">
        <v>16</v>
      </c>
      <c r="D6628" s="8">
        <v>40</v>
      </c>
      <c r="E6628" s="7" t="s">
        <v>39</v>
      </c>
      <c r="F6628" s="7" t="s">
        <v>28</v>
      </c>
      <c r="H6628" s="11"/>
      <c r="I6628" s="11"/>
    </row>
    <row r="6629" hidden="1" spans="1:9">
      <c r="A6629" s="7">
        <v>1961836</v>
      </c>
      <c r="B6629" s="10">
        <v>44077.3958333333</v>
      </c>
      <c r="C6629" s="8">
        <v>18</v>
      </c>
      <c r="D6629" s="8">
        <v>18</v>
      </c>
      <c r="E6629" s="7" t="s">
        <v>40</v>
      </c>
      <c r="F6629" s="7" t="s">
        <v>28</v>
      </c>
      <c r="H6629" s="11"/>
      <c r="I6629" s="11"/>
    </row>
    <row r="6630" hidden="1" spans="1:9">
      <c r="A6630" s="7">
        <v>1973283</v>
      </c>
      <c r="B6630" s="10">
        <v>44077.3958333333</v>
      </c>
      <c r="C6630" s="8">
        <v>18</v>
      </c>
      <c r="D6630" s="8">
        <v>19</v>
      </c>
      <c r="E6630" s="7" t="s">
        <v>41</v>
      </c>
      <c r="F6630" s="7" t="s">
        <v>28</v>
      </c>
      <c r="H6630" s="11"/>
      <c r="I6630" s="11"/>
    </row>
    <row r="6631" hidden="1" spans="1:9">
      <c r="A6631" s="7">
        <v>1984704</v>
      </c>
      <c r="B6631" s="10">
        <v>44077.3958333333</v>
      </c>
      <c r="C6631" s="8">
        <v>20</v>
      </c>
      <c r="D6631" s="8">
        <v>28</v>
      </c>
      <c r="E6631" s="7" t="s">
        <v>42</v>
      </c>
      <c r="F6631" s="7" t="s">
        <v>28</v>
      </c>
      <c r="H6631" s="11"/>
      <c r="I6631" s="11"/>
    </row>
    <row r="6632" hidden="1" spans="1:9">
      <c r="A6632" s="7">
        <v>1996079</v>
      </c>
      <c r="B6632" s="10">
        <v>44077.3958333333</v>
      </c>
      <c r="C6632" s="8">
        <v>16</v>
      </c>
      <c r="D6632" s="8">
        <v>29</v>
      </c>
      <c r="E6632" s="7" t="s">
        <v>43</v>
      </c>
      <c r="F6632" s="7" t="s">
        <v>28</v>
      </c>
      <c r="H6632" s="11"/>
      <c r="I6632" s="11"/>
    </row>
    <row r="6633" hidden="1" spans="1:9">
      <c r="A6633" s="7">
        <v>2007571</v>
      </c>
      <c r="B6633" s="10">
        <v>44077.3958333333</v>
      </c>
      <c r="C6633" s="8">
        <v>8</v>
      </c>
      <c r="D6633" s="8">
        <v>71</v>
      </c>
      <c r="E6633" s="7" t="s">
        <v>44</v>
      </c>
      <c r="F6633" s="7" t="s">
        <v>28</v>
      </c>
      <c r="H6633" s="11"/>
      <c r="I6633" s="11"/>
    </row>
    <row r="6634" hidden="1" spans="1:9">
      <c r="A6634" s="7">
        <v>2019107</v>
      </c>
      <c r="B6634" s="10">
        <v>44077.3958333333</v>
      </c>
      <c r="C6634" s="8">
        <v>8</v>
      </c>
      <c r="D6634" s="8">
        <v>21</v>
      </c>
      <c r="E6634" s="7" t="s">
        <v>45</v>
      </c>
      <c r="F6634" s="7" t="s">
        <v>28</v>
      </c>
      <c r="H6634" s="11"/>
      <c r="I6634" s="11"/>
    </row>
    <row r="6635" hidden="1" spans="1:9">
      <c r="A6635" s="7">
        <v>2030546</v>
      </c>
      <c r="B6635" s="10">
        <v>44077.3958333333</v>
      </c>
      <c r="C6635" s="8">
        <v>19</v>
      </c>
      <c r="D6635" s="8">
        <v>18</v>
      </c>
      <c r="E6635" s="7" t="s">
        <v>46</v>
      </c>
      <c r="F6635" s="7" t="s">
        <v>28</v>
      </c>
      <c r="H6635" s="11"/>
      <c r="I6635" s="11"/>
    </row>
    <row r="6636" hidden="1" spans="1:9">
      <c r="A6636" s="7">
        <v>2041985</v>
      </c>
      <c r="B6636" s="10">
        <v>44077.3958333333</v>
      </c>
      <c r="C6636" s="8">
        <v>47</v>
      </c>
      <c r="D6636" s="8">
        <v>33</v>
      </c>
      <c r="E6636" s="7" t="s">
        <v>47</v>
      </c>
      <c r="F6636" s="7" t="s">
        <v>28</v>
      </c>
      <c r="H6636" s="11"/>
      <c r="I6636" s="11"/>
    </row>
    <row r="6637" hidden="1" spans="1:9">
      <c r="A6637" s="7">
        <v>2053565</v>
      </c>
      <c r="B6637" s="10">
        <v>44077.3958333333</v>
      </c>
      <c r="C6637" s="8">
        <v>212</v>
      </c>
      <c r="D6637" s="8">
        <v>173</v>
      </c>
      <c r="E6637" s="7" t="s">
        <v>48</v>
      </c>
      <c r="F6637" s="7" t="s">
        <v>28</v>
      </c>
      <c r="H6637" s="11"/>
      <c r="I6637" s="11"/>
    </row>
    <row r="6638" hidden="1" spans="1:9">
      <c r="A6638" s="7">
        <v>2065105</v>
      </c>
      <c r="B6638" s="10">
        <v>44077.3958333333</v>
      </c>
      <c r="C6638" s="8">
        <v>39</v>
      </c>
      <c r="D6638" s="8">
        <v>23</v>
      </c>
      <c r="E6638" s="7" t="s">
        <v>49</v>
      </c>
      <c r="F6638" s="7" t="s">
        <v>28</v>
      </c>
      <c r="H6638" s="11"/>
      <c r="I6638" s="11"/>
    </row>
    <row r="6639" hidden="1" spans="1:9">
      <c r="A6639" s="7">
        <v>2076610</v>
      </c>
      <c r="B6639" s="10">
        <v>44077.3958333333</v>
      </c>
      <c r="C6639" s="8">
        <v>27</v>
      </c>
      <c r="D6639" s="8">
        <v>15</v>
      </c>
      <c r="E6639" s="7" t="s">
        <v>50</v>
      </c>
      <c r="F6639" s="7" t="s">
        <v>28</v>
      </c>
      <c r="H6639" s="11"/>
      <c r="I6639" s="11"/>
    </row>
    <row r="6640" hidden="1" spans="1:9">
      <c r="A6640" s="7">
        <v>2088137</v>
      </c>
      <c r="B6640" s="10">
        <v>44077.3958333333</v>
      </c>
      <c r="C6640" s="8">
        <v>44</v>
      </c>
      <c r="D6640" s="8">
        <v>23</v>
      </c>
      <c r="E6640" s="7" t="s">
        <v>51</v>
      </c>
      <c r="F6640" s="7" t="s">
        <v>28</v>
      </c>
      <c r="H6640" s="11"/>
      <c r="I6640" s="11"/>
    </row>
    <row r="6641" spans="1:9">
      <c r="A6641" s="7">
        <v>1344566</v>
      </c>
      <c r="B6641" s="10">
        <v>44077.40625</v>
      </c>
      <c r="C6641" s="8">
        <v>95</v>
      </c>
      <c r="D6641" s="8">
        <v>61</v>
      </c>
      <c r="E6641" s="7" t="s">
        <v>6</v>
      </c>
      <c r="F6641" s="7" t="s">
        <v>7</v>
      </c>
      <c r="H6641" s="11"/>
      <c r="I6641" s="11"/>
    </row>
    <row r="6642" hidden="1" spans="1:9">
      <c r="A6642" s="7">
        <v>1356156</v>
      </c>
      <c r="B6642" s="10">
        <v>44077.40625</v>
      </c>
      <c r="C6642" s="8">
        <v>32</v>
      </c>
      <c r="D6642" s="8">
        <v>24</v>
      </c>
      <c r="E6642" s="7" t="s">
        <v>8</v>
      </c>
      <c r="F6642" s="7" t="s">
        <v>7</v>
      </c>
      <c r="H6642" s="11"/>
      <c r="I6642" s="11"/>
    </row>
    <row r="6643" hidden="1" spans="1:9">
      <c r="A6643" s="7">
        <v>1367843</v>
      </c>
      <c r="B6643" s="10">
        <v>44077.40625</v>
      </c>
      <c r="C6643" s="8">
        <v>45</v>
      </c>
      <c r="D6643" s="8">
        <v>36</v>
      </c>
      <c r="E6643" s="7" t="s">
        <v>9</v>
      </c>
      <c r="F6643" s="7" t="s">
        <v>7</v>
      </c>
      <c r="H6643" s="11"/>
      <c r="I6643" s="11"/>
    </row>
    <row r="6644" hidden="1" spans="1:9">
      <c r="A6644" s="7">
        <v>1379581</v>
      </c>
      <c r="B6644" s="10">
        <v>44077.40625</v>
      </c>
      <c r="C6644" s="8">
        <v>47</v>
      </c>
      <c r="D6644" s="8">
        <v>33</v>
      </c>
      <c r="E6644" s="7" t="s">
        <v>10</v>
      </c>
      <c r="F6644" s="7" t="s">
        <v>7</v>
      </c>
      <c r="H6644" s="11"/>
      <c r="I6644" s="11"/>
    </row>
    <row r="6645" hidden="1" spans="1:9">
      <c r="A6645" s="7">
        <v>1391516</v>
      </c>
      <c r="B6645" s="10">
        <v>44077.40625</v>
      </c>
      <c r="C6645" s="8">
        <v>54</v>
      </c>
      <c r="D6645" s="8">
        <v>50</v>
      </c>
      <c r="E6645" s="7" t="s">
        <v>11</v>
      </c>
      <c r="F6645" s="7" t="s">
        <v>7</v>
      </c>
      <c r="H6645" s="11"/>
      <c r="I6645" s="11"/>
    </row>
    <row r="6646" hidden="1" spans="1:9">
      <c r="A6646" s="7">
        <v>1403373</v>
      </c>
      <c r="B6646" s="10">
        <v>44077.40625</v>
      </c>
      <c r="C6646" s="8">
        <v>66</v>
      </c>
      <c r="D6646" s="8">
        <v>59</v>
      </c>
      <c r="E6646" s="7" t="s">
        <v>12</v>
      </c>
      <c r="F6646" s="7" t="s">
        <v>7</v>
      </c>
      <c r="H6646" s="11"/>
      <c r="I6646" s="11"/>
    </row>
    <row r="6647" hidden="1" spans="1:9">
      <c r="A6647" s="7">
        <v>1415157</v>
      </c>
      <c r="B6647" s="10">
        <v>44077.40625</v>
      </c>
      <c r="C6647" s="8">
        <v>28</v>
      </c>
      <c r="D6647" s="8">
        <v>39</v>
      </c>
      <c r="E6647" s="7" t="s">
        <v>13</v>
      </c>
      <c r="F6647" s="7" t="s">
        <v>7</v>
      </c>
      <c r="H6647" s="11"/>
      <c r="I6647" s="11"/>
    </row>
    <row r="6648" hidden="1" spans="1:9">
      <c r="A6648" s="7">
        <v>1426803</v>
      </c>
      <c r="B6648" s="10">
        <v>44077.40625</v>
      </c>
      <c r="C6648" s="8">
        <v>13</v>
      </c>
      <c r="D6648" s="8">
        <v>13</v>
      </c>
      <c r="E6648" s="7" t="s">
        <v>14</v>
      </c>
      <c r="F6648" s="7" t="s">
        <v>7</v>
      </c>
      <c r="H6648" s="11"/>
      <c r="I6648" s="11"/>
    </row>
    <row r="6649" hidden="1" spans="1:9">
      <c r="A6649" s="7">
        <v>1438520</v>
      </c>
      <c r="B6649" s="10">
        <v>44077.40625</v>
      </c>
      <c r="C6649" s="8">
        <v>18</v>
      </c>
      <c r="D6649" s="8">
        <v>51</v>
      </c>
      <c r="E6649" s="7" t="s">
        <v>15</v>
      </c>
      <c r="F6649" s="7" t="s">
        <v>7</v>
      </c>
      <c r="H6649" s="11"/>
      <c r="I6649" s="11"/>
    </row>
    <row r="6650" hidden="1" spans="1:9">
      <c r="A6650" s="7">
        <v>1450284</v>
      </c>
      <c r="B6650" s="10">
        <v>44077.40625</v>
      </c>
      <c r="C6650" s="8">
        <v>20</v>
      </c>
      <c r="D6650" s="8">
        <v>20</v>
      </c>
      <c r="E6650" s="7" t="s">
        <v>16</v>
      </c>
      <c r="F6650" s="7" t="s">
        <v>7</v>
      </c>
      <c r="H6650" s="11"/>
      <c r="I6650" s="11"/>
    </row>
    <row r="6651" hidden="1" spans="1:9">
      <c r="A6651" s="7">
        <v>1462246</v>
      </c>
      <c r="B6651" s="10">
        <v>44077.40625</v>
      </c>
      <c r="C6651" s="8">
        <v>22</v>
      </c>
      <c r="D6651" s="8">
        <v>22</v>
      </c>
      <c r="E6651" s="7" t="s">
        <v>17</v>
      </c>
      <c r="F6651" s="7" t="s">
        <v>7</v>
      </c>
      <c r="H6651" s="11"/>
      <c r="I6651" s="11"/>
    </row>
    <row r="6652" hidden="1" spans="1:9">
      <c r="A6652" s="7">
        <v>1473965</v>
      </c>
      <c r="B6652" s="10">
        <v>44077.40625</v>
      </c>
      <c r="C6652" s="8">
        <v>12</v>
      </c>
      <c r="D6652" s="8">
        <v>18</v>
      </c>
      <c r="E6652" s="7" t="s">
        <v>18</v>
      </c>
      <c r="F6652" s="7" t="s">
        <v>7</v>
      </c>
      <c r="H6652" s="11"/>
      <c r="I6652" s="11"/>
    </row>
    <row r="6653" hidden="1" spans="1:9">
      <c r="A6653" s="7">
        <v>1485656</v>
      </c>
      <c r="B6653" s="10">
        <v>44077.40625</v>
      </c>
      <c r="C6653" s="8">
        <v>17</v>
      </c>
      <c r="D6653" s="8">
        <v>100</v>
      </c>
      <c r="E6653" s="7" t="s">
        <v>19</v>
      </c>
      <c r="F6653" s="7" t="s">
        <v>7</v>
      </c>
      <c r="H6653" s="11"/>
      <c r="I6653" s="11"/>
    </row>
    <row r="6654" hidden="1" spans="1:9">
      <c r="A6654" s="7">
        <v>1497311</v>
      </c>
      <c r="B6654" s="10">
        <v>44077.40625</v>
      </c>
      <c r="C6654" s="8">
        <v>10</v>
      </c>
      <c r="D6654" s="8">
        <v>68</v>
      </c>
      <c r="E6654" s="7" t="s">
        <v>20</v>
      </c>
      <c r="F6654" s="7" t="s">
        <v>7</v>
      </c>
      <c r="H6654" s="11"/>
      <c r="I6654" s="11"/>
    </row>
    <row r="6655" hidden="1" spans="1:9">
      <c r="A6655" s="7">
        <v>1508814</v>
      </c>
      <c r="B6655" s="10">
        <v>44077.40625</v>
      </c>
      <c r="C6655" s="8">
        <v>18</v>
      </c>
      <c r="D6655" s="8">
        <v>143</v>
      </c>
      <c r="E6655" s="7" t="s">
        <v>21</v>
      </c>
      <c r="F6655" s="7" t="s">
        <v>7</v>
      </c>
      <c r="H6655" s="11"/>
      <c r="I6655" s="11"/>
    </row>
    <row r="6656" hidden="1" spans="1:9">
      <c r="A6656" s="7">
        <v>1520422</v>
      </c>
      <c r="B6656" s="10">
        <v>44077.40625</v>
      </c>
      <c r="C6656" s="8">
        <v>15</v>
      </c>
      <c r="D6656" s="8">
        <v>82</v>
      </c>
      <c r="E6656" s="7" t="s">
        <v>22</v>
      </c>
      <c r="F6656" s="7" t="s">
        <v>7</v>
      </c>
      <c r="H6656" s="11"/>
      <c r="I6656" s="11"/>
    </row>
    <row r="6657" hidden="1" spans="1:9">
      <c r="A6657" s="7">
        <v>1532036</v>
      </c>
      <c r="B6657" s="10">
        <v>44077.40625</v>
      </c>
      <c r="C6657" s="8">
        <v>19</v>
      </c>
      <c r="D6657" s="8">
        <v>25</v>
      </c>
      <c r="E6657" s="7" t="s">
        <v>23</v>
      </c>
      <c r="F6657" s="7" t="s">
        <v>7</v>
      </c>
      <c r="H6657" s="11"/>
      <c r="I6657" s="11"/>
    </row>
    <row r="6658" hidden="1" spans="1:9">
      <c r="A6658" s="7">
        <v>1543906</v>
      </c>
      <c r="B6658" s="10">
        <v>44077.40625</v>
      </c>
      <c r="C6658" s="8">
        <v>13</v>
      </c>
      <c r="D6658" s="8">
        <v>24</v>
      </c>
      <c r="E6658" s="7" t="s">
        <v>24</v>
      </c>
      <c r="F6658" s="7" t="s">
        <v>7</v>
      </c>
      <c r="H6658" s="11"/>
      <c r="I6658" s="11"/>
    </row>
    <row r="6659" hidden="1" spans="1:9">
      <c r="A6659" s="7">
        <v>1555608</v>
      </c>
      <c r="B6659" s="10">
        <v>44077.40625</v>
      </c>
      <c r="C6659" s="8">
        <v>14</v>
      </c>
      <c r="D6659" s="8">
        <v>57</v>
      </c>
      <c r="E6659" s="7" t="s">
        <v>25</v>
      </c>
      <c r="F6659" s="7" t="s">
        <v>7</v>
      </c>
      <c r="H6659" s="11"/>
      <c r="I6659" s="11"/>
    </row>
    <row r="6660" hidden="1" spans="1:9">
      <c r="A6660" s="7">
        <v>1567471</v>
      </c>
      <c r="B6660" s="10">
        <v>44077.40625</v>
      </c>
      <c r="C6660" s="8">
        <v>30</v>
      </c>
      <c r="D6660" s="8">
        <v>67</v>
      </c>
      <c r="E6660" s="7" t="s">
        <v>26</v>
      </c>
      <c r="F6660" s="7" t="s">
        <v>7</v>
      </c>
      <c r="H6660" s="11"/>
      <c r="I6660" s="11"/>
    </row>
    <row r="6661" hidden="1" spans="1:9">
      <c r="A6661" s="7">
        <v>1822709</v>
      </c>
      <c r="B6661" s="10">
        <v>44077.40625</v>
      </c>
      <c r="C6661" s="8">
        <v>32</v>
      </c>
      <c r="D6661" s="8">
        <v>8</v>
      </c>
      <c r="E6661" s="7" t="s">
        <v>27</v>
      </c>
      <c r="F6661" s="7" t="s">
        <v>28</v>
      </c>
      <c r="H6661" s="11"/>
      <c r="I6661" s="11"/>
    </row>
    <row r="6662" hidden="1" spans="1:9">
      <c r="A6662" s="7">
        <v>1834097</v>
      </c>
      <c r="B6662" s="10">
        <v>44077.40625</v>
      </c>
      <c r="C6662" s="8">
        <v>45</v>
      </c>
      <c r="D6662" s="8">
        <v>63</v>
      </c>
      <c r="E6662" s="7" t="s">
        <v>29</v>
      </c>
      <c r="F6662" s="7" t="s">
        <v>28</v>
      </c>
      <c r="H6662" s="11"/>
      <c r="I6662" s="11"/>
    </row>
    <row r="6663" hidden="1" spans="1:9">
      <c r="A6663" s="7">
        <v>1845685</v>
      </c>
      <c r="B6663" s="10">
        <v>44077.40625</v>
      </c>
      <c r="C6663" s="8">
        <v>21</v>
      </c>
      <c r="D6663" s="8">
        <v>23</v>
      </c>
      <c r="E6663" s="7" t="s">
        <v>30</v>
      </c>
      <c r="F6663" s="7" t="s">
        <v>28</v>
      </c>
      <c r="H6663" s="11"/>
      <c r="I6663" s="11"/>
    </row>
    <row r="6664" hidden="1" spans="1:9">
      <c r="A6664" s="7">
        <v>1857232</v>
      </c>
      <c r="B6664" s="10">
        <v>44077.40625</v>
      </c>
      <c r="C6664" s="8">
        <v>15</v>
      </c>
      <c r="D6664" s="8">
        <v>33</v>
      </c>
      <c r="E6664" s="7" t="s">
        <v>31</v>
      </c>
      <c r="F6664" s="7" t="s">
        <v>28</v>
      </c>
      <c r="H6664" s="11"/>
      <c r="I6664" s="11"/>
    </row>
    <row r="6665" hidden="1" spans="1:9">
      <c r="A6665" s="7">
        <v>1868948</v>
      </c>
      <c r="B6665" s="10">
        <v>44077.40625</v>
      </c>
      <c r="C6665" s="8">
        <v>27</v>
      </c>
      <c r="D6665" s="8">
        <v>44</v>
      </c>
      <c r="E6665" s="7" t="s">
        <v>32</v>
      </c>
      <c r="F6665" s="7" t="s">
        <v>28</v>
      </c>
      <c r="H6665" s="11"/>
      <c r="I6665" s="11"/>
    </row>
    <row r="6666" hidden="1" spans="1:9">
      <c r="A6666" s="7">
        <v>1880693</v>
      </c>
      <c r="B6666" s="10">
        <v>44077.40625</v>
      </c>
      <c r="C6666" s="8">
        <v>17</v>
      </c>
      <c r="D6666" s="8">
        <v>101</v>
      </c>
      <c r="E6666" s="7" t="s">
        <v>33</v>
      </c>
      <c r="F6666" s="7" t="s">
        <v>28</v>
      </c>
      <c r="H6666" s="11"/>
      <c r="I6666" s="11"/>
    </row>
    <row r="6667" hidden="1" spans="1:9">
      <c r="A6667" s="7">
        <v>1892410</v>
      </c>
      <c r="B6667" s="10">
        <v>44077.40625</v>
      </c>
      <c r="C6667" s="8">
        <v>14</v>
      </c>
      <c r="D6667" s="8">
        <v>49</v>
      </c>
      <c r="E6667" s="7" t="s">
        <v>34</v>
      </c>
      <c r="F6667" s="7" t="s">
        <v>28</v>
      </c>
      <c r="H6667" s="11"/>
      <c r="I6667" s="11"/>
    </row>
    <row r="6668" hidden="1" spans="1:9">
      <c r="A6668" s="7">
        <v>1904211</v>
      </c>
      <c r="B6668" s="10">
        <v>44077.40625</v>
      </c>
      <c r="C6668" s="8">
        <v>30</v>
      </c>
      <c r="D6668" s="8">
        <v>58</v>
      </c>
      <c r="E6668" s="7" t="s">
        <v>35</v>
      </c>
      <c r="F6668" s="7" t="s">
        <v>28</v>
      </c>
      <c r="H6668" s="11"/>
      <c r="I6668" s="11"/>
    </row>
    <row r="6669" hidden="1" spans="1:9">
      <c r="A6669" s="7">
        <v>1915879</v>
      </c>
      <c r="B6669" s="10">
        <v>44077.40625</v>
      </c>
      <c r="C6669" s="8">
        <v>36</v>
      </c>
      <c r="D6669" s="8">
        <v>45</v>
      </c>
      <c r="E6669" s="7" t="s">
        <v>36</v>
      </c>
      <c r="F6669" s="7" t="s">
        <v>28</v>
      </c>
      <c r="H6669" s="11"/>
      <c r="I6669" s="11"/>
    </row>
    <row r="6670" hidden="1" spans="1:9">
      <c r="A6670" s="7">
        <v>1927380</v>
      </c>
      <c r="B6670" s="10">
        <v>44077.40625</v>
      </c>
      <c r="C6670" s="8">
        <v>24</v>
      </c>
      <c r="D6670" s="8">
        <v>47</v>
      </c>
      <c r="E6670" s="7" t="s">
        <v>37</v>
      </c>
      <c r="F6670" s="7" t="s">
        <v>28</v>
      </c>
      <c r="H6670" s="11"/>
      <c r="I6670" s="11"/>
    </row>
    <row r="6671" hidden="1" spans="1:9">
      <c r="A6671" s="7">
        <v>1938867</v>
      </c>
      <c r="B6671" s="10">
        <v>44077.40625</v>
      </c>
      <c r="C6671" s="8">
        <v>14</v>
      </c>
      <c r="D6671" s="8">
        <v>104</v>
      </c>
      <c r="E6671" s="7" t="s">
        <v>38</v>
      </c>
      <c r="F6671" s="7" t="s">
        <v>28</v>
      </c>
      <c r="H6671" s="11"/>
      <c r="I6671" s="11"/>
    </row>
    <row r="6672" hidden="1" spans="1:9">
      <c r="A6672" s="7">
        <v>1950381</v>
      </c>
      <c r="B6672" s="10">
        <v>44077.40625</v>
      </c>
      <c r="C6672" s="8">
        <v>13</v>
      </c>
      <c r="D6672" s="8">
        <v>38</v>
      </c>
      <c r="E6672" s="7" t="s">
        <v>39</v>
      </c>
      <c r="F6672" s="7" t="s">
        <v>28</v>
      </c>
      <c r="H6672" s="11"/>
      <c r="I6672" s="11"/>
    </row>
    <row r="6673" hidden="1" spans="1:9">
      <c r="A6673" s="7">
        <v>1961837</v>
      </c>
      <c r="B6673" s="10">
        <v>44077.40625</v>
      </c>
      <c r="C6673" s="8">
        <v>20</v>
      </c>
      <c r="D6673" s="8">
        <v>21</v>
      </c>
      <c r="E6673" s="7" t="s">
        <v>40</v>
      </c>
      <c r="F6673" s="7" t="s">
        <v>28</v>
      </c>
      <c r="H6673" s="11"/>
      <c r="I6673" s="11"/>
    </row>
    <row r="6674" hidden="1" spans="1:9">
      <c r="A6674" s="7">
        <v>1973284</v>
      </c>
      <c r="B6674" s="10">
        <v>44077.40625</v>
      </c>
      <c r="C6674" s="8">
        <v>17</v>
      </c>
      <c r="D6674" s="8">
        <v>11</v>
      </c>
      <c r="E6674" s="7" t="s">
        <v>41</v>
      </c>
      <c r="F6674" s="7" t="s">
        <v>28</v>
      </c>
      <c r="H6674" s="11"/>
      <c r="I6674" s="11"/>
    </row>
    <row r="6675" hidden="1" spans="1:9">
      <c r="A6675" s="7">
        <v>1984705</v>
      </c>
      <c r="B6675" s="10">
        <v>44077.40625</v>
      </c>
      <c r="C6675" s="8">
        <v>19</v>
      </c>
      <c r="D6675" s="8">
        <v>29</v>
      </c>
      <c r="E6675" s="7" t="s">
        <v>42</v>
      </c>
      <c r="F6675" s="7" t="s">
        <v>28</v>
      </c>
      <c r="H6675" s="11"/>
      <c r="I6675" s="11"/>
    </row>
    <row r="6676" hidden="1" spans="1:9">
      <c r="A6676" s="7">
        <v>1996080</v>
      </c>
      <c r="B6676" s="10">
        <v>44077.40625</v>
      </c>
      <c r="C6676" s="8">
        <v>12</v>
      </c>
      <c r="D6676" s="8">
        <v>35</v>
      </c>
      <c r="E6676" s="7" t="s">
        <v>43</v>
      </c>
      <c r="F6676" s="7" t="s">
        <v>28</v>
      </c>
      <c r="H6676" s="11"/>
      <c r="I6676" s="11"/>
    </row>
    <row r="6677" hidden="1" spans="1:9">
      <c r="A6677" s="7">
        <v>2007572</v>
      </c>
      <c r="B6677" s="10">
        <v>44077.40625</v>
      </c>
      <c r="C6677" s="8">
        <v>8</v>
      </c>
      <c r="D6677" s="8">
        <v>89</v>
      </c>
      <c r="E6677" s="7" t="s">
        <v>44</v>
      </c>
      <c r="F6677" s="7" t="s">
        <v>28</v>
      </c>
      <c r="H6677" s="11"/>
      <c r="I6677" s="11"/>
    </row>
    <row r="6678" hidden="1" spans="1:9">
      <c r="A6678" s="7">
        <v>2019108</v>
      </c>
      <c r="B6678" s="10">
        <v>44077.40625</v>
      </c>
      <c r="C6678" s="8">
        <v>13</v>
      </c>
      <c r="D6678" s="8">
        <v>18</v>
      </c>
      <c r="E6678" s="7" t="s">
        <v>45</v>
      </c>
      <c r="F6678" s="7" t="s">
        <v>28</v>
      </c>
      <c r="H6678" s="11"/>
      <c r="I6678" s="11"/>
    </row>
    <row r="6679" hidden="1" spans="1:9">
      <c r="A6679" s="7">
        <v>2030547</v>
      </c>
      <c r="B6679" s="10">
        <v>44077.40625</v>
      </c>
      <c r="C6679" s="8">
        <v>19</v>
      </c>
      <c r="D6679" s="8">
        <v>19</v>
      </c>
      <c r="E6679" s="7" t="s">
        <v>46</v>
      </c>
      <c r="F6679" s="7" t="s">
        <v>28</v>
      </c>
      <c r="H6679" s="11"/>
      <c r="I6679" s="11"/>
    </row>
    <row r="6680" hidden="1" spans="1:9">
      <c r="A6680" s="7">
        <v>2041986</v>
      </c>
      <c r="B6680" s="10">
        <v>44077.40625</v>
      </c>
      <c r="C6680" s="8">
        <v>50</v>
      </c>
      <c r="D6680" s="8">
        <v>38</v>
      </c>
      <c r="E6680" s="7" t="s">
        <v>47</v>
      </c>
      <c r="F6680" s="7" t="s">
        <v>28</v>
      </c>
      <c r="H6680" s="11"/>
      <c r="I6680" s="11"/>
    </row>
    <row r="6681" hidden="1" spans="1:9">
      <c r="A6681" s="7">
        <v>2053566</v>
      </c>
      <c r="B6681" s="10">
        <v>44077.40625</v>
      </c>
      <c r="C6681" s="8">
        <v>202</v>
      </c>
      <c r="D6681" s="8">
        <v>181</v>
      </c>
      <c r="E6681" s="7" t="s">
        <v>48</v>
      </c>
      <c r="F6681" s="7" t="s">
        <v>28</v>
      </c>
      <c r="H6681" s="11"/>
      <c r="I6681" s="11"/>
    </row>
    <row r="6682" hidden="1" spans="1:9">
      <c r="A6682" s="7">
        <v>2065106</v>
      </c>
      <c r="B6682" s="10">
        <v>44077.40625</v>
      </c>
      <c r="C6682" s="8">
        <v>32</v>
      </c>
      <c r="D6682" s="8">
        <v>14</v>
      </c>
      <c r="E6682" s="7" t="s">
        <v>49</v>
      </c>
      <c r="F6682" s="7" t="s">
        <v>28</v>
      </c>
      <c r="H6682" s="11"/>
      <c r="I6682" s="11"/>
    </row>
    <row r="6683" hidden="1" spans="1:9">
      <c r="A6683" s="7">
        <v>2076611</v>
      </c>
      <c r="B6683" s="10">
        <v>44077.40625</v>
      </c>
      <c r="C6683" s="8">
        <v>27</v>
      </c>
      <c r="D6683" s="8">
        <v>14</v>
      </c>
      <c r="E6683" s="7" t="s">
        <v>50</v>
      </c>
      <c r="F6683" s="7" t="s">
        <v>28</v>
      </c>
      <c r="H6683" s="11"/>
      <c r="I6683" s="11"/>
    </row>
    <row r="6684" hidden="1" spans="1:9">
      <c r="A6684" s="7">
        <v>2088138</v>
      </c>
      <c r="B6684" s="10">
        <v>44077.40625</v>
      </c>
      <c r="C6684" s="8">
        <v>36</v>
      </c>
      <c r="D6684" s="8">
        <v>27</v>
      </c>
      <c r="E6684" s="7" t="s">
        <v>51</v>
      </c>
      <c r="F6684" s="7" t="s">
        <v>28</v>
      </c>
      <c r="H6684" s="11"/>
      <c r="I6684" s="11"/>
    </row>
    <row r="6685" spans="1:9">
      <c r="A6685" s="7">
        <v>1344567</v>
      </c>
      <c r="B6685" s="10">
        <v>44077.4166666667</v>
      </c>
      <c r="C6685" s="8">
        <v>91</v>
      </c>
      <c r="D6685" s="8">
        <v>58</v>
      </c>
      <c r="E6685" s="7" t="s">
        <v>6</v>
      </c>
      <c r="F6685" s="7" t="s">
        <v>7</v>
      </c>
      <c r="H6685" s="11"/>
      <c r="I6685" s="11"/>
    </row>
    <row r="6686" hidden="1" spans="1:9">
      <c r="A6686" s="7">
        <v>1356157</v>
      </c>
      <c r="B6686" s="10">
        <v>44077.4166666667</v>
      </c>
      <c r="C6686" s="8">
        <v>43</v>
      </c>
      <c r="D6686" s="8">
        <v>24</v>
      </c>
      <c r="E6686" s="7" t="s">
        <v>8</v>
      </c>
      <c r="F6686" s="7" t="s">
        <v>7</v>
      </c>
      <c r="H6686" s="11"/>
      <c r="I6686" s="11"/>
    </row>
    <row r="6687" hidden="1" spans="1:9">
      <c r="A6687" s="7">
        <v>1367844</v>
      </c>
      <c r="B6687" s="10">
        <v>44077.4166666667</v>
      </c>
      <c r="C6687" s="8">
        <v>44</v>
      </c>
      <c r="D6687" s="8">
        <v>34</v>
      </c>
      <c r="E6687" s="7" t="s">
        <v>9</v>
      </c>
      <c r="F6687" s="7" t="s">
        <v>7</v>
      </c>
      <c r="H6687" s="11"/>
      <c r="I6687" s="11"/>
    </row>
    <row r="6688" hidden="1" spans="1:9">
      <c r="A6688" s="7">
        <v>1379582</v>
      </c>
      <c r="B6688" s="10">
        <v>44077.4166666667</v>
      </c>
      <c r="C6688" s="8">
        <v>52</v>
      </c>
      <c r="D6688" s="8">
        <v>32</v>
      </c>
      <c r="E6688" s="7" t="s">
        <v>10</v>
      </c>
      <c r="F6688" s="7" t="s">
        <v>7</v>
      </c>
      <c r="H6688" s="11"/>
      <c r="I6688" s="11"/>
    </row>
    <row r="6689" hidden="1" spans="1:9">
      <c r="A6689" s="7">
        <v>1391517</v>
      </c>
      <c r="B6689" s="10">
        <v>44077.4166666667</v>
      </c>
      <c r="C6689" s="8">
        <v>55</v>
      </c>
      <c r="D6689" s="8">
        <v>48</v>
      </c>
      <c r="E6689" s="7" t="s">
        <v>11</v>
      </c>
      <c r="F6689" s="7" t="s">
        <v>7</v>
      </c>
      <c r="H6689" s="11"/>
      <c r="I6689" s="11"/>
    </row>
    <row r="6690" hidden="1" spans="1:9">
      <c r="A6690" s="7">
        <v>1403374</v>
      </c>
      <c r="B6690" s="10">
        <v>44077.4166666667</v>
      </c>
      <c r="C6690" s="8">
        <v>71</v>
      </c>
      <c r="D6690" s="8">
        <v>74</v>
      </c>
      <c r="E6690" s="7" t="s">
        <v>12</v>
      </c>
      <c r="F6690" s="7" t="s">
        <v>7</v>
      </c>
      <c r="H6690" s="11"/>
      <c r="I6690" s="11"/>
    </row>
    <row r="6691" hidden="1" spans="1:9">
      <c r="A6691" s="7">
        <v>1415158</v>
      </c>
      <c r="B6691" s="10">
        <v>44077.4166666667</v>
      </c>
      <c r="C6691" s="8">
        <v>23</v>
      </c>
      <c r="D6691" s="8">
        <v>33</v>
      </c>
      <c r="E6691" s="7" t="s">
        <v>13</v>
      </c>
      <c r="F6691" s="7" t="s">
        <v>7</v>
      </c>
      <c r="H6691" s="11"/>
      <c r="I6691" s="11"/>
    </row>
    <row r="6692" hidden="1" spans="1:9">
      <c r="A6692" s="7">
        <v>1426804</v>
      </c>
      <c r="B6692" s="10">
        <v>44077.4166666667</v>
      </c>
      <c r="C6692" s="8">
        <v>10</v>
      </c>
      <c r="D6692" s="8">
        <v>12</v>
      </c>
      <c r="E6692" s="7" t="s">
        <v>14</v>
      </c>
      <c r="F6692" s="7" t="s">
        <v>7</v>
      </c>
      <c r="H6692" s="11"/>
      <c r="I6692" s="11"/>
    </row>
    <row r="6693" hidden="1" spans="1:9">
      <c r="A6693" s="7">
        <v>1438521</v>
      </c>
      <c r="B6693" s="10">
        <v>44077.4166666667</v>
      </c>
      <c r="C6693" s="8">
        <v>39</v>
      </c>
      <c r="D6693" s="8">
        <v>43</v>
      </c>
      <c r="E6693" s="7" t="s">
        <v>15</v>
      </c>
      <c r="F6693" s="7" t="s">
        <v>7</v>
      </c>
      <c r="H6693" s="11"/>
      <c r="I6693" s="11"/>
    </row>
    <row r="6694" hidden="1" spans="1:9">
      <c r="A6694" s="7">
        <v>1450285</v>
      </c>
      <c r="B6694" s="10">
        <v>44077.4166666667</v>
      </c>
      <c r="C6694" s="8">
        <v>20</v>
      </c>
      <c r="D6694" s="8">
        <v>18</v>
      </c>
      <c r="E6694" s="7" t="s">
        <v>16</v>
      </c>
      <c r="F6694" s="7" t="s">
        <v>7</v>
      </c>
      <c r="H6694" s="11"/>
      <c r="I6694" s="11"/>
    </row>
    <row r="6695" hidden="1" spans="1:9">
      <c r="A6695" s="7">
        <v>1462247</v>
      </c>
      <c r="B6695" s="10">
        <v>44077.4166666667</v>
      </c>
      <c r="C6695" s="8">
        <v>19</v>
      </c>
      <c r="D6695" s="8">
        <v>27</v>
      </c>
      <c r="E6695" s="7" t="s">
        <v>17</v>
      </c>
      <c r="F6695" s="7" t="s">
        <v>7</v>
      </c>
      <c r="H6695" s="11"/>
      <c r="I6695" s="11"/>
    </row>
    <row r="6696" hidden="1" spans="1:9">
      <c r="A6696" s="7">
        <v>1473966</v>
      </c>
      <c r="B6696" s="10">
        <v>44077.4166666667</v>
      </c>
      <c r="C6696" s="8">
        <v>7</v>
      </c>
      <c r="D6696" s="8">
        <v>15</v>
      </c>
      <c r="E6696" s="7" t="s">
        <v>18</v>
      </c>
      <c r="F6696" s="7" t="s">
        <v>7</v>
      </c>
      <c r="H6696" s="11"/>
      <c r="I6696" s="11"/>
    </row>
    <row r="6697" hidden="1" spans="1:9">
      <c r="A6697" s="7">
        <v>1485657</v>
      </c>
      <c r="B6697" s="10">
        <v>44077.4166666667</v>
      </c>
      <c r="C6697" s="8">
        <v>19</v>
      </c>
      <c r="D6697" s="8">
        <v>112</v>
      </c>
      <c r="E6697" s="7" t="s">
        <v>19</v>
      </c>
      <c r="F6697" s="7" t="s">
        <v>7</v>
      </c>
      <c r="H6697" s="11"/>
      <c r="I6697" s="11"/>
    </row>
    <row r="6698" hidden="1" spans="1:9">
      <c r="A6698" s="7">
        <v>1497312</v>
      </c>
      <c r="B6698" s="10">
        <v>44077.4166666667</v>
      </c>
      <c r="C6698" s="8">
        <v>15</v>
      </c>
      <c r="D6698" s="8">
        <v>74</v>
      </c>
      <c r="E6698" s="7" t="s">
        <v>20</v>
      </c>
      <c r="F6698" s="7" t="s">
        <v>7</v>
      </c>
      <c r="H6698" s="11"/>
      <c r="I6698" s="11"/>
    </row>
    <row r="6699" hidden="1" spans="1:9">
      <c r="A6699" s="7">
        <v>1508815</v>
      </c>
      <c r="B6699" s="10">
        <v>44077.4166666667</v>
      </c>
      <c r="C6699" s="8">
        <v>21</v>
      </c>
      <c r="D6699" s="8">
        <v>144</v>
      </c>
      <c r="E6699" s="7" t="s">
        <v>21</v>
      </c>
      <c r="F6699" s="7" t="s">
        <v>7</v>
      </c>
      <c r="H6699" s="11"/>
      <c r="I6699" s="11"/>
    </row>
    <row r="6700" hidden="1" spans="1:9">
      <c r="A6700" s="7">
        <v>1520423</v>
      </c>
      <c r="B6700" s="10">
        <v>44077.4166666667</v>
      </c>
      <c r="C6700" s="8">
        <v>19</v>
      </c>
      <c r="D6700" s="8">
        <v>87</v>
      </c>
      <c r="E6700" s="7" t="s">
        <v>22</v>
      </c>
      <c r="F6700" s="7" t="s">
        <v>7</v>
      </c>
      <c r="H6700" s="11"/>
      <c r="I6700" s="11"/>
    </row>
    <row r="6701" hidden="1" spans="1:9">
      <c r="A6701" s="7">
        <v>1532037</v>
      </c>
      <c r="B6701" s="10">
        <v>44077.4166666667</v>
      </c>
      <c r="C6701" s="8">
        <v>13</v>
      </c>
      <c r="D6701" s="8">
        <v>24</v>
      </c>
      <c r="E6701" s="7" t="s">
        <v>23</v>
      </c>
      <c r="F6701" s="7" t="s">
        <v>7</v>
      </c>
      <c r="H6701" s="11"/>
      <c r="I6701" s="11"/>
    </row>
    <row r="6702" hidden="1" spans="1:9">
      <c r="A6702" s="7">
        <v>1543907</v>
      </c>
      <c r="B6702" s="10">
        <v>44077.4166666667</v>
      </c>
      <c r="C6702" s="8">
        <v>17</v>
      </c>
      <c r="D6702" s="8">
        <v>21</v>
      </c>
      <c r="E6702" s="7" t="s">
        <v>24</v>
      </c>
      <c r="F6702" s="7" t="s">
        <v>7</v>
      </c>
      <c r="H6702" s="11"/>
      <c r="I6702" s="11"/>
    </row>
    <row r="6703" hidden="1" spans="1:9">
      <c r="A6703" s="7">
        <v>1555609</v>
      </c>
      <c r="B6703" s="10">
        <v>44077.4166666667</v>
      </c>
      <c r="C6703" s="8">
        <v>18</v>
      </c>
      <c r="D6703" s="8">
        <v>43</v>
      </c>
      <c r="E6703" s="7" t="s">
        <v>25</v>
      </c>
      <c r="F6703" s="7" t="s">
        <v>7</v>
      </c>
      <c r="H6703" s="11"/>
      <c r="I6703" s="11"/>
    </row>
    <row r="6704" hidden="1" spans="1:9">
      <c r="A6704" s="7">
        <v>1567472</v>
      </c>
      <c r="B6704" s="10">
        <v>44077.4166666667</v>
      </c>
      <c r="C6704" s="8">
        <v>34</v>
      </c>
      <c r="D6704" s="8">
        <v>62</v>
      </c>
      <c r="E6704" s="7" t="s">
        <v>26</v>
      </c>
      <c r="F6704" s="7" t="s">
        <v>7</v>
      </c>
      <c r="H6704" s="11"/>
      <c r="I6704" s="11"/>
    </row>
    <row r="6705" hidden="1" spans="1:9">
      <c r="A6705" s="7">
        <v>1822710</v>
      </c>
      <c r="B6705" s="10">
        <v>44077.4166666667</v>
      </c>
      <c r="C6705" s="8">
        <v>25</v>
      </c>
      <c r="D6705" s="8">
        <v>10</v>
      </c>
      <c r="E6705" s="7" t="s">
        <v>27</v>
      </c>
      <c r="F6705" s="7" t="s">
        <v>28</v>
      </c>
      <c r="H6705" s="11"/>
      <c r="I6705" s="11"/>
    </row>
    <row r="6706" hidden="1" spans="1:9">
      <c r="A6706" s="7">
        <v>1834098</v>
      </c>
      <c r="B6706" s="10">
        <v>44077.4166666667</v>
      </c>
      <c r="C6706" s="8">
        <v>38</v>
      </c>
      <c r="D6706" s="8">
        <v>84</v>
      </c>
      <c r="E6706" s="7" t="s">
        <v>29</v>
      </c>
      <c r="F6706" s="7" t="s">
        <v>28</v>
      </c>
      <c r="H6706" s="11"/>
      <c r="I6706" s="11"/>
    </row>
    <row r="6707" hidden="1" spans="1:9">
      <c r="A6707" s="7">
        <v>1845686</v>
      </c>
      <c r="B6707" s="10">
        <v>44077.4166666667</v>
      </c>
      <c r="C6707" s="8">
        <v>28</v>
      </c>
      <c r="D6707" s="8">
        <v>16</v>
      </c>
      <c r="E6707" s="7" t="s">
        <v>30</v>
      </c>
      <c r="F6707" s="7" t="s">
        <v>28</v>
      </c>
      <c r="H6707" s="11"/>
      <c r="I6707" s="11"/>
    </row>
    <row r="6708" hidden="1" spans="1:9">
      <c r="A6708" s="7">
        <v>1857233</v>
      </c>
      <c r="B6708" s="10">
        <v>44077.4166666667</v>
      </c>
      <c r="C6708" s="8">
        <v>14</v>
      </c>
      <c r="D6708" s="8">
        <v>35</v>
      </c>
      <c r="E6708" s="7" t="s">
        <v>31</v>
      </c>
      <c r="F6708" s="7" t="s">
        <v>28</v>
      </c>
      <c r="H6708" s="11"/>
      <c r="I6708" s="11"/>
    </row>
    <row r="6709" hidden="1" spans="1:9">
      <c r="A6709" s="7">
        <v>1868949</v>
      </c>
      <c r="B6709" s="10">
        <v>44077.4166666667</v>
      </c>
      <c r="C6709" s="8">
        <v>25</v>
      </c>
      <c r="D6709" s="8">
        <v>41</v>
      </c>
      <c r="E6709" s="7" t="s">
        <v>32</v>
      </c>
      <c r="F6709" s="7" t="s">
        <v>28</v>
      </c>
      <c r="H6709" s="11"/>
      <c r="I6709" s="11"/>
    </row>
    <row r="6710" hidden="1" spans="1:9">
      <c r="A6710" s="7">
        <v>1880694</v>
      </c>
      <c r="B6710" s="10">
        <v>44077.4166666667</v>
      </c>
      <c r="C6710" s="8">
        <v>19</v>
      </c>
      <c r="D6710" s="8">
        <v>98</v>
      </c>
      <c r="E6710" s="7" t="s">
        <v>33</v>
      </c>
      <c r="F6710" s="7" t="s">
        <v>28</v>
      </c>
      <c r="H6710" s="11"/>
      <c r="I6710" s="11"/>
    </row>
    <row r="6711" hidden="1" spans="1:9">
      <c r="A6711" s="7">
        <v>1892411</v>
      </c>
      <c r="B6711" s="10">
        <v>44077.4166666667</v>
      </c>
      <c r="C6711" s="8">
        <v>13</v>
      </c>
      <c r="D6711" s="8">
        <v>35</v>
      </c>
      <c r="E6711" s="7" t="s">
        <v>34</v>
      </c>
      <c r="F6711" s="7" t="s">
        <v>28</v>
      </c>
      <c r="H6711" s="11"/>
      <c r="I6711" s="11"/>
    </row>
    <row r="6712" hidden="1" spans="1:9">
      <c r="A6712" s="7">
        <v>1904212</v>
      </c>
      <c r="B6712" s="10">
        <v>44077.4166666667</v>
      </c>
      <c r="C6712" s="8">
        <v>24</v>
      </c>
      <c r="D6712" s="8">
        <v>49</v>
      </c>
      <c r="E6712" s="7" t="s">
        <v>35</v>
      </c>
      <c r="F6712" s="7" t="s">
        <v>28</v>
      </c>
      <c r="H6712" s="11"/>
      <c r="I6712" s="11"/>
    </row>
    <row r="6713" hidden="1" spans="1:9">
      <c r="A6713" s="7">
        <v>1915880</v>
      </c>
      <c r="B6713" s="10">
        <v>44077.4166666667</v>
      </c>
      <c r="C6713" s="8">
        <v>42</v>
      </c>
      <c r="D6713" s="8">
        <v>35</v>
      </c>
      <c r="E6713" s="7" t="s">
        <v>36</v>
      </c>
      <c r="F6713" s="7" t="s">
        <v>28</v>
      </c>
      <c r="H6713" s="11"/>
      <c r="I6713" s="11"/>
    </row>
    <row r="6714" hidden="1" spans="1:9">
      <c r="A6714" s="7">
        <v>1927381</v>
      </c>
      <c r="B6714" s="10">
        <v>44077.4166666667</v>
      </c>
      <c r="C6714" s="8">
        <v>27</v>
      </c>
      <c r="D6714" s="8">
        <v>35</v>
      </c>
      <c r="E6714" s="7" t="s">
        <v>37</v>
      </c>
      <c r="F6714" s="7" t="s">
        <v>28</v>
      </c>
      <c r="H6714" s="11"/>
      <c r="I6714" s="11"/>
    </row>
    <row r="6715" hidden="1" spans="1:9">
      <c r="A6715" s="7">
        <v>1938868</v>
      </c>
      <c r="B6715" s="10">
        <v>44077.4166666667</v>
      </c>
      <c r="C6715" s="8">
        <v>18</v>
      </c>
      <c r="D6715" s="8">
        <v>143</v>
      </c>
      <c r="E6715" s="7" t="s">
        <v>38</v>
      </c>
      <c r="F6715" s="7" t="s">
        <v>28</v>
      </c>
      <c r="H6715" s="11"/>
      <c r="I6715" s="11"/>
    </row>
    <row r="6716" hidden="1" spans="1:9">
      <c r="A6716" s="7">
        <v>1950382</v>
      </c>
      <c r="B6716" s="10">
        <v>44077.4166666667</v>
      </c>
      <c r="C6716" s="8">
        <v>12</v>
      </c>
      <c r="D6716" s="8">
        <v>45</v>
      </c>
      <c r="E6716" s="7" t="s">
        <v>39</v>
      </c>
      <c r="F6716" s="7" t="s">
        <v>28</v>
      </c>
      <c r="H6716" s="11"/>
      <c r="I6716" s="11"/>
    </row>
    <row r="6717" hidden="1" spans="1:9">
      <c r="A6717" s="7">
        <v>1961838</v>
      </c>
      <c r="B6717" s="10">
        <v>44077.4166666667</v>
      </c>
      <c r="C6717" s="8">
        <v>22</v>
      </c>
      <c r="D6717" s="8">
        <v>22</v>
      </c>
      <c r="E6717" s="7" t="s">
        <v>40</v>
      </c>
      <c r="F6717" s="7" t="s">
        <v>28</v>
      </c>
      <c r="H6717" s="11"/>
      <c r="I6717" s="11"/>
    </row>
    <row r="6718" hidden="1" spans="1:9">
      <c r="A6718" s="7">
        <v>1973285</v>
      </c>
      <c r="B6718" s="10">
        <v>44077.4166666667</v>
      </c>
      <c r="C6718" s="8">
        <v>13</v>
      </c>
      <c r="D6718" s="8">
        <v>18</v>
      </c>
      <c r="E6718" s="7" t="s">
        <v>41</v>
      </c>
      <c r="F6718" s="7" t="s">
        <v>28</v>
      </c>
      <c r="H6718" s="11"/>
      <c r="I6718" s="11"/>
    </row>
    <row r="6719" hidden="1" spans="1:9">
      <c r="A6719" s="7">
        <v>1984706</v>
      </c>
      <c r="B6719" s="10">
        <v>44077.4166666667</v>
      </c>
      <c r="C6719" s="8">
        <v>16</v>
      </c>
      <c r="D6719" s="8">
        <v>26</v>
      </c>
      <c r="E6719" s="7" t="s">
        <v>42</v>
      </c>
      <c r="F6719" s="7" t="s">
        <v>28</v>
      </c>
      <c r="H6719" s="11"/>
      <c r="I6719" s="11"/>
    </row>
    <row r="6720" hidden="1" spans="1:9">
      <c r="A6720" s="7">
        <v>1996081</v>
      </c>
      <c r="B6720" s="10">
        <v>44077.4166666667</v>
      </c>
      <c r="C6720" s="8">
        <v>17</v>
      </c>
      <c r="D6720" s="8">
        <v>36</v>
      </c>
      <c r="E6720" s="7" t="s">
        <v>43</v>
      </c>
      <c r="F6720" s="7" t="s">
        <v>28</v>
      </c>
      <c r="H6720" s="11"/>
      <c r="I6720" s="11"/>
    </row>
    <row r="6721" hidden="1" spans="1:9">
      <c r="A6721" s="7">
        <v>2007573</v>
      </c>
      <c r="B6721" s="10">
        <v>44077.4166666667</v>
      </c>
      <c r="C6721" s="8">
        <v>9</v>
      </c>
      <c r="D6721" s="8">
        <v>105</v>
      </c>
      <c r="E6721" s="7" t="s">
        <v>44</v>
      </c>
      <c r="F6721" s="7" t="s">
        <v>28</v>
      </c>
      <c r="H6721" s="11"/>
      <c r="I6721" s="11"/>
    </row>
    <row r="6722" hidden="1" spans="1:9">
      <c r="A6722" s="7">
        <v>2019109</v>
      </c>
      <c r="B6722" s="10">
        <v>44077.4166666667</v>
      </c>
      <c r="C6722" s="8">
        <v>12</v>
      </c>
      <c r="D6722" s="8">
        <v>16</v>
      </c>
      <c r="E6722" s="7" t="s">
        <v>45</v>
      </c>
      <c r="F6722" s="7" t="s">
        <v>28</v>
      </c>
      <c r="H6722" s="11"/>
      <c r="I6722" s="11"/>
    </row>
    <row r="6723" hidden="1" spans="1:9">
      <c r="A6723" s="7">
        <v>2030548</v>
      </c>
      <c r="B6723" s="10">
        <v>44077.4166666667</v>
      </c>
      <c r="C6723" s="8">
        <v>17</v>
      </c>
      <c r="D6723" s="8">
        <v>15</v>
      </c>
      <c r="E6723" s="7" t="s">
        <v>46</v>
      </c>
      <c r="F6723" s="7" t="s">
        <v>28</v>
      </c>
      <c r="H6723" s="11"/>
      <c r="I6723" s="11"/>
    </row>
    <row r="6724" hidden="1" spans="1:9">
      <c r="A6724" s="7">
        <v>2041987</v>
      </c>
      <c r="B6724" s="10">
        <v>44077.4166666667</v>
      </c>
      <c r="C6724" s="8">
        <v>47</v>
      </c>
      <c r="D6724" s="8">
        <v>42</v>
      </c>
      <c r="E6724" s="7" t="s">
        <v>47</v>
      </c>
      <c r="F6724" s="7" t="s">
        <v>28</v>
      </c>
      <c r="H6724" s="11"/>
      <c r="I6724" s="11"/>
    </row>
    <row r="6725" hidden="1" spans="1:9">
      <c r="A6725" s="7">
        <v>2053567</v>
      </c>
      <c r="B6725" s="10">
        <v>44077.4166666667</v>
      </c>
      <c r="C6725" s="8">
        <v>175</v>
      </c>
      <c r="D6725" s="8">
        <v>149</v>
      </c>
      <c r="E6725" s="7" t="s">
        <v>48</v>
      </c>
      <c r="F6725" s="7" t="s">
        <v>28</v>
      </c>
      <c r="H6725" s="11"/>
      <c r="I6725" s="11"/>
    </row>
    <row r="6726" hidden="1" spans="1:9">
      <c r="A6726" s="7">
        <v>2065107</v>
      </c>
      <c r="B6726" s="10">
        <v>44077.4166666667</v>
      </c>
      <c r="C6726" s="8">
        <v>29</v>
      </c>
      <c r="D6726" s="8">
        <v>17</v>
      </c>
      <c r="E6726" s="7" t="s">
        <v>49</v>
      </c>
      <c r="F6726" s="7" t="s">
        <v>28</v>
      </c>
      <c r="H6726" s="11"/>
      <c r="I6726" s="11"/>
    </row>
    <row r="6727" hidden="1" spans="1:9">
      <c r="A6727" s="7">
        <v>2076612</v>
      </c>
      <c r="B6727" s="10">
        <v>44077.4166666667</v>
      </c>
      <c r="C6727" s="8">
        <v>28</v>
      </c>
      <c r="D6727" s="8">
        <v>20</v>
      </c>
      <c r="E6727" s="7" t="s">
        <v>50</v>
      </c>
      <c r="F6727" s="7" t="s">
        <v>28</v>
      </c>
      <c r="H6727" s="11"/>
      <c r="I6727" s="11"/>
    </row>
    <row r="6728" hidden="1" spans="1:9">
      <c r="A6728" s="7">
        <v>2088139</v>
      </c>
      <c r="B6728" s="10">
        <v>44077.4166666667</v>
      </c>
      <c r="C6728" s="8">
        <v>36</v>
      </c>
      <c r="D6728" s="8">
        <v>23</v>
      </c>
      <c r="E6728" s="7" t="s">
        <v>51</v>
      </c>
      <c r="F6728" s="7" t="s">
        <v>28</v>
      </c>
      <c r="H6728" s="11"/>
      <c r="I6728" s="11"/>
    </row>
    <row r="6729" spans="1:9">
      <c r="A6729" s="7">
        <v>1344568</v>
      </c>
      <c r="B6729" s="10">
        <v>44077.4270833333</v>
      </c>
      <c r="C6729" s="8">
        <v>84</v>
      </c>
      <c r="D6729" s="8">
        <v>59</v>
      </c>
      <c r="E6729" s="7" t="s">
        <v>6</v>
      </c>
      <c r="F6729" s="7" t="s">
        <v>7</v>
      </c>
      <c r="H6729" s="11"/>
      <c r="I6729" s="11"/>
    </row>
    <row r="6730" hidden="1" spans="1:9">
      <c r="A6730" s="7">
        <v>1356158</v>
      </c>
      <c r="B6730" s="10">
        <v>44077.4270833333</v>
      </c>
      <c r="C6730" s="8">
        <v>35</v>
      </c>
      <c r="D6730" s="8">
        <v>23</v>
      </c>
      <c r="E6730" s="7" t="s">
        <v>8</v>
      </c>
      <c r="F6730" s="7" t="s">
        <v>7</v>
      </c>
      <c r="H6730" s="11"/>
      <c r="I6730" s="11"/>
    </row>
    <row r="6731" hidden="1" spans="1:9">
      <c r="A6731" s="7">
        <v>1367845</v>
      </c>
      <c r="B6731" s="10">
        <v>44077.4270833333</v>
      </c>
      <c r="C6731" s="8">
        <v>44</v>
      </c>
      <c r="D6731" s="8">
        <v>47</v>
      </c>
      <c r="E6731" s="7" t="s">
        <v>9</v>
      </c>
      <c r="F6731" s="7" t="s">
        <v>7</v>
      </c>
      <c r="H6731" s="11"/>
      <c r="I6731" s="11"/>
    </row>
    <row r="6732" hidden="1" spans="1:9">
      <c r="A6732" s="7">
        <v>1379583</v>
      </c>
      <c r="B6732" s="10">
        <v>44077.4270833333</v>
      </c>
      <c r="C6732" s="8">
        <v>45</v>
      </c>
      <c r="D6732" s="8">
        <v>34</v>
      </c>
      <c r="E6732" s="7" t="s">
        <v>10</v>
      </c>
      <c r="F6732" s="7" t="s">
        <v>7</v>
      </c>
      <c r="H6732" s="11"/>
      <c r="I6732" s="11"/>
    </row>
    <row r="6733" hidden="1" spans="1:9">
      <c r="A6733" s="7">
        <v>1391518</v>
      </c>
      <c r="B6733" s="10">
        <v>44077.4270833333</v>
      </c>
      <c r="C6733" s="8">
        <v>52</v>
      </c>
      <c r="D6733" s="8">
        <v>46</v>
      </c>
      <c r="E6733" s="7" t="s">
        <v>11</v>
      </c>
      <c r="F6733" s="7" t="s">
        <v>7</v>
      </c>
      <c r="H6733" s="11"/>
      <c r="I6733" s="11"/>
    </row>
    <row r="6734" hidden="1" spans="1:9">
      <c r="A6734" s="7">
        <v>1403375</v>
      </c>
      <c r="B6734" s="10">
        <v>44077.4270833333</v>
      </c>
      <c r="C6734" s="8">
        <v>93</v>
      </c>
      <c r="D6734" s="8">
        <v>69</v>
      </c>
      <c r="E6734" s="7" t="s">
        <v>12</v>
      </c>
      <c r="F6734" s="7" t="s">
        <v>7</v>
      </c>
      <c r="H6734" s="11"/>
      <c r="I6734" s="11"/>
    </row>
    <row r="6735" hidden="1" spans="1:9">
      <c r="A6735" s="7">
        <v>1415159</v>
      </c>
      <c r="B6735" s="10">
        <v>44077.4270833333</v>
      </c>
      <c r="C6735" s="8">
        <v>28</v>
      </c>
      <c r="D6735" s="8">
        <v>29</v>
      </c>
      <c r="E6735" s="7" t="s">
        <v>13</v>
      </c>
      <c r="F6735" s="7" t="s">
        <v>7</v>
      </c>
      <c r="H6735" s="11"/>
      <c r="I6735" s="11"/>
    </row>
    <row r="6736" hidden="1" spans="1:9">
      <c r="A6736" s="7">
        <v>1426805</v>
      </c>
      <c r="B6736" s="10">
        <v>44077.4270833333</v>
      </c>
      <c r="C6736" s="8">
        <v>7</v>
      </c>
      <c r="D6736" s="8">
        <v>13</v>
      </c>
      <c r="E6736" s="7" t="s">
        <v>14</v>
      </c>
      <c r="F6736" s="7" t="s">
        <v>7</v>
      </c>
      <c r="H6736" s="11"/>
      <c r="I6736" s="11"/>
    </row>
    <row r="6737" hidden="1" spans="1:9">
      <c r="A6737" s="7">
        <v>1438522</v>
      </c>
      <c r="B6737" s="10">
        <v>44077.4270833333</v>
      </c>
      <c r="C6737" s="8">
        <v>36</v>
      </c>
      <c r="D6737" s="8">
        <v>48</v>
      </c>
      <c r="E6737" s="7" t="s">
        <v>15</v>
      </c>
      <c r="F6737" s="7" t="s">
        <v>7</v>
      </c>
      <c r="H6737" s="11"/>
      <c r="I6737" s="11"/>
    </row>
    <row r="6738" hidden="1" spans="1:9">
      <c r="A6738" s="7">
        <v>1450286</v>
      </c>
      <c r="B6738" s="10">
        <v>44077.4270833333</v>
      </c>
      <c r="C6738" s="8">
        <v>18</v>
      </c>
      <c r="D6738" s="8">
        <v>17</v>
      </c>
      <c r="E6738" s="7" t="s">
        <v>16</v>
      </c>
      <c r="F6738" s="7" t="s">
        <v>7</v>
      </c>
      <c r="H6738" s="11"/>
      <c r="I6738" s="11"/>
    </row>
    <row r="6739" hidden="1" spans="1:9">
      <c r="A6739" s="7">
        <v>1462248</v>
      </c>
      <c r="B6739" s="10">
        <v>44077.4270833333</v>
      </c>
      <c r="C6739" s="8">
        <v>22</v>
      </c>
      <c r="D6739" s="8">
        <v>20</v>
      </c>
      <c r="E6739" s="7" t="s">
        <v>17</v>
      </c>
      <c r="F6739" s="7" t="s">
        <v>7</v>
      </c>
      <c r="H6739" s="11"/>
      <c r="I6739" s="11"/>
    </row>
    <row r="6740" hidden="1" spans="1:9">
      <c r="A6740" s="7">
        <v>1473967</v>
      </c>
      <c r="B6740" s="10">
        <v>44077.4270833333</v>
      </c>
      <c r="C6740" s="8">
        <v>13</v>
      </c>
      <c r="D6740" s="8">
        <v>15</v>
      </c>
      <c r="E6740" s="7" t="s">
        <v>18</v>
      </c>
      <c r="F6740" s="7" t="s">
        <v>7</v>
      </c>
      <c r="H6740" s="11"/>
      <c r="I6740" s="11"/>
    </row>
    <row r="6741" hidden="1" spans="1:9">
      <c r="A6741" s="7">
        <v>1485658</v>
      </c>
      <c r="B6741" s="10">
        <v>44077.4270833333</v>
      </c>
      <c r="C6741" s="8">
        <v>16</v>
      </c>
      <c r="D6741" s="8">
        <v>55</v>
      </c>
      <c r="E6741" s="7" t="s">
        <v>19</v>
      </c>
      <c r="F6741" s="7" t="s">
        <v>7</v>
      </c>
      <c r="H6741" s="11"/>
      <c r="I6741" s="11"/>
    </row>
    <row r="6742" hidden="1" spans="1:9">
      <c r="A6742" s="7">
        <v>1497313</v>
      </c>
      <c r="B6742" s="10">
        <v>44077.4270833333</v>
      </c>
      <c r="C6742" s="8">
        <v>13</v>
      </c>
      <c r="D6742" s="8">
        <v>66</v>
      </c>
      <c r="E6742" s="7" t="s">
        <v>20</v>
      </c>
      <c r="F6742" s="7" t="s">
        <v>7</v>
      </c>
      <c r="H6742" s="11"/>
      <c r="I6742" s="11"/>
    </row>
    <row r="6743" hidden="1" spans="1:9">
      <c r="A6743" s="7">
        <v>1508816</v>
      </c>
      <c r="B6743" s="10">
        <v>44077.4270833333</v>
      </c>
      <c r="C6743" s="8">
        <v>36</v>
      </c>
      <c r="D6743" s="8">
        <v>65</v>
      </c>
      <c r="E6743" s="7" t="s">
        <v>21</v>
      </c>
      <c r="F6743" s="7" t="s">
        <v>7</v>
      </c>
      <c r="H6743" s="11"/>
      <c r="I6743" s="11"/>
    </row>
    <row r="6744" hidden="1" spans="1:9">
      <c r="A6744" s="7">
        <v>1520424</v>
      </c>
      <c r="B6744" s="10">
        <v>44077.4270833333</v>
      </c>
      <c r="C6744" s="8">
        <v>26</v>
      </c>
      <c r="D6744" s="8">
        <v>87</v>
      </c>
      <c r="E6744" s="7" t="s">
        <v>22</v>
      </c>
      <c r="F6744" s="7" t="s">
        <v>7</v>
      </c>
      <c r="H6744" s="11"/>
      <c r="I6744" s="11"/>
    </row>
    <row r="6745" hidden="1" spans="1:9">
      <c r="A6745" s="7">
        <v>1532038</v>
      </c>
      <c r="B6745" s="10">
        <v>44077.4270833333</v>
      </c>
      <c r="C6745" s="8">
        <v>9</v>
      </c>
      <c r="D6745" s="8">
        <v>17</v>
      </c>
      <c r="E6745" s="7" t="s">
        <v>23</v>
      </c>
      <c r="F6745" s="7" t="s">
        <v>7</v>
      </c>
      <c r="H6745" s="11"/>
      <c r="I6745" s="11"/>
    </row>
    <row r="6746" hidden="1" spans="1:9">
      <c r="A6746" s="7">
        <v>1543908</v>
      </c>
      <c r="B6746" s="10">
        <v>44077.4270833333</v>
      </c>
      <c r="C6746" s="8">
        <v>15</v>
      </c>
      <c r="D6746" s="8">
        <v>18</v>
      </c>
      <c r="E6746" s="7" t="s">
        <v>24</v>
      </c>
      <c r="F6746" s="7" t="s">
        <v>7</v>
      </c>
      <c r="H6746" s="11"/>
      <c r="I6746" s="11"/>
    </row>
    <row r="6747" hidden="1" spans="1:9">
      <c r="A6747" s="7">
        <v>1555610</v>
      </c>
      <c r="B6747" s="10">
        <v>44077.4270833333</v>
      </c>
      <c r="C6747" s="8">
        <v>17</v>
      </c>
      <c r="D6747" s="8">
        <v>34</v>
      </c>
      <c r="E6747" s="7" t="s">
        <v>25</v>
      </c>
      <c r="F6747" s="7" t="s">
        <v>7</v>
      </c>
      <c r="H6747" s="11"/>
      <c r="I6747" s="11"/>
    </row>
    <row r="6748" hidden="1" spans="1:9">
      <c r="A6748" s="7">
        <v>1567473</v>
      </c>
      <c r="B6748" s="10">
        <v>44077.4270833333</v>
      </c>
      <c r="C6748" s="8">
        <v>37</v>
      </c>
      <c r="D6748" s="8">
        <v>53</v>
      </c>
      <c r="E6748" s="7" t="s">
        <v>26</v>
      </c>
      <c r="F6748" s="7" t="s">
        <v>7</v>
      </c>
      <c r="H6748" s="11"/>
      <c r="I6748" s="11"/>
    </row>
    <row r="6749" hidden="1" spans="1:9">
      <c r="A6749" s="7">
        <v>1822711</v>
      </c>
      <c r="B6749" s="10">
        <v>44077.4270833333</v>
      </c>
      <c r="C6749" s="8">
        <v>28</v>
      </c>
      <c r="D6749" s="8">
        <v>9</v>
      </c>
      <c r="E6749" s="7" t="s">
        <v>27</v>
      </c>
      <c r="F6749" s="7" t="s">
        <v>28</v>
      </c>
      <c r="H6749" s="11"/>
      <c r="I6749" s="11"/>
    </row>
    <row r="6750" hidden="1" spans="1:9">
      <c r="A6750" s="7">
        <v>1834099</v>
      </c>
      <c r="B6750" s="10">
        <v>44077.4270833333</v>
      </c>
      <c r="C6750" s="8">
        <v>36</v>
      </c>
      <c r="D6750" s="8">
        <v>66</v>
      </c>
      <c r="E6750" s="7" t="s">
        <v>29</v>
      </c>
      <c r="F6750" s="7" t="s">
        <v>28</v>
      </c>
      <c r="H6750" s="11"/>
      <c r="I6750" s="11"/>
    </row>
    <row r="6751" hidden="1" spans="1:9">
      <c r="A6751" s="7">
        <v>1845687</v>
      </c>
      <c r="B6751" s="10">
        <v>44077.4270833333</v>
      </c>
      <c r="C6751" s="8">
        <v>24</v>
      </c>
      <c r="D6751" s="8">
        <v>24</v>
      </c>
      <c r="E6751" s="7" t="s">
        <v>30</v>
      </c>
      <c r="F6751" s="7" t="s">
        <v>28</v>
      </c>
      <c r="H6751" s="11"/>
      <c r="I6751" s="11"/>
    </row>
    <row r="6752" hidden="1" spans="1:9">
      <c r="A6752" s="7">
        <v>1857234</v>
      </c>
      <c r="B6752" s="10">
        <v>44077.4270833333</v>
      </c>
      <c r="C6752" s="8">
        <v>13</v>
      </c>
      <c r="D6752" s="8">
        <v>36</v>
      </c>
      <c r="E6752" s="7" t="s">
        <v>31</v>
      </c>
      <c r="F6752" s="7" t="s">
        <v>28</v>
      </c>
      <c r="H6752" s="11"/>
      <c r="I6752" s="11"/>
    </row>
    <row r="6753" hidden="1" spans="1:9">
      <c r="A6753" s="7">
        <v>1868950</v>
      </c>
      <c r="B6753" s="10">
        <v>44077.4270833333</v>
      </c>
      <c r="C6753" s="8">
        <v>26</v>
      </c>
      <c r="D6753" s="8">
        <v>43</v>
      </c>
      <c r="E6753" s="7" t="s">
        <v>32</v>
      </c>
      <c r="F6753" s="7" t="s">
        <v>28</v>
      </c>
      <c r="H6753" s="11"/>
      <c r="I6753" s="11"/>
    </row>
    <row r="6754" hidden="1" spans="1:9">
      <c r="A6754" s="7">
        <v>1880695</v>
      </c>
      <c r="B6754" s="10">
        <v>44077.4270833333</v>
      </c>
      <c r="C6754" s="8">
        <v>24</v>
      </c>
      <c r="D6754" s="8">
        <v>76</v>
      </c>
      <c r="E6754" s="7" t="s">
        <v>33</v>
      </c>
      <c r="F6754" s="7" t="s">
        <v>28</v>
      </c>
      <c r="H6754" s="11"/>
      <c r="I6754" s="11"/>
    </row>
    <row r="6755" hidden="1" spans="1:9">
      <c r="A6755" s="7">
        <v>1892412</v>
      </c>
      <c r="B6755" s="10">
        <v>44077.4270833333</v>
      </c>
      <c r="C6755" s="8">
        <v>16</v>
      </c>
      <c r="D6755" s="8">
        <v>38</v>
      </c>
      <c r="E6755" s="7" t="s">
        <v>34</v>
      </c>
      <c r="F6755" s="7" t="s">
        <v>28</v>
      </c>
      <c r="H6755" s="11"/>
      <c r="I6755" s="11"/>
    </row>
    <row r="6756" hidden="1" spans="1:9">
      <c r="A6756" s="7">
        <v>1904213</v>
      </c>
      <c r="B6756" s="10">
        <v>44077.4270833333</v>
      </c>
      <c r="C6756" s="8">
        <v>27</v>
      </c>
      <c r="D6756" s="8">
        <v>49</v>
      </c>
      <c r="E6756" s="7" t="s">
        <v>35</v>
      </c>
      <c r="F6756" s="7" t="s">
        <v>28</v>
      </c>
      <c r="H6756" s="11"/>
      <c r="I6756" s="11"/>
    </row>
    <row r="6757" hidden="1" spans="1:9">
      <c r="A6757" s="7">
        <v>1915881</v>
      </c>
      <c r="B6757" s="10">
        <v>44077.4270833333</v>
      </c>
      <c r="C6757" s="8">
        <v>37</v>
      </c>
      <c r="D6757" s="8">
        <v>46</v>
      </c>
      <c r="E6757" s="7" t="s">
        <v>36</v>
      </c>
      <c r="F6757" s="7" t="s">
        <v>28</v>
      </c>
      <c r="H6757" s="11"/>
      <c r="I6757" s="11"/>
    </row>
    <row r="6758" hidden="1" spans="1:9">
      <c r="A6758" s="7">
        <v>1927382</v>
      </c>
      <c r="B6758" s="10">
        <v>44077.4270833333</v>
      </c>
      <c r="C6758" s="8">
        <v>21</v>
      </c>
      <c r="D6758" s="8">
        <v>45</v>
      </c>
      <c r="E6758" s="7" t="s">
        <v>37</v>
      </c>
      <c r="F6758" s="7" t="s">
        <v>28</v>
      </c>
      <c r="H6758" s="11"/>
      <c r="I6758" s="11"/>
    </row>
    <row r="6759" hidden="1" spans="1:9">
      <c r="A6759" s="7">
        <v>1938869</v>
      </c>
      <c r="B6759" s="10">
        <v>44077.4270833333</v>
      </c>
      <c r="C6759" s="8">
        <v>24</v>
      </c>
      <c r="D6759" s="8">
        <v>136</v>
      </c>
      <c r="E6759" s="7" t="s">
        <v>38</v>
      </c>
      <c r="F6759" s="7" t="s">
        <v>28</v>
      </c>
      <c r="H6759" s="11"/>
      <c r="I6759" s="11"/>
    </row>
    <row r="6760" hidden="1" spans="1:9">
      <c r="A6760" s="7">
        <v>1950383</v>
      </c>
      <c r="B6760" s="10">
        <v>44077.4270833333</v>
      </c>
      <c r="C6760" s="8">
        <v>20</v>
      </c>
      <c r="D6760" s="8">
        <v>34</v>
      </c>
      <c r="E6760" s="7" t="s">
        <v>39</v>
      </c>
      <c r="F6760" s="7" t="s">
        <v>28</v>
      </c>
      <c r="H6760" s="11"/>
      <c r="I6760" s="11"/>
    </row>
    <row r="6761" hidden="1" spans="1:9">
      <c r="A6761" s="7">
        <v>1961839</v>
      </c>
      <c r="B6761" s="10">
        <v>44077.4270833333</v>
      </c>
      <c r="C6761" s="8">
        <v>16</v>
      </c>
      <c r="D6761" s="8">
        <v>17</v>
      </c>
      <c r="E6761" s="7" t="s">
        <v>40</v>
      </c>
      <c r="F6761" s="7" t="s">
        <v>28</v>
      </c>
      <c r="H6761" s="11"/>
      <c r="I6761" s="11"/>
    </row>
    <row r="6762" hidden="1" spans="1:9">
      <c r="A6762" s="7">
        <v>1973286</v>
      </c>
      <c r="B6762" s="10">
        <v>44077.4270833333</v>
      </c>
      <c r="C6762" s="8">
        <v>19</v>
      </c>
      <c r="D6762" s="8">
        <v>11</v>
      </c>
      <c r="E6762" s="7" t="s">
        <v>41</v>
      </c>
      <c r="F6762" s="7" t="s">
        <v>28</v>
      </c>
      <c r="H6762" s="11"/>
      <c r="I6762" s="11"/>
    </row>
    <row r="6763" hidden="1" spans="1:9">
      <c r="A6763" s="7">
        <v>1984707</v>
      </c>
      <c r="B6763" s="10">
        <v>44077.4270833333</v>
      </c>
      <c r="C6763" s="8">
        <v>20</v>
      </c>
      <c r="D6763" s="8">
        <v>28</v>
      </c>
      <c r="E6763" s="7" t="s">
        <v>42</v>
      </c>
      <c r="F6763" s="7" t="s">
        <v>28</v>
      </c>
      <c r="H6763" s="11"/>
      <c r="I6763" s="11"/>
    </row>
    <row r="6764" hidden="1" spans="1:9">
      <c r="A6764" s="7">
        <v>1996082</v>
      </c>
      <c r="B6764" s="10">
        <v>44077.4270833333</v>
      </c>
      <c r="C6764" s="8">
        <v>17</v>
      </c>
      <c r="D6764" s="8">
        <v>32</v>
      </c>
      <c r="E6764" s="7" t="s">
        <v>43</v>
      </c>
      <c r="F6764" s="7" t="s">
        <v>28</v>
      </c>
      <c r="H6764" s="11"/>
      <c r="I6764" s="11"/>
    </row>
    <row r="6765" hidden="1" spans="1:9">
      <c r="A6765" s="7">
        <v>2007574</v>
      </c>
      <c r="B6765" s="10">
        <v>44077.4270833333</v>
      </c>
      <c r="C6765" s="8">
        <v>13</v>
      </c>
      <c r="D6765" s="8">
        <v>106</v>
      </c>
      <c r="E6765" s="7" t="s">
        <v>44</v>
      </c>
      <c r="F6765" s="7" t="s">
        <v>28</v>
      </c>
      <c r="H6765" s="11"/>
      <c r="I6765" s="11"/>
    </row>
    <row r="6766" hidden="1" spans="1:9">
      <c r="A6766" s="7">
        <v>2019110</v>
      </c>
      <c r="B6766" s="10">
        <v>44077.4270833333</v>
      </c>
      <c r="C6766" s="8">
        <v>8</v>
      </c>
      <c r="D6766" s="8">
        <v>15</v>
      </c>
      <c r="E6766" s="7" t="s">
        <v>45</v>
      </c>
      <c r="F6766" s="7" t="s">
        <v>28</v>
      </c>
      <c r="H6766" s="11"/>
      <c r="I6766" s="11"/>
    </row>
    <row r="6767" hidden="1" spans="1:9">
      <c r="A6767" s="7">
        <v>2030549</v>
      </c>
      <c r="B6767" s="10">
        <v>44077.4270833333</v>
      </c>
      <c r="C6767" s="8">
        <v>26</v>
      </c>
      <c r="D6767" s="8">
        <v>12</v>
      </c>
      <c r="E6767" s="7" t="s">
        <v>46</v>
      </c>
      <c r="F6767" s="7" t="s">
        <v>28</v>
      </c>
      <c r="H6767" s="11"/>
      <c r="I6767" s="11"/>
    </row>
    <row r="6768" hidden="1" spans="1:9">
      <c r="A6768" s="7">
        <v>2041988</v>
      </c>
      <c r="B6768" s="10">
        <v>44077.4270833333</v>
      </c>
      <c r="C6768" s="8">
        <v>45</v>
      </c>
      <c r="D6768" s="8">
        <v>36</v>
      </c>
      <c r="E6768" s="7" t="s">
        <v>47</v>
      </c>
      <c r="F6768" s="7" t="s">
        <v>28</v>
      </c>
      <c r="H6768" s="11"/>
      <c r="I6768" s="11"/>
    </row>
    <row r="6769" hidden="1" spans="1:9">
      <c r="A6769" s="7">
        <v>2053568</v>
      </c>
      <c r="B6769" s="10">
        <v>44077.4270833333</v>
      </c>
      <c r="C6769" s="8">
        <v>179</v>
      </c>
      <c r="D6769" s="8">
        <v>130</v>
      </c>
      <c r="E6769" s="7" t="s">
        <v>48</v>
      </c>
      <c r="F6769" s="7" t="s">
        <v>28</v>
      </c>
      <c r="H6769" s="11"/>
      <c r="I6769" s="11"/>
    </row>
    <row r="6770" hidden="1" spans="1:9">
      <c r="A6770" s="7">
        <v>2065108</v>
      </c>
      <c r="B6770" s="10">
        <v>44077.4270833333</v>
      </c>
      <c r="C6770" s="8">
        <v>23</v>
      </c>
      <c r="D6770" s="8">
        <v>16</v>
      </c>
      <c r="E6770" s="7" t="s">
        <v>49</v>
      </c>
      <c r="F6770" s="7" t="s">
        <v>28</v>
      </c>
      <c r="H6770" s="11"/>
      <c r="I6770" s="11"/>
    </row>
    <row r="6771" hidden="1" spans="1:9">
      <c r="A6771" s="7">
        <v>2076613</v>
      </c>
      <c r="B6771" s="10">
        <v>44077.4270833333</v>
      </c>
      <c r="C6771" s="8">
        <v>29</v>
      </c>
      <c r="D6771" s="8">
        <v>11</v>
      </c>
      <c r="E6771" s="7" t="s">
        <v>50</v>
      </c>
      <c r="F6771" s="7" t="s">
        <v>28</v>
      </c>
      <c r="H6771" s="11"/>
      <c r="I6771" s="11"/>
    </row>
    <row r="6772" hidden="1" spans="1:9">
      <c r="A6772" s="7">
        <v>2088140</v>
      </c>
      <c r="B6772" s="10">
        <v>44077.4270833333</v>
      </c>
      <c r="C6772" s="8">
        <v>34</v>
      </c>
      <c r="D6772" s="8">
        <v>28</v>
      </c>
      <c r="E6772" s="7" t="s">
        <v>51</v>
      </c>
      <c r="F6772" s="7" t="s">
        <v>28</v>
      </c>
      <c r="H6772" s="11"/>
      <c r="I6772" s="11"/>
    </row>
    <row r="6773" spans="1:9">
      <c r="A6773" s="7">
        <v>1344569</v>
      </c>
      <c r="B6773" s="10">
        <v>44077.4375</v>
      </c>
      <c r="C6773" s="8">
        <v>72</v>
      </c>
      <c r="D6773" s="8">
        <v>63</v>
      </c>
      <c r="E6773" s="7" t="s">
        <v>6</v>
      </c>
      <c r="F6773" s="7" t="s">
        <v>7</v>
      </c>
      <c r="H6773" s="11"/>
      <c r="I6773" s="11"/>
    </row>
    <row r="6774" hidden="1" spans="1:9">
      <c r="A6774" s="7">
        <v>1356159</v>
      </c>
      <c r="B6774" s="10">
        <v>44077.4375</v>
      </c>
      <c r="C6774" s="8">
        <v>29</v>
      </c>
      <c r="D6774" s="8">
        <v>22</v>
      </c>
      <c r="E6774" s="7" t="s">
        <v>8</v>
      </c>
      <c r="F6774" s="7" t="s">
        <v>7</v>
      </c>
      <c r="H6774" s="11"/>
      <c r="I6774" s="11"/>
    </row>
    <row r="6775" hidden="1" spans="1:9">
      <c r="A6775" s="7">
        <v>1367846</v>
      </c>
      <c r="B6775" s="10">
        <v>44077.4375</v>
      </c>
      <c r="C6775" s="8">
        <v>40</v>
      </c>
      <c r="D6775" s="8">
        <v>37</v>
      </c>
      <c r="E6775" s="7" t="s">
        <v>9</v>
      </c>
      <c r="F6775" s="7" t="s">
        <v>7</v>
      </c>
      <c r="H6775" s="11"/>
      <c r="I6775" s="11"/>
    </row>
    <row r="6776" hidden="1" spans="1:9">
      <c r="A6776" s="7">
        <v>1379584</v>
      </c>
      <c r="B6776" s="10">
        <v>44077.4375</v>
      </c>
      <c r="C6776" s="8">
        <v>45</v>
      </c>
      <c r="D6776" s="8">
        <v>29</v>
      </c>
      <c r="E6776" s="7" t="s">
        <v>10</v>
      </c>
      <c r="F6776" s="7" t="s">
        <v>7</v>
      </c>
      <c r="H6776" s="11"/>
      <c r="I6776" s="11"/>
    </row>
    <row r="6777" hidden="1" spans="1:9">
      <c r="A6777" s="7">
        <v>1391519</v>
      </c>
      <c r="B6777" s="10">
        <v>44077.4375</v>
      </c>
      <c r="C6777" s="8">
        <v>60</v>
      </c>
      <c r="D6777" s="8">
        <v>47</v>
      </c>
      <c r="E6777" s="7" t="s">
        <v>11</v>
      </c>
      <c r="F6777" s="7" t="s">
        <v>7</v>
      </c>
      <c r="H6777" s="11"/>
      <c r="I6777" s="11"/>
    </row>
    <row r="6778" hidden="1" spans="1:9">
      <c r="A6778" s="7">
        <v>1403376</v>
      </c>
      <c r="B6778" s="10">
        <v>44077.4375</v>
      </c>
      <c r="C6778" s="8">
        <v>68</v>
      </c>
      <c r="D6778" s="8">
        <v>66</v>
      </c>
      <c r="E6778" s="7" t="s">
        <v>12</v>
      </c>
      <c r="F6778" s="7" t="s">
        <v>7</v>
      </c>
      <c r="H6778" s="11"/>
      <c r="I6778" s="11"/>
    </row>
    <row r="6779" hidden="1" spans="1:9">
      <c r="A6779" s="7">
        <v>1415160</v>
      </c>
      <c r="B6779" s="10">
        <v>44077.4375</v>
      </c>
      <c r="C6779" s="8">
        <v>32</v>
      </c>
      <c r="D6779" s="8">
        <v>24</v>
      </c>
      <c r="E6779" s="7" t="s">
        <v>13</v>
      </c>
      <c r="F6779" s="7" t="s">
        <v>7</v>
      </c>
      <c r="H6779" s="11"/>
      <c r="I6779" s="11"/>
    </row>
    <row r="6780" hidden="1" spans="1:9">
      <c r="A6780" s="7">
        <v>1426806</v>
      </c>
      <c r="B6780" s="10">
        <v>44077.4375</v>
      </c>
      <c r="C6780" s="8">
        <v>10</v>
      </c>
      <c r="D6780" s="8">
        <v>9</v>
      </c>
      <c r="E6780" s="7" t="s">
        <v>14</v>
      </c>
      <c r="F6780" s="7" t="s">
        <v>7</v>
      </c>
      <c r="H6780" s="11"/>
      <c r="I6780" s="11"/>
    </row>
    <row r="6781" hidden="1" spans="1:9">
      <c r="A6781" s="7">
        <v>1438523</v>
      </c>
      <c r="B6781" s="10">
        <v>44077.4375</v>
      </c>
      <c r="C6781" s="8">
        <v>31</v>
      </c>
      <c r="D6781" s="8">
        <v>60</v>
      </c>
      <c r="E6781" s="7" t="s">
        <v>15</v>
      </c>
      <c r="F6781" s="7" t="s">
        <v>7</v>
      </c>
      <c r="H6781" s="11"/>
      <c r="I6781" s="11"/>
    </row>
    <row r="6782" hidden="1" spans="1:9">
      <c r="A6782" s="7">
        <v>1450287</v>
      </c>
      <c r="B6782" s="10">
        <v>44077.4375</v>
      </c>
      <c r="C6782" s="8">
        <v>23</v>
      </c>
      <c r="D6782" s="8">
        <v>18</v>
      </c>
      <c r="E6782" s="7" t="s">
        <v>16</v>
      </c>
      <c r="F6782" s="7" t="s">
        <v>7</v>
      </c>
      <c r="H6782" s="11"/>
      <c r="I6782" s="11"/>
    </row>
    <row r="6783" hidden="1" spans="1:9">
      <c r="A6783" s="7">
        <v>1462249</v>
      </c>
      <c r="B6783" s="10">
        <v>44077.4375</v>
      </c>
      <c r="C6783" s="8">
        <v>19</v>
      </c>
      <c r="D6783" s="8">
        <v>30</v>
      </c>
      <c r="E6783" s="7" t="s">
        <v>17</v>
      </c>
      <c r="F6783" s="7" t="s">
        <v>7</v>
      </c>
      <c r="H6783" s="11"/>
      <c r="I6783" s="11"/>
    </row>
    <row r="6784" hidden="1" spans="1:9">
      <c r="A6784" s="7">
        <v>1473968</v>
      </c>
      <c r="B6784" s="10">
        <v>44077.4375</v>
      </c>
      <c r="C6784" s="8">
        <v>13</v>
      </c>
      <c r="D6784" s="8">
        <v>12</v>
      </c>
      <c r="E6784" s="7" t="s">
        <v>18</v>
      </c>
      <c r="F6784" s="7" t="s">
        <v>7</v>
      </c>
      <c r="H6784" s="11"/>
      <c r="I6784" s="11"/>
    </row>
    <row r="6785" hidden="1" spans="1:9">
      <c r="A6785" s="7">
        <v>1485659</v>
      </c>
      <c r="B6785" s="10">
        <v>44077.4375</v>
      </c>
      <c r="C6785" s="8">
        <v>15</v>
      </c>
      <c r="D6785" s="8">
        <v>146</v>
      </c>
      <c r="E6785" s="7" t="s">
        <v>19</v>
      </c>
      <c r="F6785" s="7" t="s">
        <v>7</v>
      </c>
      <c r="H6785" s="11"/>
      <c r="I6785" s="11"/>
    </row>
    <row r="6786" hidden="1" spans="1:9">
      <c r="A6786" s="7">
        <v>1497314</v>
      </c>
      <c r="B6786" s="10">
        <v>44077.4375</v>
      </c>
      <c r="C6786" s="8">
        <v>12</v>
      </c>
      <c r="D6786" s="8">
        <v>53</v>
      </c>
      <c r="E6786" s="7" t="s">
        <v>20</v>
      </c>
      <c r="F6786" s="7" t="s">
        <v>7</v>
      </c>
      <c r="H6786" s="11"/>
      <c r="I6786" s="11"/>
    </row>
    <row r="6787" hidden="1" spans="1:9">
      <c r="A6787" s="7">
        <v>1508817</v>
      </c>
      <c r="B6787" s="10">
        <v>44077.4375</v>
      </c>
      <c r="C6787" s="8">
        <v>43</v>
      </c>
      <c r="D6787" s="8">
        <v>132</v>
      </c>
      <c r="E6787" s="7" t="s">
        <v>21</v>
      </c>
      <c r="F6787" s="7" t="s">
        <v>7</v>
      </c>
      <c r="H6787" s="11"/>
      <c r="I6787" s="11"/>
    </row>
    <row r="6788" hidden="1" spans="1:9">
      <c r="A6788" s="7">
        <v>1520425</v>
      </c>
      <c r="B6788" s="10">
        <v>44077.4375</v>
      </c>
      <c r="C6788" s="8">
        <v>29</v>
      </c>
      <c r="D6788" s="8">
        <v>98</v>
      </c>
      <c r="E6788" s="7" t="s">
        <v>22</v>
      </c>
      <c r="F6788" s="7" t="s">
        <v>7</v>
      </c>
      <c r="H6788" s="11"/>
      <c r="I6788" s="11"/>
    </row>
    <row r="6789" hidden="1" spans="1:9">
      <c r="A6789" s="7">
        <v>1532039</v>
      </c>
      <c r="B6789" s="10">
        <v>44077.4375</v>
      </c>
      <c r="C6789" s="8">
        <v>14</v>
      </c>
      <c r="D6789" s="8">
        <v>12</v>
      </c>
      <c r="E6789" s="7" t="s">
        <v>23</v>
      </c>
      <c r="F6789" s="7" t="s">
        <v>7</v>
      </c>
      <c r="H6789" s="11"/>
      <c r="I6789" s="11"/>
    </row>
    <row r="6790" hidden="1" spans="1:9">
      <c r="A6790" s="7">
        <v>1543909</v>
      </c>
      <c r="B6790" s="10">
        <v>44077.4375</v>
      </c>
      <c r="C6790" s="8">
        <v>13</v>
      </c>
      <c r="D6790" s="8">
        <v>16</v>
      </c>
      <c r="E6790" s="7" t="s">
        <v>24</v>
      </c>
      <c r="F6790" s="7" t="s">
        <v>7</v>
      </c>
      <c r="H6790" s="11"/>
      <c r="I6790" s="11"/>
    </row>
    <row r="6791" hidden="1" spans="1:9">
      <c r="A6791" s="7">
        <v>1555611</v>
      </c>
      <c r="B6791" s="10">
        <v>44077.4375</v>
      </c>
      <c r="C6791" s="8">
        <v>17</v>
      </c>
      <c r="D6791" s="8">
        <v>32</v>
      </c>
      <c r="E6791" s="7" t="s">
        <v>25</v>
      </c>
      <c r="F6791" s="7" t="s">
        <v>7</v>
      </c>
      <c r="H6791" s="11"/>
      <c r="I6791" s="11"/>
    </row>
    <row r="6792" hidden="1" spans="1:9">
      <c r="A6792" s="7">
        <v>1567474</v>
      </c>
      <c r="B6792" s="10">
        <v>44077.4375</v>
      </c>
      <c r="C6792" s="8">
        <v>39</v>
      </c>
      <c r="D6792" s="8">
        <v>49</v>
      </c>
      <c r="E6792" s="7" t="s">
        <v>26</v>
      </c>
      <c r="F6792" s="7" t="s">
        <v>7</v>
      </c>
      <c r="H6792" s="11"/>
      <c r="I6792" s="11"/>
    </row>
    <row r="6793" hidden="1" spans="1:9">
      <c r="A6793" s="7">
        <v>1822712</v>
      </c>
      <c r="B6793" s="10">
        <v>44077.4375</v>
      </c>
      <c r="C6793" s="8">
        <v>20</v>
      </c>
      <c r="D6793" s="8">
        <v>11</v>
      </c>
      <c r="E6793" s="7" t="s">
        <v>27</v>
      </c>
      <c r="F6793" s="7" t="s">
        <v>28</v>
      </c>
      <c r="H6793" s="11"/>
      <c r="I6793" s="11"/>
    </row>
    <row r="6794" hidden="1" spans="1:9">
      <c r="A6794" s="7">
        <v>1834100</v>
      </c>
      <c r="B6794" s="10">
        <v>44077.4375</v>
      </c>
      <c r="C6794" s="8">
        <v>35</v>
      </c>
      <c r="D6794" s="8">
        <v>86</v>
      </c>
      <c r="E6794" s="7" t="s">
        <v>29</v>
      </c>
      <c r="F6794" s="7" t="s">
        <v>28</v>
      </c>
      <c r="H6794" s="11"/>
      <c r="I6794" s="11"/>
    </row>
    <row r="6795" hidden="1" spans="1:9">
      <c r="A6795" s="7">
        <v>1845688</v>
      </c>
      <c r="B6795" s="10">
        <v>44077.4375</v>
      </c>
      <c r="C6795" s="8">
        <v>20</v>
      </c>
      <c r="D6795" s="8">
        <v>24</v>
      </c>
      <c r="E6795" s="7" t="s">
        <v>30</v>
      </c>
      <c r="F6795" s="7" t="s">
        <v>28</v>
      </c>
      <c r="H6795" s="11"/>
      <c r="I6795" s="11"/>
    </row>
    <row r="6796" hidden="1" spans="1:9">
      <c r="A6796" s="7">
        <v>1857235</v>
      </c>
      <c r="B6796" s="10">
        <v>44077.4375</v>
      </c>
      <c r="C6796" s="8">
        <v>16</v>
      </c>
      <c r="D6796" s="8">
        <v>31</v>
      </c>
      <c r="E6796" s="7" t="s">
        <v>31</v>
      </c>
      <c r="F6796" s="7" t="s">
        <v>28</v>
      </c>
      <c r="H6796" s="11"/>
      <c r="I6796" s="11"/>
    </row>
    <row r="6797" hidden="1" spans="1:9">
      <c r="A6797" s="7">
        <v>1868951</v>
      </c>
      <c r="B6797" s="10">
        <v>44077.4375</v>
      </c>
      <c r="C6797" s="8">
        <v>22</v>
      </c>
      <c r="D6797" s="8">
        <v>46</v>
      </c>
      <c r="E6797" s="7" t="s">
        <v>32</v>
      </c>
      <c r="F6797" s="7" t="s">
        <v>28</v>
      </c>
      <c r="H6797" s="11"/>
      <c r="I6797" s="11"/>
    </row>
    <row r="6798" hidden="1" spans="1:9">
      <c r="A6798" s="7">
        <v>1880696</v>
      </c>
      <c r="B6798" s="10">
        <v>44077.4375</v>
      </c>
      <c r="C6798" s="8">
        <v>25</v>
      </c>
      <c r="D6798" s="8">
        <v>74</v>
      </c>
      <c r="E6798" s="7" t="s">
        <v>33</v>
      </c>
      <c r="F6798" s="7" t="s">
        <v>28</v>
      </c>
      <c r="H6798" s="11"/>
      <c r="I6798" s="11"/>
    </row>
    <row r="6799" hidden="1" spans="1:9">
      <c r="A6799" s="7">
        <v>1892413</v>
      </c>
      <c r="B6799" s="10">
        <v>44077.4375</v>
      </c>
      <c r="C6799" s="8">
        <v>13</v>
      </c>
      <c r="D6799" s="8">
        <v>36</v>
      </c>
      <c r="E6799" s="7" t="s">
        <v>34</v>
      </c>
      <c r="F6799" s="7" t="s">
        <v>28</v>
      </c>
      <c r="H6799" s="11"/>
      <c r="I6799" s="11"/>
    </row>
    <row r="6800" hidden="1" spans="1:9">
      <c r="A6800" s="7">
        <v>1904214</v>
      </c>
      <c r="B6800" s="10">
        <v>44077.4375</v>
      </c>
      <c r="C6800" s="8">
        <v>31</v>
      </c>
      <c r="D6800" s="8">
        <v>50</v>
      </c>
      <c r="E6800" s="7" t="s">
        <v>35</v>
      </c>
      <c r="F6800" s="7" t="s">
        <v>28</v>
      </c>
      <c r="H6800" s="11"/>
      <c r="I6800" s="11"/>
    </row>
    <row r="6801" hidden="1" spans="1:9">
      <c r="A6801" s="7">
        <v>1915882</v>
      </c>
      <c r="B6801" s="10">
        <v>44077.4375</v>
      </c>
      <c r="C6801" s="8">
        <v>41</v>
      </c>
      <c r="D6801" s="8">
        <v>33</v>
      </c>
      <c r="E6801" s="7" t="s">
        <v>36</v>
      </c>
      <c r="F6801" s="7" t="s">
        <v>28</v>
      </c>
      <c r="H6801" s="11"/>
      <c r="I6801" s="11"/>
    </row>
    <row r="6802" hidden="1" spans="1:9">
      <c r="A6802" s="7">
        <v>1927383</v>
      </c>
      <c r="B6802" s="10">
        <v>44077.4375</v>
      </c>
      <c r="C6802" s="8">
        <v>15</v>
      </c>
      <c r="D6802" s="8">
        <v>34</v>
      </c>
      <c r="E6802" s="7" t="s">
        <v>37</v>
      </c>
      <c r="F6802" s="7" t="s">
        <v>28</v>
      </c>
      <c r="H6802" s="11"/>
      <c r="I6802" s="11"/>
    </row>
    <row r="6803" hidden="1" spans="1:9">
      <c r="A6803" s="7">
        <v>1938870</v>
      </c>
      <c r="B6803" s="10">
        <v>44077.4375</v>
      </c>
      <c r="C6803" s="8">
        <v>24</v>
      </c>
      <c r="D6803" s="8">
        <v>125</v>
      </c>
      <c r="E6803" s="7" t="s">
        <v>38</v>
      </c>
      <c r="F6803" s="7" t="s">
        <v>28</v>
      </c>
      <c r="H6803" s="11"/>
      <c r="I6803" s="11"/>
    </row>
    <row r="6804" hidden="1" spans="1:9">
      <c r="A6804" s="7">
        <v>1950384</v>
      </c>
      <c r="B6804" s="10">
        <v>44077.4375</v>
      </c>
      <c r="C6804" s="8">
        <v>16</v>
      </c>
      <c r="D6804" s="8">
        <v>42</v>
      </c>
      <c r="E6804" s="7" t="s">
        <v>39</v>
      </c>
      <c r="F6804" s="7" t="s">
        <v>28</v>
      </c>
      <c r="H6804" s="11"/>
      <c r="I6804" s="11"/>
    </row>
    <row r="6805" hidden="1" spans="1:9">
      <c r="A6805" s="7">
        <v>1961840</v>
      </c>
      <c r="B6805" s="10">
        <v>44077.4375</v>
      </c>
      <c r="C6805" s="8">
        <v>15</v>
      </c>
      <c r="D6805" s="8">
        <v>21</v>
      </c>
      <c r="E6805" s="7" t="s">
        <v>40</v>
      </c>
      <c r="F6805" s="7" t="s">
        <v>28</v>
      </c>
      <c r="H6805" s="11"/>
      <c r="I6805" s="11"/>
    </row>
    <row r="6806" hidden="1" spans="1:9">
      <c r="A6806" s="7">
        <v>1973287</v>
      </c>
      <c r="B6806" s="10">
        <v>44077.4375</v>
      </c>
      <c r="C6806" s="8">
        <v>15</v>
      </c>
      <c r="D6806" s="8">
        <v>18</v>
      </c>
      <c r="E6806" s="7" t="s">
        <v>41</v>
      </c>
      <c r="F6806" s="7" t="s">
        <v>28</v>
      </c>
      <c r="H6806" s="11"/>
      <c r="I6806" s="11"/>
    </row>
    <row r="6807" hidden="1" spans="1:9">
      <c r="A6807" s="7">
        <v>1984708</v>
      </c>
      <c r="B6807" s="10">
        <v>44077.4375</v>
      </c>
      <c r="C6807" s="8">
        <v>15</v>
      </c>
      <c r="D6807" s="8">
        <v>25</v>
      </c>
      <c r="E6807" s="7" t="s">
        <v>42</v>
      </c>
      <c r="F6807" s="7" t="s">
        <v>28</v>
      </c>
      <c r="H6807" s="11"/>
      <c r="I6807" s="11"/>
    </row>
    <row r="6808" hidden="1" spans="1:9">
      <c r="A6808" s="7">
        <v>1996083</v>
      </c>
      <c r="B6808" s="10">
        <v>44077.4375</v>
      </c>
      <c r="C6808" s="8">
        <v>13</v>
      </c>
      <c r="D6808" s="8">
        <v>25</v>
      </c>
      <c r="E6808" s="7" t="s">
        <v>43</v>
      </c>
      <c r="F6808" s="7" t="s">
        <v>28</v>
      </c>
      <c r="H6808" s="11"/>
      <c r="I6808" s="11"/>
    </row>
    <row r="6809" hidden="1" spans="1:9">
      <c r="A6809" s="7">
        <v>2007575</v>
      </c>
      <c r="B6809" s="10">
        <v>44077.4375</v>
      </c>
      <c r="C6809" s="8">
        <v>16</v>
      </c>
      <c r="D6809" s="8">
        <v>122</v>
      </c>
      <c r="E6809" s="7" t="s">
        <v>44</v>
      </c>
      <c r="F6809" s="7" t="s">
        <v>28</v>
      </c>
      <c r="H6809" s="11"/>
      <c r="I6809" s="11"/>
    </row>
    <row r="6810" hidden="1" spans="1:9">
      <c r="A6810" s="7">
        <v>2019111</v>
      </c>
      <c r="B6810" s="10">
        <v>44077.4375</v>
      </c>
      <c r="C6810" s="8">
        <v>11</v>
      </c>
      <c r="D6810" s="8">
        <v>13</v>
      </c>
      <c r="E6810" s="7" t="s">
        <v>45</v>
      </c>
      <c r="F6810" s="7" t="s">
        <v>28</v>
      </c>
      <c r="H6810" s="11"/>
      <c r="I6810" s="11"/>
    </row>
    <row r="6811" hidden="1" spans="1:9">
      <c r="A6811" s="7">
        <v>2030550</v>
      </c>
      <c r="B6811" s="10">
        <v>44077.4375</v>
      </c>
      <c r="C6811" s="8">
        <v>17</v>
      </c>
      <c r="D6811" s="8">
        <v>16</v>
      </c>
      <c r="E6811" s="7" t="s">
        <v>46</v>
      </c>
      <c r="F6811" s="7" t="s">
        <v>28</v>
      </c>
      <c r="H6811" s="11"/>
      <c r="I6811" s="11"/>
    </row>
    <row r="6812" hidden="1" spans="1:9">
      <c r="A6812" s="7">
        <v>2041989</v>
      </c>
      <c r="B6812" s="10">
        <v>44077.4375</v>
      </c>
      <c r="C6812" s="8">
        <v>39</v>
      </c>
      <c r="D6812" s="8">
        <v>36</v>
      </c>
      <c r="E6812" s="7" t="s">
        <v>47</v>
      </c>
      <c r="F6812" s="7" t="s">
        <v>28</v>
      </c>
      <c r="H6812" s="11"/>
      <c r="I6812" s="11"/>
    </row>
    <row r="6813" hidden="1" spans="1:9">
      <c r="A6813" s="7">
        <v>2053569</v>
      </c>
      <c r="B6813" s="10">
        <v>44077.4375</v>
      </c>
      <c r="C6813" s="8">
        <v>179</v>
      </c>
      <c r="D6813" s="8">
        <v>143</v>
      </c>
      <c r="E6813" s="7" t="s">
        <v>48</v>
      </c>
      <c r="F6813" s="7" t="s">
        <v>28</v>
      </c>
      <c r="H6813" s="11"/>
      <c r="I6813" s="11"/>
    </row>
    <row r="6814" hidden="1" spans="1:9">
      <c r="A6814" s="7">
        <v>2065109</v>
      </c>
      <c r="B6814" s="10">
        <v>44077.4375</v>
      </c>
      <c r="C6814" s="8">
        <v>31</v>
      </c>
      <c r="D6814" s="8">
        <v>22</v>
      </c>
      <c r="E6814" s="7" t="s">
        <v>49</v>
      </c>
      <c r="F6814" s="7" t="s">
        <v>28</v>
      </c>
      <c r="H6814" s="11"/>
      <c r="I6814" s="11"/>
    </row>
    <row r="6815" hidden="1" spans="1:9">
      <c r="A6815" s="7">
        <v>2076614</v>
      </c>
      <c r="B6815" s="10">
        <v>44077.4375</v>
      </c>
      <c r="C6815" s="8">
        <v>24</v>
      </c>
      <c r="D6815" s="8">
        <v>12</v>
      </c>
      <c r="E6815" s="7" t="s">
        <v>50</v>
      </c>
      <c r="F6815" s="7" t="s">
        <v>28</v>
      </c>
      <c r="H6815" s="11"/>
      <c r="I6815" s="11"/>
    </row>
    <row r="6816" hidden="1" spans="1:9">
      <c r="A6816" s="7">
        <v>2088141</v>
      </c>
      <c r="B6816" s="10">
        <v>44077.4375</v>
      </c>
      <c r="C6816" s="8">
        <v>32</v>
      </c>
      <c r="D6816" s="8">
        <v>23</v>
      </c>
      <c r="E6816" s="7" t="s">
        <v>51</v>
      </c>
      <c r="F6816" s="7" t="s">
        <v>28</v>
      </c>
      <c r="H6816" s="11"/>
      <c r="I6816" s="11"/>
    </row>
    <row r="6817" spans="1:9">
      <c r="A6817" s="7">
        <v>1344570</v>
      </c>
      <c r="B6817" s="10">
        <v>44077.4479166667</v>
      </c>
      <c r="C6817" s="8">
        <v>68</v>
      </c>
      <c r="D6817" s="8">
        <v>48</v>
      </c>
      <c r="E6817" s="7" t="s">
        <v>6</v>
      </c>
      <c r="F6817" s="7" t="s">
        <v>7</v>
      </c>
      <c r="H6817" s="11"/>
      <c r="I6817" s="11"/>
    </row>
    <row r="6818" hidden="1" spans="1:9">
      <c r="A6818" s="7">
        <v>1356160</v>
      </c>
      <c r="B6818" s="10">
        <v>44077.4479166667</v>
      </c>
      <c r="C6818" s="8">
        <v>35</v>
      </c>
      <c r="D6818" s="8">
        <v>20</v>
      </c>
      <c r="E6818" s="7" t="s">
        <v>8</v>
      </c>
      <c r="F6818" s="7" t="s">
        <v>7</v>
      </c>
      <c r="H6818" s="11"/>
      <c r="I6818" s="11"/>
    </row>
    <row r="6819" hidden="1" spans="1:9">
      <c r="A6819" s="7">
        <v>1367847</v>
      </c>
      <c r="B6819" s="10">
        <v>44077.4479166667</v>
      </c>
      <c r="C6819" s="8">
        <v>36</v>
      </c>
      <c r="D6819" s="8">
        <v>33</v>
      </c>
      <c r="E6819" s="7" t="s">
        <v>9</v>
      </c>
      <c r="F6819" s="7" t="s">
        <v>7</v>
      </c>
      <c r="H6819" s="11"/>
      <c r="I6819" s="11"/>
    </row>
    <row r="6820" hidden="1" spans="1:9">
      <c r="A6820" s="7">
        <v>1379585</v>
      </c>
      <c r="B6820" s="10">
        <v>44077.4479166667</v>
      </c>
      <c r="C6820" s="8">
        <v>45</v>
      </c>
      <c r="D6820" s="8">
        <v>30</v>
      </c>
      <c r="E6820" s="7" t="s">
        <v>10</v>
      </c>
      <c r="F6820" s="7" t="s">
        <v>7</v>
      </c>
      <c r="H6820" s="11"/>
      <c r="I6820" s="11"/>
    </row>
    <row r="6821" hidden="1" spans="1:9">
      <c r="A6821" s="7">
        <v>1391520</v>
      </c>
      <c r="B6821" s="10">
        <v>44077.4479166667</v>
      </c>
      <c r="C6821" s="8">
        <v>50</v>
      </c>
      <c r="D6821" s="8">
        <v>47</v>
      </c>
      <c r="E6821" s="7" t="s">
        <v>11</v>
      </c>
      <c r="F6821" s="7" t="s">
        <v>7</v>
      </c>
      <c r="H6821" s="11"/>
      <c r="I6821" s="11"/>
    </row>
    <row r="6822" hidden="1" spans="1:9">
      <c r="A6822" s="7">
        <v>1403377</v>
      </c>
      <c r="B6822" s="10">
        <v>44077.4479166667</v>
      </c>
      <c r="C6822" s="8">
        <v>63</v>
      </c>
      <c r="D6822" s="8">
        <v>73</v>
      </c>
      <c r="E6822" s="7" t="s">
        <v>12</v>
      </c>
      <c r="F6822" s="7" t="s">
        <v>7</v>
      </c>
      <c r="H6822" s="11"/>
      <c r="I6822" s="11"/>
    </row>
    <row r="6823" hidden="1" spans="1:9">
      <c r="A6823" s="7">
        <v>1415161</v>
      </c>
      <c r="B6823" s="10">
        <v>44077.4479166667</v>
      </c>
      <c r="C6823" s="8">
        <v>27</v>
      </c>
      <c r="D6823" s="8">
        <v>29</v>
      </c>
      <c r="E6823" s="7" t="s">
        <v>13</v>
      </c>
      <c r="F6823" s="7" t="s">
        <v>7</v>
      </c>
      <c r="H6823" s="11"/>
      <c r="I6823" s="11"/>
    </row>
    <row r="6824" hidden="1" spans="1:9">
      <c r="A6824" s="7">
        <v>1426807</v>
      </c>
      <c r="B6824" s="10">
        <v>44077.4479166667</v>
      </c>
      <c r="C6824" s="8">
        <v>9</v>
      </c>
      <c r="D6824" s="8">
        <v>9</v>
      </c>
      <c r="E6824" s="7" t="s">
        <v>14</v>
      </c>
      <c r="F6824" s="7" t="s">
        <v>7</v>
      </c>
      <c r="H6824" s="11"/>
      <c r="I6824" s="11"/>
    </row>
    <row r="6825" hidden="1" spans="1:9">
      <c r="A6825" s="7">
        <v>1438524</v>
      </c>
      <c r="B6825" s="10">
        <v>44077.4479166667</v>
      </c>
      <c r="C6825" s="8">
        <v>37</v>
      </c>
      <c r="D6825" s="8">
        <v>33</v>
      </c>
      <c r="E6825" s="7" t="s">
        <v>15</v>
      </c>
      <c r="F6825" s="7" t="s">
        <v>7</v>
      </c>
      <c r="H6825" s="11"/>
      <c r="I6825" s="11"/>
    </row>
    <row r="6826" hidden="1" spans="1:9">
      <c r="A6826" s="7">
        <v>1450288</v>
      </c>
      <c r="B6826" s="10">
        <v>44077.4479166667</v>
      </c>
      <c r="C6826" s="8">
        <v>13</v>
      </c>
      <c r="D6826" s="8">
        <v>16</v>
      </c>
      <c r="E6826" s="7" t="s">
        <v>16</v>
      </c>
      <c r="F6826" s="7" t="s">
        <v>7</v>
      </c>
      <c r="H6826" s="11"/>
      <c r="I6826" s="11"/>
    </row>
    <row r="6827" hidden="1" spans="1:9">
      <c r="A6827" s="7">
        <v>1462250</v>
      </c>
      <c r="B6827" s="10">
        <v>44077.4479166667</v>
      </c>
      <c r="C6827" s="8">
        <v>24</v>
      </c>
      <c r="D6827" s="8">
        <v>27</v>
      </c>
      <c r="E6827" s="7" t="s">
        <v>17</v>
      </c>
      <c r="F6827" s="7" t="s">
        <v>7</v>
      </c>
      <c r="H6827" s="11"/>
      <c r="I6827" s="11"/>
    </row>
    <row r="6828" hidden="1" spans="1:9">
      <c r="A6828" s="7">
        <v>1473969</v>
      </c>
      <c r="B6828" s="10">
        <v>44077.4479166667</v>
      </c>
      <c r="C6828" s="8">
        <v>8</v>
      </c>
      <c r="D6828" s="8">
        <v>13</v>
      </c>
      <c r="E6828" s="7" t="s">
        <v>18</v>
      </c>
      <c r="F6828" s="7" t="s">
        <v>7</v>
      </c>
      <c r="H6828" s="11"/>
      <c r="I6828" s="11"/>
    </row>
    <row r="6829" hidden="1" spans="1:9">
      <c r="A6829" s="7">
        <v>1485660</v>
      </c>
      <c r="B6829" s="10">
        <v>44077.4479166667</v>
      </c>
      <c r="C6829" s="8">
        <v>27</v>
      </c>
      <c r="D6829" s="8">
        <v>147</v>
      </c>
      <c r="E6829" s="7" t="s">
        <v>19</v>
      </c>
      <c r="F6829" s="7" t="s">
        <v>7</v>
      </c>
      <c r="H6829" s="11"/>
      <c r="I6829" s="11"/>
    </row>
    <row r="6830" hidden="1" spans="1:9">
      <c r="A6830" s="7">
        <v>1497315</v>
      </c>
      <c r="B6830" s="10">
        <v>44077.4479166667</v>
      </c>
      <c r="C6830" s="8">
        <v>16</v>
      </c>
      <c r="D6830" s="8">
        <v>50</v>
      </c>
      <c r="E6830" s="7" t="s">
        <v>20</v>
      </c>
      <c r="F6830" s="7" t="s">
        <v>7</v>
      </c>
      <c r="H6830" s="11"/>
      <c r="I6830" s="11"/>
    </row>
    <row r="6831" hidden="1" spans="1:9">
      <c r="A6831" s="7">
        <v>1508818</v>
      </c>
      <c r="B6831" s="10">
        <v>44077.4479166667</v>
      </c>
      <c r="C6831" s="8">
        <v>56</v>
      </c>
      <c r="D6831" s="8">
        <v>139</v>
      </c>
      <c r="E6831" s="7" t="s">
        <v>21</v>
      </c>
      <c r="F6831" s="7" t="s">
        <v>7</v>
      </c>
      <c r="H6831" s="11"/>
      <c r="I6831" s="11"/>
    </row>
    <row r="6832" hidden="1" spans="1:9">
      <c r="A6832" s="7">
        <v>1520426</v>
      </c>
      <c r="B6832" s="10">
        <v>44077.4479166667</v>
      </c>
      <c r="C6832" s="8">
        <v>31</v>
      </c>
      <c r="D6832" s="8">
        <v>105</v>
      </c>
      <c r="E6832" s="7" t="s">
        <v>22</v>
      </c>
      <c r="F6832" s="7" t="s">
        <v>7</v>
      </c>
      <c r="H6832" s="11"/>
      <c r="I6832" s="11"/>
    </row>
    <row r="6833" hidden="1" spans="1:9">
      <c r="A6833" s="7">
        <v>1532040</v>
      </c>
      <c r="B6833" s="10">
        <v>44077.4479166667</v>
      </c>
      <c r="C6833" s="8">
        <v>11</v>
      </c>
      <c r="D6833" s="8">
        <v>15</v>
      </c>
      <c r="E6833" s="7" t="s">
        <v>23</v>
      </c>
      <c r="F6833" s="7" t="s">
        <v>7</v>
      </c>
      <c r="H6833" s="11"/>
      <c r="I6833" s="11"/>
    </row>
    <row r="6834" hidden="1" spans="1:9">
      <c r="A6834" s="7">
        <v>1543910</v>
      </c>
      <c r="B6834" s="10">
        <v>44077.4479166667</v>
      </c>
      <c r="C6834" s="8">
        <v>12</v>
      </c>
      <c r="D6834" s="8">
        <v>16</v>
      </c>
      <c r="E6834" s="7" t="s">
        <v>24</v>
      </c>
      <c r="F6834" s="7" t="s">
        <v>7</v>
      </c>
      <c r="H6834" s="11"/>
      <c r="I6834" s="11"/>
    </row>
    <row r="6835" hidden="1" spans="1:9">
      <c r="A6835" s="7">
        <v>1555612</v>
      </c>
      <c r="B6835" s="10">
        <v>44077.4479166667</v>
      </c>
      <c r="C6835" s="8">
        <v>16</v>
      </c>
      <c r="D6835" s="8">
        <v>32</v>
      </c>
      <c r="E6835" s="7" t="s">
        <v>25</v>
      </c>
      <c r="F6835" s="7" t="s">
        <v>7</v>
      </c>
      <c r="H6835" s="11"/>
      <c r="I6835" s="11"/>
    </row>
    <row r="6836" hidden="1" spans="1:9">
      <c r="A6836" s="7">
        <v>1567475</v>
      </c>
      <c r="B6836" s="10">
        <v>44077.4479166667</v>
      </c>
      <c r="C6836" s="8">
        <v>40</v>
      </c>
      <c r="D6836" s="8">
        <v>43</v>
      </c>
      <c r="E6836" s="7" t="s">
        <v>26</v>
      </c>
      <c r="F6836" s="7" t="s">
        <v>7</v>
      </c>
      <c r="H6836" s="11"/>
      <c r="I6836" s="11"/>
    </row>
    <row r="6837" hidden="1" spans="1:9">
      <c r="A6837" s="7">
        <v>1822713</v>
      </c>
      <c r="B6837" s="10">
        <v>44077.4479166667</v>
      </c>
      <c r="C6837" s="8">
        <v>22</v>
      </c>
      <c r="D6837" s="8">
        <v>6</v>
      </c>
      <c r="E6837" s="7" t="s">
        <v>27</v>
      </c>
      <c r="F6837" s="7" t="s">
        <v>28</v>
      </c>
      <c r="H6837" s="11"/>
      <c r="I6837" s="11"/>
    </row>
    <row r="6838" hidden="1" spans="1:9">
      <c r="A6838" s="7">
        <v>1834101</v>
      </c>
      <c r="B6838" s="10">
        <v>44077.4479166667</v>
      </c>
      <c r="C6838" s="8">
        <v>34</v>
      </c>
      <c r="D6838" s="8">
        <v>75</v>
      </c>
      <c r="E6838" s="7" t="s">
        <v>29</v>
      </c>
      <c r="F6838" s="7" t="s">
        <v>28</v>
      </c>
      <c r="H6838" s="11"/>
      <c r="I6838" s="11"/>
    </row>
    <row r="6839" hidden="1" spans="1:9">
      <c r="A6839" s="7">
        <v>1845689</v>
      </c>
      <c r="B6839" s="10">
        <v>44077.4479166667</v>
      </c>
      <c r="C6839" s="8">
        <v>15</v>
      </c>
      <c r="D6839" s="8">
        <v>18</v>
      </c>
      <c r="E6839" s="7" t="s">
        <v>30</v>
      </c>
      <c r="F6839" s="7" t="s">
        <v>28</v>
      </c>
      <c r="H6839" s="11"/>
      <c r="I6839" s="11"/>
    </row>
    <row r="6840" hidden="1" spans="1:9">
      <c r="A6840" s="7">
        <v>1857236</v>
      </c>
      <c r="B6840" s="10">
        <v>44077.4479166667</v>
      </c>
      <c r="C6840" s="8">
        <v>16</v>
      </c>
      <c r="D6840" s="8">
        <v>31</v>
      </c>
      <c r="E6840" s="7" t="s">
        <v>31</v>
      </c>
      <c r="F6840" s="7" t="s">
        <v>28</v>
      </c>
      <c r="H6840" s="11"/>
      <c r="I6840" s="11"/>
    </row>
    <row r="6841" hidden="1" spans="1:9">
      <c r="A6841" s="7">
        <v>1868952</v>
      </c>
      <c r="B6841" s="10">
        <v>44077.4479166667</v>
      </c>
      <c r="C6841" s="8">
        <v>28</v>
      </c>
      <c r="D6841" s="8">
        <v>38</v>
      </c>
      <c r="E6841" s="7" t="s">
        <v>32</v>
      </c>
      <c r="F6841" s="7" t="s">
        <v>28</v>
      </c>
      <c r="H6841" s="11"/>
      <c r="I6841" s="11"/>
    </row>
    <row r="6842" hidden="1" spans="1:9">
      <c r="A6842" s="7">
        <v>1880697</v>
      </c>
      <c r="B6842" s="10">
        <v>44077.4479166667</v>
      </c>
      <c r="C6842" s="8">
        <v>20</v>
      </c>
      <c r="D6842" s="8">
        <v>59</v>
      </c>
      <c r="E6842" s="7" t="s">
        <v>33</v>
      </c>
      <c r="F6842" s="7" t="s">
        <v>28</v>
      </c>
      <c r="H6842" s="11"/>
      <c r="I6842" s="11"/>
    </row>
    <row r="6843" hidden="1" spans="1:9">
      <c r="A6843" s="7">
        <v>1892414</v>
      </c>
      <c r="B6843" s="10">
        <v>44077.4479166667</v>
      </c>
      <c r="C6843" s="8">
        <v>15</v>
      </c>
      <c r="D6843" s="8">
        <v>39</v>
      </c>
      <c r="E6843" s="7" t="s">
        <v>34</v>
      </c>
      <c r="F6843" s="7" t="s">
        <v>28</v>
      </c>
      <c r="H6843" s="11"/>
      <c r="I6843" s="11"/>
    </row>
    <row r="6844" hidden="1" spans="1:9">
      <c r="A6844" s="7">
        <v>1904215</v>
      </c>
      <c r="B6844" s="10">
        <v>44077.4479166667</v>
      </c>
      <c r="C6844" s="8">
        <v>24</v>
      </c>
      <c r="D6844" s="8">
        <v>37</v>
      </c>
      <c r="E6844" s="7" t="s">
        <v>35</v>
      </c>
      <c r="F6844" s="7" t="s">
        <v>28</v>
      </c>
      <c r="H6844" s="11"/>
      <c r="I6844" s="11"/>
    </row>
    <row r="6845" hidden="1" spans="1:9">
      <c r="A6845" s="7">
        <v>1915883</v>
      </c>
      <c r="B6845" s="10">
        <v>44077.4479166667</v>
      </c>
      <c r="C6845" s="8">
        <v>37</v>
      </c>
      <c r="D6845" s="8">
        <v>34</v>
      </c>
      <c r="E6845" s="7" t="s">
        <v>36</v>
      </c>
      <c r="F6845" s="7" t="s">
        <v>28</v>
      </c>
      <c r="H6845" s="11"/>
      <c r="I6845" s="11"/>
    </row>
    <row r="6846" hidden="1" spans="1:9">
      <c r="A6846" s="7">
        <v>1927384</v>
      </c>
      <c r="B6846" s="10">
        <v>44077.4479166667</v>
      </c>
      <c r="C6846" s="8">
        <v>20</v>
      </c>
      <c r="D6846" s="8">
        <v>36</v>
      </c>
      <c r="E6846" s="7" t="s">
        <v>37</v>
      </c>
      <c r="F6846" s="7" t="s">
        <v>28</v>
      </c>
      <c r="H6846" s="11"/>
      <c r="I6846" s="11"/>
    </row>
    <row r="6847" hidden="1" spans="1:9">
      <c r="A6847" s="7">
        <v>1938871</v>
      </c>
      <c r="B6847" s="10">
        <v>44077.4479166667</v>
      </c>
      <c r="C6847" s="8">
        <v>26</v>
      </c>
      <c r="D6847" s="8">
        <v>147</v>
      </c>
      <c r="E6847" s="7" t="s">
        <v>38</v>
      </c>
      <c r="F6847" s="7" t="s">
        <v>28</v>
      </c>
      <c r="H6847" s="11"/>
      <c r="I6847" s="11"/>
    </row>
    <row r="6848" hidden="1" spans="1:9">
      <c r="A6848" s="7">
        <v>1950385</v>
      </c>
      <c r="B6848" s="10">
        <v>44077.4479166667</v>
      </c>
      <c r="C6848" s="8">
        <v>15</v>
      </c>
      <c r="D6848" s="8">
        <v>34</v>
      </c>
      <c r="E6848" s="7" t="s">
        <v>39</v>
      </c>
      <c r="F6848" s="7" t="s">
        <v>28</v>
      </c>
      <c r="H6848" s="11"/>
      <c r="I6848" s="11"/>
    </row>
    <row r="6849" hidden="1" spans="1:9">
      <c r="A6849" s="7">
        <v>1961841</v>
      </c>
      <c r="B6849" s="10">
        <v>44077.4479166667</v>
      </c>
      <c r="C6849" s="8">
        <v>10</v>
      </c>
      <c r="D6849" s="8">
        <v>13</v>
      </c>
      <c r="E6849" s="7" t="s">
        <v>40</v>
      </c>
      <c r="F6849" s="7" t="s">
        <v>28</v>
      </c>
      <c r="H6849" s="11"/>
      <c r="I6849" s="11"/>
    </row>
    <row r="6850" hidden="1" spans="1:9">
      <c r="A6850" s="7">
        <v>1973288</v>
      </c>
      <c r="B6850" s="10">
        <v>44077.4479166667</v>
      </c>
      <c r="C6850" s="8">
        <v>12</v>
      </c>
      <c r="D6850" s="8">
        <v>13</v>
      </c>
      <c r="E6850" s="7" t="s">
        <v>41</v>
      </c>
      <c r="F6850" s="7" t="s">
        <v>28</v>
      </c>
      <c r="H6850" s="11"/>
      <c r="I6850" s="11"/>
    </row>
    <row r="6851" hidden="1" spans="1:9">
      <c r="A6851" s="7">
        <v>1984709</v>
      </c>
      <c r="B6851" s="10">
        <v>44077.4479166667</v>
      </c>
      <c r="C6851" s="8">
        <v>17</v>
      </c>
      <c r="D6851" s="8">
        <v>20</v>
      </c>
      <c r="E6851" s="7" t="s">
        <v>42</v>
      </c>
      <c r="F6851" s="7" t="s">
        <v>28</v>
      </c>
      <c r="H6851" s="11"/>
      <c r="I6851" s="11"/>
    </row>
    <row r="6852" hidden="1" spans="1:9">
      <c r="A6852" s="7">
        <v>1996084</v>
      </c>
      <c r="B6852" s="10">
        <v>44077.4479166667</v>
      </c>
      <c r="C6852" s="8">
        <v>12</v>
      </c>
      <c r="D6852" s="8">
        <v>33</v>
      </c>
      <c r="E6852" s="7" t="s">
        <v>43</v>
      </c>
      <c r="F6852" s="7" t="s">
        <v>28</v>
      </c>
      <c r="H6852" s="11"/>
      <c r="I6852" s="11"/>
    </row>
    <row r="6853" hidden="1" spans="1:9">
      <c r="A6853" s="7">
        <v>2007576</v>
      </c>
      <c r="B6853" s="10">
        <v>44077.4479166667</v>
      </c>
      <c r="C6853" s="8">
        <v>21</v>
      </c>
      <c r="D6853" s="8">
        <v>134</v>
      </c>
      <c r="E6853" s="7" t="s">
        <v>44</v>
      </c>
      <c r="F6853" s="7" t="s">
        <v>28</v>
      </c>
      <c r="H6853" s="11"/>
      <c r="I6853" s="11"/>
    </row>
    <row r="6854" hidden="1" spans="1:9">
      <c r="A6854" s="7">
        <v>2019112</v>
      </c>
      <c r="B6854" s="10">
        <v>44077.4479166667</v>
      </c>
      <c r="C6854" s="8">
        <v>12</v>
      </c>
      <c r="D6854" s="8">
        <v>14</v>
      </c>
      <c r="E6854" s="7" t="s">
        <v>45</v>
      </c>
      <c r="F6854" s="7" t="s">
        <v>28</v>
      </c>
      <c r="H6854" s="11"/>
      <c r="I6854" s="11"/>
    </row>
    <row r="6855" hidden="1" spans="1:9">
      <c r="A6855" s="7">
        <v>2030551</v>
      </c>
      <c r="B6855" s="10">
        <v>44077.4479166667</v>
      </c>
      <c r="C6855" s="8">
        <v>18</v>
      </c>
      <c r="D6855" s="8">
        <v>15</v>
      </c>
      <c r="E6855" s="7" t="s">
        <v>46</v>
      </c>
      <c r="F6855" s="7" t="s">
        <v>28</v>
      </c>
      <c r="H6855" s="11"/>
      <c r="I6855" s="11"/>
    </row>
    <row r="6856" hidden="1" spans="1:9">
      <c r="A6856" s="7">
        <v>2041990</v>
      </c>
      <c r="B6856" s="10">
        <v>44077.4479166667</v>
      </c>
      <c r="C6856" s="8">
        <v>45</v>
      </c>
      <c r="D6856" s="8">
        <v>39</v>
      </c>
      <c r="E6856" s="7" t="s">
        <v>47</v>
      </c>
      <c r="F6856" s="7" t="s">
        <v>28</v>
      </c>
      <c r="H6856" s="11"/>
      <c r="I6856" s="11"/>
    </row>
    <row r="6857" hidden="1" spans="1:9">
      <c r="A6857" s="7">
        <v>2053570</v>
      </c>
      <c r="B6857" s="10">
        <v>44077.4479166667</v>
      </c>
      <c r="C6857" s="8">
        <v>112</v>
      </c>
      <c r="D6857" s="8">
        <v>142</v>
      </c>
      <c r="E6857" s="7" t="s">
        <v>48</v>
      </c>
      <c r="F6857" s="7" t="s">
        <v>28</v>
      </c>
      <c r="H6857" s="11"/>
      <c r="I6857" s="11"/>
    </row>
    <row r="6858" hidden="1" spans="1:9">
      <c r="A6858" s="7">
        <v>2065110</v>
      </c>
      <c r="B6858" s="10">
        <v>44077.4479166667</v>
      </c>
      <c r="C6858" s="8">
        <v>23</v>
      </c>
      <c r="D6858" s="8">
        <v>16</v>
      </c>
      <c r="E6858" s="7" t="s">
        <v>49</v>
      </c>
      <c r="F6858" s="7" t="s">
        <v>28</v>
      </c>
      <c r="H6858" s="11"/>
      <c r="I6858" s="11"/>
    </row>
    <row r="6859" hidden="1" spans="1:9">
      <c r="A6859" s="7">
        <v>2076615</v>
      </c>
      <c r="B6859" s="10">
        <v>44077.4479166667</v>
      </c>
      <c r="C6859" s="8">
        <v>20</v>
      </c>
      <c r="D6859" s="8">
        <v>16</v>
      </c>
      <c r="E6859" s="7" t="s">
        <v>50</v>
      </c>
      <c r="F6859" s="7" t="s">
        <v>28</v>
      </c>
      <c r="H6859" s="11"/>
      <c r="I6859" s="11"/>
    </row>
    <row r="6860" hidden="1" spans="1:9">
      <c r="A6860" s="7">
        <v>2088142</v>
      </c>
      <c r="B6860" s="10">
        <v>44077.4479166667</v>
      </c>
      <c r="C6860" s="8">
        <v>42</v>
      </c>
      <c r="D6860" s="8">
        <v>25</v>
      </c>
      <c r="E6860" s="7" t="s">
        <v>51</v>
      </c>
      <c r="F6860" s="7" t="s">
        <v>28</v>
      </c>
      <c r="H6860" s="11"/>
      <c r="I6860" s="11"/>
    </row>
    <row r="6861" spans="1:9">
      <c r="A6861" s="7">
        <v>1344571</v>
      </c>
      <c r="B6861" s="10">
        <v>44077.4583333333</v>
      </c>
      <c r="C6861" s="8">
        <v>77</v>
      </c>
      <c r="D6861" s="8">
        <v>54</v>
      </c>
      <c r="E6861" s="7" t="s">
        <v>6</v>
      </c>
      <c r="F6861" s="7" t="s">
        <v>7</v>
      </c>
      <c r="H6861" s="11"/>
      <c r="I6861" s="11"/>
    </row>
    <row r="6862" hidden="1" spans="1:9">
      <c r="A6862" s="7">
        <v>1356161</v>
      </c>
      <c r="B6862" s="10">
        <v>44077.4583333333</v>
      </c>
      <c r="C6862" s="8">
        <v>30</v>
      </c>
      <c r="D6862" s="8">
        <v>24</v>
      </c>
      <c r="E6862" s="7" t="s">
        <v>8</v>
      </c>
      <c r="F6862" s="7" t="s">
        <v>7</v>
      </c>
      <c r="H6862" s="11"/>
      <c r="I6862" s="11"/>
    </row>
    <row r="6863" hidden="1" spans="1:9">
      <c r="A6863" s="7">
        <v>1367848</v>
      </c>
      <c r="B6863" s="10">
        <v>44077.4583333333</v>
      </c>
      <c r="C6863" s="8">
        <v>36</v>
      </c>
      <c r="D6863" s="8">
        <v>38</v>
      </c>
      <c r="E6863" s="7" t="s">
        <v>9</v>
      </c>
      <c r="F6863" s="7" t="s">
        <v>7</v>
      </c>
      <c r="H6863" s="11"/>
      <c r="I6863" s="11"/>
    </row>
    <row r="6864" hidden="1" spans="1:9">
      <c r="A6864" s="7">
        <v>1379586</v>
      </c>
      <c r="B6864" s="10">
        <v>44077.4583333333</v>
      </c>
      <c r="C6864" s="8">
        <v>34</v>
      </c>
      <c r="D6864" s="8">
        <v>31</v>
      </c>
      <c r="E6864" s="7" t="s">
        <v>10</v>
      </c>
      <c r="F6864" s="7" t="s">
        <v>7</v>
      </c>
      <c r="H6864" s="11"/>
      <c r="I6864" s="11"/>
    </row>
    <row r="6865" hidden="1" spans="1:9">
      <c r="A6865" s="7">
        <v>1391521</v>
      </c>
      <c r="B6865" s="10">
        <v>44077.4583333333</v>
      </c>
      <c r="C6865" s="8">
        <v>43</v>
      </c>
      <c r="D6865" s="8">
        <v>47</v>
      </c>
      <c r="E6865" s="7" t="s">
        <v>11</v>
      </c>
      <c r="F6865" s="7" t="s">
        <v>7</v>
      </c>
      <c r="H6865" s="11"/>
      <c r="I6865" s="11"/>
    </row>
    <row r="6866" hidden="1" spans="1:9">
      <c r="A6866" s="7">
        <v>1403378</v>
      </c>
      <c r="B6866" s="10">
        <v>44077.4583333333</v>
      </c>
      <c r="C6866" s="8">
        <v>70</v>
      </c>
      <c r="D6866" s="8">
        <v>74</v>
      </c>
      <c r="E6866" s="7" t="s">
        <v>12</v>
      </c>
      <c r="F6866" s="7" t="s">
        <v>7</v>
      </c>
      <c r="H6866" s="11"/>
      <c r="I6866" s="11"/>
    </row>
    <row r="6867" hidden="1" spans="1:9">
      <c r="A6867" s="7">
        <v>1415162</v>
      </c>
      <c r="B6867" s="10">
        <v>44077.4583333333</v>
      </c>
      <c r="C6867" s="8">
        <v>24</v>
      </c>
      <c r="D6867" s="8">
        <v>26</v>
      </c>
      <c r="E6867" s="7" t="s">
        <v>13</v>
      </c>
      <c r="F6867" s="7" t="s">
        <v>7</v>
      </c>
      <c r="H6867" s="11"/>
      <c r="I6867" s="11"/>
    </row>
    <row r="6868" hidden="1" spans="1:9">
      <c r="A6868" s="7">
        <v>1426808</v>
      </c>
      <c r="B6868" s="10">
        <v>44077.4583333333</v>
      </c>
      <c r="C6868" s="8">
        <v>11</v>
      </c>
      <c r="D6868" s="8">
        <v>10</v>
      </c>
      <c r="E6868" s="7" t="s">
        <v>14</v>
      </c>
      <c r="F6868" s="7" t="s">
        <v>7</v>
      </c>
      <c r="H6868" s="11"/>
      <c r="I6868" s="11"/>
    </row>
    <row r="6869" hidden="1" spans="1:9">
      <c r="A6869" s="7">
        <v>1438525</v>
      </c>
      <c r="B6869" s="10">
        <v>44077.4583333333</v>
      </c>
      <c r="C6869" s="8">
        <v>25</v>
      </c>
      <c r="D6869" s="8">
        <v>34</v>
      </c>
      <c r="E6869" s="7" t="s">
        <v>15</v>
      </c>
      <c r="F6869" s="7" t="s">
        <v>7</v>
      </c>
      <c r="H6869" s="11"/>
      <c r="I6869" s="11"/>
    </row>
    <row r="6870" hidden="1" spans="1:9">
      <c r="A6870" s="7">
        <v>1450289</v>
      </c>
      <c r="B6870" s="10">
        <v>44077.4583333333</v>
      </c>
      <c r="C6870" s="8">
        <v>16</v>
      </c>
      <c r="D6870" s="8">
        <v>18</v>
      </c>
      <c r="E6870" s="7" t="s">
        <v>16</v>
      </c>
      <c r="F6870" s="7" t="s">
        <v>7</v>
      </c>
      <c r="H6870" s="11"/>
      <c r="I6870" s="11"/>
    </row>
    <row r="6871" hidden="1" spans="1:9">
      <c r="A6871" s="7">
        <v>1462251</v>
      </c>
      <c r="B6871" s="10">
        <v>44077.4583333333</v>
      </c>
      <c r="C6871" s="8">
        <v>19</v>
      </c>
      <c r="D6871" s="8">
        <v>28</v>
      </c>
      <c r="E6871" s="7" t="s">
        <v>17</v>
      </c>
      <c r="F6871" s="7" t="s">
        <v>7</v>
      </c>
      <c r="H6871" s="11"/>
      <c r="I6871" s="11"/>
    </row>
    <row r="6872" hidden="1" spans="1:9">
      <c r="A6872" s="7">
        <v>1473970</v>
      </c>
      <c r="B6872" s="10">
        <v>44077.4583333333</v>
      </c>
      <c r="C6872" s="8">
        <v>8</v>
      </c>
      <c r="D6872" s="8">
        <v>11</v>
      </c>
      <c r="E6872" s="7" t="s">
        <v>18</v>
      </c>
      <c r="F6872" s="7" t="s">
        <v>7</v>
      </c>
      <c r="H6872" s="11"/>
      <c r="I6872" s="11"/>
    </row>
    <row r="6873" hidden="1" spans="1:9">
      <c r="A6873" s="7">
        <v>1485661</v>
      </c>
      <c r="B6873" s="10">
        <v>44077.4583333333</v>
      </c>
      <c r="C6873" s="8">
        <v>30</v>
      </c>
      <c r="D6873" s="8">
        <v>178</v>
      </c>
      <c r="E6873" s="7" t="s">
        <v>19</v>
      </c>
      <c r="F6873" s="7" t="s">
        <v>7</v>
      </c>
      <c r="H6873" s="11"/>
      <c r="I6873" s="11"/>
    </row>
    <row r="6874" hidden="1" spans="1:9">
      <c r="A6874" s="7">
        <v>1497316</v>
      </c>
      <c r="B6874" s="10">
        <v>44077.4583333333</v>
      </c>
      <c r="C6874" s="8">
        <v>17</v>
      </c>
      <c r="D6874" s="8">
        <v>39</v>
      </c>
      <c r="E6874" s="7" t="s">
        <v>20</v>
      </c>
      <c r="F6874" s="7" t="s">
        <v>7</v>
      </c>
      <c r="H6874" s="11"/>
      <c r="I6874" s="11"/>
    </row>
    <row r="6875" hidden="1" spans="1:9">
      <c r="A6875" s="7">
        <v>1508819</v>
      </c>
      <c r="B6875" s="10">
        <v>44077.4583333333</v>
      </c>
      <c r="C6875" s="8">
        <v>63</v>
      </c>
      <c r="D6875" s="8">
        <v>113</v>
      </c>
      <c r="E6875" s="7" t="s">
        <v>21</v>
      </c>
      <c r="F6875" s="7" t="s">
        <v>7</v>
      </c>
      <c r="H6875" s="11"/>
      <c r="I6875" s="11"/>
    </row>
    <row r="6876" hidden="1" spans="1:9">
      <c r="A6876" s="7">
        <v>1520427</v>
      </c>
      <c r="B6876" s="10">
        <v>44077.4583333333</v>
      </c>
      <c r="C6876" s="8">
        <v>30</v>
      </c>
      <c r="D6876" s="8">
        <v>112</v>
      </c>
      <c r="E6876" s="7" t="s">
        <v>22</v>
      </c>
      <c r="F6876" s="7" t="s">
        <v>7</v>
      </c>
      <c r="H6876" s="11"/>
      <c r="I6876" s="11"/>
    </row>
    <row r="6877" hidden="1" spans="1:9">
      <c r="A6877" s="7">
        <v>1532041</v>
      </c>
      <c r="B6877" s="10">
        <v>44077.4583333333</v>
      </c>
      <c r="C6877" s="8">
        <v>12</v>
      </c>
      <c r="D6877" s="8">
        <v>16</v>
      </c>
      <c r="E6877" s="7" t="s">
        <v>23</v>
      </c>
      <c r="F6877" s="7" t="s">
        <v>7</v>
      </c>
      <c r="H6877" s="11"/>
      <c r="I6877" s="11"/>
    </row>
    <row r="6878" hidden="1" spans="1:9">
      <c r="A6878" s="7">
        <v>1543911</v>
      </c>
      <c r="B6878" s="10">
        <v>44077.4583333333</v>
      </c>
      <c r="C6878" s="8">
        <v>10</v>
      </c>
      <c r="D6878" s="8">
        <v>10</v>
      </c>
      <c r="E6878" s="7" t="s">
        <v>24</v>
      </c>
      <c r="F6878" s="7" t="s">
        <v>7</v>
      </c>
      <c r="H6878" s="11"/>
      <c r="I6878" s="11"/>
    </row>
    <row r="6879" hidden="1" spans="1:9">
      <c r="A6879" s="7">
        <v>1555613</v>
      </c>
      <c r="B6879" s="10">
        <v>44077.4583333333</v>
      </c>
      <c r="C6879" s="8">
        <v>16</v>
      </c>
      <c r="D6879" s="8">
        <v>30</v>
      </c>
      <c r="E6879" s="7" t="s">
        <v>25</v>
      </c>
      <c r="F6879" s="7" t="s">
        <v>7</v>
      </c>
      <c r="H6879" s="11"/>
      <c r="I6879" s="11"/>
    </row>
    <row r="6880" hidden="1" spans="1:9">
      <c r="A6880" s="7">
        <v>1567476</v>
      </c>
      <c r="B6880" s="10">
        <v>44077.4583333333</v>
      </c>
      <c r="C6880" s="8">
        <v>45</v>
      </c>
      <c r="D6880" s="8">
        <v>44</v>
      </c>
      <c r="E6880" s="7" t="s">
        <v>26</v>
      </c>
      <c r="F6880" s="7" t="s">
        <v>7</v>
      </c>
      <c r="H6880" s="11"/>
      <c r="I6880" s="11"/>
    </row>
    <row r="6881" hidden="1" spans="1:9">
      <c r="A6881" s="7">
        <v>1822714</v>
      </c>
      <c r="B6881" s="10">
        <v>44077.4583333333</v>
      </c>
      <c r="C6881" s="8">
        <v>21</v>
      </c>
      <c r="D6881" s="8">
        <v>13</v>
      </c>
      <c r="E6881" s="7" t="s">
        <v>27</v>
      </c>
      <c r="F6881" s="7" t="s">
        <v>28</v>
      </c>
      <c r="H6881" s="11"/>
      <c r="I6881" s="11"/>
    </row>
    <row r="6882" hidden="1" spans="1:9">
      <c r="A6882" s="7">
        <v>1834102</v>
      </c>
      <c r="B6882" s="10">
        <v>44077.4583333333</v>
      </c>
      <c r="C6882" s="8">
        <v>45</v>
      </c>
      <c r="D6882" s="8">
        <v>72</v>
      </c>
      <c r="E6882" s="7" t="s">
        <v>29</v>
      </c>
      <c r="F6882" s="7" t="s">
        <v>28</v>
      </c>
      <c r="H6882" s="11"/>
      <c r="I6882" s="11"/>
    </row>
    <row r="6883" hidden="1" spans="1:9">
      <c r="A6883" s="7">
        <v>1845690</v>
      </c>
      <c r="B6883" s="10">
        <v>44077.4583333333</v>
      </c>
      <c r="C6883" s="8">
        <v>21</v>
      </c>
      <c r="D6883" s="8">
        <v>14</v>
      </c>
      <c r="E6883" s="7" t="s">
        <v>30</v>
      </c>
      <c r="F6883" s="7" t="s">
        <v>28</v>
      </c>
      <c r="H6883" s="11"/>
      <c r="I6883" s="11"/>
    </row>
    <row r="6884" hidden="1" spans="1:9">
      <c r="A6884" s="7">
        <v>1857237</v>
      </c>
      <c r="B6884" s="10">
        <v>44077.4583333333</v>
      </c>
      <c r="C6884" s="8">
        <v>16</v>
      </c>
      <c r="D6884" s="8">
        <v>29</v>
      </c>
      <c r="E6884" s="7" t="s">
        <v>31</v>
      </c>
      <c r="F6884" s="7" t="s">
        <v>28</v>
      </c>
      <c r="H6884" s="11"/>
      <c r="I6884" s="11"/>
    </row>
    <row r="6885" hidden="1" spans="1:9">
      <c r="A6885" s="7">
        <v>1868953</v>
      </c>
      <c r="B6885" s="10">
        <v>44077.4583333333</v>
      </c>
      <c r="C6885" s="8">
        <v>39</v>
      </c>
      <c r="D6885" s="8">
        <v>47</v>
      </c>
      <c r="E6885" s="7" t="s">
        <v>32</v>
      </c>
      <c r="F6885" s="7" t="s">
        <v>28</v>
      </c>
      <c r="H6885" s="11"/>
      <c r="I6885" s="11"/>
    </row>
    <row r="6886" hidden="1" spans="1:9">
      <c r="A6886" s="7">
        <v>1880698</v>
      </c>
      <c r="B6886" s="10">
        <v>44077.4583333333</v>
      </c>
      <c r="C6886" s="8">
        <v>22</v>
      </c>
      <c r="D6886" s="8">
        <v>59</v>
      </c>
      <c r="E6886" s="7" t="s">
        <v>33</v>
      </c>
      <c r="F6886" s="7" t="s">
        <v>28</v>
      </c>
      <c r="H6886" s="11"/>
      <c r="I6886" s="11"/>
    </row>
    <row r="6887" hidden="1" spans="1:9">
      <c r="A6887" s="7">
        <v>1892415</v>
      </c>
      <c r="B6887" s="10">
        <v>44077.4583333333</v>
      </c>
      <c r="C6887" s="8">
        <v>17</v>
      </c>
      <c r="D6887" s="8">
        <v>32</v>
      </c>
      <c r="E6887" s="7" t="s">
        <v>34</v>
      </c>
      <c r="F6887" s="7" t="s">
        <v>28</v>
      </c>
      <c r="H6887" s="11"/>
      <c r="I6887" s="11"/>
    </row>
    <row r="6888" hidden="1" spans="1:9">
      <c r="A6888" s="7">
        <v>1904216</v>
      </c>
      <c r="B6888" s="10">
        <v>44077.4583333333</v>
      </c>
      <c r="C6888" s="8">
        <v>25</v>
      </c>
      <c r="D6888" s="8">
        <v>49</v>
      </c>
      <c r="E6888" s="7" t="s">
        <v>35</v>
      </c>
      <c r="F6888" s="7" t="s">
        <v>28</v>
      </c>
      <c r="H6888" s="11"/>
      <c r="I6888" s="11"/>
    </row>
    <row r="6889" hidden="1" spans="1:9">
      <c r="A6889" s="7">
        <v>1915884</v>
      </c>
      <c r="B6889" s="10">
        <v>44077.4583333333</v>
      </c>
      <c r="C6889" s="8">
        <v>34</v>
      </c>
      <c r="D6889" s="8">
        <v>28</v>
      </c>
      <c r="E6889" s="7" t="s">
        <v>36</v>
      </c>
      <c r="F6889" s="7" t="s">
        <v>28</v>
      </c>
      <c r="H6889" s="11"/>
      <c r="I6889" s="11"/>
    </row>
    <row r="6890" hidden="1" spans="1:9">
      <c r="A6890" s="7">
        <v>1927385</v>
      </c>
      <c r="B6890" s="10">
        <v>44077.4583333333</v>
      </c>
      <c r="C6890" s="8">
        <v>21</v>
      </c>
      <c r="D6890" s="8">
        <v>28</v>
      </c>
      <c r="E6890" s="7" t="s">
        <v>37</v>
      </c>
      <c r="F6890" s="7" t="s">
        <v>28</v>
      </c>
      <c r="H6890" s="11"/>
      <c r="I6890" s="11"/>
    </row>
    <row r="6891" hidden="1" spans="1:9">
      <c r="A6891" s="7">
        <v>1938872</v>
      </c>
      <c r="B6891" s="10">
        <v>44077.4583333333</v>
      </c>
      <c r="C6891" s="8">
        <v>24</v>
      </c>
      <c r="D6891" s="8">
        <v>128</v>
      </c>
      <c r="E6891" s="7" t="s">
        <v>38</v>
      </c>
      <c r="F6891" s="7" t="s">
        <v>28</v>
      </c>
      <c r="H6891" s="11"/>
      <c r="I6891" s="11"/>
    </row>
    <row r="6892" hidden="1" spans="1:9">
      <c r="A6892" s="7">
        <v>1950386</v>
      </c>
      <c r="B6892" s="10">
        <v>44077.4583333333</v>
      </c>
      <c r="C6892" s="8">
        <v>15</v>
      </c>
      <c r="D6892" s="8">
        <v>38</v>
      </c>
      <c r="E6892" s="7" t="s">
        <v>39</v>
      </c>
      <c r="F6892" s="7" t="s">
        <v>28</v>
      </c>
      <c r="H6892" s="11"/>
      <c r="I6892" s="11"/>
    </row>
    <row r="6893" hidden="1" spans="1:9">
      <c r="A6893" s="7">
        <v>1961842</v>
      </c>
      <c r="B6893" s="10">
        <v>44077.4583333333</v>
      </c>
      <c r="C6893" s="8">
        <v>20</v>
      </c>
      <c r="D6893" s="8">
        <v>20</v>
      </c>
      <c r="E6893" s="7" t="s">
        <v>40</v>
      </c>
      <c r="F6893" s="7" t="s">
        <v>28</v>
      </c>
      <c r="H6893" s="11"/>
      <c r="I6893" s="11"/>
    </row>
    <row r="6894" hidden="1" spans="1:9">
      <c r="A6894" s="7">
        <v>1973289</v>
      </c>
      <c r="B6894" s="10">
        <v>44077.4583333333</v>
      </c>
      <c r="C6894" s="8">
        <v>11</v>
      </c>
      <c r="D6894" s="8">
        <v>13</v>
      </c>
      <c r="E6894" s="7" t="s">
        <v>41</v>
      </c>
      <c r="F6894" s="7" t="s">
        <v>28</v>
      </c>
      <c r="H6894" s="11"/>
      <c r="I6894" s="11"/>
    </row>
    <row r="6895" hidden="1" spans="1:9">
      <c r="A6895" s="7">
        <v>1984710</v>
      </c>
      <c r="B6895" s="10">
        <v>44077.4583333333</v>
      </c>
      <c r="C6895" s="8">
        <v>13</v>
      </c>
      <c r="D6895" s="8">
        <v>22</v>
      </c>
      <c r="E6895" s="7" t="s">
        <v>42</v>
      </c>
      <c r="F6895" s="7" t="s">
        <v>28</v>
      </c>
      <c r="H6895" s="11"/>
      <c r="I6895" s="11"/>
    </row>
    <row r="6896" hidden="1" spans="1:9">
      <c r="A6896" s="7">
        <v>1996085</v>
      </c>
      <c r="B6896" s="10">
        <v>44077.4583333333</v>
      </c>
      <c r="C6896" s="8">
        <v>19</v>
      </c>
      <c r="D6896" s="8">
        <v>30</v>
      </c>
      <c r="E6896" s="7" t="s">
        <v>43</v>
      </c>
      <c r="F6896" s="7" t="s">
        <v>28</v>
      </c>
      <c r="H6896" s="11"/>
      <c r="I6896" s="11"/>
    </row>
    <row r="6897" hidden="1" spans="1:9">
      <c r="A6897" s="7">
        <v>2007577</v>
      </c>
      <c r="B6897" s="10">
        <v>44077.4583333333</v>
      </c>
      <c r="C6897" s="8">
        <v>19</v>
      </c>
      <c r="D6897" s="8">
        <v>132</v>
      </c>
      <c r="E6897" s="7" t="s">
        <v>44</v>
      </c>
      <c r="F6897" s="7" t="s">
        <v>28</v>
      </c>
      <c r="H6897" s="11"/>
      <c r="I6897" s="11"/>
    </row>
    <row r="6898" hidden="1" spans="1:9">
      <c r="A6898" s="7">
        <v>2019113</v>
      </c>
      <c r="B6898" s="10">
        <v>44077.4583333333</v>
      </c>
      <c r="C6898" s="8">
        <v>12</v>
      </c>
      <c r="D6898" s="8">
        <v>11</v>
      </c>
      <c r="E6898" s="7" t="s">
        <v>45</v>
      </c>
      <c r="F6898" s="7" t="s">
        <v>28</v>
      </c>
      <c r="H6898" s="11"/>
      <c r="I6898" s="11"/>
    </row>
    <row r="6899" hidden="1" spans="1:9">
      <c r="A6899" s="7">
        <v>2030552</v>
      </c>
      <c r="B6899" s="10">
        <v>44077.4583333333</v>
      </c>
      <c r="C6899" s="8">
        <v>15</v>
      </c>
      <c r="D6899" s="8">
        <v>14</v>
      </c>
      <c r="E6899" s="7" t="s">
        <v>46</v>
      </c>
      <c r="F6899" s="7" t="s">
        <v>28</v>
      </c>
      <c r="H6899" s="11"/>
      <c r="I6899" s="11"/>
    </row>
    <row r="6900" hidden="1" spans="1:9">
      <c r="A6900" s="7">
        <v>2041991</v>
      </c>
      <c r="B6900" s="10">
        <v>44077.4583333333</v>
      </c>
      <c r="C6900" s="8">
        <v>43</v>
      </c>
      <c r="D6900" s="8">
        <v>34</v>
      </c>
      <c r="E6900" s="7" t="s">
        <v>47</v>
      </c>
      <c r="F6900" s="7" t="s">
        <v>28</v>
      </c>
      <c r="H6900" s="11"/>
      <c r="I6900" s="11"/>
    </row>
    <row r="6901" hidden="1" spans="1:9">
      <c r="A6901" s="7">
        <v>2053571</v>
      </c>
      <c r="B6901" s="10">
        <v>44077.4583333333</v>
      </c>
      <c r="C6901" s="8">
        <v>96</v>
      </c>
      <c r="D6901" s="8">
        <v>131</v>
      </c>
      <c r="E6901" s="7" t="s">
        <v>48</v>
      </c>
      <c r="F6901" s="7" t="s">
        <v>28</v>
      </c>
      <c r="H6901" s="11"/>
      <c r="I6901" s="11"/>
    </row>
    <row r="6902" hidden="1" spans="1:9">
      <c r="A6902" s="7">
        <v>2065111</v>
      </c>
      <c r="B6902" s="10">
        <v>44077.4583333333</v>
      </c>
      <c r="C6902" s="8">
        <v>22</v>
      </c>
      <c r="D6902" s="8">
        <v>16</v>
      </c>
      <c r="E6902" s="7" t="s">
        <v>49</v>
      </c>
      <c r="F6902" s="7" t="s">
        <v>28</v>
      </c>
      <c r="H6902" s="11"/>
      <c r="I6902" s="11"/>
    </row>
    <row r="6903" hidden="1" spans="1:9">
      <c r="A6903" s="7">
        <v>2076616</v>
      </c>
      <c r="B6903" s="10">
        <v>44077.4583333333</v>
      </c>
      <c r="C6903" s="8">
        <v>17</v>
      </c>
      <c r="D6903" s="8">
        <v>14</v>
      </c>
      <c r="E6903" s="7" t="s">
        <v>50</v>
      </c>
      <c r="F6903" s="7" t="s">
        <v>28</v>
      </c>
      <c r="H6903" s="11"/>
      <c r="I6903" s="11"/>
    </row>
    <row r="6904" hidden="1" spans="1:9">
      <c r="A6904" s="7">
        <v>2088143</v>
      </c>
      <c r="B6904" s="10">
        <v>44077.4583333333</v>
      </c>
      <c r="C6904" s="8">
        <v>36</v>
      </c>
      <c r="D6904" s="8">
        <v>17</v>
      </c>
      <c r="E6904" s="7" t="s">
        <v>51</v>
      </c>
      <c r="F6904" s="7" t="s">
        <v>28</v>
      </c>
      <c r="H6904" s="11"/>
      <c r="I6904" s="11"/>
    </row>
    <row r="6905" spans="1:9">
      <c r="A6905" s="7">
        <v>1344572</v>
      </c>
      <c r="B6905" s="10">
        <v>44077.46875</v>
      </c>
      <c r="C6905" s="8">
        <v>65</v>
      </c>
      <c r="D6905" s="8">
        <v>51</v>
      </c>
      <c r="E6905" s="7" t="s">
        <v>6</v>
      </c>
      <c r="F6905" s="7" t="s">
        <v>7</v>
      </c>
      <c r="H6905" s="11"/>
      <c r="I6905" s="11"/>
    </row>
    <row r="6906" hidden="1" spans="1:9">
      <c r="A6906" s="7">
        <v>1356162</v>
      </c>
      <c r="B6906" s="10">
        <v>44077.46875</v>
      </c>
      <c r="C6906" s="8">
        <v>29</v>
      </c>
      <c r="D6906" s="8">
        <v>19</v>
      </c>
      <c r="E6906" s="7" t="s">
        <v>8</v>
      </c>
      <c r="F6906" s="7" t="s">
        <v>7</v>
      </c>
      <c r="H6906" s="11"/>
      <c r="I6906" s="11"/>
    </row>
    <row r="6907" hidden="1" spans="1:9">
      <c r="A6907" s="7">
        <v>1367849</v>
      </c>
      <c r="B6907" s="10">
        <v>44077.46875</v>
      </c>
      <c r="C6907" s="8">
        <v>36</v>
      </c>
      <c r="D6907" s="8">
        <v>27</v>
      </c>
      <c r="E6907" s="7" t="s">
        <v>9</v>
      </c>
      <c r="F6907" s="7" t="s">
        <v>7</v>
      </c>
      <c r="H6907" s="11"/>
      <c r="I6907" s="11"/>
    </row>
    <row r="6908" hidden="1" spans="1:9">
      <c r="A6908" s="7">
        <v>1379587</v>
      </c>
      <c r="B6908" s="10">
        <v>44077.46875</v>
      </c>
      <c r="C6908" s="8">
        <v>41</v>
      </c>
      <c r="D6908" s="8">
        <v>37</v>
      </c>
      <c r="E6908" s="7" t="s">
        <v>10</v>
      </c>
      <c r="F6908" s="7" t="s">
        <v>7</v>
      </c>
      <c r="H6908" s="11"/>
      <c r="I6908" s="11"/>
    </row>
    <row r="6909" hidden="1" spans="1:9">
      <c r="A6909" s="7">
        <v>1391522</v>
      </c>
      <c r="B6909" s="10">
        <v>44077.46875</v>
      </c>
      <c r="C6909" s="8">
        <v>45</v>
      </c>
      <c r="D6909" s="8">
        <v>35</v>
      </c>
      <c r="E6909" s="7" t="s">
        <v>11</v>
      </c>
      <c r="F6909" s="7" t="s">
        <v>7</v>
      </c>
      <c r="H6909" s="11"/>
      <c r="I6909" s="11"/>
    </row>
    <row r="6910" hidden="1" spans="1:9">
      <c r="A6910" s="7">
        <v>1403379</v>
      </c>
      <c r="B6910" s="10">
        <v>44077.46875</v>
      </c>
      <c r="C6910" s="8">
        <v>56</v>
      </c>
      <c r="D6910" s="8">
        <v>65</v>
      </c>
      <c r="E6910" s="7" t="s">
        <v>12</v>
      </c>
      <c r="F6910" s="7" t="s">
        <v>7</v>
      </c>
      <c r="H6910" s="11"/>
      <c r="I6910" s="11"/>
    </row>
    <row r="6911" hidden="1" spans="1:9">
      <c r="A6911" s="7">
        <v>1415163</v>
      </c>
      <c r="B6911" s="10">
        <v>44077.46875</v>
      </c>
      <c r="C6911" s="8">
        <v>20</v>
      </c>
      <c r="D6911" s="8">
        <v>32</v>
      </c>
      <c r="E6911" s="7" t="s">
        <v>13</v>
      </c>
      <c r="F6911" s="7" t="s">
        <v>7</v>
      </c>
      <c r="H6911" s="11"/>
      <c r="I6911" s="11"/>
    </row>
    <row r="6912" hidden="1" spans="1:9">
      <c r="A6912" s="7">
        <v>1426809</v>
      </c>
      <c r="B6912" s="10">
        <v>44077.46875</v>
      </c>
      <c r="C6912" s="8">
        <v>8</v>
      </c>
      <c r="D6912" s="8">
        <v>10</v>
      </c>
      <c r="E6912" s="7" t="s">
        <v>14</v>
      </c>
      <c r="F6912" s="7" t="s">
        <v>7</v>
      </c>
      <c r="H6912" s="11"/>
      <c r="I6912" s="11"/>
    </row>
    <row r="6913" hidden="1" spans="1:9">
      <c r="A6913" s="7">
        <v>1438526</v>
      </c>
      <c r="B6913" s="10">
        <v>44077.46875</v>
      </c>
      <c r="C6913" s="8">
        <v>32</v>
      </c>
      <c r="D6913" s="8">
        <v>27</v>
      </c>
      <c r="E6913" s="7" t="s">
        <v>15</v>
      </c>
      <c r="F6913" s="7" t="s">
        <v>7</v>
      </c>
      <c r="H6913" s="11"/>
      <c r="I6913" s="11"/>
    </row>
    <row r="6914" hidden="1" spans="1:9">
      <c r="A6914" s="7">
        <v>1450290</v>
      </c>
      <c r="B6914" s="10">
        <v>44077.46875</v>
      </c>
      <c r="C6914" s="8">
        <v>17</v>
      </c>
      <c r="D6914" s="8">
        <v>19</v>
      </c>
      <c r="E6914" s="7" t="s">
        <v>16</v>
      </c>
      <c r="F6914" s="7" t="s">
        <v>7</v>
      </c>
      <c r="H6914" s="11"/>
      <c r="I6914" s="11"/>
    </row>
    <row r="6915" hidden="1" spans="1:9">
      <c r="A6915" s="7">
        <v>1462252</v>
      </c>
      <c r="B6915" s="10">
        <v>44077.46875</v>
      </c>
      <c r="C6915" s="8">
        <v>21</v>
      </c>
      <c r="D6915" s="8">
        <v>21</v>
      </c>
      <c r="E6915" s="7" t="s">
        <v>17</v>
      </c>
      <c r="F6915" s="7" t="s">
        <v>7</v>
      </c>
      <c r="H6915" s="11"/>
      <c r="I6915" s="11"/>
    </row>
    <row r="6916" hidden="1" spans="1:9">
      <c r="A6916" s="7">
        <v>1473971</v>
      </c>
      <c r="B6916" s="10">
        <v>44077.46875</v>
      </c>
      <c r="C6916" s="8">
        <v>7</v>
      </c>
      <c r="D6916" s="8">
        <v>8</v>
      </c>
      <c r="E6916" s="7" t="s">
        <v>18</v>
      </c>
      <c r="F6916" s="7" t="s">
        <v>7</v>
      </c>
      <c r="H6916" s="11"/>
      <c r="I6916" s="11"/>
    </row>
    <row r="6917" hidden="1" spans="1:9">
      <c r="A6917" s="7">
        <v>1485662</v>
      </c>
      <c r="B6917" s="10">
        <v>44077.46875</v>
      </c>
      <c r="C6917" s="8">
        <v>28</v>
      </c>
      <c r="D6917" s="8">
        <v>171</v>
      </c>
      <c r="E6917" s="7" t="s">
        <v>19</v>
      </c>
      <c r="F6917" s="7" t="s">
        <v>7</v>
      </c>
      <c r="H6917" s="11"/>
      <c r="I6917" s="11"/>
    </row>
    <row r="6918" hidden="1" spans="1:9">
      <c r="A6918" s="7">
        <v>1497317</v>
      </c>
      <c r="B6918" s="10">
        <v>44077.46875</v>
      </c>
      <c r="C6918" s="8">
        <v>16</v>
      </c>
      <c r="D6918" s="8">
        <v>30</v>
      </c>
      <c r="E6918" s="7" t="s">
        <v>20</v>
      </c>
      <c r="F6918" s="7" t="s">
        <v>7</v>
      </c>
      <c r="H6918" s="11"/>
      <c r="I6918" s="11"/>
    </row>
    <row r="6919" hidden="1" spans="1:9">
      <c r="A6919" s="7">
        <v>1508820</v>
      </c>
      <c r="B6919" s="10">
        <v>44077.46875</v>
      </c>
      <c r="C6919" s="8">
        <v>70</v>
      </c>
      <c r="D6919" s="8">
        <v>104</v>
      </c>
      <c r="E6919" s="7" t="s">
        <v>21</v>
      </c>
      <c r="F6919" s="7" t="s">
        <v>7</v>
      </c>
      <c r="H6919" s="11"/>
      <c r="I6919" s="11"/>
    </row>
    <row r="6920" hidden="1" spans="1:9">
      <c r="A6920" s="7">
        <v>1520428</v>
      </c>
      <c r="B6920" s="10">
        <v>44077.46875</v>
      </c>
      <c r="C6920" s="8">
        <v>32</v>
      </c>
      <c r="D6920" s="8">
        <v>111</v>
      </c>
      <c r="E6920" s="7" t="s">
        <v>22</v>
      </c>
      <c r="F6920" s="7" t="s">
        <v>7</v>
      </c>
      <c r="H6920" s="11"/>
      <c r="I6920" s="11"/>
    </row>
    <row r="6921" hidden="1" spans="1:9">
      <c r="A6921" s="7">
        <v>1532042</v>
      </c>
      <c r="B6921" s="10">
        <v>44077.46875</v>
      </c>
      <c r="C6921" s="8">
        <v>11</v>
      </c>
      <c r="D6921" s="8">
        <v>15</v>
      </c>
      <c r="E6921" s="7" t="s">
        <v>23</v>
      </c>
      <c r="F6921" s="7" t="s">
        <v>7</v>
      </c>
      <c r="H6921" s="11"/>
      <c r="I6921" s="11"/>
    </row>
    <row r="6922" hidden="1" spans="1:9">
      <c r="A6922" s="7">
        <v>1543912</v>
      </c>
      <c r="B6922" s="10">
        <v>44077.46875</v>
      </c>
      <c r="C6922" s="8">
        <v>7</v>
      </c>
      <c r="D6922" s="8">
        <v>13</v>
      </c>
      <c r="E6922" s="7" t="s">
        <v>24</v>
      </c>
      <c r="F6922" s="7" t="s">
        <v>7</v>
      </c>
      <c r="H6922" s="11"/>
      <c r="I6922" s="11"/>
    </row>
    <row r="6923" hidden="1" spans="1:9">
      <c r="A6923" s="7">
        <v>1555614</v>
      </c>
      <c r="B6923" s="10">
        <v>44077.46875</v>
      </c>
      <c r="C6923" s="8">
        <v>15</v>
      </c>
      <c r="D6923" s="8">
        <v>21</v>
      </c>
      <c r="E6923" s="7" t="s">
        <v>25</v>
      </c>
      <c r="F6923" s="7" t="s">
        <v>7</v>
      </c>
      <c r="H6923" s="11"/>
      <c r="I6923" s="11"/>
    </row>
    <row r="6924" hidden="1" spans="1:9">
      <c r="A6924" s="7">
        <v>1567477</v>
      </c>
      <c r="B6924" s="10">
        <v>44077.46875</v>
      </c>
      <c r="C6924" s="8">
        <v>42</v>
      </c>
      <c r="D6924" s="8">
        <v>46</v>
      </c>
      <c r="E6924" s="7" t="s">
        <v>26</v>
      </c>
      <c r="F6924" s="7" t="s">
        <v>7</v>
      </c>
      <c r="H6924" s="11"/>
      <c r="I6924" s="11"/>
    </row>
    <row r="6925" hidden="1" spans="1:9">
      <c r="A6925" s="7">
        <v>1822715</v>
      </c>
      <c r="B6925" s="10">
        <v>44077.46875</v>
      </c>
      <c r="C6925" s="8">
        <v>23</v>
      </c>
      <c r="D6925" s="8">
        <v>9</v>
      </c>
      <c r="E6925" s="7" t="s">
        <v>27</v>
      </c>
      <c r="F6925" s="7" t="s">
        <v>28</v>
      </c>
      <c r="H6925" s="11"/>
      <c r="I6925" s="11"/>
    </row>
    <row r="6926" hidden="1" spans="1:9">
      <c r="A6926" s="7">
        <v>1834103</v>
      </c>
      <c r="B6926" s="10">
        <v>44077.46875</v>
      </c>
      <c r="C6926" s="8">
        <v>42</v>
      </c>
      <c r="D6926" s="8">
        <v>69</v>
      </c>
      <c r="E6926" s="7" t="s">
        <v>29</v>
      </c>
      <c r="F6926" s="7" t="s">
        <v>28</v>
      </c>
      <c r="H6926" s="11"/>
      <c r="I6926" s="11"/>
    </row>
    <row r="6927" hidden="1" spans="1:9">
      <c r="A6927" s="7">
        <v>1845691</v>
      </c>
      <c r="B6927" s="10">
        <v>44077.46875</v>
      </c>
      <c r="C6927" s="8">
        <v>21</v>
      </c>
      <c r="D6927" s="8">
        <v>23</v>
      </c>
      <c r="E6927" s="7" t="s">
        <v>30</v>
      </c>
      <c r="F6927" s="7" t="s">
        <v>28</v>
      </c>
      <c r="H6927" s="11"/>
      <c r="I6927" s="11"/>
    </row>
    <row r="6928" hidden="1" spans="1:9">
      <c r="A6928" s="7">
        <v>1857238</v>
      </c>
      <c r="B6928" s="10">
        <v>44077.46875</v>
      </c>
      <c r="C6928" s="8">
        <v>16</v>
      </c>
      <c r="D6928" s="8">
        <v>34</v>
      </c>
      <c r="E6928" s="7" t="s">
        <v>31</v>
      </c>
      <c r="F6928" s="7" t="s">
        <v>28</v>
      </c>
      <c r="H6928" s="11"/>
      <c r="I6928" s="11"/>
    </row>
    <row r="6929" hidden="1" spans="1:9">
      <c r="A6929" s="7">
        <v>1868954</v>
      </c>
      <c r="B6929" s="10">
        <v>44077.46875</v>
      </c>
      <c r="C6929" s="8">
        <v>32</v>
      </c>
      <c r="D6929" s="8">
        <v>32</v>
      </c>
      <c r="E6929" s="7" t="s">
        <v>32</v>
      </c>
      <c r="F6929" s="7" t="s">
        <v>28</v>
      </c>
      <c r="H6929" s="11"/>
      <c r="I6929" s="11"/>
    </row>
    <row r="6930" hidden="1" spans="1:9">
      <c r="A6930" s="7">
        <v>1880699</v>
      </c>
      <c r="B6930" s="10">
        <v>44077.46875</v>
      </c>
      <c r="C6930" s="8">
        <v>20</v>
      </c>
      <c r="D6930" s="8">
        <v>49</v>
      </c>
      <c r="E6930" s="7" t="s">
        <v>33</v>
      </c>
      <c r="F6930" s="7" t="s">
        <v>28</v>
      </c>
      <c r="H6930" s="11"/>
      <c r="I6930" s="11"/>
    </row>
    <row r="6931" hidden="1" spans="1:9">
      <c r="A6931" s="7">
        <v>1892416</v>
      </c>
      <c r="B6931" s="10">
        <v>44077.46875</v>
      </c>
      <c r="C6931" s="8">
        <v>18</v>
      </c>
      <c r="D6931" s="8">
        <v>47</v>
      </c>
      <c r="E6931" s="7" t="s">
        <v>34</v>
      </c>
      <c r="F6931" s="7" t="s">
        <v>28</v>
      </c>
      <c r="H6931" s="11"/>
      <c r="I6931" s="11"/>
    </row>
    <row r="6932" hidden="1" spans="1:9">
      <c r="A6932" s="7">
        <v>1904217</v>
      </c>
      <c r="B6932" s="10">
        <v>44077.46875</v>
      </c>
      <c r="C6932" s="8">
        <v>34</v>
      </c>
      <c r="D6932" s="8">
        <v>38</v>
      </c>
      <c r="E6932" s="7" t="s">
        <v>35</v>
      </c>
      <c r="F6932" s="7" t="s">
        <v>28</v>
      </c>
      <c r="H6932" s="11"/>
      <c r="I6932" s="11"/>
    </row>
    <row r="6933" hidden="1" spans="1:9">
      <c r="A6933" s="7">
        <v>1915885</v>
      </c>
      <c r="B6933" s="10">
        <v>44077.46875</v>
      </c>
      <c r="C6933" s="8">
        <v>41</v>
      </c>
      <c r="D6933" s="8">
        <v>30</v>
      </c>
      <c r="E6933" s="7" t="s">
        <v>36</v>
      </c>
      <c r="F6933" s="7" t="s">
        <v>28</v>
      </c>
      <c r="H6933" s="11"/>
      <c r="I6933" s="11"/>
    </row>
    <row r="6934" hidden="1" spans="1:9">
      <c r="A6934" s="7">
        <v>1927386</v>
      </c>
      <c r="B6934" s="10">
        <v>44077.46875</v>
      </c>
      <c r="C6934" s="8">
        <v>30</v>
      </c>
      <c r="D6934" s="8">
        <v>28</v>
      </c>
      <c r="E6934" s="7" t="s">
        <v>37</v>
      </c>
      <c r="F6934" s="7" t="s">
        <v>28</v>
      </c>
      <c r="H6934" s="11"/>
      <c r="I6934" s="11"/>
    </row>
    <row r="6935" hidden="1" spans="1:9">
      <c r="A6935" s="7">
        <v>1938873</v>
      </c>
      <c r="B6935" s="10">
        <v>44077.46875</v>
      </c>
      <c r="C6935" s="8">
        <v>26</v>
      </c>
      <c r="D6935" s="8">
        <v>107</v>
      </c>
      <c r="E6935" s="7" t="s">
        <v>38</v>
      </c>
      <c r="F6935" s="7" t="s">
        <v>28</v>
      </c>
      <c r="H6935" s="11"/>
      <c r="I6935" s="11"/>
    </row>
    <row r="6936" hidden="1" spans="1:9">
      <c r="A6936" s="7">
        <v>1950387</v>
      </c>
      <c r="B6936" s="10">
        <v>44077.46875</v>
      </c>
      <c r="C6936" s="8">
        <v>15</v>
      </c>
      <c r="D6936" s="8">
        <v>32</v>
      </c>
      <c r="E6936" s="7" t="s">
        <v>39</v>
      </c>
      <c r="F6936" s="7" t="s">
        <v>28</v>
      </c>
      <c r="H6936" s="11"/>
      <c r="I6936" s="11"/>
    </row>
    <row r="6937" hidden="1" spans="1:9">
      <c r="A6937" s="7">
        <v>1961843</v>
      </c>
      <c r="B6937" s="10">
        <v>44077.46875</v>
      </c>
      <c r="C6937" s="8">
        <v>11</v>
      </c>
      <c r="D6937" s="8">
        <v>16</v>
      </c>
      <c r="E6937" s="7" t="s">
        <v>40</v>
      </c>
      <c r="F6937" s="7" t="s">
        <v>28</v>
      </c>
      <c r="H6937" s="11"/>
      <c r="I6937" s="11"/>
    </row>
    <row r="6938" hidden="1" spans="1:9">
      <c r="A6938" s="7">
        <v>1973290</v>
      </c>
      <c r="B6938" s="10">
        <v>44077.46875</v>
      </c>
      <c r="C6938" s="8">
        <v>9</v>
      </c>
      <c r="D6938" s="8">
        <v>13</v>
      </c>
      <c r="E6938" s="7" t="s">
        <v>41</v>
      </c>
      <c r="F6938" s="7" t="s">
        <v>28</v>
      </c>
      <c r="H6938" s="11"/>
      <c r="I6938" s="11"/>
    </row>
    <row r="6939" hidden="1" spans="1:9">
      <c r="A6939" s="7">
        <v>1984711</v>
      </c>
      <c r="B6939" s="10">
        <v>44077.46875</v>
      </c>
      <c r="C6939" s="8">
        <v>13</v>
      </c>
      <c r="D6939" s="8">
        <v>20</v>
      </c>
      <c r="E6939" s="7" t="s">
        <v>42</v>
      </c>
      <c r="F6939" s="7" t="s">
        <v>28</v>
      </c>
      <c r="H6939" s="11"/>
      <c r="I6939" s="11"/>
    </row>
    <row r="6940" hidden="1" spans="1:9">
      <c r="A6940" s="7">
        <v>1996086</v>
      </c>
      <c r="B6940" s="10">
        <v>44077.46875</v>
      </c>
      <c r="C6940" s="8">
        <v>12</v>
      </c>
      <c r="D6940" s="8">
        <v>33</v>
      </c>
      <c r="E6940" s="7" t="s">
        <v>43</v>
      </c>
      <c r="F6940" s="7" t="s">
        <v>28</v>
      </c>
      <c r="H6940" s="11"/>
      <c r="I6940" s="11"/>
    </row>
    <row r="6941" hidden="1" spans="1:9">
      <c r="A6941" s="7">
        <v>2007578</v>
      </c>
      <c r="B6941" s="10">
        <v>44077.46875</v>
      </c>
      <c r="C6941" s="8">
        <v>25</v>
      </c>
      <c r="D6941" s="8">
        <v>135</v>
      </c>
      <c r="E6941" s="7" t="s">
        <v>44</v>
      </c>
      <c r="F6941" s="7" t="s">
        <v>28</v>
      </c>
      <c r="H6941" s="11"/>
      <c r="I6941" s="11"/>
    </row>
    <row r="6942" hidden="1" spans="1:9">
      <c r="A6942" s="7">
        <v>2019114</v>
      </c>
      <c r="B6942" s="10">
        <v>44077.46875</v>
      </c>
      <c r="C6942" s="8">
        <v>12</v>
      </c>
      <c r="D6942" s="8">
        <v>8</v>
      </c>
      <c r="E6942" s="7" t="s">
        <v>45</v>
      </c>
      <c r="F6942" s="7" t="s">
        <v>28</v>
      </c>
      <c r="H6942" s="11"/>
      <c r="I6942" s="11"/>
    </row>
    <row r="6943" hidden="1" spans="1:9">
      <c r="A6943" s="7">
        <v>2030553</v>
      </c>
      <c r="B6943" s="10">
        <v>44077.46875</v>
      </c>
      <c r="C6943" s="8">
        <v>18</v>
      </c>
      <c r="D6943" s="8">
        <v>15</v>
      </c>
      <c r="E6943" s="7" t="s">
        <v>46</v>
      </c>
      <c r="F6943" s="7" t="s">
        <v>28</v>
      </c>
      <c r="H6943" s="11"/>
      <c r="I6943" s="11"/>
    </row>
    <row r="6944" hidden="1" spans="1:9">
      <c r="A6944" s="7">
        <v>2041992</v>
      </c>
      <c r="B6944" s="10">
        <v>44077.46875</v>
      </c>
      <c r="C6944" s="8">
        <v>39</v>
      </c>
      <c r="D6944" s="8">
        <v>33</v>
      </c>
      <c r="E6944" s="7" t="s">
        <v>47</v>
      </c>
      <c r="F6944" s="7" t="s">
        <v>28</v>
      </c>
      <c r="H6944" s="11"/>
      <c r="I6944" s="11"/>
    </row>
    <row r="6945" hidden="1" spans="1:9">
      <c r="A6945" s="7">
        <v>2053572</v>
      </c>
      <c r="B6945" s="10">
        <v>44077.46875</v>
      </c>
      <c r="C6945" s="8">
        <v>167</v>
      </c>
      <c r="D6945" s="8">
        <v>136</v>
      </c>
      <c r="E6945" s="7" t="s">
        <v>48</v>
      </c>
      <c r="F6945" s="7" t="s">
        <v>28</v>
      </c>
      <c r="H6945" s="11"/>
      <c r="I6945" s="11"/>
    </row>
    <row r="6946" hidden="1" spans="1:9">
      <c r="A6946" s="7">
        <v>2065112</v>
      </c>
      <c r="B6946" s="10">
        <v>44077.46875</v>
      </c>
      <c r="C6946" s="8">
        <v>16</v>
      </c>
      <c r="D6946" s="8">
        <v>18</v>
      </c>
      <c r="E6946" s="7" t="s">
        <v>49</v>
      </c>
      <c r="F6946" s="7" t="s">
        <v>28</v>
      </c>
      <c r="H6946" s="11"/>
      <c r="I6946" s="11"/>
    </row>
    <row r="6947" hidden="1" spans="1:9">
      <c r="A6947" s="7">
        <v>2076617</v>
      </c>
      <c r="B6947" s="10">
        <v>44077.46875</v>
      </c>
      <c r="C6947" s="8">
        <v>15</v>
      </c>
      <c r="D6947" s="8">
        <v>11</v>
      </c>
      <c r="E6947" s="7" t="s">
        <v>50</v>
      </c>
      <c r="F6947" s="7" t="s">
        <v>28</v>
      </c>
      <c r="H6947" s="11"/>
      <c r="I6947" s="11"/>
    </row>
    <row r="6948" hidden="1" spans="1:9">
      <c r="A6948" s="7">
        <v>2088144</v>
      </c>
      <c r="B6948" s="10">
        <v>44077.46875</v>
      </c>
      <c r="C6948" s="8">
        <v>31</v>
      </c>
      <c r="D6948" s="8">
        <v>24</v>
      </c>
      <c r="E6948" s="7" t="s">
        <v>51</v>
      </c>
      <c r="F6948" s="7" t="s">
        <v>28</v>
      </c>
      <c r="H6948" s="11"/>
      <c r="I6948" s="11"/>
    </row>
    <row r="6949" spans="1:9">
      <c r="A6949" s="7">
        <v>1344573</v>
      </c>
      <c r="B6949" s="10">
        <v>44077.4791666667</v>
      </c>
      <c r="C6949" s="8">
        <v>51</v>
      </c>
      <c r="D6949" s="8">
        <v>43</v>
      </c>
      <c r="E6949" s="7" t="s">
        <v>6</v>
      </c>
      <c r="F6949" s="7" t="s">
        <v>7</v>
      </c>
      <c r="H6949" s="11"/>
      <c r="I6949" s="11"/>
    </row>
    <row r="6950" hidden="1" spans="1:9">
      <c r="A6950" s="7">
        <v>1356163</v>
      </c>
      <c r="B6950" s="10">
        <v>44077.4791666667</v>
      </c>
      <c r="C6950" s="8">
        <v>23</v>
      </c>
      <c r="D6950" s="8">
        <v>20</v>
      </c>
      <c r="E6950" s="7" t="s">
        <v>8</v>
      </c>
      <c r="F6950" s="7" t="s">
        <v>7</v>
      </c>
      <c r="H6950" s="11"/>
      <c r="I6950" s="11"/>
    </row>
    <row r="6951" hidden="1" spans="1:9">
      <c r="A6951" s="7">
        <v>1367850</v>
      </c>
      <c r="B6951" s="10">
        <v>44077.4791666667</v>
      </c>
      <c r="C6951" s="8">
        <v>27</v>
      </c>
      <c r="D6951" s="8">
        <v>40</v>
      </c>
      <c r="E6951" s="7" t="s">
        <v>9</v>
      </c>
      <c r="F6951" s="7" t="s">
        <v>7</v>
      </c>
      <c r="H6951" s="11"/>
      <c r="I6951" s="11"/>
    </row>
    <row r="6952" hidden="1" spans="1:9">
      <c r="A6952" s="7">
        <v>1379588</v>
      </c>
      <c r="B6952" s="10">
        <v>44077.4791666667</v>
      </c>
      <c r="C6952" s="8">
        <v>35</v>
      </c>
      <c r="D6952" s="8">
        <v>32</v>
      </c>
      <c r="E6952" s="7" t="s">
        <v>10</v>
      </c>
      <c r="F6952" s="7" t="s">
        <v>7</v>
      </c>
      <c r="H6952" s="11"/>
      <c r="I6952" s="11"/>
    </row>
    <row r="6953" hidden="1" spans="1:9">
      <c r="A6953" s="7">
        <v>1391523</v>
      </c>
      <c r="B6953" s="10">
        <v>44077.4791666667</v>
      </c>
      <c r="C6953" s="8">
        <v>38</v>
      </c>
      <c r="D6953" s="8">
        <v>43</v>
      </c>
      <c r="E6953" s="7" t="s">
        <v>11</v>
      </c>
      <c r="F6953" s="7" t="s">
        <v>7</v>
      </c>
      <c r="H6953" s="11"/>
      <c r="I6953" s="11"/>
    </row>
    <row r="6954" hidden="1" spans="1:9">
      <c r="A6954" s="7">
        <v>1403380</v>
      </c>
      <c r="B6954" s="10">
        <v>44077.4791666667</v>
      </c>
      <c r="C6954" s="8">
        <v>61</v>
      </c>
      <c r="D6954" s="8">
        <v>72</v>
      </c>
      <c r="E6954" s="7" t="s">
        <v>12</v>
      </c>
      <c r="F6954" s="7" t="s">
        <v>7</v>
      </c>
      <c r="H6954" s="11"/>
      <c r="I6954" s="11"/>
    </row>
    <row r="6955" hidden="1" spans="1:9">
      <c r="A6955" s="7">
        <v>1415164</v>
      </c>
      <c r="B6955" s="10">
        <v>44077.4791666667</v>
      </c>
      <c r="C6955" s="8">
        <v>20</v>
      </c>
      <c r="D6955" s="8">
        <v>33</v>
      </c>
      <c r="E6955" s="7" t="s">
        <v>13</v>
      </c>
      <c r="F6955" s="7" t="s">
        <v>7</v>
      </c>
      <c r="H6955" s="11"/>
      <c r="I6955" s="11"/>
    </row>
    <row r="6956" hidden="1" spans="1:9">
      <c r="A6956" s="7">
        <v>1426810</v>
      </c>
      <c r="B6956" s="10">
        <v>44077.4791666667</v>
      </c>
      <c r="C6956" s="8">
        <v>8</v>
      </c>
      <c r="D6956" s="8">
        <v>7</v>
      </c>
      <c r="E6956" s="7" t="s">
        <v>14</v>
      </c>
      <c r="F6956" s="7" t="s">
        <v>7</v>
      </c>
      <c r="H6956" s="11"/>
      <c r="I6956" s="11"/>
    </row>
    <row r="6957" hidden="1" spans="1:9">
      <c r="A6957" s="7">
        <v>1438527</v>
      </c>
      <c r="B6957" s="10">
        <v>44077.4791666667</v>
      </c>
      <c r="C6957" s="8">
        <v>27</v>
      </c>
      <c r="D6957" s="8">
        <v>26</v>
      </c>
      <c r="E6957" s="7" t="s">
        <v>15</v>
      </c>
      <c r="F6957" s="7" t="s">
        <v>7</v>
      </c>
      <c r="H6957" s="11"/>
      <c r="I6957" s="11"/>
    </row>
    <row r="6958" hidden="1" spans="1:9">
      <c r="A6958" s="7">
        <v>1450291</v>
      </c>
      <c r="B6958" s="10">
        <v>44077.4791666667</v>
      </c>
      <c r="C6958" s="8">
        <v>16</v>
      </c>
      <c r="D6958" s="8">
        <v>12</v>
      </c>
      <c r="E6958" s="7" t="s">
        <v>16</v>
      </c>
      <c r="F6958" s="7" t="s">
        <v>7</v>
      </c>
      <c r="H6958" s="11"/>
      <c r="I6958" s="11"/>
    </row>
    <row r="6959" hidden="1" spans="1:9">
      <c r="A6959" s="7">
        <v>1462253</v>
      </c>
      <c r="B6959" s="10">
        <v>44077.4791666667</v>
      </c>
      <c r="C6959" s="8">
        <v>22</v>
      </c>
      <c r="D6959" s="8">
        <v>25</v>
      </c>
      <c r="E6959" s="7" t="s">
        <v>17</v>
      </c>
      <c r="F6959" s="7" t="s">
        <v>7</v>
      </c>
      <c r="H6959" s="11"/>
      <c r="I6959" s="11"/>
    </row>
    <row r="6960" hidden="1" spans="1:9">
      <c r="A6960" s="7">
        <v>1473972</v>
      </c>
      <c r="B6960" s="10">
        <v>44077.4791666667</v>
      </c>
      <c r="C6960" s="8">
        <v>12</v>
      </c>
      <c r="D6960" s="8">
        <v>8</v>
      </c>
      <c r="E6960" s="7" t="s">
        <v>18</v>
      </c>
      <c r="F6960" s="7" t="s">
        <v>7</v>
      </c>
      <c r="H6960" s="11"/>
      <c r="I6960" s="11"/>
    </row>
    <row r="6961" hidden="1" spans="1:9">
      <c r="A6961" s="7">
        <v>1485663</v>
      </c>
      <c r="B6961" s="10">
        <v>44077.4791666667</v>
      </c>
      <c r="C6961" s="8">
        <v>36</v>
      </c>
      <c r="D6961" s="8">
        <v>179</v>
      </c>
      <c r="E6961" s="7" t="s">
        <v>19</v>
      </c>
      <c r="F6961" s="7" t="s">
        <v>7</v>
      </c>
      <c r="H6961" s="11"/>
      <c r="I6961" s="11"/>
    </row>
    <row r="6962" hidden="1" spans="1:9">
      <c r="A6962" s="7">
        <v>1497318</v>
      </c>
      <c r="B6962" s="10">
        <v>44077.4791666667</v>
      </c>
      <c r="C6962" s="8">
        <v>24</v>
      </c>
      <c r="D6962" s="8">
        <v>30</v>
      </c>
      <c r="E6962" s="7" t="s">
        <v>20</v>
      </c>
      <c r="F6962" s="7" t="s">
        <v>7</v>
      </c>
      <c r="H6962" s="11"/>
      <c r="I6962" s="11"/>
    </row>
    <row r="6963" hidden="1" spans="1:9">
      <c r="A6963" s="7">
        <v>1508821</v>
      </c>
      <c r="B6963" s="10">
        <v>44077.4791666667</v>
      </c>
      <c r="C6963" s="8">
        <v>79</v>
      </c>
      <c r="D6963" s="8">
        <v>91</v>
      </c>
      <c r="E6963" s="7" t="s">
        <v>21</v>
      </c>
      <c r="F6963" s="7" t="s">
        <v>7</v>
      </c>
      <c r="H6963" s="11"/>
      <c r="I6963" s="11"/>
    </row>
    <row r="6964" hidden="1" spans="1:9">
      <c r="A6964" s="7">
        <v>1520429</v>
      </c>
      <c r="B6964" s="10">
        <v>44077.4791666667</v>
      </c>
      <c r="C6964" s="8">
        <v>34</v>
      </c>
      <c r="D6964" s="8">
        <v>110</v>
      </c>
      <c r="E6964" s="7" t="s">
        <v>22</v>
      </c>
      <c r="F6964" s="7" t="s">
        <v>7</v>
      </c>
      <c r="H6964" s="11"/>
      <c r="I6964" s="11"/>
    </row>
    <row r="6965" hidden="1" spans="1:9">
      <c r="A6965" s="7">
        <v>1532043</v>
      </c>
      <c r="B6965" s="10">
        <v>44077.4791666667</v>
      </c>
      <c r="C6965" s="8">
        <v>19</v>
      </c>
      <c r="D6965" s="8">
        <v>16</v>
      </c>
      <c r="E6965" s="7" t="s">
        <v>23</v>
      </c>
      <c r="F6965" s="7" t="s">
        <v>7</v>
      </c>
      <c r="H6965" s="11"/>
      <c r="I6965" s="11"/>
    </row>
    <row r="6966" hidden="1" spans="1:9">
      <c r="A6966" s="7">
        <v>1543913</v>
      </c>
      <c r="B6966" s="10">
        <v>44077.4791666667</v>
      </c>
      <c r="C6966" s="8">
        <v>17</v>
      </c>
      <c r="D6966" s="8">
        <v>12</v>
      </c>
      <c r="E6966" s="7" t="s">
        <v>24</v>
      </c>
      <c r="F6966" s="7" t="s">
        <v>7</v>
      </c>
      <c r="H6966" s="11"/>
      <c r="I6966" s="11"/>
    </row>
    <row r="6967" hidden="1" spans="1:9">
      <c r="A6967" s="7">
        <v>1555615</v>
      </c>
      <c r="B6967" s="10">
        <v>44077.4791666667</v>
      </c>
      <c r="C6967" s="8">
        <v>14</v>
      </c>
      <c r="D6967" s="8">
        <v>25</v>
      </c>
      <c r="E6967" s="7" t="s">
        <v>25</v>
      </c>
      <c r="F6967" s="7" t="s">
        <v>7</v>
      </c>
      <c r="H6967" s="11"/>
      <c r="I6967" s="11"/>
    </row>
    <row r="6968" hidden="1" spans="1:9">
      <c r="A6968" s="7">
        <v>1567478</v>
      </c>
      <c r="B6968" s="10">
        <v>44077.4791666667</v>
      </c>
      <c r="C6968" s="8">
        <v>47</v>
      </c>
      <c r="D6968" s="8">
        <v>41</v>
      </c>
      <c r="E6968" s="7" t="s">
        <v>26</v>
      </c>
      <c r="F6968" s="7" t="s">
        <v>7</v>
      </c>
      <c r="H6968" s="11"/>
      <c r="I6968" s="11"/>
    </row>
    <row r="6969" hidden="1" spans="1:9">
      <c r="A6969" s="7">
        <v>1822716</v>
      </c>
      <c r="B6969" s="10">
        <v>44077.4791666667</v>
      </c>
      <c r="C6969" s="8">
        <v>18</v>
      </c>
      <c r="D6969" s="8">
        <v>10</v>
      </c>
      <c r="E6969" s="7" t="s">
        <v>27</v>
      </c>
      <c r="F6969" s="7" t="s">
        <v>28</v>
      </c>
      <c r="H6969" s="11"/>
      <c r="I6969" s="11"/>
    </row>
    <row r="6970" hidden="1" spans="1:9">
      <c r="A6970" s="7">
        <v>1834104</v>
      </c>
      <c r="B6970" s="10">
        <v>44077.4791666667</v>
      </c>
      <c r="C6970" s="8">
        <v>46</v>
      </c>
      <c r="D6970" s="8">
        <v>62</v>
      </c>
      <c r="E6970" s="7" t="s">
        <v>29</v>
      </c>
      <c r="F6970" s="7" t="s">
        <v>28</v>
      </c>
      <c r="H6970" s="11"/>
      <c r="I6970" s="11"/>
    </row>
    <row r="6971" hidden="1" spans="1:9">
      <c r="A6971" s="7">
        <v>1845692</v>
      </c>
      <c r="B6971" s="10">
        <v>44077.4791666667</v>
      </c>
      <c r="C6971" s="8">
        <v>26</v>
      </c>
      <c r="D6971" s="8">
        <v>18</v>
      </c>
      <c r="E6971" s="7" t="s">
        <v>30</v>
      </c>
      <c r="F6971" s="7" t="s">
        <v>28</v>
      </c>
      <c r="H6971" s="11"/>
      <c r="I6971" s="11"/>
    </row>
    <row r="6972" hidden="1" spans="1:9">
      <c r="A6972" s="7">
        <v>1857239</v>
      </c>
      <c r="B6972" s="10">
        <v>44077.4791666667</v>
      </c>
      <c r="C6972" s="8">
        <v>23</v>
      </c>
      <c r="D6972" s="8">
        <v>23</v>
      </c>
      <c r="E6972" s="7" t="s">
        <v>31</v>
      </c>
      <c r="F6972" s="7" t="s">
        <v>28</v>
      </c>
      <c r="H6972" s="11"/>
      <c r="I6972" s="11"/>
    </row>
    <row r="6973" hidden="1" spans="1:9">
      <c r="A6973" s="7">
        <v>1868955</v>
      </c>
      <c r="B6973" s="10">
        <v>44077.4791666667</v>
      </c>
      <c r="C6973" s="8">
        <v>41</v>
      </c>
      <c r="D6973" s="8">
        <v>37</v>
      </c>
      <c r="E6973" s="7" t="s">
        <v>32</v>
      </c>
      <c r="F6973" s="7" t="s">
        <v>28</v>
      </c>
      <c r="H6973" s="11"/>
      <c r="I6973" s="11"/>
    </row>
    <row r="6974" hidden="1" spans="1:9">
      <c r="A6974" s="7">
        <v>1880700</v>
      </c>
      <c r="B6974" s="10">
        <v>44077.4791666667</v>
      </c>
      <c r="C6974" s="8">
        <v>24</v>
      </c>
      <c r="D6974" s="8">
        <v>52</v>
      </c>
      <c r="E6974" s="7" t="s">
        <v>33</v>
      </c>
      <c r="F6974" s="7" t="s">
        <v>28</v>
      </c>
      <c r="H6974" s="11"/>
      <c r="I6974" s="11"/>
    </row>
    <row r="6975" hidden="1" spans="1:9">
      <c r="A6975" s="7">
        <v>1892417</v>
      </c>
      <c r="B6975" s="10">
        <v>44077.4791666667</v>
      </c>
      <c r="C6975" s="8">
        <v>16</v>
      </c>
      <c r="D6975" s="8">
        <v>43</v>
      </c>
      <c r="E6975" s="7" t="s">
        <v>34</v>
      </c>
      <c r="F6975" s="7" t="s">
        <v>28</v>
      </c>
      <c r="H6975" s="11"/>
      <c r="I6975" s="11"/>
    </row>
    <row r="6976" hidden="1" spans="1:9">
      <c r="A6976" s="7">
        <v>1904218</v>
      </c>
      <c r="B6976" s="10">
        <v>44077.4791666667</v>
      </c>
      <c r="C6976" s="8">
        <v>26</v>
      </c>
      <c r="D6976" s="8">
        <v>46</v>
      </c>
      <c r="E6976" s="7" t="s">
        <v>35</v>
      </c>
      <c r="F6976" s="7" t="s">
        <v>28</v>
      </c>
      <c r="H6976" s="11"/>
      <c r="I6976" s="11"/>
    </row>
    <row r="6977" hidden="1" spans="1:9">
      <c r="A6977" s="7">
        <v>1915886</v>
      </c>
      <c r="B6977" s="10">
        <v>44077.4791666667</v>
      </c>
      <c r="C6977" s="8">
        <v>31</v>
      </c>
      <c r="D6977" s="8">
        <v>31</v>
      </c>
      <c r="E6977" s="7" t="s">
        <v>36</v>
      </c>
      <c r="F6977" s="7" t="s">
        <v>28</v>
      </c>
      <c r="H6977" s="11"/>
      <c r="I6977" s="11"/>
    </row>
    <row r="6978" hidden="1" spans="1:9">
      <c r="A6978" s="7">
        <v>1927387</v>
      </c>
      <c r="B6978" s="10">
        <v>44077.4791666667</v>
      </c>
      <c r="C6978" s="8">
        <v>39</v>
      </c>
      <c r="D6978" s="8">
        <v>24</v>
      </c>
      <c r="E6978" s="7" t="s">
        <v>37</v>
      </c>
      <c r="F6978" s="7" t="s">
        <v>28</v>
      </c>
      <c r="H6978" s="11"/>
      <c r="I6978" s="11"/>
    </row>
    <row r="6979" hidden="1" spans="1:9">
      <c r="A6979" s="7">
        <v>1938874</v>
      </c>
      <c r="B6979" s="10">
        <v>44077.4791666667</v>
      </c>
      <c r="C6979" s="8">
        <v>37</v>
      </c>
      <c r="D6979" s="8">
        <v>114</v>
      </c>
      <c r="E6979" s="7" t="s">
        <v>38</v>
      </c>
      <c r="F6979" s="7" t="s">
        <v>28</v>
      </c>
      <c r="H6979" s="11"/>
      <c r="I6979" s="11"/>
    </row>
    <row r="6980" hidden="1" spans="1:9">
      <c r="A6980" s="7">
        <v>1950388</v>
      </c>
      <c r="B6980" s="10">
        <v>44077.4791666667</v>
      </c>
      <c r="C6980" s="8">
        <v>20</v>
      </c>
      <c r="D6980" s="8">
        <v>35</v>
      </c>
      <c r="E6980" s="7" t="s">
        <v>39</v>
      </c>
      <c r="F6980" s="7" t="s">
        <v>28</v>
      </c>
      <c r="H6980" s="11"/>
      <c r="I6980" s="11"/>
    </row>
    <row r="6981" hidden="1" spans="1:9">
      <c r="A6981" s="7">
        <v>1961844</v>
      </c>
      <c r="B6981" s="10">
        <v>44077.4791666667</v>
      </c>
      <c r="C6981" s="8">
        <v>15</v>
      </c>
      <c r="D6981" s="8">
        <v>12</v>
      </c>
      <c r="E6981" s="7" t="s">
        <v>40</v>
      </c>
      <c r="F6981" s="7" t="s">
        <v>28</v>
      </c>
      <c r="H6981" s="11"/>
      <c r="I6981" s="11"/>
    </row>
    <row r="6982" hidden="1" spans="1:9">
      <c r="A6982" s="7">
        <v>1973291</v>
      </c>
      <c r="B6982" s="10">
        <v>44077.4791666667</v>
      </c>
      <c r="C6982" s="8">
        <v>20</v>
      </c>
      <c r="D6982" s="8">
        <v>12</v>
      </c>
      <c r="E6982" s="7" t="s">
        <v>41</v>
      </c>
      <c r="F6982" s="7" t="s">
        <v>28</v>
      </c>
      <c r="H6982" s="11"/>
      <c r="I6982" s="11"/>
    </row>
    <row r="6983" hidden="1" spans="1:9">
      <c r="A6983" s="7">
        <v>1984712</v>
      </c>
      <c r="B6983" s="10">
        <v>44077.4791666667</v>
      </c>
      <c r="C6983" s="8">
        <v>14</v>
      </c>
      <c r="D6983" s="8">
        <v>20</v>
      </c>
      <c r="E6983" s="7" t="s">
        <v>42</v>
      </c>
      <c r="F6983" s="7" t="s">
        <v>28</v>
      </c>
      <c r="H6983" s="11"/>
      <c r="I6983" s="11"/>
    </row>
    <row r="6984" hidden="1" spans="1:9">
      <c r="A6984" s="7">
        <v>1996087</v>
      </c>
      <c r="B6984" s="10">
        <v>44077.4791666667</v>
      </c>
      <c r="C6984" s="8">
        <v>17</v>
      </c>
      <c r="D6984" s="8">
        <v>35</v>
      </c>
      <c r="E6984" s="7" t="s">
        <v>43</v>
      </c>
      <c r="F6984" s="7" t="s">
        <v>28</v>
      </c>
      <c r="H6984" s="11"/>
      <c r="I6984" s="11"/>
    </row>
    <row r="6985" hidden="1" spans="1:9">
      <c r="A6985" s="7">
        <v>2007579</v>
      </c>
      <c r="B6985" s="10">
        <v>44077.4791666667</v>
      </c>
      <c r="C6985" s="8">
        <v>28</v>
      </c>
      <c r="D6985" s="8">
        <v>141</v>
      </c>
      <c r="E6985" s="7" t="s">
        <v>44</v>
      </c>
      <c r="F6985" s="7" t="s">
        <v>28</v>
      </c>
      <c r="H6985" s="11"/>
      <c r="I6985" s="11"/>
    </row>
    <row r="6986" hidden="1" spans="1:9">
      <c r="A6986" s="7">
        <v>2019115</v>
      </c>
      <c r="B6986" s="10">
        <v>44077.4791666667</v>
      </c>
      <c r="C6986" s="8">
        <v>11</v>
      </c>
      <c r="D6986" s="8">
        <v>9</v>
      </c>
      <c r="E6986" s="7" t="s">
        <v>45</v>
      </c>
      <c r="F6986" s="7" t="s">
        <v>28</v>
      </c>
      <c r="H6986" s="11"/>
      <c r="I6986" s="11"/>
    </row>
    <row r="6987" hidden="1" spans="1:9">
      <c r="A6987" s="7">
        <v>2030554</v>
      </c>
      <c r="B6987" s="10">
        <v>44077.4791666667</v>
      </c>
      <c r="C6987" s="8">
        <v>18</v>
      </c>
      <c r="D6987" s="8">
        <v>14</v>
      </c>
      <c r="E6987" s="7" t="s">
        <v>46</v>
      </c>
      <c r="F6987" s="7" t="s">
        <v>28</v>
      </c>
      <c r="H6987" s="11"/>
      <c r="I6987" s="11"/>
    </row>
    <row r="6988" hidden="1" spans="1:9">
      <c r="A6988" s="7">
        <v>2041993</v>
      </c>
      <c r="B6988" s="10">
        <v>44077.4791666667</v>
      </c>
      <c r="C6988" s="8">
        <v>36</v>
      </c>
      <c r="D6988" s="8">
        <v>26</v>
      </c>
      <c r="E6988" s="7" t="s">
        <v>47</v>
      </c>
      <c r="F6988" s="7" t="s">
        <v>28</v>
      </c>
      <c r="H6988" s="11"/>
      <c r="I6988" s="11"/>
    </row>
    <row r="6989" hidden="1" spans="1:9">
      <c r="A6989" s="7">
        <v>2053573</v>
      </c>
      <c r="B6989" s="10">
        <v>44077.4791666667</v>
      </c>
      <c r="C6989" s="8">
        <v>197</v>
      </c>
      <c r="D6989" s="8">
        <v>122</v>
      </c>
      <c r="E6989" s="7" t="s">
        <v>48</v>
      </c>
      <c r="F6989" s="7" t="s">
        <v>28</v>
      </c>
      <c r="H6989" s="11"/>
      <c r="I6989" s="11"/>
    </row>
    <row r="6990" hidden="1" spans="1:9">
      <c r="A6990" s="7">
        <v>2065113</v>
      </c>
      <c r="B6990" s="10">
        <v>44077.4791666667</v>
      </c>
      <c r="C6990" s="8">
        <v>19</v>
      </c>
      <c r="D6990" s="8">
        <v>17</v>
      </c>
      <c r="E6990" s="7" t="s">
        <v>49</v>
      </c>
      <c r="F6990" s="7" t="s">
        <v>28</v>
      </c>
      <c r="H6990" s="11"/>
      <c r="I6990" s="11"/>
    </row>
    <row r="6991" hidden="1" spans="1:9">
      <c r="A6991" s="7">
        <v>2076618</v>
      </c>
      <c r="B6991" s="10">
        <v>44077.4791666667</v>
      </c>
      <c r="C6991" s="8">
        <v>14</v>
      </c>
      <c r="D6991" s="8">
        <v>18</v>
      </c>
      <c r="E6991" s="7" t="s">
        <v>50</v>
      </c>
      <c r="F6991" s="7" t="s">
        <v>28</v>
      </c>
      <c r="H6991" s="11"/>
      <c r="I6991" s="11"/>
    </row>
    <row r="6992" hidden="1" spans="1:9">
      <c r="A6992" s="7">
        <v>2088145</v>
      </c>
      <c r="B6992" s="10">
        <v>44077.4791666667</v>
      </c>
      <c r="C6992" s="8">
        <v>32</v>
      </c>
      <c r="D6992" s="8">
        <v>20</v>
      </c>
      <c r="E6992" s="7" t="s">
        <v>51</v>
      </c>
      <c r="F6992" s="7" t="s">
        <v>28</v>
      </c>
      <c r="H6992" s="11"/>
      <c r="I6992" s="11"/>
    </row>
    <row r="6993" spans="1:9">
      <c r="A6993" s="7">
        <v>1344574</v>
      </c>
      <c r="B6993" s="10">
        <v>44077.4895833333</v>
      </c>
      <c r="C6993" s="8">
        <v>55</v>
      </c>
      <c r="D6993" s="8">
        <v>48</v>
      </c>
      <c r="E6993" s="7" t="s">
        <v>6</v>
      </c>
      <c r="F6993" s="7" t="s">
        <v>7</v>
      </c>
      <c r="H6993" s="11"/>
      <c r="I6993" s="11"/>
    </row>
    <row r="6994" hidden="1" spans="1:9">
      <c r="A6994" s="7">
        <v>1356164</v>
      </c>
      <c r="B6994" s="10">
        <v>44077.4895833333</v>
      </c>
      <c r="C6994" s="8">
        <v>28</v>
      </c>
      <c r="D6994" s="8">
        <v>18</v>
      </c>
      <c r="E6994" s="7" t="s">
        <v>8</v>
      </c>
      <c r="F6994" s="7" t="s">
        <v>7</v>
      </c>
      <c r="H6994" s="11"/>
      <c r="I6994" s="11"/>
    </row>
    <row r="6995" hidden="1" spans="1:9">
      <c r="A6995" s="7">
        <v>1367851</v>
      </c>
      <c r="B6995" s="10">
        <v>44077.4895833333</v>
      </c>
      <c r="C6995" s="8">
        <v>26</v>
      </c>
      <c r="D6995" s="8">
        <v>34</v>
      </c>
      <c r="E6995" s="7" t="s">
        <v>9</v>
      </c>
      <c r="F6995" s="7" t="s">
        <v>7</v>
      </c>
      <c r="H6995" s="11"/>
      <c r="I6995" s="11"/>
    </row>
    <row r="6996" hidden="1" spans="1:9">
      <c r="A6996" s="7">
        <v>1379589</v>
      </c>
      <c r="B6996" s="10">
        <v>44077.4895833333</v>
      </c>
      <c r="C6996" s="8">
        <v>31</v>
      </c>
      <c r="D6996" s="8">
        <v>25</v>
      </c>
      <c r="E6996" s="7" t="s">
        <v>10</v>
      </c>
      <c r="F6996" s="7" t="s">
        <v>7</v>
      </c>
      <c r="H6996" s="11"/>
      <c r="I6996" s="11"/>
    </row>
    <row r="6997" hidden="1" spans="1:9">
      <c r="A6997" s="7">
        <v>1391524</v>
      </c>
      <c r="B6997" s="10">
        <v>44077.4895833333</v>
      </c>
      <c r="C6997" s="8">
        <v>33</v>
      </c>
      <c r="D6997" s="8">
        <v>47</v>
      </c>
      <c r="E6997" s="7" t="s">
        <v>11</v>
      </c>
      <c r="F6997" s="7" t="s">
        <v>7</v>
      </c>
      <c r="H6997" s="11"/>
      <c r="I6997" s="11"/>
    </row>
    <row r="6998" hidden="1" spans="1:9">
      <c r="A6998" s="7">
        <v>1403381</v>
      </c>
      <c r="B6998" s="10">
        <v>44077.4895833333</v>
      </c>
      <c r="C6998" s="8">
        <v>56</v>
      </c>
      <c r="D6998" s="8">
        <v>61</v>
      </c>
      <c r="E6998" s="7" t="s">
        <v>12</v>
      </c>
      <c r="F6998" s="7" t="s">
        <v>7</v>
      </c>
      <c r="H6998" s="11"/>
      <c r="I6998" s="11"/>
    </row>
    <row r="6999" hidden="1" spans="1:9">
      <c r="A6999" s="7">
        <v>1415165</v>
      </c>
      <c r="B6999" s="10">
        <v>44077.4895833333</v>
      </c>
      <c r="C6999" s="8">
        <v>23</v>
      </c>
      <c r="D6999" s="8">
        <v>31</v>
      </c>
      <c r="E6999" s="7" t="s">
        <v>13</v>
      </c>
      <c r="F6999" s="7" t="s">
        <v>7</v>
      </c>
      <c r="H6999" s="11"/>
      <c r="I6999" s="11"/>
    </row>
    <row r="7000" hidden="1" spans="1:9">
      <c r="A7000" s="7">
        <v>1426811</v>
      </c>
      <c r="B7000" s="10">
        <v>44077.4895833333</v>
      </c>
      <c r="C7000" s="8">
        <v>6</v>
      </c>
      <c r="D7000" s="8">
        <v>9</v>
      </c>
      <c r="E7000" s="7" t="s">
        <v>14</v>
      </c>
      <c r="F7000" s="7" t="s">
        <v>7</v>
      </c>
      <c r="H7000" s="11"/>
      <c r="I7000" s="11"/>
    </row>
    <row r="7001" hidden="1" spans="1:9">
      <c r="A7001" s="7">
        <v>1438528</v>
      </c>
      <c r="B7001" s="10">
        <v>44077.4895833333</v>
      </c>
      <c r="C7001" s="8">
        <v>31</v>
      </c>
      <c r="D7001" s="8">
        <v>27</v>
      </c>
      <c r="E7001" s="7" t="s">
        <v>15</v>
      </c>
      <c r="F7001" s="7" t="s">
        <v>7</v>
      </c>
      <c r="H7001" s="11"/>
      <c r="I7001" s="11"/>
    </row>
    <row r="7002" hidden="1" spans="1:9">
      <c r="A7002" s="7">
        <v>1450292</v>
      </c>
      <c r="B7002" s="10">
        <v>44077.4895833333</v>
      </c>
      <c r="C7002" s="8">
        <v>18</v>
      </c>
      <c r="D7002" s="8">
        <v>11</v>
      </c>
      <c r="E7002" s="7" t="s">
        <v>16</v>
      </c>
      <c r="F7002" s="7" t="s">
        <v>7</v>
      </c>
      <c r="H7002" s="11"/>
      <c r="I7002" s="11"/>
    </row>
    <row r="7003" hidden="1" spans="1:9">
      <c r="A7003" s="7">
        <v>1462254</v>
      </c>
      <c r="B7003" s="10">
        <v>44077.4895833333</v>
      </c>
      <c r="C7003" s="8">
        <v>14</v>
      </c>
      <c r="D7003" s="8">
        <v>17</v>
      </c>
      <c r="E7003" s="7" t="s">
        <v>17</v>
      </c>
      <c r="F7003" s="7" t="s">
        <v>7</v>
      </c>
      <c r="H7003" s="11"/>
      <c r="I7003" s="11"/>
    </row>
    <row r="7004" hidden="1" spans="1:9">
      <c r="A7004" s="7">
        <v>1473973</v>
      </c>
      <c r="B7004" s="10">
        <v>44077.4895833333</v>
      </c>
      <c r="C7004" s="8">
        <v>11</v>
      </c>
      <c r="D7004" s="8">
        <v>9</v>
      </c>
      <c r="E7004" s="7" t="s">
        <v>18</v>
      </c>
      <c r="F7004" s="7" t="s">
        <v>7</v>
      </c>
      <c r="H7004" s="11"/>
      <c r="I7004" s="11"/>
    </row>
    <row r="7005" hidden="1" spans="1:9">
      <c r="A7005" s="7">
        <v>1485664</v>
      </c>
      <c r="B7005" s="10">
        <v>44077.4895833333</v>
      </c>
      <c r="C7005" s="8">
        <v>37</v>
      </c>
      <c r="D7005" s="8">
        <v>187</v>
      </c>
      <c r="E7005" s="7" t="s">
        <v>19</v>
      </c>
      <c r="F7005" s="7" t="s">
        <v>7</v>
      </c>
      <c r="H7005" s="11"/>
      <c r="I7005" s="11"/>
    </row>
    <row r="7006" hidden="1" spans="1:9">
      <c r="A7006" s="7">
        <v>1497319</v>
      </c>
      <c r="B7006" s="10">
        <v>44077.4895833333</v>
      </c>
      <c r="C7006" s="8">
        <v>21</v>
      </c>
      <c r="D7006" s="8">
        <v>29</v>
      </c>
      <c r="E7006" s="7" t="s">
        <v>20</v>
      </c>
      <c r="F7006" s="7" t="s">
        <v>7</v>
      </c>
      <c r="H7006" s="11"/>
      <c r="I7006" s="11"/>
    </row>
    <row r="7007" hidden="1" spans="1:9">
      <c r="A7007" s="7">
        <v>1508822</v>
      </c>
      <c r="B7007" s="10">
        <v>44077.4895833333</v>
      </c>
      <c r="C7007" s="8">
        <v>94</v>
      </c>
      <c r="D7007" s="8">
        <v>82</v>
      </c>
      <c r="E7007" s="7" t="s">
        <v>21</v>
      </c>
      <c r="F7007" s="7" t="s">
        <v>7</v>
      </c>
      <c r="H7007" s="11"/>
      <c r="I7007" s="11"/>
    </row>
    <row r="7008" hidden="1" spans="1:9">
      <c r="A7008" s="7">
        <v>1520430</v>
      </c>
      <c r="B7008" s="10">
        <v>44077.4895833333</v>
      </c>
      <c r="C7008" s="8">
        <v>32</v>
      </c>
      <c r="D7008" s="8">
        <v>119</v>
      </c>
      <c r="E7008" s="7" t="s">
        <v>22</v>
      </c>
      <c r="F7008" s="7" t="s">
        <v>7</v>
      </c>
      <c r="H7008" s="11"/>
      <c r="I7008" s="11"/>
    </row>
    <row r="7009" hidden="1" spans="1:9">
      <c r="A7009" s="7">
        <v>1532044</v>
      </c>
      <c r="B7009" s="10">
        <v>44077.4895833333</v>
      </c>
      <c r="C7009" s="8">
        <v>10</v>
      </c>
      <c r="D7009" s="8">
        <v>11</v>
      </c>
      <c r="E7009" s="7" t="s">
        <v>23</v>
      </c>
      <c r="F7009" s="7" t="s">
        <v>7</v>
      </c>
      <c r="H7009" s="11"/>
      <c r="I7009" s="11"/>
    </row>
    <row r="7010" hidden="1" spans="1:9">
      <c r="A7010" s="7">
        <v>1543914</v>
      </c>
      <c r="B7010" s="10">
        <v>44077.4895833333</v>
      </c>
      <c r="C7010" s="8">
        <v>7</v>
      </c>
      <c r="D7010" s="8">
        <v>11</v>
      </c>
      <c r="E7010" s="7" t="s">
        <v>24</v>
      </c>
      <c r="F7010" s="7" t="s">
        <v>7</v>
      </c>
      <c r="H7010" s="11"/>
      <c r="I7010" s="11"/>
    </row>
    <row r="7011" hidden="1" spans="1:9">
      <c r="A7011" s="7">
        <v>1555616</v>
      </c>
      <c r="B7011" s="10">
        <v>44077.4895833333</v>
      </c>
      <c r="C7011" s="8">
        <v>15</v>
      </c>
      <c r="D7011" s="8">
        <v>27</v>
      </c>
      <c r="E7011" s="7" t="s">
        <v>25</v>
      </c>
      <c r="F7011" s="7" t="s">
        <v>7</v>
      </c>
      <c r="H7011" s="11"/>
      <c r="I7011" s="11"/>
    </row>
    <row r="7012" hidden="1" spans="1:9">
      <c r="A7012" s="7">
        <v>1567479</v>
      </c>
      <c r="B7012" s="10">
        <v>44077.4895833333</v>
      </c>
      <c r="C7012" s="8">
        <v>48</v>
      </c>
      <c r="D7012" s="8">
        <v>44</v>
      </c>
      <c r="E7012" s="7" t="s">
        <v>26</v>
      </c>
      <c r="F7012" s="7" t="s">
        <v>7</v>
      </c>
      <c r="H7012" s="11"/>
      <c r="I7012" s="11"/>
    </row>
    <row r="7013" hidden="1" spans="1:9">
      <c r="A7013" s="7">
        <v>1822717</v>
      </c>
      <c r="B7013" s="10">
        <v>44077.4895833333</v>
      </c>
      <c r="C7013" s="8">
        <v>17</v>
      </c>
      <c r="D7013" s="8">
        <v>11</v>
      </c>
      <c r="E7013" s="7" t="s">
        <v>27</v>
      </c>
      <c r="F7013" s="7" t="s">
        <v>28</v>
      </c>
      <c r="H7013" s="11"/>
      <c r="I7013" s="11"/>
    </row>
    <row r="7014" hidden="1" spans="1:9">
      <c r="A7014" s="7">
        <v>1834105</v>
      </c>
      <c r="B7014" s="10">
        <v>44077.4895833333</v>
      </c>
      <c r="C7014" s="8">
        <v>36</v>
      </c>
      <c r="D7014" s="8">
        <v>45</v>
      </c>
      <c r="E7014" s="7" t="s">
        <v>29</v>
      </c>
      <c r="F7014" s="7" t="s">
        <v>28</v>
      </c>
      <c r="H7014" s="11"/>
      <c r="I7014" s="11"/>
    </row>
    <row r="7015" hidden="1" spans="1:9">
      <c r="A7015" s="7">
        <v>1845693</v>
      </c>
      <c r="B7015" s="10">
        <v>44077.4895833333</v>
      </c>
      <c r="C7015" s="8">
        <v>27</v>
      </c>
      <c r="D7015" s="8">
        <v>16</v>
      </c>
      <c r="E7015" s="7" t="s">
        <v>30</v>
      </c>
      <c r="F7015" s="7" t="s">
        <v>28</v>
      </c>
      <c r="H7015" s="11"/>
      <c r="I7015" s="11"/>
    </row>
    <row r="7016" hidden="1" spans="1:9">
      <c r="A7016" s="7">
        <v>1857240</v>
      </c>
      <c r="B7016" s="10">
        <v>44077.4895833333</v>
      </c>
      <c r="C7016" s="8">
        <v>31</v>
      </c>
      <c r="D7016" s="8">
        <v>30</v>
      </c>
      <c r="E7016" s="7" t="s">
        <v>31</v>
      </c>
      <c r="F7016" s="7" t="s">
        <v>28</v>
      </c>
      <c r="H7016" s="11"/>
      <c r="I7016" s="11"/>
    </row>
    <row r="7017" hidden="1" spans="1:9">
      <c r="A7017" s="7">
        <v>1868956</v>
      </c>
      <c r="B7017" s="10">
        <v>44077.4895833333</v>
      </c>
      <c r="C7017" s="8">
        <v>33</v>
      </c>
      <c r="D7017" s="8">
        <v>34</v>
      </c>
      <c r="E7017" s="7" t="s">
        <v>32</v>
      </c>
      <c r="F7017" s="7" t="s">
        <v>28</v>
      </c>
      <c r="H7017" s="11"/>
      <c r="I7017" s="11"/>
    </row>
    <row r="7018" hidden="1" spans="1:9">
      <c r="A7018" s="7">
        <v>1880701</v>
      </c>
      <c r="B7018" s="10">
        <v>44077.4895833333</v>
      </c>
      <c r="C7018" s="8">
        <v>28</v>
      </c>
      <c r="D7018" s="8">
        <v>42</v>
      </c>
      <c r="E7018" s="7" t="s">
        <v>33</v>
      </c>
      <c r="F7018" s="7" t="s">
        <v>28</v>
      </c>
      <c r="H7018" s="11"/>
      <c r="I7018" s="11"/>
    </row>
    <row r="7019" hidden="1" spans="1:9">
      <c r="A7019" s="7">
        <v>1892418</v>
      </c>
      <c r="B7019" s="10">
        <v>44077.4895833333</v>
      </c>
      <c r="C7019" s="8">
        <v>25</v>
      </c>
      <c r="D7019" s="8">
        <v>50</v>
      </c>
      <c r="E7019" s="7" t="s">
        <v>34</v>
      </c>
      <c r="F7019" s="7" t="s">
        <v>28</v>
      </c>
      <c r="H7019" s="11"/>
      <c r="I7019" s="11"/>
    </row>
    <row r="7020" hidden="1" spans="1:9">
      <c r="A7020" s="7">
        <v>1904219</v>
      </c>
      <c r="B7020" s="10">
        <v>44077.4895833333</v>
      </c>
      <c r="C7020" s="8">
        <v>22</v>
      </c>
      <c r="D7020" s="8">
        <v>39</v>
      </c>
      <c r="E7020" s="7" t="s">
        <v>35</v>
      </c>
      <c r="F7020" s="7" t="s">
        <v>28</v>
      </c>
      <c r="H7020" s="11"/>
      <c r="I7020" s="11"/>
    </row>
    <row r="7021" hidden="1" spans="1:9">
      <c r="A7021" s="7">
        <v>1915887</v>
      </c>
      <c r="B7021" s="10">
        <v>44077.4895833333</v>
      </c>
      <c r="C7021" s="8">
        <v>43</v>
      </c>
      <c r="D7021" s="8">
        <v>36</v>
      </c>
      <c r="E7021" s="7" t="s">
        <v>36</v>
      </c>
      <c r="F7021" s="7" t="s">
        <v>28</v>
      </c>
      <c r="H7021" s="11"/>
      <c r="I7021" s="11"/>
    </row>
    <row r="7022" hidden="1" spans="1:9">
      <c r="A7022" s="7">
        <v>1927388</v>
      </c>
      <c r="B7022" s="10">
        <v>44077.4895833333</v>
      </c>
      <c r="C7022" s="8">
        <v>32</v>
      </c>
      <c r="D7022" s="8">
        <v>27</v>
      </c>
      <c r="E7022" s="7" t="s">
        <v>37</v>
      </c>
      <c r="F7022" s="7" t="s">
        <v>28</v>
      </c>
      <c r="H7022" s="11"/>
      <c r="I7022" s="11"/>
    </row>
    <row r="7023" hidden="1" spans="1:9">
      <c r="A7023" s="7">
        <v>1938875</v>
      </c>
      <c r="B7023" s="10">
        <v>44077.4895833333</v>
      </c>
      <c r="C7023" s="8">
        <v>40</v>
      </c>
      <c r="D7023" s="8">
        <v>94</v>
      </c>
      <c r="E7023" s="7" t="s">
        <v>38</v>
      </c>
      <c r="F7023" s="7" t="s">
        <v>28</v>
      </c>
      <c r="H7023" s="11"/>
      <c r="I7023" s="11"/>
    </row>
    <row r="7024" hidden="1" spans="1:9">
      <c r="A7024" s="7">
        <v>1950389</v>
      </c>
      <c r="B7024" s="10">
        <v>44077.4895833333</v>
      </c>
      <c r="C7024" s="8">
        <v>17</v>
      </c>
      <c r="D7024" s="8">
        <v>42</v>
      </c>
      <c r="E7024" s="7" t="s">
        <v>39</v>
      </c>
      <c r="F7024" s="7" t="s">
        <v>28</v>
      </c>
      <c r="H7024" s="11"/>
      <c r="I7024" s="11"/>
    </row>
    <row r="7025" hidden="1" spans="1:9">
      <c r="A7025" s="7">
        <v>1961845</v>
      </c>
      <c r="B7025" s="10">
        <v>44077.4895833333</v>
      </c>
      <c r="C7025" s="8">
        <v>15</v>
      </c>
      <c r="D7025" s="8">
        <v>21</v>
      </c>
      <c r="E7025" s="7" t="s">
        <v>40</v>
      </c>
      <c r="F7025" s="7" t="s">
        <v>28</v>
      </c>
      <c r="H7025" s="11"/>
      <c r="I7025" s="11"/>
    </row>
    <row r="7026" hidden="1" spans="1:9">
      <c r="A7026" s="7">
        <v>1973292</v>
      </c>
      <c r="B7026" s="10">
        <v>44077.4895833333</v>
      </c>
      <c r="C7026" s="8">
        <v>12</v>
      </c>
      <c r="D7026" s="8">
        <v>16</v>
      </c>
      <c r="E7026" s="7" t="s">
        <v>41</v>
      </c>
      <c r="F7026" s="7" t="s">
        <v>28</v>
      </c>
      <c r="H7026" s="11"/>
      <c r="I7026" s="11"/>
    </row>
    <row r="7027" hidden="1" spans="1:9">
      <c r="A7027" s="7">
        <v>1984713</v>
      </c>
      <c r="B7027" s="10">
        <v>44077.4895833333</v>
      </c>
      <c r="C7027" s="8">
        <v>16</v>
      </c>
      <c r="D7027" s="8">
        <v>20</v>
      </c>
      <c r="E7027" s="7" t="s">
        <v>42</v>
      </c>
      <c r="F7027" s="7" t="s">
        <v>28</v>
      </c>
      <c r="H7027" s="11"/>
      <c r="I7027" s="11"/>
    </row>
    <row r="7028" hidden="1" spans="1:9">
      <c r="A7028" s="7">
        <v>1996088</v>
      </c>
      <c r="B7028" s="10">
        <v>44077.4895833333</v>
      </c>
      <c r="C7028" s="8">
        <v>16</v>
      </c>
      <c r="D7028" s="8">
        <v>36</v>
      </c>
      <c r="E7028" s="7" t="s">
        <v>43</v>
      </c>
      <c r="F7028" s="7" t="s">
        <v>28</v>
      </c>
      <c r="H7028" s="11"/>
      <c r="I7028" s="11"/>
    </row>
    <row r="7029" hidden="1" spans="1:9">
      <c r="A7029" s="7">
        <v>2007580</v>
      </c>
      <c r="B7029" s="10">
        <v>44077.4895833333</v>
      </c>
      <c r="C7029" s="8">
        <v>27</v>
      </c>
      <c r="D7029" s="8">
        <v>152</v>
      </c>
      <c r="E7029" s="7" t="s">
        <v>44</v>
      </c>
      <c r="F7029" s="7" t="s">
        <v>28</v>
      </c>
      <c r="H7029" s="11"/>
      <c r="I7029" s="11"/>
    </row>
    <row r="7030" hidden="1" spans="1:9">
      <c r="A7030" s="7">
        <v>2019116</v>
      </c>
      <c r="B7030" s="10">
        <v>44077.4895833333</v>
      </c>
      <c r="C7030" s="8">
        <v>10</v>
      </c>
      <c r="D7030" s="8">
        <v>11</v>
      </c>
      <c r="E7030" s="7" t="s">
        <v>45</v>
      </c>
      <c r="F7030" s="7" t="s">
        <v>28</v>
      </c>
      <c r="H7030" s="11"/>
      <c r="I7030" s="11"/>
    </row>
    <row r="7031" hidden="1" spans="1:9">
      <c r="A7031" s="7">
        <v>2030555</v>
      </c>
      <c r="B7031" s="10">
        <v>44077.4895833333</v>
      </c>
      <c r="C7031" s="8">
        <v>18</v>
      </c>
      <c r="D7031" s="8">
        <v>16</v>
      </c>
      <c r="E7031" s="7" t="s">
        <v>46</v>
      </c>
      <c r="F7031" s="7" t="s">
        <v>28</v>
      </c>
      <c r="H7031" s="11"/>
      <c r="I7031" s="11"/>
    </row>
    <row r="7032" hidden="1" spans="1:9">
      <c r="A7032" s="7">
        <v>2041994</v>
      </c>
      <c r="B7032" s="10">
        <v>44077.4895833333</v>
      </c>
      <c r="C7032" s="8">
        <v>28</v>
      </c>
      <c r="D7032" s="8">
        <v>31</v>
      </c>
      <c r="E7032" s="7" t="s">
        <v>47</v>
      </c>
      <c r="F7032" s="7" t="s">
        <v>28</v>
      </c>
      <c r="H7032" s="11"/>
      <c r="I7032" s="11"/>
    </row>
    <row r="7033" hidden="1" spans="1:9">
      <c r="A7033" s="7">
        <v>2053574</v>
      </c>
      <c r="B7033" s="10">
        <v>44077.4895833333</v>
      </c>
      <c r="C7033" s="8">
        <v>85</v>
      </c>
      <c r="D7033" s="8">
        <v>140</v>
      </c>
      <c r="E7033" s="7" t="s">
        <v>48</v>
      </c>
      <c r="F7033" s="7" t="s">
        <v>28</v>
      </c>
      <c r="H7033" s="11"/>
      <c r="I7033" s="11"/>
    </row>
    <row r="7034" hidden="1" spans="1:9">
      <c r="A7034" s="7">
        <v>2065114</v>
      </c>
      <c r="B7034" s="10">
        <v>44077.4895833333</v>
      </c>
      <c r="C7034" s="8">
        <v>16</v>
      </c>
      <c r="D7034" s="8">
        <v>16</v>
      </c>
      <c r="E7034" s="7" t="s">
        <v>49</v>
      </c>
      <c r="F7034" s="7" t="s">
        <v>28</v>
      </c>
      <c r="H7034" s="11"/>
      <c r="I7034" s="11"/>
    </row>
    <row r="7035" hidden="1" spans="1:9">
      <c r="A7035" s="7">
        <v>2076619</v>
      </c>
      <c r="B7035" s="10">
        <v>44077.4895833333</v>
      </c>
      <c r="C7035" s="8">
        <v>17</v>
      </c>
      <c r="D7035" s="8">
        <v>15</v>
      </c>
      <c r="E7035" s="7" t="s">
        <v>50</v>
      </c>
      <c r="F7035" s="7" t="s">
        <v>28</v>
      </c>
      <c r="H7035" s="11"/>
      <c r="I7035" s="11"/>
    </row>
    <row r="7036" hidden="1" spans="1:9">
      <c r="A7036" s="7">
        <v>2088146</v>
      </c>
      <c r="B7036" s="10">
        <v>44077.4895833333</v>
      </c>
      <c r="C7036" s="8">
        <v>31</v>
      </c>
      <c r="D7036" s="8">
        <v>23</v>
      </c>
      <c r="E7036" s="7" t="s">
        <v>51</v>
      </c>
      <c r="F7036" s="7" t="s">
        <v>28</v>
      </c>
      <c r="H7036" s="11"/>
      <c r="I7036" s="11"/>
    </row>
    <row r="7037" spans="1:9">
      <c r="A7037" s="7">
        <v>1344575</v>
      </c>
      <c r="B7037" s="10">
        <v>44077.5</v>
      </c>
      <c r="C7037" s="8">
        <v>47</v>
      </c>
      <c r="D7037" s="8">
        <v>42</v>
      </c>
      <c r="E7037" s="7" t="s">
        <v>6</v>
      </c>
      <c r="F7037" s="7" t="s">
        <v>7</v>
      </c>
      <c r="H7037" s="11"/>
      <c r="I7037" s="11"/>
    </row>
    <row r="7038" hidden="1" spans="1:9">
      <c r="A7038" s="7">
        <v>1356165</v>
      </c>
      <c r="B7038" s="10">
        <v>44077.5</v>
      </c>
      <c r="C7038" s="8">
        <v>22</v>
      </c>
      <c r="D7038" s="8">
        <v>21</v>
      </c>
      <c r="E7038" s="7" t="s">
        <v>8</v>
      </c>
      <c r="F7038" s="7" t="s">
        <v>7</v>
      </c>
      <c r="H7038" s="11"/>
      <c r="I7038" s="11"/>
    </row>
    <row r="7039" hidden="1" spans="1:9">
      <c r="A7039" s="7">
        <v>1367852</v>
      </c>
      <c r="B7039" s="10">
        <v>44077.5</v>
      </c>
      <c r="C7039" s="8">
        <v>35</v>
      </c>
      <c r="D7039" s="8">
        <v>31</v>
      </c>
      <c r="E7039" s="7" t="s">
        <v>9</v>
      </c>
      <c r="F7039" s="7" t="s">
        <v>7</v>
      </c>
      <c r="H7039" s="11"/>
      <c r="I7039" s="11"/>
    </row>
    <row r="7040" hidden="1" spans="1:9">
      <c r="A7040" s="7">
        <v>1379590</v>
      </c>
      <c r="B7040" s="10">
        <v>44077.5</v>
      </c>
      <c r="C7040" s="8">
        <v>31</v>
      </c>
      <c r="D7040" s="8">
        <v>25</v>
      </c>
      <c r="E7040" s="7" t="s">
        <v>10</v>
      </c>
      <c r="F7040" s="7" t="s">
        <v>7</v>
      </c>
      <c r="H7040" s="11"/>
      <c r="I7040" s="11"/>
    </row>
    <row r="7041" hidden="1" spans="1:9">
      <c r="A7041" s="7">
        <v>1391525</v>
      </c>
      <c r="B7041" s="10">
        <v>44077.5</v>
      </c>
      <c r="C7041" s="8">
        <v>39</v>
      </c>
      <c r="D7041" s="8">
        <v>38</v>
      </c>
      <c r="E7041" s="7" t="s">
        <v>11</v>
      </c>
      <c r="F7041" s="7" t="s">
        <v>7</v>
      </c>
      <c r="H7041" s="11"/>
      <c r="I7041" s="11"/>
    </row>
    <row r="7042" hidden="1" spans="1:9">
      <c r="A7042" s="7">
        <v>1403382</v>
      </c>
      <c r="B7042" s="10">
        <v>44077.5</v>
      </c>
      <c r="C7042" s="8">
        <v>62</v>
      </c>
      <c r="D7042" s="8">
        <v>67</v>
      </c>
      <c r="E7042" s="7" t="s">
        <v>12</v>
      </c>
      <c r="F7042" s="7" t="s">
        <v>7</v>
      </c>
      <c r="H7042" s="11"/>
      <c r="I7042" s="11"/>
    </row>
    <row r="7043" hidden="1" spans="1:9">
      <c r="A7043" s="7">
        <v>1415166</v>
      </c>
      <c r="B7043" s="10">
        <v>44077.5</v>
      </c>
      <c r="C7043" s="8">
        <v>22</v>
      </c>
      <c r="D7043" s="8">
        <v>25</v>
      </c>
      <c r="E7043" s="7" t="s">
        <v>13</v>
      </c>
      <c r="F7043" s="7" t="s">
        <v>7</v>
      </c>
      <c r="H7043" s="11"/>
      <c r="I7043" s="11"/>
    </row>
    <row r="7044" hidden="1" spans="1:9">
      <c r="A7044" s="7">
        <v>1426812</v>
      </c>
      <c r="B7044" s="10">
        <v>44077.5</v>
      </c>
      <c r="C7044" s="8">
        <v>13</v>
      </c>
      <c r="D7044" s="8">
        <v>9</v>
      </c>
      <c r="E7044" s="7" t="s">
        <v>14</v>
      </c>
      <c r="F7044" s="7" t="s">
        <v>7</v>
      </c>
      <c r="H7044" s="11"/>
      <c r="I7044" s="11"/>
    </row>
    <row r="7045" hidden="1" spans="1:9">
      <c r="A7045" s="7">
        <v>1438529</v>
      </c>
      <c r="B7045" s="10">
        <v>44077.5</v>
      </c>
      <c r="C7045" s="8">
        <v>30</v>
      </c>
      <c r="D7045" s="8">
        <v>28</v>
      </c>
      <c r="E7045" s="7" t="s">
        <v>15</v>
      </c>
      <c r="F7045" s="7" t="s">
        <v>7</v>
      </c>
      <c r="H7045" s="11"/>
      <c r="I7045" s="11"/>
    </row>
    <row r="7046" hidden="1" spans="1:9">
      <c r="A7046" s="7">
        <v>1450293</v>
      </c>
      <c r="B7046" s="10">
        <v>44077.5</v>
      </c>
      <c r="C7046" s="8">
        <v>13</v>
      </c>
      <c r="D7046" s="8">
        <v>14</v>
      </c>
      <c r="E7046" s="7" t="s">
        <v>16</v>
      </c>
      <c r="F7046" s="7" t="s">
        <v>7</v>
      </c>
      <c r="H7046" s="11"/>
      <c r="I7046" s="11"/>
    </row>
    <row r="7047" hidden="1" spans="1:9">
      <c r="A7047" s="7">
        <v>1462255</v>
      </c>
      <c r="B7047" s="10">
        <v>44077.5</v>
      </c>
      <c r="C7047" s="8">
        <v>17</v>
      </c>
      <c r="D7047" s="8">
        <v>14</v>
      </c>
      <c r="E7047" s="7" t="s">
        <v>17</v>
      </c>
      <c r="F7047" s="7" t="s">
        <v>7</v>
      </c>
      <c r="H7047" s="11"/>
      <c r="I7047" s="11"/>
    </row>
    <row r="7048" hidden="1" spans="1:9">
      <c r="A7048" s="7">
        <v>1473974</v>
      </c>
      <c r="B7048" s="10">
        <v>44077.5</v>
      </c>
      <c r="C7048" s="8">
        <v>8</v>
      </c>
      <c r="D7048" s="8">
        <v>8</v>
      </c>
      <c r="E7048" s="7" t="s">
        <v>18</v>
      </c>
      <c r="F7048" s="7" t="s">
        <v>7</v>
      </c>
      <c r="H7048" s="11"/>
      <c r="I7048" s="11"/>
    </row>
    <row r="7049" hidden="1" spans="1:9">
      <c r="A7049" s="7">
        <v>1485665</v>
      </c>
      <c r="B7049" s="10">
        <v>44077.5</v>
      </c>
      <c r="C7049" s="8">
        <v>47</v>
      </c>
      <c r="D7049" s="8">
        <v>182</v>
      </c>
      <c r="E7049" s="7" t="s">
        <v>19</v>
      </c>
      <c r="F7049" s="7" t="s">
        <v>7</v>
      </c>
      <c r="H7049" s="11"/>
      <c r="I7049" s="11"/>
    </row>
    <row r="7050" hidden="1" spans="1:9">
      <c r="A7050" s="7">
        <v>1497320</v>
      </c>
      <c r="B7050" s="10">
        <v>44077.5</v>
      </c>
      <c r="C7050" s="8">
        <v>54</v>
      </c>
      <c r="D7050" s="8">
        <v>30</v>
      </c>
      <c r="E7050" s="7" t="s">
        <v>20</v>
      </c>
      <c r="F7050" s="7" t="s">
        <v>7</v>
      </c>
      <c r="H7050" s="11"/>
      <c r="I7050" s="11"/>
    </row>
    <row r="7051" hidden="1" spans="1:9">
      <c r="A7051" s="7">
        <v>1508823</v>
      </c>
      <c r="B7051" s="10">
        <v>44077.5</v>
      </c>
      <c r="C7051" s="8">
        <v>79</v>
      </c>
      <c r="D7051" s="8">
        <v>66</v>
      </c>
      <c r="E7051" s="7" t="s">
        <v>21</v>
      </c>
      <c r="F7051" s="7" t="s">
        <v>7</v>
      </c>
      <c r="H7051" s="11"/>
      <c r="I7051" s="11"/>
    </row>
    <row r="7052" hidden="1" spans="1:9">
      <c r="A7052" s="7">
        <v>1520431</v>
      </c>
      <c r="B7052" s="10">
        <v>44077.5</v>
      </c>
      <c r="C7052" s="8">
        <v>58</v>
      </c>
      <c r="D7052" s="8">
        <v>110</v>
      </c>
      <c r="E7052" s="7" t="s">
        <v>22</v>
      </c>
      <c r="F7052" s="7" t="s">
        <v>7</v>
      </c>
      <c r="H7052" s="11"/>
      <c r="I7052" s="11"/>
    </row>
    <row r="7053" hidden="1" spans="1:9">
      <c r="A7053" s="7">
        <v>1532045</v>
      </c>
      <c r="B7053" s="10">
        <v>44077.5</v>
      </c>
      <c r="C7053" s="8">
        <v>13</v>
      </c>
      <c r="D7053" s="8">
        <v>14</v>
      </c>
      <c r="E7053" s="7" t="s">
        <v>23</v>
      </c>
      <c r="F7053" s="7" t="s">
        <v>7</v>
      </c>
      <c r="H7053" s="11"/>
      <c r="I7053" s="11"/>
    </row>
    <row r="7054" hidden="1" spans="1:9">
      <c r="A7054" s="7">
        <v>1543915</v>
      </c>
      <c r="B7054" s="10">
        <v>44077.5</v>
      </c>
      <c r="C7054" s="8">
        <v>8</v>
      </c>
      <c r="D7054" s="8">
        <v>8</v>
      </c>
      <c r="E7054" s="7" t="s">
        <v>24</v>
      </c>
      <c r="F7054" s="7" t="s">
        <v>7</v>
      </c>
      <c r="H7054" s="11"/>
      <c r="I7054" s="11"/>
    </row>
    <row r="7055" hidden="1" spans="1:9">
      <c r="A7055" s="7">
        <v>1555617</v>
      </c>
      <c r="B7055" s="10">
        <v>44077.5</v>
      </c>
      <c r="C7055" s="8">
        <v>20</v>
      </c>
      <c r="D7055" s="8">
        <v>29</v>
      </c>
      <c r="E7055" s="7" t="s">
        <v>25</v>
      </c>
      <c r="F7055" s="7" t="s">
        <v>7</v>
      </c>
      <c r="H7055" s="11"/>
      <c r="I7055" s="11"/>
    </row>
    <row r="7056" hidden="1" spans="1:9">
      <c r="A7056" s="7">
        <v>1567480</v>
      </c>
      <c r="B7056" s="10">
        <v>44077.5</v>
      </c>
      <c r="C7056" s="8">
        <v>46</v>
      </c>
      <c r="D7056" s="8">
        <v>39</v>
      </c>
      <c r="E7056" s="7" t="s">
        <v>26</v>
      </c>
      <c r="F7056" s="7" t="s">
        <v>7</v>
      </c>
      <c r="H7056" s="11"/>
      <c r="I7056" s="11"/>
    </row>
    <row r="7057" hidden="1" spans="1:9">
      <c r="A7057" s="7">
        <v>1822718</v>
      </c>
      <c r="B7057" s="10">
        <v>44077.5</v>
      </c>
      <c r="C7057" s="8">
        <v>19</v>
      </c>
      <c r="D7057" s="8">
        <v>12</v>
      </c>
      <c r="E7057" s="7" t="s">
        <v>27</v>
      </c>
      <c r="F7057" s="7" t="s">
        <v>28</v>
      </c>
      <c r="H7057" s="11"/>
      <c r="I7057" s="11"/>
    </row>
    <row r="7058" hidden="1" spans="1:9">
      <c r="A7058" s="7">
        <v>1834106</v>
      </c>
      <c r="B7058" s="10">
        <v>44077.5</v>
      </c>
      <c r="C7058" s="8">
        <v>40</v>
      </c>
      <c r="D7058" s="8">
        <v>54</v>
      </c>
      <c r="E7058" s="7" t="s">
        <v>29</v>
      </c>
      <c r="F7058" s="7" t="s">
        <v>28</v>
      </c>
      <c r="H7058" s="11"/>
      <c r="I7058" s="11"/>
    </row>
    <row r="7059" hidden="1" spans="1:9">
      <c r="A7059" s="7">
        <v>1845694</v>
      </c>
      <c r="B7059" s="10">
        <v>44077.5</v>
      </c>
      <c r="C7059" s="8">
        <v>24</v>
      </c>
      <c r="D7059" s="8">
        <v>18</v>
      </c>
      <c r="E7059" s="7" t="s">
        <v>30</v>
      </c>
      <c r="F7059" s="7" t="s">
        <v>28</v>
      </c>
      <c r="H7059" s="11"/>
      <c r="I7059" s="11"/>
    </row>
    <row r="7060" hidden="1" spans="1:9">
      <c r="A7060" s="7">
        <v>1857241</v>
      </c>
      <c r="B7060" s="10">
        <v>44077.5</v>
      </c>
      <c r="C7060" s="8">
        <v>27</v>
      </c>
      <c r="D7060" s="8">
        <v>26</v>
      </c>
      <c r="E7060" s="7" t="s">
        <v>31</v>
      </c>
      <c r="F7060" s="7" t="s">
        <v>28</v>
      </c>
      <c r="H7060" s="11"/>
      <c r="I7060" s="11"/>
    </row>
    <row r="7061" hidden="1" spans="1:9">
      <c r="A7061" s="7">
        <v>1868957</v>
      </c>
      <c r="B7061" s="10">
        <v>44077.5</v>
      </c>
      <c r="C7061" s="8">
        <v>34</v>
      </c>
      <c r="D7061" s="8">
        <v>30</v>
      </c>
      <c r="E7061" s="7" t="s">
        <v>32</v>
      </c>
      <c r="F7061" s="7" t="s">
        <v>28</v>
      </c>
      <c r="H7061" s="11"/>
      <c r="I7061" s="11"/>
    </row>
    <row r="7062" hidden="1" spans="1:9">
      <c r="A7062" s="7">
        <v>1880702</v>
      </c>
      <c r="B7062" s="10">
        <v>44077.5</v>
      </c>
      <c r="C7062" s="8">
        <v>31</v>
      </c>
      <c r="D7062" s="8">
        <v>54</v>
      </c>
      <c r="E7062" s="7" t="s">
        <v>33</v>
      </c>
      <c r="F7062" s="7" t="s">
        <v>28</v>
      </c>
      <c r="H7062" s="11"/>
      <c r="I7062" s="11"/>
    </row>
    <row r="7063" hidden="1" spans="1:9">
      <c r="A7063" s="7">
        <v>1892419</v>
      </c>
      <c r="B7063" s="10">
        <v>44077.5</v>
      </c>
      <c r="C7063" s="8">
        <v>32</v>
      </c>
      <c r="D7063" s="8">
        <v>40</v>
      </c>
      <c r="E7063" s="7" t="s">
        <v>34</v>
      </c>
      <c r="F7063" s="7" t="s">
        <v>28</v>
      </c>
      <c r="H7063" s="11"/>
      <c r="I7063" s="11"/>
    </row>
    <row r="7064" hidden="1" spans="1:9">
      <c r="A7064" s="7">
        <v>1904220</v>
      </c>
      <c r="B7064" s="10">
        <v>44077.5</v>
      </c>
      <c r="C7064" s="8">
        <v>29</v>
      </c>
      <c r="D7064" s="8">
        <v>45</v>
      </c>
      <c r="E7064" s="7" t="s">
        <v>35</v>
      </c>
      <c r="F7064" s="7" t="s">
        <v>28</v>
      </c>
      <c r="H7064" s="11"/>
      <c r="I7064" s="11"/>
    </row>
    <row r="7065" hidden="1" spans="1:9">
      <c r="A7065" s="7">
        <v>1915888</v>
      </c>
      <c r="B7065" s="10">
        <v>44077.5</v>
      </c>
      <c r="C7065" s="8">
        <v>37</v>
      </c>
      <c r="D7065" s="8">
        <v>36</v>
      </c>
      <c r="E7065" s="7" t="s">
        <v>36</v>
      </c>
      <c r="F7065" s="7" t="s">
        <v>28</v>
      </c>
      <c r="H7065" s="11"/>
      <c r="I7065" s="11"/>
    </row>
    <row r="7066" hidden="1" spans="1:9">
      <c r="A7066" s="7">
        <v>1927389</v>
      </c>
      <c r="B7066" s="10">
        <v>44077.5</v>
      </c>
      <c r="C7066" s="8">
        <v>40</v>
      </c>
      <c r="D7066" s="8">
        <v>20</v>
      </c>
      <c r="E7066" s="7" t="s">
        <v>37</v>
      </c>
      <c r="F7066" s="7" t="s">
        <v>28</v>
      </c>
      <c r="H7066" s="11"/>
      <c r="I7066" s="11"/>
    </row>
    <row r="7067" hidden="1" spans="1:9">
      <c r="A7067" s="7">
        <v>1938876</v>
      </c>
      <c r="B7067" s="10">
        <v>44077.5</v>
      </c>
      <c r="C7067" s="8">
        <v>61</v>
      </c>
      <c r="D7067" s="8">
        <v>90</v>
      </c>
      <c r="E7067" s="7" t="s">
        <v>38</v>
      </c>
      <c r="F7067" s="7" t="s">
        <v>28</v>
      </c>
      <c r="H7067" s="11"/>
      <c r="I7067" s="11"/>
    </row>
    <row r="7068" hidden="1" spans="1:9">
      <c r="A7068" s="7">
        <v>1950390</v>
      </c>
      <c r="B7068" s="10">
        <v>44077.5</v>
      </c>
      <c r="C7068" s="8">
        <v>23</v>
      </c>
      <c r="D7068" s="8">
        <v>43</v>
      </c>
      <c r="E7068" s="7" t="s">
        <v>39</v>
      </c>
      <c r="F7068" s="7" t="s">
        <v>28</v>
      </c>
      <c r="H7068" s="11"/>
      <c r="I7068" s="11"/>
    </row>
    <row r="7069" hidden="1" spans="1:9">
      <c r="A7069" s="7">
        <v>1961846</v>
      </c>
      <c r="B7069" s="10">
        <v>44077.5</v>
      </c>
      <c r="C7069" s="8">
        <v>15</v>
      </c>
      <c r="D7069" s="8">
        <v>15</v>
      </c>
      <c r="E7069" s="7" t="s">
        <v>40</v>
      </c>
      <c r="F7069" s="7" t="s">
        <v>28</v>
      </c>
      <c r="H7069" s="11"/>
      <c r="I7069" s="11"/>
    </row>
    <row r="7070" hidden="1" spans="1:9">
      <c r="A7070" s="7">
        <v>1973293</v>
      </c>
      <c r="B7070" s="10">
        <v>44077.5</v>
      </c>
      <c r="C7070" s="8">
        <v>13</v>
      </c>
      <c r="D7070" s="8">
        <v>16</v>
      </c>
      <c r="E7070" s="7" t="s">
        <v>41</v>
      </c>
      <c r="F7070" s="7" t="s">
        <v>28</v>
      </c>
      <c r="H7070" s="11"/>
      <c r="I7070" s="11"/>
    </row>
    <row r="7071" hidden="1" spans="1:9">
      <c r="A7071" s="7">
        <v>1984714</v>
      </c>
      <c r="B7071" s="10">
        <v>44077.5</v>
      </c>
      <c r="C7071" s="8">
        <v>16</v>
      </c>
      <c r="D7071" s="8">
        <v>21</v>
      </c>
      <c r="E7071" s="7" t="s">
        <v>42</v>
      </c>
      <c r="F7071" s="7" t="s">
        <v>28</v>
      </c>
      <c r="H7071" s="11"/>
      <c r="I7071" s="11"/>
    </row>
    <row r="7072" hidden="1" spans="1:9">
      <c r="A7072" s="7">
        <v>1996089</v>
      </c>
      <c r="B7072" s="10">
        <v>44077.5</v>
      </c>
      <c r="C7072" s="8">
        <v>15</v>
      </c>
      <c r="D7072" s="8">
        <v>32</v>
      </c>
      <c r="E7072" s="7" t="s">
        <v>43</v>
      </c>
      <c r="F7072" s="7" t="s">
        <v>28</v>
      </c>
      <c r="H7072" s="11"/>
      <c r="I7072" s="11"/>
    </row>
    <row r="7073" hidden="1" spans="1:9">
      <c r="A7073" s="7">
        <v>2007581</v>
      </c>
      <c r="B7073" s="10">
        <v>44077.5</v>
      </c>
      <c r="C7073" s="8">
        <v>30</v>
      </c>
      <c r="D7073" s="8">
        <v>129</v>
      </c>
      <c r="E7073" s="7" t="s">
        <v>44</v>
      </c>
      <c r="F7073" s="7" t="s">
        <v>28</v>
      </c>
      <c r="H7073" s="11"/>
      <c r="I7073" s="11"/>
    </row>
    <row r="7074" hidden="1" spans="1:9">
      <c r="A7074" s="7">
        <v>2019117</v>
      </c>
      <c r="B7074" s="10">
        <v>44077.5</v>
      </c>
      <c r="C7074" s="8">
        <v>11</v>
      </c>
      <c r="D7074" s="8">
        <v>10</v>
      </c>
      <c r="E7074" s="7" t="s">
        <v>45</v>
      </c>
      <c r="F7074" s="7" t="s">
        <v>28</v>
      </c>
      <c r="H7074" s="11"/>
      <c r="I7074" s="11"/>
    </row>
    <row r="7075" hidden="1" spans="1:9">
      <c r="A7075" s="7">
        <v>2030556</v>
      </c>
      <c r="B7075" s="10">
        <v>44077.5</v>
      </c>
      <c r="C7075" s="8">
        <v>21</v>
      </c>
      <c r="D7075" s="8">
        <v>13</v>
      </c>
      <c r="E7075" s="7" t="s">
        <v>46</v>
      </c>
      <c r="F7075" s="7" t="s">
        <v>28</v>
      </c>
      <c r="H7075" s="11"/>
      <c r="I7075" s="11"/>
    </row>
    <row r="7076" hidden="1" spans="1:9">
      <c r="A7076" s="7">
        <v>2041995</v>
      </c>
      <c r="B7076" s="10">
        <v>44077.5</v>
      </c>
      <c r="C7076" s="8">
        <v>30</v>
      </c>
      <c r="D7076" s="8">
        <v>35</v>
      </c>
      <c r="E7076" s="7" t="s">
        <v>47</v>
      </c>
      <c r="F7076" s="7" t="s">
        <v>28</v>
      </c>
      <c r="H7076" s="11"/>
      <c r="I7076" s="11"/>
    </row>
    <row r="7077" hidden="1" spans="1:9">
      <c r="A7077" s="7">
        <v>2053575</v>
      </c>
      <c r="B7077" s="10">
        <v>44077.5</v>
      </c>
      <c r="C7077" s="8">
        <v>83</v>
      </c>
      <c r="D7077" s="8">
        <v>134</v>
      </c>
      <c r="E7077" s="7" t="s">
        <v>48</v>
      </c>
      <c r="F7077" s="7" t="s">
        <v>28</v>
      </c>
      <c r="H7077" s="11"/>
      <c r="I7077" s="11"/>
    </row>
    <row r="7078" hidden="1" spans="1:9">
      <c r="A7078" s="7">
        <v>2065115</v>
      </c>
      <c r="B7078" s="10">
        <v>44077.5</v>
      </c>
      <c r="C7078" s="8">
        <v>17</v>
      </c>
      <c r="D7078" s="8">
        <v>12</v>
      </c>
      <c r="E7078" s="7" t="s">
        <v>49</v>
      </c>
      <c r="F7078" s="7" t="s">
        <v>28</v>
      </c>
      <c r="H7078" s="11"/>
      <c r="I7078" s="11"/>
    </row>
    <row r="7079" hidden="1" spans="1:9">
      <c r="A7079" s="7">
        <v>2076620</v>
      </c>
      <c r="B7079" s="10">
        <v>44077.5</v>
      </c>
      <c r="C7079" s="8">
        <v>15</v>
      </c>
      <c r="D7079" s="8">
        <v>13</v>
      </c>
      <c r="E7079" s="7" t="s">
        <v>50</v>
      </c>
      <c r="F7079" s="7" t="s">
        <v>28</v>
      </c>
      <c r="H7079" s="11"/>
      <c r="I7079" s="11"/>
    </row>
    <row r="7080" hidden="1" spans="1:9">
      <c r="A7080" s="7">
        <v>2088147</v>
      </c>
      <c r="B7080" s="10">
        <v>44077.5</v>
      </c>
      <c r="C7080" s="8">
        <v>33</v>
      </c>
      <c r="D7080" s="8">
        <v>22</v>
      </c>
      <c r="E7080" s="7" t="s">
        <v>51</v>
      </c>
      <c r="F7080" s="7" t="s">
        <v>28</v>
      </c>
      <c r="H7080" s="11"/>
      <c r="I7080" s="11"/>
    </row>
    <row r="7081" spans="1:9">
      <c r="A7081" s="7">
        <v>1344576</v>
      </c>
      <c r="B7081" s="10">
        <v>44077.5104166667</v>
      </c>
      <c r="C7081" s="8">
        <v>57</v>
      </c>
      <c r="D7081" s="8">
        <v>46</v>
      </c>
      <c r="E7081" s="7" t="s">
        <v>6</v>
      </c>
      <c r="F7081" s="7" t="s">
        <v>7</v>
      </c>
      <c r="H7081" s="11"/>
      <c r="I7081" s="11"/>
    </row>
    <row r="7082" hidden="1" spans="1:9">
      <c r="A7082" s="7">
        <v>1356166</v>
      </c>
      <c r="B7082" s="10">
        <v>44077.5104166667</v>
      </c>
      <c r="C7082" s="8">
        <v>26</v>
      </c>
      <c r="D7082" s="8">
        <v>20</v>
      </c>
      <c r="E7082" s="7" t="s">
        <v>8</v>
      </c>
      <c r="F7082" s="7" t="s">
        <v>7</v>
      </c>
      <c r="H7082" s="11"/>
      <c r="I7082" s="11"/>
    </row>
    <row r="7083" hidden="1" spans="1:9">
      <c r="A7083" s="7">
        <v>1367853</v>
      </c>
      <c r="B7083" s="10">
        <v>44077.5104166667</v>
      </c>
      <c r="C7083" s="8">
        <v>26</v>
      </c>
      <c r="D7083" s="8">
        <v>32</v>
      </c>
      <c r="E7083" s="7" t="s">
        <v>9</v>
      </c>
      <c r="F7083" s="7" t="s">
        <v>7</v>
      </c>
      <c r="H7083" s="11"/>
      <c r="I7083" s="11"/>
    </row>
    <row r="7084" hidden="1" spans="1:9">
      <c r="A7084" s="7">
        <v>1379591</v>
      </c>
      <c r="B7084" s="10">
        <v>44077.5104166667</v>
      </c>
      <c r="C7084" s="8">
        <v>30</v>
      </c>
      <c r="D7084" s="8">
        <v>31</v>
      </c>
      <c r="E7084" s="7" t="s">
        <v>10</v>
      </c>
      <c r="F7084" s="7" t="s">
        <v>7</v>
      </c>
      <c r="H7084" s="11"/>
      <c r="I7084" s="11"/>
    </row>
    <row r="7085" hidden="1" spans="1:9">
      <c r="A7085" s="7">
        <v>1391526</v>
      </c>
      <c r="B7085" s="10">
        <v>44077.5104166667</v>
      </c>
      <c r="C7085" s="8">
        <v>38</v>
      </c>
      <c r="D7085" s="8">
        <v>44</v>
      </c>
      <c r="E7085" s="7" t="s">
        <v>11</v>
      </c>
      <c r="F7085" s="7" t="s">
        <v>7</v>
      </c>
      <c r="H7085" s="11"/>
      <c r="I7085" s="11"/>
    </row>
    <row r="7086" hidden="1" spans="1:9">
      <c r="A7086" s="7">
        <v>1403383</v>
      </c>
      <c r="B7086" s="10">
        <v>44077.5104166667</v>
      </c>
      <c r="C7086" s="8">
        <v>43</v>
      </c>
      <c r="D7086" s="8">
        <v>66</v>
      </c>
      <c r="E7086" s="7" t="s">
        <v>12</v>
      </c>
      <c r="F7086" s="7" t="s">
        <v>7</v>
      </c>
      <c r="H7086" s="11"/>
      <c r="I7086" s="11"/>
    </row>
    <row r="7087" hidden="1" spans="1:9">
      <c r="A7087" s="7">
        <v>1415167</v>
      </c>
      <c r="B7087" s="10">
        <v>44077.5104166667</v>
      </c>
      <c r="C7087" s="8">
        <v>21</v>
      </c>
      <c r="D7087" s="8">
        <v>29</v>
      </c>
      <c r="E7087" s="7" t="s">
        <v>13</v>
      </c>
      <c r="F7087" s="7" t="s">
        <v>7</v>
      </c>
      <c r="H7087" s="11"/>
      <c r="I7087" s="11"/>
    </row>
    <row r="7088" hidden="1" spans="1:9">
      <c r="A7088" s="7">
        <v>1426813</v>
      </c>
      <c r="B7088" s="10">
        <v>44077.5104166667</v>
      </c>
      <c r="C7088" s="8">
        <v>10</v>
      </c>
      <c r="D7088" s="8">
        <v>13</v>
      </c>
      <c r="E7088" s="7" t="s">
        <v>14</v>
      </c>
      <c r="F7088" s="7" t="s">
        <v>7</v>
      </c>
      <c r="H7088" s="11"/>
      <c r="I7088" s="11"/>
    </row>
    <row r="7089" hidden="1" spans="1:9">
      <c r="A7089" s="7">
        <v>1438530</v>
      </c>
      <c r="B7089" s="10">
        <v>44077.5104166667</v>
      </c>
      <c r="C7089" s="8">
        <v>39</v>
      </c>
      <c r="D7089" s="8">
        <v>15</v>
      </c>
      <c r="E7089" s="7" t="s">
        <v>15</v>
      </c>
      <c r="F7089" s="7" t="s">
        <v>7</v>
      </c>
      <c r="H7089" s="11"/>
      <c r="I7089" s="11"/>
    </row>
    <row r="7090" hidden="1" spans="1:9">
      <c r="A7090" s="7">
        <v>1450294</v>
      </c>
      <c r="B7090" s="10">
        <v>44077.5104166667</v>
      </c>
      <c r="C7090" s="8">
        <v>15</v>
      </c>
      <c r="D7090" s="8">
        <v>11</v>
      </c>
      <c r="E7090" s="7" t="s">
        <v>16</v>
      </c>
      <c r="F7090" s="7" t="s">
        <v>7</v>
      </c>
      <c r="H7090" s="11"/>
      <c r="I7090" s="11"/>
    </row>
    <row r="7091" hidden="1" spans="1:9">
      <c r="A7091" s="7">
        <v>1462256</v>
      </c>
      <c r="B7091" s="10">
        <v>44077.5104166667</v>
      </c>
      <c r="C7091" s="8">
        <v>26</v>
      </c>
      <c r="D7091" s="8">
        <v>23</v>
      </c>
      <c r="E7091" s="7" t="s">
        <v>17</v>
      </c>
      <c r="F7091" s="7" t="s">
        <v>7</v>
      </c>
      <c r="H7091" s="11"/>
      <c r="I7091" s="11"/>
    </row>
    <row r="7092" hidden="1" spans="1:9">
      <c r="A7092" s="7">
        <v>1473975</v>
      </c>
      <c r="B7092" s="10">
        <v>44077.5104166667</v>
      </c>
      <c r="C7092" s="8">
        <v>10</v>
      </c>
      <c r="D7092" s="8">
        <v>9</v>
      </c>
      <c r="E7092" s="7" t="s">
        <v>18</v>
      </c>
      <c r="F7092" s="7" t="s">
        <v>7</v>
      </c>
      <c r="H7092" s="11"/>
      <c r="I7092" s="11"/>
    </row>
    <row r="7093" hidden="1" spans="1:9">
      <c r="A7093" s="7">
        <v>1485666</v>
      </c>
      <c r="B7093" s="10">
        <v>44077.5104166667</v>
      </c>
      <c r="C7093" s="8">
        <v>46</v>
      </c>
      <c r="D7093" s="8">
        <v>160</v>
      </c>
      <c r="E7093" s="7" t="s">
        <v>19</v>
      </c>
      <c r="F7093" s="7" t="s">
        <v>7</v>
      </c>
      <c r="H7093" s="11"/>
      <c r="I7093" s="11"/>
    </row>
    <row r="7094" hidden="1" spans="1:9">
      <c r="A7094" s="7">
        <v>1497321</v>
      </c>
      <c r="B7094" s="10">
        <v>44077.5104166667</v>
      </c>
      <c r="C7094" s="8">
        <v>74</v>
      </c>
      <c r="D7094" s="8">
        <v>23</v>
      </c>
      <c r="E7094" s="7" t="s">
        <v>20</v>
      </c>
      <c r="F7094" s="7" t="s">
        <v>7</v>
      </c>
      <c r="H7094" s="11"/>
      <c r="I7094" s="11"/>
    </row>
    <row r="7095" hidden="1" spans="1:9">
      <c r="A7095" s="7">
        <v>1508824</v>
      </c>
      <c r="B7095" s="10">
        <v>44077.5104166667</v>
      </c>
      <c r="C7095" s="8">
        <v>110</v>
      </c>
      <c r="D7095" s="8">
        <v>65</v>
      </c>
      <c r="E7095" s="7" t="s">
        <v>21</v>
      </c>
      <c r="F7095" s="7" t="s">
        <v>7</v>
      </c>
      <c r="H7095" s="11"/>
      <c r="I7095" s="11"/>
    </row>
    <row r="7096" hidden="1" spans="1:9">
      <c r="A7096" s="7">
        <v>1520432</v>
      </c>
      <c r="B7096" s="10">
        <v>44077.5104166667</v>
      </c>
      <c r="C7096" s="8">
        <v>58</v>
      </c>
      <c r="D7096" s="8">
        <v>110</v>
      </c>
      <c r="E7096" s="7" t="s">
        <v>22</v>
      </c>
      <c r="F7096" s="7" t="s">
        <v>7</v>
      </c>
      <c r="H7096" s="11"/>
      <c r="I7096" s="11"/>
    </row>
    <row r="7097" hidden="1" spans="1:9">
      <c r="A7097" s="7">
        <v>1532046</v>
      </c>
      <c r="B7097" s="10">
        <v>44077.5104166667</v>
      </c>
      <c r="C7097" s="8">
        <v>13</v>
      </c>
      <c r="D7097" s="8">
        <v>10</v>
      </c>
      <c r="E7097" s="7" t="s">
        <v>23</v>
      </c>
      <c r="F7097" s="7" t="s">
        <v>7</v>
      </c>
      <c r="H7097" s="11"/>
      <c r="I7097" s="11"/>
    </row>
    <row r="7098" hidden="1" spans="1:9">
      <c r="A7098" s="7">
        <v>1543916</v>
      </c>
      <c r="B7098" s="10">
        <v>44077.5104166667</v>
      </c>
      <c r="C7098" s="8">
        <v>12</v>
      </c>
      <c r="D7098" s="8">
        <v>11</v>
      </c>
      <c r="E7098" s="7" t="s">
        <v>24</v>
      </c>
      <c r="F7098" s="7" t="s">
        <v>7</v>
      </c>
      <c r="H7098" s="11"/>
      <c r="I7098" s="11"/>
    </row>
    <row r="7099" hidden="1" spans="1:9">
      <c r="A7099" s="7">
        <v>1555618</v>
      </c>
      <c r="B7099" s="10">
        <v>44077.5104166667</v>
      </c>
      <c r="C7099" s="8">
        <v>21</v>
      </c>
      <c r="D7099" s="8">
        <v>26</v>
      </c>
      <c r="E7099" s="7" t="s">
        <v>25</v>
      </c>
      <c r="F7099" s="7" t="s">
        <v>7</v>
      </c>
      <c r="H7099" s="11"/>
      <c r="I7099" s="11"/>
    </row>
    <row r="7100" hidden="1" spans="1:9">
      <c r="A7100" s="7">
        <v>1567481</v>
      </c>
      <c r="B7100" s="10">
        <v>44077.5104166667</v>
      </c>
      <c r="C7100" s="8">
        <v>41</v>
      </c>
      <c r="D7100" s="8">
        <v>45</v>
      </c>
      <c r="E7100" s="7" t="s">
        <v>26</v>
      </c>
      <c r="F7100" s="7" t="s">
        <v>7</v>
      </c>
      <c r="H7100" s="11"/>
      <c r="I7100" s="11"/>
    </row>
    <row r="7101" hidden="1" spans="1:9">
      <c r="A7101" s="7">
        <v>1822719</v>
      </c>
      <c r="B7101" s="10">
        <v>44077.5104166667</v>
      </c>
      <c r="C7101" s="8">
        <v>14</v>
      </c>
      <c r="D7101" s="8">
        <v>11</v>
      </c>
      <c r="E7101" s="7" t="s">
        <v>27</v>
      </c>
      <c r="F7101" s="7" t="s">
        <v>28</v>
      </c>
      <c r="H7101" s="11"/>
      <c r="I7101" s="11"/>
    </row>
    <row r="7102" hidden="1" spans="1:9">
      <c r="A7102" s="7">
        <v>1834107</v>
      </c>
      <c r="B7102" s="10">
        <v>44077.5104166667</v>
      </c>
      <c r="C7102" s="8">
        <v>34</v>
      </c>
      <c r="D7102" s="8">
        <v>48</v>
      </c>
      <c r="E7102" s="7" t="s">
        <v>29</v>
      </c>
      <c r="F7102" s="7" t="s">
        <v>28</v>
      </c>
      <c r="H7102" s="11"/>
      <c r="I7102" s="11"/>
    </row>
    <row r="7103" hidden="1" spans="1:9">
      <c r="A7103" s="7">
        <v>1845695</v>
      </c>
      <c r="B7103" s="10">
        <v>44077.5104166667</v>
      </c>
      <c r="C7103" s="8">
        <v>25</v>
      </c>
      <c r="D7103" s="8">
        <v>15</v>
      </c>
      <c r="E7103" s="7" t="s">
        <v>30</v>
      </c>
      <c r="F7103" s="7" t="s">
        <v>28</v>
      </c>
      <c r="H7103" s="11"/>
      <c r="I7103" s="11"/>
    </row>
    <row r="7104" hidden="1" spans="1:9">
      <c r="A7104" s="7">
        <v>1857242</v>
      </c>
      <c r="B7104" s="10">
        <v>44077.5104166667</v>
      </c>
      <c r="C7104" s="8">
        <v>25</v>
      </c>
      <c r="D7104" s="8">
        <v>26</v>
      </c>
      <c r="E7104" s="7" t="s">
        <v>31</v>
      </c>
      <c r="F7104" s="7" t="s">
        <v>28</v>
      </c>
      <c r="H7104" s="11"/>
      <c r="I7104" s="11"/>
    </row>
    <row r="7105" hidden="1" spans="1:9">
      <c r="A7105" s="7">
        <v>1868958</v>
      </c>
      <c r="B7105" s="10">
        <v>44077.5104166667</v>
      </c>
      <c r="C7105" s="8">
        <v>35</v>
      </c>
      <c r="D7105" s="8">
        <v>33</v>
      </c>
      <c r="E7105" s="7" t="s">
        <v>32</v>
      </c>
      <c r="F7105" s="7" t="s">
        <v>28</v>
      </c>
      <c r="H7105" s="11"/>
      <c r="I7105" s="11"/>
    </row>
    <row r="7106" hidden="1" spans="1:9">
      <c r="A7106" s="7">
        <v>1880703</v>
      </c>
      <c r="B7106" s="10">
        <v>44077.5104166667</v>
      </c>
      <c r="C7106" s="8">
        <v>38</v>
      </c>
      <c r="D7106" s="8">
        <v>36</v>
      </c>
      <c r="E7106" s="7" t="s">
        <v>33</v>
      </c>
      <c r="F7106" s="7" t="s">
        <v>28</v>
      </c>
      <c r="H7106" s="11"/>
      <c r="I7106" s="11"/>
    </row>
    <row r="7107" hidden="1" spans="1:9">
      <c r="A7107" s="7">
        <v>1892420</v>
      </c>
      <c r="B7107" s="10">
        <v>44077.5104166667</v>
      </c>
      <c r="C7107" s="8">
        <v>33</v>
      </c>
      <c r="D7107" s="8">
        <v>39</v>
      </c>
      <c r="E7107" s="7" t="s">
        <v>34</v>
      </c>
      <c r="F7107" s="7" t="s">
        <v>28</v>
      </c>
      <c r="H7107" s="11"/>
      <c r="I7107" s="11"/>
    </row>
    <row r="7108" hidden="1" spans="1:9">
      <c r="A7108" s="7">
        <v>1904221</v>
      </c>
      <c r="B7108" s="10">
        <v>44077.5104166667</v>
      </c>
      <c r="C7108" s="8">
        <v>37</v>
      </c>
      <c r="D7108" s="8">
        <v>38</v>
      </c>
      <c r="E7108" s="7" t="s">
        <v>35</v>
      </c>
      <c r="F7108" s="7" t="s">
        <v>28</v>
      </c>
      <c r="H7108" s="11"/>
      <c r="I7108" s="11"/>
    </row>
    <row r="7109" hidden="1" spans="1:9">
      <c r="A7109" s="7">
        <v>1915889</v>
      </c>
      <c r="B7109" s="10">
        <v>44077.5104166667</v>
      </c>
      <c r="C7109" s="8">
        <v>39</v>
      </c>
      <c r="D7109" s="8">
        <v>33</v>
      </c>
      <c r="E7109" s="7" t="s">
        <v>36</v>
      </c>
      <c r="F7109" s="7" t="s">
        <v>28</v>
      </c>
      <c r="H7109" s="11"/>
      <c r="I7109" s="11"/>
    </row>
    <row r="7110" hidden="1" spans="1:9">
      <c r="A7110" s="7">
        <v>1927390</v>
      </c>
      <c r="B7110" s="10">
        <v>44077.5104166667</v>
      </c>
      <c r="C7110" s="8">
        <v>27</v>
      </c>
      <c r="D7110" s="8">
        <v>28</v>
      </c>
      <c r="E7110" s="7" t="s">
        <v>37</v>
      </c>
      <c r="F7110" s="7" t="s">
        <v>28</v>
      </c>
      <c r="H7110" s="11"/>
      <c r="I7110" s="11"/>
    </row>
    <row r="7111" hidden="1" spans="1:9">
      <c r="A7111" s="7">
        <v>1938877</v>
      </c>
      <c r="B7111" s="10">
        <v>44077.5104166667</v>
      </c>
      <c r="C7111" s="8">
        <v>64</v>
      </c>
      <c r="D7111" s="8">
        <v>81</v>
      </c>
      <c r="E7111" s="7" t="s">
        <v>38</v>
      </c>
      <c r="F7111" s="7" t="s">
        <v>28</v>
      </c>
      <c r="H7111" s="11"/>
      <c r="I7111" s="11"/>
    </row>
    <row r="7112" hidden="1" spans="1:9">
      <c r="A7112" s="7">
        <v>1950391</v>
      </c>
      <c r="B7112" s="10">
        <v>44077.5104166667</v>
      </c>
      <c r="C7112" s="8">
        <v>20</v>
      </c>
      <c r="D7112" s="8">
        <v>30</v>
      </c>
      <c r="E7112" s="7" t="s">
        <v>39</v>
      </c>
      <c r="F7112" s="7" t="s">
        <v>28</v>
      </c>
      <c r="H7112" s="11"/>
      <c r="I7112" s="11"/>
    </row>
    <row r="7113" hidden="1" spans="1:9">
      <c r="A7113" s="7">
        <v>1961847</v>
      </c>
      <c r="B7113" s="10">
        <v>44077.5104166667</v>
      </c>
      <c r="C7113" s="8">
        <v>14</v>
      </c>
      <c r="D7113" s="8">
        <v>16</v>
      </c>
      <c r="E7113" s="7" t="s">
        <v>40</v>
      </c>
      <c r="F7113" s="7" t="s">
        <v>28</v>
      </c>
      <c r="H7113" s="11"/>
      <c r="I7113" s="11"/>
    </row>
    <row r="7114" hidden="1" spans="1:9">
      <c r="A7114" s="7">
        <v>1973294</v>
      </c>
      <c r="B7114" s="10">
        <v>44077.5104166667</v>
      </c>
      <c r="C7114" s="8">
        <v>24</v>
      </c>
      <c r="D7114" s="8">
        <v>16</v>
      </c>
      <c r="E7114" s="7" t="s">
        <v>41</v>
      </c>
      <c r="F7114" s="7" t="s">
        <v>28</v>
      </c>
      <c r="H7114" s="11"/>
      <c r="I7114" s="11"/>
    </row>
    <row r="7115" hidden="1" spans="1:9">
      <c r="A7115" s="7">
        <v>1984715</v>
      </c>
      <c r="B7115" s="10">
        <v>44077.5104166667</v>
      </c>
      <c r="C7115" s="8">
        <v>22</v>
      </c>
      <c r="D7115" s="8">
        <v>21</v>
      </c>
      <c r="E7115" s="7" t="s">
        <v>42</v>
      </c>
      <c r="F7115" s="7" t="s">
        <v>28</v>
      </c>
      <c r="H7115" s="11"/>
      <c r="I7115" s="11"/>
    </row>
    <row r="7116" hidden="1" spans="1:9">
      <c r="A7116" s="7">
        <v>1996090</v>
      </c>
      <c r="B7116" s="10">
        <v>44077.5104166667</v>
      </c>
      <c r="C7116" s="8">
        <v>16</v>
      </c>
      <c r="D7116" s="8">
        <v>31</v>
      </c>
      <c r="E7116" s="7" t="s">
        <v>43</v>
      </c>
      <c r="F7116" s="7" t="s">
        <v>28</v>
      </c>
      <c r="H7116" s="11"/>
      <c r="I7116" s="11"/>
    </row>
    <row r="7117" hidden="1" spans="1:9">
      <c r="A7117" s="7">
        <v>2007582</v>
      </c>
      <c r="B7117" s="10">
        <v>44077.5104166667</v>
      </c>
      <c r="C7117" s="8">
        <v>29</v>
      </c>
      <c r="D7117" s="8">
        <v>138</v>
      </c>
      <c r="E7117" s="7" t="s">
        <v>44</v>
      </c>
      <c r="F7117" s="7" t="s">
        <v>28</v>
      </c>
      <c r="H7117" s="11"/>
      <c r="I7117" s="11"/>
    </row>
    <row r="7118" hidden="1" spans="1:9">
      <c r="A7118" s="7">
        <v>2019118</v>
      </c>
      <c r="B7118" s="10">
        <v>44077.5104166667</v>
      </c>
      <c r="C7118" s="8">
        <v>7</v>
      </c>
      <c r="D7118" s="8">
        <v>9</v>
      </c>
      <c r="E7118" s="7" t="s">
        <v>45</v>
      </c>
      <c r="F7118" s="7" t="s">
        <v>28</v>
      </c>
      <c r="H7118" s="11"/>
      <c r="I7118" s="11"/>
    </row>
    <row r="7119" hidden="1" spans="1:9">
      <c r="A7119" s="7">
        <v>2030557</v>
      </c>
      <c r="B7119" s="10">
        <v>44077.5104166667</v>
      </c>
      <c r="C7119" s="8">
        <v>20</v>
      </c>
      <c r="D7119" s="8">
        <v>13</v>
      </c>
      <c r="E7119" s="7" t="s">
        <v>46</v>
      </c>
      <c r="F7119" s="7" t="s">
        <v>28</v>
      </c>
      <c r="H7119" s="11"/>
      <c r="I7119" s="11"/>
    </row>
    <row r="7120" hidden="1" spans="1:9">
      <c r="A7120" s="7">
        <v>2041996</v>
      </c>
      <c r="B7120" s="10">
        <v>44077.5104166667</v>
      </c>
      <c r="C7120" s="8">
        <v>36</v>
      </c>
      <c r="D7120" s="8">
        <v>28</v>
      </c>
      <c r="E7120" s="7" t="s">
        <v>47</v>
      </c>
      <c r="F7120" s="7" t="s">
        <v>28</v>
      </c>
      <c r="H7120" s="11"/>
      <c r="I7120" s="11"/>
    </row>
    <row r="7121" hidden="1" spans="1:9">
      <c r="A7121" s="7">
        <v>2053576</v>
      </c>
      <c r="B7121" s="10">
        <v>44077.5104166667</v>
      </c>
      <c r="C7121" s="8">
        <v>69</v>
      </c>
      <c r="D7121" s="8">
        <v>142</v>
      </c>
      <c r="E7121" s="7" t="s">
        <v>48</v>
      </c>
      <c r="F7121" s="7" t="s">
        <v>28</v>
      </c>
      <c r="H7121" s="11"/>
      <c r="I7121" s="11"/>
    </row>
    <row r="7122" hidden="1" spans="1:9">
      <c r="A7122" s="7">
        <v>2065116</v>
      </c>
      <c r="B7122" s="10">
        <v>44077.5104166667</v>
      </c>
      <c r="C7122" s="8">
        <v>22</v>
      </c>
      <c r="D7122" s="8">
        <v>17</v>
      </c>
      <c r="E7122" s="7" t="s">
        <v>49</v>
      </c>
      <c r="F7122" s="7" t="s">
        <v>28</v>
      </c>
      <c r="H7122" s="11"/>
      <c r="I7122" s="11"/>
    </row>
    <row r="7123" hidden="1" spans="1:9">
      <c r="A7123" s="7">
        <v>2076621</v>
      </c>
      <c r="B7123" s="10">
        <v>44077.5104166667</v>
      </c>
      <c r="C7123" s="8">
        <v>22</v>
      </c>
      <c r="D7123" s="8">
        <v>19</v>
      </c>
      <c r="E7123" s="7" t="s">
        <v>50</v>
      </c>
      <c r="F7123" s="7" t="s">
        <v>28</v>
      </c>
      <c r="H7123" s="11"/>
      <c r="I7123" s="11"/>
    </row>
    <row r="7124" hidden="1" spans="1:9">
      <c r="A7124" s="7">
        <v>2088148</v>
      </c>
      <c r="B7124" s="10">
        <v>44077.5104166667</v>
      </c>
      <c r="C7124" s="8">
        <v>24</v>
      </c>
      <c r="D7124" s="8">
        <v>29</v>
      </c>
      <c r="E7124" s="7" t="s">
        <v>51</v>
      </c>
      <c r="F7124" s="7" t="s">
        <v>28</v>
      </c>
      <c r="H7124" s="11"/>
      <c r="I7124" s="11"/>
    </row>
    <row r="7125" spans="1:9">
      <c r="A7125" s="7">
        <v>1344577</v>
      </c>
      <c r="B7125" s="10">
        <v>44077.5208333333</v>
      </c>
      <c r="C7125" s="8">
        <v>56</v>
      </c>
      <c r="D7125" s="8">
        <v>38</v>
      </c>
      <c r="E7125" s="7" t="s">
        <v>6</v>
      </c>
      <c r="F7125" s="7" t="s">
        <v>7</v>
      </c>
      <c r="H7125" s="11"/>
      <c r="I7125" s="11"/>
    </row>
    <row r="7126" hidden="1" spans="1:9">
      <c r="A7126" s="7">
        <v>1356167</v>
      </c>
      <c r="B7126" s="10">
        <v>44077.5208333333</v>
      </c>
      <c r="C7126" s="8">
        <v>22</v>
      </c>
      <c r="D7126" s="8">
        <v>21</v>
      </c>
      <c r="E7126" s="7" t="s">
        <v>8</v>
      </c>
      <c r="F7126" s="7" t="s">
        <v>7</v>
      </c>
      <c r="H7126" s="11"/>
      <c r="I7126" s="11"/>
    </row>
    <row r="7127" hidden="1" spans="1:9">
      <c r="A7127" s="7">
        <v>1367854</v>
      </c>
      <c r="B7127" s="10">
        <v>44077.5208333333</v>
      </c>
      <c r="C7127" s="8">
        <v>35</v>
      </c>
      <c r="D7127" s="8">
        <v>29</v>
      </c>
      <c r="E7127" s="7" t="s">
        <v>9</v>
      </c>
      <c r="F7127" s="7" t="s">
        <v>7</v>
      </c>
      <c r="H7127" s="11"/>
      <c r="I7127" s="11"/>
    </row>
    <row r="7128" hidden="1" spans="1:9">
      <c r="A7128" s="7">
        <v>1379592</v>
      </c>
      <c r="B7128" s="10">
        <v>44077.5208333333</v>
      </c>
      <c r="C7128" s="8">
        <v>35</v>
      </c>
      <c r="D7128" s="8">
        <v>23</v>
      </c>
      <c r="E7128" s="7" t="s">
        <v>10</v>
      </c>
      <c r="F7128" s="7" t="s">
        <v>7</v>
      </c>
      <c r="H7128" s="11"/>
      <c r="I7128" s="11"/>
    </row>
    <row r="7129" hidden="1" spans="1:9">
      <c r="A7129" s="7">
        <v>1391527</v>
      </c>
      <c r="B7129" s="10">
        <v>44077.5208333333</v>
      </c>
      <c r="C7129" s="8">
        <v>35</v>
      </c>
      <c r="D7129" s="8">
        <v>40</v>
      </c>
      <c r="E7129" s="7" t="s">
        <v>11</v>
      </c>
      <c r="F7129" s="7" t="s">
        <v>7</v>
      </c>
      <c r="H7129" s="11"/>
      <c r="I7129" s="11"/>
    </row>
    <row r="7130" hidden="1" spans="1:9">
      <c r="A7130" s="7">
        <v>1403384</v>
      </c>
      <c r="B7130" s="10">
        <v>44077.5208333333</v>
      </c>
      <c r="C7130" s="8">
        <v>60</v>
      </c>
      <c r="D7130" s="8">
        <v>68</v>
      </c>
      <c r="E7130" s="7" t="s">
        <v>12</v>
      </c>
      <c r="F7130" s="7" t="s">
        <v>7</v>
      </c>
      <c r="H7130" s="11"/>
      <c r="I7130" s="11"/>
    </row>
    <row r="7131" hidden="1" spans="1:9">
      <c r="A7131" s="7">
        <v>1415168</v>
      </c>
      <c r="B7131" s="10">
        <v>44077.5208333333</v>
      </c>
      <c r="C7131" s="8">
        <v>25</v>
      </c>
      <c r="D7131" s="8">
        <v>29</v>
      </c>
      <c r="E7131" s="7" t="s">
        <v>13</v>
      </c>
      <c r="F7131" s="7" t="s">
        <v>7</v>
      </c>
      <c r="H7131" s="11"/>
      <c r="I7131" s="11"/>
    </row>
    <row r="7132" hidden="1" spans="1:9">
      <c r="A7132" s="7">
        <v>1426814</v>
      </c>
      <c r="B7132" s="10">
        <v>44077.5208333333</v>
      </c>
      <c r="C7132" s="8">
        <v>9</v>
      </c>
      <c r="D7132" s="8">
        <v>8</v>
      </c>
      <c r="E7132" s="7" t="s">
        <v>14</v>
      </c>
      <c r="F7132" s="7" t="s">
        <v>7</v>
      </c>
      <c r="H7132" s="11"/>
      <c r="I7132" s="11"/>
    </row>
    <row r="7133" hidden="1" spans="1:9">
      <c r="A7133" s="7">
        <v>1438531</v>
      </c>
      <c r="B7133" s="10">
        <v>44077.5208333333</v>
      </c>
      <c r="C7133" s="8">
        <v>43</v>
      </c>
      <c r="D7133" s="8">
        <v>23</v>
      </c>
      <c r="E7133" s="7" t="s">
        <v>15</v>
      </c>
      <c r="F7133" s="7" t="s">
        <v>7</v>
      </c>
      <c r="H7133" s="11"/>
      <c r="I7133" s="11"/>
    </row>
    <row r="7134" hidden="1" spans="1:9">
      <c r="A7134" s="7">
        <v>1450295</v>
      </c>
      <c r="B7134" s="10">
        <v>44077.5208333333</v>
      </c>
      <c r="C7134" s="8">
        <v>19</v>
      </c>
      <c r="D7134" s="8">
        <v>12</v>
      </c>
      <c r="E7134" s="7" t="s">
        <v>16</v>
      </c>
      <c r="F7134" s="7" t="s">
        <v>7</v>
      </c>
      <c r="H7134" s="11"/>
      <c r="I7134" s="11"/>
    </row>
    <row r="7135" hidden="1" spans="1:9">
      <c r="A7135" s="7">
        <v>1462257</v>
      </c>
      <c r="B7135" s="10">
        <v>44077.5208333333</v>
      </c>
      <c r="C7135" s="8">
        <v>18</v>
      </c>
      <c r="D7135" s="8">
        <v>22</v>
      </c>
      <c r="E7135" s="7" t="s">
        <v>17</v>
      </c>
      <c r="F7135" s="7" t="s">
        <v>7</v>
      </c>
      <c r="H7135" s="11"/>
      <c r="I7135" s="11"/>
    </row>
    <row r="7136" hidden="1" spans="1:9">
      <c r="A7136" s="7">
        <v>1473976</v>
      </c>
      <c r="B7136" s="10">
        <v>44077.5208333333</v>
      </c>
      <c r="C7136" s="8">
        <v>6</v>
      </c>
      <c r="D7136" s="8">
        <v>11</v>
      </c>
      <c r="E7136" s="7" t="s">
        <v>18</v>
      </c>
      <c r="F7136" s="7" t="s">
        <v>7</v>
      </c>
      <c r="H7136" s="11"/>
      <c r="I7136" s="11"/>
    </row>
    <row r="7137" hidden="1" spans="1:9">
      <c r="A7137" s="7">
        <v>1485667</v>
      </c>
      <c r="B7137" s="10">
        <v>44077.5208333333</v>
      </c>
      <c r="C7137" s="8">
        <v>52</v>
      </c>
      <c r="D7137" s="8">
        <v>187</v>
      </c>
      <c r="E7137" s="7" t="s">
        <v>19</v>
      </c>
      <c r="F7137" s="7" t="s">
        <v>7</v>
      </c>
      <c r="H7137" s="11"/>
      <c r="I7137" s="11"/>
    </row>
    <row r="7138" hidden="1" spans="1:9">
      <c r="A7138" s="7">
        <v>1497322</v>
      </c>
      <c r="B7138" s="10">
        <v>44077.5208333333</v>
      </c>
      <c r="C7138" s="8">
        <v>40</v>
      </c>
      <c r="D7138" s="8">
        <v>74</v>
      </c>
      <c r="E7138" s="7" t="s">
        <v>20</v>
      </c>
      <c r="F7138" s="7" t="s">
        <v>7</v>
      </c>
      <c r="H7138" s="11"/>
      <c r="I7138" s="11"/>
    </row>
    <row r="7139" hidden="1" spans="1:9">
      <c r="A7139" s="7">
        <v>1508825</v>
      </c>
      <c r="B7139" s="10">
        <v>44077.5208333333</v>
      </c>
      <c r="C7139" s="8">
        <v>96</v>
      </c>
      <c r="D7139" s="8">
        <v>67</v>
      </c>
      <c r="E7139" s="7" t="s">
        <v>21</v>
      </c>
      <c r="F7139" s="7" t="s">
        <v>7</v>
      </c>
      <c r="H7139" s="11"/>
      <c r="I7139" s="11"/>
    </row>
    <row r="7140" hidden="1" spans="1:9">
      <c r="A7140" s="7">
        <v>1520433</v>
      </c>
      <c r="B7140" s="10">
        <v>44077.5208333333</v>
      </c>
      <c r="C7140" s="8">
        <v>57</v>
      </c>
      <c r="D7140" s="8">
        <v>109</v>
      </c>
      <c r="E7140" s="7" t="s">
        <v>22</v>
      </c>
      <c r="F7140" s="7" t="s">
        <v>7</v>
      </c>
      <c r="H7140" s="11"/>
      <c r="I7140" s="11"/>
    </row>
    <row r="7141" hidden="1" spans="1:9">
      <c r="A7141" s="7">
        <v>1532047</v>
      </c>
      <c r="B7141" s="10">
        <v>44077.5208333333</v>
      </c>
      <c r="C7141" s="8">
        <v>12</v>
      </c>
      <c r="D7141" s="8">
        <v>15</v>
      </c>
      <c r="E7141" s="7" t="s">
        <v>23</v>
      </c>
      <c r="F7141" s="7" t="s">
        <v>7</v>
      </c>
      <c r="H7141" s="11"/>
      <c r="I7141" s="11"/>
    </row>
    <row r="7142" hidden="1" spans="1:9">
      <c r="A7142" s="7">
        <v>1543917</v>
      </c>
      <c r="B7142" s="10">
        <v>44077.5208333333</v>
      </c>
      <c r="C7142" s="8">
        <v>7</v>
      </c>
      <c r="D7142" s="8">
        <v>13</v>
      </c>
      <c r="E7142" s="7" t="s">
        <v>24</v>
      </c>
      <c r="F7142" s="7" t="s">
        <v>7</v>
      </c>
      <c r="H7142" s="11"/>
      <c r="I7142" s="11"/>
    </row>
    <row r="7143" hidden="1" spans="1:9">
      <c r="A7143" s="7">
        <v>1555619</v>
      </c>
      <c r="B7143" s="10">
        <v>44077.5208333333</v>
      </c>
      <c r="C7143" s="8">
        <v>20</v>
      </c>
      <c r="D7143" s="8">
        <v>26</v>
      </c>
      <c r="E7143" s="7" t="s">
        <v>25</v>
      </c>
      <c r="F7143" s="7" t="s">
        <v>7</v>
      </c>
      <c r="H7143" s="11"/>
      <c r="I7143" s="11"/>
    </row>
    <row r="7144" hidden="1" spans="1:9">
      <c r="A7144" s="7">
        <v>1567482</v>
      </c>
      <c r="B7144" s="10">
        <v>44077.5208333333</v>
      </c>
      <c r="C7144" s="8">
        <v>39</v>
      </c>
      <c r="D7144" s="8">
        <v>44</v>
      </c>
      <c r="E7144" s="7" t="s">
        <v>26</v>
      </c>
      <c r="F7144" s="7" t="s">
        <v>7</v>
      </c>
      <c r="H7144" s="11"/>
      <c r="I7144" s="11"/>
    </row>
    <row r="7145" hidden="1" spans="1:9">
      <c r="A7145" s="7">
        <v>1822720</v>
      </c>
      <c r="B7145" s="10">
        <v>44077.5208333333</v>
      </c>
      <c r="C7145" s="8">
        <v>15</v>
      </c>
      <c r="D7145" s="8">
        <v>15</v>
      </c>
      <c r="E7145" s="7" t="s">
        <v>27</v>
      </c>
      <c r="F7145" s="7" t="s">
        <v>28</v>
      </c>
      <c r="H7145" s="11"/>
      <c r="I7145" s="11"/>
    </row>
    <row r="7146" hidden="1" spans="1:9">
      <c r="A7146" s="7">
        <v>1834108</v>
      </c>
      <c r="B7146" s="10">
        <v>44077.5208333333</v>
      </c>
      <c r="C7146" s="8">
        <v>39</v>
      </c>
      <c r="D7146" s="8">
        <v>49</v>
      </c>
      <c r="E7146" s="7" t="s">
        <v>29</v>
      </c>
      <c r="F7146" s="7" t="s">
        <v>28</v>
      </c>
      <c r="H7146" s="11"/>
      <c r="I7146" s="11"/>
    </row>
    <row r="7147" hidden="1" spans="1:9">
      <c r="A7147" s="7">
        <v>1845696</v>
      </c>
      <c r="B7147" s="10">
        <v>44077.5208333333</v>
      </c>
      <c r="C7147" s="8">
        <v>23</v>
      </c>
      <c r="D7147" s="8">
        <v>12</v>
      </c>
      <c r="E7147" s="7" t="s">
        <v>30</v>
      </c>
      <c r="F7147" s="7" t="s">
        <v>28</v>
      </c>
      <c r="H7147" s="11"/>
      <c r="I7147" s="11"/>
    </row>
    <row r="7148" hidden="1" spans="1:9">
      <c r="A7148" s="7">
        <v>1857243</v>
      </c>
      <c r="B7148" s="10">
        <v>44077.5208333333</v>
      </c>
      <c r="C7148" s="8">
        <v>25</v>
      </c>
      <c r="D7148" s="8">
        <v>24</v>
      </c>
      <c r="E7148" s="7" t="s">
        <v>31</v>
      </c>
      <c r="F7148" s="7" t="s">
        <v>28</v>
      </c>
      <c r="H7148" s="11"/>
      <c r="I7148" s="11"/>
    </row>
    <row r="7149" hidden="1" spans="1:9">
      <c r="A7149" s="7">
        <v>1868959</v>
      </c>
      <c r="B7149" s="10">
        <v>44077.5208333333</v>
      </c>
      <c r="C7149" s="8">
        <v>32</v>
      </c>
      <c r="D7149" s="8">
        <v>25</v>
      </c>
      <c r="E7149" s="7" t="s">
        <v>32</v>
      </c>
      <c r="F7149" s="7" t="s">
        <v>28</v>
      </c>
      <c r="H7149" s="11"/>
      <c r="I7149" s="11"/>
    </row>
    <row r="7150" hidden="1" spans="1:9">
      <c r="A7150" s="7">
        <v>1880704</v>
      </c>
      <c r="B7150" s="10">
        <v>44077.5208333333</v>
      </c>
      <c r="C7150" s="8">
        <v>35</v>
      </c>
      <c r="D7150" s="8">
        <v>53</v>
      </c>
      <c r="E7150" s="7" t="s">
        <v>33</v>
      </c>
      <c r="F7150" s="7" t="s">
        <v>28</v>
      </c>
      <c r="H7150" s="11"/>
      <c r="I7150" s="11"/>
    </row>
    <row r="7151" hidden="1" spans="1:9">
      <c r="A7151" s="7">
        <v>1892421</v>
      </c>
      <c r="B7151" s="10">
        <v>44077.5208333333</v>
      </c>
      <c r="C7151" s="8">
        <v>24</v>
      </c>
      <c r="D7151" s="8">
        <v>36</v>
      </c>
      <c r="E7151" s="7" t="s">
        <v>34</v>
      </c>
      <c r="F7151" s="7" t="s">
        <v>28</v>
      </c>
      <c r="H7151" s="11"/>
      <c r="I7151" s="11"/>
    </row>
    <row r="7152" hidden="1" spans="1:9">
      <c r="A7152" s="7">
        <v>1904222</v>
      </c>
      <c r="B7152" s="10">
        <v>44077.5208333333</v>
      </c>
      <c r="C7152" s="8">
        <v>36</v>
      </c>
      <c r="D7152" s="8">
        <v>39</v>
      </c>
      <c r="E7152" s="7" t="s">
        <v>35</v>
      </c>
      <c r="F7152" s="7" t="s">
        <v>28</v>
      </c>
      <c r="H7152" s="11"/>
      <c r="I7152" s="11"/>
    </row>
    <row r="7153" hidden="1" spans="1:9">
      <c r="A7153" s="7">
        <v>1915890</v>
      </c>
      <c r="B7153" s="10">
        <v>44077.5208333333</v>
      </c>
      <c r="C7153" s="8">
        <v>33</v>
      </c>
      <c r="D7153" s="8">
        <v>40</v>
      </c>
      <c r="E7153" s="7" t="s">
        <v>36</v>
      </c>
      <c r="F7153" s="7" t="s">
        <v>28</v>
      </c>
      <c r="H7153" s="11"/>
      <c r="I7153" s="11"/>
    </row>
    <row r="7154" hidden="1" spans="1:9">
      <c r="A7154" s="7">
        <v>1927391</v>
      </c>
      <c r="B7154" s="10">
        <v>44077.5208333333</v>
      </c>
      <c r="C7154" s="8">
        <v>28</v>
      </c>
      <c r="D7154" s="8">
        <v>30</v>
      </c>
      <c r="E7154" s="7" t="s">
        <v>37</v>
      </c>
      <c r="F7154" s="7" t="s">
        <v>28</v>
      </c>
      <c r="H7154" s="11"/>
      <c r="I7154" s="11"/>
    </row>
    <row r="7155" hidden="1" spans="1:9">
      <c r="A7155" s="7">
        <v>1938878</v>
      </c>
      <c r="B7155" s="10">
        <v>44077.5208333333</v>
      </c>
      <c r="C7155" s="8">
        <v>50</v>
      </c>
      <c r="D7155" s="8">
        <v>84</v>
      </c>
      <c r="E7155" s="7" t="s">
        <v>38</v>
      </c>
      <c r="F7155" s="7" t="s">
        <v>28</v>
      </c>
      <c r="H7155" s="11"/>
      <c r="I7155" s="11"/>
    </row>
    <row r="7156" hidden="1" spans="1:9">
      <c r="A7156" s="7">
        <v>1950392</v>
      </c>
      <c r="B7156" s="10">
        <v>44077.5208333333</v>
      </c>
      <c r="C7156" s="8">
        <v>23</v>
      </c>
      <c r="D7156" s="8">
        <v>33</v>
      </c>
      <c r="E7156" s="7" t="s">
        <v>39</v>
      </c>
      <c r="F7156" s="7" t="s">
        <v>28</v>
      </c>
      <c r="H7156" s="11"/>
      <c r="I7156" s="11"/>
    </row>
    <row r="7157" hidden="1" spans="1:9">
      <c r="A7157" s="7">
        <v>1961848</v>
      </c>
      <c r="B7157" s="10">
        <v>44077.5208333333</v>
      </c>
      <c r="C7157" s="8">
        <v>15</v>
      </c>
      <c r="D7157" s="8">
        <v>17</v>
      </c>
      <c r="E7157" s="7" t="s">
        <v>40</v>
      </c>
      <c r="F7157" s="7" t="s">
        <v>28</v>
      </c>
      <c r="H7157" s="11"/>
      <c r="I7157" s="11"/>
    </row>
    <row r="7158" hidden="1" spans="1:9">
      <c r="A7158" s="7">
        <v>1973295</v>
      </c>
      <c r="B7158" s="10">
        <v>44077.5208333333</v>
      </c>
      <c r="C7158" s="8">
        <v>14</v>
      </c>
      <c r="D7158" s="8">
        <v>19</v>
      </c>
      <c r="E7158" s="7" t="s">
        <v>41</v>
      </c>
      <c r="F7158" s="7" t="s">
        <v>28</v>
      </c>
      <c r="H7158" s="11"/>
      <c r="I7158" s="11"/>
    </row>
    <row r="7159" hidden="1" spans="1:9">
      <c r="A7159" s="7">
        <v>1984716</v>
      </c>
      <c r="B7159" s="10">
        <v>44077.5208333333</v>
      </c>
      <c r="C7159" s="8">
        <v>20</v>
      </c>
      <c r="D7159" s="8">
        <v>24</v>
      </c>
      <c r="E7159" s="7" t="s">
        <v>42</v>
      </c>
      <c r="F7159" s="7" t="s">
        <v>28</v>
      </c>
      <c r="H7159" s="11"/>
      <c r="I7159" s="11"/>
    </row>
    <row r="7160" hidden="1" spans="1:9">
      <c r="A7160" s="7">
        <v>1996091</v>
      </c>
      <c r="B7160" s="10">
        <v>44077.5208333333</v>
      </c>
      <c r="C7160" s="8">
        <v>19</v>
      </c>
      <c r="D7160" s="8">
        <v>25</v>
      </c>
      <c r="E7160" s="7" t="s">
        <v>43</v>
      </c>
      <c r="F7160" s="7" t="s">
        <v>28</v>
      </c>
      <c r="H7160" s="11"/>
      <c r="I7160" s="11"/>
    </row>
    <row r="7161" hidden="1" spans="1:9">
      <c r="A7161" s="7">
        <v>2007583</v>
      </c>
      <c r="B7161" s="10">
        <v>44077.5208333333</v>
      </c>
      <c r="C7161" s="8">
        <v>46</v>
      </c>
      <c r="D7161" s="8">
        <v>123</v>
      </c>
      <c r="E7161" s="7" t="s">
        <v>44</v>
      </c>
      <c r="F7161" s="7" t="s">
        <v>28</v>
      </c>
      <c r="H7161" s="11"/>
      <c r="I7161" s="11"/>
    </row>
    <row r="7162" hidden="1" spans="1:9">
      <c r="A7162" s="7">
        <v>2019119</v>
      </c>
      <c r="B7162" s="10">
        <v>44077.5208333333</v>
      </c>
      <c r="C7162" s="8">
        <v>10</v>
      </c>
      <c r="D7162" s="8">
        <v>8</v>
      </c>
      <c r="E7162" s="7" t="s">
        <v>45</v>
      </c>
      <c r="F7162" s="7" t="s">
        <v>28</v>
      </c>
      <c r="H7162" s="11"/>
      <c r="I7162" s="11"/>
    </row>
    <row r="7163" hidden="1" spans="1:9">
      <c r="A7163" s="7">
        <v>2030558</v>
      </c>
      <c r="B7163" s="10">
        <v>44077.5208333333</v>
      </c>
      <c r="C7163" s="8">
        <v>21</v>
      </c>
      <c r="D7163" s="8">
        <v>15</v>
      </c>
      <c r="E7163" s="7" t="s">
        <v>46</v>
      </c>
      <c r="F7163" s="7" t="s">
        <v>28</v>
      </c>
      <c r="H7163" s="11"/>
      <c r="I7163" s="11"/>
    </row>
    <row r="7164" hidden="1" spans="1:9">
      <c r="A7164" s="7">
        <v>2041997</v>
      </c>
      <c r="B7164" s="10">
        <v>44077.5208333333</v>
      </c>
      <c r="C7164" s="8">
        <v>31</v>
      </c>
      <c r="D7164" s="8">
        <v>25</v>
      </c>
      <c r="E7164" s="7" t="s">
        <v>47</v>
      </c>
      <c r="F7164" s="7" t="s">
        <v>28</v>
      </c>
      <c r="H7164" s="11"/>
      <c r="I7164" s="11"/>
    </row>
    <row r="7165" hidden="1" spans="1:9">
      <c r="A7165" s="7">
        <v>2053577</v>
      </c>
      <c r="B7165" s="10">
        <v>44077.5208333333</v>
      </c>
      <c r="C7165" s="8">
        <v>133</v>
      </c>
      <c r="D7165" s="8">
        <v>124</v>
      </c>
      <c r="E7165" s="7" t="s">
        <v>48</v>
      </c>
      <c r="F7165" s="7" t="s">
        <v>28</v>
      </c>
      <c r="H7165" s="11"/>
      <c r="I7165" s="11"/>
    </row>
    <row r="7166" hidden="1" spans="1:9">
      <c r="A7166" s="7">
        <v>2065117</v>
      </c>
      <c r="B7166" s="10">
        <v>44077.5208333333</v>
      </c>
      <c r="C7166" s="8">
        <v>17</v>
      </c>
      <c r="D7166" s="8">
        <v>23</v>
      </c>
      <c r="E7166" s="7" t="s">
        <v>49</v>
      </c>
      <c r="F7166" s="7" t="s">
        <v>28</v>
      </c>
      <c r="H7166" s="11"/>
      <c r="I7166" s="11"/>
    </row>
    <row r="7167" hidden="1" spans="1:9">
      <c r="A7167" s="7">
        <v>2076622</v>
      </c>
      <c r="B7167" s="10">
        <v>44077.5208333333</v>
      </c>
      <c r="C7167" s="8">
        <v>15</v>
      </c>
      <c r="D7167" s="8">
        <v>12</v>
      </c>
      <c r="E7167" s="7" t="s">
        <v>50</v>
      </c>
      <c r="F7167" s="7" t="s">
        <v>28</v>
      </c>
      <c r="H7167" s="11"/>
      <c r="I7167" s="11"/>
    </row>
    <row r="7168" hidden="1" spans="1:9">
      <c r="A7168" s="7">
        <v>2088149</v>
      </c>
      <c r="B7168" s="10">
        <v>44077.5208333333</v>
      </c>
      <c r="C7168" s="8">
        <v>33</v>
      </c>
      <c r="D7168" s="8">
        <v>23</v>
      </c>
      <c r="E7168" s="7" t="s">
        <v>51</v>
      </c>
      <c r="F7168" s="7" t="s">
        <v>28</v>
      </c>
      <c r="H7168" s="11"/>
      <c r="I7168" s="11"/>
    </row>
    <row r="7169" spans="1:9">
      <c r="A7169" s="7">
        <v>1344578</v>
      </c>
      <c r="B7169" s="10">
        <v>44077.53125</v>
      </c>
      <c r="C7169" s="8">
        <v>59</v>
      </c>
      <c r="D7169" s="8">
        <v>43</v>
      </c>
      <c r="E7169" s="7" t="s">
        <v>6</v>
      </c>
      <c r="F7169" s="7" t="s">
        <v>7</v>
      </c>
      <c r="H7169" s="11"/>
      <c r="I7169" s="11"/>
    </row>
    <row r="7170" hidden="1" spans="1:9">
      <c r="A7170" s="7">
        <v>1356168</v>
      </c>
      <c r="B7170" s="10">
        <v>44077.53125</v>
      </c>
      <c r="C7170" s="8">
        <v>30</v>
      </c>
      <c r="D7170" s="8">
        <v>18</v>
      </c>
      <c r="E7170" s="7" t="s">
        <v>8</v>
      </c>
      <c r="F7170" s="7" t="s">
        <v>7</v>
      </c>
      <c r="H7170" s="11"/>
      <c r="I7170" s="11"/>
    </row>
    <row r="7171" hidden="1" spans="1:9">
      <c r="A7171" s="7">
        <v>1367855</v>
      </c>
      <c r="B7171" s="10">
        <v>44077.53125</v>
      </c>
      <c r="C7171" s="8">
        <v>32</v>
      </c>
      <c r="D7171" s="8">
        <v>26</v>
      </c>
      <c r="E7171" s="7" t="s">
        <v>9</v>
      </c>
      <c r="F7171" s="7" t="s">
        <v>7</v>
      </c>
      <c r="H7171" s="11"/>
      <c r="I7171" s="11"/>
    </row>
    <row r="7172" hidden="1" spans="1:9">
      <c r="A7172" s="7">
        <v>1379593</v>
      </c>
      <c r="B7172" s="10">
        <v>44077.53125</v>
      </c>
      <c r="C7172" s="8">
        <v>36</v>
      </c>
      <c r="D7172" s="8">
        <v>26</v>
      </c>
      <c r="E7172" s="7" t="s">
        <v>10</v>
      </c>
      <c r="F7172" s="7" t="s">
        <v>7</v>
      </c>
      <c r="H7172" s="11"/>
      <c r="I7172" s="11"/>
    </row>
    <row r="7173" hidden="1" spans="1:9">
      <c r="A7173" s="7">
        <v>1391528</v>
      </c>
      <c r="B7173" s="10">
        <v>44077.53125</v>
      </c>
      <c r="C7173" s="8">
        <v>39</v>
      </c>
      <c r="D7173" s="8">
        <v>46</v>
      </c>
      <c r="E7173" s="7" t="s">
        <v>11</v>
      </c>
      <c r="F7173" s="7" t="s">
        <v>7</v>
      </c>
      <c r="H7173" s="11"/>
      <c r="I7173" s="11"/>
    </row>
    <row r="7174" hidden="1" spans="1:9">
      <c r="A7174" s="7">
        <v>1403385</v>
      </c>
      <c r="B7174" s="10">
        <v>44077.53125</v>
      </c>
      <c r="C7174" s="8">
        <v>57</v>
      </c>
      <c r="D7174" s="8">
        <v>77</v>
      </c>
      <c r="E7174" s="7" t="s">
        <v>12</v>
      </c>
      <c r="F7174" s="7" t="s">
        <v>7</v>
      </c>
      <c r="H7174" s="11"/>
      <c r="I7174" s="11"/>
    </row>
    <row r="7175" hidden="1" spans="1:9">
      <c r="A7175" s="7">
        <v>1415169</v>
      </c>
      <c r="B7175" s="10">
        <v>44077.53125</v>
      </c>
      <c r="C7175" s="8">
        <v>27</v>
      </c>
      <c r="D7175" s="8">
        <v>37</v>
      </c>
      <c r="E7175" s="7" t="s">
        <v>13</v>
      </c>
      <c r="F7175" s="7" t="s">
        <v>7</v>
      </c>
      <c r="H7175" s="11"/>
      <c r="I7175" s="11"/>
    </row>
    <row r="7176" hidden="1" spans="1:9">
      <c r="A7176" s="7">
        <v>1426815</v>
      </c>
      <c r="B7176" s="10">
        <v>44077.53125</v>
      </c>
      <c r="C7176" s="8">
        <v>13</v>
      </c>
      <c r="D7176" s="8">
        <v>7</v>
      </c>
      <c r="E7176" s="7" t="s">
        <v>14</v>
      </c>
      <c r="F7176" s="7" t="s">
        <v>7</v>
      </c>
      <c r="H7176" s="11"/>
      <c r="I7176" s="11"/>
    </row>
    <row r="7177" hidden="1" spans="1:9">
      <c r="A7177" s="7">
        <v>1438532</v>
      </c>
      <c r="B7177" s="10">
        <v>44077.53125</v>
      </c>
      <c r="C7177" s="8">
        <v>38</v>
      </c>
      <c r="D7177" s="8">
        <v>24</v>
      </c>
      <c r="E7177" s="7" t="s">
        <v>15</v>
      </c>
      <c r="F7177" s="7" t="s">
        <v>7</v>
      </c>
      <c r="H7177" s="11"/>
      <c r="I7177" s="11"/>
    </row>
    <row r="7178" hidden="1" spans="1:9">
      <c r="A7178" s="7">
        <v>1450296</v>
      </c>
      <c r="B7178" s="10">
        <v>44077.53125</v>
      </c>
      <c r="C7178" s="8">
        <v>15</v>
      </c>
      <c r="D7178" s="8">
        <v>16</v>
      </c>
      <c r="E7178" s="7" t="s">
        <v>16</v>
      </c>
      <c r="F7178" s="7" t="s">
        <v>7</v>
      </c>
      <c r="H7178" s="11"/>
      <c r="I7178" s="11"/>
    </row>
    <row r="7179" hidden="1" spans="1:9">
      <c r="A7179" s="7">
        <v>1462258</v>
      </c>
      <c r="B7179" s="10">
        <v>44077.53125</v>
      </c>
      <c r="C7179" s="8">
        <v>15</v>
      </c>
      <c r="D7179" s="8">
        <v>17</v>
      </c>
      <c r="E7179" s="7" t="s">
        <v>17</v>
      </c>
      <c r="F7179" s="7" t="s">
        <v>7</v>
      </c>
      <c r="H7179" s="11"/>
      <c r="I7179" s="11"/>
    </row>
    <row r="7180" hidden="1" spans="1:9">
      <c r="A7180" s="7">
        <v>1473977</v>
      </c>
      <c r="B7180" s="10">
        <v>44077.53125</v>
      </c>
      <c r="C7180" s="8">
        <v>7</v>
      </c>
      <c r="D7180" s="8">
        <v>7</v>
      </c>
      <c r="E7180" s="7" t="s">
        <v>18</v>
      </c>
      <c r="F7180" s="7" t="s">
        <v>7</v>
      </c>
      <c r="H7180" s="11"/>
      <c r="I7180" s="11"/>
    </row>
    <row r="7181" hidden="1" spans="1:9">
      <c r="A7181" s="7">
        <v>1485668</v>
      </c>
      <c r="B7181" s="10">
        <v>44077.53125</v>
      </c>
      <c r="C7181" s="8">
        <v>53</v>
      </c>
      <c r="D7181" s="8">
        <v>167</v>
      </c>
      <c r="E7181" s="7" t="s">
        <v>19</v>
      </c>
      <c r="F7181" s="7" t="s">
        <v>7</v>
      </c>
      <c r="H7181" s="11"/>
      <c r="I7181" s="11"/>
    </row>
    <row r="7182" hidden="1" spans="1:9">
      <c r="A7182" s="7">
        <v>1497323</v>
      </c>
      <c r="B7182" s="10">
        <v>44077.53125</v>
      </c>
      <c r="C7182" s="8">
        <v>41</v>
      </c>
      <c r="D7182" s="8">
        <v>18</v>
      </c>
      <c r="E7182" s="7" t="s">
        <v>20</v>
      </c>
      <c r="F7182" s="7" t="s">
        <v>7</v>
      </c>
      <c r="H7182" s="11"/>
      <c r="I7182" s="11"/>
    </row>
    <row r="7183" hidden="1" spans="1:9">
      <c r="A7183" s="7">
        <v>1508826</v>
      </c>
      <c r="B7183" s="10">
        <v>44077.53125</v>
      </c>
      <c r="C7183" s="8">
        <v>95</v>
      </c>
      <c r="D7183" s="8">
        <v>62</v>
      </c>
      <c r="E7183" s="7" t="s">
        <v>21</v>
      </c>
      <c r="F7183" s="7" t="s">
        <v>7</v>
      </c>
      <c r="H7183" s="11"/>
      <c r="I7183" s="11"/>
    </row>
    <row r="7184" hidden="1" spans="1:9">
      <c r="A7184" s="7">
        <v>1520434</v>
      </c>
      <c r="B7184" s="10">
        <v>44077.53125</v>
      </c>
      <c r="C7184" s="8">
        <v>73</v>
      </c>
      <c r="D7184" s="8">
        <v>98</v>
      </c>
      <c r="E7184" s="7" t="s">
        <v>22</v>
      </c>
      <c r="F7184" s="7" t="s">
        <v>7</v>
      </c>
      <c r="H7184" s="11"/>
      <c r="I7184" s="11"/>
    </row>
    <row r="7185" hidden="1" spans="1:9">
      <c r="A7185" s="7">
        <v>1532048</v>
      </c>
      <c r="B7185" s="10">
        <v>44077.53125</v>
      </c>
      <c r="C7185" s="8">
        <v>10</v>
      </c>
      <c r="D7185" s="8">
        <v>13</v>
      </c>
      <c r="E7185" s="7" t="s">
        <v>23</v>
      </c>
      <c r="F7185" s="7" t="s">
        <v>7</v>
      </c>
      <c r="H7185" s="11"/>
      <c r="I7185" s="11"/>
    </row>
    <row r="7186" hidden="1" spans="1:9">
      <c r="A7186" s="7">
        <v>1543918</v>
      </c>
      <c r="B7186" s="10">
        <v>44077.53125</v>
      </c>
      <c r="C7186" s="8">
        <v>8</v>
      </c>
      <c r="D7186" s="8">
        <v>11</v>
      </c>
      <c r="E7186" s="7" t="s">
        <v>24</v>
      </c>
      <c r="F7186" s="7" t="s">
        <v>7</v>
      </c>
      <c r="H7186" s="11"/>
      <c r="I7186" s="11"/>
    </row>
    <row r="7187" hidden="1" spans="1:9">
      <c r="A7187" s="7">
        <v>1555620</v>
      </c>
      <c r="B7187" s="10">
        <v>44077.53125</v>
      </c>
      <c r="C7187" s="8">
        <v>20</v>
      </c>
      <c r="D7187" s="8">
        <v>31</v>
      </c>
      <c r="E7187" s="7" t="s">
        <v>25</v>
      </c>
      <c r="F7187" s="7" t="s">
        <v>7</v>
      </c>
      <c r="H7187" s="11"/>
      <c r="I7187" s="11"/>
    </row>
    <row r="7188" hidden="1" spans="1:9">
      <c r="A7188" s="7">
        <v>1567483</v>
      </c>
      <c r="B7188" s="10">
        <v>44077.53125</v>
      </c>
      <c r="C7188" s="8">
        <v>40</v>
      </c>
      <c r="D7188" s="8">
        <v>47</v>
      </c>
      <c r="E7188" s="7" t="s">
        <v>26</v>
      </c>
      <c r="F7188" s="7" t="s">
        <v>7</v>
      </c>
      <c r="H7188" s="11"/>
      <c r="I7188" s="11"/>
    </row>
    <row r="7189" hidden="1" spans="1:9">
      <c r="A7189" s="7">
        <v>1822721</v>
      </c>
      <c r="B7189" s="10">
        <v>44077.53125</v>
      </c>
      <c r="C7189" s="8">
        <v>15</v>
      </c>
      <c r="D7189" s="8">
        <v>14</v>
      </c>
      <c r="E7189" s="7" t="s">
        <v>27</v>
      </c>
      <c r="F7189" s="7" t="s">
        <v>28</v>
      </c>
      <c r="H7189" s="11"/>
      <c r="I7189" s="11"/>
    </row>
    <row r="7190" hidden="1" spans="1:9">
      <c r="A7190" s="7">
        <v>1834109</v>
      </c>
      <c r="B7190" s="10">
        <v>44077.53125</v>
      </c>
      <c r="C7190" s="8">
        <v>44</v>
      </c>
      <c r="D7190" s="8">
        <v>40</v>
      </c>
      <c r="E7190" s="7" t="s">
        <v>29</v>
      </c>
      <c r="F7190" s="7" t="s">
        <v>28</v>
      </c>
      <c r="H7190" s="11"/>
      <c r="I7190" s="11"/>
    </row>
    <row r="7191" hidden="1" spans="1:9">
      <c r="A7191" s="7">
        <v>1845697</v>
      </c>
      <c r="B7191" s="10">
        <v>44077.53125</v>
      </c>
      <c r="C7191" s="8">
        <v>36</v>
      </c>
      <c r="D7191" s="8">
        <v>19</v>
      </c>
      <c r="E7191" s="7" t="s">
        <v>30</v>
      </c>
      <c r="F7191" s="7" t="s">
        <v>28</v>
      </c>
      <c r="H7191" s="11"/>
      <c r="I7191" s="11"/>
    </row>
    <row r="7192" hidden="1" spans="1:9">
      <c r="A7192" s="7">
        <v>1857244</v>
      </c>
      <c r="B7192" s="10">
        <v>44077.53125</v>
      </c>
      <c r="C7192" s="8">
        <v>24</v>
      </c>
      <c r="D7192" s="8">
        <v>26</v>
      </c>
      <c r="E7192" s="7" t="s">
        <v>31</v>
      </c>
      <c r="F7192" s="7" t="s">
        <v>28</v>
      </c>
      <c r="H7192" s="11"/>
      <c r="I7192" s="11"/>
    </row>
    <row r="7193" hidden="1" spans="1:9">
      <c r="A7193" s="7">
        <v>1868960</v>
      </c>
      <c r="B7193" s="10">
        <v>44077.53125</v>
      </c>
      <c r="C7193" s="8">
        <v>26</v>
      </c>
      <c r="D7193" s="8">
        <v>34</v>
      </c>
      <c r="E7193" s="7" t="s">
        <v>32</v>
      </c>
      <c r="F7193" s="7" t="s">
        <v>28</v>
      </c>
      <c r="H7193" s="11"/>
      <c r="I7193" s="11"/>
    </row>
    <row r="7194" hidden="1" spans="1:9">
      <c r="A7194" s="7">
        <v>1880705</v>
      </c>
      <c r="B7194" s="10">
        <v>44077.53125</v>
      </c>
      <c r="C7194" s="8">
        <v>36</v>
      </c>
      <c r="D7194" s="8">
        <v>40</v>
      </c>
      <c r="E7194" s="7" t="s">
        <v>33</v>
      </c>
      <c r="F7194" s="7" t="s">
        <v>28</v>
      </c>
      <c r="H7194" s="11"/>
      <c r="I7194" s="11"/>
    </row>
    <row r="7195" hidden="1" spans="1:9">
      <c r="A7195" s="7">
        <v>1892422</v>
      </c>
      <c r="B7195" s="10">
        <v>44077.53125</v>
      </c>
      <c r="C7195" s="8">
        <v>28</v>
      </c>
      <c r="D7195" s="8">
        <v>35</v>
      </c>
      <c r="E7195" s="7" t="s">
        <v>34</v>
      </c>
      <c r="F7195" s="7" t="s">
        <v>28</v>
      </c>
      <c r="H7195" s="11"/>
      <c r="I7195" s="11"/>
    </row>
    <row r="7196" hidden="1" spans="1:9">
      <c r="A7196" s="7">
        <v>1904223</v>
      </c>
      <c r="B7196" s="10">
        <v>44077.53125</v>
      </c>
      <c r="C7196" s="8">
        <v>39</v>
      </c>
      <c r="D7196" s="8">
        <v>39</v>
      </c>
      <c r="E7196" s="7" t="s">
        <v>35</v>
      </c>
      <c r="F7196" s="7" t="s">
        <v>28</v>
      </c>
      <c r="H7196" s="11"/>
      <c r="I7196" s="11"/>
    </row>
    <row r="7197" hidden="1" spans="1:9">
      <c r="A7197" s="7">
        <v>1915891</v>
      </c>
      <c r="B7197" s="10">
        <v>44077.53125</v>
      </c>
      <c r="C7197" s="8">
        <v>43</v>
      </c>
      <c r="D7197" s="8">
        <v>43</v>
      </c>
      <c r="E7197" s="7" t="s">
        <v>36</v>
      </c>
      <c r="F7197" s="7" t="s">
        <v>28</v>
      </c>
      <c r="H7197" s="11"/>
      <c r="I7197" s="11"/>
    </row>
    <row r="7198" hidden="1" spans="1:9">
      <c r="A7198" s="7">
        <v>1927392</v>
      </c>
      <c r="B7198" s="10">
        <v>44077.53125</v>
      </c>
      <c r="C7198" s="8">
        <v>21</v>
      </c>
      <c r="D7198" s="8">
        <v>33</v>
      </c>
      <c r="E7198" s="7" t="s">
        <v>37</v>
      </c>
      <c r="F7198" s="7" t="s">
        <v>28</v>
      </c>
      <c r="H7198" s="11"/>
      <c r="I7198" s="11"/>
    </row>
    <row r="7199" hidden="1" spans="1:9">
      <c r="A7199" s="7">
        <v>1938879</v>
      </c>
      <c r="B7199" s="10">
        <v>44077.53125</v>
      </c>
      <c r="C7199" s="8">
        <v>73</v>
      </c>
      <c r="D7199" s="8">
        <v>58</v>
      </c>
      <c r="E7199" s="7" t="s">
        <v>38</v>
      </c>
      <c r="F7199" s="7" t="s">
        <v>28</v>
      </c>
      <c r="H7199" s="11"/>
      <c r="I7199" s="11"/>
    </row>
    <row r="7200" hidden="1" spans="1:9">
      <c r="A7200" s="7">
        <v>1950393</v>
      </c>
      <c r="B7200" s="10">
        <v>44077.53125</v>
      </c>
      <c r="C7200" s="8">
        <v>21</v>
      </c>
      <c r="D7200" s="8">
        <v>34</v>
      </c>
      <c r="E7200" s="7" t="s">
        <v>39</v>
      </c>
      <c r="F7200" s="7" t="s">
        <v>28</v>
      </c>
      <c r="H7200" s="11"/>
      <c r="I7200" s="11"/>
    </row>
    <row r="7201" hidden="1" spans="1:9">
      <c r="A7201" s="7">
        <v>1961849</v>
      </c>
      <c r="B7201" s="10">
        <v>44077.53125</v>
      </c>
      <c r="C7201" s="8">
        <v>13</v>
      </c>
      <c r="D7201" s="8">
        <v>15</v>
      </c>
      <c r="E7201" s="7" t="s">
        <v>40</v>
      </c>
      <c r="F7201" s="7" t="s">
        <v>28</v>
      </c>
      <c r="H7201" s="11"/>
      <c r="I7201" s="11"/>
    </row>
    <row r="7202" hidden="1" spans="1:9">
      <c r="A7202" s="7">
        <v>1973296</v>
      </c>
      <c r="B7202" s="10">
        <v>44077.53125</v>
      </c>
      <c r="C7202" s="8">
        <v>20</v>
      </c>
      <c r="D7202" s="8">
        <v>7</v>
      </c>
      <c r="E7202" s="7" t="s">
        <v>41</v>
      </c>
      <c r="F7202" s="7" t="s">
        <v>28</v>
      </c>
      <c r="H7202" s="11"/>
      <c r="I7202" s="11"/>
    </row>
    <row r="7203" hidden="1" spans="1:9">
      <c r="A7203" s="7">
        <v>1984717</v>
      </c>
      <c r="B7203" s="10">
        <v>44077.53125</v>
      </c>
      <c r="C7203" s="8">
        <v>20</v>
      </c>
      <c r="D7203" s="8">
        <v>19</v>
      </c>
      <c r="E7203" s="7" t="s">
        <v>42</v>
      </c>
      <c r="F7203" s="7" t="s">
        <v>28</v>
      </c>
      <c r="H7203" s="11"/>
      <c r="I7203" s="11"/>
    </row>
    <row r="7204" hidden="1" spans="1:9">
      <c r="A7204" s="7">
        <v>1996092</v>
      </c>
      <c r="B7204" s="10">
        <v>44077.53125</v>
      </c>
      <c r="C7204" s="8">
        <v>13</v>
      </c>
      <c r="D7204" s="8">
        <v>30</v>
      </c>
      <c r="E7204" s="7" t="s">
        <v>43</v>
      </c>
      <c r="F7204" s="7" t="s">
        <v>28</v>
      </c>
      <c r="H7204" s="11"/>
      <c r="I7204" s="11"/>
    </row>
    <row r="7205" hidden="1" spans="1:9">
      <c r="A7205" s="7">
        <v>2007584</v>
      </c>
      <c r="B7205" s="10">
        <v>44077.53125</v>
      </c>
      <c r="C7205" s="8">
        <v>42</v>
      </c>
      <c r="D7205" s="8">
        <v>123</v>
      </c>
      <c r="E7205" s="7" t="s">
        <v>44</v>
      </c>
      <c r="F7205" s="7" t="s">
        <v>28</v>
      </c>
      <c r="H7205" s="11"/>
      <c r="I7205" s="11"/>
    </row>
    <row r="7206" hidden="1" spans="1:9">
      <c r="A7206" s="7">
        <v>2019120</v>
      </c>
      <c r="B7206" s="10">
        <v>44077.53125</v>
      </c>
      <c r="C7206" s="8">
        <v>13</v>
      </c>
      <c r="D7206" s="8">
        <v>10</v>
      </c>
      <c r="E7206" s="7" t="s">
        <v>45</v>
      </c>
      <c r="F7206" s="7" t="s">
        <v>28</v>
      </c>
      <c r="H7206" s="11"/>
      <c r="I7206" s="11"/>
    </row>
    <row r="7207" hidden="1" spans="1:9">
      <c r="A7207" s="7">
        <v>2030559</v>
      </c>
      <c r="B7207" s="10">
        <v>44077.53125</v>
      </c>
      <c r="C7207" s="8">
        <v>18</v>
      </c>
      <c r="D7207" s="8">
        <v>17</v>
      </c>
      <c r="E7207" s="7" t="s">
        <v>46</v>
      </c>
      <c r="F7207" s="7" t="s">
        <v>28</v>
      </c>
      <c r="H7207" s="11"/>
      <c r="I7207" s="11"/>
    </row>
    <row r="7208" hidden="1" spans="1:9">
      <c r="A7208" s="7">
        <v>2041998</v>
      </c>
      <c r="B7208" s="10">
        <v>44077.53125</v>
      </c>
      <c r="C7208" s="8">
        <v>31</v>
      </c>
      <c r="D7208" s="8">
        <v>28</v>
      </c>
      <c r="E7208" s="7" t="s">
        <v>47</v>
      </c>
      <c r="F7208" s="7" t="s">
        <v>28</v>
      </c>
      <c r="H7208" s="11"/>
      <c r="I7208" s="11"/>
    </row>
    <row r="7209" hidden="1" spans="1:9">
      <c r="A7209" s="7">
        <v>2053578</v>
      </c>
      <c r="B7209" s="10">
        <v>44077.53125</v>
      </c>
      <c r="C7209" s="8">
        <v>112</v>
      </c>
      <c r="D7209" s="8">
        <v>98</v>
      </c>
      <c r="E7209" s="7" t="s">
        <v>48</v>
      </c>
      <c r="F7209" s="7" t="s">
        <v>28</v>
      </c>
      <c r="H7209" s="11"/>
      <c r="I7209" s="11"/>
    </row>
    <row r="7210" hidden="1" spans="1:9">
      <c r="A7210" s="7">
        <v>2065118</v>
      </c>
      <c r="B7210" s="10">
        <v>44077.53125</v>
      </c>
      <c r="C7210" s="8">
        <v>18</v>
      </c>
      <c r="D7210" s="8">
        <v>13</v>
      </c>
      <c r="E7210" s="7" t="s">
        <v>49</v>
      </c>
      <c r="F7210" s="7" t="s">
        <v>28</v>
      </c>
      <c r="H7210" s="11"/>
      <c r="I7210" s="11"/>
    </row>
    <row r="7211" hidden="1" spans="1:9">
      <c r="A7211" s="7">
        <v>2076623</v>
      </c>
      <c r="B7211" s="10">
        <v>44077.53125</v>
      </c>
      <c r="C7211" s="8">
        <v>15</v>
      </c>
      <c r="D7211" s="8">
        <v>16</v>
      </c>
      <c r="E7211" s="7" t="s">
        <v>50</v>
      </c>
      <c r="F7211" s="7" t="s">
        <v>28</v>
      </c>
      <c r="H7211" s="11"/>
      <c r="I7211" s="11"/>
    </row>
    <row r="7212" hidden="1" spans="1:9">
      <c r="A7212" s="7">
        <v>2088150</v>
      </c>
      <c r="B7212" s="10">
        <v>44077.53125</v>
      </c>
      <c r="C7212" s="8">
        <v>29</v>
      </c>
      <c r="D7212" s="8">
        <v>29</v>
      </c>
      <c r="E7212" s="7" t="s">
        <v>51</v>
      </c>
      <c r="F7212" s="7" t="s">
        <v>28</v>
      </c>
      <c r="H7212" s="11"/>
      <c r="I7212" s="11"/>
    </row>
    <row r="7213" spans="1:9">
      <c r="A7213" s="7">
        <v>1344579</v>
      </c>
      <c r="B7213" s="10">
        <v>44077.5416666667</v>
      </c>
      <c r="C7213" s="8">
        <v>52</v>
      </c>
      <c r="D7213" s="8">
        <v>46</v>
      </c>
      <c r="E7213" s="7" t="s">
        <v>6</v>
      </c>
      <c r="F7213" s="7" t="s">
        <v>7</v>
      </c>
      <c r="H7213" s="11"/>
      <c r="I7213" s="11"/>
    </row>
    <row r="7214" hidden="1" spans="1:9">
      <c r="A7214" s="7">
        <v>1356169</v>
      </c>
      <c r="B7214" s="10">
        <v>44077.5416666667</v>
      </c>
      <c r="C7214" s="8">
        <v>26</v>
      </c>
      <c r="D7214" s="8">
        <v>17</v>
      </c>
      <c r="E7214" s="7" t="s">
        <v>8</v>
      </c>
      <c r="F7214" s="7" t="s">
        <v>7</v>
      </c>
      <c r="H7214" s="11"/>
      <c r="I7214" s="11"/>
    </row>
    <row r="7215" hidden="1" spans="1:9">
      <c r="A7215" s="7">
        <v>1367856</v>
      </c>
      <c r="B7215" s="10">
        <v>44077.5416666667</v>
      </c>
      <c r="C7215" s="8">
        <v>32</v>
      </c>
      <c r="D7215" s="8">
        <v>25</v>
      </c>
      <c r="E7215" s="7" t="s">
        <v>9</v>
      </c>
      <c r="F7215" s="7" t="s">
        <v>7</v>
      </c>
      <c r="H7215" s="11"/>
      <c r="I7215" s="11"/>
    </row>
    <row r="7216" hidden="1" spans="1:9">
      <c r="A7216" s="7">
        <v>1379594</v>
      </c>
      <c r="B7216" s="10">
        <v>44077.5416666667</v>
      </c>
      <c r="C7216" s="8">
        <v>36</v>
      </c>
      <c r="D7216" s="8">
        <v>24</v>
      </c>
      <c r="E7216" s="7" t="s">
        <v>10</v>
      </c>
      <c r="F7216" s="7" t="s">
        <v>7</v>
      </c>
      <c r="H7216" s="11"/>
      <c r="I7216" s="11"/>
    </row>
    <row r="7217" hidden="1" spans="1:9">
      <c r="A7217" s="7">
        <v>1391529</v>
      </c>
      <c r="B7217" s="10">
        <v>44077.5416666667</v>
      </c>
      <c r="C7217" s="8">
        <v>40</v>
      </c>
      <c r="D7217" s="8">
        <v>41</v>
      </c>
      <c r="E7217" s="7" t="s">
        <v>11</v>
      </c>
      <c r="F7217" s="7" t="s">
        <v>7</v>
      </c>
      <c r="H7217" s="11"/>
      <c r="I7217" s="11"/>
    </row>
    <row r="7218" hidden="1" spans="1:9">
      <c r="A7218" s="7">
        <v>1403386</v>
      </c>
      <c r="B7218" s="10">
        <v>44077.5416666667</v>
      </c>
      <c r="C7218" s="8">
        <v>50</v>
      </c>
      <c r="D7218" s="8">
        <v>69</v>
      </c>
      <c r="E7218" s="7" t="s">
        <v>12</v>
      </c>
      <c r="F7218" s="7" t="s">
        <v>7</v>
      </c>
      <c r="H7218" s="11"/>
      <c r="I7218" s="11"/>
    </row>
    <row r="7219" hidden="1" spans="1:9">
      <c r="A7219" s="7">
        <v>1415170</v>
      </c>
      <c r="B7219" s="10">
        <v>44077.5416666667</v>
      </c>
      <c r="C7219" s="8">
        <v>29</v>
      </c>
      <c r="D7219" s="8">
        <v>26</v>
      </c>
      <c r="E7219" s="7" t="s">
        <v>13</v>
      </c>
      <c r="F7219" s="7" t="s">
        <v>7</v>
      </c>
      <c r="H7219" s="11"/>
      <c r="I7219" s="11"/>
    </row>
    <row r="7220" hidden="1" spans="1:9">
      <c r="A7220" s="7">
        <v>1426816</v>
      </c>
      <c r="B7220" s="10">
        <v>44077.5416666667</v>
      </c>
      <c r="C7220" s="8">
        <v>13</v>
      </c>
      <c r="D7220" s="8">
        <v>9</v>
      </c>
      <c r="E7220" s="7" t="s">
        <v>14</v>
      </c>
      <c r="F7220" s="7" t="s">
        <v>7</v>
      </c>
      <c r="H7220" s="11"/>
      <c r="I7220" s="11"/>
    </row>
    <row r="7221" hidden="1" spans="1:9">
      <c r="A7221" s="7">
        <v>1438533</v>
      </c>
      <c r="B7221" s="10">
        <v>44077.5416666667</v>
      </c>
      <c r="C7221" s="8">
        <v>29</v>
      </c>
      <c r="D7221" s="8">
        <v>24</v>
      </c>
      <c r="E7221" s="7" t="s">
        <v>15</v>
      </c>
      <c r="F7221" s="7" t="s">
        <v>7</v>
      </c>
      <c r="H7221" s="11"/>
      <c r="I7221" s="11"/>
    </row>
    <row r="7222" hidden="1" spans="1:9">
      <c r="A7222" s="7">
        <v>1450297</v>
      </c>
      <c r="B7222" s="10">
        <v>44077.5416666667</v>
      </c>
      <c r="C7222" s="8">
        <v>19</v>
      </c>
      <c r="D7222" s="8">
        <v>11</v>
      </c>
      <c r="E7222" s="7" t="s">
        <v>16</v>
      </c>
      <c r="F7222" s="7" t="s">
        <v>7</v>
      </c>
      <c r="H7222" s="11"/>
      <c r="I7222" s="11"/>
    </row>
    <row r="7223" hidden="1" spans="1:9">
      <c r="A7223" s="7">
        <v>1462259</v>
      </c>
      <c r="B7223" s="10">
        <v>44077.5416666667</v>
      </c>
      <c r="C7223" s="8">
        <v>22</v>
      </c>
      <c r="D7223" s="8">
        <v>22</v>
      </c>
      <c r="E7223" s="7" t="s">
        <v>17</v>
      </c>
      <c r="F7223" s="7" t="s">
        <v>7</v>
      </c>
      <c r="H7223" s="11"/>
      <c r="I7223" s="11"/>
    </row>
    <row r="7224" hidden="1" spans="1:9">
      <c r="A7224" s="7">
        <v>1473978</v>
      </c>
      <c r="B7224" s="10">
        <v>44077.5416666667</v>
      </c>
      <c r="C7224" s="8">
        <v>8</v>
      </c>
      <c r="D7224" s="8">
        <v>9</v>
      </c>
      <c r="E7224" s="7" t="s">
        <v>18</v>
      </c>
      <c r="F7224" s="7" t="s">
        <v>7</v>
      </c>
      <c r="H7224" s="11"/>
      <c r="I7224" s="11"/>
    </row>
    <row r="7225" hidden="1" spans="1:9">
      <c r="A7225" s="7">
        <v>1485669</v>
      </c>
      <c r="B7225" s="10">
        <v>44077.5416666667</v>
      </c>
      <c r="C7225" s="8">
        <v>60</v>
      </c>
      <c r="D7225" s="8">
        <v>154</v>
      </c>
      <c r="E7225" s="7" t="s">
        <v>19</v>
      </c>
      <c r="F7225" s="7" t="s">
        <v>7</v>
      </c>
      <c r="H7225" s="11"/>
      <c r="I7225" s="11"/>
    </row>
    <row r="7226" hidden="1" spans="1:9">
      <c r="A7226" s="7">
        <v>1497324</v>
      </c>
      <c r="B7226" s="10">
        <v>44077.5416666667</v>
      </c>
      <c r="C7226" s="8">
        <v>32</v>
      </c>
      <c r="D7226" s="8">
        <v>48</v>
      </c>
      <c r="E7226" s="7" t="s">
        <v>20</v>
      </c>
      <c r="F7226" s="7" t="s">
        <v>7</v>
      </c>
      <c r="H7226" s="11"/>
      <c r="I7226" s="11"/>
    </row>
    <row r="7227" hidden="1" spans="1:9">
      <c r="A7227" s="7">
        <v>1508827</v>
      </c>
      <c r="B7227" s="10">
        <v>44077.5416666667</v>
      </c>
      <c r="C7227" s="8">
        <v>118</v>
      </c>
      <c r="D7227" s="8">
        <v>74</v>
      </c>
      <c r="E7227" s="7" t="s">
        <v>21</v>
      </c>
      <c r="F7227" s="7" t="s">
        <v>7</v>
      </c>
      <c r="H7227" s="11"/>
      <c r="I7227" s="11"/>
    </row>
    <row r="7228" hidden="1" spans="1:9">
      <c r="A7228" s="7">
        <v>1520435</v>
      </c>
      <c r="B7228" s="10">
        <v>44077.5416666667</v>
      </c>
      <c r="C7228" s="8">
        <v>85</v>
      </c>
      <c r="D7228" s="8">
        <v>99</v>
      </c>
      <c r="E7228" s="7" t="s">
        <v>22</v>
      </c>
      <c r="F7228" s="7" t="s">
        <v>7</v>
      </c>
      <c r="H7228" s="11"/>
      <c r="I7228" s="11"/>
    </row>
    <row r="7229" hidden="1" spans="1:9">
      <c r="A7229" s="7">
        <v>1532049</v>
      </c>
      <c r="B7229" s="10">
        <v>44077.5416666667</v>
      </c>
      <c r="C7229" s="8">
        <v>10</v>
      </c>
      <c r="D7229" s="8">
        <v>10</v>
      </c>
      <c r="E7229" s="7" t="s">
        <v>23</v>
      </c>
      <c r="F7229" s="7" t="s">
        <v>7</v>
      </c>
      <c r="H7229" s="11"/>
      <c r="I7229" s="11"/>
    </row>
    <row r="7230" hidden="1" spans="1:9">
      <c r="A7230" s="7">
        <v>1543919</v>
      </c>
      <c r="B7230" s="10">
        <v>44077.5416666667</v>
      </c>
      <c r="C7230" s="8">
        <v>7</v>
      </c>
      <c r="D7230" s="8">
        <v>11</v>
      </c>
      <c r="E7230" s="7" t="s">
        <v>24</v>
      </c>
      <c r="F7230" s="7" t="s">
        <v>7</v>
      </c>
      <c r="H7230" s="11"/>
      <c r="I7230" s="11"/>
    </row>
    <row r="7231" hidden="1" spans="1:9">
      <c r="A7231" s="7">
        <v>1555621</v>
      </c>
      <c r="B7231" s="10">
        <v>44077.5416666667</v>
      </c>
      <c r="C7231" s="8">
        <v>26</v>
      </c>
      <c r="D7231" s="8">
        <v>30</v>
      </c>
      <c r="E7231" s="7" t="s">
        <v>25</v>
      </c>
      <c r="F7231" s="7" t="s">
        <v>7</v>
      </c>
      <c r="H7231" s="11"/>
      <c r="I7231" s="11"/>
    </row>
    <row r="7232" hidden="1" spans="1:9">
      <c r="A7232" s="7">
        <v>1567484</v>
      </c>
      <c r="B7232" s="10">
        <v>44077.5416666667</v>
      </c>
      <c r="C7232" s="8">
        <v>41</v>
      </c>
      <c r="D7232" s="8">
        <v>50</v>
      </c>
      <c r="E7232" s="7" t="s">
        <v>26</v>
      </c>
      <c r="F7232" s="7" t="s">
        <v>7</v>
      </c>
      <c r="H7232" s="11"/>
      <c r="I7232" s="11"/>
    </row>
    <row r="7233" hidden="1" spans="1:9">
      <c r="A7233" s="7">
        <v>1822722</v>
      </c>
      <c r="B7233" s="10">
        <v>44077.5416666667</v>
      </c>
      <c r="C7233" s="8">
        <v>16</v>
      </c>
      <c r="D7233" s="8">
        <v>14</v>
      </c>
      <c r="E7233" s="7" t="s">
        <v>27</v>
      </c>
      <c r="F7233" s="7" t="s">
        <v>28</v>
      </c>
      <c r="H7233" s="11"/>
      <c r="I7233" s="11"/>
    </row>
    <row r="7234" hidden="1" spans="1:9">
      <c r="A7234" s="7">
        <v>1834110</v>
      </c>
      <c r="B7234" s="10">
        <v>44077.5416666667</v>
      </c>
      <c r="C7234" s="8">
        <v>44</v>
      </c>
      <c r="D7234" s="8">
        <v>41</v>
      </c>
      <c r="E7234" s="7" t="s">
        <v>29</v>
      </c>
      <c r="F7234" s="7" t="s">
        <v>28</v>
      </c>
      <c r="H7234" s="11"/>
      <c r="I7234" s="11"/>
    </row>
    <row r="7235" hidden="1" spans="1:9">
      <c r="A7235" s="7">
        <v>1845698</v>
      </c>
      <c r="B7235" s="10">
        <v>44077.5416666667</v>
      </c>
      <c r="C7235" s="8">
        <v>38</v>
      </c>
      <c r="D7235" s="8">
        <v>17</v>
      </c>
      <c r="E7235" s="7" t="s">
        <v>30</v>
      </c>
      <c r="F7235" s="7" t="s">
        <v>28</v>
      </c>
      <c r="H7235" s="11"/>
      <c r="I7235" s="11"/>
    </row>
    <row r="7236" hidden="1" spans="1:9">
      <c r="A7236" s="7">
        <v>1857245</v>
      </c>
      <c r="B7236" s="10">
        <v>44077.5416666667</v>
      </c>
      <c r="C7236" s="8">
        <v>26</v>
      </c>
      <c r="D7236" s="8">
        <v>20</v>
      </c>
      <c r="E7236" s="7" t="s">
        <v>31</v>
      </c>
      <c r="F7236" s="7" t="s">
        <v>28</v>
      </c>
      <c r="H7236" s="11"/>
      <c r="I7236" s="11"/>
    </row>
    <row r="7237" hidden="1" spans="1:9">
      <c r="A7237" s="7">
        <v>1868961</v>
      </c>
      <c r="B7237" s="10">
        <v>44077.5416666667</v>
      </c>
      <c r="C7237" s="8">
        <v>35</v>
      </c>
      <c r="D7237" s="8">
        <v>27</v>
      </c>
      <c r="E7237" s="7" t="s">
        <v>32</v>
      </c>
      <c r="F7237" s="7" t="s">
        <v>28</v>
      </c>
      <c r="H7237" s="11"/>
      <c r="I7237" s="11"/>
    </row>
    <row r="7238" hidden="1" spans="1:9">
      <c r="A7238" s="7">
        <v>1880706</v>
      </c>
      <c r="B7238" s="10">
        <v>44077.5416666667</v>
      </c>
      <c r="C7238" s="8">
        <v>34</v>
      </c>
      <c r="D7238" s="8">
        <v>52</v>
      </c>
      <c r="E7238" s="7" t="s">
        <v>33</v>
      </c>
      <c r="F7238" s="7" t="s">
        <v>28</v>
      </c>
      <c r="H7238" s="11"/>
      <c r="I7238" s="11"/>
    </row>
    <row r="7239" hidden="1" spans="1:9">
      <c r="A7239" s="7">
        <v>1892423</v>
      </c>
      <c r="B7239" s="10">
        <v>44077.5416666667</v>
      </c>
      <c r="C7239" s="8">
        <v>31</v>
      </c>
      <c r="D7239" s="8">
        <v>39</v>
      </c>
      <c r="E7239" s="7" t="s">
        <v>34</v>
      </c>
      <c r="F7239" s="7" t="s">
        <v>28</v>
      </c>
      <c r="H7239" s="11"/>
      <c r="I7239" s="11"/>
    </row>
    <row r="7240" hidden="1" spans="1:9">
      <c r="A7240" s="7">
        <v>1904224</v>
      </c>
      <c r="B7240" s="10">
        <v>44077.5416666667</v>
      </c>
      <c r="C7240" s="8">
        <v>33</v>
      </c>
      <c r="D7240" s="8">
        <v>40</v>
      </c>
      <c r="E7240" s="7" t="s">
        <v>35</v>
      </c>
      <c r="F7240" s="7" t="s">
        <v>28</v>
      </c>
      <c r="H7240" s="11"/>
      <c r="I7240" s="11"/>
    </row>
    <row r="7241" hidden="1" spans="1:9">
      <c r="A7241" s="7">
        <v>1915892</v>
      </c>
      <c r="B7241" s="10">
        <v>44077.5416666667</v>
      </c>
      <c r="C7241" s="8">
        <v>42</v>
      </c>
      <c r="D7241" s="8">
        <v>39</v>
      </c>
      <c r="E7241" s="7" t="s">
        <v>36</v>
      </c>
      <c r="F7241" s="7" t="s">
        <v>28</v>
      </c>
      <c r="H7241" s="11"/>
      <c r="I7241" s="11"/>
    </row>
    <row r="7242" hidden="1" spans="1:9">
      <c r="A7242" s="7">
        <v>1927393</v>
      </c>
      <c r="B7242" s="10">
        <v>44077.5416666667</v>
      </c>
      <c r="C7242" s="8">
        <v>28</v>
      </c>
      <c r="D7242" s="8">
        <v>35</v>
      </c>
      <c r="E7242" s="7" t="s">
        <v>37</v>
      </c>
      <c r="F7242" s="7" t="s">
        <v>28</v>
      </c>
      <c r="H7242" s="11"/>
      <c r="I7242" s="11"/>
    </row>
    <row r="7243" hidden="1" spans="1:9">
      <c r="A7243" s="7">
        <v>1938880</v>
      </c>
      <c r="B7243" s="10">
        <v>44077.5416666667</v>
      </c>
      <c r="C7243" s="8">
        <v>72</v>
      </c>
      <c r="D7243" s="8">
        <v>71</v>
      </c>
      <c r="E7243" s="7" t="s">
        <v>38</v>
      </c>
      <c r="F7243" s="7" t="s">
        <v>28</v>
      </c>
      <c r="H7243" s="11"/>
      <c r="I7243" s="11"/>
    </row>
    <row r="7244" hidden="1" spans="1:9">
      <c r="A7244" s="7">
        <v>1950394</v>
      </c>
      <c r="B7244" s="10">
        <v>44077.5416666667</v>
      </c>
      <c r="C7244" s="8">
        <v>18</v>
      </c>
      <c r="D7244" s="8">
        <v>42</v>
      </c>
      <c r="E7244" s="7" t="s">
        <v>39</v>
      </c>
      <c r="F7244" s="7" t="s">
        <v>28</v>
      </c>
      <c r="H7244" s="11"/>
      <c r="I7244" s="11"/>
    </row>
    <row r="7245" hidden="1" spans="1:9">
      <c r="A7245" s="7">
        <v>1961850</v>
      </c>
      <c r="B7245" s="10">
        <v>44077.5416666667</v>
      </c>
      <c r="C7245" s="8">
        <v>17</v>
      </c>
      <c r="D7245" s="8">
        <v>21</v>
      </c>
      <c r="E7245" s="7" t="s">
        <v>40</v>
      </c>
      <c r="F7245" s="7" t="s">
        <v>28</v>
      </c>
      <c r="H7245" s="11"/>
      <c r="I7245" s="11"/>
    </row>
    <row r="7246" hidden="1" spans="1:9">
      <c r="A7246" s="7">
        <v>1973297</v>
      </c>
      <c r="B7246" s="10">
        <v>44077.5416666667</v>
      </c>
      <c r="C7246" s="8">
        <v>17</v>
      </c>
      <c r="D7246" s="8">
        <v>19</v>
      </c>
      <c r="E7246" s="7" t="s">
        <v>41</v>
      </c>
      <c r="F7246" s="7" t="s">
        <v>28</v>
      </c>
      <c r="H7246" s="11"/>
      <c r="I7246" s="11"/>
    </row>
    <row r="7247" hidden="1" spans="1:9">
      <c r="A7247" s="7">
        <v>1984718</v>
      </c>
      <c r="B7247" s="10">
        <v>44077.5416666667</v>
      </c>
      <c r="C7247" s="8">
        <v>21</v>
      </c>
      <c r="D7247" s="8">
        <v>15</v>
      </c>
      <c r="E7247" s="7" t="s">
        <v>42</v>
      </c>
      <c r="F7247" s="7" t="s">
        <v>28</v>
      </c>
      <c r="H7247" s="11"/>
      <c r="I7247" s="11"/>
    </row>
    <row r="7248" hidden="1" spans="1:9">
      <c r="A7248" s="7">
        <v>1996093</v>
      </c>
      <c r="B7248" s="10">
        <v>44077.5416666667</v>
      </c>
      <c r="C7248" s="8">
        <v>30</v>
      </c>
      <c r="D7248" s="8">
        <v>27</v>
      </c>
      <c r="E7248" s="7" t="s">
        <v>43</v>
      </c>
      <c r="F7248" s="7" t="s">
        <v>28</v>
      </c>
      <c r="H7248" s="11"/>
      <c r="I7248" s="11"/>
    </row>
    <row r="7249" hidden="1" spans="1:9">
      <c r="A7249" s="7">
        <v>2007585</v>
      </c>
      <c r="B7249" s="10">
        <v>44077.5416666667</v>
      </c>
      <c r="C7249" s="8">
        <v>45</v>
      </c>
      <c r="D7249" s="8">
        <v>118</v>
      </c>
      <c r="E7249" s="7" t="s">
        <v>44</v>
      </c>
      <c r="F7249" s="7" t="s">
        <v>28</v>
      </c>
      <c r="H7249" s="11"/>
      <c r="I7249" s="11"/>
    </row>
    <row r="7250" hidden="1" spans="1:9">
      <c r="A7250" s="7">
        <v>2019121</v>
      </c>
      <c r="B7250" s="10">
        <v>44077.5416666667</v>
      </c>
      <c r="C7250" s="8">
        <v>9</v>
      </c>
      <c r="D7250" s="8">
        <v>11</v>
      </c>
      <c r="E7250" s="7" t="s">
        <v>45</v>
      </c>
      <c r="F7250" s="7" t="s">
        <v>28</v>
      </c>
      <c r="H7250" s="11"/>
      <c r="I7250" s="11"/>
    </row>
    <row r="7251" hidden="1" spans="1:9">
      <c r="A7251" s="7">
        <v>2030560</v>
      </c>
      <c r="B7251" s="10">
        <v>44077.5416666667</v>
      </c>
      <c r="C7251" s="8">
        <v>19</v>
      </c>
      <c r="D7251" s="8">
        <v>16</v>
      </c>
      <c r="E7251" s="7" t="s">
        <v>46</v>
      </c>
      <c r="F7251" s="7" t="s">
        <v>28</v>
      </c>
      <c r="H7251" s="11"/>
      <c r="I7251" s="11"/>
    </row>
    <row r="7252" hidden="1" spans="1:9">
      <c r="A7252" s="7">
        <v>2041999</v>
      </c>
      <c r="B7252" s="10">
        <v>44077.5416666667</v>
      </c>
      <c r="C7252" s="8">
        <v>45</v>
      </c>
      <c r="D7252" s="8">
        <v>20</v>
      </c>
      <c r="E7252" s="7" t="s">
        <v>47</v>
      </c>
      <c r="F7252" s="7" t="s">
        <v>28</v>
      </c>
      <c r="H7252" s="11"/>
      <c r="I7252" s="11"/>
    </row>
    <row r="7253" hidden="1" spans="1:9">
      <c r="A7253" s="7">
        <v>2053579</v>
      </c>
      <c r="B7253" s="10">
        <v>44077.5416666667</v>
      </c>
      <c r="C7253" s="8">
        <v>203</v>
      </c>
      <c r="D7253" s="8">
        <v>137</v>
      </c>
      <c r="E7253" s="7" t="s">
        <v>48</v>
      </c>
      <c r="F7253" s="7" t="s">
        <v>28</v>
      </c>
      <c r="H7253" s="11"/>
      <c r="I7253" s="11"/>
    </row>
    <row r="7254" hidden="1" spans="1:9">
      <c r="A7254" s="7">
        <v>2065119</v>
      </c>
      <c r="B7254" s="10">
        <v>44077.5416666667</v>
      </c>
      <c r="C7254" s="8">
        <v>18</v>
      </c>
      <c r="D7254" s="8">
        <v>16</v>
      </c>
      <c r="E7254" s="7" t="s">
        <v>49</v>
      </c>
      <c r="F7254" s="7" t="s">
        <v>28</v>
      </c>
      <c r="H7254" s="11"/>
      <c r="I7254" s="11"/>
    </row>
    <row r="7255" hidden="1" spans="1:9">
      <c r="A7255" s="7">
        <v>2076624</v>
      </c>
      <c r="B7255" s="10">
        <v>44077.5416666667</v>
      </c>
      <c r="C7255" s="8">
        <v>17</v>
      </c>
      <c r="D7255" s="8">
        <v>14</v>
      </c>
      <c r="E7255" s="7" t="s">
        <v>50</v>
      </c>
      <c r="F7255" s="7" t="s">
        <v>28</v>
      </c>
      <c r="H7255" s="11"/>
      <c r="I7255" s="11"/>
    </row>
    <row r="7256" hidden="1" spans="1:9">
      <c r="A7256" s="7">
        <v>2088151</v>
      </c>
      <c r="B7256" s="10">
        <v>44077.5416666667</v>
      </c>
      <c r="C7256" s="8">
        <v>27</v>
      </c>
      <c r="D7256" s="8">
        <v>25</v>
      </c>
      <c r="E7256" s="7" t="s">
        <v>51</v>
      </c>
      <c r="F7256" s="7" t="s">
        <v>28</v>
      </c>
      <c r="H7256" s="11"/>
      <c r="I7256" s="11"/>
    </row>
    <row r="7257" spans="1:9">
      <c r="A7257" s="7">
        <v>1344580</v>
      </c>
      <c r="B7257" s="10">
        <v>44077.5520833333</v>
      </c>
      <c r="C7257" s="8">
        <v>57</v>
      </c>
      <c r="D7257" s="8">
        <v>52</v>
      </c>
      <c r="E7257" s="7" t="s">
        <v>6</v>
      </c>
      <c r="F7257" s="7" t="s">
        <v>7</v>
      </c>
      <c r="H7257" s="11"/>
      <c r="I7257" s="11"/>
    </row>
    <row r="7258" hidden="1" spans="1:9">
      <c r="A7258" s="7">
        <v>1356170</v>
      </c>
      <c r="B7258" s="10">
        <v>44077.5520833333</v>
      </c>
      <c r="C7258" s="8">
        <v>21</v>
      </c>
      <c r="D7258" s="8">
        <v>23</v>
      </c>
      <c r="E7258" s="7" t="s">
        <v>8</v>
      </c>
      <c r="F7258" s="7" t="s">
        <v>7</v>
      </c>
      <c r="H7258" s="11"/>
      <c r="I7258" s="11"/>
    </row>
    <row r="7259" hidden="1" spans="1:9">
      <c r="A7259" s="7">
        <v>1367857</v>
      </c>
      <c r="B7259" s="10">
        <v>44077.5520833333</v>
      </c>
      <c r="C7259" s="8">
        <v>34</v>
      </c>
      <c r="D7259" s="8">
        <v>27</v>
      </c>
      <c r="E7259" s="7" t="s">
        <v>9</v>
      </c>
      <c r="F7259" s="7" t="s">
        <v>7</v>
      </c>
      <c r="H7259" s="11"/>
      <c r="I7259" s="11"/>
    </row>
    <row r="7260" hidden="1" spans="1:9">
      <c r="A7260" s="7">
        <v>1379595</v>
      </c>
      <c r="B7260" s="10">
        <v>44077.5520833333</v>
      </c>
      <c r="C7260" s="8">
        <v>42</v>
      </c>
      <c r="D7260" s="8">
        <v>31</v>
      </c>
      <c r="E7260" s="7" t="s">
        <v>10</v>
      </c>
      <c r="F7260" s="7" t="s">
        <v>7</v>
      </c>
      <c r="H7260" s="11"/>
      <c r="I7260" s="11"/>
    </row>
    <row r="7261" hidden="1" spans="1:9">
      <c r="A7261" s="7">
        <v>1391530</v>
      </c>
      <c r="B7261" s="10">
        <v>44077.5520833333</v>
      </c>
      <c r="C7261" s="8">
        <v>34</v>
      </c>
      <c r="D7261" s="8">
        <v>43</v>
      </c>
      <c r="E7261" s="7" t="s">
        <v>11</v>
      </c>
      <c r="F7261" s="7" t="s">
        <v>7</v>
      </c>
      <c r="H7261" s="11"/>
      <c r="I7261" s="11"/>
    </row>
    <row r="7262" hidden="1" spans="1:9">
      <c r="A7262" s="7">
        <v>1403387</v>
      </c>
      <c r="B7262" s="10">
        <v>44077.5520833333</v>
      </c>
      <c r="C7262" s="8">
        <v>60</v>
      </c>
      <c r="D7262" s="8">
        <v>69</v>
      </c>
      <c r="E7262" s="7" t="s">
        <v>12</v>
      </c>
      <c r="F7262" s="7" t="s">
        <v>7</v>
      </c>
      <c r="H7262" s="11"/>
      <c r="I7262" s="11"/>
    </row>
    <row r="7263" hidden="1" spans="1:9">
      <c r="A7263" s="7">
        <v>1415171</v>
      </c>
      <c r="B7263" s="10">
        <v>44077.5520833333</v>
      </c>
      <c r="C7263" s="8">
        <v>33</v>
      </c>
      <c r="D7263" s="8">
        <v>25</v>
      </c>
      <c r="E7263" s="7" t="s">
        <v>13</v>
      </c>
      <c r="F7263" s="7" t="s">
        <v>7</v>
      </c>
      <c r="H7263" s="11"/>
      <c r="I7263" s="11"/>
    </row>
    <row r="7264" hidden="1" spans="1:9">
      <c r="A7264" s="7">
        <v>1426817</v>
      </c>
      <c r="B7264" s="10">
        <v>44077.5520833333</v>
      </c>
      <c r="C7264" s="8">
        <v>12</v>
      </c>
      <c r="D7264" s="8">
        <v>15</v>
      </c>
      <c r="E7264" s="7" t="s">
        <v>14</v>
      </c>
      <c r="F7264" s="7" t="s">
        <v>7</v>
      </c>
      <c r="H7264" s="11"/>
      <c r="I7264" s="11"/>
    </row>
    <row r="7265" hidden="1" spans="1:9">
      <c r="A7265" s="7">
        <v>1438534</v>
      </c>
      <c r="B7265" s="10">
        <v>44077.5520833333</v>
      </c>
      <c r="C7265" s="8">
        <v>41</v>
      </c>
      <c r="D7265" s="8">
        <v>25</v>
      </c>
      <c r="E7265" s="7" t="s">
        <v>15</v>
      </c>
      <c r="F7265" s="7" t="s">
        <v>7</v>
      </c>
      <c r="H7265" s="11"/>
      <c r="I7265" s="11"/>
    </row>
    <row r="7266" hidden="1" spans="1:9">
      <c r="A7266" s="7">
        <v>1450298</v>
      </c>
      <c r="B7266" s="10">
        <v>44077.5520833333</v>
      </c>
      <c r="C7266" s="8">
        <v>23</v>
      </c>
      <c r="D7266" s="8">
        <v>18</v>
      </c>
      <c r="E7266" s="7" t="s">
        <v>16</v>
      </c>
      <c r="F7266" s="7" t="s">
        <v>7</v>
      </c>
      <c r="H7266" s="11"/>
      <c r="I7266" s="11"/>
    </row>
    <row r="7267" hidden="1" spans="1:9">
      <c r="A7267" s="7">
        <v>1462260</v>
      </c>
      <c r="B7267" s="10">
        <v>44077.5520833333</v>
      </c>
      <c r="C7267" s="8">
        <v>23</v>
      </c>
      <c r="D7267" s="8">
        <v>14</v>
      </c>
      <c r="E7267" s="7" t="s">
        <v>17</v>
      </c>
      <c r="F7267" s="7" t="s">
        <v>7</v>
      </c>
      <c r="H7267" s="11"/>
      <c r="I7267" s="11"/>
    </row>
    <row r="7268" hidden="1" spans="1:9">
      <c r="A7268" s="7">
        <v>1473979</v>
      </c>
      <c r="B7268" s="10">
        <v>44077.5520833333</v>
      </c>
      <c r="C7268" s="8">
        <v>9</v>
      </c>
      <c r="D7268" s="8">
        <v>12</v>
      </c>
      <c r="E7268" s="7" t="s">
        <v>18</v>
      </c>
      <c r="F7268" s="7" t="s">
        <v>7</v>
      </c>
      <c r="H7268" s="11"/>
      <c r="I7268" s="11"/>
    </row>
    <row r="7269" hidden="1" spans="1:9">
      <c r="A7269" s="7">
        <v>1485670</v>
      </c>
      <c r="B7269" s="10">
        <v>44077.5520833333</v>
      </c>
      <c r="C7269" s="8">
        <v>69</v>
      </c>
      <c r="D7269" s="8">
        <v>152</v>
      </c>
      <c r="E7269" s="7" t="s">
        <v>19</v>
      </c>
      <c r="F7269" s="7" t="s">
        <v>7</v>
      </c>
      <c r="H7269" s="11"/>
      <c r="I7269" s="11"/>
    </row>
    <row r="7270" hidden="1" spans="1:9">
      <c r="A7270" s="7">
        <v>1497325</v>
      </c>
      <c r="B7270" s="10">
        <v>44077.5520833333</v>
      </c>
      <c r="C7270" s="8">
        <v>29</v>
      </c>
      <c r="D7270" s="8">
        <v>26</v>
      </c>
      <c r="E7270" s="7" t="s">
        <v>20</v>
      </c>
      <c r="F7270" s="7" t="s">
        <v>7</v>
      </c>
      <c r="H7270" s="11"/>
      <c r="I7270" s="11"/>
    </row>
    <row r="7271" hidden="1" spans="1:9">
      <c r="A7271" s="7">
        <v>1508828</v>
      </c>
      <c r="B7271" s="10">
        <v>44077.5520833333</v>
      </c>
      <c r="C7271" s="8">
        <v>102</v>
      </c>
      <c r="D7271" s="8">
        <v>75</v>
      </c>
      <c r="E7271" s="7" t="s">
        <v>21</v>
      </c>
      <c r="F7271" s="7" t="s">
        <v>7</v>
      </c>
      <c r="H7271" s="11"/>
      <c r="I7271" s="11"/>
    </row>
    <row r="7272" hidden="1" spans="1:9">
      <c r="A7272" s="7">
        <v>1520436</v>
      </c>
      <c r="B7272" s="10">
        <v>44077.5520833333</v>
      </c>
      <c r="C7272" s="8">
        <v>99</v>
      </c>
      <c r="D7272" s="8">
        <v>88</v>
      </c>
      <c r="E7272" s="7" t="s">
        <v>22</v>
      </c>
      <c r="F7272" s="7" t="s">
        <v>7</v>
      </c>
      <c r="H7272" s="11"/>
      <c r="I7272" s="11"/>
    </row>
    <row r="7273" hidden="1" spans="1:9">
      <c r="A7273" s="7">
        <v>1532050</v>
      </c>
      <c r="B7273" s="10">
        <v>44077.5520833333</v>
      </c>
      <c r="C7273" s="8">
        <v>9</v>
      </c>
      <c r="D7273" s="8">
        <v>13</v>
      </c>
      <c r="E7273" s="7" t="s">
        <v>23</v>
      </c>
      <c r="F7273" s="7" t="s">
        <v>7</v>
      </c>
      <c r="H7273" s="11"/>
      <c r="I7273" s="11"/>
    </row>
    <row r="7274" hidden="1" spans="1:9">
      <c r="A7274" s="7">
        <v>1543920</v>
      </c>
      <c r="B7274" s="10">
        <v>44077.5520833333</v>
      </c>
      <c r="C7274" s="8">
        <v>8</v>
      </c>
      <c r="D7274" s="8">
        <v>11</v>
      </c>
      <c r="E7274" s="7" t="s">
        <v>24</v>
      </c>
      <c r="F7274" s="7" t="s">
        <v>7</v>
      </c>
      <c r="H7274" s="11"/>
      <c r="I7274" s="11"/>
    </row>
    <row r="7275" hidden="1" spans="1:9">
      <c r="A7275" s="7">
        <v>1555622</v>
      </c>
      <c r="B7275" s="10">
        <v>44077.5520833333</v>
      </c>
      <c r="C7275" s="8">
        <v>23</v>
      </c>
      <c r="D7275" s="8">
        <v>29</v>
      </c>
      <c r="E7275" s="7" t="s">
        <v>25</v>
      </c>
      <c r="F7275" s="7" t="s">
        <v>7</v>
      </c>
      <c r="H7275" s="11"/>
      <c r="I7275" s="11"/>
    </row>
    <row r="7276" hidden="1" spans="1:9">
      <c r="A7276" s="7">
        <v>1567485</v>
      </c>
      <c r="B7276" s="10">
        <v>44077.5520833333</v>
      </c>
      <c r="C7276" s="8">
        <v>39</v>
      </c>
      <c r="D7276" s="8">
        <v>43</v>
      </c>
      <c r="E7276" s="7" t="s">
        <v>26</v>
      </c>
      <c r="F7276" s="7" t="s">
        <v>7</v>
      </c>
      <c r="H7276" s="11"/>
      <c r="I7276" s="11"/>
    </row>
    <row r="7277" hidden="1" spans="1:9">
      <c r="A7277" s="7">
        <v>1822723</v>
      </c>
      <c r="B7277" s="10">
        <v>44077.5520833333</v>
      </c>
      <c r="C7277" s="8">
        <v>16</v>
      </c>
      <c r="D7277" s="8">
        <v>11</v>
      </c>
      <c r="E7277" s="7" t="s">
        <v>27</v>
      </c>
      <c r="F7277" s="7" t="s">
        <v>28</v>
      </c>
      <c r="H7277" s="11"/>
      <c r="I7277" s="11"/>
    </row>
    <row r="7278" hidden="1" spans="1:9">
      <c r="A7278" s="7">
        <v>1834111</v>
      </c>
      <c r="B7278" s="10">
        <v>44077.5520833333</v>
      </c>
      <c r="C7278" s="8">
        <v>35</v>
      </c>
      <c r="D7278" s="8">
        <v>42</v>
      </c>
      <c r="E7278" s="7" t="s">
        <v>29</v>
      </c>
      <c r="F7278" s="7" t="s">
        <v>28</v>
      </c>
      <c r="H7278" s="11"/>
      <c r="I7278" s="11"/>
    </row>
    <row r="7279" hidden="1" spans="1:9">
      <c r="A7279" s="7">
        <v>1845699</v>
      </c>
      <c r="B7279" s="10">
        <v>44077.5520833333</v>
      </c>
      <c r="C7279" s="8">
        <v>40</v>
      </c>
      <c r="D7279" s="8">
        <v>19</v>
      </c>
      <c r="E7279" s="7" t="s">
        <v>30</v>
      </c>
      <c r="F7279" s="7" t="s">
        <v>28</v>
      </c>
      <c r="H7279" s="11"/>
      <c r="I7279" s="11"/>
    </row>
    <row r="7280" hidden="1" spans="1:9">
      <c r="A7280" s="7">
        <v>1857246</v>
      </c>
      <c r="B7280" s="10">
        <v>44077.5520833333</v>
      </c>
      <c r="C7280" s="8">
        <v>26</v>
      </c>
      <c r="D7280" s="8">
        <v>28</v>
      </c>
      <c r="E7280" s="7" t="s">
        <v>31</v>
      </c>
      <c r="F7280" s="7" t="s">
        <v>28</v>
      </c>
      <c r="H7280" s="11"/>
      <c r="I7280" s="11"/>
    </row>
    <row r="7281" hidden="1" spans="1:9">
      <c r="A7281" s="7">
        <v>1868962</v>
      </c>
      <c r="B7281" s="10">
        <v>44077.5520833333</v>
      </c>
      <c r="C7281" s="8">
        <v>39</v>
      </c>
      <c r="D7281" s="8">
        <v>28</v>
      </c>
      <c r="E7281" s="7" t="s">
        <v>32</v>
      </c>
      <c r="F7281" s="7" t="s">
        <v>28</v>
      </c>
      <c r="H7281" s="11"/>
      <c r="I7281" s="11"/>
    </row>
    <row r="7282" hidden="1" spans="1:9">
      <c r="A7282" s="7">
        <v>1880707</v>
      </c>
      <c r="B7282" s="10">
        <v>44077.5520833333</v>
      </c>
      <c r="C7282" s="8">
        <v>36</v>
      </c>
      <c r="D7282" s="8">
        <v>50</v>
      </c>
      <c r="E7282" s="7" t="s">
        <v>33</v>
      </c>
      <c r="F7282" s="7" t="s">
        <v>28</v>
      </c>
      <c r="H7282" s="11"/>
      <c r="I7282" s="11"/>
    </row>
    <row r="7283" hidden="1" spans="1:9">
      <c r="A7283" s="7">
        <v>1892424</v>
      </c>
      <c r="B7283" s="10">
        <v>44077.5520833333</v>
      </c>
      <c r="C7283" s="8">
        <v>23</v>
      </c>
      <c r="D7283" s="8">
        <v>45</v>
      </c>
      <c r="E7283" s="7" t="s">
        <v>34</v>
      </c>
      <c r="F7283" s="7" t="s">
        <v>28</v>
      </c>
      <c r="H7283" s="11"/>
      <c r="I7283" s="11"/>
    </row>
    <row r="7284" hidden="1" spans="1:9">
      <c r="A7284" s="7">
        <v>1904225</v>
      </c>
      <c r="B7284" s="10">
        <v>44077.5520833333</v>
      </c>
      <c r="C7284" s="8">
        <v>35</v>
      </c>
      <c r="D7284" s="8">
        <v>34</v>
      </c>
      <c r="E7284" s="7" t="s">
        <v>35</v>
      </c>
      <c r="F7284" s="7" t="s">
        <v>28</v>
      </c>
      <c r="H7284" s="11"/>
      <c r="I7284" s="11"/>
    </row>
    <row r="7285" hidden="1" spans="1:9">
      <c r="A7285" s="7">
        <v>1915893</v>
      </c>
      <c r="B7285" s="10">
        <v>44077.5520833333</v>
      </c>
      <c r="C7285" s="8">
        <v>45</v>
      </c>
      <c r="D7285" s="8">
        <v>38</v>
      </c>
      <c r="E7285" s="7" t="s">
        <v>36</v>
      </c>
      <c r="F7285" s="7" t="s">
        <v>28</v>
      </c>
      <c r="H7285" s="11"/>
      <c r="I7285" s="11"/>
    </row>
    <row r="7286" hidden="1" spans="1:9">
      <c r="A7286" s="7">
        <v>1927394</v>
      </c>
      <c r="B7286" s="10">
        <v>44077.5520833333</v>
      </c>
      <c r="C7286" s="8">
        <v>20</v>
      </c>
      <c r="D7286" s="8">
        <v>42</v>
      </c>
      <c r="E7286" s="7" t="s">
        <v>37</v>
      </c>
      <c r="F7286" s="7" t="s">
        <v>28</v>
      </c>
      <c r="H7286" s="11"/>
      <c r="I7286" s="11"/>
    </row>
    <row r="7287" hidden="1" spans="1:9">
      <c r="A7287" s="7">
        <v>1938881</v>
      </c>
      <c r="B7287" s="10">
        <v>44077.5520833333</v>
      </c>
      <c r="C7287" s="8">
        <v>82</v>
      </c>
      <c r="D7287" s="8">
        <v>72</v>
      </c>
      <c r="E7287" s="7" t="s">
        <v>38</v>
      </c>
      <c r="F7287" s="7" t="s">
        <v>28</v>
      </c>
      <c r="H7287" s="11"/>
      <c r="I7287" s="11"/>
    </row>
    <row r="7288" hidden="1" spans="1:9">
      <c r="A7288" s="7">
        <v>1950395</v>
      </c>
      <c r="B7288" s="10">
        <v>44077.5520833333</v>
      </c>
      <c r="C7288" s="8">
        <v>23</v>
      </c>
      <c r="D7288" s="8">
        <v>39</v>
      </c>
      <c r="E7288" s="7" t="s">
        <v>39</v>
      </c>
      <c r="F7288" s="7" t="s">
        <v>28</v>
      </c>
      <c r="H7288" s="11"/>
      <c r="I7288" s="11"/>
    </row>
    <row r="7289" hidden="1" spans="1:9">
      <c r="A7289" s="7">
        <v>1961851</v>
      </c>
      <c r="B7289" s="10">
        <v>44077.5520833333</v>
      </c>
      <c r="C7289" s="8">
        <v>16</v>
      </c>
      <c r="D7289" s="8">
        <v>21</v>
      </c>
      <c r="E7289" s="7" t="s">
        <v>40</v>
      </c>
      <c r="F7289" s="7" t="s">
        <v>28</v>
      </c>
      <c r="H7289" s="11"/>
      <c r="I7289" s="11"/>
    </row>
    <row r="7290" hidden="1" spans="1:9">
      <c r="A7290" s="7">
        <v>1973298</v>
      </c>
      <c r="B7290" s="10">
        <v>44077.5520833333</v>
      </c>
      <c r="C7290" s="8">
        <v>16</v>
      </c>
      <c r="D7290" s="8">
        <v>10</v>
      </c>
      <c r="E7290" s="7" t="s">
        <v>41</v>
      </c>
      <c r="F7290" s="7" t="s">
        <v>28</v>
      </c>
      <c r="H7290" s="11"/>
      <c r="I7290" s="11"/>
    </row>
    <row r="7291" hidden="1" spans="1:9">
      <c r="A7291" s="7">
        <v>1984719</v>
      </c>
      <c r="B7291" s="10">
        <v>44077.5520833333</v>
      </c>
      <c r="C7291" s="8">
        <v>22</v>
      </c>
      <c r="D7291" s="8">
        <v>20</v>
      </c>
      <c r="E7291" s="7" t="s">
        <v>42</v>
      </c>
      <c r="F7291" s="7" t="s">
        <v>28</v>
      </c>
      <c r="H7291" s="11"/>
      <c r="I7291" s="11"/>
    </row>
    <row r="7292" hidden="1" spans="1:9">
      <c r="A7292" s="7">
        <v>1996094</v>
      </c>
      <c r="B7292" s="10">
        <v>44077.5520833333</v>
      </c>
      <c r="C7292" s="8">
        <v>21</v>
      </c>
      <c r="D7292" s="8">
        <v>30</v>
      </c>
      <c r="E7292" s="7" t="s">
        <v>43</v>
      </c>
      <c r="F7292" s="7" t="s">
        <v>28</v>
      </c>
      <c r="H7292" s="11"/>
      <c r="I7292" s="11"/>
    </row>
    <row r="7293" hidden="1" spans="1:9">
      <c r="A7293" s="7">
        <v>2007586</v>
      </c>
      <c r="B7293" s="10">
        <v>44077.5520833333</v>
      </c>
      <c r="C7293" s="8">
        <v>44</v>
      </c>
      <c r="D7293" s="8">
        <v>124</v>
      </c>
      <c r="E7293" s="7" t="s">
        <v>44</v>
      </c>
      <c r="F7293" s="7" t="s">
        <v>28</v>
      </c>
      <c r="H7293" s="11"/>
      <c r="I7293" s="11"/>
    </row>
    <row r="7294" hidden="1" spans="1:9">
      <c r="A7294" s="7">
        <v>2019122</v>
      </c>
      <c r="B7294" s="10">
        <v>44077.5520833333</v>
      </c>
      <c r="C7294" s="8">
        <v>13</v>
      </c>
      <c r="D7294" s="8">
        <v>14</v>
      </c>
      <c r="E7294" s="7" t="s">
        <v>45</v>
      </c>
      <c r="F7294" s="7" t="s">
        <v>28</v>
      </c>
      <c r="H7294" s="11"/>
      <c r="I7294" s="11"/>
    </row>
    <row r="7295" hidden="1" spans="1:9">
      <c r="A7295" s="7">
        <v>2030561</v>
      </c>
      <c r="B7295" s="10">
        <v>44077.5520833333</v>
      </c>
      <c r="C7295" s="8">
        <v>18</v>
      </c>
      <c r="D7295" s="8">
        <v>13</v>
      </c>
      <c r="E7295" s="7" t="s">
        <v>46</v>
      </c>
      <c r="F7295" s="7" t="s">
        <v>28</v>
      </c>
      <c r="H7295" s="11"/>
      <c r="I7295" s="11"/>
    </row>
    <row r="7296" hidden="1" spans="1:9">
      <c r="A7296" s="7">
        <v>2042000</v>
      </c>
      <c r="B7296" s="10">
        <v>44077.5520833333</v>
      </c>
      <c r="C7296" s="8">
        <v>42</v>
      </c>
      <c r="D7296" s="8">
        <v>31</v>
      </c>
      <c r="E7296" s="7" t="s">
        <v>47</v>
      </c>
      <c r="F7296" s="7" t="s">
        <v>28</v>
      </c>
      <c r="H7296" s="11"/>
      <c r="I7296" s="11"/>
    </row>
    <row r="7297" hidden="1" spans="1:9">
      <c r="A7297" s="7">
        <v>2053580</v>
      </c>
      <c r="B7297" s="10">
        <v>44077.5520833333</v>
      </c>
      <c r="C7297" s="8">
        <v>214</v>
      </c>
      <c r="D7297" s="8">
        <v>162</v>
      </c>
      <c r="E7297" s="7" t="s">
        <v>48</v>
      </c>
      <c r="F7297" s="7" t="s">
        <v>28</v>
      </c>
      <c r="H7297" s="11"/>
      <c r="I7297" s="11"/>
    </row>
    <row r="7298" hidden="1" spans="1:9">
      <c r="A7298" s="7">
        <v>2065120</v>
      </c>
      <c r="B7298" s="10">
        <v>44077.5520833333</v>
      </c>
      <c r="C7298" s="8">
        <v>23</v>
      </c>
      <c r="D7298" s="8">
        <v>14</v>
      </c>
      <c r="E7298" s="7" t="s">
        <v>49</v>
      </c>
      <c r="F7298" s="7" t="s">
        <v>28</v>
      </c>
      <c r="H7298" s="11"/>
      <c r="I7298" s="11"/>
    </row>
    <row r="7299" hidden="1" spans="1:9">
      <c r="A7299" s="7">
        <v>2076625</v>
      </c>
      <c r="B7299" s="10">
        <v>44077.5520833333</v>
      </c>
      <c r="C7299" s="8">
        <v>18</v>
      </c>
      <c r="D7299" s="8">
        <v>20</v>
      </c>
      <c r="E7299" s="7" t="s">
        <v>50</v>
      </c>
      <c r="F7299" s="7" t="s">
        <v>28</v>
      </c>
      <c r="H7299" s="11"/>
      <c r="I7299" s="11"/>
    </row>
    <row r="7300" hidden="1" spans="1:9">
      <c r="A7300" s="7">
        <v>2088152</v>
      </c>
      <c r="B7300" s="10">
        <v>44077.5520833333</v>
      </c>
      <c r="C7300" s="8">
        <v>39</v>
      </c>
      <c r="D7300" s="8">
        <v>25</v>
      </c>
      <c r="E7300" s="7" t="s">
        <v>51</v>
      </c>
      <c r="F7300" s="7" t="s">
        <v>28</v>
      </c>
      <c r="H7300" s="11"/>
      <c r="I7300" s="11"/>
    </row>
    <row r="7301" spans="1:9">
      <c r="A7301" s="7">
        <v>1344581</v>
      </c>
      <c r="B7301" s="10">
        <v>44077.5625</v>
      </c>
      <c r="C7301" s="8">
        <v>66</v>
      </c>
      <c r="D7301" s="8">
        <v>53</v>
      </c>
      <c r="E7301" s="7" t="s">
        <v>6</v>
      </c>
      <c r="F7301" s="7" t="s">
        <v>7</v>
      </c>
      <c r="H7301" s="11"/>
      <c r="I7301" s="11"/>
    </row>
    <row r="7302" hidden="1" spans="1:9">
      <c r="A7302" s="7">
        <v>1356171</v>
      </c>
      <c r="B7302" s="10">
        <v>44077.5625</v>
      </c>
      <c r="C7302" s="8">
        <v>27</v>
      </c>
      <c r="D7302" s="8">
        <v>21</v>
      </c>
      <c r="E7302" s="7" t="s">
        <v>8</v>
      </c>
      <c r="F7302" s="7" t="s">
        <v>7</v>
      </c>
      <c r="H7302" s="11"/>
      <c r="I7302" s="11"/>
    </row>
    <row r="7303" hidden="1" spans="1:9">
      <c r="A7303" s="7">
        <v>1367858</v>
      </c>
      <c r="B7303" s="10">
        <v>44077.5625</v>
      </c>
      <c r="C7303" s="8">
        <v>33</v>
      </c>
      <c r="D7303" s="8">
        <v>26</v>
      </c>
      <c r="E7303" s="7" t="s">
        <v>9</v>
      </c>
      <c r="F7303" s="7" t="s">
        <v>7</v>
      </c>
      <c r="H7303" s="11"/>
      <c r="I7303" s="11"/>
    </row>
    <row r="7304" hidden="1" spans="1:9">
      <c r="A7304" s="7">
        <v>1379596</v>
      </c>
      <c r="B7304" s="10">
        <v>44077.5625</v>
      </c>
      <c r="C7304" s="8">
        <v>34</v>
      </c>
      <c r="D7304" s="8">
        <v>27</v>
      </c>
      <c r="E7304" s="7" t="s">
        <v>10</v>
      </c>
      <c r="F7304" s="7" t="s">
        <v>7</v>
      </c>
      <c r="H7304" s="11"/>
      <c r="I7304" s="11"/>
    </row>
    <row r="7305" hidden="1" spans="1:9">
      <c r="A7305" s="7">
        <v>1391531</v>
      </c>
      <c r="B7305" s="10">
        <v>44077.5625</v>
      </c>
      <c r="C7305" s="8">
        <v>37</v>
      </c>
      <c r="D7305" s="8">
        <v>74</v>
      </c>
      <c r="E7305" s="7" t="s">
        <v>11</v>
      </c>
      <c r="F7305" s="7" t="s">
        <v>7</v>
      </c>
      <c r="H7305" s="11"/>
      <c r="I7305" s="11"/>
    </row>
    <row r="7306" hidden="1" spans="1:9">
      <c r="A7306" s="7">
        <v>1403388</v>
      </c>
      <c r="B7306" s="10">
        <v>44077.5625</v>
      </c>
      <c r="C7306" s="8">
        <v>49</v>
      </c>
      <c r="D7306" s="8">
        <v>109</v>
      </c>
      <c r="E7306" s="7" t="s">
        <v>12</v>
      </c>
      <c r="F7306" s="7" t="s">
        <v>7</v>
      </c>
      <c r="H7306" s="11"/>
      <c r="I7306" s="11"/>
    </row>
    <row r="7307" hidden="1" spans="1:9">
      <c r="A7307" s="7">
        <v>1415172</v>
      </c>
      <c r="B7307" s="10">
        <v>44077.5625</v>
      </c>
      <c r="C7307" s="8">
        <v>21</v>
      </c>
      <c r="D7307" s="8">
        <v>33</v>
      </c>
      <c r="E7307" s="7" t="s">
        <v>13</v>
      </c>
      <c r="F7307" s="7" t="s">
        <v>7</v>
      </c>
      <c r="H7307" s="11"/>
      <c r="I7307" s="11"/>
    </row>
    <row r="7308" hidden="1" spans="1:9">
      <c r="A7308" s="7">
        <v>1426818</v>
      </c>
      <c r="B7308" s="10">
        <v>44077.5625</v>
      </c>
      <c r="C7308" s="8">
        <v>8</v>
      </c>
      <c r="D7308" s="8">
        <v>9</v>
      </c>
      <c r="E7308" s="7" t="s">
        <v>14</v>
      </c>
      <c r="F7308" s="7" t="s">
        <v>7</v>
      </c>
      <c r="H7308" s="11"/>
      <c r="I7308" s="11"/>
    </row>
    <row r="7309" hidden="1" spans="1:9">
      <c r="A7309" s="7">
        <v>1438535</v>
      </c>
      <c r="B7309" s="10">
        <v>44077.5625</v>
      </c>
      <c r="C7309" s="8">
        <v>42</v>
      </c>
      <c r="D7309" s="8">
        <v>24</v>
      </c>
      <c r="E7309" s="7" t="s">
        <v>15</v>
      </c>
      <c r="F7309" s="7" t="s">
        <v>7</v>
      </c>
      <c r="H7309" s="11"/>
      <c r="I7309" s="11"/>
    </row>
    <row r="7310" hidden="1" spans="1:9">
      <c r="A7310" s="7">
        <v>1450299</v>
      </c>
      <c r="B7310" s="10">
        <v>44077.5625</v>
      </c>
      <c r="C7310" s="8">
        <v>25</v>
      </c>
      <c r="D7310" s="8">
        <v>18</v>
      </c>
      <c r="E7310" s="7" t="s">
        <v>16</v>
      </c>
      <c r="F7310" s="7" t="s">
        <v>7</v>
      </c>
      <c r="H7310" s="11"/>
      <c r="I7310" s="11"/>
    </row>
    <row r="7311" hidden="1" spans="1:9">
      <c r="A7311" s="7">
        <v>1462261</v>
      </c>
      <c r="B7311" s="10">
        <v>44077.5625</v>
      </c>
      <c r="C7311" s="8">
        <v>29</v>
      </c>
      <c r="D7311" s="8">
        <v>22</v>
      </c>
      <c r="E7311" s="7" t="s">
        <v>17</v>
      </c>
      <c r="F7311" s="7" t="s">
        <v>7</v>
      </c>
      <c r="H7311" s="11"/>
      <c r="I7311" s="11"/>
    </row>
    <row r="7312" hidden="1" spans="1:9">
      <c r="A7312" s="7">
        <v>1473980</v>
      </c>
      <c r="B7312" s="10">
        <v>44077.5625</v>
      </c>
      <c r="C7312" s="8">
        <v>13</v>
      </c>
      <c r="D7312" s="8">
        <v>41</v>
      </c>
      <c r="E7312" s="7" t="s">
        <v>18</v>
      </c>
      <c r="F7312" s="7" t="s">
        <v>7</v>
      </c>
      <c r="H7312" s="11"/>
      <c r="I7312" s="11"/>
    </row>
    <row r="7313" hidden="1" spans="1:9">
      <c r="A7313" s="7">
        <v>1485671</v>
      </c>
      <c r="B7313" s="10">
        <v>44077.5625</v>
      </c>
      <c r="C7313" s="8">
        <v>79</v>
      </c>
      <c r="D7313" s="8">
        <v>159</v>
      </c>
      <c r="E7313" s="7" t="s">
        <v>19</v>
      </c>
      <c r="F7313" s="7" t="s">
        <v>7</v>
      </c>
      <c r="H7313" s="11"/>
      <c r="I7313" s="11"/>
    </row>
    <row r="7314" hidden="1" spans="1:9">
      <c r="A7314" s="7">
        <v>1497326</v>
      </c>
      <c r="B7314" s="10">
        <v>44077.5625</v>
      </c>
      <c r="C7314" s="8">
        <v>20</v>
      </c>
      <c r="D7314" s="8">
        <v>18</v>
      </c>
      <c r="E7314" s="7" t="s">
        <v>20</v>
      </c>
      <c r="F7314" s="7" t="s">
        <v>7</v>
      </c>
      <c r="H7314" s="11"/>
      <c r="I7314" s="11"/>
    </row>
    <row r="7315" hidden="1" spans="1:9">
      <c r="A7315" s="7">
        <v>1508829</v>
      </c>
      <c r="B7315" s="10">
        <v>44077.5625</v>
      </c>
      <c r="C7315" s="8">
        <v>111</v>
      </c>
      <c r="D7315" s="8">
        <v>65</v>
      </c>
      <c r="E7315" s="7" t="s">
        <v>21</v>
      </c>
      <c r="F7315" s="7" t="s">
        <v>7</v>
      </c>
      <c r="H7315" s="11"/>
      <c r="I7315" s="11"/>
    </row>
    <row r="7316" hidden="1" spans="1:9">
      <c r="A7316" s="7">
        <v>1520437</v>
      </c>
      <c r="B7316" s="10">
        <v>44077.5625</v>
      </c>
      <c r="C7316" s="8">
        <v>106</v>
      </c>
      <c r="D7316" s="8">
        <v>93</v>
      </c>
      <c r="E7316" s="7" t="s">
        <v>22</v>
      </c>
      <c r="F7316" s="7" t="s">
        <v>7</v>
      </c>
      <c r="H7316" s="11"/>
      <c r="I7316" s="11"/>
    </row>
    <row r="7317" hidden="1" spans="1:9">
      <c r="A7317" s="7">
        <v>1532051</v>
      </c>
      <c r="B7317" s="10">
        <v>44077.5625</v>
      </c>
      <c r="C7317" s="8">
        <v>12</v>
      </c>
      <c r="D7317" s="8">
        <v>7</v>
      </c>
      <c r="E7317" s="7" t="s">
        <v>23</v>
      </c>
      <c r="F7317" s="7" t="s">
        <v>7</v>
      </c>
      <c r="H7317" s="11"/>
      <c r="I7317" s="11"/>
    </row>
    <row r="7318" hidden="1" spans="1:9">
      <c r="A7318" s="7">
        <v>1543921</v>
      </c>
      <c r="B7318" s="10">
        <v>44077.5625</v>
      </c>
      <c r="C7318" s="8">
        <v>11</v>
      </c>
      <c r="D7318" s="8">
        <v>11</v>
      </c>
      <c r="E7318" s="7" t="s">
        <v>24</v>
      </c>
      <c r="F7318" s="7" t="s">
        <v>7</v>
      </c>
      <c r="H7318" s="11"/>
      <c r="I7318" s="11"/>
    </row>
    <row r="7319" hidden="1" spans="1:9">
      <c r="A7319" s="7">
        <v>1555623</v>
      </c>
      <c r="B7319" s="10">
        <v>44077.5625</v>
      </c>
      <c r="C7319" s="8">
        <v>23</v>
      </c>
      <c r="D7319" s="8">
        <v>35</v>
      </c>
      <c r="E7319" s="7" t="s">
        <v>25</v>
      </c>
      <c r="F7319" s="7" t="s">
        <v>7</v>
      </c>
      <c r="H7319" s="11"/>
      <c r="I7319" s="11"/>
    </row>
    <row r="7320" hidden="1" spans="1:9">
      <c r="A7320" s="7">
        <v>1567486</v>
      </c>
      <c r="B7320" s="10">
        <v>44077.5625</v>
      </c>
      <c r="C7320" s="8">
        <v>43</v>
      </c>
      <c r="D7320" s="8">
        <v>85</v>
      </c>
      <c r="E7320" s="7" t="s">
        <v>26</v>
      </c>
      <c r="F7320" s="7" t="s">
        <v>7</v>
      </c>
      <c r="H7320" s="11"/>
      <c r="I7320" s="11"/>
    </row>
    <row r="7321" hidden="1" spans="1:9">
      <c r="A7321" s="7">
        <v>1822724</v>
      </c>
      <c r="B7321" s="10">
        <v>44077.5625</v>
      </c>
      <c r="C7321" s="8">
        <v>17</v>
      </c>
      <c r="D7321" s="8">
        <v>15</v>
      </c>
      <c r="E7321" s="7" t="s">
        <v>27</v>
      </c>
      <c r="F7321" s="7" t="s">
        <v>28</v>
      </c>
      <c r="H7321" s="11"/>
      <c r="I7321" s="11"/>
    </row>
    <row r="7322" hidden="1" spans="1:9">
      <c r="A7322" s="7">
        <v>1834112</v>
      </c>
      <c r="B7322" s="10">
        <v>44077.5625</v>
      </c>
      <c r="C7322" s="8">
        <v>43</v>
      </c>
      <c r="D7322" s="8">
        <v>43</v>
      </c>
      <c r="E7322" s="7" t="s">
        <v>29</v>
      </c>
      <c r="F7322" s="7" t="s">
        <v>28</v>
      </c>
      <c r="H7322" s="11"/>
      <c r="I7322" s="11"/>
    </row>
    <row r="7323" hidden="1" spans="1:9">
      <c r="A7323" s="7">
        <v>1845700</v>
      </c>
      <c r="B7323" s="10">
        <v>44077.5625</v>
      </c>
      <c r="C7323" s="8">
        <v>41</v>
      </c>
      <c r="D7323" s="8">
        <v>8</v>
      </c>
      <c r="E7323" s="7" t="s">
        <v>30</v>
      </c>
      <c r="F7323" s="7" t="s">
        <v>28</v>
      </c>
      <c r="H7323" s="11"/>
      <c r="I7323" s="11"/>
    </row>
    <row r="7324" hidden="1" spans="1:9">
      <c r="A7324" s="7">
        <v>1857247</v>
      </c>
      <c r="B7324" s="10">
        <v>44077.5625</v>
      </c>
      <c r="C7324" s="8">
        <v>33</v>
      </c>
      <c r="D7324" s="8">
        <v>24</v>
      </c>
      <c r="E7324" s="7" t="s">
        <v>31</v>
      </c>
      <c r="F7324" s="7" t="s">
        <v>28</v>
      </c>
      <c r="H7324" s="11"/>
      <c r="I7324" s="11"/>
    </row>
    <row r="7325" hidden="1" spans="1:9">
      <c r="A7325" s="7">
        <v>1868963</v>
      </c>
      <c r="B7325" s="10">
        <v>44077.5625</v>
      </c>
      <c r="C7325" s="8">
        <v>37</v>
      </c>
      <c r="D7325" s="8">
        <v>38</v>
      </c>
      <c r="E7325" s="7" t="s">
        <v>32</v>
      </c>
      <c r="F7325" s="7" t="s">
        <v>28</v>
      </c>
      <c r="H7325" s="11"/>
      <c r="I7325" s="11"/>
    </row>
    <row r="7326" hidden="1" spans="1:9">
      <c r="A7326" s="7">
        <v>1880708</v>
      </c>
      <c r="B7326" s="10">
        <v>44077.5625</v>
      </c>
      <c r="C7326" s="8">
        <v>35</v>
      </c>
      <c r="D7326" s="8">
        <v>59</v>
      </c>
      <c r="E7326" s="7" t="s">
        <v>33</v>
      </c>
      <c r="F7326" s="7" t="s">
        <v>28</v>
      </c>
      <c r="H7326" s="11"/>
      <c r="I7326" s="11"/>
    </row>
    <row r="7327" hidden="1" spans="1:9">
      <c r="A7327" s="7">
        <v>1892425</v>
      </c>
      <c r="B7327" s="10">
        <v>44077.5625</v>
      </c>
      <c r="C7327" s="8">
        <v>35</v>
      </c>
      <c r="D7327" s="8">
        <v>35</v>
      </c>
      <c r="E7327" s="7" t="s">
        <v>34</v>
      </c>
      <c r="F7327" s="7" t="s">
        <v>28</v>
      </c>
      <c r="H7327" s="11"/>
      <c r="I7327" s="11"/>
    </row>
    <row r="7328" hidden="1" spans="1:9">
      <c r="A7328" s="7">
        <v>1904226</v>
      </c>
      <c r="B7328" s="10">
        <v>44077.5625</v>
      </c>
      <c r="C7328" s="8">
        <v>33</v>
      </c>
      <c r="D7328" s="8">
        <v>47</v>
      </c>
      <c r="E7328" s="7" t="s">
        <v>35</v>
      </c>
      <c r="F7328" s="7" t="s">
        <v>28</v>
      </c>
      <c r="H7328" s="11"/>
      <c r="I7328" s="11"/>
    </row>
    <row r="7329" hidden="1" spans="1:9">
      <c r="A7329" s="7">
        <v>1915894</v>
      </c>
      <c r="B7329" s="10">
        <v>44077.5625</v>
      </c>
      <c r="C7329" s="8">
        <v>40</v>
      </c>
      <c r="D7329" s="8">
        <v>37</v>
      </c>
      <c r="E7329" s="7" t="s">
        <v>36</v>
      </c>
      <c r="F7329" s="7" t="s">
        <v>28</v>
      </c>
      <c r="H7329" s="11"/>
      <c r="I7329" s="11"/>
    </row>
    <row r="7330" hidden="1" spans="1:9">
      <c r="A7330" s="7">
        <v>1927395</v>
      </c>
      <c r="B7330" s="10">
        <v>44077.5625</v>
      </c>
      <c r="C7330" s="8">
        <v>22</v>
      </c>
      <c r="D7330" s="8">
        <v>33</v>
      </c>
      <c r="E7330" s="7" t="s">
        <v>37</v>
      </c>
      <c r="F7330" s="7" t="s">
        <v>28</v>
      </c>
      <c r="H7330" s="11"/>
      <c r="I7330" s="11"/>
    </row>
    <row r="7331" hidden="1" spans="1:9">
      <c r="A7331" s="7">
        <v>1938882</v>
      </c>
      <c r="B7331" s="10">
        <v>44077.5625</v>
      </c>
      <c r="C7331" s="8">
        <v>95</v>
      </c>
      <c r="D7331" s="8">
        <v>74</v>
      </c>
      <c r="E7331" s="7" t="s">
        <v>38</v>
      </c>
      <c r="F7331" s="7" t="s">
        <v>28</v>
      </c>
      <c r="H7331" s="11"/>
      <c r="I7331" s="11"/>
    </row>
    <row r="7332" hidden="1" spans="1:9">
      <c r="A7332" s="7">
        <v>1950396</v>
      </c>
      <c r="B7332" s="10">
        <v>44077.5625</v>
      </c>
      <c r="C7332" s="8">
        <v>20</v>
      </c>
      <c r="D7332" s="8">
        <v>33</v>
      </c>
      <c r="E7332" s="7" t="s">
        <v>39</v>
      </c>
      <c r="F7332" s="7" t="s">
        <v>28</v>
      </c>
      <c r="H7332" s="11"/>
      <c r="I7332" s="11"/>
    </row>
    <row r="7333" hidden="1" spans="1:9">
      <c r="A7333" s="7">
        <v>1961852</v>
      </c>
      <c r="B7333" s="10">
        <v>44077.5625</v>
      </c>
      <c r="C7333" s="8">
        <v>18</v>
      </c>
      <c r="D7333" s="8">
        <v>22</v>
      </c>
      <c r="E7333" s="7" t="s">
        <v>40</v>
      </c>
      <c r="F7333" s="7" t="s">
        <v>28</v>
      </c>
      <c r="H7333" s="11"/>
      <c r="I7333" s="11"/>
    </row>
    <row r="7334" hidden="1" spans="1:9">
      <c r="A7334" s="7">
        <v>1973299</v>
      </c>
      <c r="B7334" s="10">
        <v>44077.5625</v>
      </c>
      <c r="C7334" s="8">
        <v>16</v>
      </c>
      <c r="D7334" s="8">
        <v>15</v>
      </c>
      <c r="E7334" s="7" t="s">
        <v>41</v>
      </c>
      <c r="F7334" s="7" t="s">
        <v>28</v>
      </c>
      <c r="H7334" s="11"/>
      <c r="I7334" s="11"/>
    </row>
    <row r="7335" hidden="1" spans="1:9">
      <c r="A7335" s="7">
        <v>1984720</v>
      </c>
      <c r="B7335" s="10">
        <v>44077.5625</v>
      </c>
      <c r="C7335" s="8">
        <v>18</v>
      </c>
      <c r="D7335" s="8">
        <v>21</v>
      </c>
      <c r="E7335" s="7" t="s">
        <v>42</v>
      </c>
      <c r="F7335" s="7" t="s">
        <v>28</v>
      </c>
      <c r="H7335" s="11"/>
      <c r="I7335" s="11"/>
    </row>
    <row r="7336" hidden="1" spans="1:9">
      <c r="A7336" s="7">
        <v>1996095</v>
      </c>
      <c r="B7336" s="10">
        <v>44077.5625</v>
      </c>
      <c r="C7336" s="8">
        <v>35</v>
      </c>
      <c r="D7336" s="8">
        <v>29</v>
      </c>
      <c r="E7336" s="7" t="s">
        <v>43</v>
      </c>
      <c r="F7336" s="7" t="s">
        <v>28</v>
      </c>
      <c r="H7336" s="11"/>
      <c r="I7336" s="11"/>
    </row>
    <row r="7337" hidden="1" spans="1:9">
      <c r="A7337" s="7">
        <v>2007587</v>
      </c>
      <c r="B7337" s="10">
        <v>44077.5625</v>
      </c>
      <c r="C7337" s="8">
        <v>56</v>
      </c>
      <c r="D7337" s="8">
        <v>132</v>
      </c>
      <c r="E7337" s="7" t="s">
        <v>44</v>
      </c>
      <c r="F7337" s="7" t="s">
        <v>28</v>
      </c>
      <c r="H7337" s="11"/>
      <c r="I7337" s="11"/>
    </row>
    <row r="7338" hidden="1" spans="1:9">
      <c r="A7338" s="7">
        <v>2019123</v>
      </c>
      <c r="B7338" s="10">
        <v>44077.5625</v>
      </c>
      <c r="C7338" s="8">
        <v>9</v>
      </c>
      <c r="D7338" s="8">
        <v>10</v>
      </c>
      <c r="E7338" s="7" t="s">
        <v>45</v>
      </c>
      <c r="F7338" s="7" t="s">
        <v>28</v>
      </c>
      <c r="H7338" s="11"/>
      <c r="I7338" s="11"/>
    </row>
    <row r="7339" hidden="1" spans="1:9">
      <c r="A7339" s="7">
        <v>2030562</v>
      </c>
      <c r="B7339" s="10">
        <v>44077.5625</v>
      </c>
      <c r="C7339" s="8">
        <v>15</v>
      </c>
      <c r="D7339" s="8">
        <v>11</v>
      </c>
      <c r="E7339" s="7" t="s">
        <v>46</v>
      </c>
      <c r="F7339" s="7" t="s">
        <v>28</v>
      </c>
      <c r="H7339" s="11"/>
      <c r="I7339" s="11"/>
    </row>
    <row r="7340" hidden="1" spans="1:9">
      <c r="A7340" s="7">
        <v>2042001</v>
      </c>
      <c r="B7340" s="10">
        <v>44077.5625</v>
      </c>
      <c r="C7340" s="8">
        <v>41</v>
      </c>
      <c r="D7340" s="8">
        <v>30</v>
      </c>
      <c r="E7340" s="7" t="s">
        <v>47</v>
      </c>
      <c r="F7340" s="7" t="s">
        <v>28</v>
      </c>
      <c r="H7340" s="11"/>
      <c r="I7340" s="11"/>
    </row>
    <row r="7341" hidden="1" spans="1:9">
      <c r="A7341" s="7">
        <v>2053581</v>
      </c>
      <c r="B7341" s="10">
        <v>44077.5625</v>
      </c>
      <c r="C7341" s="8">
        <v>172</v>
      </c>
      <c r="D7341" s="8">
        <v>159</v>
      </c>
      <c r="E7341" s="7" t="s">
        <v>48</v>
      </c>
      <c r="F7341" s="7" t="s">
        <v>28</v>
      </c>
      <c r="H7341" s="11"/>
      <c r="I7341" s="11"/>
    </row>
    <row r="7342" hidden="1" spans="1:9">
      <c r="A7342" s="7">
        <v>2065121</v>
      </c>
      <c r="B7342" s="10">
        <v>44077.5625</v>
      </c>
      <c r="C7342" s="8">
        <v>20</v>
      </c>
      <c r="D7342" s="8">
        <v>20</v>
      </c>
      <c r="E7342" s="7" t="s">
        <v>49</v>
      </c>
      <c r="F7342" s="7" t="s">
        <v>28</v>
      </c>
      <c r="H7342" s="11"/>
      <c r="I7342" s="11"/>
    </row>
    <row r="7343" hidden="1" spans="1:9">
      <c r="A7343" s="7">
        <v>2076626</v>
      </c>
      <c r="B7343" s="10">
        <v>44077.5625</v>
      </c>
      <c r="C7343" s="8">
        <v>18</v>
      </c>
      <c r="D7343" s="8">
        <v>16</v>
      </c>
      <c r="E7343" s="7" t="s">
        <v>50</v>
      </c>
      <c r="F7343" s="7" t="s">
        <v>28</v>
      </c>
      <c r="H7343" s="11"/>
      <c r="I7343" s="11"/>
    </row>
    <row r="7344" hidden="1" spans="1:9">
      <c r="A7344" s="7">
        <v>2088153</v>
      </c>
      <c r="B7344" s="10">
        <v>44077.5625</v>
      </c>
      <c r="C7344" s="8">
        <v>29</v>
      </c>
      <c r="D7344" s="8">
        <v>25</v>
      </c>
      <c r="E7344" s="7" t="s">
        <v>51</v>
      </c>
      <c r="F7344" s="7" t="s">
        <v>28</v>
      </c>
      <c r="H7344" s="11"/>
      <c r="I7344" s="11"/>
    </row>
    <row r="7345" spans="1:9">
      <c r="A7345" s="7">
        <v>1344582</v>
      </c>
      <c r="B7345" s="10">
        <v>44077.5729166667</v>
      </c>
      <c r="C7345" s="8">
        <v>65</v>
      </c>
      <c r="D7345" s="8">
        <v>55</v>
      </c>
      <c r="E7345" s="7" t="s">
        <v>6</v>
      </c>
      <c r="F7345" s="7" t="s">
        <v>7</v>
      </c>
      <c r="H7345" s="11"/>
      <c r="I7345" s="11"/>
    </row>
    <row r="7346" hidden="1" spans="1:9">
      <c r="A7346" s="7">
        <v>1356172</v>
      </c>
      <c r="B7346" s="10">
        <v>44077.5729166667</v>
      </c>
      <c r="C7346" s="8">
        <v>25</v>
      </c>
      <c r="D7346" s="8">
        <v>14</v>
      </c>
      <c r="E7346" s="7" t="s">
        <v>8</v>
      </c>
      <c r="F7346" s="7" t="s">
        <v>7</v>
      </c>
      <c r="H7346" s="11"/>
      <c r="I7346" s="11"/>
    </row>
    <row r="7347" hidden="1" spans="1:9">
      <c r="A7347" s="7">
        <v>1367859</v>
      </c>
      <c r="B7347" s="10">
        <v>44077.5729166667</v>
      </c>
      <c r="C7347" s="8">
        <v>38</v>
      </c>
      <c r="D7347" s="8">
        <v>30</v>
      </c>
      <c r="E7347" s="7" t="s">
        <v>9</v>
      </c>
      <c r="F7347" s="7" t="s">
        <v>7</v>
      </c>
      <c r="H7347" s="11"/>
      <c r="I7347" s="11"/>
    </row>
    <row r="7348" hidden="1" spans="1:9">
      <c r="A7348" s="7">
        <v>1379597</v>
      </c>
      <c r="B7348" s="10">
        <v>44077.5729166667</v>
      </c>
      <c r="C7348" s="8">
        <v>34</v>
      </c>
      <c r="D7348" s="8">
        <v>36</v>
      </c>
      <c r="E7348" s="7" t="s">
        <v>10</v>
      </c>
      <c r="F7348" s="7" t="s">
        <v>7</v>
      </c>
      <c r="H7348" s="11"/>
      <c r="I7348" s="11"/>
    </row>
    <row r="7349" hidden="1" spans="1:9">
      <c r="A7349" s="7">
        <v>1391532</v>
      </c>
      <c r="B7349" s="10">
        <v>44077.5729166667</v>
      </c>
      <c r="C7349" s="8">
        <v>37</v>
      </c>
      <c r="D7349" s="8">
        <v>49</v>
      </c>
      <c r="E7349" s="7" t="s">
        <v>11</v>
      </c>
      <c r="F7349" s="7" t="s">
        <v>7</v>
      </c>
      <c r="H7349" s="11"/>
      <c r="I7349" s="11"/>
    </row>
    <row r="7350" hidden="1" spans="1:9">
      <c r="A7350" s="7">
        <v>1403389</v>
      </c>
      <c r="B7350" s="10">
        <v>44077.5729166667</v>
      </c>
      <c r="C7350" s="8">
        <v>59</v>
      </c>
      <c r="D7350" s="8">
        <v>99</v>
      </c>
      <c r="E7350" s="7" t="s">
        <v>12</v>
      </c>
      <c r="F7350" s="7" t="s">
        <v>7</v>
      </c>
      <c r="H7350" s="11"/>
      <c r="I7350" s="11"/>
    </row>
    <row r="7351" hidden="1" spans="1:9">
      <c r="A7351" s="7">
        <v>1415173</v>
      </c>
      <c r="B7351" s="10">
        <v>44077.5729166667</v>
      </c>
      <c r="C7351" s="8">
        <v>29</v>
      </c>
      <c r="D7351" s="8">
        <v>25</v>
      </c>
      <c r="E7351" s="7" t="s">
        <v>13</v>
      </c>
      <c r="F7351" s="7" t="s">
        <v>7</v>
      </c>
      <c r="H7351" s="11"/>
      <c r="I7351" s="11"/>
    </row>
    <row r="7352" hidden="1" spans="1:9">
      <c r="A7352" s="7">
        <v>1426819</v>
      </c>
      <c r="B7352" s="10">
        <v>44077.5729166667</v>
      </c>
      <c r="C7352" s="8">
        <v>11</v>
      </c>
      <c r="D7352" s="8">
        <v>14</v>
      </c>
      <c r="E7352" s="7" t="s">
        <v>14</v>
      </c>
      <c r="F7352" s="7" t="s">
        <v>7</v>
      </c>
      <c r="H7352" s="11"/>
      <c r="I7352" s="11"/>
    </row>
    <row r="7353" hidden="1" spans="1:9">
      <c r="A7353" s="7">
        <v>1438536</v>
      </c>
      <c r="B7353" s="10">
        <v>44077.5729166667</v>
      </c>
      <c r="C7353" s="8">
        <v>42</v>
      </c>
      <c r="D7353" s="8">
        <v>26</v>
      </c>
      <c r="E7353" s="7" t="s">
        <v>15</v>
      </c>
      <c r="F7353" s="7" t="s">
        <v>7</v>
      </c>
      <c r="H7353" s="11"/>
      <c r="I7353" s="11"/>
    </row>
    <row r="7354" hidden="1" spans="1:9">
      <c r="A7354" s="7">
        <v>1450300</v>
      </c>
      <c r="B7354" s="10">
        <v>44077.5729166667</v>
      </c>
      <c r="C7354" s="8">
        <v>21</v>
      </c>
      <c r="D7354" s="8">
        <v>13</v>
      </c>
      <c r="E7354" s="7" t="s">
        <v>16</v>
      </c>
      <c r="F7354" s="7" t="s">
        <v>7</v>
      </c>
      <c r="H7354" s="11"/>
      <c r="I7354" s="11"/>
    </row>
    <row r="7355" hidden="1" spans="1:9">
      <c r="A7355" s="7">
        <v>1462262</v>
      </c>
      <c r="B7355" s="10">
        <v>44077.5729166667</v>
      </c>
      <c r="C7355" s="8">
        <v>22</v>
      </c>
      <c r="D7355" s="8">
        <v>24</v>
      </c>
      <c r="E7355" s="7" t="s">
        <v>17</v>
      </c>
      <c r="F7355" s="7" t="s">
        <v>7</v>
      </c>
      <c r="H7355" s="11"/>
      <c r="I7355" s="11"/>
    </row>
    <row r="7356" hidden="1" spans="1:9">
      <c r="A7356" s="7">
        <v>1473981</v>
      </c>
      <c r="B7356" s="10">
        <v>44077.5729166667</v>
      </c>
      <c r="C7356" s="8">
        <v>8</v>
      </c>
      <c r="D7356" s="8">
        <v>7</v>
      </c>
      <c r="E7356" s="7" t="s">
        <v>18</v>
      </c>
      <c r="F7356" s="7" t="s">
        <v>7</v>
      </c>
      <c r="H7356" s="11"/>
      <c r="I7356" s="11"/>
    </row>
    <row r="7357" hidden="1" spans="1:9">
      <c r="A7357" s="7">
        <v>1485672</v>
      </c>
      <c r="B7357" s="10">
        <v>44077.5729166667</v>
      </c>
      <c r="C7357" s="8">
        <v>82</v>
      </c>
      <c r="D7357" s="8">
        <v>163</v>
      </c>
      <c r="E7357" s="7" t="s">
        <v>19</v>
      </c>
      <c r="F7357" s="7" t="s">
        <v>7</v>
      </c>
      <c r="H7357" s="11"/>
      <c r="I7357" s="11"/>
    </row>
    <row r="7358" hidden="1" spans="1:9">
      <c r="A7358" s="7">
        <v>1497327</v>
      </c>
      <c r="B7358" s="10">
        <v>44077.5729166667</v>
      </c>
      <c r="C7358" s="8">
        <v>20</v>
      </c>
      <c r="D7358" s="8">
        <v>27</v>
      </c>
      <c r="E7358" s="7" t="s">
        <v>20</v>
      </c>
      <c r="F7358" s="7" t="s">
        <v>7</v>
      </c>
      <c r="H7358" s="11"/>
      <c r="I7358" s="11"/>
    </row>
    <row r="7359" hidden="1" spans="1:9">
      <c r="A7359" s="7">
        <v>1508830</v>
      </c>
      <c r="B7359" s="10">
        <v>44077.5729166667</v>
      </c>
      <c r="C7359" s="8">
        <v>98</v>
      </c>
      <c r="D7359" s="8">
        <v>74</v>
      </c>
      <c r="E7359" s="7" t="s">
        <v>21</v>
      </c>
      <c r="F7359" s="7" t="s">
        <v>7</v>
      </c>
      <c r="H7359" s="11"/>
      <c r="I7359" s="11"/>
    </row>
    <row r="7360" hidden="1" spans="1:9">
      <c r="A7360" s="7">
        <v>1520438</v>
      </c>
      <c r="B7360" s="10">
        <v>44077.5729166667</v>
      </c>
      <c r="C7360" s="8">
        <v>110</v>
      </c>
      <c r="D7360" s="8">
        <v>97</v>
      </c>
      <c r="E7360" s="7" t="s">
        <v>22</v>
      </c>
      <c r="F7360" s="7" t="s">
        <v>7</v>
      </c>
      <c r="H7360" s="11"/>
      <c r="I7360" s="11"/>
    </row>
    <row r="7361" hidden="1" spans="1:9">
      <c r="A7361" s="7">
        <v>1532052</v>
      </c>
      <c r="B7361" s="10">
        <v>44077.5729166667</v>
      </c>
      <c r="C7361" s="8">
        <v>16</v>
      </c>
      <c r="D7361" s="8">
        <v>14</v>
      </c>
      <c r="E7361" s="7" t="s">
        <v>23</v>
      </c>
      <c r="F7361" s="7" t="s">
        <v>7</v>
      </c>
      <c r="H7361" s="11"/>
      <c r="I7361" s="11"/>
    </row>
    <row r="7362" hidden="1" spans="1:9">
      <c r="A7362" s="7">
        <v>1543922</v>
      </c>
      <c r="B7362" s="10">
        <v>44077.5729166667</v>
      </c>
      <c r="C7362" s="8">
        <v>14</v>
      </c>
      <c r="D7362" s="8">
        <v>15</v>
      </c>
      <c r="E7362" s="7" t="s">
        <v>24</v>
      </c>
      <c r="F7362" s="7" t="s">
        <v>7</v>
      </c>
      <c r="H7362" s="11"/>
      <c r="I7362" s="11"/>
    </row>
    <row r="7363" hidden="1" spans="1:9">
      <c r="A7363" s="7">
        <v>1555624</v>
      </c>
      <c r="B7363" s="10">
        <v>44077.5729166667</v>
      </c>
      <c r="C7363" s="8">
        <v>26</v>
      </c>
      <c r="D7363" s="8">
        <v>33</v>
      </c>
      <c r="E7363" s="7" t="s">
        <v>25</v>
      </c>
      <c r="F7363" s="7" t="s">
        <v>7</v>
      </c>
      <c r="H7363" s="11"/>
      <c r="I7363" s="11"/>
    </row>
    <row r="7364" hidden="1" spans="1:9">
      <c r="A7364" s="7">
        <v>1567487</v>
      </c>
      <c r="B7364" s="10">
        <v>44077.5729166667</v>
      </c>
      <c r="C7364" s="8">
        <v>34</v>
      </c>
      <c r="D7364" s="8">
        <v>60</v>
      </c>
      <c r="E7364" s="7" t="s">
        <v>26</v>
      </c>
      <c r="F7364" s="7" t="s">
        <v>7</v>
      </c>
      <c r="H7364" s="11"/>
      <c r="I7364" s="11"/>
    </row>
    <row r="7365" hidden="1" spans="1:9">
      <c r="A7365" s="7">
        <v>1822725</v>
      </c>
      <c r="B7365" s="10">
        <v>44077.5729166667</v>
      </c>
      <c r="C7365" s="8">
        <v>17</v>
      </c>
      <c r="D7365" s="8">
        <v>9</v>
      </c>
      <c r="E7365" s="7" t="s">
        <v>27</v>
      </c>
      <c r="F7365" s="7" t="s">
        <v>28</v>
      </c>
      <c r="H7365" s="11"/>
      <c r="I7365" s="11"/>
    </row>
    <row r="7366" hidden="1" spans="1:9">
      <c r="A7366" s="7">
        <v>1834113</v>
      </c>
      <c r="B7366" s="10">
        <v>44077.5729166667</v>
      </c>
      <c r="C7366" s="8">
        <v>59</v>
      </c>
      <c r="D7366" s="8">
        <v>45</v>
      </c>
      <c r="E7366" s="7" t="s">
        <v>29</v>
      </c>
      <c r="F7366" s="7" t="s">
        <v>28</v>
      </c>
      <c r="H7366" s="11"/>
      <c r="I7366" s="11"/>
    </row>
    <row r="7367" hidden="1" spans="1:9">
      <c r="A7367" s="7">
        <v>1845701</v>
      </c>
      <c r="B7367" s="10">
        <v>44077.5729166667</v>
      </c>
      <c r="C7367" s="8">
        <v>44</v>
      </c>
      <c r="D7367" s="8">
        <v>15</v>
      </c>
      <c r="E7367" s="7" t="s">
        <v>30</v>
      </c>
      <c r="F7367" s="7" t="s">
        <v>28</v>
      </c>
      <c r="H7367" s="11"/>
      <c r="I7367" s="11"/>
    </row>
    <row r="7368" hidden="1" spans="1:9">
      <c r="A7368" s="7">
        <v>1857248</v>
      </c>
      <c r="B7368" s="10">
        <v>44077.5729166667</v>
      </c>
      <c r="C7368" s="8">
        <v>33</v>
      </c>
      <c r="D7368" s="8">
        <v>37</v>
      </c>
      <c r="E7368" s="7" t="s">
        <v>31</v>
      </c>
      <c r="F7368" s="7" t="s">
        <v>28</v>
      </c>
      <c r="H7368" s="11"/>
      <c r="I7368" s="11"/>
    </row>
    <row r="7369" hidden="1" spans="1:9">
      <c r="A7369" s="7">
        <v>1868964</v>
      </c>
      <c r="B7369" s="10">
        <v>44077.5729166667</v>
      </c>
      <c r="C7369" s="8">
        <v>29</v>
      </c>
      <c r="D7369" s="8">
        <v>40</v>
      </c>
      <c r="E7369" s="7" t="s">
        <v>32</v>
      </c>
      <c r="F7369" s="7" t="s">
        <v>28</v>
      </c>
      <c r="H7369" s="11"/>
      <c r="I7369" s="11"/>
    </row>
    <row r="7370" hidden="1" spans="1:9">
      <c r="A7370" s="7">
        <v>1880709</v>
      </c>
      <c r="B7370" s="10">
        <v>44077.5729166667</v>
      </c>
      <c r="C7370" s="8">
        <v>33</v>
      </c>
      <c r="D7370" s="8">
        <v>51</v>
      </c>
      <c r="E7370" s="7" t="s">
        <v>33</v>
      </c>
      <c r="F7370" s="7" t="s">
        <v>28</v>
      </c>
      <c r="H7370" s="11"/>
      <c r="I7370" s="11"/>
    </row>
    <row r="7371" hidden="1" spans="1:9">
      <c r="A7371" s="7">
        <v>1892426</v>
      </c>
      <c r="B7371" s="10">
        <v>44077.5729166667</v>
      </c>
      <c r="C7371" s="8">
        <v>28</v>
      </c>
      <c r="D7371" s="8">
        <v>45</v>
      </c>
      <c r="E7371" s="7" t="s">
        <v>34</v>
      </c>
      <c r="F7371" s="7" t="s">
        <v>28</v>
      </c>
      <c r="H7371" s="11"/>
      <c r="I7371" s="11"/>
    </row>
    <row r="7372" hidden="1" spans="1:9">
      <c r="A7372" s="7">
        <v>1904227</v>
      </c>
      <c r="B7372" s="10">
        <v>44077.5729166667</v>
      </c>
      <c r="C7372" s="8">
        <v>34</v>
      </c>
      <c r="D7372" s="8">
        <v>38</v>
      </c>
      <c r="E7372" s="7" t="s">
        <v>35</v>
      </c>
      <c r="F7372" s="7" t="s">
        <v>28</v>
      </c>
      <c r="H7372" s="11"/>
      <c r="I7372" s="11"/>
    </row>
    <row r="7373" hidden="1" spans="1:9">
      <c r="A7373" s="7">
        <v>1915895</v>
      </c>
      <c r="B7373" s="10">
        <v>44077.5729166667</v>
      </c>
      <c r="C7373" s="8">
        <v>40</v>
      </c>
      <c r="D7373" s="8">
        <v>42</v>
      </c>
      <c r="E7373" s="7" t="s">
        <v>36</v>
      </c>
      <c r="F7373" s="7" t="s">
        <v>28</v>
      </c>
      <c r="H7373" s="11"/>
      <c r="I7373" s="11"/>
    </row>
    <row r="7374" hidden="1" spans="1:9">
      <c r="A7374" s="7">
        <v>1927396</v>
      </c>
      <c r="B7374" s="10">
        <v>44077.5729166667</v>
      </c>
      <c r="C7374" s="8">
        <v>24</v>
      </c>
      <c r="D7374" s="8">
        <v>36</v>
      </c>
      <c r="E7374" s="7" t="s">
        <v>37</v>
      </c>
      <c r="F7374" s="7" t="s">
        <v>28</v>
      </c>
      <c r="H7374" s="11"/>
      <c r="I7374" s="11"/>
    </row>
    <row r="7375" hidden="1" spans="1:9">
      <c r="A7375" s="7">
        <v>1938883</v>
      </c>
      <c r="B7375" s="10">
        <v>44077.5729166667</v>
      </c>
      <c r="C7375" s="8">
        <v>87</v>
      </c>
      <c r="D7375" s="8">
        <v>76</v>
      </c>
      <c r="E7375" s="7" t="s">
        <v>38</v>
      </c>
      <c r="F7375" s="7" t="s">
        <v>28</v>
      </c>
      <c r="H7375" s="11"/>
      <c r="I7375" s="11"/>
    </row>
    <row r="7376" hidden="1" spans="1:9">
      <c r="A7376" s="7">
        <v>1950397</v>
      </c>
      <c r="B7376" s="10">
        <v>44077.5729166667</v>
      </c>
      <c r="C7376" s="8">
        <v>25</v>
      </c>
      <c r="D7376" s="8">
        <v>42</v>
      </c>
      <c r="E7376" s="7" t="s">
        <v>39</v>
      </c>
      <c r="F7376" s="7" t="s">
        <v>28</v>
      </c>
      <c r="H7376" s="11"/>
      <c r="I7376" s="11"/>
    </row>
    <row r="7377" hidden="1" spans="1:9">
      <c r="A7377" s="7">
        <v>1961853</v>
      </c>
      <c r="B7377" s="10">
        <v>44077.5729166667</v>
      </c>
      <c r="C7377" s="8">
        <v>13</v>
      </c>
      <c r="D7377" s="8">
        <v>21</v>
      </c>
      <c r="E7377" s="7" t="s">
        <v>40</v>
      </c>
      <c r="F7377" s="7" t="s">
        <v>28</v>
      </c>
      <c r="H7377" s="11"/>
      <c r="I7377" s="11"/>
    </row>
    <row r="7378" hidden="1" spans="1:9">
      <c r="A7378" s="7">
        <v>1973300</v>
      </c>
      <c r="B7378" s="10">
        <v>44077.5729166667</v>
      </c>
      <c r="C7378" s="8">
        <v>14</v>
      </c>
      <c r="D7378" s="8">
        <v>12</v>
      </c>
      <c r="E7378" s="7" t="s">
        <v>41</v>
      </c>
      <c r="F7378" s="7" t="s">
        <v>28</v>
      </c>
      <c r="H7378" s="11"/>
      <c r="I7378" s="11"/>
    </row>
    <row r="7379" hidden="1" spans="1:9">
      <c r="A7379" s="7">
        <v>1984721</v>
      </c>
      <c r="B7379" s="10">
        <v>44077.5729166667</v>
      </c>
      <c r="C7379" s="8">
        <v>21</v>
      </c>
      <c r="D7379" s="8">
        <v>19</v>
      </c>
      <c r="E7379" s="7" t="s">
        <v>42</v>
      </c>
      <c r="F7379" s="7" t="s">
        <v>28</v>
      </c>
      <c r="H7379" s="11"/>
      <c r="I7379" s="11"/>
    </row>
    <row r="7380" hidden="1" spans="1:9">
      <c r="A7380" s="7">
        <v>1996096</v>
      </c>
      <c r="B7380" s="10">
        <v>44077.5729166667</v>
      </c>
      <c r="C7380" s="8">
        <v>21</v>
      </c>
      <c r="D7380" s="8">
        <v>30</v>
      </c>
      <c r="E7380" s="7" t="s">
        <v>43</v>
      </c>
      <c r="F7380" s="7" t="s">
        <v>28</v>
      </c>
      <c r="H7380" s="11"/>
      <c r="I7380" s="11"/>
    </row>
    <row r="7381" hidden="1" spans="1:9">
      <c r="A7381" s="7">
        <v>2007588</v>
      </c>
      <c r="B7381" s="10">
        <v>44077.5729166667</v>
      </c>
      <c r="C7381" s="8">
        <v>59</v>
      </c>
      <c r="D7381" s="8">
        <v>132</v>
      </c>
      <c r="E7381" s="7" t="s">
        <v>44</v>
      </c>
      <c r="F7381" s="7" t="s">
        <v>28</v>
      </c>
      <c r="H7381" s="11"/>
      <c r="I7381" s="11"/>
    </row>
    <row r="7382" hidden="1" spans="1:9">
      <c r="A7382" s="7">
        <v>2019124</v>
      </c>
      <c r="B7382" s="10">
        <v>44077.5729166667</v>
      </c>
      <c r="C7382" s="8">
        <v>12</v>
      </c>
      <c r="D7382" s="8">
        <v>9</v>
      </c>
      <c r="E7382" s="7" t="s">
        <v>45</v>
      </c>
      <c r="F7382" s="7" t="s">
        <v>28</v>
      </c>
      <c r="H7382" s="11"/>
      <c r="I7382" s="11"/>
    </row>
    <row r="7383" hidden="1" spans="1:9">
      <c r="A7383" s="7">
        <v>2030563</v>
      </c>
      <c r="B7383" s="10">
        <v>44077.5729166667</v>
      </c>
      <c r="C7383" s="8">
        <v>15</v>
      </c>
      <c r="D7383" s="8">
        <v>16</v>
      </c>
      <c r="E7383" s="7" t="s">
        <v>46</v>
      </c>
      <c r="F7383" s="7" t="s">
        <v>28</v>
      </c>
      <c r="H7383" s="11"/>
      <c r="I7383" s="11"/>
    </row>
    <row r="7384" hidden="1" spans="1:9">
      <c r="A7384" s="7">
        <v>2042002</v>
      </c>
      <c r="B7384" s="10">
        <v>44077.5729166667</v>
      </c>
      <c r="C7384" s="8">
        <v>35</v>
      </c>
      <c r="D7384" s="8">
        <v>37</v>
      </c>
      <c r="E7384" s="7" t="s">
        <v>47</v>
      </c>
      <c r="F7384" s="7" t="s">
        <v>28</v>
      </c>
      <c r="H7384" s="11"/>
      <c r="I7384" s="11"/>
    </row>
    <row r="7385" hidden="1" spans="1:9">
      <c r="A7385" s="7">
        <v>2053582</v>
      </c>
      <c r="B7385" s="10">
        <v>44077.5729166667</v>
      </c>
      <c r="C7385" s="8">
        <v>189</v>
      </c>
      <c r="D7385" s="8">
        <v>127</v>
      </c>
      <c r="E7385" s="7" t="s">
        <v>48</v>
      </c>
      <c r="F7385" s="7" t="s">
        <v>28</v>
      </c>
      <c r="H7385" s="11"/>
      <c r="I7385" s="11"/>
    </row>
    <row r="7386" hidden="1" spans="1:9">
      <c r="A7386" s="7">
        <v>2065122</v>
      </c>
      <c r="B7386" s="10">
        <v>44077.5729166667</v>
      </c>
      <c r="C7386" s="8">
        <v>21</v>
      </c>
      <c r="D7386" s="8">
        <v>19</v>
      </c>
      <c r="E7386" s="7" t="s">
        <v>49</v>
      </c>
      <c r="F7386" s="7" t="s">
        <v>28</v>
      </c>
      <c r="H7386" s="11"/>
      <c r="I7386" s="11"/>
    </row>
    <row r="7387" hidden="1" spans="1:9">
      <c r="A7387" s="7">
        <v>2076627</v>
      </c>
      <c r="B7387" s="10">
        <v>44077.5729166667</v>
      </c>
      <c r="C7387" s="8">
        <v>19</v>
      </c>
      <c r="D7387" s="8">
        <v>18</v>
      </c>
      <c r="E7387" s="7" t="s">
        <v>50</v>
      </c>
      <c r="F7387" s="7" t="s">
        <v>28</v>
      </c>
      <c r="H7387" s="11"/>
      <c r="I7387" s="11"/>
    </row>
    <row r="7388" hidden="1" spans="1:9">
      <c r="A7388" s="7">
        <v>2088154</v>
      </c>
      <c r="B7388" s="10">
        <v>44077.5729166667</v>
      </c>
      <c r="C7388" s="8">
        <v>24</v>
      </c>
      <c r="D7388" s="8">
        <v>31</v>
      </c>
      <c r="E7388" s="7" t="s">
        <v>51</v>
      </c>
      <c r="F7388" s="7" t="s">
        <v>28</v>
      </c>
      <c r="H7388" s="11"/>
      <c r="I7388" s="11"/>
    </row>
    <row r="7389" spans="1:9">
      <c r="A7389" s="7">
        <v>1344583</v>
      </c>
      <c r="B7389" s="10">
        <v>44077.5833333333</v>
      </c>
      <c r="C7389" s="8">
        <v>64</v>
      </c>
      <c r="D7389" s="8">
        <v>50</v>
      </c>
      <c r="E7389" s="7" t="s">
        <v>6</v>
      </c>
      <c r="F7389" s="7" t="s">
        <v>7</v>
      </c>
      <c r="H7389" s="11"/>
      <c r="I7389" s="11"/>
    </row>
    <row r="7390" hidden="1" spans="1:9">
      <c r="A7390" s="7">
        <v>1356173</v>
      </c>
      <c r="B7390" s="10">
        <v>44077.5833333333</v>
      </c>
      <c r="C7390" s="8">
        <v>25</v>
      </c>
      <c r="D7390" s="8">
        <v>24</v>
      </c>
      <c r="E7390" s="7" t="s">
        <v>8</v>
      </c>
      <c r="F7390" s="7" t="s">
        <v>7</v>
      </c>
      <c r="H7390" s="11"/>
      <c r="I7390" s="11"/>
    </row>
    <row r="7391" hidden="1" spans="1:9">
      <c r="A7391" s="7">
        <v>1367860</v>
      </c>
      <c r="B7391" s="10">
        <v>44077.5833333333</v>
      </c>
      <c r="C7391" s="8">
        <v>45</v>
      </c>
      <c r="D7391" s="8">
        <v>30</v>
      </c>
      <c r="E7391" s="7" t="s">
        <v>9</v>
      </c>
      <c r="F7391" s="7" t="s">
        <v>7</v>
      </c>
      <c r="H7391" s="11"/>
      <c r="I7391" s="11"/>
    </row>
    <row r="7392" hidden="1" spans="1:9">
      <c r="A7392" s="7">
        <v>1379598</v>
      </c>
      <c r="B7392" s="10">
        <v>44077.5833333333</v>
      </c>
      <c r="C7392" s="8">
        <v>32</v>
      </c>
      <c r="D7392" s="8">
        <v>22</v>
      </c>
      <c r="E7392" s="7" t="s">
        <v>10</v>
      </c>
      <c r="F7392" s="7" t="s">
        <v>7</v>
      </c>
      <c r="H7392" s="11"/>
      <c r="I7392" s="11"/>
    </row>
    <row r="7393" hidden="1" spans="1:9">
      <c r="A7393" s="7">
        <v>1391533</v>
      </c>
      <c r="B7393" s="10">
        <v>44077.5833333333</v>
      </c>
      <c r="C7393" s="8">
        <v>36</v>
      </c>
      <c r="D7393" s="8">
        <v>45</v>
      </c>
      <c r="E7393" s="7" t="s">
        <v>11</v>
      </c>
      <c r="F7393" s="7" t="s">
        <v>7</v>
      </c>
      <c r="H7393" s="11"/>
      <c r="I7393" s="11"/>
    </row>
    <row r="7394" hidden="1" spans="1:9">
      <c r="A7394" s="7">
        <v>1403390</v>
      </c>
      <c r="B7394" s="10">
        <v>44077.5833333333</v>
      </c>
      <c r="C7394" s="8">
        <v>55</v>
      </c>
      <c r="D7394" s="8">
        <v>108</v>
      </c>
      <c r="E7394" s="7" t="s">
        <v>12</v>
      </c>
      <c r="F7394" s="7" t="s">
        <v>7</v>
      </c>
      <c r="H7394" s="11"/>
      <c r="I7394" s="11"/>
    </row>
    <row r="7395" hidden="1" spans="1:9">
      <c r="A7395" s="7">
        <v>1415174</v>
      </c>
      <c r="B7395" s="10">
        <v>44077.5833333333</v>
      </c>
      <c r="C7395" s="8">
        <v>30</v>
      </c>
      <c r="D7395" s="8">
        <v>24</v>
      </c>
      <c r="E7395" s="7" t="s">
        <v>13</v>
      </c>
      <c r="F7395" s="7" t="s">
        <v>7</v>
      </c>
      <c r="H7395" s="11"/>
      <c r="I7395" s="11"/>
    </row>
    <row r="7396" hidden="1" spans="1:9">
      <c r="A7396" s="7">
        <v>1426820</v>
      </c>
      <c r="B7396" s="10">
        <v>44077.5833333333</v>
      </c>
      <c r="C7396" s="8">
        <v>7</v>
      </c>
      <c r="D7396" s="8">
        <v>8</v>
      </c>
      <c r="E7396" s="7" t="s">
        <v>14</v>
      </c>
      <c r="F7396" s="7" t="s">
        <v>7</v>
      </c>
      <c r="H7396" s="11"/>
      <c r="I7396" s="11"/>
    </row>
    <row r="7397" hidden="1" spans="1:9">
      <c r="A7397" s="7">
        <v>1438537</v>
      </c>
      <c r="B7397" s="10">
        <v>44077.5833333333</v>
      </c>
      <c r="C7397" s="8">
        <v>42</v>
      </c>
      <c r="D7397" s="8">
        <v>29</v>
      </c>
      <c r="E7397" s="7" t="s">
        <v>15</v>
      </c>
      <c r="F7397" s="7" t="s">
        <v>7</v>
      </c>
      <c r="H7397" s="11"/>
      <c r="I7397" s="11"/>
    </row>
    <row r="7398" hidden="1" spans="1:9">
      <c r="A7398" s="7">
        <v>1450301</v>
      </c>
      <c r="B7398" s="10">
        <v>44077.5833333333</v>
      </c>
      <c r="C7398" s="8">
        <v>20</v>
      </c>
      <c r="D7398" s="8">
        <v>14</v>
      </c>
      <c r="E7398" s="7" t="s">
        <v>16</v>
      </c>
      <c r="F7398" s="7" t="s">
        <v>7</v>
      </c>
      <c r="H7398" s="11"/>
      <c r="I7398" s="11"/>
    </row>
    <row r="7399" hidden="1" spans="1:9">
      <c r="A7399" s="7">
        <v>1462263</v>
      </c>
      <c r="B7399" s="10">
        <v>44077.5833333333</v>
      </c>
      <c r="C7399" s="8">
        <v>28</v>
      </c>
      <c r="D7399" s="8">
        <v>22</v>
      </c>
      <c r="E7399" s="7" t="s">
        <v>17</v>
      </c>
      <c r="F7399" s="7" t="s">
        <v>7</v>
      </c>
      <c r="H7399" s="11"/>
      <c r="I7399" s="11"/>
    </row>
    <row r="7400" hidden="1" spans="1:9">
      <c r="A7400" s="7">
        <v>1473982</v>
      </c>
      <c r="B7400" s="10">
        <v>44077.5833333333</v>
      </c>
      <c r="C7400" s="8">
        <v>9</v>
      </c>
      <c r="D7400" s="8">
        <v>6</v>
      </c>
      <c r="E7400" s="7" t="s">
        <v>18</v>
      </c>
      <c r="F7400" s="7" t="s">
        <v>7</v>
      </c>
      <c r="H7400" s="11"/>
      <c r="I7400" s="11"/>
    </row>
    <row r="7401" hidden="1" spans="1:9">
      <c r="A7401" s="7">
        <v>1485673</v>
      </c>
      <c r="B7401" s="10">
        <v>44077.5833333333</v>
      </c>
      <c r="C7401" s="8">
        <v>85</v>
      </c>
      <c r="D7401" s="8">
        <v>167</v>
      </c>
      <c r="E7401" s="7" t="s">
        <v>19</v>
      </c>
      <c r="F7401" s="7" t="s">
        <v>7</v>
      </c>
      <c r="H7401" s="11"/>
      <c r="I7401" s="11"/>
    </row>
    <row r="7402" hidden="1" spans="1:9">
      <c r="A7402" s="7">
        <v>1497328</v>
      </c>
      <c r="B7402" s="10">
        <v>44077.5833333333</v>
      </c>
      <c r="C7402" s="8">
        <v>30</v>
      </c>
      <c r="D7402" s="8">
        <v>30</v>
      </c>
      <c r="E7402" s="7" t="s">
        <v>20</v>
      </c>
      <c r="F7402" s="7" t="s">
        <v>7</v>
      </c>
      <c r="H7402" s="11"/>
      <c r="I7402" s="11"/>
    </row>
    <row r="7403" hidden="1" spans="1:9">
      <c r="A7403" s="7">
        <v>1508831</v>
      </c>
      <c r="B7403" s="10">
        <v>44077.5833333333</v>
      </c>
      <c r="C7403" s="8">
        <v>115</v>
      </c>
      <c r="D7403" s="8">
        <v>93</v>
      </c>
      <c r="E7403" s="7" t="s">
        <v>21</v>
      </c>
      <c r="F7403" s="7" t="s">
        <v>7</v>
      </c>
      <c r="H7403" s="11"/>
      <c r="I7403" s="11"/>
    </row>
    <row r="7404" hidden="1" spans="1:9">
      <c r="A7404" s="7">
        <v>1520439</v>
      </c>
      <c r="B7404" s="10">
        <v>44077.5833333333</v>
      </c>
      <c r="C7404" s="8">
        <v>130</v>
      </c>
      <c r="D7404" s="8">
        <v>104</v>
      </c>
      <c r="E7404" s="7" t="s">
        <v>22</v>
      </c>
      <c r="F7404" s="7" t="s">
        <v>7</v>
      </c>
      <c r="H7404" s="11"/>
      <c r="I7404" s="11"/>
    </row>
    <row r="7405" hidden="1" spans="1:9">
      <c r="A7405" s="7">
        <v>1532053</v>
      </c>
      <c r="B7405" s="10">
        <v>44077.5833333333</v>
      </c>
      <c r="C7405" s="8">
        <v>9</v>
      </c>
      <c r="D7405" s="8">
        <v>42</v>
      </c>
      <c r="E7405" s="7" t="s">
        <v>23</v>
      </c>
      <c r="F7405" s="7" t="s">
        <v>7</v>
      </c>
      <c r="H7405" s="11"/>
      <c r="I7405" s="11"/>
    </row>
    <row r="7406" hidden="1" spans="1:9">
      <c r="A7406" s="7">
        <v>1543923</v>
      </c>
      <c r="B7406" s="10">
        <v>44077.5833333333</v>
      </c>
      <c r="C7406" s="8">
        <v>15</v>
      </c>
      <c r="D7406" s="8">
        <v>10</v>
      </c>
      <c r="E7406" s="7" t="s">
        <v>24</v>
      </c>
      <c r="F7406" s="7" t="s">
        <v>7</v>
      </c>
      <c r="H7406" s="11"/>
      <c r="I7406" s="11"/>
    </row>
    <row r="7407" hidden="1" spans="1:9">
      <c r="A7407" s="7">
        <v>1555625</v>
      </c>
      <c r="B7407" s="10">
        <v>44077.5833333333</v>
      </c>
      <c r="C7407" s="8">
        <v>16</v>
      </c>
      <c r="D7407" s="8">
        <v>28</v>
      </c>
      <c r="E7407" s="7" t="s">
        <v>25</v>
      </c>
      <c r="F7407" s="7" t="s">
        <v>7</v>
      </c>
      <c r="H7407" s="11"/>
      <c r="I7407" s="11"/>
    </row>
    <row r="7408" hidden="1" spans="1:9">
      <c r="A7408" s="7">
        <v>1567488</v>
      </c>
      <c r="B7408" s="10">
        <v>44077.5833333333</v>
      </c>
      <c r="C7408" s="8">
        <v>38</v>
      </c>
      <c r="D7408" s="8">
        <v>49</v>
      </c>
      <c r="E7408" s="7" t="s">
        <v>26</v>
      </c>
      <c r="F7408" s="7" t="s">
        <v>7</v>
      </c>
      <c r="H7408" s="11"/>
      <c r="I7408" s="11"/>
    </row>
    <row r="7409" hidden="1" spans="1:9">
      <c r="A7409" s="7">
        <v>1822726</v>
      </c>
      <c r="B7409" s="10">
        <v>44077.5833333333</v>
      </c>
      <c r="C7409" s="8">
        <v>17</v>
      </c>
      <c r="D7409" s="8">
        <v>12</v>
      </c>
      <c r="E7409" s="7" t="s">
        <v>27</v>
      </c>
      <c r="F7409" s="7" t="s">
        <v>28</v>
      </c>
      <c r="H7409" s="11"/>
      <c r="I7409" s="11"/>
    </row>
    <row r="7410" hidden="1" spans="1:9">
      <c r="A7410" s="7">
        <v>1834114</v>
      </c>
      <c r="B7410" s="10">
        <v>44077.5833333333</v>
      </c>
      <c r="C7410" s="8">
        <v>73</v>
      </c>
      <c r="D7410" s="8">
        <v>44</v>
      </c>
      <c r="E7410" s="7" t="s">
        <v>29</v>
      </c>
      <c r="F7410" s="7" t="s">
        <v>28</v>
      </c>
      <c r="H7410" s="11"/>
      <c r="I7410" s="11"/>
    </row>
    <row r="7411" hidden="1" spans="1:9">
      <c r="A7411" s="7">
        <v>1845702</v>
      </c>
      <c r="B7411" s="10">
        <v>44077.5833333333</v>
      </c>
      <c r="C7411" s="8">
        <v>41</v>
      </c>
      <c r="D7411" s="8">
        <v>13</v>
      </c>
      <c r="E7411" s="7" t="s">
        <v>30</v>
      </c>
      <c r="F7411" s="7" t="s">
        <v>28</v>
      </c>
      <c r="H7411" s="11"/>
      <c r="I7411" s="11"/>
    </row>
    <row r="7412" hidden="1" spans="1:9">
      <c r="A7412" s="7">
        <v>1857249</v>
      </c>
      <c r="B7412" s="10">
        <v>44077.5833333333</v>
      </c>
      <c r="C7412" s="8">
        <v>32</v>
      </c>
      <c r="D7412" s="8">
        <v>30</v>
      </c>
      <c r="E7412" s="7" t="s">
        <v>31</v>
      </c>
      <c r="F7412" s="7" t="s">
        <v>28</v>
      </c>
      <c r="H7412" s="11"/>
      <c r="I7412" s="11"/>
    </row>
    <row r="7413" hidden="1" spans="1:9">
      <c r="A7413" s="7">
        <v>1868965</v>
      </c>
      <c r="B7413" s="10">
        <v>44077.5833333333</v>
      </c>
      <c r="C7413" s="8">
        <v>34</v>
      </c>
      <c r="D7413" s="8">
        <v>36</v>
      </c>
      <c r="E7413" s="7" t="s">
        <v>32</v>
      </c>
      <c r="F7413" s="7" t="s">
        <v>28</v>
      </c>
      <c r="H7413" s="11"/>
      <c r="I7413" s="11"/>
    </row>
    <row r="7414" hidden="1" spans="1:9">
      <c r="A7414" s="7">
        <v>1880710</v>
      </c>
      <c r="B7414" s="10">
        <v>44077.5833333333</v>
      </c>
      <c r="C7414" s="8">
        <v>42</v>
      </c>
      <c r="D7414" s="8">
        <v>49</v>
      </c>
      <c r="E7414" s="7" t="s">
        <v>33</v>
      </c>
      <c r="F7414" s="7" t="s">
        <v>28</v>
      </c>
      <c r="H7414" s="11"/>
      <c r="I7414" s="11"/>
    </row>
    <row r="7415" hidden="1" spans="1:9">
      <c r="A7415" s="7">
        <v>1892427</v>
      </c>
      <c r="B7415" s="10">
        <v>44077.5833333333</v>
      </c>
      <c r="C7415" s="8">
        <v>34</v>
      </c>
      <c r="D7415" s="8">
        <v>34</v>
      </c>
      <c r="E7415" s="7" t="s">
        <v>34</v>
      </c>
      <c r="F7415" s="7" t="s">
        <v>28</v>
      </c>
      <c r="H7415" s="11"/>
      <c r="I7415" s="11"/>
    </row>
    <row r="7416" hidden="1" spans="1:9">
      <c r="A7416" s="7">
        <v>1904228</v>
      </c>
      <c r="B7416" s="10">
        <v>44077.5833333333</v>
      </c>
      <c r="C7416" s="8">
        <v>34</v>
      </c>
      <c r="D7416" s="8">
        <v>42</v>
      </c>
      <c r="E7416" s="7" t="s">
        <v>35</v>
      </c>
      <c r="F7416" s="7" t="s">
        <v>28</v>
      </c>
      <c r="H7416" s="11"/>
      <c r="I7416" s="11"/>
    </row>
    <row r="7417" hidden="1" spans="1:9">
      <c r="A7417" s="7">
        <v>1915896</v>
      </c>
      <c r="B7417" s="10">
        <v>44077.5833333333</v>
      </c>
      <c r="C7417" s="8">
        <v>42</v>
      </c>
      <c r="D7417" s="8">
        <v>40</v>
      </c>
      <c r="E7417" s="7" t="s">
        <v>36</v>
      </c>
      <c r="F7417" s="7" t="s">
        <v>28</v>
      </c>
      <c r="H7417" s="11"/>
      <c r="I7417" s="11"/>
    </row>
    <row r="7418" hidden="1" spans="1:9">
      <c r="A7418" s="7">
        <v>1927397</v>
      </c>
      <c r="B7418" s="10">
        <v>44077.5833333333</v>
      </c>
      <c r="C7418" s="8">
        <v>29</v>
      </c>
      <c r="D7418" s="8">
        <v>33</v>
      </c>
      <c r="E7418" s="7" t="s">
        <v>37</v>
      </c>
      <c r="F7418" s="7" t="s">
        <v>28</v>
      </c>
      <c r="H7418" s="11"/>
      <c r="I7418" s="11"/>
    </row>
    <row r="7419" hidden="1" spans="1:9">
      <c r="A7419" s="7">
        <v>1938884</v>
      </c>
      <c r="B7419" s="10">
        <v>44077.5833333333</v>
      </c>
      <c r="C7419" s="8">
        <v>92</v>
      </c>
      <c r="D7419" s="8">
        <v>77</v>
      </c>
      <c r="E7419" s="7" t="s">
        <v>38</v>
      </c>
      <c r="F7419" s="7" t="s">
        <v>28</v>
      </c>
      <c r="H7419" s="11"/>
      <c r="I7419" s="11"/>
    </row>
    <row r="7420" hidden="1" spans="1:9">
      <c r="A7420" s="7">
        <v>1950398</v>
      </c>
      <c r="B7420" s="10">
        <v>44077.5833333333</v>
      </c>
      <c r="C7420" s="8">
        <v>23</v>
      </c>
      <c r="D7420" s="8">
        <v>38</v>
      </c>
      <c r="E7420" s="7" t="s">
        <v>39</v>
      </c>
      <c r="F7420" s="7" t="s">
        <v>28</v>
      </c>
      <c r="H7420" s="11"/>
      <c r="I7420" s="11"/>
    </row>
    <row r="7421" hidden="1" spans="1:9">
      <c r="A7421" s="7">
        <v>1961854</v>
      </c>
      <c r="B7421" s="10">
        <v>44077.5833333333</v>
      </c>
      <c r="C7421" s="8">
        <v>14</v>
      </c>
      <c r="D7421" s="8">
        <v>19</v>
      </c>
      <c r="E7421" s="7" t="s">
        <v>40</v>
      </c>
      <c r="F7421" s="7" t="s">
        <v>28</v>
      </c>
      <c r="H7421" s="11"/>
      <c r="I7421" s="11"/>
    </row>
    <row r="7422" hidden="1" spans="1:9">
      <c r="A7422" s="7">
        <v>1973301</v>
      </c>
      <c r="B7422" s="10">
        <v>44077.5833333333</v>
      </c>
      <c r="C7422" s="8">
        <v>19</v>
      </c>
      <c r="D7422" s="8">
        <v>13</v>
      </c>
      <c r="E7422" s="7" t="s">
        <v>41</v>
      </c>
      <c r="F7422" s="7" t="s">
        <v>28</v>
      </c>
      <c r="H7422" s="11"/>
      <c r="I7422" s="11"/>
    </row>
    <row r="7423" hidden="1" spans="1:9">
      <c r="A7423" s="7">
        <v>1984722</v>
      </c>
      <c r="B7423" s="10">
        <v>44077.5833333333</v>
      </c>
      <c r="C7423" s="8">
        <v>19</v>
      </c>
      <c r="D7423" s="8">
        <v>16</v>
      </c>
      <c r="E7423" s="7" t="s">
        <v>42</v>
      </c>
      <c r="F7423" s="7" t="s">
        <v>28</v>
      </c>
      <c r="H7423" s="11"/>
      <c r="I7423" s="11"/>
    </row>
    <row r="7424" hidden="1" spans="1:9">
      <c r="A7424" s="7">
        <v>1996097</v>
      </c>
      <c r="B7424" s="10">
        <v>44077.5833333333</v>
      </c>
      <c r="C7424" s="8">
        <v>28</v>
      </c>
      <c r="D7424" s="8">
        <v>27</v>
      </c>
      <c r="E7424" s="7" t="s">
        <v>43</v>
      </c>
      <c r="F7424" s="7" t="s">
        <v>28</v>
      </c>
      <c r="H7424" s="11"/>
      <c r="I7424" s="11"/>
    </row>
    <row r="7425" hidden="1" spans="1:9">
      <c r="A7425" s="7">
        <v>2007589</v>
      </c>
      <c r="B7425" s="10">
        <v>44077.5833333333</v>
      </c>
      <c r="C7425" s="8">
        <v>68</v>
      </c>
      <c r="D7425" s="8">
        <v>126</v>
      </c>
      <c r="E7425" s="7" t="s">
        <v>44</v>
      </c>
      <c r="F7425" s="7" t="s">
        <v>28</v>
      </c>
      <c r="H7425" s="11"/>
      <c r="I7425" s="11"/>
    </row>
    <row r="7426" hidden="1" spans="1:9">
      <c r="A7426" s="7">
        <v>2019125</v>
      </c>
      <c r="B7426" s="10">
        <v>44077.5833333333</v>
      </c>
      <c r="C7426" s="8">
        <v>14</v>
      </c>
      <c r="D7426" s="8">
        <v>13</v>
      </c>
      <c r="E7426" s="7" t="s">
        <v>45</v>
      </c>
      <c r="F7426" s="7" t="s">
        <v>28</v>
      </c>
      <c r="H7426" s="11"/>
      <c r="I7426" s="11"/>
    </row>
    <row r="7427" hidden="1" spans="1:9">
      <c r="A7427" s="7">
        <v>2030564</v>
      </c>
      <c r="B7427" s="10">
        <v>44077.5833333333</v>
      </c>
      <c r="C7427" s="8">
        <v>20</v>
      </c>
      <c r="D7427" s="8">
        <v>19</v>
      </c>
      <c r="E7427" s="7" t="s">
        <v>46</v>
      </c>
      <c r="F7427" s="7" t="s">
        <v>28</v>
      </c>
      <c r="H7427" s="11"/>
      <c r="I7427" s="11"/>
    </row>
    <row r="7428" hidden="1" spans="1:9">
      <c r="A7428" s="7">
        <v>2042003</v>
      </c>
      <c r="B7428" s="10">
        <v>44077.5833333333</v>
      </c>
      <c r="C7428" s="8">
        <v>34</v>
      </c>
      <c r="D7428" s="8">
        <v>27</v>
      </c>
      <c r="E7428" s="7" t="s">
        <v>47</v>
      </c>
      <c r="F7428" s="7" t="s">
        <v>28</v>
      </c>
      <c r="H7428" s="11"/>
      <c r="I7428" s="11"/>
    </row>
    <row r="7429" hidden="1" spans="1:9">
      <c r="A7429" s="7">
        <v>2053583</v>
      </c>
      <c r="B7429" s="10">
        <v>44077.5833333333</v>
      </c>
      <c r="C7429" s="8">
        <v>210</v>
      </c>
      <c r="D7429" s="8">
        <v>111</v>
      </c>
      <c r="E7429" s="7" t="s">
        <v>48</v>
      </c>
      <c r="F7429" s="7" t="s">
        <v>28</v>
      </c>
      <c r="H7429" s="11"/>
      <c r="I7429" s="11"/>
    </row>
    <row r="7430" hidden="1" spans="1:9">
      <c r="A7430" s="7">
        <v>2065123</v>
      </c>
      <c r="B7430" s="10">
        <v>44077.5833333333</v>
      </c>
      <c r="C7430" s="8">
        <v>18</v>
      </c>
      <c r="D7430" s="8">
        <v>19</v>
      </c>
      <c r="E7430" s="7" t="s">
        <v>49</v>
      </c>
      <c r="F7430" s="7" t="s">
        <v>28</v>
      </c>
      <c r="H7430" s="11"/>
      <c r="I7430" s="11"/>
    </row>
    <row r="7431" hidden="1" spans="1:9">
      <c r="A7431" s="7">
        <v>2076628</v>
      </c>
      <c r="B7431" s="10">
        <v>44077.5833333333</v>
      </c>
      <c r="C7431" s="8">
        <v>21</v>
      </c>
      <c r="D7431" s="8">
        <v>13</v>
      </c>
      <c r="E7431" s="7" t="s">
        <v>50</v>
      </c>
      <c r="F7431" s="7" t="s">
        <v>28</v>
      </c>
      <c r="H7431" s="11"/>
      <c r="I7431" s="11"/>
    </row>
    <row r="7432" hidden="1" spans="1:9">
      <c r="A7432" s="7">
        <v>2088155</v>
      </c>
      <c r="B7432" s="10">
        <v>44077.5833333333</v>
      </c>
      <c r="C7432" s="8">
        <v>24</v>
      </c>
      <c r="D7432" s="8">
        <v>29</v>
      </c>
      <c r="E7432" s="7" t="s">
        <v>51</v>
      </c>
      <c r="F7432" s="7" t="s">
        <v>28</v>
      </c>
      <c r="H7432" s="11"/>
      <c r="I7432" s="11"/>
    </row>
    <row r="7433" spans="1:9">
      <c r="A7433" s="7">
        <v>1344584</v>
      </c>
      <c r="B7433" s="10">
        <v>44077.59375</v>
      </c>
      <c r="C7433" s="8">
        <v>46</v>
      </c>
      <c r="D7433" s="8">
        <v>55</v>
      </c>
      <c r="E7433" s="7" t="s">
        <v>6</v>
      </c>
      <c r="F7433" s="7" t="s">
        <v>7</v>
      </c>
      <c r="H7433" s="11"/>
      <c r="I7433" s="11"/>
    </row>
    <row r="7434" hidden="1" spans="1:9">
      <c r="A7434" s="7">
        <v>1356174</v>
      </c>
      <c r="B7434" s="10">
        <v>44077.59375</v>
      </c>
      <c r="C7434" s="8">
        <v>28</v>
      </c>
      <c r="D7434" s="8">
        <v>22</v>
      </c>
      <c r="E7434" s="7" t="s">
        <v>8</v>
      </c>
      <c r="F7434" s="7" t="s">
        <v>7</v>
      </c>
      <c r="H7434" s="11"/>
      <c r="I7434" s="11"/>
    </row>
    <row r="7435" hidden="1" spans="1:9">
      <c r="A7435" s="7">
        <v>1367861</v>
      </c>
      <c r="B7435" s="10">
        <v>44077.59375</v>
      </c>
      <c r="C7435" s="8">
        <v>37</v>
      </c>
      <c r="D7435" s="8">
        <v>31</v>
      </c>
      <c r="E7435" s="7" t="s">
        <v>9</v>
      </c>
      <c r="F7435" s="7" t="s">
        <v>7</v>
      </c>
      <c r="H7435" s="11"/>
      <c r="I7435" s="11"/>
    </row>
    <row r="7436" hidden="1" spans="1:9">
      <c r="A7436" s="7">
        <v>1379599</v>
      </c>
      <c r="B7436" s="10">
        <v>44077.59375</v>
      </c>
      <c r="C7436" s="8">
        <v>34</v>
      </c>
      <c r="D7436" s="8">
        <v>34</v>
      </c>
      <c r="E7436" s="7" t="s">
        <v>10</v>
      </c>
      <c r="F7436" s="7" t="s">
        <v>7</v>
      </c>
      <c r="H7436" s="11"/>
      <c r="I7436" s="11"/>
    </row>
    <row r="7437" hidden="1" spans="1:9">
      <c r="A7437" s="7">
        <v>1391534</v>
      </c>
      <c r="B7437" s="10">
        <v>44077.59375</v>
      </c>
      <c r="C7437" s="8">
        <v>43</v>
      </c>
      <c r="D7437" s="8">
        <v>46</v>
      </c>
      <c r="E7437" s="7" t="s">
        <v>11</v>
      </c>
      <c r="F7437" s="7" t="s">
        <v>7</v>
      </c>
      <c r="H7437" s="11"/>
      <c r="I7437" s="11"/>
    </row>
    <row r="7438" hidden="1" spans="1:9">
      <c r="A7438" s="7">
        <v>1403391</v>
      </c>
      <c r="B7438" s="10">
        <v>44077.59375</v>
      </c>
      <c r="C7438" s="8">
        <v>52</v>
      </c>
      <c r="D7438" s="8">
        <v>123</v>
      </c>
      <c r="E7438" s="7" t="s">
        <v>12</v>
      </c>
      <c r="F7438" s="7" t="s">
        <v>7</v>
      </c>
      <c r="H7438" s="11"/>
      <c r="I7438" s="11"/>
    </row>
    <row r="7439" hidden="1" spans="1:9">
      <c r="A7439" s="7">
        <v>1415175</v>
      </c>
      <c r="B7439" s="10">
        <v>44077.59375</v>
      </c>
      <c r="C7439" s="8">
        <v>27</v>
      </c>
      <c r="D7439" s="8">
        <v>23</v>
      </c>
      <c r="E7439" s="7" t="s">
        <v>13</v>
      </c>
      <c r="F7439" s="7" t="s">
        <v>7</v>
      </c>
      <c r="H7439" s="11"/>
      <c r="I7439" s="11"/>
    </row>
    <row r="7440" hidden="1" spans="1:9">
      <c r="A7440" s="7">
        <v>1426821</v>
      </c>
      <c r="B7440" s="10">
        <v>44077.59375</v>
      </c>
      <c r="C7440" s="8">
        <v>13</v>
      </c>
      <c r="D7440" s="8">
        <v>10</v>
      </c>
      <c r="E7440" s="7" t="s">
        <v>14</v>
      </c>
      <c r="F7440" s="7" t="s">
        <v>7</v>
      </c>
      <c r="H7440" s="11"/>
      <c r="I7440" s="11"/>
    </row>
    <row r="7441" hidden="1" spans="1:9">
      <c r="A7441" s="7">
        <v>1438538</v>
      </c>
      <c r="B7441" s="10">
        <v>44077.59375</v>
      </c>
      <c r="C7441" s="8">
        <v>41</v>
      </c>
      <c r="D7441" s="8">
        <v>27</v>
      </c>
      <c r="E7441" s="7" t="s">
        <v>15</v>
      </c>
      <c r="F7441" s="7" t="s">
        <v>7</v>
      </c>
      <c r="H7441" s="11"/>
      <c r="I7441" s="11"/>
    </row>
    <row r="7442" hidden="1" spans="1:9">
      <c r="A7442" s="7">
        <v>1450302</v>
      </c>
      <c r="B7442" s="10">
        <v>44077.59375</v>
      </c>
      <c r="C7442" s="8">
        <v>14</v>
      </c>
      <c r="D7442" s="8">
        <v>16</v>
      </c>
      <c r="E7442" s="7" t="s">
        <v>16</v>
      </c>
      <c r="F7442" s="7" t="s">
        <v>7</v>
      </c>
      <c r="H7442" s="11"/>
      <c r="I7442" s="11"/>
    </row>
    <row r="7443" hidden="1" spans="1:9">
      <c r="A7443" s="7">
        <v>1462264</v>
      </c>
      <c r="B7443" s="10">
        <v>44077.59375</v>
      </c>
      <c r="C7443" s="8">
        <v>28</v>
      </c>
      <c r="D7443" s="8">
        <v>21</v>
      </c>
      <c r="E7443" s="7" t="s">
        <v>17</v>
      </c>
      <c r="F7443" s="7" t="s">
        <v>7</v>
      </c>
      <c r="H7443" s="11"/>
      <c r="I7443" s="11"/>
    </row>
    <row r="7444" hidden="1" spans="1:9">
      <c r="A7444" s="7">
        <v>1473983</v>
      </c>
      <c r="B7444" s="10">
        <v>44077.59375</v>
      </c>
      <c r="C7444" s="8">
        <v>12</v>
      </c>
      <c r="D7444" s="8">
        <v>9</v>
      </c>
      <c r="E7444" s="7" t="s">
        <v>18</v>
      </c>
      <c r="F7444" s="7" t="s">
        <v>7</v>
      </c>
      <c r="H7444" s="11"/>
      <c r="I7444" s="11"/>
    </row>
    <row r="7445" hidden="1" spans="1:9">
      <c r="A7445" s="7">
        <v>1485674</v>
      </c>
      <c r="B7445" s="10">
        <v>44077.59375</v>
      </c>
      <c r="C7445" s="8">
        <v>97</v>
      </c>
      <c r="D7445" s="8">
        <v>177</v>
      </c>
      <c r="E7445" s="7" t="s">
        <v>19</v>
      </c>
      <c r="F7445" s="7" t="s">
        <v>7</v>
      </c>
      <c r="H7445" s="11"/>
      <c r="I7445" s="11"/>
    </row>
    <row r="7446" hidden="1" spans="1:9">
      <c r="A7446" s="7">
        <v>1497329</v>
      </c>
      <c r="B7446" s="10">
        <v>44077.59375</v>
      </c>
      <c r="C7446" s="8">
        <v>36</v>
      </c>
      <c r="D7446" s="8">
        <v>27</v>
      </c>
      <c r="E7446" s="7" t="s">
        <v>20</v>
      </c>
      <c r="F7446" s="7" t="s">
        <v>7</v>
      </c>
      <c r="H7446" s="11"/>
      <c r="I7446" s="11"/>
    </row>
    <row r="7447" hidden="1" spans="1:9">
      <c r="A7447" s="7">
        <v>1508832</v>
      </c>
      <c r="B7447" s="10">
        <v>44077.59375</v>
      </c>
      <c r="C7447" s="8">
        <v>66</v>
      </c>
      <c r="D7447" s="8">
        <v>67</v>
      </c>
      <c r="E7447" s="7" t="s">
        <v>21</v>
      </c>
      <c r="F7447" s="7" t="s">
        <v>7</v>
      </c>
      <c r="H7447" s="11"/>
      <c r="I7447" s="11"/>
    </row>
    <row r="7448" hidden="1" spans="1:9">
      <c r="A7448" s="7">
        <v>1520440</v>
      </c>
      <c r="B7448" s="10">
        <v>44077.59375</v>
      </c>
      <c r="C7448" s="8">
        <v>86</v>
      </c>
      <c r="D7448" s="8">
        <v>110</v>
      </c>
      <c r="E7448" s="7" t="s">
        <v>22</v>
      </c>
      <c r="F7448" s="7" t="s">
        <v>7</v>
      </c>
      <c r="H7448" s="11"/>
      <c r="I7448" s="11"/>
    </row>
    <row r="7449" hidden="1" spans="1:9">
      <c r="A7449" s="7">
        <v>1532054</v>
      </c>
      <c r="B7449" s="10">
        <v>44077.59375</v>
      </c>
      <c r="C7449" s="8">
        <v>10</v>
      </c>
      <c r="D7449" s="8">
        <v>16</v>
      </c>
      <c r="E7449" s="7" t="s">
        <v>23</v>
      </c>
      <c r="F7449" s="7" t="s">
        <v>7</v>
      </c>
      <c r="H7449" s="11"/>
      <c r="I7449" s="11"/>
    </row>
    <row r="7450" hidden="1" spans="1:9">
      <c r="A7450" s="7">
        <v>1543924</v>
      </c>
      <c r="B7450" s="10">
        <v>44077.59375</v>
      </c>
      <c r="C7450" s="8">
        <v>9</v>
      </c>
      <c r="D7450" s="8">
        <v>10</v>
      </c>
      <c r="E7450" s="7" t="s">
        <v>24</v>
      </c>
      <c r="F7450" s="7" t="s">
        <v>7</v>
      </c>
      <c r="H7450" s="11"/>
      <c r="I7450" s="11"/>
    </row>
    <row r="7451" hidden="1" spans="1:9">
      <c r="A7451" s="7">
        <v>1555626</v>
      </c>
      <c r="B7451" s="10">
        <v>44077.59375</v>
      </c>
      <c r="C7451" s="8">
        <v>27</v>
      </c>
      <c r="D7451" s="8">
        <v>27</v>
      </c>
      <c r="E7451" s="7" t="s">
        <v>25</v>
      </c>
      <c r="F7451" s="7" t="s">
        <v>7</v>
      </c>
      <c r="H7451" s="11"/>
      <c r="I7451" s="11"/>
    </row>
    <row r="7452" hidden="1" spans="1:9">
      <c r="A7452" s="7">
        <v>1567489</v>
      </c>
      <c r="B7452" s="10">
        <v>44077.59375</v>
      </c>
      <c r="C7452" s="8">
        <v>37</v>
      </c>
      <c r="D7452" s="8">
        <v>48</v>
      </c>
      <c r="E7452" s="7" t="s">
        <v>26</v>
      </c>
      <c r="F7452" s="7" t="s">
        <v>7</v>
      </c>
      <c r="H7452" s="11"/>
      <c r="I7452" s="11"/>
    </row>
    <row r="7453" hidden="1" spans="1:9">
      <c r="A7453" s="7">
        <v>1822727</v>
      </c>
      <c r="B7453" s="10">
        <v>44077.59375</v>
      </c>
      <c r="C7453" s="8">
        <v>12</v>
      </c>
      <c r="D7453" s="8">
        <v>13</v>
      </c>
      <c r="E7453" s="7" t="s">
        <v>27</v>
      </c>
      <c r="F7453" s="7" t="s">
        <v>28</v>
      </c>
      <c r="H7453" s="11"/>
      <c r="I7453" s="11"/>
    </row>
    <row r="7454" hidden="1" spans="1:9">
      <c r="A7454" s="7">
        <v>1834115</v>
      </c>
      <c r="B7454" s="10">
        <v>44077.59375</v>
      </c>
      <c r="C7454" s="8">
        <v>78</v>
      </c>
      <c r="D7454" s="8">
        <v>40</v>
      </c>
      <c r="E7454" s="7" t="s">
        <v>29</v>
      </c>
      <c r="F7454" s="7" t="s">
        <v>28</v>
      </c>
      <c r="H7454" s="11"/>
      <c r="I7454" s="11"/>
    </row>
    <row r="7455" hidden="1" spans="1:9">
      <c r="A7455" s="7">
        <v>1845703</v>
      </c>
      <c r="B7455" s="10">
        <v>44077.59375</v>
      </c>
      <c r="C7455" s="8">
        <v>44</v>
      </c>
      <c r="D7455" s="8">
        <v>13</v>
      </c>
      <c r="E7455" s="7" t="s">
        <v>30</v>
      </c>
      <c r="F7455" s="7" t="s">
        <v>28</v>
      </c>
      <c r="H7455" s="11"/>
      <c r="I7455" s="11"/>
    </row>
    <row r="7456" hidden="1" spans="1:9">
      <c r="A7456" s="7">
        <v>1857250</v>
      </c>
      <c r="B7456" s="10">
        <v>44077.59375</v>
      </c>
      <c r="C7456" s="8">
        <v>38</v>
      </c>
      <c r="D7456" s="8">
        <v>32</v>
      </c>
      <c r="E7456" s="7" t="s">
        <v>31</v>
      </c>
      <c r="F7456" s="7" t="s">
        <v>28</v>
      </c>
      <c r="H7456" s="11"/>
      <c r="I7456" s="11"/>
    </row>
    <row r="7457" hidden="1" spans="1:9">
      <c r="A7457" s="7">
        <v>1868966</v>
      </c>
      <c r="B7457" s="10">
        <v>44077.59375</v>
      </c>
      <c r="C7457" s="8">
        <v>31</v>
      </c>
      <c r="D7457" s="8">
        <v>33</v>
      </c>
      <c r="E7457" s="7" t="s">
        <v>32</v>
      </c>
      <c r="F7457" s="7" t="s">
        <v>28</v>
      </c>
      <c r="H7457" s="11"/>
      <c r="I7457" s="11"/>
    </row>
    <row r="7458" hidden="1" spans="1:9">
      <c r="A7458" s="7">
        <v>1880711</v>
      </c>
      <c r="B7458" s="10">
        <v>44077.59375</v>
      </c>
      <c r="C7458" s="8">
        <v>39</v>
      </c>
      <c r="D7458" s="8">
        <v>40</v>
      </c>
      <c r="E7458" s="7" t="s">
        <v>33</v>
      </c>
      <c r="F7458" s="7" t="s">
        <v>28</v>
      </c>
      <c r="H7458" s="11"/>
      <c r="I7458" s="11"/>
    </row>
    <row r="7459" hidden="1" spans="1:9">
      <c r="A7459" s="7">
        <v>1892428</v>
      </c>
      <c r="B7459" s="10">
        <v>44077.59375</v>
      </c>
      <c r="C7459" s="8">
        <v>29</v>
      </c>
      <c r="D7459" s="8">
        <v>31</v>
      </c>
      <c r="E7459" s="7" t="s">
        <v>34</v>
      </c>
      <c r="F7459" s="7" t="s">
        <v>28</v>
      </c>
      <c r="H7459" s="11"/>
      <c r="I7459" s="11"/>
    </row>
    <row r="7460" hidden="1" spans="1:9">
      <c r="A7460" s="7">
        <v>1904229</v>
      </c>
      <c r="B7460" s="10">
        <v>44077.59375</v>
      </c>
      <c r="C7460" s="8">
        <v>39</v>
      </c>
      <c r="D7460" s="8">
        <v>41</v>
      </c>
      <c r="E7460" s="7" t="s">
        <v>35</v>
      </c>
      <c r="F7460" s="7" t="s">
        <v>28</v>
      </c>
      <c r="H7460" s="11"/>
      <c r="I7460" s="11"/>
    </row>
    <row r="7461" hidden="1" spans="1:9">
      <c r="A7461" s="7">
        <v>1915897</v>
      </c>
      <c r="B7461" s="10">
        <v>44077.59375</v>
      </c>
      <c r="C7461" s="8">
        <v>34</v>
      </c>
      <c r="D7461" s="8">
        <v>32</v>
      </c>
      <c r="E7461" s="7" t="s">
        <v>36</v>
      </c>
      <c r="F7461" s="7" t="s">
        <v>28</v>
      </c>
      <c r="H7461" s="11"/>
      <c r="I7461" s="11"/>
    </row>
    <row r="7462" hidden="1" spans="1:9">
      <c r="A7462" s="7">
        <v>1927398</v>
      </c>
      <c r="B7462" s="10">
        <v>44077.59375</v>
      </c>
      <c r="C7462" s="8">
        <v>28</v>
      </c>
      <c r="D7462" s="8">
        <v>40</v>
      </c>
      <c r="E7462" s="7" t="s">
        <v>37</v>
      </c>
      <c r="F7462" s="7" t="s">
        <v>28</v>
      </c>
      <c r="H7462" s="11"/>
      <c r="I7462" s="11"/>
    </row>
    <row r="7463" hidden="1" spans="1:9">
      <c r="A7463" s="7">
        <v>1938885</v>
      </c>
      <c r="B7463" s="10">
        <v>44077.59375</v>
      </c>
      <c r="C7463" s="8">
        <v>79</v>
      </c>
      <c r="D7463" s="8">
        <v>53</v>
      </c>
      <c r="E7463" s="7" t="s">
        <v>38</v>
      </c>
      <c r="F7463" s="7" t="s">
        <v>28</v>
      </c>
      <c r="H7463" s="11"/>
      <c r="I7463" s="11"/>
    </row>
    <row r="7464" hidden="1" spans="1:9">
      <c r="A7464" s="7">
        <v>1950399</v>
      </c>
      <c r="B7464" s="10">
        <v>44077.59375</v>
      </c>
      <c r="C7464" s="8">
        <v>29</v>
      </c>
      <c r="D7464" s="8">
        <v>34</v>
      </c>
      <c r="E7464" s="7" t="s">
        <v>39</v>
      </c>
      <c r="F7464" s="7" t="s">
        <v>28</v>
      </c>
      <c r="H7464" s="11"/>
      <c r="I7464" s="11"/>
    </row>
    <row r="7465" hidden="1" spans="1:9">
      <c r="A7465" s="7">
        <v>1961855</v>
      </c>
      <c r="B7465" s="10">
        <v>44077.59375</v>
      </c>
      <c r="C7465" s="8">
        <v>15</v>
      </c>
      <c r="D7465" s="8">
        <v>16</v>
      </c>
      <c r="E7465" s="7" t="s">
        <v>40</v>
      </c>
      <c r="F7465" s="7" t="s">
        <v>28</v>
      </c>
      <c r="H7465" s="11"/>
      <c r="I7465" s="11"/>
    </row>
    <row r="7466" hidden="1" spans="1:9">
      <c r="A7466" s="7">
        <v>1973302</v>
      </c>
      <c r="B7466" s="10">
        <v>44077.59375</v>
      </c>
      <c r="C7466" s="8">
        <v>17</v>
      </c>
      <c r="D7466" s="8">
        <v>12</v>
      </c>
      <c r="E7466" s="7" t="s">
        <v>41</v>
      </c>
      <c r="F7466" s="7" t="s">
        <v>28</v>
      </c>
      <c r="H7466" s="11"/>
      <c r="I7466" s="11"/>
    </row>
    <row r="7467" hidden="1" spans="1:9">
      <c r="A7467" s="7">
        <v>1984723</v>
      </c>
      <c r="B7467" s="10">
        <v>44077.59375</v>
      </c>
      <c r="C7467" s="8">
        <v>26</v>
      </c>
      <c r="D7467" s="8">
        <v>14</v>
      </c>
      <c r="E7467" s="7" t="s">
        <v>42</v>
      </c>
      <c r="F7467" s="7" t="s">
        <v>28</v>
      </c>
      <c r="H7467" s="11"/>
      <c r="I7467" s="11"/>
    </row>
    <row r="7468" hidden="1" spans="1:9">
      <c r="A7468" s="7">
        <v>1996098</v>
      </c>
      <c r="B7468" s="10">
        <v>44077.59375</v>
      </c>
      <c r="C7468" s="8">
        <v>28</v>
      </c>
      <c r="D7468" s="8">
        <v>26</v>
      </c>
      <c r="E7468" s="7" t="s">
        <v>43</v>
      </c>
      <c r="F7468" s="7" t="s">
        <v>28</v>
      </c>
      <c r="H7468" s="11"/>
      <c r="I7468" s="11"/>
    </row>
    <row r="7469" hidden="1" spans="1:9">
      <c r="A7469" s="7">
        <v>2007590</v>
      </c>
      <c r="B7469" s="10">
        <v>44077.59375</v>
      </c>
      <c r="C7469" s="8">
        <v>71</v>
      </c>
      <c r="D7469" s="8">
        <v>125</v>
      </c>
      <c r="E7469" s="7" t="s">
        <v>44</v>
      </c>
      <c r="F7469" s="7" t="s">
        <v>28</v>
      </c>
      <c r="H7469" s="11"/>
      <c r="I7469" s="11"/>
    </row>
    <row r="7470" hidden="1" spans="1:9">
      <c r="A7470" s="7">
        <v>2019126</v>
      </c>
      <c r="B7470" s="10">
        <v>44077.59375</v>
      </c>
      <c r="C7470" s="8">
        <v>9</v>
      </c>
      <c r="D7470" s="8">
        <v>10</v>
      </c>
      <c r="E7470" s="7" t="s">
        <v>45</v>
      </c>
      <c r="F7470" s="7" t="s">
        <v>28</v>
      </c>
      <c r="H7470" s="11"/>
      <c r="I7470" s="11"/>
    </row>
    <row r="7471" hidden="1" spans="1:9">
      <c r="A7471" s="7">
        <v>2030565</v>
      </c>
      <c r="B7471" s="10">
        <v>44077.59375</v>
      </c>
      <c r="C7471" s="8">
        <v>19</v>
      </c>
      <c r="D7471" s="8">
        <v>11</v>
      </c>
      <c r="E7471" s="7" t="s">
        <v>46</v>
      </c>
      <c r="F7471" s="7" t="s">
        <v>28</v>
      </c>
      <c r="H7471" s="11"/>
      <c r="I7471" s="11"/>
    </row>
    <row r="7472" hidden="1" spans="1:9">
      <c r="A7472" s="7">
        <v>2042004</v>
      </c>
      <c r="B7472" s="10">
        <v>44077.59375</v>
      </c>
      <c r="C7472" s="8">
        <v>30</v>
      </c>
      <c r="D7472" s="8">
        <v>33</v>
      </c>
      <c r="E7472" s="7" t="s">
        <v>47</v>
      </c>
      <c r="F7472" s="7" t="s">
        <v>28</v>
      </c>
      <c r="H7472" s="11"/>
      <c r="I7472" s="11"/>
    </row>
    <row r="7473" hidden="1" spans="1:9">
      <c r="A7473" s="7">
        <v>2053584</v>
      </c>
      <c r="B7473" s="10">
        <v>44077.59375</v>
      </c>
      <c r="C7473" s="8">
        <v>161</v>
      </c>
      <c r="D7473" s="8">
        <v>128</v>
      </c>
      <c r="E7473" s="7" t="s">
        <v>48</v>
      </c>
      <c r="F7473" s="7" t="s">
        <v>28</v>
      </c>
      <c r="H7473" s="11"/>
      <c r="I7473" s="11"/>
    </row>
    <row r="7474" hidden="1" spans="1:9">
      <c r="A7474" s="7">
        <v>2065124</v>
      </c>
      <c r="B7474" s="10">
        <v>44077.59375</v>
      </c>
      <c r="C7474" s="8">
        <v>25</v>
      </c>
      <c r="D7474" s="8">
        <v>17</v>
      </c>
      <c r="E7474" s="7" t="s">
        <v>49</v>
      </c>
      <c r="F7474" s="7" t="s">
        <v>28</v>
      </c>
      <c r="H7474" s="11"/>
      <c r="I7474" s="11"/>
    </row>
    <row r="7475" hidden="1" spans="1:9">
      <c r="A7475" s="7">
        <v>2076629</v>
      </c>
      <c r="B7475" s="10">
        <v>44077.59375</v>
      </c>
      <c r="C7475" s="8">
        <v>18</v>
      </c>
      <c r="D7475" s="8">
        <v>13</v>
      </c>
      <c r="E7475" s="7" t="s">
        <v>50</v>
      </c>
      <c r="F7475" s="7" t="s">
        <v>28</v>
      </c>
      <c r="H7475" s="11"/>
      <c r="I7475" s="11"/>
    </row>
    <row r="7476" hidden="1" spans="1:9">
      <c r="A7476" s="7">
        <v>2088156</v>
      </c>
      <c r="B7476" s="10">
        <v>44077.59375</v>
      </c>
      <c r="C7476" s="8">
        <v>26</v>
      </c>
      <c r="D7476" s="8">
        <v>33</v>
      </c>
      <c r="E7476" s="7" t="s">
        <v>51</v>
      </c>
      <c r="F7476" s="7" t="s">
        <v>28</v>
      </c>
      <c r="H7476" s="11"/>
      <c r="I7476" s="11"/>
    </row>
    <row r="7477" spans="1:9">
      <c r="A7477" s="7">
        <v>1344585</v>
      </c>
      <c r="B7477" s="10">
        <v>44077.6041666667</v>
      </c>
      <c r="C7477" s="8">
        <v>55</v>
      </c>
      <c r="D7477" s="8">
        <v>56</v>
      </c>
      <c r="E7477" s="7" t="s">
        <v>6</v>
      </c>
      <c r="F7477" s="7" t="s">
        <v>7</v>
      </c>
      <c r="H7477" s="11"/>
      <c r="I7477" s="11"/>
    </row>
    <row r="7478" hidden="1" spans="1:9">
      <c r="A7478" s="7">
        <v>1356175</v>
      </c>
      <c r="B7478" s="10">
        <v>44077.6041666667</v>
      </c>
      <c r="C7478" s="8">
        <v>19</v>
      </c>
      <c r="D7478" s="8">
        <v>22</v>
      </c>
      <c r="E7478" s="7" t="s">
        <v>8</v>
      </c>
      <c r="F7478" s="7" t="s">
        <v>7</v>
      </c>
      <c r="H7478" s="11"/>
      <c r="I7478" s="11"/>
    </row>
    <row r="7479" hidden="1" spans="1:9">
      <c r="A7479" s="7">
        <v>1367862</v>
      </c>
      <c r="B7479" s="10">
        <v>44077.6041666667</v>
      </c>
      <c r="C7479" s="8">
        <v>36</v>
      </c>
      <c r="D7479" s="8">
        <v>33</v>
      </c>
      <c r="E7479" s="7" t="s">
        <v>9</v>
      </c>
      <c r="F7479" s="7" t="s">
        <v>7</v>
      </c>
      <c r="H7479" s="11"/>
      <c r="I7479" s="11"/>
    </row>
    <row r="7480" hidden="1" spans="1:9">
      <c r="A7480" s="7">
        <v>1379600</v>
      </c>
      <c r="B7480" s="10">
        <v>44077.6041666667</v>
      </c>
      <c r="C7480" s="8">
        <v>32</v>
      </c>
      <c r="D7480" s="8">
        <v>32</v>
      </c>
      <c r="E7480" s="7" t="s">
        <v>10</v>
      </c>
      <c r="F7480" s="7" t="s">
        <v>7</v>
      </c>
      <c r="H7480" s="11"/>
      <c r="I7480" s="11"/>
    </row>
    <row r="7481" hidden="1" spans="1:9">
      <c r="A7481" s="7">
        <v>1391535</v>
      </c>
      <c r="B7481" s="10">
        <v>44077.6041666667</v>
      </c>
      <c r="C7481" s="8">
        <v>34</v>
      </c>
      <c r="D7481" s="8">
        <v>47</v>
      </c>
      <c r="E7481" s="7" t="s">
        <v>11</v>
      </c>
      <c r="F7481" s="7" t="s">
        <v>7</v>
      </c>
      <c r="H7481" s="11"/>
      <c r="I7481" s="11"/>
    </row>
    <row r="7482" hidden="1" spans="1:9">
      <c r="A7482" s="7">
        <v>1403392</v>
      </c>
      <c r="B7482" s="10">
        <v>44077.6041666667</v>
      </c>
      <c r="C7482" s="8">
        <v>58</v>
      </c>
      <c r="D7482" s="8">
        <v>102</v>
      </c>
      <c r="E7482" s="7" t="s">
        <v>12</v>
      </c>
      <c r="F7482" s="7" t="s">
        <v>7</v>
      </c>
      <c r="H7482" s="11"/>
      <c r="I7482" s="11"/>
    </row>
    <row r="7483" hidden="1" spans="1:9">
      <c r="A7483" s="7">
        <v>1415176</v>
      </c>
      <c r="B7483" s="10">
        <v>44077.6041666667</v>
      </c>
      <c r="C7483" s="8">
        <v>36</v>
      </c>
      <c r="D7483" s="8">
        <v>33</v>
      </c>
      <c r="E7483" s="7" t="s">
        <v>13</v>
      </c>
      <c r="F7483" s="7" t="s">
        <v>7</v>
      </c>
      <c r="H7483" s="11"/>
      <c r="I7483" s="11"/>
    </row>
    <row r="7484" hidden="1" spans="1:9">
      <c r="A7484" s="7">
        <v>1426822</v>
      </c>
      <c r="B7484" s="10">
        <v>44077.6041666667</v>
      </c>
      <c r="C7484" s="8">
        <v>12</v>
      </c>
      <c r="D7484" s="8">
        <v>13</v>
      </c>
      <c r="E7484" s="7" t="s">
        <v>14</v>
      </c>
      <c r="F7484" s="7" t="s">
        <v>7</v>
      </c>
      <c r="H7484" s="11"/>
      <c r="I7484" s="11"/>
    </row>
    <row r="7485" hidden="1" spans="1:9">
      <c r="A7485" s="7">
        <v>1438539</v>
      </c>
      <c r="B7485" s="10">
        <v>44077.6041666667</v>
      </c>
      <c r="C7485" s="8">
        <v>34</v>
      </c>
      <c r="D7485" s="8">
        <v>36</v>
      </c>
      <c r="E7485" s="7" t="s">
        <v>15</v>
      </c>
      <c r="F7485" s="7" t="s">
        <v>7</v>
      </c>
      <c r="H7485" s="11"/>
      <c r="I7485" s="11"/>
    </row>
    <row r="7486" hidden="1" spans="1:9">
      <c r="A7486" s="7">
        <v>1450303</v>
      </c>
      <c r="B7486" s="10">
        <v>44077.6041666667</v>
      </c>
      <c r="C7486" s="8">
        <v>17</v>
      </c>
      <c r="D7486" s="8">
        <v>11</v>
      </c>
      <c r="E7486" s="7" t="s">
        <v>16</v>
      </c>
      <c r="F7486" s="7" t="s">
        <v>7</v>
      </c>
      <c r="H7486" s="11"/>
      <c r="I7486" s="11"/>
    </row>
    <row r="7487" hidden="1" spans="1:9">
      <c r="A7487" s="7">
        <v>1462265</v>
      </c>
      <c r="B7487" s="10">
        <v>44077.6041666667</v>
      </c>
      <c r="C7487" s="8">
        <v>24</v>
      </c>
      <c r="D7487" s="8">
        <v>25</v>
      </c>
      <c r="E7487" s="7" t="s">
        <v>17</v>
      </c>
      <c r="F7487" s="7" t="s">
        <v>7</v>
      </c>
      <c r="H7487" s="11"/>
      <c r="I7487" s="11"/>
    </row>
    <row r="7488" hidden="1" spans="1:9">
      <c r="A7488" s="7">
        <v>1473984</v>
      </c>
      <c r="B7488" s="10">
        <v>44077.6041666667</v>
      </c>
      <c r="C7488" s="8">
        <v>10</v>
      </c>
      <c r="D7488" s="8">
        <v>11</v>
      </c>
      <c r="E7488" s="7" t="s">
        <v>18</v>
      </c>
      <c r="F7488" s="7" t="s">
        <v>7</v>
      </c>
      <c r="H7488" s="11"/>
      <c r="I7488" s="11"/>
    </row>
    <row r="7489" hidden="1" spans="1:9">
      <c r="A7489" s="7">
        <v>1485675</v>
      </c>
      <c r="B7489" s="10">
        <v>44077.6041666667</v>
      </c>
      <c r="C7489" s="8">
        <v>97</v>
      </c>
      <c r="D7489" s="8">
        <v>184</v>
      </c>
      <c r="E7489" s="7" t="s">
        <v>19</v>
      </c>
      <c r="F7489" s="7" t="s">
        <v>7</v>
      </c>
      <c r="H7489" s="11"/>
      <c r="I7489" s="11"/>
    </row>
    <row r="7490" hidden="1" spans="1:9">
      <c r="A7490" s="7">
        <v>1497330</v>
      </c>
      <c r="B7490" s="10">
        <v>44077.6041666667</v>
      </c>
      <c r="C7490" s="8">
        <v>31</v>
      </c>
      <c r="D7490" s="8">
        <v>16</v>
      </c>
      <c r="E7490" s="7" t="s">
        <v>20</v>
      </c>
      <c r="F7490" s="7" t="s">
        <v>7</v>
      </c>
      <c r="H7490" s="11"/>
      <c r="I7490" s="11"/>
    </row>
    <row r="7491" hidden="1" spans="1:9">
      <c r="A7491" s="7">
        <v>1508833</v>
      </c>
      <c r="B7491" s="10">
        <v>44077.6041666667</v>
      </c>
      <c r="C7491" s="8">
        <v>104</v>
      </c>
      <c r="D7491" s="8">
        <v>78</v>
      </c>
      <c r="E7491" s="7" t="s">
        <v>21</v>
      </c>
      <c r="F7491" s="7" t="s">
        <v>7</v>
      </c>
      <c r="H7491" s="11"/>
      <c r="I7491" s="11"/>
    </row>
    <row r="7492" hidden="1" spans="1:9">
      <c r="A7492" s="7">
        <v>1520441</v>
      </c>
      <c r="B7492" s="10">
        <v>44077.6041666667</v>
      </c>
      <c r="C7492" s="8">
        <v>127</v>
      </c>
      <c r="D7492" s="8">
        <v>113</v>
      </c>
      <c r="E7492" s="7" t="s">
        <v>22</v>
      </c>
      <c r="F7492" s="7" t="s">
        <v>7</v>
      </c>
      <c r="H7492" s="11"/>
      <c r="I7492" s="11"/>
    </row>
    <row r="7493" hidden="1" spans="1:9">
      <c r="A7493" s="7">
        <v>1532055</v>
      </c>
      <c r="B7493" s="10">
        <v>44077.6041666667</v>
      </c>
      <c r="C7493" s="8">
        <v>10</v>
      </c>
      <c r="D7493" s="8">
        <v>18</v>
      </c>
      <c r="E7493" s="7" t="s">
        <v>23</v>
      </c>
      <c r="F7493" s="7" t="s">
        <v>7</v>
      </c>
      <c r="H7493" s="11"/>
      <c r="I7493" s="11"/>
    </row>
    <row r="7494" hidden="1" spans="1:9">
      <c r="A7494" s="7">
        <v>1543925</v>
      </c>
      <c r="B7494" s="10">
        <v>44077.6041666667</v>
      </c>
      <c r="C7494" s="8">
        <v>12</v>
      </c>
      <c r="D7494" s="8">
        <v>6</v>
      </c>
      <c r="E7494" s="7" t="s">
        <v>24</v>
      </c>
      <c r="F7494" s="7" t="s">
        <v>7</v>
      </c>
      <c r="H7494" s="11"/>
      <c r="I7494" s="11"/>
    </row>
    <row r="7495" hidden="1" spans="1:9">
      <c r="A7495" s="7">
        <v>1555627</v>
      </c>
      <c r="B7495" s="10">
        <v>44077.6041666667</v>
      </c>
      <c r="C7495" s="8">
        <v>26</v>
      </c>
      <c r="D7495" s="8">
        <v>25</v>
      </c>
      <c r="E7495" s="7" t="s">
        <v>25</v>
      </c>
      <c r="F7495" s="7" t="s">
        <v>7</v>
      </c>
      <c r="H7495" s="11"/>
      <c r="I7495" s="11"/>
    </row>
    <row r="7496" hidden="1" spans="1:9">
      <c r="A7496" s="7">
        <v>1567490</v>
      </c>
      <c r="B7496" s="10">
        <v>44077.6041666667</v>
      </c>
      <c r="C7496" s="8">
        <v>44</v>
      </c>
      <c r="D7496" s="8">
        <v>54</v>
      </c>
      <c r="E7496" s="7" t="s">
        <v>26</v>
      </c>
      <c r="F7496" s="7" t="s">
        <v>7</v>
      </c>
      <c r="H7496" s="11"/>
      <c r="I7496" s="11"/>
    </row>
    <row r="7497" hidden="1" spans="1:9">
      <c r="A7497" s="7">
        <v>1822728</v>
      </c>
      <c r="B7497" s="10">
        <v>44077.6041666667</v>
      </c>
      <c r="C7497" s="8">
        <v>15</v>
      </c>
      <c r="D7497" s="8">
        <v>19</v>
      </c>
      <c r="E7497" s="7" t="s">
        <v>27</v>
      </c>
      <c r="F7497" s="7" t="s">
        <v>28</v>
      </c>
      <c r="H7497" s="11"/>
      <c r="I7497" s="11"/>
    </row>
    <row r="7498" hidden="1" spans="1:9">
      <c r="A7498" s="7">
        <v>1834116</v>
      </c>
      <c r="B7498" s="10">
        <v>44077.6041666667</v>
      </c>
      <c r="C7498" s="8">
        <v>58</v>
      </c>
      <c r="D7498" s="8">
        <v>50</v>
      </c>
      <c r="E7498" s="7" t="s">
        <v>29</v>
      </c>
      <c r="F7498" s="7" t="s">
        <v>28</v>
      </c>
      <c r="H7498" s="11"/>
      <c r="I7498" s="11"/>
    </row>
    <row r="7499" hidden="1" spans="1:9">
      <c r="A7499" s="7">
        <v>1845704</v>
      </c>
      <c r="B7499" s="10">
        <v>44077.6041666667</v>
      </c>
      <c r="C7499" s="8">
        <v>39</v>
      </c>
      <c r="D7499" s="8">
        <v>14</v>
      </c>
      <c r="E7499" s="7" t="s">
        <v>30</v>
      </c>
      <c r="F7499" s="7" t="s">
        <v>28</v>
      </c>
      <c r="H7499" s="11"/>
      <c r="I7499" s="11"/>
    </row>
    <row r="7500" hidden="1" spans="1:9">
      <c r="A7500" s="7">
        <v>1857251</v>
      </c>
      <c r="B7500" s="10">
        <v>44077.6041666667</v>
      </c>
      <c r="C7500" s="8">
        <v>44</v>
      </c>
      <c r="D7500" s="8">
        <v>19</v>
      </c>
      <c r="E7500" s="7" t="s">
        <v>31</v>
      </c>
      <c r="F7500" s="7" t="s">
        <v>28</v>
      </c>
      <c r="H7500" s="11"/>
      <c r="I7500" s="11"/>
    </row>
    <row r="7501" hidden="1" spans="1:9">
      <c r="A7501" s="7">
        <v>1868967</v>
      </c>
      <c r="B7501" s="10">
        <v>44077.6041666667</v>
      </c>
      <c r="C7501" s="8">
        <v>28</v>
      </c>
      <c r="D7501" s="8">
        <v>42</v>
      </c>
      <c r="E7501" s="7" t="s">
        <v>32</v>
      </c>
      <c r="F7501" s="7" t="s">
        <v>28</v>
      </c>
      <c r="H7501" s="11"/>
      <c r="I7501" s="11"/>
    </row>
    <row r="7502" hidden="1" spans="1:9">
      <c r="A7502" s="7">
        <v>1880712</v>
      </c>
      <c r="B7502" s="10">
        <v>44077.6041666667</v>
      </c>
      <c r="C7502" s="8">
        <v>34</v>
      </c>
      <c r="D7502" s="8">
        <v>49</v>
      </c>
      <c r="E7502" s="7" t="s">
        <v>33</v>
      </c>
      <c r="F7502" s="7" t="s">
        <v>28</v>
      </c>
      <c r="H7502" s="11"/>
      <c r="I7502" s="11"/>
    </row>
    <row r="7503" hidden="1" spans="1:9">
      <c r="A7503" s="7">
        <v>1892429</v>
      </c>
      <c r="B7503" s="10">
        <v>44077.6041666667</v>
      </c>
      <c r="C7503" s="8">
        <v>31</v>
      </c>
      <c r="D7503" s="8">
        <v>37</v>
      </c>
      <c r="E7503" s="7" t="s">
        <v>34</v>
      </c>
      <c r="F7503" s="7" t="s">
        <v>28</v>
      </c>
      <c r="H7503" s="11"/>
      <c r="I7503" s="11"/>
    </row>
    <row r="7504" hidden="1" spans="1:9">
      <c r="A7504" s="7">
        <v>1904230</v>
      </c>
      <c r="B7504" s="10">
        <v>44077.6041666667</v>
      </c>
      <c r="C7504" s="8">
        <v>35</v>
      </c>
      <c r="D7504" s="8">
        <v>49</v>
      </c>
      <c r="E7504" s="7" t="s">
        <v>35</v>
      </c>
      <c r="F7504" s="7" t="s">
        <v>28</v>
      </c>
      <c r="H7504" s="11"/>
      <c r="I7504" s="11"/>
    </row>
    <row r="7505" hidden="1" spans="1:9">
      <c r="A7505" s="7">
        <v>1915898</v>
      </c>
      <c r="B7505" s="10">
        <v>44077.6041666667</v>
      </c>
      <c r="C7505" s="8">
        <v>40</v>
      </c>
      <c r="D7505" s="8">
        <v>31</v>
      </c>
      <c r="E7505" s="7" t="s">
        <v>36</v>
      </c>
      <c r="F7505" s="7" t="s">
        <v>28</v>
      </c>
      <c r="H7505" s="11"/>
      <c r="I7505" s="11"/>
    </row>
    <row r="7506" hidden="1" spans="1:9">
      <c r="A7506" s="7">
        <v>1927399</v>
      </c>
      <c r="B7506" s="10">
        <v>44077.6041666667</v>
      </c>
      <c r="C7506" s="8">
        <v>31</v>
      </c>
      <c r="D7506" s="8">
        <v>31</v>
      </c>
      <c r="E7506" s="7" t="s">
        <v>37</v>
      </c>
      <c r="F7506" s="7" t="s">
        <v>28</v>
      </c>
      <c r="H7506" s="11"/>
      <c r="I7506" s="11"/>
    </row>
    <row r="7507" hidden="1" spans="1:9">
      <c r="A7507" s="7">
        <v>1938886</v>
      </c>
      <c r="B7507" s="10">
        <v>44077.6041666667</v>
      </c>
      <c r="C7507" s="8">
        <v>91</v>
      </c>
      <c r="D7507" s="8">
        <v>65</v>
      </c>
      <c r="E7507" s="7" t="s">
        <v>38</v>
      </c>
      <c r="F7507" s="7" t="s">
        <v>28</v>
      </c>
      <c r="H7507" s="11"/>
      <c r="I7507" s="11"/>
    </row>
    <row r="7508" hidden="1" spans="1:9">
      <c r="A7508" s="7">
        <v>1950400</v>
      </c>
      <c r="B7508" s="10">
        <v>44077.6041666667</v>
      </c>
      <c r="C7508" s="8">
        <v>24</v>
      </c>
      <c r="D7508" s="8">
        <v>38</v>
      </c>
      <c r="E7508" s="7" t="s">
        <v>39</v>
      </c>
      <c r="F7508" s="7" t="s">
        <v>28</v>
      </c>
      <c r="H7508" s="11"/>
      <c r="I7508" s="11"/>
    </row>
    <row r="7509" hidden="1" spans="1:9">
      <c r="A7509" s="7">
        <v>1961856</v>
      </c>
      <c r="B7509" s="10">
        <v>44077.6041666667</v>
      </c>
      <c r="C7509" s="8">
        <v>13</v>
      </c>
      <c r="D7509" s="8">
        <v>21</v>
      </c>
      <c r="E7509" s="7" t="s">
        <v>40</v>
      </c>
      <c r="F7509" s="7" t="s">
        <v>28</v>
      </c>
      <c r="H7509" s="11"/>
      <c r="I7509" s="11"/>
    </row>
    <row r="7510" hidden="1" spans="1:9">
      <c r="A7510" s="7">
        <v>1973303</v>
      </c>
      <c r="B7510" s="10">
        <v>44077.6041666667</v>
      </c>
      <c r="C7510" s="8">
        <v>17</v>
      </c>
      <c r="D7510" s="8">
        <v>15</v>
      </c>
      <c r="E7510" s="7" t="s">
        <v>41</v>
      </c>
      <c r="F7510" s="7" t="s">
        <v>28</v>
      </c>
      <c r="H7510" s="11"/>
      <c r="I7510" s="11"/>
    </row>
    <row r="7511" hidden="1" spans="1:9">
      <c r="A7511" s="7">
        <v>1984724</v>
      </c>
      <c r="B7511" s="10">
        <v>44077.6041666667</v>
      </c>
      <c r="C7511" s="8">
        <v>25</v>
      </c>
      <c r="D7511" s="8">
        <v>20</v>
      </c>
      <c r="E7511" s="7" t="s">
        <v>42</v>
      </c>
      <c r="F7511" s="7" t="s">
        <v>28</v>
      </c>
      <c r="H7511" s="11"/>
      <c r="I7511" s="11"/>
    </row>
    <row r="7512" hidden="1" spans="1:9">
      <c r="A7512" s="7">
        <v>1996099</v>
      </c>
      <c r="B7512" s="10">
        <v>44077.6041666667</v>
      </c>
      <c r="C7512" s="8">
        <v>36</v>
      </c>
      <c r="D7512" s="8">
        <v>29</v>
      </c>
      <c r="E7512" s="7" t="s">
        <v>43</v>
      </c>
      <c r="F7512" s="7" t="s">
        <v>28</v>
      </c>
      <c r="H7512" s="11"/>
      <c r="I7512" s="11"/>
    </row>
    <row r="7513" hidden="1" spans="1:9">
      <c r="A7513" s="7">
        <v>2007591</v>
      </c>
      <c r="B7513" s="10">
        <v>44077.6041666667</v>
      </c>
      <c r="C7513" s="8">
        <v>69</v>
      </c>
      <c r="D7513" s="8">
        <v>136</v>
      </c>
      <c r="E7513" s="7" t="s">
        <v>44</v>
      </c>
      <c r="F7513" s="7" t="s">
        <v>28</v>
      </c>
      <c r="H7513" s="11"/>
      <c r="I7513" s="11"/>
    </row>
    <row r="7514" hidden="1" spans="1:9">
      <c r="A7514" s="7">
        <v>2019127</v>
      </c>
      <c r="B7514" s="10">
        <v>44077.6041666667</v>
      </c>
      <c r="C7514" s="8">
        <v>11</v>
      </c>
      <c r="D7514" s="8">
        <v>8</v>
      </c>
      <c r="E7514" s="7" t="s">
        <v>45</v>
      </c>
      <c r="F7514" s="7" t="s">
        <v>28</v>
      </c>
      <c r="H7514" s="11"/>
      <c r="I7514" s="11"/>
    </row>
    <row r="7515" hidden="1" spans="1:9">
      <c r="A7515" s="7">
        <v>2030566</v>
      </c>
      <c r="B7515" s="10">
        <v>44077.6041666667</v>
      </c>
      <c r="C7515" s="8">
        <v>20</v>
      </c>
      <c r="D7515" s="8">
        <v>12</v>
      </c>
      <c r="E7515" s="7" t="s">
        <v>46</v>
      </c>
      <c r="F7515" s="7" t="s">
        <v>28</v>
      </c>
      <c r="H7515" s="11"/>
      <c r="I7515" s="11"/>
    </row>
    <row r="7516" hidden="1" spans="1:9">
      <c r="A7516" s="7">
        <v>2042005</v>
      </c>
      <c r="B7516" s="10">
        <v>44077.6041666667</v>
      </c>
      <c r="C7516" s="8">
        <v>43</v>
      </c>
      <c r="D7516" s="8">
        <v>35</v>
      </c>
      <c r="E7516" s="7" t="s">
        <v>47</v>
      </c>
      <c r="F7516" s="7" t="s">
        <v>28</v>
      </c>
      <c r="H7516" s="11"/>
      <c r="I7516" s="11"/>
    </row>
    <row r="7517" hidden="1" spans="1:9">
      <c r="A7517" s="7">
        <v>2053585</v>
      </c>
      <c r="B7517" s="10">
        <v>44077.6041666667</v>
      </c>
      <c r="C7517" s="8">
        <v>134</v>
      </c>
      <c r="D7517" s="8">
        <v>118</v>
      </c>
      <c r="E7517" s="7" t="s">
        <v>48</v>
      </c>
      <c r="F7517" s="7" t="s">
        <v>28</v>
      </c>
      <c r="H7517" s="11"/>
      <c r="I7517" s="11"/>
    </row>
    <row r="7518" hidden="1" spans="1:9">
      <c r="A7518" s="7">
        <v>2065125</v>
      </c>
      <c r="B7518" s="10">
        <v>44077.6041666667</v>
      </c>
      <c r="C7518" s="8">
        <v>18</v>
      </c>
      <c r="D7518" s="8">
        <v>20</v>
      </c>
      <c r="E7518" s="7" t="s">
        <v>49</v>
      </c>
      <c r="F7518" s="7" t="s">
        <v>28</v>
      </c>
      <c r="H7518" s="11"/>
      <c r="I7518" s="11"/>
    </row>
    <row r="7519" hidden="1" spans="1:9">
      <c r="A7519" s="7">
        <v>2076630</v>
      </c>
      <c r="B7519" s="10">
        <v>44077.6041666667</v>
      </c>
      <c r="C7519" s="8">
        <v>21</v>
      </c>
      <c r="D7519" s="8">
        <v>15</v>
      </c>
      <c r="E7519" s="7" t="s">
        <v>50</v>
      </c>
      <c r="F7519" s="7" t="s">
        <v>28</v>
      </c>
      <c r="H7519" s="11"/>
      <c r="I7519" s="11"/>
    </row>
    <row r="7520" hidden="1" spans="1:9">
      <c r="A7520" s="7">
        <v>2088157</v>
      </c>
      <c r="B7520" s="10">
        <v>44077.6041666667</v>
      </c>
      <c r="C7520" s="8">
        <v>30</v>
      </c>
      <c r="D7520" s="8">
        <v>22</v>
      </c>
      <c r="E7520" s="7" t="s">
        <v>51</v>
      </c>
      <c r="F7520" s="7" t="s">
        <v>28</v>
      </c>
      <c r="H7520" s="11"/>
      <c r="I7520" s="11"/>
    </row>
    <row r="7521" spans="1:9">
      <c r="A7521" s="7">
        <v>1344586</v>
      </c>
      <c r="B7521" s="10">
        <v>44077.6145833333</v>
      </c>
      <c r="C7521" s="8">
        <v>43</v>
      </c>
      <c r="D7521" s="8">
        <v>61</v>
      </c>
      <c r="E7521" s="7" t="s">
        <v>6</v>
      </c>
      <c r="F7521" s="7" t="s">
        <v>7</v>
      </c>
      <c r="H7521" s="11"/>
      <c r="I7521" s="11"/>
    </row>
    <row r="7522" hidden="1" spans="1:9">
      <c r="A7522" s="7">
        <v>1356176</v>
      </c>
      <c r="B7522" s="10">
        <v>44077.6145833333</v>
      </c>
      <c r="C7522" s="8">
        <v>17</v>
      </c>
      <c r="D7522" s="8">
        <v>21</v>
      </c>
      <c r="E7522" s="7" t="s">
        <v>8</v>
      </c>
      <c r="F7522" s="7" t="s">
        <v>7</v>
      </c>
      <c r="H7522" s="11"/>
      <c r="I7522" s="11"/>
    </row>
    <row r="7523" hidden="1" spans="1:9">
      <c r="A7523" s="7">
        <v>1367863</v>
      </c>
      <c r="B7523" s="10">
        <v>44077.6145833333</v>
      </c>
      <c r="C7523" s="8">
        <v>31</v>
      </c>
      <c r="D7523" s="8">
        <v>32</v>
      </c>
      <c r="E7523" s="7" t="s">
        <v>9</v>
      </c>
      <c r="F7523" s="7" t="s">
        <v>7</v>
      </c>
      <c r="H7523" s="11"/>
      <c r="I7523" s="11"/>
    </row>
    <row r="7524" hidden="1" spans="1:9">
      <c r="A7524" s="7">
        <v>1379601</v>
      </c>
      <c r="B7524" s="10">
        <v>44077.6145833333</v>
      </c>
      <c r="C7524" s="8">
        <v>30</v>
      </c>
      <c r="D7524" s="8">
        <v>36</v>
      </c>
      <c r="E7524" s="7" t="s">
        <v>10</v>
      </c>
      <c r="F7524" s="7" t="s">
        <v>7</v>
      </c>
      <c r="H7524" s="11"/>
      <c r="I7524" s="11"/>
    </row>
    <row r="7525" hidden="1" spans="1:9">
      <c r="A7525" s="7">
        <v>1391536</v>
      </c>
      <c r="B7525" s="10">
        <v>44077.6145833333</v>
      </c>
      <c r="C7525" s="8">
        <v>37</v>
      </c>
      <c r="D7525" s="8">
        <v>52</v>
      </c>
      <c r="E7525" s="7" t="s">
        <v>11</v>
      </c>
      <c r="F7525" s="7" t="s">
        <v>7</v>
      </c>
      <c r="H7525" s="11"/>
      <c r="I7525" s="11"/>
    </row>
    <row r="7526" hidden="1" spans="1:9">
      <c r="A7526" s="7">
        <v>1403393</v>
      </c>
      <c r="B7526" s="10">
        <v>44077.6145833333</v>
      </c>
      <c r="C7526" s="8">
        <v>55</v>
      </c>
      <c r="D7526" s="8">
        <v>101</v>
      </c>
      <c r="E7526" s="7" t="s">
        <v>12</v>
      </c>
      <c r="F7526" s="7" t="s">
        <v>7</v>
      </c>
      <c r="H7526" s="11"/>
      <c r="I7526" s="11"/>
    </row>
    <row r="7527" hidden="1" spans="1:9">
      <c r="A7527" s="7">
        <v>1415177</v>
      </c>
      <c r="B7527" s="10">
        <v>44077.6145833333</v>
      </c>
      <c r="C7527" s="8">
        <v>22</v>
      </c>
      <c r="D7527" s="8">
        <v>27</v>
      </c>
      <c r="E7527" s="7" t="s">
        <v>13</v>
      </c>
      <c r="F7527" s="7" t="s">
        <v>7</v>
      </c>
      <c r="H7527" s="11"/>
      <c r="I7527" s="11"/>
    </row>
    <row r="7528" hidden="1" spans="1:9">
      <c r="A7528" s="7">
        <v>1426823</v>
      </c>
      <c r="B7528" s="10">
        <v>44077.6145833333</v>
      </c>
      <c r="C7528" s="8">
        <v>11</v>
      </c>
      <c r="D7528" s="8">
        <v>12</v>
      </c>
      <c r="E7528" s="7" t="s">
        <v>14</v>
      </c>
      <c r="F7528" s="7" t="s">
        <v>7</v>
      </c>
      <c r="H7528" s="11"/>
      <c r="I7528" s="11"/>
    </row>
    <row r="7529" hidden="1" spans="1:9">
      <c r="A7529" s="7">
        <v>1438540</v>
      </c>
      <c r="B7529" s="10">
        <v>44077.6145833333</v>
      </c>
      <c r="C7529" s="8">
        <v>34</v>
      </c>
      <c r="D7529" s="8">
        <v>30</v>
      </c>
      <c r="E7529" s="7" t="s">
        <v>15</v>
      </c>
      <c r="F7529" s="7" t="s">
        <v>7</v>
      </c>
      <c r="H7529" s="11"/>
      <c r="I7529" s="11"/>
    </row>
    <row r="7530" hidden="1" spans="1:9">
      <c r="A7530" s="7">
        <v>1450304</v>
      </c>
      <c r="B7530" s="10">
        <v>44077.6145833333</v>
      </c>
      <c r="C7530" s="8">
        <v>21</v>
      </c>
      <c r="D7530" s="8">
        <v>13</v>
      </c>
      <c r="E7530" s="7" t="s">
        <v>16</v>
      </c>
      <c r="F7530" s="7" t="s">
        <v>7</v>
      </c>
      <c r="H7530" s="11"/>
      <c r="I7530" s="11"/>
    </row>
    <row r="7531" hidden="1" spans="1:9">
      <c r="A7531" s="7">
        <v>1462266</v>
      </c>
      <c r="B7531" s="10">
        <v>44077.6145833333</v>
      </c>
      <c r="C7531" s="8">
        <v>20</v>
      </c>
      <c r="D7531" s="8">
        <v>25</v>
      </c>
      <c r="E7531" s="7" t="s">
        <v>17</v>
      </c>
      <c r="F7531" s="7" t="s">
        <v>7</v>
      </c>
      <c r="H7531" s="11"/>
      <c r="I7531" s="11"/>
    </row>
    <row r="7532" hidden="1" spans="1:9">
      <c r="A7532" s="7">
        <v>1473985</v>
      </c>
      <c r="B7532" s="10">
        <v>44077.6145833333</v>
      </c>
      <c r="C7532" s="8">
        <v>14</v>
      </c>
      <c r="D7532" s="8">
        <v>12</v>
      </c>
      <c r="E7532" s="7" t="s">
        <v>18</v>
      </c>
      <c r="F7532" s="7" t="s">
        <v>7</v>
      </c>
      <c r="H7532" s="11"/>
      <c r="I7532" s="11"/>
    </row>
    <row r="7533" hidden="1" spans="1:9">
      <c r="A7533" s="7">
        <v>1485676</v>
      </c>
      <c r="B7533" s="10">
        <v>44077.6145833333</v>
      </c>
      <c r="C7533" s="8">
        <v>107</v>
      </c>
      <c r="D7533" s="8">
        <v>168</v>
      </c>
      <c r="E7533" s="7" t="s">
        <v>19</v>
      </c>
      <c r="F7533" s="7" t="s">
        <v>7</v>
      </c>
      <c r="H7533" s="11"/>
      <c r="I7533" s="11"/>
    </row>
    <row r="7534" hidden="1" spans="1:9">
      <c r="A7534" s="7">
        <v>1497331</v>
      </c>
      <c r="B7534" s="10">
        <v>44077.6145833333</v>
      </c>
      <c r="C7534" s="8">
        <v>31</v>
      </c>
      <c r="D7534" s="8">
        <v>23</v>
      </c>
      <c r="E7534" s="7" t="s">
        <v>20</v>
      </c>
      <c r="F7534" s="7" t="s">
        <v>7</v>
      </c>
      <c r="H7534" s="11"/>
      <c r="I7534" s="11"/>
    </row>
    <row r="7535" hidden="1" spans="1:9">
      <c r="A7535" s="7">
        <v>1508834</v>
      </c>
      <c r="B7535" s="10">
        <v>44077.6145833333</v>
      </c>
      <c r="C7535" s="8">
        <v>114</v>
      </c>
      <c r="D7535" s="8">
        <v>68</v>
      </c>
      <c r="E7535" s="7" t="s">
        <v>21</v>
      </c>
      <c r="F7535" s="7" t="s">
        <v>7</v>
      </c>
      <c r="H7535" s="11"/>
      <c r="I7535" s="11"/>
    </row>
    <row r="7536" hidden="1" spans="1:9">
      <c r="A7536" s="7">
        <v>1520442</v>
      </c>
      <c r="B7536" s="10">
        <v>44077.6145833333</v>
      </c>
      <c r="C7536" s="8">
        <v>120</v>
      </c>
      <c r="D7536" s="8">
        <v>100</v>
      </c>
      <c r="E7536" s="7" t="s">
        <v>22</v>
      </c>
      <c r="F7536" s="7" t="s">
        <v>7</v>
      </c>
      <c r="H7536" s="11"/>
      <c r="I7536" s="11"/>
    </row>
    <row r="7537" hidden="1" spans="1:9">
      <c r="A7537" s="7">
        <v>1532056</v>
      </c>
      <c r="B7537" s="10">
        <v>44077.6145833333</v>
      </c>
      <c r="C7537" s="8">
        <v>8</v>
      </c>
      <c r="D7537" s="8">
        <v>15</v>
      </c>
      <c r="E7537" s="7" t="s">
        <v>23</v>
      </c>
      <c r="F7537" s="7" t="s">
        <v>7</v>
      </c>
      <c r="H7537" s="11"/>
      <c r="I7537" s="11"/>
    </row>
    <row r="7538" hidden="1" spans="1:9">
      <c r="A7538" s="7">
        <v>1543926</v>
      </c>
      <c r="B7538" s="10">
        <v>44077.6145833333</v>
      </c>
      <c r="C7538" s="8">
        <v>10</v>
      </c>
      <c r="D7538" s="8">
        <v>10</v>
      </c>
      <c r="E7538" s="7" t="s">
        <v>24</v>
      </c>
      <c r="F7538" s="7" t="s">
        <v>7</v>
      </c>
      <c r="H7538" s="11"/>
      <c r="I7538" s="11"/>
    </row>
    <row r="7539" hidden="1" spans="1:9">
      <c r="A7539" s="7">
        <v>1555628</v>
      </c>
      <c r="B7539" s="10">
        <v>44077.6145833333</v>
      </c>
      <c r="C7539" s="8">
        <v>23</v>
      </c>
      <c r="D7539" s="8">
        <v>27</v>
      </c>
      <c r="E7539" s="7" t="s">
        <v>25</v>
      </c>
      <c r="F7539" s="7" t="s">
        <v>7</v>
      </c>
      <c r="H7539" s="11"/>
      <c r="I7539" s="11"/>
    </row>
    <row r="7540" hidden="1" spans="1:9">
      <c r="A7540" s="7">
        <v>1567491</v>
      </c>
      <c r="B7540" s="10">
        <v>44077.6145833333</v>
      </c>
      <c r="C7540" s="8">
        <v>40</v>
      </c>
      <c r="D7540" s="8">
        <v>55</v>
      </c>
      <c r="E7540" s="7" t="s">
        <v>26</v>
      </c>
      <c r="F7540" s="7" t="s">
        <v>7</v>
      </c>
      <c r="H7540" s="11"/>
      <c r="I7540" s="11"/>
    </row>
    <row r="7541" hidden="1" spans="1:9">
      <c r="A7541" s="7">
        <v>1822729</v>
      </c>
      <c r="B7541" s="10">
        <v>44077.6145833333</v>
      </c>
      <c r="C7541" s="8">
        <v>12</v>
      </c>
      <c r="D7541" s="8">
        <v>14</v>
      </c>
      <c r="E7541" s="7" t="s">
        <v>27</v>
      </c>
      <c r="F7541" s="7" t="s">
        <v>28</v>
      </c>
      <c r="H7541" s="11"/>
      <c r="I7541" s="11"/>
    </row>
    <row r="7542" hidden="1" spans="1:9">
      <c r="A7542" s="7">
        <v>1834117</v>
      </c>
      <c r="B7542" s="10">
        <v>44077.6145833333</v>
      </c>
      <c r="C7542" s="8">
        <v>64</v>
      </c>
      <c r="D7542" s="8">
        <v>41</v>
      </c>
      <c r="E7542" s="7" t="s">
        <v>29</v>
      </c>
      <c r="F7542" s="7" t="s">
        <v>28</v>
      </c>
      <c r="H7542" s="11"/>
      <c r="I7542" s="11"/>
    </row>
    <row r="7543" hidden="1" spans="1:9">
      <c r="A7543" s="7">
        <v>1845705</v>
      </c>
      <c r="B7543" s="10">
        <v>44077.6145833333</v>
      </c>
      <c r="C7543" s="8">
        <v>43</v>
      </c>
      <c r="D7543" s="8">
        <v>16</v>
      </c>
      <c r="E7543" s="7" t="s">
        <v>30</v>
      </c>
      <c r="F7543" s="7" t="s">
        <v>28</v>
      </c>
      <c r="H7543" s="11"/>
      <c r="I7543" s="11"/>
    </row>
    <row r="7544" hidden="1" spans="1:9">
      <c r="A7544" s="7">
        <v>1857252</v>
      </c>
      <c r="B7544" s="10">
        <v>44077.6145833333</v>
      </c>
      <c r="C7544" s="8">
        <v>41</v>
      </c>
      <c r="D7544" s="8">
        <v>36</v>
      </c>
      <c r="E7544" s="7" t="s">
        <v>31</v>
      </c>
      <c r="F7544" s="7" t="s">
        <v>28</v>
      </c>
      <c r="H7544" s="11"/>
      <c r="I7544" s="11"/>
    </row>
    <row r="7545" hidden="1" spans="1:9">
      <c r="A7545" s="7">
        <v>1868968</v>
      </c>
      <c r="B7545" s="10">
        <v>44077.6145833333</v>
      </c>
      <c r="C7545" s="8">
        <v>40</v>
      </c>
      <c r="D7545" s="8">
        <v>35</v>
      </c>
      <c r="E7545" s="7" t="s">
        <v>32</v>
      </c>
      <c r="F7545" s="7" t="s">
        <v>28</v>
      </c>
      <c r="H7545" s="11"/>
      <c r="I7545" s="11"/>
    </row>
    <row r="7546" hidden="1" spans="1:9">
      <c r="A7546" s="7">
        <v>1880713</v>
      </c>
      <c r="B7546" s="10">
        <v>44077.6145833333</v>
      </c>
      <c r="C7546" s="8">
        <v>36</v>
      </c>
      <c r="D7546" s="8">
        <v>38</v>
      </c>
      <c r="E7546" s="7" t="s">
        <v>33</v>
      </c>
      <c r="F7546" s="7" t="s">
        <v>28</v>
      </c>
      <c r="H7546" s="11"/>
      <c r="I7546" s="11"/>
    </row>
    <row r="7547" hidden="1" spans="1:9">
      <c r="A7547" s="7">
        <v>1892430</v>
      </c>
      <c r="B7547" s="10">
        <v>44077.6145833333</v>
      </c>
      <c r="C7547" s="8">
        <v>35</v>
      </c>
      <c r="D7547" s="8">
        <v>29</v>
      </c>
      <c r="E7547" s="7" t="s">
        <v>34</v>
      </c>
      <c r="F7547" s="7" t="s">
        <v>28</v>
      </c>
      <c r="H7547" s="11"/>
      <c r="I7547" s="11"/>
    </row>
    <row r="7548" hidden="1" spans="1:9">
      <c r="A7548" s="7">
        <v>1904231</v>
      </c>
      <c r="B7548" s="10">
        <v>44077.6145833333</v>
      </c>
      <c r="C7548" s="8">
        <v>34</v>
      </c>
      <c r="D7548" s="8">
        <v>57</v>
      </c>
      <c r="E7548" s="7" t="s">
        <v>35</v>
      </c>
      <c r="F7548" s="7" t="s">
        <v>28</v>
      </c>
      <c r="H7548" s="11"/>
      <c r="I7548" s="11"/>
    </row>
    <row r="7549" hidden="1" spans="1:9">
      <c r="A7549" s="7">
        <v>1915899</v>
      </c>
      <c r="B7549" s="10">
        <v>44077.6145833333</v>
      </c>
      <c r="C7549" s="8">
        <v>37</v>
      </c>
      <c r="D7549" s="8">
        <v>45</v>
      </c>
      <c r="E7549" s="7" t="s">
        <v>36</v>
      </c>
      <c r="F7549" s="7" t="s">
        <v>28</v>
      </c>
      <c r="H7549" s="11"/>
      <c r="I7549" s="11"/>
    </row>
    <row r="7550" hidden="1" spans="1:9">
      <c r="A7550" s="7">
        <v>1927400</v>
      </c>
      <c r="B7550" s="10">
        <v>44077.6145833333</v>
      </c>
      <c r="C7550" s="8">
        <v>33</v>
      </c>
      <c r="D7550" s="8">
        <v>36</v>
      </c>
      <c r="E7550" s="7" t="s">
        <v>37</v>
      </c>
      <c r="F7550" s="7" t="s">
        <v>28</v>
      </c>
      <c r="H7550" s="11"/>
      <c r="I7550" s="11"/>
    </row>
    <row r="7551" hidden="1" spans="1:9">
      <c r="A7551" s="7">
        <v>1938887</v>
      </c>
      <c r="B7551" s="10">
        <v>44077.6145833333</v>
      </c>
      <c r="C7551" s="8">
        <v>113</v>
      </c>
      <c r="D7551" s="8">
        <v>62</v>
      </c>
      <c r="E7551" s="7" t="s">
        <v>38</v>
      </c>
      <c r="F7551" s="7" t="s">
        <v>28</v>
      </c>
      <c r="H7551" s="11"/>
      <c r="I7551" s="11"/>
    </row>
    <row r="7552" hidden="1" spans="1:9">
      <c r="A7552" s="7">
        <v>1950401</v>
      </c>
      <c r="B7552" s="10">
        <v>44077.6145833333</v>
      </c>
      <c r="C7552" s="8">
        <v>20</v>
      </c>
      <c r="D7552" s="8">
        <v>41</v>
      </c>
      <c r="E7552" s="7" t="s">
        <v>39</v>
      </c>
      <c r="F7552" s="7" t="s">
        <v>28</v>
      </c>
      <c r="H7552" s="11"/>
      <c r="I7552" s="11"/>
    </row>
    <row r="7553" hidden="1" spans="1:9">
      <c r="A7553" s="7">
        <v>1961857</v>
      </c>
      <c r="B7553" s="10">
        <v>44077.6145833333</v>
      </c>
      <c r="C7553" s="8">
        <v>15</v>
      </c>
      <c r="D7553" s="8">
        <v>20</v>
      </c>
      <c r="E7553" s="7" t="s">
        <v>40</v>
      </c>
      <c r="F7553" s="7" t="s">
        <v>28</v>
      </c>
      <c r="H7553" s="11"/>
      <c r="I7553" s="11"/>
    </row>
    <row r="7554" hidden="1" spans="1:9">
      <c r="A7554" s="7">
        <v>1973304</v>
      </c>
      <c r="B7554" s="10">
        <v>44077.6145833333</v>
      </c>
      <c r="C7554" s="8">
        <v>11</v>
      </c>
      <c r="D7554" s="8">
        <v>13</v>
      </c>
      <c r="E7554" s="7" t="s">
        <v>41</v>
      </c>
      <c r="F7554" s="7" t="s">
        <v>28</v>
      </c>
      <c r="H7554" s="11"/>
      <c r="I7554" s="11"/>
    </row>
    <row r="7555" hidden="1" spans="1:9">
      <c r="A7555" s="7">
        <v>1984725</v>
      </c>
      <c r="B7555" s="10">
        <v>44077.6145833333</v>
      </c>
      <c r="C7555" s="8">
        <v>33</v>
      </c>
      <c r="D7555" s="8">
        <v>14</v>
      </c>
      <c r="E7555" s="7" t="s">
        <v>42</v>
      </c>
      <c r="F7555" s="7" t="s">
        <v>28</v>
      </c>
      <c r="H7555" s="11"/>
      <c r="I7555" s="11"/>
    </row>
    <row r="7556" hidden="1" spans="1:9">
      <c r="A7556" s="7">
        <v>1996100</v>
      </c>
      <c r="B7556" s="10">
        <v>44077.6145833333</v>
      </c>
      <c r="C7556" s="8">
        <v>28</v>
      </c>
      <c r="D7556" s="8">
        <v>34</v>
      </c>
      <c r="E7556" s="7" t="s">
        <v>43</v>
      </c>
      <c r="F7556" s="7" t="s">
        <v>28</v>
      </c>
      <c r="H7556" s="11"/>
      <c r="I7556" s="11"/>
    </row>
    <row r="7557" hidden="1" spans="1:9">
      <c r="A7557" s="7">
        <v>2007592</v>
      </c>
      <c r="B7557" s="10">
        <v>44077.6145833333</v>
      </c>
      <c r="C7557" s="8">
        <v>78</v>
      </c>
      <c r="D7557" s="8">
        <v>150</v>
      </c>
      <c r="E7557" s="7" t="s">
        <v>44</v>
      </c>
      <c r="F7557" s="7" t="s">
        <v>28</v>
      </c>
      <c r="H7557" s="11"/>
      <c r="I7557" s="11"/>
    </row>
    <row r="7558" hidden="1" spans="1:9">
      <c r="A7558" s="7">
        <v>2019128</v>
      </c>
      <c r="B7558" s="10">
        <v>44077.6145833333</v>
      </c>
      <c r="C7558" s="8">
        <v>14</v>
      </c>
      <c r="D7558" s="8">
        <v>12</v>
      </c>
      <c r="E7558" s="7" t="s">
        <v>45</v>
      </c>
      <c r="F7558" s="7" t="s">
        <v>28</v>
      </c>
      <c r="H7558" s="11"/>
      <c r="I7558" s="11"/>
    </row>
    <row r="7559" hidden="1" spans="1:9">
      <c r="A7559" s="7">
        <v>2030567</v>
      </c>
      <c r="B7559" s="10">
        <v>44077.6145833333</v>
      </c>
      <c r="C7559" s="8">
        <v>15</v>
      </c>
      <c r="D7559" s="8">
        <v>14</v>
      </c>
      <c r="E7559" s="7" t="s">
        <v>46</v>
      </c>
      <c r="F7559" s="7" t="s">
        <v>28</v>
      </c>
      <c r="H7559" s="11"/>
      <c r="I7559" s="11"/>
    </row>
    <row r="7560" hidden="1" spans="1:9">
      <c r="A7560" s="7">
        <v>2042006</v>
      </c>
      <c r="B7560" s="10">
        <v>44077.6145833333</v>
      </c>
      <c r="C7560" s="8">
        <v>41</v>
      </c>
      <c r="D7560" s="8">
        <v>41</v>
      </c>
      <c r="E7560" s="7" t="s">
        <v>47</v>
      </c>
      <c r="F7560" s="7" t="s">
        <v>28</v>
      </c>
      <c r="H7560" s="11"/>
      <c r="I7560" s="11"/>
    </row>
    <row r="7561" hidden="1" spans="1:9">
      <c r="A7561" s="7">
        <v>2053586</v>
      </c>
      <c r="B7561" s="10">
        <v>44077.6145833333</v>
      </c>
      <c r="C7561" s="8">
        <v>112</v>
      </c>
      <c r="D7561" s="8">
        <v>137</v>
      </c>
      <c r="E7561" s="7" t="s">
        <v>48</v>
      </c>
      <c r="F7561" s="7" t="s">
        <v>28</v>
      </c>
      <c r="H7561" s="11"/>
      <c r="I7561" s="11"/>
    </row>
    <row r="7562" hidden="1" spans="1:9">
      <c r="A7562" s="7">
        <v>2065126</v>
      </c>
      <c r="B7562" s="10">
        <v>44077.6145833333</v>
      </c>
      <c r="C7562" s="8">
        <v>22</v>
      </c>
      <c r="D7562" s="8">
        <v>16</v>
      </c>
      <c r="E7562" s="7" t="s">
        <v>49</v>
      </c>
      <c r="F7562" s="7" t="s">
        <v>28</v>
      </c>
      <c r="H7562" s="11"/>
      <c r="I7562" s="11"/>
    </row>
    <row r="7563" hidden="1" spans="1:9">
      <c r="A7563" s="7">
        <v>2076631</v>
      </c>
      <c r="B7563" s="10">
        <v>44077.6145833333</v>
      </c>
      <c r="C7563" s="8">
        <v>18</v>
      </c>
      <c r="D7563" s="8">
        <v>20</v>
      </c>
      <c r="E7563" s="7" t="s">
        <v>50</v>
      </c>
      <c r="F7563" s="7" t="s">
        <v>28</v>
      </c>
      <c r="H7563" s="11"/>
      <c r="I7563" s="11"/>
    </row>
    <row r="7564" hidden="1" spans="1:9">
      <c r="A7564" s="7">
        <v>2088158</v>
      </c>
      <c r="B7564" s="10">
        <v>44077.6145833333</v>
      </c>
      <c r="C7564" s="8">
        <v>29</v>
      </c>
      <c r="D7564" s="8">
        <v>30</v>
      </c>
      <c r="E7564" s="7" t="s">
        <v>51</v>
      </c>
      <c r="F7564" s="7" t="s">
        <v>28</v>
      </c>
      <c r="H7564" s="11"/>
      <c r="I7564" s="11"/>
    </row>
    <row r="7565" spans="1:9">
      <c r="A7565" s="7">
        <v>1344587</v>
      </c>
      <c r="B7565" s="10">
        <v>44077.625</v>
      </c>
      <c r="C7565" s="8">
        <v>49</v>
      </c>
      <c r="D7565" s="8">
        <v>58</v>
      </c>
      <c r="E7565" s="7" t="s">
        <v>6</v>
      </c>
      <c r="F7565" s="7" t="s">
        <v>7</v>
      </c>
      <c r="H7565" s="11"/>
      <c r="I7565" s="11"/>
    </row>
    <row r="7566" hidden="1" spans="1:9">
      <c r="A7566" s="7">
        <v>1356177</v>
      </c>
      <c r="B7566" s="10">
        <v>44077.625</v>
      </c>
      <c r="C7566" s="8">
        <v>24</v>
      </c>
      <c r="D7566" s="8">
        <v>21</v>
      </c>
      <c r="E7566" s="7" t="s">
        <v>8</v>
      </c>
      <c r="F7566" s="7" t="s">
        <v>7</v>
      </c>
      <c r="H7566" s="11"/>
      <c r="I7566" s="11"/>
    </row>
    <row r="7567" hidden="1" spans="1:9">
      <c r="A7567" s="7">
        <v>1367864</v>
      </c>
      <c r="B7567" s="10">
        <v>44077.625</v>
      </c>
      <c r="C7567" s="8">
        <v>39</v>
      </c>
      <c r="D7567" s="8">
        <v>30</v>
      </c>
      <c r="E7567" s="7" t="s">
        <v>9</v>
      </c>
      <c r="F7567" s="7" t="s">
        <v>7</v>
      </c>
      <c r="H7567" s="11"/>
      <c r="I7567" s="11"/>
    </row>
    <row r="7568" hidden="1" spans="1:9">
      <c r="A7568" s="7">
        <v>1379602</v>
      </c>
      <c r="B7568" s="10">
        <v>44077.625</v>
      </c>
      <c r="C7568" s="8">
        <v>30</v>
      </c>
      <c r="D7568" s="8">
        <v>41</v>
      </c>
      <c r="E7568" s="7" t="s">
        <v>10</v>
      </c>
      <c r="F7568" s="7" t="s">
        <v>7</v>
      </c>
      <c r="H7568" s="11"/>
      <c r="I7568" s="11"/>
    </row>
    <row r="7569" hidden="1" spans="1:9">
      <c r="A7569" s="7">
        <v>1391537</v>
      </c>
      <c r="B7569" s="10">
        <v>44077.625</v>
      </c>
      <c r="C7569" s="8">
        <v>29</v>
      </c>
      <c r="D7569" s="8">
        <v>42</v>
      </c>
      <c r="E7569" s="7" t="s">
        <v>11</v>
      </c>
      <c r="F7569" s="7" t="s">
        <v>7</v>
      </c>
      <c r="H7569" s="11"/>
      <c r="I7569" s="11"/>
    </row>
    <row r="7570" hidden="1" spans="1:9">
      <c r="A7570" s="7">
        <v>1403394</v>
      </c>
      <c r="B7570" s="10">
        <v>44077.625</v>
      </c>
      <c r="C7570" s="8">
        <v>61</v>
      </c>
      <c r="D7570" s="8">
        <v>91</v>
      </c>
      <c r="E7570" s="7" t="s">
        <v>12</v>
      </c>
      <c r="F7570" s="7" t="s">
        <v>7</v>
      </c>
      <c r="H7570" s="11"/>
      <c r="I7570" s="11"/>
    </row>
    <row r="7571" hidden="1" spans="1:9">
      <c r="A7571" s="7">
        <v>1415178</v>
      </c>
      <c r="B7571" s="10">
        <v>44077.625</v>
      </c>
      <c r="C7571" s="8">
        <v>26</v>
      </c>
      <c r="D7571" s="8">
        <v>29</v>
      </c>
      <c r="E7571" s="7" t="s">
        <v>13</v>
      </c>
      <c r="F7571" s="7" t="s">
        <v>7</v>
      </c>
      <c r="H7571" s="11"/>
      <c r="I7571" s="11"/>
    </row>
    <row r="7572" hidden="1" spans="1:9">
      <c r="A7572" s="7">
        <v>1426824</v>
      </c>
      <c r="B7572" s="10">
        <v>44077.625</v>
      </c>
      <c r="C7572" s="8">
        <v>12</v>
      </c>
      <c r="D7572" s="8">
        <v>8</v>
      </c>
      <c r="E7572" s="7" t="s">
        <v>14</v>
      </c>
      <c r="F7572" s="7" t="s">
        <v>7</v>
      </c>
      <c r="H7572" s="11"/>
      <c r="I7572" s="11"/>
    </row>
    <row r="7573" hidden="1" spans="1:9">
      <c r="A7573" s="7">
        <v>1438541</v>
      </c>
      <c r="B7573" s="10">
        <v>44077.625</v>
      </c>
      <c r="C7573" s="8">
        <v>41</v>
      </c>
      <c r="D7573" s="8">
        <v>26</v>
      </c>
      <c r="E7573" s="7" t="s">
        <v>15</v>
      </c>
      <c r="F7573" s="7" t="s">
        <v>7</v>
      </c>
      <c r="H7573" s="11"/>
      <c r="I7573" s="11"/>
    </row>
    <row r="7574" hidden="1" spans="1:9">
      <c r="A7574" s="7">
        <v>1450305</v>
      </c>
      <c r="B7574" s="10">
        <v>44077.625</v>
      </c>
      <c r="C7574" s="8">
        <v>17</v>
      </c>
      <c r="D7574" s="8">
        <v>10</v>
      </c>
      <c r="E7574" s="7" t="s">
        <v>16</v>
      </c>
      <c r="F7574" s="7" t="s">
        <v>7</v>
      </c>
      <c r="H7574" s="11"/>
      <c r="I7574" s="11"/>
    </row>
    <row r="7575" hidden="1" spans="1:9">
      <c r="A7575" s="7">
        <v>1462267</v>
      </c>
      <c r="B7575" s="10">
        <v>44077.625</v>
      </c>
      <c r="C7575" s="8">
        <v>23</v>
      </c>
      <c r="D7575" s="8">
        <v>21</v>
      </c>
      <c r="E7575" s="7" t="s">
        <v>17</v>
      </c>
      <c r="F7575" s="7" t="s">
        <v>7</v>
      </c>
      <c r="H7575" s="11"/>
      <c r="I7575" s="11"/>
    </row>
    <row r="7576" hidden="1" spans="1:9">
      <c r="A7576" s="7">
        <v>1473986</v>
      </c>
      <c r="B7576" s="10">
        <v>44077.625</v>
      </c>
      <c r="C7576" s="8">
        <v>8</v>
      </c>
      <c r="D7576" s="8">
        <v>15</v>
      </c>
      <c r="E7576" s="7" t="s">
        <v>18</v>
      </c>
      <c r="F7576" s="7" t="s">
        <v>7</v>
      </c>
      <c r="H7576" s="11"/>
      <c r="I7576" s="11"/>
    </row>
    <row r="7577" hidden="1" spans="1:9">
      <c r="A7577" s="7">
        <v>1485677</v>
      </c>
      <c r="B7577" s="10">
        <v>44077.625</v>
      </c>
      <c r="C7577" s="8">
        <v>124</v>
      </c>
      <c r="D7577" s="8">
        <v>163</v>
      </c>
      <c r="E7577" s="7" t="s">
        <v>19</v>
      </c>
      <c r="F7577" s="7" t="s">
        <v>7</v>
      </c>
      <c r="H7577" s="11"/>
      <c r="I7577" s="11"/>
    </row>
    <row r="7578" hidden="1" spans="1:9">
      <c r="A7578" s="7">
        <v>1497332</v>
      </c>
      <c r="B7578" s="10">
        <v>44077.625</v>
      </c>
      <c r="C7578" s="8">
        <v>39</v>
      </c>
      <c r="D7578" s="8">
        <v>21</v>
      </c>
      <c r="E7578" s="7" t="s">
        <v>20</v>
      </c>
      <c r="F7578" s="7" t="s">
        <v>7</v>
      </c>
      <c r="H7578" s="11"/>
      <c r="I7578" s="11"/>
    </row>
    <row r="7579" hidden="1" spans="1:9">
      <c r="A7579" s="7">
        <v>1508835</v>
      </c>
      <c r="B7579" s="10">
        <v>44077.625</v>
      </c>
      <c r="C7579" s="8">
        <v>107</v>
      </c>
      <c r="D7579" s="8">
        <v>74</v>
      </c>
      <c r="E7579" s="7" t="s">
        <v>21</v>
      </c>
      <c r="F7579" s="7" t="s">
        <v>7</v>
      </c>
      <c r="H7579" s="11"/>
      <c r="I7579" s="11"/>
    </row>
    <row r="7580" hidden="1" spans="1:9">
      <c r="A7580" s="7">
        <v>1520443</v>
      </c>
      <c r="B7580" s="10">
        <v>44077.625</v>
      </c>
      <c r="C7580" s="8">
        <v>136</v>
      </c>
      <c r="D7580" s="8">
        <v>94</v>
      </c>
      <c r="E7580" s="7" t="s">
        <v>22</v>
      </c>
      <c r="F7580" s="7" t="s">
        <v>7</v>
      </c>
      <c r="H7580" s="11"/>
      <c r="I7580" s="11"/>
    </row>
    <row r="7581" hidden="1" spans="1:9">
      <c r="A7581" s="7">
        <v>1532057</v>
      </c>
      <c r="B7581" s="10">
        <v>44077.625</v>
      </c>
      <c r="C7581" s="8">
        <v>11</v>
      </c>
      <c r="D7581" s="8">
        <v>12</v>
      </c>
      <c r="E7581" s="7" t="s">
        <v>23</v>
      </c>
      <c r="F7581" s="7" t="s">
        <v>7</v>
      </c>
      <c r="H7581" s="11"/>
      <c r="I7581" s="11"/>
    </row>
    <row r="7582" hidden="1" spans="1:9">
      <c r="A7582" s="7">
        <v>1543927</v>
      </c>
      <c r="B7582" s="10">
        <v>44077.625</v>
      </c>
      <c r="C7582" s="8">
        <v>12</v>
      </c>
      <c r="D7582" s="8">
        <v>11</v>
      </c>
      <c r="E7582" s="7" t="s">
        <v>24</v>
      </c>
      <c r="F7582" s="7" t="s">
        <v>7</v>
      </c>
      <c r="H7582" s="11"/>
      <c r="I7582" s="11"/>
    </row>
    <row r="7583" hidden="1" spans="1:9">
      <c r="A7583" s="7">
        <v>1555629</v>
      </c>
      <c r="B7583" s="10">
        <v>44077.625</v>
      </c>
      <c r="C7583" s="8">
        <v>38</v>
      </c>
      <c r="D7583" s="8">
        <v>22</v>
      </c>
      <c r="E7583" s="7" t="s">
        <v>25</v>
      </c>
      <c r="F7583" s="7" t="s">
        <v>7</v>
      </c>
      <c r="H7583" s="11"/>
      <c r="I7583" s="11"/>
    </row>
    <row r="7584" hidden="1" spans="1:9">
      <c r="A7584" s="7">
        <v>1567492</v>
      </c>
      <c r="B7584" s="10">
        <v>44077.625</v>
      </c>
      <c r="C7584" s="8">
        <v>42</v>
      </c>
      <c r="D7584" s="8">
        <v>45</v>
      </c>
      <c r="E7584" s="7" t="s">
        <v>26</v>
      </c>
      <c r="F7584" s="7" t="s">
        <v>7</v>
      </c>
      <c r="H7584" s="11"/>
      <c r="I7584" s="11"/>
    </row>
    <row r="7585" hidden="1" spans="1:9">
      <c r="A7585" s="7">
        <v>1822730</v>
      </c>
      <c r="B7585" s="10">
        <v>44077.625</v>
      </c>
      <c r="C7585" s="8">
        <v>12</v>
      </c>
      <c r="D7585" s="8">
        <v>19</v>
      </c>
      <c r="E7585" s="7" t="s">
        <v>27</v>
      </c>
      <c r="F7585" s="7" t="s">
        <v>28</v>
      </c>
      <c r="H7585" s="11"/>
      <c r="I7585" s="11"/>
    </row>
    <row r="7586" hidden="1" spans="1:9">
      <c r="A7586" s="7">
        <v>1834118</v>
      </c>
      <c r="B7586" s="10">
        <v>44077.625</v>
      </c>
      <c r="C7586" s="8">
        <v>59</v>
      </c>
      <c r="D7586" s="8">
        <v>52</v>
      </c>
      <c r="E7586" s="7" t="s">
        <v>29</v>
      </c>
      <c r="F7586" s="7" t="s">
        <v>28</v>
      </c>
      <c r="H7586" s="11"/>
      <c r="I7586" s="11"/>
    </row>
    <row r="7587" hidden="1" spans="1:9">
      <c r="A7587" s="7">
        <v>1845706</v>
      </c>
      <c r="B7587" s="10">
        <v>44077.625</v>
      </c>
      <c r="C7587" s="8">
        <v>46</v>
      </c>
      <c r="D7587" s="8">
        <v>13</v>
      </c>
      <c r="E7587" s="7" t="s">
        <v>30</v>
      </c>
      <c r="F7587" s="7" t="s">
        <v>28</v>
      </c>
      <c r="H7587" s="11"/>
      <c r="I7587" s="11"/>
    </row>
    <row r="7588" hidden="1" spans="1:9">
      <c r="A7588" s="7">
        <v>1857253</v>
      </c>
      <c r="B7588" s="10">
        <v>44077.625</v>
      </c>
      <c r="C7588" s="8">
        <v>34</v>
      </c>
      <c r="D7588" s="8">
        <v>30</v>
      </c>
      <c r="E7588" s="7" t="s">
        <v>31</v>
      </c>
      <c r="F7588" s="7" t="s">
        <v>28</v>
      </c>
      <c r="H7588" s="11"/>
      <c r="I7588" s="11"/>
    </row>
    <row r="7589" hidden="1" spans="1:9">
      <c r="A7589" s="7">
        <v>1868969</v>
      </c>
      <c r="B7589" s="10">
        <v>44077.625</v>
      </c>
      <c r="C7589" s="8">
        <v>45</v>
      </c>
      <c r="D7589" s="8">
        <v>39</v>
      </c>
      <c r="E7589" s="7" t="s">
        <v>32</v>
      </c>
      <c r="F7589" s="7" t="s">
        <v>28</v>
      </c>
      <c r="H7589" s="11"/>
      <c r="I7589" s="11"/>
    </row>
    <row r="7590" hidden="1" spans="1:9">
      <c r="A7590" s="7">
        <v>1880714</v>
      </c>
      <c r="B7590" s="10">
        <v>44077.625</v>
      </c>
      <c r="C7590" s="8">
        <v>41</v>
      </c>
      <c r="D7590" s="8">
        <v>38</v>
      </c>
      <c r="E7590" s="7" t="s">
        <v>33</v>
      </c>
      <c r="F7590" s="7" t="s">
        <v>28</v>
      </c>
      <c r="H7590" s="11"/>
      <c r="I7590" s="11"/>
    </row>
    <row r="7591" hidden="1" spans="1:9">
      <c r="A7591" s="7">
        <v>1892431</v>
      </c>
      <c r="B7591" s="10">
        <v>44077.625</v>
      </c>
      <c r="C7591" s="8">
        <v>33</v>
      </c>
      <c r="D7591" s="8">
        <v>23</v>
      </c>
      <c r="E7591" s="7" t="s">
        <v>34</v>
      </c>
      <c r="F7591" s="7" t="s">
        <v>28</v>
      </c>
      <c r="H7591" s="11"/>
      <c r="I7591" s="11"/>
    </row>
    <row r="7592" hidden="1" spans="1:9">
      <c r="A7592" s="7">
        <v>1904232</v>
      </c>
      <c r="B7592" s="10">
        <v>44077.625</v>
      </c>
      <c r="C7592" s="8">
        <v>40</v>
      </c>
      <c r="D7592" s="8">
        <v>51</v>
      </c>
      <c r="E7592" s="7" t="s">
        <v>35</v>
      </c>
      <c r="F7592" s="7" t="s">
        <v>28</v>
      </c>
      <c r="H7592" s="11"/>
      <c r="I7592" s="11"/>
    </row>
    <row r="7593" hidden="1" spans="1:9">
      <c r="A7593" s="7">
        <v>1915900</v>
      </c>
      <c r="B7593" s="10">
        <v>44077.625</v>
      </c>
      <c r="C7593" s="8">
        <v>37</v>
      </c>
      <c r="D7593" s="8">
        <v>35</v>
      </c>
      <c r="E7593" s="7" t="s">
        <v>36</v>
      </c>
      <c r="F7593" s="7" t="s">
        <v>28</v>
      </c>
      <c r="H7593" s="11"/>
      <c r="I7593" s="11"/>
    </row>
    <row r="7594" hidden="1" spans="1:9">
      <c r="A7594" s="7">
        <v>1927401</v>
      </c>
      <c r="B7594" s="10">
        <v>44077.625</v>
      </c>
      <c r="C7594" s="8">
        <v>36</v>
      </c>
      <c r="D7594" s="8">
        <v>32</v>
      </c>
      <c r="E7594" s="7" t="s">
        <v>37</v>
      </c>
      <c r="F7594" s="7" t="s">
        <v>28</v>
      </c>
      <c r="H7594" s="11"/>
      <c r="I7594" s="11"/>
    </row>
    <row r="7595" hidden="1" spans="1:9">
      <c r="A7595" s="7">
        <v>1938888</v>
      </c>
      <c r="B7595" s="10">
        <v>44077.625</v>
      </c>
      <c r="C7595" s="8">
        <v>69</v>
      </c>
      <c r="D7595" s="8">
        <v>52</v>
      </c>
      <c r="E7595" s="7" t="s">
        <v>38</v>
      </c>
      <c r="F7595" s="7" t="s">
        <v>28</v>
      </c>
      <c r="H7595" s="11"/>
      <c r="I7595" s="11"/>
    </row>
    <row r="7596" hidden="1" spans="1:9">
      <c r="A7596" s="7">
        <v>1950402</v>
      </c>
      <c r="B7596" s="10">
        <v>44077.625</v>
      </c>
      <c r="C7596" s="8">
        <v>18</v>
      </c>
      <c r="D7596" s="8">
        <v>38</v>
      </c>
      <c r="E7596" s="7" t="s">
        <v>39</v>
      </c>
      <c r="F7596" s="7" t="s">
        <v>28</v>
      </c>
      <c r="H7596" s="11"/>
      <c r="I7596" s="11"/>
    </row>
    <row r="7597" hidden="1" spans="1:9">
      <c r="A7597" s="7">
        <v>1961858</v>
      </c>
      <c r="B7597" s="10">
        <v>44077.625</v>
      </c>
      <c r="C7597" s="8">
        <v>18</v>
      </c>
      <c r="D7597" s="8">
        <v>17</v>
      </c>
      <c r="E7597" s="7" t="s">
        <v>40</v>
      </c>
      <c r="F7597" s="7" t="s">
        <v>28</v>
      </c>
      <c r="H7597" s="11"/>
      <c r="I7597" s="11"/>
    </row>
    <row r="7598" hidden="1" spans="1:9">
      <c r="A7598" s="7">
        <v>1973305</v>
      </c>
      <c r="B7598" s="10">
        <v>44077.625</v>
      </c>
      <c r="C7598" s="8">
        <v>11</v>
      </c>
      <c r="D7598" s="8">
        <v>13</v>
      </c>
      <c r="E7598" s="7" t="s">
        <v>41</v>
      </c>
      <c r="F7598" s="7" t="s">
        <v>28</v>
      </c>
      <c r="H7598" s="11"/>
      <c r="I7598" s="11"/>
    </row>
    <row r="7599" hidden="1" spans="1:9">
      <c r="A7599" s="7">
        <v>1984726</v>
      </c>
      <c r="B7599" s="10">
        <v>44077.625</v>
      </c>
      <c r="C7599" s="8">
        <v>34</v>
      </c>
      <c r="D7599" s="8">
        <v>15</v>
      </c>
      <c r="E7599" s="7" t="s">
        <v>42</v>
      </c>
      <c r="F7599" s="7" t="s">
        <v>28</v>
      </c>
      <c r="H7599" s="11"/>
      <c r="I7599" s="11"/>
    </row>
    <row r="7600" hidden="1" spans="1:9">
      <c r="A7600" s="7">
        <v>1996101</v>
      </c>
      <c r="B7600" s="10">
        <v>44077.625</v>
      </c>
      <c r="C7600" s="8">
        <v>30</v>
      </c>
      <c r="D7600" s="8">
        <v>29</v>
      </c>
      <c r="E7600" s="7" t="s">
        <v>43</v>
      </c>
      <c r="F7600" s="7" t="s">
        <v>28</v>
      </c>
      <c r="H7600" s="11"/>
      <c r="I7600" s="11"/>
    </row>
    <row r="7601" hidden="1" spans="1:9">
      <c r="A7601" s="7">
        <v>2007593</v>
      </c>
      <c r="B7601" s="10">
        <v>44077.625</v>
      </c>
      <c r="C7601" s="8">
        <v>86</v>
      </c>
      <c r="D7601" s="8">
        <v>122</v>
      </c>
      <c r="E7601" s="7" t="s">
        <v>44</v>
      </c>
      <c r="F7601" s="7" t="s">
        <v>28</v>
      </c>
      <c r="H7601" s="11"/>
      <c r="I7601" s="11"/>
    </row>
    <row r="7602" hidden="1" spans="1:9">
      <c r="A7602" s="7">
        <v>2019129</v>
      </c>
      <c r="B7602" s="10">
        <v>44077.625</v>
      </c>
      <c r="C7602" s="8">
        <v>15</v>
      </c>
      <c r="D7602" s="8">
        <v>13</v>
      </c>
      <c r="E7602" s="7" t="s">
        <v>45</v>
      </c>
      <c r="F7602" s="7" t="s">
        <v>28</v>
      </c>
      <c r="H7602" s="11"/>
      <c r="I7602" s="11"/>
    </row>
    <row r="7603" hidden="1" spans="1:9">
      <c r="A7603" s="7">
        <v>2030568</v>
      </c>
      <c r="B7603" s="10">
        <v>44077.625</v>
      </c>
      <c r="C7603" s="8">
        <v>11</v>
      </c>
      <c r="D7603" s="8">
        <v>15</v>
      </c>
      <c r="E7603" s="7" t="s">
        <v>46</v>
      </c>
      <c r="F7603" s="7" t="s">
        <v>28</v>
      </c>
      <c r="H7603" s="11"/>
      <c r="I7603" s="11"/>
    </row>
    <row r="7604" hidden="1" spans="1:9">
      <c r="A7604" s="7">
        <v>2042007</v>
      </c>
      <c r="B7604" s="10">
        <v>44077.625</v>
      </c>
      <c r="C7604" s="8">
        <v>26</v>
      </c>
      <c r="D7604" s="8">
        <v>31</v>
      </c>
      <c r="E7604" s="7" t="s">
        <v>47</v>
      </c>
      <c r="F7604" s="7" t="s">
        <v>28</v>
      </c>
      <c r="H7604" s="11"/>
      <c r="I7604" s="11"/>
    </row>
    <row r="7605" hidden="1" spans="1:9">
      <c r="A7605" s="7">
        <v>2053587</v>
      </c>
      <c r="B7605" s="10">
        <v>44077.625</v>
      </c>
      <c r="C7605" s="8">
        <v>109</v>
      </c>
      <c r="D7605" s="8">
        <v>106</v>
      </c>
      <c r="E7605" s="7" t="s">
        <v>48</v>
      </c>
      <c r="F7605" s="7" t="s">
        <v>28</v>
      </c>
      <c r="H7605" s="11"/>
      <c r="I7605" s="11"/>
    </row>
    <row r="7606" hidden="1" spans="1:9">
      <c r="A7606" s="7">
        <v>2065127</v>
      </c>
      <c r="B7606" s="10">
        <v>44077.625</v>
      </c>
      <c r="C7606" s="8">
        <v>14</v>
      </c>
      <c r="D7606" s="8">
        <v>23</v>
      </c>
      <c r="E7606" s="7" t="s">
        <v>49</v>
      </c>
      <c r="F7606" s="7" t="s">
        <v>28</v>
      </c>
      <c r="H7606" s="11"/>
      <c r="I7606" s="11"/>
    </row>
    <row r="7607" hidden="1" spans="1:9">
      <c r="A7607" s="7">
        <v>2076632</v>
      </c>
      <c r="B7607" s="10">
        <v>44077.625</v>
      </c>
      <c r="C7607" s="8">
        <v>12</v>
      </c>
      <c r="D7607" s="8">
        <v>15</v>
      </c>
      <c r="E7607" s="7" t="s">
        <v>50</v>
      </c>
      <c r="F7607" s="7" t="s">
        <v>28</v>
      </c>
      <c r="H7607" s="11"/>
      <c r="I7607" s="11"/>
    </row>
    <row r="7608" hidden="1" spans="1:9">
      <c r="A7608" s="7">
        <v>2088159</v>
      </c>
      <c r="B7608" s="10">
        <v>44077.625</v>
      </c>
      <c r="C7608" s="8">
        <v>30</v>
      </c>
      <c r="D7608" s="8">
        <v>37</v>
      </c>
      <c r="E7608" s="7" t="s">
        <v>51</v>
      </c>
      <c r="F7608" s="7" t="s">
        <v>28</v>
      </c>
      <c r="H7608" s="11"/>
      <c r="I7608" s="11"/>
    </row>
    <row r="7609" spans="1:9">
      <c r="A7609" s="7">
        <v>1344588</v>
      </c>
      <c r="B7609" s="10">
        <v>44077.6354166667</v>
      </c>
      <c r="C7609" s="8">
        <v>52</v>
      </c>
      <c r="D7609" s="8">
        <v>62</v>
      </c>
      <c r="E7609" s="7" t="s">
        <v>6</v>
      </c>
      <c r="F7609" s="7" t="s">
        <v>7</v>
      </c>
      <c r="H7609" s="11"/>
      <c r="I7609" s="11"/>
    </row>
    <row r="7610" hidden="1" spans="1:9">
      <c r="A7610" s="7">
        <v>1356178</v>
      </c>
      <c r="B7610" s="10">
        <v>44077.6354166667</v>
      </c>
      <c r="C7610" s="8">
        <v>18</v>
      </c>
      <c r="D7610" s="8">
        <v>24</v>
      </c>
      <c r="E7610" s="7" t="s">
        <v>8</v>
      </c>
      <c r="F7610" s="7" t="s">
        <v>7</v>
      </c>
      <c r="H7610" s="11"/>
      <c r="I7610" s="11"/>
    </row>
    <row r="7611" hidden="1" spans="1:9">
      <c r="A7611" s="7">
        <v>1367865</v>
      </c>
      <c r="B7611" s="10">
        <v>44077.6354166667</v>
      </c>
      <c r="C7611" s="8">
        <v>31</v>
      </c>
      <c r="D7611" s="8">
        <v>31</v>
      </c>
      <c r="E7611" s="7" t="s">
        <v>9</v>
      </c>
      <c r="F7611" s="7" t="s">
        <v>7</v>
      </c>
      <c r="H7611" s="11"/>
      <c r="I7611" s="11"/>
    </row>
    <row r="7612" hidden="1" spans="1:9">
      <c r="A7612" s="7">
        <v>1379603</v>
      </c>
      <c r="B7612" s="10">
        <v>44077.6354166667</v>
      </c>
      <c r="C7612" s="8">
        <v>28</v>
      </c>
      <c r="D7612" s="8">
        <v>32</v>
      </c>
      <c r="E7612" s="7" t="s">
        <v>10</v>
      </c>
      <c r="F7612" s="7" t="s">
        <v>7</v>
      </c>
      <c r="H7612" s="11"/>
      <c r="I7612" s="11"/>
    </row>
    <row r="7613" hidden="1" spans="1:9">
      <c r="A7613" s="7">
        <v>1391538</v>
      </c>
      <c r="B7613" s="10">
        <v>44077.6354166667</v>
      </c>
      <c r="C7613" s="8">
        <v>33</v>
      </c>
      <c r="D7613" s="8">
        <v>46</v>
      </c>
      <c r="E7613" s="7" t="s">
        <v>11</v>
      </c>
      <c r="F7613" s="7" t="s">
        <v>7</v>
      </c>
      <c r="H7613" s="11"/>
      <c r="I7613" s="11"/>
    </row>
    <row r="7614" hidden="1" spans="1:9">
      <c r="A7614" s="7">
        <v>1403395</v>
      </c>
      <c r="B7614" s="10">
        <v>44077.6354166667</v>
      </c>
      <c r="C7614" s="8">
        <v>65</v>
      </c>
      <c r="D7614" s="8">
        <v>68</v>
      </c>
      <c r="E7614" s="7" t="s">
        <v>12</v>
      </c>
      <c r="F7614" s="7" t="s">
        <v>7</v>
      </c>
      <c r="H7614" s="11"/>
      <c r="I7614" s="11"/>
    </row>
    <row r="7615" hidden="1" spans="1:9">
      <c r="A7615" s="7">
        <v>1415179</v>
      </c>
      <c r="B7615" s="10">
        <v>44077.6354166667</v>
      </c>
      <c r="C7615" s="8">
        <v>25</v>
      </c>
      <c r="D7615" s="8">
        <v>32</v>
      </c>
      <c r="E7615" s="7" t="s">
        <v>13</v>
      </c>
      <c r="F7615" s="7" t="s">
        <v>7</v>
      </c>
      <c r="H7615" s="11"/>
      <c r="I7615" s="11"/>
    </row>
    <row r="7616" hidden="1" spans="1:9">
      <c r="A7616" s="7">
        <v>1426825</v>
      </c>
      <c r="B7616" s="10">
        <v>44077.6354166667</v>
      </c>
      <c r="C7616" s="8">
        <v>9</v>
      </c>
      <c r="D7616" s="8">
        <v>13</v>
      </c>
      <c r="E7616" s="7" t="s">
        <v>14</v>
      </c>
      <c r="F7616" s="7" t="s">
        <v>7</v>
      </c>
      <c r="H7616" s="11"/>
      <c r="I7616" s="11"/>
    </row>
    <row r="7617" hidden="1" spans="1:9">
      <c r="A7617" s="7">
        <v>1438542</v>
      </c>
      <c r="B7617" s="10">
        <v>44077.6354166667</v>
      </c>
      <c r="C7617" s="8">
        <v>42</v>
      </c>
      <c r="D7617" s="8">
        <v>16</v>
      </c>
      <c r="E7617" s="7" t="s">
        <v>15</v>
      </c>
      <c r="F7617" s="7" t="s">
        <v>7</v>
      </c>
      <c r="H7617" s="11"/>
      <c r="I7617" s="11"/>
    </row>
    <row r="7618" hidden="1" spans="1:9">
      <c r="A7618" s="7">
        <v>1450306</v>
      </c>
      <c r="B7618" s="10">
        <v>44077.6354166667</v>
      </c>
      <c r="C7618" s="8">
        <v>22</v>
      </c>
      <c r="D7618" s="8">
        <v>10</v>
      </c>
      <c r="E7618" s="7" t="s">
        <v>16</v>
      </c>
      <c r="F7618" s="7" t="s">
        <v>7</v>
      </c>
      <c r="H7618" s="11"/>
      <c r="I7618" s="11"/>
    </row>
    <row r="7619" hidden="1" spans="1:9">
      <c r="A7619" s="7">
        <v>1462268</v>
      </c>
      <c r="B7619" s="10">
        <v>44077.6354166667</v>
      </c>
      <c r="C7619" s="8">
        <v>24</v>
      </c>
      <c r="D7619" s="8">
        <v>19</v>
      </c>
      <c r="E7619" s="7" t="s">
        <v>17</v>
      </c>
      <c r="F7619" s="7" t="s">
        <v>7</v>
      </c>
      <c r="H7619" s="11"/>
      <c r="I7619" s="11"/>
    </row>
    <row r="7620" hidden="1" spans="1:9">
      <c r="A7620" s="7">
        <v>1473987</v>
      </c>
      <c r="B7620" s="10">
        <v>44077.6354166667</v>
      </c>
      <c r="C7620" s="8">
        <v>7</v>
      </c>
      <c r="D7620" s="8">
        <v>5</v>
      </c>
      <c r="E7620" s="7" t="s">
        <v>18</v>
      </c>
      <c r="F7620" s="7" t="s">
        <v>7</v>
      </c>
      <c r="H7620" s="11"/>
      <c r="I7620" s="11"/>
    </row>
    <row r="7621" hidden="1" spans="1:9">
      <c r="A7621" s="7">
        <v>1485678</v>
      </c>
      <c r="B7621" s="10">
        <v>44077.6354166667</v>
      </c>
      <c r="C7621" s="8">
        <v>109</v>
      </c>
      <c r="D7621" s="8">
        <v>132</v>
      </c>
      <c r="E7621" s="7" t="s">
        <v>19</v>
      </c>
      <c r="F7621" s="7" t="s">
        <v>7</v>
      </c>
      <c r="H7621" s="11"/>
      <c r="I7621" s="11"/>
    </row>
    <row r="7622" hidden="1" spans="1:9">
      <c r="A7622" s="7">
        <v>1497333</v>
      </c>
      <c r="B7622" s="10">
        <v>44077.6354166667</v>
      </c>
      <c r="C7622" s="8">
        <v>31</v>
      </c>
      <c r="D7622" s="8">
        <v>15</v>
      </c>
      <c r="E7622" s="7" t="s">
        <v>20</v>
      </c>
      <c r="F7622" s="7" t="s">
        <v>7</v>
      </c>
      <c r="H7622" s="11"/>
      <c r="I7622" s="11"/>
    </row>
    <row r="7623" hidden="1" spans="1:9">
      <c r="A7623" s="7">
        <v>1508836</v>
      </c>
      <c r="B7623" s="10">
        <v>44077.6354166667</v>
      </c>
      <c r="C7623" s="8">
        <v>50</v>
      </c>
      <c r="D7623" s="8">
        <v>49</v>
      </c>
      <c r="E7623" s="7" t="s">
        <v>21</v>
      </c>
      <c r="F7623" s="7" t="s">
        <v>7</v>
      </c>
      <c r="H7623" s="11"/>
      <c r="I7623" s="11"/>
    </row>
    <row r="7624" hidden="1" spans="1:9">
      <c r="A7624" s="7">
        <v>1520444</v>
      </c>
      <c r="B7624" s="10">
        <v>44077.6354166667</v>
      </c>
      <c r="C7624" s="8">
        <v>119</v>
      </c>
      <c r="D7624" s="8">
        <v>153</v>
      </c>
      <c r="E7624" s="7" t="s">
        <v>22</v>
      </c>
      <c r="F7624" s="7" t="s">
        <v>7</v>
      </c>
      <c r="H7624" s="11"/>
      <c r="I7624" s="11"/>
    </row>
    <row r="7625" hidden="1" spans="1:9">
      <c r="A7625" s="7">
        <v>1532058</v>
      </c>
      <c r="B7625" s="10">
        <v>44077.6354166667</v>
      </c>
      <c r="C7625" s="8">
        <v>8</v>
      </c>
      <c r="D7625" s="8">
        <v>13</v>
      </c>
      <c r="E7625" s="7" t="s">
        <v>23</v>
      </c>
      <c r="F7625" s="7" t="s">
        <v>7</v>
      </c>
      <c r="H7625" s="11"/>
      <c r="I7625" s="11"/>
    </row>
    <row r="7626" hidden="1" spans="1:9">
      <c r="A7626" s="7">
        <v>1543928</v>
      </c>
      <c r="B7626" s="10">
        <v>44077.6354166667</v>
      </c>
      <c r="C7626" s="8">
        <v>12</v>
      </c>
      <c r="D7626" s="8">
        <v>16</v>
      </c>
      <c r="E7626" s="7" t="s">
        <v>24</v>
      </c>
      <c r="F7626" s="7" t="s">
        <v>7</v>
      </c>
      <c r="H7626" s="11"/>
      <c r="I7626" s="11"/>
    </row>
    <row r="7627" hidden="1" spans="1:9">
      <c r="A7627" s="7">
        <v>1555630</v>
      </c>
      <c r="B7627" s="10">
        <v>44077.6354166667</v>
      </c>
      <c r="C7627" s="8">
        <v>40</v>
      </c>
      <c r="D7627" s="8">
        <v>28</v>
      </c>
      <c r="E7627" s="7" t="s">
        <v>25</v>
      </c>
      <c r="F7627" s="7" t="s">
        <v>7</v>
      </c>
      <c r="H7627" s="11"/>
      <c r="I7627" s="11"/>
    </row>
    <row r="7628" hidden="1" spans="1:9">
      <c r="A7628" s="7">
        <v>1567493</v>
      </c>
      <c r="B7628" s="10">
        <v>44077.6354166667</v>
      </c>
      <c r="C7628" s="8">
        <v>34</v>
      </c>
      <c r="D7628" s="8">
        <v>40</v>
      </c>
      <c r="E7628" s="7" t="s">
        <v>26</v>
      </c>
      <c r="F7628" s="7" t="s">
        <v>7</v>
      </c>
      <c r="H7628" s="11"/>
      <c r="I7628" s="11"/>
    </row>
    <row r="7629" hidden="1" spans="1:9">
      <c r="A7629" s="7">
        <v>1822731</v>
      </c>
      <c r="B7629" s="10">
        <v>44077.6354166667</v>
      </c>
      <c r="C7629" s="8">
        <v>11</v>
      </c>
      <c r="D7629" s="8">
        <v>20</v>
      </c>
      <c r="E7629" s="7" t="s">
        <v>27</v>
      </c>
      <c r="F7629" s="7" t="s">
        <v>28</v>
      </c>
      <c r="H7629" s="11"/>
      <c r="I7629" s="11"/>
    </row>
    <row r="7630" hidden="1" spans="1:9">
      <c r="A7630" s="7">
        <v>1834119</v>
      </c>
      <c r="B7630" s="10">
        <v>44077.6354166667</v>
      </c>
      <c r="C7630" s="8">
        <v>61</v>
      </c>
      <c r="D7630" s="8">
        <v>36</v>
      </c>
      <c r="E7630" s="7" t="s">
        <v>29</v>
      </c>
      <c r="F7630" s="7" t="s">
        <v>28</v>
      </c>
      <c r="H7630" s="11"/>
      <c r="I7630" s="11"/>
    </row>
    <row r="7631" hidden="1" spans="1:9">
      <c r="A7631" s="7">
        <v>1845707</v>
      </c>
      <c r="B7631" s="10">
        <v>44077.6354166667</v>
      </c>
      <c r="C7631" s="8">
        <v>46</v>
      </c>
      <c r="D7631" s="8">
        <v>23</v>
      </c>
      <c r="E7631" s="7" t="s">
        <v>30</v>
      </c>
      <c r="F7631" s="7" t="s">
        <v>28</v>
      </c>
      <c r="H7631" s="11"/>
      <c r="I7631" s="11"/>
    </row>
    <row r="7632" hidden="1" spans="1:9">
      <c r="A7632" s="7">
        <v>1857254</v>
      </c>
      <c r="B7632" s="10">
        <v>44077.6354166667</v>
      </c>
      <c r="C7632" s="8">
        <v>40</v>
      </c>
      <c r="D7632" s="8">
        <v>26</v>
      </c>
      <c r="E7632" s="7" t="s">
        <v>31</v>
      </c>
      <c r="F7632" s="7" t="s">
        <v>28</v>
      </c>
      <c r="H7632" s="11"/>
      <c r="I7632" s="11"/>
    </row>
    <row r="7633" hidden="1" spans="1:9">
      <c r="A7633" s="7">
        <v>1868970</v>
      </c>
      <c r="B7633" s="10">
        <v>44077.6354166667</v>
      </c>
      <c r="C7633" s="8">
        <v>54</v>
      </c>
      <c r="D7633" s="8">
        <v>27</v>
      </c>
      <c r="E7633" s="7" t="s">
        <v>32</v>
      </c>
      <c r="F7633" s="7" t="s">
        <v>28</v>
      </c>
      <c r="H7633" s="11"/>
      <c r="I7633" s="11"/>
    </row>
    <row r="7634" hidden="1" spans="1:9">
      <c r="A7634" s="7">
        <v>1880715</v>
      </c>
      <c r="B7634" s="10">
        <v>44077.6354166667</v>
      </c>
      <c r="C7634" s="8">
        <v>48</v>
      </c>
      <c r="D7634" s="8">
        <v>35</v>
      </c>
      <c r="E7634" s="7" t="s">
        <v>33</v>
      </c>
      <c r="F7634" s="7" t="s">
        <v>28</v>
      </c>
      <c r="H7634" s="11"/>
      <c r="I7634" s="11"/>
    </row>
    <row r="7635" hidden="1" spans="1:9">
      <c r="A7635" s="7">
        <v>1892432</v>
      </c>
      <c r="B7635" s="10">
        <v>44077.6354166667</v>
      </c>
      <c r="C7635" s="8">
        <v>30</v>
      </c>
      <c r="D7635" s="8">
        <v>37</v>
      </c>
      <c r="E7635" s="7" t="s">
        <v>34</v>
      </c>
      <c r="F7635" s="7" t="s">
        <v>28</v>
      </c>
      <c r="H7635" s="11"/>
      <c r="I7635" s="11"/>
    </row>
    <row r="7636" hidden="1" spans="1:9">
      <c r="A7636" s="7">
        <v>1904233</v>
      </c>
      <c r="B7636" s="10">
        <v>44077.6354166667</v>
      </c>
      <c r="C7636" s="8">
        <v>47</v>
      </c>
      <c r="D7636" s="8">
        <v>42</v>
      </c>
      <c r="E7636" s="7" t="s">
        <v>35</v>
      </c>
      <c r="F7636" s="7" t="s">
        <v>28</v>
      </c>
      <c r="H7636" s="11"/>
      <c r="I7636" s="11"/>
    </row>
    <row r="7637" hidden="1" spans="1:9">
      <c r="A7637" s="7">
        <v>1915901</v>
      </c>
      <c r="B7637" s="10">
        <v>44077.6354166667</v>
      </c>
      <c r="C7637" s="8">
        <v>36</v>
      </c>
      <c r="D7637" s="8">
        <v>40</v>
      </c>
      <c r="E7637" s="7" t="s">
        <v>36</v>
      </c>
      <c r="F7637" s="7" t="s">
        <v>28</v>
      </c>
      <c r="H7637" s="11"/>
      <c r="I7637" s="11"/>
    </row>
    <row r="7638" hidden="1" spans="1:9">
      <c r="A7638" s="7">
        <v>1927402</v>
      </c>
      <c r="B7638" s="10">
        <v>44077.6354166667</v>
      </c>
      <c r="C7638" s="8">
        <v>37</v>
      </c>
      <c r="D7638" s="8">
        <v>31</v>
      </c>
      <c r="E7638" s="7" t="s">
        <v>37</v>
      </c>
      <c r="F7638" s="7" t="s">
        <v>28</v>
      </c>
      <c r="H7638" s="11"/>
      <c r="I7638" s="11"/>
    </row>
    <row r="7639" hidden="1" spans="1:9">
      <c r="A7639" s="7">
        <v>1938889</v>
      </c>
      <c r="B7639" s="10">
        <v>44077.6354166667</v>
      </c>
      <c r="C7639" s="8">
        <v>108</v>
      </c>
      <c r="D7639" s="8">
        <v>46</v>
      </c>
      <c r="E7639" s="7" t="s">
        <v>38</v>
      </c>
      <c r="F7639" s="7" t="s">
        <v>28</v>
      </c>
      <c r="H7639" s="11"/>
      <c r="I7639" s="11"/>
    </row>
    <row r="7640" hidden="1" spans="1:9">
      <c r="A7640" s="7">
        <v>1950403</v>
      </c>
      <c r="B7640" s="10">
        <v>44077.6354166667</v>
      </c>
      <c r="C7640" s="8">
        <v>23</v>
      </c>
      <c r="D7640" s="8">
        <v>39</v>
      </c>
      <c r="E7640" s="7" t="s">
        <v>39</v>
      </c>
      <c r="F7640" s="7" t="s">
        <v>28</v>
      </c>
      <c r="H7640" s="11"/>
      <c r="I7640" s="11"/>
    </row>
    <row r="7641" hidden="1" spans="1:9">
      <c r="A7641" s="7">
        <v>1961859</v>
      </c>
      <c r="B7641" s="10">
        <v>44077.6354166667</v>
      </c>
      <c r="C7641" s="8">
        <v>15</v>
      </c>
      <c r="D7641" s="8">
        <v>14</v>
      </c>
      <c r="E7641" s="7" t="s">
        <v>40</v>
      </c>
      <c r="F7641" s="7" t="s">
        <v>28</v>
      </c>
      <c r="H7641" s="11"/>
      <c r="I7641" s="11"/>
    </row>
    <row r="7642" hidden="1" spans="1:9">
      <c r="A7642" s="7">
        <v>1973306</v>
      </c>
      <c r="B7642" s="10">
        <v>44077.6354166667</v>
      </c>
      <c r="C7642" s="8">
        <v>19</v>
      </c>
      <c r="D7642" s="8">
        <v>12</v>
      </c>
      <c r="E7642" s="7" t="s">
        <v>41</v>
      </c>
      <c r="F7642" s="7" t="s">
        <v>28</v>
      </c>
      <c r="H7642" s="11"/>
      <c r="I7642" s="11"/>
    </row>
    <row r="7643" hidden="1" spans="1:9">
      <c r="A7643" s="7">
        <v>1984727</v>
      </c>
      <c r="B7643" s="10">
        <v>44077.6354166667</v>
      </c>
      <c r="C7643" s="8">
        <v>32</v>
      </c>
      <c r="D7643" s="8">
        <v>17</v>
      </c>
      <c r="E7643" s="7" t="s">
        <v>42</v>
      </c>
      <c r="F7643" s="7" t="s">
        <v>28</v>
      </c>
      <c r="H7643" s="11"/>
      <c r="I7643" s="11"/>
    </row>
    <row r="7644" hidden="1" spans="1:9">
      <c r="A7644" s="7">
        <v>1996102</v>
      </c>
      <c r="B7644" s="10">
        <v>44077.6354166667</v>
      </c>
      <c r="C7644" s="8">
        <v>39</v>
      </c>
      <c r="D7644" s="8">
        <v>25</v>
      </c>
      <c r="E7644" s="7" t="s">
        <v>43</v>
      </c>
      <c r="F7644" s="7" t="s">
        <v>28</v>
      </c>
      <c r="H7644" s="11"/>
      <c r="I7644" s="11"/>
    </row>
    <row r="7645" hidden="1" spans="1:9">
      <c r="A7645" s="7">
        <v>2007594</v>
      </c>
      <c r="B7645" s="10">
        <v>44077.6354166667</v>
      </c>
      <c r="C7645" s="8">
        <v>85</v>
      </c>
      <c r="D7645" s="8">
        <v>121</v>
      </c>
      <c r="E7645" s="7" t="s">
        <v>44</v>
      </c>
      <c r="F7645" s="7" t="s">
        <v>28</v>
      </c>
      <c r="H7645" s="11"/>
      <c r="I7645" s="11"/>
    </row>
    <row r="7646" hidden="1" spans="1:9">
      <c r="A7646" s="7">
        <v>2019130</v>
      </c>
      <c r="B7646" s="10">
        <v>44077.6354166667</v>
      </c>
      <c r="C7646" s="8">
        <v>11</v>
      </c>
      <c r="D7646" s="8">
        <v>9</v>
      </c>
      <c r="E7646" s="7" t="s">
        <v>45</v>
      </c>
      <c r="F7646" s="7" t="s">
        <v>28</v>
      </c>
      <c r="H7646" s="11"/>
      <c r="I7646" s="11"/>
    </row>
    <row r="7647" hidden="1" spans="1:9">
      <c r="A7647" s="7">
        <v>2030569</v>
      </c>
      <c r="B7647" s="10">
        <v>44077.6354166667</v>
      </c>
      <c r="C7647" s="8">
        <v>14</v>
      </c>
      <c r="D7647" s="8">
        <v>12</v>
      </c>
      <c r="E7647" s="7" t="s">
        <v>46</v>
      </c>
      <c r="F7647" s="7" t="s">
        <v>28</v>
      </c>
      <c r="H7647" s="11"/>
      <c r="I7647" s="11"/>
    </row>
    <row r="7648" hidden="1" spans="1:9">
      <c r="A7648" s="7">
        <v>2042008</v>
      </c>
      <c r="B7648" s="10">
        <v>44077.6354166667</v>
      </c>
      <c r="C7648" s="8">
        <v>33</v>
      </c>
      <c r="D7648" s="8">
        <v>38</v>
      </c>
      <c r="E7648" s="7" t="s">
        <v>47</v>
      </c>
      <c r="F7648" s="7" t="s">
        <v>28</v>
      </c>
      <c r="H7648" s="11"/>
      <c r="I7648" s="11"/>
    </row>
    <row r="7649" hidden="1" spans="1:9">
      <c r="A7649" s="7">
        <v>2053588</v>
      </c>
      <c r="B7649" s="10">
        <v>44077.6354166667</v>
      </c>
      <c r="C7649" s="8">
        <v>236</v>
      </c>
      <c r="D7649" s="8">
        <v>111</v>
      </c>
      <c r="E7649" s="7" t="s">
        <v>48</v>
      </c>
      <c r="F7649" s="7" t="s">
        <v>28</v>
      </c>
      <c r="H7649" s="11"/>
      <c r="I7649" s="11"/>
    </row>
    <row r="7650" hidden="1" spans="1:9">
      <c r="A7650" s="7">
        <v>2065128</v>
      </c>
      <c r="B7650" s="10">
        <v>44077.6354166667</v>
      </c>
      <c r="C7650" s="8">
        <v>20</v>
      </c>
      <c r="D7650" s="8">
        <v>15</v>
      </c>
      <c r="E7650" s="7" t="s">
        <v>49</v>
      </c>
      <c r="F7650" s="7" t="s">
        <v>28</v>
      </c>
      <c r="H7650" s="11"/>
      <c r="I7650" s="11"/>
    </row>
    <row r="7651" hidden="1" spans="1:9">
      <c r="A7651" s="7">
        <v>2076633</v>
      </c>
      <c r="B7651" s="10">
        <v>44077.6354166667</v>
      </c>
      <c r="C7651" s="8">
        <v>12</v>
      </c>
      <c r="D7651" s="8">
        <v>18</v>
      </c>
      <c r="E7651" s="7" t="s">
        <v>50</v>
      </c>
      <c r="F7651" s="7" t="s">
        <v>28</v>
      </c>
      <c r="H7651" s="11"/>
      <c r="I7651" s="11"/>
    </row>
    <row r="7652" hidden="1" spans="1:9">
      <c r="A7652" s="7">
        <v>2088160</v>
      </c>
      <c r="B7652" s="10">
        <v>44077.6354166667</v>
      </c>
      <c r="C7652" s="8">
        <v>25</v>
      </c>
      <c r="D7652" s="8">
        <v>26</v>
      </c>
      <c r="E7652" s="7" t="s">
        <v>51</v>
      </c>
      <c r="F7652" s="7" t="s">
        <v>28</v>
      </c>
      <c r="H7652" s="11"/>
      <c r="I7652" s="11"/>
    </row>
    <row r="7653" spans="1:9">
      <c r="A7653" s="7">
        <v>1344589</v>
      </c>
      <c r="B7653" s="10">
        <v>44077.6458333333</v>
      </c>
      <c r="C7653" s="8">
        <v>45</v>
      </c>
      <c r="D7653" s="8">
        <v>57</v>
      </c>
      <c r="E7653" s="7" t="s">
        <v>6</v>
      </c>
      <c r="F7653" s="7" t="s">
        <v>7</v>
      </c>
      <c r="H7653" s="11"/>
      <c r="I7653" s="11"/>
    </row>
    <row r="7654" hidden="1" spans="1:9">
      <c r="A7654" s="7">
        <v>1356179</v>
      </c>
      <c r="B7654" s="10">
        <v>44077.6458333333</v>
      </c>
      <c r="C7654" s="8">
        <v>20</v>
      </c>
      <c r="D7654" s="8">
        <v>27</v>
      </c>
      <c r="E7654" s="7" t="s">
        <v>8</v>
      </c>
      <c r="F7654" s="7" t="s">
        <v>7</v>
      </c>
      <c r="H7654" s="11"/>
      <c r="I7654" s="11"/>
    </row>
    <row r="7655" hidden="1" spans="1:9">
      <c r="A7655" s="7">
        <v>1367866</v>
      </c>
      <c r="B7655" s="10">
        <v>44077.6458333333</v>
      </c>
      <c r="C7655" s="8">
        <v>30</v>
      </c>
      <c r="D7655" s="8">
        <v>29</v>
      </c>
      <c r="E7655" s="7" t="s">
        <v>9</v>
      </c>
      <c r="F7655" s="7" t="s">
        <v>7</v>
      </c>
      <c r="H7655" s="11"/>
      <c r="I7655" s="11"/>
    </row>
    <row r="7656" hidden="1" spans="1:9">
      <c r="A7656" s="7">
        <v>1379604</v>
      </c>
      <c r="B7656" s="10">
        <v>44077.6458333333</v>
      </c>
      <c r="C7656" s="8">
        <v>24</v>
      </c>
      <c r="D7656" s="8">
        <v>30</v>
      </c>
      <c r="E7656" s="7" t="s">
        <v>10</v>
      </c>
      <c r="F7656" s="7" t="s">
        <v>7</v>
      </c>
      <c r="H7656" s="11"/>
      <c r="I7656" s="11"/>
    </row>
    <row r="7657" hidden="1" spans="1:9">
      <c r="A7657" s="7">
        <v>1391539</v>
      </c>
      <c r="B7657" s="10">
        <v>44077.6458333333</v>
      </c>
      <c r="C7657" s="8">
        <v>37</v>
      </c>
      <c r="D7657" s="8">
        <v>49</v>
      </c>
      <c r="E7657" s="7" t="s">
        <v>11</v>
      </c>
      <c r="F7657" s="7" t="s">
        <v>7</v>
      </c>
      <c r="H7657" s="11"/>
      <c r="I7657" s="11"/>
    </row>
    <row r="7658" hidden="1" spans="1:9">
      <c r="A7658" s="7">
        <v>1403396</v>
      </c>
      <c r="B7658" s="10">
        <v>44077.6458333333</v>
      </c>
      <c r="C7658" s="8">
        <v>74</v>
      </c>
      <c r="D7658" s="8">
        <v>69</v>
      </c>
      <c r="E7658" s="7" t="s">
        <v>12</v>
      </c>
      <c r="F7658" s="7" t="s">
        <v>7</v>
      </c>
      <c r="H7658" s="11"/>
      <c r="I7658" s="11"/>
    </row>
    <row r="7659" hidden="1" spans="1:9">
      <c r="A7659" s="7">
        <v>1415180</v>
      </c>
      <c r="B7659" s="10">
        <v>44077.6458333333</v>
      </c>
      <c r="C7659" s="8">
        <v>26</v>
      </c>
      <c r="D7659" s="8">
        <v>27</v>
      </c>
      <c r="E7659" s="7" t="s">
        <v>13</v>
      </c>
      <c r="F7659" s="7" t="s">
        <v>7</v>
      </c>
      <c r="H7659" s="11"/>
      <c r="I7659" s="11"/>
    </row>
    <row r="7660" hidden="1" spans="1:9">
      <c r="A7660" s="7">
        <v>1426826</v>
      </c>
      <c r="B7660" s="10">
        <v>44077.6458333333</v>
      </c>
      <c r="C7660" s="8">
        <v>9</v>
      </c>
      <c r="D7660" s="8">
        <v>13</v>
      </c>
      <c r="E7660" s="7" t="s">
        <v>14</v>
      </c>
      <c r="F7660" s="7" t="s">
        <v>7</v>
      </c>
      <c r="H7660" s="11"/>
      <c r="I7660" s="11"/>
    </row>
    <row r="7661" hidden="1" spans="1:9">
      <c r="A7661" s="7">
        <v>1438543</v>
      </c>
      <c r="B7661" s="10">
        <v>44077.6458333333</v>
      </c>
      <c r="C7661" s="8">
        <v>44</v>
      </c>
      <c r="D7661" s="8">
        <v>20</v>
      </c>
      <c r="E7661" s="7" t="s">
        <v>15</v>
      </c>
      <c r="F7661" s="7" t="s">
        <v>7</v>
      </c>
      <c r="H7661" s="11"/>
      <c r="I7661" s="11"/>
    </row>
    <row r="7662" hidden="1" spans="1:9">
      <c r="A7662" s="7">
        <v>1450307</v>
      </c>
      <c r="B7662" s="10">
        <v>44077.6458333333</v>
      </c>
      <c r="C7662" s="8">
        <v>19</v>
      </c>
      <c r="D7662" s="8">
        <v>15</v>
      </c>
      <c r="E7662" s="7" t="s">
        <v>16</v>
      </c>
      <c r="F7662" s="7" t="s">
        <v>7</v>
      </c>
      <c r="H7662" s="11"/>
      <c r="I7662" s="11"/>
    </row>
    <row r="7663" hidden="1" spans="1:9">
      <c r="A7663" s="7">
        <v>1462269</v>
      </c>
      <c r="B7663" s="10">
        <v>44077.6458333333</v>
      </c>
      <c r="C7663" s="8">
        <v>23</v>
      </c>
      <c r="D7663" s="8">
        <v>19</v>
      </c>
      <c r="E7663" s="7" t="s">
        <v>17</v>
      </c>
      <c r="F7663" s="7" t="s">
        <v>7</v>
      </c>
      <c r="H7663" s="11"/>
      <c r="I7663" s="11"/>
    </row>
    <row r="7664" hidden="1" spans="1:9">
      <c r="A7664" s="7">
        <v>1473988</v>
      </c>
      <c r="B7664" s="10">
        <v>44077.6458333333</v>
      </c>
      <c r="C7664" s="8">
        <v>9</v>
      </c>
      <c r="D7664" s="8">
        <v>11</v>
      </c>
      <c r="E7664" s="7" t="s">
        <v>18</v>
      </c>
      <c r="F7664" s="7" t="s">
        <v>7</v>
      </c>
      <c r="H7664" s="11"/>
      <c r="I7664" s="11"/>
    </row>
    <row r="7665" hidden="1" spans="1:9">
      <c r="A7665" s="7">
        <v>1485679</v>
      </c>
      <c r="B7665" s="10">
        <v>44077.6458333333</v>
      </c>
      <c r="C7665" s="8">
        <v>130</v>
      </c>
      <c r="D7665" s="8">
        <v>151</v>
      </c>
      <c r="E7665" s="7" t="s">
        <v>19</v>
      </c>
      <c r="F7665" s="7" t="s">
        <v>7</v>
      </c>
      <c r="H7665" s="11"/>
      <c r="I7665" s="11"/>
    </row>
    <row r="7666" hidden="1" spans="1:9">
      <c r="A7666" s="7">
        <v>1497334</v>
      </c>
      <c r="B7666" s="10">
        <v>44077.6458333333</v>
      </c>
      <c r="C7666" s="8">
        <v>45</v>
      </c>
      <c r="D7666" s="8">
        <v>71</v>
      </c>
      <c r="E7666" s="7" t="s">
        <v>20</v>
      </c>
      <c r="F7666" s="7" t="s">
        <v>7</v>
      </c>
      <c r="H7666" s="11"/>
      <c r="I7666" s="11"/>
    </row>
    <row r="7667" hidden="1" spans="1:9">
      <c r="A7667" s="7">
        <v>1508837</v>
      </c>
      <c r="B7667" s="10">
        <v>44077.6458333333</v>
      </c>
      <c r="C7667" s="8">
        <v>111</v>
      </c>
      <c r="D7667" s="8">
        <v>37</v>
      </c>
      <c r="E7667" s="7" t="s">
        <v>21</v>
      </c>
      <c r="F7667" s="7" t="s">
        <v>7</v>
      </c>
      <c r="H7667" s="11"/>
      <c r="I7667" s="11"/>
    </row>
    <row r="7668" hidden="1" spans="1:9">
      <c r="A7668" s="7">
        <v>1520445</v>
      </c>
      <c r="B7668" s="10">
        <v>44077.6458333333</v>
      </c>
      <c r="C7668" s="8">
        <v>45</v>
      </c>
      <c r="D7668" s="8">
        <v>79</v>
      </c>
      <c r="E7668" s="7" t="s">
        <v>22</v>
      </c>
      <c r="F7668" s="7" t="s">
        <v>7</v>
      </c>
      <c r="H7668" s="11"/>
      <c r="I7668" s="11"/>
    </row>
    <row r="7669" hidden="1" spans="1:9">
      <c r="A7669" s="7">
        <v>1532059</v>
      </c>
      <c r="B7669" s="10">
        <v>44077.6458333333</v>
      </c>
      <c r="C7669" s="8">
        <v>10</v>
      </c>
      <c r="D7669" s="8">
        <v>10</v>
      </c>
      <c r="E7669" s="7" t="s">
        <v>23</v>
      </c>
      <c r="F7669" s="7" t="s">
        <v>7</v>
      </c>
      <c r="H7669" s="11"/>
      <c r="I7669" s="11"/>
    </row>
    <row r="7670" hidden="1" spans="1:9">
      <c r="A7670" s="7">
        <v>1543929</v>
      </c>
      <c r="B7670" s="10">
        <v>44077.6458333333</v>
      </c>
      <c r="C7670" s="8">
        <v>10</v>
      </c>
      <c r="D7670" s="8">
        <v>9</v>
      </c>
      <c r="E7670" s="7" t="s">
        <v>24</v>
      </c>
      <c r="F7670" s="7" t="s">
        <v>7</v>
      </c>
      <c r="H7670" s="11"/>
      <c r="I7670" s="11"/>
    </row>
    <row r="7671" hidden="1" spans="1:9">
      <c r="A7671" s="7">
        <v>1555631</v>
      </c>
      <c r="B7671" s="10">
        <v>44077.6458333333</v>
      </c>
      <c r="C7671" s="8">
        <v>35</v>
      </c>
      <c r="D7671" s="8">
        <v>22</v>
      </c>
      <c r="E7671" s="7" t="s">
        <v>25</v>
      </c>
      <c r="F7671" s="7" t="s">
        <v>7</v>
      </c>
      <c r="H7671" s="11"/>
      <c r="I7671" s="11"/>
    </row>
    <row r="7672" hidden="1" spans="1:9">
      <c r="A7672" s="7">
        <v>1567494</v>
      </c>
      <c r="B7672" s="10">
        <v>44077.6458333333</v>
      </c>
      <c r="C7672" s="8">
        <v>52</v>
      </c>
      <c r="D7672" s="8">
        <v>48</v>
      </c>
      <c r="E7672" s="7" t="s">
        <v>26</v>
      </c>
      <c r="F7672" s="7" t="s">
        <v>7</v>
      </c>
      <c r="H7672" s="11"/>
      <c r="I7672" s="11"/>
    </row>
    <row r="7673" hidden="1" spans="1:9">
      <c r="A7673" s="7">
        <v>1822732</v>
      </c>
      <c r="B7673" s="10">
        <v>44077.6458333333</v>
      </c>
      <c r="C7673" s="8">
        <v>15</v>
      </c>
      <c r="D7673" s="8">
        <v>23</v>
      </c>
      <c r="E7673" s="7" t="s">
        <v>27</v>
      </c>
      <c r="F7673" s="7" t="s">
        <v>28</v>
      </c>
      <c r="H7673" s="11"/>
      <c r="I7673" s="11"/>
    </row>
    <row r="7674" hidden="1" spans="1:9">
      <c r="A7674" s="7">
        <v>1834120</v>
      </c>
      <c r="B7674" s="10">
        <v>44077.6458333333</v>
      </c>
      <c r="C7674" s="8">
        <v>64</v>
      </c>
      <c r="D7674" s="8">
        <v>38</v>
      </c>
      <c r="E7674" s="7" t="s">
        <v>29</v>
      </c>
      <c r="F7674" s="7" t="s">
        <v>28</v>
      </c>
      <c r="H7674" s="11"/>
      <c r="I7674" s="11"/>
    </row>
    <row r="7675" hidden="1" spans="1:9">
      <c r="A7675" s="7">
        <v>1845708</v>
      </c>
      <c r="B7675" s="10">
        <v>44077.6458333333</v>
      </c>
      <c r="C7675" s="8">
        <v>50</v>
      </c>
      <c r="D7675" s="8">
        <v>17</v>
      </c>
      <c r="E7675" s="7" t="s">
        <v>30</v>
      </c>
      <c r="F7675" s="7" t="s">
        <v>28</v>
      </c>
      <c r="H7675" s="11"/>
      <c r="I7675" s="11"/>
    </row>
    <row r="7676" hidden="1" spans="1:9">
      <c r="A7676" s="7">
        <v>1857255</v>
      </c>
      <c r="B7676" s="10">
        <v>44077.6458333333</v>
      </c>
      <c r="C7676" s="8">
        <v>53</v>
      </c>
      <c r="D7676" s="8">
        <v>21</v>
      </c>
      <c r="E7676" s="7" t="s">
        <v>31</v>
      </c>
      <c r="F7676" s="7" t="s">
        <v>28</v>
      </c>
      <c r="H7676" s="11"/>
      <c r="I7676" s="11"/>
    </row>
    <row r="7677" hidden="1" spans="1:9">
      <c r="A7677" s="7">
        <v>1868971</v>
      </c>
      <c r="B7677" s="10">
        <v>44077.6458333333</v>
      </c>
      <c r="C7677" s="8">
        <v>36</v>
      </c>
      <c r="D7677" s="8">
        <v>32</v>
      </c>
      <c r="E7677" s="7" t="s">
        <v>32</v>
      </c>
      <c r="F7677" s="7" t="s">
        <v>28</v>
      </c>
      <c r="H7677" s="11"/>
      <c r="I7677" s="11"/>
    </row>
    <row r="7678" hidden="1" spans="1:9">
      <c r="A7678" s="7">
        <v>1880716</v>
      </c>
      <c r="B7678" s="10">
        <v>44077.6458333333</v>
      </c>
      <c r="C7678" s="8">
        <v>39</v>
      </c>
      <c r="D7678" s="8">
        <v>44</v>
      </c>
      <c r="E7678" s="7" t="s">
        <v>33</v>
      </c>
      <c r="F7678" s="7" t="s">
        <v>28</v>
      </c>
      <c r="H7678" s="11"/>
      <c r="I7678" s="11"/>
    </row>
    <row r="7679" hidden="1" spans="1:9">
      <c r="A7679" s="7">
        <v>1892433</v>
      </c>
      <c r="B7679" s="10">
        <v>44077.6458333333</v>
      </c>
      <c r="C7679" s="8">
        <v>33</v>
      </c>
      <c r="D7679" s="8">
        <v>28</v>
      </c>
      <c r="E7679" s="7" t="s">
        <v>34</v>
      </c>
      <c r="F7679" s="7" t="s">
        <v>28</v>
      </c>
      <c r="H7679" s="11"/>
      <c r="I7679" s="11"/>
    </row>
    <row r="7680" hidden="1" spans="1:9">
      <c r="A7680" s="7">
        <v>1904234</v>
      </c>
      <c r="B7680" s="10">
        <v>44077.6458333333</v>
      </c>
      <c r="C7680" s="8">
        <v>37</v>
      </c>
      <c r="D7680" s="8">
        <v>38</v>
      </c>
      <c r="E7680" s="7" t="s">
        <v>35</v>
      </c>
      <c r="F7680" s="7" t="s">
        <v>28</v>
      </c>
      <c r="H7680" s="11"/>
      <c r="I7680" s="11"/>
    </row>
    <row r="7681" hidden="1" spans="1:9">
      <c r="A7681" s="7">
        <v>1915902</v>
      </c>
      <c r="B7681" s="10">
        <v>44077.6458333333</v>
      </c>
      <c r="C7681" s="8">
        <v>35</v>
      </c>
      <c r="D7681" s="8">
        <v>37</v>
      </c>
      <c r="E7681" s="7" t="s">
        <v>36</v>
      </c>
      <c r="F7681" s="7" t="s">
        <v>28</v>
      </c>
      <c r="H7681" s="11"/>
      <c r="I7681" s="11"/>
    </row>
    <row r="7682" hidden="1" spans="1:9">
      <c r="A7682" s="7">
        <v>1927403</v>
      </c>
      <c r="B7682" s="10">
        <v>44077.6458333333</v>
      </c>
      <c r="C7682" s="8">
        <v>34</v>
      </c>
      <c r="D7682" s="8">
        <v>20</v>
      </c>
      <c r="E7682" s="7" t="s">
        <v>37</v>
      </c>
      <c r="F7682" s="7" t="s">
        <v>28</v>
      </c>
      <c r="H7682" s="11"/>
      <c r="I7682" s="11"/>
    </row>
    <row r="7683" hidden="1" spans="1:9">
      <c r="A7683" s="7">
        <v>1938890</v>
      </c>
      <c r="B7683" s="10">
        <v>44077.6458333333</v>
      </c>
      <c r="C7683" s="8">
        <v>121</v>
      </c>
      <c r="D7683" s="8">
        <v>42</v>
      </c>
      <c r="E7683" s="7" t="s">
        <v>38</v>
      </c>
      <c r="F7683" s="7" t="s">
        <v>28</v>
      </c>
      <c r="H7683" s="11"/>
      <c r="I7683" s="11"/>
    </row>
    <row r="7684" hidden="1" spans="1:9">
      <c r="A7684" s="7">
        <v>1950404</v>
      </c>
      <c r="B7684" s="10">
        <v>44077.6458333333</v>
      </c>
      <c r="C7684" s="8">
        <v>21</v>
      </c>
      <c r="D7684" s="8">
        <v>32</v>
      </c>
      <c r="E7684" s="7" t="s">
        <v>39</v>
      </c>
      <c r="F7684" s="7" t="s">
        <v>28</v>
      </c>
      <c r="H7684" s="11"/>
      <c r="I7684" s="11"/>
    </row>
    <row r="7685" hidden="1" spans="1:9">
      <c r="A7685" s="7">
        <v>1961860</v>
      </c>
      <c r="B7685" s="10">
        <v>44077.6458333333</v>
      </c>
      <c r="C7685" s="8">
        <v>23</v>
      </c>
      <c r="D7685" s="8">
        <v>16</v>
      </c>
      <c r="E7685" s="7" t="s">
        <v>40</v>
      </c>
      <c r="F7685" s="7" t="s">
        <v>28</v>
      </c>
      <c r="H7685" s="11"/>
      <c r="I7685" s="11"/>
    </row>
    <row r="7686" hidden="1" spans="1:9">
      <c r="A7686" s="7">
        <v>1973307</v>
      </c>
      <c r="B7686" s="10">
        <v>44077.6458333333</v>
      </c>
      <c r="C7686" s="8">
        <v>10</v>
      </c>
      <c r="D7686" s="8">
        <v>14</v>
      </c>
      <c r="E7686" s="7" t="s">
        <v>41</v>
      </c>
      <c r="F7686" s="7" t="s">
        <v>28</v>
      </c>
      <c r="H7686" s="11"/>
      <c r="I7686" s="11"/>
    </row>
    <row r="7687" hidden="1" spans="1:9">
      <c r="A7687" s="7">
        <v>1984728</v>
      </c>
      <c r="B7687" s="10">
        <v>44077.6458333333</v>
      </c>
      <c r="C7687" s="8">
        <v>28</v>
      </c>
      <c r="D7687" s="8">
        <v>15</v>
      </c>
      <c r="E7687" s="7" t="s">
        <v>42</v>
      </c>
      <c r="F7687" s="7" t="s">
        <v>28</v>
      </c>
      <c r="H7687" s="11"/>
      <c r="I7687" s="11"/>
    </row>
    <row r="7688" hidden="1" spans="1:9">
      <c r="A7688" s="7">
        <v>1996103</v>
      </c>
      <c r="B7688" s="10">
        <v>44077.6458333333</v>
      </c>
      <c r="C7688" s="8">
        <v>27</v>
      </c>
      <c r="D7688" s="8">
        <v>26</v>
      </c>
      <c r="E7688" s="7" t="s">
        <v>43</v>
      </c>
      <c r="F7688" s="7" t="s">
        <v>28</v>
      </c>
      <c r="H7688" s="11"/>
      <c r="I7688" s="11"/>
    </row>
    <row r="7689" hidden="1" spans="1:9">
      <c r="A7689" s="7">
        <v>2007595</v>
      </c>
      <c r="B7689" s="10">
        <v>44077.6458333333</v>
      </c>
      <c r="C7689" s="8">
        <v>104</v>
      </c>
      <c r="D7689" s="8">
        <v>112</v>
      </c>
      <c r="E7689" s="7" t="s">
        <v>44</v>
      </c>
      <c r="F7689" s="7" t="s">
        <v>28</v>
      </c>
      <c r="H7689" s="11"/>
      <c r="I7689" s="11"/>
    </row>
    <row r="7690" hidden="1" spans="1:9">
      <c r="A7690" s="7">
        <v>2019131</v>
      </c>
      <c r="B7690" s="10">
        <v>44077.6458333333</v>
      </c>
      <c r="C7690" s="8">
        <v>11</v>
      </c>
      <c r="D7690" s="8">
        <v>10</v>
      </c>
      <c r="E7690" s="7" t="s">
        <v>45</v>
      </c>
      <c r="F7690" s="7" t="s">
        <v>28</v>
      </c>
      <c r="H7690" s="11"/>
      <c r="I7690" s="11"/>
    </row>
    <row r="7691" hidden="1" spans="1:9">
      <c r="A7691" s="7">
        <v>2030570</v>
      </c>
      <c r="B7691" s="10">
        <v>44077.6458333333</v>
      </c>
      <c r="C7691" s="8">
        <v>15</v>
      </c>
      <c r="D7691" s="8">
        <v>15</v>
      </c>
      <c r="E7691" s="7" t="s">
        <v>46</v>
      </c>
      <c r="F7691" s="7" t="s">
        <v>28</v>
      </c>
      <c r="H7691" s="11"/>
      <c r="I7691" s="11"/>
    </row>
    <row r="7692" hidden="1" spans="1:9">
      <c r="A7692" s="7">
        <v>2042009</v>
      </c>
      <c r="B7692" s="10">
        <v>44077.6458333333</v>
      </c>
      <c r="C7692" s="8">
        <v>32</v>
      </c>
      <c r="D7692" s="8">
        <v>29</v>
      </c>
      <c r="E7692" s="7" t="s">
        <v>47</v>
      </c>
      <c r="F7692" s="7" t="s">
        <v>28</v>
      </c>
      <c r="H7692" s="11"/>
      <c r="I7692" s="11"/>
    </row>
    <row r="7693" hidden="1" spans="1:9">
      <c r="A7693" s="7">
        <v>2053589</v>
      </c>
      <c r="B7693" s="10">
        <v>44077.6458333333</v>
      </c>
      <c r="C7693" s="8">
        <v>159</v>
      </c>
      <c r="D7693" s="8">
        <v>98</v>
      </c>
      <c r="E7693" s="7" t="s">
        <v>48</v>
      </c>
      <c r="F7693" s="7" t="s">
        <v>28</v>
      </c>
      <c r="H7693" s="11"/>
      <c r="I7693" s="11"/>
    </row>
    <row r="7694" hidden="1" spans="1:9">
      <c r="A7694" s="7">
        <v>2065129</v>
      </c>
      <c r="B7694" s="10">
        <v>44077.6458333333</v>
      </c>
      <c r="C7694" s="8">
        <v>20</v>
      </c>
      <c r="D7694" s="8">
        <v>22</v>
      </c>
      <c r="E7694" s="7" t="s">
        <v>49</v>
      </c>
      <c r="F7694" s="7" t="s">
        <v>28</v>
      </c>
      <c r="H7694" s="11"/>
      <c r="I7694" s="11"/>
    </row>
    <row r="7695" hidden="1" spans="1:9">
      <c r="A7695" s="7">
        <v>2076634</v>
      </c>
      <c r="B7695" s="10">
        <v>44077.6458333333</v>
      </c>
      <c r="C7695" s="8">
        <v>15</v>
      </c>
      <c r="D7695" s="8">
        <v>18</v>
      </c>
      <c r="E7695" s="7" t="s">
        <v>50</v>
      </c>
      <c r="F7695" s="7" t="s">
        <v>28</v>
      </c>
      <c r="H7695" s="11"/>
      <c r="I7695" s="11"/>
    </row>
    <row r="7696" hidden="1" spans="1:9">
      <c r="A7696" s="7">
        <v>2088161</v>
      </c>
      <c r="B7696" s="10">
        <v>44077.6458333333</v>
      </c>
      <c r="C7696" s="8">
        <v>31</v>
      </c>
      <c r="D7696" s="8">
        <v>34</v>
      </c>
      <c r="E7696" s="7" t="s">
        <v>51</v>
      </c>
      <c r="F7696" s="7" t="s">
        <v>28</v>
      </c>
      <c r="H7696" s="11"/>
      <c r="I7696" s="11"/>
    </row>
    <row r="7697" spans="1:9">
      <c r="A7697" s="7">
        <v>1344590</v>
      </c>
      <c r="B7697" s="10">
        <v>44077.65625</v>
      </c>
      <c r="C7697" s="8">
        <v>49</v>
      </c>
      <c r="D7697" s="8">
        <v>61</v>
      </c>
      <c r="E7697" s="7" t="s">
        <v>6</v>
      </c>
      <c r="F7697" s="7" t="s">
        <v>7</v>
      </c>
      <c r="H7697" s="11"/>
      <c r="I7697" s="11"/>
    </row>
    <row r="7698" hidden="1" spans="1:9">
      <c r="A7698" s="7">
        <v>1356180</v>
      </c>
      <c r="B7698" s="10">
        <v>44077.65625</v>
      </c>
      <c r="C7698" s="8">
        <v>22</v>
      </c>
      <c r="D7698" s="8">
        <v>28</v>
      </c>
      <c r="E7698" s="7" t="s">
        <v>8</v>
      </c>
      <c r="F7698" s="7" t="s">
        <v>7</v>
      </c>
      <c r="H7698" s="11"/>
      <c r="I7698" s="11"/>
    </row>
    <row r="7699" hidden="1" spans="1:9">
      <c r="A7699" s="7">
        <v>1367867</v>
      </c>
      <c r="B7699" s="10">
        <v>44077.65625</v>
      </c>
      <c r="C7699" s="8">
        <v>34</v>
      </c>
      <c r="D7699" s="8">
        <v>33</v>
      </c>
      <c r="E7699" s="7" t="s">
        <v>9</v>
      </c>
      <c r="F7699" s="7" t="s">
        <v>7</v>
      </c>
      <c r="H7699" s="11"/>
      <c r="I7699" s="11"/>
    </row>
    <row r="7700" hidden="1" spans="1:9">
      <c r="A7700" s="7">
        <v>1379605</v>
      </c>
      <c r="B7700" s="10">
        <v>44077.65625</v>
      </c>
      <c r="C7700" s="8">
        <v>26</v>
      </c>
      <c r="D7700" s="8">
        <v>42</v>
      </c>
      <c r="E7700" s="7" t="s">
        <v>10</v>
      </c>
      <c r="F7700" s="7" t="s">
        <v>7</v>
      </c>
      <c r="H7700" s="11"/>
      <c r="I7700" s="11"/>
    </row>
    <row r="7701" hidden="1" spans="1:9">
      <c r="A7701" s="7">
        <v>1391540</v>
      </c>
      <c r="B7701" s="10">
        <v>44077.65625</v>
      </c>
      <c r="C7701" s="8">
        <v>37</v>
      </c>
      <c r="D7701" s="8">
        <v>52</v>
      </c>
      <c r="E7701" s="7" t="s">
        <v>11</v>
      </c>
      <c r="F7701" s="7" t="s">
        <v>7</v>
      </c>
      <c r="H7701" s="11"/>
      <c r="I7701" s="11"/>
    </row>
    <row r="7702" hidden="1" spans="1:9">
      <c r="A7702" s="7">
        <v>1403397</v>
      </c>
      <c r="B7702" s="10">
        <v>44077.65625</v>
      </c>
      <c r="C7702" s="8">
        <v>66</v>
      </c>
      <c r="D7702" s="8">
        <v>61</v>
      </c>
      <c r="E7702" s="7" t="s">
        <v>12</v>
      </c>
      <c r="F7702" s="7" t="s">
        <v>7</v>
      </c>
      <c r="H7702" s="11"/>
      <c r="I7702" s="11"/>
    </row>
    <row r="7703" hidden="1" spans="1:9">
      <c r="A7703" s="7">
        <v>1415181</v>
      </c>
      <c r="B7703" s="10">
        <v>44077.65625</v>
      </c>
      <c r="C7703" s="8">
        <v>26</v>
      </c>
      <c r="D7703" s="8">
        <v>27</v>
      </c>
      <c r="E7703" s="7" t="s">
        <v>13</v>
      </c>
      <c r="F7703" s="7" t="s">
        <v>7</v>
      </c>
      <c r="H7703" s="11"/>
      <c r="I7703" s="11"/>
    </row>
    <row r="7704" hidden="1" spans="1:9">
      <c r="A7704" s="7">
        <v>1426827</v>
      </c>
      <c r="B7704" s="10">
        <v>44077.65625</v>
      </c>
      <c r="C7704" s="8">
        <v>14</v>
      </c>
      <c r="D7704" s="8">
        <v>6</v>
      </c>
      <c r="E7704" s="7" t="s">
        <v>14</v>
      </c>
      <c r="F7704" s="7" t="s">
        <v>7</v>
      </c>
      <c r="H7704" s="11"/>
      <c r="I7704" s="11"/>
    </row>
    <row r="7705" hidden="1" spans="1:9">
      <c r="A7705" s="7">
        <v>1438544</v>
      </c>
      <c r="B7705" s="10">
        <v>44077.65625</v>
      </c>
      <c r="C7705" s="8">
        <v>36</v>
      </c>
      <c r="D7705" s="8">
        <v>13</v>
      </c>
      <c r="E7705" s="7" t="s">
        <v>15</v>
      </c>
      <c r="F7705" s="7" t="s">
        <v>7</v>
      </c>
      <c r="H7705" s="11"/>
      <c r="I7705" s="11"/>
    </row>
    <row r="7706" hidden="1" spans="1:9">
      <c r="A7706" s="7">
        <v>1450308</v>
      </c>
      <c r="B7706" s="10">
        <v>44077.65625</v>
      </c>
      <c r="C7706" s="8">
        <v>20</v>
      </c>
      <c r="D7706" s="8">
        <v>19</v>
      </c>
      <c r="E7706" s="7" t="s">
        <v>16</v>
      </c>
      <c r="F7706" s="7" t="s">
        <v>7</v>
      </c>
      <c r="H7706" s="11"/>
      <c r="I7706" s="11"/>
    </row>
    <row r="7707" hidden="1" spans="1:9">
      <c r="A7707" s="7">
        <v>1462270</v>
      </c>
      <c r="B7707" s="10">
        <v>44077.65625</v>
      </c>
      <c r="C7707" s="8">
        <v>23</v>
      </c>
      <c r="D7707" s="8">
        <v>26</v>
      </c>
      <c r="E7707" s="7" t="s">
        <v>17</v>
      </c>
      <c r="F7707" s="7" t="s">
        <v>7</v>
      </c>
      <c r="H7707" s="11"/>
      <c r="I7707" s="11"/>
    </row>
    <row r="7708" hidden="1" spans="1:9">
      <c r="A7708" s="7">
        <v>1473989</v>
      </c>
      <c r="B7708" s="10">
        <v>44077.65625</v>
      </c>
      <c r="C7708" s="8">
        <v>11</v>
      </c>
      <c r="D7708" s="8">
        <v>6</v>
      </c>
      <c r="E7708" s="7" t="s">
        <v>18</v>
      </c>
      <c r="F7708" s="7" t="s">
        <v>7</v>
      </c>
      <c r="H7708" s="11"/>
      <c r="I7708" s="11"/>
    </row>
    <row r="7709" hidden="1" spans="1:9">
      <c r="A7709" s="7">
        <v>1485680</v>
      </c>
      <c r="B7709" s="10">
        <v>44077.65625</v>
      </c>
      <c r="C7709" s="8">
        <v>113</v>
      </c>
      <c r="D7709" s="8">
        <v>152</v>
      </c>
      <c r="E7709" s="7" t="s">
        <v>19</v>
      </c>
      <c r="F7709" s="7" t="s">
        <v>7</v>
      </c>
      <c r="H7709" s="11"/>
      <c r="I7709" s="11"/>
    </row>
    <row r="7710" hidden="1" spans="1:9">
      <c r="A7710" s="7">
        <v>1497335</v>
      </c>
      <c r="B7710" s="10">
        <v>44077.65625</v>
      </c>
      <c r="C7710" s="8">
        <v>39</v>
      </c>
      <c r="D7710" s="8">
        <v>15</v>
      </c>
      <c r="E7710" s="7" t="s">
        <v>20</v>
      </c>
      <c r="F7710" s="7" t="s">
        <v>7</v>
      </c>
      <c r="H7710" s="11"/>
      <c r="I7710" s="11"/>
    </row>
    <row r="7711" hidden="1" spans="1:9">
      <c r="A7711" s="7">
        <v>1508838</v>
      </c>
      <c r="B7711" s="10">
        <v>44077.65625</v>
      </c>
      <c r="C7711" s="8">
        <v>119</v>
      </c>
      <c r="D7711" s="8">
        <v>27</v>
      </c>
      <c r="E7711" s="7" t="s">
        <v>21</v>
      </c>
      <c r="F7711" s="7" t="s">
        <v>7</v>
      </c>
      <c r="H7711" s="11"/>
      <c r="I7711" s="11"/>
    </row>
    <row r="7712" hidden="1" spans="1:9">
      <c r="A7712" s="7">
        <v>1520446</v>
      </c>
      <c r="B7712" s="10">
        <v>44077.65625</v>
      </c>
      <c r="C7712" s="8">
        <v>143</v>
      </c>
      <c r="D7712" s="8">
        <v>94</v>
      </c>
      <c r="E7712" s="7" t="s">
        <v>22</v>
      </c>
      <c r="F7712" s="7" t="s">
        <v>7</v>
      </c>
      <c r="H7712" s="11"/>
      <c r="I7712" s="11"/>
    </row>
    <row r="7713" hidden="1" spans="1:9">
      <c r="A7713" s="7">
        <v>1532060</v>
      </c>
      <c r="B7713" s="10">
        <v>44077.65625</v>
      </c>
      <c r="C7713" s="8">
        <v>8</v>
      </c>
      <c r="D7713" s="8">
        <v>12</v>
      </c>
      <c r="E7713" s="7" t="s">
        <v>23</v>
      </c>
      <c r="F7713" s="7" t="s">
        <v>7</v>
      </c>
      <c r="H7713" s="11"/>
      <c r="I7713" s="11"/>
    </row>
    <row r="7714" hidden="1" spans="1:9">
      <c r="A7714" s="7">
        <v>1543930</v>
      </c>
      <c r="B7714" s="10">
        <v>44077.65625</v>
      </c>
      <c r="C7714" s="8">
        <v>14</v>
      </c>
      <c r="D7714" s="8">
        <v>8</v>
      </c>
      <c r="E7714" s="7" t="s">
        <v>24</v>
      </c>
      <c r="F7714" s="7" t="s">
        <v>7</v>
      </c>
      <c r="H7714" s="11"/>
      <c r="I7714" s="11"/>
    </row>
    <row r="7715" hidden="1" spans="1:9">
      <c r="A7715" s="7">
        <v>1555632</v>
      </c>
      <c r="B7715" s="10">
        <v>44077.65625</v>
      </c>
      <c r="C7715" s="8">
        <v>30</v>
      </c>
      <c r="D7715" s="8">
        <v>21</v>
      </c>
      <c r="E7715" s="7" t="s">
        <v>25</v>
      </c>
      <c r="F7715" s="7" t="s">
        <v>7</v>
      </c>
      <c r="H7715" s="11"/>
      <c r="I7715" s="11"/>
    </row>
    <row r="7716" hidden="1" spans="1:9">
      <c r="A7716" s="7">
        <v>1567495</v>
      </c>
      <c r="B7716" s="10">
        <v>44077.65625</v>
      </c>
      <c r="C7716" s="8">
        <v>45</v>
      </c>
      <c r="D7716" s="8">
        <v>55</v>
      </c>
      <c r="E7716" s="7" t="s">
        <v>26</v>
      </c>
      <c r="F7716" s="7" t="s">
        <v>7</v>
      </c>
      <c r="H7716" s="11"/>
      <c r="I7716" s="11"/>
    </row>
    <row r="7717" hidden="1" spans="1:9">
      <c r="A7717" s="7">
        <v>1822733</v>
      </c>
      <c r="B7717" s="10">
        <v>44077.65625</v>
      </c>
      <c r="C7717" s="8">
        <v>13</v>
      </c>
      <c r="D7717" s="8">
        <v>19</v>
      </c>
      <c r="E7717" s="7" t="s">
        <v>27</v>
      </c>
      <c r="F7717" s="7" t="s">
        <v>28</v>
      </c>
      <c r="H7717" s="11"/>
      <c r="I7717" s="11"/>
    </row>
    <row r="7718" hidden="1" spans="1:9">
      <c r="A7718" s="7">
        <v>1834121</v>
      </c>
      <c r="B7718" s="10">
        <v>44077.65625</v>
      </c>
      <c r="C7718" s="8">
        <v>64</v>
      </c>
      <c r="D7718" s="8">
        <v>32</v>
      </c>
      <c r="E7718" s="7" t="s">
        <v>29</v>
      </c>
      <c r="F7718" s="7" t="s">
        <v>28</v>
      </c>
      <c r="H7718" s="11"/>
      <c r="I7718" s="11"/>
    </row>
    <row r="7719" hidden="1" spans="1:9">
      <c r="A7719" s="7">
        <v>1845709</v>
      </c>
      <c r="B7719" s="10">
        <v>44077.65625</v>
      </c>
      <c r="C7719" s="8">
        <v>44</v>
      </c>
      <c r="D7719" s="8">
        <v>23</v>
      </c>
      <c r="E7719" s="7" t="s">
        <v>30</v>
      </c>
      <c r="F7719" s="7" t="s">
        <v>28</v>
      </c>
      <c r="H7719" s="11"/>
      <c r="I7719" s="11"/>
    </row>
    <row r="7720" hidden="1" spans="1:9">
      <c r="A7720" s="7">
        <v>1857256</v>
      </c>
      <c r="B7720" s="10">
        <v>44077.65625</v>
      </c>
      <c r="C7720" s="8">
        <v>46</v>
      </c>
      <c r="D7720" s="8">
        <v>21</v>
      </c>
      <c r="E7720" s="7" t="s">
        <v>31</v>
      </c>
      <c r="F7720" s="7" t="s">
        <v>28</v>
      </c>
      <c r="H7720" s="11"/>
      <c r="I7720" s="11"/>
    </row>
    <row r="7721" hidden="1" spans="1:9">
      <c r="A7721" s="7">
        <v>1868972</v>
      </c>
      <c r="B7721" s="10">
        <v>44077.65625</v>
      </c>
      <c r="C7721" s="8">
        <v>50</v>
      </c>
      <c r="D7721" s="8">
        <v>27</v>
      </c>
      <c r="E7721" s="7" t="s">
        <v>32</v>
      </c>
      <c r="F7721" s="7" t="s">
        <v>28</v>
      </c>
      <c r="H7721" s="11"/>
      <c r="I7721" s="11"/>
    </row>
    <row r="7722" hidden="1" spans="1:9">
      <c r="A7722" s="7">
        <v>1880717</v>
      </c>
      <c r="B7722" s="10">
        <v>44077.65625</v>
      </c>
      <c r="C7722" s="8">
        <v>42</v>
      </c>
      <c r="D7722" s="8">
        <v>32</v>
      </c>
      <c r="E7722" s="7" t="s">
        <v>33</v>
      </c>
      <c r="F7722" s="7" t="s">
        <v>28</v>
      </c>
      <c r="H7722" s="11"/>
      <c r="I7722" s="11"/>
    </row>
    <row r="7723" hidden="1" spans="1:9">
      <c r="A7723" s="7">
        <v>1892434</v>
      </c>
      <c r="B7723" s="10">
        <v>44077.65625</v>
      </c>
      <c r="C7723" s="8">
        <v>40</v>
      </c>
      <c r="D7723" s="8">
        <v>35</v>
      </c>
      <c r="E7723" s="7" t="s">
        <v>34</v>
      </c>
      <c r="F7723" s="7" t="s">
        <v>28</v>
      </c>
      <c r="H7723" s="11"/>
      <c r="I7723" s="11"/>
    </row>
    <row r="7724" hidden="1" spans="1:9">
      <c r="A7724" s="7">
        <v>1904235</v>
      </c>
      <c r="B7724" s="10">
        <v>44077.65625</v>
      </c>
      <c r="C7724" s="8">
        <v>46</v>
      </c>
      <c r="D7724" s="8">
        <v>34</v>
      </c>
      <c r="E7724" s="7" t="s">
        <v>35</v>
      </c>
      <c r="F7724" s="7" t="s">
        <v>28</v>
      </c>
      <c r="H7724" s="11"/>
      <c r="I7724" s="11"/>
    </row>
    <row r="7725" hidden="1" spans="1:9">
      <c r="A7725" s="7">
        <v>1915903</v>
      </c>
      <c r="B7725" s="10">
        <v>44077.65625</v>
      </c>
      <c r="C7725" s="8">
        <v>37</v>
      </c>
      <c r="D7725" s="8">
        <v>35</v>
      </c>
      <c r="E7725" s="7" t="s">
        <v>36</v>
      </c>
      <c r="F7725" s="7" t="s">
        <v>28</v>
      </c>
      <c r="H7725" s="11"/>
      <c r="I7725" s="11"/>
    </row>
    <row r="7726" hidden="1" spans="1:9">
      <c r="A7726" s="7">
        <v>1927404</v>
      </c>
      <c r="B7726" s="10">
        <v>44077.65625</v>
      </c>
      <c r="C7726" s="8">
        <v>45</v>
      </c>
      <c r="D7726" s="8">
        <v>27</v>
      </c>
      <c r="E7726" s="7" t="s">
        <v>37</v>
      </c>
      <c r="F7726" s="7" t="s">
        <v>28</v>
      </c>
      <c r="H7726" s="11"/>
      <c r="I7726" s="11"/>
    </row>
    <row r="7727" hidden="1" spans="1:9">
      <c r="A7727" s="7">
        <v>1938891</v>
      </c>
      <c r="B7727" s="10">
        <v>44077.65625</v>
      </c>
      <c r="C7727" s="8">
        <v>145</v>
      </c>
      <c r="D7727" s="8">
        <v>25</v>
      </c>
      <c r="E7727" s="7" t="s">
        <v>38</v>
      </c>
      <c r="F7727" s="7" t="s">
        <v>28</v>
      </c>
      <c r="H7727" s="11"/>
      <c r="I7727" s="11"/>
    </row>
    <row r="7728" hidden="1" spans="1:9">
      <c r="A7728" s="7">
        <v>1950405</v>
      </c>
      <c r="B7728" s="10">
        <v>44077.65625</v>
      </c>
      <c r="C7728" s="8">
        <v>22</v>
      </c>
      <c r="D7728" s="8">
        <v>37</v>
      </c>
      <c r="E7728" s="7" t="s">
        <v>39</v>
      </c>
      <c r="F7728" s="7" t="s">
        <v>28</v>
      </c>
      <c r="H7728" s="11"/>
      <c r="I7728" s="11"/>
    </row>
    <row r="7729" hidden="1" spans="1:9">
      <c r="A7729" s="7">
        <v>1961861</v>
      </c>
      <c r="B7729" s="10">
        <v>44077.65625</v>
      </c>
      <c r="C7729" s="8">
        <v>33</v>
      </c>
      <c r="D7729" s="8">
        <v>16</v>
      </c>
      <c r="E7729" s="7" t="s">
        <v>40</v>
      </c>
      <c r="F7729" s="7" t="s">
        <v>28</v>
      </c>
      <c r="H7729" s="11"/>
      <c r="I7729" s="11"/>
    </row>
    <row r="7730" hidden="1" spans="1:9">
      <c r="A7730" s="7">
        <v>1973308</v>
      </c>
      <c r="B7730" s="10">
        <v>44077.65625</v>
      </c>
      <c r="C7730" s="8">
        <v>14</v>
      </c>
      <c r="D7730" s="8">
        <v>13</v>
      </c>
      <c r="E7730" s="7" t="s">
        <v>41</v>
      </c>
      <c r="F7730" s="7" t="s">
        <v>28</v>
      </c>
      <c r="H7730" s="11"/>
      <c r="I7730" s="11"/>
    </row>
    <row r="7731" hidden="1" spans="1:9">
      <c r="A7731" s="7">
        <v>1984729</v>
      </c>
      <c r="B7731" s="10">
        <v>44077.65625</v>
      </c>
      <c r="C7731" s="8">
        <v>25</v>
      </c>
      <c r="D7731" s="8">
        <v>12</v>
      </c>
      <c r="E7731" s="7" t="s">
        <v>42</v>
      </c>
      <c r="F7731" s="7" t="s">
        <v>28</v>
      </c>
      <c r="H7731" s="11"/>
      <c r="I7731" s="11"/>
    </row>
    <row r="7732" hidden="1" spans="1:9">
      <c r="A7732" s="7">
        <v>1996104</v>
      </c>
      <c r="B7732" s="10">
        <v>44077.65625</v>
      </c>
      <c r="C7732" s="8">
        <v>40</v>
      </c>
      <c r="D7732" s="8">
        <v>25</v>
      </c>
      <c r="E7732" s="7" t="s">
        <v>43</v>
      </c>
      <c r="F7732" s="7" t="s">
        <v>28</v>
      </c>
      <c r="H7732" s="11"/>
      <c r="I7732" s="11"/>
    </row>
    <row r="7733" hidden="1" spans="1:9">
      <c r="A7733" s="7">
        <v>2007596</v>
      </c>
      <c r="B7733" s="10">
        <v>44077.65625</v>
      </c>
      <c r="C7733" s="8">
        <v>100</v>
      </c>
      <c r="D7733" s="8">
        <v>118</v>
      </c>
      <c r="E7733" s="7" t="s">
        <v>44</v>
      </c>
      <c r="F7733" s="7" t="s">
        <v>28</v>
      </c>
      <c r="H7733" s="11"/>
      <c r="I7733" s="11"/>
    </row>
    <row r="7734" hidden="1" spans="1:9">
      <c r="A7734" s="7">
        <v>2019132</v>
      </c>
      <c r="B7734" s="10">
        <v>44077.65625</v>
      </c>
      <c r="C7734" s="8">
        <v>12</v>
      </c>
      <c r="D7734" s="8">
        <v>9</v>
      </c>
      <c r="E7734" s="7" t="s">
        <v>45</v>
      </c>
      <c r="F7734" s="7" t="s">
        <v>28</v>
      </c>
      <c r="H7734" s="11"/>
      <c r="I7734" s="11"/>
    </row>
    <row r="7735" hidden="1" spans="1:9">
      <c r="A7735" s="7">
        <v>2030571</v>
      </c>
      <c r="B7735" s="10">
        <v>44077.65625</v>
      </c>
      <c r="C7735" s="8">
        <v>20</v>
      </c>
      <c r="D7735" s="8">
        <v>15</v>
      </c>
      <c r="E7735" s="7" t="s">
        <v>46</v>
      </c>
      <c r="F7735" s="7" t="s">
        <v>28</v>
      </c>
      <c r="H7735" s="11"/>
      <c r="I7735" s="11"/>
    </row>
    <row r="7736" hidden="1" spans="1:9">
      <c r="A7736" s="7">
        <v>2042010</v>
      </c>
      <c r="B7736" s="10">
        <v>44077.65625</v>
      </c>
      <c r="C7736" s="8">
        <v>34</v>
      </c>
      <c r="D7736" s="8">
        <v>36</v>
      </c>
      <c r="E7736" s="7" t="s">
        <v>47</v>
      </c>
      <c r="F7736" s="7" t="s">
        <v>28</v>
      </c>
      <c r="H7736" s="11"/>
      <c r="I7736" s="11"/>
    </row>
    <row r="7737" hidden="1" spans="1:9">
      <c r="A7737" s="7">
        <v>2053590</v>
      </c>
      <c r="B7737" s="10">
        <v>44077.65625</v>
      </c>
      <c r="C7737" s="8">
        <v>72</v>
      </c>
      <c r="D7737" s="8">
        <v>105</v>
      </c>
      <c r="E7737" s="7" t="s">
        <v>48</v>
      </c>
      <c r="F7737" s="7" t="s">
        <v>28</v>
      </c>
      <c r="H7737" s="11"/>
      <c r="I7737" s="11"/>
    </row>
    <row r="7738" hidden="1" spans="1:9">
      <c r="A7738" s="7">
        <v>2065130</v>
      </c>
      <c r="B7738" s="10">
        <v>44077.65625</v>
      </c>
      <c r="C7738" s="8">
        <v>14</v>
      </c>
      <c r="D7738" s="8">
        <v>16</v>
      </c>
      <c r="E7738" s="7" t="s">
        <v>49</v>
      </c>
      <c r="F7738" s="7" t="s">
        <v>28</v>
      </c>
      <c r="H7738" s="11"/>
      <c r="I7738" s="11"/>
    </row>
    <row r="7739" hidden="1" spans="1:9">
      <c r="A7739" s="7">
        <v>2076635</v>
      </c>
      <c r="B7739" s="10">
        <v>44077.65625</v>
      </c>
      <c r="C7739" s="8">
        <v>14</v>
      </c>
      <c r="D7739" s="8">
        <v>21</v>
      </c>
      <c r="E7739" s="7" t="s">
        <v>50</v>
      </c>
      <c r="F7739" s="7" t="s">
        <v>28</v>
      </c>
      <c r="H7739" s="11"/>
      <c r="I7739" s="11"/>
    </row>
    <row r="7740" hidden="1" spans="1:9">
      <c r="A7740" s="7">
        <v>2088162</v>
      </c>
      <c r="B7740" s="10">
        <v>44077.65625</v>
      </c>
      <c r="C7740" s="8">
        <v>26</v>
      </c>
      <c r="D7740" s="8">
        <v>33</v>
      </c>
      <c r="E7740" s="7" t="s">
        <v>51</v>
      </c>
      <c r="F7740" s="7" t="s">
        <v>28</v>
      </c>
      <c r="H7740" s="11"/>
      <c r="I7740" s="11"/>
    </row>
    <row r="7741" spans="1:9">
      <c r="A7741" s="7">
        <v>1344591</v>
      </c>
      <c r="B7741" s="10">
        <v>44077.6666666667</v>
      </c>
      <c r="C7741" s="8">
        <v>54</v>
      </c>
      <c r="D7741" s="8">
        <v>78</v>
      </c>
      <c r="E7741" s="7" t="s">
        <v>6</v>
      </c>
      <c r="F7741" s="7" t="s">
        <v>7</v>
      </c>
      <c r="H7741" s="11"/>
      <c r="I7741" s="11"/>
    </row>
    <row r="7742" hidden="1" spans="1:9">
      <c r="A7742" s="7">
        <v>1356181</v>
      </c>
      <c r="B7742" s="10">
        <v>44077.6666666667</v>
      </c>
      <c r="C7742" s="8">
        <v>25</v>
      </c>
      <c r="D7742" s="8">
        <v>24</v>
      </c>
      <c r="E7742" s="7" t="s">
        <v>8</v>
      </c>
      <c r="F7742" s="7" t="s">
        <v>7</v>
      </c>
      <c r="H7742" s="11"/>
      <c r="I7742" s="11"/>
    </row>
    <row r="7743" hidden="1" spans="1:9">
      <c r="A7743" s="7">
        <v>1367868</v>
      </c>
      <c r="B7743" s="10">
        <v>44077.6666666667</v>
      </c>
      <c r="C7743" s="8">
        <v>31</v>
      </c>
      <c r="D7743" s="8">
        <v>29</v>
      </c>
      <c r="E7743" s="7" t="s">
        <v>9</v>
      </c>
      <c r="F7743" s="7" t="s">
        <v>7</v>
      </c>
      <c r="H7743" s="11"/>
      <c r="I7743" s="11"/>
    </row>
    <row r="7744" hidden="1" spans="1:9">
      <c r="A7744" s="7">
        <v>1379606</v>
      </c>
      <c r="B7744" s="10">
        <v>44077.6666666667</v>
      </c>
      <c r="C7744" s="8">
        <v>29</v>
      </c>
      <c r="D7744" s="8">
        <v>37</v>
      </c>
      <c r="E7744" s="7" t="s">
        <v>10</v>
      </c>
      <c r="F7744" s="7" t="s">
        <v>7</v>
      </c>
      <c r="H7744" s="11"/>
      <c r="I7744" s="11"/>
    </row>
    <row r="7745" hidden="1" spans="1:9">
      <c r="A7745" s="7">
        <v>1391541</v>
      </c>
      <c r="B7745" s="10">
        <v>44077.6666666667</v>
      </c>
      <c r="C7745" s="8">
        <v>43</v>
      </c>
      <c r="D7745" s="8">
        <v>47</v>
      </c>
      <c r="E7745" s="7" t="s">
        <v>11</v>
      </c>
      <c r="F7745" s="7" t="s">
        <v>7</v>
      </c>
      <c r="H7745" s="11"/>
      <c r="I7745" s="11"/>
    </row>
    <row r="7746" hidden="1" spans="1:9">
      <c r="A7746" s="7">
        <v>1403398</v>
      </c>
      <c r="B7746" s="10">
        <v>44077.6666666667</v>
      </c>
      <c r="C7746" s="8">
        <v>63</v>
      </c>
      <c r="D7746" s="8">
        <v>60</v>
      </c>
      <c r="E7746" s="7" t="s">
        <v>12</v>
      </c>
      <c r="F7746" s="7" t="s">
        <v>7</v>
      </c>
      <c r="H7746" s="11"/>
      <c r="I7746" s="11"/>
    </row>
    <row r="7747" hidden="1" spans="1:9">
      <c r="A7747" s="7">
        <v>1415182</v>
      </c>
      <c r="B7747" s="10">
        <v>44077.6666666667</v>
      </c>
      <c r="C7747" s="8">
        <v>27</v>
      </c>
      <c r="D7747" s="8">
        <v>26</v>
      </c>
      <c r="E7747" s="7" t="s">
        <v>13</v>
      </c>
      <c r="F7747" s="7" t="s">
        <v>7</v>
      </c>
      <c r="H7747" s="11"/>
      <c r="I7747" s="11"/>
    </row>
    <row r="7748" hidden="1" spans="1:9">
      <c r="A7748" s="7">
        <v>1426828</v>
      </c>
      <c r="B7748" s="10">
        <v>44077.6666666667</v>
      </c>
      <c r="C7748" s="8">
        <v>9</v>
      </c>
      <c r="D7748" s="8">
        <v>14</v>
      </c>
      <c r="E7748" s="7" t="s">
        <v>14</v>
      </c>
      <c r="F7748" s="7" t="s">
        <v>7</v>
      </c>
      <c r="H7748" s="11"/>
      <c r="I7748" s="11"/>
    </row>
    <row r="7749" hidden="1" spans="1:9">
      <c r="A7749" s="7">
        <v>1438545</v>
      </c>
      <c r="B7749" s="10">
        <v>44077.6666666667</v>
      </c>
      <c r="C7749" s="8">
        <v>36</v>
      </c>
      <c r="D7749" s="8">
        <v>14</v>
      </c>
      <c r="E7749" s="7" t="s">
        <v>15</v>
      </c>
      <c r="F7749" s="7" t="s">
        <v>7</v>
      </c>
      <c r="H7749" s="11"/>
      <c r="I7749" s="11"/>
    </row>
    <row r="7750" hidden="1" spans="1:9">
      <c r="A7750" s="7">
        <v>1450309</v>
      </c>
      <c r="B7750" s="10">
        <v>44077.6666666667</v>
      </c>
      <c r="C7750" s="8">
        <v>21</v>
      </c>
      <c r="D7750" s="8">
        <v>12</v>
      </c>
      <c r="E7750" s="7" t="s">
        <v>16</v>
      </c>
      <c r="F7750" s="7" t="s">
        <v>7</v>
      </c>
      <c r="H7750" s="11"/>
      <c r="I7750" s="11"/>
    </row>
    <row r="7751" hidden="1" spans="1:9">
      <c r="A7751" s="7">
        <v>1462271</v>
      </c>
      <c r="B7751" s="10">
        <v>44077.6666666667</v>
      </c>
      <c r="C7751" s="8">
        <v>31</v>
      </c>
      <c r="D7751" s="8">
        <v>15</v>
      </c>
      <c r="E7751" s="7" t="s">
        <v>17</v>
      </c>
      <c r="F7751" s="7" t="s">
        <v>7</v>
      </c>
      <c r="H7751" s="11"/>
      <c r="I7751" s="11"/>
    </row>
    <row r="7752" hidden="1" spans="1:9">
      <c r="A7752" s="7">
        <v>1473990</v>
      </c>
      <c r="B7752" s="10">
        <v>44077.6666666667</v>
      </c>
      <c r="C7752" s="8">
        <v>11</v>
      </c>
      <c r="D7752" s="8">
        <v>6</v>
      </c>
      <c r="E7752" s="7" t="s">
        <v>18</v>
      </c>
      <c r="F7752" s="7" t="s">
        <v>7</v>
      </c>
      <c r="H7752" s="11"/>
      <c r="I7752" s="11"/>
    </row>
    <row r="7753" hidden="1" spans="1:9">
      <c r="A7753" s="7">
        <v>1485681</v>
      </c>
      <c r="B7753" s="10">
        <v>44077.6666666667</v>
      </c>
      <c r="C7753" s="8">
        <v>48</v>
      </c>
      <c r="D7753" s="8">
        <v>144</v>
      </c>
      <c r="E7753" s="7" t="s">
        <v>19</v>
      </c>
      <c r="F7753" s="7" t="s">
        <v>7</v>
      </c>
      <c r="H7753" s="11"/>
      <c r="I7753" s="11"/>
    </row>
    <row r="7754" hidden="1" spans="1:9">
      <c r="A7754" s="7">
        <v>1497336</v>
      </c>
      <c r="B7754" s="10">
        <v>44077.6666666667</v>
      </c>
      <c r="C7754" s="8">
        <v>37</v>
      </c>
      <c r="D7754" s="8">
        <v>15</v>
      </c>
      <c r="E7754" s="7" t="s">
        <v>20</v>
      </c>
      <c r="F7754" s="7" t="s">
        <v>7</v>
      </c>
      <c r="H7754" s="11"/>
      <c r="I7754" s="11"/>
    </row>
    <row r="7755" hidden="1" spans="1:9">
      <c r="A7755" s="7">
        <v>1508839</v>
      </c>
      <c r="B7755" s="10">
        <v>44077.6666666667</v>
      </c>
      <c r="C7755" s="8">
        <v>128</v>
      </c>
      <c r="D7755" s="8">
        <v>25</v>
      </c>
      <c r="E7755" s="7" t="s">
        <v>21</v>
      </c>
      <c r="F7755" s="7" t="s">
        <v>7</v>
      </c>
      <c r="H7755" s="11"/>
      <c r="I7755" s="11"/>
    </row>
    <row r="7756" hidden="1" spans="1:9">
      <c r="A7756" s="7">
        <v>1520447</v>
      </c>
      <c r="B7756" s="10">
        <v>44077.6666666667</v>
      </c>
      <c r="C7756" s="8">
        <v>84</v>
      </c>
      <c r="D7756" s="8">
        <v>81</v>
      </c>
      <c r="E7756" s="7" t="s">
        <v>22</v>
      </c>
      <c r="F7756" s="7" t="s">
        <v>7</v>
      </c>
      <c r="H7756" s="11"/>
      <c r="I7756" s="11"/>
    </row>
    <row r="7757" hidden="1" spans="1:9">
      <c r="A7757" s="7">
        <v>1532061</v>
      </c>
      <c r="B7757" s="10">
        <v>44077.6666666667</v>
      </c>
      <c r="C7757" s="8">
        <v>13</v>
      </c>
      <c r="D7757" s="8">
        <v>11</v>
      </c>
      <c r="E7757" s="7" t="s">
        <v>23</v>
      </c>
      <c r="F7757" s="7" t="s">
        <v>7</v>
      </c>
      <c r="H7757" s="11"/>
      <c r="I7757" s="11"/>
    </row>
    <row r="7758" hidden="1" spans="1:9">
      <c r="A7758" s="7">
        <v>1543931</v>
      </c>
      <c r="B7758" s="10">
        <v>44077.6666666667</v>
      </c>
      <c r="C7758" s="8">
        <v>9</v>
      </c>
      <c r="D7758" s="8">
        <v>11</v>
      </c>
      <c r="E7758" s="7" t="s">
        <v>24</v>
      </c>
      <c r="F7758" s="7" t="s">
        <v>7</v>
      </c>
      <c r="H7758" s="11"/>
      <c r="I7758" s="11"/>
    </row>
    <row r="7759" hidden="1" spans="1:9">
      <c r="A7759" s="7">
        <v>1555633</v>
      </c>
      <c r="B7759" s="10">
        <v>44077.6666666667</v>
      </c>
      <c r="C7759" s="8">
        <v>30</v>
      </c>
      <c r="D7759" s="8">
        <v>26</v>
      </c>
      <c r="E7759" s="7" t="s">
        <v>25</v>
      </c>
      <c r="F7759" s="7" t="s">
        <v>7</v>
      </c>
      <c r="H7759" s="11"/>
      <c r="I7759" s="11"/>
    </row>
    <row r="7760" hidden="1" spans="1:9">
      <c r="A7760" s="7">
        <v>1567496</v>
      </c>
      <c r="B7760" s="10">
        <v>44077.6666666667</v>
      </c>
      <c r="C7760" s="8">
        <v>40</v>
      </c>
      <c r="D7760" s="8">
        <v>51</v>
      </c>
      <c r="E7760" s="7" t="s">
        <v>26</v>
      </c>
      <c r="F7760" s="7" t="s">
        <v>7</v>
      </c>
      <c r="H7760" s="11"/>
      <c r="I7760" s="11"/>
    </row>
    <row r="7761" hidden="1" spans="1:9">
      <c r="A7761" s="7">
        <v>1822734</v>
      </c>
      <c r="B7761" s="10">
        <v>44077.6666666667</v>
      </c>
      <c r="C7761" s="8">
        <v>9</v>
      </c>
      <c r="D7761" s="8">
        <v>24</v>
      </c>
      <c r="E7761" s="7" t="s">
        <v>27</v>
      </c>
      <c r="F7761" s="7" t="s">
        <v>28</v>
      </c>
      <c r="H7761" s="11"/>
      <c r="I7761" s="11"/>
    </row>
    <row r="7762" hidden="1" spans="1:9">
      <c r="A7762" s="7">
        <v>1834122</v>
      </c>
      <c r="B7762" s="10">
        <v>44077.6666666667</v>
      </c>
      <c r="C7762" s="8">
        <v>77</v>
      </c>
      <c r="D7762" s="8">
        <v>31</v>
      </c>
      <c r="E7762" s="7" t="s">
        <v>29</v>
      </c>
      <c r="F7762" s="7" t="s">
        <v>28</v>
      </c>
      <c r="H7762" s="11"/>
      <c r="I7762" s="11"/>
    </row>
    <row r="7763" hidden="1" spans="1:9">
      <c r="A7763" s="7">
        <v>1845710</v>
      </c>
      <c r="B7763" s="10">
        <v>44077.6666666667</v>
      </c>
      <c r="C7763" s="8">
        <v>46</v>
      </c>
      <c r="D7763" s="8">
        <v>12</v>
      </c>
      <c r="E7763" s="7" t="s">
        <v>30</v>
      </c>
      <c r="F7763" s="7" t="s">
        <v>28</v>
      </c>
      <c r="H7763" s="11"/>
      <c r="I7763" s="11"/>
    </row>
    <row r="7764" hidden="1" spans="1:9">
      <c r="A7764" s="7">
        <v>1857257</v>
      </c>
      <c r="B7764" s="10">
        <v>44077.6666666667</v>
      </c>
      <c r="C7764" s="8">
        <v>47</v>
      </c>
      <c r="D7764" s="8">
        <v>31</v>
      </c>
      <c r="E7764" s="7" t="s">
        <v>31</v>
      </c>
      <c r="F7764" s="7" t="s">
        <v>28</v>
      </c>
      <c r="H7764" s="11"/>
      <c r="I7764" s="11"/>
    </row>
    <row r="7765" hidden="1" spans="1:9">
      <c r="A7765" s="7">
        <v>1868973</v>
      </c>
      <c r="B7765" s="10">
        <v>44077.6666666667</v>
      </c>
      <c r="C7765" s="8">
        <v>48</v>
      </c>
      <c r="D7765" s="8">
        <v>34</v>
      </c>
      <c r="E7765" s="7" t="s">
        <v>32</v>
      </c>
      <c r="F7765" s="7" t="s">
        <v>28</v>
      </c>
      <c r="H7765" s="11"/>
      <c r="I7765" s="11"/>
    </row>
    <row r="7766" hidden="1" spans="1:9">
      <c r="A7766" s="7">
        <v>1880718</v>
      </c>
      <c r="B7766" s="10">
        <v>44077.6666666667</v>
      </c>
      <c r="C7766" s="8">
        <v>44</v>
      </c>
      <c r="D7766" s="8">
        <v>40</v>
      </c>
      <c r="E7766" s="7" t="s">
        <v>33</v>
      </c>
      <c r="F7766" s="7" t="s">
        <v>28</v>
      </c>
      <c r="H7766" s="11"/>
      <c r="I7766" s="11"/>
    </row>
    <row r="7767" hidden="1" spans="1:9">
      <c r="A7767" s="7">
        <v>1892435</v>
      </c>
      <c r="B7767" s="10">
        <v>44077.6666666667</v>
      </c>
      <c r="C7767" s="8">
        <v>39</v>
      </c>
      <c r="D7767" s="8">
        <v>26</v>
      </c>
      <c r="E7767" s="7" t="s">
        <v>34</v>
      </c>
      <c r="F7767" s="7" t="s">
        <v>28</v>
      </c>
      <c r="H7767" s="11"/>
      <c r="I7767" s="11"/>
    </row>
    <row r="7768" hidden="1" spans="1:9">
      <c r="A7768" s="7">
        <v>1904236</v>
      </c>
      <c r="B7768" s="10">
        <v>44077.6666666667</v>
      </c>
      <c r="C7768" s="8">
        <v>51</v>
      </c>
      <c r="D7768" s="8">
        <v>41</v>
      </c>
      <c r="E7768" s="7" t="s">
        <v>35</v>
      </c>
      <c r="F7768" s="7" t="s">
        <v>28</v>
      </c>
      <c r="H7768" s="11"/>
      <c r="I7768" s="11"/>
    </row>
    <row r="7769" hidden="1" spans="1:9">
      <c r="A7769" s="7">
        <v>1915904</v>
      </c>
      <c r="B7769" s="10">
        <v>44077.6666666667</v>
      </c>
      <c r="C7769" s="8">
        <v>45</v>
      </c>
      <c r="D7769" s="8">
        <v>37</v>
      </c>
      <c r="E7769" s="7" t="s">
        <v>36</v>
      </c>
      <c r="F7769" s="7" t="s">
        <v>28</v>
      </c>
      <c r="H7769" s="11"/>
      <c r="I7769" s="11"/>
    </row>
    <row r="7770" hidden="1" spans="1:9">
      <c r="A7770" s="7">
        <v>1927405</v>
      </c>
      <c r="B7770" s="10">
        <v>44077.6666666667</v>
      </c>
      <c r="C7770" s="8">
        <v>42</v>
      </c>
      <c r="D7770" s="8">
        <v>20</v>
      </c>
      <c r="E7770" s="7" t="s">
        <v>37</v>
      </c>
      <c r="F7770" s="7" t="s">
        <v>28</v>
      </c>
      <c r="H7770" s="11"/>
      <c r="I7770" s="11"/>
    </row>
    <row r="7771" hidden="1" spans="1:9">
      <c r="A7771" s="7">
        <v>1938892</v>
      </c>
      <c r="B7771" s="10">
        <v>44077.6666666667</v>
      </c>
      <c r="C7771" s="8">
        <v>59</v>
      </c>
      <c r="D7771" s="8">
        <v>19</v>
      </c>
      <c r="E7771" s="7" t="s">
        <v>38</v>
      </c>
      <c r="F7771" s="7" t="s">
        <v>28</v>
      </c>
      <c r="H7771" s="11"/>
      <c r="I7771" s="11"/>
    </row>
    <row r="7772" hidden="1" spans="1:9">
      <c r="A7772" s="7">
        <v>1950406</v>
      </c>
      <c r="B7772" s="10">
        <v>44077.6666666667</v>
      </c>
      <c r="C7772" s="8">
        <v>18</v>
      </c>
      <c r="D7772" s="8">
        <v>47</v>
      </c>
      <c r="E7772" s="7" t="s">
        <v>39</v>
      </c>
      <c r="F7772" s="7" t="s">
        <v>28</v>
      </c>
      <c r="H7772" s="11"/>
      <c r="I7772" s="11"/>
    </row>
    <row r="7773" hidden="1" spans="1:9">
      <c r="A7773" s="7">
        <v>1961862</v>
      </c>
      <c r="B7773" s="10">
        <v>44077.6666666667</v>
      </c>
      <c r="C7773" s="8">
        <v>22</v>
      </c>
      <c r="D7773" s="8">
        <v>13</v>
      </c>
      <c r="E7773" s="7" t="s">
        <v>40</v>
      </c>
      <c r="F7773" s="7" t="s">
        <v>28</v>
      </c>
      <c r="H7773" s="11"/>
      <c r="I7773" s="11"/>
    </row>
    <row r="7774" hidden="1" spans="1:9">
      <c r="A7774" s="7">
        <v>1973309</v>
      </c>
      <c r="B7774" s="10">
        <v>44077.6666666667</v>
      </c>
      <c r="C7774" s="8">
        <v>15</v>
      </c>
      <c r="D7774" s="8">
        <v>16</v>
      </c>
      <c r="E7774" s="7" t="s">
        <v>41</v>
      </c>
      <c r="F7774" s="7" t="s">
        <v>28</v>
      </c>
      <c r="H7774" s="11"/>
      <c r="I7774" s="11"/>
    </row>
    <row r="7775" hidden="1" spans="1:9">
      <c r="A7775" s="7">
        <v>1984730</v>
      </c>
      <c r="B7775" s="10">
        <v>44077.6666666667</v>
      </c>
      <c r="C7775" s="8">
        <v>19</v>
      </c>
      <c r="D7775" s="8">
        <v>11</v>
      </c>
      <c r="E7775" s="7" t="s">
        <v>42</v>
      </c>
      <c r="F7775" s="7" t="s">
        <v>28</v>
      </c>
      <c r="H7775" s="11"/>
      <c r="I7775" s="11"/>
    </row>
    <row r="7776" hidden="1" spans="1:9">
      <c r="A7776" s="7">
        <v>1996105</v>
      </c>
      <c r="B7776" s="10">
        <v>44077.6666666667</v>
      </c>
      <c r="C7776" s="8">
        <v>32</v>
      </c>
      <c r="D7776" s="8">
        <v>19</v>
      </c>
      <c r="E7776" s="7" t="s">
        <v>43</v>
      </c>
      <c r="F7776" s="7" t="s">
        <v>28</v>
      </c>
      <c r="H7776" s="11"/>
      <c r="I7776" s="11"/>
    </row>
    <row r="7777" hidden="1" spans="1:9">
      <c r="A7777" s="7">
        <v>2007597</v>
      </c>
      <c r="B7777" s="10">
        <v>44077.6666666667</v>
      </c>
      <c r="C7777" s="8">
        <v>124</v>
      </c>
      <c r="D7777" s="8">
        <v>104</v>
      </c>
      <c r="E7777" s="7" t="s">
        <v>44</v>
      </c>
      <c r="F7777" s="7" t="s">
        <v>28</v>
      </c>
      <c r="H7777" s="11"/>
      <c r="I7777" s="11"/>
    </row>
    <row r="7778" hidden="1" spans="1:9">
      <c r="A7778" s="7">
        <v>2019133</v>
      </c>
      <c r="B7778" s="10">
        <v>44077.6666666667</v>
      </c>
      <c r="C7778" s="8">
        <v>8</v>
      </c>
      <c r="D7778" s="8">
        <v>14</v>
      </c>
      <c r="E7778" s="7" t="s">
        <v>45</v>
      </c>
      <c r="F7778" s="7" t="s">
        <v>28</v>
      </c>
      <c r="H7778" s="11"/>
      <c r="I7778" s="11"/>
    </row>
    <row r="7779" hidden="1" spans="1:9">
      <c r="A7779" s="7">
        <v>2030572</v>
      </c>
      <c r="B7779" s="10">
        <v>44077.6666666667</v>
      </c>
      <c r="C7779" s="8">
        <v>13</v>
      </c>
      <c r="D7779" s="8">
        <v>16</v>
      </c>
      <c r="E7779" s="7" t="s">
        <v>46</v>
      </c>
      <c r="F7779" s="7" t="s">
        <v>28</v>
      </c>
      <c r="H7779" s="11"/>
      <c r="I7779" s="11"/>
    </row>
    <row r="7780" hidden="1" spans="1:9">
      <c r="A7780" s="7">
        <v>2042011</v>
      </c>
      <c r="B7780" s="10">
        <v>44077.6666666667</v>
      </c>
      <c r="C7780" s="8">
        <v>34</v>
      </c>
      <c r="D7780" s="8">
        <v>35</v>
      </c>
      <c r="E7780" s="7" t="s">
        <v>47</v>
      </c>
      <c r="F7780" s="7" t="s">
        <v>28</v>
      </c>
      <c r="H7780" s="11"/>
      <c r="I7780" s="11"/>
    </row>
    <row r="7781" hidden="1" spans="1:9">
      <c r="A7781" s="7">
        <v>2053591</v>
      </c>
      <c r="B7781" s="10">
        <v>44077.6666666667</v>
      </c>
      <c r="C7781" s="8">
        <v>135</v>
      </c>
      <c r="D7781" s="8">
        <v>92</v>
      </c>
      <c r="E7781" s="7" t="s">
        <v>48</v>
      </c>
      <c r="F7781" s="7" t="s">
        <v>28</v>
      </c>
      <c r="H7781" s="11"/>
      <c r="I7781" s="11"/>
    </row>
    <row r="7782" hidden="1" spans="1:9">
      <c r="A7782" s="7">
        <v>2065131</v>
      </c>
      <c r="B7782" s="10">
        <v>44077.6666666667</v>
      </c>
      <c r="C7782" s="8">
        <v>21</v>
      </c>
      <c r="D7782" s="8">
        <v>22</v>
      </c>
      <c r="E7782" s="7" t="s">
        <v>49</v>
      </c>
      <c r="F7782" s="7" t="s">
        <v>28</v>
      </c>
      <c r="H7782" s="11"/>
      <c r="I7782" s="11"/>
    </row>
    <row r="7783" hidden="1" spans="1:9">
      <c r="A7783" s="7">
        <v>2076636</v>
      </c>
      <c r="B7783" s="10">
        <v>44077.6666666667</v>
      </c>
      <c r="C7783" s="8">
        <v>16</v>
      </c>
      <c r="D7783" s="8">
        <v>19</v>
      </c>
      <c r="E7783" s="7" t="s">
        <v>50</v>
      </c>
      <c r="F7783" s="7" t="s">
        <v>28</v>
      </c>
      <c r="H7783" s="11"/>
      <c r="I7783" s="11"/>
    </row>
    <row r="7784" hidden="1" spans="1:9">
      <c r="A7784" s="7">
        <v>2088163</v>
      </c>
      <c r="B7784" s="10">
        <v>44077.6666666667</v>
      </c>
      <c r="C7784" s="8">
        <v>26</v>
      </c>
      <c r="D7784" s="8">
        <v>35</v>
      </c>
      <c r="E7784" s="7" t="s">
        <v>51</v>
      </c>
      <c r="F7784" s="7" t="s">
        <v>28</v>
      </c>
      <c r="H7784" s="11"/>
      <c r="I7784" s="11"/>
    </row>
    <row r="7785" spans="1:9">
      <c r="A7785" s="7">
        <v>1344592</v>
      </c>
      <c r="B7785" s="10">
        <v>44077.6770833333</v>
      </c>
      <c r="C7785" s="8">
        <v>62</v>
      </c>
      <c r="D7785" s="8">
        <v>71</v>
      </c>
      <c r="E7785" s="7" t="s">
        <v>6</v>
      </c>
      <c r="F7785" s="7" t="s">
        <v>7</v>
      </c>
      <c r="H7785" s="11"/>
      <c r="I7785" s="11"/>
    </row>
    <row r="7786" hidden="1" spans="1:9">
      <c r="A7786" s="7">
        <v>1356182</v>
      </c>
      <c r="B7786" s="10">
        <v>44077.6770833333</v>
      </c>
      <c r="C7786" s="8">
        <v>26</v>
      </c>
      <c r="D7786" s="8">
        <v>33</v>
      </c>
      <c r="E7786" s="7" t="s">
        <v>8</v>
      </c>
      <c r="F7786" s="7" t="s">
        <v>7</v>
      </c>
      <c r="H7786" s="11"/>
      <c r="I7786" s="11"/>
    </row>
    <row r="7787" hidden="1" spans="1:9">
      <c r="A7787" s="7">
        <v>1367869</v>
      </c>
      <c r="B7787" s="10">
        <v>44077.6770833333</v>
      </c>
      <c r="C7787" s="8">
        <v>36</v>
      </c>
      <c r="D7787" s="8">
        <v>32</v>
      </c>
      <c r="E7787" s="7" t="s">
        <v>9</v>
      </c>
      <c r="F7787" s="7" t="s">
        <v>7</v>
      </c>
      <c r="H7787" s="11"/>
      <c r="I7787" s="11"/>
    </row>
    <row r="7788" hidden="1" spans="1:9">
      <c r="A7788" s="7">
        <v>1379607</v>
      </c>
      <c r="B7788" s="10">
        <v>44077.6770833333</v>
      </c>
      <c r="C7788" s="8">
        <v>30</v>
      </c>
      <c r="D7788" s="8">
        <v>34</v>
      </c>
      <c r="E7788" s="7" t="s">
        <v>10</v>
      </c>
      <c r="F7788" s="7" t="s">
        <v>7</v>
      </c>
      <c r="H7788" s="11"/>
      <c r="I7788" s="11"/>
    </row>
    <row r="7789" hidden="1" spans="1:9">
      <c r="A7789" s="7">
        <v>1391542</v>
      </c>
      <c r="B7789" s="10">
        <v>44077.6770833333</v>
      </c>
      <c r="C7789" s="8">
        <v>42</v>
      </c>
      <c r="D7789" s="8">
        <v>51</v>
      </c>
      <c r="E7789" s="7" t="s">
        <v>11</v>
      </c>
      <c r="F7789" s="7" t="s">
        <v>7</v>
      </c>
      <c r="H7789" s="11"/>
      <c r="I7789" s="11"/>
    </row>
    <row r="7790" hidden="1" spans="1:9">
      <c r="A7790" s="7">
        <v>1403399</v>
      </c>
      <c r="B7790" s="10">
        <v>44077.6770833333</v>
      </c>
      <c r="C7790" s="8">
        <v>65</v>
      </c>
      <c r="D7790" s="8">
        <v>51</v>
      </c>
      <c r="E7790" s="7" t="s">
        <v>12</v>
      </c>
      <c r="F7790" s="7" t="s">
        <v>7</v>
      </c>
      <c r="H7790" s="11"/>
      <c r="I7790" s="11"/>
    </row>
    <row r="7791" hidden="1" spans="1:9">
      <c r="A7791" s="7">
        <v>1415183</v>
      </c>
      <c r="B7791" s="10">
        <v>44077.6770833333</v>
      </c>
      <c r="C7791" s="8">
        <v>33</v>
      </c>
      <c r="D7791" s="8">
        <v>29</v>
      </c>
      <c r="E7791" s="7" t="s">
        <v>13</v>
      </c>
      <c r="F7791" s="7" t="s">
        <v>7</v>
      </c>
      <c r="H7791" s="11"/>
      <c r="I7791" s="11"/>
    </row>
    <row r="7792" hidden="1" spans="1:9">
      <c r="A7792" s="7">
        <v>1426829</v>
      </c>
      <c r="B7792" s="10">
        <v>44077.6770833333</v>
      </c>
      <c r="C7792" s="8">
        <v>13</v>
      </c>
      <c r="D7792" s="8">
        <v>6</v>
      </c>
      <c r="E7792" s="7" t="s">
        <v>14</v>
      </c>
      <c r="F7792" s="7" t="s">
        <v>7</v>
      </c>
      <c r="H7792" s="11"/>
      <c r="I7792" s="11"/>
    </row>
    <row r="7793" hidden="1" spans="1:9">
      <c r="A7793" s="7">
        <v>1438546</v>
      </c>
      <c r="B7793" s="10">
        <v>44077.6770833333</v>
      </c>
      <c r="C7793" s="8">
        <v>32</v>
      </c>
      <c r="D7793" s="8">
        <v>12</v>
      </c>
      <c r="E7793" s="7" t="s">
        <v>15</v>
      </c>
      <c r="F7793" s="7" t="s">
        <v>7</v>
      </c>
      <c r="H7793" s="11"/>
      <c r="I7793" s="11"/>
    </row>
    <row r="7794" hidden="1" spans="1:9">
      <c r="A7794" s="7">
        <v>1450310</v>
      </c>
      <c r="B7794" s="10">
        <v>44077.6770833333</v>
      </c>
      <c r="C7794" s="8">
        <v>23</v>
      </c>
      <c r="D7794" s="8">
        <v>12</v>
      </c>
      <c r="E7794" s="7" t="s">
        <v>16</v>
      </c>
      <c r="F7794" s="7" t="s">
        <v>7</v>
      </c>
      <c r="H7794" s="11"/>
      <c r="I7794" s="11"/>
    </row>
    <row r="7795" hidden="1" spans="1:9">
      <c r="A7795" s="7">
        <v>1462272</v>
      </c>
      <c r="B7795" s="10">
        <v>44077.6770833333</v>
      </c>
      <c r="C7795" s="8">
        <v>26</v>
      </c>
      <c r="D7795" s="8">
        <v>15</v>
      </c>
      <c r="E7795" s="7" t="s">
        <v>17</v>
      </c>
      <c r="F7795" s="7" t="s">
        <v>7</v>
      </c>
      <c r="H7795" s="11"/>
      <c r="I7795" s="11"/>
    </row>
    <row r="7796" hidden="1" spans="1:9">
      <c r="A7796" s="7">
        <v>1473991</v>
      </c>
      <c r="B7796" s="10">
        <v>44077.6770833333</v>
      </c>
      <c r="C7796" s="8">
        <v>15</v>
      </c>
      <c r="D7796" s="8">
        <v>15</v>
      </c>
      <c r="E7796" s="7" t="s">
        <v>18</v>
      </c>
      <c r="F7796" s="7" t="s">
        <v>7</v>
      </c>
      <c r="H7796" s="11"/>
      <c r="I7796" s="11"/>
    </row>
    <row r="7797" hidden="1" spans="1:9">
      <c r="A7797" s="7">
        <v>1485682</v>
      </c>
      <c r="B7797" s="10">
        <v>44077.6770833333</v>
      </c>
      <c r="C7797" s="8">
        <v>154</v>
      </c>
      <c r="D7797" s="8">
        <v>121</v>
      </c>
      <c r="E7797" s="7" t="s">
        <v>19</v>
      </c>
      <c r="F7797" s="7" t="s">
        <v>7</v>
      </c>
      <c r="H7797" s="11"/>
      <c r="I7797" s="11"/>
    </row>
    <row r="7798" hidden="1" spans="1:9">
      <c r="A7798" s="7">
        <v>1497337</v>
      </c>
      <c r="B7798" s="10">
        <v>44077.6770833333</v>
      </c>
      <c r="C7798" s="8">
        <v>48</v>
      </c>
      <c r="D7798" s="8">
        <v>11</v>
      </c>
      <c r="E7798" s="7" t="s">
        <v>20</v>
      </c>
      <c r="F7798" s="7" t="s">
        <v>7</v>
      </c>
      <c r="H7798" s="11"/>
      <c r="I7798" s="11"/>
    </row>
    <row r="7799" hidden="1" spans="1:9">
      <c r="A7799" s="7">
        <v>1508840</v>
      </c>
      <c r="B7799" s="10">
        <v>44077.6770833333</v>
      </c>
      <c r="C7799" s="8">
        <v>130</v>
      </c>
      <c r="D7799" s="8">
        <v>20</v>
      </c>
      <c r="E7799" s="7" t="s">
        <v>21</v>
      </c>
      <c r="F7799" s="7" t="s">
        <v>7</v>
      </c>
      <c r="H7799" s="11"/>
      <c r="I7799" s="11"/>
    </row>
    <row r="7800" hidden="1" spans="1:9">
      <c r="A7800" s="7">
        <v>1520448</v>
      </c>
      <c r="B7800" s="10">
        <v>44077.6770833333</v>
      </c>
      <c r="C7800" s="8">
        <v>150</v>
      </c>
      <c r="D7800" s="8">
        <v>89</v>
      </c>
      <c r="E7800" s="7" t="s">
        <v>22</v>
      </c>
      <c r="F7800" s="7" t="s">
        <v>7</v>
      </c>
      <c r="H7800" s="11"/>
      <c r="I7800" s="11"/>
    </row>
    <row r="7801" hidden="1" spans="1:9">
      <c r="A7801" s="7">
        <v>1532062</v>
      </c>
      <c r="B7801" s="10">
        <v>44077.6770833333</v>
      </c>
      <c r="C7801" s="8">
        <v>18</v>
      </c>
      <c r="D7801" s="8">
        <v>9</v>
      </c>
      <c r="E7801" s="7" t="s">
        <v>23</v>
      </c>
      <c r="F7801" s="7" t="s">
        <v>7</v>
      </c>
      <c r="H7801" s="11"/>
      <c r="I7801" s="11"/>
    </row>
    <row r="7802" hidden="1" spans="1:9">
      <c r="A7802" s="7">
        <v>1543932</v>
      </c>
      <c r="B7802" s="10">
        <v>44077.6770833333</v>
      </c>
      <c r="C7802" s="8">
        <v>12</v>
      </c>
      <c r="D7802" s="8">
        <v>14</v>
      </c>
      <c r="E7802" s="7" t="s">
        <v>24</v>
      </c>
      <c r="F7802" s="7" t="s">
        <v>7</v>
      </c>
      <c r="H7802" s="11"/>
      <c r="I7802" s="11"/>
    </row>
    <row r="7803" hidden="1" spans="1:9">
      <c r="A7803" s="7">
        <v>1555634</v>
      </c>
      <c r="B7803" s="10">
        <v>44077.6770833333</v>
      </c>
      <c r="C7803" s="8">
        <v>47</v>
      </c>
      <c r="D7803" s="8">
        <v>20</v>
      </c>
      <c r="E7803" s="7" t="s">
        <v>25</v>
      </c>
      <c r="F7803" s="7" t="s">
        <v>7</v>
      </c>
      <c r="H7803" s="11"/>
      <c r="I7803" s="11"/>
    </row>
    <row r="7804" hidden="1" spans="1:9">
      <c r="A7804" s="7">
        <v>1567497</v>
      </c>
      <c r="B7804" s="10">
        <v>44077.6770833333</v>
      </c>
      <c r="C7804" s="8">
        <v>48</v>
      </c>
      <c r="D7804" s="8">
        <v>47</v>
      </c>
      <c r="E7804" s="7" t="s">
        <v>26</v>
      </c>
      <c r="F7804" s="7" t="s">
        <v>7</v>
      </c>
      <c r="H7804" s="11"/>
      <c r="I7804" s="11"/>
    </row>
    <row r="7805" hidden="1" spans="1:9">
      <c r="A7805" s="7">
        <v>1822735</v>
      </c>
      <c r="B7805" s="10">
        <v>44077.6770833333</v>
      </c>
      <c r="C7805" s="8">
        <v>12</v>
      </c>
      <c r="D7805" s="8">
        <v>20</v>
      </c>
      <c r="E7805" s="7" t="s">
        <v>27</v>
      </c>
      <c r="F7805" s="7" t="s">
        <v>28</v>
      </c>
      <c r="H7805" s="11"/>
      <c r="I7805" s="11"/>
    </row>
    <row r="7806" hidden="1" spans="1:9">
      <c r="A7806" s="7">
        <v>1834123</v>
      </c>
      <c r="B7806" s="10">
        <v>44077.6770833333</v>
      </c>
      <c r="C7806" s="8">
        <v>53</v>
      </c>
      <c r="D7806" s="8">
        <v>28</v>
      </c>
      <c r="E7806" s="7" t="s">
        <v>29</v>
      </c>
      <c r="F7806" s="7" t="s">
        <v>28</v>
      </c>
      <c r="H7806" s="11"/>
      <c r="I7806" s="11"/>
    </row>
    <row r="7807" hidden="1" spans="1:9">
      <c r="A7807" s="7">
        <v>1845711</v>
      </c>
      <c r="B7807" s="10">
        <v>44077.6770833333</v>
      </c>
      <c r="C7807" s="8">
        <v>46</v>
      </c>
      <c r="D7807" s="8">
        <v>20</v>
      </c>
      <c r="E7807" s="7" t="s">
        <v>30</v>
      </c>
      <c r="F7807" s="7" t="s">
        <v>28</v>
      </c>
      <c r="H7807" s="11"/>
      <c r="I7807" s="11"/>
    </row>
    <row r="7808" hidden="1" spans="1:9">
      <c r="A7808" s="7">
        <v>1857258</v>
      </c>
      <c r="B7808" s="10">
        <v>44077.6770833333</v>
      </c>
      <c r="C7808" s="8">
        <v>43</v>
      </c>
      <c r="D7808" s="8">
        <v>24</v>
      </c>
      <c r="E7808" s="7" t="s">
        <v>31</v>
      </c>
      <c r="F7808" s="7" t="s">
        <v>28</v>
      </c>
      <c r="H7808" s="11"/>
      <c r="I7808" s="11"/>
    </row>
    <row r="7809" hidden="1" spans="1:9">
      <c r="A7809" s="7">
        <v>1868974</v>
      </c>
      <c r="B7809" s="10">
        <v>44077.6770833333</v>
      </c>
      <c r="C7809" s="8">
        <v>41</v>
      </c>
      <c r="D7809" s="8">
        <v>39</v>
      </c>
      <c r="E7809" s="7" t="s">
        <v>32</v>
      </c>
      <c r="F7809" s="7" t="s">
        <v>28</v>
      </c>
      <c r="H7809" s="11"/>
      <c r="I7809" s="11"/>
    </row>
    <row r="7810" hidden="1" spans="1:9">
      <c r="A7810" s="7">
        <v>1880719</v>
      </c>
      <c r="B7810" s="10">
        <v>44077.6770833333</v>
      </c>
      <c r="C7810" s="8">
        <v>52</v>
      </c>
      <c r="D7810" s="8">
        <v>29</v>
      </c>
      <c r="E7810" s="7" t="s">
        <v>33</v>
      </c>
      <c r="F7810" s="7" t="s">
        <v>28</v>
      </c>
      <c r="H7810" s="11"/>
      <c r="I7810" s="11"/>
    </row>
    <row r="7811" hidden="1" spans="1:9">
      <c r="A7811" s="7">
        <v>1892436</v>
      </c>
      <c r="B7811" s="10">
        <v>44077.6770833333</v>
      </c>
      <c r="C7811" s="8">
        <v>39</v>
      </c>
      <c r="D7811" s="8">
        <v>39</v>
      </c>
      <c r="E7811" s="7" t="s">
        <v>34</v>
      </c>
      <c r="F7811" s="7" t="s">
        <v>28</v>
      </c>
      <c r="H7811" s="11"/>
      <c r="I7811" s="11"/>
    </row>
    <row r="7812" hidden="1" spans="1:9">
      <c r="A7812" s="7">
        <v>1904237</v>
      </c>
      <c r="B7812" s="10">
        <v>44077.6770833333</v>
      </c>
      <c r="C7812" s="8">
        <v>42</v>
      </c>
      <c r="D7812" s="8">
        <v>38</v>
      </c>
      <c r="E7812" s="7" t="s">
        <v>35</v>
      </c>
      <c r="F7812" s="7" t="s">
        <v>28</v>
      </c>
      <c r="H7812" s="11"/>
      <c r="I7812" s="11"/>
    </row>
    <row r="7813" hidden="1" spans="1:9">
      <c r="A7813" s="7">
        <v>1915905</v>
      </c>
      <c r="B7813" s="10">
        <v>44077.6770833333</v>
      </c>
      <c r="C7813" s="8">
        <v>44</v>
      </c>
      <c r="D7813" s="8">
        <v>39</v>
      </c>
      <c r="E7813" s="7" t="s">
        <v>36</v>
      </c>
      <c r="F7813" s="7" t="s">
        <v>28</v>
      </c>
      <c r="H7813" s="11"/>
      <c r="I7813" s="11"/>
    </row>
    <row r="7814" hidden="1" spans="1:9">
      <c r="A7814" s="7">
        <v>1927406</v>
      </c>
      <c r="B7814" s="10">
        <v>44077.6770833333</v>
      </c>
      <c r="C7814" s="8">
        <v>60</v>
      </c>
      <c r="D7814" s="8">
        <v>18</v>
      </c>
      <c r="E7814" s="7" t="s">
        <v>37</v>
      </c>
      <c r="F7814" s="7" t="s">
        <v>28</v>
      </c>
      <c r="H7814" s="11"/>
      <c r="I7814" s="11"/>
    </row>
    <row r="7815" hidden="1" spans="1:9">
      <c r="A7815" s="7">
        <v>1938893</v>
      </c>
      <c r="B7815" s="10">
        <v>44077.6770833333</v>
      </c>
      <c r="C7815" s="8">
        <v>83</v>
      </c>
      <c r="D7815" s="8">
        <v>52</v>
      </c>
      <c r="E7815" s="7" t="s">
        <v>38</v>
      </c>
      <c r="F7815" s="7" t="s">
        <v>28</v>
      </c>
      <c r="H7815" s="11"/>
      <c r="I7815" s="11"/>
    </row>
    <row r="7816" hidden="1" spans="1:9">
      <c r="A7816" s="7">
        <v>1950407</v>
      </c>
      <c r="B7816" s="10">
        <v>44077.6770833333</v>
      </c>
      <c r="C7816" s="8">
        <v>25</v>
      </c>
      <c r="D7816" s="8">
        <v>36</v>
      </c>
      <c r="E7816" s="7" t="s">
        <v>39</v>
      </c>
      <c r="F7816" s="7" t="s">
        <v>28</v>
      </c>
      <c r="H7816" s="11"/>
      <c r="I7816" s="11"/>
    </row>
    <row r="7817" hidden="1" spans="1:9">
      <c r="A7817" s="7">
        <v>1961863</v>
      </c>
      <c r="B7817" s="10">
        <v>44077.6770833333</v>
      </c>
      <c r="C7817" s="8">
        <v>13</v>
      </c>
      <c r="D7817" s="8">
        <v>15</v>
      </c>
      <c r="E7817" s="7" t="s">
        <v>40</v>
      </c>
      <c r="F7817" s="7" t="s">
        <v>28</v>
      </c>
      <c r="H7817" s="11"/>
      <c r="I7817" s="11"/>
    </row>
    <row r="7818" hidden="1" spans="1:9">
      <c r="A7818" s="7">
        <v>1973310</v>
      </c>
      <c r="B7818" s="10">
        <v>44077.6770833333</v>
      </c>
      <c r="C7818" s="8">
        <v>15</v>
      </c>
      <c r="D7818" s="8">
        <v>11</v>
      </c>
      <c r="E7818" s="7" t="s">
        <v>41</v>
      </c>
      <c r="F7818" s="7" t="s">
        <v>28</v>
      </c>
      <c r="H7818" s="11"/>
      <c r="I7818" s="11"/>
    </row>
    <row r="7819" hidden="1" spans="1:9">
      <c r="A7819" s="7">
        <v>1984731</v>
      </c>
      <c r="B7819" s="10">
        <v>44077.6770833333</v>
      </c>
      <c r="C7819" s="8">
        <v>30</v>
      </c>
      <c r="D7819" s="8">
        <v>15</v>
      </c>
      <c r="E7819" s="7" t="s">
        <v>42</v>
      </c>
      <c r="F7819" s="7" t="s">
        <v>28</v>
      </c>
      <c r="H7819" s="11"/>
      <c r="I7819" s="11"/>
    </row>
    <row r="7820" hidden="1" spans="1:9">
      <c r="A7820" s="7">
        <v>1996106</v>
      </c>
      <c r="B7820" s="10">
        <v>44077.6770833333</v>
      </c>
      <c r="C7820" s="8">
        <v>30</v>
      </c>
      <c r="D7820" s="8">
        <v>21</v>
      </c>
      <c r="E7820" s="7" t="s">
        <v>43</v>
      </c>
      <c r="F7820" s="7" t="s">
        <v>28</v>
      </c>
      <c r="H7820" s="11"/>
      <c r="I7820" s="11"/>
    </row>
    <row r="7821" hidden="1" spans="1:9">
      <c r="A7821" s="7">
        <v>2007598</v>
      </c>
      <c r="B7821" s="10">
        <v>44077.6770833333</v>
      </c>
      <c r="C7821" s="8">
        <v>112</v>
      </c>
      <c r="D7821" s="8">
        <v>107</v>
      </c>
      <c r="E7821" s="7" t="s">
        <v>44</v>
      </c>
      <c r="F7821" s="7" t="s">
        <v>28</v>
      </c>
      <c r="H7821" s="11"/>
      <c r="I7821" s="11"/>
    </row>
    <row r="7822" hidden="1" spans="1:9">
      <c r="A7822" s="7">
        <v>2019134</v>
      </c>
      <c r="B7822" s="10">
        <v>44077.6770833333</v>
      </c>
      <c r="C7822" s="8">
        <v>7</v>
      </c>
      <c r="D7822" s="8">
        <v>10</v>
      </c>
      <c r="E7822" s="7" t="s">
        <v>45</v>
      </c>
      <c r="F7822" s="7" t="s">
        <v>28</v>
      </c>
      <c r="H7822" s="11"/>
      <c r="I7822" s="11"/>
    </row>
    <row r="7823" hidden="1" spans="1:9">
      <c r="A7823" s="7">
        <v>2030573</v>
      </c>
      <c r="B7823" s="10">
        <v>44077.6770833333</v>
      </c>
      <c r="C7823" s="8">
        <v>24</v>
      </c>
      <c r="D7823" s="8">
        <v>23</v>
      </c>
      <c r="E7823" s="7" t="s">
        <v>46</v>
      </c>
      <c r="F7823" s="7" t="s">
        <v>28</v>
      </c>
      <c r="H7823" s="11"/>
      <c r="I7823" s="11"/>
    </row>
    <row r="7824" hidden="1" spans="1:9">
      <c r="A7824" s="7">
        <v>2042012</v>
      </c>
      <c r="B7824" s="10">
        <v>44077.6770833333</v>
      </c>
      <c r="C7824" s="8">
        <v>33</v>
      </c>
      <c r="D7824" s="8">
        <v>38</v>
      </c>
      <c r="E7824" s="7" t="s">
        <v>47</v>
      </c>
      <c r="F7824" s="7" t="s">
        <v>28</v>
      </c>
      <c r="H7824" s="11"/>
      <c r="I7824" s="11"/>
    </row>
    <row r="7825" hidden="1" spans="1:9">
      <c r="A7825" s="7">
        <v>2053592</v>
      </c>
      <c r="B7825" s="10">
        <v>44077.6770833333</v>
      </c>
      <c r="C7825" s="8">
        <v>157</v>
      </c>
      <c r="D7825" s="8">
        <v>109</v>
      </c>
      <c r="E7825" s="7" t="s">
        <v>48</v>
      </c>
      <c r="F7825" s="7" t="s">
        <v>28</v>
      </c>
      <c r="H7825" s="11"/>
      <c r="I7825" s="11"/>
    </row>
    <row r="7826" hidden="1" spans="1:9">
      <c r="A7826" s="7">
        <v>2065132</v>
      </c>
      <c r="B7826" s="10">
        <v>44077.6770833333</v>
      </c>
      <c r="C7826" s="8">
        <v>26</v>
      </c>
      <c r="D7826" s="8">
        <v>30</v>
      </c>
      <c r="E7826" s="7" t="s">
        <v>49</v>
      </c>
      <c r="F7826" s="7" t="s">
        <v>28</v>
      </c>
      <c r="H7826" s="11"/>
      <c r="I7826" s="11"/>
    </row>
    <row r="7827" hidden="1" spans="1:9">
      <c r="A7827" s="7">
        <v>2076637</v>
      </c>
      <c r="B7827" s="10">
        <v>44077.6770833333</v>
      </c>
      <c r="C7827" s="8">
        <v>13</v>
      </c>
      <c r="D7827" s="8">
        <v>28</v>
      </c>
      <c r="E7827" s="7" t="s">
        <v>50</v>
      </c>
      <c r="F7827" s="7" t="s">
        <v>28</v>
      </c>
      <c r="H7827" s="11"/>
      <c r="I7827" s="11"/>
    </row>
    <row r="7828" hidden="1" spans="1:9">
      <c r="A7828" s="7">
        <v>2088164</v>
      </c>
      <c r="B7828" s="10">
        <v>44077.6770833333</v>
      </c>
      <c r="C7828" s="8">
        <v>27</v>
      </c>
      <c r="D7828" s="8">
        <v>31</v>
      </c>
      <c r="E7828" s="7" t="s">
        <v>51</v>
      </c>
      <c r="F7828" s="7" t="s">
        <v>28</v>
      </c>
      <c r="H7828" s="11"/>
      <c r="I7828" s="11"/>
    </row>
    <row r="7829" spans="1:9">
      <c r="A7829" s="7">
        <v>1344593</v>
      </c>
      <c r="B7829" s="10">
        <v>44077.6875</v>
      </c>
      <c r="C7829" s="8">
        <v>47</v>
      </c>
      <c r="D7829" s="8">
        <v>68</v>
      </c>
      <c r="E7829" s="7" t="s">
        <v>6</v>
      </c>
      <c r="F7829" s="7" t="s">
        <v>7</v>
      </c>
      <c r="H7829" s="11"/>
      <c r="I7829" s="11"/>
    </row>
    <row r="7830" hidden="1" spans="1:9">
      <c r="A7830" s="7">
        <v>1356183</v>
      </c>
      <c r="B7830" s="10">
        <v>44077.6875</v>
      </c>
      <c r="C7830" s="8">
        <v>20</v>
      </c>
      <c r="D7830" s="8">
        <v>32</v>
      </c>
      <c r="E7830" s="7" t="s">
        <v>8</v>
      </c>
      <c r="F7830" s="7" t="s">
        <v>7</v>
      </c>
      <c r="H7830" s="11"/>
      <c r="I7830" s="11"/>
    </row>
    <row r="7831" hidden="1" spans="1:9">
      <c r="A7831" s="7">
        <v>1367870</v>
      </c>
      <c r="B7831" s="10">
        <v>44077.6875</v>
      </c>
      <c r="C7831" s="8">
        <v>26</v>
      </c>
      <c r="D7831" s="8">
        <v>34</v>
      </c>
      <c r="E7831" s="7" t="s">
        <v>9</v>
      </c>
      <c r="F7831" s="7" t="s">
        <v>7</v>
      </c>
      <c r="H7831" s="11"/>
      <c r="I7831" s="11"/>
    </row>
    <row r="7832" hidden="1" spans="1:9">
      <c r="A7832" s="7">
        <v>1379608</v>
      </c>
      <c r="B7832" s="10">
        <v>44077.6875</v>
      </c>
      <c r="C7832" s="8">
        <v>37</v>
      </c>
      <c r="D7832" s="8">
        <v>45</v>
      </c>
      <c r="E7832" s="7" t="s">
        <v>10</v>
      </c>
      <c r="F7832" s="7" t="s">
        <v>7</v>
      </c>
      <c r="H7832" s="11"/>
      <c r="I7832" s="11"/>
    </row>
    <row r="7833" hidden="1" spans="1:9">
      <c r="A7833" s="7">
        <v>1391543</v>
      </c>
      <c r="B7833" s="10">
        <v>44077.6875</v>
      </c>
      <c r="C7833" s="8">
        <v>50</v>
      </c>
      <c r="D7833" s="8">
        <v>59</v>
      </c>
      <c r="E7833" s="7" t="s">
        <v>11</v>
      </c>
      <c r="F7833" s="7" t="s">
        <v>7</v>
      </c>
      <c r="H7833" s="11"/>
      <c r="I7833" s="11"/>
    </row>
    <row r="7834" hidden="1" spans="1:9">
      <c r="A7834" s="7">
        <v>1403400</v>
      </c>
      <c r="B7834" s="10">
        <v>44077.6875</v>
      </c>
      <c r="C7834" s="8">
        <v>66</v>
      </c>
      <c r="D7834" s="8">
        <v>55</v>
      </c>
      <c r="E7834" s="7" t="s">
        <v>12</v>
      </c>
      <c r="F7834" s="7" t="s">
        <v>7</v>
      </c>
      <c r="H7834" s="11"/>
      <c r="I7834" s="11"/>
    </row>
    <row r="7835" hidden="1" spans="1:9">
      <c r="A7835" s="7">
        <v>1415184</v>
      </c>
      <c r="B7835" s="10">
        <v>44077.6875</v>
      </c>
      <c r="C7835" s="8">
        <v>25</v>
      </c>
      <c r="D7835" s="8">
        <v>23</v>
      </c>
      <c r="E7835" s="7" t="s">
        <v>13</v>
      </c>
      <c r="F7835" s="7" t="s">
        <v>7</v>
      </c>
      <c r="H7835" s="11"/>
      <c r="I7835" s="11"/>
    </row>
    <row r="7836" hidden="1" spans="1:9">
      <c r="A7836" s="7">
        <v>1426830</v>
      </c>
      <c r="B7836" s="10">
        <v>44077.6875</v>
      </c>
      <c r="C7836" s="8">
        <v>12</v>
      </c>
      <c r="D7836" s="8">
        <v>7</v>
      </c>
      <c r="E7836" s="7" t="s">
        <v>14</v>
      </c>
      <c r="F7836" s="7" t="s">
        <v>7</v>
      </c>
      <c r="H7836" s="11"/>
      <c r="I7836" s="11"/>
    </row>
    <row r="7837" hidden="1" spans="1:9">
      <c r="A7837" s="7">
        <v>1438547</v>
      </c>
      <c r="B7837" s="10">
        <v>44077.6875</v>
      </c>
      <c r="C7837" s="8">
        <v>35</v>
      </c>
      <c r="D7837" s="8">
        <v>9</v>
      </c>
      <c r="E7837" s="7" t="s">
        <v>15</v>
      </c>
      <c r="F7837" s="7" t="s">
        <v>7</v>
      </c>
      <c r="H7837" s="11"/>
      <c r="I7837" s="11"/>
    </row>
    <row r="7838" hidden="1" spans="1:9">
      <c r="A7838" s="7">
        <v>1450311</v>
      </c>
      <c r="B7838" s="10">
        <v>44077.6875</v>
      </c>
      <c r="C7838" s="8">
        <v>23</v>
      </c>
      <c r="D7838" s="8">
        <v>15</v>
      </c>
      <c r="E7838" s="7" t="s">
        <v>16</v>
      </c>
      <c r="F7838" s="7" t="s">
        <v>7</v>
      </c>
      <c r="H7838" s="11"/>
      <c r="I7838" s="11"/>
    </row>
    <row r="7839" hidden="1" spans="1:9">
      <c r="A7839" s="7">
        <v>1462273</v>
      </c>
      <c r="B7839" s="10">
        <v>44077.6875</v>
      </c>
      <c r="C7839" s="8">
        <v>16</v>
      </c>
      <c r="D7839" s="8">
        <v>19</v>
      </c>
      <c r="E7839" s="7" t="s">
        <v>17</v>
      </c>
      <c r="F7839" s="7" t="s">
        <v>7</v>
      </c>
      <c r="H7839" s="11"/>
      <c r="I7839" s="11"/>
    </row>
    <row r="7840" hidden="1" spans="1:9">
      <c r="A7840" s="7">
        <v>1473992</v>
      </c>
      <c r="B7840" s="10">
        <v>44077.6875</v>
      </c>
      <c r="C7840" s="8">
        <v>11</v>
      </c>
      <c r="D7840" s="8">
        <v>13</v>
      </c>
      <c r="E7840" s="7" t="s">
        <v>18</v>
      </c>
      <c r="F7840" s="7" t="s">
        <v>7</v>
      </c>
      <c r="H7840" s="11"/>
      <c r="I7840" s="11"/>
    </row>
    <row r="7841" hidden="1" spans="1:9">
      <c r="A7841" s="7">
        <v>1485683</v>
      </c>
      <c r="B7841" s="10">
        <v>44077.6875</v>
      </c>
      <c r="C7841" s="8">
        <v>154</v>
      </c>
      <c r="D7841" s="8">
        <v>121</v>
      </c>
      <c r="E7841" s="7" t="s">
        <v>19</v>
      </c>
      <c r="F7841" s="7" t="s">
        <v>7</v>
      </c>
      <c r="H7841" s="11"/>
      <c r="I7841" s="11"/>
    </row>
    <row r="7842" hidden="1" spans="1:9">
      <c r="A7842" s="7">
        <v>1497338</v>
      </c>
      <c r="B7842" s="10">
        <v>44077.6875</v>
      </c>
      <c r="C7842" s="8">
        <v>55</v>
      </c>
      <c r="D7842" s="8">
        <v>12</v>
      </c>
      <c r="E7842" s="7" t="s">
        <v>20</v>
      </c>
      <c r="F7842" s="7" t="s">
        <v>7</v>
      </c>
      <c r="H7842" s="11"/>
      <c r="I7842" s="11"/>
    </row>
    <row r="7843" hidden="1" spans="1:9">
      <c r="A7843" s="7">
        <v>1508841</v>
      </c>
      <c r="B7843" s="10">
        <v>44077.6875</v>
      </c>
      <c r="C7843" s="8">
        <v>150</v>
      </c>
      <c r="D7843" s="8">
        <v>28</v>
      </c>
      <c r="E7843" s="7" t="s">
        <v>21</v>
      </c>
      <c r="F7843" s="7" t="s">
        <v>7</v>
      </c>
      <c r="H7843" s="11"/>
      <c r="I7843" s="11"/>
    </row>
    <row r="7844" hidden="1" spans="1:9">
      <c r="A7844" s="7">
        <v>1520449</v>
      </c>
      <c r="B7844" s="10">
        <v>44077.6875</v>
      </c>
      <c r="C7844" s="8">
        <v>153</v>
      </c>
      <c r="D7844" s="8">
        <v>90</v>
      </c>
      <c r="E7844" s="7" t="s">
        <v>22</v>
      </c>
      <c r="F7844" s="7" t="s">
        <v>7</v>
      </c>
      <c r="H7844" s="11"/>
      <c r="I7844" s="11"/>
    </row>
    <row r="7845" hidden="1" spans="1:9">
      <c r="A7845" s="7">
        <v>1532063</v>
      </c>
      <c r="B7845" s="10">
        <v>44077.6875</v>
      </c>
      <c r="C7845" s="8">
        <v>15</v>
      </c>
      <c r="D7845" s="8">
        <v>11</v>
      </c>
      <c r="E7845" s="7" t="s">
        <v>23</v>
      </c>
      <c r="F7845" s="7" t="s">
        <v>7</v>
      </c>
      <c r="H7845" s="11"/>
      <c r="I7845" s="11"/>
    </row>
    <row r="7846" hidden="1" spans="1:9">
      <c r="A7846" s="7">
        <v>1543933</v>
      </c>
      <c r="B7846" s="10">
        <v>44077.6875</v>
      </c>
      <c r="C7846" s="8">
        <v>15</v>
      </c>
      <c r="D7846" s="8">
        <v>9</v>
      </c>
      <c r="E7846" s="7" t="s">
        <v>24</v>
      </c>
      <c r="F7846" s="7" t="s">
        <v>7</v>
      </c>
      <c r="H7846" s="11"/>
      <c r="I7846" s="11"/>
    </row>
    <row r="7847" hidden="1" spans="1:9">
      <c r="A7847" s="7">
        <v>1555635</v>
      </c>
      <c r="B7847" s="10">
        <v>44077.6875</v>
      </c>
      <c r="C7847" s="8">
        <v>42</v>
      </c>
      <c r="D7847" s="8">
        <v>22</v>
      </c>
      <c r="E7847" s="7" t="s">
        <v>25</v>
      </c>
      <c r="F7847" s="7" t="s">
        <v>7</v>
      </c>
      <c r="H7847" s="11"/>
      <c r="I7847" s="11"/>
    </row>
    <row r="7848" hidden="1" spans="1:9">
      <c r="A7848" s="7">
        <v>1567498</v>
      </c>
      <c r="B7848" s="10">
        <v>44077.6875</v>
      </c>
      <c r="C7848" s="8">
        <v>54</v>
      </c>
      <c r="D7848" s="8">
        <v>56</v>
      </c>
      <c r="E7848" s="7" t="s">
        <v>26</v>
      </c>
      <c r="F7848" s="7" t="s">
        <v>7</v>
      </c>
      <c r="H7848" s="11"/>
      <c r="I7848" s="11"/>
    </row>
    <row r="7849" hidden="1" spans="1:9">
      <c r="A7849" s="7">
        <v>1822736</v>
      </c>
      <c r="B7849" s="10">
        <v>44077.6875</v>
      </c>
      <c r="C7849" s="8">
        <v>8</v>
      </c>
      <c r="D7849" s="8">
        <v>26</v>
      </c>
      <c r="E7849" s="7" t="s">
        <v>27</v>
      </c>
      <c r="F7849" s="7" t="s">
        <v>28</v>
      </c>
      <c r="H7849" s="11"/>
      <c r="I7849" s="11"/>
    </row>
    <row r="7850" hidden="1" spans="1:9">
      <c r="A7850" s="7">
        <v>1834124</v>
      </c>
      <c r="B7850" s="10">
        <v>44077.6875</v>
      </c>
      <c r="C7850" s="8">
        <v>81</v>
      </c>
      <c r="D7850" s="8">
        <v>36</v>
      </c>
      <c r="E7850" s="7" t="s">
        <v>29</v>
      </c>
      <c r="F7850" s="7" t="s">
        <v>28</v>
      </c>
      <c r="H7850" s="11"/>
      <c r="I7850" s="11"/>
    </row>
    <row r="7851" hidden="1" spans="1:9">
      <c r="A7851" s="7">
        <v>1845712</v>
      </c>
      <c r="B7851" s="10">
        <v>44077.6875</v>
      </c>
      <c r="C7851" s="8">
        <v>63</v>
      </c>
      <c r="D7851" s="8">
        <v>18</v>
      </c>
      <c r="E7851" s="7" t="s">
        <v>30</v>
      </c>
      <c r="F7851" s="7" t="s">
        <v>28</v>
      </c>
      <c r="H7851" s="11"/>
      <c r="I7851" s="11"/>
    </row>
    <row r="7852" hidden="1" spans="1:9">
      <c r="A7852" s="7">
        <v>1857259</v>
      </c>
      <c r="B7852" s="10">
        <v>44077.6875</v>
      </c>
      <c r="C7852" s="8">
        <v>55</v>
      </c>
      <c r="D7852" s="8">
        <v>13</v>
      </c>
      <c r="E7852" s="7" t="s">
        <v>31</v>
      </c>
      <c r="F7852" s="7" t="s">
        <v>28</v>
      </c>
      <c r="H7852" s="11"/>
      <c r="I7852" s="11"/>
    </row>
    <row r="7853" hidden="1" spans="1:9">
      <c r="A7853" s="7">
        <v>1868975</v>
      </c>
      <c r="B7853" s="10">
        <v>44077.6875</v>
      </c>
      <c r="C7853" s="8">
        <v>44</v>
      </c>
      <c r="D7853" s="8">
        <v>22</v>
      </c>
      <c r="E7853" s="7" t="s">
        <v>32</v>
      </c>
      <c r="F7853" s="7" t="s">
        <v>28</v>
      </c>
      <c r="H7853" s="11"/>
      <c r="I7853" s="11"/>
    </row>
    <row r="7854" hidden="1" spans="1:9">
      <c r="A7854" s="7">
        <v>1880720</v>
      </c>
      <c r="B7854" s="10">
        <v>44077.6875</v>
      </c>
      <c r="C7854" s="8">
        <v>47</v>
      </c>
      <c r="D7854" s="8">
        <v>36</v>
      </c>
      <c r="E7854" s="7" t="s">
        <v>33</v>
      </c>
      <c r="F7854" s="7" t="s">
        <v>28</v>
      </c>
      <c r="H7854" s="11"/>
      <c r="I7854" s="11"/>
    </row>
    <row r="7855" hidden="1" spans="1:9">
      <c r="A7855" s="7">
        <v>1892437</v>
      </c>
      <c r="B7855" s="10">
        <v>44077.6875</v>
      </c>
      <c r="C7855" s="8">
        <v>43</v>
      </c>
      <c r="D7855" s="8">
        <v>40</v>
      </c>
      <c r="E7855" s="7" t="s">
        <v>34</v>
      </c>
      <c r="F7855" s="7" t="s">
        <v>28</v>
      </c>
      <c r="H7855" s="11"/>
      <c r="I7855" s="11"/>
    </row>
    <row r="7856" hidden="1" spans="1:9">
      <c r="A7856" s="7">
        <v>1904238</v>
      </c>
      <c r="B7856" s="10">
        <v>44077.6875</v>
      </c>
      <c r="C7856" s="8">
        <v>42</v>
      </c>
      <c r="D7856" s="8">
        <v>39</v>
      </c>
      <c r="E7856" s="7" t="s">
        <v>35</v>
      </c>
      <c r="F7856" s="7" t="s">
        <v>28</v>
      </c>
      <c r="H7856" s="11"/>
      <c r="I7856" s="11"/>
    </row>
    <row r="7857" hidden="1" spans="1:9">
      <c r="A7857" s="7">
        <v>1915906</v>
      </c>
      <c r="B7857" s="10">
        <v>44077.6875</v>
      </c>
      <c r="C7857" s="8">
        <v>46</v>
      </c>
      <c r="D7857" s="8">
        <v>33</v>
      </c>
      <c r="E7857" s="7" t="s">
        <v>36</v>
      </c>
      <c r="F7857" s="7" t="s">
        <v>28</v>
      </c>
      <c r="H7857" s="11"/>
      <c r="I7857" s="11"/>
    </row>
    <row r="7858" hidden="1" spans="1:9">
      <c r="A7858" s="7">
        <v>1927407</v>
      </c>
      <c r="B7858" s="10">
        <v>44077.6875</v>
      </c>
      <c r="C7858" s="8">
        <v>57</v>
      </c>
      <c r="D7858" s="8">
        <v>22</v>
      </c>
      <c r="E7858" s="7" t="s">
        <v>37</v>
      </c>
      <c r="F7858" s="7" t="s">
        <v>28</v>
      </c>
      <c r="H7858" s="11"/>
      <c r="I7858" s="11"/>
    </row>
    <row r="7859" hidden="1" spans="1:9">
      <c r="A7859" s="7">
        <v>1938894</v>
      </c>
      <c r="B7859" s="10">
        <v>44077.6875</v>
      </c>
      <c r="C7859" s="8">
        <v>199</v>
      </c>
      <c r="D7859" s="8">
        <v>17</v>
      </c>
      <c r="E7859" s="7" t="s">
        <v>38</v>
      </c>
      <c r="F7859" s="7" t="s">
        <v>28</v>
      </c>
      <c r="H7859" s="11"/>
      <c r="I7859" s="11"/>
    </row>
    <row r="7860" hidden="1" spans="1:9">
      <c r="A7860" s="7">
        <v>1950408</v>
      </c>
      <c r="B7860" s="10">
        <v>44077.6875</v>
      </c>
      <c r="C7860" s="8">
        <v>23</v>
      </c>
      <c r="D7860" s="8">
        <v>42</v>
      </c>
      <c r="E7860" s="7" t="s">
        <v>39</v>
      </c>
      <c r="F7860" s="7" t="s">
        <v>28</v>
      </c>
      <c r="H7860" s="11"/>
      <c r="I7860" s="11"/>
    </row>
    <row r="7861" hidden="1" spans="1:9">
      <c r="A7861" s="7">
        <v>1961864</v>
      </c>
      <c r="B7861" s="10">
        <v>44077.6875</v>
      </c>
      <c r="C7861" s="8">
        <v>16</v>
      </c>
      <c r="D7861" s="8">
        <v>16</v>
      </c>
      <c r="E7861" s="7" t="s">
        <v>40</v>
      </c>
      <c r="F7861" s="7" t="s">
        <v>28</v>
      </c>
      <c r="H7861" s="11"/>
      <c r="I7861" s="11"/>
    </row>
    <row r="7862" hidden="1" spans="1:9">
      <c r="A7862" s="7">
        <v>1973311</v>
      </c>
      <c r="B7862" s="10">
        <v>44077.6875</v>
      </c>
      <c r="C7862" s="8">
        <v>17</v>
      </c>
      <c r="D7862" s="8">
        <v>18</v>
      </c>
      <c r="E7862" s="7" t="s">
        <v>41</v>
      </c>
      <c r="F7862" s="7" t="s">
        <v>28</v>
      </c>
      <c r="H7862" s="11"/>
      <c r="I7862" s="11"/>
    </row>
    <row r="7863" hidden="1" spans="1:9">
      <c r="A7863" s="7">
        <v>1984732</v>
      </c>
      <c r="B7863" s="10">
        <v>44077.6875</v>
      </c>
      <c r="C7863" s="8">
        <v>33</v>
      </c>
      <c r="D7863" s="8">
        <v>14</v>
      </c>
      <c r="E7863" s="7" t="s">
        <v>42</v>
      </c>
      <c r="F7863" s="7" t="s">
        <v>28</v>
      </c>
      <c r="H7863" s="11"/>
      <c r="I7863" s="11"/>
    </row>
    <row r="7864" hidden="1" spans="1:9">
      <c r="A7864" s="7">
        <v>1996107</v>
      </c>
      <c r="B7864" s="10">
        <v>44077.6875</v>
      </c>
      <c r="C7864" s="8">
        <v>45</v>
      </c>
      <c r="D7864" s="8">
        <v>23</v>
      </c>
      <c r="E7864" s="7" t="s">
        <v>43</v>
      </c>
      <c r="F7864" s="7" t="s">
        <v>28</v>
      </c>
      <c r="H7864" s="11"/>
      <c r="I7864" s="11"/>
    </row>
    <row r="7865" hidden="1" spans="1:9">
      <c r="A7865" s="7">
        <v>2007599</v>
      </c>
      <c r="B7865" s="10">
        <v>44077.6875</v>
      </c>
      <c r="C7865" s="8">
        <v>114</v>
      </c>
      <c r="D7865" s="8">
        <v>102</v>
      </c>
      <c r="E7865" s="7" t="s">
        <v>44</v>
      </c>
      <c r="F7865" s="7" t="s">
        <v>28</v>
      </c>
      <c r="H7865" s="11"/>
      <c r="I7865" s="11"/>
    </row>
    <row r="7866" hidden="1" spans="1:9">
      <c r="A7866" s="7">
        <v>2019135</v>
      </c>
      <c r="B7866" s="10">
        <v>44077.6875</v>
      </c>
      <c r="C7866" s="8">
        <v>13</v>
      </c>
      <c r="D7866" s="8">
        <v>7</v>
      </c>
      <c r="E7866" s="7" t="s">
        <v>45</v>
      </c>
      <c r="F7866" s="7" t="s">
        <v>28</v>
      </c>
      <c r="H7866" s="11"/>
      <c r="I7866" s="11"/>
    </row>
    <row r="7867" hidden="1" spans="1:9">
      <c r="A7867" s="7">
        <v>2030574</v>
      </c>
      <c r="B7867" s="10">
        <v>44077.6875</v>
      </c>
      <c r="C7867" s="8">
        <v>17</v>
      </c>
      <c r="D7867" s="8">
        <v>13</v>
      </c>
      <c r="E7867" s="7" t="s">
        <v>46</v>
      </c>
      <c r="F7867" s="7" t="s">
        <v>28</v>
      </c>
      <c r="H7867" s="11"/>
      <c r="I7867" s="11"/>
    </row>
    <row r="7868" hidden="1" spans="1:9">
      <c r="A7868" s="7">
        <v>2042013</v>
      </c>
      <c r="B7868" s="10">
        <v>44077.6875</v>
      </c>
      <c r="C7868" s="8">
        <v>32</v>
      </c>
      <c r="D7868" s="8">
        <v>38</v>
      </c>
      <c r="E7868" s="7" t="s">
        <v>47</v>
      </c>
      <c r="F7868" s="7" t="s">
        <v>28</v>
      </c>
      <c r="H7868" s="11"/>
      <c r="I7868" s="11"/>
    </row>
    <row r="7869" hidden="1" spans="1:9">
      <c r="A7869" s="7">
        <v>2053593</v>
      </c>
      <c r="B7869" s="10">
        <v>44077.6875</v>
      </c>
      <c r="C7869" s="8">
        <v>227</v>
      </c>
      <c r="D7869" s="8">
        <v>94</v>
      </c>
      <c r="E7869" s="7" t="s">
        <v>48</v>
      </c>
      <c r="F7869" s="7" t="s">
        <v>28</v>
      </c>
      <c r="H7869" s="11"/>
      <c r="I7869" s="11"/>
    </row>
    <row r="7870" hidden="1" spans="1:9">
      <c r="A7870" s="7">
        <v>2065133</v>
      </c>
      <c r="B7870" s="10">
        <v>44077.6875</v>
      </c>
      <c r="C7870" s="8">
        <v>20</v>
      </c>
      <c r="D7870" s="8">
        <v>24</v>
      </c>
      <c r="E7870" s="7" t="s">
        <v>49</v>
      </c>
      <c r="F7870" s="7" t="s">
        <v>28</v>
      </c>
      <c r="H7870" s="11"/>
      <c r="I7870" s="11"/>
    </row>
    <row r="7871" hidden="1" spans="1:9">
      <c r="A7871" s="7">
        <v>2076638</v>
      </c>
      <c r="B7871" s="10">
        <v>44077.6875</v>
      </c>
      <c r="C7871" s="8">
        <v>10</v>
      </c>
      <c r="D7871" s="8">
        <v>22</v>
      </c>
      <c r="E7871" s="7" t="s">
        <v>50</v>
      </c>
      <c r="F7871" s="7" t="s">
        <v>28</v>
      </c>
      <c r="H7871" s="11"/>
      <c r="I7871" s="11"/>
    </row>
    <row r="7872" hidden="1" spans="1:9">
      <c r="A7872" s="7">
        <v>2088165</v>
      </c>
      <c r="B7872" s="10">
        <v>44077.6875</v>
      </c>
      <c r="C7872" s="8">
        <v>26</v>
      </c>
      <c r="D7872" s="8">
        <v>33</v>
      </c>
      <c r="E7872" s="7" t="s">
        <v>51</v>
      </c>
      <c r="F7872" s="7" t="s">
        <v>28</v>
      </c>
      <c r="H7872" s="11"/>
      <c r="I7872" s="11"/>
    </row>
    <row r="7873" spans="1:9">
      <c r="A7873" s="7">
        <v>1344594</v>
      </c>
      <c r="B7873" s="10">
        <v>44077.6979166667</v>
      </c>
      <c r="C7873" s="8">
        <v>55</v>
      </c>
      <c r="D7873" s="8">
        <v>75</v>
      </c>
      <c r="E7873" s="7" t="s">
        <v>6</v>
      </c>
      <c r="F7873" s="7" t="s">
        <v>7</v>
      </c>
      <c r="H7873" s="11"/>
      <c r="I7873" s="11"/>
    </row>
    <row r="7874" hidden="1" spans="1:9">
      <c r="A7874" s="7">
        <v>1356184</v>
      </c>
      <c r="B7874" s="10">
        <v>44077.6979166667</v>
      </c>
      <c r="C7874" s="8">
        <v>26</v>
      </c>
      <c r="D7874" s="8">
        <v>31</v>
      </c>
      <c r="E7874" s="7" t="s">
        <v>8</v>
      </c>
      <c r="F7874" s="7" t="s">
        <v>7</v>
      </c>
      <c r="H7874" s="11"/>
      <c r="I7874" s="11"/>
    </row>
    <row r="7875" hidden="1" spans="1:9">
      <c r="A7875" s="7">
        <v>1367871</v>
      </c>
      <c r="B7875" s="10">
        <v>44077.6979166667</v>
      </c>
      <c r="C7875" s="8">
        <v>36</v>
      </c>
      <c r="D7875" s="8">
        <v>40</v>
      </c>
      <c r="E7875" s="7" t="s">
        <v>9</v>
      </c>
      <c r="F7875" s="7" t="s">
        <v>7</v>
      </c>
      <c r="H7875" s="11"/>
      <c r="I7875" s="11"/>
    </row>
    <row r="7876" hidden="1" spans="1:9">
      <c r="A7876" s="7">
        <v>1379609</v>
      </c>
      <c r="B7876" s="10">
        <v>44077.6979166667</v>
      </c>
      <c r="C7876" s="8">
        <v>35</v>
      </c>
      <c r="D7876" s="8">
        <v>44</v>
      </c>
      <c r="E7876" s="7" t="s">
        <v>10</v>
      </c>
      <c r="F7876" s="7" t="s">
        <v>7</v>
      </c>
      <c r="H7876" s="11"/>
      <c r="I7876" s="11"/>
    </row>
    <row r="7877" hidden="1" spans="1:9">
      <c r="A7877" s="7">
        <v>1391544</v>
      </c>
      <c r="B7877" s="10">
        <v>44077.6979166667</v>
      </c>
      <c r="C7877" s="8">
        <v>43</v>
      </c>
      <c r="D7877" s="8">
        <v>48</v>
      </c>
      <c r="E7877" s="7" t="s">
        <v>11</v>
      </c>
      <c r="F7877" s="7" t="s">
        <v>7</v>
      </c>
      <c r="H7877" s="11"/>
      <c r="I7877" s="11"/>
    </row>
    <row r="7878" hidden="1" spans="1:9">
      <c r="A7878" s="7">
        <v>1403401</v>
      </c>
      <c r="B7878" s="10">
        <v>44077.6979166667</v>
      </c>
      <c r="C7878" s="8">
        <v>72</v>
      </c>
      <c r="D7878" s="8">
        <v>60</v>
      </c>
      <c r="E7878" s="7" t="s">
        <v>12</v>
      </c>
      <c r="F7878" s="7" t="s">
        <v>7</v>
      </c>
      <c r="H7878" s="11"/>
      <c r="I7878" s="11"/>
    </row>
    <row r="7879" hidden="1" spans="1:9">
      <c r="A7879" s="7">
        <v>1415185</v>
      </c>
      <c r="B7879" s="10">
        <v>44077.6979166667</v>
      </c>
      <c r="C7879" s="8">
        <v>30</v>
      </c>
      <c r="D7879" s="8">
        <v>33</v>
      </c>
      <c r="E7879" s="7" t="s">
        <v>13</v>
      </c>
      <c r="F7879" s="7" t="s">
        <v>7</v>
      </c>
      <c r="H7879" s="11"/>
      <c r="I7879" s="11"/>
    </row>
    <row r="7880" hidden="1" spans="1:9">
      <c r="A7880" s="7">
        <v>1426831</v>
      </c>
      <c r="B7880" s="10">
        <v>44077.6979166667</v>
      </c>
      <c r="C7880" s="8">
        <v>10</v>
      </c>
      <c r="D7880" s="8">
        <v>7</v>
      </c>
      <c r="E7880" s="7" t="s">
        <v>14</v>
      </c>
      <c r="F7880" s="7" t="s">
        <v>7</v>
      </c>
      <c r="H7880" s="11"/>
      <c r="I7880" s="11"/>
    </row>
    <row r="7881" hidden="1" spans="1:9">
      <c r="A7881" s="7">
        <v>1438548</v>
      </c>
      <c r="B7881" s="10">
        <v>44077.6979166667</v>
      </c>
      <c r="C7881" s="8">
        <v>38</v>
      </c>
      <c r="D7881" s="8">
        <v>16</v>
      </c>
      <c r="E7881" s="7" t="s">
        <v>15</v>
      </c>
      <c r="F7881" s="7" t="s">
        <v>7</v>
      </c>
      <c r="H7881" s="11"/>
      <c r="I7881" s="11"/>
    </row>
    <row r="7882" hidden="1" spans="1:9">
      <c r="A7882" s="7">
        <v>1450312</v>
      </c>
      <c r="B7882" s="10">
        <v>44077.6979166667</v>
      </c>
      <c r="C7882" s="8">
        <v>28</v>
      </c>
      <c r="D7882" s="8">
        <v>14</v>
      </c>
      <c r="E7882" s="7" t="s">
        <v>16</v>
      </c>
      <c r="F7882" s="7" t="s">
        <v>7</v>
      </c>
      <c r="H7882" s="11"/>
      <c r="I7882" s="11"/>
    </row>
    <row r="7883" hidden="1" spans="1:9">
      <c r="A7883" s="7">
        <v>1462274</v>
      </c>
      <c r="B7883" s="10">
        <v>44077.6979166667</v>
      </c>
      <c r="C7883" s="8">
        <v>25</v>
      </c>
      <c r="D7883" s="8">
        <v>18</v>
      </c>
      <c r="E7883" s="7" t="s">
        <v>17</v>
      </c>
      <c r="F7883" s="7" t="s">
        <v>7</v>
      </c>
      <c r="H7883" s="11"/>
      <c r="I7883" s="11"/>
    </row>
    <row r="7884" hidden="1" spans="1:9">
      <c r="A7884" s="7">
        <v>1473993</v>
      </c>
      <c r="B7884" s="10">
        <v>44077.6979166667</v>
      </c>
      <c r="C7884" s="8">
        <v>14</v>
      </c>
      <c r="D7884" s="8">
        <v>11</v>
      </c>
      <c r="E7884" s="7" t="s">
        <v>18</v>
      </c>
      <c r="F7884" s="7" t="s">
        <v>7</v>
      </c>
      <c r="H7884" s="11"/>
      <c r="I7884" s="11"/>
    </row>
    <row r="7885" hidden="1" spans="1:9">
      <c r="A7885" s="7">
        <v>1485684</v>
      </c>
      <c r="B7885" s="10">
        <v>44077.6979166667</v>
      </c>
      <c r="C7885" s="8">
        <v>184</v>
      </c>
      <c r="D7885" s="8">
        <v>133</v>
      </c>
      <c r="E7885" s="7" t="s">
        <v>19</v>
      </c>
      <c r="F7885" s="7" t="s">
        <v>7</v>
      </c>
      <c r="H7885" s="11"/>
      <c r="I7885" s="11"/>
    </row>
    <row r="7886" hidden="1" spans="1:9">
      <c r="A7886" s="7">
        <v>1497339</v>
      </c>
      <c r="B7886" s="10">
        <v>44077.6979166667</v>
      </c>
      <c r="C7886" s="8">
        <v>68</v>
      </c>
      <c r="D7886" s="8">
        <v>12</v>
      </c>
      <c r="E7886" s="7" t="s">
        <v>20</v>
      </c>
      <c r="F7886" s="7" t="s">
        <v>7</v>
      </c>
      <c r="H7886" s="11"/>
      <c r="I7886" s="11"/>
    </row>
    <row r="7887" hidden="1" spans="1:9">
      <c r="A7887" s="7">
        <v>1508842</v>
      </c>
      <c r="B7887" s="10">
        <v>44077.6979166667</v>
      </c>
      <c r="C7887" s="8">
        <v>201</v>
      </c>
      <c r="D7887" s="8">
        <v>26</v>
      </c>
      <c r="E7887" s="7" t="s">
        <v>21</v>
      </c>
      <c r="F7887" s="7" t="s">
        <v>7</v>
      </c>
      <c r="H7887" s="11"/>
      <c r="I7887" s="11"/>
    </row>
    <row r="7888" hidden="1" spans="1:9">
      <c r="A7888" s="7">
        <v>1520450</v>
      </c>
      <c r="B7888" s="10">
        <v>44077.6979166667</v>
      </c>
      <c r="C7888" s="8">
        <v>148</v>
      </c>
      <c r="D7888" s="8">
        <v>90</v>
      </c>
      <c r="E7888" s="7" t="s">
        <v>22</v>
      </c>
      <c r="F7888" s="7" t="s">
        <v>7</v>
      </c>
      <c r="H7888" s="11"/>
      <c r="I7888" s="11"/>
    </row>
    <row r="7889" hidden="1" spans="1:9">
      <c r="A7889" s="7">
        <v>1532064</v>
      </c>
      <c r="B7889" s="10">
        <v>44077.6979166667</v>
      </c>
      <c r="C7889" s="8">
        <v>12</v>
      </c>
      <c r="D7889" s="8">
        <v>16</v>
      </c>
      <c r="E7889" s="7" t="s">
        <v>23</v>
      </c>
      <c r="F7889" s="7" t="s">
        <v>7</v>
      </c>
      <c r="H7889" s="11"/>
      <c r="I7889" s="11"/>
    </row>
    <row r="7890" hidden="1" spans="1:9">
      <c r="A7890" s="7">
        <v>1543934</v>
      </c>
      <c r="B7890" s="10">
        <v>44077.6979166667</v>
      </c>
      <c r="C7890" s="8">
        <v>16</v>
      </c>
      <c r="D7890" s="8">
        <v>7</v>
      </c>
      <c r="E7890" s="7" t="s">
        <v>24</v>
      </c>
      <c r="F7890" s="7" t="s">
        <v>7</v>
      </c>
      <c r="H7890" s="11"/>
      <c r="I7890" s="11"/>
    </row>
    <row r="7891" hidden="1" spans="1:9">
      <c r="A7891" s="7">
        <v>1555636</v>
      </c>
      <c r="B7891" s="10">
        <v>44077.6979166667</v>
      </c>
      <c r="C7891" s="8">
        <v>39</v>
      </c>
      <c r="D7891" s="8">
        <v>20</v>
      </c>
      <c r="E7891" s="7" t="s">
        <v>25</v>
      </c>
      <c r="F7891" s="7" t="s">
        <v>7</v>
      </c>
      <c r="H7891" s="11"/>
      <c r="I7891" s="11"/>
    </row>
    <row r="7892" hidden="1" spans="1:9">
      <c r="A7892" s="7">
        <v>1567499</v>
      </c>
      <c r="B7892" s="10">
        <v>44077.6979166667</v>
      </c>
      <c r="C7892" s="8">
        <v>46</v>
      </c>
      <c r="D7892" s="8">
        <v>47</v>
      </c>
      <c r="E7892" s="7" t="s">
        <v>26</v>
      </c>
      <c r="F7892" s="7" t="s">
        <v>7</v>
      </c>
      <c r="H7892" s="11"/>
      <c r="I7892" s="11"/>
    </row>
    <row r="7893" hidden="1" spans="1:9">
      <c r="A7893" s="7">
        <v>1822737</v>
      </c>
      <c r="B7893" s="10">
        <v>44077.6979166667</v>
      </c>
      <c r="C7893" s="8">
        <v>17</v>
      </c>
      <c r="D7893" s="8">
        <v>21</v>
      </c>
      <c r="E7893" s="7" t="s">
        <v>27</v>
      </c>
      <c r="F7893" s="7" t="s">
        <v>28</v>
      </c>
      <c r="H7893" s="11"/>
      <c r="I7893" s="11"/>
    </row>
    <row r="7894" hidden="1" spans="1:9">
      <c r="A7894" s="7">
        <v>1834125</v>
      </c>
      <c r="B7894" s="10">
        <v>44077.6979166667</v>
      </c>
      <c r="C7894" s="8">
        <v>95</v>
      </c>
      <c r="D7894" s="8">
        <v>30</v>
      </c>
      <c r="E7894" s="7" t="s">
        <v>29</v>
      </c>
      <c r="F7894" s="7" t="s">
        <v>28</v>
      </c>
      <c r="H7894" s="11"/>
      <c r="I7894" s="11"/>
    </row>
    <row r="7895" hidden="1" spans="1:9">
      <c r="A7895" s="7">
        <v>1845713</v>
      </c>
      <c r="B7895" s="10">
        <v>44077.6979166667</v>
      </c>
      <c r="C7895" s="8">
        <v>48</v>
      </c>
      <c r="D7895" s="8">
        <v>21</v>
      </c>
      <c r="E7895" s="7" t="s">
        <v>30</v>
      </c>
      <c r="F7895" s="7" t="s">
        <v>28</v>
      </c>
      <c r="H7895" s="11"/>
      <c r="I7895" s="11"/>
    </row>
    <row r="7896" hidden="1" spans="1:9">
      <c r="A7896" s="7">
        <v>1857260</v>
      </c>
      <c r="B7896" s="10">
        <v>44077.6979166667</v>
      </c>
      <c r="C7896" s="8">
        <v>53</v>
      </c>
      <c r="D7896" s="8">
        <v>17</v>
      </c>
      <c r="E7896" s="7" t="s">
        <v>31</v>
      </c>
      <c r="F7896" s="7" t="s">
        <v>28</v>
      </c>
      <c r="H7896" s="11"/>
      <c r="I7896" s="11"/>
    </row>
    <row r="7897" hidden="1" spans="1:9">
      <c r="A7897" s="7">
        <v>1868976</v>
      </c>
      <c r="B7897" s="10">
        <v>44077.6979166667</v>
      </c>
      <c r="C7897" s="8">
        <v>50</v>
      </c>
      <c r="D7897" s="8">
        <v>25</v>
      </c>
      <c r="E7897" s="7" t="s">
        <v>32</v>
      </c>
      <c r="F7897" s="7" t="s">
        <v>28</v>
      </c>
      <c r="H7897" s="11"/>
      <c r="I7897" s="11"/>
    </row>
    <row r="7898" hidden="1" spans="1:9">
      <c r="A7898" s="7">
        <v>1880721</v>
      </c>
      <c r="B7898" s="10">
        <v>44077.6979166667</v>
      </c>
      <c r="C7898" s="8">
        <v>52</v>
      </c>
      <c r="D7898" s="8">
        <v>34</v>
      </c>
      <c r="E7898" s="7" t="s">
        <v>33</v>
      </c>
      <c r="F7898" s="7" t="s">
        <v>28</v>
      </c>
      <c r="H7898" s="11"/>
      <c r="I7898" s="11"/>
    </row>
    <row r="7899" hidden="1" spans="1:9">
      <c r="A7899" s="7">
        <v>1892438</v>
      </c>
      <c r="B7899" s="10">
        <v>44077.6979166667</v>
      </c>
      <c r="C7899" s="8">
        <v>37</v>
      </c>
      <c r="D7899" s="8">
        <v>39</v>
      </c>
      <c r="E7899" s="7" t="s">
        <v>34</v>
      </c>
      <c r="F7899" s="7" t="s">
        <v>28</v>
      </c>
      <c r="H7899" s="11"/>
      <c r="I7899" s="11"/>
    </row>
    <row r="7900" hidden="1" spans="1:9">
      <c r="A7900" s="7">
        <v>1904239</v>
      </c>
      <c r="B7900" s="10">
        <v>44077.6979166667</v>
      </c>
      <c r="C7900" s="8">
        <v>47</v>
      </c>
      <c r="D7900" s="8">
        <v>42</v>
      </c>
      <c r="E7900" s="7" t="s">
        <v>35</v>
      </c>
      <c r="F7900" s="7" t="s">
        <v>28</v>
      </c>
      <c r="H7900" s="11"/>
      <c r="I7900" s="11"/>
    </row>
    <row r="7901" hidden="1" spans="1:9">
      <c r="A7901" s="7">
        <v>1915907</v>
      </c>
      <c r="B7901" s="10">
        <v>44077.6979166667</v>
      </c>
      <c r="C7901" s="8">
        <v>42</v>
      </c>
      <c r="D7901" s="8">
        <v>40</v>
      </c>
      <c r="E7901" s="7" t="s">
        <v>36</v>
      </c>
      <c r="F7901" s="7" t="s">
        <v>28</v>
      </c>
      <c r="H7901" s="11"/>
      <c r="I7901" s="11"/>
    </row>
    <row r="7902" hidden="1" spans="1:9">
      <c r="A7902" s="7">
        <v>1927408</v>
      </c>
      <c r="B7902" s="10">
        <v>44077.6979166667</v>
      </c>
      <c r="C7902" s="8">
        <v>77</v>
      </c>
      <c r="D7902" s="8">
        <v>23</v>
      </c>
      <c r="E7902" s="7" t="s">
        <v>37</v>
      </c>
      <c r="F7902" s="7" t="s">
        <v>28</v>
      </c>
      <c r="H7902" s="11"/>
      <c r="I7902" s="11"/>
    </row>
    <row r="7903" hidden="1" spans="1:9">
      <c r="A7903" s="7">
        <v>1938895</v>
      </c>
      <c r="B7903" s="10">
        <v>44077.6979166667</v>
      </c>
      <c r="C7903" s="8">
        <v>180</v>
      </c>
      <c r="D7903" s="8">
        <v>145</v>
      </c>
      <c r="E7903" s="7" t="s">
        <v>38</v>
      </c>
      <c r="F7903" s="7" t="s">
        <v>28</v>
      </c>
      <c r="H7903" s="11"/>
      <c r="I7903" s="11"/>
    </row>
    <row r="7904" hidden="1" spans="1:9">
      <c r="A7904" s="7">
        <v>1950409</v>
      </c>
      <c r="B7904" s="10">
        <v>44077.6979166667</v>
      </c>
      <c r="C7904" s="8">
        <v>25</v>
      </c>
      <c r="D7904" s="8">
        <v>49</v>
      </c>
      <c r="E7904" s="7" t="s">
        <v>39</v>
      </c>
      <c r="F7904" s="7" t="s">
        <v>28</v>
      </c>
      <c r="H7904" s="11"/>
      <c r="I7904" s="11"/>
    </row>
    <row r="7905" hidden="1" spans="1:9">
      <c r="A7905" s="7">
        <v>1961865</v>
      </c>
      <c r="B7905" s="10">
        <v>44077.6979166667</v>
      </c>
      <c r="C7905" s="8">
        <v>19</v>
      </c>
      <c r="D7905" s="8">
        <v>12</v>
      </c>
      <c r="E7905" s="7" t="s">
        <v>40</v>
      </c>
      <c r="F7905" s="7" t="s">
        <v>28</v>
      </c>
      <c r="H7905" s="11"/>
      <c r="I7905" s="11"/>
    </row>
    <row r="7906" hidden="1" spans="1:9">
      <c r="A7906" s="7">
        <v>1973312</v>
      </c>
      <c r="B7906" s="10">
        <v>44077.6979166667</v>
      </c>
      <c r="C7906" s="8">
        <v>16</v>
      </c>
      <c r="D7906" s="8">
        <v>14</v>
      </c>
      <c r="E7906" s="7" t="s">
        <v>41</v>
      </c>
      <c r="F7906" s="7" t="s">
        <v>28</v>
      </c>
      <c r="H7906" s="11"/>
      <c r="I7906" s="11"/>
    </row>
    <row r="7907" hidden="1" spans="1:9">
      <c r="A7907" s="7">
        <v>1984733</v>
      </c>
      <c r="B7907" s="10">
        <v>44077.6979166667</v>
      </c>
      <c r="C7907" s="8">
        <v>35</v>
      </c>
      <c r="D7907" s="8">
        <v>12</v>
      </c>
      <c r="E7907" s="7" t="s">
        <v>42</v>
      </c>
      <c r="F7907" s="7" t="s">
        <v>28</v>
      </c>
      <c r="H7907" s="11"/>
      <c r="I7907" s="11"/>
    </row>
    <row r="7908" hidden="1" spans="1:9">
      <c r="A7908" s="7">
        <v>1996108</v>
      </c>
      <c r="B7908" s="10">
        <v>44077.6979166667</v>
      </c>
      <c r="C7908" s="8">
        <v>41</v>
      </c>
      <c r="D7908" s="8">
        <v>26</v>
      </c>
      <c r="E7908" s="7" t="s">
        <v>43</v>
      </c>
      <c r="F7908" s="7" t="s">
        <v>28</v>
      </c>
      <c r="H7908" s="11"/>
      <c r="I7908" s="11"/>
    </row>
    <row r="7909" hidden="1" spans="1:9">
      <c r="A7909" s="7">
        <v>2007600</v>
      </c>
      <c r="B7909" s="10">
        <v>44077.6979166667</v>
      </c>
      <c r="C7909" s="8">
        <v>119</v>
      </c>
      <c r="D7909" s="8">
        <v>107</v>
      </c>
      <c r="E7909" s="7" t="s">
        <v>44</v>
      </c>
      <c r="F7909" s="7" t="s">
        <v>28</v>
      </c>
      <c r="H7909" s="11"/>
      <c r="I7909" s="11"/>
    </row>
    <row r="7910" hidden="1" spans="1:9">
      <c r="A7910" s="7">
        <v>2019136</v>
      </c>
      <c r="B7910" s="10">
        <v>44077.6979166667</v>
      </c>
      <c r="C7910" s="8">
        <v>9</v>
      </c>
      <c r="D7910" s="8">
        <v>11</v>
      </c>
      <c r="E7910" s="7" t="s">
        <v>45</v>
      </c>
      <c r="F7910" s="7" t="s">
        <v>28</v>
      </c>
      <c r="H7910" s="11"/>
      <c r="I7910" s="11"/>
    </row>
    <row r="7911" hidden="1" spans="1:9">
      <c r="A7911" s="7">
        <v>2030575</v>
      </c>
      <c r="B7911" s="10">
        <v>44077.6979166667</v>
      </c>
      <c r="C7911" s="8">
        <v>22</v>
      </c>
      <c r="D7911" s="8">
        <v>16</v>
      </c>
      <c r="E7911" s="7" t="s">
        <v>46</v>
      </c>
      <c r="F7911" s="7" t="s">
        <v>28</v>
      </c>
      <c r="H7911" s="11"/>
      <c r="I7911" s="11"/>
    </row>
    <row r="7912" hidden="1" spans="1:9">
      <c r="A7912" s="7">
        <v>2042014</v>
      </c>
      <c r="B7912" s="10">
        <v>44077.6979166667</v>
      </c>
      <c r="C7912" s="8">
        <v>41</v>
      </c>
      <c r="D7912" s="8">
        <v>39</v>
      </c>
      <c r="E7912" s="7" t="s">
        <v>47</v>
      </c>
      <c r="F7912" s="7" t="s">
        <v>28</v>
      </c>
      <c r="H7912" s="11"/>
      <c r="I7912" s="11"/>
    </row>
    <row r="7913" hidden="1" spans="1:9">
      <c r="A7913" s="7">
        <v>2053594</v>
      </c>
      <c r="B7913" s="10">
        <v>44077.6979166667</v>
      </c>
      <c r="C7913" s="8">
        <v>150</v>
      </c>
      <c r="D7913" s="8">
        <v>102</v>
      </c>
      <c r="E7913" s="7" t="s">
        <v>48</v>
      </c>
      <c r="F7913" s="7" t="s">
        <v>28</v>
      </c>
      <c r="H7913" s="11"/>
      <c r="I7913" s="11"/>
    </row>
    <row r="7914" hidden="1" spans="1:9">
      <c r="A7914" s="7">
        <v>2065134</v>
      </c>
      <c r="B7914" s="10">
        <v>44077.6979166667</v>
      </c>
      <c r="C7914" s="8">
        <v>11</v>
      </c>
      <c r="D7914" s="8">
        <v>29</v>
      </c>
      <c r="E7914" s="7" t="s">
        <v>49</v>
      </c>
      <c r="F7914" s="7" t="s">
        <v>28</v>
      </c>
      <c r="H7914" s="11"/>
      <c r="I7914" s="11"/>
    </row>
    <row r="7915" hidden="1" spans="1:9">
      <c r="A7915" s="7">
        <v>2076639</v>
      </c>
      <c r="B7915" s="10">
        <v>44077.6979166667</v>
      </c>
      <c r="C7915" s="8">
        <v>14</v>
      </c>
      <c r="D7915" s="8">
        <v>26</v>
      </c>
      <c r="E7915" s="7" t="s">
        <v>50</v>
      </c>
      <c r="F7915" s="7" t="s">
        <v>28</v>
      </c>
      <c r="H7915" s="11"/>
      <c r="I7915" s="11"/>
    </row>
    <row r="7916" hidden="1" spans="1:9">
      <c r="A7916" s="7">
        <v>2088166</v>
      </c>
      <c r="B7916" s="10">
        <v>44077.6979166667</v>
      </c>
      <c r="C7916" s="8">
        <v>27</v>
      </c>
      <c r="D7916" s="8">
        <v>40</v>
      </c>
      <c r="E7916" s="7" t="s">
        <v>51</v>
      </c>
      <c r="F7916" s="7" t="s">
        <v>28</v>
      </c>
      <c r="H7916" s="11"/>
      <c r="I7916" s="11"/>
    </row>
    <row r="7917" spans="1:9">
      <c r="A7917" s="7">
        <v>1344595</v>
      </c>
      <c r="B7917" s="10">
        <v>44077.7083333333</v>
      </c>
      <c r="C7917" s="8">
        <v>51</v>
      </c>
      <c r="D7917" s="8">
        <v>79</v>
      </c>
      <c r="E7917" s="7" t="s">
        <v>6</v>
      </c>
      <c r="F7917" s="7" t="s">
        <v>7</v>
      </c>
      <c r="H7917" s="11"/>
      <c r="I7917" s="11"/>
    </row>
    <row r="7918" hidden="1" spans="1:9">
      <c r="A7918" s="7">
        <v>1356185</v>
      </c>
      <c r="B7918" s="10">
        <v>44077.7083333333</v>
      </c>
      <c r="C7918" s="8">
        <v>19</v>
      </c>
      <c r="D7918" s="8">
        <v>31</v>
      </c>
      <c r="E7918" s="7" t="s">
        <v>8</v>
      </c>
      <c r="F7918" s="7" t="s">
        <v>7</v>
      </c>
      <c r="H7918" s="11"/>
      <c r="I7918" s="11"/>
    </row>
    <row r="7919" hidden="1" spans="1:9">
      <c r="A7919" s="7">
        <v>1367872</v>
      </c>
      <c r="B7919" s="10">
        <v>44077.7083333333</v>
      </c>
      <c r="C7919" s="8">
        <v>30</v>
      </c>
      <c r="D7919" s="8">
        <v>36</v>
      </c>
      <c r="E7919" s="7" t="s">
        <v>9</v>
      </c>
      <c r="F7919" s="7" t="s">
        <v>7</v>
      </c>
      <c r="H7919" s="11"/>
      <c r="I7919" s="11"/>
    </row>
    <row r="7920" hidden="1" spans="1:9">
      <c r="A7920" s="7">
        <v>1379610</v>
      </c>
      <c r="B7920" s="10">
        <v>44077.7083333333</v>
      </c>
      <c r="C7920" s="8">
        <v>37</v>
      </c>
      <c r="D7920" s="8">
        <v>43</v>
      </c>
      <c r="E7920" s="7" t="s">
        <v>10</v>
      </c>
      <c r="F7920" s="7" t="s">
        <v>7</v>
      </c>
      <c r="H7920" s="11"/>
      <c r="I7920" s="11"/>
    </row>
    <row r="7921" hidden="1" spans="1:9">
      <c r="A7921" s="7">
        <v>1391545</v>
      </c>
      <c r="B7921" s="10">
        <v>44077.7083333333</v>
      </c>
      <c r="C7921" s="8">
        <v>41</v>
      </c>
      <c r="D7921" s="8">
        <v>57</v>
      </c>
      <c r="E7921" s="7" t="s">
        <v>11</v>
      </c>
      <c r="F7921" s="7" t="s">
        <v>7</v>
      </c>
      <c r="H7921" s="11"/>
      <c r="I7921" s="11"/>
    </row>
    <row r="7922" hidden="1" spans="1:9">
      <c r="A7922" s="7">
        <v>1403402</v>
      </c>
      <c r="B7922" s="10">
        <v>44077.7083333333</v>
      </c>
      <c r="C7922" s="8">
        <v>89</v>
      </c>
      <c r="D7922" s="8">
        <v>60</v>
      </c>
      <c r="E7922" s="7" t="s">
        <v>12</v>
      </c>
      <c r="F7922" s="7" t="s">
        <v>7</v>
      </c>
      <c r="H7922" s="11"/>
      <c r="I7922" s="11"/>
    </row>
    <row r="7923" hidden="1" spans="1:9">
      <c r="A7923" s="7">
        <v>1415186</v>
      </c>
      <c r="B7923" s="10">
        <v>44077.7083333333</v>
      </c>
      <c r="C7923" s="8">
        <v>32</v>
      </c>
      <c r="D7923" s="8">
        <v>30</v>
      </c>
      <c r="E7923" s="7" t="s">
        <v>13</v>
      </c>
      <c r="F7923" s="7" t="s">
        <v>7</v>
      </c>
      <c r="H7923" s="11"/>
      <c r="I7923" s="11"/>
    </row>
    <row r="7924" hidden="1" spans="1:9">
      <c r="A7924" s="7">
        <v>1426832</v>
      </c>
      <c r="B7924" s="10">
        <v>44077.7083333333</v>
      </c>
      <c r="C7924" s="8">
        <v>15</v>
      </c>
      <c r="D7924" s="8">
        <v>9</v>
      </c>
      <c r="E7924" s="7" t="s">
        <v>14</v>
      </c>
      <c r="F7924" s="7" t="s">
        <v>7</v>
      </c>
      <c r="H7924" s="11"/>
      <c r="I7924" s="11"/>
    </row>
    <row r="7925" hidden="1" spans="1:9">
      <c r="A7925" s="7">
        <v>1438549</v>
      </c>
      <c r="B7925" s="10">
        <v>44077.7083333333</v>
      </c>
      <c r="C7925" s="8">
        <v>30</v>
      </c>
      <c r="D7925" s="8">
        <v>13</v>
      </c>
      <c r="E7925" s="7" t="s">
        <v>15</v>
      </c>
      <c r="F7925" s="7" t="s">
        <v>7</v>
      </c>
      <c r="H7925" s="11"/>
      <c r="I7925" s="11"/>
    </row>
    <row r="7926" hidden="1" spans="1:9">
      <c r="A7926" s="7">
        <v>1450313</v>
      </c>
      <c r="B7926" s="10">
        <v>44077.7083333333</v>
      </c>
      <c r="C7926" s="8">
        <v>30</v>
      </c>
      <c r="D7926" s="8">
        <v>13</v>
      </c>
      <c r="E7926" s="7" t="s">
        <v>16</v>
      </c>
      <c r="F7926" s="7" t="s">
        <v>7</v>
      </c>
      <c r="H7926" s="11"/>
      <c r="I7926" s="11"/>
    </row>
    <row r="7927" hidden="1" spans="1:9">
      <c r="A7927" s="7">
        <v>1462275</v>
      </c>
      <c r="B7927" s="10">
        <v>44077.7083333333</v>
      </c>
      <c r="C7927" s="8">
        <v>29</v>
      </c>
      <c r="D7927" s="8">
        <v>25</v>
      </c>
      <c r="E7927" s="7" t="s">
        <v>17</v>
      </c>
      <c r="F7927" s="7" t="s">
        <v>7</v>
      </c>
      <c r="H7927" s="11"/>
      <c r="I7927" s="11"/>
    </row>
    <row r="7928" hidden="1" spans="1:9">
      <c r="A7928" s="7">
        <v>1473994</v>
      </c>
      <c r="B7928" s="10">
        <v>44077.7083333333</v>
      </c>
      <c r="C7928" s="8">
        <v>16</v>
      </c>
      <c r="D7928" s="8">
        <v>12</v>
      </c>
      <c r="E7928" s="7" t="s">
        <v>18</v>
      </c>
      <c r="F7928" s="7" t="s">
        <v>7</v>
      </c>
      <c r="H7928" s="11"/>
      <c r="I7928" s="11"/>
    </row>
    <row r="7929" hidden="1" spans="1:9">
      <c r="A7929" s="7">
        <v>1485685</v>
      </c>
      <c r="B7929" s="10">
        <v>44077.7083333333</v>
      </c>
      <c r="C7929" s="8">
        <v>160</v>
      </c>
      <c r="D7929" s="8">
        <v>134</v>
      </c>
      <c r="E7929" s="7" t="s">
        <v>19</v>
      </c>
      <c r="F7929" s="7" t="s">
        <v>7</v>
      </c>
      <c r="H7929" s="11"/>
      <c r="I7929" s="11"/>
    </row>
    <row r="7930" hidden="1" spans="1:9">
      <c r="A7930" s="7">
        <v>1497340</v>
      </c>
      <c r="B7930" s="10">
        <v>44077.7083333333</v>
      </c>
      <c r="C7930" s="8">
        <v>67</v>
      </c>
      <c r="D7930" s="8">
        <v>13</v>
      </c>
      <c r="E7930" s="7" t="s">
        <v>20</v>
      </c>
      <c r="F7930" s="7" t="s">
        <v>7</v>
      </c>
      <c r="H7930" s="11"/>
      <c r="I7930" s="11"/>
    </row>
    <row r="7931" hidden="1" spans="1:9">
      <c r="A7931" s="7">
        <v>1508843</v>
      </c>
      <c r="B7931" s="10">
        <v>44077.7083333333</v>
      </c>
      <c r="C7931" s="8">
        <v>187</v>
      </c>
      <c r="D7931" s="8">
        <v>22</v>
      </c>
      <c r="E7931" s="7" t="s">
        <v>21</v>
      </c>
      <c r="F7931" s="7" t="s">
        <v>7</v>
      </c>
      <c r="H7931" s="11"/>
      <c r="I7931" s="11"/>
    </row>
    <row r="7932" hidden="1" spans="1:9">
      <c r="A7932" s="7">
        <v>1520451</v>
      </c>
      <c r="B7932" s="10">
        <v>44077.7083333333</v>
      </c>
      <c r="C7932" s="8">
        <v>168</v>
      </c>
      <c r="D7932" s="8">
        <v>148</v>
      </c>
      <c r="E7932" s="7" t="s">
        <v>22</v>
      </c>
      <c r="F7932" s="7" t="s">
        <v>7</v>
      </c>
      <c r="H7932" s="11"/>
      <c r="I7932" s="11"/>
    </row>
    <row r="7933" hidden="1" spans="1:9">
      <c r="A7933" s="7">
        <v>1532065</v>
      </c>
      <c r="B7933" s="10">
        <v>44077.7083333333</v>
      </c>
      <c r="C7933" s="8">
        <v>21</v>
      </c>
      <c r="D7933" s="8">
        <v>12</v>
      </c>
      <c r="E7933" s="7" t="s">
        <v>23</v>
      </c>
      <c r="F7933" s="7" t="s">
        <v>7</v>
      </c>
      <c r="H7933" s="11"/>
      <c r="I7933" s="11"/>
    </row>
    <row r="7934" hidden="1" spans="1:9">
      <c r="A7934" s="7">
        <v>1543935</v>
      </c>
      <c r="B7934" s="10">
        <v>44077.7083333333</v>
      </c>
      <c r="C7934" s="8">
        <v>15</v>
      </c>
      <c r="D7934" s="8">
        <v>11</v>
      </c>
      <c r="E7934" s="7" t="s">
        <v>24</v>
      </c>
      <c r="F7934" s="7" t="s">
        <v>7</v>
      </c>
      <c r="H7934" s="11"/>
      <c r="I7934" s="11"/>
    </row>
    <row r="7935" hidden="1" spans="1:9">
      <c r="A7935" s="7">
        <v>1555637</v>
      </c>
      <c r="B7935" s="10">
        <v>44077.7083333333</v>
      </c>
      <c r="C7935" s="8">
        <v>45</v>
      </c>
      <c r="D7935" s="8">
        <v>19</v>
      </c>
      <c r="E7935" s="7" t="s">
        <v>25</v>
      </c>
      <c r="F7935" s="7" t="s">
        <v>7</v>
      </c>
      <c r="H7935" s="11"/>
      <c r="I7935" s="11"/>
    </row>
    <row r="7936" hidden="1" spans="1:9">
      <c r="A7936" s="7">
        <v>1567500</v>
      </c>
      <c r="B7936" s="10">
        <v>44077.7083333333</v>
      </c>
      <c r="C7936" s="8">
        <v>52</v>
      </c>
      <c r="D7936" s="8">
        <v>48</v>
      </c>
      <c r="E7936" s="7" t="s">
        <v>26</v>
      </c>
      <c r="F7936" s="7" t="s">
        <v>7</v>
      </c>
      <c r="H7936" s="11"/>
      <c r="I7936" s="11"/>
    </row>
    <row r="7937" hidden="1" spans="1:9">
      <c r="A7937" s="7">
        <v>1822738</v>
      </c>
      <c r="B7937" s="10">
        <v>44077.7083333333</v>
      </c>
      <c r="C7937" s="8">
        <v>11</v>
      </c>
      <c r="D7937" s="8">
        <v>29</v>
      </c>
      <c r="E7937" s="7" t="s">
        <v>27</v>
      </c>
      <c r="F7937" s="7" t="s">
        <v>28</v>
      </c>
      <c r="H7937" s="11"/>
      <c r="I7937" s="11"/>
    </row>
    <row r="7938" hidden="1" spans="1:9">
      <c r="A7938" s="7">
        <v>1834126</v>
      </c>
      <c r="B7938" s="10">
        <v>44077.7083333333</v>
      </c>
      <c r="C7938" s="8">
        <v>96</v>
      </c>
      <c r="D7938" s="8">
        <v>32</v>
      </c>
      <c r="E7938" s="7" t="s">
        <v>29</v>
      </c>
      <c r="F7938" s="7" t="s">
        <v>28</v>
      </c>
      <c r="H7938" s="11"/>
      <c r="I7938" s="11"/>
    </row>
    <row r="7939" hidden="1" spans="1:9">
      <c r="A7939" s="7">
        <v>1845714</v>
      </c>
      <c r="B7939" s="10">
        <v>44077.7083333333</v>
      </c>
      <c r="C7939" s="8">
        <v>41</v>
      </c>
      <c r="D7939" s="8">
        <v>19</v>
      </c>
      <c r="E7939" s="7" t="s">
        <v>30</v>
      </c>
      <c r="F7939" s="7" t="s">
        <v>28</v>
      </c>
      <c r="H7939" s="11"/>
      <c r="I7939" s="11"/>
    </row>
    <row r="7940" hidden="1" spans="1:9">
      <c r="A7940" s="7">
        <v>1857261</v>
      </c>
      <c r="B7940" s="10">
        <v>44077.7083333333</v>
      </c>
      <c r="C7940" s="8">
        <v>55</v>
      </c>
      <c r="D7940" s="8">
        <v>21</v>
      </c>
      <c r="E7940" s="7" t="s">
        <v>31</v>
      </c>
      <c r="F7940" s="7" t="s">
        <v>28</v>
      </c>
      <c r="H7940" s="11"/>
      <c r="I7940" s="11"/>
    </row>
    <row r="7941" hidden="1" spans="1:9">
      <c r="A7941" s="7">
        <v>1868977</v>
      </c>
      <c r="B7941" s="10">
        <v>44077.7083333333</v>
      </c>
      <c r="C7941" s="8">
        <v>51</v>
      </c>
      <c r="D7941" s="8">
        <v>29</v>
      </c>
      <c r="E7941" s="7" t="s">
        <v>32</v>
      </c>
      <c r="F7941" s="7" t="s">
        <v>28</v>
      </c>
      <c r="H7941" s="11"/>
      <c r="I7941" s="11"/>
    </row>
    <row r="7942" hidden="1" spans="1:9">
      <c r="A7942" s="7">
        <v>1880722</v>
      </c>
      <c r="B7942" s="10">
        <v>44077.7083333333</v>
      </c>
      <c r="C7942" s="8">
        <v>66</v>
      </c>
      <c r="D7942" s="8">
        <v>35</v>
      </c>
      <c r="E7942" s="7" t="s">
        <v>33</v>
      </c>
      <c r="F7942" s="7" t="s">
        <v>28</v>
      </c>
      <c r="H7942" s="11"/>
      <c r="I7942" s="11"/>
    </row>
    <row r="7943" hidden="1" spans="1:9">
      <c r="A7943" s="7">
        <v>1892439</v>
      </c>
      <c r="B7943" s="10">
        <v>44077.7083333333</v>
      </c>
      <c r="C7943" s="8">
        <v>48</v>
      </c>
      <c r="D7943" s="8">
        <v>41</v>
      </c>
      <c r="E7943" s="7" t="s">
        <v>34</v>
      </c>
      <c r="F7943" s="7" t="s">
        <v>28</v>
      </c>
      <c r="H7943" s="11"/>
      <c r="I7943" s="11"/>
    </row>
    <row r="7944" hidden="1" spans="1:9">
      <c r="A7944" s="7">
        <v>1904240</v>
      </c>
      <c r="B7944" s="10">
        <v>44077.7083333333</v>
      </c>
      <c r="C7944" s="8">
        <v>57</v>
      </c>
      <c r="D7944" s="8">
        <v>47</v>
      </c>
      <c r="E7944" s="7" t="s">
        <v>35</v>
      </c>
      <c r="F7944" s="7" t="s">
        <v>28</v>
      </c>
      <c r="H7944" s="11"/>
      <c r="I7944" s="11"/>
    </row>
    <row r="7945" hidden="1" spans="1:9">
      <c r="A7945" s="7">
        <v>1915908</v>
      </c>
      <c r="B7945" s="10">
        <v>44077.7083333333</v>
      </c>
      <c r="C7945" s="8">
        <v>52</v>
      </c>
      <c r="D7945" s="8">
        <v>38</v>
      </c>
      <c r="E7945" s="7" t="s">
        <v>36</v>
      </c>
      <c r="F7945" s="7" t="s">
        <v>28</v>
      </c>
      <c r="H7945" s="11"/>
      <c r="I7945" s="11"/>
    </row>
    <row r="7946" hidden="1" spans="1:9">
      <c r="A7946" s="7">
        <v>1927409</v>
      </c>
      <c r="B7946" s="10">
        <v>44077.7083333333</v>
      </c>
      <c r="C7946" s="8">
        <v>92</v>
      </c>
      <c r="D7946" s="8">
        <v>18</v>
      </c>
      <c r="E7946" s="7" t="s">
        <v>37</v>
      </c>
      <c r="F7946" s="7" t="s">
        <v>28</v>
      </c>
      <c r="H7946" s="11"/>
      <c r="I7946" s="11"/>
    </row>
    <row r="7947" hidden="1" spans="1:9">
      <c r="A7947" s="7">
        <v>1938896</v>
      </c>
      <c r="B7947" s="10">
        <v>44077.7083333333</v>
      </c>
      <c r="C7947" s="8">
        <v>174</v>
      </c>
      <c r="D7947" s="8">
        <v>50</v>
      </c>
      <c r="E7947" s="7" t="s">
        <v>38</v>
      </c>
      <c r="F7947" s="7" t="s">
        <v>28</v>
      </c>
      <c r="H7947" s="11"/>
      <c r="I7947" s="11"/>
    </row>
    <row r="7948" hidden="1" spans="1:9">
      <c r="A7948" s="7">
        <v>1950410</v>
      </c>
      <c r="B7948" s="10">
        <v>44077.7083333333</v>
      </c>
      <c r="C7948" s="8">
        <v>29</v>
      </c>
      <c r="D7948" s="8">
        <v>52</v>
      </c>
      <c r="E7948" s="7" t="s">
        <v>39</v>
      </c>
      <c r="F7948" s="7" t="s">
        <v>28</v>
      </c>
      <c r="H7948" s="11"/>
      <c r="I7948" s="11"/>
    </row>
    <row r="7949" hidden="1" spans="1:9">
      <c r="A7949" s="7">
        <v>1961866</v>
      </c>
      <c r="B7949" s="10">
        <v>44077.7083333333</v>
      </c>
      <c r="C7949" s="8">
        <v>23</v>
      </c>
      <c r="D7949" s="8">
        <v>16</v>
      </c>
      <c r="E7949" s="7" t="s">
        <v>40</v>
      </c>
      <c r="F7949" s="7" t="s">
        <v>28</v>
      </c>
      <c r="H7949" s="11"/>
      <c r="I7949" s="11"/>
    </row>
    <row r="7950" hidden="1" spans="1:9">
      <c r="A7950" s="7">
        <v>1973313</v>
      </c>
      <c r="B7950" s="10">
        <v>44077.7083333333</v>
      </c>
      <c r="C7950" s="8">
        <v>18</v>
      </c>
      <c r="D7950" s="8">
        <v>15</v>
      </c>
      <c r="E7950" s="7" t="s">
        <v>41</v>
      </c>
      <c r="F7950" s="7" t="s">
        <v>28</v>
      </c>
      <c r="H7950" s="11"/>
      <c r="I7950" s="11"/>
    </row>
    <row r="7951" hidden="1" spans="1:9">
      <c r="A7951" s="7">
        <v>1984734</v>
      </c>
      <c r="B7951" s="10">
        <v>44077.7083333333</v>
      </c>
      <c r="C7951" s="8">
        <v>28</v>
      </c>
      <c r="D7951" s="8">
        <v>17</v>
      </c>
      <c r="E7951" s="7" t="s">
        <v>42</v>
      </c>
      <c r="F7951" s="7" t="s">
        <v>28</v>
      </c>
      <c r="H7951" s="11"/>
      <c r="I7951" s="11"/>
    </row>
    <row r="7952" hidden="1" spans="1:9">
      <c r="A7952" s="7">
        <v>1996109</v>
      </c>
      <c r="B7952" s="10">
        <v>44077.7083333333</v>
      </c>
      <c r="C7952" s="8">
        <v>43</v>
      </c>
      <c r="D7952" s="8">
        <v>20</v>
      </c>
      <c r="E7952" s="7" t="s">
        <v>43</v>
      </c>
      <c r="F7952" s="7" t="s">
        <v>28</v>
      </c>
      <c r="H7952" s="11"/>
      <c r="I7952" s="11"/>
    </row>
    <row r="7953" hidden="1" spans="1:9">
      <c r="A7953" s="7">
        <v>2007601</v>
      </c>
      <c r="B7953" s="10">
        <v>44077.7083333333</v>
      </c>
      <c r="C7953" s="8">
        <v>125</v>
      </c>
      <c r="D7953" s="8">
        <v>180</v>
      </c>
      <c r="E7953" s="7" t="s">
        <v>44</v>
      </c>
      <c r="F7953" s="7" t="s">
        <v>28</v>
      </c>
      <c r="H7953" s="11"/>
      <c r="I7953" s="11"/>
    </row>
    <row r="7954" hidden="1" spans="1:9">
      <c r="A7954" s="7">
        <v>2019137</v>
      </c>
      <c r="B7954" s="10">
        <v>44077.7083333333</v>
      </c>
      <c r="C7954" s="8">
        <v>17</v>
      </c>
      <c r="D7954" s="8">
        <v>11</v>
      </c>
      <c r="E7954" s="7" t="s">
        <v>45</v>
      </c>
      <c r="F7954" s="7" t="s">
        <v>28</v>
      </c>
      <c r="H7954" s="11"/>
      <c r="I7954" s="11"/>
    </row>
    <row r="7955" hidden="1" spans="1:9">
      <c r="A7955" s="7">
        <v>2030576</v>
      </c>
      <c r="B7955" s="10">
        <v>44077.7083333333</v>
      </c>
      <c r="C7955" s="8">
        <v>20</v>
      </c>
      <c r="D7955" s="8">
        <v>19</v>
      </c>
      <c r="E7955" s="7" t="s">
        <v>46</v>
      </c>
      <c r="F7955" s="7" t="s">
        <v>28</v>
      </c>
      <c r="H7955" s="11"/>
      <c r="I7955" s="11"/>
    </row>
    <row r="7956" hidden="1" spans="1:9">
      <c r="A7956" s="7">
        <v>2042015</v>
      </c>
      <c r="B7956" s="10">
        <v>44077.7083333333</v>
      </c>
      <c r="C7956" s="8">
        <v>29</v>
      </c>
      <c r="D7956" s="8">
        <v>41</v>
      </c>
      <c r="E7956" s="7" t="s">
        <v>47</v>
      </c>
      <c r="F7956" s="7" t="s">
        <v>28</v>
      </c>
      <c r="H7956" s="11"/>
      <c r="I7956" s="11"/>
    </row>
    <row r="7957" hidden="1" spans="1:9">
      <c r="A7957" s="7">
        <v>2053595</v>
      </c>
      <c r="B7957" s="10">
        <v>44077.7083333333</v>
      </c>
      <c r="C7957" s="8">
        <v>202</v>
      </c>
      <c r="D7957" s="8">
        <v>88</v>
      </c>
      <c r="E7957" s="7" t="s">
        <v>48</v>
      </c>
      <c r="F7957" s="7" t="s">
        <v>28</v>
      </c>
      <c r="H7957" s="11"/>
      <c r="I7957" s="11"/>
    </row>
    <row r="7958" hidden="1" spans="1:9">
      <c r="A7958" s="7">
        <v>2065135</v>
      </c>
      <c r="B7958" s="10">
        <v>44077.7083333333</v>
      </c>
      <c r="C7958" s="8">
        <v>23</v>
      </c>
      <c r="D7958" s="8">
        <v>26</v>
      </c>
      <c r="E7958" s="7" t="s">
        <v>49</v>
      </c>
      <c r="F7958" s="7" t="s">
        <v>28</v>
      </c>
      <c r="H7958" s="11"/>
      <c r="I7958" s="11"/>
    </row>
    <row r="7959" hidden="1" spans="1:9">
      <c r="A7959" s="7">
        <v>2076640</v>
      </c>
      <c r="B7959" s="10">
        <v>44077.7083333333</v>
      </c>
      <c r="C7959" s="8">
        <v>14</v>
      </c>
      <c r="D7959" s="8">
        <v>29</v>
      </c>
      <c r="E7959" s="7" t="s">
        <v>50</v>
      </c>
      <c r="F7959" s="7" t="s">
        <v>28</v>
      </c>
      <c r="H7959" s="11"/>
      <c r="I7959" s="11"/>
    </row>
    <row r="7960" hidden="1" spans="1:9">
      <c r="A7960" s="7">
        <v>2088167</v>
      </c>
      <c r="B7960" s="10">
        <v>44077.7083333333</v>
      </c>
      <c r="C7960" s="8">
        <v>31</v>
      </c>
      <c r="D7960" s="8">
        <v>47</v>
      </c>
      <c r="E7960" s="7" t="s">
        <v>51</v>
      </c>
      <c r="F7960" s="7" t="s">
        <v>28</v>
      </c>
      <c r="H7960" s="11"/>
      <c r="I7960" s="11"/>
    </row>
    <row r="7961" spans="1:9">
      <c r="A7961" s="7">
        <v>1344596</v>
      </c>
      <c r="B7961" s="10">
        <v>44077.71875</v>
      </c>
      <c r="C7961" s="8">
        <v>49</v>
      </c>
      <c r="D7961" s="8">
        <v>85</v>
      </c>
      <c r="E7961" s="7" t="s">
        <v>6</v>
      </c>
      <c r="F7961" s="7" t="s">
        <v>7</v>
      </c>
      <c r="H7961" s="11"/>
      <c r="I7961" s="11"/>
    </row>
    <row r="7962" hidden="1" spans="1:9">
      <c r="A7962" s="7">
        <v>1356186</v>
      </c>
      <c r="B7962" s="10">
        <v>44077.71875</v>
      </c>
      <c r="C7962" s="8">
        <v>21</v>
      </c>
      <c r="D7962" s="8">
        <v>61</v>
      </c>
      <c r="E7962" s="7" t="s">
        <v>8</v>
      </c>
      <c r="F7962" s="7" t="s">
        <v>7</v>
      </c>
      <c r="H7962" s="11"/>
      <c r="I7962" s="11"/>
    </row>
    <row r="7963" hidden="1" spans="1:9">
      <c r="A7963" s="7">
        <v>1367873</v>
      </c>
      <c r="B7963" s="10">
        <v>44077.71875</v>
      </c>
      <c r="C7963" s="8">
        <v>36</v>
      </c>
      <c r="D7963" s="8">
        <v>42</v>
      </c>
      <c r="E7963" s="7" t="s">
        <v>9</v>
      </c>
      <c r="F7963" s="7" t="s">
        <v>7</v>
      </c>
      <c r="H7963" s="11"/>
      <c r="I7963" s="11"/>
    </row>
    <row r="7964" hidden="1" spans="1:9">
      <c r="A7964" s="7">
        <v>1379611</v>
      </c>
      <c r="B7964" s="10">
        <v>44077.71875</v>
      </c>
      <c r="C7964" s="8">
        <v>27</v>
      </c>
      <c r="D7964" s="8">
        <v>51</v>
      </c>
      <c r="E7964" s="7" t="s">
        <v>10</v>
      </c>
      <c r="F7964" s="7" t="s">
        <v>7</v>
      </c>
      <c r="H7964" s="11"/>
      <c r="I7964" s="11"/>
    </row>
    <row r="7965" hidden="1" spans="1:9">
      <c r="A7965" s="7">
        <v>1391546</v>
      </c>
      <c r="B7965" s="10">
        <v>44077.71875</v>
      </c>
      <c r="C7965" s="8">
        <v>55</v>
      </c>
      <c r="D7965" s="8">
        <v>58</v>
      </c>
      <c r="E7965" s="7" t="s">
        <v>11</v>
      </c>
      <c r="F7965" s="7" t="s">
        <v>7</v>
      </c>
      <c r="H7965" s="11"/>
      <c r="I7965" s="11"/>
    </row>
    <row r="7966" hidden="1" spans="1:9">
      <c r="A7966" s="7">
        <v>1403403</v>
      </c>
      <c r="B7966" s="10">
        <v>44077.71875</v>
      </c>
      <c r="C7966" s="8">
        <v>76</v>
      </c>
      <c r="D7966" s="8">
        <v>66</v>
      </c>
      <c r="E7966" s="7" t="s">
        <v>12</v>
      </c>
      <c r="F7966" s="7" t="s">
        <v>7</v>
      </c>
      <c r="H7966" s="11"/>
      <c r="I7966" s="11"/>
    </row>
    <row r="7967" hidden="1" spans="1:9">
      <c r="A7967" s="7">
        <v>1415187</v>
      </c>
      <c r="B7967" s="10">
        <v>44077.71875</v>
      </c>
      <c r="C7967" s="8">
        <v>34</v>
      </c>
      <c r="D7967" s="8">
        <v>34</v>
      </c>
      <c r="E7967" s="7" t="s">
        <v>13</v>
      </c>
      <c r="F7967" s="7" t="s">
        <v>7</v>
      </c>
      <c r="H7967" s="11"/>
      <c r="I7967" s="11"/>
    </row>
    <row r="7968" hidden="1" spans="1:9">
      <c r="A7968" s="7">
        <v>1426833</v>
      </c>
      <c r="B7968" s="10">
        <v>44077.71875</v>
      </c>
      <c r="C7968" s="8">
        <v>14</v>
      </c>
      <c r="D7968" s="8">
        <v>11</v>
      </c>
      <c r="E7968" s="7" t="s">
        <v>14</v>
      </c>
      <c r="F7968" s="7" t="s">
        <v>7</v>
      </c>
      <c r="H7968" s="11"/>
      <c r="I7968" s="11"/>
    </row>
    <row r="7969" hidden="1" spans="1:9">
      <c r="A7969" s="7">
        <v>1438550</v>
      </c>
      <c r="B7969" s="10">
        <v>44077.71875</v>
      </c>
      <c r="C7969" s="8">
        <v>19</v>
      </c>
      <c r="D7969" s="8">
        <v>16</v>
      </c>
      <c r="E7969" s="7" t="s">
        <v>15</v>
      </c>
      <c r="F7969" s="7" t="s">
        <v>7</v>
      </c>
      <c r="H7969" s="11"/>
      <c r="I7969" s="11"/>
    </row>
    <row r="7970" hidden="1" spans="1:9">
      <c r="A7970" s="7">
        <v>1450314</v>
      </c>
      <c r="B7970" s="10">
        <v>44077.71875</v>
      </c>
      <c r="C7970" s="8">
        <v>25</v>
      </c>
      <c r="D7970" s="8">
        <v>71</v>
      </c>
      <c r="E7970" s="7" t="s">
        <v>16</v>
      </c>
      <c r="F7970" s="7" t="s">
        <v>7</v>
      </c>
      <c r="H7970" s="11"/>
      <c r="I7970" s="11"/>
    </row>
    <row r="7971" hidden="1" spans="1:9">
      <c r="A7971" s="7">
        <v>1462276</v>
      </c>
      <c r="B7971" s="10">
        <v>44077.71875</v>
      </c>
      <c r="C7971" s="8">
        <v>27</v>
      </c>
      <c r="D7971" s="8">
        <v>20</v>
      </c>
      <c r="E7971" s="7" t="s">
        <v>17</v>
      </c>
      <c r="F7971" s="7" t="s">
        <v>7</v>
      </c>
      <c r="H7971" s="11"/>
      <c r="I7971" s="11"/>
    </row>
    <row r="7972" hidden="1" spans="1:9">
      <c r="A7972" s="7">
        <v>1473995</v>
      </c>
      <c r="B7972" s="10">
        <v>44077.71875</v>
      </c>
      <c r="C7972" s="8">
        <v>9</v>
      </c>
      <c r="D7972" s="8">
        <v>14</v>
      </c>
      <c r="E7972" s="7" t="s">
        <v>18</v>
      </c>
      <c r="F7972" s="7" t="s">
        <v>7</v>
      </c>
      <c r="H7972" s="11"/>
      <c r="I7972" s="11"/>
    </row>
    <row r="7973" hidden="1" spans="1:9">
      <c r="A7973" s="7">
        <v>1485686</v>
      </c>
      <c r="B7973" s="10">
        <v>44077.71875</v>
      </c>
      <c r="C7973" s="8">
        <v>174</v>
      </c>
      <c r="D7973" s="8">
        <v>124</v>
      </c>
      <c r="E7973" s="7" t="s">
        <v>19</v>
      </c>
      <c r="F7973" s="7" t="s">
        <v>7</v>
      </c>
      <c r="H7973" s="11"/>
      <c r="I7973" s="11"/>
    </row>
    <row r="7974" hidden="1" spans="1:9">
      <c r="A7974" s="7">
        <v>1497341</v>
      </c>
      <c r="B7974" s="10">
        <v>44077.71875</v>
      </c>
      <c r="C7974" s="8">
        <v>49</v>
      </c>
      <c r="D7974" s="8">
        <v>11</v>
      </c>
      <c r="E7974" s="7" t="s">
        <v>20</v>
      </c>
      <c r="F7974" s="7" t="s">
        <v>7</v>
      </c>
      <c r="H7974" s="11"/>
      <c r="I7974" s="11"/>
    </row>
    <row r="7975" hidden="1" spans="1:9">
      <c r="A7975" s="7">
        <v>1508844</v>
      </c>
      <c r="B7975" s="10">
        <v>44077.71875</v>
      </c>
      <c r="C7975" s="8">
        <v>132</v>
      </c>
      <c r="D7975" s="8">
        <v>25</v>
      </c>
      <c r="E7975" s="7" t="s">
        <v>21</v>
      </c>
      <c r="F7975" s="7" t="s">
        <v>7</v>
      </c>
      <c r="H7975" s="11"/>
      <c r="I7975" s="11"/>
    </row>
    <row r="7976" hidden="1" spans="1:9">
      <c r="A7976" s="7">
        <v>1520452</v>
      </c>
      <c r="B7976" s="10">
        <v>44077.71875</v>
      </c>
      <c r="C7976" s="8">
        <v>160</v>
      </c>
      <c r="D7976" s="8">
        <v>109</v>
      </c>
      <c r="E7976" s="7" t="s">
        <v>22</v>
      </c>
      <c r="F7976" s="7" t="s">
        <v>7</v>
      </c>
      <c r="H7976" s="11"/>
      <c r="I7976" s="11"/>
    </row>
    <row r="7977" hidden="1" spans="1:9">
      <c r="A7977" s="7">
        <v>1532066</v>
      </c>
      <c r="B7977" s="10">
        <v>44077.71875</v>
      </c>
      <c r="C7977" s="8">
        <v>15</v>
      </c>
      <c r="D7977" s="8">
        <v>15</v>
      </c>
      <c r="E7977" s="7" t="s">
        <v>23</v>
      </c>
      <c r="F7977" s="7" t="s">
        <v>7</v>
      </c>
      <c r="H7977" s="11"/>
      <c r="I7977" s="11"/>
    </row>
    <row r="7978" hidden="1" spans="1:9">
      <c r="A7978" s="7">
        <v>1543936</v>
      </c>
      <c r="B7978" s="10">
        <v>44077.71875</v>
      </c>
      <c r="C7978" s="8">
        <v>19</v>
      </c>
      <c r="D7978" s="8">
        <v>11</v>
      </c>
      <c r="E7978" s="7" t="s">
        <v>24</v>
      </c>
      <c r="F7978" s="7" t="s">
        <v>7</v>
      </c>
      <c r="H7978" s="11"/>
      <c r="I7978" s="11"/>
    </row>
    <row r="7979" hidden="1" spans="1:9">
      <c r="A7979" s="7">
        <v>1555638</v>
      </c>
      <c r="B7979" s="10">
        <v>44077.71875</v>
      </c>
      <c r="C7979" s="8">
        <v>41</v>
      </c>
      <c r="D7979" s="8">
        <v>23</v>
      </c>
      <c r="E7979" s="7" t="s">
        <v>25</v>
      </c>
      <c r="F7979" s="7" t="s">
        <v>7</v>
      </c>
      <c r="H7979" s="11"/>
      <c r="I7979" s="11"/>
    </row>
    <row r="7980" hidden="1" spans="1:9">
      <c r="A7980" s="7">
        <v>1567501</v>
      </c>
      <c r="B7980" s="10">
        <v>44077.71875</v>
      </c>
      <c r="C7980" s="8">
        <v>61</v>
      </c>
      <c r="D7980" s="8">
        <v>44</v>
      </c>
      <c r="E7980" s="7" t="s">
        <v>26</v>
      </c>
      <c r="F7980" s="7" t="s">
        <v>7</v>
      </c>
      <c r="H7980" s="11"/>
      <c r="I7980" s="11"/>
    </row>
    <row r="7981" hidden="1" spans="1:9">
      <c r="A7981" s="7">
        <v>1822739</v>
      </c>
      <c r="B7981" s="10">
        <v>44077.71875</v>
      </c>
      <c r="C7981" s="8">
        <v>21</v>
      </c>
      <c r="D7981" s="8">
        <v>25</v>
      </c>
      <c r="E7981" s="7" t="s">
        <v>27</v>
      </c>
      <c r="F7981" s="7" t="s">
        <v>28</v>
      </c>
      <c r="H7981" s="11"/>
      <c r="I7981" s="11"/>
    </row>
    <row r="7982" hidden="1" spans="1:9">
      <c r="A7982" s="7">
        <v>1834127</v>
      </c>
      <c r="B7982" s="10">
        <v>44077.71875</v>
      </c>
      <c r="C7982" s="8">
        <v>71</v>
      </c>
      <c r="D7982" s="8">
        <v>31</v>
      </c>
      <c r="E7982" s="7" t="s">
        <v>29</v>
      </c>
      <c r="F7982" s="7" t="s">
        <v>28</v>
      </c>
      <c r="H7982" s="11"/>
      <c r="I7982" s="11"/>
    </row>
    <row r="7983" hidden="1" spans="1:9">
      <c r="A7983" s="7">
        <v>1845715</v>
      </c>
      <c r="B7983" s="10">
        <v>44077.71875</v>
      </c>
      <c r="C7983" s="8">
        <v>43</v>
      </c>
      <c r="D7983" s="8">
        <v>22</v>
      </c>
      <c r="E7983" s="7" t="s">
        <v>30</v>
      </c>
      <c r="F7983" s="7" t="s">
        <v>28</v>
      </c>
      <c r="H7983" s="11"/>
      <c r="I7983" s="11"/>
    </row>
    <row r="7984" hidden="1" spans="1:9">
      <c r="A7984" s="7">
        <v>1857262</v>
      </c>
      <c r="B7984" s="10">
        <v>44077.71875</v>
      </c>
      <c r="C7984" s="8">
        <v>57</v>
      </c>
      <c r="D7984" s="8">
        <v>10</v>
      </c>
      <c r="E7984" s="7" t="s">
        <v>31</v>
      </c>
      <c r="F7984" s="7" t="s">
        <v>28</v>
      </c>
      <c r="H7984" s="11"/>
      <c r="I7984" s="11"/>
    </row>
    <row r="7985" hidden="1" spans="1:9">
      <c r="A7985" s="7">
        <v>1868978</v>
      </c>
      <c r="B7985" s="10">
        <v>44077.71875</v>
      </c>
      <c r="C7985" s="8">
        <v>56</v>
      </c>
      <c r="D7985" s="8">
        <v>32</v>
      </c>
      <c r="E7985" s="7" t="s">
        <v>32</v>
      </c>
      <c r="F7985" s="7" t="s">
        <v>28</v>
      </c>
      <c r="H7985" s="11"/>
      <c r="I7985" s="11"/>
    </row>
    <row r="7986" hidden="1" spans="1:9">
      <c r="A7986" s="7">
        <v>1880723</v>
      </c>
      <c r="B7986" s="10">
        <v>44077.71875</v>
      </c>
      <c r="C7986" s="8">
        <v>74</v>
      </c>
      <c r="D7986" s="8">
        <v>29</v>
      </c>
      <c r="E7986" s="7" t="s">
        <v>33</v>
      </c>
      <c r="F7986" s="7" t="s">
        <v>28</v>
      </c>
      <c r="H7986" s="11"/>
      <c r="I7986" s="11"/>
    </row>
    <row r="7987" hidden="1" spans="1:9">
      <c r="A7987" s="7">
        <v>1892440</v>
      </c>
      <c r="B7987" s="10">
        <v>44077.71875</v>
      </c>
      <c r="C7987" s="8">
        <v>47</v>
      </c>
      <c r="D7987" s="8">
        <v>51</v>
      </c>
      <c r="E7987" s="7" t="s">
        <v>34</v>
      </c>
      <c r="F7987" s="7" t="s">
        <v>28</v>
      </c>
      <c r="H7987" s="11"/>
      <c r="I7987" s="11"/>
    </row>
    <row r="7988" hidden="1" spans="1:9">
      <c r="A7988" s="7">
        <v>1904241</v>
      </c>
      <c r="B7988" s="10">
        <v>44077.71875</v>
      </c>
      <c r="C7988" s="8">
        <v>63</v>
      </c>
      <c r="D7988" s="8">
        <v>42</v>
      </c>
      <c r="E7988" s="7" t="s">
        <v>35</v>
      </c>
      <c r="F7988" s="7" t="s">
        <v>28</v>
      </c>
      <c r="H7988" s="11"/>
      <c r="I7988" s="11"/>
    </row>
    <row r="7989" hidden="1" spans="1:9">
      <c r="A7989" s="7">
        <v>1915909</v>
      </c>
      <c r="B7989" s="10">
        <v>44077.71875</v>
      </c>
      <c r="C7989" s="8">
        <v>53</v>
      </c>
      <c r="D7989" s="8">
        <v>45</v>
      </c>
      <c r="E7989" s="7" t="s">
        <v>36</v>
      </c>
      <c r="F7989" s="7" t="s">
        <v>28</v>
      </c>
      <c r="H7989" s="11"/>
      <c r="I7989" s="11"/>
    </row>
    <row r="7990" hidden="1" spans="1:9">
      <c r="A7990" s="7">
        <v>1927410</v>
      </c>
      <c r="B7990" s="10">
        <v>44077.71875</v>
      </c>
      <c r="C7990" s="8">
        <v>72</v>
      </c>
      <c r="D7990" s="8">
        <v>18</v>
      </c>
      <c r="E7990" s="7" t="s">
        <v>37</v>
      </c>
      <c r="F7990" s="7" t="s">
        <v>28</v>
      </c>
      <c r="H7990" s="11"/>
      <c r="I7990" s="11"/>
    </row>
    <row r="7991" hidden="1" spans="1:9">
      <c r="A7991" s="7">
        <v>1938897</v>
      </c>
      <c r="B7991" s="10">
        <v>44077.71875</v>
      </c>
      <c r="C7991" s="8">
        <v>161</v>
      </c>
      <c r="D7991" s="8">
        <v>49</v>
      </c>
      <c r="E7991" s="7" t="s">
        <v>38</v>
      </c>
      <c r="F7991" s="7" t="s">
        <v>28</v>
      </c>
      <c r="H7991" s="11"/>
      <c r="I7991" s="11"/>
    </row>
    <row r="7992" hidden="1" spans="1:9">
      <c r="A7992" s="7">
        <v>1950411</v>
      </c>
      <c r="B7992" s="10">
        <v>44077.71875</v>
      </c>
      <c r="C7992" s="8">
        <v>28</v>
      </c>
      <c r="D7992" s="8">
        <v>58</v>
      </c>
      <c r="E7992" s="7" t="s">
        <v>39</v>
      </c>
      <c r="F7992" s="7" t="s">
        <v>28</v>
      </c>
      <c r="H7992" s="11"/>
      <c r="I7992" s="11"/>
    </row>
    <row r="7993" hidden="1" spans="1:9">
      <c r="A7993" s="7">
        <v>1961867</v>
      </c>
      <c r="B7993" s="10">
        <v>44077.71875</v>
      </c>
      <c r="C7993" s="8">
        <v>20</v>
      </c>
      <c r="D7993" s="8">
        <v>24</v>
      </c>
      <c r="E7993" s="7" t="s">
        <v>40</v>
      </c>
      <c r="F7993" s="7" t="s">
        <v>28</v>
      </c>
      <c r="H7993" s="11"/>
      <c r="I7993" s="11"/>
    </row>
    <row r="7994" hidden="1" spans="1:9">
      <c r="A7994" s="7">
        <v>1973314</v>
      </c>
      <c r="B7994" s="10">
        <v>44077.71875</v>
      </c>
      <c r="C7994" s="8">
        <v>13</v>
      </c>
      <c r="D7994" s="8">
        <v>16</v>
      </c>
      <c r="E7994" s="7" t="s">
        <v>41</v>
      </c>
      <c r="F7994" s="7" t="s">
        <v>28</v>
      </c>
      <c r="H7994" s="11"/>
      <c r="I7994" s="11"/>
    </row>
    <row r="7995" hidden="1" spans="1:9">
      <c r="A7995" s="7">
        <v>1984735</v>
      </c>
      <c r="B7995" s="10">
        <v>44077.71875</v>
      </c>
      <c r="C7995" s="8">
        <v>30</v>
      </c>
      <c r="D7995" s="8">
        <v>14</v>
      </c>
      <c r="E7995" s="7" t="s">
        <v>42</v>
      </c>
      <c r="F7995" s="7" t="s">
        <v>28</v>
      </c>
      <c r="H7995" s="11"/>
      <c r="I7995" s="11"/>
    </row>
    <row r="7996" hidden="1" spans="1:9">
      <c r="A7996" s="7">
        <v>1996110</v>
      </c>
      <c r="B7996" s="10">
        <v>44077.71875</v>
      </c>
      <c r="C7996" s="8">
        <v>48</v>
      </c>
      <c r="D7996" s="8">
        <v>24</v>
      </c>
      <c r="E7996" s="7" t="s">
        <v>43</v>
      </c>
      <c r="F7996" s="7" t="s">
        <v>28</v>
      </c>
      <c r="H7996" s="11"/>
      <c r="I7996" s="11"/>
    </row>
    <row r="7997" hidden="1" spans="1:9">
      <c r="A7997" s="7">
        <v>2007602</v>
      </c>
      <c r="B7997" s="10">
        <v>44077.71875</v>
      </c>
      <c r="C7997" s="8">
        <v>131</v>
      </c>
      <c r="D7997" s="8">
        <v>99</v>
      </c>
      <c r="E7997" s="7" t="s">
        <v>44</v>
      </c>
      <c r="F7997" s="7" t="s">
        <v>28</v>
      </c>
      <c r="H7997" s="11"/>
      <c r="I7997" s="11"/>
    </row>
    <row r="7998" hidden="1" spans="1:9">
      <c r="A7998" s="7">
        <v>2019138</v>
      </c>
      <c r="B7998" s="10">
        <v>44077.71875</v>
      </c>
      <c r="C7998" s="8">
        <v>22</v>
      </c>
      <c r="D7998" s="8">
        <v>12</v>
      </c>
      <c r="E7998" s="7" t="s">
        <v>45</v>
      </c>
      <c r="F7998" s="7" t="s">
        <v>28</v>
      </c>
      <c r="H7998" s="11"/>
      <c r="I7998" s="11"/>
    </row>
    <row r="7999" hidden="1" spans="1:9">
      <c r="A7999" s="7">
        <v>2030577</v>
      </c>
      <c r="B7999" s="10">
        <v>44077.71875</v>
      </c>
      <c r="C7999" s="8">
        <v>23</v>
      </c>
      <c r="D7999" s="8">
        <v>20</v>
      </c>
      <c r="E7999" s="7" t="s">
        <v>46</v>
      </c>
      <c r="F7999" s="7" t="s">
        <v>28</v>
      </c>
      <c r="H7999" s="11"/>
      <c r="I7999" s="11"/>
    </row>
    <row r="8000" hidden="1" spans="1:9">
      <c r="A8000" s="7">
        <v>2042016</v>
      </c>
      <c r="B8000" s="10">
        <v>44077.71875</v>
      </c>
      <c r="C8000" s="8">
        <v>42</v>
      </c>
      <c r="D8000" s="8">
        <v>42</v>
      </c>
      <c r="E8000" s="7" t="s">
        <v>47</v>
      </c>
      <c r="F8000" s="7" t="s">
        <v>28</v>
      </c>
      <c r="H8000" s="11"/>
      <c r="I8000" s="11"/>
    </row>
    <row r="8001" hidden="1" spans="1:9">
      <c r="A8001" s="7">
        <v>2053596</v>
      </c>
      <c r="B8001" s="10">
        <v>44077.71875</v>
      </c>
      <c r="C8001" s="8">
        <v>141</v>
      </c>
      <c r="D8001" s="8">
        <v>158</v>
      </c>
      <c r="E8001" s="7" t="s">
        <v>48</v>
      </c>
      <c r="F8001" s="7" t="s">
        <v>28</v>
      </c>
      <c r="H8001" s="11"/>
      <c r="I8001" s="11"/>
    </row>
    <row r="8002" hidden="1" spans="1:9">
      <c r="A8002" s="7">
        <v>2065136</v>
      </c>
      <c r="B8002" s="10">
        <v>44077.71875</v>
      </c>
      <c r="C8002" s="8">
        <v>18</v>
      </c>
      <c r="D8002" s="8">
        <v>22</v>
      </c>
      <c r="E8002" s="7" t="s">
        <v>49</v>
      </c>
      <c r="F8002" s="7" t="s">
        <v>28</v>
      </c>
      <c r="H8002" s="11"/>
      <c r="I8002" s="11"/>
    </row>
    <row r="8003" hidden="1" spans="1:9">
      <c r="A8003" s="7">
        <v>2076641</v>
      </c>
      <c r="B8003" s="10">
        <v>44077.71875</v>
      </c>
      <c r="C8003" s="8">
        <v>18</v>
      </c>
      <c r="D8003" s="8">
        <v>29</v>
      </c>
      <c r="E8003" s="7" t="s">
        <v>50</v>
      </c>
      <c r="F8003" s="7" t="s">
        <v>28</v>
      </c>
      <c r="H8003" s="11"/>
      <c r="I8003" s="11"/>
    </row>
    <row r="8004" hidden="1" spans="1:9">
      <c r="A8004" s="7">
        <v>2088168</v>
      </c>
      <c r="B8004" s="10">
        <v>44077.71875</v>
      </c>
      <c r="C8004" s="8">
        <v>34</v>
      </c>
      <c r="D8004" s="8">
        <v>39</v>
      </c>
      <c r="E8004" s="7" t="s">
        <v>51</v>
      </c>
      <c r="F8004" s="7" t="s">
        <v>28</v>
      </c>
      <c r="H8004" s="11"/>
      <c r="I8004" s="11"/>
    </row>
    <row r="8005" spans="1:9">
      <c r="A8005" s="7">
        <v>1344597</v>
      </c>
      <c r="B8005" s="10">
        <v>44077.7291666667</v>
      </c>
      <c r="C8005" s="8">
        <v>41</v>
      </c>
      <c r="D8005" s="8">
        <v>89</v>
      </c>
      <c r="E8005" s="7" t="s">
        <v>6</v>
      </c>
      <c r="F8005" s="7" t="s">
        <v>7</v>
      </c>
      <c r="H8005" s="11"/>
      <c r="I8005" s="11"/>
    </row>
    <row r="8006" hidden="1" spans="1:9">
      <c r="A8006" s="7">
        <v>1356187</v>
      </c>
      <c r="B8006" s="10">
        <v>44077.7291666667</v>
      </c>
      <c r="C8006" s="8">
        <v>21</v>
      </c>
      <c r="D8006" s="8">
        <v>51</v>
      </c>
      <c r="E8006" s="7" t="s">
        <v>8</v>
      </c>
      <c r="F8006" s="7" t="s">
        <v>7</v>
      </c>
      <c r="H8006" s="11"/>
      <c r="I8006" s="11"/>
    </row>
    <row r="8007" hidden="1" spans="1:9">
      <c r="A8007" s="7">
        <v>1367874</v>
      </c>
      <c r="B8007" s="10">
        <v>44077.7291666667</v>
      </c>
      <c r="C8007" s="8">
        <v>33</v>
      </c>
      <c r="D8007" s="8">
        <v>39</v>
      </c>
      <c r="E8007" s="7" t="s">
        <v>9</v>
      </c>
      <c r="F8007" s="7" t="s">
        <v>7</v>
      </c>
      <c r="H8007" s="11"/>
      <c r="I8007" s="11"/>
    </row>
    <row r="8008" hidden="1" spans="1:9">
      <c r="A8008" s="7">
        <v>1379612</v>
      </c>
      <c r="B8008" s="10">
        <v>44077.7291666667</v>
      </c>
      <c r="C8008" s="8">
        <v>36</v>
      </c>
      <c r="D8008" s="8">
        <v>54</v>
      </c>
      <c r="E8008" s="7" t="s">
        <v>10</v>
      </c>
      <c r="F8008" s="7" t="s">
        <v>7</v>
      </c>
      <c r="H8008" s="11"/>
      <c r="I8008" s="11"/>
    </row>
    <row r="8009" hidden="1" spans="1:9">
      <c r="A8009" s="7">
        <v>1391547</v>
      </c>
      <c r="B8009" s="10">
        <v>44077.7291666667</v>
      </c>
      <c r="C8009" s="8">
        <v>43</v>
      </c>
      <c r="D8009" s="8">
        <v>58</v>
      </c>
      <c r="E8009" s="7" t="s">
        <v>11</v>
      </c>
      <c r="F8009" s="7" t="s">
        <v>7</v>
      </c>
      <c r="H8009" s="11"/>
      <c r="I8009" s="11"/>
    </row>
    <row r="8010" hidden="1" spans="1:9">
      <c r="A8010" s="7">
        <v>1403404</v>
      </c>
      <c r="B8010" s="10">
        <v>44077.7291666667</v>
      </c>
      <c r="C8010" s="8">
        <v>80</v>
      </c>
      <c r="D8010" s="8">
        <v>65</v>
      </c>
      <c r="E8010" s="7" t="s">
        <v>12</v>
      </c>
      <c r="F8010" s="7" t="s">
        <v>7</v>
      </c>
      <c r="H8010" s="11"/>
      <c r="I8010" s="11"/>
    </row>
    <row r="8011" hidden="1" spans="1:9">
      <c r="A8011" s="7">
        <v>1415188</v>
      </c>
      <c r="B8011" s="10">
        <v>44077.7291666667</v>
      </c>
      <c r="C8011" s="8">
        <v>41</v>
      </c>
      <c r="D8011" s="8">
        <v>43</v>
      </c>
      <c r="E8011" s="7" t="s">
        <v>13</v>
      </c>
      <c r="F8011" s="7" t="s">
        <v>7</v>
      </c>
      <c r="H8011" s="11"/>
      <c r="I8011" s="11"/>
    </row>
    <row r="8012" hidden="1" spans="1:9">
      <c r="A8012" s="7">
        <v>1426834</v>
      </c>
      <c r="B8012" s="10">
        <v>44077.7291666667</v>
      </c>
      <c r="C8012" s="8">
        <v>12</v>
      </c>
      <c r="D8012" s="8">
        <v>28</v>
      </c>
      <c r="E8012" s="7" t="s">
        <v>14</v>
      </c>
      <c r="F8012" s="7" t="s">
        <v>7</v>
      </c>
      <c r="H8012" s="11"/>
      <c r="I8012" s="11"/>
    </row>
    <row r="8013" hidden="1" spans="1:9">
      <c r="A8013" s="7">
        <v>1438551</v>
      </c>
      <c r="B8013" s="10">
        <v>44077.7291666667</v>
      </c>
      <c r="C8013" s="8">
        <v>15</v>
      </c>
      <c r="D8013" s="8">
        <v>11</v>
      </c>
      <c r="E8013" s="7" t="s">
        <v>15</v>
      </c>
      <c r="F8013" s="7" t="s">
        <v>7</v>
      </c>
      <c r="H8013" s="11"/>
      <c r="I8013" s="11"/>
    </row>
    <row r="8014" hidden="1" spans="1:9">
      <c r="A8014" s="7">
        <v>1450315</v>
      </c>
      <c r="B8014" s="10">
        <v>44077.7291666667</v>
      </c>
      <c r="C8014" s="8">
        <v>32</v>
      </c>
      <c r="D8014" s="8">
        <v>14</v>
      </c>
      <c r="E8014" s="7" t="s">
        <v>16</v>
      </c>
      <c r="F8014" s="7" t="s">
        <v>7</v>
      </c>
      <c r="H8014" s="11"/>
      <c r="I8014" s="11"/>
    </row>
    <row r="8015" hidden="1" spans="1:9">
      <c r="A8015" s="7">
        <v>1462277</v>
      </c>
      <c r="B8015" s="10">
        <v>44077.7291666667</v>
      </c>
      <c r="C8015" s="8">
        <v>30</v>
      </c>
      <c r="D8015" s="8">
        <v>22</v>
      </c>
      <c r="E8015" s="7" t="s">
        <v>17</v>
      </c>
      <c r="F8015" s="7" t="s">
        <v>7</v>
      </c>
      <c r="H8015" s="11"/>
      <c r="I8015" s="11"/>
    </row>
    <row r="8016" hidden="1" spans="1:9">
      <c r="A8016" s="7">
        <v>1473996</v>
      </c>
      <c r="B8016" s="10">
        <v>44077.7291666667</v>
      </c>
      <c r="C8016" s="8">
        <v>12</v>
      </c>
      <c r="D8016" s="8">
        <v>14</v>
      </c>
      <c r="E8016" s="7" t="s">
        <v>18</v>
      </c>
      <c r="F8016" s="7" t="s">
        <v>7</v>
      </c>
      <c r="H8016" s="11"/>
      <c r="I8016" s="11"/>
    </row>
    <row r="8017" hidden="1" spans="1:9">
      <c r="A8017" s="7">
        <v>1485687</v>
      </c>
      <c r="B8017" s="10">
        <v>44077.7291666667</v>
      </c>
      <c r="C8017" s="8">
        <v>169</v>
      </c>
      <c r="D8017" s="8">
        <v>206</v>
      </c>
      <c r="E8017" s="7" t="s">
        <v>19</v>
      </c>
      <c r="F8017" s="7" t="s">
        <v>7</v>
      </c>
      <c r="H8017" s="11"/>
      <c r="I8017" s="11"/>
    </row>
    <row r="8018" hidden="1" spans="1:9">
      <c r="A8018" s="7">
        <v>1497342</v>
      </c>
      <c r="B8018" s="10">
        <v>44077.7291666667</v>
      </c>
      <c r="C8018" s="8">
        <v>42</v>
      </c>
      <c r="D8018" s="8">
        <v>46</v>
      </c>
      <c r="E8018" s="7" t="s">
        <v>20</v>
      </c>
      <c r="F8018" s="7" t="s">
        <v>7</v>
      </c>
      <c r="H8018" s="11"/>
      <c r="I8018" s="11"/>
    </row>
    <row r="8019" hidden="1" spans="1:9">
      <c r="A8019" s="7">
        <v>1508845</v>
      </c>
      <c r="B8019" s="10">
        <v>44077.7291666667</v>
      </c>
      <c r="C8019" s="8">
        <v>135</v>
      </c>
      <c r="D8019" s="8">
        <v>19</v>
      </c>
      <c r="E8019" s="7" t="s">
        <v>21</v>
      </c>
      <c r="F8019" s="7" t="s">
        <v>7</v>
      </c>
      <c r="H8019" s="11"/>
      <c r="I8019" s="11"/>
    </row>
    <row r="8020" hidden="1" spans="1:9">
      <c r="A8020" s="7">
        <v>1520453</v>
      </c>
      <c r="B8020" s="10">
        <v>44077.7291666667</v>
      </c>
      <c r="C8020" s="8">
        <v>162</v>
      </c>
      <c r="D8020" s="8">
        <v>101</v>
      </c>
      <c r="E8020" s="7" t="s">
        <v>22</v>
      </c>
      <c r="F8020" s="7" t="s">
        <v>7</v>
      </c>
      <c r="H8020" s="11"/>
      <c r="I8020" s="11"/>
    </row>
    <row r="8021" hidden="1" spans="1:9">
      <c r="A8021" s="7">
        <v>1532067</v>
      </c>
      <c r="B8021" s="10">
        <v>44077.7291666667</v>
      </c>
      <c r="C8021" s="8">
        <v>18</v>
      </c>
      <c r="D8021" s="8">
        <v>16</v>
      </c>
      <c r="E8021" s="7" t="s">
        <v>23</v>
      </c>
      <c r="F8021" s="7" t="s">
        <v>7</v>
      </c>
      <c r="H8021" s="11"/>
      <c r="I8021" s="11"/>
    </row>
    <row r="8022" hidden="1" spans="1:9">
      <c r="A8022" s="7">
        <v>1543937</v>
      </c>
      <c r="B8022" s="10">
        <v>44077.7291666667</v>
      </c>
      <c r="C8022" s="8">
        <v>20</v>
      </c>
      <c r="D8022" s="8">
        <v>26</v>
      </c>
      <c r="E8022" s="7" t="s">
        <v>24</v>
      </c>
      <c r="F8022" s="7" t="s">
        <v>7</v>
      </c>
      <c r="H8022" s="11"/>
      <c r="I8022" s="11"/>
    </row>
    <row r="8023" hidden="1" spans="1:9">
      <c r="A8023" s="7">
        <v>1555639</v>
      </c>
      <c r="B8023" s="10">
        <v>44077.7291666667</v>
      </c>
      <c r="C8023" s="8">
        <v>39</v>
      </c>
      <c r="D8023" s="8">
        <v>24</v>
      </c>
      <c r="E8023" s="7" t="s">
        <v>25</v>
      </c>
      <c r="F8023" s="7" t="s">
        <v>7</v>
      </c>
      <c r="H8023" s="11"/>
      <c r="I8023" s="11"/>
    </row>
    <row r="8024" hidden="1" spans="1:9">
      <c r="A8024" s="7">
        <v>1567502</v>
      </c>
      <c r="B8024" s="10">
        <v>44077.7291666667</v>
      </c>
      <c r="C8024" s="8">
        <v>61</v>
      </c>
      <c r="D8024" s="8">
        <v>53</v>
      </c>
      <c r="E8024" s="7" t="s">
        <v>26</v>
      </c>
      <c r="F8024" s="7" t="s">
        <v>7</v>
      </c>
      <c r="H8024" s="11"/>
      <c r="I8024" s="11"/>
    </row>
    <row r="8025" hidden="1" spans="1:9">
      <c r="A8025" s="7">
        <v>1822740</v>
      </c>
      <c r="B8025" s="10">
        <v>44077.7291666667</v>
      </c>
      <c r="C8025" s="8">
        <v>11</v>
      </c>
      <c r="D8025" s="8">
        <v>27</v>
      </c>
      <c r="E8025" s="7" t="s">
        <v>27</v>
      </c>
      <c r="F8025" s="7" t="s">
        <v>28</v>
      </c>
      <c r="H8025" s="11"/>
      <c r="I8025" s="11"/>
    </row>
    <row r="8026" hidden="1" spans="1:9">
      <c r="A8026" s="7">
        <v>1834128</v>
      </c>
      <c r="B8026" s="10">
        <v>44077.7291666667</v>
      </c>
      <c r="C8026" s="8">
        <v>95</v>
      </c>
      <c r="D8026" s="8">
        <v>31</v>
      </c>
      <c r="E8026" s="7" t="s">
        <v>29</v>
      </c>
      <c r="F8026" s="7" t="s">
        <v>28</v>
      </c>
      <c r="H8026" s="11"/>
      <c r="I8026" s="11"/>
    </row>
    <row r="8027" hidden="1" spans="1:9">
      <c r="A8027" s="7">
        <v>1845716</v>
      </c>
      <c r="B8027" s="10">
        <v>44077.7291666667</v>
      </c>
      <c r="C8027" s="8">
        <v>47</v>
      </c>
      <c r="D8027" s="8">
        <v>22</v>
      </c>
      <c r="E8027" s="7" t="s">
        <v>30</v>
      </c>
      <c r="F8027" s="7" t="s">
        <v>28</v>
      </c>
      <c r="H8027" s="11"/>
      <c r="I8027" s="11"/>
    </row>
    <row r="8028" hidden="1" spans="1:9">
      <c r="A8028" s="7">
        <v>1857263</v>
      </c>
      <c r="B8028" s="10">
        <v>44077.7291666667</v>
      </c>
      <c r="C8028" s="8">
        <v>74</v>
      </c>
      <c r="D8028" s="8">
        <v>18</v>
      </c>
      <c r="E8028" s="7" t="s">
        <v>31</v>
      </c>
      <c r="F8028" s="7" t="s">
        <v>28</v>
      </c>
      <c r="H8028" s="11"/>
      <c r="I8028" s="11"/>
    </row>
    <row r="8029" hidden="1" spans="1:9">
      <c r="A8029" s="7">
        <v>1868979</v>
      </c>
      <c r="B8029" s="10">
        <v>44077.7291666667</v>
      </c>
      <c r="C8029" s="8">
        <v>55</v>
      </c>
      <c r="D8029" s="8">
        <v>28</v>
      </c>
      <c r="E8029" s="7" t="s">
        <v>32</v>
      </c>
      <c r="F8029" s="7" t="s">
        <v>28</v>
      </c>
      <c r="H8029" s="11"/>
      <c r="I8029" s="11"/>
    </row>
    <row r="8030" hidden="1" spans="1:9">
      <c r="A8030" s="7">
        <v>1880724</v>
      </c>
      <c r="B8030" s="10">
        <v>44077.7291666667</v>
      </c>
      <c r="C8030" s="8">
        <v>79</v>
      </c>
      <c r="D8030" s="8">
        <v>30</v>
      </c>
      <c r="E8030" s="7" t="s">
        <v>33</v>
      </c>
      <c r="F8030" s="7" t="s">
        <v>28</v>
      </c>
      <c r="H8030" s="11"/>
      <c r="I8030" s="11"/>
    </row>
    <row r="8031" hidden="1" spans="1:9">
      <c r="A8031" s="7">
        <v>1892441</v>
      </c>
      <c r="B8031" s="10">
        <v>44077.7291666667</v>
      </c>
      <c r="C8031" s="8">
        <v>53</v>
      </c>
      <c r="D8031" s="8">
        <v>52</v>
      </c>
      <c r="E8031" s="7" t="s">
        <v>34</v>
      </c>
      <c r="F8031" s="7" t="s">
        <v>28</v>
      </c>
      <c r="H8031" s="11"/>
      <c r="I8031" s="11"/>
    </row>
    <row r="8032" hidden="1" spans="1:9">
      <c r="A8032" s="7">
        <v>1904242</v>
      </c>
      <c r="B8032" s="10">
        <v>44077.7291666667</v>
      </c>
      <c r="C8032" s="8">
        <v>55</v>
      </c>
      <c r="D8032" s="8">
        <v>46</v>
      </c>
      <c r="E8032" s="7" t="s">
        <v>35</v>
      </c>
      <c r="F8032" s="7" t="s">
        <v>28</v>
      </c>
      <c r="H8032" s="11"/>
      <c r="I8032" s="11"/>
    </row>
    <row r="8033" hidden="1" spans="1:9">
      <c r="A8033" s="7">
        <v>1915910</v>
      </c>
      <c r="B8033" s="10">
        <v>44077.7291666667</v>
      </c>
      <c r="C8033" s="8">
        <v>47</v>
      </c>
      <c r="D8033" s="8">
        <v>43</v>
      </c>
      <c r="E8033" s="7" t="s">
        <v>36</v>
      </c>
      <c r="F8033" s="7" t="s">
        <v>28</v>
      </c>
      <c r="H8033" s="11"/>
      <c r="I8033" s="11"/>
    </row>
    <row r="8034" hidden="1" spans="1:9">
      <c r="A8034" s="7">
        <v>1927411</v>
      </c>
      <c r="B8034" s="10">
        <v>44077.7291666667</v>
      </c>
      <c r="C8034" s="8">
        <v>41</v>
      </c>
      <c r="D8034" s="8">
        <v>24</v>
      </c>
      <c r="E8034" s="7" t="s">
        <v>37</v>
      </c>
      <c r="F8034" s="7" t="s">
        <v>28</v>
      </c>
      <c r="H8034" s="11"/>
      <c r="I8034" s="11"/>
    </row>
    <row r="8035" hidden="1" spans="1:9">
      <c r="A8035" s="7">
        <v>1938898</v>
      </c>
      <c r="B8035" s="10">
        <v>44077.7291666667</v>
      </c>
      <c r="C8035" s="8">
        <v>154</v>
      </c>
      <c r="D8035" s="8">
        <v>13</v>
      </c>
      <c r="E8035" s="7" t="s">
        <v>38</v>
      </c>
      <c r="F8035" s="7" t="s">
        <v>28</v>
      </c>
      <c r="H8035" s="11"/>
      <c r="I8035" s="11"/>
    </row>
    <row r="8036" hidden="1" spans="1:9">
      <c r="A8036" s="7">
        <v>1950412</v>
      </c>
      <c r="B8036" s="10">
        <v>44077.7291666667</v>
      </c>
      <c r="C8036" s="8">
        <v>24</v>
      </c>
      <c r="D8036" s="8">
        <v>62</v>
      </c>
      <c r="E8036" s="7" t="s">
        <v>39</v>
      </c>
      <c r="F8036" s="7" t="s">
        <v>28</v>
      </c>
      <c r="H8036" s="11"/>
      <c r="I8036" s="11"/>
    </row>
    <row r="8037" hidden="1" spans="1:9">
      <c r="A8037" s="7">
        <v>1961868</v>
      </c>
      <c r="B8037" s="10">
        <v>44077.7291666667</v>
      </c>
      <c r="C8037" s="8">
        <v>26</v>
      </c>
      <c r="D8037" s="8">
        <v>18</v>
      </c>
      <c r="E8037" s="7" t="s">
        <v>40</v>
      </c>
      <c r="F8037" s="7" t="s">
        <v>28</v>
      </c>
      <c r="H8037" s="11"/>
      <c r="I8037" s="11"/>
    </row>
    <row r="8038" hidden="1" spans="1:9">
      <c r="A8038" s="7">
        <v>1973315</v>
      </c>
      <c r="B8038" s="10">
        <v>44077.7291666667</v>
      </c>
      <c r="C8038" s="8">
        <v>16</v>
      </c>
      <c r="D8038" s="8">
        <v>15</v>
      </c>
      <c r="E8038" s="7" t="s">
        <v>41</v>
      </c>
      <c r="F8038" s="7" t="s">
        <v>28</v>
      </c>
      <c r="H8038" s="11"/>
      <c r="I8038" s="11"/>
    </row>
    <row r="8039" hidden="1" spans="1:9">
      <c r="A8039" s="7">
        <v>1984736</v>
      </c>
      <c r="B8039" s="10">
        <v>44077.7291666667</v>
      </c>
      <c r="C8039" s="8">
        <v>26</v>
      </c>
      <c r="D8039" s="8">
        <v>16</v>
      </c>
      <c r="E8039" s="7" t="s">
        <v>42</v>
      </c>
      <c r="F8039" s="7" t="s">
        <v>28</v>
      </c>
      <c r="H8039" s="11"/>
      <c r="I8039" s="11"/>
    </row>
    <row r="8040" hidden="1" spans="1:9">
      <c r="A8040" s="7">
        <v>1996111</v>
      </c>
      <c r="B8040" s="10">
        <v>44077.7291666667</v>
      </c>
      <c r="C8040" s="8">
        <v>48</v>
      </c>
      <c r="D8040" s="8">
        <v>24</v>
      </c>
      <c r="E8040" s="7" t="s">
        <v>43</v>
      </c>
      <c r="F8040" s="7" t="s">
        <v>28</v>
      </c>
      <c r="H8040" s="11"/>
      <c r="I8040" s="11"/>
    </row>
    <row r="8041" hidden="1" spans="1:9">
      <c r="A8041" s="7">
        <v>2007603</v>
      </c>
      <c r="B8041" s="10">
        <v>44077.7291666667</v>
      </c>
      <c r="C8041" s="8">
        <v>129</v>
      </c>
      <c r="D8041" s="8">
        <v>98</v>
      </c>
      <c r="E8041" s="7" t="s">
        <v>44</v>
      </c>
      <c r="F8041" s="7" t="s">
        <v>28</v>
      </c>
      <c r="H8041" s="11"/>
      <c r="I8041" s="11"/>
    </row>
    <row r="8042" hidden="1" spans="1:9">
      <c r="A8042" s="7">
        <v>2019139</v>
      </c>
      <c r="B8042" s="10">
        <v>44077.7291666667</v>
      </c>
      <c r="C8042" s="8">
        <v>12</v>
      </c>
      <c r="D8042" s="8">
        <v>15</v>
      </c>
      <c r="E8042" s="7" t="s">
        <v>45</v>
      </c>
      <c r="F8042" s="7" t="s">
        <v>28</v>
      </c>
      <c r="H8042" s="11"/>
      <c r="I8042" s="11"/>
    </row>
    <row r="8043" hidden="1" spans="1:9">
      <c r="A8043" s="7">
        <v>2030578</v>
      </c>
      <c r="B8043" s="10">
        <v>44077.7291666667</v>
      </c>
      <c r="C8043" s="8">
        <v>22</v>
      </c>
      <c r="D8043" s="8">
        <v>25</v>
      </c>
      <c r="E8043" s="7" t="s">
        <v>46</v>
      </c>
      <c r="F8043" s="7" t="s">
        <v>28</v>
      </c>
      <c r="H8043" s="11"/>
      <c r="I8043" s="11"/>
    </row>
    <row r="8044" hidden="1" spans="1:9">
      <c r="A8044" s="7">
        <v>2042017</v>
      </c>
      <c r="B8044" s="10">
        <v>44077.7291666667</v>
      </c>
      <c r="C8044" s="8">
        <v>36</v>
      </c>
      <c r="D8044" s="8">
        <v>46</v>
      </c>
      <c r="E8044" s="7" t="s">
        <v>47</v>
      </c>
      <c r="F8044" s="7" t="s">
        <v>28</v>
      </c>
      <c r="H8044" s="11"/>
      <c r="I8044" s="11"/>
    </row>
    <row r="8045" hidden="1" spans="1:9">
      <c r="A8045" s="7">
        <v>2053597</v>
      </c>
      <c r="B8045" s="10">
        <v>44077.7291666667</v>
      </c>
      <c r="C8045" s="8">
        <v>189</v>
      </c>
      <c r="D8045" s="8">
        <v>95</v>
      </c>
      <c r="E8045" s="7" t="s">
        <v>48</v>
      </c>
      <c r="F8045" s="7" t="s">
        <v>28</v>
      </c>
      <c r="H8045" s="11"/>
      <c r="I8045" s="11"/>
    </row>
    <row r="8046" hidden="1" spans="1:9">
      <c r="A8046" s="7">
        <v>2065137</v>
      </c>
      <c r="B8046" s="10">
        <v>44077.7291666667</v>
      </c>
      <c r="C8046" s="8">
        <v>19</v>
      </c>
      <c r="D8046" s="8">
        <v>32</v>
      </c>
      <c r="E8046" s="7" t="s">
        <v>49</v>
      </c>
      <c r="F8046" s="7" t="s">
        <v>28</v>
      </c>
      <c r="H8046" s="11"/>
      <c r="I8046" s="11"/>
    </row>
    <row r="8047" hidden="1" spans="1:9">
      <c r="A8047" s="7">
        <v>2076642</v>
      </c>
      <c r="B8047" s="10">
        <v>44077.7291666667</v>
      </c>
      <c r="C8047" s="8">
        <v>16</v>
      </c>
      <c r="D8047" s="8">
        <v>27</v>
      </c>
      <c r="E8047" s="7" t="s">
        <v>50</v>
      </c>
      <c r="F8047" s="7" t="s">
        <v>28</v>
      </c>
      <c r="H8047" s="11"/>
      <c r="I8047" s="11"/>
    </row>
    <row r="8048" hidden="1" spans="1:9">
      <c r="A8048" s="7">
        <v>2088169</v>
      </c>
      <c r="B8048" s="10">
        <v>44077.7291666667</v>
      </c>
      <c r="C8048" s="8">
        <v>33</v>
      </c>
      <c r="D8048" s="8">
        <v>49</v>
      </c>
      <c r="E8048" s="7" t="s">
        <v>51</v>
      </c>
      <c r="F8048" s="7" t="s">
        <v>28</v>
      </c>
      <c r="H8048" s="11"/>
      <c r="I8048" s="11"/>
    </row>
    <row r="8049" spans="1:9">
      <c r="A8049" s="7">
        <v>1344598</v>
      </c>
      <c r="B8049" s="10">
        <v>44077.7395833333</v>
      </c>
      <c r="C8049" s="8">
        <v>46</v>
      </c>
      <c r="D8049" s="8">
        <v>117</v>
      </c>
      <c r="E8049" s="7" t="s">
        <v>6</v>
      </c>
      <c r="F8049" s="7" t="s">
        <v>7</v>
      </c>
      <c r="H8049" s="11"/>
      <c r="I8049" s="11"/>
    </row>
    <row r="8050" hidden="1" spans="1:9">
      <c r="A8050" s="7">
        <v>1356188</v>
      </c>
      <c r="B8050" s="10">
        <v>44077.7395833333</v>
      </c>
      <c r="C8050" s="8">
        <v>25</v>
      </c>
      <c r="D8050" s="8">
        <v>57</v>
      </c>
      <c r="E8050" s="7" t="s">
        <v>8</v>
      </c>
      <c r="F8050" s="7" t="s">
        <v>7</v>
      </c>
      <c r="H8050" s="11"/>
      <c r="I8050" s="11"/>
    </row>
    <row r="8051" hidden="1" spans="1:9">
      <c r="A8051" s="7">
        <v>1367875</v>
      </c>
      <c r="B8051" s="10">
        <v>44077.7395833333</v>
      </c>
      <c r="C8051" s="8">
        <v>34</v>
      </c>
      <c r="D8051" s="8">
        <v>40</v>
      </c>
      <c r="E8051" s="7" t="s">
        <v>9</v>
      </c>
      <c r="F8051" s="7" t="s">
        <v>7</v>
      </c>
      <c r="H8051" s="11"/>
      <c r="I8051" s="11"/>
    </row>
    <row r="8052" hidden="1" spans="1:9">
      <c r="A8052" s="7">
        <v>1379613</v>
      </c>
      <c r="B8052" s="10">
        <v>44077.7395833333</v>
      </c>
      <c r="C8052" s="8">
        <v>39</v>
      </c>
      <c r="D8052" s="8">
        <v>48</v>
      </c>
      <c r="E8052" s="7" t="s">
        <v>10</v>
      </c>
      <c r="F8052" s="7" t="s">
        <v>7</v>
      </c>
      <c r="H8052" s="11"/>
      <c r="I8052" s="11"/>
    </row>
    <row r="8053" hidden="1" spans="1:9">
      <c r="A8053" s="7">
        <v>1391548</v>
      </c>
      <c r="B8053" s="10">
        <v>44077.7395833333</v>
      </c>
      <c r="C8053" s="8">
        <v>48</v>
      </c>
      <c r="D8053" s="8">
        <v>60</v>
      </c>
      <c r="E8053" s="7" t="s">
        <v>11</v>
      </c>
      <c r="F8053" s="7" t="s">
        <v>7</v>
      </c>
      <c r="H8053" s="11"/>
      <c r="I8053" s="11"/>
    </row>
    <row r="8054" hidden="1" spans="1:9">
      <c r="A8054" s="7">
        <v>1403405</v>
      </c>
      <c r="B8054" s="10">
        <v>44077.7395833333</v>
      </c>
      <c r="C8054" s="8">
        <v>66</v>
      </c>
      <c r="D8054" s="8">
        <v>65</v>
      </c>
      <c r="E8054" s="7" t="s">
        <v>12</v>
      </c>
      <c r="F8054" s="7" t="s">
        <v>7</v>
      </c>
      <c r="H8054" s="11"/>
      <c r="I8054" s="11"/>
    </row>
    <row r="8055" hidden="1" spans="1:9">
      <c r="A8055" s="7">
        <v>1415189</v>
      </c>
      <c r="B8055" s="10">
        <v>44077.7395833333</v>
      </c>
      <c r="C8055" s="8">
        <v>41</v>
      </c>
      <c r="D8055" s="8">
        <v>44</v>
      </c>
      <c r="E8055" s="7" t="s">
        <v>13</v>
      </c>
      <c r="F8055" s="7" t="s">
        <v>7</v>
      </c>
      <c r="H8055" s="11"/>
      <c r="I8055" s="11"/>
    </row>
    <row r="8056" hidden="1" spans="1:9">
      <c r="A8056" s="7">
        <v>1426835</v>
      </c>
      <c r="B8056" s="10">
        <v>44077.7395833333</v>
      </c>
      <c r="C8056" s="8">
        <v>11</v>
      </c>
      <c r="D8056" s="8">
        <v>13</v>
      </c>
      <c r="E8056" s="7" t="s">
        <v>14</v>
      </c>
      <c r="F8056" s="7" t="s">
        <v>7</v>
      </c>
      <c r="H8056" s="11"/>
      <c r="I8056" s="11"/>
    </row>
    <row r="8057" hidden="1" spans="1:9">
      <c r="A8057" s="7">
        <v>1438552</v>
      </c>
      <c r="B8057" s="10">
        <v>44077.7395833333</v>
      </c>
      <c r="C8057" s="8">
        <v>15</v>
      </c>
      <c r="D8057" s="8">
        <v>20</v>
      </c>
      <c r="E8057" s="7" t="s">
        <v>15</v>
      </c>
      <c r="F8057" s="7" t="s">
        <v>7</v>
      </c>
      <c r="H8057" s="11"/>
      <c r="I8057" s="11"/>
    </row>
    <row r="8058" hidden="1" spans="1:9">
      <c r="A8058" s="7">
        <v>1450316</v>
      </c>
      <c r="B8058" s="10">
        <v>44077.7395833333</v>
      </c>
      <c r="C8058" s="8">
        <v>26</v>
      </c>
      <c r="D8058" s="8">
        <v>21</v>
      </c>
      <c r="E8058" s="7" t="s">
        <v>16</v>
      </c>
      <c r="F8058" s="7" t="s">
        <v>7</v>
      </c>
      <c r="H8058" s="11"/>
      <c r="I8058" s="11"/>
    </row>
    <row r="8059" hidden="1" spans="1:9">
      <c r="A8059" s="7">
        <v>1462278</v>
      </c>
      <c r="B8059" s="10">
        <v>44077.7395833333</v>
      </c>
      <c r="C8059" s="8">
        <v>29</v>
      </c>
      <c r="D8059" s="8">
        <v>25</v>
      </c>
      <c r="E8059" s="7" t="s">
        <v>17</v>
      </c>
      <c r="F8059" s="7" t="s">
        <v>7</v>
      </c>
      <c r="H8059" s="11"/>
      <c r="I8059" s="11"/>
    </row>
    <row r="8060" hidden="1" spans="1:9">
      <c r="A8060" s="7">
        <v>1473997</v>
      </c>
      <c r="B8060" s="10">
        <v>44077.7395833333</v>
      </c>
      <c r="C8060" s="8">
        <v>13</v>
      </c>
      <c r="D8060" s="8">
        <v>6</v>
      </c>
      <c r="E8060" s="7" t="s">
        <v>18</v>
      </c>
      <c r="F8060" s="7" t="s">
        <v>7</v>
      </c>
      <c r="H8060" s="11"/>
      <c r="I8060" s="11"/>
    </row>
    <row r="8061" hidden="1" spans="1:9">
      <c r="A8061" s="7">
        <v>1485688</v>
      </c>
      <c r="B8061" s="10">
        <v>44077.7395833333</v>
      </c>
      <c r="C8061" s="8">
        <v>130</v>
      </c>
      <c r="D8061" s="8">
        <v>95</v>
      </c>
      <c r="E8061" s="7" t="s">
        <v>19</v>
      </c>
      <c r="F8061" s="7" t="s">
        <v>7</v>
      </c>
      <c r="H8061" s="11"/>
      <c r="I8061" s="11"/>
    </row>
    <row r="8062" hidden="1" spans="1:9">
      <c r="A8062" s="7">
        <v>1497343</v>
      </c>
      <c r="B8062" s="10">
        <v>44077.7395833333</v>
      </c>
      <c r="C8062" s="8">
        <v>28</v>
      </c>
      <c r="D8062" s="8">
        <v>11</v>
      </c>
      <c r="E8062" s="7" t="s">
        <v>20</v>
      </c>
      <c r="F8062" s="7" t="s">
        <v>7</v>
      </c>
      <c r="H8062" s="11"/>
      <c r="I8062" s="11"/>
    </row>
    <row r="8063" hidden="1" spans="1:9">
      <c r="A8063" s="7">
        <v>1508846</v>
      </c>
      <c r="B8063" s="10">
        <v>44077.7395833333</v>
      </c>
      <c r="C8063" s="8">
        <v>90</v>
      </c>
      <c r="D8063" s="8">
        <v>22</v>
      </c>
      <c r="E8063" s="7" t="s">
        <v>21</v>
      </c>
      <c r="F8063" s="7" t="s">
        <v>7</v>
      </c>
      <c r="H8063" s="11"/>
      <c r="I8063" s="11"/>
    </row>
    <row r="8064" hidden="1" spans="1:9">
      <c r="A8064" s="7">
        <v>1520454</v>
      </c>
      <c r="B8064" s="10">
        <v>44077.7395833333</v>
      </c>
      <c r="C8064" s="8">
        <v>154</v>
      </c>
      <c r="D8064" s="8">
        <v>92</v>
      </c>
      <c r="E8064" s="7" t="s">
        <v>22</v>
      </c>
      <c r="F8064" s="7" t="s">
        <v>7</v>
      </c>
      <c r="H8064" s="11"/>
      <c r="I8064" s="11"/>
    </row>
    <row r="8065" hidden="1" spans="1:9">
      <c r="A8065" s="7">
        <v>1532068</v>
      </c>
      <c r="B8065" s="10">
        <v>44077.7395833333</v>
      </c>
      <c r="C8065" s="8">
        <v>17</v>
      </c>
      <c r="D8065" s="8">
        <v>16</v>
      </c>
      <c r="E8065" s="7" t="s">
        <v>23</v>
      </c>
      <c r="F8065" s="7" t="s">
        <v>7</v>
      </c>
      <c r="H8065" s="11"/>
      <c r="I8065" s="11"/>
    </row>
    <row r="8066" hidden="1" spans="1:9">
      <c r="A8066" s="7">
        <v>1543938</v>
      </c>
      <c r="B8066" s="10">
        <v>44077.7395833333</v>
      </c>
      <c r="C8066" s="8">
        <v>16</v>
      </c>
      <c r="D8066" s="8">
        <v>9</v>
      </c>
      <c r="E8066" s="7" t="s">
        <v>24</v>
      </c>
      <c r="F8066" s="7" t="s">
        <v>7</v>
      </c>
      <c r="H8066" s="11"/>
      <c r="I8066" s="11"/>
    </row>
    <row r="8067" hidden="1" spans="1:9">
      <c r="A8067" s="7">
        <v>1555640</v>
      </c>
      <c r="B8067" s="10">
        <v>44077.7395833333</v>
      </c>
      <c r="C8067" s="8">
        <v>52</v>
      </c>
      <c r="D8067" s="8">
        <v>21</v>
      </c>
      <c r="E8067" s="7" t="s">
        <v>25</v>
      </c>
      <c r="F8067" s="7" t="s">
        <v>7</v>
      </c>
      <c r="H8067" s="11"/>
      <c r="I8067" s="11"/>
    </row>
    <row r="8068" hidden="1" spans="1:9">
      <c r="A8068" s="7">
        <v>1567503</v>
      </c>
      <c r="B8068" s="10">
        <v>44077.7395833333</v>
      </c>
      <c r="C8068" s="8">
        <v>63</v>
      </c>
      <c r="D8068" s="8">
        <v>84</v>
      </c>
      <c r="E8068" s="7" t="s">
        <v>26</v>
      </c>
      <c r="F8068" s="7" t="s">
        <v>7</v>
      </c>
      <c r="H8068" s="11"/>
      <c r="I8068" s="11"/>
    </row>
    <row r="8069" hidden="1" spans="1:9">
      <c r="A8069" s="7">
        <v>1822741</v>
      </c>
      <c r="B8069" s="10">
        <v>44077.7395833333</v>
      </c>
      <c r="C8069" s="8">
        <v>16</v>
      </c>
      <c r="D8069" s="8">
        <v>29</v>
      </c>
      <c r="E8069" s="7" t="s">
        <v>27</v>
      </c>
      <c r="F8069" s="7" t="s">
        <v>28</v>
      </c>
      <c r="H8069" s="11"/>
      <c r="I8069" s="11"/>
    </row>
    <row r="8070" hidden="1" spans="1:9">
      <c r="A8070" s="7">
        <v>1834129</v>
      </c>
      <c r="B8070" s="10">
        <v>44077.7395833333</v>
      </c>
      <c r="C8070" s="8">
        <v>57</v>
      </c>
      <c r="D8070" s="8">
        <v>27</v>
      </c>
      <c r="E8070" s="7" t="s">
        <v>29</v>
      </c>
      <c r="F8070" s="7" t="s">
        <v>28</v>
      </c>
      <c r="H8070" s="11"/>
      <c r="I8070" s="11"/>
    </row>
    <row r="8071" hidden="1" spans="1:9">
      <c r="A8071" s="7">
        <v>1845717</v>
      </c>
      <c r="B8071" s="10">
        <v>44077.7395833333</v>
      </c>
      <c r="C8071" s="8">
        <v>49</v>
      </c>
      <c r="D8071" s="8">
        <v>52</v>
      </c>
      <c r="E8071" s="7" t="s">
        <v>30</v>
      </c>
      <c r="F8071" s="7" t="s">
        <v>28</v>
      </c>
      <c r="H8071" s="11"/>
      <c r="I8071" s="11"/>
    </row>
    <row r="8072" hidden="1" spans="1:9">
      <c r="A8072" s="7">
        <v>1857264</v>
      </c>
      <c r="B8072" s="10">
        <v>44077.7395833333</v>
      </c>
      <c r="C8072" s="8">
        <v>63</v>
      </c>
      <c r="D8072" s="8">
        <v>16</v>
      </c>
      <c r="E8072" s="7" t="s">
        <v>31</v>
      </c>
      <c r="F8072" s="7" t="s">
        <v>28</v>
      </c>
      <c r="H8072" s="11"/>
      <c r="I8072" s="11"/>
    </row>
    <row r="8073" hidden="1" spans="1:9">
      <c r="A8073" s="7">
        <v>1868980</v>
      </c>
      <c r="B8073" s="10">
        <v>44077.7395833333</v>
      </c>
      <c r="C8073" s="8">
        <v>60</v>
      </c>
      <c r="D8073" s="8">
        <v>30</v>
      </c>
      <c r="E8073" s="7" t="s">
        <v>32</v>
      </c>
      <c r="F8073" s="7" t="s">
        <v>28</v>
      </c>
      <c r="H8073" s="11"/>
      <c r="I8073" s="11"/>
    </row>
    <row r="8074" hidden="1" spans="1:9">
      <c r="A8074" s="7">
        <v>1880725</v>
      </c>
      <c r="B8074" s="10">
        <v>44077.7395833333</v>
      </c>
      <c r="C8074" s="8">
        <v>78</v>
      </c>
      <c r="D8074" s="8">
        <v>29</v>
      </c>
      <c r="E8074" s="7" t="s">
        <v>33</v>
      </c>
      <c r="F8074" s="7" t="s">
        <v>28</v>
      </c>
      <c r="H8074" s="11"/>
      <c r="I8074" s="11"/>
    </row>
    <row r="8075" hidden="1" spans="1:9">
      <c r="A8075" s="7">
        <v>1892442</v>
      </c>
      <c r="B8075" s="10">
        <v>44077.7395833333</v>
      </c>
      <c r="C8075" s="8">
        <v>61</v>
      </c>
      <c r="D8075" s="8">
        <v>39</v>
      </c>
      <c r="E8075" s="7" t="s">
        <v>34</v>
      </c>
      <c r="F8075" s="7" t="s">
        <v>28</v>
      </c>
      <c r="H8075" s="11"/>
      <c r="I8075" s="11"/>
    </row>
    <row r="8076" hidden="1" spans="1:9">
      <c r="A8076" s="7">
        <v>1904243</v>
      </c>
      <c r="B8076" s="10">
        <v>44077.7395833333</v>
      </c>
      <c r="C8076" s="8">
        <v>49</v>
      </c>
      <c r="D8076" s="8">
        <v>48</v>
      </c>
      <c r="E8076" s="7" t="s">
        <v>35</v>
      </c>
      <c r="F8076" s="7" t="s">
        <v>28</v>
      </c>
      <c r="H8076" s="11"/>
      <c r="I8076" s="11"/>
    </row>
    <row r="8077" hidden="1" spans="1:9">
      <c r="A8077" s="7">
        <v>1915911</v>
      </c>
      <c r="B8077" s="10">
        <v>44077.7395833333</v>
      </c>
      <c r="C8077" s="8">
        <v>49</v>
      </c>
      <c r="D8077" s="8">
        <v>45</v>
      </c>
      <c r="E8077" s="7" t="s">
        <v>36</v>
      </c>
      <c r="F8077" s="7" t="s">
        <v>28</v>
      </c>
      <c r="H8077" s="11"/>
      <c r="I8077" s="11"/>
    </row>
    <row r="8078" hidden="1" spans="1:9">
      <c r="A8078" s="7">
        <v>1927412</v>
      </c>
      <c r="B8078" s="10">
        <v>44077.7395833333</v>
      </c>
      <c r="C8078" s="8">
        <v>29</v>
      </c>
      <c r="D8078" s="8">
        <v>20</v>
      </c>
      <c r="E8078" s="7" t="s">
        <v>37</v>
      </c>
      <c r="F8078" s="7" t="s">
        <v>28</v>
      </c>
      <c r="H8078" s="11"/>
      <c r="I8078" s="11"/>
    </row>
    <row r="8079" hidden="1" spans="1:9">
      <c r="A8079" s="7">
        <v>1938899</v>
      </c>
      <c r="B8079" s="10">
        <v>44077.7395833333</v>
      </c>
      <c r="C8079" s="8">
        <v>121</v>
      </c>
      <c r="D8079" s="8">
        <v>14</v>
      </c>
      <c r="E8079" s="7" t="s">
        <v>38</v>
      </c>
      <c r="F8079" s="7" t="s">
        <v>28</v>
      </c>
      <c r="H8079" s="11"/>
      <c r="I8079" s="11"/>
    </row>
    <row r="8080" hidden="1" spans="1:9">
      <c r="A8080" s="7">
        <v>1950413</v>
      </c>
      <c r="B8080" s="10">
        <v>44077.7395833333</v>
      </c>
      <c r="C8080" s="8">
        <v>22</v>
      </c>
      <c r="D8080" s="8">
        <v>59</v>
      </c>
      <c r="E8080" s="7" t="s">
        <v>39</v>
      </c>
      <c r="F8080" s="7" t="s">
        <v>28</v>
      </c>
      <c r="H8080" s="11"/>
      <c r="I8080" s="11"/>
    </row>
    <row r="8081" hidden="1" spans="1:9">
      <c r="A8081" s="7">
        <v>1961869</v>
      </c>
      <c r="B8081" s="10">
        <v>44077.7395833333</v>
      </c>
      <c r="C8081" s="8">
        <v>19</v>
      </c>
      <c r="D8081" s="8">
        <v>25</v>
      </c>
      <c r="E8081" s="7" t="s">
        <v>40</v>
      </c>
      <c r="F8081" s="7" t="s">
        <v>28</v>
      </c>
      <c r="H8081" s="11"/>
      <c r="I8081" s="11"/>
    </row>
    <row r="8082" hidden="1" spans="1:9">
      <c r="A8082" s="7">
        <v>1973316</v>
      </c>
      <c r="B8082" s="10">
        <v>44077.7395833333</v>
      </c>
      <c r="C8082" s="8">
        <v>13</v>
      </c>
      <c r="D8082" s="8">
        <v>21</v>
      </c>
      <c r="E8082" s="7" t="s">
        <v>41</v>
      </c>
      <c r="F8082" s="7" t="s">
        <v>28</v>
      </c>
      <c r="H8082" s="11"/>
      <c r="I8082" s="11"/>
    </row>
    <row r="8083" hidden="1" spans="1:9">
      <c r="A8083" s="7">
        <v>1984737</v>
      </c>
      <c r="B8083" s="10">
        <v>44077.7395833333</v>
      </c>
      <c r="C8083" s="8">
        <v>32</v>
      </c>
      <c r="D8083" s="8">
        <v>16</v>
      </c>
      <c r="E8083" s="7" t="s">
        <v>42</v>
      </c>
      <c r="F8083" s="7" t="s">
        <v>28</v>
      </c>
      <c r="H8083" s="11"/>
      <c r="I8083" s="11"/>
    </row>
    <row r="8084" hidden="1" spans="1:9">
      <c r="A8084" s="7">
        <v>1996112</v>
      </c>
      <c r="B8084" s="10">
        <v>44077.7395833333</v>
      </c>
      <c r="C8084" s="8">
        <v>37</v>
      </c>
      <c r="D8084" s="8">
        <v>30</v>
      </c>
      <c r="E8084" s="7" t="s">
        <v>43</v>
      </c>
      <c r="F8084" s="7" t="s">
        <v>28</v>
      </c>
      <c r="H8084" s="11"/>
      <c r="I8084" s="11"/>
    </row>
    <row r="8085" hidden="1" spans="1:9">
      <c r="A8085" s="7">
        <v>2007604</v>
      </c>
      <c r="B8085" s="10">
        <v>44077.7395833333</v>
      </c>
      <c r="C8085" s="8">
        <v>108</v>
      </c>
      <c r="D8085" s="8">
        <v>81</v>
      </c>
      <c r="E8085" s="7" t="s">
        <v>44</v>
      </c>
      <c r="F8085" s="7" t="s">
        <v>28</v>
      </c>
      <c r="H8085" s="11"/>
      <c r="I8085" s="11"/>
    </row>
    <row r="8086" hidden="1" spans="1:9">
      <c r="A8086" s="7">
        <v>2019140</v>
      </c>
      <c r="B8086" s="10">
        <v>44077.7395833333</v>
      </c>
      <c r="C8086" s="8">
        <v>12</v>
      </c>
      <c r="D8086" s="8">
        <v>16</v>
      </c>
      <c r="E8086" s="7" t="s">
        <v>45</v>
      </c>
      <c r="F8086" s="7" t="s">
        <v>28</v>
      </c>
      <c r="H8086" s="11"/>
      <c r="I8086" s="11"/>
    </row>
    <row r="8087" hidden="1" spans="1:9">
      <c r="A8087" s="7">
        <v>2030579</v>
      </c>
      <c r="B8087" s="10">
        <v>44077.7395833333</v>
      </c>
      <c r="C8087" s="8">
        <v>19</v>
      </c>
      <c r="D8087" s="8">
        <v>22</v>
      </c>
      <c r="E8087" s="7" t="s">
        <v>46</v>
      </c>
      <c r="F8087" s="7" t="s">
        <v>28</v>
      </c>
      <c r="H8087" s="11"/>
      <c r="I8087" s="11"/>
    </row>
    <row r="8088" hidden="1" spans="1:9">
      <c r="A8088" s="7">
        <v>2042018</v>
      </c>
      <c r="B8088" s="10">
        <v>44077.7395833333</v>
      </c>
      <c r="C8088" s="8">
        <v>35</v>
      </c>
      <c r="D8088" s="8">
        <v>44</v>
      </c>
      <c r="E8088" s="7" t="s">
        <v>47</v>
      </c>
      <c r="F8088" s="7" t="s">
        <v>28</v>
      </c>
      <c r="H8088" s="11"/>
      <c r="I8088" s="11"/>
    </row>
    <row r="8089" hidden="1" spans="1:9">
      <c r="A8089" s="7">
        <v>2053598</v>
      </c>
      <c r="B8089" s="10">
        <v>44077.7395833333</v>
      </c>
      <c r="C8089" s="8">
        <v>176</v>
      </c>
      <c r="D8089" s="8">
        <v>99</v>
      </c>
      <c r="E8089" s="7" t="s">
        <v>48</v>
      </c>
      <c r="F8089" s="7" t="s">
        <v>28</v>
      </c>
      <c r="H8089" s="11"/>
      <c r="I8089" s="11"/>
    </row>
    <row r="8090" hidden="1" spans="1:9">
      <c r="A8090" s="7">
        <v>2065138</v>
      </c>
      <c r="B8090" s="10">
        <v>44077.7395833333</v>
      </c>
      <c r="C8090" s="8">
        <v>21</v>
      </c>
      <c r="D8090" s="8">
        <v>23</v>
      </c>
      <c r="E8090" s="7" t="s">
        <v>49</v>
      </c>
      <c r="F8090" s="7" t="s">
        <v>28</v>
      </c>
      <c r="H8090" s="11"/>
      <c r="I8090" s="11"/>
    </row>
    <row r="8091" hidden="1" spans="1:9">
      <c r="A8091" s="7">
        <v>2076643</v>
      </c>
      <c r="B8091" s="10">
        <v>44077.7395833333</v>
      </c>
      <c r="C8091" s="8">
        <v>11</v>
      </c>
      <c r="D8091" s="8">
        <v>29</v>
      </c>
      <c r="E8091" s="7" t="s">
        <v>50</v>
      </c>
      <c r="F8091" s="7" t="s">
        <v>28</v>
      </c>
      <c r="H8091" s="11"/>
      <c r="I8091" s="11"/>
    </row>
    <row r="8092" hidden="1" spans="1:9">
      <c r="A8092" s="7">
        <v>2088170</v>
      </c>
      <c r="B8092" s="10">
        <v>44077.7395833333</v>
      </c>
      <c r="C8092" s="8">
        <v>37</v>
      </c>
      <c r="D8092" s="8">
        <v>45</v>
      </c>
      <c r="E8092" s="7" t="s">
        <v>51</v>
      </c>
      <c r="F8092" s="7" t="s">
        <v>28</v>
      </c>
      <c r="H8092" s="11"/>
      <c r="I8092" s="11"/>
    </row>
    <row r="8093" spans="1:9">
      <c r="A8093" s="7">
        <v>1344599</v>
      </c>
      <c r="B8093" s="10">
        <v>44077.75</v>
      </c>
      <c r="C8093" s="8">
        <v>43</v>
      </c>
      <c r="D8093" s="8">
        <v>92</v>
      </c>
      <c r="E8093" s="7" t="s">
        <v>6</v>
      </c>
      <c r="F8093" s="7" t="s">
        <v>7</v>
      </c>
      <c r="H8093" s="11"/>
      <c r="I8093" s="11"/>
    </row>
    <row r="8094" hidden="1" spans="1:9">
      <c r="A8094" s="7">
        <v>1356189</v>
      </c>
      <c r="B8094" s="10">
        <v>44077.75</v>
      </c>
      <c r="C8094" s="8">
        <v>30</v>
      </c>
      <c r="D8094" s="8">
        <v>39</v>
      </c>
      <c r="E8094" s="7" t="s">
        <v>8</v>
      </c>
      <c r="F8094" s="7" t="s">
        <v>7</v>
      </c>
      <c r="H8094" s="11"/>
      <c r="I8094" s="11"/>
    </row>
    <row r="8095" hidden="1" spans="1:9">
      <c r="A8095" s="7">
        <v>1367876</v>
      </c>
      <c r="B8095" s="10">
        <v>44077.75</v>
      </c>
      <c r="C8095" s="8">
        <v>30</v>
      </c>
      <c r="D8095" s="8">
        <v>37</v>
      </c>
      <c r="E8095" s="7" t="s">
        <v>9</v>
      </c>
      <c r="F8095" s="7" t="s">
        <v>7</v>
      </c>
      <c r="H8095" s="11"/>
      <c r="I8095" s="11"/>
    </row>
    <row r="8096" hidden="1" spans="1:9">
      <c r="A8096" s="7">
        <v>1379614</v>
      </c>
      <c r="B8096" s="10">
        <v>44077.75</v>
      </c>
      <c r="C8096" s="8">
        <v>34</v>
      </c>
      <c r="D8096" s="8">
        <v>64</v>
      </c>
      <c r="E8096" s="7" t="s">
        <v>10</v>
      </c>
      <c r="F8096" s="7" t="s">
        <v>7</v>
      </c>
      <c r="H8096" s="11"/>
      <c r="I8096" s="11"/>
    </row>
    <row r="8097" hidden="1" spans="1:9">
      <c r="A8097" s="7">
        <v>1391549</v>
      </c>
      <c r="B8097" s="10">
        <v>44077.75</v>
      </c>
      <c r="C8097" s="8">
        <v>51</v>
      </c>
      <c r="D8097" s="8">
        <v>70</v>
      </c>
      <c r="E8097" s="7" t="s">
        <v>11</v>
      </c>
      <c r="F8097" s="7" t="s">
        <v>7</v>
      </c>
      <c r="H8097" s="11"/>
      <c r="I8097" s="11"/>
    </row>
    <row r="8098" hidden="1" spans="1:9">
      <c r="A8098" s="7">
        <v>1403406</v>
      </c>
      <c r="B8098" s="10">
        <v>44077.75</v>
      </c>
      <c r="C8098" s="8">
        <v>83</v>
      </c>
      <c r="D8098" s="8">
        <v>61</v>
      </c>
      <c r="E8098" s="7" t="s">
        <v>12</v>
      </c>
      <c r="F8098" s="7" t="s">
        <v>7</v>
      </c>
      <c r="H8098" s="11"/>
      <c r="I8098" s="11"/>
    </row>
    <row r="8099" hidden="1" spans="1:9">
      <c r="A8099" s="7">
        <v>1415190</v>
      </c>
      <c r="B8099" s="10">
        <v>44077.75</v>
      </c>
      <c r="C8099" s="8">
        <v>44</v>
      </c>
      <c r="D8099" s="8">
        <v>43</v>
      </c>
      <c r="E8099" s="7" t="s">
        <v>13</v>
      </c>
      <c r="F8099" s="7" t="s">
        <v>7</v>
      </c>
      <c r="H8099" s="11"/>
      <c r="I8099" s="11"/>
    </row>
    <row r="8100" hidden="1" spans="1:9">
      <c r="A8100" s="7">
        <v>1426836</v>
      </c>
      <c r="B8100" s="10">
        <v>44077.75</v>
      </c>
      <c r="C8100" s="8">
        <v>11</v>
      </c>
      <c r="D8100" s="8">
        <v>10</v>
      </c>
      <c r="E8100" s="7" t="s">
        <v>14</v>
      </c>
      <c r="F8100" s="7" t="s">
        <v>7</v>
      </c>
      <c r="H8100" s="11"/>
      <c r="I8100" s="11"/>
    </row>
    <row r="8101" hidden="1" spans="1:9">
      <c r="A8101" s="7">
        <v>1438553</v>
      </c>
      <c r="B8101" s="10">
        <v>44077.75</v>
      </c>
      <c r="C8101" s="8">
        <v>15</v>
      </c>
      <c r="D8101" s="8">
        <v>14</v>
      </c>
      <c r="E8101" s="7" t="s">
        <v>15</v>
      </c>
      <c r="F8101" s="7" t="s">
        <v>7</v>
      </c>
      <c r="H8101" s="11"/>
      <c r="I8101" s="11"/>
    </row>
    <row r="8102" hidden="1" spans="1:9">
      <c r="A8102" s="7">
        <v>1450317</v>
      </c>
      <c r="B8102" s="10">
        <v>44077.75</v>
      </c>
      <c r="C8102" s="8">
        <v>32</v>
      </c>
      <c r="D8102" s="8">
        <v>18</v>
      </c>
      <c r="E8102" s="7" t="s">
        <v>16</v>
      </c>
      <c r="F8102" s="7" t="s">
        <v>7</v>
      </c>
      <c r="H8102" s="11"/>
      <c r="I8102" s="11"/>
    </row>
    <row r="8103" hidden="1" spans="1:9">
      <c r="A8103" s="7">
        <v>1462279</v>
      </c>
      <c r="B8103" s="10">
        <v>44077.75</v>
      </c>
      <c r="C8103" s="8">
        <v>31</v>
      </c>
      <c r="D8103" s="8">
        <v>17</v>
      </c>
      <c r="E8103" s="7" t="s">
        <v>17</v>
      </c>
      <c r="F8103" s="7" t="s">
        <v>7</v>
      </c>
      <c r="H8103" s="11"/>
      <c r="I8103" s="11"/>
    </row>
    <row r="8104" hidden="1" spans="1:9">
      <c r="A8104" s="7">
        <v>1473998</v>
      </c>
      <c r="B8104" s="10">
        <v>44077.75</v>
      </c>
      <c r="C8104" s="8">
        <v>18</v>
      </c>
      <c r="D8104" s="8">
        <v>12</v>
      </c>
      <c r="E8104" s="7" t="s">
        <v>18</v>
      </c>
      <c r="F8104" s="7" t="s">
        <v>7</v>
      </c>
      <c r="H8104" s="11"/>
      <c r="I8104" s="11"/>
    </row>
    <row r="8105" hidden="1" spans="1:9">
      <c r="A8105" s="7">
        <v>1485689</v>
      </c>
      <c r="B8105" s="10">
        <v>44077.75</v>
      </c>
      <c r="C8105" s="8">
        <v>175</v>
      </c>
      <c r="D8105" s="8">
        <v>99</v>
      </c>
      <c r="E8105" s="7" t="s">
        <v>19</v>
      </c>
      <c r="F8105" s="7" t="s">
        <v>7</v>
      </c>
      <c r="H8105" s="11"/>
      <c r="I8105" s="11"/>
    </row>
    <row r="8106" hidden="1" spans="1:9">
      <c r="A8106" s="7">
        <v>1497344</v>
      </c>
      <c r="B8106" s="10">
        <v>44077.75</v>
      </c>
      <c r="C8106" s="8">
        <v>25</v>
      </c>
      <c r="D8106" s="8">
        <v>19</v>
      </c>
      <c r="E8106" s="7" t="s">
        <v>20</v>
      </c>
      <c r="F8106" s="7" t="s">
        <v>7</v>
      </c>
      <c r="H8106" s="11"/>
      <c r="I8106" s="11"/>
    </row>
    <row r="8107" hidden="1" spans="1:9">
      <c r="A8107" s="7">
        <v>1508847</v>
      </c>
      <c r="B8107" s="10">
        <v>44077.75</v>
      </c>
      <c r="C8107" s="8">
        <v>56</v>
      </c>
      <c r="D8107" s="8">
        <v>20</v>
      </c>
      <c r="E8107" s="7" t="s">
        <v>21</v>
      </c>
      <c r="F8107" s="7" t="s">
        <v>7</v>
      </c>
      <c r="H8107" s="11"/>
      <c r="I8107" s="11"/>
    </row>
    <row r="8108" hidden="1" spans="1:9">
      <c r="A8108" s="7">
        <v>1520455</v>
      </c>
      <c r="B8108" s="10">
        <v>44077.75</v>
      </c>
      <c r="C8108" s="8">
        <v>153</v>
      </c>
      <c r="D8108" s="8">
        <v>84</v>
      </c>
      <c r="E8108" s="7" t="s">
        <v>22</v>
      </c>
      <c r="F8108" s="7" t="s">
        <v>7</v>
      </c>
      <c r="H8108" s="11"/>
      <c r="I8108" s="11"/>
    </row>
    <row r="8109" hidden="1" spans="1:9">
      <c r="A8109" s="7">
        <v>1532069</v>
      </c>
      <c r="B8109" s="10">
        <v>44077.75</v>
      </c>
      <c r="C8109" s="8">
        <v>15</v>
      </c>
      <c r="D8109" s="8">
        <v>15</v>
      </c>
      <c r="E8109" s="7" t="s">
        <v>23</v>
      </c>
      <c r="F8109" s="7" t="s">
        <v>7</v>
      </c>
      <c r="H8109" s="11"/>
      <c r="I8109" s="11"/>
    </row>
    <row r="8110" hidden="1" spans="1:9">
      <c r="A8110" s="7">
        <v>1543939</v>
      </c>
      <c r="B8110" s="10">
        <v>44077.75</v>
      </c>
      <c r="C8110" s="8">
        <v>17</v>
      </c>
      <c r="D8110" s="8">
        <v>10</v>
      </c>
      <c r="E8110" s="7" t="s">
        <v>24</v>
      </c>
      <c r="F8110" s="7" t="s">
        <v>7</v>
      </c>
      <c r="H8110" s="11"/>
      <c r="I8110" s="11"/>
    </row>
    <row r="8111" hidden="1" spans="1:9">
      <c r="A8111" s="7">
        <v>1555641</v>
      </c>
      <c r="B8111" s="10">
        <v>44077.75</v>
      </c>
      <c r="C8111" s="8">
        <v>48</v>
      </c>
      <c r="D8111" s="8">
        <v>29</v>
      </c>
      <c r="E8111" s="7" t="s">
        <v>25</v>
      </c>
      <c r="F8111" s="7" t="s">
        <v>7</v>
      </c>
      <c r="H8111" s="11"/>
      <c r="I8111" s="11"/>
    </row>
    <row r="8112" hidden="1" spans="1:9">
      <c r="A8112" s="7">
        <v>1567504</v>
      </c>
      <c r="B8112" s="10">
        <v>44077.75</v>
      </c>
      <c r="C8112" s="8">
        <v>68</v>
      </c>
      <c r="D8112" s="8">
        <v>52</v>
      </c>
      <c r="E8112" s="7" t="s">
        <v>26</v>
      </c>
      <c r="F8112" s="7" t="s">
        <v>7</v>
      </c>
      <c r="H8112" s="11"/>
      <c r="I8112" s="11"/>
    </row>
    <row r="8113" hidden="1" spans="1:9">
      <c r="A8113" s="7">
        <v>1822742</v>
      </c>
      <c r="B8113" s="10">
        <v>44077.75</v>
      </c>
      <c r="C8113" s="8">
        <v>15</v>
      </c>
      <c r="D8113" s="8">
        <v>36</v>
      </c>
      <c r="E8113" s="7" t="s">
        <v>27</v>
      </c>
      <c r="F8113" s="7" t="s">
        <v>28</v>
      </c>
      <c r="H8113" s="11"/>
      <c r="I8113" s="11"/>
    </row>
    <row r="8114" hidden="1" spans="1:9">
      <c r="A8114" s="7">
        <v>1834130</v>
      </c>
      <c r="B8114" s="10">
        <v>44077.75</v>
      </c>
      <c r="C8114" s="8">
        <v>57</v>
      </c>
      <c r="D8114" s="8">
        <v>29</v>
      </c>
      <c r="E8114" s="7" t="s">
        <v>29</v>
      </c>
      <c r="F8114" s="7" t="s">
        <v>28</v>
      </c>
      <c r="H8114" s="11"/>
      <c r="I8114" s="11"/>
    </row>
    <row r="8115" hidden="1" spans="1:9">
      <c r="A8115" s="7">
        <v>1845718</v>
      </c>
      <c r="B8115" s="10">
        <v>44077.75</v>
      </c>
      <c r="C8115" s="8">
        <v>36</v>
      </c>
      <c r="D8115" s="8">
        <v>22</v>
      </c>
      <c r="E8115" s="7" t="s">
        <v>30</v>
      </c>
      <c r="F8115" s="7" t="s">
        <v>28</v>
      </c>
      <c r="H8115" s="11"/>
      <c r="I8115" s="11"/>
    </row>
    <row r="8116" hidden="1" spans="1:9">
      <c r="A8116" s="7">
        <v>1857265</v>
      </c>
      <c r="B8116" s="10">
        <v>44077.75</v>
      </c>
      <c r="C8116" s="8">
        <v>59</v>
      </c>
      <c r="D8116" s="8">
        <v>18</v>
      </c>
      <c r="E8116" s="7" t="s">
        <v>31</v>
      </c>
      <c r="F8116" s="7" t="s">
        <v>28</v>
      </c>
      <c r="H8116" s="11"/>
      <c r="I8116" s="11"/>
    </row>
    <row r="8117" hidden="1" spans="1:9">
      <c r="A8117" s="7">
        <v>1868981</v>
      </c>
      <c r="B8117" s="10">
        <v>44077.75</v>
      </c>
      <c r="C8117" s="8">
        <v>51</v>
      </c>
      <c r="D8117" s="8">
        <v>26</v>
      </c>
      <c r="E8117" s="7" t="s">
        <v>32</v>
      </c>
      <c r="F8117" s="7" t="s">
        <v>28</v>
      </c>
      <c r="H8117" s="11"/>
      <c r="I8117" s="11"/>
    </row>
    <row r="8118" hidden="1" spans="1:9">
      <c r="A8118" s="7">
        <v>1880726</v>
      </c>
      <c r="B8118" s="10">
        <v>44077.75</v>
      </c>
      <c r="C8118" s="8">
        <v>101</v>
      </c>
      <c r="D8118" s="8">
        <v>76</v>
      </c>
      <c r="E8118" s="7" t="s">
        <v>33</v>
      </c>
      <c r="F8118" s="7" t="s">
        <v>28</v>
      </c>
      <c r="H8118" s="11"/>
      <c r="I8118" s="11"/>
    </row>
    <row r="8119" hidden="1" spans="1:9">
      <c r="A8119" s="7">
        <v>1892443</v>
      </c>
      <c r="B8119" s="10">
        <v>44077.75</v>
      </c>
      <c r="C8119" s="8">
        <v>50</v>
      </c>
      <c r="D8119" s="8">
        <v>47</v>
      </c>
      <c r="E8119" s="7" t="s">
        <v>34</v>
      </c>
      <c r="F8119" s="7" t="s">
        <v>28</v>
      </c>
      <c r="H8119" s="11"/>
      <c r="I8119" s="11"/>
    </row>
    <row r="8120" hidden="1" spans="1:9">
      <c r="A8120" s="7">
        <v>1904244</v>
      </c>
      <c r="B8120" s="10">
        <v>44077.75</v>
      </c>
      <c r="C8120" s="8">
        <v>68</v>
      </c>
      <c r="D8120" s="8">
        <v>46</v>
      </c>
      <c r="E8120" s="7" t="s">
        <v>35</v>
      </c>
      <c r="F8120" s="7" t="s">
        <v>28</v>
      </c>
      <c r="H8120" s="11"/>
      <c r="I8120" s="11"/>
    </row>
    <row r="8121" hidden="1" spans="1:9">
      <c r="A8121" s="7">
        <v>1915912</v>
      </c>
      <c r="B8121" s="10">
        <v>44077.75</v>
      </c>
      <c r="C8121" s="8">
        <v>56</v>
      </c>
      <c r="D8121" s="8">
        <v>49</v>
      </c>
      <c r="E8121" s="7" t="s">
        <v>36</v>
      </c>
      <c r="F8121" s="7" t="s">
        <v>28</v>
      </c>
      <c r="H8121" s="11"/>
      <c r="I8121" s="11"/>
    </row>
    <row r="8122" hidden="1" spans="1:9">
      <c r="A8122" s="7">
        <v>1927413</v>
      </c>
      <c r="B8122" s="10">
        <v>44077.75</v>
      </c>
      <c r="C8122" s="8">
        <v>35</v>
      </c>
      <c r="D8122" s="8">
        <v>20</v>
      </c>
      <c r="E8122" s="7" t="s">
        <v>37</v>
      </c>
      <c r="F8122" s="7" t="s">
        <v>28</v>
      </c>
      <c r="H8122" s="11"/>
      <c r="I8122" s="11"/>
    </row>
    <row r="8123" hidden="1" spans="1:9">
      <c r="A8123" s="7">
        <v>1938900</v>
      </c>
      <c r="B8123" s="10">
        <v>44077.75</v>
      </c>
      <c r="C8123" s="8">
        <v>114</v>
      </c>
      <c r="D8123" s="8">
        <v>52</v>
      </c>
      <c r="E8123" s="7" t="s">
        <v>38</v>
      </c>
      <c r="F8123" s="7" t="s">
        <v>28</v>
      </c>
      <c r="H8123" s="11"/>
      <c r="I8123" s="11"/>
    </row>
    <row r="8124" hidden="1" spans="1:9">
      <c r="A8124" s="7">
        <v>1950414</v>
      </c>
      <c r="B8124" s="10">
        <v>44077.75</v>
      </c>
      <c r="C8124" s="8">
        <v>27</v>
      </c>
      <c r="D8124" s="8">
        <v>79</v>
      </c>
      <c r="E8124" s="7" t="s">
        <v>39</v>
      </c>
      <c r="F8124" s="7" t="s">
        <v>28</v>
      </c>
      <c r="H8124" s="11"/>
      <c r="I8124" s="11"/>
    </row>
    <row r="8125" hidden="1" spans="1:9">
      <c r="A8125" s="7">
        <v>1961870</v>
      </c>
      <c r="B8125" s="10">
        <v>44077.75</v>
      </c>
      <c r="C8125" s="8">
        <v>23</v>
      </c>
      <c r="D8125" s="8">
        <v>20</v>
      </c>
      <c r="E8125" s="7" t="s">
        <v>40</v>
      </c>
      <c r="F8125" s="7" t="s">
        <v>28</v>
      </c>
      <c r="H8125" s="11"/>
      <c r="I8125" s="11"/>
    </row>
    <row r="8126" hidden="1" spans="1:9">
      <c r="A8126" s="7">
        <v>1973317</v>
      </c>
      <c r="B8126" s="10">
        <v>44077.75</v>
      </c>
      <c r="C8126" s="8">
        <v>22</v>
      </c>
      <c r="D8126" s="8">
        <v>22</v>
      </c>
      <c r="E8126" s="7" t="s">
        <v>41</v>
      </c>
      <c r="F8126" s="7" t="s">
        <v>28</v>
      </c>
      <c r="H8126" s="11"/>
      <c r="I8126" s="11"/>
    </row>
    <row r="8127" hidden="1" spans="1:9">
      <c r="A8127" s="7">
        <v>1984738</v>
      </c>
      <c r="B8127" s="10">
        <v>44077.75</v>
      </c>
      <c r="C8127" s="8">
        <v>28</v>
      </c>
      <c r="D8127" s="8">
        <v>19</v>
      </c>
      <c r="E8127" s="7" t="s">
        <v>42</v>
      </c>
      <c r="F8127" s="7" t="s">
        <v>28</v>
      </c>
      <c r="H8127" s="11"/>
      <c r="I8127" s="11"/>
    </row>
    <row r="8128" hidden="1" spans="1:9">
      <c r="A8128" s="7">
        <v>1996113</v>
      </c>
      <c r="B8128" s="10">
        <v>44077.75</v>
      </c>
      <c r="C8128" s="8">
        <v>44</v>
      </c>
      <c r="D8128" s="8">
        <v>25</v>
      </c>
      <c r="E8128" s="7" t="s">
        <v>43</v>
      </c>
      <c r="F8128" s="7" t="s">
        <v>28</v>
      </c>
      <c r="H8128" s="11"/>
      <c r="I8128" s="11"/>
    </row>
    <row r="8129" hidden="1" spans="1:9">
      <c r="A8129" s="7">
        <v>2007605</v>
      </c>
      <c r="B8129" s="10">
        <v>44077.75</v>
      </c>
      <c r="C8129" s="8">
        <v>123</v>
      </c>
      <c r="D8129" s="8">
        <v>86</v>
      </c>
      <c r="E8129" s="7" t="s">
        <v>44</v>
      </c>
      <c r="F8129" s="7" t="s">
        <v>28</v>
      </c>
      <c r="H8129" s="11"/>
      <c r="I8129" s="11"/>
    </row>
    <row r="8130" hidden="1" spans="1:9">
      <c r="A8130" s="7">
        <v>2019141</v>
      </c>
      <c r="B8130" s="10">
        <v>44077.75</v>
      </c>
      <c r="C8130" s="8">
        <v>16</v>
      </c>
      <c r="D8130" s="8">
        <v>17</v>
      </c>
      <c r="E8130" s="7" t="s">
        <v>45</v>
      </c>
      <c r="F8130" s="7" t="s">
        <v>28</v>
      </c>
      <c r="H8130" s="11"/>
      <c r="I8130" s="11"/>
    </row>
    <row r="8131" hidden="1" spans="1:9">
      <c r="A8131" s="7">
        <v>2030580</v>
      </c>
      <c r="B8131" s="10">
        <v>44077.75</v>
      </c>
      <c r="C8131" s="8">
        <v>21</v>
      </c>
      <c r="D8131" s="8">
        <v>15</v>
      </c>
      <c r="E8131" s="7" t="s">
        <v>46</v>
      </c>
      <c r="F8131" s="7" t="s">
        <v>28</v>
      </c>
      <c r="H8131" s="11"/>
      <c r="I8131" s="11"/>
    </row>
    <row r="8132" hidden="1" spans="1:9">
      <c r="A8132" s="7">
        <v>2042019</v>
      </c>
      <c r="B8132" s="10">
        <v>44077.75</v>
      </c>
      <c r="C8132" s="8">
        <v>36</v>
      </c>
      <c r="D8132" s="8">
        <v>36</v>
      </c>
      <c r="E8132" s="7" t="s">
        <v>47</v>
      </c>
      <c r="F8132" s="7" t="s">
        <v>28</v>
      </c>
      <c r="H8132" s="11"/>
      <c r="I8132" s="11"/>
    </row>
    <row r="8133" hidden="1" spans="1:9">
      <c r="A8133" s="7">
        <v>2053599</v>
      </c>
      <c r="B8133" s="10">
        <v>44077.75</v>
      </c>
      <c r="C8133" s="8">
        <v>135</v>
      </c>
      <c r="D8133" s="8">
        <v>92</v>
      </c>
      <c r="E8133" s="7" t="s">
        <v>48</v>
      </c>
      <c r="F8133" s="7" t="s">
        <v>28</v>
      </c>
      <c r="H8133" s="11"/>
      <c r="I8133" s="11"/>
    </row>
    <row r="8134" hidden="1" spans="1:9">
      <c r="A8134" s="7">
        <v>2065139</v>
      </c>
      <c r="B8134" s="10">
        <v>44077.75</v>
      </c>
      <c r="C8134" s="8">
        <v>16</v>
      </c>
      <c r="D8134" s="8">
        <v>40</v>
      </c>
      <c r="E8134" s="7" t="s">
        <v>49</v>
      </c>
      <c r="F8134" s="7" t="s">
        <v>28</v>
      </c>
      <c r="H8134" s="11"/>
      <c r="I8134" s="11"/>
    </row>
    <row r="8135" hidden="1" spans="1:9">
      <c r="A8135" s="7">
        <v>2076644</v>
      </c>
      <c r="B8135" s="10">
        <v>44077.75</v>
      </c>
      <c r="C8135" s="8">
        <v>18</v>
      </c>
      <c r="D8135" s="8">
        <v>29</v>
      </c>
      <c r="E8135" s="7" t="s">
        <v>50</v>
      </c>
      <c r="F8135" s="7" t="s">
        <v>28</v>
      </c>
      <c r="H8135" s="11"/>
      <c r="I8135" s="11"/>
    </row>
    <row r="8136" hidden="1" spans="1:9">
      <c r="A8136" s="7">
        <v>2088171</v>
      </c>
      <c r="B8136" s="10">
        <v>44077.75</v>
      </c>
      <c r="C8136" s="8">
        <v>35</v>
      </c>
      <c r="D8136" s="8">
        <v>44</v>
      </c>
      <c r="E8136" s="7" t="s">
        <v>51</v>
      </c>
      <c r="F8136" s="7" t="s">
        <v>28</v>
      </c>
      <c r="H8136" s="11"/>
      <c r="I8136" s="11"/>
    </row>
    <row r="8137" spans="1:9">
      <c r="A8137" s="7">
        <v>1344600</v>
      </c>
      <c r="B8137" s="10">
        <v>44077.7604166667</v>
      </c>
      <c r="C8137" s="8">
        <v>43</v>
      </c>
      <c r="D8137" s="8">
        <v>89</v>
      </c>
      <c r="E8137" s="7" t="s">
        <v>6</v>
      </c>
      <c r="F8137" s="7" t="s">
        <v>7</v>
      </c>
      <c r="H8137" s="11"/>
      <c r="I8137" s="11"/>
    </row>
    <row r="8138" hidden="1" spans="1:9">
      <c r="A8138" s="7">
        <v>1356190</v>
      </c>
      <c r="B8138" s="10">
        <v>44077.7604166667</v>
      </c>
      <c r="C8138" s="8">
        <v>25</v>
      </c>
      <c r="D8138" s="8">
        <v>45</v>
      </c>
      <c r="E8138" s="7" t="s">
        <v>8</v>
      </c>
      <c r="F8138" s="7" t="s">
        <v>7</v>
      </c>
      <c r="H8138" s="11"/>
      <c r="I8138" s="11"/>
    </row>
    <row r="8139" hidden="1" spans="1:9">
      <c r="A8139" s="7">
        <v>1367877</v>
      </c>
      <c r="B8139" s="10">
        <v>44077.7604166667</v>
      </c>
      <c r="C8139" s="8">
        <v>38</v>
      </c>
      <c r="D8139" s="8">
        <v>53</v>
      </c>
      <c r="E8139" s="7" t="s">
        <v>9</v>
      </c>
      <c r="F8139" s="7" t="s">
        <v>7</v>
      </c>
      <c r="H8139" s="11"/>
      <c r="I8139" s="11"/>
    </row>
    <row r="8140" hidden="1" spans="1:9">
      <c r="A8140" s="7">
        <v>1379615</v>
      </c>
      <c r="B8140" s="10">
        <v>44077.7604166667</v>
      </c>
      <c r="C8140" s="8">
        <v>36</v>
      </c>
      <c r="D8140" s="8">
        <v>54</v>
      </c>
      <c r="E8140" s="7" t="s">
        <v>10</v>
      </c>
      <c r="F8140" s="7" t="s">
        <v>7</v>
      </c>
      <c r="H8140" s="11"/>
      <c r="I8140" s="11"/>
    </row>
    <row r="8141" hidden="1" spans="1:9">
      <c r="A8141" s="7">
        <v>1391550</v>
      </c>
      <c r="B8141" s="10">
        <v>44077.7604166667</v>
      </c>
      <c r="C8141" s="8">
        <v>45</v>
      </c>
      <c r="D8141" s="8">
        <v>56</v>
      </c>
      <c r="E8141" s="7" t="s">
        <v>11</v>
      </c>
      <c r="F8141" s="7" t="s">
        <v>7</v>
      </c>
      <c r="H8141" s="11"/>
      <c r="I8141" s="11"/>
    </row>
    <row r="8142" hidden="1" spans="1:9">
      <c r="A8142" s="7">
        <v>1403407</v>
      </c>
      <c r="B8142" s="10">
        <v>44077.7604166667</v>
      </c>
      <c r="C8142" s="8">
        <v>73</v>
      </c>
      <c r="D8142" s="8">
        <v>54</v>
      </c>
      <c r="E8142" s="7" t="s">
        <v>12</v>
      </c>
      <c r="F8142" s="7" t="s">
        <v>7</v>
      </c>
      <c r="H8142" s="11"/>
      <c r="I8142" s="11"/>
    </row>
    <row r="8143" hidden="1" spans="1:9">
      <c r="A8143" s="7">
        <v>1415191</v>
      </c>
      <c r="B8143" s="10">
        <v>44077.7604166667</v>
      </c>
      <c r="C8143" s="8">
        <v>34</v>
      </c>
      <c r="D8143" s="8">
        <v>35</v>
      </c>
      <c r="E8143" s="7" t="s">
        <v>13</v>
      </c>
      <c r="F8143" s="7" t="s">
        <v>7</v>
      </c>
      <c r="H8143" s="11"/>
      <c r="I8143" s="11"/>
    </row>
    <row r="8144" hidden="1" spans="1:9">
      <c r="A8144" s="7">
        <v>1426837</v>
      </c>
      <c r="B8144" s="10">
        <v>44077.7604166667</v>
      </c>
      <c r="C8144" s="8">
        <v>15</v>
      </c>
      <c r="D8144" s="8">
        <v>8</v>
      </c>
      <c r="E8144" s="7" t="s">
        <v>14</v>
      </c>
      <c r="F8144" s="7" t="s">
        <v>7</v>
      </c>
      <c r="H8144" s="11"/>
      <c r="I8144" s="11"/>
    </row>
    <row r="8145" hidden="1" spans="1:9">
      <c r="A8145" s="7">
        <v>1438554</v>
      </c>
      <c r="B8145" s="10">
        <v>44077.7604166667</v>
      </c>
      <c r="C8145" s="8">
        <v>15</v>
      </c>
      <c r="D8145" s="8">
        <v>9</v>
      </c>
      <c r="E8145" s="7" t="s">
        <v>15</v>
      </c>
      <c r="F8145" s="7" t="s">
        <v>7</v>
      </c>
      <c r="H8145" s="11"/>
      <c r="I8145" s="11"/>
    </row>
    <row r="8146" hidden="1" spans="1:9">
      <c r="A8146" s="7">
        <v>1450318</v>
      </c>
      <c r="B8146" s="10">
        <v>44077.7604166667</v>
      </c>
      <c r="C8146" s="8">
        <v>22</v>
      </c>
      <c r="D8146" s="8">
        <v>12</v>
      </c>
      <c r="E8146" s="7" t="s">
        <v>16</v>
      </c>
      <c r="F8146" s="7" t="s">
        <v>7</v>
      </c>
      <c r="H8146" s="11"/>
      <c r="I8146" s="11"/>
    </row>
    <row r="8147" hidden="1" spans="1:9">
      <c r="A8147" s="7">
        <v>1462280</v>
      </c>
      <c r="B8147" s="10">
        <v>44077.7604166667</v>
      </c>
      <c r="C8147" s="8">
        <v>28</v>
      </c>
      <c r="D8147" s="8">
        <v>17</v>
      </c>
      <c r="E8147" s="7" t="s">
        <v>17</v>
      </c>
      <c r="F8147" s="7" t="s">
        <v>7</v>
      </c>
      <c r="H8147" s="11"/>
      <c r="I8147" s="11"/>
    </row>
    <row r="8148" hidden="1" spans="1:9">
      <c r="A8148" s="7">
        <v>1473999</v>
      </c>
      <c r="B8148" s="10">
        <v>44077.7604166667</v>
      </c>
      <c r="C8148" s="8">
        <v>13</v>
      </c>
      <c r="D8148" s="8">
        <v>7</v>
      </c>
      <c r="E8148" s="7" t="s">
        <v>18</v>
      </c>
      <c r="F8148" s="7" t="s">
        <v>7</v>
      </c>
      <c r="H8148" s="11"/>
      <c r="I8148" s="11"/>
    </row>
    <row r="8149" hidden="1" spans="1:9">
      <c r="A8149" s="7">
        <v>1485690</v>
      </c>
      <c r="B8149" s="10">
        <v>44077.7604166667</v>
      </c>
      <c r="C8149" s="8">
        <v>145</v>
      </c>
      <c r="D8149" s="8">
        <v>107</v>
      </c>
      <c r="E8149" s="7" t="s">
        <v>19</v>
      </c>
      <c r="F8149" s="7" t="s">
        <v>7</v>
      </c>
      <c r="H8149" s="11"/>
      <c r="I8149" s="11"/>
    </row>
    <row r="8150" hidden="1" spans="1:9">
      <c r="A8150" s="7">
        <v>1497345</v>
      </c>
      <c r="B8150" s="10">
        <v>44077.7604166667</v>
      </c>
      <c r="C8150" s="8">
        <v>28</v>
      </c>
      <c r="D8150" s="8">
        <v>24</v>
      </c>
      <c r="E8150" s="7" t="s">
        <v>20</v>
      </c>
      <c r="F8150" s="7" t="s">
        <v>7</v>
      </c>
      <c r="H8150" s="11"/>
      <c r="I8150" s="11"/>
    </row>
    <row r="8151" hidden="1" spans="1:9">
      <c r="A8151" s="7">
        <v>1508848</v>
      </c>
      <c r="B8151" s="10">
        <v>44077.7604166667</v>
      </c>
      <c r="C8151" s="8">
        <v>50</v>
      </c>
      <c r="D8151" s="8">
        <v>18</v>
      </c>
      <c r="E8151" s="7" t="s">
        <v>21</v>
      </c>
      <c r="F8151" s="7" t="s">
        <v>7</v>
      </c>
      <c r="H8151" s="11"/>
      <c r="I8151" s="11"/>
    </row>
    <row r="8152" hidden="1" spans="1:9">
      <c r="A8152" s="7">
        <v>1520456</v>
      </c>
      <c r="B8152" s="10">
        <v>44077.7604166667</v>
      </c>
      <c r="C8152" s="8">
        <v>158</v>
      </c>
      <c r="D8152" s="8">
        <v>61</v>
      </c>
      <c r="E8152" s="7" t="s">
        <v>22</v>
      </c>
      <c r="F8152" s="7" t="s">
        <v>7</v>
      </c>
      <c r="H8152" s="11"/>
      <c r="I8152" s="11"/>
    </row>
    <row r="8153" hidden="1" spans="1:9">
      <c r="A8153" s="7">
        <v>1532070</v>
      </c>
      <c r="B8153" s="10">
        <v>44077.7604166667</v>
      </c>
      <c r="C8153" s="8">
        <v>24</v>
      </c>
      <c r="D8153" s="8">
        <v>14</v>
      </c>
      <c r="E8153" s="7" t="s">
        <v>23</v>
      </c>
      <c r="F8153" s="7" t="s">
        <v>7</v>
      </c>
      <c r="H8153" s="11"/>
      <c r="I8153" s="11"/>
    </row>
    <row r="8154" hidden="1" spans="1:9">
      <c r="A8154" s="7">
        <v>1543940</v>
      </c>
      <c r="B8154" s="10">
        <v>44077.7604166667</v>
      </c>
      <c r="C8154" s="8">
        <v>24</v>
      </c>
      <c r="D8154" s="8">
        <v>5</v>
      </c>
      <c r="E8154" s="7" t="s">
        <v>24</v>
      </c>
      <c r="F8154" s="7" t="s">
        <v>7</v>
      </c>
      <c r="H8154" s="11"/>
      <c r="I8154" s="11"/>
    </row>
    <row r="8155" hidden="1" spans="1:9">
      <c r="A8155" s="7">
        <v>1555642</v>
      </c>
      <c r="B8155" s="10">
        <v>44077.7604166667</v>
      </c>
      <c r="C8155" s="8">
        <v>54</v>
      </c>
      <c r="D8155" s="8">
        <v>25</v>
      </c>
      <c r="E8155" s="7" t="s">
        <v>25</v>
      </c>
      <c r="F8155" s="7" t="s">
        <v>7</v>
      </c>
      <c r="H8155" s="11"/>
      <c r="I8155" s="11"/>
    </row>
    <row r="8156" hidden="1" spans="1:9">
      <c r="A8156" s="7">
        <v>1567505</v>
      </c>
      <c r="B8156" s="10">
        <v>44077.7604166667</v>
      </c>
      <c r="C8156" s="8">
        <v>75</v>
      </c>
      <c r="D8156" s="8">
        <v>53</v>
      </c>
      <c r="E8156" s="7" t="s">
        <v>26</v>
      </c>
      <c r="F8156" s="7" t="s">
        <v>7</v>
      </c>
      <c r="H8156" s="11"/>
      <c r="I8156" s="11"/>
    </row>
    <row r="8157" hidden="1" spans="1:9">
      <c r="A8157" s="7">
        <v>1822743</v>
      </c>
      <c r="B8157" s="10">
        <v>44077.7604166667</v>
      </c>
      <c r="C8157" s="8">
        <v>14</v>
      </c>
      <c r="D8157" s="8">
        <v>34</v>
      </c>
      <c r="E8157" s="7" t="s">
        <v>27</v>
      </c>
      <c r="F8157" s="7" t="s">
        <v>28</v>
      </c>
      <c r="H8157" s="11"/>
      <c r="I8157" s="11"/>
    </row>
    <row r="8158" hidden="1" spans="1:9">
      <c r="A8158" s="7">
        <v>1834131</v>
      </c>
      <c r="B8158" s="10">
        <v>44077.7604166667</v>
      </c>
      <c r="C8158" s="8">
        <v>57</v>
      </c>
      <c r="D8158" s="8">
        <v>32</v>
      </c>
      <c r="E8158" s="7" t="s">
        <v>29</v>
      </c>
      <c r="F8158" s="7" t="s">
        <v>28</v>
      </c>
      <c r="H8158" s="11"/>
      <c r="I8158" s="11"/>
    </row>
    <row r="8159" hidden="1" spans="1:9">
      <c r="A8159" s="7">
        <v>1845719</v>
      </c>
      <c r="B8159" s="10">
        <v>44077.7604166667</v>
      </c>
      <c r="C8159" s="8">
        <v>39</v>
      </c>
      <c r="D8159" s="8">
        <v>19</v>
      </c>
      <c r="E8159" s="7" t="s">
        <v>30</v>
      </c>
      <c r="F8159" s="7" t="s">
        <v>28</v>
      </c>
      <c r="H8159" s="11"/>
      <c r="I8159" s="11"/>
    </row>
    <row r="8160" hidden="1" spans="1:9">
      <c r="A8160" s="7">
        <v>1857266</v>
      </c>
      <c r="B8160" s="10">
        <v>44077.7604166667</v>
      </c>
      <c r="C8160" s="8">
        <v>49</v>
      </c>
      <c r="D8160" s="8">
        <v>11</v>
      </c>
      <c r="E8160" s="7" t="s">
        <v>31</v>
      </c>
      <c r="F8160" s="7" t="s">
        <v>28</v>
      </c>
      <c r="H8160" s="11"/>
      <c r="I8160" s="11"/>
    </row>
    <row r="8161" hidden="1" spans="1:9">
      <c r="A8161" s="7">
        <v>1868982</v>
      </c>
      <c r="B8161" s="10">
        <v>44077.7604166667</v>
      </c>
      <c r="C8161" s="8">
        <v>50</v>
      </c>
      <c r="D8161" s="8">
        <v>25</v>
      </c>
      <c r="E8161" s="7" t="s">
        <v>32</v>
      </c>
      <c r="F8161" s="7" t="s">
        <v>28</v>
      </c>
      <c r="H8161" s="11"/>
      <c r="I8161" s="11"/>
    </row>
    <row r="8162" hidden="1" spans="1:9">
      <c r="A8162" s="7">
        <v>1880727</v>
      </c>
      <c r="B8162" s="10">
        <v>44077.7604166667</v>
      </c>
      <c r="C8162" s="8">
        <v>110</v>
      </c>
      <c r="D8162" s="8">
        <v>60</v>
      </c>
      <c r="E8162" s="7" t="s">
        <v>33</v>
      </c>
      <c r="F8162" s="7" t="s">
        <v>28</v>
      </c>
      <c r="H8162" s="11"/>
      <c r="I8162" s="11"/>
    </row>
    <row r="8163" hidden="1" spans="1:9">
      <c r="A8163" s="7">
        <v>1892444</v>
      </c>
      <c r="B8163" s="10">
        <v>44077.7604166667</v>
      </c>
      <c r="C8163" s="8">
        <v>52</v>
      </c>
      <c r="D8163" s="8">
        <v>44</v>
      </c>
      <c r="E8163" s="7" t="s">
        <v>34</v>
      </c>
      <c r="F8163" s="7" t="s">
        <v>28</v>
      </c>
      <c r="H8163" s="11"/>
      <c r="I8163" s="11"/>
    </row>
    <row r="8164" hidden="1" spans="1:9">
      <c r="A8164" s="7">
        <v>1904245</v>
      </c>
      <c r="B8164" s="10">
        <v>44077.7604166667</v>
      </c>
      <c r="C8164" s="8">
        <v>58</v>
      </c>
      <c r="D8164" s="8">
        <v>40</v>
      </c>
      <c r="E8164" s="7" t="s">
        <v>35</v>
      </c>
      <c r="F8164" s="7" t="s">
        <v>28</v>
      </c>
      <c r="H8164" s="11"/>
      <c r="I8164" s="11"/>
    </row>
    <row r="8165" hidden="1" spans="1:9">
      <c r="A8165" s="7">
        <v>1915913</v>
      </c>
      <c r="B8165" s="10">
        <v>44077.7604166667</v>
      </c>
      <c r="C8165" s="8">
        <v>56</v>
      </c>
      <c r="D8165" s="8">
        <v>45</v>
      </c>
      <c r="E8165" s="7" t="s">
        <v>36</v>
      </c>
      <c r="F8165" s="7" t="s">
        <v>28</v>
      </c>
      <c r="H8165" s="11"/>
      <c r="I8165" s="11"/>
    </row>
    <row r="8166" hidden="1" spans="1:9">
      <c r="A8166" s="7">
        <v>1927414</v>
      </c>
      <c r="B8166" s="10">
        <v>44077.7604166667</v>
      </c>
      <c r="C8166" s="8">
        <v>31</v>
      </c>
      <c r="D8166" s="8">
        <v>18</v>
      </c>
      <c r="E8166" s="7" t="s">
        <v>37</v>
      </c>
      <c r="F8166" s="7" t="s">
        <v>28</v>
      </c>
      <c r="H8166" s="11"/>
      <c r="I8166" s="11"/>
    </row>
    <row r="8167" hidden="1" spans="1:9">
      <c r="A8167" s="7">
        <v>1938901</v>
      </c>
      <c r="B8167" s="10">
        <v>44077.7604166667</v>
      </c>
      <c r="C8167" s="8">
        <v>82</v>
      </c>
      <c r="D8167" s="8">
        <v>15</v>
      </c>
      <c r="E8167" s="7" t="s">
        <v>38</v>
      </c>
      <c r="F8167" s="7" t="s">
        <v>28</v>
      </c>
      <c r="H8167" s="11"/>
      <c r="I8167" s="11"/>
    </row>
    <row r="8168" hidden="1" spans="1:9">
      <c r="A8168" s="7">
        <v>1950415</v>
      </c>
      <c r="B8168" s="10">
        <v>44077.7604166667</v>
      </c>
      <c r="C8168" s="8">
        <v>19</v>
      </c>
      <c r="D8168" s="8">
        <v>49</v>
      </c>
      <c r="E8168" s="7" t="s">
        <v>39</v>
      </c>
      <c r="F8168" s="7" t="s">
        <v>28</v>
      </c>
      <c r="H8168" s="11"/>
      <c r="I8168" s="11"/>
    </row>
    <row r="8169" hidden="1" spans="1:9">
      <c r="A8169" s="7">
        <v>1961871</v>
      </c>
      <c r="B8169" s="10">
        <v>44077.7604166667</v>
      </c>
      <c r="C8169" s="8">
        <v>20</v>
      </c>
      <c r="D8169" s="8">
        <v>20</v>
      </c>
      <c r="E8169" s="7" t="s">
        <v>40</v>
      </c>
      <c r="F8169" s="7" t="s">
        <v>28</v>
      </c>
      <c r="H8169" s="11"/>
      <c r="I8169" s="11"/>
    </row>
    <row r="8170" hidden="1" spans="1:9">
      <c r="A8170" s="7">
        <v>1973318</v>
      </c>
      <c r="B8170" s="10">
        <v>44077.7604166667</v>
      </c>
      <c r="C8170" s="8">
        <v>13</v>
      </c>
      <c r="D8170" s="8">
        <v>22</v>
      </c>
      <c r="E8170" s="7" t="s">
        <v>41</v>
      </c>
      <c r="F8170" s="7" t="s">
        <v>28</v>
      </c>
      <c r="H8170" s="11"/>
      <c r="I8170" s="11"/>
    </row>
    <row r="8171" hidden="1" spans="1:9">
      <c r="A8171" s="7">
        <v>1984739</v>
      </c>
      <c r="B8171" s="10">
        <v>44077.7604166667</v>
      </c>
      <c r="C8171" s="8">
        <v>29</v>
      </c>
      <c r="D8171" s="8">
        <v>12</v>
      </c>
      <c r="E8171" s="7" t="s">
        <v>42</v>
      </c>
      <c r="F8171" s="7" t="s">
        <v>28</v>
      </c>
      <c r="H8171" s="11"/>
      <c r="I8171" s="11"/>
    </row>
    <row r="8172" hidden="1" spans="1:9">
      <c r="A8172" s="7">
        <v>1996114</v>
      </c>
      <c r="B8172" s="10">
        <v>44077.7604166667</v>
      </c>
      <c r="C8172" s="8">
        <v>38</v>
      </c>
      <c r="D8172" s="8">
        <v>26</v>
      </c>
      <c r="E8172" s="7" t="s">
        <v>43</v>
      </c>
      <c r="F8172" s="7" t="s">
        <v>28</v>
      </c>
      <c r="H8172" s="11"/>
      <c r="I8172" s="11"/>
    </row>
    <row r="8173" hidden="1" spans="1:9">
      <c r="A8173" s="7">
        <v>2007606</v>
      </c>
      <c r="B8173" s="10">
        <v>44077.7604166667</v>
      </c>
      <c r="C8173" s="8">
        <v>129</v>
      </c>
      <c r="D8173" s="8">
        <v>78</v>
      </c>
      <c r="E8173" s="7" t="s">
        <v>44</v>
      </c>
      <c r="F8173" s="7" t="s">
        <v>28</v>
      </c>
      <c r="H8173" s="11"/>
      <c r="I8173" s="11"/>
    </row>
    <row r="8174" hidden="1" spans="1:9">
      <c r="A8174" s="7">
        <v>2019142</v>
      </c>
      <c r="B8174" s="10">
        <v>44077.7604166667</v>
      </c>
      <c r="C8174" s="8">
        <v>17</v>
      </c>
      <c r="D8174" s="8">
        <v>13</v>
      </c>
      <c r="E8174" s="7" t="s">
        <v>45</v>
      </c>
      <c r="F8174" s="7" t="s">
        <v>28</v>
      </c>
      <c r="H8174" s="11"/>
      <c r="I8174" s="11"/>
    </row>
    <row r="8175" hidden="1" spans="1:9">
      <c r="A8175" s="7">
        <v>2030581</v>
      </c>
      <c r="B8175" s="10">
        <v>44077.7604166667</v>
      </c>
      <c r="C8175" s="8">
        <v>19</v>
      </c>
      <c r="D8175" s="8">
        <v>16</v>
      </c>
      <c r="E8175" s="7" t="s">
        <v>46</v>
      </c>
      <c r="F8175" s="7" t="s">
        <v>28</v>
      </c>
      <c r="H8175" s="11"/>
      <c r="I8175" s="11"/>
    </row>
    <row r="8176" hidden="1" spans="1:9">
      <c r="A8176" s="7">
        <v>2042020</v>
      </c>
      <c r="B8176" s="10">
        <v>44077.7604166667</v>
      </c>
      <c r="C8176" s="8">
        <v>41</v>
      </c>
      <c r="D8176" s="8">
        <v>43</v>
      </c>
      <c r="E8176" s="7" t="s">
        <v>47</v>
      </c>
      <c r="F8176" s="7" t="s">
        <v>28</v>
      </c>
      <c r="H8176" s="11"/>
      <c r="I8176" s="11"/>
    </row>
    <row r="8177" hidden="1" spans="1:9">
      <c r="A8177" s="7">
        <v>2053600</v>
      </c>
      <c r="B8177" s="10">
        <v>44077.7604166667</v>
      </c>
      <c r="C8177" s="8">
        <v>182</v>
      </c>
      <c r="D8177" s="8">
        <v>85</v>
      </c>
      <c r="E8177" s="7" t="s">
        <v>48</v>
      </c>
      <c r="F8177" s="7" t="s">
        <v>28</v>
      </c>
      <c r="H8177" s="11"/>
      <c r="I8177" s="11"/>
    </row>
    <row r="8178" hidden="1" spans="1:9">
      <c r="A8178" s="7">
        <v>2065140</v>
      </c>
      <c r="B8178" s="10">
        <v>44077.7604166667</v>
      </c>
      <c r="C8178" s="8">
        <v>21</v>
      </c>
      <c r="D8178" s="8">
        <v>34</v>
      </c>
      <c r="E8178" s="7" t="s">
        <v>49</v>
      </c>
      <c r="F8178" s="7" t="s">
        <v>28</v>
      </c>
      <c r="H8178" s="11"/>
      <c r="I8178" s="11"/>
    </row>
    <row r="8179" hidden="1" spans="1:9">
      <c r="A8179" s="7">
        <v>2076645</v>
      </c>
      <c r="B8179" s="10">
        <v>44077.7604166667</v>
      </c>
      <c r="C8179" s="8">
        <v>15</v>
      </c>
      <c r="D8179" s="8">
        <v>26</v>
      </c>
      <c r="E8179" s="7" t="s">
        <v>50</v>
      </c>
      <c r="F8179" s="7" t="s">
        <v>28</v>
      </c>
      <c r="H8179" s="11"/>
      <c r="I8179" s="11"/>
    </row>
    <row r="8180" hidden="1" spans="1:9">
      <c r="A8180" s="7">
        <v>2088172</v>
      </c>
      <c r="B8180" s="10">
        <v>44077.7604166667</v>
      </c>
      <c r="C8180" s="8">
        <v>33</v>
      </c>
      <c r="D8180" s="8">
        <v>36</v>
      </c>
      <c r="E8180" s="7" t="s">
        <v>51</v>
      </c>
      <c r="F8180" s="7" t="s">
        <v>28</v>
      </c>
      <c r="H8180" s="11"/>
      <c r="I8180" s="11"/>
    </row>
    <row r="8181" spans="1:9">
      <c r="A8181" s="7">
        <v>1344601</v>
      </c>
      <c r="B8181" s="10">
        <v>44077.7708333333</v>
      </c>
      <c r="C8181" s="8">
        <v>41</v>
      </c>
      <c r="D8181" s="8">
        <v>83</v>
      </c>
      <c r="E8181" s="7" t="s">
        <v>6</v>
      </c>
      <c r="F8181" s="7" t="s">
        <v>7</v>
      </c>
      <c r="H8181" s="11"/>
      <c r="I8181" s="11"/>
    </row>
    <row r="8182" hidden="1" spans="1:9">
      <c r="A8182" s="7">
        <v>1356191</v>
      </c>
      <c r="B8182" s="10">
        <v>44077.7708333333</v>
      </c>
      <c r="C8182" s="8">
        <v>22</v>
      </c>
      <c r="D8182" s="8">
        <v>46</v>
      </c>
      <c r="E8182" s="7" t="s">
        <v>8</v>
      </c>
      <c r="F8182" s="7" t="s">
        <v>7</v>
      </c>
      <c r="H8182" s="11"/>
      <c r="I8182" s="11"/>
    </row>
    <row r="8183" hidden="1" spans="1:9">
      <c r="A8183" s="7">
        <v>1367878</v>
      </c>
      <c r="B8183" s="10">
        <v>44077.7708333333</v>
      </c>
      <c r="C8183" s="8">
        <v>35</v>
      </c>
      <c r="D8183" s="8">
        <v>56</v>
      </c>
      <c r="E8183" s="7" t="s">
        <v>9</v>
      </c>
      <c r="F8183" s="7" t="s">
        <v>7</v>
      </c>
      <c r="H8183" s="11"/>
      <c r="I8183" s="11"/>
    </row>
    <row r="8184" hidden="1" spans="1:9">
      <c r="A8184" s="7">
        <v>1379616</v>
      </c>
      <c r="B8184" s="10">
        <v>44077.7708333333</v>
      </c>
      <c r="C8184" s="8">
        <v>25</v>
      </c>
      <c r="D8184" s="8">
        <v>53</v>
      </c>
      <c r="E8184" s="7" t="s">
        <v>10</v>
      </c>
      <c r="F8184" s="7" t="s">
        <v>7</v>
      </c>
      <c r="H8184" s="11"/>
      <c r="I8184" s="11"/>
    </row>
    <row r="8185" hidden="1" spans="1:9">
      <c r="A8185" s="7">
        <v>1391551</v>
      </c>
      <c r="B8185" s="10">
        <v>44077.7708333333</v>
      </c>
      <c r="C8185" s="8">
        <v>43</v>
      </c>
      <c r="D8185" s="8">
        <v>66</v>
      </c>
      <c r="E8185" s="7" t="s">
        <v>11</v>
      </c>
      <c r="F8185" s="7" t="s">
        <v>7</v>
      </c>
      <c r="H8185" s="11"/>
      <c r="I8185" s="11"/>
    </row>
    <row r="8186" hidden="1" spans="1:9">
      <c r="A8186" s="7">
        <v>1403408</v>
      </c>
      <c r="B8186" s="10">
        <v>44077.7708333333</v>
      </c>
      <c r="C8186" s="8">
        <v>66</v>
      </c>
      <c r="D8186" s="8">
        <v>79</v>
      </c>
      <c r="E8186" s="7" t="s">
        <v>12</v>
      </c>
      <c r="F8186" s="7" t="s">
        <v>7</v>
      </c>
      <c r="H8186" s="11"/>
      <c r="I8186" s="11"/>
    </row>
    <row r="8187" hidden="1" spans="1:9">
      <c r="A8187" s="7">
        <v>1415192</v>
      </c>
      <c r="B8187" s="10">
        <v>44077.7708333333</v>
      </c>
      <c r="C8187" s="8">
        <v>31</v>
      </c>
      <c r="D8187" s="8">
        <v>33</v>
      </c>
      <c r="E8187" s="7" t="s">
        <v>13</v>
      </c>
      <c r="F8187" s="7" t="s">
        <v>7</v>
      </c>
      <c r="H8187" s="11"/>
      <c r="I8187" s="11"/>
    </row>
    <row r="8188" hidden="1" spans="1:9">
      <c r="A8188" s="7">
        <v>1426838</v>
      </c>
      <c r="B8188" s="10">
        <v>44077.7708333333</v>
      </c>
      <c r="C8188" s="8">
        <v>10</v>
      </c>
      <c r="D8188" s="8">
        <v>13</v>
      </c>
      <c r="E8188" s="7" t="s">
        <v>14</v>
      </c>
      <c r="F8188" s="7" t="s">
        <v>7</v>
      </c>
      <c r="H8188" s="11"/>
      <c r="I8188" s="11"/>
    </row>
    <row r="8189" hidden="1" spans="1:9">
      <c r="A8189" s="7">
        <v>1438555</v>
      </c>
      <c r="B8189" s="10">
        <v>44077.7708333333</v>
      </c>
      <c r="C8189" s="8">
        <v>16</v>
      </c>
      <c r="D8189" s="8">
        <v>7</v>
      </c>
      <c r="E8189" s="7" t="s">
        <v>15</v>
      </c>
      <c r="F8189" s="7" t="s">
        <v>7</v>
      </c>
      <c r="H8189" s="11"/>
      <c r="I8189" s="11"/>
    </row>
    <row r="8190" hidden="1" spans="1:9">
      <c r="A8190" s="7">
        <v>1450319</v>
      </c>
      <c r="B8190" s="10">
        <v>44077.7708333333</v>
      </c>
      <c r="C8190" s="8">
        <v>13</v>
      </c>
      <c r="D8190" s="8">
        <v>6</v>
      </c>
      <c r="E8190" s="7" t="s">
        <v>16</v>
      </c>
      <c r="F8190" s="7" t="s">
        <v>7</v>
      </c>
      <c r="H8190" s="11"/>
      <c r="I8190" s="11"/>
    </row>
    <row r="8191" hidden="1" spans="1:9">
      <c r="A8191" s="7">
        <v>1462281</v>
      </c>
      <c r="B8191" s="10">
        <v>44077.7708333333</v>
      </c>
      <c r="C8191" s="8">
        <v>18</v>
      </c>
      <c r="D8191" s="8">
        <v>20</v>
      </c>
      <c r="E8191" s="7" t="s">
        <v>17</v>
      </c>
      <c r="F8191" s="7" t="s">
        <v>7</v>
      </c>
      <c r="H8191" s="11"/>
      <c r="I8191" s="11"/>
    </row>
    <row r="8192" hidden="1" spans="1:9">
      <c r="A8192" s="7">
        <v>1474000</v>
      </c>
      <c r="B8192" s="10">
        <v>44077.7708333333</v>
      </c>
      <c r="C8192" s="8">
        <v>9</v>
      </c>
      <c r="D8192" s="8">
        <v>12</v>
      </c>
      <c r="E8192" s="7" t="s">
        <v>18</v>
      </c>
      <c r="F8192" s="7" t="s">
        <v>7</v>
      </c>
      <c r="H8192" s="11"/>
      <c r="I8192" s="11"/>
    </row>
    <row r="8193" hidden="1" spans="1:9">
      <c r="A8193" s="7">
        <v>1485691</v>
      </c>
      <c r="B8193" s="10">
        <v>44077.7708333333</v>
      </c>
      <c r="C8193" s="8">
        <v>119</v>
      </c>
      <c r="D8193" s="8">
        <v>70</v>
      </c>
      <c r="E8193" s="7" t="s">
        <v>19</v>
      </c>
      <c r="F8193" s="7" t="s">
        <v>7</v>
      </c>
      <c r="H8193" s="11"/>
      <c r="I8193" s="11"/>
    </row>
    <row r="8194" hidden="1" spans="1:9">
      <c r="A8194" s="7">
        <v>1497346</v>
      </c>
      <c r="B8194" s="10">
        <v>44077.7708333333</v>
      </c>
      <c r="C8194" s="8">
        <v>13</v>
      </c>
      <c r="D8194" s="8">
        <v>32</v>
      </c>
      <c r="E8194" s="7" t="s">
        <v>20</v>
      </c>
      <c r="F8194" s="7" t="s">
        <v>7</v>
      </c>
      <c r="H8194" s="11"/>
      <c r="I8194" s="11"/>
    </row>
    <row r="8195" hidden="1" spans="1:9">
      <c r="A8195" s="7">
        <v>1508849</v>
      </c>
      <c r="B8195" s="10">
        <v>44077.7708333333</v>
      </c>
      <c r="C8195" s="8">
        <v>32</v>
      </c>
      <c r="D8195" s="8">
        <v>19</v>
      </c>
      <c r="E8195" s="7" t="s">
        <v>21</v>
      </c>
      <c r="F8195" s="7" t="s">
        <v>7</v>
      </c>
      <c r="H8195" s="11"/>
      <c r="I8195" s="11"/>
    </row>
    <row r="8196" hidden="1" spans="1:9">
      <c r="A8196" s="7">
        <v>1520457</v>
      </c>
      <c r="B8196" s="10">
        <v>44077.7708333333</v>
      </c>
      <c r="C8196" s="8">
        <v>123</v>
      </c>
      <c r="D8196" s="8">
        <v>74</v>
      </c>
      <c r="E8196" s="7" t="s">
        <v>22</v>
      </c>
      <c r="F8196" s="7" t="s">
        <v>7</v>
      </c>
      <c r="H8196" s="11"/>
      <c r="I8196" s="11"/>
    </row>
    <row r="8197" hidden="1" spans="1:9">
      <c r="A8197" s="7">
        <v>1532071</v>
      </c>
      <c r="B8197" s="10">
        <v>44077.7708333333</v>
      </c>
      <c r="C8197" s="8">
        <v>9</v>
      </c>
      <c r="D8197" s="8">
        <v>35</v>
      </c>
      <c r="E8197" s="7" t="s">
        <v>23</v>
      </c>
      <c r="F8197" s="7" t="s">
        <v>7</v>
      </c>
      <c r="H8197" s="11"/>
      <c r="I8197" s="11"/>
    </row>
    <row r="8198" hidden="1" spans="1:9">
      <c r="A8198" s="7">
        <v>1543941</v>
      </c>
      <c r="B8198" s="10">
        <v>44077.7708333333</v>
      </c>
      <c r="C8198" s="8">
        <v>18</v>
      </c>
      <c r="D8198" s="8">
        <v>24</v>
      </c>
      <c r="E8198" s="7" t="s">
        <v>24</v>
      </c>
      <c r="F8198" s="7" t="s">
        <v>7</v>
      </c>
      <c r="H8198" s="11"/>
      <c r="I8198" s="11"/>
    </row>
    <row r="8199" hidden="1" spans="1:9">
      <c r="A8199" s="7">
        <v>1555643</v>
      </c>
      <c r="B8199" s="10">
        <v>44077.7708333333</v>
      </c>
      <c r="C8199" s="8">
        <v>43</v>
      </c>
      <c r="D8199" s="8">
        <v>18</v>
      </c>
      <c r="E8199" s="7" t="s">
        <v>25</v>
      </c>
      <c r="F8199" s="7" t="s">
        <v>7</v>
      </c>
      <c r="H8199" s="11"/>
      <c r="I8199" s="11"/>
    </row>
    <row r="8200" hidden="1" spans="1:9">
      <c r="A8200" s="7">
        <v>1567506</v>
      </c>
      <c r="B8200" s="10">
        <v>44077.7708333333</v>
      </c>
      <c r="C8200" s="8">
        <v>58</v>
      </c>
      <c r="D8200" s="8">
        <v>50</v>
      </c>
      <c r="E8200" s="7" t="s">
        <v>26</v>
      </c>
      <c r="F8200" s="7" t="s">
        <v>7</v>
      </c>
      <c r="H8200" s="11"/>
      <c r="I8200" s="11"/>
    </row>
    <row r="8201" hidden="1" spans="1:9">
      <c r="A8201" s="7">
        <v>1822744</v>
      </c>
      <c r="B8201" s="10">
        <v>44077.7708333333</v>
      </c>
      <c r="C8201" s="8">
        <v>12</v>
      </c>
      <c r="D8201" s="8">
        <v>28</v>
      </c>
      <c r="E8201" s="7" t="s">
        <v>27</v>
      </c>
      <c r="F8201" s="7" t="s">
        <v>28</v>
      </c>
      <c r="H8201" s="11"/>
      <c r="I8201" s="11"/>
    </row>
    <row r="8202" hidden="1" spans="1:9">
      <c r="A8202" s="7">
        <v>1834132</v>
      </c>
      <c r="B8202" s="10">
        <v>44077.7708333333</v>
      </c>
      <c r="C8202" s="8">
        <v>53</v>
      </c>
      <c r="D8202" s="8">
        <v>34</v>
      </c>
      <c r="E8202" s="7" t="s">
        <v>29</v>
      </c>
      <c r="F8202" s="7" t="s">
        <v>28</v>
      </c>
      <c r="H8202" s="11"/>
      <c r="I8202" s="11"/>
    </row>
    <row r="8203" hidden="1" spans="1:9">
      <c r="A8203" s="7">
        <v>1845720</v>
      </c>
      <c r="B8203" s="10">
        <v>44077.7708333333</v>
      </c>
      <c r="C8203" s="8">
        <v>30</v>
      </c>
      <c r="D8203" s="8">
        <v>29</v>
      </c>
      <c r="E8203" s="7" t="s">
        <v>30</v>
      </c>
      <c r="F8203" s="7" t="s">
        <v>28</v>
      </c>
      <c r="H8203" s="11"/>
      <c r="I8203" s="11"/>
    </row>
    <row r="8204" hidden="1" spans="1:9">
      <c r="A8204" s="7">
        <v>1857267</v>
      </c>
      <c r="B8204" s="10">
        <v>44077.7708333333</v>
      </c>
      <c r="C8204" s="8">
        <v>58</v>
      </c>
      <c r="D8204" s="8">
        <v>11</v>
      </c>
      <c r="E8204" s="7" t="s">
        <v>31</v>
      </c>
      <c r="F8204" s="7" t="s">
        <v>28</v>
      </c>
      <c r="H8204" s="11"/>
      <c r="I8204" s="11"/>
    </row>
    <row r="8205" hidden="1" spans="1:9">
      <c r="A8205" s="7">
        <v>1868983</v>
      </c>
      <c r="B8205" s="10">
        <v>44077.7708333333</v>
      </c>
      <c r="C8205" s="8">
        <v>38</v>
      </c>
      <c r="D8205" s="8">
        <v>15</v>
      </c>
      <c r="E8205" s="7" t="s">
        <v>32</v>
      </c>
      <c r="F8205" s="7" t="s">
        <v>28</v>
      </c>
      <c r="H8205" s="11"/>
      <c r="I8205" s="11"/>
    </row>
    <row r="8206" hidden="1" spans="1:9">
      <c r="A8206" s="7">
        <v>1880728</v>
      </c>
      <c r="B8206" s="10">
        <v>44077.7708333333</v>
      </c>
      <c r="C8206" s="8">
        <v>85</v>
      </c>
      <c r="D8206" s="8">
        <v>26</v>
      </c>
      <c r="E8206" s="7" t="s">
        <v>33</v>
      </c>
      <c r="F8206" s="7" t="s">
        <v>28</v>
      </c>
      <c r="H8206" s="11"/>
      <c r="I8206" s="11"/>
    </row>
    <row r="8207" hidden="1" spans="1:9">
      <c r="A8207" s="7">
        <v>1892445</v>
      </c>
      <c r="B8207" s="10">
        <v>44077.7708333333</v>
      </c>
      <c r="C8207" s="8">
        <v>51</v>
      </c>
      <c r="D8207" s="8">
        <v>36</v>
      </c>
      <c r="E8207" s="7" t="s">
        <v>34</v>
      </c>
      <c r="F8207" s="7" t="s">
        <v>28</v>
      </c>
      <c r="H8207" s="11"/>
      <c r="I8207" s="11"/>
    </row>
    <row r="8208" hidden="1" spans="1:9">
      <c r="A8208" s="7">
        <v>1904246</v>
      </c>
      <c r="B8208" s="10">
        <v>44077.7708333333</v>
      </c>
      <c r="C8208" s="8">
        <v>60</v>
      </c>
      <c r="D8208" s="8">
        <v>38</v>
      </c>
      <c r="E8208" s="7" t="s">
        <v>35</v>
      </c>
      <c r="F8208" s="7" t="s">
        <v>28</v>
      </c>
      <c r="H8208" s="11"/>
      <c r="I8208" s="11"/>
    </row>
    <row r="8209" hidden="1" spans="1:9">
      <c r="A8209" s="7">
        <v>1915914</v>
      </c>
      <c r="B8209" s="10">
        <v>44077.7708333333</v>
      </c>
      <c r="C8209" s="8">
        <v>48</v>
      </c>
      <c r="D8209" s="8">
        <v>53</v>
      </c>
      <c r="E8209" s="7" t="s">
        <v>36</v>
      </c>
      <c r="F8209" s="7" t="s">
        <v>28</v>
      </c>
      <c r="H8209" s="11"/>
      <c r="I8209" s="11"/>
    </row>
    <row r="8210" hidden="1" spans="1:9">
      <c r="A8210" s="7">
        <v>1927415</v>
      </c>
      <c r="B8210" s="10">
        <v>44077.7708333333</v>
      </c>
      <c r="C8210" s="8">
        <v>24</v>
      </c>
      <c r="D8210" s="8">
        <v>12</v>
      </c>
      <c r="E8210" s="7" t="s">
        <v>37</v>
      </c>
      <c r="F8210" s="7" t="s">
        <v>28</v>
      </c>
      <c r="H8210" s="11"/>
      <c r="I8210" s="11"/>
    </row>
    <row r="8211" hidden="1" spans="1:9">
      <c r="A8211" s="7">
        <v>1938902</v>
      </c>
      <c r="B8211" s="10">
        <v>44077.7708333333</v>
      </c>
      <c r="C8211" s="8">
        <v>59</v>
      </c>
      <c r="D8211" s="8">
        <v>15</v>
      </c>
      <c r="E8211" s="7" t="s">
        <v>38</v>
      </c>
      <c r="F8211" s="7" t="s">
        <v>28</v>
      </c>
      <c r="H8211" s="11"/>
      <c r="I8211" s="11"/>
    </row>
    <row r="8212" hidden="1" spans="1:9">
      <c r="A8212" s="7">
        <v>1950416</v>
      </c>
      <c r="B8212" s="10">
        <v>44077.7708333333</v>
      </c>
      <c r="C8212" s="8">
        <v>28</v>
      </c>
      <c r="D8212" s="8">
        <v>46</v>
      </c>
      <c r="E8212" s="7" t="s">
        <v>39</v>
      </c>
      <c r="F8212" s="7" t="s">
        <v>28</v>
      </c>
      <c r="H8212" s="11"/>
      <c r="I8212" s="11"/>
    </row>
    <row r="8213" hidden="1" spans="1:9">
      <c r="A8213" s="7">
        <v>1961872</v>
      </c>
      <c r="B8213" s="10">
        <v>44077.7708333333</v>
      </c>
      <c r="C8213" s="8">
        <v>20</v>
      </c>
      <c r="D8213" s="8">
        <v>20</v>
      </c>
      <c r="E8213" s="7" t="s">
        <v>40</v>
      </c>
      <c r="F8213" s="7" t="s">
        <v>28</v>
      </c>
      <c r="H8213" s="11"/>
      <c r="I8213" s="11"/>
    </row>
    <row r="8214" hidden="1" spans="1:9">
      <c r="A8214" s="7">
        <v>1973319</v>
      </c>
      <c r="B8214" s="10">
        <v>44077.7708333333</v>
      </c>
      <c r="C8214" s="8">
        <v>16</v>
      </c>
      <c r="D8214" s="8">
        <v>12</v>
      </c>
      <c r="E8214" s="7" t="s">
        <v>41</v>
      </c>
      <c r="F8214" s="7" t="s">
        <v>28</v>
      </c>
      <c r="H8214" s="11"/>
      <c r="I8214" s="11"/>
    </row>
    <row r="8215" hidden="1" spans="1:9">
      <c r="A8215" s="7">
        <v>1984740</v>
      </c>
      <c r="B8215" s="10">
        <v>44077.7708333333</v>
      </c>
      <c r="C8215" s="8">
        <v>21</v>
      </c>
      <c r="D8215" s="8">
        <v>12</v>
      </c>
      <c r="E8215" s="7" t="s">
        <v>42</v>
      </c>
      <c r="F8215" s="7" t="s">
        <v>28</v>
      </c>
      <c r="H8215" s="11"/>
      <c r="I8215" s="11"/>
    </row>
    <row r="8216" hidden="1" spans="1:9">
      <c r="A8216" s="7">
        <v>1996115</v>
      </c>
      <c r="B8216" s="10">
        <v>44077.7708333333</v>
      </c>
      <c r="C8216" s="8">
        <v>39</v>
      </c>
      <c r="D8216" s="8">
        <v>21</v>
      </c>
      <c r="E8216" s="7" t="s">
        <v>43</v>
      </c>
      <c r="F8216" s="7" t="s">
        <v>28</v>
      </c>
      <c r="H8216" s="11"/>
      <c r="I8216" s="11"/>
    </row>
    <row r="8217" hidden="1" spans="1:9">
      <c r="A8217" s="7">
        <v>2007607</v>
      </c>
      <c r="B8217" s="10">
        <v>44077.7708333333</v>
      </c>
      <c r="C8217" s="8">
        <v>114</v>
      </c>
      <c r="D8217" s="8">
        <v>69</v>
      </c>
      <c r="E8217" s="7" t="s">
        <v>44</v>
      </c>
      <c r="F8217" s="7" t="s">
        <v>28</v>
      </c>
      <c r="H8217" s="11"/>
      <c r="I8217" s="11"/>
    </row>
    <row r="8218" hidden="1" spans="1:9">
      <c r="A8218" s="7">
        <v>2019143</v>
      </c>
      <c r="B8218" s="10">
        <v>44077.7708333333</v>
      </c>
      <c r="C8218" s="8">
        <v>11</v>
      </c>
      <c r="D8218" s="8">
        <v>12</v>
      </c>
      <c r="E8218" s="7" t="s">
        <v>45</v>
      </c>
      <c r="F8218" s="7" t="s">
        <v>28</v>
      </c>
      <c r="H8218" s="11"/>
      <c r="I8218" s="11"/>
    </row>
    <row r="8219" hidden="1" spans="1:9">
      <c r="A8219" s="7">
        <v>2030582</v>
      </c>
      <c r="B8219" s="10">
        <v>44077.7708333333</v>
      </c>
      <c r="C8219" s="8">
        <v>16</v>
      </c>
      <c r="D8219" s="8">
        <v>19</v>
      </c>
      <c r="E8219" s="7" t="s">
        <v>46</v>
      </c>
      <c r="F8219" s="7" t="s">
        <v>28</v>
      </c>
      <c r="H8219" s="11"/>
      <c r="I8219" s="11"/>
    </row>
    <row r="8220" hidden="1" spans="1:9">
      <c r="A8220" s="7">
        <v>2042021</v>
      </c>
      <c r="B8220" s="10">
        <v>44077.7708333333</v>
      </c>
      <c r="C8220" s="8">
        <v>43</v>
      </c>
      <c r="D8220" s="8">
        <v>45</v>
      </c>
      <c r="E8220" s="7" t="s">
        <v>47</v>
      </c>
      <c r="F8220" s="7" t="s">
        <v>28</v>
      </c>
      <c r="H8220" s="11"/>
      <c r="I8220" s="11"/>
    </row>
    <row r="8221" hidden="1" spans="1:9">
      <c r="A8221" s="7">
        <v>2053601</v>
      </c>
      <c r="B8221" s="10">
        <v>44077.7708333333</v>
      </c>
      <c r="C8221" s="8">
        <v>152</v>
      </c>
      <c r="D8221" s="8">
        <v>85</v>
      </c>
      <c r="E8221" s="7" t="s">
        <v>48</v>
      </c>
      <c r="F8221" s="7" t="s">
        <v>28</v>
      </c>
      <c r="H8221" s="11"/>
      <c r="I8221" s="11"/>
    </row>
    <row r="8222" hidden="1" spans="1:9">
      <c r="A8222" s="7">
        <v>2065141</v>
      </c>
      <c r="B8222" s="10">
        <v>44077.7708333333</v>
      </c>
      <c r="C8222" s="8">
        <v>17</v>
      </c>
      <c r="D8222" s="8">
        <v>41</v>
      </c>
      <c r="E8222" s="7" t="s">
        <v>49</v>
      </c>
      <c r="F8222" s="7" t="s">
        <v>28</v>
      </c>
      <c r="H8222" s="11"/>
      <c r="I8222" s="11"/>
    </row>
    <row r="8223" hidden="1" spans="1:9">
      <c r="A8223" s="7">
        <v>2076646</v>
      </c>
      <c r="B8223" s="10">
        <v>44077.7708333333</v>
      </c>
      <c r="C8223" s="8">
        <v>16</v>
      </c>
      <c r="D8223" s="8">
        <v>33</v>
      </c>
      <c r="E8223" s="7" t="s">
        <v>50</v>
      </c>
      <c r="F8223" s="7" t="s">
        <v>28</v>
      </c>
      <c r="H8223" s="11"/>
      <c r="I8223" s="11"/>
    </row>
    <row r="8224" hidden="1" spans="1:9">
      <c r="A8224" s="7">
        <v>2088173</v>
      </c>
      <c r="B8224" s="10">
        <v>44077.7708333333</v>
      </c>
      <c r="C8224" s="8">
        <v>34</v>
      </c>
      <c r="D8224" s="8">
        <v>38</v>
      </c>
      <c r="E8224" s="7" t="s">
        <v>51</v>
      </c>
      <c r="F8224" s="7" t="s">
        <v>28</v>
      </c>
      <c r="H8224" s="11"/>
      <c r="I8224" s="11"/>
    </row>
    <row r="8225" spans="1:9">
      <c r="A8225" s="7">
        <v>1344602</v>
      </c>
      <c r="B8225" s="10">
        <v>44077.78125</v>
      </c>
      <c r="C8225" s="8">
        <v>27</v>
      </c>
      <c r="D8225" s="8">
        <v>120</v>
      </c>
      <c r="E8225" s="7" t="s">
        <v>6</v>
      </c>
      <c r="F8225" s="7" t="s">
        <v>7</v>
      </c>
      <c r="H8225" s="11"/>
      <c r="I8225" s="11"/>
    </row>
    <row r="8226" hidden="1" spans="1:9">
      <c r="A8226" s="7">
        <v>1356192</v>
      </c>
      <c r="B8226" s="10">
        <v>44077.78125</v>
      </c>
      <c r="C8226" s="8">
        <v>18</v>
      </c>
      <c r="D8226" s="8">
        <v>44</v>
      </c>
      <c r="E8226" s="7" t="s">
        <v>8</v>
      </c>
      <c r="F8226" s="7" t="s">
        <v>7</v>
      </c>
      <c r="H8226" s="11"/>
      <c r="I8226" s="11"/>
    </row>
    <row r="8227" hidden="1" spans="1:9">
      <c r="A8227" s="7">
        <v>1367879</v>
      </c>
      <c r="B8227" s="10">
        <v>44077.78125</v>
      </c>
      <c r="C8227" s="8">
        <v>28</v>
      </c>
      <c r="D8227" s="8">
        <v>46</v>
      </c>
      <c r="E8227" s="7" t="s">
        <v>9</v>
      </c>
      <c r="F8227" s="7" t="s">
        <v>7</v>
      </c>
      <c r="H8227" s="11"/>
      <c r="I8227" s="11"/>
    </row>
    <row r="8228" hidden="1" spans="1:9">
      <c r="A8228" s="7">
        <v>1379617</v>
      </c>
      <c r="B8228" s="10">
        <v>44077.78125</v>
      </c>
      <c r="C8228" s="8">
        <v>21</v>
      </c>
      <c r="D8228" s="8">
        <v>30</v>
      </c>
      <c r="E8228" s="7" t="s">
        <v>10</v>
      </c>
      <c r="F8228" s="7" t="s">
        <v>7</v>
      </c>
      <c r="H8228" s="11"/>
      <c r="I8228" s="11"/>
    </row>
    <row r="8229" hidden="1" spans="1:9">
      <c r="A8229" s="7">
        <v>1391552</v>
      </c>
      <c r="B8229" s="10">
        <v>44077.78125</v>
      </c>
      <c r="C8229" s="8">
        <v>32</v>
      </c>
      <c r="D8229" s="8">
        <v>54</v>
      </c>
      <c r="E8229" s="7" t="s">
        <v>11</v>
      </c>
      <c r="F8229" s="7" t="s">
        <v>7</v>
      </c>
      <c r="H8229" s="11"/>
      <c r="I8229" s="11"/>
    </row>
    <row r="8230" hidden="1" spans="1:9">
      <c r="A8230" s="7">
        <v>1403409</v>
      </c>
      <c r="B8230" s="10">
        <v>44077.78125</v>
      </c>
      <c r="C8230" s="8">
        <v>77</v>
      </c>
      <c r="D8230" s="8">
        <v>67</v>
      </c>
      <c r="E8230" s="7" t="s">
        <v>12</v>
      </c>
      <c r="F8230" s="7" t="s">
        <v>7</v>
      </c>
      <c r="H8230" s="11"/>
      <c r="I8230" s="11"/>
    </row>
    <row r="8231" hidden="1" spans="1:9">
      <c r="A8231" s="7">
        <v>1415193</v>
      </c>
      <c r="B8231" s="10">
        <v>44077.78125</v>
      </c>
      <c r="C8231" s="8">
        <v>25</v>
      </c>
      <c r="D8231" s="8">
        <v>27</v>
      </c>
      <c r="E8231" s="7" t="s">
        <v>13</v>
      </c>
      <c r="F8231" s="7" t="s">
        <v>7</v>
      </c>
      <c r="H8231" s="11"/>
      <c r="I8231" s="11"/>
    </row>
    <row r="8232" hidden="1" spans="1:9">
      <c r="A8232" s="7">
        <v>1426839</v>
      </c>
      <c r="B8232" s="10">
        <v>44077.78125</v>
      </c>
      <c r="C8232" s="8">
        <v>9</v>
      </c>
      <c r="D8232" s="8">
        <v>7</v>
      </c>
      <c r="E8232" s="7" t="s">
        <v>14</v>
      </c>
      <c r="F8232" s="7" t="s">
        <v>7</v>
      </c>
      <c r="H8232" s="11"/>
      <c r="I8232" s="11"/>
    </row>
    <row r="8233" hidden="1" spans="1:9">
      <c r="A8233" s="7">
        <v>1438556</v>
      </c>
      <c r="B8233" s="10">
        <v>44077.78125</v>
      </c>
      <c r="C8233" s="8">
        <v>6</v>
      </c>
      <c r="D8233" s="8">
        <v>20</v>
      </c>
      <c r="E8233" s="7" t="s">
        <v>15</v>
      </c>
      <c r="F8233" s="7" t="s">
        <v>7</v>
      </c>
      <c r="H8233" s="11"/>
      <c r="I8233" s="11"/>
    </row>
    <row r="8234" hidden="1" spans="1:9">
      <c r="A8234" s="7">
        <v>1450320</v>
      </c>
      <c r="B8234" s="10">
        <v>44077.78125</v>
      </c>
      <c r="C8234" s="8">
        <v>16</v>
      </c>
      <c r="D8234" s="8">
        <v>15</v>
      </c>
      <c r="E8234" s="7" t="s">
        <v>16</v>
      </c>
      <c r="F8234" s="7" t="s">
        <v>7</v>
      </c>
      <c r="H8234" s="11"/>
      <c r="I8234" s="11"/>
    </row>
    <row r="8235" hidden="1" spans="1:9">
      <c r="A8235" s="7">
        <v>1462282</v>
      </c>
      <c r="B8235" s="10">
        <v>44077.78125</v>
      </c>
      <c r="C8235" s="8">
        <v>21</v>
      </c>
      <c r="D8235" s="8">
        <v>21</v>
      </c>
      <c r="E8235" s="7" t="s">
        <v>17</v>
      </c>
      <c r="F8235" s="7" t="s">
        <v>7</v>
      </c>
      <c r="H8235" s="11"/>
      <c r="I8235" s="11"/>
    </row>
    <row r="8236" hidden="1" spans="1:9">
      <c r="A8236" s="7">
        <v>1474001</v>
      </c>
      <c r="B8236" s="10">
        <v>44077.78125</v>
      </c>
      <c r="C8236" s="8">
        <v>12</v>
      </c>
      <c r="D8236" s="8">
        <v>12</v>
      </c>
      <c r="E8236" s="7" t="s">
        <v>18</v>
      </c>
      <c r="F8236" s="7" t="s">
        <v>7</v>
      </c>
      <c r="H8236" s="11"/>
      <c r="I8236" s="11"/>
    </row>
    <row r="8237" hidden="1" spans="1:9">
      <c r="A8237" s="7">
        <v>1485692</v>
      </c>
      <c r="B8237" s="10">
        <v>44077.78125</v>
      </c>
      <c r="C8237" s="8">
        <v>137</v>
      </c>
      <c r="D8237" s="8">
        <v>80</v>
      </c>
      <c r="E8237" s="7" t="s">
        <v>19</v>
      </c>
      <c r="F8237" s="7" t="s">
        <v>7</v>
      </c>
      <c r="H8237" s="11"/>
      <c r="I8237" s="11"/>
    </row>
    <row r="8238" hidden="1" spans="1:9">
      <c r="A8238" s="7">
        <v>1497347</v>
      </c>
      <c r="B8238" s="10">
        <v>44077.78125</v>
      </c>
      <c r="C8238" s="8">
        <v>21</v>
      </c>
      <c r="D8238" s="8">
        <v>32</v>
      </c>
      <c r="E8238" s="7" t="s">
        <v>20</v>
      </c>
      <c r="F8238" s="7" t="s">
        <v>7</v>
      </c>
      <c r="H8238" s="11"/>
      <c r="I8238" s="11"/>
    </row>
    <row r="8239" hidden="1" spans="1:9">
      <c r="A8239" s="7">
        <v>1508850</v>
      </c>
      <c r="B8239" s="10">
        <v>44077.78125</v>
      </c>
      <c r="C8239" s="8">
        <v>68</v>
      </c>
      <c r="D8239" s="8">
        <v>11</v>
      </c>
      <c r="E8239" s="7" t="s">
        <v>21</v>
      </c>
      <c r="F8239" s="7" t="s">
        <v>7</v>
      </c>
      <c r="H8239" s="11"/>
      <c r="I8239" s="11"/>
    </row>
    <row r="8240" hidden="1" spans="1:9">
      <c r="A8240" s="7">
        <v>1520458</v>
      </c>
      <c r="B8240" s="10">
        <v>44077.78125</v>
      </c>
      <c r="C8240" s="8">
        <v>110</v>
      </c>
      <c r="D8240" s="8">
        <v>76</v>
      </c>
      <c r="E8240" s="7" t="s">
        <v>22</v>
      </c>
      <c r="F8240" s="7" t="s">
        <v>7</v>
      </c>
      <c r="H8240" s="11"/>
      <c r="I8240" s="11"/>
    </row>
    <row r="8241" hidden="1" spans="1:9">
      <c r="A8241" s="7">
        <v>1532072</v>
      </c>
      <c r="B8241" s="10">
        <v>44077.78125</v>
      </c>
      <c r="C8241" s="8">
        <v>19</v>
      </c>
      <c r="D8241" s="8">
        <v>14</v>
      </c>
      <c r="E8241" s="7" t="s">
        <v>23</v>
      </c>
      <c r="F8241" s="7" t="s">
        <v>7</v>
      </c>
      <c r="H8241" s="11"/>
      <c r="I8241" s="11"/>
    </row>
    <row r="8242" hidden="1" spans="1:9">
      <c r="A8242" s="7">
        <v>1543942</v>
      </c>
      <c r="B8242" s="10">
        <v>44077.78125</v>
      </c>
      <c r="C8242" s="8">
        <v>20</v>
      </c>
      <c r="D8242" s="8">
        <v>9</v>
      </c>
      <c r="E8242" s="7" t="s">
        <v>24</v>
      </c>
      <c r="F8242" s="7" t="s">
        <v>7</v>
      </c>
      <c r="H8242" s="11"/>
      <c r="I8242" s="11"/>
    </row>
    <row r="8243" hidden="1" spans="1:9">
      <c r="A8243" s="7">
        <v>1555644</v>
      </c>
      <c r="B8243" s="10">
        <v>44077.78125</v>
      </c>
      <c r="C8243" s="8">
        <v>47</v>
      </c>
      <c r="D8243" s="8">
        <v>19</v>
      </c>
      <c r="E8243" s="7" t="s">
        <v>25</v>
      </c>
      <c r="F8243" s="7" t="s">
        <v>7</v>
      </c>
      <c r="H8243" s="11"/>
      <c r="I8243" s="11"/>
    </row>
    <row r="8244" hidden="1" spans="1:9">
      <c r="A8244" s="7">
        <v>1567507</v>
      </c>
      <c r="B8244" s="10">
        <v>44077.78125</v>
      </c>
      <c r="C8244" s="8">
        <v>42</v>
      </c>
      <c r="D8244" s="8">
        <v>43</v>
      </c>
      <c r="E8244" s="7" t="s">
        <v>26</v>
      </c>
      <c r="F8244" s="7" t="s">
        <v>7</v>
      </c>
      <c r="H8244" s="11"/>
      <c r="I8244" s="11"/>
    </row>
    <row r="8245" hidden="1" spans="1:9">
      <c r="A8245" s="7">
        <v>1822745</v>
      </c>
      <c r="B8245" s="10">
        <v>44077.78125</v>
      </c>
      <c r="C8245" s="8">
        <v>10</v>
      </c>
      <c r="D8245" s="8">
        <v>27</v>
      </c>
      <c r="E8245" s="7" t="s">
        <v>27</v>
      </c>
      <c r="F8245" s="7" t="s">
        <v>28</v>
      </c>
      <c r="H8245" s="11"/>
      <c r="I8245" s="11"/>
    </row>
    <row r="8246" hidden="1" spans="1:9">
      <c r="A8246" s="7">
        <v>1834133</v>
      </c>
      <c r="B8246" s="10">
        <v>44077.78125</v>
      </c>
      <c r="C8246" s="8">
        <v>34</v>
      </c>
      <c r="D8246" s="8">
        <v>29</v>
      </c>
      <c r="E8246" s="7" t="s">
        <v>29</v>
      </c>
      <c r="F8246" s="7" t="s">
        <v>28</v>
      </c>
      <c r="H8246" s="11"/>
      <c r="I8246" s="11"/>
    </row>
    <row r="8247" hidden="1" spans="1:9">
      <c r="A8247" s="7">
        <v>1845721</v>
      </c>
      <c r="B8247" s="10">
        <v>44077.78125</v>
      </c>
      <c r="C8247" s="8">
        <v>27</v>
      </c>
      <c r="D8247" s="8">
        <v>23</v>
      </c>
      <c r="E8247" s="7" t="s">
        <v>30</v>
      </c>
      <c r="F8247" s="7" t="s">
        <v>28</v>
      </c>
      <c r="H8247" s="11"/>
      <c r="I8247" s="11"/>
    </row>
    <row r="8248" hidden="1" spans="1:9">
      <c r="A8248" s="7">
        <v>1857268</v>
      </c>
      <c r="B8248" s="10">
        <v>44077.78125</v>
      </c>
      <c r="C8248" s="8">
        <v>46</v>
      </c>
      <c r="D8248" s="8">
        <v>14</v>
      </c>
      <c r="E8248" s="7" t="s">
        <v>31</v>
      </c>
      <c r="F8248" s="7" t="s">
        <v>28</v>
      </c>
      <c r="H8248" s="11"/>
      <c r="I8248" s="11"/>
    </row>
    <row r="8249" hidden="1" spans="1:9">
      <c r="A8249" s="7">
        <v>1868984</v>
      </c>
      <c r="B8249" s="10">
        <v>44077.78125</v>
      </c>
      <c r="C8249" s="8">
        <v>32</v>
      </c>
      <c r="D8249" s="8">
        <v>25</v>
      </c>
      <c r="E8249" s="7" t="s">
        <v>32</v>
      </c>
      <c r="F8249" s="7" t="s">
        <v>28</v>
      </c>
      <c r="H8249" s="11"/>
      <c r="I8249" s="11"/>
    </row>
    <row r="8250" hidden="1" spans="1:9">
      <c r="A8250" s="7">
        <v>1880729</v>
      </c>
      <c r="B8250" s="10">
        <v>44077.78125</v>
      </c>
      <c r="C8250" s="8">
        <v>75</v>
      </c>
      <c r="D8250" s="8">
        <v>18</v>
      </c>
      <c r="E8250" s="7" t="s">
        <v>33</v>
      </c>
      <c r="F8250" s="7" t="s">
        <v>28</v>
      </c>
      <c r="H8250" s="11"/>
      <c r="I8250" s="11"/>
    </row>
    <row r="8251" hidden="1" spans="1:9">
      <c r="A8251" s="7">
        <v>1892446</v>
      </c>
      <c r="B8251" s="10">
        <v>44077.78125</v>
      </c>
      <c r="C8251" s="8">
        <v>39</v>
      </c>
      <c r="D8251" s="8">
        <v>33</v>
      </c>
      <c r="E8251" s="7" t="s">
        <v>34</v>
      </c>
      <c r="F8251" s="7" t="s">
        <v>28</v>
      </c>
      <c r="H8251" s="11"/>
      <c r="I8251" s="11"/>
    </row>
    <row r="8252" hidden="1" spans="1:9">
      <c r="A8252" s="7">
        <v>1904247</v>
      </c>
      <c r="B8252" s="10">
        <v>44077.78125</v>
      </c>
      <c r="C8252" s="8">
        <v>44</v>
      </c>
      <c r="D8252" s="8">
        <v>32</v>
      </c>
      <c r="E8252" s="7" t="s">
        <v>35</v>
      </c>
      <c r="F8252" s="7" t="s">
        <v>28</v>
      </c>
      <c r="H8252" s="11"/>
      <c r="I8252" s="11"/>
    </row>
    <row r="8253" hidden="1" spans="1:9">
      <c r="A8253" s="7">
        <v>1915915</v>
      </c>
      <c r="B8253" s="10">
        <v>44077.78125</v>
      </c>
      <c r="C8253" s="8">
        <v>47</v>
      </c>
      <c r="D8253" s="8">
        <v>40</v>
      </c>
      <c r="E8253" s="7" t="s">
        <v>36</v>
      </c>
      <c r="F8253" s="7" t="s">
        <v>28</v>
      </c>
      <c r="H8253" s="11"/>
      <c r="I8253" s="11"/>
    </row>
    <row r="8254" hidden="1" spans="1:9">
      <c r="A8254" s="7">
        <v>1927416</v>
      </c>
      <c r="B8254" s="10">
        <v>44077.78125</v>
      </c>
      <c r="C8254" s="8">
        <v>19</v>
      </c>
      <c r="D8254" s="8">
        <v>9</v>
      </c>
      <c r="E8254" s="7" t="s">
        <v>37</v>
      </c>
      <c r="F8254" s="7" t="s">
        <v>28</v>
      </c>
      <c r="H8254" s="11"/>
      <c r="I8254" s="11"/>
    </row>
    <row r="8255" hidden="1" spans="1:9">
      <c r="A8255" s="7">
        <v>1938903</v>
      </c>
      <c r="B8255" s="10">
        <v>44077.78125</v>
      </c>
      <c r="C8255" s="8">
        <v>38</v>
      </c>
      <c r="D8255" s="8">
        <v>17</v>
      </c>
      <c r="E8255" s="7" t="s">
        <v>38</v>
      </c>
      <c r="F8255" s="7" t="s">
        <v>28</v>
      </c>
      <c r="H8255" s="11"/>
      <c r="I8255" s="11"/>
    </row>
    <row r="8256" hidden="1" spans="1:9">
      <c r="A8256" s="7">
        <v>1950417</v>
      </c>
      <c r="B8256" s="10">
        <v>44077.78125</v>
      </c>
      <c r="C8256" s="8">
        <v>23</v>
      </c>
      <c r="D8256" s="8">
        <v>34</v>
      </c>
      <c r="E8256" s="7" t="s">
        <v>39</v>
      </c>
      <c r="F8256" s="7" t="s">
        <v>28</v>
      </c>
      <c r="H8256" s="11"/>
      <c r="I8256" s="11"/>
    </row>
    <row r="8257" hidden="1" spans="1:9">
      <c r="A8257" s="7">
        <v>1961873</v>
      </c>
      <c r="B8257" s="10">
        <v>44077.78125</v>
      </c>
      <c r="C8257" s="8">
        <v>15</v>
      </c>
      <c r="D8257" s="8">
        <v>19</v>
      </c>
      <c r="E8257" s="7" t="s">
        <v>40</v>
      </c>
      <c r="F8257" s="7" t="s">
        <v>28</v>
      </c>
      <c r="H8257" s="11"/>
      <c r="I8257" s="11"/>
    </row>
    <row r="8258" hidden="1" spans="1:9">
      <c r="A8258" s="7">
        <v>1973320</v>
      </c>
      <c r="B8258" s="10">
        <v>44077.78125</v>
      </c>
      <c r="C8258" s="8">
        <v>12</v>
      </c>
      <c r="D8258" s="8">
        <v>17</v>
      </c>
      <c r="E8258" s="7" t="s">
        <v>41</v>
      </c>
      <c r="F8258" s="7" t="s">
        <v>28</v>
      </c>
      <c r="H8258" s="11"/>
      <c r="I8258" s="11"/>
    </row>
    <row r="8259" hidden="1" spans="1:9">
      <c r="A8259" s="7">
        <v>1984741</v>
      </c>
      <c r="B8259" s="10">
        <v>44077.78125</v>
      </c>
      <c r="C8259" s="8">
        <v>20</v>
      </c>
      <c r="D8259" s="8">
        <v>15</v>
      </c>
      <c r="E8259" s="7" t="s">
        <v>42</v>
      </c>
      <c r="F8259" s="7" t="s">
        <v>28</v>
      </c>
      <c r="H8259" s="11"/>
      <c r="I8259" s="11"/>
    </row>
    <row r="8260" hidden="1" spans="1:9">
      <c r="A8260" s="7">
        <v>1996116</v>
      </c>
      <c r="B8260" s="10">
        <v>44077.78125</v>
      </c>
      <c r="C8260" s="8">
        <v>38</v>
      </c>
      <c r="D8260" s="8">
        <v>16</v>
      </c>
      <c r="E8260" s="7" t="s">
        <v>43</v>
      </c>
      <c r="F8260" s="7" t="s">
        <v>28</v>
      </c>
      <c r="H8260" s="11"/>
      <c r="I8260" s="11"/>
    </row>
    <row r="8261" hidden="1" spans="1:9">
      <c r="A8261" s="7">
        <v>2007608</v>
      </c>
      <c r="B8261" s="10">
        <v>44077.78125</v>
      </c>
      <c r="C8261" s="8">
        <v>107</v>
      </c>
      <c r="D8261" s="8">
        <v>56</v>
      </c>
      <c r="E8261" s="7" t="s">
        <v>44</v>
      </c>
      <c r="F8261" s="7" t="s">
        <v>28</v>
      </c>
      <c r="H8261" s="11"/>
      <c r="I8261" s="11"/>
    </row>
    <row r="8262" hidden="1" spans="1:9">
      <c r="A8262" s="7">
        <v>2019144</v>
      </c>
      <c r="B8262" s="10">
        <v>44077.78125</v>
      </c>
      <c r="C8262" s="8">
        <v>19</v>
      </c>
      <c r="D8262" s="8">
        <v>11</v>
      </c>
      <c r="E8262" s="7" t="s">
        <v>45</v>
      </c>
      <c r="F8262" s="7" t="s">
        <v>28</v>
      </c>
      <c r="H8262" s="11"/>
      <c r="I8262" s="11"/>
    </row>
    <row r="8263" hidden="1" spans="1:9">
      <c r="A8263" s="7">
        <v>2030583</v>
      </c>
      <c r="B8263" s="10">
        <v>44077.78125</v>
      </c>
      <c r="C8263" s="8">
        <v>18</v>
      </c>
      <c r="D8263" s="8">
        <v>18</v>
      </c>
      <c r="E8263" s="7" t="s">
        <v>46</v>
      </c>
      <c r="F8263" s="7" t="s">
        <v>28</v>
      </c>
      <c r="H8263" s="11"/>
      <c r="I8263" s="11"/>
    </row>
    <row r="8264" hidden="1" spans="1:9">
      <c r="A8264" s="7">
        <v>2042022</v>
      </c>
      <c r="B8264" s="10">
        <v>44077.78125</v>
      </c>
      <c r="C8264" s="8">
        <v>28</v>
      </c>
      <c r="D8264" s="8">
        <v>43</v>
      </c>
      <c r="E8264" s="7" t="s">
        <v>47</v>
      </c>
      <c r="F8264" s="7" t="s">
        <v>28</v>
      </c>
      <c r="H8264" s="11"/>
      <c r="I8264" s="11"/>
    </row>
    <row r="8265" hidden="1" spans="1:9">
      <c r="A8265" s="7">
        <v>2053602</v>
      </c>
      <c r="B8265" s="10">
        <v>44077.78125</v>
      </c>
      <c r="C8265" s="8">
        <v>180</v>
      </c>
      <c r="D8265" s="8">
        <v>83</v>
      </c>
      <c r="E8265" s="7" t="s">
        <v>48</v>
      </c>
      <c r="F8265" s="7" t="s">
        <v>28</v>
      </c>
      <c r="H8265" s="11"/>
      <c r="I8265" s="11"/>
    </row>
    <row r="8266" hidden="1" spans="1:9">
      <c r="A8266" s="7">
        <v>2065142</v>
      </c>
      <c r="B8266" s="10">
        <v>44077.78125</v>
      </c>
      <c r="C8266" s="8">
        <v>12</v>
      </c>
      <c r="D8266" s="8">
        <v>25</v>
      </c>
      <c r="E8266" s="7" t="s">
        <v>49</v>
      </c>
      <c r="F8266" s="7" t="s">
        <v>28</v>
      </c>
      <c r="H8266" s="11"/>
      <c r="I8266" s="11"/>
    </row>
    <row r="8267" hidden="1" spans="1:9">
      <c r="A8267" s="7">
        <v>2076647</v>
      </c>
      <c r="B8267" s="10">
        <v>44077.78125</v>
      </c>
      <c r="C8267" s="8">
        <v>8</v>
      </c>
      <c r="D8267" s="8">
        <v>33</v>
      </c>
      <c r="E8267" s="7" t="s">
        <v>50</v>
      </c>
      <c r="F8267" s="7" t="s">
        <v>28</v>
      </c>
      <c r="H8267" s="11"/>
      <c r="I8267" s="11"/>
    </row>
    <row r="8268" hidden="1" spans="1:9">
      <c r="A8268" s="7">
        <v>2088174</v>
      </c>
      <c r="B8268" s="10">
        <v>44077.78125</v>
      </c>
      <c r="C8268" s="8">
        <v>29</v>
      </c>
      <c r="D8268" s="8">
        <v>46</v>
      </c>
      <c r="E8268" s="7" t="s">
        <v>51</v>
      </c>
      <c r="F8268" s="7" t="s">
        <v>28</v>
      </c>
      <c r="H8268" s="11"/>
      <c r="I8268" s="11"/>
    </row>
    <row r="8269" spans="1:9">
      <c r="A8269" s="7">
        <v>1344603</v>
      </c>
      <c r="B8269" s="10">
        <v>44077.7916666667</v>
      </c>
      <c r="C8269" s="8">
        <v>31</v>
      </c>
      <c r="D8269" s="8">
        <v>43</v>
      </c>
      <c r="E8269" s="7" t="s">
        <v>6</v>
      </c>
      <c r="F8269" s="7" t="s">
        <v>7</v>
      </c>
      <c r="H8269" s="11"/>
      <c r="I8269" s="11"/>
    </row>
    <row r="8270" hidden="1" spans="1:9">
      <c r="A8270" s="7">
        <v>1356193</v>
      </c>
      <c r="B8270" s="10">
        <v>44077.7916666667</v>
      </c>
      <c r="C8270" s="8">
        <v>19</v>
      </c>
      <c r="D8270" s="8">
        <v>50</v>
      </c>
      <c r="E8270" s="7" t="s">
        <v>8</v>
      </c>
      <c r="F8270" s="7" t="s">
        <v>7</v>
      </c>
      <c r="H8270" s="11"/>
      <c r="I8270" s="11"/>
    </row>
    <row r="8271" hidden="1" spans="1:9">
      <c r="A8271" s="7">
        <v>1367880</v>
      </c>
      <c r="B8271" s="10">
        <v>44077.7916666667</v>
      </c>
      <c r="C8271" s="8">
        <v>42</v>
      </c>
      <c r="D8271" s="8">
        <v>66</v>
      </c>
      <c r="E8271" s="7" t="s">
        <v>9</v>
      </c>
      <c r="F8271" s="7" t="s">
        <v>7</v>
      </c>
      <c r="H8271" s="11"/>
      <c r="I8271" s="11"/>
    </row>
    <row r="8272" hidden="1" spans="1:9">
      <c r="A8272" s="7">
        <v>1379618</v>
      </c>
      <c r="B8272" s="10">
        <v>44077.7916666667</v>
      </c>
      <c r="C8272" s="8">
        <v>24</v>
      </c>
      <c r="D8272" s="8">
        <v>70</v>
      </c>
      <c r="E8272" s="7" t="s">
        <v>10</v>
      </c>
      <c r="F8272" s="7" t="s">
        <v>7</v>
      </c>
      <c r="H8272" s="11"/>
      <c r="I8272" s="11"/>
    </row>
    <row r="8273" hidden="1" spans="1:9">
      <c r="A8273" s="7">
        <v>1391553</v>
      </c>
      <c r="B8273" s="10">
        <v>44077.7916666667</v>
      </c>
      <c r="C8273" s="8">
        <v>25</v>
      </c>
      <c r="D8273" s="8">
        <v>67</v>
      </c>
      <c r="E8273" s="7" t="s">
        <v>11</v>
      </c>
      <c r="F8273" s="7" t="s">
        <v>7</v>
      </c>
      <c r="H8273" s="11"/>
      <c r="I8273" s="11"/>
    </row>
    <row r="8274" hidden="1" spans="1:9">
      <c r="A8274" s="7">
        <v>1403410</v>
      </c>
      <c r="B8274" s="10">
        <v>44077.7916666667</v>
      </c>
      <c r="C8274" s="8">
        <v>119</v>
      </c>
      <c r="D8274" s="8">
        <v>62</v>
      </c>
      <c r="E8274" s="7" t="s">
        <v>12</v>
      </c>
      <c r="F8274" s="7" t="s">
        <v>7</v>
      </c>
      <c r="H8274" s="11"/>
      <c r="I8274" s="11"/>
    </row>
    <row r="8275" hidden="1" spans="1:9">
      <c r="A8275" s="7">
        <v>1415194</v>
      </c>
      <c r="B8275" s="10">
        <v>44077.7916666667</v>
      </c>
      <c r="C8275" s="8">
        <v>25</v>
      </c>
      <c r="D8275" s="8">
        <v>26</v>
      </c>
      <c r="E8275" s="7" t="s">
        <v>13</v>
      </c>
      <c r="F8275" s="7" t="s">
        <v>7</v>
      </c>
      <c r="H8275" s="11"/>
      <c r="I8275" s="11"/>
    </row>
    <row r="8276" hidden="1" spans="1:9">
      <c r="A8276" s="7">
        <v>1426840</v>
      </c>
      <c r="B8276" s="10">
        <v>44077.7916666667</v>
      </c>
      <c r="C8276" s="8">
        <v>9</v>
      </c>
      <c r="D8276" s="8">
        <v>14</v>
      </c>
      <c r="E8276" s="7" t="s">
        <v>14</v>
      </c>
      <c r="F8276" s="7" t="s">
        <v>7</v>
      </c>
      <c r="H8276" s="11"/>
      <c r="I8276" s="11"/>
    </row>
    <row r="8277" hidden="1" spans="1:9">
      <c r="A8277" s="7">
        <v>1438557</v>
      </c>
      <c r="B8277" s="10">
        <v>44077.7916666667</v>
      </c>
      <c r="C8277" s="8">
        <v>7</v>
      </c>
      <c r="D8277" s="8">
        <v>10</v>
      </c>
      <c r="E8277" s="7" t="s">
        <v>15</v>
      </c>
      <c r="F8277" s="7" t="s">
        <v>7</v>
      </c>
      <c r="H8277" s="11"/>
      <c r="I8277" s="11"/>
    </row>
    <row r="8278" hidden="1" spans="1:9">
      <c r="A8278" s="7">
        <v>1450321</v>
      </c>
      <c r="B8278" s="10">
        <v>44077.7916666667</v>
      </c>
      <c r="C8278" s="8">
        <v>15</v>
      </c>
      <c r="D8278" s="8">
        <v>11</v>
      </c>
      <c r="E8278" s="7" t="s">
        <v>16</v>
      </c>
      <c r="F8278" s="7" t="s">
        <v>7</v>
      </c>
      <c r="H8278" s="11"/>
      <c r="I8278" s="11"/>
    </row>
    <row r="8279" hidden="1" spans="1:9">
      <c r="A8279" s="7">
        <v>1462283</v>
      </c>
      <c r="B8279" s="10">
        <v>44077.7916666667</v>
      </c>
      <c r="C8279" s="8">
        <v>19</v>
      </c>
      <c r="D8279" s="8">
        <v>18</v>
      </c>
      <c r="E8279" s="7" t="s">
        <v>17</v>
      </c>
      <c r="F8279" s="7" t="s">
        <v>7</v>
      </c>
      <c r="H8279" s="11"/>
      <c r="I8279" s="11"/>
    </row>
    <row r="8280" hidden="1" spans="1:9">
      <c r="A8280" s="7">
        <v>1474002</v>
      </c>
      <c r="B8280" s="10">
        <v>44077.7916666667</v>
      </c>
      <c r="C8280" s="8">
        <v>16</v>
      </c>
      <c r="D8280" s="8">
        <v>10</v>
      </c>
      <c r="E8280" s="7" t="s">
        <v>18</v>
      </c>
      <c r="F8280" s="7" t="s">
        <v>7</v>
      </c>
      <c r="H8280" s="11"/>
      <c r="I8280" s="11"/>
    </row>
    <row r="8281" hidden="1" spans="1:9">
      <c r="A8281" s="7">
        <v>1485693</v>
      </c>
      <c r="B8281" s="10">
        <v>44077.7916666667</v>
      </c>
      <c r="C8281" s="8">
        <v>139</v>
      </c>
      <c r="D8281" s="8">
        <v>65</v>
      </c>
      <c r="E8281" s="7" t="s">
        <v>19</v>
      </c>
      <c r="F8281" s="7" t="s">
        <v>7</v>
      </c>
      <c r="H8281" s="11"/>
      <c r="I8281" s="11"/>
    </row>
    <row r="8282" hidden="1" spans="1:9">
      <c r="A8282" s="7">
        <v>1497348</v>
      </c>
      <c r="B8282" s="10">
        <v>44077.7916666667</v>
      </c>
      <c r="C8282" s="8">
        <v>56</v>
      </c>
      <c r="D8282" s="8">
        <v>39</v>
      </c>
      <c r="E8282" s="7" t="s">
        <v>20</v>
      </c>
      <c r="F8282" s="7" t="s">
        <v>7</v>
      </c>
      <c r="H8282" s="11"/>
      <c r="I8282" s="11"/>
    </row>
    <row r="8283" hidden="1" spans="1:9">
      <c r="A8283" s="7">
        <v>1508851</v>
      </c>
      <c r="B8283" s="10">
        <v>44077.7916666667</v>
      </c>
      <c r="C8283" s="8">
        <v>171</v>
      </c>
      <c r="D8283" s="8">
        <v>59</v>
      </c>
      <c r="E8283" s="7" t="s">
        <v>21</v>
      </c>
      <c r="F8283" s="7" t="s">
        <v>7</v>
      </c>
      <c r="H8283" s="11"/>
      <c r="I8283" s="11"/>
    </row>
    <row r="8284" hidden="1" spans="1:9">
      <c r="A8284" s="7">
        <v>1520459</v>
      </c>
      <c r="B8284" s="10">
        <v>44077.7916666667</v>
      </c>
      <c r="C8284" s="8">
        <v>167</v>
      </c>
      <c r="D8284" s="8">
        <v>75</v>
      </c>
      <c r="E8284" s="7" t="s">
        <v>22</v>
      </c>
      <c r="F8284" s="7" t="s">
        <v>7</v>
      </c>
      <c r="H8284" s="11"/>
      <c r="I8284" s="11"/>
    </row>
    <row r="8285" hidden="1" spans="1:9">
      <c r="A8285" s="7">
        <v>1532073</v>
      </c>
      <c r="B8285" s="10">
        <v>44077.7916666667</v>
      </c>
      <c r="C8285" s="8">
        <v>18</v>
      </c>
      <c r="D8285" s="8">
        <v>13</v>
      </c>
      <c r="E8285" s="7" t="s">
        <v>23</v>
      </c>
      <c r="F8285" s="7" t="s">
        <v>7</v>
      </c>
      <c r="H8285" s="11"/>
      <c r="I8285" s="11"/>
    </row>
    <row r="8286" hidden="1" spans="1:9">
      <c r="A8286" s="7">
        <v>1543943</v>
      </c>
      <c r="B8286" s="10">
        <v>44077.7916666667</v>
      </c>
      <c r="C8286" s="8">
        <v>12</v>
      </c>
      <c r="D8286" s="8">
        <v>15</v>
      </c>
      <c r="E8286" s="7" t="s">
        <v>24</v>
      </c>
      <c r="F8286" s="7" t="s">
        <v>7</v>
      </c>
      <c r="H8286" s="11"/>
      <c r="I8286" s="11"/>
    </row>
    <row r="8287" hidden="1" spans="1:9">
      <c r="A8287" s="7">
        <v>1555645</v>
      </c>
      <c r="B8287" s="10">
        <v>44077.7916666667</v>
      </c>
      <c r="C8287" s="8">
        <v>34</v>
      </c>
      <c r="D8287" s="8">
        <v>14</v>
      </c>
      <c r="E8287" s="7" t="s">
        <v>25</v>
      </c>
      <c r="F8287" s="7" t="s">
        <v>7</v>
      </c>
      <c r="H8287" s="11"/>
      <c r="I8287" s="11"/>
    </row>
    <row r="8288" hidden="1" spans="1:9">
      <c r="A8288" s="7">
        <v>1567508</v>
      </c>
      <c r="B8288" s="10">
        <v>44077.7916666667</v>
      </c>
      <c r="C8288" s="8">
        <v>53</v>
      </c>
      <c r="D8288" s="8">
        <v>37</v>
      </c>
      <c r="E8288" s="7" t="s">
        <v>26</v>
      </c>
      <c r="F8288" s="7" t="s">
        <v>7</v>
      </c>
      <c r="H8288" s="11"/>
      <c r="I8288" s="11"/>
    </row>
    <row r="8289" hidden="1" spans="1:9">
      <c r="A8289" s="7">
        <v>1822746</v>
      </c>
      <c r="B8289" s="10">
        <v>44077.7916666667</v>
      </c>
      <c r="C8289" s="8">
        <v>14</v>
      </c>
      <c r="D8289" s="8">
        <v>24</v>
      </c>
      <c r="E8289" s="7" t="s">
        <v>27</v>
      </c>
      <c r="F8289" s="7" t="s">
        <v>28</v>
      </c>
      <c r="H8289" s="11"/>
      <c r="I8289" s="11"/>
    </row>
    <row r="8290" hidden="1" spans="1:9">
      <c r="A8290" s="7">
        <v>1834134</v>
      </c>
      <c r="B8290" s="10">
        <v>44077.7916666667</v>
      </c>
      <c r="C8290" s="8">
        <v>26</v>
      </c>
      <c r="D8290" s="8">
        <v>41</v>
      </c>
      <c r="E8290" s="7" t="s">
        <v>29</v>
      </c>
      <c r="F8290" s="7" t="s">
        <v>28</v>
      </c>
      <c r="H8290" s="11"/>
      <c r="I8290" s="11"/>
    </row>
    <row r="8291" hidden="1" spans="1:9">
      <c r="A8291" s="7">
        <v>1845722</v>
      </c>
      <c r="B8291" s="10">
        <v>44077.7916666667</v>
      </c>
      <c r="C8291" s="8">
        <v>23</v>
      </c>
      <c r="D8291" s="8">
        <v>23</v>
      </c>
      <c r="E8291" s="7" t="s">
        <v>30</v>
      </c>
      <c r="F8291" s="7" t="s">
        <v>28</v>
      </c>
      <c r="H8291" s="11"/>
      <c r="I8291" s="11"/>
    </row>
    <row r="8292" hidden="1" spans="1:9">
      <c r="A8292" s="7">
        <v>1857269</v>
      </c>
      <c r="B8292" s="10">
        <v>44077.7916666667</v>
      </c>
      <c r="C8292" s="8">
        <v>24</v>
      </c>
      <c r="D8292" s="8">
        <v>14</v>
      </c>
      <c r="E8292" s="7" t="s">
        <v>31</v>
      </c>
      <c r="F8292" s="7" t="s">
        <v>28</v>
      </c>
      <c r="H8292" s="11"/>
      <c r="I8292" s="11"/>
    </row>
    <row r="8293" hidden="1" spans="1:9">
      <c r="A8293" s="7">
        <v>1868985</v>
      </c>
      <c r="B8293" s="10">
        <v>44077.7916666667</v>
      </c>
      <c r="C8293" s="8">
        <v>28</v>
      </c>
      <c r="D8293" s="8">
        <v>45</v>
      </c>
      <c r="E8293" s="7" t="s">
        <v>32</v>
      </c>
      <c r="F8293" s="7" t="s">
        <v>28</v>
      </c>
      <c r="H8293" s="11"/>
      <c r="I8293" s="11"/>
    </row>
    <row r="8294" hidden="1" spans="1:9">
      <c r="A8294" s="7">
        <v>1880730</v>
      </c>
      <c r="B8294" s="10">
        <v>44077.7916666667</v>
      </c>
      <c r="C8294" s="8">
        <v>74</v>
      </c>
      <c r="D8294" s="8">
        <v>21</v>
      </c>
      <c r="E8294" s="7" t="s">
        <v>33</v>
      </c>
      <c r="F8294" s="7" t="s">
        <v>28</v>
      </c>
      <c r="H8294" s="11"/>
      <c r="I8294" s="11"/>
    </row>
    <row r="8295" hidden="1" spans="1:9">
      <c r="A8295" s="7">
        <v>1892447</v>
      </c>
      <c r="B8295" s="10">
        <v>44077.7916666667</v>
      </c>
      <c r="C8295" s="8">
        <v>46</v>
      </c>
      <c r="D8295" s="8">
        <v>26</v>
      </c>
      <c r="E8295" s="7" t="s">
        <v>34</v>
      </c>
      <c r="F8295" s="7" t="s">
        <v>28</v>
      </c>
      <c r="H8295" s="11"/>
      <c r="I8295" s="11"/>
    </row>
    <row r="8296" hidden="1" spans="1:9">
      <c r="A8296" s="7">
        <v>1904248</v>
      </c>
      <c r="B8296" s="10">
        <v>44077.7916666667</v>
      </c>
      <c r="C8296" s="8">
        <v>47</v>
      </c>
      <c r="D8296" s="8">
        <v>29</v>
      </c>
      <c r="E8296" s="7" t="s">
        <v>35</v>
      </c>
      <c r="F8296" s="7" t="s">
        <v>28</v>
      </c>
      <c r="H8296" s="11"/>
      <c r="I8296" s="11"/>
    </row>
    <row r="8297" hidden="1" spans="1:9">
      <c r="A8297" s="7">
        <v>1915916</v>
      </c>
      <c r="B8297" s="10">
        <v>44077.7916666667</v>
      </c>
      <c r="C8297" s="8">
        <v>38</v>
      </c>
      <c r="D8297" s="8">
        <v>39</v>
      </c>
      <c r="E8297" s="7" t="s">
        <v>36</v>
      </c>
      <c r="F8297" s="7" t="s">
        <v>28</v>
      </c>
      <c r="H8297" s="11"/>
      <c r="I8297" s="11"/>
    </row>
    <row r="8298" hidden="1" spans="1:9">
      <c r="A8298" s="7">
        <v>1927417</v>
      </c>
      <c r="B8298" s="10">
        <v>44077.7916666667</v>
      </c>
      <c r="C8298" s="8">
        <v>14</v>
      </c>
      <c r="D8298" s="8">
        <v>19</v>
      </c>
      <c r="E8298" s="7" t="s">
        <v>37</v>
      </c>
      <c r="F8298" s="7" t="s">
        <v>28</v>
      </c>
      <c r="H8298" s="11"/>
      <c r="I8298" s="11"/>
    </row>
    <row r="8299" hidden="1" spans="1:9">
      <c r="A8299" s="7">
        <v>1938904</v>
      </c>
      <c r="B8299" s="10">
        <v>44077.7916666667</v>
      </c>
      <c r="C8299" s="8">
        <v>35</v>
      </c>
      <c r="D8299" s="8">
        <v>18</v>
      </c>
      <c r="E8299" s="7" t="s">
        <v>38</v>
      </c>
      <c r="F8299" s="7" t="s">
        <v>28</v>
      </c>
      <c r="H8299" s="11"/>
      <c r="I8299" s="11"/>
    </row>
    <row r="8300" hidden="1" spans="1:9">
      <c r="A8300" s="7">
        <v>1950418</v>
      </c>
      <c r="B8300" s="10">
        <v>44077.7916666667</v>
      </c>
      <c r="C8300" s="8">
        <v>22</v>
      </c>
      <c r="D8300" s="8">
        <v>40</v>
      </c>
      <c r="E8300" s="7" t="s">
        <v>39</v>
      </c>
      <c r="F8300" s="7" t="s">
        <v>28</v>
      </c>
      <c r="H8300" s="11"/>
      <c r="I8300" s="11"/>
    </row>
    <row r="8301" hidden="1" spans="1:9">
      <c r="A8301" s="7">
        <v>1961874</v>
      </c>
      <c r="B8301" s="10">
        <v>44077.7916666667</v>
      </c>
      <c r="C8301" s="8">
        <v>15</v>
      </c>
      <c r="D8301" s="8">
        <v>19</v>
      </c>
      <c r="E8301" s="7" t="s">
        <v>40</v>
      </c>
      <c r="F8301" s="7" t="s">
        <v>28</v>
      </c>
      <c r="H8301" s="11"/>
      <c r="I8301" s="11"/>
    </row>
    <row r="8302" hidden="1" spans="1:9">
      <c r="A8302" s="7">
        <v>1973321</v>
      </c>
      <c r="B8302" s="10">
        <v>44077.7916666667</v>
      </c>
      <c r="C8302" s="8">
        <v>14</v>
      </c>
      <c r="D8302" s="8">
        <v>13</v>
      </c>
      <c r="E8302" s="7" t="s">
        <v>41</v>
      </c>
      <c r="F8302" s="7" t="s">
        <v>28</v>
      </c>
      <c r="H8302" s="11"/>
      <c r="I8302" s="11"/>
    </row>
    <row r="8303" hidden="1" spans="1:9">
      <c r="A8303" s="7">
        <v>1984742</v>
      </c>
      <c r="B8303" s="10">
        <v>44077.7916666667</v>
      </c>
      <c r="C8303" s="8">
        <v>21</v>
      </c>
      <c r="D8303" s="8">
        <v>17</v>
      </c>
      <c r="E8303" s="7" t="s">
        <v>42</v>
      </c>
      <c r="F8303" s="7" t="s">
        <v>28</v>
      </c>
      <c r="H8303" s="11"/>
      <c r="I8303" s="11"/>
    </row>
    <row r="8304" hidden="1" spans="1:9">
      <c r="A8304" s="7">
        <v>1996117</v>
      </c>
      <c r="B8304" s="10">
        <v>44077.7916666667</v>
      </c>
      <c r="C8304" s="8">
        <v>35</v>
      </c>
      <c r="D8304" s="8">
        <v>16</v>
      </c>
      <c r="E8304" s="7" t="s">
        <v>43</v>
      </c>
      <c r="F8304" s="7" t="s">
        <v>28</v>
      </c>
      <c r="H8304" s="11"/>
      <c r="I8304" s="11"/>
    </row>
    <row r="8305" hidden="1" spans="1:9">
      <c r="A8305" s="7">
        <v>2007609</v>
      </c>
      <c r="B8305" s="10">
        <v>44077.7916666667</v>
      </c>
      <c r="C8305" s="8">
        <v>123</v>
      </c>
      <c r="D8305" s="8">
        <v>50</v>
      </c>
      <c r="E8305" s="7" t="s">
        <v>44</v>
      </c>
      <c r="F8305" s="7" t="s">
        <v>28</v>
      </c>
      <c r="H8305" s="11"/>
      <c r="I8305" s="11"/>
    </row>
    <row r="8306" hidden="1" spans="1:9">
      <c r="A8306" s="7">
        <v>2019145</v>
      </c>
      <c r="B8306" s="10">
        <v>44077.7916666667</v>
      </c>
      <c r="C8306" s="8">
        <v>10</v>
      </c>
      <c r="D8306" s="8">
        <v>23</v>
      </c>
      <c r="E8306" s="7" t="s">
        <v>45</v>
      </c>
      <c r="F8306" s="7" t="s">
        <v>28</v>
      </c>
      <c r="H8306" s="11"/>
      <c r="I8306" s="11"/>
    </row>
    <row r="8307" hidden="1" spans="1:9">
      <c r="A8307" s="7">
        <v>2030584</v>
      </c>
      <c r="B8307" s="10">
        <v>44077.7916666667</v>
      </c>
      <c r="C8307" s="8">
        <v>11</v>
      </c>
      <c r="D8307" s="8">
        <v>12</v>
      </c>
      <c r="E8307" s="7" t="s">
        <v>46</v>
      </c>
      <c r="F8307" s="7" t="s">
        <v>28</v>
      </c>
      <c r="H8307" s="11"/>
      <c r="I8307" s="11"/>
    </row>
    <row r="8308" hidden="1" spans="1:9">
      <c r="A8308" s="7">
        <v>2042023</v>
      </c>
      <c r="B8308" s="10">
        <v>44077.7916666667</v>
      </c>
      <c r="C8308" s="8">
        <v>23</v>
      </c>
      <c r="D8308" s="8">
        <v>30</v>
      </c>
      <c r="E8308" s="7" t="s">
        <v>47</v>
      </c>
      <c r="F8308" s="7" t="s">
        <v>28</v>
      </c>
      <c r="H8308" s="11"/>
      <c r="I8308" s="11"/>
    </row>
    <row r="8309" hidden="1" spans="1:9">
      <c r="A8309" s="7">
        <v>2053603</v>
      </c>
      <c r="B8309" s="10">
        <v>44077.7916666667</v>
      </c>
      <c r="C8309" s="8">
        <v>168</v>
      </c>
      <c r="D8309" s="8">
        <v>64</v>
      </c>
      <c r="E8309" s="7" t="s">
        <v>48</v>
      </c>
      <c r="F8309" s="7" t="s">
        <v>28</v>
      </c>
      <c r="H8309" s="11"/>
      <c r="I8309" s="11"/>
    </row>
    <row r="8310" hidden="1" spans="1:9">
      <c r="A8310" s="7">
        <v>2065143</v>
      </c>
      <c r="B8310" s="10">
        <v>44077.7916666667</v>
      </c>
      <c r="C8310" s="8">
        <v>16</v>
      </c>
      <c r="D8310" s="8">
        <v>36</v>
      </c>
      <c r="E8310" s="7" t="s">
        <v>49</v>
      </c>
      <c r="F8310" s="7" t="s">
        <v>28</v>
      </c>
      <c r="H8310" s="11"/>
      <c r="I8310" s="11"/>
    </row>
    <row r="8311" hidden="1" spans="1:9">
      <c r="A8311" s="7">
        <v>2076648</v>
      </c>
      <c r="B8311" s="10">
        <v>44077.7916666667</v>
      </c>
      <c r="C8311" s="8">
        <v>10</v>
      </c>
      <c r="D8311" s="8">
        <v>114</v>
      </c>
      <c r="E8311" s="7" t="s">
        <v>50</v>
      </c>
      <c r="F8311" s="7" t="s">
        <v>28</v>
      </c>
      <c r="H8311" s="11"/>
      <c r="I8311" s="11"/>
    </row>
    <row r="8312" hidden="1" spans="1:9">
      <c r="A8312" s="7">
        <v>2088175</v>
      </c>
      <c r="B8312" s="10">
        <v>44077.7916666667</v>
      </c>
      <c r="C8312" s="8">
        <v>23</v>
      </c>
      <c r="D8312" s="8">
        <v>37</v>
      </c>
      <c r="E8312" s="7" t="s">
        <v>51</v>
      </c>
      <c r="F8312" s="7" t="s">
        <v>28</v>
      </c>
      <c r="H8312" s="11"/>
      <c r="I8312" s="11"/>
    </row>
    <row r="8313" spans="1:9">
      <c r="A8313" s="7">
        <v>1344604</v>
      </c>
      <c r="B8313" s="10">
        <v>44077.8020833333</v>
      </c>
      <c r="C8313" s="8">
        <v>22</v>
      </c>
      <c r="D8313" s="8">
        <v>85</v>
      </c>
      <c r="E8313" s="7" t="s">
        <v>6</v>
      </c>
      <c r="F8313" s="7" t="s">
        <v>7</v>
      </c>
      <c r="H8313" s="11"/>
      <c r="I8313" s="11"/>
    </row>
    <row r="8314" hidden="1" spans="1:9">
      <c r="A8314" s="7">
        <v>1356194</v>
      </c>
      <c r="B8314" s="10">
        <v>44077.8020833333</v>
      </c>
      <c r="C8314" s="8">
        <v>15</v>
      </c>
      <c r="D8314" s="8">
        <v>34</v>
      </c>
      <c r="E8314" s="7" t="s">
        <v>8</v>
      </c>
      <c r="F8314" s="7" t="s">
        <v>7</v>
      </c>
      <c r="H8314" s="11"/>
      <c r="I8314" s="11"/>
    </row>
    <row r="8315" hidden="1" spans="1:9">
      <c r="A8315" s="7">
        <v>1367881</v>
      </c>
      <c r="B8315" s="10">
        <v>44077.8020833333</v>
      </c>
      <c r="C8315" s="8">
        <v>26</v>
      </c>
      <c r="D8315" s="8">
        <v>53</v>
      </c>
      <c r="E8315" s="7" t="s">
        <v>9</v>
      </c>
      <c r="F8315" s="7" t="s">
        <v>7</v>
      </c>
      <c r="H8315" s="11"/>
      <c r="I8315" s="11"/>
    </row>
    <row r="8316" hidden="1" spans="1:9">
      <c r="A8316" s="7">
        <v>1379619</v>
      </c>
      <c r="B8316" s="10">
        <v>44077.8020833333</v>
      </c>
      <c r="C8316" s="8">
        <v>24</v>
      </c>
      <c r="D8316" s="8">
        <v>46</v>
      </c>
      <c r="E8316" s="7" t="s">
        <v>10</v>
      </c>
      <c r="F8316" s="7" t="s">
        <v>7</v>
      </c>
      <c r="H8316" s="11"/>
      <c r="I8316" s="11"/>
    </row>
    <row r="8317" hidden="1" spans="1:9">
      <c r="A8317" s="7">
        <v>1391554</v>
      </c>
      <c r="B8317" s="10">
        <v>44077.8020833333</v>
      </c>
      <c r="C8317" s="8">
        <v>24</v>
      </c>
      <c r="D8317" s="8">
        <v>55</v>
      </c>
      <c r="E8317" s="7" t="s">
        <v>11</v>
      </c>
      <c r="F8317" s="7" t="s">
        <v>7</v>
      </c>
      <c r="H8317" s="11"/>
      <c r="I8317" s="11"/>
    </row>
    <row r="8318" hidden="1" spans="1:9">
      <c r="A8318" s="7">
        <v>1403411</v>
      </c>
      <c r="B8318" s="10">
        <v>44077.8020833333</v>
      </c>
      <c r="C8318" s="8">
        <v>189</v>
      </c>
      <c r="D8318" s="8">
        <v>48</v>
      </c>
      <c r="E8318" s="7" t="s">
        <v>12</v>
      </c>
      <c r="F8318" s="7" t="s">
        <v>7</v>
      </c>
      <c r="H8318" s="11"/>
      <c r="I8318" s="11"/>
    </row>
    <row r="8319" hidden="1" spans="1:9">
      <c r="A8319" s="7">
        <v>1415195</v>
      </c>
      <c r="B8319" s="10">
        <v>44077.8020833333</v>
      </c>
      <c r="C8319" s="8">
        <v>36</v>
      </c>
      <c r="D8319" s="8">
        <v>35</v>
      </c>
      <c r="E8319" s="7" t="s">
        <v>13</v>
      </c>
      <c r="F8319" s="7" t="s">
        <v>7</v>
      </c>
      <c r="H8319" s="11"/>
      <c r="I8319" s="11"/>
    </row>
    <row r="8320" hidden="1" spans="1:9">
      <c r="A8320" s="7">
        <v>1426841</v>
      </c>
      <c r="B8320" s="10">
        <v>44077.8020833333</v>
      </c>
      <c r="C8320" s="8">
        <v>12</v>
      </c>
      <c r="D8320" s="8">
        <v>12</v>
      </c>
      <c r="E8320" s="7" t="s">
        <v>14</v>
      </c>
      <c r="F8320" s="7" t="s">
        <v>7</v>
      </c>
      <c r="H8320" s="11"/>
      <c r="I8320" s="11"/>
    </row>
    <row r="8321" hidden="1" spans="1:9">
      <c r="A8321" s="7">
        <v>1438558</v>
      </c>
      <c r="B8321" s="10">
        <v>44077.8020833333</v>
      </c>
      <c r="C8321" s="8">
        <v>9</v>
      </c>
      <c r="D8321" s="8">
        <v>10</v>
      </c>
      <c r="E8321" s="7" t="s">
        <v>15</v>
      </c>
      <c r="F8321" s="7" t="s">
        <v>7</v>
      </c>
      <c r="H8321" s="11"/>
      <c r="I8321" s="11"/>
    </row>
    <row r="8322" hidden="1" spans="1:9">
      <c r="A8322" s="7">
        <v>1450322</v>
      </c>
      <c r="B8322" s="10">
        <v>44077.8020833333</v>
      </c>
      <c r="C8322" s="8">
        <v>13</v>
      </c>
      <c r="D8322" s="8">
        <v>12</v>
      </c>
      <c r="E8322" s="7" t="s">
        <v>16</v>
      </c>
      <c r="F8322" s="7" t="s">
        <v>7</v>
      </c>
      <c r="H8322" s="11"/>
      <c r="I8322" s="11"/>
    </row>
    <row r="8323" hidden="1" spans="1:9">
      <c r="A8323" s="7">
        <v>1462284</v>
      </c>
      <c r="B8323" s="10">
        <v>44077.8020833333</v>
      </c>
      <c r="C8323" s="8">
        <v>15</v>
      </c>
      <c r="D8323" s="8">
        <v>11</v>
      </c>
      <c r="E8323" s="7" t="s">
        <v>17</v>
      </c>
      <c r="F8323" s="7" t="s">
        <v>7</v>
      </c>
      <c r="H8323" s="11"/>
      <c r="I8323" s="11"/>
    </row>
    <row r="8324" hidden="1" spans="1:9">
      <c r="A8324" s="7">
        <v>1474003</v>
      </c>
      <c r="B8324" s="10">
        <v>44077.8020833333</v>
      </c>
      <c r="C8324" s="8">
        <v>13</v>
      </c>
      <c r="D8324" s="8">
        <v>10</v>
      </c>
      <c r="E8324" s="7" t="s">
        <v>18</v>
      </c>
      <c r="F8324" s="7" t="s">
        <v>7</v>
      </c>
      <c r="H8324" s="11"/>
      <c r="I8324" s="11"/>
    </row>
    <row r="8325" hidden="1" spans="1:9">
      <c r="A8325" s="7">
        <v>1485694</v>
      </c>
      <c r="B8325" s="10">
        <v>44077.8020833333</v>
      </c>
      <c r="C8325" s="8">
        <v>155</v>
      </c>
      <c r="D8325" s="8">
        <v>87</v>
      </c>
      <c r="E8325" s="7" t="s">
        <v>19</v>
      </c>
      <c r="F8325" s="7" t="s">
        <v>7</v>
      </c>
      <c r="H8325" s="11"/>
      <c r="I8325" s="11"/>
    </row>
    <row r="8326" hidden="1" spans="1:9">
      <c r="A8326" s="7">
        <v>1497349</v>
      </c>
      <c r="B8326" s="10">
        <v>44077.8020833333</v>
      </c>
      <c r="C8326" s="8">
        <v>47</v>
      </c>
      <c r="D8326" s="8">
        <v>20</v>
      </c>
      <c r="E8326" s="7" t="s">
        <v>20</v>
      </c>
      <c r="F8326" s="7" t="s">
        <v>7</v>
      </c>
      <c r="H8326" s="11"/>
      <c r="I8326" s="11"/>
    </row>
    <row r="8327" hidden="1" spans="1:9">
      <c r="A8327" s="7">
        <v>1508852</v>
      </c>
      <c r="B8327" s="10">
        <v>44077.8020833333</v>
      </c>
      <c r="C8327" s="8">
        <v>104</v>
      </c>
      <c r="D8327" s="8">
        <v>21</v>
      </c>
      <c r="E8327" s="7" t="s">
        <v>21</v>
      </c>
      <c r="F8327" s="7" t="s">
        <v>7</v>
      </c>
      <c r="H8327" s="11"/>
      <c r="I8327" s="11"/>
    </row>
    <row r="8328" hidden="1" spans="1:9">
      <c r="A8328" s="7">
        <v>1520460</v>
      </c>
      <c r="B8328" s="10">
        <v>44077.8020833333</v>
      </c>
      <c r="C8328" s="8">
        <v>155</v>
      </c>
      <c r="D8328" s="8">
        <v>65</v>
      </c>
      <c r="E8328" s="7" t="s">
        <v>22</v>
      </c>
      <c r="F8328" s="7" t="s">
        <v>7</v>
      </c>
      <c r="H8328" s="11"/>
      <c r="I8328" s="11"/>
    </row>
    <row r="8329" hidden="1" spans="1:9">
      <c r="A8329" s="7">
        <v>1532074</v>
      </c>
      <c r="B8329" s="10">
        <v>44077.8020833333</v>
      </c>
      <c r="C8329" s="8">
        <v>11</v>
      </c>
      <c r="D8329" s="8">
        <v>8</v>
      </c>
      <c r="E8329" s="7" t="s">
        <v>23</v>
      </c>
      <c r="F8329" s="7" t="s">
        <v>7</v>
      </c>
      <c r="H8329" s="11"/>
      <c r="I8329" s="11"/>
    </row>
    <row r="8330" hidden="1" spans="1:9">
      <c r="A8330" s="7">
        <v>1543944</v>
      </c>
      <c r="B8330" s="10">
        <v>44077.8020833333</v>
      </c>
      <c r="C8330" s="8">
        <v>11</v>
      </c>
      <c r="D8330" s="8">
        <v>6</v>
      </c>
      <c r="E8330" s="7" t="s">
        <v>24</v>
      </c>
      <c r="F8330" s="7" t="s">
        <v>7</v>
      </c>
      <c r="H8330" s="11"/>
      <c r="I8330" s="11"/>
    </row>
    <row r="8331" hidden="1" spans="1:9">
      <c r="A8331" s="7">
        <v>1555646</v>
      </c>
      <c r="B8331" s="10">
        <v>44077.8020833333</v>
      </c>
      <c r="C8331" s="8">
        <v>30</v>
      </c>
      <c r="D8331" s="8">
        <v>18</v>
      </c>
      <c r="E8331" s="7" t="s">
        <v>25</v>
      </c>
      <c r="F8331" s="7" t="s">
        <v>7</v>
      </c>
      <c r="H8331" s="11"/>
      <c r="I8331" s="11"/>
    </row>
    <row r="8332" hidden="1" spans="1:9">
      <c r="A8332" s="7">
        <v>1567509</v>
      </c>
      <c r="B8332" s="10">
        <v>44077.8020833333</v>
      </c>
      <c r="C8332" s="8">
        <v>40</v>
      </c>
      <c r="D8332" s="8">
        <v>45</v>
      </c>
      <c r="E8332" s="7" t="s">
        <v>26</v>
      </c>
      <c r="F8332" s="7" t="s">
        <v>7</v>
      </c>
      <c r="H8332" s="11"/>
      <c r="I8332" s="11"/>
    </row>
    <row r="8333" hidden="1" spans="1:9">
      <c r="A8333" s="7">
        <v>1822747</v>
      </c>
      <c r="B8333" s="10">
        <v>44077.8020833333</v>
      </c>
      <c r="C8333" s="8">
        <v>14</v>
      </c>
      <c r="D8333" s="8">
        <v>28</v>
      </c>
      <c r="E8333" s="7" t="s">
        <v>27</v>
      </c>
      <c r="F8333" s="7" t="s">
        <v>28</v>
      </c>
      <c r="H8333" s="11"/>
      <c r="I8333" s="11"/>
    </row>
    <row r="8334" hidden="1" spans="1:9">
      <c r="A8334" s="7">
        <v>1834135</v>
      </c>
      <c r="B8334" s="10">
        <v>44077.8020833333</v>
      </c>
      <c r="C8334" s="8">
        <v>19</v>
      </c>
      <c r="D8334" s="8">
        <v>39</v>
      </c>
      <c r="E8334" s="7" t="s">
        <v>29</v>
      </c>
      <c r="F8334" s="7" t="s">
        <v>28</v>
      </c>
      <c r="H8334" s="11"/>
      <c r="I8334" s="11"/>
    </row>
    <row r="8335" hidden="1" spans="1:9">
      <c r="A8335" s="7">
        <v>1845723</v>
      </c>
      <c r="B8335" s="10">
        <v>44077.8020833333</v>
      </c>
      <c r="C8335" s="8">
        <v>24</v>
      </c>
      <c r="D8335" s="8">
        <v>23</v>
      </c>
      <c r="E8335" s="7" t="s">
        <v>30</v>
      </c>
      <c r="F8335" s="7" t="s">
        <v>28</v>
      </c>
      <c r="H8335" s="11"/>
      <c r="I8335" s="11"/>
    </row>
    <row r="8336" hidden="1" spans="1:9">
      <c r="A8336" s="7">
        <v>1857270</v>
      </c>
      <c r="B8336" s="10">
        <v>44077.8020833333</v>
      </c>
      <c r="C8336" s="8">
        <v>22</v>
      </c>
      <c r="D8336" s="8">
        <v>14</v>
      </c>
      <c r="E8336" s="7" t="s">
        <v>31</v>
      </c>
      <c r="F8336" s="7" t="s">
        <v>28</v>
      </c>
      <c r="H8336" s="11"/>
      <c r="I8336" s="11"/>
    </row>
    <row r="8337" hidden="1" spans="1:9">
      <c r="A8337" s="7">
        <v>1868986</v>
      </c>
      <c r="B8337" s="10">
        <v>44077.8020833333</v>
      </c>
      <c r="C8337" s="8">
        <v>28</v>
      </c>
      <c r="D8337" s="8">
        <v>17</v>
      </c>
      <c r="E8337" s="7" t="s">
        <v>32</v>
      </c>
      <c r="F8337" s="7" t="s">
        <v>28</v>
      </c>
      <c r="H8337" s="11"/>
      <c r="I8337" s="11"/>
    </row>
    <row r="8338" hidden="1" spans="1:9">
      <c r="A8338" s="7">
        <v>1880731</v>
      </c>
      <c r="B8338" s="10">
        <v>44077.8020833333</v>
      </c>
      <c r="C8338" s="8">
        <v>66</v>
      </c>
      <c r="D8338" s="8">
        <v>10</v>
      </c>
      <c r="E8338" s="7" t="s">
        <v>33</v>
      </c>
      <c r="F8338" s="7" t="s">
        <v>28</v>
      </c>
      <c r="H8338" s="11"/>
      <c r="I8338" s="11"/>
    </row>
    <row r="8339" hidden="1" spans="1:9">
      <c r="A8339" s="7">
        <v>1892448</v>
      </c>
      <c r="B8339" s="10">
        <v>44077.8020833333</v>
      </c>
      <c r="C8339" s="8">
        <v>49</v>
      </c>
      <c r="D8339" s="8">
        <v>22</v>
      </c>
      <c r="E8339" s="7" t="s">
        <v>34</v>
      </c>
      <c r="F8339" s="7" t="s">
        <v>28</v>
      </c>
      <c r="H8339" s="11"/>
      <c r="I8339" s="11"/>
    </row>
    <row r="8340" hidden="1" spans="1:9">
      <c r="A8340" s="7">
        <v>1904249</v>
      </c>
      <c r="B8340" s="10">
        <v>44077.8020833333</v>
      </c>
      <c r="C8340" s="8">
        <v>43</v>
      </c>
      <c r="D8340" s="8">
        <v>28</v>
      </c>
      <c r="E8340" s="7" t="s">
        <v>35</v>
      </c>
      <c r="F8340" s="7" t="s">
        <v>28</v>
      </c>
      <c r="H8340" s="11"/>
      <c r="I8340" s="11"/>
    </row>
    <row r="8341" hidden="1" spans="1:9">
      <c r="A8341" s="7">
        <v>1915917</v>
      </c>
      <c r="B8341" s="10">
        <v>44077.8020833333</v>
      </c>
      <c r="C8341" s="8">
        <v>32</v>
      </c>
      <c r="D8341" s="8">
        <v>27</v>
      </c>
      <c r="E8341" s="7" t="s">
        <v>36</v>
      </c>
      <c r="F8341" s="7" t="s">
        <v>28</v>
      </c>
      <c r="H8341" s="11"/>
      <c r="I8341" s="11"/>
    </row>
    <row r="8342" hidden="1" spans="1:9">
      <c r="A8342" s="7">
        <v>1927418</v>
      </c>
      <c r="B8342" s="10">
        <v>44077.8020833333</v>
      </c>
      <c r="C8342" s="8">
        <v>13</v>
      </c>
      <c r="D8342" s="8">
        <v>8</v>
      </c>
      <c r="E8342" s="7" t="s">
        <v>37</v>
      </c>
      <c r="F8342" s="7" t="s">
        <v>28</v>
      </c>
      <c r="H8342" s="11"/>
      <c r="I8342" s="11"/>
    </row>
    <row r="8343" hidden="1" spans="1:9">
      <c r="A8343" s="7">
        <v>1938905</v>
      </c>
      <c r="B8343" s="10">
        <v>44077.8020833333</v>
      </c>
      <c r="C8343" s="8">
        <v>16</v>
      </c>
      <c r="D8343" s="8">
        <v>11</v>
      </c>
      <c r="E8343" s="7" t="s">
        <v>38</v>
      </c>
      <c r="F8343" s="7" t="s">
        <v>28</v>
      </c>
      <c r="H8343" s="11"/>
      <c r="I8343" s="11"/>
    </row>
    <row r="8344" hidden="1" spans="1:9">
      <c r="A8344" s="7">
        <v>1950419</v>
      </c>
      <c r="B8344" s="10">
        <v>44077.8020833333</v>
      </c>
      <c r="C8344" s="8">
        <v>19</v>
      </c>
      <c r="D8344" s="8">
        <v>37</v>
      </c>
      <c r="E8344" s="7" t="s">
        <v>39</v>
      </c>
      <c r="F8344" s="7" t="s">
        <v>28</v>
      </c>
      <c r="H8344" s="11"/>
      <c r="I8344" s="11"/>
    </row>
    <row r="8345" hidden="1" spans="1:9">
      <c r="A8345" s="7">
        <v>1961875</v>
      </c>
      <c r="B8345" s="10">
        <v>44077.8020833333</v>
      </c>
      <c r="C8345" s="8">
        <v>8</v>
      </c>
      <c r="D8345" s="8">
        <v>18</v>
      </c>
      <c r="E8345" s="7" t="s">
        <v>40</v>
      </c>
      <c r="F8345" s="7" t="s">
        <v>28</v>
      </c>
      <c r="H8345" s="11"/>
      <c r="I8345" s="11"/>
    </row>
    <row r="8346" hidden="1" spans="1:9">
      <c r="A8346" s="7">
        <v>1973322</v>
      </c>
      <c r="B8346" s="10">
        <v>44077.8020833333</v>
      </c>
      <c r="C8346" s="8">
        <v>11</v>
      </c>
      <c r="D8346" s="8">
        <v>11</v>
      </c>
      <c r="E8346" s="7" t="s">
        <v>41</v>
      </c>
      <c r="F8346" s="7" t="s">
        <v>28</v>
      </c>
      <c r="H8346" s="11"/>
      <c r="I8346" s="11"/>
    </row>
    <row r="8347" hidden="1" spans="1:9">
      <c r="A8347" s="7">
        <v>1984743</v>
      </c>
      <c r="B8347" s="10">
        <v>44077.8020833333</v>
      </c>
      <c r="C8347" s="8">
        <v>18</v>
      </c>
      <c r="D8347" s="8">
        <v>13</v>
      </c>
      <c r="E8347" s="7" t="s">
        <v>42</v>
      </c>
      <c r="F8347" s="7" t="s">
        <v>28</v>
      </c>
      <c r="H8347" s="11"/>
      <c r="I8347" s="11"/>
    </row>
    <row r="8348" hidden="1" spans="1:9">
      <c r="A8348" s="7">
        <v>1996118</v>
      </c>
      <c r="B8348" s="10">
        <v>44077.8020833333</v>
      </c>
      <c r="C8348" s="8">
        <v>31</v>
      </c>
      <c r="D8348" s="8">
        <v>9</v>
      </c>
      <c r="E8348" s="7" t="s">
        <v>43</v>
      </c>
      <c r="F8348" s="7" t="s">
        <v>28</v>
      </c>
      <c r="H8348" s="11"/>
      <c r="I8348" s="11"/>
    </row>
    <row r="8349" hidden="1" spans="1:9">
      <c r="A8349" s="7">
        <v>2007610</v>
      </c>
      <c r="B8349" s="10">
        <v>44077.8020833333</v>
      </c>
      <c r="C8349" s="8">
        <v>119</v>
      </c>
      <c r="D8349" s="8">
        <v>47</v>
      </c>
      <c r="E8349" s="7" t="s">
        <v>44</v>
      </c>
      <c r="F8349" s="7" t="s">
        <v>28</v>
      </c>
      <c r="H8349" s="11"/>
      <c r="I8349" s="11"/>
    </row>
    <row r="8350" hidden="1" spans="1:9">
      <c r="A8350" s="7">
        <v>2019146</v>
      </c>
      <c r="B8350" s="10">
        <v>44077.8020833333</v>
      </c>
      <c r="C8350" s="8">
        <v>10</v>
      </c>
      <c r="D8350" s="8">
        <v>14</v>
      </c>
      <c r="E8350" s="7" t="s">
        <v>45</v>
      </c>
      <c r="F8350" s="7" t="s">
        <v>28</v>
      </c>
      <c r="H8350" s="11"/>
      <c r="I8350" s="11"/>
    </row>
    <row r="8351" hidden="1" spans="1:9">
      <c r="A8351" s="7">
        <v>2030585</v>
      </c>
      <c r="B8351" s="10">
        <v>44077.8020833333</v>
      </c>
      <c r="C8351" s="8">
        <v>12</v>
      </c>
      <c r="D8351" s="8">
        <v>11</v>
      </c>
      <c r="E8351" s="7" t="s">
        <v>46</v>
      </c>
      <c r="F8351" s="7" t="s">
        <v>28</v>
      </c>
      <c r="H8351" s="11"/>
      <c r="I8351" s="11"/>
    </row>
    <row r="8352" hidden="1" spans="1:9">
      <c r="A8352" s="7">
        <v>2042024</v>
      </c>
      <c r="B8352" s="10">
        <v>44077.8020833333</v>
      </c>
      <c r="C8352" s="8">
        <v>20</v>
      </c>
      <c r="D8352" s="8">
        <v>37</v>
      </c>
      <c r="E8352" s="7" t="s">
        <v>47</v>
      </c>
      <c r="F8352" s="7" t="s">
        <v>28</v>
      </c>
      <c r="H8352" s="11"/>
      <c r="I8352" s="11"/>
    </row>
    <row r="8353" hidden="1" spans="1:9">
      <c r="A8353" s="7">
        <v>2053604</v>
      </c>
      <c r="B8353" s="10">
        <v>44077.8020833333</v>
      </c>
      <c r="C8353" s="8">
        <v>162</v>
      </c>
      <c r="D8353" s="8">
        <v>79</v>
      </c>
      <c r="E8353" s="7" t="s">
        <v>48</v>
      </c>
      <c r="F8353" s="7" t="s">
        <v>28</v>
      </c>
      <c r="H8353" s="11"/>
      <c r="I8353" s="11"/>
    </row>
    <row r="8354" hidden="1" spans="1:9">
      <c r="A8354" s="7">
        <v>2065144</v>
      </c>
      <c r="B8354" s="10">
        <v>44077.8020833333</v>
      </c>
      <c r="C8354" s="8">
        <v>43</v>
      </c>
      <c r="D8354" s="8">
        <v>22</v>
      </c>
      <c r="E8354" s="7" t="s">
        <v>49</v>
      </c>
      <c r="F8354" s="7" t="s">
        <v>28</v>
      </c>
      <c r="H8354" s="11"/>
      <c r="I8354" s="11"/>
    </row>
    <row r="8355" hidden="1" spans="1:9">
      <c r="A8355" s="7">
        <v>2076649</v>
      </c>
      <c r="B8355" s="10">
        <v>44077.8020833333</v>
      </c>
      <c r="C8355" s="8">
        <v>14</v>
      </c>
      <c r="D8355" s="8">
        <v>29</v>
      </c>
      <c r="E8355" s="7" t="s">
        <v>50</v>
      </c>
      <c r="F8355" s="7" t="s">
        <v>28</v>
      </c>
      <c r="H8355" s="11"/>
      <c r="I8355" s="11"/>
    </row>
    <row r="8356" hidden="1" spans="1:9">
      <c r="A8356" s="7">
        <v>2088176</v>
      </c>
      <c r="B8356" s="10">
        <v>44077.8020833333</v>
      </c>
      <c r="C8356" s="8">
        <v>24</v>
      </c>
      <c r="D8356" s="8">
        <v>36</v>
      </c>
      <c r="E8356" s="7" t="s">
        <v>51</v>
      </c>
      <c r="F8356" s="7" t="s">
        <v>28</v>
      </c>
      <c r="H8356" s="11"/>
      <c r="I8356" s="11"/>
    </row>
    <row r="8357" spans="1:9">
      <c r="A8357" s="7">
        <v>1344605</v>
      </c>
      <c r="B8357" s="10">
        <v>44077.8125</v>
      </c>
      <c r="C8357" s="8">
        <v>19</v>
      </c>
      <c r="D8357" s="8">
        <v>75</v>
      </c>
      <c r="E8357" s="7" t="s">
        <v>6</v>
      </c>
      <c r="F8357" s="7" t="s">
        <v>7</v>
      </c>
      <c r="H8357" s="11"/>
      <c r="I8357" s="11"/>
    </row>
    <row r="8358" hidden="1" spans="1:9">
      <c r="A8358" s="7">
        <v>1356195</v>
      </c>
      <c r="B8358" s="10">
        <v>44077.8125</v>
      </c>
      <c r="C8358" s="8">
        <v>12</v>
      </c>
      <c r="D8358" s="8">
        <v>46</v>
      </c>
      <c r="E8358" s="7" t="s">
        <v>8</v>
      </c>
      <c r="F8358" s="7" t="s">
        <v>7</v>
      </c>
      <c r="H8358" s="11"/>
      <c r="I8358" s="11"/>
    </row>
    <row r="8359" hidden="1" spans="1:9">
      <c r="A8359" s="7">
        <v>1367882</v>
      </c>
      <c r="B8359" s="10">
        <v>44077.8125</v>
      </c>
      <c r="C8359" s="8">
        <v>24</v>
      </c>
      <c r="D8359" s="8">
        <v>53</v>
      </c>
      <c r="E8359" s="7" t="s">
        <v>9</v>
      </c>
      <c r="F8359" s="7" t="s">
        <v>7</v>
      </c>
      <c r="H8359" s="11"/>
      <c r="I8359" s="11"/>
    </row>
    <row r="8360" hidden="1" spans="1:9">
      <c r="A8360" s="7">
        <v>1379620</v>
      </c>
      <c r="B8360" s="10">
        <v>44077.8125</v>
      </c>
      <c r="C8360" s="8">
        <v>15</v>
      </c>
      <c r="D8360" s="8">
        <v>48</v>
      </c>
      <c r="E8360" s="7" t="s">
        <v>10</v>
      </c>
      <c r="F8360" s="7" t="s">
        <v>7</v>
      </c>
      <c r="H8360" s="11"/>
      <c r="I8360" s="11"/>
    </row>
    <row r="8361" hidden="1" spans="1:9">
      <c r="A8361" s="7">
        <v>1391555</v>
      </c>
      <c r="B8361" s="10">
        <v>44077.8125</v>
      </c>
      <c r="C8361" s="8">
        <v>26</v>
      </c>
      <c r="D8361" s="8">
        <v>45</v>
      </c>
      <c r="E8361" s="7" t="s">
        <v>11</v>
      </c>
      <c r="F8361" s="7" t="s">
        <v>7</v>
      </c>
      <c r="H8361" s="11"/>
      <c r="I8361" s="11"/>
    </row>
    <row r="8362" hidden="1" spans="1:9">
      <c r="A8362" s="7">
        <v>1403412</v>
      </c>
      <c r="B8362" s="10">
        <v>44077.8125</v>
      </c>
      <c r="C8362" s="8">
        <v>100</v>
      </c>
      <c r="D8362" s="8">
        <v>50</v>
      </c>
      <c r="E8362" s="7" t="s">
        <v>12</v>
      </c>
      <c r="F8362" s="7" t="s">
        <v>7</v>
      </c>
      <c r="H8362" s="11"/>
      <c r="I8362" s="11"/>
    </row>
    <row r="8363" hidden="1" spans="1:9">
      <c r="A8363" s="7">
        <v>1415196</v>
      </c>
      <c r="B8363" s="10">
        <v>44077.8125</v>
      </c>
      <c r="C8363" s="8">
        <v>32</v>
      </c>
      <c r="D8363" s="8">
        <v>27</v>
      </c>
      <c r="E8363" s="7" t="s">
        <v>13</v>
      </c>
      <c r="F8363" s="7" t="s">
        <v>7</v>
      </c>
      <c r="H8363" s="11"/>
      <c r="I8363" s="11"/>
    </row>
    <row r="8364" hidden="1" spans="1:9">
      <c r="A8364" s="7">
        <v>1426842</v>
      </c>
      <c r="B8364" s="10">
        <v>44077.8125</v>
      </c>
      <c r="C8364" s="8">
        <v>8</v>
      </c>
      <c r="D8364" s="8">
        <v>12</v>
      </c>
      <c r="E8364" s="7" t="s">
        <v>14</v>
      </c>
      <c r="F8364" s="7" t="s">
        <v>7</v>
      </c>
      <c r="H8364" s="11"/>
      <c r="I8364" s="11"/>
    </row>
    <row r="8365" hidden="1" spans="1:9">
      <c r="A8365" s="7">
        <v>1438559</v>
      </c>
      <c r="B8365" s="10">
        <v>44077.8125</v>
      </c>
      <c r="C8365" s="8">
        <v>10</v>
      </c>
      <c r="D8365" s="8">
        <v>12</v>
      </c>
      <c r="E8365" s="7" t="s">
        <v>15</v>
      </c>
      <c r="F8365" s="7" t="s">
        <v>7</v>
      </c>
      <c r="H8365" s="11"/>
      <c r="I8365" s="11"/>
    </row>
    <row r="8366" hidden="1" spans="1:9">
      <c r="A8366" s="7">
        <v>1450323</v>
      </c>
      <c r="B8366" s="10">
        <v>44077.8125</v>
      </c>
      <c r="C8366" s="8">
        <v>9</v>
      </c>
      <c r="D8366" s="8">
        <v>8</v>
      </c>
      <c r="E8366" s="7" t="s">
        <v>16</v>
      </c>
      <c r="F8366" s="7" t="s">
        <v>7</v>
      </c>
      <c r="H8366" s="11"/>
      <c r="I8366" s="11"/>
    </row>
    <row r="8367" hidden="1" spans="1:9">
      <c r="A8367" s="7">
        <v>1462285</v>
      </c>
      <c r="B8367" s="10">
        <v>44077.8125</v>
      </c>
      <c r="C8367" s="8">
        <v>8</v>
      </c>
      <c r="D8367" s="8">
        <v>15</v>
      </c>
      <c r="E8367" s="7" t="s">
        <v>17</v>
      </c>
      <c r="F8367" s="7" t="s">
        <v>7</v>
      </c>
      <c r="H8367" s="11"/>
      <c r="I8367" s="11"/>
    </row>
    <row r="8368" hidden="1" spans="1:9">
      <c r="A8368" s="7">
        <v>1474004</v>
      </c>
      <c r="B8368" s="10">
        <v>44077.8125</v>
      </c>
      <c r="C8368" s="8">
        <v>9</v>
      </c>
      <c r="D8368" s="8">
        <v>13</v>
      </c>
      <c r="E8368" s="7" t="s">
        <v>18</v>
      </c>
      <c r="F8368" s="7" t="s">
        <v>7</v>
      </c>
      <c r="H8368" s="11"/>
      <c r="I8368" s="11"/>
    </row>
    <row r="8369" hidden="1" spans="1:9">
      <c r="A8369" s="7">
        <v>1485695</v>
      </c>
      <c r="B8369" s="10">
        <v>44077.8125</v>
      </c>
      <c r="C8369" s="8">
        <v>148</v>
      </c>
      <c r="D8369" s="8">
        <v>49</v>
      </c>
      <c r="E8369" s="7" t="s">
        <v>19</v>
      </c>
      <c r="F8369" s="7" t="s">
        <v>7</v>
      </c>
      <c r="H8369" s="11"/>
      <c r="I8369" s="11"/>
    </row>
    <row r="8370" hidden="1" spans="1:9">
      <c r="A8370" s="7">
        <v>1497350</v>
      </c>
      <c r="B8370" s="10">
        <v>44077.8125</v>
      </c>
      <c r="C8370" s="8">
        <v>33</v>
      </c>
      <c r="D8370" s="8">
        <v>13</v>
      </c>
      <c r="E8370" s="7" t="s">
        <v>20</v>
      </c>
      <c r="F8370" s="7" t="s">
        <v>7</v>
      </c>
      <c r="H8370" s="11"/>
      <c r="I8370" s="11"/>
    </row>
    <row r="8371" hidden="1" spans="1:9">
      <c r="A8371" s="7">
        <v>1508853</v>
      </c>
      <c r="B8371" s="10">
        <v>44077.8125</v>
      </c>
      <c r="C8371" s="8">
        <v>45</v>
      </c>
      <c r="D8371" s="8">
        <v>11</v>
      </c>
      <c r="E8371" s="7" t="s">
        <v>21</v>
      </c>
      <c r="F8371" s="7" t="s">
        <v>7</v>
      </c>
      <c r="H8371" s="11"/>
      <c r="I8371" s="11"/>
    </row>
    <row r="8372" hidden="1" spans="1:9">
      <c r="A8372" s="7">
        <v>1520461</v>
      </c>
      <c r="B8372" s="10">
        <v>44077.8125</v>
      </c>
      <c r="C8372" s="8">
        <v>137</v>
      </c>
      <c r="D8372" s="8">
        <v>45</v>
      </c>
      <c r="E8372" s="7" t="s">
        <v>22</v>
      </c>
      <c r="F8372" s="7" t="s">
        <v>7</v>
      </c>
      <c r="H8372" s="11"/>
      <c r="I8372" s="11"/>
    </row>
    <row r="8373" hidden="1" spans="1:9">
      <c r="A8373" s="7">
        <v>1532075</v>
      </c>
      <c r="B8373" s="10">
        <v>44077.8125</v>
      </c>
      <c r="C8373" s="8">
        <v>11</v>
      </c>
      <c r="D8373" s="8">
        <v>12</v>
      </c>
      <c r="E8373" s="7" t="s">
        <v>23</v>
      </c>
      <c r="F8373" s="7" t="s">
        <v>7</v>
      </c>
      <c r="H8373" s="11"/>
      <c r="I8373" s="11"/>
    </row>
    <row r="8374" hidden="1" spans="1:9">
      <c r="A8374" s="7">
        <v>1543945</v>
      </c>
      <c r="B8374" s="10">
        <v>44077.8125</v>
      </c>
      <c r="C8374" s="8">
        <v>8</v>
      </c>
      <c r="D8374" s="8">
        <v>10</v>
      </c>
      <c r="E8374" s="7" t="s">
        <v>24</v>
      </c>
      <c r="F8374" s="7" t="s">
        <v>7</v>
      </c>
      <c r="H8374" s="11"/>
      <c r="I8374" s="11"/>
    </row>
    <row r="8375" hidden="1" spans="1:9">
      <c r="A8375" s="7">
        <v>1555647</v>
      </c>
      <c r="B8375" s="10">
        <v>44077.8125</v>
      </c>
      <c r="C8375" s="8">
        <v>32</v>
      </c>
      <c r="D8375" s="8">
        <v>14</v>
      </c>
      <c r="E8375" s="7" t="s">
        <v>25</v>
      </c>
      <c r="F8375" s="7" t="s">
        <v>7</v>
      </c>
      <c r="H8375" s="11"/>
      <c r="I8375" s="11"/>
    </row>
    <row r="8376" hidden="1" spans="1:9">
      <c r="A8376" s="7">
        <v>1567510</v>
      </c>
      <c r="B8376" s="10">
        <v>44077.8125</v>
      </c>
      <c r="C8376" s="8">
        <v>47</v>
      </c>
      <c r="D8376" s="8">
        <v>38</v>
      </c>
      <c r="E8376" s="7" t="s">
        <v>26</v>
      </c>
      <c r="F8376" s="7" t="s">
        <v>7</v>
      </c>
      <c r="H8376" s="11"/>
      <c r="I8376" s="11"/>
    </row>
    <row r="8377" hidden="1" spans="1:9">
      <c r="A8377" s="7">
        <v>1822748</v>
      </c>
      <c r="B8377" s="10">
        <v>44077.8125</v>
      </c>
      <c r="C8377" s="8">
        <v>8</v>
      </c>
      <c r="D8377" s="8">
        <v>20</v>
      </c>
      <c r="E8377" s="7" t="s">
        <v>27</v>
      </c>
      <c r="F8377" s="7" t="s">
        <v>28</v>
      </c>
      <c r="H8377" s="11"/>
      <c r="I8377" s="11"/>
    </row>
    <row r="8378" hidden="1" spans="1:9">
      <c r="A8378" s="7">
        <v>1834136</v>
      </c>
      <c r="B8378" s="10">
        <v>44077.8125</v>
      </c>
      <c r="C8378" s="8">
        <v>13</v>
      </c>
      <c r="D8378" s="8">
        <v>32</v>
      </c>
      <c r="E8378" s="7" t="s">
        <v>29</v>
      </c>
      <c r="F8378" s="7" t="s">
        <v>28</v>
      </c>
      <c r="H8378" s="11"/>
      <c r="I8378" s="11"/>
    </row>
    <row r="8379" hidden="1" spans="1:9">
      <c r="A8379" s="7">
        <v>1845724</v>
      </c>
      <c r="B8379" s="10">
        <v>44077.8125</v>
      </c>
      <c r="C8379" s="8">
        <v>17</v>
      </c>
      <c r="D8379" s="8">
        <v>26</v>
      </c>
      <c r="E8379" s="7" t="s">
        <v>30</v>
      </c>
      <c r="F8379" s="7" t="s">
        <v>28</v>
      </c>
      <c r="H8379" s="11"/>
      <c r="I8379" s="11"/>
    </row>
    <row r="8380" hidden="1" spans="1:9">
      <c r="A8380" s="7">
        <v>1857271</v>
      </c>
      <c r="B8380" s="10">
        <v>44077.8125</v>
      </c>
      <c r="C8380" s="8">
        <v>17</v>
      </c>
      <c r="D8380" s="8">
        <v>12</v>
      </c>
      <c r="E8380" s="7" t="s">
        <v>31</v>
      </c>
      <c r="F8380" s="7" t="s">
        <v>28</v>
      </c>
      <c r="H8380" s="11"/>
      <c r="I8380" s="11"/>
    </row>
    <row r="8381" hidden="1" spans="1:9">
      <c r="A8381" s="7">
        <v>1868987</v>
      </c>
      <c r="B8381" s="10">
        <v>44077.8125</v>
      </c>
      <c r="C8381" s="8">
        <v>22</v>
      </c>
      <c r="D8381" s="8">
        <v>12</v>
      </c>
      <c r="E8381" s="7" t="s">
        <v>32</v>
      </c>
      <c r="F8381" s="7" t="s">
        <v>28</v>
      </c>
      <c r="H8381" s="11"/>
      <c r="I8381" s="11"/>
    </row>
    <row r="8382" hidden="1" spans="1:9">
      <c r="A8382" s="7">
        <v>1880732</v>
      </c>
      <c r="B8382" s="10">
        <v>44077.8125</v>
      </c>
      <c r="C8382" s="8">
        <v>55</v>
      </c>
      <c r="D8382" s="8">
        <v>13</v>
      </c>
      <c r="E8382" s="7" t="s">
        <v>33</v>
      </c>
      <c r="F8382" s="7" t="s">
        <v>28</v>
      </c>
      <c r="H8382" s="11"/>
      <c r="I8382" s="11"/>
    </row>
    <row r="8383" hidden="1" spans="1:9">
      <c r="A8383" s="7">
        <v>1892449</v>
      </c>
      <c r="B8383" s="10">
        <v>44077.8125</v>
      </c>
      <c r="C8383" s="8">
        <v>44</v>
      </c>
      <c r="D8383" s="8">
        <v>21</v>
      </c>
      <c r="E8383" s="7" t="s">
        <v>34</v>
      </c>
      <c r="F8383" s="7" t="s">
        <v>28</v>
      </c>
      <c r="H8383" s="11"/>
      <c r="I8383" s="11"/>
    </row>
    <row r="8384" hidden="1" spans="1:9">
      <c r="A8384" s="7">
        <v>1904250</v>
      </c>
      <c r="B8384" s="10">
        <v>44077.8125</v>
      </c>
      <c r="C8384" s="8">
        <v>29</v>
      </c>
      <c r="D8384" s="8">
        <v>29</v>
      </c>
      <c r="E8384" s="7" t="s">
        <v>35</v>
      </c>
      <c r="F8384" s="7" t="s">
        <v>28</v>
      </c>
      <c r="H8384" s="11"/>
      <c r="I8384" s="11"/>
    </row>
    <row r="8385" hidden="1" spans="1:9">
      <c r="A8385" s="7">
        <v>1915918</v>
      </c>
      <c r="B8385" s="10">
        <v>44077.8125</v>
      </c>
      <c r="C8385" s="8">
        <v>41</v>
      </c>
      <c r="D8385" s="8">
        <v>31</v>
      </c>
      <c r="E8385" s="7" t="s">
        <v>36</v>
      </c>
      <c r="F8385" s="7" t="s">
        <v>28</v>
      </c>
      <c r="H8385" s="11"/>
      <c r="I8385" s="11"/>
    </row>
    <row r="8386" hidden="1" spans="1:9">
      <c r="A8386" s="7">
        <v>1927419</v>
      </c>
      <c r="B8386" s="10">
        <v>44077.8125</v>
      </c>
      <c r="C8386" s="8">
        <v>14</v>
      </c>
      <c r="D8386" s="8">
        <v>8</v>
      </c>
      <c r="E8386" s="7" t="s">
        <v>37</v>
      </c>
      <c r="F8386" s="7" t="s">
        <v>28</v>
      </c>
      <c r="H8386" s="11"/>
      <c r="I8386" s="11"/>
    </row>
    <row r="8387" hidden="1" spans="1:9">
      <c r="A8387" s="7">
        <v>1938906</v>
      </c>
      <c r="B8387" s="10">
        <v>44077.8125</v>
      </c>
      <c r="C8387" s="8">
        <v>9</v>
      </c>
      <c r="D8387" s="8">
        <v>9</v>
      </c>
      <c r="E8387" s="7" t="s">
        <v>38</v>
      </c>
      <c r="F8387" s="7" t="s">
        <v>28</v>
      </c>
      <c r="H8387" s="11"/>
      <c r="I8387" s="11"/>
    </row>
    <row r="8388" hidden="1" spans="1:9">
      <c r="A8388" s="7">
        <v>1950420</v>
      </c>
      <c r="B8388" s="10">
        <v>44077.8125</v>
      </c>
      <c r="C8388" s="8">
        <v>17</v>
      </c>
      <c r="D8388" s="8">
        <v>27</v>
      </c>
      <c r="E8388" s="7" t="s">
        <v>39</v>
      </c>
      <c r="F8388" s="7" t="s">
        <v>28</v>
      </c>
      <c r="H8388" s="11"/>
      <c r="I8388" s="11"/>
    </row>
    <row r="8389" hidden="1" spans="1:9">
      <c r="A8389" s="7">
        <v>1961876</v>
      </c>
      <c r="B8389" s="10">
        <v>44077.8125</v>
      </c>
      <c r="C8389" s="8">
        <v>15</v>
      </c>
      <c r="D8389" s="8">
        <v>14</v>
      </c>
      <c r="E8389" s="7" t="s">
        <v>40</v>
      </c>
      <c r="F8389" s="7" t="s">
        <v>28</v>
      </c>
      <c r="H8389" s="11"/>
      <c r="I8389" s="11"/>
    </row>
    <row r="8390" hidden="1" spans="1:9">
      <c r="A8390" s="7">
        <v>1973323</v>
      </c>
      <c r="B8390" s="10">
        <v>44077.8125</v>
      </c>
      <c r="C8390" s="8">
        <v>8</v>
      </c>
      <c r="D8390" s="8">
        <v>15</v>
      </c>
      <c r="E8390" s="7" t="s">
        <v>41</v>
      </c>
      <c r="F8390" s="7" t="s">
        <v>28</v>
      </c>
      <c r="H8390" s="11"/>
      <c r="I8390" s="11"/>
    </row>
    <row r="8391" hidden="1" spans="1:9">
      <c r="A8391" s="7">
        <v>1984744</v>
      </c>
      <c r="B8391" s="10">
        <v>44077.8125</v>
      </c>
      <c r="C8391" s="8">
        <v>16</v>
      </c>
      <c r="D8391" s="8">
        <v>7</v>
      </c>
      <c r="E8391" s="7" t="s">
        <v>42</v>
      </c>
      <c r="F8391" s="7" t="s">
        <v>28</v>
      </c>
      <c r="H8391" s="11"/>
      <c r="I8391" s="11"/>
    </row>
    <row r="8392" hidden="1" spans="1:9">
      <c r="A8392" s="7">
        <v>1996119</v>
      </c>
      <c r="B8392" s="10">
        <v>44077.8125</v>
      </c>
      <c r="C8392" s="8">
        <v>30</v>
      </c>
      <c r="D8392" s="8">
        <v>13</v>
      </c>
      <c r="E8392" s="7" t="s">
        <v>43</v>
      </c>
      <c r="F8392" s="7" t="s">
        <v>28</v>
      </c>
      <c r="H8392" s="11"/>
      <c r="I8392" s="11"/>
    </row>
    <row r="8393" hidden="1" spans="1:9">
      <c r="A8393" s="7">
        <v>2007611</v>
      </c>
      <c r="B8393" s="10">
        <v>44077.8125</v>
      </c>
      <c r="C8393" s="8">
        <v>111</v>
      </c>
      <c r="D8393" s="8">
        <v>43</v>
      </c>
      <c r="E8393" s="7" t="s">
        <v>44</v>
      </c>
      <c r="F8393" s="7" t="s">
        <v>28</v>
      </c>
      <c r="H8393" s="11"/>
      <c r="I8393" s="11"/>
    </row>
    <row r="8394" hidden="1" spans="1:9">
      <c r="A8394" s="7">
        <v>2019147</v>
      </c>
      <c r="B8394" s="10">
        <v>44077.8125</v>
      </c>
      <c r="C8394" s="8">
        <v>6</v>
      </c>
      <c r="D8394" s="8">
        <v>11</v>
      </c>
      <c r="E8394" s="7" t="s">
        <v>45</v>
      </c>
      <c r="F8394" s="7" t="s">
        <v>28</v>
      </c>
      <c r="H8394" s="11"/>
      <c r="I8394" s="11"/>
    </row>
    <row r="8395" hidden="1" spans="1:9">
      <c r="A8395" s="7">
        <v>2030586</v>
      </c>
      <c r="B8395" s="10">
        <v>44077.8125</v>
      </c>
      <c r="C8395" s="8">
        <v>8</v>
      </c>
      <c r="D8395" s="8">
        <v>11</v>
      </c>
      <c r="E8395" s="7" t="s">
        <v>46</v>
      </c>
      <c r="F8395" s="7" t="s">
        <v>28</v>
      </c>
      <c r="H8395" s="11"/>
      <c r="I8395" s="11"/>
    </row>
    <row r="8396" hidden="1" spans="1:9">
      <c r="A8396" s="7">
        <v>2042025</v>
      </c>
      <c r="B8396" s="10">
        <v>44077.8125</v>
      </c>
      <c r="C8396" s="8">
        <v>19</v>
      </c>
      <c r="D8396" s="8">
        <v>35</v>
      </c>
      <c r="E8396" s="7" t="s">
        <v>47</v>
      </c>
      <c r="F8396" s="7" t="s">
        <v>28</v>
      </c>
      <c r="H8396" s="11"/>
      <c r="I8396" s="11"/>
    </row>
    <row r="8397" hidden="1" spans="1:9">
      <c r="A8397" s="7">
        <v>2053605</v>
      </c>
      <c r="B8397" s="10">
        <v>44077.8125</v>
      </c>
      <c r="C8397" s="8">
        <v>118</v>
      </c>
      <c r="D8397" s="8">
        <v>72</v>
      </c>
      <c r="E8397" s="7" t="s">
        <v>48</v>
      </c>
      <c r="F8397" s="7" t="s">
        <v>28</v>
      </c>
      <c r="H8397" s="11"/>
      <c r="I8397" s="11"/>
    </row>
    <row r="8398" hidden="1" spans="1:9">
      <c r="A8398" s="7">
        <v>2065145</v>
      </c>
      <c r="B8398" s="10">
        <v>44077.8125</v>
      </c>
      <c r="C8398" s="8">
        <v>15</v>
      </c>
      <c r="D8398" s="8">
        <v>27</v>
      </c>
      <c r="E8398" s="7" t="s">
        <v>49</v>
      </c>
      <c r="F8398" s="7" t="s">
        <v>28</v>
      </c>
      <c r="H8398" s="11"/>
      <c r="I8398" s="11"/>
    </row>
    <row r="8399" hidden="1" spans="1:9">
      <c r="A8399" s="7">
        <v>2076650</v>
      </c>
      <c r="B8399" s="10">
        <v>44077.8125</v>
      </c>
      <c r="C8399" s="8">
        <v>8</v>
      </c>
      <c r="D8399" s="8">
        <v>28</v>
      </c>
      <c r="E8399" s="7" t="s">
        <v>50</v>
      </c>
      <c r="F8399" s="7" t="s">
        <v>28</v>
      </c>
      <c r="H8399" s="11"/>
      <c r="I8399" s="11"/>
    </row>
    <row r="8400" hidden="1" spans="1:9">
      <c r="A8400" s="7">
        <v>2088177</v>
      </c>
      <c r="B8400" s="10">
        <v>44077.8125</v>
      </c>
      <c r="C8400" s="8">
        <v>18</v>
      </c>
      <c r="D8400" s="8">
        <v>37</v>
      </c>
      <c r="E8400" s="7" t="s">
        <v>51</v>
      </c>
      <c r="F8400" s="7" t="s">
        <v>28</v>
      </c>
      <c r="H8400" s="11"/>
      <c r="I8400" s="11"/>
    </row>
    <row r="8401" spans="1:9">
      <c r="A8401" s="7">
        <v>1344606</v>
      </c>
      <c r="B8401" s="10">
        <v>44077.8229166667</v>
      </c>
      <c r="C8401" s="8">
        <v>21</v>
      </c>
      <c r="D8401" s="8">
        <v>84</v>
      </c>
      <c r="E8401" s="7" t="s">
        <v>6</v>
      </c>
      <c r="F8401" s="7" t="s">
        <v>7</v>
      </c>
      <c r="H8401" s="11"/>
      <c r="I8401" s="11"/>
    </row>
    <row r="8402" hidden="1" spans="1:9">
      <c r="A8402" s="7">
        <v>1356196</v>
      </c>
      <c r="B8402" s="10">
        <v>44077.8229166667</v>
      </c>
      <c r="C8402" s="8">
        <v>10</v>
      </c>
      <c r="D8402" s="8">
        <v>35</v>
      </c>
      <c r="E8402" s="7" t="s">
        <v>8</v>
      </c>
      <c r="F8402" s="7" t="s">
        <v>7</v>
      </c>
      <c r="H8402" s="11"/>
      <c r="I8402" s="11"/>
    </row>
    <row r="8403" hidden="1" spans="1:9">
      <c r="A8403" s="7">
        <v>1367883</v>
      </c>
      <c r="B8403" s="10">
        <v>44077.8229166667</v>
      </c>
      <c r="C8403" s="8">
        <v>18</v>
      </c>
      <c r="D8403" s="8">
        <v>54</v>
      </c>
      <c r="E8403" s="7" t="s">
        <v>9</v>
      </c>
      <c r="F8403" s="7" t="s">
        <v>7</v>
      </c>
      <c r="H8403" s="11"/>
      <c r="I8403" s="11"/>
    </row>
    <row r="8404" hidden="1" spans="1:9">
      <c r="A8404" s="7">
        <v>1379621</v>
      </c>
      <c r="B8404" s="10">
        <v>44077.8229166667</v>
      </c>
      <c r="C8404" s="8">
        <v>15</v>
      </c>
      <c r="D8404" s="8">
        <v>37</v>
      </c>
      <c r="E8404" s="7" t="s">
        <v>10</v>
      </c>
      <c r="F8404" s="7" t="s">
        <v>7</v>
      </c>
      <c r="H8404" s="11"/>
      <c r="I8404" s="11"/>
    </row>
    <row r="8405" hidden="1" spans="1:9">
      <c r="A8405" s="7">
        <v>1391556</v>
      </c>
      <c r="B8405" s="10">
        <v>44077.8229166667</v>
      </c>
      <c r="C8405" s="8">
        <v>28</v>
      </c>
      <c r="D8405" s="8">
        <v>50</v>
      </c>
      <c r="E8405" s="7" t="s">
        <v>11</v>
      </c>
      <c r="F8405" s="7" t="s">
        <v>7</v>
      </c>
      <c r="H8405" s="11"/>
      <c r="I8405" s="11"/>
    </row>
    <row r="8406" hidden="1" spans="1:9">
      <c r="A8406" s="7">
        <v>1403413</v>
      </c>
      <c r="B8406" s="10">
        <v>44077.8229166667</v>
      </c>
      <c r="C8406" s="8">
        <v>95</v>
      </c>
      <c r="D8406" s="8">
        <v>51</v>
      </c>
      <c r="E8406" s="7" t="s">
        <v>12</v>
      </c>
      <c r="F8406" s="7" t="s">
        <v>7</v>
      </c>
      <c r="H8406" s="11"/>
      <c r="I8406" s="11"/>
    </row>
    <row r="8407" hidden="1" spans="1:9">
      <c r="A8407" s="7">
        <v>1415197</v>
      </c>
      <c r="B8407" s="10">
        <v>44077.8229166667</v>
      </c>
      <c r="C8407" s="8">
        <v>23</v>
      </c>
      <c r="D8407" s="8">
        <v>21</v>
      </c>
      <c r="E8407" s="7" t="s">
        <v>13</v>
      </c>
      <c r="F8407" s="7" t="s">
        <v>7</v>
      </c>
      <c r="H8407" s="11"/>
      <c r="I8407" s="11"/>
    </row>
    <row r="8408" hidden="1" spans="1:9">
      <c r="A8408" s="7">
        <v>1426843</v>
      </c>
      <c r="B8408" s="10">
        <v>44077.8229166667</v>
      </c>
      <c r="C8408" s="8">
        <v>13</v>
      </c>
      <c r="D8408" s="8">
        <v>15</v>
      </c>
      <c r="E8408" s="7" t="s">
        <v>14</v>
      </c>
      <c r="F8408" s="7" t="s">
        <v>7</v>
      </c>
      <c r="H8408" s="11"/>
      <c r="I8408" s="11"/>
    </row>
    <row r="8409" hidden="1" spans="1:9">
      <c r="A8409" s="7">
        <v>1438560</v>
      </c>
      <c r="B8409" s="10">
        <v>44077.8229166667</v>
      </c>
      <c r="C8409" s="8">
        <v>12</v>
      </c>
      <c r="D8409" s="8">
        <v>13</v>
      </c>
      <c r="E8409" s="7" t="s">
        <v>15</v>
      </c>
      <c r="F8409" s="7" t="s">
        <v>7</v>
      </c>
      <c r="H8409" s="11"/>
      <c r="I8409" s="11"/>
    </row>
    <row r="8410" hidden="1" spans="1:9">
      <c r="A8410" s="7">
        <v>1450324</v>
      </c>
      <c r="B8410" s="10">
        <v>44077.8229166667</v>
      </c>
      <c r="C8410" s="8">
        <v>13</v>
      </c>
      <c r="D8410" s="8">
        <v>14</v>
      </c>
      <c r="E8410" s="7" t="s">
        <v>16</v>
      </c>
      <c r="F8410" s="7" t="s">
        <v>7</v>
      </c>
      <c r="H8410" s="11"/>
      <c r="I8410" s="11"/>
    </row>
    <row r="8411" hidden="1" spans="1:9">
      <c r="A8411" s="7">
        <v>1462286</v>
      </c>
      <c r="B8411" s="10">
        <v>44077.8229166667</v>
      </c>
      <c r="C8411" s="8">
        <v>9</v>
      </c>
      <c r="D8411" s="8">
        <v>14</v>
      </c>
      <c r="E8411" s="7" t="s">
        <v>17</v>
      </c>
      <c r="F8411" s="7" t="s">
        <v>7</v>
      </c>
      <c r="H8411" s="11"/>
      <c r="I8411" s="11"/>
    </row>
    <row r="8412" hidden="1" spans="1:9">
      <c r="A8412" s="7">
        <v>1474005</v>
      </c>
      <c r="B8412" s="10">
        <v>44077.8229166667</v>
      </c>
      <c r="C8412" s="8">
        <v>8</v>
      </c>
      <c r="D8412" s="8">
        <v>10</v>
      </c>
      <c r="E8412" s="7" t="s">
        <v>18</v>
      </c>
      <c r="F8412" s="7" t="s">
        <v>7</v>
      </c>
      <c r="H8412" s="11"/>
      <c r="I8412" s="11"/>
    </row>
    <row r="8413" hidden="1" spans="1:9">
      <c r="A8413" s="7">
        <v>1485696</v>
      </c>
      <c r="B8413" s="10">
        <v>44077.8229166667</v>
      </c>
      <c r="C8413" s="8">
        <v>132</v>
      </c>
      <c r="D8413" s="8">
        <v>33</v>
      </c>
      <c r="E8413" s="7" t="s">
        <v>19</v>
      </c>
      <c r="F8413" s="7" t="s">
        <v>7</v>
      </c>
      <c r="H8413" s="11"/>
      <c r="I8413" s="11"/>
    </row>
    <row r="8414" hidden="1" spans="1:9">
      <c r="A8414" s="7">
        <v>1497351</v>
      </c>
      <c r="B8414" s="10">
        <v>44077.8229166667</v>
      </c>
      <c r="C8414" s="8">
        <v>26</v>
      </c>
      <c r="D8414" s="8">
        <v>11</v>
      </c>
      <c r="E8414" s="7" t="s">
        <v>20</v>
      </c>
      <c r="F8414" s="7" t="s">
        <v>7</v>
      </c>
      <c r="H8414" s="11"/>
      <c r="I8414" s="11"/>
    </row>
    <row r="8415" hidden="1" spans="1:9">
      <c r="A8415" s="7">
        <v>1508854</v>
      </c>
      <c r="B8415" s="10">
        <v>44077.8229166667</v>
      </c>
      <c r="C8415" s="8">
        <v>44</v>
      </c>
      <c r="D8415" s="8">
        <v>8</v>
      </c>
      <c r="E8415" s="7" t="s">
        <v>21</v>
      </c>
      <c r="F8415" s="7" t="s">
        <v>7</v>
      </c>
      <c r="H8415" s="11"/>
      <c r="I8415" s="11"/>
    </row>
    <row r="8416" hidden="1" spans="1:9">
      <c r="A8416" s="7">
        <v>1520462</v>
      </c>
      <c r="B8416" s="10">
        <v>44077.8229166667</v>
      </c>
      <c r="C8416" s="8">
        <v>145</v>
      </c>
      <c r="D8416" s="8">
        <v>42</v>
      </c>
      <c r="E8416" s="7" t="s">
        <v>22</v>
      </c>
      <c r="F8416" s="7" t="s">
        <v>7</v>
      </c>
      <c r="H8416" s="11"/>
      <c r="I8416" s="11"/>
    </row>
    <row r="8417" hidden="1" spans="1:9">
      <c r="A8417" s="7">
        <v>1532076</v>
      </c>
      <c r="B8417" s="10">
        <v>44077.8229166667</v>
      </c>
      <c r="C8417" s="8">
        <v>11</v>
      </c>
      <c r="D8417" s="8">
        <v>14</v>
      </c>
      <c r="E8417" s="7" t="s">
        <v>23</v>
      </c>
      <c r="F8417" s="7" t="s">
        <v>7</v>
      </c>
      <c r="H8417" s="11"/>
      <c r="I8417" s="11"/>
    </row>
    <row r="8418" hidden="1" spans="1:9">
      <c r="A8418" s="7">
        <v>1543946</v>
      </c>
      <c r="B8418" s="10">
        <v>44077.8229166667</v>
      </c>
      <c r="C8418" s="8">
        <v>8</v>
      </c>
      <c r="D8418" s="8">
        <v>12</v>
      </c>
      <c r="E8418" s="7" t="s">
        <v>24</v>
      </c>
      <c r="F8418" s="7" t="s">
        <v>7</v>
      </c>
      <c r="H8418" s="11"/>
      <c r="I8418" s="11"/>
    </row>
    <row r="8419" hidden="1" spans="1:9">
      <c r="A8419" s="7">
        <v>1555648</v>
      </c>
      <c r="B8419" s="10">
        <v>44077.8229166667</v>
      </c>
      <c r="C8419" s="8">
        <v>36</v>
      </c>
      <c r="D8419" s="8">
        <v>15</v>
      </c>
      <c r="E8419" s="7" t="s">
        <v>25</v>
      </c>
      <c r="F8419" s="7" t="s">
        <v>7</v>
      </c>
      <c r="H8419" s="11"/>
      <c r="I8419" s="11"/>
    </row>
    <row r="8420" hidden="1" spans="1:9">
      <c r="A8420" s="7">
        <v>1567511</v>
      </c>
      <c r="B8420" s="10">
        <v>44077.8229166667</v>
      </c>
      <c r="C8420" s="8">
        <v>37</v>
      </c>
      <c r="D8420" s="8">
        <v>37</v>
      </c>
      <c r="E8420" s="7" t="s">
        <v>26</v>
      </c>
      <c r="F8420" s="7" t="s">
        <v>7</v>
      </c>
      <c r="H8420" s="11"/>
      <c r="I8420" s="11"/>
    </row>
    <row r="8421" hidden="1" spans="1:9">
      <c r="A8421" s="7">
        <v>1822749</v>
      </c>
      <c r="B8421" s="10">
        <v>44077.8229166667</v>
      </c>
      <c r="C8421" s="8">
        <v>9</v>
      </c>
      <c r="D8421" s="8">
        <v>16</v>
      </c>
      <c r="E8421" s="7" t="s">
        <v>27</v>
      </c>
      <c r="F8421" s="7" t="s">
        <v>28</v>
      </c>
      <c r="H8421" s="11"/>
      <c r="I8421" s="11"/>
    </row>
    <row r="8422" hidden="1" spans="1:9">
      <c r="A8422" s="7">
        <v>1834137</v>
      </c>
      <c r="B8422" s="10">
        <v>44077.8229166667</v>
      </c>
      <c r="C8422" s="8">
        <v>12</v>
      </c>
      <c r="D8422" s="8">
        <v>39</v>
      </c>
      <c r="E8422" s="7" t="s">
        <v>29</v>
      </c>
      <c r="F8422" s="7" t="s">
        <v>28</v>
      </c>
      <c r="H8422" s="11"/>
      <c r="I8422" s="11"/>
    </row>
    <row r="8423" hidden="1" spans="1:9">
      <c r="A8423" s="7">
        <v>1845725</v>
      </c>
      <c r="B8423" s="10">
        <v>44077.8229166667</v>
      </c>
      <c r="C8423" s="8">
        <v>11</v>
      </c>
      <c r="D8423" s="8">
        <v>22</v>
      </c>
      <c r="E8423" s="7" t="s">
        <v>30</v>
      </c>
      <c r="F8423" s="7" t="s">
        <v>28</v>
      </c>
      <c r="H8423" s="11"/>
      <c r="I8423" s="11"/>
    </row>
    <row r="8424" hidden="1" spans="1:9">
      <c r="A8424" s="7">
        <v>1857272</v>
      </c>
      <c r="B8424" s="10">
        <v>44077.8229166667</v>
      </c>
      <c r="C8424" s="8">
        <v>15</v>
      </c>
      <c r="D8424" s="8">
        <v>12</v>
      </c>
      <c r="E8424" s="7" t="s">
        <v>31</v>
      </c>
      <c r="F8424" s="7" t="s">
        <v>28</v>
      </c>
      <c r="H8424" s="11"/>
      <c r="I8424" s="11"/>
    </row>
    <row r="8425" hidden="1" spans="1:9">
      <c r="A8425" s="7">
        <v>1868988</v>
      </c>
      <c r="B8425" s="10">
        <v>44077.8229166667</v>
      </c>
      <c r="C8425" s="8">
        <v>22</v>
      </c>
      <c r="D8425" s="8">
        <v>17</v>
      </c>
      <c r="E8425" s="7" t="s">
        <v>32</v>
      </c>
      <c r="F8425" s="7" t="s">
        <v>28</v>
      </c>
      <c r="H8425" s="11"/>
      <c r="I8425" s="11"/>
    </row>
    <row r="8426" hidden="1" spans="1:9">
      <c r="A8426" s="7">
        <v>1880733</v>
      </c>
      <c r="B8426" s="10">
        <v>44077.8229166667</v>
      </c>
      <c r="C8426" s="8">
        <v>48</v>
      </c>
      <c r="D8426" s="8">
        <v>13</v>
      </c>
      <c r="E8426" s="7" t="s">
        <v>33</v>
      </c>
      <c r="F8426" s="7" t="s">
        <v>28</v>
      </c>
      <c r="H8426" s="11"/>
      <c r="I8426" s="11"/>
    </row>
    <row r="8427" hidden="1" spans="1:9">
      <c r="A8427" s="7">
        <v>1892450</v>
      </c>
      <c r="B8427" s="10">
        <v>44077.8229166667</v>
      </c>
      <c r="C8427" s="8">
        <v>41</v>
      </c>
      <c r="D8427" s="8">
        <v>14</v>
      </c>
      <c r="E8427" s="7" t="s">
        <v>34</v>
      </c>
      <c r="F8427" s="7" t="s">
        <v>28</v>
      </c>
      <c r="H8427" s="11"/>
      <c r="I8427" s="11"/>
    </row>
    <row r="8428" hidden="1" spans="1:9">
      <c r="A8428" s="7">
        <v>1904251</v>
      </c>
      <c r="B8428" s="10">
        <v>44077.8229166667</v>
      </c>
      <c r="C8428" s="8">
        <v>31</v>
      </c>
      <c r="D8428" s="8">
        <v>26</v>
      </c>
      <c r="E8428" s="7" t="s">
        <v>35</v>
      </c>
      <c r="F8428" s="7" t="s">
        <v>28</v>
      </c>
      <c r="H8428" s="11"/>
      <c r="I8428" s="11"/>
    </row>
    <row r="8429" hidden="1" spans="1:9">
      <c r="A8429" s="7">
        <v>1915919</v>
      </c>
      <c r="B8429" s="10">
        <v>44077.8229166667</v>
      </c>
      <c r="C8429" s="8">
        <v>36</v>
      </c>
      <c r="D8429" s="8">
        <v>38</v>
      </c>
      <c r="E8429" s="7" t="s">
        <v>36</v>
      </c>
      <c r="F8429" s="7" t="s">
        <v>28</v>
      </c>
      <c r="H8429" s="11"/>
      <c r="I8429" s="11"/>
    </row>
    <row r="8430" hidden="1" spans="1:9">
      <c r="A8430" s="7">
        <v>1927420</v>
      </c>
      <c r="B8430" s="10">
        <v>44077.8229166667</v>
      </c>
      <c r="C8430" s="8">
        <v>10</v>
      </c>
      <c r="D8430" s="8">
        <v>12</v>
      </c>
      <c r="E8430" s="7" t="s">
        <v>37</v>
      </c>
      <c r="F8430" s="7" t="s">
        <v>28</v>
      </c>
      <c r="H8430" s="11"/>
      <c r="I8430" s="11"/>
    </row>
    <row r="8431" hidden="1" spans="1:9">
      <c r="A8431" s="7">
        <v>1938907</v>
      </c>
      <c r="B8431" s="10">
        <v>44077.8229166667</v>
      </c>
      <c r="C8431" s="8">
        <v>11</v>
      </c>
      <c r="D8431" s="8">
        <v>12</v>
      </c>
      <c r="E8431" s="7" t="s">
        <v>38</v>
      </c>
      <c r="F8431" s="7" t="s">
        <v>28</v>
      </c>
      <c r="H8431" s="11"/>
      <c r="I8431" s="11"/>
    </row>
    <row r="8432" hidden="1" spans="1:9">
      <c r="A8432" s="7">
        <v>1950421</v>
      </c>
      <c r="B8432" s="10">
        <v>44077.8229166667</v>
      </c>
      <c r="C8432" s="8">
        <v>13</v>
      </c>
      <c r="D8432" s="8">
        <v>28</v>
      </c>
      <c r="E8432" s="7" t="s">
        <v>39</v>
      </c>
      <c r="F8432" s="7" t="s">
        <v>28</v>
      </c>
      <c r="H8432" s="11"/>
      <c r="I8432" s="11"/>
    </row>
    <row r="8433" hidden="1" spans="1:9">
      <c r="A8433" s="7">
        <v>1961877</v>
      </c>
      <c r="B8433" s="10">
        <v>44077.8229166667</v>
      </c>
      <c r="C8433" s="8">
        <v>8</v>
      </c>
      <c r="D8433" s="8">
        <v>16</v>
      </c>
      <c r="E8433" s="7" t="s">
        <v>40</v>
      </c>
      <c r="F8433" s="7" t="s">
        <v>28</v>
      </c>
      <c r="H8433" s="11"/>
      <c r="I8433" s="11"/>
    </row>
    <row r="8434" hidden="1" spans="1:9">
      <c r="A8434" s="7">
        <v>1973324</v>
      </c>
      <c r="B8434" s="10">
        <v>44077.8229166667</v>
      </c>
      <c r="C8434" s="8">
        <v>15</v>
      </c>
      <c r="D8434" s="8">
        <v>10</v>
      </c>
      <c r="E8434" s="7" t="s">
        <v>41</v>
      </c>
      <c r="F8434" s="7" t="s">
        <v>28</v>
      </c>
      <c r="H8434" s="11"/>
      <c r="I8434" s="11"/>
    </row>
    <row r="8435" hidden="1" spans="1:9">
      <c r="A8435" s="7">
        <v>1984745</v>
      </c>
      <c r="B8435" s="10">
        <v>44077.8229166667</v>
      </c>
      <c r="C8435" s="8">
        <v>11</v>
      </c>
      <c r="D8435" s="8">
        <v>8</v>
      </c>
      <c r="E8435" s="7" t="s">
        <v>42</v>
      </c>
      <c r="F8435" s="7" t="s">
        <v>28</v>
      </c>
      <c r="H8435" s="11"/>
      <c r="I8435" s="11"/>
    </row>
    <row r="8436" hidden="1" spans="1:9">
      <c r="A8436" s="7">
        <v>1996120</v>
      </c>
      <c r="B8436" s="10">
        <v>44077.8229166667</v>
      </c>
      <c r="C8436" s="8">
        <v>23</v>
      </c>
      <c r="D8436" s="8">
        <v>7</v>
      </c>
      <c r="E8436" s="7" t="s">
        <v>43</v>
      </c>
      <c r="F8436" s="7" t="s">
        <v>28</v>
      </c>
      <c r="H8436" s="11"/>
      <c r="I8436" s="11"/>
    </row>
    <row r="8437" hidden="1" spans="1:9">
      <c r="A8437" s="7">
        <v>2007612</v>
      </c>
      <c r="B8437" s="10">
        <v>44077.8229166667</v>
      </c>
      <c r="C8437" s="8">
        <v>108</v>
      </c>
      <c r="D8437" s="8">
        <v>30</v>
      </c>
      <c r="E8437" s="7" t="s">
        <v>44</v>
      </c>
      <c r="F8437" s="7" t="s">
        <v>28</v>
      </c>
      <c r="H8437" s="11"/>
      <c r="I8437" s="11"/>
    </row>
    <row r="8438" hidden="1" spans="1:9">
      <c r="A8438" s="7">
        <v>2019148</v>
      </c>
      <c r="B8438" s="10">
        <v>44077.8229166667</v>
      </c>
      <c r="C8438" s="8">
        <v>10</v>
      </c>
      <c r="D8438" s="8">
        <v>14</v>
      </c>
      <c r="E8438" s="7" t="s">
        <v>45</v>
      </c>
      <c r="F8438" s="7" t="s">
        <v>28</v>
      </c>
      <c r="H8438" s="11"/>
      <c r="I8438" s="11"/>
    </row>
    <row r="8439" hidden="1" spans="1:9">
      <c r="A8439" s="7">
        <v>2030587</v>
      </c>
      <c r="B8439" s="10">
        <v>44077.8229166667</v>
      </c>
      <c r="C8439" s="8">
        <v>7</v>
      </c>
      <c r="D8439" s="8">
        <v>13</v>
      </c>
      <c r="E8439" s="7" t="s">
        <v>46</v>
      </c>
      <c r="F8439" s="7" t="s">
        <v>28</v>
      </c>
      <c r="H8439" s="11"/>
      <c r="I8439" s="11"/>
    </row>
    <row r="8440" hidden="1" spans="1:9">
      <c r="A8440" s="7">
        <v>2042026</v>
      </c>
      <c r="B8440" s="10">
        <v>44077.8229166667</v>
      </c>
      <c r="C8440" s="8">
        <v>17</v>
      </c>
      <c r="D8440" s="8">
        <v>29</v>
      </c>
      <c r="E8440" s="7" t="s">
        <v>47</v>
      </c>
      <c r="F8440" s="7" t="s">
        <v>28</v>
      </c>
      <c r="H8440" s="11"/>
      <c r="I8440" s="11"/>
    </row>
    <row r="8441" hidden="1" spans="1:9">
      <c r="A8441" s="7">
        <v>2053606</v>
      </c>
      <c r="B8441" s="10">
        <v>44077.8229166667</v>
      </c>
      <c r="C8441" s="8">
        <v>147</v>
      </c>
      <c r="D8441" s="8">
        <v>72</v>
      </c>
      <c r="E8441" s="7" t="s">
        <v>48</v>
      </c>
      <c r="F8441" s="7" t="s">
        <v>28</v>
      </c>
      <c r="H8441" s="11"/>
      <c r="I8441" s="11"/>
    </row>
    <row r="8442" hidden="1" spans="1:9">
      <c r="A8442" s="7">
        <v>2065146</v>
      </c>
      <c r="B8442" s="10">
        <v>44077.8229166667</v>
      </c>
      <c r="C8442" s="8">
        <v>14</v>
      </c>
      <c r="D8442" s="8">
        <v>25</v>
      </c>
      <c r="E8442" s="7" t="s">
        <v>49</v>
      </c>
      <c r="F8442" s="7" t="s">
        <v>28</v>
      </c>
      <c r="H8442" s="11"/>
      <c r="I8442" s="11"/>
    </row>
    <row r="8443" hidden="1" spans="1:9">
      <c r="A8443" s="7">
        <v>2076651</v>
      </c>
      <c r="B8443" s="10">
        <v>44077.8229166667</v>
      </c>
      <c r="C8443" s="8">
        <v>8</v>
      </c>
      <c r="D8443" s="8">
        <v>22</v>
      </c>
      <c r="E8443" s="7" t="s">
        <v>50</v>
      </c>
      <c r="F8443" s="7" t="s">
        <v>28</v>
      </c>
      <c r="H8443" s="11"/>
      <c r="I8443" s="11"/>
    </row>
    <row r="8444" hidden="1" spans="1:9">
      <c r="A8444" s="7">
        <v>2088178</v>
      </c>
      <c r="B8444" s="10">
        <v>44077.8229166667</v>
      </c>
      <c r="C8444" s="8">
        <v>16</v>
      </c>
      <c r="D8444" s="8">
        <v>39</v>
      </c>
      <c r="E8444" s="7" t="s">
        <v>51</v>
      </c>
      <c r="F8444" s="7" t="s">
        <v>28</v>
      </c>
      <c r="H8444" s="11"/>
      <c r="I8444" s="11"/>
    </row>
    <row r="8445" spans="1:9">
      <c r="A8445" s="7">
        <v>1344607</v>
      </c>
      <c r="B8445" s="10">
        <v>44077.8333333333</v>
      </c>
      <c r="C8445" s="8">
        <v>23</v>
      </c>
      <c r="D8445" s="8">
        <v>64</v>
      </c>
      <c r="E8445" s="7" t="s">
        <v>6</v>
      </c>
      <c r="F8445" s="7" t="s">
        <v>7</v>
      </c>
      <c r="H8445" s="11"/>
      <c r="I8445" s="11"/>
    </row>
    <row r="8446" hidden="1" spans="1:9">
      <c r="A8446" s="7">
        <v>1356197</v>
      </c>
      <c r="B8446" s="10">
        <v>44077.8333333333</v>
      </c>
      <c r="C8446" s="8">
        <v>7</v>
      </c>
      <c r="D8446" s="8">
        <v>23</v>
      </c>
      <c r="E8446" s="7" t="s">
        <v>8</v>
      </c>
      <c r="F8446" s="7" t="s">
        <v>7</v>
      </c>
      <c r="H8446" s="11"/>
      <c r="I8446" s="11"/>
    </row>
    <row r="8447" hidden="1" spans="1:9">
      <c r="A8447" s="7">
        <v>1367884</v>
      </c>
      <c r="B8447" s="10">
        <v>44077.8333333333</v>
      </c>
      <c r="C8447" s="8">
        <v>12</v>
      </c>
      <c r="D8447" s="8">
        <v>33</v>
      </c>
      <c r="E8447" s="7" t="s">
        <v>9</v>
      </c>
      <c r="F8447" s="7" t="s">
        <v>7</v>
      </c>
      <c r="H8447" s="11"/>
      <c r="I8447" s="11"/>
    </row>
    <row r="8448" hidden="1" spans="1:9">
      <c r="A8448" s="7">
        <v>1379622</v>
      </c>
      <c r="B8448" s="10">
        <v>44077.8333333333</v>
      </c>
      <c r="C8448" s="8">
        <v>13</v>
      </c>
      <c r="D8448" s="8">
        <v>45</v>
      </c>
      <c r="E8448" s="7" t="s">
        <v>10</v>
      </c>
      <c r="F8448" s="7" t="s">
        <v>7</v>
      </c>
      <c r="H8448" s="11"/>
      <c r="I8448" s="11"/>
    </row>
    <row r="8449" hidden="1" spans="1:9">
      <c r="A8449" s="7">
        <v>1391557</v>
      </c>
      <c r="B8449" s="10">
        <v>44077.8333333333</v>
      </c>
      <c r="C8449" s="8">
        <v>16</v>
      </c>
      <c r="D8449" s="8">
        <v>41</v>
      </c>
      <c r="E8449" s="7" t="s">
        <v>11</v>
      </c>
      <c r="F8449" s="7" t="s">
        <v>7</v>
      </c>
      <c r="H8449" s="11"/>
      <c r="I8449" s="11"/>
    </row>
    <row r="8450" hidden="1" spans="1:9">
      <c r="A8450" s="7">
        <v>1403414</v>
      </c>
      <c r="B8450" s="10">
        <v>44077.8333333333</v>
      </c>
      <c r="C8450" s="8">
        <v>73</v>
      </c>
      <c r="D8450" s="8">
        <v>36</v>
      </c>
      <c r="E8450" s="7" t="s">
        <v>12</v>
      </c>
      <c r="F8450" s="7" t="s">
        <v>7</v>
      </c>
      <c r="H8450" s="11"/>
      <c r="I8450" s="11"/>
    </row>
    <row r="8451" hidden="1" spans="1:9">
      <c r="A8451" s="7">
        <v>1415198</v>
      </c>
      <c r="B8451" s="10">
        <v>44077.8333333333</v>
      </c>
      <c r="C8451" s="8">
        <v>29</v>
      </c>
      <c r="D8451" s="8">
        <v>23</v>
      </c>
      <c r="E8451" s="7" t="s">
        <v>13</v>
      </c>
      <c r="F8451" s="7" t="s">
        <v>7</v>
      </c>
      <c r="H8451" s="11"/>
      <c r="I8451" s="11"/>
    </row>
    <row r="8452" hidden="1" spans="1:9">
      <c r="A8452" s="7">
        <v>1426844</v>
      </c>
      <c r="B8452" s="10">
        <v>44077.8333333333</v>
      </c>
      <c r="C8452" s="8">
        <v>9</v>
      </c>
      <c r="D8452" s="8">
        <v>13</v>
      </c>
      <c r="E8452" s="7" t="s">
        <v>14</v>
      </c>
      <c r="F8452" s="7" t="s">
        <v>7</v>
      </c>
      <c r="H8452" s="11"/>
      <c r="I8452" s="11"/>
    </row>
    <row r="8453" hidden="1" spans="1:9">
      <c r="A8453" s="7">
        <v>1438561</v>
      </c>
      <c r="B8453" s="10">
        <v>44077.8333333333</v>
      </c>
      <c r="C8453" s="8">
        <v>13</v>
      </c>
      <c r="D8453" s="8">
        <v>8</v>
      </c>
      <c r="E8453" s="7" t="s">
        <v>15</v>
      </c>
      <c r="F8453" s="7" t="s">
        <v>7</v>
      </c>
      <c r="H8453" s="11"/>
      <c r="I8453" s="11"/>
    </row>
    <row r="8454" hidden="1" spans="1:9">
      <c r="A8454" s="7">
        <v>1450325</v>
      </c>
      <c r="B8454" s="10">
        <v>44077.8333333333</v>
      </c>
      <c r="C8454" s="8">
        <v>13</v>
      </c>
      <c r="D8454" s="8">
        <v>9</v>
      </c>
      <c r="E8454" s="7" t="s">
        <v>16</v>
      </c>
      <c r="F8454" s="7" t="s">
        <v>7</v>
      </c>
      <c r="H8454" s="11"/>
      <c r="I8454" s="11"/>
    </row>
    <row r="8455" hidden="1" spans="1:9">
      <c r="A8455" s="7">
        <v>1462287</v>
      </c>
      <c r="B8455" s="10">
        <v>44077.8333333333</v>
      </c>
      <c r="C8455" s="8">
        <v>12</v>
      </c>
      <c r="D8455" s="8">
        <v>12</v>
      </c>
      <c r="E8455" s="7" t="s">
        <v>17</v>
      </c>
      <c r="F8455" s="7" t="s">
        <v>7</v>
      </c>
      <c r="H8455" s="11"/>
      <c r="I8455" s="11"/>
    </row>
    <row r="8456" hidden="1" spans="1:9">
      <c r="A8456" s="7">
        <v>1474006</v>
      </c>
      <c r="B8456" s="10">
        <v>44077.8333333333</v>
      </c>
      <c r="C8456" s="8">
        <v>13</v>
      </c>
      <c r="D8456" s="8">
        <v>10</v>
      </c>
      <c r="E8456" s="7" t="s">
        <v>18</v>
      </c>
      <c r="F8456" s="7" t="s">
        <v>7</v>
      </c>
      <c r="H8456" s="11"/>
      <c r="I8456" s="11"/>
    </row>
    <row r="8457" hidden="1" spans="1:9">
      <c r="A8457" s="7">
        <v>1485697</v>
      </c>
      <c r="B8457" s="10">
        <v>44077.8333333333</v>
      </c>
      <c r="C8457" s="8">
        <v>146</v>
      </c>
      <c r="D8457" s="8">
        <v>34</v>
      </c>
      <c r="E8457" s="7" t="s">
        <v>19</v>
      </c>
      <c r="F8457" s="7" t="s">
        <v>7</v>
      </c>
      <c r="H8457" s="11"/>
      <c r="I8457" s="11"/>
    </row>
    <row r="8458" hidden="1" spans="1:9">
      <c r="A8458" s="7">
        <v>1497352</v>
      </c>
      <c r="B8458" s="10">
        <v>44077.8333333333</v>
      </c>
      <c r="C8458" s="8">
        <v>22</v>
      </c>
      <c r="D8458" s="8">
        <v>9</v>
      </c>
      <c r="E8458" s="7" t="s">
        <v>20</v>
      </c>
      <c r="F8458" s="7" t="s">
        <v>7</v>
      </c>
      <c r="H8458" s="11"/>
      <c r="I8458" s="11"/>
    </row>
    <row r="8459" hidden="1" spans="1:9">
      <c r="A8459" s="7">
        <v>1508855</v>
      </c>
      <c r="B8459" s="10">
        <v>44077.8333333333</v>
      </c>
      <c r="C8459" s="8">
        <v>45</v>
      </c>
      <c r="D8459" s="8">
        <v>12</v>
      </c>
      <c r="E8459" s="7" t="s">
        <v>21</v>
      </c>
      <c r="F8459" s="7" t="s">
        <v>7</v>
      </c>
      <c r="H8459" s="11"/>
      <c r="I8459" s="11"/>
    </row>
    <row r="8460" hidden="1" spans="1:9">
      <c r="A8460" s="7">
        <v>1520463</v>
      </c>
      <c r="B8460" s="10">
        <v>44077.8333333333</v>
      </c>
      <c r="C8460" s="8">
        <v>153</v>
      </c>
      <c r="D8460" s="8">
        <v>34</v>
      </c>
      <c r="E8460" s="7" t="s">
        <v>22</v>
      </c>
      <c r="F8460" s="7" t="s">
        <v>7</v>
      </c>
      <c r="H8460" s="11"/>
      <c r="I8460" s="11"/>
    </row>
    <row r="8461" hidden="1" spans="1:9">
      <c r="A8461" s="7">
        <v>1532077</v>
      </c>
      <c r="B8461" s="10">
        <v>44077.8333333333</v>
      </c>
      <c r="C8461" s="8">
        <v>10</v>
      </c>
      <c r="D8461" s="8">
        <v>9</v>
      </c>
      <c r="E8461" s="7" t="s">
        <v>23</v>
      </c>
      <c r="F8461" s="7" t="s">
        <v>7</v>
      </c>
      <c r="H8461" s="11"/>
      <c r="I8461" s="11"/>
    </row>
    <row r="8462" hidden="1" spans="1:9">
      <c r="A8462" s="7">
        <v>1543947</v>
      </c>
      <c r="B8462" s="10">
        <v>44077.8333333333</v>
      </c>
      <c r="C8462" s="8">
        <v>10</v>
      </c>
      <c r="D8462" s="8">
        <v>12</v>
      </c>
      <c r="E8462" s="7" t="s">
        <v>24</v>
      </c>
      <c r="F8462" s="7" t="s">
        <v>7</v>
      </c>
      <c r="H8462" s="11"/>
      <c r="I8462" s="11"/>
    </row>
    <row r="8463" hidden="1" spans="1:9">
      <c r="A8463" s="7">
        <v>1555649</v>
      </c>
      <c r="B8463" s="10">
        <v>44077.8333333333</v>
      </c>
      <c r="C8463" s="8">
        <v>31</v>
      </c>
      <c r="D8463" s="8">
        <v>13</v>
      </c>
      <c r="E8463" s="7" t="s">
        <v>25</v>
      </c>
      <c r="F8463" s="7" t="s">
        <v>7</v>
      </c>
      <c r="H8463" s="11"/>
      <c r="I8463" s="11"/>
    </row>
    <row r="8464" hidden="1" spans="1:9">
      <c r="A8464" s="7">
        <v>1567512</v>
      </c>
      <c r="B8464" s="10">
        <v>44077.8333333333</v>
      </c>
      <c r="C8464" s="8">
        <v>40</v>
      </c>
      <c r="D8464" s="8">
        <v>27</v>
      </c>
      <c r="E8464" s="7" t="s">
        <v>26</v>
      </c>
      <c r="F8464" s="7" t="s">
        <v>7</v>
      </c>
      <c r="H8464" s="11"/>
      <c r="I8464" s="11"/>
    </row>
    <row r="8465" hidden="1" spans="1:9">
      <c r="A8465" s="7">
        <v>1822750</v>
      </c>
      <c r="B8465" s="10">
        <v>44077.8333333333</v>
      </c>
      <c r="C8465" s="8">
        <v>12</v>
      </c>
      <c r="D8465" s="8">
        <v>11</v>
      </c>
      <c r="E8465" s="7" t="s">
        <v>27</v>
      </c>
      <c r="F8465" s="7" t="s">
        <v>28</v>
      </c>
      <c r="H8465" s="11"/>
      <c r="I8465" s="11"/>
    </row>
    <row r="8466" hidden="1" spans="1:9">
      <c r="A8466" s="7">
        <v>1834138</v>
      </c>
      <c r="B8466" s="10">
        <v>44077.8333333333</v>
      </c>
      <c r="C8466" s="8">
        <v>12</v>
      </c>
      <c r="D8466" s="8">
        <v>29</v>
      </c>
      <c r="E8466" s="7" t="s">
        <v>29</v>
      </c>
      <c r="F8466" s="7" t="s">
        <v>28</v>
      </c>
      <c r="H8466" s="11"/>
      <c r="I8466" s="11"/>
    </row>
    <row r="8467" hidden="1" spans="1:9">
      <c r="A8467" s="7">
        <v>1845726</v>
      </c>
      <c r="B8467" s="10">
        <v>44077.8333333333</v>
      </c>
      <c r="C8467" s="8">
        <v>11</v>
      </c>
      <c r="D8467" s="8">
        <v>25</v>
      </c>
      <c r="E8467" s="7" t="s">
        <v>30</v>
      </c>
      <c r="F8467" s="7" t="s">
        <v>28</v>
      </c>
      <c r="H8467" s="11"/>
      <c r="I8467" s="11"/>
    </row>
    <row r="8468" hidden="1" spans="1:9">
      <c r="A8468" s="7">
        <v>1857273</v>
      </c>
      <c r="B8468" s="10">
        <v>44077.8333333333</v>
      </c>
      <c r="C8468" s="8">
        <v>10</v>
      </c>
      <c r="D8468" s="8">
        <v>11</v>
      </c>
      <c r="E8468" s="7" t="s">
        <v>31</v>
      </c>
      <c r="F8468" s="7" t="s">
        <v>28</v>
      </c>
      <c r="H8468" s="11"/>
      <c r="I8468" s="11"/>
    </row>
    <row r="8469" hidden="1" spans="1:9">
      <c r="A8469" s="7">
        <v>1868989</v>
      </c>
      <c r="B8469" s="10">
        <v>44077.8333333333</v>
      </c>
      <c r="C8469" s="8">
        <v>21</v>
      </c>
      <c r="D8469" s="8">
        <v>12</v>
      </c>
      <c r="E8469" s="7" t="s">
        <v>32</v>
      </c>
      <c r="F8469" s="7" t="s">
        <v>28</v>
      </c>
      <c r="H8469" s="11"/>
      <c r="I8469" s="11"/>
    </row>
    <row r="8470" hidden="1" spans="1:9">
      <c r="A8470" s="7">
        <v>1880734</v>
      </c>
      <c r="B8470" s="10">
        <v>44077.8333333333</v>
      </c>
      <c r="C8470" s="8">
        <v>45</v>
      </c>
      <c r="D8470" s="8">
        <v>8</v>
      </c>
      <c r="E8470" s="7" t="s">
        <v>33</v>
      </c>
      <c r="F8470" s="7" t="s">
        <v>28</v>
      </c>
      <c r="H8470" s="11"/>
      <c r="I8470" s="11"/>
    </row>
    <row r="8471" hidden="1" spans="1:9">
      <c r="A8471" s="7">
        <v>1892451</v>
      </c>
      <c r="B8471" s="10">
        <v>44077.8333333333</v>
      </c>
      <c r="C8471" s="8">
        <v>43</v>
      </c>
      <c r="D8471" s="8">
        <v>13</v>
      </c>
      <c r="E8471" s="7" t="s">
        <v>34</v>
      </c>
      <c r="F8471" s="7" t="s">
        <v>28</v>
      </c>
      <c r="H8471" s="11"/>
      <c r="I8471" s="11"/>
    </row>
    <row r="8472" hidden="1" spans="1:9">
      <c r="A8472" s="7">
        <v>1904252</v>
      </c>
      <c r="B8472" s="10">
        <v>44077.8333333333</v>
      </c>
      <c r="C8472" s="8">
        <v>42</v>
      </c>
      <c r="D8472" s="8">
        <v>20</v>
      </c>
      <c r="E8472" s="7" t="s">
        <v>35</v>
      </c>
      <c r="F8472" s="7" t="s">
        <v>28</v>
      </c>
      <c r="H8472" s="11"/>
      <c r="I8472" s="11"/>
    </row>
    <row r="8473" hidden="1" spans="1:9">
      <c r="A8473" s="7">
        <v>1915920</v>
      </c>
      <c r="B8473" s="10">
        <v>44077.8333333333</v>
      </c>
      <c r="C8473" s="8">
        <v>30</v>
      </c>
      <c r="D8473" s="8">
        <v>31</v>
      </c>
      <c r="E8473" s="7" t="s">
        <v>36</v>
      </c>
      <c r="F8473" s="7" t="s">
        <v>28</v>
      </c>
      <c r="H8473" s="11"/>
      <c r="I8473" s="11"/>
    </row>
    <row r="8474" hidden="1" spans="1:9">
      <c r="A8474" s="7">
        <v>1927421</v>
      </c>
      <c r="B8474" s="10">
        <v>44077.8333333333</v>
      </c>
      <c r="C8474" s="8">
        <v>13</v>
      </c>
      <c r="D8474" s="8">
        <v>7</v>
      </c>
      <c r="E8474" s="7" t="s">
        <v>37</v>
      </c>
      <c r="F8474" s="7" t="s">
        <v>28</v>
      </c>
      <c r="H8474" s="11"/>
      <c r="I8474" s="11"/>
    </row>
    <row r="8475" hidden="1" spans="1:9">
      <c r="A8475" s="7">
        <v>1938908</v>
      </c>
      <c r="B8475" s="10">
        <v>44077.8333333333</v>
      </c>
      <c r="C8475" s="8">
        <v>14</v>
      </c>
      <c r="D8475" s="8">
        <v>9</v>
      </c>
      <c r="E8475" s="7" t="s">
        <v>38</v>
      </c>
      <c r="F8475" s="7" t="s">
        <v>28</v>
      </c>
      <c r="H8475" s="11"/>
      <c r="I8475" s="11"/>
    </row>
    <row r="8476" hidden="1" spans="1:9">
      <c r="A8476" s="7">
        <v>1950422</v>
      </c>
      <c r="B8476" s="10">
        <v>44077.8333333333</v>
      </c>
      <c r="C8476" s="8">
        <v>16</v>
      </c>
      <c r="D8476" s="8">
        <v>19</v>
      </c>
      <c r="E8476" s="7" t="s">
        <v>39</v>
      </c>
      <c r="F8476" s="7" t="s">
        <v>28</v>
      </c>
      <c r="H8476" s="11"/>
      <c r="I8476" s="11"/>
    </row>
    <row r="8477" hidden="1" spans="1:9">
      <c r="A8477" s="7">
        <v>1961878</v>
      </c>
      <c r="B8477" s="10">
        <v>44077.8333333333</v>
      </c>
      <c r="C8477" s="8">
        <v>12</v>
      </c>
      <c r="D8477" s="8">
        <v>16</v>
      </c>
      <c r="E8477" s="7" t="s">
        <v>40</v>
      </c>
      <c r="F8477" s="7" t="s">
        <v>28</v>
      </c>
      <c r="H8477" s="11"/>
      <c r="I8477" s="11"/>
    </row>
    <row r="8478" hidden="1" spans="1:9">
      <c r="A8478" s="7">
        <v>1973325</v>
      </c>
      <c r="B8478" s="10">
        <v>44077.8333333333</v>
      </c>
      <c r="C8478" s="8">
        <v>11</v>
      </c>
      <c r="D8478" s="8">
        <v>10</v>
      </c>
      <c r="E8478" s="7" t="s">
        <v>41</v>
      </c>
      <c r="F8478" s="7" t="s">
        <v>28</v>
      </c>
      <c r="H8478" s="11"/>
      <c r="I8478" s="11"/>
    </row>
    <row r="8479" hidden="1" spans="1:9">
      <c r="A8479" s="7">
        <v>1984746</v>
      </c>
      <c r="B8479" s="10">
        <v>44077.8333333333</v>
      </c>
      <c r="C8479" s="8">
        <v>10</v>
      </c>
      <c r="D8479" s="8">
        <v>9</v>
      </c>
      <c r="E8479" s="7" t="s">
        <v>42</v>
      </c>
      <c r="F8479" s="7" t="s">
        <v>28</v>
      </c>
      <c r="H8479" s="11"/>
      <c r="I8479" s="11"/>
    </row>
    <row r="8480" hidden="1" spans="1:9">
      <c r="A8480" s="7">
        <v>1996121</v>
      </c>
      <c r="B8480" s="10">
        <v>44077.8333333333</v>
      </c>
      <c r="C8480" s="8">
        <v>33</v>
      </c>
      <c r="D8480" s="8">
        <v>8</v>
      </c>
      <c r="E8480" s="7" t="s">
        <v>43</v>
      </c>
      <c r="F8480" s="7" t="s">
        <v>28</v>
      </c>
      <c r="H8480" s="11"/>
      <c r="I8480" s="11"/>
    </row>
    <row r="8481" hidden="1" spans="1:9">
      <c r="A8481" s="7">
        <v>2007613</v>
      </c>
      <c r="B8481" s="10">
        <v>44077.8333333333</v>
      </c>
      <c r="C8481" s="8">
        <v>116</v>
      </c>
      <c r="D8481" s="8">
        <v>23</v>
      </c>
      <c r="E8481" s="7" t="s">
        <v>44</v>
      </c>
      <c r="F8481" s="7" t="s">
        <v>28</v>
      </c>
      <c r="H8481" s="11"/>
      <c r="I8481" s="11"/>
    </row>
    <row r="8482" hidden="1" spans="1:9">
      <c r="A8482" s="7">
        <v>2019149</v>
      </c>
      <c r="B8482" s="10">
        <v>44077.8333333333</v>
      </c>
      <c r="C8482" s="8">
        <v>13</v>
      </c>
      <c r="D8482" s="8">
        <v>10</v>
      </c>
      <c r="E8482" s="7" t="s">
        <v>45</v>
      </c>
      <c r="F8482" s="7" t="s">
        <v>28</v>
      </c>
      <c r="H8482" s="11"/>
      <c r="I8482" s="11"/>
    </row>
    <row r="8483" hidden="1" spans="1:9">
      <c r="A8483" s="7">
        <v>2030588</v>
      </c>
      <c r="B8483" s="10">
        <v>44077.8333333333</v>
      </c>
      <c r="C8483" s="8">
        <v>12</v>
      </c>
      <c r="D8483" s="8">
        <v>15</v>
      </c>
      <c r="E8483" s="7" t="s">
        <v>46</v>
      </c>
      <c r="F8483" s="7" t="s">
        <v>28</v>
      </c>
      <c r="H8483" s="11"/>
      <c r="I8483" s="11"/>
    </row>
    <row r="8484" hidden="1" spans="1:9">
      <c r="A8484" s="7">
        <v>2042027</v>
      </c>
      <c r="B8484" s="10">
        <v>44077.8333333333</v>
      </c>
      <c r="C8484" s="8">
        <v>17</v>
      </c>
      <c r="D8484" s="8">
        <v>24</v>
      </c>
      <c r="E8484" s="7" t="s">
        <v>47</v>
      </c>
      <c r="F8484" s="7" t="s">
        <v>28</v>
      </c>
      <c r="H8484" s="11"/>
      <c r="I8484" s="11"/>
    </row>
    <row r="8485" hidden="1" spans="1:9">
      <c r="A8485" s="7">
        <v>2053607</v>
      </c>
      <c r="B8485" s="10">
        <v>44077.8333333333</v>
      </c>
      <c r="C8485" s="8">
        <v>128</v>
      </c>
      <c r="D8485" s="8">
        <v>49</v>
      </c>
      <c r="E8485" s="7" t="s">
        <v>48</v>
      </c>
      <c r="F8485" s="7" t="s">
        <v>28</v>
      </c>
      <c r="H8485" s="11"/>
      <c r="I8485" s="11"/>
    </row>
    <row r="8486" hidden="1" spans="1:9">
      <c r="A8486" s="7">
        <v>2065147</v>
      </c>
      <c r="B8486" s="10">
        <v>44077.8333333333</v>
      </c>
      <c r="C8486" s="8">
        <v>10</v>
      </c>
      <c r="D8486" s="8">
        <v>27</v>
      </c>
      <c r="E8486" s="7" t="s">
        <v>49</v>
      </c>
      <c r="F8486" s="7" t="s">
        <v>28</v>
      </c>
      <c r="H8486" s="11"/>
      <c r="I8486" s="11"/>
    </row>
    <row r="8487" hidden="1" spans="1:9">
      <c r="A8487" s="7">
        <v>2076652</v>
      </c>
      <c r="B8487" s="10">
        <v>44077.8333333333</v>
      </c>
      <c r="C8487" s="8">
        <v>7</v>
      </c>
      <c r="D8487" s="8">
        <v>21</v>
      </c>
      <c r="E8487" s="7" t="s">
        <v>50</v>
      </c>
      <c r="F8487" s="7" t="s">
        <v>28</v>
      </c>
      <c r="H8487" s="11"/>
      <c r="I8487" s="11"/>
    </row>
    <row r="8488" hidden="1" spans="1:9">
      <c r="A8488" s="7">
        <v>2088179</v>
      </c>
      <c r="B8488" s="10">
        <v>44077.8333333333</v>
      </c>
      <c r="C8488" s="8">
        <v>13</v>
      </c>
      <c r="D8488" s="8">
        <v>33</v>
      </c>
      <c r="E8488" s="7" t="s">
        <v>51</v>
      </c>
      <c r="F8488" s="7" t="s">
        <v>28</v>
      </c>
      <c r="H8488" s="11"/>
      <c r="I8488" s="11"/>
    </row>
    <row r="8489" spans="1:9">
      <c r="A8489" s="7">
        <v>1344608</v>
      </c>
      <c r="B8489" s="10">
        <v>44077.84375</v>
      </c>
      <c r="C8489" s="8">
        <v>16</v>
      </c>
      <c r="D8489" s="8">
        <v>76</v>
      </c>
      <c r="E8489" s="7" t="s">
        <v>6</v>
      </c>
      <c r="F8489" s="7" t="s">
        <v>7</v>
      </c>
      <c r="H8489" s="11"/>
      <c r="I8489" s="11"/>
    </row>
    <row r="8490" hidden="1" spans="1:9">
      <c r="A8490" s="7">
        <v>1356198</v>
      </c>
      <c r="B8490" s="10">
        <v>44077.84375</v>
      </c>
      <c r="C8490" s="8">
        <v>7</v>
      </c>
      <c r="D8490" s="8">
        <v>46</v>
      </c>
      <c r="E8490" s="7" t="s">
        <v>8</v>
      </c>
      <c r="F8490" s="7" t="s">
        <v>7</v>
      </c>
      <c r="H8490" s="11"/>
      <c r="I8490" s="11"/>
    </row>
    <row r="8491" hidden="1" spans="1:9">
      <c r="A8491" s="7">
        <v>1367885</v>
      </c>
      <c r="B8491" s="10">
        <v>44077.84375</v>
      </c>
      <c r="C8491" s="8">
        <v>12</v>
      </c>
      <c r="D8491" s="8">
        <v>34</v>
      </c>
      <c r="E8491" s="7" t="s">
        <v>9</v>
      </c>
      <c r="F8491" s="7" t="s">
        <v>7</v>
      </c>
      <c r="H8491" s="11"/>
      <c r="I8491" s="11"/>
    </row>
    <row r="8492" hidden="1" spans="1:9">
      <c r="A8492" s="7">
        <v>1379623</v>
      </c>
      <c r="B8492" s="10">
        <v>44077.84375</v>
      </c>
      <c r="C8492" s="8">
        <v>14</v>
      </c>
      <c r="D8492" s="8">
        <v>36</v>
      </c>
      <c r="E8492" s="7" t="s">
        <v>10</v>
      </c>
      <c r="F8492" s="7" t="s">
        <v>7</v>
      </c>
      <c r="H8492" s="11"/>
      <c r="I8492" s="11"/>
    </row>
    <row r="8493" hidden="1" spans="1:9">
      <c r="A8493" s="7">
        <v>1391558</v>
      </c>
      <c r="B8493" s="10">
        <v>44077.84375</v>
      </c>
      <c r="C8493" s="8">
        <v>16</v>
      </c>
      <c r="D8493" s="8">
        <v>43</v>
      </c>
      <c r="E8493" s="7" t="s">
        <v>11</v>
      </c>
      <c r="F8493" s="7" t="s">
        <v>7</v>
      </c>
      <c r="H8493" s="11"/>
      <c r="I8493" s="11"/>
    </row>
    <row r="8494" hidden="1" spans="1:9">
      <c r="A8494" s="7">
        <v>1403415</v>
      </c>
      <c r="B8494" s="10">
        <v>44077.84375</v>
      </c>
      <c r="C8494" s="8">
        <v>59</v>
      </c>
      <c r="D8494" s="8">
        <v>36</v>
      </c>
      <c r="E8494" s="7" t="s">
        <v>12</v>
      </c>
      <c r="F8494" s="7" t="s">
        <v>7</v>
      </c>
      <c r="H8494" s="11"/>
      <c r="I8494" s="11"/>
    </row>
    <row r="8495" hidden="1" spans="1:9">
      <c r="A8495" s="7">
        <v>1415199</v>
      </c>
      <c r="B8495" s="10">
        <v>44077.84375</v>
      </c>
      <c r="C8495" s="8">
        <v>23</v>
      </c>
      <c r="D8495" s="8">
        <v>27</v>
      </c>
      <c r="E8495" s="7" t="s">
        <v>13</v>
      </c>
      <c r="F8495" s="7" t="s">
        <v>7</v>
      </c>
      <c r="H8495" s="11"/>
      <c r="I8495" s="11"/>
    </row>
    <row r="8496" hidden="1" spans="1:9">
      <c r="A8496" s="7">
        <v>1426845</v>
      </c>
      <c r="B8496" s="10">
        <v>44077.84375</v>
      </c>
      <c r="C8496" s="8">
        <v>8</v>
      </c>
      <c r="D8496" s="8">
        <v>11</v>
      </c>
      <c r="E8496" s="7" t="s">
        <v>14</v>
      </c>
      <c r="F8496" s="7" t="s">
        <v>7</v>
      </c>
      <c r="H8496" s="11"/>
      <c r="I8496" s="11"/>
    </row>
    <row r="8497" hidden="1" spans="1:9">
      <c r="A8497" s="7">
        <v>1438562</v>
      </c>
      <c r="B8497" s="10">
        <v>44077.84375</v>
      </c>
      <c r="C8497" s="8">
        <v>13</v>
      </c>
      <c r="D8497" s="8">
        <v>9</v>
      </c>
      <c r="E8497" s="7" t="s">
        <v>15</v>
      </c>
      <c r="F8497" s="7" t="s">
        <v>7</v>
      </c>
      <c r="H8497" s="11"/>
      <c r="I8497" s="11"/>
    </row>
    <row r="8498" hidden="1" spans="1:9">
      <c r="A8498" s="7">
        <v>1450326</v>
      </c>
      <c r="B8498" s="10">
        <v>44077.84375</v>
      </c>
      <c r="C8498" s="8">
        <v>6</v>
      </c>
      <c r="D8498" s="8">
        <v>9</v>
      </c>
      <c r="E8498" s="7" t="s">
        <v>16</v>
      </c>
      <c r="F8498" s="7" t="s">
        <v>7</v>
      </c>
      <c r="H8498" s="11"/>
      <c r="I8498" s="11"/>
    </row>
    <row r="8499" hidden="1" spans="1:9">
      <c r="A8499" s="7">
        <v>1462288</v>
      </c>
      <c r="B8499" s="10">
        <v>44077.84375</v>
      </c>
      <c r="C8499" s="8">
        <v>12</v>
      </c>
      <c r="D8499" s="8">
        <v>10</v>
      </c>
      <c r="E8499" s="7" t="s">
        <v>17</v>
      </c>
      <c r="F8499" s="7" t="s">
        <v>7</v>
      </c>
      <c r="H8499" s="11"/>
      <c r="I8499" s="11"/>
    </row>
    <row r="8500" hidden="1" spans="1:9">
      <c r="A8500" s="7">
        <v>1474007</v>
      </c>
      <c r="B8500" s="10">
        <v>44077.84375</v>
      </c>
      <c r="C8500" s="8">
        <v>9</v>
      </c>
      <c r="D8500" s="8">
        <v>9</v>
      </c>
      <c r="E8500" s="7" t="s">
        <v>18</v>
      </c>
      <c r="F8500" s="7" t="s">
        <v>7</v>
      </c>
      <c r="H8500" s="11"/>
      <c r="I8500" s="11"/>
    </row>
    <row r="8501" hidden="1" spans="1:9">
      <c r="A8501" s="7">
        <v>1485698</v>
      </c>
      <c r="B8501" s="10">
        <v>44077.84375</v>
      </c>
      <c r="C8501" s="8">
        <v>150</v>
      </c>
      <c r="D8501" s="8">
        <v>19</v>
      </c>
      <c r="E8501" s="7" t="s">
        <v>19</v>
      </c>
      <c r="F8501" s="7" t="s">
        <v>7</v>
      </c>
      <c r="H8501" s="11"/>
      <c r="I8501" s="11"/>
    </row>
    <row r="8502" hidden="1" spans="1:9">
      <c r="A8502" s="7">
        <v>1497353</v>
      </c>
      <c r="B8502" s="10">
        <v>44077.84375</v>
      </c>
      <c r="C8502" s="8">
        <v>26</v>
      </c>
      <c r="D8502" s="8">
        <v>11</v>
      </c>
      <c r="E8502" s="7" t="s">
        <v>20</v>
      </c>
      <c r="F8502" s="7" t="s">
        <v>7</v>
      </c>
      <c r="H8502" s="11"/>
      <c r="I8502" s="11"/>
    </row>
    <row r="8503" hidden="1" spans="1:9">
      <c r="A8503" s="7">
        <v>1508856</v>
      </c>
      <c r="B8503" s="10">
        <v>44077.84375</v>
      </c>
      <c r="C8503" s="8">
        <v>50</v>
      </c>
      <c r="D8503" s="8">
        <v>13</v>
      </c>
      <c r="E8503" s="7" t="s">
        <v>21</v>
      </c>
      <c r="F8503" s="7" t="s">
        <v>7</v>
      </c>
      <c r="H8503" s="11"/>
      <c r="I8503" s="11"/>
    </row>
    <row r="8504" hidden="1" spans="1:9">
      <c r="A8504" s="7">
        <v>1520464</v>
      </c>
      <c r="B8504" s="10">
        <v>44077.84375</v>
      </c>
      <c r="C8504" s="8">
        <v>144</v>
      </c>
      <c r="D8504" s="8">
        <v>28</v>
      </c>
      <c r="E8504" s="7" t="s">
        <v>22</v>
      </c>
      <c r="F8504" s="7" t="s">
        <v>7</v>
      </c>
      <c r="H8504" s="11"/>
      <c r="I8504" s="11"/>
    </row>
    <row r="8505" hidden="1" spans="1:9">
      <c r="A8505" s="7">
        <v>1532078</v>
      </c>
      <c r="B8505" s="10">
        <v>44077.84375</v>
      </c>
      <c r="C8505" s="8">
        <v>10</v>
      </c>
      <c r="D8505" s="8">
        <v>13</v>
      </c>
      <c r="E8505" s="7" t="s">
        <v>23</v>
      </c>
      <c r="F8505" s="7" t="s">
        <v>7</v>
      </c>
      <c r="H8505" s="11"/>
      <c r="I8505" s="11"/>
    </row>
    <row r="8506" hidden="1" spans="1:9">
      <c r="A8506" s="7">
        <v>1543948</v>
      </c>
      <c r="B8506" s="10">
        <v>44077.84375</v>
      </c>
      <c r="C8506" s="8">
        <v>14</v>
      </c>
      <c r="D8506" s="8">
        <v>7</v>
      </c>
      <c r="E8506" s="7" t="s">
        <v>24</v>
      </c>
      <c r="F8506" s="7" t="s">
        <v>7</v>
      </c>
      <c r="H8506" s="11"/>
      <c r="I8506" s="11"/>
    </row>
    <row r="8507" hidden="1" spans="1:9">
      <c r="A8507" s="7">
        <v>1555650</v>
      </c>
      <c r="B8507" s="10">
        <v>44077.84375</v>
      </c>
      <c r="C8507" s="8">
        <v>31</v>
      </c>
      <c r="D8507" s="8">
        <v>10</v>
      </c>
      <c r="E8507" s="7" t="s">
        <v>25</v>
      </c>
      <c r="F8507" s="7" t="s">
        <v>7</v>
      </c>
      <c r="H8507" s="11"/>
      <c r="I8507" s="11"/>
    </row>
    <row r="8508" hidden="1" spans="1:9">
      <c r="A8508" s="7">
        <v>1567513</v>
      </c>
      <c r="B8508" s="10">
        <v>44077.84375</v>
      </c>
      <c r="C8508" s="8">
        <v>37</v>
      </c>
      <c r="D8508" s="8">
        <v>17</v>
      </c>
      <c r="E8508" s="7" t="s">
        <v>26</v>
      </c>
      <c r="F8508" s="7" t="s">
        <v>7</v>
      </c>
      <c r="H8508" s="11"/>
      <c r="I8508" s="11"/>
    </row>
    <row r="8509" hidden="1" spans="1:9">
      <c r="A8509" s="7">
        <v>1822751</v>
      </c>
      <c r="B8509" s="10">
        <v>44077.84375</v>
      </c>
      <c r="C8509" s="8">
        <v>12</v>
      </c>
      <c r="D8509" s="8">
        <v>14</v>
      </c>
      <c r="E8509" s="7" t="s">
        <v>27</v>
      </c>
      <c r="F8509" s="7" t="s">
        <v>28</v>
      </c>
      <c r="H8509" s="11"/>
      <c r="I8509" s="11"/>
    </row>
    <row r="8510" hidden="1" spans="1:9">
      <c r="A8510" s="7">
        <v>1834139</v>
      </c>
      <c r="B8510" s="10">
        <v>44077.84375</v>
      </c>
      <c r="C8510" s="8">
        <v>7</v>
      </c>
      <c r="D8510" s="8">
        <v>26</v>
      </c>
      <c r="E8510" s="7" t="s">
        <v>29</v>
      </c>
      <c r="F8510" s="7" t="s">
        <v>28</v>
      </c>
      <c r="H8510" s="11"/>
      <c r="I8510" s="11"/>
    </row>
    <row r="8511" hidden="1" spans="1:9">
      <c r="A8511" s="7">
        <v>1845727</v>
      </c>
      <c r="B8511" s="10">
        <v>44077.84375</v>
      </c>
      <c r="C8511" s="8">
        <v>8</v>
      </c>
      <c r="D8511" s="8">
        <v>19</v>
      </c>
      <c r="E8511" s="7" t="s">
        <v>30</v>
      </c>
      <c r="F8511" s="7" t="s">
        <v>28</v>
      </c>
      <c r="H8511" s="11"/>
      <c r="I8511" s="11"/>
    </row>
    <row r="8512" hidden="1" spans="1:9">
      <c r="A8512" s="7">
        <v>1857274</v>
      </c>
      <c r="B8512" s="10">
        <v>44077.84375</v>
      </c>
      <c r="C8512" s="8">
        <v>11</v>
      </c>
      <c r="D8512" s="8">
        <v>9</v>
      </c>
      <c r="E8512" s="7" t="s">
        <v>31</v>
      </c>
      <c r="F8512" s="7" t="s">
        <v>28</v>
      </c>
      <c r="H8512" s="11"/>
      <c r="I8512" s="11"/>
    </row>
    <row r="8513" hidden="1" spans="1:9">
      <c r="A8513" s="7">
        <v>1868990</v>
      </c>
      <c r="B8513" s="10">
        <v>44077.84375</v>
      </c>
      <c r="C8513" s="8">
        <v>27</v>
      </c>
      <c r="D8513" s="8">
        <v>18</v>
      </c>
      <c r="E8513" s="7" t="s">
        <v>32</v>
      </c>
      <c r="F8513" s="7" t="s">
        <v>28</v>
      </c>
      <c r="H8513" s="11"/>
      <c r="I8513" s="11"/>
    </row>
    <row r="8514" hidden="1" spans="1:9">
      <c r="A8514" s="7">
        <v>1880735</v>
      </c>
      <c r="B8514" s="10">
        <v>44077.84375</v>
      </c>
      <c r="C8514" s="8">
        <v>33</v>
      </c>
      <c r="D8514" s="8">
        <v>6</v>
      </c>
      <c r="E8514" s="7" t="s">
        <v>33</v>
      </c>
      <c r="F8514" s="7" t="s">
        <v>28</v>
      </c>
      <c r="H8514" s="11"/>
      <c r="I8514" s="11"/>
    </row>
    <row r="8515" hidden="1" spans="1:9">
      <c r="A8515" s="7">
        <v>1892452</v>
      </c>
      <c r="B8515" s="10">
        <v>44077.84375</v>
      </c>
      <c r="C8515" s="8">
        <v>34</v>
      </c>
      <c r="D8515" s="8">
        <v>13</v>
      </c>
      <c r="E8515" s="7" t="s">
        <v>34</v>
      </c>
      <c r="F8515" s="7" t="s">
        <v>28</v>
      </c>
      <c r="H8515" s="11"/>
      <c r="I8515" s="11"/>
    </row>
    <row r="8516" hidden="1" spans="1:9">
      <c r="A8516" s="7">
        <v>1904253</v>
      </c>
      <c r="B8516" s="10">
        <v>44077.84375</v>
      </c>
      <c r="C8516" s="8">
        <v>35</v>
      </c>
      <c r="D8516" s="8">
        <v>21</v>
      </c>
      <c r="E8516" s="7" t="s">
        <v>35</v>
      </c>
      <c r="F8516" s="7" t="s">
        <v>28</v>
      </c>
      <c r="H8516" s="11"/>
      <c r="I8516" s="11"/>
    </row>
    <row r="8517" hidden="1" spans="1:9">
      <c r="A8517" s="7">
        <v>1915921</v>
      </c>
      <c r="B8517" s="10">
        <v>44077.84375</v>
      </c>
      <c r="C8517" s="8">
        <v>27</v>
      </c>
      <c r="D8517" s="8">
        <v>31</v>
      </c>
      <c r="E8517" s="7" t="s">
        <v>36</v>
      </c>
      <c r="F8517" s="7" t="s">
        <v>28</v>
      </c>
      <c r="H8517" s="11"/>
      <c r="I8517" s="11"/>
    </row>
    <row r="8518" hidden="1" spans="1:9">
      <c r="A8518" s="7">
        <v>1927422</v>
      </c>
      <c r="B8518" s="10">
        <v>44077.84375</v>
      </c>
      <c r="C8518" s="8">
        <v>8</v>
      </c>
      <c r="D8518" s="8">
        <v>8</v>
      </c>
      <c r="E8518" s="7" t="s">
        <v>37</v>
      </c>
      <c r="F8518" s="7" t="s">
        <v>28</v>
      </c>
      <c r="H8518" s="11"/>
      <c r="I8518" s="11"/>
    </row>
    <row r="8519" hidden="1" spans="1:9">
      <c r="A8519" s="7">
        <v>1938909</v>
      </c>
      <c r="B8519" s="10">
        <v>44077.84375</v>
      </c>
      <c r="C8519" s="8">
        <v>6</v>
      </c>
      <c r="D8519" s="8">
        <v>12</v>
      </c>
      <c r="E8519" s="7" t="s">
        <v>38</v>
      </c>
      <c r="F8519" s="7" t="s">
        <v>28</v>
      </c>
      <c r="H8519" s="11"/>
      <c r="I8519" s="11"/>
    </row>
    <row r="8520" hidden="1" spans="1:9">
      <c r="A8520" s="7">
        <v>1950423</v>
      </c>
      <c r="B8520" s="10">
        <v>44077.84375</v>
      </c>
      <c r="C8520" s="8">
        <v>14</v>
      </c>
      <c r="D8520" s="8">
        <v>23</v>
      </c>
      <c r="E8520" s="7" t="s">
        <v>39</v>
      </c>
      <c r="F8520" s="7" t="s">
        <v>28</v>
      </c>
      <c r="H8520" s="11"/>
      <c r="I8520" s="11"/>
    </row>
    <row r="8521" hidden="1" spans="1:9">
      <c r="A8521" s="7">
        <v>1961879</v>
      </c>
      <c r="B8521" s="10">
        <v>44077.84375</v>
      </c>
      <c r="C8521" s="8">
        <v>8</v>
      </c>
      <c r="D8521" s="8">
        <v>12</v>
      </c>
      <c r="E8521" s="7" t="s">
        <v>40</v>
      </c>
      <c r="F8521" s="7" t="s">
        <v>28</v>
      </c>
      <c r="H8521" s="11"/>
      <c r="I8521" s="11"/>
    </row>
    <row r="8522" hidden="1" spans="1:9">
      <c r="A8522" s="7">
        <v>1973326</v>
      </c>
      <c r="B8522" s="10">
        <v>44077.84375</v>
      </c>
      <c r="C8522" s="8">
        <v>14</v>
      </c>
      <c r="D8522" s="8">
        <v>8</v>
      </c>
      <c r="E8522" s="7" t="s">
        <v>41</v>
      </c>
      <c r="F8522" s="7" t="s">
        <v>28</v>
      </c>
      <c r="H8522" s="11"/>
      <c r="I8522" s="11"/>
    </row>
    <row r="8523" hidden="1" spans="1:9">
      <c r="A8523" s="7">
        <v>1984747</v>
      </c>
      <c r="B8523" s="10">
        <v>44077.84375</v>
      </c>
      <c r="C8523" s="8">
        <v>11</v>
      </c>
      <c r="D8523" s="8">
        <v>12</v>
      </c>
      <c r="E8523" s="7" t="s">
        <v>42</v>
      </c>
      <c r="F8523" s="7" t="s">
        <v>28</v>
      </c>
      <c r="H8523" s="11"/>
      <c r="I8523" s="11"/>
    </row>
    <row r="8524" hidden="1" spans="1:9">
      <c r="A8524" s="7">
        <v>1996122</v>
      </c>
      <c r="B8524" s="10">
        <v>44077.84375</v>
      </c>
      <c r="C8524" s="8">
        <v>36</v>
      </c>
      <c r="D8524" s="8">
        <v>9</v>
      </c>
      <c r="E8524" s="7" t="s">
        <v>43</v>
      </c>
      <c r="F8524" s="7" t="s">
        <v>28</v>
      </c>
      <c r="H8524" s="11"/>
      <c r="I8524" s="11"/>
    </row>
    <row r="8525" hidden="1" spans="1:9">
      <c r="A8525" s="7">
        <v>2007614</v>
      </c>
      <c r="B8525" s="10">
        <v>44077.84375</v>
      </c>
      <c r="C8525" s="8">
        <v>106</v>
      </c>
      <c r="D8525" s="8">
        <v>18</v>
      </c>
      <c r="E8525" s="7" t="s">
        <v>44</v>
      </c>
      <c r="F8525" s="7" t="s">
        <v>28</v>
      </c>
      <c r="H8525" s="11"/>
      <c r="I8525" s="11"/>
    </row>
    <row r="8526" hidden="1" spans="1:9">
      <c r="A8526" s="7">
        <v>2019150</v>
      </c>
      <c r="B8526" s="10">
        <v>44077.84375</v>
      </c>
      <c r="C8526" s="8">
        <v>9</v>
      </c>
      <c r="D8526" s="8">
        <v>12</v>
      </c>
      <c r="E8526" s="7" t="s">
        <v>45</v>
      </c>
      <c r="F8526" s="7" t="s">
        <v>28</v>
      </c>
      <c r="H8526" s="11"/>
      <c r="I8526" s="11"/>
    </row>
    <row r="8527" hidden="1" spans="1:9">
      <c r="A8527" s="7">
        <v>2030589</v>
      </c>
      <c r="B8527" s="10">
        <v>44077.84375</v>
      </c>
      <c r="C8527" s="8">
        <v>8</v>
      </c>
      <c r="D8527" s="8">
        <v>10</v>
      </c>
      <c r="E8527" s="7" t="s">
        <v>46</v>
      </c>
      <c r="F8527" s="7" t="s">
        <v>28</v>
      </c>
      <c r="H8527" s="11"/>
      <c r="I8527" s="11"/>
    </row>
    <row r="8528" hidden="1" spans="1:9">
      <c r="A8528" s="7">
        <v>2042028</v>
      </c>
      <c r="B8528" s="10">
        <v>44077.84375</v>
      </c>
      <c r="C8528" s="8">
        <v>13</v>
      </c>
      <c r="D8528" s="8">
        <v>23</v>
      </c>
      <c r="E8528" s="7" t="s">
        <v>47</v>
      </c>
      <c r="F8528" s="7" t="s">
        <v>28</v>
      </c>
      <c r="H8528" s="11"/>
      <c r="I8528" s="11"/>
    </row>
    <row r="8529" hidden="1" spans="1:9">
      <c r="A8529" s="7">
        <v>2053608</v>
      </c>
      <c r="B8529" s="10">
        <v>44077.84375</v>
      </c>
      <c r="C8529" s="8">
        <v>129</v>
      </c>
      <c r="D8529" s="8">
        <v>51</v>
      </c>
      <c r="E8529" s="7" t="s">
        <v>48</v>
      </c>
      <c r="F8529" s="7" t="s">
        <v>28</v>
      </c>
      <c r="H8529" s="11"/>
      <c r="I8529" s="11"/>
    </row>
    <row r="8530" hidden="1" spans="1:9">
      <c r="A8530" s="7">
        <v>2065148</v>
      </c>
      <c r="B8530" s="10">
        <v>44077.84375</v>
      </c>
      <c r="C8530" s="8">
        <v>8</v>
      </c>
      <c r="D8530" s="8">
        <v>15</v>
      </c>
      <c r="E8530" s="7" t="s">
        <v>49</v>
      </c>
      <c r="F8530" s="7" t="s">
        <v>28</v>
      </c>
      <c r="H8530" s="11"/>
      <c r="I8530" s="11"/>
    </row>
    <row r="8531" hidden="1" spans="1:9">
      <c r="A8531" s="7">
        <v>2076653</v>
      </c>
      <c r="B8531" s="10">
        <v>44077.84375</v>
      </c>
      <c r="C8531" s="8">
        <v>12</v>
      </c>
      <c r="D8531" s="8">
        <v>25</v>
      </c>
      <c r="E8531" s="7" t="s">
        <v>50</v>
      </c>
      <c r="F8531" s="7" t="s">
        <v>28</v>
      </c>
      <c r="H8531" s="11"/>
      <c r="I8531" s="11"/>
    </row>
    <row r="8532" hidden="1" spans="1:9">
      <c r="A8532" s="7">
        <v>2088180</v>
      </c>
      <c r="B8532" s="10">
        <v>44077.84375</v>
      </c>
      <c r="C8532" s="8">
        <v>19</v>
      </c>
      <c r="D8532" s="8">
        <v>30</v>
      </c>
      <c r="E8532" s="7" t="s">
        <v>51</v>
      </c>
      <c r="F8532" s="7" t="s">
        <v>28</v>
      </c>
      <c r="H8532" s="11"/>
      <c r="I8532" s="11"/>
    </row>
    <row r="8533" spans="1:9">
      <c r="A8533" s="7">
        <v>1344609</v>
      </c>
      <c r="B8533" s="10">
        <v>44077.8541666667</v>
      </c>
      <c r="C8533" s="8">
        <v>16</v>
      </c>
      <c r="D8533" s="8">
        <v>53</v>
      </c>
      <c r="E8533" s="7" t="s">
        <v>6</v>
      </c>
      <c r="F8533" s="7" t="s">
        <v>7</v>
      </c>
      <c r="H8533" s="11"/>
      <c r="I8533" s="11"/>
    </row>
    <row r="8534" hidden="1" spans="1:9">
      <c r="A8534" s="7">
        <v>1356199</v>
      </c>
      <c r="B8534" s="10">
        <v>44077.8541666667</v>
      </c>
      <c r="C8534" s="8">
        <v>14</v>
      </c>
      <c r="D8534" s="8">
        <v>27</v>
      </c>
      <c r="E8534" s="7" t="s">
        <v>8</v>
      </c>
      <c r="F8534" s="7" t="s">
        <v>7</v>
      </c>
      <c r="H8534" s="11"/>
      <c r="I8534" s="11"/>
    </row>
    <row r="8535" hidden="1" spans="1:9">
      <c r="A8535" s="7">
        <v>1367886</v>
      </c>
      <c r="B8535" s="10">
        <v>44077.8541666667</v>
      </c>
      <c r="C8535" s="8">
        <v>10</v>
      </c>
      <c r="D8535" s="8">
        <v>35</v>
      </c>
      <c r="E8535" s="7" t="s">
        <v>9</v>
      </c>
      <c r="F8535" s="7" t="s">
        <v>7</v>
      </c>
      <c r="H8535" s="11"/>
      <c r="I8535" s="11"/>
    </row>
    <row r="8536" hidden="1" spans="1:9">
      <c r="A8536" s="7">
        <v>1379624</v>
      </c>
      <c r="B8536" s="10">
        <v>44077.8541666667</v>
      </c>
      <c r="C8536" s="8">
        <v>11</v>
      </c>
      <c r="D8536" s="8">
        <v>40</v>
      </c>
      <c r="E8536" s="7" t="s">
        <v>10</v>
      </c>
      <c r="F8536" s="7" t="s">
        <v>7</v>
      </c>
      <c r="H8536" s="11"/>
      <c r="I8536" s="11"/>
    </row>
    <row r="8537" hidden="1" spans="1:9">
      <c r="A8537" s="7">
        <v>1391559</v>
      </c>
      <c r="B8537" s="10">
        <v>44077.8541666667</v>
      </c>
      <c r="C8537" s="8">
        <v>17</v>
      </c>
      <c r="D8537" s="8">
        <v>45</v>
      </c>
      <c r="E8537" s="7" t="s">
        <v>11</v>
      </c>
      <c r="F8537" s="7" t="s">
        <v>7</v>
      </c>
      <c r="H8537" s="11"/>
      <c r="I8537" s="11"/>
    </row>
    <row r="8538" hidden="1" spans="1:9">
      <c r="A8538" s="7">
        <v>1403416</v>
      </c>
      <c r="B8538" s="10">
        <v>44077.8541666667</v>
      </c>
      <c r="C8538" s="8">
        <v>50</v>
      </c>
      <c r="D8538" s="8">
        <v>35</v>
      </c>
      <c r="E8538" s="7" t="s">
        <v>12</v>
      </c>
      <c r="F8538" s="7" t="s">
        <v>7</v>
      </c>
      <c r="H8538" s="11"/>
      <c r="I8538" s="11"/>
    </row>
    <row r="8539" hidden="1" spans="1:9">
      <c r="A8539" s="7">
        <v>1415200</v>
      </c>
      <c r="B8539" s="10">
        <v>44077.8541666667</v>
      </c>
      <c r="C8539" s="8">
        <v>21</v>
      </c>
      <c r="D8539" s="8">
        <v>17</v>
      </c>
      <c r="E8539" s="7" t="s">
        <v>13</v>
      </c>
      <c r="F8539" s="7" t="s">
        <v>7</v>
      </c>
      <c r="H8539" s="11"/>
      <c r="I8539" s="11"/>
    </row>
    <row r="8540" hidden="1" spans="1:9">
      <c r="A8540" s="7">
        <v>1426846</v>
      </c>
      <c r="B8540" s="10">
        <v>44077.8541666667</v>
      </c>
      <c r="C8540" s="8">
        <v>11</v>
      </c>
      <c r="D8540" s="8">
        <v>8</v>
      </c>
      <c r="E8540" s="7" t="s">
        <v>14</v>
      </c>
      <c r="F8540" s="7" t="s">
        <v>7</v>
      </c>
      <c r="H8540" s="11"/>
      <c r="I8540" s="11"/>
    </row>
    <row r="8541" hidden="1" spans="1:9">
      <c r="A8541" s="7">
        <v>1438563</v>
      </c>
      <c r="B8541" s="10">
        <v>44077.8541666667</v>
      </c>
      <c r="C8541" s="8">
        <v>12</v>
      </c>
      <c r="D8541" s="8">
        <v>10</v>
      </c>
      <c r="E8541" s="7" t="s">
        <v>15</v>
      </c>
      <c r="F8541" s="7" t="s">
        <v>7</v>
      </c>
      <c r="H8541" s="11"/>
      <c r="I8541" s="11"/>
    </row>
    <row r="8542" hidden="1" spans="1:9">
      <c r="A8542" s="7">
        <v>1450327</v>
      </c>
      <c r="B8542" s="10">
        <v>44077.8541666667</v>
      </c>
      <c r="C8542" s="8">
        <v>10</v>
      </c>
      <c r="D8542" s="8">
        <v>8</v>
      </c>
      <c r="E8542" s="7" t="s">
        <v>16</v>
      </c>
      <c r="F8542" s="7" t="s">
        <v>7</v>
      </c>
      <c r="H8542" s="11"/>
      <c r="I8542" s="11"/>
    </row>
    <row r="8543" hidden="1" spans="1:9">
      <c r="A8543" s="7">
        <v>1462289</v>
      </c>
      <c r="B8543" s="10">
        <v>44077.8541666667</v>
      </c>
      <c r="C8543" s="8">
        <v>10</v>
      </c>
      <c r="D8543" s="8">
        <v>10</v>
      </c>
      <c r="E8543" s="7" t="s">
        <v>17</v>
      </c>
      <c r="F8543" s="7" t="s">
        <v>7</v>
      </c>
      <c r="H8543" s="11"/>
      <c r="I8543" s="11"/>
    </row>
    <row r="8544" hidden="1" spans="1:9">
      <c r="A8544" s="7">
        <v>1474008</v>
      </c>
      <c r="B8544" s="10">
        <v>44077.8541666667</v>
      </c>
      <c r="C8544" s="8">
        <v>7</v>
      </c>
      <c r="D8544" s="8">
        <v>8</v>
      </c>
      <c r="E8544" s="7" t="s">
        <v>18</v>
      </c>
      <c r="F8544" s="7" t="s">
        <v>7</v>
      </c>
      <c r="H8544" s="11"/>
      <c r="I8544" s="11"/>
    </row>
    <row r="8545" hidden="1" spans="1:9">
      <c r="A8545" s="7">
        <v>1485699</v>
      </c>
      <c r="B8545" s="10">
        <v>44077.8541666667</v>
      </c>
      <c r="C8545" s="8">
        <v>152</v>
      </c>
      <c r="D8545" s="8">
        <v>17</v>
      </c>
      <c r="E8545" s="7" t="s">
        <v>19</v>
      </c>
      <c r="F8545" s="7" t="s">
        <v>7</v>
      </c>
      <c r="H8545" s="11"/>
      <c r="I8545" s="11"/>
    </row>
    <row r="8546" hidden="1" spans="1:9">
      <c r="A8546" s="7">
        <v>1497354</v>
      </c>
      <c r="B8546" s="10">
        <v>44077.8541666667</v>
      </c>
      <c r="C8546" s="8">
        <v>33</v>
      </c>
      <c r="D8546" s="8">
        <v>11</v>
      </c>
      <c r="E8546" s="7" t="s">
        <v>20</v>
      </c>
      <c r="F8546" s="7" t="s">
        <v>7</v>
      </c>
      <c r="H8546" s="11"/>
      <c r="I8546" s="11"/>
    </row>
    <row r="8547" hidden="1" spans="1:9">
      <c r="A8547" s="7">
        <v>1508857</v>
      </c>
      <c r="B8547" s="10">
        <v>44077.8541666667</v>
      </c>
      <c r="C8547" s="8">
        <v>65</v>
      </c>
      <c r="D8547" s="8">
        <v>11</v>
      </c>
      <c r="E8547" s="7" t="s">
        <v>21</v>
      </c>
      <c r="F8547" s="7" t="s">
        <v>7</v>
      </c>
      <c r="H8547" s="11"/>
      <c r="I8547" s="11"/>
    </row>
    <row r="8548" hidden="1" spans="1:9">
      <c r="A8548" s="7">
        <v>1520465</v>
      </c>
      <c r="B8548" s="10">
        <v>44077.8541666667</v>
      </c>
      <c r="C8548" s="8">
        <v>140</v>
      </c>
      <c r="D8548" s="8">
        <v>19</v>
      </c>
      <c r="E8548" s="7" t="s">
        <v>22</v>
      </c>
      <c r="F8548" s="7" t="s">
        <v>7</v>
      </c>
      <c r="H8548" s="11"/>
      <c r="I8548" s="11"/>
    </row>
    <row r="8549" hidden="1" spans="1:9">
      <c r="A8549" s="7">
        <v>1532079</v>
      </c>
      <c r="B8549" s="10">
        <v>44077.8541666667</v>
      </c>
      <c r="C8549" s="8">
        <v>11</v>
      </c>
      <c r="D8549" s="8">
        <v>11</v>
      </c>
      <c r="E8549" s="7" t="s">
        <v>23</v>
      </c>
      <c r="F8549" s="7" t="s">
        <v>7</v>
      </c>
      <c r="H8549" s="11"/>
      <c r="I8549" s="11"/>
    </row>
    <row r="8550" hidden="1" spans="1:9">
      <c r="A8550" s="7">
        <v>1543949</v>
      </c>
      <c r="B8550" s="10">
        <v>44077.8541666667</v>
      </c>
      <c r="C8550" s="8">
        <v>13</v>
      </c>
      <c r="D8550" s="8">
        <v>10</v>
      </c>
      <c r="E8550" s="7" t="s">
        <v>24</v>
      </c>
      <c r="F8550" s="7" t="s">
        <v>7</v>
      </c>
      <c r="H8550" s="11"/>
      <c r="I8550" s="11"/>
    </row>
    <row r="8551" hidden="1" spans="1:9">
      <c r="A8551" s="7">
        <v>1555651</v>
      </c>
      <c r="B8551" s="10">
        <v>44077.8541666667</v>
      </c>
      <c r="C8551" s="8">
        <v>29</v>
      </c>
      <c r="D8551" s="8">
        <v>7</v>
      </c>
      <c r="E8551" s="7" t="s">
        <v>25</v>
      </c>
      <c r="F8551" s="7" t="s">
        <v>7</v>
      </c>
      <c r="H8551" s="11"/>
      <c r="I8551" s="11"/>
    </row>
    <row r="8552" hidden="1" spans="1:9">
      <c r="A8552" s="7">
        <v>1567514</v>
      </c>
      <c r="B8552" s="10">
        <v>44077.8541666667</v>
      </c>
      <c r="C8552" s="8">
        <v>35</v>
      </c>
      <c r="D8552" s="8">
        <v>21</v>
      </c>
      <c r="E8552" s="7" t="s">
        <v>26</v>
      </c>
      <c r="F8552" s="7" t="s">
        <v>7</v>
      </c>
      <c r="H8552" s="11"/>
      <c r="I8552" s="11"/>
    </row>
    <row r="8553" hidden="1" spans="1:9">
      <c r="A8553" s="7">
        <v>1822752</v>
      </c>
      <c r="B8553" s="10">
        <v>44077.8541666667</v>
      </c>
      <c r="C8553" s="8">
        <v>12</v>
      </c>
      <c r="D8553" s="8">
        <v>23</v>
      </c>
      <c r="E8553" s="7" t="s">
        <v>27</v>
      </c>
      <c r="F8553" s="7" t="s">
        <v>28</v>
      </c>
      <c r="H8553" s="11"/>
      <c r="I8553" s="11"/>
    </row>
    <row r="8554" hidden="1" spans="1:9">
      <c r="A8554" s="7">
        <v>1834140</v>
      </c>
      <c r="B8554" s="10">
        <v>44077.8541666667</v>
      </c>
      <c r="C8554" s="8">
        <v>15</v>
      </c>
      <c r="D8554" s="8">
        <v>26</v>
      </c>
      <c r="E8554" s="7" t="s">
        <v>29</v>
      </c>
      <c r="F8554" s="7" t="s">
        <v>28</v>
      </c>
      <c r="H8554" s="11"/>
      <c r="I8554" s="11"/>
    </row>
    <row r="8555" hidden="1" spans="1:9">
      <c r="A8555" s="7">
        <v>1845728</v>
      </c>
      <c r="B8555" s="10">
        <v>44077.8541666667</v>
      </c>
      <c r="C8555" s="8">
        <v>14</v>
      </c>
      <c r="D8555" s="8">
        <v>19</v>
      </c>
      <c r="E8555" s="7" t="s">
        <v>30</v>
      </c>
      <c r="F8555" s="7" t="s">
        <v>28</v>
      </c>
      <c r="H8555" s="11"/>
      <c r="I8555" s="11"/>
    </row>
    <row r="8556" hidden="1" spans="1:9">
      <c r="A8556" s="7">
        <v>1857275</v>
      </c>
      <c r="B8556" s="10">
        <v>44077.8541666667</v>
      </c>
      <c r="C8556" s="8">
        <v>14</v>
      </c>
      <c r="D8556" s="8">
        <v>8</v>
      </c>
      <c r="E8556" s="7" t="s">
        <v>31</v>
      </c>
      <c r="F8556" s="7" t="s">
        <v>28</v>
      </c>
      <c r="H8556" s="11"/>
      <c r="I8556" s="11"/>
    </row>
    <row r="8557" hidden="1" spans="1:9">
      <c r="A8557" s="7">
        <v>1868991</v>
      </c>
      <c r="B8557" s="10">
        <v>44077.8541666667</v>
      </c>
      <c r="C8557" s="8">
        <v>24</v>
      </c>
      <c r="D8557" s="8">
        <v>13</v>
      </c>
      <c r="E8557" s="7" t="s">
        <v>32</v>
      </c>
      <c r="F8557" s="7" t="s">
        <v>28</v>
      </c>
      <c r="H8557" s="11"/>
      <c r="I8557" s="11"/>
    </row>
    <row r="8558" hidden="1" spans="1:9">
      <c r="A8558" s="7">
        <v>1880736</v>
      </c>
      <c r="B8558" s="10">
        <v>44077.8541666667</v>
      </c>
      <c r="C8558" s="8">
        <v>37</v>
      </c>
      <c r="D8558" s="8">
        <v>8</v>
      </c>
      <c r="E8558" s="7" t="s">
        <v>33</v>
      </c>
      <c r="F8558" s="7" t="s">
        <v>28</v>
      </c>
      <c r="H8558" s="11"/>
      <c r="I8558" s="11"/>
    </row>
    <row r="8559" hidden="1" spans="1:9">
      <c r="A8559" s="7">
        <v>1892453</v>
      </c>
      <c r="B8559" s="10">
        <v>44077.8541666667</v>
      </c>
      <c r="C8559" s="8">
        <v>42</v>
      </c>
      <c r="D8559" s="8">
        <v>8</v>
      </c>
      <c r="E8559" s="7" t="s">
        <v>34</v>
      </c>
      <c r="F8559" s="7" t="s">
        <v>28</v>
      </c>
      <c r="H8559" s="11"/>
      <c r="I8559" s="11"/>
    </row>
    <row r="8560" hidden="1" spans="1:9">
      <c r="A8560" s="7">
        <v>1904254</v>
      </c>
      <c r="B8560" s="10">
        <v>44077.8541666667</v>
      </c>
      <c r="C8560" s="8">
        <v>40</v>
      </c>
      <c r="D8560" s="8">
        <v>19</v>
      </c>
      <c r="E8560" s="7" t="s">
        <v>35</v>
      </c>
      <c r="F8560" s="7" t="s">
        <v>28</v>
      </c>
      <c r="H8560" s="11"/>
      <c r="I8560" s="11"/>
    </row>
    <row r="8561" hidden="1" spans="1:9">
      <c r="A8561" s="7">
        <v>1915922</v>
      </c>
      <c r="B8561" s="10">
        <v>44077.8541666667</v>
      </c>
      <c r="C8561" s="8">
        <v>22</v>
      </c>
      <c r="D8561" s="8">
        <v>30</v>
      </c>
      <c r="E8561" s="7" t="s">
        <v>36</v>
      </c>
      <c r="F8561" s="7" t="s">
        <v>28</v>
      </c>
      <c r="H8561" s="11"/>
      <c r="I8561" s="11"/>
    </row>
    <row r="8562" hidden="1" spans="1:9">
      <c r="A8562" s="7">
        <v>1927423</v>
      </c>
      <c r="B8562" s="10">
        <v>44077.8541666667</v>
      </c>
      <c r="C8562" s="8">
        <v>14</v>
      </c>
      <c r="D8562" s="8">
        <v>7</v>
      </c>
      <c r="E8562" s="7" t="s">
        <v>37</v>
      </c>
      <c r="F8562" s="7" t="s">
        <v>28</v>
      </c>
      <c r="H8562" s="11"/>
      <c r="I8562" s="11"/>
    </row>
    <row r="8563" hidden="1" spans="1:9">
      <c r="A8563" s="7">
        <v>1938910</v>
      </c>
      <c r="B8563" s="10">
        <v>44077.8541666667</v>
      </c>
      <c r="C8563" s="8">
        <v>13</v>
      </c>
      <c r="D8563" s="8">
        <v>13</v>
      </c>
      <c r="E8563" s="7" t="s">
        <v>38</v>
      </c>
      <c r="F8563" s="7" t="s">
        <v>28</v>
      </c>
      <c r="H8563" s="11"/>
      <c r="I8563" s="11"/>
    </row>
    <row r="8564" hidden="1" spans="1:9">
      <c r="A8564" s="7">
        <v>1950424</v>
      </c>
      <c r="B8564" s="10">
        <v>44077.8541666667</v>
      </c>
      <c r="C8564" s="8">
        <v>14</v>
      </c>
      <c r="D8564" s="8">
        <v>18</v>
      </c>
      <c r="E8564" s="7" t="s">
        <v>39</v>
      </c>
      <c r="F8564" s="7" t="s">
        <v>28</v>
      </c>
      <c r="H8564" s="11"/>
      <c r="I8564" s="11"/>
    </row>
    <row r="8565" hidden="1" spans="1:9">
      <c r="A8565" s="7">
        <v>1961880</v>
      </c>
      <c r="B8565" s="10">
        <v>44077.8541666667</v>
      </c>
      <c r="C8565" s="8">
        <v>12</v>
      </c>
      <c r="D8565" s="8">
        <v>9</v>
      </c>
      <c r="E8565" s="7" t="s">
        <v>40</v>
      </c>
      <c r="F8565" s="7" t="s">
        <v>28</v>
      </c>
      <c r="H8565" s="11"/>
      <c r="I8565" s="11"/>
    </row>
    <row r="8566" hidden="1" spans="1:9">
      <c r="A8566" s="7">
        <v>1973327</v>
      </c>
      <c r="B8566" s="10">
        <v>44077.8541666667</v>
      </c>
      <c r="C8566" s="8">
        <v>9</v>
      </c>
      <c r="D8566" s="8">
        <v>11</v>
      </c>
      <c r="E8566" s="7" t="s">
        <v>41</v>
      </c>
      <c r="F8566" s="7" t="s">
        <v>28</v>
      </c>
      <c r="H8566" s="11"/>
      <c r="I8566" s="11"/>
    </row>
    <row r="8567" hidden="1" spans="1:9">
      <c r="A8567" s="7">
        <v>1984748</v>
      </c>
      <c r="B8567" s="10">
        <v>44077.8541666667</v>
      </c>
      <c r="C8567" s="8">
        <v>5</v>
      </c>
      <c r="D8567" s="8">
        <v>8</v>
      </c>
      <c r="E8567" s="7" t="s">
        <v>42</v>
      </c>
      <c r="F8567" s="7" t="s">
        <v>28</v>
      </c>
      <c r="H8567" s="11"/>
      <c r="I8567" s="11"/>
    </row>
    <row r="8568" hidden="1" spans="1:9">
      <c r="A8568" s="7">
        <v>1996123</v>
      </c>
      <c r="B8568" s="10">
        <v>44077.8541666667</v>
      </c>
      <c r="C8568" s="8">
        <v>37</v>
      </c>
      <c r="D8568" s="8">
        <v>8</v>
      </c>
      <c r="E8568" s="7" t="s">
        <v>43</v>
      </c>
      <c r="F8568" s="7" t="s">
        <v>28</v>
      </c>
      <c r="H8568" s="11"/>
      <c r="I8568" s="11"/>
    </row>
    <row r="8569" hidden="1" spans="1:9">
      <c r="A8569" s="7">
        <v>2007615</v>
      </c>
      <c r="B8569" s="10">
        <v>44077.8541666667</v>
      </c>
      <c r="C8569" s="8">
        <v>124</v>
      </c>
      <c r="D8569" s="8">
        <v>12</v>
      </c>
      <c r="E8569" s="7" t="s">
        <v>44</v>
      </c>
      <c r="F8569" s="7" t="s">
        <v>28</v>
      </c>
      <c r="H8569" s="11"/>
      <c r="I8569" s="11"/>
    </row>
    <row r="8570" hidden="1" spans="1:9">
      <c r="A8570" s="7">
        <v>2019151</v>
      </c>
      <c r="B8570" s="10">
        <v>44077.8541666667</v>
      </c>
      <c r="C8570" s="8">
        <v>9</v>
      </c>
      <c r="D8570" s="8">
        <v>14</v>
      </c>
      <c r="E8570" s="7" t="s">
        <v>45</v>
      </c>
      <c r="F8570" s="7" t="s">
        <v>28</v>
      </c>
      <c r="H8570" s="11"/>
      <c r="I8570" s="11"/>
    </row>
    <row r="8571" hidden="1" spans="1:9">
      <c r="A8571" s="7">
        <v>2030590</v>
      </c>
      <c r="B8571" s="10">
        <v>44077.8541666667</v>
      </c>
      <c r="C8571" s="8">
        <v>9</v>
      </c>
      <c r="D8571" s="8">
        <v>8</v>
      </c>
      <c r="E8571" s="7" t="s">
        <v>46</v>
      </c>
      <c r="F8571" s="7" t="s">
        <v>28</v>
      </c>
      <c r="H8571" s="11"/>
      <c r="I8571" s="11"/>
    </row>
    <row r="8572" hidden="1" spans="1:9">
      <c r="A8572" s="7">
        <v>2042029</v>
      </c>
      <c r="B8572" s="10">
        <v>44077.8541666667</v>
      </c>
      <c r="C8572" s="8">
        <v>18</v>
      </c>
      <c r="D8572" s="8">
        <v>28</v>
      </c>
      <c r="E8572" s="7" t="s">
        <v>47</v>
      </c>
      <c r="F8572" s="7" t="s">
        <v>28</v>
      </c>
      <c r="H8572" s="11"/>
      <c r="I8572" s="11"/>
    </row>
    <row r="8573" hidden="1" spans="1:9">
      <c r="A8573" s="7">
        <v>2053609</v>
      </c>
      <c r="B8573" s="10">
        <v>44077.8541666667</v>
      </c>
      <c r="C8573" s="8">
        <v>91</v>
      </c>
      <c r="D8573" s="8">
        <v>42</v>
      </c>
      <c r="E8573" s="7" t="s">
        <v>48</v>
      </c>
      <c r="F8573" s="7" t="s">
        <v>28</v>
      </c>
      <c r="H8573" s="11"/>
      <c r="I8573" s="11"/>
    </row>
    <row r="8574" hidden="1" spans="1:9">
      <c r="A8574" s="7">
        <v>2065149</v>
      </c>
      <c r="B8574" s="10">
        <v>44077.8541666667</v>
      </c>
      <c r="C8574" s="8">
        <v>9</v>
      </c>
      <c r="D8574" s="8">
        <v>18</v>
      </c>
      <c r="E8574" s="7" t="s">
        <v>49</v>
      </c>
      <c r="F8574" s="7" t="s">
        <v>28</v>
      </c>
      <c r="H8574" s="11"/>
      <c r="I8574" s="11"/>
    </row>
    <row r="8575" hidden="1" spans="1:9">
      <c r="A8575" s="7">
        <v>2076654</v>
      </c>
      <c r="B8575" s="10">
        <v>44077.8541666667</v>
      </c>
      <c r="C8575" s="8">
        <v>6</v>
      </c>
      <c r="D8575" s="8">
        <v>24</v>
      </c>
      <c r="E8575" s="7" t="s">
        <v>50</v>
      </c>
      <c r="F8575" s="7" t="s">
        <v>28</v>
      </c>
      <c r="H8575" s="11"/>
      <c r="I8575" s="11"/>
    </row>
    <row r="8576" hidden="1" spans="1:9">
      <c r="A8576" s="7">
        <v>2088181</v>
      </c>
      <c r="B8576" s="10">
        <v>44077.8541666667</v>
      </c>
      <c r="C8576" s="8">
        <v>10</v>
      </c>
      <c r="D8576" s="8">
        <v>30</v>
      </c>
      <c r="E8576" s="7" t="s">
        <v>51</v>
      </c>
      <c r="F8576" s="7" t="s">
        <v>28</v>
      </c>
      <c r="H8576" s="11"/>
      <c r="I8576" s="11"/>
    </row>
    <row r="8577" spans="1:9">
      <c r="A8577" s="7">
        <v>1344610</v>
      </c>
      <c r="B8577" s="10">
        <v>44077.8645833333</v>
      </c>
      <c r="C8577" s="8">
        <v>13</v>
      </c>
      <c r="D8577" s="8">
        <v>72</v>
      </c>
      <c r="E8577" s="7" t="s">
        <v>6</v>
      </c>
      <c r="F8577" s="7" t="s">
        <v>7</v>
      </c>
      <c r="H8577" s="11"/>
      <c r="I8577" s="11"/>
    </row>
    <row r="8578" hidden="1" spans="1:9">
      <c r="A8578" s="7">
        <v>1356200</v>
      </c>
      <c r="B8578" s="10">
        <v>44077.8645833333</v>
      </c>
      <c r="C8578" s="8">
        <v>9</v>
      </c>
      <c r="D8578" s="8">
        <v>26</v>
      </c>
      <c r="E8578" s="7" t="s">
        <v>8</v>
      </c>
      <c r="F8578" s="7" t="s">
        <v>7</v>
      </c>
      <c r="H8578" s="11"/>
      <c r="I8578" s="11"/>
    </row>
    <row r="8579" hidden="1" spans="1:9">
      <c r="A8579" s="7">
        <v>1367887</v>
      </c>
      <c r="B8579" s="10">
        <v>44077.8645833333</v>
      </c>
      <c r="C8579" s="8">
        <v>12</v>
      </c>
      <c r="D8579" s="8">
        <v>26</v>
      </c>
      <c r="E8579" s="7" t="s">
        <v>9</v>
      </c>
      <c r="F8579" s="7" t="s">
        <v>7</v>
      </c>
      <c r="H8579" s="11"/>
      <c r="I8579" s="11"/>
    </row>
    <row r="8580" hidden="1" spans="1:9">
      <c r="A8580" s="7">
        <v>1379625</v>
      </c>
      <c r="B8580" s="10">
        <v>44077.8645833333</v>
      </c>
      <c r="C8580" s="8">
        <v>14</v>
      </c>
      <c r="D8580" s="8">
        <v>21</v>
      </c>
      <c r="E8580" s="7" t="s">
        <v>10</v>
      </c>
      <c r="F8580" s="7" t="s">
        <v>7</v>
      </c>
      <c r="H8580" s="11"/>
      <c r="I8580" s="11"/>
    </row>
    <row r="8581" hidden="1" spans="1:9">
      <c r="A8581" s="7">
        <v>1391560</v>
      </c>
      <c r="B8581" s="10">
        <v>44077.8645833333</v>
      </c>
      <c r="C8581" s="8">
        <v>16</v>
      </c>
      <c r="D8581" s="8">
        <v>34</v>
      </c>
      <c r="E8581" s="7" t="s">
        <v>11</v>
      </c>
      <c r="F8581" s="7" t="s">
        <v>7</v>
      </c>
      <c r="H8581" s="11"/>
      <c r="I8581" s="11"/>
    </row>
    <row r="8582" hidden="1" spans="1:9">
      <c r="A8582" s="7">
        <v>1403417</v>
      </c>
      <c r="B8582" s="10">
        <v>44077.8645833333</v>
      </c>
      <c r="C8582" s="8">
        <v>51</v>
      </c>
      <c r="D8582" s="8">
        <v>31</v>
      </c>
      <c r="E8582" s="7" t="s">
        <v>12</v>
      </c>
      <c r="F8582" s="7" t="s">
        <v>7</v>
      </c>
      <c r="H8582" s="11"/>
      <c r="I8582" s="11"/>
    </row>
    <row r="8583" hidden="1" spans="1:9">
      <c r="A8583" s="7">
        <v>1415201</v>
      </c>
      <c r="B8583" s="10">
        <v>44077.8645833333</v>
      </c>
      <c r="C8583" s="8">
        <v>23</v>
      </c>
      <c r="D8583" s="8">
        <v>19</v>
      </c>
      <c r="E8583" s="7" t="s">
        <v>13</v>
      </c>
      <c r="F8583" s="7" t="s">
        <v>7</v>
      </c>
      <c r="H8583" s="11"/>
      <c r="I8583" s="11"/>
    </row>
    <row r="8584" hidden="1" spans="1:9">
      <c r="A8584" s="7">
        <v>1426847</v>
      </c>
      <c r="B8584" s="10">
        <v>44077.8645833333</v>
      </c>
      <c r="C8584" s="8">
        <v>11</v>
      </c>
      <c r="D8584" s="8">
        <v>13</v>
      </c>
      <c r="E8584" s="7" t="s">
        <v>14</v>
      </c>
      <c r="F8584" s="7" t="s">
        <v>7</v>
      </c>
      <c r="H8584" s="11"/>
      <c r="I8584" s="11"/>
    </row>
    <row r="8585" hidden="1" spans="1:9">
      <c r="A8585" s="7">
        <v>1438564</v>
      </c>
      <c r="B8585" s="10">
        <v>44077.8645833333</v>
      </c>
      <c r="C8585" s="8">
        <v>11</v>
      </c>
      <c r="D8585" s="8">
        <v>8</v>
      </c>
      <c r="E8585" s="7" t="s">
        <v>15</v>
      </c>
      <c r="F8585" s="7" t="s">
        <v>7</v>
      </c>
      <c r="H8585" s="11"/>
      <c r="I8585" s="11"/>
    </row>
    <row r="8586" hidden="1" spans="1:9">
      <c r="A8586" s="7">
        <v>1450328</v>
      </c>
      <c r="B8586" s="10">
        <v>44077.8645833333</v>
      </c>
      <c r="C8586" s="8">
        <v>10</v>
      </c>
      <c r="D8586" s="8">
        <v>10</v>
      </c>
      <c r="E8586" s="7" t="s">
        <v>16</v>
      </c>
      <c r="F8586" s="7" t="s">
        <v>7</v>
      </c>
      <c r="H8586" s="11"/>
      <c r="I8586" s="11"/>
    </row>
    <row r="8587" hidden="1" spans="1:9">
      <c r="A8587" s="7">
        <v>1462290</v>
      </c>
      <c r="B8587" s="10">
        <v>44077.8645833333</v>
      </c>
      <c r="C8587" s="8">
        <v>13</v>
      </c>
      <c r="D8587" s="8">
        <v>11</v>
      </c>
      <c r="E8587" s="7" t="s">
        <v>17</v>
      </c>
      <c r="F8587" s="7" t="s">
        <v>7</v>
      </c>
      <c r="H8587" s="11"/>
      <c r="I8587" s="11"/>
    </row>
    <row r="8588" hidden="1" spans="1:9">
      <c r="A8588" s="7">
        <v>1474009</v>
      </c>
      <c r="B8588" s="10">
        <v>44077.8645833333</v>
      </c>
      <c r="C8588" s="8">
        <v>14</v>
      </c>
      <c r="D8588" s="8">
        <v>9</v>
      </c>
      <c r="E8588" s="7" t="s">
        <v>18</v>
      </c>
      <c r="F8588" s="7" t="s">
        <v>7</v>
      </c>
      <c r="H8588" s="11"/>
      <c r="I8588" s="11"/>
    </row>
    <row r="8589" hidden="1" spans="1:9">
      <c r="A8589" s="7">
        <v>1485700</v>
      </c>
      <c r="B8589" s="10">
        <v>44077.8645833333</v>
      </c>
      <c r="C8589" s="8">
        <v>142</v>
      </c>
      <c r="D8589" s="8">
        <v>15</v>
      </c>
      <c r="E8589" s="7" t="s">
        <v>19</v>
      </c>
      <c r="F8589" s="7" t="s">
        <v>7</v>
      </c>
      <c r="H8589" s="11"/>
      <c r="I8589" s="11"/>
    </row>
    <row r="8590" hidden="1" spans="1:9">
      <c r="A8590" s="7">
        <v>1497355</v>
      </c>
      <c r="B8590" s="10">
        <v>44077.8645833333</v>
      </c>
      <c r="C8590" s="8">
        <v>44</v>
      </c>
      <c r="D8590" s="8">
        <v>14</v>
      </c>
      <c r="E8590" s="7" t="s">
        <v>20</v>
      </c>
      <c r="F8590" s="7" t="s">
        <v>7</v>
      </c>
      <c r="H8590" s="11"/>
      <c r="I8590" s="11"/>
    </row>
    <row r="8591" hidden="1" spans="1:9">
      <c r="A8591" s="7">
        <v>1508858</v>
      </c>
      <c r="B8591" s="10">
        <v>44077.8645833333</v>
      </c>
      <c r="C8591" s="8">
        <v>52</v>
      </c>
      <c r="D8591" s="8">
        <v>14</v>
      </c>
      <c r="E8591" s="7" t="s">
        <v>21</v>
      </c>
      <c r="F8591" s="7" t="s">
        <v>7</v>
      </c>
      <c r="H8591" s="11"/>
      <c r="I8591" s="11"/>
    </row>
    <row r="8592" hidden="1" spans="1:9">
      <c r="A8592" s="7">
        <v>1520466</v>
      </c>
      <c r="B8592" s="10">
        <v>44077.8645833333</v>
      </c>
      <c r="C8592" s="8">
        <v>143</v>
      </c>
      <c r="D8592" s="8">
        <v>20</v>
      </c>
      <c r="E8592" s="7" t="s">
        <v>22</v>
      </c>
      <c r="F8592" s="7" t="s">
        <v>7</v>
      </c>
      <c r="H8592" s="11"/>
      <c r="I8592" s="11"/>
    </row>
    <row r="8593" hidden="1" spans="1:9">
      <c r="A8593" s="7">
        <v>1532080</v>
      </c>
      <c r="B8593" s="10">
        <v>44077.8645833333</v>
      </c>
      <c r="C8593" s="8">
        <v>10</v>
      </c>
      <c r="D8593" s="8">
        <v>11</v>
      </c>
      <c r="E8593" s="7" t="s">
        <v>23</v>
      </c>
      <c r="F8593" s="7" t="s">
        <v>7</v>
      </c>
      <c r="H8593" s="11"/>
      <c r="I8593" s="11"/>
    </row>
    <row r="8594" hidden="1" spans="1:9">
      <c r="A8594" s="7">
        <v>1543950</v>
      </c>
      <c r="B8594" s="10">
        <v>44077.8645833333</v>
      </c>
      <c r="C8594" s="8">
        <v>12</v>
      </c>
      <c r="D8594" s="8">
        <v>13</v>
      </c>
      <c r="E8594" s="7" t="s">
        <v>24</v>
      </c>
      <c r="F8594" s="7" t="s">
        <v>7</v>
      </c>
      <c r="H8594" s="11"/>
      <c r="I8594" s="11"/>
    </row>
    <row r="8595" hidden="1" spans="1:9">
      <c r="A8595" s="7">
        <v>1555652</v>
      </c>
      <c r="B8595" s="10">
        <v>44077.8645833333</v>
      </c>
      <c r="C8595" s="8">
        <v>25</v>
      </c>
      <c r="D8595" s="8">
        <v>6</v>
      </c>
      <c r="E8595" s="7" t="s">
        <v>25</v>
      </c>
      <c r="F8595" s="7" t="s">
        <v>7</v>
      </c>
      <c r="H8595" s="11"/>
      <c r="I8595" s="11"/>
    </row>
    <row r="8596" hidden="1" spans="1:9">
      <c r="A8596" s="7">
        <v>1567515</v>
      </c>
      <c r="B8596" s="10">
        <v>44077.8645833333</v>
      </c>
      <c r="C8596" s="8">
        <v>29</v>
      </c>
      <c r="D8596" s="8">
        <v>17</v>
      </c>
      <c r="E8596" s="7" t="s">
        <v>26</v>
      </c>
      <c r="F8596" s="7" t="s">
        <v>7</v>
      </c>
      <c r="H8596" s="11"/>
      <c r="I8596" s="11"/>
    </row>
    <row r="8597" hidden="1" spans="1:9">
      <c r="A8597" s="7">
        <v>1822753</v>
      </c>
      <c r="B8597" s="10">
        <v>44077.8645833333</v>
      </c>
      <c r="C8597" s="8">
        <v>12</v>
      </c>
      <c r="D8597" s="8">
        <v>19</v>
      </c>
      <c r="E8597" s="7" t="s">
        <v>27</v>
      </c>
      <c r="F8597" s="7" t="s">
        <v>28</v>
      </c>
      <c r="H8597" s="11"/>
      <c r="I8597" s="11"/>
    </row>
    <row r="8598" hidden="1" spans="1:9">
      <c r="A8598" s="7">
        <v>1834141</v>
      </c>
      <c r="B8598" s="10">
        <v>44077.8645833333</v>
      </c>
      <c r="C8598" s="8">
        <v>16</v>
      </c>
      <c r="D8598" s="8">
        <v>26</v>
      </c>
      <c r="E8598" s="7" t="s">
        <v>29</v>
      </c>
      <c r="F8598" s="7" t="s">
        <v>28</v>
      </c>
      <c r="H8598" s="11"/>
      <c r="I8598" s="11"/>
    </row>
    <row r="8599" hidden="1" spans="1:9">
      <c r="A8599" s="7">
        <v>1845729</v>
      </c>
      <c r="B8599" s="10">
        <v>44077.8645833333</v>
      </c>
      <c r="C8599" s="8">
        <v>12</v>
      </c>
      <c r="D8599" s="8">
        <v>20</v>
      </c>
      <c r="E8599" s="7" t="s">
        <v>30</v>
      </c>
      <c r="F8599" s="7" t="s">
        <v>28</v>
      </c>
      <c r="H8599" s="11"/>
      <c r="I8599" s="11"/>
    </row>
    <row r="8600" hidden="1" spans="1:9">
      <c r="A8600" s="7">
        <v>1857276</v>
      </c>
      <c r="B8600" s="10">
        <v>44077.8645833333</v>
      </c>
      <c r="C8600" s="8">
        <v>14</v>
      </c>
      <c r="D8600" s="8">
        <v>9</v>
      </c>
      <c r="E8600" s="7" t="s">
        <v>31</v>
      </c>
      <c r="F8600" s="7" t="s">
        <v>28</v>
      </c>
      <c r="H8600" s="11"/>
      <c r="I8600" s="11"/>
    </row>
    <row r="8601" hidden="1" spans="1:9">
      <c r="A8601" s="7">
        <v>1868992</v>
      </c>
      <c r="B8601" s="10">
        <v>44077.8645833333</v>
      </c>
      <c r="C8601" s="8">
        <v>21</v>
      </c>
      <c r="D8601" s="8">
        <v>13</v>
      </c>
      <c r="E8601" s="7" t="s">
        <v>32</v>
      </c>
      <c r="F8601" s="7" t="s">
        <v>28</v>
      </c>
      <c r="H8601" s="11"/>
      <c r="I8601" s="11"/>
    </row>
    <row r="8602" hidden="1" spans="1:9">
      <c r="A8602" s="7">
        <v>1880737</v>
      </c>
      <c r="B8602" s="10">
        <v>44077.8645833333</v>
      </c>
      <c r="C8602" s="8">
        <v>33</v>
      </c>
      <c r="D8602" s="8">
        <v>15</v>
      </c>
      <c r="E8602" s="7" t="s">
        <v>33</v>
      </c>
      <c r="F8602" s="7" t="s">
        <v>28</v>
      </c>
      <c r="H8602" s="11"/>
      <c r="I8602" s="11"/>
    </row>
    <row r="8603" hidden="1" spans="1:9">
      <c r="A8603" s="7">
        <v>1892454</v>
      </c>
      <c r="B8603" s="10">
        <v>44077.8645833333</v>
      </c>
      <c r="C8603" s="8">
        <v>49</v>
      </c>
      <c r="D8603" s="8">
        <v>14</v>
      </c>
      <c r="E8603" s="7" t="s">
        <v>34</v>
      </c>
      <c r="F8603" s="7" t="s">
        <v>28</v>
      </c>
      <c r="H8603" s="11"/>
      <c r="I8603" s="11"/>
    </row>
    <row r="8604" hidden="1" spans="1:9">
      <c r="A8604" s="7">
        <v>1904255</v>
      </c>
      <c r="B8604" s="10">
        <v>44077.8645833333</v>
      </c>
      <c r="C8604" s="8">
        <v>33</v>
      </c>
      <c r="D8604" s="8">
        <v>19</v>
      </c>
      <c r="E8604" s="7" t="s">
        <v>35</v>
      </c>
      <c r="F8604" s="7" t="s">
        <v>28</v>
      </c>
      <c r="H8604" s="11"/>
      <c r="I8604" s="11"/>
    </row>
    <row r="8605" hidden="1" spans="1:9">
      <c r="A8605" s="7">
        <v>1915923</v>
      </c>
      <c r="B8605" s="10">
        <v>44077.8645833333</v>
      </c>
      <c r="C8605" s="8">
        <v>27</v>
      </c>
      <c r="D8605" s="8">
        <v>25</v>
      </c>
      <c r="E8605" s="7" t="s">
        <v>36</v>
      </c>
      <c r="F8605" s="7" t="s">
        <v>28</v>
      </c>
      <c r="H8605" s="11"/>
      <c r="I8605" s="11"/>
    </row>
    <row r="8606" hidden="1" spans="1:9">
      <c r="A8606" s="7">
        <v>1927424</v>
      </c>
      <c r="B8606" s="10">
        <v>44077.8645833333</v>
      </c>
      <c r="C8606" s="8">
        <v>7</v>
      </c>
      <c r="D8606" s="8">
        <v>12</v>
      </c>
      <c r="E8606" s="7" t="s">
        <v>37</v>
      </c>
      <c r="F8606" s="7" t="s">
        <v>28</v>
      </c>
      <c r="H8606" s="11"/>
      <c r="I8606" s="11"/>
    </row>
    <row r="8607" hidden="1" spans="1:9">
      <c r="A8607" s="7">
        <v>1938911</v>
      </c>
      <c r="B8607" s="10">
        <v>44077.8645833333</v>
      </c>
      <c r="C8607" s="8">
        <v>12</v>
      </c>
      <c r="D8607" s="8">
        <v>12</v>
      </c>
      <c r="E8607" s="7" t="s">
        <v>38</v>
      </c>
      <c r="F8607" s="7" t="s">
        <v>28</v>
      </c>
      <c r="H8607" s="11"/>
      <c r="I8607" s="11"/>
    </row>
    <row r="8608" hidden="1" spans="1:9">
      <c r="A8608" s="7">
        <v>1950425</v>
      </c>
      <c r="B8608" s="10">
        <v>44077.8645833333</v>
      </c>
      <c r="C8608" s="8">
        <v>12</v>
      </c>
      <c r="D8608" s="8">
        <v>19</v>
      </c>
      <c r="E8608" s="7" t="s">
        <v>39</v>
      </c>
      <c r="F8608" s="7" t="s">
        <v>28</v>
      </c>
      <c r="H8608" s="11"/>
      <c r="I8608" s="11"/>
    </row>
    <row r="8609" hidden="1" spans="1:9">
      <c r="A8609" s="7">
        <v>1961881</v>
      </c>
      <c r="B8609" s="10">
        <v>44077.8645833333</v>
      </c>
      <c r="C8609" s="8">
        <v>5</v>
      </c>
      <c r="D8609" s="8">
        <v>13</v>
      </c>
      <c r="E8609" s="7" t="s">
        <v>40</v>
      </c>
      <c r="F8609" s="7" t="s">
        <v>28</v>
      </c>
      <c r="H8609" s="11"/>
      <c r="I8609" s="11"/>
    </row>
    <row r="8610" hidden="1" spans="1:9">
      <c r="A8610" s="7">
        <v>1973328</v>
      </c>
      <c r="B8610" s="10">
        <v>44077.8645833333</v>
      </c>
      <c r="C8610" s="8">
        <v>13</v>
      </c>
      <c r="D8610" s="8">
        <v>13</v>
      </c>
      <c r="E8610" s="7" t="s">
        <v>41</v>
      </c>
      <c r="F8610" s="7" t="s">
        <v>28</v>
      </c>
      <c r="H8610" s="11"/>
      <c r="I8610" s="11"/>
    </row>
    <row r="8611" hidden="1" spans="1:9">
      <c r="A8611" s="7">
        <v>1984749</v>
      </c>
      <c r="B8611" s="10">
        <v>44077.8645833333</v>
      </c>
      <c r="C8611" s="8">
        <v>10</v>
      </c>
      <c r="D8611" s="8">
        <v>15</v>
      </c>
      <c r="E8611" s="7" t="s">
        <v>42</v>
      </c>
      <c r="F8611" s="7" t="s">
        <v>28</v>
      </c>
      <c r="H8611" s="11"/>
      <c r="I8611" s="11"/>
    </row>
    <row r="8612" hidden="1" spans="1:9">
      <c r="A8612" s="7">
        <v>1996124</v>
      </c>
      <c r="B8612" s="10">
        <v>44077.8645833333</v>
      </c>
      <c r="C8612" s="8">
        <v>35</v>
      </c>
      <c r="D8612" s="8">
        <v>13</v>
      </c>
      <c r="E8612" s="7" t="s">
        <v>43</v>
      </c>
      <c r="F8612" s="7" t="s">
        <v>28</v>
      </c>
      <c r="H8612" s="11"/>
      <c r="I8612" s="11"/>
    </row>
    <row r="8613" hidden="1" spans="1:9">
      <c r="A8613" s="7">
        <v>2007616</v>
      </c>
      <c r="B8613" s="10">
        <v>44077.8645833333</v>
      </c>
      <c r="C8613" s="8">
        <v>124</v>
      </c>
      <c r="D8613" s="8">
        <v>13</v>
      </c>
      <c r="E8613" s="7" t="s">
        <v>44</v>
      </c>
      <c r="F8613" s="7" t="s">
        <v>28</v>
      </c>
      <c r="H8613" s="11"/>
      <c r="I8613" s="11"/>
    </row>
    <row r="8614" hidden="1" spans="1:9">
      <c r="A8614" s="7">
        <v>2019152</v>
      </c>
      <c r="B8614" s="10">
        <v>44077.8645833333</v>
      </c>
      <c r="C8614" s="8">
        <v>8</v>
      </c>
      <c r="D8614" s="8">
        <v>13</v>
      </c>
      <c r="E8614" s="7" t="s">
        <v>45</v>
      </c>
      <c r="F8614" s="7" t="s">
        <v>28</v>
      </c>
      <c r="H8614" s="11"/>
      <c r="I8614" s="11"/>
    </row>
    <row r="8615" hidden="1" spans="1:9">
      <c r="A8615" s="7">
        <v>2030591</v>
      </c>
      <c r="B8615" s="10">
        <v>44077.8645833333</v>
      </c>
      <c r="C8615" s="8">
        <v>15</v>
      </c>
      <c r="D8615" s="8">
        <v>14</v>
      </c>
      <c r="E8615" s="7" t="s">
        <v>46</v>
      </c>
      <c r="F8615" s="7" t="s">
        <v>28</v>
      </c>
      <c r="H8615" s="11"/>
      <c r="I8615" s="11"/>
    </row>
    <row r="8616" hidden="1" spans="1:9">
      <c r="A8616" s="7">
        <v>2042030</v>
      </c>
      <c r="B8616" s="10">
        <v>44077.8645833333</v>
      </c>
      <c r="C8616" s="8">
        <v>16</v>
      </c>
      <c r="D8616" s="8">
        <v>27</v>
      </c>
      <c r="E8616" s="7" t="s">
        <v>47</v>
      </c>
      <c r="F8616" s="7" t="s">
        <v>28</v>
      </c>
      <c r="H8616" s="11"/>
      <c r="I8616" s="11"/>
    </row>
    <row r="8617" hidden="1" spans="1:9">
      <c r="A8617" s="7">
        <v>2053610</v>
      </c>
      <c r="B8617" s="10">
        <v>44077.8645833333</v>
      </c>
      <c r="C8617" s="8">
        <v>139</v>
      </c>
      <c r="D8617" s="8">
        <v>42</v>
      </c>
      <c r="E8617" s="7" t="s">
        <v>48</v>
      </c>
      <c r="F8617" s="7" t="s">
        <v>28</v>
      </c>
      <c r="H8617" s="11"/>
      <c r="I8617" s="11"/>
    </row>
    <row r="8618" hidden="1" spans="1:9">
      <c r="A8618" s="7">
        <v>2065150</v>
      </c>
      <c r="B8618" s="10">
        <v>44077.8645833333</v>
      </c>
      <c r="C8618" s="8">
        <v>10</v>
      </c>
      <c r="D8618" s="8">
        <v>22</v>
      </c>
      <c r="E8618" s="7" t="s">
        <v>49</v>
      </c>
      <c r="F8618" s="7" t="s">
        <v>28</v>
      </c>
      <c r="H8618" s="11"/>
      <c r="I8618" s="11"/>
    </row>
    <row r="8619" hidden="1" spans="1:9">
      <c r="A8619" s="7">
        <v>2076655</v>
      </c>
      <c r="B8619" s="10">
        <v>44077.8645833333</v>
      </c>
      <c r="C8619" s="8">
        <v>13</v>
      </c>
      <c r="D8619" s="8">
        <v>20</v>
      </c>
      <c r="E8619" s="7" t="s">
        <v>50</v>
      </c>
      <c r="F8619" s="7" t="s">
        <v>28</v>
      </c>
      <c r="H8619" s="11"/>
      <c r="I8619" s="11"/>
    </row>
    <row r="8620" hidden="1" spans="1:9">
      <c r="A8620" s="7">
        <v>2088182</v>
      </c>
      <c r="B8620" s="10">
        <v>44077.8645833333</v>
      </c>
      <c r="C8620" s="8">
        <v>9</v>
      </c>
      <c r="D8620" s="8">
        <v>33</v>
      </c>
      <c r="E8620" s="7" t="s">
        <v>51</v>
      </c>
      <c r="F8620" s="7" t="s">
        <v>28</v>
      </c>
      <c r="H8620" s="11"/>
      <c r="I8620" s="11"/>
    </row>
    <row r="8621" spans="1:9">
      <c r="A8621" s="7">
        <v>1344611</v>
      </c>
      <c r="B8621" s="10">
        <v>44077.875</v>
      </c>
      <c r="C8621" s="8">
        <v>12</v>
      </c>
      <c r="D8621" s="8">
        <v>56</v>
      </c>
      <c r="E8621" s="7" t="s">
        <v>6</v>
      </c>
      <c r="F8621" s="7" t="s">
        <v>7</v>
      </c>
      <c r="H8621" s="11"/>
      <c r="I8621" s="11"/>
    </row>
    <row r="8622" hidden="1" spans="1:9">
      <c r="A8622" s="7">
        <v>1356201</v>
      </c>
      <c r="B8622" s="10">
        <v>44077.875</v>
      </c>
      <c r="C8622" s="8">
        <v>13</v>
      </c>
      <c r="D8622" s="8">
        <v>41</v>
      </c>
      <c r="E8622" s="7" t="s">
        <v>8</v>
      </c>
      <c r="F8622" s="7" t="s">
        <v>7</v>
      </c>
      <c r="H8622" s="11"/>
      <c r="I8622" s="11"/>
    </row>
    <row r="8623" hidden="1" spans="1:9">
      <c r="A8623" s="7">
        <v>1367888</v>
      </c>
      <c r="B8623" s="10">
        <v>44077.875</v>
      </c>
      <c r="C8623" s="8">
        <v>9</v>
      </c>
      <c r="D8623" s="8">
        <v>37</v>
      </c>
      <c r="E8623" s="7" t="s">
        <v>9</v>
      </c>
      <c r="F8623" s="7" t="s">
        <v>7</v>
      </c>
      <c r="H8623" s="11"/>
      <c r="I8623" s="11"/>
    </row>
    <row r="8624" hidden="1" spans="1:9">
      <c r="A8624" s="7">
        <v>1379626</v>
      </c>
      <c r="B8624" s="10">
        <v>44077.875</v>
      </c>
      <c r="C8624" s="8">
        <v>13</v>
      </c>
      <c r="D8624" s="8">
        <v>31</v>
      </c>
      <c r="E8624" s="7" t="s">
        <v>10</v>
      </c>
      <c r="F8624" s="7" t="s">
        <v>7</v>
      </c>
      <c r="H8624" s="11"/>
      <c r="I8624" s="11"/>
    </row>
    <row r="8625" hidden="1" spans="1:9">
      <c r="A8625" s="7">
        <v>1391561</v>
      </c>
      <c r="B8625" s="10">
        <v>44077.875</v>
      </c>
      <c r="C8625" s="8">
        <v>15</v>
      </c>
      <c r="D8625" s="8">
        <v>48</v>
      </c>
      <c r="E8625" s="7" t="s">
        <v>11</v>
      </c>
      <c r="F8625" s="7" t="s">
        <v>7</v>
      </c>
      <c r="H8625" s="11"/>
      <c r="I8625" s="11"/>
    </row>
    <row r="8626" hidden="1" spans="1:9">
      <c r="A8626" s="7">
        <v>1403418</v>
      </c>
      <c r="B8626" s="10">
        <v>44077.875</v>
      </c>
      <c r="C8626" s="8">
        <v>67</v>
      </c>
      <c r="D8626" s="8">
        <v>28</v>
      </c>
      <c r="E8626" s="7" t="s">
        <v>12</v>
      </c>
      <c r="F8626" s="7" t="s">
        <v>7</v>
      </c>
      <c r="H8626" s="11"/>
      <c r="I8626" s="11"/>
    </row>
    <row r="8627" hidden="1" spans="1:9">
      <c r="A8627" s="7">
        <v>1415202</v>
      </c>
      <c r="B8627" s="10">
        <v>44077.875</v>
      </c>
      <c r="C8627" s="8">
        <v>16</v>
      </c>
      <c r="D8627" s="8">
        <v>15</v>
      </c>
      <c r="E8627" s="7" t="s">
        <v>13</v>
      </c>
      <c r="F8627" s="7" t="s">
        <v>7</v>
      </c>
      <c r="H8627" s="11"/>
      <c r="I8627" s="11"/>
    </row>
    <row r="8628" hidden="1" spans="1:9">
      <c r="A8628" s="7">
        <v>1426848</v>
      </c>
      <c r="B8628" s="10">
        <v>44077.875</v>
      </c>
      <c r="C8628" s="8">
        <v>12</v>
      </c>
      <c r="D8628" s="8">
        <v>10</v>
      </c>
      <c r="E8628" s="7" t="s">
        <v>14</v>
      </c>
      <c r="F8628" s="7" t="s">
        <v>7</v>
      </c>
      <c r="H8628" s="11"/>
      <c r="I8628" s="11"/>
    </row>
    <row r="8629" hidden="1" spans="1:9">
      <c r="A8629" s="7">
        <v>1438565</v>
      </c>
      <c r="B8629" s="10">
        <v>44077.875</v>
      </c>
      <c r="C8629" s="8">
        <v>13</v>
      </c>
      <c r="D8629" s="8">
        <v>6</v>
      </c>
      <c r="E8629" s="7" t="s">
        <v>15</v>
      </c>
      <c r="F8629" s="7" t="s">
        <v>7</v>
      </c>
      <c r="H8629" s="11"/>
      <c r="I8629" s="11"/>
    </row>
    <row r="8630" hidden="1" spans="1:9">
      <c r="A8630" s="7">
        <v>1450329</v>
      </c>
      <c r="B8630" s="10">
        <v>44077.875</v>
      </c>
      <c r="C8630" s="8">
        <v>13</v>
      </c>
      <c r="D8630" s="8">
        <v>10</v>
      </c>
      <c r="E8630" s="7" t="s">
        <v>16</v>
      </c>
      <c r="F8630" s="7" t="s">
        <v>7</v>
      </c>
      <c r="H8630" s="11"/>
      <c r="I8630" s="11"/>
    </row>
    <row r="8631" hidden="1" spans="1:9">
      <c r="A8631" s="7">
        <v>1462291</v>
      </c>
      <c r="B8631" s="10">
        <v>44077.875</v>
      </c>
      <c r="C8631" s="8">
        <v>25</v>
      </c>
      <c r="D8631" s="8">
        <v>13</v>
      </c>
      <c r="E8631" s="7" t="s">
        <v>17</v>
      </c>
      <c r="F8631" s="7" t="s">
        <v>7</v>
      </c>
      <c r="H8631" s="11"/>
      <c r="I8631" s="11"/>
    </row>
    <row r="8632" hidden="1" spans="1:9">
      <c r="A8632" s="7">
        <v>1474010</v>
      </c>
      <c r="B8632" s="10">
        <v>44077.875</v>
      </c>
      <c r="C8632" s="8">
        <v>7</v>
      </c>
      <c r="D8632" s="8">
        <v>7</v>
      </c>
      <c r="E8632" s="7" t="s">
        <v>18</v>
      </c>
      <c r="F8632" s="7" t="s">
        <v>7</v>
      </c>
      <c r="H8632" s="11"/>
      <c r="I8632" s="11"/>
    </row>
    <row r="8633" hidden="1" spans="1:9">
      <c r="A8633" s="7">
        <v>1485701</v>
      </c>
      <c r="B8633" s="10">
        <v>44077.875</v>
      </c>
      <c r="C8633" s="8">
        <v>155</v>
      </c>
      <c r="D8633" s="8">
        <v>15</v>
      </c>
      <c r="E8633" s="7" t="s">
        <v>19</v>
      </c>
      <c r="F8633" s="7" t="s">
        <v>7</v>
      </c>
      <c r="H8633" s="11"/>
      <c r="I8633" s="11"/>
    </row>
    <row r="8634" hidden="1" spans="1:9">
      <c r="A8634" s="7">
        <v>1497356</v>
      </c>
      <c r="B8634" s="10">
        <v>44077.875</v>
      </c>
      <c r="C8634" s="8">
        <v>20</v>
      </c>
      <c r="D8634" s="8">
        <v>11</v>
      </c>
      <c r="E8634" s="7" t="s">
        <v>20</v>
      </c>
      <c r="F8634" s="7" t="s">
        <v>7</v>
      </c>
      <c r="H8634" s="11"/>
      <c r="I8634" s="11"/>
    </row>
    <row r="8635" hidden="1" spans="1:9">
      <c r="A8635" s="7">
        <v>1508859</v>
      </c>
      <c r="B8635" s="10">
        <v>44077.875</v>
      </c>
      <c r="C8635" s="8">
        <v>54</v>
      </c>
      <c r="D8635" s="8">
        <v>11</v>
      </c>
      <c r="E8635" s="7" t="s">
        <v>21</v>
      </c>
      <c r="F8635" s="7" t="s">
        <v>7</v>
      </c>
      <c r="H8635" s="11"/>
      <c r="I8635" s="11"/>
    </row>
    <row r="8636" hidden="1" spans="1:9">
      <c r="A8636" s="7">
        <v>1520467</v>
      </c>
      <c r="B8636" s="10">
        <v>44077.875</v>
      </c>
      <c r="C8636" s="8">
        <v>170</v>
      </c>
      <c r="D8636" s="8">
        <v>15</v>
      </c>
      <c r="E8636" s="7" t="s">
        <v>22</v>
      </c>
      <c r="F8636" s="7" t="s">
        <v>7</v>
      </c>
      <c r="H8636" s="11"/>
      <c r="I8636" s="11"/>
    </row>
    <row r="8637" hidden="1" spans="1:9">
      <c r="A8637" s="7">
        <v>1532081</v>
      </c>
      <c r="B8637" s="10">
        <v>44077.875</v>
      </c>
      <c r="C8637" s="8">
        <v>9</v>
      </c>
      <c r="D8637" s="8">
        <v>9</v>
      </c>
      <c r="E8637" s="7" t="s">
        <v>23</v>
      </c>
      <c r="F8637" s="7" t="s">
        <v>7</v>
      </c>
      <c r="H8637" s="11"/>
      <c r="I8637" s="11"/>
    </row>
    <row r="8638" hidden="1" spans="1:9">
      <c r="A8638" s="7">
        <v>1543951</v>
      </c>
      <c r="B8638" s="10">
        <v>44077.875</v>
      </c>
      <c r="C8638" s="8">
        <v>12</v>
      </c>
      <c r="D8638" s="8">
        <v>8</v>
      </c>
      <c r="E8638" s="7" t="s">
        <v>24</v>
      </c>
      <c r="F8638" s="7" t="s">
        <v>7</v>
      </c>
      <c r="H8638" s="11"/>
      <c r="I8638" s="11"/>
    </row>
    <row r="8639" hidden="1" spans="1:9">
      <c r="A8639" s="7">
        <v>1555653</v>
      </c>
      <c r="B8639" s="10">
        <v>44077.875</v>
      </c>
      <c r="C8639" s="8">
        <v>47</v>
      </c>
      <c r="D8639" s="8">
        <v>8</v>
      </c>
      <c r="E8639" s="7" t="s">
        <v>25</v>
      </c>
      <c r="F8639" s="7" t="s">
        <v>7</v>
      </c>
      <c r="H8639" s="11"/>
      <c r="I8639" s="11"/>
    </row>
    <row r="8640" hidden="1" spans="1:9">
      <c r="A8640" s="7">
        <v>1567516</v>
      </c>
      <c r="B8640" s="10">
        <v>44077.875</v>
      </c>
      <c r="C8640" s="8">
        <v>39</v>
      </c>
      <c r="D8640" s="8">
        <v>10</v>
      </c>
      <c r="E8640" s="7" t="s">
        <v>26</v>
      </c>
      <c r="F8640" s="7" t="s">
        <v>7</v>
      </c>
      <c r="H8640" s="11"/>
      <c r="I8640" s="11"/>
    </row>
    <row r="8641" hidden="1" spans="1:9">
      <c r="A8641" s="7">
        <v>1822754</v>
      </c>
      <c r="B8641" s="10">
        <v>44077.875</v>
      </c>
      <c r="C8641" s="8">
        <v>8</v>
      </c>
      <c r="D8641" s="8">
        <v>14</v>
      </c>
      <c r="E8641" s="7" t="s">
        <v>27</v>
      </c>
      <c r="F8641" s="7" t="s">
        <v>28</v>
      </c>
      <c r="H8641" s="11"/>
      <c r="I8641" s="11"/>
    </row>
    <row r="8642" hidden="1" spans="1:9">
      <c r="A8642" s="7">
        <v>1834142</v>
      </c>
      <c r="B8642" s="10">
        <v>44077.875</v>
      </c>
      <c r="C8642" s="8">
        <v>13</v>
      </c>
      <c r="D8642" s="8">
        <v>24</v>
      </c>
      <c r="E8642" s="7" t="s">
        <v>29</v>
      </c>
      <c r="F8642" s="7" t="s">
        <v>28</v>
      </c>
      <c r="H8642" s="11"/>
      <c r="I8642" s="11"/>
    </row>
    <row r="8643" hidden="1" spans="1:9">
      <c r="A8643" s="7">
        <v>1845730</v>
      </c>
      <c r="B8643" s="10">
        <v>44077.875</v>
      </c>
      <c r="C8643" s="8">
        <v>10</v>
      </c>
      <c r="D8643" s="8">
        <v>19</v>
      </c>
      <c r="E8643" s="7" t="s">
        <v>30</v>
      </c>
      <c r="F8643" s="7" t="s">
        <v>28</v>
      </c>
      <c r="H8643" s="11"/>
      <c r="I8643" s="11"/>
    </row>
    <row r="8644" hidden="1" spans="1:9">
      <c r="A8644" s="7">
        <v>1857277</v>
      </c>
      <c r="B8644" s="10">
        <v>44077.875</v>
      </c>
      <c r="C8644" s="8">
        <v>12</v>
      </c>
      <c r="D8644" s="8">
        <v>12</v>
      </c>
      <c r="E8644" s="7" t="s">
        <v>31</v>
      </c>
      <c r="F8644" s="7" t="s">
        <v>28</v>
      </c>
      <c r="H8644" s="11"/>
      <c r="I8644" s="11"/>
    </row>
    <row r="8645" hidden="1" spans="1:9">
      <c r="A8645" s="7">
        <v>1868993</v>
      </c>
      <c r="B8645" s="10">
        <v>44077.875</v>
      </c>
      <c r="C8645" s="8">
        <v>15</v>
      </c>
      <c r="D8645" s="8">
        <v>16</v>
      </c>
      <c r="E8645" s="7" t="s">
        <v>32</v>
      </c>
      <c r="F8645" s="7" t="s">
        <v>28</v>
      </c>
      <c r="H8645" s="11"/>
      <c r="I8645" s="11"/>
    </row>
    <row r="8646" hidden="1" spans="1:9">
      <c r="A8646" s="7">
        <v>1880738</v>
      </c>
      <c r="B8646" s="10">
        <v>44077.875</v>
      </c>
      <c r="C8646" s="8">
        <v>34</v>
      </c>
      <c r="D8646" s="8">
        <v>14</v>
      </c>
      <c r="E8646" s="7" t="s">
        <v>33</v>
      </c>
      <c r="F8646" s="7" t="s">
        <v>28</v>
      </c>
      <c r="H8646" s="11"/>
      <c r="I8646" s="11"/>
    </row>
    <row r="8647" hidden="1" spans="1:9">
      <c r="A8647" s="7">
        <v>1892455</v>
      </c>
      <c r="B8647" s="10">
        <v>44077.875</v>
      </c>
      <c r="C8647" s="8">
        <v>34</v>
      </c>
      <c r="D8647" s="8">
        <v>8</v>
      </c>
      <c r="E8647" s="7" t="s">
        <v>34</v>
      </c>
      <c r="F8647" s="7" t="s">
        <v>28</v>
      </c>
      <c r="H8647" s="11"/>
      <c r="I8647" s="11"/>
    </row>
    <row r="8648" hidden="1" spans="1:9">
      <c r="A8648" s="7">
        <v>1904256</v>
      </c>
      <c r="B8648" s="10">
        <v>44077.875</v>
      </c>
      <c r="C8648" s="8">
        <v>35</v>
      </c>
      <c r="D8648" s="8">
        <v>20</v>
      </c>
      <c r="E8648" s="7" t="s">
        <v>35</v>
      </c>
      <c r="F8648" s="7" t="s">
        <v>28</v>
      </c>
      <c r="H8648" s="11"/>
      <c r="I8648" s="11"/>
    </row>
    <row r="8649" hidden="1" spans="1:9">
      <c r="A8649" s="7">
        <v>1915924</v>
      </c>
      <c r="B8649" s="10">
        <v>44077.875</v>
      </c>
      <c r="C8649" s="8">
        <v>28</v>
      </c>
      <c r="D8649" s="8">
        <v>23</v>
      </c>
      <c r="E8649" s="7" t="s">
        <v>36</v>
      </c>
      <c r="F8649" s="7" t="s">
        <v>28</v>
      </c>
      <c r="H8649" s="11"/>
      <c r="I8649" s="11"/>
    </row>
    <row r="8650" hidden="1" spans="1:9">
      <c r="A8650" s="7">
        <v>1927425</v>
      </c>
      <c r="B8650" s="10">
        <v>44077.875</v>
      </c>
      <c r="C8650" s="8">
        <v>9</v>
      </c>
      <c r="D8650" s="8">
        <v>8</v>
      </c>
      <c r="E8650" s="7" t="s">
        <v>37</v>
      </c>
      <c r="F8650" s="7" t="s">
        <v>28</v>
      </c>
      <c r="H8650" s="11"/>
      <c r="I8650" s="11"/>
    </row>
    <row r="8651" hidden="1" spans="1:9">
      <c r="A8651" s="7">
        <v>1938912</v>
      </c>
      <c r="B8651" s="10">
        <v>44077.875</v>
      </c>
      <c r="C8651" s="8">
        <v>9</v>
      </c>
      <c r="D8651" s="8">
        <v>12</v>
      </c>
      <c r="E8651" s="7" t="s">
        <v>38</v>
      </c>
      <c r="F8651" s="7" t="s">
        <v>28</v>
      </c>
      <c r="H8651" s="11"/>
      <c r="I8651" s="11"/>
    </row>
    <row r="8652" hidden="1" spans="1:9">
      <c r="A8652" s="7">
        <v>1950426</v>
      </c>
      <c r="B8652" s="10">
        <v>44077.875</v>
      </c>
      <c r="C8652" s="8">
        <v>15</v>
      </c>
      <c r="D8652" s="8">
        <v>24</v>
      </c>
      <c r="E8652" s="7" t="s">
        <v>39</v>
      </c>
      <c r="F8652" s="7" t="s">
        <v>28</v>
      </c>
      <c r="H8652" s="11"/>
      <c r="I8652" s="11"/>
    </row>
    <row r="8653" hidden="1" spans="1:9">
      <c r="A8653" s="7">
        <v>1961882</v>
      </c>
      <c r="B8653" s="10">
        <v>44077.875</v>
      </c>
      <c r="C8653" s="8">
        <v>7</v>
      </c>
      <c r="D8653" s="8">
        <v>13</v>
      </c>
      <c r="E8653" s="7" t="s">
        <v>40</v>
      </c>
      <c r="F8653" s="7" t="s">
        <v>28</v>
      </c>
      <c r="H8653" s="11"/>
      <c r="I8653" s="11"/>
    </row>
    <row r="8654" hidden="1" spans="1:9">
      <c r="A8654" s="7">
        <v>1973329</v>
      </c>
      <c r="B8654" s="10">
        <v>44077.875</v>
      </c>
      <c r="C8654" s="8">
        <v>8</v>
      </c>
      <c r="D8654" s="8">
        <v>11</v>
      </c>
      <c r="E8654" s="7" t="s">
        <v>41</v>
      </c>
      <c r="F8654" s="7" t="s">
        <v>28</v>
      </c>
      <c r="H8654" s="11"/>
      <c r="I8654" s="11"/>
    </row>
    <row r="8655" hidden="1" spans="1:9">
      <c r="A8655" s="7">
        <v>1984750</v>
      </c>
      <c r="B8655" s="10">
        <v>44077.875</v>
      </c>
      <c r="C8655" s="8">
        <v>9</v>
      </c>
      <c r="D8655" s="8">
        <v>10</v>
      </c>
      <c r="E8655" s="7" t="s">
        <v>42</v>
      </c>
      <c r="F8655" s="7" t="s">
        <v>28</v>
      </c>
      <c r="H8655" s="11"/>
      <c r="I8655" s="11"/>
    </row>
    <row r="8656" hidden="1" spans="1:9">
      <c r="A8656" s="7">
        <v>1996125</v>
      </c>
      <c r="B8656" s="10">
        <v>44077.875</v>
      </c>
      <c r="C8656" s="8">
        <v>49</v>
      </c>
      <c r="D8656" s="8">
        <v>10</v>
      </c>
      <c r="E8656" s="7" t="s">
        <v>43</v>
      </c>
      <c r="F8656" s="7" t="s">
        <v>28</v>
      </c>
      <c r="H8656" s="11"/>
      <c r="I8656" s="11"/>
    </row>
    <row r="8657" hidden="1" spans="1:9">
      <c r="A8657" s="7">
        <v>2007617</v>
      </c>
      <c r="B8657" s="10">
        <v>44077.875</v>
      </c>
      <c r="C8657" s="8">
        <v>128</v>
      </c>
      <c r="D8657" s="8">
        <v>14</v>
      </c>
      <c r="E8657" s="7" t="s">
        <v>44</v>
      </c>
      <c r="F8657" s="7" t="s">
        <v>28</v>
      </c>
      <c r="H8657" s="11"/>
      <c r="I8657" s="11"/>
    </row>
    <row r="8658" hidden="1" spans="1:9">
      <c r="A8658" s="7">
        <v>2019153</v>
      </c>
      <c r="B8658" s="10">
        <v>44077.875</v>
      </c>
      <c r="C8658" s="8">
        <v>9</v>
      </c>
      <c r="D8658" s="8">
        <v>10</v>
      </c>
      <c r="E8658" s="7" t="s">
        <v>45</v>
      </c>
      <c r="F8658" s="7" t="s">
        <v>28</v>
      </c>
      <c r="H8658" s="11"/>
      <c r="I8658" s="11"/>
    </row>
    <row r="8659" hidden="1" spans="1:9">
      <c r="A8659" s="7">
        <v>2030592</v>
      </c>
      <c r="B8659" s="10">
        <v>44077.875</v>
      </c>
      <c r="C8659" s="8">
        <v>8</v>
      </c>
      <c r="D8659" s="8">
        <v>8</v>
      </c>
      <c r="E8659" s="7" t="s">
        <v>46</v>
      </c>
      <c r="F8659" s="7" t="s">
        <v>28</v>
      </c>
      <c r="H8659" s="11"/>
      <c r="I8659" s="11"/>
    </row>
    <row r="8660" hidden="1" spans="1:9">
      <c r="A8660" s="7">
        <v>2042031</v>
      </c>
      <c r="B8660" s="10">
        <v>44077.875</v>
      </c>
      <c r="C8660" s="8">
        <v>13</v>
      </c>
      <c r="D8660" s="8">
        <v>25</v>
      </c>
      <c r="E8660" s="7" t="s">
        <v>47</v>
      </c>
      <c r="F8660" s="7" t="s">
        <v>28</v>
      </c>
      <c r="H8660" s="11"/>
      <c r="I8660" s="11"/>
    </row>
    <row r="8661" hidden="1" spans="1:9">
      <c r="A8661" s="7">
        <v>2053611</v>
      </c>
      <c r="B8661" s="10">
        <v>44077.875</v>
      </c>
      <c r="C8661" s="8">
        <v>125</v>
      </c>
      <c r="D8661" s="8">
        <v>35</v>
      </c>
      <c r="E8661" s="7" t="s">
        <v>48</v>
      </c>
      <c r="F8661" s="7" t="s">
        <v>28</v>
      </c>
      <c r="H8661" s="11"/>
      <c r="I8661" s="11"/>
    </row>
    <row r="8662" hidden="1" spans="1:9">
      <c r="A8662" s="7">
        <v>2065151</v>
      </c>
      <c r="B8662" s="10">
        <v>44077.875</v>
      </c>
      <c r="C8662" s="8">
        <v>8</v>
      </c>
      <c r="D8662" s="8">
        <v>20</v>
      </c>
      <c r="E8662" s="7" t="s">
        <v>49</v>
      </c>
      <c r="F8662" s="7" t="s">
        <v>28</v>
      </c>
      <c r="H8662" s="11"/>
      <c r="I8662" s="11"/>
    </row>
    <row r="8663" hidden="1" spans="1:9">
      <c r="A8663" s="7">
        <v>2076656</v>
      </c>
      <c r="B8663" s="10">
        <v>44077.875</v>
      </c>
      <c r="C8663" s="8">
        <v>14</v>
      </c>
      <c r="D8663" s="8">
        <v>22</v>
      </c>
      <c r="E8663" s="7" t="s">
        <v>50</v>
      </c>
      <c r="F8663" s="7" t="s">
        <v>28</v>
      </c>
      <c r="H8663" s="11"/>
      <c r="I8663" s="11"/>
    </row>
    <row r="8664" hidden="1" spans="1:9">
      <c r="A8664" s="7">
        <v>2088183</v>
      </c>
      <c r="B8664" s="10">
        <v>44077.875</v>
      </c>
      <c r="C8664" s="8">
        <v>13</v>
      </c>
      <c r="D8664" s="8">
        <v>36</v>
      </c>
      <c r="E8664" s="7" t="s">
        <v>51</v>
      </c>
      <c r="F8664" s="7" t="s">
        <v>28</v>
      </c>
      <c r="H8664" s="11"/>
      <c r="I8664" s="11"/>
    </row>
    <row r="8665" spans="1:9">
      <c r="A8665" s="7">
        <v>1344612</v>
      </c>
      <c r="B8665" s="10">
        <v>44077.8854166667</v>
      </c>
      <c r="C8665" s="8">
        <v>8</v>
      </c>
      <c r="D8665" s="8">
        <v>56</v>
      </c>
      <c r="E8665" s="7" t="s">
        <v>6</v>
      </c>
      <c r="F8665" s="7" t="s">
        <v>7</v>
      </c>
      <c r="H8665" s="11"/>
      <c r="I8665" s="11"/>
    </row>
    <row r="8666" hidden="1" spans="1:9">
      <c r="A8666" s="7">
        <v>1356202</v>
      </c>
      <c r="B8666" s="10">
        <v>44077.8854166667</v>
      </c>
      <c r="C8666" s="8">
        <v>13</v>
      </c>
      <c r="D8666" s="8">
        <v>26</v>
      </c>
      <c r="E8666" s="7" t="s">
        <v>8</v>
      </c>
      <c r="F8666" s="7" t="s">
        <v>7</v>
      </c>
      <c r="H8666" s="11"/>
      <c r="I8666" s="11"/>
    </row>
    <row r="8667" hidden="1" spans="1:9">
      <c r="A8667" s="7">
        <v>1367889</v>
      </c>
      <c r="B8667" s="10">
        <v>44077.8854166667</v>
      </c>
      <c r="C8667" s="8">
        <v>13</v>
      </c>
      <c r="D8667" s="8">
        <v>27</v>
      </c>
      <c r="E8667" s="7" t="s">
        <v>9</v>
      </c>
      <c r="F8667" s="7" t="s">
        <v>7</v>
      </c>
      <c r="H8667" s="11"/>
      <c r="I8667" s="11"/>
    </row>
    <row r="8668" hidden="1" spans="1:9">
      <c r="A8668" s="7">
        <v>1379627</v>
      </c>
      <c r="B8668" s="10">
        <v>44077.8854166667</v>
      </c>
      <c r="C8668" s="8">
        <v>11</v>
      </c>
      <c r="D8668" s="8">
        <v>34</v>
      </c>
      <c r="E8668" s="7" t="s">
        <v>10</v>
      </c>
      <c r="F8668" s="7" t="s">
        <v>7</v>
      </c>
      <c r="H8668" s="11"/>
      <c r="I8668" s="11"/>
    </row>
    <row r="8669" hidden="1" spans="1:9">
      <c r="A8669" s="7">
        <v>1391562</v>
      </c>
      <c r="B8669" s="10">
        <v>44077.8854166667</v>
      </c>
      <c r="C8669" s="8">
        <v>11</v>
      </c>
      <c r="D8669" s="8">
        <v>45</v>
      </c>
      <c r="E8669" s="7" t="s">
        <v>11</v>
      </c>
      <c r="F8669" s="7" t="s">
        <v>7</v>
      </c>
      <c r="H8669" s="11"/>
      <c r="I8669" s="11"/>
    </row>
    <row r="8670" hidden="1" spans="1:9">
      <c r="A8670" s="7">
        <v>1403419</v>
      </c>
      <c r="B8670" s="10">
        <v>44077.8854166667</v>
      </c>
      <c r="C8670" s="8">
        <v>49</v>
      </c>
      <c r="D8670" s="8">
        <v>33</v>
      </c>
      <c r="E8670" s="7" t="s">
        <v>12</v>
      </c>
      <c r="F8670" s="7" t="s">
        <v>7</v>
      </c>
      <c r="H8670" s="11"/>
      <c r="I8670" s="11"/>
    </row>
    <row r="8671" hidden="1" spans="1:9">
      <c r="A8671" s="7">
        <v>1415203</v>
      </c>
      <c r="B8671" s="10">
        <v>44077.8854166667</v>
      </c>
      <c r="C8671" s="8">
        <v>20</v>
      </c>
      <c r="D8671" s="8">
        <v>16</v>
      </c>
      <c r="E8671" s="7" t="s">
        <v>13</v>
      </c>
      <c r="F8671" s="7" t="s">
        <v>7</v>
      </c>
      <c r="H8671" s="11"/>
      <c r="I8671" s="11"/>
    </row>
    <row r="8672" hidden="1" spans="1:9">
      <c r="A8672" s="7">
        <v>1426849</v>
      </c>
      <c r="B8672" s="10">
        <v>44077.8854166667</v>
      </c>
      <c r="C8672" s="8">
        <v>10</v>
      </c>
      <c r="D8672" s="8">
        <v>10</v>
      </c>
      <c r="E8672" s="7" t="s">
        <v>14</v>
      </c>
      <c r="F8672" s="7" t="s">
        <v>7</v>
      </c>
      <c r="H8672" s="11"/>
      <c r="I8672" s="11"/>
    </row>
    <row r="8673" hidden="1" spans="1:9">
      <c r="A8673" s="7">
        <v>1438566</v>
      </c>
      <c r="B8673" s="10">
        <v>44077.8854166667</v>
      </c>
      <c r="C8673" s="8">
        <v>8</v>
      </c>
      <c r="D8673" s="8">
        <v>6</v>
      </c>
      <c r="E8673" s="7" t="s">
        <v>15</v>
      </c>
      <c r="F8673" s="7" t="s">
        <v>7</v>
      </c>
      <c r="H8673" s="11"/>
      <c r="I8673" s="11"/>
    </row>
    <row r="8674" hidden="1" spans="1:9">
      <c r="A8674" s="7">
        <v>1450330</v>
      </c>
      <c r="B8674" s="10">
        <v>44077.8854166667</v>
      </c>
      <c r="C8674" s="8">
        <v>12</v>
      </c>
      <c r="D8674" s="8">
        <v>16</v>
      </c>
      <c r="E8674" s="7" t="s">
        <v>16</v>
      </c>
      <c r="F8674" s="7" t="s">
        <v>7</v>
      </c>
      <c r="H8674" s="11"/>
      <c r="I8674" s="11"/>
    </row>
    <row r="8675" hidden="1" spans="1:9">
      <c r="A8675" s="7">
        <v>1462292</v>
      </c>
      <c r="B8675" s="10">
        <v>44077.8854166667</v>
      </c>
      <c r="C8675" s="8">
        <v>7</v>
      </c>
      <c r="D8675" s="8">
        <v>8</v>
      </c>
      <c r="E8675" s="7" t="s">
        <v>17</v>
      </c>
      <c r="F8675" s="7" t="s">
        <v>7</v>
      </c>
      <c r="H8675" s="11"/>
      <c r="I8675" s="11"/>
    </row>
    <row r="8676" hidden="1" spans="1:9">
      <c r="A8676" s="7">
        <v>1474011</v>
      </c>
      <c r="B8676" s="10">
        <v>44077.8854166667</v>
      </c>
      <c r="C8676" s="8">
        <v>12</v>
      </c>
      <c r="D8676" s="8">
        <v>5</v>
      </c>
      <c r="E8676" s="7" t="s">
        <v>18</v>
      </c>
      <c r="F8676" s="7" t="s">
        <v>7</v>
      </c>
      <c r="H8676" s="11"/>
      <c r="I8676" s="11"/>
    </row>
    <row r="8677" hidden="1" spans="1:9">
      <c r="A8677" s="7">
        <v>1485702</v>
      </c>
      <c r="B8677" s="10">
        <v>44077.8854166667</v>
      </c>
      <c r="C8677" s="8">
        <v>144</v>
      </c>
      <c r="D8677" s="8">
        <v>9</v>
      </c>
      <c r="E8677" s="7" t="s">
        <v>19</v>
      </c>
      <c r="F8677" s="7" t="s">
        <v>7</v>
      </c>
      <c r="H8677" s="11"/>
      <c r="I8677" s="11"/>
    </row>
    <row r="8678" hidden="1" spans="1:9">
      <c r="A8678" s="7">
        <v>1497357</v>
      </c>
      <c r="B8678" s="10">
        <v>44077.8854166667</v>
      </c>
      <c r="C8678" s="8">
        <v>45</v>
      </c>
      <c r="D8678" s="8">
        <v>9</v>
      </c>
      <c r="E8678" s="7" t="s">
        <v>20</v>
      </c>
      <c r="F8678" s="7" t="s">
        <v>7</v>
      </c>
      <c r="H8678" s="11"/>
      <c r="I8678" s="11"/>
    </row>
    <row r="8679" hidden="1" spans="1:9">
      <c r="A8679" s="7">
        <v>1508860</v>
      </c>
      <c r="B8679" s="10">
        <v>44077.8854166667</v>
      </c>
      <c r="C8679" s="8">
        <v>24</v>
      </c>
      <c r="D8679" s="8">
        <v>12</v>
      </c>
      <c r="E8679" s="7" t="s">
        <v>21</v>
      </c>
      <c r="F8679" s="7" t="s">
        <v>7</v>
      </c>
      <c r="H8679" s="11"/>
      <c r="I8679" s="11"/>
    </row>
    <row r="8680" hidden="1" spans="1:9">
      <c r="A8680" s="7">
        <v>1520468</v>
      </c>
      <c r="B8680" s="10">
        <v>44077.8854166667</v>
      </c>
      <c r="C8680" s="8">
        <v>175</v>
      </c>
      <c r="D8680" s="8">
        <v>9</v>
      </c>
      <c r="E8680" s="7" t="s">
        <v>22</v>
      </c>
      <c r="F8680" s="7" t="s">
        <v>7</v>
      </c>
      <c r="H8680" s="11"/>
      <c r="I8680" s="11"/>
    </row>
    <row r="8681" hidden="1" spans="1:9">
      <c r="A8681" s="7">
        <v>1532082</v>
      </c>
      <c r="B8681" s="10">
        <v>44077.8854166667</v>
      </c>
      <c r="C8681" s="8">
        <v>11</v>
      </c>
      <c r="D8681" s="8">
        <v>10</v>
      </c>
      <c r="E8681" s="7" t="s">
        <v>23</v>
      </c>
      <c r="F8681" s="7" t="s">
        <v>7</v>
      </c>
      <c r="H8681" s="11"/>
      <c r="I8681" s="11"/>
    </row>
    <row r="8682" hidden="1" spans="1:9">
      <c r="A8682" s="7">
        <v>1543952</v>
      </c>
      <c r="B8682" s="10">
        <v>44077.8854166667</v>
      </c>
      <c r="C8682" s="8">
        <v>6</v>
      </c>
      <c r="D8682" s="8">
        <v>7</v>
      </c>
      <c r="E8682" s="7" t="s">
        <v>24</v>
      </c>
      <c r="F8682" s="7" t="s">
        <v>7</v>
      </c>
      <c r="H8682" s="11"/>
      <c r="I8682" s="11"/>
    </row>
    <row r="8683" hidden="1" spans="1:9">
      <c r="A8683" s="7">
        <v>1555654</v>
      </c>
      <c r="B8683" s="10">
        <v>44077.8854166667</v>
      </c>
      <c r="C8683" s="8">
        <v>26</v>
      </c>
      <c r="D8683" s="8">
        <v>8</v>
      </c>
      <c r="E8683" s="7" t="s">
        <v>25</v>
      </c>
      <c r="F8683" s="7" t="s">
        <v>7</v>
      </c>
      <c r="H8683" s="11"/>
      <c r="I8683" s="11"/>
    </row>
    <row r="8684" hidden="1" spans="1:9">
      <c r="A8684" s="7">
        <v>1567517</v>
      </c>
      <c r="B8684" s="10">
        <v>44077.8854166667</v>
      </c>
      <c r="C8684" s="8">
        <v>30</v>
      </c>
      <c r="D8684" s="8">
        <v>7</v>
      </c>
      <c r="E8684" s="7" t="s">
        <v>26</v>
      </c>
      <c r="F8684" s="7" t="s">
        <v>7</v>
      </c>
      <c r="H8684" s="11"/>
      <c r="I8684" s="11"/>
    </row>
    <row r="8685" hidden="1" spans="1:9">
      <c r="A8685" s="7">
        <v>1822755</v>
      </c>
      <c r="B8685" s="10">
        <v>44077.8854166667</v>
      </c>
      <c r="C8685" s="8">
        <v>12</v>
      </c>
      <c r="D8685" s="8">
        <v>12</v>
      </c>
      <c r="E8685" s="7" t="s">
        <v>27</v>
      </c>
      <c r="F8685" s="7" t="s">
        <v>28</v>
      </c>
      <c r="H8685" s="11"/>
      <c r="I8685" s="11"/>
    </row>
    <row r="8686" hidden="1" spans="1:9">
      <c r="A8686" s="7">
        <v>1834143</v>
      </c>
      <c r="B8686" s="10">
        <v>44077.8854166667</v>
      </c>
      <c r="C8686" s="8">
        <v>12</v>
      </c>
      <c r="D8686" s="8">
        <v>24</v>
      </c>
      <c r="E8686" s="7" t="s">
        <v>29</v>
      </c>
      <c r="F8686" s="7" t="s">
        <v>28</v>
      </c>
      <c r="H8686" s="11"/>
      <c r="I8686" s="11"/>
    </row>
    <row r="8687" hidden="1" spans="1:9">
      <c r="A8687" s="7">
        <v>1845731</v>
      </c>
      <c r="B8687" s="10">
        <v>44077.8854166667</v>
      </c>
      <c r="C8687" s="8">
        <v>12</v>
      </c>
      <c r="D8687" s="8">
        <v>14</v>
      </c>
      <c r="E8687" s="7" t="s">
        <v>30</v>
      </c>
      <c r="F8687" s="7" t="s">
        <v>28</v>
      </c>
      <c r="H8687" s="11"/>
      <c r="I8687" s="11"/>
    </row>
    <row r="8688" hidden="1" spans="1:9">
      <c r="A8688" s="7">
        <v>1857278</v>
      </c>
      <c r="B8688" s="10">
        <v>44077.8854166667</v>
      </c>
      <c r="C8688" s="8">
        <v>9</v>
      </c>
      <c r="D8688" s="8">
        <v>9</v>
      </c>
      <c r="E8688" s="7" t="s">
        <v>31</v>
      </c>
      <c r="F8688" s="7" t="s">
        <v>28</v>
      </c>
      <c r="H8688" s="11"/>
      <c r="I8688" s="11"/>
    </row>
    <row r="8689" hidden="1" spans="1:9">
      <c r="A8689" s="7">
        <v>1868994</v>
      </c>
      <c r="B8689" s="10">
        <v>44077.8854166667</v>
      </c>
      <c r="C8689" s="8">
        <v>30</v>
      </c>
      <c r="D8689" s="8">
        <v>10</v>
      </c>
      <c r="E8689" s="7" t="s">
        <v>32</v>
      </c>
      <c r="F8689" s="7" t="s">
        <v>28</v>
      </c>
      <c r="H8689" s="11"/>
      <c r="I8689" s="11"/>
    </row>
    <row r="8690" hidden="1" spans="1:9">
      <c r="A8690" s="7">
        <v>1880739</v>
      </c>
      <c r="B8690" s="10">
        <v>44077.8854166667</v>
      </c>
      <c r="C8690" s="8">
        <v>27</v>
      </c>
      <c r="D8690" s="8">
        <v>7</v>
      </c>
      <c r="E8690" s="7" t="s">
        <v>33</v>
      </c>
      <c r="F8690" s="7" t="s">
        <v>28</v>
      </c>
      <c r="H8690" s="11"/>
      <c r="I8690" s="11"/>
    </row>
    <row r="8691" hidden="1" spans="1:9">
      <c r="A8691" s="7">
        <v>1892456</v>
      </c>
      <c r="B8691" s="10">
        <v>44077.8854166667</v>
      </c>
      <c r="C8691" s="8">
        <v>39</v>
      </c>
      <c r="D8691" s="8">
        <v>15</v>
      </c>
      <c r="E8691" s="7" t="s">
        <v>34</v>
      </c>
      <c r="F8691" s="7" t="s">
        <v>28</v>
      </c>
      <c r="H8691" s="11"/>
      <c r="I8691" s="11"/>
    </row>
    <row r="8692" hidden="1" spans="1:9">
      <c r="A8692" s="7">
        <v>1904257</v>
      </c>
      <c r="B8692" s="10">
        <v>44077.8854166667</v>
      </c>
      <c r="C8692" s="8">
        <v>33</v>
      </c>
      <c r="D8692" s="8">
        <v>21</v>
      </c>
      <c r="E8692" s="7" t="s">
        <v>35</v>
      </c>
      <c r="F8692" s="7" t="s">
        <v>28</v>
      </c>
      <c r="H8692" s="11"/>
      <c r="I8692" s="11"/>
    </row>
    <row r="8693" hidden="1" spans="1:9">
      <c r="A8693" s="7">
        <v>1915925</v>
      </c>
      <c r="B8693" s="10">
        <v>44077.8854166667</v>
      </c>
      <c r="C8693" s="8">
        <v>33</v>
      </c>
      <c r="D8693" s="8">
        <v>23</v>
      </c>
      <c r="E8693" s="7" t="s">
        <v>36</v>
      </c>
      <c r="F8693" s="7" t="s">
        <v>28</v>
      </c>
      <c r="H8693" s="11"/>
      <c r="I8693" s="11"/>
    </row>
    <row r="8694" hidden="1" spans="1:9">
      <c r="A8694" s="7">
        <v>1927426</v>
      </c>
      <c r="B8694" s="10">
        <v>44077.8854166667</v>
      </c>
      <c r="C8694" s="8">
        <v>14</v>
      </c>
      <c r="D8694" s="8">
        <v>9</v>
      </c>
      <c r="E8694" s="7" t="s">
        <v>37</v>
      </c>
      <c r="F8694" s="7" t="s">
        <v>28</v>
      </c>
      <c r="H8694" s="11"/>
      <c r="I8694" s="11"/>
    </row>
    <row r="8695" hidden="1" spans="1:9">
      <c r="A8695" s="7">
        <v>1938913</v>
      </c>
      <c r="B8695" s="10">
        <v>44077.8854166667</v>
      </c>
      <c r="C8695" s="8">
        <v>9</v>
      </c>
      <c r="D8695" s="8">
        <v>10</v>
      </c>
      <c r="E8695" s="7" t="s">
        <v>38</v>
      </c>
      <c r="F8695" s="7" t="s">
        <v>28</v>
      </c>
      <c r="H8695" s="11"/>
      <c r="I8695" s="11"/>
    </row>
    <row r="8696" hidden="1" spans="1:9">
      <c r="A8696" s="7">
        <v>1950427</v>
      </c>
      <c r="B8696" s="10">
        <v>44077.8854166667</v>
      </c>
      <c r="C8696" s="8">
        <v>14</v>
      </c>
      <c r="D8696" s="8">
        <v>24</v>
      </c>
      <c r="E8696" s="7" t="s">
        <v>39</v>
      </c>
      <c r="F8696" s="7" t="s">
        <v>28</v>
      </c>
      <c r="H8696" s="11"/>
      <c r="I8696" s="11"/>
    </row>
    <row r="8697" hidden="1" spans="1:9">
      <c r="A8697" s="7">
        <v>1961883</v>
      </c>
      <c r="B8697" s="10">
        <v>44077.8854166667</v>
      </c>
      <c r="C8697" s="8">
        <v>13</v>
      </c>
      <c r="D8697" s="8">
        <v>10</v>
      </c>
      <c r="E8697" s="7" t="s">
        <v>40</v>
      </c>
      <c r="F8697" s="7" t="s">
        <v>28</v>
      </c>
      <c r="H8697" s="11"/>
      <c r="I8697" s="11"/>
    </row>
    <row r="8698" hidden="1" spans="1:9">
      <c r="A8698" s="7">
        <v>1973330</v>
      </c>
      <c r="B8698" s="10">
        <v>44077.8854166667</v>
      </c>
      <c r="C8698" s="8">
        <v>7</v>
      </c>
      <c r="D8698" s="8">
        <v>14</v>
      </c>
      <c r="E8698" s="7" t="s">
        <v>41</v>
      </c>
      <c r="F8698" s="7" t="s">
        <v>28</v>
      </c>
      <c r="H8698" s="11"/>
      <c r="I8698" s="11"/>
    </row>
    <row r="8699" hidden="1" spans="1:9">
      <c r="A8699" s="7">
        <v>1984751</v>
      </c>
      <c r="B8699" s="10">
        <v>44077.8854166667</v>
      </c>
      <c r="C8699" s="8">
        <v>16</v>
      </c>
      <c r="D8699" s="8">
        <v>5</v>
      </c>
      <c r="E8699" s="7" t="s">
        <v>42</v>
      </c>
      <c r="F8699" s="7" t="s">
        <v>28</v>
      </c>
      <c r="H8699" s="11"/>
      <c r="I8699" s="11"/>
    </row>
    <row r="8700" hidden="1" spans="1:9">
      <c r="A8700" s="7">
        <v>1996126</v>
      </c>
      <c r="B8700" s="10">
        <v>44077.8854166667</v>
      </c>
      <c r="C8700" s="8">
        <v>28</v>
      </c>
      <c r="D8700" s="8">
        <v>14</v>
      </c>
      <c r="E8700" s="7" t="s">
        <v>43</v>
      </c>
      <c r="F8700" s="7" t="s">
        <v>28</v>
      </c>
      <c r="H8700" s="11"/>
      <c r="I8700" s="11"/>
    </row>
    <row r="8701" hidden="1" spans="1:9">
      <c r="A8701" s="7">
        <v>2007618</v>
      </c>
      <c r="B8701" s="10">
        <v>44077.8854166667</v>
      </c>
      <c r="C8701" s="8">
        <v>98</v>
      </c>
      <c r="D8701" s="8">
        <v>12</v>
      </c>
      <c r="E8701" s="7" t="s">
        <v>44</v>
      </c>
      <c r="F8701" s="7" t="s">
        <v>28</v>
      </c>
      <c r="H8701" s="11"/>
      <c r="I8701" s="11"/>
    </row>
    <row r="8702" hidden="1" spans="1:9">
      <c r="A8702" s="7">
        <v>2019154</v>
      </c>
      <c r="B8702" s="10">
        <v>44077.8854166667</v>
      </c>
      <c r="C8702" s="8">
        <v>7</v>
      </c>
      <c r="D8702" s="8">
        <v>13</v>
      </c>
      <c r="E8702" s="7" t="s">
        <v>45</v>
      </c>
      <c r="F8702" s="7" t="s">
        <v>28</v>
      </c>
      <c r="H8702" s="11"/>
      <c r="I8702" s="11"/>
    </row>
    <row r="8703" hidden="1" spans="1:9">
      <c r="A8703" s="7">
        <v>2030593</v>
      </c>
      <c r="B8703" s="10">
        <v>44077.8854166667</v>
      </c>
      <c r="C8703" s="8">
        <v>15</v>
      </c>
      <c r="D8703" s="8">
        <v>6</v>
      </c>
      <c r="E8703" s="7" t="s">
        <v>46</v>
      </c>
      <c r="F8703" s="7" t="s">
        <v>28</v>
      </c>
      <c r="H8703" s="11"/>
      <c r="I8703" s="11"/>
    </row>
    <row r="8704" hidden="1" spans="1:9">
      <c r="A8704" s="7">
        <v>2042032</v>
      </c>
      <c r="B8704" s="10">
        <v>44077.8854166667</v>
      </c>
      <c r="C8704" s="8">
        <v>12</v>
      </c>
      <c r="D8704" s="8">
        <v>28</v>
      </c>
      <c r="E8704" s="7" t="s">
        <v>47</v>
      </c>
      <c r="F8704" s="7" t="s">
        <v>28</v>
      </c>
      <c r="H8704" s="11"/>
      <c r="I8704" s="11"/>
    </row>
    <row r="8705" hidden="1" spans="1:9">
      <c r="A8705" s="7">
        <v>2053612</v>
      </c>
      <c r="B8705" s="10">
        <v>44077.8854166667</v>
      </c>
      <c r="C8705" s="8">
        <v>153</v>
      </c>
      <c r="D8705" s="8">
        <v>36</v>
      </c>
      <c r="E8705" s="7" t="s">
        <v>48</v>
      </c>
      <c r="F8705" s="7" t="s">
        <v>28</v>
      </c>
      <c r="H8705" s="11"/>
      <c r="I8705" s="11"/>
    </row>
    <row r="8706" hidden="1" spans="1:9">
      <c r="A8706" s="7">
        <v>2065152</v>
      </c>
      <c r="B8706" s="10">
        <v>44077.8854166667</v>
      </c>
      <c r="C8706" s="8">
        <v>9</v>
      </c>
      <c r="D8706" s="8">
        <v>22</v>
      </c>
      <c r="E8706" s="7" t="s">
        <v>49</v>
      </c>
      <c r="F8706" s="7" t="s">
        <v>28</v>
      </c>
      <c r="H8706" s="11"/>
      <c r="I8706" s="11"/>
    </row>
    <row r="8707" hidden="1" spans="1:9">
      <c r="A8707" s="7">
        <v>2076657</v>
      </c>
      <c r="B8707" s="10">
        <v>44077.8854166667</v>
      </c>
      <c r="C8707" s="8">
        <v>10</v>
      </c>
      <c r="D8707" s="8">
        <v>24</v>
      </c>
      <c r="E8707" s="7" t="s">
        <v>50</v>
      </c>
      <c r="F8707" s="7" t="s">
        <v>28</v>
      </c>
      <c r="H8707" s="11"/>
      <c r="I8707" s="11"/>
    </row>
    <row r="8708" hidden="1" spans="1:9">
      <c r="A8708" s="7">
        <v>2088184</v>
      </c>
      <c r="B8708" s="10">
        <v>44077.8854166667</v>
      </c>
      <c r="C8708" s="8">
        <v>8</v>
      </c>
      <c r="D8708" s="8">
        <v>36</v>
      </c>
      <c r="E8708" s="7" t="s">
        <v>51</v>
      </c>
      <c r="F8708" s="7" t="s">
        <v>28</v>
      </c>
      <c r="H8708" s="11"/>
      <c r="I8708" s="11"/>
    </row>
    <row r="8709" spans="1:9">
      <c r="A8709" s="7">
        <v>1344613</v>
      </c>
      <c r="B8709" s="10">
        <v>44077.8958333333</v>
      </c>
      <c r="C8709" s="8">
        <v>11</v>
      </c>
      <c r="D8709" s="8">
        <v>60</v>
      </c>
      <c r="E8709" s="7" t="s">
        <v>6</v>
      </c>
      <c r="F8709" s="7" t="s">
        <v>7</v>
      </c>
      <c r="H8709" s="11"/>
      <c r="I8709" s="11"/>
    </row>
    <row r="8710" hidden="1" spans="1:9">
      <c r="A8710" s="7">
        <v>1356203</v>
      </c>
      <c r="B8710" s="10">
        <v>44077.8958333333</v>
      </c>
      <c r="C8710" s="8">
        <v>11</v>
      </c>
      <c r="D8710" s="8">
        <v>28</v>
      </c>
      <c r="E8710" s="7" t="s">
        <v>8</v>
      </c>
      <c r="F8710" s="7" t="s">
        <v>7</v>
      </c>
      <c r="H8710" s="11"/>
      <c r="I8710" s="11"/>
    </row>
    <row r="8711" hidden="1" spans="1:9">
      <c r="A8711" s="7">
        <v>1367890</v>
      </c>
      <c r="B8711" s="10">
        <v>44077.8958333333</v>
      </c>
      <c r="C8711" s="8">
        <v>13</v>
      </c>
      <c r="D8711" s="8">
        <v>32</v>
      </c>
      <c r="E8711" s="7" t="s">
        <v>9</v>
      </c>
      <c r="F8711" s="7" t="s">
        <v>7</v>
      </c>
      <c r="H8711" s="11"/>
      <c r="I8711" s="11"/>
    </row>
    <row r="8712" hidden="1" spans="1:9">
      <c r="A8712" s="7">
        <v>1379628</v>
      </c>
      <c r="B8712" s="10">
        <v>44077.8958333333</v>
      </c>
      <c r="C8712" s="8">
        <v>10</v>
      </c>
      <c r="D8712" s="8">
        <v>28</v>
      </c>
      <c r="E8712" s="7" t="s">
        <v>10</v>
      </c>
      <c r="F8712" s="7" t="s">
        <v>7</v>
      </c>
      <c r="H8712" s="11"/>
      <c r="I8712" s="11"/>
    </row>
    <row r="8713" hidden="1" spans="1:9">
      <c r="A8713" s="7">
        <v>1391563</v>
      </c>
      <c r="B8713" s="10">
        <v>44077.8958333333</v>
      </c>
      <c r="C8713" s="8">
        <v>11</v>
      </c>
      <c r="D8713" s="8">
        <v>42</v>
      </c>
      <c r="E8713" s="7" t="s">
        <v>11</v>
      </c>
      <c r="F8713" s="7" t="s">
        <v>7</v>
      </c>
      <c r="H8713" s="11"/>
      <c r="I8713" s="11"/>
    </row>
    <row r="8714" hidden="1" spans="1:9">
      <c r="A8714" s="7">
        <v>1403420</v>
      </c>
      <c r="B8714" s="10">
        <v>44077.8958333333</v>
      </c>
      <c r="C8714" s="8">
        <v>46</v>
      </c>
      <c r="D8714" s="8">
        <v>33</v>
      </c>
      <c r="E8714" s="7" t="s">
        <v>12</v>
      </c>
      <c r="F8714" s="7" t="s">
        <v>7</v>
      </c>
      <c r="H8714" s="11"/>
      <c r="I8714" s="11"/>
    </row>
    <row r="8715" hidden="1" spans="1:9">
      <c r="A8715" s="7">
        <v>1415204</v>
      </c>
      <c r="B8715" s="10">
        <v>44077.8958333333</v>
      </c>
      <c r="C8715" s="8">
        <v>18</v>
      </c>
      <c r="D8715" s="8">
        <v>17</v>
      </c>
      <c r="E8715" s="7" t="s">
        <v>13</v>
      </c>
      <c r="F8715" s="7" t="s">
        <v>7</v>
      </c>
      <c r="H8715" s="11"/>
      <c r="I8715" s="11"/>
    </row>
    <row r="8716" hidden="1" spans="1:9">
      <c r="A8716" s="7">
        <v>1426850</v>
      </c>
      <c r="B8716" s="10">
        <v>44077.8958333333</v>
      </c>
      <c r="C8716" s="8">
        <v>8</v>
      </c>
      <c r="D8716" s="8">
        <v>8</v>
      </c>
      <c r="E8716" s="7" t="s">
        <v>14</v>
      </c>
      <c r="F8716" s="7" t="s">
        <v>7</v>
      </c>
      <c r="H8716" s="11"/>
      <c r="I8716" s="11"/>
    </row>
    <row r="8717" hidden="1" spans="1:9">
      <c r="A8717" s="7">
        <v>1438567</v>
      </c>
      <c r="B8717" s="10">
        <v>44077.8958333333</v>
      </c>
      <c r="C8717" s="8">
        <v>9</v>
      </c>
      <c r="D8717" s="8">
        <v>8</v>
      </c>
      <c r="E8717" s="7" t="s">
        <v>15</v>
      </c>
      <c r="F8717" s="7" t="s">
        <v>7</v>
      </c>
      <c r="H8717" s="11"/>
      <c r="I8717" s="11"/>
    </row>
    <row r="8718" hidden="1" spans="1:9">
      <c r="A8718" s="7">
        <v>1450331</v>
      </c>
      <c r="B8718" s="10">
        <v>44077.8958333333</v>
      </c>
      <c r="C8718" s="8">
        <v>15</v>
      </c>
      <c r="D8718" s="8">
        <v>13</v>
      </c>
      <c r="E8718" s="7" t="s">
        <v>16</v>
      </c>
      <c r="F8718" s="7" t="s">
        <v>7</v>
      </c>
      <c r="H8718" s="11"/>
      <c r="I8718" s="11"/>
    </row>
    <row r="8719" hidden="1" spans="1:9">
      <c r="A8719" s="7">
        <v>1462293</v>
      </c>
      <c r="B8719" s="10">
        <v>44077.8958333333</v>
      </c>
      <c r="C8719" s="8">
        <v>14</v>
      </c>
      <c r="D8719" s="8">
        <v>8</v>
      </c>
      <c r="E8719" s="7" t="s">
        <v>17</v>
      </c>
      <c r="F8719" s="7" t="s">
        <v>7</v>
      </c>
      <c r="H8719" s="11"/>
      <c r="I8719" s="11"/>
    </row>
    <row r="8720" hidden="1" spans="1:9">
      <c r="A8720" s="7">
        <v>1474012</v>
      </c>
      <c r="B8720" s="10">
        <v>44077.8958333333</v>
      </c>
      <c r="C8720" s="8">
        <v>8</v>
      </c>
      <c r="D8720" s="8">
        <v>7</v>
      </c>
      <c r="E8720" s="7" t="s">
        <v>18</v>
      </c>
      <c r="F8720" s="7" t="s">
        <v>7</v>
      </c>
      <c r="H8720" s="11"/>
      <c r="I8720" s="11"/>
    </row>
    <row r="8721" hidden="1" spans="1:9">
      <c r="A8721" s="7">
        <v>1485703</v>
      </c>
      <c r="B8721" s="10">
        <v>44077.8958333333</v>
      </c>
      <c r="C8721" s="8">
        <v>145</v>
      </c>
      <c r="D8721" s="8">
        <v>12</v>
      </c>
      <c r="E8721" s="7" t="s">
        <v>19</v>
      </c>
      <c r="F8721" s="7" t="s">
        <v>7</v>
      </c>
      <c r="H8721" s="11"/>
      <c r="I8721" s="11"/>
    </row>
    <row r="8722" hidden="1" spans="1:9">
      <c r="A8722" s="7">
        <v>1497358</v>
      </c>
      <c r="B8722" s="10">
        <v>44077.8958333333</v>
      </c>
      <c r="C8722" s="8">
        <v>106</v>
      </c>
      <c r="D8722" s="8">
        <v>7</v>
      </c>
      <c r="E8722" s="7" t="s">
        <v>20</v>
      </c>
      <c r="F8722" s="7" t="s">
        <v>7</v>
      </c>
      <c r="H8722" s="11"/>
      <c r="I8722" s="11"/>
    </row>
    <row r="8723" hidden="1" spans="1:9">
      <c r="A8723" s="7">
        <v>1508861</v>
      </c>
      <c r="B8723" s="10">
        <v>44077.8958333333</v>
      </c>
      <c r="C8723" s="8">
        <v>37</v>
      </c>
      <c r="D8723" s="8">
        <v>7</v>
      </c>
      <c r="E8723" s="7" t="s">
        <v>21</v>
      </c>
      <c r="F8723" s="7" t="s">
        <v>7</v>
      </c>
      <c r="H8723" s="11"/>
      <c r="I8723" s="11"/>
    </row>
    <row r="8724" hidden="1" spans="1:9">
      <c r="A8724" s="7">
        <v>1520469</v>
      </c>
      <c r="B8724" s="10">
        <v>44077.8958333333</v>
      </c>
      <c r="C8724" s="8">
        <v>158</v>
      </c>
      <c r="D8724" s="8">
        <v>7</v>
      </c>
      <c r="E8724" s="7" t="s">
        <v>22</v>
      </c>
      <c r="F8724" s="7" t="s">
        <v>7</v>
      </c>
      <c r="H8724" s="11"/>
      <c r="I8724" s="11"/>
    </row>
    <row r="8725" hidden="1" spans="1:9">
      <c r="A8725" s="7">
        <v>1532083</v>
      </c>
      <c r="B8725" s="10">
        <v>44077.8958333333</v>
      </c>
      <c r="C8725" s="8">
        <v>11</v>
      </c>
      <c r="D8725" s="8">
        <v>8</v>
      </c>
      <c r="E8725" s="7" t="s">
        <v>23</v>
      </c>
      <c r="F8725" s="7" t="s">
        <v>7</v>
      </c>
      <c r="H8725" s="11"/>
      <c r="I8725" s="11"/>
    </row>
    <row r="8726" hidden="1" spans="1:9">
      <c r="A8726" s="7">
        <v>1543953</v>
      </c>
      <c r="B8726" s="10">
        <v>44077.8958333333</v>
      </c>
      <c r="C8726" s="8">
        <v>9</v>
      </c>
      <c r="D8726" s="8">
        <v>11</v>
      </c>
      <c r="E8726" s="7" t="s">
        <v>24</v>
      </c>
      <c r="F8726" s="7" t="s">
        <v>7</v>
      </c>
      <c r="H8726" s="11"/>
      <c r="I8726" s="11"/>
    </row>
    <row r="8727" hidden="1" spans="1:9">
      <c r="A8727" s="7">
        <v>1555655</v>
      </c>
      <c r="B8727" s="10">
        <v>44077.8958333333</v>
      </c>
      <c r="C8727" s="8">
        <v>21</v>
      </c>
      <c r="D8727" s="8">
        <v>7</v>
      </c>
      <c r="E8727" s="7" t="s">
        <v>25</v>
      </c>
      <c r="F8727" s="7" t="s">
        <v>7</v>
      </c>
      <c r="H8727" s="11"/>
      <c r="I8727" s="11"/>
    </row>
    <row r="8728" hidden="1" spans="1:9">
      <c r="A8728" s="7">
        <v>1567518</v>
      </c>
      <c r="B8728" s="10">
        <v>44077.8958333333</v>
      </c>
      <c r="C8728" s="8">
        <v>40</v>
      </c>
      <c r="D8728" s="8">
        <v>13</v>
      </c>
      <c r="E8728" s="7" t="s">
        <v>26</v>
      </c>
      <c r="F8728" s="7" t="s">
        <v>7</v>
      </c>
      <c r="H8728" s="11"/>
      <c r="I8728" s="11"/>
    </row>
    <row r="8729" hidden="1" spans="1:9">
      <c r="A8729" s="7">
        <v>1822756</v>
      </c>
      <c r="B8729" s="10">
        <v>44077.8958333333</v>
      </c>
      <c r="C8729" s="8">
        <v>10</v>
      </c>
      <c r="D8729" s="8">
        <v>14</v>
      </c>
      <c r="E8729" s="7" t="s">
        <v>27</v>
      </c>
      <c r="F8729" s="7" t="s">
        <v>28</v>
      </c>
      <c r="H8729" s="11"/>
      <c r="I8729" s="11"/>
    </row>
    <row r="8730" hidden="1" spans="1:9">
      <c r="A8730" s="7">
        <v>1834144</v>
      </c>
      <c r="B8730" s="10">
        <v>44077.8958333333</v>
      </c>
      <c r="C8730" s="8">
        <v>9</v>
      </c>
      <c r="D8730" s="8">
        <v>18</v>
      </c>
      <c r="E8730" s="7" t="s">
        <v>29</v>
      </c>
      <c r="F8730" s="7" t="s">
        <v>28</v>
      </c>
      <c r="H8730" s="11"/>
      <c r="I8730" s="11"/>
    </row>
    <row r="8731" hidden="1" spans="1:9">
      <c r="A8731" s="7">
        <v>1845732</v>
      </c>
      <c r="B8731" s="10">
        <v>44077.8958333333</v>
      </c>
      <c r="C8731" s="8">
        <v>14</v>
      </c>
      <c r="D8731" s="8">
        <v>20</v>
      </c>
      <c r="E8731" s="7" t="s">
        <v>30</v>
      </c>
      <c r="F8731" s="7" t="s">
        <v>28</v>
      </c>
      <c r="H8731" s="11"/>
      <c r="I8731" s="11"/>
    </row>
    <row r="8732" hidden="1" spans="1:9">
      <c r="A8732" s="7">
        <v>1857279</v>
      </c>
      <c r="B8732" s="10">
        <v>44077.8958333333</v>
      </c>
      <c r="C8732" s="8">
        <v>13</v>
      </c>
      <c r="D8732" s="8">
        <v>8</v>
      </c>
      <c r="E8732" s="7" t="s">
        <v>31</v>
      </c>
      <c r="F8732" s="7" t="s">
        <v>28</v>
      </c>
      <c r="H8732" s="11"/>
      <c r="I8732" s="11"/>
    </row>
    <row r="8733" hidden="1" spans="1:9">
      <c r="A8733" s="7">
        <v>1868995</v>
      </c>
      <c r="B8733" s="10">
        <v>44077.8958333333</v>
      </c>
      <c r="C8733" s="8">
        <v>16</v>
      </c>
      <c r="D8733" s="8">
        <v>13</v>
      </c>
      <c r="E8733" s="7" t="s">
        <v>32</v>
      </c>
      <c r="F8733" s="7" t="s">
        <v>28</v>
      </c>
      <c r="H8733" s="11"/>
      <c r="I8733" s="11"/>
    </row>
    <row r="8734" hidden="1" spans="1:9">
      <c r="A8734" s="7">
        <v>1880740</v>
      </c>
      <c r="B8734" s="10">
        <v>44077.8958333333</v>
      </c>
      <c r="C8734" s="8">
        <v>21</v>
      </c>
      <c r="D8734" s="8">
        <v>7</v>
      </c>
      <c r="E8734" s="7" t="s">
        <v>33</v>
      </c>
      <c r="F8734" s="7" t="s">
        <v>28</v>
      </c>
      <c r="H8734" s="11"/>
      <c r="I8734" s="11"/>
    </row>
    <row r="8735" hidden="1" spans="1:9">
      <c r="A8735" s="7">
        <v>1892457</v>
      </c>
      <c r="B8735" s="10">
        <v>44077.8958333333</v>
      </c>
      <c r="C8735" s="8">
        <v>26</v>
      </c>
      <c r="D8735" s="8">
        <v>12</v>
      </c>
      <c r="E8735" s="7" t="s">
        <v>34</v>
      </c>
      <c r="F8735" s="7" t="s">
        <v>28</v>
      </c>
      <c r="H8735" s="11"/>
      <c r="I8735" s="11"/>
    </row>
    <row r="8736" hidden="1" spans="1:9">
      <c r="A8736" s="7">
        <v>1904258</v>
      </c>
      <c r="B8736" s="10">
        <v>44077.8958333333</v>
      </c>
      <c r="C8736" s="8">
        <v>32</v>
      </c>
      <c r="D8736" s="8">
        <v>14</v>
      </c>
      <c r="E8736" s="7" t="s">
        <v>35</v>
      </c>
      <c r="F8736" s="7" t="s">
        <v>28</v>
      </c>
      <c r="H8736" s="11"/>
      <c r="I8736" s="11"/>
    </row>
    <row r="8737" hidden="1" spans="1:9">
      <c r="A8737" s="7">
        <v>1915926</v>
      </c>
      <c r="B8737" s="10">
        <v>44077.8958333333</v>
      </c>
      <c r="C8737" s="8">
        <v>21</v>
      </c>
      <c r="D8737" s="8">
        <v>30</v>
      </c>
      <c r="E8737" s="7" t="s">
        <v>36</v>
      </c>
      <c r="F8737" s="7" t="s">
        <v>28</v>
      </c>
      <c r="H8737" s="11"/>
      <c r="I8737" s="11"/>
    </row>
    <row r="8738" hidden="1" spans="1:9">
      <c r="A8738" s="7">
        <v>1927427</v>
      </c>
      <c r="B8738" s="10">
        <v>44077.8958333333</v>
      </c>
      <c r="C8738" s="8">
        <v>13</v>
      </c>
      <c r="D8738" s="8">
        <v>12</v>
      </c>
      <c r="E8738" s="7" t="s">
        <v>37</v>
      </c>
      <c r="F8738" s="7" t="s">
        <v>28</v>
      </c>
      <c r="H8738" s="11"/>
      <c r="I8738" s="11"/>
    </row>
    <row r="8739" hidden="1" spans="1:9">
      <c r="A8739" s="7">
        <v>1938914</v>
      </c>
      <c r="B8739" s="10">
        <v>44077.8958333333</v>
      </c>
      <c r="C8739" s="8">
        <v>10</v>
      </c>
      <c r="D8739" s="8">
        <v>13</v>
      </c>
      <c r="E8739" s="7" t="s">
        <v>38</v>
      </c>
      <c r="F8739" s="7" t="s">
        <v>28</v>
      </c>
      <c r="H8739" s="11"/>
      <c r="I8739" s="11"/>
    </row>
    <row r="8740" hidden="1" spans="1:9">
      <c r="A8740" s="7">
        <v>1950428</v>
      </c>
      <c r="B8740" s="10">
        <v>44077.8958333333</v>
      </c>
      <c r="C8740" s="8">
        <v>11</v>
      </c>
      <c r="D8740" s="8">
        <v>20</v>
      </c>
      <c r="E8740" s="7" t="s">
        <v>39</v>
      </c>
      <c r="F8740" s="7" t="s">
        <v>28</v>
      </c>
      <c r="H8740" s="11"/>
      <c r="I8740" s="11"/>
    </row>
    <row r="8741" hidden="1" spans="1:9">
      <c r="A8741" s="7">
        <v>1961884</v>
      </c>
      <c r="B8741" s="10">
        <v>44077.8958333333</v>
      </c>
      <c r="C8741" s="8">
        <v>13</v>
      </c>
      <c r="D8741" s="8">
        <v>7</v>
      </c>
      <c r="E8741" s="7" t="s">
        <v>40</v>
      </c>
      <c r="F8741" s="7" t="s">
        <v>28</v>
      </c>
      <c r="H8741" s="11"/>
      <c r="I8741" s="11"/>
    </row>
    <row r="8742" hidden="1" spans="1:9">
      <c r="A8742" s="7">
        <v>1973331</v>
      </c>
      <c r="B8742" s="10">
        <v>44077.8958333333</v>
      </c>
      <c r="C8742" s="8">
        <v>11</v>
      </c>
      <c r="D8742" s="8">
        <v>16</v>
      </c>
      <c r="E8742" s="7" t="s">
        <v>41</v>
      </c>
      <c r="F8742" s="7" t="s">
        <v>28</v>
      </c>
      <c r="H8742" s="11"/>
      <c r="I8742" s="11"/>
    </row>
    <row r="8743" hidden="1" spans="1:9">
      <c r="A8743" s="7">
        <v>1984752</v>
      </c>
      <c r="B8743" s="10">
        <v>44077.8958333333</v>
      </c>
      <c r="C8743" s="8">
        <v>15</v>
      </c>
      <c r="D8743" s="8">
        <v>12</v>
      </c>
      <c r="E8743" s="7" t="s">
        <v>42</v>
      </c>
      <c r="F8743" s="7" t="s">
        <v>28</v>
      </c>
      <c r="H8743" s="11"/>
      <c r="I8743" s="11"/>
    </row>
    <row r="8744" hidden="1" spans="1:9">
      <c r="A8744" s="7">
        <v>1996127</v>
      </c>
      <c r="B8744" s="10">
        <v>44077.8958333333</v>
      </c>
      <c r="C8744" s="8">
        <v>44</v>
      </c>
      <c r="D8744" s="8">
        <v>10</v>
      </c>
      <c r="E8744" s="7" t="s">
        <v>43</v>
      </c>
      <c r="F8744" s="7" t="s">
        <v>28</v>
      </c>
      <c r="H8744" s="11"/>
      <c r="I8744" s="11"/>
    </row>
    <row r="8745" hidden="1" spans="1:9">
      <c r="A8745" s="7">
        <v>2007619</v>
      </c>
      <c r="B8745" s="10">
        <v>44077.8958333333</v>
      </c>
      <c r="C8745" s="8">
        <v>102</v>
      </c>
      <c r="D8745" s="8">
        <v>11</v>
      </c>
      <c r="E8745" s="7" t="s">
        <v>44</v>
      </c>
      <c r="F8745" s="7" t="s">
        <v>28</v>
      </c>
      <c r="H8745" s="11"/>
      <c r="I8745" s="11"/>
    </row>
    <row r="8746" hidden="1" spans="1:9">
      <c r="A8746" s="7">
        <v>2019155</v>
      </c>
      <c r="B8746" s="10">
        <v>44077.8958333333</v>
      </c>
      <c r="C8746" s="8">
        <v>18</v>
      </c>
      <c r="D8746" s="8">
        <v>12</v>
      </c>
      <c r="E8746" s="7" t="s">
        <v>45</v>
      </c>
      <c r="F8746" s="7" t="s">
        <v>28</v>
      </c>
      <c r="H8746" s="11"/>
      <c r="I8746" s="11"/>
    </row>
    <row r="8747" hidden="1" spans="1:9">
      <c r="A8747" s="7">
        <v>2030594</v>
      </c>
      <c r="B8747" s="10">
        <v>44077.8958333333</v>
      </c>
      <c r="C8747" s="8">
        <v>14</v>
      </c>
      <c r="D8747" s="8">
        <v>11</v>
      </c>
      <c r="E8747" s="7" t="s">
        <v>46</v>
      </c>
      <c r="F8747" s="7" t="s">
        <v>28</v>
      </c>
      <c r="H8747" s="11"/>
      <c r="I8747" s="11"/>
    </row>
    <row r="8748" hidden="1" spans="1:9">
      <c r="A8748" s="7">
        <v>2042033</v>
      </c>
      <c r="B8748" s="10">
        <v>44077.8958333333</v>
      </c>
      <c r="C8748" s="8">
        <v>7</v>
      </c>
      <c r="D8748" s="8">
        <v>26</v>
      </c>
      <c r="E8748" s="7" t="s">
        <v>47</v>
      </c>
      <c r="F8748" s="7" t="s">
        <v>28</v>
      </c>
      <c r="H8748" s="11"/>
      <c r="I8748" s="11"/>
    </row>
    <row r="8749" hidden="1" spans="1:9">
      <c r="A8749" s="7">
        <v>2053613</v>
      </c>
      <c r="B8749" s="10">
        <v>44077.8958333333</v>
      </c>
      <c r="C8749" s="8">
        <v>103</v>
      </c>
      <c r="D8749" s="8">
        <v>29</v>
      </c>
      <c r="E8749" s="7" t="s">
        <v>48</v>
      </c>
      <c r="F8749" s="7" t="s">
        <v>28</v>
      </c>
      <c r="H8749" s="11"/>
      <c r="I8749" s="11"/>
    </row>
    <row r="8750" hidden="1" spans="1:9">
      <c r="A8750" s="7">
        <v>2065153</v>
      </c>
      <c r="B8750" s="10">
        <v>44077.8958333333</v>
      </c>
      <c r="C8750" s="8">
        <v>12</v>
      </c>
      <c r="D8750" s="8">
        <v>25</v>
      </c>
      <c r="E8750" s="7" t="s">
        <v>49</v>
      </c>
      <c r="F8750" s="7" t="s">
        <v>28</v>
      </c>
      <c r="H8750" s="11"/>
      <c r="I8750" s="11"/>
    </row>
    <row r="8751" hidden="1" spans="1:9">
      <c r="A8751" s="7">
        <v>2076658</v>
      </c>
      <c r="B8751" s="10">
        <v>44077.8958333333</v>
      </c>
      <c r="C8751" s="8">
        <v>10</v>
      </c>
      <c r="D8751" s="8">
        <v>22</v>
      </c>
      <c r="E8751" s="7" t="s">
        <v>50</v>
      </c>
      <c r="F8751" s="7" t="s">
        <v>28</v>
      </c>
      <c r="H8751" s="11"/>
      <c r="I8751" s="11"/>
    </row>
    <row r="8752" hidden="1" spans="1:9">
      <c r="A8752" s="7">
        <v>2088185</v>
      </c>
      <c r="B8752" s="10">
        <v>44077.8958333333</v>
      </c>
      <c r="C8752" s="8">
        <v>9</v>
      </c>
      <c r="D8752" s="8">
        <v>37</v>
      </c>
      <c r="E8752" s="7" t="s">
        <v>51</v>
      </c>
      <c r="F8752" s="7" t="s">
        <v>28</v>
      </c>
      <c r="H8752" s="11"/>
      <c r="I8752" s="11"/>
    </row>
    <row r="8753" spans="1:9">
      <c r="A8753" s="7">
        <v>1344614</v>
      </c>
      <c r="B8753" s="10">
        <v>44077.90625</v>
      </c>
      <c r="C8753" s="8">
        <v>13</v>
      </c>
      <c r="D8753" s="8">
        <v>57</v>
      </c>
      <c r="E8753" s="7" t="s">
        <v>6</v>
      </c>
      <c r="F8753" s="7" t="s">
        <v>7</v>
      </c>
      <c r="H8753" s="11"/>
      <c r="I8753" s="11"/>
    </row>
    <row r="8754" hidden="1" spans="1:9">
      <c r="A8754" s="7">
        <v>1356204</v>
      </c>
      <c r="B8754" s="10">
        <v>44077.90625</v>
      </c>
      <c r="C8754" s="8">
        <v>11</v>
      </c>
      <c r="D8754" s="8">
        <v>28</v>
      </c>
      <c r="E8754" s="7" t="s">
        <v>8</v>
      </c>
      <c r="F8754" s="7" t="s">
        <v>7</v>
      </c>
      <c r="H8754" s="11"/>
      <c r="I8754" s="11"/>
    </row>
    <row r="8755" hidden="1" spans="1:9">
      <c r="A8755" s="7">
        <v>1367891</v>
      </c>
      <c r="B8755" s="10">
        <v>44077.90625</v>
      </c>
      <c r="C8755" s="8">
        <v>10</v>
      </c>
      <c r="D8755" s="8">
        <v>29</v>
      </c>
      <c r="E8755" s="7" t="s">
        <v>9</v>
      </c>
      <c r="F8755" s="7" t="s">
        <v>7</v>
      </c>
      <c r="H8755" s="11"/>
      <c r="I8755" s="11"/>
    </row>
    <row r="8756" hidden="1" spans="1:9">
      <c r="A8756" s="7">
        <v>1379629</v>
      </c>
      <c r="B8756" s="10">
        <v>44077.90625</v>
      </c>
      <c r="C8756" s="8">
        <v>9</v>
      </c>
      <c r="D8756" s="8">
        <v>34</v>
      </c>
      <c r="E8756" s="7" t="s">
        <v>10</v>
      </c>
      <c r="F8756" s="7" t="s">
        <v>7</v>
      </c>
      <c r="H8756" s="11"/>
      <c r="I8756" s="11"/>
    </row>
    <row r="8757" hidden="1" spans="1:9">
      <c r="A8757" s="7">
        <v>1391564</v>
      </c>
      <c r="B8757" s="10">
        <v>44077.90625</v>
      </c>
      <c r="C8757" s="8">
        <v>14</v>
      </c>
      <c r="D8757" s="8">
        <v>35</v>
      </c>
      <c r="E8757" s="7" t="s">
        <v>11</v>
      </c>
      <c r="F8757" s="7" t="s">
        <v>7</v>
      </c>
      <c r="H8757" s="11"/>
      <c r="I8757" s="11"/>
    </row>
    <row r="8758" hidden="1" spans="1:9">
      <c r="A8758" s="7">
        <v>1403421</v>
      </c>
      <c r="B8758" s="10">
        <v>44077.90625</v>
      </c>
      <c r="C8758" s="8">
        <v>37</v>
      </c>
      <c r="D8758" s="8">
        <v>23</v>
      </c>
      <c r="E8758" s="7" t="s">
        <v>12</v>
      </c>
      <c r="F8758" s="7" t="s">
        <v>7</v>
      </c>
      <c r="H8758" s="11"/>
      <c r="I8758" s="11"/>
    </row>
    <row r="8759" hidden="1" spans="1:9">
      <c r="A8759" s="7">
        <v>1415205</v>
      </c>
      <c r="B8759" s="10">
        <v>44077.90625</v>
      </c>
      <c r="C8759" s="8">
        <v>18</v>
      </c>
      <c r="D8759" s="8">
        <v>13</v>
      </c>
      <c r="E8759" s="7" t="s">
        <v>13</v>
      </c>
      <c r="F8759" s="7" t="s">
        <v>7</v>
      </c>
      <c r="H8759" s="11"/>
      <c r="I8759" s="11"/>
    </row>
    <row r="8760" hidden="1" spans="1:9">
      <c r="A8760" s="7">
        <v>1426851</v>
      </c>
      <c r="B8760" s="10">
        <v>44077.90625</v>
      </c>
      <c r="C8760" s="8">
        <v>10</v>
      </c>
      <c r="D8760" s="8">
        <v>10</v>
      </c>
      <c r="E8760" s="7" t="s">
        <v>14</v>
      </c>
      <c r="F8760" s="7" t="s">
        <v>7</v>
      </c>
      <c r="H8760" s="11"/>
      <c r="I8760" s="11"/>
    </row>
    <row r="8761" hidden="1" spans="1:9">
      <c r="A8761" s="7">
        <v>1438568</v>
      </c>
      <c r="B8761" s="10">
        <v>44077.90625</v>
      </c>
      <c r="C8761" s="8">
        <v>12</v>
      </c>
      <c r="D8761" s="8">
        <v>13</v>
      </c>
      <c r="E8761" s="7" t="s">
        <v>15</v>
      </c>
      <c r="F8761" s="7" t="s">
        <v>7</v>
      </c>
      <c r="H8761" s="11"/>
      <c r="I8761" s="11"/>
    </row>
    <row r="8762" hidden="1" spans="1:9">
      <c r="A8762" s="7">
        <v>1450332</v>
      </c>
      <c r="B8762" s="10">
        <v>44077.90625</v>
      </c>
      <c r="C8762" s="8">
        <v>8</v>
      </c>
      <c r="D8762" s="8">
        <v>14</v>
      </c>
      <c r="E8762" s="7" t="s">
        <v>16</v>
      </c>
      <c r="F8762" s="7" t="s">
        <v>7</v>
      </c>
      <c r="H8762" s="11"/>
      <c r="I8762" s="11"/>
    </row>
    <row r="8763" hidden="1" spans="1:9">
      <c r="A8763" s="7">
        <v>1462294</v>
      </c>
      <c r="B8763" s="10">
        <v>44077.90625</v>
      </c>
      <c r="C8763" s="8">
        <v>6</v>
      </c>
      <c r="D8763" s="8">
        <v>10</v>
      </c>
      <c r="E8763" s="7" t="s">
        <v>17</v>
      </c>
      <c r="F8763" s="7" t="s">
        <v>7</v>
      </c>
      <c r="H8763" s="11"/>
      <c r="I8763" s="11"/>
    </row>
    <row r="8764" hidden="1" spans="1:9">
      <c r="A8764" s="7">
        <v>1474013</v>
      </c>
      <c r="B8764" s="10">
        <v>44077.90625</v>
      </c>
      <c r="C8764" s="8">
        <v>11</v>
      </c>
      <c r="D8764" s="8">
        <v>8</v>
      </c>
      <c r="E8764" s="7" t="s">
        <v>18</v>
      </c>
      <c r="F8764" s="7" t="s">
        <v>7</v>
      </c>
      <c r="H8764" s="11"/>
      <c r="I8764" s="11"/>
    </row>
    <row r="8765" hidden="1" spans="1:9">
      <c r="A8765" s="7">
        <v>1485704</v>
      </c>
      <c r="B8765" s="10">
        <v>44077.90625</v>
      </c>
      <c r="C8765" s="8">
        <v>98</v>
      </c>
      <c r="D8765" s="8">
        <v>10</v>
      </c>
      <c r="E8765" s="7" t="s">
        <v>19</v>
      </c>
      <c r="F8765" s="7" t="s">
        <v>7</v>
      </c>
      <c r="H8765" s="11"/>
      <c r="I8765" s="11"/>
    </row>
    <row r="8766" hidden="1" spans="1:9">
      <c r="A8766" s="7">
        <v>1497359</v>
      </c>
      <c r="B8766" s="10">
        <v>44077.90625</v>
      </c>
      <c r="C8766" s="8">
        <v>42</v>
      </c>
      <c r="D8766" s="8">
        <v>8</v>
      </c>
      <c r="E8766" s="7" t="s">
        <v>20</v>
      </c>
      <c r="F8766" s="7" t="s">
        <v>7</v>
      </c>
      <c r="H8766" s="11"/>
      <c r="I8766" s="11"/>
    </row>
    <row r="8767" hidden="1" spans="1:9">
      <c r="A8767" s="7">
        <v>1508862</v>
      </c>
      <c r="B8767" s="10">
        <v>44077.90625</v>
      </c>
      <c r="C8767" s="8">
        <v>44</v>
      </c>
      <c r="D8767" s="8">
        <v>6</v>
      </c>
      <c r="E8767" s="7" t="s">
        <v>21</v>
      </c>
      <c r="F8767" s="7" t="s">
        <v>7</v>
      </c>
      <c r="H8767" s="11"/>
      <c r="I8767" s="11"/>
    </row>
    <row r="8768" hidden="1" spans="1:9">
      <c r="A8768" s="7">
        <v>1520470</v>
      </c>
      <c r="B8768" s="10">
        <v>44077.90625</v>
      </c>
      <c r="C8768" s="8">
        <v>150</v>
      </c>
      <c r="D8768" s="8">
        <v>11</v>
      </c>
      <c r="E8768" s="7" t="s">
        <v>22</v>
      </c>
      <c r="F8768" s="7" t="s">
        <v>7</v>
      </c>
      <c r="H8768" s="11"/>
      <c r="I8768" s="11"/>
    </row>
    <row r="8769" hidden="1" spans="1:9">
      <c r="A8769" s="7">
        <v>1532084</v>
      </c>
      <c r="B8769" s="10">
        <v>44077.90625</v>
      </c>
      <c r="C8769" s="8">
        <v>13</v>
      </c>
      <c r="D8769" s="8">
        <v>9</v>
      </c>
      <c r="E8769" s="7" t="s">
        <v>23</v>
      </c>
      <c r="F8769" s="7" t="s">
        <v>7</v>
      </c>
      <c r="H8769" s="11"/>
      <c r="I8769" s="11"/>
    </row>
    <row r="8770" hidden="1" spans="1:9">
      <c r="A8770" s="7">
        <v>1543954</v>
      </c>
      <c r="B8770" s="10">
        <v>44077.90625</v>
      </c>
      <c r="C8770" s="8">
        <v>10</v>
      </c>
      <c r="D8770" s="8">
        <v>11</v>
      </c>
      <c r="E8770" s="7" t="s">
        <v>24</v>
      </c>
      <c r="F8770" s="7" t="s">
        <v>7</v>
      </c>
      <c r="H8770" s="11"/>
      <c r="I8770" s="11"/>
    </row>
    <row r="8771" hidden="1" spans="1:9">
      <c r="A8771" s="7">
        <v>1555656</v>
      </c>
      <c r="B8771" s="10">
        <v>44077.90625</v>
      </c>
      <c r="C8771" s="8">
        <v>12</v>
      </c>
      <c r="D8771" s="8">
        <v>7</v>
      </c>
      <c r="E8771" s="7" t="s">
        <v>25</v>
      </c>
      <c r="F8771" s="7" t="s">
        <v>7</v>
      </c>
      <c r="H8771" s="11"/>
      <c r="I8771" s="11"/>
    </row>
    <row r="8772" hidden="1" spans="1:9">
      <c r="A8772" s="7">
        <v>1567519</v>
      </c>
      <c r="B8772" s="10">
        <v>44077.90625</v>
      </c>
      <c r="C8772" s="8">
        <v>27</v>
      </c>
      <c r="D8772" s="8">
        <v>10</v>
      </c>
      <c r="E8772" s="7" t="s">
        <v>26</v>
      </c>
      <c r="F8772" s="7" t="s">
        <v>7</v>
      </c>
      <c r="H8772" s="11"/>
      <c r="I8772" s="11"/>
    </row>
    <row r="8773" hidden="1" spans="1:9">
      <c r="A8773" s="7">
        <v>1822757</v>
      </c>
      <c r="B8773" s="10">
        <v>44077.90625</v>
      </c>
      <c r="C8773" s="8">
        <v>8</v>
      </c>
      <c r="D8773" s="8">
        <v>10</v>
      </c>
      <c r="E8773" s="7" t="s">
        <v>27</v>
      </c>
      <c r="F8773" s="7" t="s">
        <v>28</v>
      </c>
      <c r="H8773" s="11"/>
      <c r="I8773" s="11"/>
    </row>
    <row r="8774" hidden="1" spans="1:9">
      <c r="A8774" s="7">
        <v>1834145</v>
      </c>
      <c r="B8774" s="10">
        <v>44077.90625</v>
      </c>
      <c r="C8774" s="8">
        <v>9</v>
      </c>
      <c r="D8774" s="8">
        <v>31</v>
      </c>
      <c r="E8774" s="7" t="s">
        <v>29</v>
      </c>
      <c r="F8774" s="7" t="s">
        <v>28</v>
      </c>
      <c r="H8774" s="11"/>
      <c r="I8774" s="11"/>
    </row>
    <row r="8775" hidden="1" spans="1:9">
      <c r="A8775" s="7">
        <v>1845733</v>
      </c>
      <c r="B8775" s="10">
        <v>44077.90625</v>
      </c>
      <c r="C8775" s="8">
        <v>7</v>
      </c>
      <c r="D8775" s="8">
        <v>9</v>
      </c>
      <c r="E8775" s="7" t="s">
        <v>30</v>
      </c>
      <c r="F8775" s="7" t="s">
        <v>28</v>
      </c>
      <c r="H8775" s="11"/>
      <c r="I8775" s="11"/>
    </row>
    <row r="8776" hidden="1" spans="1:9">
      <c r="A8776" s="7">
        <v>1857280</v>
      </c>
      <c r="B8776" s="10">
        <v>44077.90625</v>
      </c>
      <c r="C8776" s="8">
        <v>8</v>
      </c>
      <c r="D8776" s="8">
        <v>11</v>
      </c>
      <c r="E8776" s="7" t="s">
        <v>31</v>
      </c>
      <c r="F8776" s="7" t="s">
        <v>28</v>
      </c>
      <c r="H8776" s="11"/>
      <c r="I8776" s="11"/>
    </row>
    <row r="8777" hidden="1" spans="1:9">
      <c r="A8777" s="7">
        <v>1868996</v>
      </c>
      <c r="B8777" s="10">
        <v>44077.90625</v>
      </c>
      <c r="C8777" s="8">
        <v>10</v>
      </c>
      <c r="D8777" s="8">
        <v>19</v>
      </c>
      <c r="E8777" s="7" t="s">
        <v>32</v>
      </c>
      <c r="F8777" s="7" t="s">
        <v>28</v>
      </c>
      <c r="H8777" s="11"/>
      <c r="I8777" s="11"/>
    </row>
    <row r="8778" hidden="1" spans="1:9">
      <c r="A8778" s="7">
        <v>1880741</v>
      </c>
      <c r="B8778" s="10">
        <v>44077.90625</v>
      </c>
      <c r="C8778" s="8">
        <v>15</v>
      </c>
      <c r="D8778" s="8">
        <v>11</v>
      </c>
      <c r="E8778" s="7" t="s">
        <v>33</v>
      </c>
      <c r="F8778" s="7" t="s">
        <v>28</v>
      </c>
      <c r="H8778" s="11"/>
      <c r="I8778" s="11"/>
    </row>
    <row r="8779" hidden="1" spans="1:9">
      <c r="A8779" s="7">
        <v>1892458</v>
      </c>
      <c r="B8779" s="10">
        <v>44077.90625</v>
      </c>
      <c r="C8779" s="8">
        <v>51</v>
      </c>
      <c r="D8779" s="8">
        <v>8</v>
      </c>
      <c r="E8779" s="7" t="s">
        <v>34</v>
      </c>
      <c r="F8779" s="7" t="s">
        <v>28</v>
      </c>
      <c r="H8779" s="11"/>
      <c r="I8779" s="11"/>
    </row>
    <row r="8780" hidden="1" spans="1:9">
      <c r="A8780" s="7">
        <v>1904259</v>
      </c>
      <c r="B8780" s="10">
        <v>44077.90625</v>
      </c>
      <c r="C8780" s="8">
        <v>30</v>
      </c>
      <c r="D8780" s="8">
        <v>24</v>
      </c>
      <c r="E8780" s="7" t="s">
        <v>35</v>
      </c>
      <c r="F8780" s="7" t="s">
        <v>28</v>
      </c>
      <c r="H8780" s="11"/>
      <c r="I8780" s="11"/>
    </row>
    <row r="8781" hidden="1" spans="1:9">
      <c r="A8781" s="7">
        <v>1915927</v>
      </c>
      <c r="B8781" s="10">
        <v>44077.90625</v>
      </c>
      <c r="C8781" s="8">
        <v>23</v>
      </c>
      <c r="D8781" s="8">
        <v>25</v>
      </c>
      <c r="E8781" s="7" t="s">
        <v>36</v>
      </c>
      <c r="F8781" s="7" t="s">
        <v>28</v>
      </c>
      <c r="H8781" s="11"/>
      <c r="I8781" s="11"/>
    </row>
    <row r="8782" hidden="1" spans="1:9">
      <c r="A8782" s="7">
        <v>1927428</v>
      </c>
      <c r="B8782" s="10">
        <v>44077.90625</v>
      </c>
      <c r="C8782" s="8">
        <v>8</v>
      </c>
      <c r="D8782" s="8">
        <v>14</v>
      </c>
      <c r="E8782" s="7" t="s">
        <v>37</v>
      </c>
      <c r="F8782" s="7" t="s">
        <v>28</v>
      </c>
      <c r="H8782" s="11"/>
      <c r="I8782" s="11"/>
    </row>
    <row r="8783" hidden="1" spans="1:9">
      <c r="A8783" s="7">
        <v>1938915</v>
      </c>
      <c r="B8783" s="10">
        <v>44077.90625</v>
      </c>
      <c r="C8783" s="8">
        <v>12</v>
      </c>
      <c r="D8783" s="8">
        <v>9</v>
      </c>
      <c r="E8783" s="7" t="s">
        <v>38</v>
      </c>
      <c r="F8783" s="7" t="s">
        <v>28</v>
      </c>
      <c r="H8783" s="11"/>
      <c r="I8783" s="11"/>
    </row>
    <row r="8784" hidden="1" spans="1:9">
      <c r="A8784" s="7">
        <v>1950429</v>
      </c>
      <c r="B8784" s="10">
        <v>44077.90625</v>
      </c>
      <c r="C8784" s="8">
        <v>11</v>
      </c>
      <c r="D8784" s="8">
        <v>12</v>
      </c>
      <c r="E8784" s="7" t="s">
        <v>39</v>
      </c>
      <c r="F8784" s="7" t="s">
        <v>28</v>
      </c>
      <c r="H8784" s="11"/>
      <c r="I8784" s="11"/>
    </row>
    <row r="8785" hidden="1" spans="1:9">
      <c r="A8785" s="7">
        <v>1961885</v>
      </c>
      <c r="B8785" s="10">
        <v>44077.90625</v>
      </c>
      <c r="C8785" s="8">
        <v>12</v>
      </c>
      <c r="D8785" s="8">
        <v>7</v>
      </c>
      <c r="E8785" s="7" t="s">
        <v>40</v>
      </c>
      <c r="F8785" s="7" t="s">
        <v>28</v>
      </c>
      <c r="H8785" s="11"/>
      <c r="I8785" s="11"/>
    </row>
    <row r="8786" hidden="1" spans="1:9">
      <c r="A8786" s="7">
        <v>1973332</v>
      </c>
      <c r="B8786" s="10">
        <v>44077.90625</v>
      </c>
      <c r="C8786" s="8">
        <v>10</v>
      </c>
      <c r="D8786" s="8">
        <v>12</v>
      </c>
      <c r="E8786" s="7" t="s">
        <v>41</v>
      </c>
      <c r="F8786" s="7" t="s">
        <v>28</v>
      </c>
      <c r="H8786" s="11"/>
      <c r="I8786" s="11"/>
    </row>
    <row r="8787" hidden="1" spans="1:9">
      <c r="A8787" s="7">
        <v>1984753</v>
      </c>
      <c r="B8787" s="10">
        <v>44077.90625</v>
      </c>
      <c r="C8787" s="8">
        <v>14</v>
      </c>
      <c r="D8787" s="8">
        <v>14</v>
      </c>
      <c r="E8787" s="7" t="s">
        <v>42</v>
      </c>
      <c r="F8787" s="7" t="s">
        <v>28</v>
      </c>
      <c r="H8787" s="11"/>
      <c r="I8787" s="11"/>
    </row>
    <row r="8788" hidden="1" spans="1:9">
      <c r="A8788" s="7">
        <v>1996128</v>
      </c>
      <c r="B8788" s="10">
        <v>44077.90625</v>
      </c>
      <c r="C8788" s="8">
        <v>30</v>
      </c>
      <c r="D8788" s="8">
        <v>8</v>
      </c>
      <c r="E8788" s="7" t="s">
        <v>43</v>
      </c>
      <c r="F8788" s="7" t="s">
        <v>28</v>
      </c>
      <c r="H8788" s="11"/>
      <c r="I8788" s="11"/>
    </row>
    <row r="8789" hidden="1" spans="1:9">
      <c r="A8789" s="7">
        <v>2007620</v>
      </c>
      <c r="B8789" s="10">
        <v>44077.90625</v>
      </c>
      <c r="C8789" s="8">
        <v>87</v>
      </c>
      <c r="D8789" s="8">
        <v>15</v>
      </c>
      <c r="E8789" s="7" t="s">
        <v>44</v>
      </c>
      <c r="F8789" s="7" t="s">
        <v>28</v>
      </c>
      <c r="H8789" s="11"/>
      <c r="I8789" s="11"/>
    </row>
    <row r="8790" hidden="1" spans="1:9">
      <c r="A8790" s="7">
        <v>2019156</v>
      </c>
      <c r="B8790" s="10">
        <v>44077.90625</v>
      </c>
      <c r="C8790" s="8">
        <v>14</v>
      </c>
      <c r="D8790" s="8">
        <v>10</v>
      </c>
      <c r="E8790" s="7" t="s">
        <v>45</v>
      </c>
      <c r="F8790" s="7" t="s">
        <v>28</v>
      </c>
      <c r="H8790" s="11"/>
      <c r="I8790" s="11"/>
    </row>
    <row r="8791" hidden="1" spans="1:9">
      <c r="A8791" s="7">
        <v>2030595</v>
      </c>
      <c r="B8791" s="10">
        <v>44077.90625</v>
      </c>
      <c r="C8791" s="8">
        <v>12</v>
      </c>
      <c r="D8791" s="8">
        <v>12</v>
      </c>
      <c r="E8791" s="7" t="s">
        <v>46</v>
      </c>
      <c r="F8791" s="7" t="s">
        <v>28</v>
      </c>
      <c r="H8791" s="11"/>
      <c r="I8791" s="11"/>
    </row>
    <row r="8792" hidden="1" spans="1:9">
      <c r="A8792" s="7">
        <v>2042034</v>
      </c>
      <c r="B8792" s="10">
        <v>44077.90625</v>
      </c>
      <c r="C8792" s="8">
        <v>10</v>
      </c>
      <c r="D8792" s="8">
        <v>29</v>
      </c>
      <c r="E8792" s="7" t="s">
        <v>47</v>
      </c>
      <c r="F8792" s="7" t="s">
        <v>28</v>
      </c>
      <c r="H8792" s="11"/>
      <c r="I8792" s="11"/>
    </row>
    <row r="8793" hidden="1" spans="1:9">
      <c r="A8793" s="7">
        <v>2053614</v>
      </c>
      <c r="B8793" s="10">
        <v>44077.90625</v>
      </c>
      <c r="C8793" s="8">
        <v>120</v>
      </c>
      <c r="D8793" s="8">
        <v>25</v>
      </c>
      <c r="E8793" s="7" t="s">
        <v>48</v>
      </c>
      <c r="F8793" s="7" t="s">
        <v>28</v>
      </c>
      <c r="H8793" s="11"/>
      <c r="I8793" s="11"/>
    </row>
    <row r="8794" hidden="1" spans="1:9">
      <c r="A8794" s="7">
        <v>2065154</v>
      </c>
      <c r="B8794" s="10">
        <v>44077.90625</v>
      </c>
      <c r="C8794" s="8">
        <v>14</v>
      </c>
      <c r="D8794" s="8">
        <v>17</v>
      </c>
      <c r="E8794" s="7" t="s">
        <v>49</v>
      </c>
      <c r="F8794" s="7" t="s">
        <v>28</v>
      </c>
      <c r="H8794" s="11"/>
      <c r="I8794" s="11"/>
    </row>
    <row r="8795" hidden="1" spans="1:9">
      <c r="A8795" s="7">
        <v>2076659</v>
      </c>
      <c r="B8795" s="10">
        <v>44077.90625</v>
      </c>
      <c r="C8795" s="8">
        <v>8</v>
      </c>
      <c r="D8795" s="8">
        <v>23</v>
      </c>
      <c r="E8795" s="7" t="s">
        <v>50</v>
      </c>
      <c r="F8795" s="7" t="s">
        <v>28</v>
      </c>
      <c r="H8795" s="11"/>
      <c r="I8795" s="11"/>
    </row>
    <row r="8796" hidden="1" spans="1:9">
      <c r="A8796" s="7">
        <v>2088186</v>
      </c>
      <c r="B8796" s="10">
        <v>44077.90625</v>
      </c>
      <c r="C8796" s="8">
        <v>8</v>
      </c>
      <c r="D8796" s="8">
        <v>31</v>
      </c>
      <c r="E8796" s="7" t="s">
        <v>51</v>
      </c>
      <c r="F8796" s="7" t="s">
        <v>28</v>
      </c>
      <c r="H8796" s="11"/>
      <c r="I8796" s="11"/>
    </row>
    <row r="8797" spans="1:9">
      <c r="A8797" s="7">
        <v>1344615</v>
      </c>
      <c r="B8797" s="10">
        <v>44077.9166666667</v>
      </c>
      <c r="C8797" s="8">
        <v>13</v>
      </c>
      <c r="D8797" s="8">
        <v>30</v>
      </c>
      <c r="E8797" s="7" t="s">
        <v>6</v>
      </c>
      <c r="F8797" s="7" t="s">
        <v>7</v>
      </c>
      <c r="H8797" s="11"/>
      <c r="I8797" s="11"/>
    </row>
    <row r="8798" hidden="1" spans="1:9">
      <c r="A8798" s="7">
        <v>1356205</v>
      </c>
      <c r="B8798" s="10">
        <v>44077.9166666667</v>
      </c>
      <c r="C8798" s="8">
        <v>8</v>
      </c>
      <c r="D8798" s="8">
        <v>24</v>
      </c>
      <c r="E8798" s="7" t="s">
        <v>8</v>
      </c>
      <c r="F8798" s="7" t="s">
        <v>7</v>
      </c>
      <c r="H8798" s="11"/>
      <c r="I8798" s="11"/>
    </row>
    <row r="8799" hidden="1" spans="1:9">
      <c r="A8799" s="7">
        <v>1367892</v>
      </c>
      <c r="B8799" s="10">
        <v>44077.9166666667</v>
      </c>
      <c r="C8799" s="8">
        <v>8</v>
      </c>
      <c r="D8799" s="8">
        <v>29</v>
      </c>
      <c r="E8799" s="7" t="s">
        <v>9</v>
      </c>
      <c r="F8799" s="7" t="s">
        <v>7</v>
      </c>
      <c r="H8799" s="11"/>
      <c r="I8799" s="11"/>
    </row>
    <row r="8800" hidden="1" spans="1:9">
      <c r="A8800" s="7">
        <v>1379630</v>
      </c>
      <c r="B8800" s="10">
        <v>44077.9166666667</v>
      </c>
      <c r="C8800" s="8">
        <v>8</v>
      </c>
      <c r="D8800" s="8">
        <v>38</v>
      </c>
      <c r="E8800" s="7" t="s">
        <v>10</v>
      </c>
      <c r="F8800" s="7" t="s">
        <v>7</v>
      </c>
      <c r="H8800" s="11"/>
      <c r="I8800" s="11"/>
    </row>
    <row r="8801" hidden="1" spans="1:9">
      <c r="A8801" s="7">
        <v>1391565</v>
      </c>
      <c r="B8801" s="10">
        <v>44077.9166666667</v>
      </c>
      <c r="C8801" s="8">
        <v>10</v>
      </c>
      <c r="D8801" s="8">
        <v>42</v>
      </c>
      <c r="E8801" s="7" t="s">
        <v>11</v>
      </c>
      <c r="F8801" s="7" t="s">
        <v>7</v>
      </c>
      <c r="H8801" s="11"/>
      <c r="I8801" s="11"/>
    </row>
    <row r="8802" hidden="1" spans="1:9">
      <c r="A8802" s="7">
        <v>1403422</v>
      </c>
      <c r="B8802" s="10">
        <v>44077.9166666667</v>
      </c>
      <c r="C8802" s="8">
        <v>36</v>
      </c>
      <c r="D8802" s="8">
        <v>41</v>
      </c>
      <c r="E8802" s="7" t="s">
        <v>12</v>
      </c>
      <c r="F8802" s="7" t="s">
        <v>7</v>
      </c>
      <c r="H8802" s="11"/>
      <c r="I8802" s="11"/>
    </row>
    <row r="8803" hidden="1" spans="1:9">
      <c r="A8803" s="7">
        <v>1415206</v>
      </c>
      <c r="B8803" s="10">
        <v>44077.9166666667</v>
      </c>
      <c r="C8803" s="8">
        <v>23</v>
      </c>
      <c r="D8803" s="8">
        <v>22</v>
      </c>
      <c r="E8803" s="7" t="s">
        <v>13</v>
      </c>
      <c r="F8803" s="7" t="s">
        <v>7</v>
      </c>
      <c r="H8803" s="11"/>
      <c r="I8803" s="11"/>
    </row>
    <row r="8804" hidden="1" spans="1:9">
      <c r="A8804" s="7">
        <v>1426852</v>
      </c>
      <c r="B8804" s="10">
        <v>44077.9166666667</v>
      </c>
      <c r="C8804" s="8">
        <v>13</v>
      </c>
      <c r="D8804" s="8">
        <v>9</v>
      </c>
      <c r="E8804" s="7" t="s">
        <v>14</v>
      </c>
      <c r="F8804" s="7" t="s">
        <v>7</v>
      </c>
      <c r="H8804" s="11"/>
      <c r="I8804" s="11"/>
    </row>
    <row r="8805" hidden="1" spans="1:9">
      <c r="A8805" s="7">
        <v>1438569</v>
      </c>
      <c r="B8805" s="10">
        <v>44077.9166666667</v>
      </c>
      <c r="C8805" s="8">
        <v>11</v>
      </c>
      <c r="D8805" s="8">
        <v>5</v>
      </c>
      <c r="E8805" s="7" t="s">
        <v>15</v>
      </c>
      <c r="F8805" s="7" t="s">
        <v>7</v>
      </c>
      <c r="H8805" s="11"/>
      <c r="I8805" s="11"/>
    </row>
    <row r="8806" hidden="1" spans="1:9">
      <c r="A8806" s="7">
        <v>1450333</v>
      </c>
      <c r="B8806" s="10">
        <v>44077.9166666667</v>
      </c>
      <c r="C8806" s="8">
        <v>12</v>
      </c>
      <c r="D8806" s="8">
        <v>8</v>
      </c>
      <c r="E8806" s="7" t="s">
        <v>16</v>
      </c>
      <c r="F8806" s="7" t="s">
        <v>7</v>
      </c>
      <c r="H8806" s="11"/>
      <c r="I8806" s="11"/>
    </row>
    <row r="8807" hidden="1" spans="1:9">
      <c r="A8807" s="7">
        <v>1462295</v>
      </c>
      <c r="B8807" s="10">
        <v>44077.9166666667</v>
      </c>
      <c r="C8807" s="8">
        <v>8</v>
      </c>
      <c r="D8807" s="8">
        <v>8</v>
      </c>
      <c r="E8807" s="7" t="s">
        <v>17</v>
      </c>
      <c r="F8807" s="7" t="s">
        <v>7</v>
      </c>
      <c r="H8807" s="11"/>
      <c r="I8807" s="11"/>
    </row>
    <row r="8808" hidden="1" spans="1:9">
      <c r="A8808" s="7">
        <v>1474014</v>
      </c>
      <c r="B8808" s="10">
        <v>44077.9166666667</v>
      </c>
      <c r="C8808" s="8">
        <v>21</v>
      </c>
      <c r="D8808" s="8">
        <v>8</v>
      </c>
      <c r="E8808" s="7" t="s">
        <v>18</v>
      </c>
      <c r="F8808" s="7" t="s">
        <v>7</v>
      </c>
      <c r="H8808" s="11"/>
      <c r="I8808" s="11"/>
    </row>
    <row r="8809" hidden="1" spans="1:9">
      <c r="A8809" s="7">
        <v>1485705</v>
      </c>
      <c r="B8809" s="10">
        <v>44077.9166666667</v>
      </c>
      <c r="C8809" s="8">
        <v>118</v>
      </c>
      <c r="D8809" s="8">
        <v>7</v>
      </c>
      <c r="E8809" s="7" t="s">
        <v>19</v>
      </c>
      <c r="F8809" s="7" t="s">
        <v>7</v>
      </c>
      <c r="H8809" s="11"/>
      <c r="I8809" s="11"/>
    </row>
    <row r="8810" hidden="1" spans="1:9">
      <c r="A8810" s="7">
        <v>1497360</v>
      </c>
      <c r="B8810" s="10">
        <v>44077.9166666667</v>
      </c>
      <c r="C8810" s="8">
        <v>50</v>
      </c>
      <c r="D8810" s="8">
        <v>9</v>
      </c>
      <c r="E8810" s="7" t="s">
        <v>20</v>
      </c>
      <c r="F8810" s="7" t="s">
        <v>7</v>
      </c>
      <c r="H8810" s="11"/>
      <c r="I8810" s="11"/>
    </row>
    <row r="8811" hidden="1" spans="1:9">
      <c r="A8811" s="7">
        <v>1508863</v>
      </c>
      <c r="B8811" s="10">
        <v>44077.9166666667</v>
      </c>
      <c r="C8811" s="8">
        <v>18</v>
      </c>
      <c r="D8811" s="8">
        <v>8</v>
      </c>
      <c r="E8811" s="7" t="s">
        <v>21</v>
      </c>
      <c r="F8811" s="7" t="s">
        <v>7</v>
      </c>
      <c r="H8811" s="11"/>
      <c r="I8811" s="11"/>
    </row>
    <row r="8812" hidden="1" spans="1:9">
      <c r="A8812" s="7">
        <v>1520471</v>
      </c>
      <c r="B8812" s="10">
        <v>44077.9166666667</v>
      </c>
      <c r="C8812" s="8">
        <v>196</v>
      </c>
      <c r="D8812" s="8">
        <v>9</v>
      </c>
      <c r="E8812" s="7" t="s">
        <v>22</v>
      </c>
      <c r="F8812" s="7" t="s">
        <v>7</v>
      </c>
      <c r="H8812" s="11"/>
      <c r="I8812" s="11"/>
    </row>
    <row r="8813" hidden="1" spans="1:9">
      <c r="A8813" s="7">
        <v>1532085</v>
      </c>
      <c r="B8813" s="10">
        <v>44077.9166666667</v>
      </c>
      <c r="C8813" s="8">
        <v>11</v>
      </c>
      <c r="D8813" s="8">
        <v>8</v>
      </c>
      <c r="E8813" s="7" t="s">
        <v>23</v>
      </c>
      <c r="F8813" s="7" t="s">
        <v>7</v>
      </c>
      <c r="H8813" s="11"/>
      <c r="I8813" s="11"/>
    </row>
    <row r="8814" hidden="1" spans="1:9">
      <c r="A8814" s="7">
        <v>1543955</v>
      </c>
      <c r="B8814" s="10">
        <v>44077.9166666667</v>
      </c>
      <c r="C8814" s="8">
        <v>10</v>
      </c>
      <c r="D8814" s="8">
        <v>11</v>
      </c>
      <c r="E8814" s="7" t="s">
        <v>24</v>
      </c>
      <c r="F8814" s="7" t="s">
        <v>7</v>
      </c>
      <c r="H8814" s="11"/>
      <c r="I8814" s="11"/>
    </row>
    <row r="8815" hidden="1" spans="1:9">
      <c r="A8815" s="7">
        <v>1555657</v>
      </c>
      <c r="B8815" s="10">
        <v>44077.9166666667</v>
      </c>
      <c r="C8815" s="8">
        <v>21</v>
      </c>
      <c r="D8815" s="8">
        <v>11</v>
      </c>
      <c r="E8815" s="7" t="s">
        <v>25</v>
      </c>
      <c r="F8815" s="7" t="s">
        <v>7</v>
      </c>
      <c r="H8815" s="11"/>
      <c r="I8815" s="11"/>
    </row>
    <row r="8816" hidden="1" spans="1:9">
      <c r="A8816" s="7">
        <v>1567520</v>
      </c>
      <c r="B8816" s="10">
        <v>44077.9166666667</v>
      </c>
      <c r="C8816" s="8">
        <v>30</v>
      </c>
      <c r="D8816" s="8">
        <v>8</v>
      </c>
      <c r="E8816" s="7" t="s">
        <v>26</v>
      </c>
      <c r="F8816" s="7" t="s">
        <v>7</v>
      </c>
      <c r="H8816" s="11"/>
      <c r="I8816" s="11"/>
    </row>
    <row r="8817" hidden="1" spans="1:9">
      <c r="A8817" s="7">
        <v>1822758</v>
      </c>
      <c r="B8817" s="10">
        <v>44077.9166666667</v>
      </c>
      <c r="C8817" s="8">
        <v>7</v>
      </c>
      <c r="D8817" s="8">
        <v>22</v>
      </c>
      <c r="E8817" s="7" t="s">
        <v>27</v>
      </c>
      <c r="F8817" s="7" t="s">
        <v>28</v>
      </c>
      <c r="H8817" s="11"/>
      <c r="I8817" s="11"/>
    </row>
    <row r="8818" hidden="1" spans="1:9">
      <c r="A8818" s="7">
        <v>1834146</v>
      </c>
      <c r="B8818" s="10">
        <v>44077.9166666667</v>
      </c>
      <c r="C8818" s="8">
        <v>12</v>
      </c>
      <c r="D8818" s="8">
        <v>19</v>
      </c>
      <c r="E8818" s="7" t="s">
        <v>29</v>
      </c>
      <c r="F8818" s="7" t="s">
        <v>28</v>
      </c>
      <c r="H8818" s="11"/>
      <c r="I8818" s="11"/>
    </row>
    <row r="8819" hidden="1" spans="1:9">
      <c r="A8819" s="7">
        <v>1845734</v>
      </c>
      <c r="B8819" s="10">
        <v>44077.9166666667</v>
      </c>
      <c r="C8819" s="8">
        <v>15</v>
      </c>
      <c r="D8819" s="8">
        <v>17</v>
      </c>
      <c r="E8819" s="7" t="s">
        <v>30</v>
      </c>
      <c r="F8819" s="7" t="s">
        <v>28</v>
      </c>
      <c r="H8819" s="11"/>
      <c r="I8819" s="11"/>
    </row>
    <row r="8820" hidden="1" spans="1:9">
      <c r="A8820" s="7">
        <v>1857281</v>
      </c>
      <c r="B8820" s="10">
        <v>44077.9166666667</v>
      </c>
      <c r="C8820" s="8">
        <v>9</v>
      </c>
      <c r="D8820" s="8">
        <v>7</v>
      </c>
      <c r="E8820" s="7" t="s">
        <v>31</v>
      </c>
      <c r="F8820" s="7" t="s">
        <v>28</v>
      </c>
      <c r="H8820" s="11"/>
      <c r="I8820" s="11"/>
    </row>
    <row r="8821" hidden="1" spans="1:9">
      <c r="A8821" s="7">
        <v>1868997</v>
      </c>
      <c r="B8821" s="10">
        <v>44077.9166666667</v>
      </c>
      <c r="C8821" s="8">
        <v>17</v>
      </c>
      <c r="D8821" s="8">
        <v>14</v>
      </c>
      <c r="E8821" s="7" t="s">
        <v>32</v>
      </c>
      <c r="F8821" s="7" t="s">
        <v>28</v>
      </c>
      <c r="H8821" s="11"/>
      <c r="I8821" s="11"/>
    </row>
    <row r="8822" hidden="1" spans="1:9">
      <c r="A8822" s="7">
        <v>1880742</v>
      </c>
      <c r="B8822" s="10">
        <v>44077.9166666667</v>
      </c>
      <c r="C8822" s="8">
        <v>13</v>
      </c>
      <c r="D8822" s="8">
        <v>7</v>
      </c>
      <c r="E8822" s="7" t="s">
        <v>33</v>
      </c>
      <c r="F8822" s="7" t="s">
        <v>28</v>
      </c>
      <c r="H8822" s="11"/>
      <c r="I8822" s="11"/>
    </row>
    <row r="8823" hidden="1" spans="1:9">
      <c r="A8823" s="7">
        <v>1892459</v>
      </c>
      <c r="B8823" s="10">
        <v>44077.9166666667</v>
      </c>
      <c r="C8823" s="8">
        <v>25</v>
      </c>
      <c r="D8823" s="8">
        <v>12</v>
      </c>
      <c r="E8823" s="7" t="s">
        <v>34</v>
      </c>
      <c r="F8823" s="7" t="s">
        <v>28</v>
      </c>
      <c r="H8823" s="11"/>
      <c r="I8823" s="11"/>
    </row>
    <row r="8824" hidden="1" spans="1:9">
      <c r="A8824" s="7">
        <v>1904260</v>
      </c>
      <c r="B8824" s="10">
        <v>44077.9166666667</v>
      </c>
      <c r="C8824" s="8">
        <v>68</v>
      </c>
      <c r="D8824" s="8">
        <v>13</v>
      </c>
      <c r="E8824" s="7" t="s">
        <v>35</v>
      </c>
      <c r="F8824" s="7" t="s">
        <v>28</v>
      </c>
      <c r="H8824" s="11"/>
      <c r="I8824" s="11"/>
    </row>
    <row r="8825" hidden="1" spans="1:9">
      <c r="A8825" s="7">
        <v>1915928</v>
      </c>
      <c r="B8825" s="10">
        <v>44077.9166666667</v>
      </c>
      <c r="C8825" s="8">
        <v>11</v>
      </c>
      <c r="D8825" s="8">
        <v>28</v>
      </c>
      <c r="E8825" s="7" t="s">
        <v>36</v>
      </c>
      <c r="F8825" s="7" t="s">
        <v>28</v>
      </c>
      <c r="H8825" s="11"/>
      <c r="I8825" s="11"/>
    </row>
    <row r="8826" hidden="1" spans="1:9">
      <c r="A8826" s="7">
        <v>1927429</v>
      </c>
      <c r="B8826" s="10">
        <v>44077.9166666667</v>
      </c>
      <c r="C8826" s="8">
        <v>11</v>
      </c>
      <c r="D8826" s="8">
        <v>12</v>
      </c>
      <c r="E8826" s="7" t="s">
        <v>37</v>
      </c>
      <c r="F8826" s="7" t="s">
        <v>28</v>
      </c>
      <c r="H8826" s="11"/>
      <c r="I8826" s="11"/>
    </row>
    <row r="8827" hidden="1" spans="1:9">
      <c r="A8827" s="7">
        <v>1938916</v>
      </c>
      <c r="B8827" s="10">
        <v>44077.9166666667</v>
      </c>
      <c r="C8827" s="8">
        <v>47</v>
      </c>
      <c r="D8827" s="8">
        <v>10</v>
      </c>
      <c r="E8827" s="7" t="s">
        <v>38</v>
      </c>
      <c r="F8827" s="7" t="s">
        <v>28</v>
      </c>
      <c r="H8827" s="11"/>
      <c r="I8827" s="11"/>
    </row>
    <row r="8828" hidden="1" spans="1:9">
      <c r="A8828" s="7">
        <v>1950430</v>
      </c>
      <c r="B8828" s="10">
        <v>44077.9166666667</v>
      </c>
      <c r="C8828" s="8">
        <v>12</v>
      </c>
      <c r="D8828" s="8">
        <v>20</v>
      </c>
      <c r="E8828" s="7" t="s">
        <v>39</v>
      </c>
      <c r="F8828" s="7" t="s">
        <v>28</v>
      </c>
      <c r="H8828" s="11"/>
      <c r="I8828" s="11"/>
    </row>
    <row r="8829" hidden="1" spans="1:9">
      <c r="A8829" s="7">
        <v>1961886</v>
      </c>
      <c r="B8829" s="10">
        <v>44077.9166666667</v>
      </c>
      <c r="C8829" s="8">
        <v>11</v>
      </c>
      <c r="D8829" s="8">
        <v>9</v>
      </c>
      <c r="E8829" s="7" t="s">
        <v>40</v>
      </c>
      <c r="F8829" s="7" t="s">
        <v>28</v>
      </c>
      <c r="H8829" s="11"/>
      <c r="I8829" s="11"/>
    </row>
    <row r="8830" hidden="1" spans="1:9">
      <c r="A8830" s="7">
        <v>1973333</v>
      </c>
      <c r="B8830" s="10">
        <v>44077.9166666667</v>
      </c>
      <c r="C8830" s="8">
        <v>11</v>
      </c>
      <c r="D8830" s="8">
        <v>10</v>
      </c>
      <c r="E8830" s="7" t="s">
        <v>41</v>
      </c>
      <c r="F8830" s="7" t="s">
        <v>28</v>
      </c>
      <c r="H8830" s="11"/>
      <c r="I8830" s="11"/>
    </row>
    <row r="8831" hidden="1" spans="1:9">
      <c r="A8831" s="7">
        <v>1984754</v>
      </c>
      <c r="B8831" s="10">
        <v>44077.9166666667</v>
      </c>
      <c r="C8831" s="8">
        <v>11</v>
      </c>
      <c r="D8831" s="8">
        <v>15</v>
      </c>
      <c r="E8831" s="7" t="s">
        <v>42</v>
      </c>
      <c r="F8831" s="7" t="s">
        <v>28</v>
      </c>
      <c r="H8831" s="11"/>
      <c r="I8831" s="11"/>
    </row>
    <row r="8832" hidden="1" spans="1:9">
      <c r="A8832" s="7">
        <v>1996129</v>
      </c>
      <c r="B8832" s="10">
        <v>44077.9166666667</v>
      </c>
      <c r="C8832" s="8">
        <v>55</v>
      </c>
      <c r="D8832" s="8">
        <v>12</v>
      </c>
      <c r="E8832" s="7" t="s">
        <v>43</v>
      </c>
      <c r="F8832" s="7" t="s">
        <v>28</v>
      </c>
      <c r="H8832" s="11"/>
      <c r="I8832" s="11"/>
    </row>
    <row r="8833" hidden="1" spans="1:9">
      <c r="A8833" s="7">
        <v>2007621</v>
      </c>
      <c r="B8833" s="10">
        <v>44077.9166666667</v>
      </c>
      <c r="C8833" s="8">
        <v>116</v>
      </c>
      <c r="D8833" s="8">
        <v>4</v>
      </c>
      <c r="E8833" s="7" t="s">
        <v>44</v>
      </c>
      <c r="F8833" s="7" t="s">
        <v>28</v>
      </c>
      <c r="H8833" s="11"/>
      <c r="I8833" s="11"/>
    </row>
    <row r="8834" hidden="1" spans="1:9">
      <c r="A8834" s="7">
        <v>2019157</v>
      </c>
      <c r="B8834" s="10">
        <v>44077.9166666667</v>
      </c>
      <c r="C8834" s="8">
        <v>9</v>
      </c>
      <c r="D8834" s="8">
        <v>13</v>
      </c>
      <c r="E8834" s="7" t="s">
        <v>45</v>
      </c>
      <c r="F8834" s="7" t="s">
        <v>28</v>
      </c>
      <c r="H8834" s="11"/>
      <c r="I8834" s="11"/>
    </row>
    <row r="8835" hidden="1" spans="1:9">
      <c r="A8835" s="7">
        <v>2030596</v>
      </c>
      <c r="B8835" s="10">
        <v>44077.9166666667</v>
      </c>
      <c r="C8835" s="8">
        <v>10</v>
      </c>
      <c r="D8835" s="8">
        <v>14</v>
      </c>
      <c r="E8835" s="7" t="s">
        <v>46</v>
      </c>
      <c r="F8835" s="7" t="s">
        <v>28</v>
      </c>
      <c r="H8835" s="11"/>
      <c r="I8835" s="11"/>
    </row>
    <row r="8836" hidden="1" spans="1:9">
      <c r="A8836" s="7">
        <v>2042035</v>
      </c>
      <c r="B8836" s="10">
        <v>44077.9166666667</v>
      </c>
      <c r="C8836" s="8">
        <v>6</v>
      </c>
      <c r="D8836" s="8">
        <v>20</v>
      </c>
      <c r="E8836" s="7" t="s">
        <v>47</v>
      </c>
      <c r="F8836" s="7" t="s">
        <v>28</v>
      </c>
      <c r="H8836" s="11"/>
      <c r="I8836" s="11"/>
    </row>
    <row r="8837" hidden="1" spans="1:9">
      <c r="A8837" s="7">
        <v>2053615</v>
      </c>
      <c r="B8837" s="10">
        <v>44077.9166666667</v>
      </c>
      <c r="C8837" s="8">
        <v>77</v>
      </c>
      <c r="D8837" s="8">
        <v>19</v>
      </c>
      <c r="E8837" s="7" t="s">
        <v>48</v>
      </c>
      <c r="F8837" s="7" t="s">
        <v>28</v>
      </c>
      <c r="H8837" s="11"/>
      <c r="I8837" s="11"/>
    </row>
    <row r="8838" hidden="1" spans="1:9">
      <c r="A8838" s="7">
        <v>2065155</v>
      </c>
      <c r="B8838" s="10">
        <v>44077.9166666667</v>
      </c>
      <c r="C8838" s="8">
        <v>12</v>
      </c>
      <c r="D8838" s="8">
        <v>17</v>
      </c>
      <c r="E8838" s="7" t="s">
        <v>49</v>
      </c>
      <c r="F8838" s="7" t="s">
        <v>28</v>
      </c>
      <c r="H8838" s="11"/>
      <c r="I8838" s="11"/>
    </row>
    <row r="8839" hidden="1" spans="1:9">
      <c r="A8839" s="7">
        <v>2076660</v>
      </c>
      <c r="B8839" s="10">
        <v>44077.9166666667</v>
      </c>
      <c r="C8839" s="8">
        <v>12</v>
      </c>
      <c r="D8839" s="8">
        <v>22</v>
      </c>
      <c r="E8839" s="7" t="s">
        <v>50</v>
      </c>
      <c r="F8839" s="7" t="s">
        <v>28</v>
      </c>
      <c r="H8839" s="11"/>
      <c r="I8839" s="11"/>
    </row>
    <row r="8840" hidden="1" spans="1:9">
      <c r="A8840" s="7">
        <v>2088187</v>
      </c>
      <c r="B8840" s="10">
        <v>44077.9166666667</v>
      </c>
      <c r="C8840" s="8">
        <v>10</v>
      </c>
      <c r="D8840" s="8">
        <v>28</v>
      </c>
      <c r="E8840" s="7" t="s">
        <v>51</v>
      </c>
      <c r="F8840" s="7" t="s">
        <v>28</v>
      </c>
      <c r="H8840" s="11"/>
      <c r="I8840" s="11"/>
    </row>
    <row r="8841" spans="1:9">
      <c r="A8841" s="7">
        <v>1344616</v>
      </c>
      <c r="B8841" s="10">
        <v>44077.9270833333</v>
      </c>
      <c r="C8841" s="8">
        <v>12</v>
      </c>
      <c r="D8841" s="8">
        <v>67</v>
      </c>
      <c r="E8841" s="7" t="s">
        <v>6</v>
      </c>
      <c r="F8841" s="7" t="s">
        <v>7</v>
      </c>
      <c r="H8841" s="11"/>
      <c r="I8841" s="11"/>
    </row>
    <row r="8842" hidden="1" spans="1:9">
      <c r="A8842" s="7">
        <v>1356206</v>
      </c>
      <c r="B8842" s="10">
        <v>44077.9270833333</v>
      </c>
      <c r="C8842" s="8">
        <v>8</v>
      </c>
      <c r="D8842" s="8">
        <v>19</v>
      </c>
      <c r="E8842" s="7" t="s">
        <v>8</v>
      </c>
      <c r="F8842" s="7" t="s">
        <v>7</v>
      </c>
      <c r="H8842" s="11"/>
      <c r="I8842" s="11"/>
    </row>
    <row r="8843" hidden="1" spans="1:9">
      <c r="A8843" s="7">
        <v>1367893</v>
      </c>
      <c r="B8843" s="10">
        <v>44077.9270833333</v>
      </c>
      <c r="C8843" s="8">
        <v>9</v>
      </c>
      <c r="D8843" s="8">
        <v>24</v>
      </c>
      <c r="E8843" s="7" t="s">
        <v>9</v>
      </c>
      <c r="F8843" s="7" t="s">
        <v>7</v>
      </c>
      <c r="H8843" s="11"/>
      <c r="I8843" s="11"/>
    </row>
    <row r="8844" hidden="1" spans="1:9">
      <c r="A8844" s="7">
        <v>1379631</v>
      </c>
      <c r="B8844" s="10">
        <v>44077.9270833333</v>
      </c>
      <c r="C8844" s="8">
        <v>12</v>
      </c>
      <c r="D8844" s="8">
        <v>26</v>
      </c>
      <c r="E8844" s="7" t="s">
        <v>10</v>
      </c>
      <c r="F8844" s="7" t="s">
        <v>7</v>
      </c>
      <c r="H8844" s="11"/>
      <c r="I8844" s="11"/>
    </row>
    <row r="8845" hidden="1" spans="1:9">
      <c r="A8845" s="7">
        <v>1391566</v>
      </c>
      <c r="B8845" s="10">
        <v>44077.9270833333</v>
      </c>
      <c r="C8845" s="8">
        <v>13</v>
      </c>
      <c r="D8845" s="8">
        <v>32</v>
      </c>
      <c r="E8845" s="7" t="s">
        <v>11</v>
      </c>
      <c r="F8845" s="7" t="s">
        <v>7</v>
      </c>
      <c r="H8845" s="11"/>
      <c r="I8845" s="11"/>
    </row>
    <row r="8846" hidden="1" spans="1:9">
      <c r="A8846" s="7">
        <v>1403423</v>
      </c>
      <c r="B8846" s="10">
        <v>44077.9270833333</v>
      </c>
      <c r="C8846" s="8">
        <v>25</v>
      </c>
      <c r="D8846" s="8">
        <v>26</v>
      </c>
      <c r="E8846" s="7" t="s">
        <v>12</v>
      </c>
      <c r="F8846" s="7" t="s">
        <v>7</v>
      </c>
      <c r="H8846" s="11"/>
      <c r="I8846" s="11"/>
    </row>
    <row r="8847" hidden="1" spans="1:9">
      <c r="A8847" s="7">
        <v>1415207</v>
      </c>
      <c r="B8847" s="10">
        <v>44077.9270833333</v>
      </c>
      <c r="C8847" s="8">
        <v>13</v>
      </c>
      <c r="D8847" s="8">
        <v>18</v>
      </c>
      <c r="E8847" s="7" t="s">
        <v>13</v>
      </c>
      <c r="F8847" s="7" t="s">
        <v>7</v>
      </c>
      <c r="H8847" s="11"/>
      <c r="I8847" s="11"/>
    </row>
    <row r="8848" hidden="1" spans="1:9">
      <c r="A8848" s="7">
        <v>1426853</v>
      </c>
      <c r="B8848" s="10">
        <v>44077.9270833333</v>
      </c>
      <c r="C8848" s="8">
        <v>10</v>
      </c>
      <c r="D8848" s="8">
        <v>8</v>
      </c>
      <c r="E8848" s="7" t="s">
        <v>14</v>
      </c>
      <c r="F8848" s="7" t="s">
        <v>7</v>
      </c>
      <c r="H8848" s="11"/>
      <c r="I8848" s="11"/>
    </row>
    <row r="8849" hidden="1" spans="1:9">
      <c r="A8849" s="7">
        <v>1438570</v>
      </c>
      <c r="B8849" s="10">
        <v>44077.9270833333</v>
      </c>
      <c r="C8849" s="8">
        <v>8</v>
      </c>
      <c r="D8849" s="8">
        <v>11</v>
      </c>
      <c r="E8849" s="7" t="s">
        <v>15</v>
      </c>
      <c r="F8849" s="7" t="s">
        <v>7</v>
      </c>
      <c r="H8849" s="11"/>
      <c r="I8849" s="11"/>
    </row>
    <row r="8850" hidden="1" spans="1:9">
      <c r="A8850" s="7">
        <v>1450334</v>
      </c>
      <c r="B8850" s="10">
        <v>44077.9270833333</v>
      </c>
      <c r="C8850" s="8">
        <v>8</v>
      </c>
      <c r="D8850" s="8">
        <v>13</v>
      </c>
      <c r="E8850" s="7" t="s">
        <v>16</v>
      </c>
      <c r="F8850" s="7" t="s">
        <v>7</v>
      </c>
      <c r="H8850" s="11"/>
      <c r="I8850" s="11"/>
    </row>
    <row r="8851" hidden="1" spans="1:9">
      <c r="A8851" s="7">
        <v>1462296</v>
      </c>
      <c r="B8851" s="10">
        <v>44077.9270833333</v>
      </c>
      <c r="C8851" s="8">
        <v>12</v>
      </c>
      <c r="D8851" s="8">
        <v>13</v>
      </c>
      <c r="E8851" s="7" t="s">
        <v>17</v>
      </c>
      <c r="F8851" s="7" t="s">
        <v>7</v>
      </c>
      <c r="H8851" s="11"/>
      <c r="I8851" s="11"/>
    </row>
    <row r="8852" hidden="1" spans="1:9">
      <c r="A8852" s="7">
        <v>1474015</v>
      </c>
      <c r="B8852" s="10">
        <v>44077.9270833333</v>
      </c>
      <c r="C8852" s="8">
        <v>9</v>
      </c>
      <c r="D8852" s="8">
        <v>6</v>
      </c>
      <c r="E8852" s="7" t="s">
        <v>18</v>
      </c>
      <c r="F8852" s="7" t="s">
        <v>7</v>
      </c>
      <c r="H8852" s="11"/>
      <c r="I8852" s="11"/>
    </row>
    <row r="8853" hidden="1" spans="1:9">
      <c r="A8853" s="7">
        <v>1485706</v>
      </c>
      <c r="B8853" s="10">
        <v>44077.9270833333</v>
      </c>
      <c r="C8853" s="8">
        <v>103</v>
      </c>
      <c r="D8853" s="8">
        <v>11</v>
      </c>
      <c r="E8853" s="7" t="s">
        <v>19</v>
      </c>
      <c r="F8853" s="7" t="s">
        <v>7</v>
      </c>
      <c r="H8853" s="11"/>
      <c r="I8853" s="11"/>
    </row>
    <row r="8854" hidden="1" spans="1:9">
      <c r="A8854" s="7">
        <v>1497361</v>
      </c>
      <c r="B8854" s="10">
        <v>44077.9270833333</v>
      </c>
      <c r="C8854" s="8">
        <v>11</v>
      </c>
      <c r="D8854" s="8">
        <v>9</v>
      </c>
      <c r="E8854" s="7" t="s">
        <v>20</v>
      </c>
      <c r="F8854" s="7" t="s">
        <v>7</v>
      </c>
      <c r="H8854" s="11"/>
      <c r="I8854" s="11"/>
    </row>
    <row r="8855" hidden="1" spans="1:9">
      <c r="A8855" s="7">
        <v>1508864</v>
      </c>
      <c r="B8855" s="10">
        <v>44077.9270833333</v>
      </c>
      <c r="C8855" s="8">
        <v>9</v>
      </c>
      <c r="D8855" s="8">
        <v>7</v>
      </c>
      <c r="E8855" s="7" t="s">
        <v>21</v>
      </c>
      <c r="F8855" s="7" t="s">
        <v>7</v>
      </c>
      <c r="H8855" s="11"/>
      <c r="I8855" s="11"/>
    </row>
    <row r="8856" hidden="1" spans="1:9">
      <c r="A8856" s="7">
        <v>1520472</v>
      </c>
      <c r="B8856" s="10">
        <v>44077.9270833333</v>
      </c>
      <c r="C8856" s="8">
        <v>130</v>
      </c>
      <c r="D8856" s="8">
        <v>11</v>
      </c>
      <c r="E8856" s="7" t="s">
        <v>22</v>
      </c>
      <c r="F8856" s="7" t="s">
        <v>7</v>
      </c>
      <c r="H8856" s="11"/>
      <c r="I8856" s="11"/>
    </row>
    <row r="8857" hidden="1" spans="1:9">
      <c r="A8857" s="7">
        <v>1532086</v>
      </c>
      <c r="B8857" s="10">
        <v>44077.9270833333</v>
      </c>
      <c r="C8857" s="8">
        <v>14</v>
      </c>
      <c r="D8857" s="8">
        <v>9</v>
      </c>
      <c r="E8857" s="7" t="s">
        <v>23</v>
      </c>
      <c r="F8857" s="7" t="s">
        <v>7</v>
      </c>
      <c r="H8857" s="11"/>
      <c r="I8857" s="11"/>
    </row>
    <row r="8858" hidden="1" spans="1:9">
      <c r="A8858" s="7">
        <v>1543956</v>
      </c>
      <c r="B8858" s="10">
        <v>44077.9270833333</v>
      </c>
      <c r="C8858" s="8">
        <v>8</v>
      </c>
      <c r="D8858" s="8">
        <v>9</v>
      </c>
      <c r="E8858" s="7" t="s">
        <v>24</v>
      </c>
      <c r="F8858" s="7" t="s">
        <v>7</v>
      </c>
      <c r="H8858" s="11"/>
      <c r="I8858" s="11"/>
    </row>
    <row r="8859" hidden="1" spans="1:9">
      <c r="A8859" s="7">
        <v>1555658</v>
      </c>
      <c r="B8859" s="10">
        <v>44077.9270833333</v>
      </c>
      <c r="C8859" s="8">
        <v>15</v>
      </c>
      <c r="D8859" s="8">
        <v>7</v>
      </c>
      <c r="E8859" s="7" t="s">
        <v>25</v>
      </c>
      <c r="F8859" s="7" t="s">
        <v>7</v>
      </c>
      <c r="H8859" s="11"/>
      <c r="I8859" s="11"/>
    </row>
    <row r="8860" hidden="1" spans="1:9">
      <c r="A8860" s="7">
        <v>1567521</v>
      </c>
      <c r="B8860" s="10">
        <v>44077.9270833333</v>
      </c>
      <c r="C8860" s="8">
        <v>14</v>
      </c>
      <c r="D8860" s="8">
        <v>8</v>
      </c>
      <c r="E8860" s="7" t="s">
        <v>26</v>
      </c>
      <c r="F8860" s="7" t="s">
        <v>7</v>
      </c>
      <c r="H8860" s="11"/>
      <c r="I8860" s="11"/>
    </row>
    <row r="8861" hidden="1" spans="1:9">
      <c r="A8861" s="7">
        <v>1822759</v>
      </c>
      <c r="B8861" s="10">
        <v>44077.9270833333</v>
      </c>
      <c r="C8861" s="8">
        <v>6</v>
      </c>
      <c r="D8861" s="8">
        <v>16</v>
      </c>
      <c r="E8861" s="7" t="s">
        <v>27</v>
      </c>
      <c r="F8861" s="7" t="s">
        <v>28</v>
      </c>
      <c r="H8861" s="11"/>
      <c r="I8861" s="11"/>
    </row>
    <row r="8862" hidden="1" spans="1:9">
      <c r="A8862" s="7">
        <v>1834147</v>
      </c>
      <c r="B8862" s="10">
        <v>44077.9270833333</v>
      </c>
      <c r="C8862" s="8">
        <v>4</v>
      </c>
      <c r="D8862" s="8">
        <v>19</v>
      </c>
      <c r="E8862" s="7" t="s">
        <v>29</v>
      </c>
      <c r="F8862" s="7" t="s">
        <v>28</v>
      </c>
      <c r="H8862" s="11"/>
      <c r="I8862" s="11"/>
    </row>
    <row r="8863" hidden="1" spans="1:9">
      <c r="A8863" s="7">
        <v>1845735</v>
      </c>
      <c r="B8863" s="10">
        <v>44077.9270833333</v>
      </c>
      <c r="C8863" s="8">
        <v>6</v>
      </c>
      <c r="D8863" s="8">
        <v>15</v>
      </c>
      <c r="E8863" s="7" t="s">
        <v>30</v>
      </c>
      <c r="F8863" s="7" t="s">
        <v>28</v>
      </c>
      <c r="H8863" s="11"/>
      <c r="I8863" s="11"/>
    </row>
    <row r="8864" hidden="1" spans="1:9">
      <c r="A8864" s="7">
        <v>1857282</v>
      </c>
      <c r="B8864" s="10">
        <v>44077.9270833333</v>
      </c>
      <c r="C8864" s="8">
        <v>6</v>
      </c>
      <c r="D8864" s="8">
        <v>10</v>
      </c>
      <c r="E8864" s="7" t="s">
        <v>31</v>
      </c>
      <c r="F8864" s="7" t="s">
        <v>28</v>
      </c>
      <c r="H8864" s="11"/>
      <c r="I8864" s="11"/>
    </row>
    <row r="8865" hidden="1" spans="1:9">
      <c r="A8865" s="7">
        <v>1868998</v>
      </c>
      <c r="B8865" s="10">
        <v>44077.9270833333</v>
      </c>
      <c r="C8865" s="8">
        <v>10</v>
      </c>
      <c r="D8865" s="8">
        <v>13</v>
      </c>
      <c r="E8865" s="7" t="s">
        <v>32</v>
      </c>
      <c r="F8865" s="7" t="s">
        <v>28</v>
      </c>
      <c r="H8865" s="11"/>
      <c r="I8865" s="11"/>
    </row>
    <row r="8866" hidden="1" spans="1:9">
      <c r="A8866" s="7">
        <v>1880743</v>
      </c>
      <c r="B8866" s="10">
        <v>44077.9270833333</v>
      </c>
      <c r="C8866" s="8">
        <v>10</v>
      </c>
      <c r="D8866" s="8">
        <v>12</v>
      </c>
      <c r="E8866" s="7" t="s">
        <v>33</v>
      </c>
      <c r="F8866" s="7" t="s">
        <v>28</v>
      </c>
      <c r="H8866" s="11"/>
      <c r="I8866" s="11"/>
    </row>
    <row r="8867" hidden="1" spans="1:9">
      <c r="A8867" s="7">
        <v>1892460</v>
      </c>
      <c r="B8867" s="10">
        <v>44077.9270833333</v>
      </c>
      <c r="C8867" s="8">
        <v>11</v>
      </c>
      <c r="D8867" s="8">
        <v>11</v>
      </c>
      <c r="E8867" s="7" t="s">
        <v>34</v>
      </c>
      <c r="F8867" s="7" t="s">
        <v>28</v>
      </c>
      <c r="H8867" s="11"/>
      <c r="I8867" s="11"/>
    </row>
    <row r="8868" hidden="1" spans="1:9">
      <c r="A8868" s="7">
        <v>1904261</v>
      </c>
      <c r="B8868" s="10">
        <v>44077.9270833333</v>
      </c>
      <c r="C8868" s="8">
        <v>23</v>
      </c>
      <c r="D8868" s="8">
        <v>14</v>
      </c>
      <c r="E8868" s="7" t="s">
        <v>35</v>
      </c>
      <c r="F8868" s="7" t="s">
        <v>28</v>
      </c>
      <c r="H8868" s="11"/>
      <c r="I8868" s="11"/>
    </row>
    <row r="8869" hidden="1" spans="1:9">
      <c r="A8869" s="7">
        <v>1915929</v>
      </c>
      <c r="B8869" s="10">
        <v>44077.9270833333</v>
      </c>
      <c r="C8869" s="8">
        <v>8</v>
      </c>
      <c r="D8869" s="8">
        <v>26</v>
      </c>
      <c r="E8869" s="7" t="s">
        <v>36</v>
      </c>
      <c r="F8869" s="7" t="s">
        <v>28</v>
      </c>
      <c r="H8869" s="11"/>
      <c r="I8869" s="11"/>
    </row>
    <row r="8870" hidden="1" spans="1:9">
      <c r="A8870" s="7">
        <v>1927430</v>
      </c>
      <c r="B8870" s="10">
        <v>44077.9270833333</v>
      </c>
      <c r="C8870" s="8">
        <v>9</v>
      </c>
      <c r="D8870" s="8">
        <v>13</v>
      </c>
      <c r="E8870" s="7" t="s">
        <v>37</v>
      </c>
      <c r="F8870" s="7" t="s">
        <v>28</v>
      </c>
      <c r="H8870" s="11"/>
      <c r="I8870" s="11"/>
    </row>
    <row r="8871" hidden="1" spans="1:9">
      <c r="A8871" s="7">
        <v>1938917</v>
      </c>
      <c r="B8871" s="10">
        <v>44077.9270833333</v>
      </c>
      <c r="C8871" s="8">
        <v>10</v>
      </c>
      <c r="D8871" s="8">
        <v>8</v>
      </c>
      <c r="E8871" s="7" t="s">
        <v>38</v>
      </c>
      <c r="F8871" s="7" t="s">
        <v>28</v>
      </c>
      <c r="H8871" s="11"/>
      <c r="I8871" s="11"/>
    </row>
    <row r="8872" hidden="1" spans="1:9">
      <c r="A8872" s="7">
        <v>1950431</v>
      </c>
      <c r="B8872" s="10">
        <v>44077.9270833333</v>
      </c>
      <c r="C8872" s="8">
        <v>8</v>
      </c>
      <c r="D8872" s="8">
        <v>23</v>
      </c>
      <c r="E8872" s="7" t="s">
        <v>39</v>
      </c>
      <c r="F8872" s="7" t="s">
        <v>28</v>
      </c>
      <c r="H8872" s="11"/>
      <c r="I8872" s="11"/>
    </row>
    <row r="8873" hidden="1" spans="1:9">
      <c r="A8873" s="7">
        <v>1961887</v>
      </c>
      <c r="B8873" s="10">
        <v>44077.9270833333</v>
      </c>
      <c r="C8873" s="8">
        <v>4</v>
      </c>
      <c r="D8873" s="8">
        <v>9</v>
      </c>
      <c r="E8873" s="7" t="s">
        <v>40</v>
      </c>
      <c r="F8873" s="7" t="s">
        <v>28</v>
      </c>
      <c r="H8873" s="11"/>
      <c r="I8873" s="11"/>
    </row>
    <row r="8874" hidden="1" spans="1:9">
      <c r="A8874" s="7">
        <v>1973334</v>
      </c>
      <c r="B8874" s="10">
        <v>44077.9270833333</v>
      </c>
      <c r="C8874" s="8">
        <v>7</v>
      </c>
      <c r="D8874" s="8">
        <v>12</v>
      </c>
      <c r="E8874" s="7" t="s">
        <v>41</v>
      </c>
      <c r="F8874" s="7" t="s">
        <v>28</v>
      </c>
      <c r="H8874" s="11"/>
      <c r="I8874" s="11"/>
    </row>
    <row r="8875" hidden="1" spans="1:9">
      <c r="A8875" s="7">
        <v>1984755</v>
      </c>
      <c r="B8875" s="10">
        <v>44077.9270833333</v>
      </c>
      <c r="C8875" s="8">
        <v>14</v>
      </c>
      <c r="D8875" s="8">
        <v>15</v>
      </c>
      <c r="E8875" s="7" t="s">
        <v>42</v>
      </c>
      <c r="F8875" s="7" t="s">
        <v>28</v>
      </c>
      <c r="H8875" s="11"/>
      <c r="I8875" s="11"/>
    </row>
    <row r="8876" hidden="1" spans="1:9">
      <c r="A8876" s="7">
        <v>1996130</v>
      </c>
      <c r="B8876" s="10">
        <v>44077.9270833333</v>
      </c>
      <c r="C8876" s="8">
        <v>19</v>
      </c>
      <c r="D8876" s="8">
        <v>12</v>
      </c>
      <c r="E8876" s="7" t="s">
        <v>43</v>
      </c>
      <c r="F8876" s="7" t="s">
        <v>28</v>
      </c>
      <c r="H8876" s="11"/>
      <c r="I8876" s="11"/>
    </row>
    <row r="8877" hidden="1" spans="1:9">
      <c r="A8877" s="7">
        <v>2007622</v>
      </c>
      <c r="B8877" s="10">
        <v>44077.9270833333</v>
      </c>
      <c r="C8877" s="8">
        <v>87</v>
      </c>
      <c r="D8877" s="8">
        <v>7</v>
      </c>
      <c r="E8877" s="7" t="s">
        <v>44</v>
      </c>
      <c r="F8877" s="7" t="s">
        <v>28</v>
      </c>
      <c r="H8877" s="11"/>
      <c r="I8877" s="11"/>
    </row>
    <row r="8878" hidden="1" spans="1:9">
      <c r="A8878" s="7">
        <v>2019158</v>
      </c>
      <c r="B8878" s="10">
        <v>44077.9270833333</v>
      </c>
      <c r="C8878" s="8">
        <v>7</v>
      </c>
      <c r="D8878" s="8">
        <v>11</v>
      </c>
      <c r="E8878" s="7" t="s">
        <v>45</v>
      </c>
      <c r="F8878" s="7" t="s">
        <v>28</v>
      </c>
      <c r="H8878" s="11"/>
      <c r="I8878" s="11"/>
    </row>
    <row r="8879" hidden="1" spans="1:9">
      <c r="A8879" s="7">
        <v>2030597</v>
      </c>
      <c r="B8879" s="10">
        <v>44077.9270833333</v>
      </c>
      <c r="C8879" s="8">
        <v>12</v>
      </c>
      <c r="D8879" s="8">
        <v>14</v>
      </c>
      <c r="E8879" s="7" t="s">
        <v>46</v>
      </c>
      <c r="F8879" s="7" t="s">
        <v>28</v>
      </c>
      <c r="H8879" s="11"/>
      <c r="I8879" s="11"/>
    </row>
    <row r="8880" hidden="1" spans="1:9">
      <c r="A8880" s="7">
        <v>2042036</v>
      </c>
      <c r="B8880" s="10">
        <v>44077.9270833333</v>
      </c>
      <c r="C8880" s="8">
        <v>12</v>
      </c>
      <c r="D8880" s="8">
        <v>30</v>
      </c>
      <c r="E8880" s="7" t="s">
        <v>47</v>
      </c>
      <c r="F8880" s="7" t="s">
        <v>28</v>
      </c>
      <c r="H8880" s="11"/>
      <c r="I8880" s="11"/>
    </row>
    <row r="8881" hidden="1" spans="1:9">
      <c r="A8881" s="7">
        <v>2053616</v>
      </c>
      <c r="B8881" s="10">
        <v>44077.9270833333</v>
      </c>
      <c r="C8881" s="8">
        <v>36</v>
      </c>
      <c r="D8881" s="8">
        <v>14</v>
      </c>
      <c r="E8881" s="7" t="s">
        <v>48</v>
      </c>
      <c r="F8881" s="7" t="s">
        <v>28</v>
      </c>
      <c r="H8881" s="11"/>
      <c r="I8881" s="11"/>
    </row>
    <row r="8882" hidden="1" spans="1:9">
      <c r="A8882" s="7">
        <v>2065156</v>
      </c>
      <c r="B8882" s="10">
        <v>44077.9270833333</v>
      </c>
      <c r="C8882" s="8">
        <v>13</v>
      </c>
      <c r="D8882" s="8">
        <v>23</v>
      </c>
      <c r="E8882" s="7" t="s">
        <v>49</v>
      </c>
      <c r="F8882" s="7" t="s">
        <v>28</v>
      </c>
      <c r="H8882" s="11"/>
      <c r="I8882" s="11"/>
    </row>
    <row r="8883" hidden="1" spans="1:9">
      <c r="A8883" s="7">
        <v>2076661</v>
      </c>
      <c r="B8883" s="10">
        <v>44077.9270833333</v>
      </c>
      <c r="C8883" s="8">
        <v>9</v>
      </c>
      <c r="D8883" s="8">
        <v>23</v>
      </c>
      <c r="E8883" s="7" t="s">
        <v>50</v>
      </c>
      <c r="F8883" s="7" t="s">
        <v>28</v>
      </c>
      <c r="H8883" s="11"/>
      <c r="I8883" s="11"/>
    </row>
    <row r="8884" hidden="1" spans="1:9">
      <c r="A8884" s="7">
        <v>2088188</v>
      </c>
      <c r="B8884" s="10">
        <v>44077.9270833333</v>
      </c>
      <c r="C8884" s="8">
        <v>15</v>
      </c>
      <c r="D8884" s="8">
        <v>23</v>
      </c>
      <c r="E8884" s="7" t="s">
        <v>51</v>
      </c>
      <c r="F8884" s="7" t="s">
        <v>28</v>
      </c>
      <c r="H8884" s="11"/>
      <c r="I8884" s="11"/>
    </row>
    <row r="8885" spans="1:9">
      <c r="A8885" s="7">
        <v>1344617</v>
      </c>
      <c r="B8885" s="10">
        <v>44077.9375</v>
      </c>
      <c r="C8885" s="8">
        <v>7</v>
      </c>
      <c r="D8885" s="8">
        <v>57</v>
      </c>
      <c r="E8885" s="7" t="s">
        <v>6</v>
      </c>
      <c r="F8885" s="7" t="s">
        <v>7</v>
      </c>
      <c r="H8885" s="11"/>
      <c r="I8885" s="11"/>
    </row>
    <row r="8886" hidden="1" spans="1:9">
      <c r="A8886" s="7">
        <v>1356207</v>
      </c>
      <c r="B8886" s="10">
        <v>44077.9375</v>
      </c>
      <c r="C8886" s="8">
        <v>7</v>
      </c>
      <c r="D8886" s="8">
        <v>33</v>
      </c>
      <c r="E8886" s="7" t="s">
        <v>8</v>
      </c>
      <c r="F8886" s="7" t="s">
        <v>7</v>
      </c>
      <c r="H8886" s="11"/>
      <c r="I8886" s="11"/>
    </row>
    <row r="8887" hidden="1" spans="1:9">
      <c r="A8887" s="7">
        <v>1367894</v>
      </c>
      <c r="B8887" s="10">
        <v>44077.9375</v>
      </c>
      <c r="C8887" s="8">
        <v>6</v>
      </c>
      <c r="D8887" s="8">
        <v>37</v>
      </c>
      <c r="E8887" s="7" t="s">
        <v>9</v>
      </c>
      <c r="F8887" s="7" t="s">
        <v>7</v>
      </c>
      <c r="H8887" s="11"/>
      <c r="I8887" s="11"/>
    </row>
    <row r="8888" hidden="1" spans="1:9">
      <c r="A8888" s="7">
        <v>1379632</v>
      </c>
      <c r="B8888" s="10">
        <v>44077.9375</v>
      </c>
      <c r="C8888" s="8">
        <v>8</v>
      </c>
      <c r="D8888" s="8">
        <v>22</v>
      </c>
      <c r="E8888" s="7" t="s">
        <v>10</v>
      </c>
      <c r="F8888" s="7" t="s">
        <v>7</v>
      </c>
      <c r="H8888" s="11"/>
      <c r="I8888" s="11"/>
    </row>
    <row r="8889" hidden="1" spans="1:9">
      <c r="A8889" s="7">
        <v>1391567</v>
      </c>
      <c r="B8889" s="10">
        <v>44077.9375</v>
      </c>
      <c r="C8889" s="8">
        <v>9</v>
      </c>
      <c r="D8889" s="8">
        <v>26</v>
      </c>
      <c r="E8889" s="7" t="s">
        <v>11</v>
      </c>
      <c r="F8889" s="7" t="s">
        <v>7</v>
      </c>
      <c r="H8889" s="11"/>
      <c r="I8889" s="11"/>
    </row>
    <row r="8890" hidden="1" spans="1:9">
      <c r="A8890" s="7">
        <v>1403424</v>
      </c>
      <c r="B8890" s="10">
        <v>44077.9375</v>
      </c>
      <c r="C8890" s="8">
        <v>8</v>
      </c>
      <c r="D8890" s="8">
        <v>14</v>
      </c>
      <c r="E8890" s="7" t="s">
        <v>12</v>
      </c>
      <c r="F8890" s="7" t="s">
        <v>7</v>
      </c>
      <c r="H8890" s="11"/>
      <c r="I8890" s="11"/>
    </row>
    <row r="8891" hidden="1" spans="1:9">
      <c r="A8891" s="7">
        <v>1415208</v>
      </c>
      <c r="B8891" s="10">
        <v>44077.9375</v>
      </c>
      <c r="C8891" s="8">
        <v>10</v>
      </c>
      <c r="D8891" s="8">
        <v>18</v>
      </c>
      <c r="E8891" s="7" t="s">
        <v>13</v>
      </c>
      <c r="F8891" s="7" t="s">
        <v>7</v>
      </c>
      <c r="H8891" s="11"/>
      <c r="I8891" s="11"/>
    </row>
    <row r="8892" hidden="1" spans="1:9">
      <c r="A8892" s="7">
        <v>1426854</v>
      </c>
      <c r="B8892" s="10">
        <v>44077.9375</v>
      </c>
      <c r="C8892" s="8">
        <v>6</v>
      </c>
      <c r="D8892" s="8">
        <v>11</v>
      </c>
      <c r="E8892" s="7" t="s">
        <v>14</v>
      </c>
      <c r="F8892" s="7" t="s">
        <v>7</v>
      </c>
      <c r="H8892" s="11"/>
      <c r="I8892" s="11"/>
    </row>
    <row r="8893" hidden="1" spans="1:9">
      <c r="A8893" s="7">
        <v>1438571</v>
      </c>
      <c r="B8893" s="10">
        <v>44077.9375</v>
      </c>
      <c r="C8893" s="8">
        <v>7</v>
      </c>
      <c r="D8893" s="8">
        <v>11</v>
      </c>
      <c r="E8893" s="7" t="s">
        <v>15</v>
      </c>
      <c r="F8893" s="7" t="s">
        <v>7</v>
      </c>
      <c r="H8893" s="11"/>
      <c r="I8893" s="11"/>
    </row>
    <row r="8894" hidden="1" spans="1:9">
      <c r="A8894" s="7">
        <v>1450335</v>
      </c>
      <c r="B8894" s="10">
        <v>44077.9375</v>
      </c>
      <c r="C8894" s="8">
        <v>7</v>
      </c>
      <c r="D8894" s="8">
        <v>8</v>
      </c>
      <c r="E8894" s="7" t="s">
        <v>16</v>
      </c>
      <c r="F8894" s="7" t="s">
        <v>7</v>
      </c>
      <c r="H8894" s="11"/>
      <c r="I8894" s="11"/>
    </row>
    <row r="8895" hidden="1" spans="1:9">
      <c r="A8895" s="7">
        <v>1462297</v>
      </c>
      <c r="B8895" s="10">
        <v>44077.9375</v>
      </c>
      <c r="C8895" s="8">
        <v>8</v>
      </c>
      <c r="D8895" s="8">
        <v>10</v>
      </c>
      <c r="E8895" s="7" t="s">
        <v>17</v>
      </c>
      <c r="F8895" s="7" t="s">
        <v>7</v>
      </c>
      <c r="H8895" s="11"/>
      <c r="I8895" s="11"/>
    </row>
    <row r="8896" hidden="1" spans="1:9">
      <c r="A8896" s="7">
        <v>1474016</v>
      </c>
      <c r="B8896" s="10">
        <v>44077.9375</v>
      </c>
      <c r="C8896" s="8">
        <v>5</v>
      </c>
      <c r="D8896" s="8">
        <v>7</v>
      </c>
      <c r="E8896" s="7" t="s">
        <v>18</v>
      </c>
      <c r="F8896" s="7" t="s">
        <v>7</v>
      </c>
      <c r="H8896" s="11"/>
      <c r="I8896" s="11"/>
    </row>
    <row r="8897" hidden="1" spans="1:9">
      <c r="A8897" s="7">
        <v>1485707</v>
      </c>
      <c r="B8897" s="10">
        <v>44077.9375</v>
      </c>
      <c r="C8897" s="8">
        <v>34</v>
      </c>
      <c r="D8897" s="8">
        <v>11</v>
      </c>
      <c r="E8897" s="7" t="s">
        <v>19</v>
      </c>
      <c r="F8897" s="7" t="s">
        <v>7</v>
      </c>
      <c r="H8897" s="11"/>
      <c r="I8897" s="11"/>
    </row>
    <row r="8898" hidden="1" spans="1:9">
      <c r="A8898" s="7">
        <v>1497362</v>
      </c>
      <c r="B8898" s="10">
        <v>44077.9375</v>
      </c>
      <c r="C8898" s="8">
        <v>8</v>
      </c>
      <c r="D8898" s="8">
        <v>6</v>
      </c>
      <c r="E8898" s="7" t="s">
        <v>20</v>
      </c>
      <c r="F8898" s="7" t="s">
        <v>7</v>
      </c>
      <c r="H8898" s="11"/>
      <c r="I8898" s="11"/>
    </row>
    <row r="8899" hidden="1" spans="1:9">
      <c r="A8899" s="7">
        <v>1508865</v>
      </c>
      <c r="B8899" s="10">
        <v>44077.9375</v>
      </c>
      <c r="C8899" s="8">
        <v>13</v>
      </c>
      <c r="D8899" s="8">
        <v>5</v>
      </c>
      <c r="E8899" s="7" t="s">
        <v>21</v>
      </c>
      <c r="F8899" s="7" t="s">
        <v>7</v>
      </c>
      <c r="H8899" s="11"/>
      <c r="I8899" s="11"/>
    </row>
    <row r="8900" hidden="1" spans="1:9">
      <c r="A8900" s="7">
        <v>1520473</v>
      </c>
      <c r="B8900" s="10">
        <v>44077.9375</v>
      </c>
      <c r="C8900" s="8">
        <v>55</v>
      </c>
      <c r="D8900" s="8">
        <v>7</v>
      </c>
      <c r="E8900" s="7" t="s">
        <v>22</v>
      </c>
      <c r="F8900" s="7" t="s">
        <v>7</v>
      </c>
      <c r="H8900" s="11"/>
      <c r="I8900" s="11"/>
    </row>
    <row r="8901" hidden="1" spans="1:9">
      <c r="A8901" s="7">
        <v>1532087</v>
      </c>
      <c r="B8901" s="10">
        <v>44077.9375</v>
      </c>
      <c r="C8901" s="8">
        <v>12</v>
      </c>
      <c r="D8901" s="8">
        <v>7</v>
      </c>
      <c r="E8901" s="7" t="s">
        <v>23</v>
      </c>
      <c r="F8901" s="7" t="s">
        <v>7</v>
      </c>
      <c r="H8901" s="11"/>
      <c r="I8901" s="11"/>
    </row>
    <row r="8902" hidden="1" spans="1:9">
      <c r="A8902" s="7">
        <v>1543957</v>
      </c>
      <c r="B8902" s="10">
        <v>44077.9375</v>
      </c>
      <c r="C8902" s="8">
        <v>10</v>
      </c>
      <c r="D8902" s="8">
        <v>8</v>
      </c>
      <c r="E8902" s="7" t="s">
        <v>24</v>
      </c>
      <c r="F8902" s="7" t="s">
        <v>7</v>
      </c>
      <c r="H8902" s="11"/>
      <c r="I8902" s="11"/>
    </row>
    <row r="8903" hidden="1" spans="1:9">
      <c r="A8903" s="7">
        <v>1555659</v>
      </c>
      <c r="B8903" s="10">
        <v>44077.9375</v>
      </c>
      <c r="C8903" s="8">
        <v>11</v>
      </c>
      <c r="D8903" s="8">
        <v>12</v>
      </c>
      <c r="E8903" s="7" t="s">
        <v>25</v>
      </c>
      <c r="F8903" s="7" t="s">
        <v>7</v>
      </c>
      <c r="H8903" s="11"/>
      <c r="I8903" s="11"/>
    </row>
    <row r="8904" hidden="1" spans="1:9">
      <c r="A8904" s="7">
        <v>1567522</v>
      </c>
      <c r="B8904" s="10">
        <v>44077.9375</v>
      </c>
      <c r="C8904" s="8">
        <v>8</v>
      </c>
      <c r="D8904" s="8">
        <v>8</v>
      </c>
      <c r="E8904" s="7" t="s">
        <v>26</v>
      </c>
      <c r="F8904" s="7" t="s">
        <v>7</v>
      </c>
      <c r="H8904" s="11"/>
      <c r="I8904" s="11"/>
    </row>
    <row r="8905" hidden="1" spans="1:9">
      <c r="A8905" s="7">
        <v>1822760</v>
      </c>
      <c r="B8905" s="10">
        <v>44077.9375</v>
      </c>
      <c r="C8905" s="8">
        <v>4</v>
      </c>
      <c r="D8905" s="8">
        <v>21</v>
      </c>
      <c r="E8905" s="7" t="s">
        <v>27</v>
      </c>
      <c r="F8905" s="7" t="s">
        <v>28</v>
      </c>
      <c r="H8905" s="11"/>
      <c r="I8905" s="11"/>
    </row>
    <row r="8906" hidden="1" spans="1:9">
      <c r="A8906" s="7">
        <v>1834148</v>
      </c>
      <c r="B8906" s="10">
        <v>44077.9375</v>
      </c>
      <c r="C8906" s="8">
        <v>7</v>
      </c>
      <c r="D8906" s="8">
        <v>17</v>
      </c>
      <c r="E8906" s="7" t="s">
        <v>29</v>
      </c>
      <c r="F8906" s="7" t="s">
        <v>28</v>
      </c>
      <c r="H8906" s="11"/>
      <c r="I8906" s="11"/>
    </row>
    <row r="8907" hidden="1" spans="1:9">
      <c r="A8907" s="7">
        <v>1845736</v>
      </c>
      <c r="B8907" s="10">
        <v>44077.9375</v>
      </c>
      <c r="C8907" s="8">
        <v>6</v>
      </c>
      <c r="D8907" s="8">
        <v>14</v>
      </c>
      <c r="E8907" s="7" t="s">
        <v>30</v>
      </c>
      <c r="F8907" s="7" t="s">
        <v>28</v>
      </c>
      <c r="H8907" s="11"/>
      <c r="I8907" s="11"/>
    </row>
    <row r="8908" hidden="1" spans="1:9">
      <c r="A8908" s="7">
        <v>1857283</v>
      </c>
      <c r="B8908" s="10">
        <v>44077.9375</v>
      </c>
      <c r="C8908" s="8">
        <v>8</v>
      </c>
      <c r="D8908" s="8">
        <v>13</v>
      </c>
      <c r="E8908" s="7" t="s">
        <v>31</v>
      </c>
      <c r="F8908" s="7" t="s">
        <v>28</v>
      </c>
      <c r="H8908" s="11"/>
      <c r="I8908" s="11"/>
    </row>
    <row r="8909" hidden="1" spans="1:9">
      <c r="A8909" s="7">
        <v>1868999</v>
      </c>
      <c r="B8909" s="10">
        <v>44077.9375</v>
      </c>
      <c r="C8909" s="8">
        <v>12</v>
      </c>
      <c r="D8909" s="8">
        <v>14</v>
      </c>
      <c r="E8909" s="7" t="s">
        <v>32</v>
      </c>
      <c r="F8909" s="7" t="s">
        <v>28</v>
      </c>
      <c r="H8909" s="11"/>
      <c r="I8909" s="11"/>
    </row>
    <row r="8910" hidden="1" spans="1:9">
      <c r="A8910" s="7">
        <v>1880744</v>
      </c>
      <c r="B8910" s="10">
        <v>44077.9375</v>
      </c>
      <c r="C8910" s="8">
        <v>11</v>
      </c>
      <c r="D8910" s="8">
        <v>11</v>
      </c>
      <c r="E8910" s="7" t="s">
        <v>33</v>
      </c>
      <c r="F8910" s="7" t="s">
        <v>28</v>
      </c>
      <c r="H8910" s="11"/>
      <c r="I8910" s="11"/>
    </row>
    <row r="8911" hidden="1" spans="1:9">
      <c r="A8911" s="7">
        <v>1892461</v>
      </c>
      <c r="B8911" s="10">
        <v>44077.9375</v>
      </c>
      <c r="C8911" s="8">
        <v>14</v>
      </c>
      <c r="D8911" s="8">
        <v>7</v>
      </c>
      <c r="E8911" s="7" t="s">
        <v>34</v>
      </c>
      <c r="F8911" s="7" t="s">
        <v>28</v>
      </c>
      <c r="H8911" s="11"/>
      <c r="I8911" s="11"/>
    </row>
    <row r="8912" hidden="1" spans="1:9">
      <c r="A8912" s="7">
        <v>1904262</v>
      </c>
      <c r="B8912" s="10">
        <v>44077.9375</v>
      </c>
      <c r="C8912" s="8">
        <v>16</v>
      </c>
      <c r="D8912" s="8">
        <v>15</v>
      </c>
      <c r="E8912" s="7" t="s">
        <v>35</v>
      </c>
      <c r="F8912" s="7" t="s">
        <v>28</v>
      </c>
      <c r="H8912" s="11"/>
      <c r="I8912" s="11"/>
    </row>
    <row r="8913" hidden="1" spans="1:9">
      <c r="A8913" s="7">
        <v>1915930</v>
      </c>
      <c r="B8913" s="10">
        <v>44077.9375</v>
      </c>
      <c r="C8913" s="8">
        <v>10</v>
      </c>
      <c r="D8913" s="8">
        <v>24</v>
      </c>
      <c r="E8913" s="7" t="s">
        <v>36</v>
      </c>
      <c r="F8913" s="7" t="s">
        <v>28</v>
      </c>
      <c r="H8913" s="11"/>
      <c r="I8913" s="11"/>
    </row>
    <row r="8914" hidden="1" spans="1:9">
      <c r="A8914" s="7">
        <v>1927431</v>
      </c>
      <c r="B8914" s="10">
        <v>44077.9375</v>
      </c>
      <c r="C8914" s="8">
        <v>8</v>
      </c>
      <c r="D8914" s="8">
        <v>12</v>
      </c>
      <c r="E8914" s="7" t="s">
        <v>37</v>
      </c>
      <c r="F8914" s="7" t="s">
        <v>28</v>
      </c>
      <c r="H8914" s="11"/>
      <c r="I8914" s="11"/>
    </row>
    <row r="8915" hidden="1" spans="1:9">
      <c r="A8915" s="7">
        <v>1938918</v>
      </c>
      <c r="B8915" s="10">
        <v>44077.9375</v>
      </c>
      <c r="C8915" s="8">
        <v>5</v>
      </c>
      <c r="D8915" s="8">
        <v>6</v>
      </c>
      <c r="E8915" s="7" t="s">
        <v>38</v>
      </c>
      <c r="F8915" s="7" t="s">
        <v>28</v>
      </c>
      <c r="H8915" s="11"/>
      <c r="I8915" s="11"/>
    </row>
    <row r="8916" hidden="1" spans="1:9">
      <c r="A8916" s="7">
        <v>1950432</v>
      </c>
      <c r="B8916" s="10">
        <v>44077.9375</v>
      </c>
      <c r="C8916" s="8">
        <v>6</v>
      </c>
      <c r="D8916" s="8">
        <v>11</v>
      </c>
      <c r="E8916" s="7" t="s">
        <v>39</v>
      </c>
      <c r="F8916" s="7" t="s">
        <v>28</v>
      </c>
      <c r="H8916" s="11"/>
      <c r="I8916" s="11"/>
    </row>
    <row r="8917" hidden="1" spans="1:9">
      <c r="A8917" s="7">
        <v>1961888</v>
      </c>
      <c r="B8917" s="10">
        <v>44077.9375</v>
      </c>
      <c r="C8917" s="8">
        <v>6</v>
      </c>
      <c r="D8917" s="8">
        <v>13</v>
      </c>
      <c r="E8917" s="7" t="s">
        <v>40</v>
      </c>
      <c r="F8917" s="7" t="s">
        <v>28</v>
      </c>
      <c r="H8917" s="11"/>
      <c r="I8917" s="11"/>
    </row>
    <row r="8918" hidden="1" spans="1:9">
      <c r="A8918" s="7">
        <v>1973335</v>
      </c>
      <c r="B8918" s="10">
        <v>44077.9375</v>
      </c>
      <c r="C8918" s="8">
        <v>7</v>
      </c>
      <c r="D8918" s="8">
        <v>11</v>
      </c>
      <c r="E8918" s="7" t="s">
        <v>41</v>
      </c>
      <c r="F8918" s="7" t="s">
        <v>28</v>
      </c>
      <c r="H8918" s="11"/>
      <c r="I8918" s="11"/>
    </row>
    <row r="8919" hidden="1" spans="1:9">
      <c r="A8919" s="7">
        <v>1984756</v>
      </c>
      <c r="B8919" s="10">
        <v>44077.9375</v>
      </c>
      <c r="C8919" s="8">
        <v>7</v>
      </c>
      <c r="D8919" s="8">
        <v>13</v>
      </c>
      <c r="E8919" s="7" t="s">
        <v>42</v>
      </c>
      <c r="F8919" s="7" t="s">
        <v>28</v>
      </c>
      <c r="H8919" s="11"/>
      <c r="I8919" s="11"/>
    </row>
    <row r="8920" hidden="1" spans="1:9">
      <c r="A8920" s="7">
        <v>1996131</v>
      </c>
      <c r="B8920" s="10">
        <v>44077.9375</v>
      </c>
      <c r="C8920" s="8">
        <v>15</v>
      </c>
      <c r="D8920" s="8">
        <v>11</v>
      </c>
      <c r="E8920" s="7" t="s">
        <v>43</v>
      </c>
      <c r="F8920" s="7" t="s">
        <v>28</v>
      </c>
      <c r="H8920" s="11"/>
      <c r="I8920" s="11"/>
    </row>
    <row r="8921" hidden="1" spans="1:9">
      <c r="A8921" s="7">
        <v>2007623</v>
      </c>
      <c r="B8921" s="10">
        <v>44077.9375</v>
      </c>
      <c r="C8921" s="8">
        <v>38</v>
      </c>
      <c r="D8921" s="8">
        <v>8</v>
      </c>
      <c r="E8921" s="7" t="s">
        <v>44</v>
      </c>
      <c r="F8921" s="7" t="s">
        <v>28</v>
      </c>
      <c r="H8921" s="11"/>
      <c r="I8921" s="11"/>
    </row>
    <row r="8922" hidden="1" spans="1:9">
      <c r="A8922" s="7">
        <v>2019159</v>
      </c>
      <c r="B8922" s="10">
        <v>44077.9375</v>
      </c>
      <c r="C8922" s="8">
        <v>8</v>
      </c>
      <c r="D8922" s="8">
        <v>8</v>
      </c>
      <c r="E8922" s="7" t="s">
        <v>45</v>
      </c>
      <c r="F8922" s="7" t="s">
        <v>28</v>
      </c>
      <c r="H8922" s="11"/>
      <c r="I8922" s="11"/>
    </row>
    <row r="8923" hidden="1" spans="1:9">
      <c r="A8923" s="7">
        <v>2030598</v>
      </c>
      <c r="B8923" s="10">
        <v>44077.9375</v>
      </c>
      <c r="C8923" s="8">
        <v>8</v>
      </c>
      <c r="D8923" s="8">
        <v>8</v>
      </c>
      <c r="E8923" s="7" t="s">
        <v>46</v>
      </c>
      <c r="F8923" s="7" t="s">
        <v>28</v>
      </c>
      <c r="H8923" s="11"/>
      <c r="I8923" s="11"/>
    </row>
    <row r="8924" hidden="1" spans="1:9">
      <c r="A8924" s="7">
        <v>2042037</v>
      </c>
      <c r="B8924" s="10">
        <v>44077.9375</v>
      </c>
      <c r="C8924" s="8">
        <v>13</v>
      </c>
      <c r="D8924" s="8">
        <v>24</v>
      </c>
      <c r="E8924" s="7" t="s">
        <v>47</v>
      </c>
      <c r="F8924" s="7" t="s">
        <v>28</v>
      </c>
      <c r="H8924" s="11"/>
      <c r="I8924" s="11"/>
    </row>
    <row r="8925" hidden="1" spans="1:9">
      <c r="A8925" s="7">
        <v>2053617</v>
      </c>
      <c r="B8925" s="10">
        <v>44077.9375</v>
      </c>
      <c r="C8925" s="8">
        <v>69</v>
      </c>
      <c r="D8925" s="8">
        <v>31</v>
      </c>
      <c r="E8925" s="7" t="s">
        <v>48</v>
      </c>
      <c r="F8925" s="7" t="s">
        <v>28</v>
      </c>
      <c r="H8925" s="11"/>
      <c r="I8925" s="11"/>
    </row>
    <row r="8926" hidden="1" spans="1:9">
      <c r="A8926" s="7">
        <v>2065157</v>
      </c>
      <c r="B8926" s="10">
        <v>44077.9375</v>
      </c>
      <c r="C8926" s="8">
        <v>11</v>
      </c>
      <c r="D8926" s="8">
        <v>17</v>
      </c>
      <c r="E8926" s="7" t="s">
        <v>49</v>
      </c>
      <c r="F8926" s="7" t="s">
        <v>28</v>
      </c>
      <c r="H8926" s="11"/>
      <c r="I8926" s="11"/>
    </row>
    <row r="8927" hidden="1" spans="1:9">
      <c r="A8927" s="7">
        <v>2076662</v>
      </c>
      <c r="B8927" s="10">
        <v>44077.9375</v>
      </c>
      <c r="C8927" s="8">
        <v>7</v>
      </c>
      <c r="D8927" s="8">
        <v>11</v>
      </c>
      <c r="E8927" s="7" t="s">
        <v>50</v>
      </c>
      <c r="F8927" s="7" t="s">
        <v>28</v>
      </c>
      <c r="H8927" s="11"/>
      <c r="I8927" s="11"/>
    </row>
    <row r="8928" hidden="1" spans="1:9">
      <c r="A8928" s="7">
        <v>2088189</v>
      </c>
      <c r="B8928" s="10">
        <v>44077.9375</v>
      </c>
      <c r="C8928" s="8">
        <v>14</v>
      </c>
      <c r="D8928" s="8">
        <v>38</v>
      </c>
      <c r="E8928" s="7" t="s">
        <v>51</v>
      </c>
      <c r="F8928" s="7" t="s">
        <v>28</v>
      </c>
      <c r="H8928" s="11"/>
      <c r="I8928" s="11"/>
    </row>
    <row r="8929" spans="1:9">
      <c r="A8929" s="7">
        <v>1344618</v>
      </c>
      <c r="B8929" s="10">
        <v>44077.9479166667</v>
      </c>
      <c r="C8929" s="8">
        <v>6</v>
      </c>
      <c r="D8929" s="8">
        <v>18</v>
      </c>
      <c r="E8929" s="7" t="s">
        <v>6</v>
      </c>
      <c r="F8929" s="7" t="s">
        <v>7</v>
      </c>
      <c r="H8929" s="11"/>
      <c r="I8929" s="11"/>
    </row>
    <row r="8930" hidden="1" spans="1:9">
      <c r="A8930" s="7">
        <v>1356208</v>
      </c>
      <c r="B8930" s="10">
        <v>44077.9479166667</v>
      </c>
      <c r="C8930" s="8">
        <v>7</v>
      </c>
      <c r="D8930" s="8">
        <v>33</v>
      </c>
      <c r="E8930" s="7" t="s">
        <v>8</v>
      </c>
      <c r="F8930" s="7" t="s">
        <v>7</v>
      </c>
      <c r="H8930" s="11"/>
      <c r="I8930" s="11"/>
    </row>
    <row r="8931" hidden="1" spans="1:9">
      <c r="A8931" s="7">
        <v>1367895</v>
      </c>
      <c r="B8931" s="10">
        <v>44077.9479166667</v>
      </c>
      <c r="C8931" s="8">
        <v>6</v>
      </c>
      <c r="D8931" s="8">
        <v>23</v>
      </c>
      <c r="E8931" s="7" t="s">
        <v>9</v>
      </c>
      <c r="F8931" s="7" t="s">
        <v>7</v>
      </c>
      <c r="H8931" s="11"/>
      <c r="I8931" s="11"/>
    </row>
    <row r="8932" hidden="1" spans="1:9">
      <c r="A8932" s="7">
        <v>1379633</v>
      </c>
      <c r="B8932" s="10">
        <v>44077.9479166667</v>
      </c>
      <c r="C8932" s="8">
        <v>7</v>
      </c>
      <c r="D8932" s="8">
        <v>43</v>
      </c>
      <c r="E8932" s="7" t="s">
        <v>10</v>
      </c>
      <c r="F8932" s="7" t="s">
        <v>7</v>
      </c>
      <c r="H8932" s="11"/>
      <c r="I8932" s="11"/>
    </row>
    <row r="8933" hidden="1" spans="1:9">
      <c r="A8933" s="7">
        <v>1391568</v>
      </c>
      <c r="B8933" s="10">
        <v>44077.9479166667</v>
      </c>
      <c r="C8933" s="8">
        <v>7</v>
      </c>
      <c r="D8933" s="8">
        <v>44</v>
      </c>
      <c r="E8933" s="7" t="s">
        <v>11</v>
      </c>
      <c r="F8933" s="7" t="s">
        <v>7</v>
      </c>
      <c r="H8933" s="11"/>
      <c r="I8933" s="11"/>
    </row>
    <row r="8934" hidden="1" spans="1:9">
      <c r="A8934" s="7">
        <v>1403425</v>
      </c>
      <c r="B8934" s="10">
        <v>44077.9479166667</v>
      </c>
      <c r="C8934" s="8">
        <v>12</v>
      </c>
      <c r="D8934" s="8">
        <v>29</v>
      </c>
      <c r="E8934" s="7" t="s">
        <v>12</v>
      </c>
      <c r="F8934" s="7" t="s">
        <v>7</v>
      </c>
      <c r="H8934" s="11"/>
      <c r="I8934" s="11"/>
    </row>
    <row r="8935" hidden="1" spans="1:9">
      <c r="A8935" s="7">
        <v>1415209</v>
      </c>
      <c r="B8935" s="10">
        <v>44077.9479166667</v>
      </c>
      <c r="C8935" s="8">
        <v>9</v>
      </c>
      <c r="D8935" s="8">
        <v>8</v>
      </c>
      <c r="E8935" s="7" t="s">
        <v>13</v>
      </c>
      <c r="F8935" s="7" t="s">
        <v>7</v>
      </c>
      <c r="H8935" s="11"/>
      <c r="I8935" s="11"/>
    </row>
    <row r="8936" hidden="1" spans="1:9">
      <c r="A8936" s="7">
        <v>1426855</v>
      </c>
      <c r="B8936" s="10">
        <v>44077.9479166667</v>
      </c>
      <c r="C8936" s="8">
        <v>4</v>
      </c>
      <c r="D8936" s="8">
        <v>12</v>
      </c>
      <c r="E8936" s="7" t="s">
        <v>14</v>
      </c>
      <c r="F8936" s="7" t="s">
        <v>7</v>
      </c>
      <c r="H8936" s="11"/>
      <c r="I8936" s="11"/>
    </row>
    <row r="8937" hidden="1" spans="1:9">
      <c r="A8937" s="7">
        <v>1438572</v>
      </c>
      <c r="B8937" s="10">
        <v>44077.9479166667</v>
      </c>
      <c r="C8937" s="8">
        <v>5</v>
      </c>
      <c r="D8937" s="8">
        <v>12</v>
      </c>
      <c r="E8937" s="7" t="s">
        <v>15</v>
      </c>
      <c r="F8937" s="7" t="s">
        <v>7</v>
      </c>
      <c r="H8937" s="11"/>
      <c r="I8937" s="11"/>
    </row>
    <row r="8938" hidden="1" spans="1:9">
      <c r="A8938" s="7">
        <v>1450336</v>
      </c>
      <c r="B8938" s="10">
        <v>44077.9479166667</v>
      </c>
      <c r="C8938" s="8">
        <v>5</v>
      </c>
      <c r="D8938" s="8">
        <v>11</v>
      </c>
      <c r="E8938" s="7" t="s">
        <v>16</v>
      </c>
      <c r="F8938" s="7" t="s">
        <v>7</v>
      </c>
      <c r="H8938" s="11"/>
      <c r="I8938" s="11"/>
    </row>
    <row r="8939" hidden="1" spans="1:9">
      <c r="A8939" s="7">
        <v>1462298</v>
      </c>
      <c r="B8939" s="10">
        <v>44077.9479166667</v>
      </c>
      <c r="C8939" s="8">
        <v>6</v>
      </c>
      <c r="D8939" s="8">
        <v>13</v>
      </c>
      <c r="E8939" s="7" t="s">
        <v>17</v>
      </c>
      <c r="F8939" s="7" t="s">
        <v>7</v>
      </c>
      <c r="H8939" s="11"/>
      <c r="I8939" s="11"/>
    </row>
    <row r="8940" hidden="1" spans="1:9">
      <c r="A8940" s="7">
        <v>1474017</v>
      </c>
      <c r="B8940" s="10">
        <v>44077.9479166667</v>
      </c>
      <c r="C8940" s="8">
        <v>7</v>
      </c>
      <c r="D8940" s="8">
        <v>6</v>
      </c>
      <c r="E8940" s="7" t="s">
        <v>18</v>
      </c>
      <c r="F8940" s="7" t="s">
        <v>7</v>
      </c>
      <c r="H8940" s="11"/>
      <c r="I8940" s="11"/>
    </row>
    <row r="8941" hidden="1" spans="1:9">
      <c r="A8941" s="7">
        <v>1485708</v>
      </c>
      <c r="B8941" s="10">
        <v>44077.9479166667</v>
      </c>
      <c r="C8941" s="8">
        <v>28</v>
      </c>
      <c r="D8941" s="8">
        <v>8</v>
      </c>
      <c r="E8941" s="7" t="s">
        <v>19</v>
      </c>
      <c r="F8941" s="7" t="s">
        <v>7</v>
      </c>
      <c r="H8941" s="11"/>
      <c r="I8941" s="11"/>
    </row>
    <row r="8942" hidden="1" spans="1:9">
      <c r="A8942" s="7">
        <v>1497363</v>
      </c>
      <c r="B8942" s="10">
        <v>44077.9479166667</v>
      </c>
      <c r="C8942" s="8">
        <v>12</v>
      </c>
      <c r="D8942" s="8">
        <v>6</v>
      </c>
      <c r="E8942" s="7" t="s">
        <v>20</v>
      </c>
      <c r="F8942" s="7" t="s">
        <v>7</v>
      </c>
      <c r="H8942" s="11"/>
      <c r="I8942" s="11"/>
    </row>
    <row r="8943" hidden="1" spans="1:9">
      <c r="A8943" s="7">
        <v>1508866</v>
      </c>
      <c r="B8943" s="10">
        <v>44077.9479166667</v>
      </c>
      <c r="C8943" s="8">
        <v>11</v>
      </c>
      <c r="D8943" s="8">
        <v>8</v>
      </c>
      <c r="E8943" s="7" t="s">
        <v>21</v>
      </c>
      <c r="F8943" s="7" t="s">
        <v>7</v>
      </c>
      <c r="H8943" s="11"/>
      <c r="I8943" s="11"/>
    </row>
    <row r="8944" hidden="1" spans="1:9">
      <c r="A8944" s="7">
        <v>1520474</v>
      </c>
      <c r="B8944" s="10">
        <v>44077.9479166667</v>
      </c>
      <c r="C8944" s="8">
        <v>15</v>
      </c>
      <c r="D8944" s="8">
        <v>6</v>
      </c>
      <c r="E8944" s="7" t="s">
        <v>22</v>
      </c>
      <c r="F8944" s="7" t="s">
        <v>7</v>
      </c>
      <c r="H8944" s="11"/>
      <c r="I8944" s="11"/>
    </row>
    <row r="8945" hidden="1" spans="1:9">
      <c r="A8945" s="7">
        <v>1532088</v>
      </c>
      <c r="B8945" s="10">
        <v>44077.9479166667</v>
      </c>
      <c r="C8945" s="8">
        <v>10</v>
      </c>
      <c r="D8945" s="8">
        <v>9</v>
      </c>
      <c r="E8945" s="7" t="s">
        <v>23</v>
      </c>
      <c r="F8945" s="7" t="s">
        <v>7</v>
      </c>
      <c r="H8945" s="11"/>
      <c r="I8945" s="11"/>
    </row>
    <row r="8946" hidden="1" spans="1:9">
      <c r="A8946" s="7">
        <v>1543958</v>
      </c>
      <c r="B8946" s="10">
        <v>44077.9479166667</v>
      </c>
      <c r="C8946" s="8">
        <v>15</v>
      </c>
      <c r="D8946" s="8">
        <v>9</v>
      </c>
      <c r="E8946" s="7" t="s">
        <v>24</v>
      </c>
      <c r="F8946" s="7" t="s">
        <v>7</v>
      </c>
      <c r="H8946" s="11"/>
      <c r="I8946" s="11"/>
    </row>
    <row r="8947" hidden="1" spans="1:9">
      <c r="A8947" s="7">
        <v>1555660</v>
      </c>
      <c r="B8947" s="10">
        <v>44077.9479166667</v>
      </c>
      <c r="C8947" s="8">
        <v>12</v>
      </c>
      <c r="D8947" s="8">
        <v>11</v>
      </c>
      <c r="E8947" s="7" t="s">
        <v>25</v>
      </c>
      <c r="F8947" s="7" t="s">
        <v>7</v>
      </c>
      <c r="H8947" s="11"/>
      <c r="I8947" s="11"/>
    </row>
    <row r="8948" hidden="1" spans="1:9">
      <c r="A8948" s="7">
        <v>1567523</v>
      </c>
      <c r="B8948" s="10">
        <v>44077.9479166667</v>
      </c>
      <c r="C8948" s="8">
        <v>9</v>
      </c>
      <c r="D8948" s="8">
        <v>14</v>
      </c>
      <c r="E8948" s="7" t="s">
        <v>26</v>
      </c>
      <c r="F8948" s="7" t="s">
        <v>7</v>
      </c>
      <c r="H8948" s="11"/>
      <c r="I8948" s="11"/>
    </row>
    <row r="8949" hidden="1" spans="1:9">
      <c r="A8949" s="7">
        <v>1822761</v>
      </c>
      <c r="B8949" s="10">
        <v>44077.9479166667</v>
      </c>
      <c r="C8949" s="8">
        <v>5</v>
      </c>
      <c r="D8949" s="8">
        <v>21</v>
      </c>
      <c r="E8949" s="7" t="s">
        <v>27</v>
      </c>
      <c r="F8949" s="7" t="s">
        <v>28</v>
      </c>
      <c r="H8949" s="11"/>
      <c r="I8949" s="11"/>
    </row>
    <row r="8950" hidden="1" spans="1:9">
      <c r="A8950" s="7">
        <v>1845737</v>
      </c>
      <c r="B8950" s="10">
        <v>44077.9479166667</v>
      </c>
      <c r="C8950" s="8">
        <v>4</v>
      </c>
      <c r="D8950" s="8">
        <v>12</v>
      </c>
      <c r="E8950" s="7" t="s">
        <v>30</v>
      </c>
      <c r="F8950" s="7" t="s">
        <v>28</v>
      </c>
      <c r="H8950" s="11"/>
      <c r="I8950" s="11"/>
    </row>
    <row r="8951" hidden="1" spans="1:9">
      <c r="A8951" s="7">
        <v>1857284</v>
      </c>
      <c r="B8951" s="10">
        <v>44077.9479166667</v>
      </c>
      <c r="C8951" s="8">
        <v>6</v>
      </c>
      <c r="D8951" s="8">
        <v>10</v>
      </c>
      <c r="E8951" s="7" t="s">
        <v>31</v>
      </c>
      <c r="F8951" s="7" t="s">
        <v>28</v>
      </c>
      <c r="H8951" s="11"/>
      <c r="I8951" s="11"/>
    </row>
    <row r="8952" hidden="1" spans="1:9">
      <c r="A8952" s="7">
        <v>1869000</v>
      </c>
      <c r="B8952" s="10">
        <v>44077.9479166667</v>
      </c>
      <c r="C8952" s="8">
        <v>10</v>
      </c>
      <c r="D8952" s="8">
        <v>13</v>
      </c>
      <c r="E8952" s="7" t="s">
        <v>32</v>
      </c>
      <c r="F8952" s="7" t="s">
        <v>28</v>
      </c>
      <c r="H8952" s="11"/>
      <c r="I8952" s="11"/>
    </row>
    <row r="8953" hidden="1" spans="1:9">
      <c r="A8953" s="7">
        <v>1880745</v>
      </c>
      <c r="B8953" s="10">
        <v>44077.9479166667</v>
      </c>
      <c r="C8953" s="8">
        <v>8</v>
      </c>
      <c r="D8953" s="8">
        <v>11</v>
      </c>
      <c r="E8953" s="7" t="s">
        <v>33</v>
      </c>
      <c r="F8953" s="7" t="s">
        <v>28</v>
      </c>
      <c r="H8953" s="11"/>
      <c r="I8953" s="11"/>
    </row>
    <row r="8954" hidden="1" spans="1:9">
      <c r="A8954" s="7">
        <v>1892462</v>
      </c>
      <c r="B8954" s="10">
        <v>44077.9479166667</v>
      </c>
      <c r="C8954" s="8">
        <v>4</v>
      </c>
      <c r="D8954" s="8">
        <v>12</v>
      </c>
      <c r="E8954" s="7" t="s">
        <v>34</v>
      </c>
      <c r="F8954" s="7" t="s">
        <v>28</v>
      </c>
      <c r="H8954" s="11"/>
      <c r="I8954" s="11"/>
    </row>
    <row r="8955" hidden="1" spans="1:9">
      <c r="A8955" s="7">
        <v>1904263</v>
      </c>
      <c r="B8955" s="10">
        <v>44077.9479166667</v>
      </c>
      <c r="C8955" s="8">
        <v>9</v>
      </c>
      <c r="D8955" s="8">
        <v>22</v>
      </c>
      <c r="E8955" s="7" t="s">
        <v>35</v>
      </c>
      <c r="F8955" s="7" t="s">
        <v>28</v>
      </c>
      <c r="H8955" s="11"/>
      <c r="I8955" s="11"/>
    </row>
    <row r="8956" hidden="1" spans="1:9">
      <c r="A8956" s="7">
        <v>1915931</v>
      </c>
      <c r="B8956" s="10">
        <v>44077.9479166667</v>
      </c>
      <c r="C8956" s="8">
        <v>9</v>
      </c>
      <c r="D8956" s="8">
        <v>10</v>
      </c>
      <c r="E8956" s="7" t="s">
        <v>36</v>
      </c>
      <c r="F8956" s="7" t="s">
        <v>28</v>
      </c>
      <c r="H8956" s="11"/>
      <c r="I8956" s="11"/>
    </row>
    <row r="8957" hidden="1" spans="1:9">
      <c r="A8957" s="7">
        <v>1927432</v>
      </c>
      <c r="B8957" s="10">
        <v>44077.9479166667</v>
      </c>
      <c r="C8957" s="8">
        <v>6</v>
      </c>
      <c r="D8957" s="8">
        <v>3</v>
      </c>
      <c r="E8957" s="7" t="s">
        <v>37</v>
      </c>
      <c r="F8957" s="7" t="s">
        <v>28</v>
      </c>
      <c r="H8957" s="11"/>
      <c r="I8957" s="11"/>
    </row>
    <row r="8958" hidden="1" spans="1:9">
      <c r="A8958" s="7">
        <v>1938919</v>
      </c>
      <c r="B8958" s="10">
        <v>44077.9479166667</v>
      </c>
      <c r="C8958" s="8">
        <v>6</v>
      </c>
      <c r="D8958" s="8">
        <v>12</v>
      </c>
      <c r="E8958" s="7" t="s">
        <v>38</v>
      </c>
      <c r="F8958" s="7" t="s">
        <v>28</v>
      </c>
      <c r="H8958" s="11"/>
      <c r="I8958" s="11"/>
    </row>
    <row r="8959" hidden="1" spans="1:9">
      <c r="A8959" s="7">
        <v>1950433</v>
      </c>
      <c r="B8959" s="10">
        <v>44077.9479166667</v>
      </c>
      <c r="C8959" s="8">
        <v>6</v>
      </c>
      <c r="D8959" s="8">
        <v>13</v>
      </c>
      <c r="E8959" s="7" t="s">
        <v>39</v>
      </c>
      <c r="F8959" s="7" t="s">
        <v>28</v>
      </c>
      <c r="H8959" s="11"/>
      <c r="I8959" s="11"/>
    </row>
    <row r="8960" hidden="1" spans="1:9">
      <c r="A8960" s="7">
        <v>1961889</v>
      </c>
      <c r="B8960" s="10">
        <v>44077.9479166667</v>
      </c>
      <c r="C8960" s="8">
        <v>8</v>
      </c>
      <c r="D8960" s="8">
        <v>13</v>
      </c>
      <c r="E8960" s="7" t="s">
        <v>40</v>
      </c>
      <c r="F8960" s="7" t="s">
        <v>28</v>
      </c>
      <c r="H8960" s="11"/>
      <c r="I8960" s="11"/>
    </row>
    <row r="8961" hidden="1" spans="1:9">
      <c r="A8961" s="7">
        <v>1973336</v>
      </c>
      <c r="B8961" s="10">
        <v>44077.9479166667</v>
      </c>
      <c r="C8961" s="8">
        <v>7</v>
      </c>
      <c r="D8961" s="8">
        <v>10</v>
      </c>
      <c r="E8961" s="7" t="s">
        <v>41</v>
      </c>
      <c r="F8961" s="7" t="s">
        <v>28</v>
      </c>
      <c r="H8961" s="11"/>
      <c r="I8961" s="11"/>
    </row>
    <row r="8962" hidden="1" spans="1:9">
      <c r="A8962" s="7">
        <v>1984757</v>
      </c>
      <c r="B8962" s="10">
        <v>44077.9479166667</v>
      </c>
      <c r="C8962" s="8">
        <v>8</v>
      </c>
      <c r="D8962" s="8">
        <v>6</v>
      </c>
      <c r="E8962" s="7" t="s">
        <v>42</v>
      </c>
      <c r="F8962" s="7" t="s">
        <v>28</v>
      </c>
      <c r="H8962" s="11"/>
      <c r="I8962" s="11"/>
    </row>
    <row r="8963" hidden="1" spans="1:9">
      <c r="A8963" s="7">
        <v>1996132</v>
      </c>
      <c r="B8963" s="10">
        <v>44077.9479166667</v>
      </c>
      <c r="C8963" s="8">
        <v>32</v>
      </c>
      <c r="D8963" s="8">
        <v>7</v>
      </c>
      <c r="E8963" s="7" t="s">
        <v>43</v>
      </c>
      <c r="F8963" s="7" t="s">
        <v>28</v>
      </c>
      <c r="H8963" s="11"/>
      <c r="I8963" s="11"/>
    </row>
    <row r="8964" hidden="1" spans="1:9">
      <c r="A8964" s="7">
        <v>2007624</v>
      </c>
      <c r="B8964" s="10">
        <v>44077.9479166667</v>
      </c>
      <c r="C8964" s="8">
        <v>6</v>
      </c>
      <c r="D8964" s="8">
        <v>9</v>
      </c>
      <c r="E8964" s="7" t="s">
        <v>44</v>
      </c>
      <c r="F8964" s="7" t="s">
        <v>28</v>
      </c>
      <c r="H8964" s="11"/>
      <c r="I8964" s="11"/>
    </row>
    <row r="8965" hidden="1" spans="1:9">
      <c r="A8965" s="7">
        <v>2019160</v>
      </c>
      <c r="B8965" s="10">
        <v>44077.9479166667</v>
      </c>
      <c r="C8965" s="8">
        <v>7</v>
      </c>
      <c r="D8965" s="8">
        <v>11</v>
      </c>
      <c r="E8965" s="7" t="s">
        <v>45</v>
      </c>
      <c r="F8965" s="7" t="s">
        <v>28</v>
      </c>
      <c r="H8965" s="11"/>
      <c r="I8965" s="11"/>
    </row>
    <row r="8966" hidden="1" spans="1:9">
      <c r="A8966" s="7">
        <v>2030599</v>
      </c>
      <c r="B8966" s="10">
        <v>44077.9479166667</v>
      </c>
      <c r="C8966" s="8">
        <v>7</v>
      </c>
      <c r="D8966" s="8">
        <v>22</v>
      </c>
      <c r="E8966" s="7" t="s">
        <v>46</v>
      </c>
      <c r="F8966" s="7" t="s">
        <v>28</v>
      </c>
      <c r="H8966" s="11"/>
      <c r="I8966" s="11"/>
    </row>
    <row r="8967" hidden="1" spans="1:9">
      <c r="A8967" s="7">
        <v>2042038</v>
      </c>
      <c r="B8967" s="10">
        <v>44077.9479166667</v>
      </c>
      <c r="C8967" s="8">
        <v>35</v>
      </c>
      <c r="D8967" s="8">
        <v>17</v>
      </c>
      <c r="E8967" s="7" t="s">
        <v>47</v>
      </c>
      <c r="F8967" s="7" t="s">
        <v>28</v>
      </c>
      <c r="H8967" s="11"/>
      <c r="I8967" s="11"/>
    </row>
    <row r="8968" hidden="1" spans="1:9">
      <c r="A8968" s="7">
        <v>2053618</v>
      </c>
      <c r="B8968" s="10">
        <v>44077.9479166667</v>
      </c>
      <c r="C8968" s="8">
        <v>8</v>
      </c>
      <c r="D8968" s="8">
        <v>22</v>
      </c>
      <c r="E8968" s="7" t="s">
        <v>48</v>
      </c>
      <c r="F8968" s="7" t="s">
        <v>28</v>
      </c>
      <c r="H8968" s="11"/>
      <c r="I8968" s="11"/>
    </row>
    <row r="8969" hidden="1" spans="1:9">
      <c r="A8969" s="7">
        <v>2065158</v>
      </c>
      <c r="B8969" s="10">
        <v>44077.9479166667</v>
      </c>
      <c r="C8969" s="8">
        <v>6</v>
      </c>
      <c r="D8969" s="8">
        <v>16</v>
      </c>
      <c r="E8969" s="7" t="s">
        <v>49</v>
      </c>
      <c r="F8969" s="7" t="s">
        <v>28</v>
      </c>
      <c r="H8969" s="11"/>
      <c r="I8969" s="11"/>
    </row>
    <row r="8970" hidden="1" spans="1:9">
      <c r="A8970" s="7">
        <v>2076663</v>
      </c>
      <c r="B8970" s="10">
        <v>44077.9479166667</v>
      </c>
      <c r="C8970" s="8">
        <v>8</v>
      </c>
      <c r="D8970" s="8">
        <v>18</v>
      </c>
      <c r="E8970" s="7" t="s">
        <v>50</v>
      </c>
      <c r="F8970" s="7" t="s">
        <v>28</v>
      </c>
      <c r="H8970" s="11"/>
      <c r="I8970" s="11"/>
    </row>
    <row r="8971" hidden="1" spans="1:9">
      <c r="A8971" s="7">
        <v>2088190</v>
      </c>
      <c r="B8971" s="10">
        <v>44077.9479166667</v>
      </c>
      <c r="C8971" s="8">
        <v>4</v>
      </c>
      <c r="D8971" s="8">
        <v>20</v>
      </c>
      <c r="E8971" s="7" t="s">
        <v>51</v>
      </c>
      <c r="F8971" s="7" t="s">
        <v>28</v>
      </c>
      <c r="H8971" s="11"/>
      <c r="I8971" s="11"/>
    </row>
    <row r="8972" spans="1:9">
      <c r="A8972" s="7">
        <v>1344625</v>
      </c>
      <c r="B8972" s="10">
        <v>44078.25</v>
      </c>
      <c r="C8972" s="8">
        <v>89</v>
      </c>
      <c r="D8972" s="8">
        <v>0</v>
      </c>
      <c r="E8972" s="7" t="s">
        <v>6</v>
      </c>
      <c r="F8972" s="7" t="s">
        <v>7</v>
      </c>
      <c r="H8972" s="11"/>
      <c r="I8972" s="11"/>
    </row>
    <row r="8973" hidden="1" spans="1:9">
      <c r="A8973" s="7">
        <v>1356215</v>
      </c>
      <c r="B8973" s="10">
        <v>44078.25</v>
      </c>
      <c r="C8973" s="8">
        <v>14</v>
      </c>
      <c r="D8973" s="8">
        <v>12</v>
      </c>
      <c r="E8973" s="7" t="s">
        <v>8</v>
      </c>
      <c r="F8973" s="7" t="s">
        <v>7</v>
      </c>
      <c r="H8973" s="11"/>
      <c r="I8973" s="11"/>
    </row>
    <row r="8974" hidden="1" spans="1:9">
      <c r="A8974" s="7">
        <v>1367903</v>
      </c>
      <c r="B8974" s="10">
        <v>44078.25</v>
      </c>
      <c r="C8974" s="8">
        <v>24</v>
      </c>
      <c r="D8974" s="8">
        <v>9</v>
      </c>
      <c r="E8974" s="7" t="s">
        <v>9</v>
      </c>
      <c r="F8974" s="7" t="s">
        <v>7</v>
      </c>
      <c r="H8974" s="11"/>
      <c r="I8974" s="11"/>
    </row>
    <row r="8975" hidden="1" spans="1:9">
      <c r="A8975" s="7">
        <v>1379641</v>
      </c>
      <c r="B8975" s="10">
        <v>44078.25</v>
      </c>
      <c r="C8975" s="8">
        <v>12</v>
      </c>
      <c r="D8975" s="8">
        <v>13</v>
      </c>
      <c r="E8975" s="7" t="s">
        <v>10</v>
      </c>
      <c r="F8975" s="7" t="s">
        <v>7</v>
      </c>
      <c r="H8975" s="11"/>
      <c r="I8975" s="11"/>
    </row>
    <row r="8976" hidden="1" spans="1:9">
      <c r="A8976" s="7">
        <v>1391578</v>
      </c>
      <c r="B8976" s="10">
        <v>44078.25</v>
      </c>
      <c r="C8976" s="8">
        <v>7</v>
      </c>
      <c r="D8976" s="8">
        <v>10</v>
      </c>
      <c r="E8976" s="7" t="s">
        <v>11</v>
      </c>
      <c r="F8976" s="7" t="s">
        <v>7</v>
      </c>
      <c r="H8976" s="11"/>
      <c r="I8976" s="11"/>
    </row>
    <row r="8977" hidden="1" spans="1:9">
      <c r="A8977" s="7">
        <v>1403433</v>
      </c>
      <c r="B8977" s="10">
        <v>44078.25</v>
      </c>
      <c r="C8977" s="8">
        <v>12</v>
      </c>
      <c r="D8977" s="8">
        <v>6</v>
      </c>
      <c r="E8977" s="7" t="s">
        <v>12</v>
      </c>
      <c r="F8977" s="7" t="s">
        <v>7</v>
      </c>
      <c r="H8977" s="11"/>
      <c r="I8977" s="11"/>
    </row>
    <row r="8978" hidden="1" spans="1:9">
      <c r="A8978" s="7">
        <v>1415218</v>
      </c>
      <c r="B8978" s="10">
        <v>44078.25</v>
      </c>
      <c r="C8978" s="8">
        <v>13</v>
      </c>
      <c r="D8978" s="8">
        <v>11</v>
      </c>
      <c r="E8978" s="7" t="s">
        <v>13</v>
      </c>
      <c r="F8978" s="7" t="s">
        <v>7</v>
      </c>
      <c r="H8978" s="11"/>
      <c r="I8978" s="11"/>
    </row>
    <row r="8979" hidden="1" spans="1:9">
      <c r="A8979" s="7">
        <v>1426862</v>
      </c>
      <c r="B8979" s="10">
        <v>44078.25</v>
      </c>
      <c r="C8979" s="8">
        <v>9</v>
      </c>
      <c r="D8979" s="8">
        <v>22</v>
      </c>
      <c r="E8979" s="7" t="s">
        <v>14</v>
      </c>
      <c r="F8979" s="7" t="s">
        <v>7</v>
      </c>
      <c r="H8979" s="11"/>
      <c r="I8979" s="11"/>
    </row>
    <row r="8980" hidden="1" spans="1:9">
      <c r="A8980" s="7">
        <v>1438580</v>
      </c>
      <c r="B8980" s="10">
        <v>44078.25</v>
      </c>
      <c r="C8980" s="8">
        <v>8</v>
      </c>
      <c r="D8980" s="8">
        <v>10</v>
      </c>
      <c r="E8980" s="7" t="s">
        <v>15</v>
      </c>
      <c r="F8980" s="7" t="s">
        <v>7</v>
      </c>
      <c r="H8980" s="11"/>
      <c r="I8980" s="11"/>
    </row>
    <row r="8981" hidden="1" spans="1:9">
      <c r="A8981" s="7">
        <v>1450345</v>
      </c>
      <c r="B8981" s="10">
        <v>44078.25</v>
      </c>
      <c r="C8981" s="8">
        <v>8</v>
      </c>
      <c r="D8981" s="8">
        <v>7</v>
      </c>
      <c r="E8981" s="7" t="s">
        <v>16</v>
      </c>
      <c r="F8981" s="7" t="s">
        <v>7</v>
      </c>
      <c r="H8981" s="11"/>
      <c r="I8981" s="11"/>
    </row>
    <row r="8982" hidden="1" spans="1:9">
      <c r="A8982" s="7">
        <v>1462309</v>
      </c>
      <c r="B8982" s="10">
        <v>44078.25</v>
      </c>
      <c r="C8982" s="8">
        <v>7</v>
      </c>
      <c r="D8982" s="8">
        <v>12</v>
      </c>
      <c r="E8982" s="7" t="s">
        <v>17</v>
      </c>
      <c r="F8982" s="7" t="s">
        <v>7</v>
      </c>
      <c r="H8982" s="11"/>
      <c r="I8982" s="11"/>
    </row>
    <row r="8983" hidden="1" spans="1:9">
      <c r="A8983" s="7">
        <v>1474024</v>
      </c>
      <c r="B8983" s="10">
        <v>44078.25</v>
      </c>
      <c r="C8983" s="8">
        <v>9</v>
      </c>
      <c r="D8983" s="8">
        <v>5</v>
      </c>
      <c r="E8983" s="7" t="s">
        <v>18</v>
      </c>
      <c r="F8983" s="7" t="s">
        <v>7</v>
      </c>
      <c r="H8983" s="11"/>
      <c r="I8983" s="11"/>
    </row>
    <row r="8984" hidden="1" spans="1:9">
      <c r="A8984" s="7">
        <v>1485716</v>
      </c>
      <c r="B8984" s="10">
        <v>44078.25</v>
      </c>
      <c r="C8984" s="8">
        <v>6</v>
      </c>
      <c r="D8984" s="8">
        <v>10</v>
      </c>
      <c r="E8984" s="7" t="s">
        <v>19</v>
      </c>
      <c r="F8984" s="7" t="s">
        <v>7</v>
      </c>
      <c r="H8984" s="11"/>
      <c r="I8984" s="11"/>
    </row>
    <row r="8985" hidden="1" spans="1:9">
      <c r="A8985" s="7">
        <v>1497373</v>
      </c>
      <c r="B8985" s="10">
        <v>44078.25</v>
      </c>
      <c r="C8985" s="8">
        <v>13</v>
      </c>
      <c r="D8985" s="8">
        <v>10</v>
      </c>
      <c r="E8985" s="7" t="s">
        <v>20</v>
      </c>
      <c r="F8985" s="7" t="s">
        <v>7</v>
      </c>
      <c r="H8985" s="11"/>
      <c r="I8985" s="11"/>
    </row>
    <row r="8986" hidden="1" spans="1:9">
      <c r="A8986" s="7">
        <v>1508873</v>
      </c>
      <c r="B8986" s="10">
        <v>44078.25</v>
      </c>
      <c r="C8986" s="8">
        <v>64</v>
      </c>
      <c r="D8986" s="8">
        <v>14</v>
      </c>
      <c r="E8986" s="7" t="s">
        <v>21</v>
      </c>
      <c r="F8986" s="7" t="s">
        <v>7</v>
      </c>
      <c r="H8986" s="11"/>
      <c r="I8986" s="11"/>
    </row>
    <row r="8987" hidden="1" spans="1:9">
      <c r="A8987" s="7">
        <v>1520481</v>
      </c>
      <c r="B8987" s="10">
        <v>44078.25</v>
      </c>
      <c r="C8987" s="8">
        <v>10</v>
      </c>
      <c r="D8987" s="8">
        <v>13</v>
      </c>
      <c r="E8987" s="7" t="s">
        <v>22</v>
      </c>
      <c r="F8987" s="7" t="s">
        <v>7</v>
      </c>
      <c r="H8987" s="11"/>
      <c r="I8987" s="11"/>
    </row>
    <row r="8988" hidden="1" spans="1:9">
      <c r="A8988" s="7">
        <v>1532096</v>
      </c>
      <c r="B8988" s="10">
        <v>44078.25</v>
      </c>
      <c r="C8988" s="8">
        <v>8</v>
      </c>
      <c r="D8988" s="8">
        <v>13</v>
      </c>
      <c r="E8988" s="7" t="s">
        <v>23</v>
      </c>
      <c r="F8988" s="7" t="s">
        <v>7</v>
      </c>
      <c r="H8988" s="11"/>
      <c r="I8988" s="11"/>
    </row>
    <row r="8989" hidden="1" spans="1:9">
      <c r="A8989" s="7">
        <v>1543968</v>
      </c>
      <c r="B8989" s="10">
        <v>44078.25</v>
      </c>
      <c r="C8989" s="8">
        <v>7</v>
      </c>
      <c r="D8989" s="8">
        <v>11</v>
      </c>
      <c r="E8989" s="7" t="s">
        <v>24</v>
      </c>
      <c r="F8989" s="7" t="s">
        <v>7</v>
      </c>
      <c r="H8989" s="11"/>
      <c r="I8989" s="11"/>
    </row>
    <row r="8990" hidden="1" spans="1:9">
      <c r="A8990" s="7">
        <v>1555667</v>
      </c>
      <c r="B8990" s="10">
        <v>44078.25</v>
      </c>
      <c r="C8990" s="8">
        <v>15</v>
      </c>
      <c r="D8990" s="8">
        <v>12</v>
      </c>
      <c r="E8990" s="7" t="s">
        <v>25</v>
      </c>
      <c r="F8990" s="7" t="s">
        <v>7</v>
      </c>
      <c r="H8990" s="11"/>
      <c r="I8990" s="11"/>
    </row>
    <row r="8991" hidden="1" spans="1:9">
      <c r="A8991" s="7">
        <v>1567532</v>
      </c>
      <c r="B8991" s="10">
        <v>44078.25</v>
      </c>
      <c r="C8991" s="8">
        <v>14</v>
      </c>
      <c r="D8991" s="8">
        <v>11</v>
      </c>
      <c r="E8991" s="7" t="s">
        <v>26</v>
      </c>
      <c r="F8991" s="7" t="s">
        <v>7</v>
      </c>
      <c r="H8991" s="11"/>
      <c r="I8991" s="11"/>
    </row>
    <row r="8992" hidden="1" spans="1:9">
      <c r="A8992" s="7">
        <v>1822767</v>
      </c>
      <c r="B8992" s="10">
        <v>44078.25</v>
      </c>
      <c r="C8992" s="8">
        <v>10</v>
      </c>
      <c r="D8992" s="8">
        <v>10</v>
      </c>
      <c r="E8992" s="7" t="s">
        <v>27</v>
      </c>
      <c r="F8992" s="7" t="s">
        <v>28</v>
      </c>
      <c r="H8992" s="11"/>
      <c r="I8992" s="11"/>
    </row>
    <row r="8993" hidden="1" spans="1:9">
      <c r="A8993" s="7">
        <v>1834155</v>
      </c>
      <c r="B8993" s="10">
        <v>44078.25</v>
      </c>
      <c r="C8993" s="8">
        <v>12</v>
      </c>
      <c r="D8993" s="8">
        <v>14</v>
      </c>
      <c r="E8993" s="7" t="s">
        <v>29</v>
      </c>
      <c r="F8993" s="7" t="s">
        <v>28</v>
      </c>
      <c r="H8993" s="11"/>
      <c r="I8993" s="11"/>
    </row>
    <row r="8994" hidden="1" spans="1:9">
      <c r="A8994" s="7">
        <v>1845744</v>
      </c>
      <c r="B8994" s="10">
        <v>44078.25</v>
      </c>
      <c r="C8994" s="8">
        <v>13</v>
      </c>
      <c r="D8994" s="8">
        <v>7</v>
      </c>
      <c r="E8994" s="7" t="s">
        <v>30</v>
      </c>
      <c r="F8994" s="7" t="s">
        <v>28</v>
      </c>
      <c r="H8994" s="11"/>
      <c r="I8994" s="11"/>
    </row>
    <row r="8995" hidden="1" spans="1:9">
      <c r="A8995" s="7">
        <v>1857290</v>
      </c>
      <c r="B8995" s="10">
        <v>44078.25</v>
      </c>
      <c r="C8995" s="8">
        <v>13</v>
      </c>
      <c r="D8995" s="8">
        <v>8</v>
      </c>
      <c r="E8995" s="7" t="s">
        <v>31</v>
      </c>
      <c r="F8995" s="7" t="s">
        <v>28</v>
      </c>
      <c r="H8995" s="11"/>
      <c r="I8995" s="11"/>
    </row>
    <row r="8996" hidden="1" spans="1:9">
      <c r="A8996" s="7">
        <v>1869009</v>
      </c>
      <c r="B8996" s="10">
        <v>44078.25</v>
      </c>
      <c r="C8996" s="8">
        <v>15</v>
      </c>
      <c r="D8996" s="8">
        <v>10</v>
      </c>
      <c r="E8996" s="7" t="s">
        <v>32</v>
      </c>
      <c r="F8996" s="7" t="s">
        <v>28</v>
      </c>
      <c r="H8996" s="11"/>
      <c r="I8996" s="11"/>
    </row>
    <row r="8997" hidden="1" spans="1:9">
      <c r="A8997" s="7">
        <v>1880754</v>
      </c>
      <c r="B8997" s="10">
        <v>44078.25</v>
      </c>
      <c r="C8997" s="8">
        <v>6</v>
      </c>
      <c r="D8997" s="8">
        <v>12</v>
      </c>
      <c r="E8997" s="7" t="s">
        <v>33</v>
      </c>
      <c r="F8997" s="7" t="s">
        <v>28</v>
      </c>
      <c r="H8997" s="11"/>
      <c r="I8997" s="11"/>
    </row>
    <row r="8998" hidden="1" spans="1:9">
      <c r="A8998" s="7">
        <v>1892469</v>
      </c>
      <c r="B8998" s="10">
        <v>44078.25</v>
      </c>
      <c r="C8998" s="8">
        <v>5</v>
      </c>
      <c r="D8998" s="8">
        <v>16</v>
      </c>
      <c r="E8998" s="7" t="s">
        <v>34</v>
      </c>
      <c r="F8998" s="7" t="s">
        <v>28</v>
      </c>
      <c r="H8998" s="11"/>
      <c r="I8998" s="11"/>
    </row>
    <row r="8999" hidden="1" spans="1:9">
      <c r="A8999" s="7">
        <v>1904271</v>
      </c>
      <c r="B8999" s="10">
        <v>44078.25</v>
      </c>
      <c r="C8999" s="8">
        <v>7</v>
      </c>
      <c r="D8999" s="8">
        <v>11</v>
      </c>
      <c r="E8999" s="7" t="s">
        <v>35</v>
      </c>
      <c r="F8999" s="7" t="s">
        <v>28</v>
      </c>
      <c r="H8999" s="11"/>
      <c r="I8999" s="11"/>
    </row>
    <row r="9000" hidden="1" spans="1:9">
      <c r="A9000" s="7">
        <v>1915938</v>
      </c>
      <c r="B9000" s="10">
        <v>44078.25</v>
      </c>
      <c r="C9000" s="8">
        <v>11</v>
      </c>
      <c r="D9000" s="8">
        <v>10</v>
      </c>
      <c r="E9000" s="7" t="s">
        <v>36</v>
      </c>
      <c r="F9000" s="7" t="s">
        <v>28</v>
      </c>
      <c r="H9000" s="11"/>
      <c r="I9000" s="11"/>
    </row>
    <row r="9001" hidden="1" spans="1:9">
      <c r="A9001" s="7">
        <v>1927439</v>
      </c>
      <c r="B9001" s="10">
        <v>44078.25</v>
      </c>
      <c r="C9001" s="8">
        <v>14</v>
      </c>
      <c r="D9001" s="8">
        <v>5</v>
      </c>
      <c r="E9001" s="7" t="s">
        <v>37</v>
      </c>
      <c r="F9001" s="7" t="s">
        <v>28</v>
      </c>
      <c r="H9001" s="11"/>
      <c r="I9001" s="11"/>
    </row>
    <row r="9002" hidden="1" spans="1:9">
      <c r="A9002" s="7">
        <v>1938928</v>
      </c>
      <c r="B9002" s="10">
        <v>44078.25</v>
      </c>
      <c r="C9002" s="8">
        <v>11</v>
      </c>
      <c r="D9002" s="8">
        <v>14</v>
      </c>
      <c r="E9002" s="7" t="s">
        <v>38</v>
      </c>
      <c r="F9002" s="7" t="s">
        <v>28</v>
      </c>
      <c r="H9002" s="11"/>
      <c r="I9002" s="11"/>
    </row>
    <row r="9003" hidden="1" spans="1:9">
      <c r="A9003" s="7">
        <v>1950440</v>
      </c>
      <c r="B9003" s="10">
        <v>44078.25</v>
      </c>
      <c r="C9003" s="8">
        <v>12</v>
      </c>
      <c r="D9003" s="8">
        <v>9</v>
      </c>
      <c r="E9003" s="7" t="s">
        <v>39</v>
      </c>
      <c r="F9003" s="7" t="s">
        <v>28</v>
      </c>
      <c r="H9003" s="11"/>
      <c r="I9003" s="11"/>
    </row>
    <row r="9004" hidden="1" spans="1:9">
      <c r="A9004" s="7">
        <v>1961896</v>
      </c>
      <c r="B9004" s="10">
        <v>44078.25</v>
      </c>
      <c r="C9004" s="8">
        <v>12</v>
      </c>
      <c r="D9004" s="8">
        <v>12</v>
      </c>
      <c r="E9004" s="7" t="s">
        <v>40</v>
      </c>
      <c r="F9004" s="7" t="s">
        <v>28</v>
      </c>
      <c r="H9004" s="11"/>
      <c r="I9004" s="11"/>
    </row>
    <row r="9005" hidden="1" spans="1:9">
      <c r="A9005" s="7">
        <v>1973344</v>
      </c>
      <c r="B9005" s="10">
        <v>44078.25</v>
      </c>
      <c r="C9005" s="8">
        <v>11</v>
      </c>
      <c r="D9005" s="8">
        <v>13</v>
      </c>
      <c r="E9005" s="7" t="s">
        <v>41</v>
      </c>
      <c r="F9005" s="7" t="s">
        <v>28</v>
      </c>
      <c r="H9005" s="11"/>
      <c r="I9005" s="11"/>
    </row>
    <row r="9006" hidden="1" spans="1:9">
      <c r="A9006" s="7">
        <v>1984764</v>
      </c>
      <c r="B9006" s="10">
        <v>44078.25</v>
      </c>
      <c r="C9006" s="8">
        <v>12</v>
      </c>
      <c r="D9006" s="8">
        <v>11</v>
      </c>
      <c r="E9006" s="7" t="s">
        <v>42</v>
      </c>
      <c r="F9006" s="7" t="s">
        <v>28</v>
      </c>
      <c r="H9006" s="11"/>
      <c r="I9006" s="11"/>
    </row>
    <row r="9007" hidden="1" spans="1:9">
      <c r="A9007" s="7">
        <v>1996139</v>
      </c>
      <c r="B9007" s="10">
        <v>44078.25</v>
      </c>
      <c r="C9007" s="8">
        <v>14</v>
      </c>
      <c r="D9007" s="8">
        <v>11</v>
      </c>
      <c r="E9007" s="7" t="s">
        <v>43</v>
      </c>
      <c r="F9007" s="7" t="s">
        <v>28</v>
      </c>
      <c r="H9007" s="11"/>
      <c r="I9007" s="11"/>
    </row>
    <row r="9008" hidden="1" spans="1:9">
      <c r="A9008" s="7">
        <v>2007630</v>
      </c>
      <c r="B9008" s="10">
        <v>44078.25</v>
      </c>
      <c r="C9008" s="8">
        <v>12</v>
      </c>
      <c r="D9008" s="8">
        <v>6</v>
      </c>
      <c r="E9008" s="7" t="s">
        <v>44</v>
      </c>
      <c r="F9008" s="7" t="s">
        <v>28</v>
      </c>
      <c r="H9008" s="11"/>
      <c r="I9008" s="11"/>
    </row>
    <row r="9009" hidden="1" spans="1:9">
      <c r="A9009" s="7">
        <v>2019166</v>
      </c>
      <c r="B9009" s="10">
        <v>44078.25</v>
      </c>
      <c r="C9009" s="8">
        <v>13</v>
      </c>
      <c r="D9009" s="8">
        <v>9</v>
      </c>
      <c r="E9009" s="7" t="s">
        <v>45</v>
      </c>
      <c r="F9009" s="7" t="s">
        <v>28</v>
      </c>
      <c r="H9009" s="11"/>
      <c r="I9009" s="11"/>
    </row>
    <row r="9010" hidden="1" spans="1:9">
      <c r="A9010" s="7">
        <v>2030605</v>
      </c>
      <c r="B9010" s="10">
        <v>44078.25</v>
      </c>
      <c r="C9010" s="8">
        <v>7</v>
      </c>
      <c r="D9010" s="8">
        <v>14</v>
      </c>
      <c r="E9010" s="7" t="s">
        <v>46</v>
      </c>
      <c r="F9010" s="7" t="s">
        <v>28</v>
      </c>
      <c r="H9010" s="11"/>
      <c r="I9010" s="11"/>
    </row>
    <row r="9011" hidden="1" spans="1:9">
      <c r="A9011" s="7">
        <v>2042044</v>
      </c>
      <c r="B9011" s="10">
        <v>44078.25</v>
      </c>
      <c r="C9011" s="8">
        <v>13</v>
      </c>
      <c r="D9011" s="8">
        <v>12</v>
      </c>
      <c r="E9011" s="7" t="s">
        <v>47</v>
      </c>
      <c r="F9011" s="7" t="s">
        <v>28</v>
      </c>
      <c r="H9011" s="11"/>
      <c r="I9011" s="11"/>
    </row>
    <row r="9012" hidden="1" spans="1:9">
      <c r="A9012" s="7">
        <v>2053626</v>
      </c>
      <c r="B9012" s="10">
        <v>44078.25</v>
      </c>
      <c r="C9012" s="8">
        <v>9</v>
      </c>
      <c r="D9012" s="8">
        <v>37</v>
      </c>
      <c r="E9012" s="7" t="s">
        <v>48</v>
      </c>
      <c r="F9012" s="7" t="s">
        <v>28</v>
      </c>
      <c r="H9012" s="11"/>
      <c r="I9012" s="11"/>
    </row>
    <row r="9013" hidden="1" spans="1:9">
      <c r="A9013" s="7">
        <v>2065166</v>
      </c>
      <c r="B9013" s="10">
        <v>44078.25</v>
      </c>
      <c r="C9013" s="8">
        <v>13</v>
      </c>
      <c r="D9013" s="8">
        <v>10</v>
      </c>
      <c r="E9013" s="7" t="s">
        <v>49</v>
      </c>
      <c r="F9013" s="7" t="s">
        <v>28</v>
      </c>
      <c r="H9013" s="11"/>
      <c r="I9013" s="11"/>
    </row>
    <row r="9014" hidden="1" spans="1:9">
      <c r="A9014" s="7">
        <v>2076669</v>
      </c>
      <c r="B9014" s="10">
        <v>44078.25</v>
      </c>
      <c r="C9014" s="8">
        <v>10</v>
      </c>
      <c r="D9014" s="8">
        <v>11</v>
      </c>
      <c r="E9014" s="7" t="s">
        <v>50</v>
      </c>
      <c r="F9014" s="7" t="s">
        <v>28</v>
      </c>
      <c r="H9014" s="11"/>
      <c r="I9014" s="11"/>
    </row>
    <row r="9015" hidden="1" spans="1:9">
      <c r="A9015" s="7">
        <v>2088197</v>
      </c>
      <c r="B9015" s="10">
        <v>44078.25</v>
      </c>
      <c r="C9015" s="8">
        <v>9</v>
      </c>
      <c r="D9015" s="8">
        <v>9</v>
      </c>
      <c r="E9015" s="7" t="s">
        <v>51</v>
      </c>
      <c r="F9015" s="7" t="s">
        <v>28</v>
      </c>
      <c r="H9015" s="11"/>
      <c r="I9015" s="11"/>
    </row>
    <row r="9016" spans="1:9">
      <c r="A9016" s="7">
        <v>1344626</v>
      </c>
      <c r="B9016" s="10">
        <v>44078.2604166667</v>
      </c>
      <c r="C9016" s="8">
        <v>54</v>
      </c>
      <c r="D9016" s="8">
        <v>22</v>
      </c>
      <c r="E9016" s="7" t="s">
        <v>6</v>
      </c>
      <c r="F9016" s="7" t="s">
        <v>7</v>
      </c>
      <c r="H9016" s="11"/>
      <c r="I9016" s="11"/>
    </row>
    <row r="9017" hidden="1" spans="1:9">
      <c r="A9017" s="7">
        <v>1356216</v>
      </c>
      <c r="B9017" s="10">
        <v>44078.2604166667</v>
      </c>
      <c r="C9017" s="8">
        <v>15</v>
      </c>
      <c r="D9017" s="8">
        <v>16</v>
      </c>
      <c r="E9017" s="7" t="s">
        <v>8</v>
      </c>
      <c r="F9017" s="7" t="s">
        <v>7</v>
      </c>
      <c r="H9017" s="11"/>
      <c r="I9017" s="11"/>
    </row>
    <row r="9018" hidden="1" spans="1:9">
      <c r="A9018" s="7">
        <v>1367904</v>
      </c>
      <c r="B9018" s="10">
        <v>44078.2604166667</v>
      </c>
      <c r="C9018" s="8">
        <v>30</v>
      </c>
      <c r="D9018" s="8">
        <v>15</v>
      </c>
      <c r="E9018" s="7" t="s">
        <v>9</v>
      </c>
      <c r="F9018" s="7" t="s">
        <v>7</v>
      </c>
      <c r="H9018" s="11"/>
      <c r="I9018" s="11"/>
    </row>
    <row r="9019" hidden="1" spans="1:9">
      <c r="A9019" s="7">
        <v>1379642</v>
      </c>
      <c r="B9019" s="10">
        <v>44078.2604166667</v>
      </c>
      <c r="C9019" s="8">
        <v>22</v>
      </c>
      <c r="D9019" s="8">
        <v>7</v>
      </c>
      <c r="E9019" s="7" t="s">
        <v>10</v>
      </c>
      <c r="F9019" s="7" t="s">
        <v>7</v>
      </c>
      <c r="H9019" s="11"/>
      <c r="I9019" s="11"/>
    </row>
    <row r="9020" hidden="1" spans="1:9">
      <c r="A9020" s="7">
        <v>1391579</v>
      </c>
      <c r="B9020" s="10">
        <v>44078.2604166667</v>
      </c>
      <c r="C9020" s="8">
        <v>21</v>
      </c>
      <c r="D9020" s="8">
        <v>10</v>
      </c>
      <c r="E9020" s="7" t="s">
        <v>11</v>
      </c>
      <c r="F9020" s="7" t="s">
        <v>7</v>
      </c>
      <c r="H9020" s="11"/>
      <c r="I9020" s="11"/>
    </row>
    <row r="9021" hidden="1" spans="1:9">
      <c r="A9021" s="7">
        <v>1403434</v>
      </c>
      <c r="B9021" s="10">
        <v>44078.2604166667</v>
      </c>
      <c r="C9021" s="8">
        <v>12</v>
      </c>
      <c r="D9021" s="8">
        <v>14</v>
      </c>
      <c r="E9021" s="7" t="s">
        <v>12</v>
      </c>
      <c r="F9021" s="7" t="s">
        <v>7</v>
      </c>
      <c r="H9021" s="11"/>
      <c r="I9021" s="11"/>
    </row>
    <row r="9022" hidden="1" spans="1:9">
      <c r="A9022" s="7">
        <v>1415219</v>
      </c>
      <c r="B9022" s="10">
        <v>44078.2604166667</v>
      </c>
      <c r="C9022" s="8">
        <v>8</v>
      </c>
      <c r="D9022" s="8">
        <v>15</v>
      </c>
      <c r="E9022" s="7" t="s">
        <v>13</v>
      </c>
      <c r="F9022" s="7" t="s">
        <v>7</v>
      </c>
      <c r="H9022" s="11"/>
      <c r="I9022" s="11"/>
    </row>
    <row r="9023" hidden="1" spans="1:9">
      <c r="A9023" s="7">
        <v>1426863</v>
      </c>
      <c r="B9023" s="10">
        <v>44078.2604166667</v>
      </c>
      <c r="C9023" s="8">
        <v>11</v>
      </c>
      <c r="D9023" s="8">
        <v>13</v>
      </c>
      <c r="E9023" s="7" t="s">
        <v>14</v>
      </c>
      <c r="F9023" s="7" t="s">
        <v>7</v>
      </c>
      <c r="H9023" s="11"/>
      <c r="I9023" s="11"/>
    </row>
    <row r="9024" hidden="1" spans="1:9">
      <c r="A9024" s="7">
        <v>1438581</v>
      </c>
      <c r="B9024" s="10">
        <v>44078.2604166667</v>
      </c>
      <c r="C9024" s="8">
        <v>15</v>
      </c>
      <c r="D9024" s="8">
        <v>9</v>
      </c>
      <c r="E9024" s="7" t="s">
        <v>15</v>
      </c>
      <c r="F9024" s="7" t="s">
        <v>7</v>
      </c>
      <c r="H9024" s="11"/>
      <c r="I9024" s="11"/>
    </row>
    <row r="9025" hidden="1" spans="1:9">
      <c r="A9025" s="7">
        <v>1450346</v>
      </c>
      <c r="B9025" s="10">
        <v>44078.2604166667</v>
      </c>
      <c r="C9025" s="8">
        <v>7</v>
      </c>
      <c r="D9025" s="8">
        <v>10</v>
      </c>
      <c r="E9025" s="7" t="s">
        <v>16</v>
      </c>
      <c r="F9025" s="7" t="s">
        <v>7</v>
      </c>
      <c r="H9025" s="11"/>
      <c r="I9025" s="11"/>
    </row>
    <row r="9026" hidden="1" spans="1:9">
      <c r="A9026" s="7">
        <v>1462310</v>
      </c>
      <c r="B9026" s="10">
        <v>44078.2604166667</v>
      </c>
      <c r="C9026" s="8">
        <v>11</v>
      </c>
      <c r="D9026" s="8">
        <v>8</v>
      </c>
      <c r="E9026" s="7" t="s">
        <v>17</v>
      </c>
      <c r="F9026" s="7" t="s">
        <v>7</v>
      </c>
      <c r="H9026" s="11"/>
      <c r="I9026" s="11"/>
    </row>
    <row r="9027" hidden="1" spans="1:9">
      <c r="A9027" s="7">
        <v>1474025</v>
      </c>
      <c r="B9027" s="10">
        <v>44078.2604166667</v>
      </c>
      <c r="C9027" s="8">
        <v>7</v>
      </c>
      <c r="D9027" s="8">
        <v>13</v>
      </c>
      <c r="E9027" s="7" t="s">
        <v>18</v>
      </c>
      <c r="F9027" s="7" t="s">
        <v>7</v>
      </c>
      <c r="H9027" s="11"/>
      <c r="I9027" s="11"/>
    </row>
    <row r="9028" hidden="1" spans="1:9">
      <c r="A9028" s="7">
        <v>1485717</v>
      </c>
      <c r="B9028" s="10">
        <v>44078.2604166667</v>
      </c>
      <c r="C9028" s="8">
        <v>14</v>
      </c>
      <c r="D9028" s="8">
        <v>13</v>
      </c>
      <c r="E9028" s="7" t="s">
        <v>19</v>
      </c>
      <c r="F9028" s="7" t="s">
        <v>7</v>
      </c>
      <c r="H9028" s="11"/>
      <c r="I9028" s="11"/>
    </row>
    <row r="9029" hidden="1" spans="1:9">
      <c r="A9029" s="7">
        <v>1497374</v>
      </c>
      <c r="B9029" s="10">
        <v>44078.2604166667</v>
      </c>
      <c r="C9029" s="8">
        <v>8</v>
      </c>
      <c r="D9029" s="8">
        <v>10</v>
      </c>
      <c r="E9029" s="7" t="s">
        <v>20</v>
      </c>
      <c r="F9029" s="7" t="s">
        <v>7</v>
      </c>
      <c r="H9029" s="11"/>
      <c r="I9029" s="11"/>
    </row>
    <row r="9030" hidden="1" spans="1:9">
      <c r="A9030" s="7">
        <v>1508874</v>
      </c>
      <c r="B9030" s="10">
        <v>44078.2604166667</v>
      </c>
      <c r="C9030" s="8">
        <v>14</v>
      </c>
      <c r="D9030" s="8">
        <v>9</v>
      </c>
      <c r="E9030" s="7" t="s">
        <v>21</v>
      </c>
      <c r="F9030" s="7" t="s">
        <v>7</v>
      </c>
      <c r="H9030" s="11"/>
      <c r="I9030" s="11"/>
    </row>
    <row r="9031" hidden="1" spans="1:9">
      <c r="A9031" s="7">
        <v>1520482</v>
      </c>
      <c r="B9031" s="10">
        <v>44078.2604166667</v>
      </c>
      <c r="C9031" s="8">
        <v>10</v>
      </c>
      <c r="D9031" s="8">
        <v>13</v>
      </c>
      <c r="E9031" s="7" t="s">
        <v>22</v>
      </c>
      <c r="F9031" s="7" t="s">
        <v>7</v>
      </c>
      <c r="H9031" s="11"/>
      <c r="I9031" s="11"/>
    </row>
    <row r="9032" hidden="1" spans="1:9">
      <c r="A9032" s="7">
        <v>1532097</v>
      </c>
      <c r="B9032" s="10">
        <v>44078.2604166667</v>
      </c>
      <c r="C9032" s="8">
        <v>11</v>
      </c>
      <c r="D9032" s="8">
        <v>12</v>
      </c>
      <c r="E9032" s="7" t="s">
        <v>23</v>
      </c>
      <c r="F9032" s="7" t="s">
        <v>7</v>
      </c>
      <c r="H9032" s="11"/>
      <c r="I9032" s="11"/>
    </row>
    <row r="9033" hidden="1" spans="1:9">
      <c r="A9033" s="7">
        <v>1543969</v>
      </c>
      <c r="B9033" s="10">
        <v>44078.2604166667</v>
      </c>
      <c r="C9033" s="8">
        <v>10</v>
      </c>
      <c r="D9033" s="8">
        <v>11</v>
      </c>
      <c r="E9033" s="7" t="s">
        <v>24</v>
      </c>
      <c r="F9033" s="7" t="s">
        <v>7</v>
      </c>
      <c r="H9033" s="11"/>
      <c r="I9033" s="11"/>
    </row>
    <row r="9034" hidden="1" spans="1:9">
      <c r="A9034" s="7">
        <v>1555668</v>
      </c>
      <c r="B9034" s="10">
        <v>44078.2604166667</v>
      </c>
      <c r="C9034" s="8">
        <v>12</v>
      </c>
      <c r="D9034" s="8">
        <v>13</v>
      </c>
      <c r="E9034" s="7" t="s">
        <v>25</v>
      </c>
      <c r="F9034" s="7" t="s">
        <v>7</v>
      </c>
      <c r="H9034" s="11"/>
      <c r="I9034" s="11"/>
    </row>
    <row r="9035" hidden="1" spans="1:9">
      <c r="A9035" s="7">
        <v>1567533</v>
      </c>
      <c r="B9035" s="10">
        <v>44078.2604166667</v>
      </c>
      <c r="C9035" s="8">
        <v>10</v>
      </c>
      <c r="D9035" s="8">
        <v>12</v>
      </c>
      <c r="E9035" s="7" t="s">
        <v>26</v>
      </c>
      <c r="F9035" s="7" t="s">
        <v>7</v>
      </c>
      <c r="H9035" s="11"/>
      <c r="I9035" s="11"/>
    </row>
    <row r="9036" hidden="1" spans="1:9">
      <c r="A9036" s="7">
        <v>1822768</v>
      </c>
      <c r="B9036" s="10">
        <v>44078.2604166667</v>
      </c>
      <c r="C9036" s="8">
        <v>9</v>
      </c>
      <c r="D9036" s="8">
        <v>9</v>
      </c>
      <c r="E9036" s="7" t="s">
        <v>27</v>
      </c>
      <c r="F9036" s="7" t="s">
        <v>28</v>
      </c>
      <c r="H9036" s="11"/>
      <c r="I9036" s="11"/>
    </row>
    <row r="9037" hidden="1" spans="1:9">
      <c r="A9037" s="7">
        <v>1834156</v>
      </c>
      <c r="B9037" s="10">
        <v>44078.2604166667</v>
      </c>
      <c r="C9037" s="8">
        <v>19</v>
      </c>
      <c r="D9037" s="8">
        <v>9</v>
      </c>
      <c r="E9037" s="7" t="s">
        <v>29</v>
      </c>
      <c r="F9037" s="7" t="s">
        <v>28</v>
      </c>
      <c r="H9037" s="11"/>
      <c r="I9037" s="11"/>
    </row>
    <row r="9038" hidden="1" spans="1:9">
      <c r="A9038" s="7">
        <v>1845745</v>
      </c>
      <c r="B9038" s="10">
        <v>44078.2604166667</v>
      </c>
      <c r="C9038" s="8">
        <v>8</v>
      </c>
      <c r="D9038" s="8">
        <v>12</v>
      </c>
      <c r="E9038" s="7" t="s">
        <v>30</v>
      </c>
      <c r="F9038" s="7" t="s">
        <v>28</v>
      </c>
      <c r="H9038" s="11"/>
      <c r="I9038" s="11"/>
    </row>
    <row r="9039" hidden="1" spans="1:9">
      <c r="A9039" s="7">
        <v>1857291</v>
      </c>
      <c r="B9039" s="10">
        <v>44078.2604166667</v>
      </c>
      <c r="C9039" s="8">
        <v>10</v>
      </c>
      <c r="D9039" s="8">
        <v>9</v>
      </c>
      <c r="E9039" s="7" t="s">
        <v>31</v>
      </c>
      <c r="F9039" s="7" t="s">
        <v>28</v>
      </c>
      <c r="H9039" s="11"/>
      <c r="I9039" s="11"/>
    </row>
    <row r="9040" hidden="1" spans="1:9">
      <c r="A9040" s="7">
        <v>1869010</v>
      </c>
      <c r="B9040" s="10">
        <v>44078.2604166667</v>
      </c>
      <c r="C9040" s="8">
        <v>7</v>
      </c>
      <c r="D9040" s="8">
        <v>8</v>
      </c>
      <c r="E9040" s="7" t="s">
        <v>32</v>
      </c>
      <c r="F9040" s="7" t="s">
        <v>28</v>
      </c>
      <c r="H9040" s="11"/>
      <c r="I9040" s="11"/>
    </row>
    <row r="9041" hidden="1" spans="1:9">
      <c r="A9041" s="7">
        <v>1880755</v>
      </c>
      <c r="B9041" s="10">
        <v>44078.2604166667</v>
      </c>
      <c r="C9041" s="8">
        <v>10</v>
      </c>
      <c r="D9041" s="8">
        <v>12</v>
      </c>
      <c r="E9041" s="7" t="s">
        <v>33</v>
      </c>
      <c r="F9041" s="7" t="s">
        <v>28</v>
      </c>
      <c r="H9041" s="11"/>
      <c r="I9041" s="11"/>
    </row>
    <row r="9042" hidden="1" spans="1:9">
      <c r="A9042" s="7">
        <v>1892470</v>
      </c>
      <c r="B9042" s="10">
        <v>44078.2604166667</v>
      </c>
      <c r="C9042" s="8">
        <v>13</v>
      </c>
      <c r="D9042" s="8">
        <v>10</v>
      </c>
      <c r="E9042" s="7" t="s">
        <v>34</v>
      </c>
      <c r="F9042" s="7" t="s">
        <v>28</v>
      </c>
      <c r="H9042" s="11"/>
      <c r="I9042" s="11"/>
    </row>
    <row r="9043" hidden="1" spans="1:9">
      <c r="A9043" s="7">
        <v>1904272</v>
      </c>
      <c r="B9043" s="10">
        <v>44078.2604166667</v>
      </c>
      <c r="C9043" s="8">
        <v>12</v>
      </c>
      <c r="D9043" s="8">
        <v>10</v>
      </c>
      <c r="E9043" s="7" t="s">
        <v>35</v>
      </c>
      <c r="F9043" s="7" t="s">
        <v>28</v>
      </c>
      <c r="H9043" s="11"/>
      <c r="I9043" s="11"/>
    </row>
    <row r="9044" hidden="1" spans="1:9">
      <c r="A9044" s="7">
        <v>1915939</v>
      </c>
      <c r="B9044" s="10">
        <v>44078.2604166667</v>
      </c>
      <c r="C9044" s="8">
        <v>8</v>
      </c>
      <c r="D9044" s="8">
        <v>9</v>
      </c>
      <c r="E9044" s="7" t="s">
        <v>36</v>
      </c>
      <c r="F9044" s="7" t="s">
        <v>28</v>
      </c>
      <c r="H9044" s="11"/>
      <c r="I9044" s="11"/>
    </row>
    <row r="9045" hidden="1" spans="1:9">
      <c r="A9045" s="7">
        <v>1927440</v>
      </c>
      <c r="B9045" s="10">
        <v>44078.2604166667</v>
      </c>
      <c r="C9045" s="8">
        <v>6</v>
      </c>
      <c r="D9045" s="8">
        <v>9</v>
      </c>
      <c r="E9045" s="7" t="s">
        <v>37</v>
      </c>
      <c r="F9045" s="7" t="s">
        <v>28</v>
      </c>
      <c r="H9045" s="11"/>
      <c r="I9045" s="11"/>
    </row>
    <row r="9046" hidden="1" spans="1:9">
      <c r="A9046" s="7">
        <v>1938929</v>
      </c>
      <c r="B9046" s="10">
        <v>44078.2604166667</v>
      </c>
      <c r="C9046" s="8">
        <v>15</v>
      </c>
      <c r="D9046" s="8">
        <v>17</v>
      </c>
      <c r="E9046" s="7" t="s">
        <v>38</v>
      </c>
      <c r="F9046" s="7" t="s">
        <v>28</v>
      </c>
      <c r="H9046" s="11"/>
      <c r="I9046" s="11"/>
    </row>
    <row r="9047" hidden="1" spans="1:9">
      <c r="A9047" s="7">
        <v>1950441</v>
      </c>
      <c r="B9047" s="10">
        <v>44078.2604166667</v>
      </c>
      <c r="C9047" s="8">
        <v>13</v>
      </c>
      <c r="D9047" s="8">
        <v>14</v>
      </c>
      <c r="E9047" s="7" t="s">
        <v>39</v>
      </c>
      <c r="F9047" s="7" t="s">
        <v>28</v>
      </c>
      <c r="H9047" s="11"/>
      <c r="I9047" s="11"/>
    </row>
    <row r="9048" hidden="1" spans="1:9">
      <c r="A9048" s="7">
        <v>1961897</v>
      </c>
      <c r="B9048" s="10">
        <v>44078.2604166667</v>
      </c>
      <c r="C9048" s="8">
        <v>7</v>
      </c>
      <c r="D9048" s="8">
        <v>9</v>
      </c>
      <c r="E9048" s="7" t="s">
        <v>40</v>
      </c>
      <c r="F9048" s="7" t="s">
        <v>28</v>
      </c>
      <c r="H9048" s="11"/>
      <c r="I9048" s="11"/>
    </row>
    <row r="9049" hidden="1" spans="1:9">
      <c r="A9049" s="7">
        <v>1973345</v>
      </c>
      <c r="B9049" s="10">
        <v>44078.2604166667</v>
      </c>
      <c r="C9049" s="8">
        <v>13</v>
      </c>
      <c r="D9049" s="8">
        <v>13</v>
      </c>
      <c r="E9049" s="7" t="s">
        <v>41</v>
      </c>
      <c r="F9049" s="7" t="s">
        <v>28</v>
      </c>
      <c r="H9049" s="11"/>
      <c r="I9049" s="11"/>
    </row>
    <row r="9050" hidden="1" spans="1:9">
      <c r="A9050" s="7">
        <v>1984765</v>
      </c>
      <c r="B9050" s="10">
        <v>44078.2604166667</v>
      </c>
      <c r="C9050" s="8">
        <v>12</v>
      </c>
      <c r="D9050" s="8">
        <v>6</v>
      </c>
      <c r="E9050" s="7" t="s">
        <v>42</v>
      </c>
      <c r="F9050" s="7" t="s">
        <v>28</v>
      </c>
      <c r="H9050" s="11"/>
      <c r="I9050" s="11"/>
    </row>
    <row r="9051" hidden="1" spans="1:9">
      <c r="A9051" s="7">
        <v>1996140</v>
      </c>
      <c r="B9051" s="10">
        <v>44078.2604166667</v>
      </c>
      <c r="C9051" s="8">
        <v>8</v>
      </c>
      <c r="D9051" s="8">
        <v>6</v>
      </c>
      <c r="E9051" s="7" t="s">
        <v>43</v>
      </c>
      <c r="F9051" s="7" t="s">
        <v>28</v>
      </c>
      <c r="H9051" s="11"/>
      <c r="I9051" s="11"/>
    </row>
    <row r="9052" hidden="1" spans="1:9">
      <c r="A9052" s="7">
        <v>2007631</v>
      </c>
      <c r="B9052" s="10">
        <v>44078.2604166667</v>
      </c>
      <c r="C9052" s="8">
        <v>7</v>
      </c>
      <c r="D9052" s="8">
        <v>9</v>
      </c>
      <c r="E9052" s="7" t="s">
        <v>44</v>
      </c>
      <c r="F9052" s="7" t="s">
        <v>28</v>
      </c>
      <c r="H9052" s="11"/>
      <c r="I9052" s="11"/>
    </row>
    <row r="9053" hidden="1" spans="1:9">
      <c r="A9053" s="7">
        <v>2019167</v>
      </c>
      <c r="B9053" s="10">
        <v>44078.2604166667</v>
      </c>
      <c r="C9053" s="8">
        <v>15</v>
      </c>
      <c r="D9053" s="8">
        <v>12</v>
      </c>
      <c r="E9053" s="7" t="s">
        <v>45</v>
      </c>
      <c r="F9053" s="7" t="s">
        <v>28</v>
      </c>
      <c r="H9053" s="11"/>
      <c r="I9053" s="11"/>
    </row>
    <row r="9054" hidden="1" spans="1:9">
      <c r="A9054" s="7">
        <v>2030606</v>
      </c>
      <c r="B9054" s="10">
        <v>44078.2604166667</v>
      </c>
      <c r="C9054" s="8">
        <v>8</v>
      </c>
      <c r="D9054" s="8">
        <v>9</v>
      </c>
      <c r="E9054" s="7" t="s">
        <v>46</v>
      </c>
      <c r="F9054" s="7" t="s">
        <v>28</v>
      </c>
      <c r="H9054" s="11"/>
      <c r="I9054" s="11"/>
    </row>
    <row r="9055" hidden="1" spans="1:9">
      <c r="A9055" s="7">
        <v>2042045</v>
      </c>
      <c r="B9055" s="10">
        <v>44078.2604166667</v>
      </c>
      <c r="C9055" s="8">
        <v>13</v>
      </c>
      <c r="D9055" s="8">
        <v>10</v>
      </c>
      <c r="E9055" s="7" t="s">
        <v>47</v>
      </c>
      <c r="F9055" s="7" t="s">
        <v>28</v>
      </c>
      <c r="H9055" s="11"/>
      <c r="I9055" s="11"/>
    </row>
    <row r="9056" hidden="1" spans="1:9">
      <c r="A9056" s="7">
        <v>2053627</v>
      </c>
      <c r="B9056" s="10">
        <v>44078.2604166667</v>
      </c>
      <c r="C9056" s="8">
        <v>17</v>
      </c>
      <c r="D9056" s="8">
        <v>95</v>
      </c>
      <c r="E9056" s="7" t="s">
        <v>48</v>
      </c>
      <c r="F9056" s="7" t="s">
        <v>28</v>
      </c>
      <c r="H9056" s="11"/>
      <c r="I9056" s="11"/>
    </row>
    <row r="9057" hidden="1" spans="1:9">
      <c r="A9057" s="7">
        <v>2065167</v>
      </c>
      <c r="B9057" s="10">
        <v>44078.2604166667</v>
      </c>
      <c r="C9057" s="8">
        <v>7</v>
      </c>
      <c r="D9057" s="8">
        <v>15</v>
      </c>
      <c r="E9057" s="7" t="s">
        <v>49</v>
      </c>
      <c r="F9057" s="7" t="s">
        <v>28</v>
      </c>
      <c r="H9057" s="11"/>
      <c r="I9057" s="11"/>
    </row>
    <row r="9058" hidden="1" spans="1:9">
      <c r="A9058" s="7">
        <v>2076670</v>
      </c>
      <c r="B9058" s="10">
        <v>44078.2604166667</v>
      </c>
      <c r="C9058" s="8">
        <v>9</v>
      </c>
      <c r="D9058" s="8">
        <v>13</v>
      </c>
      <c r="E9058" s="7" t="s">
        <v>50</v>
      </c>
      <c r="F9058" s="7" t="s">
        <v>28</v>
      </c>
      <c r="H9058" s="11"/>
      <c r="I9058" s="11"/>
    </row>
    <row r="9059" hidden="1" spans="1:9">
      <c r="A9059" s="7">
        <v>2088198</v>
      </c>
      <c r="B9059" s="10">
        <v>44078.2604166667</v>
      </c>
      <c r="C9059" s="8">
        <v>15</v>
      </c>
      <c r="D9059" s="8">
        <v>12</v>
      </c>
      <c r="E9059" s="7" t="s">
        <v>51</v>
      </c>
      <c r="F9059" s="7" t="s">
        <v>28</v>
      </c>
      <c r="H9059" s="11"/>
      <c r="I9059" s="11"/>
    </row>
    <row r="9060" spans="1:9">
      <c r="A9060" s="7">
        <v>1344627</v>
      </c>
      <c r="B9060" s="10">
        <v>44078.2708333333</v>
      </c>
      <c r="C9060" s="8">
        <v>62</v>
      </c>
      <c r="D9060" s="8">
        <v>15</v>
      </c>
      <c r="E9060" s="7" t="s">
        <v>6</v>
      </c>
      <c r="F9060" s="7" t="s">
        <v>7</v>
      </c>
      <c r="H9060" s="11"/>
      <c r="I9060" s="11"/>
    </row>
    <row r="9061" hidden="1" spans="1:9">
      <c r="A9061" s="7">
        <v>1356217</v>
      </c>
      <c r="B9061" s="10">
        <v>44078.2708333333</v>
      </c>
      <c r="C9061" s="8">
        <v>22</v>
      </c>
      <c r="D9061" s="8">
        <v>6</v>
      </c>
      <c r="E9061" s="7" t="s">
        <v>8</v>
      </c>
      <c r="F9061" s="7" t="s">
        <v>7</v>
      </c>
      <c r="H9061" s="11"/>
      <c r="I9061" s="11"/>
    </row>
    <row r="9062" hidden="1" spans="1:9">
      <c r="A9062" s="7">
        <v>1367905</v>
      </c>
      <c r="B9062" s="10">
        <v>44078.2708333333</v>
      </c>
      <c r="C9062" s="8">
        <v>39</v>
      </c>
      <c r="D9062" s="8">
        <v>9</v>
      </c>
      <c r="E9062" s="7" t="s">
        <v>9</v>
      </c>
      <c r="F9062" s="7" t="s">
        <v>7</v>
      </c>
      <c r="H9062" s="11"/>
      <c r="I9062" s="11"/>
    </row>
    <row r="9063" hidden="1" spans="1:9">
      <c r="A9063" s="7">
        <v>1379643</v>
      </c>
      <c r="B9063" s="10">
        <v>44078.2708333333</v>
      </c>
      <c r="C9063" s="8">
        <v>34</v>
      </c>
      <c r="D9063" s="8">
        <v>10</v>
      </c>
      <c r="E9063" s="7" t="s">
        <v>10</v>
      </c>
      <c r="F9063" s="7" t="s">
        <v>7</v>
      </c>
      <c r="H9063" s="11"/>
      <c r="I9063" s="11"/>
    </row>
    <row r="9064" hidden="1" spans="1:9">
      <c r="A9064" s="7">
        <v>1391580</v>
      </c>
      <c r="B9064" s="10">
        <v>44078.2708333333</v>
      </c>
      <c r="C9064" s="8">
        <v>18</v>
      </c>
      <c r="D9064" s="8">
        <v>11</v>
      </c>
      <c r="E9064" s="7" t="s">
        <v>11</v>
      </c>
      <c r="F9064" s="7" t="s">
        <v>7</v>
      </c>
      <c r="H9064" s="11"/>
      <c r="I9064" s="11"/>
    </row>
    <row r="9065" hidden="1" spans="1:9">
      <c r="A9065" s="7">
        <v>1403435</v>
      </c>
      <c r="B9065" s="10">
        <v>44078.2708333333</v>
      </c>
      <c r="C9065" s="8">
        <v>21</v>
      </c>
      <c r="D9065" s="8">
        <v>8</v>
      </c>
      <c r="E9065" s="7" t="s">
        <v>12</v>
      </c>
      <c r="F9065" s="7" t="s">
        <v>7</v>
      </c>
      <c r="H9065" s="11"/>
      <c r="I9065" s="11"/>
    </row>
    <row r="9066" hidden="1" spans="1:9">
      <c r="A9066" s="7">
        <v>1415220</v>
      </c>
      <c r="B9066" s="10">
        <v>44078.2708333333</v>
      </c>
      <c r="C9066" s="8">
        <v>11</v>
      </c>
      <c r="D9066" s="8">
        <v>9</v>
      </c>
      <c r="E9066" s="7" t="s">
        <v>13</v>
      </c>
      <c r="F9066" s="7" t="s">
        <v>7</v>
      </c>
      <c r="H9066" s="11"/>
      <c r="I9066" s="11"/>
    </row>
    <row r="9067" hidden="1" spans="1:9">
      <c r="A9067" s="7">
        <v>1426864</v>
      </c>
      <c r="B9067" s="10">
        <v>44078.2708333333</v>
      </c>
      <c r="C9067" s="8">
        <v>10</v>
      </c>
      <c r="D9067" s="8">
        <v>14</v>
      </c>
      <c r="E9067" s="7" t="s">
        <v>14</v>
      </c>
      <c r="F9067" s="7" t="s">
        <v>7</v>
      </c>
      <c r="H9067" s="11"/>
      <c r="I9067" s="11"/>
    </row>
    <row r="9068" hidden="1" spans="1:9">
      <c r="A9068" s="7">
        <v>1438582</v>
      </c>
      <c r="B9068" s="10">
        <v>44078.2708333333</v>
      </c>
      <c r="C9068" s="8">
        <v>7</v>
      </c>
      <c r="D9068" s="8">
        <v>13</v>
      </c>
      <c r="E9068" s="7" t="s">
        <v>15</v>
      </c>
      <c r="F9068" s="7" t="s">
        <v>7</v>
      </c>
      <c r="H9068" s="11"/>
      <c r="I9068" s="11"/>
    </row>
    <row r="9069" hidden="1" spans="1:9">
      <c r="A9069" s="7">
        <v>1450347</v>
      </c>
      <c r="B9069" s="10">
        <v>44078.2708333333</v>
      </c>
      <c r="C9069" s="8">
        <v>9</v>
      </c>
      <c r="D9069" s="8">
        <v>13</v>
      </c>
      <c r="E9069" s="7" t="s">
        <v>16</v>
      </c>
      <c r="F9069" s="7" t="s">
        <v>7</v>
      </c>
      <c r="H9069" s="11"/>
      <c r="I9069" s="11"/>
    </row>
    <row r="9070" hidden="1" spans="1:9">
      <c r="A9070" s="7">
        <v>1462311</v>
      </c>
      <c r="B9070" s="10">
        <v>44078.2708333333</v>
      </c>
      <c r="C9070" s="8">
        <v>9</v>
      </c>
      <c r="D9070" s="8">
        <v>11</v>
      </c>
      <c r="E9070" s="7" t="s">
        <v>17</v>
      </c>
      <c r="F9070" s="7" t="s">
        <v>7</v>
      </c>
      <c r="H9070" s="11"/>
      <c r="I9070" s="11"/>
    </row>
    <row r="9071" hidden="1" spans="1:9">
      <c r="A9071" s="7">
        <v>1474026</v>
      </c>
      <c r="B9071" s="10">
        <v>44078.2708333333</v>
      </c>
      <c r="C9071" s="8">
        <v>12</v>
      </c>
      <c r="D9071" s="8">
        <v>11</v>
      </c>
      <c r="E9071" s="7" t="s">
        <v>18</v>
      </c>
      <c r="F9071" s="7" t="s">
        <v>7</v>
      </c>
      <c r="H9071" s="11"/>
      <c r="I9071" s="11"/>
    </row>
    <row r="9072" hidden="1" spans="1:9">
      <c r="A9072" s="7">
        <v>1485718</v>
      </c>
      <c r="B9072" s="10">
        <v>44078.2708333333</v>
      </c>
      <c r="C9072" s="8">
        <v>12</v>
      </c>
      <c r="D9072" s="8">
        <v>11</v>
      </c>
      <c r="E9072" s="7" t="s">
        <v>19</v>
      </c>
      <c r="F9072" s="7" t="s">
        <v>7</v>
      </c>
      <c r="H9072" s="11"/>
      <c r="I9072" s="11"/>
    </row>
    <row r="9073" hidden="1" spans="1:9">
      <c r="A9073" s="7">
        <v>1497375</v>
      </c>
      <c r="B9073" s="10">
        <v>44078.2708333333</v>
      </c>
      <c r="C9073" s="8">
        <v>11</v>
      </c>
      <c r="D9073" s="8">
        <v>7</v>
      </c>
      <c r="E9073" s="7" t="s">
        <v>20</v>
      </c>
      <c r="F9073" s="7" t="s">
        <v>7</v>
      </c>
      <c r="H9073" s="11"/>
      <c r="I9073" s="11"/>
    </row>
    <row r="9074" hidden="1" spans="1:9">
      <c r="A9074" s="7">
        <v>1508875</v>
      </c>
      <c r="B9074" s="10">
        <v>44078.2708333333</v>
      </c>
      <c r="C9074" s="8">
        <v>10</v>
      </c>
      <c r="D9074" s="8">
        <v>9</v>
      </c>
      <c r="E9074" s="7" t="s">
        <v>21</v>
      </c>
      <c r="F9074" s="7" t="s">
        <v>7</v>
      </c>
      <c r="H9074" s="11"/>
      <c r="I9074" s="11"/>
    </row>
    <row r="9075" hidden="1" spans="1:9">
      <c r="A9075" s="7">
        <v>1520483</v>
      </c>
      <c r="B9075" s="10">
        <v>44078.2708333333</v>
      </c>
      <c r="C9075" s="8">
        <v>11</v>
      </c>
      <c r="D9075" s="8">
        <v>9</v>
      </c>
      <c r="E9075" s="7" t="s">
        <v>22</v>
      </c>
      <c r="F9075" s="7" t="s">
        <v>7</v>
      </c>
      <c r="H9075" s="11"/>
      <c r="I9075" s="11"/>
    </row>
    <row r="9076" hidden="1" spans="1:9">
      <c r="A9076" s="7">
        <v>1532098</v>
      </c>
      <c r="B9076" s="10">
        <v>44078.2708333333</v>
      </c>
      <c r="C9076" s="8">
        <v>12</v>
      </c>
      <c r="D9076" s="8">
        <v>10</v>
      </c>
      <c r="E9076" s="7" t="s">
        <v>23</v>
      </c>
      <c r="F9076" s="7" t="s">
        <v>7</v>
      </c>
      <c r="H9076" s="11"/>
      <c r="I9076" s="11"/>
    </row>
    <row r="9077" hidden="1" spans="1:9">
      <c r="A9077" s="7">
        <v>1543970</v>
      </c>
      <c r="B9077" s="10">
        <v>44078.2708333333</v>
      </c>
      <c r="C9077" s="8">
        <v>10</v>
      </c>
      <c r="D9077" s="8">
        <v>7</v>
      </c>
      <c r="E9077" s="7" t="s">
        <v>24</v>
      </c>
      <c r="F9077" s="7" t="s">
        <v>7</v>
      </c>
      <c r="H9077" s="11"/>
      <c r="I9077" s="11"/>
    </row>
    <row r="9078" hidden="1" spans="1:9">
      <c r="A9078" s="7">
        <v>1555669</v>
      </c>
      <c r="B9078" s="10">
        <v>44078.2708333333</v>
      </c>
      <c r="C9078" s="8">
        <v>11</v>
      </c>
      <c r="D9078" s="8">
        <v>9</v>
      </c>
      <c r="E9078" s="7" t="s">
        <v>25</v>
      </c>
      <c r="F9078" s="7" t="s">
        <v>7</v>
      </c>
      <c r="H9078" s="11"/>
      <c r="I9078" s="11"/>
    </row>
    <row r="9079" hidden="1" spans="1:9">
      <c r="A9079" s="7">
        <v>1567534</v>
      </c>
      <c r="B9079" s="10">
        <v>44078.2708333333</v>
      </c>
      <c r="C9079" s="8">
        <v>15</v>
      </c>
      <c r="D9079" s="8">
        <v>15</v>
      </c>
      <c r="E9079" s="7" t="s">
        <v>26</v>
      </c>
      <c r="F9079" s="7" t="s">
        <v>7</v>
      </c>
      <c r="H9079" s="11"/>
      <c r="I9079" s="11"/>
    </row>
    <row r="9080" hidden="1" spans="1:9">
      <c r="A9080" s="7">
        <v>1822769</v>
      </c>
      <c r="B9080" s="10">
        <v>44078.2708333333</v>
      </c>
      <c r="C9080" s="8">
        <v>13</v>
      </c>
      <c r="D9080" s="8">
        <v>11</v>
      </c>
      <c r="E9080" s="7" t="s">
        <v>27</v>
      </c>
      <c r="F9080" s="7" t="s">
        <v>28</v>
      </c>
      <c r="H9080" s="11"/>
      <c r="I9080" s="11"/>
    </row>
    <row r="9081" hidden="1" spans="1:9">
      <c r="A9081" s="7">
        <v>1834157</v>
      </c>
      <c r="B9081" s="10">
        <v>44078.2708333333</v>
      </c>
      <c r="C9081" s="8">
        <v>26</v>
      </c>
      <c r="D9081" s="8">
        <v>9</v>
      </c>
      <c r="E9081" s="7" t="s">
        <v>29</v>
      </c>
      <c r="F9081" s="7" t="s">
        <v>28</v>
      </c>
      <c r="H9081" s="11"/>
      <c r="I9081" s="11"/>
    </row>
    <row r="9082" hidden="1" spans="1:9">
      <c r="A9082" s="7">
        <v>1845746</v>
      </c>
      <c r="B9082" s="10">
        <v>44078.2708333333</v>
      </c>
      <c r="C9082" s="8">
        <v>12</v>
      </c>
      <c r="D9082" s="8">
        <v>10</v>
      </c>
      <c r="E9082" s="7" t="s">
        <v>30</v>
      </c>
      <c r="F9082" s="7" t="s">
        <v>28</v>
      </c>
      <c r="H9082" s="11"/>
      <c r="I9082" s="11"/>
    </row>
    <row r="9083" hidden="1" spans="1:9">
      <c r="A9083" s="7">
        <v>1857292</v>
      </c>
      <c r="B9083" s="10">
        <v>44078.2708333333</v>
      </c>
      <c r="C9083" s="8">
        <v>10</v>
      </c>
      <c r="D9083" s="8">
        <v>9</v>
      </c>
      <c r="E9083" s="7" t="s">
        <v>31</v>
      </c>
      <c r="F9083" s="7" t="s">
        <v>28</v>
      </c>
      <c r="H9083" s="11"/>
      <c r="I9083" s="11"/>
    </row>
    <row r="9084" hidden="1" spans="1:9">
      <c r="A9084" s="7">
        <v>1869011</v>
      </c>
      <c r="B9084" s="10">
        <v>44078.2708333333</v>
      </c>
      <c r="C9084" s="8">
        <v>8</v>
      </c>
      <c r="D9084" s="8">
        <v>6</v>
      </c>
      <c r="E9084" s="7" t="s">
        <v>32</v>
      </c>
      <c r="F9084" s="7" t="s">
        <v>28</v>
      </c>
      <c r="H9084" s="11"/>
      <c r="I9084" s="11"/>
    </row>
    <row r="9085" hidden="1" spans="1:9">
      <c r="A9085" s="7">
        <v>1880756</v>
      </c>
      <c r="B9085" s="10">
        <v>44078.2708333333</v>
      </c>
      <c r="C9085" s="8">
        <v>9</v>
      </c>
      <c r="D9085" s="8">
        <v>13</v>
      </c>
      <c r="E9085" s="7" t="s">
        <v>33</v>
      </c>
      <c r="F9085" s="7" t="s">
        <v>28</v>
      </c>
      <c r="H9085" s="11"/>
      <c r="I9085" s="11"/>
    </row>
    <row r="9086" hidden="1" spans="1:9">
      <c r="A9086" s="7">
        <v>1892471</v>
      </c>
      <c r="B9086" s="10">
        <v>44078.2708333333</v>
      </c>
      <c r="C9086" s="8">
        <v>14</v>
      </c>
      <c r="D9086" s="8">
        <v>13</v>
      </c>
      <c r="E9086" s="7" t="s">
        <v>34</v>
      </c>
      <c r="F9086" s="7" t="s">
        <v>28</v>
      </c>
      <c r="H9086" s="11"/>
      <c r="I9086" s="11"/>
    </row>
    <row r="9087" hidden="1" spans="1:9">
      <c r="A9087" s="7">
        <v>1904273</v>
      </c>
      <c r="B9087" s="10">
        <v>44078.2708333333</v>
      </c>
      <c r="C9087" s="8">
        <v>14</v>
      </c>
      <c r="D9087" s="8">
        <v>7</v>
      </c>
      <c r="E9087" s="7" t="s">
        <v>35</v>
      </c>
      <c r="F9087" s="7" t="s">
        <v>28</v>
      </c>
      <c r="H9087" s="11"/>
      <c r="I9087" s="11"/>
    </row>
    <row r="9088" hidden="1" spans="1:9">
      <c r="A9088" s="7">
        <v>1915940</v>
      </c>
      <c r="B9088" s="10">
        <v>44078.2708333333</v>
      </c>
      <c r="C9088" s="8">
        <v>9</v>
      </c>
      <c r="D9088" s="8">
        <v>13</v>
      </c>
      <c r="E9088" s="7" t="s">
        <v>36</v>
      </c>
      <c r="F9088" s="7" t="s">
        <v>28</v>
      </c>
      <c r="H9088" s="11"/>
      <c r="I9088" s="11"/>
    </row>
    <row r="9089" hidden="1" spans="1:9">
      <c r="A9089" s="7">
        <v>1927441</v>
      </c>
      <c r="B9089" s="10">
        <v>44078.2708333333</v>
      </c>
      <c r="C9089" s="8">
        <v>6</v>
      </c>
      <c r="D9089" s="8">
        <v>12</v>
      </c>
      <c r="E9089" s="7" t="s">
        <v>37</v>
      </c>
      <c r="F9089" s="7" t="s">
        <v>28</v>
      </c>
      <c r="H9089" s="11"/>
      <c r="I9089" s="11"/>
    </row>
    <row r="9090" hidden="1" spans="1:9">
      <c r="A9090" s="7">
        <v>1938930</v>
      </c>
      <c r="B9090" s="10">
        <v>44078.2708333333</v>
      </c>
      <c r="C9090" s="8">
        <v>8</v>
      </c>
      <c r="D9090" s="8">
        <v>35</v>
      </c>
      <c r="E9090" s="7" t="s">
        <v>38</v>
      </c>
      <c r="F9090" s="7" t="s">
        <v>28</v>
      </c>
      <c r="H9090" s="11"/>
      <c r="I9090" s="11"/>
    </row>
    <row r="9091" hidden="1" spans="1:9">
      <c r="A9091" s="7">
        <v>1950442</v>
      </c>
      <c r="B9091" s="10">
        <v>44078.2708333333</v>
      </c>
      <c r="C9091" s="8">
        <v>7</v>
      </c>
      <c r="D9091" s="8">
        <v>8</v>
      </c>
      <c r="E9091" s="7" t="s">
        <v>39</v>
      </c>
      <c r="F9091" s="7" t="s">
        <v>28</v>
      </c>
      <c r="H9091" s="11"/>
      <c r="I9091" s="11"/>
    </row>
    <row r="9092" hidden="1" spans="1:9">
      <c r="A9092" s="7">
        <v>1961898</v>
      </c>
      <c r="B9092" s="10">
        <v>44078.2708333333</v>
      </c>
      <c r="C9092" s="8">
        <v>13</v>
      </c>
      <c r="D9092" s="8">
        <v>14</v>
      </c>
      <c r="E9092" s="7" t="s">
        <v>40</v>
      </c>
      <c r="F9092" s="7" t="s">
        <v>28</v>
      </c>
      <c r="H9092" s="11"/>
      <c r="I9092" s="11"/>
    </row>
    <row r="9093" hidden="1" spans="1:9">
      <c r="A9093" s="7">
        <v>1973346</v>
      </c>
      <c r="B9093" s="10">
        <v>44078.2708333333</v>
      </c>
      <c r="C9093" s="8">
        <v>10</v>
      </c>
      <c r="D9093" s="8">
        <v>15</v>
      </c>
      <c r="E9093" s="7" t="s">
        <v>41</v>
      </c>
      <c r="F9093" s="7" t="s">
        <v>28</v>
      </c>
      <c r="H9093" s="11"/>
      <c r="I9093" s="11"/>
    </row>
    <row r="9094" hidden="1" spans="1:9">
      <c r="A9094" s="7">
        <v>1984766</v>
      </c>
      <c r="B9094" s="10">
        <v>44078.2708333333</v>
      </c>
      <c r="C9094" s="8">
        <v>13</v>
      </c>
      <c r="D9094" s="8">
        <v>13</v>
      </c>
      <c r="E9094" s="7" t="s">
        <v>42</v>
      </c>
      <c r="F9094" s="7" t="s">
        <v>28</v>
      </c>
      <c r="H9094" s="11"/>
      <c r="I9094" s="11"/>
    </row>
    <row r="9095" hidden="1" spans="1:9">
      <c r="A9095" s="7">
        <v>1996141</v>
      </c>
      <c r="B9095" s="10">
        <v>44078.2708333333</v>
      </c>
      <c r="C9095" s="8">
        <v>13</v>
      </c>
      <c r="D9095" s="8">
        <v>14</v>
      </c>
      <c r="E9095" s="7" t="s">
        <v>43</v>
      </c>
      <c r="F9095" s="7" t="s">
        <v>28</v>
      </c>
      <c r="H9095" s="11"/>
      <c r="I9095" s="11"/>
    </row>
    <row r="9096" hidden="1" spans="1:9">
      <c r="A9096" s="7">
        <v>2007632</v>
      </c>
      <c r="B9096" s="10">
        <v>44078.2708333333</v>
      </c>
      <c r="C9096" s="8">
        <v>10</v>
      </c>
      <c r="D9096" s="8">
        <v>13</v>
      </c>
      <c r="E9096" s="7" t="s">
        <v>44</v>
      </c>
      <c r="F9096" s="7" t="s">
        <v>28</v>
      </c>
      <c r="H9096" s="11"/>
      <c r="I9096" s="11"/>
    </row>
    <row r="9097" hidden="1" spans="1:9">
      <c r="A9097" s="7">
        <v>2019168</v>
      </c>
      <c r="B9097" s="10">
        <v>44078.2708333333</v>
      </c>
      <c r="C9097" s="8">
        <v>14</v>
      </c>
      <c r="D9097" s="8">
        <v>10</v>
      </c>
      <c r="E9097" s="7" t="s">
        <v>45</v>
      </c>
      <c r="F9097" s="7" t="s">
        <v>28</v>
      </c>
      <c r="H9097" s="11"/>
      <c r="I9097" s="11"/>
    </row>
    <row r="9098" hidden="1" spans="1:9">
      <c r="A9098" s="7">
        <v>2030607</v>
      </c>
      <c r="B9098" s="10">
        <v>44078.2708333333</v>
      </c>
      <c r="C9098" s="8">
        <v>8</v>
      </c>
      <c r="D9098" s="8">
        <v>23</v>
      </c>
      <c r="E9098" s="7" t="s">
        <v>46</v>
      </c>
      <c r="F9098" s="7" t="s">
        <v>28</v>
      </c>
      <c r="H9098" s="11"/>
      <c r="I9098" s="11"/>
    </row>
    <row r="9099" hidden="1" spans="1:9">
      <c r="A9099" s="7">
        <v>2042046</v>
      </c>
      <c r="B9099" s="10">
        <v>44078.2708333333</v>
      </c>
      <c r="C9099" s="8">
        <v>13</v>
      </c>
      <c r="D9099" s="8">
        <v>10</v>
      </c>
      <c r="E9099" s="7" t="s">
        <v>47</v>
      </c>
      <c r="F9099" s="7" t="s">
        <v>28</v>
      </c>
      <c r="H9099" s="11"/>
      <c r="I9099" s="11"/>
    </row>
    <row r="9100" hidden="1" spans="1:9">
      <c r="A9100" s="7">
        <v>2053628</v>
      </c>
      <c r="B9100" s="10">
        <v>44078.2708333333</v>
      </c>
      <c r="C9100" s="8">
        <v>16</v>
      </c>
      <c r="D9100" s="8">
        <v>67</v>
      </c>
      <c r="E9100" s="7" t="s">
        <v>48</v>
      </c>
      <c r="F9100" s="7" t="s">
        <v>28</v>
      </c>
      <c r="H9100" s="11"/>
      <c r="I9100" s="11"/>
    </row>
    <row r="9101" hidden="1" spans="1:9">
      <c r="A9101" s="7">
        <v>2065168</v>
      </c>
      <c r="B9101" s="10">
        <v>44078.2708333333</v>
      </c>
      <c r="C9101" s="8">
        <v>11</v>
      </c>
      <c r="D9101" s="8">
        <v>14</v>
      </c>
      <c r="E9101" s="7" t="s">
        <v>49</v>
      </c>
      <c r="F9101" s="7" t="s">
        <v>28</v>
      </c>
      <c r="H9101" s="11"/>
      <c r="I9101" s="11"/>
    </row>
    <row r="9102" hidden="1" spans="1:9">
      <c r="A9102" s="7">
        <v>2076671</v>
      </c>
      <c r="B9102" s="10">
        <v>44078.2708333333</v>
      </c>
      <c r="C9102" s="8">
        <v>15</v>
      </c>
      <c r="D9102" s="8">
        <v>13</v>
      </c>
      <c r="E9102" s="7" t="s">
        <v>50</v>
      </c>
      <c r="F9102" s="7" t="s">
        <v>28</v>
      </c>
      <c r="H9102" s="11"/>
      <c r="I9102" s="11"/>
    </row>
    <row r="9103" hidden="1" spans="1:9">
      <c r="A9103" s="7">
        <v>2088199</v>
      </c>
      <c r="B9103" s="10">
        <v>44078.2708333333</v>
      </c>
      <c r="C9103" s="8">
        <v>10</v>
      </c>
      <c r="D9103" s="8">
        <v>9</v>
      </c>
      <c r="E9103" s="7" t="s">
        <v>51</v>
      </c>
      <c r="F9103" s="7" t="s">
        <v>28</v>
      </c>
      <c r="H9103" s="11"/>
      <c r="I9103" s="11"/>
    </row>
    <row r="9104" spans="1:9">
      <c r="A9104" s="7">
        <v>1344628</v>
      </c>
      <c r="B9104" s="10">
        <v>44078.28125</v>
      </c>
      <c r="C9104" s="8">
        <v>87</v>
      </c>
      <c r="D9104" s="8">
        <v>15</v>
      </c>
      <c r="E9104" s="7" t="s">
        <v>6</v>
      </c>
      <c r="F9104" s="7" t="s">
        <v>7</v>
      </c>
      <c r="H9104" s="11"/>
      <c r="I9104" s="11"/>
    </row>
    <row r="9105" hidden="1" spans="1:9">
      <c r="A9105" s="7">
        <v>1356218</v>
      </c>
      <c r="B9105" s="10">
        <v>44078.28125</v>
      </c>
      <c r="C9105" s="8">
        <v>29</v>
      </c>
      <c r="D9105" s="8">
        <v>10</v>
      </c>
      <c r="E9105" s="7" t="s">
        <v>8</v>
      </c>
      <c r="F9105" s="7" t="s">
        <v>7</v>
      </c>
      <c r="H9105" s="11"/>
      <c r="I9105" s="11"/>
    </row>
    <row r="9106" hidden="1" spans="1:9">
      <c r="A9106" s="7">
        <v>1367906</v>
      </c>
      <c r="B9106" s="10">
        <v>44078.28125</v>
      </c>
      <c r="C9106" s="8">
        <v>33</v>
      </c>
      <c r="D9106" s="8">
        <v>24</v>
      </c>
      <c r="E9106" s="7" t="s">
        <v>9</v>
      </c>
      <c r="F9106" s="7" t="s">
        <v>7</v>
      </c>
      <c r="H9106" s="11"/>
      <c r="I9106" s="11"/>
    </row>
    <row r="9107" hidden="1" spans="1:9">
      <c r="A9107" s="7">
        <v>1379644</v>
      </c>
      <c r="B9107" s="10">
        <v>44078.28125</v>
      </c>
      <c r="C9107" s="8">
        <v>35</v>
      </c>
      <c r="D9107" s="8">
        <v>9</v>
      </c>
      <c r="E9107" s="7" t="s">
        <v>10</v>
      </c>
      <c r="F9107" s="7" t="s">
        <v>7</v>
      </c>
      <c r="H9107" s="11"/>
      <c r="I9107" s="11"/>
    </row>
    <row r="9108" hidden="1" spans="1:9">
      <c r="A9108" s="7">
        <v>1391581</v>
      </c>
      <c r="B9108" s="10">
        <v>44078.28125</v>
      </c>
      <c r="C9108" s="8">
        <v>34</v>
      </c>
      <c r="D9108" s="8">
        <v>16</v>
      </c>
      <c r="E9108" s="7" t="s">
        <v>11</v>
      </c>
      <c r="F9108" s="7" t="s">
        <v>7</v>
      </c>
      <c r="H9108" s="11"/>
      <c r="I9108" s="11"/>
    </row>
    <row r="9109" hidden="1" spans="1:9">
      <c r="A9109" s="7">
        <v>1403436</v>
      </c>
      <c r="B9109" s="10">
        <v>44078.28125</v>
      </c>
      <c r="C9109" s="8">
        <v>22</v>
      </c>
      <c r="D9109" s="8">
        <v>15</v>
      </c>
      <c r="E9109" s="7" t="s">
        <v>12</v>
      </c>
      <c r="F9109" s="7" t="s">
        <v>7</v>
      </c>
      <c r="H9109" s="11"/>
      <c r="I9109" s="11"/>
    </row>
    <row r="9110" hidden="1" spans="1:9">
      <c r="A9110" s="7">
        <v>1415221</v>
      </c>
      <c r="B9110" s="10">
        <v>44078.28125</v>
      </c>
      <c r="C9110" s="8">
        <v>8</v>
      </c>
      <c r="D9110" s="8">
        <v>10</v>
      </c>
      <c r="E9110" s="7" t="s">
        <v>13</v>
      </c>
      <c r="F9110" s="7" t="s">
        <v>7</v>
      </c>
      <c r="H9110" s="11"/>
      <c r="I9110" s="11"/>
    </row>
    <row r="9111" hidden="1" spans="1:9">
      <c r="A9111" s="7">
        <v>1426865</v>
      </c>
      <c r="B9111" s="10">
        <v>44078.28125</v>
      </c>
      <c r="C9111" s="8">
        <v>13</v>
      </c>
      <c r="D9111" s="8">
        <v>11</v>
      </c>
      <c r="E9111" s="7" t="s">
        <v>14</v>
      </c>
      <c r="F9111" s="7" t="s">
        <v>7</v>
      </c>
      <c r="H9111" s="11"/>
      <c r="I9111" s="11"/>
    </row>
    <row r="9112" hidden="1" spans="1:9">
      <c r="A9112" s="7">
        <v>1438583</v>
      </c>
      <c r="B9112" s="10">
        <v>44078.28125</v>
      </c>
      <c r="C9112" s="8">
        <v>14</v>
      </c>
      <c r="D9112" s="8">
        <v>11</v>
      </c>
      <c r="E9112" s="7" t="s">
        <v>15</v>
      </c>
      <c r="F9112" s="7" t="s">
        <v>7</v>
      </c>
      <c r="H9112" s="11"/>
      <c r="I9112" s="11"/>
    </row>
    <row r="9113" hidden="1" spans="1:9">
      <c r="A9113" s="7">
        <v>1450348</v>
      </c>
      <c r="B9113" s="10">
        <v>44078.28125</v>
      </c>
      <c r="C9113" s="8">
        <v>10</v>
      </c>
      <c r="D9113" s="8">
        <v>13</v>
      </c>
      <c r="E9113" s="7" t="s">
        <v>16</v>
      </c>
      <c r="F9113" s="7" t="s">
        <v>7</v>
      </c>
      <c r="H9113" s="11"/>
      <c r="I9113" s="11"/>
    </row>
    <row r="9114" hidden="1" spans="1:9">
      <c r="A9114" s="7">
        <v>1462312</v>
      </c>
      <c r="B9114" s="10">
        <v>44078.28125</v>
      </c>
      <c r="C9114" s="8">
        <v>13</v>
      </c>
      <c r="D9114" s="8">
        <v>9</v>
      </c>
      <c r="E9114" s="7" t="s">
        <v>17</v>
      </c>
      <c r="F9114" s="7" t="s">
        <v>7</v>
      </c>
      <c r="H9114" s="11"/>
      <c r="I9114" s="11"/>
    </row>
    <row r="9115" hidden="1" spans="1:9">
      <c r="A9115" s="7">
        <v>1474027</v>
      </c>
      <c r="B9115" s="10">
        <v>44078.28125</v>
      </c>
      <c r="C9115" s="8">
        <v>8</v>
      </c>
      <c r="D9115" s="8">
        <v>10</v>
      </c>
      <c r="E9115" s="7" t="s">
        <v>18</v>
      </c>
      <c r="F9115" s="7" t="s">
        <v>7</v>
      </c>
      <c r="H9115" s="11"/>
      <c r="I9115" s="11"/>
    </row>
    <row r="9116" hidden="1" spans="1:9">
      <c r="A9116" s="7">
        <v>1485719</v>
      </c>
      <c r="B9116" s="10">
        <v>44078.28125</v>
      </c>
      <c r="C9116" s="8">
        <v>6</v>
      </c>
      <c r="D9116" s="8">
        <v>10</v>
      </c>
      <c r="E9116" s="7" t="s">
        <v>19</v>
      </c>
      <c r="F9116" s="7" t="s">
        <v>7</v>
      </c>
      <c r="H9116" s="11"/>
      <c r="I9116" s="11"/>
    </row>
    <row r="9117" hidden="1" spans="1:9">
      <c r="A9117" s="7">
        <v>1497376</v>
      </c>
      <c r="B9117" s="10">
        <v>44078.28125</v>
      </c>
      <c r="C9117" s="8">
        <v>14</v>
      </c>
      <c r="D9117" s="8">
        <v>14</v>
      </c>
      <c r="E9117" s="7" t="s">
        <v>20</v>
      </c>
      <c r="F9117" s="7" t="s">
        <v>7</v>
      </c>
      <c r="H9117" s="11"/>
      <c r="I9117" s="11"/>
    </row>
    <row r="9118" hidden="1" spans="1:9">
      <c r="A9118" s="7">
        <v>1508876</v>
      </c>
      <c r="B9118" s="10">
        <v>44078.28125</v>
      </c>
      <c r="C9118" s="8">
        <v>6</v>
      </c>
      <c r="D9118" s="8">
        <v>8</v>
      </c>
      <c r="E9118" s="7" t="s">
        <v>21</v>
      </c>
      <c r="F9118" s="7" t="s">
        <v>7</v>
      </c>
      <c r="H9118" s="11"/>
      <c r="I9118" s="11"/>
    </row>
    <row r="9119" hidden="1" spans="1:9">
      <c r="A9119" s="7">
        <v>1520484</v>
      </c>
      <c r="B9119" s="10">
        <v>44078.28125</v>
      </c>
      <c r="C9119" s="8">
        <v>9</v>
      </c>
      <c r="D9119" s="8">
        <v>13</v>
      </c>
      <c r="E9119" s="7" t="s">
        <v>22</v>
      </c>
      <c r="F9119" s="7" t="s">
        <v>7</v>
      </c>
      <c r="H9119" s="11"/>
      <c r="I9119" s="11"/>
    </row>
    <row r="9120" hidden="1" spans="1:9">
      <c r="A9120" s="7">
        <v>1532099</v>
      </c>
      <c r="B9120" s="10">
        <v>44078.28125</v>
      </c>
      <c r="C9120" s="8">
        <v>12</v>
      </c>
      <c r="D9120" s="8">
        <v>9</v>
      </c>
      <c r="E9120" s="7" t="s">
        <v>23</v>
      </c>
      <c r="F9120" s="7" t="s">
        <v>7</v>
      </c>
      <c r="H9120" s="11"/>
      <c r="I9120" s="11"/>
    </row>
    <row r="9121" hidden="1" spans="1:9">
      <c r="A9121" s="7">
        <v>1543971</v>
      </c>
      <c r="B9121" s="10">
        <v>44078.28125</v>
      </c>
      <c r="C9121" s="8">
        <v>15</v>
      </c>
      <c r="D9121" s="8">
        <v>16</v>
      </c>
      <c r="E9121" s="7" t="s">
        <v>24</v>
      </c>
      <c r="F9121" s="7" t="s">
        <v>7</v>
      </c>
      <c r="H9121" s="11"/>
      <c r="I9121" s="11"/>
    </row>
    <row r="9122" hidden="1" spans="1:9">
      <c r="A9122" s="7">
        <v>1555670</v>
      </c>
      <c r="B9122" s="10">
        <v>44078.28125</v>
      </c>
      <c r="C9122" s="8">
        <v>14</v>
      </c>
      <c r="D9122" s="8">
        <v>14</v>
      </c>
      <c r="E9122" s="7" t="s">
        <v>25</v>
      </c>
      <c r="F9122" s="7" t="s">
        <v>7</v>
      </c>
      <c r="H9122" s="11"/>
      <c r="I9122" s="11"/>
    </row>
    <row r="9123" hidden="1" spans="1:9">
      <c r="A9123" s="7">
        <v>1567535</v>
      </c>
      <c r="B9123" s="10">
        <v>44078.28125</v>
      </c>
      <c r="C9123" s="8">
        <v>26</v>
      </c>
      <c r="D9123" s="8">
        <v>18</v>
      </c>
      <c r="E9123" s="7" t="s">
        <v>26</v>
      </c>
      <c r="F9123" s="7" t="s">
        <v>7</v>
      </c>
      <c r="H9123" s="11"/>
      <c r="I9123" s="11"/>
    </row>
    <row r="9124" hidden="1" spans="1:9">
      <c r="A9124" s="7">
        <v>1822770</v>
      </c>
      <c r="B9124" s="10">
        <v>44078.28125</v>
      </c>
      <c r="C9124" s="8">
        <v>12</v>
      </c>
      <c r="D9124" s="8">
        <v>12</v>
      </c>
      <c r="E9124" s="7" t="s">
        <v>27</v>
      </c>
      <c r="F9124" s="7" t="s">
        <v>28</v>
      </c>
      <c r="H9124" s="11"/>
      <c r="I9124" s="11"/>
    </row>
    <row r="9125" hidden="1" spans="1:9">
      <c r="A9125" s="7">
        <v>1834158</v>
      </c>
      <c r="B9125" s="10">
        <v>44078.28125</v>
      </c>
      <c r="C9125" s="8">
        <v>38</v>
      </c>
      <c r="D9125" s="8">
        <v>11</v>
      </c>
      <c r="E9125" s="7" t="s">
        <v>29</v>
      </c>
      <c r="F9125" s="7" t="s">
        <v>28</v>
      </c>
      <c r="H9125" s="11"/>
      <c r="I9125" s="11"/>
    </row>
    <row r="9126" hidden="1" spans="1:9">
      <c r="A9126" s="7">
        <v>1845747</v>
      </c>
      <c r="B9126" s="10">
        <v>44078.28125</v>
      </c>
      <c r="C9126" s="8">
        <v>10</v>
      </c>
      <c r="D9126" s="8">
        <v>10</v>
      </c>
      <c r="E9126" s="7" t="s">
        <v>30</v>
      </c>
      <c r="F9126" s="7" t="s">
        <v>28</v>
      </c>
      <c r="H9126" s="11"/>
      <c r="I9126" s="11"/>
    </row>
    <row r="9127" hidden="1" spans="1:9">
      <c r="A9127" s="7">
        <v>1857293</v>
      </c>
      <c r="B9127" s="10">
        <v>44078.28125</v>
      </c>
      <c r="C9127" s="8">
        <v>11</v>
      </c>
      <c r="D9127" s="8">
        <v>13</v>
      </c>
      <c r="E9127" s="7" t="s">
        <v>31</v>
      </c>
      <c r="F9127" s="7" t="s">
        <v>28</v>
      </c>
      <c r="H9127" s="11"/>
      <c r="I9127" s="11"/>
    </row>
    <row r="9128" hidden="1" spans="1:9">
      <c r="A9128" s="7">
        <v>1869012</v>
      </c>
      <c r="B9128" s="10">
        <v>44078.28125</v>
      </c>
      <c r="C9128" s="8">
        <v>8</v>
      </c>
      <c r="D9128" s="8">
        <v>13</v>
      </c>
      <c r="E9128" s="7" t="s">
        <v>32</v>
      </c>
      <c r="F9128" s="7" t="s">
        <v>28</v>
      </c>
      <c r="H9128" s="11"/>
      <c r="I9128" s="11"/>
    </row>
    <row r="9129" hidden="1" spans="1:9">
      <c r="A9129" s="7">
        <v>1880757</v>
      </c>
      <c r="B9129" s="10">
        <v>44078.28125</v>
      </c>
      <c r="C9129" s="8">
        <v>7</v>
      </c>
      <c r="D9129" s="8">
        <v>14</v>
      </c>
      <c r="E9129" s="7" t="s">
        <v>33</v>
      </c>
      <c r="F9129" s="7" t="s">
        <v>28</v>
      </c>
      <c r="H9129" s="11"/>
      <c r="I9129" s="11"/>
    </row>
    <row r="9130" hidden="1" spans="1:9">
      <c r="A9130" s="7">
        <v>1892472</v>
      </c>
      <c r="B9130" s="10">
        <v>44078.28125</v>
      </c>
      <c r="C9130" s="8">
        <v>12</v>
      </c>
      <c r="D9130" s="8">
        <v>10</v>
      </c>
      <c r="E9130" s="7" t="s">
        <v>34</v>
      </c>
      <c r="F9130" s="7" t="s">
        <v>28</v>
      </c>
      <c r="H9130" s="11"/>
      <c r="I9130" s="11"/>
    </row>
    <row r="9131" hidden="1" spans="1:9">
      <c r="A9131" s="7">
        <v>1904274</v>
      </c>
      <c r="B9131" s="10">
        <v>44078.28125</v>
      </c>
      <c r="C9131" s="8">
        <v>13</v>
      </c>
      <c r="D9131" s="8">
        <v>8</v>
      </c>
      <c r="E9131" s="7" t="s">
        <v>35</v>
      </c>
      <c r="F9131" s="7" t="s">
        <v>28</v>
      </c>
      <c r="H9131" s="11"/>
      <c r="I9131" s="11"/>
    </row>
    <row r="9132" hidden="1" spans="1:9">
      <c r="A9132" s="7">
        <v>1915941</v>
      </c>
      <c r="B9132" s="10">
        <v>44078.28125</v>
      </c>
      <c r="C9132" s="8">
        <v>12</v>
      </c>
      <c r="D9132" s="8">
        <v>11</v>
      </c>
      <c r="E9132" s="7" t="s">
        <v>36</v>
      </c>
      <c r="F9132" s="7" t="s">
        <v>28</v>
      </c>
      <c r="H9132" s="11"/>
      <c r="I9132" s="11"/>
    </row>
    <row r="9133" hidden="1" spans="1:9">
      <c r="A9133" s="7">
        <v>1927442</v>
      </c>
      <c r="B9133" s="10">
        <v>44078.28125</v>
      </c>
      <c r="C9133" s="8">
        <v>7</v>
      </c>
      <c r="D9133" s="8">
        <v>14</v>
      </c>
      <c r="E9133" s="7" t="s">
        <v>37</v>
      </c>
      <c r="F9133" s="7" t="s">
        <v>28</v>
      </c>
      <c r="H9133" s="11"/>
      <c r="I9133" s="11"/>
    </row>
    <row r="9134" hidden="1" spans="1:9">
      <c r="A9134" s="7">
        <v>1938931</v>
      </c>
      <c r="B9134" s="10">
        <v>44078.28125</v>
      </c>
      <c r="C9134" s="8">
        <v>6</v>
      </c>
      <c r="D9134" s="8">
        <v>23</v>
      </c>
      <c r="E9134" s="7" t="s">
        <v>38</v>
      </c>
      <c r="F9134" s="7" t="s">
        <v>28</v>
      </c>
      <c r="H9134" s="11"/>
      <c r="I9134" s="11"/>
    </row>
    <row r="9135" hidden="1" spans="1:9">
      <c r="A9135" s="7">
        <v>1950443</v>
      </c>
      <c r="B9135" s="10">
        <v>44078.28125</v>
      </c>
      <c r="C9135" s="8">
        <v>12</v>
      </c>
      <c r="D9135" s="8">
        <v>12</v>
      </c>
      <c r="E9135" s="7" t="s">
        <v>39</v>
      </c>
      <c r="F9135" s="7" t="s">
        <v>28</v>
      </c>
      <c r="H9135" s="11"/>
      <c r="I9135" s="11"/>
    </row>
    <row r="9136" hidden="1" spans="1:9">
      <c r="A9136" s="7">
        <v>1961899</v>
      </c>
      <c r="B9136" s="10">
        <v>44078.28125</v>
      </c>
      <c r="C9136" s="8">
        <v>11</v>
      </c>
      <c r="D9136" s="8">
        <v>10</v>
      </c>
      <c r="E9136" s="7" t="s">
        <v>40</v>
      </c>
      <c r="F9136" s="7" t="s">
        <v>28</v>
      </c>
      <c r="H9136" s="11"/>
      <c r="I9136" s="11"/>
    </row>
    <row r="9137" hidden="1" spans="1:9">
      <c r="A9137" s="7">
        <v>1973347</v>
      </c>
      <c r="B9137" s="10">
        <v>44078.28125</v>
      </c>
      <c r="C9137" s="8">
        <v>7</v>
      </c>
      <c r="D9137" s="8">
        <v>20</v>
      </c>
      <c r="E9137" s="7" t="s">
        <v>41</v>
      </c>
      <c r="F9137" s="7" t="s">
        <v>28</v>
      </c>
      <c r="H9137" s="11"/>
      <c r="I9137" s="11"/>
    </row>
    <row r="9138" hidden="1" spans="1:9">
      <c r="A9138" s="7">
        <v>1984767</v>
      </c>
      <c r="B9138" s="10">
        <v>44078.28125</v>
      </c>
      <c r="C9138" s="8">
        <v>8</v>
      </c>
      <c r="D9138" s="8">
        <v>9</v>
      </c>
      <c r="E9138" s="7" t="s">
        <v>42</v>
      </c>
      <c r="F9138" s="7" t="s">
        <v>28</v>
      </c>
      <c r="H9138" s="11"/>
      <c r="I9138" s="11"/>
    </row>
    <row r="9139" hidden="1" spans="1:9">
      <c r="A9139" s="7">
        <v>1996142</v>
      </c>
      <c r="B9139" s="10">
        <v>44078.28125</v>
      </c>
      <c r="C9139" s="8">
        <v>14</v>
      </c>
      <c r="D9139" s="8">
        <v>10</v>
      </c>
      <c r="E9139" s="7" t="s">
        <v>43</v>
      </c>
      <c r="F9139" s="7" t="s">
        <v>28</v>
      </c>
      <c r="H9139" s="11"/>
      <c r="I9139" s="11"/>
    </row>
    <row r="9140" hidden="1" spans="1:9">
      <c r="A9140" s="7">
        <v>2007633</v>
      </c>
      <c r="B9140" s="10">
        <v>44078.28125</v>
      </c>
      <c r="C9140" s="8">
        <v>16</v>
      </c>
      <c r="D9140" s="8">
        <v>11</v>
      </c>
      <c r="E9140" s="7" t="s">
        <v>44</v>
      </c>
      <c r="F9140" s="7" t="s">
        <v>28</v>
      </c>
      <c r="H9140" s="11"/>
      <c r="I9140" s="11"/>
    </row>
    <row r="9141" hidden="1" spans="1:9">
      <c r="A9141" s="7">
        <v>2019169</v>
      </c>
      <c r="B9141" s="10">
        <v>44078.28125</v>
      </c>
      <c r="C9141" s="8">
        <v>12</v>
      </c>
      <c r="D9141" s="8">
        <v>7</v>
      </c>
      <c r="E9141" s="7" t="s">
        <v>45</v>
      </c>
      <c r="F9141" s="7" t="s">
        <v>28</v>
      </c>
      <c r="H9141" s="11"/>
      <c r="I9141" s="11"/>
    </row>
    <row r="9142" hidden="1" spans="1:9">
      <c r="A9142" s="7">
        <v>2030608</v>
      </c>
      <c r="B9142" s="10">
        <v>44078.28125</v>
      </c>
      <c r="C9142" s="8">
        <v>11</v>
      </c>
      <c r="D9142" s="8">
        <v>6</v>
      </c>
      <c r="E9142" s="7" t="s">
        <v>46</v>
      </c>
      <c r="F9142" s="7" t="s">
        <v>28</v>
      </c>
      <c r="H9142" s="11"/>
      <c r="I9142" s="11"/>
    </row>
    <row r="9143" hidden="1" spans="1:9">
      <c r="A9143" s="7">
        <v>2042047</v>
      </c>
      <c r="B9143" s="10">
        <v>44078.28125</v>
      </c>
      <c r="C9143" s="8">
        <v>15</v>
      </c>
      <c r="D9143" s="8">
        <v>27</v>
      </c>
      <c r="E9143" s="7" t="s">
        <v>47</v>
      </c>
      <c r="F9143" s="7" t="s">
        <v>28</v>
      </c>
      <c r="H9143" s="11"/>
      <c r="I9143" s="11"/>
    </row>
    <row r="9144" hidden="1" spans="1:9">
      <c r="A9144" s="7">
        <v>2053629</v>
      </c>
      <c r="B9144" s="10">
        <v>44078.28125</v>
      </c>
      <c r="C9144" s="8">
        <v>46</v>
      </c>
      <c r="D9144" s="8">
        <v>150</v>
      </c>
      <c r="E9144" s="7" t="s">
        <v>48</v>
      </c>
      <c r="F9144" s="7" t="s">
        <v>28</v>
      </c>
      <c r="H9144" s="11"/>
      <c r="I9144" s="11"/>
    </row>
    <row r="9145" hidden="1" spans="1:9">
      <c r="A9145" s="7">
        <v>2065169</v>
      </c>
      <c r="B9145" s="10">
        <v>44078.28125</v>
      </c>
      <c r="C9145" s="8">
        <v>17</v>
      </c>
      <c r="D9145" s="8">
        <v>12</v>
      </c>
      <c r="E9145" s="7" t="s">
        <v>49</v>
      </c>
      <c r="F9145" s="7" t="s">
        <v>28</v>
      </c>
      <c r="H9145" s="11"/>
      <c r="I9145" s="11"/>
    </row>
    <row r="9146" hidden="1" spans="1:9">
      <c r="A9146" s="7">
        <v>2076672</v>
      </c>
      <c r="B9146" s="10">
        <v>44078.28125</v>
      </c>
      <c r="C9146" s="8">
        <v>15</v>
      </c>
      <c r="D9146" s="8">
        <v>15</v>
      </c>
      <c r="E9146" s="7" t="s">
        <v>50</v>
      </c>
      <c r="F9146" s="7" t="s">
        <v>28</v>
      </c>
      <c r="H9146" s="11"/>
      <c r="I9146" s="11"/>
    </row>
    <row r="9147" hidden="1" spans="1:9">
      <c r="A9147" s="7">
        <v>2088200</v>
      </c>
      <c r="B9147" s="10">
        <v>44078.28125</v>
      </c>
      <c r="C9147" s="8">
        <v>10</v>
      </c>
      <c r="D9147" s="8">
        <v>14</v>
      </c>
      <c r="E9147" s="7" t="s">
        <v>51</v>
      </c>
      <c r="F9147" s="7" t="s">
        <v>28</v>
      </c>
      <c r="H9147" s="11"/>
      <c r="I9147" s="11"/>
    </row>
    <row r="9148" spans="1:9">
      <c r="A9148" s="7">
        <v>1344629</v>
      </c>
      <c r="B9148" s="10">
        <v>44078.2916666667</v>
      </c>
      <c r="C9148" s="8">
        <v>83</v>
      </c>
      <c r="D9148" s="8">
        <v>18</v>
      </c>
      <c r="E9148" s="7" t="s">
        <v>6</v>
      </c>
      <c r="F9148" s="7" t="s">
        <v>7</v>
      </c>
      <c r="H9148" s="11"/>
      <c r="I9148" s="11"/>
    </row>
    <row r="9149" hidden="1" spans="1:9">
      <c r="A9149" s="7">
        <v>1356219</v>
      </c>
      <c r="B9149" s="10">
        <v>44078.2916666667</v>
      </c>
      <c r="C9149" s="8">
        <v>30</v>
      </c>
      <c r="D9149" s="8">
        <v>13</v>
      </c>
      <c r="E9149" s="7" t="s">
        <v>8</v>
      </c>
      <c r="F9149" s="7" t="s">
        <v>7</v>
      </c>
      <c r="H9149" s="11"/>
      <c r="I9149" s="11"/>
    </row>
    <row r="9150" hidden="1" spans="1:9">
      <c r="A9150" s="7">
        <v>1367907</v>
      </c>
      <c r="B9150" s="10">
        <v>44078.2916666667</v>
      </c>
      <c r="C9150" s="8">
        <v>36</v>
      </c>
      <c r="D9150" s="8">
        <v>20</v>
      </c>
      <c r="E9150" s="7" t="s">
        <v>9</v>
      </c>
      <c r="F9150" s="7" t="s">
        <v>7</v>
      </c>
      <c r="H9150" s="11"/>
      <c r="I9150" s="11"/>
    </row>
    <row r="9151" hidden="1" spans="1:9">
      <c r="A9151" s="7">
        <v>1379645</v>
      </c>
      <c r="B9151" s="10">
        <v>44078.2916666667</v>
      </c>
      <c r="C9151" s="8">
        <v>37</v>
      </c>
      <c r="D9151" s="8">
        <v>16</v>
      </c>
      <c r="E9151" s="7" t="s">
        <v>10</v>
      </c>
      <c r="F9151" s="7" t="s">
        <v>7</v>
      </c>
      <c r="H9151" s="11"/>
      <c r="I9151" s="11"/>
    </row>
    <row r="9152" hidden="1" spans="1:9">
      <c r="A9152" s="7">
        <v>1391582</v>
      </c>
      <c r="B9152" s="10">
        <v>44078.2916666667</v>
      </c>
      <c r="C9152" s="8">
        <v>26</v>
      </c>
      <c r="D9152" s="8">
        <v>18</v>
      </c>
      <c r="E9152" s="7" t="s">
        <v>11</v>
      </c>
      <c r="F9152" s="7" t="s">
        <v>7</v>
      </c>
      <c r="H9152" s="11"/>
      <c r="I9152" s="11"/>
    </row>
    <row r="9153" hidden="1" spans="1:9">
      <c r="A9153" s="7">
        <v>1403437</v>
      </c>
      <c r="B9153" s="10">
        <v>44078.2916666667</v>
      </c>
      <c r="C9153" s="8">
        <v>31</v>
      </c>
      <c r="D9153" s="8">
        <v>34</v>
      </c>
      <c r="E9153" s="7" t="s">
        <v>12</v>
      </c>
      <c r="F9153" s="7" t="s">
        <v>7</v>
      </c>
      <c r="H9153" s="11"/>
      <c r="I9153" s="11"/>
    </row>
    <row r="9154" hidden="1" spans="1:9">
      <c r="A9154" s="7">
        <v>1415222</v>
      </c>
      <c r="B9154" s="10">
        <v>44078.2916666667</v>
      </c>
      <c r="C9154" s="8">
        <v>9</v>
      </c>
      <c r="D9154" s="8">
        <v>10</v>
      </c>
      <c r="E9154" s="7" t="s">
        <v>13</v>
      </c>
      <c r="F9154" s="7" t="s">
        <v>7</v>
      </c>
      <c r="H9154" s="11"/>
      <c r="I9154" s="11"/>
    </row>
    <row r="9155" hidden="1" spans="1:9">
      <c r="A9155" s="7">
        <v>1426866</v>
      </c>
      <c r="B9155" s="10">
        <v>44078.2916666667</v>
      </c>
      <c r="C9155" s="8">
        <v>13</v>
      </c>
      <c r="D9155" s="8">
        <v>13</v>
      </c>
      <c r="E9155" s="7" t="s">
        <v>14</v>
      </c>
      <c r="F9155" s="7" t="s">
        <v>7</v>
      </c>
      <c r="H9155" s="11"/>
      <c r="I9155" s="11"/>
    </row>
    <row r="9156" hidden="1" spans="1:9">
      <c r="A9156" s="7">
        <v>1438584</v>
      </c>
      <c r="B9156" s="10">
        <v>44078.2916666667</v>
      </c>
      <c r="C9156" s="8">
        <v>8</v>
      </c>
      <c r="D9156" s="8">
        <v>13</v>
      </c>
      <c r="E9156" s="7" t="s">
        <v>15</v>
      </c>
      <c r="F9156" s="7" t="s">
        <v>7</v>
      </c>
      <c r="H9156" s="11"/>
      <c r="I9156" s="11"/>
    </row>
    <row r="9157" hidden="1" spans="1:9">
      <c r="A9157" s="7">
        <v>1450349</v>
      </c>
      <c r="B9157" s="10">
        <v>44078.2916666667</v>
      </c>
      <c r="C9157" s="8">
        <v>12</v>
      </c>
      <c r="D9157" s="8">
        <v>15</v>
      </c>
      <c r="E9157" s="7" t="s">
        <v>16</v>
      </c>
      <c r="F9157" s="7" t="s">
        <v>7</v>
      </c>
      <c r="H9157" s="11"/>
      <c r="I9157" s="11"/>
    </row>
    <row r="9158" hidden="1" spans="1:9">
      <c r="A9158" s="7">
        <v>1462313</v>
      </c>
      <c r="B9158" s="10">
        <v>44078.2916666667</v>
      </c>
      <c r="C9158" s="8">
        <v>11</v>
      </c>
      <c r="D9158" s="8">
        <v>20</v>
      </c>
      <c r="E9158" s="7" t="s">
        <v>17</v>
      </c>
      <c r="F9158" s="7" t="s">
        <v>7</v>
      </c>
      <c r="H9158" s="11"/>
      <c r="I9158" s="11"/>
    </row>
    <row r="9159" hidden="1" spans="1:9">
      <c r="A9159" s="7">
        <v>1474028</v>
      </c>
      <c r="B9159" s="10">
        <v>44078.2916666667</v>
      </c>
      <c r="C9159" s="8">
        <v>10</v>
      </c>
      <c r="D9159" s="8">
        <v>10</v>
      </c>
      <c r="E9159" s="7" t="s">
        <v>18</v>
      </c>
      <c r="F9159" s="7" t="s">
        <v>7</v>
      </c>
      <c r="H9159" s="11"/>
      <c r="I9159" s="11"/>
    </row>
    <row r="9160" hidden="1" spans="1:9">
      <c r="A9160" s="7">
        <v>1485720</v>
      </c>
      <c r="B9160" s="10">
        <v>44078.2916666667</v>
      </c>
      <c r="C9160" s="8">
        <v>13</v>
      </c>
      <c r="D9160" s="8">
        <v>9</v>
      </c>
      <c r="E9160" s="7" t="s">
        <v>19</v>
      </c>
      <c r="F9160" s="7" t="s">
        <v>7</v>
      </c>
      <c r="H9160" s="11"/>
      <c r="I9160" s="11"/>
    </row>
    <row r="9161" hidden="1" spans="1:9">
      <c r="A9161" s="7">
        <v>1497377</v>
      </c>
      <c r="B9161" s="10">
        <v>44078.2916666667</v>
      </c>
      <c r="C9161" s="8">
        <v>10</v>
      </c>
      <c r="D9161" s="8">
        <v>15</v>
      </c>
      <c r="E9161" s="7" t="s">
        <v>20</v>
      </c>
      <c r="F9161" s="7" t="s">
        <v>7</v>
      </c>
      <c r="H9161" s="11"/>
      <c r="I9161" s="11"/>
    </row>
    <row r="9162" hidden="1" spans="1:9">
      <c r="A9162" s="7">
        <v>1508877</v>
      </c>
      <c r="B9162" s="10">
        <v>44078.2916666667</v>
      </c>
      <c r="C9162" s="8">
        <v>7</v>
      </c>
      <c r="D9162" s="8">
        <v>13</v>
      </c>
      <c r="E9162" s="7" t="s">
        <v>21</v>
      </c>
      <c r="F9162" s="7" t="s">
        <v>7</v>
      </c>
      <c r="H9162" s="11"/>
      <c r="I9162" s="11"/>
    </row>
    <row r="9163" hidden="1" spans="1:9">
      <c r="A9163" s="7">
        <v>1520485</v>
      </c>
      <c r="B9163" s="10">
        <v>44078.2916666667</v>
      </c>
      <c r="C9163" s="8">
        <v>7</v>
      </c>
      <c r="D9163" s="8">
        <v>14</v>
      </c>
      <c r="E9163" s="7" t="s">
        <v>22</v>
      </c>
      <c r="F9163" s="7" t="s">
        <v>7</v>
      </c>
      <c r="H9163" s="11"/>
      <c r="I9163" s="11"/>
    </row>
    <row r="9164" hidden="1" spans="1:9">
      <c r="A9164" s="7">
        <v>1532100</v>
      </c>
      <c r="B9164" s="10">
        <v>44078.2916666667</v>
      </c>
      <c r="C9164" s="8">
        <v>10</v>
      </c>
      <c r="D9164" s="8">
        <v>12</v>
      </c>
      <c r="E9164" s="7" t="s">
        <v>23</v>
      </c>
      <c r="F9164" s="7" t="s">
        <v>7</v>
      </c>
      <c r="H9164" s="11"/>
      <c r="I9164" s="11"/>
    </row>
    <row r="9165" hidden="1" spans="1:9">
      <c r="A9165" s="7">
        <v>1543972</v>
      </c>
      <c r="B9165" s="10">
        <v>44078.2916666667</v>
      </c>
      <c r="C9165" s="8">
        <v>7</v>
      </c>
      <c r="D9165" s="8">
        <v>10</v>
      </c>
      <c r="E9165" s="7" t="s">
        <v>24</v>
      </c>
      <c r="F9165" s="7" t="s">
        <v>7</v>
      </c>
      <c r="H9165" s="11"/>
      <c r="I9165" s="11"/>
    </row>
    <row r="9166" hidden="1" spans="1:9">
      <c r="A9166" s="7">
        <v>1555671</v>
      </c>
      <c r="B9166" s="10">
        <v>44078.2916666667</v>
      </c>
      <c r="C9166" s="8">
        <v>8</v>
      </c>
      <c r="D9166" s="8">
        <v>17</v>
      </c>
      <c r="E9166" s="7" t="s">
        <v>25</v>
      </c>
      <c r="F9166" s="7" t="s">
        <v>7</v>
      </c>
      <c r="H9166" s="11"/>
      <c r="I9166" s="11"/>
    </row>
    <row r="9167" hidden="1" spans="1:9">
      <c r="A9167" s="7">
        <v>1567536</v>
      </c>
      <c r="B9167" s="10">
        <v>44078.2916666667</v>
      </c>
      <c r="C9167" s="8">
        <v>19</v>
      </c>
      <c r="D9167" s="8">
        <v>24</v>
      </c>
      <c r="E9167" s="7" t="s">
        <v>26</v>
      </c>
      <c r="F9167" s="7" t="s">
        <v>7</v>
      </c>
      <c r="H9167" s="11"/>
      <c r="I9167" s="11"/>
    </row>
    <row r="9168" hidden="1" spans="1:9">
      <c r="A9168" s="7">
        <v>1822771</v>
      </c>
      <c r="B9168" s="10">
        <v>44078.2916666667</v>
      </c>
      <c r="C9168" s="8">
        <v>11</v>
      </c>
      <c r="D9168" s="8">
        <v>8</v>
      </c>
      <c r="E9168" s="7" t="s">
        <v>27</v>
      </c>
      <c r="F9168" s="7" t="s">
        <v>28</v>
      </c>
      <c r="H9168" s="11"/>
      <c r="I9168" s="11"/>
    </row>
    <row r="9169" hidden="1" spans="1:9">
      <c r="A9169" s="7">
        <v>1834159</v>
      </c>
      <c r="B9169" s="10">
        <v>44078.2916666667</v>
      </c>
      <c r="C9169" s="8">
        <v>34</v>
      </c>
      <c r="D9169" s="8">
        <v>6</v>
      </c>
      <c r="E9169" s="7" t="s">
        <v>29</v>
      </c>
      <c r="F9169" s="7" t="s">
        <v>28</v>
      </c>
      <c r="H9169" s="11"/>
      <c r="I9169" s="11"/>
    </row>
    <row r="9170" hidden="1" spans="1:9">
      <c r="A9170" s="7">
        <v>1845748</v>
      </c>
      <c r="B9170" s="10">
        <v>44078.2916666667</v>
      </c>
      <c r="C9170" s="8">
        <v>9</v>
      </c>
      <c r="D9170" s="8">
        <v>13</v>
      </c>
      <c r="E9170" s="7" t="s">
        <v>30</v>
      </c>
      <c r="F9170" s="7" t="s">
        <v>28</v>
      </c>
      <c r="H9170" s="11"/>
      <c r="I9170" s="11"/>
    </row>
    <row r="9171" hidden="1" spans="1:9">
      <c r="A9171" s="7">
        <v>1857294</v>
      </c>
      <c r="B9171" s="10">
        <v>44078.2916666667</v>
      </c>
      <c r="C9171" s="8">
        <v>12</v>
      </c>
      <c r="D9171" s="8">
        <v>13</v>
      </c>
      <c r="E9171" s="7" t="s">
        <v>31</v>
      </c>
      <c r="F9171" s="7" t="s">
        <v>28</v>
      </c>
      <c r="H9171" s="11"/>
      <c r="I9171" s="11"/>
    </row>
    <row r="9172" hidden="1" spans="1:9">
      <c r="A9172" s="7">
        <v>1869013</v>
      </c>
      <c r="B9172" s="10">
        <v>44078.2916666667</v>
      </c>
      <c r="C9172" s="8">
        <v>11</v>
      </c>
      <c r="D9172" s="8">
        <v>10</v>
      </c>
      <c r="E9172" s="7" t="s">
        <v>32</v>
      </c>
      <c r="F9172" s="7" t="s">
        <v>28</v>
      </c>
      <c r="H9172" s="11"/>
      <c r="I9172" s="11"/>
    </row>
    <row r="9173" hidden="1" spans="1:9">
      <c r="A9173" s="7">
        <v>1880758</v>
      </c>
      <c r="B9173" s="10">
        <v>44078.2916666667</v>
      </c>
      <c r="C9173" s="8">
        <v>9</v>
      </c>
      <c r="D9173" s="8">
        <v>12</v>
      </c>
      <c r="E9173" s="7" t="s">
        <v>33</v>
      </c>
      <c r="F9173" s="7" t="s">
        <v>28</v>
      </c>
      <c r="H9173" s="11"/>
      <c r="I9173" s="11"/>
    </row>
    <row r="9174" hidden="1" spans="1:9">
      <c r="A9174" s="7">
        <v>1892473</v>
      </c>
      <c r="B9174" s="10">
        <v>44078.2916666667</v>
      </c>
      <c r="C9174" s="8">
        <v>14</v>
      </c>
      <c r="D9174" s="8">
        <v>13</v>
      </c>
      <c r="E9174" s="7" t="s">
        <v>34</v>
      </c>
      <c r="F9174" s="7" t="s">
        <v>28</v>
      </c>
      <c r="H9174" s="11"/>
      <c r="I9174" s="11"/>
    </row>
    <row r="9175" hidden="1" spans="1:9">
      <c r="A9175" s="7">
        <v>1904275</v>
      </c>
      <c r="B9175" s="10">
        <v>44078.2916666667</v>
      </c>
      <c r="C9175" s="8">
        <v>11</v>
      </c>
      <c r="D9175" s="8">
        <v>10</v>
      </c>
      <c r="E9175" s="7" t="s">
        <v>35</v>
      </c>
      <c r="F9175" s="7" t="s">
        <v>28</v>
      </c>
      <c r="H9175" s="11"/>
      <c r="I9175" s="11"/>
    </row>
    <row r="9176" hidden="1" spans="1:9">
      <c r="A9176" s="7">
        <v>1915942</v>
      </c>
      <c r="B9176" s="10">
        <v>44078.2916666667</v>
      </c>
      <c r="C9176" s="8">
        <v>13</v>
      </c>
      <c r="D9176" s="8">
        <v>13</v>
      </c>
      <c r="E9176" s="7" t="s">
        <v>36</v>
      </c>
      <c r="F9176" s="7" t="s">
        <v>28</v>
      </c>
      <c r="H9176" s="11"/>
      <c r="I9176" s="11"/>
    </row>
    <row r="9177" hidden="1" spans="1:9">
      <c r="A9177" s="7">
        <v>1927443</v>
      </c>
      <c r="B9177" s="10">
        <v>44078.2916666667</v>
      </c>
      <c r="C9177" s="8">
        <v>10</v>
      </c>
      <c r="D9177" s="8">
        <v>13</v>
      </c>
      <c r="E9177" s="7" t="s">
        <v>37</v>
      </c>
      <c r="F9177" s="7" t="s">
        <v>28</v>
      </c>
      <c r="H9177" s="11"/>
      <c r="I9177" s="11"/>
    </row>
    <row r="9178" hidden="1" spans="1:9">
      <c r="A9178" s="7">
        <v>1938932</v>
      </c>
      <c r="B9178" s="10">
        <v>44078.2916666667</v>
      </c>
      <c r="C9178" s="8">
        <v>7</v>
      </c>
      <c r="D9178" s="8">
        <v>37</v>
      </c>
      <c r="E9178" s="7" t="s">
        <v>38</v>
      </c>
      <c r="F9178" s="7" t="s">
        <v>28</v>
      </c>
      <c r="H9178" s="11"/>
      <c r="I9178" s="11"/>
    </row>
    <row r="9179" hidden="1" spans="1:9">
      <c r="A9179" s="7">
        <v>1950444</v>
      </c>
      <c r="B9179" s="10">
        <v>44078.2916666667</v>
      </c>
      <c r="C9179" s="8">
        <v>10</v>
      </c>
      <c r="D9179" s="8">
        <v>33</v>
      </c>
      <c r="E9179" s="7" t="s">
        <v>39</v>
      </c>
      <c r="F9179" s="7" t="s">
        <v>28</v>
      </c>
      <c r="H9179" s="11"/>
      <c r="I9179" s="11"/>
    </row>
    <row r="9180" hidden="1" spans="1:9">
      <c r="A9180" s="7">
        <v>1961900</v>
      </c>
      <c r="B9180" s="10">
        <v>44078.2916666667</v>
      </c>
      <c r="C9180" s="8">
        <v>11</v>
      </c>
      <c r="D9180" s="8">
        <v>11</v>
      </c>
      <c r="E9180" s="7" t="s">
        <v>40</v>
      </c>
      <c r="F9180" s="7" t="s">
        <v>28</v>
      </c>
      <c r="H9180" s="11"/>
      <c r="I9180" s="11"/>
    </row>
    <row r="9181" hidden="1" spans="1:9">
      <c r="A9181" s="7">
        <v>1973348</v>
      </c>
      <c r="B9181" s="10">
        <v>44078.2916666667</v>
      </c>
      <c r="C9181" s="8">
        <v>8</v>
      </c>
      <c r="D9181" s="8">
        <v>9</v>
      </c>
      <c r="E9181" s="7" t="s">
        <v>41</v>
      </c>
      <c r="F9181" s="7" t="s">
        <v>28</v>
      </c>
      <c r="H9181" s="11"/>
      <c r="I9181" s="11"/>
    </row>
    <row r="9182" hidden="1" spans="1:9">
      <c r="A9182" s="7">
        <v>1984768</v>
      </c>
      <c r="B9182" s="10">
        <v>44078.2916666667</v>
      </c>
      <c r="C9182" s="8">
        <v>9</v>
      </c>
      <c r="D9182" s="8">
        <v>12</v>
      </c>
      <c r="E9182" s="7" t="s">
        <v>42</v>
      </c>
      <c r="F9182" s="7" t="s">
        <v>28</v>
      </c>
      <c r="H9182" s="11"/>
      <c r="I9182" s="11"/>
    </row>
    <row r="9183" hidden="1" spans="1:9">
      <c r="A9183" s="7">
        <v>1996143</v>
      </c>
      <c r="B9183" s="10">
        <v>44078.2916666667</v>
      </c>
      <c r="C9183" s="8">
        <v>8</v>
      </c>
      <c r="D9183" s="8">
        <v>15</v>
      </c>
      <c r="E9183" s="7" t="s">
        <v>43</v>
      </c>
      <c r="F9183" s="7" t="s">
        <v>28</v>
      </c>
      <c r="H9183" s="11"/>
      <c r="I9183" s="11"/>
    </row>
    <row r="9184" hidden="1" spans="1:9">
      <c r="A9184" s="7">
        <v>2007634</v>
      </c>
      <c r="B9184" s="10">
        <v>44078.2916666667</v>
      </c>
      <c r="C9184" s="8">
        <v>14</v>
      </c>
      <c r="D9184" s="8">
        <v>8</v>
      </c>
      <c r="E9184" s="7" t="s">
        <v>44</v>
      </c>
      <c r="F9184" s="7" t="s">
        <v>28</v>
      </c>
      <c r="H9184" s="11"/>
      <c r="I9184" s="11"/>
    </row>
    <row r="9185" hidden="1" spans="1:9">
      <c r="A9185" s="7">
        <v>2019170</v>
      </c>
      <c r="B9185" s="10">
        <v>44078.2916666667</v>
      </c>
      <c r="C9185" s="8">
        <v>8</v>
      </c>
      <c r="D9185" s="8">
        <v>11</v>
      </c>
      <c r="E9185" s="7" t="s">
        <v>45</v>
      </c>
      <c r="F9185" s="7" t="s">
        <v>28</v>
      </c>
      <c r="H9185" s="11"/>
      <c r="I9185" s="11"/>
    </row>
    <row r="9186" hidden="1" spans="1:9">
      <c r="A9186" s="7">
        <v>2030609</v>
      </c>
      <c r="B9186" s="10">
        <v>44078.2916666667</v>
      </c>
      <c r="C9186" s="8">
        <v>11</v>
      </c>
      <c r="D9186" s="8">
        <v>8</v>
      </c>
      <c r="E9186" s="7" t="s">
        <v>46</v>
      </c>
      <c r="F9186" s="7" t="s">
        <v>28</v>
      </c>
      <c r="H9186" s="11"/>
      <c r="I9186" s="11"/>
    </row>
    <row r="9187" hidden="1" spans="1:9">
      <c r="A9187" s="7">
        <v>2042048</v>
      </c>
      <c r="B9187" s="10">
        <v>44078.2916666667</v>
      </c>
      <c r="C9187" s="8">
        <v>19</v>
      </c>
      <c r="D9187" s="8">
        <v>11</v>
      </c>
      <c r="E9187" s="7" t="s">
        <v>47</v>
      </c>
      <c r="F9187" s="7" t="s">
        <v>28</v>
      </c>
      <c r="H9187" s="11"/>
      <c r="I9187" s="11"/>
    </row>
    <row r="9188" hidden="1" spans="1:9">
      <c r="A9188" s="7">
        <v>2053630</v>
      </c>
      <c r="B9188" s="10">
        <v>44078.2916666667</v>
      </c>
      <c r="C9188" s="8">
        <v>39</v>
      </c>
      <c r="D9188" s="8">
        <v>176</v>
      </c>
      <c r="E9188" s="7" t="s">
        <v>48</v>
      </c>
      <c r="F9188" s="7" t="s">
        <v>28</v>
      </c>
      <c r="H9188" s="11"/>
      <c r="I9188" s="11"/>
    </row>
    <row r="9189" hidden="1" spans="1:9">
      <c r="A9189" s="7">
        <v>2065170</v>
      </c>
      <c r="B9189" s="10">
        <v>44078.2916666667</v>
      </c>
      <c r="C9189" s="8">
        <v>18</v>
      </c>
      <c r="D9189" s="8">
        <v>6</v>
      </c>
      <c r="E9189" s="7" t="s">
        <v>49</v>
      </c>
      <c r="F9189" s="7" t="s">
        <v>28</v>
      </c>
      <c r="H9189" s="11"/>
      <c r="I9189" s="11"/>
    </row>
    <row r="9190" hidden="1" spans="1:9">
      <c r="A9190" s="7">
        <v>2076673</v>
      </c>
      <c r="B9190" s="10">
        <v>44078.2916666667</v>
      </c>
      <c r="C9190" s="8">
        <v>14</v>
      </c>
      <c r="D9190" s="8">
        <v>6</v>
      </c>
      <c r="E9190" s="7" t="s">
        <v>50</v>
      </c>
      <c r="F9190" s="7" t="s">
        <v>28</v>
      </c>
      <c r="H9190" s="11"/>
      <c r="I9190" s="11"/>
    </row>
    <row r="9191" hidden="1" spans="1:9">
      <c r="A9191" s="7">
        <v>2088201</v>
      </c>
      <c r="B9191" s="10">
        <v>44078.2916666667</v>
      </c>
      <c r="C9191" s="8">
        <v>30</v>
      </c>
      <c r="D9191" s="8">
        <v>8</v>
      </c>
      <c r="E9191" s="7" t="s">
        <v>51</v>
      </c>
      <c r="F9191" s="7" t="s">
        <v>28</v>
      </c>
      <c r="H9191" s="11"/>
      <c r="I9191" s="11"/>
    </row>
    <row r="9192" spans="1:9">
      <c r="A9192" s="7">
        <v>1344630</v>
      </c>
      <c r="B9192" s="10">
        <v>44078.3020833333</v>
      </c>
      <c r="C9192" s="8">
        <v>90</v>
      </c>
      <c r="D9192" s="8">
        <v>28</v>
      </c>
      <c r="E9192" s="7" t="s">
        <v>6</v>
      </c>
      <c r="F9192" s="7" t="s">
        <v>7</v>
      </c>
      <c r="H9192" s="11"/>
      <c r="I9192" s="11"/>
    </row>
    <row r="9193" hidden="1" spans="1:9">
      <c r="A9193" s="7">
        <v>1356220</v>
      </c>
      <c r="B9193" s="10">
        <v>44078.3020833333</v>
      </c>
      <c r="C9193" s="8">
        <v>27</v>
      </c>
      <c r="D9193" s="8">
        <v>16</v>
      </c>
      <c r="E9193" s="7" t="s">
        <v>8</v>
      </c>
      <c r="F9193" s="7" t="s">
        <v>7</v>
      </c>
      <c r="H9193" s="11"/>
      <c r="I9193" s="11"/>
    </row>
    <row r="9194" hidden="1" spans="1:9">
      <c r="A9194" s="7">
        <v>1367908</v>
      </c>
      <c r="B9194" s="10">
        <v>44078.3020833333</v>
      </c>
      <c r="C9194" s="8">
        <v>41</v>
      </c>
      <c r="D9194" s="8">
        <v>21</v>
      </c>
      <c r="E9194" s="7" t="s">
        <v>9</v>
      </c>
      <c r="F9194" s="7" t="s">
        <v>7</v>
      </c>
      <c r="H9194" s="11"/>
      <c r="I9194" s="11"/>
    </row>
    <row r="9195" hidden="1" spans="1:9">
      <c r="A9195" s="7">
        <v>1379646</v>
      </c>
      <c r="B9195" s="10">
        <v>44078.3020833333</v>
      </c>
      <c r="C9195" s="8">
        <v>51</v>
      </c>
      <c r="D9195" s="8">
        <v>28</v>
      </c>
      <c r="E9195" s="7" t="s">
        <v>10</v>
      </c>
      <c r="F9195" s="7" t="s">
        <v>7</v>
      </c>
      <c r="H9195" s="11"/>
      <c r="I9195" s="11"/>
    </row>
    <row r="9196" hidden="1" spans="1:9">
      <c r="A9196" s="7">
        <v>1391583</v>
      </c>
      <c r="B9196" s="10">
        <v>44078.3020833333</v>
      </c>
      <c r="C9196" s="8">
        <v>39</v>
      </c>
      <c r="D9196" s="8">
        <v>30</v>
      </c>
      <c r="E9196" s="7" t="s">
        <v>11</v>
      </c>
      <c r="F9196" s="7" t="s">
        <v>7</v>
      </c>
      <c r="H9196" s="11"/>
      <c r="I9196" s="11"/>
    </row>
    <row r="9197" hidden="1" spans="1:9">
      <c r="A9197" s="7">
        <v>1403438</v>
      </c>
      <c r="B9197" s="10">
        <v>44078.3020833333</v>
      </c>
      <c r="C9197" s="8">
        <v>28</v>
      </c>
      <c r="D9197" s="8">
        <v>29</v>
      </c>
      <c r="E9197" s="7" t="s">
        <v>12</v>
      </c>
      <c r="F9197" s="7" t="s">
        <v>7</v>
      </c>
      <c r="H9197" s="11"/>
      <c r="I9197" s="11"/>
    </row>
    <row r="9198" hidden="1" spans="1:9">
      <c r="A9198" s="7">
        <v>1415223</v>
      </c>
      <c r="B9198" s="10">
        <v>44078.3020833333</v>
      </c>
      <c r="C9198" s="8">
        <v>9</v>
      </c>
      <c r="D9198" s="8">
        <v>11</v>
      </c>
      <c r="E9198" s="7" t="s">
        <v>13</v>
      </c>
      <c r="F9198" s="7" t="s">
        <v>7</v>
      </c>
      <c r="H9198" s="11"/>
      <c r="I9198" s="11"/>
    </row>
    <row r="9199" hidden="1" spans="1:9">
      <c r="A9199" s="7">
        <v>1426867</v>
      </c>
      <c r="B9199" s="10">
        <v>44078.3020833333</v>
      </c>
      <c r="C9199" s="8">
        <v>7</v>
      </c>
      <c r="D9199" s="8">
        <v>6</v>
      </c>
      <c r="E9199" s="7" t="s">
        <v>14</v>
      </c>
      <c r="F9199" s="7" t="s">
        <v>7</v>
      </c>
      <c r="H9199" s="11"/>
      <c r="I9199" s="11"/>
    </row>
    <row r="9200" hidden="1" spans="1:9">
      <c r="A9200" s="7">
        <v>1438585</v>
      </c>
      <c r="B9200" s="10">
        <v>44078.3020833333</v>
      </c>
      <c r="C9200" s="8">
        <v>8</v>
      </c>
      <c r="D9200" s="8">
        <v>10</v>
      </c>
      <c r="E9200" s="7" t="s">
        <v>15</v>
      </c>
      <c r="F9200" s="7" t="s">
        <v>7</v>
      </c>
      <c r="H9200" s="11"/>
      <c r="I9200" s="11"/>
    </row>
    <row r="9201" hidden="1" spans="1:9">
      <c r="A9201" s="7">
        <v>1450350</v>
      </c>
      <c r="B9201" s="10">
        <v>44078.3020833333</v>
      </c>
      <c r="C9201" s="8">
        <v>9</v>
      </c>
      <c r="D9201" s="8">
        <v>15</v>
      </c>
      <c r="E9201" s="7" t="s">
        <v>16</v>
      </c>
      <c r="F9201" s="7" t="s">
        <v>7</v>
      </c>
      <c r="H9201" s="11"/>
      <c r="I9201" s="11"/>
    </row>
    <row r="9202" hidden="1" spans="1:9">
      <c r="A9202" s="7">
        <v>1462314</v>
      </c>
      <c r="B9202" s="10">
        <v>44078.3020833333</v>
      </c>
      <c r="C9202" s="8">
        <v>7</v>
      </c>
      <c r="D9202" s="8">
        <v>21</v>
      </c>
      <c r="E9202" s="7" t="s">
        <v>17</v>
      </c>
      <c r="F9202" s="7" t="s">
        <v>7</v>
      </c>
      <c r="H9202" s="11"/>
      <c r="I9202" s="11"/>
    </row>
    <row r="9203" hidden="1" spans="1:9">
      <c r="A9203" s="7">
        <v>1474029</v>
      </c>
      <c r="B9203" s="10">
        <v>44078.3020833333</v>
      </c>
      <c r="C9203" s="8">
        <v>7</v>
      </c>
      <c r="D9203" s="8">
        <v>23</v>
      </c>
      <c r="E9203" s="7" t="s">
        <v>18</v>
      </c>
      <c r="F9203" s="7" t="s">
        <v>7</v>
      </c>
      <c r="H9203" s="11"/>
      <c r="I9203" s="11"/>
    </row>
    <row r="9204" hidden="1" spans="1:9">
      <c r="A9204" s="7">
        <v>1485721</v>
      </c>
      <c r="B9204" s="10">
        <v>44078.3020833333</v>
      </c>
      <c r="C9204" s="8">
        <v>14</v>
      </c>
      <c r="D9204" s="8">
        <v>7</v>
      </c>
      <c r="E9204" s="7" t="s">
        <v>19</v>
      </c>
      <c r="F9204" s="7" t="s">
        <v>7</v>
      </c>
      <c r="H9204" s="11"/>
      <c r="I9204" s="11"/>
    </row>
    <row r="9205" hidden="1" spans="1:9">
      <c r="A9205" s="7">
        <v>1497378</v>
      </c>
      <c r="B9205" s="10">
        <v>44078.3020833333</v>
      </c>
      <c r="C9205" s="8">
        <v>8</v>
      </c>
      <c r="D9205" s="8">
        <v>12</v>
      </c>
      <c r="E9205" s="7" t="s">
        <v>20</v>
      </c>
      <c r="F9205" s="7" t="s">
        <v>7</v>
      </c>
      <c r="H9205" s="11"/>
      <c r="I9205" s="11"/>
    </row>
    <row r="9206" hidden="1" spans="1:9">
      <c r="A9206" s="7">
        <v>1508878</v>
      </c>
      <c r="B9206" s="10">
        <v>44078.3020833333</v>
      </c>
      <c r="C9206" s="8">
        <v>11</v>
      </c>
      <c r="D9206" s="8">
        <v>19</v>
      </c>
      <c r="E9206" s="7" t="s">
        <v>21</v>
      </c>
      <c r="F9206" s="7" t="s">
        <v>7</v>
      </c>
      <c r="H9206" s="11"/>
      <c r="I9206" s="11"/>
    </row>
    <row r="9207" hidden="1" spans="1:9">
      <c r="A9207" s="7">
        <v>1520486</v>
      </c>
      <c r="B9207" s="10">
        <v>44078.3020833333</v>
      </c>
      <c r="C9207" s="8">
        <v>11</v>
      </c>
      <c r="D9207" s="8">
        <v>19</v>
      </c>
      <c r="E9207" s="7" t="s">
        <v>22</v>
      </c>
      <c r="F9207" s="7" t="s">
        <v>7</v>
      </c>
      <c r="H9207" s="11"/>
      <c r="I9207" s="11"/>
    </row>
    <row r="9208" hidden="1" spans="1:9">
      <c r="A9208" s="7">
        <v>1532101</v>
      </c>
      <c r="B9208" s="10">
        <v>44078.3020833333</v>
      </c>
      <c r="C9208" s="8">
        <v>6</v>
      </c>
      <c r="D9208" s="8">
        <v>12</v>
      </c>
      <c r="E9208" s="7" t="s">
        <v>23</v>
      </c>
      <c r="F9208" s="7" t="s">
        <v>7</v>
      </c>
      <c r="H9208" s="11"/>
      <c r="I9208" s="11"/>
    </row>
    <row r="9209" hidden="1" spans="1:9">
      <c r="A9209" s="7">
        <v>1543973</v>
      </c>
      <c r="B9209" s="10">
        <v>44078.3020833333</v>
      </c>
      <c r="C9209" s="8">
        <v>12</v>
      </c>
      <c r="D9209" s="8">
        <v>8</v>
      </c>
      <c r="E9209" s="7" t="s">
        <v>24</v>
      </c>
      <c r="F9209" s="7" t="s">
        <v>7</v>
      </c>
      <c r="H9209" s="11"/>
      <c r="I9209" s="11"/>
    </row>
    <row r="9210" hidden="1" spans="1:9">
      <c r="A9210" s="7">
        <v>1555672</v>
      </c>
      <c r="B9210" s="10">
        <v>44078.3020833333</v>
      </c>
      <c r="C9210" s="8">
        <v>9</v>
      </c>
      <c r="D9210" s="8">
        <v>15</v>
      </c>
      <c r="E9210" s="7" t="s">
        <v>25</v>
      </c>
      <c r="F9210" s="7" t="s">
        <v>7</v>
      </c>
      <c r="H9210" s="11"/>
      <c r="I9210" s="11"/>
    </row>
    <row r="9211" hidden="1" spans="1:9">
      <c r="A9211" s="7">
        <v>1567537</v>
      </c>
      <c r="B9211" s="10">
        <v>44078.3020833333</v>
      </c>
      <c r="C9211" s="8">
        <v>27</v>
      </c>
      <c r="D9211" s="8">
        <v>27</v>
      </c>
      <c r="E9211" s="7" t="s">
        <v>26</v>
      </c>
      <c r="F9211" s="7" t="s">
        <v>7</v>
      </c>
      <c r="H9211" s="11"/>
      <c r="I9211" s="11"/>
    </row>
    <row r="9212" hidden="1" spans="1:9">
      <c r="A9212" s="7">
        <v>1822772</v>
      </c>
      <c r="B9212" s="10">
        <v>44078.3020833333</v>
      </c>
      <c r="C9212" s="8">
        <v>17</v>
      </c>
      <c r="D9212" s="8">
        <v>13</v>
      </c>
      <c r="E9212" s="7" t="s">
        <v>27</v>
      </c>
      <c r="F9212" s="7" t="s">
        <v>28</v>
      </c>
      <c r="H9212" s="11"/>
      <c r="I9212" s="11"/>
    </row>
    <row r="9213" hidden="1" spans="1:9">
      <c r="A9213" s="7">
        <v>1834160</v>
      </c>
      <c r="B9213" s="10">
        <v>44078.3020833333</v>
      </c>
      <c r="C9213" s="8">
        <v>28</v>
      </c>
      <c r="D9213" s="8">
        <v>21</v>
      </c>
      <c r="E9213" s="7" t="s">
        <v>29</v>
      </c>
      <c r="F9213" s="7" t="s">
        <v>28</v>
      </c>
      <c r="H9213" s="11"/>
      <c r="I9213" s="11"/>
    </row>
    <row r="9214" hidden="1" spans="1:9">
      <c r="A9214" s="7">
        <v>1845749</v>
      </c>
      <c r="B9214" s="10">
        <v>44078.3020833333</v>
      </c>
      <c r="C9214" s="8">
        <v>6</v>
      </c>
      <c r="D9214" s="8">
        <v>11</v>
      </c>
      <c r="E9214" s="7" t="s">
        <v>30</v>
      </c>
      <c r="F9214" s="7" t="s">
        <v>28</v>
      </c>
      <c r="H9214" s="11"/>
      <c r="I9214" s="11"/>
    </row>
    <row r="9215" hidden="1" spans="1:9">
      <c r="A9215" s="7">
        <v>1857295</v>
      </c>
      <c r="B9215" s="10">
        <v>44078.3020833333</v>
      </c>
      <c r="C9215" s="8">
        <v>8</v>
      </c>
      <c r="D9215" s="8">
        <v>8</v>
      </c>
      <c r="E9215" s="7" t="s">
        <v>31</v>
      </c>
      <c r="F9215" s="7" t="s">
        <v>28</v>
      </c>
      <c r="H9215" s="11"/>
      <c r="I9215" s="11"/>
    </row>
    <row r="9216" hidden="1" spans="1:9">
      <c r="A9216" s="7">
        <v>1869014</v>
      </c>
      <c r="B9216" s="10">
        <v>44078.3020833333</v>
      </c>
      <c r="C9216" s="8">
        <v>13</v>
      </c>
      <c r="D9216" s="8">
        <v>16</v>
      </c>
      <c r="E9216" s="7" t="s">
        <v>32</v>
      </c>
      <c r="F9216" s="7" t="s">
        <v>28</v>
      </c>
      <c r="H9216" s="11"/>
      <c r="I9216" s="11"/>
    </row>
    <row r="9217" hidden="1" spans="1:9">
      <c r="A9217" s="7">
        <v>1880759</v>
      </c>
      <c r="B9217" s="10">
        <v>44078.3020833333</v>
      </c>
      <c r="C9217" s="8">
        <v>11</v>
      </c>
      <c r="D9217" s="8">
        <v>11</v>
      </c>
      <c r="E9217" s="7" t="s">
        <v>33</v>
      </c>
      <c r="F9217" s="7" t="s">
        <v>28</v>
      </c>
      <c r="H9217" s="11"/>
      <c r="I9217" s="11"/>
    </row>
    <row r="9218" hidden="1" spans="1:9">
      <c r="A9218" s="7">
        <v>1892474</v>
      </c>
      <c r="B9218" s="10">
        <v>44078.3020833333</v>
      </c>
      <c r="C9218" s="8">
        <v>11</v>
      </c>
      <c r="D9218" s="8">
        <v>14</v>
      </c>
      <c r="E9218" s="7" t="s">
        <v>34</v>
      </c>
      <c r="F9218" s="7" t="s">
        <v>28</v>
      </c>
      <c r="H9218" s="11"/>
      <c r="I9218" s="11"/>
    </row>
    <row r="9219" hidden="1" spans="1:9">
      <c r="A9219" s="7">
        <v>1904276</v>
      </c>
      <c r="B9219" s="10">
        <v>44078.3020833333</v>
      </c>
      <c r="C9219" s="8">
        <v>23</v>
      </c>
      <c r="D9219" s="8">
        <v>20</v>
      </c>
      <c r="E9219" s="7" t="s">
        <v>35</v>
      </c>
      <c r="F9219" s="7" t="s">
        <v>28</v>
      </c>
      <c r="H9219" s="11"/>
      <c r="I9219" s="11"/>
    </row>
    <row r="9220" hidden="1" spans="1:9">
      <c r="A9220" s="7">
        <v>1915943</v>
      </c>
      <c r="B9220" s="10">
        <v>44078.3020833333</v>
      </c>
      <c r="C9220" s="8">
        <v>12</v>
      </c>
      <c r="D9220" s="8">
        <v>15</v>
      </c>
      <c r="E9220" s="7" t="s">
        <v>36</v>
      </c>
      <c r="F9220" s="7" t="s">
        <v>28</v>
      </c>
      <c r="H9220" s="11"/>
      <c r="I9220" s="11"/>
    </row>
    <row r="9221" hidden="1" spans="1:9">
      <c r="A9221" s="7">
        <v>1927444</v>
      </c>
      <c r="B9221" s="10">
        <v>44078.3020833333</v>
      </c>
      <c r="C9221" s="8">
        <v>10</v>
      </c>
      <c r="D9221" s="8">
        <v>14</v>
      </c>
      <c r="E9221" s="7" t="s">
        <v>37</v>
      </c>
      <c r="F9221" s="7" t="s">
        <v>28</v>
      </c>
      <c r="H9221" s="11"/>
      <c r="I9221" s="11"/>
    </row>
    <row r="9222" hidden="1" spans="1:9">
      <c r="A9222" s="7">
        <v>1938933</v>
      </c>
      <c r="B9222" s="10">
        <v>44078.3020833333</v>
      </c>
      <c r="C9222" s="8">
        <v>12</v>
      </c>
      <c r="D9222" s="8">
        <v>37</v>
      </c>
      <c r="E9222" s="7" t="s">
        <v>38</v>
      </c>
      <c r="F9222" s="7" t="s">
        <v>28</v>
      </c>
      <c r="H9222" s="11"/>
      <c r="I9222" s="11"/>
    </row>
    <row r="9223" hidden="1" spans="1:9">
      <c r="A9223" s="7">
        <v>1950445</v>
      </c>
      <c r="B9223" s="10">
        <v>44078.3020833333</v>
      </c>
      <c r="C9223" s="8">
        <v>11</v>
      </c>
      <c r="D9223" s="8">
        <v>21</v>
      </c>
      <c r="E9223" s="7" t="s">
        <v>39</v>
      </c>
      <c r="F9223" s="7" t="s">
        <v>28</v>
      </c>
      <c r="H9223" s="11"/>
      <c r="I9223" s="11"/>
    </row>
    <row r="9224" hidden="1" spans="1:9">
      <c r="A9224" s="7">
        <v>1961901</v>
      </c>
      <c r="B9224" s="10">
        <v>44078.3020833333</v>
      </c>
      <c r="C9224" s="8">
        <v>10</v>
      </c>
      <c r="D9224" s="8">
        <v>7</v>
      </c>
      <c r="E9224" s="7" t="s">
        <v>40</v>
      </c>
      <c r="F9224" s="7" t="s">
        <v>28</v>
      </c>
      <c r="H9224" s="11"/>
      <c r="I9224" s="11"/>
    </row>
    <row r="9225" hidden="1" spans="1:9">
      <c r="A9225" s="7">
        <v>1973349</v>
      </c>
      <c r="B9225" s="10">
        <v>44078.3020833333</v>
      </c>
      <c r="C9225" s="8">
        <v>10</v>
      </c>
      <c r="D9225" s="8">
        <v>15</v>
      </c>
      <c r="E9225" s="7" t="s">
        <v>41</v>
      </c>
      <c r="F9225" s="7" t="s">
        <v>28</v>
      </c>
      <c r="H9225" s="11"/>
      <c r="I9225" s="11"/>
    </row>
    <row r="9226" hidden="1" spans="1:9">
      <c r="A9226" s="7">
        <v>1984769</v>
      </c>
      <c r="B9226" s="10">
        <v>44078.3020833333</v>
      </c>
      <c r="C9226" s="8">
        <v>13</v>
      </c>
      <c r="D9226" s="8">
        <v>16</v>
      </c>
      <c r="E9226" s="7" t="s">
        <v>42</v>
      </c>
      <c r="F9226" s="7" t="s">
        <v>28</v>
      </c>
      <c r="H9226" s="11"/>
      <c r="I9226" s="11"/>
    </row>
    <row r="9227" hidden="1" spans="1:9">
      <c r="A9227" s="7">
        <v>1996144</v>
      </c>
      <c r="B9227" s="10">
        <v>44078.3020833333</v>
      </c>
      <c r="C9227" s="8">
        <v>14</v>
      </c>
      <c r="D9227" s="8">
        <v>13</v>
      </c>
      <c r="E9227" s="7" t="s">
        <v>43</v>
      </c>
      <c r="F9227" s="7" t="s">
        <v>28</v>
      </c>
      <c r="H9227" s="11"/>
      <c r="I9227" s="11"/>
    </row>
    <row r="9228" hidden="1" spans="1:9">
      <c r="A9228" s="7">
        <v>2007635</v>
      </c>
      <c r="B9228" s="10">
        <v>44078.3020833333</v>
      </c>
      <c r="C9228" s="8">
        <v>8</v>
      </c>
      <c r="D9228" s="8">
        <v>7</v>
      </c>
      <c r="E9228" s="7" t="s">
        <v>44</v>
      </c>
      <c r="F9228" s="7" t="s">
        <v>28</v>
      </c>
      <c r="H9228" s="11"/>
      <c r="I9228" s="11"/>
    </row>
    <row r="9229" hidden="1" spans="1:9">
      <c r="A9229" s="7">
        <v>2019171</v>
      </c>
      <c r="B9229" s="10">
        <v>44078.3020833333</v>
      </c>
      <c r="C9229" s="8">
        <v>8</v>
      </c>
      <c r="D9229" s="8">
        <v>10</v>
      </c>
      <c r="E9229" s="7" t="s">
        <v>45</v>
      </c>
      <c r="F9229" s="7" t="s">
        <v>28</v>
      </c>
      <c r="H9229" s="11"/>
      <c r="I9229" s="11"/>
    </row>
    <row r="9230" hidden="1" spans="1:9">
      <c r="A9230" s="7">
        <v>2030610</v>
      </c>
      <c r="B9230" s="10">
        <v>44078.3020833333</v>
      </c>
      <c r="C9230" s="8">
        <v>8</v>
      </c>
      <c r="D9230" s="8">
        <v>11</v>
      </c>
      <c r="E9230" s="7" t="s">
        <v>46</v>
      </c>
      <c r="F9230" s="7" t="s">
        <v>28</v>
      </c>
      <c r="H9230" s="11"/>
      <c r="I9230" s="11"/>
    </row>
    <row r="9231" hidden="1" spans="1:9">
      <c r="A9231" s="7">
        <v>2042049</v>
      </c>
      <c r="B9231" s="10">
        <v>44078.3020833333</v>
      </c>
      <c r="C9231" s="8">
        <v>27</v>
      </c>
      <c r="D9231" s="8">
        <v>14</v>
      </c>
      <c r="E9231" s="7" t="s">
        <v>47</v>
      </c>
      <c r="F9231" s="7" t="s">
        <v>28</v>
      </c>
      <c r="H9231" s="11"/>
      <c r="I9231" s="11"/>
    </row>
    <row r="9232" hidden="1" spans="1:9">
      <c r="A9232" s="7">
        <v>2053631</v>
      </c>
      <c r="B9232" s="10">
        <v>44078.3020833333</v>
      </c>
      <c r="C9232" s="8">
        <v>58</v>
      </c>
      <c r="D9232" s="8">
        <v>198</v>
      </c>
      <c r="E9232" s="7" t="s">
        <v>48</v>
      </c>
      <c r="F9232" s="7" t="s">
        <v>28</v>
      </c>
      <c r="H9232" s="11"/>
      <c r="I9232" s="11"/>
    </row>
    <row r="9233" hidden="1" spans="1:9">
      <c r="A9233" s="7">
        <v>2065171</v>
      </c>
      <c r="B9233" s="10">
        <v>44078.3020833333</v>
      </c>
      <c r="C9233" s="8">
        <v>21</v>
      </c>
      <c r="D9233" s="8">
        <v>7</v>
      </c>
      <c r="E9233" s="7" t="s">
        <v>49</v>
      </c>
      <c r="F9233" s="7" t="s">
        <v>28</v>
      </c>
      <c r="H9233" s="11"/>
      <c r="I9233" s="11"/>
    </row>
    <row r="9234" hidden="1" spans="1:9">
      <c r="A9234" s="7">
        <v>2076674</v>
      </c>
      <c r="B9234" s="10">
        <v>44078.3020833333</v>
      </c>
      <c r="C9234" s="8">
        <v>17</v>
      </c>
      <c r="D9234" s="8">
        <v>14</v>
      </c>
      <c r="E9234" s="7" t="s">
        <v>50</v>
      </c>
      <c r="F9234" s="7" t="s">
        <v>28</v>
      </c>
      <c r="H9234" s="11"/>
      <c r="I9234" s="11"/>
    </row>
    <row r="9235" hidden="1" spans="1:9">
      <c r="A9235" s="7">
        <v>2088202</v>
      </c>
      <c r="B9235" s="10">
        <v>44078.3020833333</v>
      </c>
      <c r="C9235" s="8">
        <v>27</v>
      </c>
      <c r="D9235" s="8">
        <v>9</v>
      </c>
      <c r="E9235" s="7" t="s">
        <v>51</v>
      </c>
      <c r="F9235" s="7" t="s">
        <v>28</v>
      </c>
      <c r="H9235" s="11"/>
      <c r="I9235" s="11"/>
    </row>
    <row r="9236" spans="1:9">
      <c r="A9236" s="7">
        <v>1344631</v>
      </c>
      <c r="B9236" s="10">
        <v>44078.3125</v>
      </c>
      <c r="C9236" s="8">
        <v>112</v>
      </c>
      <c r="D9236" s="8">
        <v>30</v>
      </c>
      <c r="E9236" s="7" t="s">
        <v>6</v>
      </c>
      <c r="F9236" s="7" t="s">
        <v>7</v>
      </c>
      <c r="H9236" s="11"/>
      <c r="I9236" s="11"/>
    </row>
    <row r="9237" hidden="1" spans="1:9">
      <c r="A9237" s="7">
        <v>1356221</v>
      </c>
      <c r="B9237" s="10">
        <v>44078.3125</v>
      </c>
      <c r="C9237" s="8">
        <v>42</v>
      </c>
      <c r="D9237" s="8">
        <v>15</v>
      </c>
      <c r="E9237" s="7" t="s">
        <v>8</v>
      </c>
      <c r="F9237" s="7" t="s">
        <v>7</v>
      </c>
      <c r="H9237" s="11"/>
      <c r="I9237" s="11"/>
    </row>
    <row r="9238" hidden="1" spans="1:9">
      <c r="A9238" s="7">
        <v>1367909</v>
      </c>
      <c r="B9238" s="10">
        <v>44078.3125</v>
      </c>
      <c r="C9238" s="8">
        <v>51</v>
      </c>
      <c r="D9238" s="8">
        <v>24</v>
      </c>
      <c r="E9238" s="7" t="s">
        <v>9</v>
      </c>
      <c r="F9238" s="7" t="s">
        <v>7</v>
      </c>
      <c r="H9238" s="11"/>
      <c r="I9238" s="11"/>
    </row>
    <row r="9239" hidden="1" spans="1:9">
      <c r="A9239" s="7">
        <v>1379647</v>
      </c>
      <c r="B9239" s="10">
        <v>44078.3125</v>
      </c>
      <c r="C9239" s="8">
        <v>50</v>
      </c>
      <c r="D9239" s="8">
        <v>24</v>
      </c>
      <c r="E9239" s="7" t="s">
        <v>10</v>
      </c>
      <c r="F9239" s="7" t="s">
        <v>7</v>
      </c>
      <c r="H9239" s="11"/>
      <c r="I9239" s="11"/>
    </row>
    <row r="9240" hidden="1" spans="1:9">
      <c r="A9240" s="7">
        <v>1391584</v>
      </c>
      <c r="B9240" s="10">
        <v>44078.3125</v>
      </c>
      <c r="C9240" s="8">
        <v>43</v>
      </c>
      <c r="D9240" s="8">
        <v>33</v>
      </c>
      <c r="E9240" s="7" t="s">
        <v>11</v>
      </c>
      <c r="F9240" s="7" t="s">
        <v>7</v>
      </c>
      <c r="H9240" s="11"/>
      <c r="I9240" s="11"/>
    </row>
    <row r="9241" hidden="1" spans="1:9">
      <c r="A9241" s="7">
        <v>1403439</v>
      </c>
      <c r="B9241" s="10">
        <v>44078.3125</v>
      </c>
      <c r="C9241" s="8">
        <v>31</v>
      </c>
      <c r="D9241" s="8">
        <v>47</v>
      </c>
      <c r="E9241" s="7" t="s">
        <v>12</v>
      </c>
      <c r="F9241" s="7" t="s">
        <v>7</v>
      </c>
      <c r="H9241" s="11"/>
      <c r="I9241" s="11"/>
    </row>
    <row r="9242" hidden="1" spans="1:9">
      <c r="A9242" s="7">
        <v>1415224</v>
      </c>
      <c r="B9242" s="10">
        <v>44078.3125</v>
      </c>
      <c r="C9242" s="8">
        <v>15</v>
      </c>
      <c r="D9242" s="8">
        <v>11</v>
      </c>
      <c r="E9242" s="7" t="s">
        <v>13</v>
      </c>
      <c r="F9242" s="7" t="s">
        <v>7</v>
      </c>
      <c r="H9242" s="11"/>
      <c r="I9242" s="11"/>
    </row>
    <row r="9243" hidden="1" spans="1:9">
      <c r="A9243" s="7">
        <v>1426868</v>
      </c>
      <c r="B9243" s="10">
        <v>44078.3125</v>
      </c>
      <c r="C9243" s="8">
        <v>12</v>
      </c>
      <c r="D9243" s="8">
        <v>13</v>
      </c>
      <c r="E9243" s="7" t="s">
        <v>14</v>
      </c>
      <c r="F9243" s="7" t="s">
        <v>7</v>
      </c>
      <c r="H9243" s="11"/>
      <c r="I9243" s="11"/>
    </row>
    <row r="9244" hidden="1" spans="1:9">
      <c r="A9244" s="7">
        <v>1438586</v>
      </c>
      <c r="B9244" s="10">
        <v>44078.3125</v>
      </c>
      <c r="C9244" s="8">
        <v>8</v>
      </c>
      <c r="D9244" s="8">
        <v>9</v>
      </c>
      <c r="E9244" s="7" t="s">
        <v>15</v>
      </c>
      <c r="F9244" s="7" t="s">
        <v>7</v>
      </c>
      <c r="H9244" s="11"/>
      <c r="I9244" s="11"/>
    </row>
    <row r="9245" hidden="1" spans="1:9">
      <c r="A9245" s="7">
        <v>1450351</v>
      </c>
      <c r="B9245" s="10">
        <v>44078.3125</v>
      </c>
      <c r="C9245" s="8">
        <v>16</v>
      </c>
      <c r="D9245" s="8">
        <v>9</v>
      </c>
      <c r="E9245" s="7" t="s">
        <v>16</v>
      </c>
      <c r="F9245" s="7" t="s">
        <v>7</v>
      </c>
      <c r="H9245" s="11"/>
      <c r="I9245" s="11"/>
    </row>
    <row r="9246" hidden="1" spans="1:9">
      <c r="A9246" s="7">
        <v>1462315</v>
      </c>
      <c r="B9246" s="10">
        <v>44078.3125</v>
      </c>
      <c r="C9246" s="8">
        <v>10</v>
      </c>
      <c r="D9246" s="8">
        <v>19</v>
      </c>
      <c r="E9246" s="7" t="s">
        <v>17</v>
      </c>
      <c r="F9246" s="7" t="s">
        <v>7</v>
      </c>
      <c r="H9246" s="11"/>
      <c r="I9246" s="11"/>
    </row>
    <row r="9247" hidden="1" spans="1:9">
      <c r="A9247" s="7">
        <v>1474030</v>
      </c>
      <c r="B9247" s="10">
        <v>44078.3125</v>
      </c>
      <c r="C9247" s="8">
        <v>11</v>
      </c>
      <c r="D9247" s="8">
        <v>15</v>
      </c>
      <c r="E9247" s="7" t="s">
        <v>18</v>
      </c>
      <c r="F9247" s="7" t="s">
        <v>7</v>
      </c>
      <c r="H9247" s="11"/>
      <c r="I9247" s="11"/>
    </row>
    <row r="9248" hidden="1" spans="1:9">
      <c r="A9248" s="7">
        <v>1485722</v>
      </c>
      <c r="B9248" s="10">
        <v>44078.3125</v>
      </c>
      <c r="C9248" s="8">
        <v>11</v>
      </c>
      <c r="D9248" s="8">
        <v>15</v>
      </c>
      <c r="E9248" s="7" t="s">
        <v>19</v>
      </c>
      <c r="F9248" s="7" t="s">
        <v>7</v>
      </c>
      <c r="H9248" s="11"/>
      <c r="I9248" s="11"/>
    </row>
    <row r="9249" hidden="1" spans="1:9">
      <c r="A9249" s="7">
        <v>1497379</v>
      </c>
      <c r="B9249" s="10">
        <v>44078.3125</v>
      </c>
      <c r="C9249" s="8">
        <v>11</v>
      </c>
      <c r="D9249" s="8">
        <v>6</v>
      </c>
      <c r="E9249" s="7" t="s">
        <v>20</v>
      </c>
      <c r="F9249" s="7" t="s">
        <v>7</v>
      </c>
      <c r="H9249" s="11"/>
      <c r="I9249" s="11"/>
    </row>
    <row r="9250" hidden="1" spans="1:9">
      <c r="A9250" s="7">
        <v>1508879</v>
      </c>
      <c r="B9250" s="10">
        <v>44078.3125</v>
      </c>
      <c r="C9250" s="8">
        <v>11</v>
      </c>
      <c r="D9250" s="8">
        <v>26</v>
      </c>
      <c r="E9250" s="7" t="s">
        <v>21</v>
      </c>
      <c r="F9250" s="7" t="s">
        <v>7</v>
      </c>
      <c r="H9250" s="11"/>
      <c r="I9250" s="11"/>
    </row>
    <row r="9251" hidden="1" spans="1:9">
      <c r="A9251" s="7">
        <v>1520487</v>
      </c>
      <c r="B9251" s="10">
        <v>44078.3125</v>
      </c>
      <c r="C9251" s="8">
        <v>9</v>
      </c>
      <c r="D9251" s="8">
        <v>26</v>
      </c>
      <c r="E9251" s="7" t="s">
        <v>22</v>
      </c>
      <c r="F9251" s="7" t="s">
        <v>7</v>
      </c>
      <c r="H9251" s="11"/>
      <c r="I9251" s="11"/>
    </row>
    <row r="9252" hidden="1" spans="1:9">
      <c r="A9252" s="7">
        <v>1532102</v>
      </c>
      <c r="B9252" s="10">
        <v>44078.3125</v>
      </c>
      <c r="C9252" s="8">
        <v>6</v>
      </c>
      <c r="D9252" s="8">
        <v>13</v>
      </c>
      <c r="E9252" s="7" t="s">
        <v>23</v>
      </c>
      <c r="F9252" s="7" t="s">
        <v>7</v>
      </c>
      <c r="H9252" s="11"/>
      <c r="I9252" s="11"/>
    </row>
    <row r="9253" hidden="1" spans="1:9">
      <c r="A9253" s="7">
        <v>1543974</v>
      </c>
      <c r="B9253" s="10">
        <v>44078.3125</v>
      </c>
      <c r="C9253" s="8">
        <v>8</v>
      </c>
      <c r="D9253" s="8">
        <v>11</v>
      </c>
      <c r="E9253" s="7" t="s">
        <v>24</v>
      </c>
      <c r="F9253" s="7" t="s">
        <v>7</v>
      </c>
      <c r="H9253" s="11"/>
      <c r="I9253" s="11"/>
    </row>
    <row r="9254" hidden="1" spans="1:9">
      <c r="A9254" s="7">
        <v>1555673</v>
      </c>
      <c r="B9254" s="10">
        <v>44078.3125</v>
      </c>
      <c r="C9254" s="8">
        <v>8</v>
      </c>
      <c r="D9254" s="8">
        <v>22</v>
      </c>
      <c r="E9254" s="7" t="s">
        <v>25</v>
      </c>
      <c r="F9254" s="7" t="s">
        <v>7</v>
      </c>
      <c r="H9254" s="11"/>
      <c r="I9254" s="11"/>
    </row>
    <row r="9255" hidden="1" spans="1:9">
      <c r="A9255" s="7">
        <v>1567538</v>
      </c>
      <c r="B9255" s="10">
        <v>44078.3125</v>
      </c>
      <c r="C9255" s="8">
        <v>24</v>
      </c>
      <c r="D9255" s="8">
        <v>26</v>
      </c>
      <c r="E9255" s="7" t="s">
        <v>26</v>
      </c>
      <c r="F9255" s="7" t="s">
        <v>7</v>
      </c>
      <c r="H9255" s="11"/>
      <c r="I9255" s="11"/>
    </row>
    <row r="9256" hidden="1" spans="1:9">
      <c r="A9256" s="7">
        <v>1822773</v>
      </c>
      <c r="B9256" s="10">
        <v>44078.3125</v>
      </c>
      <c r="C9256" s="8">
        <v>18</v>
      </c>
      <c r="D9256" s="8">
        <v>11</v>
      </c>
      <c r="E9256" s="7" t="s">
        <v>27</v>
      </c>
      <c r="F9256" s="7" t="s">
        <v>28</v>
      </c>
      <c r="H9256" s="11"/>
      <c r="I9256" s="11"/>
    </row>
    <row r="9257" hidden="1" spans="1:9">
      <c r="A9257" s="7">
        <v>1834161</v>
      </c>
      <c r="B9257" s="10">
        <v>44078.3125</v>
      </c>
      <c r="C9257" s="8">
        <v>37</v>
      </c>
      <c r="D9257" s="8">
        <v>12</v>
      </c>
      <c r="E9257" s="7" t="s">
        <v>29</v>
      </c>
      <c r="F9257" s="7" t="s">
        <v>28</v>
      </c>
      <c r="H9257" s="11"/>
      <c r="I9257" s="11"/>
    </row>
    <row r="9258" hidden="1" spans="1:9">
      <c r="A9258" s="7">
        <v>1845750</v>
      </c>
      <c r="B9258" s="10">
        <v>44078.3125</v>
      </c>
      <c r="C9258" s="8">
        <v>9</v>
      </c>
      <c r="D9258" s="8">
        <v>10</v>
      </c>
      <c r="E9258" s="7" t="s">
        <v>30</v>
      </c>
      <c r="F9258" s="7" t="s">
        <v>28</v>
      </c>
      <c r="H9258" s="11"/>
      <c r="I9258" s="11"/>
    </row>
    <row r="9259" hidden="1" spans="1:9">
      <c r="A9259" s="7">
        <v>1857296</v>
      </c>
      <c r="B9259" s="10">
        <v>44078.3125</v>
      </c>
      <c r="C9259" s="8">
        <v>14</v>
      </c>
      <c r="D9259" s="8">
        <v>13</v>
      </c>
      <c r="E9259" s="7" t="s">
        <v>31</v>
      </c>
      <c r="F9259" s="7" t="s">
        <v>28</v>
      </c>
      <c r="H9259" s="11"/>
      <c r="I9259" s="11"/>
    </row>
    <row r="9260" hidden="1" spans="1:9">
      <c r="A9260" s="7">
        <v>1869015</v>
      </c>
      <c r="B9260" s="10">
        <v>44078.3125</v>
      </c>
      <c r="C9260" s="8">
        <v>12</v>
      </c>
      <c r="D9260" s="8">
        <v>23</v>
      </c>
      <c r="E9260" s="7" t="s">
        <v>32</v>
      </c>
      <c r="F9260" s="7" t="s">
        <v>28</v>
      </c>
      <c r="H9260" s="11"/>
      <c r="I9260" s="11"/>
    </row>
    <row r="9261" hidden="1" spans="1:9">
      <c r="A9261" s="7">
        <v>1880760</v>
      </c>
      <c r="B9261" s="10">
        <v>44078.3125</v>
      </c>
      <c r="C9261" s="8">
        <v>12</v>
      </c>
      <c r="D9261" s="8">
        <v>22</v>
      </c>
      <c r="E9261" s="7" t="s">
        <v>33</v>
      </c>
      <c r="F9261" s="7" t="s">
        <v>28</v>
      </c>
      <c r="H9261" s="11"/>
      <c r="I9261" s="11"/>
    </row>
    <row r="9262" hidden="1" spans="1:9">
      <c r="A9262" s="7">
        <v>1892475</v>
      </c>
      <c r="B9262" s="10">
        <v>44078.3125</v>
      </c>
      <c r="C9262" s="8">
        <v>11</v>
      </c>
      <c r="D9262" s="8">
        <v>20</v>
      </c>
      <c r="E9262" s="7" t="s">
        <v>34</v>
      </c>
      <c r="F9262" s="7" t="s">
        <v>28</v>
      </c>
      <c r="H9262" s="11"/>
      <c r="I9262" s="11"/>
    </row>
    <row r="9263" hidden="1" spans="1:9">
      <c r="A9263" s="7">
        <v>1904277</v>
      </c>
      <c r="B9263" s="10">
        <v>44078.3125</v>
      </c>
      <c r="C9263" s="8">
        <v>15</v>
      </c>
      <c r="D9263" s="8">
        <v>24</v>
      </c>
      <c r="E9263" s="7" t="s">
        <v>35</v>
      </c>
      <c r="F9263" s="7" t="s">
        <v>28</v>
      </c>
      <c r="H9263" s="11"/>
      <c r="I9263" s="11"/>
    </row>
    <row r="9264" hidden="1" spans="1:9">
      <c r="A9264" s="7">
        <v>1915944</v>
      </c>
      <c r="B9264" s="10">
        <v>44078.3125</v>
      </c>
      <c r="C9264" s="8">
        <v>15</v>
      </c>
      <c r="D9264" s="8">
        <v>35</v>
      </c>
      <c r="E9264" s="7" t="s">
        <v>36</v>
      </c>
      <c r="F9264" s="7" t="s">
        <v>28</v>
      </c>
      <c r="H9264" s="11"/>
      <c r="I9264" s="11"/>
    </row>
    <row r="9265" hidden="1" spans="1:9">
      <c r="A9265" s="7">
        <v>1927445</v>
      </c>
      <c r="B9265" s="10">
        <v>44078.3125</v>
      </c>
      <c r="C9265" s="8">
        <v>11</v>
      </c>
      <c r="D9265" s="8">
        <v>12</v>
      </c>
      <c r="E9265" s="7" t="s">
        <v>37</v>
      </c>
      <c r="F9265" s="7" t="s">
        <v>28</v>
      </c>
      <c r="H9265" s="11"/>
      <c r="I9265" s="11"/>
    </row>
    <row r="9266" hidden="1" spans="1:9">
      <c r="A9266" s="7">
        <v>1938934</v>
      </c>
      <c r="B9266" s="10">
        <v>44078.3125</v>
      </c>
      <c r="C9266" s="8">
        <v>13</v>
      </c>
      <c r="D9266" s="8">
        <v>35</v>
      </c>
      <c r="E9266" s="7" t="s">
        <v>38</v>
      </c>
      <c r="F9266" s="7" t="s">
        <v>28</v>
      </c>
      <c r="H9266" s="11"/>
      <c r="I9266" s="11"/>
    </row>
    <row r="9267" hidden="1" spans="1:9">
      <c r="A9267" s="7">
        <v>1950446</v>
      </c>
      <c r="B9267" s="10">
        <v>44078.3125</v>
      </c>
      <c r="C9267" s="8">
        <v>8</v>
      </c>
      <c r="D9267" s="8">
        <v>24</v>
      </c>
      <c r="E9267" s="7" t="s">
        <v>39</v>
      </c>
      <c r="F9267" s="7" t="s">
        <v>28</v>
      </c>
      <c r="H9267" s="11"/>
      <c r="I9267" s="11"/>
    </row>
    <row r="9268" hidden="1" spans="1:9">
      <c r="A9268" s="7">
        <v>1961902</v>
      </c>
      <c r="B9268" s="10">
        <v>44078.3125</v>
      </c>
      <c r="C9268" s="8">
        <v>13</v>
      </c>
      <c r="D9268" s="8">
        <v>8</v>
      </c>
      <c r="E9268" s="7" t="s">
        <v>40</v>
      </c>
      <c r="F9268" s="7" t="s">
        <v>28</v>
      </c>
      <c r="H9268" s="11"/>
      <c r="I9268" s="11"/>
    </row>
    <row r="9269" hidden="1" spans="1:9">
      <c r="A9269" s="7">
        <v>1973350</v>
      </c>
      <c r="B9269" s="10">
        <v>44078.3125</v>
      </c>
      <c r="C9269" s="8">
        <v>12</v>
      </c>
      <c r="D9269" s="8">
        <v>9</v>
      </c>
      <c r="E9269" s="7" t="s">
        <v>41</v>
      </c>
      <c r="F9269" s="7" t="s">
        <v>28</v>
      </c>
      <c r="H9269" s="11"/>
      <c r="I9269" s="11"/>
    </row>
    <row r="9270" hidden="1" spans="1:9">
      <c r="A9270" s="7">
        <v>1984770</v>
      </c>
      <c r="B9270" s="10">
        <v>44078.3125</v>
      </c>
      <c r="C9270" s="8">
        <v>13</v>
      </c>
      <c r="D9270" s="8">
        <v>23</v>
      </c>
      <c r="E9270" s="7" t="s">
        <v>42</v>
      </c>
      <c r="F9270" s="7" t="s">
        <v>28</v>
      </c>
      <c r="H9270" s="11"/>
      <c r="I9270" s="11"/>
    </row>
    <row r="9271" hidden="1" spans="1:9">
      <c r="A9271" s="7">
        <v>1996145</v>
      </c>
      <c r="B9271" s="10">
        <v>44078.3125</v>
      </c>
      <c r="C9271" s="8">
        <v>12</v>
      </c>
      <c r="D9271" s="8">
        <v>8</v>
      </c>
      <c r="E9271" s="7" t="s">
        <v>43</v>
      </c>
      <c r="F9271" s="7" t="s">
        <v>28</v>
      </c>
      <c r="H9271" s="11"/>
      <c r="I9271" s="11"/>
    </row>
    <row r="9272" hidden="1" spans="1:9">
      <c r="A9272" s="7">
        <v>2007636</v>
      </c>
      <c r="B9272" s="10">
        <v>44078.3125</v>
      </c>
      <c r="C9272" s="8">
        <v>6</v>
      </c>
      <c r="D9272" s="8">
        <v>12</v>
      </c>
      <c r="E9272" s="7" t="s">
        <v>44</v>
      </c>
      <c r="F9272" s="7" t="s">
        <v>28</v>
      </c>
      <c r="H9272" s="11"/>
      <c r="I9272" s="11"/>
    </row>
    <row r="9273" hidden="1" spans="1:9">
      <c r="A9273" s="7">
        <v>2019172</v>
      </c>
      <c r="B9273" s="10">
        <v>44078.3125</v>
      </c>
      <c r="C9273" s="8">
        <v>8</v>
      </c>
      <c r="D9273" s="8">
        <v>13</v>
      </c>
      <c r="E9273" s="7" t="s">
        <v>45</v>
      </c>
      <c r="F9273" s="7" t="s">
        <v>28</v>
      </c>
      <c r="H9273" s="11"/>
      <c r="I9273" s="11"/>
    </row>
    <row r="9274" hidden="1" spans="1:9">
      <c r="A9274" s="7">
        <v>2030611</v>
      </c>
      <c r="B9274" s="10">
        <v>44078.3125</v>
      </c>
      <c r="C9274" s="8">
        <v>13</v>
      </c>
      <c r="D9274" s="8">
        <v>13</v>
      </c>
      <c r="E9274" s="7" t="s">
        <v>46</v>
      </c>
      <c r="F9274" s="7" t="s">
        <v>28</v>
      </c>
      <c r="H9274" s="11"/>
      <c r="I9274" s="11"/>
    </row>
    <row r="9275" hidden="1" spans="1:9">
      <c r="A9275" s="7">
        <v>2042050</v>
      </c>
      <c r="B9275" s="10">
        <v>44078.3125</v>
      </c>
      <c r="C9275" s="8">
        <v>33</v>
      </c>
      <c r="D9275" s="8">
        <v>51</v>
      </c>
      <c r="E9275" s="7" t="s">
        <v>47</v>
      </c>
      <c r="F9275" s="7" t="s">
        <v>28</v>
      </c>
      <c r="H9275" s="11"/>
      <c r="I9275" s="11"/>
    </row>
    <row r="9276" hidden="1" spans="1:9">
      <c r="A9276" s="7">
        <v>2053632</v>
      </c>
      <c r="B9276" s="10">
        <v>44078.3125</v>
      </c>
      <c r="C9276" s="8">
        <v>54</v>
      </c>
      <c r="D9276" s="8">
        <v>156</v>
      </c>
      <c r="E9276" s="7" t="s">
        <v>48</v>
      </c>
      <c r="F9276" s="7" t="s">
        <v>28</v>
      </c>
      <c r="H9276" s="11"/>
      <c r="I9276" s="11"/>
    </row>
    <row r="9277" hidden="1" spans="1:9">
      <c r="A9277" s="7">
        <v>2065172</v>
      </c>
      <c r="B9277" s="10">
        <v>44078.3125</v>
      </c>
      <c r="C9277" s="8">
        <v>26</v>
      </c>
      <c r="D9277" s="8">
        <v>8</v>
      </c>
      <c r="E9277" s="7" t="s">
        <v>49</v>
      </c>
      <c r="F9277" s="7" t="s">
        <v>28</v>
      </c>
      <c r="H9277" s="11"/>
      <c r="I9277" s="11"/>
    </row>
    <row r="9278" hidden="1" spans="1:9">
      <c r="A9278" s="7">
        <v>2076675</v>
      </c>
      <c r="B9278" s="10">
        <v>44078.3125</v>
      </c>
      <c r="C9278" s="8">
        <v>19</v>
      </c>
      <c r="D9278" s="8">
        <v>10</v>
      </c>
      <c r="E9278" s="7" t="s">
        <v>50</v>
      </c>
      <c r="F9278" s="7" t="s">
        <v>28</v>
      </c>
      <c r="H9278" s="11"/>
      <c r="I9278" s="11"/>
    </row>
    <row r="9279" hidden="1" spans="1:9">
      <c r="A9279" s="7">
        <v>2088203</v>
      </c>
      <c r="B9279" s="10">
        <v>44078.3125</v>
      </c>
      <c r="C9279" s="8">
        <v>21</v>
      </c>
      <c r="D9279" s="8">
        <v>8</v>
      </c>
      <c r="E9279" s="7" t="s">
        <v>51</v>
      </c>
      <c r="F9279" s="7" t="s">
        <v>28</v>
      </c>
      <c r="H9279" s="11"/>
      <c r="I9279" s="11"/>
    </row>
    <row r="9280" spans="1:9">
      <c r="A9280" s="7">
        <v>1344632</v>
      </c>
      <c r="B9280" s="10">
        <v>44078.3229166667</v>
      </c>
      <c r="C9280" s="8">
        <v>109</v>
      </c>
      <c r="D9280" s="8">
        <v>49</v>
      </c>
      <c r="E9280" s="7" t="s">
        <v>6</v>
      </c>
      <c r="F9280" s="7" t="s">
        <v>7</v>
      </c>
      <c r="H9280" s="11"/>
      <c r="I9280" s="11"/>
    </row>
    <row r="9281" hidden="1" spans="1:9">
      <c r="A9281" s="7">
        <v>1356222</v>
      </c>
      <c r="B9281" s="10">
        <v>44078.3229166667</v>
      </c>
      <c r="C9281" s="8">
        <v>53</v>
      </c>
      <c r="D9281" s="8">
        <v>24</v>
      </c>
      <c r="E9281" s="7" t="s">
        <v>8</v>
      </c>
      <c r="F9281" s="7" t="s">
        <v>7</v>
      </c>
      <c r="H9281" s="11"/>
      <c r="I9281" s="11"/>
    </row>
    <row r="9282" hidden="1" spans="1:9">
      <c r="A9282" s="7">
        <v>1367910</v>
      </c>
      <c r="B9282" s="10">
        <v>44078.3229166667</v>
      </c>
      <c r="C9282" s="8">
        <v>49</v>
      </c>
      <c r="D9282" s="8">
        <v>19</v>
      </c>
      <c r="E9282" s="7" t="s">
        <v>9</v>
      </c>
      <c r="F9282" s="7" t="s">
        <v>7</v>
      </c>
      <c r="H9282" s="11"/>
      <c r="I9282" s="11"/>
    </row>
    <row r="9283" hidden="1" spans="1:9">
      <c r="A9283" s="7">
        <v>1379648</v>
      </c>
      <c r="B9283" s="10">
        <v>44078.3229166667</v>
      </c>
      <c r="C9283" s="8">
        <v>55</v>
      </c>
      <c r="D9283" s="8">
        <v>14</v>
      </c>
      <c r="E9283" s="7" t="s">
        <v>10</v>
      </c>
      <c r="F9283" s="7" t="s">
        <v>7</v>
      </c>
      <c r="H9283" s="11"/>
      <c r="I9283" s="11"/>
    </row>
    <row r="9284" hidden="1" spans="1:9">
      <c r="A9284" s="7">
        <v>1391585</v>
      </c>
      <c r="B9284" s="10">
        <v>44078.3229166667</v>
      </c>
      <c r="C9284" s="8">
        <v>47</v>
      </c>
      <c r="D9284" s="8">
        <v>39</v>
      </c>
      <c r="E9284" s="7" t="s">
        <v>11</v>
      </c>
      <c r="F9284" s="7" t="s">
        <v>7</v>
      </c>
      <c r="H9284" s="11"/>
      <c r="I9284" s="11"/>
    </row>
    <row r="9285" hidden="1" spans="1:9">
      <c r="A9285" s="7">
        <v>1403440</v>
      </c>
      <c r="B9285" s="10">
        <v>44078.3229166667</v>
      </c>
      <c r="C9285" s="8">
        <v>35</v>
      </c>
      <c r="D9285" s="8">
        <v>48</v>
      </c>
      <c r="E9285" s="7" t="s">
        <v>12</v>
      </c>
      <c r="F9285" s="7" t="s">
        <v>7</v>
      </c>
      <c r="H9285" s="11"/>
      <c r="I9285" s="11"/>
    </row>
    <row r="9286" hidden="1" spans="1:9">
      <c r="A9286" s="7">
        <v>1415225</v>
      </c>
      <c r="B9286" s="10">
        <v>44078.3229166667</v>
      </c>
      <c r="C9286" s="8">
        <v>18</v>
      </c>
      <c r="D9286" s="8">
        <v>19</v>
      </c>
      <c r="E9286" s="7" t="s">
        <v>13</v>
      </c>
      <c r="F9286" s="7" t="s">
        <v>7</v>
      </c>
      <c r="H9286" s="11"/>
      <c r="I9286" s="11"/>
    </row>
    <row r="9287" hidden="1" spans="1:9">
      <c r="A9287" s="7">
        <v>1426869</v>
      </c>
      <c r="B9287" s="10">
        <v>44078.3229166667</v>
      </c>
      <c r="C9287" s="8">
        <v>13</v>
      </c>
      <c r="D9287" s="8">
        <v>13</v>
      </c>
      <c r="E9287" s="7" t="s">
        <v>14</v>
      </c>
      <c r="F9287" s="7" t="s">
        <v>7</v>
      </c>
      <c r="H9287" s="11"/>
      <c r="I9287" s="11"/>
    </row>
    <row r="9288" hidden="1" spans="1:9">
      <c r="A9288" s="7">
        <v>1438587</v>
      </c>
      <c r="B9288" s="10">
        <v>44078.3229166667</v>
      </c>
      <c r="C9288" s="8">
        <v>11</v>
      </c>
      <c r="D9288" s="8">
        <v>22</v>
      </c>
      <c r="E9288" s="7" t="s">
        <v>15</v>
      </c>
      <c r="F9288" s="7" t="s">
        <v>7</v>
      </c>
      <c r="H9288" s="11"/>
      <c r="I9288" s="11"/>
    </row>
    <row r="9289" hidden="1" spans="1:9">
      <c r="A9289" s="7">
        <v>1450352</v>
      </c>
      <c r="B9289" s="10">
        <v>44078.3229166667</v>
      </c>
      <c r="C9289" s="8">
        <v>8</v>
      </c>
      <c r="D9289" s="8">
        <v>12</v>
      </c>
      <c r="E9289" s="7" t="s">
        <v>16</v>
      </c>
      <c r="F9289" s="7" t="s">
        <v>7</v>
      </c>
      <c r="H9289" s="11"/>
      <c r="I9289" s="11"/>
    </row>
    <row r="9290" hidden="1" spans="1:9">
      <c r="A9290" s="7">
        <v>1462316</v>
      </c>
      <c r="B9290" s="10">
        <v>44078.3229166667</v>
      </c>
      <c r="C9290" s="8">
        <v>12</v>
      </c>
      <c r="D9290" s="8">
        <v>16</v>
      </c>
      <c r="E9290" s="7" t="s">
        <v>17</v>
      </c>
      <c r="F9290" s="7" t="s">
        <v>7</v>
      </c>
      <c r="H9290" s="11"/>
      <c r="I9290" s="11"/>
    </row>
    <row r="9291" hidden="1" spans="1:9">
      <c r="A9291" s="7">
        <v>1474031</v>
      </c>
      <c r="B9291" s="10">
        <v>44078.3229166667</v>
      </c>
      <c r="C9291" s="8">
        <v>10</v>
      </c>
      <c r="D9291" s="8">
        <v>10</v>
      </c>
      <c r="E9291" s="7" t="s">
        <v>18</v>
      </c>
      <c r="F9291" s="7" t="s">
        <v>7</v>
      </c>
      <c r="H9291" s="11"/>
      <c r="I9291" s="11"/>
    </row>
    <row r="9292" hidden="1" spans="1:9">
      <c r="A9292" s="7">
        <v>1485723</v>
      </c>
      <c r="B9292" s="10">
        <v>44078.3229166667</v>
      </c>
      <c r="C9292" s="8">
        <v>13</v>
      </c>
      <c r="D9292" s="8">
        <v>19</v>
      </c>
      <c r="E9292" s="7" t="s">
        <v>19</v>
      </c>
      <c r="F9292" s="7" t="s">
        <v>7</v>
      </c>
      <c r="H9292" s="11"/>
      <c r="I9292" s="11"/>
    </row>
    <row r="9293" hidden="1" spans="1:9">
      <c r="A9293" s="7">
        <v>1497380</v>
      </c>
      <c r="B9293" s="10">
        <v>44078.3229166667</v>
      </c>
      <c r="C9293" s="8">
        <v>11</v>
      </c>
      <c r="D9293" s="8">
        <v>11</v>
      </c>
      <c r="E9293" s="7" t="s">
        <v>20</v>
      </c>
      <c r="F9293" s="7" t="s">
        <v>7</v>
      </c>
      <c r="H9293" s="11"/>
      <c r="I9293" s="11"/>
    </row>
    <row r="9294" hidden="1" spans="1:9">
      <c r="A9294" s="7">
        <v>1508880</v>
      </c>
      <c r="B9294" s="10">
        <v>44078.3229166667</v>
      </c>
      <c r="C9294" s="8">
        <v>11</v>
      </c>
      <c r="D9294" s="8">
        <v>22</v>
      </c>
      <c r="E9294" s="7" t="s">
        <v>21</v>
      </c>
      <c r="F9294" s="7" t="s">
        <v>7</v>
      </c>
      <c r="H9294" s="11"/>
      <c r="I9294" s="11"/>
    </row>
    <row r="9295" hidden="1" spans="1:9">
      <c r="A9295" s="7">
        <v>1520488</v>
      </c>
      <c r="B9295" s="10">
        <v>44078.3229166667</v>
      </c>
      <c r="C9295" s="8">
        <v>9</v>
      </c>
      <c r="D9295" s="8">
        <v>33</v>
      </c>
      <c r="E9295" s="7" t="s">
        <v>22</v>
      </c>
      <c r="F9295" s="7" t="s">
        <v>7</v>
      </c>
      <c r="H9295" s="11"/>
      <c r="I9295" s="11"/>
    </row>
    <row r="9296" hidden="1" spans="1:9">
      <c r="A9296" s="7">
        <v>1532103</v>
      </c>
      <c r="B9296" s="10">
        <v>44078.3229166667</v>
      </c>
      <c r="C9296" s="8">
        <v>12</v>
      </c>
      <c r="D9296" s="8">
        <v>16</v>
      </c>
      <c r="E9296" s="7" t="s">
        <v>23</v>
      </c>
      <c r="F9296" s="7" t="s">
        <v>7</v>
      </c>
      <c r="H9296" s="11"/>
      <c r="I9296" s="11"/>
    </row>
    <row r="9297" hidden="1" spans="1:9">
      <c r="A9297" s="7">
        <v>1543975</v>
      </c>
      <c r="B9297" s="10">
        <v>44078.3229166667</v>
      </c>
      <c r="C9297" s="8">
        <v>12</v>
      </c>
      <c r="D9297" s="8">
        <v>5</v>
      </c>
      <c r="E9297" s="7" t="s">
        <v>24</v>
      </c>
      <c r="F9297" s="7" t="s">
        <v>7</v>
      </c>
      <c r="H9297" s="11"/>
      <c r="I9297" s="11"/>
    </row>
    <row r="9298" hidden="1" spans="1:9">
      <c r="A9298" s="7">
        <v>1555674</v>
      </c>
      <c r="B9298" s="10">
        <v>44078.3229166667</v>
      </c>
      <c r="C9298" s="8">
        <v>7</v>
      </c>
      <c r="D9298" s="8">
        <v>24</v>
      </c>
      <c r="E9298" s="7" t="s">
        <v>25</v>
      </c>
      <c r="F9298" s="7" t="s">
        <v>7</v>
      </c>
      <c r="H9298" s="11"/>
      <c r="I9298" s="11"/>
    </row>
    <row r="9299" hidden="1" spans="1:9">
      <c r="A9299" s="7">
        <v>1567539</v>
      </c>
      <c r="B9299" s="10">
        <v>44078.3229166667</v>
      </c>
      <c r="C9299" s="8">
        <v>28</v>
      </c>
      <c r="D9299" s="8">
        <v>42</v>
      </c>
      <c r="E9299" s="7" t="s">
        <v>26</v>
      </c>
      <c r="F9299" s="7" t="s">
        <v>7</v>
      </c>
      <c r="H9299" s="11"/>
      <c r="I9299" s="11"/>
    </row>
    <row r="9300" hidden="1" spans="1:9">
      <c r="A9300" s="7">
        <v>1822774</v>
      </c>
      <c r="B9300" s="10">
        <v>44078.3229166667</v>
      </c>
      <c r="C9300" s="8">
        <v>16</v>
      </c>
      <c r="D9300" s="8">
        <v>14</v>
      </c>
      <c r="E9300" s="7" t="s">
        <v>27</v>
      </c>
      <c r="F9300" s="7" t="s">
        <v>28</v>
      </c>
      <c r="H9300" s="11"/>
      <c r="I9300" s="11"/>
    </row>
    <row r="9301" hidden="1" spans="1:9">
      <c r="A9301" s="7">
        <v>1834162</v>
      </c>
      <c r="B9301" s="10">
        <v>44078.3229166667</v>
      </c>
      <c r="C9301" s="8">
        <v>38</v>
      </c>
      <c r="D9301" s="8">
        <v>34</v>
      </c>
      <c r="E9301" s="7" t="s">
        <v>29</v>
      </c>
      <c r="F9301" s="7" t="s">
        <v>28</v>
      </c>
      <c r="H9301" s="11"/>
      <c r="I9301" s="11"/>
    </row>
    <row r="9302" hidden="1" spans="1:9">
      <c r="A9302" s="7">
        <v>1845751</v>
      </c>
      <c r="B9302" s="10">
        <v>44078.3229166667</v>
      </c>
      <c r="C9302" s="8">
        <v>9</v>
      </c>
      <c r="D9302" s="8">
        <v>12</v>
      </c>
      <c r="E9302" s="7" t="s">
        <v>30</v>
      </c>
      <c r="F9302" s="7" t="s">
        <v>28</v>
      </c>
      <c r="H9302" s="11"/>
      <c r="I9302" s="11"/>
    </row>
    <row r="9303" hidden="1" spans="1:9">
      <c r="A9303" s="7">
        <v>1857297</v>
      </c>
      <c r="B9303" s="10">
        <v>44078.3229166667</v>
      </c>
      <c r="C9303" s="8">
        <v>8</v>
      </c>
      <c r="D9303" s="8">
        <v>10</v>
      </c>
      <c r="E9303" s="7" t="s">
        <v>31</v>
      </c>
      <c r="F9303" s="7" t="s">
        <v>28</v>
      </c>
      <c r="H9303" s="11"/>
      <c r="I9303" s="11"/>
    </row>
    <row r="9304" hidden="1" spans="1:9">
      <c r="A9304" s="7">
        <v>1869016</v>
      </c>
      <c r="B9304" s="10">
        <v>44078.3229166667</v>
      </c>
      <c r="C9304" s="8">
        <v>8</v>
      </c>
      <c r="D9304" s="8">
        <v>42</v>
      </c>
      <c r="E9304" s="7" t="s">
        <v>32</v>
      </c>
      <c r="F9304" s="7" t="s">
        <v>28</v>
      </c>
      <c r="H9304" s="11"/>
      <c r="I9304" s="11"/>
    </row>
    <row r="9305" hidden="1" spans="1:9">
      <c r="A9305" s="7">
        <v>1880761</v>
      </c>
      <c r="B9305" s="10">
        <v>44078.3229166667</v>
      </c>
      <c r="C9305" s="8">
        <v>8</v>
      </c>
      <c r="D9305" s="8">
        <v>28</v>
      </c>
      <c r="E9305" s="7" t="s">
        <v>33</v>
      </c>
      <c r="F9305" s="7" t="s">
        <v>28</v>
      </c>
      <c r="H9305" s="11"/>
      <c r="I9305" s="11"/>
    </row>
    <row r="9306" hidden="1" spans="1:9">
      <c r="A9306" s="7">
        <v>1892476</v>
      </c>
      <c r="B9306" s="10">
        <v>44078.3229166667</v>
      </c>
      <c r="C9306" s="8">
        <v>12</v>
      </c>
      <c r="D9306" s="8">
        <v>33</v>
      </c>
      <c r="E9306" s="7" t="s">
        <v>34</v>
      </c>
      <c r="F9306" s="7" t="s">
        <v>28</v>
      </c>
      <c r="H9306" s="11"/>
      <c r="I9306" s="11"/>
    </row>
    <row r="9307" hidden="1" spans="1:9">
      <c r="A9307" s="7">
        <v>1904278</v>
      </c>
      <c r="B9307" s="10">
        <v>44078.3229166667</v>
      </c>
      <c r="C9307" s="8">
        <v>17</v>
      </c>
      <c r="D9307" s="8">
        <v>26</v>
      </c>
      <c r="E9307" s="7" t="s">
        <v>35</v>
      </c>
      <c r="F9307" s="7" t="s">
        <v>28</v>
      </c>
      <c r="H9307" s="11"/>
      <c r="I9307" s="11"/>
    </row>
    <row r="9308" hidden="1" spans="1:9">
      <c r="A9308" s="7">
        <v>1915945</v>
      </c>
      <c r="B9308" s="10">
        <v>44078.3229166667</v>
      </c>
      <c r="C9308" s="8">
        <v>13</v>
      </c>
      <c r="D9308" s="8">
        <v>39</v>
      </c>
      <c r="E9308" s="7" t="s">
        <v>36</v>
      </c>
      <c r="F9308" s="7" t="s">
        <v>28</v>
      </c>
      <c r="H9308" s="11"/>
      <c r="I9308" s="11"/>
    </row>
    <row r="9309" hidden="1" spans="1:9">
      <c r="A9309" s="7">
        <v>1927446</v>
      </c>
      <c r="B9309" s="10">
        <v>44078.3229166667</v>
      </c>
      <c r="C9309" s="8">
        <v>15</v>
      </c>
      <c r="D9309" s="8">
        <v>16</v>
      </c>
      <c r="E9309" s="7" t="s">
        <v>37</v>
      </c>
      <c r="F9309" s="7" t="s">
        <v>28</v>
      </c>
      <c r="H9309" s="11"/>
      <c r="I9309" s="11"/>
    </row>
    <row r="9310" hidden="1" spans="1:9">
      <c r="A9310" s="7">
        <v>1938935</v>
      </c>
      <c r="B9310" s="10">
        <v>44078.3229166667</v>
      </c>
      <c r="C9310" s="8">
        <v>11</v>
      </c>
      <c r="D9310" s="8">
        <v>19</v>
      </c>
      <c r="E9310" s="7" t="s">
        <v>38</v>
      </c>
      <c r="F9310" s="7" t="s">
        <v>28</v>
      </c>
      <c r="H9310" s="11"/>
      <c r="I9310" s="11"/>
    </row>
    <row r="9311" hidden="1" spans="1:9">
      <c r="A9311" s="7">
        <v>1950447</v>
      </c>
      <c r="B9311" s="10">
        <v>44078.3229166667</v>
      </c>
      <c r="C9311" s="8">
        <v>6</v>
      </c>
      <c r="D9311" s="8">
        <v>27</v>
      </c>
      <c r="E9311" s="7" t="s">
        <v>39</v>
      </c>
      <c r="F9311" s="7" t="s">
        <v>28</v>
      </c>
      <c r="H9311" s="11"/>
      <c r="I9311" s="11"/>
    </row>
    <row r="9312" hidden="1" spans="1:9">
      <c r="A9312" s="7">
        <v>1961903</v>
      </c>
      <c r="B9312" s="10">
        <v>44078.3229166667</v>
      </c>
      <c r="C9312" s="8">
        <v>8</v>
      </c>
      <c r="D9312" s="8">
        <v>13</v>
      </c>
      <c r="E9312" s="7" t="s">
        <v>40</v>
      </c>
      <c r="F9312" s="7" t="s">
        <v>28</v>
      </c>
      <c r="H9312" s="11"/>
      <c r="I9312" s="11"/>
    </row>
    <row r="9313" hidden="1" spans="1:9">
      <c r="A9313" s="7">
        <v>1973351</v>
      </c>
      <c r="B9313" s="10">
        <v>44078.3229166667</v>
      </c>
      <c r="C9313" s="8">
        <v>7</v>
      </c>
      <c r="D9313" s="8">
        <v>14</v>
      </c>
      <c r="E9313" s="7" t="s">
        <v>41</v>
      </c>
      <c r="F9313" s="7" t="s">
        <v>28</v>
      </c>
      <c r="H9313" s="11"/>
      <c r="I9313" s="11"/>
    </row>
    <row r="9314" hidden="1" spans="1:9">
      <c r="A9314" s="7">
        <v>1984771</v>
      </c>
      <c r="B9314" s="10">
        <v>44078.3229166667</v>
      </c>
      <c r="C9314" s="8">
        <v>13</v>
      </c>
      <c r="D9314" s="8">
        <v>19</v>
      </c>
      <c r="E9314" s="7" t="s">
        <v>42</v>
      </c>
      <c r="F9314" s="7" t="s">
        <v>28</v>
      </c>
      <c r="H9314" s="11"/>
      <c r="I9314" s="11"/>
    </row>
    <row r="9315" hidden="1" spans="1:9">
      <c r="A9315" s="7">
        <v>1996146</v>
      </c>
      <c r="B9315" s="10">
        <v>44078.3229166667</v>
      </c>
      <c r="C9315" s="8">
        <v>15</v>
      </c>
      <c r="D9315" s="8">
        <v>19</v>
      </c>
      <c r="E9315" s="7" t="s">
        <v>43</v>
      </c>
      <c r="F9315" s="7" t="s">
        <v>28</v>
      </c>
      <c r="H9315" s="11"/>
      <c r="I9315" s="11"/>
    </row>
    <row r="9316" hidden="1" spans="1:9">
      <c r="A9316" s="7">
        <v>2007637</v>
      </c>
      <c r="B9316" s="10">
        <v>44078.3229166667</v>
      </c>
      <c r="C9316" s="8">
        <v>7</v>
      </c>
      <c r="D9316" s="8">
        <v>14</v>
      </c>
      <c r="E9316" s="7" t="s">
        <v>44</v>
      </c>
      <c r="F9316" s="7" t="s">
        <v>28</v>
      </c>
      <c r="H9316" s="11"/>
      <c r="I9316" s="11"/>
    </row>
    <row r="9317" hidden="1" spans="1:9">
      <c r="A9317" s="7">
        <v>2019173</v>
      </c>
      <c r="B9317" s="10">
        <v>44078.3229166667</v>
      </c>
      <c r="C9317" s="8">
        <v>10</v>
      </c>
      <c r="D9317" s="8">
        <v>16</v>
      </c>
      <c r="E9317" s="7" t="s">
        <v>45</v>
      </c>
      <c r="F9317" s="7" t="s">
        <v>28</v>
      </c>
      <c r="H9317" s="11"/>
      <c r="I9317" s="11"/>
    </row>
    <row r="9318" hidden="1" spans="1:9">
      <c r="A9318" s="7">
        <v>2030612</v>
      </c>
      <c r="B9318" s="10">
        <v>44078.3229166667</v>
      </c>
      <c r="C9318" s="8">
        <v>8</v>
      </c>
      <c r="D9318" s="8">
        <v>13</v>
      </c>
      <c r="E9318" s="7" t="s">
        <v>46</v>
      </c>
      <c r="F9318" s="7" t="s">
        <v>28</v>
      </c>
      <c r="H9318" s="11"/>
      <c r="I9318" s="11"/>
    </row>
    <row r="9319" hidden="1" spans="1:9">
      <c r="A9319" s="7">
        <v>2042051</v>
      </c>
      <c r="B9319" s="10">
        <v>44078.3229166667</v>
      </c>
      <c r="C9319" s="8">
        <v>34</v>
      </c>
      <c r="D9319" s="8">
        <v>28</v>
      </c>
      <c r="E9319" s="7" t="s">
        <v>47</v>
      </c>
      <c r="F9319" s="7" t="s">
        <v>28</v>
      </c>
      <c r="H9319" s="11"/>
      <c r="I9319" s="11"/>
    </row>
    <row r="9320" hidden="1" spans="1:9">
      <c r="A9320" s="7">
        <v>2053633</v>
      </c>
      <c r="B9320" s="10">
        <v>44078.3229166667</v>
      </c>
      <c r="C9320" s="8">
        <v>160</v>
      </c>
      <c r="D9320" s="8">
        <v>186</v>
      </c>
      <c r="E9320" s="7" t="s">
        <v>48</v>
      </c>
      <c r="F9320" s="7" t="s">
        <v>28</v>
      </c>
      <c r="H9320" s="11"/>
      <c r="I9320" s="11"/>
    </row>
    <row r="9321" hidden="1" spans="1:9">
      <c r="A9321" s="7">
        <v>2065173</v>
      </c>
      <c r="B9321" s="10">
        <v>44078.3229166667</v>
      </c>
      <c r="C9321" s="8">
        <v>21</v>
      </c>
      <c r="D9321" s="8">
        <v>13</v>
      </c>
      <c r="E9321" s="7" t="s">
        <v>49</v>
      </c>
      <c r="F9321" s="7" t="s">
        <v>28</v>
      </c>
      <c r="H9321" s="11"/>
      <c r="I9321" s="11"/>
    </row>
    <row r="9322" hidden="1" spans="1:9">
      <c r="A9322" s="7">
        <v>2076676</v>
      </c>
      <c r="B9322" s="10">
        <v>44078.3229166667</v>
      </c>
      <c r="C9322" s="8">
        <v>27</v>
      </c>
      <c r="D9322" s="8">
        <v>10</v>
      </c>
      <c r="E9322" s="7" t="s">
        <v>50</v>
      </c>
      <c r="F9322" s="7" t="s">
        <v>28</v>
      </c>
      <c r="H9322" s="11"/>
      <c r="I9322" s="11"/>
    </row>
    <row r="9323" hidden="1" spans="1:9">
      <c r="A9323" s="7">
        <v>2088204</v>
      </c>
      <c r="B9323" s="10">
        <v>44078.3229166667</v>
      </c>
      <c r="C9323" s="8">
        <v>35</v>
      </c>
      <c r="D9323" s="8">
        <v>19</v>
      </c>
      <c r="E9323" s="7" t="s">
        <v>51</v>
      </c>
      <c r="F9323" s="7" t="s">
        <v>28</v>
      </c>
      <c r="H9323" s="11"/>
      <c r="I9323" s="11"/>
    </row>
    <row r="9324" spans="1:9">
      <c r="A9324" s="7">
        <v>1344633</v>
      </c>
      <c r="B9324" s="10">
        <v>44078.3333333333</v>
      </c>
      <c r="C9324" s="8">
        <v>101</v>
      </c>
      <c r="D9324" s="8">
        <v>106</v>
      </c>
      <c r="E9324" s="7" t="s">
        <v>6</v>
      </c>
      <c r="F9324" s="7" t="s">
        <v>7</v>
      </c>
      <c r="H9324" s="11"/>
      <c r="I9324" s="11"/>
    </row>
    <row r="9325" hidden="1" spans="1:9">
      <c r="A9325" s="7">
        <v>1356223</v>
      </c>
      <c r="B9325" s="10">
        <v>44078.3333333333</v>
      </c>
      <c r="C9325" s="8">
        <v>45</v>
      </c>
      <c r="D9325" s="8">
        <v>24</v>
      </c>
      <c r="E9325" s="7" t="s">
        <v>8</v>
      </c>
      <c r="F9325" s="7" t="s">
        <v>7</v>
      </c>
      <c r="H9325" s="11"/>
      <c r="I9325" s="11"/>
    </row>
    <row r="9326" hidden="1" spans="1:9">
      <c r="A9326" s="7">
        <v>1367911</v>
      </c>
      <c r="B9326" s="10">
        <v>44078.3333333333</v>
      </c>
      <c r="C9326" s="8">
        <v>49</v>
      </c>
      <c r="D9326" s="8">
        <v>20</v>
      </c>
      <c r="E9326" s="7" t="s">
        <v>9</v>
      </c>
      <c r="F9326" s="7" t="s">
        <v>7</v>
      </c>
      <c r="H9326" s="11"/>
      <c r="I9326" s="11"/>
    </row>
    <row r="9327" hidden="1" spans="1:9">
      <c r="A9327" s="7">
        <v>1379649</v>
      </c>
      <c r="B9327" s="10">
        <v>44078.3333333333</v>
      </c>
      <c r="C9327" s="8">
        <v>43</v>
      </c>
      <c r="D9327" s="8">
        <v>72</v>
      </c>
      <c r="E9327" s="7" t="s">
        <v>10</v>
      </c>
      <c r="F9327" s="7" t="s">
        <v>7</v>
      </c>
      <c r="H9327" s="11"/>
      <c r="I9327" s="11"/>
    </row>
    <row r="9328" hidden="1" spans="1:9">
      <c r="A9328" s="7">
        <v>1391586</v>
      </c>
      <c r="B9328" s="10">
        <v>44078.3333333333</v>
      </c>
      <c r="C9328" s="8">
        <v>55</v>
      </c>
      <c r="D9328" s="8">
        <v>34</v>
      </c>
      <c r="E9328" s="7" t="s">
        <v>11</v>
      </c>
      <c r="F9328" s="7" t="s">
        <v>7</v>
      </c>
      <c r="H9328" s="11"/>
      <c r="I9328" s="11"/>
    </row>
    <row r="9329" hidden="1" spans="1:9">
      <c r="A9329" s="7">
        <v>1403441</v>
      </c>
      <c r="B9329" s="10">
        <v>44078.3333333333</v>
      </c>
      <c r="C9329" s="8">
        <v>57</v>
      </c>
      <c r="D9329" s="8">
        <v>52</v>
      </c>
      <c r="E9329" s="7" t="s">
        <v>12</v>
      </c>
      <c r="F9329" s="7" t="s">
        <v>7</v>
      </c>
      <c r="H9329" s="11"/>
      <c r="I9329" s="11"/>
    </row>
    <row r="9330" hidden="1" spans="1:9">
      <c r="A9330" s="7">
        <v>1415226</v>
      </c>
      <c r="B9330" s="10">
        <v>44078.3333333333</v>
      </c>
      <c r="C9330" s="8">
        <v>20</v>
      </c>
      <c r="D9330" s="8">
        <v>20</v>
      </c>
      <c r="E9330" s="7" t="s">
        <v>13</v>
      </c>
      <c r="F9330" s="7" t="s">
        <v>7</v>
      </c>
      <c r="H9330" s="11"/>
      <c r="I9330" s="11"/>
    </row>
    <row r="9331" hidden="1" spans="1:9">
      <c r="A9331" s="7">
        <v>1426870</v>
      </c>
      <c r="B9331" s="10">
        <v>44078.3333333333</v>
      </c>
      <c r="C9331" s="8">
        <v>11</v>
      </c>
      <c r="D9331" s="8">
        <v>9</v>
      </c>
      <c r="E9331" s="7" t="s">
        <v>14</v>
      </c>
      <c r="F9331" s="7" t="s">
        <v>7</v>
      </c>
      <c r="H9331" s="11"/>
      <c r="I9331" s="11"/>
    </row>
    <row r="9332" hidden="1" spans="1:9">
      <c r="A9332" s="7">
        <v>1438588</v>
      </c>
      <c r="B9332" s="10">
        <v>44078.3333333333</v>
      </c>
      <c r="C9332" s="8">
        <v>8</v>
      </c>
      <c r="D9332" s="8">
        <v>26</v>
      </c>
      <c r="E9332" s="7" t="s">
        <v>15</v>
      </c>
      <c r="F9332" s="7" t="s">
        <v>7</v>
      </c>
      <c r="H9332" s="11"/>
      <c r="I9332" s="11"/>
    </row>
    <row r="9333" hidden="1" spans="1:9">
      <c r="A9333" s="7">
        <v>1450353</v>
      </c>
      <c r="B9333" s="10">
        <v>44078.3333333333</v>
      </c>
      <c r="C9333" s="8">
        <v>21</v>
      </c>
      <c r="D9333" s="8">
        <v>13</v>
      </c>
      <c r="E9333" s="7" t="s">
        <v>16</v>
      </c>
      <c r="F9333" s="7" t="s">
        <v>7</v>
      </c>
      <c r="H9333" s="11"/>
      <c r="I9333" s="11"/>
    </row>
    <row r="9334" hidden="1" spans="1:9">
      <c r="A9334" s="7">
        <v>1462317</v>
      </c>
      <c r="B9334" s="10">
        <v>44078.3333333333</v>
      </c>
      <c r="C9334" s="8">
        <v>14</v>
      </c>
      <c r="D9334" s="8">
        <v>19</v>
      </c>
      <c r="E9334" s="7" t="s">
        <v>17</v>
      </c>
      <c r="F9334" s="7" t="s">
        <v>7</v>
      </c>
      <c r="H9334" s="11"/>
      <c r="I9334" s="11"/>
    </row>
    <row r="9335" hidden="1" spans="1:9">
      <c r="A9335" s="7">
        <v>1474032</v>
      </c>
      <c r="B9335" s="10">
        <v>44078.3333333333</v>
      </c>
      <c r="C9335" s="8">
        <v>7</v>
      </c>
      <c r="D9335" s="8">
        <v>11</v>
      </c>
      <c r="E9335" s="7" t="s">
        <v>18</v>
      </c>
      <c r="F9335" s="7" t="s">
        <v>7</v>
      </c>
      <c r="H9335" s="11"/>
      <c r="I9335" s="11"/>
    </row>
    <row r="9336" hidden="1" spans="1:9">
      <c r="A9336" s="7">
        <v>1485724</v>
      </c>
      <c r="B9336" s="10">
        <v>44078.3333333333</v>
      </c>
      <c r="C9336" s="8">
        <v>10</v>
      </c>
      <c r="D9336" s="8">
        <v>22</v>
      </c>
      <c r="E9336" s="7" t="s">
        <v>19</v>
      </c>
      <c r="F9336" s="7" t="s">
        <v>7</v>
      </c>
      <c r="H9336" s="11"/>
      <c r="I9336" s="11"/>
    </row>
    <row r="9337" hidden="1" spans="1:9">
      <c r="A9337" s="7">
        <v>1497381</v>
      </c>
      <c r="B9337" s="10">
        <v>44078.3333333333</v>
      </c>
      <c r="C9337" s="8">
        <v>9</v>
      </c>
      <c r="D9337" s="8">
        <v>21</v>
      </c>
      <c r="E9337" s="7" t="s">
        <v>20</v>
      </c>
      <c r="F9337" s="7" t="s">
        <v>7</v>
      </c>
      <c r="H9337" s="11"/>
      <c r="I9337" s="11"/>
    </row>
    <row r="9338" hidden="1" spans="1:9">
      <c r="A9338" s="7">
        <v>1508881</v>
      </c>
      <c r="B9338" s="10">
        <v>44078.3333333333</v>
      </c>
      <c r="C9338" s="8">
        <v>5</v>
      </c>
      <c r="D9338" s="8">
        <v>51</v>
      </c>
      <c r="E9338" s="7" t="s">
        <v>21</v>
      </c>
      <c r="F9338" s="7" t="s">
        <v>7</v>
      </c>
      <c r="H9338" s="11"/>
      <c r="I9338" s="11"/>
    </row>
    <row r="9339" hidden="1" spans="1:9">
      <c r="A9339" s="7">
        <v>1520489</v>
      </c>
      <c r="B9339" s="10">
        <v>44078.3333333333</v>
      </c>
      <c r="C9339" s="8">
        <v>12</v>
      </c>
      <c r="D9339" s="8">
        <v>30</v>
      </c>
      <c r="E9339" s="7" t="s">
        <v>22</v>
      </c>
      <c r="F9339" s="7" t="s">
        <v>7</v>
      </c>
      <c r="H9339" s="11"/>
      <c r="I9339" s="11"/>
    </row>
    <row r="9340" hidden="1" spans="1:9">
      <c r="A9340" s="7">
        <v>1532104</v>
      </c>
      <c r="B9340" s="10">
        <v>44078.3333333333</v>
      </c>
      <c r="C9340" s="8">
        <v>10</v>
      </c>
      <c r="D9340" s="8">
        <v>18</v>
      </c>
      <c r="E9340" s="7" t="s">
        <v>23</v>
      </c>
      <c r="F9340" s="7" t="s">
        <v>7</v>
      </c>
      <c r="H9340" s="11"/>
      <c r="I9340" s="11"/>
    </row>
    <row r="9341" hidden="1" spans="1:9">
      <c r="A9341" s="7">
        <v>1543976</v>
      </c>
      <c r="B9341" s="10">
        <v>44078.3333333333</v>
      </c>
      <c r="C9341" s="8">
        <v>11</v>
      </c>
      <c r="D9341" s="8">
        <v>14</v>
      </c>
      <c r="E9341" s="7" t="s">
        <v>24</v>
      </c>
      <c r="F9341" s="7" t="s">
        <v>7</v>
      </c>
      <c r="H9341" s="11"/>
      <c r="I9341" s="11"/>
    </row>
    <row r="9342" hidden="1" spans="1:9">
      <c r="A9342" s="7">
        <v>1555675</v>
      </c>
      <c r="B9342" s="10">
        <v>44078.3333333333</v>
      </c>
      <c r="C9342" s="8">
        <v>12</v>
      </c>
      <c r="D9342" s="8">
        <v>45</v>
      </c>
      <c r="E9342" s="7" t="s">
        <v>25</v>
      </c>
      <c r="F9342" s="7" t="s">
        <v>7</v>
      </c>
      <c r="H9342" s="11"/>
      <c r="I9342" s="11"/>
    </row>
    <row r="9343" hidden="1" spans="1:9">
      <c r="A9343" s="7">
        <v>1567540</v>
      </c>
      <c r="B9343" s="10">
        <v>44078.3333333333</v>
      </c>
      <c r="C9343" s="8">
        <v>29</v>
      </c>
      <c r="D9343" s="8">
        <v>32</v>
      </c>
      <c r="E9343" s="7" t="s">
        <v>26</v>
      </c>
      <c r="F9343" s="7" t="s">
        <v>7</v>
      </c>
      <c r="H9343" s="11"/>
      <c r="I9343" s="11"/>
    </row>
    <row r="9344" hidden="1" spans="1:9">
      <c r="A9344" s="7">
        <v>1822775</v>
      </c>
      <c r="B9344" s="10">
        <v>44078.3333333333</v>
      </c>
      <c r="C9344" s="8">
        <v>18</v>
      </c>
      <c r="D9344" s="8">
        <v>12</v>
      </c>
      <c r="E9344" s="7" t="s">
        <v>27</v>
      </c>
      <c r="F9344" s="7" t="s">
        <v>28</v>
      </c>
      <c r="H9344" s="11"/>
      <c r="I9344" s="11"/>
    </row>
    <row r="9345" hidden="1" spans="1:9">
      <c r="A9345" s="7">
        <v>1834163</v>
      </c>
      <c r="B9345" s="10">
        <v>44078.3333333333</v>
      </c>
      <c r="C9345" s="8">
        <v>54</v>
      </c>
      <c r="D9345" s="8">
        <v>21</v>
      </c>
      <c r="E9345" s="7" t="s">
        <v>29</v>
      </c>
      <c r="F9345" s="7" t="s">
        <v>28</v>
      </c>
      <c r="H9345" s="11"/>
      <c r="I9345" s="11"/>
    </row>
    <row r="9346" hidden="1" spans="1:9">
      <c r="A9346" s="7">
        <v>1845752</v>
      </c>
      <c r="B9346" s="10">
        <v>44078.3333333333</v>
      </c>
      <c r="C9346" s="8">
        <v>20</v>
      </c>
      <c r="D9346" s="8">
        <v>13</v>
      </c>
      <c r="E9346" s="7" t="s">
        <v>30</v>
      </c>
      <c r="F9346" s="7" t="s">
        <v>28</v>
      </c>
      <c r="H9346" s="11"/>
      <c r="I9346" s="11"/>
    </row>
    <row r="9347" hidden="1" spans="1:9">
      <c r="A9347" s="7">
        <v>1857298</v>
      </c>
      <c r="B9347" s="10">
        <v>44078.3333333333</v>
      </c>
      <c r="C9347" s="8">
        <v>13</v>
      </c>
      <c r="D9347" s="8">
        <v>15</v>
      </c>
      <c r="E9347" s="7" t="s">
        <v>31</v>
      </c>
      <c r="F9347" s="7" t="s">
        <v>28</v>
      </c>
      <c r="H9347" s="11"/>
      <c r="I9347" s="11"/>
    </row>
    <row r="9348" hidden="1" spans="1:9">
      <c r="A9348" s="7">
        <v>1869017</v>
      </c>
      <c r="B9348" s="10">
        <v>44078.3333333333</v>
      </c>
      <c r="C9348" s="8">
        <v>13</v>
      </c>
      <c r="D9348" s="8">
        <v>29</v>
      </c>
      <c r="E9348" s="7" t="s">
        <v>32</v>
      </c>
      <c r="F9348" s="7" t="s">
        <v>28</v>
      </c>
      <c r="H9348" s="11"/>
      <c r="I9348" s="11"/>
    </row>
    <row r="9349" hidden="1" spans="1:9">
      <c r="A9349" s="7">
        <v>1880762</v>
      </c>
      <c r="B9349" s="10">
        <v>44078.3333333333</v>
      </c>
      <c r="C9349" s="8">
        <v>12</v>
      </c>
      <c r="D9349" s="8">
        <v>52</v>
      </c>
      <c r="E9349" s="7" t="s">
        <v>33</v>
      </c>
      <c r="F9349" s="7" t="s">
        <v>28</v>
      </c>
      <c r="H9349" s="11"/>
      <c r="I9349" s="11"/>
    </row>
    <row r="9350" hidden="1" spans="1:9">
      <c r="A9350" s="7">
        <v>1892477</v>
      </c>
      <c r="B9350" s="10">
        <v>44078.3333333333</v>
      </c>
      <c r="C9350" s="8">
        <v>13</v>
      </c>
      <c r="D9350" s="8">
        <v>33</v>
      </c>
      <c r="E9350" s="7" t="s">
        <v>34</v>
      </c>
      <c r="F9350" s="7" t="s">
        <v>28</v>
      </c>
      <c r="H9350" s="11"/>
      <c r="I9350" s="11"/>
    </row>
    <row r="9351" hidden="1" spans="1:9">
      <c r="A9351" s="7">
        <v>1904279</v>
      </c>
      <c r="B9351" s="10">
        <v>44078.3333333333</v>
      </c>
      <c r="C9351" s="8">
        <v>24</v>
      </c>
      <c r="D9351" s="8">
        <v>36</v>
      </c>
      <c r="E9351" s="7" t="s">
        <v>35</v>
      </c>
      <c r="F9351" s="7" t="s">
        <v>28</v>
      </c>
      <c r="H9351" s="11"/>
      <c r="I9351" s="11"/>
    </row>
    <row r="9352" hidden="1" spans="1:9">
      <c r="A9352" s="7">
        <v>1915946</v>
      </c>
      <c r="B9352" s="10">
        <v>44078.3333333333</v>
      </c>
      <c r="C9352" s="8">
        <v>19</v>
      </c>
      <c r="D9352" s="8">
        <v>44</v>
      </c>
      <c r="E9352" s="7" t="s">
        <v>36</v>
      </c>
      <c r="F9352" s="7" t="s">
        <v>28</v>
      </c>
      <c r="H9352" s="11"/>
      <c r="I9352" s="11"/>
    </row>
    <row r="9353" hidden="1" spans="1:9">
      <c r="A9353" s="7">
        <v>1927447</v>
      </c>
      <c r="B9353" s="10">
        <v>44078.3333333333</v>
      </c>
      <c r="C9353" s="8">
        <v>6</v>
      </c>
      <c r="D9353" s="8">
        <v>20</v>
      </c>
      <c r="E9353" s="7" t="s">
        <v>37</v>
      </c>
      <c r="F9353" s="7" t="s">
        <v>28</v>
      </c>
      <c r="H9353" s="11"/>
      <c r="I9353" s="11"/>
    </row>
    <row r="9354" hidden="1" spans="1:9">
      <c r="A9354" s="7">
        <v>1938936</v>
      </c>
      <c r="B9354" s="10">
        <v>44078.3333333333</v>
      </c>
      <c r="C9354" s="8">
        <v>8</v>
      </c>
      <c r="D9354" s="8">
        <v>41</v>
      </c>
      <c r="E9354" s="7" t="s">
        <v>38</v>
      </c>
      <c r="F9354" s="7" t="s">
        <v>28</v>
      </c>
      <c r="H9354" s="11"/>
      <c r="I9354" s="11"/>
    </row>
    <row r="9355" hidden="1" spans="1:9">
      <c r="A9355" s="7">
        <v>1950448</v>
      </c>
      <c r="B9355" s="10">
        <v>44078.3333333333</v>
      </c>
      <c r="C9355" s="8">
        <v>7</v>
      </c>
      <c r="D9355" s="8">
        <v>29</v>
      </c>
      <c r="E9355" s="7" t="s">
        <v>39</v>
      </c>
      <c r="F9355" s="7" t="s">
        <v>28</v>
      </c>
      <c r="H9355" s="11"/>
      <c r="I9355" s="11"/>
    </row>
    <row r="9356" hidden="1" spans="1:9">
      <c r="A9356" s="7">
        <v>1961904</v>
      </c>
      <c r="B9356" s="10">
        <v>44078.3333333333</v>
      </c>
      <c r="C9356" s="8">
        <v>10</v>
      </c>
      <c r="D9356" s="8">
        <v>70</v>
      </c>
      <c r="E9356" s="7" t="s">
        <v>40</v>
      </c>
      <c r="F9356" s="7" t="s">
        <v>28</v>
      </c>
      <c r="H9356" s="11"/>
      <c r="I9356" s="11"/>
    </row>
    <row r="9357" hidden="1" spans="1:9">
      <c r="A9357" s="7">
        <v>1973352</v>
      </c>
      <c r="B9357" s="10">
        <v>44078.3333333333</v>
      </c>
      <c r="C9357" s="8">
        <v>10</v>
      </c>
      <c r="D9357" s="8">
        <v>14</v>
      </c>
      <c r="E9357" s="7" t="s">
        <v>41</v>
      </c>
      <c r="F9357" s="7" t="s">
        <v>28</v>
      </c>
      <c r="H9357" s="11"/>
      <c r="I9357" s="11"/>
    </row>
    <row r="9358" hidden="1" spans="1:9">
      <c r="A9358" s="7">
        <v>1984772</v>
      </c>
      <c r="B9358" s="10">
        <v>44078.3333333333</v>
      </c>
      <c r="C9358" s="8">
        <v>7</v>
      </c>
      <c r="D9358" s="8">
        <v>27</v>
      </c>
      <c r="E9358" s="7" t="s">
        <v>42</v>
      </c>
      <c r="F9358" s="7" t="s">
        <v>28</v>
      </c>
      <c r="H9358" s="11"/>
      <c r="I9358" s="11"/>
    </row>
    <row r="9359" hidden="1" spans="1:9">
      <c r="A9359" s="7">
        <v>1996147</v>
      </c>
      <c r="B9359" s="10">
        <v>44078.3333333333</v>
      </c>
      <c r="C9359" s="8">
        <v>12</v>
      </c>
      <c r="D9359" s="8">
        <v>26</v>
      </c>
      <c r="E9359" s="7" t="s">
        <v>43</v>
      </c>
      <c r="F9359" s="7" t="s">
        <v>28</v>
      </c>
      <c r="H9359" s="11"/>
      <c r="I9359" s="11"/>
    </row>
    <row r="9360" hidden="1" spans="1:9">
      <c r="A9360" s="7">
        <v>2007638</v>
      </c>
      <c r="B9360" s="10">
        <v>44078.3333333333</v>
      </c>
      <c r="C9360" s="8">
        <v>7</v>
      </c>
      <c r="D9360" s="8">
        <v>33</v>
      </c>
      <c r="E9360" s="7" t="s">
        <v>44</v>
      </c>
      <c r="F9360" s="7" t="s">
        <v>28</v>
      </c>
      <c r="H9360" s="11"/>
      <c r="I9360" s="11"/>
    </row>
    <row r="9361" hidden="1" spans="1:9">
      <c r="A9361" s="7">
        <v>2019174</v>
      </c>
      <c r="B9361" s="10">
        <v>44078.3333333333</v>
      </c>
      <c r="C9361" s="8">
        <v>12</v>
      </c>
      <c r="D9361" s="8">
        <v>15</v>
      </c>
      <c r="E9361" s="7" t="s">
        <v>45</v>
      </c>
      <c r="F9361" s="7" t="s">
        <v>28</v>
      </c>
      <c r="H9361" s="11"/>
      <c r="I9361" s="11"/>
    </row>
    <row r="9362" hidden="1" spans="1:9">
      <c r="A9362" s="7">
        <v>2030613</v>
      </c>
      <c r="B9362" s="10">
        <v>44078.3333333333</v>
      </c>
      <c r="C9362" s="8">
        <v>14</v>
      </c>
      <c r="D9362" s="8">
        <v>49</v>
      </c>
      <c r="E9362" s="7" t="s">
        <v>46</v>
      </c>
      <c r="F9362" s="7" t="s">
        <v>28</v>
      </c>
      <c r="H9362" s="11"/>
      <c r="I9362" s="11"/>
    </row>
    <row r="9363" hidden="1" spans="1:9">
      <c r="A9363" s="7">
        <v>2042052</v>
      </c>
      <c r="B9363" s="10">
        <v>44078.3333333333</v>
      </c>
      <c r="C9363" s="8">
        <v>33</v>
      </c>
      <c r="D9363" s="8">
        <v>32</v>
      </c>
      <c r="E9363" s="7" t="s">
        <v>47</v>
      </c>
      <c r="F9363" s="7" t="s">
        <v>28</v>
      </c>
      <c r="H9363" s="11"/>
      <c r="I9363" s="11"/>
    </row>
    <row r="9364" hidden="1" spans="1:9">
      <c r="A9364" s="7">
        <v>2053634</v>
      </c>
      <c r="B9364" s="10">
        <v>44078.3333333333</v>
      </c>
      <c r="C9364" s="8">
        <v>104</v>
      </c>
      <c r="D9364" s="8">
        <v>187</v>
      </c>
      <c r="E9364" s="7" t="s">
        <v>48</v>
      </c>
      <c r="F9364" s="7" t="s">
        <v>28</v>
      </c>
      <c r="H9364" s="11"/>
      <c r="I9364" s="11"/>
    </row>
    <row r="9365" hidden="1" spans="1:9">
      <c r="A9365" s="7">
        <v>2065174</v>
      </c>
      <c r="B9365" s="10">
        <v>44078.3333333333</v>
      </c>
      <c r="C9365" s="8">
        <v>35</v>
      </c>
      <c r="D9365" s="8">
        <v>19</v>
      </c>
      <c r="E9365" s="7" t="s">
        <v>49</v>
      </c>
      <c r="F9365" s="7" t="s">
        <v>28</v>
      </c>
      <c r="H9365" s="11"/>
      <c r="I9365" s="11"/>
    </row>
    <row r="9366" hidden="1" spans="1:9">
      <c r="A9366" s="7">
        <v>2076677</v>
      </c>
      <c r="B9366" s="10">
        <v>44078.3333333333</v>
      </c>
      <c r="C9366" s="8">
        <v>23</v>
      </c>
      <c r="D9366" s="8">
        <v>10</v>
      </c>
      <c r="E9366" s="7" t="s">
        <v>50</v>
      </c>
      <c r="F9366" s="7" t="s">
        <v>28</v>
      </c>
      <c r="H9366" s="11"/>
      <c r="I9366" s="11"/>
    </row>
    <row r="9367" hidden="1" spans="1:9">
      <c r="A9367" s="7">
        <v>2088205</v>
      </c>
      <c r="B9367" s="10">
        <v>44078.3333333333</v>
      </c>
      <c r="C9367" s="8">
        <v>38</v>
      </c>
      <c r="D9367" s="8">
        <v>18</v>
      </c>
      <c r="E9367" s="7" t="s">
        <v>51</v>
      </c>
      <c r="F9367" s="7" t="s">
        <v>28</v>
      </c>
      <c r="H9367" s="11"/>
      <c r="I9367" s="11"/>
    </row>
    <row r="9368" spans="1:9">
      <c r="A9368" s="7">
        <v>1344634</v>
      </c>
      <c r="B9368" s="10">
        <v>44078.34375</v>
      </c>
      <c r="C9368" s="8">
        <v>107</v>
      </c>
      <c r="D9368" s="8">
        <v>50</v>
      </c>
      <c r="E9368" s="7" t="s">
        <v>6</v>
      </c>
      <c r="F9368" s="7" t="s">
        <v>7</v>
      </c>
      <c r="H9368" s="11"/>
      <c r="I9368" s="11"/>
    </row>
    <row r="9369" hidden="1" spans="1:9">
      <c r="A9369" s="7">
        <v>1356224</v>
      </c>
      <c r="B9369" s="10">
        <v>44078.34375</v>
      </c>
      <c r="C9369" s="8">
        <v>40</v>
      </c>
      <c r="D9369" s="8">
        <v>64</v>
      </c>
      <c r="E9369" s="7" t="s">
        <v>8</v>
      </c>
      <c r="F9369" s="7" t="s">
        <v>7</v>
      </c>
      <c r="H9369" s="11"/>
      <c r="I9369" s="11"/>
    </row>
    <row r="9370" hidden="1" spans="1:9">
      <c r="A9370" s="7">
        <v>1367912</v>
      </c>
      <c r="B9370" s="10">
        <v>44078.34375</v>
      </c>
      <c r="C9370" s="8">
        <v>46</v>
      </c>
      <c r="D9370" s="8">
        <v>14</v>
      </c>
      <c r="E9370" s="7" t="s">
        <v>9</v>
      </c>
      <c r="F9370" s="7" t="s">
        <v>7</v>
      </c>
      <c r="H9370" s="11"/>
      <c r="I9370" s="11"/>
    </row>
    <row r="9371" hidden="1" spans="1:9">
      <c r="A9371" s="7">
        <v>1379650</v>
      </c>
      <c r="B9371" s="10">
        <v>44078.34375</v>
      </c>
      <c r="C9371" s="8">
        <v>65</v>
      </c>
      <c r="D9371" s="8">
        <v>151</v>
      </c>
      <c r="E9371" s="7" t="s">
        <v>10</v>
      </c>
      <c r="F9371" s="7" t="s">
        <v>7</v>
      </c>
      <c r="H9371" s="11"/>
      <c r="I9371" s="11"/>
    </row>
    <row r="9372" hidden="1" spans="1:9">
      <c r="A9372" s="7">
        <v>1391587</v>
      </c>
      <c r="B9372" s="10">
        <v>44078.34375</v>
      </c>
      <c r="C9372" s="8">
        <v>57</v>
      </c>
      <c r="D9372" s="8">
        <v>35</v>
      </c>
      <c r="E9372" s="7" t="s">
        <v>11</v>
      </c>
      <c r="F9372" s="7" t="s">
        <v>7</v>
      </c>
      <c r="H9372" s="11"/>
      <c r="I9372" s="11"/>
    </row>
    <row r="9373" hidden="1" spans="1:9">
      <c r="A9373" s="7">
        <v>1403442</v>
      </c>
      <c r="B9373" s="10">
        <v>44078.34375</v>
      </c>
      <c r="C9373" s="8">
        <v>52</v>
      </c>
      <c r="D9373" s="8">
        <v>109</v>
      </c>
      <c r="E9373" s="7" t="s">
        <v>12</v>
      </c>
      <c r="F9373" s="7" t="s">
        <v>7</v>
      </c>
      <c r="H9373" s="11"/>
      <c r="I9373" s="11"/>
    </row>
    <row r="9374" hidden="1" spans="1:9">
      <c r="A9374" s="7">
        <v>1415227</v>
      </c>
      <c r="B9374" s="10">
        <v>44078.34375</v>
      </c>
      <c r="C9374" s="8">
        <v>21</v>
      </c>
      <c r="D9374" s="8">
        <v>25</v>
      </c>
      <c r="E9374" s="7" t="s">
        <v>13</v>
      </c>
      <c r="F9374" s="7" t="s">
        <v>7</v>
      </c>
      <c r="H9374" s="11"/>
      <c r="I9374" s="11"/>
    </row>
    <row r="9375" hidden="1" spans="1:9">
      <c r="A9375" s="7">
        <v>1426871</v>
      </c>
      <c r="B9375" s="10">
        <v>44078.34375</v>
      </c>
      <c r="C9375" s="8">
        <v>8</v>
      </c>
      <c r="D9375" s="8">
        <v>8</v>
      </c>
      <c r="E9375" s="7" t="s">
        <v>14</v>
      </c>
      <c r="F9375" s="7" t="s">
        <v>7</v>
      </c>
      <c r="H9375" s="11"/>
      <c r="I9375" s="11"/>
    </row>
    <row r="9376" hidden="1" spans="1:9">
      <c r="A9376" s="7">
        <v>1438589</v>
      </c>
      <c r="B9376" s="10">
        <v>44078.34375</v>
      </c>
      <c r="C9376" s="8">
        <v>10</v>
      </c>
      <c r="D9376" s="8">
        <v>36</v>
      </c>
      <c r="E9376" s="7" t="s">
        <v>15</v>
      </c>
      <c r="F9376" s="7" t="s">
        <v>7</v>
      </c>
      <c r="H9376" s="11"/>
      <c r="I9376" s="11"/>
    </row>
    <row r="9377" hidden="1" spans="1:9">
      <c r="A9377" s="7">
        <v>1450354</v>
      </c>
      <c r="B9377" s="10">
        <v>44078.34375</v>
      </c>
      <c r="C9377" s="8">
        <v>23</v>
      </c>
      <c r="D9377" s="8">
        <v>45</v>
      </c>
      <c r="E9377" s="7" t="s">
        <v>16</v>
      </c>
      <c r="F9377" s="7" t="s">
        <v>7</v>
      </c>
      <c r="H9377" s="11"/>
      <c r="I9377" s="11"/>
    </row>
    <row r="9378" hidden="1" spans="1:9">
      <c r="A9378" s="7">
        <v>1462318</v>
      </c>
      <c r="B9378" s="10">
        <v>44078.34375</v>
      </c>
      <c r="C9378" s="8">
        <v>13</v>
      </c>
      <c r="D9378" s="8">
        <v>27</v>
      </c>
      <c r="E9378" s="7" t="s">
        <v>17</v>
      </c>
      <c r="F9378" s="7" t="s">
        <v>7</v>
      </c>
      <c r="H9378" s="11"/>
      <c r="I9378" s="11"/>
    </row>
    <row r="9379" hidden="1" spans="1:9">
      <c r="A9379" s="7">
        <v>1474033</v>
      </c>
      <c r="B9379" s="10">
        <v>44078.34375</v>
      </c>
      <c r="C9379" s="8">
        <v>12</v>
      </c>
      <c r="D9379" s="8">
        <v>12</v>
      </c>
      <c r="E9379" s="7" t="s">
        <v>18</v>
      </c>
      <c r="F9379" s="7" t="s">
        <v>7</v>
      </c>
      <c r="H9379" s="11"/>
      <c r="I9379" s="11"/>
    </row>
    <row r="9380" hidden="1" spans="1:9">
      <c r="A9380" s="7">
        <v>1485725</v>
      </c>
      <c r="B9380" s="10">
        <v>44078.34375</v>
      </c>
      <c r="C9380" s="8">
        <v>14</v>
      </c>
      <c r="D9380" s="8">
        <v>42</v>
      </c>
      <c r="E9380" s="7" t="s">
        <v>19</v>
      </c>
      <c r="F9380" s="7" t="s">
        <v>7</v>
      </c>
      <c r="H9380" s="11"/>
      <c r="I9380" s="11"/>
    </row>
    <row r="9381" hidden="1" spans="1:9">
      <c r="A9381" s="7">
        <v>1497382</v>
      </c>
      <c r="B9381" s="10">
        <v>44078.34375</v>
      </c>
      <c r="C9381" s="8">
        <v>14</v>
      </c>
      <c r="D9381" s="8">
        <v>17</v>
      </c>
      <c r="E9381" s="7" t="s">
        <v>20</v>
      </c>
      <c r="F9381" s="7" t="s">
        <v>7</v>
      </c>
      <c r="H9381" s="11"/>
      <c r="I9381" s="11"/>
    </row>
    <row r="9382" hidden="1" spans="1:9">
      <c r="A9382" s="7">
        <v>1508882</v>
      </c>
      <c r="B9382" s="10">
        <v>44078.34375</v>
      </c>
      <c r="C9382" s="8">
        <v>9</v>
      </c>
      <c r="D9382" s="8">
        <v>64</v>
      </c>
      <c r="E9382" s="7" t="s">
        <v>21</v>
      </c>
      <c r="F9382" s="7" t="s">
        <v>7</v>
      </c>
      <c r="H9382" s="11"/>
      <c r="I9382" s="11"/>
    </row>
    <row r="9383" hidden="1" spans="1:9">
      <c r="A9383" s="7">
        <v>1520490</v>
      </c>
      <c r="B9383" s="10">
        <v>44078.34375</v>
      </c>
      <c r="C9383" s="8">
        <v>7</v>
      </c>
      <c r="D9383" s="8">
        <v>45</v>
      </c>
      <c r="E9383" s="7" t="s">
        <v>22</v>
      </c>
      <c r="F9383" s="7" t="s">
        <v>7</v>
      </c>
      <c r="H9383" s="11"/>
      <c r="I9383" s="11"/>
    </row>
    <row r="9384" hidden="1" spans="1:9">
      <c r="A9384" s="7">
        <v>1532105</v>
      </c>
      <c r="B9384" s="10">
        <v>44078.34375</v>
      </c>
      <c r="C9384" s="8">
        <v>10</v>
      </c>
      <c r="D9384" s="8">
        <v>20</v>
      </c>
      <c r="E9384" s="7" t="s">
        <v>23</v>
      </c>
      <c r="F9384" s="7" t="s">
        <v>7</v>
      </c>
      <c r="H9384" s="11"/>
      <c r="I9384" s="11"/>
    </row>
    <row r="9385" hidden="1" spans="1:9">
      <c r="A9385" s="7">
        <v>1543977</v>
      </c>
      <c r="B9385" s="10">
        <v>44078.34375</v>
      </c>
      <c r="C9385" s="8">
        <v>12</v>
      </c>
      <c r="D9385" s="8">
        <v>8</v>
      </c>
      <c r="E9385" s="7" t="s">
        <v>24</v>
      </c>
      <c r="F9385" s="7" t="s">
        <v>7</v>
      </c>
      <c r="H9385" s="11"/>
      <c r="I9385" s="11"/>
    </row>
    <row r="9386" hidden="1" spans="1:9">
      <c r="A9386" s="7">
        <v>1555676</v>
      </c>
      <c r="B9386" s="10">
        <v>44078.34375</v>
      </c>
      <c r="C9386" s="8">
        <v>13</v>
      </c>
      <c r="D9386" s="8">
        <v>31</v>
      </c>
      <c r="E9386" s="7" t="s">
        <v>25</v>
      </c>
      <c r="F9386" s="7" t="s">
        <v>7</v>
      </c>
      <c r="H9386" s="11"/>
      <c r="I9386" s="11"/>
    </row>
    <row r="9387" hidden="1" spans="1:9">
      <c r="A9387" s="7">
        <v>1567541</v>
      </c>
      <c r="B9387" s="10">
        <v>44078.34375</v>
      </c>
      <c r="C9387" s="8">
        <v>31</v>
      </c>
      <c r="D9387" s="8">
        <v>49</v>
      </c>
      <c r="E9387" s="7" t="s">
        <v>26</v>
      </c>
      <c r="F9387" s="7" t="s">
        <v>7</v>
      </c>
      <c r="H9387" s="11"/>
      <c r="I9387" s="11"/>
    </row>
    <row r="9388" hidden="1" spans="1:9">
      <c r="A9388" s="7">
        <v>1822776</v>
      </c>
      <c r="B9388" s="10">
        <v>44078.34375</v>
      </c>
      <c r="C9388" s="8">
        <v>32</v>
      </c>
      <c r="D9388" s="8">
        <v>14</v>
      </c>
      <c r="E9388" s="7" t="s">
        <v>27</v>
      </c>
      <c r="F9388" s="7" t="s">
        <v>28</v>
      </c>
      <c r="H9388" s="11"/>
      <c r="I9388" s="11"/>
    </row>
    <row r="9389" hidden="1" spans="1:9">
      <c r="A9389" s="7">
        <v>1834164</v>
      </c>
      <c r="B9389" s="10">
        <v>44078.34375</v>
      </c>
      <c r="C9389" s="8">
        <v>35</v>
      </c>
      <c r="D9389" s="8">
        <v>40</v>
      </c>
      <c r="E9389" s="7" t="s">
        <v>29</v>
      </c>
      <c r="F9389" s="7" t="s">
        <v>28</v>
      </c>
      <c r="H9389" s="11"/>
      <c r="I9389" s="11"/>
    </row>
    <row r="9390" hidden="1" spans="1:9">
      <c r="A9390" s="7">
        <v>1845753</v>
      </c>
      <c r="B9390" s="10">
        <v>44078.34375</v>
      </c>
      <c r="C9390" s="8">
        <v>17</v>
      </c>
      <c r="D9390" s="8">
        <v>57</v>
      </c>
      <c r="E9390" s="7" t="s">
        <v>30</v>
      </c>
      <c r="F9390" s="7" t="s">
        <v>28</v>
      </c>
      <c r="H9390" s="11"/>
      <c r="I9390" s="11"/>
    </row>
    <row r="9391" hidden="1" spans="1:9">
      <c r="A9391" s="7">
        <v>1857299</v>
      </c>
      <c r="B9391" s="10">
        <v>44078.34375</v>
      </c>
      <c r="C9391" s="8">
        <v>7</v>
      </c>
      <c r="D9391" s="8">
        <v>27</v>
      </c>
      <c r="E9391" s="7" t="s">
        <v>31</v>
      </c>
      <c r="F9391" s="7" t="s">
        <v>28</v>
      </c>
      <c r="H9391" s="11"/>
      <c r="I9391" s="11"/>
    </row>
    <row r="9392" hidden="1" spans="1:9">
      <c r="A9392" s="7">
        <v>1869018</v>
      </c>
      <c r="B9392" s="10">
        <v>44078.34375</v>
      </c>
      <c r="C9392" s="8">
        <v>24</v>
      </c>
      <c r="D9392" s="8">
        <v>42</v>
      </c>
      <c r="E9392" s="7" t="s">
        <v>32</v>
      </c>
      <c r="F9392" s="7" t="s">
        <v>28</v>
      </c>
      <c r="H9392" s="11"/>
      <c r="I9392" s="11"/>
    </row>
    <row r="9393" hidden="1" spans="1:9">
      <c r="A9393" s="7">
        <v>1880763</v>
      </c>
      <c r="B9393" s="10">
        <v>44078.34375</v>
      </c>
      <c r="C9393" s="8">
        <v>7</v>
      </c>
      <c r="D9393" s="8">
        <v>66</v>
      </c>
      <c r="E9393" s="7" t="s">
        <v>33</v>
      </c>
      <c r="F9393" s="7" t="s">
        <v>28</v>
      </c>
      <c r="H9393" s="11"/>
      <c r="I9393" s="11"/>
    </row>
    <row r="9394" hidden="1" spans="1:9">
      <c r="A9394" s="7">
        <v>1892478</v>
      </c>
      <c r="B9394" s="10">
        <v>44078.34375</v>
      </c>
      <c r="C9394" s="8">
        <v>12</v>
      </c>
      <c r="D9394" s="8">
        <v>37</v>
      </c>
      <c r="E9394" s="7" t="s">
        <v>34</v>
      </c>
      <c r="F9394" s="7" t="s">
        <v>28</v>
      </c>
      <c r="H9394" s="11"/>
      <c r="I9394" s="11"/>
    </row>
    <row r="9395" hidden="1" spans="1:9">
      <c r="A9395" s="7">
        <v>1904280</v>
      </c>
      <c r="B9395" s="10">
        <v>44078.34375</v>
      </c>
      <c r="C9395" s="8">
        <v>26</v>
      </c>
      <c r="D9395" s="8">
        <v>49</v>
      </c>
      <c r="E9395" s="7" t="s">
        <v>35</v>
      </c>
      <c r="F9395" s="7" t="s">
        <v>28</v>
      </c>
      <c r="H9395" s="11"/>
      <c r="I9395" s="11"/>
    </row>
    <row r="9396" hidden="1" spans="1:9">
      <c r="A9396" s="7">
        <v>1915947</v>
      </c>
      <c r="B9396" s="10">
        <v>44078.34375</v>
      </c>
      <c r="C9396" s="8">
        <v>24</v>
      </c>
      <c r="D9396" s="8">
        <v>54</v>
      </c>
      <c r="E9396" s="7" t="s">
        <v>36</v>
      </c>
      <c r="F9396" s="7" t="s">
        <v>28</v>
      </c>
      <c r="H9396" s="11"/>
      <c r="I9396" s="11"/>
    </row>
    <row r="9397" hidden="1" spans="1:9">
      <c r="A9397" s="7">
        <v>1927448</v>
      </c>
      <c r="B9397" s="10">
        <v>44078.34375</v>
      </c>
      <c r="C9397" s="8">
        <v>12</v>
      </c>
      <c r="D9397" s="8">
        <v>32</v>
      </c>
      <c r="E9397" s="7" t="s">
        <v>37</v>
      </c>
      <c r="F9397" s="7" t="s">
        <v>28</v>
      </c>
      <c r="H9397" s="11"/>
      <c r="I9397" s="11"/>
    </row>
    <row r="9398" hidden="1" spans="1:9">
      <c r="A9398" s="7">
        <v>1938937</v>
      </c>
      <c r="B9398" s="10">
        <v>44078.34375</v>
      </c>
      <c r="C9398" s="8">
        <v>12</v>
      </c>
      <c r="D9398" s="8">
        <v>40</v>
      </c>
      <c r="E9398" s="7" t="s">
        <v>38</v>
      </c>
      <c r="F9398" s="7" t="s">
        <v>28</v>
      </c>
      <c r="H9398" s="11"/>
      <c r="I9398" s="11"/>
    </row>
    <row r="9399" hidden="1" spans="1:9">
      <c r="A9399" s="7">
        <v>1950449</v>
      </c>
      <c r="B9399" s="10">
        <v>44078.34375</v>
      </c>
      <c r="C9399" s="8">
        <v>12</v>
      </c>
      <c r="D9399" s="8">
        <v>44</v>
      </c>
      <c r="E9399" s="7" t="s">
        <v>39</v>
      </c>
      <c r="F9399" s="7" t="s">
        <v>28</v>
      </c>
      <c r="H9399" s="11"/>
      <c r="I9399" s="11"/>
    </row>
    <row r="9400" hidden="1" spans="1:9">
      <c r="A9400" s="7">
        <v>1961905</v>
      </c>
      <c r="B9400" s="10">
        <v>44078.34375</v>
      </c>
      <c r="C9400" s="8">
        <v>12</v>
      </c>
      <c r="D9400" s="8">
        <v>19</v>
      </c>
      <c r="E9400" s="7" t="s">
        <v>40</v>
      </c>
      <c r="F9400" s="7" t="s">
        <v>28</v>
      </c>
      <c r="H9400" s="11"/>
      <c r="I9400" s="11"/>
    </row>
    <row r="9401" hidden="1" spans="1:9">
      <c r="A9401" s="7">
        <v>1973353</v>
      </c>
      <c r="B9401" s="10">
        <v>44078.34375</v>
      </c>
      <c r="C9401" s="8">
        <v>10</v>
      </c>
      <c r="D9401" s="8">
        <v>16</v>
      </c>
      <c r="E9401" s="7" t="s">
        <v>41</v>
      </c>
      <c r="F9401" s="7" t="s">
        <v>28</v>
      </c>
      <c r="H9401" s="11"/>
      <c r="I9401" s="11"/>
    </row>
    <row r="9402" hidden="1" spans="1:9">
      <c r="A9402" s="7">
        <v>1984773</v>
      </c>
      <c r="B9402" s="10">
        <v>44078.34375</v>
      </c>
      <c r="C9402" s="8">
        <v>15</v>
      </c>
      <c r="D9402" s="8">
        <v>47</v>
      </c>
      <c r="E9402" s="7" t="s">
        <v>42</v>
      </c>
      <c r="F9402" s="7" t="s">
        <v>28</v>
      </c>
      <c r="H9402" s="11"/>
      <c r="I9402" s="11"/>
    </row>
    <row r="9403" hidden="1" spans="1:9">
      <c r="A9403" s="7">
        <v>1996148</v>
      </c>
      <c r="B9403" s="10">
        <v>44078.34375</v>
      </c>
      <c r="C9403" s="8">
        <v>17</v>
      </c>
      <c r="D9403" s="8">
        <v>29</v>
      </c>
      <c r="E9403" s="7" t="s">
        <v>43</v>
      </c>
      <c r="F9403" s="7" t="s">
        <v>28</v>
      </c>
      <c r="H9403" s="11"/>
      <c r="I9403" s="11"/>
    </row>
    <row r="9404" hidden="1" spans="1:9">
      <c r="A9404" s="7">
        <v>2007639</v>
      </c>
      <c r="B9404" s="10">
        <v>44078.34375</v>
      </c>
      <c r="C9404" s="8">
        <v>9</v>
      </c>
      <c r="D9404" s="8">
        <v>34</v>
      </c>
      <c r="E9404" s="7" t="s">
        <v>44</v>
      </c>
      <c r="F9404" s="7" t="s">
        <v>28</v>
      </c>
      <c r="H9404" s="11"/>
      <c r="I9404" s="11"/>
    </row>
    <row r="9405" hidden="1" spans="1:9">
      <c r="A9405" s="7">
        <v>2019175</v>
      </c>
      <c r="B9405" s="10">
        <v>44078.34375</v>
      </c>
      <c r="C9405" s="8">
        <v>9</v>
      </c>
      <c r="D9405" s="8">
        <v>21</v>
      </c>
      <c r="E9405" s="7" t="s">
        <v>45</v>
      </c>
      <c r="F9405" s="7" t="s">
        <v>28</v>
      </c>
      <c r="H9405" s="11"/>
      <c r="I9405" s="11"/>
    </row>
    <row r="9406" hidden="1" spans="1:9">
      <c r="A9406" s="7">
        <v>2030614</v>
      </c>
      <c r="B9406" s="10">
        <v>44078.34375</v>
      </c>
      <c r="C9406" s="8">
        <v>16</v>
      </c>
      <c r="D9406" s="8">
        <v>18</v>
      </c>
      <c r="E9406" s="7" t="s">
        <v>46</v>
      </c>
      <c r="F9406" s="7" t="s">
        <v>28</v>
      </c>
      <c r="H9406" s="11"/>
      <c r="I9406" s="11"/>
    </row>
    <row r="9407" hidden="1" spans="1:9">
      <c r="A9407" s="7">
        <v>2042053</v>
      </c>
      <c r="B9407" s="10">
        <v>44078.34375</v>
      </c>
      <c r="C9407" s="8">
        <v>39</v>
      </c>
      <c r="D9407" s="8">
        <v>30</v>
      </c>
      <c r="E9407" s="7" t="s">
        <v>47</v>
      </c>
      <c r="F9407" s="7" t="s">
        <v>28</v>
      </c>
      <c r="H9407" s="11"/>
      <c r="I9407" s="11"/>
    </row>
    <row r="9408" hidden="1" spans="1:9">
      <c r="A9408" s="7">
        <v>2053635</v>
      </c>
      <c r="B9408" s="10">
        <v>44078.34375</v>
      </c>
      <c r="C9408" s="8">
        <v>147</v>
      </c>
      <c r="D9408" s="8">
        <v>165</v>
      </c>
      <c r="E9408" s="7" t="s">
        <v>48</v>
      </c>
      <c r="F9408" s="7" t="s">
        <v>28</v>
      </c>
      <c r="H9408" s="11"/>
      <c r="I9408" s="11"/>
    </row>
    <row r="9409" hidden="1" spans="1:9">
      <c r="A9409" s="7">
        <v>2065175</v>
      </c>
      <c r="B9409" s="10">
        <v>44078.34375</v>
      </c>
      <c r="C9409" s="8">
        <v>33</v>
      </c>
      <c r="D9409" s="8">
        <v>12</v>
      </c>
      <c r="E9409" s="7" t="s">
        <v>49</v>
      </c>
      <c r="F9409" s="7" t="s">
        <v>28</v>
      </c>
      <c r="H9409" s="11"/>
      <c r="I9409" s="11"/>
    </row>
    <row r="9410" hidden="1" spans="1:9">
      <c r="A9410" s="7">
        <v>2076678</v>
      </c>
      <c r="B9410" s="10">
        <v>44078.34375</v>
      </c>
      <c r="C9410" s="8">
        <v>25</v>
      </c>
      <c r="D9410" s="8">
        <v>8</v>
      </c>
      <c r="E9410" s="7" t="s">
        <v>50</v>
      </c>
      <c r="F9410" s="7" t="s">
        <v>28</v>
      </c>
      <c r="H9410" s="11"/>
      <c r="I9410" s="11"/>
    </row>
    <row r="9411" hidden="1" spans="1:9">
      <c r="A9411" s="7">
        <v>2088206</v>
      </c>
      <c r="B9411" s="10">
        <v>44078.34375</v>
      </c>
      <c r="C9411" s="8">
        <v>37</v>
      </c>
      <c r="D9411" s="8">
        <v>24</v>
      </c>
      <c r="E9411" s="7" t="s">
        <v>51</v>
      </c>
      <c r="F9411" s="7" t="s">
        <v>28</v>
      </c>
      <c r="H9411" s="11"/>
      <c r="I9411" s="11"/>
    </row>
    <row r="9412" spans="1:9">
      <c r="A9412" s="7">
        <v>1344635</v>
      </c>
      <c r="B9412" s="10">
        <v>44078.3541666667</v>
      </c>
      <c r="C9412" s="8">
        <v>108</v>
      </c>
      <c r="D9412" s="8">
        <v>43</v>
      </c>
      <c r="E9412" s="7" t="s">
        <v>6</v>
      </c>
      <c r="F9412" s="7" t="s">
        <v>7</v>
      </c>
      <c r="H9412" s="11"/>
      <c r="I9412" s="11"/>
    </row>
    <row r="9413" hidden="1" spans="1:9">
      <c r="A9413" s="7">
        <v>1356225</v>
      </c>
      <c r="B9413" s="10">
        <v>44078.3541666667</v>
      </c>
      <c r="C9413" s="8">
        <v>38</v>
      </c>
      <c r="D9413" s="8">
        <v>22</v>
      </c>
      <c r="E9413" s="7" t="s">
        <v>8</v>
      </c>
      <c r="F9413" s="7" t="s">
        <v>7</v>
      </c>
      <c r="H9413" s="11"/>
      <c r="I9413" s="11"/>
    </row>
    <row r="9414" hidden="1" spans="1:9">
      <c r="A9414" s="7">
        <v>1367913</v>
      </c>
      <c r="B9414" s="10">
        <v>44078.3541666667</v>
      </c>
      <c r="C9414" s="8">
        <v>39</v>
      </c>
      <c r="D9414" s="8">
        <v>27</v>
      </c>
      <c r="E9414" s="7" t="s">
        <v>9</v>
      </c>
      <c r="F9414" s="7" t="s">
        <v>7</v>
      </c>
      <c r="H9414" s="11"/>
      <c r="I9414" s="11"/>
    </row>
    <row r="9415" hidden="1" spans="1:9">
      <c r="A9415" s="7">
        <v>1379651</v>
      </c>
      <c r="B9415" s="10">
        <v>44078.3541666667</v>
      </c>
      <c r="C9415" s="8">
        <v>48</v>
      </c>
      <c r="D9415" s="8">
        <v>22</v>
      </c>
      <c r="E9415" s="7" t="s">
        <v>10</v>
      </c>
      <c r="F9415" s="7" t="s">
        <v>7</v>
      </c>
      <c r="H9415" s="11"/>
      <c r="I9415" s="11"/>
    </row>
    <row r="9416" hidden="1" spans="1:9">
      <c r="A9416" s="7">
        <v>1391588</v>
      </c>
      <c r="B9416" s="10">
        <v>44078.3541666667</v>
      </c>
      <c r="C9416" s="8">
        <v>20</v>
      </c>
      <c r="D9416" s="8">
        <v>43</v>
      </c>
      <c r="E9416" s="7" t="s">
        <v>11</v>
      </c>
      <c r="F9416" s="7" t="s">
        <v>7</v>
      </c>
      <c r="H9416" s="11"/>
      <c r="I9416" s="11"/>
    </row>
    <row r="9417" hidden="1" spans="1:9">
      <c r="A9417" s="7">
        <v>1403443</v>
      </c>
      <c r="B9417" s="10">
        <v>44078.3541666667</v>
      </c>
      <c r="C9417" s="8">
        <v>11</v>
      </c>
      <c r="D9417" s="8">
        <v>56</v>
      </c>
      <c r="E9417" s="7" t="s">
        <v>12</v>
      </c>
      <c r="F9417" s="7" t="s">
        <v>7</v>
      </c>
      <c r="H9417" s="11"/>
      <c r="I9417" s="11"/>
    </row>
    <row r="9418" hidden="1" spans="1:9">
      <c r="A9418" s="7">
        <v>1415228</v>
      </c>
      <c r="B9418" s="10">
        <v>44078.3541666667</v>
      </c>
      <c r="C9418" s="8">
        <v>18</v>
      </c>
      <c r="D9418" s="8">
        <v>29</v>
      </c>
      <c r="E9418" s="7" t="s">
        <v>13</v>
      </c>
      <c r="F9418" s="7" t="s">
        <v>7</v>
      </c>
      <c r="H9418" s="11"/>
      <c r="I9418" s="11"/>
    </row>
    <row r="9419" hidden="1" spans="1:9">
      <c r="A9419" s="7">
        <v>1426872</v>
      </c>
      <c r="B9419" s="10">
        <v>44078.3541666667</v>
      </c>
      <c r="C9419" s="8">
        <v>13</v>
      </c>
      <c r="D9419" s="8">
        <v>16</v>
      </c>
      <c r="E9419" s="7" t="s">
        <v>14</v>
      </c>
      <c r="F9419" s="7" t="s">
        <v>7</v>
      </c>
      <c r="H9419" s="11"/>
      <c r="I9419" s="11"/>
    </row>
    <row r="9420" hidden="1" spans="1:9">
      <c r="A9420" s="7">
        <v>1438590</v>
      </c>
      <c r="B9420" s="10">
        <v>44078.3541666667</v>
      </c>
      <c r="C9420" s="8">
        <v>13</v>
      </c>
      <c r="D9420" s="8">
        <v>39</v>
      </c>
      <c r="E9420" s="7" t="s">
        <v>15</v>
      </c>
      <c r="F9420" s="7" t="s">
        <v>7</v>
      </c>
      <c r="H9420" s="11"/>
      <c r="I9420" s="11"/>
    </row>
    <row r="9421" hidden="1" spans="1:9">
      <c r="A9421" s="7">
        <v>1450355</v>
      </c>
      <c r="B9421" s="10">
        <v>44078.3541666667</v>
      </c>
      <c r="C9421" s="8">
        <v>21</v>
      </c>
      <c r="D9421" s="8">
        <v>22</v>
      </c>
      <c r="E9421" s="7" t="s">
        <v>16</v>
      </c>
      <c r="F9421" s="7" t="s">
        <v>7</v>
      </c>
      <c r="H9421" s="11"/>
      <c r="I9421" s="11"/>
    </row>
    <row r="9422" hidden="1" spans="1:9">
      <c r="A9422" s="7">
        <v>1462319</v>
      </c>
      <c r="B9422" s="10">
        <v>44078.3541666667</v>
      </c>
      <c r="C9422" s="8">
        <v>15</v>
      </c>
      <c r="D9422" s="8">
        <v>30</v>
      </c>
      <c r="E9422" s="7" t="s">
        <v>17</v>
      </c>
      <c r="F9422" s="7" t="s">
        <v>7</v>
      </c>
      <c r="H9422" s="11"/>
      <c r="I9422" s="11"/>
    </row>
    <row r="9423" hidden="1" spans="1:9">
      <c r="A9423" s="7">
        <v>1474034</v>
      </c>
      <c r="B9423" s="10">
        <v>44078.3541666667</v>
      </c>
      <c r="C9423" s="8">
        <v>10</v>
      </c>
      <c r="D9423" s="8">
        <v>15</v>
      </c>
      <c r="E9423" s="7" t="s">
        <v>18</v>
      </c>
      <c r="F9423" s="7" t="s">
        <v>7</v>
      </c>
      <c r="H9423" s="11"/>
      <c r="I9423" s="11"/>
    </row>
    <row r="9424" hidden="1" spans="1:9">
      <c r="A9424" s="7">
        <v>1485726</v>
      </c>
      <c r="B9424" s="10">
        <v>44078.3541666667</v>
      </c>
      <c r="C9424" s="8">
        <v>16</v>
      </c>
      <c r="D9424" s="8">
        <v>64</v>
      </c>
      <c r="E9424" s="7" t="s">
        <v>19</v>
      </c>
      <c r="F9424" s="7" t="s">
        <v>7</v>
      </c>
      <c r="H9424" s="11"/>
      <c r="I9424" s="11"/>
    </row>
    <row r="9425" hidden="1" spans="1:9">
      <c r="A9425" s="7">
        <v>1497383</v>
      </c>
      <c r="B9425" s="10">
        <v>44078.3541666667</v>
      </c>
      <c r="C9425" s="8">
        <v>10</v>
      </c>
      <c r="D9425" s="8">
        <v>28</v>
      </c>
      <c r="E9425" s="7" t="s">
        <v>20</v>
      </c>
      <c r="F9425" s="7" t="s">
        <v>7</v>
      </c>
      <c r="H9425" s="11"/>
      <c r="I9425" s="11"/>
    </row>
    <row r="9426" hidden="1" spans="1:9">
      <c r="A9426" s="7">
        <v>1508883</v>
      </c>
      <c r="B9426" s="10">
        <v>44078.3541666667</v>
      </c>
      <c r="C9426" s="8">
        <v>13</v>
      </c>
      <c r="D9426" s="8">
        <v>69</v>
      </c>
      <c r="E9426" s="7" t="s">
        <v>21</v>
      </c>
      <c r="F9426" s="7" t="s">
        <v>7</v>
      </c>
      <c r="H9426" s="11"/>
      <c r="I9426" s="11"/>
    </row>
    <row r="9427" hidden="1" spans="1:9">
      <c r="A9427" s="7">
        <v>1520491</v>
      </c>
      <c r="B9427" s="10">
        <v>44078.3541666667</v>
      </c>
      <c r="C9427" s="8">
        <v>18</v>
      </c>
      <c r="D9427" s="8">
        <v>59</v>
      </c>
      <c r="E9427" s="7" t="s">
        <v>22</v>
      </c>
      <c r="F9427" s="7" t="s">
        <v>7</v>
      </c>
      <c r="H9427" s="11"/>
      <c r="I9427" s="11"/>
    </row>
    <row r="9428" hidden="1" spans="1:9">
      <c r="A9428" s="7">
        <v>1532106</v>
      </c>
      <c r="B9428" s="10">
        <v>44078.3541666667</v>
      </c>
      <c r="C9428" s="8">
        <v>8</v>
      </c>
      <c r="D9428" s="8">
        <v>15</v>
      </c>
      <c r="E9428" s="7" t="s">
        <v>23</v>
      </c>
      <c r="F9428" s="7" t="s">
        <v>7</v>
      </c>
      <c r="H9428" s="11"/>
      <c r="I9428" s="11"/>
    </row>
    <row r="9429" hidden="1" spans="1:9">
      <c r="A9429" s="7">
        <v>1543978</v>
      </c>
      <c r="B9429" s="10">
        <v>44078.3541666667</v>
      </c>
      <c r="C9429" s="8">
        <v>14</v>
      </c>
      <c r="D9429" s="8">
        <v>16</v>
      </c>
      <c r="E9429" s="7" t="s">
        <v>24</v>
      </c>
      <c r="F9429" s="7" t="s">
        <v>7</v>
      </c>
      <c r="H9429" s="11"/>
      <c r="I9429" s="11"/>
    </row>
    <row r="9430" hidden="1" spans="1:9">
      <c r="A9430" s="7">
        <v>1555677</v>
      </c>
      <c r="B9430" s="10">
        <v>44078.3541666667</v>
      </c>
      <c r="C9430" s="8">
        <v>7</v>
      </c>
      <c r="D9430" s="8">
        <v>49</v>
      </c>
      <c r="E9430" s="7" t="s">
        <v>25</v>
      </c>
      <c r="F9430" s="7" t="s">
        <v>7</v>
      </c>
      <c r="H9430" s="11"/>
      <c r="I9430" s="11"/>
    </row>
    <row r="9431" hidden="1" spans="1:9">
      <c r="A9431" s="7">
        <v>1567542</v>
      </c>
      <c r="B9431" s="10">
        <v>44078.3541666667</v>
      </c>
      <c r="C9431" s="8">
        <v>30</v>
      </c>
      <c r="D9431" s="8">
        <v>79</v>
      </c>
      <c r="E9431" s="7" t="s">
        <v>26</v>
      </c>
      <c r="F9431" s="7" t="s">
        <v>7</v>
      </c>
      <c r="H9431" s="11"/>
      <c r="I9431" s="11"/>
    </row>
    <row r="9432" hidden="1" spans="1:9">
      <c r="A9432" s="7">
        <v>1822777</v>
      </c>
      <c r="B9432" s="10">
        <v>44078.3541666667</v>
      </c>
      <c r="C9432" s="8">
        <v>16</v>
      </c>
      <c r="D9432" s="8">
        <v>13</v>
      </c>
      <c r="E9432" s="7" t="s">
        <v>27</v>
      </c>
      <c r="F9432" s="7" t="s">
        <v>28</v>
      </c>
      <c r="H9432" s="11"/>
      <c r="I9432" s="11"/>
    </row>
    <row r="9433" hidden="1" spans="1:9">
      <c r="A9433" s="7">
        <v>1834165</v>
      </c>
      <c r="B9433" s="10">
        <v>44078.3541666667</v>
      </c>
      <c r="C9433" s="8">
        <v>46</v>
      </c>
      <c r="D9433" s="8">
        <v>37</v>
      </c>
      <c r="E9433" s="7" t="s">
        <v>29</v>
      </c>
      <c r="F9433" s="7" t="s">
        <v>28</v>
      </c>
      <c r="H9433" s="11"/>
      <c r="I9433" s="11"/>
    </row>
    <row r="9434" hidden="1" spans="1:9">
      <c r="A9434" s="7">
        <v>1845754</v>
      </c>
      <c r="B9434" s="10">
        <v>44078.3541666667</v>
      </c>
      <c r="C9434" s="8">
        <v>20</v>
      </c>
      <c r="D9434" s="8">
        <v>14</v>
      </c>
      <c r="E9434" s="7" t="s">
        <v>30</v>
      </c>
      <c r="F9434" s="7" t="s">
        <v>28</v>
      </c>
      <c r="H9434" s="11"/>
      <c r="I9434" s="11"/>
    </row>
    <row r="9435" hidden="1" spans="1:9">
      <c r="A9435" s="7">
        <v>1857300</v>
      </c>
      <c r="B9435" s="10">
        <v>44078.3541666667</v>
      </c>
      <c r="C9435" s="8">
        <v>16</v>
      </c>
      <c r="D9435" s="8">
        <v>17</v>
      </c>
      <c r="E9435" s="7" t="s">
        <v>31</v>
      </c>
      <c r="F9435" s="7" t="s">
        <v>28</v>
      </c>
      <c r="H9435" s="11"/>
      <c r="I9435" s="11"/>
    </row>
    <row r="9436" hidden="1" spans="1:9">
      <c r="A9436" s="7">
        <v>1869019</v>
      </c>
      <c r="B9436" s="10">
        <v>44078.3541666667</v>
      </c>
      <c r="C9436" s="8">
        <v>5</v>
      </c>
      <c r="D9436" s="8">
        <v>51</v>
      </c>
      <c r="E9436" s="7" t="s">
        <v>32</v>
      </c>
      <c r="F9436" s="7" t="s">
        <v>28</v>
      </c>
      <c r="H9436" s="11"/>
      <c r="I9436" s="11"/>
    </row>
    <row r="9437" hidden="1" spans="1:9">
      <c r="A9437" s="7">
        <v>1880764</v>
      </c>
      <c r="B9437" s="10">
        <v>44078.3541666667</v>
      </c>
      <c r="C9437" s="8">
        <v>7</v>
      </c>
      <c r="D9437" s="8">
        <v>83</v>
      </c>
      <c r="E9437" s="7" t="s">
        <v>33</v>
      </c>
      <c r="F9437" s="7" t="s">
        <v>28</v>
      </c>
      <c r="H9437" s="11"/>
      <c r="I9437" s="11"/>
    </row>
    <row r="9438" hidden="1" spans="1:9">
      <c r="A9438" s="7">
        <v>1892479</v>
      </c>
      <c r="B9438" s="10">
        <v>44078.3541666667</v>
      </c>
      <c r="C9438" s="8">
        <v>10</v>
      </c>
      <c r="D9438" s="8">
        <v>46</v>
      </c>
      <c r="E9438" s="7" t="s">
        <v>34</v>
      </c>
      <c r="F9438" s="7" t="s">
        <v>28</v>
      </c>
      <c r="H9438" s="11"/>
      <c r="I9438" s="11"/>
    </row>
    <row r="9439" hidden="1" spans="1:9">
      <c r="A9439" s="7">
        <v>1904281</v>
      </c>
      <c r="B9439" s="10">
        <v>44078.3541666667</v>
      </c>
      <c r="C9439" s="8">
        <v>27</v>
      </c>
      <c r="D9439" s="8">
        <v>73</v>
      </c>
      <c r="E9439" s="7" t="s">
        <v>35</v>
      </c>
      <c r="F9439" s="7" t="s">
        <v>28</v>
      </c>
      <c r="H9439" s="11"/>
      <c r="I9439" s="11"/>
    </row>
    <row r="9440" hidden="1" spans="1:9">
      <c r="A9440" s="7">
        <v>1915948</v>
      </c>
      <c r="B9440" s="10">
        <v>44078.3541666667</v>
      </c>
      <c r="C9440" s="8">
        <v>27</v>
      </c>
      <c r="D9440" s="8">
        <v>56</v>
      </c>
      <c r="E9440" s="7" t="s">
        <v>36</v>
      </c>
      <c r="F9440" s="7" t="s">
        <v>28</v>
      </c>
      <c r="H9440" s="11"/>
      <c r="I9440" s="11"/>
    </row>
    <row r="9441" hidden="1" spans="1:9">
      <c r="A9441" s="7">
        <v>1927449</v>
      </c>
      <c r="B9441" s="10">
        <v>44078.3541666667</v>
      </c>
      <c r="C9441" s="8">
        <v>18</v>
      </c>
      <c r="D9441" s="8">
        <v>35</v>
      </c>
      <c r="E9441" s="7" t="s">
        <v>37</v>
      </c>
      <c r="F9441" s="7" t="s">
        <v>28</v>
      </c>
      <c r="H9441" s="11"/>
      <c r="I9441" s="11"/>
    </row>
    <row r="9442" hidden="1" spans="1:9">
      <c r="A9442" s="7">
        <v>1938938</v>
      </c>
      <c r="B9442" s="10">
        <v>44078.3541666667</v>
      </c>
      <c r="C9442" s="8">
        <v>13</v>
      </c>
      <c r="D9442" s="8">
        <v>47</v>
      </c>
      <c r="E9442" s="7" t="s">
        <v>38</v>
      </c>
      <c r="F9442" s="7" t="s">
        <v>28</v>
      </c>
      <c r="H9442" s="11"/>
      <c r="I9442" s="11"/>
    </row>
    <row r="9443" hidden="1" spans="1:9">
      <c r="A9443" s="7">
        <v>1950450</v>
      </c>
      <c r="B9443" s="10">
        <v>44078.3541666667</v>
      </c>
      <c r="C9443" s="8">
        <v>7</v>
      </c>
      <c r="D9443" s="8">
        <v>40</v>
      </c>
      <c r="E9443" s="7" t="s">
        <v>39</v>
      </c>
      <c r="F9443" s="7" t="s">
        <v>28</v>
      </c>
      <c r="H9443" s="11"/>
      <c r="I9443" s="11"/>
    </row>
    <row r="9444" hidden="1" spans="1:9">
      <c r="A9444" s="7">
        <v>1961906</v>
      </c>
      <c r="B9444" s="10">
        <v>44078.3541666667</v>
      </c>
      <c r="C9444" s="8">
        <v>18</v>
      </c>
      <c r="D9444" s="8">
        <v>16</v>
      </c>
      <c r="E9444" s="7" t="s">
        <v>40</v>
      </c>
      <c r="F9444" s="7" t="s">
        <v>28</v>
      </c>
      <c r="H9444" s="11"/>
      <c r="I9444" s="11"/>
    </row>
    <row r="9445" hidden="1" spans="1:9">
      <c r="A9445" s="7">
        <v>1973354</v>
      </c>
      <c r="B9445" s="10">
        <v>44078.3541666667</v>
      </c>
      <c r="C9445" s="8">
        <v>14</v>
      </c>
      <c r="D9445" s="8">
        <v>20</v>
      </c>
      <c r="E9445" s="7" t="s">
        <v>41</v>
      </c>
      <c r="F9445" s="7" t="s">
        <v>28</v>
      </c>
      <c r="H9445" s="11"/>
      <c r="I9445" s="11"/>
    </row>
    <row r="9446" hidden="1" spans="1:9">
      <c r="A9446" s="7">
        <v>1984774</v>
      </c>
      <c r="B9446" s="10">
        <v>44078.3541666667</v>
      </c>
      <c r="C9446" s="8">
        <v>9</v>
      </c>
      <c r="D9446" s="8">
        <v>104</v>
      </c>
      <c r="E9446" s="7" t="s">
        <v>42</v>
      </c>
      <c r="F9446" s="7" t="s">
        <v>28</v>
      </c>
      <c r="H9446" s="11"/>
      <c r="I9446" s="11"/>
    </row>
    <row r="9447" hidden="1" spans="1:9">
      <c r="A9447" s="7">
        <v>1996149</v>
      </c>
      <c r="B9447" s="10">
        <v>44078.3541666667</v>
      </c>
      <c r="C9447" s="8">
        <v>10</v>
      </c>
      <c r="D9447" s="8">
        <v>41</v>
      </c>
      <c r="E9447" s="7" t="s">
        <v>43</v>
      </c>
      <c r="F9447" s="7" t="s">
        <v>28</v>
      </c>
      <c r="H9447" s="11"/>
      <c r="I9447" s="11"/>
    </row>
    <row r="9448" hidden="1" spans="1:9">
      <c r="A9448" s="7">
        <v>2007640</v>
      </c>
      <c r="B9448" s="10">
        <v>44078.3541666667</v>
      </c>
      <c r="C9448" s="8">
        <v>14</v>
      </c>
      <c r="D9448" s="8">
        <v>47</v>
      </c>
      <c r="E9448" s="7" t="s">
        <v>44</v>
      </c>
      <c r="F9448" s="7" t="s">
        <v>28</v>
      </c>
      <c r="H9448" s="11"/>
      <c r="I9448" s="11"/>
    </row>
    <row r="9449" hidden="1" spans="1:9">
      <c r="A9449" s="7">
        <v>2019176</v>
      </c>
      <c r="B9449" s="10">
        <v>44078.3541666667</v>
      </c>
      <c r="C9449" s="8">
        <v>13</v>
      </c>
      <c r="D9449" s="8">
        <v>21</v>
      </c>
      <c r="E9449" s="7" t="s">
        <v>45</v>
      </c>
      <c r="F9449" s="7" t="s">
        <v>28</v>
      </c>
      <c r="H9449" s="11"/>
      <c r="I9449" s="11"/>
    </row>
    <row r="9450" hidden="1" spans="1:9">
      <c r="A9450" s="7">
        <v>2030615</v>
      </c>
      <c r="B9450" s="10">
        <v>44078.3541666667</v>
      </c>
      <c r="C9450" s="8">
        <v>13</v>
      </c>
      <c r="D9450" s="8">
        <v>20</v>
      </c>
      <c r="E9450" s="7" t="s">
        <v>46</v>
      </c>
      <c r="F9450" s="7" t="s">
        <v>28</v>
      </c>
      <c r="H9450" s="11"/>
      <c r="I9450" s="11"/>
    </row>
    <row r="9451" hidden="1" spans="1:9">
      <c r="A9451" s="7">
        <v>2042054</v>
      </c>
      <c r="B9451" s="10">
        <v>44078.3541666667</v>
      </c>
      <c r="C9451" s="8">
        <v>29</v>
      </c>
      <c r="D9451" s="8">
        <v>43</v>
      </c>
      <c r="E9451" s="7" t="s">
        <v>47</v>
      </c>
      <c r="F9451" s="7" t="s">
        <v>28</v>
      </c>
      <c r="H9451" s="11"/>
      <c r="I9451" s="11"/>
    </row>
    <row r="9452" hidden="1" spans="1:9">
      <c r="A9452" s="7">
        <v>2053636</v>
      </c>
      <c r="B9452" s="10">
        <v>44078.3541666667</v>
      </c>
      <c r="C9452" s="8">
        <v>119</v>
      </c>
      <c r="D9452" s="8">
        <v>173</v>
      </c>
      <c r="E9452" s="7" t="s">
        <v>48</v>
      </c>
      <c r="F9452" s="7" t="s">
        <v>28</v>
      </c>
      <c r="H9452" s="11"/>
      <c r="I9452" s="11"/>
    </row>
    <row r="9453" hidden="1" spans="1:9">
      <c r="A9453" s="7">
        <v>2065176</v>
      </c>
      <c r="B9453" s="10">
        <v>44078.3541666667</v>
      </c>
      <c r="C9453" s="8">
        <v>30</v>
      </c>
      <c r="D9453" s="8">
        <v>12</v>
      </c>
      <c r="E9453" s="7" t="s">
        <v>49</v>
      </c>
      <c r="F9453" s="7" t="s">
        <v>28</v>
      </c>
      <c r="H9453" s="11"/>
      <c r="I9453" s="11"/>
    </row>
    <row r="9454" hidden="1" spans="1:9">
      <c r="A9454" s="7">
        <v>2076679</v>
      </c>
      <c r="B9454" s="10">
        <v>44078.3541666667</v>
      </c>
      <c r="C9454" s="8">
        <v>19</v>
      </c>
      <c r="D9454" s="8">
        <v>16</v>
      </c>
      <c r="E9454" s="7" t="s">
        <v>50</v>
      </c>
      <c r="F9454" s="7" t="s">
        <v>28</v>
      </c>
      <c r="H9454" s="11"/>
      <c r="I9454" s="11"/>
    </row>
    <row r="9455" hidden="1" spans="1:9">
      <c r="A9455" s="7">
        <v>2088207</v>
      </c>
      <c r="B9455" s="10">
        <v>44078.3541666667</v>
      </c>
      <c r="C9455" s="8">
        <v>37</v>
      </c>
      <c r="D9455" s="8">
        <v>23</v>
      </c>
      <c r="E9455" s="7" t="s">
        <v>51</v>
      </c>
      <c r="F9455" s="7" t="s">
        <v>28</v>
      </c>
      <c r="H9455" s="11"/>
      <c r="I9455" s="11"/>
    </row>
    <row r="9456" spans="1:9">
      <c r="A9456" s="7">
        <v>1344636</v>
      </c>
      <c r="B9456" s="10">
        <v>44078.3645833333</v>
      </c>
      <c r="C9456" s="8">
        <v>99</v>
      </c>
      <c r="D9456" s="8">
        <v>46</v>
      </c>
      <c r="E9456" s="7" t="s">
        <v>6</v>
      </c>
      <c r="F9456" s="7" t="s">
        <v>7</v>
      </c>
      <c r="H9456" s="11"/>
      <c r="I9456" s="11"/>
    </row>
    <row r="9457" hidden="1" spans="1:9">
      <c r="A9457" s="7">
        <v>1356226</v>
      </c>
      <c r="B9457" s="10">
        <v>44078.3645833333</v>
      </c>
      <c r="C9457" s="8">
        <v>35</v>
      </c>
      <c r="D9457" s="8">
        <v>24</v>
      </c>
      <c r="E9457" s="7" t="s">
        <v>8</v>
      </c>
      <c r="F9457" s="7" t="s">
        <v>7</v>
      </c>
      <c r="H9457" s="11"/>
      <c r="I9457" s="11"/>
    </row>
    <row r="9458" hidden="1" spans="1:9">
      <c r="A9458" s="7">
        <v>1367914</v>
      </c>
      <c r="B9458" s="10">
        <v>44078.3645833333</v>
      </c>
      <c r="C9458" s="8">
        <v>52</v>
      </c>
      <c r="D9458" s="8">
        <v>25</v>
      </c>
      <c r="E9458" s="7" t="s">
        <v>9</v>
      </c>
      <c r="F9458" s="7" t="s">
        <v>7</v>
      </c>
      <c r="H9458" s="11"/>
      <c r="I9458" s="11"/>
    </row>
    <row r="9459" hidden="1" spans="1:9">
      <c r="A9459" s="7">
        <v>1379652</v>
      </c>
      <c r="B9459" s="10">
        <v>44078.3645833333</v>
      </c>
      <c r="C9459" s="8">
        <v>65</v>
      </c>
      <c r="D9459" s="8">
        <v>26</v>
      </c>
      <c r="E9459" s="7" t="s">
        <v>10</v>
      </c>
      <c r="F9459" s="7" t="s">
        <v>7</v>
      </c>
      <c r="H9459" s="11"/>
      <c r="I9459" s="11"/>
    </row>
    <row r="9460" hidden="1" spans="1:9">
      <c r="A9460" s="7">
        <v>1391589</v>
      </c>
      <c r="B9460" s="10">
        <v>44078.3645833333</v>
      </c>
      <c r="C9460" s="8">
        <v>60</v>
      </c>
      <c r="D9460" s="8">
        <v>51</v>
      </c>
      <c r="E9460" s="7" t="s">
        <v>11</v>
      </c>
      <c r="F9460" s="7" t="s">
        <v>7</v>
      </c>
      <c r="H9460" s="11"/>
      <c r="I9460" s="11"/>
    </row>
    <row r="9461" hidden="1" spans="1:9">
      <c r="A9461" s="7">
        <v>1403444</v>
      </c>
      <c r="B9461" s="10">
        <v>44078.3645833333</v>
      </c>
      <c r="C9461" s="8">
        <v>51</v>
      </c>
      <c r="D9461" s="8">
        <v>63</v>
      </c>
      <c r="E9461" s="7" t="s">
        <v>12</v>
      </c>
      <c r="F9461" s="7" t="s">
        <v>7</v>
      </c>
      <c r="H9461" s="11"/>
      <c r="I9461" s="11"/>
    </row>
    <row r="9462" hidden="1" spans="1:9">
      <c r="A9462" s="7">
        <v>1415229</v>
      </c>
      <c r="B9462" s="10">
        <v>44078.3645833333</v>
      </c>
      <c r="C9462" s="8">
        <v>21</v>
      </c>
      <c r="D9462" s="8">
        <v>44</v>
      </c>
      <c r="E9462" s="7" t="s">
        <v>13</v>
      </c>
      <c r="F9462" s="7" t="s">
        <v>7</v>
      </c>
      <c r="H9462" s="11"/>
      <c r="I9462" s="11"/>
    </row>
    <row r="9463" hidden="1" spans="1:9">
      <c r="A9463" s="7">
        <v>1426873</v>
      </c>
      <c r="B9463" s="10">
        <v>44078.3645833333</v>
      </c>
      <c r="C9463" s="8">
        <v>9</v>
      </c>
      <c r="D9463" s="8">
        <v>13</v>
      </c>
      <c r="E9463" s="7" t="s">
        <v>14</v>
      </c>
      <c r="F9463" s="7" t="s">
        <v>7</v>
      </c>
      <c r="H9463" s="11"/>
      <c r="I9463" s="11"/>
    </row>
    <row r="9464" hidden="1" spans="1:9">
      <c r="A9464" s="7">
        <v>1438591</v>
      </c>
      <c r="B9464" s="10">
        <v>44078.3645833333</v>
      </c>
      <c r="C9464" s="8">
        <v>9</v>
      </c>
      <c r="D9464" s="8">
        <v>35</v>
      </c>
      <c r="E9464" s="7" t="s">
        <v>15</v>
      </c>
      <c r="F9464" s="7" t="s">
        <v>7</v>
      </c>
      <c r="H9464" s="11"/>
      <c r="I9464" s="11"/>
    </row>
    <row r="9465" hidden="1" spans="1:9">
      <c r="A9465" s="7">
        <v>1450356</v>
      </c>
      <c r="B9465" s="10">
        <v>44078.3645833333</v>
      </c>
      <c r="C9465" s="8">
        <v>12</v>
      </c>
      <c r="D9465" s="8">
        <v>16</v>
      </c>
      <c r="E9465" s="7" t="s">
        <v>16</v>
      </c>
      <c r="F9465" s="7" t="s">
        <v>7</v>
      </c>
      <c r="H9465" s="11"/>
      <c r="I9465" s="11"/>
    </row>
    <row r="9466" hidden="1" spans="1:9">
      <c r="A9466" s="7">
        <v>1462320</v>
      </c>
      <c r="B9466" s="10">
        <v>44078.3645833333</v>
      </c>
      <c r="C9466" s="8">
        <v>12</v>
      </c>
      <c r="D9466" s="8">
        <v>32</v>
      </c>
      <c r="E9466" s="7" t="s">
        <v>17</v>
      </c>
      <c r="F9466" s="7" t="s">
        <v>7</v>
      </c>
      <c r="H9466" s="11"/>
      <c r="I9466" s="11"/>
    </row>
    <row r="9467" hidden="1" spans="1:9">
      <c r="A9467" s="7">
        <v>1474035</v>
      </c>
      <c r="B9467" s="10">
        <v>44078.3645833333</v>
      </c>
      <c r="C9467" s="8">
        <v>13</v>
      </c>
      <c r="D9467" s="8">
        <v>19</v>
      </c>
      <c r="E9467" s="7" t="s">
        <v>18</v>
      </c>
      <c r="F9467" s="7" t="s">
        <v>7</v>
      </c>
      <c r="H9467" s="11"/>
      <c r="I9467" s="11"/>
    </row>
    <row r="9468" hidden="1" spans="1:9">
      <c r="A9468" s="7">
        <v>1485727</v>
      </c>
      <c r="B9468" s="10">
        <v>44078.3645833333</v>
      </c>
      <c r="C9468" s="8">
        <v>9</v>
      </c>
      <c r="D9468" s="8">
        <v>69</v>
      </c>
      <c r="E9468" s="7" t="s">
        <v>19</v>
      </c>
      <c r="F9468" s="7" t="s">
        <v>7</v>
      </c>
      <c r="H9468" s="11"/>
      <c r="I9468" s="11"/>
    </row>
    <row r="9469" hidden="1" spans="1:9">
      <c r="A9469" s="7">
        <v>1497384</v>
      </c>
      <c r="B9469" s="10">
        <v>44078.3645833333</v>
      </c>
      <c r="C9469" s="8">
        <v>11</v>
      </c>
      <c r="D9469" s="8">
        <v>38</v>
      </c>
      <c r="E9469" s="7" t="s">
        <v>20</v>
      </c>
      <c r="F9469" s="7" t="s">
        <v>7</v>
      </c>
      <c r="H9469" s="11"/>
      <c r="I9469" s="11"/>
    </row>
    <row r="9470" hidden="1" spans="1:9">
      <c r="A9470" s="7">
        <v>1508884</v>
      </c>
      <c r="B9470" s="10">
        <v>44078.3645833333</v>
      </c>
      <c r="C9470" s="8">
        <v>17</v>
      </c>
      <c r="D9470" s="8">
        <v>82</v>
      </c>
      <c r="E9470" s="7" t="s">
        <v>21</v>
      </c>
      <c r="F9470" s="7" t="s">
        <v>7</v>
      </c>
      <c r="H9470" s="11"/>
      <c r="I9470" s="11"/>
    </row>
    <row r="9471" hidden="1" spans="1:9">
      <c r="A9471" s="7">
        <v>1520492</v>
      </c>
      <c r="B9471" s="10">
        <v>44078.3645833333</v>
      </c>
      <c r="C9471" s="8">
        <v>13</v>
      </c>
      <c r="D9471" s="8">
        <v>72</v>
      </c>
      <c r="E9471" s="7" t="s">
        <v>22</v>
      </c>
      <c r="F9471" s="7" t="s">
        <v>7</v>
      </c>
      <c r="H9471" s="11"/>
      <c r="I9471" s="11"/>
    </row>
    <row r="9472" hidden="1" spans="1:9">
      <c r="A9472" s="7">
        <v>1532107</v>
      </c>
      <c r="B9472" s="10">
        <v>44078.3645833333</v>
      </c>
      <c r="C9472" s="8">
        <v>11</v>
      </c>
      <c r="D9472" s="8">
        <v>23</v>
      </c>
      <c r="E9472" s="7" t="s">
        <v>23</v>
      </c>
      <c r="F9472" s="7" t="s">
        <v>7</v>
      </c>
      <c r="H9472" s="11"/>
      <c r="I9472" s="11"/>
    </row>
    <row r="9473" hidden="1" spans="1:9">
      <c r="A9473" s="7">
        <v>1543979</v>
      </c>
      <c r="B9473" s="10">
        <v>44078.3645833333</v>
      </c>
      <c r="C9473" s="8">
        <v>14</v>
      </c>
      <c r="D9473" s="8">
        <v>26</v>
      </c>
      <c r="E9473" s="7" t="s">
        <v>24</v>
      </c>
      <c r="F9473" s="7" t="s">
        <v>7</v>
      </c>
      <c r="H9473" s="11"/>
      <c r="I9473" s="11"/>
    </row>
    <row r="9474" hidden="1" spans="1:9">
      <c r="A9474" s="7">
        <v>1555678</v>
      </c>
      <c r="B9474" s="10">
        <v>44078.3645833333</v>
      </c>
      <c r="C9474" s="8">
        <v>15</v>
      </c>
      <c r="D9474" s="8">
        <v>58</v>
      </c>
      <c r="E9474" s="7" t="s">
        <v>25</v>
      </c>
      <c r="F9474" s="7" t="s">
        <v>7</v>
      </c>
      <c r="H9474" s="11"/>
      <c r="I9474" s="11"/>
    </row>
    <row r="9475" hidden="1" spans="1:9">
      <c r="A9475" s="7">
        <v>1567543</v>
      </c>
      <c r="B9475" s="10">
        <v>44078.3645833333</v>
      </c>
      <c r="C9475" s="8">
        <v>29</v>
      </c>
      <c r="D9475" s="8">
        <v>74</v>
      </c>
      <c r="E9475" s="7" t="s">
        <v>26</v>
      </c>
      <c r="F9475" s="7" t="s">
        <v>7</v>
      </c>
      <c r="H9475" s="11"/>
      <c r="I9475" s="11"/>
    </row>
    <row r="9476" hidden="1" spans="1:9">
      <c r="A9476" s="7">
        <v>1822778</v>
      </c>
      <c r="B9476" s="10">
        <v>44078.3645833333</v>
      </c>
      <c r="C9476" s="8">
        <v>27</v>
      </c>
      <c r="D9476" s="8">
        <v>10</v>
      </c>
      <c r="E9476" s="7" t="s">
        <v>27</v>
      </c>
      <c r="F9476" s="7" t="s">
        <v>28</v>
      </c>
      <c r="H9476" s="11"/>
      <c r="I9476" s="11"/>
    </row>
    <row r="9477" hidden="1" spans="1:9">
      <c r="A9477" s="7">
        <v>1834166</v>
      </c>
      <c r="B9477" s="10">
        <v>44078.3645833333</v>
      </c>
      <c r="C9477" s="8">
        <v>42</v>
      </c>
      <c r="D9477" s="8">
        <v>30</v>
      </c>
      <c r="E9477" s="7" t="s">
        <v>29</v>
      </c>
      <c r="F9477" s="7" t="s">
        <v>28</v>
      </c>
      <c r="H9477" s="11"/>
      <c r="I9477" s="11"/>
    </row>
    <row r="9478" hidden="1" spans="1:9">
      <c r="A9478" s="7">
        <v>1845755</v>
      </c>
      <c r="B9478" s="10">
        <v>44078.3645833333</v>
      </c>
      <c r="C9478" s="8">
        <v>18</v>
      </c>
      <c r="D9478" s="8">
        <v>15</v>
      </c>
      <c r="E9478" s="7" t="s">
        <v>30</v>
      </c>
      <c r="F9478" s="7" t="s">
        <v>28</v>
      </c>
      <c r="H9478" s="11"/>
      <c r="I9478" s="11"/>
    </row>
    <row r="9479" hidden="1" spans="1:9">
      <c r="A9479" s="7">
        <v>1857301</v>
      </c>
      <c r="B9479" s="10">
        <v>44078.3645833333</v>
      </c>
      <c r="C9479" s="8">
        <v>21</v>
      </c>
      <c r="D9479" s="8">
        <v>20</v>
      </c>
      <c r="E9479" s="7" t="s">
        <v>31</v>
      </c>
      <c r="F9479" s="7" t="s">
        <v>28</v>
      </c>
      <c r="H9479" s="11"/>
      <c r="I9479" s="11"/>
    </row>
    <row r="9480" hidden="1" spans="1:9">
      <c r="A9480" s="7">
        <v>1869020</v>
      </c>
      <c r="B9480" s="10">
        <v>44078.3645833333</v>
      </c>
      <c r="C9480" s="8">
        <v>14</v>
      </c>
      <c r="D9480" s="8">
        <v>38</v>
      </c>
      <c r="E9480" s="7" t="s">
        <v>32</v>
      </c>
      <c r="F9480" s="7" t="s">
        <v>28</v>
      </c>
      <c r="H9480" s="11"/>
      <c r="I9480" s="11"/>
    </row>
    <row r="9481" hidden="1" spans="1:9">
      <c r="A9481" s="7">
        <v>1880765</v>
      </c>
      <c r="B9481" s="10">
        <v>44078.3645833333</v>
      </c>
      <c r="C9481" s="8">
        <v>12</v>
      </c>
      <c r="D9481" s="8">
        <v>87</v>
      </c>
      <c r="E9481" s="7" t="s">
        <v>33</v>
      </c>
      <c r="F9481" s="7" t="s">
        <v>28</v>
      </c>
      <c r="H9481" s="11"/>
      <c r="I9481" s="11"/>
    </row>
    <row r="9482" hidden="1" spans="1:9">
      <c r="A9482" s="7">
        <v>1892480</v>
      </c>
      <c r="B9482" s="10">
        <v>44078.3645833333</v>
      </c>
      <c r="C9482" s="8">
        <v>13</v>
      </c>
      <c r="D9482" s="8">
        <v>52</v>
      </c>
      <c r="E9482" s="7" t="s">
        <v>34</v>
      </c>
      <c r="F9482" s="7" t="s">
        <v>28</v>
      </c>
      <c r="H9482" s="11"/>
      <c r="I9482" s="11"/>
    </row>
    <row r="9483" hidden="1" spans="1:9">
      <c r="A9483" s="7">
        <v>1904282</v>
      </c>
      <c r="B9483" s="10">
        <v>44078.3645833333</v>
      </c>
      <c r="C9483" s="8">
        <v>18</v>
      </c>
      <c r="D9483" s="8">
        <v>88</v>
      </c>
      <c r="E9483" s="7" t="s">
        <v>35</v>
      </c>
      <c r="F9483" s="7" t="s">
        <v>28</v>
      </c>
      <c r="H9483" s="11"/>
      <c r="I9483" s="11"/>
    </row>
    <row r="9484" hidden="1" spans="1:9">
      <c r="A9484" s="7">
        <v>1915949</v>
      </c>
      <c r="B9484" s="10">
        <v>44078.3645833333</v>
      </c>
      <c r="C9484" s="8">
        <v>33</v>
      </c>
      <c r="D9484" s="8">
        <v>64</v>
      </c>
      <c r="E9484" s="7" t="s">
        <v>36</v>
      </c>
      <c r="F9484" s="7" t="s">
        <v>28</v>
      </c>
      <c r="H9484" s="11"/>
      <c r="I9484" s="11"/>
    </row>
    <row r="9485" hidden="1" spans="1:9">
      <c r="A9485" s="7">
        <v>1927450</v>
      </c>
      <c r="B9485" s="10">
        <v>44078.3645833333</v>
      </c>
      <c r="C9485" s="8">
        <v>17</v>
      </c>
      <c r="D9485" s="8">
        <v>30</v>
      </c>
      <c r="E9485" s="7" t="s">
        <v>37</v>
      </c>
      <c r="F9485" s="7" t="s">
        <v>28</v>
      </c>
      <c r="H9485" s="11"/>
      <c r="I9485" s="11"/>
    </row>
    <row r="9486" hidden="1" spans="1:9">
      <c r="A9486" s="7">
        <v>1938939</v>
      </c>
      <c r="B9486" s="10">
        <v>44078.3645833333</v>
      </c>
      <c r="C9486" s="8">
        <v>12</v>
      </c>
      <c r="D9486" s="8">
        <v>67</v>
      </c>
      <c r="E9486" s="7" t="s">
        <v>38</v>
      </c>
      <c r="F9486" s="7" t="s">
        <v>28</v>
      </c>
      <c r="H9486" s="11"/>
      <c r="I9486" s="11"/>
    </row>
    <row r="9487" hidden="1" spans="1:9">
      <c r="A9487" s="7">
        <v>1950451</v>
      </c>
      <c r="B9487" s="10">
        <v>44078.3645833333</v>
      </c>
      <c r="C9487" s="8">
        <v>14</v>
      </c>
      <c r="D9487" s="8">
        <v>35</v>
      </c>
      <c r="E9487" s="7" t="s">
        <v>39</v>
      </c>
      <c r="F9487" s="7" t="s">
        <v>28</v>
      </c>
      <c r="H9487" s="11"/>
      <c r="I9487" s="11"/>
    </row>
    <row r="9488" hidden="1" spans="1:9">
      <c r="A9488" s="7">
        <v>1961907</v>
      </c>
      <c r="B9488" s="10">
        <v>44078.3645833333</v>
      </c>
      <c r="C9488" s="8">
        <v>19</v>
      </c>
      <c r="D9488" s="8">
        <v>23</v>
      </c>
      <c r="E9488" s="7" t="s">
        <v>40</v>
      </c>
      <c r="F9488" s="7" t="s">
        <v>28</v>
      </c>
      <c r="H9488" s="11"/>
      <c r="I9488" s="11"/>
    </row>
    <row r="9489" hidden="1" spans="1:9">
      <c r="A9489" s="7">
        <v>1973355</v>
      </c>
      <c r="B9489" s="10">
        <v>44078.3645833333</v>
      </c>
      <c r="C9489" s="8">
        <v>11</v>
      </c>
      <c r="D9489" s="8">
        <v>42</v>
      </c>
      <c r="E9489" s="7" t="s">
        <v>41</v>
      </c>
      <c r="F9489" s="7" t="s">
        <v>28</v>
      </c>
      <c r="H9489" s="11"/>
      <c r="I9489" s="11"/>
    </row>
    <row r="9490" hidden="1" spans="1:9">
      <c r="A9490" s="7">
        <v>1984775</v>
      </c>
      <c r="B9490" s="10">
        <v>44078.3645833333</v>
      </c>
      <c r="C9490" s="8">
        <v>12</v>
      </c>
      <c r="D9490" s="8">
        <v>28</v>
      </c>
      <c r="E9490" s="7" t="s">
        <v>42</v>
      </c>
      <c r="F9490" s="7" t="s">
        <v>28</v>
      </c>
      <c r="H9490" s="11"/>
      <c r="I9490" s="11"/>
    </row>
    <row r="9491" hidden="1" spans="1:9">
      <c r="A9491" s="7">
        <v>1996150</v>
      </c>
      <c r="B9491" s="10">
        <v>44078.3645833333</v>
      </c>
      <c r="C9491" s="8">
        <v>14</v>
      </c>
      <c r="D9491" s="8">
        <v>43</v>
      </c>
      <c r="E9491" s="7" t="s">
        <v>43</v>
      </c>
      <c r="F9491" s="7" t="s">
        <v>28</v>
      </c>
      <c r="H9491" s="11"/>
      <c r="I9491" s="11"/>
    </row>
    <row r="9492" hidden="1" spans="1:9">
      <c r="A9492" s="7">
        <v>2007641</v>
      </c>
      <c r="B9492" s="10">
        <v>44078.3645833333</v>
      </c>
      <c r="C9492" s="8">
        <v>10</v>
      </c>
      <c r="D9492" s="8">
        <v>62</v>
      </c>
      <c r="E9492" s="7" t="s">
        <v>44</v>
      </c>
      <c r="F9492" s="7" t="s">
        <v>28</v>
      </c>
      <c r="H9492" s="11"/>
      <c r="I9492" s="11"/>
    </row>
    <row r="9493" hidden="1" spans="1:9">
      <c r="A9493" s="7">
        <v>2019177</v>
      </c>
      <c r="B9493" s="10">
        <v>44078.3645833333</v>
      </c>
      <c r="C9493" s="8">
        <v>11</v>
      </c>
      <c r="D9493" s="8">
        <v>28</v>
      </c>
      <c r="E9493" s="7" t="s">
        <v>45</v>
      </c>
      <c r="F9493" s="7" t="s">
        <v>28</v>
      </c>
      <c r="H9493" s="11"/>
      <c r="I9493" s="11"/>
    </row>
    <row r="9494" hidden="1" spans="1:9">
      <c r="A9494" s="7">
        <v>2030616</v>
      </c>
      <c r="B9494" s="10">
        <v>44078.3645833333</v>
      </c>
      <c r="C9494" s="8">
        <v>18</v>
      </c>
      <c r="D9494" s="8">
        <v>17</v>
      </c>
      <c r="E9494" s="7" t="s">
        <v>46</v>
      </c>
      <c r="F9494" s="7" t="s">
        <v>28</v>
      </c>
      <c r="H9494" s="11"/>
      <c r="I9494" s="11"/>
    </row>
    <row r="9495" hidden="1" spans="1:9">
      <c r="A9495" s="7">
        <v>2042055</v>
      </c>
      <c r="B9495" s="10">
        <v>44078.3645833333</v>
      </c>
      <c r="C9495" s="8">
        <v>39</v>
      </c>
      <c r="D9495" s="8">
        <v>38</v>
      </c>
      <c r="E9495" s="7" t="s">
        <v>47</v>
      </c>
      <c r="F9495" s="7" t="s">
        <v>28</v>
      </c>
      <c r="H9495" s="11"/>
      <c r="I9495" s="11"/>
    </row>
    <row r="9496" hidden="1" spans="1:9">
      <c r="A9496" s="7">
        <v>2053637</v>
      </c>
      <c r="B9496" s="10">
        <v>44078.3645833333</v>
      </c>
      <c r="C9496" s="8">
        <v>158</v>
      </c>
      <c r="D9496" s="8">
        <v>184</v>
      </c>
      <c r="E9496" s="7" t="s">
        <v>48</v>
      </c>
      <c r="F9496" s="7" t="s">
        <v>28</v>
      </c>
      <c r="H9496" s="11"/>
      <c r="I9496" s="11"/>
    </row>
    <row r="9497" hidden="1" spans="1:9">
      <c r="A9497" s="7">
        <v>2065177</v>
      </c>
      <c r="B9497" s="10">
        <v>44078.3645833333</v>
      </c>
      <c r="C9497" s="8">
        <v>25</v>
      </c>
      <c r="D9497" s="8">
        <v>17</v>
      </c>
      <c r="E9497" s="7" t="s">
        <v>49</v>
      </c>
      <c r="F9497" s="7" t="s">
        <v>28</v>
      </c>
      <c r="H9497" s="11"/>
      <c r="I9497" s="11"/>
    </row>
    <row r="9498" hidden="1" spans="1:9">
      <c r="A9498" s="7">
        <v>2076680</v>
      </c>
      <c r="B9498" s="10">
        <v>44078.3645833333</v>
      </c>
      <c r="C9498" s="8">
        <v>27</v>
      </c>
      <c r="D9498" s="8">
        <v>12</v>
      </c>
      <c r="E9498" s="7" t="s">
        <v>50</v>
      </c>
      <c r="F9498" s="7" t="s">
        <v>28</v>
      </c>
      <c r="H9498" s="11"/>
      <c r="I9498" s="11"/>
    </row>
    <row r="9499" hidden="1" spans="1:9">
      <c r="A9499" s="7">
        <v>2088208</v>
      </c>
      <c r="B9499" s="10">
        <v>44078.3645833333</v>
      </c>
      <c r="C9499" s="8">
        <v>39</v>
      </c>
      <c r="D9499" s="8">
        <v>29</v>
      </c>
      <c r="E9499" s="7" t="s">
        <v>51</v>
      </c>
      <c r="F9499" s="7" t="s">
        <v>28</v>
      </c>
      <c r="H9499" s="11"/>
      <c r="I9499" s="11"/>
    </row>
    <row r="9500" spans="1:9">
      <c r="A9500" s="7">
        <v>1344637</v>
      </c>
      <c r="B9500" s="10">
        <v>44078.375</v>
      </c>
      <c r="C9500" s="8">
        <v>105</v>
      </c>
      <c r="D9500" s="8">
        <v>52</v>
      </c>
      <c r="E9500" s="7" t="s">
        <v>6</v>
      </c>
      <c r="F9500" s="7" t="s">
        <v>7</v>
      </c>
      <c r="H9500" s="11"/>
      <c r="I9500" s="11"/>
    </row>
    <row r="9501" hidden="1" spans="1:9">
      <c r="A9501" s="7">
        <v>1356227</v>
      </c>
      <c r="B9501" s="10">
        <v>44078.375</v>
      </c>
      <c r="C9501" s="8">
        <v>39</v>
      </c>
      <c r="D9501" s="8">
        <v>19</v>
      </c>
      <c r="E9501" s="7" t="s">
        <v>8</v>
      </c>
      <c r="F9501" s="7" t="s">
        <v>7</v>
      </c>
      <c r="H9501" s="11"/>
      <c r="I9501" s="11"/>
    </row>
    <row r="9502" hidden="1" spans="1:9">
      <c r="A9502" s="7">
        <v>1367915</v>
      </c>
      <c r="B9502" s="10">
        <v>44078.375</v>
      </c>
      <c r="C9502" s="8">
        <v>48</v>
      </c>
      <c r="D9502" s="8">
        <v>27</v>
      </c>
      <c r="E9502" s="7" t="s">
        <v>9</v>
      </c>
      <c r="F9502" s="7" t="s">
        <v>7</v>
      </c>
      <c r="H9502" s="11"/>
      <c r="I9502" s="11"/>
    </row>
    <row r="9503" hidden="1" spans="1:9">
      <c r="A9503" s="7">
        <v>1379653</v>
      </c>
      <c r="B9503" s="10">
        <v>44078.375</v>
      </c>
      <c r="C9503" s="8">
        <v>44</v>
      </c>
      <c r="D9503" s="8">
        <v>28</v>
      </c>
      <c r="E9503" s="7" t="s">
        <v>10</v>
      </c>
      <c r="F9503" s="7" t="s">
        <v>7</v>
      </c>
      <c r="H9503" s="11"/>
      <c r="I9503" s="11"/>
    </row>
    <row r="9504" hidden="1" spans="1:9">
      <c r="A9504" s="7">
        <v>1391590</v>
      </c>
      <c r="B9504" s="10">
        <v>44078.375</v>
      </c>
      <c r="C9504" s="8">
        <v>52</v>
      </c>
      <c r="D9504" s="8">
        <v>36</v>
      </c>
      <c r="E9504" s="7" t="s">
        <v>11</v>
      </c>
      <c r="F9504" s="7" t="s">
        <v>7</v>
      </c>
      <c r="H9504" s="11"/>
      <c r="I9504" s="11"/>
    </row>
    <row r="9505" hidden="1" spans="1:9">
      <c r="A9505" s="7">
        <v>1403445</v>
      </c>
      <c r="B9505" s="10">
        <v>44078.375</v>
      </c>
      <c r="C9505" s="8">
        <v>54</v>
      </c>
      <c r="D9505" s="8">
        <v>64</v>
      </c>
      <c r="E9505" s="7" t="s">
        <v>12</v>
      </c>
      <c r="F9505" s="7" t="s">
        <v>7</v>
      </c>
      <c r="H9505" s="11"/>
      <c r="I9505" s="11"/>
    </row>
    <row r="9506" hidden="1" spans="1:9">
      <c r="A9506" s="7">
        <v>1415230</v>
      </c>
      <c r="B9506" s="10">
        <v>44078.375</v>
      </c>
      <c r="C9506" s="8">
        <v>26</v>
      </c>
      <c r="D9506" s="8">
        <v>25</v>
      </c>
      <c r="E9506" s="7" t="s">
        <v>13</v>
      </c>
      <c r="F9506" s="7" t="s">
        <v>7</v>
      </c>
      <c r="H9506" s="11"/>
      <c r="I9506" s="11"/>
    </row>
    <row r="9507" hidden="1" spans="1:9">
      <c r="A9507" s="7">
        <v>1426874</v>
      </c>
      <c r="B9507" s="10">
        <v>44078.375</v>
      </c>
      <c r="C9507" s="8">
        <v>10</v>
      </c>
      <c r="D9507" s="8">
        <v>11</v>
      </c>
      <c r="E9507" s="7" t="s">
        <v>14</v>
      </c>
      <c r="F9507" s="7" t="s">
        <v>7</v>
      </c>
      <c r="H9507" s="11"/>
      <c r="I9507" s="11"/>
    </row>
    <row r="9508" hidden="1" spans="1:9">
      <c r="A9508" s="7">
        <v>1438592</v>
      </c>
      <c r="B9508" s="10">
        <v>44078.375</v>
      </c>
      <c r="C9508" s="8">
        <v>14</v>
      </c>
      <c r="D9508" s="8">
        <v>29</v>
      </c>
      <c r="E9508" s="7" t="s">
        <v>15</v>
      </c>
      <c r="F9508" s="7" t="s">
        <v>7</v>
      </c>
      <c r="H9508" s="11"/>
      <c r="I9508" s="11"/>
    </row>
    <row r="9509" hidden="1" spans="1:9">
      <c r="A9509" s="7">
        <v>1450357</v>
      </c>
      <c r="B9509" s="10">
        <v>44078.375</v>
      </c>
      <c r="C9509" s="8">
        <v>16</v>
      </c>
      <c r="D9509" s="8">
        <v>14</v>
      </c>
      <c r="E9509" s="7" t="s">
        <v>16</v>
      </c>
      <c r="F9509" s="7" t="s">
        <v>7</v>
      </c>
      <c r="H9509" s="11"/>
      <c r="I9509" s="11"/>
    </row>
    <row r="9510" hidden="1" spans="1:9">
      <c r="A9510" s="7">
        <v>1462321</v>
      </c>
      <c r="B9510" s="10">
        <v>44078.375</v>
      </c>
      <c r="C9510" s="8">
        <v>24</v>
      </c>
      <c r="D9510" s="8">
        <v>28</v>
      </c>
      <c r="E9510" s="7" t="s">
        <v>17</v>
      </c>
      <c r="F9510" s="7" t="s">
        <v>7</v>
      </c>
      <c r="H9510" s="11"/>
      <c r="I9510" s="11"/>
    </row>
    <row r="9511" hidden="1" spans="1:9">
      <c r="A9511" s="7">
        <v>1474036</v>
      </c>
      <c r="B9511" s="10">
        <v>44078.375</v>
      </c>
      <c r="C9511" s="8">
        <v>8</v>
      </c>
      <c r="D9511" s="8">
        <v>23</v>
      </c>
      <c r="E9511" s="7" t="s">
        <v>18</v>
      </c>
      <c r="F9511" s="7" t="s">
        <v>7</v>
      </c>
      <c r="H9511" s="11"/>
      <c r="I9511" s="11"/>
    </row>
    <row r="9512" hidden="1" spans="1:9">
      <c r="A9512" s="7">
        <v>1485728</v>
      </c>
      <c r="B9512" s="10">
        <v>44078.375</v>
      </c>
      <c r="C9512" s="8">
        <v>10</v>
      </c>
      <c r="D9512" s="8">
        <v>54</v>
      </c>
      <c r="E9512" s="7" t="s">
        <v>19</v>
      </c>
      <c r="F9512" s="7" t="s">
        <v>7</v>
      </c>
      <c r="H9512" s="11"/>
      <c r="I9512" s="11"/>
    </row>
    <row r="9513" hidden="1" spans="1:9">
      <c r="A9513" s="7">
        <v>1497385</v>
      </c>
      <c r="B9513" s="10">
        <v>44078.375</v>
      </c>
      <c r="C9513" s="8">
        <v>13</v>
      </c>
      <c r="D9513" s="8">
        <v>35</v>
      </c>
      <c r="E9513" s="7" t="s">
        <v>20</v>
      </c>
      <c r="F9513" s="7" t="s">
        <v>7</v>
      </c>
      <c r="H9513" s="11"/>
      <c r="I9513" s="11"/>
    </row>
    <row r="9514" hidden="1" spans="1:9">
      <c r="A9514" s="7">
        <v>1508885</v>
      </c>
      <c r="B9514" s="10">
        <v>44078.375</v>
      </c>
      <c r="C9514" s="8">
        <v>11</v>
      </c>
      <c r="D9514" s="8">
        <v>42</v>
      </c>
      <c r="E9514" s="7" t="s">
        <v>21</v>
      </c>
      <c r="F9514" s="7" t="s">
        <v>7</v>
      </c>
      <c r="H9514" s="11"/>
      <c r="I9514" s="11"/>
    </row>
    <row r="9515" hidden="1" spans="1:9">
      <c r="A9515" s="7">
        <v>1520493</v>
      </c>
      <c r="B9515" s="10">
        <v>44078.375</v>
      </c>
      <c r="C9515" s="8">
        <v>14</v>
      </c>
      <c r="D9515" s="8">
        <v>79</v>
      </c>
      <c r="E9515" s="7" t="s">
        <v>22</v>
      </c>
      <c r="F9515" s="7" t="s">
        <v>7</v>
      </c>
      <c r="H9515" s="11"/>
      <c r="I9515" s="11"/>
    </row>
    <row r="9516" hidden="1" spans="1:9">
      <c r="A9516" s="7">
        <v>1532108</v>
      </c>
      <c r="B9516" s="10">
        <v>44078.375</v>
      </c>
      <c r="C9516" s="8">
        <v>13</v>
      </c>
      <c r="D9516" s="8">
        <v>13</v>
      </c>
      <c r="E9516" s="7" t="s">
        <v>23</v>
      </c>
      <c r="F9516" s="7" t="s">
        <v>7</v>
      </c>
      <c r="H9516" s="11"/>
      <c r="I9516" s="11"/>
    </row>
    <row r="9517" hidden="1" spans="1:9">
      <c r="A9517" s="7">
        <v>1543980</v>
      </c>
      <c r="B9517" s="10">
        <v>44078.375</v>
      </c>
      <c r="C9517" s="8">
        <v>13</v>
      </c>
      <c r="D9517" s="8">
        <v>17</v>
      </c>
      <c r="E9517" s="7" t="s">
        <v>24</v>
      </c>
      <c r="F9517" s="7" t="s">
        <v>7</v>
      </c>
      <c r="H9517" s="11"/>
      <c r="I9517" s="11"/>
    </row>
    <row r="9518" hidden="1" spans="1:9">
      <c r="A9518" s="7">
        <v>1555679</v>
      </c>
      <c r="B9518" s="10">
        <v>44078.375</v>
      </c>
      <c r="C9518" s="8">
        <v>10</v>
      </c>
      <c r="D9518" s="8">
        <v>59</v>
      </c>
      <c r="E9518" s="7" t="s">
        <v>25</v>
      </c>
      <c r="F9518" s="7" t="s">
        <v>7</v>
      </c>
      <c r="H9518" s="11"/>
      <c r="I9518" s="11"/>
    </row>
    <row r="9519" hidden="1" spans="1:9">
      <c r="A9519" s="7">
        <v>1567544</v>
      </c>
      <c r="B9519" s="10">
        <v>44078.375</v>
      </c>
      <c r="C9519" s="8">
        <v>32</v>
      </c>
      <c r="D9519" s="8">
        <v>60</v>
      </c>
      <c r="E9519" s="7" t="s">
        <v>26</v>
      </c>
      <c r="F9519" s="7" t="s">
        <v>7</v>
      </c>
      <c r="H9519" s="11"/>
      <c r="I9519" s="11"/>
    </row>
    <row r="9520" hidden="1" spans="1:9">
      <c r="A9520" s="7">
        <v>1822779</v>
      </c>
      <c r="B9520" s="10">
        <v>44078.375</v>
      </c>
      <c r="C9520" s="8">
        <v>30</v>
      </c>
      <c r="D9520" s="8">
        <v>9</v>
      </c>
      <c r="E9520" s="7" t="s">
        <v>27</v>
      </c>
      <c r="F9520" s="7" t="s">
        <v>28</v>
      </c>
      <c r="H9520" s="11"/>
      <c r="I9520" s="11"/>
    </row>
    <row r="9521" hidden="1" spans="1:9">
      <c r="A9521" s="7">
        <v>1834167</v>
      </c>
      <c r="B9521" s="10">
        <v>44078.375</v>
      </c>
      <c r="C9521" s="8">
        <v>47</v>
      </c>
      <c r="D9521" s="8">
        <v>54</v>
      </c>
      <c r="E9521" s="7" t="s">
        <v>29</v>
      </c>
      <c r="F9521" s="7" t="s">
        <v>28</v>
      </c>
      <c r="H9521" s="11"/>
      <c r="I9521" s="11"/>
    </row>
    <row r="9522" hidden="1" spans="1:9">
      <c r="A9522" s="7">
        <v>1845756</v>
      </c>
      <c r="B9522" s="10">
        <v>44078.375</v>
      </c>
      <c r="C9522" s="8">
        <v>15</v>
      </c>
      <c r="D9522" s="8">
        <v>13</v>
      </c>
      <c r="E9522" s="7" t="s">
        <v>30</v>
      </c>
      <c r="F9522" s="7" t="s">
        <v>28</v>
      </c>
      <c r="H9522" s="11"/>
      <c r="I9522" s="11"/>
    </row>
    <row r="9523" hidden="1" spans="1:9">
      <c r="A9523" s="7">
        <v>1857302</v>
      </c>
      <c r="B9523" s="10">
        <v>44078.375</v>
      </c>
      <c r="C9523" s="8">
        <v>10</v>
      </c>
      <c r="D9523" s="8">
        <v>16</v>
      </c>
      <c r="E9523" s="7" t="s">
        <v>31</v>
      </c>
      <c r="F9523" s="7" t="s">
        <v>28</v>
      </c>
      <c r="H9523" s="11"/>
      <c r="I9523" s="11"/>
    </row>
    <row r="9524" hidden="1" spans="1:9">
      <c r="A9524" s="7">
        <v>1869021</v>
      </c>
      <c r="B9524" s="10">
        <v>44078.375</v>
      </c>
      <c r="C9524" s="8">
        <v>18</v>
      </c>
      <c r="D9524" s="8">
        <v>56</v>
      </c>
      <c r="E9524" s="7" t="s">
        <v>32</v>
      </c>
      <c r="F9524" s="7" t="s">
        <v>28</v>
      </c>
      <c r="H9524" s="11"/>
      <c r="I9524" s="11"/>
    </row>
    <row r="9525" hidden="1" spans="1:9">
      <c r="A9525" s="7">
        <v>1880766</v>
      </c>
      <c r="B9525" s="10">
        <v>44078.375</v>
      </c>
      <c r="C9525" s="8">
        <v>14</v>
      </c>
      <c r="D9525" s="8">
        <v>79</v>
      </c>
      <c r="E9525" s="7" t="s">
        <v>33</v>
      </c>
      <c r="F9525" s="7" t="s">
        <v>28</v>
      </c>
      <c r="H9525" s="11"/>
      <c r="I9525" s="11"/>
    </row>
    <row r="9526" hidden="1" spans="1:9">
      <c r="A9526" s="7">
        <v>1892481</v>
      </c>
      <c r="B9526" s="10">
        <v>44078.375</v>
      </c>
      <c r="C9526" s="8">
        <v>9</v>
      </c>
      <c r="D9526" s="8">
        <v>36</v>
      </c>
      <c r="E9526" s="7" t="s">
        <v>34</v>
      </c>
      <c r="F9526" s="7" t="s">
        <v>28</v>
      </c>
      <c r="H9526" s="11"/>
      <c r="I9526" s="11"/>
    </row>
    <row r="9527" hidden="1" spans="1:9">
      <c r="A9527" s="7">
        <v>1904283</v>
      </c>
      <c r="B9527" s="10">
        <v>44078.375</v>
      </c>
      <c r="C9527" s="8">
        <v>20</v>
      </c>
      <c r="D9527" s="8">
        <v>85</v>
      </c>
      <c r="E9527" s="7" t="s">
        <v>35</v>
      </c>
      <c r="F9527" s="7" t="s">
        <v>28</v>
      </c>
      <c r="H9527" s="11"/>
      <c r="I9527" s="11"/>
    </row>
    <row r="9528" hidden="1" spans="1:9">
      <c r="A9528" s="7">
        <v>1915950</v>
      </c>
      <c r="B9528" s="10">
        <v>44078.375</v>
      </c>
      <c r="C9528" s="8">
        <v>24</v>
      </c>
      <c r="D9528" s="8">
        <v>39</v>
      </c>
      <c r="E9528" s="7" t="s">
        <v>36</v>
      </c>
      <c r="F9528" s="7" t="s">
        <v>28</v>
      </c>
      <c r="H9528" s="11"/>
      <c r="I9528" s="11"/>
    </row>
    <row r="9529" hidden="1" spans="1:9">
      <c r="A9529" s="7">
        <v>1927451</v>
      </c>
      <c r="B9529" s="10">
        <v>44078.375</v>
      </c>
      <c r="C9529" s="8">
        <v>7</v>
      </c>
      <c r="D9529" s="8">
        <v>35</v>
      </c>
      <c r="E9529" s="7" t="s">
        <v>37</v>
      </c>
      <c r="F9529" s="7" t="s">
        <v>28</v>
      </c>
      <c r="H9529" s="11"/>
      <c r="I9529" s="11"/>
    </row>
    <row r="9530" hidden="1" spans="1:9">
      <c r="A9530" s="7">
        <v>1938940</v>
      </c>
      <c r="B9530" s="10">
        <v>44078.375</v>
      </c>
      <c r="C9530" s="8">
        <v>11</v>
      </c>
      <c r="D9530" s="8">
        <v>76</v>
      </c>
      <c r="E9530" s="7" t="s">
        <v>38</v>
      </c>
      <c r="F9530" s="7" t="s">
        <v>28</v>
      </c>
      <c r="H9530" s="11"/>
      <c r="I9530" s="11"/>
    </row>
    <row r="9531" hidden="1" spans="1:9">
      <c r="A9531" s="7">
        <v>1950452</v>
      </c>
      <c r="B9531" s="10">
        <v>44078.375</v>
      </c>
      <c r="C9531" s="8">
        <v>18</v>
      </c>
      <c r="D9531" s="8">
        <v>28</v>
      </c>
      <c r="E9531" s="7" t="s">
        <v>39</v>
      </c>
      <c r="F9531" s="7" t="s">
        <v>28</v>
      </c>
      <c r="H9531" s="11"/>
      <c r="I9531" s="11"/>
    </row>
    <row r="9532" hidden="1" spans="1:9">
      <c r="A9532" s="7">
        <v>1961908</v>
      </c>
      <c r="B9532" s="10">
        <v>44078.375</v>
      </c>
      <c r="C9532" s="8">
        <v>14</v>
      </c>
      <c r="D9532" s="8">
        <v>11</v>
      </c>
      <c r="E9532" s="7" t="s">
        <v>40</v>
      </c>
      <c r="F9532" s="7" t="s">
        <v>28</v>
      </c>
      <c r="H9532" s="11"/>
      <c r="I9532" s="11"/>
    </row>
    <row r="9533" hidden="1" spans="1:9">
      <c r="A9533" s="7">
        <v>1973356</v>
      </c>
      <c r="B9533" s="10">
        <v>44078.375</v>
      </c>
      <c r="C9533" s="8">
        <v>13</v>
      </c>
      <c r="D9533" s="8">
        <v>19</v>
      </c>
      <c r="E9533" s="7" t="s">
        <v>41</v>
      </c>
      <c r="F9533" s="7" t="s">
        <v>28</v>
      </c>
      <c r="H9533" s="11"/>
      <c r="I9533" s="11"/>
    </row>
    <row r="9534" hidden="1" spans="1:9">
      <c r="A9534" s="7">
        <v>1984776</v>
      </c>
      <c r="B9534" s="10">
        <v>44078.375</v>
      </c>
      <c r="C9534" s="8">
        <v>18</v>
      </c>
      <c r="D9534" s="8">
        <v>23</v>
      </c>
      <c r="E9534" s="7" t="s">
        <v>42</v>
      </c>
      <c r="F9534" s="7" t="s">
        <v>28</v>
      </c>
      <c r="H9534" s="11"/>
      <c r="I9534" s="11"/>
    </row>
    <row r="9535" hidden="1" spans="1:9">
      <c r="A9535" s="7">
        <v>1996151</v>
      </c>
      <c r="B9535" s="10">
        <v>44078.375</v>
      </c>
      <c r="C9535" s="8">
        <v>14</v>
      </c>
      <c r="D9535" s="8">
        <v>29</v>
      </c>
      <c r="E9535" s="7" t="s">
        <v>43</v>
      </c>
      <c r="F9535" s="7" t="s">
        <v>28</v>
      </c>
      <c r="H9535" s="11"/>
      <c r="I9535" s="11"/>
    </row>
    <row r="9536" hidden="1" spans="1:9">
      <c r="A9536" s="7">
        <v>2007642</v>
      </c>
      <c r="B9536" s="10">
        <v>44078.375</v>
      </c>
      <c r="C9536" s="8">
        <v>9</v>
      </c>
      <c r="D9536" s="8">
        <v>50</v>
      </c>
      <c r="E9536" s="7" t="s">
        <v>44</v>
      </c>
      <c r="F9536" s="7" t="s">
        <v>28</v>
      </c>
      <c r="H9536" s="11"/>
      <c r="I9536" s="11"/>
    </row>
    <row r="9537" hidden="1" spans="1:9">
      <c r="A9537" s="7">
        <v>2019178</v>
      </c>
      <c r="B9537" s="10">
        <v>44078.375</v>
      </c>
      <c r="C9537" s="8">
        <v>11</v>
      </c>
      <c r="D9537" s="8">
        <v>20</v>
      </c>
      <c r="E9537" s="7" t="s">
        <v>45</v>
      </c>
      <c r="F9537" s="7" t="s">
        <v>28</v>
      </c>
      <c r="H9537" s="11"/>
      <c r="I9537" s="11"/>
    </row>
    <row r="9538" hidden="1" spans="1:9">
      <c r="A9538" s="7">
        <v>2030617</v>
      </c>
      <c r="B9538" s="10">
        <v>44078.375</v>
      </c>
      <c r="C9538" s="8">
        <v>15</v>
      </c>
      <c r="D9538" s="8">
        <v>12</v>
      </c>
      <c r="E9538" s="7" t="s">
        <v>46</v>
      </c>
      <c r="F9538" s="7" t="s">
        <v>28</v>
      </c>
      <c r="H9538" s="11"/>
      <c r="I9538" s="11"/>
    </row>
    <row r="9539" hidden="1" spans="1:9">
      <c r="A9539" s="7">
        <v>2042056</v>
      </c>
      <c r="B9539" s="10">
        <v>44078.375</v>
      </c>
      <c r="C9539" s="8">
        <v>43</v>
      </c>
      <c r="D9539" s="8">
        <v>31</v>
      </c>
      <c r="E9539" s="7" t="s">
        <v>47</v>
      </c>
      <c r="F9539" s="7" t="s">
        <v>28</v>
      </c>
      <c r="H9539" s="11"/>
      <c r="I9539" s="11"/>
    </row>
    <row r="9540" hidden="1" spans="1:9">
      <c r="A9540" s="7">
        <v>2053638</v>
      </c>
      <c r="B9540" s="10">
        <v>44078.375</v>
      </c>
      <c r="C9540" s="8">
        <v>168</v>
      </c>
      <c r="D9540" s="8">
        <v>167</v>
      </c>
      <c r="E9540" s="7" t="s">
        <v>48</v>
      </c>
      <c r="F9540" s="7" t="s">
        <v>28</v>
      </c>
      <c r="H9540" s="11"/>
      <c r="I9540" s="11"/>
    </row>
    <row r="9541" hidden="1" spans="1:9">
      <c r="A9541" s="7">
        <v>2065178</v>
      </c>
      <c r="B9541" s="10">
        <v>44078.375</v>
      </c>
      <c r="C9541" s="8">
        <v>33</v>
      </c>
      <c r="D9541" s="8">
        <v>10</v>
      </c>
      <c r="E9541" s="7" t="s">
        <v>49</v>
      </c>
      <c r="F9541" s="7" t="s">
        <v>28</v>
      </c>
      <c r="H9541" s="11"/>
      <c r="I9541" s="11"/>
    </row>
    <row r="9542" hidden="1" spans="1:9">
      <c r="A9542" s="7">
        <v>2076681</v>
      </c>
      <c r="B9542" s="10">
        <v>44078.375</v>
      </c>
      <c r="C9542" s="8">
        <v>25</v>
      </c>
      <c r="D9542" s="8">
        <v>9</v>
      </c>
      <c r="E9542" s="7" t="s">
        <v>50</v>
      </c>
      <c r="F9542" s="7" t="s">
        <v>28</v>
      </c>
      <c r="H9542" s="11"/>
      <c r="I9542" s="11"/>
    </row>
    <row r="9543" hidden="1" spans="1:9">
      <c r="A9543" s="7">
        <v>2088209</v>
      </c>
      <c r="B9543" s="10">
        <v>44078.375</v>
      </c>
      <c r="C9543" s="8">
        <v>36</v>
      </c>
      <c r="D9543" s="8">
        <v>24</v>
      </c>
      <c r="E9543" s="7" t="s">
        <v>51</v>
      </c>
      <c r="F9543" s="7" t="s">
        <v>28</v>
      </c>
      <c r="H9543" s="11"/>
      <c r="I9543" s="11"/>
    </row>
    <row r="9544" spans="1:9">
      <c r="A9544" s="7">
        <v>1344638</v>
      </c>
      <c r="B9544" s="10">
        <v>44078.3854166667</v>
      </c>
      <c r="C9544" s="8">
        <v>100</v>
      </c>
      <c r="D9544" s="8">
        <v>42</v>
      </c>
      <c r="E9544" s="7" t="s">
        <v>6</v>
      </c>
      <c r="F9544" s="7" t="s">
        <v>7</v>
      </c>
      <c r="H9544" s="11"/>
      <c r="I9544" s="11"/>
    </row>
    <row r="9545" hidden="1" spans="1:9">
      <c r="A9545" s="7">
        <v>1356228</v>
      </c>
      <c r="B9545" s="10">
        <v>44078.3854166667</v>
      </c>
      <c r="C9545" s="8">
        <v>31</v>
      </c>
      <c r="D9545" s="8">
        <v>20</v>
      </c>
      <c r="E9545" s="7" t="s">
        <v>8</v>
      </c>
      <c r="F9545" s="7" t="s">
        <v>7</v>
      </c>
      <c r="H9545" s="11"/>
      <c r="I9545" s="11"/>
    </row>
    <row r="9546" hidden="1" spans="1:9">
      <c r="A9546" s="7">
        <v>1367916</v>
      </c>
      <c r="B9546" s="10">
        <v>44078.3854166667</v>
      </c>
      <c r="C9546" s="8">
        <v>46</v>
      </c>
      <c r="D9546" s="8">
        <v>30</v>
      </c>
      <c r="E9546" s="7" t="s">
        <v>9</v>
      </c>
      <c r="F9546" s="7" t="s">
        <v>7</v>
      </c>
      <c r="H9546" s="11"/>
      <c r="I9546" s="11"/>
    </row>
    <row r="9547" hidden="1" spans="1:9">
      <c r="A9547" s="7">
        <v>1379654</v>
      </c>
      <c r="B9547" s="10">
        <v>44078.3854166667</v>
      </c>
      <c r="C9547" s="8">
        <v>44</v>
      </c>
      <c r="D9547" s="8">
        <v>20</v>
      </c>
      <c r="E9547" s="7" t="s">
        <v>10</v>
      </c>
      <c r="F9547" s="7" t="s">
        <v>7</v>
      </c>
      <c r="H9547" s="11"/>
      <c r="I9547" s="11"/>
    </row>
    <row r="9548" hidden="1" spans="1:9">
      <c r="A9548" s="7">
        <v>1391591</v>
      </c>
      <c r="B9548" s="10">
        <v>44078.3854166667</v>
      </c>
      <c r="C9548" s="8">
        <v>58</v>
      </c>
      <c r="D9548" s="8">
        <v>41</v>
      </c>
      <c r="E9548" s="7" t="s">
        <v>11</v>
      </c>
      <c r="F9548" s="7" t="s">
        <v>7</v>
      </c>
      <c r="H9548" s="11"/>
      <c r="I9548" s="11"/>
    </row>
    <row r="9549" hidden="1" spans="1:9">
      <c r="A9549" s="7">
        <v>1403446</v>
      </c>
      <c r="B9549" s="10">
        <v>44078.3854166667</v>
      </c>
      <c r="C9549" s="8">
        <v>70</v>
      </c>
      <c r="D9549" s="8">
        <v>56</v>
      </c>
      <c r="E9549" s="7" t="s">
        <v>12</v>
      </c>
      <c r="F9549" s="7" t="s">
        <v>7</v>
      </c>
      <c r="H9549" s="11"/>
      <c r="I9549" s="11"/>
    </row>
    <row r="9550" hidden="1" spans="1:9">
      <c r="A9550" s="7">
        <v>1415231</v>
      </c>
      <c r="B9550" s="10">
        <v>44078.3854166667</v>
      </c>
      <c r="C9550" s="8">
        <v>18</v>
      </c>
      <c r="D9550" s="8">
        <v>21</v>
      </c>
      <c r="E9550" s="7" t="s">
        <v>13</v>
      </c>
      <c r="F9550" s="7" t="s">
        <v>7</v>
      </c>
      <c r="H9550" s="11"/>
      <c r="I9550" s="11"/>
    </row>
    <row r="9551" hidden="1" spans="1:9">
      <c r="A9551" s="7">
        <v>1426875</v>
      </c>
      <c r="B9551" s="10">
        <v>44078.3854166667</v>
      </c>
      <c r="C9551" s="8">
        <v>8</v>
      </c>
      <c r="D9551" s="8">
        <v>7</v>
      </c>
      <c r="E9551" s="7" t="s">
        <v>14</v>
      </c>
      <c r="F9551" s="7" t="s">
        <v>7</v>
      </c>
      <c r="H9551" s="11"/>
      <c r="I9551" s="11"/>
    </row>
    <row r="9552" hidden="1" spans="1:9">
      <c r="A9552" s="7">
        <v>1438593</v>
      </c>
      <c r="B9552" s="10">
        <v>44078.3854166667</v>
      </c>
      <c r="C9552" s="8">
        <v>12</v>
      </c>
      <c r="D9552" s="8">
        <v>37</v>
      </c>
      <c r="E9552" s="7" t="s">
        <v>15</v>
      </c>
      <c r="F9552" s="7" t="s">
        <v>7</v>
      </c>
      <c r="H9552" s="11"/>
      <c r="I9552" s="11"/>
    </row>
    <row r="9553" hidden="1" spans="1:9">
      <c r="A9553" s="7">
        <v>1450358</v>
      </c>
      <c r="B9553" s="10">
        <v>44078.3854166667</v>
      </c>
      <c r="C9553" s="8">
        <v>14</v>
      </c>
      <c r="D9553" s="8">
        <v>14</v>
      </c>
      <c r="E9553" s="7" t="s">
        <v>16</v>
      </c>
      <c r="F9553" s="7" t="s">
        <v>7</v>
      </c>
      <c r="H9553" s="11"/>
      <c r="I9553" s="11"/>
    </row>
    <row r="9554" hidden="1" spans="1:9">
      <c r="A9554" s="7">
        <v>1462322</v>
      </c>
      <c r="B9554" s="10">
        <v>44078.3854166667</v>
      </c>
      <c r="C9554" s="8">
        <v>24</v>
      </c>
      <c r="D9554" s="8">
        <v>27</v>
      </c>
      <c r="E9554" s="7" t="s">
        <v>17</v>
      </c>
      <c r="F9554" s="7" t="s">
        <v>7</v>
      </c>
      <c r="H9554" s="11"/>
      <c r="I9554" s="11"/>
    </row>
    <row r="9555" hidden="1" spans="1:9">
      <c r="A9555" s="7">
        <v>1474037</v>
      </c>
      <c r="B9555" s="10">
        <v>44078.3854166667</v>
      </c>
      <c r="C9555" s="8">
        <v>8</v>
      </c>
      <c r="D9555" s="8">
        <v>20</v>
      </c>
      <c r="E9555" s="7" t="s">
        <v>18</v>
      </c>
      <c r="F9555" s="7" t="s">
        <v>7</v>
      </c>
      <c r="H9555" s="11"/>
      <c r="I9555" s="11"/>
    </row>
    <row r="9556" hidden="1" spans="1:9">
      <c r="A9556" s="7">
        <v>1485729</v>
      </c>
      <c r="B9556" s="10">
        <v>44078.3854166667</v>
      </c>
      <c r="C9556" s="8">
        <v>6</v>
      </c>
      <c r="D9556" s="8">
        <v>59</v>
      </c>
      <c r="E9556" s="7" t="s">
        <v>19</v>
      </c>
      <c r="F9556" s="7" t="s">
        <v>7</v>
      </c>
      <c r="H9556" s="11"/>
      <c r="I9556" s="11"/>
    </row>
    <row r="9557" hidden="1" spans="1:9">
      <c r="A9557" s="7">
        <v>1497386</v>
      </c>
      <c r="B9557" s="10">
        <v>44078.3854166667</v>
      </c>
      <c r="C9557" s="8">
        <v>13</v>
      </c>
      <c r="D9557" s="8">
        <v>52</v>
      </c>
      <c r="E9557" s="7" t="s">
        <v>20</v>
      </c>
      <c r="F9557" s="7" t="s">
        <v>7</v>
      </c>
      <c r="H9557" s="11"/>
      <c r="I9557" s="11"/>
    </row>
    <row r="9558" hidden="1" spans="1:9">
      <c r="A9558" s="7">
        <v>1508886</v>
      </c>
      <c r="B9558" s="10">
        <v>44078.3854166667</v>
      </c>
      <c r="C9558" s="8">
        <v>15</v>
      </c>
      <c r="D9558" s="8">
        <v>116</v>
      </c>
      <c r="E9558" s="7" t="s">
        <v>21</v>
      </c>
      <c r="F9558" s="7" t="s">
        <v>7</v>
      </c>
      <c r="H9558" s="11"/>
      <c r="I9558" s="11"/>
    </row>
    <row r="9559" hidden="1" spans="1:9">
      <c r="A9559" s="7">
        <v>1520494</v>
      </c>
      <c r="B9559" s="10">
        <v>44078.3854166667</v>
      </c>
      <c r="C9559" s="8">
        <v>13</v>
      </c>
      <c r="D9559" s="8">
        <v>77</v>
      </c>
      <c r="E9559" s="7" t="s">
        <v>22</v>
      </c>
      <c r="F9559" s="7" t="s">
        <v>7</v>
      </c>
      <c r="H9559" s="11"/>
      <c r="I9559" s="11"/>
    </row>
    <row r="9560" hidden="1" spans="1:9">
      <c r="A9560" s="7">
        <v>1532109</v>
      </c>
      <c r="B9560" s="10">
        <v>44078.3854166667</v>
      </c>
      <c r="C9560" s="8">
        <v>12</v>
      </c>
      <c r="D9560" s="8">
        <v>14</v>
      </c>
      <c r="E9560" s="7" t="s">
        <v>23</v>
      </c>
      <c r="F9560" s="7" t="s">
        <v>7</v>
      </c>
      <c r="H9560" s="11"/>
      <c r="I9560" s="11"/>
    </row>
    <row r="9561" hidden="1" spans="1:9">
      <c r="A9561" s="7">
        <v>1543981</v>
      </c>
      <c r="B9561" s="10">
        <v>44078.3854166667</v>
      </c>
      <c r="C9561" s="8">
        <v>7</v>
      </c>
      <c r="D9561" s="8">
        <v>18</v>
      </c>
      <c r="E9561" s="7" t="s">
        <v>24</v>
      </c>
      <c r="F9561" s="7" t="s">
        <v>7</v>
      </c>
      <c r="H9561" s="11"/>
      <c r="I9561" s="11"/>
    </row>
    <row r="9562" hidden="1" spans="1:9">
      <c r="A9562" s="7">
        <v>1555680</v>
      </c>
      <c r="B9562" s="10">
        <v>44078.3854166667</v>
      </c>
      <c r="C9562" s="8">
        <v>11</v>
      </c>
      <c r="D9562" s="8">
        <v>54</v>
      </c>
      <c r="E9562" s="7" t="s">
        <v>25</v>
      </c>
      <c r="F9562" s="7" t="s">
        <v>7</v>
      </c>
      <c r="H9562" s="11"/>
      <c r="I9562" s="11"/>
    </row>
    <row r="9563" hidden="1" spans="1:9">
      <c r="A9563" s="7">
        <v>1567545</v>
      </c>
      <c r="B9563" s="10">
        <v>44078.3854166667</v>
      </c>
      <c r="C9563" s="8">
        <v>28</v>
      </c>
      <c r="D9563" s="8">
        <v>65</v>
      </c>
      <c r="E9563" s="7" t="s">
        <v>26</v>
      </c>
      <c r="F9563" s="7" t="s">
        <v>7</v>
      </c>
      <c r="H9563" s="11"/>
      <c r="I9563" s="11"/>
    </row>
    <row r="9564" hidden="1" spans="1:9">
      <c r="A9564" s="7">
        <v>1822780</v>
      </c>
      <c r="B9564" s="10">
        <v>44078.3854166667</v>
      </c>
      <c r="C9564" s="8">
        <v>31</v>
      </c>
      <c r="D9564" s="8">
        <v>10</v>
      </c>
      <c r="E9564" s="7" t="s">
        <v>27</v>
      </c>
      <c r="F9564" s="7" t="s">
        <v>28</v>
      </c>
      <c r="H9564" s="11"/>
      <c r="I9564" s="11"/>
    </row>
    <row r="9565" hidden="1" spans="1:9">
      <c r="A9565" s="7">
        <v>1834168</v>
      </c>
      <c r="B9565" s="10">
        <v>44078.3854166667</v>
      </c>
      <c r="C9565" s="8">
        <v>48</v>
      </c>
      <c r="D9565" s="8">
        <v>47</v>
      </c>
      <c r="E9565" s="7" t="s">
        <v>29</v>
      </c>
      <c r="F9565" s="7" t="s">
        <v>28</v>
      </c>
      <c r="H9565" s="11"/>
      <c r="I9565" s="11"/>
    </row>
    <row r="9566" hidden="1" spans="1:9">
      <c r="A9566" s="7">
        <v>1845757</v>
      </c>
      <c r="B9566" s="10">
        <v>44078.3854166667</v>
      </c>
      <c r="C9566" s="8">
        <v>18</v>
      </c>
      <c r="D9566" s="8">
        <v>17</v>
      </c>
      <c r="E9566" s="7" t="s">
        <v>30</v>
      </c>
      <c r="F9566" s="7" t="s">
        <v>28</v>
      </c>
      <c r="H9566" s="11"/>
      <c r="I9566" s="11"/>
    </row>
    <row r="9567" hidden="1" spans="1:9">
      <c r="A9567" s="7">
        <v>1857303</v>
      </c>
      <c r="B9567" s="10">
        <v>44078.3854166667</v>
      </c>
      <c r="C9567" s="8">
        <v>15</v>
      </c>
      <c r="D9567" s="8">
        <v>25</v>
      </c>
      <c r="E9567" s="7" t="s">
        <v>31</v>
      </c>
      <c r="F9567" s="7" t="s">
        <v>28</v>
      </c>
      <c r="H9567" s="11"/>
      <c r="I9567" s="11"/>
    </row>
    <row r="9568" hidden="1" spans="1:9">
      <c r="A9568" s="7">
        <v>1869022</v>
      </c>
      <c r="B9568" s="10">
        <v>44078.3854166667</v>
      </c>
      <c r="C9568" s="8">
        <v>16</v>
      </c>
      <c r="D9568" s="8">
        <v>30</v>
      </c>
      <c r="E9568" s="7" t="s">
        <v>32</v>
      </c>
      <c r="F9568" s="7" t="s">
        <v>28</v>
      </c>
      <c r="H9568" s="11"/>
      <c r="I9568" s="11"/>
    </row>
    <row r="9569" hidden="1" spans="1:9">
      <c r="A9569" s="7">
        <v>1880767</v>
      </c>
      <c r="B9569" s="10">
        <v>44078.3854166667</v>
      </c>
      <c r="C9569" s="8">
        <v>13</v>
      </c>
      <c r="D9569" s="8">
        <v>103</v>
      </c>
      <c r="E9569" s="7" t="s">
        <v>33</v>
      </c>
      <c r="F9569" s="7" t="s">
        <v>28</v>
      </c>
      <c r="H9569" s="11"/>
      <c r="I9569" s="11"/>
    </row>
    <row r="9570" hidden="1" spans="1:9">
      <c r="A9570" s="7">
        <v>1892482</v>
      </c>
      <c r="B9570" s="10">
        <v>44078.3854166667</v>
      </c>
      <c r="C9570" s="8">
        <v>13</v>
      </c>
      <c r="D9570" s="8">
        <v>45</v>
      </c>
      <c r="E9570" s="7" t="s">
        <v>34</v>
      </c>
      <c r="F9570" s="7" t="s">
        <v>28</v>
      </c>
      <c r="H9570" s="11"/>
      <c r="I9570" s="11"/>
    </row>
    <row r="9571" hidden="1" spans="1:9">
      <c r="A9571" s="7">
        <v>1904284</v>
      </c>
      <c r="B9571" s="10">
        <v>44078.3854166667</v>
      </c>
      <c r="C9571" s="8">
        <v>25</v>
      </c>
      <c r="D9571" s="8">
        <v>53</v>
      </c>
      <c r="E9571" s="7" t="s">
        <v>35</v>
      </c>
      <c r="F9571" s="7" t="s">
        <v>28</v>
      </c>
      <c r="H9571" s="11"/>
      <c r="I9571" s="11"/>
    </row>
    <row r="9572" hidden="1" spans="1:9">
      <c r="A9572" s="7">
        <v>1915951</v>
      </c>
      <c r="B9572" s="10">
        <v>44078.3854166667</v>
      </c>
      <c r="C9572" s="8">
        <v>30</v>
      </c>
      <c r="D9572" s="8">
        <v>40</v>
      </c>
      <c r="E9572" s="7" t="s">
        <v>36</v>
      </c>
      <c r="F9572" s="7" t="s">
        <v>28</v>
      </c>
      <c r="H9572" s="11"/>
      <c r="I9572" s="11"/>
    </row>
    <row r="9573" hidden="1" spans="1:9">
      <c r="A9573" s="7">
        <v>1927452</v>
      </c>
      <c r="B9573" s="10">
        <v>44078.3854166667</v>
      </c>
      <c r="C9573" s="8">
        <v>11</v>
      </c>
      <c r="D9573" s="8">
        <v>39</v>
      </c>
      <c r="E9573" s="7" t="s">
        <v>37</v>
      </c>
      <c r="F9573" s="7" t="s">
        <v>28</v>
      </c>
      <c r="H9573" s="11"/>
      <c r="I9573" s="11"/>
    </row>
    <row r="9574" hidden="1" spans="1:9">
      <c r="A9574" s="7">
        <v>1938941</v>
      </c>
      <c r="B9574" s="10">
        <v>44078.3854166667</v>
      </c>
      <c r="C9574" s="8">
        <v>11</v>
      </c>
      <c r="D9574" s="8">
        <v>71</v>
      </c>
      <c r="E9574" s="7" t="s">
        <v>38</v>
      </c>
      <c r="F9574" s="7" t="s">
        <v>28</v>
      </c>
      <c r="H9574" s="11"/>
      <c r="I9574" s="11"/>
    </row>
    <row r="9575" hidden="1" spans="1:9">
      <c r="A9575" s="7">
        <v>1950453</v>
      </c>
      <c r="B9575" s="10">
        <v>44078.3854166667</v>
      </c>
      <c r="C9575" s="8">
        <v>12</v>
      </c>
      <c r="D9575" s="8">
        <v>34</v>
      </c>
      <c r="E9575" s="7" t="s">
        <v>39</v>
      </c>
      <c r="F9575" s="7" t="s">
        <v>28</v>
      </c>
      <c r="H9575" s="11"/>
      <c r="I9575" s="11"/>
    </row>
    <row r="9576" hidden="1" spans="1:9">
      <c r="A9576" s="7">
        <v>1961909</v>
      </c>
      <c r="B9576" s="10">
        <v>44078.3854166667</v>
      </c>
      <c r="C9576" s="8">
        <v>14</v>
      </c>
      <c r="D9576" s="8">
        <v>17</v>
      </c>
      <c r="E9576" s="7" t="s">
        <v>40</v>
      </c>
      <c r="F9576" s="7" t="s">
        <v>28</v>
      </c>
      <c r="H9576" s="11"/>
      <c r="I9576" s="11"/>
    </row>
    <row r="9577" hidden="1" spans="1:9">
      <c r="A9577" s="7">
        <v>1973357</v>
      </c>
      <c r="B9577" s="10">
        <v>44078.3854166667</v>
      </c>
      <c r="C9577" s="8">
        <v>15</v>
      </c>
      <c r="D9577" s="8">
        <v>14</v>
      </c>
      <c r="E9577" s="7" t="s">
        <v>41</v>
      </c>
      <c r="F9577" s="7" t="s">
        <v>28</v>
      </c>
      <c r="H9577" s="11"/>
      <c r="I9577" s="11"/>
    </row>
    <row r="9578" hidden="1" spans="1:9">
      <c r="A9578" s="7">
        <v>1984777</v>
      </c>
      <c r="B9578" s="10">
        <v>44078.3854166667</v>
      </c>
      <c r="C9578" s="8">
        <v>15</v>
      </c>
      <c r="D9578" s="8">
        <v>25</v>
      </c>
      <c r="E9578" s="7" t="s">
        <v>42</v>
      </c>
      <c r="F9578" s="7" t="s">
        <v>28</v>
      </c>
      <c r="H9578" s="11"/>
      <c r="I9578" s="11"/>
    </row>
    <row r="9579" hidden="1" spans="1:9">
      <c r="A9579" s="7">
        <v>1996152</v>
      </c>
      <c r="B9579" s="10">
        <v>44078.3854166667</v>
      </c>
      <c r="C9579" s="8">
        <v>6</v>
      </c>
      <c r="D9579" s="8">
        <v>37</v>
      </c>
      <c r="E9579" s="7" t="s">
        <v>43</v>
      </c>
      <c r="F9579" s="7" t="s">
        <v>28</v>
      </c>
      <c r="H9579" s="11"/>
      <c r="I9579" s="11"/>
    </row>
    <row r="9580" hidden="1" spans="1:9">
      <c r="A9580" s="7">
        <v>2007643</v>
      </c>
      <c r="B9580" s="10">
        <v>44078.3854166667</v>
      </c>
      <c r="C9580" s="8">
        <v>7</v>
      </c>
      <c r="D9580" s="8">
        <v>48</v>
      </c>
      <c r="E9580" s="7" t="s">
        <v>44</v>
      </c>
      <c r="F9580" s="7" t="s">
        <v>28</v>
      </c>
      <c r="H9580" s="11"/>
      <c r="I9580" s="11"/>
    </row>
    <row r="9581" hidden="1" spans="1:9">
      <c r="A9581" s="7">
        <v>2019179</v>
      </c>
      <c r="B9581" s="10">
        <v>44078.3854166667</v>
      </c>
      <c r="C9581" s="8">
        <v>11</v>
      </c>
      <c r="D9581" s="8">
        <v>13</v>
      </c>
      <c r="E9581" s="7" t="s">
        <v>45</v>
      </c>
      <c r="F9581" s="7" t="s">
        <v>28</v>
      </c>
      <c r="H9581" s="11"/>
      <c r="I9581" s="11"/>
    </row>
    <row r="9582" hidden="1" spans="1:9">
      <c r="A9582" s="7">
        <v>2030618</v>
      </c>
      <c r="B9582" s="10">
        <v>44078.3854166667</v>
      </c>
      <c r="C9582" s="8">
        <v>15</v>
      </c>
      <c r="D9582" s="8">
        <v>15</v>
      </c>
      <c r="E9582" s="7" t="s">
        <v>46</v>
      </c>
      <c r="F9582" s="7" t="s">
        <v>28</v>
      </c>
      <c r="H9582" s="11"/>
      <c r="I9582" s="11"/>
    </row>
    <row r="9583" hidden="1" spans="1:9">
      <c r="A9583" s="7">
        <v>2042057</v>
      </c>
      <c r="B9583" s="10">
        <v>44078.3854166667</v>
      </c>
      <c r="C9583" s="8">
        <v>43</v>
      </c>
      <c r="D9583" s="8">
        <v>34</v>
      </c>
      <c r="E9583" s="7" t="s">
        <v>47</v>
      </c>
      <c r="F9583" s="7" t="s">
        <v>28</v>
      </c>
      <c r="H9583" s="11"/>
      <c r="I9583" s="11"/>
    </row>
    <row r="9584" hidden="1" spans="1:9">
      <c r="A9584" s="7">
        <v>2053639</v>
      </c>
      <c r="B9584" s="10">
        <v>44078.3854166667</v>
      </c>
      <c r="C9584" s="8">
        <v>149</v>
      </c>
      <c r="D9584" s="8">
        <v>194</v>
      </c>
      <c r="E9584" s="7" t="s">
        <v>48</v>
      </c>
      <c r="F9584" s="7" t="s">
        <v>28</v>
      </c>
      <c r="H9584" s="11"/>
      <c r="I9584" s="11"/>
    </row>
    <row r="9585" hidden="1" spans="1:9">
      <c r="A9585" s="7">
        <v>2065179</v>
      </c>
      <c r="B9585" s="10">
        <v>44078.3854166667</v>
      </c>
      <c r="C9585" s="8">
        <v>28</v>
      </c>
      <c r="D9585" s="8">
        <v>14</v>
      </c>
      <c r="E9585" s="7" t="s">
        <v>49</v>
      </c>
      <c r="F9585" s="7" t="s">
        <v>28</v>
      </c>
      <c r="H9585" s="11"/>
      <c r="I9585" s="11"/>
    </row>
    <row r="9586" hidden="1" spans="1:9">
      <c r="A9586" s="7">
        <v>2076682</v>
      </c>
      <c r="B9586" s="10">
        <v>44078.3854166667</v>
      </c>
      <c r="C9586" s="8">
        <v>26</v>
      </c>
      <c r="D9586" s="8">
        <v>14</v>
      </c>
      <c r="E9586" s="7" t="s">
        <v>50</v>
      </c>
      <c r="F9586" s="7" t="s">
        <v>28</v>
      </c>
      <c r="H9586" s="11"/>
      <c r="I9586" s="11"/>
    </row>
    <row r="9587" hidden="1" spans="1:9">
      <c r="A9587" s="7">
        <v>2088210</v>
      </c>
      <c r="B9587" s="10">
        <v>44078.3854166667</v>
      </c>
      <c r="C9587" s="8">
        <v>35</v>
      </c>
      <c r="D9587" s="8">
        <v>27</v>
      </c>
      <c r="E9587" s="7" t="s">
        <v>51</v>
      </c>
      <c r="F9587" s="7" t="s">
        <v>28</v>
      </c>
      <c r="H9587" s="11"/>
      <c r="I9587" s="11"/>
    </row>
    <row r="9588" spans="1:9">
      <c r="A9588" s="7">
        <v>1344639</v>
      </c>
      <c r="B9588" s="10">
        <v>44078.3958333333</v>
      </c>
      <c r="C9588" s="8">
        <v>87</v>
      </c>
      <c r="D9588" s="8">
        <v>57</v>
      </c>
      <c r="E9588" s="7" t="s">
        <v>6</v>
      </c>
      <c r="F9588" s="7" t="s">
        <v>7</v>
      </c>
      <c r="H9588" s="11"/>
      <c r="I9588" s="11"/>
    </row>
    <row r="9589" hidden="1" spans="1:9">
      <c r="A9589" s="7">
        <v>1356229</v>
      </c>
      <c r="B9589" s="10">
        <v>44078.3958333333</v>
      </c>
      <c r="C9589" s="8">
        <v>32</v>
      </c>
      <c r="D9589" s="8">
        <v>20</v>
      </c>
      <c r="E9589" s="7" t="s">
        <v>8</v>
      </c>
      <c r="F9589" s="7" t="s">
        <v>7</v>
      </c>
      <c r="H9589" s="11"/>
      <c r="I9589" s="11"/>
    </row>
    <row r="9590" hidden="1" spans="1:9">
      <c r="A9590" s="7">
        <v>1367917</v>
      </c>
      <c r="B9590" s="10">
        <v>44078.3958333333</v>
      </c>
      <c r="C9590" s="8">
        <v>34</v>
      </c>
      <c r="D9590" s="8">
        <v>32</v>
      </c>
      <c r="E9590" s="7" t="s">
        <v>9</v>
      </c>
      <c r="F9590" s="7" t="s">
        <v>7</v>
      </c>
      <c r="H9590" s="11"/>
      <c r="I9590" s="11"/>
    </row>
    <row r="9591" hidden="1" spans="1:9">
      <c r="A9591" s="7">
        <v>1379655</v>
      </c>
      <c r="B9591" s="10">
        <v>44078.3958333333</v>
      </c>
      <c r="C9591" s="8">
        <v>52</v>
      </c>
      <c r="D9591" s="8">
        <v>35</v>
      </c>
      <c r="E9591" s="7" t="s">
        <v>10</v>
      </c>
      <c r="F9591" s="7" t="s">
        <v>7</v>
      </c>
      <c r="H9591" s="11"/>
      <c r="I9591" s="11"/>
    </row>
    <row r="9592" hidden="1" spans="1:9">
      <c r="A9592" s="7">
        <v>1391592</v>
      </c>
      <c r="B9592" s="10">
        <v>44078.3958333333</v>
      </c>
      <c r="C9592" s="8">
        <v>50</v>
      </c>
      <c r="D9592" s="8">
        <v>53</v>
      </c>
      <c r="E9592" s="7" t="s">
        <v>11</v>
      </c>
      <c r="F9592" s="7" t="s">
        <v>7</v>
      </c>
      <c r="H9592" s="11"/>
      <c r="I9592" s="11"/>
    </row>
    <row r="9593" hidden="1" spans="1:9">
      <c r="A9593" s="7">
        <v>1403447</v>
      </c>
      <c r="B9593" s="10">
        <v>44078.3958333333</v>
      </c>
      <c r="C9593" s="8">
        <v>74</v>
      </c>
      <c r="D9593" s="8">
        <v>59</v>
      </c>
      <c r="E9593" s="7" t="s">
        <v>12</v>
      </c>
      <c r="F9593" s="7" t="s">
        <v>7</v>
      </c>
      <c r="H9593" s="11"/>
      <c r="I9593" s="11"/>
    </row>
    <row r="9594" hidden="1" spans="1:9">
      <c r="A9594" s="7">
        <v>1415232</v>
      </c>
      <c r="B9594" s="10">
        <v>44078.3958333333</v>
      </c>
      <c r="C9594" s="8">
        <v>30</v>
      </c>
      <c r="D9594" s="8">
        <v>32</v>
      </c>
      <c r="E9594" s="7" t="s">
        <v>13</v>
      </c>
      <c r="F9594" s="7" t="s">
        <v>7</v>
      </c>
      <c r="H9594" s="11"/>
      <c r="I9594" s="11"/>
    </row>
    <row r="9595" hidden="1" spans="1:9">
      <c r="A9595" s="7">
        <v>1426876</v>
      </c>
      <c r="B9595" s="10">
        <v>44078.3958333333</v>
      </c>
      <c r="C9595" s="8">
        <v>9</v>
      </c>
      <c r="D9595" s="8">
        <v>12</v>
      </c>
      <c r="E9595" s="7" t="s">
        <v>14</v>
      </c>
      <c r="F9595" s="7" t="s">
        <v>7</v>
      </c>
      <c r="H9595" s="11"/>
      <c r="I9595" s="11"/>
    </row>
    <row r="9596" hidden="1" spans="1:9">
      <c r="A9596" s="7">
        <v>1438594</v>
      </c>
      <c r="B9596" s="10">
        <v>44078.3958333333</v>
      </c>
      <c r="C9596" s="8">
        <v>12</v>
      </c>
      <c r="D9596" s="8">
        <v>49</v>
      </c>
      <c r="E9596" s="7" t="s">
        <v>15</v>
      </c>
      <c r="F9596" s="7" t="s">
        <v>7</v>
      </c>
      <c r="H9596" s="11"/>
      <c r="I9596" s="11"/>
    </row>
    <row r="9597" hidden="1" spans="1:9">
      <c r="A9597" s="7">
        <v>1450359</v>
      </c>
      <c r="B9597" s="10">
        <v>44078.3958333333</v>
      </c>
      <c r="C9597" s="8">
        <v>16</v>
      </c>
      <c r="D9597" s="8">
        <v>17</v>
      </c>
      <c r="E9597" s="7" t="s">
        <v>16</v>
      </c>
      <c r="F9597" s="7" t="s">
        <v>7</v>
      </c>
      <c r="H9597" s="11"/>
      <c r="I9597" s="11"/>
    </row>
    <row r="9598" hidden="1" spans="1:9">
      <c r="A9598" s="7">
        <v>1462323</v>
      </c>
      <c r="B9598" s="10">
        <v>44078.3958333333</v>
      </c>
      <c r="C9598" s="8">
        <v>25</v>
      </c>
      <c r="D9598" s="8">
        <v>29</v>
      </c>
      <c r="E9598" s="7" t="s">
        <v>17</v>
      </c>
      <c r="F9598" s="7" t="s">
        <v>7</v>
      </c>
      <c r="H9598" s="11"/>
      <c r="I9598" s="11"/>
    </row>
    <row r="9599" hidden="1" spans="1:9">
      <c r="A9599" s="7">
        <v>1474038</v>
      </c>
      <c r="B9599" s="10">
        <v>44078.3958333333</v>
      </c>
      <c r="C9599" s="8">
        <v>13</v>
      </c>
      <c r="D9599" s="8">
        <v>14</v>
      </c>
      <c r="E9599" s="7" t="s">
        <v>18</v>
      </c>
      <c r="F9599" s="7" t="s">
        <v>7</v>
      </c>
      <c r="H9599" s="11"/>
      <c r="I9599" s="11"/>
    </row>
    <row r="9600" hidden="1" spans="1:9">
      <c r="A9600" s="7">
        <v>1485730</v>
      </c>
      <c r="B9600" s="10">
        <v>44078.3958333333</v>
      </c>
      <c r="C9600" s="8">
        <v>8</v>
      </c>
      <c r="D9600" s="8">
        <v>74</v>
      </c>
      <c r="E9600" s="7" t="s">
        <v>19</v>
      </c>
      <c r="F9600" s="7" t="s">
        <v>7</v>
      </c>
      <c r="H9600" s="11"/>
      <c r="I9600" s="11"/>
    </row>
    <row r="9601" hidden="1" spans="1:9">
      <c r="A9601" s="7">
        <v>1497387</v>
      </c>
      <c r="B9601" s="10">
        <v>44078.3958333333</v>
      </c>
      <c r="C9601" s="8">
        <v>11</v>
      </c>
      <c r="D9601" s="8">
        <v>57</v>
      </c>
      <c r="E9601" s="7" t="s">
        <v>20</v>
      </c>
      <c r="F9601" s="7" t="s">
        <v>7</v>
      </c>
      <c r="H9601" s="11"/>
      <c r="I9601" s="11"/>
    </row>
    <row r="9602" hidden="1" spans="1:9">
      <c r="A9602" s="7">
        <v>1508887</v>
      </c>
      <c r="B9602" s="10">
        <v>44078.3958333333</v>
      </c>
      <c r="C9602" s="8">
        <v>20</v>
      </c>
      <c r="D9602" s="8">
        <v>127</v>
      </c>
      <c r="E9602" s="7" t="s">
        <v>21</v>
      </c>
      <c r="F9602" s="7" t="s">
        <v>7</v>
      </c>
      <c r="H9602" s="11"/>
      <c r="I9602" s="11"/>
    </row>
    <row r="9603" hidden="1" spans="1:9">
      <c r="A9603" s="7">
        <v>1520495</v>
      </c>
      <c r="B9603" s="10">
        <v>44078.3958333333</v>
      </c>
      <c r="C9603" s="8">
        <v>14</v>
      </c>
      <c r="D9603" s="8">
        <v>78</v>
      </c>
      <c r="E9603" s="7" t="s">
        <v>22</v>
      </c>
      <c r="F9603" s="7" t="s">
        <v>7</v>
      </c>
      <c r="H9603" s="11"/>
      <c r="I9603" s="11"/>
    </row>
    <row r="9604" hidden="1" spans="1:9">
      <c r="A9604" s="7">
        <v>1532110</v>
      </c>
      <c r="B9604" s="10">
        <v>44078.3958333333</v>
      </c>
      <c r="C9604" s="8">
        <v>9</v>
      </c>
      <c r="D9604" s="8">
        <v>16</v>
      </c>
      <c r="E9604" s="7" t="s">
        <v>23</v>
      </c>
      <c r="F9604" s="7" t="s">
        <v>7</v>
      </c>
      <c r="H9604" s="11"/>
      <c r="I9604" s="11"/>
    </row>
    <row r="9605" hidden="1" spans="1:9">
      <c r="A9605" s="7">
        <v>1543982</v>
      </c>
      <c r="B9605" s="10">
        <v>44078.3958333333</v>
      </c>
      <c r="C9605" s="8">
        <v>12</v>
      </c>
      <c r="D9605" s="8">
        <v>16</v>
      </c>
      <c r="E9605" s="7" t="s">
        <v>24</v>
      </c>
      <c r="F9605" s="7" t="s">
        <v>7</v>
      </c>
      <c r="H9605" s="11"/>
      <c r="I9605" s="11"/>
    </row>
    <row r="9606" hidden="1" spans="1:9">
      <c r="A9606" s="7">
        <v>1555681</v>
      </c>
      <c r="B9606" s="10">
        <v>44078.3958333333</v>
      </c>
      <c r="C9606" s="8">
        <v>10</v>
      </c>
      <c r="D9606" s="8">
        <v>55</v>
      </c>
      <c r="E9606" s="7" t="s">
        <v>25</v>
      </c>
      <c r="F9606" s="7" t="s">
        <v>7</v>
      </c>
      <c r="H9606" s="11"/>
      <c r="I9606" s="11"/>
    </row>
    <row r="9607" hidden="1" spans="1:9">
      <c r="A9607" s="7">
        <v>1567546</v>
      </c>
      <c r="B9607" s="10">
        <v>44078.3958333333</v>
      </c>
      <c r="C9607" s="8">
        <v>33</v>
      </c>
      <c r="D9607" s="8">
        <v>57</v>
      </c>
      <c r="E9607" s="7" t="s">
        <v>26</v>
      </c>
      <c r="F9607" s="7" t="s">
        <v>7</v>
      </c>
      <c r="H9607" s="11"/>
      <c r="I9607" s="11"/>
    </row>
    <row r="9608" hidden="1" spans="1:9">
      <c r="A9608" s="7">
        <v>1822781</v>
      </c>
      <c r="B9608" s="10">
        <v>44078.3958333333</v>
      </c>
      <c r="C9608" s="8">
        <v>25</v>
      </c>
      <c r="D9608" s="8">
        <v>11</v>
      </c>
      <c r="E9608" s="7" t="s">
        <v>27</v>
      </c>
      <c r="F9608" s="7" t="s">
        <v>28</v>
      </c>
      <c r="H9608" s="11"/>
      <c r="I9608" s="11"/>
    </row>
    <row r="9609" hidden="1" spans="1:9">
      <c r="A9609" s="7">
        <v>1834169</v>
      </c>
      <c r="B9609" s="10">
        <v>44078.3958333333</v>
      </c>
      <c r="C9609" s="8">
        <v>36</v>
      </c>
      <c r="D9609" s="8">
        <v>71</v>
      </c>
      <c r="E9609" s="7" t="s">
        <v>29</v>
      </c>
      <c r="F9609" s="7" t="s">
        <v>28</v>
      </c>
      <c r="H9609" s="11"/>
      <c r="I9609" s="11"/>
    </row>
    <row r="9610" hidden="1" spans="1:9">
      <c r="A9610" s="7">
        <v>1845758</v>
      </c>
      <c r="B9610" s="10">
        <v>44078.3958333333</v>
      </c>
      <c r="C9610" s="8">
        <v>25</v>
      </c>
      <c r="D9610" s="8">
        <v>9</v>
      </c>
      <c r="E9610" s="7" t="s">
        <v>30</v>
      </c>
      <c r="F9610" s="7" t="s">
        <v>28</v>
      </c>
      <c r="H9610" s="11"/>
      <c r="I9610" s="11"/>
    </row>
    <row r="9611" hidden="1" spans="1:9">
      <c r="A9611" s="7">
        <v>1857304</v>
      </c>
      <c r="B9611" s="10">
        <v>44078.3958333333</v>
      </c>
      <c r="C9611" s="8">
        <v>11</v>
      </c>
      <c r="D9611" s="8">
        <v>20</v>
      </c>
      <c r="E9611" s="7" t="s">
        <v>31</v>
      </c>
      <c r="F9611" s="7" t="s">
        <v>28</v>
      </c>
      <c r="H9611" s="11"/>
      <c r="I9611" s="11"/>
    </row>
    <row r="9612" hidden="1" spans="1:9">
      <c r="A9612" s="7">
        <v>1869023</v>
      </c>
      <c r="B9612" s="10">
        <v>44078.3958333333</v>
      </c>
      <c r="C9612" s="8">
        <v>24</v>
      </c>
      <c r="D9612" s="8">
        <v>43</v>
      </c>
      <c r="E9612" s="7" t="s">
        <v>32</v>
      </c>
      <c r="F9612" s="7" t="s">
        <v>28</v>
      </c>
      <c r="H9612" s="11"/>
      <c r="I9612" s="11"/>
    </row>
    <row r="9613" hidden="1" spans="1:9">
      <c r="A9613" s="7">
        <v>1880768</v>
      </c>
      <c r="B9613" s="10">
        <v>44078.3958333333</v>
      </c>
      <c r="C9613" s="8">
        <v>9</v>
      </c>
      <c r="D9613" s="8">
        <v>101</v>
      </c>
      <c r="E9613" s="7" t="s">
        <v>33</v>
      </c>
      <c r="F9613" s="7" t="s">
        <v>28</v>
      </c>
      <c r="H9613" s="11"/>
      <c r="I9613" s="11"/>
    </row>
    <row r="9614" hidden="1" spans="1:9">
      <c r="A9614" s="7">
        <v>1892483</v>
      </c>
      <c r="B9614" s="10">
        <v>44078.3958333333</v>
      </c>
      <c r="C9614" s="8">
        <v>11</v>
      </c>
      <c r="D9614" s="8">
        <v>37</v>
      </c>
      <c r="E9614" s="7" t="s">
        <v>34</v>
      </c>
      <c r="F9614" s="7" t="s">
        <v>28</v>
      </c>
      <c r="H9614" s="11"/>
      <c r="I9614" s="11"/>
    </row>
    <row r="9615" hidden="1" spans="1:9">
      <c r="A9615" s="7">
        <v>1904285</v>
      </c>
      <c r="B9615" s="10">
        <v>44078.3958333333</v>
      </c>
      <c r="C9615" s="8">
        <v>30</v>
      </c>
      <c r="D9615" s="8">
        <v>60</v>
      </c>
      <c r="E9615" s="7" t="s">
        <v>35</v>
      </c>
      <c r="F9615" s="7" t="s">
        <v>28</v>
      </c>
      <c r="H9615" s="11"/>
      <c r="I9615" s="11"/>
    </row>
    <row r="9616" hidden="1" spans="1:9">
      <c r="A9616" s="7">
        <v>1915952</v>
      </c>
      <c r="B9616" s="10">
        <v>44078.3958333333</v>
      </c>
      <c r="C9616" s="8">
        <v>30</v>
      </c>
      <c r="D9616" s="8">
        <v>40</v>
      </c>
      <c r="E9616" s="7" t="s">
        <v>36</v>
      </c>
      <c r="F9616" s="7" t="s">
        <v>28</v>
      </c>
      <c r="H9616" s="11"/>
      <c r="I9616" s="11"/>
    </row>
    <row r="9617" hidden="1" spans="1:9">
      <c r="A9617" s="7">
        <v>1927453</v>
      </c>
      <c r="B9617" s="10">
        <v>44078.3958333333</v>
      </c>
      <c r="C9617" s="8">
        <v>14</v>
      </c>
      <c r="D9617" s="8">
        <v>35</v>
      </c>
      <c r="E9617" s="7" t="s">
        <v>37</v>
      </c>
      <c r="F9617" s="7" t="s">
        <v>28</v>
      </c>
      <c r="H9617" s="11"/>
      <c r="I9617" s="11"/>
    </row>
    <row r="9618" hidden="1" spans="1:9">
      <c r="A9618" s="7">
        <v>1938942</v>
      </c>
      <c r="B9618" s="10">
        <v>44078.3958333333</v>
      </c>
      <c r="C9618" s="8">
        <v>11</v>
      </c>
      <c r="D9618" s="8">
        <v>100</v>
      </c>
      <c r="E9618" s="7" t="s">
        <v>38</v>
      </c>
      <c r="F9618" s="7" t="s">
        <v>28</v>
      </c>
      <c r="H9618" s="11"/>
      <c r="I9618" s="11"/>
    </row>
    <row r="9619" hidden="1" spans="1:9">
      <c r="A9619" s="7">
        <v>1950454</v>
      </c>
      <c r="B9619" s="10">
        <v>44078.3958333333</v>
      </c>
      <c r="C9619" s="8">
        <v>10</v>
      </c>
      <c r="D9619" s="8">
        <v>36</v>
      </c>
      <c r="E9619" s="7" t="s">
        <v>39</v>
      </c>
      <c r="F9619" s="7" t="s">
        <v>28</v>
      </c>
      <c r="H9619" s="11"/>
      <c r="I9619" s="11"/>
    </row>
    <row r="9620" hidden="1" spans="1:9">
      <c r="A9620" s="7">
        <v>1961910</v>
      </c>
      <c r="B9620" s="10">
        <v>44078.3958333333</v>
      </c>
      <c r="C9620" s="8">
        <v>12</v>
      </c>
      <c r="D9620" s="8">
        <v>15</v>
      </c>
      <c r="E9620" s="7" t="s">
        <v>40</v>
      </c>
      <c r="F9620" s="7" t="s">
        <v>28</v>
      </c>
      <c r="H9620" s="11"/>
      <c r="I9620" s="11"/>
    </row>
    <row r="9621" hidden="1" spans="1:9">
      <c r="A9621" s="7">
        <v>1973358</v>
      </c>
      <c r="B9621" s="10">
        <v>44078.3958333333</v>
      </c>
      <c r="C9621" s="8">
        <v>14</v>
      </c>
      <c r="D9621" s="8">
        <v>16</v>
      </c>
      <c r="E9621" s="7" t="s">
        <v>41</v>
      </c>
      <c r="F9621" s="7" t="s">
        <v>28</v>
      </c>
      <c r="H9621" s="11"/>
      <c r="I9621" s="11"/>
    </row>
    <row r="9622" hidden="1" spans="1:9">
      <c r="A9622" s="7">
        <v>1984778</v>
      </c>
      <c r="B9622" s="10">
        <v>44078.3958333333</v>
      </c>
      <c r="C9622" s="8">
        <v>15</v>
      </c>
      <c r="D9622" s="8">
        <v>24</v>
      </c>
      <c r="E9622" s="7" t="s">
        <v>42</v>
      </c>
      <c r="F9622" s="7" t="s">
        <v>28</v>
      </c>
      <c r="H9622" s="11"/>
      <c r="I9622" s="11"/>
    </row>
    <row r="9623" hidden="1" spans="1:9">
      <c r="A9623" s="7">
        <v>1996153</v>
      </c>
      <c r="B9623" s="10">
        <v>44078.3958333333</v>
      </c>
      <c r="C9623" s="8">
        <v>12</v>
      </c>
      <c r="D9623" s="8">
        <v>25</v>
      </c>
      <c r="E9623" s="7" t="s">
        <v>43</v>
      </c>
      <c r="F9623" s="7" t="s">
        <v>28</v>
      </c>
      <c r="H9623" s="11"/>
      <c r="I9623" s="11"/>
    </row>
    <row r="9624" hidden="1" spans="1:9">
      <c r="A9624" s="7">
        <v>2007644</v>
      </c>
      <c r="B9624" s="10">
        <v>44078.3958333333</v>
      </c>
      <c r="C9624" s="8">
        <v>12</v>
      </c>
      <c r="D9624" s="8">
        <v>67</v>
      </c>
      <c r="E9624" s="7" t="s">
        <v>44</v>
      </c>
      <c r="F9624" s="7" t="s">
        <v>28</v>
      </c>
      <c r="H9624" s="11"/>
      <c r="I9624" s="11"/>
    </row>
    <row r="9625" hidden="1" spans="1:9">
      <c r="A9625" s="7">
        <v>2019180</v>
      </c>
      <c r="B9625" s="10">
        <v>44078.3958333333</v>
      </c>
      <c r="C9625" s="8">
        <v>12</v>
      </c>
      <c r="D9625" s="8">
        <v>18</v>
      </c>
      <c r="E9625" s="7" t="s">
        <v>45</v>
      </c>
      <c r="F9625" s="7" t="s">
        <v>28</v>
      </c>
      <c r="H9625" s="11"/>
      <c r="I9625" s="11"/>
    </row>
    <row r="9626" hidden="1" spans="1:9">
      <c r="A9626" s="7">
        <v>2030619</v>
      </c>
      <c r="B9626" s="10">
        <v>44078.3958333333</v>
      </c>
      <c r="C9626" s="8">
        <v>16</v>
      </c>
      <c r="D9626" s="8">
        <v>15</v>
      </c>
      <c r="E9626" s="7" t="s">
        <v>46</v>
      </c>
      <c r="F9626" s="7" t="s">
        <v>28</v>
      </c>
      <c r="H9626" s="11"/>
      <c r="I9626" s="11"/>
    </row>
    <row r="9627" hidden="1" spans="1:9">
      <c r="A9627" s="7">
        <v>2042058</v>
      </c>
      <c r="B9627" s="10">
        <v>44078.3958333333</v>
      </c>
      <c r="C9627" s="8">
        <v>42</v>
      </c>
      <c r="D9627" s="8">
        <v>28</v>
      </c>
      <c r="E9627" s="7" t="s">
        <v>47</v>
      </c>
      <c r="F9627" s="7" t="s">
        <v>28</v>
      </c>
      <c r="H9627" s="11"/>
      <c r="I9627" s="11"/>
    </row>
    <row r="9628" hidden="1" spans="1:9">
      <c r="A9628" s="7">
        <v>2053640</v>
      </c>
      <c r="B9628" s="10">
        <v>44078.3958333333</v>
      </c>
      <c r="C9628" s="8">
        <v>207</v>
      </c>
      <c r="D9628" s="8">
        <v>169</v>
      </c>
      <c r="E9628" s="7" t="s">
        <v>48</v>
      </c>
      <c r="F9628" s="7" t="s">
        <v>28</v>
      </c>
      <c r="H9628" s="11"/>
      <c r="I9628" s="11"/>
    </row>
    <row r="9629" hidden="1" spans="1:9">
      <c r="A9629" s="7">
        <v>2065180</v>
      </c>
      <c r="B9629" s="10">
        <v>44078.3958333333</v>
      </c>
      <c r="C9629" s="8">
        <v>35</v>
      </c>
      <c r="D9629" s="8">
        <v>20</v>
      </c>
      <c r="E9629" s="7" t="s">
        <v>49</v>
      </c>
      <c r="F9629" s="7" t="s">
        <v>28</v>
      </c>
      <c r="H9629" s="11"/>
      <c r="I9629" s="11"/>
    </row>
    <row r="9630" hidden="1" spans="1:9">
      <c r="A9630" s="7">
        <v>2076683</v>
      </c>
      <c r="B9630" s="10">
        <v>44078.3958333333</v>
      </c>
      <c r="C9630" s="8">
        <v>22</v>
      </c>
      <c r="D9630" s="8">
        <v>13</v>
      </c>
      <c r="E9630" s="7" t="s">
        <v>50</v>
      </c>
      <c r="F9630" s="7" t="s">
        <v>28</v>
      </c>
      <c r="H9630" s="11"/>
      <c r="I9630" s="11"/>
    </row>
    <row r="9631" hidden="1" spans="1:9">
      <c r="A9631" s="7">
        <v>2088211</v>
      </c>
      <c r="B9631" s="10">
        <v>44078.3958333333</v>
      </c>
      <c r="C9631" s="8">
        <v>39</v>
      </c>
      <c r="D9631" s="8">
        <v>18</v>
      </c>
      <c r="E9631" s="7" t="s">
        <v>51</v>
      </c>
      <c r="F9631" s="7" t="s">
        <v>28</v>
      </c>
      <c r="H9631" s="11"/>
      <c r="I9631" s="11"/>
    </row>
    <row r="9632" spans="1:9">
      <c r="A9632" s="7">
        <v>1344640</v>
      </c>
      <c r="B9632" s="10">
        <v>44078.40625</v>
      </c>
      <c r="C9632" s="8">
        <v>91</v>
      </c>
      <c r="D9632" s="8">
        <v>59</v>
      </c>
      <c r="E9632" s="7" t="s">
        <v>6</v>
      </c>
      <c r="F9632" s="7" t="s">
        <v>7</v>
      </c>
      <c r="H9632" s="11"/>
      <c r="I9632" s="11"/>
    </row>
    <row r="9633" hidden="1" spans="1:9">
      <c r="A9633" s="7">
        <v>1356230</v>
      </c>
      <c r="B9633" s="10">
        <v>44078.40625</v>
      </c>
      <c r="C9633" s="8">
        <v>28</v>
      </c>
      <c r="D9633" s="8">
        <v>22</v>
      </c>
      <c r="E9633" s="7" t="s">
        <v>8</v>
      </c>
      <c r="F9633" s="7" t="s">
        <v>7</v>
      </c>
      <c r="H9633" s="11"/>
      <c r="I9633" s="11"/>
    </row>
    <row r="9634" hidden="1" spans="1:9">
      <c r="A9634" s="7">
        <v>1367918</v>
      </c>
      <c r="B9634" s="10">
        <v>44078.40625</v>
      </c>
      <c r="C9634" s="8">
        <v>40</v>
      </c>
      <c r="D9634" s="8">
        <v>32</v>
      </c>
      <c r="E9634" s="7" t="s">
        <v>9</v>
      </c>
      <c r="F9634" s="7" t="s">
        <v>7</v>
      </c>
      <c r="H9634" s="11"/>
      <c r="I9634" s="11"/>
    </row>
    <row r="9635" hidden="1" spans="1:9">
      <c r="A9635" s="7">
        <v>1379656</v>
      </c>
      <c r="B9635" s="10">
        <v>44078.40625</v>
      </c>
      <c r="C9635" s="8">
        <v>43</v>
      </c>
      <c r="D9635" s="8">
        <v>29</v>
      </c>
      <c r="E9635" s="7" t="s">
        <v>10</v>
      </c>
      <c r="F9635" s="7" t="s">
        <v>7</v>
      </c>
      <c r="H9635" s="11"/>
      <c r="I9635" s="11"/>
    </row>
    <row r="9636" hidden="1" spans="1:9">
      <c r="A9636" s="7">
        <v>1391593</v>
      </c>
      <c r="B9636" s="10">
        <v>44078.40625</v>
      </c>
      <c r="C9636" s="8">
        <v>50</v>
      </c>
      <c r="D9636" s="8">
        <v>45</v>
      </c>
      <c r="E9636" s="7" t="s">
        <v>11</v>
      </c>
      <c r="F9636" s="7" t="s">
        <v>7</v>
      </c>
      <c r="H9636" s="11"/>
      <c r="I9636" s="11"/>
    </row>
    <row r="9637" hidden="1" spans="1:9">
      <c r="A9637" s="7">
        <v>1403448</v>
      </c>
      <c r="B9637" s="10">
        <v>44078.40625</v>
      </c>
      <c r="C9637" s="8">
        <v>62</v>
      </c>
      <c r="D9637" s="8">
        <v>54</v>
      </c>
      <c r="E9637" s="7" t="s">
        <v>12</v>
      </c>
      <c r="F9637" s="7" t="s">
        <v>7</v>
      </c>
      <c r="H9637" s="11"/>
      <c r="I9637" s="11"/>
    </row>
    <row r="9638" hidden="1" spans="1:9">
      <c r="A9638" s="7">
        <v>1415233</v>
      </c>
      <c r="B9638" s="10">
        <v>44078.40625</v>
      </c>
      <c r="C9638" s="8">
        <v>23</v>
      </c>
      <c r="D9638" s="8">
        <v>34</v>
      </c>
      <c r="E9638" s="7" t="s">
        <v>13</v>
      </c>
      <c r="F9638" s="7" t="s">
        <v>7</v>
      </c>
      <c r="H9638" s="11"/>
      <c r="I9638" s="11"/>
    </row>
    <row r="9639" hidden="1" spans="1:9">
      <c r="A9639" s="7">
        <v>1426877</v>
      </c>
      <c r="B9639" s="10">
        <v>44078.40625</v>
      </c>
      <c r="C9639" s="8">
        <v>10</v>
      </c>
      <c r="D9639" s="8">
        <v>9</v>
      </c>
      <c r="E9639" s="7" t="s">
        <v>14</v>
      </c>
      <c r="F9639" s="7" t="s">
        <v>7</v>
      </c>
      <c r="H9639" s="11"/>
      <c r="I9639" s="11"/>
    </row>
    <row r="9640" hidden="1" spans="1:9">
      <c r="A9640" s="7">
        <v>1438595</v>
      </c>
      <c r="B9640" s="10">
        <v>44078.40625</v>
      </c>
      <c r="C9640" s="8">
        <v>13</v>
      </c>
      <c r="D9640" s="8">
        <v>49</v>
      </c>
      <c r="E9640" s="7" t="s">
        <v>15</v>
      </c>
      <c r="F9640" s="7" t="s">
        <v>7</v>
      </c>
      <c r="H9640" s="11"/>
      <c r="I9640" s="11"/>
    </row>
    <row r="9641" hidden="1" spans="1:9">
      <c r="A9641" s="7">
        <v>1450360</v>
      </c>
      <c r="B9641" s="10">
        <v>44078.40625</v>
      </c>
      <c r="C9641" s="8">
        <v>16</v>
      </c>
      <c r="D9641" s="8">
        <v>18</v>
      </c>
      <c r="E9641" s="7" t="s">
        <v>16</v>
      </c>
      <c r="F9641" s="7" t="s">
        <v>7</v>
      </c>
      <c r="H9641" s="11"/>
      <c r="I9641" s="11"/>
    </row>
    <row r="9642" hidden="1" spans="1:9">
      <c r="A9642" s="7">
        <v>1462324</v>
      </c>
      <c r="B9642" s="10">
        <v>44078.40625</v>
      </c>
      <c r="C9642" s="8">
        <v>18</v>
      </c>
      <c r="D9642" s="8">
        <v>19</v>
      </c>
      <c r="E9642" s="7" t="s">
        <v>17</v>
      </c>
      <c r="F9642" s="7" t="s">
        <v>7</v>
      </c>
      <c r="H9642" s="11"/>
      <c r="I9642" s="11"/>
    </row>
    <row r="9643" hidden="1" spans="1:9">
      <c r="A9643" s="7">
        <v>1474039</v>
      </c>
      <c r="B9643" s="10">
        <v>44078.40625</v>
      </c>
      <c r="C9643" s="8">
        <v>9</v>
      </c>
      <c r="D9643" s="8">
        <v>15</v>
      </c>
      <c r="E9643" s="7" t="s">
        <v>18</v>
      </c>
      <c r="F9643" s="7" t="s">
        <v>7</v>
      </c>
      <c r="H9643" s="11"/>
      <c r="I9643" s="11"/>
    </row>
    <row r="9644" hidden="1" spans="1:9">
      <c r="A9644" s="7">
        <v>1485731</v>
      </c>
      <c r="B9644" s="10">
        <v>44078.40625</v>
      </c>
      <c r="C9644" s="8">
        <v>11</v>
      </c>
      <c r="D9644" s="8">
        <v>96</v>
      </c>
      <c r="E9644" s="7" t="s">
        <v>19</v>
      </c>
      <c r="F9644" s="7" t="s">
        <v>7</v>
      </c>
      <c r="H9644" s="11"/>
      <c r="I9644" s="11"/>
    </row>
    <row r="9645" hidden="1" spans="1:9">
      <c r="A9645" s="7">
        <v>1497388</v>
      </c>
      <c r="B9645" s="10">
        <v>44078.40625</v>
      </c>
      <c r="C9645" s="8">
        <v>14</v>
      </c>
      <c r="D9645" s="8">
        <v>65</v>
      </c>
      <c r="E9645" s="7" t="s">
        <v>20</v>
      </c>
      <c r="F9645" s="7" t="s">
        <v>7</v>
      </c>
      <c r="H9645" s="11"/>
      <c r="I9645" s="11"/>
    </row>
    <row r="9646" hidden="1" spans="1:9">
      <c r="A9646" s="7">
        <v>1508888</v>
      </c>
      <c r="B9646" s="10">
        <v>44078.40625</v>
      </c>
      <c r="C9646" s="8">
        <v>14</v>
      </c>
      <c r="D9646" s="8">
        <v>137</v>
      </c>
      <c r="E9646" s="7" t="s">
        <v>21</v>
      </c>
      <c r="F9646" s="7" t="s">
        <v>7</v>
      </c>
      <c r="H9646" s="11"/>
      <c r="I9646" s="11"/>
    </row>
    <row r="9647" hidden="1" spans="1:9">
      <c r="A9647" s="7">
        <v>1520496</v>
      </c>
      <c r="B9647" s="10">
        <v>44078.40625</v>
      </c>
      <c r="C9647" s="8">
        <v>10</v>
      </c>
      <c r="D9647" s="8">
        <v>78</v>
      </c>
      <c r="E9647" s="7" t="s">
        <v>22</v>
      </c>
      <c r="F9647" s="7" t="s">
        <v>7</v>
      </c>
      <c r="H9647" s="11"/>
      <c r="I9647" s="11"/>
    </row>
    <row r="9648" hidden="1" spans="1:9">
      <c r="A9648" s="7">
        <v>1532111</v>
      </c>
      <c r="B9648" s="10">
        <v>44078.40625</v>
      </c>
      <c r="C9648" s="8">
        <v>16</v>
      </c>
      <c r="D9648" s="8">
        <v>22</v>
      </c>
      <c r="E9648" s="7" t="s">
        <v>23</v>
      </c>
      <c r="F9648" s="7" t="s">
        <v>7</v>
      </c>
      <c r="H9648" s="11"/>
      <c r="I9648" s="11"/>
    </row>
    <row r="9649" hidden="1" spans="1:9">
      <c r="A9649" s="7">
        <v>1543983</v>
      </c>
      <c r="B9649" s="10">
        <v>44078.40625</v>
      </c>
      <c r="C9649" s="8">
        <v>11</v>
      </c>
      <c r="D9649" s="8">
        <v>18</v>
      </c>
      <c r="E9649" s="7" t="s">
        <v>24</v>
      </c>
      <c r="F9649" s="7" t="s">
        <v>7</v>
      </c>
      <c r="H9649" s="11"/>
      <c r="I9649" s="11"/>
    </row>
    <row r="9650" hidden="1" spans="1:9">
      <c r="A9650" s="7">
        <v>1555682</v>
      </c>
      <c r="B9650" s="10">
        <v>44078.40625</v>
      </c>
      <c r="C9650" s="8">
        <v>11</v>
      </c>
      <c r="D9650" s="8">
        <v>54</v>
      </c>
      <c r="E9650" s="7" t="s">
        <v>25</v>
      </c>
      <c r="F9650" s="7" t="s">
        <v>7</v>
      </c>
      <c r="H9650" s="11"/>
      <c r="I9650" s="11"/>
    </row>
    <row r="9651" hidden="1" spans="1:9">
      <c r="A9651" s="7">
        <v>1567547</v>
      </c>
      <c r="B9651" s="10">
        <v>44078.40625</v>
      </c>
      <c r="C9651" s="8">
        <v>27</v>
      </c>
      <c r="D9651" s="8">
        <v>64</v>
      </c>
      <c r="E9651" s="7" t="s">
        <v>26</v>
      </c>
      <c r="F9651" s="7" t="s">
        <v>7</v>
      </c>
      <c r="H9651" s="11"/>
      <c r="I9651" s="11"/>
    </row>
    <row r="9652" hidden="1" spans="1:9">
      <c r="A9652" s="7">
        <v>1822782</v>
      </c>
      <c r="B9652" s="10">
        <v>44078.40625</v>
      </c>
      <c r="C9652" s="8">
        <v>27</v>
      </c>
      <c r="D9652" s="8">
        <v>12</v>
      </c>
      <c r="E9652" s="7" t="s">
        <v>27</v>
      </c>
      <c r="F9652" s="7" t="s">
        <v>28</v>
      </c>
      <c r="H9652" s="11"/>
      <c r="I9652" s="11"/>
    </row>
    <row r="9653" hidden="1" spans="1:9">
      <c r="A9653" s="7">
        <v>1834170</v>
      </c>
      <c r="B9653" s="10">
        <v>44078.40625</v>
      </c>
      <c r="C9653" s="8">
        <v>42</v>
      </c>
      <c r="D9653" s="8">
        <v>60</v>
      </c>
      <c r="E9653" s="7" t="s">
        <v>29</v>
      </c>
      <c r="F9653" s="7" t="s">
        <v>28</v>
      </c>
      <c r="H9653" s="11"/>
      <c r="I9653" s="11"/>
    </row>
    <row r="9654" hidden="1" spans="1:9">
      <c r="A9654" s="7">
        <v>1845759</v>
      </c>
      <c r="B9654" s="10">
        <v>44078.40625</v>
      </c>
      <c r="C9654" s="8">
        <v>18</v>
      </c>
      <c r="D9654" s="8">
        <v>20</v>
      </c>
      <c r="E9654" s="7" t="s">
        <v>30</v>
      </c>
      <c r="F9654" s="7" t="s">
        <v>28</v>
      </c>
      <c r="H9654" s="11"/>
      <c r="I9654" s="11"/>
    </row>
    <row r="9655" hidden="1" spans="1:9">
      <c r="A9655" s="7">
        <v>1857305</v>
      </c>
      <c r="B9655" s="10">
        <v>44078.40625</v>
      </c>
      <c r="C9655" s="8">
        <v>11</v>
      </c>
      <c r="D9655" s="8">
        <v>30</v>
      </c>
      <c r="E9655" s="7" t="s">
        <v>31</v>
      </c>
      <c r="F9655" s="7" t="s">
        <v>28</v>
      </c>
      <c r="H9655" s="11"/>
      <c r="I9655" s="11"/>
    </row>
    <row r="9656" hidden="1" spans="1:9">
      <c r="A9656" s="7">
        <v>1869024</v>
      </c>
      <c r="B9656" s="10">
        <v>44078.40625</v>
      </c>
      <c r="C9656" s="8">
        <v>23</v>
      </c>
      <c r="D9656" s="8">
        <v>41</v>
      </c>
      <c r="E9656" s="7" t="s">
        <v>32</v>
      </c>
      <c r="F9656" s="7" t="s">
        <v>28</v>
      </c>
      <c r="H9656" s="11"/>
      <c r="I9656" s="11"/>
    </row>
    <row r="9657" hidden="1" spans="1:9">
      <c r="A9657" s="7">
        <v>1880769</v>
      </c>
      <c r="B9657" s="10">
        <v>44078.40625</v>
      </c>
      <c r="C9657" s="8">
        <v>13</v>
      </c>
      <c r="D9657" s="8">
        <v>96</v>
      </c>
      <c r="E9657" s="7" t="s">
        <v>33</v>
      </c>
      <c r="F9657" s="7" t="s">
        <v>28</v>
      </c>
      <c r="H9657" s="11"/>
      <c r="I9657" s="11"/>
    </row>
    <row r="9658" hidden="1" spans="1:9">
      <c r="A9658" s="7">
        <v>1892484</v>
      </c>
      <c r="B9658" s="10">
        <v>44078.40625</v>
      </c>
      <c r="C9658" s="8">
        <v>10</v>
      </c>
      <c r="D9658" s="8">
        <v>47</v>
      </c>
      <c r="E9658" s="7" t="s">
        <v>34</v>
      </c>
      <c r="F9658" s="7" t="s">
        <v>28</v>
      </c>
      <c r="H9658" s="11"/>
      <c r="I9658" s="11"/>
    </row>
    <row r="9659" hidden="1" spans="1:9">
      <c r="A9659" s="7">
        <v>1904286</v>
      </c>
      <c r="B9659" s="10">
        <v>44078.40625</v>
      </c>
      <c r="C9659" s="8">
        <v>27</v>
      </c>
      <c r="D9659" s="8">
        <v>53</v>
      </c>
      <c r="E9659" s="7" t="s">
        <v>35</v>
      </c>
      <c r="F9659" s="7" t="s">
        <v>28</v>
      </c>
      <c r="H9659" s="11"/>
      <c r="I9659" s="11"/>
    </row>
    <row r="9660" hidden="1" spans="1:9">
      <c r="A9660" s="7">
        <v>1915953</v>
      </c>
      <c r="B9660" s="10">
        <v>44078.40625</v>
      </c>
      <c r="C9660" s="8">
        <v>31</v>
      </c>
      <c r="D9660" s="8">
        <v>41</v>
      </c>
      <c r="E9660" s="7" t="s">
        <v>36</v>
      </c>
      <c r="F9660" s="7" t="s">
        <v>28</v>
      </c>
      <c r="H9660" s="11"/>
      <c r="I9660" s="11"/>
    </row>
    <row r="9661" hidden="1" spans="1:9">
      <c r="A9661" s="7">
        <v>1927454</v>
      </c>
      <c r="B9661" s="10">
        <v>44078.40625</v>
      </c>
      <c r="C9661" s="8">
        <v>19</v>
      </c>
      <c r="D9661" s="8">
        <v>44</v>
      </c>
      <c r="E9661" s="7" t="s">
        <v>37</v>
      </c>
      <c r="F9661" s="7" t="s">
        <v>28</v>
      </c>
      <c r="H9661" s="11"/>
      <c r="I9661" s="11"/>
    </row>
    <row r="9662" hidden="1" spans="1:9">
      <c r="A9662" s="7">
        <v>1938943</v>
      </c>
      <c r="B9662" s="10">
        <v>44078.40625</v>
      </c>
      <c r="C9662" s="8">
        <v>9</v>
      </c>
      <c r="D9662" s="8">
        <v>97</v>
      </c>
      <c r="E9662" s="7" t="s">
        <v>38</v>
      </c>
      <c r="F9662" s="7" t="s">
        <v>28</v>
      </c>
      <c r="H9662" s="11"/>
      <c r="I9662" s="11"/>
    </row>
    <row r="9663" hidden="1" spans="1:9">
      <c r="A9663" s="7">
        <v>1950455</v>
      </c>
      <c r="B9663" s="10">
        <v>44078.40625</v>
      </c>
      <c r="C9663" s="8">
        <v>9</v>
      </c>
      <c r="D9663" s="8">
        <v>34</v>
      </c>
      <c r="E9663" s="7" t="s">
        <v>39</v>
      </c>
      <c r="F9663" s="7" t="s">
        <v>28</v>
      </c>
      <c r="H9663" s="11"/>
      <c r="I9663" s="11"/>
    </row>
    <row r="9664" hidden="1" spans="1:9">
      <c r="A9664" s="7">
        <v>1961911</v>
      </c>
      <c r="B9664" s="10">
        <v>44078.40625</v>
      </c>
      <c r="C9664" s="8">
        <v>16</v>
      </c>
      <c r="D9664" s="8">
        <v>17</v>
      </c>
      <c r="E9664" s="7" t="s">
        <v>40</v>
      </c>
      <c r="F9664" s="7" t="s">
        <v>28</v>
      </c>
      <c r="H9664" s="11"/>
      <c r="I9664" s="11"/>
    </row>
    <row r="9665" hidden="1" spans="1:9">
      <c r="A9665" s="7">
        <v>1973359</v>
      </c>
      <c r="B9665" s="10">
        <v>44078.40625</v>
      </c>
      <c r="C9665" s="8">
        <v>14</v>
      </c>
      <c r="D9665" s="8">
        <v>5</v>
      </c>
      <c r="E9665" s="7" t="s">
        <v>41</v>
      </c>
      <c r="F9665" s="7" t="s">
        <v>28</v>
      </c>
      <c r="H9665" s="11"/>
      <c r="I9665" s="11"/>
    </row>
    <row r="9666" hidden="1" spans="1:9">
      <c r="A9666" s="7">
        <v>1984779</v>
      </c>
      <c r="B9666" s="10">
        <v>44078.40625</v>
      </c>
      <c r="C9666" s="8">
        <v>16</v>
      </c>
      <c r="D9666" s="8">
        <v>27</v>
      </c>
      <c r="E9666" s="7" t="s">
        <v>42</v>
      </c>
      <c r="F9666" s="7" t="s">
        <v>28</v>
      </c>
      <c r="H9666" s="11"/>
      <c r="I9666" s="11"/>
    </row>
    <row r="9667" hidden="1" spans="1:9">
      <c r="A9667" s="7">
        <v>1996154</v>
      </c>
      <c r="B9667" s="10">
        <v>44078.40625</v>
      </c>
      <c r="C9667" s="8">
        <v>9</v>
      </c>
      <c r="D9667" s="8">
        <v>32</v>
      </c>
      <c r="E9667" s="7" t="s">
        <v>43</v>
      </c>
      <c r="F9667" s="7" t="s">
        <v>28</v>
      </c>
      <c r="H9667" s="11"/>
      <c r="I9667" s="11"/>
    </row>
    <row r="9668" hidden="1" spans="1:9">
      <c r="A9668" s="7">
        <v>2007645</v>
      </c>
      <c r="B9668" s="10">
        <v>44078.40625</v>
      </c>
      <c r="C9668" s="8">
        <v>12</v>
      </c>
      <c r="D9668" s="8">
        <v>84</v>
      </c>
      <c r="E9668" s="7" t="s">
        <v>44</v>
      </c>
      <c r="F9668" s="7" t="s">
        <v>28</v>
      </c>
      <c r="H9668" s="11"/>
      <c r="I9668" s="11"/>
    </row>
    <row r="9669" hidden="1" spans="1:9">
      <c r="A9669" s="7">
        <v>2019181</v>
      </c>
      <c r="B9669" s="10">
        <v>44078.40625</v>
      </c>
      <c r="C9669" s="8">
        <v>10</v>
      </c>
      <c r="D9669" s="8">
        <v>13</v>
      </c>
      <c r="E9669" s="7" t="s">
        <v>45</v>
      </c>
      <c r="F9669" s="7" t="s">
        <v>28</v>
      </c>
      <c r="H9669" s="11"/>
      <c r="I9669" s="11"/>
    </row>
    <row r="9670" hidden="1" spans="1:9">
      <c r="A9670" s="7">
        <v>2030620</v>
      </c>
      <c r="B9670" s="10">
        <v>44078.40625</v>
      </c>
      <c r="C9670" s="8">
        <v>15</v>
      </c>
      <c r="D9670" s="8">
        <v>14</v>
      </c>
      <c r="E9670" s="7" t="s">
        <v>46</v>
      </c>
      <c r="F9670" s="7" t="s">
        <v>28</v>
      </c>
      <c r="H9670" s="11"/>
      <c r="I9670" s="11"/>
    </row>
    <row r="9671" hidden="1" spans="1:9">
      <c r="A9671" s="7">
        <v>2042059</v>
      </c>
      <c r="B9671" s="10">
        <v>44078.40625</v>
      </c>
      <c r="C9671" s="8">
        <v>47</v>
      </c>
      <c r="D9671" s="8">
        <v>36</v>
      </c>
      <c r="E9671" s="7" t="s">
        <v>47</v>
      </c>
      <c r="F9671" s="7" t="s">
        <v>28</v>
      </c>
      <c r="H9671" s="11"/>
      <c r="I9671" s="11"/>
    </row>
    <row r="9672" hidden="1" spans="1:9">
      <c r="A9672" s="7">
        <v>2053641</v>
      </c>
      <c r="B9672" s="10">
        <v>44078.40625</v>
      </c>
      <c r="C9672" s="8">
        <v>198</v>
      </c>
      <c r="D9672" s="8">
        <v>177</v>
      </c>
      <c r="E9672" s="7" t="s">
        <v>48</v>
      </c>
      <c r="F9672" s="7" t="s">
        <v>28</v>
      </c>
      <c r="H9672" s="11"/>
      <c r="I9672" s="11"/>
    </row>
    <row r="9673" hidden="1" spans="1:9">
      <c r="A9673" s="7">
        <v>2065181</v>
      </c>
      <c r="B9673" s="10">
        <v>44078.40625</v>
      </c>
      <c r="C9673" s="8">
        <v>28</v>
      </c>
      <c r="D9673" s="8">
        <v>10</v>
      </c>
      <c r="E9673" s="7" t="s">
        <v>49</v>
      </c>
      <c r="F9673" s="7" t="s">
        <v>28</v>
      </c>
      <c r="H9673" s="11"/>
      <c r="I9673" s="11"/>
    </row>
    <row r="9674" hidden="1" spans="1:9">
      <c r="A9674" s="7">
        <v>2076684</v>
      </c>
      <c r="B9674" s="10">
        <v>44078.40625</v>
      </c>
      <c r="C9674" s="8">
        <v>21</v>
      </c>
      <c r="D9674" s="8">
        <v>11</v>
      </c>
      <c r="E9674" s="7" t="s">
        <v>50</v>
      </c>
      <c r="F9674" s="7" t="s">
        <v>28</v>
      </c>
      <c r="H9674" s="11"/>
      <c r="I9674" s="11"/>
    </row>
    <row r="9675" hidden="1" spans="1:9">
      <c r="A9675" s="7">
        <v>2088212</v>
      </c>
      <c r="B9675" s="10">
        <v>44078.40625</v>
      </c>
      <c r="C9675" s="8">
        <v>31</v>
      </c>
      <c r="D9675" s="8">
        <v>23</v>
      </c>
      <c r="E9675" s="7" t="s">
        <v>51</v>
      </c>
      <c r="F9675" s="7" t="s">
        <v>28</v>
      </c>
      <c r="H9675" s="11"/>
      <c r="I9675" s="11"/>
    </row>
    <row r="9676" spans="1:9">
      <c r="A9676" s="7">
        <v>1344641</v>
      </c>
      <c r="B9676" s="10">
        <v>44078.4166666667</v>
      </c>
      <c r="C9676" s="8">
        <v>85</v>
      </c>
      <c r="D9676" s="8">
        <v>54</v>
      </c>
      <c r="E9676" s="7" t="s">
        <v>6</v>
      </c>
      <c r="F9676" s="7" t="s">
        <v>7</v>
      </c>
      <c r="H9676" s="11"/>
      <c r="I9676" s="11"/>
    </row>
    <row r="9677" hidden="1" spans="1:9">
      <c r="A9677" s="7">
        <v>1356231</v>
      </c>
      <c r="B9677" s="10">
        <v>44078.4166666667</v>
      </c>
      <c r="C9677" s="8">
        <v>40</v>
      </c>
      <c r="D9677" s="8">
        <v>21</v>
      </c>
      <c r="E9677" s="7" t="s">
        <v>8</v>
      </c>
      <c r="F9677" s="7" t="s">
        <v>7</v>
      </c>
      <c r="H9677" s="11"/>
      <c r="I9677" s="11"/>
    </row>
    <row r="9678" hidden="1" spans="1:9">
      <c r="A9678" s="7">
        <v>1367919</v>
      </c>
      <c r="B9678" s="10">
        <v>44078.4166666667</v>
      </c>
      <c r="C9678" s="8">
        <v>40</v>
      </c>
      <c r="D9678" s="8">
        <v>30</v>
      </c>
      <c r="E9678" s="7" t="s">
        <v>9</v>
      </c>
      <c r="F9678" s="7" t="s">
        <v>7</v>
      </c>
      <c r="H9678" s="11"/>
      <c r="I9678" s="11"/>
    </row>
    <row r="9679" hidden="1" spans="1:9">
      <c r="A9679" s="7">
        <v>1379657</v>
      </c>
      <c r="B9679" s="10">
        <v>44078.4166666667</v>
      </c>
      <c r="C9679" s="8">
        <v>49</v>
      </c>
      <c r="D9679" s="8">
        <v>29</v>
      </c>
      <c r="E9679" s="7" t="s">
        <v>10</v>
      </c>
      <c r="F9679" s="7" t="s">
        <v>7</v>
      </c>
      <c r="H9679" s="11"/>
      <c r="I9679" s="11"/>
    </row>
    <row r="9680" hidden="1" spans="1:9">
      <c r="A9680" s="7">
        <v>1391594</v>
      </c>
      <c r="B9680" s="10">
        <v>44078.4166666667</v>
      </c>
      <c r="C9680" s="8">
        <v>52</v>
      </c>
      <c r="D9680" s="8">
        <v>45</v>
      </c>
      <c r="E9680" s="7" t="s">
        <v>11</v>
      </c>
      <c r="F9680" s="7" t="s">
        <v>7</v>
      </c>
      <c r="H9680" s="11"/>
      <c r="I9680" s="11"/>
    </row>
    <row r="9681" hidden="1" spans="1:9">
      <c r="A9681" s="7">
        <v>1403449</v>
      </c>
      <c r="B9681" s="10">
        <v>44078.4166666667</v>
      </c>
      <c r="C9681" s="8">
        <v>66</v>
      </c>
      <c r="D9681" s="8">
        <v>69</v>
      </c>
      <c r="E9681" s="7" t="s">
        <v>12</v>
      </c>
      <c r="F9681" s="7" t="s">
        <v>7</v>
      </c>
      <c r="H9681" s="11"/>
      <c r="I9681" s="11"/>
    </row>
    <row r="9682" hidden="1" spans="1:9">
      <c r="A9682" s="7">
        <v>1415234</v>
      </c>
      <c r="B9682" s="10">
        <v>44078.4166666667</v>
      </c>
      <c r="C9682" s="8">
        <v>19</v>
      </c>
      <c r="D9682" s="8">
        <v>28</v>
      </c>
      <c r="E9682" s="7" t="s">
        <v>13</v>
      </c>
      <c r="F9682" s="7" t="s">
        <v>7</v>
      </c>
      <c r="H9682" s="11"/>
      <c r="I9682" s="11"/>
    </row>
    <row r="9683" hidden="1" spans="1:9">
      <c r="A9683" s="7">
        <v>1426878</v>
      </c>
      <c r="B9683" s="10">
        <v>44078.4166666667</v>
      </c>
      <c r="C9683" s="8">
        <v>11</v>
      </c>
      <c r="D9683" s="8">
        <v>8</v>
      </c>
      <c r="E9683" s="7" t="s">
        <v>14</v>
      </c>
      <c r="F9683" s="7" t="s">
        <v>7</v>
      </c>
      <c r="H9683" s="11"/>
      <c r="I9683" s="11"/>
    </row>
    <row r="9684" hidden="1" spans="1:9">
      <c r="A9684" s="7">
        <v>1438596</v>
      </c>
      <c r="B9684" s="10">
        <v>44078.4166666667</v>
      </c>
      <c r="C9684" s="8">
        <v>35</v>
      </c>
      <c r="D9684" s="8">
        <v>37</v>
      </c>
      <c r="E9684" s="7" t="s">
        <v>15</v>
      </c>
      <c r="F9684" s="7" t="s">
        <v>7</v>
      </c>
      <c r="H9684" s="11"/>
      <c r="I9684" s="11"/>
    </row>
    <row r="9685" hidden="1" spans="1:9">
      <c r="A9685" s="7">
        <v>1450361</v>
      </c>
      <c r="B9685" s="10">
        <v>44078.4166666667</v>
      </c>
      <c r="C9685" s="8">
        <v>17</v>
      </c>
      <c r="D9685" s="8">
        <v>14</v>
      </c>
      <c r="E9685" s="7" t="s">
        <v>16</v>
      </c>
      <c r="F9685" s="7" t="s">
        <v>7</v>
      </c>
      <c r="H9685" s="11"/>
      <c r="I9685" s="11"/>
    </row>
    <row r="9686" hidden="1" spans="1:9">
      <c r="A9686" s="7">
        <v>1462325</v>
      </c>
      <c r="B9686" s="10">
        <v>44078.4166666667</v>
      </c>
      <c r="C9686" s="8">
        <v>14</v>
      </c>
      <c r="D9686" s="8">
        <v>22</v>
      </c>
      <c r="E9686" s="7" t="s">
        <v>17</v>
      </c>
      <c r="F9686" s="7" t="s">
        <v>7</v>
      </c>
      <c r="H9686" s="11"/>
      <c r="I9686" s="11"/>
    </row>
    <row r="9687" hidden="1" spans="1:9">
      <c r="A9687" s="7">
        <v>1474040</v>
      </c>
      <c r="B9687" s="10">
        <v>44078.4166666667</v>
      </c>
      <c r="C9687" s="8">
        <v>12</v>
      </c>
      <c r="D9687" s="8">
        <v>10</v>
      </c>
      <c r="E9687" s="7" t="s">
        <v>18</v>
      </c>
      <c r="F9687" s="7" t="s">
        <v>7</v>
      </c>
      <c r="H9687" s="11"/>
      <c r="I9687" s="11"/>
    </row>
    <row r="9688" hidden="1" spans="1:9">
      <c r="A9688" s="7">
        <v>1485732</v>
      </c>
      <c r="B9688" s="10">
        <v>44078.4166666667</v>
      </c>
      <c r="C9688" s="8">
        <v>15</v>
      </c>
      <c r="D9688" s="8">
        <v>109</v>
      </c>
      <c r="E9688" s="7" t="s">
        <v>19</v>
      </c>
      <c r="F9688" s="7" t="s">
        <v>7</v>
      </c>
      <c r="H9688" s="11"/>
      <c r="I9688" s="11"/>
    </row>
    <row r="9689" hidden="1" spans="1:9">
      <c r="A9689" s="7">
        <v>1497389</v>
      </c>
      <c r="B9689" s="10">
        <v>44078.4166666667</v>
      </c>
      <c r="C9689" s="8">
        <v>10</v>
      </c>
      <c r="D9689" s="8">
        <v>71</v>
      </c>
      <c r="E9689" s="7" t="s">
        <v>20</v>
      </c>
      <c r="F9689" s="7" t="s">
        <v>7</v>
      </c>
      <c r="H9689" s="11"/>
      <c r="I9689" s="11"/>
    </row>
    <row r="9690" hidden="1" spans="1:9">
      <c r="A9690" s="7">
        <v>1508889</v>
      </c>
      <c r="B9690" s="10">
        <v>44078.4166666667</v>
      </c>
      <c r="C9690" s="8">
        <v>17</v>
      </c>
      <c r="D9690" s="8">
        <v>140</v>
      </c>
      <c r="E9690" s="7" t="s">
        <v>21</v>
      </c>
      <c r="F9690" s="7" t="s">
        <v>7</v>
      </c>
      <c r="H9690" s="11"/>
      <c r="I9690" s="11"/>
    </row>
    <row r="9691" hidden="1" spans="1:9">
      <c r="A9691" s="7">
        <v>1520497</v>
      </c>
      <c r="B9691" s="10">
        <v>44078.4166666667</v>
      </c>
      <c r="C9691" s="8">
        <v>15</v>
      </c>
      <c r="D9691" s="8">
        <v>81</v>
      </c>
      <c r="E9691" s="7" t="s">
        <v>22</v>
      </c>
      <c r="F9691" s="7" t="s">
        <v>7</v>
      </c>
      <c r="H9691" s="11"/>
      <c r="I9691" s="11"/>
    </row>
    <row r="9692" hidden="1" spans="1:9">
      <c r="A9692" s="7">
        <v>1532112</v>
      </c>
      <c r="B9692" s="10">
        <v>44078.4166666667</v>
      </c>
      <c r="C9692" s="8">
        <v>10</v>
      </c>
      <c r="D9692" s="8">
        <v>20</v>
      </c>
      <c r="E9692" s="7" t="s">
        <v>23</v>
      </c>
      <c r="F9692" s="7" t="s">
        <v>7</v>
      </c>
      <c r="H9692" s="11"/>
      <c r="I9692" s="11"/>
    </row>
    <row r="9693" hidden="1" spans="1:9">
      <c r="A9693" s="7">
        <v>1543984</v>
      </c>
      <c r="B9693" s="10">
        <v>44078.4166666667</v>
      </c>
      <c r="C9693" s="8">
        <v>15</v>
      </c>
      <c r="D9693" s="8">
        <v>17</v>
      </c>
      <c r="E9693" s="7" t="s">
        <v>24</v>
      </c>
      <c r="F9693" s="7" t="s">
        <v>7</v>
      </c>
      <c r="H9693" s="11"/>
      <c r="I9693" s="11"/>
    </row>
    <row r="9694" hidden="1" spans="1:9">
      <c r="A9694" s="7">
        <v>1555683</v>
      </c>
      <c r="B9694" s="10">
        <v>44078.4166666667</v>
      </c>
      <c r="C9694" s="8">
        <v>15</v>
      </c>
      <c r="D9694" s="8">
        <v>40</v>
      </c>
      <c r="E9694" s="7" t="s">
        <v>25</v>
      </c>
      <c r="F9694" s="7" t="s">
        <v>7</v>
      </c>
      <c r="H9694" s="11"/>
      <c r="I9694" s="11"/>
    </row>
    <row r="9695" hidden="1" spans="1:9">
      <c r="A9695" s="7">
        <v>1567548</v>
      </c>
      <c r="B9695" s="10">
        <v>44078.4166666667</v>
      </c>
      <c r="C9695" s="8">
        <v>31</v>
      </c>
      <c r="D9695" s="8">
        <v>59</v>
      </c>
      <c r="E9695" s="7" t="s">
        <v>26</v>
      </c>
      <c r="F9695" s="7" t="s">
        <v>7</v>
      </c>
      <c r="H9695" s="11"/>
      <c r="I9695" s="11"/>
    </row>
    <row r="9696" hidden="1" spans="1:9">
      <c r="A9696" s="7">
        <v>1822783</v>
      </c>
      <c r="B9696" s="10">
        <v>44078.4166666667</v>
      </c>
      <c r="C9696" s="8">
        <v>20</v>
      </c>
      <c r="D9696" s="8">
        <v>15</v>
      </c>
      <c r="E9696" s="7" t="s">
        <v>27</v>
      </c>
      <c r="F9696" s="7" t="s">
        <v>28</v>
      </c>
      <c r="H9696" s="11"/>
      <c r="I9696" s="11"/>
    </row>
    <row r="9697" hidden="1" spans="1:9">
      <c r="A9697" s="7">
        <v>1834171</v>
      </c>
      <c r="B9697" s="10">
        <v>44078.4166666667</v>
      </c>
      <c r="C9697" s="8">
        <v>36</v>
      </c>
      <c r="D9697" s="8">
        <v>80</v>
      </c>
      <c r="E9697" s="7" t="s">
        <v>29</v>
      </c>
      <c r="F9697" s="7" t="s">
        <v>28</v>
      </c>
      <c r="H9697" s="11"/>
      <c r="I9697" s="11"/>
    </row>
    <row r="9698" hidden="1" spans="1:9">
      <c r="A9698" s="7">
        <v>1845760</v>
      </c>
      <c r="B9698" s="10">
        <v>44078.4166666667</v>
      </c>
      <c r="C9698" s="8">
        <v>26</v>
      </c>
      <c r="D9698" s="8">
        <v>10</v>
      </c>
      <c r="E9698" s="7" t="s">
        <v>30</v>
      </c>
      <c r="F9698" s="7" t="s">
        <v>28</v>
      </c>
      <c r="H9698" s="11"/>
      <c r="I9698" s="11"/>
    </row>
    <row r="9699" hidden="1" spans="1:9">
      <c r="A9699" s="7">
        <v>1857306</v>
      </c>
      <c r="B9699" s="10">
        <v>44078.4166666667</v>
      </c>
      <c r="C9699" s="8">
        <v>11</v>
      </c>
      <c r="D9699" s="8">
        <v>31</v>
      </c>
      <c r="E9699" s="7" t="s">
        <v>31</v>
      </c>
      <c r="F9699" s="7" t="s">
        <v>28</v>
      </c>
      <c r="H9699" s="11"/>
      <c r="I9699" s="11"/>
    </row>
    <row r="9700" hidden="1" spans="1:9">
      <c r="A9700" s="7">
        <v>1869025</v>
      </c>
      <c r="B9700" s="10">
        <v>44078.4166666667</v>
      </c>
      <c r="C9700" s="8">
        <v>19</v>
      </c>
      <c r="D9700" s="8">
        <v>37</v>
      </c>
      <c r="E9700" s="7" t="s">
        <v>32</v>
      </c>
      <c r="F9700" s="7" t="s">
        <v>28</v>
      </c>
      <c r="H9700" s="11"/>
      <c r="I9700" s="11"/>
    </row>
    <row r="9701" hidden="1" spans="1:9">
      <c r="A9701" s="7">
        <v>1880770</v>
      </c>
      <c r="B9701" s="10">
        <v>44078.4166666667</v>
      </c>
      <c r="C9701" s="8">
        <v>14</v>
      </c>
      <c r="D9701" s="8">
        <v>94</v>
      </c>
      <c r="E9701" s="7" t="s">
        <v>33</v>
      </c>
      <c r="F9701" s="7" t="s">
        <v>28</v>
      </c>
      <c r="H9701" s="11"/>
      <c r="I9701" s="11"/>
    </row>
    <row r="9702" hidden="1" spans="1:9">
      <c r="A9702" s="7">
        <v>1892485</v>
      </c>
      <c r="B9702" s="10">
        <v>44078.4166666667</v>
      </c>
      <c r="C9702" s="8">
        <v>9</v>
      </c>
      <c r="D9702" s="8">
        <v>31</v>
      </c>
      <c r="E9702" s="7" t="s">
        <v>34</v>
      </c>
      <c r="F9702" s="7" t="s">
        <v>28</v>
      </c>
      <c r="H9702" s="11"/>
      <c r="I9702" s="11"/>
    </row>
    <row r="9703" hidden="1" spans="1:9">
      <c r="A9703" s="7">
        <v>1904287</v>
      </c>
      <c r="B9703" s="10">
        <v>44078.4166666667</v>
      </c>
      <c r="C9703" s="8">
        <v>20</v>
      </c>
      <c r="D9703" s="8">
        <v>44</v>
      </c>
      <c r="E9703" s="7" t="s">
        <v>35</v>
      </c>
      <c r="F9703" s="7" t="s">
        <v>28</v>
      </c>
      <c r="H9703" s="11"/>
      <c r="I9703" s="11"/>
    </row>
    <row r="9704" hidden="1" spans="1:9">
      <c r="A9704" s="7">
        <v>1915954</v>
      </c>
      <c r="B9704" s="10">
        <v>44078.4166666667</v>
      </c>
      <c r="C9704" s="8">
        <v>36</v>
      </c>
      <c r="D9704" s="8">
        <v>32</v>
      </c>
      <c r="E9704" s="7" t="s">
        <v>36</v>
      </c>
      <c r="F9704" s="7" t="s">
        <v>28</v>
      </c>
      <c r="H9704" s="11"/>
      <c r="I9704" s="11"/>
    </row>
    <row r="9705" hidden="1" spans="1:9">
      <c r="A9705" s="7">
        <v>1927455</v>
      </c>
      <c r="B9705" s="10">
        <v>44078.4166666667</v>
      </c>
      <c r="C9705" s="8">
        <v>26</v>
      </c>
      <c r="D9705" s="8">
        <v>31</v>
      </c>
      <c r="E9705" s="7" t="s">
        <v>37</v>
      </c>
      <c r="F9705" s="7" t="s">
        <v>28</v>
      </c>
      <c r="H9705" s="11"/>
      <c r="I9705" s="11"/>
    </row>
    <row r="9706" hidden="1" spans="1:9">
      <c r="A9706" s="7">
        <v>1938944</v>
      </c>
      <c r="B9706" s="10">
        <v>44078.4166666667</v>
      </c>
      <c r="C9706" s="8">
        <v>16</v>
      </c>
      <c r="D9706" s="8">
        <v>139</v>
      </c>
      <c r="E9706" s="7" t="s">
        <v>38</v>
      </c>
      <c r="F9706" s="7" t="s">
        <v>28</v>
      </c>
      <c r="H9706" s="11"/>
      <c r="I9706" s="11"/>
    </row>
    <row r="9707" hidden="1" spans="1:9">
      <c r="A9707" s="7">
        <v>1950456</v>
      </c>
      <c r="B9707" s="10">
        <v>44078.4166666667</v>
      </c>
      <c r="C9707" s="8">
        <v>8</v>
      </c>
      <c r="D9707" s="8">
        <v>39</v>
      </c>
      <c r="E9707" s="7" t="s">
        <v>39</v>
      </c>
      <c r="F9707" s="7" t="s">
        <v>28</v>
      </c>
      <c r="H9707" s="11"/>
      <c r="I9707" s="11"/>
    </row>
    <row r="9708" hidden="1" spans="1:9">
      <c r="A9708" s="7">
        <v>1961912</v>
      </c>
      <c r="B9708" s="10">
        <v>44078.4166666667</v>
      </c>
      <c r="C9708" s="8">
        <v>18</v>
      </c>
      <c r="D9708" s="8">
        <v>19</v>
      </c>
      <c r="E9708" s="7" t="s">
        <v>40</v>
      </c>
      <c r="F9708" s="7" t="s">
        <v>28</v>
      </c>
      <c r="H9708" s="11"/>
      <c r="I9708" s="11"/>
    </row>
    <row r="9709" hidden="1" spans="1:9">
      <c r="A9709" s="7">
        <v>1973360</v>
      </c>
      <c r="B9709" s="10">
        <v>44078.4166666667</v>
      </c>
      <c r="C9709" s="8">
        <v>9</v>
      </c>
      <c r="D9709" s="8">
        <v>14</v>
      </c>
      <c r="E9709" s="7" t="s">
        <v>41</v>
      </c>
      <c r="F9709" s="7" t="s">
        <v>28</v>
      </c>
      <c r="H9709" s="11"/>
      <c r="I9709" s="11"/>
    </row>
    <row r="9710" hidden="1" spans="1:9">
      <c r="A9710" s="7">
        <v>1984780</v>
      </c>
      <c r="B9710" s="10">
        <v>44078.4166666667</v>
      </c>
      <c r="C9710" s="8">
        <v>12</v>
      </c>
      <c r="D9710" s="8">
        <v>21</v>
      </c>
      <c r="E9710" s="7" t="s">
        <v>42</v>
      </c>
      <c r="F9710" s="7" t="s">
        <v>28</v>
      </c>
      <c r="H9710" s="11"/>
      <c r="I9710" s="11"/>
    </row>
    <row r="9711" hidden="1" spans="1:9">
      <c r="A9711" s="7">
        <v>1996155</v>
      </c>
      <c r="B9711" s="10">
        <v>44078.4166666667</v>
      </c>
      <c r="C9711" s="8">
        <v>16</v>
      </c>
      <c r="D9711" s="8">
        <v>33</v>
      </c>
      <c r="E9711" s="7" t="s">
        <v>43</v>
      </c>
      <c r="F9711" s="7" t="s">
        <v>28</v>
      </c>
      <c r="H9711" s="11"/>
      <c r="I9711" s="11"/>
    </row>
    <row r="9712" hidden="1" spans="1:9">
      <c r="A9712" s="7">
        <v>2007646</v>
      </c>
      <c r="B9712" s="10">
        <v>44078.4166666667</v>
      </c>
      <c r="C9712" s="8">
        <v>13</v>
      </c>
      <c r="D9712" s="8">
        <v>102</v>
      </c>
      <c r="E9712" s="7" t="s">
        <v>44</v>
      </c>
      <c r="F9712" s="7" t="s">
        <v>28</v>
      </c>
      <c r="H9712" s="11"/>
      <c r="I9712" s="11"/>
    </row>
    <row r="9713" hidden="1" spans="1:9">
      <c r="A9713" s="7">
        <v>2019182</v>
      </c>
      <c r="B9713" s="10">
        <v>44078.4166666667</v>
      </c>
      <c r="C9713" s="8">
        <v>8</v>
      </c>
      <c r="D9713" s="8">
        <v>11</v>
      </c>
      <c r="E9713" s="7" t="s">
        <v>45</v>
      </c>
      <c r="F9713" s="7" t="s">
        <v>28</v>
      </c>
      <c r="H9713" s="11"/>
      <c r="I9713" s="11"/>
    </row>
    <row r="9714" hidden="1" spans="1:9">
      <c r="A9714" s="7">
        <v>2030621</v>
      </c>
      <c r="B9714" s="10">
        <v>44078.4166666667</v>
      </c>
      <c r="C9714" s="8">
        <v>12</v>
      </c>
      <c r="D9714" s="8">
        <v>11</v>
      </c>
      <c r="E9714" s="7" t="s">
        <v>46</v>
      </c>
      <c r="F9714" s="7" t="s">
        <v>28</v>
      </c>
      <c r="H9714" s="11"/>
      <c r="I9714" s="11"/>
    </row>
    <row r="9715" hidden="1" spans="1:9">
      <c r="A9715" s="7">
        <v>2042060</v>
      </c>
      <c r="B9715" s="10">
        <v>44078.4166666667</v>
      </c>
      <c r="C9715" s="8">
        <v>44</v>
      </c>
      <c r="D9715" s="8">
        <v>38</v>
      </c>
      <c r="E9715" s="7" t="s">
        <v>47</v>
      </c>
      <c r="F9715" s="7" t="s">
        <v>28</v>
      </c>
      <c r="H9715" s="11"/>
      <c r="I9715" s="11"/>
    </row>
    <row r="9716" hidden="1" spans="1:9">
      <c r="A9716" s="7">
        <v>2053642</v>
      </c>
      <c r="B9716" s="10">
        <v>44078.4166666667</v>
      </c>
      <c r="C9716" s="8">
        <v>171</v>
      </c>
      <c r="D9716" s="8">
        <v>142</v>
      </c>
      <c r="E9716" s="7" t="s">
        <v>48</v>
      </c>
      <c r="F9716" s="7" t="s">
        <v>28</v>
      </c>
      <c r="H9716" s="11"/>
      <c r="I9716" s="11"/>
    </row>
    <row r="9717" hidden="1" spans="1:9">
      <c r="A9717" s="7">
        <v>2065182</v>
      </c>
      <c r="B9717" s="10">
        <v>44078.4166666667</v>
      </c>
      <c r="C9717" s="8">
        <v>25</v>
      </c>
      <c r="D9717" s="8">
        <v>13</v>
      </c>
      <c r="E9717" s="7" t="s">
        <v>49</v>
      </c>
      <c r="F9717" s="7" t="s">
        <v>28</v>
      </c>
      <c r="H9717" s="11"/>
      <c r="I9717" s="11"/>
    </row>
    <row r="9718" hidden="1" spans="1:9">
      <c r="A9718" s="7">
        <v>2076685</v>
      </c>
      <c r="B9718" s="10">
        <v>44078.4166666667</v>
      </c>
      <c r="C9718" s="8">
        <v>24</v>
      </c>
      <c r="D9718" s="8">
        <v>16</v>
      </c>
      <c r="E9718" s="7" t="s">
        <v>50</v>
      </c>
      <c r="F9718" s="7" t="s">
        <v>28</v>
      </c>
      <c r="H9718" s="11"/>
      <c r="I9718" s="11"/>
    </row>
    <row r="9719" hidden="1" spans="1:9">
      <c r="A9719" s="7">
        <v>2088213</v>
      </c>
      <c r="B9719" s="10">
        <v>44078.4166666667</v>
      </c>
      <c r="C9719" s="8">
        <v>32</v>
      </c>
      <c r="D9719" s="8">
        <v>18</v>
      </c>
      <c r="E9719" s="7" t="s">
        <v>51</v>
      </c>
      <c r="F9719" s="7" t="s">
        <v>28</v>
      </c>
      <c r="H9719" s="11"/>
      <c r="I9719" s="11"/>
    </row>
    <row r="9720" spans="1:9">
      <c r="A9720" s="7">
        <v>1344642</v>
      </c>
      <c r="B9720" s="10">
        <v>44078.4270833333</v>
      </c>
      <c r="C9720" s="8">
        <v>80</v>
      </c>
      <c r="D9720" s="8">
        <v>55</v>
      </c>
      <c r="E9720" s="7" t="s">
        <v>6</v>
      </c>
      <c r="F9720" s="7" t="s">
        <v>7</v>
      </c>
      <c r="H9720" s="11"/>
      <c r="I9720" s="11"/>
    </row>
    <row r="9721" hidden="1" spans="1:9">
      <c r="A9721" s="7">
        <v>1356232</v>
      </c>
      <c r="B9721" s="10">
        <v>44078.4270833333</v>
      </c>
      <c r="C9721" s="8">
        <v>29</v>
      </c>
      <c r="D9721" s="8">
        <v>19</v>
      </c>
      <c r="E9721" s="7" t="s">
        <v>8</v>
      </c>
      <c r="F9721" s="7" t="s">
        <v>7</v>
      </c>
      <c r="H9721" s="11"/>
      <c r="I9721" s="11"/>
    </row>
    <row r="9722" hidden="1" spans="1:9">
      <c r="A9722" s="7">
        <v>1367920</v>
      </c>
      <c r="B9722" s="10">
        <v>44078.4270833333</v>
      </c>
      <c r="C9722" s="8">
        <v>40</v>
      </c>
      <c r="D9722" s="8">
        <v>43</v>
      </c>
      <c r="E9722" s="7" t="s">
        <v>9</v>
      </c>
      <c r="F9722" s="7" t="s">
        <v>7</v>
      </c>
      <c r="H9722" s="11"/>
      <c r="I9722" s="11"/>
    </row>
    <row r="9723" hidden="1" spans="1:9">
      <c r="A9723" s="7">
        <v>1379658</v>
      </c>
      <c r="B9723" s="10">
        <v>44078.4270833333</v>
      </c>
      <c r="C9723" s="8">
        <v>40</v>
      </c>
      <c r="D9723" s="8">
        <v>31</v>
      </c>
      <c r="E9723" s="7" t="s">
        <v>10</v>
      </c>
      <c r="F9723" s="7" t="s">
        <v>7</v>
      </c>
      <c r="H9723" s="11"/>
      <c r="I9723" s="11"/>
    </row>
    <row r="9724" hidden="1" spans="1:9">
      <c r="A9724" s="7">
        <v>1391595</v>
      </c>
      <c r="B9724" s="10">
        <v>44078.4270833333</v>
      </c>
      <c r="C9724" s="8">
        <v>49</v>
      </c>
      <c r="D9724" s="8">
        <v>43</v>
      </c>
      <c r="E9724" s="7" t="s">
        <v>11</v>
      </c>
      <c r="F9724" s="7" t="s">
        <v>7</v>
      </c>
      <c r="H9724" s="11"/>
      <c r="I9724" s="11"/>
    </row>
    <row r="9725" hidden="1" spans="1:9">
      <c r="A9725" s="7">
        <v>1403450</v>
      </c>
      <c r="B9725" s="10">
        <v>44078.4270833333</v>
      </c>
      <c r="C9725" s="8">
        <v>90</v>
      </c>
      <c r="D9725" s="8">
        <v>65</v>
      </c>
      <c r="E9725" s="7" t="s">
        <v>12</v>
      </c>
      <c r="F9725" s="7" t="s">
        <v>7</v>
      </c>
      <c r="H9725" s="11"/>
      <c r="I9725" s="11"/>
    </row>
    <row r="9726" hidden="1" spans="1:9">
      <c r="A9726" s="7">
        <v>1415235</v>
      </c>
      <c r="B9726" s="10">
        <v>44078.4270833333</v>
      </c>
      <c r="C9726" s="8">
        <v>24</v>
      </c>
      <c r="D9726" s="8">
        <v>25</v>
      </c>
      <c r="E9726" s="7" t="s">
        <v>13</v>
      </c>
      <c r="F9726" s="7" t="s">
        <v>7</v>
      </c>
      <c r="H9726" s="11"/>
      <c r="I9726" s="11"/>
    </row>
    <row r="9727" hidden="1" spans="1:9">
      <c r="A9727" s="7">
        <v>1426879</v>
      </c>
      <c r="B9727" s="10">
        <v>44078.4270833333</v>
      </c>
      <c r="C9727" s="8">
        <v>11</v>
      </c>
      <c r="D9727" s="8">
        <v>10</v>
      </c>
      <c r="E9727" s="7" t="s">
        <v>14</v>
      </c>
      <c r="F9727" s="7" t="s">
        <v>7</v>
      </c>
      <c r="H9727" s="11"/>
      <c r="I9727" s="11"/>
    </row>
    <row r="9728" hidden="1" spans="1:9">
      <c r="A9728" s="7">
        <v>1438597</v>
      </c>
      <c r="B9728" s="10">
        <v>44078.4270833333</v>
      </c>
      <c r="C9728" s="8">
        <v>32</v>
      </c>
      <c r="D9728" s="8">
        <v>45</v>
      </c>
      <c r="E9728" s="7" t="s">
        <v>15</v>
      </c>
      <c r="F9728" s="7" t="s">
        <v>7</v>
      </c>
      <c r="H9728" s="11"/>
      <c r="I9728" s="11"/>
    </row>
    <row r="9729" hidden="1" spans="1:9">
      <c r="A9729" s="7">
        <v>1450362</v>
      </c>
      <c r="B9729" s="10">
        <v>44078.4270833333</v>
      </c>
      <c r="C9729" s="8">
        <v>15</v>
      </c>
      <c r="D9729" s="8">
        <v>12</v>
      </c>
      <c r="E9729" s="7" t="s">
        <v>16</v>
      </c>
      <c r="F9729" s="7" t="s">
        <v>7</v>
      </c>
      <c r="H9729" s="11"/>
      <c r="I9729" s="11"/>
    </row>
    <row r="9730" hidden="1" spans="1:9">
      <c r="A9730" s="7">
        <v>1462326</v>
      </c>
      <c r="B9730" s="10">
        <v>44078.4270833333</v>
      </c>
      <c r="C9730" s="8">
        <v>18</v>
      </c>
      <c r="D9730" s="8">
        <v>13</v>
      </c>
      <c r="E9730" s="7" t="s">
        <v>17</v>
      </c>
      <c r="F9730" s="7" t="s">
        <v>7</v>
      </c>
      <c r="H9730" s="11"/>
      <c r="I9730" s="11"/>
    </row>
    <row r="9731" hidden="1" spans="1:9">
      <c r="A9731" s="7">
        <v>1474041</v>
      </c>
      <c r="B9731" s="10">
        <v>44078.4270833333</v>
      </c>
      <c r="C9731" s="8">
        <v>10</v>
      </c>
      <c r="D9731" s="8">
        <v>12</v>
      </c>
      <c r="E9731" s="7" t="s">
        <v>18</v>
      </c>
      <c r="F9731" s="7" t="s">
        <v>7</v>
      </c>
      <c r="H9731" s="11"/>
      <c r="I9731" s="11"/>
    </row>
    <row r="9732" hidden="1" spans="1:9">
      <c r="A9732" s="7">
        <v>1485733</v>
      </c>
      <c r="B9732" s="10">
        <v>44078.4270833333</v>
      </c>
      <c r="C9732" s="8">
        <v>12</v>
      </c>
      <c r="D9732" s="8">
        <v>52</v>
      </c>
      <c r="E9732" s="7" t="s">
        <v>19</v>
      </c>
      <c r="F9732" s="7" t="s">
        <v>7</v>
      </c>
      <c r="H9732" s="11"/>
      <c r="I9732" s="11"/>
    </row>
    <row r="9733" hidden="1" spans="1:9">
      <c r="A9733" s="7">
        <v>1497390</v>
      </c>
      <c r="B9733" s="10">
        <v>44078.4270833333</v>
      </c>
      <c r="C9733" s="8">
        <v>11</v>
      </c>
      <c r="D9733" s="8">
        <v>62</v>
      </c>
      <c r="E9733" s="7" t="s">
        <v>20</v>
      </c>
      <c r="F9733" s="7" t="s">
        <v>7</v>
      </c>
      <c r="H9733" s="11"/>
      <c r="I9733" s="11"/>
    </row>
    <row r="9734" hidden="1" spans="1:9">
      <c r="A9734" s="7">
        <v>1508890</v>
      </c>
      <c r="B9734" s="10">
        <v>44078.4270833333</v>
      </c>
      <c r="C9734" s="8">
        <v>31</v>
      </c>
      <c r="D9734" s="8">
        <v>62</v>
      </c>
      <c r="E9734" s="7" t="s">
        <v>21</v>
      </c>
      <c r="F9734" s="7" t="s">
        <v>7</v>
      </c>
      <c r="H9734" s="11"/>
      <c r="I9734" s="11"/>
    </row>
    <row r="9735" hidden="1" spans="1:9">
      <c r="A9735" s="7">
        <v>1520498</v>
      </c>
      <c r="B9735" s="10">
        <v>44078.4270833333</v>
      </c>
      <c r="C9735" s="8">
        <v>20</v>
      </c>
      <c r="D9735" s="8">
        <v>83</v>
      </c>
      <c r="E9735" s="7" t="s">
        <v>22</v>
      </c>
      <c r="F9735" s="7" t="s">
        <v>7</v>
      </c>
      <c r="H9735" s="11"/>
      <c r="I9735" s="11"/>
    </row>
    <row r="9736" hidden="1" spans="1:9">
      <c r="A9736" s="7">
        <v>1532113</v>
      </c>
      <c r="B9736" s="10">
        <v>44078.4270833333</v>
      </c>
      <c r="C9736" s="8">
        <v>14</v>
      </c>
      <c r="D9736" s="8">
        <v>13</v>
      </c>
      <c r="E9736" s="7" t="s">
        <v>23</v>
      </c>
      <c r="F9736" s="7" t="s">
        <v>7</v>
      </c>
      <c r="H9736" s="11"/>
      <c r="I9736" s="11"/>
    </row>
    <row r="9737" hidden="1" spans="1:9">
      <c r="A9737" s="7">
        <v>1543985</v>
      </c>
      <c r="B9737" s="10">
        <v>44078.4270833333</v>
      </c>
      <c r="C9737" s="8">
        <v>12</v>
      </c>
      <c r="D9737" s="8">
        <v>15</v>
      </c>
      <c r="E9737" s="7" t="s">
        <v>24</v>
      </c>
      <c r="F9737" s="7" t="s">
        <v>7</v>
      </c>
      <c r="H9737" s="11"/>
      <c r="I9737" s="11"/>
    </row>
    <row r="9738" hidden="1" spans="1:9">
      <c r="A9738" s="7">
        <v>1555684</v>
      </c>
      <c r="B9738" s="10">
        <v>44078.4270833333</v>
      </c>
      <c r="C9738" s="8">
        <v>13</v>
      </c>
      <c r="D9738" s="8">
        <v>30</v>
      </c>
      <c r="E9738" s="7" t="s">
        <v>25</v>
      </c>
      <c r="F9738" s="7" t="s">
        <v>7</v>
      </c>
      <c r="H9738" s="11"/>
      <c r="I9738" s="11"/>
    </row>
    <row r="9739" hidden="1" spans="1:9">
      <c r="A9739" s="7">
        <v>1567549</v>
      </c>
      <c r="B9739" s="10">
        <v>44078.4270833333</v>
      </c>
      <c r="C9739" s="8">
        <v>33</v>
      </c>
      <c r="D9739" s="8">
        <v>48</v>
      </c>
      <c r="E9739" s="7" t="s">
        <v>26</v>
      </c>
      <c r="F9739" s="7" t="s">
        <v>7</v>
      </c>
      <c r="H9739" s="11"/>
      <c r="I9739" s="11"/>
    </row>
    <row r="9740" hidden="1" spans="1:9">
      <c r="A9740" s="7">
        <v>1822784</v>
      </c>
      <c r="B9740" s="10">
        <v>44078.4270833333</v>
      </c>
      <c r="C9740" s="8">
        <v>23</v>
      </c>
      <c r="D9740" s="8">
        <v>13</v>
      </c>
      <c r="E9740" s="7" t="s">
        <v>27</v>
      </c>
      <c r="F9740" s="7" t="s">
        <v>28</v>
      </c>
      <c r="H9740" s="11"/>
      <c r="I9740" s="11"/>
    </row>
    <row r="9741" hidden="1" spans="1:9">
      <c r="A9741" s="7">
        <v>1834172</v>
      </c>
      <c r="B9741" s="10">
        <v>44078.4270833333</v>
      </c>
      <c r="C9741" s="8">
        <v>32</v>
      </c>
      <c r="D9741" s="8">
        <v>61</v>
      </c>
      <c r="E9741" s="7" t="s">
        <v>29</v>
      </c>
      <c r="F9741" s="7" t="s">
        <v>28</v>
      </c>
      <c r="H9741" s="11"/>
      <c r="I9741" s="11"/>
    </row>
    <row r="9742" hidden="1" spans="1:9">
      <c r="A9742" s="7">
        <v>1845761</v>
      </c>
      <c r="B9742" s="10">
        <v>44078.4270833333</v>
      </c>
      <c r="C9742" s="8">
        <v>19</v>
      </c>
      <c r="D9742" s="8">
        <v>21</v>
      </c>
      <c r="E9742" s="7" t="s">
        <v>30</v>
      </c>
      <c r="F9742" s="7" t="s">
        <v>28</v>
      </c>
      <c r="H9742" s="11"/>
      <c r="I9742" s="11"/>
    </row>
    <row r="9743" hidden="1" spans="1:9">
      <c r="A9743" s="7">
        <v>1857307</v>
      </c>
      <c r="B9743" s="10">
        <v>44078.4270833333</v>
      </c>
      <c r="C9743" s="8">
        <v>10</v>
      </c>
      <c r="D9743" s="8">
        <v>31</v>
      </c>
      <c r="E9743" s="7" t="s">
        <v>31</v>
      </c>
      <c r="F9743" s="7" t="s">
        <v>28</v>
      </c>
      <c r="H9743" s="11"/>
      <c r="I9743" s="11"/>
    </row>
    <row r="9744" hidden="1" spans="1:9">
      <c r="A9744" s="7">
        <v>1869026</v>
      </c>
      <c r="B9744" s="10">
        <v>44078.4270833333</v>
      </c>
      <c r="C9744" s="8">
        <v>21</v>
      </c>
      <c r="D9744" s="8">
        <v>39</v>
      </c>
      <c r="E9744" s="7" t="s">
        <v>32</v>
      </c>
      <c r="F9744" s="7" t="s">
        <v>28</v>
      </c>
      <c r="H9744" s="11"/>
      <c r="I9744" s="11"/>
    </row>
    <row r="9745" hidden="1" spans="1:9">
      <c r="A9745" s="7">
        <v>1880771</v>
      </c>
      <c r="B9745" s="10">
        <v>44078.4270833333</v>
      </c>
      <c r="C9745" s="8">
        <v>20</v>
      </c>
      <c r="D9745" s="8">
        <v>72</v>
      </c>
      <c r="E9745" s="7" t="s">
        <v>33</v>
      </c>
      <c r="F9745" s="7" t="s">
        <v>28</v>
      </c>
      <c r="H9745" s="11"/>
      <c r="I9745" s="11"/>
    </row>
    <row r="9746" hidden="1" spans="1:9">
      <c r="A9746" s="7">
        <v>1892486</v>
      </c>
      <c r="B9746" s="10">
        <v>44078.4270833333</v>
      </c>
      <c r="C9746" s="8">
        <v>13</v>
      </c>
      <c r="D9746" s="8">
        <v>34</v>
      </c>
      <c r="E9746" s="7" t="s">
        <v>34</v>
      </c>
      <c r="F9746" s="7" t="s">
        <v>28</v>
      </c>
      <c r="H9746" s="11"/>
      <c r="I9746" s="11"/>
    </row>
    <row r="9747" hidden="1" spans="1:9">
      <c r="A9747" s="7">
        <v>1904288</v>
      </c>
      <c r="B9747" s="10">
        <v>44078.4270833333</v>
      </c>
      <c r="C9747" s="8">
        <v>24</v>
      </c>
      <c r="D9747" s="8">
        <v>45</v>
      </c>
      <c r="E9747" s="7" t="s">
        <v>35</v>
      </c>
      <c r="F9747" s="7" t="s">
        <v>28</v>
      </c>
      <c r="H9747" s="11"/>
      <c r="I9747" s="11"/>
    </row>
    <row r="9748" hidden="1" spans="1:9">
      <c r="A9748" s="7">
        <v>1915955</v>
      </c>
      <c r="B9748" s="10">
        <v>44078.4270833333</v>
      </c>
      <c r="C9748" s="8">
        <v>32</v>
      </c>
      <c r="D9748" s="8">
        <v>43</v>
      </c>
      <c r="E9748" s="7" t="s">
        <v>36</v>
      </c>
      <c r="F9748" s="7" t="s">
        <v>28</v>
      </c>
      <c r="H9748" s="11"/>
      <c r="I9748" s="11"/>
    </row>
    <row r="9749" hidden="1" spans="1:9">
      <c r="A9749" s="7">
        <v>1927456</v>
      </c>
      <c r="B9749" s="10">
        <v>44078.4270833333</v>
      </c>
      <c r="C9749" s="8">
        <v>17</v>
      </c>
      <c r="D9749" s="8">
        <v>42</v>
      </c>
      <c r="E9749" s="7" t="s">
        <v>37</v>
      </c>
      <c r="F9749" s="7" t="s">
        <v>28</v>
      </c>
      <c r="H9749" s="11"/>
      <c r="I9749" s="11"/>
    </row>
    <row r="9750" hidden="1" spans="1:9">
      <c r="A9750" s="7">
        <v>1938945</v>
      </c>
      <c r="B9750" s="10">
        <v>44078.4270833333</v>
      </c>
      <c r="C9750" s="8">
        <v>20</v>
      </c>
      <c r="D9750" s="8">
        <v>133</v>
      </c>
      <c r="E9750" s="7" t="s">
        <v>38</v>
      </c>
      <c r="F9750" s="7" t="s">
        <v>28</v>
      </c>
      <c r="H9750" s="11"/>
      <c r="I9750" s="11"/>
    </row>
    <row r="9751" hidden="1" spans="1:9">
      <c r="A9751" s="7">
        <v>1950457</v>
      </c>
      <c r="B9751" s="10">
        <v>44078.4270833333</v>
      </c>
      <c r="C9751" s="8">
        <v>17</v>
      </c>
      <c r="D9751" s="8">
        <v>31</v>
      </c>
      <c r="E9751" s="7" t="s">
        <v>39</v>
      </c>
      <c r="F9751" s="7" t="s">
        <v>28</v>
      </c>
      <c r="H9751" s="11"/>
      <c r="I9751" s="11"/>
    </row>
    <row r="9752" hidden="1" spans="1:9">
      <c r="A9752" s="7">
        <v>1961913</v>
      </c>
      <c r="B9752" s="10">
        <v>44078.4270833333</v>
      </c>
      <c r="C9752" s="8">
        <v>13</v>
      </c>
      <c r="D9752" s="8">
        <v>13</v>
      </c>
      <c r="E9752" s="7" t="s">
        <v>40</v>
      </c>
      <c r="F9752" s="7" t="s">
        <v>28</v>
      </c>
      <c r="H9752" s="11"/>
      <c r="I9752" s="11"/>
    </row>
    <row r="9753" hidden="1" spans="1:9">
      <c r="A9753" s="7">
        <v>1973361</v>
      </c>
      <c r="B9753" s="10">
        <v>44078.4270833333</v>
      </c>
      <c r="C9753" s="8">
        <v>17</v>
      </c>
      <c r="D9753" s="8">
        <v>7</v>
      </c>
      <c r="E9753" s="7" t="s">
        <v>41</v>
      </c>
      <c r="F9753" s="7" t="s">
        <v>28</v>
      </c>
      <c r="H9753" s="11"/>
      <c r="I9753" s="11"/>
    </row>
    <row r="9754" hidden="1" spans="1:9">
      <c r="A9754" s="7">
        <v>1984781</v>
      </c>
      <c r="B9754" s="10">
        <v>44078.4270833333</v>
      </c>
      <c r="C9754" s="8">
        <v>14</v>
      </c>
      <c r="D9754" s="8">
        <v>23</v>
      </c>
      <c r="E9754" s="7" t="s">
        <v>42</v>
      </c>
      <c r="F9754" s="7" t="s">
        <v>28</v>
      </c>
      <c r="H9754" s="11"/>
      <c r="I9754" s="11"/>
    </row>
    <row r="9755" hidden="1" spans="1:9">
      <c r="A9755" s="7">
        <v>1996156</v>
      </c>
      <c r="B9755" s="10">
        <v>44078.4270833333</v>
      </c>
      <c r="C9755" s="8">
        <v>13</v>
      </c>
      <c r="D9755" s="8">
        <v>27</v>
      </c>
      <c r="E9755" s="7" t="s">
        <v>43</v>
      </c>
      <c r="F9755" s="7" t="s">
        <v>28</v>
      </c>
      <c r="H9755" s="11"/>
      <c r="I9755" s="11"/>
    </row>
    <row r="9756" hidden="1" spans="1:9">
      <c r="A9756" s="7">
        <v>2007647</v>
      </c>
      <c r="B9756" s="10">
        <v>44078.4270833333</v>
      </c>
      <c r="C9756" s="8">
        <v>10</v>
      </c>
      <c r="D9756" s="8">
        <v>102</v>
      </c>
      <c r="E9756" s="7" t="s">
        <v>44</v>
      </c>
      <c r="F9756" s="7" t="s">
        <v>28</v>
      </c>
      <c r="H9756" s="11"/>
      <c r="I9756" s="11"/>
    </row>
    <row r="9757" hidden="1" spans="1:9">
      <c r="A9757" s="7">
        <v>2019183</v>
      </c>
      <c r="B9757" s="10">
        <v>44078.4270833333</v>
      </c>
      <c r="C9757" s="8">
        <v>12</v>
      </c>
      <c r="D9757" s="8">
        <v>10</v>
      </c>
      <c r="E9757" s="7" t="s">
        <v>45</v>
      </c>
      <c r="F9757" s="7" t="s">
        <v>28</v>
      </c>
      <c r="H9757" s="11"/>
      <c r="I9757" s="11"/>
    </row>
    <row r="9758" hidden="1" spans="1:9">
      <c r="A9758" s="7">
        <v>2030622</v>
      </c>
      <c r="B9758" s="10">
        <v>44078.4270833333</v>
      </c>
      <c r="C9758" s="8">
        <v>23</v>
      </c>
      <c r="D9758" s="8">
        <v>6</v>
      </c>
      <c r="E9758" s="7" t="s">
        <v>46</v>
      </c>
      <c r="F9758" s="7" t="s">
        <v>28</v>
      </c>
      <c r="H9758" s="11"/>
      <c r="I9758" s="11"/>
    </row>
    <row r="9759" hidden="1" spans="1:9">
      <c r="A9759" s="7">
        <v>2042061</v>
      </c>
      <c r="B9759" s="10">
        <v>44078.4270833333</v>
      </c>
      <c r="C9759" s="8">
        <v>42</v>
      </c>
      <c r="D9759" s="8">
        <v>33</v>
      </c>
      <c r="E9759" s="7" t="s">
        <v>47</v>
      </c>
      <c r="F9759" s="7" t="s">
        <v>28</v>
      </c>
      <c r="H9759" s="11"/>
      <c r="I9759" s="11"/>
    </row>
    <row r="9760" hidden="1" spans="1:9">
      <c r="A9760" s="7">
        <v>2053643</v>
      </c>
      <c r="B9760" s="10">
        <v>44078.4270833333</v>
      </c>
      <c r="C9760" s="8">
        <v>174</v>
      </c>
      <c r="D9760" s="8">
        <v>125</v>
      </c>
      <c r="E9760" s="7" t="s">
        <v>48</v>
      </c>
      <c r="F9760" s="7" t="s">
        <v>28</v>
      </c>
      <c r="H9760" s="11"/>
      <c r="I9760" s="11"/>
    </row>
    <row r="9761" hidden="1" spans="1:9">
      <c r="A9761" s="7">
        <v>2065183</v>
      </c>
      <c r="B9761" s="10">
        <v>44078.4270833333</v>
      </c>
      <c r="C9761" s="8">
        <v>19</v>
      </c>
      <c r="D9761" s="8">
        <v>11</v>
      </c>
      <c r="E9761" s="7" t="s">
        <v>49</v>
      </c>
      <c r="F9761" s="7" t="s">
        <v>28</v>
      </c>
      <c r="H9761" s="11"/>
      <c r="I9761" s="11"/>
    </row>
    <row r="9762" hidden="1" spans="1:9">
      <c r="A9762" s="7">
        <v>2076686</v>
      </c>
      <c r="B9762" s="10">
        <v>44078.4270833333</v>
      </c>
      <c r="C9762" s="8">
        <v>27</v>
      </c>
      <c r="D9762" s="8">
        <v>8</v>
      </c>
      <c r="E9762" s="7" t="s">
        <v>50</v>
      </c>
      <c r="F9762" s="7" t="s">
        <v>28</v>
      </c>
      <c r="H9762" s="11"/>
      <c r="I9762" s="11"/>
    </row>
    <row r="9763" hidden="1" spans="1:9">
      <c r="A9763" s="7">
        <v>2088214</v>
      </c>
      <c r="B9763" s="10">
        <v>44078.4270833333</v>
      </c>
      <c r="C9763" s="8">
        <v>31</v>
      </c>
      <c r="D9763" s="8">
        <v>22</v>
      </c>
      <c r="E9763" s="7" t="s">
        <v>51</v>
      </c>
      <c r="F9763" s="7" t="s">
        <v>28</v>
      </c>
      <c r="H9763" s="11"/>
      <c r="I9763" s="11"/>
    </row>
    <row r="9764" spans="1:9">
      <c r="A9764" s="7">
        <v>1344643</v>
      </c>
      <c r="B9764" s="10">
        <v>44078.4375</v>
      </c>
      <c r="C9764" s="8">
        <v>67</v>
      </c>
      <c r="D9764" s="8">
        <v>59</v>
      </c>
      <c r="E9764" s="7" t="s">
        <v>6</v>
      </c>
      <c r="F9764" s="7" t="s">
        <v>7</v>
      </c>
      <c r="H9764" s="11"/>
      <c r="I9764" s="11"/>
    </row>
    <row r="9765" hidden="1" spans="1:9">
      <c r="A9765" s="7">
        <v>1356233</v>
      </c>
      <c r="B9765" s="10">
        <v>44078.4375</v>
      </c>
      <c r="C9765" s="8">
        <v>24</v>
      </c>
      <c r="D9765" s="8">
        <v>19</v>
      </c>
      <c r="E9765" s="7" t="s">
        <v>8</v>
      </c>
      <c r="F9765" s="7" t="s">
        <v>7</v>
      </c>
      <c r="H9765" s="11"/>
      <c r="I9765" s="11"/>
    </row>
    <row r="9766" hidden="1" spans="1:9">
      <c r="A9766" s="7">
        <v>1367921</v>
      </c>
      <c r="B9766" s="10">
        <v>44078.4375</v>
      </c>
      <c r="C9766" s="8">
        <v>35</v>
      </c>
      <c r="D9766" s="8">
        <v>33</v>
      </c>
      <c r="E9766" s="7" t="s">
        <v>9</v>
      </c>
      <c r="F9766" s="7" t="s">
        <v>7</v>
      </c>
      <c r="H9766" s="11"/>
      <c r="I9766" s="11"/>
    </row>
    <row r="9767" hidden="1" spans="1:9">
      <c r="A9767" s="7">
        <v>1379659</v>
      </c>
      <c r="B9767" s="10">
        <v>44078.4375</v>
      </c>
      <c r="C9767" s="8">
        <v>42</v>
      </c>
      <c r="D9767" s="8">
        <v>24</v>
      </c>
      <c r="E9767" s="7" t="s">
        <v>10</v>
      </c>
      <c r="F9767" s="7" t="s">
        <v>7</v>
      </c>
      <c r="H9767" s="11"/>
      <c r="I9767" s="11"/>
    </row>
    <row r="9768" hidden="1" spans="1:9">
      <c r="A9768" s="7">
        <v>1391596</v>
      </c>
      <c r="B9768" s="10">
        <v>44078.4375</v>
      </c>
      <c r="C9768" s="8">
        <v>57</v>
      </c>
      <c r="D9768" s="8">
        <v>44</v>
      </c>
      <c r="E9768" s="7" t="s">
        <v>11</v>
      </c>
      <c r="F9768" s="7" t="s">
        <v>7</v>
      </c>
      <c r="H9768" s="11"/>
      <c r="I9768" s="11"/>
    </row>
    <row r="9769" hidden="1" spans="1:9">
      <c r="A9769" s="7">
        <v>1403451</v>
      </c>
      <c r="B9769" s="10">
        <v>44078.4375</v>
      </c>
      <c r="C9769" s="8">
        <v>64</v>
      </c>
      <c r="D9769" s="8">
        <v>62</v>
      </c>
      <c r="E9769" s="7" t="s">
        <v>12</v>
      </c>
      <c r="F9769" s="7" t="s">
        <v>7</v>
      </c>
      <c r="H9769" s="11"/>
      <c r="I9769" s="11"/>
    </row>
    <row r="9770" hidden="1" spans="1:9">
      <c r="A9770" s="7">
        <v>1415236</v>
      </c>
      <c r="B9770" s="10">
        <v>44078.4375</v>
      </c>
      <c r="C9770" s="8">
        <v>28</v>
      </c>
      <c r="D9770" s="8">
        <v>20</v>
      </c>
      <c r="E9770" s="7" t="s">
        <v>13</v>
      </c>
      <c r="F9770" s="7" t="s">
        <v>7</v>
      </c>
      <c r="H9770" s="11"/>
      <c r="I9770" s="11"/>
    </row>
    <row r="9771" hidden="1" spans="1:9">
      <c r="A9771" s="7">
        <v>1426880</v>
      </c>
      <c r="B9771" s="10">
        <v>44078.4375</v>
      </c>
      <c r="C9771" s="8">
        <v>13</v>
      </c>
      <c r="D9771" s="8">
        <v>15</v>
      </c>
      <c r="E9771" s="7" t="s">
        <v>14</v>
      </c>
      <c r="F9771" s="7" t="s">
        <v>7</v>
      </c>
      <c r="H9771" s="11"/>
      <c r="I9771" s="11"/>
    </row>
    <row r="9772" hidden="1" spans="1:9">
      <c r="A9772" s="7">
        <v>1438598</v>
      </c>
      <c r="B9772" s="10">
        <v>44078.4375</v>
      </c>
      <c r="C9772" s="8">
        <v>28</v>
      </c>
      <c r="D9772" s="8">
        <v>59</v>
      </c>
      <c r="E9772" s="7" t="s">
        <v>15</v>
      </c>
      <c r="F9772" s="7" t="s">
        <v>7</v>
      </c>
      <c r="H9772" s="11"/>
      <c r="I9772" s="11"/>
    </row>
    <row r="9773" hidden="1" spans="1:9">
      <c r="A9773" s="7">
        <v>1450363</v>
      </c>
      <c r="B9773" s="10">
        <v>44078.4375</v>
      </c>
      <c r="C9773" s="8">
        <v>18</v>
      </c>
      <c r="D9773" s="8">
        <v>14</v>
      </c>
      <c r="E9773" s="7" t="s">
        <v>16</v>
      </c>
      <c r="F9773" s="7" t="s">
        <v>7</v>
      </c>
      <c r="H9773" s="11"/>
      <c r="I9773" s="11"/>
    </row>
    <row r="9774" hidden="1" spans="1:9">
      <c r="A9774" s="7">
        <v>1462327</v>
      </c>
      <c r="B9774" s="10">
        <v>44078.4375</v>
      </c>
      <c r="C9774" s="8">
        <v>14</v>
      </c>
      <c r="D9774" s="8">
        <v>27</v>
      </c>
      <c r="E9774" s="7" t="s">
        <v>17</v>
      </c>
      <c r="F9774" s="7" t="s">
        <v>7</v>
      </c>
      <c r="H9774" s="11"/>
      <c r="I9774" s="11"/>
    </row>
    <row r="9775" hidden="1" spans="1:9">
      <c r="A9775" s="7">
        <v>1474042</v>
      </c>
      <c r="B9775" s="10">
        <v>44078.4375</v>
      </c>
      <c r="C9775" s="8">
        <v>10</v>
      </c>
      <c r="D9775" s="8">
        <v>8</v>
      </c>
      <c r="E9775" s="7" t="s">
        <v>18</v>
      </c>
      <c r="F9775" s="7" t="s">
        <v>7</v>
      </c>
      <c r="H9775" s="11"/>
      <c r="I9775" s="11"/>
    </row>
    <row r="9776" hidden="1" spans="1:9">
      <c r="A9776" s="7">
        <v>1485734</v>
      </c>
      <c r="B9776" s="10">
        <v>44078.4375</v>
      </c>
      <c r="C9776" s="8">
        <v>11</v>
      </c>
      <c r="D9776" s="8">
        <v>142</v>
      </c>
      <c r="E9776" s="7" t="s">
        <v>19</v>
      </c>
      <c r="F9776" s="7" t="s">
        <v>7</v>
      </c>
      <c r="H9776" s="11"/>
      <c r="I9776" s="11"/>
    </row>
    <row r="9777" hidden="1" spans="1:9">
      <c r="A9777" s="7">
        <v>1497391</v>
      </c>
      <c r="B9777" s="10">
        <v>44078.4375</v>
      </c>
      <c r="C9777" s="8">
        <v>7</v>
      </c>
      <c r="D9777" s="8">
        <v>48</v>
      </c>
      <c r="E9777" s="7" t="s">
        <v>20</v>
      </c>
      <c r="F9777" s="7" t="s">
        <v>7</v>
      </c>
      <c r="H9777" s="11"/>
      <c r="I9777" s="11"/>
    </row>
    <row r="9778" hidden="1" spans="1:9">
      <c r="A9778" s="7">
        <v>1508891</v>
      </c>
      <c r="B9778" s="10">
        <v>44078.4375</v>
      </c>
      <c r="C9778" s="8">
        <v>40</v>
      </c>
      <c r="D9778" s="8">
        <v>128</v>
      </c>
      <c r="E9778" s="7" t="s">
        <v>21</v>
      </c>
      <c r="F9778" s="7" t="s">
        <v>7</v>
      </c>
      <c r="H9778" s="11"/>
      <c r="I9778" s="11"/>
    </row>
    <row r="9779" hidden="1" spans="1:9">
      <c r="A9779" s="7">
        <v>1520499</v>
      </c>
      <c r="B9779" s="10">
        <v>44078.4375</v>
      </c>
      <c r="C9779" s="8">
        <v>24</v>
      </c>
      <c r="D9779" s="8">
        <v>95</v>
      </c>
      <c r="E9779" s="7" t="s">
        <v>22</v>
      </c>
      <c r="F9779" s="7" t="s">
        <v>7</v>
      </c>
      <c r="H9779" s="11"/>
      <c r="I9779" s="11"/>
    </row>
    <row r="9780" hidden="1" spans="1:9">
      <c r="A9780" s="7">
        <v>1532114</v>
      </c>
      <c r="B9780" s="10">
        <v>44078.4375</v>
      </c>
      <c r="C9780" s="8">
        <v>8</v>
      </c>
      <c r="D9780" s="8">
        <v>8</v>
      </c>
      <c r="E9780" s="7" t="s">
        <v>23</v>
      </c>
      <c r="F9780" s="7" t="s">
        <v>7</v>
      </c>
      <c r="H9780" s="11"/>
      <c r="I9780" s="11"/>
    </row>
    <row r="9781" hidden="1" spans="1:9">
      <c r="A9781" s="7">
        <v>1543986</v>
      </c>
      <c r="B9781" s="10">
        <v>44078.4375</v>
      </c>
      <c r="C9781" s="8">
        <v>10</v>
      </c>
      <c r="D9781" s="8">
        <v>14</v>
      </c>
      <c r="E9781" s="7" t="s">
        <v>24</v>
      </c>
      <c r="F9781" s="7" t="s">
        <v>7</v>
      </c>
      <c r="H9781" s="11"/>
      <c r="I9781" s="11"/>
    </row>
    <row r="9782" hidden="1" spans="1:9">
      <c r="A9782" s="7">
        <v>1555685</v>
      </c>
      <c r="B9782" s="10">
        <v>44078.4375</v>
      </c>
      <c r="C9782" s="8">
        <v>14</v>
      </c>
      <c r="D9782" s="8">
        <v>29</v>
      </c>
      <c r="E9782" s="7" t="s">
        <v>25</v>
      </c>
      <c r="F9782" s="7" t="s">
        <v>7</v>
      </c>
      <c r="H9782" s="11"/>
      <c r="I9782" s="11"/>
    </row>
    <row r="9783" hidden="1" spans="1:9">
      <c r="A9783" s="7">
        <v>1567550</v>
      </c>
      <c r="B9783" s="10">
        <v>44078.4375</v>
      </c>
      <c r="C9783" s="8">
        <v>36</v>
      </c>
      <c r="D9783" s="8">
        <v>46</v>
      </c>
      <c r="E9783" s="7" t="s">
        <v>26</v>
      </c>
      <c r="F9783" s="7" t="s">
        <v>7</v>
      </c>
      <c r="H9783" s="11"/>
      <c r="I9783" s="11"/>
    </row>
    <row r="9784" hidden="1" spans="1:9">
      <c r="A9784" s="7">
        <v>1822785</v>
      </c>
      <c r="B9784" s="10">
        <v>44078.4375</v>
      </c>
      <c r="C9784" s="8">
        <v>14</v>
      </c>
      <c r="D9784" s="8">
        <v>7</v>
      </c>
      <c r="E9784" s="7" t="s">
        <v>27</v>
      </c>
      <c r="F9784" s="7" t="s">
        <v>28</v>
      </c>
      <c r="H9784" s="11"/>
      <c r="I9784" s="11"/>
    </row>
    <row r="9785" hidden="1" spans="1:9">
      <c r="A9785" s="7">
        <v>1834173</v>
      </c>
      <c r="B9785" s="10">
        <v>44078.4375</v>
      </c>
      <c r="C9785" s="8">
        <v>30</v>
      </c>
      <c r="D9785" s="8">
        <v>83</v>
      </c>
      <c r="E9785" s="7" t="s">
        <v>29</v>
      </c>
      <c r="F9785" s="7" t="s">
        <v>28</v>
      </c>
      <c r="H9785" s="11"/>
      <c r="I9785" s="11"/>
    </row>
    <row r="9786" hidden="1" spans="1:9">
      <c r="A9786" s="7">
        <v>1845762</v>
      </c>
      <c r="B9786" s="10">
        <v>44078.4375</v>
      </c>
      <c r="C9786" s="8">
        <v>16</v>
      </c>
      <c r="D9786" s="8">
        <v>19</v>
      </c>
      <c r="E9786" s="7" t="s">
        <v>30</v>
      </c>
      <c r="F9786" s="7" t="s">
        <v>28</v>
      </c>
      <c r="H9786" s="11"/>
      <c r="I9786" s="11"/>
    </row>
    <row r="9787" hidden="1" spans="1:9">
      <c r="A9787" s="7">
        <v>1857308</v>
      </c>
      <c r="B9787" s="10">
        <v>44078.4375</v>
      </c>
      <c r="C9787" s="8">
        <v>11</v>
      </c>
      <c r="D9787" s="8">
        <v>26</v>
      </c>
      <c r="E9787" s="7" t="s">
        <v>31</v>
      </c>
      <c r="F9787" s="7" t="s">
        <v>28</v>
      </c>
      <c r="H9787" s="11"/>
      <c r="I9787" s="11"/>
    </row>
    <row r="9788" hidden="1" spans="1:9">
      <c r="A9788" s="7">
        <v>1869027</v>
      </c>
      <c r="B9788" s="10">
        <v>44078.4375</v>
      </c>
      <c r="C9788" s="8">
        <v>17</v>
      </c>
      <c r="D9788" s="8">
        <v>43</v>
      </c>
      <c r="E9788" s="7" t="s">
        <v>32</v>
      </c>
      <c r="F9788" s="7" t="s">
        <v>28</v>
      </c>
      <c r="H9788" s="11"/>
      <c r="I9788" s="11"/>
    </row>
    <row r="9789" hidden="1" spans="1:9">
      <c r="A9789" s="7">
        <v>1880772</v>
      </c>
      <c r="B9789" s="10">
        <v>44078.4375</v>
      </c>
      <c r="C9789" s="8">
        <v>22</v>
      </c>
      <c r="D9789" s="8">
        <v>72</v>
      </c>
      <c r="E9789" s="7" t="s">
        <v>33</v>
      </c>
      <c r="F9789" s="7" t="s">
        <v>28</v>
      </c>
      <c r="H9789" s="11"/>
      <c r="I9789" s="11"/>
    </row>
    <row r="9790" hidden="1" spans="1:9">
      <c r="A9790" s="7">
        <v>1892487</v>
      </c>
      <c r="B9790" s="10">
        <v>44078.4375</v>
      </c>
      <c r="C9790" s="8">
        <v>8</v>
      </c>
      <c r="D9790" s="8">
        <v>33</v>
      </c>
      <c r="E9790" s="7" t="s">
        <v>34</v>
      </c>
      <c r="F9790" s="7" t="s">
        <v>28</v>
      </c>
      <c r="H9790" s="11"/>
      <c r="I9790" s="11"/>
    </row>
    <row r="9791" hidden="1" spans="1:9">
      <c r="A9791" s="7">
        <v>1904289</v>
      </c>
      <c r="B9791" s="10">
        <v>44078.4375</v>
      </c>
      <c r="C9791" s="8">
        <v>26</v>
      </c>
      <c r="D9791" s="8">
        <v>46</v>
      </c>
      <c r="E9791" s="7" t="s">
        <v>35</v>
      </c>
      <c r="F9791" s="7" t="s">
        <v>28</v>
      </c>
      <c r="H9791" s="11"/>
      <c r="I9791" s="11"/>
    </row>
    <row r="9792" hidden="1" spans="1:9">
      <c r="A9792" s="7">
        <v>1915956</v>
      </c>
      <c r="B9792" s="10">
        <v>44078.4375</v>
      </c>
      <c r="C9792" s="8">
        <v>35</v>
      </c>
      <c r="D9792" s="8">
        <v>29</v>
      </c>
      <c r="E9792" s="7" t="s">
        <v>36</v>
      </c>
      <c r="F9792" s="7" t="s">
        <v>28</v>
      </c>
      <c r="H9792" s="11"/>
      <c r="I9792" s="11"/>
    </row>
    <row r="9793" hidden="1" spans="1:9">
      <c r="A9793" s="7">
        <v>1927457</v>
      </c>
      <c r="B9793" s="10">
        <v>44078.4375</v>
      </c>
      <c r="C9793" s="8">
        <v>11</v>
      </c>
      <c r="D9793" s="8">
        <v>30</v>
      </c>
      <c r="E9793" s="7" t="s">
        <v>37</v>
      </c>
      <c r="F9793" s="7" t="s">
        <v>28</v>
      </c>
      <c r="H9793" s="11"/>
      <c r="I9793" s="11"/>
    </row>
    <row r="9794" hidden="1" spans="1:9">
      <c r="A9794" s="7">
        <v>1938946</v>
      </c>
      <c r="B9794" s="10">
        <v>44078.4375</v>
      </c>
      <c r="C9794" s="8">
        <v>19</v>
      </c>
      <c r="D9794" s="8">
        <v>121</v>
      </c>
      <c r="E9794" s="7" t="s">
        <v>38</v>
      </c>
      <c r="F9794" s="7" t="s">
        <v>28</v>
      </c>
      <c r="H9794" s="11"/>
      <c r="I9794" s="11"/>
    </row>
    <row r="9795" hidden="1" spans="1:9">
      <c r="A9795" s="7">
        <v>1950458</v>
      </c>
      <c r="B9795" s="10">
        <v>44078.4375</v>
      </c>
      <c r="C9795" s="8">
        <v>12</v>
      </c>
      <c r="D9795" s="8">
        <v>38</v>
      </c>
      <c r="E9795" s="7" t="s">
        <v>39</v>
      </c>
      <c r="F9795" s="7" t="s">
        <v>28</v>
      </c>
      <c r="H9795" s="11"/>
      <c r="I9795" s="11"/>
    </row>
    <row r="9796" hidden="1" spans="1:9">
      <c r="A9796" s="7">
        <v>1961914</v>
      </c>
      <c r="B9796" s="10">
        <v>44078.4375</v>
      </c>
      <c r="C9796" s="8">
        <v>12</v>
      </c>
      <c r="D9796" s="8">
        <v>17</v>
      </c>
      <c r="E9796" s="7" t="s">
        <v>40</v>
      </c>
      <c r="F9796" s="7" t="s">
        <v>28</v>
      </c>
      <c r="H9796" s="11"/>
      <c r="I9796" s="11"/>
    </row>
    <row r="9797" hidden="1" spans="1:9">
      <c r="A9797" s="7">
        <v>1973362</v>
      </c>
      <c r="B9797" s="10">
        <v>44078.4375</v>
      </c>
      <c r="C9797" s="8">
        <v>11</v>
      </c>
      <c r="D9797" s="8">
        <v>13</v>
      </c>
      <c r="E9797" s="7" t="s">
        <v>41</v>
      </c>
      <c r="F9797" s="7" t="s">
        <v>28</v>
      </c>
      <c r="H9797" s="11"/>
      <c r="I9797" s="11"/>
    </row>
    <row r="9798" hidden="1" spans="1:9">
      <c r="A9798" s="7">
        <v>1984782</v>
      </c>
      <c r="B9798" s="10">
        <v>44078.4375</v>
      </c>
      <c r="C9798" s="8">
        <v>10</v>
      </c>
      <c r="D9798" s="8">
        <v>20</v>
      </c>
      <c r="E9798" s="7" t="s">
        <v>42</v>
      </c>
      <c r="F9798" s="7" t="s">
        <v>28</v>
      </c>
      <c r="H9798" s="11"/>
      <c r="I9798" s="11"/>
    </row>
    <row r="9799" hidden="1" spans="1:9">
      <c r="A9799" s="7">
        <v>1996157</v>
      </c>
      <c r="B9799" s="10">
        <v>44078.4375</v>
      </c>
      <c r="C9799" s="8">
        <v>9</v>
      </c>
      <c r="D9799" s="8">
        <v>20</v>
      </c>
      <c r="E9799" s="7" t="s">
        <v>43</v>
      </c>
      <c r="F9799" s="7" t="s">
        <v>28</v>
      </c>
      <c r="H9799" s="11"/>
      <c r="I9799" s="11"/>
    </row>
    <row r="9800" hidden="1" spans="1:9">
      <c r="A9800" s="7">
        <v>2007648</v>
      </c>
      <c r="B9800" s="10">
        <v>44078.4375</v>
      </c>
      <c r="C9800" s="8">
        <v>12</v>
      </c>
      <c r="D9800" s="8">
        <v>119</v>
      </c>
      <c r="E9800" s="7" t="s">
        <v>44</v>
      </c>
      <c r="F9800" s="7" t="s">
        <v>28</v>
      </c>
      <c r="H9800" s="11"/>
      <c r="I9800" s="11"/>
    </row>
    <row r="9801" hidden="1" spans="1:9">
      <c r="A9801" s="7">
        <v>2019184</v>
      </c>
      <c r="B9801" s="10">
        <v>44078.4375</v>
      </c>
      <c r="C9801" s="8">
        <v>7</v>
      </c>
      <c r="D9801" s="8">
        <v>11</v>
      </c>
      <c r="E9801" s="7" t="s">
        <v>45</v>
      </c>
      <c r="F9801" s="7" t="s">
        <v>28</v>
      </c>
      <c r="H9801" s="11"/>
      <c r="I9801" s="11"/>
    </row>
    <row r="9802" hidden="1" spans="1:9">
      <c r="A9802" s="7">
        <v>2030623</v>
      </c>
      <c r="B9802" s="10">
        <v>44078.4375</v>
      </c>
      <c r="C9802" s="8">
        <v>12</v>
      </c>
      <c r="D9802" s="8">
        <v>11</v>
      </c>
      <c r="E9802" s="7" t="s">
        <v>46</v>
      </c>
      <c r="F9802" s="7" t="s">
        <v>28</v>
      </c>
      <c r="H9802" s="11"/>
      <c r="I9802" s="11"/>
    </row>
    <row r="9803" hidden="1" spans="1:9">
      <c r="A9803" s="7">
        <v>2042062</v>
      </c>
      <c r="B9803" s="10">
        <v>44078.4375</v>
      </c>
      <c r="C9803" s="8">
        <v>35</v>
      </c>
      <c r="D9803" s="8">
        <v>33</v>
      </c>
      <c r="E9803" s="7" t="s">
        <v>47</v>
      </c>
      <c r="F9803" s="7" t="s">
        <v>28</v>
      </c>
      <c r="H9803" s="11"/>
      <c r="I9803" s="11"/>
    </row>
    <row r="9804" hidden="1" spans="1:9">
      <c r="A9804" s="7">
        <v>2053644</v>
      </c>
      <c r="B9804" s="10">
        <v>44078.4375</v>
      </c>
      <c r="C9804" s="8">
        <v>176</v>
      </c>
      <c r="D9804" s="8">
        <v>139</v>
      </c>
      <c r="E9804" s="7" t="s">
        <v>48</v>
      </c>
      <c r="F9804" s="7" t="s">
        <v>28</v>
      </c>
      <c r="H9804" s="11"/>
      <c r="I9804" s="11"/>
    </row>
    <row r="9805" hidden="1" spans="1:9">
      <c r="A9805" s="7">
        <v>2065184</v>
      </c>
      <c r="B9805" s="10">
        <v>44078.4375</v>
      </c>
      <c r="C9805" s="8">
        <v>29</v>
      </c>
      <c r="D9805" s="8">
        <v>17</v>
      </c>
      <c r="E9805" s="7" t="s">
        <v>49</v>
      </c>
      <c r="F9805" s="7" t="s">
        <v>28</v>
      </c>
      <c r="H9805" s="11"/>
      <c r="I9805" s="11"/>
    </row>
    <row r="9806" hidden="1" spans="1:9">
      <c r="A9806" s="7">
        <v>2076687</v>
      </c>
      <c r="B9806" s="10">
        <v>44078.4375</v>
      </c>
      <c r="C9806" s="8">
        <v>21</v>
      </c>
      <c r="D9806" s="8">
        <v>8</v>
      </c>
      <c r="E9806" s="7" t="s">
        <v>50</v>
      </c>
      <c r="F9806" s="7" t="s">
        <v>28</v>
      </c>
      <c r="H9806" s="11"/>
      <c r="I9806" s="11"/>
    </row>
    <row r="9807" hidden="1" spans="1:9">
      <c r="A9807" s="7">
        <v>2088215</v>
      </c>
      <c r="B9807" s="10">
        <v>44078.4375</v>
      </c>
      <c r="C9807" s="8">
        <v>29</v>
      </c>
      <c r="D9807" s="8">
        <v>18</v>
      </c>
      <c r="E9807" s="7" t="s">
        <v>51</v>
      </c>
      <c r="F9807" s="7" t="s">
        <v>28</v>
      </c>
      <c r="H9807" s="11"/>
      <c r="I9807" s="11"/>
    </row>
    <row r="9808" spans="1:9">
      <c r="A9808" s="7">
        <v>1344644</v>
      </c>
      <c r="B9808" s="10">
        <v>44078.4479166667</v>
      </c>
      <c r="C9808" s="8">
        <v>64</v>
      </c>
      <c r="D9808" s="8">
        <v>43</v>
      </c>
      <c r="E9808" s="7" t="s">
        <v>6</v>
      </c>
      <c r="F9808" s="7" t="s">
        <v>7</v>
      </c>
      <c r="H9808" s="11"/>
      <c r="I9808" s="11"/>
    </row>
    <row r="9809" hidden="1" spans="1:9">
      <c r="A9809" s="7">
        <v>1356234</v>
      </c>
      <c r="B9809" s="10">
        <v>44078.4479166667</v>
      </c>
      <c r="C9809" s="8">
        <v>32</v>
      </c>
      <c r="D9809" s="8">
        <v>16</v>
      </c>
      <c r="E9809" s="7" t="s">
        <v>8</v>
      </c>
      <c r="F9809" s="7" t="s">
        <v>7</v>
      </c>
      <c r="H9809" s="11"/>
      <c r="I9809" s="11"/>
    </row>
    <row r="9810" hidden="1" spans="1:9">
      <c r="A9810" s="7">
        <v>1367922</v>
      </c>
      <c r="B9810" s="10">
        <v>44078.4479166667</v>
      </c>
      <c r="C9810" s="8">
        <v>31</v>
      </c>
      <c r="D9810" s="8">
        <v>29</v>
      </c>
      <c r="E9810" s="7" t="s">
        <v>9</v>
      </c>
      <c r="F9810" s="7" t="s">
        <v>7</v>
      </c>
      <c r="H9810" s="11"/>
      <c r="I9810" s="11"/>
    </row>
    <row r="9811" hidden="1" spans="1:9">
      <c r="A9811" s="7">
        <v>1379660</v>
      </c>
      <c r="B9811" s="10">
        <v>44078.4479166667</v>
      </c>
      <c r="C9811" s="8">
        <v>41</v>
      </c>
      <c r="D9811" s="8">
        <v>25</v>
      </c>
      <c r="E9811" s="7" t="s">
        <v>10</v>
      </c>
      <c r="F9811" s="7" t="s">
        <v>7</v>
      </c>
      <c r="H9811" s="11"/>
      <c r="I9811" s="11"/>
    </row>
    <row r="9812" hidden="1" spans="1:9">
      <c r="A9812" s="7">
        <v>1391597</v>
      </c>
      <c r="B9812" s="10">
        <v>44078.4479166667</v>
      </c>
      <c r="C9812" s="8">
        <v>47</v>
      </c>
      <c r="D9812" s="8">
        <v>43</v>
      </c>
      <c r="E9812" s="7" t="s">
        <v>11</v>
      </c>
      <c r="F9812" s="7" t="s">
        <v>7</v>
      </c>
      <c r="H9812" s="11"/>
      <c r="I9812" s="11"/>
    </row>
    <row r="9813" hidden="1" spans="1:9">
      <c r="A9813" s="7">
        <v>1403452</v>
      </c>
      <c r="B9813" s="10">
        <v>44078.4479166667</v>
      </c>
      <c r="C9813" s="8">
        <v>57</v>
      </c>
      <c r="D9813" s="8">
        <v>68</v>
      </c>
      <c r="E9813" s="7" t="s">
        <v>12</v>
      </c>
      <c r="F9813" s="7" t="s">
        <v>7</v>
      </c>
      <c r="H9813" s="11"/>
      <c r="I9813" s="11"/>
    </row>
    <row r="9814" hidden="1" spans="1:9">
      <c r="A9814" s="7">
        <v>1415237</v>
      </c>
      <c r="B9814" s="10">
        <v>44078.4479166667</v>
      </c>
      <c r="C9814" s="8">
        <v>24</v>
      </c>
      <c r="D9814" s="8">
        <v>24</v>
      </c>
      <c r="E9814" s="7" t="s">
        <v>13</v>
      </c>
      <c r="F9814" s="7" t="s">
        <v>7</v>
      </c>
      <c r="H9814" s="11"/>
      <c r="I9814" s="11"/>
    </row>
    <row r="9815" hidden="1" spans="1:9">
      <c r="A9815" s="7">
        <v>1426881</v>
      </c>
      <c r="B9815" s="10">
        <v>44078.4479166667</v>
      </c>
      <c r="C9815" s="8">
        <v>11</v>
      </c>
      <c r="D9815" s="8">
        <v>14</v>
      </c>
      <c r="E9815" s="7" t="s">
        <v>14</v>
      </c>
      <c r="F9815" s="7" t="s">
        <v>7</v>
      </c>
      <c r="H9815" s="11"/>
      <c r="I9815" s="11"/>
    </row>
    <row r="9816" hidden="1" spans="1:9">
      <c r="A9816" s="7">
        <v>1438599</v>
      </c>
      <c r="B9816" s="10">
        <v>44078.4479166667</v>
      </c>
      <c r="C9816" s="8">
        <v>35</v>
      </c>
      <c r="D9816" s="8">
        <v>30</v>
      </c>
      <c r="E9816" s="7" t="s">
        <v>15</v>
      </c>
      <c r="F9816" s="7" t="s">
        <v>7</v>
      </c>
      <c r="H9816" s="11"/>
      <c r="I9816" s="11"/>
    </row>
    <row r="9817" hidden="1" spans="1:9">
      <c r="A9817" s="7">
        <v>1450364</v>
      </c>
      <c r="B9817" s="10">
        <v>44078.4479166667</v>
      </c>
      <c r="C9817" s="8">
        <v>10</v>
      </c>
      <c r="D9817" s="8">
        <v>12</v>
      </c>
      <c r="E9817" s="7" t="s">
        <v>16</v>
      </c>
      <c r="F9817" s="7" t="s">
        <v>7</v>
      </c>
      <c r="H9817" s="11"/>
      <c r="I9817" s="11"/>
    </row>
    <row r="9818" hidden="1" spans="1:9">
      <c r="A9818" s="7">
        <v>1462328</v>
      </c>
      <c r="B9818" s="10">
        <v>44078.4479166667</v>
      </c>
      <c r="C9818" s="8">
        <v>20</v>
      </c>
      <c r="D9818" s="8">
        <v>23</v>
      </c>
      <c r="E9818" s="7" t="s">
        <v>17</v>
      </c>
      <c r="F9818" s="7" t="s">
        <v>7</v>
      </c>
      <c r="H9818" s="11"/>
      <c r="I9818" s="11"/>
    </row>
    <row r="9819" hidden="1" spans="1:9">
      <c r="A9819" s="7">
        <v>1474043</v>
      </c>
      <c r="B9819" s="10">
        <v>44078.4479166667</v>
      </c>
      <c r="C9819" s="8">
        <v>11</v>
      </c>
      <c r="D9819" s="8">
        <v>10</v>
      </c>
      <c r="E9819" s="7" t="s">
        <v>18</v>
      </c>
      <c r="F9819" s="7" t="s">
        <v>7</v>
      </c>
      <c r="H9819" s="11"/>
      <c r="I9819" s="11"/>
    </row>
    <row r="9820" hidden="1" spans="1:9">
      <c r="A9820" s="7">
        <v>1485735</v>
      </c>
      <c r="B9820" s="10">
        <v>44078.4479166667</v>
      </c>
      <c r="C9820" s="8">
        <v>24</v>
      </c>
      <c r="D9820" s="8">
        <v>145</v>
      </c>
      <c r="E9820" s="7" t="s">
        <v>19</v>
      </c>
      <c r="F9820" s="7" t="s">
        <v>7</v>
      </c>
      <c r="H9820" s="11"/>
      <c r="I9820" s="11"/>
    </row>
    <row r="9821" hidden="1" spans="1:9">
      <c r="A9821" s="7">
        <v>1497392</v>
      </c>
      <c r="B9821" s="10">
        <v>44078.4479166667</v>
      </c>
      <c r="C9821" s="8">
        <v>12</v>
      </c>
      <c r="D9821" s="8">
        <v>47</v>
      </c>
      <c r="E9821" s="7" t="s">
        <v>20</v>
      </c>
      <c r="F9821" s="7" t="s">
        <v>7</v>
      </c>
      <c r="H9821" s="11"/>
      <c r="I9821" s="11"/>
    </row>
    <row r="9822" hidden="1" spans="1:9">
      <c r="A9822" s="7">
        <v>1508892</v>
      </c>
      <c r="B9822" s="10">
        <v>44078.4479166667</v>
      </c>
      <c r="C9822" s="8">
        <v>53</v>
      </c>
      <c r="D9822" s="8">
        <v>134</v>
      </c>
      <c r="E9822" s="7" t="s">
        <v>21</v>
      </c>
      <c r="F9822" s="7" t="s">
        <v>7</v>
      </c>
      <c r="H9822" s="11"/>
      <c r="I9822" s="11"/>
    </row>
    <row r="9823" hidden="1" spans="1:9">
      <c r="A9823" s="7">
        <v>1520500</v>
      </c>
      <c r="B9823" s="10">
        <v>44078.4479166667</v>
      </c>
      <c r="C9823" s="8">
        <v>27</v>
      </c>
      <c r="D9823" s="8">
        <v>102</v>
      </c>
      <c r="E9823" s="7" t="s">
        <v>22</v>
      </c>
      <c r="F9823" s="7" t="s">
        <v>7</v>
      </c>
      <c r="H9823" s="11"/>
      <c r="I9823" s="11"/>
    </row>
    <row r="9824" hidden="1" spans="1:9">
      <c r="A9824" s="7">
        <v>1532115</v>
      </c>
      <c r="B9824" s="10">
        <v>44078.4479166667</v>
      </c>
      <c r="C9824" s="8">
        <v>5</v>
      </c>
      <c r="D9824" s="8">
        <v>10</v>
      </c>
      <c r="E9824" s="7" t="s">
        <v>23</v>
      </c>
      <c r="F9824" s="7" t="s">
        <v>7</v>
      </c>
      <c r="H9824" s="11"/>
      <c r="I9824" s="11"/>
    </row>
    <row r="9825" hidden="1" spans="1:9">
      <c r="A9825" s="7">
        <v>1543987</v>
      </c>
      <c r="B9825" s="10">
        <v>44078.4479166667</v>
      </c>
      <c r="C9825" s="8">
        <v>9</v>
      </c>
      <c r="D9825" s="8">
        <v>13</v>
      </c>
      <c r="E9825" s="7" t="s">
        <v>24</v>
      </c>
      <c r="F9825" s="7" t="s">
        <v>7</v>
      </c>
      <c r="H9825" s="11"/>
      <c r="I9825" s="11"/>
    </row>
    <row r="9826" hidden="1" spans="1:9">
      <c r="A9826" s="7">
        <v>1555686</v>
      </c>
      <c r="B9826" s="10">
        <v>44078.4479166667</v>
      </c>
      <c r="C9826" s="8">
        <v>11</v>
      </c>
      <c r="D9826" s="8">
        <v>28</v>
      </c>
      <c r="E9826" s="7" t="s">
        <v>25</v>
      </c>
      <c r="F9826" s="7" t="s">
        <v>7</v>
      </c>
      <c r="H9826" s="11"/>
      <c r="I9826" s="11"/>
    </row>
    <row r="9827" hidden="1" spans="1:9">
      <c r="A9827" s="7">
        <v>1567551</v>
      </c>
      <c r="B9827" s="10">
        <v>44078.4479166667</v>
      </c>
      <c r="C9827" s="8">
        <v>37</v>
      </c>
      <c r="D9827" s="8">
        <v>39</v>
      </c>
      <c r="E9827" s="7" t="s">
        <v>26</v>
      </c>
      <c r="F9827" s="7" t="s">
        <v>7</v>
      </c>
      <c r="H9827" s="11"/>
      <c r="I9827" s="11"/>
    </row>
    <row r="9828" hidden="1" spans="1:9">
      <c r="A9828" s="7">
        <v>1822786</v>
      </c>
      <c r="B9828" s="10">
        <v>44078.4479166667</v>
      </c>
      <c r="C9828" s="8">
        <v>18</v>
      </c>
      <c r="D9828" s="8">
        <v>11</v>
      </c>
      <c r="E9828" s="7" t="s">
        <v>27</v>
      </c>
      <c r="F9828" s="7" t="s">
        <v>28</v>
      </c>
      <c r="H9828" s="11"/>
      <c r="I9828" s="11"/>
    </row>
    <row r="9829" hidden="1" spans="1:9">
      <c r="A9829" s="7">
        <v>1834174</v>
      </c>
      <c r="B9829" s="10">
        <v>44078.4479166667</v>
      </c>
      <c r="C9829" s="8">
        <v>30</v>
      </c>
      <c r="D9829" s="8">
        <v>72</v>
      </c>
      <c r="E9829" s="7" t="s">
        <v>29</v>
      </c>
      <c r="F9829" s="7" t="s">
        <v>28</v>
      </c>
      <c r="H9829" s="11"/>
      <c r="I9829" s="11"/>
    </row>
    <row r="9830" hidden="1" spans="1:9">
      <c r="A9830" s="7">
        <v>1845763</v>
      </c>
      <c r="B9830" s="10">
        <v>44078.4479166667</v>
      </c>
      <c r="C9830" s="8">
        <v>10</v>
      </c>
      <c r="D9830" s="8">
        <v>14</v>
      </c>
      <c r="E9830" s="7" t="s">
        <v>30</v>
      </c>
      <c r="F9830" s="7" t="s">
        <v>28</v>
      </c>
      <c r="H9830" s="11"/>
      <c r="I9830" s="11"/>
    </row>
    <row r="9831" hidden="1" spans="1:9">
      <c r="A9831" s="7">
        <v>1857309</v>
      </c>
      <c r="B9831" s="10">
        <v>44078.4479166667</v>
      </c>
      <c r="C9831" s="8">
        <v>13</v>
      </c>
      <c r="D9831" s="8">
        <v>27</v>
      </c>
      <c r="E9831" s="7" t="s">
        <v>31</v>
      </c>
      <c r="F9831" s="7" t="s">
        <v>28</v>
      </c>
      <c r="H9831" s="11"/>
      <c r="I9831" s="11"/>
    </row>
    <row r="9832" hidden="1" spans="1:9">
      <c r="A9832" s="7">
        <v>1869028</v>
      </c>
      <c r="B9832" s="10">
        <v>44078.4479166667</v>
      </c>
      <c r="C9832" s="8">
        <v>22</v>
      </c>
      <c r="D9832" s="8">
        <v>33</v>
      </c>
      <c r="E9832" s="7" t="s">
        <v>32</v>
      </c>
      <c r="F9832" s="7" t="s">
        <v>28</v>
      </c>
      <c r="H9832" s="11"/>
      <c r="I9832" s="11"/>
    </row>
    <row r="9833" hidden="1" spans="1:9">
      <c r="A9833" s="7">
        <v>1880773</v>
      </c>
      <c r="B9833" s="10">
        <v>44078.4479166667</v>
      </c>
      <c r="C9833" s="8">
        <v>16</v>
      </c>
      <c r="D9833" s="8">
        <v>55</v>
      </c>
      <c r="E9833" s="7" t="s">
        <v>33</v>
      </c>
      <c r="F9833" s="7" t="s">
        <v>28</v>
      </c>
      <c r="H9833" s="11"/>
      <c r="I9833" s="11"/>
    </row>
    <row r="9834" hidden="1" spans="1:9">
      <c r="A9834" s="7">
        <v>1892488</v>
      </c>
      <c r="B9834" s="10">
        <v>44078.4479166667</v>
      </c>
      <c r="C9834" s="8">
        <v>10</v>
      </c>
      <c r="D9834" s="8">
        <v>35</v>
      </c>
      <c r="E9834" s="7" t="s">
        <v>34</v>
      </c>
      <c r="F9834" s="7" t="s">
        <v>28</v>
      </c>
      <c r="H9834" s="11"/>
      <c r="I9834" s="11"/>
    </row>
    <row r="9835" hidden="1" spans="1:9">
      <c r="A9835" s="7">
        <v>1904290</v>
      </c>
      <c r="B9835" s="10">
        <v>44078.4479166667</v>
      </c>
      <c r="C9835" s="8">
        <v>20</v>
      </c>
      <c r="D9835" s="8">
        <v>32</v>
      </c>
      <c r="E9835" s="7" t="s">
        <v>35</v>
      </c>
      <c r="F9835" s="7" t="s">
        <v>28</v>
      </c>
      <c r="H9835" s="11"/>
      <c r="I9835" s="11"/>
    </row>
    <row r="9836" hidden="1" spans="1:9">
      <c r="A9836" s="7">
        <v>1915957</v>
      </c>
      <c r="B9836" s="10">
        <v>44078.4479166667</v>
      </c>
      <c r="C9836" s="8">
        <v>33</v>
      </c>
      <c r="D9836" s="8">
        <v>31</v>
      </c>
      <c r="E9836" s="7" t="s">
        <v>36</v>
      </c>
      <c r="F9836" s="7" t="s">
        <v>28</v>
      </c>
      <c r="H9836" s="11"/>
      <c r="I9836" s="11"/>
    </row>
    <row r="9837" hidden="1" spans="1:9">
      <c r="A9837" s="7">
        <v>1927458</v>
      </c>
      <c r="B9837" s="10">
        <v>44078.4479166667</v>
      </c>
      <c r="C9837" s="8">
        <v>16</v>
      </c>
      <c r="D9837" s="8">
        <v>33</v>
      </c>
      <c r="E9837" s="7" t="s">
        <v>37</v>
      </c>
      <c r="F9837" s="7" t="s">
        <v>28</v>
      </c>
      <c r="H9837" s="11"/>
      <c r="I9837" s="11"/>
    </row>
    <row r="9838" hidden="1" spans="1:9">
      <c r="A9838" s="7">
        <v>1938947</v>
      </c>
      <c r="B9838" s="10">
        <v>44078.4479166667</v>
      </c>
      <c r="C9838" s="8">
        <v>23</v>
      </c>
      <c r="D9838" s="8">
        <v>143</v>
      </c>
      <c r="E9838" s="7" t="s">
        <v>38</v>
      </c>
      <c r="F9838" s="7" t="s">
        <v>28</v>
      </c>
      <c r="H9838" s="11"/>
      <c r="I9838" s="11"/>
    </row>
    <row r="9839" hidden="1" spans="1:9">
      <c r="A9839" s="7">
        <v>1950459</v>
      </c>
      <c r="B9839" s="10">
        <v>44078.4479166667</v>
      </c>
      <c r="C9839" s="8">
        <v>10</v>
      </c>
      <c r="D9839" s="8">
        <v>30</v>
      </c>
      <c r="E9839" s="7" t="s">
        <v>39</v>
      </c>
      <c r="F9839" s="7" t="s">
        <v>28</v>
      </c>
      <c r="H9839" s="11"/>
      <c r="I9839" s="11"/>
    </row>
    <row r="9840" hidden="1" spans="1:9">
      <c r="A9840" s="7">
        <v>1961915</v>
      </c>
      <c r="B9840" s="10">
        <v>44078.4479166667</v>
      </c>
      <c r="C9840" s="8">
        <v>15</v>
      </c>
      <c r="D9840" s="8">
        <v>8</v>
      </c>
      <c r="E9840" s="7" t="s">
        <v>40</v>
      </c>
      <c r="F9840" s="7" t="s">
        <v>28</v>
      </c>
      <c r="H9840" s="11"/>
      <c r="I9840" s="11"/>
    </row>
    <row r="9841" hidden="1" spans="1:9">
      <c r="A9841" s="7">
        <v>1973363</v>
      </c>
      <c r="B9841" s="10">
        <v>44078.4479166667</v>
      </c>
      <c r="C9841" s="8">
        <v>8</v>
      </c>
      <c r="D9841" s="8">
        <v>9</v>
      </c>
      <c r="E9841" s="7" t="s">
        <v>41</v>
      </c>
      <c r="F9841" s="7" t="s">
        <v>28</v>
      </c>
      <c r="H9841" s="11"/>
      <c r="I9841" s="11"/>
    </row>
    <row r="9842" hidden="1" spans="1:9">
      <c r="A9842" s="7">
        <v>1984783</v>
      </c>
      <c r="B9842" s="10">
        <v>44078.4479166667</v>
      </c>
      <c r="C9842" s="8">
        <v>13</v>
      </c>
      <c r="D9842" s="8">
        <v>16</v>
      </c>
      <c r="E9842" s="7" t="s">
        <v>42</v>
      </c>
      <c r="F9842" s="7" t="s">
        <v>28</v>
      </c>
      <c r="H9842" s="11"/>
      <c r="I9842" s="11"/>
    </row>
    <row r="9843" hidden="1" spans="1:9">
      <c r="A9843" s="7">
        <v>1996158</v>
      </c>
      <c r="B9843" s="10">
        <v>44078.4479166667</v>
      </c>
      <c r="C9843" s="8">
        <v>8</v>
      </c>
      <c r="D9843" s="8">
        <v>29</v>
      </c>
      <c r="E9843" s="7" t="s">
        <v>43</v>
      </c>
      <c r="F9843" s="7" t="s">
        <v>28</v>
      </c>
      <c r="H9843" s="11"/>
      <c r="I9843" s="11"/>
    </row>
    <row r="9844" hidden="1" spans="1:9">
      <c r="A9844" s="7">
        <v>2007649</v>
      </c>
      <c r="B9844" s="10">
        <v>44078.4479166667</v>
      </c>
      <c r="C9844" s="8">
        <v>17</v>
      </c>
      <c r="D9844" s="8">
        <v>130</v>
      </c>
      <c r="E9844" s="7" t="s">
        <v>44</v>
      </c>
      <c r="F9844" s="7" t="s">
        <v>28</v>
      </c>
      <c r="H9844" s="11"/>
      <c r="I9844" s="11"/>
    </row>
    <row r="9845" hidden="1" spans="1:9">
      <c r="A9845" s="7">
        <v>2019185</v>
      </c>
      <c r="B9845" s="10">
        <v>44078.4479166667</v>
      </c>
      <c r="C9845" s="8">
        <v>7</v>
      </c>
      <c r="D9845" s="8">
        <v>11</v>
      </c>
      <c r="E9845" s="7" t="s">
        <v>45</v>
      </c>
      <c r="F9845" s="7" t="s">
        <v>28</v>
      </c>
      <c r="H9845" s="11"/>
      <c r="I9845" s="11"/>
    </row>
    <row r="9846" hidden="1" spans="1:9">
      <c r="A9846" s="7">
        <v>2030624</v>
      </c>
      <c r="B9846" s="10">
        <v>44078.4479166667</v>
      </c>
      <c r="C9846" s="8">
        <v>16</v>
      </c>
      <c r="D9846" s="8">
        <v>12</v>
      </c>
      <c r="E9846" s="7" t="s">
        <v>46</v>
      </c>
      <c r="F9846" s="7" t="s">
        <v>28</v>
      </c>
      <c r="H9846" s="11"/>
      <c r="I9846" s="11"/>
    </row>
    <row r="9847" hidden="1" spans="1:9">
      <c r="A9847" s="7">
        <v>2042063</v>
      </c>
      <c r="B9847" s="10">
        <v>44078.4479166667</v>
      </c>
      <c r="C9847" s="8">
        <v>43</v>
      </c>
      <c r="D9847" s="8">
        <v>36</v>
      </c>
      <c r="E9847" s="7" t="s">
        <v>47</v>
      </c>
      <c r="F9847" s="7" t="s">
        <v>28</v>
      </c>
      <c r="H9847" s="11"/>
      <c r="I9847" s="11"/>
    </row>
    <row r="9848" hidden="1" spans="1:9">
      <c r="A9848" s="7">
        <v>2053645</v>
      </c>
      <c r="B9848" s="10">
        <v>44078.4479166667</v>
      </c>
      <c r="C9848" s="8">
        <v>109</v>
      </c>
      <c r="D9848" s="8">
        <v>138</v>
      </c>
      <c r="E9848" s="7" t="s">
        <v>48</v>
      </c>
      <c r="F9848" s="7" t="s">
        <v>28</v>
      </c>
      <c r="H9848" s="11"/>
      <c r="I9848" s="11"/>
    </row>
    <row r="9849" hidden="1" spans="1:9">
      <c r="A9849" s="7">
        <v>2065185</v>
      </c>
      <c r="B9849" s="10">
        <v>44078.4479166667</v>
      </c>
      <c r="C9849" s="8">
        <v>18</v>
      </c>
      <c r="D9849" s="8">
        <v>12</v>
      </c>
      <c r="E9849" s="7" t="s">
        <v>49</v>
      </c>
      <c r="F9849" s="7" t="s">
        <v>28</v>
      </c>
      <c r="H9849" s="11"/>
      <c r="I9849" s="11"/>
    </row>
    <row r="9850" hidden="1" spans="1:9">
      <c r="A9850" s="7">
        <v>2076688</v>
      </c>
      <c r="B9850" s="10">
        <v>44078.4479166667</v>
      </c>
      <c r="C9850" s="8">
        <v>17</v>
      </c>
      <c r="D9850" s="8">
        <v>12</v>
      </c>
      <c r="E9850" s="7" t="s">
        <v>50</v>
      </c>
      <c r="F9850" s="7" t="s">
        <v>28</v>
      </c>
      <c r="H9850" s="11"/>
      <c r="I9850" s="11"/>
    </row>
    <row r="9851" hidden="1" spans="1:9">
      <c r="A9851" s="7">
        <v>2088216</v>
      </c>
      <c r="B9851" s="10">
        <v>44078.4479166667</v>
      </c>
      <c r="C9851" s="8">
        <v>37</v>
      </c>
      <c r="D9851" s="8">
        <v>20</v>
      </c>
      <c r="E9851" s="7" t="s">
        <v>51</v>
      </c>
      <c r="F9851" s="7" t="s">
        <v>28</v>
      </c>
      <c r="H9851" s="11"/>
      <c r="I9851" s="11"/>
    </row>
    <row r="9852" spans="1:9">
      <c r="A9852" s="7">
        <v>1344645</v>
      </c>
      <c r="B9852" s="10">
        <v>44078.4583333333</v>
      </c>
      <c r="C9852" s="8">
        <v>74</v>
      </c>
      <c r="D9852" s="8">
        <v>49</v>
      </c>
      <c r="E9852" s="7" t="s">
        <v>6</v>
      </c>
      <c r="F9852" s="7" t="s">
        <v>7</v>
      </c>
      <c r="H9852" s="11"/>
      <c r="I9852" s="11"/>
    </row>
    <row r="9853" hidden="1" spans="1:9">
      <c r="A9853" s="7">
        <v>1356235</v>
      </c>
      <c r="B9853" s="10">
        <v>44078.4583333333</v>
      </c>
      <c r="C9853" s="8">
        <v>26</v>
      </c>
      <c r="D9853" s="8">
        <v>21</v>
      </c>
      <c r="E9853" s="7" t="s">
        <v>8</v>
      </c>
      <c r="F9853" s="7" t="s">
        <v>7</v>
      </c>
      <c r="H9853" s="11"/>
      <c r="I9853" s="11"/>
    </row>
    <row r="9854" hidden="1" spans="1:9">
      <c r="A9854" s="7">
        <v>1367923</v>
      </c>
      <c r="B9854" s="10">
        <v>44078.4583333333</v>
      </c>
      <c r="C9854" s="8">
        <v>32</v>
      </c>
      <c r="D9854" s="8">
        <v>36</v>
      </c>
      <c r="E9854" s="7" t="s">
        <v>9</v>
      </c>
      <c r="F9854" s="7" t="s">
        <v>7</v>
      </c>
      <c r="H9854" s="11"/>
      <c r="I9854" s="11"/>
    </row>
    <row r="9855" hidden="1" spans="1:9">
      <c r="A9855" s="7">
        <v>1379661</v>
      </c>
      <c r="B9855" s="10">
        <v>44078.4583333333</v>
      </c>
      <c r="C9855" s="8">
        <v>28</v>
      </c>
      <c r="D9855" s="8">
        <v>27</v>
      </c>
      <c r="E9855" s="7" t="s">
        <v>10</v>
      </c>
      <c r="F9855" s="7" t="s">
        <v>7</v>
      </c>
      <c r="H9855" s="11"/>
      <c r="I9855" s="11"/>
    </row>
    <row r="9856" hidden="1" spans="1:9">
      <c r="A9856" s="7">
        <v>1391598</v>
      </c>
      <c r="B9856" s="10">
        <v>44078.4583333333</v>
      </c>
      <c r="C9856" s="8">
        <v>39</v>
      </c>
      <c r="D9856" s="8">
        <v>45</v>
      </c>
      <c r="E9856" s="7" t="s">
        <v>11</v>
      </c>
      <c r="F9856" s="7" t="s">
        <v>7</v>
      </c>
      <c r="H9856" s="11"/>
      <c r="I9856" s="11"/>
    </row>
    <row r="9857" hidden="1" spans="1:9">
      <c r="A9857" s="7">
        <v>1403453</v>
      </c>
      <c r="B9857" s="10">
        <v>44078.4583333333</v>
      </c>
      <c r="C9857" s="8">
        <v>67</v>
      </c>
      <c r="D9857" s="8">
        <v>69</v>
      </c>
      <c r="E9857" s="7" t="s">
        <v>12</v>
      </c>
      <c r="F9857" s="7" t="s">
        <v>7</v>
      </c>
      <c r="H9857" s="11"/>
      <c r="I9857" s="11"/>
    </row>
    <row r="9858" hidden="1" spans="1:9">
      <c r="A9858" s="7">
        <v>1415238</v>
      </c>
      <c r="B9858" s="10">
        <v>44078.4583333333</v>
      </c>
      <c r="C9858" s="8">
        <v>20</v>
      </c>
      <c r="D9858" s="8">
        <v>23</v>
      </c>
      <c r="E9858" s="7" t="s">
        <v>13</v>
      </c>
      <c r="F9858" s="7" t="s">
        <v>7</v>
      </c>
      <c r="H9858" s="11"/>
      <c r="I9858" s="11"/>
    </row>
    <row r="9859" hidden="1" spans="1:9">
      <c r="A9859" s="7">
        <v>1426882</v>
      </c>
      <c r="B9859" s="10">
        <v>44078.4583333333</v>
      </c>
      <c r="C9859" s="8">
        <v>9</v>
      </c>
      <c r="D9859" s="8">
        <v>14</v>
      </c>
      <c r="E9859" s="7" t="s">
        <v>14</v>
      </c>
      <c r="F9859" s="7" t="s">
        <v>7</v>
      </c>
      <c r="H9859" s="11"/>
      <c r="I9859" s="11"/>
    </row>
    <row r="9860" hidden="1" spans="1:9">
      <c r="A9860" s="7">
        <v>1438600</v>
      </c>
      <c r="B9860" s="10">
        <v>44078.4583333333</v>
      </c>
      <c r="C9860" s="8">
        <v>20</v>
      </c>
      <c r="D9860" s="8">
        <v>30</v>
      </c>
      <c r="E9860" s="7" t="s">
        <v>15</v>
      </c>
      <c r="F9860" s="7" t="s">
        <v>7</v>
      </c>
      <c r="H9860" s="11"/>
      <c r="I9860" s="11"/>
    </row>
    <row r="9861" hidden="1" spans="1:9">
      <c r="A9861" s="7">
        <v>1450365</v>
      </c>
      <c r="B9861" s="10">
        <v>44078.4583333333</v>
      </c>
      <c r="C9861" s="8">
        <v>13</v>
      </c>
      <c r="D9861" s="8">
        <v>14</v>
      </c>
      <c r="E9861" s="7" t="s">
        <v>16</v>
      </c>
      <c r="F9861" s="7" t="s">
        <v>7</v>
      </c>
      <c r="H9861" s="11"/>
      <c r="I9861" s="11"/>
    </row>
    <row r="9862" hidden="1" spans="1:9">
      <c r="A9862" s="7">
        <v>1462329</v>
      </c>
      <c r="B9862" s="10">
        <v>44078.4583333333</v>
      </c>
      <c r="C9862" s="8">
        <v>13</v>
      </c>
      <c r="D9862" s="8">
        <v>25</v>
      </c>
      <c r="E9862" s="7" t="s">
        <v>17</v>
      </c>
      <c r="F9862" s="7" t="s">
        <v>7</v>
      </c>
      <c r="H9862" s="11"/>
      <c r="I9862" s="11"/>
    </row>
    <row r="9863" hidden="1" spans="1:9">
      <c r="A9863" s="7">
        <v>1474044</v>
      </c>
      <c r="B9863" s="10">
        <v>44078.4583333333</v>
      </c>
      <c r="C9863" s="8">
        <v>12</v>
      </c>
      <c r="D9863" s="8">
        <v>7</v>
      </c>
      <c r="E9863" s="7" t="s">
        <v>18</v>
      </c>
      <c r="F9863" s="7" t="s">
        <v>7</v>
      </c>
      <c r="H9863" s="11"/>
      <c r="I9863" s="11"/>
    </row>
    <row r="9864" hidden="1" spans="1:9">
      <c r="A9864" s="7">
        <v>1485736</v>
      </c>
      <c r="B9864" s="10">
        <v>44078.4583333333</v>
      </c>
      <c r="C9864" s="8">
        <v>26</v>
      </c>
      <c r="D9864" s="8">
        <v>174</v>
      </c>
      <c r="E9864" s="7" t="s">
        <v>19</v>
      </c>
      <c r="F9864" s="7" t="s">
        <v>7</v>
      </c>
      <c r="H9864" s="11"/>
      <c r="I9864" s="11"/>
    </row>
    <row r="9865" hidden="1" spans="1:9">
      <c r="A9865" s="7">
        <v>1497393</v>
      </c>
      <c r="B9865" s="10">
        <v>44078.4583333333</v>
      </c>
      <c r="C9865" s="8">
        <v>13</v>
      </c>
      <c r="D9865" s="8">
        <v>36</v>
      </c>
      <c r="E9865" s="7" t="s">
        <v>20</v>
      </c>
      <c r="F9865" s="7" t="s">
        <v>7</v>
      </c>
      <c r="H9865" s="11"/>
      <c r="I9865" s="11"/>
    </row>
    <row r="9866" hidden="1" spans="1:9">
      <c r="A9866" s="7">
        <v>1508893</v>
      </c>
      <c r="B9866" s="10">
        <v>44078.4583333333</v>
      </c>
      <c r="C9866" s="8">
        <v>60</v>
      </c>
      <c r="D9866" s="8">
        <v>109</v>
      </c>
      <c r="E9866" s="7" t="s">
        <v>21</v>
      </c>
      <c r="F9866" s="7" t="s">
        <v>7</v>
      </c>
      <c r="H9866" s="11"/>
      <c r="I9866" s="11"/>
    </row>
    <row r="9867" hidden="1" spans="1:9">
      <c r="A9867" s="7">
        <v>1520501</v>
      </c>
      <c r="B9867" s="10">
        <v>44078.4583333333</v>
      </c>
      <c r="C9867" s="8">
        <v>25</v>
      </c>
      <c r="D9867" s="8">
        <v>108</v>
      </c>
      <c r="E9867" s="7" t="s">
        <v>22</v>
      </c>
      <c r="F9867" s="7" t="s">
        <v>7</v>
      </c>
      <c r="H9867" s="11"/>
      <c r="I9867" s="11"/>
    </row>
    <row r="9868" hidden="1" spans="1:9">
      <c r="A9868" s="7">
        <v>1532116</v>
      </c>
      <c r="B9868" s="10">
        <v>44078.4583333333</v>
      </c>
      <c r="C9868" s="8">
        <v>8</v>
      </c>
      <c r="D9868" s="8">
        <v>12</v>
      </c>
      <c r="E9868" s="7" t="s">
        <v>23</v>
      </c>
      <c r="F9868" s="7" t="s">
        <v>7</v>
      </c>
      <c r="H9868" s="11"/>
      <c r="I9868" s="11"/>
    </row>
    <row r="9869" hidden="1" spans="1:9">
      <c r="A9869" s="7">
        <v>1543988</v>
      </c>
      <c r="B9869" s="10">
        <v>44078.4583333333</v>
      </c>
      <c r="C9869" s="8">
        <v>14</v>
      </c>
      <c r="D9869" s="8">
        <v>14</v>
      </c>
      <c r="E9869" s="7" t="s">
        <v>24</v>
      </c>
      <c r="F9869" s="7" t="s">
        <v>7</v>
      </c>
      <c r="H9869" s="11"/>
      <c r="I9869" s="11"/>
    </row>
    <row r="9870" hidden="1" spans="1:9">
      <c r="A9870" s="7">
        <v>1555687</v>
      </c>
      <c r="B9870" s="10">
        <v>44078.4583333333</v>
      </c>
      <c r="C9870" s="8">
        <v>12</v>
      </c>
      <c r="D9870" s="8">
        <v>25</v>
      </c>
      <c r="E9870" s="7" t="s">
        <v>25</v>
      </c>
      <c r="F9870" s="7" t="s">
        <v>7</v>
      </c>
      <c r="H9870" s="11"/>
      <c r="I9870" s="11"/>
    </row>
    <row r="9871" hidden="1" spans="1:9">
      <c r="A9871" s="7">
        <v>1567552</v>
      </c>
      <c r="B9871" s="10">
        <v>44078.4583333333</v>
      </c>
      <c r="C9871" s="8">
        <v>42</v>
      </c>
      <c r="D9871" s="8">
        <v>40</v>
      </c>
      <c r="E9871" s="7" t="s">
        <v>26</v>
      </c>
      <c r="F9871" s="7" t="s">
        <v>7</v>
      </c>
      <c r="H9871" s="11"/>
      <c r="I9871" s="11"/>
    </row>
    <row r="9872" hidden="1" spans="1:9">
      <c r="A9872" s="7">
        <v>1822787</v>
      </c>
      <c r="B9872" s="10">
        <v>44078.4583333333</v>
      </c>
      <c r="C9872" s="8">
        <v>18</v>
      </c>
      <c r="D9872" s="8">
        <v>10</v>
      </c>
      <c r="E9872" s="7" t="s">
        <v>27</v>
      </c>
      <c r="F9872" s="7" t="s">
        <v>28</v>
      </c>
      <c r="H9872" s="11"/>
      <c r="I9872" s="11"/>
    </row>
    <row r="9873" hidden="1" spans="1:9">
      <c r="A9873" s="7">
        <v>1834175</v>
      </c>
      <c r="B9873" s="10">
        <v>44078.4583333333</v>
      </c>
      <c r="C9873" s="8">
        <v>42</v>
      </c>
      <c r="D9873" s="8">
        <v>69</v>
      </c>
      <c r="E9873" s="7" t="s">
        <v>29</v>
      </c>
      <c r="F9873" s="7" t="s">
        <v>28</v>
      </c>
      <c r="H9873" s="11"/>
      <c r="I9873" s="11"/>
    </row>
    <row r="9874" hidden="1" spans="1:9">
      <c r="A9874" s="7">
        <v>1845764</v>
      </c>
      <c r="B9874" s="10">
        <v>44078.4583333333</v>
      </c>
      <c r="C9874" s="8">
        <v>17</v>
      </c>
      <c r="D9874" s="8">
        <v>9</v>
      </c>
      <c r="E9874" s="7" t="s">
        <v>30</v>
      </c>
      <c r="F9874" s="7" t="s">
        <v>28</v>
      </c>
      <c r="H9874" s="11"/>
      <c r="I9874" s="11"/>
    </row>
    <row r="9875" hidden="1" spans="1:9">
      <c r="A9875" s="7">
        <v>1857310</v>
      </c>
      <c r="B9875" s="10">
        <v>44078.4583333333</v>
      </c>
      <c r="C9875" s="8">
        <v>12</v>
      </c>
      <c r="D9875" s="8">
        <v>25</v>
      </c>
      <c r="E9875" s="7" t="s">
        <v>31</v>
      </c>
      <c r="F9875" s="7" t="s">
        <v>28</v>
      </c>
      <c r="H9875" s="11"/>
      <c r="I9875" s="11"/>
    </row>
    <row r="9876" hidden="1" spans="1:9">
      <c r="A9876" s="7">
        <v>1869029</v>
      </c>
      <c r="B9876" s="10">
        <v>44078.4583333333</v>
      </c>
      <c r="C9876" s="8">
        <v>35</v>
      </c>
      <c r="D9876" s="8">
        <v>43</v>
      </c>
      <c r="E9876" s="7" t="s">
        <v>32</v>
      </c>
      <c r="F9876" s="7" t="s">
        <v>28</v>
      </c>
      <c r="H9876" s="11"/>
      <c r="I9876" s="11"/>
    </row>
    <row r="9877" hidden="1" spans="1:9">
      <c r="A9877" s="7">
        <v>1880774</v>
      </c>
      <c r="B9877" s="10">
        <v>44078.4583333333</v>
      </c>
      <c r="C9877" s="8">
        <v>18</v>
      </c>
      <c r="D9877" s="8">
        <v>56</v>
      </c>
      <c r="E9877" s="7" t="s">
        <v>33</v>
      </c>
      <c r="F9877" s="7" t="s">
        <v>28</v>
      </c>
      <c r="H9877" s="11"/>
      <c r="I9877" s="11"/>
    </row>
    <row r="9878" hidden="1" spans="1:9">
      <c r="A9878" s="7">
        <v>1892489</v>
      </c>
      <c r="B9878" s="10">
        <v>44078.4583333333</v>
      </c>
      <c r="C9878" s="8">
        <v>12</v>
      </c>
      <c r="D9878" s="8">
        <v>28</v>
      </c>
      <c r="E9878" s="7" t="s">
        <v>34</v>
      </c>
      <c r="F9878" s="7" t="s">
        <v>28</v>
      </c>
      <c r="H9878" s="11"/>
      <c r="I9878" s="11"/>
    </row>
    <row r="9879" hidden="1" spans="1:9">
      <c r="A9879" s="7">
        <v>1904291</v>
      </c>
      <c r="B9879" s="10">
        <v>44078.4583333333</v>
      </c>
      <c r="C9879" s="8">
        <v>20</v>
      </c>
      <c r="D9879" s="8">
        <v>45</v>
      </c>
      <c r="E9879" s="7" t="s">
        <v>35</v>
      </c>
      <c r="F9879" s="7" t="s">
        <v>28</v>
      </c>
      <c r="H9879" s="11"/>
      <c r="I9879" s="11"/>
    </row>
    <row r="9880" hidden="1" spans="1:9">
      <c r="A9880" s="7">
        <v>1915958</v>
      </c>
      <c r="B9880" s="10">
        <v>44078.4583333333</v>
      </c>
      <c r="C9880" s="8">
        <v>28</v>
      </c>
      <c r="D9880" s="8">
        <v>24</v>
      </c>
      <c r="E9880" s="7" t="s">
        <v>36</v>
      </c>
      <c r="F9880" s="7" t="s">
        <v>28</v>
      </c>
      <c r="H9880" s="11"/>
      <c r="I9880" s="11"/>
    </row>
    <row r="9881" hidden="1" spans="1:9">
      <c r="A9881" s="7">
        <v>1927459</v>
      </c>
      <c r="B9881" s="10">
        <v>44078.4583333333</v>
      </c>
      <c r="C9881" s="8">
        <v>16</v>
      </c>
      <c r="D9881" s="8">
        <v>24</v>
      </c>
      <c r="E9881" s="7" t="s">
        <v>37</v>
      </c>
      <c r="F9881" s="7" t="s">
        <v>28</v>
      </c>
      <c r="H9881" s="11"/>
      <c r="I9881" s="11"/>
    </row>
    <row r="9882" hidden="1" spans="1:9">
      <c r="A9882" s="7">
        <v>1938948</v>
      </c>
      <c r="B9882" s="10">
        <v>44078.4583333333</v>
      </c>
      <c r="C9882" s="8">
        <v>20</v>
      </c>
      <c r="D9882" s="8">
        <v>123</v>
      </c>
      <c r="E9882" s="7" t="s">
        <v>38</v>
      </c>
      <c r="F9882" s="7" t="s">
        <v>28</v>
      </c>
      <c r="H9882" s="11"/>
      <c r="I9882" s="11"/>
    </row>
    <row r="9883" hidden="1" spans="1:9">
      <c r="A9883" s="7">
        <v>1950460</v>
      </c>
      <c r="B9883" s="10">
        <v>44078.4583333333</v>
      </c>
      <c r="C9883" s="8">
        <v>10</v>
      </c>
      <c r="D9883" s="8">
        <v>36</v>
      </c>
      <c r="E9883" s="7" t="s">
        <v>39</v>
      </c>
      <c r="F9883" s="7" t="s">
        <v>28</v>
      </c>
      <c r="H9883" s="11"/>
      <c r="I9883" s="11"/>
    </row>
    <row r="9884" hidden="1" spans="1:9">
      <c r="A9884" s="7">
        <v>1961916</v>
      </c>
      <c r="B9884" s="10">
        <v>44078.4583333333</v>
      </c>
      <c r="C9884" s="8">
        <v>15</v>
      </c>
      <c r="D9884" s="8">
        <v>16</v>
      </c>
      <c r="E9884" s="7" t="s">
        <v>40</v>
      </c>
      <c r="F9884" s="7" t="s">
        <v>28</v>
      </c>
      <c r="H9884" s="11"/>
      <c r="I9884" s="11"/>
    </row>
    <row r="9885" hidden="1" spans="1:9">
      <c r="A9885" s="7">
        <v>1973364</v>
      </c>
      <c r="B9885" s="10">
        <v>44078.4583333333</v>
      </c>
      <c r="C9885" s="8">
        <v>8</v>
      </c>
      <c r="D9885" s="8">
        <v>8</v>
      </c>
      <c r="E9885" s="7" t="s">
        <v>41</v>
      </c>
      <c r="F9885" s="7" t="s">
        <v>28</v>
      </c>
      <c r="H9885" s="11"/>
      <c r="I9885" s="11"/>
    </row>
    <row r="9886" hidden="1" spans="1:9">
      <c r="A9886" s="7">
        <v>1984784</v>
      </c>
      <c r="B9886" s="10">
        <v>44078.4583333333</v>
      </c>
      <c r="C9886" s="8">
        <v>8</v>
      </c>
      <c r="D9886" s="8">
        <v>19</v>
      </c>
      <c r="E9886" s="7" t="s">
        <v>42</v>
      </c>
      <c r="F9886" s="7" t="s">
        <v>28</v>
      </c>
      <c r="H9886" s="11"/>
      <c r="I9886" s="11"/>
    </row>
    <row r="9887" hidden="1" spans="1:9">
      <c r="A9887" s="7">
        <v>1996159</v>
      </c>
      <c r="B9887" s="10">
        <v>44078.4583333333</v>
      </c>
      <c r="C9887" s="8">
        <v>15</v>
      </c>
      <c r="D9887" s="8">
        <v>27</v>
      </c>
      <c r="E9887" s="7" t="s">
        <v>43</v>
      </c>
      <c r="F9887" s="7" t="s">
        <v>28</v>
      </c>
      <c r="H9887" s="11"/>
      <c r="I9887" s="11"/>
    </row>
    <row r="9888" hidden="1" spans="1:9">
      <c r="A9888" s="7">
        <v>2007650</v>
      </c>
      <c r="B9888" s="10">
        <v>44078.4583333333</v>
      </c>
      <c r="C9888" s="8">
        <v>16</v>
      </c>
      <c r="D9888" s="8">
        <v>127</v>
      </c>
      <c r="E9888" s="7" t="s">
        <v>44</v>
      </c>
      <c r="F9888" s="7" t="s">
        <v>28</v>
      </c>
      <c r="H9888" s="11"/>
      <c r="I9888" s="11"/>
    </row>
    <row r="9889" hidden="1" spans="1:9">
      <c r="A9889" s="7">
        <v>2019186</v>
      </c>
      <c r="B9889" s="10">
        <v>44078.4583333333</v>
      </c>
      <c r="C9889" s="8">
        <v>8</v>
      </c>
      <c r="D9889" s="8">
        <v>8</v>
      </c>
      <c r="E9889" s="7" t="s">
        <v>45</v>
      </c>
      <c r="F9889" s="7" t="s">
        <v>28</v>
      </c>
      <c r="H9889" s="11"/>
      <c r="I9889" s="11"/>
    </row>
    <row r="9890" hidden="1" spans="1:9">
      <c r="A9890" s="7">
        <v>2030625</v>
      </c>
      <c r="B9890" s="10">
        <v>44078.4583333333</v>
      </c>
      <c r="C9890" s="8">
        <v>12</v>
      </c>
      <c r="D9890" s="8">
        <v>10</v>
      </c>
      <c r="E9890" s="7" t="s">
        <v>46</v>
      </c>
      <c r="F9890" s="7" t="s">
        <v>28</v>
      </c>
      <c r="H9890" s="11"/>
      <c r="I9890" s="11"/>
    </row>
    <row r="9891" hidden="1" spans="1:9">
      <c r="A9891" s="7">
        <v>2042064</v>
      </c>
      <c r="B9891" s="10">
        <v>44078.4583333333</v>
      </c>
      <c r="C9891" s="8">
        <v>40</v>
      </c>
      <c r="D9891" s="8">
        <v>30</v>
      </c>
      <c r="E9891" s="7" t="s">
        <v>47</v>
      </c>
      <c r="F9891" s="7" t="s">
        <v>28</v>
      </c>
      <c r="H9891" s="11"/>
      <c r="I9891" s="11"/>
    </row>
    <row r="9892" hidden="1" spans="1:9">
      <c r="A9892" s="7">
        <v>2053646</v>
      </c>
      <c r="B9892" s="10">
        <v>44078.4583333333</v>
      </c>
      <c r="C9892" s="8">
        <v>93</v>
      </c>
      <c r="D9892" s="8">
        <v>127</v>
      </c>
      <c r="E9892" s="7" t="s">
        <v>48</v>
      </c>
      <c r="F9892" s="7" t="s">
        <v>28</v>
      </c>
      <c r="H9892" s="11"/>
      <c r="I9892" s="11"/>
    </row>
    <row r="9893" hidden="1" spans="1:9">
      <c r="A9893" s="7">
        <v>2065186</v>
      </c>
      <c r="B9893" s="10">
        <v>44078.4583333333</v>
      </c>
      <c r="C9893" s="8">
        <v>17</v>
      </c>
      <c r="D9893" s="8">
        <v>12</v>
      </c>
      <c r="E9893" s="7" t="s">
        <v>49</v>
      </c>
      <c r="F9893" s="7" t="s">
        <v>28</v>
      </c>
      <c r="H9893" s="11"/>
      <c r="I9893" s="11"/>
    </row>
    <row r="9894" hidden="1" spans="1:9">
      <c r="A9894" s="7">
        <v>2076689</v>
      </c>
      <c r="B9894" s="10">
        <v>44078.4583333333</v>
      </c>
      <c r="C9894" s="8">
        <v>13</v>
      </c>
      <c r="D9894" s="8">
        <v>12</v>
      </c>
      <c r="E9894" s="7" t="s">
        <v>50</v>
      </c>
      <c r="F9894" s="7" t="s">
        <v>28</v>
      </c>
      <c r="H9894" s="11"/>
      <c r="I9894" s="11"/>
    </row>
    <row r="9895" hidden="1" spans="1:9">
      <c r="A9895" s="7">
        <v>2088217</v>
      </c>
      <c r="B9895" s="10">
        <v>44078.4583333333</v>
      </c>
      <c r="C9895" s="8">
        <v>32</v>
      </c>
      <c r="D9895" s="8">
        <v>11</v>
      </c>
      <c r="E9895" s="7" t="s">
        <v>51</v>
      </c>
      <c r="F9895" s="7" t="s">
        <v>28</v>
      </c>
      <c r="H9895" s="11"/>
      <c r="I9895" s="11"/>
    </row>
    <row r="9896" spans="1:9">
      <c r="A9896" s="7">
        <v>1344646</v>
      </c>
      <c r="B9896" s="10">
        <v>44078.46875</v>
      </c>
      <c r="C9896" s="8">
        <v>61</v>
      </c>
      <c r="D9896" s="8">
        <v>48</v>
      </c>
      <c r="E9896" s="7" t="s">
        <v>6</v>
      </c>
      <c r="F9896" s="7" t="s">
        <v>7</v>
      </c>
      <c r="H9896" s="11"/>
      <c r="I9896" s="11"/>
    </row>
    <row r="9897" hidden="1" spans="1:9">
      <c r="A9897" s="7">
        <v>1356236</v>
      </c>
      <c r="B9897" s="10">
        <v>44078.46875</v>
      </c>
      <c r="C9897" s="8">
        <v>26</v>
      </c>
      <c r="D9897" s="8">
        <v>15</v>
      </c>
      <c r="E9897" s="7" t="s">
        <v>8</v>
      </c>
      <c r="F9897" s="7" t="s">
        <v>7</v>
      </c>
      <c r="H9897" s="11"/>
      <c r="I9897" s="11"/>
    </row>
    <row r="9898" hidden="1" spans="1:9">
      <c r="A9898" s="7">
        <v>1367924</v>
      </c>
      <c r="B9898" s="10">
        <v>44078.46875</v>
      </c>
      <c r="C9898" s="8">
        <v>33</v>
      </c>
      <c r="D9898" s="8">
        <v>21</v>
      </c>
      <c r="E9898" s="7" t="s">
        <v>9</v>
      </c>
      <c r="F9898" s="7" t="s">
        <v>7</v>
      </c>
      <c r="H9898" s="11"/>
      <c r="I9898" s="11"/>
    </row>
    <row r="9899" hidden="1" spans="1:9">
      <c r="A9899" s="7">
        <v>1379662</v>
      </c>
      <c r="B9899" s="10">
        <v>44078.46875</v>
      </c>
      <c r="C9899" s="8">
        <v>38</v>
      </c>
      <c r="D9899" s="8">
        <v>34</v>
      </c>
      <c r="E9899" s="7" t="s">
        <v>10</v>
      </c>
      <c r="F9899" s="7" t="s">
        <v>7</v>
      </c>
      <c r="H9899" s="11"/>
      <c r="I9899" s="11"/>
    </row>
    <row r="9900" hidden="1" spans="1:9">
      <c r="A9900" s="7">
        <v>1391599</v>
      </c>
      <c r="B9900" s="10">
        <v>44078.46875</v>
      </c>
      <c r="C9900" s="8">
        <v>41</v>
      </c>
      <c r="D9900" s="8">
        <v>30</v>
      </c>
      <c r="E9900" s="7" t="s">
        <v>11</v>
      </c>
      <c r="F9900" s="7" t="s">
        <v>7</v>
      </c>
      <c r="H9900" s="11"/>
      <c r="I9900" s="11"/>
    </row>
    <row r="9901" hidden="1" spans="1:9">
      <c r="A9901" s="7">
        <v>1403454</v>
      </c>
      <c r="B9901" s="10">
        <v>44078.46875</v>
      </c>
      <c r="C9901" s="8">
        <v>52</v>
      </c>
      <c r="D9901" s="8">
        <v>62</v>
      </c>
      <c r="E9901" s="7" t="s">
        <v>12</v>
      </c>
      <c r="F9901" s="7" t="s">
        <v>7</v>
      </c>
      <c r="H9901" s="11"/>
      <c r="I9901" s="11"/>
    </row>
    <row r="9902" hidden="1" spans="1:9">
      <c r="A9902" s="7">
        <v>1415239</v>
      </c>
      <c r="B9902" s="10">
        <v>44078.46875</v>
      </c>
      <c r="C9902" s="8">
        <v>15</v>
      </c>
      <c r="D9902" s="8">
        <v>28</v>
      </c>
      <c r="E9902" s="7" t="s">
        <v>13</v>
      </c>
      <c r="F9902" s="7" t="s">
        <v>7</v>
      </c>
      <c r="H9902" s="11"/>
      <c r="I9902" s="11"/>
    </row>
    <row r="9903" hidden="1" spans="1:9">
      <c r="A9903" s="7">
        <v>1426883</v>
      </c>
      <c r="B9903" s="10">
        <v>44078.46875</v>
      </c>
      <c r="C9903" s="8">
        <v>13</v>
      </c>
      <c r="D9903" s="8">
        <v>12</v>
      </c>
      <c r="E9903" s="7" t="s">
        <v>14</v>
      </c>
      <c r="F9903" s="7" t="s">
        <v>7</v>
      </c>
      <c r="H9903" s="11"/>
      <c r="I9903" s="11"/>
    </row>
    <row r="9904" hidden="1" spans="1:9">
      <c r="A9904" s="7">
        <v>1438601</v>
      </c>
      <c r="B9904" s="10">
        <v>44078.46875</v>
      </c>
      <c r="C9904" s="8">
        <v>27</v>
      </c>
      <c r="D9904" s="8">
        <v>23</v>
      </c>
      <c r="E9904" s="7" t="s">
        <v>15</v>
      </c>
      <c r="F9904" s="7" t="s">
        <v>7</v>
      </c>
      <c r="H9904" s="11"/>
      <c r="I9904" s="11"/>
    </row>
    <row r="9905" hidden="1" spans="1:9">
      <c r="A9905" s="7">
        <v>1450366</v>
      </c>
      <c r="B9905" s="10">
        <v>44078.46875</v>
      </c>
      <c r="C9905" s="8">
        <v>14</v>
      </c>
      <c r="D9905" s="8">
        <v>14</v>
      </c>
      <c r="E9905" s="7" t="s">
        <v>16</v>
      </c>
      <c r="F9905" s="7" t="s">
        <v>7</v>
      </c>
      <c r="H9905" s="11"/>
      <c r="I9905" s="11"/>
    </row>
    <row r="9906" hidden="1" spans="1:9">
      <c r="A9906" s="7">
        <v>1462330</v>
      </c>
      <c r="B9906" s="10">
        <v>44078.46875</v>
      </c>
      <c r="C9906" s="8">
        <v>17</v>
      </c>
      <c r="D9906" s="8">
        <v>17</v>
      </c>
      <c r="E9906" s="7" t="s">
        <v>17</v>
      </c>
      <c r="F9906" s="7" t="s">
        <v>7</v>
      </c>
      <c r="H9906" s="11"/>
      <c r="I9906" s="11"/>
    </row>
    <row r="9907" hidden="1" spans="1:9">
      <c r="A9907" s="7">
        <v>1474045</v>
      </c>
      <c r="B9907" s="10">
        <v>44078.46875</v>
      </c>
      <c r="C9907" s="8">
        <v>12</v>
      </c>
      <c r="D9907" s="8">
        <v>12</v>
      </c>
      <c r="E9907" s="7" t="s">
        <v>18</v>
      </c>
      <c r="F9907" s="7" t="s">
        <v>7</v>
      </c>
      <c r="H9907" s="11"/>
      <c r="I9907" s="11"/>
    </row>
    <row r="9908" hidden="1" spans="1:9">
      <c r="A9908" s="7">
        <v>1485737</v>
      </c>
      <c r="B9908" s="10">
        <v>44078.46875</v>
      </c>
      <c r="C9908" s="8">
        <v>24</v>
      </c>
      <c r="D9908" s="8">
        <v>169</v>
      </c>
      <c r="E9908" s="7" t="s">
        <v>19</v>
      </c>
      <c r="F9908" s="7" t="s">
        <v>7</v>
      </c>
      <c r="H9908" s="11"/>
      <c r="I9908" s="11"/>
    </row>
    <row r="9909" hidden="1" spans="1:9">
      <c r="A9909" s="7">
        <v>1497394</v>
      </c>
      <c r="B9909" s="10">
        <v>44078.46875</v>
      </c>
      <c r="C9909" s="8">
        <v>12</v>
      </c>
      <c r="D9909" s="8">
        <v>26</v>
      </c>
      <c r="E9909" s="7" t="s">
        <v>20</v>
      </c>
      <c r="F9909" s="7" t="s">
        <v>7</v>
      </c>
      <c r="H9909" s="11"/>
      <c r="I9909" s="11"/>
    </row>
    <row r="9910" hidden="1" spans="1:9">
      <c r="A9910" s="7">
        <v>1508894</v>
      </c>
      <c r="B9910" s="10">
        <v>44078.46875</v>
      </c>
      <c r="C9910" s="8">
        <v>66</v>
      </c>
      <c r="D9910" s="8">
        <v>100</v>
      </c>
      <c r="E9910" s="7" t="s">
        <v>21</v>
      </c>
      <c r="F9910" s="7" t="s">
        <v>7</v>
      </c>
      <c r="H9910" s="11"/>
      <c r="I9910" s="11"/>
    </row>
    <row r="9911" hidden="1" spans="1:9">
      <c r="A9911" s="7">
        <v>1520502</v>
      </c>
      <c r="B9911" s="10">
        <v>44078.46875</v>
      </c>
      <c r="C9911" s="8">
        <v>27</v>
      </c>
      <c r="D9911" s="8">
        <v>109</v>
      </c>
      <c r="E9911" s="7" t="s">
        <v>22</v>
      </c>
      <c r="F9911" s="7" t="s">
        <v>7</v>
      </c>
      <c r="H9911" s="11"/>
      <c r="I9911" s="11"/>
    </row>
    <row r="9912" hidden="1" spans="1:9">
      <c r="A9912" s="7">
        <v>1532117</v>
      </c>
      <c r="B9912" s="10">
        <v>44078.46875</v>
      </c>
      <c r="C9912" s="8">
        <v>10</v>
      </c>
      <c r="D9912" s="8">
        <v>11</v>
      </c>
      <c r="E9912" s="7" t="s">
        <v>23</v>
      </c>
      <c r="F9912" s="7" t="s">
        <v>7</v>
      </c>
      <c r="H9912" s="11"/>
      <c r="I9912" s="11"/>
    </row>
    <row r="9913" hidden="1" spans="1:9">
      <c r="A9913" s="7">
        <v>1543989</v>
      </c>
      <c r="B9913" s="10">
        <v>44078.46875</v>
      </c>
      <c r="C9913" s="8">
        <v>12</v>
      </c>
      <c r="D9913" s="8">
        <v>10</v>
      </c>
      <c r="E9913" s="7" t="s">
        <v>24</v>
      </c>
      <c r="F9913" s="7" t="s">
        <v>7</v>
      </c>
      <c r="H9913" s="11"/>
      <c r="I9913" s="11"/>
    </row>
    <row r="9914" hidden="1" spans="1:9">
      <c r="A9914" s="7">
        <v>1555688</v>
      </c>
      <c r="B9914" s="10">
        <v>44078.46875</v>
      </c>
      <c r="C9914" s="8">
        <v>10</v>
      </c>
      <c r="D9914" s="8">
        <v>16</v>
      </c>
      <c r="E9914" s="7" t="s">
        <v>25</v>
      </c>
      <c r="F9914" s="7" t="s">
        <v>7</v>
      </c>
      <c r="H9914" s="11"/>
      <c r="I9914" s="11"/>
    </row>
    <row r="9915" hidden="1" spans="1:9">
      <c r="A9915" s="7">
        <v>1567553</v>
      </c>
      <c r="B9915" s="10">
        <v>44078.46875</v>
      </c>
      <c r="C9915" s="8">
        <v>37</v>
      </c>
      <c r="D9915" s="8">
        <v>43</v>
      </c>
      <c r="E9915" s="7" t="s">
        <v>26</v>
      </c>
      <c r="F9915" s="7" t="s">
        <v>7</v>
      </c>
      <c r="H9915" s="11"/>
      <c r="I9915" s="11"/>
    </row>
    <row r="9916" hidden="1" spans="1:9">
      <c r="A9916" s="7">
        <v>1822788</v>
      </c>
      <c r="B9916" s="10">
        <v>44078.46875</v>
      </c>
      <c r="C9916" s="8">
        <v>19</v>
      </c>
      <c r="D9916" s="8">
        <v>13</v>
      </c>
      <c r="E9916" s="7" t="s">
        <v>27</v>
      </c>
      <c r="F9916" s="7" t="s">
        <v>28</v>
      </c>
      <c r="H9916" s="11"/>
      <c r="I9916" s="11"/>
    </row>
    <row r="9917" hidden="1" spans="1:9">
      <c r="A9917" s="7">
        <v>1834176</v>
      </c>
      <c r="B9917" s="10">
        <v>44078.46875</v>
      </c>
      <c r="C9917" s="8">
        <v>39</v>
      </c>
      <c r="D9917" s="8">
        <v>65</v>
      </c>
      <c r="E9917" s="7" t="s">
        <v>29</v>
      </c>
      <c r="F9917" s="7" t="s">
        <v>28</v>
      </c>
      <c r="H9917" s="11"/>
      <c r="I9917" s="11"/>
    </row>
    <row r="9918" hidden="1" spans="1:9">
      <c r="A9918" s="7">
        <v>1845765</v>
      </c>
      <c r="B9918" s="10">
        <v>44078.46875</v>
      </c>
      <c r="C9918" s="8">
        <v>18</v>
      </c>
      <c r="D9918" s="8">
        <v>19</v>
      </c>
      <c r="E9918" s="7" t="s">
        <v>30</v>
      </c>
      <c r="F9918" s="7" t="s">
        <v>28</v>
      </c>
      <c r="H9918" s="11"/>
      <c r="I9918" s="11"/>
    </row>
    <row r="9919" hidden="1" spans="1:9">
      <c r="A9919" s="7">
        <v>1857311</v>
      </c>
      <c r="B9919" s="10">
        <v>44078.46875</v>
      </c>
      <c r="C9919" s="8">
        <v>13</v>
      </c>
      <c r="D9919" s="8">
        <v>30</v>
      </c>
      <c r="E9919" s="7" t="s">
        <v>31</v>
      </c>
      <c r="F9919" s="7" t="s">
        <v>28</v>
      </c>
      <c r="H9919" s="11"/>
      <c r="I9919" s="11"/>
    </row>
    <row r="9920" hidden="1" spans="1:9">
      <c r="A9920" s="7">
        <v>1869030</v>
      </c>
      <c r="B9920" s="10">
        <v>44078.46875</v>
      </c>
      <c r="C9920" s="8">
        <v>28</v>
      </c>
      <c r="D9920" s="8">
        <v>27</v>
      </c>
      <c r="E9920" s="7" t="s">
        <v>32</v>
      </c>
      <c r="F9920" s="7" t="s">
        <v>28</v>
      </c>
      <c r="H9920" s="11"/>
      <c r="I9920" s="11"/>
    </row>
    <row r="9921" hidden="1" spans="1:9">
      <c r="A9921" s="7">
        <v>1880775</v>
      </c>
      <c r="B9921" s="10">
        <v>44078.46875</v>
      </c>
      <c r="C9921" s="8">
        <v>15</v>
      </c>
      <c r="D9921" s="8">
        <v>44</v>
      </c>
      <c r="E9921" s="7" t="s">
        <v>33</v>
      </c>
      <c r="F9921" s="7" t="s">
        <v>28</v>
      </c>
      <c r="H9921" s="11"/>
      <c r="I9921" s="11"/>
    </row>
    <row r="9922" hidden="1" spans="1:9">
      <c r="A9922" s="7">
        <v>1892490</v>
      </c>
      <c r="B9922" s="10">
        <v>44078.46875</v>
      </c>
      <c r="C9922" s="8">
        <v>14</v>
      </c>
      <c r="D9922" s="8">
        <v>44</v>
      </c>
      <c r="E9922" s="7" t="s">
        <v>34</v>
      </c>
      <c r="F9922" s="7" t="s">
        <v>28</v>
      </c>
      <c r="H9922" s="11"/>
      <c r="I9922" s="11"/>
    </row>
    <row r="9923" hidden="1" spans="1:9">
      <c r="A9923" s="7">
        <v>1904292</v>
      </c>
      <c r="B9923" s="10">
        <v>44078.46875</v>
      </c>
      <c r="C9923" s="8">
        <v>31</v>
      </c>
      <c r="D9923" s="8">
        <v>35</v>
      </c>
      <c r="E9923" s="7" t="s">
        <v>35</v>
      </c>
      <c r="F9923" s="7" t="s">
        <v>28</v>
      </c>
      <c r="H9923" s="11"/>
      <c r="I9923" s="11"/>
    </row>
    <row r="9924" hidden="1" spans="1:9">
      <c r="A9924" s="7">
        <v>1915959</v>
      </c>
      <c r="B9924" s="10">
        <v>44078.46875</v>
      </c>
      <c r="C9924" s="8">
        <v>36</v>
      </c>
      <c r="D9924" s="8">
        <v>24</v>
      </c>
      <c r="E9924" s="7" t="s">
        <v>36</v>
      </c>
      <c r="F9924" s="7" t="s">
        <v>28</v>
      </c>
      <c r="H9924" s="11"/>
      <c r="I9924" s="11"/>
    </row>
    <row r="9925" hidden="1" spans="1:9">
      <c r="A9925" s="7">
        <v>1927460</v>
      </c>
      <c r="B9925" s="10">
        <v>44078.46875</v>
      </c>
      <c r="C9925" s="8">
        <v>26</v>
      </c>
      <c r="D9925" s="8">
        <v>25</v>
      </c>
      <c r="E9925" s="7" t="s">
        <v>37</v>
      </c>
      <c r="F9925" s="7" t="s">
        <v>28</v>
      </c>
      <c r="H9925" s="11"/>
      <c r="I9925" s="11"/>
    </row>
    <row r="9926" hidden="1" spans="1:9">
      <c r="A9926" s="7">
        <v>1938949</v>
      </c>
      <c r="B9926" s="10">
        <v>44078.46875</v>
      </c>
      <c r="C9926" s="8">
        <v>21</v>
      </c>
      <c r="D9926" s="8">
        <v>103</v>
      </c>
      <c r="E9926" s="7" t="s">
        <v>38</v>
      </c>
      <c r="F9926" s="7" t="s">
        <v>28</v>
      </c>
      <c r="H9926" s="11"/>
      <c r="I9926" s="11"/>
    </row>
    <row r="9927" hidden="1" spans="1:9">
      <c r="A9927" s="7">
        <v>1950461</v>
      </c>
      <c r="B9927" s="10">
        <v>44078.46875</v>
      </c>
      <c r="C9927" s="8">
        <v>11</v>
      </c>
      <c r="D9927" s="8">
        <v>28</v>
      </c>
      <c r="E9927" s="7" t="s">
        <v>39</v>
      </c>
      <c r="F9927" s="7" t="s">
        <v>28</v>
      </c>
      <c r="H9927" s="11"/>
      <c r="I9927" s="11"/>
    </row>
    <row r="9928" hidden="1" spans="1:9">
      <c r="A9928" s="7">
        <v>1961917</v>
      </c>
      <c r="B9928" s="10">
        <v>44078.46875</v>
      </c>
      <c r="C9928" s="8">
        <v>4</v>
      </c>
      <c r="D9928" s="8">
        <v>12</v>
      </c>
      <c r="E9928" s="7" t="s">
        <v>40</v>
      </c>
      <c r="F9928" s="7" t="s">
        <v>28</v>
      </c>
      <c r="H9928" s="11"/>
      <c r="I9928" s="11"/>
    </row>
    <row r="9929" hidden="1" spans="1:9">
      <c r="A9929" s="7">
        <v>1973365</v>
      </c>
      <c r="B9929" s="10">
        <v>44078.46875</v>
      </c>
      <c r="C9929" s="8">
        <v>15</v>
      </c>
      <c r="D9929" s="8">
        <v>10</v>
      </c>
      <c r="E9929" s="7" t="s">
        <v>41</v>
      </c>
      <c r="F9929" s="7" t="s">
        <v>28</v>
      </c>
      <c r="H9929" s="11"/>
      <c r="I9929" s="11"/>
    </row>
    <row r="9930" hidden="1" spans="1:9">
      <c r="A9930" s="7">
        <v>1984785</v>
      </c>
      <c r="B9930" s="10">
        <v>44078.46875</v>
      </c>
      <c r="C9930" s="8">
        <v>9</v>
      </c>
      <c r="D9930" s="8">
        <v>16</v>
      </c>
      <c r="E9930" s="7" t="s">
        <v>42</v>
      </c>
      <c r="F9930" s="7" t="s">
        <v>28</v>
      </c>
      <c r="H9930" s="11"/>
      <c r="I9930" s="11"/>
    </row>
    <row r="9931" hidden="1" spans="1:9">
      <c r="A9931" s="7">
        <v>1996160</v>
      </c>
      <c r="B9931" s="10">
        <v>44078.46875</v>
      </c>
      <c r="C9931" s="8">
        <v>9</v>
      </c>
      <c r="D9931" s="8">
        <v>28</v>
      </c>
      <c r="E9931" s="7" t="s">
        <v>43</v>
      </c>
      <c r="F9931" s="7" t="s">
        <v>28</v>
      </c>
      <c r="H9931" s="11"/>
      <c r="I9931" s="11"/>
    </row>
    <row r="9932" hidden="1" spans="1:9">
      <c r="A9932" s="7">
        <v>2007651</v>
      </c>
      <c r="B9932" s="10">
        <v>44078.46875</v>
      </c>
      <c r="C9932" s="8">
        <v>21</v>
      </c>
      <c r="D9932" s="8">
        <v>131</v>
      </c>
      <c r="E9932" s="7" t="s">
        <v>44</v>
      </c>
      <c r="F9932" s="7" t="s">
        <v>28</v>
      </c>
      <c r="H9932" s="11"/>
      <c r="I9932" s="11"/>
    </row>
    <row r="9933" hidden="1" spans="1:9">
      <c r="A9933" s="7">
        <v>2019187</v>
      </c>
      <c r="B9933" s="10">
        <v>44078.46875</v>
      </c>
      <c r="C9933" s="8">
        <v>10</v>
      </c>
      <c r="D9933" s="8">
        <v>12</v>
      </c>
      <c r="E9933" s="7" t="s">
        <v>45</v>
      </c>
      <c r="F9933" s="7" t="s">
        <v>28</v>
      </c>
      <c r="H9933" s="11"/>
      <c r="I9933" s="11"/>
    </row>
    <row r="9934" hidden="1" spans="1:9">
      <c r="A9934" s="7">
        <v>2030626</v>
      </c>
      <c r="B9934" s="10">
        <v>44078.46875</v>
      </c>
      <c r="C9934" s="8">
        <v>13</v>
      </c>
      <c r="D9934" s="8">
        <v>12</v>
      </c>
      <c r="E9934" s="7" t="s">
        <v>46</v>
      </c>
      <c r="F9934" s="7" t="s">
        <v>28</v>
      </c>
      <c r="H9934" s="11"/>
      <c r="I9934" s="11"/>
    </row>
    <row r="9935" hidden="1" spans="1:9">
      <c r="A9935" s="7">
        <v>2042065</v>
      </c>
      <c r="B9935" s="10">
        <v>44078.46875</v>
      </c>
      <c r="C9935" s="8">
        <v>35</v>
      </c>
      <c r="D9935" s="8">
        <v>30</v>
      </c>
      <c r="E9935" s="7" t="s">
        <v>47</v>
      </c>
      <c r="F9935" s="7" t="s">
        <v>28</v>
      </c>
      <c r="H9935" s="11"/>
      <c r="I9935" s="11"/>
    </row>
    <row r="9936" hidden="1" spans="1:9">
      <c r="A9936" s="7">
        <v>2053647</v>
      </c>
      <c r="B9936" s="10">
        <v>44078.46875</v>
      </c>
      <c r="C9936" s="8">
        <v>164</v>
      </c>
      <c r="D9936" s="8">
        <v>131</v>
      </c>
      <c r="E9936" s="7" t="s">
        <v>48</v>
      </c>
      <c r="F9936" s="7" t="s">
        <v>28</v>
      </c>
      <c r="H9936" s="11"/>
      <c r="I9936" s="11"/>
    </row>
    <row r="9937" hidden="1" spans="1:9">
      <c r="A9937" s="7">
        <v>2065187</v>
      </c>
      <c r="B9937" s="10">
        <v>44078.46875</v>
      </c>
      <c r="C9937" s="8">
        <v>9</v>
      </c>
      <c r="D9937" s="8">
        <v>13</v>
      </c>
      <c r="E9937" s="7" t="s">
        <v>49</v>
      </c>
      <c r="F9937" s="7" t="s">
        <v>28</v>
      </c>
      <c r="H9937" s="11"/>
      <c r="I9937" s="11"/>
    </row>
    <row r="9938" hidden="1" spans="1:9">
      <c r="A9938" s="7">
        <v>2076690</v>
      </c>
      <c r="B9938" s="10">
        <v>44078.46875</v>
      </c>
      <c r="C9938" s="8">
        <v>10</v>
      </c>
      <c r="D9938" s="8">
        <v>7</v>
      </c>
      <c r="E9938" s="7" t="s">
        <v>50</v>
      </c>
      <c r="F9938" s="7" t="s">
        <v>28</v>
      </c>
      <c r="H9938" s="11"/>
      <c r="I9938" s="11"/>
    </row>
    <row r="9939" hidden="1" spans="1:9">
      <c r="A9939" s="7">
        <v>2088218</v>
      </c>
      <c r="B9939" s="10">
        <v>44078.46875</v>
      </c>
      <c r="C9939" s="8">
        <v>26</v>
      </c>
      <c r="D9939" s="8">
        <v>19</v>
      </c>
      <c r="E9939" s="7" t="s">
        <v>51</v>
      </c>
      <c r="F9939" s="7" t="s">
        <v>28</v>
      </c>
      <c r="H9939" s="11"/>
      <c r="I9939" s="11"/>
    </row>
    <row r="9940" spans="1:9">
      <c r="A9940" s="7">
        <v>1344647</v>
      </c>
      <c r="B9940" s="10">
        <v>44078.4791666667</v>
      </c>
      <c r="C9940" s="8">
        <v>47</v>
      </c>
      <c r="D9940" s="8">
        <v>38</v>
      </c>
      <c r="E9940" s="7" t="s">
        <v>6</v>
      </c>
      <c r="F9940" s="7" t="s">
        <v>7</v>
      </c>
      <c r="H9940" s="11"/>
      <c r="I9940" s="11"/>
    </row>
    <row r="9941" hidden="1" spans="1:9">
      <c r="A9941" s="7">
        <v>1356237</v>
      </c>
      <c r="B9941" s="10">
        <v>44078.4791666667</v>
      </c>
      <c r="C9941" s="8">
        <v>18</v>
      </c>
      <c r="D9941" s="8">
        <v>17</v>
      </c>
      <c r="E9941" s="7" t="s">
        <v>8</v>
      </c>
      <c r="F9941" s="7" t="s">
        <v>7</v>
      </c>
      <c r="H9941" s="11"/>
      <c r="I9941" s="11"/>
    </row>
    <row r="9942" hidden="1" spans="1:9">
      <c r="A9942" s="7">
        <v>1367925</v>
      </c>
      <c r="B9942" s="10">
        <v>44078.4791666667</v>
      </c>
      <c r="C9942" s="8">
        <v>22</v>
      </c>
      <c r="D9942" s="8">
        <v>37</v>
      </c>
      <c r="E9942" s="7" t="s">
        <v>9</v>
      </c>
      <c r="F9942" s="7" t="s">
        <v>7</v>
      </c>
      <c r="H9942" s="11"/>
      <c r="I9942" s="11"/>
    </row>
    <row r="9943" hidden="1" spans="1:9">
      <c r="A9943" s="7">
        <v>1379663</v>
      </c>
      <c r="B9943" s="10">
        <v>44078.4791666667</v>
      </c>
      <c r="C9943" s="8">
        <v>31</v>
      </c>
      <c r="D9943" s="8">
        <v>28</v>
      </c>
      <c r="E9943" s="7" t="s">
        <v>10</v>
      </c>
      <c r="F9943" s="7" t="s">
        <v>7</v>
      </c>
      <c r="H9943" s="11"/>
      <c r="I9943" s="11"/>
    </row>
    <row r="9944" hidden="1" spans="1:9">
      <c r="A9944" s="7">
        <v>1391600</v>
      </c>
      <c r="B9944" s="10">
        <v>44078.4791666667</v>
      </c>
      <c r="C9944" s="8">
        <v>33</v>
      </c>
      <c r="D9944" s="8">
        <v>38</v>
      </c>
      <c r="E9944" s="7" t="s">
        <v>11</v>
      </c>
      <c r="F9944" s="7" t="s">
        <v>7</v>
      </c>
      <c r="H9944" s="11"/>
      <c r="I9944" s="11"/>
    </row>
    <row r="9945" hidden="1" spans="1:9">
      <c r="A9945" s="7">
        <v>1403455</v>
      </c>
      <c r="B9945" s="10">
        <v>44078.4791666667</v>
      </c>
      <c r="C9945" s="8">
        <v>56</v>
      </c>
      <c r="D9945" s="8">
        <v>70</v>
      </c>
      <c r="E9945" s="7" t="s">
        <v>12</v>
      </c>
      <c r="F9945" s="7" t="s">
        <v>7</v>
      </c>
      <c r="H9945" s="11"/>
      <c r="I9945" s="11"/>
    </row>
    <row r="9946" hidden="1" spans="1:9">
      <c r="A9946" s="7">
        <v>1415240</v>
      </c>
      <c r="B9946" s="10">
        <v>44078.4791666667</v>
      </c>
      <c r="C9946" s="8">
        <v>16</v>
      </c>
      <c r="D9946" s="8">
        <v>29</v>
      </c>
      <c r="E9946" s="7" t="s">
        <v>13</v>
      </c>
      <c r="F9946" s="7" t="s">
        <v>7</v>
      </c>
      <c r="H9946" s="11"/>
      <c r="I9946" s="11"/>
    </row>
    <row r="9947" hidden="1" spans="1:9">
      <c r="A9947" s="7">
        <v>1426884</v>
      </c>
      <c r="B9947" s="10">
        <v>44078.4791666667</v>
      </c>
      <c r="C9947" s="8">
        <v>12</v>
      </c>
      <c r="D9947" s="8">
        <v>11</v>
      </c>
      <c r="E9947" s="7" t="s">
        <v>14</v>
      </c>
      <c r="F9947" s="7" t="s">
        <v>7</v>
      </c>
      <c r="H9947" s="11"/>
      <c r="I9947" s="11"/>
    </row>
    <row r="9948" hidden="1" spans="1:9">
      <c r="A9948" s="7">
        <v>1438602</v>
      </c>
      <c r="B9948" s="10">
        <v>44078.4791666667</v>
      </c>
      <c r="C9948" s="8">
        <v>22</v>
      </c>
      <c r="D9948" s="8">
        <v>22</v>
      </c>
      <c r="E9948" s="7" t="s">
        <v>15</v>
      </c>
      <c r="F9948" s="7" t="s">
        <v>7</v>
      </c>
      <c r="H9948" s="11"/>
      <c r="I9948" s="11"/>
    </row>
    <row r="9949" hidden="1" spans="1:9">
      <c r="A9949" s="7">
        <v>1450367</v>
      </c>
      <c r="B9949" s="10">
        <v>44078.4791666667</v>
      </c>
      <c r="C9949" s="8">
        <v>12</v>
      </c>
      <c r="D9949" s="8">
        <v>8</v>
      </c>
      <c r="E9949" s="7" t="s">
        <v>16</v>
      </c>
      <c r="F9949" s="7" t="s">
        <v>7</v>
      </c>
      <c r="H9949" s="11"/>
      <c r="I9949" s="11"/>
    </row>
    <row r="9950" hidden="1" spans="1:9">
      <c r="A9950" s="7">
        <v>1462331</v>
      </c>
      <c r="B9950" s="10">
        <v>44078.4791666667</v>
      </c>
      <c r="C9950" s="8">
        <v>18</v>
      </c>
      <c r="D9950" s="8">
        <v>20</v>
      </c>
      <c r="E9950" s="7" t="s">
        <v>17</v>
      </c>
      <c r="F9950" s="7" t="s">
        <v>7</v>
      </c>
      <c r="H9950" s="11"/>
      <c r="I9950" s="11"/>
    </row>
    <row r="9951" hidden="1" spans="1:9">
      <c r="A9951" s="7">
        <v>1474046</v>
      </c>
      <c r="B9951" s="10">
        <v>44078.4791666667</v>
      </c>
      <c r="C9951" s="8">
        <v>9</v>
      </c>
      <c r="D9951" s="8">
        <v>11</v>
      </c>
      <c r="E9951" s="7" t="s">
        <v>18</v>
      </c>
      <c r="F9951" s="7" t="s">
        <v>7</v>
      </c>
      <c r="H9951" s="11"/>
      <c r="I9951" s="11"/>
    </row>
    <row r="9952" hidden="1" spans="1:9">
      <c r="A9952" s="7">
        <v>1485738</v>
      </c>
      <c r="B9952" s="10">
        <v>44078.4791666667</v>
      </c>
      <c r="C9952" s="8">
        <v>29</v>
      </c>
      <c r="D9952" s="8">
        <v>177</v>
      </c>
      <c r="E9952" s="7" t="s">
        <v>19</v>
      </c>
      <c r="F9952" s="7" t="s">
        <v>7</v>
      </c>
      <c r="H9952" s="11"/>
      <c r="I9952" s="11"/>
    </row>
    <row r="9953" hidden="1" spans="1:9">
      <c r="A9953" s="7">
        <v>1497395</v>
      </c>
      <c r="B9953" s="10">
        <v>44078.4791666667</v>
      </c>
      <c r="C9953" s="8">
        <v>20</v>
      </c>
      <c r="D9953" s="8">
        <v>27</v>
      </c>
      <c r="E9953" s="7" t="s">
        <v>20</v>
      </c>
      <c r="F9953" s="7" t="s">
        <v>7</v>
      </c>
      <c r="H9953" s="11"/>
      <c r="I9953" s="11"/>
    </row>
    <row r="9954" hidden="1" spans="1:9">
      <c r="A9954" s="7">
        <v>1508895</v>
      </c>
      <c r="B9954" s="10">
        <v>44078.4791666667</v>
      </c>
      <c r="C9954" s="8">
        <v>75</v>
      </c>
      <c r="D9954" s="8">
        <v>87</v>
      </c>
      <c r="E9954" s="7" t="s">
        <v>21</v>
      </c>
      <c r="F9954" s="7" t="s">
        <v>7</v>
      </c>
      <c r="H9954" s="11"/>
      <c r="I9954" s="11"/>
    </row>
    <row r="9955" hidden="1" spans="1:9">
      <c r="A9955" s="7">
        <v>1520503</v>
      </c>
      <c r="B9955" s="10">
        <v>44078.4791666667</v>
      </c>
      <c r="C9955" s="8">
        <v>31</v>
      </c>
      <c r="D9955" s="8">
        <v>106</v>
      </c>
      <c r="E9955" s="7" t="s">
        <v>22</v>
      </c>
      <c r="F9955" s="7" t="s">
        <v>7</v>
      </c>
      <c r="H9955" s="11"/>
      <c r="I9955" s="11"/>
    </row>
    <row r="9956" hidden="1" spans="1:9">
      <c r="A9956" s="7">
        <v>1532118</v>
      </c>
      <c r="B9956" s="10">
        <v>44078.4791666667</v>
      </c>
      <c r="C9956" s="8">
        <v>16</v>
      </c>
      <c r="D9956" s="8">
        <v>13</v>
      </c>
      <c r="E9956" s="7" t="s">
        <v>23</v>
      </c>
      <c r="F9956" s="7" t="s">
        <v>7</v>
      </c>
      <c r="H9956" s="11"/>
      <c r="I9956" s="11"/>
    </row>
    <row r="9957" hidden="1" spans="1:9">
      <c r="A9957" s="7">
        <v>1543990</v>
      </c>
      <c r="B9957" s="10">
        <v>44078.4791666667</v>
      </c>
      <c r="C9957" s="8">
        <v>13</v>
      </c>
      <c r="D9957" s="8">
        <v>7</v>
      </c>
      <c r="E9957" s="7" t="s">
        <v>24</v>
      </c>
      <c r="F9957" s="7" t="s">
        <v>7</v>
      </c>
      <c r="H9957" s="11"/>
      <c r="I9957" s="11"/>
    </row>
    <row r="9958" hidden="1" spans="1:9">
      <c r="A9958" s="7">
        <v>1555689</v>
      </c>
      <c r="B9958" s="10">
        <v>44078.4791666667</v>
      </c>
      <c r="C9958" s="8">
        <v>9</v>
      </c>
      <c r="D9958" s="8">
        <v>21</v>
      </c>
      <c r="E9958" s="7" t="s">
        <v>25</v>
      </c>
      <c r="F9958" s="7" t="s">
        <v>7</v>
      </c>
      <c r="H9958" s="11"/>
      <c r="I9958" s="11"/>
    </row>
    <row r="9959" hidden="1" spans="1:9">
      <c r="A9959" s="7">
        <v>1567554</v>
      </c>
      <c r="B9959" s="10">
        <v>44078.4791666667</v>
      </c>
      <c r="C9959" s="8">
        <v>43</v>
      </c>
      <c r="D9959" s="8">
        <v>38</v>
      </c>
      <c r="E9959" s="7" t="s">
        <v>26</v>
      </c>
      <c r="F9959" s="7" t="s">
        <v>7</v>
      </c>
      <c r="H9959" s="11"/>
      <c r="I9959" s="11"/>
    </row>
    <row r="9960" hidden="1" spans="1:9">
      <c r="A9960" s="7">
        <v>1822789</v>
      </c>
      <c r="B9960" s="10">
        <v>44078.4791666667</v>
      </c>
      <c r="C9960" s="8">
        <v>12</v>
      </c>
      <c r="D9960" s="8">
        <v>15</v>
      </c>
      <c r="E9960" s="7" t="s">
        <v>27</v>
      </c>
      <c r="F9960" s="7" t="s">
        <v>28</v>
      </c>
      <c r="H9960" s="11"/>
      <c r="I9960" s="11"/>
    </row>
    <row r="9961" hidden="1" spans="1:9">
      <c r="A9961" s="7">
        <v>1834177</v>
      </c>
      <c r="B9961" s="10">
        <v>44078.4791666667</v>
      </c>
      <c r="C9961" s="8">
        <v>42</v>
      </c>
      <c r="D9961" s="8">
        <v>57</v>
      </c>
      <c r="E9961" s="7" t="s">
        <v>29</v>
      </c>
      <c r="F9961" s="7" t="s">
        <v>28</v>
      </c>
      <c r="H9961" s="11"/>
      <c r="I9961" s="11"/>
    </row>
    <row r="9962" hidden="1" spans="1:9">
      <c r="A9962" s="7">
        <v>1845766</v>
      </c>
      <c r="B9962" s="10">
        <v>44078.4791666667</v>
      </c>
      <c r="C9962" s="8">
        <v>22</v>
      </c>
      <c r="D9962" s="8">
        <v>14</v>
      </c>
      <c r="E9962" s="7" t="s">
        <v>30</v>
      </c>
      <c r="F9962" s="7" t="s">
        <v>28</v>
      </c>
      <c r="H9962" s="11"/>
      <c r="I9962" s="11"/>
    </row>
    <row r="9963" hidden="1" spans="1:9">
      <c r="A9963" s="7">
        <v>1857312</v>
      </c>
      <c r="B9963" s="10">
        <v>44078.4791666667</v>
      </c>
      <c r="C9963" s="8">
        <v>18</v>
      </c>
      <c r="D9963" s="8">
        <v>19</v>
      </c>
      <c r="E9963" s="7" t="s">
        <v>31</v>
      </c>
      <c r="F9963" s="7" t="s">
        <v>28</v>
      </c>
      <c r="H9963" s="11"/>
      <c r="I9963" s="11"/>
    </row>
    <row r="9964" hidden="1" spans="1:9">
      <c r="A9964" s="7">
        <v>1869031</v>
      </c>
      <c r="B9964" s="10">
        <v>44078.4791666667</v>
      </c>
      <c r="C9964" s="8">
        <v>38</v>
      </c>
      <c r="D9964" s="8">
        <v>34</v>
      </c>
      <c r="E9964" s="7" t="s">
        <v>32</v>
      </c>
      <c r="F9964" s="7" t="s">
        <v>28</v>
      </c>
      <c r="H9964" s="11"/>
      <c r="I9964" s="11"/>
    </row>
    <row r="9965" hidden="1" spans="1:9">
      <c r="A9965" s="7">
        <v>1880776</v>
      </c>
      <c r="B9965" s="10">
        <v>44078.4791666667</v>
      </c>
      <c r="C9965" s="8">
        <v>20</v>
      </c>
      <c r="D9965" s="8">
        <v>47</v>
      </c>
      <c r="E9965" s="7" t="s">
        <v>33</v>
      </c>
      <c r="F9965" s="7" t="s">
        <v>28</v>
      </c>
      <c r="H9965" s="11"/>
      <c r="I9965" s="11"/>
    </row>
    <row r="9966" hidden="1" spans="1:9">
      <c r="A9966" s="7">
        <v>1892491</v>
      </c>
      <c r="B9966" s="10">
        <v>44078.4791666667</v>
      </c>
      <c r="C9966" s="8">
        <v>12</v>
      </c>
      <c r="D9966" s="8">
        <v>41</v>
      </c>
      <c r="E9966" s="7" t="s">
        <v>34</v>
      </c>
      <c r="F9966" s="7" t="s">
        <v>28</v>
      </c>
      <c r="H9966" s="11"/>
      <c r="I9966" s="11"/>
    </row>
    <row r="9967" hidden="1" spans="1:9">
      <c r="A9967" s="7">
        <v>1904293</v>
      </c>
      <c r="B9967" s="10">
        <v>44078.4791666667</v>
      </c>
      <c r="C9967" s="8">
        <v>22</v>
      </c>
      <c r="D9967" s="8">
        <v>42</v>
      </c>
      <c r="E9967" s="7" t="s">
        <v>35</v>
      </c>
      <c r="F9967" s="7" t="s">
        <v>28</v>
      </c>
      <c r="H9967" s="11"/>
      <c r="I9967" s="11"/>
    </row>
    <row r="9968" hidden="1" spans="1:9">
      <c r="A9968" s="7">
        <v>1915960</v>
      </c>
      <c r="B9968" s="10">
        <v>44078.4791666667</v>
      </c>
      <c r="C9968" s="8">
        <v>25</v>
      </c>
      <c r="D9968" s="8">
        <v>26</v>
      </c>
      <c r="E9968" s="7" t="s">
        <v>36</v>
      </c>
      <c r="F9968" s="7" t="s">
        <v>28</v>
      </c>
      <c r="H9968" s="11"/>
      <c r="I9968" s="11"/>
    </row>
    <row r="9969" hidden="1" spans="1:9">
      <c r="A9969" s="7">
        <v>1927461</v>
      </c>
      <c r="B9969" s="10">
        <v>44078.4791666667</v>
      </c>
      <c r="C9969" s="8">
        <v>34</v>
      </c>
      <c r="D9969" s="8">
        <v>21</v>
      </c>
      <c r="E9969" s="7" t="s">
        <v>37</v>
      </c>
      <c r="F9969" s="7" t="s">
        <v>28</v>
      </c>
      <c r="H9969" s="11"/>
      <c r="I9969" s="11"/>
    </row>
    <row r="9970" hidden="1" spans="1:9">
      <c r="A9970" s="7">
        <v>1938950</v>
      </c>
      <c r="B9970" s="10">
        <v>44078.4791666667</v>
      </c>
      <c r="C9970" s="8">
        <v>34</v>
      </c>
      <c r="D9970" s="8">
        <v>111</v>
      </c>
      <c r="E9970" s="7" t="s">
        <v>38</v>
      </c>
      <c r="F9970" s="7" t="s">
        <v>28</v>
      </c>
      <c r="H9970" s="11"/>
      <c r="I9970" s="11"/>
    </row>
    <row r="9971" hidden="1" spans="1:9">
      <c r="A9971" s="7">
        <v>1950462</v>
      </c>
      <c r="B9971" s="10">
        <v>44078.4791666667</v>
      </c>
      <c r="C9971" s="8">
        <v>16</v>
      </c>
      <c r="D9971" s="8">
        <v>31</v>
      </c>
      <c r="E9971" s="7" t="s">
        <v>39</v>
      </c>
      <c r="F9971" s="7" t="s">
        <v>28</v>
      </c>
      <c r="H9971" s="11"/>
      <c r="I9971" s="11"/>
    </row>
    <row r="9972" hidden="1" spans="1:9">
      <c r="A9972" s="7">
        <v>1961918</v>
      </c>
      <c r="B9972" s="10">
        <v>44078.4791666667</v>
      </c>
      <c r="C9972" s="8">
        <v>13</v>
      </c>
      <c r="D9972" s="8">
        <v>8</v>
      </c>
      <c r="E9972" s="7" t="s">
        <v>40</v>
      </c>
      <c r="F9972" s="7" t="s">
        <v>28</v>
      </c>
      <c r="H9972" s="11"/>
      <c r="I9972" s="11"/>
    </row>
    <row r="9973" hidden="1" spans="1:9">
      <c r="A9973" s="7">
        <v>1973366</v>
      </c>
      <c r="B9973" s="10">
        <v>44078.4791666667</v>
      </c>
      <c r="C9973" s="8">
        <v>17</v>
      </c>
      <c r="D9973" s="8">
        <v>5</v>
      </c>
      <c r="E9973" s="7" t="s">
        <v>41</v>
      </c>
      <c r="F9973" s="7" t="s">
        <v>28</v>
      </c>
      <c r="H9973" s="11"/>
      <c r="I9973" s="11"/>
    </row>
    <row r="9974" hidden="1" spans="1:9">
      <c r="A9974" s="7">
        <v>1984786</v>
      </c>
      <c r="B9974" s="10">
        <v>44078.4791666667</v>
      </c>
      <c r="C9974" s="8">
        <v>9</v>
      </c>
      <c r="D9974" s="8">
        <v>18</v>
      </c>
      <c r="E9974" s="7" t="s">
        <v>42</v>
      </c>
      <c r="F9974" s="7" t="s">
        <v>28</v>
      </c>
      <c r="H9974" s="11"/>
      <c r="I9974" s="11"/>
    </row>
    <row r="9975" hidden="1" spans="1:9">
      <c r="A9975" s="7">
        <v>1996161</v>
      </c>
      <c r="B9975" s="10">
        <v>44078.4791666667</v>
      </c>
      <c r="C9975" s="8">
        <v>16</v>
      </c>
      <c r="D9975" s="8">
        <v>31</v>
      </c>
      <c r="E9975" s="7" t="s">
        <v>43</v>
      </c>
      <c r="F9975" s="7" t="s">
        <v>28</v>
      </c>
      <c r="H9975" s="11"/>
      <c r="I9975" s="11"/>
    </row>
    <row r="9976" hidden="1" spans="1:9">
      <c r="A9976" s="7">
        <v>2007652</v>
      </c>
      <c r="B9976" s="10">
        <v>44078.4791666667</v>
      </c>
      <c r="C9976" s="8">
        <v>22</v>
      </c>
      <c r="D9976" s="8">
        <v>136</v>
      </c>
      <c r="E9976" s="7" t="s">
        <v>44</v>
      </c>
      <c r="F9976" s="7" t="s">
        <v>28</v>
      </c>
      <c r="H9976" s="11"/>
      <c r="I9976" s="11"/>
    </row>
    <row r="9977" hidden="1" spans="1:9">
      <c r="A9977" s="7">
        <v>2019188</v>
      </c>
      <c r="B9977" s="10">
        <v>44078.4791666667</v>
      </c>
      <c r="C9977" s="8">
        <v>6</v>
      </c>
      <c r="D9977" s="8">
        <v>12</v>
      </c>
      <c r="E9977" s="7" t="s">
        <v>45</v>
      </c>
      <c r="F9977" s="7" t="s">
        <v>28</v>
      </c>
      <c r="H9977" s="11"/>
      <c r="I9977" s="11"/>
    </row>
    <row r="9978" hidden="1" spans="1:9">
      <c r="A9978" s="7">
        <v>2030627</v>
      </c>
      <c r="B9978" s="10">
        <v>44078.4791666667</v>
      </c>
      <c r="C9978" s="8">
        <v>14</v>
      </c>
      <c r="D9978" s="8">
        <v>10</v>
      </c>
      <c r="E9978" s="7" t="s">
        <v>46</v>
      </c>
      <c r="F9978" s="7" t="s">
        <v>28</v>
      </c>
      <c r="H9978" s="11"/>
      <c r="I9978" s="11"/>
    </row>
    <row r="9979" hidden="1" spans="1:9">
      <c r="A9979" s="7">
        <v>2042066</v>
      </c>
      <c r="B9979" s="10">
        <v>44078.4791666667</v>
      </c>
      <c r="C9979" s="8">
        <v>32</v>
      </c>
      <c r="D9979" s="8">
        <v>20</v>
      </c>
      <c r="E9979" s="7" t="s">
        <v>47</v>
      </c>
      <c r="F9979" s="7" t="s">
        <v>28</v>
      </c>
      <c r="H9979" s="11"/>
      <c r="I9979" s="11"/>
    </row>
    <row r="9980" hidden="1" spans="1:9">
      <c r="A9980" s="7">
        <v>2053648</v>
      </c>
      <c r="B9980" s="10">
        <v>44078.4791666667</v>
      </c>
      <c r="C9980" s="8">
        <v>194</v>
      </c>
      <c r="D9980" s="8">
        <v>117</v>
      </c>
      <c r="E9980" s="7" t="s">
        <v>48</v>
      </c>
      <c r="F9980" s="7" t="s">
        <v>28</v>
      </c>
      <c r="H9980" s="11"/>
      <c r="I9980" s="11"/>
    </row>
    <row r="9981" hidden="1" spans="1:9">
      <c r="A9981" s="7">
        <v>2065188</v>
      </c>
      <c r="B9981" s="10">
        <v>44078.4791666667</v>
      </c>
      <c r="C9981" s="8">
        <v>14</v>
      </c>
      <c r="D9981" s="8">
        <v>13</v>
      </c>
      <c r="E9981" s="7" t="s">
        <v>49</v>
      </c>
      <c r="F9981" s="7" t="s">
        <v>28</v>
      </c>
      <c r="H9981" s="11"/>
      <c r="I9981" s="11"/>
    </row>
    <row r="9982" hidden="1" spans="1:9">
      <c r="A9982" s="7">
        <v>2076691</v>
      </c>
      <c r="B9982" s="10">
        <v>44078.4791666667</v>
      </c>
      <c r="C9982" s="8">
        <v>9</v>
      </c>
      <c r="D9982" s="8">
        <v>14</v>
      </c>
      <c r="E9982" s="7" t="s">
        <v>50</v>
      </c>
      <c r="F9982" s="7" t="s">
        <v>28</v>
      </c>
      <c r="H9982" s="11"/>
      <c r="I9982" s="11"/>
    </row>
    <row r="9983" hidden="1" spans="1:9">
      <c r="A9983" s="7">
        <v>2088219</v>
      </c>
      <c r="B9983" s="10">
        <v>44078.4791666667</v>
      </c>
      <c r="C9983" s="8">
        <v>29</v>
      </c>
      <c r="D9983" s="8">
        <v>15</v>
      </c>
      <c r="E9983" s="7" t="s">
        <v>51</v>
      </c>
      <c r="F9983" s="7" t="s">
        <v>28</v>
      </c>
      <c r="H9983" s="11"/>
      <c r="I9983" s="11"/>
    </row>
    <row r="9984" spans="1:9">
      <c r="A9984" s="7">
        <v>1344648</v>
      </c>
      <c r="B9984" s="10">
        <v>44078.4895833333</v>
      </c>
      <c r="C9984" s="8">
        <v>51</v>
      </c>
      <c r="D9984" s="8">
        <v>45</v>
      </c>
      <c r="E9984" s="7" t="s">
        <v>6</v>
      </c>
      <c r="F9984" s="7" t="s">
        <v>7</v>
      </c>
      <c r="H9984" s="11"/>
      <c r="I9984" s="11"/>
    </row>
    <row r="9985" hidden="1" spans="1:9">
      <c r="A9985" s="7">
        <v>1356238</v>
      </c>
      <c r="B9985" s="10">
        <v>44078.4895833333</v>
      </c>
      <c r="C9985" s="8">
        <v>25</v>
      </c>
      <c r="D9985" s="8">
        <v>14</v>
      </c>
      <c r="E9985" s="7" t="s">
        <v>8</v>
      </c>
      <c r="F9985" s="7" t="s">
        <v>7</v>
      </c>
      <c r="H9985" s="11"/>
      <c r="I9985" s="11"/>
    </row>
    <row r="9986" hidden="1" spans="1:9">
      <c r="A9986" s="7">
        <v>1367926</v>
      </c>
      <c r="B9986" s="10">
        <v>44078.4895833333</v>
      </c>
      <c r="C9986" s="8">
        <v>21</v>
      </c>
      <c r="D9986" s="8">
        <v>30</v>
      </c>
      <c r="E9986" s="7" t="s">
        <v>9</v>
      </c>
      <c r="F9986" s="7" t="s">
        <v>7</v>
      </c>
      <c r="H9986" s="11"/>
      <c r="I9986" s="11"/>
    </row>
    <row r="9987" hidden="1" spans="1:9">
      <c r="A9987" s="7">
        <v>1379664</v>
      </c>
      <c r="B9987" s="10">
        <v>44078.4895833333</v>
      </c>
      <c r="C9987" s="8">
        <v>26</v>
      </c>
      <c r="D9987" s="8">
        <v>21</v>
      </c>
      <c r="E9987" s="7" t="s">
        <v>10</v>
      </c>
      <c r="F9987" s="7" t="s">
        <v>7</v>
      </c>
      <c r="H9987" s="11"/>
      <c r="I9987" s="11"/>
    </row>
    <row r="9988" hidden="1" spans="1:9">
      <c r="A9988" s="7">
        <v>1391601</v>
      </c>
      <c r="B9988" s="10">
        <v>44078.4895833333</v>
      </c>
      <c r="C9988" s="8">
        <v>27</v>
      </c>
      <c r="D9988" s="8">
        <v>43</v>
      </c>
      <c r="E9988" s="7" t="s">
        <v>11</v>
      </c>
      <c r="F9988" s="7" t="s">
        <v>7</v>
      </c>
      <c r="H9988" s="11"/>
      <c r="I9988" s="11"/>
    </row>
    <row r="9989" hidden="1" spans="1:9">
      <c r="A9989" s="7">
        <v>1403456</v>
      </c>
      <c r="B9989" s="10">
        <v>44078.4895833333</v>
      </c>
      <c r="C9989" s="8">
        <v>51</v>
      </c>
      <c r="D9989" s="8">
        <v>59</v>
      </c>
      <c r="E9989" s="7" t="s">
        <v>12</v>
      </c>
      <c r="F9989" s="7" t="s">
        <v>7</v>
      </c>
      <c r="H9989" s="11"/>
      <c r="I9989" s="11"/>
    </row>
    <row r="9990" hidden="1" spans="1:9">
      <c r="A9990" s="7">
        <v>1415241</v>
      </c>
      <c r="B9990" s="10">
        <v>44078.4895833333</v>
      </c>
      <c r="C9990" s="8">
        <v>18</v>
      </c>
      <c r="D9990" s="8">
        <v>26</v>
      </c>
      <c r="E9990" s="7" t="s">
        <v>13</v>
      </c>
      <c r="F9990" s="7" t="s">
        <v>7</v>
      </c>
      <c r="H9990" s="11"/>
      <c r="I9990" s="11"/>
    </row>
    <row r="9991" hidden="1" spans="1:9">
      <c r="A9991" s="7">
        <v>1426885</v>
      </c>
      <c r="B9991" s="10">
        <v>44078.4895833333</v>
      </c>
      <c r="C9991" s="8">
        <v>12</v>
      </c>
      <c r="D9991" s="8">
        <v>14</v>
      </c>
      <c r="E9991" s="7" t="s">
        <v>14</v>
      </c>
      <c r="F9991" s="7" t="s">
        <v>7</v>
      </c>
      <c r="H9991" s="11"/>
      <c r="I9991" s="11"/>
    </row>
    <row r="9992" hidden="1" spans="1:9">
      <c r="A9992" s="7">
        <v>1438603</v>
      </c>
      <c r="B9992" s="10">
        <v>44078.4895833333</v>
      </c>
      <c r="C9992" s="8">
        <v>27</v>
      </c>
      <c r="D9992" s="8">
        <v>24</v>
      </c>
      <c r="E9992" s="7" t="s">
        <v>15</v>
      </c>
      <c r="F9992" s="7" t="s">
        <v>7</v>
      </c>
      <c r="H9992" s="11"/>
      <c r="I9992" s="11"/>
    </row>
    <row r="9993" hidden="1" spans="1:9">
      <c r="A9993" s="7">
        <v>1450368</v>
      </c>
      <c r="B9993" s="10">
        <v>44078.4895833333</v>
      </c>
      <c r="C9993" s="8">
        <v>15</v>
      </c>
      <c r="D9993" s="8">
        <v>8</v>
      </c>
      <c r="E9993" s="7" t="s">
        <v>16</v>
      </c>
      <c r="F9993" s="7" t="s">
        <v>7</v>
      </c>
      <c r="H9993" s="11"/>
      <c r="I9993" s="11"/>
    </row>
    <row r="9994" hidden="1" spans="1:9">
      <c r="A9994" s="7">
        <v>1462332</v>
      </c>
      <c r="B9994" s="10">
        <v>44078.4895833333</v>
      </c>
      <c r="C9994" s="8">
        <v>8</v>
      </c>
      <c r="D9994" s="8">
        <v>12</v>
      </c>
      <c r="E9994" s="7" t="s">
        <v>17</v>
      </c>
      <c r="F9994" s="7" t="s">
        <v>7</v>
      </c>
      <c r="H9994" s="11"/>
      <c r="I9994" s="11"/>
    </row>
    <row r="9995" hidden="1" spans="1:9">
      <c r="A9995" s="7">
        <v>1474047</v>
      </c>
      <c r="B9995" s="10">
        <v>44078.4895833333</v>
      </c>
      <c r="C9995" s="8">
        <v>8</v>
      </c>
      <c r="D9995" s="8">
        <v>12</v>
      </c>
      <c r="E9995" s="7" t="s">
        <v>18</v>
      </c>
      <c r="F9995" s="7" t="s">
        <v>7</v>
      </c>
      <c r="H9995" s="11"/>
      <c r="I9995" s="11"/>
    </row>
    <row r="9996" hidden="1" spans="1:9">
      <c r="A9996" s="7">
        <v>1485739</v>
      </c>
      <c r="B9996" s="10">
        <v>44078.4895833333</v>
      </c>
      <c r="C9996" s="8">
        <v>32</v>
      </c>
      <c r="D9996" s="8">
        <v>183</v>
      </c>
      <c r="E9996" s="7" t="s">
        <v>19</v>
      </c>
      <c r="F9996" s="7" t="s">
        <v>7</v>
      </c>
      <c r="H9996" s="11"/>
      <c r="I9996" s="11"/>
    </row>
    <row r="9997" hidden="1" spans="1:9">
      <c r="A9997" s="7">
        <v>1497396</v>
      </c>
      <c r="B9997" s="10">
        <v>44078.4895833333</v>
      </c>
      <c r="C9997" s="8">
        <v>18</v>
      </c>
      <c r="D9997" s="8">
        <v>24</v>
      </c>
      <c r="E9997" s="7" t="s">
        <v>20</v>
      </c>
      <c r="F9997" s="7" t="s">
        <v>7</v>
      </c>
      <c r="H9997" s="11"/>
      <c r="I9997" s="11"/>
    </row>
    <row r="9998" hidden="1" spans="1:9">
      <c r="A9998" s="7">
        <v>1508896</v>
      </c>
      <c r="B9998" s="10">
        <v>44078.4895833333</v>
      </c>
      <c r="C9998" s="8">
        <v>89</v>
      </c>
      <c r="D9998" s="8">
        <v>78</v>
      </c>
      <c r="E9998" s="7" t="s">
        <v>21</v>
      </c>
      <c r="F9998" s="7" t="s">
        <v>7</v>
      </c>
      <c r="H9998" s="11"/>
      <c r="I9998" s="11"/>
    </row>
    <row r="9999" hidden="1" spans="1:9">
      <c r="A9999" s="7">
        <v>1520504</v>
      </c>
      <c r="B9999" s="10">
        <v>44078.4895833333</v>
      </c>
      <c r="C9999" s="8">
        <v>28</v>
      </c>
      <c r="D9999" s="8">
        <v>115</v>
      </c>
      <c r="E9999" s="7" t="s">
        <v>22</v>
      </c>
      <c r="F9999" s="7" t="s">
        <v>7</v>
      </c>
      <c r="H9999" s="11"/>
      <c r="I9999" s="11"/>
    </row>
    <row r="10000" hidden="1" spans="1:9">
      <c r="A10000" s="7">
        <v>1532119</v>
      </c>
      <c r="B10000" s="10">
        <v>44078.4895833333</v>
      </c>
      <c r="C10000" s="8">
        <v>14</v>
      </c>
      <c r="D10000" s="8">
        <v>5</v>
      </c>
      <c r="E10000" s="7" t="s">
        <v>23</v>
      </c>
      <c r="F10000" s="7" t="s">
        <v>7</v>
      </c>
      <c r="H10000" s="11"/>
      <c r="I10000" s="11"/>
    </row>
    <row r="10001" hidden="1" spans="1:9">
      <c r="A10001" s="7">
        <v>1543991</v>
      </c>
      <c r="B10001" s="10">
        <v>44078.4895833333</v>
      </c>
      <c r="C10001" s="8">
        <v>12</v>
      </c>
      <c r="D10001" s="8">
        <v>6</v>
      </c>
      <c r="E10001" s="7" t="s">
        <v>24</v>
      </c>
      <c r="F10001" s="7" t="s">
        <v>7</v>
      </c>
      <c r="H10001" s="11"/>
      <c r="I10001" s="11"/>
    </row>
    <row r="10002" hidden="1" spans="1:9">
      <c r="A10002" s="7">
        <v>1555690</v>
      </c>
      <c r="B10002" s="10">
        <v>44078.4895833333</v>
      </c>
      <c r="C10002" s="8">
        <v>11</v>
      </c>
      <c r="D10002" s="8">
        <v>23</v>
      </c>
      <c r="E10002" s="7" t="s">
        <v>25</v>
      </c>
      <c r="F10002" s="7" t="s">
        <v>7</v>
      </c>
      <c r="H10002" s="11"/>
      <c r="I10002" s="11"/>
    </row>
    <row r="10003" hidden="1" spans="1:9">
      <c r="A10003" s="7">
        <v>1567555</v>
      </c>
      <c r="B10003" s="10">
        <v>44078.4895833333</v>
      </c>
      <c r="C10003" s="8">
        <v>42</v>
      </c>
      <c r="D10003" s="8">
        <v>40</v>
      </c>
      <c r="E10003" s="7" t="s">
        <v>26</v>
      </c>
      <c r="F10003" s="7" t="s">
        <v>7</v>
      </c>
      <c r="H10003" s="11"/>
      <c r="I10003" s="11"/>
    </row>
    <row r="10004" hidden="1" spans="1:9">
      <c r="A10004" s="7">
        <v>1822790</v>
      </c>
      <c r="B10004" s="10">
        <v>44078.4895833333</v>
      </c>
      <c r="C10004" s="8">
        <v>13</v>
      </c>
      <c r="D10004" s="8">
        <v>7</v>
      </c>
      <c r="E10004" s="7" t="s">
        <v>27</v>
      </c>
      <c r="F10004" s="7" t="s">
        <v>28</v>
      </c>
      <c r="H10004" s="11"/>
      <c r="I10004" s="11"/>
    </row>
    <row r="10005" hidden="1" spans="1:9">
      <c r="A10005" s="7">
        <v>1834178</v>
      </c>
      <c r="B10005" s="10">
        <v>44078.4895833333</v>
      </c>
      <c r="C10005" s="8">
        <v>32</v>
      </c>
      <c r="D10005" s="8">
        <v>40</v>
      </c>
      <c r="E10005" s="7" t="s">
        <v>29</v>
      </c>
      <c r="F10005" s="7" t="s">
        <v>28</v>
      </c>
      <c r="H10005" s="11"/>
      <c r="I10005" s="11"/>
    </row>
    <row r="10006" hidden="1" spans="1:9">
      <c r="A10006" s="7">
        <v>1845767</v>
      </c>
      <c r="B10006" s="10">
        <v>44078.4895833333</v>
      </c>
      <c r="C10006" s="8">
        <v>23</v>
      </c>
      <c r="D10006" s="8">
        <v>12</v>
      </c>
      <c r="E10006" s="7" t="s">
        <v>30</v>
      </c>
      <c r="F10006" s="7" t="s">
        <v>28</v>
      </c>
      <c r="H10006" s="11"/>
      <c r="I10006" s="11"/>
    </row>
    <row r="10007" hidden="1" spans="1:9">
      <c r="A10007" s="7">
        <v>1857313</v>
      </c>
      <c r="B10007" s="10">
        <v>44078.4895833333</v>
      </c>
      <c r="C10007" s="8">
        <v>28</v>
      </c>
      <c r="D10007" s="8">
        <v>27</v>
      </c>
      <c r="E10007" s="7" t="s">
        <v>31</v>
      </c>
      <c r="F10007" s="7" t="s">
        <v>28</v>
      </c>
      <c r="H10007" s="11"/>
      <c r="I10007" s="11"/>
    </row>
    <row r="10008" hidden="1" spans="1:9">
      <c r="A10008" s="7">
        <v>1869032</v>
      </c>
      <c r="B10008" s="10">
        <v>44078.4895833333</v>
      </c>
      <c r="C10008" s="8">
        <v>31</v>
      </c>
      <c r="D10008" s="8">
        <v>31</v>
      </c>
      <c r="E10008" s="7" t="s">
        <v>32</v>
      </c>
      <c r="F10008" s="7" t="s">
        <v>28</v>
      </c>
      <c r="H10008" s="11"/>
      <c r="I10008" s="11"/>
    </row>
    <row r="10009" hidden="1" spans="1:9">
      <c r="A10009" s="7">
        <v>1880777</v>
      </c>
      <c r="B10009" s="10">
        <v>44078.4895833333</v>
      </c>
      <c r="C10009" s="8">
        <v>24</v>
      </c>
      <c r="D10009" s="8">
        <v>39</v>
      </c>
      <c r="E10009" s="7" t="s">
        <v>33</v>
      </c>
      <c r="F10009" s="7" t="s">
        <v>28</v>
      </c>
      <c r="H10009" s="11"/>
      <c r="I10009" s="11"/>
    </row>
    <row r="10010" hidden="1" spans="1:9">
      <c r="A10010" s="7">
        <v>1892492</v>
      </c>
      <c r="B10010" s="10">
        <v>44078.4895833333</v>
      </c>
      <c r="C10010" s="8">
        <v>21</v>
      </c>
      <c r="D10010" s="8">
        <v>45</v>
      </c>
      <c r="E10010" s="7" t="s">
        <v>34</v>
      </c>
      <c r="F10010" s="7" t="s">
        <v>28</v>
      </c>
      <c r="H10010" s="11"/>
      <c r="I10010" s="11"/>
    </row>
    <row r="10011" hidden="1" spans="1:9">
      <c r="A10011" s="7">
        <v>1904294</v>
      </c>
      <c r="B10011" s="10">
        <v>44078.4895833333</v>
      </c>
      <c r="C10011" s="8">
        <v>19</v>
      </c>
      <c r="D10011" s="8">
        <v>34</v>
      </c>
      <c r="E10011" s="7" t="s">
        <v>35</v>
      </c>
      <c r="F10011" s="7" t="s">
        <v>28</v>
      </c>
      <c r="H10011" s="11"/>
      <c r="I10011" s="11"/>
    </row>
    <row r="10012" hidden="1" spans="1:9">
      <c r="A10012" s="7">
        <v>1915961</v>
      </c>
      <c r="B10012" s="10">
        <v>44078.4895833333</v>
      </c>
      <c r="C10012" s="8">
        <v>39</v>
      </c>
      <c r="D10012" s="8">
        <v>31</v>
      </c>
      <c r="E10012" s="7" t="s">
        <v>36</v>
      </c>
      <c r="F10012" s="7" t="s">
        <v>28</v>
      </c>
      <c r="H10012" s="11"/>
      <c r="I10012" s="11"/>
    </row>
    <row r="10013" hidden="1" spans="1:9">
      <c r="A10013" s="7">
        <v>1927462</v>
      </c>
      <c r="B10013" s="10">
        <v>44078.4895833333</v>
      </c>
      <c r="C10013" s="8">
        <v>29</v>
      </c>
      <c r="D10013" s="8">
        <v>24</v>
      </c>
      <c r="E10013" s="7" t="s">
        <v>37</v>
      </c>
      <c r="F10013" s="7" t="s">
        <v>28</v>
      </c>
      <c r="H10013" s="11"/>
      <c r="I10013" s="11"/>
    </row>
    <row r="10014" hidden="1" spans="1:9">
      <c r="A10014" s="7">
        <v>1938951</v>
      </c>
      <c r="B10014" s="10">
        <v>44078.4895833333</v>
      </c>
      <c r="C10014" s="8">
        <v>36</v>
      </c>
      <c r="D10014" s="8">
        <v>89</v>
      </c>
      <c r="E10014" s="7" t="s">
        <v>38</v>
      </c>
      <c r="F10014" s="7" t="s">
        <v>28</v>
      </c>
      <c r="H10014" s="11"/>
      <c r="I10014" s="11"/>
    </row>
    <row r="10015" hidden="1" spans="1:9">
      <c r="A10015" s="7">
        <v>1950463</v>
      </c>
      <c r="B10015" s="10">
        <v>44078.4895833333</v>
      </c>
      <c r="C10015" s="8">
        <v>12</v>
      </c>
      <c r="D10015" s="8">
        <v>39</v>
      </c>
      <c r="E10015" s="7" t="s">
        <v>39</v>
      </c>
      <c r="F10015" s="7" t="s">
        <v>28</v>
      </c>
      <c r="H10015" s="11"/>
      <c r="I10015" s="11"/>
    </row>
    <row r="10016" hidden="1" spans="1:9">
      <c r="A10016" s="7">
        <v>1961919</v>
      </c>
      <c r="B10016" s="10">
        <v>44078.4895833333</v>
      </c>
      <c r="C10016" s="8">
        <v>11</v>
      </c>
      <c r="D10016" s="8">
        <v>17</v>
      </c>
      <c r="E10016" s="7" t="s">
        <v>40</v>
      </c>
      <c r="F10016" s="7" t="s">
        <v>28</v>
      </c>
      <c r="H10016" s="11"/>
      <c r="I10016" s="11"/>
    </row>
    <row r="10017" hidden="1" spans="1:9">
      <c r="A10017" s="7">
        <v>1973367</v>
      </c>
      <c r="B10017" s="10">
        <v>44078.4895833333</v>
      </c>
      <c r="C10017" s="8">
        <v>6</v>
      </c>
      <c r="D10017" s="8">
        <v>13</v>
      </c>
      <c r="E10017" s="7" t="s">
        <v>41</v>
      </c>
      <c r="F10017" s="7" t="s">
        <v>28</v>
      </c>
      <c r="H10017" s="11"/>
      <c r="I10017" s="11"/>
    </row>
    <row r="10018" hidden="1" spans="1:9">
      <c r="A10018" s="7">
        <v>1984787</v>
      </c>
      <c r="B10018" s="10">
        <v>44078.4895833333</v>
      </c>
      <c r="C10018" s="8">
        <v>12</v>
      </c>
      <c r="D10018" s="8">
        <v>17</v>
      </c>
      <c r="E10018" s="7" t="s">
        <v>42</v>
      </c>
      <c r="F10018" s="7" t="s">
        <v>28</v>
      </c>
      <c r="H10018" s="11"/>
      <c r="I10018" s="11"/>
    </row>
    <row r="10019" hidden="1" spans="1:9">
      <c r="A10019" s="7">
        <v>1996162</v>
      </c>
      <c r="B10019" s="10">
        <v>44078.4895833333</v>
      </c>
      <c r="C10019" s="8">
        <v>12</v>
      </c>
      <c r="D10019" s="8">
        <v>32</v>
      </c>
      <c r="E10019" s="7" t="s">
        <v>43</v>
      </c>
      <c r="F10019" s="7" t="s">
        <v>28</v>
      </c>
      <c r="H10019" s="11"/>
      <c r="I10019" s="11"/>
    </row>
    <row r="10020" hidden="1" spans="1:9">
      <c r="A10020" s="7">
        <v>2007653</v>
      </c>
      <c r="B10020" s="10">
        <v>44078.4895833333</v>
      </c>
      <c r="C10020" s="8">
        <v>22</v>
      </c>
      <c r="D10020" s="8">
        <v>147</v>
      </c>
      <c r="E10020" s="7" t="s">
        <v>44</v>
      </c>
      <c r="F10020" s="7" t="s">
        <v>28</v>
      </c>
      <c r="H10020" s="11"/>
      <c r="I10020" s="11"/>
    </row>
    <row r="10021" hidden="1" spans="1:9">
      <c r="A10021" s="7">
        <v>2019189</v>
      </c>
      <c r="B10021" s="10">
        <v>44078.4895833333</v>
      </c>
      <c r="C10021" s="8">
        <v>15</v>
      </c>
      <c r="D10021" s="8">
        <v>7</v>
      </c>
      <c r="E10021" s="7" t="s">
        <v>45</v>
      </c>
      <c r="F10021" s="7" t="s">
        <v>28</v>
      </c>
      <c r="H10021" s="11"/>
      <c r="I10021" s="11"/>
    </row>
    <row r="10022" hidden="1" spans="1:9">
      <c r="A10022" s="7">
        <v>2030628</v>
      </c>
      <c r="B10022" s="10">
        <v>44078.4895833333</v>
      </c>
      <c r="C10022" s="8">
        <v>16</v>
      </c>
      <c r="D10022" s="8">
        <v>13</v>
      </c>
      <c r="E10022" s="7" t="s">
        <v>46</v>
      </c>
      <c r="F10022" s="7" t="s">
        <v>28</v>
      </c>
      <c r="H10022" s="11"/>
      <c r="I10022" s="11"/>
    </row>
    <row r="10023" hidden="1" spans="1:9">
      <c r="A10023" s="7">
        <v>2042067</v>
      </c>
      <c r="B10023" s="10">
        <v>44078.4895833333</v>
      </c>
      <c r="C10023" s="8">
        <v>22</v>
      </c>
      <c r="D10023" s="8">
        <v>27</v>
      </c>
      <c r="E10023" s="7" t="s">
        <v>47</v>
      </c>
      <c r="F10023" s="7" t="s">
        <v>28</v>
      </c>
      <c r="H10023" s="11"/>
      <c r="I10023" s="11"/>
    </row>
    <row r="10024" hidden="1" spans="1:9">
      <c r="A10024" s="7">
        <v>2053649</v>
      </c>
      <c r="B10024" s="10">
        <v>44078.4895833333</v>
      </c>
      <c r="C10024" s="8">
        <v>81</v>
      </c>
      <c r="D10024" s="8">
        <v>135</v>
      </c>
      <c r="E10024" s="7" t="s">
        <v>48</v>
      </c>
      <c r="F10024" s="7" t="s">
        <v>28</v>
      </c>
      <c r="H10024" s="11"/>
      <c r="I10024" s="11"/>
    </row>
    <row r="10025" hidden="1" spans="1:9">
      <c r="A10025" s="7">
        <v>2065189</v>
      </c>
      <c r="B10025" s="10">
        <v>44078.4895833333</v>
      </c>
      <c r="C10025" s="8">
        <v>11</v>
      </c>
      <c r="D10025" s="8">
        <v>11</v>
      </c>
      <c r="E10025" s="7" t="s">
        <v>49</v>
      </c>
      <c r="F10025" s="7" t="s">
        <v>28</v>
      </c>
      <c r="H10025" s="11"/>
      <c r="I10025" s="11"/>
    </row>
    <row r="10026" hidden="1" spans="1:9">
      <c r="A10026" s="7">
        <v>2076692</v>
      </c>
      <c r="B10026" s="10">
        <v>44078.4895833333</v>
      </c>
      <c r="C10026" s="8">
        <v>12</v>
      </c>
      <c r="D10026" s="8">
        <v>11</v>
      </c>
      <c r="E10026" s="7" t="s">
        <v>50</v>
      </c>
      <c r="F10026" s="7" t="s">
        <v>28</v>
      </c>
      <c r="H10026" s="11"/>
      <c r="I10026" s="11"/>
    </row>
    <row r="10027" hidden="1" spans="1:9">
      <c r="A10027" s="7">
        <v>2088220</v>
      </c>
      <c r="B10027" s="10">
        <v>44078.4895833333</v>
      </c>
      <c r="C10027" s="8">
        <v>27</v>
      </c>
      <c r="D10027" s="8">
        <v>18</v>
      </c>
      <c r="E10027" s="7" t="s">
        <v>51</v>
      </c>
      <c r="F10027" s="7" t="s">
        <v>28</v>
      </c>
      <c r="H10027" s="11"/>
      <c r="I10027" s="11"/>
    </row>
    <row r="10028" spans="1:9">
      <c r="A10028" s="7">
        <v>1344649</v>
      </c>
      <c r="B10028" s="10">
        <v>44078.5</v>
      </c>
      <c r="C10028" s="8">
        <v>42</v>
      </c>
      <c r="D10028" s="8">
        <v>38</v>
      </c>
      <c r="E10028" s="7" t="s">
        <v>6</v>
      </c>
      <c r="F10028" s="7" t="s">
        <v>7</v>
      </c>
      <c r="H10028" s="11"/>
      <c r="I10028" s="11"/>
    </row>
    <row r="10029" hidden="1" spans="1:9">
      <c r="A10029" s="7">
        <v>1356239</v>
      </c>
      <c r="B10029" s="10">
        <v>44078.5</v>
      </c>
      <c r="C10029" s="8">
        <v>17</v>
      </c>
      <c r="D10029" s="8">
        <v>18</v>
      </c>
      <c r="E10029" s="7" t="s">
        <v>8</v>
      </c>
      <c r="F10029" s="7" t="s">
        <v>7</v>
      </c>
      <c r="H10029" s="11"/>
      <c r="I10029" s="11"/>
    </row>
    <row r="10030" hidden="1" spans="1:9">
      <c r="A10030" s="7">
        <v>1367927</v>
      </c>
      <c r="B10030" s="10">
        <v>44078.5</v>
      </c>
      <c r="C10030" s="8">
        <v>31</v>
      </c>
      <c r="D10030" s="8">
        <v>29</v>
      </c>
      <c r="E10030" s="7" t="s">
        <v>9</v>
      </c>
      <c r="F10030" s="7" t="s">
        <v>7</v>
      </c>
      <c r="H10030" s="11"/>
      <c r="I10030" s="11"/>
    </row>
    <row r="10031" hidden="1" spans="1:9">
      <c r="A10031" s="7">
        <v>1379665</v>
      </c>
      <c r="B10031" s="10">
        <v>44078.5</v>
      </c>
      <c r="C10031" s="8">
        <v>26</v>
      </c>
      <c r="D10031" s="8">
        <v>20</v>
      </c>
      <c r="E10031" s="7" t="s">
        <v>10</v>
      </c>
      <c r="F10031" s="7" t="s">
        <v>7</v>
      </c>
      <c r="H10031" s="11"/>
      <c r="I10031" s="11"/>
    </row>
    <row r="10032" hidden="1" spans="1:9">
      <c r="A10032" s="7">
        <v>1391602</v>
      </c>
      <c r="B10032" s="10">
        <v>44078.5</v>
      </c>
      <c r="C10032" s="8">
        <v>35</v>
      </c>
      <c r="D10032" s="8">
        <v>35</v>
      </c>
      <c r="E10032" s="7" t="s">
        <v>11</v>
      </c>
      <c r="F10032" s="7" t="s">
        <v>7</v>
      </c>
      <c r="H10032" s="11"/>
      <c r="I10032" s="11"/>
    </row>
    <row r="10033" hidden="1" spans="1:9">
      <c r="A10033" s="7">
        <v>1403457</v>
      </c>
      <c r="B10033" s="10">
        <v>44078.5</v>
      </c>
      <c r="C10033" s="8">
        <v>59</v>
      </c>
      <c r="D10033" s="8">
        <v>64</v>
      </c>
      <c r="E10033" s="7" t="s">
        <v>12</v>
      </c>
      <c r="F10033" s="7" t="s">
        <v>7</v>
      </c>
      <c r="H10033" s="11"/>
      <c r="I10033" s="11"/>
    </row>
    <row r="10034" hidden="1" spans="1:9">
      <c r="A10034" s="7">
        <v>1415242</v>
      </c>
      <c r="B10034" s="10">
        <v>44078.5</v>
      </c>
      <c r="C10034" s="8">
        <v>18</v>
      </c>
      <c r="D10034" s="8">
        <v>20</v>
      </c>
      <c r="E10034" s="7" t="s">
        <v>13</v>
      </c>
      <c r="F10034" s="7" t="s">
        <v>7</v>
      </c>
      <c r="H10034" s="11"/>
      <c r="I10034" s="11"/>
    </row>
    <row r="10035" hidden="1" spans="1:9">
      <c r="A10035" s="7">
        <v>1426886</v>
      </c>
      <c r="B10035" s="10">
        <v>44078.5</v>
      </c>
      <c r="C10035" s="8">
        <v>9</v>
      </c>
      <c r="D10035" s="8">
        <v>12</v>
      </c>
      <c r="E10035" s="7" t="s">
        <v>14</v>
      </c>
      <c r="F10035" s="7" t="s">
        <v>7</v>
      </c>
      <c r="H10035" s="11"/>
      <c r="I10035" s="11"/>
    </row>
    <row r="10036" hidden="1" spans="1:9">
      <c r="A10036" s="7">
        <v>1438604</v>
      </c>
      <c r="B10036" s="10">
        <v>44078.5</v>
      </c>
      <c r="C10036" s="8">
        <v>26</v>
      </c>
      <c r="D10036" s="8">
        <v>23</v>
      </c>
      <c r="E10036" s="7" t="s">
        <v>15</v>
      </c>
      <c r="F10036" s="7" t="s">
        <v>7</v>
      </c>
      <c r="H10036" s="11"/>
      <c r="I10036" s="11"/>
    </row>
    <row r="10037" hidden="1" spans="1:9">
      <c r="A10037" s="7">
        <v>1450369</v>
      </c>
      <c r="B10037" s="10">
        <v>44078.5</v>
      </c>
      <c r="C10037" s="8">
        <v>9</v>
      </c>
      <c r="D10037" s="8">
        <v>10</v>
      </c>
      <c r="E10037" s="7" t="s">
        <v>16</v>
      </c>
      <c r="F10037" s="7" t="s">
        <v>7</v>
      </c>
      <c r="H10037" s="11"/>
      <c r="I10037" s="11"/>
    </row>
    <row r="10038" hidden="1" spans="1:9">
      <c r="A10038" s="7">
        <v>1462333</v>
      </c>
      <c r="B10038" s="10">
        <v>44078.5</v>
      </c>
      <c r="C10038" s="8">
        <v>12</v>
      </c>
      <c r="D10038" s="8">
        <v>8</v>
      </c>
      <c r="E10038" s="7" t="s">
        <v>17</v>
      </c>
      <c r="F10038" s="7" t="s">
        <v>7</v>
      </c>
      <c r="H10038" s="11"/>
      <c r="I10038" s="11"/>
    </row>
    <row r="10039" hidden="1" spans="1:9">
      <c r="A10039" s="7">
        <v>1474048</v>
      </c>
      <c r="B10039" s="10">
        <v>44078.5</v>
      </c>
      <c r="C10039" s="8">
        <v>12</v>
      </c>
      <c r="D10039" s="8">
        <v>11</v>
      </c>
      <c r="E10039" s="7" t="s">
        <v>18</v>
      </c>
      <c r="F10039" s="7" t="s">
        <v>7</v>
      </c>
      <c r="H10039" s="11"/>
      <c r="I10039" s="11"/>
    </row>
    <row r="10040" hidden="1" spans="1:9">
      <c r="A10040" s="7">
        <v>1485740</v>
      </c>
      <c r="B10040" s="10">
        <v>44078.5</v>
      </c>
      <c r="C10040" s="8">
        <v>42</v>
      </c>
      <c r="D10040" s="8">
        <v>178</v>
      </c>
      <c r="E10040" s="7" t="s">
        <v>19</v>
      </c>
      <c r="F10040" s="7" t="s">
        <v>7</v>
      </c>
      <c r="H10040" s="11"/>
      <c r="I10040" s="11"/>
    </row>
    <row r="10041" hidden="1" spans="1:9">
      <c r="A10041" s="7">
        <v>1497397</v>
      </c>
      <c r="B10041" s="10">
        <v>44078.5</v>
      </c>
      <c r="C10041" s="8">
        <v>50</v>
      </c>
      <c r="D10041" s="8">
        <v>26</v>
      </c>
      <c r="E10041" s="7" t="s">
        <v>20</v>
      </c>
      <c r="F10041" s="7" t="s">
        <v>7</v>
      </c>
      <c r="H10041" s="11"/>
      <c r="I10041" s="11"/>
    </row>
    <row r="10042" hidden="1" spans="1:9">
      <c r="A10042" s="7">
        <v>1508897</v>
      </c>
      <c r="B10042" s="10">
        <v>44078.5</v>
      </c>
      <c r="C10042" s="8">
        <v>74</v>
      </c>
      <c r="D10042" s="8">
        <v>61</v>
      </c>
      <c r="E10042" s="7" t="s">
        <v>21</v>
      </c>
      <c r="F10042" s="7" t="s">
        <v>7</v>
      </c>
      <c r="H10042" s="11"/>
      <c r="I10042" s="11"/>
    </row>
    <row r="10043" hidden="1" spans="1:9">
      <c r="A10043" s="7">
        <v>1520505</v>
      </c>
      <c r="B10043" s="10">
        <v>44078.5</v>
      </c>
      <c r="C10043" s="8">
        <v>53</v>
      </c>
      <c r="D10043" s="8">
        <v>106</v>
      </c>
      <c r="E10043" s="7" t="s">
        <v>22</v>
      </c>
      <c r="F10043" s="7" t="s">
        <v>7</v>
      </c>
      <c r="H10043" s="11"/>
      <c r="I10043" s="11"/>
    </row>
    <row r="10044" hidden="1" spans="1:9">
      <c r="A10044" s="7">
        <v>1532120</v>
      </c>
      <c r="B10044" s="10">
        <v>44078.5</v>
      </c>
      <c r="C10044" s="8">
        <v>10</v>
      </c>
      <c r="D10044" s="8">
        <v>10</v>
      </c>
      <c r="E10044" s="7" t="s">
        <v>23</v>
      </c>
      <c r="F10044" s="7" t="s">
        <v>7</v>
      </c>
      <c r="H10044" s="11"/>
      <c r="I10044" s="11"/>
    </row>
    <row r="10045" hidden="1" spans="1:9">
      <c r="A10045" s="7">
        <v>1543992</v>
      </c>
      <c r="B10045" s="10">
        <v>44078.5</v>
      </c>
      <c r="C10045" s="8">
        <v>14</v>
      </c>
      <c r="D10045" s="8">
        <v>12</v>
      </c>
      <c r="E10045" s="7" t="s">
        <v>24</v>
      </c>
      <c r="F10045" s="7" t="s">
        <v>7</v>
      </c>
      <c r="H10045" s="11"/>
      <c r="I10045" s="11"/>
    </row>
    <row r="10046" hidden="1" spans="1:9">
      <c r="A10046" s="7">
        <v>1555691</v>
      </c>
      <c r="B10046" s="10">
        <v>44078.5</v>
      </c>
      <c r="C10046" s="8">
        <v>16</v>
      </c>
      <c r="D10046" s="8">
        <v>26</v>
      </c>
      <c r="E10046" s="7" t="s">
        <v>25</v>
      </c>
      <c r="F10046" s="7" t="s">
        <v>7</v>
      </c>
      <c r="H10046" s="11"/>
      <c r="I10046" s="11"/>
    </row>
    <row r="10047" hidden="1" spans="1:9">
      <c r="A10047" s="7">
        <v>1567556</v>
      </c>
      <c r="B10047" s="10">
        <v>44078.5</v>
      </c>
      <c r="C10047" s="8">
        <v>42</v>
      </c>
      <c r="D10047" s="8">
        <v>36</v>
      </c>
      <c r="E10047" s="7" t="s">
        <v>26</v>
      </c>
      <c r="F10047" s="7" t="s">
        <v>7</v>
      </c>
      <c r="H10047" s="11"/>
      <c r="I10047" s="11"/>
    </row>
    <row r="10048" hidden="1" spans="1:9">
      <c r="A10048" s="7">
        <v>1822791</v>
      </c>
      <c r="B10048" s="10">
        <v>44078.5</v>
      </c>
      <c r="C10048" s="8">
        <v>14</v>
      </c>
      <c r="D10048" s="8">
        <v>9</v>
      </c>
      <c r="E10048" s="7" t="s">
        <v>27</v>
      </c>
      <c r="F10048" s="7" t="s">
        <v>28</v>
      </c>
      <c r="H10048" s="11"/>
      <c r="I10048" s="11"/>
    </row>
    <row r="10049" hidden="1" spans="1:9">
      <c r="A10049" s="7">
        <v>1834179</v>
      </c>
      <c r="B10049" s="10">
        <v>44078.5</v>
      </c>
      <c r="C10049" s="8">
        <v>34</v>
      </c>
      <c r="D10049" s="8">
        <v>49</v>
      </c>
      <c r="E10049" s="7" t="s">
        <v>29</v>
      </c>
      <c r="F10049" s="7" t="s">
        <v>28</v>
      </c>
      <c r="H10049" s="11"/>
      <c r="I10049" s="11"/>
    </row>
    <row r="10050" hidden="1" spans="1:9">
      <c r="A10050" s="7">
        <v>1845768</v>
      </c>
      <c r="B10050" s="10">
        <v>44078.5</v>
      </c>
      <c r="C10050" s="8">
        <v>20</v>
      </c>
      <c r="D10050" s="8">
        <v>14</v>
      </c>
      <c r="E10050" s="7" t="s">
        <v>30</v>
      </c>
      <c r="F10050" s="7" t="s">
        <v>28</v>
      </c>
      <c r="H10050" s="11"/>
      <c r="I10050" s="11"/>
    </row>
    <row r="10051" hidden="1" spans="1:9">
      <c r="A10051" s="7">
        <v>1857314</v>
      </c>
      <c r="B10051" s="10">
        <v>44078.5</v>
      </c>
      <c r="C10051" s="8">
        <v>23</v>
      </c>
      <c r="D10051" s="8">
        <v>22</v>
      </c>
      <c r="E10051" s="7" t="s">
        <v>31</v>
      </c>
      <c r="F10051" s="7" t="s">
        <v>28</v>
      </c>
      <c r="H10051" s="11"/>
      <c r="I10051" s="11"/>
    </row>
    <row r="10052" hidden="1" spans="1:9">
      <c r="A10052" s="7">
        <v>1869033</v>
      </c>
      <c r="B10052" s="10">
        <v>44078.5</v>
      </c>
      <c r="C10052" s="8">
        <v>29</v>
      </c>
      <c r="D10052" s="8">
        <v>25</v>
      </c>
      <c r="E10052" s="7" t="s">
        <v>32</v>
      </c>
      <c r="F10052" s="7" t="s">
        <v>28</v>
      </c>
      <c r="H10052" s="11"/>
      <c r="I10052" s="11"/>
    </row>
    <row r="10053" hidden="1" spans="1:9">
      <c r="A10053" s="7">
        <v>1880778</v>
      </c>
      <c r="B10053" s="10">
        <v>44078.5</v>
      </c>
      <c r="C10053" s="8">
        <v>28</v>
      </c>
      <c r="D10053" s="8">
        <v>49</v>
      </c>
      <c r="E10053" s="7" t="s">
        <v>33</v>
      </c>
      <c r="F10053" s="7" t="s">
        <v>28</v>
      </c>
      <c r="H10053" s="11"/>
      <c r="I10053" s="11"/>
    </row>
    <row r="10054" hidden="1" spans="1:9">
      <c r="A10054" s="7">
        <v>1892493</v>
      </c>
      <c r="B10054" s="10">
        <v>44078.5</v>
      </c>
      <c r="C10054" s="8">
        <v>28</v>
      </c>
      <c r="D10054" s="8">
        <v>34</v>
      </c>
      <c r="E10054" s="7" t="s">
        <v>34</v>
      </c>
      <c r="F10054" s="7" t="s">
        <v>28</v>
      </c>
      <c r="H10054" s="11"/>
      <c r="I10054" s="11"/>
    </row>
    <row r="10055" hidden="1" spans="1:9">
      <c r="A10055" s="7">
        <v>1904295</v>
      </c>
      <c r="B10055" s="10">
        <v>44078.5</v>
      </c>
      <c r="C10055" s="8">
        <v>24</v>
      </c>
      <c r="D10055" s="8">
        <v>41</v>
      </c>
      <c r="E10055" s="7" t="s">
        <v>35</v>
      </c>
      <c r="F10055" s="7" t="s">
        <v>28</v>
      </c>
      <c r="H10055" s="11"/>
      <c r="I10055" s="11"/>
    </row>
    <row r="10056" hidden="1" spans="1:9">
      <c r="A10056" s="7">
        <v>1915962</v>
      </c>
      <c r="B10056" s="10">
        <v>44078.5</v>
      </c>
      <c r="C10056" s="8">
        <v>35</v>
      </c>
      <c r="D10056" s="8">
        <v>33</v>
      </c>
      <c r="E10056" s="7" t="s">
        <v>36</v>
      </c>
      <c r="F10056" s="7" t="s">
        <v>28</v>
      </c>
      <c r="H10056" s="11"/>
      <c r="I10056" s="11"/>
    </row>
    <row r="10057" hidden="1" spans="1:9">
      <c r="A10057" s="7">
        <v>1927463</v>
      </c>
      <c r="B10057" s="10">
        <v>44078.5</v>
      </c>
      <c r="C10057" s="8">
        <v>37</v>
      </c>
      <c r="D10057" s="8">
        <v>15</v>
      </c>
      <c r="E10057" s="7" t="s">
        <v>37</v>
      </c>
      <c r="F10057" s="7" t="s">
        <v>28</v>
      </c>
      <c r="H10057" s="11"/>
      <c r="I10057" s="11"/>
    </row>
    <row r="10058" hidden="1" spans="1:9">
      <c r="A10058" s="7">
        <v>1938952</v>
      </c>
      <c r="B10058" s="10">
        <v>44078.5</v>
      </c>
      <c r="C10058" s="8">
        <v>58</v>
      </c>
      <c r="D10058" s="8">
        <v>87</v>
      </c>
      <c r="E10058" s="7" t="s">
        <v>38</v>
      </c>
      <c r="F10058" s="7" t="s">
        <v>28</v>
      </c>
      <c r="H10058" s="11"/>
      <c r="I10058" s="11"/>
    </row>
    <row r="10059" hidden="1" spans="1:9">
      <c r="A10059" s="7">
        <v>1950464</v>
      </c>
      <c r="B10059" s="10">
        <v>44078.5</v>
      </c>
      <c r="C10059" s="8">
        <v>19</v>
      </c>
      <c r="D10059" s="8">
        <v>38</v>
      </c>
      <c r="E10059" s="7" t="s">
        <v>39</v>
      </c>
      <c r="F10059" s="7" t="s">
        <v>28</v>
      </c>
      <c r="H10059" s="11"/>
      <c r="I10059" s="11"/>
    </row>
    <row r="10060" hidden="1" spans="1:9">
      <c r="A10060" s="7">
        <v>1961920</v>
      </c>
      <c r="B10060" s="10">
        <v>44078.5</v>
      </c>
      <c r="C10060" s="8">
        <v>10</v>
      </c>
      <c r="D10060" s="8">
        <v>12</v>
      </c>
      <c r="E10060" s="7" t="s">
        <v>40</v>
      </c>
      <c r="F10060" s="7" t="s">
        <v>28</v>
      </c>
      <c r="H10060" s="11"/>
      <c r="I10060" s="11"/>
    </row>
    <row r="10061" hidden="1" spans="1:9">
      <c r="A10061" s="7">
        <v>1973368</v>
      </c>
      <c r="B10061" s="10">
        <v>44078.5</v>
      </c>
      <c r="C10061" s="8">
        <v>9</v>
      </c>
      <c r="D10061" s="8">
        <v>13</v>
      </c>
      <c r="E10061" s="7" t="s">
        <v>41</v>
      </c>
      <c r="F10061" s="7" t="s">
        <v>28</v>
      </c>
      <c r="H10061" s="11"/>
      <c r="I10061" s="11"/>
    </row>
    <row r="10062" hidden="1" spans="1:9">
      <c r="A10062" s="7">
        <v>1984788</v>
      </c>
      <c r="B10062" s="10">
        <v>44078.5</v>
      </c>
      <c r="C10062" s="8">
        <v>10</v>
      </c>
      <c r="D10062" s="8">
        <v>18</v>
      </c>
      <c r="E10062" s="7" t="s">
        <v>42</v>
      </c>
      <c r="F10062" s="7" t="s">
        <v>28</v>
      </c>
      <c r="H10062" s="11"/>
      <c r="I10062" s="11"/>
    </row>
    <row r="10063" hidden="1" spans="1:9">
      <c r="A10063" s="7">
        <v>1996163</v>
      </c>
      <c r="B10063" s="10">
        <v>44078.5</v>
      </c>
      <c r="C10063" s="8">
        <v>9</v>
      </c>
      <c r="D10063" s="8">
        <v>27</v>
      </c>
      <c r="E10063" s="7" t="s">
        <v>43</v>
      </c>
      <c r="F10063" s="7" t="s">
        <v>28</v>
      </c>
      <c r="H10063" s="11"/>
      <c r="I10063" s="11"/>
    </row>
    <row r="10064" hidden="1" spans="1:9">
      <c r="A10064" s="7">
        <v>2007654</v>
      </c>
      <c r="B10064" s="10">
        <v>44078.5</v>
      </c>
      <c r="C10064" s="8">
        <v>27</v>
      </c>
      <c r="D10064" s="8">
        <v>125</v>
      </c>
      <c r="E10064" s="7" t="s">
        <v>44</v>
      </c>
      <c r="F10064" s="7" t="s">
        <v>28</v>
      </c>
      <c r="H10064" s="11"/>
      <c r="I10064" s="11"/>
    </row>
    <row r="10065" hidden="1" spans="1:9">
      <c r="A10065" s="7">
        <v>2019190</v>
      </c>
      <c r="B10065" s="10">
        <v>44078.5</v>
      </c>
      <c r="C10065" s="8">
        <v>8</v>
      </c>
      <c r="D10065" s="8">
        <v>14</v>
      </c>
      <c r="E10065" s="7" t="s">
        <v>45</v>
      </c>
      <c r="F10065" s="7" t="s">
        <v>28</v>
      </c>
      <c r="H10065" s="11"/>
      <c r="I10065" s="11"/>
    </row>
    <row r="10066" hidden="1" spans="1:9">
      <c r="A10066" s="7">
        <v>2030629</v>
      </c>
      <c r="B10066" s="10">
        <v>44078.5</v>
      </c>
      <c r="C10066" s="8">
        <v>18</v>
      </c>
      <c r="D10066" s="8">
        <v>8</v>
      </c>
      <c r="E10066" s="7" t="s">
        <v>46</v>
      </c>
      <c r="F10066" s="7" t="s">
        <v>28</v>
      </c>
      <c r="H10066" s="11"/>
      <c r="I10066" s="11"/>
    </row>
    <row r="10067" hidden="1" spans="1:9">
      <c r="A10067" s="7">
        <v>2042068</v>
      </c>
      <c r="B10067" s="10">
        <v>44078.5</v>
      </c>
      <c r="C10067" s="8">
        <v>25</v>
      </c>
      <c r="D10067" s="8">
        <v>31</v>
      </c>
      <c r="E10067" s="7" t="s">
        <v>47</v>
      </c>
      <c r="F10067" s="7" t="s">
        <v>28</v>
      </c>
      <c r="H10067" s="11"/>
      <c r="I10067" s="11"/>
    </row>
    <row r="10068" hidden="1" spans="1:9">
      <c r="A10068" s="7">
        <v>2053650</v>
      </c>
      <c r="B10068" s="10">
        <v>44078.5</v>
      </c>
      <c r="C10068" s="8">
        <v>81</v>
      </c>
      <c r="D10068" s="8">
        <v>129</v>
      </c>
      <c r="E10068" s="7" t="s">
        <v>48</v>
      </c>
      <c r="F10068" s="7" t="s">
        <v>28</v>
      </c>
      <c r="H10068" s="11"/>
      <c r="I10068" s="11"/>
    </row>
    <row r="10069" hidden="1" spans="1:9">
      <c r="A10069" s="7">
        <v>2065190</v>
      </c>
      <c r="B10069" s="10">
        <v>44078.5</v>
      </c>
      <c r="C10069" s="8">
        <v>12</v>
      </c>
      <c r="D10069" s="8">
        <v>8</v>
      </c>
      <c r="E10069" s="7" t="s">
        <v>49</v>
      </c>
      <c r="F10069" s="7" t="s">
        <v>28</v>
      </c>
      <c r="H10069" s="11"/>
      <c r="I10069" s="11"/>
    </row>
    <row r="10070" hidden="1" spans="1:9">
      <c r="A10070" s="7">
        <v>2076693</v>
      </c>
      <c r="B10070" s="10">
        <v>44078.5</v>
      </c>
      <c r="C10070" s="8">
        <v>11</v>
      </c>
      <c r="D10070" s="8">
        <v>9</v>
      </c>
      <c r="E10070" s="7" t="s">
        <v>50</v>
      </c>
      <c r="F10070" s="7" t="s">
        <v>28</v>
      </c>
      <c r="H10070" s="11"/>
      <c r="I10070" s="11"/>
    </row>
    <row r="10071" hidden="1" spans="1:9">
      <c r="A10071" s="7">
        <v>2088221</v>
      </c>
      <c r="B10071" s="10">
        <v>44078.5</v>
      </c>
      <c r="C10071" s="8">
        <v>30</v>
      </c>
      <c r="D10071" s="8">
        <v>19</v>
      </c>
      <c r="E10071" s="7" t="s">
        <v>51</v>
      </c>
      <c r="F10071" s="7" t="s">
        <v>28</v>
      </c>
      <c r="H10071" s="11"/>
      <c r="I10071" s="11"/>
    </row>
    <row r="10072" spans="1:9">
      <c r="A10072" s="7">
        <v>1344650</v>
      </c>
      <c r="B10072" s="10">
        <v>44078.5104166667</v>
      </c>
      <c r="C10072" s="8">
        <v>52</v>
      </c>
      <c r="D10072" s="8">
        <v>44</v>
      </c>
      <c r="E10072" s="7" t="s">
        <v>6</v>
      </c>
      <c r="F10072" s="7" t="s">
        <v>7</v>
      </c>
      <c r="H10072" s="11"/>
      <c r="I10072" s="11"/>
    </row>
    <row r="10073" hidden="1" spans="1:9">
      <c r="A10073" s="7">
        <v>1356240</v>
      </c>
      <c r="B10073" s="10">
        <v>44078.5104166667</v>
      </c>
      <c r="C10073" s="8">
        <v>22</v>
      </c>
      <c r="D10073" s="8">
        <v>17</v>
      </c>
      <c r="E10073" s="7" t="s">
        <v>8</v>
      </c>
      <c r="F10073" s="7" t="s">
        <v>7</v>
      </c>
      <c r="H10073" s="11"/>
      <c r="I10073" s="11"/>
    </row>
    <row r="10074" hidden="1" spans="1:9">
      <c r="A10074" s="7">
        <v>1367928</v>
      </c>
      <c r="B10074" s="10">
        <v>44078.5104166667</v>
      </c>
      <c r="C10074" s="8">
        <v>23</v>
      </c>
      <c r="D10074" s="8">
        <v>28</v>
      </c>
      <c r="E10074" s="7" t="s">
        <v>9</v>
      </c>
      <c r="F10074" s="7" t="s">
        <v>7</v>
      </c>
      <c r="H10074" s="11"/>
      <c r="I10074" s="11"/>
    </row>
    <row r="10075" hidden="1" spans="1:9">
      <c r="A10075" s="7">
        <v>1379666</v>
      </c>
      <c r="B10075" s="10">
        <v>44078.5104166667</v>
      </c>
      <c r="C10075" s="8">
        <v>26</v>
      </c>
      <c r="D10075" s="8">
        <v>26</v>
      </c>
      <c r="E10075" s="7" t="s">
        <v>10</v>
      </c>
      <c r="F10075" s="7" t="s">
        <v>7</v>
      </c>
      <c r="H10075" s="11"/>
      <c r="I10075" s="11"/>
    </row>
    <row r="10076" hidden="1" spans="1:9">
      <c r="A10076" s="7">
        <v>1391603</v>
      </c>
      <c r="B10076" s="10">
        <v>44078.5104166667</v>
      </c>
      <c r="C10076" s="8">
        <v>34</v>
      </c>
      <c r="D10076" s="8">
        <v>40</v>
      </c>
      <c r="E10076" s="7" t="s">
        <v>11</v>
      </c>
      <c r="F10076" s="7" t="s">
        <v>7</v>
      </c>
      <c r="H10076" s="11"/>
      <c r="I10076" s="11"/>
    </row>
    <row r="10077" hidden="1" spans="1:9">
      <c r="A10077" s="7">
        <v>1403458</v>
      </c>
      <c r="B10077" s="10">
        <v>44078.5104166667</v>
      </c>
      <c r="C10077" s="8">
        <v>38</v>
      </c>
      <c r="D10077" s="8">
        <v>62</v>
      </c>
      <c r="E10077" s="7" t="s">
        <v>12</v>
      </c>
      <c r="F10077" s="7" t="s">
        <v>7</v>
      </c>
      <c r="H10077" s="11"/>
      <c r="I10077" s="11"/>
    </row>
    <row r="10078" hidden="1" spans="1:9">
      <c r="A10078" s="7">
        <v>1415243</v>
      </c>
      <c r="B10078" s="10">
        <v>44078.5104166667</v>
      </c>
      <c r="C10078" s="8">
        <v>16</v>
      </c>
      <c r="D10078" s="8">
        <v>25</v>
      </c>
      <c r="E10078" s="7" t="s">
        <v>13</v>
      </c>
      <c r="F10078" s="7" t="s">
        <v>7</v>
      </c>
      <c r="H10078" s="11"/>
      <c r="I10078" s="11"/>
    </row>
    <row r="10079" hidden="1" spans="1:9">
      <c r="A10079" s="7">
        <v>1426887</v>
      </c>
      <c r="B10079" s="10">
        <v>44078.5104166667</v>
      </c>
      <c r="C10079" s="8">
        <v>13</v>
      </c>
      <c r="D10079" s="8">
        <v>10</v>
      </c>
      <c r="E10079" s="7" t="s">
        <v>14</v>
      </c>
      <c r="F10079" s="7" t="s">
        <v>7</v>
      </c>
      <c r="H10079" s="11"/>
      <c r="I10079" s="11"/>
    </row>
    <row r="10080" hidden="1" spans="1:9">
      <c r="A10080" s="7">
        <v>1438605</v>
      </c>
      <c r="B10080" s="10">
        <v>44078.5104166667</v>
      </c>
      <c r="C10080" s="8">
        <v>37</v>
      </c>
      <c r="D10080" s="8">
        <v>10</v>
      </c>
      <c r="E10080" s="7" t="s">
        <v>15</v>
      </c>
      <c r="F10080" s="7" t="s">
        <v>7</v>
      </c>
      <c r="H10080" s="11"/>
      <c r="I10080" s="11"/>
    </row>
    <row r="10081" hidden="1" spans="1:9">
      <c r="A10081" s="7">
        <v>1450370</v>
      </c>
      <c r="B10081" s="10">
        <v>44078.5104166667</v>
      </c>
      <c r="C10081" s="8">
        <v>8</v>
      </c>
      <c r="D10081" s="8">
        <v>7</v>
      </c>
      <c r="E10081" s="7" t="s">
        <v>16</v>
      </c>
      <c r="F10081" s="7" t="s">
        <v>7</v>
      </c>
      <c r="H10081" s="11"/>
      <c r="I10081" s="11"/>
    </row>
    <row r="10082" hidden="1" spans="1:9">
      <c r="A10082" s="7">
        <v>1462334</v>
      </c>
      <c r="B10082" s="10">
        <v>44078.5104166667</v>
      </c>
      <c r="C10082" s="8">
        <v>23</v>
      </c>
      <c r="D10082" s="8">
        <v>19</v>
      </c>
      <c r="E10082" s="7" t="s">
        <v>17</v>
      </c>
      <c r="F10082" s="7" t="s">
        <v>7</v>
      </c>
      <c r="H10082" s="11"/>
      <c r="I10082" s="11"/>
    </row>
    <row r="10083" hidden="1" spans="1:9">
      <c r="A10083" s="7">
        <v>1474049</v>
      </c>
      <c r="B10083" s="10">
        <v>44078.5104166667</v>
      </c>
      <c r="C10083" s="8">
        <v>13</v>
      </c>
      <c r="D10083" s="8">
        <v>13</v>
      </c>
      <c r="E10083" s="7" t="s">
        <v>18</v>
      </c>
      <c r="F10083" s="7" t="s">
        <v>7</v>
      </c>
      <c r="H10083" s="11"/>
      <c r="I10083" s="11"/>
    </row>
    <row r="10084" hidden="1" spans="1:9">
      <c r="A10084" s="7">
        <v>1485741</v>
      </c>
      <c r="B10084" s="10">
        <v>44078.5104166667</v>
      </c>
      <c r="C10084" s="8">
        <v>43</v>
      </c>
      <c r="D10084" s="8">
        <v>156</v>
      </c>
      <c r="E10084" s="7" t="s">
        <v>19</v>
      </c>
      <c r="F10084" s="7" t="s">
        <v>7</v>
      </c>
      <c r="H10084" s="11"/>
      <c r="I10084" s="11"/>
    </row>
    <row r="10085" hidden="1" spans="1:9">
      <c r="A10085" s="7">
        <v>1497398</v>
      </c>
      <c r="B10085" s="10">
        <v>44078.5104166667</v>
      </c>
      <c r="C10085" s="8">
        <v>70</v>
      </c>
      <c r="D10085" s="8">
        <v>19</v>
      </c>
      <c r="E10085" s="7" t="s">
        <v>20</v>
      </c>
      <c r="F10085" s="7" t="s">
        <v>7</v>
      </c>
      <c r="H10085" s="11"/>
      <c r="I10085" s="11"/>
    </row>
    <row r="10086" hidden="1" spans="1:9">
      <c r="A10086" s="7">
        <v>1508898</v>
      </c>
      <c r="B10086" s="10">
        <v>44078.5104166667</v>
      </c>
      <c r="C10086" s="8">
        <v>106</v>
      </c>
      <c r="D10086" s="8">
        <v>60</v>
      </c>
      <c r="E10086" s="7" t="s">
        <v>21</v>
      </c>
      <c r="F10086" s="7" t="s">
        <v>7</v>
      </c>
      <c r="H10086" s="11"/>
      <c r="I10086" s="11"/>
    </row>
    <row r="10087" hidden="1" spans="1:9">
      <c r="A10087" s="7">
        <v>1520506</v>
      </c>
      <c r="B10087" s="10">
        <v>44078.5104166667</v>
      </c>
      <c r="C10087" s="8">
        <v>53</v>
      </c>
      <c r="D10087" s="8">
        <v>106</v>
      </c>
      <c r="E10087" s="7" t="s">
        <v>22</v>
      </c>
      <c r="F10087" s="7" t="s">
        <v>7</v>
      </c>
      <c r="H10087" s="11"/>
      <c r="I10087" s="11"/>
    </row>
    <row r="10088" hidden="1" spans="1:9">
      <c r="A10088" s="7">
        <v>1532121</v>
      </c>
      <c r="B10088" s="10">
        <v>44078.5104166667</v>
      </c>
      <c r="C10088" s="8">
        <v>10</v>
      </c>
      <c r="D10088" s="8">
        <v>16</v>
      </c>
      <c r="E10088" s="7" t="s">
        <v>23</v>
      </c>
      <c r="F10088" s="7" t="s">
        <v>7</v>
      </c>
      <c r="H10088" s="11"/>
      <c r="I10088" s="11"/>
    </row>
    <row r="10089" hidden="1" spans="1:9">
      <c r="A10089" s="7">
        <v>1543993</v>
      </c>
      <c r="B10089" s="10">
        <v>44078.5104166667</v>
      </c>
      <c r="C10089" s="8">
        <v>7</v>
      </c>
      <c r="D10089" s="8">
        <v>9</v>
      </c>
      <c r="E10089" s="7" t="s">
        <v>24</v>
      </c>
      <c r="F10089" s="7" t="s">
        <v>7</v>
      </c>
      <c r="H10089" s="11"/>
      <c r="I10089" s="11"/>
    </row>
    <row r="10090" hidden="1" spans="1:9">
      <c r="A10090" s="7">
        <v>1555692</v>
      </c>
      <c r="B10090" s="10">
        <v>44078.5104166667</v>
      </c>
      <c r="C10090" s="8">
        <v>18</v>
      </c>
      <c r="D10090" s="8">
        <v>22</v>
      </c>
      <c r="E10090" s="7" t="s">
        <v>25</v>
      </c>
      <c r="F10090" s="7" t="s">
        <v>7</v>
      </c>
      <c r="H10090" s="11"/>
      <c r="I10090" s="11"/>
    </row>
    <row r="10091" hidden="1" spans="1:9">
      <c r="A10091" s="7">
        <v>1567557</v>
      </c>
      <c r="B10091" s="10">
        <v>44078.5104166667</v>
      </c>
      <c r="C10091" s="8">
        <v>38</v>
      </c>
      <c r="D10091" s="8">
        <v>39</v>
      </c>
      <c r="E10091" s="7" t="s">
        <v>26</v>
      </c>
      <c r="F10091" s="7" t="s">
        <v>7</v>
      </c>
      <c r="H10091" s="11"/>
      <c r="I10091" s="11"/>
    </row>
    <row r="10092" hidden="1" spans="1:9">
      <c r="A10092" s="7">
        <v>1822792</v>
      </c>
      <c r="B10092" s="10">
        <v>44078.5104166667</v>
      </c>
      <c r="C10092" s="8">
        <v>10</v>
      </c>
      <c r="D10092" s="8">
        <v>6</v>
      </c>
      <c r="E10092" s="7" t="s">
        <v>27</v>
      </c>
      <c r="F10092" s="7" t="s">
        <v>28</v>
      </c>
      <c r="H10092" s="11"/>
      <c r="I10092" s="11"/>
    </row>
    <row r="10093" hidden="1" spans="1:9">
      <c r="A10093" s="7">
        <v>1834180</v>
      </c>
      <c r="B10093" s="10">
        <v>44078.5104166667</v>
      </c>
      <c r="C10093" s="8">
        <v>30</v>
      </c>
      <c r="D10093" s="8">
        <v>43</v>
      </c>
      <c r="E10093" s="7" t="s">
        <v>29</v>
      </c>
      <c r="F10093" s="7" t="s">
        <v>28</v>
      </c>
      <c r="H10093" s="11"/>
      <c r="I10093" s="11"/>
    </row>
    <row r="10094" hidden="1" spans="1:9">
      <c r="A10094" s="7">
        <v>1845769</v>
      </c>
      <c r="B10094" s="10">
        <v>44078.5104166667</v>
      </c>
      <c r="C10094" s="8">
        <v>21</v>
      </c>
      <c r="D10094" s="8">
        <v>10</v>
      </c>
      <c r="E10094" s="7" t="s">
        <v>30</v>
      </c>
      <c r="F10094" s="7" t="s">
        <v>28</v>
      </c>
      <c r="H10094" s="11"/>
      <c r="I10094" s="11"/>
    </row>
    <row r="10095" hidden="1" spans="1:9">
      <c r="A10095" s="7">
        <v>1857315</v>
      </c>
      <c r="B10095" s="10">
        <v>44078.5104166667</v>
      </c>
      <c r="C10095" s="8">
        <v>22</v>
      </c>
      <c r="D10095" s="8">
        <v>19</v>
      </c>
      <c r="E10095" s="7" t="s">
        <v>31</v>
      </c>
      <c r="F10095" s="7" t="s">
        <v>28</v>
      </c>
      <c r="H10095" s="11"/>
      <c r="I10095" s="11"/>
    </row>
    <row r="10096" hidden="1" spans="1:9">
      <c r="A10096" s="7">
        <v>1869034</v>
      </c>
      <c r="B10096" s="10">
        <v>44078.5104166667</v>
      </c>
      <c r="C10096" s="8">
        <v>30</v>
      </c>
      <c r="D10096" s="8">
        <v>29</v>
      </c>
      <c r="E10096" s="7" t="s">
        <v>32</v>
      </c>
      <c r="F10096" s="7" t="s">
        <v>28</v>
      </c>
      <c r="H10096" s="11"/>
      <c r="I10096" s="11"/>
    </row>
    <row r="10097" hidden="1" spans="1:9">
      <c r="A10097" s="7">
        <v>1880779</v>
      </c>
      <c r="B10097" s="10">
        <v>44078.5104166667</v>
      </c>
      <c r="C10097" s="8">
        <v>35</v>
      </c>
      <c r="D10097" s="8">
        <v>33</v>
      </c>
      <c r="E10097" s="7" t="s">
        <v>33</v>
      </c>
      <c r="F10097" s="7" t="s">
        <v>28</v>
      </c>
      <c r="H10097" s="11"/>
      <c r="I10097" s="11"/>
    </row>
    <row r="10098" hidden="1" spans="1:9">
      <c r="A10098" s="7">
        <v>1892494</v>
      </c>
      <c r="B10098" s="10">
        <v>44078.5104166667</v>
      </c>
      <c r="C10098" s="8">
        <v>27</v>
      </c>
      <c r="D10098" s="8">
        <v>33</v>
      </c>
      <c r="E10098" s="7" t="s">
        <v>34</v>
      </c>
      <c r="F10098" s="7" t="s">
        <v>28</v>
      </c>
      <c r="H10098" s="11"/>
      <c r="I10098" s="11"/>
    </row>
    <row r="10099" hidden="1" spans="1:9">
      <c r="A10099" s="7">
        <v>1904296</v>
      </c>
      <c r="B10099" s="10">
        <v>44078.5104166667</v>
      </c>
      <c r="C10099" s="8">
        <v>33</v>
      </c>
      <c r="D10099" s="8">
        <v>35</v>
      </c>
      <c r="E10099" s="7" t="s">
        <v>35</v>
      </c>
      <c r="F10099" s="7" t="s">
        <v>28</v>
      </c>
      <c r="H10099" s="11"/>
      <c r="I10099" s="11"/>
    </row>
    <row r="10100" hidden="1" spans="1:9">
      <c r="A10100" s="7">
        <v>1915963</v>
      </c>
      <c r="B10100" s="10">
        <v>44078.5104166667</v>
      </c>
      <c r="C10100" s="8">
        <v>36</v>
      </c>
      <c r="D10100" s="8">
        <v>29</v>
      </c>
      <c r="E10100" s="7" t="s">
        <v>36</v>
      </c>
      <c r="F10100" s="7" t="s">
        <v>28</v>
      </c>
      <c r="H10100" s="11"/>
      <c r="I10100" s="11"/>
    </row>
    <row r="10101" hidden="1" spans="1:9">
      <c r="A10101" s="7">
        <v>1927464</v>
      </c>
      <c r="B10101" s="10">
        <v>44078.5104166667</v>
      </c>
      <c r="C10101" s="8">
        <v>23</v>
      </c>
      <c r="D10101" s="8">
        <v>24</v>
      </c>
      <c r="E10101" s="7" t="s">
        <v>37</v>
      </c>
      <c r="F10101" s="7" t="s">
        <v>28</v>
      </c>
      <c r="H10101" s="11"/>
      <c r="I10101" s="11"/>
    </row>
    <row r="10102" hidden="1" spans="1:9">
      <c r="A10102" s="7">
        <v>1938953</v>
      </c>
      <c r="B10102" s="10">
        <v>44078.5104166667</v>
      </c>
      <c r="C10102" s="8">
        <v>59</v>
      </c>
      <c r="D10102" s="8">
        <v>76</v>
      </c>
      <c r="E10102" s="7" t="s">
        <v>38</v>
      </c>
      <c r="F10102" s="7" t="s">
        <v>28</v>
      </c>
      <c r="H10102" s="11"/>
      <c r="I10102" s="11"/>
    </row>
    <row r="10103" hidden="1" spans="1:9">
      <c r="A10103" s="7">
        <v>1950465</v>
      </c>
      <c r="B10103" s="10">
        <v>44078.5104166667</v>
      </c>
      <c r="C10103" s="8">
        <v>16</v>
      </c>
      <c r="D10103" s="8">
        <v>25</v>
      </c>
      <c r="E10103" s="7" t="s">
        <v>39</v>
      </c>
      <c r="F10103" s="7" t="s">
        <v>28</v>
      </c>
      <c r="H10103" s="11"/>
      <c r="I10103" s="11"/>
    </row>
    <row r="10104" hidden="1" spans="1:9">
      <c r="A10104" s="7">
        <v>1961921</v>
      </c>
      <c r="B10104" s="10">
        <v>44078.5104166667</v>
      </c>
      <c r="C10104" s="8">
        <v>10</v>
      </c>
      <c r="D10104" s="8">
        <v>11</v>
      </c>
      <c r="E10104" s="7" t="s">
        <v>40</v>
      </c>
      <c r="F10104" s="7" t="s">
        <v>28</v>
      </c>
      <c r="H10104" s="11"/>
      <c r="I10104" s="11"/>
    </row>
    <row r="10105" hidden="1" spans="1:9">
      <c r="A10105" s="7">
        <v>1973369</v>
      </c>
      <c r="B10105" s="10">
        <v>44078.5104166667</v>
      </c>
      <c r="C10105" s="8">
        <v>21</v>
      </c>
      <c r="D10105" s="8">
        <v>13</v>
      </c>
      <c r="E10105" s="7" t="s">
        <v>41</v>
      </c>
      <c r="F10105" s="7" t="s">
        <v>28</v>
      </c>
      <c r="H10105" s="11"/>
      <c r="I10105" s="11"/>
    </row>
    <row r="10106" hidden="1" spans="1:9">
      <c r="A10106" s="7">
        <v>1984789</v>
      </c>
      <c r="B10106" s="10">
        <v>44078.5104166667</v>
      </c>
      <c r="C10106" s="8">
        <v>19</v>
      </c>
      <c r="D10106" s="8">
        <v>17</v>
      </c>
      <c r="E10106" s="7" t="s">
        <v>42</v>
      </c>
      <c r="F10106" s="7" t="s">
        <v>28</v>
      </c>
      <c r="H10106" s="11"/>
      <c r="I10106" s="11"/>
    </row>
    <row r="10107" hidden="1" spans="1:9">
      <c r="A10107" s="7">
        <v>1996164</v>
      </c>
      <c r="B10107" s="10">
        <v>44078.5104166667</v>
      </c>
      <c r="C10107" s="8">
        <v>12</v>
      </c>
      <c r="D10107" s="8">
        <v>28</v>
      </c>
      <c r="E10107" s="7" t="s">
        <v>43</v>
      </c>
      <c r="F10107" s="7" t="s">
        <v>28</v>
      </c>
      <c r="H10107" s="11"/>
      <c r="I10107" s="11"/>
    </row>
    <row r="10108" hidden="1" spans="1:9">
      <c r="A10108" s="7">
        <v>2007655</v>
      </c>
      <c r="B10108" s="10">
        <v>44078.5104166667</v>
      </c>
      <c r="C10108" s="8">
        <v>24</v>
      </c>
      <c r="D10108" s="8">
        <v>133</v>
      </c>
      <c r="E10108" s="7" t="s">
        <v>44</v>
      </c>
      <c r="F10108" s="7" t="s">
        <v>28</v>
      </c>
      <c r="H10108" s="11"/>
      <c r="I10108" s="11"/>
    </row>
    <row r="10109" hidden="1" spans="1:9">
      <c r="A10109" s="7">
        <v>2019191</v>
      </c>
      <c r="B10109" s="10">
        <v>44078.5104166667</v>
      </c>
      <c r="C10109" s="8">
        <v>12</v>
      </c>
      <c r="D10109" s="8">
        <v>13</v>
      </c>
      <c r="E10109" s="7" t="s">
        <v>45</v>
      </c>
      <c r="F10109" s="7" t="s">
        <v>28</v>
      </c>
      <c r="H10109" s="11"/>
      <c r="I10109" s="11"/>
    </row>
    <row r="10110" hidden="1" spans="1:9">
      <c r="A10110" s="7">
        <v>2030630</v>
      </c>
      <c r="B10110" s="10">
        <v>44078.5104166667</v>
      </c>
      <c r="C10110" s="8">
        <v>16</v>
      </c>
      <c r="D10110" s="8">
        <v>7</v>
      </c>
      <c r="E10110" s="7" t="s">
        <v>46</v>
      </c>
      <c r="F10110" s="7" t="s">
        <v>28</v>
      </c>
      <c r="H10110" s="11"/>
      <c r="I10110" s="11"/>
    </row>
    <row r="10111" hidden="1" spans="1:9">
      <c r="A10111" s="7">
        <v>2042069</v>
      </c>
      <c r="B10111" s="10">
        <v>44078.5104166667</v>
      </c>
      <c r="C10111" s="8">
        <v>34</v>
      </c>
      <c r="D10111" s="8">
        <v>23</v>
      </c>
      <c r="E10111" s="7" t="s">
        <v>47</v>
      </c>
      <c r="F10111" s="7" t="s">
        <v>28</v>
      </c>
      <c r="H10111" s="11"/>
      <c r="I10111" s="11"/>
    </row>
    <row r="10112" hidden="1" spans="1:9">
      <c r="A10112" s="7">
        <v>2053651</v>
      </c>
      <c r="B10112" s="10">
        <v>44078.5104166667</v>
      </c>
      <c r="C10112" s="8">
        <v>66</v>
      </c>
      <c r="D10112" s="8">
        <v>138</v>
      </c>
      <c r="E10112" s="7" t="s">
        <v>48</v>
      </c>
      <c r="F10112" s="7" t="s">
        <v>28</v>
      </c>
      <c r="H10112" s="11"/>
      <c r="I10112" s="11"/>
    </row>
    <row r="10113" hidden="1" spans="1:9">
      <c r="A10113" s="7">
        <v>2065191</v>
      </c>
      <c r="B10113" s="10">
        <v>44078.5104166667</v>
      </c>
      <c r="C10113" s="8">
        <v>19</v>
      </c>
      <c r="D10113" s="8">
        <v>13</v>
      </c>
      <c r="E10113" s="7" t="s">
        <v>49</v>
      </c>
      <c r="F10113" s="7" t="s">
        <v>28</v>
      </c>
      <c r="H10113" s="11"/>
      <c r="I10113" s="11"/>
    </row>
    <row r="10114" hidden="1" spans="1:9">
      <c r="A10114" s="7">
        <v>2076694</v>
      </c>
      <c r="B10114" s="10">
        <v>44078.5104166667</v>
      </c>
      <c r="C10114" s="8">
        <v>19</v>
      </c>
      <c r="D10114" s="8">
        <v>16</v>
      </c>
      <c r="E10114" s="7" t="s">
        <v>50</v>
      </c>
      <c r="F10114" s="7" t="s">
        <v>28</v>
      </c>
      <c r="H10114" s="11"/>
      <c r="I10114" s="11"/>
    </row>
    <row r="10115" hidden="1" spans="1:9">
      <c r="A10115" s="7">
        <v>2088222</v>
      </c>
      <c r="B10115" s="10">
        <v>44078.5104166667</v>
      </c>
      <c r="C10115" s="8">
        <v>19</v>
      </c>
      <c r="D10115" s="8">
        <v>25</v>
      </c>
      <c r="E10115" s="7" t="s">
        <v>51</v>
      </c>
      <c r="F10115" s="7" t="s">
        <v>28</v>
      </c>
      <c r="H10115" s="11"/>
      <c r="I10115" s="11"/>
    </row>
    <row r="10116" spans="1:9">
      <c r="A10116" s="7">
        <v>1344651</v>
      </c>
      <c r="B10116" s="10">
        <v>44078.5208333333</v>
      </c>
      <c r="C10116" s="8">
        <v>51</v>
      </c>
      <c r="D10116" s="8">
        <v>33</v>
      </c>
      <c r="E10116" s="7" t="s">
        <v>6</v>
      </c>
      <c r="F10116" s="7" t="s">
        <v>7</v>
      </c>
      <c r="H10116" s="11"/>
      <c r="I10116" s="11"/>
    </row>
    <row r="10117" hidden="1" spans="1:9">
      <c r="A10117" s="7">
        <v>1356241</v>
      </c>
      <c r="B10117" s="10">
        <v>44078.5208333333</v>
      </c>
      <c r="C10117" s="8">
        <v>18</v>
      </c>
      <c r="D10117" s="8">
        <v>18</v>
      </c>
      <c r="E10117" s="7" t="s">
        <v>8</v>
      </c>
      <c r="F10117" s="7" t="s">
        <v>7</v>
      </c>
      <c r="H10117" s="11"/>
      <c r="I10117" s="11"/>
    </row>
    <row r="10118" hidden="1" spans="1:9">
      <c r="A10118" s="7">
        <v>1367929</v>
      </c>
      <c r="B10118" s="10">
        <v>44078.5208333333</v>
      </c>
      <c r="C10118" s="8">
        <v>31</v>
      </c>
      <c r="D10118" s="8">
        <v>25</v>
      </c>
      <c r="E10118" s="7" t="s">
        <v>9</v>
      </c>
      <c r="F10118" s="7" t="s">
        <v>7</v>
      </c>
      <c r="H10118" s="11"/>
      <c r="I10118" s="11"/>
    </row>
    <row r="10119" hidden="1" spans="1:9">
      <c r="A10119" s="7">
        <v>1379667</v>
      </c>
      <c r="B10119" s="10">
        <v>44078.5208333333</v>
      </c>
      <c r="C10119" s="8">
        <v>30</v>
      </c>
      <c r="D10119" s="8">
        <v>17</v>
      </c>
      <c r="E10119" s="7" t="s">
        <v>10</v>
      </c>
      <c r="F10119" s="7" t="s">
        <v>7</v>
      </c>
      <c r="H10119" s="11"/>
      <c r="I10119" s="11"/>
    </row>
    <row r="10120" hidden="1" spans="1:9">
      <c r="A10120" s="7">
        <v>1391604</v>
      </c>
      <c r="B10120" s="10">
        <v>44078.5208333333</v>
      </c>
      <c r="C10120" s="8">
        <v>29</v>
      </c>
      <c r="D10120" s="8">
        <v>36</v>
      </c>
      <c r="E10120" s="7" t="s">
        <v>11</v>
      </c>
      <c r="F10120" s="7" t="s">
        <v>7</v>
      </c>
      <c r="H10120" s="11"/>
      <c r="I10120" s="11"/>
    </row>
    <row r="10121" hidden="1" spans="1:9">
      <c r="A10121" s="7">
        <v>1403459</v>
      </c>
      <c r="B10121" s="10">
        <v>44078.5208333333</v>
      </c>
      <c r="C10121" s="8">
        <v>57</v>
      </c>
      <c r="D10121" s="8">
        <v>66</v>
      </c>
      <c r="E10121" s="7" t="s">
        <v>12</v>
      </c>
      <c r="F10121" s="7" t="s">
        <v>7</v>
      </c>
      <c r="H10121" s="11"/>
      <c r="I10121" s="11"/>
    </row>
    <row r="10122" hidden="1" spans="1:9">
      <c r="A10122" s="7">
        <v>1415244</v>
      </c>
      <c r="B10122" s="10">
        <v>44078.5208333333</v>
      </c>
      <c r="C10122" s="8">
        <v>21</v>
      </c>
      <c r="D10122" s="8">
        <v>24</v>
      </c>
      <c r="E10122" s="7" t="s">
        <v>13</v>
      </c>
      <c r="F10122" s="7" t="s">
        <v>7</v>
      </c>
      <c r="H10122" s="11"/>
      <c r="I10122" s="11"/>
    </row>
    <row r="10123" hidden="1" spans="1:9">
      <c r="A10123" s="7">
        <v>1426888</v>
      </c>
      <c r="B10123" s="10">
        <v>44078.5208333333</v>
      </c>
      <c r="C10123" s="8">
        <v>13</v>
      </c>
      <c r="D10123" s="8">
        <v>12</v>
      </c>
      <c r="E10123" s="7" t="s">
        <v>14</v>
      </c>
      <c r="F10123" s="7" t="s">
        <v>7</v>
      </c>
      <c r="H10123" s="11"/>
      <c r="I10123" s="11"/>
    </row>
    <row r="10124" hidden="1" spans="1:9">
      <c r="A10124" s="7">
        <v>1438606</v>
      </c>
      <c r="B10124" s="10">
        <v>44078.5208333333</v>
      </c>
      <c r="C10124" s="8">
        <v>39</v>
      </c>
      <c r="D10124" s="8">
        <v>20</v>
      </c>
      <c r="E10124" s="7" t="s">
        <v>15</v>
      </c>
      <c r="F10124" s="7" t="s">
        <v>7</v>
      </c>
      <c r="H10124" s="11"/>
      <c r="I10124" s="11"/>
    </row>
    <row r="10125" hidden="1" spans="1:9">
      <c r="A10125" s="7">
        <v>1450371</v>
      </c>
      <c r="B10125" s="10">
        <v>44078.5208333333</v>
      </c>
      <c r="C10125" s="8">
        <v>14</v>
      </c>
      <c r="D10125" s="8">
        <v>8</v>
      </c>
      <c r="E10125" s="7" t="s">
        <v>16</v>
      </c>
      <c r="F10125" s="7" t="s">
        <v>7</v>
      </c>
      <c r="H10125" s="11"/>
      <c r="I10125" s="11"/>
    </row>
    <row r="10126" hidden="1" spans="1:9">
      <c r="A10126" s="7">
        <v>1462335</v>
      </c>
      <c r="B10126" s="10">
        <v>44078.5208333333</v>
      </c>
      <c r="C10126" s="8">
        <v>13</v>
      </c>
      <c r="D10126" s="8">
        <v>19</v>
      </c>
      <c r="E10126" s="7" t="s">
        <v>17</v>
      </c>
      <c r="F10126" s="7" t="s">
        <v>7</v>
      </c>
      <c r="H10126" s="11"/>
      <c r="I10126" s="11"/>
    </row>
    <row r="10127" hidden="1" spans="1:9">
      <c r="A10127" s="7">
        <v>1474050</v>
      </c>
      <c r="B10127" s="10">
        <v>44078.5208333333</v>
      </c>
      <c r="C10127" s="8">
        <v>12</v>
      </c>
      <c r="D10127" s="8">
        <v>9</v>
      </c>
      <c r="E10127" s="7" t="s">
        <v>18</v>
      </c>
      <c r="F10127" s="7" t="s">
        <v>7</v>
      </c>
      <c r="H10127" s="11"/>
      <c r="I10127" s="11"/>
    </row>
    <row r="10128" hidden="1" spans="1:9">
      <c r="A10128" s="7">
        <v>1485742</v>
      </c>
      <c r="B10128" s="10">
        <v>44078.5208333333</v>
      </c>
      <c r="C10128" s="8">
        <v>48</v>
      </c>
      <c r="D10128" s="8">
        <v>183</v>
      </c>
      <c r="E10128" s="7" t="s">
        <v>19</v>
      </c>
      <c r="F10128" s="7" t="s">
        <v>7</v>
      </c>
      <c r="H10128" s="11"/>
      <c r="I10128" s="11"/>
    </row>
    <row r="10129" hidden="1" spans="1:9">
      <c r="A10129" s="7">
        <v>1497399</v>
      </c>
      <c r="B10129" s="10">
        <v>44078.5208333333</v>
      </c>
      <c r="C10129" s="8">
        <v>36</v>
      </c>
      <c r="D10129" s="8">
        <v>73</v>
      </c>
      <c r="E10129" s="7" t="s">
        <v>20</v>
      </c>
      <c r="F10129" s="7" t="s">
        <v>7</v>
      </c>
      <c r="H10129" s="11"/>
      <c r="I10129" s="11"/>
    </row>
    <row r="10130" hidden="1" spans="1:9">
      <c r="A10130" s="7">
        <v>1508899</v>
      </c>
      <c r="B10130" s="10">
        <v>44078.5208333333</v>
      </c>
      <c r="C10130" s="8">
        <v>92</v>
      </c>
      <c r="D10130" s="8">
        <v>64</v>
      </c>
      <c r="E10130" s="7" t="s">
        <v>21</v>
      </c>
      <c r="F10130" s="7" t="s">
        <v>7</v>
      </c>
      <c r="H10130" s="11"/>
      <c r="I10130" s="11"/>
    </row>
    <row r="10131" hidden="1" spans="1:9">
      <c r="A10131" s="7">
        <v>1520507</v>
      </c>
      <c r="B10131" s="10">
        <v>44078.5208333333</v>
      </c>
      <c r="C10131" s="8">
        <v>52</v>
      </c>
      <c r="D10131" s="8">
        <v>105</v>
      </c>
      <c r="E10131" s="7" t="s">
        <v>22</v>
      </c>
      <c r="F10131" s="7" t="s">
        <v>7</v>
      </c>
      <c r="H10131" s="11"/>
      <c r="I10131" s="11"/>
    </row>
    <row r="10132" hidden="1" spans="1:9">
      <c r="A10132" s="7">
        <v>1532122</v>
      </c>
      <c r="B10132" s="10">
        <v>44078.5208333333</v>
      </c>
      <c r="C10132" s="8">
        <v>10</v>
      </c>
      <c r="D10132" s="8">
        <v>10</v>
      </c>
      <c r="E10132" s="7" t="s">
        <v>23</v>
      </c>
      <c r="F10132" s="7" t="s">
        <v>7</v>
      </c>
      <c r="H10132" s="11"/>
      <c r="I10132" s="11"/>
    </row>
    <row r="10133" hidden="1" spans="1:9">
      <c r="A10133" s="7">
        <v>1543994</v>
      </c>
      <c r="B10133" s="10">
        <v>44078.5208333333</v>
      </c>
      <c r="C10133" s="8">
        <v>11</v>
      </c>
      <c r="D10133" s="8">
        <v>9</v>
      </c>
      <c r="E10133" s="7" t="s">
        <v>24</v>
      </c>
      <c r="F10133" s="7" t="s">
        <v>7</v>
      </c>
      <c r="H10133" s="11"/>
      <c r="I10133" s="11"/>
    </row>
    <row r="10134" hidden="1" spans="1:9">
      <c r="A10134" s="7">
        <v>1555693</v>
      </c>
      <c r="B10134" s="10">
        <v>44078.5208333333</v>
      </c>
      <c r="C10134" s="8">
        <v>16</v>
      </c>
      <c r="D10134" s="8">
        <v>21</v>
      </c>
      <c r="E10134" s="7" t="s">
        <v>25</v>
      </c>
      <c r="F10134" s="7" t="s">
        <v>7</v>
      </c>
      <c r="H10134" s="11"/>
      <c r="I10134" s="11"/>
    </row>
    <row r="10135" hidden="1" spans="1:9">
      <c r="A10135" s="7">
        <v>1567558</v>
      </c>
      <c r="B10135" s="10">
        <v>44078.5208333333</v>
      </c>
      <c r="C10135" s="8">
        <v>35</v>
      </c>
      <c r="D10135" s="8">
        <v>40</v>
      </c>
      <c r="E10135" s="7" t="s">
        <v>26</v>
      </c>
      <c r="F10135" s="7" t="s">
        <v>7</v>
      </c>
      <c r="H10135" s="11"/>
      <c r="I10135" s="11"/>
    </row>
    <row r="10136" hidden="1" spans="1:9">
      <c r="A10136" s="7">
        <v>1822793</v>
      </c>
      <c r="B10136" s="10">
        <v>44078.5208333333</v>
      </c>
      <c r="C10136" s="8">
        <v>11</v>
      </c>
      <c r="D10136" s="8">
        <v>12</v>
      </c>
      <c r="E10136" s="7" t="s">
        <v>27</v>
      </c>
      <c r="F10136" s="7" t="s">
        <v>28</v>
      </c>
      <c r="H10136" s="11"/>
      <c r="I10136" s="11"/>
    </row>
    <row r="10137" hidden="1" spans="1:9">
      <c r="A10137" s="7">
        <v>1834181</v>
      </c>
      <c r="B10137" s="10">
        <v>44078.5208333333</v>
      </c>
      <c r="C10137" s="8">
        <v>35</v>
      </c>
      <c r="D10137" s="8">
        <v>44</v>
      </c>
      <c r="E10137" s="7" t="s">
        <v>29</v>
      </c>
      <c r="F10137" s="7" t="s">
        <v>28</v>
      </c>
      <c r="H10137" s="11"/>
      <c r="I10137" s="11"/>
    </row>
    <row r="10138" hidden="1" spans="1:9">
      <c r="A10138" s="7">
        <v>1845770</v>
      </c>
      <c r="B10138" s="10">
        <v>44078.5208333333</v>
      </c>
      <c r="C10138" s="8">
        <v>18</v>
      </c>
      <c r="D10138" s="8">
        <v>8</v>
      </c>
      <c r="E10138" s="7" t="s">
        <v>30</v>
      </c>
      <c r="F10138" s="7" t="s">
        <v>28</v>
      </c>
      <c r="H10138" s="11"/>
      <c r="I10138" s="11"/>
    </row>
    <row r="10139" hidden="1" spans="1:9">
      <c r="A10139" s="7">
        <v>1857316</v>
      </c>
      <c r="B10139" s="10">
        <v>44078.5208333333</v>
      </c>
      <c r="C10139" s="8">
        <v>20</v>
      </c>
      <c r="D10139" s="8">
        <v>19</v>
      </c>
      <c r="E10139" s="7" t="s">
        <v>31</v>
      </c>
      <c r="F10139" s="7" t="s">
        <v>28</v>
      </c>
      <c r="H10139" s="11"/>
      <c r="I10139" s="11"/>
    </row>
    <row r="10140" hidden="1" spans="1:9">
      <c r="A10140" s="7">
        <v>1869035</v>
      </c>
      <c r="B10140" s="10">
        <v>44078.5208333333</v>
      </c>
      <c r="C10140" s="8">
        <v>26</v>
      </c>
      <c r="D10140" s="8">
        <v>20</v>
      </c>
      <c r="E10140" s="7" t="s">
        <v>32</v>
      </c>
      <c r="F10140" s="7" t="s">
        <v>28</v>
      </c>
      <c r="H10140" s="11"/>
      <c r="I10140" s="11"/>
    </row>
    <row r="10141" hidden="1" spans="1:9">
      <c r="A10141" s="7">
        <v>1880780</v>
      </c>
      <c r="B10141" s="10">
        <v>44078.5208333333</v>
      </c>
      <c r="C10141" s="8">
        <v>32</v>
      </c>
      <c r="D10141" s="8">
        <v>49</v>
      </c>
      <c r="E10141" s="7" t="s">
        <v>33</v>
      </c>
      <c r="F10141" s="7" t="s">
        <v>28</v>
      </c>
      <c r="H10141" s="11"/>
      <c r="I10141" s="11"/>
    </row>
    <row r="10142" hidden="1" spans="1:9">
      <c r="A10142" s="7">
        <v>1892495</v>
      </c>
      <c r="B10142" s="10">
        <v>44078.5208333333</v>
      </c>
      <c r="C10142" s="8">
        <v>20</v>
      </c>
      <c r="D10142" s="8">
        <v>31</v>
      </c>
      <c r="E10142" s="7" t="s">
        <v>34</v>
      </c>
      <c r="F10142" s="7" t="s">
        <v>28</v>
      </c>
      <c r="H10142" s="11"/>
      <c r="I10142" s="11"/>
    </row>
    <row r="10143" hidden="1" spans="1:9">
      <c r="A10143" s="7">
        <v>1904297</v>
      </c>
      <c r="B10143" s="10">
        <v>44078.5208333333</v>
      </c>
      <c r="C10143" s="8">
        <v>31</v>
      </c>
      <c r="D10143" s="8">
        <v>34</v>
      </c>
      <c r="E10143" s="7" t="s">
        <v>35</v>
      </c>
      <c r="F10143" s="7" t="s">
        <v>28</v>
      </c>
      <c r="H10143" s="11"/>
      <c r="I10143" s="11"/>
    </row>
    <row r="10144" hidden="1" spans="1:9">
      <c r="A10144" s="7">
        <v>1915964</v>
      </c>
      <c r="B10144" s="10">
        <v>44078.5208333333</v>
      </c>
      <c r="C10144" s="8">
        <v>29</v>
      </c>
      <c r="D10144" s="8">
        <v>36</v>
      </c>
      <c r="E10144" s="7" t="s">
        <v>36</v>
      </c>
      <c r="F10144" s="7" t="s">
        <v>28</v>
      </c>
      <c r="H10144" s="11"/>
      <c r="I10144" s="11"/>
    </row>
    <row r="10145" hidden="1" spans="1:9">
      <c r="A10145" s="7">
        <v>1927465</v>
      </c>
      <c r="B10145" s="10">
        <v>44078.5208333333</v>
      </c>
      <c r="C10145" s="8">
        <v>24</v>
      </c>
      <c r="D10145" s="8">
        <v>25</v>
      </c>
      <c r="E10145" s="7" t="s">
        <v>37</v>
      </c>
      <c r="F10145" s="7" t="s">
        <v>28</v>
      </c>
      <c r="H10145" s="11"/>
      <c r="I10145" s="11"/>
    </row>
    <row r="10146" hidden="1" spans="1:9">
      <c r="A10146" s="7">
        <v>1938954</v>
      </c>
      <c r="B10146" s="10">
        <v>44078.5208333333</v>
      </c>
      <c r="C10146" s="8">
        <v>44</v>
      </c>
      <c r="D10146" s="8">
        <v>80</v>
      </c>
      <c r="E10146" s="7" t="s">
        <v>38</v>
      </c>
      <c r="F10146" s="7" t="s">
        <v>28</v>
      </c>
      <c r="H10146" s="11"/>
      <c r="I10146" s="11"/>
    </row>
    <row r="10147" hidden="1" spans="1:9">
      <c r="A10147" s="7">
        <v>1950466</v>
      </c>
      <c r="B10147" s="10">
        <v>44078.5208333333</v>
      </c>
      <c r="C10147" s="8">
        <v>20</v>
      </c>
      <c r="D10147" s="8">
        <v>29</v>
      </c>
      <c r="E10147" s="7" t="s">
        <v>39</v>
      </c>
      <c r="F10147" s="7" t="s">
        <v>28</v>
      </c>
      <c r="H10147" s="11"/>
      <c r="I10147" s="11"/>
    </row>
    <row r="10148" hidden="1" spans="1:9">
      <c r="A10148" s="7">
        <v>1961922</v>
      </c>
      <c r="B10148" s="10">
        <v>44078.5208333333</v>
      </c>
      <c r="C10148" s="8">
        <v>11</v>
      </c>
      <c r="D10148" s="8">
        <v>13</v>
      </c>
      <c r="E10148" s="7" t="s">
        <v>40</v>
      </c>
      <c r="F10148" s="7" t="s">
        <v>28</v>
      </c>
      <c r="H10148" s="11"/>
      <c r="I10148" s="11"/>
    </row>
    <row r="10149" hidden="1" spans="1:9">
      <c r="A10149" s="7">
        <v>1973370</v>
      </c>
      <c r="B10149" s="10">
        <v>44078.5208333333</v>
      </c>
      <c r="C10149" s="8">
        <v>8</v>
      </c>
      <c r="D10149" s="8">
        <v>15</v>
      </c>
      <c r="E10149" s="7" t="s">
        <v>41</v>
      </c>
      <c r="F10149" s="7" t="s">
        <v>28</v>
      </c>
      <c r="H10149" s="11"/>
      <c r="I10149" s="11"/>
    </row>
    <row r="10150" hidden="1" spans="1:9">
      <c r="A10150" s="7">
        <v>1984790</v>
      </c>
      <c r="B10150" s="10">
        <v>44078.5208333333</v>
      </c>
      <c r="C10150" s="8">
        <v>17</v>
      </c>
      <c r="D10150" s="8">
        <v>20</v>
      </c>
      <c r="E10150" s="7" t="s">
        <v>42</v>
      </c>
      <c r="F10150" s="7" t="s">
        <v>28</v>
      </c>
      <c r="H10150" s="11"/>
      <c r="I10150" s="11"/>
    </row>
    <row r="10151" hidden="1" spans="1:9">
      <c r="A10151" s="7">
        <v>1996165</v>
      </c>
      <c r="B10151" s="10">
        <v>44078.5208333333</v>
      </c>
      <c r="C10151" s="8">
        <v>16</v>
      </c>
      <c r="D10151" s="8">
        <v>20</v>
      </c>
      <c r="E10151" s="7" t="s">
        <v>43</v>
      </c>
      <c r="F10151" s="7" t="s">
        <v>28</v>
      </c>
      <c r="H10151" s="11"/>
      <c r="I10151" s="11"/>
    </row>
    <row r="10152" hidden="1" spans="1:9">
      <c r="A10152" s="7">
        <v>2007656</v>
      </c>
      <c r="B10152" s="10">
        <v>44078.5208333333</v>
      </c>
      <c r="C10152" s="8">
        <v>43</v>
      </c>
      <c r="D10152" s="8">
        <v>120</v>
      </c>
      <c r="E10152" s="7" t="s">
        <v>44</v>
      </c>
      <c r="F10152" s="7" t="s">
        <v>28</v>
      </c>
      <c r="H10152" s="11"/>
      <c r="I10152" s="11"/>
    </row>
    <row r="10153" hidden="1" spans="1:9">
      <c r="A10153" s="7">
        <v>2019192</v>
      </c>
      <c r="B10153" s="10">
        <v>44078.5208333333</v>
      </c>
      <c r="C10153" s="8">
        <v>15</v>
      </c>
      <c r="D10153" s="8">
        <v>13</v>
      </c>
      <c r="E10153" s="7" t="s">
        <v>45</v>
      </c>
      <c r="F10153" s="7" t="s">
        <v>28</v>
      </c>
      <c r="H10153" s="11"/>
      <c r="I10153" s="11"/>
    </row>
    <row r="10154" hidden="1" spans="1:9">
      <c r="A10154" s="7">
        <v>2030631</v>
      </c>
      <c r="B10154" s="10">
        <v>44078.5208333333</v>
      </c>
      <c r="C10154" s="8">
        <v>17</v>
      </c>
      <c r="D10154" s="8">
        <v>11</v>
      </c>
      <c r="E10154" s="7" t="s">
        <v>46</v>
      </c>
      <c r="F10154" s="7" t="s">
        <v>28</v>
      </c>
      <c r="H10154" s="11"/>
      <c r="I10154" s="11"/>
    </row>
    <row r="10155" hidden="1" spans="1:9">
      <c r="A10155" s="7">
        <v>2042070</v>
      </c>
      <c r="B10155" s="10">
        <v>44078.5208333333</v>
      </c>
      <c r="C10155" s="8">
        <v>24</v>
      </c>
      <c r="D10155" s="8">
        <v>17</v>
      </c>
      <c r="E10155" s="7" t="s">
        <v>47</v>
      </c>
      <c r="F10155" s="7" t="s">
        <v>28</v>
      </c>
      <c r="H10155" s="11"/>
      <c r="I10155" s="11"/>
    </row>
    <row r="10156" hidden="1" spans="1:9">
      <c r="A10156" s="7">
        <v>2053652</v>
      </c>
      <c r="B10156" s="10">
        <v>44078.5208333333</v>
      </c>
      <c r="C10156" s="8">
        <v>129</v>
      </c>
      <c r="D10156" s="8">
        <v>120</v>
      </c>
      <c r="E10156" s="7" t="s">
        <v>48</v>
      </c>
      <c r="F10156" s="7" t="s">
        <v>28</v>
      </c>
      <c r="H10156" s="11"/>
      <c r="I10156" s="11"/>
    </row>
    <row r="10157" hidden="1" spans="1:9">
      <c r="A10157" s="7">
        <v>2065192</v>
      </c>
      <c r="B10157" s="10">
        <v>44078.5208333333</v>
      </c>
      <c r="C10157" s="8">
        <v>13</v>
      </c>
      <c r="D10157" s="8">
        <v>21</v>
      </c>
      <c r="E10157" s="7" t="s">
        <v>49</v>
      </c>
      <c r="F10157" s="7" t="s">
        <v>28</v>
      </c>
      <c r="H10157" s="11"/>
      <c r="I10157" s="11"/>
    </row>
    <row r="10158" hidden="1" spans="1:9">
      <c r="A10158" s="7">
        <v>2076695</v>
      </c>
      <c r="B10158" s="10">
        <v>44078.5208333333</v>
      </c>
      <c r="C10158" s="8">
        <v>10</v>
      </c>
      <c r="D10158" s="8">
        <v>7</v>
      </c>
      <c r="E10158" s="7" t="s">
        <v>50</v>
      </c>
      <c r="F10158" s="7" t="s">
        <v>28</v>
      </c>
      <c r="H10158" s="11"/>
      <c r="I10158" s="11"/>
    </row>
    <row r="10159" hidden="1" spans="1:9">
      <c r="A10159" s="7">
        <v>2088223</v>
      </c>
      <c r="B10159" s="10">
        <v>44078.5208333333</v>
      </c>
      <c r="C10159" s="8">
        <v>29</v>
      </c>
      <c r="D10159" s="8">
        <v>20</v>
      </c>
      <c r="E10159" s="7" t="s">
        <v>51</v>
      </c>
      <c r="F10159" s="7" t="s">
        <v>28</v>
      </c>
      <c r="H10159" s="11"/>
      <c r="I10159" s="11"/>
    </row>
    <row r="10160" spans="1:9">
      <c r="A10160" s="7">
        <v>1344652</v>
      </c>
      <c r="B10160" s="10">
        <v>44078.53125</v>
      </c>
      <c r="C10160" s="8">
        <v>58</v>
      </c>
      <c r="D10160" s="8">
        <v>37</v>
      </c>
      <c r="E10160" s="7" t="s">
        <v>6</v>
      </c>
      <c r="F10160" s="7" t="s">
        <v>7</v>
      </c>
      <c r="H10160" s="11"/>
      <c r="I10160" s="11"/>
    </row>
    <row r="10161" hidden="1" spans="1:9">
      <c r="A10161" s="7">
        <v>1356242</v>
      </c>
      <c r="B10161" s="10">
        <v>44078.53125</v>
      </c>
      <c r="C10161" s="8">
        <v>25</v>
      </c>
      <c r="D10161" s="8">
        <v>15</v>
      </c>
      <c r="E10161" s="7" t="s">
        <v>8</v>
      </c>
      <c r="F10161" s="7" t="s">
        <v>7</v>
      </c>
      <c r="H10161" s="11"/>
      <c r="I10161" s="11"/>
    </row>
    <row r="10162" hidden="1" spans="1:9">
      <c r="A10162" s="7">
        <v>1367930</v>
      </c>
      <c r="B10162" s="10">
        <v>44078.53125</v>
      </c>
      <c r="C10162" s="8">
        <v>29</v>
      </c>
      <c r="D10162" s="8">
        <v>21</v>
      </c>
      <c r="E10162" s="7" t="s">
        <v>9</v>
      </c>
      <c r="F10162" s="7" t="s">
        <v>7</v>
      </c>
      <c r="H10162" s="11"/>
      <c r="I10162" s="11"/>
    </row>
    <row r="10163" hidden="1" spans="1:9">
      <c r="A10163" s="7">
        <v>1379668</v>
      </c>
      <c r="B10163" s="10">
        <v>44078.53125</v>
      </c>
      <c r="C10163" s="8">
        <v>32</v>
      </c>
      <c r="D10163" s="8">
        <v>21</v>
      </c>
      <c r="E10163" s="7" t="s">
        <v>10</v>
      </c>
      <c r="F10163" s="7" t="s">
        <v>7</v>
      </c>
      <c r="H10163" s="11"/>
      <c r="I10163" s="11"/>
    </row>
    <row r="10164" hidden="1" spans="1:9">
      <c r="A10164" s="7">
        <v>1391605</v>
      </c>
      <c r="B10164" s="10">
        <v>44078.53125</v>
      </c>
      <c r="C10164" s="8">
        <v>37</v>
      </c>
      <c r="D10164" s="8">
        <v>42</v>
      </c>
      <c r="E10164" s="7" t="s">
        <v>11</v>
      </c>
      <c r="F10164" s="7" t="s">
        <v>7</v>
      </c>
      <c r="H10164" s="11"/>
      <c r="I10164" s="11"/>
    </row>
    <row r="10165" hidden="1" spans="1:9">
      <c r="A10165" s="7">
        <v>1403460</v>
      </c>
      <c r="B10165" s="10">
        <v>44078.53125</v>
      </c>
      <c r="C10165" s="8">
        <v>55</v>
      </c>
      <c r="D10165" s="8">
        <v>74</v>
      </c>
      <c r="E10165" s="7" t="s">
        <v>12</v>
      </c>
      <c r="F10165" s="7" t="s">
        <v>7</v>
      </c>
      <c r="H10165" s="11"/>
      <c r="I10165" s="11"/>
    </row>
    <row r="10166" hidden="1" spans="1:9">
      <c r="A10166" s="7">
        <v>1415245</v>
      </c>
      <c r="B10166" s="10">
        <v>44078.53125</v>
      </c>
      <c r="C10166" s="8">
        <v>23</v>
      </c>
      <c r="D10166" s="8">
        <v>35</v>
      </c>
      <c r="E10166" s="7" t="s">
        <v>13</v>
      </c>
      <c r="F10166" s="7" t="s">
        <v>7</v>
      </c>
      <c r="H10166" s="11"/>
      <c r="I10166" s="11"/>
    </row>
    <row r="10167" hidden="1" spans="1:9">
      <c r="A10167" s="7">
        <v>1426889</v>
      </c>
      <c r="B10167" s="10">
        <v>44078.53125</v>
      </c>
      <c r="C10167" s="8">
        <v>10</v>
      </c>
      <c r="D10167" s="8">
        <v>11</v>
      </c>
      <c r="E10167" s="7" t="s">
        <v>14</v>
      </c>
      <c r="F10167" s="7" t="s">
        <v>7</v>
      </c>
      <c r="H10167" s="11"/>
      <c r="I10167" s="11"/>
    </row>
    <row r="10168" hidden="1" spans="1:9">
      <c r="A10168" s="7">
        <v>1438607</v>
      </c>
      <c r="B10168" s="10">
        <v>44078.53125</v>
      </c>
      <c r="C10168" s="8">
        <v>33</v>
      </c>
      <c r="D10168" s="8">
        <v>20</v>
      </c>
      <c r="E10168" s="7" t="s">
        <v>15</v>
      </c>
      <c r="F10168" s="7" t="s">
        <v>7</v>
      </c>
      <c r="H10168" s="11"/>
      <c r="I10168" s="11"/>
    </row>
    <row r="10169" hidden="1" spans="1:9">
      <c r="A10169" s="7">
        <v>1450372</v>
      </c>
      <c r="B10169" s="10">
        <v>44078.53125</v>
      </c>
      <c r="C10169" s="8">
        <v>11</v>
      </c>
      <c r="D10169" s="8">
        <v>13</v>
      </c>
      <c r="E10169" s="7" t="s">
        <v>16</v>
      </c>
      <c r="F10169" s="7" t="s">
        <v>7</v>
      </c>
      <c r="H10169" s="11"/>
      <c r="I10169" s="11"/>
    </row>
    <row r="10170" hidden="1" spans="1:9">
      <c r="A10170" s="7">
        <v>1462336</v>
      </c>
      <c r="B10170" s="10">
        <v>44078.53125</v>
      </c>
      <c r="C10170" s="8">
        <v>10</v>
      </c>
      <c r="D10170" s="8">
        <v>13</v>
      </c>
      <c r="E10170" s="7" t="s">
        <v>17</v>
      </c>
      <c r="F10170" s="7" t="s">
        <v>7</v>
      </c>
      <c r="H10170" s="11"/>
      <c r="I10170" s="11"/>
    </row>
    <row r="10171" hidden="1" spans="1:9">
      <c r="A10171" s="7">
        <v>1474051</v>
      </c>
      <c r="B10171" s="10">
        <v>44078.53125</v>
      </c>
      <c r="C10171" s="8">
        <v>11</v>
      </c>
      <c r="D10171" s="8">
        <v>13</v>
      </c>
      <c r="E10171" s="7" t="s">
        <v>18</v>
      </c>
      <c r="F10171" s="7" t="s">
        <v>7</v>
      </c>
      <c r="H10171" s="11"/>
      <c r="I10171" s="11"/>
    </row>
    <row r="10172" hidden="1" spans="1:9">
      <c r="A10172" s="7">
        <v>1485743</v>
      </c>
      <c r="B10172" s="10">
        <v>44078.53125</v>
      </c>
      <c r="C10172" s="8">
        <v>49</v>
      </c>
      <c r="D10172" s="8">
        <v>163</v>
      </c>
      <c r="E10172" s="7" t="s">
        <v>19</v>
      </c>
      <c r="F10172" s="7" t="s">
        <v>7</v>
      </c>
      <c r="H10172" s="11"/>
      <c r="I10172" s="11"/>
    </row>
    <row r="10173" hidden="1" spans="1:9">
      <c r="A10173" s="7">
        <v>1497400</v>
      </c>
      <c r="B10173" s="10">
        <v>44078.53125</v>
      </c>
      <c r="C10173" s="8">
        <v>36</v>
      </c>
      <c r="D10173" s="8">
        <v>14</v>
      </c>
      <c r="E10173" s="7" t="s">
        <v>20</v>
      </c>
      <c r="F10173" s="7" t="s">
        <v>7</v>
      </c>
      <c r="H10173" s="11"/>
      <c r="I10173" s="11"/>
    </row>
    <row r="10174" hidden="1" spans="1:9">
      <c r="A10174" s="7">
        <v>1508900</v>
      </c>
      <c r="B10174" s="10">
        <v>44078.53125</v>
      </c>
      <c r="C10174" s="8">
        <v>92</v>
      </c>
      <c r="D10174" s="8">
        <v>58</v>
      </c>
      <c r="E10174" s="7" t="s">
        <v>21</v>
      </c>
      <c r="F10174" s="7" t="s">
        <v>7</v>
      </c>
      <c r="H10174" s="11"/>
      <c r="I10174" s="11"/>
    </row>
    <row r="10175" hidden="1" spans="1:9">
      <c r="A10175" s="7">
        <v>1520508</v>
      </c>
      <c r="B10175" s="10">
        <v>44078.53125</v>
      </c>
      <c r="C10175" s="8">
        <v>70</v>
      </c>
      <c r="D10175" s="8">
        <v>94</v>
      </c>
      <c r="E10175" s="7" t="s">
        <v>22</v>
      </c>
      <c r="F10175" s="7" t="s">
        <v>7</v>
      </c>
      <c r="H10175" s="11"/>
      <c r="I10175" s="11"/>
    </row>
    <row r="10176" hidden="1" spans="1:9">
      <c r="A10176" s="7">
        <v>1532123</v>
      </c>
      <c r="B10176" s="10">
        <v>44078.53125</v>
      </c>
      <c r="C10176" s="8">
        <v>14</v>
      </c>
      <c r="D10176" s="8">
        <v>9</v>
      </c>
      <c r="E10176" s="7" t="s">
        <v>23</v>
      </c>
      <c r="F10176" s="7" t="s">
        <v>7</v>
      </c>
      <c r="H10176" s="11"/>
      <c r="I10176" s="11"/>
    </row>
    <row r="10177" hidden="1" spans="1:9">
      <c r="A10177" s="7">
        <v>1543995</v>
      </c>
      <c r="B10177" s="10">
        <v>44078.53125</v>
      </c>
      <c r="C10177" s="8">
        <v>13</v>
      </c>
      <c r="D10177" s="8">
        <v>7</v>
      </c>
      <c r="E10177" s="7" t="s">
        <v>24</v>
      </c>
      <c r="F10177" s="7" t="s">
        <v>7</v>
      </c>
      <c r="H10177" s="11"/>
      <c r="I10177" s="11"/>
    </row>
    <row r="10178" hidden="1" spans="1:9">
      <c r="A10178" s="7">
        <v>1555694</v>
      </c>
      <c r="B10178" s="10">
        <v>44078.53125</v>
      </c>
      <c r="C10178" s="8">
        <v>16</v>
      </c>
      <c r="D10178" s="8">
        <v>28</v>
      </c>
      <c r="E10178" s="7" t="s">
        <v>25</v>
      </c>
      <c r="F10178" s="7" t="s">
        <v>7</v>
      </c>
      <c r="H10178" s="11"/>
      <c r="I10178" s="11"/>
    </row>
    <row r="10179" hidden="1" spans="1:9">
      <c r="A10179" s="7">
        <v>1567559</v>
      </c>
      <c r="B10179" s="10">
        <v>44078.53125</v>
      </c>
      <c r="C10179" s="8">
        <v>36</v>
      </c>
      <c r="D10179" s="8">
        <v>43</v>
      </c>
      <c r="E10179" s="7" t="s">
        <v>26</v>
      </c>
      <c r="F10179" s="7" t="s">
        <v>7</v>
      </c>
      <c r="H10179" s="11"/>
      <c r="I10179" s="11"/>
    </row>
    <row r="10180" hidden="1" spans="1:9">
      <c r="A10180" s="7">
        <v>1822794</v>
      </c>
      <c r="B10180" s="10">
        <v>44078.53125</v>
      </c>
      <c r="C10180" s="8">
        <v>9</v>
      </c>
      <c r="D10180" s="8">
        <v>9</v>
      </c>
      <c r="E10180" s="7" t="s">
        <v>27</v>
      </c>
      <c r="F10180" s="7" t="s">
        <v>28</v>
      </c>
      <c r="H10180" s="11"/>
      <c r="I10180" s="11"/>
    </row>
    <row r="10181" hidden="1" spans="1:9">
      <c r="A10181" s="7">
        <v>1834182</v>
      </c>
      <c r="B10181" s="10">
        <v>44078.53125</v>
      </c>
      <c r="C10181" s="8">
        <v>42</v>
      </c>
      <c r="D10181" s="8">
        <v>37</v>
      </c>
      <c r="E10181" s="7" t="s">
        <v>29</v>
      </c>
      <c r="F10181" s="7" t="s">
        <v>28</v>
      </c>
      <c r="H10181" s="11"/>
      <c r="I10181" s="11"/>
    </row>
    <row r="10182" hidden="1" spans="1:9">
      <c r="A10182" s="7">
        <v>1845771</v>
      </c>
      <c r="B10182" s="10">
        <v>44078.53125</v>
      </c>
      <c r="C10182" s="8">
        <v>33</v>
      </c>
      <c r="D10182" s="8">
        <v>15</v>
      </c>
      <c r="E10182" s="7" t="s">
        <v>30</v>
      </c>
      <c r="F10182" s="7" t="s">
        <v>28</v>
      </c>
      <c r="H10182" s="11"/>
      <c r="I10182" s="11"/>
    </row>
    <row r="10183" hidden="1" spans="1:9">
      <c r="A10183" s="7">
        <v>1857317</v>
      </c>
      <c r="B10183" s="10">
        <v>44078.53125</v>
      </c>
      <c r="C10183" s="8">
        <v>20</v>
      </c>
      <c r="D10183" s="8">
        <v>21</v>
      </c>
      <c r="E10183" s="7" t="s">
        <v>31</v>
      </c>
      <c r="F10183" s="7" t="s">
        <v>28</v>
      </c>
      <c r="H10183" s="11"/>
      <c r="I10183" s="11"/>
    </row>
    <row r="10184" hidden="1" spans="1:9">
      <c r="A10184" s="7">
        <v>1869036</v>
      </c>
      <c r="B10184" s="10">
        <v>44078.53125</v>
      </c>
      <c r="C10184" s="8">
        <v>21</v>
      </c>
      <c r="D10184" s="8">
        <v>30</v>
      </c>
      <c r="E10184" s="7" t="s">
        <v>32</v>
      </c>
      <c r="F10184" s="7" t="s">
        <v>28</v>
      </c>
      <c r="H10184" s="11"/>
      <c r="I10184" s="11"/>
    </row>
    <row r="10185" hidden="1" spans="1:9">
      <c r="A10185" s="7">
        <v>1880781</v>
      </c>
      <c r="B10185" s="10">
        <v>44078.53125</v>
      </c>
      <c r="C10185" s="8">
        <v>32</v>
      </c>
      <c r="D10185" s="8">
        <v>36</v>
      </c>
      <c r="E10185" s="7" t="s">
        <v>33</v>
      </c>
      <c r="F10185" s="7" t="s">
        <v>28</v>
      </c>
      <c r="H10185" s="11"/>
      <c r="I10185" s="11"/>
    </row>
    <row r="10186" hidden="1" spans="1:9">
      <c r="A10186" s="7">
        <v>1892496</v>
      </c>
      <c r="B10186" s="10">
        <v>44078.53125</v>
      </c>
      <c r="C10186" s="8">
        <v>23</v>
      </c>
      <c r="D10186" s="8">
        <v>31</v>
      </c>
      <c r="E10186" s="7" t="s">
        <v>34</v>
      </c>
      <c r="F10186" s="7" t="s">
        <v>28</v>
      </c>
      <c r="H10186" s="11"/>
      <c r="I10186" s="11"/>
    </row>
    <row r="10187" hidden="1" spans="1:9">
      <c r="A10187" s="7">
        <v>1904298</v>
      </c>
      <c r="B10187" s="10">
        <v>44078.53125</v>
      </c>
      <c r="C10187" s="8">
        <v>36</v>
      </c>
      <c r="D10187" s="8">
        <v>34</v>
      </c>
      <c r="E10187" s="7" t="s">
        <v>35</v>
      </c>
      <c r="F10187" s="7" t="s">
        <v>28</v>
      </c>
      <c r="H10187" s="11"/>
      <c r="I10187" s="11"/>
    </row>
    <row r="10188" hidden="1" spans="1:9">
      <c r="A10188" s="7">
        <v>1915965</v>
      </c>
      <c r="B10188" s="10">
        <v>44078.53125</v>
      </c>
      <c r="C10188" s="8">
        <v>39</v>
      </c>
      <c r="D10188" s="8">
        <v>38</v>
      </c>
      <c r="E10188" s="7" t="s">
        <v>36</v>
      </c>
      <c r="F10188" s="7" t="s">
        <v>28</v>
      </c>
      <c r="H10188" s="11"/>
      <c r="I10188" s="11"/>
    </row>
    <row r="10189" hidden="1" spans="1:9">
      <c r="A10189" s="7">
        <v>1927466</v>
      </c>
      <c r="B10189" s="10">
        <v>44078.53125</v>
      </c>
      <c r="C10189" s="8">
        <v>14</v>
      </c>
      <c r="D10189" s="8">
        <v>30</v>
      </c>
      <c r="E10189" s="7" t="s">
        <v>37</v>
      </c>
      <c r="F10189" s="7" t="s">
        <v>28</v>
      </c>
      <c r="H10189" s="11"/>
      <c r="I10189" s="11"/>
    </row>
    <row r="10190" hidden="1" spans="1:9">
      <c r="A10190" s="7">
        <v>1938955</v>
      </c>
      <c r="B10190" s="10">
        <v>44078.53125</v>
      </c>
      <c r="C10190" s="8">
        <v>71</v>
      </c>
      <c r="D10190" s="8">
        <v>54</v>
      </c>
      <c r="E10190" s="7" t="s">
        <v>38</v>
      </c>
      <c r="F10190" s="7" t="s">
        <v>28</v>
      </c>
      <c r="H10190" s="11"/>
      <c r="I10190" s="11"/>
    </row>
    <row r="10191" hidden="1" spans="1:9">
      <c r="A10191" s="7">
        <v>1950467</v>
      </c>
      <c r="B10191" s="10">
        <v>44078.53125</v>
      </c>
      <c r="C10191" s="8">
        <v>18</v>
      </c>
      <c r="D10191" s="8">
        <v>30</v>
      </c>
      <c r="E10191" s="7" t="s">
        <v>39</v>
      </c>
      <c r="F10191" s="7" t="s">
        <v>28</v>
      </c>
      <c r="H10191" s="11"/>
      <c r="I10191" s="11"/>
    </row>
    <row r="10192" hidden="1" spans="1:9">
      <c r="A10192" s="7">
        <v>1961923</v>
      </c>
      <c r="B10192" s="10">
        <v>44078.53125</v>
      </c>
      <c r="C10192" s="8">
        <v>9</v>
      </c>
      <c r="D10192" s="8">
        <v>9</v>
      </c>
      <c r="E10192" s="7" t="s">
        <v>40</v>
      </c>
      <c r="F10192" s="7" t="s">
        <v>28</v>
      </c>
      <c r="H10192" s="11"/>
      <c r="I10192" s="11"/>
    </row>
    <row r="10193" hidden="1" spans="1:9">
      <c r="A10193" s="7">
        <v>1973371</v>
      </c>
      <c r="B10193" s="10">
        <v>44078.53125</v>
      </c>
      <c r="C10193" s="8">
        <v>18</v>
      </c>
      <c r="D10193" s="8">
        <v>13</v>
      </c>
      <c r="E10193" s="7" t="s">
        <v>41</v>
      </c>
      <c r="F10193" s="7" t="s">
        <v>28</v>
      </c>
      <c r="H10193" s="11"/>
      <c r="I10193" s="11"/>
    </row>
    <row r="10194" hidden="1" spans="1:9">
      <c r="A10194" s="7">
        <v>1984791</v>
      </c>
      <c r="B10194" s="10">
        <v>44078.53125</v>
      </c>
      <c r="C10194" s="8">
        <v>15</v>
      </c>
      <c r="D10194" s="8">
        <v>14</v>
      </c>
      <c r="E10194" s="7" t="s">
        <v>42</v>
      </c>
      <c r="F10194" s="7" t="s">
        <v>28</v>
      </c>
      <c r="H10194" s="11"/>
      <c r="I10194" s="11"/>
    </row>
    <row r="10195" hidden="1" spans="1:9">
      <c r="A10195" s="7">
        <v>1996166</v>
      </c>
      <c r="B10195" s="10">
        <v>44078.53125</v>
      </c>
      <c r="C10195" s="8">
        <v>8</v>
      </c>
      <c r="D10195" s="8">
        <v>25</v>
      </c>
      <c r="E10195" s="7" t="s">
        <v>43</v>
      </c>
      <c r="F10195" s="7" t="s">
        <v>28</v>
      </c>
      <c r="H10195" s="11"/>
      <c r="I10195" s="11"/>
    </row>
    <row r="10196" hidden="1" spans="1:9">
      <c r="A10196" s="7">
        <v>2007657</v>
      </c>
      <c r="B10196" s="10">
        <v>44078.53125</v>
      </c>
      <c r="C10196" s="8">
        <v>38</v>
      </c>
      <c r="D10196" s="8">
        <v>121</v>
      </c>
      <c r="E10196" s="7" t="s">
        <v>44</v>
      </c>
      <c r="F10196" s="7" t="s">
        <v>28</v>
      </c>
      <c r="H10196" s="11"/>
      <c r="I10196" s="11"/>
    </row>
    <row r="10197" hidden="1" spans="1:9">
      <c r="A10197" s="7">
        <v>2019193</v>
      </c>
      <c r="B10197" s="10">
        <v>44078.53125</v>
      </c>
      <c r="C10197" s="8">
        <v>11</v>
      </c>
      <c r="D10197" s="8">
        <v>14</v>
      </c>
      <c r="E10197" s="7" t="s">
        <v>45</v>
      </c>
      <c r="F10197" s="7" t="s">
        <v>28</v>
      </c>
      <c r="H10197" s="11"/>
      <c r="I10197" s="11"/>
    </row>
    <row r="10198" hidden="1" spans="1:9">
      <c r="A10198" s="7">
        <v>2030632</v>
      </c>
      <c r="B10198" s="10">
        <v>44078.53125</v>
      </c>
      <c r="C10198" s="8">
        <v>13</v>
      </c>
      <c r="D10198" s="8">
        <v>14</v>
      </c>
      <c r="E10198" s="7" t="s">
        <v>46</v>
      </c>
      <c r="F10198" s="7" t="s">
        <v>28</v>
      </c>
      <c r="H10198" s="11"/>
      <c r="I10198" s="11"/>
    </row>
    <row r="10199" hidden="1" spans="1:9">
      <c r="A10199" s="7">
        <v>2042071</v>
      </c>
      <c r="B10199" s="10">
        <v>44078.53125</v>
      </c>
      <c r="C10199" s="8">
        <v>28</v>
      </c>
      <c r="D10199" s="8">
        <v>23</v>
      </c>
      <c r="E10199" s="7" t="s">
        <v>47</v>
      </c>
      <c r="F10199" s="7" t="s">
        <v>28</v>
      </c>
      <c r="H10199" s="11"/>
      <c r="I10199" s="11"/>
    </row>
    <row r="10200" hidden="1" spans="1:9">
      <c r="A10200" s="7">
        <v>2053653</v>
      </c>
      <c r="B10200" s="10">
        <v>44078.53125</v>
      </c>
      <c r="C10200" s="8">
        <v>108</v>
      </c>
      <c r="D10200" s="8">
        <v>94</v>
      </c>
      <c r="E10200" s="7" t="s">
        <v>48</v>
      </c>
      <c r="F10200" s="7" t="s">
        <v>28</v>
      </c>
      <c r="H10200" s="11"/>
      <c r="I10200" s="11"/>
    </row>
    <row r="10201" hidden="1" spans="1:9">
      <c r="A10201" s="7">
        <v>2065193</v>
      </c>
      <c r="B10201" s="10">
        <v>44078.53125</v>
      </c>
      <c r="C10201" s="8">
        <v>14</v>
      </c>
      <c r="D10201" s="8">
        <v>8</v>
      </c>
      <c r="E10201" s="7" t="s">
        <v>49</v>
      </c>
      <c r="F10201" s="7" t="s">
        <v>28</v>
      </c>
      <c r="H10201" s="11"/>
      <c r="I10201" s="11"/>
    </row>
    <row r="10202" hidden="1" spans="1:9">
      <c r="A10202" s="7">
        <v>2076696</v>
      </c>
      <c r="B10202" s="10">
        <v>44078.53125</v>
      </c>
      <c r="C10202" s="8">
        <v>9</v>
      </c>
      <c r="D10202" s="8">
        <v>11</v>
      </c>
      <c r="E10202" s="7" t="s">
        <v>50</v>
      </c>
      <c r="F10202" s="7" t="s">
        <v>28</v>
      </c>
      <c r="H10202" s="11"/>
      <c r="I10202" s="11"/>
    </row>
    <row r="10203" hidden="1" spans="1:9">
      <c r="A10203" s="7">
        <v>2088224</v>
      </c>
      <c r="B10203" s="10">
        <v>44078.53125</v>
      </c>
      <c r="C10203" s="8">
        <v>24</v>
      </c>
      <c r="D10203" s="8">
        <v>25</v>
      </c>
      <c r="E10203" s="7" t="s">
        <v>51</v>
      </c>
      <c r="F10203" s="7" t="s">
        <v>28</v>
      </c>
      <c r="H10203" s="11"/>
      <c r="I10203" s="11"/>
    </row>
    <row r="10204" spans="1:9">
      <c r="A10204" s="7">
        <v>1344653</v>
      </c>
      <c r="B10204" s="10">
        <v>44078.5416666667</v>
      </c>
      <c r="C10204" s="8">
        <v>46</v>
      </c>
      <c r="D10204" s="8">
        <v>41</v>
      </c>
      <c r="E10204" s="7" t="s">
        <v>6</v>
      </c>
      <c r="F10204" s="7" t="s">
        <v>7</v>
      </c>
      <c r="H10204" s="11"/>
      <c r="I10204" s="11"/>
    </row>
    <row r="10205" hidden="1" spans="1:9">
      <c r="A10205" s="7">
        <v>1356243</v>
      </c>
      <c r="B10205" s="10">
        <v>44078.5416666667</v>
      </c>
      <c r="C10205" s="8">
        <v>23</v>
      </c>
      <c r="D10205" s="8">
        <v>11</v>
      </c>
      <c r="E10205" s="7" t="s">
        <v>8</v>
      </c>
      <c r="F10205" s="7" t="s">
        <v>7</v>
      </c>
      <c r="H10205" s="11"/>
      <c r="I10205" s="11"/>
    </row>
    <row r="10206" hidden="1" spans="1:9">
      <c r="A10206" s="7">
        <v>1367931</v>
      </c>
      <c r="B10206" s="10">
        <v>44078.5416666667</v>
      </c>
      <c r="C10206" s="8">
        <v>28</v>
      </c>
      <c r="D10206" s="8">
        <v>19</v>
      </c>
      <c r="E10206" s="7" t="s">
        <v>9</v>
      </c>
      <c r="F10206" s="7" t="s">
        <v>7</v>
      </c>
      <c r="H10206" s="11"/>
      <c r="I10206" s="11"/>
    </row>
    <row r="10207" hidden="1" spans="1:9">
      <c r="A10207" s="7">
        <v>1379669</v>
      </c>
      <c r="B10207" s="10">
        <v>44078.5416666667</v>
      </c>
      <c r="C10207" s="8">
        <v>32</v>
      </c>
      <c r="D10207" s="8">
        <v>20</v>
      </c>
      <c r="E10207" s="7" t="s">
        <v>10</v>
      </c>
      <c r="F10207" s="7" t="s">
        <v>7</v>
      </c>
      <c r="H10207" s="11"/>
      <c r="I10207" s="11"/>
    </row>
    <row r="10208" hidden="1" spans="1:9">
      <c r="A10208" s="7">
        <v>1391606</v>
      </c>
      <c r="B10208" s="10">
        <v>44078.5416666667</v>
      </c>
      <c r="C10208" s="8">
        <v>37</v>
      </c>
      <c r="D10208" s="8">
        <v>36</v>
      </c>
      <c r="E10208" s="7" t="s">
        <v>11</v>
      </c>
      <c r="F10208" s="7" t="s">
        <v>7</v>
      </c>
      <c r="H10208" s="11"/>
      <c r="I10208" s="11"/>
    </row>
    <row r="10209" hidden="1" spans="1:9">
      <c r="A10209" s="7">
        <v>1403461</v>
      </c>
      <c r="B10209" s="10">
        <v>44078.5416666667</v>
      </c>
      <c r="C10209" s="8">
        <v>48</v>
      </c>
      <c r="D10209" s="8">
        <v>65</v>
      </c>
      <c r="E10209" s="7" t="s">
        <v>12</v>
      </c>
      <c r="F10209" s="7" t="s">
        <v>7</v>
      </c>
      <c r="H10209" s="11"/>
      <c r="I10209" s="11"/>
    </row>
    <row r="10210" hidden="1" spans="1:9">
      <c r="A10210" s="7">
        <v>1415246</v>
      </c>
      <c r="B10210" s="10">
        <v>44078.5416666667</v>
      </c>
      <c r="C10210" s="8">
        <v>25</v>
      </c>
      <c r="D10210" s="8">
        <v>23</v>
      </c>
      <c r="E10210" s="7" t="s">
        <v>13</v>
      </c>
      <c r="F10210" s="7" t="s">
        <v>7</v>
      </c>
      <c r="H10210" s="11"/>
      <c r="I10210" s="11"/>
    </row>
    <row r="10211" hidden="1" spans="1:9">
      <c r="A10211" s="7">
        <v>1426890</v>
      </c>
      <c r="B10211" s="10">
        <v>44078.5416666667</v>
      </c>
      <c r="C10211" s="8">
        <v>11</v>
      </c>
      <c r="D10211" s="8">
        <v>12</v>
      </c>
      <c r="E10211" s="7" t="s">
        <v>14</v>
      </c>
      <c r="F10211" s="7" t="s">
        <v>7</v>
      </c>
      <c r="H10211" s="11"/>
      <c r="I10211" s="11"/>
    </row>
    <row r="10212" hidden="1" spans="1:9">
      <c r="A10212" s="7">
        <v>1438608</v>
      </c>
      <c r="B10212" s="10">
        <v>44078.5416666667</v>
      </c>
      <c r="C10212" s="8">
        <v>25</v>
      </c>
      <c r="D10212" s="8">
        <v>21</v>
      </c>
      <c r="E10212" s="7" t="s">
        <v>15</v>
      </c>
      <c r="F10212" s="7" t="s">
        <v>7</v>
      </c>
      <c r="H10212" s="11"/>
      <c r="I10212" s="11"/>
    </row>
    <row r="10213" hidden="1" spans="1:9">
      <c r="A10213" s="7">
        <v>1450373</v>
      </c>
      <c r="B10213" s="10">
        <v>44078.5416666667</v>
      </c>
      <c r="C10213" s="8">
        <v>14</v>
      </c>
      <c r="D10213" s="8">
        <v>7</v>
      </c>
      <c r="E10213" s="7" t="s">
        <v>16</v>
      </c>
      <c r="F10213" s="7" t="s">
        <v>7</v>
      </c>
      <c r="H10213" s="11"/>
      <c r="I10213" s="11"/>
    </row>
    <row r="10214" hidden="1" spans="1:9">
      <c r="A10214" s="7">
        <v>1462337</v>
      </c>
      <c r="B10214" s="10">
        <v>44078.5416666667</v>
      </c>
      <c r="C10214" s="8">
        <v>18</v>
      </c>
      <c r="D10214" s="8">
        <v>21</v>
      </c>
      <c r="E10214" s="7" t="s">
        <v>17</v>
      </c>
      <c r="F10214" s="7" t="s">
        <v>7</v>
      </c>
      <c r="H10214" s="11"/>
      <c r="I10214" s="11"/>
    </row>
    <row r="10215" hidden="1" spans="1:9">
      <c r="A10215" s="7">
        <v>1474052</v>
      </c>
      <c r="B10215" s="10">
        <v>44078.5416666667</v>
      </c>
      <c r="C10215" s="8">
        <v>11</v>
      </c>
      <c r="D10215" s="8">
        <v>12</v>
      </c>
      <c r="E10215" s="7" t="s">
        <v>18</v>
      </c>
      <c r="F10215" s="7" t="s">
        <v>7</v>
      </c>
      <c r="H10215" s="11"/>
      <c r="I10215" s="11"/>
    </row>
    <row r="10216" hidden="1" spans="1:9">
      <c r="A10216" s="7">
        <v>1485744</v>
      </c>
      <c r="B10216" s="10">
        <v>44078.5416666667</v>
      </c>
      <c r="C10216" s="8">
        <v>56</v>
      </c>
      <c r="D10216" s="8">
        <v>153</v>
      </c>
      <c r="E10216" s="7" t="s">
        <v>19</v>
      </c>
      <c r="F10216" s="7" t="s">
        <v>7</v>
      </c>
      <c r="H10216" s="11"/>
      <c r="I10216" s="11"/>
    </row>
    <row r="10217" hidden="1" spans="1:9">
      <c r="A10217" s="7">
        <v>1497401</v>
      </c>
      <c r="B10217" s="10">
        <v>44078.5416666667</v>
      </c>
      <c r="C10217" s="8">
        <v>27</v>
      </c>
      <c r="D10217" s="8">
        <v>45</v>
      </c>
      <c r="E10217" s="7" t="s">
        <v>20</v>
      </c>
      <c r="F10217" s="7" t="s">
        <v>7</v>
      </c>
      <c r="H10217" s="11"/>
      <c r="I10217" s="11"/>
    </row>
    <row r="10218" hidden="1" spans="1:9">
      <c r="A10218" s="7">
        <v>1508901</v>
      </c>
      <c r="B10218" s="10">
        <v>44078.5416666667</v>
      </c>
      <c r="C10218" s="8">
        <v>113</v>
      </c>
      <c r="D10218" s="8">
        <v>69</v>
      </c>
      <c r="E10218" s="7" t="s">
        <v>21</v>
      </c>
      <c r="F10218" s="7" t="s">
        <v>7</v>
      </c>
      <c r="H10218" s="11"/>
      <c r="I10218" s="11"/>
    </row>
    <row r="10219" hidden="1" spans="1:9">
      <c r="A10219" s="7">
        <v>1520509</v>
      </c>
      <c r="B10219" s="10">
        <v>44078.5416666667</v>
      </c>
      <c r="C10219" s="8">
        <v>82</v>
      </c>
      <c r="D10219" s="8">
        <v>95</v>
      </c>
      <c r="E10219" s="7" t="s">
        <v>22</v>
      </c>
      <c r="F10219" s="7" t="s">
        <v>7</v>
      </c>
      <c r="H10219" s="11"/>
      <c r="I10219" s="11"/>
    </row>
    <row r="10220" hidden="1" spans="1:9">
      <c r="A10220" s="7">
        <v>1532124</v>
      </c>
      <c r="B10220" s="10">
        <v>44078.5416666667</v>
      </c>
      <c r="C10220" s="8">
        <v>14</v>
      </c>
      <c r="D10220" s="8">
        <v>15</v>
      </c>
      <c r="E10220" s="7" t="s">
        <v>23</v>
      </c>
      <c r="F10220" s="7" t="s">
        <v>7</v>
      </c>
      <c r="H10220" s="11"/>
      <c r="I10220" s="11"/>
    </row>
    <row r="10221" hidden="1" spans="1:9">
      <c r="A10221" s="7">
        <v>1543996</v>
      </c>
      <c r="B10221" s="10">
        <v>44078.5416666667</v>
      </c>
      <c r="C10221" s="8">
        <v>12</v>
      </c>
      <c r="D10221" s="8">
        <v>6</v>
      </c>
      <c r="E10221" s="7" t="s">
        <v>24</v>
      </c>
      <c r="F10221" s="7" t="s">
        <v>7</v>
      </c>
      <c r="H10221" s="11"/>
      <c r="I10221" s="11"/>
    </row>
    <row r="10222" hidden="1" spans="1:9">
      <c r="A10222" s="7">
        <v>1555695</v>
      </c>
      <c r="B10222" s="10">
        <v>44078.5416666667</v>
      </c>
      <c r="C10222" s="8">
        <v>22</v>
      </c>
      <c r="D10222" s="8">
        <v>26</v>
      </c>
      <c r="E10222" s="7" t="s">
        <v>25</v>
      </c>
      <c r="F10222" s="7" t="s">
        <v>7</v>
      </c>
      <c r="H10222" s="11"/>
      <c r="I10222" s="11"/>
    </row>
    <row r="10223" hidden="1" spans="1:9">
      <c r="A10223" s="7">
        <v>1567560</v>
      </c>
      <c r="B10223" s="10">
        <v>44078.5416666667</v>
      </c>
      <c r="C10223" s="8">
        <v>38</v>
      </c>
      <c r="D10223" s="8">
        <v>46</v>
      </c>
      <c r="E10223" s="7" t="s">
        <v>26</v>
      </c>
      <c r="F10223" s="7" t="s">
        <v>7</v>
      </c>
      <c r="H10223" s="11"/>
      <c r="I10223" s="11"/>
    </row>
    <row r="10224" hidden="1" spans="1:9">
      <c r="A10224" s="7">
        <v>1822795</v>
      </c>
      <c r="B10224" s="10">
        <v>44078.5416666667</v>
      </c>
      <c r="C10224" s="8">
        <v>12</v>
      </c>
      <c r="D10224" s="8">
        <v>9</v>
      </c>
      <c r="E10224" s="7" t="s">
        <v>27</v>
      </c>
      <c r="F10224" s="7" t="s">
        <v>28</v>
      </c>
      <c r="H10224" s="11"/>
      <c r="I10224" s="11"/>
    </row>
    <row r="10225" hidden="1" spans="1:9">
      <c r="A10225" s="7">
        <v>1834183</v>
      </c>
      <c r="B10225" s="10">
        <v>44078.5416666667</v>
      </c>
      <c r="C10225" s="8">
        <v>38</v>
      </c>
      <c r="D10225" s="8">
        <v>37</v>
      </c>
      <c r="E10225" s="7" t="s">
        <v>29</v>
      </c>
      <c r="F10225" s="7" t="s">
        <v>28</v>
      </c>
      <c r="H10225" s="11"/>
      <c r="I10225" s="11"/>
    </row>
    <row r="10226" hidden="1" spans="1:9">
      <c r="A10226" s="7">
        <v>1845772</v>
      </c>
      <c r="B10226" s="10">
        <v>44078.5416666667</v>
      </c>
      <c r="C10226" s="8">
        <v>35</v>
      </c>
      <c r="D10226" s="8">
        <v>13</v>
      </c>
      <c r="E10226" s="7" t="s">
        <v>30</v>
      </c>
      <c r="F10226" s="7" t="s">
        <v>28</v>
      </c>
      <c r="H10226" s="11"/>
      <c r="I10226" s="11"/>
    </row>
    <row r="10227" hidden="1" spans="1:9">
      <c r="A10227" s="7">
        <v>1857318</v>
      </c>
      <c r="B10227" s="10">
        <v>44078.5416666667</v>
      </c>
      <c r="C10227" s="8">
        <v>21</v>
      </c>
      <c r="D10227" s="8">
        <v>15</v>
      </c>
      <c r="E10227" s="7" t="s">
        <v>31</v>
      </c>
      <c r="F10227" s="7" t="s">
        <v>28</v>
      </c>
      <c r="H10227" s="11"/>
      <c r="I10227" s="11"/>
    </row>
    <row r="10228" hidden="1" spans="1:9">
      <c r="A10228" s="7">
        <v>1869037</v>
      </c>
      <c r="B10228" s="10">
        <v>44078.5416666667</v>
      </c>
      <c r="C10228" s="8">
        <v>30</v>
      </c>
      <c r="D10228" s="8">
        <v>21</v>
      </c>
      <c r="E10228" s="7" t="s">
        <v>32</v>
      </c>
      <c r="F10228" s="7" t="s">
        <v>28</v>
      </c>
      <c r="H10228" s="11"/>
      <c r="I10228" s="11"/>
    </row>
    <row r="10229" hidden="1" spans="1:9">
      <c r="A10229" s="7">
        <v>1880782</v>
      </c>
      <c r="B10229" s="10">
        <v>44078.5416666667</v>
      </c>
      <c r="C10229" s="8">
        <v>29</v>
      </c>
      <c r="D10229" s="8">
        <v>49</v>
      </c>
      <c r="E10229" s="7" t="s">
        <v>33</v>
      </c>
      <c r="F10229" s="7" t="s">
        <v>28</v>
      </c>
      <c r="H10229" s="11"/>
      <c r="I10229" s="11"/>
    </row>
    <row r="10230" hidden="1" spans="1:9">
      <c r="A10230" s="7">
        <v>1892497</v>
      </c>
      <c r="B10230" s="10">
        <v>44078.5416666667</v>
      </c>
      <c r="C10230" s="8">
        <v>28</v>
      </c>
      <c r="D10230" s="8">
        <v>37</v>
      </c>
      <c r="E10230" s="7" t="s">
        <v>34</v>
      </c>
      <c r="F10230" s="7" t="s">
        <v>28</v>
      </c>
      <c r="H10230" s="11"/>
      <c r="I10230" s="11"/>
    </row>
    <row r="10231" hidden="1" spans="1:9">
      <c r="A10231" s="7">
        <v>1904299</v>
      </c>
      <c r="B10231" s="10">
        <v>44078.5416666667</v>
      </c>
      <c r="C10231" s="8">
        <v>27</v>
      </c>
      <c r="D10231" s="8">
        <v>36</v>
      </c>
      <c r="E10231" s="7" t="s">
        <v>35</v>
      </c>
      <c r="F10231" s="7" t="s">
        <v>28</v>
      </c>
      <c r="H10231" s="11"/>
      <c r="I10231" s="11"/>
    </row>
    <row r="10232" hidden="1" spans="1:9">
      <c r="A10232" s="7">
        <v>1915966</v>
      </c>
      <c r="B10232" s="10">
        <v>44078.5416666667</v>
      </c>
      <c r="C10232" s="8">
        <v>39</v>
      </c>
      <c r="D10232" s="8">
        <v>35</v>
      </c>
      <c r="E10232" s="7" t="s">
        <v>36</v>
      </c>
      <c r="F10232" s="7" t="s">
        <v>28</v>
      </c>
      <c r="H10232" s="11"/>
      <c r="I10232" s="11"/>
    </row>
    <row r="10233" hidden="1" spans="1:9">
      <c r="A10233" s="7">
        <v>1927467</v>
      </c>
      <c r="B10233" s="10">
        <v>44078.5416666667</v>
      </c>
      <c r="C10233" s="8">
        <v>25</v>
      </c>
      <c r="D10233" s="8">
        <v>31</v>
      </c>
      <c r="E10233" s="7" t="s">
        <v>37</v>
      </c>
      <c r="F10233" s="7" t="s">
        <v>28</v>
      </c>
      <c r="H10233" s="11"/>
      <c r="I10233" s="11"/>
    </row>
    <row r="10234" hidden="1" spans="1:9">
      <c r="A10234" s="7">
        <v>1938956</v>
      </c>
      <c r="B10234" s="10">
        <v>44078.5416666667</v>
      </c>
      <c r="C10234" s="8">
        <v>67</v>
      </c>
      <c r="D10234" s="8">
        <v>67</v>
      </c>
      <c r="E10234" s="7" t="s">
        <v>38</v>
      </c>
      <c r="F10234" s="7" t="s">
        <v>28</v>
      </c>
      <c r="H10234" s="11"/>
      <c r="I10234" s="11"/>
    </row>
    <row r="10235" hidden="1" spans="1:9">
      <c r="A10235" s="7">
        <v>1950468</v>
      </c>
      <c r="B10235" s="10">
        <v>44078.5416666667</v>
      </c>
      <c r="C10235" s="8">
        <v>12</v>
      </c>
      <c r="D10235" s="8">
        <v>39</v>
      </c>
      <c r="E10235" s="7" t="s">
        <v>39</v>
      </c>
      <c r="F10235" s="7" t="s">
        <v>28</v>
      </c>
      <c r="H10235" s="11"/>
      <c r="I10235" s="11"/>
    </row>
    <row r="10236" hidden="1" spans="1:9">
      <c r="A10236" s="7">
        <v>1961924</v>
      </c>
      <c r="B10236" s="10">
        <v>44078.5416666667</v>
      </c>
      <c r="C10236" s="8">
        <v>13</v>
      </c>
      <c r="D10236" s="8">
        <v>18</v>
      </c>
      <c r="E10236" s="7" t="s">
        <v>40</v>
      </c>
      <c r="F10236" s="7" t="s">
        <v>28</v>
      </c>
      <c r="H10236" s="11"/>
      <c r="I10236" s="11"/>
    </row>
    <row r="10237" hidden="1" spans="1:9">
      <c r="A10237" s="7">
        <v>1973372</v>
      </c>
      <c r="B10237" s="10">
        <v>44078.5416666667</v>
      </c>
      <c r="C10237" s="8">
        <v>13</v>
      </c>
      <c r="D10237" s="8">
        <v>16</v>
      </c>
      <c r="E10237" s="7" t="s">
        <v>41</v>
      </c>
      <c r="F10237" s="7" t="s">
        <v>28</v>
      </c>
      <c r="H10237" s="11"/>
      <c r="I10237" s="11"/>
    </row>
    <row r="10238" hidden="1" spans="1:9">
      <c r="A10238" s="7">
        <v>1984792</v>
      </c>
      <c r="B10238" s="10">
        <v>44078.5416666667</v>
      </c>
      <c r="C10238" s="8">
        <v>17</v>
      </c>
      <c r="D10238" s="8">
        <v>10</v>
      </c>
      <c r="E10238" s="7" t="s">
        <v>42</v>
      </c>
      <c r="F10238" s="7" t="s">
        <v>28</v>
      </c>
      <c r="H10238" s="11"/>
      <c r="I10238" s="11"/>
    </row>
    <row r="10239" hidden="1" spans="1:9">
      <c r="A10239" s="7">
        <v>1996167</v>
      </c>
      <c r="B10239" s="10">
        <v>44078.5416666667</v>
      </c>
      <c r="C10239" s="8">
        <v>25</v>
      </c>
      <c r="D10239" s="8">
        <v>22</v>
      </c>
      <c r="E10239" s="7" t="s">
        <v>43</v>
      </c>
      <c r="F10239" s="7" t="s">
        <v>28</v>
      </c>
      <c r="H10239" s="11"/>
      <c r="I10239" s="11"/>
    </row>
    <row r="10240" hidden="1" spans="1:9">
      <c r="A10240" s="7">
        <v>2007658</v>
      </c>
      <c r="B10240" s="10">
        <v>44078.5416666667</v>
      </c>
      <c r="C10240" s="8">
        <v>40</v>
      </c>
      <c r="D10240" s="8">
        <v>114</v>
      </c>
      <c r="E10240" s="7" t="s">
        <v>44</v>
      </c>
      <c r="F10240" s="7" t="s">
        <v>28</v>
      </c>
      <c r="H10240" s="11"/>
      <c r="I10240" s="11"/>
    </row>
    <row r="10241" hidden="1" spans="1:9">
      <c r="A10241" s="7">
        <v>2019194</v>
      </c>
      <c r="B10241" s="10">
        <v>44078.5416666667</v>
      </c>
      <c r="C10241" s="8">
        <v>13</v>
      </c>
      <c r="D10241" s="8">
        <v>7</v>
      </c>
      <c r="E10241" s="7" t="s">
        <v>45</v>
      </c>
      <c r="F10241" s="7" t="s">
        <v>28</v>
      </c>
      <c r="H10241" s="11"/>
      <c r="I10241" s="11"/>
    </row>
    <row r="10242" hidden="1" spans="1:9">
      <c r="A10242" s="7">
        <v>2030633</v>
      </c>
      <c r="B10242" s="10">
        <v>44078.5416666667</v>
      </c>
      <c r="C10242" s="8">
        <v>16</v>
      </c>
      <c r="D10242" s="8">
        <v>13</v>
      </c>
      <c r="E10242" s="7" t="s">
        <v>46</v>
      </c>
      <c r="F10242" s="7" t="s">
        <v>28</v>
      </c>
      <c r="H10242" s="11"/>
      <c r="I10242" s="11"/>
    </row>
    <row r="10243" hidden="1" spans="1:9">
      <c r="A10243" s="7">
        <v>2042072</v>
      </c>
      <c r="B10243" s="10">
        <v>44078.5416666667</v>
      </c>
      <c r="C10243" s="8">
        <v>42</v>
      </c>
      <c r="D10243" s="8">
        <v>17</v>
      </c>
      <c r="E10243" s="7" t="s">
        <v>47</v>
      </c>
      <c r="F10243" s="7" t="s">
        <v>28</v>
      </c>
      <c r="H10243" s="11"/>
      <c r="I10243" s="11"/>
    </row>
    <row r="10244" hidden="1" spans="1:9">
      <c r="A10244" s="7">
        <v>2053654</v>
      </c>
      <c r="B10244" s="10">
        <v>44078.5416666667</v>
      </c>
      <c r="C10244" s="8">
        <v>199</v>
      </c>
      <c r="D10244" s="8">
        <v>135</v>
      </c>
      <c r="E10244" s="7" t="s">
        <v>48</v>
      </c>
      <c r="F10244" s="7" t="s">
        <v>28</v>
      </c>
      <c r="H10244" s="11"/>
      <c r="I10244" s="11"/>
    </row>
    <row r="10245" hidden="1" spans="1:9">
      <c r="A10245" s="7">
        <v>2065194</v>
      </c>
      <c r="B10245" s="10">
        <v>44078.5416666667</v>
      </c>
      <c r="C10245" s="8">
        <v>12</v>
      </c>
      <c r="D10245" s="8">
        <v>12</v>
      </c>
      <c r="E10245" s="7" t="s">
        <v>49</v>
      </c>
      <c r="F10245" s="7" t="s">
        <v>28</v>
      </c>
      <c r="H10245" s="11"/>
      <c r="I10245" s="11"/>
    </row>
    <row r="10246" hidden="1" spans="1:9">
      <c r="A10246" s="7">
        <v>2076697</v>
      </c>
      <c r="B10246" s="10">
        <v>44078.5416666667</v>
      </c>
      <c r="C10246" s="8">
        <v>11</v>
      </c>
      <c r="D10246" s="8">
        <v>10</v>
      </c>
      <c r="E10246" s="7" t="s">
        <v>50</v>
      </c>
      <c r="F10246" s="7" t="s">
        <v>28</v>
      </c>
      <c r="H10246" s="11"/>
      <c r="I10246" s="11"/>
    </row>
    <row r="10247" hidden="1" spans="1:9">
      <c r="A10247" s="7">
        <v>2088225</v>
      </c>
      <c r="B10247" s="10">
        <v>44078.5416666667</v>
      </c>
      <c r="C10247" s="8">
        <v>25</v>
      </c>
      <c r="D10247" s="8">
        <v>21</v>
      </c>
      <c r="E10247" s="7" t="s">
        <v>51</v>
      </c>
      <c r="F10247" s="7" t="s">
        <v>28</v>
      </c>
      <c r="H10247" s="11"/>
      <c r="I10247" s="11"/>
    </row>
    <row r="10248" spans="1:9">
      <c r="A10248" s="7">
        <v>1344654</v>
      </c>
      <c r="B10248" s="10">
        <v>44078.5520833333</v>
      </c>
      <c r="C10248" s="8">
        <v>53</v>
      </c>
      <c r="D10248" s="8">
        <v>49</v>
      </c>
      <c r="E10248" s="7" t="s">
        <v>6</v>
      </c>
      <c r="F10248" s="7" t="s">
        <v>7</v>
      </c>
      <c r="H10248" s="11"/>
      <c r="I10248" s="11"/>
    </row>
    <row r="10249" hidden="1" spans="1:9">
      <c r="A10249" s="7">
        <v>1356244</v>
      </c>
      <c r="B10249" s="10">
        <v>44078.5520833333</v>
      </c>
      <c r="C10249" s="8">
        <v>17</v>
      </c>
      <c r="D10249" s="8">
        <v>20</v>
      </c>
      <c r="E10249" s="7" t="s">
        <v>8</v>
      </c>
      <c r="F10249" s="7" t="s">
        <v>7</v>
      </c>
      <c r="H10249" s="11"/>
      <c r="I10249" s="11"/>
    </row>
    <row r="10250" hidden="1" spans="1:9">
      <c r="A10250" s="7">
        <v>1367932</v>
      </c>
      <c r="B10250" s="10">
        <v>44078.5520833333</v>
      </c>
      <c r="C10250" s="8">
        <v>31</v>
      </c>
      <c r="D10250" s="8">
        <v>24</v>
      </c>
      <c r="E10250" s="7" t="s">
        <v>9</v>
      </c>
      <c r="F10250" s="7" t="s">
        <v>7</v>
      </c>
      <c r="H10250" s="11"/>
      <c r="I10250" s="11"/>
    </row>
    <row r="10251" hidden="1" spans="1:9">
      <c r="A10251" s="7">
        <v>1379670</v>
      </c>
      <c r="B10251" s="10">
        <v>44078.5520833333</v>
      </c>
      <c r="C10251" s="8">
        <v>40</v>
      </c>
      <c r="D10251" s="8">
        <v>28</v>
      </c>
      <c r="E10251" s="7" t="s">
        <v>10</v>
      </c>
      <c r="F10251" s="7" t="s">
        <v>7</v>
      </c>
      <c r="H10251" s="11"/>
      <c r="I10251" s="11"/>
    </row>
    <row r="10252" hidden="1" spans="1:9">
      <c r="A10252" s="7">
        <v>1391607</v>
      </c>
      <c r="B10252" s="10">
        <v>44078.5520833333</v>
      </c>
      <c r="C10252" s="8">
        <v>30</v>
      </c>
      <c r="D10252" s="8">
        <v>38</v>
      </c>
      <c r="E10252" s="7" t="s">
        <v>11</v>
      </c>
      <c r="F10252" s="7" t="s">
        <v>7</v>
      </c>
      <c r="H10252" s="11"/>
      <c r="I10252" s="11"/>
    </row>
    <row r="10253" hidden="1" spans="1:9">
      <c r="A10253" s="7">
        <v>1403462</v>
      </c>
      <c r="B10253" s="10">
        <v>44078.5520833333</v>
      </c>
      <c r="C10253" s="8">
        <v>56</v>
      </c>
      <c r="D10253" s="8">
        <v>65</v>
      </c>
      <c r="E10253" s="7" t="s">
        <v>12</v>
      </c>
      <c r="F10253" s="7" t="s">
        <v>7</v>
      </c>
      <c r="H10253" s="11"/>
      <c r="I10253" s="11"/>
    </row>
    <row r="10254" hidden="1" spans="1:9">
      <c r="A10254" s="7">
        <v>1415247</v>
      </c>
      <c r="B10254" s="10">
        <v>44078.5520833333</v>
      </c>
      <c r="C10254" s="8">
        <v>28</v>
      </c>
      <c r="D10254" s="8">
        <v>20</v>
      </c>
      <c r="E10254" s="7" t="s">
        <v>13</v>
      </c>
      <c r="F10254" s="7" t="s">
        <v>7</v>
      </c>
      <c r="H10254" s="11"/>
      <c r="I10254" s="11"/>
    </row>
    <row r="10255" hidden="1" spans="1:9">
      <c r="A10255" s="7">
        <v>1426891</v>
      </c>
      <c r="B10255" s="10">
        <v>44078.5520833333</v>
      </c>
      <c r="C10255" s="8">
        <v>10</v>
      </c>
      <c r="D10255" s="8">
        <v>10</v>
      </c>
      <c r="E10255" s="7" t="s">
        <v>14</v>
      </c>
      <c r="F10255" s="7" t="s">
        <v>7</v>
      </c>
      <c r="H10255" s="11"/>
      <c r="I10255" s="11"/>
    </row>
    <row r="10256" hidden="1" spans="1:9">
      <c r="A10256" s="7">
        <v>1438609</v>
      </c>
      <c r="B10256" s="10">
        <v>44078.5520833333</v>
      </c>
      <c r="C10256" s="8">
        <v>37</v>
      </c>
      <c r="D10256" s="8">
        <v>22</v>
      </c>
      <c r="E10256" s="7" t="s">
        <v>15</v>
      </c>
      <c r="F10256" s="7" t="s">
        <v>7</v>
      </c>
      <c r="H10256" s="11"/>
      <c r="I10256" s="11"/>
    </row>
    <row r="10257" hidden="1" spans="1:9">
      <c r="A10257" s="7">
        <v>1450374</v>
      </c>
      <c r="B10257" s="10">
        <v>44078.5520833333</v>
      </c>
      <c r="C10257" s="8">
        <v>20</v>
      </c>
      <c r="D10257" s="8">
        <v>14</v>
      </c>
      <c r="E10257" s="7" t="s">
        <v>16</v>
      </c>
      <c r="F10257" s="7" t="s">
        <v>7</v>
      </c>
      <c r="H10257" s="11"/>
      <c r="I10257" s="11"/>
    </row>
    <row r="10258" hidden="1" spans="1:9">
      <c r="A10258" s="7">
        <v>1462338</v>
      </c>
      <c r="B10258" s="10">
        <v>44078.5520833333</v>
      </c>
      <c r="C10258" s="8">
        <v>19</v>
      </c>
      <c r="D10258" s="8">
        <v>10</v>
      </c>
      <c r="E10258" s="7" t="s">
        <v>17</v>
      </c>
      <c r="F10258" s="7" t="s">
        <v>7</v>
      </c>
      <c r="H10258" s="11"/>
      <c r="I10258" s="11"/>
    </row>
    <row r="10259" hidden="1" spans="1:9">
      <c r="A10259" s="7">
        <v>1474053</v>
      </c>
      <c r="B10259" s="10">
        <v>44078.5520833333</v>
      </c>
      <c r="C10259" s="8">
        <v>11</v>
      </c>
      <c r="D10259" s="8">
        <v>8</v>
      </c>
      <c r="E10259" s="7" t="s">
        <v>18</v>
      </c>
      <c r="F10259" s="7" t="s">
        <v>7</v>
      </c>
      <c r="H10259" s="11"/>
      <c r="I10259" s="11"/>
    </row>
    <row r="10260" hidden="1" spans="1:9">
      <c r="A10260" s="7">
        <v>1485745</v>
      </c>
      <c r="B10260" s="10">
        <v>44078.5520833333</v>
      </c>
      <c r="C10260" s="8">
        <v>63</v>
      </c>
      <c r="D10260" s="8">
        <v>148</v>
      </c>
      <c r="E10260" s="7" t="s">
        <v>19</v>
      </c>
      <c r="F10260" s="7" t="s">
        <v>7</v>
      </c>
      <c r="H10260" s="11"/>
      <c r="I10260" s="11"/>
    </row>
    <row r="10261" hidden="1" spans="1:9">
      <c r="A10261" s="7">
        <v>1497402</v>
      </c>
      <c r="B10261" s="10">
        <v>44078.5520833333</v>
      </c>
      <c r="C10261" s="8">
        <v>26</v>
      </c>
      <c r="D10261" s="8">
        <v>22</v>
      </c>
      <c r="E10261" s="7" t="s">
        <v>20</v>
      </c>
      <c r="F10261" s="7" t="s">
        <v>7</v>
      </c>
      <c r="H10261" s="11"/>
      <c r="I10261" s="11"/>
    </row>
    <row r="10262" hidden="1" spans="1:9">
      <c r="A10262" s="7">
        <v>1508902</v>
      </c>
      <c r="B10262" s="10">
        <v>44078.5520833333</v>
      </c>
      <c r="C10262" s="8">
        <v>97</v>
      </c>
      <c r="D10262" s="8">
        <v>72</v>
      </c>
      <c r="E10262" s="7" t="s">
        <v>21</v>
      </c>
      <c r="F10262" s="7" t="s">
        <v>7</v>
      </c>
      <c r="H10262" s="11"/>
      <c r="I10262" s="11"/>
    </row>
    <row r="10263" hidden="1" spans="1:9">
      <c r="A10263" s="7">
        <v>1520510</v>
      </c>
      <c r="B10263" s="10">
        <v>44078.5520833333</v>
      </c>
      <c r="C10263" s="8">
        <v>94</v>
      </c>
      <c r="D10263" s="8">
        <v>84</v>
      </c>
      <c r="E10263" s="7" t="s">
        <v>22</v>
      </c>
      <c r="F10263" s="7" t="s">
        <v>7</v>
      </c>
      <c r="H10263" s="11"/>
      <c r="I10263" s="11"/>
    </row>
    <row r="10264" hidden="1" spans="1:9">
      <c r="A10264" s="7">
        <v>1532125</v>
      </c>
      <c r="B10264" s="10">
        <v>44078.5520833333</v>
      </c>
      <c r="C10264" s="8">
        <v>14</v>
      </c>
      <c r="D10264" s="8">
        <v>10</v>
      </c>
      <c r="E10264" s="7" t="s">
        <v>23</v>
      </c>
      <c r="F10264" s="7" t="s">
        <v>7</v>
      </c>
      <c r="H10264" s="11"/>
      <c r="I10264" s="11"/>
    </row>
    <row r="10265" hidden="1" spans="1:9">
      <c r="A10265" s="7">
        <v>1543997</v>
      </c>
      <c r="B10265" s="10">
        <v>44078.5520833333</v>
      </c>
      <c r="C10265" s="8">
        <v>12</v>
      </c>
      <c r="D10265" s="8">
        <v>9</v>
      </c>
      <c r="E10265" s="7" t="s">
        <v>24</v>
      </c>
      <c r="F10265" s="7" t="s">
        <v>7</v>
      </c>
      <c r="H10265" s="11"/>
      <c r="I10265" s="11"/>
    </row>
    <row r="10266" hidden="1" spans="1:9">
      <c r="A10266" s="7">
        <v>1555696</v>
      </c>
      <c r="B10266" s="10">
        <v>44078.5520833333</v>
      </c>
      <c r="C10266" s="8">
        <v>20</v>
      </c>
      <c r="D10266" s="8">
        <v>25</v>
      </c>
      <c r="E10266" s="7" t="s">
        <v>25</v>
      </c>
      <c r="F10266" s="7" t="s">
        <v>7</v>
      </c>
      <c r="H10266" s="11"/>
      <c r="I10266" s="11"/>
    </row>
    <row r="10267" hidden="1" spans="1:9">
      <c r="A10267" s="7">
        <v>1567561</v>
      </c>
      <c r="B10267" s="10">
        <v>44078.5520833333</v>
      </c>
      <c r="C10267" s="8">
        <v>35</v>
      </c>
      <c r="D10267" s="8">
        <v>39</v>
      </c>
      <c r="E10267" s="7" t="s">
        <v>26</v>
      </c>
      <c r="F10267" s="7" t="s">
        <v>7</v>
      </c>
      <c r="H10267" s="11"/>
      <c r="I10267" s="11"/>
    </row>
    <row r="10268" hidden="1" spans="1:9">
      <c r="A10268" s="7">
        <v>1822796</v>
      </c>
      <c r="B10268" s="10">
        <v>44078.5520833333</v>
      </c>
      <c r="C10268" s="8">
        <v>11</v>
      </c>
      <c r="D10268" s="8">
        <v>7</v>
      </c>
      <c r="E10268" s="7" t="s">
        <v>27</v>
      </c>
      <c r="F10268" s="7" t="s">
        <v>28</v>
      </c>
      <c r="H10268" s="11"/>
      <c r="I10268" s="11"/>
    </row>
    <row r="10269" hidden="1" spans="1:9">
      <c r="A10269" s="7">
        <v>1834184</v>
      </c>
      <c r="B10269" s="10">
        <v>44078.5520833333</v>
      </c>
      <c r="C10269" s="8">
        <v>31</v>
      </c>
      <c r="D10269" s="8">
        <v>38</v>
      </c>
      <c r="E10269" s="7" t="s">
        <v>29</v>
      </c>
      <c r="F10269" s="7" t="s">
        <v>28</v>
      </c>
      <c r="H10269" s="11"/>
      <c r="I10269" s="11"/>
    </row>
    <row r="10270" hidden="1" spans="1:9">
      <c r="A10270" s="7">
        <v>1845773</v>
      </c>
      <c r="B10270" s="10">
        <v>44078.5520833333</v>
      </c>
      <c r="C10270" s="8">
        <v>34</v>
      </c>
      <c r="D10270" s="8">
        <v>15</v>
      </c>
      <c r="E10270" s="7" t="s">
        <v>30</v>
      </c>
      <c r="F10270" s="7" t="s">
        <v>28</v>
      </c>
      <c r="H10270" s="11"/>
      <c r="I10270" s="11"/>
    </row>
    <row r="10271" hidden="1" spans="1:9">
      <c r="A10271" s="7">
        <v>1857319</v>
      </c>
      <c r="B10271" s="10">
        <v>44078.5520833333</v>
      </c>
      <c r="C10271" s="8">
        <v>24</v>
      </c>
      <c r="D10271" s="8">
        <v>24</v>
      </c>
      <c r="E10271" s="7" t="s">
        <v>31</v>
      </c>
      <c r="F10271" s="7" t="s">
        <v>28</v>
      </c>
      <c r="H10271" s="11"/>
      <c r="I10271" s="11"/>
    </row>
    <row r="10272" hidden="1" spans="1:9">
      <c r="A10272" s="7">
        <v>1869038</v>
      </c>
      <c r="B10272" s="10">
        <v>44078.5520833333</v>
      </c>
      <c r="C10272" s="8">
        <v>36</v>
      </c>
      <c r="D10272" s="8">
        <v>23</v>
      </c>
      <c r="E10272" s="7" t="s">
        <v>32</v>
      </c>
      <c r="F10272" s="7" t="s">
        <v>28</v>
      </c>
      <c r="H10272" s="11"/>
      <c r="I10272" s="11"/>
    </row>
    <row r="10273" hidden="1" spans="1:9">
      <c r="A10273" s="7">
        <v>1880783</v>
      </c>
      <c r="B10273" s="10">
        <v>44078.5520833333</v>
      </c>
      <c r="C10273" s="8">
        <v>31</v>
      </c>
      <c r="D10273" s="8">
        <v>47</v>
      </c>
      <c r="E10273" s="7" t="s">
        <v>33</v>
      </c>
      <c r="F10273" s="7" t="s">
        <v>28</v>
      </c>
      <c r="H10273" s="11"/>
      <c r="I10273" s="11"/>
    </row>
    <row r="10274" hidden="1" spans="1:9">
      <c r="A10274" s="7">
        <v>1892498</v>
      </c>
      <c r="B10274" s="10">
        <v>44078.5520833333</v>
      </c>
      <c r="C10274" s="8">
        <v>18</v>
      </c>
      <c r="D10274" s="8">
        <v>41</v>
      </c>
      <c r="E10274" s="7" t="s">
        <v>34</v>
      </c>
      <c r="F10274" s="7" t="s">
        <v>28</v>
      </c>
      <c r="H10274" s="11"/>
      <c r="I10274" s="11"/>
    </row>
    <row r="10275" hidden="1" spans="1:9">
      <c r="A10275" s="7">
        <v>1904300</v>
      </c>
      <c r="B10275" s="10">
        <v>44078.5520833333</v>
      </c>
      <c r="C10275" s="8">
        <v>31</v>
      </c>
      <c r="D10275" s="8">
        <v>29</v>
      </c>
      <c r="E10275" s="7" t="s">
        <v>35</v>
      </c>
      <c r="F10275" s="7" t="s">
        <v>28</v>
      </c>
      <c r="H10275" s="11"/>
      <c r="I10275" s="11"/>
    </row>
    <row r="10276" hidden="1" spans="1:9">
      <c r="A10276" s="7">
        <v>1915967</v>
      </c>
      <c r="B10276" s="10">
        <v>44078.5520833333</v>
      </c>
      <c r="C10276" s="8">
        <v>43</v>
      </c>
      <c r="D10276" s="8">
        <v>33</v>
      </c>
      <c r="E10276" s="7" t="s">
        <v>36</v>
      </c>
      <c r="F10276" s="7" t="s">
        <v>28</v>
      </c>
      <c r="H10276" s="11"/>
      <c r="I10276" s="11"/>
    </row>
    <row r="10277" hidden="1" spans="1:9">
      <c r="A10277" s="7">
        <v>1927468</v>
      </c>
      <c r="B10277" s="10">
        <v>44078.5520833333</v>
      </c>
      <c r="C10277" s="8">
        <v>16</v>
      </c>
      <c r="D10277" s="8">
        <v>39</v>
      </c>
      <c r="E10277" s="7" t="s">
        <v>37</v>
      </c>
      <c r="F10277" s="7" t="s">
        <v>28</v>
      </c>
      <c r="H10277" s="11"/>
      <c r="I10277" s="11"/>
    </row>
    <row r="10278" hidden="1" spans="1:9">
      <c r="A10278" s="7">
        <v>1938957</v>
      </c>
      <c r="B10278" s="10">
        <v>44078.5520833333</v>
      </c>
      <c r="C10278" s="8">
        <v>78</v>
      </c>
      <c r="D10278" s="8">
        <v>68</v>
      </c>
      <c r="E10278" s="7" t="s">
        <v>38</v>
      </c>
      <c r="F10278" s="7" t="s">
        <v>28</v>
      </c>
      <c r="H10278" s="11"/>
      <c r="I10278" s="11"/>
    </row>
    <row r="10279" hidden="1" spans="1:9">
      <c r="A10279" s="7">
        <v>1950469</v>
      </c>
      <c r="B10279" s="10">
        <v>44078.5520833333</v>
      </c>
      <c r="C10279" s="8">
        <v>20</v>
      </c>
      <c r="D10279" s="8">
        <v>34</v>
      </c>
      <c r="E10279" s="7" t="s">
        <v>39</v>
      </c>
      <c r="F10279" s="7" t="s">
        <v>28</v>
      </c>
      <c r="H10279" s="11"/>
      <c r="I10279" s="11"/>
    </row>
    <row r="10280" hidden="1" spans="1:9">
      <c r="A10280" s="7">
        <v>1961925</v>
      </c>
      <c r="B10280" s="10">
        <v>44078.5520833333</v>
      </c>
      <c r="C10280" s="8">
        <v>14</v>
      </c>
      <c r="D10280" s="8">
        <v>18</v>
      </c>
      <c r="E10280" s="7" t="s">
        <v>40</v>
      </c>
      <c r="F10280" s="7" t="s">
        <v>28</v>
      </c>
      <c r="H10280" s="11"/>
      <c r="I10280" s="11"/>
    </row>
    <row r="10281" hidden="1" spans="1:9">
      <c r="A10281" s="7">
        <v>1973373</v>
      </c>
      <c r="B10281" s="10">
        <v>44078.5520833333</v>
      </c>
      <c r="C10281" s="8">
        <v>11</v>
      </c>
      <c r="D10281" s="8">
        <v>14</v>
      </c>
      <c r="E10281" s="7" t="s">
        <v>41</v>
      </c>
      <c r="F10281" s="7" t="s">
        <v>28</v>
      </c>
      <c r="H10281" s="11"/>
      <c r="I10281" s="11"/>
    </row>
    <row r="10282" hidden="1" spans="1:9">
      <c r="A10282" s="7">
        <v>1984793</v>
      </c>
      <c r="B10282" s="10">
        <v>44078.5520833333</v>
      </c>
      <c r="C10282" s="8">
        <v>18</v>
      </c>
      <c r="D10282" s="8">
        <v>19</v>
      </c>
      <c r="E10282" s="7" t="s">
        <v>42</v>
      </c>
      <c r="F10282" s="7" t="s">
        <v>28</v>
      </c>
      <c r="H10282" s="11"/>
      <c r="I10282" s="11"/>
    </row>
    <row r="10283" hidden="1" spans="1:9">
      <c r="A10283" s="7">
        <v>1996168</v>
      </c>
      <c r="B10283" s="10">
        <v>44078.5520833333</v>
      </c>
      <c r="C10283" s="8">
        <v>16</v>
      </c>
      <c r="D10283" s="8">
        <v>25</v>
      </c>
      <c r="E10283" s="7" t="s">
        <v>43</v>
      </c>
      <c r="F10283" s="7" t="s">
        <v>28</v>
      </c>
      <c r="H10283" s="11"/>
      <c r="I10283" s="11"/>
    </row>
    <row r="10284" hidden="1" spans="1:9">
      <c r="A10284" s="7">
        <v>2007659</v>
      </c>
      <c r="B10284" s="10">
        <v>44078.5520833333</v>
      </c>
      <c r="C10284" s="8">
        <v>41</v>
      </c>
      <c r="D10284" s="8">
        <v>119</v>
      </c>
      <c r="E10284" s="7" t="s">
        <v>44</v>
      </c>
      <c r="F10284" s="7" t="s">
        <v>28</v>
      </c>
      <c r="H10284" s="11"/>
      <c r="I10284" s="11"/>
    </row>
    <row r="10285" hidden="1" spans="1:9">
      <c r="A10285" s="7">
        <v>2019195</v>
      </c>
      <c r="B10285" s="10">
        <v>44078.5520833333</v>
      </c>
      <c r="C10285" s="8">
        <v>11</v>
      </c>
      <c r="D10285" s="8">
        <v>11</v>
      </c>
      <c r="E10285" s="7" t="s">
        <v>45</v>
      </c>
      <c r="F10285" s="7" t="s">
        <v>28</v>
      </c>
      <c r="H10285" s="11"/>
      <c r="I10285" s="11"/>
    </row>
    <row r="10286" hidden="1" spans="1:9">
      <c r="A10286" s="7">
        <v>2030634</v>
      </c>
      <c r="B10286" s="10">
        <v>44078.5520833333</v>
      </c>
      <c r="C10286" s="8">
        <v>15</v>
      </c>
      <c r="D10286" s="8">
        <v>9</v>
      </c>
      <c r="E10286" s="7" t="s">
        <v>46</v>
      </c>
      <c r="F10286" s="7" t="s">
        <v>28</v>
      </c>
      <c r="H10286" s="11"/>
      <c r="I10286" s="11"/>
    </row>
    <row r="10287" hidden="1" spans="1:9">
      <c r="A10287" s="7">
        <v>2042073</v>
      </c>
      <c r="B10287" s="10">
        <v>44078.5520833333</v>
      </c>
      <c r="C10287" s="8">
        <v>40</v>
      </c>
      <c r="D10287" s="8">
        <v>28</v>
      </c>
      <c r="E10287" s="7" t="s">
        <v>47</v>
      </c>
      <c r="F10287" s="7" t="s">
        <v>28</v>
      </c>
      <c r="H10287" s="11"/>
      <c r="I10287" s="11"/>
    </row>
    <row r="10288" hidden="1" spans="1:9">
      <c r="A10288" s="7">
        <v>2053655</v>
      </c>
      <c r="B10288" s="10">
        <v>44078.5520833333</v>
      </c>
      <c r="C10288" s="8">
        <v>210</v>
      </c>
      <c r="D10288" s="8">
        <v>158</v>
      </c>
      <c r="E10288" s="7" t="s">
        <v>48</v>
      </c>
      <c r="F10288" s="7" t="s">
        <v>28</v>
      </c>
      <c r="H10288" s="11"/>
      <c r="I10288" s="11"/>
    </row>
    <row r="10289" hidden="1" spans="1:9">
      <c r="A10289" s="7">
        <v>2065195</v>
      </c>
      <c r="B10289" s="10">
        <v>44078.5520833333</v>
      </c>
      <c r="C10289" s="8">
        <v>19</v>
      </c>
      <c r="D10289" s="8">
        <v>9</v>
      </c>
      <c r="E10289" s="7" t="s">
        <v>49</v>
      </c>
      <c r="F10289" s="7" t="s">
        <v>28</v>
      </c>
      <c r="H10289" s="11"/>
      <c r="I10289" s="11"/>
    </row>
    <row r="10290" hidden="1" spans="1:9">
      <c r="A10290" s="7">
        <v>2076698</v>
      </c>
      <c r="B10290" s="10">
        <v>44078.5520833333</v>
      </c>
      <c r="C10290" s="8">
        <v>16</v>
      </c>
      <c r="D10290" s="8">
        <v>16</v>
      </c>
      <c r="E10290" s="7" t="s">
        <v>50</v>
      </c>
      <c r="F10290" s="7" t="s">
        <v>28</v>
      </c>
      <c r="H10290" s="11"/>
      <c r="I10290" s="11"/>
    </row>
    <row r="10291" hidden="1" spans="1:9">
      <c r="A10291" s="7">
        <v>2088226</v>
      </c>
      <c r="B10291" s="10">
        <v>44078.5520833333</v>
      </c>
      <c r="C10291" s="8">
        <v>36</v>
      </c>
      <c r="D10291" s="8">
        <v>20</v>
      </c>
      <c r="E10291" s="7" t="s">
        <v>51</v>
      </c>
      <c r="F10291" s="7" t="s">
        <v>28</v>
      </c>
      <c r="H10291" s="11"/>
      <c r="I10291" s="11"/>
    </row>
    <row r="10292" spans="1:9">
      <c r="A10292" s="7">
        <v>1344655</v>
      </c>
      <c r="B10292" s="10">
        <v>44078.5625</v>
      </c>
      <c r="C10292" s="8">
        <v>62</v>
      </c>
      <c r="D10292" s="8">
        <v>49</v>
      </c>
      <c r="E10292" s="7" t="s">
        <v>6</v>
      </c>
      <c r="F10292" s="7" t="s">
        <v>7</v>
      </c>
      <c r="H10292" s="11"/>
      <c r="I10292" s="11"/>
    </row>
    <row r="10293" hidden="1" spans="1:9">
      <c r="A10293" s="7">
        <v>1356245</v>
      </c>
      <c r="B10293" s="10">
        <v>44078.5625</v>
      </c>
      <c r="C10293" s="8">
        <v>24</v>
      </c>
      <c r="D10293" s="8">
        <v>17</v>
      </c>
      <c r="E10293" s="7" t="s">
        <v>8</v>
      </c>
      <c r="F10293" s="7" t="s">
        <v>7</v>
      </c>
      <c r="H10293" s="11"/>
      <c r="I10293" s="11"/>
    </row>
    <row r="10294" hidden="1" spans="1:9">
      <c r="A10294" s="7">
        <v>1367933</v>
      </c>
      <c r="B10294" s="10">
        <v>44078.5625</v>
      </c>
      <c r="C10294" s="8">
        <v>29</v>
      </c>
      <c r="D10294" s="8">
        <v>22</v>
      </c>
      <c r="E10294" s="7" t="s">
        <v>9</v>
      </c>
      <c r="F10294" s="7" t="s">
        <v>7</v>
      </c>
      <c r="H10294" s="11"/>
      <c r="I10294" s="11"/>
    </row>
    <row r="10295" hidden="1" spans="1:9">
      <c r="A10295" s="7">
        <v>1379671</v>
      </c>
      <c r="B10295" s="10">
        <v>44078.5625</v>
      </c>
      <c r="C10295" s="8">
        <v>30</v>
      </c>
      <c r="D10295" s="8">
        <v>23</v>
      </c>
      <c r="E10295" s="7" t="s">
        <v>10</v>
      </c>
      <c r="F10295" s="7" t="s">
        <v>7</v>
      </c>
      <c r="H10295" s="11"/>
      <c r="I10295" s="11"/>
    </row>
    <row r="10296" hidden="1" spans="1:9">
      <c r="A10296" s="7">
        <v>1391608</v>
      </c>
      <c r="B10296" s="10">
        <v>44078.5625</v>
      </c>
      <c r="C10296" s="8">
        <v>32</v>
      </c>
      <c r="D10296" s="8">
        <v>70</v>
      </c>
      <c r="E10296" s="7" t="s">
        <v>11</v>
      </c>
      <c r="F10296" s="7" t="s">
        <v>7</v>
      </c>
      <c r="H10296" s="11"/>
      <c r="I10296" s="11"/>
    </row>
    <row r="10297" hidden="1" spans="1:9">
      <c r="A10297" s="7">
        <v>1403463</v>
      </c>
      <c r="B10297" s="10">
        <v>44078.5625</v>
      </c>
      <c r="C10297" s="8">
        <v>45</v>
      </c>
      <c r="D10297" s="8">
        <v>106</v>
      </c>
      <c r="E10297" s="7" t="s">
        <v>12</v>
      </c>
      <c r="F10297" s="7" t="s">
        <v>7</v>
      </c>
      <c r="H10297" s="11"/>
      <c r="I10297" s="11"/>
    </row>
    <row r="10298" hidden="1" spans="1:9">
      <c r="A10298" s="7">
        <v>1415248</v>
      </c>
      <c r="B10298" s="10">
        <v>44078.5625</v>
      </c>
      <c r="C10298" s="8">
        <v>14</v>
      </c>
      <c r="D10298" s="8">
        <v>30</v>
      </c>
      <c r="E10298" s="7" t="s">
        <v>13</v>
      </c>
      <c r="F10298" s="7" t="s">
        <v>7</v>
      </c>
      <c r="H10298" s="11"/>
      <c r="I10298" s="11"/>
    </row>
    <row r="10299" hidden="1" spans="1:9">
      <c r="A10299" s="7">
        <v>1426892</v>
      </c>
      <c r="B10299" s="10">
        <v>44078.5625</v>
      </c>
      <c r="C10299" s="8">
        <v>12</v>
      </c>
      <c r="D10299" s="8">
        <v>13</v>
      </c>
      <c r="E10299" s="7" t="s">
        <v>14</v>
      </c>
      <c r="F10299" s="7" t="s">
        <v>7</v>
      </c>
      <c r="H10299" s="11"/>
      <c r="I10299" s="11"/>
    </row>
    <row r="10300" hidden="1" spans="1:9">
      <c r="A10300" s="7">
        <v>1438610</v>
      </c>
      <c r="B10300" s="10">
        <v>44078.5625</v>
      </c>
      <c r="C10300" s="8">
        <v>39</v>
      </c>
      <c r="D10300" s="8">
        <v>19</v>
      </c>
      <c r="E10300" s="7" t="s">
        <v>15</v>
      </c>
      <c r="F10300" s="7" t="s">
        <v>7</v>
      </c>
      <c r="H10300" s="11"/>
      <c r="I10300" s="11"/>
    </row>
    <row r="10301" hidden="1" spans="1:9">
      <c r="A10301" s="7">
        <v>1450375</v>
      </c>
      <c r="B10301" s="10">
        <v>44078.5625</v>
      </c>
      <c r="C10301" s="8">
        <v>20</v>
      </c>
      <c r="D10301" s="8">
        <v>13</v>
      </c>
      <c r="E10301" s="7" t="s">
        <v>16</v>
      </c>
      <c r="F10301" s="7" t="s">
        <v>7</v>
      </c>
      <c r="H10301" s="11"/>
      <c r="I10301" s="11"/>
    </row>
    <row r="10302" hidden="1" spans="1:9">
      <c r="A10302" s="7">
        <v>1462339</v>
      </c>
      <c r="B10302" s="10">
        <v>44078.5625</v>
      </c>
      <c r="C10302" s="8">
        <v>25</v>
      </c>
      <c r="D10302" s="8">
        <v>17</v>
      </c>
      <c r="E10302" s="7" t="s">
        <v>17</v>
      </c>
      <c r="F10302" s="7" t="s">
        <v>7</v>
      </c>
      <c r="H10302" s="11"/>
      <c r="I10302" s="11"/>
    </row>
    <row r="10303" hidden="1" spans="1:9">
      <c r="A10303" s="7">
        <v>1474054</v>
      </c>
      <c r="B10303" s="10">
        <v>44078.5625</v>
      </c>
      <c r="C10303" s="8">
        <v>10</v>
      </c>
      <c r="D10303" s="8">
        <v>37</v>
      </c>
      <c r="E10303" s="7" t="s">
        <v>18</v>
      </c>
      <c r="F10303" s="7" t="s">
        <v>7</v>
      </c>
      <c r="H10303" s="11"/>
      <c r="I10303" s="11"/>
    </row>
    <row r="10304" hidden="1" spans="1:9">
      <c r="A10304" s="7">
        <v>1485746</v>
      </c>
      <c r="B10304" s="10">
        <v>44078.5625</v>
      </c>
      <c r="C10304" s="8">
        <v>76</v>
      </c>
      <c r="D10304" s="8">
        <v>155</v>
      </c>
      <c r="E10304" s="7" t="s">
        <v>19</v>
      </c>
      <c r="F10304" s="7" t="s">
        <v>7</v>
      </c>
      <c r="H10304" s="11"/>
      <c r="I10304" s="11"/>
    </row>
    <row r="10305" hidden="1" spans="1:9">
      <c r="A10305" s="7">
        <v>1497403</v>
      </c>
      <c r="B10305" s="10">
        <v>44078.5625</v>
      </c>
      <c r="C10305" s="8">
        <v>16</v>
      </c>
      <c r="D10305" s="8">
        <v>14</v>
      </c>
      <c r="E10305" s="7" t="s">
        <v>20</v>
      </c>
      <c r="F10305" s="7" t="s">
        <v>7</v>
      </c>
      <c r="H10305" s="11"/>
      <c r="I10305" s="11"/>
    </row>
    <row r="10306" hidden="1" spans="1:9">
      <c r="A10306" s="7">
        <v>1508903</v>
      </c>
      <c r="B10306" s="10">
        <v>44078.5625</v>
      </c>
      <c r="C10306" s="8">
        <v>109</v>
      </c>
      <c r="D10306" s="8">
        <v>61</v>
      </c>
      <c r="E10306" s="7" t="s">
        <v>21</v>
      </c>
      <c r="F10306" s="7" t="s">
        <v>7</v>
      </c>
      <c r="H10306" s="11"/>
      <c r="I10306" s="11"/>
    </row>
    <row r="10307" hidden="1" spans="1:9">
      <c r="A10307" s="7">
        <v>1520511</v>
      </c>
      <c r="B10307" s="10">
        <v>44078.5625</v>
      </c>
      <c r="C10307" s="8">
        <v>103</v>
      </c>
      <c r="D10307" s="8">
        <v>89</v>
      </c>
      <c r="E10307" s="7" t="s">
        <v>22</v>
      </c>
      <c r="F10307" s="7" t="s">
        <v>7</v>
      </c>
      <c r="H10307" s="11"/>
      <c r="I10307" s="11"/>
    </row>
    <row r="10308" hidden="1" spans="1:9">
      <c r="A10308" s="7">
        <v>1532126</v>
      </c>
      <c r="B10308" s="10">
        <v>44078.5625</v>
      </c>
      <c r="C10308" s="8">
        <v>10</v>
      </c>
      <c r="D10308" s="8">
        <v>11</v>
      </c>
      <c r="E10308" s="7" t="s">
        <v>23</v>
      </c>
      <c r="F10308" s="7" t="s">
        <v>7</v>
      </c>
      <c r="H10308" s="11"/>
      <c r="I10308" s="11"/>
    </row>
    <row r="10309" hidden="1" spans="1:9">
      <c r="A10309" s="7">
        <v>1543998</v>
      </c>
      <c r="B10309" s="10">
        <v>44078.5625</v>
      </c>
      <c r="C10309" s="8">
        <v>6</v>
      </c>
      <c r="D10309" s="8">
        <v>6</v>
      </c>
      <c r="E10309" s="7" t="s">
        <v>24</v>
      </c>
      <c r="F10309" s="7" t="s">
        <v>7</v>
      </c>
      <c r="H10309" s="11"/>
      <c r="I10309" s="11"/>
    </row>
    <row r="10310" hidden="1" spans="1:9">
      <c r="A10310" s="7">
        <v>1555697</v>
      </c>
      <c r="B10310" s="10">
        <v>44078.5625</v>
      </c>
      <c r="C10310" s="8">
        <v>19</v>
      </c>
      <c r="D10310" s="8">
        <v>31</v>
      </c>
      <c r="E10310" s="7" t="s">
        <v>25</v>
      </c>
      <c r="F10310" s="7" t="s">
        <v>7</v>
      </c>
      <c r="H10310" s="11"/>
      <c r="I10310" s="11"/>
    </row>
    <row r="10311" hidden="1" spans="1:9">
      <c r="A10311" s="7">
        <v>1567562</v>
      </c>
      <c r="B10311" s="10">
        <v>44078.5625</v>
      </c>
      <c r="C10311" s="8">
        <v>39</v>
      </c>
      <c r="D10311" s="8">
        <v>79</v>
      </c>
      <c r="E10311" s="7" t="s">
        <v>26</v>
      </c>
      <c r="F10311" s="7" t="s">
        <v>7</v>
      </c>
      <c r="H10311" s="11"/>
      <c r="I10311" s="11"/>
    </row>
    <row r="10312" hidden="1" spans="1:9">
      <c r="A10312" s="7">
        <v>1822797</v>
      </c>
      <c r="B10312" s="10">
        <v>44078.5625</v>
      </c>
      <c r="C10312" s="8">
        <v>13</v>
      </c>
      <c r="D10312" s="8">
        <v>10</v>
      </c>
      <c r="E10312" s="7" t="s">
        <v>27</v>
      </c>
      <c r="F10312" s="7" t="s">
        <v>28</v>
      </c>
      <c r="H10312" s="11"/>
      <c r="I10312" s="11"/>
    </row>
    <row r="10313" hidden="1" spans="1:9">
      <c r="A10313" s="7">
        <v>1834185</v>
      </c>
      <c r="B10313" s="10">
        <v>44078.5625</v>
      </c>
      <c r="C10313" s="8">
        <v>39</v>
      </c>
      <c r="D10313" s="8">
        <v>39</v>
      </c>
      <c r="E10313" s="7" t="s">
        <v>29</v>
      </c>
      <c r="F10313" s="7" t="s">
        <v>28</v>
      </c>
      <c r="H10313" s="11"/>
      <c r="I10313" s="11"/>
    </row>
    <row r="10314" hidden="1" spans="1:9">
      <c r="A10314" s="7">
        <v>1845774</v>
      </c>
      <c r="B10314" s="10">
        <v>44078.5625</v>
      </c>
      <c r="C10314" s="8">
        <v>36</v>
      </c>
      <c r="D10314" s="8">
        <v>13</v>
      </c>
      <c r="E10314" s="7" t="s">
        <v>30</v>
      </c>
      <c r="F10314" s="7" t="s">
        <v>28</v>
      </c>
      <c r="H10314" s="11"/>
      <c r="I10314" s="11"/>
    </row>
    <row r="10315" hidden="1" spans="1:9">
      <c r="A10315" s="7">
        <v>1857320</v>
      </c>
      <c r="B10315" s="10">
        <v>44078.5625</v>
      </c>
      <c r="C10315" s="8">
        <v>29</v>
      </c>
      <c r="D10315" s="8">
        <v>20</v>
      </c>
      <c r="E10315" s="7" t="s">
        <v>31</v>
      </c>
      <c r="F10315" s="7" t="s">
        <v>28</v>
      </c>
      <c r="H10315" s="11"/>
      <c r="I10315" s="11"/>
    </row>
    <row r="10316" hidden="1" spans="1:9">
      <c r="A10316" s="7">
        <v>1869039</v>
      </c>
      <c r="B10316" s="10">
        <v>44078.5625</v>
      </c>
      <c r="C10316" s="8">
        <v>33</v>
      </c>
      <c r="D10316" s="8">
        <v>33</v>
      </c>
      <c r="E10316" s="7" t="s">
        <v>32</v>
      </c>
      <c r="F10316" s="7" t="s">
        <v>28</v>
      </c>
      <c r="H10316" s="11"/>
      <c r="I10316" s="11"/>
    </row>
    <row r="10317" hidden="1" spans="1:9">
      <c r="A10317" s="7">
        <v>1880784</v>
      </c>
      <c r="B10317" s="10">
        <v>44078.5625</v>
      </c>
      <c r="C10317" s="8">
        <v>32</v>
      </c>
      <c r="D10317" s="8">
        <v>56</v>
      </c>
      <c r="E10317" s="7" t="s">
        <v>33</v>
      </c>
      <c r="F10317" s="7" t="s">
        <v>28</v>
      </c>
      <c r="H10317" s="11"/>
      <c r="I10317" s="11"/>
    </row>
    <row r="10318" hidden="1" spans="1:9">
      <c r="A10318" s="7">
        <v>1892499</v>
      </c>
      <c r="B10318" s="10">
        <v>44078.5625</v>
      </c>
      <c r="C10318" s="8">
        <v>32</v>
      </c>
      <c r="D10318" s="8">
        <v>31</v>
      </c>
      <c r="E10318" s="7" t="s">
        <v>34</v>
      </c>
      <c r="F10318" s="7" t="s">
        <v>28</v>
      </c>
      <c r="H10318" s="11"/>
      <c r="I10318" s="11"/>
    </row>
    <row r="10319" hidden="1" spans="1:9">
      <c r="A10319" s="7">
        <v>1904301</v>
      </c>
      <c r="B10319" s="10">
        <v>44078.5625</v>
      </c>
      <c r="C10319" s="8">
        <v>29</v>
      </c>
      <c r="D10319" s="8">
        <v>43</v>
      </c>
      <c r="E10319" s="7" t="s">
        <v>35</v>
      </c>
      <c r="F10319" s="7" t="s">
        <v>28</v>
      </c>
      <c r="H10319" s="11"/>
      <c r="I10319" s="11"/>
    </row>
    <row r="10320" hidden="1" spans="1:9">
      <c r="A10320" s="7">
        <v>1915968</v>
      </c>
      <c r="B10320" s="10">
        <v>44078.5625</v>
      </c>
      <c r="C10320" s="8">
        <v>37</v>
      </c>
      <c r="D10320" s="8">
        <v>33</v>
      </c>
      <c r="E10320" s="7" t="s">
        <v>36</v>
      </c>
      <c r="F10320" s="7" t="s">
        <v>28</v>
      </c>
      <c r="H10320" s="11"/>
      <c r="I10320" s="11"/>
    </row>
    <row r="10321" hidden="1" spans="1:9">
      <c r="A10321" s="7">
        <v>1927469</v>
      </c>
      <c r="B10321" s="10">
        <v>44078.5625</v>
      </c>
      <c r="C10321" s="8">
        <v>18</v>
      </c>
      <c r="D10321" s="8">
        <v>30</v>
      </c>
      <c r="E10321" s="7" t="s">
        <v>37</v>
      </c>
      <c r="F10321" s="7" t="s">
        <v>28</v>
      </c>
      <c r="H10321" s="11"/>
      <c r="I10321" s="11"/>
    </row>
    <row r="10322" hidden="1" spans="1:9">
      <c r="A10322" s="7">
        <v>1938958</v>
      </c>
      <c r="B10322" s="10">
        <v>44078.5625</v>
      </c>
      <c r="C10322" s="8">
        <v>90</v>
      </c>
      <c r="D10322" s="8">
        <v>71</v>
      </c>
      <c r="E10322" s="7" t="s">
        <v>38</v>
      </c>
      <c r="F10322" s="7" t="s">
        <v>28</v>
      </c>
      <c r="H10322" s="11"/>
      <c r="I10322" s="11"/>
    </row>
    <row r="10323" hidden="1" spans="1:9">
      <c r="A10323" s="7">
        <v>1950470</v>
      </c>
      <c r="B10323" s="10">
        <v>44078.5625</v>
      </c>
      <c r="C10323" s="8">
        <v>16</v>
      </c>
      <c r="D10323" s="8">
        <v>28</v>
      </c>
      <c r="E10323" s="7" t="s">
        <v>39</v>
      </c>
      <c r="F10323" s="7" t="s">
        <v>28</v>
      </c>
      <c r="H10323" s="11"/>
      <c r="I10323" s="11"/>
    </row>
    <row r="10324" hidden="1" spans="1:9">
      <c r="A10324" s="7">
        <v>1961926</v>
      </c>
      <c r="B10324" s="10">
        <v>44078.5625</v>
      </c>
      <c r="C10324" s="8">
        <v>14</v>
      </c>
      <c r="D10324" s="8">
        <v>19</v>
      </c>
      <c r="E10324" s="7" t="s">
        <v>40</v>
      </c>
      <c r="F10324" s="7" t="s">
        <v>28</v>
      </c>
      <c r="H10324" s="11"/>
      <c r="I10324" s="11"/>
    </row>
    <row r="10325" hidden="1" spans="1:9">
      <c r="A10325" s="7">
        <v>1973374</v>
      </c>
      <c r="B10325" s="10">
        <v>44078.5625</v>
      </c>
      <c r="C10325" s="8">
        <v>11</v>
      </c>
      <c r="D10325" s="8">
        <v>10</v>
      </c>
      <c r="E10325" s="7" t="s">
        <v>41</v>
      </c>
      <c r="F10325" s="7" t="s">
        <v>28</v>
      </c>
      <c r="H10325" s="11"/>
      <c r="I10325" s="11"/>
    </row>
    <row r="10326" hidden="1" spans="1:9">
      <c r="A10326" s="7">
        <v>1984794</v>
      </c>
      <c r="B10326" s="10">
        <v>44078.5625</v>
      </c>
      <c r="C10326" s="8">
        <v>14</v>
      </c>
      <c r="D10326" s="8">
        <v>18</v>
      </c>
      <c r="E10326" s="7" t="s">
        <v>42</v>
      </c>
      <c r="F10326" s="7" t="s">
        <v>28</v>
      </c>
      <c r="H10326" s="11"/>
      <c r="I10326" s="11"/>
    </row>
    <row r="10327" hidden="1" spans="1:9">
      <c r="A10327" s="7">
        <v>1996169</v>
      </c>
      <c r="B10327" s="10">
        <v>44078.5625</v>
      </c>
      <c r="C10327" s="8">
        <v>33</v>
      </c>
      <c r="D10327" s="8">
        <v>26</v>
      </c>
      <c r="E10327" s="7" t="s">
        <v>43</v>
      </c>
      <c r="F10327" s="7" t="s">
        <v>28</v>
      </c>
      <c r="H10327" s="11"/>
      <c r="I10327" s="11"/>
    </row>
    <row r="10328" hidden="1" spans="1:9">
      <c r="A10328" s="7">
        <v>2007660</v>
      </c>
      <c r="B10328" s="10">
        <v>44078.5625</v>
      </c>
      <c r="C10328" s="8">
        <v>52</v>
      </c>
      <c r="D10328" s="8">
        <v>128</v>
      </c>
      <c r="E10328" s="7" t="s">
        <v>44</v>
      </c>
      <c r="F10328" s="7" t="s">
        <v>28</v>
      </c>
      <c r="H10328" s="11"/>
      <c r="I10328" s="11"/>
    </row>
    <row r="10329" hidden="1" spans="1:9">
      <c r="A10329" s="7">
        <v>2019196</v>
      </c>
      <c r="B10329" s="10">
        <v>44078.5625</v>
      </c>
      <c r="C10329" s="8">
        <v>13</v>
      </c>
      <c r="D10329" s="8">
        <v>14</v>
      </c>
      <c r="E10329" s="7" t="s">
        <v>45</v>
      </c>
      <c r="F10329" s="7" t="s">
        <v>28</v>
      </c>
      <c r="H10329" s="11"/>
      <c r="I10329" s="11"/>
    </row>
    <row r="10330" hidden="1" spans="1:9">
      <c r="A10330" s="7">
        <v>2030635</v>
      </c>
      <c r="B10330" s="10">
        <v>44078.5625</v>
      </c>
      <c r="C10330" s="8">
        <v>10</v>
      </c>
      <c r="D10330" s="8">
        <v>7</v>
      </c>
      <c r="E10330" s="7" t="s">
        <v>46</v>
      </c>
      <c r="F10330" s="7" t="s">
        <v>28</v>
      </c>
      <c r="H10330" s="11"/>
      <c r="I10330" s="11"/>
    </row>
    <row r="10331" hidden="1" spans="1:9">
      <c r="A10331" s="7">
        <v>2042074</v>
      </c>
      <c r="B10331" s="10">
        <v>44078.5625</v>
      </c>
      <c r="C10331" s="8">
        <v>38</v>
      </c>
      <c r="D10331" s="8">
        <v>26</v>
      </c>
      <c r="E10331" s="7" t="s">
        <v>47</v>
      </c>
      <c r="F10331" s="7" t="s">
        <v>28</v>
      </c>
      <c r="H10331" s="11"/>
      <c r="I10331" s="11"/>
    </row>
    <row r="10332" hidden="1" spans="1:9">
      <c r="A10332" s="7">
        <v>2053656</v>
      </c>
      <c r="B10332" s="10">
        <v>44078.5625</v>
      </c>
      <c r="C10332" s="8">
        <v>167</v>
      </c>
      <c r="D10332" s="8">
        <v>155</v>
      </c>
      <c r="E10332" s="7" t="s">
        <v>48</v>
      </c>
      <c r="F10332" s="7" t="s">
        <v>28</v>
      </c>
      <c r="H10332" s="11"/>
      <c r="I10332" s="11"/>
    </row>
    <row r="10333" hidden="1" spans="1:9">
      <c r="A10333" s="7">
        <v>2065196</v>
      </c>
      <c r="B10333" s="10">
        <v>44078.5625</v>
      </c>
      <c r="C10333" s="8">
        <v>16</v>
      </c>
      <c r="D10333" s="8">
        <v>17</v>
      </c>
      <c r="E10333" s="7" t="s">
        <v>49</v>
      </c>
      <c r="F10333" s="7" t="s">
        <v>28</v>
      </c>
      <c r="H10333" s="11"/>
      <c r="I10333" s="11"/>
    </row>
    <row r="10334" hidden="1" spans="1:9">
      <c r="A10334" s="7">
        <v>2076699</v>
      </c>
      <c r="B10334" s="10">
        <v>44078.5625</v>
      </c>
      <c r="C10334" s="8">
        <v>14</v>
      </c>
      <c r="D10334" s="8">
        <v>12</v>
      </c>
      <c r="E10334" s="7" t="s">
        <v>50</v>
      </c>
      <c r="F10334" s="7" t="s">
        <v>28</v>
      </c>
      <c r="H10334" s="11"/>
      <c r="I10334" s="11"/>
    </row>
    <row r="10335" hidden="1" spans="1:9">
      <c r="A10335" s="7">
        <v>2088227</v>
      </c>
      <c r="B10335" s="10">
        <v>44078.5625</v>
      </c>
      <c r="C10335" s="8">
        <v>24</v>
      </c>
      <c r="D10335" s="8">
        <v>21</v>
      </c>
      <c r="E10335" s="7" t="s">
        <v>51</v>
      </c>
      <c r="F10335" s="7" t="s">
        <v>28</v>
      </c>
      <c r="H10335" s="11"/>
      <c r="I10335" s="11"/>
    </row>
    <row r="10336" spans="1:9">
      <c r="A10336" s="7">
        <v>1344656</v>
      </c>
      <c r="B10336" s="10">
        <v>44078.5729166667</v>
      </c>
      <c r="C10336" s="8">
        <v>61</v>
      </c>
      <c r="D10336" s="8">
        <v>51</v>
      </c>
      <c r="E10336" s="7" t="s">
        <v>6</v>
      </c>
      <c r="F10336" s="7" t="s">
        <v>7</v>
      </c>
      <c r="H10336" s="11"/>
      <c r="I10336" s="11"/>
    </row>
    <row r="10337" hidden="1" spans="1:9">
      <c r="A10337" s="7">
        <v>1356246</v>
      </c>
      <c r="B10337" s="10">
        <v>44078.5729166667</v>
      </c>
      <c r="C10337" s="8">
        <v>21</v>
      </c>
      <c r="D10337" s="8">
        <v>8</v>
      </c>
      <c r="E10337" s="7" t="s">
        <v>8</v>
      </c>
      <c r="F10337" s="7" t="s">
        <v>7</v>
      </c>
      <c r="H10337" s="11"/>
      <c r="I10337" s="11"/>
    </row>
    <row r="10338" hidden="1" spans="1:9">
      <c r="A10338" s="7">
        <v>1367934</v>
      </c>
      <c r="B10338" s="10">
        <v>44078.5729166667</v>
      </c>
      <c r="C10338" s="8">
        <v>35</v>
      </c>
      <c r="D10338" s="8">
        <v>27</v>
      </c>
      <c r="E10338" s="7" t="s">
        <v>9</v>
      </c>
      <c r="F10338" s="7" t="s">
        <v>7</v>
      </c>
      <c r="H10338" s="11"/>
      <c r="I10338" s="11"/>
    </row>
    <row r="10339" hidden="1" spans="1:9">
      <c r="A10339" s="7">
        <v>1379672</v>
      </c>
      <c r="B10339" s="10">
        <v>44078.5729166667</v>
      </c>
      <c r="C10339" s="8">
        <v>32</v>
      </c>
      <c r="D10339" s="8">
        <v>35</v>
      </c>
      <c r="E10339" s="7" t="s">
        <v>10</v>
      </c>
      <c r="F10339" s="7" t="s">
        <v>7</v>
      </c>
      <c r="H10339" s="11"/>
      <c r="I10339" s="11"/>
    </row>
    <row r="10340" hidden="1" spans="1:9">
      <c r="A10340" s="7">
        <v>1391609</v>
      </c>
      <c r="B10340" s="10">
        <v>44078.5729166667</v>
      </c>
      <c r="C10340" s="8">
        <v>33</v>
      </c>
      <c r="D10340" s="8">
        <v>46</v>
      </c>
      <c r="E10340" s="7" t="s">
        <v>11</v>
      </c>
      <c r="F10340" s="7" t="s">
        <v>7</v>
      </c>
      <c r="H10340" s="11"/>
      <c r="I10340" s="11"/>
    </row>
    <row r="10341" hidden="1" spans="1:9">
      <c r="A10341" s="7">
        <v>1403464</v>
      </c>
      <c r="B10341" s="10">
        <v>44078.5729166667</v>
      </c>
      <c r="C10341" s="8">
        <v>56</v>
      </c>
      <c r="D10341" s="8">
        <v>95</v>
      </c>
      <c r="E10341" s="7" t="s">
        <v>12</v>
      </c>
      <c r="F10341" s="7" t="s">
        <v>7</v>
      </c>
      <c r="H10341" s="11"/>
      <c r="I10341" s="11"/>
    </row>
    <row r="10342" hidden="1" spans="1:9">
      <c r="A10342" s="7">
        <v>1415249</v>
      </c>
      <c r="B10342" s="10">
        <v>44078.5729166667</v>
      </c>
      <c r="C10342" s="8">
        <v>27</v>
      </c>
      <c r="D10342" s="8">
        <v>20</v>
      </c>
      <c r="E10342" s="7" t="s">
        <v>13</v>
      </c>
      <c r="F10342" s="7" t="s">
        <v>7</v>
      </c>
      <c r="H10342" s="11"/>
      <c r="I10342" s="11"/>
    </row>
    <row r="10343" hidden="1" spans="1:9">
      <c r="A10343" s="7">
        <v>1426893</v>
      </c>
      <c r="B10343" s="10">
        <v>44078.5729166667</v>
      </c>
      <c r="C10343" s="8">
        <v>6</v>
      </c>
      <c r="D10343" s="8">
        <v>9</v>
      </c>
      <c r="E10343" s="7" t="s">
        <v>14</v>
      </c>
      <c r="F10343" s="7" t="s">
        <v>7</v>
      </c>
      <c r="H10343" s="11"/>
      <c r="I10343" s="11"/>
    </row>
    <row r="10344" hidden="1" spans="1:9">
      <c r="A10344" s="7">
        <v>1438611</v>
      </c>
      <c r="B10344" s="10">
        <v>44078.5729166667</v>
      </c>
      <c r="C10344" s="8">
        <v>38</v>
      </c>
      <c r="D10344" s="8">
        <v>22</v>
      </c>
      <c r="E10344" s="7" t="s">
        <v>15</v>
      </c>
      <c r="F10344" s="7" t="s">
        <v>7</v>
      </c>
      <c r="H10344" s="11"/>
      <c r="I10344" s="11"/>
    </row>
    <row r="10345" hidden="1" spans="1:9">
      <c r="A10345" s="7">
        <v>1450376</v>
      </c>
      <c r="B10345" s="10">
        <v>44078.5729166667</v>
      </c>
      <c r="C10345" s="8">
        <v>17</v>
      </c>
      <c r="D10345" s="8">
        <v>9</v>
      </c>
      <c r="E10345" s="7" t="s">
        <v>16</v>
      </c>
      <c r="F10345" s="7" t="s">
        <v>7</v>
      </c>
      <c r="H10345" s="11"/>
      <c r="I10345" s="11"/>
    </row>
    <row r="10346" hidden="1" spans="1:9">
      <c r="A10346" s="7">
        <v>1462340</v>
      </c>
      <c r="B10346" s="10">
        <v>44078.5729166667</v>
      </c>
      <c r="C10346" s="8">
        <v>17</v>
      </c>
      <c r="D10346" s="8">
        <v>21</v>
      </c>
      <c r="E10346" s="7" t="s">
        <v>17</v>
      </c>
      <c r="F10346" s="7" t="s">
        <v>7</v>
      </c>
      <c r="H10346" s="11"/>
      <c r="I10346" s="11"/>
    </row>
    <row r="10347" hidden="1" spans="1:9">
      <c r="A10347" s="7">
        <v>1474055</v>
      </c>
      <c r="B10347" s="10">
        <v>44078.5729166667</v>
      </c>
      <c r="C10347" s="8">
        <v>11</v>
      </c>
      <c r="D10347" s="8">
        <v>11</v>
      </c>
      <c r="E10347" s="7" t="s">
        <v>18</v>
      </c>
      <c r="F10347" s="7" t="s">
        <v>7</v>
      </c>
      <c r="H10347" s="11"/>
      <c r="I10347" s="11"/>
    </row>
    <row r="10348" hidden="1" spans="1:9">
      <c r="A10348" s="7">
        <v>1485747</v>
      </c>
      <c r="B10348" s="10">
        <v>44078.5729166667</v>
      </c>
      <c r="C10348" s="8">
        <v>78</v>
      </c>
      <c r="D10348" s="8">
        <v>158</v>
      </c>
      <c r="E10348" s="7" t="s">
        <v>19</v>
      </c>
      <c r="F10348" s="7" t="s">
        <v>7</v>
      </c>
      <c r="H10348" s="11"/>
      <c r="I10348" s="11"/>
    </row>
    <row r="10349" hidden="1" spans="1:9">
      <c r="A10349" s="7">
        <v>1497404</v>
      </c>
      <c r="B10349" s="10">
        <v>44078.5729166667</v>
      </c>
      <c r="C10349" s="8">
        <v>16</v>
      </c>
      <c r="D10349" s="8">
        <v>22</v>
      </c>
      <c r="E10349" s="7" t="s">
        <v>20</v>
      </c>
      <c r="F10349" s="7" t="s">
        <v>7</v>
      </c>
      <c r="H10349" s="11"/>
      <c r="I10349" s="11"/>
    </row>
    <row r="10350" hidden="1" spans="1:9">
      <c r="A10350" s="7">
        <v>1508904</v>
      </c>
      <c r="B10350" s="10">
        <v>44078.5729166667</v>
      </c>
      <c r="C10350" s="8">
        <v>94</v>
      </c>
      <c r="D10350" s="8">
        <v>72</v>
      </c>
      <c r="E10350" s="7" t="s">
        <v>21</v>
      </c>
      <c r="F10350" s="7" t="s">
        <v>7</v>
      </c>
      <c r="H10350" s="11"/>
      <c r="I10350" s="11"/>
    </row>
    <row r="10351" hidden="1" spans="1:9">
      <c r="A10351" s="7">
        <v>1520512</v>
      </c>
      <c r="B10351" s="10">
        <v>44078.5729166667</v>
      </c>
      <c r="C10351" s="8">
        <v>106</v>
      </c>
      <c r="D10351" s="8">
        <v>92</v>
      </c>
      <c r="E10351" s="7" t="s">
        <v>22</v>
      </c>
      <c r="F10351" s="7" t="s">
        <v>7</v>
      </c>
      <c r="H10351" s="11"/>
      <c r="I10351" s="11"/>
    </row>
    <row r="10352" hidden="1" spans="1:9">
      <c r="A10352" s="7">
        <v>1532127</v>
      </c>
      <c r="B10352" s="10">
        <v>44078.5729166667</v>
      </c>
      <c r="C10352" s="8">
        <v>12</v>
      </c>
      <c r="D10352" s="8">
        <v>10</v>
      </c>
      <c r="E10352" s="7" t="s">
        <v>23</v>
      </c>
      <c r="F10352" s="7" t="s">
        <v>7</v>
      </c>
      <c r="H10352" s="11"/>
      <c r="I10352" s="11"/>
    </row>
    <row r="10353" hidden="1" spans="1:9">
      <c r="A10353" s="7">
        <v>1543999</v>
      </c>
      <c r="B10353" s="10">
        <v>44078.5729166667</v>
      </c>
      <c r="C10353" s="8">
        <v>11</v>
      </c>
      <c r="D10353" s="8">
        <v>12</v>
      </c>
      <c r="E10353" s="7" t="s">
        <v>24</v>
      </c>
      <c r="F10353" s="7" t="s">
        <v>7</v>
      </c>
      <c r="H10353" s="11"/>
      <c r="I10353" s="11"/>
    </row>
    <row r="10354" hidden="1" spans="1:9">
      <c r="A10354" s="7">
        <v>1555698</v>
      </c>
      <c r="B10354" s="10">
        <v>44078.5729166667</v>
      </c>
      <c r="C10354" s="8">
        <v>21</v>
      </c>
      <c r="D10354" s="8">
        <v>26</v>
      </c>
      <c r="E10354" s="7" t="s">
        <v>25</v>
      </c>
      <c r="F10354" s="7" t="s">
        <v>7</v>
      </c>
      <c r="H10354" s="11"/>
      <c r="I10354" s="11"/>
    </row>
    <row r="10355" hidden="1" spans="1:9">
      <c r="A10355" s="7">
        <v>1567563</v>
      </c>
      <c r="B10355" s="10">
        <v>44078.5729166667</v>
      </c>
      <c r="C10355" s="8">
        <v>30</v>
      </c>
      <c r="D10355" s="8">
        <v>57</v>
      </c>
      <c r="E10355" s="7" t="s">
        <v>26</v>
      </c>
      <c r="F10355" s="7" t="s">
        <v>7</v>
      </c>
      <c r="H10355" s="11"/>
      <c r="I10355" s="11"/>
    </row>
    <row r="10356" hidden="1" spans="1:9">
      <c r="A10356" s="7">
        <v>1822798</v>
      </c>
      <c r="B10356" s="10">
        <v>44078.5729166667</v>
      </c>
      <c r="C10356" s="8">
        <v>14</v>
      </c>
      <c r="D10356" s="8">
        <v>14</v>
      </c>
      <c r="E10356" s="7" t="s">
        <v>27</v>
      </c>
      <c r="F10356" s="7" t="s">
        <v>28</v>
      </c>
      <c r="H10356" s="11"/>
      <c r="I10356" s="11"/>
    </row>
    <row r="10357" hidden="1" spans="1:9">
      <c r="A10357" s="7">
        <v>1834186</v>
      </c>
      <c r="B10357" s="10">
        <v>44078.5729166667</v>
      </c>
      <c r="C10357" s="8">
        <v>55</v>
      </c>
      <c r="D10357" s="8">
        <v>41</v>
      </c>
      <c r="E10357" s="7" t="s">
        <v>29</v>
      </c>
      <c r="F10357" s="7" t="s">
        <v>28</v>
      </c>
      <c r="H10357" s="11"/>
      <c r="I10357" s="11"/>
    </row>
    <row r="10358" hidden="1" spans="1:9">
      <c r="A10358" s="7">
        <v>1845775</v>
      </c>
      <c r="B10358" s="10">
        <v>44078.5729166667</v>
      </c>
      <c r="C10358" s="8">
        <v>42</v>
      </c>
      <c r="D10358" s="8">
        <v>11</v>
      </c>
      <c r="E10358" s="7" t="s">
        <v>30</v>
      </c>
      <c r="F10358" s="7" t="s">
        <v>28</v>
      </c>
      <c r="H10358" s="11"/>
      <c r="I10358" s="11"/>
    </row>
    <row r="10359" hidden="1" spans="1:9">
      <c r="A10359" s="7">
        <v>1857321</v>
      </c>
      <c r="B10359" s="10">
        <v>44078.5729166667</v>
      </c>
      <c r="C10359" s="8">
        <v>30</v>
      </c>
      <c r="D10359" s="8">
        <v>31</v>
      </c>
      <c r="E10359" s="7" t="s">
        <v>31</v>
      </c>
      <c r="F10359" s="7" t="s">
        <v>28</v>
      </c>
      <c r="H10359" s="11"/>
      <c r="I10359" s="11"/>
    </row>
    <row r="10360" hidden="1" spans="1:9">
      <c r="A10360" s="7">
        <v>1869040</v>
      </c>
      <c r="B10360" s="10">
        <v>44078.5729166667</v>
      </c>
      <c r="C10360" s="8">
        <v>22</v>
      </c>
      <c r="D10360" s="8">
        <v>36</v>
      </c>
      <c r="E10360" s="7" t="s">
        <v>32</v>
      </c>
      <c r="F10360" s="7" t="s">
        <v>28</v>
      </c>
      <c r="H10360" s="11"/>
      <c r="I10360" s="11"/>
    </row>
    <row r="10361" hidden="1" spans="1:9">
      <c r="A10361" s="7">
        <v>1880785</v>
      </c>
      <c r="B10361" s="10">
        <v>44078.5729166667</v>
      </c>
      <c r="C10361" s="8">
        <v>28</v>
      </c>
      <c r="D10361" s="8">
        <v>48</v>
      </c>
      <c r="E10361" s="7" t="s">
        <v>33</v>
      </c>
      <c r="F10361" s="7" t="s">
        <v>28</v>
      </c>
      <c r="H10361" s="11"/>
      <c r="I10361" s="11"/>
    </row>
    <row r="10362" hidden="1" spans="1:9">
      <c r="A10362" s="7">
        <v>1892500</v>
      </c>
      <c r="B10362" s="10">
        <v>44078.5729166667</v>
      </c>
      <c r="C10362" s="8">
        <v>24</v>
      </c>
      <c r="D10362" s="8">
        <v>40</v>
      </c>
      <c r="E10362" s="7" t="s">
        <v>34</v>
      </c>
      <c r="F10362" s="7" t="s">
        <v>28</v>
      </c>
      <c r="H10362" s="11"/>
      <c r="I10362" s="11"/>
    </row>
    <row r="10363" hidden="1" spans="1:9">
      <c r="A10363" s="7">
        <v>1904302</v>
      </c>
      <c r="B10363" s="10">
        <v>44078.5729166667</v>
      </c>
      <c r="C10363" s="8">
        <v>30</v>
      </c>
      <c r="D10363" s="8">
        <v>34</v>
      </c>
      <c r="E10363" s="7" t="s">
        <v>35</v>
      </c>
      <c r="F10363" s="7" t="s">
        <v>28</v>
      </c>
      <c r="H10363" s="11"/>
      <c r="I10363" s="11"/>
    </row>
    <row r="10364" hidden="1" spans="1:9">
      <c r="A10364" s="7">
        <v>1915969</v>
      </c>
      <c r="B10364" s="10">
        <v>44078.5729166667</v>
      </c>
      <c r="C10364" s="8">
        <v>36</v>
      </c>
      <c r="D10364" s="8">
        <v>37</v>
      </c>
      <c r="E10364" s="7" t="s">
        <v>36</v>
      </c>
      <c r="F10364" s="7" t="s">
        <v>28</v>
      </c>
      <c r="H10364" s="11"/>
      <c r="I10364" s="11"/>
    </row>
    <row r="10365" hidden="1" spans="1:9">
      <c r="A10365" s="7">
        <v>1927470</v>
      </c>
      <c r="B10365" s="10">
        <v>44078.5729166667</v>
      </c>
      <c r="C10365" s="8">
        <v>20</v>
      </c>
      <c r="D10365" s="8">
        <v>33</v>
      </c>
      <c r="E10365" s="7" t="s">
        <v>37</v>
      </c>
      <c r="F10365" s="7" t="s">
        <v>28</v>
      </c>
      <c r="H10365" s="11"/>
      <c r="I10365" s="11"/>
    </row>
    <row r="10366" hidden="1" spans="1:9">
      <c r="A10366" s="7">
        <v>1938959</v>
      </c>
      <c r="B10366" s="10">
        <v>44078.5729166667</v>
      </c>
      <c r="C10366" s="8">
        <v>82</v>
      </c>
      <c r="D10366" s="8">
        <v>72</v>
      </c>
      <c r="E10366" s="7" t="s">
        <v>38</v>
      </c>
      <c r="F10366" s="7" t="s">
        <v>28</v>
      </c>
      <c r="H10366" s="11"/>
      <c r="I10366" s="11"/>
    </row>
    <row r="10367" hidden="1" spans="1:9">
      <c r="A10367" s="7">
        <v>1950471</v>
      </c>
      <c r="B10367" s="10">
        <v>44078.5729166667</v>
      </c>
      <c r="C10367" s="8">
        <v>21</v>
      </c>
      <c r="D10367" s="8">
        <v>38</v>
      </c>
      <c r="E10367" s="7" t="s">
        <v>39</v>
      </c>
      <c r="F10367" s="7" t="s">
        <v>28</v>
      </c>
      <c r="H10367" s="11"/>
      <c r="I10367" s="11"/>
    </row>
    <row r="10368" hidden="1" spans="1:9">
      <c r="A10368" s="7">
        <v>1961927</v>
      </c>
      <c r="B10368" s="10">
        <v>44078.5729166667</v>
      </c>
      <c r="C10368" s="8">
        <v>8</v>
      </c>
      <c r="D10368" s="8">
        <v>17</v>
      </c>
      <c r="E10368" s="7" t="s">
        <v>40</v>
      </c>
      <c r="F10368" s="7" t="s">
        <v>28</v>
      </c>
      <c r="H10368" s="11"/>
      <c r="I10368" s="11"/>
    </row>
    <row r="10369" hidden="1" spans="1:9">
      <c r="A10369" s="7">
        <v>1973375</v>
      </c>
      <c r="B10369" s="10">
        <v>44078.5729166667</v>
      </c>
      <c r="C10369" s="8">
        <v>11</v>
      </c>
      <c r="D10369" s="8">
        <v>9</v>
      </c>
      <c r="E10369" s="7" t="s">
        <v>41</v>
      </c>
      <c r="F10369" s="7" t="s">
        <v>28</v>
      </c>
      <c r="H10369" s="11"/>
      <c r="I10369" s="11"/>
    </row>
    <row r="10370" hidden="1" spans="1:9">
      <c r="A10370" s="7">
        <v>1984795</v>
      </c>
      <c r="B10370" s="10">
        <v>44078.5729166667</v>
      </c>
      <c r="C10370" s="8">
        <v>17</v>
      </c>
      <c r="D10370" s="8">
        <v>15</v>
      </c>
      <c r="E10370" s="7" t="s">
        <v>42</v>
      </c>
      <c r="F10370" s="7" t="s">
        <v>28</v>
      </c>
      <c r="H10370" s="11"/>
      <c r="I10370" s="11"/>
    </row>
    <row r="10371" hidden="1" spans="1:9">
      <c r="A10371" s="7">
        <v>1996170</v>
      </c>
      <c r="B10371" s="10">
        <v>44078.5729166667</v>
      </c>
      <c r="C10371" s="8">
        <v>16</v>
      </c>
      <c r="D10371" s="8">
        <v>26</v>
      </c>
      <c r="E10371" s="7" t="s">
        <v>43</v>
      </c>
      <c r="F10371" s="7" t="s">
        <v>28</v>
      </c>
      <c r="H10371" s="11"/>
      <c r="I10371" s="11"/>
    </row>
    <row r="10372" hidden="1" spans="1:9">
      <c r="A10372" s="7">
        <v>2007661</v>
      </c>
      <c r="B10372" s="10">
        <v>44078.5729166667</v>
      </c>
      <c r="C10372" s="8">
        <v>55</v>
      </c>
      <c r="D10372" s="8">
        <v>128</v>
      </c>
      <c r="E10372" s="7" t="s">
        <v>44</v>
      </c>
      <c r="F10372" s="7" t="s">
        <v>28</v>
      </c>
      <c r="H10372" s="11"/>
      <c r="I10372" s="11"/>
    </row>
    <row r="10373" hidden="1" spans="1:9">
      <c r="A10373" s="7">
        <v>2019197</v>
      </c>
      <c r="B10373" s="10">
        <v>44078.5729166667</v>
      </c>
      <c r="C10373" s="8">
        <v>10</v>
      </c>
      <c r="D10373" s="8">
        <v>12</v>
      </c>
      <c r="E10373" s="7" t="s">
        <v>45</v>
      </c>
      <c r="F10373" s="7" t="s">
        <v>28</v>
      </c>
      <c r="H10373" s="11"/>
      <c r="I10373" s="11"/>
    </row>
    <row r="10374" hidden="1" spans="1:9">
      <c r="A10374" s="7">
        <v>2030636</v>
      </c>
      <c r="B10374" s="10">
        <v>44078.5729166667</v>
      </c>
      <c r="C10374" s="8">
        <v>11</v>
      </c>
      <c r="D10374" s="8">
        <v>11</v>
      </c>
      <c r="E10374" s="7" t="s">
        <v>46</v>
      </c>
      <c r="F10374" s="7" t="s">
        <v>28</v>
      </c>
      <c r="H10374" s="11"/>
      <c r="I10374" s="11"/>
    </row>
    <row r="10375" hidden="1" spans="1:9">
      <c r="A10375" s="7">
        <v>2042075</v>
      </c>
      <c r="B10375" s="10">
        <v>44078.5729166667</v>
      </c>
      <c r="C10375" s="8">
        <v>30</v>
      </c>
      <c r="D10375" s="8">
        <v>34</v>
      </c>
      <c r="E10375" s="7" t="s">
        <v>47</v>
      </c>
      <c r="F10375" s="7" t="s">
        <v>28</v>
      </c>
      <c r="H10375" s="11"/>
      <c r="I10375" s="11"/>
    </row>
    <row r="10376" hidden="1" spans="1:9">
      <c r="A10376" s="7">
        <v>2053657</v>
      </c>
      <c r="B10376" s="10">
        <v>44078.5729166667</v>
      </c>
      <c r="C10376" s="8">
        <v>184</v>
      </c>
      <c r="D10376" s="8">
        <v>123</v>
      </c>
      <c r="E10376" s="7" t="s">
        <v>48</v>
      </c>
      <c r="F10376" s="7" t="s">
        <v>28</v>
      </c>
      <c r="H10376" s="11"/>
      <c r="I10376" s="11"/>
    </row>
    <row r="10377" hidden="1" spans="1:9">
      <c r="A10377" s="7">
        <v>2065197</v>
      </c>
      <c r="B10377" s="10">
        <v>44078.5729166667</v>
      </c>
      <c r="C10377" s="8">
        <v>18</v>
      </c>
      <c r="D10377" s="8">
        <v>16</v>
      </c>
      <c r="E10377" s="7" t="s">
        <v>49</v>
      </c>
      <c r="F10377" s="7" t="s">
        <v>28</v>
      </c>
      <c r="H10377" s="11"/>
      <c r="I10377" s="11"/>
    </row>
    <row r="10378" hidden="1" spans="1:9">
      <c r="A10378" s="7">
        <v>2076700</v>
      </c>
      <c r="B10378" s="10">
        <v>44078.5729166667</v>
      </c>
      <c r="C10378" s="8">
        <v>16</v>
      </c>
      <c r="D10378" s="8">
        <v>14</v>
      </c>
      <c r="E10378" s="7" t="s">
        <v>50</v>
      </c>
      <c r="F10378" s="7" t="s">
        <v>28</v>
      </c>
      <c r="H10378" s="11"/>
      <c r="I10378" s="11"/>
    </row>
    <row r="10379" hidden="1" spans="1:9">
      <c r="A10379" s="7">
        <v>2088228</v>
      </c>
      <c r="B10379" s="10">
        <v>44078.5729166667</v>
      </c>
      <c r="C10379" s="8">
        <v>19</v>
      </c>
      <c r="D10379" s="8">
        <v>26</v>
      </c>
      <c r="E10379" s="7" t="s">
        <v>51</v>
      </c>
      <c r="F10379" s="7" t="s">
        <v>28</v>
      </c>
      <c r="H10379" s="11"/>
      <c r="I10379" s="11"/>
    </row>
    <row r="10380" spans="1:9">
      <c r="A10380" s="7">
        <v>1344657</v>
      </c>
      <c r="B10380" s="10">
        <v>44078.5833333333</v>
      </c>
      <c r="C10380" s="8">
        <v>62</v>
      </c>
      <c r="D10380" s="8">
        <v>45</v>
      </c>
      <c r="E10380" s="7" t="s">
        <v>6</v>
      </c>
      <c r="F10380" s="7" t="s">
        <v>7</v>
      </c>
      <c r="H10380" s="11"/>
      <c r="I10380" s="11"/>
    </row>
    <row r="10381" hidden="1" spans="1:9">
      <c r="A10381" s="7">
        <v>1356247</v>
      </c>
      <c r="B10381" s="10">
        <v>44078.5833333333</v>
      </c>
      <c r="C10381" s="8">
        <v>19</v>
      </c>
      <c r="D10381" s="8">
        <v>21</v>
      </c>
      <c r="E10381" s="7" t="s">
        <v>8</v>
      </c>
      <c r="F10381" s="7" t="s">
        <v>7</v>
      </c>
      <c r="H10381" s="11"/>
      <c r="I10381" s="11"/>
    </row>
    <row r="10382" hidden="1" spans="1:9">
      <c r="A10382" s="7">
        <v>1367935</v>
      </c>
      <c r="B10382" s="10">
        <v>44078.5833333333</v>
      </c>
      <c r="C10382" s="8">
        <v>44</v>
      </c>
      <c r="D10382" s="8">
        <v>25</v>
      </c>
      <c r="E10382" s="7" t="s">
        <v>9</v>
      </c>
      <c r="F10382" s="7" t="s">
        <v>7</v>
      </c>
      <c r="H10382" s="11"/>
      <c r="I10382" s="11"/>
    </row>
    <row r="10383" hidden="1" spans="1:9">
      <c r="A10383" s="7">
        <v>1379673</v>
      </c>
      <c r="B10383" s="10">
        <v>44078.5833333333</v>
      </c>
      <c r="C10383" s="8">
        <v>28</v>
      </c>
      <c r="D10383" s="8">
        <v>18</v>
      </c>
      <c r="E10383" s="7" t="s">
        <v>10</v>
      </c>
      <c r="F10383" s="7" t="s">
        <v>7</v>
      </c>
      <c r="H10383" s="11"/>
      <c r="I10383" s="11"/>
    </row>
    <row r="10384" hidden="1" spans="1:9">
      <c r="A10384" s="7">
        <v>1391610</v>
      </c>
      <c r="B10384" s="10">
        <v>44078.5833333333</v>
      </c>
      <c r="C10384" s="8">
        <v>32</v>
      </c>
      <c r="D10384" s="8">
        <v>40</v>
      </c>
      <c r="E10384" s="7" t="s">
        <v>11</v>
      </c>
      <c r="F10384" s="7" t="s">
        <v>7</v>
      </c>
      <c r="H10384" s="11"/>
      <c r="I10384" s="11"/>
    </row>
    <row r="10385" hidden="1" spans="1:9">
      <c r="A10385" s="7">
        <v>1403465</v>
      </c>
      <c r="B10385" s="10">
        <v>44078.5833333333</v>
      </c>
      <c r="C10385" s="8">
        <v>52</v>
      </c>
      <c r="D10385" s="8">
        <v>103</v>
      </c>
      <c r="E10385" s="7" t="s">
        <v>12</v>
      </c>
      <c r="F10385" s="7" t="s">
        <v>7</v>
      </c>
      <c r="H10385" s="11"/>
      <c r="I10385" s="11"/>
    </row>
    <row r="10386" hidden="1" spans="1:9">
      <c r="A10386" s="7">
        <v>1415250</v>
      </c>
      <c r="B10386" s="10">
        <v>44078.5833333333</v>
      </c>
      <c r="C10386" s="8">
        <v>26</v>
      </c>
      <c r="D10386" s="8">
        <v>19</v>
      </c>
      <c r="E10386" s="7" t="s">
        <v>13</v>
      </c>
      <c r="F10386" s="7" t="s">
        <v>7</v>
      </c>
      <c r="H10386" s="11"/>
      <c r="I10386" s="11"/>
    </row>
    <row r="10387" hidden="1" spans="1:9">
      <c r="A10387" s="7">
        <v>1426894</v>
      </c>
      <c r="B10387" s="10">
        <v>44078.5833333333</v>
      </c>
      <c r="C10387" s="8">
        <v>12</v>
      </c>
      <c r="D10387" s="8">
        <v>13</v>
      </c>
      <c r="E10387" s="7" t="s">
        <v>14</v>
      </c>
      <c r="F10387" s="7" t="s">
        <v>7</v>
      </c>
      <c r="H10387" s="11"/>
      <c r="I10387" s="11"/>
    </row>
    <row r="10388" hidden="1" spans="1:9">
      <c r="A10388" s="7">
        <v>1438612</v>
      </c>
      <c r="B10388" s="10">
        <v>44078.5833333333</v>
      </c>
      <c r="C10388" s="8">
        <v>39</v>
      </c>
      <c r="D10388" s="8">
        <v>25</v>
      </c>
      <c r="E10388" s="7" t="s">
        <v>15</v>
      </c>
      <c r="F10388" s="7" t="s">
        <v>7</v>
      </c>
      <c r="H10388" s="11"/>
      <c r="I10388" s="11"/>
    </row>
    <row r="10389" hidden="1" spans="1:9">
      <c r="A10389" s="7">
        <v>1450377</v>
      </c>
      <c r="B10389" s="10">
        <v>44078.5833333333</v>
      </c>
      <c r="C10389" s="8">
        <v>15</v>
      </c>
      <c r="D10389" s="8">
        <v>10</v>
      </c>
      <c r="E10389" s="7" t="s">
        <v>16</v>
      </c>
      <c r="F10389" s="7" t="s">
        <v>7</v>
      </c>
      <c r="H10389" s="11"/>
      <c r="I10389" s="11"/>
    </row>
    <row r="10390" hidden="1" spans="1:9">
      <c r="A10390" s="7">
        <v>1462341</v>
      </c>
      <c r="B10390" s="10">
        <v>44078.5833333333</v>
      </c>
      <c r="C10390" s="8">
        <v>23</v>
      </c>
      <c r="D10390" s="8">
        <v>18</v>
      </c>
      <c r="E10390" s="7" t="s">
        <v>17</v>
      </c>
      <c r="F10390" s="7" t="s">
        <v>7</v>
      </c>
      <c r="H10390" s="11"/>
      <c r="I10390" s="11"/>
    </row>
    <row r="10391" hidden="1" spans="1:9">
      <c r="A10391" s="7">
        <v>1474056</v>
      </c>
      <c r="B10391" s="10">
        <v>44078.5833333333</v>
      </c>
      <c r="C10391" s="8">
        <v>13</v>
      </c>
      <c r="D10391" s="8">
        <v>11</v>
      </c>
      <c r="E10391" s="7" t="s">
        <v>18</v>
      </c>
      <c r="F10391" s="7" t="s">
        <v>7</v>
      </c>
      <c r="H10391" s="11"/>
      <c r="I10391" s="11"/>
    </row>
    <row r="10392" hidden="1" spans="1:9">
      <c r="A10392" s="7">
        <v>1485748</v>
      </c>
      <c r="B10392" s="10">
        <v>44078.5833333333</v>
      </c>
      <c r="C10392" s="8">
        <v>81</v>
      </c>
      <c r="D10392" s="8">
        <v>162</v>
      </c>
      <c r="E10392" s="7" t="s">
        <v>19</v>
      </c>
      <c r="F10392" s="7" t="s">
        <v>7</v>
      </c>
      <c r="H10392" s="11"/>
      <c r="I10392" s="11"/>
    </row>
    <row r="10393" hidden="1" spans="1:9">
      <c r="A10393" s="7">
        <v>1497405</v>
      </c>
      <c r="B10393" s="10">
        <v>44078.5833333333</v>
      </c>
      <c r="C10393" s="8">
        <v>27</v>
      </c>
      <c r="D10393" s="8">
        <v>26</v>
      </c>
      <c r="E10393" s="7" t="s">
        <v>20</v>
      </c>
      <c r="F10393" s="7" t="s">
        <v>7</v>
      </c>
      <c r="H10393" s="11"/>
      <c r="I10393" s="11"/>
    </row>
    <row r="10394" hidden="1" spans="1:9">
      <c r="A10394" s="7">
        <v>1508905</v>
      </c>
      <c r="B10394" s="10">
        <v>44078.5833333333</v>
      </c>
      <c r="C10394" s="8">
        <v>110</v>
      </c>
      <c r="D10394" s="8">
        <v>89</v>
      </c>
      <c r="E10394" s="7" t="s">
        <v>21</v>
      </c>
      <c r="F10394" s="7" t="s">
        <v>7</v>
      </c>
      <c r="H10394" s="11"/>
      <c r="I10394" s="11"/>
    </row>
    <row r="10395" hidden="1" spans="1:9">
      <c r="A10395" s="7">
        <v>1520513</v>
      </c>
      <c r="B10395" s="10">
        <v>44078.5833333333</v>
      </c>
      <c r="C10395" s="8">
        <v>125</v>
      </c>
      <c r="D10395" s="8">
        <v>98</v>
      </c>
      <c r="E10395" s="7" t="s">
        <v>22</v>
      </c>
      <c r="F10395" s="7" t="s">
        <v>7</v>
      </c>
      <c r="H10395" s="11"/>
      <c r="I10395" s="11"/>
    </row>
    <row r="10396" hidden="1" spans="1:9">
      <c r="A10396" s="7">
        <v>1532128</v>
      </c>
      <c r="B10396" s="10">
        <v>44078.5833333333</v>
      </c>
      <c r="C10396" s="8">
        <v>13</v>
      </c>
      <c r="D10396" s="8">
        <v>37</v>
      </c>
      <c r="E10396" s="7" t="s">
        <v>23</v>
      </c>
      <c r="F10396" s="7" t="s">
        <v>7</v>
      </c>
      <c r="H10396" s="11"/>
      <c r="I10396" s="11"/>
    </row>
    <row r="10397" hidden="1" spans="1:9">
      <c r="A10397" s="7">
        <v>1544000</v>
      </c>
      <c r="B10397" s="10">
        <v>44078.5833333333</v>
      </c>
      <c r="C10397" s="8">
        <v>11</v>
      </c>
      <c r="D10397" s="8">
        <v>15</v>
      </c>
      <c r="E10397" s="7" t="s">
        <v>24</v>
      </c>
      <c r="F10397" s="7" t="s">
        <v>7</v>
      </c>
      <c r="H10397" s="11"/>
      <c r="I10397" s="11"/>
    </row>
    <row r="10398" hidden="1" spans="1:9">
      <c r="A10398" s="7">
        <v>1555699</v>
      </c>
      <c r="B10398" s="10">
        <v>44078.5833333333</v>
      </c>
      <c r="C10398" s="8">
        <v>10</v>
      </c>
      <c r="D10398" s="8">
        <v>23</v>
      </c>
      <c r="E10398" s="7" t="s">
        <v>25</v>
      </c>
      <c r="F10398" s="7" t="s">
        <v>7</v>
      </c>
      <c r="H10398" s="11"/>
      <c r="I10398" s="11"/>
    </row>
    <row r="10399" hidden="1" spans="1:9">
      <c r="A10399" s="7">
        <v>1567564</v>
      </c>
      <c r="B10399" s="10">
        <v>44078.5833333333</v>
      </c>
      <c r="C10399" s="8">
        <v>34</v>
      </c>
      <c r="D10399" s="8">
        <v>45</v>
      </c>
      <c r="E10399" s="7" t="s">
        <v>26</v>
      </c>
      <c r="F10399" s="7" t="s">
        <v>7</v>
      </c>
      <c r="H10399" s="11"/>
      <c r="I10399" s="11"/>
    </row>
    <row r="10400" hidden="1" spans="1:9">
      <c r="A10400" s="7">
        <v>1822799</v>
      </c>
      <c r="B10400" s="10">
        <v>44078.5833333333</v>
      </c>
      <c r="C10400" s="8">
        <v>15</v>
      </c>
      <c r="D10400" s="8">
        <v>8</v>
      </c>
      <c r="E10400" s="7" t="s">
        <v>27</v>
      </c>
      <c r="F10400" s="7" t="s">
        <v>28</v>
      </c>
      <c r="H10400" s="11"/>
      <c r="I10400" s="11"/>
    </row>
    <row r="10401" hidden="1" spans="1:9">
      <c r="A10401" s="7">
        <v>1834187</v>
      </c>
      <c r="B10401" s="10">
        <v>44078.5833333333</v>
      </c>
      <c r="C10401" s="8">
        <v>69</v>
      </c>
      <c r="D10401" s="8">
        <v>39</v>
      </c>
      <c r="E10401" s="7" t="s">
        <v>29</v>
      </c>
      <c r="F10401" s="7" t="s">
        <v>28</v>
      </c>
      <c r="H10401" s="11"/>
      <c r="I10401" s="11"/>
    </row>
    <row r="10402" hidden="1" spans="1:9">
      <c r="A10402" s="7">
        <v>1845776</v>
      </c>
      <c r="B10402" s="10">
        <v>44078.5833333333</v>
      </c>
      <c r="C10402" s="8">
        <v>38</v>
      </c>
      <c r="D10402" s="8">
        <v>9</v>
      </c>
      <c r="E10402" s="7" t="s">
        <v>30</v>
      </c>
      <c r="F10402" s="7" t="s">
        <v>28</v>
      </c>
      <c r="H10402" s="11"/>
      <c r="I10402" s="11"/>
    </row>
    <row r="10403" hidden="1" spans="1:9">
      <c r="A10403" s="7">
        <v>1857322</v>
      </c>
      <c r="B10403" s="10">
        <v>44078.5833333333</v>
      </c>
      <c r="C10403" s="8">
        <v>28</v>
      </c>
      <c r="D10403" s="8">
        <v>26</v>
      </c>
      <c r="E10403" s="7" t="s">
        <v>31</v>
      </c>
      <c r="F10403" s="7" t="s">
        <v>28</v>
      </c>
      <c r="H10403" s="11"/>
      <c r="I10403" s="11"/>
    </row>
    <row r="10404" hidden="1" spans="1:9">
      <c r="A10404" s="7">
        <v>1869041</v>
      </c>
      <c r="B10404" s="10">
        <v>44078.5833333333</v>
      </c>
      <c r="C10404" s="8">
        <v>28</v>
      </c>
      <c r="D10404" s="8">
        <v>31</v>
      </c>
      <c r="E10404" s="7" t="s">
        <v>32</v>
      </c>
      <c r="F10404" s="7" t="s">
        <v>28</v>
      </c>
      <c r="H10404" s="11"/>
      <c r="I10404" s="11"/>
    </row>
    <row r="10405" hidden="1" spans="1:9">
      <c r="A10405" s="7">
        <v>1880786</v>
      </c>
      <c r="B10405" s="10">
        <v>44078.5833333333</v>
      </c>
      <c r="C10405" s="8">
        <v>38</v>
      </c>
      <c r="D10405" s="8">
        <v>45</v>
      </c>
      <c r="E10405" s="7" t="s">
        <v>33</v>
      </c>
      <c r="F10405" s="7" t="s">
        <v>28</v>
      </c>
      <c r="H10405" s="11"/>
      <c r="I10405" s="11"/>
    </row>
    <row r="10406" hidden="1" spans="1:9">
      <c r="A10406" s="7">
        <v>1892501</v>
      </c>
      <c r="B10406" s="10">
        <v>44078.5833333333</v>
      </c>
      <c r="C10406" s="8">
        <v>30</v>
      </c>
      <c r="D10406" s="8">
        <v>31</v>
      </c>
      <c r="E10406" s="7" t="s">
        <v>34</v>
      </c>
      <c r="F10406" s="7" t="s">
        <v>28</v>
      </c>
      <c r="H10406" s="11"/>
      <c r="I10406" s="11"/>
    </row>
    <row r="10407" hidden="1" spans="1:9">
      <c r="A10407" s="7">
        <v>1904303</v>
      </c>
      <c r="B10407" s="10">
        <v>44078.5833333333</v>
      </c>
      <c r="C10407" s="8">
        <v>29</v>
      </c>
      <c r="D10407" s="8">
        <v>39</v>
      </c>
      <c r="E10407" s="7" t="s">
        <v>35</v>
      </c>
      <c r="F10407" s="7" t="s">
        <v>28</v>
      </c>
      <c r="H10407" s="11"/>
      <c r="I10407" s="11"/>
    </row>
    <row r="10408" hidden="1" spans="1:9">
      <c r="A10408" s="7">
        <v>1915970</v>
      </c>
      <c r="B10408" s="10">
        <v>44078.5833333333</v>
      </c>
      <c r="C10408" s="8">
        <v>38</v>
      </c>
      <c r="D10408" s="8">
        <v>36</v>
      </c>
      <c r="E10408" s="7" t="s">
        <v>36</v>
      </c>
      <c r="F10408" s="7" t="s">
        <v>28</v>
      </c>
      <c r="H10408" s="11"/>
      <c r="I10408" s="11"/>
    </row>
    <row r="10409" hidden="1" spans="1:9">
      <c r="A10409" s="7">
        <v>1927471</v>
      </c>
      <c r="B10409" s="10">
        <v>44078.5833333333</v>
      </c>
      <c r="C10409" s="8">
        <v>26</v>
      </c>
      <c r="D10409" s="8">
        <v>31</v>
      </c>
      <c r="E10409" s="7" t="s">
        <v>37</v>
      </c>
      <c r="F10409" s="7" t="s">
        <v>28</v>
      </c>
      <c r="H10409" s="11"/>
      <c r="I10409" s="11"/>
    </row>
    <row r="10410" hidden="1" spans="1:9">
      <c r="A10410" s="7">
        <v>1938960</v>
      </c>
      <c r="B10410" s="10">
        <v>44078.5833333333</v>
      </c>
      <c r="C10410" s="8">
        <v>88</v>
      </c>
      <c r="D10410" s="8">
        <v>74</v>
      </c>
      <c r="E10410" s="7" t="s">
        <v>38</v>
      </c>
      <c r="F10410" s="7" t="s">
        <v>28</v>
      </c>
      <c r="H10410" s="11"/>
      <c r="I10410" s="11"/>
    </row>
    <row r="10411" hidden="1" spans="1:9">
      <c r="A10411" s="7">
        <v>1950472</v>
      </c>
      <c r="B10411" s="10">
        <v>44078.5833333333</v>
      </c>
      <c r="C10411" s="8">
        <v>19</v>
      </c>
      <c r="D10411" s="8">
        <v>34</v>
      </c>
      <c r="E10411" s="7" t="s">
        <v>39</v>
      </c>
      <c r="F10411" s="7" t="s">
        <v>28</v>
      </c>
      <c r="H10411" s="11"/>
      <c r="I10411" s="11"/>
    </row>
    <row r="10412" hidden="1" spans="1:9">
      <c r="A10412" s="7">
        <v>1961928</v>
      </c>
      <c r="B10412" s="10">
        <v>44078.5833333333</v>
      </c>
      <c r="C10412" s="8">
        <v>9</v>
      </c>
      <c r="D10412" s="8">
        <v>14</v>
      </c>
      <c r="E10412" s="7" t="s">
        <v>40</v>
      </c>
      <c r="F10412" s="7" t="s">
        <v>28</v>
      </c>
      <c r="H10412" s="11"/>
      <c r="I10412" s="11"/>
    </row>
    <row r="10413" hidden="1" spans="1:9">
      <c r="A10413" s="7">
        <v>1973376</v>
      </c>
      <c r="B10413" s="10">
        <v>44078.5833333333</v>
      </c>
      <c r="C10413" s="8">
        <v>15</v>
      </c>
      <c r="D10413" s="8">
        <v>9</v>
      </c>
      <c r="E10413" s="7" t="s">
        <v>41</v>
      </c>
      <c r="F10413" s="7" t="s">
        <v>28</v>
      </c>
      <c r="H10413" s="11"/>
      <c r="I10413" s="11"/>
    </row>
    <row r="10414" hidden="1" spans="1:9">
      <c r="A10414" s="7">
        <v>1984796</v>
      </c>
      <c r="B10414" s="10">
        <v>44078.5833333333</v>
      </c>
      <c r="C10414" s="8">
        <v>14</v>
      </c>
      <c r="D10414" s="8">
        <v>12</v>
      </c>
      <c r="E10414" s="7" t="s">
        <v>42</v>
      </c>
      <c r="F10414" s="7" t="s">
        <v>28</v>
      </c>
      <c r="H10414" s="11"/>
      <c r="I10414" s="11"/>
    </row>
    <row r="10415" hidden="1" spans="1:9">
      <c r="A10415" s="7">
        <v>1996171</v>
      </c>
      <c r="B10415" s="10">
        <v>44078.5833333333</v>
      </c>
      <c r="C10415" s="8">
        <v>24</v>
      </c>
      <c r="D10415" s="8">
        <v>25</v>
      </c>
      <c r="E10415" s="7" t="s">
        <v>43</v>
      </c>
      <c r="F10415" s="7" t="s">
        <v>28</v>
      </c>
      <c r="H10415" s="11"/>
      <c r="I10415" s="11"/>
    </row>
    <row r="10416" hidden="1" spans="1:9">
      <c r="A10416" s="7">
        <v>2007662</v>
      </c>
      <c r="B10416" s="10">
        <v>44078.5833333333</v>
      </c>
      <c r="C10416" s="8">
        <v>65</v>
      </c>
      <c r="D10416" s="8">
        <v>123</v>
      </c>
      <c r="E10416" s="7" t="s">
        <v>44</v>
      </c>
      <c r="F10416" s="7" t="s">
        <v>28</v>
      </c>
      <c r="H10416" s="11"/>
      <c r="I10416" s="11"/>
    </row>
    <row r="10417" hidden="1" spans="1:9">
      <c r="A10417" s="7">
        <v>2019198</v>
      </c>
      <c r="B10417" s="10">
        <v>44078.5833333333</v>
      </c>
      <c r="C10417" s="8">
        <v>11</v>
      </c>
      <c r="D10417" s="8">
        <v>10</v>
      </c>
      <c r="E10417" s="7" t="s">
        <v>45</v>
      </c>
      <c r="F10417" s="7" t="s">
        <v>28</v>
      </c>
      <c r="H10417" s="11"/>
      <c r="I10417" s="11"/>
    </row>
    <row r="10418" hidden="1" spans="1:9">
      <c r="A10418" s="7">
        <v>2030637</v>
      </c>
      <c r="B10418" s="10">
        <v>44078.5833333333</v>
      </c>
      <c r="C10418" s="8">
        <v>16</v>
      </c>
      <c r="D10418" s="8">
        <v>17</v>
      </c>
      <c r="E10418" s="7" t="s">
        <v>46</v>
      </c>
      <c r="F10418" s="7" t="s">
        <v>28</v>
      </c>
      <c r="H10418" s="11"/>
      <c r="I10418" s="11"/>
    </row>
    <row r="10419" hidden="1" spans="1:9">
      <c r="A10419" s="7">
        <v>2042076</v>
      </c>
      <c r="B10419" s="10">
        <v>44078.5833333333</v>
      </c>
      <c r="C10419" s="8">
        <v>29</v>
      </c>
      <c r="D10419" s="8">
        <v>22</v>
      </c>
      <c r="E10419" s="7" t="s">
        <v>47</v>
      </c>
      <c r="F10419" s="7" t="s">
        <v>28</v>
      </c>
      <c r="H10419" s="11"/>
      <c r="I10419" s="11"/>
    </row>
    <row r="10420" hidden="1" spans="1:9">
      <c r="A10420" s="7">
        <v>2053658</v>
      </c>
      <c r="B10420" s="10">
        <v>44078.5833333333</v>
      </c>
      <c r="C10420" s="8">
        <v>206</v>
      </c>
      <c r="D10420" s="8">
        <v>107</v>
      </c>
      <c r="E10420" s="7" t="s">
        <v>48</v>
      </c>
      <c r="F10420" s="7" t="s">
        <v>28</v>
      </c>
      <c r="H10420" s="11"/>
      <c r="I10420" s="11"/>
    </row>
    <row r="10421" hidden="1" spans="1:9">
      <c r="A10421" s="7">
        <v>2065198</v>
      </c>
      <c r="B10421" s="10">
        <v>44078.5833333333</v>
      </c>
      <c r="C10421" s="8">
        <v>15</v>
      </c>
      <c r="D10421" s="8">
        <v>14</v>
      </c>
      <c r="E10421" s="7" t="s">
        <v>49</v>
      </c>
      <c r="F10421" s="7" t="s">
        <v>28</v>
      </c>
      <c r="H10421" s="11"/>
      <c r="I10421" s="11"/>
    </row>
    <row r="10422" hidden="1" spans="1:9">
      <c r="A10422" s="7">
        <v>2076701</v>
      </c>
      <c r="B10422" s="10">
        <v>44078.5833333333</v>
      </c>
      <c r="C10422" s="8">
        <v>18</v>
      </c>
      <c r="D10422" s="8">
        <v>9</v>
      </c>
      <c r="E10422" s="7" t="s">
        <v>50</v>
      </c>
      <c r="F10422" s="7" t="s">
        <v>28</v>
      </c>
      <c r="H10422" s="11"/>
      <c r="I10422" s="11"/>
    </row>
    <row r="10423" hidden="1" spans="1:9">
      <c r="A10423" s="7">
        <v>2088229</v>
      </c>
      <c r="B10423" s="10">
        <v>44078.5833333333</v>
      </c>
      <c r="C10423" s="8">
        <v>18</v>
      </c>
      <c r="D10423" s="8">
        <v>24</v>
      </c>
      <c r="E10423" s="7" t="s">
        <v>51</v>
      </c>
      <c r="F10423" s="7" t="s">
        <v>28</v>
      </c>
      <c r="H10423" s="11"/>
      <c r="I10423" s="11"/>
    </row>
    <row r="10424" spans="1:9">
      <c r="A10424" s="7">
        <v>1344658</v>
      </c>
      <c r="B10424" s="10">
        <v>44078.59375</v>
      </c>
      <c r="C10424" s="8">
        <v>41</v>
      </c>
      <c r="D10424" s="8">
        <v>51</v>
      </c>
      <c r="E10424" s="7" t="s">
        <v>6</v>
      </c>
      <c r="F10424" s="7" t="s">
        <v>7</v>
      </c>
      <c r="H10424" s="11"/>
      <c r="I10424" s="11"/>
    </row>
    <row r="10425" hidden="1" spans="1:9">
      <c r="A10425" s="7">
        <v>1356248</v>
      </c>
      <c r="B10425" s="10">
        <v>44078.59375</v>
      </c>
      <c r="C10425" s="8">
        <v>24</v>
      </c>
      <c r="D10425" s="8">
        <v>19</v>
      </c>
      <c r="E10425" s="7" t="s">
        <v>8</v>
      </c>
      <c r="F10425" s="7" t="s">
        <v>7</v>
      </c>
      <c r="H10425" s="11"/>
      <c r="I10425" s="11"/>
    </row>
    <row r="10426" hidden="1" spans="1:9">
      <c r="A10426" s="7">
        <v>1367936</v>
      </c>
      <c r="B10426" s="10">
        <v>44078.59375</v>
      </c>
      <c r="C10426" s="8">
        <v>33</v>
      </c>
      <c r="D10426" s="8">
        <v>26</v>
      </c>
      <c r="E10426" s="7" t="s">
        <v>9</v>
      </c>
      <c r="F10426" s="7" t="s">
        <v>7</v>
      </c>
      <c r="H10426" s="11"/>
      <c r="I10426" s="11"/>
    </row>
    <row r="10427" hidden="1" spans="1:9">
      <c r="A10427" s="7">
        <v>1379674</v>
      </c>
      <c r="B10427" s="10">
        <v>44078.59375</v>
      </c>
      <c r="C10427" s="8">
        <v>31</v>
      </c>
      <c r="D10427" s="8">
        <v>30</v>
      </c>
      <c r="E10427" s="7" t="s">
        <v>10</v>
      </c>
      <c r="F10427" s="7" t="s">
        <v>7</v>
      </c>
      <c r="H10427" s="11"/>
      <c r="I10427" s="11"/>
    </row>
    <row r="10428" hidden="1" spans="1:9">
      <c r="A10428" s="7">
        <v>1391611</v>
      </c>
      <c r="B10428" s="10">
        <v>44078.59375</v>
      </c>
      <c r="C10428" s="8">
        <v>41</v>
      </c>
      <c r="D10428" s="8">
        <v>44</v>
      </c>
      <c r="E10428" s="7" t="s">
        <v>11</v>
      </c>
      <c r="F10428" s="7" t="s">
        <v>7</v>
      </c>
      <c r="H10428" s="11"/>
      <c r="I10428" s="11"/>
    </row>
    <row r="10429" hidden="1" spans="1:9">
      <c r="A10429" s="7">
        <v>1403466</v>
      </c>
      <c r="B10429" s="10">
        <v>44078.59375</v>
      </c>
      <c r="C10429" s="8">
        <v>49</v>
      </c>
      <c r="D10429" s="8">
        <v>119</v>
      </c>
      <c r="E10429" s="7" t="s">
        <v>12</v>
      </c>
      <c r="F10429" s="7" t="s">
        <v>7</v>
      </c>
      <c r="H10429" s="11"/>
      <c r="I10429" s="11"/>
    </row>
    <row r="10430" hidden="1" spans="1:9">
      <c r="A10430" s="7">
        <v>1415251</v>
      </c>
      <c r="B10430" s="10">
        <v>44078.59375</v>
      </c>
      <c r="C10430" s="8">
        <v>24</v>
      </c>
      <c r="D10430" s="8">
        <v>17</v>
      </c>
      <c r="E10430" s="7" t="s">
        <v>13</v>
      </c>
      <c r="F10430" s="7" t="s">
        <v>7</v>
      </c>
      <c r="H10430" s="11"/>
      <c r="I10430" s="11"/>
    </row>
    <row r="10431" hidden="1" spans="1:9">
      <c r="A10431" s="7">
        <v>1426895</v>
      </c>
      <c r="B10431" s="10">
        <v>44078.59375</v>
      </c>
      <c r="C10431" s="8">
        <v>8</v>
      </c>
      <c r="D10431" s="8">
        <v>14</v>
      </c>
      <c r="E10431" s="7" t="s">
        <v>14</v>
      </c>
      <c r="F10431" s="7" t="s">
        <v>7</v>
      </c>
      <c r="H10431" s="11"/>
      <c r="I10431" s="11"/>
    </row>
    <row r="10432" hidden="1" spans="1:9">
      <c r="A10432" s="7">
        <v>1438613</v>
      </c>
      <c r="B10432" s="10">
        <v>44078.59375</v>
      </c>
      <c r="C10432" s="8">
        <v>37</v>
      </c>
      <c r="D10432" s="8">
        <v>23</v>
      </c>
      <c r="E10432" s="7" t="s">
        <v>15</v>
      </c>
      <c r="F10432" s="7" t="s">
        <v>7</v>
      </c>
      <c r="H10432" s="11"/>
      <c r="I10432" s="11"/>
    </row>
    <row r="10433" hidden="1" spans="1:9">
      <c r="A10433" s="7">
        <v>1450378</v>
      </c>
      <c r="B10433" s="10">
        <v>44078.59375</v>
      </c>
      <c r="C10433" s="8">
        <v>9</v>
      </c>
      <c r="D10433" s="8">
        <v>13</v>
      </c>
      <c r="E10433" s="7" t="s">
        <v>16</v>
      </c>
      <c r="F10433" s="7" t="s">
        <v>7</v>
      </c>
      <c r="H10433" s="11"/>
      <c r="I10433" s="11"/>
    </row>
    <row r="10434" hidden="1" spans="1:9">
      <c r="A10434" s="7">
        <v>1462342</v>
      </c>
      <c r="B10434" s="10">
        <v>44078.59375</v>
      </c>
      <c r="C10434" s="8">
        <v>26</v>
      </c>
      <c r="D10434" s="8">
        <v>16</v>
      </c>
      <c r="E10434" s="7" t="s">
        <v>17</v>
      </c>
      <c r="F10434" s="7" t="s">
        <v>7</v>
      </c>
      <c r="H10434" s="11"/>
      <c r="I10434" s="11"/>
    </row>
    <row r="10435" hidden="1" spans="1:9">
      <c r="A10435" s="7">
        <v>1474057</v>
      </c>
      <c r="B10435" s="10">
        <v>44078.59375</v>
      </c>
      <c r="C10435" s="8">
        <v>9</v>
      </c>
      <c r="D10435" s="8">
        <v>14</v>
      </c>
      <c r="E10435" s="7" t="s">
        <v>18</v>
      </c>
      <c r="F10435" s="7" t="s">
        <v>7</v>
      </c>
      <c r="H10435" s="11"/>
      <c r="I10435" s="11"/>
    </row>
    <row r="10436" hidden="1" spans="1:9">
      <c r="A10436" s="7">
        <v>1485749</v>
      </c>
      <c r="B10436" s="10">
        <v>44078.59375</v>
      </c>
      <c r="C10436" s="8">
        <v>94</v>
      </c>
      <c r="D10436" s="8">
        <v>173</v>
      </c>
      <c r="E10436" s="7" t="s">
        <v>19</v>
      </c>
      <c r="F10436" s="7" t="s">
        <v>7</v>
      </c>
      <c r="H10436" s="11"/>
      <c r="I10436" s="11"/>
    </row>
    <row r="10437" hidden="1" spans="1:9">
      <c r="A10437" s="7">
        <v>1497406</v>
      </c>
      <c r="B10437" s="10">
        <v>44078.59375</v>
      </c>
      <c r="C10437" s="8">
        <v>31</v>
      </c>
      <c r="D10437" s="8">
        <v>23</v>
      </c>
      <c r="E10437" s="7" t="s">
        <v>20</v>
      </c>
      <c r="F10437" s="7" t="s">
        <v>7</v>
      </c>
      <c r="H10437" s="11"/>
      <c r="I10437" s="11"/>
    </row>
    <row r="10438" hidden="1" spans="1:9">
      <c r="A10438" s="7">
        <v>1508906</v>
      </c>
      <c r="B10438" s="10">
        <v>44078.59375</v>
      </c>
      <c r="C10438" s="8">
        <v>63</v>
      </c>
      <c r="D10438" s="8">
        <v>65</v>
      </c>
      <c r="E10438" s="7" t="s">
        <v>21</v>
      </c>
      <c r="F10438" s="7" t="s">
        <v>7</v>
      </c>
      <c r="H10438" s="11"/>
      <c r="I10438" s="11"/>
    </row>
    <row r="10439" hidden="1" spans="1:9">
      <c r="A10439" s="7">
        <v>1520514</v>
      </c>
      <c r="B10439" s="10">
        <v>44078.59375</v>
      </c>
      <c r="C10439" s="8">
        <v>83</v>
      </c>
      <c r="D10439" s="8">
        <v>106</v>
      </c>
      <c r="E10439" s="7" t="s">
        <v>22</v>
      </c>
      <c r="F10439" s="7" t="s">
        <v>7</v>
      </c>
      <c r="H10439" s="11"/>
      <c r="I10439" s="11"/>
    </row>
    <row r="10440" hidden="1" spans="1:9">
      <c r="A10440" s="7">
        <v>1532129</v>
      </c>
      <c r="B10440" s="10">
        <v>44078.59375</v>
      </c>
      <c r="C10440" s="8">
        <v>13</v>
      </c>
      <c r="D10440" s="8">
        <v>10</v>
      </c>
      <c r="E10440" s="7" t="s">
        <v>23</v>
      </c>
      <c r="F10440" s="7" t="s">
        <v>7</v>
      </c>
      <c r="H10440" s="11"/>
      <c r="I10440" s="11"/>
    </row>
    <row r="10441" hidden="1" spans="1:9">
      <c r="A10441" s="7">
        <v>1544001</v>
      </c>
      <c r="B10441" s="10">
        <v>44078.59375</v>
      </c>
      <c r="C10441" s="8">
        <v>17</v>
      </c>
      <c r="D10441" s="8">
        <v>13</v>
      </c>
      <c r="E10441" s="7" t="s">
        <v>24</v>
      </c>
      <c r="F10441" s="7" t="s">
        <v>7</v>
      </c>
      <c r="H10441" s="11"/>
      <c r="I10441" s="11"/>
    </row>
    <row r="10442" hidden="1" spans="1:9">
      <c r="A10442" s="7">
        <v>1555700</v>
      </c>
      <c r="B10442" s="10">
        <v>44078.59375</v>
      </c>
      <c r="C10442" s="8">
        <v>22</v>
      </c>
      <c r="D10442" s="8">
        <v>25</v>
      </c>
      <c r="E10442" s="7" t="s">
        <v>25</v>
      </c>
      <c r="F10442" s="7" t="s">
        <v>7</v>
      </c>
      <c r="H10442" s="11"/>
      <c r="I10442" s="11"/>
    </row>
    <row r="10443" hidden="1" spans="1:9">
      <c r="A10443" s="7">
        <v>1567565</v>
      </c>
      <c r="B10443" s="10">
        <v>44078.59375</v>
      </c>
      <c r="C10443" s="8">
        <v>32</v>
      </c>
      <c r="D10443" s="8">
        <v>45</v>
      </c>
      <c r="E10443" s="7" t="s">
        <v>26</v>
      </c>
      <c r="F10443" s="7" t="s">
        <v>7</v>
      </c>
      <c r="H10443" s="11"/>
      <c r="I10443" s="11"/>
    </row>
    <row r="10444" hidden="1" spans="1:9">
      <c r="A10444" s="7">
        <v>1822800</v>
      </c>
      <c r="B10444" s="10">
        <v>44078.59375</v>
      </c>
      <c r="C10444" s="8">
        <v>7</v>
      </c>
      <c r="D10444" s="8">
        <v>6</v>
      </c>
      <c r="E10444" s="7" t="s">
        <v>27</v>
      </c>
      <c r="F10444" s="7" t="s">
        <v>28</v>
      </c>
      <c r="H10444" s="11"/>
      <c r="I10444" s="11"/>
    </row>
    <row r="10445" hidden="1" spans="1:9">
      <c r="A10445" s="7">
        <v>1834188</v>
      </c>
      <c r="B10445" s="10">
        <v>44078.59375</v>
      </c>
      <c r="C10445" s="8">
        <v>76</v>
      </c>
      <c r="D10445" s="8">
        <v>39</v>
      </c>
      <c r="E10445" s="7" t="s">
        <v>29</v>
      </c>
      <c r="F10445" s="7" t="s">
        <v>28</v>
      </c>
      <c r="H10445" s="11"/>
      <c r="I10445" s="11"/>
    </row>
    <row r="10446" hidden="1" spans="1:9">
      <c r="A10446" s="7">
        <v>1845777</v>
      </c>
      <c r="B10446" s="10">
        <v>44078.59375</v>
      </c>
      <c r="C10446" s="8">
        <v>41</v>
      </c>
      <c r="D10446" s="8">
        <v>9</v>
      </c>
      <c r="E10446" s="7" t="s">
        <v>30</v>
      </c>
      <c r="F10446" s="7" t="s">
        <v>28</v>
      </c>
      <c r="H10446" s="11"/>
      <c r="I10446" s="11"/>
    </row>
    <row r="10447" hidden="1" spans="1:9">
      <c r="A10447" s="7">
        <v>1857323</v>
      </c>
      <c r="B10447" s="10">
        <v>44078.59375</v>
      </c>
      <c r="C10447" s="8">
        <v>33</v>
      </c>
      <c r="D10447" s="8">
        <v>28</v>
      </c>
      <c r="E10447" s="7" t="s">
        <v>31</v>
      </c>
      <c r="F10447" s="7" t="s">
        <v>28</v>
      </c>
      <c r="H10447" s="11"/>
      <c r="I10447" s="11"/>
    </row>
    <row r="10448" hidden="1" spans="1:9">
      <c r="A10448" s="7">
        <v>1869042</v>
      </c>
      <c r="B10448" s="10">
        <v>44078.59375</v>
      </c>
      <c r="C10448" s="8">
        <v>27</v>
      </c>
      <c r="D10448" s="8">
        <v>28</v>
      </c>
      <c r="E10448" s="7" t="s">
        <v>32</v>
      </c>
      <c r="F10448" s="7" t="s">
        <v>28</v>
      </c>
      <c r="H10448" s="11"/>
      <c r="I10448" s="11"/>
    </row>
    <row r="10449" hidden="1" spans="1:9">
      <c r="A10449" s="7">
        <v>1880787</v>
      </c>
      <c r="B10449" s="10">
        <v>44078.59375</v>
      </c>
      <c r="C10449" s="8">
        <v>34</v>
      </c>
      <c r="D10449" s="8">
        <v>36</v>
      </c>
      <c r="E10449" s="7" t="s">
        <v>33</v>
      </c>
      <c r="F10449" s="7" t="s">
        <v>28</v>
      </c>
      <c r="H10449" s="11"/>
      <c r="I10449" s="11"/>
    </row>
    <row r="10450" hidden="1" spans="1:9">
      <c r="A10450" s="7">
        <v>1892502</v>
      </c>
      <c r="B10450" s="10">
        <v>44078.59375</v>
      </c>
      <c r="C10450" s="8">
        <v>25</v>
      </c>
      <c r="D10450" s="8">
        <v>27</v>
      </c>
      <c r="E10450" s="7" t="s">
        <v>34</v>
      </c>
      <c r="F10450" s="7" t="s">
        <v>28</v>
      </c>
      <c r="H10450" s="11"/>
      <c r="I10450" s="11"/>
    </row>
    <row r="10451" hidden="1" spans="1:9">
      <c r="A10451" s="7">
        <v>1904304</v>
      </c>
      <c r="B10451" s="10">
        <v>44078.59375</v>
      </c>
      <c r="C10451" s="8">
        <v>35</v>
      </c>
      <c r="D10451" s="8">
        <v>38</v>
      </c>
      <c r="E10451" s="7" t="s">
        <v>35</v>
      </c>
      <c r="F10451" s="7" t="s">
        <v>28</v>
      </c>
      <c r="H10451" s="11"/>
      <c r="I10451" s="11"/>
    </row>
    <row r="10452" hidden="1" spans="1:9">
      <c r="A10452" s="7">
        <v>1915971</v>
      </c>
      <c r="B10452" s="10">
        <v>44078.59375</v>
      </c>
      <c r="C10452" s="8">
        <v>30</v>
      </c>
      <c r="D10452" s="8">
        <v>27</v>
      </c>
      <c r="E10452" s="7" t="s">
        <v>36</v>
      </c>
      <c r="F10452" s="7" t="s">
        <v>28</v>
      </c>
      <c r="H10452" s="11"/>
      <c r="I10452" s="11"/>
    </row>
    <row r="10453" hidden="1" spans="1:9">
      <c r="A10453" s="7">
        <v>1927472</v>
      </c>
      <c r="B10453" s="10">
        <v>44078.59375</v>
      </c>
      <c r="C10453" s="8">
        <v>25</v>
      </c>
      <c r="D10453" s="8">
        <v>35</v>
      </c>
      <c r="E10453" s="7" t="s">
        <v>37</v>
      </c>
      <c r="F10453" s="7" t="s">
        <v>28</v>
      </c>
      <c r="H10453" s="11"/>
      <c r="I10453" s="11"/>
    </row>
    <row r="10454" hidden="1" spans="1:9">
      <c r="A10454" s="7">
        <v>1938961</v>
      </c>
      <c r="B10454" s="10">
        <v>44078.59375</v>
      </c>
      <c r="C10454" s="8">
        <v>75</v>
      </c>
      <c r="D10454" s="8">
        <v>48</v>
      </c>
      <c r="E10454" s="7" t="s">
        <v>38</v>
      </c>
      <c r="F10454" s="7" t="s">
        <v>28</v>
      </c>
      <c r="H10454" s="11"/>
      <c r="I10454" s="11"/>
    </row>
    <row r="10455" hidden="1" spans="1:9">
      <c r="A10455" s="7">
        <v>1950473</v>
      </c>
      <c r="B10455" s="10">
        <v>44078.59375</v>
      </c>
      <c r="C10455" s="8">
        <v>25</v>
      </c>
      <c r="D10455" s="8">
        <v>31</v>
      </c>
      <c r="E10455" s="7" t="s">
        <v>39</v>
      </c>
      <c r="F10455" s="7" t="s">
        <v>28</v>
      </c>
      <c r="H10455" s="11"/>
      <c r="I10455" s="11"/>
    </row>
    <row r="10456" hidden="1" spans="1:9">
      <c r="A10456" s="7">
        <v>1961929</v>
      </c>
      <c r="B10456" s="10">
        <v>44078.59375</v>
      </c>
      <c r="C10456" s="8">
        <v>11</v>
      </c>
      <c r="D10456" s="8">
        <v>11</v>
      </c>
      <c r="E10456" s="7" t="s">
        <v>40</v>
      </c>
      <c r="F10456" s="7" t="s">
        <v>28</v>
      </c>
      <c r="H10456" s="11"/>
      <c r="I10456" s="11"/>
    </row>
    <row r="10457" hidden="1" spans="1:9">
      <c r="A10457" s="7">
        <v>1973377</v>
      </c>
      <c r="B10457" s="10">
        <v>44078.59375</v>
      </c>
      <c r="C10457" s="8">
        <v>13</v>
      </c>
      <c r="D10457" s="8">
        <v>7</v>
      </c>
      <c r="E10457" s="7" t="s">
        <v>41</v>
      </c>
      <c r="F10457" s="7" t="s">
        <v>28</v>
      </c>
      <c r="H10457" s="11"/>
      <c r="I10457" s="11"/>
    </row>
    <row r="10458" hidden="1" spans="1:9">
      <c r="A10458" s="7">
        <v>1984797</v>
      </c>
      <c r="B10458" s="10">
        <v>44078.59375</v>
      </c>
      <c r="C10458" s="8">
        <v>23</v>
      </c>
      <c r="D10458" s="8">
        <v>10</v>
      </c>
      <c r="E10458" s="7" t="s">
        <v>42</v>
      </c>
      <c r="F10458" s="7" t="s">
        <v>28</v>
      </c>
      <c r="H10458" s="11"/>
      <c r="I10458" s="11"/>
    </row>
    <row r="10459" hidden="1" spans="1:9">
      <c r="A10459" s="7">
        <v>1996172</v>
      </c>
      <c r="B10459" s="10">
        <v>44078.59375</v>
      </c>
      <c r="C10459" s="8">
        <v>24</v>
      </c>
      <c r="D10459" s="8">
        <v>22</v>
      </c>
      <c r="E10459" s="7" t="s">
        <v>43</v>
      </c>
      <c r="F10459" s="7" t="s">
        <v>28</v>
      </c>
      <c r="H10459" s="11"/>
      <c r="I10459" s="11"/>
    </row>
    <row r="10460" hidden="1" spans="1:9">
      <c r="A10460" s="7">
        <v>2007663</v>
      </c>
      <c r="B10460" s="10">
        <v>44078.59375</v>
      </c>
      <c r="C10460" s="8">
        <v>67</v>
      </c>
      <c r="D10460" s="8">
        <v>120</v>
      </c>
      <c r="E10460" s="7" t="s">
        <v>44</v>
      </c>
      <c r="F10460" s="7" t="s">
        <v>28</v>
      </c>
      <c r="H10460" s="11"/>
      <c r="I10460" s="11"/>
    </row>
    <row r="10461" hidden="1" spans="1:9">
      <c r="A10461" s="7">
        <v>2019199</v>
      </c>
      <c r="B10461" s="10">
        <v>44078.59375</v>
      </c>
      <c r="C10461" s="8">
        <v>15</v>
      </c>
      <c r="D10461" s="8">
        <v>15</v>
      </c>
      <c r="E10461" s="7" t="s">
        <v>45</v>
      </c>
      <c r="F10461" s="7" t="s">
        <v>28</v>
      </c>
      <c r="H10461" s="11"/>
      <c r="I10461" s="11"/>
    </row>
    <row r="10462" hidden="1" spans="1:9">
      <c r="A10462" s="7">
        <v>2030638</v>
      </c>
      <c r="B10462" s="10">
        <v>44078.59375</v>
      </c>
      <c r="C10462" s="8">
        <v>15</v>
      </c>
      <c r="D10462" s="8">
        <v>6</v>
      </c>
      <c r="E10462" s="7" t="s">
        <v>46</v>
      </c>
      <c r="F10462" s="7" t="s">
        <v>28</v>
      </c>
      <c r="H10462" s="11"/>
      <c r="I10462" s="11"/>
    </row>
    <row r="10463" hidden="1" spans="1:9">
      <c r="A10463" s="7">
        <v>2042077</v>
      </c>
      <c r="B10463" s="10">
        <v>44078.59375</v>
      </c>
      <c r="C10463" s="8">
        <v>25</v>
      </c>
      <c r="D10463" s="8">
        <v>29</v>
      </c>
      <c r="E10463" s="7" t="s">
        <v>47</v>
      </c>
      <c r="F10463" s="7" t="s">
        <v>28</v>
      </c>
      <c r="H10463" s="11"/>
      <c r="I10463" s="11"/>
    </row>
    <row r="10464" hidden="1" spans="1:9">
      <c r="A10464" s="7">
        <v>2053659</v>
      </c>
      <c r="B10464" s="10">
        <v>44078.59375</v>
      </c>
      <c r="C10464" s="8">
        <v>157</v>
      </c>
      <c r="D10464" s="8">
        <v>123</v>
      </c>
      <c r="E10464" s="7" t="s">
        <v>48</v>
      </c>
      <c r="F10464" s="7" t="s">
        <v>28</v>
      </c>
      <c r="H10464" s="11"/>
      <c r="I10464" s="11"/>
    </row>
    <row r="10465" hidden="1" spans="1:9">
      <c r="A10465" s="7">
        <v>2065199</v>
      </c>
      <c r="B10465" s="10">
        <v>44078.59375</v>
      </c>
      <c r="C10465" s="8">
        <v>24</v>
      </c>
      <c r="D10465" s="8">
        <v>14</v>
      </c>
      <c r="E10465" s="7" t="s">
        <v>49</v>
      </c>
      <c r="F10465" s="7" t="s">
        <v>28</v>
      </c>
      <c r="H10465" s="11"/>
      <c r="I10465" s="11"/>
    </row>
    <row r="10466" hidden="1" spans="1:9">
      <c r="A10466" s="7">
        <v>2076702</v>
      </c>
      <c r="B10466" s="10">
        <v>44078.59375</v>
      </c>
      <c r="C10466" s="8">
        <v>14</v>
      </c>
      <c r="D10466" s="8">
        <v>9</v>
      </c>
      <c r="E10466" s="7" t="s">
        <v>50</v>
      </c>
      <c r="F10466" s="7" t="s">
        <v>28</v>
      </c>
      <c r="H10466" s="11"/>
      <c r="I10466" s="11"/>
    </row>
    <row r="10467" hidden="1" spans="1:9">
      <c r="A10467" s="7">
        <v>2088230</v>
      </c>
      <c r="B10467" s="10">
        <v>44078.59375</v>
      </c>
      <c r="C10467" s="8">
        <v>22</v>
      </c>
      <c r="D10467" s="8">
        <v>29</v>
      </c>
      <c r="E10467" s="7" t="s">
        <v>51</v>
      </c>
      <c r="F10467" s="7" t="s">
        <v>28</v>
      </c>
      <c r="H10467" s="11"/>
      <c r="I10467" s="11"/>
    </row>
    <row r="10468" spans="1:9">
      <c r="A10468" s="7">
        <v>1344659</v>
      </c>
      <c r="B10468" s="10">
        <v>44078.6041666667</v>
      </c>
      <c r="C10468" s="8">
        <v>50</v>
      </c>
      <c r="D10468" s="8">
        <v>51</v>
      </c>
      <c r="E10468" s="7" t="s">
        <v>6</v>
      </c>
      <c r="F10468" s="7" t="s">
        <v>7</v>
      </c>
      <c r="H10468" s="11"/>
      <c r="I10468" s="11"/>
    </row>
    <row r="10469" hidden="1" spans="1:9">
      <c r="A10469" s="7">
        <v>1356249</v>
      </c>
      <c r="B10469" s="10">
        <v>44078.6041666667</v>
      </c>
      <c r="C10469" s="8">
        <v>15</v>
      </c>
      <c r="D10469" s="8">
        <v>18</v>
      </c>
      <c r="E10469" s="7" t="s">
        <v>8</v>
      </c>
      <c r="F10469" s="7" t="s">
        <v>7</v>
      </c>
      <c r="H10469" s="11"/>
      <c r="I10469" s="11"/>
    </row>
    <row r="10470" hidden="1" spans="1:9">
      <c r="A10470" s="7">
        <v>1367937</v>
      </c>
      <c r="B10470" s="10">
        <v>44078.6041666667</v>
      </c>
      <c r="C10470" s="8">
        <v>31</v>
      </c>
      <c r="D10470" s="8">
        <v>30</v>
      </c>
      <c r="E10470" s="7" t="s">
        <v>9</v>
      </c>
      <c r="F10470" s="7" t="s">
        <v>7</v>
      </c>
      <c r="H10470" s="11"/>
      <c r="I10470" s="11"/>
    </row>
    <row r="10471" hidden="1" spans="1:9">
      <c r="A10471" s="7">
        <v>1379675</v>
      </c>
      <c r="B10471" s="10">
        <v>44078.6041666667</v>
      </c>
      <c r="C10471" s="8">
        <v>27</v>
      </c>
      <c r="D10471" s="8">
        <v>26</v>
      </c>
      <c r="E10471" s="7" t="s">
        <v>10</v>
      </c>
      <c r="F10471" s="7" t="s">
        <v>7</v>
      </c>
      <c r="H10471" s="11"/>
      <c r="I10471" s="11"/>
    </row>
    <row r="10472" hidden="1" spans="1:9">
      <c r="A10472" s="7">
        <v>1391612</v>
      </c>
      <c r="B10472" s="10">
        <v>44078.6041666667</v>
      </c>
      <c r="C10472" s="8">
        <v>29</v>
      </c>
      <c r="D10472" s="8">
        <v>44</v>
      </c>
      <c r="E10472" s="7" t="s">
        <v>11</v>
      </c>
      <c r="F10472" s="7" t="s">
        <v>7</v>
      </c>
      <c r="H10472" s="11"/>
      <c r="I10472" s="11"/>
    </row>
    <row r="10473" hidden="1" spans="1:9">
      <c r="A10473" s="7">
        <v>1403467</v>
      </c>
      <c r="B10473" s="10">
        <v>44078.6041666667</v>
      </c>
      <c r="C10473" s="8">
        <v>55</v>
      </c>
      <c r="D10473" s="8">
        <v>98</v>
      </c>
      <c r="E10473" s="7" t="s">
        <v>12</v>
      </c>
      <c r="F10473" s="7" t="s">
        <v>7</v>
      </c>
      <c r="H10473" s="11"/>
      <c r="I10473" s="11"/>
    </row>
    <row r="10474" hidden="1" spans="1:9">
      <c r="A10474" s="7">
        <v>1415252</v>
      </c>
      <c r="B10474" s="10">
        <v>44078.6041666667</v>
      </c>
      <c r="C10474" s="8">
        <v>30</v>
      </c>
      <c r="D10474" s="8">
        <v>30</v>
      </c>
      <c r="E10474" s="7" t="s">
        <v>13</v>
      </c>
      <c r="F10474" s="7" t="s">
        <v>7</v>
      </c>
      <c r="H10474" s="11"/>
      <c r="I10474" s="11"/>
    </row>
    <row r="10475" hidden="1" spans="1:9">
      <c r="A10475" s="7">
        <v>1426896</v>
      </c>
      <c r="B10475" s="10">
        <v>44078.6041666667</v>
      </c>
      <c r="C10475" s="8">
        <v>8</v>
      </c>
      <c r="D10475" s="8">
        <v>11</v>
      </c>
      <c r="E10475" s="7" t="s">
        <v>14</v>
      </c>
      <c r="F10475" s="7" t="s">
        <v>7</v>
      </c>
      <c r="H10475" s="11"/>
      <c r="I10475" s="11"/>
    </row>
    <row r="10476" hidden="1" spans="1:9">
      <c r="A10476" s="7">
        <v>1438614</v>
      </c>
      <c r="B10476" s="10">
        <v>44078.6041666667</v>
      </c>
      <c r="C10476" s="8">
        <v>31</v>
      </c>
      <c r="D10476" s="8">
        <v>33</v>
      </c>
      <c r="E10476" s="7" t="s">
        <v>15</v>
      </c>
      <c r="F10476" s="7" t="s">
        <v>7</v>
      </c>
      <c r="H10476" s="11"/>
      <c r="I10476" s="11"/>
    </row>
    <row r="10477" hidden="1" spans="1:9">
      <c r="A10477" s="7">
        <v>1450379</v>
      </c>
      <c r="B10477" s="10">
        <v>44078.6041666667</v>
      </c>
      <c r="C10477" s="8">
        <v>13</v>
      </c>
      <c r="D10477" s="8">
        <v>5</v>
      </c>
      <c r="E10477" s="7" t="s">
        <v>16</v>
      </c>
      <c r="F10477" s="7" t="s">
        <v>7</v>
      </c>
      <c r="H10477" s="11"/>
      <c r="I10477" s="11"/>
    </row>
    <row r="10478" hidden="1" spans="1:9">
      <c r="A10478" s="7">
        <v>1462343</v>
      </c>
      <c r="B10478" s="10">
        <v>44078.6041666667</v>
      </c>
      <c r="C10478" s="8">
        <v>20</v>
      </c>
      <c r="D10478" s="8">
        <v>20</v>
      </c>
      <c r="E10478" s="7" t="s">
        <v>17</v>
      </c>
      <c r="F10478" s="7" t="s">
        <v>7</v>
      </c>
      <c r="H10478" s="11"/>
      <c r="I10478" s="11"/>
    </row>
    <row r="10479" hidden="1" spans="1:9">
      <c r="A10479" s="7">
        <v>1474058</v>
      </c>
      <c r="B10479" s="10">
        <v>44078.6041666667</v>
      </c>
      <c r="C10479" s="8">
        <v>13</v>
      </c>
      <c r="D10479" s="8">
        <v>7</v>
      </c>
      <c r="E10479" s="7" t="s">
        <v>18</v>
      </c>
      <c r="F10479" s="7" t="s">
        <v>7</v>
      </c>
      <c r="H10479" s="11"/>
      <c r="I10479" s="11"/>
    </row>
    <row r="10480" hidden="1" spans="1:9">
      <c r="A10480" s="7">
        <v>1485750</v>
      </c>
      <c r="B10480" s="10">
        <v>44078.6041666667</v>
      </c>
      <c r="C10480" s="8">
        <v>93</v>
      </c>
      <c r="D10480" s="8">
        <v>179</v>
      </c>
      <c r="E10480" s="7" t="s">
        <v>19</v>
      </c>
      <c r="F10480" s="7" t="s">
        <v>7</v>
      </c>
      <c r="H10480" s="11"/>
      <c r="I10480" s="11"/>
    </row>
    <row r="10481" hidden="1" spans="1:9">
      <c r="A10481" s="7">
        <v>1497407</v>
      </c>
      <c r="B10481" s="10">
        <v>44078.6041666667</v>
      </c>
      <c r="C10481" s="8">
        <v>28</v>
      </c>
      <c r="D10481" s="8">
        <v>11</v>
      </c>
      <c r="E10481" s="7" t="s">
        <v>20</v>
      </c>
      <c r="F10481" s="7" t="s">
        <v>7</v>
      </c>
      <c r="H10481" s="11"/>
      <c r="I10481" s="11"/>
    </row>
    <row r="10482" hidden="1" spans="1:9">
      <c r="A10482" s="7">
        <v>1508907</v>
      </c>
      <c r="B10482" s="10">
        <v>44078.6041666667</v>
      </c>
      <c r="C10482" s="8">
        <v>98</v>
      </c>
      <c r="D10482" s="8">
        <v>74</v>
      </c>
      <c r="E10482" s="7" t="s">
        <v>21</v>
      </c>
      <c r="F10482" s="7" t="s">
        <v>7</v>
      </c>
      <c r="H10482" s="11"/>
      <c r="I10482" s="11"/>
    </row>
    <row r="10483" hidden="1" spans="1:9">
      <c r="A10483" s="7">
        <v>1520515</v>
      </c>
      <c r="B10483" s="10">
        <v>44078.6041666667</v>
      </c>
      <c r="C10483" s="8">
        <v>123</v>
      </c>
      <c r="D10483" s="8">
        <v>110</v>
      </c>
      <c r="E10483" s="7" t="s">
        <v>22</v>
      </c>
      <c r="F10483" s="7" t="s">
        <v>7</v>
      </c>
      <c r="H10483" s="11"/>
      <c r="I10483" s="11"/>
    </row>
    <row r="10484" hidden="1" spans="1:9">
      <c r="A10484" s="7">
        <v>1532130</v>
      </c>
      <c r="B10484" s="10">
        <v>44078.6041666667</v>
      </c>
      <c r="C10484" s="8">
        <v>14</v>
      </c>
      <c r="D10484" s="8">
        <v>14</v>
      </c>
      <c r="E10484" s="7" t="s">
        <v>23</v>
      </c>
      <c r="F10484" s="7" t="s">
        <v>7</v>
      </c>
      <c r="H10484" s="11"/>
      <c r="I10484" s="11"/>
    </row>
    <row r="10485" hidden="1" spans="1:9">
      <c r="A10485" s="7">
        <v>1544002</v>
      </c>
      <c r="B10485" s="10">
        <v>44078.6041666667</v>
      </c>
      <c r="C10485" s="8">
        <v>8</v>
      </c>
      <c r="D10485" s="8">
        <v>11</v>
      </c>
      <c r="E10485" s="7" t="s">
        <v>24</v>
      </c>
      <c r="F10485" s="7" t="s">
        <v>7</v>
      </c>
      <c r="H10485" s="11"/>
      <c r="I10485" s="11"/>
    </row>
    <row r="10486" hidden="1" spans="1:9">
      <c r="A10486" s="7">
        <v>1555701</v>
      </c>
      <c r="B10486" s="10">
        <v>44078.6041666667</v>
      </c>
      <c r="C10486" s="8">
        <v>22</v>
      </c>
      <c r="D10486" s="8">
        <v>21</v>
      </c>
      <c r="E10486" s="7" t="s">
        <v>25</v>
      </c>
      <c r="F10486" s="7" t="s">
        <v>7</v>
      </c>
      <c r="H10486" s="11"/>
      <c r="I10486" s="11"/>
    </row>
    <row r="10487" hidden="1" spans="1:9">
      <c r="A10487" s="7">
        <v>1567566</v>
      </c>
      <c r="B10487" s="10">
        <v>44078.6041666667</v>
      </c>
      <c r="C10487" s="8">
        <v>40</v>
      </c>
      <c r="D10487" s="8">
        <v>51</v>
      </c>
      <c r="E10487" s="7" t="s">
        <v>26</v>
      </c>
      <c r="F10487" s="7" t="s">
        <v>7</v>
      </c>
      <c r="H10487" s="11"/>
      <c r="I10487" s="11"/>
    </row>
    <row r="10488" hidden="1" spans="1:9">
      <c r="A10488" s="7">
        <v>1822801</v>
      </c>
      <c r="B10488" s="10">
        <v>44078.6041666667</v>
      </c>
      <c r="C10488" s="8">
        <v>12</v>
      </c>
      <c r="D10488" s="8">
        <v>16</v>
      </c>
      <c r="E10488" s="7" t="s">
        <v>27</v>
      </c>
      <c r="F10488" s="7" t="s">
        <v>28</v>
      </c>
      <c r="H10488" s="11"/>
      <c r="I10488" s="11"/>
    </row>
    <row r="10489" hidden="1" spans="1:9">
      <c r="A10489" s="7">
        <v>1834189</v>
      </c>
      <c r="B10489" s="10">
        <v>44078.6041666667</v>
      </c>
      <c r="C10489" s="8">
        <v>55</v>
      </c>
      <c r="D10489" s="8">
        <v>47</v>
      </c>
      <c r="E10489" s="7" t="s">
        <v>29</v>
      </c>
      <c r="F10489" s="7" t="s">
        <v>28</v>
      </c>
      <c r="H10489" s="11"/>
      <c r="I10489" s="11"/>
    </row>
    <row r="10490" hidden="1" spans="1:9">
      <c r="A10490" s="7">
        <v>1845778</v>
      </c>
      <c r="B10490" s="10">
        <v>44078.6041666667</v>
      </c>
      <c r="C10490" s="8">
        <v>35</v>
      </c>
      <c r="D10490" s="8">
        <v>9</v>
      </c>
      <c r="E10490" s="7" t="s">
        <v>30</v>
      </c>
      <c r="F10490" s="7" t="s">
        <v>28</v>
      </c>
      <c r="H10490" s="11"/>
      <c r="I10490" s="11"/>
    </row>
    <row r="10491" hidden="1" spans="1:9">
      <c r="A10491" s="7">
        <v>1857324</v>
      </c>
      <c r="B10491" s="10">
        <v>44078.6041666667</v>
      </c>
      <c r="C10491" s="8">
        <v>40</v>
      </c>
      <c r="D10491" s="8">
        <v>15</v>
      </c>
      <c r="E10491" s="7" t="s">
        <v>31</v>
      </c>
      <c r="F10491" s="7" t="s">
        <v>28</v>
      </c>
      <c r="H10491" s="11"/>
      <c r="I10491" s="11"/>
    </row>
    <row r="10492" hidden="1" spans="1:9">
      <c r="A10492" s="7">
        <v>1869043</v>
      </c>
      <c r="B10492" s="10">
        <v>44078.6041666667</v>
      </c>
      <c r="C10492" s="8">
        <v>23</v>
      </c>
      <c r="D10492" s="8">
        <v>40</v>
      </c>
      <c r="E10492" s="7" t="s">
        <v>32</v>
      </c>
      <c r="F10492" s="7" t="s">
        <v>28</v>
      </c>
      <c r="H10492" s="11"/>
      <c r="I10492" s="11"/>
    </row>
    <row r="10493" hidden="1" spans="1:9">
      <c r="A10493" s="7">
        <v>1880788</v>
      </c>
      <c r="B10493" s="10">
        <v>44078.6041666667</v>
      </c>
      <c r="C10493" s="8">
        <v>29</v>
      </c>
      <c r="D10493" s="8">
        <v>45</v>
      </c>
      <c r="E10493" s="7" t="s">
        <v>33</v>
      </c>
      <c r="F10493" s="7" t="s">
        <v>28</v>
      </c>
      <c r="H10493" s="11"/>
      <c r="I10493" s="11"/>
    </row>
    <row r="10494" hidden="1" spans="1:9">
      <c r="A10494" s="7">
        <v>1892503</v>
      </c>
      <c r="B10494" s="10">
        <v>44078.6041666667</v>
      </c>
      <c r="C10494" s="8">
        <v>25</v>
      </c>
      <c r="D10494" s="8">
        <v>34</v>
      </c>
      <c r="E10494" s="7" t="s">
        <v>34</v>
      </c>
      <c r="F10494" s="7" t="s">
        <v>28</v>
      </c>
      <c r="H10494" s="11"/>
      <c r="I10494" s="11"/>
    </row>
    <row r="10495" hidden="1" spans="1:9">
      <c r="A10495" s="7">
        <v>1904305</v>
      </c>
      <c r="B10495" s="10">
        <v>44078.6041666667</v>
      </c>
      <c r="C10495" s="8">
        <v>32</v>
      </c>
      <c r="D10495" s="8">
        <v>44</v>
      </c>
      <c r="E10495" s="7" t="s">
        <v>35</v>
      </c>
      <c r="F10495" s="7" t="s">
        <v>28</v>
      </c>
      <c r="H10495" s="11"/>
      <c r="I10495" s="11"/>
    </row>
    <row r="10496" hidden="1" spans="1:9">
      <c r="A10496" s="7">
        <v>1915972</v>
      </c>
      <c r="B10496" s="10">
        <v>44078.6041666667</v>
      </c>
      <c r="C10496" s="8">
        <v>34</v>
      </c>
      <c r="D10496" s="8">
        <v>27</v>
      </c>
      <c r="E10496" s="7" t="s">
        <v>36</v>
      </c>
      <c r="F10496" s="7" t="s">
        <v>28</v>
      </c>
      <c r="H10496" s="11"/>
      <c r="I10496" s="11"/>
    </row>
    <row r="10497" hidden="1" spans="1:9">
      <c r="A10497" s="7">
        <v>1927473</v>
      </c>
      <c r="B10497" s="10">
        <v>44078.6041666667</v>
      </c>
      <c r="C10497" s="8">
        <v>28</v>
      </c>
      <c r="D10497" s="8">
        <v>26</v>
      </c>
      <c r="E10497" s="7" t="s">
        <v>37</v>
      </c>
      <c r="F10497" s="7" t="s">
        <v>28</v>
      </c>
      <c r="H10497" s="11"/>
      <c r="I10497" s="11"/>
    </row>
    <row r="10498" hidden="1" spans="1:9">
      <c r="A10498" s="7">
        <v>1938962</v>
      </c>
      <c r="B10498" s="10">
        <v>44078.6041666667</v>
      </c>
      <c r="C10498" s="8">
        <v>88</v>
      </c>
      <c r="D10498" s="8">
        <v>60</v>
      </c>
      <c r="E10498" s="7" t="s">
        <v>38</v>
      </c>
      <c r="F10498" s="7" t="s">
        <v>28</v>
      </c>
      <c r="H10498" s="11"/>
      <c r="I10498" s="11"/>
    </row>
    <row r="10499" hidden="1" spans="1:9">
      <c r="A10499" s="7">
        <v>1950474</v>
      </c>
      <c r="B10499" s="10">
        <v>44078.6041666667</v>
      </c>
      <c r="C10499" s="8">
        <v>21</v>
      </c>
      <c r="D10499" s="8">
        <v>34</v>
      </c>
      <c r="E10499" s="7" t="s">
        <v>39</v>
      </c>
      <c r="F10499" s="7" t="s">
        <v>28</v>
      </c>
      <c r="H10499" s="11"/>
      <c r="I10499" s="11"/>
    </row>
    <row r="10500" hidden="1" spans="1:9">
      <c r="A10500" s="7">
        <v>1961930</v>
      </c>
      <c r="B10500" s="10">
        <v>44078.6041666667</v>
      </c>
      <c r="C10500" s="8">
        <v>9</v>
      </c>
      <c r="D10500" s="8">
        <v>17</v>
      </c>
      <c r="E10500" s="7" t="s">
        <v>40</v>
      </c>
      <c r="F10500" s="7" t="s">
        <v>28</v>
      </c>
      <c r="H10500" s="11"/>
      <c r="I10500" s="11"/>
    </row>
    <row r="10501" hidden="1" spans="1:9">
      <c r="A10501" s="7">
        <v>1973378</v>
      </c>
      <c r="B10501" s="10">
        <v>44078.6041666667</v>
      </c>
      <c r="C10501" s="8">
        <v>12</v>
      </c>
      <c r="D10501" s="8">
        <v>11</v>
      </c>
      <c r="E10501" s="7" t="s">
        <v>41</v>
      </c>
      <c r="F10501" s="7" t="s">
        <v>28</v>
      </c>
      <c r="H10501" s="11"/>
      <c r="I10501" s="11"/>
    </row>
    <row r="10502" hidden="1" spans="1:9">
      <c r="A10502" s="7">
        <v>1984798</v>
      </c>
      <c r="B10502" s="10">
        <v>44078.6041666667</v>
      </c>
      <c r="C10502" s="8">
        <v>22</v>
      </c>
      <c r="D10502" s="8">
        <v>16</v>
      </c>
      <c r="E10502" s="7" t="s">
        <v>42</v>
      </c>
      <c r="F10502" s="7" t="s">
        <v>28</v>
      </c>
      <c r="H10502" s="11"/>
      <c r="I10502" s="11"/>
    </row>
    <row r="10503" hidden="1" spans="1:9">
      <c r="A10503" s="7">
        <v>1996173</v>
      </c>
      <c r="B10503" s="10">
        <v>44078.6041666667</v>
      </c>
      <c r="C10503" s="8">
        <v>33</v>
      </c>
      <c r="D10503" s="8">
        <v>25</v>
      </c>
      <c r="E10503" s="7" t="s">
        <v>43</v>
      </c>
      <c r="F10503" s="7" t="s">
        <v>28</v>
      </c>
      <c r="H10503" s="11"/>
      <c r="I10503" s="11"/>
    </row>
    <row r="10504" hidden="1" spans="1:9">
      <c r="A10504" s="7">
        <v>2007664</v>
      </c>
      <c r="B10504" s="10">
        <v>44078.6041666667</v>
      </c>
      <c r="C10504" s="8">
        <v>66</v>
      </c>
      <c r="D10504" s="8">
        <v>132</v>
      </c>
      <c r="E10504" s="7" t="s">
        <v>44</v>
      </c>
      <c r="F10504" s="7" t="s">
        <v>28</v>
      </c>
      <c r="H10504" s="11"/>
      <c r="I10504" s="11"/>
    </row>
    <row r="10505" hidden="1" spans="1:9">
      <c r="A10505" s="7">
        <v>2019200</v>
      </c>
      <c r="B10505" s="10">
        <v>44078.6041666667</v>
      </c>
      <c r="C10505" s="8">
        <v>6</v>
      </c>
      <c r="D10505" s="8">
        <v>13</v>
      </c>
      <c r="E10505" s="7" t="s">
        <v>45</v>
      </c>
      <c r="F10505" s="7" t="s">
        <v>28</v>
      </c>
      <c r="H10505" s="11"/>
      <c r="I10505" s="11"/>
    </row>
    <row r="10506" hidden="1" spans="1:9">
      <c r="A10506" s="7">
        <v>2030639</v>
      </c>
      <c r="B10506" s="10">
        <v>44078.6041666667</v>
      </c>
      <c r="C10506" s="8">
        <v>16</v>
      </c>
      <c r="D10506" s="8">
        <v>8</v>
      </c>
      <c r="E10506" s="7" t="s">
        <v>46</v>
      </c>
      <c r="F10506" s="7" t="s">
        <v>28</v>
      </c>
      <c r="H10506" s="11"/>
      <c r="I10506" s="11"/>
    </row>
    <row r="10507" hidden="1" spans="1:9">
      <c r="A10507" s="7">
        <v>2042078</v>
      </c>
      <c r="B10507" s="10">
        <v>44078.6041666667</v>
      </c>
      <c r="C10507" s="8">
        <v>38</v>
      </c>
      <c r="D10507" s="8">
        <v>30</v>
      </c>
      <c r="E10507" s="7" t="s">
        <v>47</v>
      </c>
      <c r="F10507" s="7" t="s">
        <v>28</v>
      </c>
      <c r="H10507" s="11"/>
      <c r="I10507" s="11"/>
    </row>
    <row r="10508" hidden="1" spans="1:9">
      <c r="A10508" s="7">
        <v>2053660</v>
      </c>
      <c r="B10508" s="10">
        <v>44078.6041666667</v>
      </c>
      <c r="C10508" s="8">
        <v>132</v>
      </c>
      <c r="D10508" s="8">
        <v>114</v>
      </c>
      <c r="E10508" s="7" t="s">
        <v>48</v>
      </c>
      <c r="F10508" s="7" t="s">
        <v>28</v>
      </c>
      <c r="H10508" s="11"/>
      <c r="I10508" s="11"/>
    </row>
    <row r="10509" hidden="1" spans="1:9">
      <c r="A10509" s="7">
        <v>2065200</v>
      </c>
      <c r="B10509" s="10">
        <v>44078.6041666667</v>
      </c>
      <c r="C10509" s="8">
        <v>13</v>
      </c>
      <c r="D10509" s="8">
        <v>16</v>
      </c>
      <c r="E10509" s="7" t="s">
        <v>49</v>
      </c>
      <c r="F10509" s="7" t="s">
        <v>28</v>
      </c>
      <c r="H10509" s="11"/>
      <c r="I10509" s="11"/>
    </row>
    <row r="10510" hidden="1" spans="1:9">
      <c r="A10510" s="7">
        <v>2076703</v>
      </c>
      <c r="B10510" s="10">
        <v>44078.6041666667</v>
      </c>
      <c r="C10510" s="8">
        <v>18</v>
      </c>
      <c r="D10510" s="8">
        <v>12</v>
      </c>
      <c r="E10510" s="7" t="s">
        <v>50</v>
      </c>
      <c r="F10510" s="7" t="s">
        <v>28</v>
      </c>
      <c r="H10510" s="11"/>
      <c r="I10510" s="11"/>
    </row>
    <row r="10511" hidden="1" spans="1:9">
      <c r="A10511" s="7">
        <v>2088231</v>
      </c>
      <c r="B10511" s="10">
        <v>44078.6041666667</v>
      </c>
      <c r="C10511" s="8">
        <v>28</v>
      </c>
      <c r="D10511" s="8">
        <v>18</v>
      </c>
      <c r="E10511" s="7" t="s">
        <v>51</v>
      </c>
      <c r="F10511" s="7" t="s">
        <v>28</v>
      </c>
      <c r="H10511" s="11"/>
      <c r="I10511" s="11"/>
    </row>
    <row r="10512" spans="1:9">
      <c r="A10512" s="7">
        <v>1344660</v>
      </c>
      <c r="B10512" s="10">
        <v>44078.6145833333</v>
      </c>
      <c r="C10512" s="8">
        <v>38</v>
      </c>
      <c r="D10512" s="8">
        <v>59</v>
      </c>
      <c r="E10512" s="7" t="s">
        <v>6</v>
      </c>
      <c r="F10512" s="7" t="s">
        <v>7</v>
      </c>
      <c r="H10512" s="11"/>
      <c r="I10512" s="11"/>
    </row>
    <row r="10513" hidden="1" spans="1:9">
      <c r="A10513" s="7">
        <v>1356250</v>
      </c>
      <c r="B10513" s="10">
        <v>44078.6145833333</v>
      </c>
      <c r="C10513" s="8">
        <v>13</v>
      </c>
      <c r="D10513" s="8">
        <v>16</v>
      </c>
      <c r="E10513" s="7" t="s">
        <v>8</v>
      </c>
      <c r="F10513" s="7" t="s">
        <v>7</v>
      </c>
      <c r="H10513" s="11"/>
      <c r="I10513" s="11"/>
    </row>
    <row r="10514" hidden="1" spans="1:9">
      <c r="A10514" s="7">
        <v>1367938</v>
      </c>
      <c r="B10514" s="10">
        <v>44078.6145833333</v>
      </c>
      <c r="C10514" s="8">
        <v>26</v>
      </c>
      <c r="D10514" s="8">
        <v>29</v>
      </c>
      <c r="E10514" s="7" t="s">
        <v>9</v>
      </c>
      <c r="F10514" s="7" t="s">
        <v>7</v>
      </c>
      <c r="H10514" s="11"/>
      <c r="I10514" s="11"/>
    </row>
    <row r="10515" hidden="1" spans="1:9">
      <c r="A10515" s="7">
        <v>1379676</v>
      </c>
      <c r="B10515" s="10">
        <v>44078.6145833333</v>
      </c>
      <c r="C10515" s="8">
        <v>26</v>
      </c>
      <c r="D10515" s="8">
        <v>32</v>
      </c>
      <c r="E10515" s="7" t="s">
        <v>10</v>
      </c>
      <c r="F10515" s="7" t="s">
        <v>7</v>
      </c>
      <c r="H10515" s="11"/>
      <c r="I10515" s="11"/>
    </row>
    <row r="10516" hidden="1" spans="1:9">
      <c r="A10516" s="7">
        <v>1391613</v>
      </c>
      <c r="B10516" s="10">
        <v>44078.6145833333</v>
      </c>
      <c r="C10516" s="8">
        <v>32</v>
      </c>
      <c r="D10516" s="8">
        <v>49</v>
      </c>
      <c r="E10516" s="7" t="s">
        <v>11</v>
      </c>
      <c r="F10516" s="7" t="s">
        <v>7</v>
      </c>
      <c r="H10516" s="11"/>
      <c r="I10516" s="11"/>
    </row>
    <row r="10517" hidden="1" spans="1:9">
      <c r="A10517" s="7">
        <v>1403468</v>
      </c>
      <c r="B10517" s="10">
        <v>44078.6145833333</v>
      </c>
      <c r="C10517" s="8">
        <v>51</v>
      </c>
      <c r="D10517" s="8">
        <v>98</v>
      </c>
      <c r="E10517" s="7" t="s">
        <v>12</v>
      </c>
      <c r="F10517" s="7" t="s">
        <v>7</v>
      </c>
      <c r="H10517" s="11"/>
      <c r="I10517" s="11"/>
    </row>
    <row r="10518" hidden="1" spans="1:9">
      <c r="A10518" s="7">
        <v>1415253</v>
      </c>
      <c r="B10518" s="10">
        <v>44078.6145833333</v>
      </c>
      <c r="C10518" s="8">
        <v>18</v>
      </c>
      <c r="D10518" s="8">
        <v>23</v>
      </c>
      <c r="E10518" s="7" t="s">
        <v>13</v>
      </c>
      <c r="F10518" s="7" t="s">
        <v>7</v>
      </c>
      <c r="H10518" s="11"/>
      <c r="I10518" s="11"/>
    </row>
    <row r="10519" hidden="1" spans="1:9">
      <c r="A10519" s="7">
        <v>1426897</v>
      </c>
      <c r="B10519" s="10">
        <v>44078.6145833333</v>
      </c>
      <c r="C10519" s="8">
        <v>8</v>
      </c>
      <c r="D10519" s="8">
        <v>8</v>
      </c>
      <c r="E10519" s="7" t="s">
        <v>14</v>
      </c>
      <c r="F10519" s="7" t="s">
        <v>7</v>
      </c>
      <c r="H10519" s="11"/>
      <c r="I10519" s="11"/>
    </row>
    <row r="10520" hidden="1" spans="1:9">
      <c r="A10520" s="7">
        <v>1438615</v>
      </c>
      <c r="B10520" s="10">
        <v>44078.6145833333</v>
      </c>
      <c r="C10520" s="8">
        <v>31</v>
      </c>
      <c r="D10520" s="8">
        <v>26</v>
      </c>
      <c r="E10520" s="7" t="s">
        <v>15</v>
      </c>
      <c r="F10520" s="7" t="s">
        <v>7</v>
      </c>
      <c r="H10520" s="11"/>
      <c r="I10520" s="11"/>
    </row>
    <row r="10521" hidden="1" spans="1:9">
      <c r="A10521" s="7">
        <v>1450380</v>
      </c>
      <c r="B10521" s="10">
        <v>44078.6145833333</v>
      </c>
      <c r="C10521" s="8">
        <v>17</v>
      </c>
      <c r="D10521" s="8">
        <v>10</v>
      </c>
      <c r="E10521" s="7" t="s">
        <v>16</v>
      </c>
      <c r="F10521" s="7" t="s">
        <v>7</v>
      </c>
      <c r="H10521" s="11"/>
      <c r="I10521" s="11"/>
    </row>
    <row r="10522" hidden="1" spans="1:9">
      <c r="A10522" s="7">
        <v>1462344</v>
      </c>
      <c r="B10522" s="10">
        <v>44078.6145833333</v>
      </c>
      <c r="C10522" s="8">
        <v>15</v>
      </c>
      <c r="D10522" s="8">
        <v>20</v>
      </c>
      <c r="E10522" s="7" t="s">
        <v>17</v>
      </c>
      <c r="F10522" s="7" t="s">
        <v>7</v>
      </c>
      <c r="H10522" s="11"/>
      <c r="I10522" s="11"/>
    </row>
    <row r="10523" hidden="1" spans="1:9">
      <c r="A10523" s="7">
        <v>1474059</v>
      </c>
      <c r="B10523" s="10">
        <v>44078.6145833333</v>
      </c>
      <c r="C10523" s="8">
        <v>10</v>
      </c>
      <c r="D10523" s="8">
        <v>8</v>
      </c>
      <c r="E10523" s="7" t="s">
        <v>18</v>
      </c>
      <c r="F10523" s="7" t="s">
        <v>7</v>
      </c>
      <c r="H10523" s="11"/>
      <c r="I10523" s="11"/>
    </row>
    <row r="10524" hidden="1" spans="1:9">
      <c r="A10524" s="7">
        <v>1485751</v>
      </c>
      <c r="B10524" s="10">
        <v>44078.6145833333</v>
      </c>
      <c r="C10524" s="8">
        <v>102</v>
      </c>
      <c r="D10524" s="8">
        <v>164</v>
      </c>
      <c r="E10524" s="7" t="s">
        <v>19</v>
      </c>
      <c r="F10524" s="7" t="s">
        <v>7</v>
      </c>
      <c r="H10524" s="11"/>
      <c r="I10524" s="11"/>
    </row>
    <row r="10525" hidden="1" spans="1:9">
      <c r="A10525" s="7">
        <v>1497408</v>
      </c>
      <c r="B10525" s="10">
        <v>44078.6145833333</v>
      </c>
      <c r="C10525" s="8">
        <v>28</v>
      </c>
      <c r="D10525" s="8">
        <v>19</v>
      </c>
      <c r="E10525" s="7" t="s">
        <v>20</v>
      </c>
      <c r="F10525" s="7" t="s">
        <v>7</v>
      </c>
      <c r="H10525" s="11"/>
      <c r="I10525" s="11"/>
    </row>
    <row r="10526" hidden="1" spans="1:9">
      <c r="A10526" s="7">
        <v>1508908</v>
      </c>
      <c r="B10526" s="10">
        <v>44078.6145833333</v>
      </c>
      <c r="C10526" s="8">
        <v>110</v>
      </c>
      <c r="D10526" s="8">
        <v>63</v>
      </c>
      <c r="E10526" s="7" t="s">
        <v>21</v>
      </c>
      <c r="F10526" s="7" t="s">
        <v>7</v>
      </c>
      <c r="H10526" s="11"/>
      <c r="I10526" s="11"/>
    </row>
    <row r="10527" hidden="1" spans="1:9">
      <c r="A10527" s="7">
        <v>1520516</v>
      </c>
      <c r="B10527" s="10">
        <v>44078.6145833333</v>
      </c>
      <c r="C10527" s="8">
        <v>116</v>
      </c>
      <c r="D10527" s="8">
        <v>94</v>
      </c>
      <c r="E10527" s="7" t="s">
        <v>22</v>
      </c>
      <c r="F10527" s="7" t="s">
        <v>7</v>
      </c>
      <c r="H10527" s="11"/>
      <c r="I10527" s="11"/>
    </row>
    <row r="10528" hidden="1" spans="1:9">
      <c r="A10528" s="7">
        <v>1532131</v>
      </c>
      <c r="B10528" s="10">
        <v>44078.6145833333</v>
      </c>
      <c r="C10528" s="8">
        <v>12</v>
      </c>
      <c r="D10528" s="8">
        <v>10</v>
      </c>
      <c r="E10528" s="7" t="s">
        <v>23</v>
      </c>
      <c r="F10528" s="7" t="s">
        <v>7</v>
      </c>
      <c r="H10528" s="11"/>
      <c r="I10528" s="11"/>
    </row>
    <row r="10529" hidden="1" spans="1:9">
      <c r="A10529" s="7">
        <v>1544003</v>
      </c>
      <c r="B10529" s="10">
        <v>44078.6145833333</v>
      </c>
      <c r="C10529" s="8">
        <v>13</v>
      </c>
      <c r="D10529" s="8">
        <v>13</v>
      </c>
      <c r="E10529" s="7" t="s">
        <v>24</v>
      </c>
      <c r="F10529" s="7" t="s">
        <v>7</v>
      </c>
      <c r="H10529" s="11"/>
      <c r="I10529" s="11"/>
    </row>
    <row r="10530" hidden="1" spans="1:9">
      <c r="A10530" s="7">
        <v>1555702</v>
      </c>
      <c r="B10530" s="10">
        <v>44078.6145833333</v>
      </c>
      <c r="C10530" s="8">
        <v>20</v>
      </c>
      <c r="D10530" s="8">
        <v>23</v>
      </c>
      <c r="E10530" s="7" t="s">
        <v>25</v>
      </c>
      <c r="F10530" s="7" t="s">
        <v>7</v>
      </c>
      <c r="H10530" s="11"/>
      <c r="I10530" s="11"/>
    </row>
    <row r="10531" hidden="1" spans="1:9">
      <c r="A10531" s="7">
        <v>1567567</v>
      </c>
      <c r="B10531" s="10">
        <v>44078.6145833333</v>
      </c>
      <c r="C10531" s="8">
        <v>36</v>
      </c>
      <c r="D10531" s="8">
        <v>52</v>
      </c>
      <c r="E10531" s="7" t="s">
        <v>26</v>
      </c>
      <c r="F10531" s="7" t="s">
        <v>7</v>
      </c>
      <c r="H10531" s="11"/>
      <c r="I10531" s="11"/>
    </row>
    <row r="10532" hidden="1" spans="1:9">
      <c r="A10532" s="7">
        <v>1822802</v>
      </c>
      <c r="B10532" s="10">
        <v>44078.6145833333</v>
      </c>
      <c r="C10532" s="8">
        <v>8</v>
      </c>
      <c r="D10532" s="8">
        <v>11</v>
      </c>
      <c r="E10532" s="7" t="s">
        <v>27</v>
      </c>
      <c r="F10532" s="7" t="s">
        <v>28</v>
      </c>
      <c r="H10532" s="11"/>
      <c r="I10532" s="11"/>
    </row>
    <row r="10533" hidden="1" spans="1:9">
      <c r="A10533" s="7">
        <v>1834190</v>
      </c>
      <c r="B10533" s="10">
        <v>44078.6145833333</v>
      </c>
      <c r="C10533" s="8">
        <v>59</v>
      </c>
      <c r="D10533" s="8">
        <v>37</v>
      </c>
      <c r="E10533" s="7" t="s">
        <v>29</v>
      </c>
      <c r="F10533" s="7" t="s">
        <v>28</v>
      </c>
      <c r="H10533" s="11"/>
      <c r="I10533" s="11"/>
    </row>
    <row r="10534" hidden="1" spans="1:9">
      <c r="A10534" s="7">
        <v>1845779</v>
      </c>
      <c r="B10534" s="10">
        <v>44078.6145833333</v>
      </c>
      <c r="C10534" s="8">
        <v>41</v>
      </c>
      <c r="D10534" s="8">
        <v>11</v>
      </c>
      <c r="E10534" s="7" t="s">
        <v>30</v>
      </c>
      <c r="F10534" s="7" t="s">
        <v>28</v>
      </c>
      <c r="H10534" s="11"/>
      <c r="I10534" s="11"/>
    </row>
    <row r="10535" hidden="1" spans="1:9">
      <c r="A10535" s="7">
        <v>1857325</v>
      </c>
      <c r="B10535" s="10">
        <v>44078.6145833333</v>
      </c>
      <c r="C10535" s="8">
        <v>37</v>
      </c>
      <c r="D10535" s="8">
        <v>32</v>
      </c>
      <c r="E10535" s="7" t="s">
        <v>31</v>
      </c>
      <c r="F10535" s="7" t="s">
        <v>28</v>
      </c>
      <c r="H10535" s="11"/>
      <c r="I10535" s="11"/>
    </row>
    <row r="10536" hidden="1" spans="1:9">
      <c r="A10536" s="7">
        <v>1869044</v>
      </c>
      <c r="B10536" s="10">
        <v>44078.6145833333</v>
      </c>
      <c r="C10536" s="8">
        <v>37</v>
      </c>
      <c r="D10536" s="8">
        <v>30</v>
      </c>
      <c r="E10536" s="7" t="s">
        <v>32</v>
      </c>
      <c r="F10536" s="7" t="s">
        <v>28</v>
      </c>
      <c r="H10536" s="11"/>
      <c r="I10536" s="11"/>
    </row>
    <row r="10537" hidden="1" spans="1:9">
      <c r="A10537" s="7">
        <v>1880789</v>
      </c>
      <c r="B10537" s="10">
        <v>44078.6145833333</v>
      </c>
      <c r="C10537" s="8">
        <v>30</v>
      </c>
      <c r="D10537" s="8">
        <v>33</v>
      </c>
      <c r="E10537" s="7" t="s">
        <v>33</v>
      </c>
      <c r="F10537" s="7" t="s">
        <v>28</v>
      </c>
      <c r="H10537" s="11"/>
      <c r="I10537" s="11"/>
    </row>
    <row r="10538" hidden="1" spans="1:9">
      <c r="A10538" s="7">
        <v>1892504</v>
      </c>
      <c r="B10538" s="10">
        <v>44078.6145833333</v>
      </c>
      <c r="C10538" s="8">
        <v>30</v>
      </c>
      <c r="D10538" s="8">
        <v>23</v>
      </c>
      <c r="E10538" s="7" t="s">
        <v>34</v>
      </c>
      <c r="F10538" s="7" t="s">
        <v>28</v>
      </c>
      <c r="H10538" s="11"/>
      <c r="I10538" s="11"/>
    </row>
    <row r="10539" hidden="1" spans="1:9">
      <c r="A10539" s="7">
        <v>1904306</v>
      </c>
      <c r="B10539" s="10">
        <v>44078.6145833333</v>
      </c>
      <c r="C10539" s="8">
        <v>30</v>
      </c>
      <c r="D10539" s="8">
        <v>52</v>
      </c>
      <c r="E10539" s="7" t="s">
        <v>35</v>
      </c>
      <c r="F10539" s="7" t="s">
        <v>28</v>
      </c>
      <c r="H10539" s="11"/>
      <c r="I10539" s="11"/>
    </row>
    <row r="10540" hidden="1" spans="1:9">
      <c r="A10540" s="7">
        <v>1915973</v>
      </c>
      <c r="B10540" s="10">
        <v>44078.6145833333</v>
      </c>
      <c r="C10540" s="8">
        <v>33</v>
      </c>
      <c r="D10540" s="8">
        <v>42</v>
      </c>
      <c r="E10540" s="7" t="s">
        <v>36</v>
      </c>
      <c r="F10540" s="7" t="s">
        <v>28</v>
      </c>
      <c r="H10540" s="11"/>
      <c r="I10540" s="11"/>
    </row>
    <row r="10541" hidden="1" spans="1:9">
      <c r="A10541" s="7">
        <v>1927474</v>
      </c>
      <c r="B10541" s="10">
        <v>44078.6145833333</v>
      </c>
      <c r="C10541" s="8">
        <v>28</v>
      </c>
      <c r="D10541" s="8">
        <v>33</v>
      </c>
      <c r="E10541" s="7" t="s">
        <v>37</v>
      </c>
      <c r="F10541" s="7" t="s">
        <v>28</v>
      </c>
      <c r="H10541" s="11"/>
      <c r="I10541" s="11"/>
    </row>
    <row r="10542" hidden="1" spans="1:9">
      <c r="A10542" s="7">
        <v>1938963</v>
      </c>
      <c r="B10542" s="10">
        <v>44078.6145833333</v>
      </c>
      <c r="C10542" s="8">
        <v>109</v>
      </c>
      <c r="D10542" s="8">
        <v>57</v>
      </c>
      <c r="E10542" s="7" t="s">
        <v>38</v>
      </c>
      <c r="F10542" s="7" t="s">
        <v>28</v>
      </c>
      <c r="H10542" s="11"/>
      <c r="I10542" s="11"/>
    </row>
    <row r="10543" hidden="1" spans="1:9">
      <c r="A10543" s="7">
        <v>1950475</v>
      </c>
      <c r="B10543" s="10">
        <v>44078.6145833333</v>
      </c>
      <c r="C10543" s="8">
        <v>15</v>
      </c>
      <c r="D10543" s="8">
        <v>37</v>
      </c>
      <c r="E10543" s="7" t="s">
        <v>39</v>
      </c>
      <c r="F10543" s="7" t="s">
        <v>28</v>
      </c>
      <c r="H10543" s="11"/>
      <c r="I10543" s="11"/>
    </row>
    <row r="10544" hidden="1" spans="1:9">
      <c r="A10544" s="7">
        <v>1961931</v>
      </c>
      <c r="B10544" s="10">
        <v>44078.6145833333</v>
      </c>
      <c r="C10544" s="8">
        <v>9</v>
      </c>
      <c r="D10544" s="8">
        <v>19</v>
      </c>
      <c r="E10544" s="7" t="s">
        <v>40</v>
      </c>
      <c r="F10544" s="7" t="s">
        <v>28</v>
      </c>
      <c r="H10544" s="11"/>
      <c r="I10544" s="11"/>
    </row>
    <row r="10545" hidden="1" spans="1:9">
      <c r="A10545" s="7">
        <v>1973379</v>
      </c>
      <c r="B10545" s="10">
        <v>44078.6145833333</v>
      </c>
      <c r="C10545" s="8">
        <v>5</v>
      </c>
      <c r="D10545" s="8">
        <v>9</v>
      </c>
      <c r="E10545" s="7" t="s">
        <v>41</v>
      </c>
      <c r="F10545" s="7" t="s">
        <v>28</v>
      </c>
      <c r="H10545" s="11"/>
      <c r="I10545" s="11"/>
    </row>
    <row r="10546" hidden="1" spans="1:9">
      <c r="A10546" s="7">
        <v>1984799</v>
      </c>
      <c r="B10546" s="10">
        <v>44078.6145833333</v>
      </c>
      <c r="C10546" s="8">
        <v>29</v>
      </c>
      <c r="D10546" s="8">
        <v>10</v>
      </c>
      <c r="E10546" s="7" t="s">
        <v>42</v>
      </c>
      <c r="F10546" s="7" t="s">
        <v>28</v>
      </c>
      <c r="H10546" s="11"/>
      <c r="I10546" s="11"/>
    </row>
    <row r="10547" hidden="1" spans="1:9">
      <c r="A10547" s="7">
        <v>1996174</v>
      </c>
      <c r="B10547" s="10">
        <v>44078.6145833333</v>
      </c>
      <c r="C10547" s="8">
        <v>24</v>
      </c>
      <c r="D10547" s="8">
        <v>30</v>
      </c>
      <c r="E10547" s="7" t="s">
        <v>43</v>
      </c>
      <c r="F10547" s="7" t="s">
        <v>28</v>
      </c>
      <c r="H10547" s="11"/>
      <c r="I10547" s="11"/>
    </row>
    <row r="10548" hidden="1" spans="1:9">
      <c r="A10548" s="7">
        <v>2007665</v>
      </c>
      <c r="B10548" s="10">
        <v>44078.6145833333</v>
      </c>
      <c r="C10548" s="8">
        <v>74</v>
      </c>
      <c r="D10548" s="8">
        <v>146</v>
      </c>
      <c r="E10548" s="7" t="s">
        <v>44</v>
      </c>
      <c r="F10548" s="7" t="s">
        <v>28</v>
      </c>
      <c r="H10548" s="11"/>
      <c r="I10548" s="11"/>
    </row>
    <row r="10549" hidden="1" spans="1:9">
      <c r="A10549" s="7">
        <v>2019201</v>
      </c>
      <c r="B10549" s="10">
        <v>44078.6145833333</v>
      </c>
      <c r="C10549" s="8">
        <v>12</v>
      </c>
      <c r="D10549" s="8">
        <v>9</v>
      </c>
      <c r="E10549" s="7" t="s">
        <v>45</v>
      </c>
      <c r="F10549" s="7" t="s">
        <v>28</v>
      </c>
      <c r="H10549" s="11"/>
      <c r="I10549" s="11"/>
    </row>
    <row r="10550" hidden="1" spans="1:9">
      <c r="A10550" s="7">
        <v>2030640</v>
      </c>
      <c r="B10550" s="10">
        <v>44078.6145833333</v>
      </c>
      <c r="C10550" s="8">
        <v>11</v>
      </c>
      <c r="D10550" s="8">
        <v>11</v>
      </c>
      <c r="E10550" s="7" t="s">
        <v>46</v>
      </c>
      <c r="F10550" s="7" t="s">
        <v>28</v>
      </c>
      <c r="H10550" s="11"/>
      <c r="I10550" s="11"/>
    </row>
    <row r="10551" hidden="1" spans="1:9">
      <c r="A10551" s="7">
        <v>2042079</v>
      </c>
      <c r="B10551" s="10">
        <v>44078.6145833333</v>
      </c>
      <c r="C10551" s="8">
        <v>38</v>
      </c>
      <c r="D10551" s="8">
        <v>39</v>
      </c>
      <c r="E10551" s="7" t="s">
        <v>47</v>
      </c>
      <c r="F10551" s="7" t="s">
        <v>28</v>
      </c>
      <c r="H10551" s="11"/>
      <c r="I10551" s="11"/>
    </row>
    <row r="10552" hidden="1" spans="1:9">
      <c r="A10552" s="7">
        <v>2053661</v>
      </c>
      <c r="B10552" s="10">
        <v>44078.6145833333</v>
      </c>
      <c r="C10552" s="8">
        <v>108</v>
      </c>
      <c r="D10552" s="8">
        <v>134</v>
      </c>
      <c r="E10552" s="7" t="s">
        <v>48</v>
      </c>
      <c r="F10552" s="7" t="s">
        <v>28</v>
      </c>
      <c r="H10552" s="11"/>
      <c r="I10552" s="11"/>
    </row>
    <row r="10553" hidden="1" spans="1:9">
      <c r="A10553" s="7">
        <v>2065201</v>
      </c>
      <c r="B10553" s="10">
        <v>44078.6145833333</v>
      </c>
      <c r="C10553" s="8">
        <v>20</v>
      </c>
      <c r="D10553" s="8">
        <v>11</v>
      </c>
      <c r="E10553" s="7" t="s">
        <v>49</v>
      </c>
      <c r="F10553" s="7" t="s">
        <v>28</v>
      </c>
      <c r="H10553" s="11"/>
      <c r="I10553" s="11"/>
    </row>
    <row r="10554" hidden="1" spans="1:9">
      <c r="A10554" s="7">
        <v>2076704</v>
      </c>
      <c r="B10554" s="10">
        <v>44078.6145833333</v>
      </c>
      <c r="C10554" s="8">
        <v>15</v>
      </c>
      <c r="D10554" s="8">
        <v>15</v>
      </c>
      <c r="E10554" s="7" t="s">
        <v>50</v>
      </c>
      <c r="F10554" s="7" t="s">
        <v>28</v>
      </c>
      <c r="H10554" s="11"/>
      <c r="I10554" s="11"/>
    </row>
    <row r="10555" hidden="1" spans="1:9">
      <c r="A10555" s="7">
        <v>2088232</v>
      </c>
      <c r="B10555" s="10">
        <v>44078.6145833333</v>
      </c>
      <c r="C10555" s="8">
        <v>25</v>
      </c>
      <c r="D10555" s="8">
        <v>28</v>
      </c>
      <c r="E10555" s="7" t="s">
        <v>51</v>
      </c>
      <c r="F10555" s="7" t="s">
        <v>28</v>
      </c>
      <c r="H10555" s="11"/>
      <c r="I10555" s="11"/>
    </row>
    <row r="10556" spans="1:9">
      <c r="A10556" s="7">
        <v>1344661</v>
      </c>
      <c r="B10556" s="10">
        <v>44078.625</v>
      </c>
      <c r="C10556" s="8">
        <v>46</v>
      </c>
      <c r="D10556" s="8">
        <v>53</v>
      </c>
      <c r="E10556" s="7" t="s">
        <v>6</v>
      </c>
      <c r="F10556" s="7" t="s">
        <v>7</v>
      </c>
      <c r="H10556" s="11"/>
      <c r="I10556" s="11"/>
    </row>
    <row r="10557" hidden="1" spans="1:9">
      <c r="A10557" s="7">
        <v>1356251</v>
      </c>
      <c r="B10557" s="10">
        <v>44078.625</v>
      </c>
      <c r="C10557" s="8">
        <v>19</v>
      </c>
      <c r="D10557" s="8">
        <v>18</v>
      </c>
      <c r="E10557" s="7" t="s">
        <v>8</v>
      </c>
      <c r="F10557" s="7" t="s">
        <v>7</v>
      </c>
      <c r="H10557" s="11"/>
      <c r="I10557" s="11"/>
    </row>
    <row r="10558" hidden="1" spans="1:9">
      <c r="A10558" s="7">
        <v>1367939</v>
      </c>
      <c r="B10558" s="10">
        <v>44078.625</v>
      </c>
      <c r="C10558" s="8">
        <v>34</v>
      </c>
      <c r="D10558" s="8">
        <v>25</v>
      </c>
      <c r="E10558" s="7" t="s">
        <v>9</v>
      </c>
      <c r="F10558" s="7" t="s">
        <v>7</v>
      </c>
      <c r="H10558" s="11"/>
      <c r="I10558" s="11"/>
    </row>
    <row r="10559" hidden="1" spans="1:9">
      <c r="A10559" s="7">
        <v>1379677</v>
      </c>
      <c r="B10559" s="10">
        <v>44078.625</v>
      </c>
      <c r="C10559" s="8">
        <v>28</v>
      </c>
      <c r="D10559" s="8">
        <v>38</v>
      </c>
      <c r="E10559" s="7" t="s">
        <v>10</v>
      </c>
      <c r="F10559" s="7" t="s">
        <v>7</v>
      </c>
      <c r="H10559" s="11"/>
      <c r="I10559" s="11"/>
    </row>
    <row r="10560" hidden="1" spans="1:9">
      <c r="A10560" s="7">
        <v>1391614</v>
      </c>
      <c r="B10560" s="10">
        <v>44078.625</v>
      </c>
      <c r="C10560" s="8">
        <v>24</v>
      </c>
      <c r="D10560" s="8">
        <v>37</v>
      </c>
      <c r="E10560" s="7" t="s">
        <v>11</v>
      </c>
      <c r="F10560" s="7" t="s">
        <v>7</v>
      </c>
      <c r="H10560" s="11"/>
      <c r="I10560" s="11"/>
    </row>
    <row r="10561" hidden="1" spans="1:9">
      <c r="A10561" s="7">
        <v>1403469</v>
      </c>
      <c r="B10561" s="10">
        <v>44078.625</v>
      </c>
      <c r="C10561" s="8">
        <v>57</v>
      </c>
      <c r="D10561" s="8">
        <v>87</v>
      </c>
      <c r="E10561" s="7" t="s">
        <v>12</v>
      </c>
      <c r="F10561" s="7" t="s">
        <v>7</v>
      </c>
      <c r="H10561" s="11"/>
      <c r="I10561" s="11"/>
    </row>
    <row r="10562" hidden="1" spans="1:9">
      <c r="A10562" s="7">
        <v>1415254</v>
      </c>
      <c r="B10562" s="10">
        <v>44078.625</v>
      </c>
      <c r="C10562" s="8">
        <v>21</v>
      </c>
      <c r="D10562" s="8">
        <v>24</v>
      </c>
      <c r="E10562" s="7" t="s">
        <v>13</v>
      </c>
      <c r="F10562" s="7" t="s">
        <v>7</v>
      </c>
      <c r="H10562" s="11"/>
      <c r="I10562" s="11"/>
    </row>
    <row r="10563" hidden="1" spans="1:9">
      <c r="A10563" s="7">
        <v>1426898</v>
      </c>
      <c r="B10563" s="10">
        <v>44078.625</v>
      </c>
      <c r="C10563" s="8">
        <v>9</v>
      </c>
      <c r="D10563" s="8">
        <v>13</v>
      </c>
      <c r="E10563" s="7" t="s">
        <v>14</v>
      </c>
      <c r="F10563" s="7" t="s">
        <v>7</v>
      </c>
      <c r="H10563" s="11"/>
      <c r="I10563" s="11"/>
    </row>
    <row r="10564" hidden="1" spans="1:9">
      <c r="A10564" s="7">
        <v>1438616</v>
      </c>
      <c r="B10564" s="10">
        <v>44078.625</v>
      </c>
      <c r="C10564" s="8">
        <v>37</v>
      </c>
      <c r="D10564" s="8">
        <v>22</v>
      </c>
      <c r="E10564" s="7" t="s">
        <v>15</v>
      </c>
      <c r="F10564" s="7" t="s">
        <v>7</v>
      </c>
      <c r="H10564" s="11"/>
      <c r="I10564" s="11"/>
    </row>
    <row r="10565" hidden="1" spans="1:9">
      <c r="A10565" s="7">
        <v>1450381</v>
      </c>
      <c r="B10565" s="10">
        <v>44078.625</v>
      </c>
      <c r="C10565" s="8">
        <v>14</v>
      </c>
      <c r="D10565" s="8">
        <v>15</v>
      </c>
      <c r="E10565" s="7" t="s">
        <v>16</v>
      </c>
      <c r="F10565" s="7" t="s">
        <v>7</v>
      </c>
      <c r="H10565" s="11"/>
      <c r="I10565" s="11"/>
    </row>
    <row r="10566" hidden="1" spans="1:9">
      <c r="A10566" s="7">
        <v>1462345</v>
      </c>
      <c r="B10566" s="10">
        <v>44078.625</v>
      </c>
      <c r="C10566" s="8">
        <v>20</v>
      </c>
      <c r="D10566" s="8">
        <v>17</v>
      </c>
      <c r="E10566" s="7" t="s">
        <v>17</v>
      </c>
      <c r="F10566" s="7" t="s">
        <v>7</v>
      </c>
      <c r="H10566" s="11"/>
      <c r="I10566" s="11"/>
    </row>
    <row r="10567" hidden="1" spans="1:9">
      <c r="A10567" s="7">
        <v>1474060</v>
      </c>
      <c r="B10567" s="10">
        <v>44078.625</v>
      </c>
      <c r="C10567" s="8">
        <v>13</v>
      </c>
      <c r="D10567" s="8">
        <v>10</v>
      </c>
      <c r="E10567" s="7" t="s">
        <v>18</v>
      </c>
      <c r="F10567" s="7" t="s">
        <v>7</v>
      </c>
      <c r="H10567" s="11"/>
      <c r="I10567" s="11"/>
    </row>
    <row r="10568" hidden="1" spans="1:9">
      <c r="A10568" s="7">
        <v>1485752</v>
      </c>
      <c r="B10568" s="10">
        <v>44078.625</v>
      </c>
      <c r="C10568" s="8">
        <v>119</v>
      </c>
      <c r="D10568" s="8">
        <v>160</v>
      </c>
      <c r="E10568" s="7" t="s">
        <v>19</v>
      </c>
      <c r="F10568" s="7" t="s">
        <v>7</v>
      </c>
      <c r="H10568" s="11"/>
      <c r="I10568" s="11"/>
    </row>
    <row r="10569" hidden="1" spans="1:9">
      <c r="A10569" s="7">
        <v>1497409</v>
      </c>
      <c r="B10569" s="10">
        <v>44078.625</v>
      </c>
      <c r="C10569" s="8">
        <v>35</v>
      </c>
      <c r="D10569" s="8">
        <v>17</v>
      </c>
      <c r="E10569" s="7" t="s">
        <v>20</v>
      </c>
      <c r="F10569" s="7" t="s">
        <v>7</v>
      </c>
      <c r="H10569" s="11"/>
      <c r="I10569" s="11"/>
    </row>
    <row r="10570" hidden="1" spans="1:9">
      <c r="A10570" s="7">
        <v>1508909</v>
      </c>
      <c r="B10570" s="10">
        <v>44078.625</v>
      </c>
      <c r="C10570" s="8">
        <v>103</v>
      </c>
      <c r="D10570" s="8">
        <v>70</v>
      </c>
      <c r="E10570" s="7" t="s">
        <v>21</v>
      </c>
      <c r="F10570" s="7" t="s">
        <v>7</v>
      </c>
      <c r="H10570" s="11"/>
      <c r="I10570" s="11"/>
    </row>
    <row r="10571" hidden="1" spans="1:9">
      <c r="A10571" s="7">
        <v>1520517</v>
      </c>
      <c r="B10571" s="10">
        <v>44078.625</v>
      </c>
      <c r="C10571" s="8">
        <v>130</v>
      </c>
      <c r="D10571" s="8">
        <v>89</v>
      </c>
      <c r="E10571" s="7" t="s">
        <v>22</v>
      </c>
      <c r="F10571" s="7" t="s">
        <v>7</v>
      </c>
      <c r="H10571" s="11"/>
      <c r="I10571" s="11"/>
    </row>
    <row r="10572" hidden="1" spans="1:9">
      <c r="A10572" s="7">
        <v>1532132</v>
      </c>
      <c r="B10572" s="10">
        <v>44078.625</v>
      </c>
      <c r="C10572" s="8">
        <v>6</v>
      </c>
      <c r="D10572" s="8">
        <v>6</v>
      </c>
      <c r="E10572" s="7" t="s">
        <v>23</v>
      </c>
      <c r="F10572" s="7" t="s">
        <v>7</v>
      </c>
      <c r="H10572" s="11"/>
      <c r="I10572" s="11"/>
    </row>
    <row r="10573" hidden="1" spans="1:9">
      <c r="A10573" s="7">
        <v>1544004</v>
      </c>
      <c r="B10573" s="10">
        <v>44078.625</v>
      </c>
      <c r="C10573" s="8">
        <v>8</v>
      </c>
      <c r="D10573" s="8">
        <v>9</v>
      </c>
      <c r="E10573" s="7" t="s">
        <v>24</v>
      </c>
      <c r="F10573" s="7" t="s">
        <v>7</v>
      </c>
      <c r="H10573" s="11"/>
      <c r="I10573" s="11"/>
    </row>
    <row r="10574" hidden="1" spans="1:9">
      <c r="A10574" s="7">
        <v>1555703</v>
      </c>
      <c r="B10574" s="10">
        <v>44078.625</v>
      </c>
      <c r="C10574" s="8">
        <v>34</v>
      </c>
      <c r="D10574" s="8">
        <v>17</v>
      </c>
      <c r="E10574" s="7" t="s">
        <v>25</v>
      </c>
      <c r="F10574" s="7" t="s">
        <v>7</v>
      </c>
      <c r="H10574" s="11"/>
      <c r="I10574" s="11"/>
    </row>
    <row r="10575" hidden="1" spans="1:9">
      <c r="A10575" s="7">
        <v>1567568</v>
      </c>
      <c r="B10575" s="10">
        <v>44078.625</v>
      </c>
      <c r="C10575" s="8">
        <v>38</v>
      </c>
      <c r="D10575" s="8">
        <v>40</v>
      </c>
      <c r="E10575" s="7" t="s">
        <v>26</v>
      </c>
      <c r="F10575" s="7" t="s">
        <v>7</v>
      </c>
      <c r="H10575" s="11"/>
      <c r="I10575" s="11"/>
    </row>
    <row r="10576" hidden="1" spans="1:9">
      <c r="A10576" s="7">
        <v>1822803</v>
      </c>
      <c r="B10576" s="10">
        <v>44078.625</v>
      </c>
      <c r="C10576" s="8">
        <v>8</v>
      </c>
      <c r="D10576" s="8">
        <v>15</v>
      </c>
      <c r="E10576" s="7" t="s">
        <v>27</v>
      </c>
      <c r="F10576" s="7" t="s">
        <v>28</v>
      </c>
      <c r="H10576" s="11"/>
      <c r="I10576" s="11"/>
    </row>
    <row r="10577" hidden="1" spans="1:9">
      <c r="A10577" s="7">
        <v>1834191</v>
      </c>
      <c r="B10577" s="10">
        <v>44078.625</v>
      </c>
      <c r="C10577" s="8">
        <v>57</v>
      </c>
      <c r="D10577" s="8">
        <v>48</v>
      </c>
      <c r="E10577" s="7" t="s">
        <v>29</v>
      </c>
      <c r="F10577" s="7" t="s">
        <v>28</v>
      </c>
      <c r="H10577" s="11"/>
      <c r="I10577" s="11"/>
    </row>
    <row r="10578" hidden="1" spans="1:9">
      <c r="A10578" s="7">
        <v>1845780</v>
      </c>
      <c r="B10578" s="10">
        <v>44078.625</v>
      </c>
      <c r="C10578" s="8">
        <v>42</v>
      </c>
      <c r="D10578" s="8">
        <v>9</v>
      </c>
      <c r="E10578" s="7" t="s">
        <v>30</v>
      </c>
      <c r="F10578" s="7" t="s">
        <v>28</v>
      </c>
      <c r="H10578" s="11"/>
      <c r="I10578" s="11"/>
    </row>
    <row r="10579" hidden="1" spans="1:9">
      <c r="A10579" s="7">
        <v>1857326</v>
      </c>
      <c r="B10579" s="10">
        <v>44078.625</v>
      </c>
      <c r="C10579" s="8">
        <v>29</v>
      </c>
      <c r="D10579" s="8">
        <v>26</v>
      </c>
      <c r="E10579" s="7" t="s">
        <v>31</v>
      </c>
      <c r="F10579" s="7" t="s">
        <v>28</v>
      </c>
      <c r="H10579" s="11"/>
      <c r="I10579" s="11"/>
    </row>
    <row r="10580" hidden="1" spans="1:9">
      <c r="A10580" s="7">
        <v>1869045</v>
      </c>
      <c r="B10580" s="10">
        <v>44078.625</v>
      </c>
      <c r="C10580" s="8">
        <v>42</v>
      </c>
      <c r="D10580" s="8">
        <v>34</v>
      </c>
      <c r="E10580" s="7" t="s">
        <v>32</v>
      </c>
      <c r="F10580" s="7" t="s">
        <v>28</v>
      </c>
      <c r="H10580" s="11"/>
      <c r="I10580" s="11"/>
    </row>
    <row r="10581" hidden="1" spans="1:9">
      <c r="A10581" s="7">
        <v>1880790</v>
      </c>
      <c r="B10581" s="10">
        <v>44078.625</v>
      </c>
      <c r="C10581" s="8">
        <v>37</v>
      </c>
      <c r="D10581" s="8">
        <v>34</v>
      </c>
      <c r="E10581" s="7" t="s">
        <v>33</v>
      </c>
      <c r="F10581" s="7" t="s">
        <v>28</v>
      </c>
      <c r="H10581" s="11"/>
      <c r="I10581" s="11"/>
    </row>
    <row r="10582" hidden="1" spans="1:9">
      <c r="A10582" s="7">
        <v>1892505</v>
      </c>
      <c r="B10582" s="10">
        <v>44078.625</v>
      </c>
      <c r="C10582" s="8">
        <v>29</v>
      </c>
      <c r="D10582" s="8">
        <v>17</v>
      </c>
      <c r="E10582" s="7" t="s">
        <v>34</v>
      </c>
      <c r="F10582" s="7" t="s">
        <v>28</v>
      </c>
      <c r="H10582" s="11"/>
      <c r="I10582" s="11"/>
    </row>
    <row r="10583" hidden="1" spans="1:9">
      <c r="A10583" s="7">
        <v>1904307</v>
      </c>
      <c r="B10583" s="10">
        <v>44078.625</v>
      </c>
      <c r="C10583" s="8">
        <v>35</v>
      </c>
      <c r="D10583" s="8">
        <v>48</v>
      </c>
      <c r="E10583" s="7" t="s">
        <v>35</v>
      </c>
      <c r="F10583" s="7" t="s">
        <v>28</v>
      </c>
      <c r="H10583" s="11"/>
      <c r="I10583" s="11"/>
    </row>
    <row r="10584" hidden="1" spans="1:9">
      <c r="A10584" s="7">
        <v>1915974</v>
      </c>
      <c r="B10584" s="10">
        <v>44078.625</v>
      </c>
      <c r="C10584" s="8">
        <v>34</v>
      </c>
      <c r="D10584" s="8">
        <v>32</v>
      </c>
      <c r="E10584" s="7" t="s">
        <v>36</v>
      </c>
      <c r="F10584" s="7" t="s">
        <v>28</v>
      </c>
      <c r="H10584" s="11"/>
      <c r="I10584" s="11"/>
    </row>
    <row r="10585" hidden="1" spans="1:9">
      <c r="A10585" s="7">
        <v>1927475</v>
      </c>
      <c r="B10585" s="10">
        <v>44078.625</v>
      </c>
      <c r="C10585" s="8">
        <v>31</v>
      </c>
      <c r="D10585" s="8">
        <v>29</v>
      </c>
      <c r="E10585" s="7" t="s">
        <v>37</v>
      </c>
      <c r="F10585" s="7" t="s">
        <v>28</v>
      </c>
      <c r="H10585" s="11"/>
      <c r="I10585" s="11"/>
    </row>
    <row r="10586" hidden="1" spans="1:9">
      <c r="A10586" s="7">
        <v>1938964</v>
      </c>
      <c r="B10586" s="10">
        <v>44078.625</v>
      </c>
      <c r="C10586" s="8">
        <v>64</v>
      </c>
      <c r="D10586" s="8">
        <v>49</v>
      </c>
      <c r="E10586" s="7" t="s">
        <v>38</v>
      </c>
      <c r="F10586" s="7" t="s">
        <v>28</v>
      </c>
      <c r="H10586" s="11"/>
      <c r="I10586" s="11"/>
    </row>
    <row r="10587" hidden="1" spans="1:9">
      <c r="A10587" s="7">
        <v>1950476</v>
      </c>
      <c r="B10587" s="10">
        <v>44078.625</v>
      </c>
      <c r="C10587" s="8">
        <v>13</v>
      </c>
      <c r="D10587" s="8">
        <v>34</v>
      </c>
      <c r="E10587" s="7" t="s">
        <v>39</v>
      </c>
      <c r="F10587" s="7" t="s">
        <v>28</v>
      </c>
      <c r="H10587" s="11"/>
      <c r="I10587" s="11"/>
    </row>
    <row r="10588" hidden="1" spans="1:9">
      <c r="A10588" s="7">
        <v>1961932</v>
      </c>
      <c r="B10588" s="10">
        <v>44078.625</v>
      </c>
      <c r="C10588" s="8">
        <v>15</v>
      </c>
      <c r="D10588" s="8">
        <v>11</v>
      </c>
      <c r="E10588" s="7" t="s">
        <v>40</v>
      </c>
      <c r="F10588" s="7" t="s">
        <v>28</v>
      </c>
      <c r="H10588" s="11"/>
      <c r="I10588" s="11"/>
    </row>
    <row r="10589" hidden="1" spans="1:9">
      <c r="A10589" s="7">
        <v>1973380</v>
      </c>
      <c r="B10589" s="10">
        <v>44078.625</v>
      </c>
      <c r="C10589" s="8">
        <v>7</v>
      </c>
      <c r="D10589" s="8">
        <v>8</v>
      </c>
      <c r="E10589" s="7" t="s">
        <v>41</v>
      </c>
      <c r="F10589" s="7" t="s">
        <v>28</v>
      </c>
      <c r="H10589" s="11"/>
      <c r="I10589" s="11"/>
    </row>
    <row r="10590" hidden="1" spans="1:9">
      <c r="A10590" s="7">
        <v>1984800</v>
      </c>
      <c r="B10590" s="10">
        <v>44078.625</v>
      </c>
      <c r="C10590" s="8">
        <v>32</v>
      </c>
      <c r="D10590" s="8">
        <v>11</v>
      </c>
      <c r="E10590" s="7" t="s">
        <v>42</v>
      </c>
      <c r="F10590" s="7" t="s">
        <v>28</v>
      </c>
      <c r="H10590" s="11"/>
      <c r="I10590" s="11"/>
    </row>
    <row r="10591" hidden="1" spans="1:9">
      <c r="A10591" s="7">
        <v>1996175</v>
      </c>
      <c r="B10591" s="10">
        <v>44078.625</v>
      </c>
      <c r="C10591" s="8">
        <v>25</v>
      </c>
      <c r="D10591" s="8">
        <v>25</v>
      </c>
      <c r="E10591" s="7" t="s">
        <v>43</v>
      </c>
      <c r="F10591" s="7" t="s">
        <v>28</v>
      </c>
      <c r="H10591" s="11"/>
      <c r="I10591" s="11"/>
    </row>
    <row r="10592" hidden="1" spans="1:9">
      <c r="A10592" s="7">
        <v>2007666</v>
      </c>
      <c r="B10592" s="10">
        <v>44078.625</v>
      </c>
      <c r="C10592" s="8">
        <v>82</v>
      </c>
      <c r="D10592" s="8">
        <v>119</v>
      </c>
      <c r="E10592" s="7" t="s">
        <v>44</v>
      </c>
      <c r="F10592" s="7" t="s">
        <v>28</v>
      </c>
      <c r="H10592" s="11"/>
      <c r="I10592" s="11"/>
    </row>
    <row r="10593" hidden="1" spans="1:9">
      <c r="A10593" s="7">
        <v>2019202</v>
      </c>
      <c r="B10593" s="10">
        <v>44078.625</v>
      </c>
      <c r="C10593" s="8">
        <v>12</v>
      </c>
      <c r="D10593" s="8">
        <v>9</v>
      </c>
      <c r="E10593" s="7" t="s">
        <v>45</v>
      </c>
      <c r="F10593" s="7" t="s">
        <v>28</v>
      </c>
      <c r="H10593" s="11"/>
      <c r="I10593" s="11"/>
    </row>
    <row r="10594" hidden="1" spans="1:9">
      <c r="A10594" s="7">
        <v>2030641</v>
      </c>
      <c r="B10594" s="10">
        <v>44078.625</v>
      </c>
      <c r="C10594" s="8">
        <v>8</v>
      </c>
      <c r="D10594" s="8">
        <v>10</v>
      </c>
      <c r="E10594" s="7" t="s">
        <v>46</v>
      </c>
      <c r="F10594" s="7" t="s">
        <v>28</v>
      </c>
      <c r="H10594" s="11"/>
      <c r="I10594" s="11"/>
    </row>
    <row r="10595" hidden="1" spans="1:9">
      <c r="A10595" s="7">
        <v>2042080</v>
      </c>
      <c r="B10595" s="10">
        <v>44078.625</v>
      </c>
      <c r="C10595" s="8">
        <v>19</v>
      </c>
      <c r="D10595" s="8">
        <v>26</v>
      </c>
      <c r="E10595" s="7" t="s">
        <v>47</v>
      </c>
      <c r="F10595" s="7" t="s">
        <v>28</v>
      </c>
      <c r="H10595" s="11"/>
      <c r="I10595" s="11"/>
    </row>
    <row r="10596" hidden="1" spans="1:9">
      <c r="A10596" s="7">
        <v>2053662</v>
      </c>
      <c r="B10596" s="10">
        <v>44078.625</v>
      </c>
      <c r="C10596" s="8">
        <v>106</v>
      </c>
      <c r="D10596" s="8">
        <v>102</v>
      </c>
      <c r="E10596" s="7" t="s">
        <v>48</v>
      </c>
      <c r="F10596" s="7" t="s">
        <v>28</v>
      </c>
      <c r="H10596" s="11"/>
      <c r="I10596" s="11"/>
    </row>
    <row r="10597" hidden="1" spans="1:9">
      <c r="A10597" s="7">
        <v>2065202</v>
      </c>
      <c r="B10597" s="10">
        <v>44078.625</v>
      </c>
      <c r="C10597" s="8">
        <v>9</v>
      </c>
      <c r="D10597" s="8">
        <v>19</v>
      </c>
      <c r="E10597" s="7" t="s">
        <v>49</v>
      </c>
      <c r="F10597" s="7" t="s">
        <v>28</v>
      </c>
      <c r="H10597" s="11"/>
      <c r="I10597" s="11"/>
    </row>
    <row r="10598" hidden="1" spans="1:9">
      <c r="A10598" s="7">
        <v>2076705</v>
      </c>
      <c r="B10598" s="10">
        <v>44078.625</v>
      </c>
      <c r="C10598" s="8">
        <v>7</v>
      </c>
      <c r="D10598" s="8">
        <v>12</v>
      </c>
      <c r="E10598" s="7" t="s">
        <v>50</v>
      </c>
      <c r="F10598" s="7" t="s">
        <v>28</v>
      </c>
      <c r="H10598" s="11"/>
      <c r="I10598" s="11"/>
    </row>
    <row r="10599" hidden="1" spans="1:9">
      <c r="A10599" s="7">
        <v>2088233</v>
      </c>
      <c r="B10599" s="10">
        <v>44078.625</v>
      </c>
      <c r="C10599" s="8">
        <v>27</v>
      </c>
      <c r="D10599" s="8">
        <v>34</v>
      </c>
      <c r="E10599" s="7" t="s">
        <v>51</v>
      </c>
      <c r="F10599" s="7" t="s">
        <v>28</v>
      </c>
      <c r="H10599" s="11"/>
      <c r="I10599" s="11"/>
    </row>
    <row r="10600" spans="1:9">
      <c r="A10600" s="7">
        <v>1344662</v>
      </c>
      <c r="B10600" s="10">
        <v>44078.6354166667</v>
      </c>
      <c r="C10600" s="8">
        <v>48</v>
      </c>
      <c r="D10600" s="8">
        <v>58</v>
      </c>
      <c r="E10600" s="7" t="s">
        <v>6</v>
      </c>
      <c r="F10600" s="7" t="s">
        <v>7</v>
      </c>
      <c r="H10600" s="11"/>
      <c r="I10600" s="11"/>
    </row>
    <row r="10601" hidden="1" spans="1:9">
      <c r="A10601" s="7">
        <v>1356252</v>
      </c>
      <c r="B10601" s="10">
        <v>44078.6354166667</v>
      </c>
      <c r="C10601" s="8">
        <v>11</v>
      </c>
      <c r="D10601" s="8">
        <v>20</v>
      </c>
      <c r="E10601" s="7" t="s">
        <v>8</v>
      </c>
      <c r="F10601" s="7" t="s">
        <v>7</v>
      </c>
      <c r="H10601" s="11"/>
      <c r="I10601" s="11"/>
    </row>
    <row r="10602" hidden="1" spans="1:9">
      <c r="A10602" s="7">
        <v>1367940</v>
      </c>
      <c r="B10602" s="10">
        <v>44078.6354166667</v>
      </c>
      <c r="C10602" s="8">
        <v>27</v>
      </c>
      <c r="D10602" s="8">
        <v>27</v>
      </c>
      <c r="E10602" s="7" t="s">
        <v>9</v>
      </c>
      <c r="F10602" s="7" t="s">
        <v>7</v>
      </c>
      <c r="H10602" s="11"/>
      <c r="I10602" s="11"/>
    </row>
    <row r="10603" hidden="1" spans="1:9">
      <c r="A10603" s="7">
        <v>1379678</v>
      </c>
      <c r="B10603" s="10">
        <v>44078.6354166667</v>
      </c>
      <c r="C10603" s="8">
        <v>23</v>
      </c>
      <c r="D10603" s="8">
        <v>28</v>
      </c>
      <c r="E10603" s="7" t="s">
        <v>10</v>
      </c>
      <c r="F10603" s="7" t="s">
        <v>7</v>
      </c>
      <c r="H10603" s="11"/>
      <c r="I10603" s="11"/>
    </row>
    <row r="10604" hidden="1" spans="1:9">
      <c r="A10604" s="7">
        <v>1391615</v>
      </c>
      <c r="B10604" s="10">
        <v>44078.6354166667</v>
      </c>
      <c r="C10604" s="8">
        <v>30</v>
      </c>
      <c r="D10604" s="8">
        <v>41</v>
      </c>
      <c r="E10604" s="7" t="s">
        <v>11</v>
      </c>
      <c r="F10604" s="7" t="s">
        <v>7</v>
      </c>
      <c r="H10604" s="11"/>
      <c r="I10604" s="11"/>
    </row>
    <row r="10605" hidden="1" spans="1:9">
      <c r="A10605" s="7">
        <v>1403470</v>
      </c>
      <c r="B10605" s="10">
        <v>44078.6354166667</v>
      </c>
      <c r="C10605" s="8">
        <v>58</v>
      </c>
      <c r="D10605" s="8">
        <v>65</v>
      </c>
      <c r="E10605" s="7" t="s">
        <v>12</v>
      </c>
      <c r="F10605" s="7" t="s">
        <v>7</v>
      </c>
      <c r="H10605" s="11"/>
      <c r="I10605" s="11"/>
    </row>
    <row r="10606" hidden="1" spans="1:9">
      <c r="A10606" s="7">
        <v>1415255</v>
      </c>
      <c r="B10606" s="10">
        <v>44078.6354166667</v>
      </c>
      <c r="C10606" s="8">
        <v>20</v>
      </c>
      <c r="D10606" s="8">
        <v>29</v>
      </c>
      <c r="E10606" s="7" t="s">
        <v>13</v>
      </c>
      <c r="F10606" s="7" t="s">
        <v>7</v>
      </c>
      <c r="H10606" s="11"/>
      <c r="I10606" s="11"/>
    </row>
    <row r="10607" hidden="1" spans="1:9">
      <c r="A10607" s="7">
        <v>1426899</v>
      </c>
      <c r="B10607" s="10">
        <v>44078.6354166667</v>
      </c>
      <c r="C10607" s="8">
        <v>13</v>
      </c>
      <c r="D10607" s="8">
        <v>10</v>
      </c>
      <c r="E10607" s="7" t="s">
        <v>14</v>
      </c>
      <c r="F10607" s="7" t="s">
        <v>7</v>
      </c>
      <c r="H10607" s="11"/>
      <c r="I10607" s="11"/>
    </row>
    <row r="10608" hidden="1" spans="1:9">
      <c r="A10608" s="7">
        <v>1438617</v>
      </c>
      <c r="B10608" s="10">
        <v>44078.6354166667</v>
      </c>
      <c r="C10608" s="8">
        <v>38</v>
      </c>
      <c r="D10608" s="8">
        <v>12</v>
      </c>
      <c r="E10608" s="7" t="s">
        <v>15</v>
      </c>
      <c r="F10608" s="7" t="s">
        <v>7</v>
      </c>
      <c r="H10608" s="11"/>
      <c r="I10608" s="11"/>
    </row>
    <row r="10609" hidden="1" spans="1:9">
      <c r="A10609" s="7">
        <v>1450382</v>
      </c>
      <c r="B10609" s="10">
        <v>44078.6354166667</v>
      </c>
      <c r="C10609" s="8">
        <v>18</v>
      </c>
      <c r="D10609" s="8">
        <v>15</v>
      </c>
      <c r="E10609" s="7" t="s">
        <v>16</v>
      </c>
      <c r="F10609" s="7" t="s">
        <v>7</v>
      </c>
      <c r="H10609" s="11"/>
      <c r="I10609" s="11"/>
    </row>
    <row r="10610" hidden="1" spans="1:9">
      <c r="A10610" s="7">
        <v>1462346</v>
      </c>
      <c r="B10610" s="10">
        <v>44078.6354166667</v>
      </c>
      <c r="C10610" s="8">
        <v>19</v>
      </c>
      <c r="D10610" s="8">
        <v>15</v>
      </c>
      <c r="E10610" s="7" t="s">
        <v>17</v>
      </c>
      <c r="F10610" s="7" t="s">
        <v>7</v>
      </c>
      <c r="H10610" s="11"/>
      <c r="I10610" s="11"/>
    </row>
    <row r="10611" hidden="1" spans="1:9">
      <c r="A10611" s="7">
        <v>1474061</v>
      </c>
      <c r="B10611" s="10">
        <v>44078.6354166667</v>
      </c>
      <c r="C10611" s="8">
        <v>12</v>
      </c>
      <c r="D10611" s="8">
        <v>11</v>
      </c>
      <c r="E10611" s="7" t="s">
        <v>18</v>
      </c>
      <c r="F10611" s="7" t="s">
        <v>7</v>
      </c>
      <c r="H10611" s="11"/>
      <c r="I10611" s="11"/>
    </row>
    <row r="10612" hidden="1" spans="1:9">
      <c r="A10612" s="7">
        <v>1485753</v>
      </c>
      <c r="B10612" s="10">
        <v>44078.6354166667</v>
      </c>
      <c r="C10612" s="8">
        <v>104</v>
      </c>
      <c r="D10612" s="8">
        <v>130</v>
      </c>
      <c r="E10612" s="7" t="s">
        <v>19</v>
      </c>
      <c r="F10612" s="7" t="s">
        <v>7</v>
      </c>
      <c r="H10612" s="11"/>
      <c r="I10612" s="11"/>
    </row>
    <row r="10613" hidden="1" spans="1:9">
      <c r="A10613" s="7">
        <v>1497410</v>
      </c>
      <c r="B10613" s="10">
        <v>44078.6354166667</v>
      </c>
      <c r="C10613" s="8">
        <v>29</v>
      </c>
      <c r="D10613" s="8">
        <v>10</v>
      </c>
      <c r="E10613" s="7" t="s">
        <v>20</v>
      </c>
      <c r="F10613" s="7" t="s">
        <v>7</v>
      </c>
      <c r="H10613" s="11"/>
      <c r="I10613" s="11"/>
    </row>
    <row r="10614" hidden="1" spans="1:9">
      <c r="A10614" s="7">
        <v>1508910</v>
      </c>
      <c r="B10614" s="10">
        <v>44078.6354166667</v>
      </c>
      <c r="C10614" s="8">
        <v>45</v>
      </c>
      <c r="D10614" s="8">
        <v>45</v>
      </c>
      <c r="E10614" s="7" t="s">
        <v>21</v>
      </c>
      <c r="F10614" s="7" t="s">
        <v>7</v>
      </c>
      <c r="H10614" s="11"/>
      <c r="I10614" s="11"/>
    </row>
    <row r="10615" hidden="1" spans="1:9">
      <c r="A10615" s="7">
        <v>1520518</v>
      </c>
      <c r="B10615" s="10">
        <v>44078.6354166667</v>
      </c>
      <c r="C10615" s="8">
        <v>114</v>
      </c>
      <c r="D10615" s="8">
        <v>149</v>
      </c>
      <c r="E10615" s="7" t="s">
        <v>22</v>
      </c>
      <c r="F10615" s="7" t="s">
        <v>7</v>
      </c>
      <c r="H10615" s="11"/>
      <c r="I10615" s="11"/>
    </row>
    <row r="10616" hidden="1" spans="1:9">
      <c r="A10616" s="7">
        <v>1532133</v>
      </c>
      <c r="B10616" s="10">
        <v>44078.6354166667</v>
      </c>
      <c r="C10616" s="8">
        <v>12</v>
      </c>
      <c r="D10616" s="8">
        <v>10</v>
      </c>
      <c r="E10616" s="7" t="s">
        <v>23</v>
      </c>
      <c r="F10616" s="7" t="s">
        <v>7</v>
      </c>
      <c r="H10616" s="11"/>
      <c r="I10616" s="11"/>
    </row>
    <row r="10617" hidden="1" spans="1:9">
      <c r="A10617" s="7">
        <v>1544005</v>
      </c>
      <c r="B10617" s="10">
        <v>44078.6354166667</v>
      </c>
      <c r="C10617" s="8">
        <v>8</v>
      </c>
      <c r="D10617" s="8">
        <v>10</v>
      </c>
      <c r="E10617" s="7" t="s">
        <v>24</v>
      </c>
      <c r="F10617" s="7" t="s">
        <v>7</v>
      </c>
      <c r="H10617" s="11"/>
      <c r="I10617" s="11"/>
    </row>
    <row r="10618" hidden="1" spans="1:9">
      <c r="A10618" s="7">
        <v>1555704</v>
      </c>
      <c r="B10618" s="10">
        <v>44078.6354166667</v>
      </c>
      <c r="C10618" s="8">
        <v>37</v>
      </c>
      <c r="D10618" s="8">
        <v>23</v>
      </c>
      <c r="E10618" s="7" t="s">
        <v>25</v>
      </c>
      <c r="F10618" s="7" t="s">
        <v>7</v>
      </c>
      <c r="H10618" s="11"/>
      <c r="I10618" s="11"/>
    </row>
    <row r="10619" hidden="1" spans="1:9">
      <c r="A10619" s="7">
        <v>1567569</v>
      </c>
      <c r="B10619" s="10">
        <v>44078.6354166667</v>
      </c>
      <c r="C10619" s="8">
        <v>28</v>
      </c>
      <c r="D10619" s="8">
        <v>36</v>
      </c>
      <c r="E10619" s="7" t="s">
        <v>26</v>
      </c>
      <c r="F10619" s="7" t="s">
        <v>7</v>
      </c>
      <c r="H10619" s="11"/>
      <c r="I10619" s="11"/>
    </row>
    <row r="10620" hidden="1" spans="1:9">
      <c r="A10620" s="7">
        <v>1822804</v>
      </c>
      <c r="B10620" s="10">
        <v>44078.6354166667</v>
      </c>
      <c r="C10620" s="8">
        <v>7</v>
      </c>
      <c r="D10620" s="8">
        <v>15</v>
      </c>
      <c r="E10620" s="7" t="s">
        <v>27</v>
      </c>
      <c r="F10620" s="7" t="s">
        <v>28</v>
      </c>
      <c r="H10620" s="11"/>
      <c r="I10620" s="11"/>
    </row>
    <row r="10621" hidden="1" spans="1:9">
      <c r="A10621" s="7">
        <v>1834192</v>
      </c>
      <c r="B10621" s="10">
        <v>44078.6354166667</v>
      </c>
      <c r="C10621" s="8">
        <v>56</v>
      </c>
      <c r="D10621" s="8">
        <v>31</v>
      </c>
      <c r="E10621" s="7" t="s">
        <v>29</v>
      </c>
      <c r="F10621" s="7" t="s">
        <v>28</v>
      </c>
      <c r="H10621" s="11"/>
      <c r="I10621" s="11"/>
    </row>
    <row r="10622" hidden="1" spans="1:9">
      <c r="A10622" s="7">
        <v>1845781</v>
      </c>
      <c r="B10622" s="10">
        <v>44078.6354166667</v>
      </c>
      <c r="C10622" s="8">
        <v>41</v>
      </c>
      <c r="D10622" s="8">
        <v>21</v>
      </c>
      <c r="E10622" s="7" t="s">
        <v>30</v>
      </c>
      <c r="F10622" s="7" t="s">
        <v>28</v>
      </c>
      <c r="H10622" s="11"/>
      <c r="I10622" s="11"/>
    </row>
    <row r="10623" hidden="1" spans="1:9">
      <c r="A10623" s="7">
        <v>1857327</v>
      </c>
      <c r="B10623" s="10">
        <v>44078.6354166667</v>
      </c>
      <c r="C10623" s="8">
        <v>37</v>
      </c>
      <c r="D10623" s="8">
        <v>23</v>
      </c>
      <c r="E10623" s="7" t="s">
        <v>31</v>
      </c>
      <c r="F10623" s="7" t="s">
        <v>28</v>
      </c>
      <c r="H10623" s="11"/>
      <c r="I10623" s="11"/>
    </row>
    <row r="10624" hidden="1" spans="1:9">
      <c r="A10624" s="7">
        <v>1869046</v>
      </c>
      <c r="B10624" s="10">
        <v>44078.6354166667</v>
      </c>
      <c r="C10624" s="8">
        <v>51</v>
      </c>
      <c r="D10624" s="8">
        <v>24</v>
      </c>
      <c r="E10624" s="7" t="s">
        <v>32</v>
      </c>
      <c r="F10624" s="7" t="s">
        <v>28</v>
      </c>
      <c r="H10624" s="11"/>
      <c r="I10624" s="11"/>
    </row>
    <row r="10625" hidden="1" spans="1:9">
      <c r="A10625" s="7">
        <v>1880791</v>
      </c>
      <c r="B10625" s="10">
        <v>44078.6354166667</v>
      </c>
      <c r="C10625" s="8">
        <v>42</v>
      </c>
      <c r="D10625" s="8">
        <v>31</v>
      </c>
      <c r="E10625" s="7" t="s">
        <v>33</v>
      </c>
      <c r="F10625" s="7" t="s">
        <v>28</v>
      </c>
      <c r="H10625" s="11"/>
      <c r="I10625" s="11"/>
    </row>
    <row r="10626" hidden="1" spans="1:9">
      <c r="A10626" s="7">
        <v>1892506</v>
      </c>
      <c r="B10626" s="10">
        <v>44078.6354166667</v>
      </c>
      <c r="C10626" s="8">
        <v>25</v>
      </c>
      <c r="D10626" s="8">
        <v>33</v>
      </c>
      <c r="E10626" s="7" t="s">
        <v>34</v>
      </c>
      <c r="F10626" s="7" t="s">
        <v>28</v>
      </c>
      <c r="H10626" s="11"/>
      <c r="I10626" s="11"/>
    </row>
    <row r="10627" hidden="1" spans="1:9">
      <c r="A10627" s="7">
        <v>1904308</v>
      </c>
      <c r="B10627" s="10">
        <v>44078.6354166667</v>
      </c>
      <c r="C10627" s="8">
        <v>44</v>
      </c>
      <c r="D10627" s="8">
        <v>39</v>
      </c>
      <c r="E10627" s="7" t="s">
        <v>35</v>
      </c>
      <c r="F10627" s="7" t="s">
        <v>28</v>
      </c>
      <c r="H10627" s="11"/>
      <c r="I10627" s="11"/>
    </row>
    <row r="10628" hidden="1" spans="1:9">
      <c r="A10628" s="7">
        <v>1915975</v>
      </c>
      <c r="B10628" s="10">
        <v>44078.6354166667</v>
      </c>
      <c r="C10628" s="8">
        <v>31</v>
      </c>
      <c r="D10628" s="8">
        <v>35</v>
      </c>
      <c r="E10628" s="7" t="s">
        <v>36</v>
      </c>
      <c r="F10628" s="7" t="s">
        <v>28</v>
      </c>
      <c r="H10628" s="11"/>
      <c r="I10628" s="11"/>
    </row>
    <row r="10629" hidden="1" spans="1:9">
      <c r="A10629" s="7">
        <v>1927476</v>
      </c>
      <c r="B10629" s="10">
        <v>44078.6354166667</v>
      </c>
      <c r="C10629" s="8">
        <v>33</v>
      </c>
      <c r="D10629" s="8">
        <v>27</v>
      </c>
      <c r="E10629" s="7" t="s">
        <v>37</v>
      </c>
      <c r="F10629" s="7" t="s">
        <v>28</v>
      </c>
      <c r="H10629" s="11"/>
      <c r="I10629" s="11"/>
    </row>
    <row r="10630" hidden="1" spans="1:9">
      <c r="A10630" s="7">
        <v>1938965</v>
      </c>
      <c r="B10630" s="10">
        <v>44078.6354166667</v>
      </c>
      <c r="C10630" s="8">
        <v>105</v>
      </c>
      <c r="D10630" s="8">
        <v>41</v>
      </c>
      <c r="E10630" s="7" t="s">
        <v>38</v>
      </c>
      <c r="F10630" s="7" t="s">
        <v>28</v>
      </c>
      <c r="H10630" s="11"/>
      <c r="I10630" s="11"/>
    </row>
    <row r="10631" hidden="1" spans="1:9">
      <c r="A10631" s="7">
        <v>1950477</v>
      </c>
      <c r="B10631" s="10">
        <v>44078.6354166667</v>
      </c>
      <c r="C10631" s="8">
        <v>19</v>
      </c>
      <c r="D10631" s="8">
        <v>36</v>
      </c>
      <c r="E10631" s="7" t="s">
        <v>39</v>
      </c>
      <c r="F10631" s="7" t="s">
        <v>28</v>
      </c>
      <c r="H10631" s="11"/>
      <c r="I10631" s="11"/>
    </row>
    <row r="10632" hidden="1" spans="1:9">
      <c r="A10632" s="7">
        <v>1961933</v>
      </c>
      <c r="B10632" s="10">
        <v>44078.6354166667</v>
      </c>
      <c r="C10632" s="8">
        <v>10</v>
      </c>
      <c r="D10632" s="8">
        <v>10</v>
      </c>
      <c r="E10632" s="7" t="s">
        <v>40</v>
      </c>
      <c r="F10632" s="7" t="s">
        <v>28</v>
      </c>
      <c r="H10632" s="11"/>
      <c r="I10632" s="11"/>
    </row>
    <row r="10633" hidden="1" spans="1:9">
      <c r="A10633" s="7">
        <v>1973381</v>
      </c>
      <c r="B10633" s="10">
        <v>44078.6354166667</v>
      </c>
      <c r="C10633" s="8">
        <v>16</v>
      </c>
      <c r="D10633" s="8">
        <v>7</v>
      </c>
      <c r="E10633" s="7" t="s">
        <v>41</v>
      </c>
      <c r="F10633" s="7" t="s">
        <v>28</v>
      </c>
      <c r="H10633" s="11"/>
      <c r="I10633" s="11"/>
    </row>
    <row r="10634" hidden="1" spans="1:9">
      <c r="A10634" s="7">
        <v>1984801</v>
      </c>
      <c r="B10634" s="10">
        <v>44078.6354166667</v>
      </c>
      <c r="C10634" s="8">
        <v>29</v>
      </c>
      <c r="D10634" s="8">
        <v>13</v>
      </c>
      <c r="E10634" s="7" t="s">
        <v>42</v>
      </c>
      <c r="F10634" s="7" t="s">
        <v>28</v>
      </c>
      <c r="H10634" s="11"/>
      <c r="I10634" s="11"/>
    </row>
    <row r="10635" hidden="1" spans="1:9">
      <c r="A10635" s="7">
        <v>1996176</v>
      </c>
      <c r="B10635" s="10">
        <v>44078.6354166667</v>
      </c>
      <c r="C10635" s="8">
        <v>35</v>
      </c>
      <c r="D10635" s="8">
        <v>22</v>
      </c>
      <c r="E10635" s="7" t="s">
        <v>43</v>
      </c>
      <c r="F10635" s="7" t="s">
        <v>28</v>
      </c>
      <c r="H10635" s="11"/>
      <c r="I10635" s="11"/>
    </row>
    <row r="10636" hidden="1" spans="1:9">
      <c r="A10636" s="7">
        <v>2007667</v>
      </c>
      <c r="B10636" s="10">
        <v>44078.6354166667</v>
      </c>
      <c r="C10636" s="8">
        <v>80</v>
      </c>
      <c r="D10636" s="8">
        <v>118</v>
      </c>
      <c r="E10636" s="7" t="s">
        <v>44</v>
      </c>
      <c r="F10636" s="7" t="s">
        <v>28</v>
      </c>
      <c r="H10636" s="11"/>
      <c r="I10636" s="11"/>
    </row>
    <row r="10637" hidden="1" spans="1:9">
      <c r="A10637" s="7">
        <v>2019203</v>
      </c>
      <c r="B10637" s="10">
        <v>44078.6354166667</v>
      </c>
      <c r="C10637" s="8">
        <v>4</v>
      </c>
      <c r="D10637" s="8">
        <v>14</v>
      </c>
      <c r="E10637" s="7" t="s">
        <v>45</v>
      </c>
      <c r="F10637" s="7" t="s">
        <v>28</v>
      </c>
      <c r="H10637" s="11"/>
      <c r="I10637" s="11"/>
    </row>
    <row r="10638" hidden="1" spans="1:9">
      <c r="A10638" s="7">
        <v>2030642</v>
      </c>
      <c r="B10638" s="10">
        <v>44078.6354166667</v>
      </c>
      <c r="C10638" s="8">
        <v>9</v>
      </c>
      <c r="D10638" s="8">
        <v>9</v>
      </c>
      <c r="E10638" s="7" t="s">
        <v>46</v>
      </c>
      <c r="F10638" s="7" t="s">
        <v>28</v>
      </c>
      <c r="H10638" s="11"/>
      <c r="I10638" s="11"/>
    </row>
    <row r="10639" hidden="1" spans="1:9">
      <c r="A10639" s="7">
        <v>2042081</v>
      </c>
      <c r="B10639" s="10">
        <v>44078.6354166667</v>
      </c>
      <c r="C10639" s="8">
        <v>30</v>
      </c>
      <c r="D10639" s="8">
        <v>34</v>
      </c>
      <c r="E10639" s="7" t="s">
        <v>47</v>
      </c>
      <c r="F10639" s="7" t="s">
        <v>28</v>
      </c>
      <c r="H10639" s="11"/>
      <c r="I10639" s="11"/>
    </row>
    <row r="10640" hidden="1" spans="1:9">
      <c r="A10640" s="7">
        <v>2053663</v>
      </c>
      <c r="B10640" s="10">
        <v>44078.6354166667</v>
      </c>
      <c r="C10640" s="8">
        <v>233</v>
      </c>
      <c r="D10640" s="8">
        <v>107</v>
      </c>
      <c r="E10640" s="7" t="s">
        <v>48</v>
      </c>
      <c r="F10640" s="7" t="s">
        <v>28</v>
      </c>
      <c r="H10640" s="11"/>
      <c r="I10640" s="11"/>
    </row>
    <row r="10641" hidden="1" spans="1:9">
      <c r="A10641" s="7">
        <v>2065203</v>
      </c>
      <c r="B10641" s="10">
        <v>44078.6354166667</v>
      </c>
      <c r="C10641" s="8">
        <v>16</v>
      </c>
      <c r="D10641" s="8">
        <v>10</v>
      </c>
      <c r="E10641" s="7" t="s">
        <v>49</v>
      </c>
      <c r="F10641" s="7" t="s">
        <v>28</v>
      </c>
      <c r="H10641" s="11"/>
      <c r="I10641" s="11"/>
    </row>
    <row r="10642" hidden="1" spans="1:9">
      <c r="A10642" s="7">
        <v>2076706</v>
      </c>
      <c r="B10642" s="10">
        <v>44078.6354166667</v>
      </c>
      <c r="C10642" s="8">
        <v>7</v>
      </c>
      <c r="D10642" s="8">
        <v>13</v>
      </c>
      <c r="E10642" s="7" t="s">
        <v>50</v>
      </c>
      <c r="F10642" s="7" t="s">
        <v>28</v>
      </c>
      <c r="H10642" s="11"/>
      <c r="I10642" s="11"/>
    </row>
    <row r="10643" hidden="1" spans="1:9">
      <c r="A10643" s="7">
        <v>2088234</v>
      </c>
      <c r="B10643" s="10">
        <v>44078.6354166667</v>
      </c>
      <c r="C10643" s="8">
        <v>21</v>
      </c>
      <c r="D10643" s="8">
        <v>22</v>
      </c>
      <c r="E10643" s="7" t="s">
        <v>51</v>
      </c>
      <c r="F10643" s="7" t="s">
        <v>28</v>
      </c>
      <c r="H10643" s="11"/>
      <c r="I10643" s="11"/>
    </row>
    <row r="10644" spans="1:9">
      <c r="A10644" s="7">
        <v>1344663</v>
      </c>
      <c r="B10644" s="10">
        <v>44078.6458333333</v>
      </c>
      <c r="C10644" s="8">
        <v>42</v>
      </c>
      <c r="D10644" s="8">
        <v>52</v>
      </c>
      <c r="E10644" s="7" t="s">
        <v>6</v>
      </c>
      <c r="F10644" s="7" t="s">
        <v>7</v>
      </c>
      <c r="H10644" s="11"/>
      <c r="I10644" s="11"/>
    </row>
    <row r="10645" hidden="1" spans="1:9">
      <c r="A10645" s="7">
        <v>1356253</v>
      </c>
      <c r="B10645" s="10">
        <v>44078.6458333333</v>
      </c>
      <c r="C10645" s="8">
        <v>15</v>
      </c>
      <c r="D10645" s="8">
        <v>23</v>
      </c>
      <c r="E10645" s="7" t="s">
        <v>8</v>
      </c>
      <c r="F10645" s="7" t="s">
        <v>7</v>
      </c>
      <c r="H10645" s="11"/>
      <c r="I10645" s="11"/>
    </row>
    <row r="10646" hidden="1" spans="1:9">
      <c r="A10646" s="7">
        <v>1367941</v>
      </c>
      <c r="B10646" s="10">
        <v>44078.6458333333</v>
      </c>
      <c r="C10646" s="8">
        <v>25</v>
      </c>
      <c r="D10646" s="8">
        <v>24</v>
      </c>
      <c r="E10646" s="7" t="s">
        <v>9</v>
      </c>
      <c r="F10646" s="7" t="s">
        <v>7</v>
      </c>
      <c r="H10646" s="11"/>
      <c r="I10646" s="11"/>
    </row>
    <row r="10647" hidden="1" spans="1:9">
      <c r="A10647" s="7">
        <v>1379679</v>
      </c>
      <c r="B10647" s="10">
        <v>44078.6458333333</v>
      </c>
      <c r="C10647" s="8">
        <v>20</v>
      </c>
      <c r="D10647" s="8">
        <v>24</v>
      </c>
      <c r="E10647" s="7" t="s">
        <v>10</v>
      </c>
      <c r="F10647" s="7" t="s">
        <v>7</v>
      </c>
      <c r="H10647" s="11"/>
      <c r="I10647" s="11"/>
    </row>
    <row r="10648" hidden="1" spans="1:9">
      <c r="A10648" s="7">
        <v>1391616</v>
      </c>
      <c r="B10648" s="10">
        <v>44078.6458333333</v>
      </c>
      <c r="C10648" s="8">
        <v>33</v>
      </c>
      <c r="D10648" s="8">
        <v>47</v>
      </c>
      <c r="E10648" s="7" t="s">
        <v>11</v>
      </c>
      <c r="F10648" s="7" t="s">
        <v>7</v>
      </c>
      <c r="H10648" s="11"/>
      <c r="I10648" s="11"/>
    </row>
    <row r="10649" hidden="1" spans="1:9">
      <c r="A10649" s="7">
        <v>1403471</v>
      </c>
      <c r="B10649" s="10">
        <v>44078.6458333333</v>
      </c>
      <c r="C10649" s="8">
        <v>70</v>
      </c>
      <c r="D10649" s="8">
        <v>66</v>
      </c>
      <c r="E10649" s="7" t="s">
        <v>12</v>
      </c>
      <c r="F10649" s="7" t="s">
        <v>7</v>
      </c>
      <c r="H10649" s="11"/>
      <c r="I10649" s="11"/>
    </row>
    <row r="10650" hidden="1" spans="1:9">
      <c r="A10650" s="7">
        <v>1415256</v>
      </c>
      <c r="B10650" s="10">
        <v>44078.6458333333</v>
      </c>
      <c r="C10650" s="8">
        <v>22</v>
      </c>
      <c r="D10650" s="8">
        <v>23</v>
      </c>
      <c r="E10650" s="7" t="s">
        <v>13</v>
      </c>
      <c r="F10650" s="7" t="s">
        <v>7</v>
      </c>
      <c r="H10650" s="11"/>
      <c r="I10650" s="11"/>
    </row>
    <row r="10651" hidden="1" spans="1:9">
      <c r="A10651" s="7">
        <v>1426900</v>
      </c>
      <c r="B10651" s="10">
        <v>44078.6458333333</v>
      </c>
      <c r="C10651" s="8">
        <v>14</v>
      </c>
      <c r="D10651" s="8">
        <v>9</v>
      </c>
      <c r="E10651" s="7" t="s">
        <v>14</v>
      </c>
      <c r="F10651" s="7" t="s">
        <v>7</v>
      </c>
      <c r="H10651" s="11"/>
      <c r="I10651" s="11"/>
    </row>
    <row r="10652" hidden="1" spans="1:9">
      <c r="A10652" s="7">
        <v>1438618</v>
      </c>
      <c r="B10652" s="10">
        <v>44078.6458333333</v>
      </c>
      <c r="C10652" s="8">
        <v>41</v>
      </c>
      <c r="D10652" s="8">
        <v>16</v>
      </c>
      <c r="E10652" s="7" t="s">
        <v>15</v>
      </c>
      <c r="F10652" s="7" t="s">
        <v>7</v>
      </c>
      <c r="H10652" s="11"/>
      <c r="I10652" s="11"/>
    </row>
    <row r="10653" hidden="1" spans="1:9">
      <c r="A10653" s="7">
        <v>1450383</v>
      </c>
      <c r="B10653" s="10">
        <v>44078.6458333333</v>
      </c>
      <c r="C10653" s="8">
        <v>15</v>
      </c>
      <c r="D10653" s="8">
        <v>13</v>
      </c>
      <c r="E10653" s="7" t="s">
        <v>16</v>
      </c>
      <c r="F10653" s="7" t="s">
        <v>7</v>
      </c>
      <c r="H10653" s="11"/>
      <c r="I10653" s="11"/>
    </row>
    <row r="10654" hidden="1" spans="1:9">
      <c r="A10654" s="7">
        <v>1462347</v>
      </c>
      <c r="B10654" s="10">
        <v>44078.6458333333</v>
      </c>
      <c r="C10654" s="8">
        <v>20</v>
      </c>
      <c r="D10654" s="8">
        <v>17</v>
      </c>
      <c r="E10654" s="7" t="s">
        <v>17</v>
      </c>
      <c r="F10654" s="7" t="s">
        <v>7</v>
      </c>
      <c r="H10654" s="11"/>
      <c r="I10654" s="11"/>
    </row>
    <row r="10655" hidden="1" spans="1:9">
      <c r="A10655" s="7">
        <v>1474062</v>
      </c>
      <c r="B10655" s="10">
        <v>44078.6458333333</v>
      </c>
      <c r="C10655" s="8">
        <v>13</v>
      </c>
      <c r="D10655" s="8">
        <v>7</v>
      </c>
      <c r="E10655" s="7" t="s">
        <v>18</v>
      </c>
      <c r="F10655" s="7" t="s">
        <v>7</v>
      </c>
      <c r="H10655" s="11"/>
      <c r="I10655" s="11"/>
    </row>
    <row r="10656" hidden="1" spans="1:9">
      <c r="A10656" s="7">
        <v>1485754</v>
      </c>
      <c r="B10656" s="10">
        <v>44078.6458333333</v>
      </c>
      <c r="C10656" s="8">
        <v>127</v>
      </c>
      <c r="D10656" s="8">
        <v>146</v>
      </c>
      <c r="E10656" s="7" t="s">
        <v>19</v>
      </c>
      <c r="F10656" s="7" t="s">
        <v>7</v>
      </c>
      <c r="H10656" s="11"/>
      <c r="I10656" s="11"/>
    </row>
    <row r="10657" hidden="1" spans="1:9">
      <c r="A10657" s="7">
        <v>1497411</v>
      </c>
      <c r="B10657" s="10">
        <v>44078.6458333333</v>
      </c>
      <c r="C10657" s="8">
        <v>41</v>
      </c>
      <c r="D10657" s="8">
        <v>68</v>
      </c>
      <c r="E10657" s="7" t="s">
        <v>20</v>
      </c>
      <c r="F10657" s="7" t="s">
        <v>7</v>
      </c>
      <c r="H10657" s="11"/>
      <c r="I10657" s="11"/>
    </row>
    <row r="10658" hidden="1" spans="1:9">
      <c r="A10658" s="7">
        <v>1508911</v>
      </c>
      <c r="B10658" s="10">
        <v>44078.6458333333</v>
      </c>
      <c r="C10658" s="8">
        <v>109</v>
      </c>
      <c r="D10658" s="8">
        <v>32</v>
      </c>
      <c r="E10658" s="7" t="s">
        <v>21</v>
      </c>
      <c r="F10658" s="7" t="s">
        <v>7</v>
      </c>
      <c r="H10658" s="11"/>
      <c r="I10658" s="11"/>
    </row>
    <row r="10659" hidden="1" spans="1:9">
      <c r="A10659" s="7">
        <v>1520519</v>
      </c>
      <c r="B10659" s="10">
        <v>44078.6458333333</v>
      </c>
      <c r="C10659" s="8">
        <v>42</v>
      </c>
      <c r="D10659" s="8">
        <v>74</v>
      </c>
      <c r="E10659" s="7" t="s">
        <v>22</v>
      </c>
      <c r="F10659" s="7" t="s">
        <v>7</v>
      </c>
      <c r="H10659" s="11"/>
      <c r="I10659" s="11"/>
    </row>
    <row r="10660" hidden="1" spans="1:9">
      <c r="A10660" s="7">
        <v>1532134</v>
      </c>
      <c r="B10660" s="10">
        <v>44078.6458333333</v>
      </c>
      <c r="C10660" s="8">
        <v>16</v>
      </c>
      <c r="D10660" s="8">
        <v>15</v>
      </c>
      <c r="E10660" s="7" t="s">
        <v>23</v>
      </c>
      <c r="F10660" s="7" t="s">
        <v>7</v>
      </c>
      <c r="H10660" s="11"/>
      <c r="I10660" s="11"/>
    </row>
    <row r="10661" hidden="1" spans="1:9">
      <c r="A10661" s="7">
        <v>1544006</v>
      </c>
      <c r="B10661" s="10">
        <v>44078.6458333333</v>
      </c>
      <c r="C10661" s="8">
        <v>12</v>
      </c>
      <c r="D10661" s="8">
        <v>12</v>
      </c>
      <c r="E10661" s="7" t="s">
        <v>24</v>
      </c>
      <c r="F10661" s="7" t="s">
        <v>7</v>
      </c>
      <c r="H10661" s="11"/>
      <c r="I10661" s="11"/>
    </row>
    <row r="10662" hidden="1" spans="1:9">
      <c r="A10662" s="7">
        <v>1555705</v>
      </c>
      <c r="B10662" s="10">
        <v>44078.6458333333</v>
      </c>
      <c r="C10662" s="8">
        <v>30</v>
      </c>
      <c r="D10662" s="8">
        <v>19</v>
      </c>
      <c r="E10662" s="7" t="s">
        <v>25</v>
      </c>
      <c r="F10662" s="7" t="s">
        <v>7</v>
      </c>
      <c r="H10662" s="11"/>
      <c r="I10662" s="11"/>
    </row>
    <row r="10663" hidden="1" spans="1:9">
      <c r="A10663" s="7">
        <v>1567570</v>
      </c>
      <c r="B10663" s="10">
        <v>44078.6458333333</v>
      </c>
      <c r="C10663" s="8">
        <v>50</v>
      </c>
      <c r="D10663" s="8">
        <v>43</v>
      </c>
      <c r="E10663" s="7" t="s">
        <v>26</v>
      </c>
      <c r="F10663" s="7" t="s">
        <v>7</v>
      </c>
      <c r="H10663" s="11"/>
      <c r="I10663" s="11"/>
    </row>
    <row r="10664" hidden="1" spans="1:9">
      <c r="A10664" s="7">
        <v>1822805</v>
      </c>
      <c r="B10664" s="10">
        <v>44078.6458333333</v>
      </c>
      <c r="C10664" s="8">
        <v>10</v>
      </c>
      <c r="D10664" s="8">
        <v>19</v>
      </c>
      <c r="E10664" s="7" t="s">
        <v>27</v>
      </c>
      <c r="F10664" s="7" t="s">
        <v>28</v>
      </c>
      <c r="H10664" s="11"/>
      <c r="I10664" s="11"/>
    </row>
    <row r="10665" hidden="1" spans="1:9">
      <c r="A10665" s="7">
        <v>1834193</v>
      </c>
      <c r="B10665" s="10">
        <v>44078.6458333333</v>
      </c>
      <c r="C10665" s="8">
        <v>60</v>
      </c>
      <c r="D10665" s="8">
        <v>34</v>
      </c>
      <c r="E10665" s="7" t="s">
        <v>29</v>
      </c>
      <c r="F10665" s="7" t="s">
        <v>28</v>
      </c>
      <c r="H10665" s="11"/>
      <c r="I10665" s="11"/>
    </row>
    <row r="10666" hidden="1" spans="1:9">
      <c r="A10666" s="7">
        <v>1845782</v>
      </c>
      <c r="B10666" s="10">
        <v>44078.6458333333</v>
      </c>
      <c r="C10666" s="8">
        <v>46</v>
      </c>
      <c r="D10666" s="8">
        <v>12</v>
      </c>
      <c r="E10666" s="7" t="s">
        <v>30</v>
      </c>
      <c r="F10666" s="7" t="s">
        <v>28</v>
      </c>
      <c r="H10666" s="11"/>
      <c r="I10666" s="11"/>
    </row>
    <row r="10667" hidden="1" spans="1:9">
      <c r="A10667" s="7">
        <v>1857328</v>
      </c>
      <c r="B10667" s="10">
        <v>44078.6458333333</v>
      </c>
      <c r="C10667" s="8">
        <v>50</v>
      </c>
      <c r="D10667" s="8">
        <v>17</v>
      </c>
      <c r="E10667" s="7" t="s">
        <v>31</v>
      </c>
      <c r="F10667" s="7" t="s">
        <v>28</v>
      </c>
      <c r="H10667" s="11"/>
      <c r="I10667" s="11"/>
    </row>
    <row r="10668" hidden="1" spans="1:9">
      <c r="A10668" s="7">
        <v>1869047</v>
      </c>
      <c r="B10668" s="10">
        <v>44078.6458333333</v>
      </c>
      <c r="C10668" s="8">
        <v>32</v>
      </c>
      <c r="D10668" s="8">
        <v>28</v>
      </c>
      <c r="E10668" s="7" t="s">
        <v>32</v>
      </c>
      <c r="F10668" s="7" t="s">
        <v>28</v>
      </c>
      <c r="H10668" s="11"/>
      <c r="I10668" s="11"/>
    </row>
    <row r="10669" hidden="1" spans="1:9">
      <c r="A10669" s="7">
        <v>1880792</v>
      </c>
      <c r="B10669" s="10">
        <v>44078.6458333333</v>
      </c>
      <c r="C10669" s="8">
        <v>35</v>
      </c>
      <c r="D10669" s="8">
        <v>40</v>
      </c>
      <c r="E10669" s="7" t="s">
        <v>33</v>
      </c>
      <c r="F10669" s="7" t="s">
        <v>28</v>
      </c>
      <c r="H10669" s="11"/>
      <c r="I10669" s="11"/>
    </row>
    <row r="10670" hidden="1" spans="1:9">
      <c r="A10670" s="7">
        <v>1892507</v>
      </c>
      <c r="B10670" s="10">
        <v>44078.6458333333</v>
      </c>
      <c r="C10670" s="8">
        <v>29</v>
      </c>
      <c r="D10670" s="8">
        <v>24</v>
      </c>
      <c r="E10670" s="7" t="s">
        <v>34</v>
      </c>
      <c r="F10670" s="7" t="s">
        <v>28</v>
      </c>
      <c r="H10670" s="11"/>
      <c r="I10670" s="11"/>
    </row>
    <row r="10671" hidden="1" spans="1:9">
      <c r="A10671" s="7">
        <v>1904309</v>
      </c>
      <c r="B10671" s="10">
        <v>44078.6458333333</v>
      </c>
      <c r="C10671" s="8">
        <v>34</v>
      </c>
      <c r="D10671" s="8">
        <v>34</v>
      </c>
      <c r="E10671" s="7" t="s">
        <v>35</v>
      </c>
      <c r="F10671" s="7" t="s">
        <v>28</v>
      </c>
      <c r="H10671" s="11"/>
      <c r="I10671" s="11"/>
    </row>
    <row r="10672" hidden="1" spans="1:9">
      <c r="A10672" s="7">
        <v>1915976</v>
      </c>
      <c r="B10672" s="10">
        <v>44078.6458333333</v>
      </c>
      <c r="C10672" s="8">
        <v>32</v>
      </c>
      <c r="D10672" s="8">
        <v>33</v>
      </c>
      <c r="E10672" s="7" t="s">
        <v>36</v>
      </c>
      <c r="F10672" s="7" t="s">
        <v>28</v>
      </c>
      <c r="H10672" s="11"/>
      <c r="I10672" s="11"/>
    </row>
    <row r="10673" hidden="1" spans="1:9">
      <c r="A10673" s="7">
        <v>1927477</v>
      </c>
      <c r="B10673" s="10">
        <v>44078.6458333333</v>
      </c>
      <c r="C10673" s="8">
        <v>32</v>
      </c>
      <c r="D10673" s="8">
        <v>15</v>
      </c>
      <c r="E10673" s="7" t="s">
        <v>37</v>
      </c>
      <c r="F10673" s="7" t="s">
        <v>28</v>
      </c>
      <c r="H10673" s="11"/>
      <c r="I10673" s="11"/>
    </row>
    <row r="10674" hidden="1" spans="1:9">
      <c r="A10674" s="7">
        <v>1938966</v>
      </c>
      <c r="B10674" s="10">
        <v>44078.6458333333</v>
      </c>
      <c r="C10674" s="8">
        <v>118</v>
      </c>
      <c r="D10674" s="8">
        <v>39</v>
      </c>
      <c r="E10674" s="7" t="s">
        <v>38</v>
      </c>
      <c r="F10674" s="7" t="s">
        <v>28</v>
      </c>
      <c r="H10674" s="11"/>
      <c r="I10674" s="11"/>
    </row>
    <row r="10675" hidden="1" spans="1:9">
      <c r="A10675" s="7">
        <v>1950478</v>
      </c>
      <c r="B10675" s="10">
        <v>44078.6458333333</v>
      </c>
      <c r="C10675" s="8">
        <v>19</v>
      </c>
      <c r="D10675" s="8">
        <v>27</v>
      </c>
      <c r="E10675" s="7" t="s">
        <v>39</v>
      </c>
      <c r="F10675" s="7" t="s">
        <v>28</v>
      </c>
      <c r="H10675" s="11"/>
      <c r="I10675" s="11"/>
    </row>
    <row r="10676" hidden="1" spans="1:9">
      <c r="A10676" s="7">
        <v>1961934</v>
      </c>
      <c r="B10676" s="10">
        <v>44078.6458333333</v>
      </c>
      <c r="C10676" s="8">
        <v>18</v>
      </c>
      <c r="D10676" s="8">
        <v>12</v>
      </c>
      <c r="E10676" s="7" t="s">
        <v>40</v>
      </c>
      <c r="F10676" s="7" t="s">
        <v>28</v>
      </c>
      <c r="H10676" s="11"/>
      <c r="I10676" s="11"/>
    </row>
    <row r="10677" hidden="1" spans="1:9">
      <c r="A10677" s="7">
        <v>1973382</v>
      </c>
      <c r="B10677" s="10">
        <v>44078.6458333333</v>
      </c>
      <c r="C10677" s="8">
        <v>16</v>
      </c>
      <c r="D10677" s="8">
        <v>9</v>
      </c>
      <c r="E10677" s="7" t="s">
        <v>41</v>
      </c>
      <c r="F10677" s="7" t="s">
        <v>28</v>
      </c>
      <c r="H10677" s="11"/>
      <c r="I10677" s="11"/>
    </row>
    <row r="10678" hidden="1" spans="1:9">
      <c r="A10678" s="7">
        <v>1984802</v>
      </c>
      <c r="B10678" s="10">
        <v>44078.6458333333</v>
      </c>
      <c r="C10678" s="8">
        <v>23</v>
      </c>
      <c r="D10678" s="8">
        <v>12</v>
      </c>
      <c r="E10678" s="7" t="s">
        <v>42</v>
      </c>
      <c r="F10678" s="7" t="s">
        <v>28</v>
      </c>
      <c r="H10678" s="11"/>
      <c r="I10678" s="11"/>
    </row>
    <row r="10679" hidden="1" spans="1:9">
      <c r="A10679" s="7">
        <v>1996177</v>
      </c>
      <c r="B10679" s="10">
        <v>44078.6458333333</v>
      </c>
      <c r="C10679" s="8">
        <v>21</v>
      </c>
      <c r="D10679" s="8">
        <v>21</v>
      </c>
      <c r="E10679" s="7" t="s">
        <v>43</v>
      </c>
      <c r="F10679" s="7" t="s">
        <v>28</v>
      </c>
      <c r="H10679" s="11"/>
      <c r="I10679" s="11"/>
    </row>
    <row r="10680" hidden="1" spans="1:9">
      <c r="A10680" s="7">
        <v>2007668</v>
      </c>
      <c r="B10680" s="10">
        <v>44078.6458333333</v>
      </c>
      <c r="C10680" s="8">
        <v>100</v>
      </c>
      <c r="D10680" s="8">
        <v>109</v>
      </c>
      <c r="E10680" s="7" t="s">
        <v>44</v>
      </c>
      <c r="F10680" s="7" t="s">
        <v>28</v>
      </c>
      <c r="H10680" s="11"/>
      <c r="I10680" s="11"/>
    </row>
    <row r="10681" hidden="1" spans="1:9">
      <c r="A10681" s="7">
        <v>2019204</v>
      </c>
      <c r="B10681" s="10">
        <v>44078.6458333333</v>
      </c>
      <c r="C10681" s="8">
        <v>9</v>
      </c>
      <c r="D10681" s="8">
        <v>15</v>
      </c>
      <c r="E10681" s="7" t="s">
        <v>45</v>
      </c>
      <c r="F10681" s="7" t="s">
        <v>28</v>
      </c>
      <c r="H10681" s="11"/>
      <c r="I10681" s="11"/>
    </row>
    <row r="10682" hidden="1" spans="1:9">
      <c r="A10682" s="7">
        <v>2030643</v>
      </c>
      <c r="B10682" s="10">
        <v>44078.6458333333</v>
      </c>
      <c r="C10682" s="8">
        <v>11</v>
      </c>
      <c r="D10682" s="8">
        <v>10</v>
      </c>
      <c r="E10682" s="7" t="s">
        <v>46</v>
      </c>
      <c r="F10682" s="7" t="s">
        <v>28</v>
      </c>
      <c r="H10682" s="11"/>
      <c r="I10682" s="11"/>
    </row>
    <row r="10683" hidden="1" spans="1:9">
      <c r="A10683" s="7">
        <v>2042082</v>
      </c>
      <c r="B10683" s="10">
        <v>44078.6458333333</v>
      </c>
      <c r="C10683" s="8">
        <v>26</v>
      </c>
      <c r="D10683" s="8">
        <v>25</v>
      </c>
      <c r="E10683" s="7" t="s">
        <v>47</v>
      </c>
      <c r="F10683" s="7" t="s">
        <v>28</v>
      </c>
      <c r="H10683" s="11"/>
      <c r="I10683" s="11"/>
    </row>
    <row r="10684" hidden="1" spans="1:9">
      <c r="A10684" s="7">
        <v>2053664</v>
      </c>
      <c r="B10684" s="10">
        <v>44078.6458333333</v>
      </c>
      <c r="C10684" s="8">
        <v>154</v>
      </c>
      <c r="D10684" s="8">
        <v>93</v>
      </c>
      <c r="E10684" s="7" t="s">
        <v>48</v>
      </c>
      <c r="F10684" s="7" t="s">
        <v>28</v>
      </c>
      <c r="H10684" s="11"/>
      <c r="I10684" s="11"/>
    </row>
    <row r="10685" hidden="1" spans="1:9">
      <c r="A10685" s="7">
        <v>2065204</v>
      </c>
      <c r="B10685" s="10">
        <v>44078.6458333333</v>
      </c>
      <c r="C10685" s="8">
        <v>18</v>
      </c>
      <c r="D10685" s="8">
        <v>18</v>
      </c>
      <c r="E10685" s="7" t="s">
        <v>49</v>
      </c>
      <c r="F10685" s="7" t="s">
        <v>28</v>
      </c>
      <c r="H10685" s="11"/>
      <c r="I10685" s="11"/>
    </row>
    <row r="10686" hidden="1" spans="1:9">
      <c r="A10686" s="7">
        <v>2076707</v>
      </c>
      <c r="B10686" s="10">
        <v>44078.6458333333</v>
      </c>
      <c r="C10686" s="8">
        <v>13</v>
      </c>
      <c r="D10686" s="8">
        <v>14</v>
      </c>
      <c r="E10686" s="7" t="s">
        <v>50</v>
      </c>
      <c r="F10686" s="7" t="s">
        <v>28</v>
      </c>
      <c r="H10686" s="11"/>
      <c r="I10686" s="11"/>
    </row>
    <row r="10687" hidden="1" spans="1:9">
      <c r="A10687" s="7">
        <v>2088235</v>
      </c>
      <c r="B10687" s="10">
        <v>44078.6458333333</v>
      </c>
      <c r="C10687" s="8">
        <v>29</v>
      </c>
      <c r="D10687" s="8">
        <v>31</v>
      </c>
      <c r="E10687" s="7" t="s">
        <v>51</v>
      </c>
      <c r="F10687" s="7" t="s">
        <v>28</v>
      </c>
      <c r="H10687" s="11"/>
      <c r="I10687" s="11"/>
    </row>
    <row r="10688" spans="1:9">
      <c r="A10688" s="7">
        <v>1344664</v>
      </c>
      <c r="B10688" s="10">
        <v>44078.65625</v>
      </c>
      <c r="C10688" s="8">
        <v>45</v>
      </c>
      <c r="D10688" s="8">
        <v>56</v>
      </c>
      <c r="E10688" s="7" t="s">
        <v>6</v>
      </c>
      <c r="F10688" s="7" t="s">
        <v>7</v>
      </c>
      <c r="H10688" s="11"/>
      <c r="I10688" s="11"/>
    </row>
    <row r="10689" hidden="1" spans="1:9">
      <c r="A10689" s="7">
        <v>1356254</v>
      </c>
      <c r="B10689" s="10">
        <v>44078.65625</v>
      </c>
      <c r="C10689" s="8">
        <v>20</v>
      </c>
      <c r="D10689" s="8">
        <v>23</v>
      </c>
      <c r="E10689" s="7" t="s">
        <v>8</v>
      </c>
      <c r="F10689" s="7" t="s">
        <v>7</v>
      </c>
      <c r="H10689" s="11"/>
      <c r="I10689" s="11"/>
    </row>
    <row r="10690" hidden="1" spans="1:9">
      <c r="A10690" s="7">
        <v>1367942</v>
      </c>
      <c r="B10690" s="10">
        <v>44078.65625</v>
      </c>
      <c r="C10690" s="8">
        <v>31</v>
      </c>
      <c r="D10690" s="8">
        <v>31</v>
      </c>
      <c r="E10690" s="7" t="s">
        <v>9</v>
      </c>
      <c r="F10690" s="7" t="s">
        <v>7</v>
      </c>
      <c r="H10690" s="11"/>
      <c r="I10690" s="11"/>
    </row>
    <row r="10691" hidden="1" spans="1:9">
      <c r="A10691" s="7">
        <v>1379680</v>
      </c>
      <c r="B10691" s="10">
        <v>44078.65625</v>
      </c>
      <c r="C10691" s="8">
        <v>22</v>
      </c>
      <c r="D10691" s="8">
        <v>38</v>
      </c>
      <c r="E10691" s="7" t="s">
        <v>10</v>
      </c>
      <c r="F10691" s="7" t="s">
        <v>7</v>
      </c>
      <c r="H10691" s="11"/>
      <c r="I10691" s="11"/>
    </row>
    <row r="10692" hidden="1" spans="1:9">
      <c r="A10692" s="7">
        <v>1391617</v>
      </c>
      <c r="B10692" s="10">
        <v>44078.65625</v>
      </c>
      <c r="C10692" s="8">
        <v>34</v>
      </c>
      <c r="D10692" s="8">
        <v>47</v>
      </c>
      <c r="E10692" s="7" t="s">
        <v>11</v>
      </c>
      <c r="F10692" s="7" t="s">
        <v>7</v>
      </c>
      <c r="H10692" s="11"/>
      <c r="I10692" s="11"/>
    </row>
    <row r="10693" hidden="1" spans="1:9">
      <c r="A10693" s="7">
        <v>1403472</v>
      </c>
      <c r="B10693" s="10">
        <v>44078.65625</v>
      </c>
      <c r="C10693" s="8">
        <v>64</v>
      </c>
      <c r="D10693" s="8">
        <v>57</v>
      </c>
      <c r="E10693" s="7" t="s">
        <v>12</v>
      </c>
      <c r="F10693" s="7" t="s">
        <v>7</v>
      </c>
      <c r="H10693" s="11"/>
      <c r="I10693" s="11"/>
    </row>
    <row r="10694" hidden="1" spans="1:9">
      <c r="A10694" s="7">
        <v>1415257</v>
      </c>
      <c r="B10694" s="10">
        <v>44078.65625</v>
      </c>
      <c r="C10694" s="8">
        <v>23</v>
      </c>
      <c r="D10694" s="8">
        <v>23</v>
      </c>
      <c r="E10694" s="7" t="s">
        <v>13</v>
      </c>
      <c r="F10694" s="7" t="s">
        <v>7</v>
      </c>
      <c r="H10694" s="11"/>
      <c r="I10694" s="11"/>
    </row>
    <row r="10695" hidden="1" spans="1:9">
      <c r="A10695" s="7">
        <v>1426901</v>
      </c>
      <c r="B10695" s="10">
        <v>44078.65625</v>
      </c>
      <c r="C10695" s="8">
        <v>9</v>
      </c>
      <c r="D10695" s="8">
        <v>11</v>
      </c>
      <c r="E10695" s="7" t="s">
        <v>14</v>
      </c>
      <c r="F10695" s="7" t="s">
        <v>7</v>
      </c>
      <c r="H10695" s="11"/>
      <c r="I10695" s="11"/>
    </row>
    <row r="10696" hidden="1" spans="1:9">
      <c r="A10696" s="7">
        <v>1438619</v>
      </c>
      <c r="B10696" s="10">
        <v>44078.65625</v>
      </c>
      <c r="C10696" s="8">
        <v>31</v>
      </c>
      <c r="D10696" s="8">
        <v>9</v>
      </c>
      <c r="E10696" s="7" t="s">
        <v>15</v>
      </c>
      <c r="F10696" s="7" t="s">
        <v>7</v>
      </c>
      <c r="H10696" s="11"/>
      <c r="I10696" s="11"/>
    </row>
    <row r="10697" hidden="1" spans="1:9">
      <c r="A10697" s="7">
        <v>1450384</v>
      </c>
      <c r="B10697" s="10">
        <v>44078.65625</v>
      </c>
      <c r="C10697" s="8">
        <v>16</v>
      </c>
      <c r="D10697" s="8">
        <v>15</v>
      </c>
      <c r="E10697" s="7" t="s">
        <v>16</v>
      </c>
      <c r="F10697" s="7" t="s">
        <v>7</v>
      </c>
      <c r="H10697" s="11"/>
      <c r="I10697" s="11"/>
    </row>
    <row r="10698" hidden="1" spans="1:9">
      <c r="A10698" s="7">
        <v>1462348</v>
      </c>
      <c r="B10698" s="10">
        <v>44078.65625</v>
      </c>
      <c r="C10698" s="8">
        <v>19</v>
      </c>
      <c r="D10698" s="8">
        <v>23</v>
      </c>
      <c r="E10698" s="7" t="s">
        <v>17</v>
      </c>
      <c r="F10698" s="7" t="s">
        <v>7</v>
      </c>
      <c r="H10698" s="11"/>
      <c r="I10698" s="11"/>
    </row>
    <row r="10699" hidden="1" spans="1:9">
      <c r="A10699" s="7">
        <v>1474063</v>
      </c>
      <c r="B10699" s="10">
        <v>44078.65625</v>
      </c>
      <c r="C10699" s="8">
        <v>8</v>
      </c>
      <c r="D10699" s="8">
        <v>11</v>
      </c>
      <c r="E10699" s="7" t="s">
        <v>18</v>
      </c>
      <c r="F10699" s="7" t="s">
        <v>7</v>
      </c>
      <c r="H10699" s="11"/>
      <c r="I10699" s="11"/>
    </row>
    <row r="10700" hidden="1" spans="1:9">
      <c r="A10700" s="7">
        <v>1485755</v>
      </c>
      <c r="B10700" s="10">
        <v>44078.65625</v>
      </c>
      <c r="C10700" s="8">
        <v>108</v>
      </c>
      <c r="D10700" s="8">
        <v>148</v>
      </c>
      <c r="E10700" s="7" t="s">
        <v>19</v>
      </c>
      <c r="F10700" s="7" t="s">
        <v>7</v>
      </c>
      <c r="H10700" s="11"/>
      <c r="I10700" s="11"/>
    </row>
    <row r="10701" hidden="1" spans="1:9">
      <c r="A10701" s="7">
        <v>1497412</v>
      </c>
      <c r="B10701" s="10">
        <v>44078.65625</v>
      </c>
      <c r="C10701" s="8">
        <v>36</v>
      </c>
      <c r="D10701" s="8">
        <v>9</v>
      </c>
      <c r="E10701" s="7" t="s">
        <v>20</v>
      </c>
      <c r="F10701" s="7" t="s">
        <v>7</v>
      </c>
      <c r="H10701" s="11"/>
      <c r="I10701" s="11"/>
    </row>
    <row r="10702" hidden="1" spans="1:9">
      <c r="A10702" s="7">
        <v>1508912</v>
      </c>
      <c r="B10702" s="10">
        <v>44078.65625</v>
      </c>
      <c r="C10702" s="8">
        <v>116</v>
      </c>
      <c r="D10702" s="8">
        <v>23</v>
      </c>
      <c r="E10702" s="7" t="s">
        <v>21</v>
      </c>
      <c r="F10702" s="7" t="s">
        <v>7</v>
      </c>
      <c r="H10702" s="11"/>
      <c r="I10702" s="11"/>
    </row>
    <row r="10703" hidden="1" spans="1:9">
      <c r="A10703" s="7">
        <v>1520520</v>
      </c>
      <c r="B10703" s="10">
        <v>44078.65625</v>
      </c>
      <c r="C10703" s="8">
        <v>139</v>
      </c>
      <c r="D10703" s="8">
        <v>91</v>
      </c>
      <c r="E10703" s="7" t="s">
        <v>22</v>
      </c>
      <c r="F10703" s="7" t="s">
        <v>7</v>
      </c>
      <c r="H10703" s="11"/>
      <c r="I10703" s="11"/>
    </row>
    <row r="10704" hidden="1" spans="1:9">
      <c r="A10704" s="7">
        <v>1532135</v>
      </c>
      <c r="B10704" s="10">
        <v>44078.65625</v>
      </c>
      <c r="C10704" s="8">
        <v>12</v>
      </c>
      <c r="D10704" s="8">
        <v>9</v>
      </c>
      <c r="E10704" s="7" t="s">
        <v>23</v>
      </c>
      <c r="F10704" s="7" t="s">
        <v>7</v>
      </c>
      <c r="H10704" s="11"/>
      <c r="I10704" s="11"/>
    </row>
    <row r="10705" hidden="1" spans="1:9">
      <c r="A10705" s="7">
        <v>1544007</v>
      </c>
      <c r="B10705" s="10">
        <v>44078.65625</v>
      </c>
      <c r="C10705" s="8">
        <v>11</v>
      </c>
      <c r="D10705" s="8">
        <v>11</v>
      </c>
      <c r="E10705" s="7" t="s">
        <v>24</v>
      </c>
      <c r="F10705" s="7" t="s">
        <v>7</v>
      </c>
      <c r="H10705" s="11"/>
      <c r="I10705" s="11"/>
    </row>
    <row r="10706" hidden="1" spans="1:9">
      <c r="A10706" s="7">
        <v>1555706</v>
      </c>
      <c r="B10706" s="10">
        <v>44078.65625</v>
      </c>
      <c r="C10706" s="8">
        <v>26</v>
      </c>
      <c r="D10706" s="8">
        <v>16</v>
      </c>
      <c r="E10706" s="7" t="s">
        <v>25</v>
      </c>
      <c r="F10706" s="7" t="s">
        <v>7</v>
      </c>
      <c r="H10706" s="11"/>
      <c r="I10706" s="11"/>
    </row>
    <row r="10707" hidden="1" spans="1:9">
      <c r="A10707" s="7">
        <v>1567571</v>
      </c>
      <c r="B10707" s="10">
        <v>44078.65625</v>
      </c>
      <c r="C10707" s="8">
        <v>41</v>
      </c>
      <c r="D10707" s="8">
        <v>53</v>
      </c>
      <c r="E10707" s="7" t="s">
        <v>26</v>
      </c>
      <c r="F10707" s="7" t="s">
        <v>7</v>
      </c>
      <c r="H10707" s="11"/>
      <c r="I10707" s="11"/>
    </row>
    <row r="10708" hidden="1" spans="1:9">
      <c r="A10708" s="7">
        <v>1822806</v>
      </c>
      <c r="B10708" s="10">
        <v>44078.65625</v>
      </c>
      <c r="C10708" s="8">
        <v>9</v>
      </c>
      <c r="D10708" s="8">
        <v>15</v>
      </c>
      <c r="E10708" s="7" t="s">
        <v>27</v>
      </c>
      <c r="F10708" s="7" t="s">
        <v>28</v>
      </c>
      <c r="H10708" s="11"/>
      <c r="I10708" s="11"/>
    </row>
    <row r="10709" hidden="1" spans="1:9">
      <c r="A10709" s="7">
        <v>1834194</v>
      </c>
      <c r="B10709" s="10">
        <v>44078.65625</v>
      </c>
      <c r="C10709" s="8">
        <v>60</v>
      </c>
      <c r="D10709" s="8">
        <v>27</v>
      </c>
      <c r="E10709" s="7" t="s">
        <v>29</v>
      </c>
      <c r="F10709" s="7" t="s">
        <v>28</v>
      </c>
      <c r="H10709" s="11"/>
      <c r="I10709" s="11"/>
    </row>
    <row r="10710" hidden="1" spans="1:9">
      <c r="A10710" s="7">
        <v>1845783</v>
      </c>
      <c r="B10710" s="10">
        <v>44078.65625</v>
      </c>
      <c r="C10710" s="8">
        <v>40</v>
      </c>
      <c r="D10710" s="8">
        <v>20</v>
      </c>
      <c r="E10710" s="7" t="s">
        <v>30</v>
      </c>
      <c r="F10710" s="7" t="s">
        <v>28</v>
      </c>
      <c r="H10710" s="11"/>
      <c r="I10710" s="11"/>
    </row>
    <row r="10711" hidden="1" spans="1:9">
      <c r="A10711" s="7">
        <v>1857329</v>
      </c>
      <c r="B10711" s="10">
        <v>44078.65625</v>
      </c>
      <c r="C10711" s="8">
        <v>43</v>
      </c>
      <c r="D10711" s="8">
        <v>15</v>
      </c>
      <c r="E10711" s="7" t="s">
        <v>31</v>
      </c>
      <c r="F10711" s="7" t="s">
        <v>28</v>
      </c>
      <c r="H10711" s="11"/>
      <c r="I10711" s="11"/>
    </row>
    <row r="10712" hidden="1" spans="1:9">
      <c r="A10712" s="7">
        <v>1869048</v>
      </c>
      <c r="B10712" s="10">
        <v>44078.65625</v>
      </c>
      <c r="C10712" s="8">
        <v>48</v>
      </c>
      <c r="D10712" s="8">
        <v>23</v>
      </c>
      <c r="E10712" s="7" t="s">
        <v>32</v>
      </c>
      <c r="F10712" s="7" t="s">
        <v>28</v>
      </c>
      <c r="H10712" s="11"/>
      <c r="I10712" s="11"/>
    </row>
    <row r="10713" hidden="1" spans="1:9">
      <c r="A10713" s="7">
        <v>1880793</v>
      </c>
      <c r="B10713" s="10">
        <v>44078.65625</v>
      </c>
      <c r="C10713" s="8">
        <v>38</v>
      </c>
      <c r="D10713" s="8">
        <v>28</v>
      </c>
      <c r="E10713" s="7" t="s">
        <v>33</v>
      </c>
      <c r="F10713" s="7" t="s">
        <v>28</v>
      </c>
      <c r="H10713" s="11"/>
      <c r="I10713" s="11"/>
    </row>
    <row r="10714" hidden="1" spans="1:9">
      <c r="A10714" s="7">
        <v>1892508</v>
      </c>
      <c r="B10714" s="10">
        <v>44078.65625</v>
      </c>
      <c r="C10714" s="8">
        <v>37</v>
      </c>
      <c r="D10714" s="8">
        <v>30</v>
      </c>
      <c r="E10714" s="7" t="s">
        <v>34</v>
      </c>
      <c r="F10714" s="7" t="s">
        <v>28</v>
      </c>
      <c r="H10714" s="11"/>
      <c r="I10714" s="11"/>
    </row>
    <row r="10715" hidden="1" spans="1:9">
      <c r="A10715" s="7">
        <v>1904310</v>
      </c>
      <c r="B10715" s="10">
        <v>44078.65625</v>
      </c>
      <c r="C10715" s="8">
        <v>42</v>
      </c>
      <c r="D10715" s="8">
        <v>29</v>
      </c>
      <c r="E10715" s="7" t="s">
        <v>35</v>
      </c>
      <c r="F10715" s="7" t="s">
        <v>28</v>
      </c>
      <c r="H10715" s="11"/>
      <c r="I10715" s="11"/>
    </row>
    <row r="10716" hidden="1" spans="1:9">
      <c r="A10716" s="7">
        <v>1915977</v>
      </c>
      <c r="B10716" s="10">
        <v>44078.65625</v>
      </c>
      <c r="C10716" s="8">
        <v>32</v>
      </c>
      <c r="D10716" s="8">
        <v>30</v>
      </c>
      <c r="E10716" s="7" t="s">
        <v>36</v>
      </c>
      <c r="F10716" s="7" t="s">
        <v>28</v>
      </c>
      <c r="H10716" s="11"/>
      <c r="I10716" s="11"/>
    </row>
    <row r="10717" hidden="1" spans="1:9">
      <c r="A10717" s="7">
        <v>1927478</v>
      </c>
      <c r="B10717" s="10">
        <v>44078.65625</v>
      </c>
      <c r="C10717" s="8">
        <v>42</v>
      </c>
      <c r="D10717" s="8">
        <v>23</v>
      </c>
      <c r="E10717" s="7" t="s">
        <v>37</v>
      </c>
      <c r="F10717" s="7" t="s">
        <v>28</v>
      </c>
      <c r="H10717" s="11"/>
      <c r="I10717" s="11"/>
    </row>
    <row r="10718" hidden="1" spans="1:9">
      <c r="A10718" s="7">
        <v>1938967</v>
      </c>
      <c r="B10718" s="10">
        <v>44078.65625</v>
      </c>
      <c r="C10718" s="8">
        <v>141</v>
      </c>
      <c r="D10718" s="8">
        <v>22</v>
      </c>
      <c r="E10718" s="7" t="s">
        <v>38</v>
      </c>
      <c r="F10718" s="7" t="s">
        <v>28</v>
      </c>
      <c r="H10718" s="11"/>
      <c r="I10718" s="11"/>
    </row>
    <row r="10719" hidden="1" spans="1:9">
      <c r="A10719" s="7">
        <v>1950479</v>
      </c>
      <c r="B10719" s="10">
        <v>44078.65625</v>
      </c>
      <c r="C10719" s="8">
        <v>18</v>
      </c>
      <c r="D10719" s="8">
        <v>32</v>
      </c>
      <c r="E10719" s="7" t="s">
        <v>39</v>
      </c>
      <c r="F10719" s="7" t="s">
        <v>28</v>
      </c>
      <c r="H10719" s="11"/>
      <c r="I10719" s="11"/>
    </row>
    <row r="10720" hidden="1" spans="1:9">
      <c r="A10720" s="7">
        <v>1961935</v>
      </c>
      <c r="B10720" s="10">
        <v>44078.65625</v>
      </c>
      <c r="C10720" s="8">
        <v>29</v>
      </c>
      <c r="D10720" s="8">
        <v>13</v>
      </c>
      <c r="E10720" s="7" t="s">
        <v>40</v>
      </c>
      <c r="F10720" s="7" t="s">
        <v>28</v>
      </c>
      <c r="H10720" s="11"/>
      <c r="I10720" s="11"/>
    </row>
    <row r="10721" hidden="1" spans="1:9">
      <c r="A10721" s="7">
        <v>1973383</v>
      </c>
      <c r="B10721" s="10">
        <v>44078.65625</v>
      </c>
      <c r="C10721" s="8">
        <v>11</v>
      </c>
      <c r="D10721" s="8">
        <v>9</v>
      </c>
      <c r="E10721" s="7" t="s">
        <v>41</v>
      </c>
      <c r="F10721" s="7" t="s">
        <v>28</v>
      </c>
      <c r="H10721" s="11"/>
      <c r="I10721" s="11"/>
    </row>
    <row r="10722" hidden="1" spans="1:9">
      <c r="A10722" s="7">
        <v>1984803</v>
      </c>
      <c r="B10722" s="10">
        <v>44078.65625</v>
      </c>
      <c r="C10722" s="8">
        <v>20</v>
      </c>
      <c r="D10722" s="8">
        <v>7</v>
      </c>
      <c r="E10722" s="7" t="s">
        <v>42</v>
      </c>
      <c r="F10722" s="7" t="s">
        <v>28</v>
      </c>
      <c r="H10722" s="11"/>
      <c r="I10722" s="11"/>
    </row>
    <row r="10723" hidden="1" spans="1:9">
      <c r="A10723" s="7">
        <v>1996178</v>
      </c>
      <c r="B10723" s="10">
        <v>44078.65625</v>
      </c>
      <c r="C10723" s="8">
        <v>37</v>
      </c>
      <c r="D10723" s="8">
        <v>23</v>
      </c>
      <c r="E10723" s="7" t="s">
        <v>43</v>
      </c>
      <c r="F10723" s="7" t="s">
        <v>28</v>
      </c>
      <c r="H10723" s="11"/>
      <c r="I10723" s="11"/>
    </row>
    <row r="10724" hidden="1" spans="1:9">
      <c r="A10724" s="7">
        <v>2007669</v>
      </c>
      <c r="B10724" s="10">
        <v>44078.65625</v>
      </c>
      <c r="C10724" s="8">
        <v>97</v>
      </c>
      <c r="D10724" s="8">
        <v>114</v>
      </c>
      <c r="E10724" s="7" t="s">
        <v>44</v>
      </c>
      <c r="F10724" s="7" t="s">
        <v>28</v>
      </c>
      <c r="H10724" s="11"/>
      <c r="I10724" s="11"/>
    </row>
    <row r="10725" hidden="1" spans="1:9">
      <c r="A10725" s="7">
        <v>2019205</v>
      </c>
      <c r="B10725" s="10">
        <v>44078.65625</v>
      </c>
      <c r="C10725" s="8">
        <v>8</v>
      </c>
      <c r="D10725" s="8">
        <v>13</v>
      </c>
      <c r="E10725" s="7" t="s">
        <v>45</v>
      </c>
      <c r="F10725" s="7" t="s">
        <v>28</v>
      </c>
      <c r="H10725" s="11"/>
      <c r="I10725" s="11"/>
    </row>
    <row r="10726" hidden="1" spans="1:9">
      <c r="A10726" s="7">
        <v>2030644</v>
      </c>
      <c r="B10726" s="10">
        <v>44078.65625</v>
      </c>
      <c r="C10726" s="8">
        <v>17</v>
      </c>
      <c r="D10726" s="8">
        <v>11</v>
      </c>
      <c r="E10726" s="7" t="s">
        <v>46</v>
      </c>
      <c r="F10726" s="7" t="s">
        <v>28</v>
      </c>
      <c r="H10726" s="11"/>
      <c r="I10726" s="11"/>
    </row>
    <row r="10727" hidden="1" spans="1:9">
      <c r="A10727" s="7">
        <v>2042083</v>
      </c>
      <c r="B10727" s="10">
        <v>44078.65625</v>
      </c>
      <c r="C10727" s="8">
        <v>30</v>
      </c>
      <c r="D10727" s="8">
        <v>32</v>
      </c>
      <c r="E10727" s="7" t="s">
        <v>47</v>
      </c>
      <c r="F10727" s="7" t="s">
        <v>28</v>
      </c>
      <c r="H10727" s="11"/>
      <c r="I10727" s="11"/>
    </row>
    <row r="10728" hidden="1" spans="1:9">
      <c r="A10728" s="7">
        <v>2053665</v>
      </c>
      <c r="B10728" s="10">
        <v>44078.65625</v>
      </c>
      <c r="C10728" s="8">
        <v>68</v>
      </c>
      <c r="D10728" s="8">
        <v>99</v>
      </c>
      <c r="E10728" s="7" t="s">
        <v>48</v>
      </c>
      <c r="F10728" s="7" t="s">
        <v>28</v>
      </c>
      <c r="H10728" s="11"/>
      <c r="I10728" s="11"/>
    </row>
    <row r="10729" hidden="1" spans="1:9">
      <c r="A10729" s="7">
        <v>2065205</v>
      </c>
      <c r="B10729" s="10">
        <v>44078.65625</v>
      </c>
      <c r="C10729" s="8">
        <v>9</v>
      </c>
      <c r="D10729" s="8">
        <v>12</v>
      </c>
      <c r="E10729" s="7" t="s">
        <v>49</v>
      </c>
      <c r="F10729" s="7" t="s">
        <v>28</v>
      </c>
      <c r="H10729" s="11"/>
      <c r="I10729" s="11"/>
    </row>
    <row r="10730" hidden="1" spans="1:9">
      <c r="A10730" s="7">
        <v>2076708</v>
      </c>
      <c r="B10730" s="10">
        <v>44078.65625</v>
      </c>
      <c r="C10730" s="8">
        <v>9</v>
      </c>
      <c r="D10730" s="8">
        <v>16</v>
      </c>
      <c r="E10730" s="7" t="s">
        <v>50</v>
      </c>
      <c r="F10730" s="7" t="s">
        <v>28</v>
      </c>
      <c r="H10730" s="11"/>
      <c r="I10730" s="11"/>
    </row>
    <row r="10731" hidden="1" spans="1:9">
      <c r="A10731" s="7">
        <v>2088236</v>
      </c>
      <c r="B10731" s="10">
        <v>44078.65625</v>
      </c>
      <c r="C10731" s="8">
        <v>22</v>
      </c>
      <c r="D10731" s="8">
        <v>28</v>
      </c>
      <c r="E10731" s="7" t="s">
        <v>51</v>
      </c>
      <c r="F10731" s="7" t="s">
        <v>28</v>
      </c>
      <c r="H10731" s="11"/>
      <c r="I10731" s="11"/>
    </row>
    <row r="10732" spans="1:9">
      <c r="A10732" s="7">
        <v>1344665</v>
      </c>
      <c r="B10732" s="10">
        <v>44078.6666666667</v>
      </c>
      <c r="C10732" s="8">
        <v>50</v>
      </c>
      <c r="D10732" s="8">
        <v>74</v>
      </c>
      <c r="E10732" s="7" t="s">
        <v>6</v>
      </c>
      <c r="F10732" s="7" t="s">
        <v>7</v>
      </c>
      <c r="H10732" s="11"/>
      <c r="I10732" s="11"/>
    </row>
    <row r="10733" hidden="1" spans="1:9">
      <c r="A10733" s="7">
        <v>1356255</v>
      </c>
      <c r="B10733" s="10">
        <v>44078.6666666667</v>
      </c>
      <c r="C10733" s="8">
        <v>22</v>
      </c>
      <c r="D10733" s="8">
        <v>19</v>
      </c>
      <c r="E10733" s="7" t="s">
        <v>8</v>
      </c>
      <c r="F10733" s="7" t="s">
        <v>7</v>
      </c>
      <c r="H10733" s="11"/>
      <c r="I10733" s="11"/>
    </row>
    <row r="10734" hidden="1" spans="1:9">
      <c r="A10734" s="7">
        <v>1367943</v>
      </c>
      <c r="B10734" s="10">
        <v>44078.6666666667</v>
      </c>
      <c r="C10734" s="8">
        <v>27</v>
      </c>
      <c r="D10734" s="8">
        <v>26</v>
      </c>
      <c r="E10734" s="7" t="s">
        <v>9</v>
      </c>
      <c r="F10734" s="7" t="s">
        <v>7</v>
      </c>
      <c r="H10734" s="11"/>
      <c r="I10734" s="11"/>
    </row>
    <row r="10735" hidden="1" spans="1:9">
      <c r="A10735" s="7">
        <v>1379681</v>
      </c>
      <c r="B10735" s="10">
        <v>44078.6666666667</v>
      </c>
      <c r="C10735" s="8">
        <v>25</v>
      </c>
      <c r="D10735" s="8">
        <v>33</v>
      </c>
      <c r="E10735" s="7" t="s">
        <v>10</v>
      </c>
      <c r="F10735" s="7" t="s">
        <v>7</v>
      </c>
      <c r="H10735" s="11"/>
      <c r="I10735" s="11"/>
    </row>
    <row r="10736" hidden="1" spans="1:9">
      <c r="A10736" s="7">
        <v>1391618</v>
      </c>
      <c r="B10736" s="10">
        <v>44078.6666666667</v>
      </c>
      <c r="C10736" s="8">
        <v>40</v>
      </c>
      <c r="D10736" s="8">
        <v>40</v>
      </c>
      <c r="E10736" s="7" t="s">
        <v>11</v>
      </c>
      <c r="F10736" s="7" t="s">
        <v>7</v>
      </c>
      <c r="H10736" s="11"/>
      <c r="I10736" s="11"/>
    </row>
    <row r="10737" hidden="1" spans="1:9">
      <c r="A10737" s="7">
        <v>1403473</v>
      </c>
      <c r="B10737" s="10">
        <v>44078.6666666667</v>
      </c>
      <c r="C10737" s="8">
        <v>61</v>
      </c>
      <c r="D10737" s="8">
        <v>55</v>
      </c>
      <c r="E10737" s="7" t="s">
        <v>12</v>
      </c>
      <c r="F10737" s="7" t="s">
        <v>7</v>
      </c>
      <c r="H10737" s="11"/>
      <c r="I10737" s="11"/>
    </row>
    <row r="10738" hidden="1" spans="1:9">
      <c r="A10738" s="7">
        <v>1415258</v>
      </c>
      <c r="B10738" s="10">
        <v>44078.6666666667</v>
      </c>
      <c r="C10738" s="8">
        <v>23</v>
      </c>
      <c r="D10738" s="8">
        <v>21</v>
      </c>
      <c r="E10738" s="7" t="s">
        <v>13</v>
      </c>
      <c r="F10738" s="7" t="s">
        <v>7</v>
      </c>
      <c r="H10738" s="11"/>
      <c r="I10738" s="11"/>
    </row>
    <row r="10739" hidden="1" spans="1:9">
      <c r="A10739" s="7">
        <v>1426902</v>
      </c>
      <c r="B10739" s="10">
        <v>44078.6666666667</v>
      </c>
      <c r="C10739" s="8">
        <v>11</v>
      </c>
      <c r="D10739" s="8">
        <v>10</v>
      </c>
      <c r="E10739" s="7" t="s">
        <v>14</v>
      </c>
      <c r="F10739" s="7" t="s">
        <v>7</v>
      </c>
      <c r="H10739" s="11"/>
      <c r="I10739" s="11"/>
    </row>
    <row r="10740" hidden="1" spans="1:9">
      <c r="A10740" s="7">
        <v>1438620</v>
      </c>
      <c r="B10740" s="10">
        <v>44078.6666666667</v>
      </c>
      <c r="C10740" s="8">
        <v>32</v>
      </c>
      <c r="D10740" s="8">
        <v>10</v>
      </c>
      <c r="E10740" s="7" t="s">
        <v>15</v>
      </c>
      <c r="F10740" s="7" t="s">
        <v>7</v>
      </c>
      <c r="H10740" s="11"/>
      <c r="I10740" s="11"/>
    </row>
    <row r="10741" hidden="1" spans="1:9">
      <c r="A10741" s="7">
        <v>1450385</v>
      </c>
      <c r="B10741" s="10">
        <v>44078.6666666667</v>
      </c>
      <c r="C10741" s="8">
        <v>18</v>
      </c>
      <c r="D10741" s="8">
        <v>7</v>
      </c>
      <c r="E10741" s="7" t="s">
        <v>16</v>
      </c>
      <c r="F10741" s="7" t="s">
        <v>7</v>
      </c>
      <c r="H10741" s="11"/>
      <c r="I10741" s="11"/>
    </row>
    <row r="10742" hidden="1" spans="1:9">
      <c r="A10742" s="7">
        <v>1462349</v>
      </c>
      <c r="B10742" s="10">
        <v>44078.6666666667</v>
      </c>
      <c r="C10742" s="8">
        <v>29</v>
      </c>
      <c r="D10742" s="8">
        <v>9</v>
      </c>
      <c r="E10742" s="7" t="s">
        <v>17</v>
      </c>
      <c r="F10742" s="7" t="s">
        <v>7</v>
      </c>
      <c r="H10742" s="11"/>
      <c r="I10742" s="11"/>
    </row>
    <row r="10743" hidden="1" spans="1:9">
      <c r="A10743" s="7">
        <v>1474064</v>
      </c>
      <c r="B10743" s="10">
        <v>44078.6666666667</v>
      </c>
      <c r="C10743" s="8">
        <v>7</v>
      </c>
      <c r="D10743" s="8">
        <v>11</v>
      </c>
      <c r="E10743" s="7" t="s">
        <v>18</v>
      </c>
      <c r="F10743" s="7" t="s">
        <v>7</v>
      </c>
      <c r="H10743" s="11"/>
      <c r="I10743" s="11"/>
    </row>
    <row r="10744" hidden="1" spans="1:9">
      <c r="A10744" s="7">
        <v>1485756</v>
      </c>
      <c r="B10744" s="10">
        <v>44078.6666666667</v>
      </c>
      <c r="C10744" s="8">
        <v>44</v>
      </c>
      <c r="D10744" s="8">
        <v>140</v>
      </c>
      <c r="E10744" s="7" t="s">
        <v>19</v>
      </c>
      <c r="F10744" s="7" t="s">
        <v>7</v>
      </c>
      <c r="H10744" s="11"/>
      <c r="I10744" s="11"/>
    </row>
    <row r="10745" hidden="1" spans="1:9">
      <c r="A10745" s="7">
        <v>1497413</v>
      </c>
      <c r="B10745" s="10">
        <v>44078.6666666667</v>
      </c>
      <c r="C10745" s="8">
        <v>35</v>
      </c>
      <c r="D10745" s="8">
        <v>11</v>
      </c>
      <c r="E10745" s="7" t="s">
        <v>20</v>
      </c>
      <c r="F10745" s="7" t="s">
        <v>7</v>
      </c>
      <c r="H10745" s="11"/>
      <c r="I10745" s="11"/>
    </row>
    <row r="10746" hidden="1" spans="1:9">
      <c r="A10746" s="7">
        <v>1508913</v>
      </c>
      <c r="B10746" s="10">
        <v>44078.6666666667</v>
      </c>
      <c r="C10746" s="8">
        <v>124</v>
      </c>
      <c r="D10746" s="8">
        <v>20</v>
      </c>
      <c r="E10746" s="7" t="s">
        <v>21</v>
      </c>
      <c r="F10746" s="7" t="s">
        <v>7</v>
      </c>
      <c r="H10746" s="11"/>
      <c r="I10746" s="11"/>
    </row>
    <row r="10747" hidden="1" spans="1:9">
      <c r="A10747" s="7">
        <v>1520521</v>
      </c>
      <c r="B10747" s="10">
        <v>44078.6666666667</v>
      </c>
      <c r="C10747" s="8">
        <v>79</v>
      </c>
      <c r="D10747" s="8">
        <v>77</v>
      </c>
      <c r="E10747" s="7" t="s">
        <v>22</v>
      </c>
      <c r="F10747" s="7" t="s">
        <v>7</v>
      </c>
      <c r="H10747" s="11"/>
      <c r="I10747" s="11"/>
    </row>
    <row r="10748" hidden="1" spans="1:9">
      <c r="A10748" s="7">
        <v>1532136</v>
      </c>
      <c r="B10748" s="10">
        <v>44078.6666666667</v>
      </c>
      <c r="C10748" s="8">
        <v>9</v>
      </c>
      <c r="D10748" s="8">
        <v>7</v>
      </c>
      <c r="E10748" s="7" t="s">
        <v>23</v>
      </c>
      <c r="F10748" s="7" t="s">
        <v>7</v>
      </c>
      <c r="H10748" s="11"/>
      <c r="I10748" s="11"/>
    </row>
    <row r="10749" hidden="1" spans="1:9">
      <c r="A10749" s="7">
        <v>1544008</v>
      </c>
      <c r="B10749" s="10">
        <v>44078.6666666667</v>
      </c>
      <c r="C10749" s="8">
        <v>14</v>
      </c>
      <c r="D10749" s="8">
        <v>7</v>
      </c>
      <c r="E10749" s="7" t="s">
        <v>24</v>
      </c>
      <c r="F10749" s="7" t="s">
        <v>7</v>
      </c>
      <c r="H10749" s="11"/>
      <c r="I10749" s="11"/>
    </row>
    <row r="10750" hidden="1" spans="1:9">
      <c r="A10750" s="7">
        <v>1555707</v>
      </c>
      <c r="B10750" s="10">
        <v>44078.6666666667</v>
      </c>
      <c r="C10750" s="8">
        <v>26</v>
      </c>
      <c r="D10750" s="8">
        <v>21</v>
      </c>
      <c r="E10750" s="7" t="s">
        <v>25</v>
      </c>
      <c r="F10750" s="7" t="s">
        <v>7</v>
      </c>
      <c r="H10750" s="11"/>
      <c r="I10750" s="11"/>
    </row>
    <row r="10751" hidden="1" spans="1:9">
      <c r="A10751" s="7">
        <v>1567572</v>
      </c>
      <c r="B10751" s="10">
        <v>44078.6666666667</v>
      </c>
      <c r="C10751" s="8">
        <v>36</v>
      </c>
      <c r="D10751" s="8">
        <v>49</v>
      </c>
      <c r="E10751" s="7" t="s">
        <v>26</v>
      </c>
      <c r="F10751" s="7" t="s">
        <v>7</v>
      </c>
      <c r="H10751" s="11"/>
      <c r="I10751" s="11"/>
    </row>
    <row r="10752" hidden="1" spans="1:9">
      <c r="A10752" s="7">
        <v>1822807</v>
      </c>
      <c r="B10752" s="10">
        <v>44078.6666666667</v>
      </c>
      <c r="C10752" s="8">
        <v>13</v>
      </c>
      <c r="D10752" s="8">
        <v>19</v>
      </c>
      <c r="E10752" s="7" t="s">
        <v>27</v>
      </c>
      <c r="F10752" s="7" t="s">
        <v>28</v>
      </c>
      <c r="H10752" s="11"/>
      <c r="I10752" s="11"/>
    </row>
    <row r="10753" hidden="1" spans="1:9">
      <c r="A10753" s="7">
        <v>1834195</v>
      </c>
      <c r="B10753" s="10">
        <v>44078.6666666667</v>
      </c>
      <c r="C10753" s="8">
        <v>73</v>
      </c>
      <c r="D10753" s="8">
        <v>27</v>
      </c>
      <c r="E10753" s="7" t="s">
        <v>29</v>
      </c>
      <c r="F10753" s="7" t="s">
        <v>28</v>
      </c>
      <c r="H10753" s="11"/>
      <c r="I10753" s="11"/>
    </row>
    <row r="10754" hidden="1" spans="1:9">
      <c r="A10754" s="7">
        <v>1845784</v>
      </c>
      <c r="B10754" s="10">
        <v>44078.6666666667</v>
      </c>
      <c r="C10754" s="8">
        <v>43</v>
      </c>
      <c r="D10754" s="8">
        <v>8</v>
      </c>
      <c r="E10754" s="7" t="s">
        <v>30</v>
      </c>
      <c r="F10754" s="7" t="s">
        <v>28</v>
      </c>
      <c r="H10754" s="11"/>
      <c r="I10754" s="11"/>
    </row>
    <row r="10755" hidden="1" spans="1:9">
      <c r="A10755" s="7">
        <v>1857330</v>
      </c>
      <c r="B10755" s="10">
        <v>44078.6666666667</v>
      </c>
      <c r="C10755" s="8">
        <v>42</v>
      </c>
      <c r="D10755" s="8">
        <v>28</v>
      </c>
      <c r="E10755" s="7" t="s">
        <v>31</v>
      </c>
      <c r="F10755" s="7" t="s">
        <v>28</v>
      </c>
      <c r="H10755" s="11"/>
      <c r="I10755" s="11"/>
    </row>
    <row r="10756" hidden="1" spans="1:9">
      <c r="A10756" s="7">
        <v>1869049</v>
      </c>
      <c r="B10756" s="10">
        <v>44078.6666666667</v>
      </c>
      <c r="C10756" s="8">
        <v>44</v>
      </c>
      <c r="D10756" s="8">
        <v>29</v>
      </c>
      <c r="E10756" s="7" t="s">
        <v>32</v>
      </c>
      <c r="F10756" s="7" t="s">
        <v>28</v>
      </c>
      <c r="H10756" s="11"/>
      <c r="I10756" s="11"/>
    </row>
    <row r="10757" hidden="1" spans="1:9">
      <c r="A10757" s="7">
        <v>1880794</v>
      </c>
      <c r="B10757" s="10">
        <v>44078.6666666667</v>
      </c>
      <c r="C10757" s="8">
        <v>41</v>
      </c>
      <c r="D10757" s="8">
        <v>37</v>
      </c>
      <c r="E10757" s="7" t="s">
        <v>33</v>
      </c>
      <c r="F10757" s="7" t="s">
        <v>28</v>
      </c>
      <c r="H10757" s="11"/>
      <c r="I10757" s="11"/>
    </row>
    <row r="10758" hidden="1" spans="1:9">
      <c r="A10758" s="7">
        <v>1892509</v>
      </c>
      <c r="B10758" s="10">
        <v>44078.6666666667</v>
      </c>
      <c r="C10758" s="8">
        <v>35</v>
      </c>
      <c r="D10758" s="8">
        <v>22</v>
      </c>
      <c r="E10758" s="7" t="s">
        <v>34</v>
      </c>
      <c r="F10758" s="7" t="s">
        <v>28</v>
      </c>
      <c r="H10758" s="11"/>
      <c r="I10758" s="11"/>
    </row>
    <row r="10759" hidden="1" spans="1:9">
      <c r="A10759" s="7">
        <v>1904311</v>
      </c>
      <c r="B10759" s="10">
        <v>44078.6666666667</v>
      </c>
      <c r="C10759" s="8">
        <v>47</v>
      </c>
      <c r="D10759" s="8">
        <v>36</v>
      </c>
      <c r="E10759" s="7" t="s">
        <v>35</v>
      </c>
      <c r="F10759" s="7" t="s">
        <v>28</v>
      </c>
      <c r="H10759" s="11"/>
      <c r="I10759" s="11"/>
    </row>
    <row r="10760" hidden="1" spans="1:9">
      <c r="A10760" s="7">
        <v>1915978</v>
      </c>
      <c r="B10760" s="10">
        <v>44078.6666666667</v>
      </c>
      <c r="C10760" s="8">
        <v>41</v>
      </c>
      <c r="D10760" s="8">
        <v>33</v>
      </c>
      <c r="E10760" s="7" t="s">
        <v>36</v>
      </c>
      <c r="F10760" s="7" t="s">
        <v>28</v>
      </c>
      <c r="H10760" s="11"/>
      <c r="I10760" s="11"/>
    </row>
    <row r="10761" hidden="1" spans="1:9">
      <c r="A10761" s="7">
        <v>1927479</v>
      </c>
      <c r="B10761" s="10">
        <v>44078.6666666667</v>
      </c>
      <c r="C10761" s="8">
        <v>38</v>
      </c>
      <c r="D10761" s="8">
        <v>16</v>
      </c>
      <c r="E10761" s="7" t="s">
        <v>37</v>
      </c>
      <c r="F10761" s="7" t="s">
        <v>28</v>
      </c>
      <c r="H10761" s="11"/>
      <c r="I10761" s="11"/>
    </row>
    <row r="10762" hidden="1" spans="1:9">
      <c r="A10762" s="7">
        <v>1938968</v>
      </c>
      <c r="B10762" s="10">
        <v>44078.6666666667</v>
      </c>
      <c r="C10762" s="8">
        <v>55</v>
      </c>
      <c r="D10762" s="8">
        <v>15</v>
      </c>
      <c r="E10762" s="7" t="s">
        <v>38</v>
      </c>
      <c r="F10762" s="7" t="s">
        <v>28</v>
      </c>
      <c r="H10762" s="11"/>
      <c r="I10762" s="11"/>
    </row>
    <row r="10763" hidden="1" spans="1:9">
      <c r="A10763" s="7">
        <v>1950480</v>
      </c>
      <c r="B10763" s="10">
        <v>44078.6666666667</v>
      </c>
      <c r="C10763" s="8">
        <v>14</v>
      </c>
      <c r="D10763" s="8">
        <v>44</v>
      </c>
      <c r="E10763" s="7" t="s">
        <v>39</v>
      </c>
      <c r="F10763" s="7" t="s">
        <v>28</v>
      </c>
      <c r="H10763" s="11"/>
      <c r="I10763" s="11"/>
    </row>
    <row r="10764" hidden="1" spans="1:9">
      <c r="A10764" s="7">
        <v>1961936</v>
      </c>
      <c r="B10764" s="10">
        <v>44078.6666666667</v>
      </c>
      <c r="C10764" s="8">
        <v>19</v>
      </c>
      <c r="D10764" s="8">
        <v>8</v>
      </c>
      <c r="E10764" s="7" t="s">
        <v>40</v>
      </c>
      <c r="F10764" s="7" t="s">
        <v>28</v>
      </c>
      <c r="H10764" s="11"/>
      <c r="I10764" s="11"/>
    </row>
    <row r="10765" hidden="1" spans="1:9">
      <c r="A10765" s="7">
        <v>1973384</v>
      </c>
      <c r="B10765" s="10">
        <v>44078.6666666667</v>
      </c>
      <c r="C10765" s="8">
        <v>11</v>
      </c>
      <c r="D10765" s="8">
        <v>13</v>
      </c>
      <c r="E10765" s="7" t="s">
        <v>41</v>
      </c>
      <c r="F10765" s="7" t="s">
        <v>28</v>
      </c>
      <c r="H10765" s="11"/>
      <c r="I10765" s="11"/>
    </row>
    <row r="10766" hidden="1" spans="1:9">
      <c r="A10766" s="7">
        <v>1984804</v>
      </c>
      <c r="B10766" s="10">
        <v>44078.6666666667</v>
      </c>
      <c r="C10766" s="8">
        <v>14</v>
      </c>
      <c r="D10766" s="8">
        <v>7</v>
      </c>
      <c r="E10766" s="7" t="s">
        <v>42</v>
      </c>
      <c r="F10766" s="7" t="s">
        <v>28</v>
      </c>
      <c r="H10766" s="11"/>
      <c r="I10766" s="11"/>
    </row>
    <row r="10767" hidden="1" spans="1:9">
      <c r="A10767" s="7">
        <v>1996179</v>
      </c>
      <c r="B10767" s="10">
        <v>44078.6666666667</v>
      </c>
      <c r="C10767" s="8">
        <v>28</v>
      </c>
      <c r="D10767" s="8">
        <v>15</v>
      </c>
      <c r="E10767" s="7" t="s">
        <v>43</v>
      </c>
      <c r="F10767" s="7" t="s">
        <v>28</v>
      </c>
      <c r="H10767" s="11"/>
      <c r="I10767" s="11"/>
    </row>
    <row r="10768" hidden="1" spans="1:9">
      <c r="A10768" s="7">
        <v>2007670</v>
      </c>
      <c r="B10768" s="10">
        <v>44078.6666666667</v>
      </c>
      <c r="C10768" s="8">
        <v>120</v>
      </c>
      <c r="D10768" s="8">
        <v>99</v>
      </c>
      <c r="E10768" s="7" t="s">
        <v>44</v>
      </c>
      <c r="F10768" s="7" t="s">
        <v>28</v>
      </c>
      <c r="H10768" s="11"/>
      <c r="I10768" s="11"/>
    </row>
    <row r="10769" hidden="1" spans="1:9">
      <c r="A10769" s="7">
        <v>2019206</v>
      </c>
      <c r="B10769" s="10">
        <v>44078.6666666667</v>
      </c>
      <c r="C10769" s="8">
        <v>13</v>
      </c>
      <c r="D10769" s="8">
        <v>10</v>
      </c>
      <c r="E10769" s="7" t="s">
        <v>45</v>
      </c>
      <c r="F10769" s="7" t="s">
        <v>28</v>
      </c>
      <c r="H10769" s="11"/>
      <c r="I10769" s="11"/>
    </row>
    <row r="10770" hidden="1" spans="1:9">
      <c r="A10770" s="7">
        <v>2030645</v>
      </c>
      <c r="B10770" s="10">
        <v>44078.6666666667</v>
      </c>
      <c r="C10770" s="8">
        <v>8</v>
      </c>
      <c r="D10770" s="8">
        <v>12</v>
      </c>
      <c r="E10770" s="7" t="s">
        <v>46</v>
      </c>
      <c r="F10770" s="7" t="s">
        <v>28</v>
      </c>
      <c r="H10770" s="11"/>
      <c r="I10770" s="11"/>
    </row>
    <row r="10771" hidden="1" spans="1:9">
      <c r="A10771" s="7">
        <v>2042084</v>
      </c>
      <c r="B10771" s="10">
        <v>44078.6666666667</v>
      </c>
      <c r="C10771" s="8">
        <v>29</v>
      </c>
      <c r="D10771" s="8">
        <v>33</v>
      </c>
      <c r="E10771" s="7" t="s">
        <v>47</v>
      </c>
      <c r="F10771" s="7" t="s">
        <v>28</v>
      </c>
      <c r="H10771" s="11"/>
      <c r="I10771" s="11"/>
    </row>
    <row r="10772" hidden="1" spans="1:9">
      <c r="A10772" s="7">
        <v>2053666</v>
      </c>
      <c r="B10772" s="10">
        <v>44078.6666666667</v>
      </c>
      <c r="C10772" s="8">
        <v>129</v>
      </c>
      <c r="D10772" s="8">
        <v>87</v>
      </c>
      <c r="E10772" s="7" t="s">
        <v>48</v>
      </c>
      <c r="F10772" s="7" t="s">
        <v>28</v>
      </c>
      <c r="H10772" s="11"/>
      <c r="I10772" s="11"/>
    </row>
    <row r="10773" hidden="1" spans="1:9">
      <c r="A10773" s="7">
        <v>2065206</v>
      </c>
      <c r="B10773" s="10">
        <v>44078.6666666667</v>
      </c>
      <c r="C10773" s="8">
        <v>17</v>
      </c>
      <c r="D10773" s="8">
        <v>16</v>
      </c>
      <c r="E10773" s="7" t="s">
        <v>49</v>
      </c>
      <c r="F10773" s="7" t="s">
        <v>28</v>
      </c>
      <c r="H10773" s="11"/>
      <c r="I10773" s="11"/>
    </row>
    <row r="10774" hidden="1" spans="1:9">
      <c r="A10774" s="7">
        <v>2076709</v>
      </c>
      <c r="B10774" s="10">
        <v>44078.6666666667</v>
      </c>
      <c r="C10774" s="8">
        <v>14</v>
      </c>
      <c r="D10774" s="8">
        <v>14</v>
      </c>
      <c r="E10774" s="7" t="s">
        <v>50</v>
      </c>
      <c r="F10774" s="7" t="s">
        <v>28</v>
      </c>
      <c r="H10774" s="11"/>
      <c r="I10774" s="11"/>
    </row>
    <row r="10775" hidden="1" spans="1:9">
      <c r="A10775" s="7">
        <v>2088237</v>
      </c>
      <c r="B10775" s="10">
        <v>44078.6666666667</v>
      </c>
      <c r="C10775" s="8">
        <v>23</v>
      </c>
      <c r="D10775" s="8">
        <v>32</v>
      </c>
      <c r="E10775" s="7" t="s">
        <v>51</v>
      </c>
      <c r="F10775" s="7" t="s">
        <v>28</v>
      </c>
      <c r="H10775" s="11"/>
      <c r="I10775" s="11"/>
    </row>
    <row r="10776" spans="1:9">
      <c r="A10776" s="7">
        <v>1344666</v>
      </c>
      <c r="B10776" s="10">
        <v>44078.6770833333</v>
      </c>
      <c r="C10776" s="8">
        <v>59</v>
      </c>
      <c r="D10776" s="8">
        <v>69</v>
      </c>
      <c r="E10776" s="7" t="s">
        <v>6</v>
      </c>
      <c r="F10776" s="7" t="s">
        <v>7</v>
      </c>
      <c r="H10776" s="11"/>
      <c r="I10776" s="11"/>
    </row>
    <row r="10777" hidden="1" spans="1:9">
      <c r="A10777" s="7">
        <v>1356256</v>
      </c>
      <c r="B10777" s="10">
        <v>44078.6770833333</v>
      </c>
      <c r="C10777" s="8">
        <v>23</v>
      </c>
      <c r="D10777" s="8">
        <v>29</v>
      </c>
      <c r="E10777" s="7" t="s">
        <v>8</v>
      </c>
      <c r="F10777" s="7" t="s">
        <v>7</v>
      </c>
      <c r="H10777" s="11"/>
      <c r="I10777" s="11"/>
    </row>
    <row r="10778" hidden="1" spans="1:9">
      <c r="A10778" s="7">
        <v>1367944</v>
      </c>
      <c r="B10778" s="10">
        <v>44078.6770833333</v>
      </c>
      <c r="C10778" s="8">
        <v>32</v>
      </c>
      <c r="D10778" s="8">
        <v>26</v>
      </c>
      <c r="E10778" s="7" t="s">
        <v>9</v>
      </c>
      <c r="F10778" s="7" t="s">
        <v>7</v>
      </c>
      <c r="H10778" s="11"/>
      <c r="I10778" s="11"/>
    </row>
    <row r="10779" hidden="1" spans="1:9">
      <c r="A10779" s="7">
        <v>1379682</v>
      </c>
      <c r="B10779" s="10">
        <v>44078.6770833333</v>
      </c>
      <c r="C10779" s="8">
        <v>25</v>
      </c>
      <c r="D10779" s="8">
        <v>27</v>
      </c>
      <c r="E10779" s="7" t="s">
        <v>10</v>
      </c>
      <c r="F10779" s="7" t="s">
        <v>7</v>
      </c>
      <c r="H10779" s="11"/>
      <c r="I10779" s="11"/>
    </row>
    <row r="10780" hidden="1" spans="1:9">
      <c r="A10780" s="7">
        <v>1391619</v>
      </c>
      <c r="B10780" s="10">
        <v>44078.6770833333</v>
      </c>
      <c r="C10780" s="8">
        <v>38</v>
      </c>
      <c r="D10780" s="8">
        <v>47</v>
      </c>
      <c r="E10780" s="7" t="s">
        <v>11</v>
      </c>
      <c r="F10780" s="7" t="s">
        <v>7</v>
      </c>
      <c r="H10780" s="11"/>
      <c r="I10780" s="11"/>
    </row>
    <row r="10781" hidden="1" spans="1:9">
      <c r="A10781" s="7">
        <v>1403474</v>
      </c>
      <c r="B10781" s="10">
        <v>44078.6770833333</v>
      </c>
      <c r="C10781" s="8">
        <v>61</v>
      </c>
      <c r="D10781" s="8">
        <v>47</v>
      </c>
      <c r="E10781" s="7" t="s">
        <v>12</v>
      </c>
      <c r="F10781" s="7" t="s">
        <v>7</v>
      </c>
      <c r="H10781" s="11"/>
      <c r="I10781" s="11"/>
    </row>
    <row r="10782" hidden="1" spans="1:9">
      <c r="A10782" s="7">
        <v>1415259</v>
      </c>
      <c r="B10782" s="10">
        <v>44078.6770833333</v>
      </c>
      <c r="C10782" s="8">
        <v>29</v>
      </c>
      <c r="D10782" s="8">
        <v>26</v>
      </c>
      <c r="E10782" s="7" t="s">
        <v>13</v>
      </c>
      <c r="F10782" s="7" t="s">
        <v>7</v>
      </c>
      <c r="H10782" s="11"/>
      <c r="I10782" s="11"/>
    </row>
    <row r="10783" hidden="1" spans="1:9">
      <c r="A10783" s="7">
        <v>1426903</v>
      </c>
      <c r="B10783" s="10">
        <v>44078.6770833333</v>
      </c>
      <c r="C10783" s="8">
        <v>9</v>
      </c>
      <c r="D10783" s="8">
        <v>12</v>
      </c>
      <c r="E10783" s="7" t="s">
        <v>14</v>
      </c>
      <c r="F10783" s="7" t="s">
        <v>7</v>
      </c>
      <c r="H10783" s="11"/>
      <c r="I10783" s="11"/>
    </row>
    <row r="10784" hidden="1" spans="1:9">
      <c r="A10784" s="7">
        <v>1438621</v>
      </c>
      <c r="B10784" s="10">
        <v>44078.6770833333</v>
      </c>
      <c r="C10784" s="8">
        <v>27</v>
      </c>
      <c r="D10784" s="8">
        <v>8</v>
      </c>
      <c r="E10784" s="7" t="s">
        <v>15</v>
      </c>
      <c r="F10784" s="7" t="s">
        <v>7</v>
      </c>
      <c r="H10784" s="11"/>
      <c r="I10784" s="11"/>
    </row>
    <row r="10785" hidden="1" spans="1:9">
      <c r="A10785" s="7">
        <v>1450386</v>
      </c>
      <c r="B10785" s="10">
        <v>44078.6770833333</v>
      </c>
      <c r="C10785" s="8">
        <v>20</v>
      </c>
      <c r="D10785" s="8">
        <v>10</v>
      </c>
      <c r="E10785" s="7" t="s">
        <v>16</v>
      </c>
      <c r="F10785" s="7" t="s">
        <v>7</v>
      </c>
      <c r="H10785" s="11"/>
      <c r="I10785" s="11"/>
    </row>
    <row r="10786" hidden="1" spans="1:9">
      <c r="A10786" s="7">
        <v>1462350</v>
      </c>
      <c r="B10786" s="10">
        <v>44078.6770833333</v>
      </c>
      <c r="C10786" s="8">
        <v>22</v>
      </c>
      <c r="D10786" s="8">
        <v>9</v>
      </c>
      <c r="E10786" s="7" t="s">
        <v>17</v>
      </c>
      <c r="F10786" s="7" t="s">
        <v>7</v>
      </c>
      <c r="H10786" s="11"/>
      <c r="I10786" s="11"/>
    </row>
    <row r="10787" hidden="1" spans="1:9">
      <c r="A10787" s="7">
        <v>1474065</v>
      </c>
      <c r="B10787" s="10">
        <v>44078.6770833333</v>
      </c>
      <c r="C10787" s="8">
        <v>12</v>
      </c>
      <c r="D10787" s="8">
        <v>10</v>
      </c>
      <c r="E10787" s="7" t="s">
        <v>18</v>
      </c>
      <c r="F10787" s="7" t="s">
        <v>7</v>
      </c>
      <c r="H10787" s="11"/>
      <c r="I10787" s="11"/>
    </row>
    <row r="10788" hidden="1" spans="1:9">
      <c r="A10788" s="7">
        <v>1485757</v>
      </c>
      <c r="B10788" s="10">
        <v>44078.6770833333</v>
      </c>
      <c r="C10788" s="8">
        <v>150</v>
      </c>
      <c r="D10788" s="8">
        <v>117</v>
      </c>
      <c r="E10788" s="7" t="s">
        <v>19</v>
      </c>
      <c r="F10788" s="7" t="s">
        <v>7</v>
      </c>
      <c r="H10788" s="11"/>
      <c r="I10788" s="11"/>
    </row>
    <row r="10789" hidden="1" spans="1:9">
      <c r="A10789" s="7">
        <v>1497414</v>
      </c>
      <c r="B10789" s="10">
        <v>44078.6770833333</v>
      </c>
      <c r="C10789" s="8">
        <v>42</v>
      </c>
      <c r="D10789" s="8">
        <v>4</v>
      </c>
      <c r="E10789" s="7" t="s">
        <v>20</v>
      </c>
      <c r="F10789" s="7" t="s">
        <v>7</v>
      </c>
      <c r="H10789" s="11"/>
      <c r="I10789" s="11"/>
    </row>
    <row r="10790" hidden="1" spans="1:9">
      <c r="A10790" s="7">
        <v>1508914</v>
      </c>
      <c r="B10790" s="10">
        <v>44078.6770833333</v>
      </c>
      <c r="C10790" s="8">
        <v>125</v>
      </c>
      <c r="D10790" s="8">
        <v>15</v>
      </c>
      <c r="E10790" s="7" t="s">
        <v>21</v>
      </c>
      <c r="F10790" s="7" t="s">
        <v>7</v>
      </c>
      <c r="H10790" s="11"/>
      <c r="I10790" s="11"/>
    </row>
    <row r="10791" hidden="1" spans="1:9">
      <c r="A10791" s="7">
        <v>1520522</v>
      </c>
      <c r="B10791" s="10">
        <v>44078.6770833333</v>
      </c>
      <c r="C10791" s="8">
        <v>145</v>
      </c>
      <c r="D10791" s="8">
        <v>85</v>
      </c>
      <c r="E10791" s="7" t="s">
        <v>22</v>
      </c>
      <c r="F10791" s="7" t="s">
        <v>7</v>
      </c>
      <c r="H10791" s="11"/>
      <c r="I10791" s="11"/>
    </row>
    <row r="10792" hidden="1" spans="1:9">
      <c r="A10792" s="7">
        <v>1532137</v>
      </c>
      <c r="B10792" s="10">
        <v>44078.6770833333</v>
      </c>
      <c r="C10792" s="8">
        <v>15</v>
      </c>
      <c r="D10792" s="8">
        <v>13</v>
      </c>
      <c r="E10792" s="7" t="s">
        <v>23</v>
      </c>
      <c r="F10792" s="7" t="s">
        <v>7</v>
      </c>
      <c r="H10792" s="11"/>
      <c r="I10792" s="11"/>
    </row>
    <row r="10793" hidden="1" spans="1:9">
      <c r="A10793" s="7">
        <v>1544009</v>
      </c>
      <c r="B10793" s="10">
        <v>44078.6770833333</v>
      </c>
      <c r="C10793" s="8">
        <v>8</v>
      </c>
      <c r="D10793" s="8">
        <v>10</v>
      </c>
      <c r="E10793" s="7" t="s">
        <v>24</v>
      </c>
      <c r="F10793" s="7" t="s">
        <v>7</v>
      </c>
      <c r="H10793" s="11"/>
      <c r="I10793" s="11"/>
    </row>
    <row r="10794" hidden="1" spans="1:9">
      <c r="A10794" s="7">
        <v>1555708</v>
      </c>
      <c r="B10794" s="10">
        <v>44078.6770833333</v>
      </c>
      <c r="C10794" s="8">
        <v>44</v>
      </c>
      <c r="D10794" s="8">
        <v>16</v>
      </c>
      <c r="E10794" s="7" t="s">
        <v>25</v>
      </c>
      <c r="F10794" s="7" t="s">
        <v>7</v>
      </c>
      <c r="H10794" s="11"/>
      <c r="I10794" s="11"/>
    </row>
    <row r="10795" hidden="1" spans="1:9">
      <c r="A10795" s="7">
        <v>1567573</v>
      </c>
      <c r="B10795" s="10">
        <v>44078.6770833333</v>
      </c>
      <c r="C10795" s="8">
        <v>46</v>
      </c>
      <c r="D10795" s="8">
        <v>43</v>
      </c>
      <c r="E10795" s="7" t="s">
        <v>26</v>
      </c>
      <c r="F10795" s="7" t="s">
        <v>7</v>
      </c>
      <c r="H10795" s="11"/>
      <c r="I10795" s="11"/>
    </row>
    <row r="10796" hidden="1" spans="1:9">
      <c r="A10796" s="7">
        <v>1822808</v>
      </c>
      <c r="B10796" s="10">
        <v>44078.6770833333</v>
      </c>
      <c r="C10796" s="8">
        <v>7</v>
      </c>
      <c r="D10796" s="8">
        <v>16</v>
      </c>
      <c r="E10796" s="7" t="s">
        <v>27</v>
      </c>
      <c r="F10796" s="7" t="s">
        <v>28</v>
      </c>
      <c r="H10796" s="11"/>
      <c r="I10796" s="11"/>
    </row>
    <row r="10797" hidden="1" spans="1:9">
      <c r="A10797" s="7">
        <v>1834196</v>
      </c>
      <c r="B10797" s="10">
        <v>44078.6770833333</v>
      </c>
      <c r="C10797" s="8">
        <v>50</v>
      </c>
      <c r="D10797" s="8">
        <v>24</v>
      </c>
      <c r="E10797" s="7" t="s">
        <v>29</v>
      </c>
      <c r="F10797" s="7" t="s">
        <v>28</v>
      </c>
      <c r="H10797" s="11"/>
      <c r="I10797" s="11"/>
    </row>
    <row r="10798" hidden="1" spans="1:9">
      <c r="A10798" s="7">
        <v>1845785</v>
      </c>
      <c r="B10798" s="10">
        <v>44078.6770833333</v>
      </c>
      <c r="C10798" s="8">
        <v>41</v>
      </c>
      <c r="D10798" s="8">
        <v>16</v>
      </c>
      <c r="E10798" s="7" t="s">
        <v>30</v>
      </c>
      <c r="F10798" s="7" t="s">
        <v>28</v>
      </c>
      <c r="H10798" s="11"/>
      <c r="I10798" s="11"/>
    </row>
    <row r="10799" hidden="1" spans="1:9">
      <c r="A10799" s="7">
        <v>1857331</v>
      </c>
      <c r="B10799" s="10">
        <v>44078.6770833333</v>
      </c>
      <c r="C10799" s="8">
        <v>38</v>
      </c>
      <c r="D10799" s="8">
        <v>21</v>
      </c>
      <c r="E10799" s="7" t="s">
        <v>31</v>
      </c>
      <c r="F10799" s="7" t="s">
        <v>28</v>
      </c>
      <c r="H10799" s="11"/>
      <c r="I10799" s="11"/>
    </row>
    <row r="10800" hidden="1" spans="1:9">
      <c r="A10800" s="7">
        <v>1869050</v>
      </c>
      <c r="B10800" s="10">
        <v>44078.6770833333</v>
      </c>
      <c r="C10800" s="8">
        <v>36</v>
      </c>
      <c r="D10800" s="8">
        <v>36</v>
      </c>
      <c r="E10800" s="7" t="s">
        <v>32</v>
      </c>
      <c r="F10800" s="7" t="s">
        <v>28</v>
      </c>
      <c r="H10800" s="11"/>
      <c r="I10800" s="11"/>
    </row>
    <row r="10801" hidden="1" spans="1:9">
      <c r="A10801" s="7">
        <v>1880795</v>
      </c>
      <c r="B10801" s="10">
        <v>44078.6770833333</v>
      </c>
      <c r="C10801" s="8">
        <v>48</v>
      </c>
      <c r="D10801" s="8">
        <v>25</v>
      </c>
      <c r="E10801" s="7" t="s">
        <v>33</v>
      </c>
      <c r="F10801" s="7" t="s">
        <v>28</v>
      </c>
      <c r="H10801" s="11"/>
      <c r="I10801" s="11"/>
    </row>
    <row r="10802" hidden="1" spans="1:9">
      <c r="A10802" s="7">
        <v>1892510</v>
      </c>
      <c r="B10802" s="10">
        <v>44078.6770833333</v>
      </c>
      <c r="C10802" s="8">
        <v>33</v>
      </c>
      <c r="D10802" s="8">
        <v>34</v>
      </c>
      <c r="E10802" s="7" t="s">
        <v>34</v>
      </c>
      <c r="F10802" s="7" t="s">
        <v>28</v>
      </c>
      <c r="H10802" s="11"/>
      <c r="I10802" s="11"/>
    </row>
    <row r="10803" hidden="1" spans="1:9">
      <c r="A10803" s="7">
        <v>1904312</v>
      </c>
      <c r="B10803" s="10">
        <v>44078.6770833333</v>
      </c>
      <c r="C10803" s="8">
        <v>36</v>
      </c>
      <c r="D10803" s="8">
        <v>33</v>
      </c>
      <c r="E10803" s="7" t="s">
        <v>35</v>
      </c>
      <c r="F10803" s="7" t="s">
        <v>28</v>
      </c>
      <c r="H10803" s="11"/>
      <c r="I10803" s="11"/>
    </row>
    <row r="10804" hidden="1" spans="1:9">
      <c r="A10804" s="7">
        <v>1915979</v>
      </c>
      <c r="B10804" s="10">
        <v>44078.6770833333</v>
      </c>
      <c r="C10804" s="8">
        <v>41</v>
      </c>
      <c r="D10804" s="8">
        <v>34</v>
      </c>
      <c r="E10804" s="7" t="s">
        <v>36</v>
      </c>
      <c r="F10804" s="7" t="s">
        <v>28</v>
      </c>
      <c r="H10804" s="11"/>
      <c r="I10804" s="11"/>
    </row>
    <row r="10805" hidden="1" spans="1:9">
      <c r="A10805" s="7">
        <v>1927480</v>
      </c>
      <c r="B10805" s="10">
        <v>44078.6770833333</v>
      </c>
      <c r="C10805" s="8">
        <v>57</v>
      </c>
      <c r="D10805" s="8">
        <v>14</v>
      </c>
      <c r="E10805" s="7" t="s">
        <v>37</v>
      </c>
      <c r="F10805" s="7" t="s">
        <v>28</v>
      </c>
      <c r="H10805" s="11"/>
      <c r="I10805" s="11"/>
    </row>
    <row r="10806" hidden="1" spans="1:9">
      <c r="A10806" s="7">
        <v>1938969</v>
      </c>
      <c r="B10806" s="10">
        <v>44078.6770833333</v>
      </c>
      <c r="C10806" s="8">
        <v>81</v>
      </c>
      <c r="D10806" s="8">
        <v>47</v>
      </c>
      <c r="E10806" s="7" t="s">
        <v>38</v>
      </c>
      <c r="F10806" s="7" t="s">
        <v>28</v>
      </c>
      <c r="H10806" s="11"/>
      <c r="I10806" s="11"/>
    </row>
    <row r="10807" hidden="1" spans="1:9">
      <c r="A10807" s="7">
        <v>1950481</v>
      </c>
      <c r="B10807" s="10">
        <v>44078.6770833333</v>
      </c>
      <c r="C10807" s="8">
        <v>21</v>
      </c>
      <c r="D10807" s="8">
        <v>31</v>
      </c>
      <c r="E10807" s="7" t="s">
        <v>39</v>
      </c>
      <c r="F10807" s="7" t="s">
        <v>28</v>
      </c>
      <c r="H10807" s="11"/>
      <c r="I10807" s="11"/>
    </row>
    <row r="10808" hidden="1" spans="1:9">
      <c r="A10808" s="7">
        <v>1961937</v>
      </c>
      <c r="B10808" s="10">
        <v>44078.6770833333</v>
      </c>
      <c r="C10808" s="8">
        <v>7</v>
      </c>
      <c r="D10808" s="8">
        <v>10</v>
      </c>
      <c r="E10808" s="7" t="s">
        <v>40</v>
      </c>
      <c r="F10808" s="7" t="s">
        <v>28</v>
      </c>
      <c r="H10808" s="11"/>
      <c r="I10808" s="11"/>
    </row>
    <row r="10809" hidden="1" spans="1:9">
      <c r="A10809" s="7">
        <v>1973385</v>
      </c>
      <c r="B10809" s="10">
        <v>44078.6770833333</v>
      </c>
      <c r="C10809" s="8">
        <v>11</v>
      </c>
      <c r="D10809" s="8">
        <v>7</v>
      </c>
      <c r="E10809" s="7" t="s">
        <v>41</v>
      </c>
      <c r="F10809" s="7" t="s">
        <v>28</v>
      </c>
      <c r="H10809" s="11"/>
      <c r="I10809" s="11"/>
    </row>
    <row r="10810" hidden="1" spans="1:9">
      <c r="A10810" s="7">
        <v>1984805</v>
      </c>
      <c r="B10810" s="10">
        <v>44078.6770833333</v>
      </c>
      <c r="C10810" s="8">
        <v>26</v>
      </c>
      <c r="D10810" s="8">
        <v>11</v>
      </c>
      <c r="E10810" s="7" t="s">
        <v>42</v>
      </c>
      <c r="F10810" s="7" t="s">
        <v>28</v>
      </c>
      <c r="H10810" s="11"/>
      <c r="I10810" s="11"/>
    </row>
    <row r="10811" hidden="1" spans="1:9">
      <c r="A10811" s="7">
        <v>1996180</v>
      </c>
      <c r="B10811" s="10">
        <v>44078.6770833333</v>
      </c>
      <c r="C10811" s="8">
        <v>26</v>
      </c>
      <c r="D10811" s="8">
        <v>18</v>
      </c>
      <c r="E10811" s="7" t="s">
        <v>43</v>
      </c>
      <c r="F10811" s="7" t="s">
        <v>28</v>
      </c>
      <c r="H10811" s="11"/>
      <c r="I10811" s="11"/>
    </row>
    <row r="10812" hidden="1" spans="1:9">
      <c r="A10812" s="7">
        <v>2007671</v>
      </c>
      <c r="B10812" s="10">
        <v>44078.6770833333</v>
      </c>
      <c r="C10812" s="8">
        <v>109</v>
      </c>
      <c r="D10812" s="8">
        <v>103</v>
      </c>
      <c r="E10812" s="7" t="s">
        <v>44</v>
      </c>
      <c r="F10812" s="7" t="s">
        <v>28</v>
      </c>
      <c r="H10812" s="11"/>
      <c r="I10812" s="11"/>
    </row>
    <row r="10813" hidden="1" spans="1:9">
      <c r="A10813" s="7">
        <v>2019207</v>
      </c>
      <c r="B10813" s="10">
        <v>44078.6770833333</v>
      </c>
      <c r="C10813" s="8">
        <v>12</v>
      </c>
      <c r="D10813" s="8">
        <v>15</v>
      </c>
      <c r="E10813" s="7" t="s">
        <v>45</v>
      </c>
      <c r="F10813" s="7" t="s">
        <v>28</v>
      </c>
      <c r="H10813" s="11"/>
      <c r="I10813" s="11"/>
    </row>
    <row r="10814" hidden="1" spans="1:9">
      <c r="A10814" s="7">
        <v>2030646</v>
      </c>
      <c r="B10814" s="10">
        <v>44078.6770833333</v>
      </c>
      <c r="C10814" s="8">
        <v>20</v>
      </c>
      <c r="D10814" s="8">
        <v>20</v>
      </c>
      <c r="E10814" s="7" t="s">
        <v>46</v>
      </c>
      <c r="F10814" s="7" t="s">
        <v>28</v>
      </c>
      <c r="H10814" s="11"/>
      <c r="I10814" s="11"/>
    </row>
    <row r="10815" hidden="1" spans="1:9">
      <c r="A10815" s="7">
        <v>2042085</v>
      </c>
      <c r="B10815" s="10">
        <v>44078.6770833333</v>
      </c>
      <c r="C10815" s="8">
        <v>28</v>
      </c>
      <c r="D10815" s="8">
        <v>36</v>
      </c>
      <c r="E10815" s="7" t="s">
        <v>47</v>
      </c>
      <c r="F10815" s="7" t="s">
        <v>28</v>
      </c>
      <c r="H10815" s="11"/>
      <c r="I10815" s="11"/>
    </row>
    <row r="10816" hidden="1" spans="1:9">
      <c r="A10816" s="7">
        <v>2053667</v>
      </c>
      <c r="B10816" s="10">
        <v>44078.6770833333</v>
      </c>
      <c r="C10816" s="8">
        <v>155</v>
      </c>
      <c r="D10816" s="8">
        <v>105</v>
      </c>
      <c r="E10816" s="7" t="s">
        <v>48</v>
      </c>
      <c r="F10816" s="7" t="s">
        <v>28</v>
      </c>
      <c r="H10816" s="11"/>
      <c r="I10816" s="11"/>
    </row>
    <row r="10817" hidden="1" spans="1:9">
      <c r="A10817" s="7">
        <v>2065207</v>
      </c>
      <c r="B10817" s="10">
        <v>44078.6770833333</v>
      </c>
      <c r="C10817" s="8">
        <v>24</v>
      </c>
      <c r="D10817" s="8">
        <v>28</v>
      </c>
      <c r="E10817" s="7" t="s">
        <v>49</v>
      </c>
      <c r="F10817" s="7" t="s">
        <v>28</v>
      </c>
      <c r="H10817" s="11"/>
      <c r="I10817" s="11"/>
    </row>
    <row r="10818" hidden="1" spans="1:9">
      <c r="A10818" s="7">
        <v>2076710</v>
      </c>
      <c r="B10818" s="10">
        <v>44078.6770833333</v>
      </c>
      <c r="C10818" s="8">
        <v>9</v>
      </c>
      <c r="D10818" s="8">
        <v>25</v>
      </c>
      <c r="E10818" s="7" t="s">
        <v>50</v>
      </c>
      <c r="F10818" s="7" t="s">
        <v>28</v>
      </c>
      <c r="H10818" s="11"/>
      <c r="I10818" s="11"/>
    </row>
    <row r="10819" hidden="1" spans="1:9">
      <c r="A10819" s="7">
        <v>2088238</v>
      </c>
      <c r="B10819" s="10">
        <v>44078.6770833333</v>
      </c>
      <c r="C10819" s="8">
        <v>22</v>
      </c>
      <c r="D10819" s="8">
        <v>26</v>
      </c>
      <c r="E10819" s="7" t="s">
        <v>51</v>
      </c>
      <c r="F10819" s="7" t="s">
        <v>28</v>
      </c>
      <c r="H10819" s="11"/>
      <c r="I10819" s="11"/>
    </row>
    <row r="10820" spans="1:9">
      <c r="A10820" s="7">
        <v>1344667</v>
      </c>
      <c r="B10820" s="10">
        <v>44078.6875</v>
      </c>
      <c r="C10820" s="8">
        <v>43</v>
      </c>
      <c r="D10820" s="8">
        <v>64</v>
      </c>
      <c r="E10820" s="7" t="s">
        <v>6</v>
      </c>
      <c r="F10820" s="7" t="s">
        <v>7</v>
      </c>
      <c r="H10820" s="11"/>
      <c r="I10820" s="11"/>
    </row>
    <row r="10821" hidden="1" spans="1:9">
      <c r="A10821" s="7">
        <v>1356257</v>
      </c>
      <c r="B10821" s="10">
        <v>44078.6875</v>
      </c>
      <c r="C10821" s="8">
        <v>16</v>
      </c>
      <c r="D10821" s="8">
        <v>27</v>
      </c>
      <c r="E10821" s="7" t="s">
        <v>8</v>
      </c>
      <c r="F10821" s="7" t="s">
        <v>7</v>
      </c>
      <c r="H10821" s="11"/>
      <c r="I10821" s="11"/>
    </row>
    <row r="10822" hidden="1" spans="1:9">
      <c r="A10822" s="7">
        <v>1367945</v>
      </c>
      <c r="B10822" s="10">
        <v>44078.6875</v>
      </c>
      <c r="C10822" s="8">
        <v>20</v>
      </c>
      <c r="D10822" s="8">
        <v>29</v>
      </c>
      <c r="E10822" s="7" t="s">
        <v>9</v>
      </c>
      <c r="F10822" s="7" t="s">
        <v>7</v>
      </c>
      <c r="H10822" s="11"/>
      <c r="I10822" s="11"/>
    </row>
    <row r="10823" hidden="1" spans="1:9">
      <c r="A10823" s="7">
        <v>1379683</v>
      </c>
      <c r="B10823" s="10">
        <v>44078.6875</v>
      </c>
      <c r="C10823" s="8">
        <v>34</v>
      </c>
      <c r="D10823" s="8">
        <v>42</v>
      </c>
      <c r="E10823" s="7" t="s">
        <v>10</v>
      </c>
      <c r="F10823" s="7" t="s">
        <v>7</v>
      </c>
      <c r="H10823" s="11"/>
      <c r="I10823" s="11"/>
    </row>
    <row r="10824" hidden="1" spans="1:9">
      <c r="A10824" s="7">
        <v>1391620</v>
      </c>
      <c r="B10824" s="10">
        <v>44078.6875</v>
      </c>
      <c r="C10824" s="8">
        <v>47</v>
      </c>
      <c r="D10824" s="8">
        <v>56</v>
      </c>
      <c r="E10824" s="7" t="s">
        <v>11</v>
      </c>
      <c r="F10824" s="7" t="s">
        <v>7</v>
      </c>
      <c r="H10824" s="11"/>
      <c r="I10824" s="11"/>
    </row>
    <row r="10825" hidden="1" spans="1:9">
      <c r="A10825" s="7">
        <v>1403475</v>
      </c>
      <c r="B10825" s="10">
        <v>44078.6875</v>
      </c>
      <c r="C10825" s="8">
        <v>61</v>
      </c>
      <c r="D10825" s="8">
        <v>50</v>
      </c>
      <c r="E10825" s="7" t="s">
        <v>12</v>
      </c>
      <c r="F10825" s="7" t="s">
        <v>7</v>
      </c>
      <c r="H10825" s="11"/>
      <c r="I10825" s="11"/>
    </row>
    <row r="10826" hidden="1" spans="1:9">
      <c r="A10826" s="7">
        <v>1415260</v>
      </c>
      <c r="B10826" s="10">
        <v>44078.6875</v>
      </c>
      <c r="C10826" s="8">
        <v>22</v>
      </c>
      <c r="D10826" s="8">
        <v>19</v>
      </c>
      <c r="E10826" s="7" t="s">
        <v>13</v>
      </c>
      <c r="F10826" s="7" t="s">
        <v>7</v>
      </c>
      <c r="H10826" s="11"/>
      <c r="I10826" s="11"/>
    </row>
    <row r="10827" hidden="1" spans="1:9">
      <c r="A10827" s="7">
        <v>1426904</v>
      </c>
      <c r="B10827" s="10">
        <v>44078.6875</v>
      </c>
      <c r="C10827" s="8">
        <v>8</v>
      </c>
      <c r="D10827" s="8">
        <v>12</v>
      </c>
      <c r="E10827" s="7" t="s">
        <v>14</v>
      </c>
      <c r="F10827" s="7" t="s">
        <v>7</v>
      </c>
      <c r="H10827" s="11"/>
      <c r="I10827" s="11"/>
    </row>
    <row r="10828" hidden="1" spans="1:9">
      <c r="A10828" s="7">
        <v>1438622</v>
      </c>
      <c r="B10828" s="10">
        <v>44078.6875</v>
      </c>
      <c r="C10828" s="8">
        <v>31</v>
      </c>
      <c r="D10828" s="8">
        <v>14</v>
      </c>
      <c r="E10828" s="7" t="s">
        <v>15</v>
      </c>
      <c r="F10828" s="7" t="s">
        <v>7</v>
      </c>
      <c r="H10828" s="11"/>
      <c r="I10828" s="11"/>
    </row>
    <row r="10829" hidden="1" spans="1:9">
      <c r="A10829" s="7">
        <v>1450387</v>
      </c>
      <c r="B10829" s="10">
        <v>44078.6875</v>
      </c>
      <c r="C10829" s="8">
        <v>18</v>
      </c>
      <c r="D10829" s="8">
        <v>11</v>
      </c>
      <c r="E10829" s="7" t="s">
        <v>16</v>
      </c>
      <c r="F10829" s="7" t="s">
        <v>7</v>
      </c>
      <c r="H10829" s="11"/>
      <c r="I10829" s="11"/>
    </row>
    <row r="10830" hidden="1" spans="1:9">
      <c r="A10830" s="7">
        <v>1462351</v>
      </c>
      <c r="B10830" s="10">
        <v>44078.6875</v>
      </c>
      <c r="C10830" s="8">
        <v>12</v>
      </c>
      <c r="D10830" s="8">
        <v>15</v>
      </c>
      <c r="E10830" s="7" t="s">
        <v>17</v>
      </c>
      <c r="F10830" s="7" t="s">
        <v>7</v>
      </c>
      <c r="H10830" s="11"/>
      <c r="I10830" s="11"/>
    </row>
    <row r="10831" hidden="1" spans="1:9">
      <c r="A10831" s="7">
        <v>1474066</v>
      </c>
      <c r="B10831" s="10">
        <v>44078.6875</v>
      </c>
      <c r="C10831" s="8">
        <v>5</v>
      </c>
      <c r="D10831" s="8">
        <v>8</v>
      </c>
      <c r="E10831" s="7" t="s">
        <v>18</v>
      </c>
      <c r="F10831" s="7" t="s">
        <v>7</v>
      </c>
      <c r="H10831" s="11"/>
      <c r="I10831" s="11"/>
    </row>
    <row r="10832" hidden="1" spans="1:9">
      <c r="A10832" s="7">
        <v>1485758</v>
      </c>
      <c r="B10832" s="10">
        <v>44078.6875</v>
      </c>
      <c r="C10832" s="8">
        <v>150</v>
      </c>
      <c r="D10832" s="8">
        <v>117</v>
      </c>
      <c r="E10832" s="7" t="s">
        <v>19</v>
      </c>
      <c r="F10832" s="7" t="s">
        <v>7</v>
      </c>
      <c r="H10832" s="11"/>
      <c r="I10832" s="11"/>
    </row>
    <row r="10833" hidden="1" spans="1:9">
      <c r="A10833" s="7">
        <v>1497415</v>
      </c>
      <c r="B10833" s="10">
        <v>44078.6875</v>
      </c>
      <c r="C10833" s="8">
        <v>50</v>
      </c>
      <c r="D10833" s="8">
        <v>7</v>
      </c>
      <c r="E10833" s="7" t="s">
        <v>20</v>
      </c>
      <c r="F10833" s="7" t="s">
        <v>7</v>
      </c>
      <c r="H10833" s="11"/>
      <c r="I10833" s="11"/>
    </row>
    <row r="10834" hidden="1" spans="1:9">
      <c r="A10834" s="7">
        <v>1508915</v>
      </c>
      <c r="B10834" s="10">
        <v>44078.6875</v>
      </c>
      <c r="C10834" s="8">
        <v>146</v>
      </c>
      <c r="D10834" s="8">
        <v>23</v>
      </c>
      <c r="E10834" s="7" t="s">
        <v>21</v>
      </c>
      <c r="F10834" s="7" t="s">
        <v>7</v>
      </c>
      <c r="H10834" s="11"/>
      <c r="I10834" s="11"/>
    </row>
    <row r="10835" hidden="1" spans="1:9">
      <c r="A10835" s="7">
        <v>1520523</v>
      </c>
      <c r="B10835" s="10">
        <v>44078.6875</v>
      </c>
      <c r="C10835" s="8">
        <v>149</v>
      </c>
      <c r="D10835" s="8">
        <v>85</v>
      </c>
      <c r="E10835" s="7" t="s">
        <v>22</v>
      </c>
      <c r="F10835" s="7" t="s">
        <v>7</v>
      </c>
      <c r="H10835" s="11"/>
      <c r="I10835" s="11"/>
    </row>
    <row r="10836" hidden="1" spans="1:9">
      <c r="A10836" s="7">
        <v>1532138</v>
      </c>
      <c r="B10836" s="10">
        <v>44078.6875</v>
      </c>
      <c r="C10836" s="8">
        <v>11</v>
      </c>
      <c r="D10836" s="8">
        <v>8</v>
      </c>
      <c r="E10836" s="7" t="s">
        <v>23</v>
      </c>
      <c r="F10836" s="7" t="s">
        <v>7</v>
      </c>
      <c r="H10836" s="11"/>
      <c r="I10836" s="11"/>
    </row>
    <row r="10837" hidden="1" spans="1:9">
      <c r="A10837" s="7">
        <v>1544010</v>
      </c>
      <c r="B10837" s="10">
        <v>44078.6875</v>
      </c>
      <c r="C10837" s="8">
        <v>12</v>
      </c>
      <c r="D10837" s="8">
        <v>12</v>
      </c>
      <c r="E10837" s="7" t="s">
        <v>24</v>
      </c>
      <c r="F10837" s="7" t="s">
        <v>7</v>
      </c>
      <c r="H10837" s="11"/>
      <c r="I10837" s="11"/>
    </row>
    <row r="10838" hidden="1" spans="1:9">
      <c r="A10838" s="7">
        <v>1555709</v>
      </c>
      <c r="B10838" s="10">
        <v>44078.6875</v>
      </c>
      <c r="C10838" s="8">
        <v>39</v>
      </c>
      <c r="D10838" s="8">
        <v>19</v>
      </c>
      <c r="E10838" s="7" t="s">
        <v>25</v>
      </c>
      <c r="F10838" s="7" t="s">
        <v>7</v>
      </c>
      <c r="H10838" s="11"/>
      <c r="I10838" s="11"/>
    </row>
    <row r="10839" hidden="1" spans="1:9">
      <c r="A10839" s="7">
        <v>1567574</v>
      </c>
      <c r="B10839" s="10">
        <v>44078.6875</v>
      </c>
      <c r="C10839" s="8">
        <v>50</v>
      </c>
      <c r="D10839" s="8">
        <v>54</v>
      </c>
      <c r="E10839" s="7" t="s">
        <v>26</v>
      </c>
      <c r="F10839" s="7" t="s">
        <v>7</v>
      </c>
      <c r="H10839" s="11"/>
      <c r="I10839" s="11"/>
    </row>
    <row r="10840" hidden="1" spans="1:9">
      <c r="A10840" s="7">
        <v>1822809</v>
      </c>
      <c r="B10840" s="10">
        <v>44078.6875</v>
      </c>
      <c r="C10840" s="8">
        <v>15</v>
      </c>
      <c r="D10840" s="8">
        <v>22</v>
      </c>
      <c r="E10840" s="7" t="s">
        <v>27</v>
      </c>
      <c r="F10840" s="7" t="s">
        <v>28</v>
      </c>
      <c r="H10840" s="11"/>
      <c r="I10840" s="11"/>
    </row>
    <row r="10841" hidden="1" spans="1:9">
      <c r="A10841" s="7">
        <v>1834197</v>
      </c>
      <c r="B10841" s="10">
        <v>44078.6875</v>
      </c>
      <c r="C10841" s="8">
        <v>78</v>
      </c>
      <c r="D10841" s="8">
        <v>33</v>
      </c>
      <c r="E10841" s="7" t="s">
        <v>29</v>
      </c>
      <c r="F10841" s="7" t="s">
        <v>28</v>
      </c>
      <c r="H10841" s="11"/>
      <c r="I10841" s="11"/>
    </row>
    <row r="10842" hidden="1" spans="1:9">
      <c r="A10842" s="7">
        <v>1845786</v>
      </c>
      <c r="B10842" s="10">
        <v>44078.6875</v>
      </c>
      <c r="C10842" s="8">
        <v>61</v>
      </c>
      <c r="D10842" s="8">
        <v>12</v>
      </c>
      <c r="E10842" s="7" t="s">
        <v>30</v>
      </c>
      <c r="F10842" s="7" t="s">
        <v>28</v>
      </c>
      <c r="H10842" s="11"/>
      <c r="I10842" s="11"/>
    </row>
    <row r="10843" hidden="1" spans="1:9">
      <c r="A10843" s="7">
        <v>1857332</v>
      </c>
      <c r="B10843" s="10">
        <v>44078.6875</v>
      </c>
      <c r="C10843" s="8">
        <v>51</v>
      </c>
      <c r="D10843" s="8">
        <v>8</v>
      </c>
      <c r="E10843" s="7" t="s">
        <v>31</v>
      </c>
      <c r="F10843" s="7" t="s">
        <v>28</v>
      </c>
      <c r="H10843" s="11"/>
      <c r="I10843" s="11"/>
    </row>
    <row r="10844" hidden="1" spans="1:9">
      <c r="A10844" s="7">
        <v>1869051</v>
      </c>
      <c r="B10844" s="10">
        <v>44078.6875</v>
      </c>
      <c r="C10844" s="8">
        <v>40</v>
      </c>
      <c r="D10844" s="8">
        <v>17</v>
      </c>
      <c r="E10844" s="7" t="s">
        <v>32</v>
      </c>
      <c r="F10844" s="7" t="s">
        <v>28</v>
      </c>
      <c r="H10844" s="11"/>
      <c r="I10844" s="11"/>
    </row>
    <row r="10845" hidden="1" spans="1:9">
      <c r="A10845" s="7">
        <v>1880796</v>
      </c>
      <c r="B10845" s="10">
        <v>44078.6875</v>
      </c>
      <c r="C10845" s="8">
        <v>43</v>
      </c>
      <c r="D10845" s="8">
        <v>32</v>
      </c>
      <c r="E10845" s="7" t="s">
        <v>33</v>
      </c>
      <c r="F10845" s="7" t="s">
        <v>28</v>
      </c>
      <c r="H10845" s="11"/>
      <c r="I10845" s="11"/>
    </row>
    <row r="10846" hidden="1" spans="1:9">
      <c r="A10846" s="7">
        <v>1892511</v>
      </c>
      <c r="B10846" s="10">
        <v>44078.6875</v>
      </c>
      <c r="C10846" s="8">
        <v>38</v>
      </c>
      <c r="D10846" s="8">
        <v>36</v>
      </c>
      <c r="E10846" s="7" t="s">
        <v>34</v>
      </c>
      <c r="F10846" s="7" t="s">
        <v>28</v>
      </c>
      <c r="H10846" s="11"/>
      <c r="I10846" s="11"/>
    </row>
    <row r="10847" hidden="1" spans="1:9">
      <c r="A10847" s="7">
        <v>1904313</v>
      </c>
      <c r="B10847" s="10">
        <v>44078.6875</v>
      </c>
      <c r="C10847" s="8">
        <v>37</v>
      </c>
      <c r="D10847" s="8">
        <v>36</v>
      </c>
      <c r="E10847" s="7" t="s">
        <v>35</v>
      </c>
      <c r="F10847" s="7" t="s">
        <v>28</v>
      </c>
      <c r="H10847" s="11"/>
      <c r="I10847" s="11"/>
    </row>
    <row r="10848" hidden="1" spans="1:9">
      <c r="A10848" s="7">
        <v>1915980</v>
      </c>
      <c r="B10848" s="10">
        <v>44078.6875</v>
      </c>
      <c r="C10848" s="8">
        <v>43</v>
      </c>
      <c r="D10848" s="8">
        <v>28</v>
      </c>
      <c r="E10848" s="7" t="s">
        <v>36</v>
      </c>
      <c r="F10848" s="7" t="s">
        <v>28</v>
      </c>
      <c r="H10848" s="11"/>
      <c r="I10848" s="11"/>
    </row>
    <row r="10849" hidden="1" spans="1:9">
      <c r="A10849" s="7">
        <v>1927481</v>
      </c>
      <c r="B10849" s="10">
        <v>44078.6875</v>
      </c>
      <c r="C10849" s="8">
        <v>53</v>
      </c>
      <c r="D10849" s="8">
        <v>20</v>
      </c>
      <c r="E10849" s="7" t="s">
        <v>37</v>
      </c>
      <c r="F10849" s="7" t="s">
        <v>28</v>
      </c>
      <c r="H10849" s="11"/>
      <c r="I10849" s="11"/>
    </row>
    <row r="10850" hidden="1" spans="1:9">
      <c r="A10850" s="7">
        <v>1938970</v>
      </c>
      <c r="B10850" s="10">
        <v>44078.6875</v>
      </c>
      <c r="C10850" s="8">
        <v>195</v>
      </c>
      <c r="D10850" s="8">
        <v>13</v>
      </c>
      <c r="E10850" s="7" t="s">
        <v>38</v>
      </c>
      <c r="F10850" s="7" t="s">
        <v>28</v>
      </c>
      <c r="H10850" s="11"/>
      <c r="I10850" s="11"/>
    </row>
    <row r="10851" hidden="1" spans="1:9">
      <c r="A10851" s="7">
        <v>1950482</v>
      </c>
      <c r="B10851" s="10">
        <v>44078.6875</v>
      </c>
      <c r="C10851" s="8">
        <v>21</v>
      </c>
      <c r="D10851" s="8">
        <v>37</v>
      </c>
      <c r="E10851" s="7" t="s">
        <v>39</v>
      </c>
      <c r="F10851" s="7" t="s">
        <v>28</v>
      </c>
      <c r="H10851" s="11"/>
      <c r="I10851" s="11"/>
    </row>
    <row r="10852" hidden="1" spans="1:9">
      <c r="A10852" s="7">
        <v>1961938</v>
      </c>
      <c r="B10852" s="10">
        <v>44078.6875</v>
      </c>
      <c r="C10852" s="8">
        <v>12</v>
      </c>
      <c r="D10852" s="8">
        <v>11</v>
      </c>
      <c r="E10852" s="7" t="s">
        <v>40</v>
      </c>
      <c r="F10852" s="7" t="s">
        <v>28</v>
      </c>
      <c r="H10852" s="11"/>
      <c r="I10852" s="11"/>
    </row>
    <row r="10853" hidden="1" spans="1:9">
      <c r="A10853" s="7">
        <v>1973386</v>
      </c>
      <c r="B10853" s="10">
        <v>44078.6875</v>
      </c>
      <c r="C10853" s="8">
        <v>13</v>
      </c>
      <c r="D10853" s="8">
        <v>13</v>
      </c>
      <c r="E10853" s="7" t="s">
        <v>41</v>
      </c>
      <c r="F10853" s="7" t="s">
        <v>28</v>
      </c>
      <c r="H10853" s="11"/>
      <c r="I10853" s="11"/>
    </row>
    <row r="10854" hidden="1" spans="1:9">
      <c r="A10854" s="7">
        <v>1984806</v>
      </c>
      <c r="B10854" s="10">
        <v>44078.6875</v>
      </c>
      <c r="C10854" s="8">
        <v>30</v>
      </c>
      <c r="D10854" s="8">
        <v>10</v>
      </c>
      <c r="E10854" s="7" t="s">
        <v>42</v>
      </c>
      <c r="F10854" s="7" t="s">
        <v>28</v>
      </c>
      <c r="H10854" s="11"/>
      <c r="I10854" s="11"/>
    </row>
    <row r="10855" hidden="1" spans="1:9">
      <c r="A10855" s="7">
        <v>1996181</v>
      </c>
      <c r="B10855" s="10">
        <v>44078.6875</v>
      </c>
      <c r="C10855" s="8">
        <v>42</v>
      </c>
      <c r="D10855" s="8">
        <v>18</v>
      </c>
      <c r="E10855" s="7" t="s">
        <v>43</v>
      </c>
      <c r="F10855" s="7" t="s">
        <v>28</v>
      </c>
      <c r="H10855" s="11"/>
      <c r="I10855" s="11"/>
    </row>
    <row r="10856" hidden="1" spans="1:9">
      <c r="A10856" s="7">
        <v>2007672</v>
      </c>
      <c r="B10856" s="10">
        <v>44078.6875</v>
      </c>
      <c r="C10856" s="8">
        <v>112</v>
      </c>
      <c r="D10856" s="8">
        <v>98</v>
      </c>
      <c r="E10856" s="7" t="s">
        <v>44</v>
      </c>
      <c r="F10856" s="7" t="s">
        <v>28</v>
      </c>
      <c r="H10856" s="11"/>
      <c r="I10856" s="11"/>
    </row>
    <row r="10857" hidden="1" spans="1:9">
      <c r="A10857" s="7">
        <v>2019208</v>
      </c>
      <c r="B10857" s="10">
        <v>44078.6875</v>
      </c>
      <c r="C10857" s="8">
        <v>11</v>
      </c>
      <c r="D10857" s="8">
        <v>11</v>
      </c>
      <c r="E10857" s="7" t="s">
        <v>45</v>
      </c>
      <c r="F10857" s="7" t="s">
        <v>28</v>
      </c>
      <c r="H10857" s="11"/>
      <c r="I10857" s="11"/>
    </row>
    <row r="10858" hidden="1" spans="1:9">
      <c r="A10858" s="7">
        <v>2030647</v>
      </c>
      <c r="B10858" s="10">
        <v>44078.6875</v>
      </c>
      <c r="C10858" s="8">
        <v>12</v>
      </c>
      <c r="D10858" s="8">
        <v>9</v>
      </c>
      <c r="E10858" s="7" t="s">
        <v>46</v>
      </c>
      <c r="F10858" s="7" t="s">
        <v>28</v>
      </c>
      <c r="H10858" s="11"/>
      <c r="I10858" s="11"/>
    </row>
    <row r="10859" hidden="1" spans="1:9">
      <c r="A10859" s="7">
        <v>2042086</v>
      </c>
      <c r="B10859" s="10">
        <v>44078.6875</v>
      </c>
      <c r="C10859" s="8">
        <v>28</v>
      </c>
      <c r="D10859" s="8">
        <v>35</v>
      </c>
      <c r="E10859" s="7" t="s">
        <v>47</v>
      </c>
      <c r="F10859" s="7" t="s">
        <v>28</v>
      </c>
      <c r="H10859" s="11"/>
      <c r="I10859" s="11"/>
    </row>
    <row r="10860" hidden="1" spans="1:9">
      <c r="A10860" s="7">
        <v>2053668</v>
      </c>
      <c r="B10860" s="10">
        <v>44078.6875</v>
      </c>
      <c r="C10860" s="8">
        <v>223</v>
      </c>
      <c r="D10860" s="8">
        <v>90</v>
      </c>
      <c r="E10860" s="7" t="s">
        <v>48</v>
      </c>
      <c r="F10860" s="7" t="s">
        <v>28</v>
      </c>
      <c r="H10860" s="11"/>
      <c r="I10860" s="11"/>
    </row>
    <row r="10861" hidden="1" spans="1:9">
      <c r="A10861" s="7">
        <v>2065208</v>
      </c>
      <c r="B10861" s="10">
        <v>44078.6875</v>
      </c>
      <c r="C10861" s="8">
        <v>17</v>
      </c>
      <c r="D10861" s="8">
        <v>19</v>
      </c>
      <c r="E10861" s="7" t="s">
        <v>49</v>
      </c>
      <c r="F10861" s="7" t="s">
        <v>28</v>
      </c>
      <c r="H10861" s="11"/>
      <c r="I10861" s="11"/>
    </row>
    <row r="10862" hidden="1" spans="1:9">
      <c r="A10862" s="7">
        <v>2076711</v>
      </c>
      <c r="B10862" s="10">
        <v>44078.6875</v>
      </c>
      <c r="C10862" s="8">
        <v>15</v>
      </c>
      <c r="D10862" s="8">
        <v>19</v>
      </c>
      <c r="E10862" s="7" t="s">
        <v>50</v>
      </c>
      <c r="F10862" s="7" t="s">
        <v>28</v>
      </c>
      <c r="H10862" s="11"/>
      <c r="I10862" s="11"/>
    </row>
    <row r="10863" hidden="1" spans="1:9">
      <c r="A10863" s="7">
        <v>2088239</v>
      </c>
      <c r="B10863" s="10">
        <v>44078.6875</v>
      </c>
      <c r="C10863" s="8">
        <v>23</v>
      </c>
      <c r="D10863" s="8">
        <v>28</v>
      </c>
      <c r="E10863" s="7" t="s">
        <v>51</v>
      </c>
      <c r="F10863" s="7" t="s">
        <v>28</v>
      </c>
      <c r="H10863" s="11"/>
      <c r="I10863" s="11"/>
    </row>
    <row r="10864" spans="1:9">
      <c r="A10864" s="7">
        <v>1344668</v>
      </c>
      <c r="B10864" s="10">
        <v>44078.6979166667</v>
      </c>
      <c r="C10864" s="8">
        <v>51</v>
      </c>
      <c r="D10864" s="8">
        <v>71</v>
      </c>
      <c r="E10864" s="7" t="s">
        <v>6</v>
      </c>
      <c r="F10864" s="7" t="s">
        <v>7</v>
      </c>
      <c r="H10864" s="11"/>
      <c r="I10864" s="11"/>
    </row>
    <row r="10865" hidden="1" spans="1:9">
      <c r="A10865" s="7">
        <v>1356258</v>
      </c>
      <c r="B10865" s="10">
        <v>44078.6979166667</v>
      </c>
      <c r="C10865" s="8">
        <v>22</v>
      </c>
      <c r="D10865" s="8">
        <v>26</v>
      </c>
      <c r="E10865" s="7" t="s">
        <v>8</v>
      </c>
      <c r="F10865" s="7" t="s">
        <v>7</v>
      </c>
      <c r="H10865" s="11"/>
      <c r="I10865" s="11"/>
    </row>
    <row r="10866" hidden="1" spans="1:9">
      <c r="A10866" s="7">
        <v>1367946</v>
      </c>
      <c r="B10866" s="10">
        <v>44078.6979166667</v>
      </c>
      <c r="C10866" s="8">
        <v>33</v>
      </c>
      <c r="D10866" s="8">
        <v>35</v>
      </c>
      <c r="E10866" s="7" t="s">
        <v>9</v>
      </c>
      <c r="F10866" s="7" t="s">
        <v>7</v>
      </c>
      <c r="H10866" s="11"/>
      <c r="I10866" s="11"/>
    </row>
    <row r="10867" hidden="1" spans="1:9">
      <c r="A10867" s="7">
        <v>1379684</v>
      </c>
      <c r="B10867" s="10">
        <v>44078.6979166667</v>
      </c>
      <c r="C10867" s="8">
        <v>29</v>
      </c>
      <c r="D10867" s="8">
        <v>40</v>
      </c>
      <c r="E10867" s="7" t="s">
        <v>10</v>
      </c>
      <c r="F10867" s="7" t="s">
        <v>7</v>
      </c>
      <c r="H10867" s="11"/>
      <c r="I10867" s="11"/>
    </row>
    <row r="10868" hidden="1" spans="1:9">
      <c r="A10868" s="7">
        <v>1391621</v>
      </c>
      <c r="B10868" s="10">
        <v>44078.6979166667</v>
      </c>
      <c r="C10868" s="8">
        <v>40</v>
      </c>
      <c r="D10868" s="8">
        <v>43</v>
      </c>
      <c r="E10868" s="7" t="s">
        <v>11</v>
      </c>
      <c r="F10868" s="7" t="s">
        <v>7</v>
      </c>
      <c r="H10868" s="11"/>
      <c r="I10868" s="11"/>
    </row>
    <row r="10869" hidden="1" spans="1:9">
      <c r="A10869" s="7">
        <v>1403476</v>
      </c>
      <c r="B10869" s="10">
        <v>44078.6979166667</v>
      </c>
      <c r="C10869" s="8">
        <v>69</v>
      </c>
      <c r="D10869" s="8">
        <v>58</v>
      </c>
      <c r="E10869" s="7" t="s">
        <v>12</v>
      </c>
      <c r="F10869" s="7" t="s">
        <v>7</v>
      </c>
      <c r="H10869" s="11"/>
      <c r="I10869" s="11"/>
    </row>
    <row r="10870" hidden="1" spans="1:9">
      <c r="A10870" s="7">
        <v>1415261</v>
      </c>
      <c r="B10870" s="10">
        <v>44078.6979166667</v>
      </c>
      <c r="C10870" s="8">
        <v>27</v>
      </c>
      <c r="D10870" s="8">
        <v>28</v>
      </c>
      <c r="E10870" s="7" t="s">
        <v>13</v>
      </c>
      <c r="F10870" s="7" t="s">
        <v>7</v>
      </c>
      <c r="H10870" s="11"/>
      <c r="I10870" s="11"/>
    </row>
    <row r="10871" hidden="1" spans="1:9">
      <c r="A10871" s="7">
        <v>1426905</v>
      </c>
      <c r="B10871" s="10">
        <v>44078.6979166667</v>
      </c>
      <c r="C10871" s="8">
        <v>14</v>
      </c>
      <c r="D10871" s="8">
        <v>11</v>
      </c>
      <c r="E10871" s="7" t="s">
        <v>14</v>
      </c>
      <c r="F10871" s="7" t="s">
        <v>7</v>
      </c>
      <c r="H10871" s="11"/>
      <c r="I10871" s="11"/>
    </row>
    <row r="10872" hidden="1" spans="1:9">
      <c r="A10872" s="7">
        <v>1438623</v>
      </c>
      <c r="B10872" s="10">
        <v>44078.6979166667</v>
      </c>
      <c r="C10872" s="8">
        <v>35</v>
      </c>
      <c r="D10872" s="8">
        <v>13</v>
      </c>
      <c r="E10872" s="7" t="s">
        <v>15</v>
      </c>
      <c r="F10872" s="7" t="s">
        <v>7</v>
      </c>
      <c r="H10872" s="11"/>
      <c r="I10872" s="11"/>
    </row>
    <row r="10873" hidden="1" spans="1:9">
      <c r="A10873" s="7">
        <v>1450388</v>
      </c>
      <c r="B10873" s="10">
        <v>44078.6979166667</v>
      </c>
      <c r="C10873" s="8">
        <v>24</v>
      </c>
      <c r="D10873" s="8">
        <v>8</v>
      </c>
      <c r="E10873" s="7" t="s">
        <v>16</v>
      </c>
      <c r="F10873" s="7" t="s">
        <v>7</v>
      </c>
      <c r="H10873" s="11"/>
      <c r="I10873" s="11"/>
    </row>
    <row r="10874" hidden="1" spans="1:9">
      <c r="A10874" s="7">
        <v>1462352</v>
      </c>
      <c r="B10874" s="10">
        <v>44078.6979166667</v>
      </c>
      <c r="C10874" s="8">
        <v>22</v>
      </c>
      <c r="D10874" s="8">
        <v>14</v>
      </c>
      <c r="E10874" s="7" t="s">
        <v>17</v>
      </c>
      <c r="F10874" s="7" t="s">
        <v>7</v>
      </c>
      <c r="H10874" s="11"/>
      <c r="I10874" s="11"/>
    </row>
    <row r="10875" hidden="1" spans="1:9">
      <c r="A10875" s="7">
        <v>1474067</v>
      </c>
      <c r="B10875" s="10">
        <v>44078.6979166667</v>
      </c>
      <c r="C10875" s="8">
        <v>11</v>
      </c>
      <c r="D10875" s="8">
        <v>8</v>
      </c>
      <c r="E10875" s="7" t="s">
        <v>18</v>
      </c>
      <c r="F10875" s="7" t="s">
        <v>7</v>
      </c>
      <c r="H10875" s="11"/>
      <c r="I10875" s="11"/>
    </row>
    <row r="10876" hidden="1" spans="1:9">
      <c r="A10876" s="7">
        <v>1485759</v>
      </c>
      <c r="B10876" s="10">
        <v>44078.6979166667</v>
      </c>
      <c r="C10876" s="8">
        <v>180</v>
      </c>
      <c r="D10876" s="8">
        <v>128</v>
      </c>
      <c r="E10876" s="7" t="s">
        <v>19</v>
      </c>
      <c r="F10876" s="7" t="s">
        <v>7</v>
      </c>
      <c r="H10876" s="11"/>
      <c r="I10876" s="11"/>
    </row>
    <row r="10877" hidden="1" spans="1:9">
      <c r="A10877" s="7">
        <v>1497416</v>
      </c>
      <c r="B10877" s="10">
        <v>44078.6979166667</v>
      </c>
      <c r="C10877" s="8">
        <v>65</v>
      </c>
      <c r="D10877" s="8">
        <v>6</v>
      </c>
      <c r="E10877" s="7" t="s">
        <v>20</v>
      </c>
      <c r="F10877" s="7" t="s">
        <v>7</v>
      </c>
      <c r="H10877" s="11"/>
      <c r="I10877" s="11"/>
    </row>
    <row r="10878" hidden="1" spans="1:9">
      <c r="A10878" s="7">
        <v>1508916</v>
      </c>
      <c r="B10878" s="10">
        <v>44078.6979166667</v>
      </c>
      <c r="C10878" s="8">
        <v>197</v>
      </c>
      <c r="D10878" s="8">
        <v>23</v>
      </c>
      <c r="E10878" s="7" t="s">
        <v>21</v>
      </c>
      <c r="F10878" s="7" t="s">
        <v>7</v>
      </c>
      <c r="H10878" s="11"/>
      <c r="I10878" s="11"/>
    </row>
    <row r="10879" hidden="1" spans="1:9">
      <c r="A10879" s="7">
        <v>1520524</v>
      </c>
      <c r="B10879" s="10">
        <v>44078.6979166667</v>
      </c>
      <c r="C10879" s="8">
        <v>145</v>
      </c>
      <c r="D10879" s="8">
        <v>87</v>
      </c>
      <c r="E10879" s="7" t="s">
        <v>22</v>
      </c>
      <c r="F10879" s="7" t="s">
        <v>7</v>
      </c>
      <c r="H10879" s="11"/>
      <c r="I10879" s="11"/>
    </row>
    <row r="10880" hidden="1" spans="1:9">
      <c r="A10880" s="7">
        <v>1532139</v>
      </c>
      <c r="B10880" s="10">
        <v>44078.6979166667</v>
      </c>
      <c r="C10880" s="8">
        <v>5</v>
      </c>
      <c r="D10880" s="8">
        <v>13</v>
      </c>
      <c r="E10880" s="7" t="s">
        <v>23</v>
      </c>
      <c r="F10880" s="7" t="s">
        <v>7</v>
      </c>
      <c r="H10880" s="11"/>
      <c r="I10880" s="11"/>
    </row>
    <row r="10881" hidden="1" spans="1:9">
      <c r="A10881" s="7">
        <v>1544011</v>
      </c>
      <c r="B10881" s="10">
        <v>44078.6979166667</v>
      </c>
      <c r="C10881" s="8">
        <v>11</v>
      </c>
      <c r="D10881" s="8">
        <v>11</v>
      </c>
      <c r="E10881" s="7" t="s">
        <v>24</v>
      </c>
      <c r="F10881" s="7" t="s">
        <v>7</v>
      </c>
      <c r="H10881" s="11"/>
      <c r="I10881" s="11"/>
    </row>
    <row r="10882" hidden="1" spans="1:9">
      <c r="A10882" s="7">
        <v>1555710</v>
      </c>
      <c r="B10882" s="10">
        <v>44078.6979166667</v>
      </c>
      <c r="C10882" s="8">
        <v>35</v>
      </c>
      <c r="D10882" s="8">
        <v>15</v>
      </c>
      <c r="E10882" s="7" t="s">
        <v>25</v>
      </c>
      <c r="F10882" s="7" t="s">
        <v>7</v>
      </c>
      <c r="H10882" s="11"/>
      <c r="I10882" s="11"/>
    </row>
    <row r="10883" hidden="1" spans="1:9">
      <c r="A10883" s="7">
        <v>1567575</v>
      </c>
      <c r="B10883" s="10">
        <v>44078.6979166667</v>
      </c>
      <c r="C10883" s="8">
        <v>42</v>
      </c>
      <c r="D10883" s="8">
        <v>41</v>
      </c>
      <c r="E10883" s="7" t="s">
        <v>26</v>
      </c>
      <c r="F10883" s="7" t="s">
        <v>7</v>
      </c>
      <c r="H10883" s="11"/>
      <c r="I10883" s="11"/>
    </row>
    <row r="10884" hidden="1" spans="1:9">
      <c r="A10884" s="7">
        <v>1822810</v>
      </c>
      <c r="B10884" s="10">
        <v>44078.6979166667</v>
      </c>
      <c r="C10884" s="8">
        <v>13</v>
      </c>
      <c r="D10884" s="8">
        <v>17</v>
      </c>
      <c r="E10884" s="7" t="s">
        <v>27</v>
      </c>
      <c r="F10884" s="7" t="s">
        <v>28</v>
      </c>
      <c r="H10884" s="11"/>
      <c r="I10884" s="11"/>
    </row>
    <row r="10885" hidden="1" spans="1:9">
      <c r="A10885" s="7">
        <v>1834198</v>
      </c>
      <c r="B10885" s="10">
        <v>44078.6979166667</v>
      </c>
      <c r="C10885" s="8">
        <v>92</v>
      </c>
      <c r="D10885" s="8">
        <v>27</v>
      </c>
      <c r="E10885" s="7" t="s">
        <v>29</v>
      </c>
      <c r="F10885" s="7" t="s">
        <v>28</v>
      </c>
      <c r="H10885" s="11"/>
      <c r="I10885" s="11"/>
    </row>
    <row r="10886" hidden="1" spans="1:9">
      <c r="A10886" s="7">
        <v>1845787</v>
      </c>
      <c r="B10886" s="10">
        <v>44078.6979166667</v>
      </c>
      <c r="C10886" s="8">
        <v>44</v>
      </c>
      <c r="D10886" s="8">
        <v>18</v>
      </c>
      <c r="E10886" s="7" t="s">
        <v>30</v>
      </c>
      <c r="F10886" s="7" t="s">
        <v>28</v>
      </c>
      <c r="H10886" s="11"/>
      <c r="I10886" s="11"/>
    </row>
    <row r="10887" hidden="1" spans="1:9">
      <c r="A10887" s="7">
        <v>1857333</v>
      </c>
      <c r="B10887" s="10">
        <v>44078.6979166667</v>
      </c>
      <c r="C10887" s="8">
        <v>49</v>
      </c>
      <c r="D10887" s="8">
        <v>15</v>
      </c>
      <c r="E10887" s="7" t="s">
        <v>31</v>
      </c>
      <c r="F10887" s="7" t="s">
        <v>28</v>
      </c>
      <c r="H10887" s="11"/>
      <c r="I10887" s="11"/>
    </row>
    <row r="10888" hidden="1" spans="1:9">
      <c r="A10888" s="7">
        <v>1869052</v>
      </c>
      <c r="B10888" s="10">
        <v>44078.6979166667</v>
      </c>
      <c r="C10888" s="8">
        <v>43</v>
      </c>
      <c r="D10888" s="8">
        <v>21</v>
      </c>
      <c r="E10888" s="7" t="s">
        <v>32</v>
      </c>
      <c r="F10888" s="7" t="s">
        <v>28</v>
      </c>
      <c r="H10888" s="11"/>
      <c r="I10888" s="11"/>
    </row>
    <row r="10889" hidden="1" spans="1:9">
      <c r="A10889" s="7">
        <v>1880797</v>
      </c>
      <c r="B10889" s="10">
        <v>44078.6979166667</v>
      </c>
      <c r="C10889" s="8">
        <v>47</v>
      </c>
      <c r="D10889" s="8">
        <v>30</v>
      </c>
      <c r="E10889" s="7" t="s">
        <v>33</v>
      </c>
      <c r="F10889" s="7" t="s">
        <v>28</v>
      </c>
      <c r="H10889" s="11"/>
      <c r="I10889" s="11"/>
    </row>
    <row r="10890" hidden="1" spans="1:9">
      <c r="A10890" s="7">
        <v>1892512</v>
      </c>
      <c r="B10890" s="10">
        <v>44078.6979166667</v>
      </c>
      <c r="C10890" s="8">
        <v>32</v>
      </c>
      <c r="D10890" s="8">
        <v>34</v>
      </c>
      <c r="E10890" s="7" t="s">
        <v>34</v>
      </c>
      <c r="F10890" s="7" t="s">
        <v>28</v>
      </c>
      <c r="H10890" s="11"/>
      <c r="I10890" s="11"/>
    </row>
    <row r="10891" hidden="1" spans="1:9">
      <c r="A10891" s="7">
        <v>1904314</v>
      </c>
      <c r="B10891" s="10">
        <v>44078.6979166667</v>
      </c>
      <c r="C10891" s="8">
        <v>43</v>
      </c>
      <c r="D10891" s="8">
        <v>38</v>
      </c>
      <c r="E10891" s="7" t="s">
        <v>35</v>
      </c>
      <c r="F10891" s="7" t="s">
        <v>28</v>
      </c>
      <c r="H10891" s="11"/>
      <c r="I10891" s="11"/>
    </row>
    <row r="10892" hidden="1" spans="1:9">
      <c r="A10892" s="7">
        <v>1915981</v>
      </c>
      <c r="B10892" s="10">
        <v>44078.6979166667</v>
      </c>
      <c r="C10892" s="8">
        <v>38</v>
      </c>
      <c r="D10892" s="8">
        <v>36</v>
      </c>
      <c r="E10892" s="7" t="s">
        <v>36</v>
      </c>
      <c r="F10892" s="7" t="s">
        <v>28</v>
      </c>
      <c r="H10892" s="11"/>
      <c r="I10892" s="11"/>
    </row>
    <row r="10893" hidden="1" spans="1:9">
      <c r="A10893" s="7">
        <v>1927482</v>
      </c>
      <c r="B10893" s="10">
        <v>44078.6979166667</v>
      </c>
      <c r="C10893" s="8">
        <v>72</v>
      </c>
      <c r="D10893" s="8">
        <v>19</v>
      </c>
      <c r="E10893" s="7" t="s">
        <v>37</v>
      </c>
      <c r="F10893" s="7" t="s">
        <v>28</v>
      </c>
      <c r="H10893" s="11"/>
      <c r="I10893" s="11"/>
    </row>
    <row r="10894" hidden="1" spans="1:9">
      <c r="A10894" s="7">
        <v>1938971</v>
      </c>
      <c r="B10894" s="10">
        <v>44078.6979166667</v>
      </c>
      <c r="C10894" s="8">
        <v>177</v>
      </c>
      <c r="D10894" s="8">
        <v>138</v>
      </c>
      <c r="E10894" s="7" t="s">
        <v>38</v>
      </c>
      <c r="F10894" s="7" t="s">
        <v>28</v>
      </c>
      <c r="H10894" s="11"/>
      <c r="I10894" s="11"/>
    </row>
    <row r="10895" hidden="1" spans="1:9">
      <c r="A10895" s="7">
        <v>1950483</v>
      </c>
      <c r="B10895" s="10">
        <v>44078.6979166667</v>
      </c>
      <c r="C10895" s="8">
        <v>21</v>
      </c>
      <c r="D10895" s="8">
        <v>44</v>
      </c>
      <c r="E10895" s="7" t="s">
        <v>39</v>
      </c>
      <c r="F10895" s="7" t="s">
        <v>28</v>
      </c>
      <c r="H10895" s="11"/>
      <c r="I10895" s="11"/>
    </row>
    <row r="10896" hidden="1" spans="1:9">
      <c r="A10896" s="7">
        <v>1961939</v>
      </c>
      <c r="B10896" s="10">
        <v>44078.6979166667</v>
      </c>
      <c r="C10896" s="8">
        <v>15</v>
      </c>
      <c r="D10896" s="8">
        <v>8</v>
      </c>
      <c r="E10896" s="7" t="s">
        <v>40</v>
      </c>
      <c r="F10896" s="7" t="s">
        <v>28</v>
      </c>
      <c r="H10896" s="11"/>
      <c r="I10896" s="11"/>
    </row>
    <row r="10897" hidden="1" spans="1:9">
      <c r="A10897" s="7">
        <v>1973387</v>
      </c>
      <c r="B10897" s="10">
        <v>44078.6979166667</v>
      </c>
      <c r="C10897" s="8">
        <v>14</v>
      </c>
      <c r="D10897" s="8">
        <v>9</v>
      </c>
      <c r="E10897" s="7" t="s">
        <v>41</v>
      </c>
      <c r="F10897" s="7" t="s">
        <v>28</v>
      </c>
      <c r="H10897" s="11"/>
      <c r="I10897" s="11"/>
    </row>
    <row r="10898" hidden="1" spans="1:9">
      <c r="A10898" s="7">
        <v>1984807</v>
      </c>
      <c r="B10898" s="10">
        <v>44078.6979166667</v>
      </c>
      <c r="C10898" s="8">
        <v>30</v>
      </c>
      <c r="D10898" s="8">
        <v>7</v>
      </c>
      <c r="E10898" s="7" t="s">
        <v>42</v>
      </c>
      <c r="F10898" s="7" t="s">
        <v>28</v>
      </c>
      <c r="H10898" s="11"/>
      <c r="I10898" s="11"/>
    </row>
    <row r="10899" hidden="1" spans="1:9">
      <c r="A10899" s="7">
        <v>1996182</v>
      </c>
      <c r="B10899" s="10">
        <v>44078.6979166667</v>
      </c>
      <c r="C10899" s="8">
        <v>38</v>
      </c>
      <c r="D10899" s="8">
        <v>23</v>
      </c>
      <c r="E10899" s="7" t="s">
        <v>43</v>
      </c>
      <c r="F10899" s="7" t="s">
        <v>28</v>
      </c>
      <c r="H10899" s="11"/>
      <c r="I10899" s="11"/>
    </row>
    <row r="10900" hidden="1" spans="1:9">
      <c r="A10900" s="7">
        <v>2007673</v>
      </c>
      <c r="B10900" s="10">
        <v>44078.6979166667</v>
      </c>
      <c r="C10900" s="8">
        <v>114</v>
      </c>
      <c r="D10900" s="8">
        <v>105</v>
      </c>
      <c r="E10900" s="7" t="s">
        <v>44</v>
      </c>
      <c r="F10900" s="7" t="s">
        <v>28</v>
      </c>
      <c r="H10900" s="11"/>
      <c r="I10900" s="11"/>
    </row>
    <row r="10901" hidden="1" spans="1:9">
      <c r="A10901" s="7">
        <v>2019209</v>
      </c>
      <c r="B10901" s="10">
        <v>44078.6979166667</v>
      </c>
      <c r="C10901" s="8">
        <v>13</v>
      </c>
      <c r="D10901" s="8">
        <v>7</v>
      </c>
      <c r="E10901" s="7" t="s">
        <v>45</v>
      </c>
      <c r="F10901" s="7" t="s">
        <v>28</v>
      </c>
      <c r="H10901" s="11"/>
      <c r="I10901" s="11"/>
    </row>
    <row r="10902" hidden="1" spans="1:9">
      <c r="A10902" s="7">
        <v>2030648</v>
      </c>
      <c r="B10902" s="10">
        <v>44078.6979166667</v>
      </c>
      <c r="C10902" s="8">
        <v>18</v>
      </c>
      <c r="D10902" s="8">
        <v>12</v>
      </c>
      <c r="E10902" s="7" t="s">
        <v>46</v>
      </c>
      <c r="F10902" s="7" t="s">
        <v>28</v>
      </c>
      <c r="H10902" s="11"/>
      <c r="I10902" s="11"/>
    </row>
    <row r="10903" hidden="1" spans="1:9">
      <c r="A10903" s="7">
        <v>2042087</v>
      </c>
      <c r="B10903" s="10">
        <v>44078.6979166667</v>
      </c>
      <c r="C10903" s="8">
        <v>37</v>
      </c>
      <c r="D10903" s="8">
        <v>36</v>
      </c>
      <c r="E10903" s="7" t="s">
        <v>47</v>
      </c>
      <c r="F10903" s="7" t="s">
        <v>28</v>
      </c>
      <c r="H10903" s="11"/>
      <c r="I10903" s="11"/>
    </row>
    <row r="10904" hidden="1" spans="1:9">
      <c r="A10904" s="7">
        <v>2053669</v>
      </c>
      <c r="B10904" s="10">
        <v>44078.6979166667</v>
      </c>
      <c r="C10904" s="8">
        <v>148</v>
      </c>
      <c r="D10904" s="8">
        <v>100</v>
      </c>
      <c r="E10904" s="7" t="s">
        <v>48</v>
      </c>
      <c r="F10904" s="7" t="s">
        <v>28</v>
      </c>
      <c r="H10904" s="11"/>
      <c r="I10904" s="11"/>
    </row>
    <row r="10905" hidden="1" spans="1:9">
      <c r="A10905" s="7">
        <v>2065209</v>
      </c>
      <c r="B10905" s="10">
        <v>44078.6979166667</v>
      </c>
      <c r="C10905" s="8">
        <v>5</v>
      </c>
      <c r="D10905" s="8">
        <v>25</v>
      </c>
      <c r="E10905" s="7" t="s">
        <v>49</v>
      </c>
      <c r="F10905" s="7" t="s">
        <v>28</v>
      </c>
      <c r="H10905" s="11"/>
      <c r="I10905" s="11"/>
    </row>
    <row r="10906" hidden="1" spans="1:9">
      <c r="A10906" s="7">
        <v>2076712</v>
      </c>
      <c r="B10906" s="10">
        <v>44078.6979166667</v>
      </c>
      <c r="C10906" s="8">
        <v>11</v>
      </c>
      <c r="D10906" s="8">
        <v>21</v>
      </c>
      <c r="E10906" s="7" t="s">
        <v>50</v>
      </c>
      <c r="F10906" s="7" t="s">
        <v>28</v>
      </c>
      <c r="H10906" s="11"/>
      <c r="I10906" s="11"/>
    </row>
    <row r="10907" hidden="1" spans="1:9">
      <c r="A10907" s="7">
        <v>2088240</v>
      </c>
      <c r="B10907" s="10">
        <v>44078.6979166667</v>
      </c>
      <c r="C10907" s="8">
        <v>22</v>
      </c>
      <c r="D10907" s="8">
        <v>36</v>
      </c>
      <c r="E10907" s="7" t="s">
        <v>51</v>
      </c>
      <c r="F10907" s="7" t="s">
        <v>28</v>
      </c>
      <c r="H10907" s="11"/>
      <c r="I10907" s="11"/>
    </row>
    <row r="10908" spans="1:9">
      <c r="A10908" s="7">
        <v>1344669</v>
      </c>
      <c r="B10908" s="10">
        <v>44078.7083333333</v>
      </c>
      <c r="C10908" s="8">
        <v>48</v>
      </c>
      <c r="D10908" s="8">
        <v>76</v>
      </c>
      <c r="E10908" s="7" t="s">
        <v>6</v>
      </c>
      <c r="F10908" s="7" t="s">
        <v>7</v>
      </c>
      <c r="H10908" s="11"/>
      <c r="I10908" s="11"/>
    </row>
    <row r="10909" hidden="1" spans="1:9">
      <c r="A10909" s="7">
        <v>1356259</v>
      </c>
      <c r="B10909" s="10">
        <v>44078.7083333333</v>
      </c>
      <c r="C10909" s="8">
        <v>15</v>
      </c>
      <c r="D10909" s="8">
        <v>27</v>
      </c>
      <c r="E10909" s="7" t="s">
        <v>8</v>
      </c>
      <c r="F10909" s="7" t="s">
        <v>7</v>
      </c>
      <c r="H10909" s="11"/>
      <c r="I10909" s="11"/>
    </row>
    <row r="10910" hidden="1" spans="1:9">
      <c r="A10910" s="7">
        <v>1367947</v>
      </c>
      <c r="B10910" s="10">
        <v>44078.7083333333</v>
      </c>
      <c r="C10910" s="8">
        <v>24</v>
      </c>
      <c r="D10910" s="8">
        <v>31</v>
      </c>
      <c r="E10910" s="7" t="s">
        <v>9</v>
      </c>
      <c r="F10910" s="7" t="s">
        <v>7</v>
      </c>
      <c r="H10910" s="11"/>
      <c r="I10910" s="11"/>
    </row>
    <row r="10911" hidden="1" spans="1:9">
      <c r="A10911" s="7">
        <v>1379685</v>
      </c>
      <c r="B10911" s="10">
        <v>44078.7083333333</v>
      </c>
      <c r="C10911" s="8">
        <v>34</v>
      </c>
      <c r="D10911" s="8">
        <v>38</v>
      </c>
      <c r="E10911" s="7" t="s">
        <v>10</v>
      </c>
      <c r="F10911" s="7" t="s">
        <v>7</v>
      </c>
      <c r="H10911" s="11"/>
      <c r="I10911" s="11"/>
    </row>
    <row r="10912" hidden="1" spans="1:9">
      <c r="A10912" s="7">
        <v>1391622</v>
      </c>
      <c r="B10912" s="10">
        <v>44078.7083333333</v>
      </c>
      <c r="C10912" s="8">
        <v>38</v>
      </c>
      <c r="D10912" s="8">
        <v>54</v>
      </c>
      <c r="E10912" s="7" t="s">
        <v>11</v>
      </c>
      <c r="F10912" s="7" t="s">
        <v>7</v>
      </c>
      <c r="H10912" s="11"/>
      <c r="I10912" s="11"/>
    </row>
    <row r="10913" hidden="1" spans="1:9">
      <c r="A10913" s="7">
        <v>1403477</v>
      </c>
      <c r="B10913" s="10">
        <v>44078.7083333333</v>
      </c>
      <c r="C10913" s="8">
        <v>85</v>
      </c>
      <c r="D10913" s="8">
        <v>55</v>
      </c>
      <c r="E10913" s="7" t="s">
        <v>12</v>
      </c>
      <c r="F10913" s="7" t="s">
        <v>7</v>
      </c>
      <c r="H10913" s="11"/>
      <c r="I10913" s="11"/>
    </row>
    <row r="10914" hidden="1" spans="1:9">
      <c r="A10914" s="7">
        <v>1415262</v>
      </c>
      <c r="B10914" s="10">
        <v>44078.7083333333</v>
      </c>
      <c r="C10914" s="8">
        <v>29</v>
      </c>
      <c r="D10914" s="8">
        <v>25</v>
      </c>
      <c r="E10914" s="7" t="s">
        <v>13</v>
      </c>
      <c r="F10914" s="7" t="s">
        <v>7</v>
      </c>
      <c r="H10914" s="11"/>
      <c r="I10914" s="11"/>
    </row>
    <row r="10915" hidden="1" spans="1:9">
      <c r="A10915" s="7">
        <v>1426906</v>
      </c>
      <c r="B10915" s="10">
        <v>44078.7083333333</v>
      </c>
      <c r="C10915" s="8">
        <v>12</v>
      </c>
      <c r="D10915" s="8">
        <v>14</v>
      </c>
      <c r="E10915" s="7" t="s">
        <v>14</v>
      </c>
      <c r="F10915" s="7" t="s">
        <v>7</v>
      </c>
      <c r="H10915" s="11"/>
      <c r="I10915" s="11"/>
    </row>
    <row r="10916" hidden="1" spans="1:9">
      <c r="A10916" s="7">
        <v>1438624</v>
      </c>
      <c r="B10916" s="10">
        <v>44078.7083333333</v>
      </c>
      <c r="C10916" s="8">
        <v>25</v>
      </c>
      <c r="D10916" s="8">
        <v>10</v>
      </c>
      <c r="E10916" s="7" t="s">
        <v>15</v>
      </c>
      <c r="F10916" s="7" t="s">
        <v>7</v>
      </c>
      <c r="H10916" s="11"/>
      <c r="I10916" s="11"/>
    </row>
    <row r="10917" hidden="1" spans="1:9">
      <c r="A10917" s="7">
        <v>1450389</v>
      </c>
      <c r="B10917" s="10">
        <v>44078.7083333333</v>
      </c>
      <c r="C10917" s="8">
        <v>25</v>
      </c>
      <c r="D10917" s="8">
        <v>8</v>
      </c>
      <c r="E10917" s="7" t="s">
        <v>16</v>
      </c>
      <c r="F10917" s="7" t="s">
        <v>7</v>
      </c>
      <c r="H10917" s="11"/>
      <c r="I10917" s="11"/>
    </row>
    <row r="10918" hidden="1" spans="1:9">
      <c r="A10918" s="7">
        <v>1462353</v>
      </c>
      <c r="B10918" s="10">
        <v>44078.7083333333</v>
      </c>
      <c r="C10918" s="8">
        <v>25</v>
      </c>
      <c r="D10918" s="8">
        <v>21</v>
      </c>
      <c r="E10918" s="7" t="s">
        <v>17</v>
      </c>
      <c r="F10918" s="7" t="s">
        <v>7</v>
      </c>
      <c r="H10918" s="11"/>
      <c r="I10918" s="11"/>
    </row>
    <row r="10919" hidden="1" spans="1:9">
      <c r="A10919" s="7">
        <v>1474068</v>
      </c>
      <c r="B10919" s="10">
        <v>44078.7083333333</v>
      </c>
      <c r="C10919" s="8">
        <v>14</v>
      </c>
      <c r="D10919" s="8">
        <v>10</v>
      </c>
      <c r="E10919" s="7" t="s">
        <v>18</v>
      </c>
      <c r="F10919" s="7" t="s">
        <v>7</v>
      </c>
      <c r="H10919" s="11"/>
      <c r="I10919" s="11"/>
    </row>
    <row r="10920" hidden="1" spans="1:9">
      <c r="A10920" s="7">
        <v>1485760</v>
      </c>
      <c r="B10920" s="10">
        <v>44078.7083333333</v>
      </c>
      <c r="C10920" s="8">
        <v>156</v>
      </c>
      <c r="D10920" s="8">
        <v>133</v>
      </c>
      <c r="E10920" s="7" t="s">
        <v>19</v>
      </c>
      <c r="F10920" s="7" t="s">
        <v>7</v>
      </c>
      <c r="H10920" s="11"/>
      <c r="I10920" s="11"/>
    </row>
    <row r="10921" hidden="1" spans="1:9">
      <c r="A10921" s="7">
        <v>1497417</v>
      </c>
      <c r="B10921" s="10">
        <v>44078.7083333333</v>
      </c>
      <c r="C10921" s="8">
        <v>63</v>
      </c>
      <c r="D10921" s="8">
        <v>9</v>
      </c>
      <c r="E10921" s="7" t="s">
        <v>20</v>
      </c>
      <c r="F10921" s="7" t="s">
        <v>7</v>
      </c>
      <c r="H10921" s="11"/>
      <c r="I10921" s="11"/>
    </row>
    <row r="10922" hidden="1" spans="1:9">
      <c r="A10922" s="7">
        <v>1508917</v>
      </c>
      <c r="B10922" s="10">
        <v>44078.7083333333</v>
      </c>
      <c r="C10922" s="8">
        <v>183</v>
      </c>
      <c r="D10922" s="8">
        <v>18</v>
      </c>
      <c r="E10922" s="7" t="s">
        <v>21</v>
      </c>
      <c r="F10922" s="7" t="s">
        <v>7</v>
      </c>
      <c r="H10922" s="11"/>
      <c r="I10922" s="11"/>
    </row>
    <row r="10923" hidden="1" spans="1:9">
      <c r="A10923" s="7">
        <v>1520525</v>
      </c>
      <c r="B10923" s="10">
        <v>44078.7083333333</v>
      </c>
      <c r="C10923" s="8">
        <v>163</v>
      </c>
      <c r="D10923" s="8">
        <v>144</v>
      </c>
      <c r="E10923" s="7" t="s">
        <v>22</v>
      </c>
      <c r="F10923" s="7" t="s">
        <v>7</v>
      </c>
      <c r="H10923" s="11"/>
      <c r="I10923" s="11"/>
    </row>
    <row r="10924" hidden="1" spans="1:9">
      <c r="A10924" s="7">
        <v>1532140</v>
      </c>
      <c r="B10924" s="10">
        <v>44078.7083333333</v>
      </c>
      <c r="C10924" s="8">
        <v>17</v>
      </c>
      <c r="D10924" s="8">
        <v>7</v>
      </c>
      <c r="E10924" s="7" t="s">
        <v>23</v>
      </c>
      <c r="F10924" s="7" t="s">
        <v>7</v>
      </c>
      <c r="H10924" s="11"/>
      <c r="I10924" s="11"/>
    </row>
    <row r="10925" hidden="1" spans="1:9">
      <c r="A10925" s="7">
        <v>1544012</v>
      </c>
      <c r="B10925" s="10">
        <v>44078.7083333333</v>
      </c>
      <c r="C10925" s="8">
        <v>12</v>
      </c>
      <c r="D10925" s="8">
        <v>6</v>
      </c>
      <c r="E10925" s="7" t="s">
        <v>24</v>
      </c>
      <c r="F10925" s="7" t="s">
        <v>7</v>
      </c>
      <c r="H10925" s="11"/>
      <c r="I10925" s="11"/>
    </row>
    <row r="10926" hidden="1" spans="1:9">
      <c r="A10926" s="7">
        <v>1555711</v>
      </c>
      <c r="B10926" s="10">
        <v>44078.7083333333</v>
      </c>
      <c r="C10926" s="8">
        <v>40</v>
      </c>
      <c r="D10926" s="8">
        <v>15</v>
      </c>
      <c r="E10926" s="7" t="s">
        <v>25</v>
      </c>
      <c r="F10926" s="7" t="s">
        <v>7</v>
      </c>
      <c r="H10926" s="11"/>
      <c r="I10926" s="11"/>
    </row>
    <row r="10927" hidden="1" spans="1:9">
      <c r="A10927" s="7">
        <v>1567576</v>
      </c>
      <c r="B10927" s="10">
        <v>44078.7083333333</v>
      </c>
      <c r="C10927" s="8">
        <v>46</v>
      </c>
      <c r="D10927" s="8">
        <v>45</v>
      </c>
      <c r="E10927" s="7" t="s">
        <v>26</v>
      </c>
      <c r="F10927" s="7" t="s">
        <v>7</v>
      </c>
      <c r="H10927" s="11"/>
      <c r="I10927" s="11"/>
    </row>
    <row r="10928" hidden="1" spans="1:9">
      <c r="A10928" s="7">
        <v>1822811</v>
      </c>
      <c r="B10928" s="10">
        <v>44078.7083333333</v>
      </c>
      <c r="C10928" s="8">
        <v>4</v>
      </c>
      <c r="D10928" s="8">
        <v>25</v>
      </c>
      <c r="E10928" s="7" t="s">
        <v>27</v>
      </c>
      <c r="F10928" s="7" t="s">
        <v>28</v>
      </c>
      <c r="H10928" s="11"/>
      <c r="I10928" s="11"/>
    </row>
    <row r="10929" hidden="1" spans="1:9">
      <c r="A10929" s="7">
        <v>1834199</v>
      </c>
      <c r="B10929" s="10">
        <v>44078.7083333333</v>
      </c>
      <c r="C10929" s="8">
        <v>92</v>
      </c>
      <c r="D10929" s="8">
        <v>29</v>
      </c>
      <c r="E10929" s="7" t="s">
        <v>29</v>
      </c>
      <c r="F10929" s="7" t="s">
        <v>28</v>
      </c>
      <c r="H10929" s="11"/>
      <c r="I10929" s="11"/>
    </row>
    <row r="10930" hidden="1" spans="1:9">
      <c r="A10930" s="7">
        <v>1845788</v>
      </c>
      <c r="B10930" s="10">
        <v>44078.7083333333</v>
      </c>
      <c r="C10930" s="8">
        <v>37</v>
      </c>
      <c r="D10930" s="8">
        <v>16</v>
      </c>
      <c r="E10930" s="7" t="s">
        <v>30</v>
      </c>
      <c r="F10930" s="7" t="s">
        <v>28</v>
      </c>
      <c r="H10930" s="11"/>
      <c r="I10930" s="11"/>
    </row>
    <row r="10931" hidden="1" spans="1:9">
      <c r="A10931" s="7">
        <v>1857334</v>
      </c>
      <c r="B10931" s="10">
        <v>44078.7083333333</v>
      </c>
      <c r="C10931" s="8">
        <v>52</v>
      </c>
      <c r="D10931" s="8">
        <v>17</v>
      </c>
      <c r="E10931" s="7" t="s">
        <v>31</v>
      </c>
      <c r="F10931" s="7" t="s">
        <v>28</v>
      </c>
      <c r="H10931" s="11"/>
      <c r="I10931" s="11"/>
    </row>
    <row r="10932" hidden="1" spans="1:9">
      <c r="A10932" s="7">
        <v>1869053</v>
      </c>
      <c r="B10932" s="10">
        <v>44078.7083333333</v>
      </c>
      <c r="C10932" s="8">
        <v>45</v>
      </c>
      <c r="D10932" s="8">
        <v>24</v>
      </c>
      <c r="E10932" s="7" t="s">
        <v>32</v>
      </c>
      <c r="F10932" s="7" t="s">
        <v>28</v>
      </c>
      <c r="H10932" s="11"/>
      <c r="I10932" s="11"/>
    </row>
    <row r="10933" hidden="1" spans="1:9">
      <c r="A10933" s="7">
        <v>1880798</v>
      </c>
      <c r="B10933" s="10">
        <v>44078.7083333333</v>
      </c>
      <c r="C10933" s="8">
        <v>62</v>
      </c>
      <c r="D10933" s="8">
        <v>33</v>
      </c>
      <c r="E10933" s="7" t="s">
        <v>33</v>
      </c>
      <c r="F10933" s="7" t="s">
        <v>28</v>
      </c>
      <c r="H10933" s="11"/>
      <c r="I10933" s="11"/>
    </row>
    <row r="10934" hidden="1" spans="1:9">
      <c r="A10934" s="7">
        <v>1892513</v>
      </c>
      <c r="B10934" s="10">
        <v>44078.7083333333</v>
      </c>
      <c r="C10934" s="8">
        <v>45</v>
      </c>
      <c r="D10934" s="8">
        <v>36</v>
      </c>
      <c r="E10934" s="7" t="s">
        <v>34</v>
      </c>
      <c r="F10934" s="7" t="s">
        <v>28</v>
      </c>
      <c r="H10934" s="11"/>
      <c r="I10934" s="11"/>
    </row>
    <row r="10935" hidden="1" spans="1:9">
      <c r="A10935" s="7">
        <v>1904315</v>
      </c>
      <c r="B10935" s="10">
        <v>44078.7083333333</v>
      </c>
      <c r="C10935" s="8">
        <v>54</v>
      </c>
      <c r="D10935" s="8">
        <v>43</v>
      </c>
      <c r="E10935" s="7" t="s">
        <v>35</v>
      </c>
      <c r="F10935" s="7" t="s">
        <v>28</v>
      </c>
      <c r="H10935" s="11"/>
      <c r="I10935" s="11"/>
    </row>
    <row r="10936" hidden="1" spans="1:9">
      <c r="A10936" s="7">
        <v>1915982</v>
      </c>
      <c r="B10936" s="10">
        <v>44078.7083333333</v>
      </c>
      <c r="C10936" s="8">
        <v>49</v>
      </c>
      <c r="D10936" s="8">
        <v>32</v>
      </c>
      <c r="E10936" s="7" t="s">
        <v>36</v>
      </c>
      <c r="F10936" s="7" t="s">
        <v>28</v>
      </c>
      <c r="H10936" s="11"/>
      <c r="I10936" s="11"/>
    </row>
    <row r="10937" hidden="1" spans="1:9">
      <c r="A10937" s="7">
        <v>1927483</v>
      </c>
      <c r="B10937" s="10">
        <v>44078.7083333333</v>
      </c>
      <c r="C10937" s="8">
        <v>87</v>
      </c>
      <c r="D10937" s="8">
        <v>14</v>
      </c>
      <c r="E10937" s="7" t="s">
        <v>37</v>
      </c>
      <c r="F10937" s="7" t="s">
        <v>28</v>
      </c>
      <c r="H10937" s="11"/>
      <c r="I10937" s="11"/>
    </row>
    <row r="10938" hidden="1" spans="1:9">
      <c r="A10938" s="7">
        <v>1938972</v>
      </c>
      <c r="B10938" s="10">
        <v>44078.7083333333</v>
      </c>
      <c r="C10938" s="8">
        <v>170</v>
      </c>
      <c r="D10938" s="8">
        <v>45</v>
      </c>
      <c r="E10938" s="7" t="s">
        <v>38</v>
      </c>
      <c r="F10938" s="7" t="s">
        <v>28</v>
      </c>
      <c r="H10938" s="11"/>
      <c r="I10938" s="11"/>
    </row>
    <row r="10939" hidden="1" spans="1:9">
      <c r="A10939" s="7">
        <v>1950484</v>
      </c>
      <c r="B10939" s="10">
        <v>44078.7083333333</v>
      </c>
      <c r="C10939" s="8">
        <v>27</v>
      </c>
      <c r="D10939" s="8">
        <v>50</v>
      </c>
      <c r="E10939" s="7" t="s">
        <v>39</v>
      </c>
      <c r="F10939" s="7" t="s">
        <v>28</v>
      </c>
      <c r="H10939" s="11"/>
      <c r="I10939" s="11"/>
    </row>
    <row r="10940" hidden="1" spans="1:9">
      <c r="A10940" s="7">
        <v>1961940</v>
      </c>
      <c r="B10940" s="10">
        <v>44078.7083333333</v>
      </c>
      <c r="C10940" s="8">
        <v>20</v>
      </c>
      <c r="D10940" s="8">
        <v>10</v>
      </c>
      <c r="E10940" s="7" t="s">
        <v>40</v>
      </c>
      <c r="F10940" s="7" t="s">
        <v>28</v>
      </c>
      <c r="H10940" s="11"/>
      <c r="I10940" s="11"/>
    </row>
    <row r="10941" hidden="1" spans="1:9">
      <c r="A10941" s="7">
        <v>1973388</v>
      </c>
      <c r="B10941" s="10">
        <v>44078.7083333333</v>
      </c>
      <c r="C10941" s="8">
        <v>14</v>
      </c>
      <c r="D10941" s="8">
        <v>11</v>
      </c>
      <c r="E10941" s="7" t="s">
        <v>41</v>
      </c>
      <c r="F10941" s="7" t="s">
        <v>28</v>
      </c>
      <c r="H10941" s="11"/>
      <c r="I10941" s="11"/>
    </row>
    <row r="10942" hidden="1" spans="1:9">
      <c r="A10942" s="7">
        <v>1984808</v>
      </c>
      <c r="B10942" s="10">
        <v>44078.7083333333</v>
      </c>
      <c r="C10942" s="8">
        <v>24</v>
      </c>
      <c r="D10942" s="8">
        <v>14</v>
      </c>
      <c r="E10942" s="7" t="s">
        <v>42</v>
      </c>
      <c r="F10942" s="7" t="s">
        <v>28</v>
      </c>
      <c r="H10942" s="11"/>
      <c r="I10942" s="11"/>
    </row>
    <row r="10943" hidden="1" spans="1:9">
      <c r="A10943" s="7">
        <v>1996183</v>
      </c>
      <c r="B10943" s="10">
        <v>44078.7083333333</v>
      </c>
      <c r="C10943" s="8">
        <v>38</v>
      </c>
      <c r="D10943" s="8">
        <v>16</v>
      </c>
      <c r="E10943" s="7" t="s">
        <v>43</v>
      </c>
      <c r="F10943" s="7" t="s">
        <v>28</v>
      </c>
      <c r="H10943" s="11"/>
      <c r="I10943" s="11"/>
    </row>
    <row r="10944" hidden="1" spans="1:9">
      <c r="A10944" s="7">
        <v>2007674</v>
      </c>
      <c r="B10944" s="10">
        <v>44078.7083333333</v>
      </c>
      <c r="C10944" s="8">
        <v>123</v>
      </c>
      <c r="D10944" s="8">
        <v>178</v>
      </c>
      <c r="E10944" s="7" t="s">
        <v>44</v>
      </c>
      <c r="F10944" s="7" t="s">
        <v>28</v>
      </c>
      <c r="H10944" s="11"/>
      <c r="I10944" s="11"/>
    </row>
    <row r="10945" hidden="1" spans="1:9">
      <c r="A10945" s="7">
        <v>2019210</v>
      </c>
      <c r="B10945" s="10">
        <v>44078.7083333333</v>
      </c>
      <c r="C10945" s="8">
        <v>13</v>
      </c>
      <c r="D10945" s="8">
        <v>7</v>
      </c>
      <c r="E10945" s="7" t="s">
        <v>45</v>
      </c>
      <c r="F10945" s="7" t="s">
        <v>28</v>
      </c>
      <c r="H10945" s="11"/>
      <c r="I10945" s="11"/>
    </row>
    <row r="10946" hidden="1" spans="1:9">
      <c r="A10946" s="7">
        <v>2030649</v>
      </c>
      <c r="B10946" s="10">
        <v>44078.7083333333</v>
      </c>
      <c r="C10946" s="8">
        <v>14</v>
      </c>
      <c r="D10946" s="8">
        <v>17</v>
      </c>
      <c r="E10946" s="7" t="s">
        <v>46</v>
      </c>
      <c r="F10946" s="7" t="s">
        <v>28</v>
      </c>
      <c r="H10946" s="11"/>
      <c r="I10946" s="11"/>
    </row>
    <row r="10947" hidden="1" spans="1:9">
      <c r="A10947" s="7">
        <v>2042088</v>
      </c>
      <c r="B10947" s="10">
        <v>44078.7083333333</v>
      </c>
      <c r="C10947" s="8">
        <v>23</v>
      </c>
      <c r="D10947" s="8">
        <v>38</v>
      </c>
      <c r="E10947" s="7" t="s">
        <v>47</v>
      </c>
      <c r="F10947" s="7" t="s">
        <v>28</v>
      </c>
      <c r="H10947" s="11"/>
      <c r="I10947" s="11"/>
    </row>
    <row r="10948" hidden="1" spans="1:9">
      <c r="A10948" s="7">
        <v>2053670</v>
      </c>
      <c r="B10948" s="10">
        <v>44078.7083333333</v>
      </c>
      <c r="C10948" s="8">
        <v>199</v>
      </c>
      <c r="D10948" s="8">
        <v>82</v>
      </c>
      <c r="E10948" s="7" t="s">
        <v>48</v>
      </c>
      <c r="F10948" s="7" t="s">
        <v>28</v>
      </c>
      <c r="H10948" s="11"/>
      <c r="I10948" s="11"/>
    </row>
    <row r="10949" hidden="1" spans="1:9">
      <c r="A10949" s="7">
        <v>2065210</v>
      </c>
      <c r="B10949" s="10">
        <v>44078.7083333333</v>
      </c>
      <c r="C10949" s="8">
        <v>19</v>
      </c>
      <c r="D10949" s="8">
        <v>21</v>
      </c>
      <c r="E10949" s="7" t="s">
        <v>49</v>
      </c>
      <c r="F10949" s="7" t="s">
        <v>28</v>
      </c>
      <c r="H10949" s="11"/>
      <c r="I10949" s="11"/>
    </row>
    <row r="10950" hidden="1" spans="1:9">
      <c r="A10950" s="7">
        <v>2076713</v>
      </c>
      <c r="B10950" s="10">
        <v>44078.7083333333</v>
      </c>
      <c r="C10950" s="8">
        <v>11</v>
      </c>
      <c r="D10950" s="8">
        <v>27</v>
      </c>
      <c r="E10950" s="7" t="s">
        <v>50</v>
      </c>
      <c r="F10950" s="7" t="s">
        <v>28</v>
      </c>
      <c r="H10950" s="11"/>
      <c r="I10950" s="11"/>
    </row>
    <row r="10951" hidden="1" spans="1:9">
      <c r="A10951" s="7">
        <v>2088241</v>
      </c>
      <c r="B10951" s="10">
        <v>44078.7083333333</v>
      </c>
      <c r="C10951" s="8">
        <v>28</v>
      </c>
      <c r="D10951" s="8">
        <v>43</v>
      </c>
      <c r="E10951" s="7" t="s">
        <v>51</v>
      </c>
      <c r="F10951" s="7" t="s">
        <v>28</v>
      </c>
      <c r="H10951" s="11"/>
      <c r="I10951" s="11"/>
    </row>
    <row r="10952" spans="1:9">
      <c r="A10952" s="7">
        <v>1344670</v>
      </c>
      <c r="B10952" s="10">
        <v>44078.71875</v>
      </c>
      <c r="C10952" s="8">
        <v>43</v>
      </c>
      <c r="D10952" s="8">
        <v>82</v>
      </c>
      <c r="E10952" s="7" t="s">
        <v>6</v>
      </c>
      <c r="F10952" s="7" t="s">
        <v>7</v>
      </c>
      <c r="H10952" s="11"/>
      <c r="I10952" s="11"/>
    </row>
    <row r="10953" hidden="1" spans="1:9">
      <c r="A10953" s="7">
        <v>1356260</v>
      </c>
      <c r="B10953" s="10">
        <v>44078.71875</v>
      </c>
      <c r="C10953" s="8">
        <v>16</v>
      </c>
      <c r="D10953" s="8">
        <v>57</v>
      </c>
      <c r="E10953" s="7" t="s">
        <v>8</v>
      </c>
      <c r="F10953" s="7" t="s">
        <v>7</v>
      </c>
      <c r="H10953" s="11"/>
      <c r="I10953" s="11"/>
    </row>
    <row r="10954" hidden="1" spans="1:9">
      <c r="A10954" s="7">
        <v>1367948</v>
      </c>
      <c r="B10954" s="10">
        <v>44078.71875</v>
      </c>
      <c r="C10954" s="8">
        <v>32</v>
      </c>
      <c r="D10954" s="8">
        <v>37</v>
      </c>
      <c r="E10954" s="7" t="s">
        <v>9</v>
      </c>
      <c r="F10954" s="7" t="s">
        <v>7</v>
      </c>
      <c r="H10954" s="11"/>
      <c r="I10954" s="11"/>
    </row>
    <row r="10955" hidden="1" spans="1:9">
      <c r="A10955" s="7">
        <v>1379686</v>
      </c>
      <c r="B10955" s="10">
        <v>44078.71875</v>
      </c>
      <c r="C10955" s="8">
        <v>23</v>
      </c>
      <c r="D10955" s="8">
        <v>46</v>
      </c>
      <c r="E10955" s="7" t="s">
        <v>10</v>
      </c>
      <c r="F10955" s="7" t="s">
        <v>7</v>
      </c>
      <c r="H10955" s="11"/>
      <c r="I10955" s="11"/>
    </row>
    <row r="10956" hidden="1" spans="1:9">
      <c r="A10956" s="7">
        <v>1391623</v>
      </c>
      <c r="B10956" s="10">
        <v>44078.71875</v>
      </c>
      <c r="C10956" s="8">
        <v>53</v>
      </c>
      <c r="D10956" s="8">
        <v>53</v>
      </c>
      <c r="E10956" s="7" t="s">
        <v>11</v>
      </c>
      <c r="F10956" s="7" t="s">
        <v>7</v>
      </c>
      <c r="H10956" s="11"/>
      <c r="I10956" s="11"/>
    </row>
    <row r="10957" hidden="1" spans="1:9">
      <c r="A10957" s="7">
        <v>1403478</v>
      </c>
      <c r="B10957" s="10">
        <v>44078.71875</v>
      </c>
      <c r="C10957" s="8">
        <v>72</v>
      </c>
      <c r="D10957" s="8">
        <v>63</v>
      </c>
      <c r="E10957" s="7" t="s">
        <v>12</v>
      </c>
      <c r="F10957" s="7" t="s">
        <v>7</v>
      </c>
      <c r="H10957" s="11"/>
      <c r="I10957" s="11"/>
    </row>
    <row r="10958" hidden="1" spans="1:9">
      <c r="A10958" s="7">
        <v>1415263</v>
      </c>
      <c r="B10958" s="10">
        <v>44078.71875</v>
      </c>
      <c r="C10958" s="8">
        <v>31</v>
      </c>
      <c r="D10958" s="8">
        <v>30</v>
      </c>
      <c r="E10958" s="7" t="s">
        <v>13</v>
      </c>
      <c r="F10958" s="7" t="s">
        <v>7</v>
      </c>
      <c r="H10958" s="11"/>
      <c r="I10958" s="11"/>
    </row>
    <row r="10959" hidden="1" spans="1:9">
      <c r="A10959" s="7">
        <v>1426907</v>
      </c>
      <c r="B10959" s="10">
        <v>44078.71875</v>
      </c>
      <c r="C10959" s="8">
        <v>11</v>
      </c>
      <c r="D10959" s="8">
        <v>6</v>
      </c>
      <c r="E10959" s="7" t="s">
        <v>14</v>
      </c>
      <c r="F10959" s="7" t="s">
        <v>7</v>
      </c>
      <c r="H10959" s="11"/>
      <c r="I10959" s="11"/>
    </row>
    <row r="10960" hidden="1" spans="1:9">
      <c r="A10960" s="7">
        <v>1438625</v>
      </c>
      <c r="B10960" s="10">
        <v>44078.71875</v>
      </c>
      <c r="C10960" s="8">
        <v>15</v>
      </c>
      <c r="D10960" s="8">
        <v>13</v>
      </c>
      <c r="E10960" s="7" t="s">
        <v>15</v>
      </c>
      <c r="F10960" s="7" t="s">
        <v>7</v>
      </c>
      <c r="H10960" s="11"/>
      <c r="I10960" s="11"/>
    </row>
    <row r="10961" hidden="1" spans="1:9">
      <c r="A10961" s="7">
        <v>1450390</v>
      </c>
      <c r="B10961" s="10">
        <v>44078.71875</v>
      </c>
      <c r="C10961" s="8">
        <v>21</v>
      </c>
      <c r="D10961" s="8">
        <v>68</v>
      </c>
      <c r="E10961" s="7" t="s">
        <v>16</v>
      </c>
      <c r="F10961" s="7" t="s">
        <v>7</v>
      </c>
      <c r="H10961" s="11"/>
      <c r="I10961" s="11"/>
    </row>
    <row r="10962" hidden="1" spans="1:9">
      <c r="A10962" s="7">
        <v>1462354</v>
      </c>
      <c r="B10962" s="10">
        <v>44078.71875</v>
      </c>
      <c r="C10962" s="8">
        <v>23</v>
      </c>
      <c r="D10962" s="8">
        <v>16</v>
      </c>
      <c r="E10962" s="7" t="s">
        <v>17</v>
      </c>
      <c r="F10962" s="7" t="s">
        <v>7</v>
      </c>
      <c r="H10962" s="11"/>
      <c r="I10962" s="11"/>
    </row>
    <row r="10963" hidden="1" spans="1:9">
      <c r="A10963" s="7">
        <v>1474069</v>
      </c>
      <c r="B10963" s="10">
        <v>44078.71875</v>
      </c>
      <c r="C10963" s="8">
        <v>13</v>
      </c>
      <c r="D10963" s="8">
        <v>10</v>
      </c>
      <c r="E10963" s="7" t="s">
        <v>18</v>
      </c>
      <c r="F10963" s="7" t="s">
        <v>7</v>
      </c>
      <c r="H10963" s="11"/>
      <c r="I10963" s="11"/>
    </row>
    <row r="10964" hidden="1" spans="1:9">
      <c r="A10964" s="7">
        <v>1485761</v>
      </c>
      <c r="B10964" s="10">
        <v>44078.71875</v>
      </c>
      <c r="C10964" s="8">
        <v>170</v>
      </c>
      <c r="D10964" s="8">
        <v>121</v>
      </c>
      <c r="E10964" s="7" t="s">
        <v>19</v>
      </c>
      <c r="F10964" s="7" t="s">
        <v>7</v>
      </c>
      <c r="H10964" s="11"/>
      <c r="I10964" s="11"/>
    </row>
    <row r="10965" hidden="1" spans="1:9">
      <c r="A10965" s="7">
        <v>1497418</v>
      </c>
      <c r="B10965" s="10">
        <v>44078.71875</v>
      </c>
      <c r="C10965" s="8">
        <v>46</v>
      </c>
      <c r="D10965" s="8">
        <v>6</v>
      </c>
      <c r="E10965" s="7" t="s">
        <v>20</v>
      </c>
      <c r="F10965" s="7" t="s">
        <v>7</v>
      </c>
      <c r="H10965" s="11"/>
      <c r="I10965" s="11"/>
    </row>
    <row r="10966" hidden="1" spans="1:9">
      <c r="A10966" s="7">
        <v>1508918</v>
      </c>
      <c r="B10966" s="10">
        <v>44078.71875</v>
      </c>
      <c r="C10966" s="8">
        <v>129</v>
      </c>
      <c r="D10966" s="8">
        <v>22</v>
      </c>
      <c r="E10966" s="7" t="s">
        <v>21</v>
      </c>
      <c r="F10966" s="7" t="s">
        <v>7</v>
      </c>
      <c r="H10966" s="11"/>
      <c r="I10966" s="11"/>
    </row>
    <row r="10967" hidden="1" spans="1:9">
      <c r="A10967" s="7">
        <v>1520526</v>
      </c>
      <c r="B10967" s="10">
        <v>44078.71875</v>
      </c>
      <c r="C10967" s="8">
        <v>157</v>
      </c>
      <c r="D10967" s="8">
        <v>106</v>
      </c>
      <c r="E10967" s="7" t="s">
        <v>22</v>
      </c>
      <c r="F10967" s="7" t="s">
        <v>7</v>
      </c>
      <c r="H10967" s="11"/>
      <c r="I10967" s="11"/>
    </row>
    <row r="10968" hidden="1" spans="1:9">
      <c r="A10968" s="7">
        <v>1532141</v>
      </c>
      <c r="B10968" s="10">
        <v>44078.71875</v>
      </c>
      <c r="C10968" s="8">
        <v>12</v>
      </c>
      <c r="D10968" s="8">
        <v>10</v>
      </c>
      <c r="E10968" s="7" t="s">
        <v>23</v>
      </c>
      <c r="F10968" s="7" t="s">
        <v>7</v>
      </c>
      <c r="H10968" s="11"/>
      <c r="I10968" s="11"/>
    </row>
    <row r="10969" hidden="1" spans="1:9">
      <c r="A10969" s="7">
        <v>1544013</v>
      </c>
      <c r="B10969" s="10">
        <v>44078.71875</v>
      </c>
      <c r="C10969" s="8">
        <v>15</v>
      </c>
      <c r="D10969" s="8">
        <v>9</v>
      </c>
      <c r="E10969" s="7" t="s">
        <v>24</v>
      </c>
      <c r="F10969" s="7" t="s">
        <v>7</v>
      </c>
      <c r="H10969" s="11"/>
      <c r="I10969" s="11"/>
    </row>
    <row r="10970" hidden="1" spans="1:9">
      <c r="A10970" s="7">
        <v>1555712</v>
      </c>
      <c r="B10970" s="10">
        <v>44078.71875</v>
      </c>
      <c r="C10970" s="8">
        <v>36</v>
      </c>
      <c r="D10970" s="8">
        <v>19</v>
      </c>
      <c r="E10970" s="7" t="s">
        <v>25</v>
      </c>
      <c r="F10970" s="7" t="s">
        <v>7</v>
      </c>
      <c r="H10970" s="11"/>
      <c r="I10970" s="11"/>
    </row>
    <row r="10971" hidden="1" spans="1:9">
      <c r="A10971" s="7">
        <v>1567577</v>
      </c>
      <c r="B10971" s="10">
        <v>44078.71875</v>
      </c>
      <c r="C10971" s="8">
        <v>57</v>
      </c>
      <c r="D10971" s="8">
        <v>39</v>
      </c>
      <c r="E10971" s="7" t="s">
        <v>26</v>
      </c>
      <c r="F10971" s="7" t="s">
        <v>7</v>
      </c>
      <c r="H10971" s="11"/>
      <c r="I10971" s="11"/>
    </row>
    <row r="10972" hidden="1" spans="1:9">
      <c r="A10972" s="7">
        <v>1822812</v>
      </c>
      <c r="B10972" s="10">
        <v>44078.71875</v>
      </c>
      <c r="C10972" s="8">
        <v>17</v>
      </c>
      <c r="D10972" s="8">
        <v>20</v>
      </c>
      <c r="E10972" s="7" t="s">
        <v>27</v>
      </c>
      <c r="F10972" s="7" t="s">
        <v>28</v>
      </c>
      <c r="H10972" s="11"/>
      <c r="I10972" s="11"/>
    </row>
    <row r="10973" hidden="1" spans="1:9">
      <c r="A10973" s="7">
        <v>1834200</v>
      </c>
      <c r="B10973" s="10">
        <v>44078.71875</v>
      </c>
      <c r="C10973" s="8">
        <v>68</v>
      </c>
      <c r="D10973" s="8">
        <v>28</v>
      </c>
      <c r="E10973" s="7" t="s">
        <v>29</v>
      </c>
      <c r="F10973" s="7" t="s">
        <v>28</v>
      </c>
      <c r="H10973" s="11"/>
      <c r="I10973" s="11"/>
    </row>
    <row r="10974" hidden="1" spans="1:9">
      <c r="A10974" s="7">
        <v>1845789</v>
      </c>
      <c r="B10974" s="10">
        <v>44078.71875</v>
      </c>
      <c r="C10974" s="8">
        <v>39</v>
      </c>
      <c r="D10974" s="8">
        <v>19</v>
      </c>
      <c r="E10974" s="7" t="s">
        <v>30</v>
      </c>
      <c r="F10974" s="7" t="s">
        <v>28</v>
      </c>
      <c r="H10974" s="11"/>
      <c r="I10974" s="11"/>
    </row>
    <row r="10975" hidden="1" spans="1:9">
      <c r="A10975" s="7">
        <v>1857335</v>
      </c>
      <c r="B10975" s="10">
        <v>44078.71875</v>
      </c>
      <c r="C10975" s="8">
        <v>54</v>
      </c>
      <c r="D10975" s="8">
        <v>14</v>
      </c>
      <c r="E10975" s="7" t="s">
        <v>31</v>
      </c>
      <c r="F10975" s="7" t="s">
        <v>28</v>
      </c>
      <c r="H10975" s="11"/>
      <c r="I10975" s="11"/>
    </row>
    <row r="10976" hidden="1" spans="1:9">
      <c r="A10976" s="7">
        <v>1869054</v>
      </c>
      <c r="B10976" s="10">
        <v>44078.71875</v>
      </c>
      <c r="C10976" s="8">
        <v>51</v>
      </c>
      <c r="D10976" s="8">
        <v>29</v>
      </c>
      <c r="E10976" s="7" t="s">
        <v>32</v>
      </c>
      <c r="F10976" s="7" t="s">
        <v>28</v>
      </c>
      <c r="H10976" s="11"/>
      <c r="I10976" s="11"/>
    </row>
    <row r="10977" hidden="1" spans="1:9">
      <c r="A10977" s="7">
        <v>1880799</v>
      </c>
      <c r="B10977" s="10">
        <v>44078.71875</v>
      </c>
      <c r="C10977" s="8">
        <v>69</v>
      </c>
      <c r="D10977" s="8">
        <v>25</v>
      </c>
      <c r="E10977" s="7" t="s">
        <v>33</v>
      </c>
      <c r="F10977" s="7" t="s">
        <v>28</v>
      </c>
      <c r="H10977" s="11"/>
      <c r="I10977" s="11"/>
    </row>
    <row r="10978" hidden="1" spans="1:9">
      <c r="A10978" s="7">
        <v>1892514</v>
      </c>
      <c r="B10978" s="10">
        <v>44078.71875</v>
      </c>
      <c r="C10978" s="8">
        <v>44</v>
      </c>
      <c r="D10978" s="8">
        <v>47</v>
      </c>
      <c r="E10978" s="7" t="s">
        <v>34</v>
      </c>
      <c r="F10978" s="7" t="s">
        <v>28</v>
      </c>
      <c r="H10978" s="11"/>
      <c r="I10978" s="11"/>
    </row>
    <row r="10979" hidden="1" spans="1:9">
      <c r="A10979" s="7">
        <v>1904316</v>
      </c>
      <c r="B10979" s="10">
        <v>44078.71875</v>
      </c>
      <c r="C10979" s="8">
        <v>59</v>
      </c>
      <c r="D10979" s="8">
        <v>39</v>
      </c>
      <c r="E10979" s="7" t="s">
        <v>35</v>
      </c>
      <c r="F10979" s="7" t="s">
        <v>28</v>
      </c>
      <c r="H10979" s="11"/>
      <c r="I10979" s="11"/>
    </row>
    <row r="10980" hidden="1" spans="1:9">
      <c r="A10980" s="7">
        <v>1915983</v>
      </c>
      <c r="B10980" s="10">
        <v>44078.71875</v>
      </c>
      <c r="C10980" s="8">
        <v>48</v>
      </c>
      <c r="D10980" s="8">
        <v>41</v>
      </c>
      <c r="E10980" s="7" t="s">
        <v>36</v>
      </c>
      <c r="F10980" s="7" t="s">
        <v>28</v>
      </c>
      <c r="H10980" s="11"/>
      <c r="I10980" s="11"/>
    </row>
    <row r="10981" hidden="1" spans="1:9">
      <c r="A10981" s="7">
        <v>1927484</v>
      </c>
      <c r="B10981" s="10">
        <v>44078.71875</v>
      </c>
      <c r="C10981" s="8">
        <v>69</v>
      </c>
      <c r="D10981" s="8">
        <v>14</v>
      </c>
      <c r="E10981" s="7" t="s">
        <v>37</v>
      </c>
      <c r="F10981" s="7" t="s">
        <v>28</v>
      </c>
      <c r="H10981" s="11"/>
      <c r="I10981" s="11"/>
    </row>
    <row r="10982" hidden="1" spans="1:9">
      <c r="A10982" s="7">
        <v>1938973</v>
      </c>
      <c r="B10982" s="10">
        <v>44078.71875</v>
      </c>
      <c r="C10982" s="8">
        <v>156</v>
      </c>
      <c r="D10982" s="8">
        <v>44</v>
      </c>
      <c r="E10982" s="7" t="s">
        <v>38</v>
      </c>
      <c r="F10982" s="7" t="s">
        <v>28</v>
      </c>
      <c r="H10982" s="11"/>
      <c r="I10982" s="11"/>
    </row>
    <row r="10983" hidden="1" spans="1:9">
      <c r="A10983" s="7">
        <v>1950485</v>
      </c>
      <c r="B10983" s="10">
        <v>44078.71875</v>
      </c>
      <c r="C10983" s="8">
        <v>22</v>
      </c>
      <c r="D10983" s="8">
        <v>54</v>
      </c>
      <c r="E10983" s="7" t="s">
        <v>39</v>
      </c>
      <c r="F10983" s="7" t="s">
        <v>28</v>
      </c>
      <c r="H10983" s="11"/>
      <c r="I10983" s="11"/>
    </row>
    <row r="10984" hidden="1" spans="1:9">
      <c r="A10984" s="7">
        <v>1961941</v>
      </c>
      <c r="B10984" s="10">
        <v>44078.71875</v>
      </c>
      <c r="C10984" s="8">
        <v>16</v>
      </c>
      <c r="D10984" s="8">
        <v>20</v>
      </c>
      <c r="E10984" s="7" t="s">
        <v>40</v>
      </c>
      <c r="F10984" s="7" t="s">
        <v>28</v>
      </c>
      <c r="H10984" s="11"/>
      <c r="I10984" s="11"/>
    </row>
    <row r="10985" hidden="1" spans="1:9">
      <c r="A10985" s="7">
        <v>1973389</v>
      </c>
      <c r="B10985" s="10">
        <v>44078.71875</v>
      </c>
      <c r="C10985" s="8">
        <v>9</v>
      </c>
      <c r="D10985" s="8">
        <v>12</v>
      </c>
      <c r="E10985" s="7" t="s">
        <v>41</v>
      </c>
      <c r="F10985" s="7" t="s">
        <v>28</v>
      </c>
      <c r="H10985" s="11"/>
      <c r="I10985" s="11"/>
    </row>
    <row r="10986" hidden="1" spans="1:9">
      <c r="A10986" s="7">
        <v>1984809</v>
      </c>
      <c r="B10986" s="10">
        <v>44078.71875</v>
      </c>
      <c r="C10986" s="8">
        <v>26</v>
      </c>
      <c r="D10986" s="8">
        <v>10</v>
      </c>
      <c r="E10986" s="7" t="s">
        <v>42</v>
      </c>
      <c r="F10986" s="7" t="s">
        <v>28</v>
      </c>
      <c r="H10986" s="11"/>
      <c r="I10986" s="11"/>
    </row>
    <row r="10987" hidden="1" spans="1:9">
      <c r="A10987" s="7">
        <v>1996184</v>
      </c>
      <c r="B10987" s="10">
        <v>44078.71875</v>
      </c>
      <c r="C10987" s="8">
        <v>45</v>
      </c>
      <c r="D10987" s="8">
        <v>20</v>
      </c>
      <c r="E10987" s="7" t="s">
        <v>43</v>
      </c>
      <c r="F10987" s="7" t="s">
        <v>28</v>
      </c>
      <c r="H10987" s="11"/>
      <c r="I10987" s="11"/>
    </row>
    <row r="10988" hidden="1" spans="1:9">
      <c r="A10988" s="7">
        <v>2007675</v>
      </c>
      <c r="B10988" s="10">
        <v>44078.71875</v>
      </c>
      <c r="C10988" s="8">
        <v>127</v>
      </c>
      <c r="D10988" s="8">
        <v>95</v>
      </c>
      <c r="E10988" s="7" t="s">
        <v>44</v>
      </c>
      <c r="F10988" s="7" t="s">
        <v>28</v>
      </c>
      <c r="H10988" s="11"/>
      <c r="I10988" s="11"/>
    </row>
    <row r="10989" hidden="1" spans="1:9">
      <c r="A10989" s="7">
        <v>2019211</v>
      </c>
      <c r="B10989" s="10">
        <v>44078.71875</v>
      </c>
      <c r="C10989" s="8">
        <v>19</v>
      </c>
      <c r="D10989" s="8">
        <v>8</v>
      </c>
      <c r="E10989" s="7" t="s">
        <v>45</v>
      </c>
      <c r="F10989" s="7" t="s">
        <v>28</v>
      </c>
      <c r="H10989" s="11"/>
      <c r="I10989" s="11"/>
    </row>
    <row r="10990" hidden="1" spans="1:9">
      <c r="A10990" s="7">
        <v>2030650</v>
      </c>
      <c r="B10990" s="10">
        <v>44078.71875</v>
      </c>
      <c r="C10990" s="8">
        <v>19</v>
      </c>
      <c r="D10990" s="8">
        <v>18</v>
      </c>
      <c r="E10990" s="7" t="s">
        <v>46</v>
      </c>
      <c r="F10990" s="7" t="s">
        <v>28</v>
      </c>
      <c r="H10990" s="11"/>
      <c r="I10990" s="11"/>
    </row>
    <row r="10991" hidden="1" spans="1:9">
      <c r="A10991" s="7">
        <v>2042089</v>
      </c>
      <c r="B10991" s="10">
        <v>44078.71875</v>
      </c>
      <c r="C10991" s="8">
        <v>37</v>
      </c>
      <c r="D10991" s="8">
        <v>37</v>
      </c>
      <c r="E10991" s="7" t="s">
        <v>47</v>
      </c>
      <c r="F10991" s="7" t="s">
        <v>28</v>
      </c>
      <c r="H10991" s="11"/>
      <c r="I10991" s="11"/>
    </row>
    <row r="10992" hidden="1" spans="1:9">
      <c r="A10992" s="7">
        <v>2053671</v>
      </c>
      <c r="B10992" s="10">
        <v>44078.71875</v>
      </c>
      <c r="C10992" s="8">
        <v>138</v>
      </c>
      <c r="D10992" s="8">
        <v>154</v>
      </c>
      <c r="E10992" s="7" t="s">
        <v>48</v>
      </c>
      <c r="F10992" s="7" t="s">
        <v>28</v>
      </c>
      <c r="H10992" s="11"/>
      <c r="I10992" s="11"/>
    </row>
    <row r="10993" hidden="1" spans="1:9">
      <c r="A10993" s="7">
        <v>2065211</v>
      </c>
      <c r="B10993" s="10">
        <v>44078.71875</v>
      </c>
      <c r="C10993" s="8">
        <v>13</v>
      </c>
      <c r="D10993" s="8">
        <v>16</v>
      </c>
      <c r="E10993" s="7" t="s">
        <v>49</v>
      </c>
      <c r="F10993" s="7" t="s">
        <v>28</v>
      </c>
      <c r="H10993" s="11"/>
      <c r="I10993" s="11"/>
    </row>
    <row r="10994" hidden="1" spans="1:9">
      <c r="A10994" s="7">
        <v>2076714</v>
      </c>
      <c r="B10994" s="10">
        <v>44078.71875</v>
      </c>
      <c r="C10994" s="8">
        <v>16</v>
      </c>
      <c r="D10994" s="8">
        <v>25</v>
      </c>
      <c r="E10994" s="7" t="s">
        <v>50</v>
      </c>
      <c r="F10994" s="7" t="s">
        <v>28</v>
      </c>
      <c r="H10994" s="11"/>
      <c r="I10994" s="11"/>
    </row>
    <row r="10995" hidden="1" spans="1:9">
      <c r="A10995" s="7">
        <v>2088242</v>
      </c>
      <c r="B10995" s="10">
        <v>44078.71875</v>
      </c>
      <c r="C10995" s="8">
        <v>29</v>
      </c>
      <c r="D10995" s="8">
        <v>36</v>
      </c>
      <c r="E10995" s="7" t="s">
        <v>51</v>
      </c>
      <c r="F10995" s="7" t="s">
        <v>28</v>
      </c>
      <c r="H10995" s="11"/>
      <c r="I10995" s="11"/>
    </row>
    <row r="10996" spans="1:9">
      <c r="A10996" s="7">
        <v>1344671</v>
      </c>
      <c r="B10996" s="10">
        <v>44078.7291666667</v>
      </c>
      <c r="C10996" s="8">
        <v>37</v>
      </c>
      <c r="D10996" s="8">
        <v>85</v>
      </c>
      <c r="E10996" s="7" t="s">
        <v>6</v>
      </c>
      <c r="F10996" s="7" t="s">
        <v>7</v>
      </c>
      <c r="H10996" s="11"/>
      <c r="I10996" s="11"/>
    </row>
    <row r="10997" hidden="1" spans="1:9">
      <c r="A10997" s="7">
        <v>1356261</v>
      </c>
      <c r="B10997" s="10">
        <v>44078.7291666667</v>
      </c>
      <c r="C10997" s="8">
        <v>16</v>
      </c>
      <c r="D10997" s="8">
        <v>47</v>
      </c>
      <c r="E10997" s="7" t="s">
        <v>8</v>
      </c>
      <c r="F10997" s="7" t="s">
        <v>7</v>
      </c>
      <c r="H10997" s="11"/>
      <c r="I10997" s="11"/>
    </row>
    <row r="10998" hidden="1" spans="1:9">
      <c r="A10998" s="7">
        <v>1367949</v>
      </c>
      <c r="B10998" s="10">
        <v>44078.7291666667</v>
      </c>
      <c r="C10998" s="8">
        <v>29</v>
      </c>
      <c r="D10998" s="8">
        <v>33</v>
      </c>
      <c r="E10998" s="7" t="s">
        <v>9</v>
      </c>
      <c r="F10998" s="7" t="s">
        <v>7</v>
      </c>
      <c r="H10998" s="11"/>
      <c r="I10998" s="11"/>
    </row>
    <row r="10999" hidden="1" spans="1:9">
      <c r="A10999" s="7">
        <v>1379687</v>
      </c>
      <c r="B10999" s="10">
        <v>44078.7291666667</v>
      </c>
      <c r="C10999" s="8">
        <v>31</v>
      </c>
      <c r="D10999" s="8">
        <v>50</v>
      </c>
      <c r="E10999" s="7" t="s">
        <v>10</v>
      </c>
      <c r="F10999" s="7" t="s">
        <v>7</v>
      </c>
      <c r="H10999" s="11"/>
      <c r="I10999" s="11"/>
    </row>
    <row r="11000" hidden="1" spans="1:9">
      <c r="A11000" s="7">
        <v>1391624</v>
      </c>
      <c r="B11000" s="10">
        <v>44078.7291666667</v>
      </c>
      <c r="C11000" s="8">
        <v>38</v>
      </c>
      <c r="D11000" s="8">
        <v>55</v>
      </c>
      <c r="E11000" s="7" t="s">
        <v>11</v>
      </c>
      <c r="F11000" s="7" t="s">
        <v>7</v>
      </c>
      <c r="H11000" s="11"/>
      <c r="I11000" s="11"/>
    </row>
    <row r="11001" hidden="1" spans="1:9">
      <c r="A11001" s="7">
        <v>1403479</v>
      </c>
      <c r="B11001" s="10">
        <v>44078.7291666667</v>
      </c>
      <c r="C11001" s="8">
        <v>76</v>
      </c>
      <c r="D11001" s="8">
        <v>62</v>
      </c>
      <c r="E11001" s="7" t="s">
        <v>12</v>
      </c>
      <c r="F11001" s="7" t="s">
        <v>7</v>
      </c>
      <c r="H11001" s="11"/>
      <c r="I11001" s="11"/>
    </row>
    <row r="11002" hidden="1" spans="1:9">
      <c r="A11002" s="7">
        <v>1415264</v>
      </c>
      <c r="B11002" s="10">
        <v>44078.7291666667</v>
      </c>
      <c r="C11002" s="8">
        <v>35</v>
      </c>
      <c r="D11002" s="8">
        <v>37</v>
      </c>
      <c r="E11002" s="7" t="s">
        <v>13</v>
      </c>
      <c r="F11002" s="7" t="s">
        <v>7</v>
      </c>
      <c r="H11002" s="11"/>
      <c r="I11002" s="11"/>
    </row>
    <row r="11003" hidden="1" spans="1:9">
      <c r="A11003" s="7">
        <v>1426908</v>
      </c>
      <c r="B11003" s="10">
        <v>44078.7291666667</v>
      </c>
      <c r="C11003" s="8">
        <v>9</v>
      </c>
      <c r="D11003" s="8">
        <v>24</v>
      </c>
      <c r="E11003" s="7" t="s">
        <v>14</v>
      </c>
      <c r="F11003" s="7" t="s">
        <v>7</v>
      </c>
      <c r="H11003" s="11"/>
      <c r="I11003" s="11"/>
    </row>
    <row r="11004" hidden="1" spans="1:9">
      <c r="A11004" s="7">
        <v>1438626</v>
      </c>
      <c r="B11004" s="10">
        <v>44078.7291666667</v>
      </c>
      <c r="C11004" s="8">
        <v>12</v>
      </c>
      <c r="D11004" s="8">
        <v>7</v>
      </c>
      <c r="E11004" s="7" t="s">
        <v>15</v>
      </c>
      <c r="F11004" s="7" t="s">
        <v>7</v>
      </c>
      <c r="H11004" s="11"/>
      <c r="I11004" s="11"/>
    </row>
    <row r="11005" hidden="1" spans="1:9">
      <c r="A11005" s="7">
        <v>1450391</v>
      </c>
      <c r="B11005" s="10">
        <v>44078.7291666667</v>
      </c>
      <c r="C11005" s="8">
        <v>27</v>
      </c>
      <c r="D11005" s="8">
        <v>11</v>
      </c>
      <c r="E11005" s="7" t="s">
        <v>16</v>
      </c>
      <c r="F11005" s="7" t="s">
        <v>7</v>
      </c>
      <c r="H11005" s="11"/>
      <c r="I11005" s="11"/>
    </row>
    <row r="11006" hidden="1" spans="1:9">
      <c r="A11006" s="7">
        <v>1462355</v>
      </c>
      <c r="B11006" s="10">
        <v>44078.7291666667</v>
      </c>
      <c r="C11006" s="8">
        <v>26</v>
      </c>
      <c r="D11006" s="8">
        <v>17</v>
      </c>
      <c r="E11006" s="7" t="s">
        <v>17</v>
      </c>
      <c r="F11006" s="7" t="s">
        <v>7</v>
      </c>
      <c r="H11006" s="11"/>
      <c r="I11006" s="11"/>
    </row>
    <row r="11007" hidden="1" spans="1:9">
      <c r="A11007" s="7">
        <v>1474070</v>
      </c>
      <c r="B11007" s="10">
        <v>44078.7291666667</v>
      </c>
      <c r="C11007" s="8">
        <v>8</v>
      </c>
      <c r="D11007" s="8">
        <v>10</v>
      </c>
      <c r="E11007" s="7" t="s">
        <v>18</v>
      </c>
      <c r="F11007" s="7" t="s">
        <v>7</v>
      </c>
      <c r="H11007" s="11"/>
      <c r="I11007" s="11"/>
    </row>
    <row r="11008" hidden="1" spans="1:9">
      <c r="A11008" s="7">
        <v>1485762</v>
      </c>
      <c r="B11008" s="10">
        <v>44078.7291666667</v>
      </c>
      <c r="C11008" s="8">
        <v>162</v>
      </c>
      <c r="D11008" s="8">
        <v>200</v>
      </c>
      <c r="E11008" s="7" t="s">
        <v>19</v>
      </c>
      <c r="F11008" s="7" t="s">
        <v>7</v>
      </c>
      <c r="H11008" s="11"/>
      <c r="I11008" s="11"/>
    </row>
    <row r="11009" hidden="1" spans="1:9">
      <c r="A11009" s="7">
        <v>1497419</v>
      </c>
      <c r="B11009" s="10">
        <v>44078.7291666667</v>
      </c>
      <c r="C11009" s="8">
        <v>40</v>
      </c>
      <c r="D11009" s="8">
        <v>40</v>
      </c>
      <c r="E11009" s="7" t="s">
        <v>20</v>
      </c>
      <c r="F11009" s="7" t="s">
        <v>7</v>
      </c>
      <c r="H11009" s="11"/>
      <c r="I11009" s="11"/>
    </row>
    <row r="11010" hidden="1" spans="1:9">
      <c r="A11010" s="7">
        <v>1508919</v>
      </c>
      <c r="B11010" s="10">
        <v>44078.7291666667</v>
      </c>
      <c r="C11010" s="8">
        <v>129</v>
      </c>
      <c r="D11010" s="8">
        <v>14</v>
      </c>
      <c r="E11010" s="7" t="s">
        <v>21</v>
      </c>
      <c r="F11010" s="7" t="s">
        <v>7</v>
      </c>
      <c r="H11010" s="11"/>
      <c r="I11010" s="11"/>
    </row>
    <row r="11011" hidden="1" spans="1:9">
      <c r="A11011" s="7">
        <v>1520527</v>
      </c>
      <c r="B11011" s="10">
        <v>44078.7291666667</v>
      </c>
      <c r="C11011" s="8">
        <v>159</v>
      </c>
      <c r="D11011" s="8">
        <v>98</v>
      </c>
      <c r="E11011" s="7" t="s">
        <v>22</v>
      </c>
      <c r="F11011" s="7" t="s">
        <v>7</v>
      </c>
      <c r="H11011" s="11"/>
      <c r="I11011" s="11"/>
    </row>
    <row r="11012" hidden="1" spans="1:9">
      <c r="A11012" s="7">
        <v>1532142</v>
      </c>
      <c r="B11012" s="10">
        <v>44078.7291666667</v>
      </c>
      <c r="C11012" s="8">
        <v>14</v>
      </c>
      <c r="D11012" s="8">
        <v>14</v>
      </c>
      <c r="E11012" s="7" t="s">
        <v>23</v>
      </c>
      <c r="F11012" s="7" t="s">
        <v>7</v>
      </c>
      <c r="H11012" s="11"/>
      <c r="I11012" s="11"/>
    </row>
    <row r="11013" hidden="1" spans="1:9">
      <c r="A11013" s="7">
        <v>1544014</v>
      </c>
      <c r="B11013" s="10">
        <v>44078.7291666667</v>
      </c>
      <c r="C11013" s="8">
        <v>17</v>
      </c>
      <c r="D11013" s="8">
        <v>21</v>
      </c>
      <c r="E11013" s="7" t="s">
        <v>24</v>
      </c>
      <c r="F11013" s="7" t="s">
        <v>7</v>
      </c>
      <c r="H11013" s="11"/>
      <c r="I11013" s="11"/>
    </row>
    <row r="11014" hidden="1" spans="1:9">
      <c r="A11014" s="7">
        <v>1555713</v>
      </c>
      <c r="B11014" s="10">
        <v>44078.7291666667</v>
      </c>
      <c r="C11014" s="8">
        <v>36</v>
      </c>
      <c r="D11014" s="8">
        <v>19</v>
      </c>
      <c r="E11014" s="7" t="s">
        <v>25</v>
      </c>
      <c r="F11014" s="7" t="s">
        <v>7</v>
      </c>
      <c r="H11014" s="11"/>
      <c r="I11014" s="11"/>
    </row>
    <row r="11015" hidden="1" spans="1:9">
      <c r="A11015" s="7">
        <v>1567578</v>
      </c>
      <c r="B11015" s="10">
        <v>44078.7291666667</v>
      </c>
      <c r="C11015" s="8">
        <v>56</v>
      </c>
      <c r="D11015" s="8">
        <v>49</v>
      </c>
      <c r="E11015" s="7" t="s">
        <v>26</v>
      </c>
      <c r="F11015" s="7" t="s">
        <v>7</v>
      </c>
      <c r="H11015" s="11"/>
      <c r="I11015" s="11"/>
    </row>
    <row r="11016" hidden="1" spans="1:9">
      <c r="A11016" s="7">
        <v>1822813</v>
      </c>
      <c r="B11016" s="10">
        <v>44078.7291666667</v>
      </c>
      <c r="C11016" s="8">
        <v>6</v>
      </c>
      <c r="D11016" s="8">
        <v>22</v>
      </c>
      <c r="E11016" s="7" t="s">
        <v>27</v>
      </c>
      <c r="F11016" s="7" t="s">
        <v>28</v>
      </c>
      <c r="H11016" s="11"/>
      <c r="I11016" s="11"/>
    </row>
    <row r="11017" hidden="1" spans="1:9">
      <c r="A11017" s="7">
        <v>1834201</v>
      </c>
      <c r="B11017" s="10">
        <v>44078.7291666667</v>
      </c>
      <c r="C11017" s="8">
        <v>92</v>
      </c>
      <c r="D11017" s="8">
        <v>25</v>
      </c>
      <c r="E11017" s="7" t="s">
        <v>29</v>
      </c>
      <c r="F11017" s="7" t="s">
        <v>28</v>
      </c>
      <c r="H11017" s="11"/>
      <c r="I11017" s="11"/>
    </row>
    <row r="11018" hidden="1" spans="1:9">
      <c r="A11018" s="7">
        <v>1845790</v>
      </c>
      <c r="B11018" s="10">
        <v>44078.7291666667</v>
      </c>
      <c r="C11018" s="8">
        <v>43</v>
      </c>
      <c r="D11018" s="8">
        <v>18</v>
      </c>
      <c r="E11018" s="7" t="s">
        <v>30</v>
      </c>
      <c r="F11018" s="7" t="s">
        <v>28</v>
      </c>
      <c r="H11018" s="11"/>
      <c r="I11018" s="11"/>
    </row>
    <row r="11019" hidden="1" spans="1:9">
      <c r="A11019" s="7">
        <v>1857336</v>
      </c>
      <c r="B11019" s="10">
        <v>44078.7291666667</v>
      </c>
      <c r="C11019" s="8">
        <v>71</v>
      </c>
      <c r="D11019" s="8">
        <v>17</v>
      </c>
      <c r="E11019" s="7" t="s">
        <v>31</v>
      </c>
      <c r="F11019" s="7" t="s">
        <v>28</v>
      </c>
      <c r="H11019" s="11"/>
      <c r="I11019" s="11"/>
    </row>
    <row r="11020" hidden="1" spans="1:9">
      <c r="A11020" s="7">
        <v>1869055</v>
      </c>
      <c r="B11020" s="10">
        <v>44078.7291666667</v>
      </c>
      <c r="C11020" s="8">
        <v>53</v>
      </c>
      <c r="D11020" s="8">
        <v>24</v>
      </c>
      <c r="E11020" s="7" t="s">
        <v>32</v>
      </c>
      <c r="F11020" s="7" t="s">
        <v>28</v>
      </c>
      <c r="H11020" s="11"/>
      <c r="I11020" s="11"/>
    </row>
    <row r="11021" hidden="1" spans="1:9">
      <c r="A11021" s="7">
        <v>1880800</v>
      </c>
      <c r="B11021" s="10">
        <v>44078.7291666667</v>
      </c>
      <c r="C11021" s="8">
        <v>74</v>
      </c>
      <c r="D11021" s="8">
        <v>27</v>
      </c>
      <c r="E11021" s="7" t="s">
        <v>33</v>
      </c>
      <c r="F11021" s="7" t="s">
        <v>28</v>
      </c>
      <c r="H11021" s="11"/>
      <c r="I11021" s="11"/>
    </row>
    <row r="11022" hidden="1" spans="1:9">
      <c r="A11022" s="7">
        <v>1892515</v>
      </c>
      <c r="B11022" s="10">
        <v>44078.7291666667</v>
      </c>
      <c r="C11022" s="8">
        <v>49</v>
      </c>
      <c r="D11022" s="8">
        <v>50</v>
      </c>
      <c r="E11022" s="7" t="s">
        <v>34</v>
      </c>
      <c r="F11022" s="7" t="s">
        <v>28</v>
      </c>
      <c r="H11022" s="11"/>
      <c r="I11022" s="11"/>
    </row>
    <row r="11023" hidden="1" spans="1:9">
      <c r="A11023" s="7">
        <v>1904317</v>
      </c>
      <c r="B11023" s="10">
        <v>44078.7291666667</v>
      </c>
      <c r="C11023" s="8">
        <v>52</v>
      </c>
      <c r="D11023" s="8">
        <v>44</v>
      </c>
      <c r="E11023" s="7" t="s">
        <v>35</v>
      </c>
      <c r="F11023" s="7" t="s">
        <v>28</v>
      </c>
      <c r="H11023" s="11"/>
      <c r="I11023" s="11"/>
    </row>
    <row r="11024" hidden="1" spans="1:9">
      <c r="A11024" s="7">
        <v>1915984</v>
      </c>
      <c r="B11024" s="10">
        <v>44078.7291666667</v>
      </c>
      <c r="C11024" s="8">
        <v>41</v>
      </c>
      <c r="D11024" s="8">
        <v>39</v>
      </c>
      <c r="E11024" s="7" t="s">
        <v>36</v>
      </c>
      <c r="F11024" s="7" t="s">
        <v>28</v>
      </c>
      <c r="H11024" s="11"/>
      <c r="I11024" s="11"/>
    </row>
    <row r="11025" hidden="1" spans="1:9">
      <c r="A11025" s="7">
        <v>1927485</v>
      </c>
      <c r="B11025" s="10">
        <v>44078.7291666667</v>
      </c>
      <c r="C11025" s="8">
        <v>38</v>
      </c>
      <c r="D11025" s="8">
        <v>22</v>
      </c>
      <c r="E11025" s="7" t="s">
        <v>37</v>
      </c>
      <c r="F11025" s="7" t="s">
        <v>28</v>
      </c>
      <c r="H11025" s="11"/>
      <c r="I11025" s="11"/>
    </row>
    <row r="11026" hidden="1" spans="1:9">
      <c r="A11026" s="7">
        <v>1938974</v>
      </c>
      <c r="B11026" s="10">
        <v>44078.7291666667</v>
      </c>
      <c r="C11026" s="8">
        <v>149</v>
      </c>
      <c r="D11026" s="8">
        <v>9</v>
      </c>
      <c r="E11026" s="7" t="s">
        <v>38</v>
      </c>
      <c r="F11026" s="7" t="s">
        <v>28</v>
      </c>
      <c r="H11026" s="11"/>
      <c r="I11026" s="11"/>
    </row>
    <row r="11027" hidden="1" spans="1:9">
      <c r="A11027" s="7">
        <v>1950486</v>
      </c>
      <c r="B11027" s="10">
        <v>44078.7291666667</v>
      </c>
      <c r="C11027" s="8">
        <v>20</v>
      </c>
      <c r="D11027" s="8">
        <v>58</v>
      </c>
      <c r="E11027" s="7" t="s">
        <v>39</v>
      </c>
      <c r="F11027" s="7" t="s">
        <v>28</v>
      </c>
      <c r="H11027" s="11"/>
      <c r="I11027" s="11"/>
    </row>
    <row r="11028" hidden="1" spans="1:9">
      <c r="A11028" s="7">
        <v>1961942</v>
      </c>
      <c r="B11028" s="10">
        <v>44078.7291666667</v>
      </c>
      <c r="C11028" s="8">
        <v>22</v>
      </c>
      <c r="D11028" s="8">
        <v>15</v>
      </c>
      <c r="E11028" s="7" t="s">
        <v>40</v>
      </c>
      <c r="F11028" s="7" t="s">
        <v>28</v>
      </c>
      <c r="H11028" s="11"/>
      <c r="I11028" s="11"/>
    </row>
    <row r="11029" hidden="1" spans="1:9">
      <c r="A11029" s="7">
        <v>1973390</v>
      </c>
      <c r="B11029" s="10">
        <v>44078.7291666667</v>
      </c>
      <c r="C11029" s="8">
        <v>13</v>
      </c>
      <c r="D11029" s="8">
        <v>10</v>
      </c>
      <c r="E11029" s="7" t="s">
        <v>41</v>
      </c>
      <c r="F11029" s="7" t="s">
        <v>28</v>
      </c>
      <c r="H11029" s="11"/>
      <c r="I11029" s="11"/>
    </row>
    <row r="11030" hidden="1" spans="1:9">
      <c r="A11030" s="7">
        <v>1984810</v>
      </c>
      <c r="B11030" s="10">
        <v>44078.7291666667</v>
      </c>
      <c r="C11030" s="8">
        <v>21</v>
      </c>
      <c r="D11030" s="8">
        <v>13</v>
      </c>
      <c r="E11030" s="7" t="s">
        <v>42</v>
      </c>
      <c r="F11030" s="7" t="s">
        <v>28</v>
      </c>
      <c r="H11030" s="11"/>
      <c r="I11030" s="11"/>
    </row>
    <row r="11031" hidden="1" spans="1:9">
      <c r="A11031" s="7">
        <v>1996185</v>
      </c>
      <c r="B11031" s="10">
        <v>44078.7291666667</v>
      </c>
      <c r="C11031" s="8">
        <v>44</v>
      </c>
      <c r="D11031" s="8">
        <v>20</v>
      </c>
      <c r="E11031" s="7" t="s">
        <v>43</v>
      </c>
      <c r="F11031" s="7" t="s">
        <v>28</v>
      </c>
      <c r="H11031" s="11"/>
      <c r="I11031" s="11"/>
    </row>
    <row r="11032" hidden="1" spans="1:9">
      <c r="A11032" s="7">
        <v>2007676</v>
      </c>
      <c r="B11032" s="10">
        <v>44078.7291666667</v>
      </c>
      <c r="C11032" s="8">
        <v>126</v>
      </c>
      <c r="D11032" s="8">
        <v>93</v>
      </c>
      <c r="E11032" s="7" t="s">
        <v>44</v>
      </c>
      <c r="F11032" s="7" t="s">
        <v>28</v>
      </c>
      <c r="H11032" s="11"/>
      <c r="I11032" s="11"/>
    </row>
    <row r="11033" hidden="1" spans="1:9">
      <c r="A11033" s="7">
        <v>2019212</v>
      </c>
      <c r="B11033" s="10">
        <v>44078.7291666667</v>
      </c>
      <c r="C11033" s="8">
        <v>7</v>
      </c>
      <c r="D11033" s="8">
        <v>10</v>
      </c>
      <c r="E11033" s="7" t="s">
        <v>45</v>
      </c>
      <c r="F11033" s="7" t="s">
        <v>28</v>
      </c>
      <c r="H11033" s="11"/>
      <c r="I11033" s="11"/>
    </row>
    <row r="11034" hidden="1" spans="1:9">
      <c r="A11034" s="7">
        <v>2030651</v>
      </c>
      <c r="B11034" s="10">
        <v>44078.7291666667</v>
      </c>
      <c r="C11034" s="8">
        <v>17</v>
      </c>
      <c r="D11034" s="8">
        <v>21</v>
      </c>
      <c r="E11034" s="7" t="s">
        <v>46</v>
      </c>
      <c r="F11034" s="7" t="s">
        <v>28</v>
      </c>
      <c r="H11034" s="11"/>
      <c r="I11034" s="11"/>
    </row>
    <row r="11035" hidden="1" spans="1:9">
      <c r="A11035" s="7">
        <v>2042090</v>
      </c>
      <c r="B11035" s="10">
        <v>44078.7291666667</v>
      </c>
      <c r="C11035" s="8">
        <v>31</v>
      </c>
      <c r="D11035" s="8">
        <v>42</v>
      </c>
      <c r="E11035" s="7" t="s">
        <v>47</v>
      </c>
      <c r="F11035" s="7" t="s">
        <v>28</v>
      </c>
      <c r="H11035" s="11"/>
      <c r="I11035" s="11"/>
    </row>
    <row r="11036" hidden="1" spans="1:9">
      <c r="A11036" s="7">
        <v>2053672</v>
      </c>
      <c r="B11036" s="10">
        <v>44078.7291666667</v>
      </c>
      <c r="C11036" s="8">
        <v>186</v>
      </c>
      <c r="D11036" s="8">
        <v>91</v>
      </c>
      <c r="E11036" s="7" t="s">
        <v>48</v>
      </c>
      <c r="F11036" s="7" t="s">
        <v>28</v>
      </c>
      <c r="H11036" s="11"/>
      <c r="I11036" s="11"/>
    </row>
    <row r="11037" hidden="1" spans="1:9">
      <c r="A11037" s="7">
        <v>2065212</v>
      </c>
      <c r="B11037" s="10">
        <v>44078.7291666667</v>
      </c>
      <c r="C11037" s="8">
        <v>14</v>
      </c>
      <c r="D11037" s="8">
        <v>29</v>
      </c>
      <c r="E11037" s="7" t="s">
        <v>49</v>
      </c>
      <c r="F11037" s="7" t="s">
        <v>28</v>
      </c>
      <c r="H11037" s="11"/>
      <c r="I11037" s="11"/>
    </row>
    <row r="11038" hidden="1" spans="1:9">
      <c r="A11038" s="7">
        <v>2076715</v>
      </c>
      <c r="B11038" s="10">
        <v>44078.7291666667</v>
      </c>
      <c r="C11038" s="8">
        <v>12</v>
      </c>
      <c r="D11038" s="8">
        <v>23</v>
      </c>
      <c r="E11038" s="7" t="s">
        <v>50</v>
      </c>
      <c r="F11038" s="7" t="s">
        <v>28</v>
      </c>
      <c r="H11038" s="11"/>
      <c r="I11038" s="11"/>
    </row>
    <row r="11039" hidden="1" spans="1:9">
      <c r="A11039" s="7">
        <v>2088243</v>
      </c>
      <c r="B11039" s="10">
        <v>44078.7291666667</v>
      </c>
      <c r="C11039" s="8">
        <v>29</v>
      </c>
      <c r="D11039" s="8">
        <v>44</v>
      </c>
      <c r="E11039" s="7" t="s">
        <v>51</v>
      </c>
      <c r="F11039" s="7" t="s">
        <v>28</v>
      </c>
      <c r="H11039" s="11"/>
      <c r="I11039" s="11"/>
    </row>
    <row r="11040" spans="1:9">
      <c r="A11040" s="7">
        <v>1344672</v>
      </c>
      <c r="B11040" s="10">
        <v>44078.7395833333</v>
      </c>
      <c r="C11040" s="8">
        <v>42</v>
      </c>
      <c r="D11040" s="8">
        <v>113</v>
      </c>
      <c r="E11040" s="7" t="s">
        <v>6</v>
      </c>
      <c r="F11040" s="7" t="s">
        <v>7</v>
      </c>
      <c r="H11040" s="11"/>
      <c r="I11040" s="11"/>
    </row>
    <row r="11041" hidden="1" spans="1:9">
      <c r="A11041" s="7">
        <v>1356262</v>
      </c>
      <c r="B11041" s="10">
        <v>44078.7395833333</v>
      </c>
      <c r="C11041" s="8">
        <v>20</v>
      </c>
      <c r="D11041" s="8">
        <v>52</v>
      </c>
      <c r="E11041" s="7" t="s">
        <v>8</v>
      </c>
      <c r="F11041" s="7" t="s">
        <v>7</v>
      </c>
      <c r="H11041" s="11"/>
      <c r="I11041" s="11"/>
    </row>
    <row r="11042" hidden="1" spans="1:9">
      <c r="A11042" s="7">
        <v>1367950</v>
      </c>
      <c r="B11042" s="10">
        <v>44078.7395833333</v>
      </c>
      <c r="C11042" s="8">
        <v>32</v>
      </c>
      <c r="D11042" s="8">
        <v>38</v>
      </c>
      <c r="E11042" s="7" t="s">
        <v>9</v>
      </c>
      <c r="F11042" s="7" t="s">
        <v>7</v>
      </c>
      <c r="H11042" s="11"/>
      <c r="I11042" s="11"/>
    </row>
    <row r="11043" hidden="1" spans="1:9">
      <c r="A11043" s="7">
        <v>1379688</v>
      </c>
      <c r="B11043" s="10">
        <v>44078.7395833333</v>
      </c>
      <c r="C11043" s="8">
        <v>35</v>
      </c>
      <c r="D11043" s="8">
        <v>44</v>
      </c>
      <c r="E11043" s="7" t="s">
        <v>10</v>
      </c>
      <c r="F11043" s="7" t="s">
        <v>7</v>
      </c>
      <c r="H11043" s="11"/>
      <c r="I11043" s="11"/>
    </row>
    <row r="11044" hidden="1" spans="1:9">
      <c r="A11044" s="7">
        <v>1391625</v>
      </c>
      <c r="B11044" s="10">
        <v>44078.7395833333</v>
      </c>
      <c r="C11044" s="8">
        <v>44</v>
      </c>
      <c r="D11044" s="8">
        <v>57</v>
      </c>
      <c r="E11044" s="7" t="s">
        <v>11</v>
      </c>
      <c r="F11044" s="7" t="s">
        <v>7</v>
      </c>
      <c r="H11044" s="11"/>
      <c r="I11044" s="11"/>
    </row>
    <row r="11045" hidden="1" spans="1:9">
      <c r="A11045" s="7">
        <v>1403480</v>
      </c>
      <c r="B11045" s="10">
        <v>44078.7395833333</v>
      </c>
      <c r="C11045" s="8">
        <v>61</v>
      </c>
      <c r="D11045" s="8">
        <v>59</v>
      </c>
      <c r="E11045" s="7" t="s">
        <v>12</v>
      </c>
      <c r="F11045" s="7" t="s">
        <v>7</v>
      </c>
      <c r="H11045" s="11"/>
      <c r="I11045" s="11"/>
    </row>
    <row r="11046" hidden="1" spans="1:9">
      <c r="A11046" s="7">
        <v>1415265</v>
      </c>
      <c r="B11046" s="10">
        <v>44078.7395833333</v>
      </c>
      <c r="C11046" s="8">
        <v>39</v>
      </c>
      <c r="D11046" s="8">
        <v>40</v>
      </c>
      <c r="E11046" s="7" t="s">
        <v>13</v>
      </c>
      <c r="F11046" s="7" t="s">
        <v>7</v>
      </c>
      <c r="H11046" s="11"/>
      <c r="I11046" s="11"/>
    </row>
    <row r="11047" hidden="1" spans="1:9">
      <c r="A11047" s="7">
        <v>1426909</v>
      </c>
      <c r="B11047" s="10">
        <v>44078.7395833333</v>
      </c>
      <c r="C11047" s="8">
        <v>7</v>
      </c>
      <c r="D11047" s="8">
        <v>8</v>
      </c>
      <c r="E11047" s="7" t="s">
        <v>14</v>
      </c>
      <c r="F11047" s="7" t="s">
        <v>7</v>
      </c>
      <c r="H11047" s="11"/>
      <c r="I11047" s="11"/>
    </row>
    <row r="11048" hidden="1" spans="1:9">
      <c r="A11048" s="7">
        <v>1438627</v>
      </c>
      <c r="B11048" s="10">
        <v>44078.7395833333</v>
      </c>
      <c r="C11048" s="8">
        <v>13</v>
      </c>
      <c r="D11048" s="8">
        <v>18</v>
      </c>
      <c r="E11048" s="7" t="s">
        <v>15</v>
      </c>
      <c r="F11048" s="7" t="s">
        <v>7</v>
      </c>
      <c r="H11048" s="11"/>
      <c r="I11048" s="11"/>
    </row>
    <row r="11049" hidden="1" spans="1:9">
      <c r="A11049" s="7">
        <v>1450392</v>
      </c>
      <c r="B11049" s="10">
        <v>44078.7395833333</v>
      </c>
      <c r="C11049" s="8">
        <v>22</v>
      </c>
      <c r="D11049" s="8">
        <v>17</v>
      </c>
      <c r="E11049" s="7" t="s">
        <v>16</v>
      </c>
      <c r="F11049" s="7" t="s">
        <v>7</v>
      </c>
      <c r="H11049" s="11"/>
      <c r="I11049" s="11"/>
    </row>
    <row r="11050" hidden="1" spans="1:9">
      <c r="A11050" s="7">
        <v>1462356</v>
      </c>
      <c r="B11050" s="10">
        <v>44078.7395833333</v>
      </c>
      <c r="C11050" s="8">
        <v>25</v>
      </c>
      <c r="D11050" s="8">
        <v>21</v>
      </c>
      <c r="E11050" s="7" t="s">
        <v>17</v>
      </c>
      <c r="F11050" s="7" t="s">
        <v>7</v>
      </c>
      <c r="H11050" s="11"/>
      <c r="I11050" s="11"/>
    </row>
    <row r="11051" hidden="1" spans="1:9">
      <c r="A11051" s="7">
        <v>1474071</v>
      </c>
      <c r="B11051" s="10">
        <v>44078.7395833333</v>
      </c>
      <c r="C11051" s="8">
        <v>8</v>
      </c>
      <c r="D11051" s="8">
        <v>12</v>
      </c>
      <c r="E11051" s="7" t="s">
        <v>18</v>
      </c>
      <c r="F11051" s="7" t="s">
        <v>7</v>
      </c>
      <c r="H11051" s="11"/>
      <c r="I11051" s="11"/>
    </row>
    <row r="11052" hidden="1" spans="1:9">
      <c r="A11052" s="7">
        <v>1485763</v>
      </c>
      <c r="B11052" s="10">
        <v>44078.7395833333</v>
      </c>
      <c r="C11052" s="8">
        <v>125</v>
      </c>
      <c r="D11052" s="8">
        <v>89</v>
      </c>
      <c r="E11052" s="7" t="s">
        <v>19</v>
      </c>
      <c r="F11052" s="7" t="s">
        <v>7</v>
      </c>
      <c r="H11052" s="11"/>
      <c r="I11052" s="11"/>
    </row>
    <row r="11053" hidden="1" spans="1:9">
      <c r="A11053" s="7">
        <v>1497420</v>
      </c>
      <c r="B11053" s="10">
        <v>44078.7395833333</v>
      </c>
      <c r="C11053" s="8">
        <v>23</v>
      </c>
      <c r="D11053" s="8">
        <v>7</v>
      </c>
      <c r="E11053" s="7" t="s">
        <v>20</v>
      </c>
      <c r="F11053" s="7" t="s">
        <v>7</v>
      </c>
      <c r="H11053" s="11"/>
      <c r="I11053" s="11"/>
    </row>
    <row r="11054" hidden="1" spans="1:9">
      <c r="A11054" s="7">
        <v>1508920</v>
      </c>
      <c r="B11054" s="10">
        <v>44078.7395833333</v>
      </c>
      <c r="C11054" s="8">
        <v>86</v>
      </c>
      <c r="D11054" s="8">
        <v>19</v>
      </c>
      <c r="E11054" s="7" t="s">
        <v>21</v>
      </c>
      <c r="F11054" s="7" t="s">
        <v>7</v>
      </c>
      <c r="H11054" s="11"/>
      <c r="I11054" s="11"/>
    </row>
    <row r="11055" hidden="1" spans="1:9">
      <c r="A11055" s="7">
        <v>1520528</v>
      </c>
      <c r="B11055" s="10">
        <v>44078.7395833333</v>
      </c>
      <c r="C11055" s="8">
        <v>150</v>
      </c>
      <c r="D11055" s="8">
        <v>88</v>
      </c>
      <c r="E11055" s="7" t="s">
        <v>22</v>
      </c>
      <c r="F11055" s="7" t="s">
        <v>7</v>
      </c>
      <c r="H11055" s="11"/>
      <c r="I11055" s="11"/>
    </row>
    <row r="11056" hidden="1" spans="1:9">
      <c r="A11056" s="7">
        <v>1532143</v>
      </c>
      <c r="B11056" s="10">
        <v>44078.7395833333</v>
      </c>
      <c r="C11056" s="8">
        <v>12</v>
      </c>
      <c r="D11056" s="8">
        <v>12</v>
      </c>
      <c r="E11056" s="7" t="s">
        <v>23</v>
      </c>
      <c r="F11056" s="7" t="s">
        <v>7</v>
      </c>
      <c r="H11056" s="11"/>
      <c r="I11056" s="11"/>
    </row>
    <row r="11057" hidden="1" spans="1:9">
      <c r="A11057" s="7">
        <v>1544015</v>
      </c>
      <c r="B11057" s="10">
        <v>44078.7395833333</v>
      </c>
      <c r="C11057" s="8">
        <v>13</v>
      </c>
      <c r="D11057" s="8">
        <v>13</v>
      </c>
      <c r="E11057" s="7" t="s">
        <v>24</v>
      </c>
      <c r="F11057" s="7" t="s">
        <v>7</v>
      </c>
      <c r="H11057" s="11"/>
      <c r="I11057" s="11"/>
    </row>
    <row r="11058" hidden="1" spans="1:9">
      <c r="A11058" s="7">
        <v>1555714</v>
      </c>
      <c r="B11058" s="10">
        <v>44078.7395833333</v>
      </c>
      <c r="C11058" s="8">
        <v>48</v>
      </c>
      <c r="D11058" s="8">
        <v>17</v>
      </c>
      <c r="E11058" s="7" t="s">
        <v>25</v>
      </c>
      <c r="F11058" s="7" t="s">
        <v>7</v>
      </c>
      <c r="H11058" s="11"/>
      <c r="I11058" s="11"/>
    </row>
    <row r="11059" hidden="1" spans="1:9">
      <c r="A11059" s="7">
        <v>1567579</v>
      </c>
      <c r="B11059" s="10">
        <v>44078.7395833333</v>
      </c>
      <c r="C11059" s="8">
        <v>58</v>
      </c>
      <c r="D11059" s="8">
        <v>80</v>
      </c>
      <c r="E11059" s="7" t="s">
        <v>26</v>
      </c>
      <c r="F11059" s="7" t="s">
        <v>7</v>
      </c>
      <c r="H11059" s="11"/>
      <c r="I11059" s="11"/>
    </row>
    <row r="11060" hidden="1" spans="1:9">
      <c r="A11060" s="7">
        <v>1822814</v>
      </c>
      <c r="B11060" s="10">
        <v>44078.7395833333</v>
      </c>
      <c r="C11060" s="8">
        <v>13</v>
      </c>
      <c r="D11060" s="8">
        <v>24</v>
      </c>
      <c r="E11060" s="7" t="s">
        <v>27</v>
      </c>
      <c r="F11060" s="7" t="s">
        <v>28</v>
      </c>
      <c r="H11060" s="11"/>
      <c r="I11060" s="11"/>
    </row>
    <row r="11061" hidden="1" spans="1:9">
      <c r="A11061" s="7">
        <v>1834202</v>
      </c>
      <c r="B11061" s="10">
        <v>44078.7395833333</v>
      </c>
      <c r="C11061" s="8">
        <v>53</v>
      </c>
      <c r="D11061" s="8">
        <v>22</v>
      </c>
      <c r="E11061" s="7" t="s">
        <v>29</v>
      </c>
      <c r="F11061" s="7" t="s">
        <v>28</v>
      </c>
      <c r="H11061" s="11"/>
      <c r="I11061" s="11"/>
    </row>
    <row r="11062" hidden="1" spans="1:9">
      <c r="A11062" s="7">
        <v>1845791</v>
      </c>
      <c r="B11062" s="10">
        <v>44078.7395833333</v>
      </c>
      <c r="C11062" s="8">
        <v>44</v>
      </c>
      <c r="D11062" s="8">
        <v>47</v>
      </c>
      <c r="E11062" s="7" t="s">
        <v>30</v>
      </c>
      <c r="F11062" s="7" t="s">
        <v>28</v>
      </c>
      <c r="H11062" s="11"/>
      <c r="I11062" s="11"/>
    </row>
    <row r="11063" hidden="1" spans="1:9">
      <c r="A11063" s="7">
        <v>1857337</v>
      </c>
      <c r="B11063" s="10">
        <v>44078.7395833333</v>
      </c>
      <c r="C11063" s="8">
        <v>58</v>
      </c>
      <c r="D11063" s="8">
        <v>12</v>
      </c>
      <c r="E11063" s="7" t="s">
        <v>31</v>
      </c>
      <c r="F11063" s="7" t="s">
        <v>28</v>
      </c>
      <c r="H11063" s="11"/>
      <c r="I11063" s="11"/>
    </row>
    <row r="11064" hidden="1" spans="1:9">
      <c r="A11064" s="7">
        <v>1869056</v>
      </c>
      <c r="B11064" s="10">
        <v>44078.7395833333</v>
      </c>
      <c r="C11064" s="8">
        <v>56</v>
      </c>
      <c r="D11064" s="8">
        <v>27</v>
      </c>
      <c r="E11064" s="7" t="s">
        <v>32</v>
      </c>
      <c r="F11064" s="7" t="s">
        <v>28</v>
      </c>
      <c r="H11064" s="11"/>
      <c r="I11064" s="11"/>
    </row>
    <row r="11065" hidden="1" spans="1:9">
      <c r="A11065" s="7">
        <v>1880801</v>
      </c>
      <c r="B11065" s="10">
        <v>44078.7395833333</v>
      </c>
      <c r="C11065" s="8">
        <v>76</v>
      </c>
      <c r="D11065" s="8">
        <v>25</v>
      </c>
      <c r="E11065" s="7" t="s">
        <v>33</v>
      </c>
      <c r="F11065" s="7" t="s">
        <v>28</v>
      </c>
      <c r="H11065" s="11"/>
      <c r="I11065" s="11"/>
    </row>
    <row r="11066" hidden="1" spans="1:9">
      <c r="A11066" s="7">
        <v>1892516</v>
      </c>
      <c r="B11066" s="10">
        <v>44078.7395833333</v>
      </c>
      <c r="C11066" s="8">
        <v>59</v>
      </c>
      <c r="D11066" s="8">
        <v>34</v>
      </c>
      <c r="E11066" s="7" t="s">
        <v>34</v>
      </c>
      <c r="F11066" s="7" t="s">
        <v>28</v>
      </c>
      <c r="H11066" s="11"/>
      <c r="I11066" s="11"/>
    </row>
    <row r="11067" hidden="1" spans="1:9">
      <c r="A11067" s="7">
        <v>1904318</v>
      </c>
      <c r="B11067" s="10">
        <v>44078.7395833333</v>
      </c>
      <c r="C11067" s="8">
        <v>43</v>
      </c>
      <c r="D11067" s="8">
        <v>43</v>
      </c>
      <c r="E11067" s="7" t="s">
        <v>35</v>
      </c>
      <c r="F11067" s="7" t="s">
        <v>28</v>
      </c>
      <c r="H11067" s="11"/>
      <c r="I11067" s="11"/>
    </row>
    <row r="11068" hidden="1" spans="1:9">
      <c r="A11068" s="7">
        <v>1915985</v>
      </c>
      <c r="B11068" s="10">
        <v>44078.7395833333</v>
      </c>
      <c r="C11068" s="8">
        <v>43</v>
      </c>
      <c r="D11068" s="8">
        <v>41</v>
      </c>
      <c r="E11068" s="7" t="s">
        <v>36</v>
      </c>
      <c r="F11068" s="7" t="s">
        <v>28</v>
      </c>
      <c r="H11068" s="11"/>
      <c r="I11068" s="11"/>
    </row>
    <row r="11069" hidden="1" spans="1:9">
      <c r="A11069" s="7">
        <v>1927486</v>
      </c>
      <c r="B11069" s="10">
        <v>44078.7395833333</v>
      </c>
      <c r="C11069" s="8">
        <v>24</v>
      </c>
      <c r="D11069" s="8">
        <v>17</v>
      </c>
      <c r="E11069" s="7" t="s">
        <v>37</v>
      </c>
      <c r="F11069" s="7" t="s">
        <v>28</v>
      </c>
      <c r="H11069" s="11"/>
      <c r="I11069" s="11"/>
    </row>
    <row r="11070" hidden="1" spans="1:9">
      <c r="A11070" s="7">
        <v>1938975</v>
      </c>
      <c r="B11070" s="10">
        <v>44078.7395833333</v>
      </c>
      <c r="C11070" s="8">
        <v>118</v>
      </c>
      <c r="D11070" s="8">
        <v>11</v>
      </c>
      <c r="E11070" s="7" t="s">
        <v>38</v>
      </c>
      <c r="F11070" s="7" t="s">
        <v>28</v>
      </c>
      <c r="H11070" s="11"/>
      <c r="I11070" s="11"/>
    </row>
    <row r="11071" hidden="1" spans="1:9">
      <c r="A11071" s="7">
        <v>1950487</v>
      </c>
      <c r="B11071" s="10">
        <v>44078.7395833333</v>
      </c>
      <c r="C11071" s="8">
        <v>17</v>
      </c>
      <c r="D11071" s="8">
        <v>55</v>
      </c>
      <c r="E11071" s="7" t="s">
        <v>39</v>
      </c>
      <c r="F11071" s="7" t="s">
        <v>28</v>
      </c>
      <c r="H11071" s="11"/>
      <c r="I11071" s="11"/>
    </row>
    <row r="11072" hidden="1" spans="1:9">
      <c r="A11072" s="7">
        <v>1961943</v>
      </c>
      <c r="B11072" s="10">
        <v>44078.7395833333</v>
      </c>
      <c r="C11072" s="8">
        <v>15</v>
      </c>
      <c r="D11072" s="8">
        <v>21</v>
      </c>
      <c r="E11072" s="7" t="s">
        <v>40</v>
      </c>
      <c r="F11072" s="7" t="s">
        <v>28</v>
      </c>
      <c r="H11072" s="11"/>
      <c r="I11072" s="11"/>
    </row>
    <row r="11073" hidden="1" spans="1:9">
      <c r="A11073" s="7">
        <v>1973391</v>
      </c>
      <c r="B11073" s="10">
        <v>44078.7395833333</v>
      </c>
      <c r="C11073" s="8">
        <v>9</v>
      </c>
      <c r="D11073" s="8">
        <v>19</v>
      </c>
      <c r="E11073" s="7" t="s">
        <v>41</v>
      </c>
      <c r="F11073" s="7" t="s">
        <v>28</v>
      </c>
      <c r="H11073" s="11"/>
      <c r="I11073" s="11"/>
    </row>
    <row r="11074" hidden="1" spans="1:9">
      <c r="A11074" s="7">
        <v>1984811</v>
      </c>
      <c r="B11074" s="10">
        <v>44078.7395833333</v>
      </c>
      <c r="C11074" s="8">
        <v>28</v>
      </c>
      <c r="D11074" s="8">
        <v>10</v>
      </c>
      <c r="E11074" s="7" t="s">
        <v>42</v>
      </c>
      <c r="F11074" s="7" t="s">
        <v>28</v>
      </c>
      <c r="H11074" s="11"/>
      <c r="I11074" s="11"/>
    </row>
    <row r="11075" hidden="1" spans="1:9">
      <c r="A11075" s="7">
        <v>1996186</v>
      </c>
      <c r="B11075" s="10">
        <v>44078.7395833333</v>
      </c>
      <c r="C11075" s="8">
        <v>33</v>
      </c>
      <c r="D11075" s="8">
        <v>26</v>
      </c>
      <c r="E11075" s="7" t="s">
        <v>43</v>
      </c>
      <c r="F11075" s="7" t="s">
        <v>28</v>
      </c>
      <c r="H11075" s="11"/>
      <c r="I11075" s="11"/>
    </row>
    <row r="11076" hidden="1" spans="1:9">
      <c r="A11076" s="7">
        <v>2007677</v>
      </c>
      <c r="B11076" s="10">
        <v>44078.7395833333</v>
      </c>
      <c r="C11076" s="8">
        <v>103</v>
      </c>
      <c r="D11076" s="8">
        <v>76</v>
      </c>
      <c r="E11076" s="7" t="s">
        <v>44</v>
      </c>
      <c r="F11076" s="7" t="s">
        <v>28</v>
      </c>
      <c r="H11076" s="11"/>
      <c r="I11076" s="11"/>
    </row>
    <row r="11077" hidden="1" spans="1:9">
      <c r="A11077" s="7">
        <v>2019213</v>
      </c>
      <c r="B11077" s="10">
        <v>44078.7395833333</v>
      </c>
      <c r="C11077" s="8">
        <v>8</v>
      </c>
      <c r="D11077" s="8">
        <v>14</v>
      </c>
      <c r="E11077" s="7" t="s">
        <v>45</v>
      </c>
      <c r="F11077" s="7" t="s">
        <v>28</v>
      </c>
      <c r="H11077" s="11"/>
      <c r="I11077" s="11"/>
    </row>
    <row r="11078" hidden="1" spans="1:9">
      <c r="A11078" s="7">
        <v>2030652</v>
      </c>
      <c r="B11078" s="10">
        <v>44078.7395833333</v>
      </c>
      <c r="C11078" s="8">
        <v>16</v>
      </c>
      <c r="D11078" s="8">
        <v>18</v>
      </c>
      <c r="E11078" s="7" t="s">
        <v>46</v>
      </c>
      <c r="F11078" s="7" t="s">
        <v>28</v>
      </c>
      <c r="H11078" s="11"/>
      <c r="I11078" s="11"/>
    </row>
    <row r="11079" hidden="1" spans="1:9">
      <c r="A11079" s="7">
        <v>2042091</v>
      </c>
      <c r="B11079" s="10">
        <v>44078.7395833333</v>
      </c>
      <c r="C11079" s="8">
        <v>30</v>
      </c>
      <c r="D11079" s="8">
        <v>41</v>
      </c>
      <c r="E11079" s="7" t="s">
        <v>47</v>
      </c>
      <c r="F11079" s="7" t="s">
        <v>28</v>
      </c>
      <c r="H11079" s="11"/>
      <c r="I11079" s="11"/>
    </row>
    <row r="11080" hidden="1" spans="1:9">
      <c r="A11080" s="7">
        <v>2053673</v>
      </c>
      <c r="B11080" s="10">
        <v>44078.7395833333</v>
      </c>
      <c r="C11080" s="8">
        <v>172</v>
      </c>
      <c r="D11080" s="8">
        <v>98</v>
      </c>
      <c r="E11080" s="7" t="s">
        <v>48</v>
      </c>
      <c r="F11080" s="7" t="s">
        <v>28</v>
      </c>
      <c r="H11080" s="11"/>
      <c r="I11080" s="11"/>
    </row>
    <row r="11081" hidden="1" spans="1:9">
      <c r="A11081" s="7">
        <v>2065213</v>
      </c>
      <c r="B11081" s="10">
        <v>44078.7395833333</v>
      </c>
      <c r="C11081" s="8">
        <v>17</v>
      </c>
      <c r="D11081" s="8">
        <v>17</v>
      </c>
      <c r="E11081" s="7" t="s">
        <v>49</v>
      </c>
      <c r="F11081" s="7" t="s">
        <v>28</v>
      </c>
      <c r="H11081" s="11"/>
      <c r="I11081" s="11"/>
    </row>
    <row r="11082" hidden="1" spans="1:9">
      <c r="A11082" s="7">
        <v>2076716</v>
      </c>
      <c r="B11082" s="10">
        <v>44078.7395833333</v>
      </c>
      <c r="C11082" s="8">
        <v>4</v>
      </c>
      <c r="D11082" s="8">
        <v>25</v>
      </c>
      <c r="E11082" s="7" t="s">
        <v>50</v>
      </c>
      <c r="F11082" s="7" t="s">
        <v>28</v>
      </c>
      <c r="H11082" s="11"/>
      <c r="I11082" s="11"/>
    </row>
    <row r="11083" hidden="1" spans="1:9">
      <c r="A11083" s="7">
        <v>2088244</v>
      </c>
      <c r="B11083" s="10">
        <v>44078.7395833333</v>
      </c>
      <c r="C11083" s="8">
        <v>33</v>
      </c>
      <c r="D11083" s="8">
        <v>40</v>
      </c>
      <c r="E11083" s="7" t="s">
        <v>51</v>
      </c>
      <c r="F11083" s="7" t="s">
        <v>28</v>
      </c>
      <c r="H11083" s="11"/>
      <c r="I11083" s="11"/>
    </row>
    <row r="11084" spans="1:9">
      <c r="A11084" s="7">
        <v>1344673</v>
      </c>
      <c r="B11084" s="10">
        <v>44078.75</v>
      </c>
      <c r="C11084" s="8">
        <v>38</v>
      </c>
      <c r="D11084" s="8">
        <v>89</v>
      </c>
      <c r="E11084" s="7" t="s">
        <v>6</v>
      </c>
      <c r="F11084" s="7" t="s">
        <v>7</v>
      </c>
      <c r="H11084" s="11"/>
      <c r="I11084" s="11"/>
    </row>
    <row r="11085" hidden="1" spans="1:9">
      <c r="A11085" s="7">
        <v>1356263</v>
      </c>
      <c r="B11085" s="10">
        <v>44078.75</v>
      </c>
      <c r="C11085" s="8">
        <v>26</v>
      </c>
      <c r="D11085" s="8">
        <v>35</v>
      </c>
      <c r="E11085" s="7" t="s">
        <v>8</v>
      </c>
      <c r="F11085" s="7" t="s">
        <v>7</v>
      </c>
      <c r="H11085" s="11"/>
      <c r="I11085" s="11"/>
    </row>
    <row r="11086" hidden="1" spans="1:9">
      <c r="A11086" s="7">
        <v>1367951</v>
      </c>
      <c r="B11086" s="10">
        <v>44078.75</v>
      </c>
      <c r="C11086" s="8">
        <v>25</v>
      </c>
      <c r="D11086" s="8">
        <v>33</v>
      </c>
      <c r="E11086" s="7" t="s">
        <v>9</v>
      </c>
      <c r="F11086" s="7" t="s">
        <v>7</v>
      </c>
      <c r="H11086" s="11"/>
      <c r="I11086" s="11"/>
    </row>
    <row r="11087" hidden="1" spans="1:9">
      <c r="A11087" s="7">
        <v>1379689</v>
      </c>
      <c r="B11087" s="10">
        <v>44078.75</v>
      </c>
      <c r="C11087" s="8">
        <v>31</v>
      </c>
      <c r="D11087" s="8">
        <v>60</v>
      </c>
      <c r="E11087" s="7" t="s">
        <v>10</v>
      </c>
      <c r="F11087" s="7" t="s">
        <v>7</v>
      </c>
      <c r="H11087" s="11"/>
      <c r="I11087" s="11"/>
    </row>
    <row r="11088" hidden="1" spans="1:9">
      <c r="A11088" s="7">
        <v>1391626</v>
      </c>
      <c r="B11088" s="10">
        <v>44078.75</v>
      </c>
      <c r="C11088" s="8">
        <v>46</v>
      </c>
      <c r="D11088" s="8">
        <v>66</v>
      </c>
      <c r="E11088" s="7" t="s">
        <v>11</v>
      </c>
      <c r="F11088" s="7" t="s">
        <v>7</v>
      </c>
      <c r="H11088" s="11"/>
      <c r="I11088" s="11"/>
    </row>
    <row r="11089" hidden="1" spans="1:9">
      <c r="A11089" s="7">
        <v>1403481</v>
      </c>
      <c r="B11089" s="10">
        <v>44078.75</v>
      </c>
      <c r="C11089" s="8">
        <v>78</v>
      </c>
      <c r="D11089" s="8">
        <v>56</v>
      </c>
      <c r="E11089" s="7" t="s">
        <v>12</v>
      </c>
      <c r="F11089" s="7" t="s">
        <v>7</v>
      </c>
      <c r="H11089" s="11"/>
      <c r="I11089" s="11"/>
    </row>
    <row r="11090" hidden="1" spans="1:9">
      <c r="A11090" s="7">
        <v>1415266</v>
      </c>
      <c r="B11090" s="10">
        <v>44078.75</v>
      </c>
      <c r="C11090" s="8">
        <v>40</v>
      </c>
      <c r="D11090" s="8">
        <v>40</v>
      </c>
      <c r="E11090" s="7" t="s">
        <v>13</v>
      </c>
      <c r="F11090" s="7" t="s">
        <v>7</v>
      </c>
      <c r="H11090" s="11"/>
      <c r="I11090" s="11"/>
    </row>
    <row r="11091" hidden="1" spans="1:9">
      <c r="A11091" s="7">
        <v>1426910</v>
      </c>
      <c r="B11091" s="10">
        <v>44078.75</v>
      </c>
      <c r="C11091" s="8">
        <v>6</v>
      </c>
      <c r="D11091" s="8">
        <v>14</v>
      </c>
      <c r="E11091" s="7" t="s">
        <v>14</v>
      </c>
      <c r="F11091" s="7" t="s">
        <v>7</v>
      </c>
      <c r="H11091" s="11"/>
      <c r="I11091" s="11"/>
    </row>
    <row r="11092" hidden="1" spans="1:9">
      <c r="A11092" s="7">
        <v>1438628</v>
      </c>
      <c r="B11092" s="10">
        <v>44078.75</v>
      </c>
      <c r="C11092" s="8">
        <v>11</v>
      </c>
      <c r="D11092" s="8">
        <v>9</v>
      </c>
      <c r="E11092" s="7" t="s">
        <v>15</v>
      </c>
      <c r="F11092" s="7" t="s">
        <v>7</v>
      </c>
      <c r="H11092" s="11"/>
      <c r="I11092" s="11"/>
    </row>
    <row r="11093" hidden="1" spans="1:9">
      <c r="A11093" s="7">
        <v>1450393</v>
      </c>
      <c r="B11093" s="10">
        <v>44078.75</v>
      </c>
      <c r="C11093" s="8">
        <v>28</v>
      </c>
      <c r="D11093" s="8">
        <v>14</v>
      </c>
      <c r="E11093" s="7" t="s">
        <v>16</v>
      </c>
      <c r="F11093" s="7" t="s">
        <v>7</v>
      </c>
      <c r="H11093" s="11"/>
      <c r="I11093" s="11"/>
    </row>
    <row r="11094" hidden="1" spans="1:9">
      <c r="A11094" s="7">
        <v>1462357</v>
      </c>
      <c r="B11094" s="10">
        <v>44078.75</v>
      </c>
      <c r="C11094" s="8">
        <v>28</v>
      </c>
      <c r="D11094" s="8">
        <v>13</v>
      </c>
      <c r="E11094" s="7" t="s">
        <v>17</v>
      </c>
      <c r="F11094" s="7" t="s">
        <v>7</v>
      </c>
      <c r="H11094" s="11"/>
      <c r="I11094" s="11"/>
    </row>
    <row r="11095" hidden="1" spans="1:9">
      <c r="A11095" s="7">
        <v>1474072</v>
      </c>
      <c r="B11095" s="10">
        <v>44078.75</v>
      </c>
      <c r="C11095" s="8">
        <v>15</v>
      </c>
      <c r="D11095" s="8">
        <v>7</v>
      </c>
      <c r="E11095" s="7" t="s">
        <v>18</v>
      </c>
      <c r="F11095" s="7" t="s">
        <v>7</v>
      </c>
      <c r="H11095" s="11"/>
      <c r="I11095" s="11"/>
    </row>
    <row r="11096" hidden="1" spans="1:9">
      <c r="A11096" s="7">
        <v>1485764</v>
      </c>
      <c r="B11096" s="10">
        <v>44078.75</v>
      </c>
      <c r="C11096" s="8">
        <v>170</v>
      </c>
      <c r="D11096" s="8">
        <v>95</v>
      </c>
      <c r="E11096" s="7" t="s">
        <v>19</v>
      </c>
      <c r="F11096" s="7" t="s">
        <v>7</v>
      </c>
      <c r="H11096" s="11"/>
      <c r="I11096" s="11"/>
    </row>
    <row r="11097" hidden="1" spans="1:9">
      <c r="A11097" s="7">
        <v>1497421</v>
      </c>
      <c r="B11097" s="10">
        <v>44078.75</v>
      </c>
      <c r="C11097" s="8">
        <v>21</v>
      </c>
      <c r="D11097" s="8">
        <v>15</v>
      </c>
      <c r="E11097" s="7" t="s">
        <v>20</v>
      </c>
      <c r="F11097" s="7" t="s">
        <v>7</v>
      </c>
      <c r="H11097" s="11"/>
      <c r="I11097" s="11"/>
    </row>
    <row r="11098" hidden="1" spans="1:9">
      <c r="A11098" s="7">
        <v>1508921</v>
      </c>
      <c r="B11098" s="10">
        <v>44078.75</v>
      </c>
      <c r="C11098" s="8">
        <v>52</v>
      </c>
      <c r="D11098" s="8">
        <v>16</v>
      </c>
      <c r="E11098" s="7" t="s">
        <v>21</v>
      </c>
      <c r="F11098" s="7" t="s">
        <v>7</v>
      </c>
      <c r="H11098" s="11"/>
      <c r="I11098" s="11"/>
    </row>
    <row r="11099" hidden="1" spans="1:9">
      <c r="A11099" s="7">
        <v>1520529</v>
      </c>
      <c r="B11099" s="10">
        <v>44078.75</v>
      </c>
      <c r="C11099" s="8">
        <v>149</v>
      </c>
      <c r="D11099" s="8">
        <v>83</v>
      </c>
      <c r="E11099" s="7" t="s">
        <v>22</v>
      </c>
      <c r="F11099" s="7" t="s">
        <v>7</v>
      </c>
      <c r="H11099" s="11"/>
      <c r="I11099" s="11"/>
    </row>
    <row r="11100" hidden="1" spans="1:9">
      <c r="A11100" s="7">
        <v>1532144</v>
      </c>
      <c r="B11100" s="10">
        <v>44078.75</v>
      </c>
      <c r="C11100" s="8">
        <v>9</v>
      </c>
      <c r="D11100" s="8">
        <v>12</v>
      </c>
      <c r="E11100" s="7" t="s">
        <v>23</v>
      </c>
      <c r="F11100" s="7" t="s">
        <v>7</v>
      </c>
      <c r="H11100" s="11"/>
      <c r="I11100" s="11"/>
    </row>
    <row r="11101" hidden="1" spans="1:9">
      <c r="A11101" s="7">
        <v>1544016</v>
      </c>
      <c r="B11101" s="10">
        <v>44078.75</v>
      </c>
      <c r="C11101" s="8">
        <v>13</v>
      </c>
      <c r="D11101" s="8">
        <v>15</v>
      </c>
      <c r="E11101" s="7" t="s">
        <v>24</v>
      </c>
      <c r="F11101" s="7" t="s">
        <v>7</v>
      </c>
      <c r="H11101" s="11"/>
      <c r="I11101" s="11"/>
    </row>
    <row r="11102" hidden="1" spans="1:9">
      <c r="A11102" s="7">
        <v>1555715</v>
      </c>
      <c r="B11102" s="10">
        <v>44078.75</v>
      </c>
      <c r="C11102" s="8">
        <v>45</v>
      </c>
      <c r="D11102" s="8">
        <v>24</v>
      </c>
      <c r="E11102" s="7" t="s">
        <v>25</v>
      </c>
      <c r="F11102" s="7" t="s">
        <v>7</v>
      </c>
      <c r="H11102" s="11"/>
      <c r="I11102" s="11"/>
    </row>
    <row r="11103" hidden="1" spans="1:9">
      <c r="A11103" s="7">
        <v>1567580</v>
      </c>
      <c r="B11103" s="10">
        <v>44078.75</v>
      </c>
      <c r="C11103" s="8">
        <v>66</v>
      </c>
      <c r="D11103" s="8">
        <v>49</v>
      </c>
      <c r="E11103" s="7" t="s">
        <v>26</v>
      </c>
      <c r="F11103" s="7" t="s">
        <v>7</v>
      </c>
      <c r="H11103" s="11"/>
      <c r="I11103" s="11"/>
    </row>
    <row r="11104" hidden="1" spans="1:9">
      <c r="A11104" s="7">
        <v>1822815</v>
      </c>
      <c r="B11104" s="10">
        <v>44078.75</v>
      </c>
      <c r="C11104" s="8">
        <v>11</v>
      </c>
      <c r="D11104" s="8">
        <v>33</v>
      </c>
      <c r="E11104" s="7" t="s">
        <v>27</v>
      </c>
      <c r="F11104" s="7" t="s">
        <v>28</v>
      </c>
      <c r="H11104" s="11"/>
      <c r="I11104" s="11"/>
    </row>
    <row r="11105" hidden="1" spans="1:9">
      <c r="A11105" s="7">
        <v>1834203</v>
      </c>
      <c r="B11105" s="10">
        <v>44078.75</v>
      </c>
      <c r="C11105" s="8">
        <v>53</v>
      </c>
      <c r="D11105" s="8">
        <v>25</v>
      </c>
      <c r="E11105" s="7" t="s">
        <v>29</v>
      </c>
      <c r="F11105" s="7" t="s">
        <v>28</v>
      </c>
      <c r="H11105" s="11"/>
      <c r="I11105" s="11"/>
    </row>
    <row r="11106" hidden="1" spans="1:9">
      <c r="A11106" s="7">
        <v>1845792</v>
      </c>
      <c r="B11106" s="10">
        <v>44078.75</v>
      </c>
      <c r="C11106" s="8">
        <v>30</v>
      </c>
      <c r="D11106" s="8">
        <v>18</v>
      </c>
      <c r="E11106" s="7" t="s">
        <v>30</v>
      </c>
      <c r="F11106" s="7" t="s">
        <v>28</v>
      </c>
      <c r="H11106" s="11"/>
      <c r="I11106" s="11"/>
    </row>
    <row r="11107" hidden="1" spans="1:9">
      <c r="A11107" s="7">
        <v>1857338</v>
      </c>
      <c r="B11107" s="10">
        <v>44078.75</v>
      </c>
      <c r="C11107" s="8">
        <v>56</v>
      </c>
      <c r="D11107" s="8">
        <v>14</v>
      </c>
      <c r="E11107" s="7" t="s">
        <v>31</v>
      </c>
      <c r="F11107" s="7" t="s">
        <v>28</v>
      </c>
      <c r="H11107" s="11"/>
      <c r="I11107" s="11"/>
    </row>
    <row r="11108" hidden="1" spans="1:9">
      <c r="A11108" s="7">
        <v>1869057</v>
      </c>
      <c r="B11108" s="10">
        <v>44078.75</v>
      </c>
      <c r="C11108" s="8">
        <v>47</v>
      </c>
      <c r="D11108" s="8">
        <v>24</v>
      </c>
      <c r="E11108" s="7" t="s">
        <v>32</v>
      </c>
      <c r="F11108" s="7" t="s">
        <v>28</v>
      </c>
      <c r="H11108" s="11"/>
      <c r="I11108" s="11"/>
    </row>
    <row r="11109" hidden="1" spans="1:9">
      <c r="A11109" s="7">
        <v>1880802</v>
      </c>
      <c r="B11109" s="10">
        <v>44078.75</v>
      </c>
      <c r="C11109" s="8">
        <v>98</v>
      </c>
      <c r="D11109" s="8">
        <v>70</v>
      </c>
      <c r="E11109" s="7" t="s">
        <v>33</v>
      </c>
      <c r="F11109" s="7" t="s">
        <v>28</v>
      </c>
      <c r="H11109" s="11"/>
      <c r="I11109" s="11"/>
    </row>
    <row r="11110" hidden="1" spans="1:9">
      <c r="A11110" s="7">
        <v>1892517</v>
      </c>
      <c r="B11110" s="10">
        <v>44078.75</v>
      </c>
      <c r="C11110" s="8">
        <v>48</v>
      </c>
      <c r="D11110" s="8">
        <v>43</v>
      </c>
      <c r="E11110" s="7" t="s">
        <v>34</v>
      </c>
      <c r="F11110" s="7" t="s">
        <v>28</v>
      </c>
      <c r="H11110" s="11"/>
      <c r="I11110" s="11"/>
    </row>
    <row r="11111" hidden="1" spans="1:9">
      <c r="A11111" s="7">
        <v>1904319</v>
      </c>
      <c r="B11111" s="10">
        <v>44078.75</v>
      </c>
      <c r="C11111" s="8">
        <v>64</v>
      </c>
      <c r="D11111" s="8">
        <v>42</v>
      </c>
      <c r="E11111" s="7" t="s">
        <v>35</v>
      </c>
      <c r="F11111" s="7" t="s">
        <v>28</v>
      </c>
      <c r="H11111" s="11"/>
      <c r="I11111" s="11"/>
    </row>
    <row r="11112" hidden="1" spans="1:9">
      <c r="A11112" s="7">
        <v>1915986</v>
      </c>
      <c r="B11112" s="10">
        <v>44078.75</v>
      </c>
      <c r="C11112" s="8">
        <v>52</v>
      </c>
      <c r="D11112" s="8">
        <v>43</v>
      </c>
      <c r="E11112" s="7" t="s">
        <v>36</v>
      </c>
      <c r="F11112" s="7" t="s">
        <v>28</v>
      </c>
      <c r="H11112" s="11"/>
      <c r="I11112" s="11"/>
    </row>
    <row r="11113" hidden="1" spans="1:9">
      <c r="A11113" s="7">
        <v>1927487</v>
      </c>
      <c r="B11113" s="10">
        <v>44078.75</v>
      </c>
      <c r="C11113" s="8">
        <v>31</v>
      </c>
      <c r="D11113" s="8">
        <v>14</v>
      </c>
      <c r="E11113" s="7" t="s">
        <v>37</v>
      </c>
      <c r="F11113" s="7" t="s">
        <v>28</v>
      </c>
      <c r="H11113" s="11"/>
      <c r="I11113" s="11"/>
    </row>
    <row r="11114" hidden="1" spans="1:9">
      <c r="A11114" s="7">
        <v>1938976</v>
      </c>
      <c r="B11114" s="10">
        <v>44078.75</v>
      </c>
      <c r="C11114" s="8">
        <v>112</v>
      </c>
      <c r="D11114" s="8">
        <v>48</v>
      </c>
      <c r="E11114" s="7" t="s">
        <v>38</v>
      </c>
      <c r="F11114" s="7" t="s">
        <v>28</v>
      </c>
      <c r="H11114" s="11"/>
      <c r="I11114" s="11"/>
    </row>
    <row r="11115" hidden="1" spans="1:9">
      <c r="A11115" s="7">
        <v>1950488</v>
      </c>
      <c r="B11115" s="10">
        <v>44078.75</v>
      </c>
      <c r="C11115" s="8">
        <v>23</v>
      </c>
      <c r="D11115" s="8">
        <v>77</v>
      </c>
      <c r="E11115" s="7" t="s">
        <v>39</v>
      </c>
      <c r="F11115" s="7" t="s">
        <v>28</v>
      </c>
      <c r="H11115" s="11"/>
      <c r="I11115" s="11"/>
    </row>
    <row r="11116" hidden="1" spans="1:9">
      <c r="A11116" s="7">
        <v>1961944</v>
      </c>
      <c r="B11116" s="10">
        <v>44078.75</v>
      </c>
      <c r="C11116" s="8">
        <v>19</v>
      </c>
      <c r="D11116" s="8">
        <v>18</v>
      </c>
      <c r="E11116" s="7" t="s">
        <v>40</v>
      </c>
      <c r="F11116" s="7" t="s">
        <v>28</v>
      </c>
      <c r="H11116" s="11"/>
      <c r="I11116" s="11"/>
    </row>
    <row r="11117" hidden="1" spans="1:9">
      <c r="A11117" s="7">
        <v>1973392</v>
      </c>
      <c r="B11117" s="10">
        <v>44078.75</v>
      </c>
      <c r="C11117" s="8">
        <v>19</v>
      </c>
      <c r="D11117" s="8">
        <v>18</v>
      </c>
      <c r="E11117" s="7" t="s">
        <v>41</v>
      </c>
      <c r="F11117" s="7" t="s">
        <v>28</v>
      </c>
      <c r="H11117" s="11"/>
      <c r="I11117" s="11"/>
    </row>
    <row r="11118" hidden="1" spans="1:9">
      <c r="A11118" s="7">
        <v>1984812</v>
      </c>
      <c r="B11118" s="10">
        <v>44078.75</v>
      </c>
      <c r="C11118" s="8">
        <v>25</v>
      </c>
      <c r="D11118" s="8">
        <v>16</v>
      </c>
      <c r="E11118" s="7" t="s">
        <v>42</v>
      </c>
      <c r="F11118" s="7" t="s">
        <v>28</v>
      </c>
      <c r="H11118" s="11"/>
      <c r="I11118" s="11"/>
    </row>
    <row r="11119" hidden="1" spans="1:9">
      <c r="A11119" s="7">
        <v>1996187</v>
      </c>
      <c r="B11119" s="10">
        <v>44078.75</v>
      </c>
      <c r="C11119" s="8">
        <v>40</v>
      </c>
      <c r="D11119" s="8">
        <v>21</v>
      </c>
      <c r="E11119" s="7" t="s">
        <v>43</v>
      </c>
      <c r="F11119" s="7" t="s">
        <v>28</v>
      </c>
      <c r="H11119" s="11"/>
      <c r="I11119" s="11"/>
    </row>
    <row r="11120" hidden="1" spans="1:9">
      <c r="A11120" s="7">
        <v>2007678</v>
      </c>
      <c r="B11120" s="10">
        <v>44078.75</v>
      </c>
      <c r="C11120" s="8">
        <v>118</v>
      </c>
      <c r="D11120" s="8">
        <v>81</v>
      </c>
      <c r="E11120" s="7" t="s">
        <v>44</v>
      </c>
      <c r="F11120" s="7" t="s">
        <v>28</v>
      </c>
      <c r="H11120" s="11"/>
      <c r="I11120" s="11"/>
    </row>
    <row r="11121" hidden="1" spans="1:9">
      <c r="A11121" s="7">
        <v>2019214</v>
      </c>
      <c r="B11121" s="10">
        <v>44078.75</v>
      </c>
      <c r="C11121" s="8">
        <v>12</v>
      </c>
      <c r="D11121" s="8">
        <v>14</v>
      </c>
      <c r="E11121" s="7" t="s">
        <v>45</v>
      </c>
      <c r="F11121" s="7" t="s">
        <v>28</v>
      </c>
      <c r="H11121" s="11"/>
      <c r="I11121" s="11"/>
    </row>
    <row r="11122" hidden="1" spans="1:9">
      <c r="A11122" s="7">
        <v>2030653</v>
      </c>
      <c r="B11122" s="10">
        <v>44078.75</v>
      </c>
      <c r="C11122" s="8">
        <v>15</v>
      </c>
      <c r="D11122" s="8">
        <v>10</v>
      </c>
      <c r="E11122" s="7" t="s">
        <v>46</v>
      </c>
      <c r="F11122" s="7" t="s">
        <v>28</v>
      </c>
      <c r="H11122" s="11"/>
      <c r="I11122" s="11"/>
    </row>
    <row r="11123" hidden="1" spans="1:9">
      <c r="A11123" s="7">
        <v>2042092</v>
      </c>
      <c r="B11123" s="10">
        <v>44078.75</v>
      </c>
      <c r="C11123" s="8">
        <v>32</v>
      </c>
      <c r="D11123" s="8">
        <v>32</v>
      </c>
      <c r="E11123" s="7" t="s">
        <v>47</v>
      </c>
      <c r="F11123" s="7" t="s">
        <v>28</v>
      </c>
      <c r="H11123" s="11"/>
      <c r="I11123" s="11"/>
    </row>
    <row r="11124" hidden="1" spans="1:9">
      <c r="A11124" s="7">
        <v>2053674</v>
      </c>
      <c r="B11124" s="10">
        <v>44078.75</v>
      </c>
      <c r="C11124" s="8">
        <v>132</v>
      </c>
      <c r="D11124" s="8">
        <v>88</v>
      </c>
      <c r="E11124" s="7" t="s">
        <v>48</v>
      </c>
      <c r="F11124" s="7" t="s">
        <v>28</v>
      </c>
      <c r="H11124" s="11"/>
      <c r="I11124" s="11"/>
    </row>
    <row r="11125" hidden="1" spans="1:9">
      <c r="A11125" s="7">
        <v>2065214</v>
      </c>
      <c r="B11125" s="10">
        <v>44078.75</v>
      </c>
      <c r="C11125" s="8">
        <v>11</v>
      </c>
      <c r="D11125" s="8">
        <v>37</v>
      </c>
      <c r="E11125" s="7" t="s">
        <v>49</v>
      </c>
      <c r="F11125" s="7" t="s">
        <v>28</v>
      </c>
      <c r="H11125" s="11"/>
      <c r="I11125" s="11"/>
    </row>
    <row r="11126" hidden="1" spans="1:9">
      <c r="A11126" s="7">
        <v>2076717</v>
      </c>
      <c r="B11126" s="10">
        <v>44078.75</v>
      </c>
      <c r="C11126" s="8">
        <v>15</v>
      </c>
      <c r="D11126" s="8">
        <v>24</v>
      </c>
      <c r="E11126" s="7" t="s">
        <v>50</v>
      </c>
      <c r="F11126" s="7" t="s">
        <v>28</v>
      </c>
      <c r="H11126" s="11"/>
      <c r="I11126" s="11"/>
    </row>
    <row r="11127" hidden="1" spans="1:9">
      <c r="A11127" s="7">
        <v>2088245</v>
      </c>
      <c r="B11127" s="10">
        <v>44078.75</v>
      </c>
      <c r="C11127" s="8">
        <v>29</v>
      </c>
      <c r="D11127" s="8">
        <v>41</v>
      </c>
      <c r="E11127" s="7" t="s">
        <v>51</v>
      </c>
      <c r="F11127" s="7" t="s">
        <v>28</v>
      </c>
      <c r="H11127" s="11"/>
      <c r="I11127" s="11"/>
    </row>
    <row r="11128" spans="1:9">
      <c r="A11128" s="7">
        <v>1344674</v>
      </c>
      <c r="B11128" s="10">
        <v>44078.7604166667</v>
      </c>
      <c r="C11128" s="8">
        <v>40</v>
      </c>
      <c r="D11128" s="8">
        <v>86</v>
      </c>
      <c r="E11128" s="7" t="s">
        <v>6</v>
      </c>
      <c r="F11128" s="7" t="s">
        <v>7</v>
      </c>
      <c r="H11128" s="11"/>
      <c r="I11128" s="11"/>
    </row>
    <row r="11129" hidden="1" spans="1:9">
      <c r="A11129" s="7">
        <v>1356264</v>
      </c>
      <c r="B11129" s="10">
        <v>44078.7604166667</v>
      </c>
      <c r="C11129" s="8">
        <v>21</v>
      </c>
      <c r="D11129" s="8">
        <v>39</v>
      </c>
      <c r="E11129" s="7" t="s">
        <v>8</v>
      </c>
      <c r="F11129" s="7" t="s">
        <v>7</v>
      </c>
      <c r="H11129" s="11"/>
      <c r="I11129" s="11"/>
    </row>
    <row r="11130" hidden="1" spans="1:9">
      <c r="A11130" s="7">
        <v>1367952</v>
      </c>
      <c r="B11130" s="10">
        <v>44078.7604166667</v>
      </c>
      <c r="C11130" s="8">
        <v>34</v>
      </c>
      <c r="D11130" s="8">
        <v>49</v>
      </c>
      <c r="E11130" s="7" t="s">
        <v>9</v>
      </c>
      <c r="F11130" s="7" t="s">
        <v>7</v>
      </c>
      <c r="H11130" s="11"/>
      <c r="I11130" s="11"/>
    </row>
    <row r="11131" hidden="1" spans="1:9">
      <c r="A11131" s="7">
        <v>1379690</v>
      </c>
      <c r="B11131" s="10">
        <v>44078.7604166667</v>
      </c>
      <c r="C11131" s="8">
        <v>33</v>
      </c>
      <c r="D11131" s="8">
        <v>49</v>
      </c>
      <c r="E11131" s="7" t="s">
        <v>10</v>
      </c>
      <c r="F11131" s="7" t="s">
        <v>7</v>
      </c>
      <c r="H11131" s="11"/>
      <c r="I11131" s="11"/>
    </row>
    <row r="11132" hidden="1" spans="1:9">
      <c r="A11132" s="7">
        <v>1391627</v>
      </c>
      <c r="B11132" s="10">
        <v>44078.7604166667</v>
      </c>
      <c r="C11132" s="8">
        <v>40</v>
      </c>
      <c r="D11132" s="8">
        <v>51</v>
      </c>
      <c r="E11132" s="7" t="s">
        <v>11</v>
      </c>
      <c r="F11132" s="7" t="s">
        <v>7</v>
      </c>
      <c r="H11132" s="11"/>
      <c r="I11132" s="11"/>
    </row>
    <row r="11133" hidden="1" spans="1:9">
      <c r="A11133" s="7">
        <v>1403482</v>
      </c>
      <c r="B11133" s="10">
        <v>44078.7604166667</v>
      </c>
      <c r="C11133" s="8">
        <v>68</v>
      </c>
      <c r="D11133" s="8">
        <v>49</v>
      </c>
      <c r="E11133" s="7" t="s">
        <v>12</v>
      </c>
      <c r="F11133" s="7" t="s">
        <v>7</v>
      </c>
      <c r="H11133" s="11"/>
      <c r="I11133" s="11"/>
    </row>
    <row r="11134" hidden="1" spans="1:9">
      <c r="A11134" s="7">
        <v>1415267</v>
      </c>
      <c r="B11134" s="10">
        <v>44078.7604166667</v>
      </c>
      <c r="C11134" s="8">
        <v>30</v>
      </c>
      <c r="D11134" s="8">
        <v>33</v>
      </c>
      <c r="E11134" s="7" t="s">
        <v>13</v>
      </c>
      <c r="F11134" s="7" t="s">
        <v>7</v>
      </c>
      <c r="H11134" s="11"/>
      <c r="I11134" s="11"/>
    </row>
    <row r="11135" hidden="1" spans="1:9">
      <c r="A11135" s="7">
        <v>1426911</v>
      </c>
      <c r="B11135" s="10">
        <v>44078.7604166667</v>
      </c>
      <c r="C11135" s="8">
        <v>11</v>
      </c>
      <c r="D11135" s="8">
        <v>13</v>
      </c>
      <c r="E11135" s="7" t="s">
        <v>14</v>
      </c>
      <c r="F11135" s="7" t="s">
        <v>7</v>
      </c>
      <c r="H11135" s="11"/>
      <c r="I11135" s="11"/>
    </row>
    <row r="11136" hidden="1" spans="1:9">
      <c r="A11136" s="7">
        <v>1438629</v>
      </c>
      <c r="B11136" s="10">
        <v>44078.7604166667</v>
      </c>
      <c r="C11136" s="8">
        <v>11</v>
      </c>
      <c r="D11136" s="8">
        <v>14</v>
      </c>
      <c r="E11136" s="7" t="s">
        <v>15</v>
      </c>
      <c r="F11136" s="7" t="s">
        <v>7</v>
      </c>
      <c r="H11136" s="11"/>
      <c r="I11136" s="11"/>
    </row>
    <row r="11137" hidden="1" spans="1:9">
      <c r="A11137" s="7">
        <v>1450394</v>
      </c>
      <c r="B11137" s="10">
        <v>44078.7604166667</v>
      </c>
      <c r="C11137" s="8">
        <v>18</v>
      </c>
      <c r="D11137" s="8">
        <v>6</v>
      </c>
      <c r="E11137" s="7" t="s">
        <v>16</v>
      </c>
      <c r="F11137" s="7" t="s">
        <v>7</v>
      </c>
      <c r="H11137" s="11"/>
      <c r="I11137" s="11"/>
    </row>
    <row r="11138" hidden="1" spans="1:9">
      <c r="A11138" s="7">
        <v>1462358</v>
      </c>
      <c r="B11138" s="10">
        <v>44078.7604166667</v>
      </c>
      <c r="C11138" s="8">
        <v>24</v>
      </c>
      <c r="D11138" s="8">
        <v>13</v>
      </c>
      <c r="E11138" s="7" t="s">
        <v>17</v>
      </c>
      <c r="F11138" s="7" t="s">
        <v>7</v>
      </c>
      <c r="H11138" s="11"/>
      <c r="I11138" s="11"/>
    </row>
    <row r="11139" hidden="1" spans="1:9">
      <c r="A11139" s="7">
        <v>1474073</v>
      </c>
      <c r="B11139" s="10">
        <v>44078.7604166667</v>
      </c>
      <c r="C11139" s="8">
        <v>10</v>
      </c>
      <c r="D11139" s="8">
        <v>11</v>
      </c>
      <c r="E11139" s="7" t="s">
        <v>18</v>
      </c>
      <c r="F11139" s="7" t="s">
        <v>7</v>
      </c>
      <c r="H11139" s="11"/>
      <c r="I11139" s="11"/>
    </row>
    <row r="11140" hidden="1" spans="1:9">
      <c r="A11140" s="7">
        <v>1485765</v>
      </c>
      <c r="B11140" s="10">
        <v>44078.7604166667</v>
      </c>
      <c r="C11140" s="8">
        <v>142</v>
      </c>
      <c r="D11140" s="8">
        <v>102</v>
      </c>
      <c r="E11140" s="7" t="s">
        <v>19</v>
      </c>
      <c r="F11140" s="7" t="s">
        <v>7</v>
      </c>
      <c r="H11140" s="11"/>
      <c r="I11140" s="11"/>
    </row>
    <row r="11141" hidden="1" spans="1:9">
      <c r="A11141" s="7">
        <v>1497422</v>
      </c>
      <c r="B11141" s="10">
        <v>44078.7604166667</v>
      </c>
      <c r="C11141" s="8">
        <v>23</v>
      </c>
      <c r="D11141" s="8">
        <v>21</v>
      </c>
      <c r="E11141" s="7" t="s">
        <v>20</v>
      </c>
      <c r="F11141" s="7" t="s">
        <v>7</v>
      </c>
      <c r="H11141" s="11"/>
      <c r="I11141" s="11"/>
    </row>
    <row r="11142" hidden="1" spans="1:9">
      <c r="A11142" s="7">
        <v>1508922</v>
      </c>
      <c r="B11142" s="10">
        <v>44078.7604166667</v>
      </c>
      <c r="C11142" s="8">
        <v>46</v>
      </c>
      <c r="D11142" s="8">
        <v>14</v>
      </c>
      <c r="E11142" s="7" t="s">
        <v>21</v>
      </c>
      <c r="F11142" s="7" t="s">
        <v>7</v>
      </c>
      <c r="H11142" s="11"/>
      <c r="I11142" s="11"/>
    </row>
    <row r="11143" hidden="1" spans="1:9">
      <c r="A11143" s="7">
        <v>1520530</v>
      </c>
      <c r="B11143" s="10">
        <v>44078.7604166667</v>
      </c>
      <c r="C11143" s="8">
        <v>155</v>
      </c>
      <c r="D11143" s="8">
        <v>57</v>
      </c>
      <c r="E11143" s="7" t="s">
        <v>22</v>
      </c>
      <c r="F11143" s="7" t="s">
        <v>7</v>
      </c>
      <c r="H11143" s="11"/>
      <c r="I11143" s="11"/>
    </row>
    <row r="11144" hidden="1" spans="1:9">
      <c r="A11144" s="7">
        <v>1532145</v>
      </c>
      <c r="B11144" s="10">
        <v>44078.7604166667</v>
      </c>
      <c r="C11144" s="8">
        <v>20</v>
      </c>
      <c r="D11144" s="8">
        <v>10</v>
      </c>
      <c r="E11144" s="7" t="s">
        <v>23</v>
      </c>
      <c r="F11144" s="7" t="s">
        <v>7</v>
      </c>
      <c r="H11144" s="11"/>
      <c r="I11144" s="11"/>
    </row>
    <row r="11145" hidden="1" spans="1:9">
      <c r="A11145" s="7">
        <v>1544017</v>
      </c>
      <c r="B11145" s="10">
        <v>44078.7604166667</v>
      </c>
      <c r="C11145" s="8">
        <v>22</v>
      </c>
      <c r="D11145" s="8">
        <v>11</v>
      </c>
      <c r="E11145" s="7" t="s">
        <v>24</v>
      </c>
      <c r="F11145" s="7" t="s">
        <v>7</v>
      </c>
      <c r="H11145" s="11"/>
      <c r="I11145" s="11"/>
    </row>
    <row r="11146" hidden="1" spans="1:9">
      <c r="A11146" s="7">
        <v>1555716</v>
      </c>
      <c r="B11146" s="10">
        <v>44078.7604166667</v>
      </c>
      <c r="C11146" s="8">
        <v>50</v>
      </c>
      <c r="D11146" s="8">
        <v>21</v>
      </c>
      <c r="E11146" s="7" t="s">
        <v>25</v>
      </c>
      <c r="F11146" s="7" t="s">
        <v>7</v>
      </c>
      <c r="H11146" s="11"/>
      <c r="I11146" s="11"/>
    </row>
    <row r="11147" hidden="1" spans="1:9">
      <c r="A11147" s="7">
        <v>1567581</v>
      </c>
      <c r="B11147" s="10">
        <v>44078.7604166667</v>
      </c>
      <c r="C11147" s="8">
        <v>73</v>
      </c>
      <c r="D11147" s="8">
        <v>50</v>
      </c>
      <c r="E11147" s="7" t="s">
        <v>26</v>
      </c>
      <c r="F11147" s="7" t="s">
        <v>7</v>
      </c>
      <c r="H11147" s="11"/>
      <c r="I11147" s="11"/>
    </row>
    <row r="11148" hidden="1" spans="1:9">
      <c r="A11148" s="7">
        <v>1822816</v>
      </c>
      <c r="B11148" s="10">
        <v>44078.7604166667</v>
      </c>
      <c r="C11148" s="8">
        <v>10</v>
      </c>
      <c r="D11148" s="8">
        <v>30</v>
      </c>
      <c r="E11148" s="7" t="s">
        <v>27</v>
      </c>
      <c r="F11148" s="7" t="s">
        <v>28</v>
      </c>
      <c r="H11148" s="11"/>
      <c r="I11148" s="11"/>
    </row>
    <row r="11149" hidden="1" spans="1:9">
      <c r="A11149" s="7">
        <v>1834204</v>
      </c>
      <c r="B11149" s="10">
        <v>44078.7604166667</v>
      </c>
      <c r="C11149" s="8">
        <v>53</v>
      </c>
      <c r="D11149" s="8">
        <v>29</v>
      </c>
      <c r="E11149" s="7" t="s">
        <v>29</v>
      </c>
      <c r="F11149" s="7" t="s">
        <v>28</v>
      </c>
      <c r="H11149" s="11"/>
      <c r="I11149" s="11"/>
    </row>
    <row r="11150" hidden="1" spans="1:9">
      <c r="A11150" s="7">
        <v>1845793</v>
      </c>
      <c r="B11150" s="10">
        <v>44078.7604166667</v>
      </c>
      <c r="C11150" s="8">
        <v>36</v>
      </c>
      <c r="D11150" s="8">
        <v>15</v>
      </c>
      <c r="E11150" s="7" t="s">
        <v>30</v>
      </c>
      <c r="F11150" s="7" t="s">
        <v>28</v>
      </c>
      <c r="H11150" s="11"/>
      <c r="I11150" s="11"/>
    </row>
    <row r="11151" hidden="1" spans="1:9">
      <c r="A11151" s="7">
        <v>1857339</v>
      </c>
      <c r="B11151" s="10">
        <v>44078.7604166667</v>
      </c>
      <c r="C11151" s="8">
        <v>43</v>
      </c>
      <c r="D11151" s="8">
        <v>6</v>
      </c>
      <c r="E11151" s="7" t="s">
        <v>31</v>
      </c>
      <c r="F11151" s="7" t="s">
        <v>28</v>
      </c>
      <c r="H11151" s="11"/>
      <c r="I11151" s="11"/>
    </row>
    <row r="11152" hidden="1" spans="1:9">
      <c r="A11152" s="7">
        <v>1869058</v>
      </c>
      <c r="B11152" s="10">
        <v>44078.7604166667</v>
      </c>
      <c r="C11152" s="8">
        <v>45</v>
      </c>
      <c r="D11152" s="8">
        <v>22</v>
      </c>
      <c r="E11152" s="7" t="s">
        <v>32</v>
      </c>
      <c r="F11152" s="7" t="s">
        <v>28</v>
      </c>
      <c r="H11152" s="11"/>
      <c r="I11152" s="11"/>
    </row>
    <row r="11153" hidden="1" spans="1:9">
      <c r="A11153" s="7">
        <v>1880803</v>
      </c>
      <c r="B11153" s="10">
        <v>44078.7604166667</v>
      </c>
      <c r="C11153" s="8">
        <v>107</v>
      </c>
      <c r="D11153" s="8">
        <v>55</v>
      </c>
      <c r="E11153" s="7" t="s">
        <v>33</v>
      </c>
      <c r="F11153" s="7" t="s">
        <v>28</v>
      </c>
      <c r="H11153" s="11"/>
      <c r="I11153" s="11"/>
    </row>
    <row r="11154" hidden="1" spans="1:9">
      <c r="A11154" s="7">
        <v>1892518</v>
      </c>
      <c r="B11154" s="10">
        <v>44078.7604166667</v>
      </c>
      <c r="C11154" s="8">
        <v>46</v>
      </c>
      <c r="D11154" s="8">
        <v>41</v>
      </c>
      <c r="E11154" s="7" t="s">
        <v>34</v>
      </c>
      <c r="F11154" s="7" t="s">
        <v>28</v>
      </c>
      <c r="H11154" s="11"/>
      <c r="I11154" s="11"/>
    </row>
    <row r="11155" hidden="1" spans="1:9">
      <c r="A11155" s="7">
        <v>1904320</v>
      </c>
      <c r="B11155" s="10">
        <v>44078.7604166667</v>
      </c>
      <c r="C11155" s="8">
        <v>54</v>
      </c>
      <c r="D11155" s="8">
        <v>37</v>
      </c>
      <c r="E11155" s="7" t="s">
        <v>35</v>
      </c>
      <c r="F11155" s="7" t="s">
        <v>28</v>
      </c>
      <c r="H11155" s="11"/>
      <c r="I11155" s="11"/>
    </row>
    <row r="11156" hidden="1" spans="1:9">
      <c r="A11156" s="7">
        <v>1915987</v>
      </c>
      <c r="B11156" s="10">
        <v>44078.7604166667</v>
      </c>
      <c r="C11156" s="8">
        <v>54</v>
      </c>
      <c r="D11156" s="8">
        <v>41</v>
      </c>
      <c r="E11156" s="7" t="s">
        <v>36</v>
      </c>
      <c r="F11156" s="7" t="s">
        <v>28</v>
      </c>
      <c r="H11156" s="11"/>
      <c r="I11156" s="11"/>
    </row>
    <row r="11157" hidden="1" spans="1:9">
      <c r="A11157" s="7">
        <v>1927488</v>
      </c>
      <c r="B11157" s="10">
        <v>44078.7604166667</v>
      </c>
      <c r="C11157" s="8">
        <v>26</v>
      </c>
      <c r="D11157" s="8">
        <v>14</v>
      </c>
      <c r="E11157" s="7" t="s">
        <v>37</v>
      </c>
      <c r="F11157" s="7" t="s">
        <v>28</v>
      </c>
      <c r="H11157" s="11"/>
      <c r="I11157" s="11"/>
    </row>
    <row r="11158" hidden="1" spans="1:9">
      <c r="A11158" s="7">
        <v>1938977</v>
      </c>
      <c r="B11158" s="10">
        <v>44078.7604166667</v>
      </c>
      <c r="C11158" s="8">
        <v>77</v>
      </c>
      <c r="D11158" s="8">
        <v>11</v>
      </c>
      <c r="E11158" s="7" t="s">
        <v>38</v>
      </c>
      <c r="F11158" s="7" t="s">
        <v>28</v>
      </c>
      <c r="H11158" s="11"/>
      <c r="I11158" s="11"/>
    </row>
    <row r="11159" hidden="1" spans="1:9">
      <c r="A11159" s="7">
        <v>1950489</v>
      </c>
      <c r="B11159" s="10">
        <v>44078.7604166667</v>
      </c>
      <c r="C11159" s="8">
        <v>14</v>
      </c>
      <c r="D11159" s="8">
        <v>45</v>
      </c>
      <c r="E11159" s="7" t="s">
        <v>39</v>
      </c>
      <c r="F11159" s="7" t="s">
        <v>28</v>
      </c>
      <c r="H11159" s="11"/>
      <c r="I11159" s="11"/>
    </row>
    <row r="11160" hidden="1" spans="1:9">
      <c r="A11160" s="7">
        <v>1961945</v>
      </c>
      <c r="B11160" s="10">
        <v>44078.7604166667</v>
      </c>
      <c r="C11160" s="8">
        <v>15</v>
      </c>
      <c r="D11160" s="8">
        <v>15</v>
      </c>
      <c r="E11160" s="7" t="s">
        <v>40</v>
      </c>
      <c r="F11160" s="7" t="s">
        <v>28</v>
      </c>
      <c r="H11160" s="11"/>
      <c r="I11160" s="11"/>
    </row>
    <row r="11161" hidden="1" spans="1:9">
      <c r="A11161" s="7">
        <v>1973393</v>
      </c>
      <c r="B11161" s="10">
        <v>44078.7604166667</v>
      </c>
      <c r="C11161" s="8">
        <v>8</v>
      </c>
      <c r="D11161" s="8">
        <v>19</v>
      </c>
      <c r="E11161" s="7" t="s">
        <v>41</v>
      </c>
      <c r="F11161" s="7" t="s">
        <v>28</v>
      </c>
      <c r="H11161" s="11"/>
      <c r="I11161" s="11"/>
    </row>
    <row r="11162" hidden="1" spans="1:9">
      <c r="A11162" s="7">
        <v>1984813</v>
      </c>
      <c r="B11162" s="10">
        <v>44078.7604166667</v>
      </c>
      <c r="C11162" s="8">
        <v>25</v>
      </c>
      <c r="D11162" s="8">
        <v>9</v>
      </c>
      <c r="E11162" s="7" t="s">
        <v>42</v>
      </c>
      <c r="F11162" s="7" t="s">
        <v>28</v>
      </c>
      <c r="H11162" s="11"/>
      <c r="I11162" s="11"/>
    </row>
    <row r="11163" hidden="1" spans="1:9">
      <c r="A11163" s="7">
        <v>1996188</v>
      </c>
      <c r="B11163" s="10">
        <v>44078.7604166667</v>
      </c>
      <c r="C11163" s="8">
        <v>32</v>
      </c>
      <c r="D11163" s="8">
        <v>21</v>
      </c>
      <c r="E11163" s="7" t="s">
        <v>43</v>
      </c>
      <c r="F11163" s="7" t="s">
        <v>28</v>
      </c>
      <c r="H11163" s="11"/>
      <c r="I11163" s="11"/>
    </row>
    <row r="11164" hidden="1" spans="1:9">
      <c r="A11164" s="7">
        <v>2007679</v>
      </c>
      <c r="B11164" s="10">
        <v>44078.7604166667</v>
      </c>
      <c r="C11164" s="8">
        <v>125</v>
      </c>
      <c r="D11164" s="8">
        <v>74</v>
      </c>
      <c r="E11164" s="7" t="s">
        <v>44</v>
      </c>
      <c r="F11164" s="7" t="s">
        <v>28</v>
      </c>
      <c r="H11164" s="11"/>
      <c r="I11164" s="11"/>
    </row>
    <row r="11165" hidden="1" spans="1:9">
      <c r="A11165" s="7">
        <v>2019215</v>
      </c>
      <c r="B11165" s="10">
        <v>44078.7604166667</v>
      </c>
      <c r="C11165" s="8">
        <v>14</v>
      </c>
      <c r="D11165" s="8">
        <v>9</v>
      </c>
      <c r="E11165" s="7" t="s">
        <v>45</v>
      </c>
      <c r="F11165" s="7" t="s">
        <v>28</v>
      </c>
      <c r="H11165" s="11"/>
      <c r="I11165" s="11"/>
    </row>
    <row r="11166" hidden="1" spans="1:9">
      <c r="A11166" s="7">
        <v>2030654</v>
      </c>
      <c r="B11166" s="10">
        <v>44078.7604166667</v>
      </c>
      <c r="C11166" s="8">
        <v>15</v>
      </c>
      <c r="D11166" s="8">
        <v>11</v>
      </c>
      <c r="E11166" s="7" t="s">
        <v>46</v>
      </c>
      <c r="F11166" s="7" t="s">
        <v>28</v>
      </c>
      <c r="H11166" s="11"/>
      <c r="I11166" s="11"/>
    </row>
    <row r="11167" hidden="1" spans="1:9">
      <c r="A11167" s="7">
        <v>2042093</v>
      </c>
      <c r="B11167" s="10">
        <v>44078.7604166667</v>
      </c>
      <c r="C11167" s="8">
        <v>38</v>
      </c>
      <c r="D11167" s="8">
        <v>39</v>
      </c>
      <c r="E11167" s="7" t="s">
        <v>47</v>
      </c>
      <c r="F11167" s="7" t="s">
        <v>28</v>
      </c>
      <c r="H11167" s="11"/>
      <c r="I11167" s="11"/>
    </row>
    <row r="11168" hidden="1" spans="1:9">
      <c r="A11168" s="7">
        <v>2053675</v>
      </c>
      <c r="B11168" s="10">
        <v>44078.7604166667</v>
      </c>
      <c r="C11168" s="8">
        <v>177</v>
      </c>
      <c r="D11168" s="8">
        <v>81</v>
      </c>
      <c r="E11168" s="7" t="s">
        <v>48</v>
      </c>
      <c r="F11168" s="7" t="s">
        <v>28</v>
      </c>
      <c r="H11168" s="11"/>
      <c r="I11168" s="11"/>
    </row>
    <row r="11169" hidden="1" spans="1:9">
      <c r="A11169" s="7">
        <v>2065215</v>
      </c>
      <c r="B11169" s="10">
        <v>44078.7604166667</v>
      </c>
      <c r="C11169" s="8">
        <v>16</v>
      </c>
      <c r="D11169" s="8">
        <v>30</v>
      </c>
      <c r="E11169" s="7" t="s">
        <v>49</v>
      </c>
      <c r="F11169" s="7" t="s">
        <v>28</v>
      </c>
      <c r="H11169" s="11"/>
      <c r="I11169" s="11"/>
    </row>
    <row r="11170" hidden="1" spans="1:9">
      <c r="A11170" s="7">
        <v>2076718</v>
      </c>
      <c r="B11170" s="10">
        <v>44078.7604166667</v>
      </c>
      <c r="C11170" s="8">
        <v>13</v>
      </c>
      <c r="D11170" s="8">
        <v>23</v>
      </c>
      <c r="E11170" s="7" t="s">
        <v>50</v>
      </c>
      <c r="F11170" s="7" t="s">
        <v>28</v>
      </c>
      <c r="H11170" s="11"/>
      <c r="I11170" s="11"/>
    </row>
    <row r="11171" hidden="1" spans="1:9">
      <c r="A11171" s="7">
        <v>2088246</v>
      </c>
      <c r="B11171" s="10">
        <v>44078.7604166667</v>
      </c>
      <c r="C11171" s="8">
        <v>29</v>
      </c>
      <c r="D11171" s="8">
        <v>32</v>
      </c>
      <c r="E11171" s="7" t="s">
        <v>51</v>
      </c>
      <c r="F11171" s="7" t="s">
        <v>28</v>
      </c>
      <c r="H11171" s="11"/>
      <c r="I11171" s="11"/>
    </row>
    <row r="11172" spans="1:9">
      <c r="A11172" s="7">
        <v>1344675</v>
      </c>
      <c r="B11172" s="10">
        <v>44078.7708333333</v>
      </c>
      <c r="C11172" s="8">
        <v>37</v>
      </c>
      <c r="D11172" s="8">
        <v>79</v>
      </c>
      <c r="E11172" s="7" t="s">
        <v>6</v>
      </c>
      <c r="F11172" s="7" t="s">
        <v>7</v>
      </c>
      <c r="H11172" s="11"/>
      <c r="I11172" s="11"/>
    </row>
    <row r="11173" hidden="1" spans="1:9">
      <c r="A11173" s="7">
        <v>1356265</v>
      </c>
      <c r="B11173" s="10">
        <v>44078.7708333333</v>
      </c>
      <c r="C11173" s="8">
        <v>17</v>
      </c>
      <c r="D11173" s="8">
        <v>42</v>
      </c>
      <c r="E11173" s="7" t="s">
        <v>8</v>
      </c>
      <c r="F11173" s="7" t="s">
        <v>7</v>
      </c>
      <c r="H11173" s="11"/>
      <c r="I11173" s="11"/>
    </row>
    <row r="11174" hidden="1" spans="1:9">
      <c r="A11174" s="7">
        <v>1367953</v>
      </c>
      <c r="B11174" s="10">
        <v>44078.7708333333</v>
      </c>
      <c r="C11174" s="8">
        <v>32</v>
      </c>
      <c r="D11174" s="8">
        <v>50</v>
      </c>
      <c r="E11174" s="7" t="s">
        <v>9</v>
      </c>
      <c r="F11174" s="7" t="s">
        <v>7</v>
      </c>
      <c r="H11174" s="11"/>
      <c r="I11174" s="11"/>
    </row>
    <row r="11175" hidden="1" spans="1:9">
      <c r="A11175" s="7">
        <v>1379691</v>
      </c>
      <c r="B11175" s="10">
        <v>44078.7708333333</v>
      </c>
      <c r="C11175" s="8">
        <v>20</v>
      </c>
      <c r="D11175" s="8">
        <v>49</v>
      </c>
      <c r="E11175" s="7" t="s">
        <v>10</v>
      </c>
      <c r="F11175" s="7" t="s">
        <v>7</v>
      </c>
      <c r="H11175" s="11"/>
      <c r="I11175" s="11"/>
    </row>
    <row r="11176" hidden="1" spans="1:9">
      <c r="A11176" s="7">
        <v>1391628</v>
      </c>
      <c r="B11176" s="10">
        <v>44078.7708333333</v>
      </c>
      <c r="C11176" s="8">
        <v>38</v>
      </c>
      <c r="D11176" s="8">
        <v>64</v>
      </c>
      <c r="E11176" s="7" t="s">
        <v>11</v>
      </c>
      <c r="F11176" s="7" t="s">
        <v>7</v>
      </c>
      <c r="H11176" s="11"/>
      <c r="I11176" s="11"/>
    </row>
    <row r="11177" hidden="1" spans="1:9">
      <c r="A11177" s="7">
        <v>1403483</v>
      </c>
      <c r="B11177" s="10">
        <v>44078.7708333333</v>
      </c>
      <c r="C11177" s="8">
        <v>63</v>
      </c>
      <c r="D11177" s="8">
        <v>73</v>
      </c>
      <c r="E11177" s="7" t="s">
        <v>12</v>
      </c>
      <c r="F11177" s="7" t="s">
        <v>7</v>
      </c>
      <c r="H11177" s="11"/>
      <c r="I11177" s="11"/>
    </row>
    <row r="11178" hidden="1" spans="1:9">
      <c r="A11178" s="7">
        <v>1415268</v>
      </c>
      <c r="B11178" s="10">
        <v>44078.7708333333</v>
      </c>
      <c r="C11178" s="8">
        <v>26</v>
      </c>
      <c r="D11178" s="8">
        <v>27</v>
      </c>
      <c r="E11178" s="7" t="s">
        <v>13</v>
      </c>
      <c r="F11178" s="7" t="s">
        <v>7</v>
      </c>
      <c r="H11178" s="11"/>
      <c r="I11178" s="11"/>
    </row>
    <row r="11179" hidden="1" spans="1:9">
      <c r="A11179" s="7">
        <v>1426912</v>
      </c>
      <c r="B11179" s="10">
        <v>44078.7708333333</v>
      </c>
      <c r="C11179" s="8">
        <v>16</v>
      </c>
      <c r="D11179" s="8">
        <v>10</v>
      </c>
      <c r="E11179" s="7" t="s">
        <v>14</v>
      </c>
      <c r="F11179" s="7" t="s">
        <v>7</v>
      </c>
      <c r="H11179" s="11"/>
      <c r="I11179" s="11"/>
    </row>
    <row r="11180" hidden="1" spans="1:9">
      <c r="A11180" s="7">
        <v>1438630</v>
      </c>
      <c r="B11180" s="10">
        <v>44078.7708333333</v>
      </c>
      <c r="C11180" s="8">
        <v>11</v>
      </c>
      <c r="D11180" s="8">
        <v>11</v>
      </c>
      <c r="E11180" s="7" t="s">
        <v>15</v>
      </c>
      <c r="F11180" s="7" t="s">
        <v>7</v>
      </c>
      <c r="H11180" s="11"/>
      <c r="I11180" s="11"/>
    </row>
    <row r="11181" hidden="1" spans="1:9">
      <c r="A11181" s="7">
        <v>1450395</v>
      </c>
      <c r="B11181" s="10">
        <v>44078.7708333333</v>
      </c>
      <c r="C11181" s="8">
        <v>11</v>
      </c>
      <c r="D11181" s="8">
        <v>11</v>
      </c>
      <c r="E11181" s="7" t="s">
        <v>16</v>
      </c>
      <c r="F11181" s="7" t="s">
        <v>7</v>
      </c>
      <c r="H11181" s="11"/>
      <c r="I11181" s="11"/>
    </row>
    <row r="11182" hidden="1" spans="1:9">
      <c r="A11182" s="7">
        <v>1462359</v>
      </c>
      <c r="B11182" s="10">
        <v>44078.7708333333</v>
      </c>
      <c r="C11182" s="8">
        <v>15</v>
      </c>
      <c r="D11182" s="8">
        <v>15</v>
      </c>
      <c r="E11182" s="7" t="s">
        <v>17</v>
      </c>
      <c r="F11182" s="7" t="s">
        <v>7</v>
      </c>
      <c r="H11182" s="11"/>
      <c r="I11182" s="11"/>
    </row>
    <row r="11183" hidden="1" spans="1:9">
      <c r="A11183" s="7">
        <v>1474074</v>
      </c>
      <c r="B11183" s="10">
        <v>44078.7708333333</v>
      </c>
      <c r="C11183" s="8">
        <v>14</v>
      </c>
      <c r="D11183" s="8">
        <v>7</v>
      </c>
      <c r="E11183" s="7" t="s">
        <v>18</v>
      </c>
      <c r="F11183" s="7" t="s">
        <v>7</v>
      </c>
      <c r="H11183" s="11"/>
      <c r="I11183" s="11"/>
    </row>
    <row r="11184" hidden="1" spans="1:9">
      <c r="A11184" s="7">
        <v>1485766</v>
      </c>
      <c r="B11184" s="10">
        <v>44078.7708333333</v>
      </c>
      <c r="C11184" s="8">
        <v>115</v>
      </c>
      <c r="D11184" s="8">
        <v>65</v>
      </c>
      <c r="E11184" s="7" t="s">
        <v>19</v>
      </c>
      <c r="F11184" s="7" t="s">
        <v>7</v>
      </c>
      <c r="H11184" s="11"/>
      <c r="I11184" s="11"/>
    </row>
    <row r="11185" hidden="1" spans="1:9">
      <c r="A11185" s="7">
        <v>1497423</v>
      </c>
      <c r="B11185" s="10">
        <v>44078.7708333333</v>
      </c>
      <c r="C11185" s="8">
        <v>8</v>
      </c>
      <c r="D11185" s="8">
        <v>29</v>
      </c>
      <c r="E11185" s="7" t="s">
        <v>20</v>
      </c>
      <c r="F11185" s="7" t="s">
        <v>7</v>
      </c>
      <c r="H11185" s="11"/>
      <c r="I11185" s="11"/>
    </row>
    <row r="11186" hidden="1" spans="1:9">
      <c r="A11186" s="7">
        <v>1508923</v>
      </c>
      <c r="B11186" s="10">
        <v>44078.7708333333</v>
      </c>
      <c r="C11186" s="8">
        <v>28</v>
      </c>
      <c r="D11186" s="8">
        <v>14</v>
      </c>
      <c r="E11186" s="7" t="s">
        <v>21</v>
      </c>
      <c r="F11186" s="7" t="s">
        <v>7</v>
      </c>
      <c r="H11186" s="11"/>
      <c r="I11186" s="11"/>
    </row>
    <row r="11187" hidden="1" spans="1:9">
      <c r="A11187" s="7">
        <v>1520531</v>
      </c>
      <c r="B11187" s="10">
        <v>44078.7708333333</v>
      </c>
      <c r="C11187" s="8">
        <v>120</v>
      </c>
      <c r="D11187" s="8">
        <v>71</v>
      </c>
      <c r="E11187" s="7" t="s">
        <v>22</v>
      </c>
      <c r="F11187" s="7" t="s">
        <v>7</v>
      </c>
      <c r="H11187" s="11"/>
      <c r="I11187" s="11"/>
    </row>
    <row r="11188" hidden="1" spans="1:9">
      <c r="A11188" s="7">
        <v>1532146</v>
      </c>
      <c r="B11188" s="10">
        <v>44078.7708333333</v>
      </c>
      <c r="C11188" s="8">
        <v>15</v>
      </c>
      <c r="D11188" s="8">
        <v>31</v>
      </c>
      <c r="E11188" s="7" t="s">
        <v>23</v>
      </c>
      <c r="F11188" s="7" t="s">
        <v>7</v>
      </c>
      <c r="H11188" s="11"/>
      <c r="I11188" s="11"/>
    </row>
    <row r="11189" hidden="1" spans="1:9">
      <c r="A11189" s="7">
        <v>1544018</v>
      </c>
      <c r="B11189" s="10">
        <v>44078.7708333333</v>
      </c>
      <c r="C11189" s="8">
        <v>12</v>
      </c>
      <c r="D11189" s="8">
        <v>20</v>
      </c>
      <c r="E11189" s="7" t="s">
        <v>24</v>
      </c>
      <c r="F11189" s="7" t="s">
        <v>7</v>
      </c>
      <c r="H11189" s="11"/>
      <c r="I11189" s="11"/>
    </row>
    <row r="11190" hidden="1" spans="1:9">
      <c r="A11190" s="7">
        <v>1555717</v>
      </c>
      <c r="B11190" s="10">
        <v>44078.7708333333</v>
      </c>
      <c r="C11190" s="8">
        <v>39</v>
      </c>
      <c r="D11190" s="8">
        <v>14</v>
      </c>
      <c r="E11190" s="7" t="s">
        <v>25</v>
      </c>
      <c r="F11190" s="7" t="s">
        <v>7</v>
      </c>
      <c r="H11190" s="11"/>
      <c r="I11190" s="11"/>
    </row>
    <row r="11191" hidden="1" spans="1:9">
      <c r="A11191" s="7">
        <v>1567582</v>
      </c>
      <c r="B11191" s="10">
        <v>44078.7708333333</v>
      </c>
      <c r="C11191" s="8">
        <v>53</v>
      </c>
      <c r="D11191" s="8">
        <v>45</v>
      </c>
      <c r="E11191" s="7" t="s">
        <v>26</v>
      </c>
      <c r="F11191" s="7" t="s">
        <v>7</v>
      </c>
      <c r="H11191" s="11"/>
      <c r="I11191" s="11"/>
    </row>
    <row r="11192" hidden="1" spans="1:9">
      <c r="A11192" s="7">
        <v>1822817</v>
      </c>
      <c r="B11192" s="10">
        <v>44078.7708333333</v>
      </c>
      <c r="C11192" s="8">
        <v>8</v>
      </c>
      <c r="D11192" s="8">
        <v>25</v>
      </c>
      <c r="E11192" s="7" t="s">
        <v>27</v>
      </c>
      <c r="F11192" s="7" t="s">
        <v>28</v>
      </c>
      <c r="H11192" s="11"/>
      <c r="I11192" s="11"/>
    </row>
    <row r="11193" hidden="1" spans="1:9">
      <c r="A11193" s="7">
        <v>1834205</v>
      </c>
      <c r="B11193" s="10">
        <v>44078.7708333333</v>
      </c>
      <c r="C11193" s="8">
        <v>50</v>
      </c>
      <c r="D11193" s="8">
        <v>30</v>
      </c>
      <c r="E11193" s="7" t="s">
        <v>29</v>
      </c>
      <c r="F11193" s="7" t="s">
        <v>28</v>
      </c>
      <c r="H11193" s="11"/>
      <c r="I11193" s="11"/>
    </row>
    <row r="11194" hidden="1" spans="1:9">
      <c r="A11194" s="7">
        <v>1845794</v>
      </c>
      <c r="B11194" s="10">
        <v>44078.7708333333</v>
      </c>
      <c r="C11194" s="8">
        <v>26</v>
      </c>
      <c r="D11194" s="8">
        <v>25</v>
      </c>
      <c r="E11194" s="7" t="s">
        <v>30</v>
      </c>
      <c r="F11194" s="7" t="s">
        <v>28</v>
      </c>
      <c r="H11194" s="11"/>
      <c r="I11194" s="11"/>
    </row>
    <row r="11195" hidden="1" spans="1:9">
      <c r="A11195" s="7">
        <v>1857340</v>
      </c>
      <c r="B11195" s="10">
        <v>44078.7708333333</v>
      </c>
      <c r="C11195" s="8">
        <v>55</v>
      </c>
      <c r="D11195" s="8">
        <v>6</v>
      </c>
      <c r="E11195" s="7" t="s">
        <v>31</v>
      </c>
      <c r="F11195" s="7" t="s">
        <v>28</v>
      </c>
      <c r="H11195" s="11"/>
      <c r="I11195" s="11"/>
    </row>
    <row r="11196" hidden="1" spans="1:9">
      <c r="A11196" s="7">
        <v>1869059</v>
      </c>
      <c r="B11196" s="10">
        <v>44078.7708333333</v>
      </c>
      <c r="C11196" s="8">
        <v>33</v>
      </c>
      <c r="D11196" s="8">
        <v>11</v>
      </c>
      <c r="E11196" s="7" t="s">
        <v>32</v>
      </c>
      <c r="F11196" s="7" t="s">
        <v>28</v>
      </c>
      <c r="H11196" s="11"/>
      <c r="I11196" s="11"/>
    </row>
    <row r="11197" hidden="1" spans="1:9">
      <c r="A11197" s="7">
        <v>1880804</v>
      </c>
      <c r="B11197" s="10">
        <v>44078.7708333333</v>
      </c>
      <c r="C11197" s="8">
        <v>81</v>
      </c>
      <c r="D11197" s="8">
        <v>23</v>
      </c>
      <c r="E11197" s="7" t="s">
        <v>33</v>
      </c>
      <c r="F11197" s="7" t="s">
        <v>28</v>
      </c>
      <c r="H11197" s="11"/>
      <c r="I11197" s="11"/>
    </row>
    <row r="11198" hidden="1" spans="1:9">
      <c r="A11198" s="7">
        <v>1892519</v>
      </c>
      <c r="B11198" s="10">
        <v>44078.7708333333</v>
      </c>
      <c r="C11198" s="8">
        <v>48</v>
      </c>
      <c r="D11198" s="8">
        <v>31</v>
      </c>
      <c r="E11198" s="7" t="s">
        <v>34</v>
      </c>
      <c r="F11198" s="7" t="s">
        <v>28</v>
      </c>
      <c r="H11198" s="11"/>
      <c r="I11198" s="11"/>
    </row>
    <row r="11199" hidden="1" spans="1:9">
      <c r="A11199" s="7">
        <v>1904321</v>
      </c>
      <c r="B11199" s="10">
        <v>44078.7708333333</v>
      </c>
      <c r="C11199" s="8">
        <v>54</v>
      </c>
      <c r="D11199" s="8">
        <v>36</v>
      </c>
      <c r="E11199" s="7" t="s">
        <v>35</v>
      </c>
      <c r="F11199" s="7" t="s">
        <v>28</v>
      </c>
      <c r="H11199" s="11"/>
      <c r="I11199" s="11"/>
    </row>
    <row r="11200" hidden="1" spans="1:9">
      <c r="A11200" s="7">
        <v>1915988</v>
      </c>
      <c r="B11200" s="10">
        <v>44078.7708333333</v>
      </c>
      <c r="C11200" s="8">
        <v>44</v>
      </c>
      <c r="D11200" s="8">
        <v>50</v>
      </c>
      <c r="E11200" s="7" t="s">
        <v>36</v>
      </c>
      <c r="F11200" s="7" t="s">
        <v>28</v>
      </c>
      <c r="H11200" s="11"/>
      <c r="I11200" s="11"/>
    </row>
    <row r="11201" hidden="1" spans="1:9">
      <c r="A11201" s="7">
        <v>1927489</v>
      </c>
      <c r="B11201" s="10">
        <v>44078.7708333333</v>
      </c>
      <c r="C11201" s="8">
        <v>22</v>
      </c>
      <c r="D11201" s="8">
        <v>9</v>
      </c>
      <c r="E11201" s="7" t="s">
        <v>37</v>
      </c>
      <c r="F11201" s="7" t="s">
        <v>28</v>
      </c>
      <c r="H11201" s="11"/>
      <c r="I11201" s="11"/>
    </row>
    <row r="11202" hidden="1" spans="1:9">
      <c r="A11202" s="7">
        <v>1938978</v>
      </c>
      <c r="B11202" s="10">
        <v>44078.7708333333</v>
      </c>
      <c r="C11202" s="8">
        <v>55</v>
      </c>
      <c r="D11202" s="8">
        <v>10</v>
      </c>
      <c r="E11202" s="7" t="s">
        <v>38</v>
      </c>
      <c r="F11202" s="7" t="s">
        <v>28</v>
      </c>
      <c r="H11202" s="11"/>
      <c r="I11202" s="11"/>
    </row>
    <row r="11203" hidden="1" spans="1:9">
      <c r="A11203" s="7">
        <v>1950490</v>
      </c>
      <c r="B11203" s="10">
        <v>44078.7708333333</v>
      </c>
      <c r="C11203" s="8">
        <v>26</v>
      </c>
      <c r="D11203" s="8">
        <v>43</v>
      </c>
      <c r="E11203" s="7" t="s">
        <v>39</v>
      </c>
      <c r="F11203" s="7" t="s">
        <v>28</v>
      </c>
      <c r="H11203" s="11"/>
      <c r="I11203" s="11"/>
    </row>
    <row r="11204" hidden="1" spans="1:9">
      <c r="A11204" s="7">
        <v>1961946</v>
      </c>
      <c r="B11204" s="10">
        <v>44078.7708333333</v>
      </c>
      <c r="C11204" s="8">
        <v>17</v>
      </c>
      <c r="D11204" s="8">
        <v>15</v>
      </c>
      <c r="E11204" s="7" t="s">
        <v>40</v>
      </c>
      <c r="F11204" s="7" t="s">
        <v>28</v>
      </c>
      <c r="H11204" s="11"/>
      <c r="I11204" s="11"/>
    </row>
    <row r="11205" hidden="1" spans="1:9">
      <c r="A11205" s="7">
        <v>1973394</v>
      </c>
      <c r="B11205" s="10">
        <v>44078.7708333333</v>
      </c>
      <c r="C11205" s="8">
        <v>12</v>
      </c>
      <c r="D11205" s="8">
        <v>6</v>
      </c>
      <c r="E11205" s="7" t="s">
        <v>41</v>
      </c>
      <c r="F11205" s="7" t="s">
        <v>28</v>
      </c>
      <c r="H11205" s="11"/>
      <c r="I11205" s="11"/>
    </row>
    <row r="11206" hidden="1" spans="1:9">
      <c r="A11206" s="7">
        <v>1984814</v>
      </c>
      <c r="B11206" s="10">
        <v>44078.7708333333</v>
      </c>
      <c r="C11206" s="8">
        <v>15</v>
      </c>
      <c r="D11206" s="8">
        <v>8</v>
      </c>
      <c r="E11206" s="7" t="s">
        <v>42</v>
      </c>
      <c r="F11206" s="7" t="s">
        <v>28</v>
      </c>
      <c r="H11206" s="11"/>
      <c r="I11206" s="11"/>
    </row>
    <row r="11207" hidden="1" spans="1:9">
      <c r="A11207" s="7">
        <v>1996189</v>
      </c>
      <c r="B11207" s="10">
        <v>44078.7708333333</v>
      </c>
      <c r="C11207" s="8">
        <v>35</v>
      </c>
      <c r="D11207" s="8">
        <v>16</v>
      </c>
      <c r="E11207" s="7" t="s">
        <v>43</v>
      </c>
      <c r="F11207" s="7" t="s">
        <v>28</v>
      </c>
      <c r="H11207" s="11"/>
      <c r="I11207" s="11"/>
    </row>
    <row r="11208" hidden="1" spans="1:9">
      <c r="A11208" s="7">
        <v>2007680</v>
      </c>
      <c r="B11208" s="10">
        <v>44078.7708333333</v>
      </c>
      <c r="C11208" s="8">
        <v>110</v>
      </c>
      <c r="D11208" s="8">
        <v>66</v>
      </c>
      <c r="E11208" s="7" t="s">
        <v>44</v>
      </c>
      <c r="F11208" s="7" t="s">
        <v>28</v>
      </c>
      <c r="H11208" s="11"/>
      <c r="I11208" s="11"/>
    </row>
    <row r="11209" hidden="1" spans="1:9">
      <c r="A11209" s="7">
        <v>2019216</v>
      </c>
      <c r="B11209" s="10">
        <v>44078.7708333333</v>
      </c>
      <c r="C11209" s="8">
        <v>8</v>
      </c>
      <c r="D11209" s="8">
        <v>9</v>
      </c>
      <c r="E11209" s="7" t="s">
        <v>45</v>
      </c>
      <c r="F11209" s="7" t="s">
        <v>28</v>
      </c>
      <c r="H11209" s="11"/>
      <c r="I11209" s="11"/>
    </row>
    <row r="11210" hidden="1" spans="1:9">
      <c r="A11210" s="7">
        <v>2030655</v>
      </c>
      <c r="B11210" s="10">
        <v>44078.7708333333</v>
      </c>
      <c r="C11210" s="8">
        <v>12</v>
      </c>
      <c r="D11210" s="8">
        <v>16</v>
      </c>
      <c r="E11210" s="7" t="s">
        <v>46</v>
      </c>
      <c r="F11210" s="7" t="s">
        <v>28</v>
      </c>
      <c r="H11210" s="11"/>
      <c r="I11210" s="11"/>
    </row>
    <row r="11211" hidden="1" spans="1:9">
      <c r="A11211" s="7">
        <v>2042094</v>
      </c>
      <c r="B11211" s="10">
        <v>44078.7708333333</v>
      </c>
      <c r="C11211" s="8">
        <v>40</v>
      </c>
      <c r="D11211" s="8">
        <v>43</v>
      </c>
      <c r="E11211" s="7" t="s">
        <v>47</v>
      </c>
      <c r="F11211" s="7" t="s">
        <v>28</v>
      </c>
      <c r="H11211" s="11"/>
      <c r="I11211" s="11"/>
    </row>
    <row r="11212" hidden="1" spans="1:9">
      <c r="A11212" s="7">
        <v>2053676</v>
      </c>
      <c r="B11212" s="10">
        <v>44078.7708333333</v>
      </c>
      <c r="C11212" s="8">
        <v>147</v>
      </c>
      <c r="D11212" s="8">
        <v>81</v>
      </c>
      <c r="E11212" s="7" t="s">
        <v>48</v>
      </c>
      <c r="F11212" s="7" t="s">
        <v>28</v>
      </c>
      <c r="H11212" s="11"/>
      <c r="I11212" s="11"/>
    </row>
    <row r="11213" hidden="1" spans="1:9">
      <c r="A11213" s="7">
        <v>2065216</v>
      </c>
      <c r="B11213" s="10">
        <v>44078.7708333333</v>
      </c>
      <c r="C11213" s="8">
        <v>12</v>
      </c>
      <c r="D11213" s="8">
        <v>37</v>
      </c>
      <c r="E11213" s="7" t="s">
        <v>49</v>
      </c>
      <c r="F11213" s="7" t="s">
        <v>28</v>
      </c>
      <c r="H11213" s="11"/>
      <c r="I11213" s="11"/>
    </row>
    <row r="11214" hidden="1" spans="1:9">
      <c r="A11214" s="7">
        <v>2076719</v>
      </c>
      <c r="B11214" s="10">
        <v>44078.7708333333</v>
      </c>
      <c r="C11214" s="8">
        <v>13</v>
      </c>
      <c r="D11214" s="8">
        <v>28</v>
      </c>
      <c r="E11214" s="7" t="s">
        <v>50</v>
      </c>
      <c r="F11214" s="7" t="s">
        <v>28</v>
      </c>
      <c r="H11214" s="11"/>
      <c r="I11214" s="11"/>
    </row>
    <row r="11215" hidden="1" spans="1:9">
      <c r="A11215" s="7">
        <v>2088247</v>
      </c>
      <c r="B11215" s="10">
        <v>44078.7708333333</v>
      </c>
      <c r="C11215" s="8">
        <v>31</v>
      </c>
      <c r="D11215" s="8">
        <v>33</v>
      </c>
      <c r="E11215" s="7" t="s">
        <v>51</v>
      </c>
      <c r="F11215" s="7" t="s">
        <v>28</v>
      </c>
      <c r="H11215" s="11"/>
      <c r="I11215" s="11"/>
    </row>
    <row r="11216" spans="1:9">
      <c r="A11216" s="7">
        <v>1344676</v>
      </c>
      <c r="B11216" s="10">
        <v>44078.78125</v>
      </c>
      <c r="C11216" s="8">
        <v>23</v>
      </c>
      <c r="D11216" s="8">
        <v>116</v>
      </c>
      <c r="E11216" s="7" t="s">
        <v>6</v>
      </c>
      <c r="F11216" s="7" t="s">
        <v>7</v>
      </c>
      <c r="H11216" s="11"/>
      <c r="I11216" s="11"/>
    </row>
    <row r="11217" hidden="1" spans="1:9">
      <c r="A11217" s="7">
        <v>1356266</v>
      </c>
      <c r="B11217" s="10">
        <v>44078.78125</v>
      </c>
      <c r="C11217" s="8">
        <v>14</v>
      </c>
      <c r="D11217" s="8">
        <v>40</v>
      </c>
      <c r="E11217" s="7" t="s">
        <v>8</v>
      </c>
      <c r="F11217" s="7" t="s">
        <v>7</v>
      </c>
      <c r="H11217" s="11"/>
      <c r="I11217" s="11"/>
    </row>
    <row r="11218" hidden="1" spans="1:9">
      <c r="A11218" s="7">
        <v>1367954</v>
      </c>
      <c r="B11218" s="10">
        <v>44078.78125</v>
      </c>
      <c r="C11218" s="8">
        <v>21</v>
      </c>
      <c r="D11218" s="8">
        <v>41</v>
      </c>
      <c r="E11218" s="7" t="s">
        <v>9</v>
      </c>
      <c r="F11218" s="7" t="s">
        <v>7</v>
      </c>
      <c r="H11218" s="11"/>
      <c r="I11218" s="11"/>
    </row>
    <row r="11219" hidden="1" spans="1:9">
      <c r="A11219" s="7">
        <v>1379692</v>
      </c>
      <c r="B11219" s="10">
        <v>44078.78125</v>
      </c>
      <c r="C11219" s="8">
        <v>18</v>
      </c>
      <c r="D11219" s="8">
        <v>26</v>
      </c>
      <c r="E11219" s="7" t="s">
        <v>10</v>
      </c>
      <c r="F11219" s="7" t="s">
        <v>7</v>
      </c>
      <c r="H11219" s="11"/>
      <c r="I11219" s="11"/>
    </row>
    <row r="11220" hidden="1" spans="1:9">
      <c r="A11220" s="7">
        <v>1391629</v>
      </c>
      <c r="B11220" s="10">
        <v>44078.78125</v>
      </c>
      <c r="C11220" s="8">
        <v>28</v>
      </c>
      <c r="D11220" s="8">
        <v>49</v>
      </c>
      <c r="E11220" s="7" t="s">
        <v>11</v>
      </c>
      <c r="F11220" s="7" t="s">
        <v>7</v>
      </c>
      <c r="H11220" s="11"/>
      <c r="I11220" s="11"/>
    </row>
    <row r="11221" hidden="1" spans="1:9">
      <c r="A11221" s="7">
        <v>1403484</v>
      </c>
      <c r="B11221" s="10">
        <v>44078.78125</v>
      </c>
      <c r="C11221" s="8">
        <v>74</v>
      </c>
      <c r="D11221" s="8">
        <v>62</v>
      </c>
      <c r="E11221" s="7" t="s">
        <v>12</v>
      </c>
      <c r="F11221" s="7" t="s">
        <v>7</v>
      </c>
      <c r="H11221" s="11"/>
      <c r="I11221" s="11"/>
    </row>
    <row r="11222" hidden="1" spans="1:9">
      <c r="A11222" s="7">
        <v>1415269</v>
      </c>
      <c r="B11222" s="10">
        <v>44078.78125</v>
      </c>
      <c r="C11222" s="8">
        <v>20</v>
      </c>
      <c r="D11222" s="8">
        <v>24</v>
      </c>
      <c r="E11222" s="7" t="s">
        <v>13</v>
      </c>
      <c r="F11222" s="7" t="s">
        <v>7</v>
      </c>
      <c r="H11222" s="11"/>
      <c r="I11222" s="11"/>
    </row>
    <row r="11223" hidden="1" spans="1:9">
      <c r="A11223" s="7">
        <v>1426913</v>
      </c>
      <c r="B11223" s="10">
        <v>44078.78125</v>
      </c>
      <c r="C11223" s="8">
        <v>14</v>
      </c>
      <c r="D11223" s="8">
        <v>11</v>
      </c>
      <c r="E11223" s="7" t="s">
        <v>14</v>
      </c>
      <c r="F11223" s="7" t="s">
        <v>7</v>
      </c>
      <c r="H11223" s="11"/>
      <c r="I11223" s="11"/>
    </row>
    <row r="11224" hidden="1" spans="1:9">
      <c r="A11224" s="7">
        <v>1438631</v>
      </c>
      <c r="B11224" s="10">
        <v>44078.78125</v>
      </c>
      <c r="C11224" s="8">
        <v>11</v>
      </c>
      <c r="D11224" s="8">
        <v>16</v>
      </c>
      <c r="E11224" s="7" t="s">
        <v>15</v>
      </c>
      <c r="F11224" s="7" t="s">
        <v>7</v>
      </c>
      <c r="H11224" s="11"/>
      <c r="I11224" s="11"/>
    </row>
    <row r="11225" hidden="1" spans="1:9">
      <c r="A11225" s="7">
        <v>1450396</v>
      </c>
      <c r="B11225" s="10">
        <v>44078.78125</v>
      </c>
      <c r="C11225" s="8">
        <v>13</v>
      </c>
      <c r="D11225" s="8">
        <v>11</v>
      </c>
      <c r="E11225" s="7" t="s">
        <v>16</v>
      </c>
      <c r="F11225" s="7" t="s">
        <v>7</v>
      </c>
      <c r="H11225" s="11"/>
      <c r="I11225" s="11"/>
    </row>
    <row r="11226" hidden="1" spans="1:9">
      <c r="A11226" s="7">
        <v>1462360</v>
      </c>
      <c r="B11226" s="10">
        <v>44078.78125</v>
      </c>
      <c r="C11226" s="8">
        <v>18</v>
      </c>
      <c r="D11226" s="8">
        <v>18</v>
      </c>
      <c r="E11226" s="7" t="s">
        <v>17</v>
      </c>
      <c r="F11226" s="7" t="s">
        <v>7</v>
      </c>
      <c r="H11226" s="11"/>
      <c r="I11226" s="11"/>
    </row>
    <row r="11227" hidden="1" spans="1:9">
      <c r="A11227" s="7">
        <v>1474075</v>
      </c>
      <c r="B11227" s="10">
        <v>44078.78125</v>
      </c>
      <c r="C11227" s="8">
        <v>9</v>
      </c>
      <c r="D11227" s="8">
        <v>8</v>
      </c>
      <c r="E11227" s="7" t="s">
        <v>18</v>
      </c>
      <c r="F11227" s="7" t="s">
        <v>7</v>
      </c>
      <c r="H11227" s="11"/>
      <c r="I11227" s="11"/>
    </row>
    <row r="11228" hidden="1" spans="1:9">
      <c r="A11228" s="7">
        <v>1485767</v>
      </c>
      <c r="B11228" s="10">
        <v>44078.78125</v>
      </c>
      <c r="C11228" s="8">
        <v>132</v>
      </c>
      <c r="D11228" s="8">
        <v>76</v>
      </c>
      <c r="E11228" s="7" t="s">
        <v>19</v>
      </c>
      <c r="F11228" s="7" t="s">
        <v>7</v>
      </c>
      <c r="H11228" s="11"/>
      <c r="I11228" s="11"/>
    </row>
    <row r="11229" hidden="1" spans="1:9">
      <c r="A11229" s="7">
        <v>1497424</v>
      </c>
      <c r="B11229" s="10">
        <v>44078.78125</v>
      </c>
      <c r="C11229" s="8">
        <v>16</v>
      </c>
      <c r="D11229" s="8">
        <v>27</v>
      </c>
      <c r="E11229" s="7" t="s">
        <v>20</v>
      </c>
      <c r="F11229" s="7" t="s">
        <v>7</v>
      </c>
      <c r="H11229" s="11"/>
      <c r="I11229" s="11"/>
    </row>
    <row r="11230" hidden="1" spans="1:9">
      <c r="A11230" s="7">
        <v>1508924</v>
      </c>
      <c r="B11230" s="10">
        <v>44078.78125</v>
      </c>
      <c r="C11230" s="8">
        <v>64</v>
      </c>
      <c r="D11230" s="8">
        <v>6</v>
      </c>
      <c r="E11230" s="7" t="s">
        <v>21</v>
      </c>
      <c r="F11230" s="7" t="s">
        <v>7</v>
      </c>
      <c r="H11230" s="11"/>
      <c r="I11230" s="11"/>
    </row>
    <row r="11231" hidden="1" spans="1:9">
      <c r="A11231" s="7">
        <v>1520532</v>
      </c>
      <c r="B11231" s="10">
        <v>44078.78125</v>
      </c>
      <c r="C11231" s="8">
        <v>126</v>
      </c>
      <c r="D11231" s="8">
        <v>70</v>
      </c>
      <c r="E11231" s="7" t="s">
        <v>22</v>
      </c>
      <c r="F11231" s="7" t="s">
        <v>7</v>
      </c>
      <c r="H11231" s="11"/>
      <c r="I11231" s="11"/>
    </row>
    <row r="11232" hidden="1" spans="1:9">
      <c r="A11232" s="7">
        <v>1532147</v>
      </c>
      <c r="B11232" s="10">
        <v>44078.78125</v>
      </c>
      <c r="C11232" s="8">
        <v>16</v>
      </c>
      <c r="D11232" s="8">
        <v>10</v>
      </c>
      <c r="E11232" s="7" t="s">
        <v>23</v>
      </c>
      <c r="F11232" s="7" t="s">
        <v>7</v>
      </c>
      <c r="H11232" s="11"/>
      <c r="I11232" s="11"/>
    </row>
    <row r="11233" hidden="1" spans="1:9">
      <c r="A11233" s="7">
        <v>1544019</v>
      </c>
      <c r="B11233" s="10">
        <v>44078.78125</v>
      </c>
      <c r="C11233" s="8">
        <v>16</v>
      </c>
      <c r="D11233" s="8">
        <v>12</v>
      </c>
      <c r="E11233" s="7" t="s">
        <v>24</v>
      </c>
      <c r="F11233" s="7" t="s">
        <v>7</v>
      </c>
      <c r="H11233" s="11"/>
      <c r="I11233" s="11"/>
    </row>
    <row r="11234" hidden="1" spans="1:9">
      <c r="A11234" s="7">
        <v>1555718</v>
      </c>
      <c r="B11234" s="10">
        <v>44078.78125</v>
      </c>
      <c r="C11234" s="8">
        <v>44</v>
      </c>
      <c r="D11234" s="8">
        <v>15</v>
      </c>
      <c r="E11234" s="7" t="s">
        <v>25</v>
      </c>
      <c r="F11234" s="7" t="s">
        <v>7</v>
      </c>
      <c r="H11234" s="11"/>
      <c r="I11234" s="11"/>
    </row>
    <row r="11235" hidden="1" spans="1:9">
      <c r="A11235" s="7">
        <v>1567583</v>
      </c>
      <c r="B11235" s="10">
        <v>44078.78125</v>
      </c>
      <c r="C11235" s="8">
        <v>38</v>
      </c>
      <c r="D11235" s="8">
        <v>40</v>
      </c>
      <c r="E11235" s="7" t="s">
        <v>26</v>
      </c>
      <c r="F11235" s="7" t="s">
        <v>7</v>
      </c>
      <c r="H11235" s="11"/>
      <c r="I11235" s="11"/>
    </row>
    <row r="11236" hidden="1" spans="1:9">
      <c r="A11236" s="7">
        <v>1822818</v>
      </c>
      <c r="B11236" s="10">
        <v>44078.78125</v>
      </c>
      <c r="C11236" s="8">
        <v>13</v>
      </c>
      <c r="D11236" s="8">
        <v>21</v>
      </c>
      <c r="E11236" s="7" t="s">
        <v>27</v>
      </c>
      <c r="F11236" s="7" t="s">
        <v>28</v>
      </c>
      <c r="H11236" s="11"/>
      <c r="I11236" s="11"/>
    </row>
    <row r="11237" hidden="1" spans="1:9">
      <c r="A11237" s="7">
        <v>1834206</v>
      </c>
      <c r="B11237" s="10">
        <v>44078.78125</v>
      </c>
      <c r="C11237" s="8">
        <v>31</v>
      </c>
      <c r="D11237" s="8">
        <v>24</v>
      </c>
      <c r="E11237" s="7" t="s">
        <v>29</v>
      </c>
      <c r="F11237" s="7" t="s">
        <v>28</v>
      </c>
      <c r="H11237" s="11"/>
      <c r="I11237" s="11"/>
    </row>
    <row r="11238" hidden="1" spans="1:9">
      <c r="A11238" s="7">
        <v>1845795</v>
      </c>
      <c r="B11238" s="10">
        <v>44078.78125</v>
      </c>
      <c r="C11238" s="8">
        <v>24</v>
      </c>
      <c r="D11238" s="8">
        <v>19</v>
      </c>
      <c r="E11238" s="7" t="s">
        <v>30</v>
      </c>
      <c r="F11238" s="7" t="s">
        <v>28</v>
      </c>
      <c r="H11238" s="11"/>
      <c r="I11238" s="11"/>
    </row>
    <row r="11239" hidden="1" spans="1:9">
      <c r="A11239" s="7">
        <v>1857341</v>
      </c>
      <c r="B11239" s="10">
        <v>44078.78125</v>
      </c>
      <c r="C11239" s="8">
        <v>42</v>
      </c>
      <c r="D11239" s="8">
        <v>9</v>
      </c>
      <c r="E11239" s="7" t="s">
        <v>31</v>
      </c>
      <c r="F11239" s="7" t="s">
        <v>28</v>
      </c>
      <c r="H11239" s="11"/>
      <c r="I11239" s="11"/>
    </row>
    <row r="11240" hidden="1" spans="1:9">
      <c r="A11240" s="7">
        <v>1869060</v>
      </c>
      <c r="B11240" s="10">
        <v>44078.78125</v>
      </c>
      <c r="C11240" s="8">
        <v>28</v>
      </c>
      <c r="D11240" s="8">
        <v>22</v>
      </c>
      <c r="E11240" s="7" t="s">
        <v>32</v>
      </c>
      <c r="F11240" s="7" t="s">
        <v>28</v>
      </c>
      <c r="H11240" s="11"/>
      <c r="I11240" s="11"/>
    </row>
    <row r="11241" hidden="1" spans="1:9">
      <c r="A11241" s="7">
        <v>1880805</v>
      </c>
      <c r="B11241" s="10">
        <v>44078.78125</v>
      </c>
      <c r="C11241" s="8">
        <v>72</v>
      </c>
      <c r="D11241" s="8">
        <v>12</v>
      </c>
      <c r="E11241" s="7" t="s">
        <v>33</v>
      </c>
      <c r="F11241" s="7" t="s">
        <v>28</v>
      </c>
      <c r="H11241" s="11"/>
      <c r="I11241" s="11"/>
    </row>
    <row r="11242" hidden="1" spans="1:9">
      <c r="A11242" s="7">
        <v>1892520</v>
      </c>
      <c r="B11242" s="10">
        <v>44078.78125</v>
      </c>
      <c r="C11242" s="8">
        <v>34</v>
      </c>
      <c r="D11242" s="8">
        <v>28</v>
      </c>
      <c r="E11242" s="7" t="s">
        <v>34</v>
      </c>
      <c r="F11242" s="7" t="s">
        <v>28</v>
      </c>
      <c r="H11242" s="11"/>
      <c r="I11242" s="11"/>
    </row>
    <row r="11243" hidden="1" spans="1:9">
      <c r="A11243" s="7">
        <v>1904322</v>
      </c>
      <c r="B11243" s="10">
        <v>44078.78125</v>
      </c>
      <c r="C11243" s="8">
        <v>39</v>
      </c>
      <c r="D11243" s="8">
        <v>27</v>
      </c>
      <c r="E11243" s="7" t="s">
        <v>35</v>
      </c>
      <c r="F11243" s="7" t="s">
        <v>28</v>
      </c>
      <c r="H11243" s="11"/>
      <c r="I11243" s="11"/>
    </row>
    <row r="11244" hidden="1" spans="1:9">
      <c r="A11244" s="7">
        <v>1915989</v>
      </c>
      <c r="B11244" s="10">
        <v>44078.78125</v>
      </c>
      <c r="C11244" s="8">
        <v>44</v>
      </c>
      <c r="D11244" s="8">
        <v>38</v>
      </c>
      <c r="E11244" s="7" t="s">
        <v>36</v>
      </c>
      <c r="F11244" s="7" t="s">
        <v>28</v>
      </c>
      <c r="H11244" s="11"/>
      <c r="I11244" s="11"/>
    </row>
    <row r="11245" hidden="1" spans="1:9">
      <c r="A11245" s="7">
        <v>1927490</v>
      </c>
      <c r="B11245" s="10">
        <v>44078.78125</v>
      </c>
      <c r="C11245" s="8">
        <v>15</v>
      </c>
      <c r="D11245" s="8">
        <v>24</v>
      </c>
      <c r="E11245" s="7" t="s">
        <v>37</v>
      </c>
      <c r="F11245" s="7" t="s">
        <v>28</v>
      </c>
      <c r="H11245" s="11"/>
      <c r="I11245" s="11"/>
    </row>
    <row r="11246" hidden="1" spans="1:9">
      <c r="A11246" s="7">
        <v>1938979</v>
      </c>
      <c r="B11246" s="10">
        <v>44078.78125</v>
      </c>
      <c r="C11246" s="8">
        <v>34</v>
      </c>
      <c r="D11246" s="8">
        <v>13</v>
      </c>
      <c r="E11246" s="7" t="s">
        <v>38</v>
      </c>
      <c r="F11246" s="7" t="s">
        <v>28</v>
      </c>
      <c r="H11246" s="11"/>
      <c r="I11246" s="11"/>
    </row>
    <row r="11247" hidden="1" spans="1:9">
      <c r="A11247" s="7">
        <v>1950491</v>
      </c>
      <c r="B11247" s="10">
        <v>44078.78125</v>
      </c>
      <c r="C11247" s="8">
        <v>19</v>
      </c>
      <c r="D11247" s="8">
        <v>31</v>
      </c>
      <c r="E11247" s="7" t="s">
        <v>39</v>
      </c>
      <c r="F11247" s="7" t="s">
        <v>28</v>
      </c>
      <c r="H11247" s="11"/>
      <c r="I11247" s="11"/>
    </row>
    <row r="11248" hidden="1" spans="1:9">
      <c r="A11248" s="7">
        <v>1961947</v>
      </c>
      <c r="B11248" s="10">
        <v>44078.78125</v>
      </c>
      <c r="C11248" s="8">
        <v>12</v>
      </c>
      <c r="D11248" s="8">
        <v>16</v>
      </c>
      <c r="E11248" s="7" t="s">
        <v>40</v>
      </c>
      <c r="F11248" s="7" t="s">
        <v>28</v>
      </c>
      <c r="H11248" s="11"/>
      <c r="I11248" s="11"/>
    </row>
    <row r="11249" hidden="1" spans="1:9">
      <c r="A11249" s="7">
        <v>1973395</v>
      </c>
      <c r="B11249" s="10">
        <v>44078.78125</v>
      </c>
      <c r="C11249" s="8">
        <v>10</v>
      </c>
      <c r="D11249" s="8">
        <v>12</v>
      </c>
      <c r="E11249" s="7" t="s">
        <v>41</v>
      </c>
      <c r="F11249" s="7" t="s">
        <v>28</v>
      </c>
      <c r="H11249" s="11"/>
      <c r="I11249" s="11"/>
    </row>
    <row r="11250" hidden="1" spans="1:9">
      <c r="A11250" s="7">
        <v>1984815</v>
      </c>
      <c r="B11250" s="10">
        <v>44078.78125</v>
      </c>
      <c r="C11250" s="8">
        <v>17</v>
      </c>
      <c r="D11250" s="8">
        <v>10</v>
      </c>
      <c r="E11250" s="7" t="s">
        <v>42</v>
      </c>
      <c r="F11250" s="7" t="s">
        <v>28</v>
      </c>
      <c r="H11250" s="11"/>
      <c r="I11250" s="11"/>
    </row>
    <row r="11251" hidden="1" spans="1:9">
      <c r="A11251" s="7">
        <v>1996190</v>
      </c>
      <c r="B11251" s="10">
        <v>44078.78125</v>
      </c>
      <c r="C11251" s="8">
        <v>34</v>
      </c>
      <c r="D11251" s="8">
        <v>11</v>
      </c>
      <c r="E11251" s="7" t="s">
        <v>43</v>
      </c>
      <c r="F11251" s="7" t="s">
        <v>28</v>
      </c>
      <c r="H11251" s="11"/>
      <c r="I11251" s="11"/>
    </row>
    <row r="11252" hidden="1" spans="1:9">
      <c r="A11252" s="7">
        <v>2007681</v>
      </c>
      <c r="B11252" s="10">
        <v>44078.78125</v>
      </c>
      <c r="C11252" s="8">
        <v>113</v>
      </c>
      <c r="D11252" s="8">
        <v>51</v>
      </c>
      <c r="E11252" s="7" t="s">
        <v>44</v>
      </c>
      <c r="F11252" s="7" t="s">
        <v>28</v>
      </c>
      <c r="H11252" s="11"/>
      <c r="I11252" s="11"/>
    </row>
    <row r="11253" hidden="1" spans="1:9">
      <c r="A11253" s="7">
        <v>2019217</v>
      </c>
      <c r="B11253" s="10">
        <v>44078.78125</v>
      </c>
      <c r="C11253" s="8">
        <v>15</v>
      </c>
      <c r="D11253" s="8">
        <v>7</v>
      </c>
      <c r="E11253" s="7" t="s">
        <v>45</v>
      </c>
      <c r="F11253" s="7" t="s">
        <v>28</v>
      </c>
      <c r="H11253" s="11"/>
      <c r="I11253" s="11"/>
    </row>
    <row r="11254" hidden="1" spans="1:9">
      <c r="A11254" s="7">
        <v>2030656</v>
      </c>
      <c r="B11254" s="10">
        <v>44078.78125</v>
      </c>
      <c r="C11254" s="8">
        <v>25</v>
      </c>
      <c r="D11254" s="8">
        <v>15</v>
      </c>
      <c r="E11254" s="7" t="s">
        <v>46</v>
      </c>
      <c r="F11254" s="7" t="s">
        <v>28</v>
      </c>
      <c r="H11254" s="11"/>
      <c r="I11254" s="11"/>
    </row>
    <row r="11255" hidden="1" spans="1:9">
      <c r="A11255" s="7">
        <v>2042095</v>
      </c>
      <c r="B11255" s="10">
        <v>44078.78125</v>
      </c>
      <c r="C11255" s="8">
        <v>23</v>
      </c>
      <c r="D11255" s="8">
        <v>41</v>
      </c>
      <c r="E11255" s="7" t="s">
        <v>47</v>
      </c>
      <c r="F11255" s="7" t="s">
        <v>28</v>
      </c>
      <c r="H11255" s="11"/>
      <c r="I11255" s="11"/>
    </row>
    <row r="11256" hidden="1" spans="1:9">
      <c r="A11256" s="7">
        <v>2053677</v>
      </c>
      <c r="B11256" s="10">
        <v>44078.78125</v>
      </c>
      <c r="C11256" s="8">
        <v>176</v>
      </c>
      <c r="D11256" s="8">
        <v>79</v>
      </c>
      <c r="E11256" s="7" t="s">
        <v>48</v>
      </c>
      <c r="F11256" s="7" t="s">
        <v>28</v>
      </c>
      <c r="H11256" s="11"/>
      <c r="I11256" s="11"/>
    </row>
    <row r="11257" hidden="1" spans="1:9">
      <c r="A11257" s="7">
        <v>2065217</v>
      </c>
      <c r="B11257" s="10">
        <v>44078.78125</v>
      </c>
      <c r="C11257" s="8">
        <v>8</v>
      </c>
      <c r="D11257" s="8">
        <v>21</v>
      </c>
      <c r="E11257" s="7" t="s">
        <v>49</v>
      </c>
      <c r="F11257" s="7" t="s">
        <v>28</v>
      </c>
      <c r="H11257" s="11"/>
      <c r="I11257" s="11"/>
    </row>
    <row r="11258" hidden="1" spans="1:9">
      <c r="A11258" s="7">
        <v>2076720</v>
      </c>
      <c r="B11258" s="10">
        <v>44078.78125</v>
      </c>
      <c r="C11258" s="8">
        <v>12</v>
      </c>
      <c r="D11258" s="8">
        <v>30</v>
      </c>
      <c r="E11258" s="7" t="s">
        <v>50</v>
      </c>
      <c r="F11258" s="7" t="s">
        <v>28</v>
      </c>
      <c r="H11258" s="11"/>
      <c r="I11258" s="11"/>
    </row>
    <row r="11259" hidden="1" spans="1:9">
      <c r="A11259" s="7">
        <v>2088248</v>
      </c>
      <c r="B11259" s="10">
        <v>44078.78125</v>
      </c>
      <c r="C11259" s="8">
        <v>26</v>
      </c>
      <c r="D11259" s="8">
        <v>41</v>
      </c>
      <c r="E11259" s="7" t="s">
        <v>51</v>
      </c>
      <c r="F11259" s="7" t="s">
        <v>28</v>
      </c>
      <c r="H11259" s="11"/>
      <c r="I11259" s="11"/>
    </row>
    <row r="11260" spans="1:9">
      <c r="A11260" s="7">
        <v>1344677</v>
      </c>
      <c r="B11260" s="10">
        <v>44078.7916666667</v>
      </c>
      <c r="C11260" s="8">
        <v>27</v>
      </c>
      <c r="D11260" s="8">
        <v>37</v>
      </c>
      <c r="E11260" s="7" t="s">
        <v>6</v>
      </c>
      <c r="F11260" s="7" t="s">
        <v>7</v>
      </c>
      <c r="H11260" s="11"/>
      <c r="I11260" s="11"/>
    </row>
    <row r="11261" hidden="1" spans="1:9">
      <c r="A11261" s="7">
        <v>1356267</v>
      </c>
      <c r="B11261" s="10">
        <v>44078.7916666667</v>
      </c>
      <c r="C11261" s="8">
        <v>15</v>
      </c>
      <c r="D11261" s="8">
        <v>47</v>
      </c>
      <c r="E11261" s="7" t="s">
        <v>8</v>
      </c>
      <c r="F11261" s="7" t="s">
        <v>7</v>
      </c>
      <c r="H11261" s="11"/>
      <c r="I11261" s="11"/>
    </row>
    <row r="11262" hidden="1" spans="1:9">
      <c r="A11262" s="7">
        <v>1367955</v>
      </c>
      <c r="B11262" s="10">
        <v>44078.7916666667</v>
      </c>
      <c r="C11262" s="8">
        <v>39</v>
      </c>
      <c r="D11262" s="8">
        <v>61</v>
      </c>
      <c r="E11262" s="7" t="s">
        <v>9</v>
      </c>
      <c r="F11262" s="7" t="s">
        <v>7</v>
      </c>
      <c r="H11262" s="11"/>
      <c r="I11262" s="11"/>
    </row>
    <row r="11263" hidden="1" spans="1:9">
      <c r="A11263" s="7">
        <v>1379693</v>
      </c>
      <c r="B11263" s="10">
        <v>44078.7916666667</v>
      </c>
      <c r="C11263" s="8">
        <v>21</v>
      </c>
      <c r="D11263" s="8">
        <v>65</v>
      </c>
      <c r="E11263" s="7" t="s">
        <v>10</v>
      </c>
      <c r="F11263" s="7" t="s">
        <v>7</v>
      </c>
      <c r="H11263" s="11"/>
      <c r="I11263" s="11"/>
    </row>
    <row r="11264" hidden="1" spans="1:9">
      <c r="A11264" s="7">
        <v>1391630</v>
      </c>
      <c r="B11264" s="10">
        <v>44078.7916666667</v>
      </c>
      <c r="C11264" s="8">
        <v>20</v>
      </c>
      <c r="D11264" s="8">
        <v>64</v>
      </c>
      <c r="E11264" s="7" t="s">
        <v>11</v>
      </c>
      <c r="F11264" s="7" t="s">
        <v>7</v>
      </c>
      <c r="H11264" s="11"/>
      <c r="I11264" s="11"/>
    </row>
    <row r="11265" hidden="1" spans="1:9">
      <c r="A11265" s="7">
        <v>1403485</v>
      </c>
      <c r="B11265" s="10">
        <v>44078.7916666667</v>
      </c>
      <c r="C11265" s="8">
        <v>143</v>
      </c>
      <c r="D11265" s="8">
        <v>57</v>
      </c>
      <c r="E11265" s="7" t="s">
        <v>12</v>
      </c>
      <c r="F11265" s="7" t="s">
        <v>7</v>
      </c>
      <c r="H11265" s="11"/>
      <c r="I11265" s="11"/>
    </row>
    <row r="11266" hidden="1" spans="1:9">
      <c r="A11266" s="7">
        <v>1415270</v>
      </c>
      <c r="B11266" s="10">
        <v>44078.7916666667</v>
      </c>
      <c r="C11266" s="8">
        <v>43</v>
      </c>
      <c r="D11266" s="8">
        <v>23</v>
      </c>
      <c r="E11266" s="7" t="s">
        <v>13</v>
      </c>
      <c r="F11266" s="7" t="s">
        <v>7</v>
      </c>
      <c r="H11266" s="11"/>
      <c r="I11266" s="11"/>
    </row>
    <row r="11267" hidden="1" spans="1:9">
      <c r="A11267" s="7">
        <v>1426914</v>
      </c>
      <c r="B11267" s="10">
        <v>44078.7916666667</v>
      </c>
      <c r="C11267" s="8">
        <v>23</v>
      </c>
      <c r="D11267" s="8">
        <v>9</v>
      </c>
      <c r="E11267" s="7" t="s">
        <v>14</v>
      </c>
      <c r="F11267" s="7" t="s">
        <v>7</v>
      </c>
      <c r="H11267" s="11"/>
      <c r="I11267" s="11"/>
    </row>
    <row r="11268" hidden="1" spans="1:9">
      <c r="A11268" s="7">
        <v>1438632</v>
      </c>
      <c r="B11268" s="10">
        <v>44078.7916666667</v>
      </c>
      <c r="C11268" s="8">
        <v>12</v>
      </c>
      <c r="D11268" s="8">
        <v>13</v>
      </c>
      <c r="E11268" s="7" t="s">
        <v>15</v>
      </c>
      <c r="F11268" s="7" t="s">
        <v>7</v>
      </c>
      <c r="H11268" s="11"/>
      <c r="I11268" s="11"/>
    </row>
    <row r="11269" hidden="1" spans="1:9">
      <c r="A11269" s="7">
        <v>1450397</v>
      </c>
      <c r="B11269" s="10">
        <v>44078.7916666667</v>
      </c>
      <c r="C11269" s="8">
        <v>10</v>
      </c>
      <c r="D11269" s="8">
        <v>7</v>
      </c>
      <c r="E11269" s="7" t="s">
        <v>16</v>
      </c>
      <c r="F11269" s="7" t="s">
        <v>7</v>
      </c>
      <c r="H11269" s="11"/>
      <c r="I11269" s="11"/>
    </row>
    <row r="11270" hidden="1" spans="1:9">
      <c r="A11270" s="7">
        <v>1462361</v>
      </c>
      <c r="B11270" s="10">
        <v>44078.7916666667</v>
      </c>
      <c r="C11270" s="8">
        <v>14</v>
      </c>
      <c r="D11270" s="8">
        <v>16</v>
      </c>
      <c r="E11270" s="7" t="s">
        <v>17</v>
      </c>
      <c r="F11270" s="7" t="s">
        <v>7</v>
      </c>
      <c r="H11270" s="11"/>
      <c r="I11270" s="11"/>
    </row>
    <row r="11271" hidden="1" spans="1:9">
      <c r="A11271" s="7">
        <v>1474076</v>
      </c>
      <c r="B11271" s="10">
        <v>44078.7916666667</v>
      </c>
      <c r="C11271" s="8">
        <v>13</v>
      </c>
      <c r="D11271" s="8">
        <v>13</v>
      </c>
      <c r="E11271" s="7" t="s">
        <v>18</v>
      </c>
      <c r="F11271" s="7" t="s">
        <v>7</v>
      </c>
      <c r="H11271" s="11"/>
      <c r="I11271" s="11"/>
    </row>
    <row r="11272" hidden="1" spans="1:9">
      <c r="A11272" s="7">
        <v>1485768</v>
      </c>
      <c r="B11272" s="10">
        <v>44078.7916666667</v>
      </c>
      <c r="C11272" s="8">
        <v>134</v>
      </c>
      <c r="D11272" s="8">
        <v>61</v>
      </c>
      <c r="E11272" s="7" t="s">
        <v>19</v>
      </c>
      <c r="F11272" s="7" t="s">
        <v>7</v>
      </c>
      <c r="H11272" s="11"/>
      <c r="I11272" s="11"/>
    </row>
    <row r="11273" hidden="1" spans="1:9">
      <c r="A11273" s="7">
        <v>1497425</v>
      </c>
      <c r="B11273" s="10">
        <v>44078.7916666667</v>
      </c>
      <c r="C11273" s="8">
        <v>53</v>
      </c>
      <c r="D11273" s="8">
        <v>35</v>
      </c>
      <c r="E11273" s="7" t="s">
        <v>20</v>
      </c>
      <c r="F11273" s="7" t="s">
        <v>7</v>
      </c>
      <c r="H11273" s="11"/>
      <c r="I11273" s="11"/>
    </row>
    <row r="11274" hidden="1" spans="1:9">
      <c r="A11274" s="7">
        <v>1508925</v>
      </c>
      <c r="B11274" s="10">
        <v>44078.7916666667</v>
      </c>
      <c r="C11274" s="8">
        <v>167</v>
      </c>
      <c r="D11274" s="8">
        <v>9</v>
      </c>
      <c r="E11274" s="7" t="s">
        <v>21</v>
      </c>
      <c r="F11274" s="7" t="s">
        <v>7</v>
      </c>
      <c r="H11274" s="11"/>
      <c r="I11274" s="11"/>
    </row>
    <row r="11275" hidden="1" spans="1:9">
      <c r="A11275" s="7">
        <v>1520533</v>
      </c>
      <c r="B11275" s="10">
        <v>44078.7916666667</v>
      </c>
      <c r="C11275" s="8">
        <v>161</v>
      </c>
      <c r="D11275" s="8">
        <v>71</v>
      </c>
      <c r="E11275" s="7" t="s">
        <v>22</v>
      </c>
      <c r="F11275" s="7" t="s">
        <v>7</v>
      </c>
      <c r="H11275" s="11"/>
      <c r="I11275" s="11"/>
    </row>
    <row r="11276" hidden="1" spans="1:9">
      <c r="A11276" s="7">
        <v>1532148</v>
      </c>
      <c r="B11276" s="10">
        <v>44078.7916666667</v>
      </c>
      <c r="C11276" s="8">
        <v>14</v>
      </c>
      <c r="D11276" s="8">
        <v>9</v>
      </c>
      <c r="E11276" s="7" t="s">
        <v>23</v>
      </c>
      <c r="F11276" s="7" t="s">
        <v>7</v>
      </c>
      <c r="H11276" s="11"/>
      <c r="I11276" s="11"/>
    </row>
    <row r="11277" hidden="1" spans="1:9">
      <c r="A11277" s="7">
        <v>1544020</v>
      </c>
      <c r="B11277" s="10">
        <v>44078.7916666667</v>
      </c>
      <c r="C11277" s="8">
        <v>8</v>
      </c>
      <c r="D11277" s="8">
        <v>10</v>
      </c>
      <c r="E11277" s="7" t="s">
        <v>24</v>
      </c>
      <c r="F11277" s="7" t="s">
        <v>7</v>
      </c>
      <c r="H11277" s="11"/>
      <c r="I11277" s="11"/>
    </row>
    <row r="11278" hidden="1" spans="1:9">
      <c r="A11278" s="7">
        <v>1555719</v>
      </c>
      <c r="B11278" s="10">
        <v>44078.7916666667</v>
      </c>
      <c r="C11278" s="8">
        <v>31</v>
      </c>
      <c r="D11278" s="8">
        <v>10</v>
      </c>
      <c r="E11278" s="7" t="s">
        <v>25</v>
      </c>
      <c r="F11278" s="7" t="s">
        <v>7</v>
      </c>
      <c r="H11278" s="11"/>
      <c r="I11278" s="11"/>
    </row>
    <row r="11279" hidden="1" spans="1:9">
      <c r="A11279" s="7">
        <v>1567584</v>
      </c>
      <c r="B11279" s="10">
        <v>44078.7916666667</v>
      </c>
      <c r="C11279" s="8">
        <v>50</v>
      </c>
      <c r="D11279" s="8">
        <v>31</v>
      </c>
      <c r="E11279" s="7" t="s">
        <v>26</v>
      </c>
      <c r="F11279" s="7" t="s">
        <v>7</v>
      </c>
      <c r="H11279" s="11"/>
      <c r="I11279" s="11"/>
    </row>
    <row r="11280" hidden="1" spans="1:9">
      <c r="A11280" s="7">
        <v>1822819</v>
      </c>
      <c r="B11280" s="10">
        <v>44078.7916666667</v>
      </c>
      <c r="C11280" s="8">
        <v>9</v>
      </c>
      <c r="D11280" s="8">
        <v>23</v>
      </c>
      <c r="E11280" s="7" t="s">
        <v>27</v>
      </c>
      <c r="F11280" s="7" t="s">
        <v>28</v>
      </c>
      <c r="H11280" s="11"/>
      <c r="I11280" s="11"/>
    </row>
    <row r="11281" hidden="1" spans="1:9">
      <c r="A11281" s="7">
        <v>1834207</v>
      </c>
      <c r="B11281" s="10">
        <v>44078.7916666667</v>
      </c>
      <c r="C11281" s="8">
        <v>22</v>
      </c>
      <c r="D11281" s="8">
        <v>35</v>
      </c>
      <c r="E11281" s="7" t="s">
        <v>29</v>
      </c>
      <c r="F11281" s="7" t="s">
        <v>28</v>
      </c>
      <c r="H11281" s="11"/>
      <c r="I11281" s="11"/>
    </row>
    <row r="11282" hidden="1" spans="1:9">
      <c r="A11282" s="7">
        <v>1845796</v>
      </c>
      <c r="B11282" s="10">
        <v>44078.7916666667</v>
      </c>
      <c r="C11282" s="8">
        <v>19</v>
      </c>
      <c r="D11282" s="8">
        <v>19</v>
      </c>
      <c r="E11282" s="7" t="s">
        <v>30</v>
      </c>
      <c r="F11282" s="7" t="s">
        <v>28</v>
      </c>
      <c r="H11282" s="11"/>
      <c r="I11282" s="11"/>
    </row>
    <row r="11283" hidden="1" spans="1:9">
      <c r="A11283" s="7">
        <v>1857342</v>
      </c>
      <c r="B11283" s="10">
        <v>44078.7916666667</v>
      </c>
      <c r="C11283" s="8">
        <v>20</v>
      </c>
      <c r="D11283" s="8">
        <v>10</v>
      </c>
      <c r="E11283" s="7" t="s">
        <v>31</v>
      </c>
      <c r="F11283" s="7" t="s">
        <v>28</v>
      </c>
      <c r="H11283" s="11"/>
      <c r="I11283" s="11"/>
    </row>
    <row r="11284" hidden="1" spans="1:9">
      <c r="A11284" s="7">
        <v>1869061</v>
      </c>
      <c r="B11284" s="10">
        <v>44078.7916666667</v>
      </c>
      <c r="C11284" s="8">
        <v>22</v>
      </c>
      <c r="D11284" s="8">
        <v>14</v>
      </c>
      <c r="E11284" s="7" t="s">
        <v>32</v>
      </c>
      <c r="F11284" s="7" t="s">
        <v>28</v>
      </c>
      <c r="H11284" s="11"/>
      <c r="I11284" s="11"/>
    </row>
    <row r="11285" hidden="1" spans="1:9">
      <c r="A11285" s="7">
        <v>1880806</v>
      </c>
      <c r="B11285" s="10">
        <v>44078.7916666667</v>
      </c>
      <c r="C11285" s="8">
        <v>71</v>
      </c>
      <c r="D11285" s="8">
        <v>15</v>
      </c>
      <c r="E11285" s="7" t="s">
        <v>33</v>
      </c>
      <c r="F11285" s="7" t="s">
        <v>28</v>
      </c>
      <c r="H11285" s="11"/>
      <c r="I11285" s="11"/>
    </row>
    <row r="11286" hidden="1" spans="1:9">
      <c r="A11286" s="7">
        <v>1892521</v>
      </c>
      <c r="B11286" s="10">
        <v>44078.7916666667</v>
      </c>
      <c r="C11286" s="8">
        <v>40</v>
      </c>
      <c r="D11286" s="8">
        <v>22</v>
      </c>
      <c r="E11286" s="7" t="s">
        <v>34</v>
      </c>
      <c r="F11286" s="7" t="s">
        <v>28</v>
      </c>
      <c r="H11286" s="11"/>
      <c r="I11286" s="11"/>
    </row>
    <row r="11287" hidden="1" spans="1:9">
      <c r="A11287" s="7">
        <v>1904323</v>
      </c>
      <c r="B11287" s="10">
        <v>44078.7916666667</v>
      </c>
      <c r="C11287" s="8">
        <v>42</v>
      </c>
      <c r="D11287" s="8">
        <v>25</v>
      </c>
      <c r="E11287" s="7" t="s">
        <v>35</v>
      </c>
      <c r="F11287" s="7" t="s">
        <v>28</v>
      </c>
      <c r="H11287" s="11"/>
      <c r="I11287" s="11"/>
    </row>
    <row r="11288" hidden="1" spans="1:9">
      <c r="A11288" s="7">
        <v>1915990</v>
      </c>
      <c r="B11288" s="10">
        <v>44078.7916666667</v>
      </c>
      <c r="C11288" s="8">
        <v>53</v>
      </c>
      <c r="D11288" s="8">
        <v>34</v>
      </c>
      <c r="E11288" s="7" t="s">
        <v>36</v>
      </c>
      <c r="F11288" s="7" t="s">
        <v>28</v>
      </c>
      <c r="H11288" s="11"/>
      <c r="I11288" s="11"/>
    </row>
    <row r="11289" hidden="1" spans="1:9">
      <c r="A11289" s="7">
        <v>1927491</v>
      </c>
      <c r="B11289" s="10">
        <v>44078.7916666667</v>
      </c>
      <c r="C11289" s="8">
        <v>8</v>
      </c>
      <c r="D11289" s="8">
        <v>13</v>
      </c>
      <c r="E11289" s="7" t="s">
        <v>37</v>
      </c>
      <c r="F11289" s="7" t="s">
        <v>28</v>
      </c>
      <c r="H11289" s="11"/>
      <c r="I11289" s="11"/>
    </row>
    <row r="11290" hidden="1" spans="1:9">
      <c r="A11290" s="7">
        <v>1938980</v>
      </c>
      <c r="B11290" s="10">
        <v>44078.7916666667</v>
      </c>
      <c r="C11290" s="8">
        <v>32</v>
      </c>
      <c r="D11290" s="8">
        <v>12</v>
      </c>
      <c r="E11290" s="7" t="s">
        <v>38</v>
      </c>
      <c r="F11290" s="7" t="s">
        <v>28</v>
      </c>
      <c r="H11290" s="11"/>
      <c r="I11290" s="11"/>
    </row>
    <row r="11291" hidden="1" spans="1:9">
      <c r="A11291" s="7">
        <v>1950492</v>
      </c>
      <c r="B11291" s="10">
        <v>44078.7916666667</v>
      </c>
      <c r="C11291" s="8">
        <v>18</v>
      </c>
      <c r="D11291" s="8">
        <v>39</v>
      </c>
      <c r="E11291" s="7" t="s">
        <v>39</v>
      </c>
      <c r="F11291" s="7" t="s">
        <v>28</v>
      </c>
      <c r="H11291" s="11"/>
      <c r="I11291" s="11"/>
    </row>
    <row r="11292" hidden="1" spans="1:9">
      <c r="A11292" s="7">
        <v>1961948</v>
      </c>
      <c r="B11292" s="10">
        <v>44078.7916666667</v>
      </c>
      <c r="C11292" s="8">
        <v>11</v>
      </c>
      <c r="D11292" s="8">
        <v>17</v>
      </c>
      <c r="E11292" s="7" t="s">
        <v>40</v>
      </c>
      <c r="F11292" s="7" t="s">
        <v>28</v>
      </c>
      <c r="H11292" s="11"/>
      <c r="I11292" s="11"/>
    </row>
    <row r="11293" hidden="1" spans="1:9">
      <c r="A11293" s="7">
        <v>1973396</v>
      </c>
      <c r="B11293" s="10">
        <v>44078.7916666667</v>
      </c>
      <c r="C11293" s="8">
        <v>8</v>
      </c>
      <c r="D11293" s="8">
        <v>9</v>
      </c>
      <c r="E11293" s="7" t="s">
        <v>41</v>
      </c>
      <c r="F11293" s="7" t="s">
        <v>28</v>
      </c>
      <c r="H11293" s="11"/>
      <c r="I11293" s="11"/>
    </row>
    <row r="11294" hidden="1" spans="1:9">
      <c r="A11294" s="7">
        <v>1984816</v>
      </c>
      <c r="B11294" s="10">
        <v>44078.7916666667</v>
      </c>
      <c r="C11294" s="8">
        <v>15</v>
      </c>
      <c r="D11294" s="8">
        <v>13</v>
      </c>
      <c r="E11294" s="7" t="s">
        <v>42</v>
      </c>
      <c r="F11294" s="7" t="s">
        <v>28</v>
      </c>
      <c r="H11294" s="11"/>
      <c r="I11294" s="11"/>
    </row>
    <row r="11295" hidden="1" spans="1:9">
      <c r="A11295" s="7">
        <v>1996191</v>
      </c>
      <c r="B11295" s="10">
        <v>44078.7916666667</v>
      </c>
      <c r="C11295" s="8">
        <v>31</v>
      </c>
      <c r="D11295" s="8">
        <v>13</v>
      </c>
      <c r="E11295" s="7" t="s">
        <v>43</v>
      </c>
      <c r="F11295" s="7" t="s">
        <v>28</v>
      </c>
      <c r="H11295" s="11"/>
      <c r="I11295" s="11"/>
    </row>
    <row r="11296" hidden="1" spans="1:9">
      <c r="A11296" s="7">
        <v>2007682</v>
      </c>
      <c r="B11296" s="10">
        <v>44078.7916666667</v>
      </c>
      <c r="C11296" s="8">
        <v>119</v>
      </c>
      <c r="D11296" s="8">
        <v>46</v>
      </c>
      <c r="E11296" s="7" t="s">
        <v>44</v>
      </c>
      <c r="F11296" s="7" t="s">
        <v>28</v>
      </c>
      <c r="H11296" s="11"/>
      <c r="I11296" s="11"/>
    </row>
    <row r="11297" hidden="1" spans="1:9">
      <c r="A11297" s="7">
        <v>2019218</v>
      </c>
      <c r="B11297" s="10">
        <v>44078.7916666667</v>
      </c>
      <c r="C11297" s="8">
        <v>15</v>
      </c>
      <c r="D11297" s="8">
        <v>10</v>
      </c>
      <c r="E11297" s="7" t="s">
        <v>45</v>
      </c>
      <c r="F11297" s="7" t="s">
        <v>28</v>
      </c>
      <c r="H11297" s="11"/>
      <c r="I11297" s="11"/>
    </row>
    <row r="11298" hidden="1" spans="1:9">
      <c r="A11298" s="7">
        <v>2030657</v>
      </c>
      <c r="B11298" s="10">
        <v>44078.7916666667</v>
      </c>
      <c r="C11298" s="8">
        <v>7</v>
      </c>
      <c r="D11298" s="8">
        <v>7</v>
      </c>
      <c r="E11298" s="7" t="s">
        <v>46</v>
      </c>
      <c r="F11298" s="7" t="s">
        <v>28</v>
      </c>
      <c r="H11298" s="11"/>
      <c r="I11298" s="11"/>
    </row>
    <row r="11299" hidden="1" spans="1:9">
      <c r="A11299" s="7">
        <v>2042096</v>
      </c>
      <c r="B11299" s="10">
        <v>44078.7916666667</v>
      </c>
      <c r="C11299" s="8">
        <v>18</v>
      </c>
      <c r="D11299" s="8">
        <v>27</v>
      </c>
      <c r="E11299" s="7" t="s">
        <v>47</v>
      </c>
      <c r="F11299" s="7" t="s">
        <v>28</v>
      </c>
      <c r="H11299" s="11"/>
      <c r="I11299" s="11"/>
    </row>
    <row r="11300" hidden="1" spans="1:9">
      <c r="A11300" s="7">
        <v>2053678</v>
      </c>
      <c r="B11300" s="10">
        <v>44078.7916666667</v>
      </c>
      <c r="C11300" s="8">
        <v>162</v>
      </c>
      <c r="D11300" s="8">
        <v>60</v>
      </c>
      <c r="E11300" s="7" t="s">
        <v>48</v>
      </c>
      <c r="F11300" s="7" t="s">
        <v>28</v>
      </c>
      <c r="H11300" s="11"/>
      <c r="I11300" s="11"/>
    </row>
    <row r="11301" hidden="1" spans="1:9">
      <c r="A11301" s="7">
        <v>2065218</v>
      </c>
      <c r="B11301" s="10">
        <v>44078.7916666667</v>
      </c>
      <c r="C11301" s="8">
        <v>13</v>
      </c>
      <c r="D11301" s="8">
        <v>32</v>
      </c>
      <c r="E11301" s="7" t="s">
        <v>49</v>
      </c>
      <c r="F11301" s="7" t="s">
        <v>28</v>
      </c>
      <c r="H11301" s="11"/>
      <c r="I11301" s="11"/>
    </row>
    <row r="11302" hidden="1" spans="1:9">
      <c r="A11302" s="7">
        <v>2076721</v>
      </c>
      <c r="B11302" s="10">
        <v>44078.7916666667</v>
      </c>
      <c r="C11302" s="8">
        <v>14</v>
      </c>
      <c r="D11302" s="8">
        <v>28</v>
      </c>
      <c r="E11302" s="7" t="s">
        <v>50</v>
      </c>
      <c r="F11302" s="7" t="s">
        <v>28</v>
      </c>
      <c r="H11302" s="11"/>
      <c r="I11302" s="11"/>
    </row>
    <row r="11303" hidden="1" spans="1:9">
      <c r="A11303" s="7">
        <v>2088249</v>
      </c>
      <c r="B11303" s="10">
        <v>44078.7916666667</v>
      </c>
      <c r="C11303" s="8">
        <v>19</v>
      </c>
      <c r="D11303" s="8">
        <v>32</v>
      </c>
      <c r="E11303" s="7" t="s">
        <v>51</v>
      </c>
      <c r="F11303" s="7" t="s">
        <v>28</v>
      </c>
      <c r="H11303" s="11"/>
      <c r="I11303" s="11"/>
    </row>
    <row r="11304" spans="1:9">
      <c r="A11304" s="7">
        <v>1344678</v>
      </c>
      <c r="B11304" s="10">
        <v>44078.8020833333</v>
      </c>
      <c r="C11304" s="8">
        <v>17</v>
      </c>
      <c r="D11304" s="8">
        <v>80</v>
      </c>
      <c r="E11304" s="7" t="s">
        <v>6</v>
      </c>
      <c r="F11304" s="7" t="s">
        <v>7</v>
      </c>
      <c r="H11304" s="11"/>
      <c r="I11304" s="11"/>
    </row>
    <row r="11305" hidden="1" spans="1:9">
      <c r="A11305" s="7">
        <v>1356268</v>
      </c>
      <c r="B11305" s="10">
        <v>44078.8020833333</v>
      </c>
      <c r="C11305" s="8">
        <v>11</v>
      </c>
      <c r="D11305" s="8">
        <v>31</v>
      </c>
      <c r="E11305" s="7" t="s">
        <v>8</v>
      </c>
      <c r="F11305" s="7" t="s">
        <v>7</v>
      </c>
      <c r="H11305" s="11"/>
      <c r="I11305" s="11"/>
    </row>
    <row r="11306" hidden="1" spans="1:9">
      <c r="A11306" s="7">
        <v>1367956</v>
      </c>
      <c r="B11306" s="10">
        <v>44078.8020833333</v>
      </c>
      <c r="C11306" s="8">
        <v>23</v>
      </c>
      <c r="D11306" s="8">
        <v>48</v>
      </c>
      <c r="E11306" s="7" t="s">
        <v>9</v>
      </c>
      <c r="F11306" s="7" t="s">
        <v>7</v>
      </c>
      <c r="H11306" s="11"/>
      <c r="I11306" s="11"/>
    </row>
    <row r="11307" hidden="1" spans="1:9">
      <c r="A11307" s="7">
        <v>1379694</v>
      </c>
      <c r="B11307" s="10">
        <v>44078.8020833333</v>
      </c>
      <c r="C11307" s="8">
        <v>20</v>
      </c>
      <c r="D11307" s="8">
        <v>41</v>
      </c>
      <c r="E11307" s="7" t="s">
        <v>10</v>
      </c>
      <c r="F11307" s="7" t="s">
        <v>7</v>
      </c>
      <c r="H11307" s="11"/>
      <c r="I11307" s="11"/>
    </row>
    <row r="11308" hidden="1" spans="1:9">
      <c r="A11308" s="7">
        <v>1391631</v>
      </c>
      <c r="B11308" s="10">
        <v>44078.8020833333</v>
      </c>
      <c r="C11308" s="8">
        <v>20</v>
      </c>
      <c r="D11308" s="8">
        <v>51</v>
      </c>
      <c r="E11308" s="7" t="s">
        <v>11</v>
      </c>
      <c r="F11308" s="7" t="s">
        <v>7</v>
      </c>
      <c r="H11308" s="11"/>
      <c r="I11308" s="11"/>
    </row>
    <row r="11309" hidden="1" spans="1:9">
      <c r="A11309" s="7">
        <v>1403486</v>
      </c>
      <c r="B11309" s="10">
        <v>44078.8020833333</v>
      </c>
      <c r="C11309" s="8">
        <v>187</v>
      </c>
      <c r="D11309" s="8">
        <v>43</v>
      </c>
      <c r="E11309" s="7" t="s">
        <v>12</v>
      </c>
      <c r="F11309" s="7" t="s">
        <v>7</v>
      </c>
      <c r="H11309" s="11"/>
      <c r="I11309" s="11"/>
    </row>
    <row r="11310" hidden="1" spans="1:9">
      <c r="A11310" s="7">
        <v>1415271</v>
      </c>
      <c r="B11310" s="10">
        <v>44078.8020833333</v>
      </c>
      <c r="C11310" s="8">
        <v>32</v>
      </c>
      <c r="D11310" s="8">
        <v>31</v>
      </c>
      <c r="E11310" s="7" t="s">
        <v>13</v>
      </c>
      <c r="F11310" s="7" t="s">
        <v>7</v>
      </c>
      <c r="H11310" s="11"/>
      <c r="I11310" s="11"/>
    </row>
    <row r="11311" hidden="1" spans="1:9">
      <c r="A11311" s="7">
        <v>1426915</v>
      </c>
      <c r="B11311" s="10">
        <v>44078.8020833333</v>
      </c>
      <c r="C11311" s="8">
        <v>8</v>
      </c>
      <c r="D11311" s="8">
        <v>9</v>
      </c>
      <c r="E11311" s="7" t="s">
        <v>14</v>
      </c>
      <c r="F11311" s="7" t="s">
        <v>7</v>
      </c>
      <c r="H11311" s="11"/>
      <c r="I11311" s="11"/>
    </row>
    <row r="11312" hidden="1" spans="1:9">
      <c r="A11312" s="7">
        <v>1438633</v>
      </c>
      <c r="B11312" s="10">
        <v>44078.8020833333</v>
      </c>
      <c r="C11312" s="8">
        <v>13</v>
      </c>
      <c r="D11312" s="8">
        <v>14</v>
      </c>
      <c r="E11312" s="7" t="s">
        <v>15</v>
      </c>
      <c r="F11312" s="7" t="s">
        <v>7</v>
      </c>
      <c r="H11312" s="11"/>
      <c r="I11312" s="11"/>
    </row>
    <row r="11313" hidden="1" spans="1:9">
      <c r="A11313" s="7">
        <v>1450398</v>
      </c>
      <c r="B11313" s="10">
        <v>44078.8020833333</v>
      </c>
      <c r="C11313" s="8">
        <v>10</v>
      </c>
      <c r="D11313" s="8">
        <v>7</v>
      </c>
      <c r="E11313" s="7" t="s">
        <v>16</v>
      </c>
      <c r="F11313" s="7" t="s">
        <v>7</v>
      </c>
      <c r="H11313" s="11"/>
      <c r="I11313" s="11"/>
    </row>
    <row r="11314" hidden="1" spans="1:9">
      <c r="A11314" s="7">
        <v>1462362</v>
      </c>
      <c r="B11314" s="10">
        <v>44078.8020833333</v>
      </c>
      <c r="C11314" s="8">
        <v>13</v>
      </c>
      <c r="D11314" s="8">
        <v>6</v>
      </c>
      <c r="E11314" s="7" t="s">
        <v>17</v>
      </c>
      <c r="F11314" s="7" t="s">
        <v>7</v>
      </c>
      <c r="H11314" s="11"/>
      <c r="I11314" s="11"/>
    </row>
    <row r="11315" hidden="1" spans="1:9">
      <c r="A11315" s="7">
        <v>1474077</v>
      </c>
      <c r="B11315" s="10">
        <v>44078.8020833333</v>
      </c>
      <c r="C11315" s="8">
        <v>10</v>
      </c>
      <c r="D11315" s="8">
        <v>14</v>
      </c>
      <c r="E11315" s="7" t="s">
        <v>18</v>
      </c>
      <c r="F11315" s="7" t="s">
        <v>7</v>
      </c>
      <c r="H11315" s="11"/>
      <c r="I11315" s="11"/>
    </row>
    <row r="11316" hidden="1" spans="1:9">
      <c r="A11316" s="7">
        <v>1485769</v>
      </c>
      <c r="B11316" s="10">
        <v>44078.8020833333</v>
      </c>
      <c r="C11316" s="8">
        <v>151</v>
      </c>
      <c r="D11316" s="8">
        <v>59</v>
      </c>
      <c r="E11316" s="7" t="s">
        <v>19</v>
      </c>
      <c r="F11316" s="7" t="s">
        <v>7</v>
      </c>
      <c r="H11316" s="11"/>
      <c r="I11316" s="11"/>
    </row>
    <row r="11317" hidden="1" spans="1:9">
      <c r="A11317" s="7">
        <v>1497426</v>
      </c>
      <c r="B11317" s="10">
        <v>44078.8020833333</v>
      </c>
      <c r="C11317" s="8">
        <v>44</v>
      </c>
      <c r="D11317" s="8">
        <v>15</v>
      </c>
      <c r="E11317" s="7" t="s">
        <v>20</v>
      </c>
      <c r="F11317" s="7" t="s">
        <v>7</v>
      </c>
      <c r="H11317" s="11"/>
      <c r="I11317" s="11"/>
    </row>
    <row r="11318" hidden="1" spans="1:9">
      <c r="A11318" s="7">
        <v>1508926</v>
      </c>
      <c r="B11318" s="10">
        <v>44078.8020833333</v>
      </c>
      <c r="C11318" s="8">
        <v>99</v>
      </c>
      <c r="D11318" s="8">
        <v>9</v>
      </c>
      <c r="E11318" s="7" t="s">
        <v>21</v>
      </c>
      <c r="F11318" s="7" t="s">
        <v>7</v>
      </c>
      <c r="H11318" s="11"/>
      <c r="I11318" s="11"/>
    </row>
    <row r="11319" hidden="1" spans="1:9">
      <c r="A11319" s="7">
        <v>1520534</v>
      </c>
      <c r="B11319" s="10">
        <v>44078.8020833333</v>
      </c>
      <c r="C11319" s="8">
        <v>185</v>
      </c>
      <c r="D11319" s="8">
        <v>60</v>
      </c>
      <c r="E11319" s="7" t="s">
        <v>22</v>
      </c>
      <c r="F11319" s="7" t="s">
        <v>7</v>
      </c>
      <c r="H11319" s="11"/>
      <c r="I11319" s="11"/>
    </row>
    <row r="11320" hidden="1" spans="1:9">
      <c r="A11320" s="7">
        <v>1532149</v>
      </c>
      <c r="B11320" s="10">
        <v>44078.8020833333</v>
      </c>
      <c r="C11320" s="8">
        <v>26</v>
      </c>
      <c r="D11320" s="8">
        <v>12</v>
      </c>
      <c r="E11320" s="7" t="s">
        <v>23</v>
      </c>
      <c r="F11320" s="7" t="s">
        <v>7</v>
      </c>
      <c r="H11320" s="11"/>
      <c r="I11320" s="11"/>
    </row>
    <row r="11321" hidden="1" spans="1:9">
      <c r="A11321" s="7">
        <v>1544021</v>
      </c>
      <c r="B11321" s="10">
        <v>44078.8020833333</v>
      </c>
      <c r="C11321" s="8">
        <v>17</v>
      </c>
      <c r="D11321" s="8">
        <v>11</v>
      </c>
      <c r="E11321" s="7" t="s">
        <v>24</v>
      </c>
      <c r="F11321" s="7" t="s">
        <v>7</v>
      </c>
      <c r="H11321" s="11"/>
      <c r="I11321" s="11"/>
    </row>
    <row r="11322" hidden="1" spans="1:9">
      <c r="A11322" s="7">
        <v>1555720</v>
      </c>
      <c r="B11322" s="10">
        <v>44078.8020833333</v>
      </c>
      <c r="C11322" s="8">
        <v>26</v>
      </c>
      <c r="D11322" s="8">
        <v>15</v>
      </c>
      <c r="E11322" s="7" t="s">
        <v>25</v>
      </c>
      <c r="F11322" s="7" t="s">
        <v>7</v>
      </c>
      <c r="H11322" s="11"/>
      <c r="I11322" s="11"/>
    </row>
    <row r="11323" hidden="1" spans="1:9">
      <c r="A11323" s="7">
        <v>1567585</v>
      </c>
      <c r="B11323" s="10">
        <v>44078.8020833333</v>
      </c>
      <c r="C11323" s="8">
        <v>37</v>
      </c>
      <c r="D11323" s="8">
        <v>40</v>
      </c>
      <c r="E11323" s="7" t="s">
        <v>26</v>
      </c>
      <c r="F11323" s="7" t="s">
        <v>7</v>
      </c>
      <c r="H11323" s="11"/>
      <c r="I11323" s="11"/>
    </row>
    <row r="11324" hidden="1" spans="1:9">
      <c r="A11324" s="7">
        <v>1822820</v>
      </c>
      <c r="B11324" s="10">
        <v>44078.8020833333</v>
      </c>
      <c r="C11324" s="8">
        <v>10</v>
      </c>
      <c r="D11324" s="8">
        <v>23</v>
      </c>
      <c r="E11324" s="7" t="s">
        <v>27</v>
      </c>
      <c r="F11324" s="7" t="s">
        <v>28</v>
      </c>
      <c r="H11324" s="11"/>
      <c r="I11324" s="11"/>
    </row>
    <row r="11325" hidden="1" spans="1:9">
      <c r="A11325" s="7">
        <v>1834208</v>
      </c>
      <c r="B11325" s="10">
        <v>44078.8020833333</v>
      </c>
      <c r="C11325" s="8">
        <v>14</v>
      </c>
      <c r="D11325" s="8">
        <v>35</v>
      </c>
      <c r="E11325" s="7" t="s">
        <v>29</v>
      </c>
      <c r="F11325" s="7" t="s">
        <v>28</v>
      </c>
      <c r="H11325" s="11"/>
      <c r="I11325" s="11"/>
    </row>
    <row r="11326" hidden="1" spans="1:9">
      <c r="A11326" s="7">
        <v>1845797</v>
      </c>
      <c r="B11326" s="10">
        <v>44078.8020833333</v>
      </c>
      <c r="C11326" s="8">
        <v>20</v>
      </c>
      <c r="D11326" s="8">
        <v>19</v>
      </c>
      <c r="E11326" s="7" t="s">
        <v>30</v>
      </c>
      <c r="F11326" s="7" t="s">
        <v>28</v>
      </c>
      <c r="H11326" s="11"/>
      <c r="I11326" s="11"/>
    </row>
    <row r="11327" hidden="1" spans="1:9">
      <c r="A11327" s="7">
        <v>1857343</v>
      </c>
      <c r="B11327" s="10">
        <v>44078.8020833333</v>
      </c>
      <c r="C11327" s="8">
        <v>18</v>
      </c>
      <c r="D11327" s="8">
        <v>11</v>
      </c>
      <c r="E11327" s="7" t="s">
        <v>31</v>
      </c>
      <c r="F11327" s="7" t="s">
        <v>28</v>
      </c>
      <c r="H11327" s="11"/>
      <c r="I11327" s="11"/>
    </row>
    <row r="11328" hidden="1" spans="1:9">
      <c r="A11328" s="7">
        <v>1869062</v>
      </c>
      <c r="B11328" s="10">
        <v>44078.8020833333</v>
      </c>
      <c r="C11328" s="8">
        <v>24</v>
      </c>
      <c r="D11328" s="8">
        <v>11</v>
      </c>
      <c r="E11328" s="7" t="s">
        <v>32</v>
      </c>
      <c r="F11328" s="7" t="s">
        <v>28</v>
      </c>
      <c r="H11328" s="11"/>
      <c r="I11328" s="11"/>
    </row>
    <row r="11329" hidden="1" spans="1:9">
      <c r="A11329" s="7">
        <v>1880807</v>
      </c>
      <c r="B11329" s="10">
        <v>44078.8020833333</v>
      </c>
      <c r="C11329" s="8">
        <v>62</v>
      </c>
      <c r="D11329" s="8">
        <v>14</v>
      </c>
      <c r="E11329" s="7" t="s">
        <v>33</v>
      </c>
      <c r="F11329" s="7" t="s">
        <v>28</v>
      </c>
      <c r="H11329" s="11"/>
      <c r="I11329" s="11"/>
    </row>
    <row r="11330" hidden="1" spans="1:9">
      <c r="A11330" s="7">
        <v>1892522</v>
      </c>
      <c r="B11330" s="10">
        <v>44078.8020833333</v>
      </c>
      <c r="C11330" s="8">
        <v>45</v>
      </c>
      <c r="D11330" s="8">
        <v>17</v>
      </c>
      <c r="E11330" s="7" t="s">
        <v>34</v>
      </c>
      <c r="F11330" s="7" t="s">
        <v>28</v>
      </c>
      <c r="H11330" s="11"/>
      <c r="I11330" s="11"/>
    </row>
    <row r="11331" hidden="1" spans="1:9">
      <c r="A11331" s="7">
        <v>1904324</v>
      </c>
      <c r="B11331" s="10">
        <v>44078.8020833333</v>
      </c>
      <c r="C11331" s="8">
        <v>40</v>
      </c>
      <c r="D11331" s="8">
        <v>22</v>
      </c>
      <c r="E11331" s="7" t="s">
        <v>35</v>
      </c>
      <c r="F11331" s="7" t="s">
        <v>28</v>
      </c>
      <c r="H11331" s="11"/>
      <c r="I11331" s="11"/>
    </row>
    <row r="11332" hidden="1" spans="1:9">
      <c r="A11332" s="7">
        <v>1915991</v>
      </c>
      <c r="B11332" s="10">
        <v>44078.8020833333</v>
      </c>
      <c r="C11332" s="8">
        <v>28</v>
      </c>
      <c r="D11332" s="8">
        <v>23</v>
      </c>
      <c r="E11332" s="7" t="s">
        <v>36</v>
      </c>
      <c r="F11332" s="7" t="s">
        <v>28</v>
      </c>
      <c r="H11332" s="11"/>
      <c r="I11332" s="11"/>
    </row>
    <row r="11333" hidden="1" spans="1:9">
      <c r="A11333" s="7">
        <v>1927492</v>
      </c>
      <c r="B11333" s="10">
        <v>44078.8020833333</v>
      </c>
      <c r="C11333" s="8">
        <v>9</v>
      </c>
      <c r="D11333" s="8">
        <v>11</v>
      </c>
      <c r="E11333" s="7" t="s">
        <v>37</v>
      </c>
      <c r="F11333" s="7" t="s">
        <v>28</v>
      </c>
      <c r="H11333" s="11"/>
      <c r="I11333" s="11"/>
    </row>
    <row r="11334" hidden="1" spans="1:9">
      <c r="A11334" s="7">
        <v>1938981</v>
      </c>
      <c r="B11334" s="10">
        <v>44078.8020833333</v>
      </c>
      <c r="C11334" s="8">
        <v>11</v>
      </c>
      <c r="D11334" s="8">
        <v>6</v>
      </c>
      <c r="E11334" s="7" t="s">
        <v>38</v>
      </c>
      <c r="F11334" s="7" t="s">
        <v>28</v>
      </c>
      <c r="H11334" s="11"/>
      <c r="I11334" s="11"/>
    </row>
    <row r="11335" hidden="1" spans="1:9">
      <c r="A11335" s="7">
        <v>1950493</v>
      </c>
      <c r="B11335" s="10">
        <v>44078.8020833333</v>
      </c>
      <c r="C11335" s="8">
        <v>13</v>
      </c>
      <c r="D11335" s="8">
        <v>33</v>
      </c>
      <c r="E11335" s="7" t="s">
        <v>39</v>
      </c>
      <c r="F11335" s="7" t="s">
        <v>28</v>
      </c>
      <c r="H11335" s="11"/>
      <c r="I11335" s="11"/>
    </row>
    <row r="11336" hidden="1" spans="1:9">
      <c r="A11336" s="7">
        <v>1961949</v>
      </c>
      <c r="B11336" s="10">
        <v>44078.8020833333</v>
      </c>
      <c r="C11336" s="8">
        <v>12</v>
      </c>
      <c r="D11336" s="8">
        <v>14</v>
      </c>
      <c r="E11336" s="7" t="s">
        <v>40</v>
      </c>
      <c r="F11336" s="7" t="s">
        <v>28</v>
      </c>
      <c r="H11336" s="11"/>
      <c r="I11336" s="11"/>
    </row>
    <row r="11337" hidden="1" spans="1:9">
      <c r="A11337" s="7">
        <v>1973397</v>
      </c>
      <c r="B11337" s="10">
        <v>44078.8020833333</v>
      </c>
      <c r="C11337" s="8">
        <v>6</v>
      </c>
      <c r="D11337" s="8">
        <v>8</v>
      </c>
      <c r="E11337" s="7" t="s">
        <v>41</v>
      </c>
      <c r="F11337" s="7" t="s">
        <v>28</v>
      </c>
      <c r="H11337" s="11"/>
      <c r="I11337" s="11"/>
    </row>
    <row r="11338" hidden="1" spans="1:9">
      <c r="A11338" s="7">
        <v>1984817</v>
      </c>
      <c r="B11338" s="10">
        <v>44078.8020833333</v>
      </c>
      <c r="C11338" s="8">
        <v>16</v>
      </c>
      <c r="D11338" s="8">
        <v>9</v>
      </c>
      <c r="E11338" s="7" t="s">
        <v>42</v>
      </c>
      <c r="F11338" s="7" t="s">
        <v>28</v>
      </c>
      <c r="H11338" s="11"/>
      <c r="I11338" s="11"/>
    </row>
    <row r="11339" hidden="1" spans="1:9">
      <c r="A11339" s="7">
        <v>1996192</v>
      </c>
      <c r="B11339" s="10">
        <v>44078.8020833333</v>
      </c>
      <c r="C11339" s="8">
        <v>27</v>
      </c>
      <c r="D11339" s="8">
        <v>14</v>
      </c>
      <c r="E11339" s="7" t="s">
        <v>43</v>
      </c>
      <c r="F11339" s="7" t="s">
        <v>28</v>
      </c>
      <c r="H11339" s="11"/>
      <c r="I11339" s="11"/>
    </row>
    <row r="11340" hidden="1" spans="1:9">
      <c r="A11340" s="7">
        <v>2007683</v>
      </c>
      <c r="B11340" s="10">
        <v>44078.8020833333</v>
      </c>
      <c r="C11340" s="8">
        <v>116</v>
      </c>
      <c r="D11340" s="8">
        <v>43</v>
      </c>
      <c r="E11340" s="7" t="s">
        <v>44</v>
      </c>
      <c r="F11340" s="7" t="s">
        <v>28</v>
      </c>
      <c r="H11340" s="11"/>
      <c r="I11340" s="11"/>
    </row>
    <row r="11341" hidden="1" spans="1:9">
      <c r="A11341" s="7">
        <v>2019219</v>
      </c>
      <c r="B11341" s="10">
        <v>44078.8020833333</v>
      </c>
      <c r="C11341" s="8">
        <v>14</v>
      </c>
      <c r="D11341" s="8">
        <v>10</v>
      </c>
      <c r="E11341" s="7" t="s">
        <v>45</v>
      </c>
      <c r="F11341" s="7" t="s">
        <v>28</v>
      </c>
      <c r="H11341" s="11"/>
      <c r="I11341" s="11"/>
    </row>
    <row r="11342" hidden="1" spans="1:9">
      <c r="A11342" s="7">
        <v>2030658</v>
      </c>
      <c r="B11342" s="10">
        <v>44078.8020833333</v>
      </c>
      <c r="C11342" s="8">
        <v>8</v>
      </c>
      <c r="D11342" s="8">
        <v>6</v>
      </c>
      <c r="E11342" s="7" t="s">
        <v>46</v>
      </c>
      <c r="F11342" s="7" t="s">
        <v>28</v>
      </c>
      <c r="H11342" s="11"/>
      <c r="I11342" s="11"/>
    </row>
    <row r="11343" hidden="1" spans="1:9">
      <c r="A11343" s="7">
        <v>2042097</v>
      </c>
      <c r="B11343" s="10">
        <v>44078.8020833333</v>
      </c>
      <c r="C11343" s="8">
        <v>13</v>
      </c>
      <c r="D11343" s="8">
        <v>33</v>
      </c>
      <c r="E11343" s="7" t="s">
        <v>47</v>
      </c>
      <c r="F11343" s="7" t="s">
        <v>28</v>
      </c>
      <c r="H11343" s="11"/>
      <c r="I11343" s="11"/>
    </row>
    <row r="11344" hidden="1" spans="1:9">
      <c r="A11344" s="7">
        <v>2053679</v>
      </c>
      <c r="B11344" s="10">
        <v>44078.8020833333</v>
      </c>
      <c r="C11344" s="8">
        <v>158</v>
      </c>
      <c r="D11344" s="8">
        <v>74</v>
      </c>
      <c r="E11344" s="7" t="s">
        <v>48</v>
      </c>
      <c r="F11344" s="7" t="s">
        <v>28</v>
      </c>
      <c r="H11344" s="11"/>
      <c r="I11344" s="11"/>
    </row>
    <row r="11345" hidden="1" spans="1:9">
      <c r="A11345" s="7">
        <v>2065219</v>
      </c>
      <c r="B11345" s="10">
        <v>44078.8020833333</v>
      </c>
      <c r="C11345" s="8">
        <v>7</v>
      </c>
      <c r="D11345" s="8">
        <v>18</v>
      </c>
      <c r="E11345" s="7" t="s">
        <v>49</v>
      </c>
      <c r="F11345" s="7" t="s">
        <v>28</v>
      </c>
      <c r="H11345" s="11"/>
      <c r="I11345" s="11"/>
    </row>
    <row r="11346" hidden="1" spans="1:9">
      <c r="A11346" s="7">
        <v>2076722</v>
      </c>
      <c r="B11346" s="10">
        <v>44078.8020833333</v>
      </c>
      <c r="C11346" s="8">
        <v>9</v>
      </c>
      <c r="D11346" s="8">
        <v>25</v>
      </c>
      <c r="E11346" s="7" t="s">
        <v>50</v>
      </c>
      <c r="F11346" s="7" t="s">
        <v>28</v>
      </c>
      <c r="H11346" s="11"/>
      <c r="I11346" s="11"/>
    </row>
    <row r="11347" hidden="1" spans="1:9">
      <c r="A11347" s="7">
        <v>2088250</v>
      </c>
      <c r="B11347" s="10">
        <v>44078.8020833333</v>
      </c>
      <c r="C11347" s="8">
        <v>20</v>
      </c>
      <c r="D11347" s="8">
        <v>31</v>
      </c>
      <c r="E11347" s="7" t="s">
        <v>51</v>
      </c>
      <c r="F11347" s="7" t="s">
        <v>28</v>
      </c>
      <c r="H11347" s="11"/>
      <c r="I11347" s="11"/>
    </row>
    <row r="11348" spans="1:9">
      <c r="A11348" s="7">
        <v>1344679</v>
      </c>
      <c r="B11348" s="10">
        <v>44078.8125</v>
      </c>
      <c r="C11348" s="8">
        <v>14</v>
      </c>
      <c r="D11348" s="8">
        <v>71</v>
      </c>
      <c r="E11348" s="7" t="s">
        <v>6</v>
      </c>
      <c r="F11348" s="7" t="s">
        <v>7</v>
      </c>
      <c r="H11348" s="11"/>
      <c r="I11348" s="11"/>
    </row>
    <row r="11349" hidden="1" spans="1:9">
      <c r="A11349" s="7">
        <v>1356269</v>
      </c>
      <c r="B11349" s="10">
        <v>44078.8125</v>
      </c>
      <c r="C11349" s="8">
        <v>9</v>
      </c>
      <c r="D11349" s="8">
        <v>43</v>
      </c>
      <c r="E11349" s="7" t="s">
        <v>8</v>
      </c>
      <c r="F11349" s="7" t="s">
        <v>7</v>
      </c>
      <c r="H11349" s="11"/>
      <c r="I11349" s="11"/>
    </row>
    <row r="11350" hidden="1" spans="1:9">
      <c r="A11350" s="7">
        <v>1367957</v>
      </c>
      <c r="B11350" s="10">
        <v>44078.8125</v>
      </c>
      <c r="C11350" s="8">
        <v>19</v>
      </c>
      <c r="D11350" s="8">
        <v>47</v>
      </c>
      <c r="E11350" s="7" t="s">
        <v>9</v>
      </c>
      <c r="F11350" s="7" t="s">
        <v>7</v>
      </c>
      <c r="H11350" s="11"/>
      <c r="I11350" s="11"/>
    </row>
    <row r="11351" hidden="1" spans="1:9">
      <c r="A11351" s="7">
        <v>1379695</v>
      </c>
      <c r="B11351" s="10">
        <v>44078.8125</v>
      </c>
      <c r="C11351" s="8">
        <v>10</v>
      </c>
      <c r="D11351" s="8">
        <v>45</v>
      </c>
      <c r="E11351" s="7" t="s">
        <v>10</v>
      </c>
      <c r="F11351" s="7" t="s">
        <v>7</v>
      </c>
      <c r="H11351" s="11"/>
      <c r="I11351" s="11"/>
    </row>
    <row r="11352" hidden="1" spans="1:9">
      <c r="A11352" s="7">
        <v>1391632</v>
      </c>
      <c r="B11352" s="10">
        <v>44078.8125</v>
      </c>
      <c r="C11352" s="8">
        <v>22</v>
      </c>
      <c r="D11352" s="8">
        <v>40</v>
      </c>
      <c r="E11352" s="7" t="s">
        <v>11</v>
      </c>
      <c r="F11352" s="7" t="s">
        <v>7</v>
      </c>
      <c r="H11352" s="11"/>
      <c r="I11352" s="11"/>
    </row>
    <row r="11353" hidden="1" spans="1:9">
      <c r="A11353" s="7">
        <v>1403487</v>
      </c>
      <c r="B11353" s="10">
        <v>44078.8125</v>
      </c>
      <c r="C11353" s="8">
        <v>95</v>
      </c>
      <c r="D11353" s="8">
        <v>46</v>
      </c>
      <c r="E11353" s="7" t="s">
        <v>12</v>
      </c>
      <c r="F11353" s="7" t="s">
        <v>7</v>
      </c>
      <c r="H11353" s="11"/>
      <c r="I11353" s="11"/>
    </row>
    <row r="11354" hidden="1" spans="1:9">
      <c r="A11354" s="7">
        <v>1415272</v>
      </c>
      <c r="B11354" s="10">
        <v>44078.8125</v>
      </c>
      <c r="C11354" s="8">
        <v>26</v>
      </c>
      <c r="D11354" s="8">
        <v>24</v>
      </c>
      <c r="E11354" s="7" t="s">
        <v>13</v>
      </c>
      <c r="F11354" s="7" t="s">
        <v>7</v>
      </c>
      <c r="H11354" s="11"/>
      <c r="I11354" s="11"/>
    </row>
    <row r="11355" hidden="1" spans="1:9">
      <c r="A11355" s="7">
        <v>1426916</v>
      </c>
      <c r="B11355" s="10">
        <v>44078.8125</v>
      </c>
      <c r="C11355" s="8">
        <v>12</v>
      </c>
      <c r="D11355" s="8">
        <v>8</v>
      </c>
      <c r="E11355" s="7" t="s">
        <v>14</v>
      </c>
      <c r="F11355" s="7" t="s">
        <v>7</v>
      </c>
      <c r="H11355" s="11"/>
      <c r="I11355" s="11"/>
    </row>
    <row r="11356" hidden="1" spans="1:9">
      <c r="A11356" s="7">
        <v>1438634</v>
      </c>
      <c r="B11356" s="10">
        <v>44078.8125</v>
      </c>
      <c r="C11356" s="8">
        <v>14</v>
      </c>
      <c r="D11356" s="8">
        <v>7</v>
      </c>
      <c r="E11356" s="7" t="s">
        <v>15</v>
      </c>
      <c r="F11356" s="7" t="s">
        <v>7</v>
      </c>
      <c r="H11356" s="11"/>
      <c r="I11356" s="11"/>
    </row>
    <row r="11357" hidden="1" spans="1:9">
      <c r="A11357" s="7">
        <v>1450399</v>
      </c>
      <c r="B11357" s="10">
        <v>44078.8125</v>
      </c>
      <c r="C11357" s="8">
        <v>15</v>
      </c>
      <c r="D11357" s="8">
        <v>12</v>
      </c>
      <c r="E11357" s="7" t="s">
        <v>16</v>
      </c>
      <c r="F11357" s="7" t="s">
        <v>7</v>
      </c>
      <c r="H11357" s="11"/>
      <c r="I11357" s="11"/>
    </row>
    <row r="11358" hidden="1" spans="1:9">
      <c r="A11358" s="7">
        <v>1462363</v>
      </c>
      <c r="B11358" s="10">
        <v>44078.8125</v>
      </c>
      <c r="C11358" s="8">
        <v>14</v>
      </c>
      <c r="D11358" s="8">
        <v>13</v>
      </c>
      <c r="E11358" s="7" t="s">
        <v>17</v>
      </c>
      <c r="F11358" s="7" t="s">
        <v>7</v>
      </c>
      <c r="H11358" s="11"/>
      <c r="I11358" s="11"/>
    </row>
    <row r="11359" hidden="1" spans="1:9">
      <c r="A11359" s="7">
        <v>1474078</v>
      </c>
      <c r="B11359" s="10">
        <v>44078.8125</v>
      </c>
      <c r="C11359" s="8">
        <v>13</v>
      </c>
      <c r="D11359" s="8">
        <v>10</v>
      </c>
      <c r="E11359" s="7" t="s">
        <v>18</v>
      </c>
      <c r="F11359" s="7" t="s">
        <v>7</v>
      </c>
      <c r="H11359" s="11"/>
      <c r="I11359" s="11"/>
    </row>
    <row r="11360" hidden="1" spans="1:9">
      <c r="A11360" s="7">
        <v>1485770</v>
      </c>
      <c r="B11360" s="10">
        <v>44078.8125</v>
      </c>
      <c r="C11360" s="8">
        <v>145</v>
      </c>
      <c r="D11360" s="8">
        <v>45</v>
      </c>
      <c r="E11360" s="7" t="s">
        <v>19</v>
      </c>
      <c r="F11360" s="7" t="s">
        <v>7</v>
      </c>
      <c r="H11360" s="11"/>
      <c r="I11360" s="11"/>
    </row>
    <row r="11361" hidden="1" spans="1:9">
      <c r="A11361" s="7">
        <v>1497427</v>
      </c>
      <c r="B11361" s="10">
        <v>44078.8125</v>
      </c>
      <c r="C11361" s="8">
        <v>29</v>
      </c>
      <c r="D11361" s="8">
        <v>9</v>
      </c>
      <c r="E11361" s="7" t="s">
        <v>20</v>
      </c>
      <c r="F11361" s="7" t="s">
        <v>7</v>
      </c>
      <c r="H11361" s="11"/>
      <c r="I11361" s="11"/>
    </row>
    <row r="11362" hidden="1" spans="1:9">
      <c r="A11362" s="7">
        <v>1508927</v>
      </c>
      <c r="B11362" s="10">
        <v>44078.8125</v>
      </c>
      <c r="C11362" s="8">
        <v>40</v>
      </c>
      <c r="D11362" s="8">
        <v>7</v>
      </c>
      <c r="E11362" s="7" t="s">
        <v>21</v>
      </c>
      <c r="F11362" s="7" t="s">
        <v>7</v>
      </c>
      <c r="H11362" s="11"/>
      <c r="I11362" s="11"/>
    </row>
    <row r="11363" hidden="1" spans="1:9">
      <c r="A11363" s="7">
        <v>1520535</v>
      </c>
      <c r="B11363" s="10">
        <v>44078.8125</v>
      </c>
      <c r="C11363" s="8">
        <v>134</v>
      </c>
      <c r="D11363" s="8">
        <v>42</v>
      </c>
      <c r="E11363" s="7" t="s">
        <v>22</v>
      </c>
      <c r="F11363" s="7" t="s">
        <v>7</v>
      </c>
      <c r="H11363" s="11"/>
      <c r="I11363" s="11"/>
    </row>
    <row r="11364" hidden="1" spans="1:9">
      <c r="A11364" s="7">
        <v>1532150</v>
      </c>
      <c r="B11364" s="10">
        <v>44078.8125</v>
      </c>
      <c r="C11364" s="8">
        <v>6</v>
      </c>
      <c r="D11364" s="8">
        <v>10</v>
      </c>
      <c r="E11364" s="7" t="s">
        <v>23</v>
      </c>
      <c r="F11364" s="7" t="s">
        <v>7</v>
      </c>
      <c r="H11364" s="11"/>
      <c r="I11364" s="11"/>
    </row>
    <row r="11365" hidden="1" spans="1:9">
      <c r="A11365" s="7">
        <v>1544022</v>
      </c>
      <c r="B11365" s="10">
        <v>44078.8125</v>
      </c>
      <c r="C11365" s="8">
        <v>43</v>
      </c>
      <c r="D11365" s="8">
        <v>15</v>
      </c>
      <c r="E11365" s="7" t="s">
        <v>24</v>
      </c>
      <c r="F11365" s="7" t="s">
        <v>7</v>
      </c>
      <c r="H11365" s="11"/>
      <c r="I11365" s="11"/>
    </row>
    <row r="11366" hidden="1" spans="1:9">
      <c r="A11366" s="7">
        <v>1555721</v>
      </c>
      <c r="B11366" s="10">
        <v>44078.8125</v>
      </c>
      <c r="C11366" s="8">
        <v>28</v>
      </c>
      <c r="D11366" s="8">
        <v>9</v>
      </c>
      <c r="E11366" s="7" t="s">
        <v>25</v>
      </c>
      <c r="F11366" s="7" t="s">
        <v>7</v>
      </c>
      <c r="H11366" s="11"/>
      <c r="I11366" s="11"/>
    </row>
    <row r="11367" hidden="1" spans="1:9">
      <c r="A11367" s="7">
        <v>1567586</v>
      </c>
      <c r="B11367" s="10">
        <v>44078.8125</v>
      </c>
      <c r="C11367" s="8">
        <v>43</v>
      </c>
      <c r="D11367" s="8">
        <v>34</v>
      </c>
      <c r="E11367" s="7" t="s">
        <v>26</v>
      </c>
      <c r="F11367" s="7" t="s">
        <v>7</v>
      </c>
      <c r="H11367" s="11"/>
      <c r="I11367" s="11"/>
    </row>
    <row r="11368" hidden="1" spans="1:9">
      <c r="A11368" s="7">
        <v>1822821</v>
      </c>
      <c r="B11368" s="10">
        <v>44078.8125</v>
      </c>
      <c r="C11368" s="8">
        <v>14</v>
      </c>
      <c r="D11368" s="8">
        <v>15</v>
      </c>
      <c r="E11368" s="7" t="s">
        <v>27</v>
      </c>
      <c r="F11368" s="7" t="s">
        <v>28</v>
      </c>
      <c r="H11368" s="11"/>
      <c r="I11368" s="11"/>
    </row>
    <row r="11369" hidden="1" spans="1:9">
      <c r="A11369" s="7">
        <v>1834209</v>
      </c>
      <c r="B11369" s="10">
        <v>44078.8125</v>
      </c>
      <c r="C11369" s="8">
        <v>8</v>
      </c>
      <c r="D11369" s="8">
        <v>29</v>
      </c>
      <c r="E11369" s="7" t="s">
        <v>29</v>
      </c>
      <c r="F11369" s="7" t="s">
        <v>28</v>
      </c>
      <c r="H11369" s="11"/>
      <c r="I11369" s="11"/>
    </row>
    <row r="11370" hidden="1" spans="1:9">
      <c r="A11370" s="7">
        <v>1845798</v>
      </c>
      <c r="B11370" s="10">
        <v>44078.8125</v>
      </c>
      <c r="C11370" s="8">
        <v>13</v>
      </c>
      <c r="D11370" s="8">
        <v>24</v>
      </c>
      <c r="E11370" s="7" t="s">
        <v>30</v>
      </c>
      <c r="F11370" s="7" t="s">
        <v>28</v>
      </c>
      <c r="H11370" s="11"/>
      <c r="I11370" s="11"/>
    </row>
    <row r="11371" hidden="1" spans="1:9">
      <c r="A11371" s="7">
        <v>1857344</v>
      </c>
      <c r="B11371" s="10">
        <v>44078.8125</v>
      </c>
      <c r="C11371" s="8">
        <v>14</v>
      </c>
      <c r="D11371" s="8">
        <v>8</v>
      </c>
      <c r="E11371" s="7" t="s">
        <v>31</v>
      </c>
      <c r="F11371" s="7" t="s">
        <v>28</v>
      </c>
      <c r="H11371" s="11"/>
      <c r="I11371" s="11"/>
    </row>
    <row r="11372" hidden="1" spans="1:9">
      <c r="A11372" s="7">
        <v>1869063</v>
      </c>
      <c r="B11372" s="10">
        <v>44078.8125</v>
      </c>
      <c r="C11372" s="8">
        <v>18</v>
      </c>
      <c r="D11372" s="8">
        <v>6</v>
      </c>
      <c r="E11372" s="7" t="s">
        <v>32</v>
      </c>
      <c r="F11372" s="7" t="s">
        <v>28</v>
      </c>
      <c r="H11372" s="11"/>
      <c r="I11372" s="11"/>
    </row>
    <row r="11373" hidden="1" spans="1:9">
      <c r="A11373" s="7">
        <v>1880808</v>
      </c>
      <c r="B11373" s="10">
        <v>44078.8125</v>
      </c>
      <c r="C11373" s="8">
        <v>53</v>
      </c>
      <c r="D11373" s="8">
        <v>7</v>
      </c>
      <c r="E11373" s="7" t="s">
        <v>33</v>
      </c>
      <c r="F11373" s="7" t="s">
        <v>28</v>
      </c>
      <c r="H11373" s="11"/>
      <c r="I11373" s="11"/>
    </row>
    <row r="11374" hidden="1" spans="1:9">
      <c r="A11374" s="7">
        <v>1892523</v>
      </c>
      <c r="B11374" s="10">
        <v>44078.8125</v>
      </c>
      <c r="C11374" s="8">
        <v>41</v>
      </c>
      <c r="D11374" s="8">
        <v>18</v>
      </c>
      <c r="E11374" s="7" t="s">
        <v>34</v>
      </c>
      <c r="F11374" s="7" t="s">
        <v>28</v>
      </c>
      <c r="H11374" s="11"/>
      <c r="I11374" s="11"/>
    </row>
    <row r="11375" hidden="1" spans="1:9">
      <c r="A11375" s="7">
        <v>1904325</v>
      </c>
      <c r="B11375" s="10">
        <v>44078.8125</v>
      </c>
      <c r="C11375" s="8">
        <v>24</v>
      </c>
      <c r="D11375" s="8">
        <v>25</v>
      </c>
      <c r="E11375" s="7" t="s">
        <v>35</v>
      </c>
      <c r="F11375" s="7" t="s">
        <v>28</v>
      </c>
      <c r="H11375" s="11"/>
      <c r="I11375" s="11"/>
    </row>
    <row r="11376" hidden="1" spans="1:9">
      <c r="A11376" s="7">
        <v>1915992</v>
      </c>
      <c r="B11376" s="10">
        <v>44078.8125</v>
      </c>
      <c r="C11376" s="8">
        <v>36</v>
      </c>
      <c r="D11376" s="8">
        <v>25</v>
      </c>
      <c r="E11376" s="7" t="s">
        <v>36</v>
      </c>
      <c r="F11376" s="7" t="s">
        <v>28</v>
      </c>
      <c r="H11376" s="11"/>
      <c r="I11376" s="11"/>
    </row>
    <row r="11377" hidden="1" spans="1:9">
      <c r="A11377" s="7">
        <v>1927493</v>
      </c>
      <c r="B11377" s="10">
        <v>44078.8125</v>
      </c>
      <c r="C11377" s="8">
        <v>11</v>
      </c>
      <c r="D11377" s="8">
        <v>13</v>
      </c>
      <c r="E11377" s="7" t="s">
        <v>37</v>
      </c>
      <c r="F11377" s="7" t="s">
        <v>28</v>
      </c>
      <c r="H11377" s="11"/>
      <c r="I11377" s="11"/>
    </row>
    <row r="11378" hidden="1" spans="1:9">
      <c r="A11378" s="7">
        <v>1938982</v>
      </c>
      <c r="B11378" s="10">
        <v>44078.8125</v>
      </c>
      <c r="C11378" s="8">
        <v>15</v>
      </c>
      <c r="D11378" s="8">
        <v>13</v>
      </c>
      <c r="E11378" s="7" t="s">
        <v>38</v>
      </c>
      <c r="F11378" s="7" t="s">
        <v>28</v>
      </c>
      <c r="H11378" s="11"/>
      <c r="I11378" s="11"/>
    </row>
    <row r="11379" hidden="1" spans="1:9">
      <c r="A11379" s="7">
        <v>1950494</v>
      </c>
      <c r="B11379" s="10">
        <v>44078.8125</v>
      </c>
      <c r="C11379" s="8">
        <v>11</v>
      </c>
      <c r="D11379" s="8">
        <v>21</v>
      </c>
      <c r="E11379" s="7" t="s">
        <v>39</v>
      </c>
      <c r="F11379" s="7" t="s">
        <v>28</v>
      </c>
      <c r="H11379" s="11"/>
      <c r="I11379" s="11"/>
    </row>
    <row r="11380" hidden="1" spans="1:9">
      <c r="A11380" s="7">
        <v>1961950</v>
      </c>
      <c r="B11380" s="10">
        <v>44078.8125</v>
      </c>
      <c r="C11380" s="8">
        <v>10</v>
      </c>
      <c r="D11380" s="8">
        <v>10</v>
      </c>
      <c r="E11380" s="7" t="s">
        <v>40</v>
      </c>
      <c r="F11380" s="7" t="s">
        <v>28</v>
      </c>
      <c r="H11380" s="11"/>
      <c r="I11380" s="11"/>
    </row>
    <row r="11381" hidden="1" spans="1:9">
      <c r="A11381" s="7">
        <v>1973398</v>
      </c>
      <c r="B11381" s="10">
        <v>44078.8125</v>
      </c>
      <c r="C11381" s="8">
        <v>13</v>
      </c>
      <c r="D11381" s="8">
        <v>11</v>
      </c>
      <c r="E11381" s="7" t="s">
        <v>41</v>
      </c>
      <c r="F11381" s="7" t="s">
        <v>28</v>
      </c>
      <c r="H11381" s="11"/>
      <c r="I11381" s="11"/>
    </row>
    <row r="11382" hidden="1" spans="1:9">
      <c r="A11382" s="7">
        <v>1984818</v>
      </c>
      <c r="B11382" s="10">
        <v>44078.8125</v>
      </c>
      <c r="C11382" s="8">
        <v>11</v>
      </c>
      <c r="D11382" s="8">
        <v>12</v>
      </c>
      <c r="E11382" s="7" t="s">
        <v>42</v>
      </c>
      <c r="F11382" s="7" t="s">
        <v>28</v>
      </c>
      <c r="H11382" s="11"/>
      <c r="I11382" s="11"/>
    </row>
    <row r="11383" hidden="1" spans="1:9">
      <c r="A11383" s="7">
        <v>1996193</v>
      </c>
      <c r="B11383" s="10">
        <v>44078.8125</v>
      </c>
      <c r="C11383" s="8">
        <v>26</v>
      </c>
      <c r="D11383" s="8">
        <v>11</v>
      </c>
      <c r="E11383" s="7" t="s">
        <v>43</v>
      </c>
      <c r="F11383" s="7" t="s">
        <v>28</v>
      </c>
      <c r="H11383" s="11"/>
      <c r="I11383" s="11"/>
    </row>
    <row r="11384" hidden="1" spans="1:9">
      <c r="A11384" s="7">
        <v>2007684</v>
      </c>
      <c r="B11384" s="10">
        <v>44078.8125</v>
      </c>
      <c r="C11384" s="8">
        <v>109</v>
      </c>
      <c r="D11384" s="8">
        <v>40</v>
      </c>
      <c r="E11384" s="7" t="s">
        <v>44</v>
      </c>
      <c r="F11384" s="7" t="s">
        <v>28</v>
      </c>
      <c r="H11384" s="11"/>
      <c r="I11384" s="11"/>
    </row>
    <row r="11385" hidden="1" spans="1:9">
      <c r="A11385" s="7">
        <v>2019220</v>
      </c>
      <c r="B11385" s="10">
        <v>44078.8125</v>
      </c>
      <c r="C11385" s="8">
        <v>11</v>
      </c>
      <c r="D11385" s="8">
        <v>9</v>
      </c>
      <c r="E11385" s="7" t="s">
        <v>45</v>
      </c>
      <c r="F11385" s="7" t="s">
        <v>28</v>
      </c>
      <c r="H11385" s="11"/>
      <c r="I11385" s="11"/>
    </row>
    <row r="11386" hidden="1" spans="1:9">
      <c r="A11386" s="7">
        <v>2030659</v>
      </c>
      <c r="B11386" s="10">
        <v>44078.8125</v>
      </c>
      <c r="C11386" s="8">
        <v>11</v>
      </c>
      <c r="D11386" s="8">
        <v>6</v>
      </c>
      <c r="E11386" s="7" t="s">
        <v>46</v>
      </c>
      <c r="F11386" s="7" t="s">
        <v>28</v>
      </c>
      <c r="H11386" s="11"/>
      <c r="I11386" s="11"/>
    </row>
    <row r="11387" hidden="1" spans="1:9">
      <c r="A11387" s="7">
        <v>2042098</v>
      </c>
      <c r="B11387" s="10">
        <v>44078.8125</v>
      </c>
      <c r="C11387" s="8">
        <v>16</v>
      </c>
      <c r="D11387" s="8">
        <v>33</v>
      </c>
      <c r="E11387" s="7" t="s">
        <v>47</v>
      </c>
      <c r="F11387" s="7" t="s">
        <v>28</v>
      </c>
      <c r="H11387" s="11"/>
      <c r="I11387" s="11"/>
    </row>
    <row r="11388" hidden="1" spans="1:9">
      <c r="A11388" s="7">
        <v>2053680</v>
      </c>
      <c r="B11388" s="10">
        <v>44078.8125</v>
      </c>
      <c r="C11388" s="8">
        <v>116</v>
      </c>
      <c r="D11388" s="8">
        <v>69</v>
      </c>
      <c r="E11388" s="7" t="s">
        <v>48</v>
      </c>
      <c r="F11388" s="7" t="s">
        <v>28</v>
      </c>
      <c r="H11388" s="11"/>
      <c r="I11388" s="11"/>
    </row>
    <row r="11389" hidden="1" spans="1:9">
      <c r="A11389" s="7">
        <v>2065220</v>
      </c>
      <c r="B11389" s="10">
        <v>44078.8125</v>
      </c>
      <c r="C11389" s="8">
        <v>10</v>
      </c>
      <c r="D11389" s="8">
        <v>24</v>
      </c>
      <c r="E11389" s="7" t="s">
        <v>49</v>
      </c>
      <c r="F11389" s="7" t="s">
        <v>28</v>
      </c>
      <c r="H11389" s="11"/>
      <c r="I11389" s="11"/>
    </row>
    <row r="11390" hidden="1" spans="1:9">
      <c r="A11390" s="7">
        <v>2076723</v>
      </c>
      <c r="B11390" s="10">
        <v>44078.8125</v>
      </c>
      <c r="C11390" s="8">
        <v>12</v>
      </c>
      <c r="D11390" s="8">
        <v>24</v>
      </c>
      <c r="E11390" s="7" t="s">
        <v>50</v>
      </c>
      <c r="F11390" s="7" t="s">
        <v>28</v>
      </c>
      <c r="H11390" s="11"/>
      <c r="I11390" s="11"/>
    </row>
    <row r="11391" hidden="1" spans="1:9">
      <c r="A11391" s="7">
        <v>2088251</v>
      </c>
      <c r="B11391" s="10">
        <v>44078.8125</v>
      </c>
      <c r="C11391" s="8">
        <v>12</v>
      </c>
      <c r="D11391" s="8">
        <v>34</v>
      </c>
      <c r="E11391" s="7" t="s">
        <v>51</v>
      </c>
      <c r="F11391" s="7" t="s">
        <v>28</v>
      </c>
      <c r="H11391" s="11"/>
      <c r="I11391" s="11"/>
    </row>
    <row r="11392" spans="1:9">
      <c r="A11392" s="7">
        <v>1344680</v>
      </c>
      <c r="B11392" s="10">
        <v>44078.8229166667</v>
      </c>
      <c r="C11392" s="8">
        <v>16</v>
      </c>
      <c r="D11392" s="8">
        <v>79</v>
      </c>
      <c r="E11392" s="7" t="s">
        <v>6</v>
      </c>
      <c r="F11392" s="7" t="s">
        <v>7</v>
      </c>
      <c r="H11392" s="11"/>
      <c r="I11392" s="11"/>
    </row>
    <row r="11393" hidden="1" spans="1:9">
      <c r="A11393" s="7">
        <v>1356270</v>
      </c>
      <c r="B11393" s="10">
        <v>44078.8229166667</v>
      </c>
      <c r="C11393" s="8">
        <v>12</v>
      </c>
      <c r="D11393" s="8">
        <v>31</v>
      </c>
      <c r="E11393" s="7" t="s">
        <v>8</v>
      </c>
      <c r="F11393" s="7" t="s">
        <v>7</v>
      </c>
      <c r="H11393" s="11"/>
      <c r="I11393" s="11"/>
    </row>
    <row r="11394" hidden="1" spans="1:9">
      <c r="A11394" s="7">
        <v>1367958</v>
      </c>
      <c r="B11394" s="10">
        <v>44078.8229166667</v>
      </c>
      <c r="C11394" s="8">
        <v>15</v>
      </c>
      <c r="D11394" s="8">
        <v>49</v>
      </c>
      <c r="E11394" s="7" t="s">
        <v>9</v>
      </c>
      <c r="F11394" s="7" t="s">
        <v>7</v>
      </c>
      <c r="H11394" s="11"/>
      <c r="I11394" s="11"/>
    </row>
    <row r="11395" hidden="1" spans="1:9">
      <c r="A11395" s="7">
        <v>1379696</v>
      </c>
      <c r="B11395" s="10">
        <v>44078.8229166667</v>
      </c>
      <c r="C11395" s="8">
        <v>9</v>
      </c>
      <c r="D11395" s="8">
        <v>34</v>
      </c>
      <c r="E11395" s="7" t="s">
        <v>10</v>
      </c>
      <c r="F11395" s="7" t="s">
        <v>7</v>
      </c>
      <c r="H11395" s="11"/>
      <c r="I11395" s="11"/>
    </row>
    <row r="11396" hidden="1" spans="1:9">
      <c r="A11396" s="7">
        <v>1391633</v>
      </c>
      <c r="B11396" s="10">
        <v>44078.8229166667</v>
      </c>
      <c r="C11396" s="8">
        <v>24</v>
      </c>
      <c r="D11396" s="8">
        <v>46</v>
      </c>
      <c r="E11396" s="7" t="s">
        <v>11</v>
      </c>
      <c r="F11396" s="7" t="s">
        <v>7</v>
      </c>
      <c r="H11396" s="11"/>
      <c r="I11396" s="11"/>
    </row>
    <row r="11397" hidden="1" spans="1:9">
      <c r="A11397" s="7">
        <v>1403488</v>
      </c>
      <c r="B11397" s="10">
        <v>44078.8229166667</v>
      </c>
      <c r="C11397" s="8">
        <v>91</v>
      </c>
      <c r="D11397" s="8">
        <v>47</v>
      </c>
      <c r="E11397" s="7" t="s">
        <v>12</v>
      </c>
      <c r="F11397" s="7" t="s">
        <v>7</v>
      </c>
      <c r="H11397" s="11"/>
      <c r="I11397" s="11"/>
    </row>
    <row r="11398" hidden="1" spans="1:9">
      <c r="A11398" s="7">
        <v>1415273</v>
      </c>
      <c r="B11398" s="10">
        <v>44078.8229166667</v>
      </c>
      <c r="C11398" s="8">
        <v>20</v>
      </c>
      <c r="D11398" s="8">
        <v>18</v>
      </c>
      <c r="E11398" s="7" t="s">
        <v>13</v>
      </c>
      <c r="F11398" s="7" t="s">
        <v>7</v>
      </c>
      <c r="H11398" s="11"/>
      <c r="I11398" s="11"/>
    </row>
    <row r="11399" hidden="1" spans="1:9">
      <c r="A11399" s="7">
        <v>1426917</v>
      </c>
      <c r="B11399" s="10">
        <v>44078.8229166667</v>
      </c>
      <c r="C11399" s="8">
        <v>9</v>
      </c>
      <c r="D11399" s="8">
        <v>10</v>
      </c>
      <c r="E11399" s="7" t="s">
        <v>14</v>
      </c>
      <c r="F11399" s="7" t="s">
        <v>7</v>
      </c>
      <c r="H11399" s="11"/>
      <c r="I11399" s="11"/>
    </row>
    <row r="11400" hidden="1" spans="1:9">
      <c r="A11400" s="7">
        <v>1438635</v>
      </c>
      <c r="B11400" s="10">
        <v>44078.8229166667</v>
      </c>
      <c r="C11400" s="8">
        <v>6</v>
      </c>
      <c r="D11400" s="8">
        <v>9</v>
      </c>
      <c r="E11400" s="7" t="s">
        <v>15</v>
      </c>
      <c r="F11400" s="7" t="s">
        <v>7</v>
      </c>
      <c r="H11400" s="11"/>
      <c r="I11400" s="11"/>
    </row>
    <row r="11401" hidden="1" spans="1:9">
      <c r="A11401" s="7">
        <v>1450400</v>
      </c>
      <c r="B11401" s="10">
        <v>44078.8229166667</v>
      </c>
      <c r="C11401" s="8">
        <v>11</v>
      </c>
      <c r="D11401" s="8">
        <v>10</v>
      </c>
      <c r="E11401" s="7" t="s">
        <v>16</v>
      </c>
      <c r="F11401" s="7" t="s">
        <v>7</v>
      </c>
      <c r="H11401" s="11"/>
      <c r="I11401" s="11"/>
    </row>
    <row r="11402" hidden="1" spans="1:9">
      <c r="A11402" s="7">
        <v>1462364</v>
      </c>
      <c r="B11402" s="10">
        <v>44078.8229166667</v>
      </c>
      <c r="C11402" s="8">
        <v>14</v>
      </c>
      <c r="D11402" s="8">
        <v>10</v>
      </c>
      <c r="E11402" s="7" t="s">
        <v>17</v>
      </c>
      <c r="F11402" s="7" t="s">
        <v>7</v>
      </c>
      <c r="H11402" s="11"/>
      <c r="I11402" s="11"/>
    </row>
    <row r="11403" hidden="1" spans="1:9">
      <c r="A11403" s="7">
        <v>1474079</v>
      </c>
      <c r="B11403" s="10">
        <v>44078.8229166667</v>
      </c>
      <c r="C11403" s="8">
        <v>11</v>
      </c>
      <c r="D11403" s="8">
        <v>15</v>
      </c>
      <c r="E11403" s="7" t="s">
        <v>18</v>
      </c>
      <c r="F11403" s="7" t="s">
        <v>7</v>
      </c>
      <c r="H11403" s="11"/>
      <c r="I11403" s="11"/>
    </row>
    <row r="11404" hidden="1" spans="1:9">
      <c r="A11404" s="7">
        <v>1485771</v>
      </c>
      <c r="B11404" s="10">
        <v>44078.8229166667</v>
      </c>
      <c r="C11404" s="8">
        <v>127</v>
      </c>
      <c r="D11404" s="8">
        <v>29</v>
      </c>
      <c r="E11404" s="7" t="s">
        <v>19</v>
      </c>
      <c r="F11404" s="7" t="s">
        <v>7</v>
      </c>
      <c r="H11404" s="11"/>
      <c r="I11404" s="11"/>
    </row>
    <row r="11405" hidden="1" spans="1:9">
      <c r="A11405" s="7">
        <v>1497428</v>
      </c>
      <c r="B11405" s="10">
        <v>44078.8229166667</v>
      </c>
      <c r="C11405" s="8">
        <v>123</v>
      </c>
      <c r="D11405" s="8">
        <v>7</v>
      </c>
      <c r="E11405" s="7" t="s">
        <v>20</v>
      </c>
      <c r="F11405" s="7" t="s">
        <v>7</v>
      </c>
      <c r="H11405" s="11"/>
      <c r="I11405" s="11"/>
    </row>
    <row r="11406" hidden="1" spans="1:9">
      <c r="A11406" s="7">
        <v>1508928</v>
      </c>
      <c r="B11406" s="10">
        <v>44078.8229166667</v>
      </c>
      <c r="C11406" s="8">
        <v>38</v>
      </c>
      <c r="D11406" s="8">
        <v>12</v>
      </c>
      <c r="E11406" s="7" t="s">
        <v>21</v>
      </c>
      <c r="F11406" s="7" t="s">
        <v>7</v>
      </c>
      <c r="H11406" s="11"/>
      <c r="I11406" s="11"/>
    </row>
    <row r="11407" hidden="1" spans="1:9">
      <c r="A11407" s="7">
        <v>1520536</v>
      </c>
      <c r="B11407" s="10">
        <v>44078.8229166667</v>
      </c>
      <c r="C11407" s="8">
        <v>142</v>
      </c>
      <c r="D11407" s="8">
        <v>37</v>
      </c>
      <c r="E11407" s="7" t="s">
        <v>22</v>
      </c>
      <c r="F11407" s="7" t="s">
        <v>7</v>
      </c>
      <c r="H11407" s="11"/>
      <c r="I11407" s="11"/>
    </row>
    <row r="11408" hidden="1" spans="1:9">
      <c r="A11408" s="7">
        <v>1532151</v>
      </c>
      <c r="B11408" s="10">
        <v>44078.8229166667</v>
      </c>
      <c r="C11408" s="8">
        <v>7</v>
      </c>
      <c r="D11408" s="8">
        <v>9</v>
      </c>
      <c r="E11408" s="7" t="s">
        <v>23</v>
      </c>
      <c r="F11408" s="7" t="s">
        <v>7</v>
      </c>
      <c r="H11408" s="11"/>
      <c r="I11408" s="11"/>
    </row>
    <row r="11409" hidden="1" spans="1:9">
      <c r="A11409" s="7">
        <v>1544023</v>
      </c>
      <c r="B11409" s="10">
        <v>44078.8229166667</v>
      </c>
      <c r="C11409" s="8">
        <v>14</v>
      </c>
      <c r="D11409" s="8">
        <v>7</v>
      </c>
      <c r="E11409" s="7" t="s">
        <v>24</v>
      </c>
      <c r="F11409" s="7" t="s">
        <v>7</v>
      </c>
      <c r="H11409" s="11"/>
      <c r="I11409" s="11"/>
    </row>
    <row r="11410" hidden="1" spans="1:9">
      <c r="A11410" s="7">
        <v>1555722</v>
      </c>
      <c r="B11410" s="10">
        <v>44078.8229166667</v>
      </c>
      <c r="C11410" s="8">
        <v>31</v>
      </c>
      <c r="D11410" s="8">
        <v>10</v>
      </c>
      <c r="E11410" s="7" t="s">
        <v>25</v>
      </c>
      <c r="F11410" s="7" t="s">
        <v>7</v>
      </c>
      <c r="H11410" s="11"/>
      <c r="I11410" s="11"/>
    </row>
    <row r="11411" hidden="1" spans="1:9">
      <c r="A11411" s="7">
        <v>1567587</v>
      </c>
      <c r="B11411" s="10">
        <v>44078.8229166667</v>
      </c>
      <c r="C11411" s="8">
        <v>33</v>
      </c>
      <c r="D11411" s="8">
        <v>33</v>
      </c>
      <c r="E11411" s="7" t="s">
        <v>26</v>
      </c>
      <c r="F11411" s="7" t="s">
        <v>7</v>
      </c>
      <c r="H11411" s="11"/>
      <c r="I11411" s="11"/>
    </row>
    <row r="11412" hidden="1" spans="1:9">
      <c r="A11412" s="7">
        <v>1822822</v>
      </c>
      <c r="B11412" s="10">
        <v>44078.8229166667</v>
      </c>
      <c r="C11412" s="8">
        <v>12</v>
      </c>
      <c r="D11412" s="8">
        <v>12</v>
      </c>
      <c r="E11412" s="7" t="s">
        <v>27</v>
      </c>
      <c r="F11412" s="7" t="s">
        <v>28</v>
      </c>
      <c r="H11412" s="11"/>
      <c r="I11412" s="11"/>
    </row>
    <row r="11413" hidden="1" spans="1:9">
      <c r="A11413" s="7">
        <v>1834210</v>
      </c>
      <c r="B11413" s="10">
        <v>44078.8229166667</v>
      </c>
      <c r="C11413" s="8">
        <v>8</v>
      </c>
      <c r="D11413" s="8">
        <v>38</v>
      </c>
      <c r="E11413" s="7" t="s">
        <v>29</v>
      </c>
      <c r="F11413" s="7" t="s">
        <v>28</v>
      </c>
      <c r="H11413" s="11"/>
      <c r="I11413" s="11"/>
    </row>
    <row r="11414" hidden="1" spans="1:9">
      <c r="A11414" s="7">
        <v>1845799</v>
      </c>
      <c r="B11414" s="10">
        <v>44078.8229166667</v>
      </c>
      <c r="C11414" s="8">
        <v>6</v>
      </c>
      <c r="D11414" s="8">
        <v>19</v>
      </c>
      <c r="E11414" s="7" t="s">
        <v>30</v>
      </c>
      <c r="F11414" s="7" t="s">
        <v>28</v>
      </c>
      <c r="H11414" s="11"/>
      <c r="I11414" s="11"/>
    </row>
    <row r="11415" hidden="1" spans="1:9">
      <c r="A11415" s="7">
        <v>1857345</v>
      </c>
      <c r="B11415" s="10">
        <v>44078.8229166667</v>
      </c>
      <c r="C11415" s="8">
        <v>12</v>
      </c>
      <c r="D11415" s="8">
        <v>9</v>
      </c>
      <c r="E11415" s="7" t="s">
        <v>31</v>
      </c>
      <c r="F11415" s="7" t="s">
        <v>28</v>
      </c>
      <c r="H11415" s="11"/>
      <c r="I11415" s="11"/>
    </row>
    <row r="11416" hidden="1" spans="1:9">
      <c r="A11416" s="7">
        <v>1869064</v>
      </c>
      <c r="B11416" s="10">
        <v>44078.8229166667</v>
      </c>
      <c r="C11416" s="8">
        <v>18</v>
      </c>
      <c r="D11416" s="8">
        <v>13</v>
      </c>
      <c r="E11416" s="7" t="s">
        <v>32</v>
      </c>
      <c r="F11416" s="7" t="s">
        <v>28</v>
      </c>
      <c r="H11416" s="11"/>
      <c r="I11416" s="11"/>
    </row>
    <row r="11417" hidden="1" spans="1:9">
      <c r="A11417" s="7">
        <v>1880809</v>
      </c>
      <c r="B11417" s="10">
        <v>44078.8229166667</v>
      </c>
      <c r="C11417" s="8">
        <v>43</v>
      </c>
      <c r="D11417" s="8">
        <v>8</v>
      </c>
      <c r="E11417" s="7" t="s">
        <v>33</v>
      </c>
      <c r="F11417" s="7" t="s">
        <v>28</v>
      </c>
      <c r="H11417" s="11"/>
      <c r="I11417" s="11"/>
    </row>
    <row r="11418" hidden="1" spans="1:9">
      <c r="A11418" s="7">
        <v>1892524</v>
      </c>
      <c r="B11418" s="10">
        <v>44078.8229166667</v>
      </c>
      <c r="C11418" s="8">
        <v>88</v>
      </c>
      <c r="D11418" s="8">
        <v>10</v>
      </c>
      <c r="E11418" s="7" t="s">
        <v>34</v>
      </c>
      <c r="F11418" s="7" t="s">
        <v>28</v>
      </c>
      <c r="H11418" s="11"/>
      <c r="I11418" s="11"/>
    </row>
    <row r="11419" hidden="1" spans="1:9">
      <c r="A11419" s="7">
        <v>1904326</v>
      </c>
      <c r="B11419" s="10">
        <v>44078.8229166667</v>
      </c>
      <c r="C11419" s="8">
        <v>29</v>
      </c>
      <c r="D11419" s="8">
        <v>22</v>
      </c>
      <c r="E11419" s="7" t="s">
        <v>35</v>
      </c>
      <c r="F11419" s="7" t="s">
        <v>28</v>
      </c>
      <c r="H11419" s="11"/>
      <c r="I11419" s="11"/>
    </row>
    <row r="11420" hidden="1" spans="1:9">
      <c r="A11420" s="7">
        <v>1915993</v>
      </c>
      <c r="B11420" s="10">
        <v>44078.8229166667</v>
      </c>
      <c r="C11420" s="8">
        <v>30</v>
      </c>
      <c r="D11420" s="8">
        <v>35</v>
      </c>
      <c r="E11420" s="7" t="s">
        <v>36</v>
      </c>
      <c r="F11420" s="7" t="s">
        <v>28</v>
      </c>
      <c r="H11420" s="11"/>
      <c r="I11420" s="11"/>
    </row>
    <row r="11421" hidden="1" spans="1:9">
      <c r="A11421" s="7">
        <v>1927494</v>
      </c>
      <c r="B11421" s="10">
        <v>44078.8229166667</v>
      </c>
      <c r="C11421" s="8">
        <v>13</v>
      </c>
      <c r="D11421" s="8">
        <v>8</v>
      </c>
      <c r="E11421" s="7" t="s">
        <v>37</v>
      </c>
      <c r="F11421" s="7" t="s">
        <v>28</v>
      </c>
      <c r="H11421" s="11"/>
      <c r="I11421" s="11"/>
    </row>
    <row r="11422" hidden="1" spans="1:9">
      <c r="A11422" s="7">
        <v>1938983</v>
      </c>
      <c r="B11422" s="10">
        <v>44078.8229166667</v>
      </c>
      <c r="C11422" s="8">
        <v>6</v>
      </c>
      <c r="D11422" s="8">
        <v>9</v>
      </c>
      <c r="E11422" s="7" t="s">
        <v>38</v>
      </c>
      <c r="F11422" s="7" t="s">
        <v>28</v>
      </c>
      <c r="H11422" s="11"/>
      <c r="I11422" s="11"/>
    </row>
    <row r="11423" hidden="1" spans="1:9">
      <c r="A11423" s="7">
        <v>1950495</v>
      </c>
      <c r="B11423" s="10">
        <v>44078.8229166667</v>
      </c>
      <c r="C11423" s="8">
        <v>9</v>
      </c>
      <c r="D11423" s="8">
        <v>25</v>
      </c>
      <c r="E11423" s="7" t="s">
        <v>39</v>
      </c>
      <c r="F11423" s="7" t="s">
        <v>28</v>
      </c>
      <c r="H11423" s="11"/>
      <c r="I11423" s="11"/>
    </row>
    <row r="11424" hidden="1" spans="1:9">
      <c r="A11424" s="7">
        <v>1961951</v>
      </c>
      <c r="B11424" s="10">
        <v>44078.8229166667</v>
      </c>
      <c r="C11424" s="8">
        <v>11</v>
      </c>
      <c r="D11424" s="8">
        <v>13</v>
      </c>
      <c r="E11424" s="7" t="s">
        <v>40</v>
      </c>
      <c r="F11424" s="7" t="s">
        <v>28</v>
      </c>
      <c r="H11424" s="11"/>
      <c r="I11424" s="11"/>
    </row>
    <row r="11425" hidden="1" spans="1:9">
      <c r="A11425" s="7">
        <v>1973399</v>
      </c>
      <c r="B11425" s="10">
        <v>44078.8229166667</v>
      </c>
      <c r="C11425" s="8">
        <v>12</v>
      </c>
      <c r="D11425" s="8">
        <v>16</v>
      </c>
      <c r="E11425" s="7" t="s">
        <v>41</v>
      </c>
      <c r="F11425" s="7" t="s">
        <v>28</v>
      </c>
      <c r="H11425" s="11"/>
      <c r="I11425" s="11"/>
    </row>
    <row r="11426" hidden="1" spans="1:9">
      <c r="A11426" s="7">
        <v>1984819</v>
      </c>
      <c r="B11426" s="10">
        <v>44078.8229166667</v>
      </c>
      <c r="C11426" s="8">
        <v>8</v>
      </c>
      <c r="D11426" s="8">
        <v>12</v>
      </c>
      <c r="E11426" s="7" t="s">
        <v>42</v>
      </c>
      <c r="F11426" s="7" t="s">
        <v>28</v>
      </c>
      <c r="H11426" s="11"/>
      <c r="I11426" s="11"/>
    </row>
    <row r="11427" hidden="1" spans="1:9">
      <c r="A11427" s="7">
        <v>1996194</v>
      </c>
      <c r="B11427" s="10">
        <v>44078.8229166667</v>
      </c>
      <c r="C11427" s="8">
        <v>17</v>
      </c>
      <c r="D11427" s="8">
        <v>11</v>
      </c>
      <c r="E11427" s="7" t="s">
        <v>43</v>
      </c>
      <c r="F11427" s="7" t="s">
        <v>28</v>
      </c>
      <c r="H11427" s="11"/>
      <c r="I11427" s="11"/>
    </row>
    <row r="11428" hidden="1" spans="1:9">
      <c r="A11428" s="7">
        <v>2007685</v>
      </c>
      <c r="B11428" s="10">
        <v>44078.8229166667</v>
      </c>
      <c r="C11428" s="8">
        <v>102</v>
      </c>
      <c r="D11428" s="8">
        <v>27</v>
      </c>
      <c r="E11428" s="7" t="s">
        <v>44</v>
      </c>
      <c r="F11428" s="7" t="s">
        <v>28</v>
      </c>
      <c r="H11428" s="11"/>
      <c r="I11428" s="11"/>
    </row>
    <row r="11429" hidden="1" spans="1:9">
      <c r="A11429" s="7">
        <v>2019221</v>
      </c>
      <c r="B11429" s="10">
        <v>44078.8229166667</v>
      </c>
      <c r="C11429" s="8">
        <v>13</v>
      </c>
      <c r="D11429" s="8">
        <v>9</v>
      </c>
      <c r="E11429" s="7" t="s">
        <v>45</v>
      </c>
      <c r="F11429" s="7" t="s">
        <v>28</v>
      </c>
      <c r="H11429" s="11"/>
      <c r="I11429" s="11"/>
    </row>
    <row r="11430" hidden="1" spans="1:9">
      <c r="A11430" s="7">
        <v>2030660</v>
      </c>
      <c r="B11430" s="10">
        <v>44078.8229166667</v>
      </c>
      <c r="C11430" s="8">
        <v>11</v>
      </c>
      <c r="D11430" s="8">
        <v>8</v>
      </c>
      <c r="E11430" s="7" t="s">
        <v>46</v>
      </c>
      <c r="F11430" s="7" t="s">
        <v>28</v>
      </c>
      <c r="H11430" s="11"/>
      <c r="I11430" s="11"/>
    </row>
    <row r="11431" hidden="1" spans="1:9">
      <c r="A11431" s="7">
        <v>2042099</v>
      </c>
      <c r="B11431" s="10">
        <v>44078.8229166667</v>
      </c>
      <c r="C11431" s="8">
        <v>14</v>
      </c>
      <c r="D11431" s="8">
        <v>25</v>
      </c>
      <c r="E11431" s="7" t="s">
        <v>47</v>
      </c>
      <c r="F11431" s="7" t="s">
        <v>28</v>
      </c>
      <c r="H11431" s="11"/>
      <c r="I11431" s="11"/>
    </row>
    <row r="11432" hidden="1" spans="1:9">
      <c r="A11432" s="7">
        <v>2053681</v>
      </c>
      <c r="B11432" s="10">
        <v>44078.8229166667</v>
      </c>
      <c r="C11432" s="8">
        <v>144</v>
      </c>
      <c r="D11432" s="8">
        <v>68</v>
      </c>
      <c r="E11432" s="7" t="s">
        <v>48</v>
      </c>
      <c r="F11432" s="7" t="s">
        <v>28</v>
      </c>
      <c r="H11432" s="11"/>
      <c r="I11432" s="11"/>
    </row>
    <row r="11433" hidden="1" spans="1:9">
      <c r="A11433" s="7">
        <v>2065221</v>
      </c>
      <c r="B11433" s="10">
        <v>44078.8229166667</v>
      </c>
      <c r="C11433" s="8">
        <v>12</v>
      </c>
      <c r="D11433" s="8">
        <v>22</v>
      </c>
      <c r="E11433" s="7" t="s">
        <v>49</v>
      </c>
      <c r="F11433" s="7" t="s">
        <v>28</v>
      </c>
      <c r="H11433" s="11"/>
      <c r="I11433" s="11"/>
    </row>
    <row r="11434" hidden="1" spans="1:9">
      <c r="A11434" s="7">
        <v>2076724</v>
      </c>
      <c r="B11434" s="10">
        <v>44078.8229166667</v>
      </c>
      <c r="C11434" s="8">
        <v>12</v>
      </c>
      <c r="D11434" s="8">
        <v>18</v>
      </c>
      <c r="E11434" s="7" t="s">
        <v>50</v>
      </c>
      <c r="F11434" s="7" t="s">
        <v>28</v>
      </c>
      <c r="H11434" s="11"/>
      <c r="I11434" s="11"/>
    </row>
    <row r="11435" hidden="1" spans="1:9">
      <c r="A11435" s="7">
        <v>2088252</v>
      </c>
      <c r="B11435" s="10">
        <v>44078.8229166667</v>
      </c>
      <c r="C11435" s="8">
        <v>12</v>
      </c>
      <c r="D11435" s="8">
        <v>35</v>
      </c>
      <c r="E11435" s="7" t="s">
        <v>51</v>
      </c>
      <c r="F11435" s="7" t="s">
        <v>28</v>
      </c>
      <c r="H11435" s="11"/>
      <c r="I11435" s="11"/>
    </row>
    <row r="11436" spans="1:9">
      <c r="A11436" s="7">
        <v>1344681</v>
      </c>
      <c r="B11436" s="10">
        <v>44078.8333333333</v>
      </c>
      <c r="C11436" s="8">
        <v>19</v>
      </c>
      <c r="D11436" s="8">
        <v>59</v>
      </c>
      <c r="E11436" s="7" t="s">
        <v>6</v>
      </c>
      <c r="F11436" s="7" t="s">
        <v>7</v>
      </c>
      <c r="H11436" s="11"/>
      <c r="I11436" s="11"/>
    </row>
    <row r="11437" hidden="1" spans="1:9">
      <c r="A11437" s="7">
        <v>1356271</v>
      </c>
      <c r="B11437" s="10">
        <v>44078.8333333333</v>
      </c>
      <c r="C11437" s="8">
        <v>12</v>
      </c>
      <c r="D11437" s="8">
        <v>19</v>
      </c>
      <c r="E11437" s="7" t="s">
        <v>8</v>
      </c>
      <c r="F11437" s="7" t="s">
        <v>7</v>
      </c>
      <c r="H11437" s="11"/>
      <c r="I11437" s="11"/>
    </row>
    <row r="11438" hidden="1" spans="1:9">
      <c r="A11438" s="7">
        <v>1367959</v>
      </c>
      <c r="B11438" s="10">
        <v>44078.8333333333</v>
      </c>
      <c r="C11438" s="8">
        <v>9</v>
      </c>
      <c r="D11438" s="8">
        <v>30</v>
      </c>
      <c r="E11438" s="7" t="s">
        <v>9</v>
      </c>
      <c r="F11438" s="7" t="s">
        <v>7</v>
      </c>
      <c r="H11438" s="11"/>
      <c r="I11438" s="11"/>
    </row>
    <row r="11439" hidden="1" spans="1:9">
      <c r="A11439" s="7">
        <v>1379697</v>
      </c>
      <c r="B11439" s="10">
        <v>44078.8333333333</v>
      </c>
      <c r="C11439" s="8">
        <v>9</v>
      </c>
      <c r="D11439" s="8">
        <v>40</v>
      </c>
      <c r="E11439" s="7" t="s">
        <v>10</v>
      </c>
      <c r="F11439" s="7" t="s">
        <v>7</v>
      </c>
      <c r="H11439" s="11"/>
      <c r="I11439" s="11"/>
    </row>
    <row r="11440" hidden="1" spans="1:9">
      <c r="A11440" s="7">
        <v>1391634</v>
      </c>
      <c r="B11440" s="10">
        <v>44078.8333333333</v>
      </c>
      <c r="C11440" s="8">
        <v>13</v>
      </c>
      <c r="D11440" s="8">
        <v>36</v>
      </c>
      <c r="E11440" s="7" t="s">
        <v>11</v>
      </c>
      <c r="F11440" s="7" t="s">
        <v>7</v>
      </c>
      <c r="H11440" s="11"/>
      <c r="I11440" s="11"/>
    </row>
    <row r="11441" hidden="1" spans="1:9">
      <c r="A11441" s="7">
        <v>1403489</v>
      </c>
      <c r="B11441" s="10">
        <v>44078.8333333333</v>
      </c>
      <c r="C11441" s="8">
        <v>69</v>
      </c>
      <c r="D11441" s="8">
        <v>31</v>
      </c>
      <c r="E11441" s="7" t="s">
        <v>12</v>
      </c>
      <c r="F11441" s="7" t="s">
        <v>7</v>
      </c>
      <c r="H11441" s="11"/>
      <c r="I11441" s="11"/>
    </row>
    <row r="11442" hidden="1" spans="1:9">
      <c r="A11442" s="7">
        <v>1415274</v>
      </c>
      <c r="B11442" s="10">
        <v>44078.8333333333</v>
      </c>
      <c r="C11442" s="8">
        <v>28</v>
      </c>
      <c r="D11442" s="8">
        <v>19</v>
      </c>
      <c r="E11442" s="7" t="s">
        <v>13</v>
      </c>
      <c r="F11442" s="7" t="s">
        <v>7</v>
      </c>
      <c r="H11442" s="11"/>
      <c r="I11442" s="11"/>
    </row>
    <row r="11443" hidden="1" spans="1:9">
      <c r="A11443" s="7">
        <v>1426918</v>
      </c>
      <c r="B11443" s="10">
        <v>44078.8333333333</v>
      </c>
      <c r="C11443" s="8">
        <v>12</v>
      </c>
      <c r="D11443" s="8">
        <v>8</v>
      </c>
      <c r="E11443" s="7" t="s">
        <v>14</v>
      </c>
      <c r="F11443" s="7" t="s">
        <v>7</v>
      </c>
      <c r="H11443" s="11"/>
      <c r="I11443" s="11"/>
    </row>
    <row r="11444" hidden="1" spans="1:9">
      <c r="A11444" s="7">
        <v>1438636</v>
      </c>
      <c r="B11444" s="10">
        <v>44078.8333333333</v>
      </c>
      <c r="C11444" s="8">
        <v>8</v>
      </c>
      <c r="D11444" s="8">
        <v>12</v>
      </c>
      <c r="E11444" s="7" t="s">
        <v>15</v>
      </c>
      <c r="F11444" s="7" t="s">
        <v>7</v>
      </c>
      <c r="H11444" s="11"/>
      <c r="I11444" s="11"/>
    </row>
    <row r="11445" hidden="1" spans="1:9">
      <c r="A11445" s="7">
        <v>1450401</v>
      </c>
      <c r="B11445" s="10">
        <v>44078.8333333333</v>
      </c>
      <c r="C11445" s="8">
        <v>10</v>
      </c>
      <c r="D11445" s="8">
        <v>12</v>
      </c>
      <c r="E11445" s="7" t="s">
        <v>16</v>
      </c>
      <c r="F11445" s="7" t="s">
        <v>7</v>
      </c>
      <c r="H11445" s="11"/>
      <c r="I11445" s="11"/>
    </row>
    <row r="11446" hidden="1" spans="1:9">
      <c r="A11446" s="7">
        <v>1462365</v>
      </c>
      <c r="B11446" s="10">
        <v>44078.8333333333</v>
      </c>
      <c r="C11446" s="8">
        <v>8</v>
      </c>
      <c r="D11446" s="8">
        <v>8</v>
      </c>
      <c r="E11446" s="7" t="s">
        <v>17</v>
      </c>
      <c r="F11446" s="7" t="s">
        <v>7</v>
      </c>
      <c r="H11446" s="11"/>
      <c r="I11446" s="11"/>
    </row>
    <row r="11447" hidden="1" spans="1:9">
      <c r="A11447" s="7">
        <v>1474080</v>
      </c>
      <c r="B11447" s="10">
        <v>44078.8333333333</v>
      </c>
      <c r="C11447" s="8">
        <v>9</v>
      </c>
      <c r="D11447" s="8">
        <v>16</v>
      </c>
      <c r="E11447" s="7" t="s">
        <v>18</v>
      </c>
      <c r="F11447" s="7" t="s">
        <v>7</v>
      </c>
      <c r="H11447" s="11"/>
      <c r="I11447" s="11"/>
    </row>
    <row r="11448" hidden="1" spans="1:9">
      <c r="A11448" s="7">
        <v>1485772</v>
      </c>
      <c r="B11448" s="10">
        <v>44078.8333333333</v>
      </c>
      <c r="C11448" s="8">
        <v>143</v>
      </c>
      <c r="D11448" s="8">
        <v>29</v>
      </c>
      <c r="E11448" s="7" t="s">
        <v>19</v>
      </c>
      <c r="F11448" s="7" t="s">
        <v>7</v>
      </c>
      <c r="H11448" s="11"/>
      <c r="I11448" s="11"/>
    </row>
    <row r="11449" hidden="1" spans="1:9">
      <c r="A11449" s="7">
        <v>1497429</v>
      </c>
      <c r="B11449" s="10">
        <v>44078.8333333333</v>
      </c>
      <c r="C11449" s="8">
        <v>17</v>
      </c>
      <c r="D11449" s="8">
        <v>14</v>
      </c>
      <c r="E11449" s="7" t="s">
        <v>20</v>
      </c>
      <c r="F11449" s="7" t="s">
        <v>7</v>
      </c>
      <c r="H11449" s="11"/>
      <c r="I11449" s="11"/>
    </row>
    <row r="11450" hidden="1" spans="1:9">
      <c r="A11450" s="7">
        <v>1508929</v>
      </c>
      <c r="B11450" s="10">
        <v>44078.8333333333</v>
      </c>
      <c r="C11450" s="8">
        <v>41</v>
      </c>
      <c r="D11450" s="8">
        <v>7</v>
      </c>
      <c r="E11450" s="7" t="s">
        <v>21</v>
      </c>
      <c r="F11450" s="7" t="s">
        <v>7</v>
      </c>
      <c r="H11450" s="11"/>
      <c r="I11450" s="11"/>
    </row>
    <row r="11451" hidden="1" spans="1:9">
      <c r="A11451" s="7">
        <v>1520537</v>
      </c>
      <c r="B11451" s="10">
        <v>44078.8333333333</v>
      </c>
      <c r="C11451" s="8">
        <v>149</v>
      </c>
      <c r="D11451" s="8">
        <v>30</v>
      </c>
      <c r="E11451" s="7" t="s">
        <v>22</v>
      </c>
      <c r="F11451" s="7" t="s">
        <v>7</v>
      </c>
      <c r="H11451" s="11"/>
      <c r="I11451" s="11"/>
    </row>
    <row r="11452" hidden="1" spans="1:9">
      <c r="A11452" s="7">
        <v>1532152</v>
      </c>
      <c r="B11452" s="10">
        <v>44078.8333333333</v>
      </c>
      <c r="C11452" s="8">
        <v>15</v>
      </c>
      <c r="D11452" s="8">
        <v>12</v>
      </c>
      <c r="E11452" s="7" t="s">
        <v>23</v>
      </c>
      <c r="F11452" s="7" t="s">
        <v>7</v>
      </c>
      <c r="H11452" s="11"/>
      <c r="I11452" s="11"/>
    </row>
    <row r="11453" hidden="1" spans="1:9">
      <c r="A11453" s="7">
        <v>1544024</v>
      </c>
      <c r="B11453" s="10">
        <v>44078.8333333333</v>
      </c>
      <c r="C11453" s="8">
        <v>15</v>
      </c>
      <c r="D11453" s="8">
        <v>7</v>
      </c>
      <c r="E11453" s="7" t="s">
        <v>24</v>
      </c>
      <c r="F11453" s="7" t="s">
        <v>7</v>
      </c>
      <c r="H11453" s="11"/>
      <c r="I11453" s="11"/>
    </row>
    <row r="11454" hidden="1" spans="1:9">
      <c r="A11454" s="7">
        <v>1555723</v>
      </c>
      <c r="B11454" s="10">
        <v>44078.8333333333</v>
      </c>
      <c r="C11454" s="8">
        <v>27</v>
      </c>
      <c r="D11454" s="8">
        <v>9</v>
      </c>
      <c r="E11454" s="7" t="s">
        <v>25</v>
      </c>
      <c r="F11454" s="7" t="s">
        <v>7</v>
      </c>
      <c r="H11454" s="11"/>
      <c r="I11454" s="11"/>
    </row>
    <row r="11455" hidden="1" spans="1:9">
      <c r="A11455" s="7">
        <v>1567588</v>
      </c>
      <c r="B11455" s="10">
        <v>44078.8333333333</v>
      </c>
      <c r="C11455" s="8">
        <v>35</v>
      </c>
      <c r="D11455" s="8">
        <v>24</v>
      </c>
      <c r="E11455" s="7" t="s">
        <v>26</v>
      </c>
      <c r="F11455" s="7" t="s">
        <v>7</v>
      </c>
      <c r="H11455" s="11"/>
      <c r="I11455" s="11"/>
    </row>
    <row r="11456" hidden="1" spans="1:9">
      <c r="A11456" s="7">
        <v>1822823</v>
      </c>
      <c r="B11456" s="10">
        <v>44078.8333333333</v>
      </c>
      <c r="C11456" s="8">
        <v>9</v>
      </c>
      <c r="D11456" s="8">
        <v>6</v>
      </c>
      <c r="E11456" s="7" t="s">
        <v>27</v>
      </c>
      <c r="F11456" s="7" t="s">
        <v>28</v>
      </c>
      <c r="H11456" s="11"/>
      <c r="I11456" s="11"/>
    </row>
    <row r="11457" hidden="1" spans="1:9">
      <c r="A11457" s="7">
        <v>1834211</v>
      </c>
      <c r="B11457" s="10">
        <v>44078.8333333333</v>
      </c>
      <c r="C11457" s="8">
        <v>7</v>
      </c>
      <c r="D11457" s="8">
        <v>24</v>
      </c>
      <c r="E11457" s="7" t="s">
        <v>29</v>
      </c>
      <c r="F11457" s="7" t="s">
        <v>28</v>
      </c>
      <c r="H11457" s="11"/>
      <c r="I11457" s="11"/>
    </row>
    <row r="11458" hidden="1" spans="1:9">
      <c r="A11458" s="7">
        <v>1845800</v>
      </c>
      <c r="B11458" s="10">
        <v>44078.8333333333</v>
      </c>
      <c r="C11458" s="8">
        <v>8</v>
      </c>
      <c r="D11458" s="8">
        <v>23</v>
      </c>
      <c r="E11458" s="7" t="s">
        <v>30</v>
      </c>
      <c r="F11458" s="7" t="s">
        <v>28</v>
      </c>
      <c r="H11458" s="11"/>
      <c r="I11458" s="11"/>
    </row>
    <row r="11459" hidden="1" spans="1:9">
      <c r="A11459" s="7">
        <v>1857346</v>
      </c>
      <c r="B11459" s="10">
        <v>44078.8333333333</v>
      </c>
      <c r="C11459" s="8">
        <v>14</v>
      </c>
      <c r="D11459" s="8">
        <v>7</v>
      </c>
      <c r="E11459" s="7" t="s">
        <v>31</v>
      </c>
      <c r="F11459" s="7" t="s">
        <v>28</v>
      </c>
      <c r="H11459" s="11"/>
      <c r="I11459" s="11"/>
    </row>
    <row r="11460" hidden="1" spans="1:9">
      <c r="A11460" s="7">
        <v>1869065</v>
      </c>
      <c r="B11460" s="10">
        <v>44078.8333333333</v>
      </c>
      <c r="C11460" s="8">
        <v>18</v>
      </c>
      <c r="D11460" s="8">
        <v>8</v>
      </c>
      <c r="E11460" s="7" t="s">
        <v>32</v>
      </c>
      <c r="F11460" s="7" t="s">
        <v>28</v>
      </c>
      <c r="H11460" s="11"/>
      <c r="I11460" s="11"/>
    </row>
    <row r="11461" hidden="1" spans="1:9">
      <c r="A11461" s="7">
        <v>1880810</v>
      </c>
      <c r="B11461" s="10">
        <v>44078.8333333333</v>
      </c>
      <c r="C11461" s="8">
        <v>41</v>
      </c>
      <c r="D11461" s="8">
        <v>12</v>
      </c>
      <c r="E11461" s="7" t="s">
        <v>33</v>
      </c>
      <c r="F11461" s="7" t="s">
        <v>28</v>
      </c>
      <c r="H11461" s="11"/>
      <c r="I11461" s="11"/>
    </row>
    <row r="11462" hidden="1" spans="1:9">
      <c r="A11462" s="7">
        <v>1892525</v>
      </c>
      <c r="B11462" s="10">
        <v>44078.8333333333</v>
      </c>
      <c r="C11462" s="8">
        <v>39</v>
      </c>
      <c r="D11462" s="8">
        <v>9</v>
      </c>
      <c r="E11462" s="7" t="s">
        <v>34</v>
      </c>
      <c r="F11462" s="7" t="s">
        <v>28</v>
      </c>
      <c r="H11462" s="11"/>
      <c r="I11462" s="11"/>
    </row>
    <row r="11463" hidden="1" spans="1:9">
      <c r="A11463" s="7">
        <v>1904327</v>
      </c>
      <c r="B11463" s="10">
        <v>44078.8333333333</v>
      </c>
      <c r="C11463" s="8">
        <v>38</v>
      </c>
      <c r="D11463" s="8">
        <v>16</v>
      </c>
      <c r="E11463" s="7" t="s">
        <v>35</v>
      </c>
      <c r="F11463" s="7" t="s">
        <v>28</v>
      </c>
      <c r="H11463" s="11"/>
      <c r="I11463" s="11"/>
    </row>
    <row r="11464" hidden="1" spans="1:9">
      <c r="A11464" s="7">
        <v>1915994</v>
      </c>
      <c r="B11464" s="10">
        <v>44078.8333333333</v>
      </c>
      <c r="C11464" s="8">
        <v>26</v>
      </c>
      <c r="D11464" s="8">
        <v>28</v>
      </c>
      <c r="E11464" s="7" t="s">
        <v>36</v>
      </c>
      <c r="F11464" s="7" t="s">
        <v>28</v>
      </c>
      <c r="H11464" s="11"/>
      <c r="I11464" s="11"/>
    </row>
    <row r="11465" hidden="1" spans="1:9">
      <c r="A11465" s="7">
        <v>1927495</v>
      </c>
      <c r="B11465" s="10">
        <v>44078.8333333333</v>
      </c>
      <c r="C11465" s="8">
        <v>9</v>
      </c>
      <c r="D11465" s="8">
        <v>11</v>
      </c>
      <c r="E11465" s="7" t="s">
        <v>37</v>
      </c>
      <c r="F11465" s="7" t="s">
        <v>28</v>
      </c>
      <c r="H11465" s="11"/>
      <c r="I11465" s="11"/>
    </row>
    <row r="11466" hidden="1" spans="1:9">
      <c r="A11466" s="7">
        <v>1938984</v>
      </c>
      <c r="B11466" s="10">
        <v>44078.8333333333</v>
      </c>
      <c r="C11466" s="8">
        <v>9</v>
      </c>
      <c r="D11466" s="8">
        <v>12</v>
      </c>
      <c r="E11466" s="7" t="s">
        <v>38</v>
      </c>
      <c r="F11466" s="7" t="s">
        <v>28</v>
      </c>
      <c r="H11466" s="11"/>
      <c r="I11466" s="11"/>
    </row>
    <row r="11467" hidden="1" spans="1:9">
      <c r="A11467" s="7">
        <v>1950496</v>
      </c>
      <c r="B11467" s="10">
        <v>44078.8333333333</v>
      </c>
      <c r="C11467" s="8">
        <v>11</v>
      </c>
      <c r="D11467" s="8">
        <v>14</v>
      </c>
      <c r="E11467" s="7" t="s">
        <v>39</v>
      </c>
      <c r="F11467" s="7" t="s">
        <v>28</v>
      </c>
      <c r="H11467" s="11"/>
      <c r="I11467" s="11"/>
    </row>
    <row r="11468" hidden="1" spans="1:9">
      <c r="A11468" s="7">
        <v>1961952</v>
      </c>
      <c r="B11468" s="10">
        <v>44078.8333333333</v>
      </c>
      <c r="C11468" s="8">
        <v>10</v>
      </c>
      <c r="D11468" s="8">
        <v>13</v>
      </c>
      <c r="E11468" s="7" t="s">
        <v>40</v>
      </c>
      <c r="F11468" s="7" t="s">
        <v>28</v>
      </c>
      <c r="H11468" s="11"/>
      <c r="I11468" s="11"/>
    </row>
    <row r="11469" hidden="1" spans="1:9">
      <c r="A11469" s="7">
        <v>1973400</v>
      </c>
      <c r="B11469" s="10">
        <v>44078.8333333333</v>
      </c>
      <c r="C11469" s="8">
        <v>8</v>
      </c>
      <c r="D11469" s="8">
        <v>13</v>
      </c>
      <c r="E11469" s="7" t="s">
        <v>41</v>
      </c>
      <c r="F11469" s="7" t="s">
        <v>28</v>
      </c>
      <c r="H11469" s="11"/>
      <c r="I11469" s="11"/>
    </row>
    <row r="11470" hidden="1" spans="1:9">
      <c r="A11470" s="7">
        <v>1984820</v>
      </c>
      <c r="B11470" s="10">
        <v>44078.8333333333</v>
      </c>
      <c r="C11470" s="8">
        <v>16</v>
      </c>
      <c r="D11470" s="8">
        <v>12</v>
      </c>
      <c r="E11470" s="7" t="s">
        <v>42</v>
      </c>
      <c r="F11470" s="7" t="s">
        <v>28</v>
      </c>
      <c r="H11470" s="11"/>
      <c r="I11470" s="11"/>
    </row>
    <row r="11471" hidden="1" spans="1:9">
      <c r="A11471" s="7">
        <v>1996195</v>
      </c>
      <c r="B11471" s="10">
        <v>44078.8333333333</v>
      </c>
      <c r="C11471" s="8">
        <v>30</v>
      </c>
      <c r="D11471" s="8">
        <v>13</v>
      </c>
      <c r="E11471" s="7" t="s">
        <v>43</v>
      </c>
      <c r="F11471" s="7" t="s">
        <v>28</v>
      </c>
      <c r="H11471" s="11"/>
      <c r="I11471" s="11"/>
    </row>
    <row r="11472" hidden="1" spans="1:9">
      <c r="A11472" s="7">
        <v>2007686</v>
      </c>
      <c r="B11472" s="10">
        <v>44078.8333333333</v>
      </c>
      <c r="C11472" s="8">
        <v>112</v>
      </c>
      <c r="D11472" s="8">
        <v>18</v>
      </c>
      <c r="E11472" s="7" t="s">
        <v>44</v>
      </c>
      <c r="F11472" s="7" t="s">
        <v>28</v>
      </c>
      <c r="H11472" s="11"/>
      <c r="I11472" s="11"/>
    </row>
    <row r="11473" hidden="1" spans="1:9">
      <c r="A11473" s="7">
        <v>2019222</v>
      </c>
      <c r="B11473" s="10">
        <v>44078.8333333333</v>
      </c>
      <c r="C11473" s="8">
        <v>10</v>
      </c>
      <c r="D11473" s="8">
        <v>12</v>
      </c>
      <c r="E11473" s="7" t="s">
        <v>45</v>
      </c>
      <c r="F11473" s="7" t="s">
        <v>28</v>
      </c>
      <c r="H11473" s="11"/>
      <c r="I11473" s="11"/>
    </row>
    <row r="11474" hidden="1" spans="1:9">
      <c r="A11474" s="7">
        <v>2030661</v>
      </c>
      <c r="B11474" s="10">
        <v>44078.8333333333</v>
      </c>
      <c r="C11474" s="8">
        <v>9</v>
      </c>
      <c r="D11474" s="8">
        <v>11</v>
      </c>
      <c r="E11474" s="7" t="s">
        <v>46</v>
      </c>
      <c r="F11474" s="7" t="s">
        <v>28</v>
      </c>
      <c r="H11474" s="11"/>
      <c r="I11474" s="11"/>
    </row>
    <row r="11475" hidden="1" spans="1:9">
      <c r="A11475" s="7">
        <v>2042100</v>
      </c>
      <c r="B11475" s="10">
        <v>44078.8333333333</v>
      </c>
      <c r="C11475" s="8">
        <v>14</v>
      </c>
      <c r="D11475" s="8">
        <v>19</v>
      </c>
      <c r="E11475" s="7" t="s">
        <v>47</v>
      </c>
      <c r="F11475" s="7" t="s">
        <v>28</v>
      </c>
      <c r="H11475" s="11"/>
      <c r="I11475" s="11"/>
    </row>
    <row r="11476" hidden="1" spans="1:9">
      <c r="A11476" s="7">
        <v>2053682</v>
      </c>
      <c r="B11476" s="10">
        <v>44078.8333333333</v>
      </c>
      <c r="C11476" s="8">
        <v>124</v>
      </c>
      <c r="D11476" s="8">
        <v>44</v>
      </c>
      <c r="E11476" s="7" t="s">
        <v>48</v>
      </c>
      <c r="F11476" s="7" t="s">
        <v>28</v>
      </c>
      <c r="H11476" s="11"/>
      <c r="I11476" s="11"/>
    </row>
    <row r="11477" hidden="1" spans="1:9">
      <c r="A11477" s="7">
        <v>2065222</v>
      </c>
      <c r="B11477" s="10">
        <v>44078.8333333333</v>
      </c>
      <c r="C11477" s="8">
        <v>15</v>
      </c>
      <c r="D11477" s="8">
        <v>23</v>
      </c>
      <c r="E11477" s="7" t="s">
        <v>49</v>
      </c>
      <c r="F11477" s="7" t="s">
        <v>28</v>
      </c>
      <c r="H11477" s="11"/>
      <c r="I11477" s="11"/>
    </row>
    <row r="11478" hidden="1" spans="1:9">
      <c r="A11478" s="7">
        <v>2076725</v>
      </c>
      <c r="B11478" s="10">
        <v>44078.8333333333</v>
      </c>
      <c r="C11478" s="8">
        <v>11</v>
      </c>
      <c r="D11478" s="8">
        <v>17</v>
      </c>
      <c r="E11478" s="7" t="s">
        <v>50</v>
      </c>
      <c r="F11478" s="7" t="s">
        <v>28</v>
      </c>
      <c r="H11478" s="11"/>
      <c r="I11478" s="11"/>
    </row>
    <row r="11479" hidden="1" spans="1:9">
      <c r="A11479" s="7">
        <v>2088253</v>
      </c>
      <c r="B11479" s="10">
        <v>44078.8333333333</v>
      </c>
      <c r="C11479" s="8">
        <v>9</v>
      </c>
      <c r="D11479" s="8">
        <v>30</v>
      </c>
      <c r="E11479" s="7" t="s">
        <v>51</v>
      </c>
      <c r="F11479" s="7" t="s">
        <v>28</v>
      </c>
      <c r="H11479" s="11"/>
      <c r="I11479" s="11"/>
    </row>
    <row r="11480" spans="1:9">
      <c r="A11480" s="7">
        <v>1344682</v>
      </c>
      <c r="B11480" s="10">
        <v>44078.84375</v>
      </c>
      <c r="C11480" s="8">
        <v>10</v>
      </c>
      <c r="D11480" s="8">
        <v>71</v>
      </c>
      <c r="E11480" s="7" t="s">
        <v>6</v>
      </c>
      <c r="F11480" s="7" t="s">
        <v>7</v>
      </c>
      <c r="H11480" s="11"/>
      <c r="I11480" s="11"/>
    </row>
    <row r="11481" hidden="1" spans="1:9">
      <c r="A11481" s="7">
        <v>1356272</v>
      </c>
      <c r="B11481" s="10">
        <v>44078.84375</v>
      </c>
      <c r="C11481" s="8">
        <v>11</v>
      </c>
      <c r="D11481" s="8">
        <v>43</v>
      </c>
      <c r="E11481" s="7" t="s">
        <v>8</v>
      </c>
      <c r="F11481" s="7" t="s">
        <v>7</v>
      </c>
      <c r="H11481" s="11"/>
      <c r="I11481" s="11"/>
    </row>
    <row r="11482" hidden="1" spans="1:9">
      <c r="A11482" s="7">
        <v>1367960</v>
      </c>
      <c r="B11482" s="10">
        <v>44078.84375</v>
      </c>
      <c r="C11482" s="8">
        <v>9</v>
      </c>
      <c r="D11482" s="8">
        <v>30</v>
      </c>
      <c r="E11482" s="7" t="s">
        <v>9</v>
      </c>
      <c r="F11482" s="7" t="s">
        <v>7</v>
      </c>
      <c r="H11482" s="11"/>
      <c r="I11482" s="11"/>
    </row>
    <row r="11483" hidden="1" spans="1:9">
      <c r="A11483" s="7">
        <v>1379698</v>
      </c>
      <c r="B11483" s="10">
        <v>44078.84375</v>
      </c>
      <c r="C11483" s="8">
        <v>9</v>
      </c>
      <c r="D11483" s="8">
        <v>33</v>
      </c>
      <c r="E11483" s="7" t="s">
        <v>10</v>
      </c>
      <c r="F11483" s="7" t="s">
        <v>7</v>
      </c>
      <c r="H11483" s="11"/>
      <c r="I11483" s="11"/>
    </row>
    <row r="11484" hidden="1" spans="1:9">
      <c r="A11484" s="7">
        <v>1391635</v>
      </c>
      <c r="B11484" s="10">
        <v>44078.84375</v>
      </c>
      <c r="C11484" s="8">
        <v>12</v>
      </c>
      <c r="D11484" s="8">
        <v>39</v>
      </c>
      <c r="E11484" s="7" t="s">
        <v>11</v>
      </c>
      <c r="F11484" s="7" t="s">
        <v>7</v>
      </c>
      <c r="H11484" s="11"/>
      <c r="I11484" s="11"/>
    </row>
    <row r="11485" hidden="1" spans="1:9">
      <c r="A11485" s="7">
        <v>1403490</v>
      </c>
      <c r="B11485" s="10">
        <v>44078.84375</v>
      </c>
      <c r="C11485" s="8">
        <v>56</v>
      </c>
      <c r="D11485" s="8">
        <v>31</v>
      </c>
      <c r="E11485" s="7" t="s">
        <v>12</v>
      </c>
      <c r="F11485" s="7" t="s">
        <v>7</v>
      </c>
      <c r="H11485" s="11"/>
      <c r="I11485" s="11"/>
    </row>
    <row r="11486" hidden="1" spans="1:9">
      <c r="A11486" s="7">
        <v>1415275</v>
      </c>
      <c r="B11486" s="10">
        <v>44078.84375</v>
      </c>
      <c r="C11486" s="8">
        <v>20</v>
      </c>
      <c r="D11486" s="8">
        <v>25</v>
      </c>
      <c r="E11486" s="7" t="s">
        <v>13</v>
      </c>
      <c r="F11486" s="7" t="s">
        <v>7</v>
      </c>
      <c r="H11486" s="11"/>
      <c r="I11486" s="11"/>
    </row>
    <row r="11487" hidden="1" spans="1:9">
      <c r="A11487" s="7">
        <v>1426919</v>
      </c>
      <c r="B11487" s="10">
        <v>44078.84375</v>
      </c>
      <c r="C11487" s="8">
        <v>11</v>
      </c>
      <c r="D11487" s="8">
        <v>6</v>
      </c>
      <c r="E11487" s="7" t="s">
        <v>14</v>
      </c>
      <c r="F11487" s="7" t="s">
        <v>7</v>
      </c>
      <c r="H11487" s="11"/>
      <c r="I11487" s="11"/>
    </row>
    <row r="11488" hidden="1" spans="1:9">
      <c r="A11488" s="7">
        <v>1438637</v>
      </c>
      <c r="B11488" s="10">
        <v>44078.84375</v>
      </c>
      <c r="C11488" s="8">
        <v>9</v>
      </c>
      <c r="D11488" s="8">
        <v>12</v>
      </c>
      <c r="E11488" s="7" t="s">
        <v>15</v>
      </c>
      <c r="F11488" s="7" t="s">
        <v>7</v>
      </c>
      <c r="H11488" s="11"/>
      <c r="I11488" s="11"/>
    </row>
    <row r="11489" hidden="1" spans="1:9">
      <c r="A11489" s="7">
        <v>1450402</v>
      </c>
      <c r="B11489" s="10">
        <v>44078.84375</v>
      </c>
      <c r="C11489" s="8">
        <v>11</v>
      </c>
      <c r="D11489" s="8">
        <v>12</v>
      </c>
      <c r="E11489" s="7" t="s">
        <v>16</v>
      </c>
      <c r="F11489" s="7" t="s">
        <v>7</v>
      </c>
      <c r="H11489" s="11"/>
      <c r="I11489" s="11"/>
    </row>
    <row r="11490" hidden="1" spans="1:9">
      <c r="A11490" s="7">
        <v>1462366</v>
      </c>
      <c r="B11490" s="10">
        <v>44078.84375</v>
      </c>
      <c r="C11490" s="8">
        <v>7</v>
      </c>
      <c r="D11490" s="8">
        <v>15</v>
      </c>
      <c r="E11490" s="7" t="s">
        <v>17</v>
      </c>
      <c r="F11490" s="7" t="s">
        <v>7</v>
      </c>
      <c r="H11490" s="11"/>
      <c r="I11490" s="11"/>
    </row>
    <row r="11491" hidden="1" spans="1:9">
      <c r="A11491" s="7">
        <v>1474081</v>
      </c>
      <c r="B11491" s="10">
        <v>44078.84375</v>
      </c>
      <c r="C11491" s="8">
        <v>12</v>
      </c>
      <c r="D11491" s="8">
        <v>14</v>
      </c>
      <c r="E11491" s="7" t="s">
        <v>18</v>
      </c>
      <c r="F11491" s="7" t="s">
        <v>7</v>
      </c>
      <c r="H11491" s="11"/>
      <c r="I11491" s="11"/>
    </row>
    <row r="11492" hidden="1" spans="1:9">
      <c r="A11492" s="7">
        <v>1485773</v>
      </c>
      <c r="B11492" s="10">
        <v>44078.84375</v>
      </c>
      <c r="C11492" s="8">
        <v>145</v>
      </c>
      <c r="D11492" s="8">
        <v>14</v>
      </c>
      <c r="E11492" s="7" t="s">
        <v>19</v>
      </c>
      <c r="F11492" s="7" t="s">
        <v>7</v>
      </c>
      <c r="H11492" s="11"/>
      <c r="I11492" s="11"/>
    </row>
    <row r="11493" hidden="1" spans="1:9">
      <c r="A11493" s="7">
        <v>1497430</v>
      </c>
      <c r="B11493" s="10">
        <v>44078.84375</v>
      </c>
      <c r="C11493" s="8">
        <v>22</v>
      </c>
      <c r="D11493" s="8">
        <v>7</v>
      </c>
      <c r="E11493" s="7" t="s">
        <v>20</v>
      </c>
      <c r="F11493" s="7" t="s">
        <v>7</v>
      </c>
      <c r="H11493" s="11"/>
      <c r="I11493" s="11"/>
    </row>
    <row r="11494" hidden="1" spans="1:9">
      <c r="A11494" s="7">
        <v>1508930</v>
      </c>
      <c r="B11494" s="10">
        <v>44078.84375</v>
      </c>
      <c r="C11494" s="8">
        <v>46</v>
      </c>
      <c r="D11494" s="8">
        <v>9</v>
      </c>
      <c r="E11494" s="7" t="s">
        <v>21</v>
      </c>
      <c r="F11494" s="7" t="s">
        <v>7</v>
      </c>
      <c r="H11494" s="11"/>
      <c r="I11494" s="11"/>
    </row>
    <row r="11495" hidden="1" spans="1:9">
      <c r="A11495" s="7">
        <v>1520538</v>
      </c>
      <c r="B11495" s="10">
        <v>44078.84375</v>
      </c>
      <c r="C11495" s="8">
        <v>139</v>
      </c>
      <c r="D11495" s="8">
        <v>45</v>
      </c>
      <c r="E11495" s="7" t="s">
        <v>22</v>
      </c>
      <c r="F11495" s="7" t="s">
        <v>7</v>
      </c>
      <c r="H11495" s="11"/>
      <c r="I11495" s="11"/>
    </row>
    <row r="11496" hidden="1" spans="1:9">
      <c r="A11496" s="7">
        <v>1532153</v>
      </c>
      <c r="B11496" s="10">
        <v>44078.84375</v>
      </c>
      <c r="C11496" s="8">
        <v>16</v>
      </c>
      <c r="D11496" s="8">
        <v>9</v>
      </c>
      <c r="E11496" s="7" t="s">
        <v>23</v>
      </c>
      <c r="F11496" s="7" t="s">
        <v>7</v>
      </c>
      <c r="H11496" s="11"/>
      <c r="I11496" s="11"/>
    </row>
    <row r="11497" hidden="1" spans="1:9">
      <c r="A11497" s="7">
        <v>1544025</v>
      </c>
      <c r="B11497" s="10">
        <v>44078.84375</v>
      </c>
      <c r="C11497" s="8">
        <v>11</v>
      </c>
      <c r="D11497" s="8">
        <v>11</v>
      </c>
      <c r="E11497" s="7" t="s">
        <v>24</v>
      </c>
      <c r="F11497" s="7" t="s">
        <v>7</v>
      </c>
      <c r="H11497" s="11"/>
      <c r="I11497" s="11"/>
    </row>
    <row r="11498" hidden="1" spans="1:9">
      <c r="A11498" s="7">
        <v>1555724</v>
      </c>
      <c r="B11498" s="10">
        <v>44078.84375</v>
      </c>
      <c r="C11498" s="8">
        <v>46</v>
      </c>
      <c r="D11498" s="8">
        <v>12</v>
      </c>
      <c r="E11498" s="7" t="s">
        <v>25</v>
      </c>
      <c r="F11498" s="7" t="s">
        <v>7</v>
      </c>
      <c r="H11498" s="11"/>
      <c r="I11498" s="11"/>
    </row>
    <row r="11499" hidden="1" spans="1:9">
      <c r="A11499" s="7">
        <v>1567589</v>
      </c>
      <c r="B11499" s="10">
        <v>44078.84375</v>
      </c>
      <c r="C11499" s="8">
        <v>33</v>
      </c>
      <c r="D11499" s="8">
        <v>13</v>
      </c>
      <c r="E11499" s="7" t="s">
        <v>26</v>
      </c>
      <c r="F11499" s="7" t="s">
        <v>7</v>
      </c>
      <c r="H11499" s="11"/>
      <c r="I11499" s="11"/>
    </row>
    <row r="11500" hidden="1" spans="1:9">
      <c r="A11500" s="7">
        <v>1822824</v>
      </c>
      <c r="B11500" s="10">
        <v>44078.84375</v>
      </c>
      <c r="C11500" s="8">
        <v>9</v>
      </c>
      <c r="D11500" s="8">
        <v>10</v>
      </c>
      <c r="E11500" s="7" t="s">
        <v>27</v>
      </c>
      <c r="F11500" s="7" t="s">
        <v>28</v>
      </c>
      <c r="H11500" s="11"/>
      <c r="I11500" s="11"/>
    </row>
    <row r="11501" hidden="1" spans="1:9">
      <c r="A11501" s="7">
        <v>1834212</v>
      </c>
      <c r="B11501" s="10">
        <v>44078.84375</v>
      </c>
      <c r="C11501" s="8">
        <v>13</v>
      </c>
      <c r="D11501" s="8">
        <v>23</v>
      </c>
      <c r="E11501" s="7" t="s">
        <v>29</v>
      </c>
      <c r="F11501" s="7" t="s">
        <v>28</v>
      </c>
      <c r="H11501" s="11"/>
      <c r="I11501" s="11"/>
    </row>
    <row r="11502" hidden="1" spans="1:9">
      <c r="A11502" s="7">
        <v>1845801</v>
      </c>
      <c r="B11502" s="10">
        <v>44078.84375</v>
      </c>
      <c r="C11502" s="8">
        <v>13</v>
      </c>
      <c r="D11502" s="8">
        <v>16</v>
      </c>
      <c r="E11502" s="7" t="s">
        <v>30</v>
      </c>
      <c r="F11502" s="7" t="s">
        <v>28</v>
      </c>
      <c r="H11502" s="11"/>
      <c r="I11502" s="11"/>
    </row>
    <row r="11503" hidden="1" spans="1:9">
      <c r="A11503" s="7">
        <v>1857347</v>
      </c>
      <c r="B11503" s="10">
        <v>44078.84375</v>
      </c>
      <c r="C11503" s="8">
        <v>7</v>
      </c>
      <c r="D11503" s="8">
        <v>13</v>
      </c>
      <c r="E11503" s="7" t="s">
        <v>31</v>
      </c>
      <c r="F11503" s="7" t="s">
        <v>28</v>
      </c>
      <c r="H11503" s="11"/>
      <c r="I11503" s="11"/>
    </row>
    <row r="11504" hidden="1" spans="1:9">
      <c r="A11504" s="7">
        <v>1869066</v>
      </c>
      <c r="B11504" s="10">
        <v>44078.84375</v>
      </c>
      <c r="C11504" s="8">
        <v>23</v>
      </c>
      <c r="D11504" s="8">
        <v>17</v>
      </c>
      <c r="E11504" s="7" t="s">
        <v>32</v>
      </c>
      <c r="F11504" s="7" t="s">
        <v>28</v>
      </c>
      <c r="H11504" s="11"/>
      <c r="I11504" s="11"/>
    </row>
    <row r="11505" hidden="1" spans="1:9">
      <c r="A11505" s="7">
        <v>1880811</v>
      </c>
      <c r="B11505" s="10">
        <v>44078.84375</v>
      </c>
      <c r="C11505" s="8">
        <v>30</v>
      </c>
      <c r="D11505" s="8">
        <v>11</v>
      </c>
      <c r="E11505" s="7" t="s">
        <v>33</v>
      </c>
      <c r="F11505" s="7" t="s">
        <v>28</v>
      </c>
      <c r="H11505" s="11"/>
      <c r="I11505" s="11"/>
    </row>
    <row r="11506" hidden="1" spans="1:9">
      <c r="A11506" s="7">
        <v>1892526</v>
      </c>
      <c r="B11506" s="10">
        <v>44078.84375</v>
      </c>
      <c r="C11506" s="8">
        <v>31</v>
      </c>
      <c r="D11506" s="8">
        <v>9</v>
      </c>
      <c r="E11506" s="7" t="s">
        <v>34</v>
      </c>
      <c r="F11506" s="7" t="s">
        <v>28</v>
      </c>
      <c r="H11506" s="11"/>
      <c r="I11506" s="11"/>
    </row>
    <row r="11507" hidden="1" spans="1:9">
      <c r="A11507" s="7">
        <v>1904328</v>
      </c>
      <c r="B11507" s="10">
        <v>44078.84375</v>
      </c>
      <c r="C11507" s="8">
        <v>31</v>
      </c>
      <c r="D11507" s="8">
        <v>17</v>
      </c>
      <c r="E11507" s="7" t="s">
        <v>35</v>
      </c>
      <c r="F11507" s="7" t="s">
        <v>28</v>
      </c>
      <c r="H11507" s="11"/>
      <c r="I11507" s="11"/>
    </row>
    <row r="11508" hidden="1" spans="1:9">
      <c r="A11508" s="7">
        <v>1915995</v>
      </c>
      <c r="B11508" s="10">
        <v>44078.84375</v>
      </c>
      <c r="C11508" s="8">
        <v>22</v>
      </c>
      <c r="D11508" s="8">
        <v>28</v>
      </c>
      <c r="E11508" s="7" t="s">
        <v>36</v>
      </c>
      <c r="F11508" s="7" t="s">
        <v>28</v>
      </c>
      <c r="H11508" s="11"/>
      <c r="I11508" s="11"/>
    </row>
    <row r="11509" hidden="1" spans="1:9">
      <c r="A11509" s="7">
        <v>1927496</v>
      </c>
      <c r="B11509" s="10">
        <v>44078.84375</v>
      </c>
      <c r="C11509" s="8">
        <v>12</v>
      </c>
      <c r="D11509" s="8">
        <v>13</v>
      </c>
      <c r="E11509" s="7" t="s">
        <v>37</v>
      </c>
      <c r="F11509" s="7" t="s">
        <v>28</v>
      </c>
      <c r="H11509" s="11"/>
      <c r="I11509" s="11"/>
    </row>
    <row r="11510" hidden="1" spans="1:9">
      <c r="A11510" s="7">
        <v>1938985</v>
      </c>
      <c r="B11510" s="10">
        <v>44078.84375</v>
      </c>
      <c r="C11510" s="8">
        <v>11</v>
      </c>
      <c r="D11510" s="8">
        <v>7</v>
      </c>
      <c r="E11510" s="7" t="s">
        <v>38</v>
      </c>
      <c r="F11510" s="7" t="s">
        <v>28</v>
      </c>
      <c r="H11510" s="11"/>
      <c r="I11510" s="11"/>
    </row>
    <row r="11511" hidden="1" spans="1:9">
      <c r="A11511" s="7">
        <v>1950497</v>
      </c>
      <c r="B11511" s="10">
        <v>44078.84375</v>
      </c>
      <c r="C11511" s="8">
        <v>10</v>
      </c>
      <c r="D11511" s="8">
        <v>19</v>
      </c>
      <c r="E11511" s="7" t="s">
        <v>39</v>
      </c>
      <c r="F11511" s="7" t="s">
        <v>28</v>
      </c>
      <c r="H11511" s="11"/>
      <c r="I11511" s="11"/>
    </row>
    <row r="11512" hidden="1" spans="1:9">
      <c r="A11512" s="7">
        <v>1961953</v>
      </c>
      <c r="B11512" s="10">
        <v>44078.84375</v>
      </c>
      <c r="C11512" s="8">
        <v>13</v>
      </c>
      <c r="D11512" s="8">
        <v>8</v>
      </c>
      <c r="E11512" s="7" t="s">
        <v>40</v>
      </c>
      <c r="F11512" s="7" t="s">
        <v>28</v>
      </c>
      <c r="H11512" s="11"/>
      <c r="I11512" s="11"/>
    </row>
    <row r="11513" hidden="1" spans="1:9">
      <c r="A11513" s="7">
        <v>1973401</v>
      </c>
      <c r="B11513" s="10">
        <v>44078.84375</v>
      </c>
      <c r="C11513" s="8">
        <v>11</v>
      </c>
      <c r="D11513" s="8">
        <v>12</v>
      </c>
      <c r="E11513" s="7" t="s">
        <v>41</v>
      </c>
      <c r="F11513" s="7" t="s">
        <v>28</v>
      </c>
      <c r="H11513" s="11"/>
      <c r="I11513" s="11"/>
    </row>
    <row r="11514" hidden="1" spans="1:9">
      <c r="A11514" s="7">
        <v>1984821</v>
      </c>
      <c r="B11514" s="10">
        <v>44078.84375</v>
      </c>
      <c r="C11514" s="8">
        <v>7</v>
      </c>
      <c r="D11514" s="8">
        <v>9</v>
      </c>
      <c r="E11514" s="7" t="s">
        <v>42</v>
      </c>
      <c r="F11514" s="7" t="s">
        <v>28</v>
      </c>
      <c r="H11514" s="11"/>
      <c r="I11514" s="11"/>
    </row>
    <row r="11515" hidden="1" spans="1:9">
      <c r="A11515" s="7">
        <v>1996196</v>
      </c>
      <c r="B11515" s="10">
        <v>44078.84375</v>
      </c>
      <c r="C11515" s="8">
        <v>32</v>
      </c>
      <c r="D11515" s="8">
        <v>13</v>
      </c>
      <c r="E11515" s="7" t="s">
        <v>43</v>
      </c>
      <c r="F11515" s="7" t="s">
        <v>28</v>
      </c>
      <c r="H11515" s="11"/>
      <c r="I11515" s="11"/>
    </row>
    <row r="11516" hidden="1" spans="1:9">
      <c r="A11516" s="7">
        <v>2007687</v>
      </c>
      <c r="B11516" s="10">
        <v>44078.84375</v>
      </c>
      <c r="C11516" s="8">
        <v>103</v>
      </c>
      <c r="D11516" s="8">
        <v>58</v>
      </c>
      <c r="E11516" s="7" t="s">
        <v>44</v>
      </c>
      <c r="F11516" s="7" t="s">
        <v>28</v>
      </c>
      <c r="H11516" s="11"/>
      <c r="I11516" s="11"/>
    </row>
    <row r="11517" hidden="1" spans="1:9">
      <c r="A11517" s="7">
        <v>2019223</v>
      </c>
      <c r="B11517" s="10">
        <v>44078.84375</v>
      </c>
      <c r="C11517" s="8">
        <v>11</v>
      </c>
      <c r="D11517" s="8">
        <v>8</v>
      </c>
      <c r="E11517" s="7" t="s">
        <v>45</v>
      </c>
      <c r="F11517" s="7" t="s">
        <v>28</v>
      </c>
      <c r="H11517" s="11"/>
      <c r="I11517" s="11"/>
    </row>
    <row r="11518" hidden="1" spans="1:9">
      <c r="A11518" s="7">
        <v>2030662</v>
      </c>
      <c r="B11518" s="10">
        <v>44078.84375</v>
      </c>
      <c r="C11518" s="8">
        <v>11</v>
      </c>
      <c r="D11518" s="8">
        <v>13</v>
      </c>
      <c r="E11518" s="7" t="s">
        <v>46</v>
      </c>
      <c r="F11518" s="7" t="s">
        <v>28</v>
      </c>
      <c r="H11518" s="11"/>
      <c r="I11518" s="11"/>
    </row>
    <row r="11519" hidden="1" spans="1:9">
      <c r="A11519" s="7">
        <v>2042101</v>
      </c>
      <c r="B11519" s="10">
        <v>44078.84375</v>
      </c>
      <c r="C11519" s="8">
        <v>8</v>
      </c>
      <c r="D11519" s="8">
        <v>20</v>
      </c>
      <c r="E11519" s="7" t="s">
        <v>47</v>
      </c>
      <c r="F11519" s="7" t="s">
        <v>28</v>
      </c>
      <c r="H11519" s="11"/>
      <c r="I11519" s="11"/>
    </row>
    <row r="11520" hidden="1" spans="1:9">
      <c r="A11520" s="7">
        <v>2053683</v>
      </c>
      <c r="B11520" s="10">
        <v>44078.84375</v>
      </c>
      <c r="C11520" s="8">
        <v>125</v>
      </c>
      <c r="D11520" s="8">
        <v>47</v>
      </c>
      <c r="E11520" s="7" t="s">
        <v>48</v>
      </c>
      <c r="F11520" s="7" t="s">
        <v>28</v>
      </c>
      <c r="H11520" s="11"/>
      <c r="I11520" s="11"/>
    </row>
    <row r="11521" hidden="1" spans="1:9">
      <c r="A11521" s="7">
        <v>2065223</v>
      </c>
      <c r="B11521" s="10">
        <v>44078.84375</v>
      </c>
      <c r="C11521" s="8">
        <v>12</v>
      </c>
      <c r="D11521" s="8">
        <v>9</v>
      </c>
      <c r="E11521" s="7" t="s">
        <v>49</v>
      </c>
      <c r="F11521" s="7" t="s">
        <v>28</v>
      </c>
      <c r="H11521" s="11"/>
      <c r="I11521" s="11"/>
    </row>
    <row r="11522" hidden="1" spans="1:9">
      <c r="A11522" s="7">
        <v>2076726</v>
      </c>
      <c r="B11522" s="10">
        <v>44078.84375</v>
      </c>
      <c r="C11522" s="8">
        <v>9</v>
      </c>
      <c r="D11522" s="8">
        <v>21</v>
      </c>
      <c r="E11522" s="7" t="s">
        <v>50</v>
      </c>
      <c r="F11522" s="7" t="s">
        <v>28</v>
      </c>
      <c r="H11522" s="11"/>
      <c r="I11522" s="11"/>
    </row>
    <row r="11523" hidden="1" spans="1:9">
      <c r="A11523" s="7">
        <v>2088254</v>
      </c>
      <c r="B11523" s="10">
        <v>44078.84375</v>
      </c>
      <c r="C11523" s="8">
        <v>16</v>
      </c>
      <c r="D11523" s="8">
        <v>25</v>
      </c>
      <c r="E11523" s="7" t="s">
        <v>51</v>
      </c>
      <c r="F11523" s="7" t="s">
        <v>28</v>
      </c>
      <c r="H11523" s="11"/>
      <c r="I11523" s="11"/>
    </row>
    <row r="11524" spans="1:9">
      <c r="A11524" s="7">
        <v>1344683</v>
      </c>
      <c r="B11524" s="10">
        <v>44078.8541666667</v>
      </c>
      <c r="C11524" s="8">
        <v>12</v>
      </c>
      <c r="D11524" s="8">
        <v>49</v>
      </c>
      <c r="E11524" s="7" t="s">
        <v>6</v>
      </c>
      <c r="F11524" s="7" t="s">
        <v>7</v>
      </c>
      <c r="H11524" s="11"/>
      <c r="I11524" s="11"/>
    </row>
    <row r="11525" hidden="1" spans="1:9">
      <c r="A11525" s="7">
        <v>1356273</v>
      </c>
      <c r="B11525" s="10">
        <v>44078.8541666667</v>
      </c>
      <c r="C11525" s="8">
        <v>9</v>
      </c>
      <c r="D11525" s="8">
        <v>23</v>
      </c>
      <c r="E11525" s="7" t="s">
        <v>8</v>
      </c>
      <c r="F11525" s="7" t="s">
        <v>7</v>
      </c>
      <c r="H11525" s="11"/>
      <c r="I11525" s="11"/>
    </row>
    <row r="11526" hidden="1" spans="1:9">
      <c r="A11526" s="7">
        <v>1367961</v>
      </c>
      <c r="B11526" s="10">
        <v>44078.8541666667</v>
      </c>
      <c r="C11526" s="8">
        <v>14</v>
      </c>
      <c r="D11526" s="8">
        <v>31</v>
      </c>
      <c r="E11526" s="7" t="s">
        <v>9</v>
      </c>
      <c r="F11526" s="7" t="s">
        <v>7</v>
      </c>
      <c r="H11526" s="11"/>
      <c r="I11526" s="11"/>
    </row>
    <row r="11527" hidden="1" spans="1:9">
      <c r="A11527" s="7">
        <v>1379699</v>
      </c>
      <c r="B11527" s="10">
        <v>44078.8541666667</v>
      </c>
      <c r="C11527" s="8">
        <v>7</v>
      </c>
      <c r="D11527" s="8">
        <v>37</v>
      </c>
      <c r="E11527" s="7" t="s">
        <v>10</v>
      </c>
      <c r="F11527" s="7" t="s">
        <v>7</v>
      </c>
      <c r="H11527" s="11"/>
      <c r="I11527" s="11"/>
    </row>
    <row r="11528" hidden="1" spans="1:9">
      <c r="A11528" s="7">
        <v>1391636</v>
      </c>
      <c r="B11528" s="10">
        <v>44078.8541666667</v>
      </c>
      <c r="C11528" s="8">
        <v>14</v>
      </c>
      <c r="D11528" s="8">
        <v>40</v>
      </c>
      <c r="E11528" s="7" t="s">
        <v>11</v>
      </c>
      <c r="F11528" s="7" t="s">
        <v>7</v>
      </c>
      <c r="H11528" s="11"/>
      <c r="I11528" s="11"/>
    </row>
    <row r="11529" hidden="1" spans="1:9">
      <c r="A11529" s="7">
        <v>1403491</v>
      </c>
      <c r="B11529" s="10">
        <v>44078.8541666667</v>
      </c>
      <c r="C11529" s="8">
        <v>46</v>
      </c>
      <c r="D11529" s="8">
        <v>31</v>
      </c>
      <c r="E11529" s="7" t="s">
        <v>12</v>
      </c>
      <c r="F11529" s="7" t="s">
        <v>7</v>
      </c>
      <c r="H11529" s="11"/>
      <c r="I11529" s="11"/>
    </row>
    <row r="11530" hidden="1" spans="1:9">
      <c r="A11530" s="7">
        <v>1415276</v>
      </c>
      <c r="B11530" s="10">
        <v>44078.8541666667</v>
      </c>
      <c r="C11530" s="8">
        <v>17</v>
      </c>
      <c r="D11530" s="8">
        <v>12</v>
      </c>
      <c r="E11530" s="7" t="s">
        <v>13</v>
      </c>
      <c r="F11530" s="7" t="s">
        <v>7</v>
      </c>
      <c r="H11530" s="11"/>
      <c r="I11530" s="11"/>
    </row>
    <row r="11531" hidden="1" spans="1:9">
      <c r="A11531" s="7">
        <v>1426920</v>
      </c>
      <c r="B11531" s="10">
        <v>44078.8541666667</v>
      </c>
      <c r="C11531" s="8">
        <v>7</v>
      </c>
      <c r="D11531" s="8">
        <v>12</v>
      </c>
      <c r="E11531" s="7" t="s">
        <v>14</v>
      </c>
      <c r="F11531" s="7" t="s">
        <v>7</v>
      </c>
      <c r="H11531" s="11"/>
      <c r="I11531" s="11"/>
    </row>
    <row r="11532" hidden="1" spans="1:9">
      <c r="A11532" s="7">
        <v>1438638</v>
      </c>
      <c r="B11532" s="10">
        <v>44078.8541666667</v>
      </c>
      <c r="C11532" s="8">
        <v>7</v>
      </c>
      <c r="D11532" s="8">
        <v>15</v>
      </c>
      <c r="E11532" s="7" t="s">
        <v>15</v>
      </c>
      <c r="F11532" s="7" t="s">
        <v>7</v>
      </c>
      <c r="H11532" s="11"/>
      <c r="I11532" s="11"/>
    </row>
    <row r="11533" hidden="1" spans="1:9">
      <c r="A11533" s="7">
        <v>1450403</v>
      </c>
      <c r="B11533" s="10">
        <v>44078.8541666667</v>
      </c>
      <c r="C11533" s="8">
        <v>13</v>
      </c>
      <c r="D11533" s="8">
        <v>12</v>
      </c>
      <c r="E11533" s="7" t="s">
        <v>16</v>
      </c>
      <c r="F11533" s="7" t="s">
        <v>7</v>
      </c>
      <c r="H11533" s="11"/>
      <c r="I11533" s="11"/>
    </row>
    <row r="11534" hidden="1" spans="1:9">
      <c r="A11534" s="7">
        <v>1462367</v>
      </c>
      <c r="B11534" s="10">
        <v>44078.8541666667</v>
      </c>
      <c r="C11534" s="8">
        <v>12</v>
      </c>
      <c r="D11534" s="8">
        <v>13</v>
      </c>
      <c r="E11534" s="7" t="s">
        <v>17</v>
      </c>
      <c r="F11534" s="7" t="s">
        <v>7</v>
      </c>
      <c r="H11534" s="11"/>
      <c r="I11534" s="11"/>
    </row>
    <row r="11535" hidden="1" spans="1:9">
      <c r="A11535" s="7">
        <v>1474082</v>
      </c>
      <c r="B11535" s="10">
        <v>44078.8541666667</v>
      </c>
      <c r="C11535" s="8">
        <v>11</v>
      </c>
      <c r="D11535" s="8">
        <v>12</v>
      </c>
      <c r="E11535" s="7" t="s">
        <v>18</v>
      </c>
      <c r="F11535" s="7" t="s">
        <v>7</v>
      </c>
      <c r="H11535" s="11"/>
      <c r="I11535" s="11"/>
    </row>
    <row r="11536" hidden="1" spans="1:9">
      <c r="A11536" s="7">
        <v>1485774</v>
      </c>
      <c r="B11536" s="10">
        <v>44078.8541666667</v>
      </c>
      <c r="C11536" s="8">
        <v>146</v>
      </c>
      <c r="D11536" s="8">
        <v>13</v>
      </c>
      <c r="E11536" s="7" t="s">
        <v>19</v>
      </c>
      <c r="F11536" s="7" t="s">
        <v>7</v>
      </c>
      <c r="H11536" s="11"/>
      <c r="I11536" s="11"/>
    </row>
    <row r="11537" hidden="1" spans="1:9">
      <c r="A11537" s="7">
        <v>1497431</v>
      </c>
      <c r="B11537" s="10">
        <v>44078.8541666667</v>
      </c>
      <c r="C11537" s="8">
        <v>28</v>
      </c>
      <c r="D11537" s="8">
        <v>7</v>
      </c>
      <c r="E11537" s="7" t="s">
        <v>20</v>
      </c>
      <c r="F11537" s="7" t="s">
        <v>7</v>
      </c>
      <c r="H11537" s="11"/>
      <c r="I11537" s="11"/>
    </row>
    <row r="11538" hidden="1" spans="1:9">
      <c r="A11538" s="7">
        <v>1508931</v>
      </c>
      <c r="B11538" s="10">
        <v>44078.8541666667</v>
      </c>
      <c r="C11538" s="8">
        <v>61</v>
      </c>
      <c r="D11538" s="8">
        <v>8</v>
      </c>
      <c r="E11538" s="7" t="s">
        <v>21</v>
      </c>
      <c r="F11538" s="7" t="s">
        <v>7</v>
      </c>
      <c r="H11538" s="11"/>
      <c r="I11538" s="11"/>
    </row>
    <row r="11539" hidden="1" spans="1:9">
      <c r="A11539" s="7">
        <v>1520539</v>
      </c>
      <c r="B11539" s="10">
        <v>44078.8541666667</v>
      </c>
      <c r="C11539" s="8">
        <v>134</v>
      </c>
      <c r="D11539" s="8">
        <v>16</v>
      </c>
      <c r="E11539" s="7" t="s">
        <v>22</v>
      </c>
      <c r="F11539" s="7" t="s">
        <v>7</v>
      </c>
      <c r="H11539" s="11"/>
      <c r="I11539" s="11"/>
    </row>
    <row r="11540" hidden="1" spans="1:9">
      <c r="A11540" s="7">
        <v>1532154</v>
      </c>
      <c r="B11540" s="10">
        <v>44078.8541666667</v>
      </c>
      <c r="C11540" s="8">
        <v>6</v>
      </c>
      <c r="D11540" s="8">
        <v>8</v>
      </c>
      <c r="E11540" s="7" t="s">
        <v>23</v>
      </c>
      <c r="F11540" s="7" t="s">
        <v>7</v>
      </c>
      <c r="H11540" s="11"/>
      <c r="I11540" s="11"/>
    </row>
    <row r="11541" hidden="1" spans="1:9">
      <c r="A11541" s="7">
        <v>1544026</v>
      </c>
      <c r="B11541" s="10">
        <v>44078.8541666667</v>
      </c>
      <c r="C11541" s="8">
        <v>10</v>
      </c>
      <c r="D11541" s="8">
        <v>13</v>
      </c>
      <c r="E11541" s="7" t="s">
        <v>24</v>
      </c>
      <c r="F11541" s="7" t="s">
        <v>7</v>
      </c>
      <c r="H11541" s="11"/>
      <c r="I11541" s="11"/>
    </row>
    <row r="11542" hidden="1" spans="1:9">
      <c r="A11542" s="7">
        <v>1555725</v>
      </c>
      <c r="B11542" s="10">
        <v>44078.8541666667</v>
      </c>
      <c r="C11542" s="8">
        <v>26</v>
      </c>
      <c r="D11542" s="8">
        <v>11</v>
      </c>
      <c r="E11542" s="7" t="s">
        <v>25</v>
      </c>
      <c r="F11542" s="7" t="s">
        <v>7</v>
      </c>
      <c r="H11542" s="11"/>
      <c r="I11542" s="11"/>
    </row>
    <row r="11543" hidden="1" spans="1:9">
      <c r="A11543" s="7">
        <v>1567590</v>
      </c>
      <c r="B11543" s="10">
        <v>44078.8541666667</v>
      </c>
      <c r="C11543" s="8">
        <v>31</v>
      </c>
      <c r="D11543" s="8">
        <v>16</v>
      </c>
      <c r="E11543" s="7" t="s">
        <v>26</v>
      </c>
      <c r="F11543" s="7" t="s">
        <v>7</v>
      </c>
      <c r="H11543" s="11"/>
      <c r="I11543" s="11"/>
    </row>
    <row r="11544" hidden="1" spans="1:9">
      <c r="A11544" s="7">
        <v>1822825</v>
      </c>
      <c r="B11544" s="10">
        <v>44078.8541666667</v>
      </c>
      <c r="C11544" s="8">
        <v>9</v>
      </c>
      <c r="D11544" s="8">
        <v>21</v>
      </c>
      <c r="E11544" s="7" t="s">
        <v>27</v>
      </c>
      <c r="F11544" s="7" t="s">
        <v>28</v>
      </c>
      <c r="H11544" s="11"/>
      <c r="I11544" s="11"/>
    </row>
    <row r="11545" hidden="1" spans="1:9">
      <c r="A11545" s="7">
        <v>1834213</v>
      </c>
      <c r="B11545" s="10">
        <v>44078.8541666667</v>
      </c>
      <c r="C11545" s="8">
        <v>8</v>
      </c>
      <c r="D11545" s="8">
        <v>23</v>
      </c>
      <c r="E11545" s="7" t="s">
        <v>29</v>
      </c>
      <c r="F11545" s="7" t="s">
        <v>28</v>
      </c>
      <c r="H11545" s="11"/>
      <c r="I11545" s="11"/>
    </row>
    <row r="11546" hidden="1" spans="1:9">
      <c r="A11546" s="7">
        <v>1845802</v>
      </c>
      <c r="B11546" s="10">
        <v>44078.8541666667</v>
      </c>
      <c r="C11546" s="8">
        <v>10</v>
      </c>
      <c r="D11546" s="8">
        <v>13</v>
      </c>
      <c r="E11546" s="7" t="s">
        <v>30</v>
      </c>
      <c r="F11546" s="7" t="s">
        <v>28</v>
      </c>
      <c r="H11546" s="11"/>
      <c r="I11546" s="11"/>
    </row>
    <row r="11547" hidden="1" spans="1:9">
      <c r="A11547" s="7">
        <v>1857348</v>
      </c>
      <c r="B11547" s="10">
        <v>44078.8541666667</v>
      </c>
      <c r="C11547" s="8">
        <v>10</v>
      </c>
      <c r="D11547" s="8">
        <v>12</v>
      </c>
      <c r="E11547" s="7" t="s">
        <v>31</v>
      </c>
      <c r="F11547" s="7" t="s">
        <v>28</v>
      </c>
      <c r="H11547" s="11"/>
      <c r="I11547" s="11"/>
    </row>
    <row r="11548" hidden="1" spans="1:9">
      <c r="A11548" s="7">
        <v>1869067</v>
      </c>
      <c r="B11548" s="10">
        <v>44078.8541666667</v>
      </c>
      <c r="C11548" s="8">
        <v>20</v>
      </c>
      <c r="D11548" s="8">
        <v>9</v>
      </c>
      <c r="E11548" s="7" t="s">
        <v>32</v>
      </c>
      <c r="F11548" s="7" t="s">
        <v>28</v>
      </c>
      <c r="H11548" s="11"/>
      <c r="I11548" s="11"/>
    </row>
    <row r="11549" hidden="1" spans="1:9">
      <c r="A11549" s="7">
        <v>1880812</v>
      </c>
      <c r="B11549" s="10">
        <v>44078.8541666667</v>
      </c>
      <c r="C11549" s="8">
        <v>35</v>
      </c>
      <c r="D11549" s="8">
        <v>12</v>
      </c>
      <c r="E11549" s="7" t="s">
        <v>33</v>
      </c>
      <c r="F11549" s="7" t="s">
        <v>28</v>
      </c>
      <c r="H11549" s="11"/>
      <c r="I11549" s="11"/>
    </row>
    <row r="11550" hidden="1" spans="1:9">
      <c r="A11550" s="7">
        <v>1892527</v>
      </c>
      <c r="B11550" s="10">
        <v>44078.8541666667</v>
      </c>
      <c r="C11550" s="8">
        <v>38</v>
      </c>
      <c r="D11550" s="8">
        <v>12</v>
      </c>
      <c r="E11550" s="7" t="s">
        <v>34</v>
      </c>
      <c r="F11550" s="7" t="s">
        <v>28</v>
      </c>
      <c r="H11550" s="11"/>
      <c r="I11550" s="11"/>
    </row>
    <row r="11551" hidden="1" spans="1:9">
      <c r="A11551" s="7">
        <v>1904329</v>
      </c>
      <c r="B11551" s="10">
        <v>44078.8541666667</v>
      </c>
      <c r="C11551" s="8">
        <v>36</v>
      </c>
      <c r="D11551" s="8">
        <v>15</v>
      </c>
      <c r="E11551" s="7" t="s">
        <v>35</v>
      </c>
      <c r="F11551" s="7" t="s">
        <v>28</v>
      </c>
      <c r="H11551" s="11"/>
      <c r="I11551" s="11"/>
    </row>
    <row r="11552" hidden="1" spans="1:9">
      <c r="A11552" s="7">
        <v>1915996</v>
      </c>
      <c r="B11552" s="10">
        <v>44078.8541666667</v>
      </c>
      <c r="C11552" s="8">
        <v>18</v>
      </c>
      <c r="D11552" s="8">
        <v>27</v>
      </c>
      <c r="E11552" s="7" t="s">
        <v>36</v>
      </c>
      <c r="F11552" s="7" t="s">
        <v>28</v>
      </c>
      <c r="H11552" s="11"/>
      <c r="I11552" s="11"/>
    </row>
    <row r="11553" hidden="1" spans="1:9">
      <c r="A11553" s="7">
        <v>1927497</v>
      </c>
      <c r="B11553" s="10">
        <v>44078.8541666667</v>
      </c>
      <c r="C11553" s="8">
        <v>10</v>
      </c>
      <c r="D11553" s="8">
        <v>11</v>
      </c>
      <c r="E11553" s="7" t="s">
        <v>37</v>
      </c>
      <c r="F11553" s="7" t="s">
        <v>28</v>
      </c>
      <c r="H11553" s="11"/>
      <c r="I11553" s="11"/>
    </row>
    <row r="11554" hidden="1" spans="1:9">
      <c r="A11554" s="7">
        <v>1938986</v>
      </c>
      <c r="B11554" s="10">
        <v>44078.8541666667</v>
      </c>
      <c r="C11554" s="8">
        <v>8</v>
      </c>
      <c r="D11554" s="8">
        <v>8</v>
      </c>
      <c r="E11554" s="7" t="s">
        <v>38</v>
      </c>
      <c r="F11554" s="7" t="s">
        <v>28</v>
      </c>
      <c r="H11554" s="11"/>
      <c r="I11554" s="11"/>
    </row>
    <row r="11555" hidden="1" spans="1:9">
      <c r="A11555" s="7">
        <v>1950498</v>
      </c>
      <c r="B11555" s="10">
        <v>44078.8541666667</v>
      </c>
      <c r="C11555" s="8">
        <v>8</v>
      </c>
      <c r="D11555" s="8">
        <v>12</v>
      </c>
      <c r="E11555" s="7" t="s">
        <v>39</v>
      </c>
      <c r="F11555" s="7" t="s">
        <v>28</v>
      </c>
      <c r="H11555" s="11"/>
      <c r="I11555" s="11"/>
    </row>
    <row r="11556" hidden="1" spans="1:9">
      <c r="A11556" s="7">
        <v>1961954</v>
      </c>
      <c r="B11556" s="10">
        <v>44078.8541666667</v>
      </c>
      <c r="C11556" s="8">
        <v>8</v>
      </c>
      <c r="D11556" s="8">
        <v>12</v>
      </c>
      <c r="E11556" s="7" t="s">
        <v>40</v>
      </c>
      <c r="F11556" s="7" t="s">
        <v>28</v>
      </c>
      <c r="H11556" s="11"/>
      <c r="I11556" s="11"/>
    </row>
    <row r="11557" hidden="1" spans="1:9">
      <c r="A11557" s="7">
        <v>1973402</v>
      </c>
      <c r="B11557" s="10">
        <v>44078.8541666667</v>
      </c>
      <c r="C11557" s="8">
        <v>13</v>
      </c>
      <c r="D11557" s="8">
        <v>8</v>
      </c>
      <c r="E11557" s="7" t="s">
        <v>41</v>
      </c>
      <c r="F11557" s="7" t="s">
        <v>28</v>
      </c>
      <c r="H11557" s="11"/>
      <c r="I11557" s="11"/>
    </row>
    <row r="11558" hidden="1" spans="1:9">
      <c r="A11558" s="7">
        <v>1984822</v>
      </c>
      <c r="B11558" s="10">
        <v>44078.8541666667</v>
      </c>
      <c r="C11558" s="8">
        <v>11</v>
      </c>
      <c r="D11558" s="8">
        <v>12</v>
      </c>
      <c r="E11558" s="7" t="s">
        <v>42</v>
      </c>
      <c r="F11558" s="7" t="s">
        <v>28</v>
      </c>
      <c r="H11558" s="11"/>
      <c r="I11558" s="11"/>
    </row>
    <row r="11559" hidden="1" spans="1:9">
      <c r="A11559" s="7">
        <v>1996197</v>
      </c>
      <c r="B11559" s="10">
        <v>44078.8541666667</v>
      </c>
      <c r="C11559" s="8">
        <v>33</v>
      </c>
      <c r="D11559" s="8">
        <v>13</v>
      </c>
      <c r="E11559" s="7" t="s">
        <v>43</v>
      </c>
      <c r="F11559" s="7" t="s">
        <v>28</v>
      </c>
      <c r="H11559" s="11"/>
      <c r="I11559" s="11"/>
    </row>
    <row r="11560" hidden="1" spans="1:9">
      <c r="A11560" s="7">
        <v>2007688</v>
      </c>
      <c r="B11560" s="10">
        <v>44078.8541666667</v>
      </c>
      <c r="C11560" s="8">
        <v>121</v>
      </c>
      <c r="D11560" s="8">
        <v>101</v>
      </c>
      <c r="E11560" s="7" t="s">
        <v>44</v>
      </c>
      <c r="F11560" s="7" t="s">
        <v>28</v>
      </c>
      <c r="H11560" s="11"/>
      <c r="I11560" s="11"/>
    </row>
    <row r="11561" hidden="1" spans="1:9">
      <c r="A11561" s="7">
        <v>2019224</v>
      </c>
      <c r="B11561" s="10">
        <v>44078.8541666667</v>
      </c>
      <c r="C11561" s="8">
        <v>11</v>
      </c>
      <c r="D11561" s="8">
        <v>10</v>
      </c>
      <c r="E11561" s="7" t="s">
        <v>45</v>
      </c>
      <c r="F11561" s="7" t="s">
        <v>28</v>
      </c>
      <c r="H11561" s="11"/>
      <c r="I11561" s="11"/>
    </row>
    <row r="11562" hidden="1" spans="1:9">
      <c r="A11562" s="7">
        <v>2030663</v>
      </c>
      <c r="B11562" s="10">
        <v>44078.8541666667</v>
      </c>
      <c r="C11562" s="8">
        <v>13</v>
      </c>
      <c r="D11562" s="8">
        <v>12</v>
      </c>
      <c r="E11562" s="7" t="s">
        <v>46</v>
      </c>
      <c r="F11562" s="7" t="s">
        <v>28</v>
      </c>
      <c r="H11562" s="11"/>
      <c r="I11562" s="11"/>
    </row>
    <row r="11563" hidden="1" spans="1:9">
      <c r="A11563" s="7">
        <v>2042102</v>
      </c>
      <c r="B11563" s="10">
        <v>44078.8541666667</v>
      </c>
      <c r="C11563" s="8">
        <v>14</v>
      </c>
      <c r="D11563" s="8">
        <v>23</v>
      </c>
      <c r="E11563" s="7" t="s">
        <v>47</v>
      </c>
      <c r="F11563" s="7" t="s">
        <v>28</v>
      </c>
      <c r="H11563" s="11"/>
      <c r="I11563" s="11"/>
    </row>
    <row r="11564" hidden="1" spans="1:9">
      <c r="A11564" s="7">
        <v>2053684</v>
      </c>
      <c r="B11564" s="10">
        <v>44078.8541666667</v>
      </c>
      <c r="C11564" s="8">
        <v>88</v>
      </c>
      <c r="D11564" s="8">
        <v>37</v>
      </c>
      <c r="E11564" s="7" t="s">
        <v>48</v>
      </c>
      <c r="F11564" s="7" t="s">
        <v>28</v>
      </c>
      <c r="H11564" s="11"/>
      <c r="I11564" s="11"/>
    </row>
    <row r="11565" hidden="1" spans="1:9">
      <c r="A11565" s="7">
        <v>2065224</v>
      </c>
      <c r="B11565" s="10">
        <v>44078.8541666667</v>
      </c>
      <c r="C11565" s="8">
        <v>14</v>
      </c>
      <c r="D11565" s="8">
        <v>16</v>
      </c>
      <c r="E11565" s="7" t="s">
        <v>49</v>
      </c>
      <c r="F11565" s="7" t="s">
        <v>28</v>
      </c>
      <c r="H11565" s="11"/>
      <c r="I11565" s="11"/>
    </row>
    <row r="11566" hidden="1" spans="1:9">
      <c r="A11566" s="7">
        <v>2076727</v>
      </c>
      <c r="B11566" s="10">
        <v>44078.8541666667</v>
      </c>
      <c r="C11566" s="8">
        <v>11</v>
      </c>
      <c r="D11566" s="8">
        <v>21</v>
      </c>
      <c r="E11566" s="7" t="s">
        <v>50</v>
      </c>
      <c r="F11566" s="7" t="s">
        <v>28</v>
      </c>
      <c r="H11566" s="11"/>
      <c r="I11566" s="11"/>
    </row>
    <row r="11567" hidden="1" spans="1:9">
      <c r="A11567" s="7">
        <v>2088255</v>
      </c>
      <c r="B11567" s="10">
        <v>44078.8541666667</v>
      </c>
      <c r="C11567" s="8">
        <v>13</v>
      </c>
      <c r="D11567" s="8">
        <v>25</v>
      </c>
      <c r="E11567" s="7" t="s">
        <v>51</v>
      </c>
      <c r="F11567" s="7" t="s">
        <v>28</v>
      </c>
      <c r="H11567" s="11"/>
      <c r="I11567" s="11"/>
    </row>
    <row r="11568" spans="1:9">
      <c r="A11568" s="7">
        <v>1344684</v>
      </c>
      <c r="B11568" s="10">
        <v>44078.8645833333</v>
      </c>
      <c r="C11568" s="8">
        <v>10</v>
      </c>
      <c r="D11568" s="8">
        <v>69</v>
      </c>
      <c r="E11568" s="7" t="s">
        <v>6</v>
      </c>
      <c r="F11568" s="7" t="s">
        <v>7</v>
      </c>
      <c r="H11568" s="11"/>
      <c r="I11568" s="11"/>
    </row>
    <row r="11569" hidden="1" spans="1:9">
      <c r="A11569" s="7">
        <v>1356274</v>
      </c>
      <c r="B11569" s="10">
        <v>44078.8645833333</v>
      </c>
      <c r="C11569" s="8">
        <v>11</v>
      </c>
      <c r="D11569" s="8">
        <v>24</v>
      </c>
      <c r="E11569" s="7" t="s">
        <v>8</v>
      </c>
      <c r="F11569" s="7" t="s">
        <v>7</v>
      </c>
      <c r="H11569" s="11"/>
      <c r="I11569" s="11"/>
    </row>
    <row r="11570" hidden="1" spans="1:9">
      <c r="A11570" s="7">
        <v>1367962</v>
      </c>
      <c r="B11570" s="10">
        <v>44078.8645833333</v>
      </c>
      <c r="C11570" s="8">
        <v>8</v>
      </c>
      <c r="D11570" s="8">
        <v>23</v>
      </c>
      <c r="E11570" s="7" t="s">
        <v>9</v>
      </c>
      <c r="F11570" s="7" t="s">
        <v>7</v>
      </c>
      <c r="H11570" s="11"/>
      <c r="I11570" s="11"/>
    </row>
    <row r="11571" hidden="1" spans="1:9">
      <c r="A11571" s="7">
        <v>1379700</v>
      </c>
      <c r="B11571" s="10">
        <v>44078.8645833333</v>
      </c>
      <c r="C11571" s="8">
        <v>9</v>
      </c>
      <c r="D11571" s="8">
        <v>16</v>
      </c>
      <c r="E11571" s="7" t="s">
        <v>10</v>
      </c>
      <c r="F11571" s="7" t="s">
        <v>7</v>
      </c>
      <c r="H11571" s="11"/>
      <c r="I11571" s="11"/>
    </row>
    <row r="11572" hidden="1" spans="1:9">
      <c r="A11572" s="7">
        <v>1391637</v>
      </c>
      <c r="B11572" s="10">
        <v>44078.8645833333</v>
      </c>
      <c r="C11572" s="8">
        <v>13</v>
      </c>
      <c r="D11572" s="8">
        <v>29</v>
      </c>
      <c r="E11572" s="7" t="s">
        <v>11</v>
      </c>
      <c r="F11572" s="7" t="s">
        <v>7</v>
      </c>
      <c r="H11572" s="11"/>
      <c r="I11572" s="11"/>
    </row>
    <row r="11573" hidden="1" spans="1:9">
      <c r="A11573" s="7">
        <v>1403492</v>
      </c>
      <c r="B11573" s="10">
        <v>44078.8645833333</v>
      </c>
      <c r="C11573" s="8">
        <v>45</v>
      </c>
      <c r="D11573" s="8">
        <v>27</v>
      </c>
      <c r="E11573" s="7" t="s">
        <v>12</v>
      </c>
      <c r="F11573" s="7" t="s">
        <v>7</v>
      </c>
      <c r="H11573" s="11"/>
      <c r="I11573" s="11"/>
    </row>
    <row r="11574" hidden="1" spans="1:9">
      <c r="A11574" s="7">
        <v>1415277</v>
      </c>
      <c r="B11574" s="10">
        <v>44078.8645833333</v>
      </c>
      <c r="C11574" s="8">
        <v>20</v>
      </c>
      <c r="D11574" s="8">
        <v>14</v>
      </c>
      <c r="E11574" s="7" t="s">
        <v>13</v>
      </c>
      <c r="F11574" s="7" t="s">
        <v>7</v>
      </c>
      <c r="H11574" s="11"/>
      <c r="I11574" s="11"/>
    </row>
    <row r="11575" hidden="1" spans="1:9">
      <c r="A11575" s="7">
        <v>1426921</v>
      </c>
      <c r="B11575" s="10">
        <v>44078.8645833333</v>
      </c>
      <c r="C11575" s="8">
        <v>6</v>
      </c>
      <c r="D11575" s="8">
        <v>10</v>
      </c>
      <c r="E11575" s="7" t="s">
        <v>14</v>
      </c>
      <c r="F11575" s="7" t="s">
        <v>7</v>
      </c>
      <c r="H11575" s="11"/>
      <c r="I11575" s="11"/>
    </row>
    <row r="11576" hidden="1" spans="1:9">
      <c r="A11576" s="7">
        <v>1438639</v>
      </c>
      <c r="B11576" s="10">
        <v>44078.8645833333</v>
      </c>
      <c r="C11576" s="8">
        <v>6</v>
      </c>
      <c r="D11576" s="8">
        <v>13</v>
      </c>
      <c r="E11576" s="7" t="s">
        <v>15</v>
      </c>
      <c r="F11576" s="7" t="s">
        <v>7</v>
      </c>
      <c r="H11576" s="11"/>
      <c r="I11576" s="11"/>
    </row>
    <row r="11577" hidden="1" spans="1:9">
      <c r="A11577" s="7">
        <v>1450404</v>
      </c>
      <c r="B11577" s="10">
        <v>44078.8645833333</v>
      </c>
      <c r="C11577" s="8">
        <v>14</v>
      </c>
      <c r="D11577" s="8">
        <v>14</v>
      </c>
      <c r="E11577" s="7" t="s">
        <v>16</v>
      </c>
      <c r="F11577" s="7" t="s">
        <v>7</v>
      </c>
      <c r="H11577" s="11"/>
      <c r="I11577" s="11"/>
    </row>
    <row r="11578" hidden="1" spans="1:9">
      <c r="A11578" s="7">
        <v>1462368</v>
      </c>
      <c r="B11578" s="10">
        <v>44078.8645833333</v>
      </c>
      <c r="C11578" s="8">
        <v>11</v>
      </c>
      <c r="D11578" s="8">
        <v>22</v>
      </c>
      <c r="E11578" s="7" t="s">
        <v>17</v>
      </c>
      <c r="F11578" s="7" t="s">
        <v>7</v>
      </c>
      <c r="H11578" s="11"/>
      <c r="I11578" s="11"/>
    </row>
    <row r="11579" hidden="1" spans="1:9">
      <c r="A11579" s="7">
        <v>1474083</v>
      </c>
      <c r="B11579" s="10">
        <v>44078.8645833333</v>
      </c>
      <c r="C11579" s="8">
        <v>9</v>
      </c>
      <c r="D11579" s="8">
        <v>13</v>
      </c>
      <c r="E11579" s="7" t="s">
        <v>18</v>
      </c>
      <c r="F11579" s="7" t="s">
        <v>7</v>
      </c>
      <c r="H11579" s="11"/>
      <c r="I11579" s="11"/>
    </row>
    <row r="11580" hidden="1" spans="1:9">
      <c r="A11580" s="7">
        <v>1485775</v>
      </c>
      <c r="B11580" s="10">
        <v>44078.8645833333</v>
      </c>
      <c r="C11580" s="8">
        <v>55</v>
      </c>
      <c r="D11580" s="8">
        <v>12</v>
      </c>
      <c r="E11580" s="7" t="s">
        <v>19</v>
      </c>
      <c r="F11580" s="7" t="s">
        <v>7</v>
      </c>
      <c r="H11580" s="11"/>
      <c r="I11580" s="11"/>
    </row>
    <row r="11581" hidden="1" spans="1:9">
      <c r="A11581" s="7">
        <v>1497432</v>
      </c>
      <c r="B11581" s="10">
        <v>44078.8645833333</v>
      </c>
      <c r="C11581" s="8">
        <v>42</v>
      </c>
      <c r="D11581" s="8">
        <v>10</v>
      </c>
      <c r="E11581" s="7" t="s">
        <v>20</v>
      </c>
      <c r="F11581" s="7" t="s">
        <v>7</v>
      </c>
      <c r="H11581" s="11"/>
      <c r="I11581" s="11"/>
    </row>
    <row r="11582" hidden="1" spans="1:9">
      <c r="A11582" s="7">
        <v>1508932</v>
      </c>
      <c r="B11582" s="10">
        <v>44078.8645833333</v>
      </c>
      <c r="C11582" s="8">
        <v>49</v>
      </c>
      <c r="D11582" s="8">
        <v>10</v>
      </c>
      <c r="E11582" s="7" t="s">
        <v>21</v>
      </c>
      <c r="F11582" s="7" t="s">
        <v>7</v>
      </c>
      <c r="H11582" s="11"/>
      <c r="I11582" s="11"/>
    </row>
    <row r="11583" hidden="1" spans="1:9">
      <c r="A11583" s="7">
        <v>1520540</v>
      </c>
      <c r="B11583" s="10">
        <v>44078.8645833333</v>
      </c>
      <c r="C11583" s="8">
        <v>39</v>
      </c>
      <c r="D11583" s="8">
        <v>17</v>
      </c>
      <c r="E11583" s="7" t="s">
        <v>22</v>
      </c>
      <c r="F11583" s="7" t="s">
        <v>7</v>
      </c>
      <c r="H11583" s="11"/>
      <c r="I11583" s="11"/>
    </row>
    <row r="11584" hidden="1" spans="1:9">
      <c r="A11584" s="7">
        <v>1532155</v>
      </c>
      <c r="B11584" s="10">
        <v>44078.8645833333</v>
      </c>
      <c r="C11584" s="8">
        <v>15</v>
      </c>
      <c r="D11584" s="8">
        <v>7</v>
      </c>
      <c r="E11584" s="7" t="s">
        <v>23</v>
      </c>
      <c r="F11584" s="7" t="s">
        <v>7</v>
      </c>
      <c r="H11584" s="11"/>
      <c r="I11584" s="11"/>
    </row>
    <row r="11585" hidden="1" spans="1:9">
      <c r="A11585" s="7">
        <v>1544027</v>
      </c>
      <c r="B11585" s="10">
        <v>44078.8645833333</v>
      </c>
      <c r="C11585" s="8">
        <v>9</v>
      </c>
      <c r="D11585" s="8">
        <v>18</v>
      </c>
      <c r="E11585" s="7" t="s">
        <v>24</v>
      </c>
      <c r="F11585" s="7" t="s">
        <v>7</v>
      </c>
      <c r="H11585" s="11"/>
      <c r="I11585" s="11"/>
    </row>
    <row r="11586" hidden="1" spans="1:9">
      <c r="A11586" s="7">
        <v>1555726</v>
      </c>
      <c r="B11586" s="10">
        <v>44078.8645833333</v>
      </c>
      <c r="C11586" s="8">
        <v>21</v>
      </c>
      <c r="D11586" s="8">
        <v>11</v>
      </c>
      <c r="E11586" s="7" t="s">
        <v>25</v>
      </c>
      <c r="F11586" s="7" t="s">
        <v>7</v>
      </c>
      <c r="H11586" s="11"/>
      <c r="I11586" s="11"/>
    </row>
    <row r="11587" hidden="1" spans="1:9">
      <c r="A11587" s="7">
        <v>1567591</v>
      </c>
      <c r="B11587" s="10">
        <v>44078.8645833333</v>
      </c>
      <c r="C11587" s="8">
        <v>24</v>
      </c>
      <c r="D11587" s="8">
        <v>14</v>
      </c>
      <c r="E11587" s="7" t="s">
        <v>26</v>
      </c>
      <c r="F11587" s="7" t="s">
        <v>7</v>
      </c>
      <c r="H11587" s="11"/>
      <c r="I11587" s="11"/>
    </row>
    <row r="11588" hidden="1" spans="1:9">
      <c r="A11588" s="7">
        <v>1822826</v>
      </c>
      <c r="B11588" s="10">
        <v>44078.8645833333</v>
      </c>
      <c r="C11588" s="8">
        <v>7</v>
      </c>
      <c r="D11588" s="8">
        <v>16</v>
      </c>
      <c r="E11588" s="7" t="s">
        <v>27</v>
      </c>
      <c r="F11588" s="7" t="s">
        <v>28</v>
      </c>
      <c r="H11588" s="11"/>
      <c r="I11588" s="11"/>
    </row>
    <row r="11589" hidden="1" spans="1:9">
      <c r="A11589" s="7">
        <v>1834214</v>
      </c>
      <c r="B11589" s="10">
        <v>44078.8645833333</v>
      </c>
      <c r="C11589" s="8">
        <v>10</v>
      </c>
      <c r="D11589" s="8">
        <v>22</v>
      </c>
      <c r="E11589" s="7" t="s">
        <v>29</v>
      </c>
      <c r="F11589" s="7" t="s">
        <v>28</v>
      </c>
      <c r="H11589" s="11"/>
      <c r="I11589" s="11"/>
    </row>
    <row r="11590" hidden="1" spans="1:9">
      <c r="A11590" s="7">
        <v>1845803</v>
      </c>
      <c r="B11590" s="10">
        <v>44078.8645833333</v>
      </c>
      <c r="C11590" s="8">
        <v>8</v>
      </c>
      <c r="D11590" s="8">
        <v>16</v>
      </c>
      <c r="E11590" s="7" t="s">
        <v>30</v>
      </c>
      <c r="F11590" s="7" t="s">
        <v>28</v>
      </c>
      <c r="H11590" s="11"/>
      <c r="I11590" s="11"/>
    </row>
    <row r="11591" hidden="1" spans="1:9">
      <c r="A11591" s="7">
        <v>1857349</v>
      </c>
      <c r="B11591" s="10">
        <v>44078.8645833333</v>
      </c>
      <c r="C11591" s="8">
        <v>10</v>
      </c>
      <c r="D11591" s="8">
        <v>13</v>
      </c>
      <c r="E11591" s="7" t="s">
        <v>31</v>
      </c>
      <c r="F11591" s="7" t="s">
        <v>28</v>
      </c>
      <c r="H11591" s="11"/>
      <c r="I11591" s="11"/>
    </row>
    <row r="11592" hidden="1" spans="1:9">
      <c r="A11592" s="7">
        <v>1869068</v>
      </c>
      <c r="B11592" s="10">
        <v>44078.8645833333</v>
      </c>
      <c r="C11592" s="8">
        <v>16</v>
      </c>
      <c r="D11592" s="8">
        <v>9</v>
      </c>
      <c r="E11592" s="7" t="s">
        <v>32</v>
      </c>
      <c r="F11592" s="7" t="s">
        <v>28</v>
      </c>
      <c r="H11592" s="11"/>
      <c r="I11592" s="11"/>
    </row>
    <row r="11593" hidden="1" spans="1:9">
      <c r="A11593" s="7">
        <v>1880813</v>
      </c>
      <c r="B11593" s="10">
        <v>44078.8645833333</v>
      </c>
      <c r="C11593" s="8">
        <v>29</v>
      </c>
      <c r="D11593" s="8">
        <v>10</v>
      </c>
      <c r="E11593" s="7" t="s">
        <v>33</v>
      </c>
      <c r="F11593" s="7" t="s">
        <v>28</v>
      </c>
      <c r="H11593" s="11"/>
      <c r="I11593" s="11"/>
    </row>
    <row r="11594" hidden="1" spans="1:9">
      <c r="A11594" s="7">
        <v>1892528</v>
      </c>
      <c r="B11594" s="10">
        <v>44078.8645833333</v>
      </c>
      <c r="C11594" s="8">
        <v>46</v>
      </c>
      <c r="D11594" s="8">
        <v>10</v>
      </c>
      <c r="E11594" s="7" t="s">
        <v>34</v>
      </c>
      <c r="F11594" s="7" t="s">
        <v>28</v>
      </c>
      <c r="H11594" s="11"/>
      <c r="I11594" s="11"/>
    </row>
    <row r="11595" hidden="1" spans="1:9">
      <c r="A11595" s="7">
        <v>1904330</v>
      </c>
      <c r="B11595" s="10">
        <v>44078.8645833333</v>
      </c>
      <c r="C11595" s="8">
        <v>28</v>
      </c>
      <c r="D11595" s="8">
        <v>15</v>
      </c>
      <c r="E11595" s="7" t="s">
        <v>35</v>
      </c>
      <c r="F11595" s="7" t="s">
        <v>28</v>
      </c>
      <c r="H11595" s="11"/>
      <c r="I11595" s="11"/>
    </row>
    <row r="11596" hidden="1" spans="1:9">
      <c r="A11596" s="7">
        <v>1915997</v>
      </c>
      <c r="B11596" s="10">
        <v>44078.8645833333</v>
      </c>
      <c r="C11596" s="8">
        <v>23</v>
      </c>
      <c r="D11596" s="8">
        <v>23</v>
      </c>
      <c r="E11596" s="7" t="s">
        <v>36</v>
      </c>
      <c r="F11596" s="7" t="s">
        <v>28</v>
      </c>
      <c r="H11596" s="11"/>
      <c r="I11596" s="11"/>
    </row>
    <row r="11597" hidden="1" spans="1:9">
      <c r="A11597" s="7">
        <v>1927498</v>
      </c>
      <c r="B11597" s="10">
        <v>44078.8645833333</v>
      </c>
      <c r="C11597" s="8">
        <v>11</v>
      </c>
      <c r="D11597" s="8">
        <v>10</v>
      </c>
      <c r="E11597" s="7" t="s">
        <v>37</v>
      </c>
      <c r="F11597" s="7" t="s">
        <v>28</v>
      </c>
      <c r="H11597" s="11"/>
      <c r="I11597" s="11"/>
    </row>
    <row r="11598" hidden="1" spans="1:9">
      <c r="A11598" s="7">
        <v>1938987</v>
      </c>
      <c r="B11598" s="10">
        <v>44078.8645833333</v>
      </c>
      <c r="C11598" s="8">
        <v>8</v>
      </c>
      <c r="D11598" s="8">
        <v>8</v>
      </c>
      <c r="E11598" s="7" t="s">
        <v>38</v>
      </c>
      <c r="F11598" s="7" t="s">
        <v>28</v>
      </c>
      <c r="H11598" s="11"/>
      <c r="I11598" s="11"/>
    </row>
    <row r="11599" hidden="1" spans="1:9">
      <c r="A11599" s="7">
        <v>1950499</v>
      </c>
      <c r="B11599" s="10">
        <v>44078.8645833333</v>
      </c>
      <c r="C11599" s="8">
        <v>8</v>
      </c>
      <c r="D11599" s="8">
        <v>15</v>
      </c>
      <c r="E11599" s="7" t="s">
        <v>39</v>
      </c>
      <c r="F11599" s="7" t="s">
        <v>28</v>
      </c>
      <c r="H11599" s="11"/>
      <c r="I11599" s="11"/>
    </row>
    <row r="11600" hidden="1" spans="1:9">
      <c r="A11600" s="7">
        <v>1961955</v>
      </c>
      <c r="B11600" s="10">
        <v>44078.8645833333</v>
      </c>
      <c r="C11600" s="8">
        <v>11</v>
      </c>
      <c r="D11600" s="8">
        <v>10</v>
      </c>
      <c r="E11600" s="7" t="s">
        <v>40</v>
      </c>
      <c r="F11600" s="7" t="s">
        <v>28</v>
      </c>
      <c r="H11600" s="11"/>
      <c r="I11600" s="11"/>
    </row>
    <row r="11601" hidden="1" spans="1:9">
      <c r="A11601" s="7">
        <v>1973403</v>
      </c>
      <c r="B11601" s="10">
        <v>44078.8645833333</v>
      </c>
      <c r="C11601" s="8">
        <v>9</v>
      </c>
      <c r="D11601" s="8">
        <v>10</v>
      </c>
      <c r="E11601" s="7" t="s">
        <v>41</v>
      </c>
      <c r="F11601" s="7" t="s">
        <v>28</v>
      </c>
      <c r="H11601" s="11"/>
      <c r="I11601" s="11"/>
    </row>
    <row r="11602" hidden="1" spans="1:9">
      <c r="A11602" s="7">
        <v>1984823</v>
      </c>
      <c r="B11602" s="10">
        <v>44078.8645833333</v>
      </c>
      <c r="C11602" s="8">
        <v>13</v>
      </c>
      <c r="D11602" s="8">
        <v>10</v>
      </c>
      <c r="E11602" s="7" t="s">
        <v>42</v>
      </c>
      <c r="F11602" s="7" t="s">
        <v>28</v>
      </c>
      <c r="H11602" s="11"/>
      <c r="I11602" s="11"/>
    </row>
    <row r="11603" hidden="1" spans="1:9">
      <c r="A11603" s="7">
        <v>1996198</v>
      </c>
      <c r="B11603" s="10">
        <v>44078.8645833333</v>
      </c>
      <c r="C11603" s="8">
        <v>30</v>
      </c>
      <c r="D11603" s="8">
        <v>9</v>
      </c>
      <c r="E11603" s="7" t="s">
        <v>43</v>
      </c>
      <c r="F11603" s="7" t="s">
        <v>28</v>
      </c>
      <c r="H11603" s="11"/>
      <c r="I11603" s="11"/>
    </row>
    <row r="11604" hidden="1" spans="1:9">
      <c r="A11604" s="7">
        <v>2007689</v>
      </c>
      <c r="B11604" s="10">
        <v>44078.8645833333</v>
      </c>
      <c r="C11604" s="8">
        <v>51</v>
      </c>
      <c r="D11604" s="8">
        <v>10</v>
      </c>
      <c r="E11604" s="7" t="s">
        <v>44</v>
      </c>
      <c r="F11604" s="7" t="s">
        <v>28</v>
      </c>
      <c r="H11604" s="11"/>
      <c r="I11604" s="11"/>
    </row>
    <row r="11605" hidden="1" spans="1:9">
      <c r="A11605" s="7">
        <v>2019225</v>
      </c>
      <c r="B11605" s="10">
        <v>44078.8645833333</v>
      </c>
      <c r="C11605" s="8">
        <v>11</v>
      </c>
      <c r="D11605" s="8">
        <v>10</v>
      </c>
      <c r="E11605" s="7" t="s">
        <v>45</v>
      </c>
      <c r="F11605" s="7" t="s">
        <v>28</v>
      </c>
      <c r="H11605" s="11"/>
      <c r="I11605" s="11"/>
    </row>
    <row r="11606" hidden="1" spans="1:9">
      <c r="A11606" s="7">
        <v>2030664</v>
      </c>
      <c r="B11606" s="10">
        <v>44078.8645833333</v>
      </c>
      <c r="C11606" s="8">
        <v>10</v>
      </c>
      <c r="D11606" s="8">
        <v>10</v>
      </c>
      <c r="E11606" s="7" t="s">
        <v>46</v>
      </c>
      <c r="F11606" s="7" t="s">
        <v>28</v>
      </c>
      <c r="H11606" s="11"/>
      <c r="I11606" s="11"/>
    </row>
    <row r="11607" hidden="1" spans="1:9">
      <c r="A11607" s="7">
        <v>2042103</v>
      </c>
      <c r="B11607" s="10">
        <v>44078.8645833333</v>
      </c>
      <c r="C11607" s="8">
        <v>13</v>
      </c>
      <c r="D11607" s="8">
        <v>23</v>
      </c>
      <c r="E11607" s="7" t="s">
        <v>47</v>
      </c>
      <c r="F11607" s="7" t="s">
        <v>28</v>
      </c>
      <c r="H11607" s="11"/>
      <c r="I11607" s="11"/>
    </row>
    <row r="11608" hidden="1" spans="1:9">
      <c r="A11608" s="7">
        <v>2053685</v>
      </c>
      <c r="B11608" s="10">
        <v>44078.8645833333</v>
      </c>
      <c r="C11608" s="8">
        <v>31</v>
      </c>
      <c r="D11608" s="8">
        <v>37</v>
      </c>
      <c r="E11608" s="7" t="s">
        <v>48</v>
      </c>
      <c r="F11608" s="7" t="s">
        <v>28</v>
      </c>
      <c r="H11608" s="11"/>
      <c r="I11608" s="11"/>
    </row>
    <row r="11609" hidden="1" spans="1:9">
      <c r="A11609" s="7">
        <v>2065225</v>
      </c>
      <c r="B11609" s="10">
        <v>44078.8645833333</v>
      </c>
      <c r="C11609" s="8">
        <v>13</v>
      </c>
      <c r="D11609" s="8">
        <v>16</v>
      </c>
      <c r="E11609" s="7" t="s">
        <v>49</v>
      </c>
      <c r="F11609" s="7" t="s">
        <v>28</v>
      </c>
      <c r="H11609" s="11"/>
      <c r="I11609" s="11"/>
    </row>
    <row r="11610" hidden="1" spans="1:9">
      <c r="A11610" s="7">
        <v>2076728</v>
      </c>
      <c r="B11610" s="10">
        <v>44078.8645833333</v>
      </c>
      <c r="C11610" s="8">
        <v>8</v>
      </c>
      <c r="D11610" s="8">
        <v>16</v>
      </c>
      <c r="E11610" s="7" t="s">
        <v>50</v>
      </c>
      <c r="F11610" s="7" t="s">
        <v>28</v>
      </c>
      <c r="H11610" s="11"/>
      <c r="I11610" s="11"/>
    </row>
    <row r="11611" hidden="1" spans="1:9">
      <c r="A11611" s="7">
        <v>2088256</v>
      </c>
      <c r="B11611" s="10">
        <v>44078.8645833333</v>
      </c>
      <c r="C11611" s="8">
        <v>13</v>
      </c>
      <c r="D11611" s="8">
        <v>30</v>
      </c>
      <c r="E11611" s="7" t="s">
        <v>51</v>
      </c>
      <c r="F11611" s="7" t="s">
        <v>28</v>
      </c>
      <c r="H11611" s="11"/>
      <c r="I11611" s="11"/>
    </row>
    <row r="11612" spans="1:9">
      <c r="A11612" s="7">
        <v>1344685</v>
      </c>
      <c r="B11612" s="10">
        <v>44078.875</v>
      </c>
      <c r="C11612" s="8">
        <v>7</v>
      </c>
      <c r="D11612" s="8">
        <v>54</v>
      </c>
      <c r="E11612" s="7" t="s">
        <v>6</v>
      </c>
      <c r="F11612" s="7" t="s">
        <v>7</v>
      </c>
      <c r="H11612" s="11"/>
      <c r="I11612" s="11"/>
    </row>
    <row r="11613" hidden="1" spans="1:9">
      <c r="A11613" s="7">
        <v>1356275</v>
      </c>
      <c r="B11613" s="10">
        <v>44078.875</v>
      </c>
      <c r="C11613" s="8">
        <v>9</v>
      </c>
      <c r="D11613" s="8">
        <v>38</v>
      </c>
      <c r="E11613" s="7" t="s">
        <v>8</v>
      </c>
      <c r="F11613" s="7" t="s">
        <v>7</v>
      </c>
      <c r="H11613" s="11"/>
      <c r="I11613" s="11"/>
    </row>
    <row r="11614" hidden="1" spans="1:9">
      <c r="A11614" s="7">
        <v>1367963</v>
      </c>
      <c r="B11614" s="10">
        <v>44078.875</v>
      </c>
      <c r="C11614" s="8">
        <v>12</v>
      </c>
      <c r="D11614" s="8">
        <v>33</v>
      </c>
      <c r="E11614" s="7" t="s">
        <v>9</v>
      </c>
      <c r="F11614" s="7" t="s">
        <v>7</v>
      </c>
      <c r="H11614" s="11"/>
      <c r="I11614" s="11"/>
    </row>
    <row r="11615" hidden="1" spans="1:9">
      <c r="A11615" s="7">
        <v>1379701</v>
      </c>
      <c r="B11615" s="10">
        <v>44078.875</v>
      </c>
      <c r="C11615" s="8">
        <v>11</v>
      </c>
      <c r="D11615" s="8">
        <v>28</v>
      </c>
      <c r="E11615" s="7" t="s">
        <v>10</v>
      </c>
      <c r="F11615" s="7" t="s">
        <v>7</v>
      </c>
      <c r="H11615" s="11"/>
      <c r="I11615" s="11"/>
    </row>
    <row r="11616" hidden="1" spans="1:9">
      <c r="A11616" s="7">
        <v>1391638</v>
      </c>
      <c r="B11616" s="10">
        <v>44078.875</v>
      </c>
      <c r="C11616" s="8">
        <v>11</v>
      </c>
      <c r="D11616" s="8">
        <v>43</v>
      </c>
      <c r="E11616" s="7" t="s">
        <v>11</v>
      </c>
      <c r="F11616" s="7" t="s">
        <v>7</v>
      </c>
      <c r="H11616" s="11"/>
      <c r="I11616" s="11"/>
    </row>
    <row r="11617" hidden="1" spans="1:9">
      <c r="A11617" s="7">
        <v>1403493</v>
      </c>
      <c r="B11617" s="10">
        <v>44078.875</v>
      </c>
      <c r="C11617" s="8">
        <v>64</v>
      </c>
      <c r="D11617" s="8">
        <v>25</v>
      </c>
      <c r="E11617" s="7" t="s">
        <v>12</v>
      </c>
      <c r="F11617" s="7" t="s">
        <v>7</v>
      </c>
      <c r="H11617" s="11"/>
      <c r="I11617" s="11"/>
    </row>
    <row r="11618" hidden="1" spans="1:9">
      <c r="A11618" s="7">
        <v>1415278</v>
      </c>
      <c r="B11618" s="10">
        <v>44078.875</v>
      </c>
      <c r="C11618" s="8">
        <v>11</v>
      </c>
      <c r="D11618" s="8">
        <v>11</v>
      </c>
      <c r="E11618" s="7" t="s">
        <v>13</v>
      </c>
      <c r="F11618" s="7" t="s">
        <v>7</v>
      </c>
      <c r="H11618" s="11"/>
      <c r="I11618" s="11"/>
    </row>
    <row r="11619" hidden="1" spans="1:9">
      <c r="A11619" s="7">
        <v>1426922</v>
      </c>
      <c r="B11619" s="10">
        <v>44078.875</v>
      </c>
      <c r="C11619" s="8">
        <v>8</v>
      </c>
      <c r="D11619" s="8">
        <v>13</v>
      </c>
      <c r="E11619" s="7" t="s">
        <v>14</v>
      </c>
      <c r="F11619" s="7" t="s">
        <v>7</v>
      </c>
      <c r="H11619" s="11"/>
      <c r="I11619" s="11"/>
    </row>
    <row r="11620" hidden="1" spans="1:9">
      <c r="A11620" s="7">
        <v>1438640</v>
      </c>
      <c r="B11620" s="10">
        <v>44078.875</v>
      </c>
      <c r="C11620" s="8">
        <v>8</v>
      </c>
      <c r="D11620" s="8">
        <v>11</v>
      </c>
      <c r="E11620" s="7" t="s">
        <v>15</v>
      </c>
      <c r="F11620" s="7" t="s">
        <v>7</v>
      </c>
      <c r="H11620" s="11"/>
      <c r="I11620" s="11"/>
    </row>
    <row r="11621" hidden="1" spans="1:9">
      <c r="A11621" s="7">
        <v>1450405</v>
      </c>
      <c r="B11621" s="10">
        <v>44078.875</v>
      </c>
      <c r="C11621" s="8">
        <v>9</v>
      </c>
      <c r="D11621" s="8">
        <v>13</v>
      </c>
      <c r="E11621" s="7" t="s">
        <v>16</v>
      </c>
      <c r="F11621" s="7" t="s">
        <v>7</v>
      </c>
      <c r="H11621" s="11"/>
      <c r="I11621" s="11"/>
    </row>
    <row r="11622" hidden="1" spans="1:9">
      <c r="A11622" s="7">
        <v>1462369</v>
      </c>
      <c r="B11622" s="10">
        <v>44078.875</v>
      </c>
      <c r="C11622" s="8">
        <v>22</v>
      </c>
      <c r="D11622" s="8">
        <v>10</v>
      </c>
      <c r="E11622" s="7" t="s">
        <v>17</v>
      </c>
      <c r="F11622" s="7" t="s">
        <v>7</v>
      </c>
      <c r="H11622" s="11"/>
      <c r="I11622" s="11"/>
    </row>
    <row r="11623" hidden="1" spans="1:9">
      <c r="A11623" s="7">
        <v>1474084</v>
      </c>
      <c r="B11623" s="10">
        <v>44078.875</v>
      </c>
      <c r="C11623" s="8">
        <v>12</v>
      </c>
      <c r="D11623" s="8">
        <v>10</v>
      </c>
      <c r="E11623" s="7" t="s">
        <v>18</v>
      </c>
      <c r="F11623" s="7" t="s">
        <v>7</v>
      </c>
      <c r="H11623" s="11"/>
      <c r="I11623" s="11"/>
    </row>
    <row r="11624" hidden="1" spans="1:9">
      <c r="A11624" s="7">
        <v>1485776</v>
      </c>
      <c r="B11624" s="10">
        <v>44078.875</v>
      </c>
      <c r="C11624" s="8">
        <v>41</v>
      </c>
      <c r="D11624" s="8">
        <v>10</v>
      </c>
      <c r="E11624" s="7" t="s">
        <v>19</v>
      </c>
      <c r="F11624" s="7" t="s">
        <v>7</v>
      </c>
      <c r="H11624" s="11"/>
      <c r="I11624" s="11"/>
    </row>
    <row r="11625" hidden="1" spans="1:9">
      <c r="A11625" s="7">
        <v>1497433</v>
      </c>
      <c r="B11625" s="10">
        <v>44078.875</v>
      </c>
      <c r="C11625" s="8">
        <v>16</v>
      </c>
      <c r="D11625" s="8">
        <v>7</v>
      </c>
      <c r="E11625" s="7" t="s">
        <v>20</v>
      </c>
      <c r="F11625" s="7" t="s">
        <v>7</v>
      </c>
      <c r="H11625" s="11"/>
      <c r="I11625" s="11"/>
    </row>
    <row r="11626" hidden="1" spans="1:9">
      <c r="A11626" s="7">
        <v>1508933</v>
      </c>
      <c r="B11626" s="10">
        <v>44078.875</v>
      </c>
      <c r="C11626" s="8">
        <v>50</v>
      </c>
      <c r="D11626" s="8">
        <v>8</v>
      </c>
      <c r="E11626" s="7" t="s">
        <v>21</v>
      </c>
      <c r="F11626" s="7" t="s">
        <v>7</v>
      </c>
      <c r="H11626" s="11"/>
      <c r="I11626" s="11"/>
    </row>
    <row r="11627" hidden="1" spans="1:9">
      <c r="A11627" s="7">
        <v>1520541</v>
      </c>
      <c r="B11627" s="10">
        <v>44078.875</v>
      </c>
      <c r="C11627" s="8">
        <v>81</v>
      </c>
      <c r="D11627" s="8">
        <v>11</v>
      </c>
      <c r="E11627" s="7" t="s">
        <v>22</v>
      </c>
      <c r="F11627" s="7" t="s">
        <v>7</v>
      </c>
      <c r="H11627" s="11"/>
      <c r="I11627" s="11"/>
    </row>
    <row r="11628" hidden="1" spans="1:9">
      <c r="A11628" s="7">
        <v>1532156</v>
      </c>
      <c r="B11628" s="10">
        <v>44078.875</v>
      </c>
      <c r="C11628" s="8">
        <v>14</v>
      </c>
      <c r="D11628" s="8">
        <v>12</v>
      </c>
      <c r="E11628" s="7" t="s">
        <v>23</v>
      </c>
      <c r="F11628" s="7" t="s">
        <v>7</v>
      </c>
      <c r="H11628" s="11"/>
      <c r="I11628" s="11"/>
    </row>
    <row r="11629" hidden="1" spans="1:9">
      <c r="A11629" s="7">
        <v>1544028</v>
      </c>
      <c r="B11629" s="10">
        <v>44078.875</v>
      </c>
      <c r="C11629" s="8">
        <v>8</v>
      </c>
      <c r="D11629" s="8">
        <v>12</v>
      </c>
      <c r="E11629" s="7" t="s">
        <v>24</v>
      </c>
      <c r="F11629" s="7" t="s">
        <v>7</v>
      </c>
      <c r="H11629" s="11"/>
      <c r="I11629" s="11"/>
    </row>
    <row r="11630" hidden="1" spans="1:9">
      <c r="A11630" s="7">
        <v>1555727</v>
      </c>
      <c r="B11630" s="10">
        <v>44078.875</v>
      </c>
      <c r="C11630" s="8">
        <v>43</v>
      </c>
      <c r="D11630" s="8">
        <v>14</v>
      </c>
      <c r="E11630" s="7" t="s">
        <v>25</v>
      </c>
      <c r="F11630" s="7" t="s">
        <v>7</v>
      </c>
      <c r="H11630" s="11"/>
      <c r="I11630" s="11"/>
    </row>
    <row r="11631" hidden="1" spans="1:9">
      <c r="A11631" s="7">
        <v>1567592</v>
      </c>
      <c r="B11631" s="10">
        <v>44078.875</v>
      </c>
      <c r="C11631" s="8">
        <v>35</v>
      </c>
      <c r="D11631" s="8">
        <v>13</v>
      </c>
      <c r="E11631" s="7" t="s">
        <v>26</v>
      </c>
      <c r="F11631" s="7" t="s">
        <v>7</v>
      </c>
      <c r="H11631" s="11"/>
      <c r="I11631" s="11"/>
    </row>
    <row r="11632" hidden="1" spans="1:9">
      <c r="A11632" s="7">
        <v>1822827</v>
      </c>
      <c r="B11632" s="10">
        <v>44078.875</v>
      </c>
      <c r="C11632" s="8">
        <v>12</v>
      </c>
      <c r="D11632" s="8">
        <v>9</v>
      </c>
      <c r="E11632" s="7" t="s">
        <v>27</v>
      </c>
      <c r="F11632" s="7" t="s">
        <v>28</v>
      </c>
      <c r="H11632" s="11"/>
      <c r="I11632" s="11"/>
    </row>
    <row r="11633" hidden="1" spans="1:9">
      <c r="A11633" s="7">
        <v>1834215</v>
      </c>
      <c r="B11633" s="10">
        <v>44078.875</v>
      </c>
      <c r="C11633" s="8">
        <v>6</v>
      </c>
      <c r="D11633" s="8">
        <v>22</v>
      </c>
      <c r="E11633" s="7" t="s">
        <v>29</v>
      </c>
      <c r="F11633" s="7" t="s">
        <v>28</v>
      </c>
      <c r="H11633" s="11"/>
      <c r="I11633" s="11"/>
    </row>
    <row r="11634" hidden="1" spans="1:9">
      <c r="A11634" s="7">
        <v>1845804</v>
      </c>
      <c r="B11634" s="10">
        <v>44078.875</v>
      </c>
      <c r="C11634" s="8">
        <v>13</v>
      </c>
      <c r="D11634" s="8">
        <v>15</v>
      </c>
      <c r="E11634" s="7" t="s">
        <v>30</v>
      </c>
      <c r="F11634" s="7" t="s">
        <v>28</v>
      </c>
      <c r="H11634" s="11"/>
      <c r="I11634" s="11"/>
    </row>
    <row r="11635" hidden="1" spans="1:9">
      <c r="A11635" s="7">
        <v>1857350</v>
      </c>
      <c r="B11635" s="10">
        <v>44078.875</v>
      </c>
      <c r="C11635" s="8">
        <v>7</v>
      </c>
      <c r="D11635" s="8">
        <v>9</v>
      </c>
      <c r="E11635" s="7" t="s">
        <v>31</v>
      </c>
      <c r="F11635" s="7" t="s">
        <v>28</v>
      </c>
      <c r="H11635" s="11"/>
      <c r="I11635" s="11"/>
    </row>
    <row r="11636" hidden="1" spans="1:9">
      <c r="A11636" s="7">
        <v>1869069</v>
      </c>
      <c r="B11636" s="10">
        <v>44078.875</v>
      </c>
      <c r="C11636" s="8">
        <v>9</v>
      </c>
      <c r="D11636" s="8">
        <v>12</v>
      </c>
      <c r="E11636" s="7" t="s">
        <v>32</v>
      </c>
      <c r="F11636" s="7" t="s">
        <v>28</v>
      </c>
      <c r="H11636" s="11"/>
      <c r="I11636" s="11"/>
    </row>
    <row r="11637" hidden="1" spans="1:9">
      <c r="A11637" s="7">
        <v>1880814</v>
      </c>
      <c r="B11637" s="10">
        <v>44078.875</v>
      </c>
      <c r="C11637" s="8">
        <v>30</v>
      </c>
      <c r="D11637" s="8">
        <v>10</v>
      </c>
      <c r="E11637" s="7" t="s">
        <v>33</v>
      </c>
      <c r="F11637" s="7" t="s">
        <v>28</v>
      </c>
      <c r="H11637" s="11"/>
      <c r="I11637" s="11"/>
    </row>
    <row r="11638" hidden="1" spans="1:9">
      <c r="A11638" s="7">
        <v>1892529</v>
      </c>
      <c r="B11638" s="10">
        <v>44078.875</v>
      </c>
      <c r="C11638" s="8">
        <v>29</v>
      </c>
      <c r="D11638" s="8">
        <v>12</v>
      </c>
      <c r="E11638" s="7" t="s">
        <v>34</v>
      </c>
      <c r="F11638" s="7" t="s">
        <v>28</v>
      </c>
      <c r="H11638" s="11"/>
      <c r="I11638" s="11"/>
    </row>
    <row r="11639" hidden="1" spans="1:9">
      <c r="A11639" s="7">
        <v>1904331</v>
      </c>
      <c r="B11639" s="10">
        <v>44078.875</v>
      </c>
      <c r="C11639" s="8">
        <v>32</v>
      </c>
      <c r="D11639" s="8">
        <v>16</v>
      </c>
      <c r="E11639" s="7" t="s">
        <v>35</v>
      </c>
      <c r="F11639" s="7" t="s">
        <v>28</v>
      </c>
      <c r="H11639" s="11"/>
      <c r="I11639" s="11"/>
    </row>
    <row r="11640" hidden="1" spans="1:9">
      <c r="A11640" s="7">
        <v>1915998</v>
      </c>
      <c r="B11640" s="10">
        <v>44078.875</v>
      </c>
      <c r="C11640" s="8">
        <v>25</v>
      </c>
      <c r="D11640" s="8">
        <v>19</v>
      </c>
      <c r="E11640" s="7" t="s">
        <v>36</v>
      </c>
      <c r="F11640" s="7" t="s">
        <v>28</v>
      </c>
      <c r="H11640" s="11"/>
      <c r="I11640" s="11"/>
    </row>
    <row r="11641" hidden="1" spans="1:9">
      <c r="A11641" s="7">
        <v>1927499</v>
      </c>
      <c r="B11641" s="10">
        <v>44078.875</v>
      </c>
      <c r="C11641" s="8">
        <v>12</v>
      </c>
      <c r="D11641" s="8">
        <v>11</v>
      </c>
      <c r="E11641" s="7" t="s">
        <v>37</v>
      </c>
      <c r="F11641" s="7" t="s">
        <v>28</v>
      </c>
      <c r="H11641" s="11"/>
      <c r="I11641" s="11"/>
    </row>
    <row r="11642" hidden="1" spans="1:9">
      <c r="A11642" s="7">
        <v>1938988</v>
      </c>
      <c r="B11642" s="10">
        <v>44078.875</v>
      </c>
      <c r="C11642" s="8">
        <v>12</v>
      </c>
      <c r="D11642" s="8">
        <v>6</v>
      </c>
      <c r="E11642" s="7" t="s">
        <v>38</v>
      </c>
      <c r="F11642" s="7" t="s">
        <v>28</v>
      </c>
      <c r="H11642" s="11"/>
      <c r="I11642" s="11"/>
    </row>
    <row r="11643" hidden="1" spans="1:9">
      <c r="A11643" s="7">
        <v>1950500</v>
      </c>
      <c r="B11643" s="10">
        <v>44078.875</v>
      </c>
      <c r="C11643" s="8">
        <v>12</v>
      </c>
      <c r="D11643" s="8">
        <v>21</v>
      </c>
      <c r="E11643" s="7" t="s">
        <v>39</v>
      </c>
      <c r="F11643" s="7" t="s">
        <v>28</v>
      </c>
      <c r="H11643" s="11"/>
      <c r="I11643" s="11"/>
    </row>
    <row r="11644" hidden="1" spans="1:9">
      <c r="A11644" s="7">
        <v>1961956</v>
      </c>
      <c r="B11644" s="10">
        <v>44078.875</v>
      </c>
      <c r="C11644" s="8">
        <v>11</v>
      </c>
      <c r="D11644" s="8">
        <v>9</v>
      </c>
      <c r="E11644" s="7" t="s">
        <v>40</v>
      </c>
      <c r="F11644" s="7" t="s">
        <v>28</v>
      </c>
      <c r="H11644" s="11"/>
      <c r="I11644" s="11"/>
    </row>
    <row r="11645" hidden="1" spans="1:9">
      <c r="A11645" s="7">
        <v>1973404</v>
      </c>
      <c r="B11645" s="10">
        <v>44078.875</v>
      </c>
      <c r="C11645" s="8">
        <v>11</v>
      </c>
      <c r="D11645" s="8">
        <v>8</v>
      </c>
      <c r="E11645" s="7" t="s">
        <v>41</v>
      </c>
      <c r="F11645" s="7" t="s">
        <v>28</v>
      </c>
      <c r="H11645" s="11"/>
      <c r="I11645" s="11"/>
    </row>
    <row r="11646" hidden="1" spans="1:9">
      <c r="A11646" s="7">
        <v>1984824</v>
      </c>
      <c r="B11646" s="10">
        <v>44078.875</v>
      </c>
      <c r="C11646" s="8">
        <v>14</v>
      </c>
      <c r="D11646" s="8">
        <v>12</v>
      </c>
      <c r="E11646" s="7" t="s">
        <v>42</v>
      </c>
      <c r="F11646" s="7" t="s">
        <v>28</v>
      </c>
      <c r="H11646" s="11"/>
      <c r="I11646" s="11"/>
    </row>
    <row r="11647" hidden="1" spans="1:9">
      <c r="A11647" s="7">
        <v>1996199</v>
      </c>
      <c r="B11647" s="10">
        <v>44078.875</v>
      </c>
      <c r="C11647" s="8">
        <v>44</v>
      </c>
      <c r="D11647" s="8">
        <v>13</v>
      </c>
      <c r="E11647" s="7" t="s">
        <v>43</v>
      </c>
      <c r="F11647" s="7" t="s">
        <v>28</v>
      </c>
      <c r="H11647" s="11"/>
      <c r="I11647" s="11"/>
    </row>
    <row r="11648" hidden="1" spans="1:9">
      <c r="A11648" s="7">
        <v>2007690</v>
      </c>
      <c r="B11648" s="10">
        <v>44078.875</v>
      </c>
      <c r="C11648" s="8">
        <v>124</v>
      </c>
      <c r="D11648" s="8">
        <v>32</v>
      </c>
      <c r="E11648" s="7" t="s">
        <v>44</v>
      </c>
      <c r="F11648" s="7" t="s">
        <v>28</v>
      </c>
      <c r="H11648" s="11"/>
      <c r="I11648" s="11"/>
    </row>
    <row r="11649" hidden="1" spans="1:9">
      <c r="A11649" s="7">
        <v>2019226</v>
      </c>
      <c r="B11649" s="10">
        <v>44078.875</v>
      </c>
      <c r="C11649" s="8">
        <v>13</v>
      </c>
      <c r="D11649" s="8">
        <v>14</v>
      </c>
      <c r="E11649" s="7" t="s">
        <v>45</v>
      </c>
      <c r="F11649" s="7" t="s">
        <v>28</v>
      </c>
      <c r="H11649" s="11"/>
      <c r="I11649" s="11"/>
    </row>
    <row r="11650" hidden="1" spans="1:9">
      <c r="A11650" s="7">
        <v>2030665</v>
      </c>
      <c r="B11650" s="10">
        <v>44078.875</v>
      </c>
      <c r="C11650" s="8">
        <v>13</v>
      </c>
      <c r="D11650" s="8">
        <v>12</v>
      </c>
      <c r="E11650" s="7" t="s">
        <v>46</v>
      </c>
      <c r="F11650" s="7" t="s">
        <v>28</v>
      </c>
      <c r="H11650" s="11"/>
      <c r="I11650" s="11"/>
    </row>
    <row r="11651" hidden="1" spans="1:9">
      <c r="A11651" s="7">
        <v>2042104</v>
      </c>
      <c r="B11651" s="10">
        <v>44078.875</v>
      </c>
      <c r="C11651" s="8">
        <v>8</v>
      </c>
      <c r="D11651" s="8">
        <v>20</v>
      </c>
      <c r="E11651" s="7" t="s">
        <v>47</v>
      </c>
      <c r="F11651" s="7" t="s">
        <v>28</v>
      </c>
      <c r="H11651" s="11"/>
      <c r="I11651" s="11"/>
    </row>
    <row r="11652" hidden="1" spans="1:9">
      <c r="A11652" s="7">
        <v>2053686</v>
      </c>
      <c r="B11652" s="10">
        <v>44078.875</v>
      </c>
      <c r="C11652" s="8">
        <v>121</v>
      </c>
      <c r="D11652" s="8">
        <v>31</v>
      </c>
      <c r="E11652" s="7" t="s">
        <v>48</v>
      </c>
      <c r="F11652" s="7" t="s">
        <v>28</v>
      </c>
      <c r="H11652" s="11"/>
      <c r="I11652" s="11"/>
    </row>
    <row r="11653" hidden="1" spans="1:9">
      <c r="A11653" s="7">
        <v>2065226</v>
      </c>
      <c r="B11653" s="10">
        <v>44078.875</v>
      </c>
      <c r="C11653" s="8">
        <v>11</v>
      </c>
      <c r="D11653" s="8">
        <v>15</v>
      </c>
      <c r="E11653" s="7" t="s">
        <v>49</v>
      </c>
      <c r="F11653" s="7" t="s">
        <v>28</v>
      </c>
      <c r="H11653" s="11"/>
      <c r="I11653" s="11"/>
    </row>
    <row r="11654" hidden="1" spans="1:9">
      <c r="A11654" s="7">
        <v>2076729</v>
      </c>
      <c r="B11654" s="10">
        <v>44078.875</v>
      </c>
      <c r="C11654" s="8">
        <v>10</v>
      </c>
      <c r="D11654" s="8">
        <v>18</v>
      </c>
      <c r="E11654" s="7" t="s">
        <v>50</v>
      </c>
      <c r="F11654" s="7" t="s">
        <v>28</v>
      </c>
      <c r="H11654" s="11"/>
      <c r="I11654" s="11"/>
    </row>
    <row r="11655" hidden="1" spans="1:9">
      <c r="A11655" s="7">
        <v>2088257</v>
      </c>
      <c r="B11655" s="10">
        <v>44078.875</v>
      </c>
      <c r="C11655" s="8">
        <v>9</v>
      </c>
      <c r="D11655" s="8">
        <v>34</v>
      </c>
      <c r="E11655" s="7" t="s">
        <v>51</v>
      </c>
      <c r="F11655" s="7" t="s">
        <v>28</v>
      </c>
      <c r="H11655" s="11"/>
      <c r="I11655" s="11"/>
    </row>
    <row r="11656" spans="1:9">
      <c r="A11656" s="7">
        <v>1344686</v>
      </c>
      <c r="B11656" s="10">
        <v>44078.8854166667</v>
      </c>
      <c r="C11656" s="8">
        <v>13</v>
      </c>
      <c r="D11656" s="8">
        <v>53</v>
      </c>
      <c r="E11656" s="7" t="s">
        <v>6</v>
      </c>
      <c r="F11656" s="7" t="s">
        <v>7</v>
      </c>
      <c r="H11656" s="11"/>
      <c r="I11656" s="11"/>
    </row>
    <row r="11657" hidden="1" spans="1:9">
      <c r="A11657" s="7">
        <v>1356276</v>
      </c>
      <c r="B11657" s="10">
        <v>44078.8854166667</v>
      </c>
      <c r="C11657" s="8">
        <v>8</v>
      </c>
      <c r="D11657" s="8">
        <v>22</v>
      </c>
      <c r="E11657" s="7" t="s">
        <v>8</v>
      </c>
      <c r="F11657" s="7" t="s">
        <v>7</v>
      </c>
      <c r="H11657" s="11"/>
      <c r="I11657" s="11"/>
    </row>
    <row r="11658" hidden="1" spans="1:9">
      <c r="A11658" s="7">
        <v>1367964</v>
      </c>
      <c r="B11658" s="10">
        <v>44078.8854166667</v>
      </c>
      <c r="C11658" s="8">
        <v>9</v>
      </c>
      <c r="D11658" s="8">
        <v>25</v>
      </c>
      <c r="E11658" s="7" t="s">
        <v>9</v>
      </c>
      <c r="F11658" s="7" t="s">
        <v>7</v>
      </c>
      <c r="H11658" s="11"/>
      <c r="I11658" s="11"/>
    </row>
    <row r="11659" hidden="1" spans="1:9">
      <c r="A11659" s="7">
        <v>1379702</v>
      </c>
      <c r="B11659" s="10">
        <v>44078.8854166667</v>
      </c>
      <c r="C11659" s="8">
        <v>7</v>
      </c>
      <c r="D11659" s="8">
        <v>30</v>
      </c>
      <c r="E11659" s="7" t="s">
        <v>10</v>
      </c>
      <c r="F11659" s="7" t="s">
        <v>7</v>
      </c>
      <c r="H11659" s="11"/>
      <c r="I11659" s="11"/>
    </row>
    <row r="11660" hidden="1" spans="1:9">
      <c r="A11660" s="7">
        <v>1391639</v>
      </c>
      <c r="B11660" s="10">
        <v>44078.8854166667</v>
      </c>
      <c r="C11660" s="8">
        <v>7</v>
      </c>
      <c r="D11660" s="8">
        <v>41</v>
      </c>
      <c r="E11660" s="7" t="s">
        <v>11</v>
      </c>
      <c r="F11660" s="7" t="s">
        <v>7</v>
      </c>
      <c r="H11660" s="11"/>
      <c r="I11660" s="11"/>
    </row>
    <row r="11661" hidden="1" spans="1:9">
      <c r="A11661" s="7">
        <v>1403494</v>
      </c>
      <c r="B11661" s="10">
        <v>44078.8854166667</v>
      </c>
      <c r="C11661" s="8">
        <v>45</v>
      </c>
      <c r="D11661" s="8">
        <v>30</v>
      </c>
      <c r="E11661" s="7" t="s">
        <v>12</v>
      </c>
      <c r="F11661" s="7" t="s">
        <v>7</v>
      </c>
      <c r="H11661" s="11"/>
      <c r="I11661" s="11"/>
    </row>
    <row r="11662" hidden="1" spans="1:9">
      <c r="A11662" s="7">
        <v>1415279</v>
      </c>
      <c r="B11662" s="10">
        <v>44078.8854166667</v>
      </c>
      <c r="C11662" s="8">
        <v>16</v>
      </c>
      <c r="D11662" s="8">
        <v>11</v>
      </c>
      <c r="E11662" s="7" t="s">
        <v>13</v>
      </c>
      <c r="F11662" s="7" t="s">
        <v>7</v>
      </c>
      <c r="H11662" s="11"/>
      <c r="I11662" s="11"/>
    </row>
    <row r="11663" hidden="1" spans="1:9">
      <c r="A11663" s="7">
        <v>1426923</v>
      </c>
      <c r="B11663" s="10">
        <v>44078.8854166667</v>
      </c>
      <c r="C11663" s="8">
        <v>12</v>
      </c>
      <c r="D11663" s="8">
        <v>15</v>
      </c>
      <c r="E11663" s="7" t="s">
        <v>14</v>
      </c>
      <c r="F11663" s="7" t="s">
        <v>7</v>
      </c>
      <c r="H11663" s="11"/>
      <c r="I11663" s="11"/>
    </row>
    <row r="11664" hidden="1" spans="1:9">
      <c r="A11664" s="7">
        <v>1438641</v>
      </c>
      <c r="B11664" s="10">
        <v>44078.8854166667</v>
      </c>
      <c r="C11664" s="8">
        <v>11</v>
      </c>
      <c r="D11664" s="8">
        <v>12</v>
      </c>
      <c r="E11664" s="7" t="s">
        <v>15</v>
      </c>
      <c r="F11664" s="7" t="s">
        <v>7</v>
      </c>
      <c r="H11664" s="11"/>
      <c r="I11664" s="11"/>
    </row>
    <row r="11665" hidden="1" spans="1:9">
      <c r="A11665" s="7">
        <v>1450406</v>
      </c>
      <c r="B11665" s="10">
        <v>44078.8854166667</v>
      </c>
      <c r="C11665" s="8">
        <v>9</v>
      </c>
      <c r="D11665" s="8">
        <v>10</v>
      </c>
      <c r="E11665" s="7" t="s">
        <v>16</v>
      </c>
      <c r="F11665" s="7" t="s">
        <v>7</v>
      </c>
      <c r="H11665" s="11"/>
      <c r="I11665" s="11"/>
    </row>
    <row r="11666" hidden="1" spans="1:9">
      <c r="A11666" s="7">
        <v>1462370</v>
      </c>
      <c r="B11666" s="10">
        <v>44078.8854166667</v>
      </c>
      <c r="C11666" s="8">
        <v>12</v>
      </c>
      <c r="D11666" s="8">
        <v>13</v>
      </c>
      <c r="E11666" s="7" t="s">
        <v>17</v>
      </c>
      <c r="F11666" s="7" t="s">
        <v>7</v>
      </c>
      <c r="H11666" s="11"/>
      <c r="I11666" s="11"/>
    </row>
    <row r="11667" hidden="1" spans="1:9">
      <c r="A11667" s="7">
        <v>1474085</v>
      </c>
      <c r="B11667" s="10">
        <v>44078.8854166667</v>
      </c>
      <c r="C11667" s="8">
        <v>9</v>
      </c>
      <c r="D11667" s="8">
        <v>7</v>
      </c>
      <c r="E11667" s="7" t="s">
        <v>18</v>
      </c>
      <c r="F11667" s="7" t="s">
        <v>7</v>
      </c>
      <c r="H11667" s="11"/>
      <c r="I11667" s="11"/>
    </row>
    <row r="11668" hidden="1" spans="1:9">
      <c r="A11668" s="7">
        <v>1485777</v>
      </c>
      <c r="B11668" s="10">
        <v>44078.8854166667</v>
      </c>
      <c r="C11668" s="8">
        <v>50</v>
      </c>
      <c r="D11668" s="8">
        <v>14</v>
      </c>
      <c r="E11668" s="7" t="s">
        <v>19</v>
      </c>
      <c r="F11668" s="7" t="s">
        <v>7</v>
      </c>
      <c r="H11668" s="11"/>
      <c r="I11668" s="11"/>
    </row>
    <row r="11669" hidden="1" spans="1:9">
      <c r="A11669" s="7">
        <v>1497434</v>
      </c>
      <c r="B11669" s="10">
        <v>44078.8854166667</v>
      </c>
      <c r="C11669" s="8">
        <v>42</v>
      </c>
      <c r="D11669" s="8">
        <v>12</v>
      </c>
      <c r="E11669" s="7" t="s">
        <v>20</v>
      </c>
      <c r="F11669" s="7" t="s">
        <v>7</v>
      </c>
      <c r="H11669" s="11"/>
      <c r="I11669" s="11"/>
    </row>
    <row r="11670" hidden="1" spans="1:9">
      <c r="A11670" s="7">
        <v>1508934</v>
      </c>
      <c r="B11670" s="10">
        <v>44078.8854166667</v>
      </c>
      <c r="C11670" s="8">
        <v>20</v>
      </c>
      <c r="D11670" s="8">
        <v>9</v>
      </c>
      <c r="E11670" s="7" t="s">
        <v>21</v>
      </c>
      <c r="F11670" s="7" t="s">
        <v>7</v>
      </c>
      <c r="H11670" s="11"/>
      <c r="I11670" s="11"/>
    </row>
    <row r="11671" hidden="1" spans="1:9">
      <c r="A11671" s="7">
        <v>1520542</v>
      </c>
      <c r="B11671" s="10">
        <v>44078.8854166667</v>
      </c>
      <c r="C11671" s="8">
        <v>171</v>
      </c>
      <c r="D11671" s="8">
        <v>14</v>
      </c>
      <c r="E11671" s="7" t="s">
        <v>22</v>
      </c>
      <c r="F11671" s="7" t="s">
        <v>7</v>
      </c>
      <c r="H11671" s="11"/>
      <c r="I11671" s="11"/>
    </row>
    <row r="11672" hidden="1" spans="1:9">
      <c r="A11672" s="7">
        <v>1532157</v>
      </c>
      <c r="B11672" s="10">
        <v>44078.8854166667</v>
      </c>
      <c r="C11672" s="8">
        <v>6</v>
      </c>
      <c r="D11672" s="8">
        <v>34</v>
      </c>
      <c r="E11672" s="7" t="s">
        <v>23</v>
      </c>
      <c r="F11672" s="7" t="s">
        <v>7</v>
      </c>
      <c r="H11672" s="11"/>
      <c r="I11672" s="11"/>
    </row>
    <row r="11673" hidden="1" spans="1:9">
      <c r="A11673" s="7">
        <v>1544029</v>
      </c>
      <c r="B11673" s="10">
        <v>44078.8854166667</v>
      </c>
      <c r="C11673" s="8">
        <v>12</v>
      </c>
      <c r="D11673" s="8">
        <v>9</v>
      </c>
      <c r="E11673" s="7" t="s">
        <v>24</v>
      </c>
      <c r="F11673" s="7" t="s">
        <v>7</v>
      </c>
      <c r="H11673" s="11"/>
      <c r="I11673" s="11"/>
    </row>
    <row r="11674" hidden="1" spans="1:9">
      <c r="A11674" s="7">
        <v>1555728</v>
      </c>
      <c r="B11674" s="10">
        <v>44078.8854166667</v>
      </c>
      <c r="C11674" s="8">
        <v>22</v>
      </c>
      <c r="D11674" s="8">
        <v>12</v>
      </c>
      <c r="E11674" s="7" t="s">
        <v>25</v>
      </c>
      <c r="F11674" s="7" t="s">
        <v>7</v>
      </c>
      <c r="H11674" s="11"/>
      <c r="I11674" s="11"/>
    </row>
    <row r="11675" hidden="1" spans="1:9">
      <c r="A11675" s="7">
        <v>1567593</v>
      </c>
      <c r="B11675" s="10">
        <v>44078.8854166667</v>
      </c>
      <c r="C11675" s="8">
        <v>27</v>
      </c>
      <c r="D11675" s="8">
        <v>12</v>
      </c>
      <c r="E11675" s="7" t="s">
        <v>26</v>
      </c>
      <c r="F11675" s="7" t="s">
        <v>7</v>
      </c>
      <c r="H11675" s="11"/>
      <c r="I11675" s="11"/>
    </row>
    <row r="11676" hidden="1" spans="1:9">
      <c r="A11676" s="7">
        <v>1822828</v>
      </c>
      <c r="B11676" s="10">
        <v>44078.8854166667</v>
      </c>
      <c r="C11676" s="8">
        <v>7</v>
      </c>
      <c r="D11676" s="8">
        <v>7</v>
      </c>
      <c r="E11676" s="7" t="s">
        <v>27</v>
      </c>
      <c r="F11676" s="7" t="s">
        <v>28</v>
      </c>
      <c r="H11676" s="11"/>
      <c r="I11676" s="11"/>
    </row>
    <row r="11677" hidden="1" spans="1:9">
      <c r="A11677" s="7">
        <v>1834216</v>
      </c>
      <c r="B11677" s="10">
        <v>44078.8854166667</v>
      </c>
      <c r="C11677" s="8">
        <v>8</v>
      </c>
      <c r="D11677" s="8">
        <v>23</v>
      </c>
      <c r="E11677" s="7" t="s">
        <v>29</v>
      </c>
      <c r="F11677" s="7" t="s">
        <v>28</v>
      </c>
      <c r="H11677" s="11"/>
      <c r="I11677" s="11"/>
    </row>
    <row r="11678" hidden="1" spans="1:9">
      <c r="A11678" s="7">
        <v>1845805</v>
      </c>
      <c r="B11678" s="10">
        <v>44078.8854166667</v>
      </c>
      <c r="C11678" s="8">
        <v>7</v>
      </c>
      <c r="D11678" s="8">
        <v>9</v>
      </c>
      <c r="E11678" s="7" t="s">
        <v>30</v>
      </c>
      <c r="F11678" s="7" t="s">
        <v>28</v>
      </c>
      <c r="H11678" s="11"/>
      <c r="I11678" s="11"/>
    </row>
    <row r="11679" hidden="1" spans="1:9">
      <c r="A11679" s="7">
        <v>1857351</v>
      </c>
      <c r="B11679" s="10">
        <v>44078.8854166667</v>
      </c>
      <c r="C11679" s="8">
        <v>12</v>
      </c>
      <c r="D11679" s="8">
        <v>12</v>
      </c>
      <c r="E11679" s="7" t="s">
        <v>31</v>
      </c>
      <c r="F11679" s="7" t="s">
        <v>28</v>
      </c>
      <c r="H11679" s="11"/>
      <c r="I11679" s="11"/>
    </row>
    <row r="11680" hidden="1" spans="1:9">
      <c r="A11680" s="7">
        <v>1869070</v>
      </c>
      <c r="B11680" s="10">
        <v>44078.8854166667</v>
      </c>
      <c r="C11680" s="8">
        <v>26</v>
      </c>
      <c r="D11680" s="8">
        <v>15</v>
      </c>
      <c r="E11680" s="7" t="s">
        <v>32</v>
      </c>
      <c r="F11680" s="7" t="s">
        <v>28</v>
      </c>
      <c r="H11680" s="11"/>
      <c r="I11680" s="11"/>
    </row>
    <row r="11681" hidden="1" spans="1:9">
      <c r="A11681" s="7">
        <v>1880815</v>
      </c>
      <c r="B11681" s="10">
        <v>44078.8854166667</v>
      </c>
      <c r="C11681" s="8">
        <v>23</v>
      </c>
      <c r="D11681" s="8">
        <v>11</v>
      </c>
      <c r="E11681" s="7" t="s">
        <v>33</v>
      </c>
      <c r="F11681" s="7" t="s">
        <v>28</v>
      </c>
      <c r="H11681" s="11"/>
      <c r="I11681" s="11"/>
    </row>
    <row r="11682" hidden="1" spans="1:9">
      <c r="A11682" s="7">
        <v>1892530</v>
      </c>
      <c r="B11682" s="10">
        <v>44078.8854166667</v>
      </c>
      <c r="C11682" s="8">
        <v>34</v>
      </c>
      <c r="D11682" s="8">
        <v>10</v>
      </c>
      <c r="E11682" s="7" t="s">
        <v>34</v>
      </c>
      <c r="F11682" s="7" t="s">
        <v>28</v>
      </c>
      <c r="H11682" s="11"/>
      <c r="I11682" s="11"/>
    </row>
    <row r="11683" hidden="1" spans="1:9">
      <c r="A11683" s="7">
        <v>1904332</v>
      </c>
      <c r="B11683" s="10">
        <v>44078.8854166667</v>
      </c>
      <c r="C11683" s="8">
        <v>28</v>
      </c>
      <c r="D11683" s="8">
        <v>18</v>
      </c>
      <c r="E11683" s="7" t="s">
        <v>35</v>
      </c>
      <c r="F11683" s="7" t="s">
        <v>28</v>
      </c>
      <c r="H11683" s="11"/>
      <c r="I11683" s="11"/>
    </row>
    <row r="11684" hidden="1" spans="1:9">
      <c r="A11684" s="7">
        <v>1915999</v>
      </c>
      <c r="B11684" s="10">
        <v>44078.8854166667</v>
      </c>
      <c r="C11684" s="8">
        <v>30</v>
      </c>
      <c r="D11684" s="8">
        <v>19</v>
      </c>
      <c r="E11684" s="7" t="s">
        <v>36</v>
      </c>
      <c r="F11684" s="7" t="s">
        <v>28</v>
      </c>
      <c r="H11684" s="11"/>
      <c r="I11684" s="11"/>
    </row>
    <row r="11685" hidden="1" spans="1:9">
      <c r="A11685" s="7">
        <v>1927500</v>
      </c>
      <c r="B11685" s="10">
        <v>44078.8854166667</v>
      </c>
      <c r="C11685" s="8">
        <v>10</v>
      </c>
      <c r="D11685" s="8">
        <v>12</v>
      </c>
      <c r="E11685" s="7" t="s">
        <v>37</v>
      </c>
      <c r="F11685" s="7" t="s">
        <v>28</v>
      </c>
      <c r="H11685" s="11"/>
      <c r="I11685" s="11"/>
    </row>
    <row r="11686" hidden="1" spans="1:9">
      <c r="A11686" s="7">
        <v>1938989</v>
      </c>
      <c r="B11686" s="10">
        <v>44078.8854166667</v>
      </c>
      <c r="C11686" s="8">
        <v>13</v>
      </c>
      <c r="D11686" s="8">
        <v>15</v>
      </c>
      <c r="E11686" s="7" t="s">
        <v>38</v>
      </c>
      <c r="F11686" s="7" t="s">
        <v>28</v>
      </c>
      <c r="H11686" s="11"/>
      <c r="I11686" s="11"/>
    </row>
    <row r="11687" hidden="1" spans="1:9">
      <c r="A11687" s="7">
        <v>1950501</v>
      </c>
      <c r="B11687" s="10">
        <v>44078.8854166667</v>
      </c>
      <c r="C11687" s="8">
        <v>11</v>
      </c>
      <c r="D11687" s="8">
        <v>19</v>
      </c>
      <c r="E11687" s="7" t="s">
        <v>39</v>
      </c>
      <c r="F11687" s="7" t="s">
        <v>28</v>
      </c>
      <c r="H11687" s="11"/>
      <c r="I11687" s="11"/>
    </row>
    <row r="11688" hidden="1" spans="1:9">
      <c r="A11688" s="7">
        <v>1961957</v>
      </c>
      <c r="B11688" s="10">
        <v>44078.8854166667</v>
      </c>
      <c r="C11688" s="8">
        <v>8</v>
      </c>
      <c r="D11688" s="8">
        <v>15</v>
      </c>
      <c r="E11688" s="7" t="s">
        <v>40</v>
      </c>
      <c r="F11688" s="7" t="s">
        <v>28</v>
      </c>
      <c r="H11688" s="11"/>
      <c r="I11688" s="11"/>
    </row>
    <row r="11689" hidden="1" spans="1:9">
      <c r="A11689" s="7">
        <v>1973405</v>
      </c>
      <c r="B11689" s="10">
        <v>44078.8854166667</v>
      </c>
      <c r="C11689" s="8">
        <v>11</v>
      </c>
      <c r="D11689" s="8">
        <v>10</v>
      </c>
      <c r="E11689" s="7" t="s">
        <v>41</v>
      </c>
      <c r="F11689" s="7" t="s">
        <v>28</v>
      </c>
      <c r="H11689" s="11"/>
      <c r="I11689" s="11"/>
    </row>
    <row r="11690" hidden="1" spans="1:9">
      <c r="A11690" s="7">
        <v>1984825</v>
      </c>
      <c r="B11690" s="10">
        <v>44078.8854166667</v>
      </c>
      <c r="C11690" s="8">
        <v>10</v>
      </c>
      <c r="D11690" s="8">
        <v>11</v>
      </c>
      <c r="E11690" s="7" t="s">
        <v>42</v>
      </c>
      <c r="F11690" s="7" t="s">
        <v>28</v>
      </c>
      <c r="H11690" s="11"/>
      <c r="I11690" s="11"/>
    </row>
    <row r="11691" hidden="1" spans="1:9">
      <c r="A11691" s="7">
        <v>1996200</v>
      </c>
      <c r="B11691" s="10">
        <v>44078.8854166667</v>
      </c>
      <c r="C11691" s="8">
        <v>21</v>
      </c>
      <c r="D11691" s="8">
        <v>10</v>
      </c>
      <c r="E11691" s="7" t="s">
        <v>43</v>
      </c>
      <c r="F11691" s="7" t="s">
        <v>28</v>
      </c>
      <c r="H11691" s="11"/>
      <c r="I11691" s="11"/>
    </row>
    <row r="11692" hidden="1" spans="1:9">
      <c r="A11692" s="7">
        <v>2007691</v>
      </c>
      <c r="B11692" s="10">
        <v>44078.8854166667</v>
      </c>
      <c r="C11692" s="8">
        <v>94</v>
      </c>
      <c r="D11692" s="8">
        <v>7</v>
      </c>
      <c r="E11692" s="7" t="s">
        <v>44</v>
      </c>
      <c r="F11692" s="7" t="s">
        <v>28</v>
      </c>
      <c r="H11692" s="11"/>
      <c r="I11692" s="11"/>
    </row>
    <row r="11693" hidden="1" spans="1:9">
      <c r="A11693" s="7">
        <v>2019227</v>
      </c>
      <c r="B11693" s="10">
        <v>44078.8854166667</v>
      </c>
      <c r="C11693" s="8">
        <v>11</v>
      </c>
      <c r="D11693" s="8">
        <v>8</v>
      </c>
      <c r="E11693" s="7" t="s">
        <v>45</v>
      </c>
      <c r="F11693" s="7" t="s">
        <v>28</v>
      </c>
      <c r="H11693" s="11"/>
      <c r="I11693" s="11"/>
    </row>
    <row r="11694" hidden="1" spans="1:9">
      <c r="A11694" s="7">
        <v>2030666</v>
      </c>
      <c r="B11694" s="10">
        <v>44078.8854166667</v>
      </c>
      <c r="C11694" s="8">
        <v>10</v>
      </c>
      <c r="D11694" s="8">
        <v>11</v>
      </c>
      <c r="E11694" s="7" t="s">
        <v>46</v>
      </c>
      <c r="F11694" s="7" t="s">
        <v>28</v>
      </c>
      <c r="H11694" s="11"/>
      <c r="I11694" s="11"/>
    </row>
    <row r="11695" hidden="1" spans="1:9">
      <c r="A11695" s="7">
        <v>2042105</v>
      </c>
      <c r="B11695" s="10">
        <v>44078.8854166667</v>
      </c>
      <c r="C11695" s="8">
        <v>9</v>
      </c>
      <c r="D11695" s="8">
        <v>25</v>
      </c>
      <c r="E11695" s="7" t="s">
        <v>47</v>
      </c>
      <c r="F11695" s="7" t="s">
        <v>28</v>
      </c>
      <c r="H11695" s="11"/>
      <c r="I11695" s="11"/>
    </row>
    <row r="11696" hidden="1" spans="1:9">
      <c r="A11696" s="7">
        <v>2053687</v>
      </c>
      <c r="B11696" s="10">
        <v>44078.8854166667</v>
      </c>
      <c r="C11696" s="8">
        <v>149</v>
      </c>
      <c r="D11696" s="8">
        <v>30</v>
      </c>
      <c r="E11696" s="7" t="s">
        <v>48</v>
      </c>
      <c r="F11696" s="7" t="s">
        <v>28</v>
      </c>
      <c r="H11696" s="11"/>
      <c r="I11696" s="11"/>
    </row>
    <row r="11697" hidden="1" spans="1:9">
      <c r="A11697" s="7">
        <v>2065227</v>
      </c>
      <c r="B11697" s="10">
        <v>44078.8854166667</v>
      </c>
      <c r="C11697" s="8">
        <v>14</v>
      </c>
      <c r="D11697" s="8">
        <v>19</v>
      </c>
      <c r="E11697" s="7" t="s">
        <v>49</v>
      </c>
      <c r="F11697" s="7" t="s">
        <v>28</v>
      </c>
      <c r="H11697" s="11"/>
      <c r="I11697" s="11"/>
    </row>
    <row r="11698" hidden="1" spans="1:9">
      <c r="A11698" s="7">
        <v>2076730</v>
      </c>
      <c r="B11698" s="10">
        <v>44078.8854166667</v>
      </c>
      <c r="C11698" s="8">
        <v>11</v>
      </c>
      <c r="D11698" s="8">
        <v>21</v>
      </c>
      <c r="E11698" s="7" t="s">
        <v>50</v>
      </c>
      <c r="F11698" s="7" t="s">
        <v>28</v>
      </c>
      <c r="H11698" s="11"/>
      <c r="I11698" s="11"/>
    </row>
    <row r="11699" hidden="1" spans="1:9">
      <c r="A11699" s="7">
        <v>2088258</v>
      </c>
      <c r="B11699" s="10">
        <v>44078.8854166667</v>
      </c>
      <c r="C11699" s="8">
        <v>13</v>
      </c>
      <c r="D11699" s="8">
        <v>33</v>
      </c>
      <c r="E11699" s="7" t="s">
        <v>51</v>
      </c>
      <c r="F11699" s="7" t="s">
        <v>28</v>
      </c>
      <c r="H11699" s="11"/>
      <c r="I11699" s="11"/>
    </row>
    <row r="11700" spans="1:9">
      <c r="A11700" s="7">
        <v>1344687</v>
      </c>
      <c r="B11700" s="10">
        <v>44078.8958333333</v>
      </c>
      <c r="C11700" s="8">
        <v>7</v>
      </c>
      <c r="D11700" s="8">
        <v>57</v>
      </c>
      <c r="E11700" s="7" t="s">
        <v>6</v>
      </c>
      <c r="F11700" s="7" t="s">
        <v>7</v>
      </c>
      <c r="H11700" s="11"/>
      <c r="I11700" s="11"/>
    </row>
    <row r="11701" hidden="1" spans="1:9">
      <c r="A11701" s="7">
        <v>1356277</v>
      </c>
      <c r="B11701" s="10">
        <v>44078.8958333333</v>
      </c>
      <c r="C11701" s="8">
        <v>5</v>
      </c>
      <c r="D11701" s="8">
        <v>26</v>
      </c>
      <c r="E11701" s="7" t="s">
        <v>8</v>
      </c>
      <c r="F11701" s="7" t="s">
        <v>7</v>
      </c>
      <c r="H11701" s="11"/>
      <c r="I11701" s="11"/>
    </row>
    <row r="11702" hidden="1" spans="1:9">
      <c r="A11702" s="7">
        <v>1367965</v>
      </c>
      <c r="B11702" s="10">
        <v>44078.8958333333</v>
      </c>
      <c r="C11702" s="8">
        <v>9</v>
      </c>
      <c r="D11702" s="8">
        <v>29</v>
      </c>
      <c r="E11702" s="7" t="s">
        <v>9</v>
      </c>
      <c r="F11702" s="7" t="s">
        <v>7</v>
      </c>
      <c r="H11702" s="11"/>
      <c r="I11702" s="11"/>
    </row>
    <row r="11703" hidden="1" spans="1:9">
      <c r="A11703" s="7">
        <v>1379703</v>
      </c>
      <c r="B11703" s="10">
        <v>44078.8958333333</v>
      </c>
      <c r="C11703" s="8">
        <v>14</v>
      </c>
      <c r="D11703" s="8">
        <v>23</v>
      </c>
      <c r="E11703" s="7" t="s">
        <v>10</v>
      </c>
      <c r="F11703" s="7" t="s">
        <v>7</v>
      </c>
      <c r="H11703" s="11"/>
      <c r="I11703" s="11"/>
    </row>
    <row r="11704" hidden="1" spans="1:9">
      <c r="A11704" s="7">
        <v>1391640</v>
      </c>
      <c r="B11704" s="10">
        <v>44078.8958333333</v>
      </c>
      <c r="C11704" s="8">
        <v>8</v>
      </c>
      <c r="D11704" s="8">
        <v>37</v>
      </c>
      <c r="E11704" s="7" t="s">
        <v>11</v>
      </c>
      <c r="F11704" s="7" t="s">
        <v>7</v>
      </c>
      <c r="H11704" s="11"/>
      <c r="I11704" s="11"/>
    </row>
    <row r="11705" hidden="1" spans="1:9">
      <c r="A11705" s="7">
        <v>1403495</v>
      </c>
      <c r="B11705" s="10">
        <v>44078.8958333333</v>
      </c>
      <c r="C11705" s="8">
        <v>41</v>
      </c>
      <c r="D11705" s="8">
        <v>29</v>
      </c>
      <c r="E11705" s="7" t="s">
        <v>12</v>
      </c>
      <c r="F11705" s="7" t="s">
        <v>7</v>
      </c>
      <c r="H11705" s="11"/>
      <c r="I11705" s="11"/>
    </row>
    <row r="11706" hidden="1" spans="1:9">
      <c r="A11706" s="7">
        <v>1415280</v>
      </c>
      <c r="B11706" s="10">
        <v>44078.8958333333</v>
      </c>
      <c r="C11706" s="8">
        <v>16</v>
      </c>
      <c r="D11706" s="8">
        <v>14</v>
      </c>
      <c r="E11706" s="7" t="s">
        <v>13</v>
      </c>
      <c r="F11706" s="7" t="s">
        <v>7</v>
      </c>
      <c r="H11706" s="11"/>
      <c r="I11706" s="11"/>
    </row>
    <row r="11707" hidden="1" spans="1:9">
      <c r="A11707" s="7">
        <v>1426924</v>
      </c>
      <c r="B11707" s="10">
        <v>44078.8958333333</v>
      </c>
      <c r="C11707" s="8">
        <v>11</v>
      </c>
      <c r="D11707" s="8">
        <v>12</v>
      </c>
      <c r="E11707" s="7" t="s">
        <v>14</v>
      </c>
      <c r="F11707" s="7" t="s">
        <v>7</v>
      </c>
      <c r="H11707" s="11"/>
      <c r="I11707" s="11"/>
    </row>
    <row r="11708" hidden="1" spans="1:9">
      <c r="A11708" s="7">
        <v>1438642</v>
      </c>
      <c r="B11708" s="10">
        <v>44078.8958333333</v>
      </c>
      <c r="C11708" s="8">
        <v>12</v>
      </c>
      <c r="D11708" s="8">
        <v>11</v>
      </c>
      <c r="E11708" s="7" t="s">
        <v>15</v>
      </c>
      <c r="F11708" s="7" t="s">
        <v>7</v>
      </c>
      <c r="H11708" s="11"/>
      <c r="I11708" s="11"/>
    </row>
    <row r="11709" hidden="1" spans="1:9">
      <c r="A11709" s="7">
        <v>1450407</v>
      </c>
      <c r="B11709" s="10">
        <v>44078.8958333333</v>
      </c>
      <c r="C11709" s="8">
        <v>10</v>
      </c>
      <c r="D11709" s="8">
        <v>9</v>
      </c>
      <c r="E11709" s="7" t="s">
        <v>16</v>
      </c>
      <c r="F11709" s="7" t="s">
        <v>7</v>
      </c>
      <c r="H11709" s="11"/>
      <c r="I11709" s="11"/>
    </row>
    <row r="11710" hidden="1" spans="1:9">
      <c r="A11710" s="7">
        <v>1462371</v>
      </c>
      <c r="B11710" s="10">
        <v>44078.8958333333</v>
      </c>
      <c r="C11710" s="8">
        <v>10</v>
      </c>
      <c r="D11710" s="8">
        <v>13</v>
      </c>
      <c r="E11710" s="7" t="s">
        <v>17</v>
      </c>
      <c r="F11710" s="7" t="s">
        <v>7</v>
      </c>
      <c r="H11710" s="11"/>
      <c r="I11710" s="11"/>
    </row>
    <row r="11711" hidden="1" spans="1:9">
      <c r="A11711" s="7">
        <v>1474086</v>
      </c>
      <c r="B11711" s="10">
        <v>44078.8958333333</v>
      </c>
      <c r="C11711" s="8">
        <v>11</v>
      </c>
      <c r="D11711" s="8">
        <v>11</v>
      </c>
      <c r="E11711" s="7" t="s">
        <v>18</v>
      </c>
      <c r="F11711" s="7" t="s">
        <v>7</v>
      </c>
      <c r="H11711" s="11"/>
      <c r="I11711" s="11"/>
    </row>
    <row r="11712" hidden="1" spans="1:9">
      <c r="A11712" s="7">
        <v>1485778</v>
      </c>
      <c r="B11712" s="10">
        <v>44078.8958333333</v>
      </c>
      <c r="C11712" s="8">
        <v>141</v>
      </c>
      <c r="D11712" s="8">
        <v>8</v>
      </c>
      <c r="E11712" s="7" t="s">
        <v>19</v>
      </c>
      <c r="F11712" s="7" t="s">
        <v>7</v>
      </c>
      <c r="H11712" s="11"/>
      <c r="I11712" s="11"/>
    </row>
    <row r="11713" hidden="1" spans="1:9">
      <c r="A11713" s="7">
        <v>1497435</v>
      </c>
      <c r="B11713" s="10">
        <v>44078.8958333333</v>
      </c>
      <c r="C11713" s="8">
        <v>101</v>
      </c>
      <c r="D11713" s="8">
        <v>10</v>
      </c>
      <c r="E11713" s="7" t="s">
        <v>20</v>
      </c>
      <c r="F11713" s="7" t="s">
        <v>7</v>
      </c>
      <c r="H11713" s="11"/>
      <c r="I11713" s="11"/>
    </row>
    <row r="11714" hidden="1" spans="1:9">
      <c r="A11714" s="7">
        <v>1508935</v>
      </c>
      <c r="B11714" s="10">
        <v>44078.8958333333</v>
      </c>
      <c r="C11714" s="8">
        <v>32</v>
      </c>
      <c r="D11714" s="8">
        <v>10</v>
      </c>
      <c r="E11714" s="7" t="s">
        <v>21</v>
      </c>
      <c r="F11714" s="7" t="s">
        <v>7</v>
      </c>
      <c r="H11714" s="11"/>
      <c r="I11714" s="11"/>
    </row>
    <row r="11715" hidden="1" spans="1:9">
      <c r="A11715" s="7">
        <v>1520543</v>
      </c>
      <c r="B11715" s="10">
        <v>44078.8958333333</v>
      </c>
      <c r="C11715" s="8">
        <v>154</v>
      </c>
      <c r="D11715" s="8">
        <v>12</v>
      </c>
      <c r="E11715" s="7" t="s">
        <v>22</v>
      </c>
      <c r="F11715" s="7" t="s">
        <v>7</v>
      </c>
      <c r="H11715" s="11"/>
      <c r="I11715" s="11"/>
    </row>
    <row r="11716" hidden="1" spans="1:9">
      <c r="A11716" s="7">
        <v>1532158</v>
      </c>
      <c r="B11716" s="10">
        <v>44078.8958333333</v>
      </c>
      <c r="C11716" s="8">
        <v>6</v>
      </c>
      <c r="D11716" s="8">
        <v>12</v>
      </c>
      <c r="E11716" s="7" t="s">
        <v>23</v>
      </c>
      <c r="F11716" s="7" t="s">
        <v>7</v>
      </c>
      <c r="H11716" s="11"/>
      <c r="I11716" s="11"/>
    </row>
    <row r="11717" hidden="1" spans="1:9">
      <c r="A11717" s="7">
        <v>1544030</v>
      </c>
      <c r="B11717" s="10">
        <v>44078.8958333333</v>
      </c>
      <c r="C11717" s="8">
        <v>14</v>
      </c>
      <c r="D11717" s="8">
        <v>7</v>
      </c>
      <c r="E11717" s="7" t="s">
        <v>24</v>
      </c>
      <c r="F11717" s="7" t="s">
        <v>7</v>
      </c>
      <c r="H11717" s="11"/>
      <c r="I11717" s="11"/>
    </row>
    <row r="11718" hidden="1" spans="1:9">
      <c r="A11718" s="7">
        <v>1555729</v>
      </c>
      <c r="B11718" s="10">
        <v>44078.8958333333</v>
      </c>
      <c r="C11718" s="8">
        <v>18</v>
      </c>
      <c r="D11718" s="8">
        <v>12</v>
      </c>
      <c r="E11718" s="7" t="s">
        <v>25</v>
      </c>
      <c r="F11718" s="7" t="s">
        <v>7</v>
      </c>
      <c r="H11718" s="11"/>
      <c r="I11718" s="11"/>
    </row>
    <row r="11719" hidden="1" spans="1:9">
      <c r="A11719" s="7">
        <v>1567594</v>
      </c>
      <c r="B11719" s="10">
        <v>44078.8958333333</v>
      </c>
      <c r="C11719" s="8">
        <v>36</v>
      </c>
      <c r="D11719" s="8">
        <v>11</v>
      </c>
      <c r="E11719" s="7" t="s">
        <v>26</v>
      </c>
      <c r="F11719" s="7" t="s">
        <v>7</v>
      </c>
      <c r="H11719" s="11"/>
      <c r="I11719" s="11"/>
    </row>
    <row r="11720" hidden="1" spans="1:9">
      <c r="A11720" s="7">
        <v>1822829</v>
      </c>
      <c r="B11720" s="10">
        <v>44078.8958333333</v>
      </c>
      <c r="C11720" s="8">
        <v>13</v>
      </c>
      <c r="D11720" s="8">
        <v>10</v>
      </c>
      <c r="E11720" s="7" t="s">
        <v>27</v>
      </c>
      <c r="F11720" s="7" t="s">
        <v>28</v>
      </c>
      <c r="H11720" s="11"/>
      <c r="I11720" s="11"/>
    </row>
    <row r="11721" hidden="1" spans="1:9">
      <c r="A11721" s="7">
        <v>1834217</v>
      </c>
      <c r="B11721" s="10">
        <v>44078.8958333333</v>
      </c>
      <c r="C11721" s="8">
        <v>14</v>
      </c>
      <c r="D11721" s="8">
        <v>14</v>
      </c>
      <c r="E11721" s="7" t="s">
        <v>29</v>
      </c>
      <c r="F11721" s="7" t="s">
        <v>28</v>
      </c>
      <c r="H11721" s="11"/>
      <c r="I11721" s="11"/>
    </row>
    <row r="11722" hidden="1" spans="1:9">
      <c r="A11722" s="7">
        <v>1845806</v>
      </c>
      <c r="B11722" s="10">
        <v>44078.8958333333</v>
      </c>
      <c r="C11722" s="8">
        <v>7</v>
      </c>
      <c r="D11722" s="8">
        <v>16</v>
      </c>
      <c r="E11722" s="7" t="s">
        <v>30</v>
      </c>
      <c r="F11722" s="7" t="s">
        <v>28</v>
      </c>
      <c r="H11722" s="11"/>
      <c r="I11722" s="11"/>
    </row>
    <row r="11723" hidden="1" spans="1:9">
      <c r="A11723" s="7">
        <v>1857352</v>
      </c>
      <c r="B11723" s="10">
        <v>44078.8958333333</v>
      </c>
      <c r="C11723" s="8">
        <v>7</v>
      </c>
      <c r="D11723" s="8">
        <v>13</v>
      </c>
      <c r="E11723" s="7" t="s">
        <v>31</v>
      </c>
      <c r="F11723" s="7" t="s">
        <v>28</v>
      </c>
      <c r="H11723" s="11"/>
      <c r="I11723" s="11"/>
    </row>
    <row r="11724" hidden="1" spans="1:9">
      <c r="A11724" s="7">
        <v>1869071</v>
      </c>
      <c r="B11724" s="10">
        <v>44078.8958333333</v>
      </c>
      <c r="C11724" s="8">
        <v>11</v>
      </c>
      <c r="D11724" s="8">
        <v>10</v>
      </c>
      <c r="E11724" s="7" t="s">
        <v>32</v>
      </c>
      <c r="F11724" s="7" t="s">
        <v>28</v>
      </c>
      <c r="H11724" s="11"/>
      <c r="I11724" s="11"/>
    </row>
    <row r="11725" hidden="1" spans="1:9">
      <c r="A11725" s="7">
        <v>1880816</v>
      </c>
      <c r="B11725" s="10">
        <v>44078.8958333333</v>
      </c>
      <c r="C11725" s="8">
        <v>16</v>
      </c>
      <c r="D11725" s="8">
        <v>12</v>
      </c>
      <c r="E11725" s="7" t="s">
        <v>33</v>
      </c>
      <c r="F11725" s="7" t="s">
        <v>28</v>
      </c>
      <c r="H11725" s="11"/>
      <c r="I11725" s="11"/>
    </row>
    <row r="11726" hidden="1" spans="1:9">
      <c r="A11726" s="7">
        <v>1892531</v>
      </c>
      <c r="B11726" s="10">
        <v>44078.8958333333</v>
      </c>
      <c r="C11726" s="8">
        <v>22</v>
      </c>
      <c r="D11726" s="8">
        <v>8</v>
      </c>
      <c r="E11726" s="7" t="s">
        <v>34</v>
      </c>
      <c r="F11726" s="7" t="s">
        <v>28</v>
      </c>
      <c r="H11726" s="11"/>
      <c r="I11726" s="11"/>
    </row>
    <row r="11727" hidden="1" spans="1:9">
      <c r="A11727" s="7">
        <v>1904333</v>
      </c>
      <c r="B11727" s="10">
        <v>44078.8958333333</v>
      </c>
      <c r="C11727" s="8">
        <v>29</v>
      </c>
      <c r="D11727" s="8">
        <v>8</v>
      </c>
      <c r="E11727" s="7" t="s">
        <v>35</v>
      </c>
      <c r="F11727" s="7" t="s">
        <v>28</v>
      </c>
      <c r="H11727" s="11"/>
      <c r="I11727" s="11"/>
    </row>
    <row r="11728" hidden="1" spans="1:9">
      <c r="A11728" s="7">
        <v>1916000</v>
      </c>
      <c r="B11728" s="10">
        <v>44078.8958333333</v>
      </c>
      <c r="C11728" s="8">
        <v>17</v>
      </c>
      <c r="D11728" s="8">
        <v>26</v>
      </c>
      <c r="E11728" s="7" t="s">
        <v>36</v>
      </c>
      <c r="F11728" s="7" t="s">
        <v>28</v>
      </c>
      <c r="H11728" s="11"/>
      <c r="I11728" s="11"/>
    </row>
    <row r="11729" hidden="1" spans="1:9">
      <c r="A11729" s="7">
        <v>1927501</v>
      </c>
      <c r="B11729" s="10">
        <v>44078.8958333333</v>
      </c>
      <c r="C11729" s="8">
        <v>8</v>
      </c>
      <c r="D11729" s="8">
        <v>7</v>
      </c>
      <c r="E11729" s="7" t="s">
        <v>37</v>
      </c>
      <c r="F11729" s="7" t="s">
        <v>28</v>
      </c>
      <c r="H11729" s="11"/>
      <c r="I11729" s="11"/>
    </row>
    <row r="11730" hidden="1" spans="1:9">
      <c r="A11730" s="7">
        <v>1938990</v>
      </c>
      <c r="B11730" s="10">
        <v>44078.8958333333</v>
      </c>
      <c r="C11730" s="8">
        <v>13</v>
      </c>
      <c r="D11730" s="8">
        <v>9</v>
      </c>
      <c r="E11730" s="7" t="s">
        <v>38</v>
      </c>
      <c r="F11730" s="7" t="s">
        <v>28</v>
      </c>
      <c r="H11730" s="11"/>
      <c r="I11730" s="11"/>
    </row>
    <row r="11731" hidden="1" spans="1:9">
      <c r="A11731" s="7">
        <v>1950502</v>
      </c>
      <c r="B11731" s="10">
        <v>44078.8958333333</v>
      </c>
      <c r="C11731" s="8">
        <v>9</v>
      </c>
      <c r="D11731" s="8">
        <v>16</v>
      </c>
      <c r="E11731" s="7" t="s">
        <v>39</v>
      </c>
      <c r="F11731" s="7" t="s">
        <v>28</v>
      </c>
      <c r="H11731" s="11"/>
      <c r="I11731" s="11"/>
    </row>
    <row r="11732" hidden="1" spans="1:9">
      <c r="A11732" s="7">
        <v>1961958</v>
      </c>
      <c r="B11732" s="10">
        <v>44078.8958333333</v>
      </c>
      <c r="C11732" s="8">
        <v>9</v>
      </c>
      <c r="D11732" s="8">
        <v>11</v>
      </c>
      <c r="E11732" s="7" t="s">
        <v>40</v>
      </c>
      <c r="F11732" s="7" t="s">
        <v>28</v>
      </c>
      <c r="H11732" s="11"/>
      <c r="I11732" s="11"/>
    </row>
    <row r="11733" hidden="1" spans="1:9">
      <c r="A11733" s="7">
        <v>1973406</v>
      </c>
      <c r="B11733" s="10">
        <v>44078.8958333333</v>
      </c>
      <c r="C11733" s="8">
        <v>7</v>
      </c>
      <c r="D11733" s="8">
        <v>10</v>
      </c>
      <c r="E11733" s="7" t="s">
        <v>41</v>
      </c>
      <c r="F11733" s="7" t="s">
        <v>28</v>
      </c>
      <c r="H11733" s="11"/>
      <c r="I11733" s="11"/>
    </row>
    <row r="11734" hidden="1" spans="1:9">
      <c r="A11734" s="7">
        <v>1984826</v>
      </c>
      <c r="B11734" s="10">
        <v>44078.8958333333</v>
      </c>
      <c r="C11734" s="8">
        <v>10</v>
      </c>
      <c r="D11734" s="8">
        <v>7</v>
      </c>
      <c r="E11734" s="7" t="s">
        <v>42</v>
      </c>
      <c r="F11734" s="7" t="s">
        <v>28</v>
      </c>
      <c r="H11734" s="11"/>
      <c r="I11734" s="11"/>
    </row>
    <row r="11735" hidden="1" spans="1:9">
      <c r="A11735" s="7">
        <v>1996201</v>
      </c>
      <c r="B11735" s="10">
        <v>44078.8958333333</v>
      </c>
      <c r="C11735" s="8">
        <v>39</v>
      </c>
      <c r="D11735" s="8">
        <v>14</v>
      </c>
      <c r="E11735" s="7" t="s">
        <v>43</v>
      </c>
      <c r="F11735" s="7" t="s">
        <v>28</v>
      </c>
      <c r="H11735" s="11"/>
      <c r="I11735" s="11"/>
    </row>
    <row r="11736" hidden="1" spans="1:9">
      <c r="A11736" s="7">
        <v>2007692</v>
      </c>
      <c r="B11736" s="10">
        <v>44078.8958333333</v>
      </c>
      <c r="C11736" s="8">
        <v>98</v>
      </c>
      <c r="D11736" s="8">
        <v>8</v>
      </c>
      <c r="E11736" s="7" t="s">
        <v>44</v>
      </c>
      <c r="F11736" s="7" t="s">
        <v>28</v>
      </c>
      <c r="H11736" s="11"/>
      <c r="I11736" s="11"/>
    </row>
    <row r="11737" hidden="1" spans="1:9">
      <c r="A11737" s="7">
        <v>2019228</v>
      </c>
      <c r="B11737" s="10">
        <v>44078.8958333333</v>
      </c>
      <c r="C11737" s="8">
        <v>15</v>
      </c>
      <c r="D11737" s="8">
        <v>8</v>
      </c>
      <c r="E11737" s="7" t="s">
        <v>45</v>
      </c>
      <c r="F11737" s="7" t="s">
        <v>28</v>
      </c>
      <c r="H11737" s="11"/>
      <c r="I11737" s="11"/>
    </row>
    <row r="11738" hidden="1" spans="1:9">
      <c r="A11738" s="7">
        <v>2030667</v>
      </c>
      <c r="B11738" s="10">
        <v>44078.8958333333</v>
      </c>
      <c r="C11738" s="8">
        <v>9</v>
      </c>
      <c r="D11738" s="8">
        <v>7</v>
      </c>
      <c r="E11738" s="7" t="s">
        <v>46</v>
      </c>
      <c r="F11738" s="7" t="s">
        <v>28</v>
      </c>
      <c r="H11738" s="11"/>
      <c r="I11738" s="11"/>
    </row>
    <row r="11739" hidden="1" spans="1:9">
      <c r="A11739" s="7">
        <v>2042106</v>
      </c>
      <c r="B11739" s="10">
        <v>44078.8958333333</v>
      </c>
      <c r="C11739" s="8">
        <v>13</v>
      </c>
      <c r="D11739" s="8">
        <v>23</v>
      </c>
      <c r="E11739" s="7" t="s">
        <v>47</v>
      </c>
      <c r="F11739" s="7" t="s">
        <v>28</v>
      </c>
      <c r="H11739" s="11"/>
      <c r="I11739" s="11"/>
    </row>
    <row r="11740" hidden="1" spans="1:9">
      <c r="A11740" s="7">
        <v>2053688</v>
      </c>
      <c r="B11740" s="10">
        <v>44078.8958333333</v>
      </c>
      <c r="C11740" s="8">
        <v>98</v>
      </c>
      <c r="D11740" s="8">
        <v>26</v>
      </c>
      <c r="E11740" s="7" t="s">
        <v>48</v>
      </c>
      <c r="F11740" s="7" t="s">
        <v>28</v>
      </c>
      <c r="H11740" s="11"/>
      <c r="I11740" s="11"/>
    </row>
    <row r="11741" hidden="1" spans="1:9">
      <c r="A11741" s="7">
        <v>2065228</v>
      </c>
      <c r="B11741" s="10">
        <v>44078.8958333333</v>
      </c>
      <c r="C11741" s="8">
        <v>10</v>
      </c>
      <c r="D11741" s="8">
        <v>22</v>
      </c>
      <c r="E11741" s="7" t="s">
        <v>49</v>
      </c>
      <c r="F11741" s="7" t="s">
        <v>28</v>
      </c>
      <c r="H11741" s="11"/>
      <c r="I11741" s="11"/>
    </row>
    <row r="11742" hidden="1" spans="1:9">
      <c r="A11742" s="7">
        <v>2076731</v>
      </c>
      <c r="B11742" s="10">
        <v>44078.8958333333</v>
      </c>
      <c r="C11742" s="8">
        <v>12</v>
      </c>
      <c r="D11742" s="8">
        <v>17</v>
      </c>
      <c r="E11742" s="7" t="s">
        <v>50</v>
      </c>
      <c r="F11742" s="7" t="s">
        <v>28</v>
      </c>
      <c r="H11742" s="11"/>
      <c r="I11742" s="11"/>
    </row>
    <row r="11743" hidden="1" spans="1:9">
      <c r="A11743" s="7">
        <v>2088259</v>
      </c>
      <c r="B11743" s="10">
        <v>44078.8958333333</v>
      </c>
      <c r="C11743" s="8">
        <v>14</v>
      </c>
      <c r="D11743" s="8">
        <v>34</v>
      </c>
      <c r="E11743" s="7" t="s">
        <v>51</v>
      </c>
      <c r="F11743" s="7" t="s">
        <v>28</v>
      </c>
      <c r="H11743" s="11"/>
      <c r="I11743" s="11"/>
    </row>
    <row r="11744" spans="1:9">
      <c r="A11744" s="7">
        <v>1344688</v>
      </c>
      <c r="B11744" s="10">
        <v>44078.90625</v>
      </c>
      <c r="C11744" s="8">
        <v>8</v>
      </c>
      <c r="D11744" s="8">
        <v>54</v>
      </c>
      <c r="E11744" s="7" t="s">
        <v>6</v>
      </c>
      <c r="F11744" s="7" t="s">
        <v>7</v>
      </c>
      <c r="H11744" s="11"/>
      <c r="I11744" s="11"/>
    </row>
    <row r="11745" hidden="1" spans="1:9">
      <c r="A11745" s="7">
        <v>1356278</v>
      </c>
      <c r="B11745" s="10">
        <v>44078.90625</v>
      </c>
      <c r="C11745" s="8">
        <v>7</v>
      </c>
      <c r="D11745" s="8">
        <v>26</v>
      </c>
      <c r="E11745" s="7" t="s">
        <v>8</v>
      </c>
      <c r="F11745" s="7" t="s">
        <v>7</v>
      </c>
      <c r="H11745" s="11"/>
      <c r="I11745" s="11"/>
    </row>
    <row r="11746" hidden="1" spans="1:9">
      <c r="A11746" s="7">
        <v>1367966</v>
      </c>
      <c r="B11746" s="10">
        <v>44078.90625</v>
      </c>
      <c r="C11746" s="8">
        <v>14</v>
      </c>
      <c r="D11746" s="8">
        <v>25</v>
      </c>
      <c r="E11746" s="7" t="s">
        <v>9</v>
      </c>
      <c r="F11746" s="7" t="s">
        <v>7</v>
      </c>
      <c r="H11746" s="11"/>
      <c r="I11746" s="11"/>
    </row>
    <row r="11747" hidden="1" spans="1:9">
      <c r="A11747" s="7">
        <v>1379704</v>
      </c>
      <c r="B11747" s="10">
        <v>44078.90625</v>
      </c>
      <c r="C11747" s="8">
        <v>12</v>
      </c>
      <c r="D11747" s="8">
        <v>30</v>
      </c>
      <c r="E11747" s="7" t="s">
        <v>10</v>
      </c>
      <c r="F11747" s="7" t="s">
        <v>7</v>
      </c>
      <c r="H11747" s="11"/>
      <c r="I11747" s="11"/>
    </row>
    <row r="11748" hidden="1" spans="1:9">
      <c r="A11748" s="7">
        <v>1391641</v>
      </c>
      <c r="B11748" s="10">
        <v>44078.90625</v>
      </c>
      <c r="C11748" s="8">
        <v>10</v>
      </c>
      <c r="D11748" s="8">
        <v>30</v>
      </c>
      <c r="E11748" s="7" t="s">
        <v>11</v>
      </c>
      <c r="F11748" s="7" t="s">
        <v>7</v>
      </c>
      <c r="H11748" s="11"/>
      <c r="I11748" s="11"/>
    </row>
    <row r="11749" hidden="1" spans="1:9">
      <c r="A11749" s="7">
        <v>1403496</v>
      </c>
      <c r="B11749" s="10">
        <v>44078.90625</v>
      </c>
      <c r="C11749" s="8">
        <v>33</v>
      </c>
      <c r="D11749" s="8">
        <v>22</v>
      </c>
      <c r="E11749" s="7" t="s">
        <v>12</v>
      </c>
      <c r="F11749" s="7" t="s">
        <v>7</v>
      </c>
      <c r="H11749" s="11"/>
      <c r="I11749" s="11"/>
    </row>
    <row r="11750" hidden="1" spans="1:9">
      <c r="A11750" s="7">
        <v>1415281</v>
      </c>
      <c r="B11750" s="10">
        <v>44078.90625</v>
      </c>
      <c r="C11750" s="8">
        <v>16</v>
      </c>
      <c r="D11750" s="8">
        <v>10</v>
      </c>
      <c r="E11750" s="7" t="s">
        <v>13</v>
      </c>
      <c r="F11750" s="7" t="s">
        <v>7</v>
      </c>
      <c r="H11750" s="11"/>
      <c r="I11750" s="11"/>
    </row>
    <row r="11751" hidden="1" spans="1:9">
      <c r="A11751" s="7">
        <v>1426925</v>
      </c>
      <c r="B11751" s="10">
        <v>44078.90625</v>
      </c>
      <c r="C11751" s="8">
        <v>14</v>
      </c>
      <c r="D11751" s="8">
        <v>13</v>
      </c>
      <c r="E11751" s="7" t="s">
        <v>14</v>
      </c>
      <c r="F11751" s="7" t="s">
        <v>7</v>
      </c>
      <c r="H11751" s="11"/>
      <c r="I11751" s="11"/>
    </row>
    <row r="11752" hidden="1" spans="1:9">
      <c r="A11752" s="7">
        <v>1438643</v>
      </c>
      <c r="B11752" s="10">
        <v>44078.90625</v>
      </c>
      <c r="C11752" s="8">
        <v>7</v>
      </c>
      <c r="D11752" s="8">
        <v>9</v>
      </c>
      <c r="E11752" s="7" t="s">
        <v>15</v>
      </c>
      <c r="F11752" s="7" t="s">
        <v>7</v>
      </c>
      <c r="H11752" s="11"/>
      <c r="I11752" s="11"/>
    </row>
    <row r="11753" hidden="1" spans="1:9">
      <c r="A11753" s="7">
        <v>1450408</v>
      </c>
      <c r="B11753" s="10">
        <v>44078.90625</v>
      </c>
      <c r="C11753" s="8">
        <v>11</v>
      </c>
      <c r="D11753" s="8">
        <v>10</v>
      </c>
      <c r="E11753" s="7" t="s">
        <v>16</v>
      </c>
      <c r="F11753" s="7" t="s">
        <v>7</v>
      </c>
      <c r="H11753" s="11"/>
      <c r="I11753" s="11"/>
    </row>
    <row r="11754" hidden="1" spans="1:9">
      <c r="A11754" s="7">
        <v>1462372</v>
      </c>
      <c r="B11754" s="10">
        <v>44078.90625</v>
      </c>
      <c r="C11754" s="8">
        <v>11</v>
      </c>
      <c r="D11754" s="8">
        <v>14</v>
      </c>
      <c r="E11754" s="7" t="s">
        <v>17</v>
      </c>
      <c r="F11754" s="7" t="s">
        <v>7</v>
      </c>
      <c r="H11754" s="11"/>
      <c r="I11754" s="11"/>
    </row>
    <row r="11755" hidden="1" spans="1:9">
      <c r="A11755" s="7">
        <v>1474087</v>
      </c>
      <c r="B11755" s="10">
        <v>44078.90625</v>
      </c>
      <c r="C11755" s="8">
        <v>6</v>
      </c>
      <c r="D11755" s="8">
        <v>10</v>
      </c>
      <c r="E11755" s="7" t="s">
        <v>18</v>
      </c>
      <c r="F11755" s="7" t="s">
        <v>7</v>
      </c>
      <c r="H11755" s="11"/>
      <c r="I11755" s="11"/>
    </row>
    <row r="11756" hidden="1" spans="1:9">
      <c r="A11756" s="7">
        <v>1485779</v>
      </c>
      <c r="B11756" s="10">
        <v>44078.90625</v>
      </c>
      <c r="C11756" s="8">
        <v>93</v>
      </c>
      <c r="D11756" s="8">
        <v>15</v>
      </c>
      <c r="E11756" s="7" t="s">
        <v>19</v>
      </c>
      <c r="F11756" s="7" t="s">
        <v>7</v>
      </c>
      <c r="H11756" s="11"/>
      <c r="I11756" s="11"/>
    </row>
    <row r="11757" hidden="1" spans="1:9">
      <c r="A11757" s="7">
        <v>1497436</v>
      </c>
      <c r="B11757" s="10">
        <v>44078.90625</v>
      </c>
      <c r="C11757" s="8">
        <v>38</v>
      </c>
      <c r="D11757" s="8">
        <v>12</v>
      </c>
      <c r="E11757" s="7" t="s">
        <v>20</v>
      </c>
      <c r="F11757" s="7" t="s">
        <v>7</v>
      </c>
      <c r="H11757" s="11"/>
      <c r="I11757" s="11"/>
    </row>
    <row r="11758" hidden="1" spans="1:9">
      <c r="A11758" s="7">
        <v>1508936</v>
      </c>
      <c r="B11758" s="10">
        <v>44078.90625</v>
      </c>
      <c r="C11758" s="8">
        <v>39</v>
      </c>
      <c r="D11758" s="8">
        <v>9</v>
      </c>
      <c r="E11758" s="7" t="s">
        <v>21</v>
      </c>
      <c r="F11758" s="7" t="s">
        <v>7</v>
      </c>
      <c r="H11758" s="11"/>
      <c r="I11758" s="11"/>
    </row>
    <row r="11759" hidden="1" spans="1:9">
      <c r="A11759" s="7">
        <v>1520544</v>
      </c>
      <c r="B11759" s="10">
        <v>44078.90625</v>
      </c>
      <c r="C11759" s="8">
        <v>146</v>
      </c>
      <c r="D11759" s="8">
        <v>7</v>
      </c>
      <c r="E11759" s="7" t="s">
        <v>22</v>
      </c>
      <c r="F11759" s="7" t="s">
        <v>7</v>
      </c>
      <c r="H11759" s="11"/>
      <c r="I11759" s="11"/>
    </row>
    <row r="11760" hidden="1" spans="1:9">
      <c r="A11760" s="7">
        <v>1532159</v>
      </c>
      <c r="B11760" s="10">
        <v>44078.90625</v>
      </c>
      <c r="C11760" s="8">
        <v>8</v>
      </c>
      <c r="D11760" s="8">
        <v>12</v>
      </c>
      <c r="E11760" s="7" t="s">
        <v>23</v>
      </c>
      <c r="F11760" s="7" t="s">
        <v>7</v>
      </c>
      <c r="H11760" s="11"/>
      <c r="I11760" s="11"/>
    </row>
    <row r="11761" hidden="1" spans="1:9">
      <c r="A11761" s="7">
        <v>1544031</v>
      </c>
      <c r="B11761" s="10">
        <v>44078.90625</v>
      </c>
      <c r="C11761" s="8">
        <v>14</v>
      </c>
      <c r="D11761" s="8">
        <v>7</v>
      </c>
      <c r="E11761" s="7" t="s">
        <v>24</v>
      </c>
      <c r="F11761" s="7" t="s">
        <v>7</v>
      </c>
      <c r="H11761" s="11"/>
      <c r="I11761" s="11"/>
    </row>
    <row r="11762" hidden="1" spans="1:9">
      <c r="A11762" s="7">
        <v>1555730</v>
      </c>
      <c r="B11762" s="10">
        <v>44078.90625</v>
      </c>
      <c r="C11762" s="8">
        <v>10</v>
      </c>
      <c r="D11762" s="8">
        <v>11</v>
      </c>
      <c r="E11762" s="7" t="s">
        <v>25</v>
      </c>
      <c r="F11762" s="7" t="s">
        <v>7</v>
      </c>
      <c r="H11762" s="11"/>
      <c r="I11762" s="11"/>
    </row>
    <row r="11763" hidden="1" spans="1:9">
      <c r="A11763" s="7">
        <v>1567595</v>
      </c>
      <c r="B11763" s="10">
        <v>44078.90625</v>
      </c>
      <c r="C11763" s="8">
        <v>22</v>
      </c>
      <c r="D11763" s="8">
        <v>14</v>
      </c>
      <c r="E11763" s="7" t="s">
        <v>26</v>
      </c>
      <c r="F11763" s="7" t="s">
        <v>7</v>
      </c>
      <c r="H11763" s="11"/>
      <c r="I11763" s="11"/>
    </row>
    <row r="11764" hidden="1" spans="1:9">
      <c r="A11764" s="7">
        <v>1822830</v>
      </c>
      <c r="B11764" s="10">
        <v>44078.90625</v>
      </c>
      <c r="C11764" s="8">
        <v>11</v>
      </c>
      <c r="D11764" s="8">
        <v>15</v>
      </c>
      <c r="E11764" s="7" t="s">
        <v>27</v>
      </c>
      <c r="F11764" s="7" t="s">
        <v>28</v>
      </c>
      <c r="H11764" s="11"/>
      <c r="I11764" s="11"/>
    </row>
    <row r="11765" hidden="1" spans="1:9">
      <c r="A11765" s="7">
        <v>1834218</v>
      </c>
      <c r="B11765" s="10">
        <v>44078.90625</v>
      </c>
      <c r="C11765" s="8">
        <v>12</v>
      </c>
      <c r="D11765" s="8">
        <v>26</v>
      </c>
      <c r="E11765" s="7" t="s">
        <v>29</v>
      </c>
      <c r="F11765" s="7" t="s">
        <v>28</v>
      </c>
      <c r="H11765" s="11"/>
      <c r="I11765" s="11"/>
    </row>
    <row r="11766" hidden="1" spans="1:9">
      <c r="A11766" s="7">
        <v>1845807</v>
      </c>
      <c r="B11766" s="10">
        <v>44078.90625</v>
      </c>
      <c r="C11766" s="8">
        <v>11</v>
      </c>
      <c r="D11766" s="8">
        <v>14</v>
      </c>
      <c r="E11766" s="7" t="s">
        <v>30</v>
      </c>
      <c r="F11766" s="7" t="s">
        <v>28</v>
      </c>
      <c r="H11766" s="11"/>
      <c r="I11766" s="11"/>
    </row>
    <row r="11767" hidden="1" spans="1:9">
      <c r="A11767" s="7">
        <v>1857353</v>
      </c>
      <c r="B11767" s="10">
        <v>44078.90625</v>
      </c>
      <c r="C11767" s="8">
        <v>12</v>
      </c>
      <c r="D11767" s="8">
        <v>8</v>
      </c>
      <c r="E11767" s="7" t="s">
        <v>31</v>
      </c>
      <c r="F11767" s="7" t="s">
        <v>28</v>
      </c>
      <c r="H11767" s="11"/>
      <c r="I11767" s="11"/>
    </row>
    <row r="11768" hidden="1" spans="1:9">
      <c r="A11768" s="7">
        <v>1869072</v>
      </c>
      <c r="B11768" s="10">
        <v>44078.90625</v>
      </c>
      <c r="C11768" s="8">
        <v>15</v>
      </c>
      <c r="D11768" s="8">
        <v>16</v>
      </c>
      <c r="E11768" s="7" t="s">
        <v>32</v>
      </c>
      <c r="F11768" s="7" t="s">
        <v>28</v>
      </c>
      <c r="H11768" s="11"/>
      <c r="I11768" s="11"/>
    </row>
    <row r="11769" hidden="1" spans="1:9">
      <c r="A11769" s="7">
        <v>1880817</v>
      </c>
      <c r="B11769" s="10">
        <v>44078.90625</v>
      </c>
      <c r="C11769" s="8">
        <v>11</v>
      </c>
      <c r="D11769" s="8">
        <v>8</v>
      </c>
      <c r="E11769" s="7" t="s">
        <v>33</v>
      </c>
      <c r="F11769" s="7" t="s">
        <v>28</v>
      </c>
      <c r="H11769" s="11"/>
      <c r="I11769" s="11"/>
    </row>
    <row r="11770" hidden="1" spans="1:9">
      <c r="A11770" s="7">
        <v>1892532</v>
      </c>
      <c r="B11770" s="10">
        <v>44078.90625</v>
      </c>
      <c r="C11770" s="8">
        <v>47</v>
      </c>
      <c r="D11770" s="8">
        <v>12</v>
      </c>
      <c r="E11770" s="7" t="s">
        <v>34</v>
      </c>
      <c r="F11770" s="7" t="s">
        <v>28</v>
      </c>
      <c r="H11770" s="11"/>
      <c r="I11770" s="11"/>
    </row>
    <row r="11771" hidden="1" spans="1:9">
      <c r="A11771" s="7">
        <v>1904334</v>
      </c>
      <c r="B11771" s="10">
        <v>44078.90625</v>
      </c>
      <c r="C11771" s="8">
        <v>27</v>
      </c>
      <c r="D11771" s="8">
        <v>21</v>
      </c>
      <c r="E11771" s="7" t="s">
        <v>35</v>
      </c>
      <c r="F11771" s="7" t="s">
        <v>28</v>
      </c>
      <c r="H11771" s="11"/>
      <c r="I11771" s="11"/>
    </row>
    <row r="11772" hidden="1" spans="1:9">
      <c r="A11772" s="7">
        <v>1916001</v>
      </c>
      <c r="B11772" s="10">
        <v>44078.90625</v>
      </c>
      <c r="C11772" s="8">
        <v>19</v>
      </c>
      <c r="D11772" s="8">
        <v>20</v>
      </c>
      <c r="E11772" s="7" t="s">
        <v>36</v>
      </c>
      <c r="F11772" s="7" t="s">
        <v>28</v>
      </c>
      <c r="H11772" s="11"/>
      <c r="I11772" s="11"/>
    </row>
    <row r="11773" hidden="1" spans="1:9">
      <c r="A11773" s="7">
        <v>1927502</v>
      </c>
      <c r="B11773" s="10">
        <v>44078.90625</v>
      </c>
      <c r="C11773" s="8">
        <v>12</v>
      </c>
      <c r="D11773" s="8">
        <v>10</v>
      </c>
      <c r="E11773" s="7" t="s">
        <v>37</v>
      </c>
      <c r="F11773" s="7" t="s">
        <v>28</v>
      </c>
      <c r="H11773" s="11"/>
      <c r="I11773" s="11"/>
    </row>
    <row r="11774" hidden="1" spans="1:9">
      <c r="A11774" s="7">
        <v>1938991</v>
      </c>
      <c r="B11774" s="10">
        <v>44078.90625</v>
      </c>
      <c r="C11774" s="8">
        <v>9</v>
      </c>
      <c r="D11774" s="8">
        <v>14</v>
      </c>
      <c r="E11774" s="7" t="s">
        <v>38</v>
      </c>
      <c r="F11774" s="7" t="s">
        <v>28</v>
      </c>
      <c r="H11774" s="11"/>
      <c r="I11774" s="11"/>
    </row>
    <row r="11775" hidden="1" spans="1:9">
      <c r="A11775" s="7">
        <v>1950503</v>
      </c>
      <c r="B11775" s="10">
        <v>44078.90625</v>
      </c>
      <c r="C11775" s="8">
        <v>8</v>
      </c>
      <c r="D11775" s="8">
        <v>7</v>
      </c>
      <c r="E11775" s="7" t="s">
        <v>39</v>
      </c>
      <c r="F11775" s="7" t="s">
        <v>28</v>
      </c>
      <c r="H11775" s="11"/>
      <c r="I11775" s="11"/>
    </row>
    <row r="11776" hidden="1" spans="1:9">
      <c r="A11776" s="7">
        <v>1961959</v>
      </c>
      <c r="B11776" s="10">
        <v>44078.90625</v>
      </c>
      <c r="C11776" s="8">
        <v>7</v>
      </c>
      <c r="D11776" s="8">
        <v>12</v>
      </c>
      <c r="E11776" s="7" t="s">
        <v>40</v>
      </c>
      <c r="F11776" s="7" t="s">
        <v>28</v>
      </c>
      <c r="H11776" s="11"/>
      <c r="I11776" s="11"/>
    </row>
    <row r="11777" hidden="1" spans="1:9">
      <c r="A11777" s="7">
        <v>1973407</v>
      </c>
      <c r="B11777" s="10">
        <v>44078.90625</v>
      </c>
      <c r="C11777" s="8">
        <v>14</v>
      </c>
      <c r="D11777" s="8">
        <v>9</v>
      </c>
      <c r="E11777" s="7" t="s">
        <v>41</v>
      </c>
      <c r="F11777" s="7" t="s">
        <v>28</v>
      </c>
      <c r="H11777" s="11"/>
      <c r="I11777" s="11"/>
    </row>
    <row r="11778" hidden="1" spans="1:9">
      <c r="A11778" s="7">
        <v>1984827</v>
      </c>
      <c r="B11778" s="10">
        <v>44078.90625</v>
      </c>
      <c r="C11778" s="8">
        <v>10</v>
      </c>
      <c r="D11778" s="8">
        <v>10</v>
      </c>
      <c r="E11778" s="7" t="s">
        <v>42</v>
      </c>
      <c r="F11778" s="7" t="s">
        <v>28</v>
      </c>
      <c r="H11778" s="11"/>
      <c r="I11778" s="11"/>
    </row>
    <row r="11779" hidden="1" spans="1:9">
      <c r="A11779" s="7">
        <v>1996202</v>
      </c>
      <c r="B11779" s="10">
        <v>44078.90625</v>
      </c>
      <c r="C11779" s="8">
        <v>26</v>
      </c>
      <c r="D11779" s="8">
        <v>11</v>
      </c>
      <c r="E11779" s="7" t="s">
        <v>43</v>
      </c>
      <c r="F11779" s="7" t="s">
        <v>28</v>
      </c>
      <c r="H11779" s="11"/>
      <c r="I11779" s="11"/>
    </row>
    <row r="11780" hidden="1" spans="1:9">
      <c r="A11780" s="7">
        <v>2007693</v>
      </c>
      <c r="B11780" s="10">
        <v>44078.90625</v>
      </c>
      <c r="C11780" s="8">
        <v>84</v>
      </c>
      <c r="D11780" s="8">
        <v>10</v>
      </c>
      <c r="E11780" s="7" t="s">
        <v>44</v>
      </c>
      <c r="F11780" s="7" t="s">
        <v>28</v>
      </c>
      <c r="H11780" s="11"/>
      <c r="I11780" s="11"/>
    </row>
    <row r="11781" hidden="1" spans="1:9">
      <c r="A11781" s="7">
        <v>2019229</v>
      </c>
      <c r="B11781" s="10">
        <v>44078.90625</v>
      </c>
      <c r="C11781" s="8">
        <v>10</v>
      </c>
      <c r="D11781" s="8">
        <v>14</v>
      </c>
      <c r="E11781" s="7" t="s">
        <v>45</v>
      </c>
      <c r="F11781" s="7" t="s">
        <v>28</v>
      </c>
      <c r="H11781" s="11"/>
      <c r="I11781" s="11"/>
    </row>
    <row r="11782" hidden="1" spans="1:9">
      <c r="A11782" s="7">
        <v>2030668</v>
      </c>
      <c r="B11782" s="10">
        <v>44078.90625</v>
      </c>
      <c r="C11782" s="8">
        <v>8</v>
      </c>
      <c r="D11782" s="8">
        <v>9</v>
      </c>
      <c r="E11782" s="7" t="s">
        <v>46</v>
      </c>
      <c r="F11782" s="7" t="s">
        <v>28</v>
      </c>
      <c r="H11782" s="11"/>
      <c r="I11782" s="11"/>
    </row>
    <row r="11783" hidden="1" spans="1:9">
      <c r="A11783" s="7">
        <v>2042107</v>
      </c>
      <c r="B11783" s="10">
        <v>44078.90625</v>
      </c>
      <c r="C11783" s="8">
        <v>13</v>
      </c>
      <c r="D11783" s="8">
        <v>25</v>
      </c>
      <c r="E11783" s="7" t="s">
        <v>47</v>
      </c>
      <c r="F11783" s="7" t="s">
        <v>28</v>
      </c>
      <c r="H11783" s="11"/>
      <c r="I11783" s="11"/>
    </row>
    <row r="11784" hidden="1" spans="1:9">
      <c r="A11784" s="7">
        <v>2053689</v>
      </c>
      <c r="B11784" s="10">
        <v>44078.90625</v>
      </c>
      <c r="C11784" s="8">
        <v>116</v>
      </c>
      <c r="D11784" s="8">
        <v>21</v>
      </c>
      <c r="E11784" s="7" t="s">
        <v>48</v>
      </c>
      <c r="F11784" s="7" t="s">
        <v>28</v>
      </c>
      <c r="H11784" s="11"/>
      <c r="I11784" s="11"/>
    </row>
    <row r="11785" hidden="1" spans="1:9">
      <c r="A11785" s="7">
        <v>2065229</v>
      </c>
      <c r="B11785" s="10">
        <v>44078.90625</v>
      </c>
      <c r="C11785" s="8">
        <v>8</v>
      </c>
      <c r="D11785" s="8">
        <v>13</v>
      </c>
      <c r="E11785" s="7" t="s">
        <v>49</v>
      </c>
      <c r="F11785" s="7" t="s">
        <v>28</v>
      </c>
      <c r="H11785" s="11"/>
      <c r="I11785" s="11"/>
    </row>
    <row r="11786" hidden="1" spans="1:9">
      <c r="A11786" s="7">
        <v>2076732</v>
      </c>
      <c r="B11786" s="10">
        <v>44078.90625</v>
      </c>
      <c r="C11786" s="8">
        <v>10</v>
      </c>
      <c r="D11786" s="8">
        <v>20</v>
      </c>
      <c r="E11786" s="7" t="s">
        <v>50</v>
      </c>
      <c r="F11786" s="7" t="s">
        <v>28</v>
      </c>
      <c r="H11786" s="11"/>
      <c r="I11786" s="11"/>
    </row>
    <row r="11787" hidden="1" spans="1:9">
      <c r="A11787" s="7">
        <v>2088260</v>
      </c>
      <c r="B11787" s="10">
        <v>44078.90625</v>
      </c>
      <c r="C11787" s="8">
        <v>11</v>
      </c>
      <c r="D11787" s="8">
        <v>28</v>
      </c>
      <c r="E11787" s="7" t="s">
        <v>51</v>
      </c>
      <c r="F11787" s="7" t="s">
        <v>28</v>
      </c>
      <c r="H11787" s="11"/>
      <c r="I11787" s="11"/>
    </row>
    <row r="11788" spans="1:9">
      <c r="A11788" s="7">
        <v>1344689</v>
      </c>
      <c r="B11788" s="10">
        <v>44078.9166666667</v>
      </c>
      <c r="C11788" s="8">
        <v>8</v>
      </c>
      <c r="D11788" s="8">
        <v>26</v>
      </c>
      <c r="E11788" s="7" t="s">
        <v>6</v>
      </c>
      <c r="F11788" s="7" t="s">
        <v>7</v>
      </c>
      <c r="H11788" s="11"/>
      <c r="I11788" s="11"/>
    </row>
    <row r="11789" hidden="1" spans="1:9">
      <c r="A11789" s="7">
        <v>1356279</v>
      </c>
      <c r="B11789" s="10">
        <v>44078.9166666667</v>
      </c>
      <c r="C11789" s="8">
        <v>12</v>
      </c>
      <c r="D11789" s="8">
        <v>18</v>
      </c>
      <c r="E11789" s="7" t="s">
        <v>8</v>
      </c>
      <c r="F11789" s="7" t="s">
        <v>7</v>
      </c>
      <c r="H11789" s="11"/>
      <c r="I11789" s="11"/>
    </row>
    <row r="11790" hidden="1" spans="1:9">
      <c r="A11790" s="7">
        <v>1367967</v>
      </c>
      <c r="B11790" s="10">
        <v>44078.9166666667</v>
      </c>
      <c r="C11790" s="8">
        <v>11</v>
      </c>
      <c r="D11790" s="8">
        <v>24</v>
      </c>
      <c r="E11790" s="7" t="s">
        <v>9</v>
      </c>
      <c r="F11790" s="7" t="s">
        <v>7</v>
      </c>
      <c r="H11790" s="11"/>
      <c r="I11790" s="11"/>
    </row>
    <row r="11791" hidden="1" spans="1:9">
      <c r="A11791" s="7">
        <v>1379705</v>
      </c>
      <c r="B11791" s="10">
        <v>44078.9166666667</v>
      </c>
      <c r="C11791" s="8">
        <v>12</v>
      </c>
      <c r="D11791" s="8">
        <v>35</v>
      </c>
      <c r="E11791" s="7" t="s">
        <v>10</v>
      </c>
      <c r="F11791" s="7" t="s">
        <v>7</v>
      </c>
      <c r="H11791" s="11"/>
      <c r="I11791" s="11"/>
    </row>
    <row r="11792" hidden="1" spans="1:9">
      <c r="A11792" s="7">
        <v>1391642</v>
      </c>
      <c r="B11792" s="10">
        <v>44078.9166666667</v>
      </c>
      <c r="C11792" s="8">
        <v>14</v>
      </c>
      <c r="D11792" s="8">
        <v>38</v>
      </c>
      <c r="E11792" s="7" t="s">
        <v>11</v>
      </c>
      <c r="F11792" s="7" t="s">
        <v>7</v>
      </c>
      <c r="H11792" s="11"/>
      <c r="I11792" s="11"/>
    </row>
    <row r="11793" hidden="1" spans="1:9">
      <c r="A11793" s="7">
        <v>1403497</v>
      </c>
      <c r="B11793" s="10">
        <v>44078.9166666667</v>
      </c>
      <c r="C11793" s="8">
        <v>33</v>
      </c>
      <c r="D11793" s="8">
        <v>37</v>
      </c>
      <c r="E11793" s="7" t="s">
        <v>12</v>
      </c>
      <c r="F11793" s="7" t="s">
        <v>7</v>
      </c>
      <c r="H11793" s="11"/>
      <c r="I11793" s="11"/>
    </row>
    <row r="11794" hidden="1" spans="1:9">
      <c r="A11794" s="7">
        <v>1415282</v>
      </c>
      <c r="B11794" s="10">
        <v>44078.9166666667</v>
      </c>
      <c r="C11794" s="8">
        <v>20</v>
      </c>
      <c r="D11794" s="8">
        <v>18</v>
      </c>
      <c r="E11794" s="7" t="s">
        <v>13</v>
      </c>
      <c r="F11794" s="7" t="s">
        <v>7</v>
      </c>
      <c r="H11794" s="11"/>
      <c r="I11794" s="11"/>
    </row>
    <row r="11795" hidden="1" spans="1:9">
      <c r="A11795" s="7">
        <v>1426926</v>
      </c>
      <c r="B11795" s="10">
        <v>44078.9166666667</v>
      </c>
      <c r="C11795" s="8">
        <v>9</v>
      </c>
      <c r="D11795" s="8">
        <v>14</v>
      </c>
      <c r="E11795" s="7" t="s">
        <v>14</v>
      </c>
      <c r="F11795" s="7" t="s">
        <v>7</v>
      </c>
      <c r="H11795" s="11"/>
      <c r="I11795" s="11"/>
    </row>
    <row r="11796" hidden="1" spans="1:9">
      <c r="A11796" s="7">
        <v>1438644</v>
      </c>
      <c r="B11796" s="10">
        <v>44078.9166666667</v>
      </c>
      <c r="C11796" s="8">
        <v>6</v>
      </c>
      <c r="D11796" s="8">
        <v>11</v>
      </c>
      <c r="E11796" s="7" t="s">
        <v>15</v>
      </c>
      <c r="F11796" s="7" t="s">
        <v>7</v>
      </c>
      <c r="H11796" s="11"/>
      <c r="I11796" s="11"/>
    </row>
    <row r="11797" hidden="1" spans="1:9">
      <c r="A11797" s="7">
        <v>1450409</v>
      </c>
      <c r="B11797" s="10">
        <v>44078.9166666667</v>
      </c>
      <c r="C11797" s="8">
        <v>8</v>
      </c>
      <c r="D11797" s="8">
        <v>12</v>
      </c>
      <c r="E11797" s="7" t="s">
        <v>16</v>
      </c>
      <c r="F11797" s="7" t="s">
        <v>7</v>
      </c>
      <c r="H11797" s="11"/>
      <c r="I11797" s="11"/>
    </row>
    <row r="11798" hidden="1" spans="1:9">
      <c r="A11798" s="7">
        <v>1462373</v>
      </c>
      <c r="B11798" s="10">
        <v>44078.9166666667</v>
      </c>
      <c r="C11798" s="8">
        <v>12</v>
      </c>
      <c r="D11798" s="8">
        <v>13</v>
      </c>
      <c r="E11798" s="7" t="s">
        <v>17</v>
      </c>
      <c r="F11798" s="7" t="s">
        <v>7</v>
      </c>
      <c r="H11798" s="11"/>
      <c r="I11798" s="11"/>
    </row>
    <row r="11799" hidden="1" spans="1:9">
      <c r="A11799" s="7">
        <v>1474088</v>
      </c>
      <c r="B11799" s="10">
        <v>44078.9166666667</v>
      </c>
      <c r="C11799" s="8">
        <v>18</v>
      </c>
      <c r="D11799" s="8">
        <v>13</v>
      </c>
      <c r="E11799" s="7" t="s">
        <v>18</v>
      </c>
      <c r="F11799" s="7" t="s">
        <v>7</v>
      </c>
      <c r="H11799" s="11"/>
      <c r="I11799" s="11"/>
    </row>
    <row r="11800" hidden="1" spans="1:9">
      <c r="A11800" s="7">
        <v>1485780</v>
      </c>
      <c r="B11800" s="10">
        <v>44078.9166666667</v>
      </c>
      <c r="C11800" s="8">
        <v>114</v>
      </c>
      <c r="D11800" s="8">
        <v>11</v>
      </c>
      <c r="E11800" s="7" t="s">
        <v>19</v>
      </c>
      <c r="F11800" s="7" t="s">
        <v>7</v>
      </c>
      <c r="H11800" s="11"/>
      <c r="I11800" s="11"/>
    </row>
    <row r="11801" hidden="1" spans="1:9">
      <c r="A11801" s="7">
        <v>1497437</v>
      </c>
      <c r="B11801" s="10">
        <v>44078.9166666667</v>
      </c>
      <c r="C11801" s="8">
        <v>45</v>
      </c>
      <c r="D11801" s="8">
        <v>12</v>
      </c>
      <c r="E11801" s="7" t="s">
        <v>20</v>
      </c>
      <c r="F11801" s="7" t="s">
        <v>7</v>
      </c>
      <c r="H11801" s="11"/>
      <c r="I11801" s="11"/>
    </row>
    <row r="11802" hidden="1" spans="1:9">
      <c r="A11802" s="7">
        <v>1508937</v>
      </c>
      <c r="B11802" s="10">
        <v>44078.9166666667</v>
      </c>
      <c r="C11802" s="8">
        <v>12</v>
      </c>
      <c r="D11802" s="8">
        <v>12</v>
      </c>
      <c r="E11802" s="7" t="s">
        <v>21</v>
      </c>
      <c r="F11802" s="7" t="s">
        <v>7</v>
      </c>
      <c r="H11802" s="11"/>
      <c r="I11802" s="11"/>
    </row>
    <row r="11803" hidden="1" spans="1:9">
      <c r="A11803" s="7">
        <v>1520545</v>
      </c>
      <c r="B11803" s="10">
        <v>44078.9166666667</v>
      </c>
      <c r="C11803" s="8">
        <v>191</v>
      </c>
      <c r="D11803" s="8">
        <v>13</v>
      </c>
      <c r="E11803" s="7" t="s">
        <v>22</v>
      </c>
      <c r="F11803" s="7" t="s">
        <v>7</v>
      </c>
      <c r="H11803" s="11"/>
      <c r="I11803" s="11"/>
    </row>
    <row r="11804" hidden="1" spans="1:9">
      <c r="A11804" s="7">
        <v>1532160</v>
      </c>
      <c r="B11804" s="10">
        <v>44078.9166666667</v>
      </c>
      <c r="C11804" s="8">
        <v>8</v>
      </c>
      <c r="D11804" s="8">
        <v>12</v>
      </c>
      <c r="E11804" s="7" t="s">
        <v>23</v>
      </c>
      <c r="F11804" s="7" t="s">
        <v>7</v>
      </c>
      <c r="H11804" s="11"/>
      <c r="I11804" s="11"/>
    </row>
    <row r="11805" hidden="1" spans="1:9">
      <c r="A11805" s="7">
        <v>1544032</v>
      </c>
      <c r="B11805" s="10">
        <v>44078.9166666667</v>
      </c>
      <c r="C11805" s="8">
        <v>12</v>
      </c>
      <c r="D11805" s="8">
        <v>7</v>
      </c>
      <c r="E11805" s="7" t="s">
        <v>24</v>
      </c>
      <c r="F11805" s="7" t="s">
        <v>7</v>
      </c>
      <c r="H11805" s="11"/>
      <c r="I11805" s="11"/>
    </row>
    <row r="11806" hidden="1" spans="1:9">
      <c r="A11806" s="7">
        <v>1555731</v>
      </c>
      <c r="B11806" s="10">
        <v>44078.9166666667</v>
      </c>
      <c r="C11806" s="8">
        <v>18</v>
      </c>
      <c r="D11806" s="8">
        <v>8</v>
      </c>
      <c r="E11806" s="7" t="s">
        <v>25</v>
      </c>
      <c r="F11806" s="7" t="s">
        <v>7</v>
      </c>
      <c r="H11806" s="11"/>
      <c r="I11806" s="11"/>
    </row>
    <row r="11807" hidden="1" spans="1:9">
      <c r="A11807" s="7">
        <v>1567596</v>
      </c>
      <c r="B11807" s="10">
        <v>44078.9166666667</v>
      </c>
      <c r="C11807" s="8">
        <v>26</v>
      </c>
      <c r="D11807" s="8">
        <v>12</v>
      </c>
      <c r="E11807" s="7" t="s">
        <v>26</v>
      </c>
      <c r="F11807" s="7" t="s">
        <v>7</v>
      </c>
      <c r="H11807" s="11"/>
      <c r="I11807" s="11"/>
    </row>
    <row r="11808" hidden="1" spans="1:9">
      <c r="A11808" s="7">
        <v>1822831</v>
      </c>
      <c r="B11808" s="10">
        <v>44078.9166666667</v>
      </c>
      <c r="C11808" s="8">
        <v>10</v>
      </c>
      <c r="D11808" s="8">
        <v>19</v>
      </c>
      <c r="E11808" s="7" t="s">
        <v>27</v>
      </c>
      <c r="F11808" s="7" t="s">
        <v>28</v>
      </c>
      <c r="H11808" s="11"/>
      <c r="I11808" s="11"/>
    </row>
    <row r="11809" hidden="1" spans="1:9">
      <c r="A11809" s="7">
        <v>1834219</v>
      </c>
      <c r="B11809" s="10">
        <v>44078.9166666667</v>
      </c>
      <c r="C11809" s="8">
        <v>7</v>
      </c>
      <c r="D11809" s="8">
        <v>14</v>
      </c>
      <c r="E11809" s="7" t="s">
        <v>29</v>
      </c>
      <c r="F11809" s="7" t="s">
        <v>28</v>
      </c>
      <c r="H11809" s="11"/>
      <c r="I11809" s="11"/>
    </row>
    <row r="11810" hidden="1" spans="1:9">
      <c r="A11810" s="7">
        <v>1845808</v>
      </c>
      <c r="B11810" s="10">
        <v>44078.9166666667</v>
      </c>
      <c r="C11810" s="8">
        <v>8</v>
      </c>
      <c r="D11810" s="8">
        <v>13</v>
      </c>
      <c r="E11810" s="7" t="s">
        <v>30</v>
      </c>
      <c r="F11810" s="7" t="s">
        <v>28</v>
      </c>
      <c r="H11810" s="11"/>
      <c r="I11810" s="11"/>
    </row>
    <row r="11811" hidden="1" spans="1:9">
      <c r="A11811" s="7">
        <v>1857354</v>
      </c>
      <c r="B11811" s="10">
        <v>44078.9166666667</v>
      </c>
      <c r="C11811" s="8">
        <v>14</v>
      </c>
      <c r="D11811" s="8">
        <v>12</v>
      </c>
      <c r="E11811" s="7" t="s">
        <v>31</v>
      </c>
      <c r="F11811" s="7" t="s">
        <v>28</v>
      </c>
      <c r="H11811" s="11"/>
      <c r="I11811" s="11"/>
    </row>
    <row r="11812" hidden="1" spans="1:9">
      <c r="A11812" s="7">
        <v>1869073</v>
      </c>
      <c r="B11812" s="10">
        <v>44078.9166666667</v>
      </c>
      <c r="C11812" s="8">
        <v>13</v>
      </c>
      <c r="D11812" s="8">
        <v>9</v>
      </c>
      <c r="E11812" s="7" t="s">
        <v>32</v>
      </c>
      <c r="F11812" s="7" t="s">
        <v>28</v>
      </c>
      <c r="H11812" s="11"/>
      <c r="I11812" s="11"/>
    </row>
    <row r="11813" hidden="1" spans="1:9">
      <c r="A11813" s="7">
        <v>1880818</v>
      </c>
      <c r="B11813" s="10">
        <v>44078.9166666667</v>
      </c>
      <c r="C11813" s="8">
        <v>9</v>
      </c>
      <c r="D11813" s="8">
        <v>11</v>
      </c>
      <c r="E11813" s="7" t="s">
        <v>33</v>
      </c>
      <c r="F11813" s="7" t="s">
        <v>28</v>
      </c>
      <c r="H11813" s="11"/>
      <c r="I11813" s="11"/>
    </row>
    <row r="11814" hidden="1" spans="1:9">
      <c r="A11814" s="7">
        <v>1892533</v>
      </c>
      <c r="B11814" s="10">
        <v>44078.9166666667</v>
      </c>
      <c r="C11814" s="8">
        <v>20</v>
      </c>
      <c r="D11814" s="8">
        <v>8</v>
      </c>
      <c r="E11814" s="7" t="s">
        <v>34</v>
      </c>
      <c r="F11814" s="7" t="s">
        <v>28</v>
      </c>
      <c r="H11814" s="11"/>
      <c r="I11814" s="11"/>
    </row>
    <row r="11815" hidden="1" spans="1:9">
      <c r="A11815" s="7">
        <v>1904335</v>
      </c>
      <c r="B11815" s="10">
        <v>44078.9166666667</v>
      </c>
      <c r="C11815" s="8">
        <v>63</v>
      </c>
      <c r="D11815" s="8">
        <v>8</v>
      </c>
      <c r="E11815" s="7" t="s">
        <v>35</v>
      </c>
      <c r="F11815" s="7" t="s">
        <v>28</v>
      </c>
      <c r="H11815" s="11"/>
      <c r="I11815" s="11"/>
    </row>
    <row r="11816" hidden="1" spans="1:9">
      <c r="A11816" s="7">
        <v>1916002</v>
      </c>
      <c r="B11816" s="10">
        <v>44078.9166666667</v>
      </c>
      <c r="C11816" s="8">
        <v>7</v>
      </c>
      <c r="D11816" s="8">
        <v>24</v>
      </c>
      <c r="E11816" s="7" t="s">
        <v>36</v>
      </c>
      <c r="F11816" s="7" t="s">
        <v>28</v>
      </c>
      <c r="H11816" s="11"/>
      <c r="I11816" s="11"/>
    </row>
    <row r="11817" hidden="1" spans="1:9">
      <c r="A11817" s="7">
        <v>1927503</v>
      </c>
      <c r="B11817" s="10">
        <v>44078.9166666667</v>
      </c>
      <c r="C11817" s="8">
        <v>6</v>
      </c>
      <c r="D11817" s="8">
        <v>9</v>
      </c>
      <c r="E11817" s="7" t="s">
        <v>37</v>
      </c>
      <c r="F11817" s="7" t="s">
        <v>28</v>
      </c>
      <c r="H11817" s="11"/>
      <c r="I11817" s="11"/>
    </row>
    <row r="11818" hidden="1" spans="1:9">
      <c r="A11818" s="7">
        <v>1938992</v>
      </c>
      <c r="B11818" s="10">
        <v>44078.9166666667</v>
      </c>
      <c r="C11818" s="8">
        <v>46</v>
      </c>
      <c r="D11818" s="8">
        <v>16</v>
      </c>
      <c r="E11818" s="7" t="s">
        <v>38</v>
      </c>
      <c r="F11818" s="7" t="s">
        <v>28</v>
      </c>
      <c r="H11818" s="11"/>
      <c r="I11818" s="11"/>
    </row>
    <row r="11819" hidden="1" spans="1:9">
      <c r="A11819" s="7">
        <v>1950504</v>
      </c>
      <c r="B11819" s="10">
        <v>44078.9166666667</v>
      </c>
      <c r="C11819" s="8">
        <v>8</v>
      </c>
      <c r="D11819" s="8">
        <v>17</v>
      </c>
      <c r="E11819" s="7" t="s">
        <v>39</v>
      </c>
      <c r="F11819" s="7" t="s">
        <v>28</v>
      </c>
      <c r="H11819" s="11"/>
      <c r="I11819" s="11"/>
    </row>
    <row r="11820" hidden="1" spans="1:9">
      <c r="A11820" s="7">
        <v>1961960</v>
      </c>
      <c r="B11820" s="10">
        <v>44078.9166666667</v>
      </c>
      <c r="C11820" s="8">
        <v>6</v>
      </c>
      <c r="D11820" s="8">
        <v>12</v>
      </c>
      <c r="E11820" s="7" t="s">
        <v>40</v>
      </c>
      <c r="F11820" s="7" t="s">
        <v>28</v>
      </c>
      <c r="H11820" s="11"/>
      <c r="I11820" s="11"/>
    </row>
    <row r="11821" hidden="1" spans="1:9">
      <c r="A11821" s="7">
        <v>1973408</v>
      </c>
      <c r="B11821" s="10">
        <v>44078.9166666667</v>
      </c>
      <c r="C11821" s="8">
        <v>6</v>
      </c>
      <c r="D11821" s="8">
        <v>14</v>
      </c>
      <c r="E11821" s="7" t="s">
        <v>41</v>
      </c>
      <c r="F11821" s="7" t="s">
        <v>28</v>
      </c>
      <c r="H11821" s="11"/>
      <c r="I11821" s="11"/>
    </row>
    <row r="11822" hidden="1" spans="1:9">
      <c r="A11822" s="7">
        <v>1984828</v>
      </c>
      <c r="B11822" s="10">
        <v>44078.9166666667</v>
      </c>
      <c r="C11822" s="8">
        <v>7</v>
      </c>
      <c r="D11822" s="8">
        <v>10</v>
      </c>
      <c r="E11822" s="7" t="s">
        <v>42</v>
      </c>
      <c r="F11822" s="7" t="s">
        <v>28</v>
      </c>
      <c r="H11822" s="11"/>
      <c r="I11822" s="11"/>
    </row>
    <row r="11823" hidden="1" spans="1:9">
      <c r="A11823" s="7">
        <v>1996203</v>
      </c>
      <c r="B11823" s="10">
        <v>44078.9166666667</v>
      </c>
      <c r="C11823" s="8">
        <v>51</v>
      </c>
      <c r="D11823" s="8">
        <v>8</v>
      </c>
      <c r="E11823" s="7" t="s">
        <v>43</v>
      </c>
      <c r="F11823" s="7" t="s">
        <v>28</v>
      </c>
      <c r="H11823" s="11"/>
      <c r="I11823" s="11"/>
    </row>
    <row r="11824" hidden="1" spans="1:9">
      <c r="A11824" s="7">
        <v>2007694</v>
      </c>
      <c r="B11824" s="10">
        <v>44078.9166666667</v>
      </c>
      <c r="C11824" s="8">
        <v>112</v>
      </c>
      <c r="D11824" s="8">
        <v>6</v>
      </c>
      <c r="E11824" s="7" t="s">
        <v>44</v>
      </c>
      <c r="F11824" s="7" t="s">
        <v>28</v>
      </c>
      <c r="H11824" s="11"/>
      <c r="I11824" s="11"/>
    </row>
    <row r="11825" hidden="1" spans="1:9">
      <c r="A11825" s="7">
        <v>2019230</v>
      </c>
      <c r="B11825" s="10">
        <v>44078.9166666667</v>
      </c>
      <c r="C11825" s="8">
        <v>12</v>
      </c>
      <c r="D11825" s="8">
        <v>9</v>
      </c>
      <c r="E11825" s="7" t="s">
        <v>45</v>
      </c>
      <c r="F11825" s="7" t="s">
        <v>28</v>
      </c>
      <c r="H11825" s="11"/>
      <c r="I11825" s="11"/>
    </row>
    <row r="11826" hidden="1" spans="1:9">
      <c r="A11826" s="7">
        <v>2030669</v>
      </c>
      <c r="B11826" s="10">
        <v>44078.9166666667</v>
      </c>
      <c r="C11826" s="8">
        <v>13</v>
      </c>
      <c r="D11826" s="8">
        <v>11</v>
      </c>
      <c r="E11826" s="7" t="s">
        <v>46</v>
      </c>
      <c r="F11826" s="7" t="s">
        <v>28</v>
      </c>
      <c r="H11826" s="11"/>
      <c r="I11826" s="11"/>
    </row>
    <row r="11827" hidden="1" spans="1:9">
      <c r="A11827" s="7">
        <v>2042108</v>
      </c>
      <c r="B11827" s="10">
        <v>44078.9166666667</v>
      </c>
      <c r="C11827" s="8">
        <v>12</v>
      </c>
      <c r="D11827" s="8">
        <v>16</v>
      </c>
      <c r="E11827" s="7" t="s">
        <v>47</v>
      </c>
      <c r="F11827" s="7" t="s">
        <v>28</v>
      </c>
      <c r="H11827" s="11"/>
      <c r="I11827" s="11"/>
    </row>
    <row r="11828" hidden="1" spans="1:9">
      <c r="A11828" s="7">
        <v>2053690</v>
      </c>
      <c r="B11828" s="10">
        <v>44078.9166666667</v>
      </c>
      <c r="C11828" s="8">
        <v>74</v>
      </c>
      <c r="D11828" s="8">
        <v>14</v>
      </c>
      <c r="E11828" s="7" t="s">
        <v>48</v>
      </c>
      <c r="F11828" s="7" t="s">
        <v>28</v>
      </c>
      <c r="H11828" s="11"/>
      <c r="I11828" s="11"/>
    </row>
    <row r="11829" hidden="1" spans="1:9">
      <c r="A11829" s="7">
        <v>2065230</v>
      </c>
      <c r="B11829" s="10">
        <v>44078.9166666667</v>
      </c>
      <c r="C11829" s="8">
        <v>9</v>
      </c>
      <c r="D11829" s="8">
        <v>12</v>
      </c>
      <c r="E11829" s="7" t="s">
        <v>49</v>
      </c>
      <c r="F11829" s="7" t="s">
        <v>28</v>
      </c>
      <c r="H11829" s="11"/>
      <c r="I11829" s="11"/>
    </row>
    <row r="11830" hidden="1" spans="1:9">
      <c r="A11830" s="7">
        <v>2076733</v>
      </c>
      <c r="B11830" s="10">
        <v>44078.9166666667</v>
      </c>
      <c r="C11830" s="8">
        <v>7</v>
      </c>
      <c r="D11830" s="8">
        <v>18</v>
      </c>
      <c r="E11830" s="7" t="s">
        <v>50</v>
      </c>
      <c r="F11830" s="7" t="s">
        <v>28</v>
      </c>
      <c r="H11830" s="11"/>
      <c r="I11830" s="11"/>
    </row>
    <row r="11831" hidden="1" spans="1:9">
      <c r="A11831" s="7">
        <v>2088261</v>
      </c>
      <c r="B11831" s="10">
        <v>44078.9166666667</v>
      </c>
      <c r="C11831" s="8">
        <v>13</v>
      </c>
      <c r="D11831" s="8">
        <v>24</v>
      </c>
      <c r="E11831" s="7" t="s">
        <v>51</v>
      </c>
      <c r="F11831" s="7" t="s">
        <v>28</v>
      </c>
      <c r="H11831" s="11"/>
      <c r="I11831" s="11"/>
    </row>
    <row r="11832" spans="1:9">
      <c r="A11832" s="7">
        <v>1344690</v>
      </c>
      <c r="B11832" s="10">
        <v>44078.9270833333</v>
      </c>
      <c r="C11832" s="8">
        <v>6</v>
      </c>
      <c r="D11832" s="8">
        <v>62</v>
      </c>
      <c r="E11832" s="7" t="s">
        <v>6</v>
      </c>
      <c r="F11832" s="7" t="s">
        <v>7</v>
      </c>
      <c r="H11832" s="11"/>
      <c r="I11832" s="11"/>
    </row>
    <row r="11833" hidden="1" spans="1:9">
      <c r="A11833" s="7">
        <v>1356280</v>
      </c>
      <c r="B11833" s="10">
        <v>44078.9270833333</v>
      </c>
      <c r="C11833" s="8">
        <v>13</v>
      </c>
      <c r="D11833" s="8">
        <v>15</v>
      </c>
      <c r="E11833" s="7" t="s">
        <v>8</v>
      </c>
      <c r="F11833" s="7" t="s">
        <v>7</v>
      </c>
      <c r="H11833" s="11"/>
      <c r="I11833" s="11"/>
    </row>
    <row r="11834" hidden="1" spans="1:9">
      <c r="A11834" s="7">
        <v>1367968</v>
      </c>
      <c r="B11834" s="10">
        <v>44078.9270833333</v>
      </c>
      <c r="C11834" s="8">
        <v>13</v>
      </c>
      <c r="D11834" s="8">
        <v>22</v>
      </c>
      <c r="E11834" s="7" t="s">
        <v>9</v>
      </c>
      <c r="F11834" s="7" t="s">
        <v>7</v>
      </c>
      <c r="H11834" s="11"/>
      <c r="I11834" s="11"/>
    </row>
    <row r="11835" hidden="1" spans="1:9">
      <c r="A11835" s="7">
        <v>1379706</v>
      </c>
      <c r="B11835" s="10">
        <v>44078.9270833333</v>
      </c>
      <c r="C11835" s="8">
        <v>8</v>
      </c>
      <c r="D11835" s="8">
        <v>21</v>
      </c>
      <c r="E11835" s="7" t="s">
        <v>10</v>
      </c>
      <c r="F11835" s="7" t="s">
        <v>7</v>
      </c>
      <c r="H11835" s="11"/>
      <c r="I11835" s="11"/>
    </row>
    <row r="11836" hidden="1" spans="1:9">
      <c r="A11836" s="7">
        <v>1391643</v>
      </c>
      <c r="B11836" s="10">
        <v>44078.9270833333</v>
      </c>
      <c r="C11836" s="8">
        <v>8</v>
      </c>
      <c r="D11836" s="8">
        <v>29</v>
      </c>
      <c r="E11836" s="7" t="s">
        <v>11</v>
      </c>
      <c r="F11836" s="7" t="s">
        <v>7</v>
      </c>
      <c r="H11836" s="11"/>
      <c r="I11836" s="11"/>
    </row>
    <row r="11837" hidden="1" spans="1:9">
      <c r="A11837" s="7">
        <v>1403498</v>
      </c>
      <c r="B11837" s="10">
        <v>44078.9270833333</v>
      </c>
      <c r="C11837" s="8">
        <v>22</v>
      </c>
      <c r="D11837" s="8">
        <v>21</v>
      </c>
      <c r="E11837" s="7" t="s">
        <v>12</v>
      </c>
      <c r="F11837" s="7" t="s">
        <v>7</v>
      </c>
      <c r="H11837" s="11"/>
      <c r="I11837" s="11"/>
    </row>
    <row r="11838" hidden="1" spans="1:9">
      <c r="A11838" s="7">
        <v>1415283</v>
      </c>
      <c r="B11838" s="10">
        <v>44078.9270833333</v>
      </c>
      <c r="C11838" s="8">
        <v>10</v>
      </c>
      <c r="D11838" s="8">
        <v>16</v>
      </c>
      <c r="E11838" s="7" t="s">
        <v>13</v>
      </c>
      <c r="F11838" s="7" t="s">
        <v>7</v>
      </c>
      <c r="H11838" s="11"/>
      <c r="I11838" s="11"/>
    </row>
    <row r="11839" hidden="1" spans="1:9">
      <c r="A11839" s="7">
        <v>1426927</v>
      </c>
      <c r="B11839" s="10">
        <v>44078.9270833333</v>
      </c>
      <c r="C11839" s="8">
        <v>14</v>
      </c>
      <c r="D11839" s="8">
        <v>12</v>
      </c>
      <c r="E11839" s="7" t="s">
        <v>14</v>
      </c>
      <c r="F11839" s="7" t="s">
        <v>7</v>
      </c>
      <c r="H11839" s="11"/>
      <c r="I11839" s="11"/>
    </row>
    <row r="11840" hidden="1" spans="1:9">
      <c r="A11840" s="7">
        <v>1438645</v>
      </c>
      <c r="B11840" s="10">
        <v>44078.9270833333</v>
      </c>
      <c r="C11840" s="8">
        <v>12</v>
      </c>
      <c r="D11840" s="8">
        <v>7</v>
      </c>
      <c r="E11840" s="7" t="s">
        <v>15</v>
      </c>
      <c r="F11840" s="7" t="s">
        <v>7</v>
      </c>
      <c r="H11840" s="11"/>
      <c r="I11840" s="11"/>
    </row>
    <row r="11841" hidden="1" spans="1:9">
      <c r="A11841" s="7">
        <v>1450410</v>
      </c>
      <c r="B11841" s="10">
        <v>44078.9270833333</v>
      </c>
      <c r="C11841" s="8">
        <v>12</v>
      </c>
      <c r="D11841" s="8">
        <v>8</v>
      </c>
      <c r="E11841" s="7" t="s">
        <v>16</v>
      </c>
      <c r="F11841" s="7" t="s">
        <v>7</v>
      </c>
      <c r="H11841" s="11"/>
      <c r="I11841" s="11"/>
    </row>
    <row r="11842" hidden="1" spans="1:9">
      <c r="A11842" s="7">
        <v>1462374</v>
      </c>
      <c r="B11842" s="10">
        <v>44078.9270833333</v>
      </c>
      <c r="C11842" s="8">
        <v>7</v>
      </c>
      <c r="D11842" s="8">
        <v>10</v>
      </c>
      <c r="E11842" s="7" t="s">
        <v>17</v>
      </c>
      <c r="F11842" s="7" t="s">
        <v>7</v>
      </c>
      <c r="H11842" s="11"/>
      <c r="I11842" s="11"/>
    </row>
    <row r="11843" hidden="1" spans="1:9">
      <c r="A11843" s="7">
        <v>1474089</v>
      </c>
      <c r="B11843" s="10">
        <v>44078.9270833333</v>
      </c>
      <c r="C11843" s="8">
        <v>13</v>
      </c>
      <c r="D11843" s="8">
        <v>11</v>
      </c>
      <c r="E11843" s="7" t="s">
        <v>18</v>
      </c>
      <c r="F11843" s="7" t="s">
        <v>7</v>
      </c>
      <c r="H11843" s="11"/>
      <c r="I11843" s="11"/>
    </row>
    <row r="11844" hidden="1" spans="1:9">
      <c r="A11844" s="7">
        <v>1485781</v>
      </c>
      <c r="B11844" s="10">
        <v>44078.9270833333</v>
      </c>
      <c r="C11844" s="8">
        <v>99</v>
      </c>
      <c r="D11844" s="8">
        <v>8</v>
      </c>
      <c r="E11844" s="7" t="s">
        <v>19</v>
      </c>
      <c r="F11844" s="7" t="s">
        <v>7</v>
      </c>
      <c r="H11844" s="11"/>
      <c r="I11844" s="11"/>
    </row>
    <row r="11845" hidden="1" spans="1:9">
      <c r="A11845" s="7">
        <v>1497438</v>
      </c>
      <c r="B11845" s="10">
        <v>44078.9270833333</v>
      </c>
      <c r="C11845" s="8">
        <v>7</v>
      </c>
      <c r="D11845" s="8">
        <v>14</v>
      </c>
      <c r="E11845" s="7" t="s">
        <v>20</v>
      </c>
      <c r="F11845" s="7" t="s">
        <v>7</v>
      </c>
      <c r="H11845" s="11"/>
      <c r="I11845" s="11"/>
    </row>
    <row r="11846" hidden="1" spans="1:9">
      <c r="A11846" s="7">
        <v>1508938</v>
      </c>
      <c r="B11846" s="10">
        <v>44078.9270833333</v>
      </c>
      <c r="C11846" s="8">
        <v>16</v>
      </c>
      <c r="D11846" s="8">
        <v>11</v>
      </c>
      <c r="E11846" s="7" t="s">
        <v>21</v>
      </c>
      <c r="F11846" s="7" t="s">
        <v>7</v>
      </c>
      <c r="H11846" s="11"/>
      <c r="I11846" s="11"/>
    </row>
    <row r="11847" hidden="1" spans="1:9">
      <c r="A11847" s="7">
        <v>1520546</v>
      </c>
      <c r="B11847" s="10">
        <v>44078.9270833333</v>
      </c>
      <c r="C11847" s="8">
        <v>127</v>
      </c>
      <c r="D11847" s="8">
        <v>6</v>
      </c>
      <c r="E11847" s="7" t="s">
        <v>22</v>
      </c>
      <c r="F11847" s="7" t="s">
        <v>7</v>
      </c>
      <c r="H11847" s="11"/>
      <c r="I11847" s="11"/>
    </row>
    <row r="11848" hidden="1" spans="1:9">
      <c r="A11848" s="7">
        <v>1532161</v>
      </c>
      <c r="B11848" s="10">
        <v>44078.9270833333</v>
      </c>
      <c r="C11848" s="8">
        <v>9</v>
      </c>
      <c r="D11848" s="8">
        <v>12</v>
      </c>
      <c r="E11848" s="7" t="s">
        <v>23</v>
      </c>
      <c r="F11848" s="7" t="s">
        <v>7</v>
      </c>
      <c r="H11848" s="11"/>
      <c r="I11848" s="11"/>
    </row>
    <row r="11849" hidden="1" spans="1:9">
      <c r="A11849" s="7">
        <v>1544033</v>
      </c>
      <c r="B11849" s="10">
        <v>44078.9270833333</v>
      </c>
      <c r="C11849" s="8">
        <v>13</v>
      </c>
      <c r="D11849" s="8">
        <v>13</v>
      </c>
      <c r="E11849" s="7" t="s">
        <v>24</v>
      </c>
      <c r="F11849" s="7" t="s">
        <v>7</v>
      </c>
      <c r="H11849" s="11"/>
      <c r="I11849" s="11"/>
    </row>
    <row r="11850" hidden="1" spans="1:9">
      <c r="A11850" s="7">
        <v>1555732</v>
      </c>
      <c r="B11850" s="10">
        <v>44078.9270833333</v>
      </c>
      <c r="C11850" s="8">
        <v>11</v>
      </c>
      <c r="D11850" s="8">
        <v>11</v>
      </c>
      <c r="E11850" s="7" t="s">
        <v>25</v>
      </c>
      <c r="F11850" s="7" t="s">
        <v>7</v>
      </c>
      <c r="H11850" s="11"/>
      <c r="I11850" s="11"/>
    </row>
    <row r="11851" hidden="1" spans="1:9">
      <c r="A11851" s="7">
        <v>1567597</v>
      </c>
      <c r="B11851" s="10">
        <v>44078.9270833333</v>
      </c>
      <c r="C11851" s="8">
        <v>10</v>
      </c>
      <c r="D11851" s="8">
        <v>11</v>
      </c>
      <c r="E11851" s="7" t="s">
        <v>26</v>
      </c>
      <c r="F11851" s="7" t="s">
        <v>7</v>
      </c>
      <c r="H11851" s="11"/>
      <c r="I11851" s="11"/>
    </row>
    <row r="11852" hidden="1" spans="1:9">
      <c r="A11852" s="7">
        <v>1822832</v>
      </c>
      <c r="B11852" s="10">
        <v>44078.9270833333</v>
      </c>
      <c r="C11852" s="8">
        <v>11</v>
      </c>
      <c r="D11852" s="8">
        <v>12</v>
      </c>
      <c r="E11852" s="7" t="s">
        <v>27</v>
      </c>
      <c r="F11852" s="7" t="s">
        <v>28</v>
      </c>
      <c r="H11852" s="11"/>
      <c r="I11852" s="11"/>
    </row>
    <row r="11853" hidden="1" spans="1:9">
      <c r="A11853" s="7">
        <v>1834220</v>
      </c>
      <c r="B11853" s="10">
        <v>44078.9270833333</v>
      </c>
      <c r="C11853" s="8">
        <v>6</v>
      </c>
      <c r="D11853" s="8">
        <v>16</v>
      </c>
      <c r="E11853" s="7" t="s">
        <v>29</v>
      </c>
      <c r="F11853" s="7" t="s">
        <v>28</v>
      </c>
      <c r="H11853" s="11"/>
      <c r="I11853" s="11"/>
    </row>
    <row r="11854" hidden="1" spans="1:9">
      <c r="A11854" s="7">
        <v>1845809</v>
      </c>
      <c r="B11854" s="10">
        <v>44078.9270833333</v>
      </c>
      <c r="C11854" s="8">
        <v>9</v>
      </c>
      <c r="D11854" s="8">
        <v>11</v>
      </c>
      <c r="E11854" s="7" t="s">
        <v>30</v>
      </c>
      <c r="F11854" s="7" t="s">
        <v>28</v>
      </c>
      <c r="H11854" s="11"/>
      <c r="I11854" s="11"/>
    </row>
    <row r="11855" hidden="1" spans="1:9">
      <c r="A11855" s="7">
        <v>1857355</v>
      </c>
      <c r="B11855" s="10">
        <v>44078.9270833333</v>
      </c>
      <c r="C11855" s="8">
        <v>10</v>
      </c>
      <c r="D11855" s="8">
        <v>14</v>
      </c>
      <c r="E11855" s="7" t="s">
        <v>31</v>
      </c>
      <c r="F11855" s="7" t="s">
        <v>28</v>
      </c>
      <c r="H11855" s="11"/>
      <c r="I11855" s="11"/>
    </row>
    <row r="11856" hidden="1" spans="1:9">
      <c r="A11856" s="7">
        <v>1869074</v>
      </c>
      <c r="B11856" s="10">
        <v>44078.9270833333</v>
      </c>
      <c r="C11856" s="8">
        <v>15</v>
      </c>
      <c r="D11856" s="8">
        <v>9</v>
      </c>
      <c r="E11856" s="7" t="s">
        <v>32</v>
      </c>
      <c r="F11856" s="7" t="s">
        <v>28</v>
      </c>
      <c r="H11856" s="11"/>
      <c r="I11856" s="11"/>
    </row>
    <row r="11857" hidden="1" spans="1:9">
      <c r="A11857" s="7">
        <v>1880819</v>
      </c>
      <c r="B11857" s="10">
        <v>44078.9270833333</v>
      </c>
      <c r="C11857" s="8">
        <v>13</v>
      </c>
      <c r="D11857" s="8">
        <v>8</v>
      </c>
      <c r="E11857" s="7" t="s">
        <v>33</v>
      </c>
      <c r="F11857" s="7" t="s">
        <v>28</v>
      </c>
      <c r="H11857" s="11"/>
      <c r="I11857" s="11"/>
    </row>
    <row r="11858" hidden="1" spans="1:9">
      <c r="A11858" s="7">
        <v>1892534</v>
      </c>
      <c r="B11858" s="10">
        <v>44078.9270833333</v>
      </c>
      <c r="C11858" s="8">
        <v>6</v>
      </c>
      <c r="D11858" s="8">
        <v>8</v>
      </c>
      <c r="E11858" s="7" t="s">
        <v>34</v>
      </c>
      <c r="F11858" s="7" t="s">
        <v>28</v>
      </c>
      <c r="H11858" s="11"/>
      <c r="I11858" s="11"/>
    </row>
    <row r="11859" hidden="1" spans="1:9">
      <c r="A11859" s="7">
        <v>1904336</v>
      </c>
      <c r="B11859" s="10">
        <v>44078.9270833333</v>
      </c>
      <c r="C11859" s="8">
        <v>19</v>
      </c>
      <c r="D11859" s="8">
        <v>8</v>
      </c>
      <c r="E11859" s="7" t="s">
        <v>35</v>
      </c>
      <c r="F11859" s="7" t="s">
        <v>28</v>
      </c>
      <c r="H11859" s="11"/>
      <c r="I11859" s="11"/>
    </row>
    <row r="11860" hidden="1" spans="1:9">
      <c r="A11860" s="7">
        <v>1916003</v>
      </c>
      <c r="B11860" s="10">
        <v>44078.9270833333</v>
      </c>
      <c r="C11860" s="8">
        <v>13</v>
      </c>
      <c r="D11860" s="8">
        <v>21</v>
      </c>
      <c r="E11860" s="7" t="s">
        <v>36</v>
      </c>
      <c r="F11860" s="7" t="s">
        <v>28</v>
      </c>
      <c r="H11860" s="11"/>
      <c r="I11860" s="11"/>
    </row>
    <row r="11861" hidden="1" spans="1:9">
      <c r="A11861" s="7">
        <v>1927504</v>
      </c>
      <c r="B11861" s="10">
        <v>44078.9270833333</v>
      </c>
      <c r="C11861" s="8">
        <v>13</v>
      </c>
      <c r="D11861" s="8">
        <v>9</v>
      </c>
      <c r="E11861" s="7" t="s">
        <v>37</v>
      </c>
      <c r="F11861" s="7" t="s">
        <v>28</v>
      </c>
      <c r="H11861" s="11"/>
      <c r="I11861" s="11"/>
    </row>
    <row r="11862" hidden="1" spans="1:9">
      <c r="A11862" s="7">
        <v>1938993</v>
      </c>
      <c r="B11862" s="10">
        <v>44078.9270833333</v>
      </c>
      <c r="C11862" s="8">
        <v>13</v>
      </c>
      <c r="D11862" s="8">
        <v>12</v>
      </c>
      <c r="E11862" s="7" t="s">
        <v>38</v>
      </c>
      <c r="F11862" s="7" t="s">
        <v>28</v>
      </c>
      <c r="H11862" s="11"/>
      <c r="I11862" s="11"/>
    </row>
    <row r="11863" hidden="1" spans="1:9">
      <c r="A11863" s="7">
        <v>1950505</v>
      </c>
      <c r="B11863" s="10">
        <v>44078.9270833333</v>
      </c>
      <c r="C11863" s="8">
        <v>12</v>
      </c>
      <c r="D11863" s="8">
        <v>19</v>
      </c>
      <c r="E11863" s="7" t="s">
        <v>39</v>
      </c>
      <c r="F11863" s="7" t="s">
        <v>28</v>
      </c>
      <c r="H11863" s="11"/>
      <c r="I11863" s="11"/>
    </row>
    <row r="11864" hidden="1" spans="1:9">
      <c r="A11864" s="7">
        <v>1961961</v>
      </c>
      <c r="B11864" s="10">
        <v>44078.9270833333</v>
      </c>
      <c r="C11864" s="8">
        <v>5</v>
      </c>
      <c r="D11864" s="8">
        <v>12</v>
      </c>
      <c r="E11864" s="7" t="s">
        <v>40</v>
      </c>
      <c r="F11864" s="7" t="s">
        <v>28</v>
      </c>
      <c r="H11864" s="11"/>
      <c r="I11864" s="11"/>
    </row>
    <row r="11865" hidden="1" spans="1:9">
      <c r="A11865" s="7">
        <v>1973409</v>
      </c>
      <c r="B11865" s="10">
        <v>44078.9270833333</v>
      </c>
      <c r="C11865" s="8">
        <v>11</v>
      </c>
      <c r="D11865" s="8">
        <v>7</v>
      </c>
      <c r="E11865" s="7" t="s">
        <v>41</v>
      </c>
      <c r="F11865" s="7" t="s">
        <v>28</v>
      </c>
      <c r="H11865" s="11"/>
      <c r="I11865" s="11"/>
    </row>
    <row r="11866" hidden="1" spans="1:9">
      <c r="A11866" s="7">
        <v>1984829</v>
      </c>
      <c r="B11866" s="10">
        <v>44078.9270833333</v>
      </c>
      <c r="C11866" s="8">
        <v>9</v>
      </c>
      <c r="D11866" s="8">
        <v>10</v>
      </c>
      <c r="E11866" s="7" t="s">
        <v>42</v>
      </c>
      <c r="F11866" s="7" t="s">
        <v>28</v>
      </c>
      <c r="H11866" s="11"/>
      <c r="I11866" s="11"/>
    </row>
    <row r="11867" hidden="1" spans="1:9">
      <c r="A11867" s="7">
        <v>1996204</v>
      </c>
      <c r="B11867" s="10">
        <v>44078.9270833333</v>
      </c>
      <c r="C11867" s="8">
        <v>14</v>
      </c>
      <c r="D11867" s="8">
        <v>7</v>
      </c>
      <c r="E11867" s="7" t="s">
        <v>43</v>
      </c>
      <c r="F11867" s="7" t="s">
        <v>28</v>
      </c>
      <c r="H11867" s="11"/>
      <c r="I11867" s="11"/>
    </row>
    <row r="11868" hidden="1" spans="1:9">
      <c r="A11868" s="7">
        <v>2007695</v>
      </c>
      <c r="B11868" s="10">
        <v>44078.9270833333</v>
      </c>
      <c r="C11868" s="8">
        <v>84</v>
      </c>
      <c r="D11868" s="8">
        <v>11</v>
      </c>
      <c r="E11868" s="7" t="s">
        <v>44</v>
      </c>
      <c r="F11868" s="7" t="s">
        <v>28</v>
      </c>
      <c r="H11868" s="11"/>
      <c r="I11868" s="11"/>
    </row>
    <row r="11869" hidden="1" spans="1:9">
      <c r="A11869" s="7">
        <v>2019231</v>
      </c>
      <c r="B11869" s="10">
        <v>44078.9270833333</v>
      </c>
      <c r="C11869" s="8">
        <v>10</v>
      </c>
      <c r="D11869" s="8">
        <v>7</v>
      </c>
      <c r="E11869" s="7" t="s">
        <v>45</v>
      </c>
      <c r="F11869" s="7" t="s">
        <v>28</v>
      </c>
      <c r="H11869" s="11"/>
      <c r="I11869" s="11"/>
    </row>
    <row r="11870" hidden="1" spans="1:9">
      <c r="A11870" s="7">
        <v>2030670</v>
      </c>
      <c r="B11870" s="10">
        <v>44078.9270833333</v>
      </c>
      <c r="C11870" s="8">
        <v>7</v>
      </c>
      <c r="D11870" s="8">
        <v>8</v>
      </c>
      <c r="E11870" s="7" t="s">
        <v>46</v>
      </c>
      <c r="F11870" s="7" t="s">
        <v>28</v>
      </c>
      <c r="H11870" s="11"/>
      <c r="I11870" s="11"/>
    </row>
    <row r="11871" hidden="1" spans="1:9">
      <c r="A11871" s="7">
        <v>2042109</v>
      </c>
      <c r="B11871" s="10">
        <v>44078.9270833333</v>
      </c>
      <c r="C11871" s="8">
        <v>7</v>
      </c>
      <c r="D11871" s="8">
        <v>27</v>
      </c>
      <c r="E11871" s="7" t="s">
        <v>47</v>
      </c>
      <c r="F11871" s="7" t="s">
        <v>28</v>
      </c>
      <c r="H11871" s="11"/>
      <c r="I11871" s="11"/>
    </row>
    <row r="11872" hidden="1" spans="1:9">
      <c r="A11872" s="7">
        <v>2053691</v>
      </c>
      <c r="B11872" s="10">
        <v>44078.9270833333</v>
      </c>
      <c r="C11872" s="8">
        <v>33</v>
      </c>
      <c r="D11872" s="8">
        <v>9</v>
      </c>
      <c r="E11872" s="7" t="s">
        <v>48</v>
      </c>
      <c r="F11872" s="7" t="s">
        <v>28</v>
      </c>
      <c r="H11872" s="11"/>
      <c r="I11872" s="11"/>
    </row>
    <row r="11873" hidden="1" spans="1:9">
      <c r="A11873" s="7">
        <v>2065231</v>
      </c>
      <c r="B11873" s="10">
        <v>44078.9270833333</v>
      </c>
      <c r="C11873" s="8">
        <v>9</v>
      </c>
      <c r="D11873" s="8">
        <v>20</v>
      </c>
      <c r="E11873" s="7" t="s">
        <v>49</v>
      </c>
      <c r="F11873" s="7" t="s">
        <v>28</v>
      </c>
      <c r="H11873" s="11"/>
      <c r="I11873" s="11"/>
    </row>
    <row r="11874" hidden="1" spans="1:9">
      <c r="A11874" s="7">
        <v>2076734</v>
      </c>
      <c r="B11874" s="10">
        <v>44078.9270833333</v>
      </c>
      <c r="C11874" s="8">
        <v>14</v>
      </c>
      <c r="D11874" s="8">
        <v>20</v>
      </c>
      <c r="E11874" s="7" t="s">
        <v>50</v>
      </c>
      <c r="F11874" s="7" t="s">
        <v>28</v>
      </c>
      <c r="H11874" s="11"/>
      <c r="I11874" s="11"/>
    </row>
    <row r="11875" hidden="1" spans="1:9">
      <c r="A11875" s="7">
        <v>2088262</v>
      </c>
      <c r="B11875" s="10">
        <v>44078.9270833333</v>
      </c>
      <c r="C11875" s="8">
        <v>10</v>
      </c>
      <c r="D11875" s="8">
        <v>19</v>
      </c>
      <c r="E11875" s="7" t="s">
        <v>51</v>
      </c>
      <c r="F11875" s="7" t="s">
        <v>28</v>
      </c>
      <c r="H11875" s="11"/>
      <c r="I11875" s="11"/>
    </row>
    <row r="11876" spans="1:9">
      <c r="A11876" s="7">
        <v>1344691</v>
      </c>
      <c r="B11876" s="10">
        <v>44078.9375</v>
      </c>
      <c r="C11876" s="8">
        <v>10</v>
      </c>
      <c r="D11876" s="8">
        <v>53</v>
      </c>
      <c r="E11876" s="7" t="s">
        <v>6</v>
      </c>
      <c r="F11876" s="7" t="s">
        <v>7</v>
      </c>
      <c r="H11876" s="11"/>
      <c r="I11876" s="11"/>
    </row>
    <row r="11877" hidden="1" spans="1:9">
      <c r="A11877" s="7">
        <v>1356281</v>
      </c>
      <c r="B11877" s="10">
        <v>44078.9375</v>
      </c>
      <c r="C11877" s="8">
        <v>12</v>
      </c>
      <c r="D11877" s="8">
        <v>29</v>
      </c>
      <c r="E11877" s="7" t="s">
        <v>8</v>
      </c>
      <c r="F11877" s="7" t="s">
        <v>7</v>
      </c>
      <c r="H11877" s="11"/>
      <c r="I11877" s="11"/>
    </row>
    <row r="11878" hidden="1" spans="1:9">
      <c r="A11878" s="7">
        <v>1367969</v>
      </c>
      <c r="B11878" s="10">
        <v>44078.9375</v>
      </c>
      <c r="C11878" s="8">
        <v>10</v>
      </c>
      <c r="D11878" s="8">
        <v>33</v>
      </c>
      <c r="E11878" s="7" t="s">
        <v>9</v>
      </c>
      <c r="F11878" s="7" t="s">
        <v>7</v>
      </c>
      <c r="H11878" s="11"/>
      <c r="I11878" s="11"/>
    </row>
    <row r="11879" hidden="1" spans="1:9">
      <c r="A11879" s="7">
        <v>1379707</v>
      </c>
      <c r="B11879" s="10">
        <v>44078.9375</v>
      </c>
      <c r="C11879" s="8">
        <v>12</v>
      </c>
      <c r="D11879" s="8">
        <v>18</v>
      </c>
      <c r="E11879" s="7" t="s">
        <v>10</v>
      </c>
      <c r="F11879" s="7" t="s">
        <v>7</v>
      </c>
      <c r="H11879" s="11"/>
      <c r="I11879" s="11"/>
    </row>
    <row r="11880" hidden="1" spans="1:9">
      <c r="A11880" s="7">
        <v>1391644</v>
      </c>
      <c r="B11880" s="10">
        <v>44078.9375</v>
      </c>
      <c r="C11880" s="8">
        <v>12</v>
      </c>
      <c r="D11880" s="8">
        <v>23</v>
      </c>
      <c r="E11880" s="7" t="s">
        <v>11</v>
      </c>
      <c r="F11880" s="7" t="s">
        <v>7</v>
      </c>
      <c r="H11880" s="11"/>
      <c r="I11880" s="11"/>
    </row>
    <row r="11881" hidden="1" spans="1:9">
      <c r="A11881" s="7">
        <v>1403499</v>
      </c>
      <c r="B11881" s="10">
        <v>44078.9375</v>
      </c>
      <c r="C11881" s="8">
        <v>13</v>
      </c>
      <c r="D11881" s="8">
        <v>11</v>
      </c>
      <c r="E11881" s="7" t="s">
        <v>12</v>
      </c>
      <c r="F11881" s="7" t="s">
        <v>7</v>
      </c>
      <c r="H11881" s="11"/>
      <c r="I11881" s="11"/>
    </row>
    <row r="11882" hidden="1" spans="1:9">
      <c r="A11882" s="7">
        <v>1415284</v>
      </c>
      <c r="B11882" s="10">
        <v>44078.9375</v>
      </c>
      <c r="C11882" s="8">
        <v>14</v>
      </c>
      <c r="D11882" s="8">
        <v>15</v>
      </c>
      <c r="E11882" s="7" t="s">
        <v>13</v>
      </c>
      <c r="F11882" s="7" t="s">
        <v>7</v>
      </c>
      <c r="H11882" s="11"/>
      <c r="I11882" s="11"/>
    </row>
    <row r="11883" hidden="1" spans="1:9">
      <c r="A11883" s="7">
        <v>1426928</v>
      </c>
      <c r="B11883" s="10">
        <v>44078.9375</v>
      </c>
      <c r="C11883" s="8">
        <v>9</v>
      </c>
      <c r="D11883" s="8">
        <v>6</v>
      </c>
      <c r="E11883" s="7" t="s">
        <v>14</v>
      </c>
      <c r="F11883" s="7" t="s">
        <v>7</v>
      </c>
      <c r="H11883" s="11"/>
      <c r="I11883" s="11"/>
    </row>
    <row r="11884" hidden="1" spans="1:9">
      <c r="A11884" s="7">
        <v>1438646</v>
      </c>
      <c r="B11884" s="10">
        <v>44078.9375</v>
      </c>
      <c r="C11884" s="8">
        <v>10</v>
      </c>
      <c r="D11884" s="8">
        <v>7</v>
      </c>
      <c r="E11884" s="7" t="s">
        <v>15</v>
      </c>
      <c r="F11884" s="7" t="s">
        <v>7</v>
      </c>
      <c r="H11884" s="11"/>
      <c r="I11884" s="11"/>
    </row>
    <row r="11885" hidden="1" spans="1:9">
      <c r="A11885" s="7">
        <v>1450411</v>
      </c>
      <c r="B11885" s="10">
        <v>44078.9375</v>
      </c>
      <c r="C11885" s="8">
        <v>11</v>
      </c>
      <c r="D11885" s="8">
        <v>12</v>
      </c>
      <c r="E11885" s="7" t="s">
        <v>16</v>
      </c>
      <c r="F11885" s="7" t="s">
        <v>7</v>
      </c>
      <c r="H11885" s="11"/>
      <c r="I11885" s="11"/>
    </row>
    <row r="11886" hidden="1" spans="1:9">
      <c r="A11886" s="7">
        <v>1462375</v>
      </c>
      <c r="B11886" s="10">
        <v>44078.9375</v>
      </c>
      <c r="C11886" s="8">
        <v>12</v>
      </c>
      <c r="D11886" s="8">
        <v>15</v>
      </c>
      <c r="E11886" s="7" t="s">
        <v>17</v>
      </c>
      <c r="F11886" s="7" t="s">
        <v>7</v>
      </c>
      <c r="H11886" s="11"/>
      <c r="I11886" s="11"/>
    </row>
    <row r="11887" hidden="1" spans="1:9">
      <c r="A11887" s="7">
        <v>1474090</v>
      </c>
      <c r="B11887" s="10">
        <v>44078.9375</v>
      </c>
      <c r="C11887" s="8">
        <v>8</v>
      </c>
      <c r="D11887" s="8">
        <v>12</v>
      </c>
      <c r="E11887" s="7" t="s">
        <v>18</v>
      </c>
      <c r="F11887" s="7" t="s">
        <v>7</v>
      </c>
      <c r="H11887" s="11"/>
      <c r="I11887" s="11"/>
    </row>
    <row r="11888" hidden="1" spans="1:9">
      <c r="A11888" s="7">
        <v>1485782</v>
      </c>
      <c r="B11888" s="10">
        <v>44078.9375</v>
      </c>
      <c r="C11888" s="8">
        <v>30</v>
      </c>
      <c r="D11888" s="8">
        <v>7</v>
      </c>
      <c r="E11888" s="7" t="s">
        <v>19</v>
      </c>
      <c r="F11888" s="7" t="s">
        <v>7</v>
      </c>
      <c r="H11888" s="11"/>
      <c r="I11888" s="11"/>
    </row>
    <row r="11889" hidden="1" spans="1:9">
      <c r="A11889" s="7">
        <v>1497439</v>
      </c>
      <c r="B11889" s="10">
        <v>44078.9375</v>
      </c>
      <c r="C11889" s="8">
        <v>11</v>
      </c>
      <c r="D11889" s="8">
        <v>10</v>
      </c>
      <c r="E11889" s="7" t="s">
        <v>20</v>
      </c>
      <c r="F11889" s="7" t="s">
        <v>7</v>
      </c>
      <c r="H11889" s="11"/>
      <c r="I11889" s="11"/>
    </row>
    <row r="11890" hidden="1" spans="1:9">
      <c r="A11890" s="7">
        <v>1508939</v>
      </c>
      <c r="B11890" s="10">
        <v>44078.9375</v>
      </c>
      <c r="C11890" s="8">
        <v>8</v>
      </c>
      <c r="D11890" s="8">
        <v>8</v>
      </c>
      <c r="E11890" s="7" t="s">
        <v>21</v>
      </c>
      <c r="F11890" s="7" t="s">
        <v>7</v>
      </c>
      <c r="H11890" s="11"/>
      <c r="I11890" s="11"/>
    </row>
    <row r="11891" hidden="1" spans="1:9">
      <c r="A11891" s="7">
        <v>1520547</v>
      </c>
      <c r="B11891" s="10">
        <v>44078.9375</v>
      </c>
      <c r="C11891" s="8">
        <v>51</v>
      </c>
      <c r="D11891" s="8">
        <v>10</v>
      </c>
      <c r="E11891" s="7" t="s">
        <v>22</v>
      </c>
      <c r="F11891" s="7" t="s">
        <v>7</v>
      </c>
      <c r="H11891" s="11"/>
      <c r="I11891" s="11"/>
    </row>
    <row r="11892" hidden="1" spans="1:9">
      <c r="A11892" s="7">
        <v>1532162</v>
      </c>
      <c r="B11892" s="10">
        <v>44078.9375</v>
      </c>
      <c r="C11892" s="8">
        <v>7</v>
      </c>
      <c r="D11892" s="8">
        <v>12</v>
      </c>
      <c r="E11892" s="7" t="s">
        <v>23</v>
      </c>
      <c r="F11892" s="7" t="s">
        <v>7</v>
      </c>
      <c r="H11892" s="11"/>
      <c r="I11892" s="11"/>
    </row>
    <row r="11893" hidden="1" spans="1:9">
      <c r="A11893" s="7">
        <v>1544034</v>
      </c>
      <c r="B11893" s="10">
        <v>44078.9375</v>
      </c>
      <c r="C11893" s="8">
        <v>14</v>
      </c>
      <c r="D11893" s="8">
        <v>12</v>
      </c>
      <c r="E11893" s="7" t="s">
        <v>24</v>
      </c>
      <c r="F11893" s="7" t="s">
        <v>7</v>
      </c>
      <c r="H11893" s="11"/>
      <c r="I11893" s="11"/>
    </row>
    <row r="11894" hidden="1" spans="1:9">
      <c r="A11894" s="7">
        <v>1555733</v>
      </c>
      <c r="B11894" s="10">
        <v>44078.9375</v>
      </c>
      <c r="C11894" s="8">
        <v>7</v>
      </c>
      <c r="D11894" s="8">
        <v>7</v>
      </c>
      <c r="E11894" s="7" t="s">
        <v>25</v>
      </c>
      <c r="F11894" s="7" t="s">
        <v>7</v>
      </c>
      <c r="H11894" s="11"/>
      <c r="I11894" s="11"/>
    </row>
    <row r="11895" hidden="1" spans="1:9">
      <c r="A11895" s="7">
        <v>1567598</v>
      </c>
      <c r="B11895" s="10">
        <v>44078.9375</v>
      </c>
      <c r="C11895" s="8">
        <v>13</v>
      </c>
      <c r="D11895" s="8">
        <v>11</v>
      </c>
      <c r="E11895" s="7" t="s">
        <v>26</v>
      </c>
      <c r="F11895" s="7" t="s">
        <v>7</v>
      </c>
      <c r="H11895" s="11"/>
      <c r="I11895" s="11"/>
    </row>
    <row r="11896" hidden="1" spans="1:9">
      <c r="A11896" s="7">
        <v>1822833</v>
      </c>
      <c r="B11896" s="10">
        <v>44078.9375</v>
      </c>
      <c r="C11896" s="8">
        <v>7</v>
      </c>
      <c r="D11896" s="8">
        <v>17</v>
      </c>
      <c r="E11896" s="7" t="s">
        <v>27</v>
      </c>
      <c r="F11896" s="7" t="s">
        <v>28</v>
      </c>
      <c r="H11896" s="11"/>
      <c r="I11896" s="11"/>
    </row>
    <row r="11897" hidden="1" spans="1:9">
      <c r="A11897" s="7">
        <v>1834221</v>
      </c>
      <c r="B11897" s="10">
        <v>44078.9375</v>
      </c>
      <c r="C11897" s="8">
        <v>12</v>
      </c>
      <c r="D11897" s="8">
        <v>13</v>
      </c>
      <c r="E11897" s="7" t="s">
        <v>29</v>
      </c>
      <c r="F11897" s="7" t="s">
        <v>28</v>
      </c>
      <c r="H11897" s="11"/>
      <c r="I11897" s="11"/>
    </row>
    <row r="11898" hidden="1" spans="1:9">
      <c r="A11898" s="7">
        <v>1845810</v>
      </c>
      <c r="B11898" s="10">
        <v>44078.9375</v>
      </c>
      <c r="C11898" s="8">
        <v>10</v>
      </c>
      <c r="D11898" s="8">
        <v>10</v>
      </c>
      <c r="E11898" s="7" t="s">
        <v>30</v>
      </c>
      <c r="F11898" s="7" t="s">
        <v>28</v>
      </c>
      <c r="H11898" s="11"/>
      <c r="I11898" s="11"/>
    </row>
    <row r="11899" hidden="1" spans="1:9">
      <c r="A11899" s="7">
        <v>1857356</v>
      </c>
      <c r="B11899" s="10">
        <v>44078.9375</v>
      </c>
      <c r="C11899" s="8">
        <v>13</v>
      </c>
      <c r="D11899" s="8">
        <v>10</v>
      </c>
      <c r="E11899" s="7" t="s">
        <v>31</v>
      </c>
      <c r="F11899" s="7" t="s">
        <v>28</v>
      </c>
      <c r="H11899" s="11"/>
      <c r="I11899" s="11"/>
    </row>
    <row r="11900" hidden="1" spans="1:9">
      <c r="A11900" s="7">
        <v>1869075</v>
      </c>
      <c r="B11900" s="10">
        <v>44078.9375</v>
      </c>
      <c r="C11900" s="8">
        <v>9</v>
      </c>
      <c r="D11900" s="8">
        <v>9</v>
      </c>
      <c r="E11900" s="7" t="s">
        <v>32</v>
      </c>
      <c r="F11900" s="7" t="s">
        <v>28</v>
      </c>
      <c r="H11900" s="11"/>
      <c r="I11900" s="11"/>
    </row>
    <row r="11901" hidden="1" spans="1:9">
      <c r="A11901" s="7">
        <v>1880820</v>
      </c>
      <c r="B11901" s="10">
        <v>44078.9375</v>
      </c>
      <c r="C11901" s="8">
        <v>6</v>
      </c>
      <c r="D11901" s="8">
        <v>9</v>
      </c>
      <c r="E11901" s="7" t="s">
        <v>33</v>
      </c>
      <c r="F11901" s="7" t="s">
        <v>28</v>
      </c>
      <c r="H11901" s="11"/>
      <c r="I11901" s="11"/>
    </row>
    <row r="11902" hidden="1" spans="1:9">
      <c r="A11902" s="7">
        <v>1892535</v>
      </c>
      <c r="B11902" s="10">
        <v>44078.9375</v>
      </c>
      <c r="C11902" s="8">
        <v>9</v>
      </c>
      <c r="D11902" s="8">
        <v>10</v>
      </c>
      <c r="E11902" s="7" t="s">
        <v>34</v>
      </c>
      <c r="F11902" s="7" t="s">
        <v>28</v>
      </c>
      <c r="H11902" s="11"/>
      <c r="I11902" s="11"/>
    </row>
    <row r="11903" hidden="1" spans="1:9">
      <c r="A11903" s="7">
        <v>1904337</v>
      </c>
      <c r="B11903" s="10">
        <v>44078.9375</v>
      </c>
      <c r="C11903" s="8">
        <v>10</v>
      </c>
      <c r="D11903" s="8">
        <v>10</v>
      </c>
      <c r="E11903" s="7" t="s">
        <v>35</v>
      </c>
      <c r="F11903" s="7" t="s">
        <v>28</v>
      </c>
      <c r="H11903" s="11"/>
      <c r="I11903" s="11"/>
    </row>
    <row r="11904" hidden="1" spans="1:9">
      <c r="A11904" s="7">
        <v>1916004</v>
      </c>
      <c r="B11904" s="10">
        <v>44078.9375</v>
      </c>
      <c r="C11904" s="8">
        <v>13</v>
      </c>
      <c r="D11904" s="8">
        <v>19</v>
      </c>
      <c r="E11904" s="7" t="s">
        <v>36</v>
      </c>
      <c r="F11904" s="7" t="s">
        <v>28</v>
      </c>
      <c r="H11904" s="11"/>
      <c r="I11904" s="11"/>
    </row>
    <row r="11905" hidden="1" spans="1:9">
      <c r="A11905" s="7">
        <v>1927505</v>
      </c>
      <c r="B11905" s="10">
        <v>44078.9375</v>
      </c>
      <c r="C11905" s="8">
        <v>11</v>
      </c>
      <c r="D11905" s="8">
        <v>9</v>
      </c>
      <c r="E11905" s="7" t="s">
        <v>37</v>
      </c>
      <c r="F11905" s="7" t="s">
        <v>28</v>
      </c>
      <c r="H11905" s="11"/>
      <c r="I11905" s="11"/>
    </row>
    <row r="11906" hidden="1" spans="1:9">
      <c r="A11906" s="7">
        <v>1938994</v>
      </c>
      <c r="B11906" s="10">
        <v>44078.9375</v>
      </c>
      <c r="C11906" s="8">
        <v>8</v>
      </c>
      <c r="D11906" s="8">
        <v>10</v>
      </c>
      <c r="E11906" s="7" t="s">
        <v>38</v>
      </c>
      <c r="F11906" s="7" t="s">
        <v>28</v>
      </c>
      <c r="H11906" s="11"/>
      <c r="I11906" s="11"/>
    </row>
    <row r="11907" hidden="1" spans="1:9">
      <c r="A11907" s="7">
        <v>1950506</v>
      </c>
      <c r="B11907" s="10">
        <v>44078.9375</v>
      </c>
      <c r="C11907" s="8">
        <v>9</v>
      </c>
      <c r="D11907" s="8">
        <v>7</v>
      </c>
      <c r="E11907" s="7" t="s">
        <v>39</v>
      </c>
      <c r="F11907" s="7" t="s">
        <v>28</v>
      </c>
      <c r="H11907" s="11"/>
      <c r="I11907" s="11"/>
    </row>
    <row r="11908" hidden="1" spans="1:9">
      <c r="A11908" s="7">
        <v>1961962</v>
      </c>
      <c r="B11908" s="10">
        <v>44078.9375</v>
      </c>
      <c r="C11908" s="8">
        <v>9</v>
      </c>
      <c r="D11908" s="8">
        <v>10</v>
      </c>
      <c r="E11908" s="7" t="s">
        <v>40</v>
      </c>
      <c r="F11908" s="7" t="s">
        <v>28</v>
      </c>
      <c r="H11908" s="11"/>
      <c r="I11908" s="11"/>
    </row>
    <row r="11909" hidden="1" spans="1:9">
      <c r="A11909" s="7">
        <v>1973410</v>
      </c>
      <c r="B11909" s="10">
        <v>44078.9375</v>
      </c>
      <c r="C11909" s="8">
        <v>9</v>
      </c>
      <c r="D11909" s="8">
        <v>7</v>
      </c>
      <c r="E11909" s="7" t="s">
        <v>41</v>
      </c>
      <c r="F11909" s="7" t="s">
        <v>28</v>
      </c>
      <c r="H11909" s="11"/>
      <c r="I11909" s="11"/>
    </row>
    <row r="11910" hidden="1" spans="1:9">
      <c r="A11910" s="7">
        <v>1984830</v>
      </c>
      <c r="B11910" s="10">
        <v>44078.9375</v>
      </c>
      <c r="C11910" s="8">
        <v>10</v>
      </c>
      <c r="D11910" s="8">
        <v>8</v>
      </c>
      <c r="E11910" s="7" t="s">
        <v>42</v>
      </c>
      <c r="F11910" s="7" t="s">
        <v>28</v>
      </c>
      <c r="H11910" s="11"/>
      <c r="I11910" s="11"/>
    </row>
    <row r="11911" hidden="1" spans="1:9">
      <c r="A11911" s="7">
        <v>1996205</v>
      </c>
      <c r="B11911" s="10">
        <v>44078.9375</v>
      </c>
      <c r="C11911" s="8">
        <v>10</v>
      </c>
      <c r="D11911" s="8">
        <v>6</v>
      </c>
      <c r="E11911" s="7" t="s">
        <v>43</v>
      </c>
      <c r="F11911" s="7" t="s">
        <v>28</v>
      </c>
      <c r="H11911" s="11"/>
      <c r="I11911" s="11"/>
    </row>
    <row r="11912" hidden="1" spans="1:9">
      <c r="A11912" s="7">
        <v>2007696</v>
      </c>
      <c r="B11912" s="10">
        <v>44078.9375</v>
      </c>
      <c r="C11912" s="8">
        <v>33</v>
      </c>
      <c r="D11912" s="8">
        <v>13</v>
      </c>
      <c r="E11912" s="7" t="s">
        <v>44</v>
      </c>
      <c r="F11912" s="7" t="s">
        <v>28</v>
      </c>
      <c r="H11912" s="11"/>
      <c r="I11912" s="11"/>
    </row>
    <row r="11913" hidden="1" spans="1:9">
      <c r="A11913" s="7">
        <v>2019232</v>
      </c>
      <c r="B11913" s="10">
        <v>44078.9375</v>
      </c>
      <c r="C11913" s="8">
        <v>11</v>
      </c>
      <c r="D11913" s="8">
        <v>10</v>
      </c>
      <c r="E11913" s="7" t="s">
        <v>45</v>
      </c>
      <c r="F11913" s="7" t="s">
        <v>28</v>
      </c>
      <c r="H11913" s="11"/>
      <c r="I11913" s="11"/>
    </row>
    <row r="11914" hidden="1" spans="1:9">
      <c r="A11914" s="7">
        <v>2030671</v>
      </c>
      <c r="B11914" s="10">
        <v>44078.9375</v>
      </c>
      <c r="C11914" s="8">
        <v>12</v>
      </c>
      <c r="D11914" s="8">
        <v>13</v>
      </c>
      <c r="E11914" s="7" t="s">
        <v>46</v>
      </c>
      <c r="F11914" s="7" t="s">
        <v>28</v>
      </c>
      <c r="H11914" s="11"/>
      <c r="I11914" s="11"/>
    </row>
    <row r="11915" hidden="1" spans="1:9">
      <c r="A11915" s="7">
        <v>2042110</v>
      </c>
      <c r="B11915" s="10">
        <v>44078.9375</v>
      </c>
      <c r="C11915" s="8">
        <v>9</v>
      </c>
      <c r="D11915" s="8">
        <v>21</v>
      </c>
      <c r="E11915" s="7" t="s">
        <v>47</v>
      </c>
      <c r="F11915" s="7" t="s">
        <v>28</v>
      </c>
      <c r="H11915" s="11"/>
      <c r="I11915" s="11"/>
    </row>
    <row r="11916" hidden="1" spans="1:9">
      <c r="A11916" s="7">
        <v>2053692</v>
      </c>
      <c r="B11916" s="10">
        <v>44078.9375</v>
      </c>
      <c r="C11916" s="8">
        <v>66</v>
      </c>
      <c r="D11916" s="8">
        <v>28</v>
      </c>
      <c r="E11916" s="7" t="s">
        <v>48</v>
      </c>
      <c r="F11916" s="7" t="s">
        <v>28</v>
      </c>
      <c r="H11916" s="11"/>
      <c r="I11916" s="11"/>
    </row>
    <row r="11917" hidden="1" spans="1:9">
      <c r="A11917" s="7">
        <v>2065232</v>
      </c>
      <c r="B11917" s="10">
        <v>44078.9375</v>
      </c>
      <c r="C11917" s="8">
        <v>6</v>
      </c>
      <c r="D11917" s="8">
        <v>13</v>
      </c>
      <c r="E11917" s="7" t="s">
        <v>49</v>
      </c>
      <c r="F11917" s="7" t="s">
        <v>28</v>
      </c>
      <c r="H11917" s="11"/>
      <c r="I11917" s="11"/>
    </row>
    <row r="11918" hidden="1" spans="1:9">
      <c r="A11918" s="7">
        <v>2076735</v>
      </c>
      <c r="B11918" s="10">
        <v>44078.9375</v>
      </c>
      <c r="C11918" s="8">
        <v>11</v>
      </c>
      <c r="D11918" s="8">
        <v>6</v>
      </c>
      <c r="E11918" s="7" t="s">
        <v>50</v>
      </c>
      <c r="F11918" s="7" t="s">
        <v>28</v>
      </c>
      <c r="H11918" s="11"/>
      <c r="I11918" s="11"/>
    </row>
    <row r="11919" hidden="1" spans="1:9">
      <c r="A11919" s="7">
        <v>2088263</v>
      </c>
      <c r="B11919" s="10">
        <v>44078.9375</v>
      </c>
      <c r="C11919" s="8">
        <v>9</v>
      </c>
      <c r="D11919" s="8">
        <v>33</v>
      </c>
      <c r="E11919" s="7" t="s">
        <v>51</v>
      </c>
      <c r="F11919" s="7" t="s">
        <v>28</v>
      </c>
      <c r="H11919" s="11"/>
      <c r="I11919" s="11"/>
    </row>
    <row r="11920" spans="1:9">
      <c r="A11920" s="7">
        <v>1344692</v>
      </c>
      <c r="B11920" s="10">
        <v>44078.9479166667</v>
      </c>
      <c r="C11920" s="8">
        <v>10</v>
      </c>
      <c r="D11920" s="8">
        <v>14</v>
      </c>
      <c r="E11920" s="7" t="s">
        <v>6</v>
      </c>
      <c r="F11920" s="7" t="s">
        <v>7</v>
      </c>
      <c r="H11920" s="11"/>
      <c r="I11920" s="11"/>
    </row>
    <row r="11921" hidden="1" spans="1:9">
      <c r="A11921" s="7">
        <v>1356282</v>
      </c>
      <c r="B11921" s="10">
        <v>44078.9479166667</v>
      </c>
      <c r="C11921" s="8">
        <v>12</v>
      </c>
      <c r="D11921" s="8">
        <v>30</v>
      </c>
      <c r="E11921" s="7" t="s">
        <v>8</v>
      </c>
      <c r="F11921" s="7" t="s">
        <v>7</v>
      </c>
      <c r="H11921" s="11"/>
      <c r="I11921" s="11"/>
    </row>
    <row r="11922" hidden="1" spans="1:9">
      <c r="A11922" s="7">
        <v>1367970</v>
      </c>
      <c r="B11922" s="10">
        <v>44078.9479166667</v>
      </c>
      <c r="C11922" s="8">
        <v>10</v>
      </c>
      <c r="D11922" s="8">
        <v>18</v>
      </c>
      <c r="E11922" s="7" t="s">
        <v>9</v>
      </c>
      <c r="F11922" s="7" t="s">
        <v>7</v>
      </c>
      <c r="H11922" s="11"/>
      <c r="I11922" s="11"/>
    </row>
    <row r="11923" hidden="1" spans="1:9">
      <c r="A11923" s="7">
        <v>1379708</v>
      </c>
      <c r="B11923" s="10">
        <v>44078.9479166667</v>
      </c>
      <c r="C11923" s="8">
        <v>12</v>
      </c>
      <c r="D11923" s="8">
        <v>38</v>
      </c>
      <c r="E11923" s="7" t="s">
        <v>10</v>
      </c>
      <c r="F11923" s="7" t="s">
        <v>7</v>
      </c>
      <c r="H11923" s="11"/>
      <c r="I11923" s="11"/>
    </row>
    <row r="11924" hidden="1" spans="1:9">
      <c r="A11924" s="7">
        <v>1391645</v>
      </c>
      <c r="B11924" s="10">
        <v>44078.9479166667</v>
      </c>
      <c r="C11924" s="8">
        <v>11</v>
      </c>
      <c r="D11924" s="8">
        <v>41</v>
      </c>
      <c r="E11924" s="7" t="s">
        <v>11</v>
      </c>
      <c r="F11924" s="7" t="s">
        <v>7</v>
      </c>
      <c r="H11924" s="11"/>
      <c r="I11924" s="11"/>
    </row>
    <row r="11925" hidden="1" spans="1:9">
      <c r="A11925" s="7">
        <v>1403500</v>
      </c>
      <c r="B11925" s="10">
        <v>44078.9479166667</v>
      </c>
      <c r="C11925" s="8">
        <v>8</v>
      </c>
      <c r="D11925" s="8">
        <v>24</v>
      </c>
      <c r="E11925" s="7" t="s">
        <v>12</v>
      </c>
      <c r="F11925" s="7" t="s">
        <v>7</v>
      </c>
      <c r="H11925" s="11"/>
      <c r="I11925" s="11"/>
    </row>
    <row r="11926" hidden="1" spans="1:9">
      <c r="A11926" s="7">
        <v>1415285</v>
      </c>
      <c r="B11926" s="10">
        <v>44078.9479166667</v>
      </c>
      <c r="C11926" s="8">
        <v>14</v>
      </c>
      <c r="D11926" s="8">
        <v>13</v>
      </c>
      <c r="E11926" s="7" t="s">
        <v>13</v>
      </c>
      <c r="F11926" s="7" t="s">
        <v>7</v>
      </c>
      <c r="H11926" s="11"/>
      <c r="I11926" s="11"/>
    </row>
    <row r="11927" hidden="1" spans="1:9">
      <c r="A11927" s="7">
        <v>1426929</v>
      </c>
      <c r="B11927" s="10">
        <v>44078.9479166667</v>
      </c>
      <c r="C11927" s="8">
        <v>7</v>
      </c>
      <c r="D11927" s="8">
        <v>8</v>
      </c>
      <c r="E11927" s="7" t="s">
        <v>14</v>
      </c>
      <c r="F11927" s="7" t="s">
        <v>7</v>
      </c>
      <c r="H11927" s="11"/>
      <c r="I11927" s="11"/>
    </row>
    <row r="11928" hidden="1" spans="1:9">
      <c r="A11928" s="7">
        <v>1438647</v>
      </c>
      <c r="B11928" s="10">
        <v>44078.9479166667</v>
      </c>
      <c r="C11928" s="8">
        <v>8</v>
      </c>
      <c r="D11928" s="8">
        <v>8</v>
      </c>
      <c r="E11928" s="7" t="s">
        <v>15</v>
      </c>
      <c r="F11928" s="7" t="s">
        <v>7</v>
      </c>
      <c r="H11928" s="11"/>
      <c r="I11928" s="11"/>
    </row>
    <row r="11929" hidden="1" spans="1:9">
      <c r="A11929" s="7">
        <v>1450412</v>
      </c>
      <c r="B11929" s="10">
        <v>44078.9479166667</v>
      </c>
      <c r="C11929" s="8">
        <v>9</v>
      </c>
      <c r="D11929" s="8">
        <v>5</v>
      </c>
      <c r="E11929" s="7" t="s">
        <v>16</v>
      </c>
      <c r="F11929" s="7" t="s">
        <v>7</v>
      </c>
      <c r="H11929" s="11"/>
      <c r="I11929" s="11"/>
    </row>
    <row r="11930" hidden="1" spans="1:9">
      <c r="A11930" s="7">
        <v>1462376</v>
      </c>
      <c r="B11930" s="10">
        <v>44078.9479166667</v>
      </c>
      <c r="C11930" s="8">
        <v>9</v>
      </c>
      <c r="D11930" s="8">
        <v>10</v>
      </c>
      <c r="E11930" s="7" t="s">
        <v>17</v>
      </c>
      <c r="F11930" s="7" t="s">
        <v>7</v>
      </c>
      <c r="H11930" s="11"/>
      <c r="I11930" s="11"/>
    </row>
    <row r="11931" hidden="1" spans="1:9">
      <c r="A11931" s="7">
        <v>1474091</v>
      </c>
      <c r="B11931" s="10">
        <v>44078.9479166667</v>
      </c>
      <c r="C11931" s="8">
        <v>11</v>
      </c>
      <c r="D11931" s="8">
        <v>10</v>
      </c>
      <c r="E11931" s="7" t="s">
        <v>18</v>
      </c>
      <c r="F11931" s="7" t="s">
        <v>7</v>
      </c>
      <c r="H11931" s="11"/>
      <c r="I11931" s="11"/>
    </row>
    <row r="11932" hidden="1" spans="1:9">
      <c r="A11932" s="7">
        <v>1485783</v>
      </c>
      <c r="B11932" s="10">
        <v>44078.9479166667</v>
      </c>
      <c r="C11932" s="8">
        <v>23</v>
      </c>
      <c r="D11932" s="8">
        <v>11</v>
      </c>
      <c r="E11932" s="7" t="s">
        <v>19</v>
      </c>
      <c r="F11932" s="7" t="s">
        <v>7</v>
      </c>
      <c r="H11932" s="11"/>
      <c r="I11932" s="11"/>
    </row>
    <row r="11933" hidden="1" spans="1:9">
      <c r="A11933" s="7">
        <v>1497440</v>
      </c>
      <c r="B11933" s="10">
        <v>44078.9479166667</v>
      </c>
      <c r="C11933" s="8">
        <v>8</v>
      </c>
      <c r="D11933" s="8">
        <v>10</v>
      </c>
      <c r="E11933" s="7" t="s">
        <v>20</v>
      </c>
      <c r="F11933" s="7" t="s">
        <v>7</v>
      </c>
      <c r="H11933" s="11"/>
      <c r="I11933" s="11"/>
    </row>
    <row r="11934" hidden="1" spans="1:9">
      <c r="A11934" s="7">
        <v>1508940</v>
      </c>
      <c r="B11934" s="10">
        <v>44078.9479166667</v>
      </c>
      <c r="C11934" s="8">
        <v>7</v>
      </c>
      <c r="D11934" s="8">
        <v>13</v>
      </c>
      <c r="E11934" s="7" t="s">
        <v>21</v>
      </c>
      <c r="F11934" s="7" t="s">
        <v>7</v>
      </c>
      <c r="H11934" s="11"/>
      <c r="I11934" s="11"/>
    </row>
    <row r="11935" hidden="1" spans="1:9">
      <c r="A11935" s="7">
        <v>1520548</v>
      </c>
      <c r="B11935" s="10">
        <v>44078.9479166667</v>
      </c>
      <c r="C11935" s="8">
        <v>11</v>
      </c>
      <c r="D11935" s="8">
        <v>9</v>
      </c>
      <c r="E11935" s="7" t="s">
        <v>22</v>
      </c>
      <c r="F11935" s="7" t="s">
        <v>7</v>
      </c>
      <c r="H11935" s="11"/>
      <c r="I11935" s="11"/>
    </row>
    <row r="11936" hidden="1" spans="1:9">
      <c r="A11936" s="7">
        <v>1532163</v>
      </c>
      <c r="B11936" s="10">
        <v>44078.9479166667</v>
      </c>
      <c r="C11936" s="8">
        <v>14</v>
      </c>
      <c r="D11936" s="8">
        <v>14</v>
      </c>
      <c r="E11936" s="7" t="s">
        <v>23</v>
      </c>
      <c r="F11936" s="7" t="s">
        <v>7</v>
      </c>
      <c r="H11936" s="11"/>
      <c r="I11936" s="11"/>
    </row>
    <row r="11937" hidden="1" spans="1:9">
      <c r="A11937" s="7">
        <v>1544035</v>
      </c>
      <c r="B11937" s="10">
        <v>44078.9479166667</v>
      </c>
      <c r="C11937" s="8">
        <v>12</v>
      </c>
      <c r="D11937" s="8">
        <v>13</v>
      </c>
      <c r="E11937" s="7" t="s">
        <v>24</v>
      </c>
      <c r="F11937" s="7" t="s">
        <v>7</v>
      </c>
      <c r="H11937" s="11"/>
      <c r="I11937" s="11"/>
    </row>
    <row r="11938" hidden="1" spans="1:9">
      <c r="A11938" s="7">
        <v>1555734</v>
      </c>
      <c r="B11938" s="10">
        <v>44078.9479166667</v>
      </c>
      <c r="C11938" s="8">
        <v>9</v>
      </c>
      <c r="D11938" s="8">
        <v>8</v>
      </c>
      <c r="E11938" s="7" t="s">
        <v>25</v>
      </c>
      <c r="F11938" s="7" t="s">
        <v>7</v>
      </c>
      <c r="H11938" s="11"/>
      <c r="I11938" s="11"/>
    </row>
    <row r="11939" hidden="1" spans="1:9">
      <c r="A11939" s="7">
        <v>1567599</v>
      </c>
      <c r="B11939" s="10">
        <v>44078.9479166667</v>
      </c>
      <c r="C11939" s="8">
        <v>11</v>
      </c>
      <c r="D11939" s="8">
        <v>10</v>
      </c>
      <c r="E11939" s="7" t="s">
        <v>26</v>
      </c>
      <c r="F11939" s="7" t="s">
        <v>7</v>
      </c>
      <c r="H11939" s="11"/>
      <c r="I11939" s="11"/>
    </row>
    <row r="11940" hidden="1" spans="1:9">
      <c r="A11940" s="7">
        <v>1845811</v>
      </c>
      <c r="B11940" s="10">
        <v>44078.9479166667</v>
      </c>
      <c r="C11940" s="8">
        <v>8</v>
      </c>
      <c r="D11940" s="8">
        <v>17</v>
      </c>
      <c r="E11940" s="7" t="s">
        <v>30</v>
      </c>
      <c r="F11940" s="7" t="s">
        <v>28</v>
      </c>
      <c r="H11940" s="11"/>
      <c r="I11940" s="11"/>
    </row>
    <row r="11941" hidden="1" spans="1:9">
      <c r="A11941" s="7">
        <v>1857357</v>
      </c>
      <c r="B11941" s="10">
        <v>44078.9479166667</v>
      </c>
      <c r="C11941" s="8">
        <v>7</v>
      </c>
      <c r="D11941" s="8">
        <v>8</v>
      </c>
      <c r="E11941" s="7" t="s">
        <v>31</v>
      </c>
      <c r="F11941" s="7" t="s">
        <v>28</v>
      </c>
      <c r="H11941" s="11"/>
      <c r="I11941" s="11"/>
    </row>
    <row r="11942" hidden="1" spans="1:9">
      <c r="A11942" s="7">
        <v>1869076</v>
      </c>
      <c r="B11942" s="10">
        <v>44078.9479166667</v>
      </c>
      <c r="C11942" s="8">
        <v>10</v>
      </c>
      <c r="D11942" s="8">
        <v>13</v>
      </c>
      <c r="E11942" s="7" t="s">
        <v>32</v>
      </c>
      <c r="F11942" s="7" t="s">
        <v>28</v>
      </c>
      <c r="H11942" s="11"/>
      <c r="I11942" s="11"/>
    </row>
    <row r="11943" hidden="1" spans="1:9">
      <c r="A11943" s="7">
        <v>1880821</v>
      </c>
      <c r="B11943" s="10">
        <v>44078.9479166667</v>
      </c>
      <c r="C11943" s="8">
        <v>16</v>
      </c>
      <c r="D11943" s="8">
        <v>9</v>
      </c>
      <c r="E11943" s="7" t="s">
        <v>33</v>
      </c>
      <c r="F11943" s="7" t="s">
        <v>28</v>
      </c>
      <c r="H11943" s="11"/>
      <c r="I11943" s="11"/>
    </row>
    <row r="11944" hidden="1" spans="1:9">
      <c r="A11944" s="7">
        <v>1892536</v>
      </c>
      <c r="B11944" s="10">
        <v>44078.9479166667</v>
      </c>
      <c r="C11944" s="8">
        <v>13</v>
      </c>
      <c r="D11944" s="8">
        <v>7</v>
      </c>
      <c r="E11944" s="7" t="s">
        <v>34</v>
      </c>
      <c r="F11944" s="7" t="s">
        <v>28</v>
      </c>
      <c r="H11944" s="11"/>
      <c r="I11944" s="11"/>
    </row>
    <row r="11945" hidden="1" spans="1:9">
      <c r="A11945" s="7">
        <v>1904338</v>
      </c>
      <c r="B11945" s="10">
        <v>44078.9479166667</v>
      </c>
      <c r="C11945" s="8">
        <v>5</v>
      </c>
      <c r="D11945" s="8">
        <v>7</v>
      </c>
      <c r="E11945" s="7" t="s">
        <v>35</v>
      </c>
      <c r="F11945" s="7" t="s">
        <v>28</v>
      </c>
      <c r="H11945" s="11"/>
      <c r="I11945" s="11"/>
    </row>
    <row r="11946" hidden="1" spans="1:9">
      <c r="A11946" s="7">
        <v>1916005</v>
      </c>
      <c r="B11946" s="10">
        <v>44078.9479166667</v>
      </c>
      <c r="C11946" s="8">
        <v>14</v>
      </c>
      <c r="D11946" s="8">
        <v>18</v>
      </c>
      <c r="E11946" s="7" t="s">
        <v>36</v>
      </c>
      <c r="F11946" s="7" t="s">
        <v>28</v>
      </c>
      <c r="H11946" s="11"/>
      <c r="I11946" s="11"/>
    </row>
    <row r="11947" hidden="1" spans="1:9">
      <c r="A11947" s="7">
        <v>1927506</v>
      </c>
      <c r="B11947" s="10">
        <v>44078.9479166667</v>
      </c>
      <c r="C11947" s="8">
        <v>14</v>
      </c>
      <c r="D11947" s="8">
        <v>14</v>
      </c>
      <c r="E11947" s="7" t="s">
        <v>37</v>
      </c>
      <c r="F11947" s="7" t="s">
        <v>28</v>
      </c>
      <c r="H11947" s="11"/>
      <c r="I11947" s="11"/>
    </row>
    <row r="11948" hidden="1" spans="1:9">
      <c r="A11948" s="7">
        <v>1938995</v>
      </c>
      <c r="B11948" s="10">
        <v>44078.9479166667</v>
      </c>
      <c r="C11948" s="8">
        <v>10</v>
      </c>
      <c r="D11948" s="8">
        <v>5</v>
      </c>
      <c r="E11948" s="7" t="s">
        <v>38</v>
      </c>
      <c r="F11948" s="7" t="s">
        <v>28</v>
      </c>
      <c r="H11948" s="11"/>
      <c r="I11948" s="11"/>
    </row>
    <row r="11949" hidden="1" spans="1:9">
      <c r="A11949" s="7">
        <v>1950507</v>
      </c>
      <c r="B11949" s="10">
        <v>44078.9479166667</v>
      </c>
      <c r="C11949" s="8">
        <v>10</v>
      </c>
      <c r="D11949" s="8">
        <v>8</v>
      </c>
      <c r="E11949" s="7" t="s">
        <v>39</v>
      </c>
      <c r="F11949" s="7" t="s">
        <v>28</v>
      </c>
      <c r="H11949" s="11"/>
      <c r="I11949" s="11"/>
    </row>
    <row r="11950" hidden="1" spans="1:9">
      <c r="A11950" s="7">
        <v>1961963</v>
      </c>
      <c r="B11950" s="10">
        <v>44078.9479166667</v>
      </c>
      <c r="C11950" s="8">
        <v>10</v>
      </c>
      <c r="D11950" s="8">
        <v>9</v>
      </c>
      <c r="E11950" s="7" t="s">
        <v>40</v>
      </c>
      <c r="F11950" s="7" t="s">
        <v>28</v>
      </c>
      <c r="H11950" s="11"/>
      <c r="I11950" s="11"/>
    </row>
    <row r="11951" hidden="1" spans="1:9">
      <c r="A11951" s="7">
        <v>1973411</v>
      </c>
      <c r="B11951" s="10">
        <v>44078.9479166667</v>
      </c>
      <c r="C11951" s="8">
        <v>13</v>
      </c>
      <c r="D11951" s="8">
        <v>9</v>
      </c>
      <c r="E11951" s="7" t="s">
        <v>41</v>
      </c>
      <c r="F11951" s="7" t="s">
        <v>28</v>
      </c>
      <c r="H11951" s="11"/>
      <c r="I11951" s="11"/>
    </row>
    <row r="11952" hidden="1" spans="1:9">
      <c r="A11952" s="7">
        <v>1984831</v>
      </c>
      <c r="B11952" s="10">
        <v>44078.9479166667</v>
      </c>
      <c r="C11952" s="8">
        <v>12</v>
      </c>
      <c r="D11952" s="8">
        <v>16</v>
      </c>
      <c r="E11952" s="7" t="s">
        <v>42</v>
      </c>
      <c r="F11952" s="7" t="s">
        <v>28</v>
      </c>
      <c r="H11952" s="11"/>
      <c r="I11952" s="11"/>
    </row>
    <row r="11953" hidden="1" spans="1:9">
      <c r="A11953" s="7">
        <v>1996206</v>
      </c>
      <c r="B11953" s="10">
        <v>44078.9479166667</v>
      </c>
      <c r="C11953" s="8">
        <v>13</v>
      </c>
      <c r="D11953" s="8">
        <v>8</v>
      </c>
      <c r="E11953" s="7" t="s">
        <v>43</v>
      </c>
      <c r="F11953" s="7" t="s">
        <v>28</v>
      </c>
      <c r="H11953" s="11"/>
      <c r="I11953" s="11"/>
    </row>
    <row r="11954" hidden="1" spans="1:9">
      <c r="A11954" s="7">
        <v>2007697</v>
      </c>
      <c r="B11954" s="10">
        <v>44078.9479166667</v>
      </c>
      <c r="C11954" s="8">
        <v>28</v>
      </c>
      <c r="D11954" s="8">
        <v>21</v>
      </c>
      <c r="E11954" s="7" t="s">
        <v>44</v>
      </c>
      <c r="F11954" s="7" t="s">
        <v>28</v>
      </c>
      <c r="H11954" s="11"/>
      <c r="I11954" s="11"/>
    </row>
    <row r="11955" hidden="1" spans="1:9">
      <c r="A11955" s="7">
        <v>2019233</v>
      </c>
      <c r="B11955" s="10">
        <v>44078.9479166667</v>
      </c>
      <c r="C11955" s="8">
        <v>10</v>
      </c>
      <c r="D11955" s="8">
        <v>13</v>
      </c>
      <c r="E11955" s="7" t="s">
        <v>45</v>
      </c>
      <c r="F11955" s="7" t="s">
        <v>28</v>
      </c>
      <c r="H11955" s="11"/>
      <c r="I11955" s="11"/>
    </row>
    <row r="11956" hidden="1" spans="1:9">
      <c r="A11956" s="7">
        <v>2030672</v>
      </c>
      <c r="B11956" s="10">
        <v>44078.9479166667</v>
      </c>
      <c r="C11956" s="8">
        <v>10</v>
      </c>
      <c r="D11956" s="8">
        <v>10</v>
      </c>
      <c r="E11956" s="7" t="s">
        <v>46</v>
      </c>
      <c r="F11956" s="7" t="s">
        <v>28</v>
      </c>
      <c r="H11956" s="11"/>
      <c r="I11956" s="11"/>
    </row>
    <row r="11957" hidden="1" spans="1:9">
      <c r="A11957" s="7">
        <v>2042111</v>
      </c>
      <c r="B11957" s="10">
        <v>44078.9479166667</v>
      </c>
      <c r="C11957" s="8">
        <v>11</v>
      </c>
      <c r="D11957" s="8">
        <v>19</v>
      </c>
      <c r="E11957" s="7" t="s">
        <v>47</v>
      </c>
      <c r="F11957" s="7" t="s">
        <v>28</v>
      </c>
      <c r="H11957" s="11"/>
      <c r="I11957" s="11"/>
    </row>
    <row r="11958" hidden="1" spans="1:9">
      <c r="A11958" s="7">
        <v>2053693</v>
      </c>
      <c r="B11958" s="10">
        <v>44078.9479166667</v>
      </c>
      <c r="C11958" s="8">
        <v>48</v>
      </c>
      <c r="D11958" s="8">
        <v>14</v>
      </c>
      <c r="E11958" s="7" t="s">
        <v>48</v>
      </c>
      <c r="F11958" s="7" t="s">
        <v>28</v>
      </c>
      <c r="H11958" s="11"/>
      <c r="I11958" s="11"/>
    </row>
    <row r="11959" hidden="1" spans="1:9">
      <c r="A11959" s="7">
        <v>2065233</v>
      </c>
      <c r="B11959" s="10">
        <v>44078.9479166667</v>
      </c>
      <c r="C11959" s="8">
        <v>13</v>
      </c>
      <c r="D11959" s="8">
        <v>19</v>
      </c>
      <c r="E11959" s="7" t="s">
        <v>49</v>
      </c>
      <c r="F11959" s="7" t="s">
        <v>28</v>
      </c>
      <c r="H11959" s="11"/>
      <c r="I11959" s="11"/>
    </row>
    <row r="11960" hidden="1" spans="1:9">
      <c r="A11960" s="7">
        <v>2076736</v>
      </c>
      <c r="B11960" s="10">
        <v>44078.9479166667</v>
      </c>
      <c r="C11960" s="8">
        <v>10</v>
      </c>
      <c r="D11960" s="8">
        <v>13</v>
      </c>
      <c r="E11960" s="7" t="s">
        <v>50</v>
      </c>
      <c r="F11960" s="7" t="s">
        <v>28</v>
      </c>
      <c r="H11960" s="11"/>
      <c r="I11960" s="11"/>
    </row>
    <row r="11961" hidden="1" spans="1:9">
      <c r="A11961" s="7">
        <v>2088264</v>
      </c>
      <c r="B11961" s="10">
        <v>44078.9479166667</v>
      </c>
      <c r="C11961" s="8">
        <v>12</v>
      </c>
      <c r="D11961" s="8">
        <v>14</v>
      </c>
      <c r="E11961" s="7" t="s">
        <v>51</v>
      </c>
      <c r="F11961" s="7" t="s">
        <v>28</v>
      </c>
      <c r="H11961" s="11"/>
      <c r="I11961" s="11"/>
    </row>
    <row r="11962" spans="1:9">
      <c r="A11962" s="7">
        <v>1344698</v>
      </c>
      <c r="B11962" s="10">
        <v>44079.25</v>
      </c>
      <c r="C11962" s="8">
        <v>109</v>
      </c>
      <c r="D11962" s="8">
        <v>0</v>
      </c>
      <c r="E11962" s="7" t="s">
        <v>6</v>
      </c>
      <c r="F11962" s="7" t="s">
        <v>7</v>
      </c>
      <c r="H11962" s="11"/>
      <c r="I11962" s="11"/>
    </row>
    <row r="11963" hidden="1" spans="1:9">
      <c r="A11963" s="7">
        <v>1356291</v>
      </c>
      <c r="B11963" s="10">
        <v>44079.25</v>
      </c>
      <c r="C11963" s="8">
        <v>23</v>
      </c>
      <c r="D11963" s="8">
        <v>15</v>
      </c>
      <c r="E11963" s="7" t="s">
        <v>8</v>
      </c>
      <c r="F11963" s="7" t="s">
        <v>7</v>
      </c>
      <c r="H11963" s="11"/>
      <c r="I11963" s="11"/>
    </row>
    <row r="11964" hidden="1" spans="1:9">
      <c r="A11964" s="7">
        <v>1367977</v>
      </c>
      <c r="B11964" s="10">
        <v>44079.25</v>
      </c>
      <c r="C11964" s="8">
        <v>35</v>
      </c>
      <c r="D11964" s="8">
        <v>12</v>
      </c>
      <c r="E11964" s="7" t="s">
        <v>9</v>
      </c>
      <c r="F11964" s="7" t="s">
        <v>7</v>
      </c>
      <c r="H11964" s="11"/>
      <c r="I11964" s="11"/>
    </row>
    <row r="11965" hidden="1" spans="1:9">
      <c r="A11965" s="7">
        <v>1379717</v>
      </c>
      <c r="B11965" s="10">
        <v>44079.25</v>
      </c>
      <c r="C11965" s="8">
        <v>23</v>
      </c>
      <c r="D11965" s="8">
        <v>16</v>
      </c>
      <c r="E11965" s="7" t="s">
        <v>10</v>
      </c>
      <c r="F11965" s="7" t="s">
        <v>7</v>
      </c>
      <c r="H11965" s="11"/>
      <c r="I11965" s="11"/>
    </row>
    <row r="11966" hidden="1" spans="1:9">
      <c r="A11966" s="7">
        <v>1391656</v>
      </c>
      <c r="B11966" s="10">
        <v>44079.25</v>
      </c>
      <c r="C11966" s="8">
        <v>20</v>
      </c>
      <c r="D11966" s="8">
        <v>23</v>
      </c>
      <c r="E11966" s="7" t="s">
        <v>11</v>
      </c>
      <c r="F11966" s="7" t="s">
        <v>7</v>
      </c>
      <c r="H11966" s="11"/>
      <c r="I11966" s="11"/>
    </row>
    <row r="11967" hidden="1" spans="1:9">
      <c r="A11967" s="7">
        <v>1403510</v>
      </c>
      <c r="B11967" s="10">
        <v>44079.25</v>
      </c>
      <c r="C11967" s="8">
        <v>21</v>
      </c>
      <c r="D11967" s="8">
        <v>19</v>
      </c>
      <c r="E11967" s="7" t="s">
        <v>12</v>
      </c>
      <c r="F11967" s="7" t="s">
        <v>7</v>
      </c>
      <c r="H11967" s="11"/>
      <c r="I11967" s="11"/>
    </row>
    <row r="11968" hidden="1" spans="1:9">
      <c r="A11968" s="7">
        <v>1415293</v>
      </c>
      <c r="B11968" s="10">
        <v>44079.25</v>
      </c>
      <c r="C11968" s="8">
        <v>16</v>
      </c>
      <c r="D11968" s="8">
        <v>14</v>
      </c>
      <c r="E11968" s="7" t="s">
        <v>13</v>
      </c>
      <c r="F11968" s="7" t="s">
        <v>7</v>
      </c>
      <c r="H11968" s="11"/>
      <c r="I11968" s="11"/>
    </row>
    <row r="11969" hidden="1" spans="1:9">
      <c r="A11969" s="7">
        <v>1426937</v>
      </c>
      <c r="B11969" s="10">
        <v>44079.25</v>
      </c>
      <c r="C11969" s="8">
        <v>12</v>
      </c>
      <c r="D11969" s="8">
        <v>9</v>
      </c>
      <c r="E11969" s="7" t="s">
        <v>14</v>
      </c>
      <c r="F11969" s="7" t="s">
        <v>7</v>
      </c>
      <c r="H11969" s="11"/>
      <c r="I11969" s="11"/>
    </row>
    <row r="11970" hidden="1" spans="1:9">
      <c r="A11970" s="7">
        <v>1438655</v>
      </c>
      <c r="B11970" s="10">
        <v>44079.25</v>
      </c>
      <c r="C11970" s="8">
        <v>11</v>
      </c>
      <c r="D11970" s="8">
        <v>13</v>
      </c>
      <c r="E11970" s="7" t="s">
        <v>15</v>
      </c>
      <c r="F11970" s="7" t="s">
        <v>7</v>
      </c>
      <c r="H11970" s="11"/>
      <c r="I11970" s="11"/>
    </row>
    <row r="11971" hidden="1" spans="1:9">
      <c r="A11971" s="7">
        <v>1450421</v>
      </c>
      <c r="B11971" s="10">
        <v>44079.25</v>
      </c>
      <c r="C11971" s="8">
        <v>17</v>
      </c>
      <c r="D11971" s="8">
        <v>10</v>
      </c>
      <c r="E11971" s="7" t="s">
        <v>16</v>
      </c>
      <c r="F11971" s="7" t="s">
        <v>7</v>
      </c>
      <c r="H11971" s="11"/>
      <c r="I11971" s="11"/>
    </row>
    <row r="11972" hidden="1" spans="1:9">
      <c r="A11972" s="7">
        <v>1462386</v>
      </c>
      <c r="B11972" s="10">
        <v>44079.25</v>
      </c>
      <c r="C11972" s="8">
        <v>22</v>
      </c>
      <c r="D11972" s="8">
        <v>15</v>
      </c>
      <c r="E11972" s="7" t="s">
        <v>17</v>
      </c>
      <c r="F11972" s="7" t="s">
        <v>7</v>
      </c>
      <c r="H11972" s="11"/>
      <c r="I11972" s="11"/>
    </row>
    <row r="11973" hidden="1" spans="1:9">
      <c r="A11973" s="7">
        <v>1474099</v>
      </c>
      <c r="B11973" s="10">
        <v>44079.25</v>
      </c>
      <c r="C11973" s="8">
        <v>12</v>
      </c>
      <c r="D11973" s="8">
        <v>8</v>
      </c>
      <c r="E11973" s="7" t="s">
        <v>18</v>
      </c>
      <c r="F11973" s="7" t="s">
        <v>7</v>
      </c>
      <c r="H11973" s="11"/>
      <c r="I11973" s="11"/>
    </row>
    <row r="11974" hidden="1" spans="1:9">
      <c r="A11974" s="7">
        <v>1485791</v>
      </c>
      <c r="B11974" s="10">
        <v>44079.25</v>
      </c>
      <c r="C11974" s="8">
        <v>9</v>
      </c>
      <c r="D11974" s="8">
        <v>13</v>
      </c>
      <c r="E11974" s="7" t="s">
        <v>19</v>
      </c>
      <c r="F11974" s="7" t="s">
        <v>7</v>
      </c>
      <c r="H11974" s="11"/>
      <c r="I11974" s="11"/>
    </row>
    <row r="11975" hidden="1" spans="1:9">
      <c r="A11975" s="7">
        <v>1497450</v>
      </c>
      <c r="B11975" s="10">
        <v>44079.25</v>
      </c>
      <c r="C11975" s="8">
        <v>16</v>
      </c>
      <c r="D11975" s="8">
        <v>13</v>
      </c>
      <c r="E11975" s="7" t="s">
        <v>20</v>
      </c>
      <c r="F11975" s="7" t="s">
        <v>7</v>
      </c>
      <c r="H11975" s="11"/>
      <c r="I11975" s="11"/>
    </row>
    <row r="11976" hidden="1" spans="1:9">
      <c r="A11976" s="7">
        <v>1508947</v>
      </c>
      <c r="B11976" s="10">
        <v>44079.25</v>
      </c>
      <c r="C11976" s="8">
        <v>75</v>
      </c>
      <c r="D11976" s="8">
        <v>17</v>
      </c>
      <c r="E11976" s="7" t="s">
        <v>21</v>
      </c>
      <c r="F11976" s="7" t="s">
        <v>7</v>
      </c>
      <c r="H11976" s="11"/>
      <c r="I11976" s="11"/>
    </row>
    <row r="11977" hidden="1" spans="1:9">
      <c r="A11977" s="7">
        <v>1520555</v>
      </c>
      <c r="B11977" s="10">
        <v>44079.25</v>
      </c>
      <c r="C11977" s="8">
        <v>13</v>
      </c>
      <c r="D11977" s="8">
        <v>16</v>
      </c>
      <c r="E11977" s="7" t="s">
        <v>22</v>
      </c>
      <c r="F11977" s="7" t="s">
        <v>7</v>
      </c>
      <c r="H11977" s="11"/>
      <c r="I11977" s="11"/>
    </row>
    <row r="11978" hidden="1" spans="1:9">
      <c r="A11978" s="7">
        <v>1532171</v>
      </c>
      <c r="B11978" s="10">
        <v>44079.25</v>
      </c>
      <c r="C11978" s="8">
        <v>11</v>
      </c>
      <c r="D11978" s="8">
        <v>16</v>
      </c>
      <c r="E11978" s="7" t="s">
        <v>23</v>
      </c>
      <c r="F11978" s="7" t="s">
        <v>7</v>
      </c>
      <c r="H11978" s="11"/>
      <c r="I11978" s="11"/>
    </row>
    <row r="11979" hidden="1" spans="1:9">
      <c r="A11979" s="7">
        <v>1544045</v>
      </c>
      <c r="B11979" s="10">
        <v>44079.25</v>
      </c>
      <c r="C11979" s="8">
        <v>10</v>
      </c>
      <c r="D11979" s="8">
        <v>14</v>
      </c>
      <c r="E11979" s="7" t="s">
        <v>24</v>
      </c>
      <c r="F11979" s="7" t="s">
        <v>7</v>
      </c>
      <c r="H11979" s="11"/>
      <c r="I11979" s="11"/>
    </row>
    <row r="11980" hidden="1" spans="1:9">
      <c r="A11980" s="7">
        <v>1555742</v>
      </c>
      <c r="B11980" s="10">
        <v>44079.25</v>
      </c>
      <c r="C11980" s="8">
        <v>18</v>
      </c>
      <c r="D11980" s="8">
        <v>15</v>
      </c>
      <c r="E11980" s="7" t="s">
        <v>25</v>
      </c>
      <c r="F11980" s="7" t="s">
        <v>7</v>
      </c>
      <c r="H11980" s="11"/>
      <c r="I11980" s="11"/>
    </row>
    <row r="11981" hidden="1" spans="1:9">
      <c r="A11981" s="7">
        <v>1567609</v>
      </c>
      <c r="B11981" s="10">
        <v>44079.25</v>
      </c>
      <c r="C11981" s="8">
        <v>17</v>
      </c>
      <c r="D11981" s="8">
        <v>14</v>
      </c>
      <c r="E11981" s="7" t="s">
        <v>26</v>
      </c>
      <c r="F11981" s="7" t="s">
        <v>7</v>
      </c>
      <c r="H11981" s="11"/>
      <c r="I11981" s="11"/>
    </row>
    <row r="11982" hidden="1" spans="1:9">
      <c r="A11982" s="7">
        <v>1822839</v>
      </c>
      <c r="B11982" s="10">
        <v>44079.25</v>
      </c>
      <c r="C11982" s="8">
        <v>23</v>
      </c>
      <c r="D11982" s="8">
        <v>13</v>
      </c>
      <c r="E11982" s="7" t="s">
        <v>27</v>
      </c>
      <c r="F11982" s="7" t="s">
        <v>28</v>
      </c>
      <c r="H11982" s="11"/>
      <c r="I11982" s="11"/>
    </row>
    <row r="11983" hidden="1" spans="1:9">
      <c r="A11983" s="7">
        <v>1834227</v>
      </c>
      <c r="B11983" s="10">
        <v>44079.25</v>
      </c>
      <c r="C11983" s="8">
        <v>27</v>
      </c>
      <c r="D11983" s="8">
        <v>17</v>
      </c>
      <c r="E11983" s="7" t="s">
        <v>29</v>
      </c>
      <c r="F11983" s="7" t="s">
        <v>28</v>
      </c>
      <c r="H11983" s="11"/>
      <c r="I11983" s="11"/>
    </row>
    <row r="11984" hidden="1" spans="1:9">
      <c r="A11984" s="7">
        <v>1845819</v>
      </c>
      <c r="B11984" s="10">
        <v>44079.25</v>
      </c>
      <c r="C11984" s="8">
        <v>16</v>
      </c>
      <c r="D11984" s="8">
        <v>10</v>
      </c>
      <c r="E11984" s="7" t="s">
        <v>30</v>
      </c>
      <c r="F11984" s="7" t="s">
        <v>28</v>
      </c>
      <c r="H11984" s="11"/>
      <c r="I11984" s="11"/>
    </row>
    <row r="11985" hidden="1" spans="1:9">
      <c r="A11985" s="7">
        <v>1857363</v>
      </c>
      <c r="B11985" s="10">
        <v>44079.25</v>
      </c>
      <c r="C11985" s="8">
        <v>16</v>
      </c>
      <c r="D11985" s="8">
        <v>11</v>
      </c>
      <c r="E11985" s="7" t="s">
        <v>31</v>
      </c>
      <c r="F11985" s="7" t="s">
        <v>28</v>
      </c>
      <c r="H11985" s="11"/>
      <c r="I11985" s="11"/>
    </row>
    <row r="11986" hidden="1" spans="1:9">
      <c r="A11986" s="7">
        <v>1869084</v>
      </c>
      <c r="B11986" s="10">
        <v>44079.25</v>
      </c>
      <c r="C11986" s="8">
        <v>18</v>
      </c>
      <c r="D11986" s="8">
        <v>13</v>
      </c>
      <c r="E11986" s="7" t="s">
        <v>32</v>
      </c>
      <c r="F11986" s="7" t="s">
        <v>28</v>
      </c>
      <c r="H11986" s="11"/>
      <c r="I11986" s="11"/>
    </row>
    <row r="11987" hidden="1" spans="1:9">
      <c r="A11987" s="7">
        <v>1880829</v>
      </c>
      <c r="B11987" s="10">
        <v>44079.25</v>
      </c>
      <c r="C11987" s="8">
        <v>19</v>
      </c>
      <c r="D11987" s="8">
        <v>15</v>
      </c>
      <c r="E11987" s="7" t="s">
        <v>33</v>
      </c>
      <c r="F11987" s="7" t="s">
        <v>28</v>
      </c>
      <c r="H11987" s="11"/>
      <c r="I11987" s="11"/>
    </row>
    <row r="11988" hidden="1" spans="1:9">
      <c r="A11988" s="7">
        <v>1892544</v>
      </c>
      <c r="B11988" s="10">
        <v>44079.25</v>
      </c>
      <c r="C11988" s="8">
        <v>22</v>
      </c>
      <c r="D11988" s="8">
        <v>19</v>
      </c>
      <c r="E11988" s="7" t="s">
        <v>34</v>
      </c>
      <c r="F11988" s="7" t="s">
        <v>28</v>
      </c>
      <c r="H11988" s="11"/>
      <c r="I11988" s="11"/>
    </row>
    <row r="11989" hidden="1" spans="1:9">
      <c r="A11989" s="7">
        <v>1904346</v>
      </c>
      <c r="B11989" s="10">
        <v>44079.25</v>
      </c>
      <c r="C11989" s="8">
        <v>18</v>
      </c>
      <c r="D11989" s="8">
        <v>14</v>
      </c>
      <c r="E11989" s="7" t="s">
        <v>35</v>
      </c>
      <c r="F11989" s="7" t="s">
        <v>28</v>
      </c>
      <c r="H11989" s="11"/>
      <c r="I11989" s="11"/>
    </row>
    <row r="11990" hidden="1" spans="1:9">
      <c r="A11990" s="7">
        <v>1916012</v>
      </c>
      <c r="B11990" s="10">
        <v>44079.25</v>
      </c>
      <c r="C11990" s="8">
        <v>14</v>
      </c>
      <c r="D11990" s="8">
        <v>13</v>
      </c>
      <c r="E11990" s="7" t="s">
        <v>36</v>
      </c>
      <c r="F11990" s="7" t="s">
        <v>28</v>
      </c>
      <c r="H11990" s="11"/>
      <c r="I11990" s="11"/>
    </row>
    <row r="11991" hidden="1" spans="1:9">
      <c r="A11991" s="7">
        <v>1927512</v>
      </c>
      <c r="B11991" s="10">
        <v>44079.25</v>
      </c>
      <c r="C11991" s="8">
        <v>17</v>
      </c>
      <c r="D11991" s="8">
        <v>8</v>
      </c>
      <c r="E11991" s="7" t="s">
        <v>37</v>
      </c>
      <c r="F11991" s="7" t="s">
        <v>28</v>
      </c>
      <c r="H11991" s="11"/>
      <c r="I11991" s="11"/>
    </row>
    <row r="11992" hidden="1" spans="1:9">
      <c r="A11992" s="7">
        <v>1939003</v>
      </c>
      <c r="B11992" s="10">
        <v>44079.25</v>
      </c>
      <c r="C11992" s="8">
        <v>14</v>
      </c>
      <c r="D11992" s="8">
        <v>23</v>
      </c>
      <c r="E11992" s="7" t="s">
        <v>38</v>
      </c>
      <c r="F11992" s="7" t="s">
        <v>28</v>
      </c>
      <c r="H11992" s="11"/>
      <c r="I11992" s="11"/>
    </row>
    <row r="11993" hidden="1" spans="1:9">
      <c r="A11993" s="7">
        <v>1950515</v>
      </c>
      <c r="B11993" s="10">
        <v>44079.25</v>
      </c>
      <c r="C11993" s="8">
        <v>15</v>
      </c>
      <c r="D11993" s="8">
        <v>12</v>
      </c>
      <c r="E11993" s="7" t="s">
        <v>39</v>
      </c>
      <c r="F11993" s="7" t="s">
        <v>28</v>
      </c>
      <c r="H11993" s="11"/>
      <c r="I11993" s="11"/>
    </row>
    <row r="11994" hidden="1" spans="1:9">
      <c r="A11994" s="7">
        <v>1961971</v>
      </c>
      <c r="B11994" s="10">
        <v>44079.25</v>
      </c>
      <c r="C11994" s="8">
        <v>15</v>
      </c>
      <c r="D11994" s="8">
        <v>15</v>
      </c>
      <c r="E11994" s="7" t="s">
        <v>40</v>
      </c>
      <c r="F11994" s="7" t="s">
        <v>28</v>
      </c>
      <c r="H11994" s="11"/>
      <c r="I11994" s="11"/>
    </row>
    <row r="11995" hidden="1" spans="1:9">
      <c r="A11995" s="7">
        <v>1973418</v>
      </c>
      <c r="B11995" s="10">
        <v>44079.25</v>
      </c>
      <c r="C11995" s="8">
        <v>14</v>
      </c>
      <c r="D11995" s="8">
        <v>16</v>
      </c>
      <c r="E11995" s="7" t="s">
        <v>41</v>
      </c>
      <c r="F11995" s="7" t="s">
        <v>28</v>
      </c>
      <c r="H11995" s="11"/>
      <c r="I11995" s="11"/>
    </row>
    <row r="11996" hidden="1" spans="1:9">
      <c r="A11996" s="7">
        <v>1984836</v>
      </c>
      <c r="B11996" s="10">
        <v>44079.25</v>
      </c>
      <c r="C11996" s="8">
        <v>15</v>
      </c>
      <c r="D11996" s="8">
        <v>14</v>
      </c>
      <c r="E11996" s="7" t="s">
        <v>42</v>
      </c>
      <c r="F11996" s="7" t="s">
        <v>28</v>
      </c>
      <c r="H11996" s="11"/>
      <c r="I11996" s="11"/>
    </row>
    <row r="11997" hidden="1" spans="1:9">
      <c r="A11997" s="7">
        <v>1996214</v>
      </c>
      <c r="B11997" s="10">
        <v>44079.25</v>
      </c>
      <c r="C11997" s="8">
        <v>17</v>
      </c>
      <c r="D11997" s="8">
        <v>14</v>
      </c>
      <c r="E11997" s="7" t="s">
        <v>43</v>
      </c>
      <c r="F11997" s="7" t="s">
        <v>28</v>
      </c>
      <c r="H11997" s="11"/>
      <c r="I11997" s="11"/>
    </row>
    <row r="11998" hidden="1" spans="1:9">
      <c r="A11998" s="7">
        <v>2007704</v>
      </c>
      <c r="B11998" s="10">
        <v>44079.25</v>
      </c>
      <c r="C11998" s="8">
        <v>15</v>
      </c>
      <c r="D11998" s="8">
        <v>9</v>
      </c>
      <c r="E11998" s="7" t="s">
        <v>44</v>
      </c>
      <c r="F11998" s="7" t="s">
        <v>28</v>
      </c>
      <c r="H11998" s="11"/>
      <c r="I11998" s="11"/>
    </row>
    <row r="11999" hidden="1" spans="1:9">
      <c r="A11999" s="7">
        <v>2019240</v>
      </c>
      <c r="B11999" s="10">
        <v>44079.25</v>
      </c>
      <c r="C11999" s="8">
        <v>16</v>
      </c>
      <c r="D11999" s="8">
        <v>12</v>
      </c>
      <c r="E11999" s="7" t="s">
        <v>45</v>
      </c>
      <c r="F11999" s="7" t="s">
        <v>28</v>
      </c>
      <c r="H11999" s="11"/>
      <c r="I11999" s="11"/>
    </row>
    <row r="12000" hidden="1" spans="1:9">
      <c r="A12000" s="7">
        <v>2030678</v>
      </c>
      <c r="B12000" s="10">
        <v>44079.25</v>
      </c>
      <c r="C12000" s="8">
        <v>18</v>
      </c>
      <c r="D12000" s="8">
        <v>17</v>
      </c>
      <c r="E12000" s="7" t="s">
        <v>46</v>
      </c>
      <c r="F12000" s="7" t="s">
        <v>28</v>
      </c>
      <c r="H12000" s="11"/>
      <c r="I12000" s="11"/>
    </row>
    <row r="12001" hidden="1" spans="1:9">
      <c r="A12001" s="7">
        <v>2042118</v>
      </c>
      <c r="B12001" s="10">
        <v>44079.25</v>
      </c>
      <c r="C12001" s="8">
        <v>16</v>
      </c>
      <c r="D12001" s="8">
        <v>15</v>
      </c>
      <c r="E12001" s="7" t="s">
        <v>47</v>
      </c>
      <c r="F12001" s="7" t="s">
        <v>28</v>
      </c>
      <c r="H12001" s="11"/>
      <c r="I12001" s="11"/>
    </row>
    <row r="12002" hidden="1" spans="1:9">
      <c r="A12002" s="7">
        <v>2053701</v>
      </c>
      <c r="B12002" s="10">
        <v>44079.25</v>
      </c>
      <c r="C12002" s="8">
        <v>20</v>
      </c>
      <c r="D12002" s="8">
        <v>48</v>
      </c>
      <c r="E12002" s="7" t="s">
        <v>48</v>
      </c>
      <c r="F12002" s="7" t="s">
        <v>28</v>
      </c>
      <c r="H12002" s="11"/>
      <c r="I12002" s="11"/>
    </row>
    <row r="12003" hidden="1" spans="1:9">
      <c r="A12003" s="7">
        <v>2065241</v>
      </c>
      <c r="B12003" s="10">
        <v>44079.25</v>
      </c>
      <c r="C12003" s="8">
        <v>16</v>
      </c>
      <c r="D12003" s="8">
        <v>13</v>
      </c>
      <c r="E12003" s="7" t="s">
        <v>49</v>
      </c>
      <c r="F12003" s="7" t="s">
        <v>28</v>
      </c>
      <c r="H12003" s="11"/>
      <c r="I12003" s="11"/>
    </row>
    <row r="12004" hidden="1" spans="1:9">
      <c r="A12004" s="7">
        <v>2076743</v>
      </c>
      <c r="B12004" s="10">
        <v>44079.25</v>
      </c>
      <c r="C12004" s="8">
        <v>21</v>
      </c>
      <c r="D12004" s="8">
        <v>14</v>
      </c>
      <c r="E12004" s="7" t="s">
        <v>50</v>
      </c>
      <c r="F12004" s="7" t="s">
        <v>28</v>
      </c>
      <c r="H12004" s="11"/>
      <c r="I12004" s="11"/>
    </row>
    <row r="12005" hidden="1" spans="1:9">
      <c r="A12005" s="7">
        <v>2088271</v>
      </c>
      <c r="B12005" s="10">
        <v>44079.25</v>
      </c>
      <c r="C12005" s="8">
        <v>18</v>
      </c>
      <c r="D12005" s="8">
        <v>12</v>
      </c>
      <c r="E12005" s="7" t="s">
        <v>51</v>
      </c>
      <c r="F12005" s="7" t="s">
        <v>28</v>
      </c>
      <c r="H12005" s="11"/>
      <c r="I12005" s="11"/>
    </row>
    <row r="12006" spans="1:9">
      <c r="A12006" s="7">
        <v>1344699</v>
      </c>
      <c r="B12006" s="10">
        <v>44079.2604166667</v>
      </c>
      <c r="C12006" s="8">
        <v>65</v>
      </c>
      <c r="D12006" s="8">
        <v>35</v>
      </c>
      <c r="E12006" s="7" t="s">
        <v>6</v>
      </c>
      <c r="F12006" s="7" t="s">
        <v>7</v>
      </c>
      <c r="H12006" s="11"/>
      <c r="I12006" s="11"/>
    </row>
    <row r="12007" hidden="1" spans="1:9">
      <c r="A12007" s="7">
        <v>1356292</v>
      </c>
      <c r="B12007" s="10">
        <v>44079.2604166667</v>
      </c>
      <c r="C12007" s="8">
        <v>26</v>
      </c>
      <c r="D12007" s="8">
        <v>19</v>
      </c>
      <c r="E12007" s="7" t="s">
        <v>8</v>
      </c>
      <c r="F12007" s="7" t="s">
        <v>7</v>
      </c>
      <c r="H12007" s="11"/>
      <c r="I12007" s="11"/>
    </row>
    <row r="12008" hidden="1" spans="1:9">
      <c r="A12008" s="7">
        <v>1367978</v>
      </c>
      <c r="B12008" s="10">
        <v>44079.2604166667</v>
      </c>
      <c r="C12008" s="8">
        <v>43</v>
      </c>
      <c r="D12008" s="8">
        <v>26</v>
      </c>
      <c r="E12008" s="7" t="s">
        <v>9</v>
      </c>
      <c r="F12008" s="7" t="s">
        <v>7</v>
      </c>
      <c r="H12008" s="11"/>
      <c r="I12008" s="11"/>
    </row>
    <row r="12009" hidden="1" spans="1:9">
      <c r="A12009" s="7">
        <v>1379718</v>
      </c>
      <c r="B12009" s="10">
        <v>44079.2604166667</v>
      </c>
      <c r="C12009" s="8">
        <v>31</v>
      </c>
      <c r="D12009" s="8">
        <v>18</v>
      </c>
      <c r="E12009" s="7" t="s">
        <v>10</v>
      </c>
      <c r="F12009" s="7" t="s">
        <v>7</v>
      </c>
      <c r="H12009" s="11"/>
      <c r="I12009" s="11"/>
    </row>
    <row r="12010" hidden="1" spans="1:9">
      <c r="A12010" s="7">
        <v>1391657</v>
      </c>
      <c r="B12010" s="10">
        <v>44079.2604166667</v>
      </c>
      <c r="C12010" s="8">
        <v>32</v>
      </c>
      <c r="D12010" s="8">
        <v>17</v>
      </c>
      <c r="E12010" s="7" t="s">
        <v>11</v>
      </c>
      <c r="F12010" s="7" t="s">
        <v>7</v>
      </c>
      <c r="H12010" s="11"/>
      <c r="I12010" s="11"/>
    </row>
    <row r="12011" hidden="1" spans="1:9">
      <c r="A12011" s="7">
        <v>1403511</v>
      </c>
      <c r="B12011" s="10">
        <v>44079.2604166667</v>
      </c>
      <c r="C12011" s="8">
        <v>25</v>
      </c>
      <c r="D12011" s="8">
        <v>17</v>
      </c>
      <c r="E12011" s="7" t="s">
        <v>12</v>
      </c>
      <c r="F12011" s="7" t="s">
        <v>7</v>
      </c>
      <c r="H12011" s="11"/>
      <c r="I12011" s="11"/>
    </row>
    <row r="12012" hidden="1" spans="1:9">
      <c r="A12012" s="7">
        <v>1415294</v>
      </c>
      <c r="B12012" s="10">
        <v>44079.2604166667</v>
      </c>
      <c r="C12012" s="8">
        <v>17</v>
      </c>
      <c r="D12012" s="8">
        <v>18</v>
      </c>
      <c r="E12012" s="7" t="s">
        <v>13</v>
      </c>
      <c r="F12012" s="7" t="s">
        <v>7</v>
      </c>
      <c r="H12012" s="11"/>
      <c r="I12012" s="11"/>
    </row>
    <row r="12013" hidden="1" spans="1:9">
      <c r="A12013" s="7">
        <v>1426938</v>
      </c>
      <c r="B12013" s="10">
        <v>44079.2604166667</v>
      </c>
      <c r="C12013" s="8">
        <v>14</v>
      </c>
      <c r="D12013" s="8">
        <v>16</v>
      </c>
      <c r="E12013" s="7" t="s">
        <v>14</v>
      </c>
      <c r="F12013" s="7" t="s">
        <v>7</v>
      </c>
      <c r="H12013" s="11"/>
      <c r="I12013" s="11"/>
    </row>
    <row r="12014" hidden="1" spans="1:9">
      <c r="A12014" s="7">
        <v>1438656</v>
      </c>
      <c r="B12014" s="10">
        <v>44079.2604166667</v>
      </c>
      <c r="C12014" s="8">
        <v>18</v>
      </c>
      <c r="D12014" s="8">
        <v>12</v>
      </c>
      <c r="E12014" s="7" t="s">
        <v>15</v>
      </c>
      <c r="F12014" s="7" t="s">
        <v>7</v>
      </c>
      <c r="H12014" s="11"/>
      <c r="I12014" s="11"/>
    </row>
    <row r="12015" hidden="1" spans="1:9">
      <c r="A12015" s="7">
        <v>1450422</v>
      </c>
      <c r="B12015" s="10">
        <v>44079.2604166667</v>
      </c>
      <c r="C12015" s="8">
        <v>18</v>
      </c>
      <c r="D12015" s="8">
        <v>13</v>
      </c>
      <c r="E12015" s="7" t="s">
        <v>16</v>
      </c>
      <c r="F12015" s="7" t="s">
        <v>7</v>
      </c>
      <c r="H12015" s="11"/>
      <c r="I12015" s="11"/>
    </row>
    <row r="12016" hidden="1" spans="1:9">
      <c r="A12016" s="7">
        <v>1462387</v>
      </c>
      <c r="B12016" s="10">
        <v>44079.2604166667</v>
      </c>
      <c r="C12016" s="8">
        <v>14</v>
      </c>
      <c r="D12016" s="8">
        <v>19</v>
      </c>
      <c r="E12016" s="7" t="s">
        <v>17</v>
      </c>
      <c r="F12016" s="7" t="s">
        <v>7</v>
      </c>
      <c r="H12016" s="11"/>
      <c r="I12016" s="11"/>
    </row>
    <row r="12017" hidden="1" spans="1:9">
      <c r="A12017" s="7">
        <v>1474100</v>
      </c>
      <c r="B12017" s="10">
        <v>44079.2604166667</v>
      </c>
      <c r="C12017" s="8">
        <v>10</v>
      </c>
      <c r="D12017" s="8">
        <v>16</v>
      </c>
      <c r="E12017" s="7" t="s">
        <v>18</v>
      </c>
      <c r="F12017" s="7" t="s">
        <v>7</v>
      </c>
      <c r="H12017" s="11"/>
      <c r="I12017" s="11"/>
    </row>
    <row r="12018" hidden="1" spans="1:9">
      <c r="A12018" s="7">
        <v>1485792</v>
      </c>
      <c r="B12018" s="10">
        <v>44079.2604166667</v>
      </c>
      <c r="C12018" s="8">
        <v>17</v>
      </c>
      <c r="D12018" s="8">
        <v>16</v>
      </c>
      <c r="E12018" s="7" t="s">
        <v>19</v>
      </c>
      <c r="F12018" s="7" t="s">
        <v>7</v>
      </c>
      <c r="H12018" s="11"/>
      <c r="I12018" s="11"/>
    </row>
    <row r="12019" hidden="1" spans="1:9">
      <c r="A12019" s="7">
        <v>1497451</v>
      </c>
      <c r="B12019" s="10">
        <v>44079.2604166667</v>
      </c>
      <c r="C12019" s="8">
        <v>17</v>
      </c>
      <c r="D12019" s="8">
        <v>13</v>
      </c>
      <c r="E12019" s="7" t="s">
        <v>20</v>
      </c>
      <c r="F12019" s="7" t="s">
        <v>7</v>
      </c>
      <c r="H12019" s="11"/>
      <c r="I12019" s="11"/>
    </row>
    <row r="12020" hidden="1" spans="1:9">
      <c r="A12020" s="7">
        <v>1508948</v>
      </c>
      <c r="B12020" s="10">
        <v>44079.2604166667</v>
      </c>
      <c r="C12020" s="8">
        <v>27</v>
      </c>
      <c r="D12020" s="8">
        <v>20</v>
      </c>
      <c r="E12020" s="7" t="s">
        <v>21</v>
      </c>
      <c r="F12020" s="7" t="s">
        <v>7</v>
      </c>
      <c r="H12020" s="11"/>
      <c r="I12020" s="11"/>
    </row>
    <row r="12021" hidden="1" spans="1:9">
      <c r="A12021" s="7">
        <v>1520556</v>
      </c>
      <c r="B12021" s="10">
        <v>44079.2604166667</v>
      </c>
      <c r="C12021" s="8">
        <v>13</v>
      </c>
      <c r="D12021" s="8">
        <v>16</v>
      </c>
      <c r="E12021" s="7" t="s">
        <v>22</v>
      </c>
      <c r="F12021" s="7" t="s">
        <v>7</v>
      </c>
      <c r="H12021" s="11"/>
      <c r="I12021" s="11"/>
    </row>
    <row r="12022" hidden="1" spans="1:9">
      <c r="A12022" s="7">
        <v>1532172</v>
      </c>
      <c r="B12022" s="10">
        <v>44079.2604166667</v>
      </c>
      <c r="C12022" s="8">
        <v>14</v>
      </c>
      <c r="D12022" s="8">
        <v>15</v>
      </c>
      <c r="E12022" s="7" t="s">
        <v>23</v>
      </c>
      <c r="F12022" s="7" t="s">
        <v>7</v>
      </c>
      <c r="H12022" s="11"/>
      <c r="I12022" s="11"/>
    </row>
    <row r="12023" hidden="1" spans="1:9">
      <c r="A12023" s="7">
        <v>1544046</v>
      </c>
      <c r="B12023" s="10">
        <v>44079.2604166667</v>
      </c>
      <c r="C12023" s="8">
        <v>13</v>
      </c>
      <c r="D12023" s="8">
        <v>14</v>
      </c>
      <c r="E12023" s="7" t="s">
        <v>24</v>
      </c>
      <c r="F12023" s="7" t="s">
        <v>7</v>
      </c>
      <c r="H12023" s="11"/>
      <c r="I12023" s="11"/>
    </row>
    <row r="12024" hidden="1" spans="1:9">
      <c r="A12024" s="7">
        <v>1555743</v>
      </c>
      <c r="B12024" s="10">
        <v>44079.2604166667</v>
      </c>
      <c r="C12024" s="8">
        <v>15</v>
      </c>
      <c r="D12024" s="8">
        <v>16</v>
      </c>
      <c r="E12024" s="7" t="s">
        <v>25</v>
      </c>
      <c r="F12024" s="7" t="s">
        <v>7</v>
      </c>
      <c r="H12024" s="11"/>
      <c r="I12024" s="11"/>
    </row>
    <row r="12025" hidden="1" spans="1:9">
      <c r="A12025" s="7">
        <v>1567610</v>
      </c>
      <c r="B12025" s="10">
        <v>44079.2604166667</v>
      </c>
      <c r="C12025" s="8">
        <v>23</v>
      </c>
      <c r="D12025" s="8">
        <v>15</v>
      </c>
      <c r="E12025" s="7" t="s">
        <v>26</v>
      </c>
      <c r="F12025" s="7" t="s">
        <v>7</v>
      </c>
      <c r="H12025" s="11"/>
      <c r="I12025" s="11"/>
    </row>
    <row r="12026" hidden="1" spans="1:9">
      <c r="A12026" s="7">
        <v>1822840</v>
      </c>
      <c r="B12026" s="10">
        <v>44079.2604166667</v>
      </c>
      <c r="C12026" s="8">
        <v>18</v>
      </c>
      <c r="D12026" s="8">
        <v>12</v>
      </c>
      <c r="E12026" s="7" t="s">
        <v>27</v>
      </c>
      <c r="F12026" s="7" t="s">
        <v>28</v>
      </c>
      <c r="H12026" s="11"/>
      <c r="I12026" s="11"/>
    </row>
    <row r="12027" hidden="1" spans="1:9">
      <c r="A12027" s="7">
        <v>1834228</v>
      </c>
      <c r="B12027" s="10">
        <v>44079.2604166667</v>
      </c>
      <c r="C12027" s="8">
        <v>32</v>
      </c>
      <c r="D12027" s="8">
        <v>16</v>
      </c>
      <c r="E12027" s="7" t="s">
        <v>29</v>
      </c>
      <c r="F12027" s="7" t="s">
        <v>28</v>
      </c>
      <c r="H12027" s="11"/>
      <c r="I12027" s="11"/>
    </row>
    <row r="12028" hidden="1" spans="1:9">
      <c r="A12028" s="7">
        <v>1845820</v>
      </c>
      <c r="B12028" s="10">
        <v>44079.2604166667</v>
      </c>
      <c r="C12028" s="8">
        <v>19</v>
      </c>
      <c r="D12028" s="8">
        <v>15</v>
      </c>
      <c r="E12028" s="7" t="s">
        <v>30</v>
      </c>
      <c r="F12028" s="7" t="s">
        <v>28</v>
      </c>
      <c r="H12028" s="11"/>
      <c r="I12028" s="11"/>
    </row>
    <row r="12029" hidden="1" spans="1:9">
      <c r="A12029" s="7">
        <v>1857364</v>
      </c>
      <c r="B12029" s="10">
        <v>44079.2604166667</v>
      </c>
      <c r="C12029" s="8">
        <v>21</v>
      </c>
      <c r="D12029" s="8">
        <v>12</v>
      </c>
      <c r="E12029" s="7" t="s">
        <v>31</v>
      </c>
      <c r="F12029" s="7" t="s">
        <v>28</v>
      </c>
      <c r="H12029" s="11"/>
      <c r="I12029" s="11"/>
    </row>
    <row r="12030" hidden="1" spans="1:9">
      <c r="A12030" s="7">
        <v>1869085</v>
      </c>
      <c r="B12030" s="10">
        <v>44079.2604166667</v>
      </c>
      <c r="C12030" s="8">
        <v>22</v>
      </c>
      <c r="D12030" s="8">
        <v>21</v>
      </c>
      <c r="E12030" s="7" t="s">
        <v>32</v>
      </c>
      <c r="F12030" s="7" t="s">
        <v>28</v>
      </c>
      <c r="H12030" s="11"/>
      <c r="I12030" s="11"/>
    </row>
    <row r="12031" hidden="1" spans="1:9">
      <c r="A12031" s="7">
        <v>1880830</v>
      </c>
      <c r="B12031" s="10">
        <v>44079.2604166667</v>
      </c>
      <c r="C12031" s="8">
        <v>21</v>
      </c>
      <c r="D12031" s="8">
        <v>15</v>
      </c>
      <c r="E12031" s="7" t="s">
        <v>33</v>
      </c>
      <c r="F12031" s="7" t="s">
        <v>28</v>
      </c>
      <c r="H12031" s="11"/>
      <c r="I12031" s="11"/>
    </row>
    <row r="12032" hidden="1" spans="1:9">
      <c r="A12032" s="7">
        <v>1892545</v>
      </c>
      <c r="B12032" s="10">
        <v>44079.2604166667</v>
      </c>
      <c r="C12032" s="8">
        <v>16</v>
      </c>
      <c r="D12032" s="8">
        <v>13</v>
      </c>
      <c r="E12032" s="7" t="s">
        <v>34</v>
      </c>
      <c r="F12032" s="7" t="s">
        <v>28</v>
      </c>
      <c r="H12032" s="11"/>
      <c r="I12032" s="11"/>
    </row>
    <row r="12033" hidden="1" spans="1:9">
      <c r="A12033" s="7">
        <v>1904347</v>
      </c>
      <c r="B12033" s="10">
        <v>44079.2604166667</v>
      </c>
      <c r="C12033" s="8">
        <v>15</v>
      </c>
      <c r="D12033" s="8">
        <v>13</v>
      </c>
      <c r="E12033" s="7" t="s">
        <v>35</v>
      </c>
      <c r="F12033" s="7" t="s">
        <v>28</v>
      </c>
      <c r="H12033" s="11"/>
      <c r="I12033" s="11"/>
    </row>
    <row r="12034" hidden="1" spans="1:9">
      <c r="A12034" s="7">
        <v>1916013</v>
      </c>
      <c r="B12034" s="10">
        <v>44079.2604166667</v>
      </c>
      <c r="C12034" s="8">
        <v>19</v>
      </c>
      <c r="D12034" s="8">
        <v>18</v>
      </c>
      <c r="E12034" s="7" t="s">
        <v>36</v>
      </c>
      <c r="F12034" s="7" t="s">
        <v>28</v>
      </c>
      <c r="H12034" s="11"/>
      <c r="I12034" s="11"/>
    </row>
    <row r="12035" hidden="1" spans="1:9">
      <c r="A12035" s="7">
        <v>1927513</v>
      </c>
      <c r="B12035" s="10">
        <v>44079.2604166667</v>
      </c>
      <c r="C12035" s="8">
        <v>21</v>
      </c>
      <c r="D12035" s="8">
        <v>12</v>
      </c>
      <c r="E12035" s="7" t="s">
        <v>37</v>
      </c>
      <c r="F12035" s="7" t="s">
        <v>28</v>
      </c>
      <c r="H12035" s="11"/>
      <c r="I12035" s="11"/>
    </row>
    <row r="12036" hidden="1" spans="1:9">
      <c r="A12036" s="7">
        <v>1939004</v>
      </c>
      <c r="B12036" s="10">
        <v>44079.2604166667</v>
      </c>
      <c r="C12036" s="8">
        <v>18</v>
      </c>
      <c r="D12036" s="8">
        <v>28</v>
      </c>
      <c r="E12036" s="7" t="s">
        <v>38</v>
      </c>
      <c r="F12036" s="7" t="s">
        <v>28</v>
      </c>
      <c r="H12036" s="11"/>
      <c r="I12036" s="11"/>
    </row>
    <row r="12037" hidden="1" spans="1:9">
      <c r="A12037" s="7">
        <v>1950516</v>
      </c>
      <c r="B12037" s="10">
        <v>44079.2604166667</v>
      </c>
      <c r="C12037" s="8">
        <v>16</v>
      </c>
      <c r="D12037" s="8">
        <v>17</v>
      </c>
      <c r="E12037" s="7" t="s">
        <v>39</v>
      </c>
      <c r="F12037" s="7" t="s">
        <v>28</v>
      </c>
      <c r="H12037" s="11"/>
      <c r="I12037" s="11"/>
    </row>
    <row r="12038" hidden="1" spans="1:9">
      <c r="A12038" s="7">
        <v>1961972</v>
      </c>
      <c r="B12038" s="10">
        <v>44079.2604166667</v>
      </c>
      <c r="C12038" s="8">
        <v>20</v>
      </c>
      <c r="D12038" s="8">
        <v>12</v>
      </c>
      <c r="E12038" s="7" t="s">
        <v>40</v>
      </c>
      <c r="F12038" s="7" t="s">
        <v>28</v>
      </c>
      <c r="H12038" s="11"/>
      <c r="I12038" s="11"/>
    </row>
    <row r="12039" hidden="1" spans="1:9">
      <c r="A12039" s="7">
        <v>1973419</v>
      </c>
      <c r="B12039" s="10">
        <v>44079.2604166667</v>
      </c>
      <c r="C12039" s="8">
        <v>16</v>
      </c>
      <c r="D12039" s="8">
        <v>16</v>
      </c>
      <c r="E12039" s="7" t="s">
        <v>41</v>
      </c>
      <c r="F12039" s="7" t="s">
        <v>28</v>
      </c>
      <c r="H12039" s="11"/>
      <c r="I12039" s="11"/>
    </row>
    <row r="12040" hidden="1" spans="1:9">
      <c r="A12040" s="7">
        <v>1984837</v>
      </c>
      <c r="B12040" s="10">
        <v>44079.2604166667</v>
      </c>
      <c r="C12040" s="8">
        <v>15</v>
      </c>
      <c r="D12040" s="8">
        <v>23</v>
      </c>
      <c r="E12040" s="7" t="s">
        <v>42</v>
      </c>
      <c r="F12040" s="7" t="s">
        <v>28</v>
      </c>
      <c r="H12040" s="11"/>
      <c r="I12040" s="11"/>
    </row>
    <row r="12041" hidden="1" spans="1:9">
      <c r="A12041" s="7">
        <v>1996215</v>
      </c>
      <c r="B12041" s="10">
        <v>44079.2604166667</v>
      </c>
      <c r="C12041" s="8">
        <v>19</v>
      </c>
      <c r="D12041" s="8">
        <v>9</v>
      </c>
      <c r="E12041" s="7" t="s">
        <v>43</v>
      </c>
      <c r="F12041" s="7" t="s">
        <v>28</v>
      </c>
      <c r="H12041" s="11"/>
      <c r="I12041" s="11"/>
    </row>
    <row r="12042" hidden="1" spans="1:9">
      <c r="A12042" s="7">
        <v>2007705</v>
      </c>
      <c r="B12042" s="10">
        <v>44079.2604166667</v>
      </c>
      <c r="C12042" s="8">
        <v>18</v>
      </c>
      <c r="D12042" s="8">
        <v>12</v>
      </c>
      <c r="E12042" s="7" t="s">
        <v>44</v>
      </c>
      <c r="F12042" s="7" t="s">
        <v>28</v>
      </c>
      <c r="H12042" s="11"/>
      <c r="I12042" s="11"/>
    </row>
    <row r="12043" hidden="1" spans="1:9">
      <c r="A12043" s="7">
        <v>2019241</v>
      </c>
      <c r="B12043" s="10">
        <v>44079.2604166667</v>
      </c>
      <c r="C12043" s="8">
        <v>18</v>
      </c>
      <c r="D12043" s="8">
        <v>15</v>
      </c>
      <c r="E12043" s="7" t="s">
        <v>45</v>
      </c>
      <c r="F12043" s="7" t="s">
        <v>28</v>
      </c>
      <c r="H12043" s="11"/>
      <c r="I12043" s="11"/>
    </row>
    <row r="12044" hidden="1" spans="1:9">
      <c r="A12044" s="7">
        <v>2030679</v>
      </c>
      <c r="B12044" s="10">
        <v>44079.2604166667</v>
      </c>
      <c r="C12044" s="8">
        <v>19</v>
      </c>
      <c r="D12044" s="8">
        <v>12</v>
      </c>
      <c r="E12044" s="7" t="s">
        <v>46</v>
      </c>
      <c r="F12044" s="7" t="s">
        <v>28</v>
      </c>
      <c r="H12044" s="11"/>
      <c r="I12044" s="11"/>
    </row>
    <row r="12045" hidden="1" spans="1:9">
      <c r="A12045" s="7">
        <v>2042119</v>
      </c>
      <c r="B12045" s="10">
        <v>44079.2604166667</v>
      </c>
      <c r="C12045" s="8">
        <v>16</v>
      </c>
      <c r="D12045" s="8">
        <v>13</v>
      </c>
      <c r="E12045" s="7" t="s">
        <v>47</v>
      </c>
      <c r="F12045" s="7" t="s">
        <v>28</v>
      </c>
      <c r="H12045" s="11"/>
      <c r="I12045" s="11"/>
    </row>
    <row r="12046" hidden="1" spans="1:9">
      <c r="A12046" s="7">
        <v>2053702</v>
      </c>
      <c r="B12046" s="10">
        <v>44079.2604166667</v>
      </c>
      <c r="C12046" s="8">
        <v>26</v>
      </c>
      <c r="D12046" s="8">
        <v>108</v>
      </c>
      <c r="E12046" s="7" t="s">
        <v>48</v>
      </c>
      <c r="F12046" s="7" t="s">
        <v>28</v>
      </c>
      <c r="H12046" s="11"/>
      <c r="I12046" s="11"/>
    </row>
    <row r="12047" hidden="1" spans="1:9">
      <c r="A12047" s="7">
        <v>2065242</v>
      </c>
      <c r="B12047" s="10">
        <v>44079.2604166667</v>
      </c>
      <c r="C12047" s="8">
        <v>18</v>
      </c>
      <c r="D12047" s="8">
        <v>18</v>
      </c>
      <c r="E12047" s="7" t="s">
        <v>49</v>
      </c>
      <c r="F12047" s="7" t="s">
        <v>28</v>
      </c>
      <c r="H12047" s="11"/>
      <c r="I12047" s="11"/>
    </row>
    <row r="12048" hidden="1" spans="1:9">
      <c r="A12048" s="7">
        <v>2076744</v>
      </c>
      <c r="B12048" s="10">
        <v>44079.2604166667</v>
      </c>
      <c r="C12048" s="8">
        <v>18</v>
      </c>
      <c r="D12048" s="8">
        <v>16</v>
      </c>
      <c r="E12048" s="7" t="s">
        <v>50</v>
      </c>
      <c r="F12048" s="7" t="s">
        <v>28</v>
      </c>
      <c r="H12048" s="11"/>
      <c r="I12048" s="11"/>
    </row>
    <row r="12049" hidden="1" spans="1:9">
      <c r="A12049" s="7">
        <v>2088272</v>
      </c>
      <c r="B12049" s="10">
        <v>44079.2604166667</v>
      </c>
      <c r="C12049" s="8">
        <v>24</v>
      </c>
      <c r="D12049" s="8">
        <v>15</v>
      </c>
      <c r="E12049" s="7" t="s">
        <v>51</v>
      </c>
      <c r="F12049" s="7" t="s">
        <v>28</v>
      </c>
      <c r="H12049" s="11"/>
      <c r="I12049" s="11"/>
    </row>
    <row r="12050" spans="1:9">
      <c r="A12050" s="7">
        <v>1344700</v>
      </c>
      <c r="B12050" s="10">
        <v>44079.2708333333</v>
      </c>
      <c r="C12050" s="8">
        <v>75</v>
      </c>
      <c r="D12050" s="8">
        <v>18</v>
      </c>
      <c r="E12050" s="7" t="s">
        <v>6</v>
      </c>
      <c r="F12050" s="7" t="s">
        <v>7</v>
      </c>
      <c r="H12050" s="11"/>
      <c r="I12050" s="11"/>
    </row>
    <row r="12051" hidden="1" spans="1:9">
      <c r="A12051" s="7">
        <v>1356293</v>
      </c>
      <c r="B12051" s="10">
        <v>44079.2708333333</v>
      </c>
      <c r="C12051" s="8">
        <v>33</v>
      </c>
      <c r="D12051" s="8">
        <v>19</v>
      </c>
      <c r="E12051" s="7" t="s">
        <v>8</v>
      </c>
      <c r="F12051" s="7" t="s">
        <v>7</v>
      </c>
      <c r="H12051" s="11"/>
      <c r="I12051" s="11"/>
    </row>
    <row r="12052" hidden="1" spans="1:9">
      <c r="A12052" s="7">
        <v>1367979</v>
      </c>
      <c r="B12052" s="10">
        <v>44079.2708333333</v>
      </c>
      <c r="C12052" s="8">
        <v>48</v>
      </c>
      <c r="D12052" s="8">
        <v>18</v>
      </c>
      <c r="E12052" s="7" t="s">
        <v>9</v>
      </c>
      <c r="F12052" s="7" t="s">
        <v>7</v>
      </c>
      <c r="H12052" s="11"/>
      <c r="I12052" s="11"/>
    </row>
    <row r="12053" hidden="1" spans="1:9">
      <c r="A12053" s="7">
        <v>1379719</v>
      </c>
      <c r="B12053" s="10">
        <v>44079.2708333333</v>
      </c>
      <c r="C12053" s="8">
        <v>39</v>
      </c>
      <c r="D12053" s="8">
        <v>13</v>
      </c>
      <c r="E12053" s="7" t="s">
        <v>10</v>
      </c>
      <c r="F12053" s="7" t="s">
        <v>7</v>
      </c>
      <c r="H12053" s="11"/>
      <c r="I12053" s="11"/>
    </row>
    <row r="12054" hidden="1" spans="1:9">
      <c r="A12054" s="7">
        <v>1391658</v>
      </c>
      <c r="B12054" s="10">
        <v>44079.2708333333</v>
      </c>
      <c r="C12054" s="8">
        <v>31</v>
      </c>
      <c r="D12054" s="8">
        <v>14</v>
      </c>
      <c r="E12054" s="7" t="s">
        <v>11</v>
      </c>
      <c r="F12054" s="7" t="s">
        <v>7</v>
      </c>
      <c r="H12054" s="11"/>
      <c r="I12054" s="11"/>
    </row>
    <row r="12055" hidden="1" spans="1:9">
      <c r="A12055" s="7">
        <v>1403512</v>
      </c>
      <c r="B12055" s="10">
        <v>44079.2708333333</v>
      </c>
      <c r="C12055" s="8">
        <v>30</v>
      </c>
      <c r="D12055" s="8">
        <v>17</v>
      </c>
      <c r="E12055" s="7" t="s">
        <v>12</v>
      </c>
      <c r="F12055" s="7" t="s">
        <v>7</v>
      </c>
      <c r="H12055" s="11"/>
      <c r="I12055" s="11"/>
    </row>
    <row r="12056" hidden="1" spans="1:9">
      <c r="A12056" s="7">
        <v>1415295</v>
      </c>
      <c r="B12056" s="10">
        <v>44079.2708333333</v>
      </c>
      <c r="C12056" s="8">
        <v>14</v>
      </c>
      <c r="D12056" s="8">
        <v>12</v>
      </c>
      <c r="E12056" s="7" t="s">
        <v>13</v>
      </c>
      <c r="F12056" s="7" t="s">
        <v>7</v>
      </c>
      <c r="H12056" s="11"/>
      <c r="I12056" s="11"/>
    </row>
    <row r="12057" hidden="1" spans="1:9">
      <c r="A12057" s="7">
        <v>1426939</v>
      </c>
      <c r="B12057" s="10">
        <v>44079.2708333333</v>
      </c>
      <c r="C12057" s="8">
        <v>13</v>
      </c>
      <c r="D12057" s="8">
        <v>17</v>
      </c>
      <c r="E12057" s="7" t="s">
        <v>14</v>
      </c>
      <c r="F12057" s="7" t="s">
        <v>7</v>
      </c>
      <c r="H12057" s="11"/>
      <c r="I12057" s="11"/>
    </row>
    <row r="12058" hidden="1" spans="1:9">
      <c r="A12058" s="7">
        <v>1438657</v>
      </c>
      <c r="B12058" s="10">
        <v>44079.2708333333</v>
      </c>
      <c r="C12058" s="8">
        <v>20</v>
      </c>
      <c r="D12058" s="8">
        <v>16</v>
      </c>
      <c r="E12058" s="7" t="s">
        <v>15</v>
      </c>
      <c r="F12058" s="7" t="s">
        <v>7</v>
      </c>
      <c r="H12058" s="11"/>
      <c r="I12058" s="11"/>
    </row>
    <row r="12059" hidden="1" spans="1:9">
      <c r="A12059" s="7">
        <v>1450423</v>
      </c>
      <c r="B12059" s="10">
        <v>44079.2708333333</v>
      </c>
      <c r="C12059" s="8">
        <v>20</v>
      </c>
      <c r="D12059" s="8">
        <v>16</v>
      </c>
      <c r="E12059" s="7" t="s">
        <v>16</v>
      </c>
      <c r="F12059" s="7" t="s">
        <v>7</v>
      </c>
      <c r="H12059" s="11"/>
      <c r="I12059" s="11"/>
    </row>
    <row r="12060" hidden="1" spans="1:9">
      <c r="A12060" s="7">
        <v>1462388</v>
      </c>
      <c r="B12060" s="10">
        <v>44079.2708333333</v>
      </c>
      <c r="C12060" s="8">
        <v>20</v>
      </c>
      <c r="D12060" s="8">
        <v>20</v>
      </c>
      <c r="E12060" s="7" t="s">
        <v>17</v>
      </c>
      <c r="F12060" s="7" t="s">
        <v>7</v>
      </c>
      <c r="H12060" s="11"/>
      <c r="I12060" s="11"/>
    </row>
    <row r="12061" hidden="1" spans="1:9">
      <c r="A12061" s="7">
        <v>1474101</v>
      </c>
      <c r="B12061" s="10">
        <v>44079.2708333333</v>
      </c>
      <c r="C12061" s="8">
        <v>15</v>
      </c>
      <c r="D12061" s="8">
        <v>14</v>
      </c>
      <c r="E12061" s="7" t="s">
        <v>18</v>
      </c>
      <c r="F12061" s="7" t="s">
        <v>7</v>
      </c>
      <c r="H12061" s="11"/>
      <c r="I12061" s="11"/>
    </row>
    <row r="12062" hidden="1" spans="1:9">
      <c r="A12062" s="7">
        <v>1485793</v>
      </c>
      <c r="B12062" s="10">
        <v>44079.2708333333</v>
      </c>
      <c r="C12062" s="8">
        <v>15</v>
      </c>
      <c r="D12062" s="8">
        <v>14</v>
      </c>
      <c r="E12062" s="7" t="s">
        <v>19</v>
      </c>
      <c r="F12062" s="7" t="s">
        <v>7</v>
      </c>
      <c r="H12062" s="11"/>
      <c r="I12062" s="11"/>
    </row>
    <row r="12063" hidden="1" spans="1:9">
      <c r="A12063" s="7">
        <v>1497452</v>
      </c>
      <c r="B12063" s="10">
        <v>44079.2708333333</v>
      </c>
      <c r="C12063" s="8">
        <v>14</v>
      </c>
      <c r="D12063" s="8">
        <v>18</v>
      </c>
      <c r="E12063" s="7" t="s">
        <v>20</v>
      </c>
      <c r="F12063" s="7" t="s">
        <v>7</v>
      </c>
      <c r="H12063" s="11"/>
      <c r="I12063" s="11"/>
    </row>
    <row r="12064" hidden="1" spans="1:9">
      <c r="A12064" s="7">
        <v>1508949</v>
      </c>
      <c r="B12064" s="10">
        <v>44079.2708333333</v>
      </c>
      <c r="C12064" s="8">
        <v>21</v>
      </c>
      <c r="D12064" s="8">
        <v>18</v>
      </c>
      <c r="E12064" s="7" t="s">
        <v>21</v>
      </c>
      <c r="F12064" s="7" t="s">
        <v>7</v>
      </c>
      <c r="H12064" s="11"/>
      <c r="I12064" s="11"/>
    </row>
    <row r="12065" hidden="1" spans="1:9">
      <c r="A12065" s="7">
        <v>1520557</v>
      </c>
      <c r="B12065" s="10">
        <v>44079.2708333333</v>
      </c>
      <c r="C12065" s="8">
        <v>14</v>
      </c>
      <c r="D12065" s="8">
        <v>24</v>
      </c>
      <c r="E12065" s="7" t="s">
        <v>22</v>
      </c>
      <c r="F12065" s="7" t="s">
        <v>7</v>
      </c>
      <c r="H12065" s="11"/>
      <c r="I12065" s="11"/>
    </row>
    <row r="12066" hidden="1" spans="1:9">
      <c r="A12066" s="7">
        <v>1532173</v>
      </c>
      <c r="B12066" s="10">
        <v>44079.2708333333</v>
      </c>
      <c r="C12066" s="8">
        <v>15</v>
      </c>
      <c r="D12066" s="8">
        <v>23</v>
      </c>
      <c r="E12066" s="7" t="s">
        <v>23</v>
      </c>
      <c r="F12066" s="7" t="s">
        <v>7</v>
      </c>
      <c r="H12066" s="11"/>
      <c r="I12066" s="11"/>
    </row>
    <row r="12067" hidden="1" spans="1:9">
      <c r="A12067" s="7">
        <v>1544047</v>
      </c>
      <c r="B12067" s="10">
        <v>44079.2708333333</v>
      </c>
      <c r="C12067" s="8">
        <v>13</v>
      </c>
      <c r="D12067" s="8">
        <v>18</v>
      </c>
      <c r="E12067" s="7" t="s">
        <v>24</v>
      </c>
      <c r="F12067" s="7" t="s">
        <v>7</v>
      </c>
      <c r="H12067" s="11"/>
      <c r="I12067" s="11"/>
    </row>
    <row r="12068" hidden="1" spans="1:9">
      <c r="A12068" s="7">
        <v>1555744</v>
      </c>
      <c r="B12068" s="10">
        <v>44079.2708333333</v>
      </c>
      <c r="C12068" s="8">
        <v>14</v>
      </c>
      <c r="D12068" s="8">
        <v>26</v>
      </c>
      <c r="E12068" s="7" t="s">
        <v>25</v>
      </c>
      <c r="F12068" s="7" t="s">
        <v>7</v>
      </c>
      <c r="H12068" s="11"/>
      <c r="I12068" s="11"/>
    </row>
    <row r="12069" hidden="1" spans="1:9">
      <c r="A12069" s="7">
        <v>1567611</v>
      </c>
      <c r="B12069" s="10">
        <v>44079.2708333333</v>
      </c>
      <c r="C12069" s="8">
        <v>26</v>
      </c>
      <c r="D12069" s="8">
        <v>18</v>
      </c>
      <c r="E12069" s="7" t="s">
        <v>26</v>
      </c>
      <c r="F12069" s="7" t="s">
        <v>7</v>
      </c>
      <c r="H12069" s="11"/>
      <c r="I12069" s="11"/>
    </row>
    <row r="12070" hidden="1" spans="1:9">
      <c r="A12070" s="7">
        <v>1822841</v>
      </c>
      <c r="B12070" s="10">
        <v>44079.2708333333</v>
      </c>
      <c r="C12070" s="8">
        <v>16</v>
      </c>
      <c r="D12070" s="8">
        <v>14</v>
      </c>
      <c r="E12070" s="7" t="s">
        <v>27</v>
      </c>
      <c r="F12070" s="7" t="s">
        <v>28</v>
      </c>
      <c r="H12070" s="11"/>
      <c r="I12070" s="11"/>
    </row>
    <row r="12071" hidden="1" spans="1:9">
      <c r="A12071" s="7">
        <v>1834229</v>
      </c>
      <c r="B12071" s="10">
        <v>44079.2708333333</v>
      </c>
      <c r="C12071" s="8">
        <v>35</v>
      </c>
      <c r="D12071" s="8">
        <v>20</v>
      </c>
      <c r="E12071" s="7" t="s">
        <v>29</v>
      </c>
      <c r="F12071" s="7" t="s">
        <v>28</v>
      </c>
      <c r="H12071" s="11"/>
      <c r="I12071" s="11"/>
    </row>
    <row r="12072" hidden="1" spans="1:9">
      <c r="A12072" s="7">
        <v>1845821</v>
      </c>
      <c r="B12072" s="10">
        <v>44079.2708333333</v>
      </c>
      <c r="C12072" s="8">
        <v>15</v>
      </c>
      <c r="D12072" s="8">
        <v>13</v>
      </c>
      <c r="E12072" s="7" t="s">
        <v>30</v>
      </c>
      <c r="F12072" s="7" t="s">
        <v>28</v>
      </c>
      <c r="H12072" s="11"/>
      <c r="I12072" s="11"/>
    </row>
    <row r="12073" hidden="1" spans="1:9">
      <c r="A12073" s="7">
        <v>1857365</v>
      </c>
      <c r="B12073" s="10">
        <v>44079.2708333333</v>
      </c>
      <c r="C12073" s="8">
        <v>23</v>
      </c>
      <c r="D12073" s="8">
        <v>12</v>
      </c>
      <c r="E12073" s="7" t="s">
        <v>31</v>
      </c>
      <c r="F12073" s="7" t="s">
        <v>28</v>
      </c>
      <c r="H12073" s="11"/>
      <c r="I12073" s="11"/>
    </row>
    <row r="12074" hidden="1" spans="1:9">
      <c r="A12074" s="7">
        <v>1869086</v>
      </c>
      <c r="B12074" s="10">
        <v>44079.2708333333</v>
      </c>
      <c r="C12074" s="8">
        <v>17</v>
      </c>
      <c r="D12074" s="8">
        <v>19</v>
      </c>
      <c r="E12074" s="7" t="s">
        <v>32</v>
      </c>
      <c r="F12074" s="7" t="s">
        <v>28</v>
      </c>
      <c r="H12074" s="11"/>
      <c r="I12074" s="11"/>
    </row>
    <row r="12075" hidden="1" spans="1:9">
      <c r="A12075" s="7">
        <v>1880831</v>
      </c>
      <c r="B12075" s="10">
        <v>44079.2708333333</v>
      </c>
      <c r="C12075" s="8">
        <v>20</v>
      </c>
      <c r="D12075" s="8">
        <v>16</v>
      </c>
      <c r="E12075" s="7" t="s">
        <v>33</v>
      </c>
      <c r="F12075" s="7" t="s">
        <v>28</v>
      </c>
      <c r="H12075" s="11"/>
      <c r="I12075" s="11"/>
    </row>
    <row r="12076" hidden="1" spans="1:9">
      <c r="A12076" s="7">
        <v>1892546</v>
      </c>
      <c r="B12076" s="10">
        <v>44079.2708333333</v>
      </c>
      <c r="C12076" s="8">
        <v>17</v>
      </c>
      <c r="D12076" s="8">
        <v>16</v>
      </c>
      <c r="E12076" s="7" t="s">
        <v>34</v>
      </c>
      <c r="F12076" s="7" t="s">
        <v>28</v>
      </c>
      <c r="H12076" s="11"/>
      <c r="I12076" s="11"/>
    </row>
    <row r="12077" hidden="1" spans="1:9">
      <c r="A12077" s="7">
        <v>1904348</v>
      </c>
      <c r="B12077" s="10">
        <v>44079.2708333333</v>
      </c>
      <c r="C12077" s="8">
        <v>17</v>
      </c>
      <c r="D12077" s="8">
        <v>18</v>
      </c>
      <c r="E12077" s="7" t="s">
        <v>35</v>
      </c>
      <c r="F12077" s="7" t="s">
        <v>28</v>
      </c>
      <c r="H12077" s="11"/>
      <c r="I12077" s="11"/>
    </row>
    <row r="12078" hidden="1" spans="1:9">
      <c r="A12078" s="7">
        <v>1916014</v>
      </c>
      <c r="B12078" s="10">
        <v>44079.2708333333</v>
      </c>
      <c r="C12078" s="8">
        <v>20</v>
      </c>
      <c r="D12078" s="8">
        <v>16</v>
      </c>
      <c r="E12078" s="7" t="s">
        <v>36</v>
      </c>
      <c r="F12078" s="7" t="s">
        <v>28</v>
      </c>
      <c r="H12078" s="11"/>
      <c r="I12078" s="11"/>
    </row>
    <row r="12079" hidden="1" spans="1:9">
      <c r="A12079" s="7">
        <v>1927514</v>
      </c>
      <c r="B12079" s="10">
        <v>44079.2708333333</v>
      </c>
      <c r="C12079" s="8">
        <v>19</v>
      </c>
      <c r="D12079" s="8">
        <v>15</v>
      </c>
      <c r="E12079" s="7" t="s">
        <v>37</v>
      </c>
      <c r="F12079" s="7" t="s">
        <v>28</v>
      </c>
      <c r="H12079" s="11"/>
      <c r="I12079" s="11"/>
    </row>
    <row r="12080" hidden="1" spans="1:9">
      <c r="A12080" s="7">
        <v>1939005</v>
      </c>
      <c r="B12080" s="10">
        <v>44079.2708333333</v>
      </c>
      <c r="C12080" s="8">
        <v>19</v>
      </c>
      <c r="D12080" s="8">
        <v>48</v>
      </c>
      <c r="E12080" s="7" t="s">
        <v>38</v>
      </c>
      <c r="F12080" s="7" t="s">
        <v>28</v>
      </c>
      <c r="H12080" s="11"/>
      <c r="I12080" s="11"/>
    </row>
    <row r="12081" hidden="1" spans="1:9">
      <c r="A12081" s="7">
        <v>1950517</v>
      </c>
      <c r="B12081" s="10">
        <v>44079.2708333333</v>
      </c>
      <c r="C12081" s="8">
        <v>18</v>
      </c>
      <c r="D12081" s="8">
        <v>19</v>
      </c>
      <c r="E12081" s="7" t="s">
        <v>39</v>
      </c>
      <c r="F12081" s="7" t="s">
        <v>28</v>
      </c>
      <c r="H12081" s="11"/>
      <c r="I12081" s="11"/>
    </row>
    <row r="12082" hidden="1" spans="1:9">
      <c r="A12082" s="7">
        <v>1961973</v>
      </c>
      <c r="B12082" s="10">
        <v>44079.2708333333</v>
      </c>
      <c r="C12082" s="8">
        <v>16</v>
      </c>
      <c r="D12082" s="8">
        <v>17</v>
      </c>
      <c r="E12082" s="7" t="s">
        <v>40</v>
      </c>
      <c r="F12082" s="7" t="s">
        <v>28</v>
      </c>
      <c r="H12082" s="11"/>
      <c r="I12082" s="11"/>
    </row>
    <row r="12083" hidden="1" spans="1:9">
      <c r="A12083" s="7">
        <v>1973420</v>
      </c>
      <c r="B12083" s="10">
        <v>44079.2708333333</v>
      </c>
      <c r="C12083" s="8">
        <v>21</v>
      </c>
      <c r="D12083" s="8">
        <v>18</v>
      </c>
      <c r="E12083" s="7" t="s">
        <v>41</v>
      </c>
      <c r="F12083" s="7" t="s">
        <v>28</v>
      </c>
      <c r="H12083" s="11"/>
      <c r="I12083" s="11"/>
    </row>
    <row r="12084" hidden="1" spans="1:9">
      <c r="A12084" s="7">
        <v>1984838</v>
      </c>
      <c r="B12084" s="10">
        <v>44079.2708333333</v>
      </c>
      <c r="C12084" s="8">
        <v>16</v>
      </c>
      <c r="D12084" s="8">
        <v>16</v>
      </c>
      <c r="E12084" s="7" t="s">
        <v>42</v>
      </c>
      <c r="F12084" s="7" t="s">
        <v>28</v>
      </c>
      <c r="H12084" s="11"/>
      <c r="I12084" s="11"/>
    </row>
    <row r="12085" hidden="1" spans="1:9">
      <c r="A12085" s="7">
        <v>1996216</v>
      </c>
      <c r="B12085" s="10">
        <v>44079.2708333333</v>
      </c>
      <c r="C12085" s="8">
        <v>16</v>
      </c>
      <c r="D12085" s="8">
        <v>17</v>
      </c>
      <c r="E12085" s="7" t="s">
        <v>43</v>
      </c>
      <c r="F12085" s="7" t="s">
        <v>28</v>
      </c>
      <c r="H12085" s="11"/>
      <c r="I12085" s="11"/>
    </row>
    <row r="12086" hidden="1" spans="1:9">
      <c r="A12086" s="7">
        <v>2007706</v>
      </c>
      <c r="B12086" s="10">
        <v>44079.2708333333</v>
      </c>
      <c r="C12086" s="8">
        <v>13</v>
      </c>
      <c r="D12086" s="8">
        <v>16</v>
      </c>
      <c r="E12086" s="7" t="s">
        <v>44</v>
      </c>
      <c r="F12086" s="7" t="s">
        <v>28</v>
      </c>
      <c r="H12086" s="11"/>
      <c r="I12086" s="11"/>
    </row>
    <row r="12087" hidden="1" spans="1:9">
      <c r="A12087" s="7">
        <v>2019242</v>
      </c>
      <c r="B12087" s="10">
        <v>44079.2708333333</v>
      </c>
      <c r="C12087" s="8">
        <v>17</v>
      </c>
      <c r="D12087" s="8">
        <v>13</v>
      </c>
      <c r="E12087" s="7" t="s">
        <v>45</v>
      </c>
      <c r="F12087" s="7" t="s">
        <v>28</v>
      </c>
      <c r="H12087" s="11"/>
      <c r="I12087" s="11"/>
    </row>
    <row r="12088" hidden="1" spans="1:9">
      <c r="A12088" s="7">
        <v>2030680</v>
      </c>
      <c r="B12088" s="10">
        <v>44079.2708333333</v>
      </c>
      <c r="C12088" s="8">
        <v>21</v>
      </c>
      <c r="D12088" s="8">
        <v>14</v>
      </c>
      <c r="E12088" s="7" t="s">
        <v>46</v>
      </c>
      <c r="F12088" s="7" t="s">
        <v>28</v>
      </c>
      <c r="H12088" s="11"/>
      <c r="I12088" s="11"/>
    </row>
    <row r="12089" hidden="1" spans="1:9">
      <c r="A12089" s="7">
        <v>2042120</v>
      </c>
      <c r="B12089" s="10">
        <v>44079.2708333333</v>
      </c>
      <c r="C12089" s="8">
        <v>24</v>
      </c>
      <c r="D12089" s="8">
        <v>21</v>
      </c>
      <c r="E12089" s="7" t="s">
        <v>47</v>
      </c>
      <c r="F12089" s="7" t="s">
        <v>28</v>
      </c>
      <c r="H12089" s="11"/>
      <c r="I12089" s="11"/>
    </row>
    <row r="12090" hidden="1" spans="1:9">
      <c r="A12090" s="7">
        <v>2053703</v>
      </c>
      <c r="B12090" s="10">
        <v>44079.2708333333</v>
      </c>
      <c r="C12090" s="8">
        <v>29</v>
      </c>
      <c r="D12090" s="8">
        <v>76</v>
      </c>
      <c r="E12090" s="7" t="s">
        <v>48</v>
      </c>
      <c r="F12090" s="7" t="s">
        <v>28</v>
      </c>
      <c r="H12090" s="11"/>
      <c r="I12090" s="11"/>
    </row>
    <row r="12091" hidden="1" spans="1:9">
      <c r="A12091" s="7">
        <v>2065243</v>
      </c>
      <c r="B12091" s="10">
        <v>44079.2708333333</v>
      </c>
      <c r="C12091" s="8">
        <v>22</v>
      </c>
      <c r="D12091" s="8">
        <v>17</v>
      </c>
      <c r="E12091" s="7" t="s">
        <v>49</v>
      </c>
      <c r="F12091" s="7" t="s">
        <v>28</v>
      </c>
      <c r="H12091" s="11"/>
      <c r="I12091" s="11"/>
    </row>
    <row r="12092" hidden="1" spans="1:9">
      <c r="A12092" s="7">
        <v>2076745</v>
      </c>
      <c r="B12092" s="10">
        <v>44079.2708333333</v>
      </c>
      <c r="C12092" s="8">
        <v>18</v>
      </c>
      <c r="D12092" s="8">
        <v>16</v>
      </c>
      <c r="E12092" s="7" t="s">
        <v>50</v>
      </c>
      <c r="F12092" s="7" t="s">
        <v>28</v>
      </c>
      <c r="H12092" s="11"/>
      <c r="I12092" s="11"/>
    </row>
    <row r="12093" hidden="1" spans="1:9">
      <c r="A12093" s="7">
        <v>2088273</v>
      </c>
      <c r="B12093" s="10">
        <v>44079.2708333333</v>
      </c>
      <c r="C12093" s="8">
        <v>23</v>
      </c>
      <c r="D12093" s="8">
        <v>12</v>
      </c>
      <c r="E12093" s="7" t="s">
        <v>51</v>
      </c>
      <c r="F12093" s="7" t="s">
        <v>28</v>
      </c>
      <c r="H12093" s="11"/>
      <c r="I12093" s="11"/>
    </row>
    <row r="12094" spans="1:9">
      <c r="A12094" s="7">
        <v>1344701</v>
      </c>
      <c r="B12094" s="10">
        <v>44079.28125</v>
      </c>
      <c r="C12094" s="8">
        <v>98</v>
      </c>
      <c r="D12094" s="8">
        <v>18</v>
      </c>
      <c r="E12094" s="7" t="s">
        <v>6</v>
      </c>
      <c r="F12094" s="7" t="s">
        <v>7</v>
      </c>
      <c r="H12094" s="11"/>
      <c r="I12094" s="11"/>
    </row>
    <row r="12095" hidden="1" spans="1:9">
      <c r="A12095" s="7">
        <v>1356294</v>
      </c>
      <c r="B12095" s="10">
        <v>44079.28125</v>
      </c>
      <c r="C12095" s="8">
        <v>40</v>
      </c>
      <c r="D12095" s="8">
        <v>21</v>
      </c>
      <c r="E12095" s="7" t="s">
        <v>8</v>
      </c>
      <c r="F12095" s="7" t="s">
        <v>7</v>
      </c>
      <c r="H12095" s="11"/>
      <c r="I12095" s="11"/>
    </row>
    <row r="12096" hidden="1" spans="1:9">
      <c r="A12096" s="7">
        <v>1367980</v>
      </c>
      <c r="B12096" s="10">
        <v>44079.28125</v>
      </c>
      <c r="C12096" s="8">
        <v>42</v>
      </c>
      <c r="D12096" s="8">
        <v>33</v>
      </c>
      <c r="E12096" s="7" t="s">
        <v>9</v>
      </c>
      <c r="F12096" s="7" t="s">
        <v>7</v>
      </c>
      <c r="H12096" s="11"/>
      <c r="I12096" s="11"/>
    </row>
    <row r="12097" hidden="1" spans="1:9">
      <c r="A12097" s="7">
        <v>1379720</v>
      </c>
      <c r="B12097" s="10">
        <v>44079.28125</v>
      </c>
      <c r="C12097" s="8">
        <v>44</v>
      </c>
      <c r="D12097" s="8">
        <v>22</v>
      </c>
      <c r="E12097" s="7" t="s">
        <v>10</v>
      </c>
      <c r="F12097" s="7" t="s">
        <v>7</v>
      </c>
      <c r="H12097" s="11"/>
      <c r="I12097" s="11"/>
    </row>
    <row r="12098" hidden="1" spans="1:9">
      <c r="A12098" s="7">
        <v>1391659</v>
      </c>
      <c r="B12098" s="10">
        <v>44079.28125</v>
      </c>
      <c r="C12098" s="8">
        <v>47</v>
      </c>
      <c r="D12098" s="8">
        <v>29</v>
      </c>
      <c r="E12098" s="7" t="s">
        <v>11</v>
      </c>
      <c r="F12098" s="7" t="s">
        <v>7</v>
      </c>
      <c r="H12098" s="11"/>
      <c r="I12098" s="11"/>
    </row>
    <row r="12099" hidden="1" spans="1:9">
      <c r="A12099" s="7">
        <v>1403513</v>
      </c>
      <c r="B12099" s="10">
        <v>44079.28125</v>
      </c>
      <c r="C12099" s="8">
        <v>31</v>
      </c>
      <c r="D12099" s="8">
        <v>26</v>
      </c>
      <c r="E12099" s="7" t="s">
        <v>12</v>
      </c>
      <c r="F12099" s="7" t="s">
        <v>7</v>
      </c>
      <c r="H12099" s="11"/>
      <c r="I12099" s="11"/>
    </row>
    <row r="12100" hidden="1" spans="1:9">
      <c r="A12100" s="7">
        <v>1415296</v>
      </c>
      <c r="B12100" s="10">
        <v>44079.28125</v>
      </c>
      <c r="C12100" s="8">
        <v>17</v>
      </c>
      <c r="D12100" s="8">
        <v>19</v>
      </c>
      <c r="E12100" s="7" t="s">
        <v>13</v>
      </c>
      <c r="F12100" s="7" t="s">
        <v>7</v>
      </c>
      <c r="H12100" s="11"/>
      <c r="I12100" s="11"/>
    </row>
    <row r="12101" hidden="1" spans="1:9">
      <c r="A12101" s="7">
        <v>1426940</v>
      </c>
      <c r="B12101" s="10">
        <v>44079.28125</v>
      </c>
      <c r="C12101" s="8">
        <v>16</v>
      </c>
      <c r="D12101" s="8">
        <v>14</v>
      </c>
      <c r="E12101" s="7" t="s">
        <v>14</v>
      </c>
      <c r="F12101" s="7" t="s">
        <v>7</v>
      </c>
      <c r="H12101" s="11"/>
      <c r="I12101" s="11"/>
    </row>
    <row r="12102" hidden="1" spans="1:9">
      <c r="A12102" s="7">
        <v>1438658</v>
      </c>
      <c r="B12102" s="10">
        <v>44079.28125</v>
      </c>
      <c r="C12102" s="8">
        <v>17</v>
      </c>
      <c r="D12102" s="8">
        <v>14</v>
      </c>
      <c r="E12102" s="7" t="s">
        <v>15</v>
      </c>
      <c r="F12102" s="7" t="s">
        <v>7</v>
      </c>
      <c r="H12102" s="11"/>
      <c r="I12102" s="11"/>
    </row>
    <row r="12103" hidden="1" spans="1:9">
      <c r="A12103" s="7">
        <v>1450424</v>
      </c>
      <c r="B12103" s="10">
        <v>44079.28125</v>
      </c>
      <c r="C12103" s="8">
        <v>21</v>
      </c>
      <c r="D12103" s="8">
        <v>16</v>
      </c>
      <c r="E12103" s="7" t="s">
        <v>16</v>
      </c>
      <c r="F12103" s="7" t="s">
        <v>7</v>
      </c>
      <c r="H12103" s="11"/>
      <c r="I12103" s="11"/>
    </row>
    <row r="12104" hidden="1" spans="1:9">
      <c r="A12104" s="7">
        <v>1462389</v>
      </c>
      <c r="B12104" s="10">
        <v>44079.28125</v>
      </c>
      <c r="C12104" s="8">
        <v>16</v>
      </c>
      <c r="D12104" s="8">
        <v>20</v>
      </c>
      <c r="E12104" s="7" t="s">
        <v>17</v>
      </c>
      <c r="F12104" s="7" t="s">
        <v>7</v>
      </c>
      <c r="H12104" s="11"/>
      <c r="I12104" s="11"/>
    </row>
    <row r="12105" hidden="1" spans="1:9">
      <c r="A12105" s="7">
        <v>1474102</v>
      </c>
      <c r="B12105" s="10">
        <v>44079.28125</v>
      </c>
      <c r="C12105" s="8">
        <v>11</v>
      </c>
      <c r="D12105" s="8">
        <v>21</v>
      </c>
      <c r="E12105" s="7" t="s">
        <v>18</v>
      </c>
      <c r="F12105" s="7" t="s">
        <v>7</v>
      </c>
      <c r="H12105" s="11"/>
      <c r="I12105" s="11"/>
    </row>
    <row r="12106" hidden="1" spans="1:9">
      <c r="A12106" s="7">
        <v>1485794</v>
      </c>
      <c r="B12106" s="10">
        <v>44079.28125</v>
      </c>
      <c r="C12106" s="8">
        <v>19</v>
      </c>
      <c r="D12106" s="8">
        <v>21</v>
      </c>
      <c r="E12106" s="7" t="s">
        <v>19</v>
      </c>
      <c r="F12106" s="7" t="s">
        <v>7</v>
      </c>
      <c r="H12106" s="11"/>
      <c r="I12106" s="11"/>
    </row>
    <row r="12107" hidden="1" spans="1:9">
      <c r="A12107" s="7">
        <v>1497453</v>
      </c>
      <c r="B12107" s="10">
        <v>44079.28125</v>
      </c>
      <c r="C12107" s="8">
        <v>17</v>
      </c>
      <c r="D12107" s="8">
        <v>17</v>
      </c>
      <c r="E12107" s="7" t="s">
        <v>20</v>
      </c>
      <c r="F12107" s="7" t="s">
        <v>7</v>
      </c>
      <c r="H12107" s="11"/>
      <c r="I12107" s="11"/>
    </row>
    <row r="12108" hidden="1" spans="1:9">
      <c r="A12108" s="7">
        <v>1508950</v>
      </c>
      <c r="B12108" s="10">
        <v>44079.28125</v>
      </c>
      <c r="C12108" s="8">
        <v>19</v>
      </c>
      <c r="D12108" s="8">
        <v>21</v>
      </c>
      <c r="E12108" s="7" t="s">
        <v>21</v>
      </c>
      <c r="F12108" s="7" t="s">
        <v>7</v>
      </c>
      <c r="H12108" s="11"/>
      <c r="I12108" s="11"/>
    </row>
    <row r="12109" hidden="1" spans="1:9">
      <c r="A12109" s="7">
        <v>1520558</v>
      </c>
      <c r="B12109" s="10">
        <v>44079.28125</v>
      </c>
      <c r="C12109" s="8">
        <v>12</v>
      </c>
      <c r="D12109" s="8">
        <v>16</v>
      </c>
      <c r="E12109" s="7" t="s">
        <v>22</v>
      </c>
      <c r="F12109" s="7" t="s">
        <v>7</v>
      </c>
      <c r="H12109" s="11"/>
      <c r="I12109" s="11"/>
    </row>
    <row r="12110" hidden="1" spans="1:9">
      <c r="A12110" s="7">
        <v>1532174</v>
      </c>
      <c r="B12110" s="10">
        <v>44079.28125</v>
      </c>
      <c r="C12110" s="8">
        <v>15</v>
      </c>
      <c r="D12110" s="8">
        <v>16</v>
      </c>
      <c r="E12110" s="7" t="s">
        <v>23</v>
      </c>
      <c r="F12110" s="7" t="s">
        <v>7</v>
      </c>
      <c r="H12110" s="11"/>
      <c r="I12110" s="11"/>
    </row>
    <row r="12111" hidden="1" spans="1:9">
      <c r="A12111" s="7">
        <v>1544048</v>
      </c>
      <c r="B12111" s="10">
        <v>44079.28125</v>
      </c>
      <c r="C12111" s="8">
        <v>18</v>
      </c>
      <c r="D12111" s="8">
        <v>27</v>
      </c>
      <c r="E12111" s="7" t="s">
        <v>24</v>
      </c>
      <c r="F12111" s="7" t="s">
        <v>7</v>
      </c>
      <c r="H12111" s="11"/>
      <c r="I12111" s="11"/>
    </row>
    <row r="12112" hidden="1" spans="1:9">
      <c r="A12112" s="7">
        <v>1555745</v>
      </c>
      <c r="B12112" s="10">
        <v>44079.28125</v>
      </c>
      <c r="C12112" s="8">
        <v>17</v>
      </c>
      <c r="D12112" s="8">
        <v>17</v>
      </c>
      <c r="E12112" s="7" t="s">
        <v>25</v>
      </c>
      <c r="F12112" s="7" t="s">
        <v>7</v>
      </c>
      <c r="H12112" s="11"/>
      <c r="I12112" s="11"/>
    </row>
    <row r="12113" hidden="1" spans="1:9">
      <c r="A12113" s="7">
        <v>1567612</v>
      </c>
      <c r="B12113" s="10">
        <v>44079.28125</v>
      </c>
      <c r="C12113" s="8">
        <v>35</v>
      </c>
      <c r="D12113" s="8">
        <v>31</v>
      </c>
      <c r="E12113" s="7" t="s">
        <v>26</v>
      </c>
      <c r="F12113" s="7" t="s">
        <v>7</v>
      </c>
      <c r="H12113" s="11"/>
      <c r="I12113" s="11"/>
    </row>
    <row r="12114" hidden="1" spans="1:9">
      <c r="A12114" s="7">
        <v>1822842</v>
      </c>
      <c r="B12114" s="10">
        <v>44079.28125</v>
      </c>
      <c r="C12114" s="8">
        <v>23</v>
      </c>
      <c r="D12114" s="8">
        <v>15</v>
      </c>
      <c r="E12114" s="7" t="s">
        <v>27</v>
      </c>
      <c r="F12114" s="7" t="s">
        <v>28</v>
      </c>
      <c r="H12114" s="11"/>
      <c r="I12114" s="11"/>
    </row>
    <row r="12115" hidden="1" spans="1:9">
      <c r="A12115" s="7">
        <v>1834230</v>
      </c>
      <c r="B12115" s="10">
        <v>44079.28125</v>
      </c>
      <c r="C12115" s="8">
        <v>47</v>
      </c>
      <c r="D12115" s="8">
        <v>22</v>
      </c>
      <c r="E12115" s="7" t="s">
        <v>29</v>
      </c>
      <c r="F12115" s="7" t="s">
        <v>28</v>
      </c>
      <c r="H12115" s="11"/>
      <c r="I12115" s="11"/>
    </row>
    <row r="12116" hidden="1" spans="1:9">
      <c r="A12116" s="7">
        <v>1845822</v>
      </c>
      <c r="B12116" s="10">
        <v>44079.28125</v>
      </c>
      <c r="C12116" s="8">
        <v>19</v>
      </c>
      <c r="D12116" s="8">
        <v>19</v>
      </c>
      <c r="E12116" s="7" t="s">
        <v>30</v>
      </c>
      <c r="F12116" s="7" t="s">
        <v>28</v>
      </c>
      <c r="H12116" s="11"/>
      <c r="I12116" s="11"/>
    </row>
    <row r="12117" hidden="1" spans="1:9">
      <c r="A12117" s="7">
        <v>1857366</v>
      </c>
      <c r="B12117" s="10">
        <v>44079.28125</v>
      </c>
      <c r="C12117" s="8">
        <v>14</v>
      </c>
      <c r="D12117" s="8">
        <v>16</v>
      </c>
      <c r="E12117" s="7" t="s">
        <v>31</v>
      </c>
      <c r="F12117" s="7" t="s">
        <v>28</v>
      </c>
      <c r="H12117" s="11"/>
      <c r="I12117" s="11"/>
    </row>
    <row r="12118" hidden="1" spans="1:9">
      <c r="A12118" s="7">
        <v>1869087</v>
      </c>
      <c r="B12118" s="10">
        <v>44079.28125</v>
      </c>
      <c r="C12118" s="8">
        <v>19</v>
      </c>
      <c r="D12118" s="8">
        <v>16</v>
      </c>
      <c r="E12118" s="7" t="s">
        <v>32</v>
      </c>
      <c r="F12118" s="7" t="s">
        <v>28</v>
      </c>
      <c r="H12118" s="11"/>
      <c r="I12118" s="11"/>
    </row>
    <row r="12119" hidden="1" spans="1:9">
      <c r="A12119" s="7">
        <v>1880832</v>
      </c>
      <c r="B12119" s="10">
        <v>44079.28125</v>
      </c>
      <c r="C12119" s="8">
        <v>18</v>
      </c>
      <c r="D12119" s="8">
        <v>17</v>
      </c>
      <c r="E12119" s="7" t="s">
        <v>33</v>
      </c>
      <c r="F12119" s="7" t="s">
        <v>28</v>
      </c>
      <c r="H12119" s="11"/>
      <c r="I12119" s="11"/>
    </row>
    <row r="12120" hidden="1" spans="1:9">
      <c r="A12120" s="7">
        <v>1892547</v>
      </c>
      <c r="B12120" s="10">
        <v>44079.28125</v>
      </c>
      <c r="C12120" s="8">
        <v>15</v>
      </c>
      <c r="D12120" s="8">
        <v>23</v>
      </c>
      <c r="E12120" s="7" t="s">
        <v>34</v>
      </c>
      <c r="F12120" s="7" t="s">
        <v>28</v>
      </c>
      <c r="H12120" s="11"/>
      <c r="I12120" s="11"/>
    </row>
    <row r="12121" hidden="1" spans="1:9">
      <c r="A12121" s="7">
        <v>1904349</v>
      </c>
      <c r="B12121" s="10">
        <v>44079.28125</v>
      </c>
      <c r="C12121" s="8">
        <v>16</v>
      </c>
      <c r="D12121" s="8">
        <v>19</v>
      </c>
      <c r="E12121" s="7" t="s">
        <v>35</v>
      </c>
      <c r="F12121" s="7" t="s">
        <v>28</v>
      </c>
      <c r="H12121" s="11"/>
      <c r="I12121" s="11"/>
    </row>
    <row r="12122" hidden="1" spans="1:9">
      <c r="A12122" s="7">
        <v>1916015</v>
      </c>
      <c r="B12122" s="10">
        <v>44079.28125</v>
      </c>
      <c r="C12122" s="8">
        <v>15</v>
      </c>
      <c r="D12122" s="8">
        <v>14</v>
      </c>
      <c r="E12122" s="7" t="s">
        <v>36</v>
      </c>
      <c r="F12122" s="7" t="s">
        <v>28</v>
      </c>
      <c r="H12122" s="11"/>
      <c r="I12122" s="11"/>
    </row>
    <row r="12123" hidden="1" spans="1:9">
      <c r="A12123" s="7">
        <v>1927515</v>
      </c>
      <c r="B12123" s="10">
        <v>44079.28125</v>
      </c>
      <c r="C12123" s="8">
        <v>18</v>
      </c>
      <c r="D12123" s="8">
        <v>17</v>
      </c>
      <c r="E12123" s="7" t="s">
        <v>37</v>
      </c>
      <c r="F12123" s="7" t="s">
        <v>28</v>
      </c>
      <c r="H12123" s="11"/>
      <c r="I12123" s="11"/>
    </row>
    <row r="12124" hidden="1" spans="1:9">
      <c r="A12124" s="7">
        <v>1939006</v>
      </c>
      <c r="B12124" s="10">
        <v>44079.28125</v>
      </c>
      <c r="C12124" s="8">
        <v>9</v>
      </c>
      <c r="D12124" s="8">
        <v>36</v>
      </c>
      <c r="E12124" s="7" t="s">
        <v>38</v>
      </c>
      <c r="F12124" s="7" t="s">
        <v>28</v>
      </c>
      <c r="H12124" s="11"/>
      <c r="I12124" s="11"/>
    </row>
    <row r="12125" hidden="1" spans="1:9">
      <c r="A12125" s="7">
        <v>1950518</v>
      </c>
      <c r="B12125" s="10">
        <v>44079.28125</v>
      </c>
      <c r="C12125" s="8">
        <v>15</v>
      </c>
      <c r="D12125" s="8">
        <v>21</v>
      </c>
      <c r="E12125" s="7" t="s">
        <v>39</v>
      </c>
      <c r="F12125" s="7" t="s">
        <v>28</v>
      </c>
      <c r="H12125" s="11"/>
      <c r="I12125" s="11"/>
    </row>
    <row r="12126" hidden="1" spans="1:9">
      <c r="A12126" s="7">
        <v>1961974</v>
      </c>
      <c r="B12126" s="10">
        <v>44079.28125</v>
      </c>
      <c r="C12126" s="8">
        <v>14</v>
      </c>
      <c r="D12126" s="8">
        <v>21</v>
      </c>
      <c r="E12126" s="7" t="s">
        <v>40</v>
      </c>
      <c r="F12126" s="7" t="s">
        <v>28</v>
      </c>
      <c r="H12126" s="11"/>
      <c r="I12126" s="11"/>
    </row>
    <row r="12127" hidden="1" spans="1:9">
      <c r="A12127" s="7">
        <v>1973421</v>
      </c>
      <c r="B12127" s="10">
        <v>44079.28125</v>
      </c>
      <c r="C12127" s="8">
        <v>20</v>
      </c>
      <c r="D12127" s="8">
        <v>21</v>
      </c>
      <c r="E12127" s="7" t="s">
        <v>41</v>
      </c>
      <c r="F12127" s="7" t="s">
        <v>28</v>
      </c>
      <c r="H12127" s="11"/>
      <c r="I12127" s="11"/>
    </row>
    <row r="12128" hidden="1" spans="1:9">
      <c r="A12128" s="7">
        <v>1984839</v>
      </c>
      <c r="B12128" s="10">
        <v>44079.28125</v>
      </c>
      <c r="C12128" s="8">
        <v>19</v>
      </c>
      <c r="D12128" s="8">
        <v>22</v>
      </c>
      <c r="E12128" s="7" t="s">
        <v>42</v>
      </c>
      <c r="F12128" s="7" t="s">
        <v>28</v>
      </c>
      <c r="H12128" s="11"/>
      <c r="I12128" s="11"/>
    </row>
    <row r="12129" hidden="1" spans="1:9">
      <c r="A12129" s="7">
        <v>1996217</v>
      </c>
      <c r="B12129" s="10">
        <v>44079.28125</v>
      </c>
      <c r="C12129" s="8">
        <v>17</v>
      </c>
      <c r="D12129" s="8">
        <v>21</v>
      </c>
      <c r="E12129" s="7" t="s">
        <v>43</v>
      </c>
      <c r="F12129" s="7" t="s">
        <v>28</v>
      </c>
      <c r="H12129" s="11"/>
      <c r="I12129" s="11"/>
    </row>
    <row r="12130" hidden="1" spans="1:9">
      <c r="A12130" s="7">
        <v>2007707</v>
      </c>
      <c r="B12130" s="10">
        <v>44079.28125</v>
      </c>
      <c r="C12130" s="8">
        <v>19</v>
      </c>
      <c r="D12130" s="8">
        <v>14</v>
      </c>
      <c r="E12130" s="7" t="s">
        <v>44</v>
      </c>
      <c r="F12130" s="7" t="s">
        <v>28</v>
      </c>
      <c r="H12130" s="11"/>
      <c r="I12130" s="11"/>
    </row>
    <row r="12131" hidden="1" spans="1:9">
      <c r="A12131" s="7">
        <v>2019243</v>
      </c>
      <c r="B12131" s="10">
        <v>44079.28125</v>
      </c>
      <c r="C12131" s="8">
        <v>15</v>
      </c>
      <c r="D12131" s="8">
        <v>18</v>
      </c>
      <c r="E12131" s="7" t="s">
        <v>45</v>
      </c>
      <c r="F12131" s="7" t="s">
        <v>28</v>
      </c>
      <c r="H12131" s="11"/>
      <c r="I12131" s="11"/>
    </row>
    <row r="12132" hidden="1" spans="1:9">
      <c r="A12132" s="7">
        <v>2030681</v>
      </c>
      <c r="B12132" s="10">
        <v>44079.28125</v>
      </c>
      <c r="C12132" s="8">
        <v>14</v>
      </c>
      <c r="D12132" s="8">
        <v>19</v>
      </c>
      <c r="E12132" s="7" t="s">
        <v>46</v>
      </c>
      <c r="F12132" s="7" t="s">
        <v>28</v>
      </c>
      <c r="H12132" s="11"/>
      <c r="I12132" s="11"/>
    </row>
    <row r="12133" hidden="1" spans="1:9">
      <c r="A12133" s="7">
        <v>2042121</v>
      </c>
      <c r="B12133" s="10">
        <v>44079.28125</v>
      </c>
      <c r="C12133" s="8">
        <v>30</v>
      </c>
      <c r="D12133" s="8">
        <v>38</v>
      </c>
      <c r="E12133" s="7" t="s">
        <v>47</v>
      </c>
      <c r="F12133" s="7" t="s">
        <v>28</v>
      </c>
      <c r="H12133" s="11"/>
      <c r="I12133" s="11"/>
    </row>
    <row r="12134" hidden="1" spans="1:9">
      <c r="A12134" s="7">
        <v>2053704</v>
      </c>
      <c r="B12134" s="10">
        <v>44079.28125</v>
      </c>
      <c r="C12134" s="8">
        <v>53</v>
      </c>
      <c r="D12134" s="8">
        <v>161</v>
      </c>
      <c r="E12134" s="7" t="s">
        <v>48</v>
      </c>
      <c r="F12134" s="7" t="s">
        <v>28</v>
      </c>
      <c r="H12134" s="11"/>
      <c r="I12134" s="11"/>
    </row>
    <row r="12135" hidden="1" spans="1:9">
      <c r="A12135" s="7">
        <v>2065244</v>
      </c>
      <c r="B12135" s="10">
        <v>44079.28125</v>
      </c>
      <c r="C12135" s="8">
        <v>24</v>
      </c>
      <c r="D12135" s="8">
        <v>15</v>
      </c>
      <c r="E12135" s="7" t="s">
        <v>49</v>
      </c>
      <c r="F12135" s="7" t="s">
        <v>28</v>
      </c>
      <c r="H12135" s="11"/>
      <c r="I12135" s="11"/>
    </row>
    <row r="12136" hidden="1" spans="1:9">
      <c r="A12136" s="7">
        <v>2076746</v>
      </c>
      <c r="B12136" s="10">
        <v>44079.28125</v>
      </c>
      <c r="C12136" s="8">
        <v>24</v>
      </c>
      <c r="D12136" s="8">
        <v>18</v>
      </c>
      <c r="E12136" s="7" t="s">
        <v>50</v>
      </c>
      <c r="F12136" s="7" t="s">
        <v>28</v>
      </c>
      <c r="H12136" s="11"/>
      <c r="I12136" s="11"/>
    </row>
    <row r="12137" hidden="1" spans="1:9">
      <c r="A12137" s="7">
        <v>2088274</v>
      </c>
      <c r="B12137" s="10">
        <v>44079.28125</v>
      </c>
      <c r="C12137" s="8">
        <v>23</v>
      </c>
      <c r="D12137" s="8">
        <v>17</v>
      </c>
      <c r="E12137" s="7" t="s">
        <v>51</v>
      </c>
      <c r="F12137" s="7" t="s">
        <v>28</v>
      </c>
      <c r="H12137" s="11"/>
      <c r="I12137" s="11"/>
    </row>
    <row r="12138" spans="1:9">
      <c r="A12138" s="7">
        <v>1344702</v>
      </c>
      <c r="B12138" s="10">
        <v>44079.2916666667</v>
      </c>
      <c r="C12138" s="8">
        <v>96</v>
      </c>
      <c r="D12138" s="8">
        <v>31</v>
      </c>
      <c r="E12138" s="7" t="s">
        <v>6</v>
      </c>
      <c r="F12138" s="7" t="s">
        <v>7</v>
      </c>
      <c r="H12138" s="11"/>
      <c r="I12138" s="11"/>
    </row>
    <row r="12139" hidden="1" spans="1:9">
      <c r="A12139" s="7">
        <v>1356295</v>
      </c>
      <c r="B12139" s="10">
        <v>44079.2916666667</v>
      </c>
      <c r="C12139" s="8">
        <v>37</v>
      </c>
      <c r="D12139" s="8">
        <v>16</v>
      </c>
      <c r="E12139" s="7" t="s">
        <v>8</v>
      </c>
      <c r="F12139" s="7" t="s">
        <v>7</v>
      </c>
      <c r="H12139" s="11"/>
      <c r="I12139" s="11"/>
    </row>
    <row r="12140" hidden="1" spans="1:9">
      <c r="A12140" s="7">
        <v>1367981</v>
      </c>
      <c r="B12140" s="10">
        <v>44079.2916666667</v>
      </c>
      <c r="C12140" s="8">
        <v>49</v>
      </c>
      <c r="D12140" s="8">
        <v>31</v>
      </c>
      <c r="E12140" s="7" t="s">
        <v>9</v>
      </c>
      <c r="F12140" s="7" t="s">
        <v>7</v>
      </c>
      <c r="H12140" s="11"/>
      <c r="I12140" s="11"/>
    </row>
    <row r="12141" hidden="1" spans="1:9">
      <c r="A12141" s="7">
        <v>1379721</v>
      </c>
      <c r="B12141" s="10">
        <v>44079.2916666667</v>
      </c>
      <c r="C12141" s="8">
        <v>46</v>
      </c>
      <c r="D12141" s="8">
        <v>23</v>
      </c>
      <c r="E12141" s="7" t="s">
        <v>10</v>
      </c>
      <c r="F12141" s="7" t="s">
        <v>7</v>
      </c>
      <c r="H12141" s="11"/>
      <c r="I12141" s="11"/>
    </row>
    <row r="12142" hidden="1" spans="1:9">
      <c r="A12142" s="7">
        <v>1391660</v>
      </c>
      <c r="B12142" s="10">
        <v>44079.2916666667</v>
      </c>
      <c r="C12142" s="8">
        <v>35</v>
      </c>
      <c r="D12142" s="8">
        <v>29</v>
      </c>
      <c r="E12142" s="7" t="s">
        <v>11</v>
      </c>
      <c r="F12142" s="7" t="s">
        <v>7</v>
      </c>
      <c r="H12142" s="11"/>
      <c r="I12142" s="11"/>
    </row>
    <row r="12143" hidden="1" spans="1:9">
      <c r="A12143" s="7">
        <v>1403514</v>
      </c>
      <c r="B12143" s="10">
        <v>44079.2916666667</v>
      </c>
      <c r="C12143" s="8">
        <v>42</v>
      </c>
      <c r="D12143" s="8">
        <v>45</v>
      </c>
      <c r="E12143" s="7" t="s">
        <v>12</v>
      </c>
      <c r="F12143" s="7" t="s">
        <v>7</v>
      </c>
      <c r="H12143" s="11"/>
      <c r="I12143" s="11"/>
    </row>
    <row r="12144" hidden="1" spans="1:9">
      <c r="A12144" s="7">
        <v>1415297</v>
      </c>
      <c r="B12144" s="10">
        <v>44079.2916666667</v>
      </c>
      <c r="C12144" s="8">
        <v>20</v>
      </c>
      <c r="D12144" s="8">
        <v>21</v>
      </c>
      <c r="E12144" s="7" t="s">
        <v>13</v>
      </c>
      <c r="F12144" s="7" t="s">
        <v>7</v>
      </c>
      <c r="H12144" s="11"/>
      <c r="I12144" s="11"/>
    </row>
    <row r="12145" hidden="1" spans="1:9">
      <c r="A12145" s="7">
        <v>1426941</v>
      </c>
      <c r="B12145" s="10">
        <v>44079.2916666667</v>
      </c>
      <c r="C12145" s="8">
        <v>16</v>
      </c>
      <c r="D12145" s="8">
        <v>16</v>
      </c>
      <c r="E12145" s="7" t="s">
        <v>14</v>
      </c>
      <c r="F12145" s="7" t="s">
        <v>7</v>
      </c>
      <c r="H12145" s="11"/>
      <c r="I12145" s="11"/>
    </row>
    <row r="12146" hidden="1" spans="1:9">
      <c r="A12146" s="7">
        <v>1438659</v>
      </c>
      <c r="B12146" s="10">
        <v>44079.2916666667</v>
      </c>
      <c r="C12146" s="8">
        <v>19</v>
      </c>
      <c r="D12146" s="8">
        <v>16</v>
      </c>
      <c r="E12146" s="7" t="s">
        <v>15</v>
      </c>
      <c r="F12146" s="7" t="s">
        <v>7</v>
      </c>
      <c r="H12146" s="11"/>
      <c r="I12146" s="11"/>
    </row>
    <row r="12147" hidden="1" spans="1:9">
      <c r="A12147" s="7">
        <v>1450425</v>
      </c>
      <c r="B12147" s="10">
        <v>44079.2916666667</v>
      </c>
      <c r="C12147" s="8">
        <v>15</v>
      </c>
      <c r="D12147" s="8">
        <v>18</v>
      </c>
      <c r="E12147" s="7" t="s">
        <v>16</v>
      </c>
      <c r="F12147" s="7" t="s">
        <v>7</v>
      </c>
      <c r="H12147" s="11"/>
      <c r="I12147" s="11"/>
    </row>
    <row r="12148" hidden="1" spans="1:9">
      <c r="A12148" s="7">
        <v>1462390</v>
      </c>
      <c r="B12148" s="10">
        <v>44079.2916666667</v>
      </c>
      <c r="C12148" s="8">
        <v>14</v>
      </c>
      <c r="D12148" s="8">
        <v>31</v>
      </c>
      <c r="E12148" s="7" t="s">
        <v>17</v>
      </c>
      <c r="F12148" s="7" t="s">
        <v>7</v>
      </c>
      <c r="H12148" s="11"/>
      <c r="I12148" s="11"/>
    </row>
    <row r="12149" hidden="1" spans="1:9">
      <c r="A12149" s="7">
        <v>1474103</v>
      </c>
      <c r="B12149" s="10">
        <v>44079.2916666667</v>
      </c>
      <c r="C12149" s="8">
        <v>13</v>
      </c>
      <c r="D12149" s="8">
        <v>19</v>
      </c>
      <c r="E12149" s="7" t="s">
        <v>18</v>
      </c>
      <c r="F12149" s="7" t="s">
        <v>7</v>
      </c>
      <c r="H12149" s="11"/>
      <c r="I12149" s="11"/>
    </row>
    <row r="12150" hidden="1" spans="1:9">
      <c r="A12150" s="7">
        <v>1485795</v>
      </c>
      <c r="B12150" s="10">
        <v>44079.2916666667</v>
      </c>
      <c r="C12150" s="8">
        <v>16</v>
      </c>
      <c r="D12150" s="8">
        <v>22</v>
      </c>
      <c r="E12150" s="7" t="s">
        <v>19</v>
      </c>
      <c r="F12150" s="7" t="s">
        <v>7</v>
      </c>
      <c r="H12150" s="11"/>
      <c r="I12150" s="11"/>
    </row>
    <row r="12151" hidden="1" spans="1:9">
      <c r="A12151" s="7">
        <v>1497454</v>
      </c>
      <c r="B12151" s="10">
        <v>44079.2916666667</v>
      </c>
      <c r="C12151" s="8">
        <v>13</v>
      </c>
      <c r="D12151" s="8">
        <v>18</v>
      </c>
      <c r="E12151" s="7" t="s">
        <v>20</v>
      </c>
      <c r="F12151" s="7" t="s">
        <v>7</v>
      </c>
      <c r="H12151" s="11"/>
      <c r="I12151" s="11"/>
    </row>
    <row r="12152" hidden="1" spans="1:9">
      <c r="A12152" s="7">
        <v>1508951</v>
      </c>
      <c r="B12152" s="10">
        <v>44079.2916666667</v>
      </c>
      <c r="C12152" s="8">
        <v>18</v>
      </c>
      <c r="D12152" s="8">
        <v>16</v>
      </c>
      <c r="E12152" s="7" t="s">
        <v>21</v>
      </c>
      <c r="F12152" s="7" t="s">
        <v>7</v>
      </c>
      <c r="H12152" s="11"/>
      <c r="I12152" s="11"/>
    </row>
    <row r="12153" hidden="1" spans="1:9">
      <c r="A12153" s="7">
        <v>1520559</v>
      </c>
      <c r="B12153" s="10">
        <v>44079.2916666667</v>
      </c>
      <c r="C12153" s="8">
        <v>18</v>
      </c>
      <c r="D12153" s="8">
        <v>23</v>
      </c>
      <c r="E12153" s="7" t="s">
        <v>22</v>
      </c>
      <c r="F12153" s="7" t="s">
        <v>7</v>
      </c>
      <c r="H12153" s="11"/>
      <c r="I12153" s="11"/>
    </row>
    <row r="12154" hidden="1" spans="1:9">
      <c r="A12154" s="7">
        <v>1532175</v>
      </c>
      <c r="B12154" s="10">
        <v>44079.2916666667</v>
      </c>
      <c r="C12154" s="8">
        <v>13</v>
      </c>
      <c r="D12154" s="8">
        <v>21</v>
      </c>
      <c r="E12154" s="7" t="s">
        <v>23</v>
      </c>
      <c r="F12154" s="7" t="s">
        <v>7</v>
      </c>
      <c r="H12154" s="11"/>
      <c r="I12154" s="11"/>
    </row>
    <row r="12155" hidden="1" spans="1:9">
      <c r="A12155" s="7">
        <v>1544049</v>
      </c>
      <c r="B12155" s="10">
        <v>44079.2916666667</v>
      </c>
      <c r="C12155" s="8">
        <v>20</v>
      </c>
      <c r="D12155" s="8">
        <v>19</v>
      </c>
      <c r="E12155" s="7" t="s">
        <v>24</v>
      </c>
      <c r="F12155" s="7" t="s">
        <v>7</v>
      </c>
      <c r="H12155" s="11"/>
      <c r="I12155" s="11"/>
    </row>
    <row r="12156" hidden="1" spans="1:9">
      <c r="A12156" s="7">
        <v>1555746</v>
      </c>
      <c r="B12156" s="10">
        <v>44079.2916666667</v>
      </c>
      <c r="C12156" s="8">
        <v>17</v>
      </c>
      <c r="D12156" s="8">
        <v>30</v>
      </c>
      <c r="E12156" s="7" t="s">
        <v>25</v>
      </c>
      <c r="F12156" s="7" t="s">
        <v>7</v>
      </c>
      <c r="H12156" s="11"/>
      <c r="I12156" s="11"/>
    </row>
    <row r="12157" hidden="1" spans="1:9">
      <c r="A12157" s="7">
        <v>1567613</v>
      </c>
      <c r="B12157" s="10">
        <v>44079.2916666667</v>
      </c>
      <c r="C12157" s="8">
        <v>32</v>
      </c>
      <c r="D12157" s="8">
        <v>37</v>
      </c>
      <c r="E12157" s="7" t="s">
        <v>26</v>
      </c>
      <c r="F12157" s="7" t="s">
        <v>7</v>
      </c>
      <c r="H12157" s="11"/>
      <c r="I12157" s="11"/>
    </row>
    <row r="12158" hidden="1" spans="1:9">
      <c r="A12158" s="7">
        <v>1822843</v>
      </c>
      <c r="B12158" s="10">
        <v>44079.2916666667</v>
      </c>
      <c r="C12158" s="8">
        <v>24</v>
      </c>
      <c r="D12158" s="8">
        <v>19</v>
      </c>
      <c r="E12158" s="7" t="s">
        <v>27</v>
      </c>
      <c r="F12158" s="7" t="s">
        <v>28</v>
      </c>
      <c r="H12158" s="11"/>
      <c r="I12158" s="11"/>
    </row>
    <row r="12159" hidden="1" spans="1:9">
      <c r="A12159" s="7">
        <v>1834231</v>
      </c>
      <c r="B12159" s="10">
        <v>44079.2916666667</v>
      </c>
      <c r="C12159" s="8">
        <v>45</v>
      </c>
      <c r="D12159" s="8">
        <v>19</v>
      </c>
      <c r="E12159" s="7" t="s">
        <v>29</v>
      </c>
      <c r="F12159" s="7" t="s">
        <v>28</v>
      </c>
      <c r="H12159" s="11"/>
      <c r="I12159" s="11"/>
    </row>
    <row r="12160" hidden="1" spans="1:9">
      <c r="A12160" s="7">
        <v>1845823</v>
      </c>
      <c r="B12160" s="10">
        <v>44079.2916666667</v>
      </c>
      <c r="C12160" s="8">
        <v>18</v>
      </c>
      <c r="D12160" s="8">
        <v>16</v>
      </c>
      <c r="E12160" s="7" t="s">
        <v>30</v>
      </c>
      <c r="F12160" s="7" t="s">
        <v>28</v>
      </c>
      <c r="H12160" s="11"/>
      <c r="I12160" s="11"/>
    </row>
    <row r="12161" hidden="1" spans="1:9">
      <c r="A12161" s="7">
        <v>1857367</v>
      </c>
      <c r="B12161" s="10">
        <v>44079.2916666667</v>
      </c>
      <c r="C12161" s="8">
        <v>15</v>
      </c>
      <c r="D12161" s="8">
        <v>16</v>
      </c>
      <c r="E12161" s="7" t="s">
        <v>31</v>
      </c>
      <c r="F12161" s="7" t="s">
        <v>28</v>
      </c>
      <c r="H12161" s="11"/>
      <c r="I12161" s="11"/>
    </row>
    <row r="12162" hidden="1" spans="1:9">
      <c r="A12162" s="7">
        <v>1869088</v>
      </c>
      <c r="B12162" s="10">
        <v>44079.2916666667</v>
      </c>
      <c r="C12162" s="8">
        <v>14</v>
      </c>
      <c r="D12162" s="8">
        <v>25</v>
      </c>
      <c r="E12162" s="7" t="s">
        <v>32</v>
      </c>
      <c r="F12162" s="7" t="s">
        <v>28</v>
      </c>
      <c r="H12162" s="11"/>
      <c r="I12162" s="11"/>
    </row>
    <row r="12163" hidden="1" spans="1:9">
      <c r="A12163" s="7">
        <v>1880833</v>
      </c>
      <c r="B12163" s="10">
        <v>44079.2916666667</v>
      </c>
      <c r="C12163" s="8">
        <v>16</v>
      </c>
      <c r="D12163" s="8">
        <v>31</v>
      </c>
      <c r="E12163" s="7" t="s">
        <v>33</v>
      </c>
      <c r="F12163" s="7" t="s">
        <v>28</v>
      </c>
      <c r="H12163" s="11"/>
      <c r="I12163" s="11"/>
    </row>
    <row r="12164" hidden="1" spans="1:9">
      <c r="A12164" s="7">
        <v>1892548</v>
      </c>
      <c r="B12164" s="10">
        <v>44079.2916666667</v>
      </c>
      <c r="C12164" s="8">
        <v>17</v>
      </c>
      <c r="D12164" s="8">
        <v>16</v>
      </c>
      <c r="E12164" s="7" t="s">
        <v>34</v>
      </c>
      <c r="F12164" s="7" t="s">
        <v>28</v>
      </c>
      <c r="H12164" s="11"/>
      <c r="I12164" s="11"/>
    </row>
    <row r="12165" hidden="1" spans="1:9">
      <c r="A12165" s="7">
        <v>1904350</v>
      </c>
      <c r="B12165" s="10">
        <v>44079.2916666667</v>
      </c>
      <c r="C12165" s="8">
        <v>20</v>
      </c>
      <c r="D12165" s="8">
        <v>19</v>
      </c>
      <c r="E12165" s="7" t="s">
        <v>35</v>
      </c>
      <c r="F12165" s="7" t="s">
        <v>28</v>
      </c>
      <c r="H12165" s="11"/>
      <c r="I12165" s="11"/>
    </row>
    <row r="12166" hidden="1" spans="1:9">
      <c r="A12166" s="7">
        <v>1916016</v>
      </c>
      <c r="B12166" s="10">
        <v>44079.2916666667</v>
      </c>
      <c r="C12166" s="8">
        <v>16</v>
      </c>
      <c r="D12166" s="8">
        <v>22</v>
      </c>
      <c r="E12166" s="7" t="s">
        <v>36</v>
      </c>
      <c r="F12166" s="7" t="s">
        <v>28</v>
      </c>
      <c r="H12166" s="11"/>
      <c r="I12166" s="11"/>
    </row>
    <row r="12167" hidden="1" spans="1:9">
      <c r="A12167" s="7">
        <v>1927516</v>
      </c>
      <c r="B12167" s="10">
        <v>44079.2916666667</v>
      </c>
      <c r="C12167" s="8">
        <v>19</v>
      </c>
      <c r="D12167" s="8">
        <v>16</v>
      </c>
      <c r="E12167" s="7" t="s">
        <v>37</v>
      </c>
      <c r="F12167" s="7" t="s">
        <v>28</v>
      </c>
      <c r="H12167" s="11"/>
      <c r="I12167" s="11"/>
    </row>
    <row r="12168" hidden="1" spans="1:9">
      <c r="A12168" s="7">
        <v>1939007</v>
      </c>
      <c r="B12168" s="10">
        <v>44079.2916666667</v>
      </c>
      <c r="C12168" s="8">
        <v>20</v>
      </c>
      <c r="D12168" s="8">
        <v>46</v>
      </c>
      <c r="E12168" s="7" t="s">
        <v>38</v>
      </c>
      <c r="F12168" s="7" t="s">
        <v>28</v>
      </c>
      <c r="H12168" s="11"/>
      <c r="I12168" s="11"/>
    </row>
    <row r="12169" hidden="1" spans="1:9">
      <c r="A12169" s="7">
        <v>1950519</v>
      </c>
      <c r="B12169" s="10">
        <v>44079.2916666667</v>
      </c>
      <c r="C12169" s="8">
        <v>17</v>
      </c>
      <c r="D12169" s="8">
        <v>40</v>
      </c>
      <c r="E12169" s="7" t="s">
        <v>39</v>
      </c>
      <c r="F12169" s="7" t="s">
        <v>28</v>
      </c>
      <c r="H12169" s="11"/>
      <c r="I12169" s="11"/>
    </row>
    <row r="12170" hidden="1" spans="1:9">
      <c r="A12170" s="7">
        <v>1961975</v>
      </c>
      <c r="B12170" s="10">
        <v>44079.2916666667</v>
      </c>
      <c r="C12170" s="8">
        <v>14</v>
      </c>
      <c r="D12170" s="8">
        <v>14</v>
      </c>
      <c r="E12170" s="7" t="s">
        <v>40</v>
      </c>
      <c r="F12170" s="7" t="s">
        <v>28</v>
      </c>
      <c r="H12170" s="11"/>
      <c r="I12170" s="11"/>
    </row>
    <row r="12171" hidden="1" spans="1:9">
      <c r="A12171" s="7">
        <v>1973422</v>
      </c>
      <c r="B12171" s="10">
        <v>44079.2916666667</v>
      </c>
      <c r="C12171" s="8">
        <v>19</v>
      </c>
      <c r="D12171" s="8">
        <v>20</v>
      </c>
      <c r="E12171" s="7" t="s">
        <v>41</v>
      </c>
      <c r="F12171" s="7" t="s">
        <v>28</v>
      </c>
      <c r="H12171" s="11"/>
      <c r="I12171" s="11"/>
    </row>
    <row r="12172" hidden="1" spans="1:9">
      <c r="A12172" s="7">
        <v>1984840</v>
      </c>
      <c r="B12172" s="10">
        <v>44079.2916666667</v>
      </c>
      <c r="C12172" s="8">
        <v>24</v>
      </c>
      <c r="D12172" s="8">
        <v>15</v>
      </c>
      <c r="E12172" s="7" t="s">
        <v>42</v>
      </c>
      <c r="F12172" s="7" t="s">
        <v>28</v>
      </c>
      <c r="H12172" s="11"/>
      <c r="I12172" s="11"/>
    </row>
    <row r="12173" hidden="1" spans="1:9">
      <c r="A12173" s="7">
        <v>1996218</v>
      </c>
      <c r="B12173" s="10">
        <v>44079.2916666667</v>
      </c>
      <c r="C12173" s="8">
        <v>19</v>
      </c>
      <c r="D12173" s="8">
        <v>18</v>
      </c>
      <c r="E12173" s="7" t="s">
        <v>43</v>
      </c>
      <c r="F12173" s="7" t="s">
        <v>28</v>
      </c>
      <c r="H12173" s="11"/>
      <c r="I12173" s="11"/>
    </row>
    <row r="12174" hidden="1" spans="1:9">
      <c r="A12174" s="7">
        <v>2007708</v>
      </c>
      <c r="B12174" s="10">
        <v>44079.2916666667</v>
      </c>
      <c r="C12174" s="8">
        <v>17</v>
      </c>
      <c r="D12174" s="8">
        <v>19</v>
      </c>
      <c r="E12174" s="7" t="s">
        <v>44</v>
      </c>
      <c r="F12174" s="7" t="s">
        <v>28</v>
      </c>
      <c r="H12174" s="11"/>
      <c r="I12174" s="11"/>
    </row>
    <row r="12175" hidden="1" spans="1:9">
      <c r="A12175" s="7">
        <v>2019244</v>
      </c>
      <c r="B12175" s="10">
        <v>44079.2916666667</v>
      </c>
      <c r="C12175" s="8">
        <v>17</v>
      </c>
      <c r="D12175" s="8">
        <v>16</v>
      </c>
      <c r="E12175" s="7" t="s">
        <v>45</v>
      </c>
      <c r="F12175" s="7" t="s">
        <v>28</v>
      </c>
      <c r="H12175" s="11"/>
      <c r="I12175" s="11"/>
    </row>
    <row r="12176" hidden="1" spans="1:9">
      <c r="A12176" s="7">
        <v>2030682</v>
      </c>
      <c r="B12176" s="10">
        <v>44079.2916666667</v>
      </c>
      <c r="C12176" s="8">
        <v>14</v>
      </c>
      <c r="D12176" s="8">
        <v>23</v>
      </c>
      <c r="E12176" s="7" t="s">
        <v>46</v>
      </c>
      <c r="F12176" s="7" t="s">
        <v>28</v>
      </c>
      <c r="H12176" s="11"/>
      <c r="I12176" s="11"/>
    </row>
    <row r="12177" hidden="1" spans="1:9">
      <c r="A12177" s="7">
        <v>2042122</v>
      </c>
      <c r="B12177" s="10">
        <v>44079.2916666667</v>
      </c>
      <c r="C12177" s="8">
        <v>30</v>
      </c>
      <c r="D12177" s="8">
        <v>20</v>
      </c>
      <c r="E12177" s="7" t="s">
        <v>47</v>
      </c>
      <c r="F12177" s="7" t="s">
        <v>28</v>
      </c>
      <c r="H12177" s="11"/>
      <c r="I12177" s="11"/>
    </row>
    <row r="12178" hidden="1" spans="1:9">
      <c r="A12178" s="7">
        <v>2053705</v>
      </c>
      <c r="B12178" s="10">
        <v>44079.2916666667</v>
      </c>
      <c r="C12178" s="8">
        <v>50</v>
      </c>
      <c r="D12178" s="8">
        <v>185</v>
      </c>
      <c r="E12178" s="7" t="s">
        <v>48</v>
      </c>
      <c r="F12178" s="7" t="s">
        <v>28</v>
      </c>
      <c r="H12178" s="11"/>
      <c r="I12178" s="11"/>
    </row>
    <row r="12179" hidden="1" spans="1:9">
      <c r="A12179" s="7">
        <v>2065245</v>
      </c>
      <c r="B12179" s="10">
        <v>44079.2916666667</v>
      </c>
      <c r="C12179" s="8">
        <v>29</v>
      </c>
      <c r="D12179" s="8">
        <v>21</v>
      </c>
      <c r="E12179" s="7" t="s">
        <v>49</v>
      </c>
      <c r="F12179" s="7" t="s">
        <v>28</v>
      </c>
      <c r="H12179" s="11"/>
      <c r="I12179" s="11"/>
    </row>
    <row r="12180" hidden="1" spans="1:9">
      <c r="A12180" s="7">
        <v>2076747</v>
      </c>
      <c r="B12180" s="10">
        <v>44079.2916666667</v>
      </c>
      <c r="C12180" s="8">
        <v>25</v>
      </c>
      <c r="D12180" s="8">
        <v>19</v>
      </c>
      <c r="E12180" s="7" t="s">
        <v>50</v>
      </c>
      <c r="F12180" s="7" t="s">
        <v>28</v>
      </c>
      <c r="H12180" s="11"/>
      <c r="I12180" s="11"/>
    </row>
    <row r="12181" hidden="1" spans="1:9">
      <c r="A12181" s="7">
        <v>2088275</v>
      </c>
      <c r="B12181" s="10">
        <v>44079.2916666667</v>
      </c>
      <c r="C12181" s="8">
        <v>37</v>
      </c>
      <c r="D12181" s="8">
        <v>23</v>
      </c>
      <c r="E12181" s="7" t="s">
        <v>51</v>
      </c>
      <c r="F12181" s="7" t="s">
        <v>28</v>
      </c>
      <c r="H12181" s="11"/>
      <c r="I12181" s="11"/>
    </row>
    <row r="12182" spans="1:9">
      <c r="A12182" s="7">
        <v>1344703</v>
      </c>
      <c r="B12182" s="10">
        <v>44079.3020833333</v>
      </c>
      <c r="C12182" s="8">
        <v>101</v>
      </c>
      <c r="D12182" s="8">
        <v>41</v>
      </c>
      <c r="E12182" s="7" t="s">
        <v>6</v>
      </c>
      <c r="F12182" s="7" t="s">
        <v>7</v>
      </c>
      <c r="H12182" s="11"/>
      <c r="I12182" s="11"/>
    </row>
    <row r="12183" hidden="1" spans="1:9">
      <c r="A12183" s="7">
        <v>1356296</v>
      </c>
      <c r="B12183" s="10">
        <v>44079.3020833333</v>
      </c>
      <c r="C12183" s="8">
        <v>38</v>
      </c>
      <c r="D12183" s="8">
        <v>25</v>
      </c>
      <c r="E12183" s="7" t="s">
        <v>8</v>
      </c>
      <c r="F12183" s="7" t="s">
        <v>7</v>
      </c>
      <c r="H12183" s="11"/>
      <c r="I12183" s="11"/>
    </row>
    <row r="12184" hidden="1" spans="1:9">
      <c r="A12184" s="7">
        <v>1367982</v>
      </c>
      <c r="B12184" s="10">
        <v>44079.3020833333</v>
      </c>
      <c r="C12184" s="8">
        <v>50</v>
      </c>
      <c r="D12184" s="8">
        <v>32</v>
      </c>
      <c r="E12184" s="7" t="s">
        <v>9</v>
      </c>
      <c r="F12184" s="7" t="s">
        <v>7</v>
      </c>
      <c r="H12184" s="11"/>
      <c r="I12184" s="11"/>
    </row>
    <row r="12185" hidden="1" spans="1:9">
      <c r="A12185" s="7">
        <v>1379722</v>
      </c>
      <c r="B12185" s="10">
        <v>44079.3020833333</v>
      </c>
      <c r="C12185" s="8">
        <v>56</v>
      </c>
      <c r="D12185" s="8">
        <v>21</v>
      </c>
      <c r="E12185" s="7" t="s">
        <v>10</v>
      </c>
      <c r="F12185" s="7" t="s">
        <v>7</v>
      </c>
      <c r="H12185" s="11"/>
      <c r="I12185" s="11"/>
    </row>
    <row r="12186" hidden="1" spans="1:9">
      <c r="A12186" s="7">
        <v>1391661</v>
      </c>
      <c r="B12186" s="10">
        <v>44079.3020833333</v>
      </c>
      <c r="C12186" s="8">
        <v>48</v>
      </c>
      <c r="D12186" s="8">
        <v>41</v>
      </c>
      <c r="E12186" s="7" t="s">
        <v>11</v>
      </c>
      <c r="F12186" s="7" t="s">
        <v>7</v>
      </c>
      <c r="H12186" s="11"/>
      <c r="I12186" s="11"/>
    </row>
    <row r="12187" hidden="1" spans="1:9">
      <c r="A12187" s="7">
        <v>1403515</v>
      </c>
      <c r="B12187" s="10">
        <v>44079.3020833333</v>
      </c>
      <c r="C12187" s="8">
        <v>41</v>
      </c>
      <c r="D12187" s="8">
        <v>36</v>
      </c>
      <c r="E12187" s="7" t="s">
        <v>12</v>
      </c>
      <c r="F12187" s="7" t="s">
        <v>7</v>
      </c>
      <c r="H12187" s="11"/>
      <c r="I12187" s="11"/>
    </row>
    <row r="12188" hidden="1" spans="1:9">
      <c r="A12188" s="7">
        <v>1415298</v>
      </c>
      <c r="B12188" s="10">
        <v>44079.3020833333</v>
      </c>
      <c r="C12188" s="8">
        <v>22</v>
      </c>
      <c r="D12188" s="8">
        <v>22</v>
      </c>
      <c r="E12188" s="7" t="s">
        <v>13</v>
      </c>
      <c r="F12188" s="7" t="s">
        <v>7</v>
      </c>
      <c r="H12188" s="11"/>
      <c r="I12188" s="11"/>
    </row>
    <row r="12189" hidden="1" spans="1:9">
      <c r="A12189" s="7">
        <v>1426942</v>
      </c>
      <c r="B12189" s="10">
        <v>44079.3020833333</v>
      </c>
      <c r="C12189" s="8">
        <v>20</v>
      </c>
      <c r="D12189" s="8">
        <v>19</v>
      </c>
      <c r="E12189" s="7" t="s">
        <v>14</v>
      </c>
      <c r="F12189" s="7" t="s">
        <v>7</v>
      </c>
      <c r="H12189" s="11"/>
      <c r="I12189" s="11"/>
    </row>
    <row r="12190" hidden="1" spans="1:9">
      <c r="A12190" s="7">
        <v>1438660</v>
      </c>
      <c r="B12190" s="10">
        <v>44079.3020833333</v>
      </c>
      <c r="C12190" s="8">
        <v>19</v>
      </c>
      <c r="D12190" s="8">
        <v>21</v>
      </c>
      <c r="E12190" s="7" t="s">
        <v>15</v>
      </c>
      <c r="F12190" s="7" t="s">
        <v>7</v>
      </c>
      <c r="H12190" s="11"/>
      <c r="I12190" s="11"/>
    </row>
    <row r="12191" hidden="1" spans="1:9">
      <c r="A12191" s="7">
        <v>1450426</v>
      </c>
      <c r="B12191" s="10">
        <v>44079.3020833333</v>
      </c>
      <c r="C12191" s="8">
        <v>18</v>
      </c>
      <c r="D12191" s="8">
        <v>26</v>
      </c>
      <c r="E12191" s="7" t="s">
        <v>16</v>
      </c>
      <c r="F12191" s="7" t="s">
        <v>7</v>
      </c>
      <c r="H12191" s="11"/>
      <c r="I12191" s="11"/>
    </row>
    <row r="12192" hidden="1" spans="1:9">
      <c r="A12192" s="7">
        <v>1462391</v>
      </c>
      <c r="B12192" s="10">
        <v>44079.3020833333</v>
      </c>
      <c r="C12192" s="8">
        <v>20</v>
      </c>
      <c r="D12192" s="8">
        <v>34</v>
      </c>
      <c r="E12192" s="7" t="s">
        <v>17</v>
      </c>
      <c r="F12192" s="7" t="s">
        <v>7</v>
      </c>
      <c r="H12192" s="11"/>
      <c r="I12192" s="11"/>
    </row>
    <row r="12193" hidden="1" spans="1:9">
      <c r="A12193" s="7">
        <v>1474104</v>
      </c>
      <c r="B12193" s="10">
        <v>44079.3020833333</v>
      </c>
      <c r="C12193" s="8">
        <v>10</v>
      </c>
      <c r="D12193" s="8">
        <v>16</v>
      </c>
      <c r="E12193" s="7" t="s">
        <v>18</v>
      </c>
      <c r="F12193" s="7" t="s">
        <v>7</v>
      </c>
      <c r="H12193" s="11"/>
      <c r="I12193" s="11"/>
    </row>
    <row r="12194" hidden="1" spans="1:9">
      <c r="A12194" s="7">
        <v>1485796</v>
      </c>
      <c r="B12194" s="10">
        <v>44079.3020833333</v>
      </c>
      <c r="C12194" s="8">
        <v>17</v>
      </c>
      <c r="D12194" s="8">
        <v>20</v>
      </c>
      <c r="E12194" s="7" t="s">
        <v>19</v>
      </c>
      <c r="F12194" s="7" t="s">
        <v>7</v>
      </c>
      <c r="H12194" s="11"/>
      <c r="I12194" s="11"/>
    </row>
    <row r="12195" hidden="1" spans="1:9">
      <c r="A12195" s="7">
        <v>1497455</v>
      </c>
      <c r="B12195" s="10">
        <v>44079.3020833333</v>
      </c>
      <c r="C12195" s="8">
        <v>11</v>
      </c>
      <c r="D12195" s="8">
        <v>15</v>
      </c>
      <c r="E12195" s="7" t="s">
        <v>20</v>
      </c>
      <c r="F12195" s="7" t="s">
        <v>7</v>
      </c>
      <c r="H12195" s="11"/>
      <c r="I12195" s="11"/>
    </row>
    <row r="12196" hidden="1" spans="1:9">
      <c r="A12196" s="7">
        <v>1508952</v>
      </c>
      <c r="B12196" s="10">
        <v>44079.3020833333</v>
      </c>
      <c r="C12196" s="8">
        <v>14</v>
      </c>
      <c r="D12196" s="8">
        <v>26</v>
      </c>
      <c r="E12196" s="7" t="s">
        <v>21</v>
      </c>
      <c r="F12196" s="7" t="s">
        <v>7</v>
      </c>
      <c r="H12196" s="11"/>
      <c r="I12196" s="11"/>
    </row>
    <row r="12197" hidden="1" spans="1:9">
      <c r="A12197" s="7">
        <v>1520560</v>
      </c>
      <c r="B12197" s="10">
        <v>44079.3020833333</v>
      </c>
      <c r="C12197" s="8">
        <v>14</v>
      </c>
      <c r="D12197" s="8">
        <v>38</v>
      </c>
      <c r="E12197" s="7" t="s">
        <v>22</v>
      </c>
      <c r="F12197" s="7" t="s">
        <v>7</v>
      </c>
      <c r="H12197" s="11"/>
      <c r="I12197" s="11"/>
    </row>
    <row r="12198" hidden="1" spans="1:9">
      <c r="A12198" s="7">
        <v>1532176</v>
      </c>
      <c r="B12198" s="10">
        <v>44079.3020833333</v>
      </c>
      <c r="C12198" s="8">
        <v>21</v>
      </c>
      <c r="D12198" s="8">
        <v>23</v>
      </c>
      <c r="E12198" s="7" t="s">
        <v>23</v>
      </c>
      <c r="F12198" s="7" t="s">
        <v>7</v>
      </c>
      <c r="H12198" s="11"/>
      <c r="I12198" s="11"/>
    </row>
    <row r="12199" hidden="1" spans="1:9">
      <c r="A12199" s="7">
        <v>1544050</v>
      </c>
      <c r="B12199" s="10">
        <v>44079.3020833333</v>
      </c>
      <c r="C12199" s="8">
        <v>15</v>
      </c>
      <c r="D12199" s="8">
        <v>21</v>
      </c>
      <c r="E12199" s="7" t="s">
        <v>24</v>
      </c>
      <c r="F12199" s="7" t="s">
        <v>7</v>
      </c>
      <c r="H12199" s="11"/>
      <c r="I12199" s="11"/>
    </row>
    <row r="12200" hidden="1" spans="1:9">
      <c r="A12200" s="7">
        <v>1555747</v>
      </c>
      <c r="B12200" s="10">
        <v>44079.3020833333</v>
      </c>
      <c r="C12200" s="8">
        <v>20</v>
      </c>
      <c r="D12200" s="8">
        <v>28</v>
      </c>
      <c r="E12200" s="7" t="s">
        <v>25</v>
      </c>
      <c r="F12200" s="7" t="s">
        <v>7</v>
      </c>
      <c r="H12200" s="11"/>
      <c r="I12200" s="11"/>
    </row>
    <row r="12201" hidden="1" spans="1:9">
      <c r="A12201" s="7">
        <v>1567614</v>
      </c>
      <c r="B12201" s="10">
        <v>44079.3020833333</v>
      </c>
      <c r="C12201" s="8">
        <v>36</v>
      </c>
      <c r="D12201" s="8">
        <v>36</v>
      </c>
      <c r="E12201" s="7" t="s">
        <v>26</v>
      </c>
      <c r="F12201" s="7" t="s">
        <v>7</v>
      </c>
      <c r="H12201" s="11"/>
      <c r="I12201" s="11"/>
    </row>
    <row r="12202" hidden="1" spans="1:9">
      <c r="A12202" s="7">
        <v>1822844</v>
      </c>
      <c r="B12202" s="10">
        <v>44079.3020833333</v>
      </c>
      <c r="C12202" s="8">
        <v>26</v>
      </c>
      <c r="D12202" s="8">
        <v>16</v>
      </c>
      <c r="E12202" s="7" t="s">
        <v>27</v>
      </c>
      <c r="F12202" s="7" t="s">
        <v>28</v>
      </c>
      <c r="H12202" s="11"/>
      <c r="I12202" s="11"/>
    </row>
    <row r="12203" hidden="1" spans="1:9">
      <c r="A12203" s="7">
        <v>1834232</v>
      </c>
      <c r="B12203" s="10">
        <v>44079.3020833333</v>
      </c>
      <c r="C12203" s="8">
        <v>41</v>
      </c>
      <c r="D12203" s="8">
        <v>30</v>
      </c>
      <c r="E12203" s="7" t="s">
        <v>29</v>
      </c>
      <c r="F12203" s="7" t="s">
        <v>28</v>
      </c>
      <c r="H12203" s="11"/>
      <c r="I12203" s="11"/>
    </row>
    <row r="12204" hidden="1" spans="1:9">
      <c r="A12204" s="7">
        <v>1845824</v>
      </c>
      <c r="B12204" s="10">
        <v>44079.3020833333</v>
      </c>
      <c r="C12204" s="8">
        <v>19</v>
      </c>
      <c r="D12204" s="8">
        <v>14</v>
      </c>
      <c r="E12204" s="7" t="s">
        <v>30</v>
      </c>
      <c r="F12204" s="7" t="s">
        <v>28</v>
      </c>
      <c r="H12204" s="11"/>
      <c r="I12204" s="11"/>
    </row>
    <row r="12205" hidden="1" spans="1:9">
      <c r="A12205" s="7">
        <v>1857368</v>
      </c>
      <c r="B12205" s="10">
        <v>44079.3020833333</v>
      </c>
      <c r="C12205" s="8">
        <v>17</v>
      </c>
      <c r="D12205" s="8">
        <v>21</v>
      </c>
      <c r="E12205" s="7" t="s">
        <v>31</v>
      </c>
      <c r="F12205" s="7" t="s">
        <v>28</v>
      </c>
      <c r="H12205" s="11"/>
      <c r="I12205" s="11"/>
    </row>
    <row r="12206" hidden="1" spans="1:9">
      <c r="A12206" s="7">
        <v>1869089</v>
      </c>
      <c r="B12206" s="10">
        <v>44079.3020833333</v>
      </c>
      <c r="C12206" s="8">
        <v>16</v>
      </c>
      <c r="D12206" s="8">
        <v>31</v>
      </c>
      <c r="E12206" s="7" t="s">
        <v>32</v>
      </c>
      <c r="F12206" s="7" t="s">
        <v>28</v>
      </c>
      <c r="H12206" s="11"/>
      <c r="I12206" s="11"/>
    </row>
    <row r="12207" hidden="1" spans="1:9">
      <c r="A12207" s="7">
        <v>1880834</v>
      </c>
      <c r="B12207" s="10">
        <v>44079.3020833333</v>
      </c>
      <c r="C12207" s="8">
        <v>14</v>
      </c>
      <c r="D12207" s="8">
        <v>24</v>
      </c>
      <c r="E12207" s="7" t="s">
        <v>33</v>
      </c>
      <c r="F12207" s="7" t="s">
        <v>28</v>
      </c>
      <c r="H12207" s="11"/>
      <c r="I12207" s="11"/>
    </row>
    <row r="12208" hidden="1" spans="1:9">
      <c r="A12208" s="7">
        <v>1892549</v>
      </c>
      <c r="B12208" s="10">
        <v>44079.3020833333</v>
      </c>
      <c r="C12208" s="8">
        <v>14</v>
      </c>
      <c r="D12208" s="8">
        <v>25</v>
      </c>
      <c r="E12208" s="7" t="s">
        <v>34</v>
      </c>
      <c r="F12208" s="7" t="s">
        <v>28</v>
      </c>
      <c r="H12208" s="11"/>
      <c r="I12208" s="11"/>
    </row>
    <row r="12209" hidden="1" spans="1:9">
      <c r="A12209" s="7">
        <v>1904351</v>
      </c>
      <c r="B12209" s="10">
        <v>44079.3020833333</v>
      </c>
      <c r="C12209" s="8">
        <v>28</v>
      </c>
      <c r="D12209" s="8">
        <v>33</v>
      </c>
      <c r="E12209" s="7" t="s">
        <v>35</v>
      </c>
      <c r="F12209" s="7" t="s">
        <v>28</v>
      </c>
      <c r="H12209" s="11"/>
      <c r="I12209" s="11"/>
    </row>
    <row r="12210" hidden="1" spans="1:9">
      <c r="A12210" s="7">
        <v>1916017</v>
      </c>
      <c r="B12210" s="10">
        <v>44079.3020833333</v>
      </c>
      <c r="C12210" s="8">
        <v>21</v>
      </c>
      <c r="D12210" s="8">
        <v>26</v>
      </c>
      <c r="E12210" s="7" t="s">
        <v>36</v>
      </c>
      <c r="F12210" s="7" t="s">
        <v>28</v>
      </c>
      <c r="H12210" s="11"/>
      <c r="I12210" s="11"/>
    </row>
    <row r="12211" hidden="1" spans="1:9">
      <c r="A12211" s="7">
        <v>1927517</v>
      </c>
      <c r="B12211" s="10">
        <v>44079.3020833333</v>
      </c>
      <c r="C12211" s="8">
        <v>21</v>
      </c>
      <c r="D12211" s="8">
        <v>17</v>
      </c>
      <c r="E12211" s="7" t="s">
        <v>37</v>
      </c>
      <c r="F12211" s="7" t="s">
        <v>28</v>
      </c>
      <c r="H12211" s="11"/>
      <c r="I12211" s="11"/>
    </row>
    <row r="12212" hidden="1" spans="1:9">
      <c r="A12212" s="7">
        <v>1939008</v>
      </c>
      <c r="B12212" s="10">
        <v>44079.3020833333</v>
      </c>
      <c r="C12212" s="8">
        <v>15</v>
      </c>
      <c r="D12212" s="8">
        <v>46</v>
      </c>
      <c r="E12212" s="7" t="s">
        <v>38</v>
      </c>
      <c r="F12212" s="7" t="s">
        <v>28</v>
      </c>
      <c r="H12212" s="11"/>
      <c r="I12212" s="11"/>
    </row>
    <row r="12213" hidden="1" spans="1:9">
      <c r="A12213" s="7">
        <v>1950520</v>
      </c>
      <c r="B12213" s="10">
        <v>44079.3020833333</v>
      </c>
      <c r="C12213" s="8">
        <v>14</v>
      </c>
      <c r="D12213" s="8">
        <v>30</v>
      </c>
      <c r="E12213" s="7" t="s">
        <v>39</v>
      </c>
      <c r="F12213" s="7" t="s">
        <v>28</v>
      </c>
      <c r="H12213" s="11"/>
      <c r="I12213" s="11"/>
    </row>
    <row r="12214" hidden="1" spans="1:9">
      <c r="A12214" s="7">
        <v>1961976</v>
      </c>
      <c r="B12214" s="10">
        <v>44079.3020833333</v>
      </c>
      <c r="C12214" s="8">
        <v>19</v>
      </c>
      <c r="D12214" s="8">
        <v>18</v>
      </c>
      <c r="E12214" s="7" t="s">
        <v>40</v>
      </c>
      <c r="F12214" s="7" t="s">
        <v>28</v>
      </c>
      <c r="H12214" s="11"/>
      <c r="I12214" s="11"/>
    </row>
    <row r="12215" hidden="1" spans="1:9">
      <c r="A12215" s="7">
        <v>1973423</v>
      </c>
      <c r="B12215" s="10">
        <v>44079.3020833333</v>
      </c>
      <c r="C12215" s="8">
        <v>23</v>
      </c>
      <c r="D12215" s="8">
        <v>18</v>
      </c>
      <c r="E12215" s="7" t="s">
        <v>41</v>
      </c>
      <c r="F12215" s="7" t="s">
        <v>28</v>
      </c>
      <c r="H12215" s="11"/>
      <c r="I12215" s="11"/>
    </row>
    <row r="12216" hidden="1" spans="1:9">
      <c r="A12216" s="7">
        <v>1984841</v>
      </c>
      <c r="B12216" s="10">
        <v>44079.3020833333</v>
      </c>
      <c r="C12216" s="8">
        <v>16</v>
      </c>
      <c r="D12216" s="8">
        <v>29</v>
      </c>
      <c r="E12216" s="7" t="s">
        <v>42</v>
      </c>
      <c r="F12216" s="7" t="s">
        <v>28</v>
      </c>
      <c r="H12216" s="11"/>
      <c r="I12216" s="11"/>
    </row>
    <row r="12217" hidden="1" spans="1:9">
      <c r="A12217" s="7">
        <v>1996219</v>
      </c>
      <c r="B12217" s="10">
        <v>44079.3020833333</v>
      </c>
      <c r="C12217" s="8">
        <v>17</v>
      </c>
      <c r="D12217" s="8">
        <v>16</v>
      </c>
      <c r="E12217" s="7" t="s">
        <v>43</v>
      </c>
      <c r="F12217" s="7" t="s">
        <v>28</v>
      </c>
      <c r="H12217" s="11"/>
      <c r="I12217" s="11"/>
    </row>
    <row r="12218" hidden="1" spans="1:9">
      <c r="A12218" s="7">
        <v>2007709</v>
      </c>
      <c r="B12218" s="10">
        <v>44079.3020833333</v>
      </c>
      <c r="C12218" s="8">
        <v>21</v>
      </c>
      <c r="D12218" s="8">
        <v>18</v>
      </c>
      <c r="E12218" s="7" t="s">
        <v>44</v>
      </c>
      <c r="F12218" s="7" t="s">
        <v>28</v>
      </c>
      <c r="H12218" s="11"/>
      <c r="I12218" s="11"/>
    </row>
    <row r="12219" hidden="1" spans="1:9">
      <c r="A12219" s="7">
        <v>2019245</v>
      </c>
      <c r="B12219" s="10">
        <v>44079.3020833333</v>
      </c>
      <c r="C12219" s="8">
        <v>21</v>
      </c>
      <c r="D12219" s="8">
        <v>21</v>
      </c>
      <c r="E12219" s="7" t="s">
        <v>45</v>
      </c>
      <c r="F12219" s="7" t="s">
        <v>28</v>
      </c>
      <c r="H12219" s="11"/>
      <c r="I12219" s="11"/>
    </row>
    <row r="12220" hidden="1" spans="1:9">
      <c r="A12220" s="7">
        <v>2030683</v>
      </c>
      <c r="B12220" s="10">
        <v>44079.3020833333</v>
      </c>
      <c r="C12220" s="8">
        <v>17</v>
      </c>
      <c r="D12220" s="8">
        <v>14</v>
      </c>
      <c r="E12220" s="7" t="s">
        <v>46</v>
      </c>
      <c r="F12220" s="7" t="s">
        <v>28</v>
      </c>
      <c r="H12220" s="11"/>
      <c r="I12220" s="11"/>
    </row>
    <row r="12221" hidden="1" spans="1:9">
      <c r="A12221" s="7">
        <v>2042123</v>
      </c>
      <c r="B12221" s="10">
        <v>44079.3020833333</v>
      </c>
      <c r="C12221" s="8">
        <v>38</v>
      </c>
      <c r="D12221" s="8">
        <v>25</v>
      </c>
      <c r="E12221" s="7" t="s">
        <v>47</v>
      </c>
      <c r="F12221" s="7" t="s">
        <v>28</v>
      </c>
      <c r="H12221" s="11"/>
      <c r="I12221" s="11"/>
    </row>
    <row r="12222" hidden="1" spans="1:9">
      <c r="A12222" s="7">
        <v>2053706</v>
      </c>
      <c r="B12222" s="10">
        <v>44079.3020833333</v>
      </c>
      <c r="C12222" s="8">
        <v>73</v>
      </c>
      <c r="D12222" s="8">
        <v>209</v>
      </c>
      <c r="E12222" s="7" t="s">
        <v>48</v>
      </c>
      <c r="F12222" s="7" t="s">
        <v>28</v>
      </c>
      <c r="H12222" s="11"/>
      <c r="I12222" s="11"/>
    </row>
    <row r="12223" hidden="1" spans="1:9">
      <c r="A12223" s="7">
        <v>2065246</v>
      </c>
      <c r="B12223" s="10">
        <v>44079.3020833333</v>
      </c>
      <c r="C12223" s="8">
        <v>32</v>
      </c>
      <c r="D12223" s="8">
        <v>18</v>
      </c>
      <c r="E12223" s="7" t="s">
        <v>49</v>
      </c>
      <c r="F12223" s="7" t="s">
        <v>28</v>
      </c>
      <c r="H12223" s="11"/>
      <c r="I12223" s="11"/>
    </row>
    <row r="12224" hidden="1" spans="1:9">
      <c r="A12224" s="7">
        <v>2076748</v>
      </c>
      <c r="B12224" s="10">
        <v>44079.3020833333</v>
      </c>
      <c r="C12224" s="8">
        <v>26</v>
      </c>
      <c r="D12224" s="8">
        <v>17</v>
      </c>
      <c r="E12224" s="7" t="s">
        <v>50</v>
      </c>
      <c r="F12224" s="7" t="s">
        <v>28</v>
      </c>
      <c r="H12224" s="11"/>
      <c r="I12224" s="11"/>
    </row>
    <row r="12225" hidden="1" spans="1:9">
      <c r="A12225" s="7">
        <v>2088276</v>
      </c>
      <c r="B12225" s="10">
        <v>44079.3020833333</v>
      </c>
      <c r="C12225" s="8">
        <v>38</v>
      </c>
      <c r="D12225" s="8">
        <v>16</v>
      </c>
      <c r="E12225" s="7" t="s">
        <v>51</v>
      </c>
      <c r="F12225" s="7" t="s">
        <v>28</v>
      </c>
      <c r="H12225" s="11"/>
      <c r="I12225" s="11"/>
    </row>
    <row r="12226" spans="1:9">
      <c r="A12226" s="7">
        <v>1344704</v>
      </c>
      <c r="B12226" s="10">
        <v>44079.3125</v>
      </c>
      <c r="C12226" s="8">
        <v>125</v>
      </c>
      <c r="D12226" s="8">
        <v>39</v>
      </c>
      <c r="E12226" s="7" t="s">
        <v>6</v>
      </c>
      <c r="F12226" s="7" t="s">
        <v>7</v>
      </c>
      <c r="H12226" s="11"/>
      <c r="I12226" s="11"/>
    </row>
    <row r="12227" hidden="1" spans="1:9">
      <c r="A12227" s="7">
        <v>1356297</v>
      </c>
      <c r="B12227" s="10">
        <v>44079.3125</v>
      </c>
      <c r="C12227" s="8">
        <v>51</v>
      </c>
      <c r="D12227" s="8">
        <v>26</v>
      </c>
      <c r="E12227" s="7" t="s">
        <v>8</v>
      </c>
      <c r="F12227" s="7" t="s">
        <v>7</v>
      </c>
      <c r="H12227" s="11"/>
      <c r="I12227" s="11"/>
    </row>
    <row r="12228" hidden="1" spans="1:9">
      <c r="A12228" s="7">
        <v>1367983</v>
      </c>
      <c r="B12228" s="10">
        <v>44079.3125</v>
      </c>
      <c r="C12228" s="8">
        <v>62</v>
      </c>
      <c r="D12228" s="8">
        <v>33</v>
      </c>
      <c r="E12228" s="7" t="s">
        <v>9</v>
      </c>
      <c r="F12228" s="7" t="s">
        <v>7</v>
      </c>
      <c r="H12228" s="11"/>
      <c r="I12228" s="11"/>
    </row>
    <row r="12229" hidden="1" spans="1:9">
      <c r="A12229" s="7">
        <v>1379723</v>
      </c>
      <c r="B12229" s="10">
        <v>44079.3125</v>
      </c>
      <c r="C12229" s="8">
        <v>59</v>
      </c>
      <c r="D12229" s="8">
        <v>33</v>
      </c>
      <c r="E12229" s="7" t="s">
        <v>10</v>
      </c>
      <c r="F12229" s="7" t="s">
        <v>7</v>
      </c>
      <c r="H12229" s="11"/>
      <c r="I12229" s="11"/>
    </row>
    <row r="12230" hidden="1" spans="1:9">
      <c r="A12230" s="7">
        <v>1391662</v>
      </c>
      <c r="B12230" s="10">
        <v>44079.3125</v>
      </c>
      <c r="C12230" s="8">
        <v>54</v>
      </c>
      <c r="D12230" s="8">
        <v>44</v>
      </c>
      <c r="E12230" s="7" t="s">
        <v>11</v>
      </c>
      <c r="F12230" s="7" t="s">
        <v>7</v>
      </c>
      <c r="H12230" s="11"/>
      <c r="I12230" s="11"/>
    </row>
    <row r="12231" hidden="1" spans="1:9">
      <c r="A12231" s="7">
        <v>1403516</v>
      </c>
      <c r="B12231" s="10">
        <v>44079.3125</v>
      </c>
      <c r="C12231" s="8">
        <v>42</v>
      </c>
      <c r="D12231" s="8">
        <v>60</v>
      </c>
      <c r="E12231" s="7" t="s">
        <v>12</v>
      </c>
      <c r="F12231" s="7" t="s">
        <v>7</v>
      </c>
      <c r="H12231" s="11"/>
      <c r="I12231" s="11"/>
    </row>
    <row r="12232" hidden="1" spans="1:9">
      <c r="A12232" s="7">
        <v>1415299</v>
      </c>
      <c r="B12232" s="10">
        <v>44079.3125</v>
      </c>
      <c r="C12232" s="8">
        <v>26</v>
      </c>
      <c r="D12232" s="8">
        <v>22</v>
      </c>
      <c r="E12232" s="7" t="s">
        <v>13</v>
      </c>
      <c r="F12232" s="7" t="s">
        <v>7</v>
      </c>
      <c r="H12232" s="11"/>
      <c r="I12232" s="11"/>
    </row>
    <row r="12233" hidden="1" spans="1:9">
      <c r="A12233" s="7">
        <v>1426943</v>
      </c>
      <c r="B12233" s="10">
        <v>44079.3125</v>
      </c>
      <c r="C12233" s="8">
        <v>15</v>
      </c>
      <c r="D12233" s="8">
        <v>16</v>
      </c>
      <c r="E12233" s="7" t="s">
        <v>14</v>
      </c>
      <c r="F12233" s="7" t="s">
        <v>7</v>
      </c>
      <c r="H12233" s="11"/>
      <c r="I12233" s="11"/>
    </row>
    <row r="12234" hidden="1" spans="1:9">
      <c r="A12234" s="7">
        <v>1438661</v>
      </c>
      <c r="B12234" s="10">
        <v>44079.3125</v>
      </c>
      <c r="C12234" s="8">
        <v>19</v>
      </c>
      <c r="D12234" s="8">
        <v>18</v>
      </c>
      <c r="E12234" s="7" t="s">
        <v>15</v>
      </c>
      <c r="F12234" s="7" t="s">
        <v>7</v>
      </c>
      <c r="H12234" s="11"/>
      <c r="I12234" s="11"/>
    </row>
    <row r="12235" hidden="1" spans="1:9">
      <c r="A12235" s="7">
        <v>1450427</v>
      </c>
      <c r="B12235" s="10">
        <v>44079.3125</v>
      </c>
      <c r="C12235" s="8">
        <v>19</v>
      </c>
      <c r="D12235" s="8">
        <v>22</v>
      </c>
      <c r="E12235" s="7" t="s">
        <v>16</v>
      </c>
      <c r="F12235" s="7" t="s">
        <v>7</v>
      </c>
      <c r="H12235" s="11"/>
      <c r="I12235" s="11"/>
    </row>
    <row r="12236" hidden="1" spans="1:9">
      <c r="A12236" s="7">
        <v>1462392</v>
      </c>
      <c r="B12236" s="10">
        <v>44079.3125</v>
      </c>
      <c r="C12236" s="8">
        <v>21</v>
      </c>
      <c r="D12236" s="8">
        <v>34</v>
      </c>
      <c r="E12236" s="7" t="s">
        <v>17</v>
      </c>
      <c r="F12236" s="7" t="s">
        <v>7</v>
      </c>
      <c r="H12236" s="11"/>
      <c r="I12236" s="11"/>
    </row>
    <row r="12237" hidden="1" spans="1:9">
      <c r="A12237" s="7">
        <v>1474105</v>
      </c>
      <c r="B12237" s="10">
        <v>44079.3125</v>
      </c>
      <c r="C12237" s="8">
        <v>14</v>
      </c>
      <c r="D12237" s="8">
        <v>18</v>
      </c>
      <c r="E12237" s="7" t="s">
        <v>18</v>
      </c>
      <c r="F12237" s="7" t="s">
        <v>7</v>
      </c>
      <c r="H12237" s="11"/>
      <c r="I12237" s="11"/>
    </row>
    <row r="12238" hidden="1" spans="1:9">
      <c r="A12238" s="7">
        <v>1485797</v>
      </c>
      <c r="B12238" s="10">
        <v>44079.3125</v>
      </c>
      <c r="C12238" s="8">
        <v>14</v>
      </c>
      <c r="D12238" s="8">
        <v>26</v>
      </c>
      <c r="E12238" s="7" t="s">
        <v>19</v>
      </c>
      <c r="F12238" s="7" t="s">
        <v>7</v>
      </c>
      <c r="H12238" s="11"/>
      <c r="I12238" s="11"/>
    </row>
    <row r="12239" hidden="1" spans="1:9">
      <c r="A12239" s="7">
        <v>1497456</v>
      </c>
      <c r="B12239" s="10">
        <v>44079.3125</v>
      </c>
      <c r="C12239" s="8">
        <v>14</v>
      </c>
      <c r="D12239" s="8">
        <v>19</v>
      </c>
      <c r="E12239" s="7" t="s">
        <v>20</v>
      </c>
      <c r="F12239" s="7" t="s">
        <v>7</v>
      </c>
      <c r="H12239" s="11"/>
      <c r="I12239" s="11"/>
    </row>
    <row r="12240" hidden="1" spans="1:9">
      <c r="A12240" s="7">
        <v>1508953</v>
      </c>
      <c r="B12240" s="10">
        <v>44079.3125</v>
      </c>
      <c r="C12240" s="8">
        <v>14</v>
      </c>
      <c r="D12240" s="8">
        <v>35</v>
      </c>
      <c r="E12240" s="7" t="s">
        <v>21</v>
      </c>
      <c r="F12240" s="7" t="s">
        <v>7</v>
      </c>
      <c r="H12240" s="11"/>
      <c r="I12240" s="11"/>
    </row>
    <row r="12241" hidden="1" spans="1:9">
      <c r="A12241" s="7">
        <v>1520561</v>
      </c>
      <c r="B12241" s="10">
        <v>44079.3125</v>
      </c>
      <c r="C12241" s="8">
        <v>18</v>
      </c>
      <c r="D12241" s="8">
        <v>37</v>
      </c>
      <c r="E12241" s="7" t="s">
        <v>22</v>
      </c>
      <c r="F12241" s="7" t="s">
        <v>7</v>
      </c>
      <c r="H12241" s="11"/>
      <c r="I12241" s="11"/>
    </row>
    <row r="12242" hidden="1" spans="1:9">
      <c r="A12242" s="7">
        <v>1532177</v>
      </c>
      <c r="B12242" s="10">
        <v>44079.3125</v>
      </c>
      <c r="C12242" s="8">
        <v>19</v>
      </c>
      <c r="D12242" s="8">
        <v>26</v>
      </c>
      <c r="E12242" s="7" t="s">
        <v>23</v>
      </c>
      <c r="F12242" s="7" t="s">
        <v>7</v>
      </c>
      <c r="H12242" s="11"/>
      <c r="I12242" s="11"/>
    </row>
    <row r="12243" hidden="1" spans="1:9">
      <c r="A12243" s="7">
        <v>1544051</v>
      </c>
      <c r="B12243" s="10">
        <v>44079.3125</v>
      </c>
      <c r="C12243" s="8">
        <v>21</v>
      </c>
      <c r="D12243" s="8">
        <v>24</v>
      </c>
      <c r="E12243" s="7" t="s">
        <v>24</v>
      </c>
      <c r="F12243" s="7" t="s">
        <v>7</v>
      </c>
      <c r="H12243" s="11"/>
      <c r="I12243" s="11"/>
    </row>
    <row r="12244" hidden="1" spans="1:9">
      <c r="A12244" s="7">
        <v>1555748</v>
      </c>
      <c r="B12244" s="10">
        <v>44079.3125</v>
      </c>
      <c r="C12244" s="8">
        <v>19</v>
      </c>
      <c r="D12244" s="8">
        <v>33</v>
      </c>
      <c r="E12244" s="7" t="s">
        <v>25</v>
      </c>
      <c r="F12244" s="7" t="s">
        <v>7</v>
      </c>
      <c r="H12244" s="11"/>
      <c r="I12244" s="11"/>
    </row>
    <row r="12245" hidden="1" spans="1:9">
      <c r="A12245" s="7">
        <v>1567615</v>
      </c>
      <c r="B12245" s="10">
        <v>44079.3125</v>
      </c>
      <c r="C12245" s="8">
        <v>37</v>
      </c>
      <c r="D12245" s="8">
        <v>37</v>
      </c>
      <c r="E12245" s="7" t="s">
        <v>26</v>
      </c>
      <c r="F12245" s="7" t="s">
        <v>7</v>
      </c>
      <c r="H12245" s="11"/>
      <c r="I12245" s="11"/>
    </row>
    <row r="12246" hidden="1" spans="1:9">
      <c r="A12246" s="7">
        <v>1822845</v>
      </c>
      <c r="B12246" s="10">
        <v>44079.3125</v>
      </c>
      <c r="C12246" s="8">
        <v>29</v>
      </c>
      <c r="D12246" s="8">
        <v>14</v>
      </c>
      <c r="E12246" s="7" t="s">
        <v>27</v>
      </c>
      <c r="F12246" s="7" t="s">
        <v>28</v>
      </c>
      <c r="H12246" s="11"/>
      <c r="I12246" s="11"/>
    </row>
    <row r="12247" hidden="1" spans="1:9">
      <c r="A12247" s="7">
        <v>1834233</v>
      </c>
      <c r="B12247" s="10">
        <v>44079.3125</v>
      </c>
      <c r="C12247" s="8">
        <v>48</v>
      </c>
      <c r="D12247" s="8">
        <v>25</v>
      </c>
      <c r="E12247" s="7" t="s">
        <v>29</v>
      </c>
      <c r="F12247" s="7" t="s">
        <v>28</v>
      </c>
      <c r="H12247" s="11"/>
      <c r="I12247" s="11"/>
    </row>
    <row r="12248" hidden="1" spans="1:9">
      <c r="A12248" s="7">
        <v>1845825</v>
      </c>
      <c r="B12248" s="10">
        <v>44079.3125</v>
      </c>
      <c r="C12248" s="8">
        <v>22</v>
      </c>
      <c r="D12248" s="8">
        <v>23</v>
      </c>
      <c r="E12248" s="7" t="s">
        <v>30</v>
      </c>
      <c r="F12248" s="7" t="s">
        <v>28</v>
      </c>
      <c r="H12248" s="11"/>
      <c r="I12248" s="11"/>
    </row>
    <row r="12249" hidden="1" spans="1:9">
      <c r="A12249" s="7">
        <v>1857369</v>
      </c>
      <c r="B12249" s="10">
        <v>44079.3125</v>
      </c>
      <c r="C12249" s="8">
        <v>17</v>
      </c>
      <c r="D12249" s="8">
        <v>16</v>
      </c>
      <c r="E12249" s="7" t="s">
        <v>31</v>
      </c>
      <c r="F12249" s="7" t="s">
        <v>28</v>
      </c>
      <c r="H12249" s="11"/>
      <c r="I12249" s="11"/>
    </row>
    <row r="12250" hidden="1" spans="1:9">
      <c r="A12250" s="7">
        <v>1869090</v>
      </c>
      <c r="B12250" s="10">
        <v>44079.3125</v>
      </c>
      <c r="C12250" s="8">
        <v>21</v>
      </c>
      <c r="D12250" s="8">
        <v>32</v>
      </c>
      <c r="E12250" s="7" t="s">
        <v>32</v>
      </c>
      <c r="F12250" s="7" t="s">
        <v>28</v>
      </c>
      <c r="H12250" s="11"/>
      <c r="I12250" s="11"/>
    </row>
    <row r="12251" hidden="1" spans="1:9">
      <c r="A12251" s="7">
        <v>1880835</v>
      </c>
      <c r="B12251" s="10">
        <v>44079.3125</v>
      </c>
      <c r="C12251" s="8">
        <v>15</v>
      </c>
      <c r="D12251" s="8">
        <v>35</v>
      </c>
      <c r="E12251" s="7" t="s">
        <v>33</v>
      </c>
      <c r="F12251" s="7" t="s">
        <v>28</v>
      </c>
      <c r="H12251" s="11"/>
      <c r="I12251" s="11"/>
    </row>
    <row r="12252" hidden="1" spans="1:9">
      <c r="A12252" s="7">
        <v>1892550</v>
      </c>
      <c r="B12252" s="10">
        <v>44079.3125</v>
      </c>
      <c r="C12252" s="8">
        <v>14</v>
      </c>
      <c r="D12252" s="8">
        <v>31</v>
      </c>
      <c r="E12252" s="7" t="s">
        <v>34</v>
      </c>
      <c r="F12252" s="7" t="s">
        <v>28</v>
      </c>
      <c r="H12252" s="11"/>
      <c r="I12252" s="11"/>
    </row>
    <row r="12253" hidden="1" spans="1:9">
      <c r="A12253" s="7">
        <v>1904352</v>
      </c>
      <c r="B12253" s="10">
        <v>44079.3125</v>
      </c>
      <c r="C12253" s="8">
        <v>24</v>
      </c>
      <c r="D12253" s="8">
        <v>37</v>
      </c>
      <c r="E12253" s="7" t="s">
        <v>35</v>
      </c>
      <c r="F12253" s="7" t="s">
        <v>28</v>
      </c>
      <c r="H12253" s="11"/>
      <c r="I12253" s="11"/>
    </row>
    <row r="12254" hidden="1" spans="1:9">
      <c r="A12254" s="7">
        <v>1916018</v>
      </c>
      <c r="B12254" s="10">
        <v>44079.3125</v>
      </c>
      <c r="C12254" s="8">
        <v>24</v>
      </c>
      <c r="D12254" s="8">
        <v>46</v>
      </c>
      <c r="E12254" s="7" t="s">
        <v>36</v>
      </c>
      <c r="F12254" s="7" t="s">
        <v>28</v>
      </c>
      <c r="H12254" s="11"/>
      <c r="I12254" s="11"/>
    </row>
    <row r="12255" hidden="1" spans="1:9">
      <c r="A12255" s="7">
        <v>1927518</v>
      </c>
      <c r="B12255" s="10">
        <v>44079.3125</v>
      </c>
      <c r="C12255" s="8">
        <v>14</v>
      </c>
      <c r="D12255" s="8">
        <v>15</v>
      </c>
      <c r="E12255" s="7" t="s">
        <v>37</v>
      </c>
      <c r="F12255" s="7" t="s">
        <v>28</v>
      </c>
      <c r="H12255" s="11"/>
      <c r="I12255" s="11"/>
    </row>
    <row r="12256" hidden="1" spans="1:9">
      <c r="A12256" s="7">
        <v>1939009</v>
      </c>
      <c r="B12256" s="10">
        <v>44079.3125</v>
      </c>
      <c r="C12256" s="8">
        <v>16</v>
      </c>
      <c r="D12256" s="8">
        <v>44</v>
      </c>
      <c r="E12256" s="7" t="s">
        <v>38</v>
      </c>
      <c r="F12256" s="7" t="s">
        <v>28</v>
      </c>
      <c r="H12256" s="11"/>
      <c r="I12256" s="11"/>
    </row>
    <row r="12257" hidden="1" spans="1:9">
      <c r="A12257" s="7">
        <v>1950521</v>
      </c>
      <c r="B12257" s="10">
        <v>44079.3125</v>
      </c>
      <c r="C12257" s="8">
        <v>17</v>
      </c>
      <c r="D12257" s="8">
        <v>33</v>
      </c>
      <c r="E12257" s="7" t="s">
        <v>39</v>
      </c>
      <c r="F12257" s="7" t="s">
        <v>28</v>
      </c>
      <c r="H12257" s="11"/>
      <c r="I12257" s="11"/>
    </row>
    <row r="12258" hidden="1" spans="1:9">
      <c r="A12258" s="7">
        <v>1961977</v>
      </c>
      <c r="B12258" s="10">
        <v>44079.3125</v>
      </c>
      <c r="C12258" s="8">
        <v>20</v>
      </c>
      <c r="D12258" s="8">
        <v>29</v>
      </c>
      <c r="E12258" s="7" t="s">
        <v>40</v>
      </c>
      <c r="F12258" s="7" t="s">
        <v>28</v>
      </c>
      <c r="H12258" s="11"/>
      <c r="I12258" s="11"/>
    </row>
    <row r="12259" hidden="1" spans="1:9">
      <c r="A12259" s="7">
        <v>1973424</v>
      </c>
      <c r="B12259" s="10">
        <v>44079.3125</v>
      </c>
      <c r="C12259" s="8">
        <v>15</v>
      </c>
      <c r="D12259" s="8">
        <v>22</v>
      </c>
      <c r="E12259" s="7" t="s">
        <v>41</v>
      </c>
      <c r="F12259" s="7" t="s">
        <v>28</v>
      </c>
      <c r="H12259" s="11"/>
      <c r="I12259" s="11"/>
    </row>
    <row r="12260" hidden="1" spans="1:9">
      <c r="A12260" s="7">
        <v>1984842</v>
      </c>
      <c r="B12260" s="10">
        <v>44079.3125</v>
      </c>
      <c r="C12260" s="8">
        <v>16</v>
      </c>
      <c r="D12260" s="8">
        <v>34</v>
      </c>
      <c r="E12260" s="7" t="s">
        <v>42</v>
      </c>
      <c r="F12260" s="7" t="s">
        <v>28</v>
      </c>
      <c r="H12260" s="11"/>
      <c r="I12260" s="11"/>
    </row>
    <row r="12261" hidden="1" spans="1:9">
      <c r="A12261" s="7">
        <v>1996220</v>
      </c>
      <c r="B12261" s="10">
        <v>44079.3125</v>
      </c>
      <c r="C12261" s="8">
        <v>15</v>
      </c>
      <c r="D12261" s="8">
        <v>19</v>
      </c>
      <c r="E12261" s="7" t="s">
        <v>43</v>
      </c>
      <c r="F12261" s="7" t="s">
        <v>28</v>
      </c>
      <c r="H12261" s="11"/>
      <c r="I12261" s="11"/>
    </row>
    <row r="12262" hidden="1" spans="1:9">
      <c r="A12262" s="7">
        <v>2007710</v>
      </c>
      <c r="B12262" s="10">
        <v>44079.3125</v>
      </c>
      <c r="C12262" s="8">
        <v>19</v>
      </c>
      <c r="D12262" s="8">
        <v>21</v>
      </c>
      <c r="E12262" s="7" t="s">
        <v>44</v>
      </c>
      <c r="F12262" s="7" t="s">
        <v>28</v>
      </c>
      <c r="H12262" s="11"/>
      <c r="I12262" s="11"/>
    </row>
    <row r="12263" hidden="1" spans="1:9">
      <c r="A12263" s="7">
        <v>2019246</v>
      </c>
      <c r="B12263" s="10">
        <v>44079.3125</v>
      </c>
      <c r="C12263" s="8">
        <v>21</v>
      </c>
      <c r="D12263" s="8">
        <v>24</v>
      </c>
      <c r="E12263" s="7" t="s">
        <v>45</v>
      </c>
      <c r="F12263" s="7" t="s">
        <v>28</v>
      </c>
      <c r="H12263" s="11"/>
      <c r="I12263" s="11"/>
    </row>
    <row r="12264" hidden="1" spans="1:9">
      <c r="A12264" s="7">
        <v>2030684</v>
      </c>
      <c r="B12264" s="10">
        <v>44079.3125</v>
      </c>
      <c r="C12264" s="8">
        <v>16</v>
      </c>
      <c r="D12264" s="8">
        <v>16</v>
      </c>
      <c r="E12264" s="7" t="s">
        <v>46</v>
      </c>
      <c r="F12264" s="7" t="s">
        <v>28</v>
      </c>
      <c r="H12264" s="11"/>
      <c r="I12264" s="11"/>
    </row>
    <row r="12265" hidden="1" spans="1:9">
      <c r="A12265" s="7">
        <v>2042124</v>
      </c>
      <c r="B12265" s="10">
        <v>44079.3125</v>
      </c>
      <c r="C12265" s="8">
        <v>42</v>
      </c>
      <c r="D12265" s="8">
        <v>62</v>
      </c>
      <c r="E12265" s="7" t="s">
        <v>47</v>
      </c>
      <c r="F12265" s="7" t="s">
        <v>28</v>
      </c>
      <c r="H12265" s="11"/>
      <c r="I12265" s="11"/>
    </row>
    <row r="12266" hidden="1" spans="1:9">
      <c r="A12266" s="7">
        <v>2053707</v>
      </c>
      <c r="B12266" s="10">
        <v>44079.3125</v>
      </c>
      <c r="C12266" s="8">
        <v>61</v>
      </c>
      <c r="D12266" s="8">
        <v>171</v>
      </c>
      <c r="E12266" s="7" t="s">
        <v>48</v>
      </c>
      <c r="F12266" s="7" t="s">
        <v>28</v>
      </c>
      <c r="H12266" s="11"/>
      <c r="I12266" s="11"/>
    </row>
    <row r="12267" hidden="1" spans="1:9">
      <c r="A12267" s="7">
        <v>2065247</v>
      </c>
      <c r="B12267" s="10">
        <v>44079.3125</v>
      </c>
      <c r="C12267" s="8">
        <v>37</v>
      </c>
      <c r="D12267" s="8">
        <v>23</v>
      </c>
      <c r="E12267" s="7" t="s">
        <v>49</v>
      </c>
      <c r="F12267" s="7" t="s">
        <v>28</v>
      </c>
      <c r="H12267" s="11"/>
      <c r="I12267" s="11"/>
    </row>
    <row r="12268" hidden="1" spans="1:9">
      <c r="A12268" s="7">
        <v>2076749</v>
      </c>
      <c r="B12268" s="10">
        <v>44079.3125</v>
      </c>
      <c r="C12268" s="8">
        <v>32</v>
      </c>
      <c r="D12268" s="8">
        <v>21</v>
      </c>
      <c r="E12268" s="7" t="s">
        <v>50</v>
      </c>
      <c r="F12268" s="7" t="s">
        <v>28</v>
      </c>
      <c r="H12268" s="11"/>
      <c r="I12268" s="11"/>
    </row>
    <row r="12269" hidden="1" spans="1:9">
      <c r="A12269" s="7">
        <v>2088277</v>
      </c>
      <c r="B12269" s="10">
        <v>44079.3125</v>
      </c>
      <c r="C12269" s="8">
        <v>32</v>
      </c>
      <c r="D12269" s="8">
        <v>21</v>
      </c>
      <c r="E12269" s="7" t="s">
        <v>51</v>
      </c>
      <c r="F12269" s="7" t="s">
        <v>28</v>
      </c>
      <c r="H12269" s="11"/>
      <c r="I12269" s="11"/>
    </row>
    <row r="12270" spans="1:9">
      <c r="A12270" s="7">
        <v>1344705</v>
      </c>
      <c r="B12270" s="10">
        <v>44079.3229166667</v>
      </c>
      <c r="C12270" s="8">
        <v>120</v>
      </c>
      <c r="D12270" s="8">
        <v>60</v>
      </c>
      <c r="E12270" s="7" t="s">
        <v>6</v>
      </c>
      <c r="F12270" s="7" t="s">
        <v>7</v>
      </c>
      <c r="H12270" s="11"/>
      <c r="I12270" s="11"/>
    </row>
    <row r="12271" hidden="1" spans="1:9">
      <c r="A12271" s="7">
        <v>1356298</v>
      </c>
      <c r="B12271" s="10">
        <v>44079.3229166667</v>
      </c>
      <c r="C12271" s="8">
        <v>60</v>
      </c>
      <c r="D12271" s="8">
        <v>37</v>
      </c>
      <c r="E12271" s="7" t="s">
        <v>8</v>
      </c>
      <c r="F12271" s="7" t="s">
        <v>7</v>
      </c>
      <c r="H12271" s="11"/>
      <c r="I12271" s="11"/>
    </row>
    <row r="12272" hidden="1" spans="1:9">
      <c r="A12272" s="7">
        <v>1367984</v>
      </c>
      <c r="B12272" s="10">
        <v>44079.3229166667</v>
      </c>
      <c r="C12272" s="8">
        <v>58</v>
      </c>
      <c r="D12272" s="8">
        <v>26</v>
      </c>
      <c r="E12272" s="7" t="s">
        <v>9</v>
      </c>
      <c r="F12272" s="7" t="s">
        <v>7</v>
      </c>
      <c r="H12272" s="11"/>
      <c r="I12272" s="11"/>
    </row>
    <row r="12273" hidden="1" spans="1:9">
      <c r="A12273" s="7">
        <v>1379724</v>
      </c>
      <c r="B12273" s="10">
        <v>44079.3229166667</v>
      </c>
      <c r="C12273" s="8">
        <v>66</v>
      </c>
      <c r="D12273" s="8">
        <v>27</v>
      </c>
      <c r="E12273" s="7" t="s">
        <v>10</v>
      </c>
      <c r="F12273" s="7" t="s">
        <v>7</v>
      </c>
      <c r="H12273" s="11"/>
      <c r="I12273" s="11"/>
    </row>
    <row r="12274" hidden="1" spans="1:9">
      <c r="A12274" s="7">
        <v>1391663</v>
      </c>
      <c r="B12274" s="10">
        <v>44079.3229166667</v>
      </c>
      <c r="C12274" s="8">
        <v>56</v>
      </c>
      <c r="D12274" s="8">
        <v>50</v>
      </c>
      <c r="E12274" s="7" t="s">
        <v>11</v>
      </c>
      <c r="F12274" s="7" t="s">
        <v>7</v>
      </c>
      <c r="H12274" s="11"/>
      <c r="I12274" s="11"/>
    </row>
    <row r="12275" hidden="1" spans="1:9">
      <c r="A12275" s="7">
        <v>1403517</v>
      </c>
      <c r="B12275" s="10">
        <v>44079.3229166667</v>
      </c>
      <c r="C12275" s="8">
        <v>46</v>
      </c>
      <c r="D12275" s="8">
        <v>55</v>
      </c>
      <c r="E12275" s="7" t="s">
        <v>12</v>
      </c>
      <c r="F12275" s="7" t="s">
        <v>7</v>
      </c>
      <c r="H12275" s="11"/>
      <c r="I12275" s="11"/>
    </row>
    <row r="12276" hidden="1" spans="1:9">
      <c r="A12276" s="7">
        <v>1415300</v>
      </c>
      <c r="B12276" s="10">
        <v>44079.3229166667</v>
      </c>
      <c r="C12276" s="8">
        <v>29</v>
      </c>
      <c r="D12276" s="8">
        <v>30</v>
      </c>
      <c r="E12276" s="7" t="s">
        <v>13</v>
      </c>
      <c r="F12276" s="7" t="s">
        <v>7</v>
      </c>
      <c r="H12276" s="11"/>
      <c r="I12276" s="11"/>
    </row>
    <row r="12277" hidden="1" spans="1:9">
      <c r="A12277" s="7">
        <v>1426944</v>
      </c>
      <c r="B12277" s="10">
        <v>44079.3229166667</v>
      </c>
      <c r="C12277" s="8">
        <v>16</v>
      </c>
      <c r="D12277" s="8">
        <v>16</v>
      </c>
      <c r="E12277" s="7" t="s">
        <v>14</v>
      </c>
      <c r="F12277" s="7" t="s">
        <v>7</v>
      </c>
      <c r="H12277" s="11"/>
      <c r="I12277" s="11"/>
    </row>
    <row r="12278" hidden="1" spans="1:9">
      <c r="A12278" s="7">
        <v>1438662</v>
      </c>
      <c r="B12278" s="10">
        <v>44079.3229166667</v>
      </c>
      <c r="C12278" s="8">
        <v>14</v>
      </c>
      <c r="D12278" s="8">
        <v>33</v>
      </c>
      <c r="E12278" s="7" t="s">
        <v>15</v>
      </c>
      <c r="F12278" s="7" t="s">
        <v>7</v>
      </c>
      <c r="H12278" s="11"/>
      <c r="I12278" s="11"/>
    </row>
    <row r="12279" hidden="1" spans="1:9">
      <c r="A12279" s="7">
        <v>1450428</v>
      </c>
      <c r="B12279" s="10">
        <v>44079.3229166667</v>
      </c>
      <c r="C12279" s="8">
        <v>21</v>
      </c>
      <c r="D12279" s="8">
        <v>27</v>
      </c>
      <c r="E12279" s="7" t="s">
        <v>16</v>
      </c>
      <c r="F12279" s="7" t="s">
        <v>7</v>
      </c>
      <c r="H12279" s="11"/>
      <c r="I12279" s="11"/>
    </row>
    <row r="12280" hidden="1" spans="1:9">
      <c r="A12280" s="7">
        <v>1462393</v>
      </c>
      <c r="B12280" s="10">
        <v>44079.3229166667</v>
      </c>
      <c r="C12280" s="8">
        <v>23</v>
      </c>
      <c r="D12280" s="8">
        <v>33</v>
      </c>
      <c r="E12280" s="7" t="s">
        <v>17</v>
      </c>
      <c r="F12280" s="7" t="s">
        <v>7</v>
      </c>
      <c r="H12280" s="11"/>
      <c r="I12280" s="11"/>
    </row>
    <row r="12281" hidden="1" spans="1:9">
      <c r="A12281" s="7">
        <v>1474106</v>
      </c>
      <c r="B12281" s="10">
        <v>44079.3229166667</v>
      </c>
      <c r="C12281" s="8">
        <v>13</v>
      </c>
      <c r="D12281" s="8">
        <v>21</v>
      </c>
      <c r="E12281" s="7" t="s">
        <v>18</v>
      </c>
      <c r="F12281" s="7" t="s">
        <v>7</v>
      </c>
      <c r="H12281" s="11"/>
      <c r="I12281" s="11"/>
    </row>
    <row r="12282" hidden="1" spans="1:9">
      <c r="A12282" s="7">
        <v>1485798</v>
      </c>
      <c r="B12282" s="10">
        <v>44079.3229166667</v>
      </c>
      <c r="C12282" s="8">
        <v>16</v>
      </c>
      <c r="D12282" s="8">
        <v>30</v>
      </c>
      <c r="E12282" s="7" t="s">
        <v>19</v>
      </c>
      <c r="F12282" s="7" t="s">
        <v>7</v>
      </c>
      <c r="H12282" s="11"/>
      <c r="I12282" s="11"/>
    </row>
    <row r="12283" hidden="1" spans="1:9">
      <c r="A12283" s="7">
        <v>1497457</v>
      </c>
      <c r="B12283" s="10">
        <v>44079.3229166667</v>
      </c>
      <c r="C12283" s="8">
        <v>14</v>
      </c>
      <c r="D12283" s="8">
        <v>20</v>
      </c>
      <c r="E12283" s="7" t="s">
        <v>20</v>
      </c>
      <c r="F12283" s="7" t="s">
        <v>7</v>
      </c>
      <c r="H12283" s="11"/>
      <c r="I12283" s="11"/>
    </row>
    <row r="12284" hidden="1" spans="1:9">
      <c r="A12284" s="7">
        <v>1508954</v>
      </c>
      <c r="B12284" s="10">
        <v>44079.3229166667</v>
      </c>
      <c r="C12284" s="8">
        <v>14</v>
      </c>
      <c r="D12284" s="8">
        <v>33</v>
      </c>
      <c r="E12284" s="7" t="s">
        <v>21</v>
      </c>
      <c r="F12284" s="7" t="s">
        <v>7</v>
      </c>
      <c r="H12284" s="11"/>
      <c r="I12284" s="11"/>
    </row>
    <row r="12285" hidden="1" spans="1:9">
      <c r="A12285" s="7">
        <v>1520562</v>
      </c>
      <c r="B12285" s="10">
        <v>44079.3229166667</v>
      </c>
      <c r="C12285" s="8">
        <v>20</v>
      </c>
      <c r="D12285" s="8">
        <v>40</v>
      </c>
      <c r="E12285" s="7" t="s">
        <v>22</v>
      </c>
      <c r="F12285" s="7" t="s">
        <v>7</v>
      </c>
      <c r="H12285" s="11"/>
      <c r="I12285" s="11"/>
    </row>
    <row r="12286" hidden="1" spans="1:9">
      <c r="A12286" s="7">
        <v>1532178</v>
      </c>
      <c r="B12286" s="10">
        <v>44079.3229166667</v>
      </c>
      <c r="C12286" s="8">
        <v>15</v>
      </c>
      <c r="D12286" s="8">
        <v>27</v>
      </c>
      <c r="E12286" s="7" t="s">
        <v>23</v>
      </c>
      <c r="F12286" s="7" t="s">
        <v>7</v>
      </c>
      <c r="H12286" s="11"/>
      <c r="I12286" s="11"/>
    </row>
    <row r="12287" hidden="1" spans="1:9">
      <c r="A12287" s="7">
        <v>1544052</v>
      </c>
      <c r="B12287" s="10">
        <v>44079.3229166667</v>
      </c>
      <c r="C12287" s="8">
        <v>15</v>
      </c>
      <c r="D12287" s="8">
        <v>20</v>
      </c>
      <c r="E12287" s="7" t="s">
        <v>24</v>
      </c>
      <c r="F12287" s="7" t="s">
        <v>7</v>
      </c>
      <c r="H12287" s="11"/>
      <c r="I12287" s="11"/>
    </row>
    <row r="12288" hidden="1" spans="1:9">
      <c r="A12288" s="7">
        <v>1555749</v>
      </c>
      <c r="B12288" s="10">
        <v>44079.3229166667</v>
      </c>
      <c r="C12288" s="8">
        <v>18</v>
      </c>
      <c r="D12288" s="8">
        <v>37</v>
      </c>
      <c r="E12288" s="7" t="s">
        <v>25</v>
      </c>
      <c r="F12288" s="7" t="s">
        <v>7</v>
      </c>
      <c r="H12288" s="11"/>
      <c r="I12288" s="11"/>
    </row>
    <row r="12289" hidden="1" spans="1:9">
      <c r="A12289" s="7">
        <v>1567616</v>
      </c>
      <c r="B12289" s="10">
        <v>44079.3229166667</v>
      </c>
      <c r="C12289" s="8">
        <v>39</v>
      </c>
      <c r="D12289" s="8">
        <v>55</v>
      </c>
      <c r="E12289" s="7" t="s">
        <v>26</v>
      </c>
      <c r="F12289" s="7" t="s">
        <v>7</v>
      </c>
      <c r="H12289" s="11"/>
      <c r="I12289" s="11"/>
    </row>
    <row r="12290" hidden="1" spans="1:9">
      <c r="A12290" s="7">
        <v>1822846</v>
      </c>
      <c r="B12290" s="10">
        <v>44079.3229166667</v>
      </c>
      <c r="C12290" s="8">
        <v>29</v>
      </c>
      <c r="D12290" s="8">
        <v>17</v>
      </c>
      <c r="E12290" s="7" t="s">
        <v>27</v>
      </c>
      <c r="F12290" s="7" t="s">
        <v>28</v>
      </c>
      <c r="H12290" s="11"/>
      <c r="I12290" s="11"/>
    </row>
    <row r="12291" hidden="1" spans="1:9">
      <c r="A12291" s="7">
        <v>1834234</v>
      </c>
      <c r="B12291" s="10">
        <v>44079.3229166667</v>
      </c>
      <c r="C12291" s="8">
        <v>49</v>
      </c>
      <c r="D12291" s="8">
        <v>43</v>
      </c>
      <c r="E12291" s="7" t="s">
        <v>29</v>
      </c>
      <c r="F12291" s="7" t="s">
        <v>28</v>
      </c>
      <c r="H12291" s="11"/>
      <c r="I12291" s="11"/>
    </row>
    <row r="12292" hidden="1" spans="1:9">
      <c r="A12292" s="7">
        <v>1845826</v>
      </c>
      <c r="B12292" s="10">
        <v>44079.3229166667</v>
      </c>
      <c r="C12292" s="8">
        <v>22</v>
      </c>
      <c r="D12292" s="8">
        <v>23</v>
      </c>
      <c r="E12292" s="7" t="s">
        <v>30</v>
      </c>
      <c r="F12292" s="7" t="s">
        <v>28</v>
      </c>
      <c r="H12292" s="11"/>
      <c r="I12292" s="11"/>
    </row>
    <row r="12293" hidden="1" spans="1:9">
      <c r="A12293" s="7">
        <v>1857370</v>
      </c>
      <c r="B12293" s="10">
        <v>44079.3229166667</v>
      </c>
      <c r="C12293" s="8">
        <v>19</v>
      </c>
      <c r="D12293" s="8">
        <v>21</v>
      </c>
      <c r="E12293" s="7" t="s">
        <v>31</v>
      </c>
      <c r="F12293" s="7" t="s">
        <v>28</v>
      </c>
      <c r="H12293" s="11"/>
      <c r="I12293" s="11"/>
    </row>
    <row r="12294" hidden="1" spans="1:9">
      <c r="A12294" s="7">
        <v>1869091</v>
      </c>
      <c r="B12294" s="10">
        <v>44079.3229166667</v>
      </c>
      <c r="C12294" s="8">
        <v>19</v>
      </c>
      <c r="D12294" s="8">
        <v>55</v>
      </c>
      <c r="E12294" s="7" t="s">
        <v>32</v>
      </c>
      <c r="F12294" s="7" t="s">
        <v>28</v>
      </c>
      <c r="H12294" s="11"/>
      <c r="I12294" s="11"/>
    </row>
    <row r="12295" hidden="1" spans="1:9">
      <c r="A12295" s="7">
        <v>1880836</v>
      </c>
      <c r="B12295" s="10">
        <v>44079.3229166667</v>
      </c>
      <c r="C12295" s="8">
        <v>19</v>
      </c>
      <c r="D12295" s="8">
        <v>39</v>
      </c>
      <c r="E12295" s="7" t="s">
        <v>33</v>
      </c>
      <c r="F12295" s="7" t="s">
        <v>28</v>
      </c>
      <c r="H12295" s="11"/>
      <c r="I12295" s="11"/>
    </row>
    <row r="12296" hidden="1" spans="1:9">
      <c r="A12296" s="7">
        <v>1892551</v>
      </c>
      <c r="B12296" s="10">
        <v>44079.3229166667</v>
      </c>
      <c r="C12296" s="8">
        <v>15</v>
      </c>
      <c r="D12296" s="8">
        <v>42</v>
      </c>
      <c r="E12296" s="7" t="s">
        <v>34</v>
      </c>
      <c r="F12296" s="7" t="s">
        <v>28</v>
      </c>
      <c r="H12296" s="11"/>
      <c r="I12296" s="11"/>
    </row>
    <row r="12297" hidden="1" spans="1:9">
      <c r="A12297" s="7">
        <v>1904353</v>
      </c>
      <c r="B12297" s="10">
        <v>44079.3229166667</v>
      </c>
      <c r="C12297" s="8">
        <v>28</v>
      </c>
      <c r="D12297" s="8">
        <v>35</v>
      </c>
      <c r="E12297" s="7" t="s">
        <v>35</v>
      </c>
      <c r="F12297" s="7" t="s">
        <v>28</v>
      </c>
      <c r="H12297" s="11"/>
      <c r="I12297" s="11"/>
    </row>
    <row r="12298" hidden="1" spans="1:9">
      <c r="A12298" s="7">
        <v>1916019</v>
      </c>
      <c r="B12298" s="10">
        <v>44079.3229166667</v>
      </c>
      <c r="C12298" s="8">
        <v>26</v>
      </c>
      <c r="D12298" s="8">
        <v>50</v>
      </c>
      <c r="E12298" s="7" t="s">
        <v>36</v>
      </c>
      <c r="F12298" s="7" t="s">
        <v>28</v>
      </c>
      <c r="H12298" s="11"/>
      <c r="I12298" s="11"/>
    </row>
    <row r="12299" hidden="1" spans="1:9">
      <c r="A12299" s="7">
        <v>1927519</v>
      </c>
      <c r="B12299" s="10">
        <v>44079.3229166667</v>
      </c>
      <c r="C12299" s="8">
        <v>18</v>
      </c>
      <c r="D12299" s="8">
        <v>25</v>
      </c>
      <c r="E12299" s="7" t="s">
        <v>37</v>
      </c>
      <c r="F12299" s="7" t="s">
        <v>28</v>
      </c>
      <c r="H12299" s="11"/>
      <c r="I12299" s="11"/>
    </row>
    <row r="12300" hidden="1" spans="1:9">
      <c r="A12300" s="7">
        <v>1939010</v>
      </c>
      <c r="B12300" s="10">
        <v>44079.3229166667</v>
      </c>
      <c r="C12300" s="8">
        <v>14</v>
      </c>
      <c r="D12300" s="8">
        <v>30</v>
      </c>
      <c r="E12300" s="7" t="s">
        <v>38</v>
      </c>
      <c r="F12300" s="7" t="s">
        <v>28</v>
      </c>
      <c r="H12300" s="11"/>
      <c r="I12300" s="11"/>
    </row>
    <row r="12301" hidden="1" spans="1:9">
      <c r="A12301" s="7">
        <v>1950522</v>
      </c>
      <c r="B12301" s="10">
        <v>44079.3229166667</v>
      </c>
      <c r="C12301" s="8">
        <v>19</v>
      </c>
      <c r="D12301" s="8">
        <v>36</v>
      </c>
      <c r="E12301" s="7" t="s">
        <v>39</v>
      </c>
      <c r="F12301" s="7" t="s">
        <v>28</v>
      </c>
      <c r="H12301" s="11"/>
      <c r="I12301" s="11"/>
    </row>
    <row r="12302" hidden="1" spans="1:9">
      <c r="A12302" s="7">
        <v>1961978</v>
      </c>
      <c r="B12302" s="10">
        <v>44079.3229166667</v>
      </c>
      <c r="C12302" s="8">
        <v>19</v>
      </c>
      <c r="D12302" s="8">
        <v>16</v>
      </c>
      <c r="E12302" s="7" t="s">
        <v>40</v>
      </c>
      <c r="F12302" s="7" t="s">
        <v>28</v>
      </c>
      <c r="H12302" s="11"/>
      <c r="I12302" s="11"/>
    </row>
    <row r="12303" hidden="1" spans="1:9">
      <c r="A12303" s="7">
        <v>1973425</v>
      </c>
      <c r="B12303" s="10">
        <v>44079.3229166667</v>
      </c>
      <c r="C12303" s="8">
        <v>20</v>
      </c>
      <c r="D12303" s="8">
        <v>29</v>
      </c>
      <c r="E12303" s="7" t="s">
        <v>41</v>
      </c>
      <c r="F12303" s="7" t="s">
        <v>28</v>
      </c>
      <c r="H12303" s="11"/>
      <c r="I12303" s="11"/>
    </row>
    <row r="12304" hidden="1" spans="1:9">
      <c r="A12304" s="7">
        <v>1984843</v>
      </c>
      <c r="B12304" s="10">
        <v>44079.3229166667</v>
      </c>
      <c r="C12304" s="8">
        <v>16</v>
      </c>
      <c r="D12304" s="8">
        <v>32</v>
      </c>
      <c r="E12304" s="7" t="s">
        <v>42</v>
      </c>
      <c r="F12304" s="7" t="s">
        <v>28</v>
      </c>
      <c r="H12304" s="11"/>
      <c r="I12304" s="11"/>
    </row>
    <row r="12305" hidden="1" spans="1:9">
      <c r="A12305" s="7">
        <v>1996221</v>
      </c>
      <c r="B12305" s="10">
        <v>44079.3229166667</v>
      </c>
      <c r="C12305" s="8">
        <v>18</v>
      </c>
      <c r="D12305" s="8">
        <v>34</v>
      </c>
      <c r="E12305" s="7" t="s">
        <v>43</v>
      </c>
      <c r="F12305" s="7" t="s">
        <v>28</v>
      </c>
      <c r="H12305" s="11"/>
      <c r="I12305" s="11"/>
    </row>
    <row r="12306" hidden="1" spans="1:9">
      <c r="A12306" s="7">
        <v>2007711</v>
      </c>
      <c r="B12306" s="10">
        <v>44079.3229166667</v>
      </c>
      <c r="C12306" s="8">
        <v>20</v>
      </c>
      <c r="D12306" s="8">
        <v>17</v>
      </c>
      <c r="E12306" s="7" t="s">
        <v>44</v>
      </c>
      <c r="F12306" s="7" t="s">
        <v>28</v>
      </c>
      <c r="H12306" s="11"/>
      <c r="I12306" s="11"/>
    </row>
    <row r="12307" hidden="1" spans="1:9">
      <c r="A12307" s="7">
        <v>2019247</v>
      </c>
      <c r="B12307" s="10">
        <v>44079.3229166667</v>
      </c>
      <c r="C12307" s="8">
        <v>21</v>
      </c>
      <c r="D12307" s="8">
        <v>25</v>
      </c>
      <c r="E12307" s="7" t="s">
        <v>45</v>
      </c>
      <c r="F12307" s="7" t="s">
        <v>28</v>
      </c>
      <c r="H12307" s="11"/>
      <c r="I12307" s="11"/>
    </row>
    <row r="12308" hidden="1" spans="1:9">
      <c r="A12308" s="7">
        <v>2030685</v>
      </c>
      <c r="B12308" s="10">
        <v>44079.3229166667</v>
      </c>
      <c r="C12308" s="8">
        <v>19</v>
      </c>
      <c r="D12308" s="8">
        <v>22</v>
      </c>
      <c r="E12308" s="7" t="s">
        <v>46</v>
      </c>
      <c r="F12308" s="7" t="s">
        <v>28</v>
      </c>
      <c r="H12308" s="11"/>
      <c r="I12308" s="11"/>
    </row>
    <row r="12309" hidden="1" spans="1:9">
      <c r="A12309" s="7">
        <v>2042125</v>
      </c>
      <c r="B12309" s="10">
        <v>44079.3229166667</v>
      </c>
      <c r="C12309" s="8">
        <v>43</v>
      </c>
      <c r="D12309" s="8">
        <v>41</v>
      </c>
      <c r="E12309" s="7" t="s">
        <v>47</v>
      </c>
      <c r="F12309" s="7" t="s">
        <v>28</v>
      </c>
      <c r="H12309" s="11"/>
      <c r="I12309" s="11"/>
    </row>
    <row r="12310" hidden="1" spans="1:9">
      <c r="A12310" s="7">
        <v>2053708</v>
      </c>
      <c r="B12310" s="10">
        <v>44079.3229166667</v>
      </c>
      <c r="C12310" s="8">
        <v>173</v>
      </c>
      <c r="D12310" s="8">
        <v>195</v>
      </c>
      <c r="E12310" s="7" t="s">
        <v>48</v>
      </c>
      <c r="F12310" s="7" t="s">
        <v>28</v>
      </c>
      <c r="H12310" s="11"/>
      <c r="I12310" s="11"/>
    </row>
    <row r="12311" hidden="1" spans="1:9">
      <c r="A12311" s="7">
        <v>2065248</v>
      </c>
      <c r="B12311" s="10">
        <v>44079.3229166667</v>
      </c>
      <c r="C12311" s="8">
        <v>34</v>
      </c>
      <c r="D12311" s="8">
        <v>16</v>
      </c>
      <c r="E12311" s="7" t="s">
        <v>49</v>
      </c>
      <c r="F12311" s="7" t="s">
        <v>28</v>
      </c>
      <c r="H12311" s="11"/>
      <c r="I12311" s="11"/>
    </row>
    <row r="12312" hidden="1" spans="1:9">
      <c r="A12312" s="7">
        <v>2076750</v>
      </c>
      <c r="B12312" s="10">
        <v>44079.3229166667</v>
      </c>
      <c r="C12312" s="8">
        <v>36</v>
      </c>
      <c r="D12312" s="8">
        <v>23</v>
      </c>
      <c r="E12312" s="7" t="s">
        <v>50</v>
      </c>
      <c r="F12312" s="7" t="s">
        <v>28</v>
      </c>
      <c r="H12312" s="11"/>
      <c r="I12312" s="11"/>
    </row>
    <row r="12313" hidden="1" spans="1:9">
      <c r="A12313" s="7">
        <v>2088278</v>
      </c>
      <c r="B12313" s="10">
        <v>44079.3229166667</v>
      </c>
      <c r="C12313" s="8">
        <v>48</v>
      </c>
      <c r="D12313" s="8">
        <v>28</v>
      </c>
      <c r="E12313" s="7" t="s">
        <v>51</v>
      </c>
      <c r="F12313" s="7" t="s">
        <v>28</v>
      </c>
      <c r="H12313" s="11"/>
      <c r="I12313" s="11"/>
    </row>
    <row r="12314" spans="1:9">
      <c r="A12314" s="7">
        <v>1344706</v>
      </c>
      <c r="B12314" s="10">
        <v>44079.3333333333</v>
      </c>
      <c r="C12314" s="8">
        <v>110</v>
      </c>
      <c r="D12314" s="8">
        <v>117</v>
      </c>
      <c r="E12314" s="7" t="s">
        <v>6</v>
      </c>
      <c r="F12314" s="7" t="s">
        <v>7</v>
      </c>
      <c r="H12314" s="11"/>
      <c r="I12314" s="11"/>
    </row>
    <row r="12315" hidden="1" spans="1:9">
      <c r="A12315" s="7">
        <v>1356299</v>
      </c>
      <c r="B12315" s="10">
        <v>44079.3333333333</v>
      </c>
      <c r="C12315" s="8">
        <v>56</v>
      </c>
      <c r="D12315" s="8">
        <v>37</v>
      </c>
      <c r="E12315" s="7" t="s">
        <v>8</v>
      </c>
      <c r="F12315" s="7" t="s">
        <v>7</v>
      </c>
      <c r="H12315" s="11"/>
      <c r="I12315" s="11"/>
    </row>
    <row r="12316" hidden="1" spans="1:9">
      <c r="A12316" s="7">
        <v>1367985</v>
      </c>
      <c r="B12316" s="10">
        <v>44079.3333333333</v>
      </c>
      <c r="C12316" s="8">
        <v>58</v>
      </c>
      <c r="D12316" s="8">
        <v>33</v>
      </c>
      <c r="E12316" s="7" t="s">
        <v>9</v>
      </c>
      <c r="F12316" s="7" t="s">
        <v>7</v>
      </c>
      <c r="H12316" s="11"/>
      <c r="I12316" s="11"/>
    </row>
    <row r="12317" hidden="1" spans="1:9">
      <c r="A12317" s="7">
        <v>1379725</v>
      </c>
      <c r="B12317" s="10">
        <v>44079.3333333333</v>
      </c>
      <c r="C12317" s="8">
        <v>60</v>
      </c>
      <c r="D12317" s="8">
        <v>29</v>
      </c>
      <c r="E12317" s="7" t="s">
        <v>10</v>
      </c>
      <c r="F12317" s="7" t="s">
        <v>7</v>
      </c>
      <c r="H12317" s="11"/>
      <c r="I12317" s="11"/>
    </row>
    <row r="12318" hidden="1" spans="1:9">
      <c r="A12318" s="7">
        <v>1391664</v>
      </c>
      <c r="B12318" s="10">
        <v>44079.3333333333</v>
      </c>
      <c r="C12318" s="8">
        <v>66</v>
      </c>
      <c r="D12318" s="8">
        <v>47</v>
      </c>
      <c r="E12318" s="7" t="s">
        <v>11</v>
      </c>
      <c r="F12318" s="7" t="s">
        <v>7</v>
      </c>
      <c r="H12318" s="11"/>
      <c r="I12318" s="11"/>
    </row>
    <row r="12319" hidden="1" spans="1:9">
      <c r="A12319" s="7">
        <v>1403518</v>
      </c>
      <c r="B12319" s="10">
        <v>44079.3333333333</v>
      </c>
      <c r="C12319" s="8">
        <v>66</v>
      </c>
      <c r="D12319" s="8">
        <v>61</v>
      </c>
      <c r="E12319" s="7" t="s">
        <v>12</v>
      </c>
      <c r="F12319" s="7" t="s">
        <v>7</v>
      </c>
      <c r="H12319" s="11"/>
      <c r="I12319" s="11"/>
    </row>
    <row r="12320" hidden="1" spans="1:9">
      <c r="A12320" s="7">
        <v>1415301</v>
      </c>
      <c r="B12320" s="10">
        <v>44079.3333333333</v>
      </c>
      <c r="C12320" s="8">
        <v>29</v>
      </c>
      <c r="D12320" s="8">
        <v>31</v>
      </c>
      <c r="E12320" s="7" t="s">
        <v>13</v>
      </c>
      <c r="F12320" s="7" t="s">
        <v>7</v>
      </c>
      <c r="H12320" s="11"/>
      <c r="I12320" s="11"/>
    </row>
    <row r="12321" hidden="1" spans="1:9">
      <c r="A12321" s="7">
        <v>1426945</v>
      </c>
      <c r="B12321" s="10">
        <v>44079.3333333333</v>
      </c>
      <c r="C12321" s="8">
        <v>14</v>
      </c>
      <c r="D12321" s="8">
        <v>20</v>
      </c>
      <c r="E12321" s="7" t="s">
        <v>14</v>
      </c>
      <c r="F12321" s="7" t="s">
        <v>7</v>
      </c>
      <c r="H12321" s="11"/>
      <c r="I12321" s="11"/>
    </row>
    <row r="12322" hidden="1" spans="1:9">
      <c r="A12322" s="7">
        <v>1438663</v>
      </c>
      <c r="B12322" s="10">
        <v>44079.3333333333</v>
      </c>
      <c r="C12322" s="8">
        <v>19</v>
      </c>
      <c r="D12322" s="8">
        <v>39</v>
      </c>
      <c r="E12322" s="7" t="s">
        <v>15</v>
      </c>
      <c r="F12322" s="7" t="s">
        <v>7</v>
      </c>
      <c r="H12322" s="11"/>
      <c r="I12322" s="11"/>
    </row>
    <row r="12323" hidden="1" spans="1:9">
      <c r="A12323" s="7">
        <v>1450429</v>
      </c>
      <c r="B12323" s="10">
        <v>44079.3333333333</v>
      </c>
      <c r="C12323" s="8">
        <v>30</v>
      </c>
      <c r="D12323" s="8">
        <v>24</v>
      </c>
      <c r="E12323" s="7" t="s">
        <v>16</v>
      </c>
      <c r="F12323" s="7" t="s">
        <v>7</v>
      </c>
      <c r="H12323" s="11"/>
      <c r="I12323" s="11"/>
    </row>
    <row r="12324" hidden="1" spans="1:9">
      <c r="A12324" s="7">
        <v>1462394</v>
      </c>
      <c r="B12324" s="10">
        <v>44079.3333333333</v>
      </c>
      <c r="C12324" s="8">
        <v>23</v>
      </c>
      <c r="D12324" s="8">
        <v>28</v>
      </c>
      <c r="E12324" s="7" t="s">
        <v>17</v>
      </c>
      <c r="F12324" s="7" t="s">
        <v>7</v>
      </c>
      <c r="H12324" s="11"/>
      <c r="I12324" s="11"/>
    </row>
    <row r="12325" hidden="1" spans="1:9">
      <c r="A12325" s="7">
        <v>1474107</v>
      </c>
      <c r="B12325" s="10">
        <v>44079.3333333333</v>
      </c>
      <c r="C12325" s="8">
        <v>22</v>
      </c>
      <c r="D12325" s="8">
        <v>20</v>
      </c>
      <c r="E12325" s="7" t="s">
        <v>18</v>
      </c>
      <c r="F12325" s="7" t="s">
        <v>7</v>
      </c>
      <c r="H12325" s="11"/>
      <c r="I12325" s="11"/>
    </row>
    <row r="12326" hidden="1" spans="1:9">
      <c r="A12326" s="7">
        <v>1485799</v>
      </c>
      <c r="B12326" s="10">
        <v>44079.3333333333</v>
      </c>
      <c r="C12326" s="8">
        <v>17</v>
      </c>
      <c r="D12326" s="8">
        <v>35</v>
      </c>
      <c r="E12326" s="7" t="s">
        <v>19</v>
      </c>
      <c r="F12326" s="7" t="s">
        <v>7</v>
      </c>
      <c r="H12326" s="11"/>
      <c r="I12326" s="11"/>
    </row>
    <row r="12327" hidden="1" spans="1:9">
      <c r="A12327" s="7">
        <v>1497458</v>
      </c>
      <c r="B12327" s="10">
        <v>44079.3333333333</v>
      </c>
      <c r="C12327" s="8">
        <v>13</v>
      </c>
      <c r="D12327" s="8">
        <v>28</v>
      </c>
      <c r="E12327" s="7" t="s">
        <v>20</v>
      </c>
      <c r="F12327" s="7" t="s">
        <v>7</v>
      </c>
      <c r="H12327" s="11"/>
      <c r="I12327" s="11"/>
    </row>
    <row r="12328" hidden="1" spans="1:9">
      <c r="A12328" s="7">
        <v>1508955</v>
      </c>
      <c r="B12328" s="10">
        <v>44079.3333333333</v>
      </c>
      <c r="C12328" s="8">
        <v>17</v>
      </c>
      <c r="D12328" s="8">
        <v>62</v>
      </c>
      <c r="E12328" s="7" t="s">
        <v>21</v>
      </c>
      <c r="F12328" s="7" t="s">
        <v>7</v>
      </c>
      <c r="H12328" s="11"/>
      <c r="I12328" s="11"/>
    </row>
    <row r="12329" hidden="1" spans="1:9">
      <c r="A12329" s="7">
        <v>1520563</v>
      </c>
      <c r="B12329" s="10">
        <v>44079.3333333333</v>
      </c>
      <c r="C12329" s="8">
        <v>15</v>
      </c>
      <c r="D12329" s="8">
        <v>41</v>
      </c>
      <c r="E12329" s="7" t="s">
        <v>22</v>
      </c>
      <c r="F12329" s="7" t="s">
        <v>7</v>
      </c>
      <c r="H12329" s="11"/>
      <c r="I12329" s="11"/>
    </row>
    <row r="12330" hidden="1" spans="1:9">
      <c r="A12330" s="7">
        <v>1532179</v>
      </c>
      <c r="B12330" s="10">
        <v>44079.3333333333</v>
      </c>
      <c r="C12330" s="8">
        <v>21</v>
      </c>
      <c r="D12330" s="8">
        <v>29</v>
      </c>
      <c r="E12330" s="7" t="s">
        <v>23</v>
      </c>
      <c r="F12330" s="7" t="s">
        <v>7</v>
      </c>
      <c r="H12330" s="11"/>
      <c r="I12330" s="11"/>
    </row>
    <row r="12331" hidden="1" spans="1:9">
      <c r="A12331" s="7">
        <v>1544053</v>
      </c>
      <c r="B12331" s="10">
        <v>44079.3333333333</v>
      </c>
      <c r="C12331" s="8">
        <v>14</v>
      </c>
      <c r="D12331" s="8">
        <v>25</v>
      </c>
      <c r="E12331" s="7" t="s">
        <v>24</v>
      </c>
      <c r="F12331" s="7" t="s">
        <v>7</v>
      </c>
      <c r="H12331" s="11"/>
      <c r="I12331" s="11"/>
    </row>
    <row r="12332" hidden="1" spans="1:9">
      <c r="A12332" s="7">
        <v>1555750</v>
      </c>
      <c r="B12332" s="10">
        <v>44079.3333333333</v>
      </c>
      <c r="C12332" s="8">
        <v>15</v>
      </c>
      <c r="D12332" s="8">
        <v>56</v>
      </c>
      <c r="E12332" s="7" t="s">
        <v>25</v>
      </c>
      <c r="F12332" s="7" t="s">
        <v>7</v>
      </c>
      <c r="H12332" s="11"/>
      <c r="I12332" s="11"/>
    </row>
    <row r="12333" hidden="1" spans="1:9">
      <c r="A12333" s="7">
        <v>1567617</v>
      </c>
      <c r="B12333" s="10">
        <v>44079.3333333333</v>
      </c>
      <c r="C12333" s="8">
        <v>40</v>
      </c>
      <c r="D12333" s="8">
        <v>45</v>
      </c>
      <c r="E12333" s="7" t="s">
        <v>26</v>
      </c>
      <c r="F12333" s="7" t="s">
        <v>7</v>
      </c>
      <c r="H12333" s="11"/>
      <c r="I12333" s="11"/>
    </row>
    <row r="12334" hidden="1" spans="1:9">
      <c r="A12334" s="7">
        <v>1822847</v>
      </c>
      <c r="B12334" s="10">
        <v>44079.3333333333</v>
      </c>
      <c r="C12334" s="8">
        <v>29</v>
      </c>
      <c r="D12334" s="8">
        <v>15</v>
      </c>
      <c r="E12334" s="7" t="s">
        <v>27</v>
      </c>
      <c r="F12334" s="7" t="s">
        <v>28</v>
      </c>
      <c r="H12334" s="11"/>
      <c r="I12334" s="11"/>
    </row>
    <row r="12335" hidden="1" spans="1:9">
      <c r="A12335" s="7">
        <v>1834235</v>
      </c>
      <c r="B12335" s="10">
        <v>44079.3333333333</v>
      </c>
      <c r="C12335" s="8">
        <v>61</v>
      </c>
      <c r="D12335" s="8">
        <v>32</v>
      </c>
      <c r="E12335" s="7" t="s">
        <v>29</v>
      </c>
      <c r="F12335" s="7" t="s">
        <v>28</v>
      </c>
      <c r="H12335" s="11"/>
      <c r="I12335" s="11"/>
    </row>
    <row r="12336" hidden="1" spans="1:9">
      <c r="A12336" s="7">
        <v>1845827</v>
      </c>
      <c r="B12336" s="10">
        <v>44079.3333333333</v>
      </c>
      <c r="C12336" s="8">
        <v>29</v>
      </c>
      <c r="D12336" s="8">
        <v>24</v>
      </c>
      <c r="E12336" s="7" t="s">
        <v>30</v>
      </c>
      <c r="F12336" s="7" t="s">
        <v>28</v>
      </c>
      <c r="H12336" s="11"/>
      <c r="I12336" s="11"/>
    </row>
    <row r="12337" hidden="1" spans="1:9">
      <c r="A12337" s="7">
        <v>1857371</v>
      </c>
      <c r="B12337" s="10">
        <v>44079.3333333333</v>
      </c>
      <c r="C12337" s="8">
        <v>26</v>
      </c>
      <c r="D12337" s="8">
        <v>26</v>
      </c>
      <c r="E12337" s="7" t="s">
        <v>31</v>
      </c>
      <c r="F12337" s="7" t="s">
        <v>28</v>
      </c>
      <c r="H12337" s="11"/>
      <c r="I12337" s="11"/>
    </row>
    <row r="12338" hidden="1" spans="1:9">
      <c r="A12338" s="7">
        <v>1869092</v>
      </c>
      <c r="B12338" s="10">
        <v>44079.3333333333</v>
      </c>
      <c r="C12338" s="8">
        <v>22</v>
      </c>
      <c r="D12338" s="8">
        <v>40</v>
      </c>
      <c r="E12338" s="7" t="s">
        <v>32</v>
      </c>
      <c r="F12338" s="7" t="s">
        <v>28</v>
      </c>
      <c r="H12338" s="11"/>
      <c r="I12338" s="11"/>
    </row>
    <row r="12339" hidden="1" spans="1:9">
      <c r="A12339" s="7">
        <v>1880837</v>
      </c>
      <c r="B12339" s="10">
        <v>44079.3333333333</v>
      </c>
      <c r="C12339" s="8">
        <v>15</v>
      </c>
      <c r="D12339" s="8">
        <v>65</v>
      </c>
      <c r="E12339" s="7" t="s">
        <v>33</v>
      </c>
      <c r="F12339" s="7" t="s">
        <v>28</v>
      </c>
      <c r="H12339" s="11"/>
      <c r="I12339" s="11"/>
    </row>
    <row r="12340" hidden="1" spans="1:9">
      <c r="A12340" s="7">
        <v>1892552</v>
      </c>
      <c r="B12340" s="10">
        <v>44079.3333333333</v>
      </c>
      <c r="C12340" s="8">
        <v>16</v>
      </c>
      <c r="D12340" s="8">
        <v>46</v>
      </c>
      <c r="E12340" s="7" t="s">
        <v>34</v>
      </c>
      <c r="F12340" s="7" t="s">
        <v>28</v>
      </c>
      <c r="H12340" s="11"/>
      <c r="I12340" s="11"/>
    </row>
    <row r="12341" hidden="1" spans="1:9">
      <c r="A12341" s="7">
        <v>1904354</v>
      </c>
      <c r="B12341" s="10">
        <v>44079.3333333333</v>
      </c>
      <c r="C12341" s="8">
        <v>33</v>
      </c>
      <c r="D12341" s="8">
        <v>49</v>
      </c>
      <c r="E12341" s="7" t="s">
        <v>35</v>
      </c>
      <c r="F12341" s="7" t="s">
        <v>28</v>
      </c>
      <c r="H12341" s="11"/>
      <c r="I12341" s="11"/>
    </row>
    <row r="12342" hidden="1" spans="1:9">
      <c r="A12342" s="7">
        <v>1916020</v>
      </c>
      <c r="B12342" s="10">
        <v>44079.3333333333</v>
      </c>
      <c r="C12342" s="8">
        <v>30</v>
      </c>
      <c r="D12342" s="8">
        <v>57</v>
      </c>
      <c r="E12342" s="7" t="s">
        <v>36</v>
      </c>
      <c r="F12342" s="7" t="s">
        <v>28</v>
      </c>
      <c r="H12342" s="11"/>
      <c r="I12342" s="11"/>
    </row>
    <row r="12343" hidden="1" spans="1:9">
      <c r="A12343" s="7">
        <v>1927520</v>
      </c>
      <c r="B12343" s="10">
        <v>44079.3333333333</v>
      </c>
      <c r="C12343" s="8">
        <v>19</v>
      </c>
      <c r="D12343" s="8">
        <v>33</v>
      </c>
      <c r="E12343" s="7" t="s">
        <v>37</v>
      </c>
      <c r="F12343" s="7" t="s">
        <v>28</v>
      </c>
      <c r="H12343" s="11"/>
      <c r="I12343" s="11"/>
    </row>
    <row r="12344" hidden="1" spans="1:9">
      <c r="A12344" s="7">
        <v>1939011</v>
      </c>
      <c r="B12344" s="10">
        <v>44079.3333333333</v>
      </c>
      <c r="C12344" s="8">
        <v>21</v>
      </c>
      <c r="D12344" s="8">
        <v>54</v>
      </c>
      <c r="E12344" s="7" t="s">
        <v>38</v>
      </c>
      <c r="F12344" s="7" t="s">
        <v>28</v>
      </c>
      <c r="H12344" s="11"/>
      <c r="I12344" s="11"/>
    </row>
    <row r="12345" hidden="1" spans="1:9">
      <c r="A12345" s="7">
        <v>1950523</v>
      </c>
      <c r="B12345" s="10">
        <v>44079.3333333333</v>
      </c>
      <c r="C12345" s="8">
        <v>20</v>
      </c>
      <c r="D12345" s="8">
        <v>40</v>
      </c>
      <c r="E12345" s="7" t="s">
        <v>39</v>
      </c>
      <c r="F12345" s="7" t="s">
        <v>28</v>
      </c>
      <c r="H12345" s="11"/>
      <c r="I12345" s="11"/>
    </row>
    <row r="12346" hidden="1" spans="1:9">
      <c r="A12346" s="7">
        <v>1961979</v>
      </c>
      <c r="B12346" s="10">
        <v>44079.3333333333</v>
      </c>
      <c r="C12346" s="8">
        <v>21</v>
      </c>
      <c r="D12346" s="8">
        <v>79</v>
      </c>
      <c r="E12346" s="7" t="s">
        <v>40</v>
      </c>
      <c r="F12346" s="7" t="s">
        <v>28</v>
      </c>
      <c r="H12346" s="11"/>
      <c r="I12346" s="11"/>
    </row>
    <row r="12347" hidden="1" spans="1:9">
      <c r="A12347" s="7">
        <v>1973426</v>
      </c>
      <c r="B12347" s="10">
        <v>44079.3333333333</v>
      </c>
      <c r="C12347" s="8">
        <v>21</v>
      </c>
      <c r="D12347" s="8">
        <v>27</v>
      </c>
      <c r="E12347" s="7" t="s">
        <v>41</v>
      </c>
      <c r="F12347" s="7" t="s">
        <v>28</v>
      </c>
      <c r="H12347" s="11"/>
      <c r="I12347" s="11"/>
    </row>
    <row r="12348" hidden="1" spans="1:9">
      <c r="A12348" s="7">
        <v>1984844</v>
      </c>
      <c r="B12348" s="10">
        <v>44079.3333333333</v>
      </c>
      <c r="C12348" s="8">
        <v>18</v>
      </c>
      <c r="D12348" s="8">
        <v>36</v>
      </c>
      <c r="E12348" s="7" t="s">
        <v>42</v>
      </c>
      <c r="F12348" s="7" t="s">
        <v>28</v>
      </c>
      <c r="H12348" s="11"/>
      <c r="I12348" s="11"/>
    </row>
    <row r="12349" hidden="1" spans="1:9">
      <c r="A12349" s="7">
        <v>1996222</v>
      </c>
      <c r="B12349" s="10">
        <v>44079.3333333333</v>
      </c>
      <c r="C12349" s="8">
        <v>17</v>
      </c>
      <c r="D12349" s="8">
        <v>37</v>
      </c>
      <c r="E12349" s="7" t="s">
        <v>43</v>
      </c>
      <c r="F12349" s="7" t="s">
        <v>28</v>
      </c>
      <c r="H12349" s="11"/>
      <c r="I12349" s="11"/>
    </row>
    <row r="12350" hidden="1" spans="1:9">
      <c r="A12350" s="7">
        <v>2007712</v>
      </c>
      <c r="B12350" s="10">
        <v>44079.3333333333</v>
      </c>
      <c r="C12350" s="8">
        <v>20</v>
      </c>
      <c r="D12350" s="8">
        <v>40</v>
      </c>
      <c r="E12350" s="7" t="s">
        <v>44</v>
      </c>
      <c r="F12350" s="7" t="s">
        <v>28</v>
      </c>
      <c r="H12350" s="11"/>
      <c r="I12350" s="11"/>
    </row>
    <row r="12351" hidden="1" spans="1:9">
      <c r="A12351" s="7">
        <v>2019248</v>
      </c>
      <c r="B12351" s="10">
        <v>44079.3333333333</v>
      </c>
      <c r="C12351" s="8">
        <v>15</v>
      </c>
      <c r="D12351" s="8">
        <v>26</v>
      </c>
      <c r="E12351" s="7" t="s">
        <v>45</v>
      </c>
      <c r="F12351" s="7" t="s">
        <v>28</v>
      </c>
      <c r="H12351" s="11"/>
      <c r="I12351" s="11"/>
    </row>
    <row r="12352" hidden="1" spans="1:9">
      <c r="A12352" s="7">
        <v>2030686</v>
      </c>
      <c r="B12352" s="10">
        <v>44079.3333333333</v>
      </c>
      <c r="C12352" s="8">
        <v>25</v>
      </c>
      <c r="D12352" s="8">
        <v>62</v>
      </c>
      <c r="E12352" s="7" t="s">
        <v>46</v>
      </c>
      <c r="F12352" s="7" t="s">
        <v>28</v>
      </c>
      <c r="H12352" s="11"/>
      <c r="I12352" s="11"/>
    </row>
    <row r="12353" hidden="1" spans="1:9">
      <c r="A12353" s="7">
        <v>2042126</v>
      </c>
      <c r="B12353" s="10">
        <v>44079.3333333333</v>
      </c>
      <c r="C12353" s="8">
        <v>42</v>
      </c>
      <c r="D12353" s="8">
        <v>41</v>
      </c>
      <c r="E12353" s="7" t="s">
        <v>47</v>
      </c>
      <c r="F12353" s="7" t="s">
        <v>28</v>
      </c>
      <c r="H12353" s="11"/>
      <c r="I12353" s="11"/>
    </row>
    <row r="12354" hidden="1" spans="1:9">
      <c r="A12354" s="7">
        <v>2053709</v>
      </c>
      <c r="B12354" s="10">
        <v>44079.3333333333</v>
      </c>
      <c r="C12354" s="8">
        <v>111</v>
      </c>
      <c r="D12354" s="8">
        <v>198</v>
      </c>
      <c r="E12354" s="7" t="s">
        <v>48</v>
      </c>
      <c r="F12354" s="7" t="s">
        <v>28</v>
      </c>
      <c r="H12354" s="11"/>
      <c r="I12354" s="11"/>
    </row>
    <row r="12355" hidden="1" spans="1:9">
      <c r="A12355" s="7">
        <v>2065249</v>
      </c>
      <c r="B12355" s="10">
        <v>44079.3333333333</v>
      </c>
      <c r="C12355" s="8">
        <v>42</v>
      </c>
      <c r="D12355" s="8">
        <v>34</v>
      </c>
      <c r="E12355" s="7" t="s">
        <v>49</v>
      </c>
      <c r="F12355" s="7" t="s">
        <v>28</v>
      </c>
      <c r="H12355" s="11"/>
      <c r="I12355" s="11"/>
    </row>
    <row r="12356" hidden="1" spans="1:9">
      <c r="A12356" s="7">
        <v>2076751</v>
      </c>
      <c r="B12356" s="10">
        <v>44079.3333333333</v>
      </c>
      <c r="C12356" s="8">
        <v>34</v>
      </c>
      <c r="D12356" s="8">
        <v>17</v>
      </c>
      <c r="E12356" s="7" t="s">
        <v>50</v>
      </c>
      <c r="F12356" s="7" t="s">
        <v>28</v>
      </c>
      <c r="H12356" s="11"/>
      <c r="I12356" s="11"/>
    </row>
    <row r="12357" hidden="1" spans="1:9">
      <c r="A12357" s="7">
        <v>2088279</v>
      </c>
      <c r="B12357" s="10">
        <v>44079.3333333333</v>
      </c>
      <c r="C12357" s="8">
        <v>51</v>
      </c>
      <c r="D12357" s="8">
        <v>29</v>
      </c>
      <c r="E12357" s="7" t="s">
        <v>51</v>
      </c>
      <c r="F12357" s="7" t="s">
        <v>28</v>
      </c>
      <c r="H12357" s="11"/>
      <c r="I12357" s="11"/>
    </row>
    <row r="12358" spans="1:9">
      <c r="A12358" s="7">
        <v>1344707</v>
      </c>
      <c r="B12358" s="10">
        <v>44079.34375</v>
      </c>
      <c r="C12358" s="8">
        <v>118</v>
      </c>
      <c r="D12358" s="8">
        <v>57</v>
      </c>
      <c r="E12358" s="7" t="s">
        <v>6</v>
      </c>
      <c r="F12358" s="7" t="s">
        <v>7</v>
      </c>
      <c r="H12358" s="11"/>
      <c r="I12358" s="11"/>
    </row>
    <row r="12359" hidden="1" spans="1:9">
      <c r="A12359" s="7">
        <v>1356300</v>
      </c>
      <c r="B12359" s="10">
        <v>44079.34375</v>
      </c>
      <c r="C12359" s="8">
        <v>49</v>
      </c>
      <c r="D12359" s="8">
        <v>75</v>
      </c>
      <c r="E12359" s="7" t="s">
        <v>8</v>
      </c>
      <c r="F12359" s="7" t="s">
        <v>7</v>
      </c>
      <c r="H12359" s="11"/>
      <c r="I12359" s="11"/>
    </row>
    <row r="12360" hidden="1" spans="1:9">
      <c r="A12360" s="7">
        <v>1367986</v>
      </c>
      <c r="B12360" s="10">
        <v>44079.34375</v>
      </c>
      <c r="C12360" s="8">
        <v>57</v>
      </c>
      <c r="D12360" s="8">
        <v>27</v>
      </c>
      <c r="E12360" s="7" t="s">
        <v>9</v>
      </c>
      <c r="F12360" s="7" t="s">
        <v>7</v>
      </c>
      <c r="H12360" s="11"/>
      <c r="I12360" s="11"/>
    </row>
    <row r="12361" hidden="1" spans="1:9">
      <c r="A12361" s="7">
        <v>1379726</v>
      </c>
      <c r="B12361" s="10">
        <v>44079.34375</v>
      </c>
      <c r="C12361" s="8">
        <v>72</v>
      </c>
      <c r="D12361" s="8">
        <v>164</v>
      </c>
      <c r="E12361" s="7" t="s">
        <v>10</v>
      </c>
      <c r="F12361" s="7" t="s">
        <v>7</v>
      </c>
      <c r="H12361" s="11"/>
      <c r="I12361" s="11"/>
    </row>
    <row r="12362" hidden="1" spans="1:9">
      <c r="A12362" s="7">
        <v>1391665</v>
      </c>
      <c r="B12362" s="10">
        <v>44079.34375</v>
      </c>
      <c r="C12362" s="8">
        <v>66</v>
      </c>
      <c r="D12362" s="8">
        <v>46</v>
      </c>
      <c r="E12362" s="7" t="s">
        <v>11</v>
      </c>
      <c r="F12362" s="7" t="s">
        <v>7</v>
      </c>
      <c r="H12362" s="11"/>
      <c r="I12362" s="11"/>
    </row>
    <row r="12363" hidden="1" spans="1:9">
      <c r="A12363" s="7">
        <v>1403519</v>
      </c>
      <c r="B12363" s="10">
        <v>44079.34375</v>
      </c>
      <c r="C12363" s="8">
        <v>63</v>
      </c>
      <c r="D12363" s="8">
        <v>124</v>
      </c>
      <c r="E12363" s="7" t="s">
        <v>12</v>
      </c>
      <c r="F12363" s="7" t="s">
        <v>7</v>
      </c>
      <c r="H12363" s="11"/>
      <c r="I12363" s="11"/>
    </row>
    <row r="12364" hidden="1" spans="1:9">
      <c r="A12364" s="7">
        <v>1415302</v>
      </c>
      <c r="B12364" s="10">
        <v>44079.34375</v>
      </c>
      <c r="C12364" s="8">
        <v>32</v>
      </c>
      <c r="D12364" s="8">
        <v>34</v>
      </c>
      <c r="E12364" s="7" t="s">
        <v>13</v>
      </c>
      <c r="F12364" s="7" t="s">
        <v>7</v>
      </c>
      <c r="H12364" s="11"/>
      <c r="I12364" s="11"/>
    </row>
    <row r="12365" hidden="1" spans="1:9">
      <c r="A12365" s="7">
        <v>1426946</v>
      </c>
      <c r="B12365" s="10">
        <v>44079.34375</v>
      </c>
      <c r="C12365" s="8">
        <v>17</v>
      </c>
      <c r="D12365" s="8">
        <v>21</v>
      </c>
      <c r="E12365" s="7" t="s">
        <v>14</v>
      </c>
      <c r="F12365" s="7" t="s">
        <v>7</v>
      </c>
      <c r="H12365" s="11"/>
      <c r="I12365" s="11"/>
    </row>
    <row r="12366" hidden="1" spans="1:9">
      <c r="A12366" s="7">
        <v>1438664</v>
      </c>
      <c r="B12366" s="10">
        <v>44079.34375</v>
      </c>
      <c r="C12366" s="8">
        <v>21</v>
      </c>
      <c r="D12366" s="8">
        <v>47</v>
      </c>
      <c r="E12366" s="7" t="s">
        <v>15</v>
      </c>
      <c r="F12366" s="7" t="s">
        <v>7</v>
      </c>
      <c r="H12366" s="11"/>
      <c r="I12366" s="11"/>
    </row>
    <row r="12367" hidden="1" spans="1:9">
      <c r="A12367" s="7">
        <v>1450430</v>
      </c>
      <c r="B12367" s="10">
        <v>44079.34375</v>
      </c>
      <c r="C12367" s="8">
        <v>34</v>
      </c>
      <c r="D12367" s="8">
        <v>54</v>
      </c>
      <c r="E12367" s="7" t="s">
        <v>16</v>
      </c>
      <c r="F12367" s="7" t="s">
        <v>7</v>
      </c>
      <c r="H12367" s="11"/>
      <c r="I12367" s="11"/>
    </row>
    <row r="12368" hidden="1" spans="1:9">
      <c r="A12368" s="7">
        <v>1462395</v>
      </c>
      <c r="B12368" s="10">
        <v>44079.34375</v>
      </c>
      <c r="C12368" s="8">
        <v>28</v>
      </c>
      <c r="D12368" s="8">
        <v>40</v>
      </c>
      <c r="E12368" s="7" t="s">
        <v>17</v>
      </c>
      <c r="F12368" s="7" t="s">
        <v>7</v>
      </c>
      <c r="H12368" s="11"/>
      <c r="I12368" s="11"/>
    </row>
    <row r="12369" hidden="1" spans="1:9">
      <c r="A12369" s="7">
        <v>1474108</v>
      </c>
      <c r="B12369" s="10">
        <v>44079.34375</v>
      </c>
      <c r="C12369" s="8">
        <v>15</v>
      </c>
      <c r="D12369" s="8">
        <v>23</v>
      </c>
      <c r="E12369" s="7" t="s">
        <v>18</v>
      </c>
      <c r="F12369" s="7" t="s">
        <v>7</v>
      </c>
      <c r="H12369" s="11"/>
      <c r="I12369" s="11"/>
    </row>
    <row r="12370" hidden="1" spans="1:9">
      <c r="A12370" s="7">
        <v>1485800</v>
      </c>
      <c r="B12370" s="10">
        <v>44079.34375</v>
      </c>
      <c r="C12370" s="8">
        <v>17</v>
      </c>
      <c r="D12370" s="8">
        <v>59</v>
      </c>
      <c r="E12370" s="7" t="s">
        <v>19</v>
      </c>
      <c r="F12370" s="7" t="s">
        <v>7</v>
      </c>
      <c r="H12370" s="11"/>
      <c r="I12370" s="11"/>
    </row>
    <row r="12371" hidden="1" spans="1:9">
      <c r="A12371" s="7">
        <v>1497459</v>
      </c>
      <c r="B12371" s="10">
        <v>44079.34375</v>
      </c>
      <c r="C12371" s="8">
        <v>17</v>
      </c>
      <c r="D12371" s="8">
        <v>28</v>
      </c>
      <c r="E12371" s="7" t="s">
        <v>20</v>
      </c>
      <c r="F12371" s="7" t="s">
        <v>7</v>
      </c>
      <c r="H12371" s="11"/>
      <c r="I12371" s="11"/>
    </row>
    <row r="12372" hidden="1" spans="1:9">
      <c r="A12372" s="7">
        <v>1508956</v>
      </c>
      <c r="B12372" s="10">
        <v>44079.34375</v>
      </c>
      <c r="C12372" s="8">
        <v>20</v>
      </c>
      <c r="D12372" s="8">
        <v>79</v>
      </c>
      <c r="E12372" s="7" t="s">
        <v>21</v>
      </c>
      <c r="F12372" s="7" t="s">
        <v>7</v>
      </c>
      <c r="H12372" s="11"/>
      <c r="I12372" s="11"/>
    </row>
    <row r="12373" hidden="1" spans="1:9">
      <c r="A12373" s="7">
        <v>1520564</v>
      </c>
      <c r="B12373" s="10">
        <v>44079.34375</v>
      </c>
      <c r="C12373" s="8">
        <v>18</v>
      </c>
      <c r="D12373" s="8">
        <v>54</v>
      </c>
      <c r="E12373" s="7" t="s">
        <v>22</v>
      </c>
      <c r="F12373" s="7" t="s">
        <v>7</v>
      </c>
      <c r="H12373" s="11"/>
      <c r="I12373" s="11"/>
    </row>
    <row r="12374" hidden="1" spans="1:9">
      <c r="A12374" s="7">
        <v>1532180</v>
      </c>
      <c r="B12374" s="10">
        <v>44079.34375</v>
      </c>
      <c r="C12374" s="8">
        <v>21</v>
      </c>
      <c r="D12374" s="8">
        <v>29</v>
      </c>
      <c r="E12374" s="7" t="s">
        <v>23</v>
      </c>
      <c r="F12374" s="7" t="s">
        <v>7</v>
      </c>
      <c r="H12374" s="11"/>
      <c r="I12374" s="11"/>
    </row>
    <row r="12375" hidden="1" spans="1:9">
      <c r="A12375" s="7">
        <v>1544054</v>
      </c>
      <c r="B12375" s="10">
        <v>44079.34375</v>
      </c>
      <c r="C12375" s="8">
        <v>15</v>
      </c>
      <c r="D12375" s="8">
        <v>21</v>
      </c>
      <c r="E12375" s="7" t="s">
        <v>24</v>
      </c>
      <c r="F12375" s="7" t="s">
        <v>7</v>
      </c>
      <c r="H12375" s="11"/>
      <c r="I12375" s="11"/>
    </row>
    <row r="12376" hidden="1" spans="1:9">
      <c r="A12376" s="7">
        <v>1555751</v>
      </c>
      <c r="B12376" s="10">
        <v>44079.34375</v>
      </c>
      <c r="C12376" s="8">
        <v>16</v>
      </c>
      <c r="D12376" s="8">
        <v>42</v>
      </c>
      <c r="E12376" s="7" t="s">
        <v>25</v>
      </c>
      <c r="F12376" s="7" t="s">
        <v>7</v>
      </c>
      <c r="H12376" s="11"/>
      <c r="I12376" s="11"/>
    </row>
    <row r="12377" hidden="1" spans="1:9">
      <c r="A12377" s="7">
        <v>1567618</v>
      </c>
      <c r="B12377" s="10">
        <v>44079.34375</v>
      </c>
      <c r="C12377" s="8">
        <v>42</v>
      </c>
      <c r="D12377" s="8">
        <v>64</v>
      </c>
      <c r="E12377" s="7" t="s">
        <v>26</v>
      </c>
      <c r="F12377" s="7" t="s">
        <v>7</v>
      </c>
      <c r="H12377" s="11"/>
      <c r="I12377" s="11"/>
    </row>
    <row r="12378" hidden="1" spans="1:9">
      <c r="A12378" s="7">
        <v>1822848</v>
      </c>
      <c r="B12378" s="10">
        <v>44079.34375</v>
      </c>
      <c r="C12378" s="8">
        <v>43</v>
      </c>
      <c r="D12378" s="8">
        <v>17</v>
      </c>
      <c r="E12378" s="7" t="s">
        <v>27</v>
      </c>
      <c r="F12378" s="7" t="s">
        <v>28</v>
      </c>
      <c r="H12378" s="11"/>
      <c r="I12378" s="11"/>
    </row>
    <row r="12379" hidden="1" spans="1:9">
      <c r="A12379" s="7">
        <v>1834236</v>
      </c>
      <c r="B12379" s="10">
        <v>44079.34375</v>
      </c>
      <c r="C12379" s="8">
        <v>46</v>
      </c>
      <c r="D12379" s="8">
        <v>51</v>
      </c>
      <c r="E12379" s="7" t="s">
        <v>29</v>
      </c>
      <c r="F12379" s="7" t="s">
        <v>28</v>
      </c>
      <c r="H12379" s="11"/>
      <c r="I12379" s="11"/>
    </row>
    <row r="12380" hidden="1" spans="1:9">
      <c r="A12380" s="7">
        <v>1845828</v>
      </c>
      <c r="B12380" s="10">
        <v>44079.34375</v>
      </c>
      <c r="C12380" s="8">
        <v>30</v>
      </c>
      <c r="D12380" s="8">
        <v>70</v>
      </c>
      <c r="E12380" s="7" t="s">
        <v>30</v>
      </c>
      <c r="F12380" s="7" t="s">
        <v>28</v>
      </c>
      <c r="H12380" s="11"/>
      <c r="I12380" s="11"/>
    </row>
    <row r="12381" hidden="1" spans="1:9">
      <c r="A12381" s="7">
        <v>1857372</v>
      </c>
      <c r="B12381" s="10">
        <v>44079.34375</v>
      </c>
      <c r="C12381" s="8">
        <v>22</v>
      </c>
      <c r="D12381" s="8">
        <v>36</v>
      </c>
      <c r="E12381" s="7" t="s">
        <v>31</v>
      </c>
      <c r="F12381" s="7" t="s">
        <v>28</v>
      </c>
      <c r="H12381" s="11"/>
      <c r="I12381" s="11"/>
    </row>
    <row r="12382" hidden="1" spans="1:9">
      <c r="A12382" s="7">
        <v>1869093</v>
      </c>
      <c r="B12382" s="10">
        <v>44079.34375</v>
      </c>
      <c r="C12382" s="8">
        <v>35</v>
      </c>
      <c r="D12382" s="8">
        <v>55</v>
      </c>
      <c r="E12382" s="7" t="s">
        <v>32</v>
      </c>
      <c r="F12382" s="7" t="s">
        <v>28</v>
      </c>
      <c r="H12382" s="11"/>
      <c r="I12382" s="11"/>
    </row>
    <row r="12383" hidden="1" spans="1:9">
      <c r="A12383" s="7">
        <v>1880838</v>
      </c>
      <c r="B12383" s="10">
        <v>44079.34375</v>
      </c>
      <c r="C12383" s="8">
        <v>18</v>
      </c>
      <c r="D12383" s="8">
        <v>79</v>
      </c>
      <c r="E12383" s="7" t="s">
        <v>33</v>
      </c>
      <c r="F12383" s="7" t="s">
        <v>28</v>
      </c>
      <c r="H12383" s="11"/>
      <c r="I12383" s="11"/>
    </row>
    <row r="12384" hidden="1" spans="1:9">
      <c r="A12384" s="7">
        <v>1892553</v>
      </c>
      <c r="B12384" s="10">
        <v>44079.34375</v>
      </c>
      <c r="C12384" s="8">
        <v>15</v>
      </c>
      <c r="D12384" s="8">
        <v>48</v>
      </c>
      <c r="E12384" s="7" t="s">
        <v>34</v>
      </c>
      <c r="F12384" s="7" t="s">
        <v>28</v>
      </c>
      <c r="H12384" s="11"/>
      <c r="I12384" s="11"/>
    </row>
    <row r="12385" hidden="1" spans="1:9">
      <c r="A12385" s="7">
        <v>1904355</v>
      </c>
      <c r="B12385" s="10">
        <v>44079.34375</v>
      </c>
      <c r="C12385" s="8">
        <v>37</v>
      </c>
      <c r="D12385" s="8">
        <v>62</v>
      </c>
      <c r="E12385" s="7" t="s">
        <v>35</v>
      </c>
      <c r="F12385" s="7" t="s">
        <v>28</v>
      </c>
      <c r="H12385" s="11"/>
      <c r="I12385" s="11"/>
    </row>
    <row r="12386" hidden="1" spans="1:9">
      <c r="A12386" s="7">
        <v>1916021</v>
      </c>
      <c r="B12386" s="10">
        <v>44079.34375</v>
      </c>
      <c r="C12386" s="8">
        <v>39</v>
      </c>
      <c r="D12386" s="8">
        <v>63</v>
      </c>
      <c r="E12386" s="7" t="s">
        <v>36</v>
      </c>
      <c r="F12386" s="7" t="s">
        <v>28</v>
      </c>
      <c r="H12386" s="11"/>
      <c r="I12386" s="11"/>
    </row>
    <row r="12387" hidden="1" spans="1:9">
      <c r="A12387" s="7">
        <v>1927521</v>
      </c>
      <c r="B12387" s="10">
        <v>44079.34375</v>
      </c>
      <c r="C12387" s="8">
        <v>21</v>
      </c>
      <c r="D12387" s="8">
        <v>41</v>
      </c>
      <c r="E12387" s="7" t="s">
        <v>37</v>
      </c>
      <c r="F12387" s="7" t="s">
        <v>28</v>
      </c>
      <c r="H12387" s="11"/>
      <c r="I12387" s="11"/>
    </row>
    <row r="12388" hidden="1" spans="1:9">
      <c r="A12388" s="7">
        <v>1939012</v>
      </c>
      <c r="B12388" s="10">
        <v>44079.34375</v>
      </c>
      <c r="C12388" s="8">
        <v>15</v>
      </c>
      <c r="D12388" s="8">
        <v>55</v>
      </c>
      <c r="E12388" s="7" t="s">
        <v>38</v>
      </c>
      <c r="F12388" s="7" t="s">
        <v>28</v>
      </c>
      <c r="H12388" s="11"/>
      <c r="I12388" s="11"/>
    </row>
    <row r="12389" hidden="1" spans="1:9">
      <c r="A12389" s="7">
        <v>1950524</v>
      </c>
      <c r="B12389" s="10">
        <v>44079.34375</v>
      </c>
      <c r="C12389" s="8">
        <v>23</v>
      </c>
      <c r="D12389" s="8">
        <v>51</v>
      </c>
      <c r="E12389" s="7" t="s">
        <v>39</v>
      </c>
      <c r="F12389" s="7" t="s">
        <v>28</v>
      </c>
      <c r="H12389" s="11"/>
      <c r="I12389" s="11"/>
    </row>
    <row r="12390" hidden="1" spans="1:9">
      <c r="A12390" s="7">
        <v>1961980</v>
      </c>
      <c r="B12390" s="10">
        <v>44079.34375</v>
      </c>
      <c r="C12390" s="8">
        <v>23</v>
      </c>
      <c r="D12390" s="8">
        <v>26</v>
      </c>
      <c r="E12390" s="7" t="s">
        <v>40</v>
      </c>
      <c r="F12390" s="7" t="s">
        <v>28</v>
      </c>
      <c r="H12390" s="11"/>
      <c r="I12390" s="11"/>
    </row>
    <row r="12391" hidden="1" spans="1:9">
      <c r="A12391" s="7">
        <v>1973427</v>
      </c>
      <c r="B12391" s="10">
        <v>44079.34375</v>
      </c>
      <c r="C12391" s="8">
        <v>21</v>
      </c>
      <c r="D12391" s="8">
        <v>27</v>
      </c>
      <c r="E12391" s="7" t="s">
        <v>41</v>
      </c>
      <c r="F12391" s="7" t="s">
        <v>28</v>
      </c>
      <c r="H12391" s="11"/>
      <c r="I12391" s="11"/>
    </row>
    <row r="12392" hidden="1" spans="1:9">
      <c r="A12392" s="7">
        <v>1984845</v>
      </c>
      <c r="B12392" s="10">
        <v>44079.34375</v>
      </c>
      <c r="C12392" s="8">
        <v>26</v>
      </c>
      <c r="D12392" s="8">
        <v>54</v>
      </c>
      <c r="E12392" s="7" t="s">
        <v>42</v>
      </c>
      <c r="F12392" s="7" t="s">
        <v>28</v>
      </c>
      <c r="H12392" s="11"/>
      <c r="I12392" s="11"/>
    </row>
    <row r="12393" hidden="1" spans="1:9">
      <c r="A12393" s="7">
        <v>1996223</v>
      </c>
      <c r="B12393" s="10">
        <v>44079.34375</v>
      </c>
      <c r="C12393" s="8">
        <v>20</v>
      </c>
      <c r="D12393" s="8">
        <v>38</v>
      </c>
      <c r="E12393" s="7" t="s">
        <v>43</v>
      </c>
      <c r="F12393" s="7" t="s">
        <v>28</v>
      </c>
      <c r="H12393" s="11"/>
      <c r="I12393" s="11"/>
    </row>
    <row r="12394" hidden="1" spans="1:9">
      <c r="A12394" s="7">
        <v>2007713</v>
      </c>
      <c r="B12394" s="10">
        <v>44079.34375</v>
      </c>
      <c r="C12394" s="8">
        <v>20</v>
      </c>
      <c r="D12394" s="8">
        <v>41</v>
      </c>
      <c r="E12394" s="7" t="s">
        <v>44</v>
      </c>
      <c r="F12394" s="7" t="s">
        <v>28</v>
      </c>
      <c r="H12394" s="11"/>
      <c r="I12394" s="11"/>
    </row>
    <row r="12395" hidden="1" spans="1:9">
      <c r="A12395" s="7">
        <v>2019249</v>
      </c>
      <c r="B12395" s="10">
        <v>44079.34375</v>
      </c>
      <c r="C12395" s="8">
        <v>18</v>
      </c>
      <c r="D12395" s="8">
        <v>32</v>
      </c>
      <c r="E12395" s="7" t="s">
        <v>45</v>
      </c>
      <c r="F12395" s="7" t="s">
        <v>28</v>
      </c>
      <c r="H12395" s="11"/>
      <c r="I12395" s="11"/>
    </row>
    <row r="12396" hidden="1" spans="1:9">
      <c r="A12396" s="7">
        <v>2030687</v>
      </c>
      <c r="B12396" s="10">
        <v>44079.34375</v>
      </c>
      <c r="C12396" s="8">
        <v>27</v>
      </c>
      <c r="D12396" s="8">
        <v>29</v>
      </c>
      <c r="E12396" s="7" t="s">
        <v>46</v>
      </c>
      <c r="F12396" s="7" t="s">
        <v>28</v>
      </c>
      <c r="H12396" s="11"/>
      <c r="I12396" s="11"/>
    </row>
    <row r="12397" hidden="1" spans="1:9">
      <c r="A12397" s="7">
        <v>2042127</v>
      </c>
      <c r="B12397" s="10">
        <v>44079.34375</v>
      </c>
      <c r="C12397" s="8">
        <v>50</v>
      </c>
      <c r="D12397" s="8">
        <v>41</v>
      </c>
      <c r="E12397" s="7" t="s">
        <v>47</v>
      </c>
      <c r="F12397" s="7" t="s">
        <v>28</v>
      </c>
      <c r="H12397" s="11"/>
      <c r="I12397" s="11"/>
    </row>
    <row r="12398" hidden="1" spans="1:9">
      <c r="A12398" s="7">
        <v>2053710</v>
      </c>
      <c r="B12398" s="10">
        <v>44079.34375</v>
      </c>
      <c r="C12398" s="8">
        <v>158</v>
      </c>
      <c r="D12398" s="8">
        <v>174</v>
      </c>
      <c r="E12398" s="7" t="s">
        <v>48</v>
      </c>
      <c r="F12398" s="7" t="s">
        <v>28</v>
      </c>
      <c r="H12398" s="11"/>
      <c r="I12398" s="11"/>
    </row>
    <row r="12399" hidden="1" spans="1:9">
      <c r="A12399" s="7">
        <v>2065250</v>
      </c>
      <c r="B12399" s="10">
        <v>44079.34375</v>
      </c>
      <c r="C12399" s="8">
        <v>44</v>
      </c>
      <c r="D12399" s="8">
        <v>21</v>
      </c>
      <c r="E12399" s="7" t="s">
        <v>49</v>
      </c>
      <c r="F12399" s="7" t="s">
        <v>28</v>
      </c>
      <c r="H12399" s="11"/>
      <c r="I12399" s="11"/>
    </row>
    <row r="12400" hidden="1" spans="1:9">
      <c r="A12400" s="7">
        <v>2076752</v>
      </c>
      <c r="B12400" s="10">
        <v>44079.34375</v>
      </c>
      <c r="C12400" s="8">
        <v>36</v>
      </c>
      <c r="D12400" s="8">
        <v>19</v>
      </c>
      <c r="E12400" s="7" t="s">
        <v>50</v>
      </c>
      <c r="F12400" s="7" t="s">
        <v>28</v>
      </c>
      <c r="H12400" s="11"/>
      <c r="I12400" s="11"/>
    </row>
    <row r="12401" hidden="1" spans="1:9">
      <c r="A12401" s="7">
        <v>2088280</v>
      </c>
      <c r="B12401" s="10">
        <v>44079.34375</v>
      </c>
      <c r="C12401" s="8">
        <v>50</v>
      </c>
      <c r="D12401" s="8">
        <v>35</v>
      </c>
      <c r="E12401" s="7" t="s">
        <v>51</v>
      </c>
      <c r="F12401" s="7" t="s">
        <v>28</v>
      </c>
      <c r="H12401" s="11"/>
      <c r="I12401" s="11"/>
    </row>
    <row r="12402" spans="1:9">
      <c r="A12402" s="7">
        <v>1344708</v>
      </c>
      <c r="B12402" s="10">
        <v>44079.3541666667</v>
      </c>
      <c r="C12402" s="8">
        <v>113</v>
      </c>
      <c r="D12402" s="8">
        <v>54</v>
      </c>
      <c r="E12402" s="7" t="s">
        <v>6</v>
      </c>
      <c r="F12402" s="7" t="s">
        <v>7</v>
      </c>
      <c r="H12402" s="11"/>
      <c r="I12402" s="11"/>
    </row>
    <row r="12403" hidden="1" spans="1:9">
      <c r="A12403" s="7">
        <v>1356301</v>
      </c>
      <c r="B12403" s="10">
        <v>44079.3541666667</v>
      </c>
      <c r="C12403" s="8">
        <v>49</v>
      </c>
      <c r="D12403" s="8">
        <v>31</v>
      </c>
      <c r="E12403" s="7" t="s">
        <v>8</v>
      </c>
      <c r="F12403" s="7" t="s">
        <v>7</v>
      </c>
      <c r="H12403" s="11"/>
      <c r="I12403" s="11"/>
    </row>
    <row r="12404" hidden="1" spans="1:9">
      <c r="A12404" s="7">
        <v>1367987</v>
      </c>
      <c r="B12404" s="10">
        <v>44079.3541666667</v>
      </c>
      <c r="C12404" s="8">
        <v>52</v>
      </c>
      <c r="D12404" s="8">
        <v>40</v>
      </c>
      <c r="E12404" s="7" t="s">
        <v>9</v>
      </c>
      <c r="F12404" s="7" t="s">
        <v>7</v>
      </c>
      <c r="H12404" s="11"/>
      <c r="I12404" s="11"/>
    </row>
    <row r="12405" hidden="1" spans="1:9">
      <c r="A12405" s="7">
        <v>1379727</v>
      </c>
      <c r="B12405" s="10">
        <v>44079.3541666667</v>
      </c>
      <c r="C12405" s="8">
        <v>61</v>
      </c>
      <c r="D12405" s="8">
        <v>33</v>
      </c>
      <c r="E12405" s="7" t="s">
        <v>10</v>
      </c>
      <c r="F12405" s="7" t="s">
        <v>7</v>
      </c>
      <c r="H12405" s="11"/>
      <c r="I12405" s="11"/>
    </row>
    <row r="12406" hidden="1" spans="1:9">
      <c r="A12406" s="7">
        <v>1391666</v>
      </c>
      <c r="B12406" s="10">
        <v>44079.3541666667</v>
      </c>
      <c r="C12406" s="8">
        <v>31</v>
      </c>
      <c r="D12406" s="8">
        <v>54</v>
      </c>
      <c r="E12406" s="7" t="s">
        <v>11</v>
      </c>
      <c r="F12406" s="7" t="s">
        <v>7</v>
      </c>
      <c r="H12406" s="11"/>
      <c r="I12406" s="11"/>
    </row>
    <row r="12407" hidden="1" spans="1:9">
      <c r="A12407" s="7">
        <v>1403520</v>
      </c>
      <c r="B12407" s="10">
        <v>44079.3541666667</v>
      </c>
      <c r="C12407" s="8">
        <v>14</v>
      </c>
      <c r="D12407" s="8">
        <v>69</v>
      </c>
      <c r="E12407" s="7" t="s">
        <v>12</v>
      </c>
      <c r="F12407" s="7" t="s">
        <v>7</v>
      </c>
      <c r="H12407" s="11"/>
      <c r="I12407" s="11"/>
    </row>
    <row r="12408" hidden="1" spans="1:9">
      <c r="A12408" s="7">
        <v>1415303</v>
      </c>
      <c r="B12408" s="10">
        <v>44079.3541666667</v>
      </c>
      <c r="C12408" s="8">
        <v>33</v>
      </c>
      <c r="D12408" s="8">
        <v>40</v>
      </c>
      <c r="E12408" s="7" t="s">
        <v>13</v>
      </c>
      <c r="F12408" s="7" t="s">
        <v>7</v>
      </c>
      <c r="H12408" s="11"/>
      <c r="I12408" s="11"/>
    </row>
    <row r="12409" hidden="1" spans="1:9">
      <c r="A12409" s="7">
        <v>1426947</v>
      </c>
      <c r="B12409" s="10">
        <v>44079.3541666667</v>
      </c>
      <c r="C12409" s="8">
        <v>16</v>
      </c>
      <c r="D12409" s="8">
        <v>25</v>
      </c>
      <c r="E12409" s="7" t="s">
        <v>14</v>
      </c>
      <c r="F12409" s="7" t="s">
        <v>7</v>
      </c>
      <c r="H12409" s="11"/>
      <c r="I12409" s="11"/>
    </row>
    <row r="12410" hidden="1" spans="1:9">
      <c r="A12410" s="7">
        <v>1438665</v>
      </c>
      <c r="B12410" s="10">
        <v>44079.3541666667</v>
      </c>
      <c r="C12410" s="8">
        <v>16</v>
      </c>
      <c r="D12410" s="8">
        <v>52</v>
      </c>
      <c r="E12410" s="7" t="s">
        <v>15</v>
      </c>
      <c r="F12410" s="7" t="s">
        <v>7</v>
      </c>
      <c r="H12410" s="11"/>
      <c r="I12410" s="11"/>
    </row>
    <row r="12411" hidden="1" spans="1:9">
      <c r="A12411" s="7">
        <v>1450431</v>
      </c>
      <c r="B12411" s="10">
        <v>44079.3541666667</v>
      </c>
      <c r="C12411" s="8">
        <v>32</v>
      </c>
      <c r="D12411" s="8">
        <v>31</v>
      </c>
      <c r="E12411" s="7" t="s">
        <v>16</v>
      </c>
      <c r="F12411" s="7" t="s">
        <v>7</v>
      </c>
      <c r="H12411" s="11"/>
      <c r="I12411" s="11"/>
    </row>
    <row r="12412" hidden="1" spans="1:9">
      <c r="A12412" s="7">
        <v>1462396</v>
      </c>
      <c r="B12412" s="10">
        <v>44079.3541666667</v>
      </c>
      <c r="C12412" s="8">
        <v>28</v>
      </c>
      <c r="D12412" s="8">
        <v>43</v>
      </c>
      <c r="E12412" s="7" t="s">
        <v>17</v>
      </c>
      <c r="F12412" s="7" t="s">
        <v>7</v>
      </c>
      <c r="H12412" s="11"/>
      <c r="I12412" s="11"/>
    </row>
    <row r="12413" hidden="1" spans="1:9">
      <c r="A12413" s="7">
        <v>1474109</v>
      </c>
      <c r="B12413" s="10">
        <v>44079.3541666667</v>
      </c>
      <c r="C12413" s="8">
        <v>13</v>
      </c>
      <c r="D12413" s="8">
        <v>26</v>
      </c>
      <c r="E12413" s="7" t="s">
        <v>18</v>
      </c>
      <c r="F12413" s="7" t="s">
        <v>7</v>
      </c>
      <c r="H12413" s="11"/>
      <c r="I12413" s="11"/>
    </row>
    <row r="12414" hidden="1" spans="1:9">
      <c r="A12414" s="7">
        <v>1485801</v>
      </c>
      <c r="B12414" s="10">
        <v>44079.3541666667</v>
      </c>
      <c r="C12414" s="8">
        <v>19</v>
      </c>
      <c r="D12414" s="8">
        <v>73</v>
      </c>
      <c r="E12414" s="7" t="s">
        <v>19</v>
      </c>
      <c r="F12414" s="7" t="s">
        <v>7</v>
      </c>
      <c r="H12414" s="11"/>
      <c r="I12414" s="11"/>
    </row>
    <row r="12415" hidden="1" spans="1:9">
      <c r="A12415" s="7">
        <v>1497460</v>
      </c>
      <c r="B12415" s="10">
        <v>44079.3541666667</v>
      </c>
      <c r="C12415" s="8">
        <v>19</v>
      </c>
      <c r="D12415" s="8">
        <v>37</v>
      </c>
      <c r="E12415" s="7" t="s">
        <v>20</v>
      </c>
      <c r="F12415" s="7" t="s">
        <v>7</v>
      </c>
      <c r="H12415" s="11"/>
      <c r="I12415" s="11"/>
    </row>
    <row r="12416" hidden="1" spans="1:9">
      <c r="A12416" s="7">
        <v>1508957</v>
      </c>
      <c r="B12416" s="10">
        <v>44079.3541666667</v>
      </c>
      <c r="C12416" s="8">
        <v>22</v>
      </c>
      <c r="D12416" s="8">
        <v>80</v>
      </c>
      <c r="E12416" s="7" t="s">
        <v>21</v>
      </c>
      <c r="F12416" s="7" t="s">
        <v>7</v>
      </c>
      <c r="H12416" s="11"/>
      <c r="I12416" s="11"/>
    </row>
    <row r="12417" hidden="1" spans="1:9">
      <c r="A12417" s="7">
        <v>1520565</v>
      </c>
      <c r="B12417" s="10">
        <v>44079.3541666667</v>
      </c>
      <c r="C12417" s="8">
        <v>27</v>
      </c>
      <c r="D12417" s="8">
        <v>70</v>
      </c>
      <c r="E12417" s="7" t="s">
        <v>22</v>
      </c>
      <c r="F12417" s="7" t="s">
        <v>7</v>
      </c>
      <c r="H12417" s="11"/>
      <c r="I12417" s="11"/>
    </row>
    <row r="12418" hidden="1" spans="1:9">
      <c r="A12418" s="7">
        <v>1532181</v>
      </c>
      <c r="B12418" s="10">
        <v>44079.3541666667</v>
      </c>
      <c r="C12418" s="8">
        <v>19</v>
      </c>
      <c r="D12418" s="8">
        <v>26</v>
      </c>
      <c r="E12418" s="7" t="s">
        <v>23</v>
      </c>
      <c r="F12418" s="7" t="s">
        <v>7</v>
      </c>
      <c r="H12418" s="11"/>
      <c r="I12418" s="11"/>
    </row>
    <row r="12419" hidden="1" spans="1:9">
      <c r="A12419" s="7">
        <v>1544055</v>
      </c>
      <c r="B12419" s="10">
        <v>44079.3541666667</v>
      </c>
      <c r="C12419" s="8">
        <v>17</v>
      </c>
      <c r="D12419" s="8">
        <v>29</v>
      </c>
      <c r="E12419" s="7" t="s">
        <v>24</v>
      </c>
      <c r="F12419" s="7" t="s">
        <v>7</v>
      </c>
      <c r="H12419" s="11"/>
      <c r="I12419" s="11"/>
    </row>
    <row r="12420" hidden="1" spans="1:9">
      <c r="A12420" s="7">
        <v>1555752</v>
      </c>
      <c r="B12420" s="10">
        <v>44079.3541666667</v>
      </c>
      <c r="C12420" s="8">
        <v>18</v>
      </c>
      <c r="D12420" s="8">
        <v>58</v>
      </c>
      <c r="E12420" s="7" t="s">
        <v>25</v>
      </c>
      <c r="F12420" s="7" t="s">
        <v>7</v>
      </c>
      <c r="H12420" s="11"/>
      <c r="I12420" s="11"/>
    </row>
    <row r="12421" hidden="1" spans="1:9">
      <c r="A12421" s="7">
        <v>1567619</v>
      </c>
      <c r="B12421" s="10">
        <v>44079.3541666667</v>
      </c>
      <c r="C12421" s="8">
        <v>43</v>
      </c>
      <c r="D12421" s="8">
        <v>90</v>
      </c>
      <c r="E12421" s="7" t="s">
        <v>26</v>
      </c>
      <c r="F12421" s="7" t="s">
        <v>7</v>
      </c>
      <c r="H12421" s="11"/>
      <c r="I12421" s="11"/>
    </row>
    <row r="12422" hidden="1" spans="1:9">
      <c r="A12422" s="7">
        <v>1822849</v>
      </c>
      <c r="B12422" s="10">
        <v>44079.3541666667</v>
      </c>
      <c r="C12422" s="8">
        <v>33</v>
      </c>
      <c r="D12422" s="8">
        <v>16</v>
      </c>
      <c r="E12422" s="7" t="s">
        <v>27</v>
      </c>
      <c r="F12422" s="7" t="s">
        <v>28</v>
      </c>
      <c r="H12422" s="11"/>
      <c r="I12422" s="11"/>
    </row>
    <row r="12423" hidden="1" spans="1:9">
      <c r="A12423" s="7">
        <v>1834237</v>
      </c>
      <c r="B12423" s="10">
        <v>44079.3541666667</v>
      </c>
      <c r="C12423" s="8">
        <v>55</v>
      </c>
      <c r="D12423" s="8">
        <v>46</v>
      </c>
      <c r="E12423" s="7" t="s">
        <v>29</v>
      </c>
      <c r="F12423" s="7" t="s">
        <v>28</v>
      </c>
      <c r="H12423" s="11"/>
      <c r="I12423" s="11"/>
    </row>
    <row r="12424" hidden="1" spans="1:9">
      <c r="A12424" s="7">
        <v>1845829</v>
      </c>
      <c r="B12424" s="10">
        <v>44079.3541666667</v>
      </c>
      <c r="C12424" s="8">
        <v>31</v>
      </c>
      <c r="D12424" s="8">
        <v>23</v>
      </c>
      <c r="E12424" s="7" t="s">
        <v>30</v>
      </c>
      <c r="F12424" s="7" t="s">
        <v>28</v>
      </c>
      <c r="H12424" s="11"/>
      <c r="I12424" s="11"/>
    </row>
    <row r="12425" hidden="1" spans="1:9">
      <c r="A12425" s="7">
        <v>1857373</v>
      </c>
      <c r="B12425" s="10">
        <v>44079.3541666667</v>
      </c>
      <c r="C12425" s="8">
        <v>27</v>
      </c>
      <c r="D12425" s="8">
        <v>26</v>
      </c>
      <c r="E12425" s="7" t="s">
        <v>31</v>
      </c>
      <c r="F12425" s="7" t="s">
        <v>28</v>
      </c>
      <c r="H12425" s="11"/>
      <c r="I12425" s="11"/>
    </row>
    <row r="12426" hidden="1" spans="1:9">
      <c r="A12426" s="7">
        <v>1869094</v>
      </c>
      <c r="B12426" s="10">
        <v>44079.3541666667</v>
      </c>
      <c r="C12426" s="8">
        <v>20</v>
      </c>
      <c r="D12426" s="8">
        <v>60</v>
      </c>
      <c r="E12426" s="7" t="s">
        <v>32</v>
      </c>
      <c r="F12426" s="7" t="s">
        <v>28</v>
      </c>
      <c r="H12426" s="11"/>
      <c r="I12426" s="11"/>
    </row>
    <row r="12427" hidden="1" spans="1:9">
      <c r="A12427" s="7">
        <v>1880839</v>
      </c>
      <c r="B12427" s="10">
        <v>44079.3541666667</v>
      </c>
      <c r="C12427" s="8">
        <v>18</v>
      </c>
      <c r="D12427" s="8">
        <v>92</v>
      </c>
      <c r="E12427" s="7" t="s">
        <v>33</v>
      </c>
      <c r="F12427" s="7" t="s">
        <v>28</v>
      </c>
      <c r="H12427" s="11"/>
      <c r="I12427" s="11"/>
    </row>
    <row r="12428" hidden="1" spans="1:9">
      <c r="A12428" s="7">
        <v>1892554</v>
      </c>
      <c r="B12428" s="10">
        <v>44079.3541666667</v>
      </c>
      <c r="C12428" s="8">
        <v>19</v>
      </c>
      <c r="D12428" s="8">
        <v>55</v>
      </c>
      <c r="E12428" s="7" t="s">
        <v>34</v>
      </c>
      <c r="F12428" s="7" t="s">
        <v>28</v>
      </c>
      <c r="H12428" s="11"/>
      <c r="I12428" s="11"/>
    </row>
    <row r="12429" hidden="1" spans="1:9">
      <c r="A12429" s="7">
        <v>1904356</v>
      </c>
      <c r="B12429" s="10">
        <v>44079.3541666667</v>
      </c>
      <c r="C12429" s="8">
        <v>34</v>
      </c>
      <c r="D12429" s="8">
        <v>86</v>
      </c>
      <c r="E12429" s="7" t="s">
        <v>35</v>
      </c>
      <c r="F12429" s="7" t="s">
        <v>28</v>
      </c>
      <c r="H12429" s="11"/>
      <c r="I12429" s="11"/>
    </row>
    <row r="12430" hidden="1" spans="1:9">
      <c r="A12430" s="7">
        <v>1916022</v>
      </c>
      <c r="B12430" s="10">
        <v>44079.3541666667</v>
      </c>
      <c r="C12430" s="8">
        <v>40</v>
      </c>
      <c r="D12430" s="8">
        <v>69</v>
      </c>
      <c r="E12430" s="7" t="s">
        <v>36</v>
      </c>
      <c r="F12430" s="7" t="s">
        <v>28</v>
      </c>
      <c r="H12430" s="11"/>
      <c r="I12430" s="11"/>
    </row>
    <row r="12431" hidden="1" spans="1:9">
      <c r="A12431" s="7">
        <v>1927522</v>
      </c>
      <c r="B12431" s="10">
        <v>44079.3541666667</v>
      </c>
      <c r="C12431" s="8">
        <v>23</v>
      </c>
      <c r="D12431" s="8">
        <v>46</v>
      </c>
      <c r="E12431" s="7" t="s">
        <v>37</v>
      </c>
      <c r="F12431" s="7" t="s">
        <v>28</v>
      </c>
      <c r="H12431" s="11"/>
      <c r="I12431" s="11"/>
    </row>
    <row r="12432" hidden="1" spans="1:9">
      <c r="A12432" s="7">
        <v>1939013</v>
      </c>
      <c r="B12432" s="10">
        <v>44079.3541666667</v>
      </c>
      <c r="C12432" s="8">
        <v>16</v>
      </c>
      <c r="D12432" s="8">
        <v>60</v>
      </c>
      <c r="E12432" s="7" t="s">
        <v>38</v>
      </c>
      <c r="F12432" s="7" t="s">
        <v>28</v>
      </c>
      <c r="H12432" s="11"/>
      <c r="I12432" s="11"/>
    </row>
    <row r="12433" hidden="1" spans="1:9">
      <c r="A12433" s="7">
        <v>1950525</v>
      </c>
      <c r="B12433" s="10">
        <v>44079.3541666667</v>
      </c>
      <c r="C12433" s="8">
        <v>18</v>
      </c>
      <c r="D12433" s="8">
        <v>51</v>
      </c>
      <c r="E12433" s="7" t="s">
        <v>39</v>
      </c>
      <c r="F12433" s="7" t="s">
        <v>28</v>
      </c>
      <c r="H12433" s="11"/>
      <c r="I12433" s="11"/>
    </row>
    <row r="12434" hidden="1" spans="1:9">
      <c r="A12434" s="7">
        <v>1961981</v>
      </c>
      <c r="B12434" s="10">
        <v>44079.3541666667</v>
      </c>
      <c r="C12434" s="8">
        <v>31</v>
      </c>
      <c r="D12434" s="8">
        <v>25</v>
      </c>
      <c r="E12434" s="7" t="s">
        <v>40</v>
      </c>
      <c r="F12434" s="7" t="s">
        <v>28</v>
      </c>
      <c r="H12434" s="11"/>
      <c r="I12434" s="11"/>
    </row>
    <row r="12435" hidden="1" spans="1:9">
      <c r="A12435" s="7">
        <v>1973428</v>
      </c>
      <c r="B12435" s="10">
        <v>44079.3541666667</v>
      </c>
      <c r="C12435" s="8">
        <v>25</v>
      </c>
      <c r="D12435" s="8">
        <v>29</v>
      </c>
      <c r="E12435" s="7" t="s">
        <v>41</v>
      </c>
      <c r="F12435" s="7" t="s">
        <v>28</v>
      </c>
      <c r="H12435" s="11"/>
      <c r="I12435" s="11"/>
    </row>
    <row r="12436" hidden="1" spans="1:9">
      <c r="A12436" s="7">
        <v>1984846</v>
      </c>
      <c r="B12436" s="10">
        <v>44079.3541666667</v>
      </c>
      <c r="C12436" s="8">
        <v>22</v>
      </c>
      <c r="D12436" s="8">
        <v>117</v>
      </c>
      <c r="E12436" s="7" t="s">
        <v>42</v>
      </c>
      <c r="F12436" s="7" t="s">
        <v>28</v>
      </c>
      <c r="H12436" s="11"/>
      <c r="I12436" s="11"/>
    </row>
    <row r="12437" hidden="1" spans="1:9">
      <c r="A12437" s="7">
        <v>1996224</v>
      </c>
      <c r="B12437" s="10">
        <v>44079.3541666667</v>
      </c>
      <c r="C12437" s="8">
        <v>23</v>
      </c>
      <c r="D12437" s="8">
        <v>48</v>
      </c>
      <c r="E12437" s="7" t="s">
        <v>43</v>
      </c>
      <c r="F12437" s="7" t="s">
        <v>28</v>
      </c>
      <c r="H12437" s="11"/>
      <c r="I12437" s="11"/>
    </row>
    <row r="12438" hidden="1" spans="1:9">
      <c r="A12438" s="7">
        <v>2007714</v>
      </c>
      <c r="B12438" s="10">
        <v>44079.3541666667</v>
      </c>
      <c r="C12438" s="8">
        <v>25</v>
      </c>
      <c r="D12438" s="8">
        <v>58</v>
      </c>
      <c r="E12438" s="7" t="s">
        <v>44</v>
      </c>
      <c r="F12438" s="7" t="s">
        <v>28</v>
      </c>
      <c r="H12438" s="11"/>
      <c r="I12438" s="11"/>
    </row>
    <row r="12439" hidden="1" spans="1:9">
      <c r="A12439" s="7">
        <v>2019250</v>
      </c>
      <c r="B12439" s="10">
        <v>44079.3541666667</v>
      </c>
      <c r="C12439" s="8">
        <v>16</v>
      </c>
      <c r="D12439" s="8">
        <v>34</v>
      </c>
      <c r="E12439" s="7" t="s">
        <v>45</v>
      </c>
      <c r="F12439" s="7" t="s">
        <v>28</v>
      </c>
      <c r="H12439" s="11"/>
      <c r="I12439" s="11"/>
    </row>
    <row r="12440" hidden="1" spans="1:9">
      <c r="A12440" s="7">
        <v>2030688</v>
      </c>
      <c r="B12440" s="10">
        <v>44079.3541666667</v>
      </c>
      <c r="C12440" s="8">
        <v>22</v>
      </c>
      <c r="D12440" s="8">
        <v>33</v>
      </c>
      <c r="E12440" s="7" t="s">
        <v>46</v>
      </c>
      <c r="F12440" s="7" t="s">
        <v>28</v>
      </c>
      <c r="H12440" s="11"/>
      <c r="I12440" s="11"/>
    </row>
    <row r="12441" hidden="1" spans="1:9">
      <c r="A12441" s="7">
        <v>2042128</v>
      </c>
      <c r="B12441" s="10">
        <v>44079.3541666667</v>
      </c>
      <c r="C12441" s="8">
        <v>42</v>
      </c>
      <c r="D12441" s="8">
        <v>52</v>
      </c>
      <c r="E12441" s="7" t="s">
        <v>47</v>
      </c>
      <c r="F12441" s="7" t="s">
        <v>28</v>
      </c>
      <c r="H12441" s="11"/>
      <c r="I12441" s="11"/>
    </row>
    <row r="12442" hidden="1" spans="1:9">
      <c r="A12442" s="7">
        <v>2053711</v>
      </c>
      <c r="B12442" s="10">
        <v>44079.3541666667</v>
      </c>
      <c r="C12442" s="8">
        <v>130</v>
      </c>
      <c r="D12442" s="8">
        <v>180</v>
      </c>
      <c r="E12442" s="7" t="s">
        <v>48</v>
      </c>
      <c r="F12442" s="7" t="s">
        <v>28</v>
      </c>
      <c r="H12442" s="11"/>
      <c r="I12442" s="11"/>
    </row>
    <row r="12443" hidden="1" spans="1:9">
      <c r="A12443" s="7">
        <v>2065251</v>
      </c>
      <c r="B12443" s="10">
        <v>44079.3541666667</v>
      </c>
      <c r="C12443" s="8">
        <v>41</v>
      </c>
      <c r="D12443" s="8">
        <v>25</v>
      </c>
      <c r="E12443" s="7" t="s">
        <v>49</v>
      </c>
      <c r="F12443" s="7" t="s">
        <v>28</v>
      </c>
      <c r="H12443" s="11"/>
      <c r="I12443" s="11"/>
    </row>
    <row r="12444" hidden="1" spans="1:9">
      <c r="A12444" s="7">
        <v>2076753</v>
      </c>
      <c r="B12444" s="10">
        <v>44079.3541666667</v>
      </c>
      <c r="C12444" s="8">
        <v>32</v>
      </c>
      <c r="D12444" s="8">
        <v>23</v>
      </c>
      <c r="E12444" s="7" t="s">
        <v>50</v>
      </c>
      <c r="F12444" s="7" t="s">
        <v>28</v>
      </c>
      <c r="H12444" s="11"/>
      <c r="I12444" s="11"/>
    </row>
    <row r="12445" hidden="1" spans="1:9">
      <c r="A12445" s="7">
        <v>2088281</v>
      </c>
      <c r="B12445" s="10">
        <v>44079.3541666667</v>
      </c>
      <c r="C12445" s="8">
        <v>50</v>
      </c>
      <c r="D12445" s="8">
        <v>34</v>
      </c>
      <c r="E12445" s="7" t="s">
        <v>51</v>
      </c>
      <c r="F12445" s="7" t="s">
        <v>28</v>
      </c>
      <c r="H12445" s="11"/>
      <c r="I12445" s="11"/>
    </row>
    <row r="12446" spans="1:9">
      <c r="A12446" s="7">
        <v>1344709</v>
      </c>
      <c r="B12446" s="10">
        <v>44079.3645833333</v>
      </c>
      <c r="C12446" s="8">
        <v>112</v>
      </c>
      <c r="D12446" s="8">
        <v>59</v>
      </c>
      <c r="E12446" s="7" t="s">
        <v>6</v>
      </c>
      <c r="F12446" s="7" t="s">
        <v>7</v>
      </c>
      <c r="H12446" s="11"/>
      <c r="I12446" s="11"/>
    </row>
    <row r="12447" hidden="1" spans="1:9">
      <c r="A12447" s="7">
        <v>1356302</v>
      </c>
      <c r="B12447" s="10">
        <v>44079.3645833333</v>
      </c>
      <c r="C12447" s="8">
        <v>48</v>
      </c>
      <c r="D12447" s="8">
        <v>33</v>
      </c>
      <c r="E12447" s="7" t="s">
        <v>8</v>
      </c>
      <c r="F12447" s="7" t="s">
        <v>7</v>
      </c>
      <c r="H12447" s="11"/>
      <c r="I12447" s="11"/>
    </row>
    <row r="12448" hidden="1" spans="1:9">
      <c r="A12448" s="7">
        <v>1367988</v>
      </c>
      <c r="B12448" s="10">
        <v>44079.3645833333</v>
      </c>
      <c r="C12448" s="8">
        <v>63</v>
      </c>
      <c r="D12448" s="8">
        <v>36</v>
      </c>
      <c r="E12448" s="7" t="s">
        <v>9</v>
      </c>
      <c r="F12448" s="7" t="s">
        <v>7</v>
      </c>
      <c r="H12448" s="11"/>
      <c r="I12448" s="11"/>
    </row>
    <row r="12449" hidden="1" spans="1:9">
      <c r="A12449" s="7">
        <v>1379728</v>
      </c>
      <c r="B12449" s="10">
        <v>44079.3645833333</v>
      </c>
      <c r="C12449" s="8">
        <v>72</v>
      </c>
      <c r="D12449" s="8">
        <v>37</v>
      </c>
      <c r="E12449" s="7" t="s">
        <v>10</v>
      </c>
      <c r="F12449" s="7" t="s">
        <v>7</v>
      </c>
      <c r="H12449" s="11"/>
      <c r="I12449" s="11"/>
    </row>
    <row r="12450" hidden="1" spans="1:9">
      <c r="A12450" s="7">
        <v>1391667</v>
      </c>
      <c r="B12450" s="10">
        <v>44079.3645833333</v>
      </c>
      <c r="C12450" s="8">
        <v>65</v>
      </c>
      <c r="D12450" s="8">
        <v>64</v>
      </c>
      <c r="E12450" s="7" t="s">
        <v>11</v>
      </c>
      <c r="F12450" s="7" t="s">
        <v>7</v>
      </c>
      <c r="H12450" s="11"/>
      <c r="I12450" s="11"/>
    </row>
    <row r="12451" hidden="1" spans="1:9">
      <c r="A12451" s="7">
        <v>1403521</v>
      </c>
      <c r="B12451" s="10">
        <v>44079.3645833333</v>
      </c>
      <c r="C12451" s="8">
        <v>64</v>
      </c>
      <c r="D12451" s="8">
        <v>72</v>
      </c>
      <c r="E12451" s="7" t="s">
        <v>12</v>
      </c>
      <c r="F12451" s="7" t="s">
        <v>7</v>
      </c>
      <c r="H12451" s="11"/>
      <c r="I12451" s="11"/>
    </row>
    <row r="12452" hidden="1" spans="1:9">
      <c r="A12452" s="7">
        <v>1415304</v>
      </c>
      <c r="B12452" s="10">
        <v>44079.3645833333</v>
      </c>
      <c r="C12452" s="8">
        <v>30</v>
      </c>
      <c r="D12452" s="8">
        <v>51</v>
      </c>
      <c r="E12452" s="7" t="s">
        <v>13</v>
      </c>
      <c r="F12452" s="7" t="s">
        <v>7</v>
      </c>
      <c r="H12452" s="11"/>
      <c r="I12452" s="11"/>
    </row>
    <row r="12453" hidden="1" spans="1:9">
      <c r="A12453" s="7">
        <v>1426948</v>
      </c>
      <c r="B12453" s="10">
        <v>44079.3645833333</v>
      </c>
      <c r="C12453" s="8">
        <v>20</v>
      </c>
      <c r="D12453" s="8">
        <v>20</v>
      </c>
      <c r="E12453" s="7" t="s">
        <v>14</v>
      </c>
      <c r="F12453" s="7" t="s">
        <v>7</v>
      </c>
      <c r="H12453" s="11"/>
      <c r="I12453" s="11"/>
    </row>
    <row r="12454" hidden="1" spans="1:9">
      <c r="A12454" s="7">
        <v>1438666</v>
      </c>
      <c r="B12454" s="10">
        <v>44079.3645833333</v>
      </c>
      <c r="C12454" s="8">
        <v>20</v>
      </c>
      <c r="D12454" s="8">
        <v>48</v>
      </c>
      <c r="E12454" s="7" t="s">
        <v>15</v>
      </c>
      <c r="F12454" s="7" t="s">
        <v>7</v>
      </c>
      <c r="H12454" s="11"/>
      <c r="I12454" s="11"/>
    </row>
    <row r="12455" hidden="1" spans="1:9">
      <c r="A12455" s="7">
        <v>1450432</v>
      </c>
      <c r="B12455" s="10">
        <v>44079.3645833333</v>
      </c>
      <c r="C12455" s="8">
        <v>25</v>
      </c>
      <c r="D12455" s="8">
        <v>27</v>
      </c>
      <c r="E12455" s="7" t="s">
        <v>16</v>
      </c>
      <c r="F12455" s="7" t="s">
        <v>7</v>
      </c>
      <c r="H12455" s="11"/>
      <c r="I12455" s="11"/>
    </row>
    <row r="12456" hidden="1" spans="1:9">
      <c r="A12456" s="7">
        <v>1462397</v>
      </c>
      <c r="B12456" s="10">
        <v>44079.3645833333</v>
      </c>
      <c r="C12456" s="8">
        <v>27</v>
      </c>
      <c r="D12456" s="8">
        <v>43</v>
      </c>
      <c r="E12456" s="7" t="s">
        <v>17</v>
      </c>
      <c r="F12456" s="7" t="s">
        <v>7</v>
      </c>
      <c r="H12456" s="11"/>
      <c r="I12456" s="11"/>
    </row>
    <row r="12457" hidden="1" spans="1:9">
      <c r="A12457" s="7">
        <v>1474110</v>
      </c>
      <c r="B12457" s="10">
        <v>44079.3645833333</v>
      </c>
      <c r="C12457" s="8">
        <v>16</v>
      </c>
      <c r="D12457" s="8">
        <v>30</v>
      </c>
      <c r="E12457" s="7" t="s">
        <v>18</v>
      </c>
      <c r="F12457" s="7" t="s">
        <v>7</v>
      </c>
      <c r="H12457" s="11"/>
      <c r="I12457" s="11"/>
    </row>
    <row r="12458" hidden="1" spans="1:9">
      <c r="A12458" s="7">
        <v>1485802</v>
      </c>
      <c r="B12458" s="10">
        <v>44079.3645833333</v>
      </c>
      <c r="C12458" s="8">
        <v>22</v>
      </c>
      <c r="D12458" s="8">
        <v>78</v>
      </c>
      <c r="E12458" s="7" t="s">
        <v>19</v>
      </c>
      <c r="F12458" s="7" t="s">
        <v>7</v>
      </c>
      <c r="H12458" s="11"/>
      <c r="I12458" s="11"/>
    </row>
    <row r="12459" hidden="1" spans="1:9">
      <c r="A12459" s="7">
        <v>1497461</v>
      </c>
      <c r="B12459" s="10">
        <v>44079.3645833333</v>
      </c>
      <c r="C12459" s="8">
        <v>14</v>
      </c>
      <c r="D12459" s="8">
        <v>47</v>
      </c>
      <c r="E12459" s="7" t="s">
        <v>20</v>
      </c>
      <c r="F12459" s="7" t="s">
        <v>7</v>
      </c>
      <c r="H12459" s="11"/>
      <c r="I12459" s="11"/>
    </row>
    <row r="12460" hidden="1" spans="1:9">
      <c r="A12460" s="7">
        <v>1508958</v>
      </c>
      <c r="B12460" s="10">
        <v>44079.3645833333</v>
      </c>
      <c r="C12460" s="8">
        <v>26</v>
      </c>
      <c r="D12460" s="8">
        <v>95</v>
      </c>
      <c r="E12460" s="7" t="s">
        <v>21</v>
      </c>
      <c r="F12460" s="7" t="s">
        <v>7</v>
      </c>
      <c r="H12460" s="11"/>
      <c r="I12460" s="11"/>
    </row>
    <row r="12461" hidden="1" spans="1:9">
      <c r="A12461" s="7">
        <v>1520566</v>
      </c>
      <c r="B12461" s="10">
        <v>44079.3645833333</v>
      </c>
      <c r="C12461" s="8">
        <v>24</v>
      </c>
      <c r="D12461" s="8">
        <v>83</v>
      </c>
      <c r="E12461" s="7" t="s">
        <v>22</v>
      </c>
      <c r="F12461" s="7" t="s">
        <v>7</v>
      </c>
      <c r="H12461" s="11"/>
      <c r="I12461" s="11"/>
    </row>
    <row r="12462" hidden="1" spans="1:9">
      <c r="A12462" s="7">
        <v>1532182</v>
      </c>
      <c r="B12462" s="10">
        <v>44079.3645833333</v>
      </c>
      <c r="C12462" s="8">
        <v>24</v>
      </c>
      <c r="D12462" s="8">
        <v>30</v>
      </c>
      <c r="E12462" s="7" t="s">
        <v>23</v>
      </c>
      <c r="F12462" s="7" t="s">
        <v>7</v>
      </c>
      <c r="H12462" s="11"/>
      <c r="I12462" s="11"/>
    </row>
    <row r="12463" hidden="1" spans="1:9">
      <c r="A12463" s="7">
        <v>1544056</v>
      </c>
      <c r="B12463" s="10">
        <v>44079.3645833333</v>
      </c>
      <c r="C12463" s="8">
        <v>17</v>
      </c>
      <c r="D12463" s="8">
        <v>35</v>
      </c>
      <c r="E12463" s="7" t="s">
        <v>24</v>
      </c>
      <c r="F12463" s="7" t="s">
        <v>7</v>
      </c>
      <c r="H12463" s="11"/>
      <c r="I12463" s="11"/>
    </row>
    <row r="12464" hidden="1" spans="1:9">
      <c r="A12464" s="7">
        <v>1555753</v>
      </c>
      <c r="B12464" s="10">
        <v>44079.3645833333</v>
      </c>
      <c r="C12464" s="8">
        <v>18</v>
      </c>
      <c r="D12464" s="8">
        <v>67</v>
      </c>
      <c r="E12464" s="7" t="s">
        <v>25</v>
      </c>
      <c r="F12464" s="7" t="s">
        <v>7</v>
      </c>
      <c r="H12464" s="11"/>
      <c r="I12464" s="11"/>
    </row>
    <row r="12465" hidden="1" spans="1:9">
      <c r="A12465" s="7">
        <v>1567620</v>
      </c>
      <c r="B12465" s="10">
        <v>44079.3645833333</v>
      </c>
      <c r="C12465" s="8">
        <v>38</v>
      </c>
      <c r="D12465" s="8">
        <v>83</v>
      </c>
      <c r="E12465" s="7" t="s">
        <v>26</v>
      </c>
      <c r="F12465" s="7" t="s">
        <v>7</v>
      </c>
      <c r="H12465" s="11"/>
      <c r="I12465" s="11"/>
    </row>
    <row r="12466" hidden="1" spans="1:9">
      <c r="A12466" s="7">
        <v>1822850</v>
      </c>
      <c r="B12466" s="10">
        <v>44079.3645833333</v>
      </c>
      <c r="C12466" s="8">
        <v>36</v>
      </c>
      <c r="D12466" s="8">
        <v>23</v>
      </c>
      <c r="E12466" s="7" t="s">
        <v>27</v>
      </c>
      <c r="F12466" s="7" t="s">
        <v>28</v>
      </c>
      <c r="H12466" s="11"/>
      <c r="I12466" s="11"/>
    </row>
    <row r="12467" hidden="1" spans="1:9">
      <c r="A12467" s="7">
        <v>1834238</v>
      </c>
      <c r="B12467" s="10">
        <v>44079.3645833333</v>
      </c>
      <c r="C12467" s="8">
        <v>55</v>
      </c>
      <c r="D12467" s="8">
        <v>43</v>
      </c>
      <c r="E12467" s="7" t="s">
        <v>29</v>
      </c>
      <c r="F12467" s="7" t="s">
        <v>28</v>
      </c>
      <c r="H12467" s="11"/>
      <c r="I12467" s="11"/>
    </row>
    <row r="12468" hidden="1" spans="1:9">
      <c r="A12468" s="7">
        <v>1845830</v>
      </c>
      <c r="B12468" s="10">
        <v>44079.3645833333</v>
      </c>
      <c r="C12468" s="8">
        <v>31</v>
      </c>
      <c r="D12468" s="8">
        <v>26</v>
      </c>
      <c r="E12468" s="7" t="s">
        <v>30</v>
      </c>
      <c r="F12468" s="7" t="s">
        <v>28</v>
      </c>
      <c r="H12468" s="11"/>
      <c r="I12468" s="11"/>
    </row>
    <row r="12469" hidden="1" spans="1:9">
      <c r="A12469" s="7">
        <v>1857374</v>
      </c>
      <c r="B12469" s="10">
        <v>44079.3645833333</v>
      </c>
      <c r="C12469" s="8">
        <v>28</v>
      </c>
      <c r="D12469" s="8">
        <v>29</v>
      </c>
      <c r="E12469" s="7" t="s">
        <v>31</v>
      </c>
      <c r="F12469" s="7" t="s">
        <v>28</v>
      </c>
      <c r="H12469" s="11"/>
      <c r="I12469" s="11"/>
    </row>
    <row r="12470" hidden="1" spans="1:9">
      <c r="A12470" s="7">
        <v>1869095</v>
      </c>
      <c r="B12470" s="10">
        <v>44079.3645833333</v>
      </c>
      <c r="C12470" s="8">
        <v>23</v>
      </c>
      <c r="D12470" s="8">
        <v>49</v>
      </c>
      <c r="E12470" s="7" t="s">
        <v>32</v>
      </c>
      <c r="F12470" s="7" t="s">
        <v>28</v>
      </c>
      <c r="H12470" s="11"/>
      <c r="I12470" s="11"/>
    </row>
    <row r="12471" hidden="1" spans="1:9">
      <c r="A12471" s="7">
        <v>1880840</v>
      </c>
      <c r="B12471" s="10">
        <v>44079.3645833333</v>
      </c>
      <c r="C12471" s="8">
        <v>15</v>
      </c>
      <c r="D12471" s="8">
        <v>96</v>
      </c>
      <c r="E12471" s="7" t="s">
        <v>33</v>
      </c>
      <c r="F12471" s="7" t="s">
        <v>28</v>
      </c>
      <c r="H12471" s="11"/>
      <c r="I12471" s="11"/>
    </row>
    <row r="12472" hidden="1" spans="1:9">
      <c r="A12472" s="7">
        <v>1892555</v>
      </c>
      <c r="B12472" s="10">
        <v>44079.3645833333</v>
      </c>
      <c r="C12472" s="8">
        <v>16</v>
      </c>
      <c r="D12472" s="8">
        <v>63</v>
      </c>
      <c r="E12472" s="7" t="s">
        <v>34</v>
      </c>
      <c r="F12472" s="7" t="s">
        <v>28</v>
      </c>
      <c r="H12472" s="11"/>
      <c r="I12472" s="11"/>
    </row>
    <row r="12473" hidden="1" spans="1:9">
      <c r="A12473" s="7">
        <v>1904357</v>
      </c>
      <c r="B12473" s="10">
        <v>44079.3645833333</v>
      </c>
      <c r="C12473" s="8">
        <v>29</v>
      </c>
      <c r="D12473" s="8">
        <v>101</v>
      </c>
      <c r="E12473" s="7" t="s">
        <v>35</v>
      </c>
      <c r="F12473" s="7" t="s">
        <v>28</v>
      </c>
      <c r="H12473" s="11"/>
      <c r="I12473" s="11"/>
    </row>
    <row r="12474" hidden="1" spans="1:9">
      <c r="A12474" s="7">
        <v>1916023</v>
      </c>
      <c r="B12474" s="10">
        <v>44079.3645833333</v>
      </c>
      <c r="C12474" s="8">
        <v>44</v>
      </c>
      <c r="D12474" s="8">
        <v>77</v>
      </c>
      <c r="E12474" s="7" t="s">
        <v>36</v>
      </c>
      <c r="F12474" s="7" t="s">
        <v>28</v>
      </c>
      <c r="H12474" s="11"/>
      <c r="I12474" s="11"/>
    </row>
    <row r="12475" hidden="1" spans="1:9">
      <c r="A12475" s="7">
        <v>1927523</v>
      </c>
      <c r="B12475" s="10">
        <v>44079.3645833333</v>
      </c>
      <c r="C12475" s="8">
        <v>20</v>
      </c>
      <c r="D12475" s="8">
        <v>45</v>
      </c>
      <c r="E12475" s="7" t="s">
        <v>37</v>
      </c>
      <c r="F12475" s="7" t="s">
        <v>28</v>
      </c>
      <c r="H12475" s="11"/>
      <c r="I12475" s="11"/>
    </row>
    <row r="12476" hidden="1" spans="1:9">
      <c r="A12476" s="7">
        <v>1939014</v>
      </c>
      <c r="B12476" s="10">
        <v>44079.3645833333</v>
      </c>
      <c r="C12476" s="8">
        <v>15</v>
      </c>
      <c r="D12476" s="8">
        <v>80</v>
      </c>
      <c r="E12476" s="7" t="s">
        <v>38</v>
      </c>
      <c r="F12476" s="7" t="s">
        <v>28</v>
      </c>
      <c r="H12476" s="11"/>
      <c r="I12476" s="11"/>
    </row>
    <row r="12477" hidden="1" spans="1:9">
      <c r="A12477" s="7">
        <v>1950526</v>
      </c>
      <c r="B12477" s="10">
        <v>44079.3645833333</v>
      </c>
      <c r="C12477" s="8">
        <v>23</v>
      </c>
      <c r="D12477" s="8">
        <v>46</v>
      </c>
      <c r="E12477" s="7" t="s">
        <v>39</v>
      </c>
      <c r="F12477" s="7" t="s">
        <v>28</v>
      </c>
      <c r="H12477" s="11"/>
      <c r="I12477" s="11"/>
    </row>
    <row r="12478" hidden="1" spans="1:9">
      <c r="A12478" s="7">
        <v>1961982</v>
      </c>
      <c r="B12478" s="10">
        <v>44079.3645833333</v>
      </c>
      <c r="C12478" s="8">
        <v>28</v>
      </c>
      <c r="D12478" s="8">
        <v>32</v>
      </c>
      <c r="E12478" s="7" t="s">
        <v>40</v>
      </c>
      <c r="F12478" s="7" t="s">
        <v>28</v>
      </c>
      <c r="H12478" s="11"/>
      <c r="I12478" s="11"/>
    </row>
    <row r="12479" hidden="1" spans="1:9">
      <c r="A12479" s="7">
        <v>1973429</v>
      </c>
      <c r="B12479" s="10">
        <v>44079.3645833333</v>
      </c>
      <c r="C12479" s="8">
        <v>26</v>
      </c>
      <c r="D12479" s="8">
        <v>55</v>
      </c>
      <c r="E12479" s="7" t="s">
        <v>41</v>
      </c>
      <c r="F12479" s="7" t="s">
        <v>28</v>
      </c>
      <c r="H12479" s="11"/>
      <c r="I12479" s="11"/>
    </row>
    <row r="12480" hidden="1" spans="1:9">
      <c r="A12480" s="7">
        <v>1984847</v>
      </c>
      <c r="B12480" s="10">
        <v>44079.3645833333</v>
      </c>
      <c r="C12480" s="8">
        <v>25</v>
      </c>
      <c r="D12480" s="8">
        <v>35</v>
      </c>
      <c r="E12480" s="7" t="s">
        <v>42</v>
      </c>
      <c r="F12480" s="7" t="s">
        <v>28</v>
      </c>
      <c r="H12480" s="11"/>
      <c r="I12480" s="11"/>
    </row>
    <row r="12481" hidden="1" spans="1:9">
      <c r="A12481" s="7">
        <v>1996225</v>
      </c>
      <c r="B12481" s="10">
        <v>44079.3645833333</v>
      </c>
      <c r="C12481" s="8">
        <v>25</v>
      </c>
      <c r="D12481" s="8">
        <v>56</v>
      </c>
      <c r="E12481" s="7" t="s">
        <v>43</v>
      </c>
      <c r="F12481" s="7" t="s">
        <v>28</v>
      </c>
      <c r="H12481" s="11"/>
      <c r="I12481" s="11"/>
    </row>
    <row r="12482" hidden="1" spans="1:9">
      <c r="A12482" s="7">
        <v>2007715</v>
      </c>
      <c r="B12482" s="10">
        <v>44079.3645833333</v>
      </c>
      <c r="C12482" s="8">
        <v>23</v>
      </c>
      <c r="D12482" s="8">
        <v>75</v>
      </c>
      <c r="E12482" s="7" t="s">
        <v>44</v>
      </c>
      <c r="F12482" s="7" t="s">
        <v>28</v>
      </c>
      <c r="H12482" s="11"/>
      <c r="I12482" s="11"/>
    </row>
    <row r="12483" hidden="1" spans="1:9">
      <c r="A12483" s="7">
        <v>2019251</v>
      </c>
      <c r="B12483" s="10">
        <v>44079.3645833333</v>
      </c>
      <c r="C12483" s="8">
        <v>14</v>
      </c>
      <c r="D12483" s="8">
        <v>41</v>
      </c>
      <c r="E12483" s="7" t="s">
        <v>45</v>
      </c>
      <c r="F12483" s="7" t="s">
        <v>28</v>
      </c>
      <c r="H12483" s="11"/>
      <c r="I12483" s="11"/>
    </row>
    <row r="12484" hidden="1" spans="1:9">
      <c r="A12484" s="7">
        <v>2030689</v>
      </c>
      <c r="B12484" s="10">
        <v>44079.3645833333</v>
      </c>
      <c r="C12484" s="8">
        <v>29</v>
      </c>
      <c r="D12484" s="8">
        <v>28</v>
      </c>
      <c r="E12484" s="7" t="s">
        <v>46</v>
      </c>
      <c r="F12484" s="7" t="s">
        <v>28</v>
      </c>
      <c r="H12484" s="11"/>
      <c r="I12484" s="11"/>
    </row>
    <row r="12485" hidden="1" spans="1:9">
      <c r="A12485" s="7">
        <v>2042129</v>
      </c>
      <c r="B12485" s="10">
        <v>44079.3645833333</v>
      </c>
      <c r="C12485" s="8">
        <v>52</v>
      </c>
      <c r="D12485" s="8">
        <v>51</v>
      </c>
      <c r="E12485" s="7" t="s">
        <v>47</v>
      </c>
      <c r="F12485" s="7" t="s">
        <v>28</v>
      </c>
      <c r="H12485" s="11"/>
      <c r="I12485" s="11"/>
    </row>
    <row r="12486" hidden="1" spans="1:9">
      <c r="A12486" s="7">
        <v>2053712</v>
      </c>
      <c r="B12486" s="10">
        <v>44079.3645833333</v>
      </c>
      <c r="C12486" s="8">
        <v>165</v>
      </c>
      <c r="D12486" s="8">
        <v>197</v>
      </c>
      <c r="E12486" s="7" t="s">
        <v>48</v>
      </c>
      <c r="F12486" s="7" t="s">
        <v>28</v>
      </c>
      <c r="H12486" s="11"/>
      <c r="I12486" s="11"/>
    </row>
    <row r="12487" hidden="1" spans="1:9">
      <c r="A12487" s="7">
        <v>2065252</v>
      </c>
      <c r="B12487" s="10">
        <v>44079.3645833333</v>
      </c>
      <c r="C12487" s="8">
        <v>36</v>
      </c>
      <c r="D12487" s="8">
        <v>24</v>
      </c>
      <c r="E12487" s="7" t="s">
        <v>49</v>
      </c>
      <c r="F12487" s="7" t="s">
        <v>28</v>
      </c>
      <c r="H12487" s="11"/>
      <c r="I12487" s="11"/>
    </row>
    <row r="12488" hidden="1" spans="1:9">
      <c r="A12488" s="7">
        <v>2076754</v>
      </c>
      <c r="B12488" s="10">
        <v>44079.3645833333</v>
      </c>
      <c r="C12488" s="8">
        <v>36</v>
      </c>
      <c r="D12488" s="8">
        <v>23</v>
      </c>
      <c r="E12488" s="7" t="s">
        <v>50</v>
      </c>
      <c r="F12488" s="7" t="s">
        <v>28</v>
      </c>
      <c r="H12488" s="11"/>
      <c r="I12488" s="11"/>
    </row>
    <row r="12489" hidden="1" spans="1:9">
      <c r="A12489" s="7">
        <v>2088282</v>
      </c>
      <c r="B12489" s="10">
        <v>44079.3645833333</v>
      </c>
      <c r="C12489" s="8">
        <v>48</v>
      </c>
      <c r="D12489" s="8">
        <v>42</v>
      </c>
      <c r="E12489" s="7" t="s">
        <v>51</v>
      </c>
      <c r="F12489" s="7" t="s">
        <v>28</v>
      </c>
      <c r="H12489" s="11"/>
      <c r="I12489" s="11"/>
    </row>
    <row r="12490" spans="1:9">
      <c r="A12490" s="7">
        <v>1344710</v>
      </c>
      <c r="B12490" s="10">
        <v>44079.375</v>
      </c>
      <c r="C12490" s="8">
        <v>116</v>
      </c>
      <c r="D12490" s="8">
        <v>61</v>
      </c>
      <c r="E12490" s="7" t="s">
        <v>6</v>
      </c>
      <c r="F12490" s="7" t="s">
        <v>7</v>
      </c>
      <c r="H12490" s="11"/>
      <c r="I12490" s="11"/>
    </row>
    <row r="12491" hidden="1" spans="1:9">
      <c r="A12491" s="7">
        <v>1356303</v>
      </c>
      <c r="B12491" s="10">
        <v>44079.375</v>
      </c>
      <c r="C12491" s="8">
        <v>52</v>
      </c>
      <c r="D12491" s="8">
        <v>32</v>
      </c>
      <c r="E12491" s="7" t="s">
        <v>8</v>
      </c>
      <c r="F12491" s="7" t="s">
        <v>7</v>
      </c>
      <c r="H12491" s="11"/>
      <c r="I12491" s="11"/>
    </row>
    <row r="12492" hidden="1" spans="1:9">
      <c r="A12492" s="7">
        <v>1367989</v>
      </c>
      <c r="B12492" s="10">
        <v>44079.375</v>
      </c>
      <c r="C12492" s="8">
        <v>57</v>
      </c>
      <c r="D12492" s="8">
        <v>34</v>
      </c>
      <c r="E12492" s="7" t="s">
        <v>9</v>
      </c>
      <c r="F12492" s="7" t="s">
        <v>7</v>
      </c>
      <c r="H12492" s="11"/>
      <c r="I12492" s="11"/>
    </row>
    <row r="12493" hidden="1" spans="1:9">
      <c r="A12493" s="7">
        <v>1379729</v>
      </c>
      <c r="B12493" s="10">
        <v>44079.375</v>
      </c>
      <c r="C12493" s="8">
        <v>57</v>
      </c>
      <c r="D12493" s="8">
        <v>37</v>
      </c>
      <c r="E12493" s="7" t="s">
        <v>10</v>
      </c>
      <c r="F12493" s="7" t="s">
        <v>7</v>
      </c>
      <c r="H12493" s="11"/>
      <c r="I12493" s="11"/>
    </row>
    <row r="12494" hidden="1" spans="1:9">
      <c r="A12494" s="7">
        <v>1391668</v>
      </c>
      <c r="B12494" s="10">
        <v>44079.375</v>
      </c>
      <c r="C12494" s="8">
        <v>63</v>
      </c>
      <c r="D12494" s="8">
        <v>49</v>
      </c>
      <c r="E12494" s="7" t="s">
        <v>11</v>
      </c>
      <c r="F12494" s="7" t="s">
        <v>7</v>
      </c>
      <c r="H12494" s="11"/>
      <c r="I12494" s="11"/>
    </row>
    <row r="12495" hidden="1" spans="1:9">
      <c r="A12495" s="7">
        <v>1403522</v>
      </c>
      <c r="B12495" s="10">
        <v>44079.375</v>
      </c>
      <c r="C12495" s="8">
        <v>67</v>
      </c>
      <c r="D12495" s="8">
        <v>75</v>
      </c>
      <c r="E12495" s="7" t="s">
        <v>12</v>
      </c>
      <c r="F12495" s="7" t="s">
        <v>7</v>
      </c>
      <c r="H12495" s="11"/>
      <c r="I12495" s="11"/>
    </row>
    <row r="12496" hidden="1" spans="1:9">
      <c r="A12496" s="7">
        <v>1415305</v>
      </c>
      <c r="B12496" s="10">
        <v>44079.375</v>
      </c>
      <c r="C12496" s="8">
        <v>37</v>
      </c>
      <c r="D12496" s="8">
        <v>40</v>
      </c>
      <c r="E12496" s="7" t="s">
        <v>13</v>
      </c>
      <c r="F12496" s="7" t="s">
        <v>7</v>
      </c>
      <c r="H12496" s="11"/>
      <c r="I12496" s="11"/>
    </row>
    <row r="12497" hidden="1" spans="1:9">
      <c r="A12497" s="7">
        <v>1426949</v>
      </c>
      <c r="B12497" s="10">
        <v>44079.375</v>
      </c>
      <c r="C12497" s="8">
        <v>23</v>
      </c>
      <c r="D12497" s="8">
        <v>22</v>
      </c>
      <c r="E12497" s="7" t="s">
        <v>14</v>
      </c>
      <c r="F12497" s="7" t="s">
        <v>7</v>
      </c>
      <c r="H12497" s="11"/>
      <c r="I12497" s="11"/>
    </row>
    <row r="12498" hidden="1" spans="1:9">
      <c r="A12498" s="7">
        <v>1438667</v>
      </c>
      <c r="B12498" s="10">
        <v>44079.375</v>
      </c>
      <c r="C12498" s="8">
        <v>23</v>
      </c>
      <c r="D12498" s="8">
        <v>42</v>
      </c>
      <c r="E12498" s="7" t="s">
        <v>15</v>
      </c>
      <c r="F12498" s="7" t="s">
        <v>7</v>
      </c>
      <c r="H12498" s="11"/>
      <c r="I12498" s="11"/>
    </row>
    <row r="12499" hidden="1" spans="1:9">
      <c r="A12499" s="7">
        <v>1450433</v>
      </c>
      <c r="B12499" s="10">
        <v>44079.375</v>
      </c>
      <c r="C12499" s="8">
        <v>27</v>
      </c>
      <c r="D12499" s="8">
        <v>25</v>
      </c>
      <c r="E12499" s="7" t="s">
        <v>16</v>
      </c>
      <c r="F12499" s="7" t="s">
        <v>7</v>
      </c>
      <c r="H12499" s="11"/>
      <c r="I12499" s="11"/>
    </row>
    <row r="12500" hidden="1" spans="1:9">
      <c r="A12500" s="7">
        <v>1462398</v>
      </c>
      <c r="B12500" s="10">
        <v>44079.375</v>
      </c>
      <c r="C12500" s="8">
        <v>31</v>
      </c>
      <c r="D12500" s="8">
        <v>39</v>
      </c>
      <c r="E12500" s="7" t="s">
        <v>17</v>
      </c>
      <c r="F12500" s="7" t="s">
        <v>7</v>
      </c>
      <c r="H12500" s="11"/>
      <c r="I12500" s="11"/>
    </row>
    <row r="12501" hidden="1" spans="1:9">
      <c r="A12501" s="7">
        <v>1474111</v>
      </c>
      <c r="B12501" s="10">
        <v>44079.375</v>
      </c>
      <c r="C12501" s="8">
        <v>19</v>
      </c>
      <c r="D12501" s="8">
        <v>32</v>
      </c>
      <c r="E12501" s="7" t="s">
        <v>18</v>
      </c>
      <c r="F12501" s="7" t="s">
        <v>7</v>
      </c>
      <c r="H12501" s="11"/>
      <c r="I12501" s="11"/>
    </row>
    <row r="12502" hidden="1" spans="1:9">
      <c r="A12502" s="7">
        <v>1485803</v>
      </c>
      <c r="B12502" s="10">
        <v>44079.375</v>
      </c>
      <c r="C12502" s="8">
        <v>21</v>
      </c>
      <c r="D12502" s="8">
        <v>67</v>
      </c>
      <c r="E12502" s="7" t="s">
        <v>19</v>
      </c>
      <c r="F12502" s="7" t="s">
        <v>7</v>
      </c>
      <c r="H12502" s="11"/>
      <c r="I12502" s="11"/>
    </row>
    <row r="12503" hidden="1" spans="1:9">
      <c r="A12503" s="7">
        <v>1497462</v>
      </c>
      <c r="B12503" s="10">
        <v>44079.375</v>
      </c>
      <c r="C12503" s="8">
        <v>16</v>
      </c>
      <c r="D12503" s="8">
        <v>50</v>
      </c>
      <c r="E12503" s="7" t="s">
        <v>20</v>
      </c>
      <c r="F12503" s="7" t="s">
        <v>7</v>
      </c>
      <c r="H12503" s="11"/>
      <c r="I12503" s="11"/>
    </row>
    <row r="12504" hidden="1" spans="1:9">
      <c r="A12504" s="7">
        <v>1508959</v>
      </c>
      <c r="B12504" s="10">
        <v>44079.375</v>
      </c>
      <c r="C12504" s="8">
        <v>20</v>
      </c>
      <c r="D12504" s="8">
        <v>55</v>
      </c>
      <c r="E12504" s="7" t="s">
        <v>21</v>
      </c>
      <c r="F12504" s="7" t="s">
        <v>7</v>
      </c>
      <c r="H12504" s="11"/>
      <c r="I12504" s="11"/>
    </row>
    <row r="12505" hidden="1" spans="1:9">
      <c r="A12505" s="7">
        <v>1520567</v>
      </c>
      <c r="B12505" s="10">
        <v>44079.375</v>
      </c>
      <c r="C12505" s="8">
        <v>27</v>
      </c>
      <c r="D12505" s="8">
        <v>90</v>
      </c>
      <c r="E12505" s="7" t="s">
        <v>22</v>
      </c>
      <c r="F12505" s="7" t="s">
        <v>7</v>
      </c>
      <c r="H12505" s="11"/>
      <c r="I12505" s="11"/>
    </row>
    <row r="12506" hidden="1" spans="1:9">
      <c r="A12506" s="7">
        <v>1532183</v>
      </c>
      <c r="B12506" s="10">
        <v>44079.375</v>
      </c>
      <c r="C12506" s="8">
        <v>22</v>
      </c>
      <c r="D12506" s="8">
        <v>24</v>
      </c>
      <c r="E12506" s="7" t="s">
        <v>23</v>
      </c>
      <c r="F12506" s="7" t="s">
        <v>7</v>
      </c>
      <c r="H12506" s="11"/>
      <c r="I12506" s="11"/>
    </row>
    <row r="12507" hidden="1" spans="1:9">
      <c r="A12507" s="7">
        <v>1544057</v>
      </c>
      <c r="B12507" s="10">
        <v>44079.375</v>
      </c>
      <c r="C12507" s="8">
        <v>16</v>
      </c>
      <c r="D12507" s="8">
        <v>28</v>
      </c>
      <c r="E12507" s="7" t="s">
        <v>24</v>
      </c>
      <c r="F12507" s="7" t="s">
        <v>7</v>
      </c>
      <c r="H12507" s="11"/>
      <c r="I12507" s="11"/>
    </row>
    <row r="12508" hidden="1" spans="1:9">
      <c r="A12508" s="7">
        <v>1555754</v>
      </c>
      <c r="B12508" s="10">
        <v>44079.375</v>
      </c>
      <c r="C12508" s="8">
        <v>21</v>
      </c>
      <c r="D12508" s="8">
        <v>66</v>
      </c>
      <c r="E12508" s="7" t="s">
        <v>25</v>
      </c>
      <c r="F12508" s="7" t="s">
        <v>7</v>
      </c>
      <c r="H12508" s="11"/>
      <c r="I12508" s="11"/>
    </row>
    <row r="12509" hidden="1" spans="1:9">
      <c r="A12509" s="7">
        <v>1567621</v>
      </c>
      <c r="B12509" s="10">
        <v>44079.375</v>
      </c>
      <c r="C12509" s="8">
        <v>45</v>
      </c>
      <c r="D12509" s="8">
        <v>69</v>
      </c>
      <c r="E12509" s="7" t="s">
        <v>26</v>
      </c>
      <c r="F12509" s="7" t="s">
        <v>7</v>
      </c>
      <c r="H12509" s="11"/>
      <c r="I12509" s="11"/>
    </row>
    <row r="12510" hidden="1" spans="1:9">
      <c r="A12510" s="7">
        <v>1822851</v>
      </c>
      <c r="B12510" s="10">
        <v>44079.375</v>
      </c>
      <c r="C12510" s="8">
        <v>39</v>
      </c>
      <c r="D12510" s="8">
        <v>18</v>
      </c>
      <c r="E12510" s="7" t="s">
        <v>27</v>
      </c>
      <c r="F12510" s="7" t="s">
        <v>28</v>
      </c>
      <c r="H12510" s="11"/>
      <c r="I12510" s="11"/>
    </row>
    <row r="12511" hidden="1" spans="1:9">
      <c r="A12511" s="7">
        <v>1834239</v>
      </c>
      <c r="B12511" s="10">
        <v>44079.375</v>
      </c>
      <c r="C12511" s="8">
        <v>58</v>
      </c>
      <c r="D12511" s="8">
        <v>65</v>
      </c>
      <c r="E12511" s="7" t="s">
        <v>29</v>
      </c>
      <c r="F12511" s="7" t="s">
        <v>28</v>
      </c>
      <c r="H12511" s="11"/>
      <c r="I12511" s="11"/>
    </row>
    <row r="12512" hidden="1" spans="1:9">
      <c r="A12512" s="7">
        <v>1845831</v>
      </c>
      <c r="B12512" s="10">
        <v>44079.375</v>
      </c>
      <c r="C12512" s="8">
        <v>30</v>
      </c>
      <c r="D12512" s="8">
        <v>24</v>
      </c>
      <c r="E12512" s="7" t="s">
        <v>30</v>
      </c>
      <c r="F12512" s="7" t="s">
        <v>28</v>
      </c>
      <c r="H12512" s="11"/>
      <c r="I12512" s="11"/>
    </row>
    <row r="12513" hidden="1" spans="1:9">
      <c r="A12513" s="7">
        <v>1857375</v>
      </c>
      <c r="B12513" s="10">
        <v>44079.375</v>
      </c>
      <c r="C12513" s="8">
        <v>23</v>
      </c>
      <c r="D12513" s="8">
        <v>27</v>
      </c>
      <c r="E12513" s="7" t="s">
        <v>31</v>
      </c>
      <c r="F12513" s="7" t="s">
        <v>28</v>
      </c>
      <c r="H12513" s="11"/>
      <c r="I12513" s="11"/>
    </row>
    <row r="12514" hidden="1" spans="1:9">
      <c r="A12514" s="7">
        <v>1869096</v>
      </c>
      <c r="B12514" s="10">
        <v>44079.375</v>
      </c>
      <c r="C12514" s="8">
        <v>31</v>
      </c>
      <c r="D12514" s="8">
        <v>69</v>
      </c>
      <c r="E12514" s="7" t="s">
        <v>32</v>
      </c>
      <c r="F12514" s="7" t="s">
        <v>28</v>
      </c>
      <c r="H12514" s="11"/>
      <c r="I12514" s="11"/>
    </row>
    <row r="12515" hidden="1" spans="1:9">
      <c r="A12515" s="7">
        <v>1880841</v>
      </c>
      <c r="B12515" s="10">
        <v>44079.375</v>
      </c>
      <c r="C12515" s="8">
        <v>23</v>
      </c>
      <c r="D12515" s="8">
        <v>90</v>
      </c>
      <c r="E12515" s="7" t="s">
        <v>33</v>
      </c>
      <c r="F12515" s="7" t="s">
        <v>28</v>
      </c>
      <c r="H12515" s="11"/>
      <c r="I12515" s="11"/>
    </row>
    <row r="12516" hidden="1" spans="1:9">
      <c r="A12516" s="7">
        <v>1892556</v>
      </c>
      <c r="B12516" s="10">
        <v>44079.375</v>
      </c>
      <c r="C12516" s="8">
        <v>16</v>
      </c>
      <c r="D12516" s="8">
        <v>43</v>
      </c>
      <c r="E12516" s="7" t="s">
        <v>34</v>
      </c>
      <c r="F12516" s="7" t="s">
        <v>28</v>
      </c>
      <c r="H12516" s="11"/>
      <c r="I12516" s="11"/>
    </row>
    <row r="12517" hidden="1" spans="1:9">
      <c r="A12517" s="7">
        <v>1904358</v>
      </c>
      <c r="B12517" s="10">
        <v>44079.375</v>
      </c>
      <c r="C12517" s="8">
        <v>33</v>
      </c>
      <c r="D12517" s="8">
        <v>96</v>
      </c>
      <c r="E12517" s="7" t="s">
        <v>35</v>
      </c>
      <c r="F12517" s="7" t="s">
        <v>28</v>
      </c>
      <c r="H12517" s="11"/>
      <c r="I12517" s="11"/>
    </row>
    <row r="12518" hidden="1" spans="1:9">
      <c r="A12518" s="7">
        <v>1916024</v>
      </c>
      <c r="B12518" s="10">
        <v>44079.375</v>
      </c>
      <c r="C12518" s="8">
        <v>37</v>
      </c>
      <c r="D12518" s="8">
        <v>50</v>
      </c>
      <c r="E12518" s="7" t="s">
        <v>36</v>
      </c>
      <c r="F12518" s="7" t="s">
        <v>28</v>
      </c>
      <c r="H12518" s="11"/>
      <c r="I12518" s="11"/>
    </row>
    <row r="12519" hidden="1" spans="1:9">
      <c r="A12519" s="7">
        <v>1927524</v>
      </c>
      <c r="B12519" s="10">
        <v>44079.375</v>
      </c>
      <c r="C12519" s="8">
        <v>20</v>
      </c>
      <c r="D12519" s="8">
        <v>42</v>
      </c>
      <c r="E12519" s="7" t="s">
        <v>37</v>
      </c>
      <c r="F12519" s="7" t="s">
        <v>28</v>
      </c>
      <c r="H12519" s="11"/>
      <c r="I12519" s="11"/>
    </row>
    <row r="12520" hidden="1" spans="1:9">
      <c r="A12520" s="7">
        <v>1939015</v>
      </c>
      <c r="B12520" s="10">
        <v>44079.375</v>
      </c>
      <c r="C12520" s="8">
        <v>22</v>
      </c>
      <c r="D12520" s="8">
        <v>83</v>
      </c>
      <c r="E12520" s="7" t="s">
        <v>38</v>
      </c>
      <c r="F12520" s="7" t="s">
        <v>28</v>
      </c>
      <c r="H12520" s="11"/>
      <c r="I12520" s="11"/>
    </row>
    <row r="12521" hidden="1" spans="1:9">
      <c r="A12521" s="7">
        <v>1950527</v>
      </c>
      <c r="B12521" s="10">
        <v>44079.375</v>
      </c>
      <c r="C12521" s="8">
        <v>29</v>
      </c>
      <c r="D12521" s="8">
        <v>43</v>
      </c>
      <c r="E12521" s="7" t="s">
        <v>39</v>
      </c>
      <c r="F12521" s="7" t="s">
        <v>28</v>
      </c>
      <c r="H12521" s="11"/>
      <c r="I12521" s="11"/>
    </row>
    <row r="12522" hidden="1" spans="1:9">
      <c r="A12522" s="7">
        <v>1961983</v>
      </c>
      <c r="B12522" s="10">
        <v>44079.375</v>
      </c>
      <c r="C12522" s="8">
        <v>25</v>
      </c>
      <c r="D12522" s="8">
        <v>24</v>
      </c>
      <c r="E12522" s="7" t="s">
        <v>40</v>
      </c>
      <c r="F12522" s="7" t="s">
        <v>28</v>
      </c>
      <c r="H12522" s="11"/>
      <c r="I12522" s="11"/>
    </row>
    <row r="12523" hidden="1" spans="1:9">
      <c r="A12523" s="7">
        <v>1973430</v>
      </c>
      <c r="B12523" s="10">
        <v>44079.375</v>
      </c>
      <c r="C12523" s="8">
        <v>22</v>
      </c>
      <c r="D12523" s="8">
        <v>32</v>
      </c>
      <c r="E12523" s="7" t="s">
        <v>41</v>
      </c>
      <c r="F12523" s="7" t="s">
        <v>28</v>
      </c>
      <c r="H12523" s="11"/>
      <c r="I12523" s="11"/>
    </row>
    <row r="12524" hidden="1" spans="1:9">
      <c r="A12524" s="7">
        <v>1984848</v>
      </c>
      <c r="B12524" s="10">
        <v>44079.375</v>
      </c>
      <c r="C12524" s="8">
        <v>29</v>
      </c>
      <c r="D12524" s="8">
        <v>34</v>
      </c>
      <c r="E12524" s="7" t="s">
        <v>42</v>
      </c>
      <c r="F12524" s="7" t="s">
        <v>28</v>
      </c>
      <c r="H12524" s="11"/>
      <c r="I12524" s="11"/>
    </row>
    <row r="12525" hidden="1" spans="1:9">
      <c r="A12525" s="7">
        <v>1996226</v>
      </c>
      <c r="B12525" s="10">
        <v>44079.375</v>
      </c>
      <c r="C12525" s="8">
        <v>23</v>
      </c>
      <c r="D12525" s="8">
        <v>42</v>
      </c>
      <c r="E12525" s="7" t="s">
        <v>43</v>
      </c>
      <c r="F12525" s="7" t="s">
        <v>28</v>
      </c>
      <c r="H12525" s="11"/>
      <c r="I12525" s="11"/>
    </row>
    <row r="12526" hidden="1" spans="1:9">
      <c r="A12526" s="7">
        <v>2007716</v>
      </c>
      <c r="B12526" s="10">
        <v>44079.375</v>
      </c>
      <c r="C12526" s="8">
        <v>20</v>
      </c>
      <c r="D12526" s="8">
        <v>63</v>
      </c>
      <c r="E12526" s="7" t="s">
        <v>44</v>
      </c>
      <c r="F12526" s="7" t="s">
        <v>28</v>
      </c>
      <c r="H12526" s="11"/>
      <c r="I12526" s="11"/>
    </row>
    <row r="12527" hidden="1" spans="1:9">
      <c r="A12527" s="7">
        <v>2019252</v>
      </c>
      <c r="B12527" s="10">
        <v>44079.375</v>
      </c>
      <c r="C12527" s="8">
        <v>14</v>
      </c>
      <c r="D12527" s="8">
        <v>27</v>
      </c>
      <c r="E12527" s="7" t="s">
        <v>45</v>
      </c>
      <c r="F12527" s="7" t="s">
        <v>28</v>
      </c>
      <c r="H12527" s="11"/>
      <c r="I12527" s="11"/>
    </row>
    <row r="12528" hidden="1" spans="1:9">
      <c r="A12528" s="7">
        <v>2030690</v>
      </c>
      <c r="B12528" s="10">
        <v>44079.375</v>
      </c>
      <c r="C12528" s="8">
        <v>26</v>
      </c>
      <c r="D12528" s="8">
        <v>23</v>
      </c>
      <c r="E12528" s="7" t="s">
        <v>46</v>
      </c>
      <c r="F12528" s="7" t="s">
        <v>28</v>
      </c>
      <c r="H12528" s="11"/>
      <c r="I12528" s="11"/>
    </row>
    <row r="12529" hidden="1" spans="1:9">
      <c r="A12529" s="7">
        <v>2042130</v>
      </c>
      <c r="B12529" s="10">
        <v>44079.375</v>
      </c>
      <c r="C12529" s="8">
        <v>54</v>
      </c>
      <c r="D12529" s="8">
        <v>42</v>
      </c>
      <c r="E12529" s="7" t="s">
        <v>47</v>
      </c>
      <c r="F12529" s="7" t="s">
        <v>28</v>
      </c>
      <c r="H12529" s="11"/>
      <c r="I12529" s="11"/>
    </row>
    <row r="12530" hidden="1" spans="1:9">
      <c r="A12530" s="7">
        <v>2053713</v>
      </c>
      <c r="B12530" s="10">
        <v>44079.375</v>
      </c>
      <c r="C12530" s="8">
        <v>175</v>
      </c>
      <c r="D12530" s="8">
        <v>176</v>
      </c>
      <c r="E12530" s="7" t="s">
        <v>48</v>
      </c>
      <c r="F12530" s="7" t="s">
        <v>28</v>
      </c>
      <c r="H12530" s="11"/>
      <c r="I12530" s="11"/>
    </row>
    <row r="12531" hidden="1" spans="1:9">
      <c r="A12531" s="7">
        <v>2065253</v>
      </c>
      <c r="B12531" s="10">
        <v>44079.375</v>
      </c>
      <c r="C12531" s="8">
        <v>44</v>
      </c>
      <c r="D12531" s="8">
        <v>23</v>
      </c>
      <c r="E12531" s="7" t="s">
        <v>49</v>
      </c>
      <c r="F12531" s="7" t="s">
        <v>28</v>
      </c>
      <c r="H12531" s="11"/>
      <c r="I12531" s="11"/>
    </row>
    <row r="12532" hidden="1" spans="1:9">
      <c r="A12532" s="7">
        <v>2076755</v>
      </c>
      <c r="B12532" s="10">
        <v>44079.375</v>
      </c>
      <c r="C12532" s="8">
        <v>36</v>
      </c>
      <c r="D12532" s="8">
        <v>22</v>
      </c>
      <c r="E12532" s="7" t="s">
        <v>50</v>
      </c>
      <c r="F12532" s="7" t="s">
        <v>28</v>
      </c>
      <c r="H12532" s="11"/>
      <c r="I12532" s="11"/>
    </row>
    <row r="12533" hidden="1" spans="1:9">
      <c r="A12533" s="7">
        <v>2088283</v>
      </c>
      <c r="B12533" s="10">
        <v>44079.375</v>
      </c>
      <c r="C12533" s="8">
        <v>47</v>
      </c>
      <c r="D12533" s="8">
        <v>35</v>
      </c>
      <c r="E12533" s="7" t="s">
        <v>51</v>
      </c>
      <c r="F12533" s="7" t="s">
        <v>28</v>
      </c>
      <c r="H12533" s="11"/>
      <c r="I12533" s="11"/>
    </row>
    <row r="12534" spans="1:9">
      <c r="A12534" s="7">
        <v>1344711</v>
      </c>
      <c r="B12534" s="10">
        <v>44079.3854166667</v>
      </c>
      <c r="C12534" s="8">
        <v>107</v>
      </c>
      <c r="D12534" s="8">
        <v>57</v>
      </c>
      <c r="E12534" s="7" t="s">
        <v>6</v>
      </c>
      <c r="F12534" s="7" t="s">
        <v>7</v>
      </c>
      <c r="H12534" s="11"/>
      <c r="I12534" s="11"/>
    </row>
    <row r="12535" hidden="1" spans="1:9">
      <c r="A12535" s="7">
        <v>1356304</v>
      </c>
      <c r="B12535" s="10">
        <v>44079.3854166667</v>
      </c>
      <c r="C12535" s="8">
        <v>44</v>
      </c>
      <c r="D12535" s="8">
        <v>31</v>
      </c>
      <c r="E12535" s="7" t="s">
        <v>8</v>
      </c>
      <c r="F12535" s="7" t="s">
        <v>7</v>
      </c>
      <c r="H12535" s="11"/>
      <c r="I12535" s="11"/>
    </row>
    <row r="12536" hidden="1" spans="1:9">
      <c r="A12536" s="7">
        <v>1367990</v>
      </c>
      <c r="B12536" s="10">
        <v>44079.3854166667</v>
      </c>
      <c r="C12536" s="8">
        <v>59</v>
      </c>
      <c r="D12536" s="8">
        <v>41</v>
      </c>
      <c r="E12536" s="7" t="s">
        <v>9</v>
      </c>
      <c r="F12536" s="7" t="s">
        <v>7</v>
      </c>
      <c r="H12536" s="11"/>
      <c r="I12536" s="11"/>
    </row>
    <row r="12537" hidden="1" spans="1:9">
      <c r="A12537" s="7">
        <v>1379730</v>
      </c>
      <c r="B12537" s="10">
        <v>44079.3854166667</v>
      </c>
      <c r="C12537" s="8">
        <v>55</v>
      </c>
      <c r="D12537" s="8">
        <v>31</v>
      </c>
      <c r="E12537" s="7" t="s">
        <v>10</v>
      </c>
      <c r="F12537" s="7" t="s">
        <v>7</v>
      </c>
      <c r="H12537" s="11"/>
      <c r="I12537" s="11"/>
    </row>
    <row r="12538" hidden="1" spans="1:9">
      <c r="A12538" s="7">
        <v>1391669</v>
      </c>
      <c r="B12538" s="10">
        <v>44079.3854166667</v>
      </c>
      <c r="C12538" s="8">
        <v>69</v>
      </c>
      <c r="D12538" s="8">
        <v>48</v>
      </c>
      <c r="E12538" s="7" t="s">
        <v>11</v>
      </c>
      <c r="F12538" s="7" t="s">
        <v>7</v>
      </c>
      <c r="H12538" s="11"/>
      <c r="I12538" s="11"/>
    </row>
    <row r="12539" hidden="1" spans="1:9">
      <c r="A12539" s="7">
        <v>1403523</v>
      </c>
      <c r="B12539" s="10">
        <v>44079.3854166667</v>
      </c>
      <c r="C12539" s="8">
        <v>81</v>
      </c>
      <c r="D12539" s="8">
        <v>65</v>
      </c>
      <c r="E12539" s="7" t="s">
        <v>12</v>
      </c>
      <c r="F12539" s="7" t="s">
        <v>7</v>
      </c>
      <c r="H12539" s="11"/>
      <c r="I12539" s="11"/>
    </row>
    <row r="12540" hidden="1" spans="1:9">
      <c r="A12540" s="7">
        <v>1415306</v>
      </c>
      <c r="B12540" s="10">
        <v>44079.3854166667</v>
      </c>
      <c r="C12540" s="8">
        <v>33</v>
      </c>
      <c r="D12540" s="8">
        <v>34</v>
      </c>
      <c r="E12540" s="7" t="s">
        <v>13</v>
      </c>
      <c r="F12540" s="7" t="s">
        <v>7</v>
      </c>
      <c r="H12540" s="11"/>
      <c r="I12540" s="11"/>
    </row>
    <row r="12541" hidden="1" spans="1:9">
      <c r="A12541" s="7">
        <v>1426950</v>
      </c>
      <c r="B12541" s="10">
        <v>44079.3854166667</v>
      </c>
      <c r="C12541" s="8">
        <v>23</v>
      </c>
      <c r="D12541" s="8">
        <v>18</v>
      </c>
      <c r="E12541" s="7" t="s">
        <v>14</v>
      </c>
      <c r="F12541" s="7" t="s">
        <v>7</v>
      </c>
      <c r="H12541" s="11"/>
      <c r="I12541" s="11"/>
    </row>
    <row r="12542" hidden="1" spans="1:9">
      <c r="A12542" s="7">
        <v>1438668</v>
      </c>
      <c r="B12542" s="10">
        <v>44079.3854166667</v>
      </c>
      <c r="C12542" s="8">
        <v>23</v>
      </c>
      <c r="D12542" s="8">
        <v>46</v>
      </c>
      <c r="E12542" s="7" t="s">
        <v>15</v>
      </c>
      <c r="F12542" s="7" t="s">
        <v>7</v>
      </c>
      <c r="H12542" s="11"/>
      <c r="I12542" s="11"/>
    </row>
    <row r="12543" hidden="1" spans="1:9">
      <c r="A12543" s="7">
        <v>1450434</v>
      </c>
      <c r="B12543" s="10">
        <v>44079.3854166667</v>
      </c>
      <c r="C12543" s="8">
        <v>25</v>
      </c>
      <c r="D12543" s="8">
        <v>23</v>
      </c>
      <c r="E12543" s="7" t="s">
        <v>16</v>
      </c>
      <c r="F12543" s="7" t="s">
        <v>7</v>
      </c>
      <c r="H12543" s="11"/>
      <c r="I12543" s="11"/>
    </row>
    <row r="12544" hidden="1" spans="1:9">
      <c r="A12544" s="7">
        <v>1462399</v>
      </c>
      <c r="B12544" s="10">
        <v>44079.3854166667</v>
      </c>
      <c r="C12544" s="8">
        <v>35</v>
      </c>
      <c r="D12544" s="8">
        <v>36</v>
      </c>
      <c r="E12544" s="7" t="s">
        <v>17</v>
      </c>
      <c r="F12544" s="7" t="s">
        <v>7</v>
      </c>
      <c r="H12544" s="11"/>
      <c r="I12544" s="11"/>
    </row>
    <row r="12545" hidden="1" spans="1:9">
      <c r="A12545" s="7">
        <v>1474112</v>
      </c>
      <c r="B12545" s="10">
        <v>44079.3854166667</v>
      </c>
      <c r="C12545" s="8">
        <v>21</v>
      </c>
      <c r="D12545" s="8">
        <v>29</v>
      </c>
      <c r="E12545" s="7" t="s">
        <v>18</v>
      </c>
      <c r="F12545" s="7" t="s">
        <v>7</v>
      </c>
      <c r="H12545" s="11"/>
      <c r="I12545" s="11"/>
    </row>
    <row r="12546" hidden="1" spans="1:9">
      <c r="A12546" s="7">
        <v>1485804</v>
      </c>
      <c r="B12546" s="10">
        <v>44079.3854166667</v>
      </c>
      <c r="C12546" s="8">
        <v>19</v>
      </c>
      <c r="D12546" s="8">
        <v>72</v>
      </c>
      <c r="E12546" s="7" t="s">
        <v>19</v>
      </c>
      <c r="F12546" s="7" t="s">
        <v>7</v>
      </c>
      <c r="H12546" s="11"/>
      <c r="I12546" s="11"/>
    </row>
    <row r="12547" hidden="1" spans="1:9">
      <c r="A12547" s="7">
        <v>1497463</v>
      </c>
      <c r="B12547" s="10">
        <v>44079.3854166667</v>
      </c>
      <c r="C12547" s="8">
        <v>16</v>
      </c>
      <c r="D12547" s="8">
        <v>61</v>
      </c>
      <c r="E12547" s="7" t="s">
        <v>20</v>
      </c>
      <c r="F12547" s="7" t="s">
        <v>7</v>
      </c>
      <c r="H12547" s="11"/>
      <c r="I12547" s="11"/>
    </row>
    <row r="12548" hidden="1" spans="1:9">
      <c r="A12548" s="7">
        <v>1508960</v>
      </c>
      <c r="B12548" s="10">
        <v>44079.3854166667</v>
      </c>
      <c r="C12548" s="8">
        <v>24</v>
      </c>
      <c r="D12548" s="8">
        <v>127</v>
      </c>
      <c r="E12548" s="7" t="s">
        <v>21</v>
      </c>
      <c r="F12548" s="7" t="s">
        <v>7</v>
      </c>
      <c r="H12548" s="11"/>
      <c r="I12548" s="11"/>
    </row>
    <row r="12549" hidden="1" spans="1:9">
      <c r="A12549" s="7">
        <v>1520568</v>
      </c>
      <c r="B12549" s="10">
        <v>44079.3854166667</v>
      </c>
      <c r="C12549" s="8">
        <v>26</v>
      </c>
      <c r="D12549" s="8">
        <v>86</v>
      </c>
      <c r="E12549" s="7" t="s">
        <v>22</v>
      </c>
      <c r="F12549" s="7" t="s">
        <v>7</v>
      </c>
      <c r="H12549" s="11"/>
      <c r="I12549" s="11"/>
    </row>
    <row r="12550" hidden="1" spans="1:9">
      <c r="A12550" s="7">
        <v>1532184</v>
      </c>
      <c r="B12550" s="10">
        <v>44079.3854166667</v>
      </c>
      <c r="C12550" s="8">
        <v>21</v>
      </c>
      <c r="D12550" s="8">
        <v>27</v>
      </c>
      <c r="E12550" s="7" t="s">
        <v>23</v>
      </c>
      <c r="F12550" s="7" t="s">
        <v>7</v>
      </c>
      <c r="H12550" s="11"/>
      <c r="I12550" s="11"/>
    </row>
    <row r="12551" hidden="1" spans="1:9">
      <c r="A12551" s="7">
        <v>1544058</v>
      </c>
      <c r="B12551" s="10">
        <v>44079.3854166667</v>
      </c>
      <c r="C12551" s="8">
        <v>20</v>
      </c>
      <c r="D12551" s="8">
        <v>27</v>
      </c>
      <c r="E12551" s="7" t="s">
        <v>24</v>
      </c>
      <c r="F12551" s="7" t="s">
        <v>7</v>
      </c>
      <c r="H12551" s="11"/>
      <c r="I12551" s="11"/>
    </row>
    <row r="12552" hidden="1" spans="1:9">
      <c r="A12552" s="7">
        <v>1555755</v>
      </c>
      <c r="B12552" s="10">
        <v>44079.3854166667</v>
      </c>
      <c r="C12552" s="8">
        <v>20</v>
      </c>
      <c r="D12552" s="8">
        <v>65</v>
      </c>
      <c r="E12552" s="7" t="s">
        <v>25</v>
      </c>
      <c r="F12552" s="7" t="s">
        <v>7</v>
      </c>
      <c r="H12552" s="11"/>
      <c r="I12552" s="11"/>
    </row>
    <row r="12553" hidden="1" spans="1:9">
      <c r="A12553" s="7">
        <v>1567622</v>
      </c>
      <c r="B12553" s="10">
        <v>44079.3854166667</v>
      </c>
      <c r="C12553" s="8">
        <v>41</v>
      </c>
      <c r="D12553" s="8">
        <v>76</v>
      </c>
      <c r="E12553" s="7" t="s">
        <v>26</v>
      </c>
      <c r="F12553" s="7" t="s">
        <v>7</v>
      </c>
      <c r="H12553" s="11"/>
      <c r="I12553" s="11"/>
    </row>
    <row r="12554" hidden="1" spans="1:9">
      <c r="A12554" s="7">
        <v>1822852</v>
      </c>
      <c r="B12554" s="10">
        <v>44079.3854166667</v>
      </c>
      <c r="C12554" s="8">
        <v>38</v>
      </c>
      <c r="D12554" s="8">
        <v>27</v>
      </c>
      <c r="E12554" s="7" t="s">
        <v>27</v>
      </c>
      <c r="F12554" s="7" t="s">
        <v>28</v>
      </c>
      <c r="H12554" s="11"/>
      <c r="I12554" s="11"/>
    </row>
    <row r="12555" hidden="1" spans="1:9">
      <c r="A12555" s="7">
        <v>1834240</v>
      </c>
      <c r="B12555" s="10">
        <v>44079.3854166667</v>
      </c>
      <c r="C12555" s="8">
        <v>55</v>
      </c>
      <c r="D12555" s="8">
        <v>58</v>
      </c>
      <c r="E12555" s="7" t="s">
        <v>29</v>
      </c>
      <c r="F12555" s="7" t="s">
        <v>28</v>
      </c>
      <c r="H12555" s="11"/>
      <c r="I12555" s="11"/>
    </row>
    <row r="12556" hidden="1" spans="1:9">
      <c r="A12556" s="7">
        <v>1845832</v>
      </c>
      <c r="B12556" s="10">
        <v>44079.3854166667</v>
      </c>
      <c r="C12556" s="8">
        <v>27</v>
      </c>
      <c r="D12556" s="8">
        <v>26</v>
      </c>
      <c r="E12556" s="7" t="s">
        <v>30</v>
      </c>
      <c r="F12556" s="7" t="s">
        <v>28</v>
      </c>
      <c r="H12556" s="11"/>
      <c r="I12556" s="11"/>
    </row>
    <row r="12557" hidden="1" spans="1:9">
      <c r="A12557" s="7">
        <v>1857376</v>
      </c>
      <c r="B12557" s="10">
        <v>44079.3854166667</v>
      </c>
      <c r="C12557" s="8">
        <v>24</v>
      </c>
      <c r="D12557" s="8">
        <v>34</v>
      </c>
      <c r="E12557" s="7" t="s">
        <v>31</v>
      </c>
      <c r="F12557" s="7" t="s">
        <v>28</v>
      </c>
      <c r="H12557" s="11"/>
      <c r="I12557" s="11"/>
    </row>
    <row r="12558" hidden="1" spans="1:9">
      <c r="A12558" s="7">
        <v>1869097</v>
      </c>
      <c r="B12558" s="10">
        <v>44079.3854166667</v>
      </c>
      <c r="C12558" s="8">
        <v>27</v>
      </c>
      <c r="D12558" s="8">
        <v>45</v>
      </c>
      <c r="E12558" s="7" t="s">
        <v>32</v>
      </c>
      <c r="F12558" s="7" t="s">
        <v>28</v>
      </c>
      <c r="H12558" s="11"/>
      <c r="I12558" s="11"/>
    </row>
    <row r="12559" hidden="1" spans="1:9">
      <c r="A12559" s="7">
        <v>1880842</v>
      </c>
      <c r="B12559" s="10">
        <v>44079.3854166667</v>
      </c>
      <c r="C12559" s="8">
        <v>20</v>
      </c>
      <c r="D12559" s="8">
        <v>112</v>
      </c>
      <c r="E12559" s="7" t="s">
        <v>33</v>
      </c>
      <c r="F12559" s="7" t="s">
        <v>28</v>
      </c>
      <c r="H12559" s="11"/>
      <c r="I12559" s="11"/>
    </row>
    <row r="12560" hidden="1" spans="1:9">
      <c r="A12560" s="7">
        <v>1892557</v>
      </c>
      <c r="B12560" s="10">
        <v>44079.3854166667</v>
      </c>
      <c r="C12560" s="8">
        <v>16</v>
      </c>
      <c r="D12560" s="8">
        <v>54</v>
      </c>
      <c r="E12560" s="7" t="s">
        <v>34</v>
      </c>
      <c r="F12560" s="7" t="s">
        <v>28</v>
      </c>
      <c r="H12560" s="11"/>
      <c r="I12560" s="11"/>
    </row>
    <row r="12561" hidden="1" spans="1:9">
      <c r="A12561" s="7">
        <v>1904359</v>
      </c>
      <c r="B12561" s="10">
        <v>44079.3854166667</v>
      </c>
      <c r="C12561" s="8">
        <v>36</v>
      </c>
      <c r="D12561" s="8">
        <v>64</v>
      </c>
      <c r="E12561" s="7" t="s">
        <v>35</v>
      </c>
      <c r="F12561" s="7" t="s">
        <v>28</v>
      </c>
      <c r="H12561" s="11"/>
      <c r="I12561" s="11"/>
    </row>
    <row r="12562" hidden="1" spans="1:9">
      <c r="A12562" s="7">
        <v>1916025</v>
      </c>
      <c r="B12562" s="10">
        <v>44079.3854166667</v>
      </c>
      <c r="C12562" s="8">
        <v>41</v>
      </c>
      <c r="D12562" s="8">
        <v>53</v>
      </c>
      <c r="E12562" s="7" t="s">
        <v>36</v>
      </c>
      <c r="F12562" s="7" t="s">
        <v>28</v>
      </c>
      <c r="H12562" s="11"/>
      <c r="I12562" s="11"/>
    </row>
    <row r="12563" hidden="1" spans="1:9">
      <c r="A12563" s="7">
        <v>1927525</v>
      </c>
      <c r="B12563" s="10">
        <v>44079.3854166667</v>
      </c>
      <c r="C12563" s="8">
        <v>22</v>
      </c>
      <c r="D12563" s="8">
        <v>48</v>
      </c>
      <c r="E12563" s="7" t="s">
        <v>37</v>
      </c>
      <c r="F12563" s="7" t="s">
        <v>28</v>
      </c>
      <c r="H12563" s="11"/>
      <c r="I12563" s="11"/>
    </row>
    <row r="12564" hidden="1" spans="1:9">
      <c r="A12564" s="7">
        <v>1939016</v>
      </c>
      <c r="B12564" s="10">
        <v>44079.3854166667</v>
      </c>
      <c r="C12564" s="8">
        <v>22</v>
      </c>
      <c r="D12564" s="8">
        <v>82</v>
      </c>
      <c r="E12564" s="7" t="s">
        <v>38</v>
      </c>
      <c r="F12564" s="7" t="s">
        <v>28</v>
      </c>
      <c r="H12564" s="11"/>
      <c r="I12564" s="11"/>
    </row>
    <row r="12565" hidden="1" spans="1:9">
      <c r="A12565" s="7">
        <v>1950528</v>
      </c>
      <c r="B12565" s="10">
        <v>44079.3854166667</v>
      </c>
      <c r="C12565" s="8">
        <v>27</v>
      </c>
      <c r="D12565" s="8">
        <v>45</v>
      </c>
      <c r="E12565" s="7" t="s">
        <v>39</v>
      </c>
      <c r="F12565" s="7" t="s">
        <v>28</v>
      </c>
      <c r="H12565" s="11"/>
      <c r="I12565" s="11"/>
    </row>
    <row r="12566" hidden="1" spans="1:9">
      <c r="A12566" s="7">
        <v>1961984</v>
      </c>
      <c r="B12566" s="10">
        <v>44079.3854166667</v>
      </c>
      <c r="C12566" s="8">
        <v>27</v>
      </c>
      <c r="D12566" s="8">
        <v>30</v>
      </c>
      <c r="E12566" s="7" t="s">
        <v>40</v>
      </c>
      <c r="F12566" s="7" t="s">
        <v>28</v>
      </c>
      <c r="H12566" s="11"/>
      <c r="I12566" s="11"/>
    </row>
    <row r="12567" hidden="1" spans="1:9">
      <c r="A12567" s="7">
        <v>1973431</v>
      </c>
      <c r="B12567" s="10">
        <v>44079.3854166667</v>
      </c>
      <c r="C12567" s="8">
        <v>28</v>
      </c>
      <c r="D12567" s="8">
        <v>17</v>
      </c>
      <c r="E12567" s="7" t="s">
        <v>41</v>
      </c>
      <c r="F12567" s="7" t="s">
        <v>28</v>
      </c>
      <c r="H12567" s="11"/>
      <c r="I12567" s="11"/>
    </row>
    <row r="12568" hidden="1" spans="1:9">
      <c r="A12568" s="7">
        <v>1984849</v>
      </c>
      <c r="B12568" s="10">
        <v>44079.3854166667</v>
      </c>
      <c r="C12568" s="8">
        <v>28</v>
      </c>
      <c r="D12568" s="8">
        <v>36</v>
      </c>
      <c r="E12568" s="7" t="s">
        <v>42</v>
      </c>
      <c r="F12568" s="7" t="s">
        <v>28</v>
      </c>
      <c r="H12568" s="11"/>
      <c r="I12568" s="11"/>
    </row>
    <row r="12569" hidden="1" spans="1:9">
      <c r="A12569" s="7">
        <v>1996227</v>
      </c>
      <c r="B12569" s="10">
        <v>44079.3854166667</v>
      </c>
      <c r="C12569" s="8">
        <v>21</v>
      </c>
      <c r="D12569" s="8">
        <v>46</v>
      </c>
      <c r="E12569" s="7" t="s">
        <v>43</v>
      </c>
      <c r="F12569" s="7" t="s">
        <v>28</v>
      </c>
      <c r="H12569" s="11"/>
      <c r="I12569" s="11"/>
    </row>
    <row r="12570" hidden="1" spans="1:9">
      <c r="A12570" s="7">
        <v>2007717</v>
      </c>
      <c r="B12570" s="10">
        <v>44079.3854166667</v>
      </c>
      <c r="C12570" s="8">
        <v>22</v>
      </c>
      <c r="D12570" s="8">
        <v>61</v>
      </c>
      <c r="E12570" s="7" t="s">
        <v>44</v>
      </c>
      <c r="F12570" s="7" t="s">
        <v>28</v>
      </c>
      <c r="H12570" s="11"/>
      <c r="I12570" s="11"/>
    </row>
    <row r="12571" hidden="1" spans="1:9">
      <c r="A12571" s="7">
        <v>2019253</v>
      </c>
      <c r="B12571" s="10">
        <v>44079.3854166667</v>
      </c>
      <c r="C12571" s="8">
        <v>20</v>
      </c>
      <c r="D12571" s="8">
        <v>26</v>
      </c>
      <c r="E12571" s="7" t="s">
        <v>45</v>
      </c>
      <c r="F12571" s="7" t="s">
        <v>28</v>
      </c>
      <c r="H12571" s="11"/>
      <c r="I12571" s="11"/>
    </row>
    <row r="12572" hidden="1" spans="1:9">
      <c r="A12572" s="7">
        <v>2030691</v>
      </c>
      <c r="B12572" s="10">
        <v>44079.3854166667</v>
      </c>
      <c r="C12572" s="8">
        <v>26</v>
      </c>
      <c r="D12572" s="8">
        <v>24</v>
      </c>
      <c r="E12572" s="7" t="s">
        <v>46</v>
      </c>
      <c r="F12572" s="7" t="s">
        <v>28</v>
      </c>
      <c r="H12572" s="11"/>
      <c r="I12572" s="11"/>
    </row>
    <row r="12573" hidden="1" spans="1:9">
      <c r="A12573" s="7">
        <v>2042131</v>
      </c>
      <c r="B12573" s="10">
        <v>44079.3854166667</v>
      </c>
      <c r="C12573" s="8">
        <v>50</v>
      </c>
      <c r="D12573" s="8">
        <v>41</v>
      </c>
      <c r="E12573" s="7" t="s">
        <v>47</v>
      </c>
      <c r="F12573" s="7" t="s">
        <v>28</v>
      </c>
      <c r="H12573" s="11"/>
      <c r="I12573" s="11"/>
    </row>
    <row r="12574" hidden="1" spans="1:9">
      <c r="A12574" s="7">
        <v>2053714</v>
      </c>
      <c r="B12574" s="10">
        <v>44079.3854166667</v>
      </c>
      <c r="C12574" s="8">
        <v>160</v>
      </c>
      <c r="D12574" s="8">
        <v>207</v>
      </c>
      <c r="E12574" s="7" t="s">
        <v>48</v>
      </c>
      <c r="F12574" s="7" t="s">
        <v>28</v>
      </c>
      <c r="H12574" s="11"/>
      <c r="I12574" s="11"/>
    </row>
    <row r="12575" hidden="1" spans="1:9">
      <c r="A12575" s="7">
        <v>2065254</v>
      </c>
      <c r="B12575" s="10">
        <v>44079.3854166667</v>
      </c>
      <c r="C12575" s="8">
        <v>37</v>
      </c>
      <c r="D12575" s="8">
        <v>21</v>
      </c>
      <c r="E12575" s="7" t="s">
        <v>49</v>
      </c>
      <c r="F12575" s="7" t="s">
        <v>28</v>
      </c>
      <c r="H12575" s="11"/>
      <c r="I12575" s="11"/>
    </row>
    <row r="12576" hidden="1" spans="1:9">
      <c r="A12576" s="7">
        <v>2076756</v>
      </c>
      <c r="B12576" s="10">
        <v>44079.3854166667</v>
      </c>
      <c r="C12576" s="8">
        <v>35</v>
      </c>
      <c r="D12576" s="8">
        <v>17</v>
      </c>
      <c r="E12576" s="7" t="s">
        <v>50</v>
      </c>
      <c r="F12576" s="7" t="s">
        <v>28</v>
      </c>
      <c r="H12576" s="11"/>
      <c r="I12576" s="11"/>
    </row>
    <row r="12577" hidden="1" spans="1:9">
      <c r="A12577" s="7">
        <v>2088284</v>
      </c>
      <c r="B12577" s="10">
        <v>44079.3854166667</v>
      </c>
      <c r="C12577" s="8">
        <v>48</v>
      </c>
      <c r="D12577" s="8">
        <v>40</v>
      </c>
      <c r="E12577" s="7" t="s">
        <v>51</v>
      </c>
      <c r="F12577" s="7" t="s">
        <v>28</v>
      </c>
      <c r="H12577" s="11"/>
      <c r="I12577" s="11"/>
    </row>
    <row r="12578" spans="1:9">
      <c r="A12578" s="7">
        <v>1344712</v>
      </c>
      <c r="B12578" s="10">
        <v>44079.3958333333</v>
      </c>
      <c r="C12578" s="8">
        <v>98</v>
      </c>
      <c r="D12578" s="8">
        <v>66</v>
      </c>
      <c r="E12578" s="7" t="s">
        <v>6</v>
      </c>
      <c r="F12578" s="7" t="s">
        <v>7</v>
      </c>
      <c r="H12578" s="11"/>
      <c r="I12578" s="11"/>
    </row>
    <row r="12579" hidden="1" spans="1:9">
      <c r="A12579" s="7">
        <v>1356305</v>
      </c>
      <c r="B12579" s="10">
        <v>44079.3958333333</v>
      </c>
      <c r="C12579" s="8">
        <v>45</v>
      </c>
      <c r="D12579" s="8">
        <v>33</v>
      </c>
      <c r="E12579" s="7" t="s">
        <v>8</v>
      </c>
      <c r="F12579" s="7" t="s">
        <v>7</v>
      </c>
      <c r="H12579" s="11"/>
      <c r="I12579" s="11"/>
    </row>
    <row r="12580" hidden="1" spans="1:9">
      <c r="A12580" s="7">
        <v>1367991</v>
      </c>
      <c r="B12580" s="10">
        <v>44079.3958333333</v>
      </c>
      <c r="C12580" s="8">
        <v>47</v>
      </c>
      <c r="D12580" s="8">
        <v>41</v>
      </c>
      <c r="E12580" s="7" t="s">
        <v>9</v>
      </c>
      <c r="F12580" s="7" t="s">
        <v>7</v>
      </c>
      <c r="H12580" s="11"/>
      <c r="I12580" s="11"/>
    </row>
    <row r="12581" hidden="1" spans="1:9">
      <c r="A12581" s="7">
        <v>1379731</v>
      </c>
      <c r="B12581" s="10">
        <v>44079.3958333333</v>
      </c>
      <c r="C12581" s="8">
        <v>63</v>
      </c>
      <c r="D12581" s="8">
        <v>42</v>
      </c>
      <c r="E12581" s="7" t="s">
        <v>10</v>
      </c>
      <c r="F12581" s="7" t="s">
        <v>7</v>
      </c>
      <c r="H12581" s="11"/>
      <c r="I12581" s="11"/>
    </row>
    <row r="12582" hidden="1" spans="1:9">
      <c r="A12582" s="7">
        <v>1391670</v>
      </c>
      <c r="B12582" s="10">
        <v>44079.3958333333</v>
      </c>
      <c r="C12582" s="8">
        <v>59</v>
      </c>
      <c r="D12582" s="8">
        <v>60</v>
      </c>
      <c r="E12582" s="7" t="s">
        <v>11</v>
      </c>
      <c r="F12582" s="7" t="s">
        <v>7</v>
      </c>
      <c r="H12582" s="11"/>
      <c r="I12582" s="11"/>
    </row>
    <row r="12583" hidden="1" spans="1:9">
      <c r="A12583" s="7">
        <v>1403524</v>
      </c>
      <c r="B12583" s="10">
        <v>44079.3958333333</v>
      </c>
      <c r="C12583" s="8">
        <v>85</v>
      </c>
      <c r="D12583" s="8">
        <v>72</v>
      </c>
      <c r="E12583" s="7" t="s">
        <v>12</v>
      </c>
      <c r="F12583" s="7" t="s">
        <v>7</v>
      </c>
      <c r="H12583" s="11"/>
      <c r="I12583" s="11"/>
    </row>
    <row r="12584" hidden="1" spans="1:9">
      <c r="A12584" s="7">
        <v>1415307</v>
      </c>
      <c r="B12584" s="10">
        <v>44079.3958333333</v>
      </c>
      <c r="C12584" s="8">
        <v>41</v>
      </c>
      <c r="D12584" s="8">
        <v>41</v>
      </c>
      <c r="E12584" s="7" t="s">
        <v>13</v>
      </c>
      <c r="F12584" s="7" t="s">
        <v>7</v>
      </c>
      <c r="H12584" s="11"/>
      <c r="I12584" s="11"/>
    </row>
    <row r="12585" hidden="1" spans="1:9">
      <c r="A12585" s="7">
        <v>1426951</v>
      </c>
      <c r="B12585" s="10">
        <v>44079.3958333333</v>
      </c>
      <c r="C12585" s="8">
        <v>18</v>
      </c>
      <c r="D12585" s="8">
        <v>21</v>
      </c>
      <c r="E12585" s="7" t="s">
        <v>14</v>
      </c>
      <c r="F12585" s="7" t="s">
        <v>7</v>
      </c>
      <c r="H12585" s="11"/>
      <c r="I12585" s="11"/>
    </row>
    <row r="12586" hidden="1" spans="1:9">
      <c r="A12586" s="7">
        <v>1438669</v>
      </c>
      <c r="B12586" s="10">
        <v>44079.3958333333</v>
      </c>
      <c r="C12586" s="8">
        <v>25</v>
      </c>
      <c r="D12586" s="8">
        <v>58</v>
      </c>
      <c r="E12586" s="7" t="s">
        <v>15</v>
      </c>
      <c r="F12586" s="7" t="s">
        <v>7</v>
      </c>
      <c r="H12586" s="11"/>
      <c r="I12586" s="11"/>
    </row>
    <row r="12587" hidden="1" spans="1:9">
      <c r="A12587" s="7">
        <v>1450435</v>
      </c>
      <c r="B12587" s="10">
        <v>44079.3958333333</v>
      </c>
      <c r="C12587" s="8">
        <v>23</v>
      </c>
      <c r="D12587" s="8">
        <v>28</v>
      </c>
      <c r="E12587" s="7" t="s">
        <v>16</v>
      </c>
      <c r="F12587" s="7" t="s">
        <v>7</v>
      </c>
      <c r="H12587" s="11"/>
      <c r="I12587" s="11"/>
    </row>
    <row r="12588" hidden="1" spans="1:9">
      <c r="A12588" s="7">
        <v>1462400</v>
      </c>
      <c r="B12588" s="10">
        <v>44079.3958333333</v>
      </c>
      <c r="C12588" s="8">
        <v>36</v>
      </c>
      <c r="D12588" s="8">
        <v>42</v>
      </c>
      <c r="E12588" s="7" t="s">
        <v>17</v>
      </c>
      <c r="F12588" s="7" t="s">
        <v>7</v>
      </c>
      <c r="H12588" s="11"/>
      <c r="I12588" s="11"/>
    </row>
    <row r="12589" hidden="1" spans="1:9">
      <c r="A12589" s="7">
        <v>1474113</v>
      </c>
      <c r="B12589" s="10">
        <v>44079.3958333333</v>
      </c>
      <c r="C12589" s="8">
        <v>16</v>
      </c>
      <c r="D12589" s="8">
        <v>27</v>
      </c>
      <c r="E12589" s="7" t="s">
        <v>18</v>
      </c>
      <c r="F12589" s="7" t="s">
        <v>7</v>
      </c>
      <c r="H12589" s="11"/>
      <c r="I12589" s="11"/>
    </row>
    <row r="12590" hidden="1" spans="1:9">
      <c r="A12590" s="7">
        <v>1485805</v>
      </c>
      <c r="B12590" s="10">
        <v>44079.3958333333</v>
      </c>
      <c r="C12590" s="8">
        <v>17</v>
      </c>
      <c r="D12590" s="8">
        <v>81</v>
      </c>
      <c r="E12590" s="7" t="s">
        <v>19</v>
      </c>
      <c r="F12590" s="7" t="s">
        <v>7</v>
      </c>
      <c r="H12590" s="11"/>
      <c r="I12590" s="11"/>
    </row>
    <row r="12591" hidden="1" spans="1:9">
      <c r="A12591" s="7">
        <v>1497464</v>
      </c>
      <c r="B12591" s="10">
        <v>44079.3958333333</v>
      </c>
      <c r="C12591" s="8">
        <v>14</v>
      </c>
      <c r="D12591" s="8">
        <v>70</v>
      </c>
      <c r="E12591" s="7" t="s">
        <v>20</v>
      </c>
      <c r="F12591" s="7" t="s">
        <v>7</v>
      </c>
      <c r="H12591" s="11"/>
      <c r="I12591" s="11"/>
    </row>
    <row r="12592" hidden="1" spans="1:9">
      <c r="A12592" s="7">
        <v>1508961</v>
      </c>
      <c r="B12592" s="10">
        <v>44079.3958333333</v>
      </c>
      <c r="C12592" s="8">
        <v>29</v>
      </c>
      <c r="D12592" s="8">
        <v>138</v>
      </c>
      <c r="E12592" s="7" t="s">
        <v>21</v>
      </c>
      <c r="F12592" s="7" t="s">
        <v>7</v>
      </c>
      <c r="H12592" s="11"/>
      <c r="I12592" s="11"/>
    </row>
    <row r="12593" hidden="1" spans="1:9">
      <c r="A12593" s="7">
        <v>1520569</v>
      </c>
      <c r="B12593" s="10">
        <v>44079.3958333333</v>
      </c>
      <c r="C12593" s="8">
        <v>25</v>
      </c>
      <c r="D12593" s="8">
        <v>89</v>
      </c>
      <c r="E12593" s="7" t="s">
        <v>22</v>
      </c>
      <c r="F12593" s="7" t="s">
        <v>7</v>
      </c>
      <c r="H12593" s="11"/>
      <c r="I12593" s="11"/>
    </row>
    <row r="12594" hidden="1" spans="1:9">
      <c r="A12594" s="7">
        <v>1532185</v>
      </c>
      <c r="B12594" s="10">
        <v>44079.3958333333</v>
      </c>
      <c r="C12594" s="8">
        <v>20</v>
      </c>
      <c r="D12594" s="8">
        <v>29</v>
      </c>
      <c r="E12594" s="7" t="s">
        <v>23</v>
      </c>
      <c r="F12594" s="7" t="s">
        <v>7</v>
      </c>
      <c r="H12594" s="11"/>
      <c r="I12594" s="11"/>
    </row>
    <row r="12595" hidden="1" spans="1:9">
      <c r="A12595" s="7">
        <v>1544059</v>
      </c>
      <c r="B12595" s="10">
        <v>44079.3958333333</v>
      </c>
      <c r="C12595" s="8">
        <v>25</v>
      </c>
      <c r="D12595" s="8">
        <v>31</v>
      </c>
      <c r="E12595" s="7" t="s">
        <v>24</v>
      </c>
      <c r="F12595" s="7" t="s">
        <v>7</v>
      </c>
      <c r="H12595" s="11"/>
      <c r="I12595" s="11"/>
    </row>
    <row r="12596" hidden="1" spans="1:9">
      <c r="A12596" s="7">
        <v>1555756</v>
      </c>
      <c r="B12596" s="10">
        <v>44079.3958333333</v>
      </c>
      <c r="C12596" s="8">
        <v>19</v>
      </c>
      <c r="D12596" s="8">
        <v>64</v>
      </c>
      <c r="E12596" s="7" t="s">
        <v>25</v>
      </c>
      <c r="F12596" s="7" t="s">
        <v>7</v>
      </c>
      <c r="H12596" s="11"/>
      <c r="I12596" s="11"/>
    </row>
    <row r="12597" hidden="1" spans="1:9">
      <c r="A12597" s="7">
        <v>1567623</v>
      </c>
      <c r="B12597" s="10">
        <v>44079.3958333333</v>
      </c>
      <c r="C12597" s="8">
        <v>44</v>
      </c>
      <c r="D12597" s="8">
        <v>70</v>
      </c>
      <c r="E12597" s="7" t="s">
        <v>26</v>
      </c>
      <c r="F12597" s="7" t="s">
        <v>7</v>
      </c>
      <c r="H12597" s="11"/>
      <c r="I12597" s="11"/>
    </row>
    <row r="12598" hidden="1" spans="1:9">
      <c r="A12598" s="7">
        <v>1822853</v>
      </c>
      <c r="B12598" s="10">
        <v>44079.3958333333</v>
      </c>
      <c r="C12598" s="8">
        <v>38</v>
      </c>
      <c r="D12598" s="8">
        <v>20</v>
      </c>
      <c r="E12598" s="7" t="s">
        <v>27</v>
      </c>
      <c r="F12598" s="7" t="s">
        <v>28</v>
      </c>
      <c r="H12598" s="11"/>
      <c r="I12598" s="11"/>
    </row>
    <row r="12599" hidden="1" spans="1:9">
      <c r="A12599" s="7">
        <v>1834241</v>
      </c>
      <c r="B12599" s="10">
        <v>44079.3958333333</v>
      </c>
      <c r="C12599" s="8">
        <v>49</v>
      </c>
      <c r="D12599" s="8">
        <v>84</v>
      </c>
      <c r="E12599" s="7" t="s">
        <v>29</v>
      </c>
      <c r="F12599" s="7" t="s">
        <v>28</v>
      </c>
      <c r="H12599" s="11"/>
      <c r="I12599" s="11"/>
    </row>
    <row r="12600" hidden="1" spans="1:9">
      <c r="A12600" s="7">
        <v>1845833</v>
      </c>
      <c r="B12600" s="10">
        <v>44079.3958333333</v>
      </c>
      <c r="C12600" s="8">
        <v>36</v>
      </c>
      <c r="D12600" s="8">
        <v>20</v>
      </c>
      <c r="E12600" s="7" t="s">
        <v>30</v>
      </c>
      <c r="F12600" s="7" t="s">
        <v>28</v>
      </c>
      <c r="H12600" s="11"/>
      <c r="I12600" s="11"/>
    </row>
    <row r="12601" hidden="1" spans="1:9">
      <c r="A12601" s="7">
        <v>1857377</v>
      </c>
      <c r="B12601" s="10">
        <v>44079.3958333333</v>
      </c>
      <c r="C12601" s="8">
        <v>22</v>
      </c>
      <c r="D12601" s="8">
        <v>31</v>
      </c>
      <c r="E12601" s="7" t="s">
        <v>31</v>
      </c>
      <c r="F12601" s="7" t="s">
        <v>28</v>
      </c>
      <c r="H12601" s="11"/>
      <c r="I12601" s="11"/>
    </row>
    <row r="12602" hidden="1" spans="1:9">
      <c r="A12602" s="7">
        <v>1869098</v>
      </c>
      <c r="B12602" s="10">
        <v>44079.3958333333</v>
      </c>
      <c r="C12602" s="8">
        <v>33</v>
      </c>
      <c r="D12602" s="8">
        <v>58</v>
      </c>
      <c r="E12602" s="7" t="s">
        <v>32</v>
      </c>
      <c r="F12602" s="7" t="s">
        <v>28</v>
      </c>
      <c r="H12602" s="11"/>
      <c r="I12602" s="11"/>
    </row>
    <row r="12603" hidden="1" spans="1:9">
      <c r="A12603" s="7">
        <v>1880843</v>
      </c>
      <c r="B12603" s="10">
        <v>44079.3958333333</v>
      </c>
      <c r="C12603" s="8">
        <v>24</v>
      </c>
      <c r="D12603" s="8">
        <v>114</v>
      </c>
      <c r="E12603" s="7" t="s">
        <v>33</v>
      </c>
      <c r="F12603" s="7" t="s">
        <v>28</v>
      </c>
      <c r="H12603" s="11"/>
      <c r="I12603" s="11"/>
    </row>
    <row r="12604" hidden="1" spans="1:9">
      <c r="A12604" s="7">
        <v>1892558</v>
      </c>
      <c r="B12604" s="10">
        <v>44079.3958333333</v>
      </c>
      <c r="C12604" s="8">
        <v>22</v>
      </c>
      <c r="D12604" s="8">
        <v>46</v>
      </c>
      <c r="E12604" s="7" t="s">
        <v>34</v>
      </c>
      <c r="F12604" s="7" t="s">
        <v>28</v>
      </c>
      <c r="H12604" s="11"/>
      <c r="I12604" s="11"/>
    </row>
    <row r="12605" hidden="1" spans="1:9">
      <c r="A12605" s="7">
        <v>1904360</v>
      </c>
      <c r="B12605" s="10">
        <v>44079.3958333333</v>
      </c>
      <c r="C12605" s="8">
        <v>39</v>
      </c>
      <c r="D12605" s="8">
        <v>69</v>
      </c>
      <c r="E12605" s="7" t="s">
        <v>35</v>
      </c>
      <c r="F12605" s="7" t="s">
        <v>28</v>
      </c>
      <c r="H12605" s="11"/>
      <c r="I12605" s="11"/>
    </row>
    <row r="12606" hidden="1" spans="1:9">
      <c r="A12606" s="7">
        <v>1916026</v>
      </c>
      <c r="B12606" s="10">
        <v>44079.3958333333</v>
      </c>
      <c r="C12606" s="8">
        <v>41</v>
      </c>
      <c r="D12606" s="8">
        <v>51</v>
      </c>
      <c r="E12606" s="7" t="s">
        <v>36</v>
      </c>
      <c r="F12606" s="7" t="s">
        <v>28</v>
      </c>
      <c r="H12606" s="11"/>
      <c r="I12606" s="11"/>
    </row>
    <row r="12607" hidden="1" spans="1:9">
      <c r="A12607" s="7">
        <v>1927526</v>
      </c>
      <c r="B12607" s="10">
        <v>44079.3958333333</v>
      </c>
      <c r="C12607" s="8">
        <v>25</v>
      </c>
      <c r="D12607" s="8">
        <v>44</v>
      </c>
      <c r="E12607" s="7" t="s">
        <v>37</v>
      </c>
      <c r="F12607" s="7" t="s">
        <v>28</v>
      </c>
      <c r="H12607" s="11"/>
      <c r="I12607" s="11"/>
    </row>
    <row r="12608" hidden="1" spans="1:9">
      <c r="A12608" s="7">
        <v>1939017</v>
      </c>
      <c r="B12608" s="10">
        <v>44079.3958333333</v>
      </c>
      <c r="C12608" s="8">
        <v>22</v>
      </c>
      <c r="D12608" s="8">
        <v>113</v>
      </c>
      <c r="E12608" s="7" t="s">
        <v>38</v>
      </c>
      <c r="F12608" s="7" t="s">
        <v>28</v>
      </c>
      <c r="H12608" s="11"/>
      <c r="I12608" s="11"/>
    </row>
    <row r="12609" hidden="1" spans="1:9">
      <c r="A12609" s="7">
        <v>1950529</v>
      </c>
      <c r="B12609" s="10">
        <v>44079.3958333333</v>
      </c>
      <c r="C12609" s="8">
        <v>25</v>
      </c>
      <c r="D12609" s="8">
        <v>47</v>
      </c>
      <c r="E12609" s="7" t="s">
        <v>39</v>
      </c>
      <c r="F12609" s="7" t="s">
        <v>28</v>
      </c>
      <c r="H12609" s="11"/>
      <c r="I12609" s="11"/>
    </row>
    <row r="12610" hidden="1" spans="1:9">
      <c r="A12610" s="7">
        <v>1961985</v>
      </c>
      <c r="B12610" s="10">
        <v>44079.3958333333</v>
      </c>
      <c r="C12610" s="8">
        <v>27</v>
      </c>
      <c r="D12610" s="8">
        <v>24</v>
      </c>
      <c r="E12610" s="7" t="s">
        <v>40</v>
      </c>
      <c r="F12610" s="7" t="s">
        <v>28</v>
      </c>
      <c r="H12610" s="11"/>
      <c r="I12610" s="11"/>
    </row>
    <row r="12611" hidden="1" spans="1:9">
      <c r="A12611" s="7">
        <v>1973432</v>
      </c>
      <c r="B12611" s="10">
        <v>44079.3958333333</v>
      </c>
      <c r="C12611" s="8">
        <v>25</v>
      </c>
      <c r="D12611" s="8">
        <v>25</v>
      </c>
      <c r="E12611" s="7" t="s">
        <v>41</v>
      </c>
      <c r="F12611" s="7" t="s">
        <v>28</v>
      </c>
      <c r="H12611" s="11"/>
      <c r="I12611" s="11"/>
    </row>
    <row r="12612" hidden="1" spans="1:9">
      <c r="A12612" s="7">
        <v>1984850</v>
      </c>
      <c r="B12612" s="10">
        <v>44079.3958333333</v>
      </c>
      <c r="C12612" s="8">
        <v>28</v>
      </c>
      <c r="D12612" s="8">
        <v>35</v>
      </c>
      <c r="E12612" s="7" t="s">
        <v>42</v>
      </c>
      <c r="F12612" s="7" t="s">
        <v>28</v>
      </c>
      <c r="H12612" s="11"/>
      <c r="I12612" s="11"/>
    </row>
    <row r="12613" hidden="1" spans="1:9">
      <c r="A12613" s="7">
        <v>1996228</v>
      </c>
      <c r="B12613" s="10">
        <v>44079.3958333333</v>
      </c>
      <c r="C12613" s="8">
        <v>23</v>
      </c>
      <c r="D12613" s="8">
        <v>36</v>
      </c>
      <c r="E12613" s="7" t="s">
        <v>43</v>
      </c>
      <c r="F12613" s="7" t="s">
        <v>28</v>
      </c>
      <c r="H12613" s="11"/>
      <c r="I12613" s="11"/>
    </row>
    <row r="12614" hidden="1" spans="1:9">
      <c r="A12614" s="7">
        <v>2007718</v>
      </c>
      <c r="B12614" s="10">
        <v>44079.3958333333</v>
      </c>
      <c r="C12614" s="8">
        <v>15</v>
      </c>
      <c r="D12614" s="8">
        <v>78</v>
      </c>
      <c r="E12614" s="7" t="s">
        <v>44</v>
      </c>
      <c r="F12614" s="7" t="s">
        <v>28</v>
      </c>
      <c r="H12614" s="11"/>
      <c r="I12614" s="11"/>
    </row>
    <row r="12615" hidden="1" spans="1:9">
      <c r="A12615" s="7">
        <v>2019254</v>
      </c>
      <c r="B12615" s="10">
        <v>44079.3958333333</v>
      </c>
      <c r="C12615" s="8">
        <v>15</v>
      </c>
      <c r="D12615" s="8">
        <v>27</v>
      </c>
      <c r="E12615" s="7" t="s">
        <v>45</v>
      </c>
      <c r="F12615" s="7" t="s">
        <v>28</v>
      </c>
      <c r="H12615" s="11"/>
      <c r="I12615" s="11"/>
    </row>
    <row r="12616" hidden="1" spans="1:9">
      <c r="A12616" s="7">
        <v>2030692</v>
      </c>
      <c r="B12616" s="10">
        <v>44079.3958333333</v>
      </c>
      <c r="C12616" s="8">
        <v>25</v>
      </c>
      <c r="D12616" s="8">
        <v>24</v>
      </c>
      <c r="E12616" s="7" t="s">
        <v>46</v>
      </c>
      <c r="F12616" s="7" t="s">
        <v>28</v>
      </c>
      <c r="H12616" s="11"/>
      <c r="I12616" s="11"/>
    </row>
    <row r="12617" hidden="1" spans="1:9">
      <c r="A12617" s="7">
        <v>2042132</v>
      </c>
      <c r="B12617" s="10">
        <v>44079.3958333333</v>
      </c>
      <c r="C12617" s="8">
        <v>55</v>
      </c>
      <c r="D12617" s="8">
        <v>41</v>
      </c>
      <c r="E12617" s="7" t="s">
        <v>47</v>
      </c>
      <c r="F12617" s="7" t="s">
        <v>28</v>
      </c>
      <c r="H12617" s="11"/>
      <c r="I12617" s="11"/>
    </row>
    <row r="12618" hidden="1" spans="1:9">
      <c r="A12618" s="7">
        <v>2053715</v>
      </c>
      <c r="B12618" s="10">
        <v>44079.3958333333</v>
      </c>
      <c r="C12618" s="8">
        <v>220</v>
      </c>
      <c r="D12618" s="8">
        <v>180</v>
      </c>
      <c r="E12618" s="7" t="s">
        <v>48</v>
      </c>
      <c r="F12618" s="7" t="s">
        <v>28</v>
      </c>
      <c r="H12618" s="11"/>
      <c r="I12618" s="11"/>
    </row>
    <row r="12619" hidden="1" spans="1:9">
      <c r="A12619" s="7">
        <v>2065255</v>
      </c>
      <c r="B12619" s="10">
        <v>44079.3958333333</v>
      </c>
      <c r="C12619" s="8">
        <v>46</v>
      </c>
      <c r="D12619" s="8">
        <v>29</v>
      </c>
      <c r="E12619" s="7" t="s">
        <v>49</v>
      </c>
      <c r="F12619" s="7" t="s">
        <v>28</v>
      </c>
      <c r="H12619" s="11"/>
      <c r="I12619" s="11"/>
    </row>
    <row r="12620" hidden="1" spans="1:9">
      <c r="A12620" s="7">
        <v>2076757</v>
      </c>
      <c r="B12620" s="10">
        <v>44079.3958333333</v>
      </c>
      <c r="C12620" s="8">
        <v>35</v>
      </c>
      <c r="D12620" s="8">
        <v>20</v>
      </c>
      <c r="E12620" s="7" t="s">
        <v>50</v>
      </c>
      <c r="F12620" s="7" t="s">
        <v>28</v>
      </c>
      <c r="H12620" s="11"/>
      <c r="I12620" s="11"/>
    </row>
    <row r="12621" hidden="1" spans="1:9">
      <c r="A12621" s="7">
        <v>2088285</v>
      </c>
      <c r="B12621" s="10">
        <v>44079.3958333333</v>
      </c>
      <c r="C12621" s="8">
        <v>52</v>
      </c>
      <c r="D12621" s="8">
        <v>31</v>
      </c>
      <c r="E12621" s="7" t="s">
        <v>51</v>
      </c>
      <c r="F12621" s="7" t="s">
        <v>28</v>
      </c>
      <c r="H12621" s="11"/>
      <c r="I12621" s="11"/>
    </row>
    <row r="12622" spans="1:9">
      <c r="A12622" s="7">
        <v>1344713</v>
      </c>
      <c r="B12622" s="10">
        <v>44079.40625</v>
      </c>
      <c r="C12622" s="8">
        <v>102</v>
      </c>
      <c r="D12622" s="8">
        <v>66</v>
      </c>
      <c r="E12622" s="7" t="s">
        <v>6</v>
      </c>
      <c r="F12622" s="7" t="s">
        <v>7</v>
      </c>
      <c r="H12622" s="11"/>
      <c r="I12622" s="11"/>
    </row>
    <row r="12623" hidden="1" spans="1:9">
      <c r="A12623" s="7">
        <v>1356306</v>
      </c>
      <c r="B12623" s="10">
        <v>44079.40625</v>
      </c>
      <c r="C12623" s="8">
        <v>39</v>
      </c>
      <c r="D12623" s="8">
        <v>29</v>
      </c>
      <c r="E12623" s="7" t="s">
        <v>8</v>
      </c>
      <c r="F12623" s="7" t="s">
        <v>7</v>
      </c>
      <c r="H12623" s="11"/>
      <c r="I12623" s="11"/>
    </row>
    <row r="12624" hidden="1" spans="1:9">
      <c r="A12624" s="7">
        <v>1367992</v>
      </c>
      <c r="B12624" s="10">
        <v>44079.40625</v>
      </c>
      <c r="C12624" s="8">
        <v>53</v>
      </c>
      <c r="D12624" s="8">
        <v>43</v>
      </c>
      <c r="E12624" s="7" t="s">
        <v>9</v>
      </c>
      <c r="F12624" s="7" t="s">
        <v>7</v>
      </c>
      <c r="H12624" s="11"/>
      <c r="I12624" s="11"/>
    </row>
    <row r="12625" hidden="1" spans="1:9">
      <c r="A12625" s="7">
        <v>1379732</v>
      </c>
      <c r="B12625" s="10">
        <v>44079.40625</v>
      </c>
      <c r="C12625" s="8">
        <v>54</v>
      </c>
      <c r="D12625" s="8">
        <v>40</v>
      </c>
      <c r="E12625" s="7" t="s">
        <v>10</v>
      </c>
      <c r="F12625" s="7" t="s">
        <v>7</v>
      </c>
      <c r="H12625" s="11"/>
      <c r="I12625" s="11"/>
    </row>
    <row r="12626" hidden="1" spans="1:9">
      <c r="A12626" s="7">
        <v>1391671</v>
      </c>
      <c r="B12626" s="10">
        <v>44079.40625</v>
      </c>
      <c r="C12626" s="8">
        <v>61</v>
      </c>
      <c r="D12626" s="8">
        <v>58</v>
      </c>
      <c r="E12626" s="7" t="s">
        <v>11</v>
      </c>
      <c r="F12626" s="7" t="s">
        <v>7</v>
      </c>
      <c r="H12626" s="11"/>
      <c r="I12626" s="11"/>
    </row>
    <row r="12627" hidden="1" spans="1:9">
      <c r="A12627" s="7">
        <v>1403525</v>
      </c>
      <c r="B12627" s="10">
        <v>44079.40625</v>
      </c>
      <c r="C12627" s="8">
        <v>73</v>
      </c>
      <c r="D12627" s="8">
        <v>67</v>
      </c>
      <c r="E12627" s="7" t="s">
        <v>12</v>
      </c>
      <c r="F12627" s="7" t="s">
        <v>7</v>
      </c>
      <c r="H12627" s="11"/>
      <c r="I12627" s="11"/>
    </row>
    <row r="12628" hidden="1" spans="1:9">
      <c r="A12628" s="7">
        <v>1415308</v>
      </c>
      <c r="B12628" s="10">
        <v>44079.40625</v>
      </c>
      <c r="C12628" s="8">
        <v>36</v>
      </c>
      <c r="D12628" s="8">
        <v>47</v>
      </c>
      <c r="E12628" s="7" t="s">
        <v>13</v>
      </c>
      <c r="F12628" s="7" t="s">
        <v>7</v>
      </c>
      <c r="H12628" s="11"/>
      <c r="I12628" s="11"/>
    </row>
    <row r="12629" hidden="1" spans="1:9">
      <c r="A12629" s="7">
        <v>1426952</v>
      </c>
      <c r="B12629" s="10">
        <v>44079.40625</v>
      </c>
      <c r="C12629" s="8">
        <v>19</v>
      </c>
      <c r="D12629" s="8">
        <v>20</v>
      </c>
      <c r="E12629" s="7" t="s">
        <v>14</v>
      </c>
      <c r="F12629" s="7" t="s">
        <v>7</v>
      </c>
      <c r="H12629" s="11"/>
      <c r="I12629" s="11"/>
    </row>
    <row r="12630" hidden="1" spans="1:9">
      <c r="A12630" s="7">
        <v>1438670</v>
      </c>
      <c r="B12630" s="10">
        <v>44079.40625</v>
      </c>
      <c r="C12630" s="8">
        <v>26</v>
      </c>
      <c r="D12630" s="8">
        <v>56</v>
      </c>
      <c r="E12630" s="7" t="s">
        <v>15</v>
      </c>
      <c r="F12630" s="7" t="s">
        <v>7</v>
      </c>
      <c r="H12630" s="11"/>
      <c r="I12630" s="11"/>
    </row>
    <row r="12631" hidden="1" spans="1:9">
      <c r="A12631" s="7">
        <v>1450436</v>
      </c>
      <c r="B12631" s="10">
        <v>44079.40625</v>
      </c>
      <c r="C12631" s="8">
        <v>27</v>
      </c>
      <c r="D12631" s="8">
        <v>25</v>
      </c>
      <c r="E12631" s="7" t="s">
        <v>16</v>
      </c>
      <c r="F12631" s="7" t="s">
        <v>7</v>
      </c>
      <c r="H12631" s="11"/>
      <c r="I12631" s="11"/>
    </row>
    <row r="12632" hidden="1" spans="1:9">
      <c r="A12632" s="7">
        <v>1462401</v>
      </c>
      <c r="B12632" s="10">
        <v>44079.40625</v>
      </c>
      <c r="C12632" s="8">
        <v>29</v>
      </c>
      <c r="D12632" s="8">
        <v>28</v>
      </c>
      <c r="E12632" s="7" t="s">
        <v>17</v>
      </c>
      <c r="F12632" s="7" t="s">
        <v>7</v>
      </c>
      <c r="H12632" s="11"/>
      <c r="I12632" s="11"/>
    </row>
    <row r="12633" hidden="1" spans="1:9">
      <c r="A12633" s="7">
        <v>1474114</v>
      </c>
      <c r="B12633" s="10">
        <v>44079.40625</v>
      </c>
      <c r="C12633" s="8">
        <v>18</v>
      </c>
      <c r="D12633" s="8">
        <v>24</v>
      </c>
      <c r="E12633" s="7" t="s">
        <v>18</v>
      </c>
      <c r="F12633" s="7" t="s">
        <v>7</v>
      </c>
      <c r="H12633" s="11"/>
      <c r="I12633" s="11"/>
    </row>
    <row r="12634" hidden="1" spans="1:9">
      <c r="A12634" s="7">
        <v>1485806</v>
      </c>
      <c r="B12634" s="10">
        <v>44079.40625</v>
      </c>
      <c r="C12634" s="8">
        <v>26</v>
      </c>
      <c r="D12634" s="8">
        <v>107</v>
      </c>
      <c r="E12634" s="7" t="s">
        <v>19</v>
      </c>
      <c r="F12634" s="7" t="s">
        <v>7</v>
      </c>
      <c r="H12634" s="11"/>
      <c r="I12634" s="11"/>
    </row>
    <row r="12635" hidden="1" spans="1:9">
      <c r="A12635" s="7">
        <v>1497465</v>
      </c>
      <c r="B12635" s="10">
        <v>44079.40625</v>
      </c>
      <c r="C12635" s="8">
        <v>17</v>
      </c>
      <c r="D12635" s="8">
        <v>74</v>
      </c>
      <c r="E12635" s="7" t="s">
        <v>20</v>
      </c>
      <c r="F12635" s="7" t="s">
        <v>7</v>
      </c>
      <c r="H12635" s="11"/>
      <c r="I12635" s="11"/>
    </row>
    <row r="12636" hidden="1" spans="1:9">
      <c r="A12636" s="7">
        <v>1508962</v>
      </c>
      <c r="B12636" s="10">
        <v>44079.40625</v>
      </c>
      <c r="C12636" s="8">
        <v>25</v>
      </c>
      <c r="D12636" s="8">
        <v>152</v>
      </c>
      <c r="E12636" s="7" t="s">
        <v>21</v>
      </c>
      <c r="F12636" s="7" t="s">
        <v>7</v>
      </c>
      <c r="H12636" s="11"/>
      <c r="I12636" s="11"/>
    </row>
    <row r="12637" hidden="1" spans="1:9">
      <c r="A12637" s="7">
        <v>1520570</v>
      </c>
      <c r="B12637" s="10">
        <v>44079.40625</v>
      </c>
      <c r="C12637" s="8">
        <v>23</v>
      </c>
      <c r="D12637" s="8">
        <v>89</v>
      </c>
      <c r="E12637" s="7" t="s">
        <v>22</v>
      </c>
      <c r="F12637" s="7" t="s">
        <v>7</v>
      </c>
      <c r="H12637" s="11"/>
      <c r="I12637" s="11"/>
    </row>
    <row r="12638" hidden="1" spans="1:9">
      <c r="A12638" s="7">
        <v>1532186</v>
      </c>
      <c r="B12638" s="10">
        <v>44079.40625</v>
      </c>
      <c r="C12638" s="8">
        <v>25</v>
      </c>
      <c r="D12638" s="8">
        <v>31</v>
      </c>
      <c r="E12638" s="7" t="s">
        <v>23</v>
      </c>
      <c r="F12638" s="7" t="s">
        <v>7</v>
      </c>
      <c r="H12638" s="11"/>
      <c r="I12638" s="11"/>
    </row>
    <row r="12639" hidden="1" spans="1:9">
      <c r="A12639" s="7">
        <v>1544060</v>
      </c>
      <c r="B12639" s="10">
        <v>44079.40625</v>
      </c>
      <c r="C12639" s="8">
        <v>18</v>
      </c>
      <c r="D12639" s="8">
        <v>33</v>
      </c>
      <c r="E12639" s="7" t="s">
        <v>24</v>
      </c>
      <c r="F12639" s="7" t="s">
        <v>7</v>
      </c>
      <c r="H12639" s="11"/>
      <c r="I12639" s="11"/>
    </row>
    <row r="12640" hidden="1" spans="1:9">
      <c r="A12640" s="7">
        <v>1555757</v>
      </c>
      <c r="B12640" s="10">
        <v>44079.40625</v>
      </c>
      <c r="C12640" s="8">
        <v>20</v>
      </c>
      <c r="D12640" s="8">
        <v>63</v>
      </c>
      <c r="E12640" s="7" t="s">
        <v>25</v>
      </c>
      <c r="F12640" s="7" t="s">
        <v>7</v>
      </c>
      <c r="H12640" s="11"/>
      <c r="I12640" s="11"/>
    </row>
    <row r="12641" hidden="1" spans="1:9">
      <c r="A12641" s="7">
        <v>1567624</v>
      </c>
      <c r="B12641" s="10">
        <v>44079.40625</v>
      </c>
      <c r="C12641" s="8">
        <v>36</v>
      </c>
      <c r="D12641" s="8">
        <v>73</v>
      </c>
      <c r="E12641" s="7" t="s">
        <v>26</v>
      </c>
      <c r="F12641" s="7" t="s">
        <v>7</v>
      </c>
      <c r="H12641" s="11"/>
      <c r="I12641" s="11"/>
    </row>
    <row r="12642" hidden="1" spans="1:9">
      <c r="A12642" s="7">
        <v>1822854</v>
      </c>
      <c r="B12642" s="10">
        <v>44079.40625</v>
      </c>
      <c r="C12642" s="8">
        <v>40</v>
      </c>
      <c r="D12642" s="8">
        <v>15</v>
      </c>
      <c r="E12642" s="7" t="s">
        <v>27</v>
      </c>
      <c r="F12642" s="7" t="s">
        <v>28</v>
      </c>
      <c r="H12642" s="11"/>
      <c r="I12642" s="11"/>
    </row>
    <row r="12643" hidden="1" spans="1:9">
      <c r="A12643" s="7">
        <v>1834242</v>
      </c>
      <c r="B12643" s="10">
        <v>44079.40625</v>
      </c>
      <c r="C12643" s="8">
        <v>51</v>
      </c>
      <c r="D12643" s="8">
        <v>69</v>
      </c>
      <c r="E12643" s="7" t="s">
        <v>29</v>
      </c>
      <c r="F12643" s="7" t="s">
        <v>28</v>
      </c>
      <c r="H12643" s="11"/>
      <c r="I12643" s="11"/>
    </row>
    <row r="12644" hidden="1" spans="1:9">
      <c r="A12644" s="7">
        <v>1845834</v>
      </c>
      <c r="B12644" s="10">
        <v>44079.40625</v>
      </c>
      <c r="C12644" s="8">
        <v>27</v>
      </c>
      <c r="D12644" s="8">
        <v>29</v>
      </c>
      <c r="E12644" s="7" t="s">
        <v>30</v>
      </c>
      <c r="F12644" s="7" t="s">
        <v>28</v>
      </c>
      <c r="H12644" s="11"/>
      <c r="I12644" s="11"/>
    </row>
    <row r="12645" hidden="1" spans="1:9">
      <c r="A12645" s="7">
        <v>1857378</v>
      </c>
      <c r="B12645" s="10">
        <v>44079.40625</v>
      </c>
      <c r="C12645" s="8">
        <v>22</v>
      </c>
      <c r="D12645" s="8">
        <v>39</v>
      </c>
      <c r="E12645" s="7" t="s">
        <v>31</v>
      </c>
      <c r="F12645" s="7" t="s">
        <v>28</v>
      </c>
      <c r="H12645" s="11"/>
      <c r="I12645" s="11"/>
    </row>
    <row r="12646" hidden="1" spans="1:9">
      <c r="A12646" s="7">
        <v>1869099</v>
      </c>
      <c r="B12646" s="10">
        <v>44079.40625</v>
      </c>
      <c r="C12646" s="8">
        <v>34</v>
      </c>
      <c r="D12646" s="8">
        <v>50</v>
      </c>
      <c r="E12646" s="7" t="s">
        <v>32</v>
      </c>
      <c r="F12646" s="7" t="s">
        <v>28</v>
      </c>
      <c r="H12646" s="11"/>
      <c r="I12646" s="11"/>
    </row>
    <row r="12647" hidden="1" spans="1:9">
      <c r="A12647" s="7">
        <v>1880844</v>
      </c>
      <c r="B12647" s="10">
        <v>44079.40625</v>
      </c>
      <c r="C12647" s="8">
        <v>24</v>
      </c>
      <c r="D12647" s="8">
        <v>109</v>
      </c>
      <c r="E12647" s="7" t="s">
        <v>33</v>
      </c>
      <c r="F12647" s="7" t="s">
        <v>28</v>
      </c>
      <c r="H12647" s="11"/>
      <c r="I12647" s="11"/>
    </row>
    <row r="12648" hidden="1" spans="1:9">
      <c r="A12648" s="7">
        <v>1892559</v>
      </c>
      <c r="B12648" s="10">
        <v>44079.40625</v>
      </c>
      <c r="C12648" s="8">
        <v>21</v>
      </c>
      <c r="D12648" s="8">
        <v>54</v>
      </c>
      <c r="E12648" s="7" t="s">
        <v>34</v>
      </c>
      <c r="F12648" s="7" t="s">
        <v>28</v>
      </c>
      <c r="H12648" s="11"/>
      <c r="I12648" s="11"/>
    </row>
    <row r="12649" hidden="1" spans="1:9">
      <c r="A12649" s="7">
        <v>1904361</v>
      </c>
      <c r="B12649" s="10">
        <v>44079.40625</v>
      </c>
      <c r="C12649" s="8">
        <v>36</v>
      </c>
      <c r="D12649" s="8">
        <v>66</v>
      </c>
      <c r="E12649" s="7" t="s">
        <v>35</v>
      </c>
      <c r="F12649" s="7" t="s">
        <v>28</v>
      </c>
      <c r="H12649" s="11"/>
      <c r="I12649" s="11"/>
    </row>
    <row r="12650" hidden="1" spans="1:9">
      <c r="A12650" s="7">
        <v>1916027</v>
      </c>
      <c r="B12650" s="10">
        <v>44079.40625</v>
      </c>
      <c r="C12650" s="8">
        <v>44</v>
      </c>
      <c r="D12650" s="8">
        <v>52</v>
      </c>
      <c r="E12650" s="7" t="s">
        <v>36</v>
      </c>
      <c r="F12650" s="7" t="s">
        <v>28</v>
      </c>
      <c r="H12650" s="11"/>
      <c r="I12650" s="11"/>
    </row>
    <row r="12651" hidden="1" spans="1:9">
      <c r="A12651" s="7">
        <v>1927527</v>
      </c>
      <c r="B12651" s="10">
        <v>44079.40625</v>
      </c>
      <c r="C12651" s="8">
        <v>32</v>
      </c>
      <c r="D12651" s="8">
        <v>53</v>
      </c>
      <c r="E12651" s="7" t="s">
        <v>37</v>
      </c>
      <c r="F12651" s="7" t="s">
        <v>28</v>
      </c>
      <c r="H12651" s="11"/>
      <c r="I12651" s="11"/>
    </row>
    <row r="12652" hidden="1" spans="1:9">
      <c r="A12652" s="7">
        <v>1939018</v>
      </c>
      <c r="B12652" s="10">
        <v>44079.40625</v>
      </c>
      <c r="C12652" s="8">
        <v>22</v>
      </c>
      <c r="D12652" s="8">
        <v>114</v>
      </c>
      <c r="E12652" s="7" t="s">
        <v>38</v>
      </c>
      <c r="F12652" s="7" t="s">
        <v>28</v>
      </c>
      <c r="H12652" s="11"/>
      <c r="I12652" s="11"/>
    </row>
    <row r="12653" hidden="1" spans="1:9">
      <c r="A12653" s="7">
        <v>1950530</v>
      </c>
      <c r="B12653" s="10">
        <v>44079.40625</v>
      </c>
      <c r="C12653" s="8">
        <v>20</v>
      </c>
      <c r="D12653" s="8">
        <v>45</v>
      </c>
      <c r="E12653" s="7" t="s">
        <v>39</v>
      </c>
      <c r="F12653" s="7" t="s">
        <v>28</v>
      </c>
      <c r="H12653" s="11"/>
      <c r="I12653" s="11"/>
    </row>
    <row r="12654" hidden="1" spans="1:9">
      <c r="A12654" s="7">
        <v>1961986</v>
      </c>
      <c r="B12654" s="10">
        <v>44079.40625</v>
      </c>
      <c r="C12654" s="8">
        <v>27</v>
      </c>
      <c r="D12654" s="8">
        <v>28</v>
      </c>
      <c r="E12654" s="7" t="s">
        <v>40</v>
      </c>
      <c r="F12654" s="7" t="s">
        <v>28</v>
      </c>
      <c r="H12654" s="11"/>
      <c r="I12654" s="11"/>
    </row>
    <row r="12655" hidden="1" spans="1:9">
      <c r="A12655" s="7">
        <v>1973433</v>
      </c>
      <c r="B12655" s="10">
        <v>44079.40625</v>
      </c>
      <c r="C12655" s="8">
        <v>23</v>
      </c>
      <c r="D12655" s="8">
        <v>20</v>
      </c>
      <c r="E12655" s="7" t="s">
        <v>41</v>
      </c>
      <c r="F12655" s="7" t="s">
        <v>28</v>
      </c>
      <c r="H12655" s="11"/>
      <c r="I12655" s="11"/>
    </row>
    <row r="12656" hidden="1" spans="1:9">
      <c r="A12656" s="7">
        <v>1984851</v>
      </c>
      <c r="B12656" s="10">
        <v>44079.40625</v>
      </c>
      <c r="C12656" s="8">
        <v>25</v>
      </c>
      <c r="D12656" s="8">
        <v>34</v>
      </c>
      <c r="E12656" s="7" t="s">
        <v>42</v>
      </c>
      <c r="F12656" s="7" t="s">
        <v>28</v>
      </c>
      <c r="H12656" s="11"/>
      <c r="I12656" s="11"/>
    </row>
    <row r="12657" hidden="1" spans="1:9">
      <c r="A12657" s="7">
        <v>1996229</v>
      </c>
      <c r="B12657" s="10">
        <v>44079.40625</v>
      </c>
      <c r="C12657" s="8">
        <v>18</v>
      </c>
      <c r="D12657" s="8">
        <v>41</v>
      </c>
      <c r="E12657" s="7" t="s">
        <v>43</v>
      </c>
      <c r="F12657" s="7" t="s">
        <v>28</v>
      </c>
      <c r="H12657" s="11"/>
      <c r="I12657" s="11"/>
    </row>
    <row r="12658" hidden="1" spans="1:9">
      <c r="A12658" s="7">
        <v>2007719</v>
      </c>
      <c r="B12658" s="10">
        <v>44079.40625</v>
      </c>
      <c r="C12658" s="8">
        <v>15</v>
      </c>
      <c r="D12658" s="8">
        <v>97</v>
      </c>
      <c r="E12658" s="7" t="s">
        <v>44</v>
      </c>
      <c r="F12658" s="7" t="s">
        <v>28</v>
      </c>
      <c r="H12658" s="11"/>
      <c r="I12658" s="11"/>
    </row>
    <row r="12659" hidden="1" spans="1:9">
      <c r="A12659" s="7">
        <v>2019255</v>
      </c>
      <c r="B12659" s="10">
        <v>44079.40625</v>
      </c>
      <c r="C12659" s="8">
        <v>19</v>
      </c>
      <c r="D12659" s="8">
        <v>26</v>
      </c>
      <c r="E12659" s="7" t="s">
        <v>45</v>
      </c>
      <c r="F12659" s="7" t="s">
        <v>28</v>
      </c>
      <c r="H12659" s="11"/>
      <c r="I12659" s="11"/>
    </row>
    <row r="12660" hidden="1" spans="1:9">
      <c r="A12660" s="7">
        <v>2030693</v>
      </c>
      <c r="B12660" s="10">
        <v>44079.40625</v>
      </c>
      <c r="C12660" s="8">
        <v>26</v>
      </c>
      <c r="D12660" s="8">
        <v>27</v>
      </c>
      <c r="E12660" s="7" t="s">
        <v>46</v>
      </c>
      <c r="F12660" s="7" t="s">
        <v>28</v>
      </c>
      <c r="H12660" s="11"/>
      <c r="I12660" s="11"/>
    </row>
    <row r="12661" hidden="1" spans="1:9">
      <c r="A12661" s="7">
        <v>2042133</v>
      </c>
      <c r="B12661" s="10">
        <v>44079.40625</v>
      </c>
      <c r="C12661" s="8">
        <v>56</v>
      </c>
      <c r="D12661" s="8">
        <v>43</v>
      </c>
      <c r="E12661" s="7" t="s">
        <v>47</v>
      </c>
      <c r="F12661" s="7" t="s">
        <v>28</v>
      </c>
      <c r="H12661" s="11"/>
      <c r="I12661" s="11"/>
    </row>
    <row r="12662" hidden="1" spans="1:9">
      <c r="A12662" s="7">
        <v>2053716</v>
      </c>
      <c r="B12662" s="10">
        <v>44079.40625</v>
      </c>
      <c r="C12662" s="8">
        <v>209</v>
      </c>
      <c r="D12662" s="8">
        <v>188</v>
      </c>
      <c r="E12662" s="7" t="s">
        <v>48</v>
      </c>
      <c r="F12662" s="7" t="s">
        <v>28</v>
      </c>
      <c r="H12662" s="11"/>
      <c r="I12662" s="11"/>
    </row>
    <row r="12663" hidden="1" spans="1:9">
      <c r="A12663" s="7">
        <v>2065256</v>
      </c>
      <c r="B12663" s="10">
        <v>44079.40625</v>
      </c>
      <c r="C12663" s="8">
        <v>39</v>
      </c>
      <c r="D12663" s="8">
        <v>21</v>
      </c>
      <c r="E12663" s="7" t="s">
        <v>49</v>
      </c>
      <c r="F12663" s="7" t="s">
        <v>28</v>
      </c>
      <c r="H12663" s="11"/>
      <c r="I12663" s="11"/>
    </row>
    <row r="12664" hidden="1" spans="1:9">
      <c r="A12664" s="7">
        <v>2076758</v>
      </c>
      <c r="B12664" s="10">
        <v>44079.40625</v>
      </c>
      <c r="C12664" s="8">
        <v>36</v>
      </c>
      <c r="D12664" s="8">
        <v>20</v>
      </c>
      <c r="E12664" s="7" t="s">
        <v>50</v>
      </c>
      <c r="F12664" s="7" t="s">
        <v>28</v>
      </c>
      <c r="H12664" s="11"/>
      <c r="I12664" s="11"/>
    </row>
    <row r="12665" hidden="1" spans="1:9">
      <c r="A12665" s="7">
        <v>2088286</v>
      </c>
      <c r="B12665" s="10">
        <v>44079.40625</v>
      </c>
      <c r="C12665" s="8">
        <v>44</v>
      </c>
      <c r="D12665" s="8">
        <v>34</v>
      </c>
      <c r="E12665" s="7" t="s">
        <v>51</v>
      </c>
      <c r="F12665" s="7" t="s">
        <v>28</v>
      </c>
      <c r="H12665" s="11"/>
      <c r="I12665" s="11"/>
    </row>
    <row r="12666" spans="1:9">
      <c r="A12666" s="7">
        <v>1344714</v>
      </c>
      <c r="B12666" s="10">
        <v>44079.4166666667</v>
      </c>
      <c r="C12666" s="8">
        <v>100</v>
      </c>
      <c r="D12666" s="8">
        <v>65</v>
      </c>
      <c r="E12666" s="7" t="s">
        <v>6</v>
      </c>
      <c r="F12666" s="7" t="s">
        <v>7</v>
      </c>
      <c r="H12666" s="11"/>
      <c r="I12666" s="11"/>
    </row>
    <row r="12667" hidden="1" spans="1:9">
      <c r="A12667" s="7">
        <v>1356307</v>
      </c>
      <c r="B12667" s="10">
        <v>44079.4166666667</v>
      </c>
      <c r="C12667" s="8">
        <v>49</v>
      </c>
      <c r="D12667" s="8">
        <v>30</v>
      </c>
      <c r="E12667" s="7" t="s">
        <v>8</v>
      </c>
      <c r="F12667" s="7" t="s">
        <v>7</v>
      </c>
      <c r="H12667" s="11"/>
      <c r="I12667" s="11"/>
    </row>
    <row r="12668" hidden="1" spans="1:9">
      <c r="A12668" s="7">
        <v>1367993</v>
      </c>
      <c r="B12668" s="10">
        <v>44079.4166666667</v>
      </c>
      <c r="C12668" s="8">
        <v>51</v>
      </c>
      <c r="D12668" s="8">
        <v>41</v>
      </c>
      <c r="E12668" s="7" t="s">
        <v>9</v>
      </c>
      <c r="F12668" s="7" t="s">
        <v>7</v>
      </c>
      <c r="H12668" s="11"/>
      <c r="I12668" s="11"/>
    </row>
    <row r="12669" hidden="1" spans="1:9">
      <c r="A12669" s="7">
        <v>1379733</v>
      </c>
      <c r="B12669" s="10">
        <v>44079.4166666667</v>
      </c>
      <c r="C12669" s="8">
        <v>58</v>
      </c>
      <c r="D12669" s="8">
        <v>38</v>
      </c>
      <c r="E12669" s="7" t="s">
        <v>10</v>
      </c>
      <c r="F12669" s="7" t="s">
        <v>7</v>
      </c>
      <c r="H12669" s="11"/>
      <c r="I12669" s="11"/>
    </row>
    <row r="12670" hidden="1" spans="1:9">
      <c r="A12670" s="7">
        <v>1391672</v>
      </c>
      <c r="B12670" s="10">
        <v>44079.4166666667</v>
      </c>
      <c r="C12670" s="8">
        <v>61</v>
      </c>
      <c r="D12670" s="8">
        <v>54</v>
      </c>
      <c r="E12670" s="7" t="s">
        <v>11</v>
      </c>
      <c r="F12670" s="7" t="s">
        <v>7</v>
      </c>
      <c r="H12670" s="11"/>
      <c r="I12670" s="11"/>
    </row>
    <row r="12671" hidden="1" spans="1:9">
      <c r="A12671" s="7">
        <v>1403526</v>
      </c>
      <c r="B12671" s="10">
        <v>44079.4166666667</v>
      </c>
      <c r="C12671" s="8">
        <v>79</v>
      </c>
      <c r="D12671" s="8">
        <v>82</v>
      </c>
      <c r="E12671" s="7" t="s">
        <v>12</v>
      </c>
      <c r="F12671" s="7" t="s">
        <v>7</v>
      </c>
      <c r="H12671" s="11"/>
      <c r="I12671" s="11"/>
    </row>
    <row r="12672" hidden="1" spans="1:9">
      <c r="A12672" s="7">
        <v>1415309</v>
      </c>
      <c r="B12672" s="10">
        <v>44079.4166666667</v>
      </c>
      <c r="C12672" s="8">
        <v>30</v>
      </c>
      <c r="D12672" s="8">
        <v>41</v>
      </c>
      <c r="E12672" s="7" t="s">
        <v>13</v>
      </c>
      <c r="F12672" s="7" t="s">
        <v>7</v>
      </c>
      <c r="H12672" s="11"/>
      <c r="I12672" s="11"/>
    </row>
    <row r="12673" hidden="1" spans="1:9">
      <c r="A12673" s="7">
        <v>1426953</v>
      </c>
      <c r="B12673" s="10">
        <v>44079.4166666667</v>
      </c>
      <c r="C12673" s="8">
        <v>14</v>
      </c>
      <c r="D12673" s="8">
        <v>19</v>
      </c>
      <c r="E12673" s="7" t="s">
        <v>14</v>
      </c>
      <c r="F12673" s="7" t="s">
        <v>7</v>
      </c>
      <c r="H12673" s="11"/>
      <c r="I12673" s="11"/>
    </row>
    <row r="12674" hidden="1" spans="1:9">
      <c r="A12674" s="7">
        <v>1438671</v>
      </c>
      <c r="B12674" s="10">
        <v>44079.4166666667</v>
      </c>
      <c r="C12674" s="8">
        <v>46</v>
      </c>
      <c r="D12674" s="8">
        <v>52</v>
      </c>
      <c r="E12674" s="7" t="s">
        <v>15</v>
      </c>
      <c r="F12674" s="7" t="s">
        <v>7</v>
      </c>
      <c r="H12674" s="11"/>
      <c r="I12674" s="11"/>
    </row>
    <row r="12675" hidden="1" spans="1:9">
      <c r="A12675" s="7">
        <v>1450437</v>
      </c>
      <c r="B12675" s="10">
        <v>44079.4166666667</v>
      </c>
      <c r="C12675" s="8">
        <v>26</v>
      </c>
      <c r="D12675" s="8">
        <v>25</v>
      </c>
      <c r="E12675" s="7" t="s">
        <v>16</v>
      </c>
      <c r="F12675" s="7" t="s">
        <v>7</v>
      </c>
      <c r="H12675" s="11"/>
      <c r="I12675" s="11"/>
    </row>
    <row r="12676" hidden="1" spans="1:9">
      <c r="A12676" s="7">
        <v>1462402</v>
      </c>
      <c r="B12676" s="10">
        <v>44079.4166666667</v>
      </c>
      <c r="C12676" s="8">
        <v>27</v>
      </c>
      <c r="D12676" s="8">
        <v>35</v>
      </c>
      <c r="E12676" s="7" t="s">
        <v>17</v>
      </c>
      <c r="F12676" s="7" t="s">
        <v>7</v>
      </c>
      <c r="H12676" s="11"/>
      <c r="I12676" s="11"/>
    </row>
    <row r="12677" hidden="1" spans="1:9">
      <c r="A12677" s="7">
        <v>1474115</v>
      </c>
      <c r="B12677" s="10">
        <v>44079.4166666667</v>
      </c>
      <c r="C12677" s="8">
        <v>15</v>
      </c>
      <c r="D12677" s="8">
        <v>23</v>
      </c>
      <c r="E12677" s="7" t="s">
        <v>18</v>
      </c>
      <c r="F12677" s="7" t="s">
        <v>7</v>
      </c>
      <c r="H12677" s="11"/>
      <c r="I12677" s="11"/>
    </row>
    <row r="12678" hidden="1" spans="1:9">
      <c r="A12678" s="7">
        <v>1485807</v>
      </c>
      <c r="B12678" s="10">
        <v>44079.4166666667</v>
      </c>
      <c r="C12678" s="8">
        <v>26</v>
      </c>
      <c r="D12678" s="8">
        <v>118</v>
      </c>
      <c r="E12678" s="7" t="s">
        <v>19</v>
      </c>
      <c r="F12678" s="7" t="s">
        <v>7</v>
      </c>
      <c r="H12678" s="11"/>
      <c r="I12678" s="11"/>
    </row>
    <row r="12679" hidden="1" spans="1:9">
      <c r="A12679" s="7">
        <v>1497466</v>
      </c>
      <c r="B12679" s="10">
        <v>44079.4166666667</v>
      </c>
      <c r="C12679" s="8">
        <v>23</v>
      </c>
      <c r="D12679" s="8">
        <v>80</v>
      </c>
      <c r="E12679" s="7" t="s">
        <v>20</v>
      </c>
      <c r="F12679" s="7" t="s">
        <v>7</v>
      </c>
      <c r="H12679" s="11"/>
      <c r="I12679" s="11"/>
    </row>
    <row r="12680" hidden="1" spans="1:9">
      <c r="A12680" s="7">
        <v>1508963</v>
      </c>
      <c r="B12680" s="10">
        <v>44079.4166666667</v>
      </c>
      <c r="C12680" s="8">
        <v>28</v>
      </c>
      <c r="D12680" s="8">
        <v>151</v>
      </c>
      <c r="E12680" s="7" t="s">
        <v>21</v>
      </c>
      <c r="F12680" s="7" t="s">
        <v>7</v>
      </c>
      <c r="H12680" s="11"/>
      <c r="I12680" s="11"/>
    </row>
    <row r="12681" hidden="1" spans="1:9">
      <c r="A12681" s="7">
        <v>1520571</v>
      </c>
      <c r="B12681" s="10">
        <v>44079.4166666667</v>
      </c>
      <c r="C12681" s="8">
        <v>26</v>
      </c>
      <c r="D12681" s="8">
        <v>96</v>
      </c>
      <c r="E12681" s="7" t="s">
        <v>22</v>
      </c>
      <c r="F12681" s="7" t="s">
        <v>7</v>
      </c>
      <c r="H12681" s="11"/>
      <c r="I12681" s="11"/>
    </row>
    <row r="12682" hidden="1" spans="1:9">
      <c r="A12682" s="7">
        <v>1532187</v>
      </c>
      <c r="B12682" s="10">
        <v>44079.4166666667</v>
      </c>
      <c r="C12682" s="8">
        <v>19</v>
      </c>
      <c r="D12682" s="8">
        <v>31</v>
      </c>
      <c r="E12682" s="7" t="s">
        <v>23</v>
      </c>
      <c r="F12682" s="7" t="s">
        <v>7</v>
      </c>
      <c r="H12682" s="11"/>
      <c r="I12682" s="11"/>
    </row>
    <row r="12683" hidden="1" spans="1:9">
      <c r="A12683" s="7">
        <v>1544061</v>
      </c>
      <c r="B12683" s="10">
        <v>44079.4166666667</v>
      </c>
      <c r="C12683" s="8">
        <v>22</v>
      </c>
      <c r="D12683" s="8">
        <v>28</v>
      </c>
      <c r="E12683" s="7" t="s">
        <v>24</v>
      </c>
      <c r="F12683" s="7" t="s">
        <v>7</v>
      </c>
      <c r="H12683" s="11"/>
      <c r="I12683" s="11"/>
    </row>
    <row r="12684" hidden="1" spans="1:9">
      <c r="A12684" s="7">
        <v>1555758</v>
      </c>
      <c r="B12684" s="10">
        <v>44079.4166666667</v>
      </c>
      <c r="C12684" s="8">
        <v>24</v>
      </c>
      <c r="D12684" s="8">
        <v>49</v>
      </c>
      <c r="E12684" s="7" t="s">
        <v>25</v>
      </c>
      <c r="F12684" s="7" t="s">
        <v>7</v>
      </c>
      <c r="H12684" s="11"/>
      <c r="I12684" s="11"/>
    </row>
    <row r="12685" hidden="1" spans="1:9">
      <c r="A12685" s="7">
        <v>1567625</v>
      </c>
      <c r="B12685" s="10">
        <v>44079.4166666667</v>
      </c>
      <c r="C12685" s="8">
        <v>40</v>
      </c>
      <c r="D12685" s="8">
        <v>68</v>
      </c>
      <c r="E12685" s="7" t="s">
        <v>26</v>
      </c>
      <c r="F12685" s="7" t="s">
        <v>7</v>
      </c>
      <c r="H12685" s="11"/>
      <c r="I12685" s="11"/>
    </row>
    <row r="12686" hidden="1" spans="1:9">
      <c r="A12686" s="7">
        <v>1822855</v>
      </c>
      <c r="B12686" s="10">
        <v>44079.4166666667</v>
      </c>
      <c r="C12686" s="8">
        <v>33</v>
      </c>
      <c r="D12686" s="8">
        <v>18</v>
      </c>
      <c r="E12686" s="7" t="s">
        <v>27</v>
      </c>
      <c r="F12686" s="7" t="s">
        <v>28</v>
      </c>
      <c r="H12686" s="11"/>
      <c r="I12686" s="11"/>
    </row>
    <row r="12687" hidden="1" spans="1:9">
      <c r="A12687" s="7">
        <v>1834243</v>
      </c>
      <c r="B12687" s="10">
        <v>44079.4166666667</v>
      </c>
      <c r="C12687" s="8">
        <v>43</v>
      </c>
      <c r="D12687" s="8">
        <v>91</v>
      </c>
      <c r="E12687" s="7" t="s">
        <v>29</v>
      </c>
      <c r="F12687" s="7" t="s">
        <v>28</v>
      </c>
      <c r="H12687" s="11"/>
      <c r="I12687" s="11"/>
    </row>
    <row r="12688" hidden="1" spans="1:9">
      <c r="A12688" s="7">
        <v>1845835</v>
      </c>
      <c r="B12688" s="10">
        <v>44079.4166666667</v>
      </c>
      <c r="C12688" s="8">
        <v>33</v>
      </c>
      <c r="D12688" s="8">
        <v>25</v>
      </c>
      <c r="E12688" s="7" t="s">
        <v>30</v>
      </c>
      <c r="F12688" s="7" t="s">
        <v>28</v>
      </c>
      <c r="H12688" s="11"/>
      <c r="I12688" s="11"/>
    </row>
    <row r="12689" hidden="1" spans="1:9">
      <c r="A12689" s="7">
        <v>1857379</v>
      </c>
      <c r="B12689" s="10">
        <v>44079.4166666667</v>
      </c>
      <c r="C12689" s="8">
        <v>20</v>
      </c>
      <c r="D12689" s="8">
        <v>42</v>
      </c>
      <c r="E12689" s="7" t="s">
        <v>31</v>
      </c>
      <c r="F12689" s="7" t="s">
        <v>28</v>
      </c>
      <c r="H12689" s="11"/>
      <c r="I12689" s="11"/>
    </row>
    <row r="12690" hidden="1" spans="1:9">
      <c r="A12690" s="7">
        <v>1869100</v>
      </c>
      <c r="B12690" s="10">
        <v>44079.4166666667</v>
      </c>
      <c r="C12690" s="8">
        <v>34</v>
      </c>
      <c r="D12690" s="8">
        <v>48</v>
      </c>
      <c r="E12690" s="7" t="s">
        <v>32</v>
      </c>
      <c r="F12690" s="7" t="s">
        <v>28</v>
      </c>
      <c r="H12690" s="11"/>
      <c r="I12690" s="11"/>
    </row>
    <row r="12691" hidden="1" spans="1:9">
      <c r="A12691" s="7">
        <v>1880845</v>
      </c>
      <c r="B12691" s="10">
        <v>44079.4166666667</v>
      </c>
      <c r="C12691" s="8">
        <v>27</v>
      </c>
      <c r="D12691" s="8">
        <v>105</v>
      </c>
      <c r="E12691" s="7" t="s">
        <v>33</v>
      </c>
      <c r="F12691" s="7" t="s">
        <v>28</v>
      </c>
      <c r="H12691" s="11"/>
      <c r="I12691" s="11"/>
    </row>
    <row r="12692" hidden="1" spans="1:9">
      <c r="A12692" s="7">
        <v>1892560</v>
      </c>
      <c r="B12692" s="10">
        <v>44079.4166666667</v>
      </c>
      <c r="C12692" s="8">
        <v>20</v>
      </c>
      <c r="D12692" s="8">
        <v>42</v>
      </c>
      <c r="E12692" s="7" t="s">
        <v>34</v>
      </c>
      <c r="F12692" s="7" t="s">
        <v>28</v>
      </c>
      <c r="H12692" s="11"/>
      <c r="I12692" s="11"/>
    </row>
    <row r="12693" hidden="1" spans="1:9">
      <c r="A12693" s="7">
        <v>1904362</v>
      </c>
      <c r="B12693" s="10">
        <v>44079.4166666667</v>
      </c>
      <c r="C12693" s="8">
        <v>31</v>
      </c>
      <c r="D12693" s="8">
        <v>57</v>
      </c>
      <c r="E12693" s="7" t="s">
        <v>35</v>
      </c>
      <c r="F12693" s="7" t="s">
        <v>28</v>
      </c>
      <c r="H12693" s="11"/>
      <c r="I12693" s="11"/>
    </row>
    <row r="12694" hidden="1" spans="1:9">
      <c r="A12694" s="7">
        <v>1916028</v>
      </c>
      <c r="B12694" s="10">
        <v>44079.4166666667</v>
      </c>
      <c r="C12694" s="8">
        <v>51</v>
      </c>
      <c r="D12694" s="8">
        <v>41</v>
      </c>
      <c r="E12694" s="7" t="s">
        <v>36</v>
      </c>
      <c r="F12694" s="7" t="s">
        <v>28</v>
      </c>
      <c r="H12694" s="11"/>
      <c r="I12694" s="11"/>
    </row>
    <row r="12695" hidden="1" spans="1:9">
      <c r="A12695" s="7">
        <v>1927528</v>
      </c>
      <c r="B12695" s="10">
        <v>44079.4166666667</v>
      </c>
      <c r="C12695" s="8">
        <v>31</v>
      </c>
      <c r="D12695" s="8">
        <v>42</v>
      </c>
      <c r="E12695" s="7" t="s">
        <v>37</v>
      </c>
      <c r="F12695" s="7" t="s">
        <v>28</v>
      </c>
      <c r="H12695" s="11"/>
      <c r="I12695" s="11"/>
    </row>
    <row r="12696" hidden="1" spans="1:9">
      <c r="A12696" s="7">
        <v>1939019</v>
      </c>
      <c r="B12696" s="10">
        <v>44079.4166666667</v>
      </c>
      <c r="C12696" s="8">
        <v>23</v>
      </c>
      <c r="D12696" s="8">
        <v>150</v>
      </c>
      <c r="E12696" s="7" t="s">
        <v>38</v>
      </c>
      <c r="F12696" s="7" t="s">
        <v>28</v>
      </c>
      <c r="H12696" s="11"/>
      <c r="I12696" s="11"/>
    </row>
    <row r="12697" hidden="1" spans="1:9">
      <c r="A12697" s="7">
        <v>1950531</v>
      </c>
      <c r="B12697" s="10">
        <v>44079.4166666667</v>
      </c>
      <c r="C12697" s="8">
        <v>19</v>
      </c>
      <c r="D12697" s="8">
        <v>54</v>
      </c>
      <c r="E12697" s="7" t="s">
        <v>39</v>
      </c>
      <c r="F12697" s="7" t="s">
        <v>28</v>
      </c>
      <c r="H12697" s="11"/>
      <c r="I12697" s="11"/>
    </row>
    <row r="12698" hidden="1" spans="1:9">
      <c r="A12698" s="7">
        <v>1961987</v>
      </c>
      <c r="B12698" s="10">
        <v>44079.4166666667</v>
      </c>
      <c r="C12698" s="8">
        <v>29</v>
      </c>
      <c r="D12698" s="8">
        <v>28</v>
      </c>
      <c r="E12698" s="7" t="s">
        <v>40</v>
      </c>
      <c r="F12698" s="7" t="s">
        <v>28</v>
      </c>
      <c r="H12698" s="11"/>
      <c r="I12698" s="11"/>
    </row>
    <row r="12699" hidden="1" spans="1:9">
      <c r="A12699" s="7">
        <v>1973434</v>
      </c>
      <c r="B12699" s="10">
        <v>44079.4166666667</v>
      </c>
      <c r="C12699" s="8">
        <v>20</v>
      </c>
      <c r="D12699" s="8">
        <v>25</v>
      </c>
      <c r="E12699" s="7" t="s">
        <v>41</v>
      </c>
      <c r="F12699" s="7" t="s">
        <v>28</v>
      </c>
      <c r="H12699" s="11"/>
      <c r="I12699" s="11"/>
    </row>
    <row r="12700" hidden="1" spans="1:9">
      <c r="A12700" s="7">
        <v>1984852</v>
      </c>
      <c r="B12700" s="10">
        <v>44079.4166666667</v>
      </c>
      <c r="C12700" s="8">
        <v>23</v>
      </c>
      <c r="D12700" s="8">
        <v>34</v>
      </c>
      <c r="E12700" s="7" t="s">
        <v>42</v>
      </c>
      <c r="F12700" s="7" t="s">
        <v>28</v>
      </c>
      <c r="H12700" s="11"/>
      <c r="I12700" s="11"/>
    </row>
    <row r="12701" hidden="1" spans="1:9">
      <c r="A12701" s="7">
        <v>1996230</v>
      </c>
      <c r="B12701" s="10">
        <v>44079.4166666667</v>
      </c>
      <c r="C12701" s="8">
        <v>21</v>
      </c>
      <c r="D12701" s="8">
        <v>42</v>
      </c>
      <c r="E12701" s="7" t="s">
        <v>43</v>
      </c>
      <c r="F12701" s="7" t="s">
        <v>28</v>
      </c>
      <c r="H12701" s="11"/>
      <c r="I12701" s="11"/>
    </row>
    <row r="12702" hidden="1" spans="1:9">
      <c r="A12702" s="7">
        <v>2007720</v>
      </c>
      <c r="B12702" s="10">
        <v>44079.4166666667</v>
      </c>
      <c r="C12702" s="8">
        <v>16</v>
      </c>
      <c r="D12702" s="8">
        <v>111</v>
      </c>
      <c r="E12702" s="7" t="s">
        <v>44</v>
      </c>
      <c r="F12702" s="7" t="s">
        <v>28</v>
      </c>
      <c r="H12702" s="11"/>
      <c r="I12702" s="11"/>
    </row>
    <row r="12703" hidden="1" spans="1:9">
      <c r="A12703" s="7">
        <v>2019256</v>
      </c>
      <c r="B12703" s="10">
        <v>44079.4166666667</v>
      </c>
      <c r="C12703" s="8">
        <v>19</v>
      </c>
      <c r="D12703" s="8">
        <v>24</v>
      </c>
      <c r="E12703" s="7" t="s">
        <v>45</v>
      </c>
      <c r="F12703" s="7" t="s">
        <v>28</v>
      </c>
      <c r="H12703" s="11"/>
      <c r="I12703" s="11"/>
    </row>
    <row r="12704" hidden="1" spans="1:9">
      <c r="A12704" s="7">
        <v>2030694</v>
      </c>
      <c r="B12704" s="10">
        <v>44079.4166666667</v>
      </c>
      <c r="C12704" s="8">
        <v>25</v>
      </c>
      <c r="D12704" s="8">
        <v>22</v>
      </c>
      <c r="E12704" s="7" t="s">
        <v>46</v>
      </c>
      <c r="F12704" s="7" t="s">
        <v>28</v>
      </c>
      <c r="H12704" s="11"/>
      <c r="I12704" s="11"/>
    </row>
    <row r="12705" hidden="1" spans="1:9">
      <c r="A12705" s="7">
        <v>2042134</v>
      </c>
      <c r="B12705" s="10">
        <v>44079.4166666667</v>
      </c>
      <c r="C12705" s="8">
        <v>53</v>
      </c>
      <c r="D12705" s="8">
        <v>49</v>
      </c>
      <c r="E12705" s="7" t="s">
        <v>47</v>
      </c>
      <c r="F12705" s="7" t="s">
        <v>28</v>
      </c>
      <c r="H12705" s="11"/>
      <c r="I12705" s="11"/>
    </row>
    <row r="12706" hidden="1" spans="1:9">
      <c r="A12706" s="7">
        <v>2053717</v>
      </c>
      <c r="B12706" s="10">
        <v>44079.4166666667</v>
      </c>
      <c r="C12706" s="8">
        <v>182</v>
      </c>
      <c r="D12706" s="8">
        <v>159</v>
      </c>
      <c r="E12706" s="7" t="s">
        <v>48</v>
      </c>
      <c r="F12706" s="7" t="s">
        <v>28</v>
      </c>
      <c r="H12706" s="11"/>
      <c r="I12706" s="11"/>
    </row>
    <row r="12707" hidden="1" spans="1:9">
      <c r="A12707" s="7">
        <v>2065257</v>
      </c>
      <c r="B12707" s="10">
        <v>44079.4166666667</v>
      </c>
      <c r="C12707" s="8">
        <v>36</v>
      </c>
      <c r="D12707" s="8">
        <v>24</v>
      </c>
      <c r="E12707" s="7" t="s">
        <v>49</v>
      </c>
      <c r="F12707" s="7" t="s">
        <v>28</v>
      </c>
      <c r="H12707" s="11"/>
      <c r="I12707" s="11"/>
    </row>
    <row r="12708" hidden="1" spans="1:9">
      <c r="A12708" s="7">
        <v>2076759</v>
      </c>
      <c r="B12708" s="10">
        <v>44079.4166666667</v>
      </c>
      <c r="C12708" s="8">
        <v>35</v>
      </c>
      <c r="D12708" s="8">
        <v>27</v>
      </c>
      <c r="E12708" s="7" t="s">
        <v>50</v>
      </c>
      <c r="F12708" s="7" t="s">
        <v>28</v>
      </c>
      <c r="H12708" s="11"/>
      <c r="I12708" s="11"/>
    </row>
    <row r="12709" hidden="1" spans="1:9">
      <c r="A12709" s="7">
        <v>2088287</v>
      </c>
      <c r="B12709" s="10">
        <v>44079.4166666667</v>
      </c>
      <c r="C12709" s="8">
        <v>43</v>
      </c>
      <c r="D12709" s="8">
        <v>31</v>
      </c>
      <c r="E12709" s="7" t="s">
        <v>51</v>
      </c>
      <c r="F12709" s="7" t="s">
        <v>28</v>
      </c>
      <c r="H12709" s="11"/>
      <c r="I12709" s="11"/>
    </row>
    <row r="12710" spans="1:9">
      <c r="A12710" s="7">
        <v>1344715</v>
      </c>
      <c r="B12710" s="10">
        <v>44079.4270833333</v>
      </c>
      <c r="C12710" s="8">
        <v>91</v>
      </c>
      <c r="D12710" s="8">
        <v>66</v>
      </c>
      <c r="E12710" s="7" t="s">
        <v>6</v>
      </c>
      <c r="F12710" s="7" t="s">
        <v>7</v>
      </c>
      <c r="H12710" s="11"/>
      <c r="I12710" s="11"/>
    </row>
    <row r="12711" hidden="1" spans="1:9">
      <c r="A12711" s="7">
        <v>1356308</v>
      </c>
      <c r="B12711" s="10">
        <v>44079.4270833333</v>
      </c>
      <c r="C12711" s="8">
        <v>44</v>
      </c>
      <c r="D12711" s="8">
        <v>30</v>
      </c>
      <c r="E12711" s="7" t="s">
        <v>8</v>
      </c>
      <c r="F12711" s="7" t="s">
        <v>7</v>
      </c>
      <c r="H12711" s="11"/>
      <c r="I12711" s="11"/>
    </row>
    <row r="12712" hidden="1" spans="1:9">
      <c r="A12712" s="7">
        <v>1367994</v>
      </c>
      <c r="B12712" s="10">
        <v>44079.4270833333</v>
      </c>
      <c r="C12712" s="8">
        <v>51</v>
      </c>
      <c r="D12712" s="8">
        <v>54</v>
      </c>
      <c r="E12712" s="7" t="s">
        <v>9</v>
      </c>
      <c r="F12712" s="7" t="s">
        <v>7</v>
      </c>
      <c r="H12712" s="11"/>
      <c r="I12712" s="11"/>
    </row>
    <row r="12713" hidden="1" spans="1:9">
      <c r="A12713" s="7">
        <v>1379734</v>
      </c>
      <c r="B12713" s="10">
        <v>44079.4270833333</v>
      </c>
      <c r="C12713" s="8">
        <v>53</v>
      </c>
      <c r="D12713" s="8">
        <v>40</v>
      </c>
      <c r="E12713" s="7" t="s">
        <v>10</v>
      </c>
      <c r="F12713" s="7" t="s">
        <v>7</v>
      </c>
      <c r="H12713" s="11"/>
      <c r="I12713" s="11"/>
    </row>
    <row r="12714" hidden="1" spans="1:9">
      <c r="A12714" s="7">
        <v>1391673</v>
      </c>
      <c r="B12714" s="10">
        <v>44079.4270833333</v>
      </c>
      <c r="C12714" s="8">
        <v>58</v>
      </c>
      <c r="D12714" s="8">
        <v>52</v>
      </c>
      <c r="E12714" s="7" t="s">
        <v>11</v>
      </c>
      <c r="F12714" s="7" t="s">
        <v>7</v>
      </c>
      <c r="H12714" s="11"/>
      <c r="I12714" s="11"/>
    </row>
    <row r="12715" hidden="1" spans="1:9">
      <c r="A12715" s="7">
        <v>1403527</v>
      </c>
      <c r="B12715" s="10">
        <v>44079.4270833333</v>
      </c>
      <c r="C12715" s="8">
        <v>99</v>
      </c>
      <c r="D12715" s="8">
        <v>76</v>
      </c>
      <c r="E12715" s="7" t="s">
        <v>12</v>
      </c>
      <c r="F12715" s="7" t="s">
        <v>7</v>
      </c>
      <c r="H12715" s="11"/>
      <c r="I12715" s="11"/>
    </row>
    <row r="12716" hidden="1" spans="1:9">
      <c r="A12716" s="7">
        <v>1415310</v>
      </c>
      <c r="B12716" s="10">
        <v>44079.4270833333</v>
      </c>
      <c r="C12716" s="8">
        <v>35</v>
      </c>
      <c r="D12716" s="8">
        <v>36</v>
      </c>
      <c r="E12716" s="7" t="s">
        <v>13</v>
      </c>
      <c r="F12716" s="7" t="s">
        <v>7</v>
      </c>
      <c r="H12716" s="11"/>
      <c r="I12716" s="11"/>
    </row>
    <row r="12717" hidden="1" spans="1:9">
      <c r="A12717" s="7">
        <v>1426954</v>
      </c>
      <c r="B12717" s="10">
        <v>44079.4270833333</v>
      </c>
      <c r="C12717" s="8">
        <v>14</v>
      </c>
      <c r="D12717" s="8">
        <v>19</v>
      </c>
      <c r="E12717" s="7" t="s">
        <v>14</v>
      </c>
      <c r="F12717" s="7" t="s">
        <v>7</v>
      </c>
      <c r="H12717" s="11"/>
      <c r="I12717" s="11"/>
    </row>
    <row r="12718" hidden="1" spans="1:9">
      <c r="A12718" s="7">
        <v>1438672</v>
      </c>
      <c r="B12718" s="10">
        <v>44079.4270833333</v>
      </c>
      <c r="C12718" s="8">
        <v>43</v>
      </c>
      <c r="D12718" s="8">
        <v>54</v>
      </c>
      <c r="E12718" s="7" t="s">
        <v>15</v>
      </c>
      <c r="F12718" s="7" t="s">
        <v>7</v>
      </c>
      <c r="H12718" s="11"/>
      <c r="I12718" s="11"/>
    </row>
    <row r="12719" hidden="1" spans="1:9">
      <c r="A12719" s="7">
        <v>1450438</v>
      </c>
      <c r="B12719" s="10">
        <v>44079.4270833333</v>
      </c>
      <c r="C12719" s="8">
        <v>24</v>
      </c>
      <c r="D12719" s="8">
        <v>25</v>
      </c>
      <c r="E12719" s="7" t="s">
        <v>16</v>
      </c>
      <c r="F12719" s="7" t="s">
        <v>7</v>
      </c>
      <c r="H12719" s="11"/>
      <c r="I12719" s="11"/>
    </row>
    <row r="12720" hidden="1" spans="1:9">
      <c r="A12720" s="7">
        <v>1462403</v>
      </c>
      <c r="B12720" s="10">
        <v>44079.4270833333</v>
      </c>
      <c r="C12720" s="8">
        <v>29</v>
      </c>
      <c r="D12720" s="8">
        <v>30</v>
      </c>
      <c r="E12720" s="7" t="s">
        <v>17</v>
      </c>
      <c r="F12720" s="7" t="s">
        <v>7</v>
      </c>
      <c r="H12720" s="11"/>
      <c r="I12720" s="11"/>
    </row>
    <row r="12721" hidden="1" spans="1:9">
      <c r="A12721" s="7">
        <v>1474116</v>
      </c>
      <c r="B12721" s="10">
        <v>44079.4270833333</v>
      </c>
      <c r="C12721" s="8">
        <v>19</v>
      </c>
      <c r="D12721" s="8">
        <v>21</v>
      </c>
      <c r="E12721" s="7" t="s">
        <v>18</v>
      </c>
      <c r="F12721" s="7" t="s">
        <v>7</v>
      </c>
      <c r="H12721" s="11"/>
      <c r="I12721" s="11"/>
    </row>
    <row r="12722" hidden="1" spans="1:9">
      <c r="A12722" s="7">
        <v>1485808</v>
      </c>
      <c r="B12722" s="10">
        <v>44079.4270833333</v>
      </c>
      <c r="C12722" s="8">
        <v>23</v>
      </c>
      <c r="D12722" s="8">
        <v>61</v>
      </c>
      <c r="E12722" s="7" t="s">
        <v>19</v>
      </c>
      <c r="F12722" s="7" t="s">
        <v>7</v>
      </c>
      <c r="H12722" s="11"/>
      <c r="I12722" s="11"/>
    </row>
    <row r="12723" hidden="1" spans="1:9">
      <c r="A12723" s="7">
        <v>1497467</v>
      </c>
      <c r="B12723" s="10">
        <v>44079.4270833333</v>
      </c>
      <c r="C12723" s="8">
        <v>18</v>
      </c>
      <c r="D12723" s="8">
        <v>73</v>
      </c>
      <c r="E12723" s="7" t="s">
        <v>20</v>
      </c>
      <c r="F12723" s="7" t="s">
        <v>7</v>
      </c>
      <c r="H12723" s="11"/>
      <c r="I12723" s="11"/>
    </row>
    <row r="12724" hidden="1" spans="1:9">
      <c r="A12724" s="7">
        <v>1508964</v>
      </c>
      <c r="B12724" s="10">
        <v>44079.4270833333</v>
      </c>
      <c r="C12724" s="8">
        <v>44</v>
      </c>
      <c r="D12724" s="8">
        <v>71</v>
      </c>
      <c r="E12724" s="7" t="s">
        <v>21</v>
      </c>
      <c r="F12724" s="7" t="s">
        <v>7</v>
      </c>
      <c r="H12724" s="11"/>
      <c r="I12724" s="11"/>
    </row>
    <row r="12725" hidden="1" spans="1:9">
      <c r="A12725" s="7">
        <v>1520572</v>
      </c>
      <c r="B12725" s="10">
        <v>44079.4270833333</v>
      </c>
      <c r="C12725" s="8">
        <v>35</v>
      </c>
      <c r="D12725" s="8">
        <v>94</v>
      </c>
      <c r="E12725" s="7" t="s">
        <v>22</v>
      </c>
      <c r="F12725" s="7" t="s">
        <v>7</v>
      </c>
      <c r="H12725" s="11"/>
      <c r="I12725" s="11"/>
    </row>
    <row r="12726" hidden="1" spans="1:9">
      <c r="A12726" s="7">
        <v>1532188</v>
      </c>
      <c r="B12726" s="10">
        <v>44079.4270833333</v>
      </c>
      <c r="C12726" s="8">
        <v>17</v>
      </c>
      <c r="D12726" s="8">
        <v>24</v>
      </c>
      <c r="E12726" s="7" t="s">
        <v>23</v>
      </c>
      <c r="F12726" s="7" t="s">
        <v>7</v>
      </c>
      <c r="H12726" s="11"/>
      <c r="I12726" s="11"/>
    </row>
    <row r="12727" hidden="1" spans="1:9">
      <c r="A12727" s="7">
        <v>1544062</v>
      </c>
      <c r="B12727" s="10">
        <v>44079.4270833333</v>
      </c>
      <c r="C12727" s="8">
        <v>21</v>
      </c>
      <c r="D12727" s="8">
        <v>24</v>
      </c>
      <c r="E12727" s="7" t="s">
        <v>24</v>
      </c>
      <c r="F12727" s="7" t="s">
        <v>7</v>
      </c>
      <c r="H12727" s="11"/>
      <c r="I12727" s="11"/>
    </row>
    <row r="12728" hidden="1" spans="1:9">
      <c r="A12728" s="7">
        <v>1555759</v>
      </c>
      <c r="B12728" s="10">
        <v>44079.4270833333</v>
      </c>
      <c r="C12728" s="8">
        <v>24</v>
      </c>
      <c r="D12728" s="8">
        <v>41</v>
      </c>
      <c r="E12728" s="7" t="s">
        <v>25</v>
      </c>
      <c r="F12728" s="7" t="s">
        <v>7</v>
      </c>
      <c r="H12728" s="11"/>
      <c r="I12728" s="11"/>
    </row>
    <row r="12729" hidden="1" spans="1:9">
      <c r="A12729" s="7">
        <v>1567626</v>
      </c>
      <c r="B12729" s="10">
        <v>44079.4270833333</v>
      </c>
      <c r="C12729" s="8">
        <v>44</v>
      </c>
      <c r="D12729" s="8">
        <v>61</v>
      </c>
      <c r="E12729" s="7" t="s">
        <v>26</v>
      </c>
      <c r="F12729" s="7" t="s">
        <v>7</v>
      </c>
      <c r="H12729" s="11"/>
      <c r="I12729" s="11"/>
    </row>
    <row r="12730" hidden="1" spans="1:9">
      <c r="A12730" s="7">
        <v>1822856</v>
      </c>
      <c r="B12730" s="10">
        <v>44079.4270833333</v>
      </c>
      <c r="C12730" s="8">
        <v>36</v>
      </c>
      <c r="D12730" s="8">
        <v>16</v>
      </c>
      <c r="E12730" s="7" t="s">
        <v>27</v>
      </c>
      <c r="F12730" s="7" t="s">
        <v>28</v>
      </c>
      <c r="H12730" s="11"/>
      <c r="I12730" s="11"/>
    </row>
    <row r="12731" hidden="1" spans="1:9">
      <c r="A12731" s="7">
        <v>1834244</v>
      </c>
      <c r="B12731" s="10">
        <v>44079.4270833333</v>
      </c>
      <c r="C12731" s="8">
        <v>43</v>
      </c>
      <c r="D12731" s="8">
        <v>74</v>
      </c>
      <c r="E12731" s="7" t="s">
        <v>29</v>
      </c>
      <c r="F12731" s="7" t="s">
        <v>28</v>
      </c>
      <c r="H12731" s="11"/>
      <c r="I12731" s="11"/>
    </row>
    <row r="12732" hidden="1" spans="1:9">
      <c r="A12732" s="7">
        <v>1845836</v>
      </c>
      <c r="B12732" s="10">
        <v>44079.4270833333</v>
      </c>
      <c r="C12732" s="8">
        <v>32</v>
      </c>
      <c r="D12732" s="8">
        <v>30</v>
      </c>
      <c r="E12732" s="7" t="s">
        <v>30</v>
      </c>
      <c r="F12732" s="7" t="s">
        <v>28</v>
      </c>
      <c r="H12732" s="11"/>
      <c r="I12732" s="11"/>
    </row>
    <row r="12733" hidden="1" spans="1:9">
      <c r="A12733" s="7">
        <v>1857380</v>
      </c>
      <c r="B12733" s="10">
        <v>44079.4270833333</v>
      </c>
      <c r="C12733" s="8">
        <v>19</v>
      </c>
      <c r="D12733" s="8">
        <v>44</v>
      </c>
      <c r="E12733" s="7" t="s">
        <v>31</v>
      </c>
      <c r="F12733" s="7" t="s">
        <v>28</v>
      </c>
      <c r="H12733" s="11"/>
      <c r="I12733" s="11"/>
    </row>
    <row r="12734" hidden="1" spans="1:9">
      <c r="A12734" s="7">
        <v>1869101</v>
      </c>
      <c r="B12734" s="10">
        <v>44079.4270833333</v>
      </c>
      <c r="C12734" s="8">
        <v>34</v>
      </c>
      <c r="D12734" s="8">
        <v>50</v>
      </c>
      <c r="E12734" s="7" t="s">
        <v>32</v>
      </c>
      <c r="F12734" s="7" t="s">
        <v>28</v>
      </c>
      <c r="H12734" s="11"/>
      <c r="I12734" s="11"/>
    </row>
    <row r="12735" hidden="1" spans="1:9">
      <c r="A12735" s="7">
        <v>1880846</v>
      </c>
      <c r="B12735" s="10">
        <v>44079.4270833333</v>
      </c>
      <c r="C12735" s="8">
        <v>31</v>
      </c>
      <c r="D12735" s="8">
        <v>83</v>
      </c>
      <c r="E12735" s="7" t="s">
        <v>33</v>
      </c>
      <c r="F12735" s="7" t="s">
        <v>28</v>
      </c>
      <c r="H12735" s="11"/>
      <c r="I12735" s="11"/>
    </row>
    <row r="12736" hidden="1" spans="1:9">
      <c r="A12736" s="7">
        <v>1892561</v>
      </c>
      <c r="B12736" s="10">
        <v>44079.4270833333</v>
      </c>
      <c r="C12736" s="8">
        <v>22</v>
      </c>
      <c r="D12736" s="8">
        <v>45</v>
      </c>
      <c r="E12736" s="7" t="s">
        <v>34</v>
      </c>
      <c r="F12736" s="7" t="s">
        <v>28</v>
      </c>
      <c r="H12736" s="11"/>
      <c r="I12736" s="11"/>
    </row>
    <row r="12737" hidden="1" spans="1:9">
      <c r="A12737" s="7">
        <v>1904363</v>
      </c>
      <c r="B12737" s="10">
        <v>44079.4270833333</v>
      </c>
      <c r="C12737" s="8">
        <v>33</v>
      </c>
      <c r="D12737" s="8">
        <v>56</v>
      </c>
      <c r="E12737" s="7" t="s">
        <v>35</v>
      </c>
      <c r="F12737" s="7" t="s">
        <v>28</v>
      </c>
      <c r="H12737" s="11"/>
      <c r="I12737" s="11"/>
    </row>
    <row r="12738" hidden="1" spans="1:9">
      <c r="A12738" s="7">
        <v>1916029</v>
      </c>
      <c r="B12738" s="10">
        <v>44079.4270833333</v>
      </c>
      <c r="C12738" s="8">
        <v>45</v>
      </c>
      <c r="D12738" s="8">
        <v>52</v>
      </c>
      <c r="E12738" s="7" t="s">
        <v>36</v>
      </c>
      <c r="F12738" s="7" t="s">
        <v>28</v>
      </c>
      <c r="H12738" s="11"/>
      <c r="I12738" s="11"/>
    </row>
    <row r="12739" hidden="1" spans="1:9">
      <c r="A12739" s="7">
        <v>1927529</v>
      </c>
      <c r="B12739" s="10">
        <v>44079.4270833333</v>
      </c>
      <c r="C12739" s="8">
        <v>28</v>
      </c>
      <c r="D12739" s="8">
        <v>51</v>
      </c>
      <c r="E12739" s="7" t="s">
        <v>37</v>
      </c>
      <c r="F12739" s="7" t="s">
        <v>28</v>
      </c>
      <c r="H12739" s="11"/>
      <c r="I12739" s="11"/>
    </row>
    <row r="12740" hidden="1" spans="1:9">
      <c r="A12740" s="7">
        <v>1939020</v>
      </c>
      <c r="B12740" s="10">
        <v>44079.4270833333</v>
      </c>
      <c r="C12740" s="8">
        <v>31</v>
      </c>
      <c r="D12740" s="8">
        <v>142</v>
      </c>
      <c r="E12740" s="7" t="s">
        <v>38</v>
      </c>
      <c r="F12740" s="7" t="s">
        <v>28</v>
      </c>
      <c r="H12740" s="11"/>
      <c r="I12740" s="11"/>
    </row>
    <row r="12741" hidden="1" spans="1:9">
      <c r="A12741" s="7">
        <v>1950532</v>
      </c>
      <c r="B12741" s="10">
        <v>44079.4270833333</v>
      </c>
      <c r="C12741" s="8">
        <v>26</v>
      </c>
      <c r="D12741" s="8">
        <v>40</v>
      </c>
      <c r="E12741" s="7" t="s">
        <v>39</v>
      </c>
      <c r="F12741" s="7" t="s">
        <v>28</v>
      </c>
      <c r="H12741" s="11"/>
      <c r="I12741" s="11"/>
    </row>
    <row r="12742" hidden="1" spans="1:9">
      <c r="A12742" s="7">
        <v>1961988</v>
      </c>
      <c r="B12742" s="10">
        <v>44079.4270833333</v>
      </c>
      <c r="C12742" s="8">
        <v>22</v>
      </c>
      <c r="D12742" s="8">
        <v>24</v>
      </c>
      <c r="E12742" s="7" t="s">
        <v>40</v>
      </c>
      <c r="F12742" s="7" t="s">
        <v>28</v>
      </c>
      <c r="H12742" s="11"/>
      <c r="I12742" s="11"/>
    </row>
    <row r="12743" hidden="1" spans="1:9">
      <c r="A12743" s="7">
        <v>1973435</v>
      </c>
      <c r="B12743" s="10">
        <v>44079.4270833333</v>
      </c>
      <c r="C12743" s="8">
        <v>24</v>
      </c>
      <c r="D12743" s="8">
        <v>18</v>
      </c>
      <c r="E12743" s="7" t="s">
        <v>41</v>
      </c>
      <c r="F12743" s="7" t="s">
        <v>28</v>
      </c>
      <c r="H12743" s="11"/>
      <c r="I12743" s="11"/>
    </row>
    <row r="12744" hidden="1" spans="1:9">
      <c r="A12744" s="7">
        <v>1984853</v>
      </c>
      <c r="B12744" s="10">
        <v>44079.4270833333</v>
      </c>
      <c r="C12744" s="8">
        <v>29</v>
      </c>
      <c r="D12744" s="8">
        <v>36</v>
      </c>
      <c r="E12744" s="7" t="s">
        <v>42</v>
      </c>
      <c r="F12744" s="7" t="s">
        <v>28</v>
      </c>
      <c r="H12744" s="11"/>
      <c r="I12744" s="11"/>
    </row>
    <row r="12745" hidden="1" spans="1:9">
      <c r="A12745" s="7">
        <v>1996231</v>
      </c>
      <c r="B12745" s="10">
        <v>44079.4270833333</v>
      </c>
      <c r="C12745" s="8">
        <v>24</v>
      </c>
      <c r="D12745" s="8">
        <v>40</v>
      </c>
      <c r="E12745" s="7" t="s">
        <v>43</v>
      </c>
      <c r="F12745" s="7" t="s">
        <v>28</v>
      </c>
      <c r="H12745" s="11"/>
      <c r="I12745" s="11"/>
    </row>
    <row r="12746" hidden="1" spans="1:9">
      <c r="A12746" s="7">
        <v>2007721</v>
      </c>
      <c r="B12746" s="10">
        <v>44079.4270833333</v>
      </c>
      <c r="C12746" s="8">
        <v>19</v>
      </c>
      <c r="D12746" s="8">
        <v>113</v>
      </c>
      <c r="E12746" s="7" t="s">
        <v>44</v>
      </c>
      <c r="F12746" s="7" t="s">
        <v>28</v>
      </c>
      <c r="H12746" s="11"/>
      <c r="I12746" s="11"/>
    </row>
    <row r="12747" hidden="1" spans="1:9">
      <c r="A12747" s="7">
        <v>2019257</v>
      </c>
      <c r="B12747" s="10">
        <v>44079.4270833333</v>
      </c>
      <c r="C12747" s="8">
        <v>15</v>
      </c>
      <c r="D12747" s="8">
        <v>23</v>
      </c>
      <c r="E12747" s="7" t="s">
        <v>45</v>
      </c>
      <c r="F12747" s="7" t="s">
        <v>28</v>
      </c>
      <c r="H12747" s="11"/>
      <c r="I12747" s="11"/>
    </row>
    <row r="12748" hidden="1" spans="1:9">
      <c r="A12748" s="7">
        <v>2030695</v>
      </c>
      <c r="B12748" s="10">
        <v>44079.4270833333</v>
      </c>
      <c r="C12748" s="8">
        <v>32</v>
      </c>
      <c r="D12748" s="8">
        <v>21</v>
      </c>
      <c r="E12748" s="7" t="s">
        <v>46</v>
      </c>
      <c r="F12748" s="7" t="s">
        <v>28</v>
      </c>
      <c r="H12748" s="11"/>
      <c r="I12748" s="11"/>
    </row>
    <row r="12749" hidden="1" spans="1:9">
      <c r="A12749" s="7">
        <v>2042135</v>
      </c>
      <c r="B12749" s="10">
        <v>44079.4270833333</v>
      </c>
      <c r="C12749" s="8">
        <v>51</v>
      </c>
      <c r="D12749" s="8">
        <v>42</v>
      </c>
      <c r="E12749" s="7" t="s">
        <v>47</v>
      </c>
      <c r="F12749" s="7" t="s">
        <v>28</v>
      </c>
      <c r="H12749" s="11"/>
      <c r="I12749" s="11"/>
    </row>
    <row r="12750" hidden="1" spans="1:9">
      <c r="A12750" s="7">
        <v>2053718</v>
      </c>
      <c r="B12750" s="10">
        <v>44079.4270833333</v>
      </c>
      <c r="C12750" s="8">
        <v>187</v>
      </c>
      <c r="D12750" s="8">
        <v>138</v>
      </c>
      <c r="E12750" s="7" t="s">
        <v>48</v>
      </c>
      <c r="F12750" s="7" t="s">
        <v>28</v>
      </c>
      <c r="H12750" s="11"/>
      <c r="I12750" s="11"/>
    </row>
    <row r="12751" hidden="1" spans="1:9">
      <c r="A12751" s="7">
        <v>2065258</v>
      </c>
      <c r="B12751" s="10">
        <v>44079.4270833333</v>
      </c>
      <c r="C12751" s="8">
        <v>30</v>
      </c>
      <c r="D12751" s="8">
        <v>24</v>
      </c>
      <c r="E12751" s="7" t="s">
        <v>49</v>
      </c>
      <c r="F12751" s="7" t="s">
        <v>28</v>
      </c>
      <c r="H12751" s="11"/>
      <c r="I12751" s="11"/>
    </row>
    <row r="12752" hidden="1" spans="1:9">
      <c r="A12752" s="7">
        <v>2076760</v>
      </c>
      <c r="B12752" s="10">
        <v>44079.4270833333</v>
      </c>
      <c r="C12752" s="8">
        <v>34</v>
      </c>
      <c r="D12752" s="8">
        <v>17</v>
      </c>
      <c r="E12752" s="7" t="s">
        <v>50</v>
      </c>
      <c r="F12752" s="7" t="s">
        <v>28</v>
      </c>
      <c r="H12752" s="11"/>
      <c r="I12752" s="11"/>
    </row>
    <row r="12753" hidden="1" spans="1:9">
      <c r="A12753" s="7">
        <v>2088288</v>
      </c>
      <c r="B12753" s="10">
        <v>44079.4270833333</v>
      </c>
      <c r="C12753" s="8">
        <v>40</v>
      </c>
      <c r="D12753" s="8">
        <v>37</v>
      </c>
      <c r="E12753" s="7" t="s">
        <v>51</v>
      </c>
      <c r="F12753" s="7" t="s">
        <v>28</v>
      </c>
      <c r="H12753" s="11"/>
      <c r="I12753" s="11"/>
    </row>
    <row r="12754" spans="1:9">
      <c r="A12754" s="7">
        <v>1344716</v>
      </c>
      <c r="B12754" s="10">
        <v>44079.4375</v>
      </c>
      <c r="C12754" s="8">
        <v>80</v>
      </c>
      <c r="D12754" s="8">
        <v>70</v>
      </c>
      <c r="E12754" s="7" t="s">
        <v>6</v>
      </c>
      <c r="F12754" s="7" t="s">
        <v>7</v>
      </c>
      <c r="H12754" s="11"/>
      <c r="I12754" s="11"/>
    </row>
    <row r="12755" hidden="1" spans="1:9">
      <c r="A12755" s="7">
        <v>1356309</v>
      </c>
      <c r="B12755" s="10">
        <v>44079.4375</v>
      </c>
      <c r="C12755" s="8">
        <v>37</v>
      </c>
      <c r="D12755" s="8">
        <v>28</v>
      </c>
      <c r="E12755" s="7" t="s">
        <v>8</v>
      </c>
      <c r="F12755" s="7" t="s">
        <v>7</v>
      </c>
      <c r="H12755" s="11"/>
      <c r="I12755" s="11"/>
    </row>
    <row r="12756" hidden="1" spans="1:9">
      <c r="A12756" s="7">
        <v>1367995</v>
      </c>
      <c r="B12756" s="10">
        <v>44079.4375</v>
      </c>
      <c r="C12756" s="8">
        <v>48</v>
      </c>
      <c r="D12756" s="8">
        <v>44</v>
      </c>
      <c r="E12756" s="7" t="s">
        <v>9</v>
      </c>
      <c r="F12756" s="7" t="s">
        <v>7</v>
      </c>
      <c r="H12756" s="11"/>
      <c r="I12756" s="11"/>
    </row>
    <row r="12757" hidden="1" spans="1:9">
      <c r="A12757" s="7">
        <v>1379735</v>
      </c>
      <c r="B12757" s="10">
        <v>44079.4375</v>
      </c>
      <c r="C12757" s="8">
        <v>51</v>
      </c>
      <c r="D12757" s="8">
        <v>37</v>
      </c>
      <c r="E12757" s="7" t="s">
        <v>10</v>
      </c>
      <c r="F12757" s="7" t="s">
        <v>7</v>
      </c>
      <c r="H12757" s="11"/>
      <c r="I12757" s="11"/>
    </row>
    <row r="12758" hidden="1" spans="1:9">
      <c r="A12758" s="7">
        <v>1391674</v>
      </c>
      <c r="B12758" s="10">
        <v>44079.4375</v>
      </c>
      <c r="C12758" s="8">
        <v>66</v>
      </c>
      <c r="D12758" s="8">
        <v>53</v>
      </c>
      <c r="E12758" s="7" t="s">
        <v>11</v>
      </c>
      <c r="F12758" s="7" t="s">
        <v>7</v>
      </c>
      <c r="H12758" s="11"/>
      <c r="I12758" s="11"/>
    </row>
    <row r="12759" hidden="1" spans="1:9">
      <c r="A12759" s="7">
        <v>1403528</v>
      </c>
      <c r="B12759" s="10">
        <v>44079.4375</v>
      </c>
      <c r="C12759" s="8">
        <v>75</v>
      </c>
      <c r="D12759" s="8">
        <v>73</v>
      </c>
      <c r="E12759" s="7" t="s">
        <v>12</v>
      </c>
      <c r="F12759" s="7" t="s">
        <v>7</v>
      </c>
      <c r="H12759" s="11"/>
      <c r="I12759" s="11"/>
    </row>
    <row r="12760" hidden="1" spans="1:9">
      <c r="A12760" s="7">
        <v>1415311</v>
      </c>
      <c r="B12760" s="10">
        <v>44079.4375</v>
      </c>
      <c r="C12760" s="8">
        <v>39</v>
      </c>
      <c r="D12760" s="8">
        <v>31</v>
      </c>
      <c r="E12760" s="7" t="s">
        <v>13</v>
      </c>
      <c r="F12760" s="7" t="s">
        <v>7</v>
      </c>
      <c r="H12760" s="11"/>
      <c r="I12760" s="11"/>
    </row>
    <row r="12761" hidden="1" spans="1:9">
      <c r="A12761" s="7">
        <v>1426955</v>
      </c>
      <c r="B12761" s="10">
        <v>44079.4375</v>
      </c>
      <c r="C12761" s="8">
        <v>16</v>
      </c>
      <c r="D12761" s="8">
        <v>18</v>
      </c>
      <c r="E12761" s="7" t="s">
        <v>14</v>
      </c>
      <c r="F12761" s="7" t="s">
        <v>7</v>
      </c>
      <c r="H12761" s="11"/>
      <c r="I12761" s="11"/>
    </row>
    <row r="12762" hidden="1" spans="1:9">
      <c r="A12762" s="7">
        <v>1438673</v>
      </c>
      <c r="B12762" s="10">
        <v>44079.4375</v>
      </c>
      <c r="C12762" s="8">
        <v>37</v>
      </c>
      <c r="D12762" s="8">
        <v>64</v>
      </c>
      <c r="E12762" s="7" t="s">
        <v>15</v>
      </c>
      <c r="F12762" s="7" t="s">
        <v>7</v>
      </c>
      <c r="H12762" s="11"/>
      <c r="I12762" s="11"/>
    </row>
    <row r="12763" hidden="1" spans="1:9">
      <c r="A12763" s="7">
        <v>1450439</v>
      </c>
      <c r="B12763" s="10">
        <v>44079.4375</v>
      </c>
      <c r="C12763" s="8">
        <v>31</v>
      </c>
      <c r="D12763" s="8">
        <v>25</v>
      </c>
      <c r="E12763" s="7" t="s">
        <v>16</v>
      </c>
      <c r="F12763" s="7" t="s">
        <v>7</v>
      </c>
      <c r="H12763" s="11"/>
      <c r="I12763" s="11"/>
    </row>
    <row r="12764" hidden="1" spans="1:9">
      <c r="A12764" s="7">
        <v>1462404</v>
      </c>
      <c r="B12764" s="10">
        <v>44079.4375</v>
      </c>
      <c r="C12764" s="8">
        <v>27</v>
      </c>
      <c r="D12764" s="8">
        <v>36</v>
      </c>
      <c r="E12764" s="7" t="s">
        <v>17</v>
      </c>
      <c r="F12764" s="7" t="s">
        <v>7</v>
      </c>
      <c r="H12764" s="11"/>
      <c r="I12764" s="11"/>
    </row>
    <row r="12765" hidden="1" spans="1:9">
      <c r="A12765" s="7">
        <v>1474117</v>
      </c>
      <c r="B12765" s="10">
        <v>44079.4375</v>
      </c>
      <c r="C12765" s="8">
        <v>19</v>
      </c>
      <c r="D12765" s="8">
        <v>19</v>
      </c>
      <c r="E12765" s="7" t="s">
        <v>18</v>
      </c>
      <c r="F12765" s="7" t="s">
        <v>7</v>
      </c>
      <c r="H12765" s="11"/>
      <c r="I12765" s="11"/>
    </row>
    <row r="12766" hidden="1" spans="1:9">
      <c r="A12766" s="7">
        <v>1485809</v>
      </c>
      <c r="B12766" s="10">
        <v>44079.4375</v>
      </c>
      <c r="C12766" s="8">
        <v>22</v>
      </c>
      <c r="D12766" s="8">
        <v>153</v>
      </c>
      <c r="E12766" s="7" t="s">
        <v>19</v>
      </c>
      <c r="F12766" s="7" t="s">
        <v>7</v>
      </c>
      <c r="H12766" s="11"/>
      <c r="I12766" s="11"/>
    </row>
    <row r="12767" hidden="1" spans="1:9">
      <c r="A12767" s="7">
        <v>1497468</v>
      </c>
      <c r="B12767" s="10">
        <v>44079.4375</v>
      </c>
      <c r="C12767" s="8">
        <v>20</v>
      </c>
      <c r="D12767" s="8">
        <v>61</v>
      </c>
      <c r="E12767" s="7" t="s">
        <v>20</v>
      </c>
      <c r="F12767" s="7" t="s">
        <v>7</v>
      </c>
      <c r="H12767" s="11"/>
      <c r="I12767" s="11"/>
    </row>
    <row r="12768" hidden="1" spans="1:9">
      <c r="A12768" s="7">
        <v>1508965</v>
      </c>
      <c r="B12768" s="10">
        <v>44079.4375</v>
      </c>
      <c r="C12768" s="8">
        <v>49</v>
      </c>
      <c r="D12768" s="8">
        <v>139</v>
      </c>
      <c r="E12768" s="7" t="s">
        <v>21</v>
      </c>
      <c r="F12768" s="7" t="s">
        <v>7</v>
      </c>
      <c r="H12768" s="11"/>
      <c r="I12768" s="11"/>
    </row>
    <row r="12769" hidden="1" spans="1:9">
      <c r="A12769" s="7">
        <v>1520573</v>
      </c>
      <c r="B12769" s="10">
        <v>44079.4375</v>
      </c>
      <c r="C12769" s="8">
        <v>37</v>
      </c>
      <c r="D12769" s="8">
        <v>104</v>
      </c>
      <c r="E12769" s="7" t="s">
        <v>22</v>
      </c>
      <c r="F12769" s="7" t="s">
        <v>7</v>
      </c>
      <c r="H12769" s="11"/>
      <c r="I12769" s="11"/>
    </row>
    <row r="12770" hidden="1" spans="1:9">
      <c r="A12770" s="7">
        <v>1532189</v>
      </c>
      <c r="B12770" s="10">
        <v>44079.4375</v>
      </c>
      <c r="C12770" s="8">
        <v>23</v>
      </c>
      <c r="D12770" s="8">
        <v>19</v>
      </c>
      <c r="E12770" s="7" t="s">
        <v>23</v>
      </c>
      <c r="F12770" s="7" t="s">
        <v>7</v>
      </c>
      <c r="H12770" s="11"/>
      <c r="I12770" s="11"/>
    </row>
    <row r="12771" hidden="1" spans="1:9">
      <c r="A12771" s="7">
        <v>1544063</v>
      </c>
      <c r="B12771" s="10">
        <v>44079.4375</v>
      </c>
      <c r="C12771" s="8">
        <v>19</v>
      </c>
      <c r="D12771" s="8">
        <v>21</v>
      </c>
      <c r="E12771" s="7" t="s">
        <v>24</v>
      </c>
      <c r="F12771" s="7" t="s">
        <v>7</v>
      </c>
      <c r="H12771" s="11"/>
      <c r="I12771" s="11"/>
    </row>
    <row r="12772" hidden="1" spans="1:9">
      <c r="A12772" s="7">
        <v>1555760</v>
      </c>
      <c r="B12772" s="10">
        <v>44079.4375</v>
      </c>
      <c r="C12772" s="8">
        <v>23</v>
      </c>
      <c r="D12772" s="8">
        <v>38</v>
      </c>
      <c r="E12772" s="7" t="s">
        <v>25</v>
      </c>
      <c r="F12772" s="7" t="s">
        <v>7</v>
      </c>
      <c r="H12772" s="11"/>
      <c r="I12772" s="11"/>
    </row>
    <row r="12773" hidden="1" spans="1:9">
      <c r="A12773" s="7">
        <v>1567627</v>
      </c>
      <c r="B12773" s="10">
        <v>44079.4375</v>
      </c>
      <c r="C12773" s="8">
        <v>45</v>
      </c>
      <c r="D12773" s="8">
        <v>55</v>
      </c>
      <c r="E12773" s="7" t="s">
        <v>26</v>
      </c>
      <c r="F12773" s="7" t="s">
        <v>7</v>
      </c>
      <c r="H12773" s="11"/>
      <c r="I12773" s="11"/>
    </row>
    <row r="12774" hidden="1" spans="1:9">
      <c r="A12774" s="7">
        <v>1822857</v>
      </c>
      <c r="B12774" s="10">
        <v>44079.4375</v>
      </c>
      <c r="C12774" s="8">
        <v>29</v>
      </c>
      <c r="D12774" s="8">
        <v>18</v>
      </c>
      <c r="E12774" s="7" t="s">
        <v>27</v>
      </c>
      <c r="F12774" s="7" t="s">
        <v>28</v>
      </c>
      <c r="H12774" s="11"/>
      <c r="I12774" s="11"/>
    </row>
    <row r="12775" hidden="1" spans="1:9">
      <c r="A12775" s="7">
        <v>1834245</v>
      </c>
      <c r="B12775" s="10">
        <v>44079.4375</v>
      </c>
      <c r="C12775" s="8">
        <v>43</v>
      </c>
      <c r="D12775" s="8">
        <v>92</v>
      </c>
      <c r="E12775" s="7" t="s">
        <v>29</v>
      </c>
      <c r="F12775" s="7" t="s">
        <v>28</v>
      </c>
      <c r="H12775" s="11"/>
      <c r="I12775" s="11"/>
    </row>
    <row r="12776" hidden="1" spans="1:9">
      <c r="A12776" s="7">
        <v>1845837</v>
      </c>
      <c r="B12776" s="10">
        <v>44079.4375</v>
      </c>
      <c r="C12776" s="8">
        <v>27</v>
      </c>
      <c r="D12776" s="8">
        <v>32</v>
      </c>
      <c r="E12776" s="7" t="s">
        <v>30</v>
      </c>
      <c r="F12776" s="7" t="s">
        <v>28</v>
      </c>
      <c r="H12776" s="11"/>
      <c r="I12776" s="11"/>
    </row>
    <row r="12777" hidden="1" spans="1:9">
      <c r="A12777" s="7">
        <v>1857381</v>
      </c>
      <c r="B12777" s="10">
        <v>44079.4375</v>
      </c>
      <c r="C12777" s="8">
        <v>24</v>
      </c>
      <c r="D12777" s="8">
        <v>39</v>
      </c>
      <c r="E12777" s="7" t="s">
        <v>31</v>
      </c>
      <c r="F12777" s="7" t="s">
        <v>28</v>
      </c>
      <c r="H12777" s="11"/>
      <c r="I12777" s="11"/>
    </row>
    <row r="12778" hidden="1" spans="1:9">
      <c r="A12778" s="7">
        <v>1869102</v>
      </c>
      <c r="B12778" s="10">
        <v>44079.4375</v>
      </c>
      <c r="C12778" s="8">
        <v>30</v>
      </c>
      <c r="D12778" s="8">
        <v>52</v>
      </c>
      <c r="E12778" s="7" t="s">
        <v>32</v>
      </c>
      <c r="F12778" s="7" t="s">
        <v>28</v>
      </c>
      <c r="H12778" s="11"/>
      <c r="I12778" s="11"/>
    </row>
    <row r="12779" hidden="1" spans="1:9">
      <c r="A12779" s="7">
        <v>1880847</v>
      </c>
      <c r="B12779" s="10">
        <v>44079.4375</v>
      </c>
      <c r="C12779" s="8">
        <v>31</v>
      </c>
      <c r="D12779" s="8">
        <v>79</v>
      </c>
      <c r="E12779" s="7" t="s">
        <v>33</v>
      </c>
      <c r="F12779" s="7" t="s">
        <v>28</v>
      </c>
      <c r="H12779" s="11"/>
      <c r="I12779" s="11"/>
    </row>
    <row r="12780" hidden="1" spans="1:9">
      <c r="A12780" s="7">
        <v>1892562</v>
      </c>
      <c r="B12780" s="10">
        <v>44079.4375</v>
      </c>
      <c r="C12780" s="8">
        <v>21</v>
      </c>
      <c r="D12780" s="8">
        <v>42</v>
      </c>
      <c r="E12780" s="7" t="s">
        <v>34</v>
      </c>
      <c r="F12780" s="7" t="s">
        <v>28</v>
      </c>
      <c r="H12780" s="11"/>
      <c r="I12780" s="11"/>
    </row>
    <row r="12781" hidden="1" spans="1:9">
      <c r="A12781" s="7">
        <v>1904364</v>
      </c>
      <c r="B12781" s="10">
        <v>44079.4375</v>
      </c>
      <c r="C12781" s="8">
        <v>39</v>
      </c>
      <c r="D12781" s="8">
        <v>57</v>
      </c>
      <c r="E12781" s="7" t="s">
        <v>35</v>
      </c>
      <c r="F12781" s="7" t="s">
        <v>28</v>
      </c>
      <c r="H12781" s="11"/>
      <c r="I12781" s="11"/>
    </row>
    <row r="12782" hidden="1" spans="1:9">
      <c r="A12782" s="7">
        <v>1916030</v>
      </c>
      <c r="B12782" s="10">
        <v>44079.4375</v>
      </c>
      <c r="C12782" s="8">
        <v>50</v>
      </c>
      <c r="D12782" s="8">
        <v>40</v>
      </c>
      <c r="E12782" s="7" t="s">
        <v>36</v>
      </c>
      <c r="F12782" s="7" t="s">
        <v>28</v>
      </c>
      <c r="H12782" s="11"/>
      <c r="I12782" s="11"/>
    </row>
    <row r="12783" hidden="1" spans="1:9">
      <c r="A12783" s="7">
        <v>1927530</v>
      </c>
      <c r="B12783" s="10">
        <v>44079.4375</v>
      </c>
      <c r="C12783" s="8">
        <v>22</v>
      </c>
      <c r="D12783" s="8">
        <v>41</v>
      </c>
      <c r="E12783" s="7" t="s">
        <v>37</v>
      </c>
      <c r="F12783" s="7" t="s">
        <v>28</v>
      </c>
      <c r="H12783" s="11"/>
      <c r="I12783" s="11"/>
    </row>
    <row r="12784" hidden="1" spans="1:9">
      <c r="A12784" s="7">
        <v>1939021</v>
      </c>
      <c r="B12784" s="10">
        <v>44079.4375</v>
      </c>
      <c r="C12784" s="8">
        <v>32</v>
      </c>
      <c r="D12784" s="8">
        <v>132</v>
      </c>
      <c r="E12784" s="7" t="s">
        <v>38</v>
      </c>
      <c r="F12784" s="7" t="s">
        <v>28</v>
      </c>
      <c r="H12784" s="11"/>
      <c r="I12784" s="11"/>
    </row>
    <row r="12785" hidden="1" spans="1:9">
      <c r="A12785" s="7">
        <v>1950533</v>
      </c>
      <c r="B12785" s="10">
        <v>44079.4375</v>
      </c>
      <c r="C12785" s="8">
        <v>23</v>
      </c>
      <c r="D12785" s="8">
        <v>49</v>
      </c>
      <c r="E12785" s="7" t="s">
        <v>39</v>
      </c>
      <c r="F12785" s="7" t="s">
        <v>28</v>
      </c>
      <c r="H12785" s="11"/>
      <c r="I12785" s="11"/>
    </row>
    <row r="12786" hidden="1" spans="1:9">
      <c r="A12786" s="7">
        <v>1961989</v>
      </c>
      <c r="B12786" s="10">
        <v>44079.4375</v>
      </c>
      <c r="C12786" s="8">
        <v>21</v>
      </c>
      <c r="D12786" s="8">
        <v>28</v>
      </c>
      <c r="E12786" s="7" t="s">
        <v>40</v>
      </c>
      <c r="F12786" s="7" t="s">
        <v>28</v>
      </c>
      <c r="H12786" s="11"/>
      <c r="I12786" s="11"/>
    </row>
    <row r="12787" hidden="1" spans="1:9">
      <c r="A12787" s="7">
        <v>1973436</v>
      </c>
      <c r="B12787" s="10">
        <v>44079.4375</v>
      </c>
      <c r="C12787" s="8">
        <v>22</v>
      </c>
      <c r="D12787" s="8">
        <v>26</v>
      </c>
      <c r="E12787" s="7" t="s">
        <v>41</v>
      </c>
      <c r="F12787" s="7" t="s">
        <v>28</v>
      </c>
      <c r="H12787" s="11"/>
      <c r="I12787" s="11"/>
    </row>
    <row r="12788" hidden="1" spans="1:9">
      <c r="A12788" s="7">
        <v>1984854</v>
      </c>
      <c r="B12788" s="10">
        <v>44079.4375</v>
      </c>
      <c r="C12788" s="8">
        <v>23</v>
      </c>
      <c r="D12788" s="8">
        <v>33</v>
      </c>
      <c r="E12788" s="7" t="s">
        <v>42</v>
      </c>
      <c r="F12788" s="7" t="s">
        <v>28</v>
      </c>
      <c r="H12788" s="11"/>
      <c r="I12788" s="11"/>
    </row>
    <row r="12789" hidden="1" spans="1:9">
      <c r="A12789" s="7">
        <v>1996232</v>
      </c>
      <c r="B12789" s="10">
        <v>44079.4375</v>
      </c>
      <c r="C12789" s="8">
        <v>20</v>
      </c>
      <c r="D12789" s="8">
        <v>33</v>
      </c>
      <c r="E12789" s="7" t="s">
        <v>43</v>
      </c>
      <c r="F12789" s="7" t="s">
        <v>28</v>
      </c>
      <c r="H12789" s="11"/>
      <c r="I12789" s="11"/>
    </row>
    <row r="12790" hidden="1" spans="1:9">
      <c r="A12790" s="7">
        <v>2007722</v>
      </c>
      <c r="B12790" s="10">
        <v>44079.4375</v>
      </c>
      <c r="C12790" s="8">
        <v>23</v>
      </c>
      <c r="D12790" s="8">
        <v>128</v>
      </c>
      <c r="E12790" s="7" t="s">
        <v>44</v>
      </c>
      <c r="F12790" s="7" t="s">
        <v>28</v>
      </c>
      <c r="H12790" s="11"/>
      <c r="I12790" s="11"/>
    </row>
    <row r="12791" hidden="1" spans="1:9">
      <c r="A12791" s="7">
        <v>2019258</v>
      </c>
      <c r="B12791" s="10">
        <v>44079.4375</v>
      </c>
      <c r="C12791" s="8">
        <v>18</v>
      </c>
      <c r="D12791" s="8">
        <v>18</v>
      </c>
      <c r="E12791" s="7" t="s">
        <v>45</v>
      </c>
      <c r="F12791" s="7" t="s">
        <v>28</v>
      </c>
      <c r="H12791" s="11"/>
      <c r="I12791" s="11"/>
    </row>
    <row r="12792" hidden="1" spans="1:9">
      <c r="A12792" s="7">
        <v>2030696</v>
      </c>
      <c r="B12792" s="10">
        <v>44079.4375</v>
      </c>
      <c r="C12792" s="8">
        <v>25</v>
      </c>
      <c r="D12792" s="8">
        <v>24</v>
      </c>
      <c r="E12792" s="7" t="s">
        <v>46</v>
      </c>
      <c r="F12792" s="7" t="s">
        <v>28</v>
      </c>
      <c r="H12792" s="11"/>
      <c r="I12792" s="11"/>
    </row>
    <row r="12793" hidden="1" spans="1:9">
      <c r="A12793" s="7">
        <v>2042136</v>
      </c>
      <c r="B12793" s="10">
        <v>44079.4375</v>
      </c>
      <c r="C12793" s="8">
        <v>46</v>
      </c>
      <c r="D12793" s="8">
        <v>42</v>
      </c>
      <c r="E12793" s="7" t="s">
        <v>47</v>
      </c>
      <c r="F12793" s="7" t="s">
        <v>28</v>
      </c>
      <c r="H12793" s="11"/>
      <c r="I12793" s="11"/>
    </row>
    <row r="12794" hidden="1" spans="1:9">
      <c r="A12794" s="7">
        <v>2053719</v>
      </c>
      <c r="B12794" s="10">
        <v>44079.4375</v>
      </c>
      <c r="C12794" s="8">
        <v>185</v>
      </c>
      <c r="D12794" s="8">
        <v>150</v>
      </c>
      <c r="E12794" s="7" t="s">
        <v>48</v>
      </c>
      <c r="F12794" s="7" t="s">
        <v>28</v>
      </c>
      <c r="H12794" s="11"/>
      <c r="I12794" s="11"/>
    </row>
    <row r="12795" hidden="1" spans="1:9">
      <c r="A12795" s="7">
        <v>2065259</v>
      </c>
      <c r="B12795" s="10">
        <v>44079.4375</v>
      </c>
      <c r="C12795" s="8">
        <v>36</v>
      </c>
      <c r="D12795" s="8">
        <v>30</v>
      </c>
      <c r="E12795" s="7" t="s">
        <v>49</v>
      </c>
      <c r="F12795" s="7" t="s">
        <v>28</v>
      </c>
      <c r="H12795" s="11"/>
      <c r="I12795" s="11"/>
    </row>
    <row r="12796" hidden="1" spans="1:9">
      <c r="A12796" s="7">
        <v>2076761</v>
      </c>
      <c r="B12796" s="10">
        <v>44079.4375</v>
      </c>
      <c r="C12796" s="8">
        <v>30</v>
      </c>
      <c r="D12796" s="8">
        <v>19</v>
      </c>
      <c r="E12796" s="7" t="s">
        <v>50</v>
      </c>
      <c r="F12796" s="7" t="s">
        <v>28</v>
      </c>
      <c r="H12796" s="11"/>
      <c r="I12796" s="11"/>
    </row>
    <row r="12797" hidden="1" spans="1:9">
      <c r="A12797" s="7">
        <v>2088289</v>
      </c>
      <c r="B12797" s="10">
        <v>44079.4375</v>
      </c>
      <c r="C12797" s="8">
        <v>38</v>
      </c>
      <c r="D12797" s="8">
        <v>31</v>
      </c>
      <c r="E12797" s="7" t="s">
        <v>51</v>
      </c>
      <c r="F12797" s="7" t="s">
        <v>28</v>
      </c>
      <c r="H12797" s="11"/>
      <c r="I12797" s="11"/>
    </row>
    <row r="12798" spans="1:9">
      <c r="A12798" s="7">
        <v>1344717</v>
      </c>
      <c r="B12798" s="10">
        <v>44079.4479166667</v>
      </c>
      <c r="C12798" s="8">
        <v>75</v>
      </c>
      <c r="D12798" s="8">
        <v>56</v>
      </c>
      <c r="E12798" s="7" t="s">
        <v>6</v>
      </c>
      <c r="F12798" s="7" t="s">
        <v>7</v>
      </c>
      <c r="H12798" s="11"/>
      <c r="I12798" s="11"/>
    </row>
    <row r="12799" hidden="1" spans="1:9">
      <c r="A12799" s="7">
        <v>1356310</v>
      </c>
      <c r="B12799" s="10">
        <v>44079.4479166667</v>
      </c>
      <c r="C12799" s="8">
        <v>41</v>
      </c>
      <c r="D12799" s="8">
        <v>27</v>
      </c>
      <c r="E12799" s="7" t="s">
        <v>8</v>
      </c>
      <c r="F12799" s="7" t="s">
        <v>7</v>
      </c>
      <c r="H12799" s="11"/>
      <c r="I12799" s="11"/>
    </row>
    <row r="12800" hidden="1" spans="1:9">
      <c r="A12800" s="7">
        <v>1367996</v>
      </c>
      <c r="B12800" s="10">
        <v>44079.4479166667</v>
      </c>
      <c r="C12800" s="8">
        <v>44</v>
      </c>
      <c r="D12800" s="8">
        <v>40</v>
      </c>
      <c r="E12800" s="7" t="s">
        <v>9</v>
      </c>
      <c r="F12800" s="7" t="s">
        <v>7</v>
      </c>
      <c r="H12800" s="11"/>
      <c r="I12800" s="11"/>
    </row>
    <row r="12801" hidden="1" spans="1:9">
      <c r="A12801" s="7">
        <v>1379736</v>
      </c>
      <c r="B12801" s="10">
        <v>44079.4479166667</v>
      </c>
      <c r="C12801" s="8">
        <v>52</v>
      </c>
      <c r="D12801" s="8">
        <v>38</v>
      </c>
      <c r="E12801" s="7" t="s">
        <v>10</v>
      </c>
      <c r="F12801" s="7" t="s">
        <v>7</v>
      </c>
      <c r="H12801" s="11"/>
      <c r="I12801" s="11"/>
    </row>
    <row r="12802" hidden="1" spans="1:9">
      <c r="A12802" s="7">
        <v>1391675</v>
      </c>
      <c r="B12802" s="10">
        <v>44079.4479166667</v>
      </c>
      <c r="C12802" s="8">
        <v>56</v>
      </c>
      <c r="D12802" s="8">
        <v>54</v>
      </c>
      <c r="E12802" s="7" t="s">
        <v>11</v>
      </c>
      <c r="F12802" s="7" t="s">
        <v>7</v>
      </c>
      <c r="H12802" s="11"/>
      <c r="I12802" s="11"/>
    </row>
    <row r="12803" hidden="1" spans="1:9">
      <c r="A12803" s="7">
        <v>1403529</v>
      </c>
      <c r="B12803" s="10">
        <v>44079.4479166667</v>
      </c>
      <c r="C12803" s="8">
        <v>72</v>
      </c>
      <c r="D12803" s="8">
        <v>81</v>
      </c>
      <c r="E12803" s="7" t="s">
        <v>12</v>
      </c>
      <c r="F12803" s="7" t="s">
        <v>7</v>
      </c>
      <c r="H12803" s="11"/>
      <c r="I12803" s="11"/>
    </row>
    <row r="12804" hidden="1" spans="1:9">
      <c r="A12804" s="7">
        <v>1415312</v>
      </c>
      <c r="B12804" s="10">
        <v>44079.4479166667</v>
      </c>
      <c r="C12804" s="8">
        <v>33</v>
      </c>
      <c r="D12804" s="8">
        <v>37</v>
      </c>
      <c r="E12804" s="7" t="s">
        <v>13</v>
      </c>
      <c r="F12804" s="7" t="s">
        <v>7</v>
      </c>
      <c r="H12804" s="11"/>
      <c r="I12804" s="11"/>
    </row>
    <row r="12805" hidden="1" spans="1:9">
      <c r="A12805" s="7">
        <v>1426956</v>
      </c>
      <c r="B12805" s="10">
        <v>44079.4479166667</v>
      </c>
      <c r="C12805" s="8">
        <v>14</v>
      </c>
      <c r="D12805" s="8">
        <v>17</v>
      </c>
      <c r="E12805" s="7" t="s">
        <v>14</v>
      </c>
      <c r="F12805" s="7" t="s">
        <v>7</v>
      </c>
      <c r="H12805" s="11"/>
      <c r="I12805" s="11"/>
    </row>
    <row r="12806" hidden="1" spans="1:9">
      <c r="A12806" s="7">
        <v>1438674</v>
      </c>
      <c r="B12806" s="10">
        <v>44079.4479166667</v>
      </c>
      <c r="C12806" s="8">
        <v>42</v>
      </c>
      <c r="D12806" s="8">
        <v>39</v>
      </c>
      <c r="E12806" s="7" t="s">
        <v>15</v>
      </c>
      <c r="F12806" s="7" t="s">
        <v>7</v>
      </c>
      <c r="H12806" s="11"/>
      <c r="I12806" s="11"/>
    </row>
    <row r="12807" hidden="1" spans="1:9">
      <c r="A12807" s="7">
        <v>1450440</v>
      </c>
      <c r="B12807" s="10">
        <v>44079.4479166667</v>
      </c>
      <c r="C12807" s="8">
        <v>19</v>
      </c>
      <c r="D12807" s="8">
        <v>23</v>
      </c>
      <c r="E12807" s="7" t="s">
        <v>16</v>
      </c>
      <c r="F12807" s="7" t="s">
        <v>7</v>
      </c>
      <c r="H12807" s="11"/>
      <c r="I12807" s="11"/>
    </row>
    <row r="12808" hidden="1" spans="1:9">
      <c r="A12808" s="7">
        <v>1462405</v>
      </c>
      <c r="B12808" s="10">
        <v>44079.4479166667</v>
      </c>
      <c r="C12808" s="8">
        <v>31</v>
      </c>
      <c r="D12808" s="8">
        <v>34</v>
      </c>
      <c r="E12808" s="7" t="s">
        <v>17</v>
      </c>
      <c r="F12808" s="7" t="s">
        <v>7</v>
      </c>
      <c r="H12808" s="11"/>
      <c r="I12808" s="11"/>
    </row>
    <row r="12809" hidden="1" spans="1:9">
      <c r="A12809" s="7">
        <v>1474118</v>
      </c>
      <c r="B12809" s="10">
        <v>44079.4479166667</v>
      </c>
      <c r="C12809" s="8">
        <v>14</v>
      </c>
      <c r="D12809" s="8">
        <v>19</v>
      </c>
      <c r="E12809" s="7" t="s">
        <v>18</v>
      </c>
      <c r="F12809" s="7" t="s">
        <v>7</v>
      </c>
      <c r="H12809" s="11"/>
      <c r="I12809" s="11"/>
    </row>
    <row r="12810" hidden="1" spans="1:9">
      <c r="A12810" s="7">
        <v>1485810</v>
      </c>
      <c r="B12810" s="10">
        <v>44079.4479166667</v>
      </c>
      <c r="C12810" s="8">
        <v>33</v>
      </c>
      <c r="D12810" s="8">
        <v>152</v>
      </c>
      <c r="E12810" s="7" t="s">
        <v>19</v>
      </c>
      <c r="F12810" s="7" t="s">
        <v>7</v>
      </c>
      <c r="H12810" s="11"/>
      <c r="I12810" s="11"/>
    </row>
    <row r="12811" hidden="1" spans="1:9">
      <c r="A12811" s="7">
        <v>1497469</v>
      </c>
      <c r="B12811" s="10">
        <v>44079.4479166667</v>
      </c>
      <c r="C12811" s="8">
        <v>23</v>
      </c>
      <c r="D12811" s="8">
        <v>56</v>
      </c>
      <c r="E12811" s="7" t="s">
        <v>20</v>
      </c>
      <c r="F12811" s="7" t="s">
        <v>7</v>
      </c>
      <c r="H12811" s="11"/>
      <c r="I12811" s="11"/>
    </row>
    <row r="12812" hidden="1" spans="1:9">
      <c r="A12812" s="7">
        <v>1508966</v>
      </c>
      <c r="B12812" s="10">
        <v>44079.4479166667</v>
      </c>
      <c r="C12812" s="8">
        <v>62</v>
      </c>
      <c r="D12812" s="8">
        <v>147</v>
      </c>
      <c r="E12812" s="7" t="s">
        <v>21</v>
      </c>
      <c r="F12812" s="7" t="s">
        <v>7</v>
      </c>
      <c r="H12812" s="11"/>
      <c r="I12812" s="11"/>
    </row>
    <row r="12813" hidden="1" spans="1:9">
      <c r="A12813" s="7">
        <v>1520574</v>
      </c>
      <c r="B12813" s="10">
        <v>44079.4479166667</v>
      </c>
      <c r="C12813" s="8">
        <v>38</v>
      </c>
      <c r="D12813" s="8">
        <v>111</v>
      </c>
      <c r="E12813" s="7" t="s">
        <v>22</v>
      </c>
      <c r="F12813" s="7" t="s">
        <v>7</v>
      </c>
      <c r="H12813" s="11"/>
      <c r="I12813" s="11"/>
    </row>
    <row r="12814" hidden="1" spans="1:9">
      <c r="A12814" s="7">
        <v>1532190</v>
      </c>
      <c r="B12814" s="10">
        <v>44079.4479166667</v>
      </c>
      <c r="C12814" s="8">
        <v>20</v>
      </c>
      <c r="D12814" s="8">
        <v>23</v>
      </c>
      <c r="E12814" s="7" t="s">
        <v>23</v>
      </c>
      <c r="F12814" s="7" t="s">
        <v>7</v>
      </c>
      <c r="H12814" s="11"/>
      <c r="I12814" s="11"/>
    </row>
    <row r="12815" hidden="1" spans="1:9">
      <c r="A12815" s="7">
        <v>1544064</v>
      </c>
      <c r="B12815" s="10">
        <v>44079.4479166667</v>
      </c>
      <c r="C12815" s="8">
        <v>18</v>
      </c>
      <c r="D12815" s="8">
        <v>22</v>
      </c>
      <c r="E12815" s="7" t="s">
        <v>24</v>
      </c>
      <c r="F12815" s="7" t="s">
        <v>7</v>
      </c>
      <c r="H12815" s="11"/>
      <c r="I12815" s="11"/>
    </row>
    <row r="12816" hidden="1" spans="1:9">
      <c r="A12816" s="7">
        <v>1555761</v>
      </c>
      <c r="B12816" s="10">
        <v>44079.4479166667</v>
      </c>
      <c r="C12816" s="8">
        <v>24</v>
      </c>
      <c r="D12816" s="8">
        <v>39</v>
      </c>
      <c r="E12816" s="7" t="s">
        <v>25</v>
      </c>
      <c r="F12816" s="7" t="s">
        <v>7</v>
      </c>
      <c r="H12816" s="11"/>
      <c r="I12816" s="11"/>
    </row>
    <row r="12817" hidden="1" spans="1:9">
      <c r="A12817" s="7">
        <v>1567628</v>
      </c>
      <c r="B12817" s="10">
        <v>44079.4479166667</v>
      </c>
      <c r="C12817" s="8">
        <v>46</v>
      </c>
      <c r="D12817" s="8">
        <v>50</v>
      </c>
      <c r="E12817" s="7" t="s">
        <v>26</v>
      </c>
      <c r="F12817" s="7" t="s">
        <v>7</v>
      </c>
      <c r="H12817" s="11"/>
      <c r="I12817" s="11"/>
    </row>
    <row r="12818" hidden="1" spans="1:9">
      <c r="A12818" s="7">
        <v>1822858</v>
      </c>
      <c r="B12818" s="10">
        <v>44079.4479166667</v>
      </c>
      <c r="C12818" s="8">
        <v>29</v>
      </c>
      <c r="D12818" s="8">
        <v>14</v>
      </c>
      <c r="E12818" s="7" t="s">
        <v>27</v>
      </c>
      <c r="F12818" s="7" t="s">
        <v>28</v>
      </c>
      <c r="H12818" s="11"/>
      <c r="I12818" s="11"/>
    </row>
    <row r="12819" hidden="1" spans="1:9">
      <c r="A12819" s="7">
        <v>1834246</v>
      </c>
      <c r="B12819" s="10">
        <v>44079.4479166667</v>
      </c>
      <c r="C12819" s="8">
        <v>41</v>
      </c>
      <c r="D12819" s="8">
        <v>81</v>
      </c>
      <c r="E12819" s="7" t="s">
        <v>29</v>
      </c>
      <c r="F12819" s="7" t="s">
        <v>28</v>
      </c>
      <c r="H12819" s="11"/>
      <c r="I12819" s="11"/>
    </row>
    <row r="12820" hidden="1" spans="1:9">
      <c r="A12820" s="7">
        <v>1845838</v>
      </c>
      <c r="B12820" s="10">
        <v>44079.4479166667</v>
      </c>
      <c r="C12820" s="8">
        <v>23</v>
      </c>
      <c r="D12820" s="8">
        <v>25</v>
      </c>
      <c r="E12820" s="7" t="s">
        <v>30</v>
      </c>
      <c r="F12820" s="7" t="s">
        <v>28</v>
      </c>
      <c r="H12820" s="11"/>
      <c r="I12820" s="11"/>
    </row>
    <row r="12821" hidden="1" spans="1:9">
      <c r="A12821" s="7">
        <v>1857382</v>
      </c>
      <c r="B12821" s="10">
        <v>44079.4479166667</v>
      </c>
      <c r="C12821" s="8">
        <v>22</v>
      </c>
      <c r="D12821" s="8">
        <v>38</v>
      </c>
      <c r="E12821" s="7" t="s">
        <v>31</v>
      </c>
      <c r="F12821" s="7" t="s">
        <v>28</v>
      </c>
      <c r="H12821" s="11"/>
      <c r="I12821" s="11"/>
    </row>
    <row r="12822" hidden="1" spans="1:9">
      <c r="A12822" s="7">
        <v>1869103</v>
      </c>
      <c r="B12822" s="10">
        <v>44079.4479166667</v>
      </c>
      <c r="C12822" s="8">
        <v>37</v>
      </c>
      <c r="D12822" s="8">
        <v>46</v>
      </c>
      <c r="E12822" s="7" t="s">
        <v>32</v>
      </c>
      <c r="F12822" s="7" t="s">
        <v>28</v>
      </c>
      <c r="H12822" s="11"/>
      <c r="I12822" s="11"/>
    </row>
    <row r="12823" hidden="1" spans="1:9">
      <c r="A12823" s="7">
        <v>1880848</v>
      </c>
      <c r="B12823" s="10">
        <v>44079.4479166667</v>
      </c>
      <c r="C12823" s="8">
        <v>27</v>
      </c>
      <c r="D12823" s="8">
        <v>66</v>
      </c>
      <c r="E12823" s="7" t="s">
        <v>33</v>
      </c>
      <c r="F12823" s="7" t="s">
        <v>28</v>
      </c>
      <c r="H12823" s="11"/>
      <c r="I12823" s="11"/>
    </row>
    <row r="12824" hidden="1" spans="1:9">
      <c r="A12824" s="7">
        <v>1892563</v>
      </c>
      <c r="B12824" s="10">
        <v>44079.4479166667</v>
      </c>
      <c r="C12824" s="8">
        <v>23</v>
      </c>
      <c r="D12824" s="8">
        <v>46</v>
      </c>
      <c r="E12824" s="7" t="s">
        <v>34</v>
      </c>
      <c r="F12824" s="7" t="s">
        <v>28</v>
      </c>
      <c r="H12824" s="11"/>
      <c r="I12824" s="11"/>
    </row>
    <row r="12825" hidden="1" spans="1:9">
      <c r="A12825" s="7">
        <v>1904365</v>
      </c>
      <c r="B12825" s="10">
        <v>44079.4479166667</v>
      </c>
      <c r="C12825" s="8">
        <v>31</v>
      </c>
      <c r="D12825" s="8">
        <v>45</v>
      </c>
      <c r="E12825" s="7" t="s">
        <v>35</v>
      </c>
      <c r="F12825" s="7" t="s">
        <v>28</v>
      </c>
      <c r="H12825" s="11"/>
      <c r="I12825" s="11"/>
    </row>
    <row r="12826" hidden="1" spans="1:9">
      <c r="A12826" s="7">
        <v>1916031</v>
      </c>
      <c r="B12826" s="10">
        <v>44079.4479166667</v>
      </c>
      <c r="C12826" s="8">
        <v>44</v>
      </c>
      <c r="D12826" s="8">
        <v>40</v>
      </c>
      <c r="E12826" s="7" t="s">
        <v>36</v>
      </c>
      <c r="F12826" s="7" t="s">
        <v>28</v>
      </c>
      <c r="H12826" s="11"/>
      <c r="I12826" s="11"/>
    </row>
    <row r="12827" hidden="1" spans="1:9">
      <c r="A12827" s="7">
        <v>1927531</v>
      </c>
      <c r="B12827" s="10">
        <v>44079.4479166667</v>
      </c>
      <c r="C12827" s="8">
        <v>27</v>
      </c>
      <c r="D12827" s="8">
        <v>42</v>
      </c>
      <c r="E12827" s="7" t="s">
        <v>37</v>
      </c>
      <c r="F12827" s="7" t="s">
        <v>28</v>
      </c>
      <c r="H12827" s="11"/>
      <c r="I12827" s="11"/>
    </row>
    <row r="12828" hidden="1" spans="1:9">
      <c r="A12828" s="7">
        <v>1939022</v>
      </c>
      <c r="B12828" s="10">
        <v>44079.4479166667</v>
      </c>
      <c r="C12828" s="8">
        <v>32</v>
      </c>
      <c r="D12828" s="8">
        <v>154</v>
      </c>
      <c r="E12828" s="7" t="s">
        <v>38</v>
      </c>
      <c r="F12828" s="7" t="s">
        <v>28</v>
      </c>
      <c r="H12828" s="11"/>
      <c r="I12828" s="11"/>
    </row>
    <row r="12829" hidden="1" spans="1:9">
      <c r="A12829" s="7">
        <v>1950534</v>
      </c>
      <c r="B12829" s="10">
        <v>44079.4479166667</v>
      </c>
      <c r="C12829" s="8">
        <v>23</v>
      </c>
      <c r="D12829" s="8">
        <v>41</v>
      </c>
      <c r="E12829" s="7" t="s">
        <v>39</v>
      </c>
      <c r="F12829" s="7" t="s">
        <v>28</v>
      </c>
      <c r="H12829" s="11"/>
      <c r="I12829" s="11"/>
    </row>
    <row r="12830" hidden="1" spans="1:9">
      <c r="A12830" s="7">
        <v>1961990</v>
      </c>
      <c r="B12830" s="10">
        <v>44079.4479166667</v>
      </c>
      <c r="C12830" s="8">
        <v>18</v>
      </c>
      <c r="D12830" s="8">
        <v>21</v>
      </c>
      <c r="E12830" s="7" t="s">
        <v>40</v>
      </c>
      <c r="F12830" s="7" t="s">
        <v>28</v>
      </c>
      <c r="H12830" s="11"/>
      <c r="I12830" s="11"/>
    </row>
    <row r="12831" hidden="1" spans="1:9">
      <c r="A12831" s="7">
        <v>1973437</v>
      </c>
      <c r="B12831" s="10">
        <v>44079.4479166667</v>
      </c>
      <c r="C12831" s="8">
        <v>19</v>
      </c>
      <c r="D12831" s="8">
        <v>20</v>
      </c>
      <c r="E12831" s="7" t="s">
        <v>41</v>
      </c>
      <c r="F12831" s="7" t="s">
        <v>28</v>
      </c>
      <c r="H12831" s="11"/>
      <c r="I12831" s="11"/>
    </row>
    <row r="12832" hidden="1" spans="1:9">
      <c r="A12832" s="7">
        <v>1984855</v>
      </c>
      <c r="B12832" s="10">
        <v>44079.4479166667</v>
      </c>
      <c r="C12832" s="8">
        <v>24</v>
      </c>
      <c r="D12832" s="8">
        <v>27</v>
      </c>
      <c r="E12832" s="7" t="s">
        <v>42</v>
      </c>
      <c r="F12832" s="7" t="s">
        <v>28</v>
      </c>
      <c r="H12832" s="11"/>
      <c r="I12832" s="11"/>
    </row>
    <row r="12833" hidden="1" spans="1:9">
      <c r="A12833" s="7">
        <v>1996233</v>
      </c>
      <c r="B12833" s="10">
        <v>44079.4479166667</v>
      </c>
      <c r="C12833" s="8">
        <v>19</v>
      </c>
      <c r="D12833" s="8">
        <v>40</v>
      </c>
      <c r="E12833" s="7" t="s">
        <v>43</v>
      </c>
      <c r="F12833" s="7" t="s">
        <v>28</v>
      </c>
      <c r="H12833" s="11"/>
      <c r="I12833" s="11"/>
    </row>
    <row r="12834" hidden="1" spans="1:9">
      <c r="A12834" s="7">
        <v>2007723</v>
      </c>
      <c r="B12834" s="10">
        <v>44079.4479166667</v>
      </c>
      <c r="C12834" s="8">
        <v>28</v>
      </c>
      <c r="D12834" s="8">
        <v>141</v>
      </c>
      <c r="E12834" s="7" t="s">
        <v>44</v>
      </c>
      <c r="F12834" s="7" t="s">
        <v>28</v>
      </c>
      <c r="H12834" s="11"/>
      <c r="I12834" s="11"/>
    </row>
    <row r="12835" hidden="1" spans="1:9">
      <c r="A12835" s="7">
        <v>2019259</v>
      </c>
      <c r="B12835" s="10">
        <v>44079.4479166667</v>
      </c>
      <c r="C12835" s="8">
        <v>20</v>
      </c>
      <c r="D12835" s="8">
        <v>20</v>
      </c>
      <c r="E12835" s="7" t="s">
        <v>45</v>
      </c>
      <c r="F12835" s="7" t="s">
        <v>28</v>
      </c>
      <c r="H12835" s="11"/>
      <c r="I12835" s="11"/>
    </row>
    <row r="12836" hidden="1" spans="1:9">
      <c r="A12836" s="7">
        <v>2030697</v>
      </c>
      <c r="B12836" s="10">
        <v>44079.4479166667</v>
      </c>
      <c r="C12836" s="8">
        <v>23</v>
      </c>
      <c r="D12836" s="8">
        <v>21</v>
      </c>
      <c r="E12836" s="7" t="s">
        <v>46</v>
      </c>
      <c r="F12836" s="7" t="s">
        <v>28</v>
      </c>
      <c r="H12836" s="11"/>
      <c r="I12836" s="11"/>
    </row>
    <row r="12837" hidden="1" spans="1:9">
      <c r="A12837" s="7">
        <v>2042137</v>
      </c>
      <c r="B12837" s="10">
        <v>44079.4479166667</v>
      </c>
      <c r="C12837" s="8">
        <v>50</v>
      </c>
      <c r="D12837" s="8">
        <v>45</v>
      </c>
      <c r="E12837" s="7" t="s">
        <v>47</v>
      </c>
      <c r="F12837" s="7" t="s">
        <v>28</v>
      </c>
      <c r="H12837" s="11"/>
      <c r="I12837" s="11"/>
    </row>
    <row r="12838" hidden="1" spans="1:9">
      <c r="A12838" s="7">
        <v>2053720</v>
      </c>
      <c r="B12838" s="10">
        <v>44079.4479166667</v>
      </c>
      <c r="C12838" s="8">
        <v>118</v>
      </c>
      <c r="D12838" s="8">
        <v>149</v>
      </c>
      <c r="E12838" s="7" t="s">
        <v>48</v>
      </c>
      <c r="F12838" s="7" t="s">
        <v>28</v>
      </c>
      <c r="H12838" s="11"/>
      <c r="I12838" s="11"/>
    </row>
    <row r="12839" hidden="1" spans="1:9">
      <c r="A12839" s="7">
        <v>2065260</v>
      </c>
      <c r="B12839" s="10">
        <v>44079.4479166667</v>
      </c>
      <c r="C12839" s="8">
        <v>31</v>
      </c>
      <c r="D12839" s="8">
        <v>23</v>
      </c>
      <c r="E12839" s="7" t="s">
        <v>49</v>
      </c>
      <c r="F12839" s="7" t="s">
        <v>28</v>
      </c>
      <c r="H12839" s="11"/>
      <c r="I12839" s="11"/>
    </row>
    <row r="12840" hidden="1" spans="1:9">
      <c r="A12840" s="7">
        <v>2076762</v>
      </c>
      <c r="B12840" s="10">
        <v>44079.4479166667</v>
      </c>
      <c r="C12840" s="8">
        <v>26</v>
      </c>
      <c r="D12840" s="8">
        <v>23</v>
      </c>
      <c r="E12840" s="7" t="s">
        <v>50</v>
      </c>
      <c r="F12840" s="7" t="s">
        <v>28</v>
      </c>
      <c r="H12840" s="11"/>
      <c r="I12840" s="11"/>
    </row>
    <row r="12841" hidden="1" spans="1:9">
      <c r="A12841" s="7">
        <v>2088290</v>
      </c>
      <c r="B12841" s="10">
        <v>44079.4479166667</v>
      </c>
      <c r="C12841" s="8">
        <v>50</v>
      </c>
      <c r="D12841" s="8">
        <v>33</v>
      </c>
      <c r="E12841" s="7" t="s">
        <v>51</v>
      </c>
      <c r="F12841" s="7" t="s">
        <v>28</v>
      </c>
      <c r="H12841" s="11"/>
      <c r="I12841" s="11"/>
    </row>
    <row r="12842" spans="1:9">
      <c r="A12842" s="7">
        <v>1344718</v>
      </c>
      <c r="B12842" s="10">
        <v>44079.4583333333</v>
      </c>
      <c r="C12842" s="8">
        <v>83</v>
      </c>
      <c r="D12842" s="8">
        <v>62</v>
      </c>
      <c r="E12842" s="7" t="s">
        <v>6</v>
      </c>
      <c r="F12842" s="7" t="s">
        <v>7</v>
      </c>
      <c r="H12842" s="11"/>
      <c r="I12842" s="11"/>
    </row>
    <row r="12843" hidden="1" spans="1:9">
      <c r="A12843" s="7">
        <v>1356311</v>
      </c>
      <c r="B12843" s="10">
        <v>44079.4583333333</v>
      </c>
      <c r="C12843" s="8">
        <v>37</v>
      </c>
      <c r="D12843" s="8">
        <v>30</v>
      </c>
      <c r="E12843" s="7" t="s">
        <v>8</v>
      </c>
      <c r="F12843" s="7" t="s">
        <v>7</v>
      </c>
      <c r="H12843" s="11"/>
      <c r="I12843" s="11"/>
    </row>
    <row r="12844" hidden="1" spans="1:9">
      <c r="A12844" s="7">
        <v>1367997</v>
      </c>
      <c r="B12844" s="10">
        <v>44079.4583333333</v>
      </c>
      <c r="C12844" s="8">
        <v>43</v>
      </c>
      <c r="D12844" s="8">
        <v>43</v>
      </c>
      <c r="E12844" s="7" t="s">
        <v>9</v>
      </c>
      <c r="F12844" s="7" t="s">
        <v>7</v>
      </c>
      <c r="H12844" s="11"/>
      <c r="I12844" s="11"/>
    </row>
    <row r="12845" hidden="1" spans="1:9">
      <c r="A12845" s="7">
        <v>1379737</v>
      </c>
      <c r="B12845" s="10">
        <v>44079.4583333333</v>
      </c>
      <c r="C12845" s="8">
        <v>43</v>
      </c>
      <c r="D12845" s="8">
        <v>38</v>
      </c>
      <c r="E12845" s="7" t="s">
        <v>10</v>
      </c>
      <c r="F12845" s="7" t="s">
        <v>7</v>
      </c>
      <c r="H12845" s="11"/>
      <c r="I12845" s="11"/>
    </row>
    <row r="12846" hidden="1" spans="1:9">
      <c r="A12846" s="7">
        <v>1391676</v>
      </c>
      <c r="B12846" s="10">
        <v>44079.4583333333</v>
      </c>
      <c r="C12846" s="8">
        <v>50</v>
      </c>
      <c r="D12846" s="8">
        <v>52</v>
      </c>
      <c r="E12846" s="7" t="s">
        <v>11</v>
      </c>
      <c r="F12846" s="7" t="s">
        <v>7</v>
      </c>
      <c r="H12846" s="11"/>
      <c r="I12846" s="11"/>
    </row>
    <row r="12847" hidden="1" spans="1:9">
      <c r="A12847" s="7">
        <v>1403530</v>
      </c>
      <c r="B12847" s="10">
        <v>44079.4583333333</v>
      </c>
      <c r="C12847" s="8">
        <v>76</v>
      </c>
      <c r="D12847" s="8">
        <v>82</v>
      </c>
      <c r="E12847" s="7" t="s">
        <v>12</v>
      </c>
      <c r="F12847" s="7" t="s">
        <v>7</v>
      </c>
      <c r="H12847" s="11"/>
      <c r="I12847" s="11"/>
    </row>
    <row r="12848" hidden="1" spans="1:9">
      <c r="A12848" s="7">
        <v>1415313</v>
      </c>
      <c r="B12848" s="10">
        <v>44079.4583333333</v>
      </c>
      <c r="C12848" s="8">
        <v>31</v>
      </c>
      <c r="D12848" s="8">
        <v>32</v>
      </c>
      <c r="E12848" s="7" t="s">
        <v>13</v>
      </c>
      <c r="F12848" s="7" t="s">
        <v>7</v>
      </c>
      <c r="H12848" s="11"/>
      <c r="I12848" s="11"/>
    </row>
    <row r="12849" hidden="1" spans="1:9">
      <c r="A12849" s="7">
        <v>1426957</v>
      </c>
      <c r="B12849" s="10">
        <v>44079.4583333333</v>
      </c>
      <c r="C12849" s="8">
        <v>16</v>
      </c>
      <c r="D12849" s="8">
        <v>17</v>
      </c>
      <c r="E12849" s="7" t="s">
        <v>14</v>
      </c>
      <c r="F12849" s="7" t="s">
        <v>7</v>
      </c>
      <c r="H12849" s="11"/>
      <c r="I12849" s="11"/>
    </row>
    <row r="12850" hidden="1" spans="1:9">
      <c r="A12850" s="7">
        <v>1438675</v>
      </c>
      <c r="B12850" s="10">
        <v>44079.4583333333</v>
      </c>
      <c r="C12850" s="8">
        <v>33</v>
      </c>
      <c r="D12850" s="8">
        <v>41</v>
      </c>
      <c r="E12850" s="7" t="s">
        <v>15</v>
      </c>
      <c r="F12850" s="7" t="s">
        <v>7</v>
      </c>
      <c r="H12850" s="11"/>
      <c r="I12850" s="11"/>
    </row>
    <row r="12851" hidden="1" spans="1:9">
      <c r="A12851" s="7">
        <v>1450441</v>
      </c>
      <c r="B12851" s="10">
        <v>44079.4583333333</v>
      </c>
      <c r="C12851" s="8">
        <v>22</v>
      </c>
      <c r="D12851" s="8">
        <v>25</v>
      </c>
      <c r="E12851" s="7" t="s">
        <v>16</v>
      </c>
      <c r="F12851" s="7" t="s">
        <v>7</v>
      </c>
      <c r="H12851" s="11"/>
      <c r="I12851" s="11"/>
    </row>
    <row r="12852" hidden="1" spans="1:9">
      <c r="A12852" s="7">
        <v>1462406</v>
      </c>
      <c r="B12852" s="10">
        <v>44079.4583333333</v>
      </c>
      <c r="C12852" s="8">
        <v>28</v>
      </c>
      <c r="D12852" s="8">
        <v>34</v>
      </c>
      <c r="E12852" s="7" t="s">
        <v>17</v>
      </c>
      <c r="F12852" s="7" t="s">
        <v>7</v>
      </c>
      <c r="H12852" s="11"/>
      <c r="I12852" s="11"/>
    </row>
    <row r="12853" hidden="1" spans="1:9">
      <c r="A12853" s="7">
        <v>1474119</v>
      </c>
      <c r="B12853" s="10">
        <v>44079.4583333333</v>
      </c>
      <c r="C12853" s="8">
        <v>15</v>
      </c>
      <c r="D12853" s="8">
        <v>18</v>
      </c>
      <c r="E12853" s="7" t="s">
        <v>18</v>
      </c>
      <c r="F12853" s="7" t="s">
        <v>7</v>
      </c>
      <c r="H12853" s="11"/>
      <c r="I12853" s="11"/>
    </row>
    <row r="12854" hidden="1" spans="1:9">
      <c r="A12854" s="7">
        <v>1485811</v>
      </c>
      <c r="B12854" s="10">
        <v>44079.4583333333</v>
      </c>
      <c r="C12854" s="8">
        <v>37</v>
      </c>
      <c r="D12854" s="8">
        <v>185</v>
      </c>
      <c r="E12854" s="7" t="s">
        <v>19</v>
      </c>
      <c r="F12854" s="7" t="s">
        <v>7</v>
      </c>
      <c r="H12854" s="11"/>
      <c r="I12854" s="11"/>
    </row>
    <row r="12855" hidden="1" spans="1:9">
      <c r="A12855" s="7">
        <v>1497470</v>
      </c>
      <c r="B12855" s="10">
        <v>44079.4583333333</v>
      </c>
      <c r="C12855" s="8">
        <v>24</v>
      </c>
      <c r="D12855" s="8">
        <v>45</v>
      </c>
      <c r="E12855" s="7" t="s">
        <v>20</v>
      </c>
      <c r="F12855" s="7" t="s">
        <v>7</v>
      </c>
      <c r="H12855" s="11"/>
      <c r="I12855" s="11"/>
    </row>
    <row r="12856" hidden="1" spans="1:9">
      <c r="A12856" s="7">
        <v>1508967</v>
      </c>
      <c r="B12856" s="10">
        <v>44079.4583333333</v>
      </c>
      <c r="C12856" s="8">
        <v>69</v>
      </c>
      <c r="D12856" s="8">
        <v>120</v>
      </c>
      <c r="E12856" s="7" t="s">
        <v>21</v>
      </c>
      <c r="F12856" s="7" t="s">
        <v>7</v>
      </c>
      <c r="H12856" s="11"/>
      <c r="I12856" s="11"/>
    </row>
    <row r="12857" hidden="1" spans="1:9">
      <c r="A12857" s="7">
        <v>1520575</v>
      </c>
      <c r="B12857" s="10">
        <v>44079.4583333333</v>
      </c>
      <c r="C12857" s="8">
        <v>38</v>
      </c>
      <c r="D12857" s="8">
        <v>119</v>
      </c>
      <c r="E12857" s="7" t="s">
        <v>22</v>
      </c>
      <c r="F12857" s="7" t="s">
        <v>7</v>
      </c>
      <c r="H12857" s="11"/>
      <c r="I12857" s="11"/>
    </row>
    <row r="12858" hidden="1" spans="1:9">
      <c r="A12858" s="7">
        <v>1532191</v>
      </c>
      <c r="B12858" s="10">
        <v>44079.4583333333</v>
      </c>
      <c r="C12858" s="8">
        <v>19</v>
      </c>
      <c r="D12858" s="8">
        <v>23</v>
      </c>
      <c r="E12858" s="7" t="s">
        <v>23</v>
      </c>
      <c r="F12858" s="7" t="s">
        <v>7</v>
      </c>
      <c r="H12858" s="11"/>
      <c r="I12858" s="11"/>
    </row>
    <row r="12859" hidden="1" spans="1:9">
      <c r="A12859" s="7">
        <v>1544065</v>
      </c>
      <c r="B12859" s="10">
        <v>44079.4583333333</v>
      </c>
      <c r="C12859" s="8">
        <v>17</v>
      </c>
      <c r="D12859" s="8">
        <v>17</v>
      </c>
      <c r="E12859" s="7" t="s">
        <v>24</v>
      </c>
      <c r="F12859" s="7" t="s">
        <v>7</v>
      </c>
      <c r="H12859" s="11"/>
      <c r="I12859" s="11"/>
    </row>
    <row r="12860" hidden="1" spans="1:9">
      <c r="A12860" s="7">
        <v>1555762</v>
      </c>
      <c r="B12860" s="10">
        <v>44079.4583333333</v>
      </c>
      <c r="C12860" s="8">
        <v>23</v>
      </c>
      <c r="D12860" s="8">
        <v>38</v>
      </c>
      <c r="E12860" s="7" t="s">
        <v>25</v>
      </c>
      <c r="F12860" s="7" t="s">
        <v>7</v>
      </c>
      <c r="H12860" s="11"/>
      <c r="I12860" s="11"/>
    </row>
    <row r="12861" hidden="1" spans="1:9">
      <c r="A12861" s="7">
        <v>1567629</v>
      </c>
      <c r="B12861" s="10">
        <v>44079.4583333333</v>
      </c>
      <c r="C12861" s="8">
        <v>51</v>
      </c>
      <c r="D12861" s="8">
        <v>51</v>
      </c>
      <c r="E12861" s="7" t="s">
        <v>26</v>
      </c>
      <c r="F12861" s="7" t="s">
        <v>7</v>
      </c>
      <c r="H12861" s="11"/>
      <c r="I12861" s="11"/>
    </row>
    <row r="12862" hidden="1" spans="1:9">
      <c r="A12862" s="7">
        <v>1822859</v>
      </c>
      <c r="B12862" s="10">
        <v>44079.4583333333</v>
      </c>
      <c r="C12862" s="8">
        <v>27</v>
      </c>
      <c r="D12862" s="8">
        <v>19</v>
      </c>
      <c r="E12862" s="7" t="s">
        <v>27</v>
      </c>
      <c r="F12862" s="7" t="s">
        <v>28</v>
      </c>
      <c r="H12862" s="11"/>
      <c r="I12862" s="11"/>
    </row>
    <row r="12863" hidden="1" spans="1:9">
      <c r="A12863" s="7">
        <v>1834247</v>
      </c>
      <c r="B12863" s="10">
        <v>44079.4583333333</v>
      </c>
      <c r="C12863" s="8">
        <v>51</v>
      </c>
      <c r="D12863" s="8">
        <v>78</v>
      </c>
      <c r="E12863" s="7" t="s">
        <v>29</v>
      </c>
      <c r="F12863" s="7" t="s">
        <v>28</v>
      </c>
      <c r="H12863" s="11"/>
      <c r="I12863" s="11"/>
    </row>
    <row r="12864" hidden="1" spans="1:9">
      <c r="A12864" s="7">
        <v>1845839</v>
      </c>
      <c r="B12864" s="10">
        <v>44079.4583333333</v>
      </c>
      <c r="C12864" s="8">
        <v>28</v>
      </c>
      <c r="D12864" s="8">
        <v>22</v>
      </c>
      <c r="E12864" s="7" t="s">
        <v>30</v>
      </c>
      <c r="F12864" s="7" t="s">
        <v>28</v>
      </c>
      <c r="H12864" s="11"/>
      <c r="I12864" s="11"/>
    </row>
    <row r="12865" hidden="1" spans="1:9">
      <c r="A12865" s="7">
        <v>1857383</v>
      </c>
      <c r="B12865" s="10">
        <v>44079.4583333333</v>
      </c>
      <c r="C12865" s="8">
        <v>23</v>
      </c>
      <c r="D12865" s="8">
        <v>36</v>
      </c>
      <c r="E12865" s="7" t="s">
        <v>31</v>
      </c>
      <c r="F12865" s="7" t="s">
        <v>28</v>
      </c>
      <c r="H12865" s="11"/>
      <c r="I12865" s="11"/>
    </row>
    <row r="12866" hidden="1" spans="1:9">
      <c r="A12866" s="7">
        <v>1869104</v>
      </c>
      <c r="B12866" s="10">
        <v>44079.4583333333</v>
      </c>
      <c r="C12866" s="8">
        <v>46</v>
      </c>
      <c r="D12866" s="8">
        <v>54</v>
      </c>
      <c r="E12866" s="7" t="s">
        <v>32</v>
      </c>
      <c r="F12866" s="7" t="s">
        <v>28</v>
      </c>
      <c r="H12866" s="11"/>
      <c r="I12866" s="11"/>
    </row>
    <row r="12867" hidden="1" spans="1:9">
      <c r="A12867" s="7">
        <v>1880849</v>
      </c>
      <c r="B12867" s="10">
        <v>44079.4583333333</v>
      </c>
      <c r="C12867" s="8">
        <v>29</v>
      </c>
      <c r="D12867" s="8">
        <v>65</v>
      </c>
      <c r="E12867" s="7" t="s">
        <v>33</v>
      </c>
      <c r="F12867" s="7" t="s">
        <v>28</v>
      </c>
      <c r="H12867" s="11"/>
      <c r="I12867" s="11"/>
    </row>
    <row r="12868" hidden="1" spans="1:9">
      <c r="A12868" s="7">
        <v>1892564</v>
      </c>
      <c r="B12868" s="10">
        <v>44079.4583333333</v>
      </c>
      <c r="C12868" s="8">
        <v>25</v>
      </c>
      <c r="D12868" s="8">
        <v>39</v>
      </c>
      <c r="E12868" s="7" t="s">
        <v>34</v>
      </c>
      <c r="F12868" s="7" t="s">
        <v>28</v>
      </c>
      <c r="H12868" s="11"/>
      <c r="I12868" s="11"/>
    </row>
    <row r="12869" hidden="1" spans="1:9">
      <c r="A12869" s="7">
        <v>1904366</v>
      </c>
      <c r="B12869" s="10">
        <v>44079.4583333333</v>
      </c>
      <c r="C12869" s="8">
        <v>33</v>
      </c>
      <c r="D12869" s="8">
        <v>56</v>
      </c>
      <c r="E12869" s="7" t="s">
        <v>35</v>
      </c>
      <c r="F12869" s="7" t="s">
        <v>28</v>
      </c>
      <c r="H12869" s="11"/>
      <c r="I12869" s="11"/>
    </row>
    <row r="12870" hidden="1" spans="1:9">
      <c r="A12870" s="7">
        <v>1916032</v>
      </c>
      <c r="B12870" s="10">
        <v>44079.4583333333</v>
      </c>
      <c r="C12870" s="8">
        <v>43</v>
      </c>
      <c r="D12870" s="8">
        <v>35</v>
      </c>
      <c r="E12870" s="7" t="s">
        <v>36</v>
      </c>
      <c r="F12870" s="7" t="s">
        <v>28</v>
      </c>
      <c r="H12870" s="11"/>
      <c r="I12870" s="11"/>
    </row>
    <row r="12871" hidden="1" spans="1:9">
      <c r="A12871" s="7">
        <v>1927532</v>
      </c>
      <c r="B12871" s="10">
        <v>44079.4583333333</v>
      </c>
      <c r="C12871" s="8">
        <v>29</v>
      </c>
      <c r="D12871" s="8">
        <v>35</v>
      </c>
      <c r="E12871" s="7" t="s">
        <v>37</v>
      </c>
      <c r="F12871" s="7" t="s">
        <v>28</v>
      </c>
      <c r="H12871" s="11"/>
      <c r="I12871" s="11"/>
    </row>
    <row r="12872" hidden="1" spans="1:9">
      <c r="A12872" s="7">
        <v>1939023</v>
      </c>
      <c r="B12872" s="10">
        <v>44079.4583333333</v>
      </c>
      <c r="C12872" s="8">
        <v>31</v>
      </c>
      <c r="D12872" s="8">
        <v>136</v>
      </c>
      <c r="E12872" s="7" t="s">
        <v>38</v>
      </c>
      <c r="F12872" s="7" t="s">
        <v>28</v>
      </c>
      <c r="H12872" s="11"/>
      <c r="I12872" s="11"/>
    </row>
    <row r="12873" hidden="1" spans="1:9">
      <c r="A12873" s="7">
        <v>1950535</v>
      </c>
      <c r="B12873" s="10">
        <v>44079.4583333333</v>
      </c>
      <c r="C12873" s="8">
        <v>23</v>
      </c>
      <c r="D12873" s="8">
        <v>43</v>
      </c>
      <c r="E12873" s="7" t="s">
        <v>39</v>
      </c>
      <c r="F12873" s="7" t="s">
        <v>28</v>
      </c>
      <c r="H12873" s="11"/>
      <c r="I12873" s="11"/>
    </row>
    <row r="12874" hidden="1" spans="1:9">
      <c r="A12874" s="7">
        <v>1961991</v>
      </c>
      <c r="B12874" s="10">
        <v>44079.4583333333</v>
      </c>
      <c r="C12874" s="8">
        <v>28</v>
      </c>
      <c r="D12874" s="8">
        <v>27</v>
      </c>
      <c r="E12874" s="7" t="s">
        <v>40</v>
      </c>
      <c r="F12874" s="7" t="s">
        <v>28</v>
      </c>
      <c r="H12874" s="11"/>
      <c r="I12874" s="11"/>
    </row>
    <row r="12875" hidden="1" spans="1:9">
      <c r="A12875" s="7">
        <v>1973438</v>
      </c>
      <c r="B12875" s="10">
        <v>44079.4583333333</v>
      </c>
      <c r="C12875" s="8">
        <v>17</v>
      </c>
      <c r="D12875" s="8">
        <v>21</v>
      </c>
      <c r="E12875" s="7" t="s">
        <v>41</v>
      </c>
      <c r="F12875" s="7" t="s">
        <v>28</v>
      </c>
      <c r="H12875" s="11"/>
      <c r="I12875" s="11"/>
    </row>
    <row r="12876" hidden="1" spans="1:9">
      <c r="A12876" s="7">
        <v>1984856</v>
      </c>
      <c r="B12876" s="10">
        <v>44079.4583333333</v>
      </c>
      <c r="C12876" s="8">
        <v>21</v>
      </c>
      <c r="D12876" s="8">
        <v>28</v>
      </c>
      <c r="E12876" s="7" t="s">
        <v>42</v>
      </c>
      <c r="F12876" s="7" t="s">
        <v>28</v>
      </c>
      <c r="H12876" s="11"/>
      <c r="I12876" s="11"/>
    </row>
    <row r="12877" hidden="1" spans="1:9">
      <c r="A12877" s="7">
        <v>1996234</v>
      </c>
      <c r="B12877" s="10">
        <v>44079.4583333333</v>
      </c>
      <c r="C12877" s="8">
        <v>26</v>
      </c>
      <c r="D12877" s="8">
        <v>36</v>
      </c>
      <c r="E12877" s="7" t="s">
        <v>43</v>
      </c>
      <c r="F12877" s="7" t="s">
        <v>28</v>
      </c>
      <c r="H12877" s="11"/>
      <c r="I12877" s="11"/>
    </row>
    <row r="12878" hidden="1" spans="1:9">
      <c r="A12878" s="7">
        <v>2007724</v>
      </c>
      <c r="B12878" s="10">
        <v>44079.4583333333</v>
      </c>
      <c r="C12878" s="8">
        <v>25</v>
      </c>
      <c r="D12878" s="8">
        <v>140</v>
      </c>
      <c r="E12878" s="7" t="s">
        <v>44</v>
      </c>
      <c r="F12878" s="7" t="s">
        <v>28</v>
      </c>
      <c r="H12878" s="11"/>
      <c r="I12878" s="11"/>
    </row>
    <row r="12879" hidden="1" spans="1:9">
      <c r="A12879" s="7">
        <v>2019260</v>
      </c>
      <c r="B12879" s="10">
        <v>44079.4583333333</v>
      </c>
      <c r="C12879" s="8">
        <v>19</v>
      </c>
      <c r="D12879" s="8">
        <v>17</v>
      </c>
      <c r="E12879" s="7" t="s">
        <v>45</v>
      </c>
      <c r="F12879" s="7" t="s">
        <v>28</v>
      </c>
      <c r="H12879" s="11"/>
      <c r="I12879" s="11"/>
    </row>
    <row r="12880" hidden="1" spans="1:9">
      <c r="A12880" s="7">
        <v>2030698</v>
      </c>
      <c r="B12880" s="10">
        <v>44079.4583333333</v>
      </c>
      <c r="C12880" s="8">
        <v>21</v>
      </c>
      <c r="D12880" s="8">
        <v>21</v>
      </c>
      <c r="E12880" s="7" t="s">
        <v>46</v>
      </c>
      <c r="F12880" s="7" t="s">
        <v>28</v>
      </c>
      <c r="H12880" s="11"/>
      <c r="I12880" s="11"/>
    </row>
    <row r="12881" hidden="1" spans="1:9">
      <c r="A12881" s="7">
        <v>2042138</v>
      </c>
      <c r="B12881" s="10">
        <v>44079.4583333333</v>
      </c>
      <c r="C12881" s="8">
        <v>49</v>
      </c>
      <c r="D12881" s="8">
        <v>41</v>
      </c>
      <c r="E12881" s="7" t="s">
        <v>47</v>
      </c>
      <c r="F12881" s="7" t="s">
        <v>28</v>
      </c>
      <c r="H12881" s="11"/>
      <c r="I12881" s="11"/>
    </row>
    <row r="12882" hidden="1" spans="1:9">
      <c r="A12882" s="7">
        <v>2053721</v>
      </c>
      <c r="B12882" s="10">
        <v>44079.4583333333</v>
      </c>
      <c r="C12882" s="8">
        <v>102</v>
      </c>
      <c r="D12882" s="8">
        <v>138</v>
      </c>
      <c r="E12882" s="7" t="s">
        <v>48</v>
      </c>
      <c r="F12882" s="7" t="s">
        <v>28</v>
      </c>
      <c r="H12882" s="11"/>
      <c r="I12882" s="11"/>
    </row>
    <row r="12883" hidden="1" spans="1:9">
      <c r="A12883" s="7">
        <v>2065261</v>
      </c>
      <c r="B12883" s="10">
        <v>44079.4583333333</v>
      </c>
      <c r="C12883" s="8">
        <v>30</v>
      </c>
      <c r="D12883" s="8">
        <v>23</v>
      </c>
      <c r="E12883" s="7" t="s">
        <v>49</v>
      </c>
      <c r="F12883" s="7" t="s">
        <v>28</v>
      </c>
      <c r="H12883" s="11"/>
      <c r="I12883" s="11"/>
    </row>
    <row r="12884" hidden="1" spans="1:9">
      <c r="A12884" s="7">
        <v>2076763</v>
      </c>
      <c r="B12884" s="10">
        <v>44079.4583333333</v>
      </c>
      <c r="C12884" s="8">
        <v>24</v>
      </c>
      <c r="D12884" s="8">
        <v>19</v>
      </c>
      <c r="E12884" s="7" t="s">
        <v>50</v>
      </c>
      <c r="F12884" s="7" t="s">
        <v>28</v>
      </c>
      <c r="H12884" s="11"/>
      <c r="I12884" s="11"/>
    </row>
    <row r="12885" hidden="1" spans="1:9">
      <c r="A12885" s="7">
        <v>2088291</v>
      </c>
      <c r="B12885" s="10">
        <v>44079.4583333333</v>
      </c>
      <c r="C12885" s="8">
        <v>43</v>
      </c>
      <c r="D12885" s="8">
        <v>26</v>
      </c>
      <c r="E12885" s="7" t="s">
        <v>51</v>
      </c>
      <c r="F12885" s="7" t="s">
        <v>28</v>
      </c>
      <c r="H12885" s="11"/>
      <c r="I12885" s="11"/>
    </row>
    <row r="12886" spans="1:9">
      <c r="A12886" s="7">
        <v>1344719</v>
      </c>
      <c r="B12886" s="10">
        <v>44079.46875</v>
      </c>
      <c r="C12886" s="8">
        <v>72</v>
      </c>
      <c r="D12886" s="8">
        <v>57</v>
      </c>
      <c r="E12886" s="7" t="s">
        <v>6</v>
      </c>
      <c r="F12886" s="7" t="s">
        <v>7</v>
      </c>
      <c r="H12886" s="11"/>
      <c r="I12886" s="11"/>
    </row>
    <row r="12887" hidden="1" spans="1:9">
      <c r="A12887" s="7">
        <v>1356312</v>
      </c>
      <c r="B12887" s="10">
        <v>44079.46875</v>
      </c>
      <c r="C12887" s="8">
        <v>35</v>
      </c>
      <c r="D12887" s="8">
        <v>26</v>
      </c>
      <c r="E12887" s="7" t="s">
        <v>8</v>
      </c>
      <c r="F12887" s="7" t="s">
        <v>7</v>
      </c>
      <c r="H12887" s="11"/>
      <c r="I12887" s="11"/>
    </row>
    <row r="12888" hidden="1" spans="1:9">
      <c r="A12888" s="7">
        <v>1367998</v>
      </c>
      <c r="B12888" s="10">
        <v>44079.46875</v>
      </c>
      <c r="C12888" s="8">
        <v>42</v>
      </c>
      <c r="D12888" s="8">
        <v>36</v>
      </c>
      <c r="E12888" s="7" t="s">
        <v>9</v>
      </c>
      <c r="F12888" s="7" t="s">
        <v>7</v>
      </c>
      <c r="H12888" s="11"/>
      <c r="I12888" s="11"/>
    </row>
    <row r="12889" hidden="1" spans="1:9">
      <c r="A12889" s="7">
        <v>1379738</v>
      </c>
      <c r="B12889" s="10">
        <v>44079.46875</v>
      </c>
      <c r="C12889" s="8">
        <v>47</v>
      </c>
      <c r="D12889" s="8">
        <v>43</v>
      </c>
      <c r="E12889" s="7" t="s">
        <v>10</v>
      </c>
      <c r="F12889" s="7" t="s">
        <v>7</v>
      </c>
      <c r="H12889" s="11"/>
      <c r="I12889" s="11"/>
    </row>
    <row r="12890" hidden="1" spans="1:9">
      <c r="A12890" s="7">
        <v>1391677</v>
      </c>
      <c r="B12890" s="10">
        <v>44079.46875</v>
      </c>
      <c r="C12890" s="8">
        <v>52</v>
      </c>
      <c r="D12890" s="8">
        <v>43</v>
      </c>
      <c r="E12890" s="7" t="s">
        <v>11</v>
      </c>
      <c r="F12890" s="7" t="s">
        <v>7</v>
      </c>
      <c r="H12890" s="11"/>
      <c r="I12890" s="11"/>
    </row>
    <row r="12891" hidden="1" spans="1:9">
      <c r="A12891" s="7">
        <v>1403531</v>
      </c>
      <c r="B12891" s="10">
        <v>44079.46875</v>
      </c>
      <c r="C12891" s="8">
        <v>63</v>
      </c>
      <c r="D12891" s="8">
        <v>71</v>
      </c>
      <c r="E12891" s="7" t="s">
        <v>12</v>
      </c>
      <c r="F12891" s="7" t="s">
        <v>7</v>
      </c>
      <c r="H12891" s="11"/>
      <c r="I12891" s="11"/>
    </row>
    <row r="12892" hidden="1" spans="1:9">
      <c r="A12892" s="7">
        <v>1415314</v>
      </c>
      <c r="B12892" s="10">
        <v>44079.46875</v>
      </c>
      <c r="C12892" s="8">
        <v>28</v>
      </c>
      <c r="D12892" s="8">
        <v>39</v>
      </c>
      <c r="E12892" s="7" t="s">
        <v>13</v>
      </c>
      <c r="F12892" s="7" t="s">
        <v>7</v>
      </c>
      <c r="H12892" s="11"/>
      <c r="I12892" s="11"/>
    </row>
    <row r="12893" hidden="1" spans="1:9">
      <c r="A12893" s="7">
        <v>1426958</v>
      </c>
      <c r="B12893" s="10">
        <v>44079.46875</v>
      </c>
      <c r="C12893" s="8">
        <v>16</v>
      </c>
      <c r="D12893" s="8">
        <v>15</v>
      </c>
      <c r="E12893" s="7" t="s">
        <v>14</v>
      </c>
      <c r="F12893" s="7" t="s">
        <v>7</v>
      </c>
      <c r="H12893" s="11"/>
      <c r="I12893" s="11"/>
    </row>
    <row r="12894" hidden="1" spans="1:9">
      <c r="A12894" s="7">
        <v>1438676</v>
      </c>
      <c r="B12894" s="10">
        <v>44079.46875</v>
      </c>
      <c r="C12894" s="8">
        <v>40</v>
      </c>
      <c r="D12894" s="8">
        <v>34</v>
      </c>
      <c r="E12894" s="7" t="s">
        <v>15</v>
      </c>
      <c r="F12894" s="7" t="s">
        <v>7</v>
      </c>
      <c r="H12894" s="11"/>
      <c r="I12894" s="11"/>
    </row>
    <row r="12895" hidden="1" spans="1:9">
      <c r="A12895" s="7">
        <v>1450442</v>
      </c>
      <c r="B12895" s="10">
        <v>44079.46875</v>
      </c>
      <c r="C12895" s="8">
        <v>23</v>
      </c>
      <c r="D12895" s="8">
        <v>27</v>
      </c>
      <c r="E12895" s="7" t="s">
        <v>16</v>
      </c>
      <c r="F12895" s="7" t="s">
        <v>7</v>
      </c>
      <c r="H12895" s="11"/>
      <c r="I12895" s="11"/>
    </row>
    <row r="12896" hidden="1" spans="1:9">
      <c r="A12896" s="7">
        <v>1462407</v>
      </c>
      <c r="B12896" s="10">
        <v>44079.46875</v>
      </c>
      <c r="C12896" s="8">
        <v>28</v>
      </c>
      <c r="D12896" s="8">
        <v>28</v>
      </c>
      <c r="E12896" s="7" t="s">
        <v>17</v>
      </c>
      <c r="F12896" s="7" t="s">
        <v>7</v>
      </c>
      <c r="H12896" s="11"/>
      <c r="I12896" s="11"/>
    </row>
    <row r="12897" hidden="1" spans="1:9">
      <c r="A12897" s="7">
        <v>1474120</v>
      </c>
      <c r="B12897" s="10">
        <v>44079.46875</v>
      </c>
      <c r="C12897" s="8">
        <v>15</v>
      </c>
      <c r="D12897" s="8">
        <v>15</v>
      </c>
      <c r="E12897" s="7" t="s">
        <v>18</v>
      </c>
      <c r="F12897" s="7" t="s">
        <v>7</v>
      </c>
      <c r="H12897" s="11"/>
      <c r="I12897" s="11"/>
    </row>
    <row r="12898" hidden="1" spans="1:9">
      <c r="A12898" s="7">
        <v>1485812</v>
      </c>
      <c r="B12898" s="10">
        <v>44079.46875</v>
      </c>
      <c r="C12898" s="8">
        <v>35</v>
      </c>
      <c r="D12898" s="8">
        <v>176</v>
      </c>
      <c r="E12898" s="7" t="s">
        <v>19</v>
      </c>
      <c r="F12898" s="7" t="s">
        <v>7</v>
      </c>
      <c r="H12898" s="11"/>
      <c r="I12898" s="11"/>
    </row>
    <row r="12899" hidden="1" spans="1:9">
      <c r="A12899" s="7">
        <v>1497471</v>
      </c>
      <c r="B12899" s="10">
        <v>44079.46875</v>
      </c>
      <c r="C12899" s="8">
        <v>23</v>
      </c>
      <c r="D12899" s="8">
        <v>37</v>
      </c>
      <c r="E12899" s="7" t="s">
        <v>20</v>
      </c>
      <c r="F12899" s="7" t="s">
        <v>7</v>
      </c>
      <c r="H12899" s="11"/>
      <c r="I12899" s="11"/>
    </row>
    <row r="12900" hidden="1" spans="1:9">
      <c r="A12900" s="7">
        <v>1508968</v>
      </c>
      <c r="B12900" s="10">
        <v>44079.46875</v>
      </c>
      <c r="C12900" s="8">
        <v>77</v>
      </c>
      <c r="D12900" s="8">
        <v>111</v>
      </c>
      <c r="E12900" s="7" t="s">
        <v>21</v>
      </c>
      <c r="F12900" s="7" t="s">
        <v>7</v>
      </c>
      <c r="H12900" s="11"/>
      <c r="I12900" s="11"/>
    </row>
    <row r="12901" hidden="1" spans="1:9">
      <c r="A12901" s="7">
        <v>1520576</v>
      </c>
      <c r="B12901" s="10">
        <v>44079.46875</v>
      </c>
      <c r="C12901" s="8">
        <v>40</v>
      </c>
      <c r="D12901" s="8">
        <v>116</v>
      </c>
      <c r="E12901" s="7" t="s">
        <v>22</v>
      </c>
      <c r="F12901" s="7" t="s">
        <v>7</v>
      </c>
      <c r="H12901" s="11"/>
      <c r="I12901" s="11"/>
    </row>
    <row r="12902" hidden="1" spans="1:9">
      <c r="A12902" s="7">
        <v>1532192</v>
      </c>
      <c r="B12902" s="10">
        <v>44079.46875</v>
      </c>
      <c r="C12902" s="8">
        <v>15</v>
      </c>
      <c r="D12902" s="8">
        <v>22</v>
      </c>
      <c r="E12902" s="7" t="s">
        <v>23</v>
      </c>
      <c r="F12902" s="7" t="s">
        <v>7</v>
      </c>
      <c r="H12902" s="11"/>
      <c r="I12902" s="11"/>
    </row>
    <row r="12903" hidden="1" spans="1:9">
      <c r="A12903" s="7">
        <v>1544066</v>
      </c>
      <c r="B12903" s="10">
        <v>44079.46875</v>
      </c>
      <c r="C12903" s="8">
        <v>15</v>
      </c>
      <c r="D12903" s="8">
        <v>19</v>
      </c>
      <c r="E12903" s="7" t="s">
        <v>24</v>
      </c>
      <c r="F12903" s="7" t="s">
        <v>7</v>
      </c>
      <c r="H12903" s="11"/>
      <c r="I12903" s="11"/>
    </row>
    <row r="12904" hidden="1" spans="1:9">
      <c r="A12904" s="7">
        <v>1555763</v>
      </c>
      <c r="B12904" s="10">
        <v>44079.46875</v>
      </c>
      <c r="C12904" s="8">
        <v>23</v>
      </c>
      <c r="D12904" s="8">
        <v>29</v>
      </c>
      <c r="E12904" s="7" t="s">
        <v>25</v>
      </c>
      <c r="F12904" s="7" t="s">
        <v>7</v>
      </c>
      <c r="H12904" s="11"/>
      <c r="I12904" s="11"/>
    </row>
    <row r="12905" hidden="1" spans="1:9">
      <c r="A12905" s="7">
        <v>1567630</v>
      </c>
      <c r="B12905" s="10">
        <v>44079.46875</v>
      </c>
      <c r="C12905" s="8">
        <v>50</v>
      </c>
      <c r="D12905" s="8">
        <v>52</v>
      </c>
      <c r="E12905" s="7" t="s">
        <v>26</v>
      </c>
      <c r="F12905" s="7" t="s">
        <v>7</v>
      </c>
      <c r="H12905" s="11"/>
      <c r="I12905" s="11"/>
    </row>
    <row r="12906" hidden="1" spans="1:9">
      <c r="A12906" s="7">
        <v>1822860</v>
      </c>
      <c r="B12906" s="10">
        <v>44079.46875</v>
      </c>
      <c r="C12906" s="8">
        <v>30</v>
      </c>
      <c r="D12906" s="8">
        <v>16</v>
      </c>
      <c r="E12906" s="7" t="s">
        <v>27</v>
      </c>
      <c r="F12906" s="7" t="s">
        <v>28</v>
      </c>
      <c r="H12906" s="11"/>
      <c r="I12906" s="11"/>
    </row>
    <row r="12907" hidden="1" spans="1:9">
      <c r="A12907" s="7">
        <v>1834248</v>
      </c>
      <c r="B12907" s="10">
        <v>44079.46875</v>
      </c>
      <c r="C12907" s="8">
        <v>48</v>
      </c>
      <c r="D12907" s="8">
        <v>76</v>
      </c>
      <c r="E12907" s="7" t="s">
        <v>29</v>
      </c>
      <c r="F12907" s="7" t="s">
        <v>28</v>
      </c>
      <c r="H12907" s="11"/>
      <c r="I12907" s="11"/>
    </row>
    <row r="12908" hidden="1" spans="1:9">
      <c r="A12908" s="7">
        <v>1845840</v>
      </c>
      <c r="B12908" s="10">
        <v>44079.46875</v>
      </c>
      <c r="C12908" s="8">
        <v>27</v>
      </c>
      <c r="D12908" s="8">
        <v>30</v>
      </c>
      <c r="E12908" s="7" t="s">
        <v>30</v>
      </c>
      <c r="F12908" s="7" t="s">
        <v>28</v>
      </c>
      <c r="H12908" s="11"/>
      <c r="I12908" s="11"/>
    </row>
    <row r="12909" hidden="1" spans="1:9">
      <c r="A12909" s="7">
        <v>1857384</v>
      </c>
      <c r="B12909" s="10">
        <v>44079.46875</v>
      </c>
      <c r="C12909" s="8">
        <v>22</v>
      </c>
      <c r="D12909" s="8">
        <v>41</v>
      </c>
      <c r="E12909" s="7" t="s">
        <v>31</v>
      </c>
      <c r="F12909" s="7" t="s">
        <v>28</v>
      </c>
      <c r="H12909" s="11"/>
      <c r="I12909" s="11"/>
    </row>
    <row r="12910" hidden="1" spans="1:9">
      <c r="A12910" s="7">
        <v>1869105</v>
      </c>
      <c r="B12910" s="10">
        <v>44079.46875</v>
      </c>
      <c r="C12910" s="8">
        <v>39</v>
      </c>
      <c r="D12910" s="8">
        <v>40</v>
      </c>
      <c r="E12910" s="7" t="s">
        <v>32</v>
      </c>
      <c r="F12910" s="7" t="s">
        <v>28</v>
      </c>
      <c r="H12910" s="11"/>
      <c r="I12910" s="11"/>
    </row>
    <row r="12911" hidden="1" spans="1:9">
      <c r="A12911" s="7">
        <v>1880850</v>
      </c>
      <c r="B12911" s="10">
        <v>44079.46875</v>
      </c>
      <c r="C12911" s="8">
        <v>28</v>
      </c>
      <c r="D12911" s="8">
        <v>57</v>
      </c>
      <c r="E12911" s="7" t="s">
        <v>33</v>
      </c>
      <c r="F12911" s="7" t="s">
        <v>28</v>
      </c>
      <c r="H12911" s="11"/>
      <c r="I12911" s="11"/>
    </row>
    <row r="12912" hidden="1" spans="1:9">
      <c r="A12912" s="7">
        <v>1892565</v>
      </c>
      <c r="B12912" s="10">
        <v>44079.46875</v>
      </c>
      <c r="C12912" s="8">
        <v>25</v>
      </c>
      <c r="D12912" s="8">
        <v>53</v>
      </c>
      <c r="E12912" s="7" t="s">
        <v>34</v>
      </c>
      <c r="F12912" s="7" t="s">
        <v>28</v>
      </c>
      <c r="H12912" s="11"/>
      <c r="I12912" s="11"/>
    </row>
    <row r="12913" hidden="1" spans="1:9">
      <c r="A12913" s="7">
        <v>1904367</v>
      </c>
      <c r="B12913" s="10">
        <v>44079.46875</v>
      </c>
      <c r="C12913" s="8">
        <v>40</v>
      </c>
      <c r="D12913" s="8">
        <v>44</v>
      </c>
      <c r="E12913" s="7" t="s">
        <v>35</v>
      </c>
      <c r="F12913" s="7" t="s">
        <v>28</v>
      </c>
      <c r="H12913" s="11"/>
      <c r="I12913" s="11"/>
    </row>
    <row r="12914" hidden="1" spans="1:9">
      <c r="A12914" s="7">
        <v>1916033</v>
      </c>
      <c r="B12914" s="10">
        <v>44079.46875</v>
      </c>
      <c r="C12914" s="8">
        <v>49</v>
      </c>
      <c r="D12914" s="8">
        <v>39</v>
      </c>
      <c r="E12914" s="7" t="s">
        <v>36</v>
      </c>
      <c r="F12914" s="7" t="s">
        <v>28</v>
      </c>
      <c r="H12914" s="11"/>
      <c r="I12914" s="11"/>
    </row>
    <row r="12915" hidden="1" spans="1:9">
      <c r="A12915" s="7">
        <v>1927533</v>
      </c>
      <c r="B12915" s="10">
        <v>44079.46875</v>
      </c>
      <c r="C12915" s="8">
        <v>37</v>
      </c>
      <c r="D12915" s="8">
        <v>34</v>
      </c>
      <c r="E12915" s="7" t="s">
        <v>37</v>
      </c>
      <c r="F12915" s="7" t="s">
        <v>28</v>
      </c>
      <c r="H12915" s="11"/>
      <c r="I12915" s="11"/>
    </row>
    <row r="12916" hidden="1" spans="1:9">
      <c r="A12916" s="7">
        <v>1939024</v>
      </c>
      <c r="B12916" s="10">
        <v>44079.46875</v>
      </c>
      <c r="C12916" s="8">
        <v>34</v>
      </c>
      <c r="D12916" s="8">
        <v>114</v>
      </c>
      <c r="E12916" s="7" t="s">
        <v>38</v>
      </c>
      <c r="F12916" s="7" t="s">
        <v>28</v>
      </c>
      <c r="H12916" s="11"/>
      <c r="I12916" s="11"/>
    </row>
    <row r="12917" hidden="1" spans="1:9">
      <c r="A12917" s="7">
        <v>1950536</v>
      </c>
      <c r="B12917" s="10">
        <v>44079.46875</v>
      </c>
      <c r="C12917" s="8">
        <v>22</v>
      </c>
      <c r="D12917" s="8">
        <v>39</v>
      </c>
      <c r="E12917" s="7" t="s">
        <v>39</v>
      </c>
      <c r="F12917" s="7" t="s">
        <v>28</v>
      </c>
      <c r="H12917" s="11"/>
      <c r="I12917" s="11"/>
    </row>
    <row r="12918" hidden="1" spans="1:9">
      <c r="A12918" s="7">
        <v>1961992</v>
      </c>
      <c r="B12918" s="10">
        <v>44079.46875</v>
      </c>
      <c r="C12918" s="8">
        <v>21</v>
      </c>
      <c r="D12918" s="8">
        <v>23</v>
      </c>
      <c r="E12918" s="7" t="s">
        <v>40</v>
      </c>
      <c r="F12918" s="7" t="s">
        <v>28</v>
      </c>
      <c r="H12918" s="11"/>
      <c r="I12918" s="11"/>
    </row>
    <row r="12919" hidden="1" spans="1:9">
      <c r="A12919" s="7">
        <v>1973439</v>
      </c>
      <c r="B12919" s="10">
        <v>44079.46875</v>
      </c>
      <c r="C12919" s="8">
        <v>18</v>
      </c>
      <c r="D12919" s="8">
        <v>19</v>
      </c>
      <c r="E12919" s="7" t="s">
        <v>41</v>
      </c>
      <c r="F12919" s="7" t="s">
        <v>28</v>
      </c>
      <c r="H12919" s="11"/>
      <c r="I12919" s="11"/>
    </row>
    <row r="12920" hidden="1" spans="1:9">
      <c r="A12920" s="7">
        <v>1984857</v>
      </c>
      <c r="B12920" s="10">
        <v>44079.46875</v>
      </c>
      <c r="C12920" s="8">
        <v>20</v>
      </c>
      <c r="D12920" s="8">
        <v>27</v>
      </c>
      <c r="E12920" s="7" t="s">
        <v>42</v>
      </c>
      <c r="F12920" s="7" t="s">
        <v>28</v>
      </c>
      <c r="H12920" s="11"/>
      <c r="I12920" s="11"/>
    </row>
    <row r="12921" hidden="1" spans="1:9">
      <c r="A12921" s="7">
        <v>1996235</v>
      </c>
      <c r="B12921" s="10">
        <v>44079.46875</v>
      </c>
      <c r="C12921" s="8">
        <v>18</v>
      </c>
      <c r="D12921" s="8">
        <v>41</v>
      </c>
      <c r="E12921" s="7" t="s">
        <v>43</v>
      </c>
      <c r="F12921" s="7" t="s">
        <v>28</v>
      </c>
      <c r="H12921" s="11"/>
      <c r="I12921" s="11"/>
    </row>
    <row r="12922" hidden="1" spans="1:9">
      <c r="A12922" s="7">
        <v>2007725</v>
      </c>
      <c r="B12922" s="10">
        <v>44079.46875</v>
      </c>
      <c r="C12922" s="8">
        <v>32</v>
      </c>
      <c r="D12922" s="8">
        <v>142</v>
      </c>
      <c r="E12922" s="7" t="s">
        <v>44</v>
      </c>
      <c r="F12922" s="7" t="s">
        <v>28</v>
      </c>
      <c r="H12922" s="11"/>
      <c r="I12922" s="11"/>
    </row>
    <row r="12923" hidden="1" spans="1:9">
      <c r="A12923" s="7">
        <v>2019261</v>
      </c>
      <c r="B12923" s="10">
        <v>44079.46875</v>
      </c>
      <c r="C12923" s="8">
        <v>17</v>
      </c>
      <c r="D12923" s="8">
        <v>15</v>
      </c>
      <c r="E12923" s="7" t="s">
        <v>45</v>
      </c>
      <c r="F12923" s="7" t="s">
        <v>28</v>
      </c>
      <c r="H12923" s="11"/>
      <c r="I12923" s="11"/>
    </row>
    <row r="12924" hidden="1" spans="1:9">
      <c r="A12924" s="7">
        <v>2030699</v>
      </c>
      <c r="B12924" s="10">
        <v>44079.46875</v>
      </c>
      <c r="C12924" s="8">
        <v>26</v>
      </c>
      <c r="D12924" s="8">
        <v>21</v>
      </c>
      <c r="E12924" s="7" t="s">
        <v>46</v>
      </c>
      <c r="F12924" s="7" t="s">
        <v>28</v>
      </c>
      <c r="H12924" s="11"/>
      <c r="I12924" s="11"/>
    </row>
    <row r="12925" hidden="1" spans="1:9">
      <c r="A12925" s="7">
        <v>2042139</v>
      </c>
      <c r="B12925" s="10">
        <v>44079.46875</v>
      </c>
      <c r="C12925" s="8">
        <v>46</v>
      </c>
      <c r="D12925" s="8">
        <v>39</v>
      </c>
      <c r="E12925" s="7" t="s">
        <v>47</v>
      </c>
      <c r="F12925" s="7" t="s">
        <v>28</v>
      </c>
      <c r="H12925" s="11"/>
      <c r="I12925" s="11"/>
    </row>
    <row r="12926" hidden="1" spans="1:9">
      <c r="A12926" s="7">
        <v>2053722</v>
      </c>
      <c r="B12926" s="10">
        <v>44079.46875</v>
      </c>
      <c r="C12926" s="8">
        <v>173</v>
      </c>
      <c r="D12926" s="8">
        <v>144</v>
      </c>
      <c r="E12926" s="7" t="s">
        <v>48</v>
      </c>
      <c r="F12926" s="7" t="s">
        <v>28</v>
      </c>
      <c r="H12926" s="11"/>
      <c r="I12926" s="11"/>
    </row>
    <row r="12927" hidden="1" spans="1:9">
      <c r="A12927" s="7">
        <v>2065262</v>
      </c>
      <c r="B12927" s="10">
        <v>44079.46875</v>
      </c>
      <c r="C12927" s="8">
        <v>26</v>
      </c>
      <c r="D12927" s="8">
        <v>26</v>
      </c>
      <c r="E12927" s="7" t="s">
        <v>49</v>
      </c>
      <c r="F12927" s="7" t="s">
        <v>28</v>
      </c>
      <c r="H12927" s="11"/>
      <c r="I12927" s="11"/>
    </row>
    <row r="12928" hidden="1" spans="1:9">
      <c r="A12928" s="7">
        <v>2076764</v>
      </c>
      <c r="B12928" s="10">
        <v>44079.46875</v>
      </c>
      <c r="C12928" s="8">
        <v>23</v>
      </c>
      <c r="D12928" s="8">
        <v>18</v>
      </c>
      <c r="E12928" s="7" t="s">
        <v>50</v>
      </c>
      <c r="F12928" s="7" t="s">
        <v>28</v>
      </c>
      <c r="H12928" s="11"/>
      <c r="I12928" s="11"/>
    </row>
    <row r="12929" hidden="1" spans="1:9">
      <c r="A12929" s="7">
        <v>2088292</v>
      </c>
      <c r="B12929" s="10">
        <v>44079.46875</v>
      </c>
      <c r="C12929" s="8">
        <v>39</v>
      </c>
      <c r="D12929" s="8">
        <v>32</v>
      </c>
      <c r="E12929" s="7" t="s">
        <v>51</v>
      </c>
      <c r="F12929" s="7" t="s">
        <v>28</v>
      </c>
      <c r="H12929" s="11"/>
      <c r="I12929" s="11"/>
    </row>
    <row r="12930" spans="1:9">
      <c r="A12930" s="7">
        <v>1344720</v>
      </c>
      <c r="B12930" s="10">
        <v>44079.4791666667</v>
      </c>
      <c r="C12930" s="8">
        <v>58</v>
      </c>
      <c r="D12930" s="8">
        <v>51</v>
      </c>
      <c r="E12930" s="7" t="s">
        <v>6</v>
      </c>
      <c r="F12930" s="7" t="s">
        <v>7</v>
      </c>
      <c r="H12930" s="11"/>
      <c r="I12930" s="11"/>
    </row>
    <row r="12931" hidden="1" spans="1:9">
      <c r="A12931" s="7">
        <v>1356313</v>
      </c>
      <c r="B12931" s="10">
        <v>44079.4791666667</v>
      </c>
      <c r="C12931" s="8">
        <v>31</v>
      </c>
      <c r="D12931" s="8">
        <v>26</v>
      </c>
      <c r="E12931" s="7" t="s">
        <v>8</v>
      </c>
      <c r="F12931" s="7" t="s">
        <v>7</v>
      </c>
      <c r="H12931" s="11"/>
      <c r="I12931" s="11"/>
    </row>
    <row r="12932" hidden="1" spans="1:9">
      <c r="A12932" s="7">
        <v>1367999</v>
      </c>
      <c r="B12932" s="10">
        <v>44079.4791666667</v>
      </c>
      <c r="C12932" s="8">
        <v>35</v>
      </c>
      <c r="D12932" s="8">
        <v>46</v>
      </c>
      <c r="E12932" s="7" t="s">
        <v>9</v>
      </c>
      <c r="F12932" s="7" t="s">
        <v>7</v>
      </c>
      <c r="H12932" s="11"/>
      <c r="I12932" s="11"/>
    </row>
    <row r="12933" hidden="1" spans="1:9">
      <c r="A12933" s="7">
        <v>1379739</v>
      </c>
      <c r="B12933" s="10">
        <v>44079.4791666667</v>
      </c>
      <c r="C12933" s="8">
        <v>42</v>
      </c>
      <c r="D12933" s="8">
        <v>39</v>
      </c>
      <c r="E12933" s="7" t="s">
        <v>10</v>
      </c>
      <c r="F12933" s="7" t="s">
        <v>7</v>
      </c>
      <c r="H12933" s="11"/>
      <c r="I12933" s="11"/>
    </row>
    <row r="12934" hidden="1" spans="1:9">
      <c r="A12934" s="7">
        <v>1391678</v>
      </c>
      <c r="B12934" s="10">
        <v>44079.4791666667</v>
      </c>
      <c r="C12934" s="8">
        <v>46</v>
      </c>
      <c r="D12934" s="8">
        <v>51</v>
      </c>
      <c r="E12934" s="7" t="s">
        <v>11</v>
      </c>
      <c r="F12934" s="7" t="s">
        <v>7</v>
      </c>
      <c r="H12934" s="11"/>
      <c r="I12934" s="11"/>
    </row>
    <row r="12935" hidden="1" spans="1:9">
      <c r="A12935" s="7">
        <v>1403532</v>
      </c>
      <c r="B12935" s="10">
        <v>44079.4791666667</v>
      </c>
      <c r="C12935" s="8">
        <v>69</v>
      </c>
      <c r="D12935" s="8">
        <v>77</v>
      </c>
      <c r="E12935" s="7" t="s">
        <v>12</v>
      </c>
      <c r="F12935" s="7" t="s">
        <v>7</v>
      </c>
      <c r="H12935" s="11"/>
      <c r="I12935" s="11"/>
    </row>
    <row r="12936" hidden="1" spans="1:9">
      <c r="A12936" s="7">
        <v>1415315</v>
      </c>
      <c r="B12936" s="10">
        <v>44079.4791666667</v>
      </c>
      <c r="C12936" s="8">
        <v>27</v>
      </c>
      <c r="D12936" s="8">
        <v>40</v>
      </c>
      <c r="E12936" s="7" t="s">
        <v>13</v>
      </c>
      <c r="F12936" s="7" t="s">
        <v>7</v>
      </c>
      <c r="H12936" s="11"/>
      <c r="I12936" s="11"/>
    </row>
    <row r="12937" hidden="1" spans="1:9">
      <c r="A12937" s="7">
        <v>1426959</v>
      </c>
      <c r="B12937" s="10">
        <v>44079.4791666667</v>
      </c>
      <c r="C12937" s="8">
        <v>15</v>
      </c>
      <c r="D12937" s="8">
        <v>14</v>
      </c>
      <c r="E12937" s="7" t="s">
        <v>14</v>
      </c>
      <c r="F12937" s="7" t="s">
        <v>7</v>
      </c>
      <c r="H12937" s="11"/>
      <c r="I12937" s="11"/>
    </row>
    <row r="12938" hidden="1" spans="1:9">
      <c r="A12938" s="7">
        <v>1438677</v>
      </c>
      <c r="B12938" s="10">
        <v>44079.4791666667</v>
      </c>
      <c r="C12938" s="8">
        <v>35</v>
      </c>
      <c r="D12938" s="8">
        <v>33</v>
      </c>
      <c r="E12938" s="7" t="s">
        <v>15</v>
      </c>
      <c r="F12938" s="7" t="s">
        <v>7</v>
      </c>
      <c r="H12938" s="11"/>
      <c r="I12938" s="11"/>
    </row>
    <row r="12939" hidden="1" spans="1:9">
      <c r="A12939" s="7">
        <v>1450443</v>
      </c>
      <c r="B12939" s="10">
        <v>44079.4791666667</v>
      </c>
      <c r="C12939" s="8">
        <v>23</v>
      </c>
      <c r="D12939" s="8">
        <v>19</v>
      </c>
      <c r="E12939" s="7" t="s">
        <v>16</v>
      </c>
      <c r="F12939" s="7" t="s">
        <v>7</v>
      </c>
      <c r="H12939" s="11"/>
      <c r="I12939" s="11"/>
    </row>
    <row r="12940" hidden="1" spans="1:9">
      <c r="A12940" s="7">
        <v>1462408</v>
      </c>
      <c r="B12940" s="10">
        <v>44079.4791666667</v>
      </c>
      <c r="C12940" s="8">
        <v>29</v>
      </c>
      <c r="D12940" s="8">
        <v>33</v>
      </c>
      <c r="E12940" s="7" t="s">
        <v>17</v>
      </c>
      <c r="F12940" s="7" t="s">
        <v>7</v>
      </c>
      <c r="H12940" s="11"/>
      <c r="I12940" s="11"/>
    </row>
    <row r="12941" hidden="1" spans="1:9">
      <c r="A12941" s="7">
        <v>1474121</v>
      </c>
      <c r="B12941" s="10">
        <v>44079.4791666667</v>
      </c>
      <c r="C12941" s="8">
        <v>18</v>
      </c>
      <c r="D12941" s="8">
        <v>14</v>
      </c>
      <c r="E12941" s="7" t="s">
        <v>18</v>
      </c>
      <c r="F12941" s="7" t="s">
        <v>7</v>
      </c>
      <c r="H12941" s="11"/>
      <c r="I12941" s="11"/>
    </row>
    <row r="12942" hidden="1" spans="1:9">
      <c r="A12942" s="7">
        <v>1485813</v>
      </c>
      <c r="B12942" s="10">
        <v>44079.4791666667</v>
      </c>
      <c r="C12942" s="8">
        <v>46</v>
      </c>
      <c r="D12942" s="8">
        <v>184</v>
      </c>
      <c r="E12942" s="7" t="s">
        <v>19</v>
      </c>
      <c r="F12942" s="7" t="s">
        <v>7</v>
      </c>
      <c r="H12942" s="11"/>
      <c r="I12942" s="11"/>
    </row>
    <row r="12943" hidden="1" spans="1:9">
      <c r="A12943" s="7">
        <v>1497472</v>
      </c>
      <c r="B12943" s="10">
        <v>44079.4791666667</v>
      </c>
      <c r="C12943" s="8">
        <v>31</v>
      </c>
      <c r="D12943" s="8">
        <v>36</v>
      </c>
      <c r="E12943" s="7" t="s">
        <v>20</v>
      </c>
      <c r="F12943" s="7" t="s">
        <v>7</v>
      </c>
      <c r="H12943" s="11"/>
      <c r="I12943" s="11"/>
    </row>
    <row r="12944" hidden="1" spans="1:9">
      <c r="A12944" s="7">
        <v>1508969</v>
      </c>
      <c r="B12944" s="10">
        <v>44079.4791666667</v>
      </c>
      <c r="C12944" s="8">
        <v>86</v>
      </c>
      <c r="D12944" s="8">
        <v>98</v>
      </c>
      <c r="E12944" s="7" t="s">
        <v>21</v>
      </c>
      <c r="F12944" s="7" t="s">
        <v>7</v>
      </c>
      <c r="H12944" s="11"/>
      <c r="I12944" s="11"/>
    </row>
    <row r="12945" hidden="1" spans="1:9">
      <c r="A12945" s="7">
        <v>1520577</v>
      </c>
      <c r="B12945" s="10">
        <v>44079.4791666667</v>
      </c>
      <c r="C12945" s="8">
        <v>40</v>
      </c>
      <c r="D12945" s="8">
        <v>117</v>
      </c>
      <c r="E12945" s="7" t="s">
        <v>22</v>
      </c>
      <c r="F12945" s="7" t="s">
        <v>7</v>
      </c>
      <c r="H12945" s="11"/>
      <c r="I12945" s="11"/>
    </row>
    <row r="12946" hidden="1" spans="1:9">
      <c r="A12946" s="7">
        <v>1532193</v>
      </c>
      <c r="B12946" s="10">
        <v>44079.4791666667</v>
      </c>
      <c r="C12946" s="8">
        <v>25</v>
      </c>
      <c r="D12946" s="8">
        <v>22</v>
      </c>
      <c r="E12946" s="7" t="s">
        <v>23</v>
      </c>
      <c r="F12946" s="7" t="s">
        <v>7</v>
      </c>
      <c r="H12946" s="11"/>
      <c r="I12946" s="11"/>
    </row>
    <row r="12947" hidden="1" spans="1:9">
      <c r="A12947" s="7">
        <v>1544067</v>
      </c>
      <c r="B12947" s="10">
        <v>44079.4791666667</v>
      </c>
      <c r="C12947" s="8">
        <v>24</v>
      </c>
      <c r="D12947" s="8">
        <v>20</v>
      </c>
      <c r="E12947" s="7" t="s">
        <v>24</v>
      </c>
      <c r="F12947" s="7" t="s">
        <v>7</v>
      </c>
      <c r="H12947" s="11"/>
      <c r="I12947" s="11"/>
    </row>
    <row r="12948" hidden="1" spans="1:9">
      <c r="A12948" s="7">
        <v>1555764</v>
      </c>
      <c r="B12948" s="10">
        <v>44079.4791666667</v>
      </c>
      <c r="C12948" s="8">
        <v>22</v>
      </c>
      <c r="D12948" s="8">
        <v>32</v>
      </c>
      <c r="E12948" s="7" t="s">
        <v>25</v>
      </c>
      <c r="F12948" s="7" t="s">
        <v>7</v>
      </c>
      <c r="H12948" s="11"/>
      <c r="I12948" s="11"/>
    </row>
    <row r="12949" hidden="1" spans="1:9">
      <c r="A12949" s="7">
        <v>1567631</v>
      </c>
      <c r="B12949" s="10">
        <v>44079.4791666667</v>
      </c>
      <c r="C12949" s="8">
        <v>54</v>
      </c>
      <c r="D12949" s="8">
        <v>47</v>
      </c>
      <c r="E12949" s="7" t="s">
        <v>26</v>
      </c>
      <c r="F12949" s="7" t="s">
        <v>7</v>
      </c>
      <c r="H12949" s="11"/>
      <c r="I12949" s="11"/>
    </row>
    <row r="12950" hidden="1" spans="1:9">
      <c r="A12950" s="7">
        <v>1822861</v>
      </c>
      <c r="B12950" s="10">
        <v>44079.4791666667</v>
      </c>
      <c r="C12950" s="8">
        <v>27</v>
      </c>
      <c r="D12950" s="8">
        <v>18</v>
      </c>
      <c r="E12950" s="7" t="s">
        <v>27</v>
      </c>
      <c r="F12950" s="7" t="s">
        <v>28</v>
      </c>
      <c r="H12950" s="11"/>
      <c r="I12950" s="11"/>
    </row>
    <row r="12951" hidden="1" spans="1:9">
      <c r="A12951" s="7">
        <v>1834249</v>
      </c>
      <c r="B12951" s="10">
        <v>44079.4791666667</v>
      </c>
      <c r="C12951" s="8">
        <v>53</v>
      </c>
      <c r="D12951" s="8">
        <v>70</v>
      </c>
      <c r="E12951" s="7" t="s">
        <v>29</v>
      </c>
      <c r="F12951" s="7" t="s">
        <v>28</v>
      </c>
      <c r="H12951" s="11"/>
      <c r="I12951" s="11"/>
    </row>
    <row r="12952" hidden="1" spans="1:9">
      <c r="A12952" s="7">
        <v>1845841</v>
      </c>
      <c r="B12952" s="10">
        <v>44079.4791666667</v>
      </c>
      <c r="C12952" s="8">
        <v>33</v>
      </c>
      <c r="D12952" s="8">
        <v>25</v>
      </c>
      <c r="E12952" s="7" t="s">
        <v>30</v>
      </c>
      <c r="F12952" s="7" t="s">
        <v>28</v>
      </c>
      <c r="H12952" s="11"/>
      <c r="I12952" s="11"/>
    </row>
    <row r="12953" hidden="1" spans="1:9">
      <c r="A12953" s="7">
        <v>1857385</v>
      </c>
      <c r="B12953" s="10">
        <v>44079.4791666667</v>
      </c>
      <c r="C12953" s="8">
        <v>31</v>
      </c>
      <c r="D12953" s="8">
        <v>30</v>
      </c>
      <c r="E12953" s="7" t="s">
        <v>31</v>
      </c>
      <c r="F12953" s="7" t="s">
        <v>28</v>
      </c>
      <c r="H12953" s="11"/>
      <c r="I12953" s="11"/>
    </row>
    <row r="12954" hidden="1" spans="1:9">
      <c r="A12954" s="7">
        <v>1869106</v>
      </c>
      <c r="B12954" s="10">
        <v>44079.4791666667</v>
      </c>
      <c r="C12954" s="8">
        <v>47</v>
      </c>
      <c r="D12954" s="8">
        <v>43</v>
      </c>
      <c r="E12954" s="7" t="s">
        <v>32</v>
      </c>
      <c r="F12954" s="7" t="s">
        <v>28</v>
      </c>
      <c r="H12954" s="11"/>
      <c r="I12954" s="11"/>
    </row>
    <row r="12955" hidden="1" spans="1:9">
      <c r="A12955" s="7">
        <v>1880851</v>
      </c>
      <c r="B12955" s="10">
        <v>44079.4791666667</v>
      </c>
      <c r="C12955" s="8">
        <v>31</v>
      </c>
      <c r="D12955" s="8">
        <v>60</v>
      </c>
      <c r="E12955" s="7" t="s">
        <v>33</v>
      </c>
      <c r="F12955" s="7" t="s">
        <v>28</v>
      </c>
      <c r="H12955" s="11"/>
      <c r="I12955" s="11"/>
    </row>
    <row r="12956" hidden="1" spans="1:9">
      <c r="A12956" s="7">
        <v>1892566</v>
      </c>
      <c r="B12956" s="10">
        <v>44079.4791666667</v>
      </c>
      <c r="C12956" s="8">
        <v>23</v>
      </c>
      <c r="D12956" s="8">
        <v>48</v>
      </c>
      <c r="E12956" s="7" t="s">
        <v>34</v>
      </c>
      <c r="F12956" s="7" t="s">
        <v>28</v>
      </c>
      <c r="H12956" s="11"/>
      <c r="I12956" s="11"/>
    </row>
    <row r="12957" hidden="1" spans="1:9">
      <c r="A12957" s="7">
        <v>1904368</v>
      </c>
      <c r="B12957" s="10">
        <v>44079.4791666667</v>
      </c>
      <c r="C12957" s="8">
        <v>33</v>
      </c>
      <c r="D12957" s="8">
        <v>53</v>
      </c>
      <c r="E12957" s="7" t="s">
        <v>35</v>
      </c>
      <c r="F12957" s="7" t="s">
        <v>28</v>
      </c>
      <c r="H12957" s="11"/>
      <c r="I12957" s="11"/>
    </row>
    <row r="12958" hidden="1" spans="1:9">
      <c r="A12958" s="7">
        <v>1916034</v>
      </c>
      <c r="B12958" s="10">
        <v>44079.4791666667</v>
      </c>
      <c r="C12958" s="8">
        <v>40</v>
      </c>
      <c r="D12958" s="8">
        <v>39</v>
      </c>
      <c r="E12958" s="7" t="s">
        <v>36</v>
      </c>
      <c r="F12958" s="7" t="s">
        <v>28</v>
      </c>
      <c r="H12958" s="11"/>
      <c r="I12958" s="11"/>
    </row>
    <row r="12959" hidden="1" spans="1:9">
      <c r="A12959" s="7">
        <v>1927534</v>
      </c>
      <c r="B12959" s="10">
        <v>44079.4791666667</v>
      </c>
      <c r="C12959" s="8">
        <v>47</v>
      </c>
      <c r="D12959" s="8">
        <v>30</v>
      </c>
      <c r="E12959" s="7" t="s">
        <v>37</v>
      </c>
      <c r="F12959" s="7" t="s">
        <v>28</v>
      </c>
      <c r="H12959" s="11"/>
      <c r="I12959" s="11"/>
    </row>
    <row r="12960" hidden="1" spans="1:9">
      <c r="A12960" s="7">
        <v>1939025</v>
      </c>
      <c r="B12960" s="10">
        <v>44079.4791666667</v>
      </c>
      <c r="C12960" s="8">
        <v>43</v>
      </c>
      <c r="D12960" s="8">
        <v>120</v>
      </c>
      <c r="E12960" s="7" t="s">
        <v>38</v>
      </c>
      <c r="F12960" s="7" t="s">
        <v>28</v>
      </c>
      <c r="H12960" s="11"/>
      <c r="I12960" s="11"/>
    </row>
    <row r="12961" hidden="1" spans="1:9">
      <c r="A12961" s="7">
        <v>1950537</v>
      </c>
      <c r="B12961" s="10">
        <v>44079.4791666667</v>
      </c>
      <c r="C12961" s="8">
        <v>27</v>
      </c>
      <c r="D12961" s="8">
        <v>42</v>
      </c>
      <c r="E12961" s="7" t="s">
        <v>39</v>
      </c>
      <c r="F12961" s="7" t="s">
        <v>28</v>
      </c>
      <c r="H12961" s="11"/>
      <c r="I12961" s="11"/>
    </row>
    <row r="12962" hidden="1" spans="1:9">
      <c r="A12962" s="7">
        <v>1961993</v>
      </c>
      <c r="B12962" s="10">
        <v>44079.4791666667</v>
      </c>
      <c r="C12962" s="8">
        <v>20</v>
      </c>
      <c r="D12962" s="8">
        <v>19</v>
      </c>
      <c r="E12962" s="7" t="s">
        <v>40</v>
      </c>
      <c r="F12962" s="7" t="s">
        <v>28</v>
      </c>
      <c r="H12962" s="11"/>
      <c r="I12962" s="11"/>
    </row>
    <row r="12963" hidden="1" spans="1:9">
      <c r="A12963" s="7">
        <v>1973440</v>
      </c>
      <c r="B12963" s="10">
        <v>44079.4791666667</v>
      </c>
      <c r="C12963" s="8">
        <v>26</v>
      </c>
      <c r="D12963" s="8">
        <v>22</v>
      </c>
      <c r="E12963" s="7" t="s">
        <v>41</v>
      </c>
      <c r="F12963" s="7" t="s">
        <v>28</v>
      </c>
      <c r="H12963" s="11"/>
      <c r="I12963" s="11"/>
    </row>
    <row r="12964" hidden="1" spans="1:9">
      <c r="A12964" s="7">
        <v>1984858</v>
      </c>
      <c r="B12964" s="10">
        <v>44079.4791666667</v>
      </c>
      <c r="C12964" s="8">
        <v>22</v>
      </c>
      <c r="D12964" s="8">
        <v>25</v>
      </c>
      <c r="E12964" s="7" t="s">
        <v>42</v>
      </c>
      <c r="F12964" s="7" t="s">
        <v>28</v>
      </c>
      <c r="H12964" s="11"/>
      <c r="I12964" s="11"/>
    </row>
    <row r="12965" hidden="1" spans="1:9">
      <c r="A12965" s="7">
        <v>1996236</v>
      </c>
      <c r="B12965" s="10">
        <v>44079.4791666667</v>
      </c>
      <c r="C12965" s="8">
        <v>21</v>
      </c>
      <c r="D12965" s="8">
        <v>42</v>
      </c>
      <c r="E12965" s="7" t="s">
        <v>43</v>
      </c>
      <c r="F12965" s="7" t="s">
        <v>28</v>
      </c>
      <c r="H12965" s="11"/>
      <c r="I12965" s="11"/>
    </row>
    <row r="12966" hidden="1" spans="1:9">
      <c r="A12966" s="7">
        <v>2007726</v>
      </c>
      <c r="B12966" s="10">
        <v>44079.4791666667</v>
      </c>
      <c r="C12966" s="8">
        <v>37</v>
      </c>
      <c r="D12966" s="8">
        <v>149</v>
      </c>
      <c r="E12966" s="7" t="s">
        <v>44</v>
      </c>
      <c r="F12966" s="7" t="s">
        <v>28</v>
      </c>
      <c r="H12966" s="11"/>
      <c r="I12966" s="11"/>
    </row>
    <row r="12967" hidden="1" spans="1:9">
      <c r="A12967" s="7">
        <v>2019262</v>
      </c>
      <c r="B12967" s="10">
        <v>44079.4791666667</v>
      </c>
      <c r="C12967" s="8">
        <v>19</v>
      </c>
      <c r="D12967" s="8">
        <v>15</v>
      </c>
      <c r="E12967" s="7" t="s">
        <v>45</v>
      </c>
      <c r="F12967" s="7" t="s">
        <v>28</v>
      </c>
      <c r="H12967" s="11"/>
      <c r="I12967" s="11"/>
    </row>
    <row r="12968" hidden="1" spans="1:9">
      <c r="A12968" s="7">
        <v>2030700</v>
      </c>
      <c r="B12968" s="10">
        <v>44079.4791666667</v>
      </c>
      <c r="C12968" s="8">
        <v>25</v>
      </c>
      <c r="D12968" s="8">
        <v>21</v>
      </c>
      <c r="E12968" s="7" t="s">
        <v>46</v>
      </c>
      <c r="F12968" s="7" t="s">
        <v>28</v>
      </c>
      <c r="H12968" s="11"/>
      <c r="I12968" s="11"/>
    </row>
    <row r="12969" hidden="1" spans="1:9">
      <c r="A12969" s="7">
        <v>2042140</v>
      </c>
      <c r="B12969" s="10">
        <v>44079.4791666667</v>
      </c>
      <c r="C12969" s="8">
        <v>43</v>
      </c>
      <c r="D12969" s="8">
        <v>35</v>
      </c>
      <c r="E12969" s="7" t="s">
        <v>47</v>
      </c>
      <c r="F12969" s="7" t="s">
        <v>28</v>
      </c>
      <c r="H12969" s="11"/>
      <c r="I12969" s="11"/>
    </row>
    <row r="12970" hidden="1" spans="1:9">
      <c r="A12970" s="7">
        <v>2053723</v>
      </c>
      <c r="B12970" s="10">
        <v>44079.4791666667</v>
      </c>
      <c r="C12970" s="8">
        <v>203</v>
      </c>
      <c r="D12970" s="8">
        <v>130</v>
      </c>
      <c r="E12970" s="7" t="s">
        <v>48</v>
      </c>
      <c r="F12970" s="7" t="s">
        <v>28</v>
      </c>
      <c r="H12970" s="11"/>
      <c r="I12970" s="11"/>
    </row>
    <row r="12971" hidden="1" spans="1:9">
      <c r="A12971" s="7">
        <v>2065263</v>
      </c>
      <c r="B12971" s="10">
        <v>44079.4791666667</v>
      </c>
      <c r="C12971" s="8">
        <v>27</v>
      </c>
      <c r="D12971" s="8">
        <v>24</v>
      </c>
      <c r="E12971" s="7" t="s">
        <v>49</v>
      </c>
      <c r="F12971" s="7" t="s">
        <v>28</v>
      </c>
      <c r="H12971" s="11"/>
      <c r="I12971" s="11"/>
    </row>
    <row r="12972" hidden="1" spans="1:9">
      <c r="A12972" s="7">
        <v>2076765</v>
      </c>
      <c r="B12972" s="10">
        <v>44079.4791666667</v>
      </c>
      <c r="C12972" s="8">
        <v>22</v>
      </c>
      <c r="D12972" s="8">
        <v>25</v>
      </c>
      <c r="E12972" s="7" t="s">
        <v>50</v>
      </c>
      <c r="F12972" s="7" t="s">
        <v>28</v>
      </c>
      <c r="H12972" s="11"/>
      <c r="I12972" s="11"/>
    </row>
    <row r="12973" hidden="1" spans="1:9">
      <c r="A12973" s="7">
        <v>2088293</v>
      </c>
      <c r="B12973" s="10">
        <v>44079.4791666667</v>
      </c>
      <c r="C12973" s="8">
        <v>38</v>
      </c>
      <c r="D12973" s="8">
        <v>28</v>
      </c>
      <c r="E12973" s="7" t="s">
        <v>51</v>
      </c>
      <c r="F12973" s="7" t="s">
        <v>28</v>
      </c>
      <c r="H12973" s="11"/>
      <c r="I12973" s="11"/>
    </row>
    <row r="12974" spans="1:9">
      <c r="A12974" s="7">
        <v>1344721</v>
      </c>
      <c r="B12974" s="10">
        <v>44079.4895833333</v>
      </c>
      <c r="C12974" s="8">
        <v>62</v>
      </c>
      <c r="D12974" s="8">
        <v>54</v>
      </c>
      <c r="E12974" s="7" t="s">
        <v>6</v>
      </c>
      <c r="F12974" s="7" t="s">
        <v>7</v>
      </c>
      <c r="H12974" s="11"/>
      <c r="I12974" s="11"/>
    </row>
    <row r="12975" hidden="1" spans="1:9">
      <c r="A12975" s="7">
        <v>1356314</v>
      </c>
      <c r="B12975" s="10">
        <v>44079.4895833333</v>
      </c>
      <c r="C12975" s="8">
        <v>34</v>
      </c>
      <c r="D12975" s="8">
        <v>25</v>
      </c>
      <c r="E12975" s="7" t="s">
        <v>8</v>
      </c>
      <c r="F12975" s="7" t="s">
        <v>7</v>
      </c>
      <c r="H12975" s="11"/>
      <c r="I12975" s="11"/>
    </row>
    <row r="12976" hidden="1" spans="1:9">
      <c r="A12976" s="7">
        <v>1368000</v>
      </c>
      <c r="B12976" s="10">
        <v>44079.4895833333</v>
      </c>
      <c r="C12976" s="8">
        <v>34</v>
      </c>
      <c r="D12976" s="8">
        <v>41</v>
      </c>
      <c r="E12976" s="7" t="s">
        <v>9</v>
      </c>
      <c r="F12976" s="7" t="s">
        <v>7</v>
      </c>
      <c r="H12976" s="11"/>
      <c r="I12976" s="11"/>
    </row>
    <row r="12977" hidden="1" spans="1:9">
      <c r="A12977" s="7">
        <v>1379740</v>
      </c>
      <c r="B12977" s="10">
        <v>44079.4895833333</v>
      </c>
      <c r="C12977" s="8">
        <v>39</v>
      </c>
      <c r="D12977" s="8">
        <v>32</v>
      </c>
      <c r="E12977" s="7" t="s">
        <v>10</v>
      </c>
      <c r="F12977" s="7" t="s">
        <v>7</v>
      </c>
      <c r="H12977" s="11"/>
      <c r="I12977" s="11"/>
    </row>
    <row r="12978" hidden="1" spans="1:9">
      <c r="A12978" s="7">
        <v>1391679</v>
      </c>
      <c r="B12978" s="10">
        <v>44079.4895833333</v>
      </c>
      <c r="C12978" s="8">
        <v>42</v>
      </c>
      <c r="D12978" s="8">
        <v>54</v>
      </c>
      <c r="E12978" s="7" t="s">
        <v>11</v>
      </c>
      <c r="F12978" s="7" t="s">
        <v>7</v>
      </c>
      <c r="H12978" s="11"/>
      <c r="I12978" s="11"/>
    </row>
    <row r="12979" hidden="1" spans="1:9">
      <c r="A12979" s="7">
        <v>1403533</v>
      </c>
      <c r="B12979" s="10">
        <v>44079.4895833333</v>
      </c>
      <c r="C12979" s="8">
        <v>64</v>
      </c>
      <c r="D12979" s="8">
        <v>66</v>
      </c>
      <c r="E12979" s="7" t="s">
        <v>12</v>
      </c>
      <c r="F12979" s="7" t="s">
        <v>7</v>
      </c>
      <c r="H12979" s="11"/>
      <c r="I12979" s="11"/>
    </row>
    <row r="12980" hidden="1" spans="1:9">
      <c r="A12980" s="7">
        <v>1415316</v>
      </c>
      <c r="B12980" s="10">
        <v>44079.4895833333</v>
      </c>
      <c r="C12980" s="8">
        <v>31</v>
      </c>
      <c r="D12980" s="8">
        <v>39</v>
      </c>
      <c r="E12980" s="7" t="s">
        <v>13</v>
      </c>
      <c r="F12980" s="7" t="s">
        <v>7</v>
      </c>
      <c r="H12980" s="11"/>
      <c r="I12980" s="11"/>
    </row>
    <row r="12981" hidden="1" spans="1:9">
      <c r="A12981" s="7">
        <v>1426960</v>
      </c>
      <c r="B12981" s="10">
        <v>44079.4895833333</v>
      </c>
      <c r="C12981" s="8">
        <v>15</v>
      </c>
      <c r="D12981" s="8">
        <v>17</v>
      </c>
      <c r="E12981" s="7" t="s">
        <v>14</v>
      </c>
      <c r="F12981" s="7" t="s">
        <v>7</v>
      </c>
      <c r="H12981" s="11"/>
      <c r="I12981" s="11"/>
    </row>
    <row r="12982" hidden="1" spans="1:9">
      <c r="A12982" s="7">
        <v>1438678</v>
      </c>
      <c r="B12982" s="10">
        <v>44079.4895833333</v>
      </c>
      <c r="C12982" s="8">
        <v>38</v>
      </c>
      <c r="D12982" s="8">
        <v>33</v>
      </c>
      <c r="E12982" s="7" t="s">
        <v>15</v>
      </c>
      <c r="F12982" s="7" t="s">
        <v>7</v>
      </c>
      <c r="H12982" s="11"/>
      <c r="I12982" s="11"/>
    </row>
    <row r="12983" hidden="1" spans="1:9">
      <c r="A12983" s="7">
        <v>1450444</v>
      </c>
      <c r="B12983" s="10">
        <v>44079.4895833333</v>
      </c>
      <c r="C12983" s="8">
        <v>24</v>
      </c>
      <c r="D12983" s="8">
        <v>17</v>
      </c>
      <c r="E12983" s="7" t="s">
        <v>16</v>
      </c>
      <c r="F12983" s="7" t="s">
        <v>7</v>
      </c>
      <c r="H12983" s="11"/>
      <c r="I12983" s="11"/>
    </row>
    <row r="12984" hidden="1" spans="1:9">
      <c r="A12984" s="7">
        <v>1462409</v>
      </c>
      <c r="B12984" s="10">
        <v>44079.4895833333</v>
      </c>
      <c r="C12984" s="8">
        <v>23</v>
      </c>
      <c r="D12984" s="8">
        <v>25</v>
      </c>
      <c r="E12984" s="7" t="s">
        <v>17</v>
      </c>
      <c r="F12984" s="7" t="s">
        <v>7</v>
      </c>
      <c r="H12984" s="11"/>
      <c r="I12984" s="11"/>
    </row>
    <row r="12985" hidden="1" spans="1:9">
      <c r="A12985" s="7">
        <v>1474122</v>
      </c>
      <c r="B12985" s="10">
        <v>44079.4895833333</v>
      </c>
      <c r="C12985" s="8">
        <v>17</v>
      </c>
      <c r="D12985" s="8">
        <v>15</v>
      </c>
      <c r="E12985" s="7" t="s">
        <v>18</v>
      </c>
      <c r="F12985" s="7" t="s">
        <v>7</v>
      </c>
      <c r="H12985" s="11"/>
      <c r="I12985" s="11"/>
    </row>
    <row r="12986" hidden="1" spans="1:9">
      <c r="A12986" s="7">
        <v>1485814</v>
      </c>
      <c r="B12986" s="10">
        <v>44079.4895833333</v>
      </c>
      <c r="C12986" s="8">
        <v>45</v>
      </c>
      <c r="D12986" s="8">
        <v>194</v>
      </c>
      <c r="E12986" s="7" t="s">
        <v>19</v>
      </c>
      <c r="F12986" s="7" t="s">
        <v>7</v>
      </c>
      <c r="H12986" s="11"/>
      <c r="I12986" s="11"/>
    </row>
    <row r="12987" hidden="1" spans="1:9">
      <c r="A12987" s="7">
        <v>1497473</v>
      </c>
      <c r="B12987" s="10">
        <v>44079.4895833333</v>
      </c>
      <c r="C12987" s="8">
        <v>27</v>
      </c>
      <c r="D12987" s="8">
        <v>37</v>
      </c>
      <c r="E12987" s="7" t="s">
        <v>20</v>
      </c>
      <c r="F12987" s="7" t="s">
        <v>7</v>
      </c>
      <c r="H12987" s="11"/>
      <c r="I12987" s="11"/>
    </row>
    <row r="12988" hidden="1" spans="1:9">
      <c r="A12988" s="7">
        <v>1508970</v>
      </c>
      <c r="B12988" s="10">
        <v>44079.4895833333</v>
      </c>
      <c r="C12988" s="8">
        <v>102</v>
      </c>
      <c r="D12988" s="8">
        <v>89</v>
      </c>
      <c r="E12988" s="7" t="s">
        <v>21</v>
      </c>
      <c r="F12988" s="7" t="s">
        <v>7</v>
      </c>
      <c r="H12988" s="11"/>
      <c r="I12988" s="11"/>
    </row>
    <row r="12989" hidden="1" spans="1:9">
      <c r="A12989" s="7">
        <v>1520578</v>
      </c>
      <c r="B12989" s="10">
        <v>44079.4895833333</v>
      </c>
      <c r="C12989" s="8">
        <v>39</v>
      </c>
      <c r="D12989" s="8">
        <v>126</v>
      </c>
      <c r="E12989" s="7" t="s">
        <v>22</v>
      </c>
      <c r="F12989" s="7" t="s">
        <v>7</v>
      </c>
      <c r="H12989" s="11"/>
      <c r="I12989" s="11"/>
    </row>
    <row r="12990" hidden="1" spans="1:9">
      <c r="A12990" s="7">
        <v>1532194</v>
      </c>
      <c r="B12990" s="10">
        <v>44079.4895833333</v>
      </c>
      <c r="C12990" s="8">
        <v>17</v>
      </c>
      <c r="D12990" s="8">
        <v>20</v>
      </c>
      <c r="E12990" s="7" t="s">
        <v>23</v>
      </c>
      <c r="F12990" s="7" t="s">
        <v>7</v>
      </c>
      <c r="H12990" s="11"/>
      <c r="I12990" s="11"/>
    </row>
    <row r="12991" hidden="1" spans="1:9">
      <c r="A12991" s="7">
        <v>1544068</v>
      </c>
      <c r="B12991" s="10">
        <v>44079.4895833333</v>
      </c>
      <c r="C12991" s="8">
        <v>15</v>
      </c>
      <c r="D12991" s="8">
        <v>19</v>
      </c>
      <c r="E12991" s="7" t="s">
        <v>24</v>
      </c>
      <c r="F12991" s="7" t="s">
        <v>7</v>
      </c>
      <c r="H12991" s="11"/>
      <c r="I12991" s="11"/>
    </row>
    <row r="12992" hidden="1" spans="1:9">
      <c r="A12992" s="7">
        <v>1555765</v>
      </c>
      <c r="B12992" s="10">
        <v>44079.4895833333</v>
      </c>
      <c r="C12992" s="8">
        <v>22</v>
      </c>
      <c r="D12992" s="8">
        <v>34</v>
      </c>
      <c r="E12992" s="7" t="s">
        <v>25</v>
      </c>
      <c r="F12992" s="7" t="s">
        <v>7</v>
      </c>
      <c r="H12992" s="11"/>
      <c r="I12992" s="11"/>
    </row>
    <row r="12993" hidden="1" spans="1:9">
      <c r="A12993" s="7">
        <v>1567632</v>
      </c>
      <c r="B12993" s="10">
        <v>44079.4895833333</v>
      </c>
      <c r="C12993" s="8">
        <v>57</v>
      </c>
      <c r="D12993" s="8">
        <v>51</v>
      </c>
      <c r="E12993" s="7" t="s">
        <v>26</v>
      </c>
      <c r="F12993" s="7" t="s">
        <v>7</v>
      </c>
      <c r="H12993" s="11"/>
      <c r="I12993" s="11"/>
    </row>
    <row r="12994" hidden="1" spans="1:9">
      <c r="A12994" s="7">
        <v>1822862</v>
      </c>
      <c r="B12994" s="10">
        <v>44079.4895833333</v>
      </c>
      <c r="C12994" s="8">
        <v>24</v>
      </c>
      <c r="D12994" s="8">
        <v>18</v>
      </c>
      <c r="E12994" s="7" t="s">
        <v>27</v>
      </c>
      <c r="F12994" s="7" t="s">
        <v>28</v>
      </c>
      <c r="H12994" s="11"/>
      <c r="I12994" s="11"/>
    </row>
    <row r="12995" hidden="1" spans="1:9">
      <c r="A12995" s="7">
        <v>1834250</v>
      </c>
      <c r="B12995" s="10">
        <v>44079.4895833333</v>
      </c>
      <c r="C12995" s="8">
        <v>43</v>
      </c>
      <c r="D12995" s="8">
        <v>53</v>
      </c>
      <c r="E12995" s="7" t="s">
        <v>29</v>
      </c>
      <c r="F12995" s="7" t="s">
        <v>28</v>
      </c>
      <c r="H12995" s="11"/>
      <c r="I12995" s="11"/>
    </row>
    <row r="12996" hidden="1" spans="1:9">
      <c r="A12996" s="7">
        <v>1845842</v>
      </c>
      <c r="B12996" s="10">
        <v>44079.4895833333</v>
      </c>
      <c r="C12996" s="8">
        <v>34</v>
      </c>
      <c r="D12996" s="8">
        <v>23</v>
      </c>
      <c r="E12996" s="7" t="s">
        <v>30</v>
      </c>
      <c r="F12996" s="7" t="s">
        <v>28</v>
      </c>
      <c r="H12996" s="11"/>
      <c r="I12996" s="11"/>
    </row>
    <row r="12997" hidden="1" spans="1:9">
      <c r="A12997" s="7">
        <v>1857386</v>
      </c>
      <c r="B12997" s="10">
        <v>44079.4895833333</v>
      </c>
      <c r="C12997" s="8">
        <v>37</v>
      </c>
      <c r="D12997" s="8">
        <v>36</v>
      </c>
      <c r="E12997" s="7" t="s">
        <v>31</v>
      </c>
      <c r="F12997" s="7" t="s">
        <v>28</v>
      </c>
      <c r="H12997" s="11"/>
      <c r="I12997" s="11"/>
    </row>
    <row r="12998" hidden="1" spans="1:9">
      <c r="A12998" s="7">
        <v>1869107</v>
      </c>
      <c r="B12998" s="10">
        <v>44079.4895833333</v>
      </c>
      <c r="C12998" s="8">
        <v>38</v>
      </c>
      <c r="D12998" s="8">
        <v>40</v>
      </c>
      <c r="E12998" s="7" t="s">
        <v>32</v>
      </c>
      <c r="F12998" s="7" t="s">
        <v>28</v>
      </c>
      <c r="H12998" s="11"/>
      <c r="I12998" s="11"/>
    </row>
    <row r="12999" hidden="1" spans="1:9">
      <c r="A12999" s="7">
        <v>1880852</v>
      </c>
      <c r="B12999" s="10">
        <v>44079.4895833333</v>
      </c>
      <c r="C12999" s="8">
        <v>35</v>
      </c>
      <c r="D12999" s="8">
        <v>48</v>
      </c>
      <c r="E12999" s="7" t="s">
        <v>33</v>
      </c>
      <c r="F12999" s="7" t="s">
        <v>28</v>
      </c>
      <c r="H12999" s="11"/>
      <c r="I12999" s="11"/>
    </row>
    <row r="13000" hidden="1" spans="1:9">
      <c r="A13000" s="7">
        <v>1892567</v>
      </c>
      <c r="B13000" s="10">
        <v>44079.4895833333</v>
      </c>
      <c r="C13000" s="8">
        <v>32</v>
      </c>
      <c r="D13000" s="8">
        <v>58</v>
      </c>
      <c r="E13000" s="7" t="s">
        <v>34</v>
      </c>
      <c r="F13000" s="7" t="s">
        <v>28</v>
      </c>
      <c r="H13000" s="11"/>
      <c r="I13000" s="11"/>
    </row>
    <row r="13001" hidden="1" spans="1:9">
      <c r="A13001" s="7">
        <v>1904369</v>
      </c>
      <c r="B13001" s="10">
        <v>44079.4895833333</v>
      </c>
      <c r="C13001" s="8">
        <v>28</v>
      </c>
      <c r="D13001" s="8">
        <v>47</v>
      </c>
      <c r="E13001" s="7" t="s">
        <v>35</v>
      </c>
      <c r="F13001" s="7" t="s">
        <v>28</v>
      </c>
      <c r="H13001" s="11"/>
      <c r="I13001" s="11"/>
    </row>
    <row r="13002" hidden="1" spans="1:9">
      <c r="A13002" s="7">
        <v>1916035</v>
      </c>
      <c r="B13002" s="10">
        <v>44079.4895833333</v>
      </c>
      <c r="C13002" s="8">
        <v>50</v>
      </c>
      <c r="D13002" s="8">
        <v>44</v>
      </c>
      <c r="E13002" s="7" t="s">
        <v>36</v>
      </c>
      <c r="F13002" s="7" t="s">
        <v>28</v>
      </c>
      <c r="H13002" s="11"/>
      <c r="I13002" s="11"/>
    </row>
    <row r="13003" hidden="1" spans="1:9">
      <c r="A13003" s="7">
        <v>1927535</v>
      </c>
      <c r="B13003" s="10">
        <v>44079.4895833333</v>
      </c>
      <c r="C13003" s="8">
        <v>38</v>
      </c>
      <c r="D13003" s="8">
        <v>33</v>
      </c>
      <c r="E13003" s="7" t="s">
        <v>37</v>
      </c>
      <c r="F13003" s="7" t="s">
        <v>28</v>
      </c>
      <c r="H13003" s="11"/>
      <c r="I13003" s="11"/>
    </row>
    <row r="13004" hidden="1" spans="1:9">
      <c r="A13004" s="7">
        <v>1939026</v>
      </c>
      <c r="B13004" s="10">
        <v>44079.4895833333</v>
      </c>
      <c r="C13004" s="8">
        <v>47</v>
      </c>
      <c r="D13004" s="8">
        <v>102</v>
      </c>
      <c r="E13004" s="7" t="s">
        <v>38</v>
      </c>
      <c r="F13004" s="7" t="s">
        <v>28</v>
      </c>
      <c r="H13004" s="11"/>
      <c r="I13004" s="11"/>
    </row>
    <row r="13005" hidden="1" spans="1:9">
      <c r="A13005" s="7">
        <v>1950538</v>
      </c>
      <c r="B13005" s="10">
        <v>44079.4895833333</v>
      </c>
      <c r="C13005" s="8">
        <v>25</v>
      </c>
      <c r="D13005" s="8">
        <v>48</v>
      </c>
      <c r="E13005" s="7" t="s">
        <v>39</v>
      </c>
      <c r="F13005" s="7" t="s">
        <v>28</v>
      </c>
      <c r="H13005" s="11"/>
      <c r="I13005" s="11"/>
    </row>
    <row r="13006" hidden="1" spans="1:9">
      <c r="A13006" s="7">
        <v>1961994</v>
      </c>
      <c r="B13006" s="10">
        <v>44079.4895833333</v>
      </c>
      <c r="C13006" s="8">
        <v>22</v>
      </c>
      <c r="D13006" s="8">
        <v>28</v>
      </c>
      <c r="E13006" s="7" t="s">
        <v>40</v>
      </c>
      <c r="F13006" s="7" t="s">
        <v>28</v>
      </c>
      <c r="H13006" s="11"/>
      <c r="I13006" s="11"/>
    </row>
    <row r="13007" hidden="1" spans="1:9">
      <c r="A13007" s="7">
        <v>1973441</v>
      </c>
      <c r="B13007" s="10">
        <v>44079.4895833333</v>
      </c>
      <c r="C13007" s="8">
        <v>21</v>
      </c>
      <c r="D13007" s="8">
        <v>22</v>
      </c>
      <c r="E13007" s="7" t="s">
        <v>41</v>
      </c>
      <c r="F13007" s="7" t="s">
        <v>28</v>
      </c>
      <c r="H13007" s="11"/>
      <c r="I13007" s="11"/>
    </row>
    <row r="13008" hidden="1" spans="1:9">
      <c r="A13008" s="7">
        <v>1984859</v>
      </c>
      <c r="B13008" s="10">
        <v>44079.4895833333</v>
      </c>
      <c r="C13008" s="8">
        <v>23</v>
      </c>
      <c r="D13008" s="8">
        <v>26</v>
      </c>
      <c r="E13008" s="7" t="s">
        <v>42</v>
      </c>
      <c r="F13008" s="7" t="s">
        <v>28</v>
      </c>
      <c r="H13008" s="11"/>
      <c r="I13008" s="11"/>
    </row>
    <row r="13009" hidden="1" spans="1:9">
      <c r="A13009" s="7">
        <v>1996237</v>
      </c>
      <c r="B13009" s="10">
        <v>44079.4895833333</v>
      </c>
      <c r="C13009" s="8">
        <v>23</v>
      </c>
      <c r="D13009" s="8">
        <v>43</v>
      </c>
      <c r="E13009" s="7" t="s">
        <v>43</v>
      </c>
      <c r="F13009" s="7" t="s">
        <v>28</v>
      </c>
      <c r="H13009" s="11"/>
      <c r="I13009" s="11"/>
    </row>
    <row r="13010" hidden="1" spans="1:9">
      <c r="A13010" s="7">
        <v>2007727</v>
      </c>
      <c r="B13010" s="10">
        <v>44079.4895833333</v>
      </c>
      <c r="C13010" s="8">
        <v>35</v>
      </c>
      <c r="D13010" s="8">
        <v>160</v>
      </c>
      <c r="E13010" s="7" t="s">
        <v>44</v>
      </c>
      <c r="F13010" s="7" t="s">
        <v>28</v>
      </c>
      <c r="H13010" s="11"/>
      <c r="I13010" s="11"/>
    </row>
    <row r="13011" hidden="1" spans="1:9">
      <c r="A13011" s="7">
        <v>2019263</v>
      </c>
      <c r="B13011" s="10">
        <v>44079.4895833333</v>
      </c>
      <c r="C13011" s="8">
        <v>18</v>
      </c>
      <c r="D13011" s="8">
        <v>18</v>
      </c>
      <c r="E13011" s="7" t="s">
        <v>45</v>
      </c>
      <c r="F13011" s="7" t="s">
        <v>28</v>
      </c>
      <c r="H13011" s="11"/>
      <c r="I13011" s="11"/>
    </row>
    <row r="13012" hidden="1" spans="1:9">
      <c r="A13012" s="7">
        <v>2030701</v>
      </c>
      <c r="B13012" s="10">
        <v>44079.4895833333</v>
      </c>
      <c r="C13012" s="8">
        <v>23</v>
      </c>
      <c r="D13012" s="8">
        <v>22</v>
      </c>
      <c r="E13012" s="7" t="s">
        <v>46</v>
      </c>
      <c r="F13012" s="7" t="s">
        <v>28</v>
      </c>
      <c r="H13012" s="11"/>
      <c r="I13012" s="11"/>
    </row>
    <row r="13013" hidden="1" spans="1:9">
      <c r="A13013" s="7">
        <v>2042141</v>
      </c>
      <c r="B13013" s="10">
        <v>44079.4895833333</v>
      </c>
      <c r="C13013" s="8">
        <v>37</v>
      </c>
      <c r="D13013" s="8">
        <v>38</v>
      </c>
      <c r="E13013" s="7" t="s">
        <v>47</v>
      </c>
      <c r="F13013" s="7" t="s">
        <v>28</v>
      </c>
      <c r="H13013" s="11"/>
      <c r="I13013" s="11"/>
    </row>
    <row r="13014" hidden="1" spans="1:9">
      <c r="A13014" s="7">
        <v>2053724</v>
      </c>
      <c r="B13014" s="10">
        <v>44079.4895833333</v>
      </c>
      <c r="C13014" s="8">
        <v>92</v>
      </c>
      <c r="D13014" s="8">
        <v>148</v>
      </c>
      <c r="E13014" s="7" t="s">
        <v>48</v>
      </c>
      <c r="F13014" s="7" t="s">
        <v>28</v>
      </c>
      <c r="H13014" s="11"/>
      <c r="I13014" s="11"/>
    </row>
    <row r="13015" hidden="1" spans="1:9">
      <c r="A13015" s="7">
        <v>2065264</v>
      </c>
      <c r="B13015" s="10">
        <v>44079.4895833333</v>
      </c>
      <c r="C13015" s="8">
        <v>24</v>
      </c>
      <c r="D13015" s="8">
        <v>24</v>
      </c>
      <c r="E13015" s="7" t="s">
        <v>49</v>
      </c>
      <c r="F13015" s="7" t="s">
        <v>28</v>
      </c>
      <c r="H13015" s="11"/>
      <c r="I13015" s="11"/>
    </row>
    <row r="13016" hidden="1" spans="1:9">
      <c r="A13016" s="7">
        <v>2076766</v>
      </c>
      <c r="B13016" s="10">
        <v>44079.4895833333</v>
      </c>
      <c r="C13016" s="8">
        <v>25</v>
      </c>
      <c r="D13016" s="8">
        <v>22</v>
      </c>
      <c r="E13016" s="7" t="s">
        <v>50</v>
      </c>
      <c r="F13016" s="7" t="s">
        <v>28</v>
      </c>
      <c r="H13016" s="11"/>
      <c r="I13016" s="11"/>
    </row>
    <row r="13017" hidden="1" spans="1:9">
      <c r="A13017" s="7">
        <v>2088294</v>
      </c>
      <c r="B13017" s="10">
        <v>44079.4895833333</v>
      </c>
      <c r="C13017" s="8">
        <v>38</v>
      </c>
      <c r="D13017" s="8">
        <v>31</v>
      </c>
      <c r="E13017" s="7" t="s">
        <v>51</v>
      </c>
      <c r="F13017" s="7" t="s">
        <v>28</v>
      </c>
      <c r="H13017" s="11"/>
      <c r="I13017" s="11"/>
    </row>
    <row r="13018" spans="1:9">
      <c r="A13018" s="7">
        <v>1344722</v>
      </c>
      <c r="B13018" s="10">
        <v>44079.5</v>
      </c>
      <c r="C13018" s="8">
        <v>55</v>
      </c>
      <c r="D13018" s="8">
        <v>49</v>
      </c>
      <c r="E13018" s="7" t="s">
        <v>6</v>
      </c>
      <c r="F13018" s="7" t="s">
        <v>7</v>
      </c>
      <c r="H13018" s="11"/>
      <c r="I13018" s="11"/>
    </row>
    <row r="13019" hidden="1" spans="1:9">
      <c r="A13019" s="7">
        <v>1356315</v>
      </c>
      <c r="B13019" s="10">
        <v>44079.5</v>
      </c>
      <c r="C13019" s="8">
        <v>30</v>
      </c>
      <c r="D13019" s="8">
        <v>27</v>
      </c>
      <c r="E13019" s="7" t="s">
        <v>8</v>
      </c>
      <c r="F13019" s="7" t="s">
        <v>7</v>
      </c>
      <c r="H13019" s="11"/>
      <c r="I13019" s="11"/>
    </row>
    <row r="13020" hidden="1" spans="1:9">
      <c r="A13020" s="7">
        <v>1368001</v>
      </c>
      <c r="B13020" s="10">
        <v>44079.5</v>
      </c>
      <c r="C13020" s="8">
        <v>42</v>
      </c>
      <c r="D13020" s="8">
        <v>36</v>
      </c>
      <c r="E13020" s="7" t="s">
        <v>9</v>
      </c>
      <c r="F13020" s="7" t="s">
        <v>7</v>
      </c>
      <c r="H13020" s="11"/>
      <c r="I13020" s="11"/>
    </row>
    <row r="13021" hidden="1" spans="1:9">
      <c r="A13021" s="7">
        <v>1379741</v>
      </c>
      <c r="B13021" s="10">
        <v>44079.5</v>
      </c>
      <c r="C13021" s="8">
        <v>39</v>
      </c>
      <c r="D13021" s="8">
        <v>33</v>
      </c>
      <c r="E13021" s="7" t="s">
        <v>10</v>
      </c>
      <c r="F13021" s="7" t="s">
        <v>7</v>
      </c>
      <c r="H13021" s="11"/>
      <c r="I13021" s="11"/>
    </row>
    <row r="13022" hidden="1" spans="1:9">
      <c r="A13022" s="7">
        <v>1391680</v>
      </c>
      <c r="B13022" s="10">
        <v>44079.5</v>
      </c>
      <c r="C13022" s="8">
        <v>46</v>
      </c>
      <c r="D13022" s="8">
        <v>44</v>
      </c>
      <c r="E13022" s="7" t="s">
        <v>11</v>
      </c>
      <c r="F13022" s="7" t="s">
        <v>7</v>
      </c>
      <c r="H13022" s="11"/>
      <c r="I13022" s="11"/>
    </row>
    <row r="13023" hidden="1" spans="1:9">
      <c r="A13023" s="7">
        <v>1403534</v>
      </c>
      <c r="B13023" s="10">
        <v>44079.5</v>
      </c>
      <c r="C13023" s="8">
        <v>68</v>
      </c>
      <c r="D13023" s="8">
        <v>73</v>
      </c>
      <c r="E13023" s="7" t="s">
        <v>12</v>
      </c>
      <c r="F13023" s="7" t="s">
        <v>7</v>
      </c>
      <c r="H13023" s="11"/>
      <c r="I13023" s="11"/>
    </row>
    <row r="13024" hidden="1" spans="1:9">
      <c r="A13024" s="7">
        <v>1415317</v>
      </c>
      <c r="B13024" s="10">
        <v>44079.5</v>
      </c>
      <c r="C13024" s="8">
        <v>29</v>
      </c>
      <c r="D13024" s="8">
        <v>33</v>
      </c>
      <c r="E13024" s="7" t="s">
        <v>13</v>
      </c>
      <c r="F13024" s="7" t="s">
        <v>7</v>
      </c>
      <c r="H13024" s="11"/>
      <c r="I13024" s="11"/>
    </row>
    <row r="13025" hidden="1" spans="1:9">
      <c r="A13025" s="7">
        <v>1426961</v>
      </c>
      <c r="B13025" s="10">
        <v>44079.5</v>
      </c>
      <c r="C13025" s="8">
        <v>20</v>
      </c>
      <c r="D13025" s="8">
        <v>15</v>
      </c>
      <c r="E13025" s="7" t="s">
        <v>14</v>
      </c>
      <c r="F13025" s="7" t="s">
        <v>7</v>
      </c>
      <c r="H13025" s="11"/>
      <c r="I13025" s="11"/>
    </row>
    <row r="13026" hidden="1" spans="1:9">
      <c r="A13026" s="7">
        <v>1438679</v>
      </c>
      <c r="B13026" s="10">
        <v>44079.5</v>
      </c>
      <c r="C13026" s="8">
        <v>37</v>
      </c>
      <c r="D13026" s="8">
        <v>36</v>
      </c>
      <c r="E13026" s="7" t="s">
        <v>15</v>
      </c>
      <c r="F13026" s="7" t="s">
        <v>7</v>
      </c>
      <c r="H13026" s="11"/>
      <c r="I13026" s="11"/>
    </row>
    <row r="13027" hidden="1" spans="1:9">
      <c r="A13027" s="7">
        <v>1450445</v>
      </c>
      <c r="B13027" s="10">
        <v>44079.5</v>
      </c>
      <c r="C13027" s="8">
        <v>20</v>
      </c>
      <c r="D13027" s="8">
        <v>21</v>
      </c>
      <c r="E13027" s="7" t="s">
        <v>16</v>
      </c>
      <c r="F13027" s="7" t="s">
        <v>7</v>
      </c>
      <c r="H13027" s="11"/>
      <c r="I13027" s="11"/>
    </row>
    <row r="13028" hidden="1" spans="1:9">
      <c r="A13028" s="7">
        <v>1462410</v>
      </c>
      <c r="B13028" s="10">
        <v>44079.5</v>
      </c>
      <c r="C13028" s="8">
        <v>25</v>
      </c>
      <c r="D13028" s="8">
        <v>23</v>
      </c>
      <c r="E13028" s="7" t="s">
        <v>17</v>
      </c>
      <c r="F13028" s="7" t="s">
        <v>7</v>
      </c>
      <c r="H13028" s="11"/>
      <c r="I13028" s="11"/>
    </row>
    <row r="13029" hidden="1" spans="1:9">
      <c r="A13029" s="7">
        <v>1474123</v>
      </c>
      <c r="B13029" s="10">
        <v>44079.5</v>
      </c>
      <c r="C13029" s="8">
        <v>15</v>
      </c>
      <c r="D13029" s="8">
        <v>14</v>
      </c>
      <c r="E13029" s="7" t="s">
        <v>18</v>
      </c>
      <c r="F13029" s="7" t="s">
        <v>7</v>
      </c>
      <c r="H13029" s="11"/>
      <c r="I13029" s="11"/>
    </row>
    <row r="13030" hidden="1" spans="1:9">
      <c r="A13030" s="7">
        <v>1485815</v>
      </c>
      <c r="B13030" s="10">
        <v>44079.5</v>
      </c>
      <c r="C13030" s="8">
        <v>55</v>
      </c>
      <c r="D13030" s="8">
        <v>189</v>
      </c>
      <c r="E13030" s="7" t="s">
        <v>19</v>
      </c>
      <c r="F13030" s="7" t="s">
        <v>7</v>
      </c>
      <c r="H13030" s="11"/>
      <c r="I13030" s="11"/>
    </row>
    <row r="13031" hidden="1" spans="1:9">
      <c r="A13031" s="7">
        <v>1497474</v>
      </c>
      <c r="B13031" s="10">
        <v>44079.5</v>
      </c>
      <c r="C13031" s="8">
        <v>61</v>
      </c>
      <c r="D13031" s="8">
        <v>37</v>
      </c>
      <c r="E13031" s="7" t="s">
        <v>20</v>
      </c>
      <c r="F13031" s="7" t="s">
        <v>7</v>
      </c>
      <c r="H13031" s="11"/>
      <c r="I13031" s="11"/>
    </row>
    <row r="13032" hidden="1" spans="1:9">
      <c r="A13032" s="7">
        <v>1508971</v>
      </c>
      <c r="B13032" s="10">
        <v>44079.5</v>
      </c>
      <c r="C13032" s="8">
        <v>87</v>
      </c>
      <c r="D13032" s="8">
        <v>74</v>
      </c>
      <c r="E13032" s="7" t="s">
        <v>21</v>
      </c>
      <c r="F13032" s="7" t="s">
        <v>7</v>
      </c>
      <c r="H13032" s="11"/>
      <c r="I13032" s="11"/>
    </row>
    <row r="13033" hidden="1" spans="1:9">
      <c r="A13033" s="7">
        <v>1520579</v>
      </c>
      <c r="B13033" s="10">
        <v>44079.5</v>
      </c>
      <c r="C13033" s="8">
        <v>66</v>
      </c>
      <c r="D13033" s="8">
        <v>117</v>
      </c>
      <c r="E13033" s="7" t="s">
        <v>22</v>
      </c>
      <c r="F13033" s="7" t="s">
        <v>7</v>
      </c>
      <c r="H13033" s="11"/>
      <c r="I13033" s="11"/>
    </row>
    <row r="13034" hidden="1" spans="1:9">
      <c r="A13034" s="7">
        <v>1532195</v>
      </c>
      <c r="B13034" s="10">
        <v>44079.5</v>
      </c>
      <c r="C13034" s="8">
        <v>19</v>
      </c>
      <c r="D13034" s="8">
        <v>21</v>
      </c>
      <c r="E13034" s="7" t="s">
        <v>23</v>
      </c>
      <c r="F13034" s="7" t="s">
        <v>7</v>
      </c>
      <c r="H13034" s="11"/>
      <c r="I13034" s="11"/>
    </row>
    <row r="13035" hidden="1" spans="1:9">
      <c r="A13035" s="7">
        <v>1544069</v>
      </c>
      <c r="B13035" s="10">
        <v>44079.5</v>
      </c>
      <c r="C13035" s="8">
        <v>17</v>
      </c>
      <c r="D13035" s="8">
        <v>15</v>
      </c>
      <c r="E13035" s="7" t="s">
        <v>24</v>
      </c>
      <c r="F13035" s="7" t="s">
        <v>7</v>
      </c>
      <c r="H13035" s="11"/>
      <c r="I13035" s="11"/>
    </row>
    <row r="13036" hidden="1" spans="1:9">
      <c r="A13036" s="7">
        <v>1555766</v>
      </c>
      <c r="B13036" s="10">
        <v>44079.5</v>
      </c>
      <c r="C13036" s="8">
        <v>27</v>
      </c>
      <c r="D13036" s="8">
        <v>35</v>
      </c>
      <c r="E13036" s="7" t="s">
        <v>25</v>
      </c>
      <c r="F13036" s="7" t="s">
        <v>7</v>
      </c>
      <c r="H13036" s="11"/>
      <c r="I13036" s="11"/>
    </row>
    <row r="13037" hidden="1" spans="1:9">
      <c r="A13037" s="7">
        <v>1567633</v>
      </c>
      <c r="B13037" s="10">
        <v>44079.5</v>
      </c>
      <c r="C13037" s="8">
        <v>53</v>
      </c>
      <c r="D13037" s="8">
        <v>45</v>
      </c>
      <c r="E13037" s="7" t="s">
        <v>26</v>
      </c>
      <c r="F13037" s="7" t="s">
        <v>7</v>
      </c>
      <c r="H13037" s="11"/>
      <c r="I13037" s="11"/>
    </row>
    <row r="13038" hidden="1" spans="1:9">
      <c r="A13038" s="7">
        <v>1822863</v>
      </c>
      <c r="B13038" s="10">
        <v>44079.5</v>
      </c>
      <c r="C13038" s="8">
        <v>27</v>
      </c>
      <c r="D13038" s="8">
        <v>18</v>
      </c>
      <c r="E13038" s="7" t="s">
        <v>27</v>
      </c>
      <c r="F13038" s="7" t="s">
        <v>28</v>
      </c>
      <c r="H13038" s="11"/>
      <c r="I13038" s="11"/>
    </row>
    <row r="13039" hidden="1" spans="1:9">
      <c r="A13039" s="7">
        <v>1834251</v>
      </c>
      <c r="B13039" s="10">
        <v>44079.5</v>
      </c>
      <c r="C13039" s="8">
        <v>49</v>
      </c>
      <c r="D13039" s="8">
        <v>62</v>
      </c>
      <c r="E13039" s="7" t="s">
        <v>29</v>
      </c>
      <c r="F13039" s="7" t="s">
        <v>28</v>
      </c>
      <c r="H13039" s="11"/>
      <c r="I13039" s="11"/>
    </row>
    <row r="13040" hidden="1" spans="1:9">
      <c r="A13040" s="7">
        <v>1845843</v>
      </c>
      <c r="B13040" s="10">
        <v>44079.5</v>
      </c>
      <c r="C13040" s="8">
        <v>31</v>
      </c>
      <c r="D13040" s="8">
        <v>25</v>
      </c>
      <c r="E13040" s="7" t="s">
        <v>30</v>
      </c>
      <c r="F13040" s="7" t="s">
        <v>28</v>
      </c>
      <c r="H13040" s="11"/>
      <c r="I13040" s="11"/>
    </row>
    <row r="13041" hidden="1" spans="1:9">
      <c r="A13041" s="7">
        <v>1857387</v>
      </c>
      <c r="B13041" s="10">
        <v>44079.5</v>
      </c>
      <c r="C13041" s="8">
        <v>34</v>
      </c>
      <c r="D13041" s="8">
        <v>33</v>
      </c>
      <c r="E13041" s="7" t="s">
        <v>31</v>
      </c>
      <c r="F13041" s="7" t="s">
        <v>28</v>
      </c>
      <c r="H13041" s="11"/>
      <c r="I13041" s="11"/>
    </row>
    <row r="13042" hidden="1" spans="1:9">
      <c r="A13042" s="7">
        <v>1869108</v>
      </c>
      <c r="B13042" s="10">
        <v>44079.5</v>
      </c>
      <c r="C13042" s="8">
        <v>42</v>
      </c>
      <c r="D13042" s="8">
        <v>38</v>
      </c>
      <c r="E13042" s="7" t="s">
        <v>32</v>
      </c>
      <c r="F13042" s="7" t="s">
        <v>28</v>
      </c>
      <c r="H13042" s="11"/>
      <c r="I13042" s="11"/>
    </row>
    <row r="13043" hidden="1" spans="1:9">
      <c r="A13043" s="7">
        <v>1880853</v>
      </c>
      <c r="B13043" s="10">
        <v>44079.5</v>
      </c>
      <c r="C13043" s="8">
        <v>37</v>
      </c>
      <c r="D13043" s="8">
        <v>62</v>
      </c>
      <c r="E13043" s="7" t="s">
        <v>33</v>
      </c>
      <c r="F13043" s="7" t="s">
        <v>28</v>
      </c>
      <c r="H13043" s="11"/>
      <c r="I13043" s="11"/>
    </row>
    <row r="13044" hidden="1" spans="1:9">
      <c r="A13044" s="7">
        <v>1892568</v>
      </c>
      <c r="B13044" s="10">
        <v>44079.5</v>
      </c>
      <c r="C13044" s="8">
        <v>39</v>
      </c>
      <c r="D13044" s="8">
        <v>49</v>
      </c>
      <c r="E13044" s="7" t="s">
        <v>34</v>
      </c>
      <c r="F13044" s="7" t="s">
        <v>28</v>
      </c>
      <c r="H13044" s="11"/>
      <c r="I13044" s="11"/>
    </row>
    <row r="13045" hidden="1" spans="1:9">
      <c r="A13045" s="7">
        <v>1904370</v>
      </c>
      <c r="B13045" s="10">
        <v>44079.5</v>
      </c>
      <c r="C13045" s="8">
        <v>37</v>
      </c>
      <c r="D13045" s="8">
        <v>52</v>
      </c>
      <c r="E13045" s="7" t="s">
        <v>35</v>
      </c>
      <c r="F13045" s="7" t="s">
        <v>28</v>
      </c>
      <c r="H13045" s="11"/>
      <c r="I13045" s="11"/>
    </row>
    <row r="13046" hidden="1" spans="1:9">
      <c r="A13046" s="7">
        <v>1916036</v>
      </c>
      <c r="B13046" s="10">
        <v>44079.5</v>
      </c>
      <c r="C13046" s="8">
        <v>42</v>
      </c>
      <c r="D13046" s="8">
        <v>42</v>
      </c>
      <c r="E13046" s="7" t="s">
        <v>36</v>
      </c>
      <c r="F13046" s="7" t="s">
        <v>28</v>
      </c>
      <c r="H13046" s="11"/>
      <c r="I13046" s="11"/>
    </row>
    <row r="13047" hidden="1" spans="1:9">
      <c r="A13047" s="7">
        <v>1927536</v>
      </c>
      <c r="B13047" s="10">
        <v>44079.5</v>
      </c>
      <c r="C13047" s="8">
        <v>46</v>
      </c>
      <c r="D13047" s="8">
        <v>28</v>
      </c>
      <c r="E13047" s="7" t="s">
        <v>37</v>
      </c>
      <c r="F13047" s="7" t="s">
        <v>28</v>
      </c>
      <c r="H13047" s="11"/>
      <c r="I13047" s="11"/>
    </row>
    <row r="13048" hidden="1" spans="1:9">
      <c r="A13048" s="7">
        <v>1939027</v>
      </c>
      <c r="B13048" s="10">
        <v>44079.5</v>
      </c>
      <c r="C13048" s="8">
        <v>67</v>
      </c>
      <c r="D13048" s="8">
        <v>96</v>
      </c>
      <c r="E13048" s="7" t="s">
        <v>38</v>
      </c>
      <c r="F13048" s="7" t="s">
        <v>28</v>
      </c>
      <c r="H13048" s="11"/>
      <c r="I13048" s="11"/>
    </row>
    <row r="13049" hidden="1" spans="1:9">
      <c r="A13049" s="7">
        <v>1950539</v>
      </c>
      <c r="B13049" s="10">
        <v>44079.5</v>
      </c>
      <c r="C13049" s="8">
        <v>30</v>
      </c>
      <c r="D13049" s="8">
        <v>51</v>
      </c>
      <c r="E13049" s="7" t="s">
        <v>39</v>
      </c>
      <c r="F13049" s="7" t="s">
        <v>28</v>
      </c>
      <c r="H13049" s="11"/>
      <c r="I13049" s="11"/>
    </row>
    <row r="13050" hidden="1" spans="1:9">
      <c r="A13050" s="7">
        <v>1961995</v>
      </c>
      <c r="B13050" s="10">
        <v>44079.5</v>
      </c>
      <c r="C13050" s="8">
        <v>23</v>
      </c>
      <c r="D13050" s="8">
        <v>21</v>
      </c>
      <c r="E13050" s="7" t="s">
        <v>40</v>
      </c>
      <c r="F13050" s="7" t="s">
        <v>28</v>
      </c>
      <c r="H13050" s="11"/>
      <c r="I13050" s="11"/>
    </row>
    <row r="13051" hidden="1" spans="1:9">
      <c r="A13051" s="7">
        <v>1973442</v>
      </c>
      <c r="B13051" s="10">
        <v>44079.5</v>
      </c>
      <c r="C13051" s="8">
        <v>20</v>
      </c>
      <c r="D13051" s="8">
        <v>22</v>
      </c>
      <c r="E13051" s="7" t="s">
        <v>41</v>
      </c>
      <c r="F13051" s="7" t="s">
        <v>28</v>
      </c>
      <c r="H13051" s="11"/>
      <c r="I13051" s="11"/>
    </row>
    <row r="13052" hidden="1" spans="1:9">
      <c r="A13052" s="7">
        <v>1984860</v>
      </c>
      <c r="B13052" s="10">
        <v>44079.5</v>
      </c>
      <c r="C13052" s="8">
        <v>25</v>
      </c>
      <c r="D13052" s="8">
        <v>27</v>
      </c>
      <c r="E13052" s="7" t="s">
        <v>42</v>
      </c>
      <c r="F13052" s="7" t="s">
        <v>28</v>
      </c>
      <c r="H13052" s="11"/>
      <c r="I13052" s="11"/>
    </row>
    <row r="13053" hidden="1" spans="1:9">
      <c r="A13053" s="7">
        <v>1996238</v>
      </c>
      <c r="B13053" s="10">
        <v>44079.5</v>
      </c>
      <c r="C13053" s="8">
        <v>24</v>
      </c>
      <c r="D13053" s="8">
        <v>40</v>
      </c>
      <c r="E13053" s="7" t="s">
        <v>43</v>
      </c>
      <c r="F13053" s="7" t="s">
        <v>28</v>
      </c>
      <c r="H13053" s="11"/>
      <c r="I13053" s="11"/>
    </row>
    <row r="13054" hidden="1" spans="1:9">
      <c r="A13054" s="7">
        <v>2007728</v>
      </c>
      <c r="B13054" s="10">
        <v>44079.5</v>
      </c>
      <c r="C13054" s="8">
        <v>36</v>
      </c>
      <c r="D13054" s="8">
        <v>136</v>
      </c>
      <c r="E13054" s="7" t="s">
        <v>44</v>
      </c>
      <c r="F13054" s="7" t="s">
        <v>28</v>
      </c>
      <c r="H13054" s="11"/>
      <c r="I13054" s="11"/>
    </row>
    <row r="13055" hidden="1" spans="1:9">
      <c r="A13055" s="7">
        <v>2019264</v>
      </c>
      <c r="B13055" s="10">
        <v>44079.5</v>
      </c>
      <c r="C13055" s="8">
        <v>17</v>
      </c>
      <c r="D13055" s="8">
        <v>17</v>
      </c>
      <c r="E13055" s="7" t="s">
        <v>45</v>
      </c>
      <c r="F13055" s="7" t="s">
        <v>28</v>
      </c>
      <c r="H13055" s="11"/>
      <c r="I13055" s="11"/>
    </row>
    <row r="13056" hidden="1" spans="1:9">
      <c r="A13056" s="7">
        <v>2030702</v>
      </c>
      <c r="B13056" s="10">
        <v>44079.5</v>
      </c>
      <c r="C13056" s="8">
        <v>27</v>
      </c>
      <c r="D13056" s="8">
        <v>21</v>
      </c>
      <c r="E13056" s="7" t="s">
        <v>46</v>
      </c>
      <c r="F13056" s="7" t="s">
        <v>28</v>
      </c>
      <c r="H13056" s="11"/>
      <c r="I13056" s="11"/>
    </row>
    <row r="13057" hidden="1" spans="1:9">
      <c r="A13057" s="7">
        <v>2042142</v>
      </c>
      <c r="B13057" s="10">
        <v>44079.5</v>
      </c>
      <c r="C13057" s="8">
        <v>38</v>
      </c>
      <c r="D13057" s="8">
        <v>42</v>
      </c>
      <c r="E13057" s="7" t="s">
        <v>47</v>
      </c>
      <c r="F13057" s="7" t="s">
        <v>28</v>
      </c>
      <c r="H13057" s="11"/>
      <c r="I13057" s="11"/>
    </row>
    <row r="13058" hidden="1" spans="1:9">
      <c r="A13058" s="7">
        <v>2053725</v>
      </c>
      <c r="B13058" s="10">
        <v>44079.5</v>
      </c>
      <c r="C13058" s="8">
        <v>88</v>
      </c>
      <c r="D13058" s="8">
        <v>142</v>
      </c>
      <c r="E13058" s="7" t="s">
        <v>48</v>
      </c>
      <c r="F13058" s="7" t="s">
        <v>28</v>
      </c>
      <c r="H13058" s="11"/>
      <c r="I13058" s="11"/>
    </row>
    <row r="13059" hidden="1" spans="1:9">
      <c r="A13059" s="7">
        <v>2065265</v>
      </c>
      <c r="B13059" s="10">
        <v>44079.5</v>
      </c>
      <c r="C13059" s="8">
        <v>25</v>
      </c>
      <c r="D13059" s="8">
        <v>19</v>
      </c>
      <c r="E13059" s="7" t="s">
        <v>49</v>
      </c>
      <c r="F13059" s="7" t="s">
        <v>28</v>
      </c>
      <c r="H13059" s="11"/>
      <c r="I13059" s="11"/>
    </row>
    <row r="13060" hidden="1" spans="1:9">
      <c r="A13060" s="7">
        <v>2076767</v>
      </c>
      <c r="B13060" s="10">
        <v>44079.5</v>
      </c>
      <c r="C13060" s="8">
        <v>22</v>
      </c>
      <c r="D13060" s="8">
        <v>20</v>
      </c>
      <c r="E13060" s="7" t="s">
        <v>50</v>
      </c>
      <c r="F13060" s="7" t="s">
        <v>28</v>
      </c>
      <c r="H13060" s="11"/>
      <c r="I13060" s="11"/>
    </row>
    <row r="13061" hidden="1" spans="1:9">
      <c r="A13061" s="7">
        <v>2088295</v>
      </c>
      <c r="B13061" s="10">
        <v>44079.5</v>
      </c>
      <c r="C13061" s="8">
        <v>39</v>
      </c>
      <c r="D13061" s="8">
        <v>28</v>
      </c>
      <c r="E13061" s="7" t="s">
        <v>51</v>
      </c>
      <c r="F13061" s="7" t="s">
        <v>28</v>
      </c>
      <c r="H13061" s="11"/>
      <c r="I13061" s="11"/>
    </row>
    <row r="13062" spans="1:9">
      <c r="A13062" s="7">
        <v>1344723</v>
      </c>
      <c r="B13062" s="10">
        <v>44079.5104166667</v>
      </c>
      <c r="C13062" s="8">
        <v>65</v>
      </c>
      <c r="D13062" s="8">
        <v>51</v>
      </c>
      <c r="E13062" s="7" t="s">
        <v>6</v>
      </c>
      <c r="F13062" s="7" t="s">
        <v>7</v>
      </c>
      <c r="H13062" s="11"/>
      <c r="I13062" s="11"/>
    </row>
    <row r="13063" hidden="1" spans="1:9">
      <c r="A13063" s="7">
        <v>1356316</v>
      </c>
      <c r="B13063" s="10">
        <v>44079.5104166667</v>
      </c>
      <c r="C13063" s="8">
        <v>33</v>
      </c>
      <c r="D13063" s="8">
        <v>26</v>
      </c>
      <c r="E13063" s="7" t="s">
        <v>8</v>
      </c>
      <c r="F13063" s="7" t="s">
        <v>7</v>
      </c>
      <c r="H13063" s="11"/>
      <c r="I13063" s="11"/>
    </row>
    <row r="13064" hidden="1" spans="1:9">
      <c r="A13064" s="7">
        <v>1368002</v>
      </c>
      <c r="B13064" s="10">
        <v>44079.5104166667</v>
      </c>
      <c r="C13064" s="8">
        <v>32</v>
      </c>
      <c r="D13064" s="8">
        <v>39</v>
      </c>
      <c r="E13064" s="7" t="s">
        <v>9</v>
      </c>
      <c r="F13064" s="7" t="s">
        <v>7</v>
      </c>
      <c r="H13064" s="11"/>
      <c r="I13064" s="11"/>
    </row>
    <row r="13065" hidden="1" spans="1:9">
      <c r="A13065" s="7">
        <v>1379742</v>
      </c>
      <c r="B13065" s="10">
        <v>44079.5104166667</v>
      </c>
      <c r="C13065" s="8">
        <v>37</v>
      </c>
      <c r="D13065" s="8">
        <v>39</v>
      </c>
      <c r="E13065" s="7" t="s">
        <v>10</v>
      </c>
      <c r="F13065" s="7" t="s">
        <v>7</v>
      </c>
      <c r="H13065" s="11"/>
      <c r="I13065" s="11"/>
    </row>
    <row r="13066" hidden="1" spans="1:9">
      <c r="A13066" s="7">
        <v>1391681</v>
      </c>
      <c r="B13066" s="10">
        <v>44079.5104166667</v>
      </c>
      <c r="C13066" s="8">
        <v>45</v>
      </c>
      <c r="D13066" s="8">
        <v>51</v>
      </c>
      <c r="E13066" s="7" t="s">
        <v>11</v>
      </c>
      <c r="F13066" s="7" t="s">
        <v>7</v>
      </c>
      <c r="H13066" s="11"/>
      <c r="I13066" s="11"/>
    </row>
    <row r="13067" hidden="1" spans="1:9">
      <c r="A13067" s="7">
        <v>1403535</v>
      </c>
      <c r="B13067" s="10">
        <v>44079.5104166667</v>
      </c>
      <c r="C13067" s="8">
        <v>51</v>
      </c>
      <c r="D13067" s="8">
        <v>73</v>
      </c>
      <c r="E13067" s="7" t="s">
        <v>12</v>
      </c>
      <c r="F13067" s="7" t="s">
        <v>7</v>
      </c>
      <c r="H13067" s="11"/>
      <c r="I13067" s="11"/>
    </row>
    <row r="13068" hidden="1" spans="1:9">
      <c r="A13068" s="7">
        <v>1415318</v>
      </c>
      <c r="B13068" s="10">
        <v>44079.5104166667</v>
      </c>
      <c r="C13068" s="8">
        <v>29</v>
      </c>
      <c r="D13068" s="8">
        <v>36</v>
      </c>
      <c r="E13068" s="7" t="s">
        <v>13</v>
      </c>
      <c r="F13068" s="7" t="s">
        <v>7</v>
      </c>
      <c r="H13068" s="11"/>
      <c r="I13068" s="11"/>
    </row>
    <row r="13069" hidden="1" spans="1:9">
      <c r="A13069" s="7">
        <v>1426962</v>
      </c>
      <c r="B13069" s="10">
        <v>44079.5104166667</v>
      </c>
      <c r="C13069" s="8">
        <v>16</v>
      </c>
      <c r="D13069" s="8">
        <v>19</v>
      </c>
      <c r="E13069" s="7" t="s">
        <v>14</v>
      </c>
      <c r="F13069" s="7" t="s">
        <v>7</v>
      </c>
      <c r="H13069" s="11"/>
      <c r="I13069" s="11"/>
    </row>
    <row r="13070" hidden="1" spans="1:9">
      <c r="A13070" s="7">
        <v>1438680</v>
      </c>
      <c r="B13070" s="10">
        <v>44079.5104166667</v>
      </c>
      <c r="C13070" s="8">
        <v>44</v>
      </c>
      <c r="D13070" s="8">
        <v>23</v>
      </c>
      <c r="E13070" s="7" t="s">
        <v>15</v>
      </c>
      <c r="F13070" s="7" t="s">
        <v>7</v>
      </c>
      <c r="H13070" s="11"/>
      <c r="I13070" s="11"/>
    </row>
    <row r="13071" hidden="1" spans="1:9">
      <c r="A13071" s="7">
        <v>1450446</v>
      </c>
      <c r="B13071" s="10">
        <v>44079.5104166667</v>
      </c>
      <c r="C13071" s="8">
        <v>25</v>
      </c>
      <c r="D13071" s="8">
        <v>18</v>
      </c>
      <c r="E13071" s="7" t="s">
        <v>16</v>
      </c>
      <c r="F13071" s="7" t="s">
        <v>7</v>
      </c>
      <c r="H13071" s="11"/>
      <c r="I13071" s="11"/>
    </row>
    <row r="13072" hidden="1" spans="1:9">
      <c r="A13072" s="7">
        <v>1462411</v>
      </c>
      <c r="B13072" s="10">
        <v>44079.5104166667</v>
      </c>
      <c r="C13072" s="8">
        <v>32</v>
      </c>
      <c r="D13072" s="8">
        <v>30</v>
      </c>
      <c r="E13072" s="7" t="s">
        <v>17</v>
      </c>
      <c r="F13072" s="7" t="s">
        <v>7</v>
      </c>
      <c r="H13072" s="11"/>
      <c r="I13072" s="11"/>
    </row>
    <row r="13073" hidden="1" spans="1:9">
      <c r="A13073" s="7">
        <v>1474124</v>
      </c>
      <c r="B13073" s="10">
        <v>44079.5104166667</v>
      </c>
      <c r="C13073" s="8">
        <v>16</v>
      </c>
      <c r="D13073" s="8">
        <v>16</v>
      </c>
      <c r="E13073" s="7" t="s">
        <v>18</v>
      </c>
      <c r="F13073" s="7" t="s">
        <v>7</v>
      </c>
      <c r="H13073" s="11"/>
      <c r="I13073" s="11"/>
    </row>
    <row r="13074" hidden="1" spans="1:9">
      <c r="A13074" s="7">
        <v>1485816</v>
      </c>
      <c r="B13074" s="10">
        <v>44079.5104166667</v>
      </c>
      <c r="C13074" s="8">
        <v>52</v>
      </c>
      <c r="D13074" s="8">
        <v>167</v>
      </c>
      <c r="E13074" s="7" t="s">
        <v>19</v>
      </c>
      <c r="F13074" s="7" t="s">
        <v>7</v>
      </c>
      <c r="H13074" s="11"/>
      <c r="I13074" s="11"/>
    </row>
    <row r="13075" hidden="1" spans="1:9">
      <c r="A13075" s="7">
        <v>1497475</v>
      </c>
      <c r="B13075" s="10">
        <v>44079.5104166667</v>
      </c>
      <c r="C13075" s="8">
        <v>81</v>
      </c>
      <c r="D13075" s="8">
        <v>30</v>
      </c>
      <c r="E13075" s="7" t="s">
        <v>20</v>
      </c>
      <c r="F13075" s="7" t="s">
        <v>7</v>
      </c>
      <c r="H13075" s="11"/>
      <c r="I13075" s="11"/>
    </row>
    <row r="13076" hidden="1" spans="1:9">
      <c r="A13076" s="7">
        <v>1508972</v>
      </c>
      <c r="B13076" s="10">
        <v>44079.5104166667</v>
      </c>
      <c r="C13076" s="8">
        <v>117</v>
      </c>
      <c r="D13076" s="8">
        <v>73</v>
      </c>
      <c r="E13076" s="7" t="s">
        <v>21</v>
      </c>
      <c r="F13076" s="7" t="s">
        <v>7</v>
      </c>
      <c r="H13076" s="11"/>
      <c r="I13076" s="11"/>
    </row>
    <row r="13077" hidden="1" spans="1:9">
      <c r="A13077" s="7">
        <v>1520580</v>
      </c>
      <c r="B13077" s="10">
        <v>44079.5104166667</v>
      </c>
      <c r="C13077" s="8">
        <v>66</v>
      </c>
      <c r="D13077" s="8">
        <v>117</v>
      </c>
      <c r="E13077" s="7" t="s">
        <v>22</v>
      </c>
      <c r="F13077" s="7" t="s">
        <v>7</v>
      </c>
      <c r="H13077" s="11"/>
      <c r="I13077" s="11"/>
    </row>
    <row r="13078" hidden="1" spans="1:9">
      <c r="A13078" s="7">
        <v>1532196</v>
      </c>
      <c r="B13078" s="10">
        <v>44079.5104166667</v>
      </c>
      <c r="C13078" s="8">
        <v>19</v>
      </c>
      <c r="D13078" s="8">
        <v>19</v>
      </c>
      <c r="E13078" s="7" t="s">
        <v>23</v>
      </c>
      <c r="F13078" s="7" t="s">
        <v>7</v>
      </c>
      <c r="H13078" s="11"/>
      <c r="I13078" s="11"/>
    </row>
    <row r="13079" hidden="1" spans="1:9">
      <c r="A13079" s="7">
        <v>1544070</v>
      </c>
      <c r="B13079" s="10">
        <v>44079.5104166667</v>
      </c>
      <c r="C13079" s="8">
        <v>20</v>
      </c>
      <c r="D13079" s="8">
        <v>16</v>
      </c>
      <c r="E13079" s="7" t="s">
        <v>24</v>
      </c>
      <c r="F13079" s="7" t="s">
        <v>7</v>
      </c>
      <c r="H13079" s="11"/>
      <c r="I13079" s="11"/>
    </row>
    <row r="13080" hidden="1" spans="1:9">
      <c r="A13080" s="7">
        <v>1555767</v>
      </c>
      <c r="B13080" s="10">
        <v>44079.5104166667</v>
      </c>
      <c r="C13080" s="8">
        <v>27</v>
      </c>
      <c r="D13080" s="8">
        <v>33</v>
      </c>
      <c r="E13080" s="7" t="s">
        <v>25</v>
      </c>
      <c r="F13080" s="7" t="s">
        <v>7</v>
      </c>
      <c r="H13080" s="11"/>
      <c r="I13080" s="11"/>
    </row>
    <row r="13081" hidden="1" spans="1:9">
      <c r="A13081" s="7">
        <v>1567634</v>
      </c>
      <c r="B13081" s="10">
        <v>44079.5104166667</v>
      </c>
      <c r="C13081" s="8">
        <v>47</v>
      </c>
      <c r="D13081" s="8">
        <v>54</v>
      </c>
      <c r="E13081" s="7" t="s">
        <v>26</v>
      </c>
      <c r="F13081" s="7" t="s">
        <v>7</v>
      </c>
      <c r="H13081" s="11"/>
      <c r="I13081" s="11"/>
    </row>
    <row r="13082" hidden="1" spans="1:9">
      <c r="A13082" s="7">
        <v>1822864</v>
      </c>
      <c r="B13082" s="10">
        <v>44079.5104166667</v>
      </c>
      <c r="C13082" s="8">
        <v>21</v>
      </c>
      <c r="D13082" s="8">
        <v>19</v>
      </c>
      <c r="E13082" s="7" t="s">
        <v>27</v>
      </c>
      <c r="F13082" s="7" t="s">
        <v>28</v>
      </c>
      <c r="H13082" s="11"/>
      <c r="I13082" s="11"/>
    </row>
    <row r="13083" hidden="1" spans="1:9">
      <c r="A13083" s="7">
        <v>1834252</v>
      </c>
      <c r="B13083" s="10">
        <v>44079.5104166667</v>
      </c>
      <c r="C13083" s="8">
        <v>41</v>
      </c>
      <c r="D13083" s="8">
        <v>56</v>
      </c>
      <c r="E13083" s="7" t="s">
        <v>29</v>
      </c>
      <c r="F13083" s="7" t="s">
        <v>28</v>
      </c>
      <c r="H13083" s="11"/>
      <c r="I13083" s="11"/>
    </row>
    <row r="13084" hidden="1" spans="1:9">
      <c r="A13084" s="7">
        <v>1845844</v>
      </c>
      <c r="B13084" s="10">
        <v>44079.5104166667</v>
      </c>
      <c r="C13084" s="8">
        <v>32</v>
      </c>
      <c r="D13084" s="8">
        <v>23</v>
      </c>
      <c r="E13084" s="7" t="s">
        <v>30</v>
      </c>
      <c r="F13084" s="7" t="s">
        <v>28</v>
      </c>
      <c r="H13084" s="11"/>
      <c r="I13084" s="11"/>
    </row>
    <row r="13085" hidden="1" spans="1:9">
      <c r="A13085" s="7">
        <v>1857388</v>
      </c>
      <c r="B13085" s="10">
        <v>44079.5104166667</v>
      </c>
      <c r="C13085" s="8">
        <v>31</v>
      </c>
      <c r="D13085" s="8">
        <v>36</v>
      </c>
      <c r="E13085" s="7" t="s">
        <v>31</v>
      </c>
      <c r="F13085" s="7" t="s">
        <v>28</v>
      </c>
      <c r="H13085" s="11"/>
      <c r="I13085" s="11"/>
    </row>
    <row r="13086" hidden="1" spans="1:9">
      <c r="A13086" s="7">
        <v>1869109</v>
      </c>
      <c r="B13086" s="10">
        <v>44079.5104166667</v>
      </c>
      <c r="C13086" s="8">
        <v>43</v>
      </c>
      <c r="D13086" s="8">
        <v>40</v>
      </c>
      <c r="E13086" s="7" t="s">
        <v>32</v>
      </c>
      <c r="F13086" s="7" t="s">
        <v>28</v>
      </c>
      <c r="H13086" s="11"/>
      <c r="I13086" s="11"/>
    </row>
    <row r="13087" hidden="1" spans="1:9">
      <c r="A13087" s="7">
        <v>1880854</v>
      </c>
      <c r="B13087" s="10">
        <v>44079.5104166667</v>
      </c>
      <c r="C13087" s="8">
        <v>44</v>
      </c>
      <c r="D13087" s="8">
        <v>42</v>
      </c>
      <c r="E13087" s="7" t="s">
        <v>33</v>
      </c>
      <c r="F13087" s="7" t="s">
        <v>28</v>
      </c>
      <c r="H13087" s="11"/>
      <c r="I13087" s="11"/>
    </row>
    <row r="13088" hidden="1" spans="1:9">
      <c r="A13088" s="7">
        <v>1892569</v>
      </c>
      <c r="B13088" s="10">
        <v>44079.5104166667</v>
      </c>
      <c r="C13088" s="8">
        <v>42</v>
      </c>
      <c r="D13088" s="8">
        <v>48</v>
      </c>
      <c r="E13088" s="7" t="s">
        <v>34</v>
      </c>
      <c r="F13088" s="7" t="s">
        <v>28</v>
      </c>
      <c r="H13088" s="11"/>
      <c r="I13088" s="11"/>
    </row>
    <row r="13089" hidden="1" spans="1:9">
      <c r="A13089" s="7">
        <v>1904371</v>
      </c>
      <c r="B13089" s="10">
        <v>44079.5104166667</v>
      </c>
      <c r="C13089" s="8">
        <v>44</v>
      </c>
      <c r="D13089" s="8">
        <v>44</v>
      </c>
      <c r="E13089" s="7" t="s">
        <v>35</v>
      </c>
      <c r="F13089" s="7" t="s">
        <v>28</v>
      </c>
      <c r="H13089" s="11"/>
      <c r="I13089" s="11"/>
    </row>
    <row r="13090" hidden="1" spans="1:9">
      <c r="A13090" s="7">
        <v>1916037</v>
      </c>
      <c r="B13090" s="10">
        <v>44079.5104166667</v>
      </c>
      <c r="C13090" s="8">
        <v>45</v>
      </c>
      <c r="D13090" s="8">
        <v>40</v>
      </c>
      <c r="E13090" s="7" t="s">
        <v>36</v>
      </c>
      <c r="F13090" s="7" t="s">
        <v>28</v>
      </c>
      <c r="H13090" s="11"/>
      <c r="I13090" s="11"/>
    </row>
    <row r="13091" hidden="1" spans="1:9">
      <c r="A13091" s="7">
        <v>1927537</v>
      </c>
      <c r="B13091" s="10">
        <v>44079.5104166667</v>
      </c>
      <c r="C13091" s="8">
        <v>34</v>
      </c>
      <c r="D13091" s="8">
        <v>35</v>
      </c>
      <c r="E13091" s="7" t="s">
        <v>37</v>
      </c>
      <c r="F13091" s="7" t="s">
        <v>28</v>
      </c>
      <c r="H13091" s="11"/>
      <c r="I13091" s="11"/>
    </row>
    <row r="13092" hidden="1" spans="1:9">
      <c r="A13092" s="7">
        <v>1939028</v>
      </c>
      <c r="B13092" s="10">
        <v>44079.5104166667</v>
      </c>
      <c r="C13092" s="8">
        <v>72</v>
      </c>
      <c r="D13092" s="8">
        <v>89</v>
      </c>
      <c r="E13092" s="7" t="s">
        <v>38</v>
      </c>
      <c r="F13092" s="7" t="s">
        <v>28</v>
      </c>
      <c r="H13092" s="11"/>
      <c r="I13092" s="11"/>
    </row>
    <row r="13093" hidden="1" spans="1:9">
      <c r="A13093" s="7">
        <v>1950540</v>
      </c>
      <c r="B13093" s="10">
        <v>44079.5104166667</v>
      </c>
      <c r="C13093" s="8">
        <v>27</v>
      </c>
      <c r="D13093" s="8">
        <v>38</v>
      </c>
      <c r="E13093" s="7" t="s">
        <v>39</v>
      </c>
      <c r="F13093" s="7" t="s">
        <v>28</v>
      </c>
      <c r="H13093" s="11"/>
      <c r="I13093" s="11"/>
    </row>
    <row r="13094" hidden="1" spans="1:9">
      <c r="A13094" s="7">
        <v>1961996</v>
      </c>
      <c r="B13094" s="10">
        <v>44079.5104166667</v>
      </c>
      <c r="C13094" s="8">
        <v>21</v>
      </c>
      <c r="D13094" s="8">
        <v>24</v>
      </c>
      <c r="E13094" s="7" t="s">
        <v>40</v>
      </c>
      <c r="F13094" s="7" t="s">
        <v>28</v>
      </c>
      <c r="H13094" s="11"/>
      <c r="I13094" s="11"/>
    </row>
    <row r="13095" hidden="1" spans="1:9">
      <c r="A13095" s="7">
        <v>1973443</v>
      </c>
      <c r="B13095" s="10">
        <v>44079.5104166667</v>
      </c>
      <c r="C13095" s="8">
        <v>30</v>
      </c>
      <c r="D13095" s="8">
        <v>22</v>
      </c>
      <c r="E13095" s="7" t="s">
        <v>41</v>
      </c>
      <c r="F13095" s="7" t="s">
        <v>28</v>
      </c>
      <c r="H13095" s="11"/>
      <c r="I13095" s="11"/>
    </row>
    <row r="13096" hidden="1" spans="1:9">
      <c r="A13096" s="7">
        <v>1984861</v>
      </c>
      <c r="B13096" s="10">
        <v>44079.5104166667</v>
      </c>
      <c r="C13096" s="8">
        <v>28</v>
      </c>
      <c r="D13096" s="8">
        <v>28</v>
      </c>
      <c r="E13096" s="7" t="s">
        <v>42</v>
      </c>
      <c r="F13096" s="7" t="s">
        <v>28</v>
      </c>
      <c r="H13096" s="11"/>
      <c r="I13096" s="11"/>
    </row>
    <row r="13097" hidden="1" spans="1:9">
      <c r="A13097" s="7">
        <v>1996239</v>
      </c>
      <c r="B13097" s="10">
        <v>44079.5104166667</v>
      </c>
      <c r="C13097" s="8">
        <v>23</v>
      </c>
      <c r="D13097" s="8">
        <v>37</v>
      </c>
      <c r="E13097" s="7" t="s">
        <v>43</v>
      </c>
      <c r="F13097" s="7" t="s">
        <v>28</v>
      </c>
      <c r="H13097" s="11"/>
      <c r="I13097" s="11"/>
    </row>
    <row r="13098" hidden="1" spans="1:9">
      <c r="A13098" s="7">
        <v>2007729</v>
      </c>
      <c r="B13098" s="10">
        <v>44079.5104166667</v>
      </c>
      <c r="C13098" s="8">
        <v>37</v>
      </c>
      <c r="D13098" s="8">
        <v>146</v>
      </c>
      <c r="E13098" s="7" t="s">
        <v>44</v>
      </c>
      <c r="F13098" s="7" t="s">
        <v>28</v>
      </c>
      <c r="H13098" s="11"/>
      <c r="I13098" s="11"/>
    </row>
    <row r="13099" hidden="1" spans="1:9">
      <c r="A13099" s="7">
        <v>2019265</v>
      </c>
      <c r="B13099" s="10">
        <v>44079.5104166667</v>
      </c>
      <c r="C13099" s="8">
        <v>15</v>
      </c>
      <c r="D13099" s="8">
        <v>16</v>
      </c>
      <c r="E13099" s="7" t="s">
        <v>45</v>
      </c>
      <c r="F13099" s="7" t="s">
        <v>28</v>
      </c>
      <c r="H13099" s="11"/>
      <c r="I13099" s="11"/>
    </row>
    <row r="13100" hidden="1" spans="1:9">
      <c r="A13100" s="7">
        <v>2030703</v>
      </c>
      <c r="B13100" s="10">
        <v>44079.5104166667</v>
      </c>
      <c r="C13100" s="8">
        <v>27</v>
      </c>
      <c r="D13100" s="8">
        <v>22</v>
      </c>
      <c r="E13100" s="7" t="s">
        <v>46</v>
      </c>
      <c r="F13100" s="7" t="s">
        <v>28</v>
      </c>
      <c r="H13100" s="11"/>
      <c r="I13100" s="11"/>
    </row>
    <row r="13101" hidden="1" spans="1:9">
      <c r="A13101" s="7">
        <v>2042143</v>
      </c>
      <c r="B13101" s="10">
        <v>44079.5104166667</v>
      </c>
      <c r="C13101" s="8">
        <v>41</v>
      </c>
      <c r="D13101" s="8">
        <v>36</v>
      </c>
      <c r="E13101" s="7" t="s">
        <v>47</v>
      </c>
      <c r="F13101" s="7" t="s">
        <v>28</v>
      </c>
      <c r="H13101" s="11"/>
      <c r="I13101" s="11"/>
    </row>
    <row r="13102" hidden="1" spans="1:9">
      <c r="A13102" s="7">
        <v>2053726</v>
      </c>
      <c r="B13102" s="10">
        <v>44079.5104166667</v>
      </c>
      <c r="C13102" s="8">
        <v>75</v>
      </c>
      <c r="D13102" s="8">
        <v>149</v>
      </c>
      <c r="E13102" s="7" t="s">
        <v>48</v>
      </c>
      <c r="F13102" s="7" t="s">
        <v>28</v>
      </c>
      <c r="H13102" s="11"/>
      <c r="I13102" s="11"/>
    </row>
    <row r="13103" hidden="1" spans="1:9">
      <c r="A13103" s="7">
        <v>2065266</v>
      </c>
      <c r="B13103" s="10">
        <v>44079.5104166667</v>
      </c>
      <c r="C13103" s="8">
        <v>28</v>
      </c>
      <c r="D13103" s="8">
        <v>24</v>
      </c>
      <c r="E13103" s="7" t="s">
        <v>49</v>
      </c>
      <c r="F13103" s="7" t="s">
        <v>28</v>
      </c>
      <c r="H13103" s="11"/>
      <c r="I13103" s="11"/>
    </row>
    <row r="13104" hidden="1" spans="1:9">
      <c r="A13104" s="7">
        <v>2076768</v>
      </c>
      <c r="B13104" s="10">
        <v>44079.5104166667</v>
      </c>
      <c r="C13104" s="8">
        <v>28</v>
      </c>
      <c r="D13104" s="8">
        <v>25</v>
      </c>
      <c r="E13104" s="7" t="s">
        <v>50</v>
      </c>
      <c r="F13104" s="7" t="s">
        <v>28</v>
      </c>
      <c r="H13104" s="11"/>
      <c r="I13104" s="11"/>
    </row>
    <row r="13105" hidden="1" spans="1:9">
      <c r="A13105" s="7">
        <v>2088296</v>
      </c>
      <c r="B13105" s="10">
        <v>44079.5104166667</v>
      </c>
      <c r="C13105" s="8">
        <v>32</v>
      </c>
      <c r="D13105" s="8">
        <v>36</v>
      </c>
      <c r="E13105" s="7" t="s">
        <v>51</v>
      </c>
      <c r="F13105" s="7" t="s">
        <v>28</v>
      </c>
      <c r="H13105" s="11"/>
      <c r="I13105" s="11"/>
    </row>
    <row r="13106" spans="1:9">
      <c r="A13106" s="7">
        <v>1344724</v>
      </c>
      <c r="B13106" s="10">
        <v>44079.5208333333</v>
      </c>
      <c r="C13106" s="8">
        <v>64</v>
      </c>
      <c r="D13106" s="8">
        <v>46</v>
      </c>
      <c r="E13106" s="7" t="s">
        <v>6</v>
      </c>
      <c r="F13106" s="7" t="s">
        <v>7</v>
      </c>
      <c r="H13106" s="11"/>
      <c r="I13106" s="11"/>
    </row>
    <row r="13107" hidden="1" spans="1:9">
      <c r="A13107" s="7">
        <v>1356317</v>
      </c>
      <c r="B13107" s="10">
        <v>44079.5208333333</v>
      </c>
      <c r="C13107" s="8">
        <v>29</v>
      </c>
      <c r="D13107" s="8">
        <v>27</v>
      </c>
      <c r="E13107" s="7" t="s">
        <v>8</v>
      </c>
      <c r="F13107" s="7" t="s">
        <v>7</v>
      </c>
      <c r="H13107" s="11"/>
      <c r="I13107" s="11"/>
    </row>
    <row r="13108" hidden="1" spans="1:9">
      <c r="A13108" s="7">
        <v>1368003</v>
      </c>
      <c r="B13108" s="10">
        <v>44079.5208333333</v>
      </c>
      <c r="C13108" s="8">
        <v>42</v>
      </c>
      <c r="D13108" s="8">
        <v>36</v>
      </c>
      <c r="E13108" s="7" t="s">
        <v>9</v>
      </c>
      <c r="F13108" s="7" t="s">
        <v>7</v>
      </c>
      <c r="H13108" s="11"/>
      <c r="I13108" s="11"/>
    </row>
    <row r="13109" hidden="1" spans="1:9">
      <c r="A13109" s="7">
        <v>1379743</v>
      </c>
      <c r="B13109" s="10">
        <v>44079.5208333333</v>
      </c>
      <c r="C13109" s="8">
        <v>43</v>
      </c>
      <c r="D13109" s="8">
        <v>32</v>
      </c>
      <c r="E13109" s="7" t="s">
        <v>10</v>
      </c>
      <c r="F13109" s="7" t="s">
        <v>7</v>
      </c>
      <c r="H13109" s="11"/>
      <c r="I13109" s="11"/>
    </row>
    <row r="13110" hidden="1" spans="1:9">
      <c r="A13110" s="7">
        <v>1391682</v>
      </c>
      <c r="B13110" s="10">
        <v>44079.5208333333</v>
      </c>
      <c r="C13110" s="8">
        <v>44</v>
      </c>
      <c r="D13110" s="8">
        <v>47</v>
      </c>
      <c r="E13110" s="7" t="s">
        <v>11</v>
      </c>
      <c r="F13110" s="7" t="s">
        <v>7</v>
      </c>
      <c r="H13110" s="11"/>
      <c r="I13110" s="11"/>
    </row>
    <row r="13111" hidden="1" spans="1:9">
      <c r="A13111" s="7">
        <v>1403536</v>
      </c>
      <c r="B13111" s="10">
        <v>44079.5208333333</v>
      </c>
      <c r="C13111" s="8">
        <v>66</v>
      </c>
      <c r="D13111" s="8">
        <v>73</v>
      </c>
      <c r="E13111" s="7" t="s">
        <v>12</v>
      </c>
      <c r="F13111" s="7" t="s">
        <v>7</v>
      </c>
      <c r="H13111" s="11"/>
      <c r="I13111" s="11"/>
    </row>
    <row r="13112" hidden="1" spans="1:9">
      <c r="A13112" s="7">
        <v>1415319</v>
      </c>
      <c r="B13112" s="10">
        <v>44079.5208333333</v>
      </c>
      <c r="C13112" s="8">
        <v>32</v>
      </c>
      <c r="D13112" s="8">
        <v>37</v>
      </c>
      <c r="E13112" s="7" t="s">
        <v>13</v>
      </c>
      <c r="F13112" s="7" t="s">
        <v>7</v>
      </c>
      <c r="H13112" s="11"/>
      <c r="I13112" s="11"/>
    </row>
    <row r="13113" hidden="1" spans="1:9">
      <c r="A13113" s="7">
        <v>1426963</v>
      </c>
      <c r="B13113" s="10">
        <v>44079.5208333333</v>
      </c>
      <c r="C13113" s="8">
        <v>16</v>
      </c>
      <c r="D13113" s="8">
        <v>15</v>
      </c>
      <c r="E13113" s="7" t="s">
        <v>14</v>
      </c>
      <c r="F13113" s="7" t="s">
        <v>7</v>
      </c>
      <c r="H13113" s="11"/>
      <c r="I13113" s="11"/>
    </row>
    <row r="13114" hidden="1" spans="1:9">
      <c r="A13114" s="7">
        <v>1438681</v>
      </c>
      <c r="B13114" s="10">
        <v>44079.5208333333</v>
      </c>
      <c r="C13114" s="8">
        <v>50</v>
      </c>
      <c r="D13114" s="8">
        <v>29</v>
      </c>
      <c r="E13114" s="7" t="s">
        <v>15</v>
      </c>
      <c r="F13114" s="7" t="s">
        <v>7</v>
      </c>
      <c r="H13114" s="11"/>
      <c r="I13114" s="11"/>
    </row>
    <row r="13115" hidden="1" spans="1:9">
      <c r="A13115" s="7">
        <v>1450447</v>
      </c>
      <c r="B13115" s="10">
        <v>44079.5208333333</v>
      </c>
      <c r="C13115" s="8">
        <v>27</v>
      </c>
      <c r="D13115" s="8">
        <v>19</v>
      </c>
      <c r="E13115" s="7" t="s">
        <v>16</v>
      </c>
      <c r="F13115" s="7" t="s">
        <v>7</v>
      </c>
      <c r="H13115" s="11"/>
      <c r="I13115" s="11"/>
    </row>
    <row r="13116" hidden="1" spans="1:9">
      <c r="A13116" s="7">
        <v>1462412</v>
      </c>
      <c r="B13116" s="10">
        <v>44079.5208333333</v>
      </c>
      <c r="C13116" s="8">
        <v>26</v>
      </c>
      <c r="D13116" s="8">
        <v>28</v>
      </c>
      <c r="E13116" s="7" t="s">
        <v>17</v>
      </c>
      <c r="F13116" s="7" t="s">
        <v>7</v>
      </c>
      <c r="H13116" s="11"/>
      <c r="I13116" s="11"/>
    </row>
    <row r="13117" hidden="1" spans="1:9">
      <c r="A13117" s="7">
        <v>1474125</v>
      </c>
      <c r="B13117" s="10">
        <v>44079.5208333333</v>
      </c>
      <c r="C13117" s="8">
        <v>15</v>
      </c>
      <c r="D13117" s="8">
        <v>16</v>
      </c>
      <c r="E13117" s="7" t="s">
        <v>18</v>
      </c>
      <c r="F13117" s="7" t="s">
        <v>7</v>
      </c>
      <c r="H13117" s="11"/>
      <c r="I13117" s="11"/>
    </row>
    <row r="13118" hidden="1" spans="1:9">
      <c r="A13118" s="7">
        <v>1485817</v>
      </c>
      <c r="B13118" s="10">
        <v>44079.5208333333</v>
      </c>
      <c r="C13118" s="8">
        <v>59</v>
      </c>
      <c r="D13118" s="8">
        <v>194</v>
      </c>
      <c r="E13118" s="7" t="s">
        <v>19</v>
      </c>
      <c r="F13118" s="7" t="s">
        <v>7</v>
      </c>
      <c r="H13118" s="11"/>
      <c r="I13118" s="11"/>
    </row>
    <row r="13119" hidden="1" spans="1:9">
      <c r="A13119" s="7">
        <v>1497476</v>
      </c>
      <c r="B13119" s="10">
        <v>44079.5208333333</v>
      </c>
      <c r="C13119" s="8">
        <v>47</v>
      </c>
      <c r="D13119" s="8">
        <v>78</v>
      </c>
      <c r="E13119" s="7" t="s">
        <v>20</v>
      </c>
      <c r="F13119" s="7" t="s">
        <v>7</v>
      </c>
      <c r="H13119" s="11"/>
      <c r="I13119" s="11"/>
    </row>
    <row r="13120" hidden="1" spans="1:9">
      <c r="A13120" s="7">
        <v>1508973</v>
      </c>
      <c r="B13120" s="10">
        <v>44079.5208333333</v>
      </c>
      <c r="C13120" s="8">
        <v>103</v>
      </c>
      <c r="D13120" s="8">
        <v>73</v>
      </c>
      <c r="E13120" s="7" t="s">
        <v>21</v>
      </c>
      <c r="F13120" s="7" t="s">
        <v>7</v>
      </c>
      <c r="H13120" s="11"/>
      <c r="I13120" s="11"/>
    </row>
    <row r="13121" hidden="1" spans="1:9">
      <c r="A13121" s="7">
        <v>1520581</v>
      </c>
      <c r="B13121" s="10">
        <v>44079.5208333333</v>
      </c>
      <c r="C13121" s="8">
        <v>65</v>
      </c>
      <c r="D13121" s="8">
        <v>116</v>
      </c>
      <c r="E13121" s="7" t="s">
        <v>22</v>
      </c>
      <c r="F13121" s="7" t="s">
        <v>7</v>
      </c>
      <c r="H13121" s="11"/>
      <c r="I13121" s="11"/>
    </row>
    <row r="13122" hidden="1" spans="1:9">
      <c r="A13122" s="7">
        <v>1532197</v>
      </c>
      <c r="B13122" s="10">
        <v>44079.5208333333</v>
      </c>
      <c r="C13122" s="8">
        <v>17</v>
      </c>
      <c r="D13122" s="8">
        <v>23</v>
      </c>
      <c r="E13122" s="7" t="s">
        <v>23</v>
      </c>
      <c r="F13122" s="7" t="s">
        <v>7</v>
      </c>
      <c r="H13122" s="11"/>
      <c r="I13122" s="11"/>
    </row>
    <row r="13123" hidden="1" spans="1:9">
      <c r="A13123" s="7">
        <v>1544071</v>
      </c>
      <c r="B13123" s="10">
        <v>44079.5208333333</v>
      </c>
      <c r="C13123" s="8">
        <v>14</v>
      </c>
      <c r="D13123" s="8">
        <v>20</v>
      </c>
      <c r="E13123" s="7" t="s">
        <v>24</v>
      </c>
      <c r="F13123" s="7" t="s">
        <v>7</v>
      </c>
      <c r="H13123" s="11"/>
      <c r="I13123" s="11"/>
    </row>
    <row r="13124" hidden="1" spans="1:9">
      <c r="A13124" s="7">
        <v>1555768</v>
      </c>
      <c r="B13124" s="10">
        <v>44079.5208333333</v>
      </c>
      <c r="C13124" s="8">
        <v>27</v>
      </c>
      <c r="D13124" s="8">
        <v>34</v>
      </c>
      <c r="E13124" s="7" t="s">
        <v>25</v>
      </c>
      <c r="F13124" s="7" t="s">
        <v>7</v>
      </c>
      <c r="H13124" s="11"/>
      <c r="I13124" s="11"/>
    </row>
    <row r="13125" hidden="1" spans="1:9">
      <c r="A13125" s="7">
        <v>1567635</v>
      </c>
      <c r="B13125" s="10">
        <v>44079.5208333333</v>
      </c>
      <c r="C13125" s="8">
        <v>46</v>
      </c>
      <c r="D13125" s="8">
        <v>51</v>
      </c>
      <c r="E13125" s="7" t="s">
        <v>26</v>
      </c>
      <c r="F13125" s="7" t="s">
        <v>7</v>
      </c>
      <c r="H13125" s="11"/>
      <c r="I13125" s="11"/>
    </row>
    <row r="13126" hidden="1" spans="1:9">
      <c r="A13126" s="7">
        <v>1822865</v>
      </c>
      <c r="B13126" s="10">
        <v>44079.5208333333</v>
      </c>
      <c r="C13126" s="8">
        <v>22</v>
      </c>
      <c r="D13126" s="8">
        <v>21</v>
      </c>
      <c r="E13126" s="7" t="s">
        <v>27</v>
      </c>
      <c r="F13126" s="7" t="s">
        <v>28</v>
      </c>
      <c r="H13126" s="11"/>
      <c r="I13126" s="11"/>
    </row>
    <row r="13127" hidden="1" spans="1:9">
      <c r="A13127" s="7">
        <v>1834253</v>
      </c>
      <c r="B13127" s="10">
        <v>44079.5208333333</v>
      </c>
      <c r="C13127" s="8">
        <v>46</v>
      </c>
      <c r="D13127" s="8">
        <v>57</v>
      </c>
      <c r="E13127" s="7" t="s">
        <v>29</v>
      </c>
      <c r="F13127" s="7" t="s">
        <v>28</v>
      </c>
      <c r="H13127" s="11"/>
      <c r="I13127" s="11"/>
    </row>
    <row r="13128" hidden="1" spans="1:9">
      <c r="A13128" s="7">
        <v>1845845</v>
      </c>
      <c r="B13128" s="10">
        <v>44079.5208333333</v>
      </c>
      <c r="C13128" s="8">
        <v>31</v>
      </c>
      <c r="D13128" s="8">
        <v>19</v>
      </c>
      <c r="E13128" s="7" t="s">
        <v>30</v>
      </c>
      <c r="F13128" s="7" t="s">
        <v>28</v>
      </c>
      <c r="H13128" s="11"/>
      <c r="I13128" s="11"/>
    </row>
    <row r="13129" hidden="1" spans="1:9">
      <c r="A13129" s="7">
        <v>1857389</v>
      </c>
      <c r="B13129" s="10">
        <v>44079.5208333333</v>
      </c>
      <c r="C13129" s="8">
        <v>33</v>
      </c>
      <c r="D13129" s="8">
        <v>32</v>
      </c>
      <c r="E13129" s="7" t="s">
        <v>31</v>
      </c>
      <c r="F13129" s="7" t="s">
        <v>28</v>
      </c>
      <c r="H13129" s="11"/>
      <c r="I13129" s="11"/>
    </row>
    <row r="13130" hidden="1" spans="1:9">
      <c r="A13130" s="7">
        <v>1869110</v>
      </c>
      <c r="B13130" s="10">
        <v>44079.5208333333</v>
      </c>
      <c r="C13130" s="8">
        <v>41</v>
      </c>
      <c r="D13130" s="8">
        <v>33</v>
      </c>
      <c r="E13130" s="7" t="s">
        <v>32</v>
      </c>
      <c r="F13130" s="7" t="s">
        <v>28</v>
      </c>
      <c r="H13130" s="11"/>
      <c r="I13130" s="11"/>
    </row>
    <row r="13131" hidden="1" spans="1:9">
      <c r="A13131" s="7">
        <v>1880855</v>
      </c>
      <c r="B13131" s="10">
        <v>44079.5208333333</v>
      </c>
      <c r="C13131" s="8">
        <v>41</v>
      </c>
      <c r="D13131" s="8">
        <v>60</v>
      </c>
      <c r="E13131" s="7" t="s">
        <v>33</v>
      </c>
      <c r="F13131" s="7" t="s">
        <v>28</v>
      </c>
      <c r="H13131" s="11"/>
      <c r="I13131" s="11"/>
    </row>
    <row r="13132" hidden="1" spans="1:9">
      <c r="A13132" s="7">
        <v>1892570</v>
      </c>
      <c r="B13132" s="10">
        <v>44079.5208333333</v>
      </c>
      <c r="C13132" s="8">
        <v>31</v>
      </c>
      <c r="D13132" s="8">
        <v>44</v>
      </c>
      <c r="E13132" s="7" t="s">
        <v>34</v>
      </c>
      <c r="F13132" s="7" t="s">
        <v>28</v>
      </c>
      <c r="H13132" s="11"/>
      <c r="I13132" s="11"/>
    </row>
    <row r="13133" hidden="1" spans="1:9">
      <c r="A13133" s="7">
        <v>1904372</v>
      </c>
      <c r="B13133" s="10">
        <v>44079.5208333333</v>
      </c>
      <c r="C13133" s="8">
        <v>44</v>
      </c>
      <c r="D13133" s="8">
        <v>47</v>
      </c>
      <c r="E13133" s="7" t="s">
        <v>35</v>
      </c>
      <c r="F13133" s="7" t="s">
        <v>28</v>
      </c>
      <c r="H13133" s="11"/>
      <c r="I13133" s="11"/>
    </row>
    <row r="13134" hidden="1" spans="1:9">
      <c r="A13134" s="7">
        <v>1916038</v>
      </c>
      <c r="B13134" s="10">
        <v>44079.5208333333</v>
      </c>
      <c r="C13134" s="8">
        <v>40</v>
      </c>
      <c r="D13134" s="8">
        <v>47</v>
      </c>
      <c r="E13134" s="7" t="s">
        <v>36</v>
      </c>
      <c r="F13134" s="7" t="s">
        <v>28</v>
      </c>
      <c r="H13134" s="11"/>
      <c r="I13134" s="11"/>
    </row>
    <row r="13135" hidden="1" spans="1:9">
      <c r="A13135" s="7">
        <v>1927538</v>
      </c>
      <c r="B13135" s="10">
        <v>44079.5208333333</v>
      </c>
      <c r="C13135" s="8">
        <v>35</v>
      </c>
      <c r="D13135" s="8">
        <v>38</v>
      </c>
      <c r="E13135" s="7" t="s">
        <v>37</v>
      </c>
      <c r="F13135" s="7" t="s">
        <v>28</v>
      </c>
      <c r="H13135" s="11"/>
      <c r="I13135" s="11"/>
    </row>
    <row r="13136" hidden="1" spans="1:9">
      <c r="A13136" s="7">
        <v>1939029</v>
      </c>
      <c r="B13136" s="10">
        <v>44079.5208333333</v>
      </c>
      <c r="C13136" s="8">
        <v>59</v>
      </c>
      <c r="D13136" s="8">
        <v>91</v>
      </c>
      <c r="E13136" s="7" t="s">
        <v>38</v>
      </c>
      <c r="F13136" s="7" t="s">
        <v>28</v>
      </c>
      <c r="H13136" s="11"/>
      <c r="I13136" s="11"/>
    </row>
    <row r="13137" hidden="1" spans="1:9">
      <c r="A13137" s="7">
        <v>1950541</v>
      </c>
      <c r="B13137" s="10">
        <v>44079.5208333333</v>
      </c>
      <c r="C13137" s="8">
        <v>29</v>
      </c>
      <c r="D13137" s="8">
        <v>40</v>
      </c>
      <c r="E13137" s="7" t="s">
        <v>39</v>
      </c>
      <c r="F13137" s="7" t="s">
        <v>28</v>
      </c>
      <c r="H13137" s="11"/>
      <c r="I13137" s="11"/>
    </row>
    <row r="13138" hidden="1" spans="1:9">
      <c r="A13138" s="7">
        <v>1961997</v>
      </c>
      <c r="B13138" s="10">
        <v>44079.5208333333</v>
      </c>
      <c r="C13138" s="8">
        <v>22</v>
      </c>
      <c r="D13138" s="8">
        <v>24</v>
      </c>
      <c r="E13138" s="7" t="s">
        <v>40</v>
      </c>
      <c r="F13138" s="7" t="s">
        <v>28</v>
      </c>
      <c r="H13138" s="11"/>
      <c r="I13138" s="11"/>
    </row>
    <row r="13139" hidden="1" spans="1:9">
      <c r="A13139" s="7">
        <v>1973444</v>
      </c>
      <c r="B13139" s="10">
        <v>44079.5208333333</v>
      </c>
      <c r="C13139" s="8">
        <v>23</v>
      </c>
      <c r="D13139" s="8">
        <v>26</v>
      </c>
      <c r="E13139" s="7" t="s">
        <v>41</v>
      </c>
      <c r="F13139" s="7" t="s">
        <v>28</v>
      </c>
      <c r="H13139" s="11"/>
      <c r="I13139" s="11"/>
    </row>
    <row r="13140" hidden="1" spans="1:9">
      <c r="A13140" s="7">
        <v>1984862</v>
      </c>
      <c r="B13140" s="10">
        <v>44079.5208333333</v>
      </c>
      <c r="C13140" s="8">
        <v>26</v>
      </c>
      <c r="D13140" s="8">
        <v>31</v>
      </c>
      <c r="E13140" s="7" t="s">
        <v>42</v>
      </c>
      <c r="F13140" s="7" t="s">
        <v>28</v>
      </c>
      <c r="H13140" s="11"/>
      <c r="I13140" s="11"/>
    </row>
    <row r="13141" hidden="1" spans="1:9">
      <c r="A13141" s="7">
        <v>1996240</v>
      </c>
      <c r="B13141" s="10">
        <v>44079.5208333333</v>
      </c>
      <c r="C13141" s="8">
        <v>25</v>
      </c>
      <c r="D13141" s="8">
        <v>33</v>
      </c>
      <c r="E13141" s="7" t="s">
        <v>43</v>
      </c>
      <c r="F13141" s="7" t="s">
        <v>28</v>
      </c>
      <c r="H13141" s="11"/>
      <c r="I13141" s="11"/>
    </row>
    <row r="13142" hidden="1" spans="1:9">
      <c r="A13142" s="7">
        <v>2007730</v>
      </c>
      <c r="B13142" s="10">
        <v>44079.5208333333</v>
      </c>
      <c r="C13142" s="8">
        <v>52</v>
      </c>
      <c r="D13142" s="8">
        <v>129</v>
      </c>
      <c r="E13142" s="7" t="s">
        <v>44</v>
      </c>
      <c r="F13142" s="7" t="s">
        <v>28</v>
      </c>
      <c r="H13142" s="11"/>
      <c r="I13142" s="11"/>
    </row>
    <row r="13143" hidden="1" spans="1:9">
      <c r="A13143" s="7">
        <v>2019266</v>
      </c>
      <c r="B13143" s="10">
        <v>44079.5208333333</v>
      </c>
      <c r="C13143" s="8">
        <v>18</v>
      </c>
      <c r="D13143" s="8">
        <v>16</v>
      </c>
      <c r="E13143" s="7" t="s">
        <v>45</v>
      </c>
      <c r="F13143" s="7" t="s">
        <v>28</v>
      </c>
      <c r="H13143" s="11"/>
      <c r="I13143" s="11"/>
    </row>
    <row r="13144" hidden="1" spans="1:9">
      <c r="A13144" s="7">
        <v>2030704</v>
      </c>
      <c r="B13144" s="10">
        <v>44079.5208333333</v>
      </c>
      <c r="C13144" s="8">
        <v>28</v>
      </c>
      <c r="D13144" s="8">
        <v>22</v>
      </c>
      <c r="E13144" s="7" t="s">
        <v>46</v>
      </c>
      <c r="F13144" s="7" t="s">
        <v>28</v>
      </c>
      <c r="H13144" s="11"/>
      <c r="I13144" s="11"/>
    </row>
    <row r="13145" hidden="1" spans="1:9">
      <c r="A13145" s="7">
        <v>2042144</v>
      </c>
      <c r="B13145" s="10">
        <v>44079.5208333333</v>
      </c>
      <c r="C13145" s="8">
        <v>41</v>
      </c>
      <c r="D13145" s="8">
        <v>36</v>
      </c>
      <c r="E13145" s="7" t="s">
        <v>47</v>
      </c>
      <c r="F13145" s="7" t="s">
        <v>28</v>
      </c>
      <c r="H13145" s="11"/>
      <c r="I13145" s="11"/>
    </row>
    <row r="13146" hidden="1" spans="1:9">
      <c r="A13146" s="7">
        <v>2053727</v>
      </c>
      <c r="B13146" s="10">
        <v>44079.5208333333</v>
      </c>
      <c r="C13146" s="8">
        <v>140</v>
      </c>
      <c r="D13146" s="8">
        <v>131</v>
      </c>
      <c r="E13146" s="7" t="s">
        <v>48</v>
      </c>
      <c r="F13146" s="7" t="s">
        <v>28</v>
      </c>
      <c r="H13146" s="11"/>
      <c r="I13146" s="11"/>
    </row>
    <row r="13147" hidden="1" spans="1:9">
      <c r="A13147" s="7">
        <v>2065267</v>
      </c>
      <c r="B13147" s="10">
        <v>44079.5208333333</v>
      </c>
      <c r="C13147" s="8">
        <v>24</v>
      </c>
      <c r="D13147" s="8">
        <v>28</v>
      </c>
      <c r="E13147" s="7" t="s">
        <v>49</v>
      </c>
      <c r="F13147" s="7" t="s">
        <v>28</v>
      </c>
      <c r="H13147" s="11"/>
      <c r="I13147" s="11"/>
    </row>
    <row r="13148" hidden="1" spans="1:9">
      <c r="A13148" s="7">
        <v>2076769</v>
      </c>
      <c r="B13148" s="10">
        <v>44079.5208333333</v>
      </c>
      <c r="C13148" s="8">
        <v>23</v>
      </c>
      <c r="D13148" s="8">
        <v>20</v>
      </c>
      <c r="E13148" s="7" t="s">
        <v>50</v>
      </c>
      <c r="F13148" s="7" t="s">
        <v>28</v>
      </c>
      <c r="H13148" s="11"/>
      <c r="I13148" s="11"/>
    </row>
    <row r="13149" hidden="1" spans="1:9">
      <c r="A13149" s="7">
        <v>2088297</v>
      </c>
      <c r="B13149" s="10">
        <v>44079.5208333333</v>
      </c>
      <c r="C13149" s="8">
        <v>40</v>
      </c>
      <c r="D13149" s="8">
        <v>29</v>
      </c>
      <c r="E13149" s="7" t="s">
        <v>51</v>
      </c>
      <c r="F13149" s="7" t="s">
        <v>28</v>
      </c>
      <c r="H13149" s="11"/>
      <c r="I13149" s="11"/>
    </row>
    <row r="13150" spans="1:9">
      <c r="A13150" s="7">
        <v>1344725</v>
      </c>
      <c r="B13150" s="10">
        <v>44079.53125</v>
      </c>
      <c r="C13150" s="8">
        <v>63</v>
      </c>
      <c r="D13150" s="8">
        <v>52</v>
      </c>
      <c r="E13150" s="7" t="s">
        <v>6</v>
      </c>
      <c r="F13150" s="7" t="s">
        <v>7</v>
      </c>
      <c r="H13150" s="11"/>
      <c r="I13150" s="11"/>
    </row>
    <row r="13151" hidden="1" spans="1:9">
      <c r="A13151" s="7">
        <v>1356318</v>
      </c>
      <c r="B13151" s="10">
        <v>44079.53125</v>
      </c>
      <c r="C13151" s="8">
        <v>38</v>
      </c>
      <c r="D13151" s="8">
        <v>24</v>
      </c>
      <c r="E13151" s="7" t="s">
        <v>8</v>
      </c>
      <c r="F13151" s="7" t="s">
        <v>7</v>
      </c>
      <c r="H13151" s="11"/>
      <c r="I13151" s="11"/>
    </row>
    <row r="13152" hidden="1" spans="1:9">
      <c r="A13152" s="7">
        <v>1368004</v>
      </c>
      <c r="B13152" s="10">
        <v>44079.53125</v>
      </c>
      <c r="C13152" s="8">
        <v>38</v>
      </c>
      <c r="D13152" s="8">
        <v>34</v>
      </c>
      <c r="E13152" s="7" t="s">
        <v>9</v>
      </c>
      <c r="F13152" s="7" t="s">
        <v>7</v>
      </c>
      <c r="H13152" s="11"/>
      <c r="I13152" s="11"/>
    </row>
    <row r="13153" hidden="1" spans="1:9">
      <c r="A13153" s="7">
        <v>1379744</v>
      </c>
      <c r="B13153" s="10">
        <v>44079.53125</v>
      </c>
      <c r="C13153" s="8">
        <v>43</v>
      </c>
      <c r="D13153" s="8">
        <v>34</v>
      </c>
      <c r="E13153" s="7" t="s">
        <v>10</v>
      </c>
      <c r="F13153" s="7" t="s">
        <v>7</v>
      </c>
      <c r="H13153" s="11"/>
      <c r="I13153" s="11"/>
    </row>
    <row r="13154" hidden="1" spans="1:9">
      <c r="A13154" s="7">
        <v>1391683</v>
      </c>
      <c r="B13154" s="10">
        <v>44079.53125</v>
      </c>
      <c r="C13154" s="8">
        <v>44</v>
      </c>
      <c r="D13154" s="8">
        <v>53</v>
      </c>
      <c r="E13154" s="7" t="s">
        <v>11</v>
      </c>
      <c r="F13154" s="7" t="s">
        <v>7</v>
      </c>
      <c r="H13154" s="11"/>
      <c r="I13154" s="11"/>
    </row>
    <row r="13155" hidden="1" spans="1:9">
      <c r="A13155" s="7">
        <v>1403537</v>
      </c>
      <c r="B13155" s="10">
        <v>44079.53125</v>
      </c>
      <c r="C13155" s="8">
        <v>62</v>
      </c>
      <c r="D13155" s="8">
        <v>83</v>
      </c>
      <c r="E13155" s="7" t="s">
        <v>12</v>
      </c>
      <c r="F13155" s="7" t="s">
        <v>7</v>
      </c>
      <c r="H13155" s="11"/>
      <c r="I13155" s="11"/>
    </row>
    <row r="13156" hidden="1" spans="1:9">
      <c r="A13156" s="7">
        <v>1415320</v>
      </c>
      <c r="B13156" s="10">
        <v>44079.53125</v>
      </c>
      <c r="C13156" s="8">
        <v>34</v>
      </c>
      <c r="D13156" s="8">
        <v>42</v>
      </c>
      <c r="E13156" s="7" t="s">
        <v>13</v>
      </c>
      <c r="F13156" s="7" t="s">
        <v>7</v>
      </c>
      <c r="H13156" s="11"/>
      <c r="I13156" s="11"/>
    </row>
    <row r="13157" hidden="1" spans="1:9">
      <c r="A13157" s="7">
        <v>1426964</v>
      </c>
      <c r="B13157" s="10">
        <v>44079.53125</v>
      </c>
      <c r="C13157" s="8">
        <v>19</v>
      </c>
      <c r="D13157" s="8">
        <v>14</v>
      </c>
      <c r="E13157" s="7" t="s">
        <v>14</v>
      </c>
      <c r="F13157" s="7" t="s">
        <v>7</v>
      </c>
      <c r="H13157" s="11"/>
      <c r="I13157" s="11"/>
    </row>
    <row r="13158" hidden="1" spans="1:9">
      <c r="A13158" s="7">
        <v>1438682</v>
      </c>
      <c r="B13158" s="10">
        <v>44079.53125</v>
      </c>
      <c r="C13158" s="8">
        <v>46</v>
      </c>
      <c r="D13158" s="8">
        <v>31</v>
      </c>
      <c r="E13158" s="7" t="s">
        <v>15</v>
      </c>
      <c r="F13158" s="7" t="s">
        <v>7</v>
      </c>
      <c r="H13158" s="11"/>
      <c r="I13158" s="11"/>
    </row>
    <row r="13159" hidden="1" spans="1:9">
      <c r="A13159" s="7">
        <v>1450448</v>
      </c>
      <c r="B13159" s="10">
        <v>44079.53125</v>
      </c>
      <c r="C13159" s="8">
        <v>22</v>
      </c>
      <c r="D13159" s="8">
        <v>22</v>
      </c>
      <c r="E13159" s="7" t="s">
        <v>16</v>
      </c>
      <c r="F13159" s="7" t="s">
        <v>7</v>
      </c>
      <c r="H13159" s="11"/>
      <c r="I13159" s="11"/>
    </row>
    <row r="13160" hidden="1" spans="1:9">
      <c r="A13160" s="7">
        <v>1462413</v>
      </c>
      <c r="B13160" s="10">
        <v>44079.53125</v>
      </c>
      <c r="C13160" s="8">
        <v>23</v>
      </c>
      <c r="D13160" s="8">
        <v>24</v>
      </c>
      <c r="E13160" s="7" t="s">
        <v>17</v>
      </c>
      <c r="F13160" s="7" t="s">
        <v>7</v>
      </c>
      <c r="H13160" s="11"/>
      <c r="I13160" s="11"/>
    </row>
    <row r="13161" hidden="1" spans="1:9">
      <c r="A13161" s="7">
        <v>1474126</v>
      </c>
      <c r="B13161" s="10">
        <v>44079.53125</v>
      </c>
      <c r="C13161" s="8">
        <v>14</v>
      </c>
      <c r="D13161" s="8">
        <v>16</v>
      </c>
      <c r="E13161" s="7" t="s">
        <v>18</v>
      </c>
      <c r="F13161" s="7" t="s">
        <v>7</v>
      </c>
      <c r="H13161" s="11"/>
      <c r="I13161" s="11"/>
    </row>
    <row r="13162" hidden="1" spans="1:9">
      <c r="A13162" s="7">
        <v>1485818</v>
      </c>
      <c r="B13162" s="10">
        <v>44079.53125</v>
      </c>
      <c r="C13162" s="8">
        <v>60</v>
      </c>
      <c r="D13162" s="8">
        <v>174</v>
      </c>
      <c r="E13162" s="7" t="s">
        <v>19</v>
      </c>
      <c r="F13162" s="7" t="s">
        <v>7</v>
      </c>
      <c r="H13162" s="11"/>
      <c r="I13162" s="11"/>
    </row>
    <row r="13163" hidden="1" spans="1:9">
      <c r="A13163" s="7">
        <v>1497477</v>
      </c>
      <c r="B13163" s="10">
        <v>44079.53125</v>
      </c>
      <c r="C13163" s="8">
        <v>49</v>
      </c>
      <c r="D13163" s="8">
        <v>25</v>
      </c>
      <c r="E13163" s="7" t="s">
        <v>20</v>
      </c>
      <c r="F13163" s="7" t="s">
        <v>7</v>
      </c>
      <c r="H13163" s="11"/>
      <c r="I13163" s="11"/>
    </row>
    <row r="13164" hidden="1" spans="1:9">
      <c r="A13164" s="7">
        <v>1508974</v>
      </c>
      <c r="B13164" s="10">
        <v>44079.53125</v>
      </c>
      <c r="C13164" s="8">
        <v>101</v>
      </c>
      <c r="D13164" s="8">
        <v>69</v>
      </c>
      <c r="E13164" s="7" t="s">
        <v>21</v>
      </c>
      <c r="F13164" s="7" t="s">
        <v>7</v>
      </c>
      <c r="H13164" s="11"/>
      <c r="I13164" s="11"/>
    </row>
    <row r="13165" hidden="1" spans="1:9">
      <c r="A13165" s="7">
        <v>1520582</v>
      </c>
      <c r="B13165" s="10">
        <v>44079.53125</v>
      </c>
      <c r="C13165" s="8">
        <v>79</v>
      </c>
      <c r="D13165" s="8">
        <v>105</v>
      </c>
      <c r="E13165" s="7" t="s">
        <v>22</v>
      </c>
      <c r="F13165" s="7" t="s">
        <v>7</v>
      </c>
      <c r="H13165" s="11"/>
      <c r="I13165" s="11"/>
    </row>
    <row r="13166" hidden="1" spans="1:9">
      <c r="A13166" s="7">
        <v>1532198</v>
      </c>
      <c r="B13166" s="10">
        <v>44079.53125</v>
      </c>
      <c r="C13166" s="8">
        <v>17</v>
      </c>
      <c r="D13166" s="8">
        <v>20</v>
      </c>
      <c r="E13166" s="7" t="s">
        <v>23</v>
      </c>
      <c r="F13166" s="7" t="s">
        <v>7</v>
      </c>
      <c r="H13166" s="11"/>
      <c r="I13166" s="11"/>
    </row>
    <row r="13167" hidden="1" spans="1:9">
      <c r="A13167" s="7">
        <v>1544072</v>
      </c>
      <c r="B13167" s="10">
        <v>44079.53125</v>
      </c>
      <c r="C13167" s="8">
        <v>16</v>
      </c>
      <c r="D13167" s="8">
        <v>18</v>
      </c>
      <c r="E13167" s="7" t="s">
        <v>24</v>
      </c>
      <c r="F13167" s="7" t="s">
        <v>7</v>
      </c>
      <c r="H13167" s="11"/>
      <c r="I13167" s="11"/>
    </row>
    <row r="13168" hidden="1" spans="1:9">
      <c r="A13168" s="7">
        <v>1555769</v>
      </c>
      <c r="B13168" s="10">
        <v>44079.53125</v>
      </c>
      <c r="C13168" s="8">
        <v>27</v>
      </c>
      <c r="D13168" s="8">
        <v>37</v>
      </c>
      <c r="E13168" s="7" t="s">
        <v>25</v>
      </c>
      <c r="F13168" s="7" t="s">
        <v>7</v>
      </c>
      <c r="H13168" s="11"/>
      <c r="I13168" s="11"/>
    </row>
    <row r="13169" hidden="1" spans="1:9">
      <c r="A13169" s="7">
        <v>1567636</v>
      </c>
      <c r="B13169" s="10">
        <v>44079.53125</v>
      </c>
      <c r="C13169" s="8">
        <v>47</v>
      </c>
      <c r="D13169" s="8">
        <v>54</v>
      </c>
      <c r="E13169" s="7" t="s">
        <v>26</v>
      </c>
      <c r="F13169" s="7" t="s">
        <v>7</v>
      </c>
      <c r="H13169" s="11"/>
      <c r="I13169" s="11"/>
    </row>
    <row r="13170" hidden="1" spans="1:9">
      <c r="A13170" s="7">
        <v>1822866</v>
      </c>
      <c r="B13170" s="10">
        <v>44079.53125</v>
      </c>
      <c r="C13170" s="8">
        <v>24</v>
      </c>
      <c r="D13170" s="8">
        <v>22</v>
      </c>
      <c r="E13170" s="7" t="s">
        <v>27</v>
      </c>
      <c r="F13170" s="7" t="s">
        <v>28</v>
      </c>
      <c r="H13170" s="11"/>
      <c r="I13170" s="11"/>
    </row>
    <row r="13171" hidden="1" spans="1:9">
      <c r="A13171" s="7">
        <v>1834254</v>
      </c>
      <c r="B13171" s="10">
        <v>44079.53125</v>
      </c>
      <c r="C13171" s="8">
        <v>49</v>
      </c>
      <c r="D13171" s="8">
        <v>46</v>
      </c>
      <c r="E13171" s="7" t="s">
        <v>29</v>
      </c>
      <c r="F13171" s="7" t="s">
        <v>28</v>
      </c>
      <c r="H13171" s="11"/>
      <c r="I13171" s="11"/>
    </row>
    <row r="13172" hidden="1" spans="1:9">
      <c r="A13172" s="7">
        <v>1845846</v>
      </c>
      <c r="B13172" s="10">
        <v>44079.53125</v>
      </c>
      <c r="C13172" s="8">
        <v>42</v>
      </c>
      <c r="D13172" s="8">
        <v>26</v>
      </c>
      <c r="E13172" s="7" t="s">
        <v>30</v>
      </c>
      <c r="F13172" s="7" t="s">
        <v>28</v>
      </c>
      <c r="H13172" s="11"/>
      <c r="I13172" s="11"/>
    </row>
    <row r="13173" hidden="1" spans="1:9">
      <c r="A13173" s="7">
        <v>1857390</v>
      </c>
      <c r="B13173" s="10">
        <v>44079.53125</v>
      </c>
      <c r="C13173" s="8">
        <v>31</v>
      </c>
      <c r="D13173" s="8">
        <v>34</v>
      </c>
      <c r="E13173" s="7" t="s">
        <v>31</v>
      </c>
      <c r="F13173" s="7" t="s">
        <v>28</v>
      </c>
      <c r="H13173" s="11"/>
      <c r="I13173" s="11"/>
    </row>
    <row r="13174" hidden="1" spans="1:9">
      <c r="A13174" s="7">
        <v>1869111</v>
      </c>
      <c r="B13174" s="10">
        <v>44079.53125</v>
      </c>
      <c r="C13174" s="8">
        <v>34</v>
      </c>
      <c r="D13174" s="8">
        <v>41</v>
      </c>
      <c r="E13174" s="7" t="s">
        <v>32</v>
      </c>
      <c r="F13174" s="7" t="s">
        <v>28</v>
      </c>
      <c r="H13174" s="11"/>
      <c r="I13174" s="11"/>
    </row>
    <row r="13175" hidden="1" spans="1:9">
      <c r="A13175" s="7">
        <v>1880856</v>
      </c>
      <c r="B13175" s="10">
        <v>44079.53125</v>
      </c>
      <c r="C13175" s="8">
        <v>43</v>
      </c>
      <c r="D13175" s="8">
        <v>47</v>
      </c>
      <c r="E13175" s="7" t="s">
        <v>33</v>
      </c>
      <c r="F13175" s="7" t="s">
        <v>28</v>
      </c>
      <c r="H13175" s="11"/>
      <c r="I13175" s="11"/>
    </row>
    <row r="13176" hidden="1" spans="1:9">
      <c r="A13176" s="7">
        <v>1892571</v>
      </c>
      <c r="B13176" s="10">
        <v>44079.53125</v>
      </c>
      <c r="C13176" s="8">
        <v>36</v>
      </c>
      <c r="D13176" s="8">
        <v>42</v>
      </c>
      <c r="E13176" s="7" t="s">
        <v>34</v>
      </c>
      <c r="F13176" s="7" t="s">
        <v>28</v>
      </c>
      <c r="H13176" s="11"/>
      <c r="I13176" s="11"/>
    </row>
    <row r="13177" hidden="1" spans="1:9">
      <c r="A13177" s="7">
        <v>1904373</v>
      </c>
      <c r="B13177" s="10">
        <v>44079.53125</v>
      </c>
      <c r="C13177" s="8">
        <v>45</v>
      </c>
      <c r="D13177" s="8">
        <v>47</v>
      </c>
      <c r="E13177" s="7" t="s">
        <v>35</v>
      </c>
      <c r="F13177" s="7" t="s">
        <v>28</v>
      </c>
      <c r="H13177" s="11"/>
      <c r="I13177" s="11"/>
    </row>
    <row r="13178" hidden="1" spans="1:9">
      <c r="A13178" s="7">
        <v>1916039</v>
      </c>
      <c r="B13178" s="10">
        <v>44079.53125</v>
      </c>
      <c r="C13178" s="8">
        <v>50</v>
      </c>
      <c r="D13178" s="8">
        <v>51</v>
      </c>
      <c r="E13178" s="7" t="s">
        <v>36</v>
      </c>
      <c r="F13178" s="7" t="s">
        <v>28</v>
      </c>
      <c r="H13178" s="11"/>
      <c r="I13178" s="11"/>
    </row>
    <row r="13179" hidden="1" spans="1:9">
      <c r="A13179" s="7">
        <v>1927539</v>
      </c>
      <c r="B13179" s="10">
        <v>44079.53125</v>
      </c>
      <c r="C13179" s="8">
        <v>31</v>
      </c>
      <c r="D13179" s="8">
        <v>39</v>
      </c>
      <c r="E13179" s="7" t="s">
        <v>37</v>
      </c>
      <c r="F13179" s="7" t="s">
        <v>28</v>
      </c>
      <c r="H13179" s="11"/>
      <c r="I13179" s="11"/>
    </row>
    <row r="13180" hidden="1" spans="1:9">
      <c r="A13180" s="7">
        <v>1939030</v>
      </c>
      <c r="B13180" s="10">
        <v>44079.53125</v>
      </c>
      <c r="C13180" s="8">
        <v>78</v>
      </c>
      <c r="D13180" s="8">
        <v>65</v>
      </c>
      <c r="E13180" s="7" t="s">
        <v>38</v>
      </c>
      <c r="F13180" s="7" t="s">
        <v>28</v>
      </c>
      <c r="H13180" s="11"/>
      <c r="I13180" s="11"/>
    </row>
    <row r="13181" hidden="1" spans="1:9">
      <c r="A13181" s="7">
        <v>1950542</v>
      </c>
      <c r="B13181" s="10">
        <v>44079.53125</v>
      </c>
      <c r="C13181" s="8">
        <v>27</v>
      </c>
      <c r="D13181" s="8">
        <v>41</v>
      </c>
      <c r="E13181" s="7" t="s">
        <v>39</v>
      </c>
      <c r="F13181" s="7" t="s">
        <v>28</v>
      </c>
      <c r="H13181" s="11"/>
      <c r="I13181" s="11"/>
    </row>
    <row r="13182" hidden="1" spans="1:9">
      <c r="A13182" s="7">
        <v>1961998</v>
      </c>
      <c r="B13182" s="10">
        <v>44079.53125</v>
      </c>
      <c r="C13182" s="8">
        <v>20</v>
      </c>
      <c r="D13182" s="8">
        <v>24</v>
      </c>
      <c r="E13182" s="7" t="s">
        <v>40</v>
      </c>
      <c r="F13182" s="7" t="s">
        <v>28</v>
      </c>
      <c r="H13182" s="11"/>
      <c r="I13182" s="11"/>
    </row>
    <row r="13183" hidden="1" spans="1:9">
      <c r="A13183" s="7">
        <v>1973445</v>
      </c>
      <c r="B13183" s="10">
        <v>44079.53125</v>
      </c>
      <c r="C13183" s="8">
        <v>25</v>
      </c>
      <c r="D13183" s="8">
        <v>16</v>
      </c>
      <c r="E13183" s="7" t="s">
        <v>41</v>
      </c>
      <c r="F13183" s="7" t="s">
        <v>28</v>
      </c>
      <c r="H13183" s="11"/>
      <c r="I13183" s="11"/>
    </row>
    <row r="13184" hidden="1" spans="1:9">
      <c r="A13184" s="7">
        <v>1984863</v>
      </c>
      <c r="B13184" s="10">
        <v>44079.53125</v>
      </c>
      <c r="C13184" s="8">
        <v>28</v>
      </c>
      <c r="D13184" s="8">
        <v>27</v>
      </c>
      <c r="E13184" s="7" t="s">
        <v>42</v>
      </c>
      <c r="F13184" s="7" t="s">
        <v>28</v>
      </c>
      <c r="H13184" s="11"/>
      <c r="I13184" s="11"/>
    </row>
    <row r="13185" hidden="1" spans="1:9">
      <c r="A13185" s="7">
        <v>1996241</v>
      </c>
      <c r="B13185" s="10">
        <v>44079.53125</v>
      </c>
      <c r="C13185" s="8">
        <v>21</v>
      </c>
      <c r="D13185" s="8">
        <v>38</v>
      </c>
      <c r="E13185" s="7" t="s">
        <v>43</v>
      </c>
      <c r="F13185" s="7" t="s">
        <v>28</v>
      </c>
      <c r="H13185" s="11"/>
      <c r="I13185" s="11"/>
    </row>
    <row r="13186" hidden="1" spans="1:9">
      <c r="A13186" s="7">
        <v>2007731</v>
      </c>
      <c r="B13186" s="10">
        <v>44079.53125</v>
      </c>
      <c r="C13186" s="8">
        <v>49</v>
      </c>
      <c r="D13186" s="8">
        <v>128</v>
      </c>
      <c r="E13186" s="7" t="s">
        <v>44</v>
      </c>
      <c r="F13186" s="7" t="s">
        <v>28</v>
      </c>
      <c r="H13186" s="11"/>
      <c r="I13186" s="11"/>
    </row>
    <row r="13187" hidden="1" spans="1:9">
      <c r="A13187" s="7">
        <v>2019267</v>
      </c>
      <c r="B13187" s="10">
        <v>44079.53125</v>
      </c>
      <c r="C13187" s="8">
        <v>18</v>
      </c>
      <c r="D13187" s="8">
        <v>17</v>
      </c>
      <c r="E13187" s="7" t="s">
        <v>45</v>
      </c>
      <c r="F13187" s="7" t="s">
        <v>28</v>
      </c>
      <c r="H13187" s="11"/>
      <c r="I13187" s="11"/>
    </row>
    <row r="13188" hidden="1" spans="1:9">
      <c r="A13188" s="7">
        <v>2030705</v>
      </c>
      <c r="B13188" s="10">
        <v>44079.53125</v>
      </c>
      <c r="C13188" s="8">
        <v>26</v>
      </c>
      <c r="D13188" s="8">
        <v>23</v>
      </c>
      <c r="E13188" s="7" t="s">
        <v>46</v>
      </c>
      <c r="F13188" s="7" t="s">
        <v>28</v>
      </c>
      <c r="H13188" s="11"/>
      <c r="I13188" s="11"/>
    </row>
    <row r="13189" hidden="1" spans="1:9">
      <c r="A13189" s="7">
        <v>2042145</v>
      </c>
      <c r="B13189" s="10">
        <v>44079.53125</v>
      </c>
      <c r="C13189" s="8">
        <v>37</v>
      </c>
      <c r="D13189" s="8">
        <v>36</v>
      </c>
      <c r="E13189" s="7" t="s">
        <v>47</v>
      </c>
      <c r="F13189" s="7" t="s">
        <v>28</v>
      </c>
      <c r="H13189" s="11"/>
      <c r="I13189" s="11"/>
    </row>
    <row r="13190" hidden="1" spans="1:9">
      <c r="A13190" s="7">
        <v>2053728</v>
      </c>
      <c r="B13190" s="10">
        <v>44079.53125</v>
      </c>
      <c r="C13190" s="8">
        <v>119</v>
      </c>
      <c r="D13190" s="8">
        <v>105</v>
      </c>
      <c r="E13190" s="7" t="s">
        <v>48</v>
      </c>
      <c r="F13190" s="7" t="s">
        <v>28</v>
      </c>
      <c r="H13190" s="11"/>
      <c r="I13190" s="11"/>
    </row>
    <row r="13191" hidden="1" spans="1:9">
      <c r="A13191" s="7">
        <v>2065268</v>
      </c>
      <c r="B13191" s="10">
        <v>44079.53125</v>
      </c>
      <c r="C13191" s="8">
        <v>25</v>
      </c>
      <c r="D13191" s="8">
        <v>21</v>
      </c>
      <c r="E13191" s="7" t="s">
        <v>49</v>
      </c>
      <c r="F13191" s="7" t="s">
        <v>28</v>
      </c>
      <c r="H13191" s="11"/>
      <c r="I13191" s="11"/>
    </row>
    <row r="13192" hidden="1" spans="1:9">
      <c r="A13192" s="7">
        <v>2076770</v>
      </c>
      <c r="B13192" s="10">
        <v>44079.53125</v>
      </c>
      <c r="C13192" s="8">
        <v>24</v>
      </c>
      <c r="D13192" s="8">
        <v>24</v>
      </c>
      <c r="E13192" s="7" t="s">
        <v>50</v>
      </c>
      <c r="F13192" s="7" t="s">
        <v>28</v>
      </c>
      <c r="H13192" s="11"/>
      <c r="I13192" s="11"/>
    </row>
    <row r="13193" hidden="1" spans="1:9">
      <c r="A13193" s="7">
        <v>2088298</v>
      </c>
      <c r="B13193" s="10">
        <v>44079.53125</v>
      </c>
      <c r="C13193" s="8">
        <v>37</v>
      </c>
      <c r="D13193" s="8">
        <v>36</v>
      </c>
      <c r="E13193" s="7" t="s">
        <v>51</v>
      </c>
      <c r="F13193" s="7" t="s">
        <v>28</v>
      </c>
      <c r="H13193" s="11"/>
      <c r="I13193" s="11"/>
    </row>
    <row r="13194" spans="1:9">
      <c r="A13194" s="7">
        <v>1344726</v>
      </c>
      <c r="B13194" s="10">
        <v>44079.5416666667</v>
      </c>
      <c r="C13194" s="8">
        <v>61</v>
      </c>
      <c r="D13194" s="8">
        <v>54</v>
      </c>
      <c r="E13194" s="7" t="s">
        <v>6</v>
      </c>
      <c r="F13194" s="7" t="s">
        <v>7</v>
      </c>
      <c r="H13194" s="11"/>
      <c r="I13194" s="11"/>
    </row>
    <row r="13195" hidden="1" spans="1:9">
      <c r="A13195" s="7">
        <v>1356319</v>
      </c>
      <c r="B13195" s="10">
        <v>44079.5416666667</v>
      </c>
      <c r="C13195" s="8">
        <v>32</v>
      </c>
      <c r="D13195" s="8">
        <v>26</v>
      </c>
      <c r="E13195" s="7" t="s">
        <v>8</v>
      </c>
      <c r="F13195" s="7" t="s">
        <v>7</v>
      </c>
      <c r="H13195" s="11"/>
      <c r="I13195" s="11"/>
    </row>
    <row r="13196" hidden="1" spans="1:9">
      <c r="A13196" s="7">
        <v>1368005</v>
      </c>
      <c r="B13196" s="10">
        <v>44079.5416666667</v>
      </c>
      <c r="C13196" s="8">
        <v>39</v>
      </c>
      <c r="D13196" s="8">
        <v>34</v>
      </c>
      <c r="E13196" s="7" t="s">
        <v>9</v>
      </c>
      <c r="F13196" s="7" t="s">
        <v>7</v>
      </c>
      <c r="H13196" s="11"/>
      <c r="I13196" s="11"/>
    </row>
    <row r="13197" hidden="1" spans="1:9">
      <c r="A13197" s="7">
        <v>1379745</v>
      </c>
      <c r="B13197" s="10">
        <v>44079.5416666667</v>
      </c>
      <c r="C13197" s="8">
        <v>43</v>
      </c>
      <c r="D13197" s="8">
        <v>31</v>
      </c>
      <c r="E13197" s="7" t="s">
        <v>10</v>
      </c>
      <c r="F13197" s="7" t="s">
        <v>7</v>
      </c>
      <c r="H13197" s="11"/>
      <c r="I13197" s="11"/>
    </row>
    <row r="13198" hidden="1" spans="1:9">
      <c r="A13198" s="7">
        <v>1391684</v>
      </c>
      <c r="B13198" s="10">
        <v>44079.5416666667</v>
      </c>
      <c r="C13198" s="8">
        <v>46</v>
      </c>
      <c r="D13198" s="8">
        <v>49</v>
      </c>
      <c r="E13198" s="7" t="s">
        <v>11</v>
      </c>
      <c r="F13198" s="7" t="s">
        <v>7</v>
      </c>
      <c r="H13198" s="11"/>
      <c r="I13198" s="11"/>
    </row>
    <row r="13199" hidden="1" spans="1:9">
      <c r="A13199" s="7">
        <v>1403538</v>
      </c>
      <c r="B13199" s="10">
        <v>44079.5416666667</v>
      </c>
      <c r="C13199" s="8">
        <v>55</v>
      </c>
      <c r="D13199" s="8">
        <v>76</v>
      </c>
      <c r="E13199" s="7" t="s">
        <v>12</v>
      </c>
      <c r="F13199" s="7" t="s">
        <v>7</v>
      </c>
      <c r="H13199" s="11"/>
      <c r="I13199" s="11"/>
    </row>
    <row r="13200" hidden="1" spans="1:9">
      <c r="A13200" s="7">
        <v>1415321</v>
      </c>
      <c r="B13200" s="10">
        <v>44079.5416666667</v>
      </c>
      <c r="C13200" s="8">
        <v>36</v>
      </c>
      <c r="D13200" s="8">
        <v>32</v>
      </c>
      <c r="E13200" s="7" t="s">
        <v>13</v>
      </c>
      <c r="F13200" s="7" t="s">
        <v>7</v>
      </c>
      <c r="H13200" s="11"/>
      <c r="I13200" s="11"/>
    </row>
    <row r="13201" hidden="1" spans="1:9">
      <c r="A13201" s="7">
        <v>1426965</v>
      </c>
      <c r="B13201" s="10">
        <v>44079.5416666667</v>
      </c>
      <c r="C13201" s="8">
        <v>18</v>
      </c>
      <c r="D13201" s="8">
        <v>15</v>
      </c>
      <c r="E13201" s="7" t="s">
        <v>14</v>
      </c>
      <c r="F13201" s="7" t="s">
        <v>7</v>
      </c>
      <c r="H13201" s="11"/>
      <c r="I13201" s="11"/>
    </row>
    <row r="13202" hidden="1" spans="1:9">
      <c r="A13202" s="7">
        <v>1438683</v>
      </c>
      <c r="B13202" s="10">
        <v>44079.5416666667</v>
      </c>
      <c r="C13202" s="8">
        <v>36</v>
      </c>
      <c r="D13202" s="8">
        <v>30</v>
      </c>
      <c r="E13202" s="7" t="s">
        <v>15</v>
      </c>
      <c r="F13202" s="7" t="s">
        <v>7</v>
      </c>
      <c r="H13202" s="11"/>
      <c r="I13202" s="11"/>
    </row>
    <row r="13203" hidden="1" spans="1:9">
      <c r="A13203" s="7">
        <v>1450449</v>
      </c>
      <c r="B13203" s="10">
        <v>44079.5416666667</v>
      </c>
      <c r="C13203" s="8">
        <v>27</v>
      </c>
      <c r="D13203" s="8">
        <v>18</v>
      </c>
      <c r="E13203" s="7" t="s">
        <v>16</v>
      </c>
      <c r="F13203" s="7" t="s">
        <v>7</v>
      </c>
      <c r="H13203" s="11"/>
      <c r="I13203" s="11"/>
    </row>
    <row r="13204" hidden="1" spans="1:9">
      <c r="A13204" s="7">
        <v>1462414</v>
      </c>
      <c r="B13204" s="10">
        <v>44079.5416666667</v>
      </c>
      <c r="C13204" s="8">
        <v>29</v>
      </c>
      <c r="D13204" s="8">
        <v>26</v>
      </c>
      <c r="E13204" s="7" t="s">
        <v>17</v>
      </c>
      <c r="F13204" s="7" t="s">
        <v>7</v>
      </c>
      <c r="H13204" s="11"/>
      <c r="I13204" s="11"/>
    </row>
    <row r="13205" hidden="1" spans="1:9">
      <c r="A13205" s="7">
        <v>1474127</v>
      </c>
      <c r="B13205" s="10">
        <v>44079.5416666667</v>
      </c>
      <c r="C13205" s="8">
        <v>14</v>
      </c>
      <c r="D13205" s="8">
        <v>15</v>
      </c>
      <c r="E13205" s="7" t="s">
        <v>18</v>
      </c>
      <c r="F13205" s="7" t="s">
        <v>7</v>
      </c>
      <c r="H13205" s="11"/>
      <c r="I13205" s="11"/>
    </row>
    <row r="13206" hidden="1" spans="1:9">
      <c r="A13206" s="7">
        <v>1485819</v>
      </c>
      <c r="B13206" s="10">
        <v>44079.5416666667</v>
      </c>
      <c r="C13206" s="8">
        <v>67</v>
      </c>
      <c r="D13206" s="8">
        <v>158</v>
      </c>
      <c r="E13206" s="7" t="s">
        <v>19</v>
      </c>
      <c r="F13206" s="7" t="s">
        <v>7</v>
      </c>
      <c r="H13206" s="11"/>
      <c r="I13206" s="11"/>
    </row>
    <row r="13207" hidden="1" spans="1:9">
      <c r="A13207" s="7">
        <v>1497478</v>
      </c>
      <c r="B13207" s="10">
        <v>44079.5416666667</v>
      </c>
      <c r="C13207" s="8">
        <v>40</v>
      </c>
      <c r="D13207" s="8">
        <v>54</v>
      </c>
      <c r="E13207" s="7" t="s">
        <v>20</v>
      </c>
      <c r="F13207" s="7" t="s">
        <v>7</v>
      </c>
      <c r="H13207" s="11"/>
      <c r="I13207" s="11"/>
    </row>
    <row r="13208" hidden="1" spans="1:9">
      <c r="A13208" s="7">
        <v>1508975</v>
      </c>
      <c r="B13208" s="10">
        <v>44079.5416666667</v>
      </c>
      <c r="C13208" s="8">
        <v>126</v>
      </c>
      <c r="D13208" s="8">
        <v>82</v>
      </c>
      <c r="E13208" s="7" t="s">
        <v>21</v>
      </c>
      <c r="F13208" s="7" t="s">
        <v>7</v>
      </c>
      <c r="H13208" s="11"/>
      <c r="I13208" s="11"/>
    </row>
    <row r="13209" hidden="1" spans="1:9">
      <c r="A13209" s="7">
        <v>1520583</v>
      </c>
      <c r="B13209" s="10">
        <v>44079.5416666667</v>
      </c>
      <c r="C13209" s="8">
        <v>91</v>
      </c>
      <c r="D13209" s="8">
        <v>106</v>
      </c>
      <c r="E13209" s="7" t="s">
        <v>22</v>
      </c>
      <c r="F13209" s="7" t="s">
        <v>7</v>
      </c>
      <c r="H13209" s="11"/>
      <c r="I13209" s="11"/>
    </row>
    <row r="13210" hidden="1" spans="1:9">
      <c r="A13210" s="7">
        <v>1532199</v>
      </c>
      <c r="B13210" s="10">
        <v>44079.5416666667</v>
      </c>
      <c r="C13210" s="8">
        <v>17</v>
      </c>
      <c r="D13210" s="8">
        <v>18</v>
      </c>
      <c r="E13210" s="7" t="s">
        <v>23</v>
      </c>
      <c r="F13210" s="7" t="s">
        <v>7</v>
      </c>
      <c r="H13210" s="11"/>
      <c r="I13210" s="11"/>
    </row>
    <row r="13211" hidden="1" spans="1:9">
      <c r="A13211" s="7">
        <v>1544073</v>
      </c>
      <c r="B13211" s="10">
        <v>44079.5416666667</v>
      </c>
      <c r="C13211" s="8">
        <v>15</v>
      </c>
      <c r="D13211" s="8">
        <v>19</v>
      </c>
      <c r="E13211" s="7" t="s">
        <v>24</v>
      </c>
      <c r="F13211" s="7" t="s">
        <v>7</v>
      </c>
      <c r="H13211" s="11"/>
      <c r="I13211" s="11"/>
    </row>
    <row r="13212" hidden="1" spans="1:9">
      <c r="A13212" s="7">
        <v>1555770</v>
      </c>
      <c r="B13212" s="10">
        <v>44079.5416666667</v>
      </c>
      <c r="C13212" s="8">
        <v>33</v>
      </c>
      <c r="D13212" s="8">
        <v>37</v>
      </c>
      <c r="E13212" s="7" t="s">
        <v>25</v>
      </c>
      <c r="F13212" s="7" t="s">
        <v>7</v>
      </c>
      <c r="H13212" s="11"/>
      <c r="I13212" s="11"/>
    </row>
    <row r="13213" hidden="1" spans="1:9">
      <c r="A13213" s="7">
        <v>1567637</v>
      </c>
      <c r="B13213" s="10">
        <v>44079.5416666667</v>
      </c>
      <c r="C13213" s="8">
        <v>47</v>
      </c>
      <c r="D13213" s="8">
        <v>57</v>
      </c>
      <c r="E13213" s="7" t="s">
        <v>26</v>
      </c>
      <c r="F13213" s="7" t="s">
        <v>7</v>
      </c>
      <c r="H13213" s="11"/>
      <c r="I13213" s="11"/>
    </row>
    <row r="13214" hidden="1" spans="1:9">
      <c r="A13214" s="7">
        <v>1822867</v>
      </c>
      <c r="B13214" s="10">
        <v>44079.5416666667</v>
      </c>
      <c r="C13214" s="8">
        <v>23</v>
      </c>
      <c r="D13214" s="8">
        <v>22</v>
      </c>
      <c r="E13214" s="7" t="s">
        <v>27</v>
      </c>
      <c r="F13214" s="7" t="s">
        <v>28</v>
      </c>
      <c r="H13214" s="11"/>
      <c r="I13214" s="11"/>
    </row>
    <row r="13215" hidden="1" spans="1:9">
      <c r="A13215" s="7">
        <v>1834255</v>
      </c>
      <c r="B13215" s="10">
        <v>44079.5416666667</v>
      </c>
      <c r="C13215" s="8">
        <v>53</v>
      </c>
      <c r="D13215" s="8">
        <v>48</v>
      </c>
      <c r="E13215" s="7" t="s">
        <v>29</v>
      </c>
      <c r="F13215" s="7" t="s">
        <v>28</v>
      </c>
      <c r="H13215" s="11"/>
      <c r="I13215" s="11"/>
    </row>
    <row r="13216" hidden="1" spans="1:9">
      <c r="A13216" s="7">
        <v>1845847</v>
      </c>
      <c r="B13216" s="10">
        <v>44079.5416666667</v>
      </c>
      <c r="C13216" s="8">
        <v>44</v>
      </c>
      <c r="D13216" s="8">
        <v>24</v>
      </c>
      <c r="E13216" s="7" t="s">
        <v>30</v>
      </c>
      <c r="F13216" s="7" t="s">
        <v>28</v>
      </c>
      <c r="H13216" s="11"/>
      <c r="I13216" s="11"/>
    </row>
    <row r="13217" hidden="1" spans="1:9">
      <c r="A13217" s="7">
        <v>1857391</v>
      </c>
      <c r="B13217" s="10">
        <v>44079.5416666667</v>
      </c>
      <c r="C13217" s="8">
        <v>34</v>
      </c>
      <c r="D13217" s="8">
        <v>28</v>
      </c>
      <c r="E13217" s="7" t="s">
        <v>31</v>
      </c>
      <c r="F13217" s="7" t="s">
        <v>28</v>
      </c>
      <c r="H13217" s="11"/>
      <c r="I13217" s="11"/>
    </row>
    <row r="13218" hidden="1" spans="1:9">
      <c r="A13218" s="7">
        <v>1869112</v>
      </c>
      <c r="B13218" s="10">
        <v>44079.5416666667</v>
      </c>
      <c r="C13218" s="8">
        <v>43</v>
      </c>
      <c r="D13218" s="8">
        <v>36</v>
      </c>
      <c r="E13218" s="7" t="s">
        <v>32</v>
      </c>
      <c r="F13218" s="7" t="s">
        <v>28</v>
      </c>
      <c r="H13218" s="11"/>
      <c r="I13218" s="11"/>
    </row>
    <row r="13219" hidden="1" spans="1:9">
      <c r="A13219" s="7">
        <v>1880857</v>
      </c>
      <c r="B13219" s="10">
        <v>44079.5416666667</v>
      </c>
      <c r="C13219" s="8">
        <v>42</v>
      </c>
      <c r="D13219" s="8">
        <v>58</v>
      </c>
      <c r="E13219" s="7" t="s">
        <v>33</v>
      </c>
      <c r="F13219" s="7" t="s">
        <v>28</v>
      </c>
      <c r="H13219" s="11"/>
      <c r="I13219" s="11"/>
    </row>
    <row r="13220" hidden="1" spans="1:9">
      <c r="A13220" s="7">
        <v>1892572</v>
      </c>
      <c r="B13220" s="10">
        <v>44079.5416666667</v>
      </c>
      <c r="C13220" s="8">
        <v>37</v>
      </c>
      <c r="D13220" s="8">
        <v>44</v>
      </c>
      <c r="E13220" s="7" t="s">
        <v>34</v>
      </c>
      <c r="F13220" s="7" t="s">
        <v>28</v>
      </c>
      <c r="H13220" s="11"/>
      <c r="I13220" s="11"/>
    </row>
    <row r="13221" hidden="1" spans="1:9">
      <c r="A13221" s="7">
        <v>1904374</v>
      </c>
      <c r="B13221" s="10">
        <v>44079.5416666667</v>
      </c>
      <c r="C13221" s="8">
        <v>42</v>
      </c>
      <c r="D13221" s="8">
        <v>47</v>
      </c>
      <c r="E13221" s="7" t="s">
        <v>35</v>
      </c>
      <c r="F13221" s="7" t="s">
        <v>28</v>
      </c>
      <c r="H13221" s="11"/>
      <c r="I13221" s="11"/>
    </row>
    <row r="13222" hidden="1" spans="1:9">
      <c r="A13222" s="7">
        <v>1916040</v>
      </c>
      <c r="B13222" s="10">
        <v>44079.5416666667</v>
      </c>
      <c r="C13222" s="8">
        <v>48</v>
      </c>
      <c r="D13222" s="8">
        <v>46</v>
      </c>
      <c r="E13222" s="7" t="s">
        <v>36</v>
      </c>
      <c r="F13222" s="7" t="s">
        <v>28</v>
      </c>
      <c r="H13222" s="11"/>
      <c r="I13222" s="11"/>
    </row>
    <row r="13223" hidden="1" spans="1:9">
      <c r="A13223" s="7">
        <v>1927540</v>
      </c>
      <c r="B13223" s="10">
        <v>44079.5416666667</v>
      </c>
      <c r="C13223" s="8">
        <v>34</v>
      </c>
      <c r="D13223" s="8">
        <v>42</v>
      </c>
      <c r="E13223" s="7" t="s">
        <v>37</v>
      </c>
      <c r="F13223" s="7" t="s">
        <v>28</v>
      </c>
      <c r="H13223" s="11"/>
      <c r="I13223" s="11"/>
    </row>
    <row r="13224" hidden="1" spans="1:9">
      <c r="A13224" s="7">
        <v>1939031</v>
      </c>
      <c r="B13224" s="10">
        <v>44079.5416666667</v>
      </c>
      <c r="C13224" s="8">
        <v>80</v>
      </c>
      <c r="D13224" s="8">
        <v>78</v>
      </c>
      <c r="E13224" s="7" t="s">
        <v>38</v>
      </c>
      <c r="F13224" s="7" t="s">
        <v>28</v>
      </c>
      <c r="H13224" s="11"/>
      <c r="I13224" s="11"/>
    </row>
    <row r="13225" hidden="1" spans="1:9">
      <c r="A13225" s="7">
        <v>1950543</v>
      </c>
      <c r="B13225" s="10">
        <v>44079.5416666667</v>
      </c>
      <c r="C13225" s="8">
        <v>27</v>
      </c>
      <c r="D13225" s="8">
        <v>48</v>
      </c>
      <c r="E13225" s="7" t="s">
        <v>39</v>
      </c>
      <c r="F13225" s="7" t="s">
        <v>28</v>
      </c>
      <c r="H13225" s="11"/>
      <c r="I13225" s="11"/>
    </row>
    <row r="13226" hidden="1" spans="1:9">
      <c r="A13226" s="7">
        <v>1961999</v>
      </c>
      <c r="B13226" s="10">
        <v>44079.5416666667</v>
      </c>
      <c r="C13226" s="8">
        <v>24</v>
      </c>
      <c r="D13226" s="8">
        <v>27</v>
      </c>
      <c r="E13226" s="7" t="s">
        <v>40</v>
      </c>
      <c r="F13226" s="7" t="s">
        <v>28</v>
      </c>
      <c r="H13226" s="11"/>
      <c r="I13226" s="11"/>
    </row>
    <row r="13227" hidden="1" spans="1:9">
      <c r="A13227" s="7">
        <v>1973446</v>
      </c>
      <c r="B13227" s="10">
        <v>44079.5416666667</v>
      </c>
      <c r="C13227" s="8">
        <v>24</v>
      </c>
      <c r="D13227" s="8">
        <v>25</v>
      </c>
      <c r="E13227" s="7" t="s">
        <v>41</v>
      </c>
      <c r="F13227" s="7" t="s">
        <v>28</v>
      </c>
      <c r="H13227" s="11"/>
      <c r="I13227" s="11"/>
    </row>
    <row r="13228" hidden="1" spans="1:9">
      <c r="A13228" s="7">
        <v>1984864</v>
      </c>
      <c r="B13228" s="10">
        <v>44079.5416666667</v>
      </c>
      <c r="C13228" s="8">
        <v>28</v>
      </c>
      <c r="D13228" s="8">
        <v>23</v>
      </c>
      <c r="E13228" s="7" t="s">
        <v>42</v>
      </c>
      <c r="F13228" s="7" t="s">
        <v>28</v>
      </c>
      <c r="H13228" s="11"/>
      <c r="I13228" s="11"/>
    </row>
    <row r="13229" hidden="1" spans="1:9">
      <c r="A13229" s="7">
        <v>1996242</v>
      </c>
      <c r="B13229" s="10">
        <v>44079.5416666667</v>
      </c>
      <c r="C13229" s="8">
        <v>38</v>
      </c>
      <c r="D13229" s="8">
        <v>35</v>
      </c>
      <c r="E13229" s="7" t="s">
        <v>43</v>
      </c>
      <c r="F13229" s="7" t="s">
        <v>28</v>
      </c>
      <c r="H13229" s="11"/>
      <c r="I13229" s="11"/>
    </row>
    <row r="13230" hidden="1" spans="1:9">
      <c r="A13230" s="7">
        <v>2007732</v>
      </c>
      <c r="B13230" s="10">
        <v>44079.5416666667</v>
      </c>
      <c r="C13230" s="8">
        <v>53</v>
      </c>
      <c r="D13230" s="8">
        <v>125</v>
      </c>
      <c r="E13230" s="7" t="s">
        <v>44</v>
      </c>
      <c r="F13230" s="7" t="s">
        <v>28</v>
      </c>
      <c r="H13230" s="11"/>
      <c r="I13230" s="11"/>
    </row>
    <row r="13231" hidden="1" spans="1:9">
      <c r="A13231" s="7">
        <v>2019268</v>
      </c>
      <c r="B13231" s="10">
        <v>44079.5416666667</v>
      </c>
      <c r="C13231" s="8">
        <v>16</v>
      </c>
      <c r="D13231" s="8">
        <v>18</v>
      </c>
      <c r="E13231" s="7" t="s">
        <v>45</v>
      </c>
      <c r="F13231" s="7" t="s">
        <v>28</v>
      </c>
      <c r="H13231" s="11"/>
      <c r="I13231" s="11"/>
    </row>
    <row r="13232" hidden="1" spans="1:9">
      <c r="A13232" s="7">
        <v>2030706</v>
      </c>
      <c r="B13232" s="10">
        <v>44079.5416666667</v>
      </c>
      <c r="C13232" s="8">
        <v>25</v>
      </c>
      <c r="D13232" s="8">
        <v>22</v>
      </c>
      <c r="E13232" s="7" t="s">
        <v>46</v>
      </c>
      <c r="F13232" s="7" t="s">
        <v>28</v>
      </c>
      <c r="H13232" s="11"/>
      <c r="I13232" s="11"/>
    </row>
    <row r="13233" hidden="1" spans="1:9">
      <c r="A13233" s="7">
        <v>2042146</v>
      </c>
      <c r="B13233" s="10">
        <v>44079.5416666667</v>
      </c>
      <c r="C13233" s="8">
        <v>51</v>
      </c>
      <c r="D13233" s="8">
        <v>26</v>
      </c>
      <c r="E13233" s="7" t="s">
        <v>47</v>
      </c>
      <c r="F13233" s="7" t="s">
        <v>28</v>
      </c>
      <c r="H13233" s="11"/>
      <c r="I13233" s="11"/>
    </row>
    <row r="13234" hidden="1" spans="1:9">
      <c r="A13234" s="7">
        <v>2053729</v>
      </c>
      <c r="B13234" s="10">
        <v>44079.5416666667</v>
      </c>
      <c r="C13234" s="8">
        <v>210</v>
      </c>
      <c r="D13234" s="8">
        <v>142</v>
      </c>
      <c r="E13234" s="7" t="s">
        <v>48</v>
      </c>
      <c r="F13234" s="7" t="s">
        <v>28</v>
      </c>
      <c r="H13234" s="11"/>
      <c r="I13234" s="11"/>
    </row>
    <row r="13235" hidden="1" spans="1:9">
      <c r="A13235" s="7">
        <v>2065269</v>
      </c>
      <c r="B13235" s="10">
        <v>44079.5416666667</v>
      </c>
      <c r="C13235" s="8">
        <v>27</v>
      </c>
      <c r="D13235" s="8">
        <v>23</v>
      </c>
      <c r="E13235" s="7" t="s">
        <v>49</v>
      </c>
      <c r="F13235" s="7" t="s">
        <v>28</v>
      </c>
      <c r="H13235" s="11"/>
      <c r="I13235" s="11"/>
    </row>
    <row r="13236" hidden="1" spans="1:9">
      <c r="A13236" s="7">
        <v>2076771</v>
      </c>
      <c r="B13236" s="10">
        <v>44079.5416666667</v>
      </c>
      <c r="C13236" s="8">
        <v>26</v>
      </c>
      <c r="D13236" s="8">
        <v>21</v>
      </c>
      <c r="E13236" s="7" t="s">
        <v>50</v>
      </c>
      <c r="F13236" s="7" t="s">
        <v>28</v>
      </c>
      <c r="H13236" s="11"/>
      <c r="I13236" s="11"/>
    </row>
    <row r="13237" hidden="1" spans="1:9">
      <c r="A13237" s="7">
        <v>2088299</v>
      </c>
      <c r="B13237" s="10">
        <v>44079.5416666667</v>
      </c>
      <c r="C13237" s="8">
        <v>32</v>
      </c>
      <c r="D13237" s="8">
        <v>32</v>
      </c>
      <c r="E13237" s="7" t="s">
        <v>51</v>
      </c>
      <c r="F13237" s="7" t="s">
        <v>28</v>
      </c>
      <c r="H13237" s="11"/>
      <c r="I13237" s="11"/>
    </row>
    <row r="13238" spans="1:9">
      <c r="A13238" s="7">
        <v>1344727</v>
      </c>
      <c r="B13238" s="10">
        <v>44079.5520833333</v>
      </c>
      <c r="C13238" s="8">
        <v>64</v>
      </c>
      <c r="D13238" s="8">
        <v>58</v>
      </c>
      <c r="E13238" s="7" t="s">
        <v>6</v>
      </c>
      <c r="F13238" s="7" t="s">
        <v>7</v>
      </c>
      <c r="H13238" s="11"/>
      <c r="I13238" s="11"/>
    </row>
    <row r="13239" hidden="1" spans="1:9">
      <c r="A13239" s="7">
        <v>1356320</v>
      </c>
      <c r="B13239" s="10">
        <v>44079.5520833333</v>
      </c>
      <c r="C13239" s="8">
        <v>28</v>
      </c>
      <c r="D13239" s="8">
        <v>29</v>
      </c>
      <c r="E13239" s="7" t="s">
        <v>8</v>
      </c>
      <c r="F13239" s="7" t="s">
        <v>7</v>
      </c>
      <c r="H13239" s="11"/>
      <c r="I13239" s="11"/>
    </row>
    <row r="13240" hidden="1" spans="1:9">
      <c r="A13240" s="7">
        <v>1368006</v>
      </c>
      <c r="B13240" s="10">
        <v>44079.5520833333</v>
      </c>
      <c r="C13240" s="8">
        <v>40</v>
      </c>
      <c r="D13240" s="8">
        <v>33</v>
      </c>
      <c r="E13240" s="7" t="s">
        <v>9</v>
      </c>
      <c r="F13240" s="7" t="s">
        <v>7</v>
      </c>
      <c r="H13240" s="11"/>
      <c r="I13240" s="11"/>
    </row>
    <row r="13241" hidden="1" spans="1:9">
      <c r="A13241" s="7">
        <v>1379746</v>
      </c>
      <c r="B13241" s="10">
        <v>44079.5520833333</v>
      </c>
      <c r="C13241" s="8">
        <v>47</v>
      </c>
      <c r="D13241" s="8">
        <v>37</v>
      </c>
      <c r="E13241" s="7" t="s">
        <v>10</v>
      </c>
      <c r="F13241" s="7" t="s">
        <v>7</v>
      </c>
      <c r="H13241" s="11"/>
      <c r="I13241" s="11"/>
    </row>
    <row r="13242" hidden="1" spans="1:9">
      <c r="A13242" s="7">
        <v>1391685</v>
      </c>
      <c r="B13242" s="10">
        <v>44079.5520833333</v>
      </c>
      <c r="C13242" s="8">
        <v>41</v>
      </c>
      <c r="D13242" s="8">
        <v>51</v>
      </c>
      <c r="E13242" s="7" t="s">
        <v>11</v>
      </c>
      <c r="F13242" s="7" t="s">
        <v>7</v>
      </c>
      <c r="H13242" s="11"/>
      <c r="I13242" s="11"/>
    </row>
    <row r="13243" hidden="1" spans="1:9">
      <c r="A13243" s="7">
        <v>1403539</v>
      </c>
      <c r="B13243" s="10">
        <v>44079.5520833333</v>
      </c>
      <c r="C13243" s="8">
        <v>67</v>
      </c>
      <c r="D13243" s="8">
        <v>76</v>
      </c>
      <c r="E13243" s="7" t="s">
        <v>12</v>
      </c>
      <c r="F13243" s="7" t="s">
        <v>7</v>
      </c>
      <c r="H13243" s="11"/>
      <c r="I13243" s="11"/>
    </row>
    <row r="13244" hidden="1" spans="1:9">
      <c r="A13244" s="7">
        <v>1415322</v>
      </c>
      <c r="B13244" s="10">
        <v>44079.5520833333</v>
      </c>
      <c r="C13244" s="8">
        <v>41</v>
      </c>
      <c r="D13244" s="8">
        <v>33</v>
      </c>
      <c r="E13244" s="7" t="s">
        <v>13</v>
      </c>
      <c r="F13244" s="7" t="s">
        <v>7</v>
      </c>
      <c r="H13244" s="11"/>
      <c r="I13244" s="11"/>
    </row>
    <row r="13245" hidden="1" spans="1:9">
      <c r="A13245" s="7">
        <v>1426966</v>
      </c>
      <c r="B13245" s="10">
        <v>44079.5520833333</v>
      </c>
      <c r="C13245" s="8">
        <v>17</v>
      </c>
      <c r="D13245" s="8">
        <v>23</v>
      </c>
      <c r="E13245" s="7" t="s">
        <v>14</v>
      </c>
      <c r="F13245" s="7" t="s">
        <v>7</v>
      </c>
      <c r="H13245" s="11"/>
      <c r="I13245" s="11"/>
    </row>
    <row r="13246" hidden="1" spans="1:9">
      <c r="A13246" s="7">
        <v>1438684</v>
      </c>
      <c r="B13246" s="10">
        <v>44079.5520833333</v>
      </c>
      <c r="C13246" s="8">
        <v>48</v>
      </c>
      <c r="D13246" s="8">
        <v>31</v>
      </c>
      <c r="E13246" s="7" t="s">
        <v>15</v>
      </c>
      <c r="F13246" s="7" t="s">
        <v>7</v>
      </c>
      <c r="H13246" s="11"/>
      <c r="I13246" s="11"/>
    </row>
    <row r="13247" hidden="1" spans="1:9">
      <c r="A13247" s="7">
        <v>1450450</v>
      </c>
      <c r="B13247" s="10">
        <v>44079.5520833333</v>
      </c>
      <c r="C13247" s="8">
        <v>29</v>
      </c>
      <c r="D13247" s="8">
        <v>25</v>
      </c>
      <c r="E13247" s="7" t="s">
        <v>16</v>
      </c>
      <c r="F13247" s="7" t="s">
        <v>7</v>
      </c>
      <c r="H13247" s="11"/>
      <c r="I13247" s="11"/>
    </row>
    <row r="13248" hidden="1" spans="1:9">
      <c r="A13248" s="7">
        <v>1462415</v>
      </c>
      <c r="B13248" s="10">
        <v>44079.5520833333</v>
      </c>
      <c r="C13248" s="8">
        <v>30</v>
      </c>
      <c r="D13248" s="8">
        <v>21</v>
      </c>
      <c r="E13248" s="7" t="s">
        <v>17</v>
      </c>
      <c r="F13248" s="7" t="s">
        <v>7</v>
      </c>
      <c r="H13248" s="11"/>
      <c r="I13248" s="11"/>
    </row>
    <row r="13249" hidden="1" spans="1:9">
      <c r="A13249" s="7">
        <v>1474128</v>
      </c>
      <c r="B13249" s="10">
        <v>44079.5520833333</v>
      </c>
      <c r="C13249" s="8">
        <v>14</v>
      </c>
      <c r="D13249" s="8">
        <v>19</v>
      </c>
      <c r="E13249" s="7" t="s">
        <v>18</v>
      </c>
      <c r="F13249" s="7" t="s">
        <v>7</v>
      </c>
      <c r="H13249" s="11"/>
      <c r="I13249" s="11"/>
    </row>
    <row r="13250" hidden="1" spans="1:9">
      <c r="A13250" s="7">
        <v>1485820</v>
      </c>
      <c r="B13250" s="10">
        <v>44079.5520833333</v>
      </c>
      <c r="C13250" s="8">
        <v>78</v>
      </c>
      <c r="D13250" s="8">
        <v>159</v>
      </c>
      <c r="E13250" s="7" t="s">
        <v>19</v>
      </c>
      <c r="F13250" s="7" t="s">
        <v>7</v>
      </c>
      <c r="H13250" s="11"/>
      <c r="I13250" s="11"/>
    </row>
    <row r="13251" hidden="1" spans="1:9">
      <c r="A13251" s="7">
        <v>1497479</v>
      </c>
      <c r="B13251" s="10">
        <v>44079.5520833333</v>
      </c>
      <c r="C13251" s="8">
        <v>35</v>
      </c>
      <c r="D13251" s="8">
        <v>33</v>
      </c>
      <c r="E13251" s="7" t="s">
        <v>20</v>
      </c>
      <c r="F13251" s="7" t="s">
        <v>7</v>
      </c>
      <c r="H13251" s="11"/>
      <c r="I13251" s="11"/>
    </row>
    <row r="13252" hidden="1" spans="1:9">
      <c r="A13252" s="7">
        <v>1508976</v>
      </c>
      <c r="B13252" s="10">
        <v>44079.5520833333</v>
      </c>
      <c r="C13252" s="8">
        <v>110</v>
      </c>
      <c r="D13252" s="8">
        <v>81</v>
      </c>
      <c r="E13252" s="7" t="s">
        <v>21</v>
      </c>
      <c r="F13252" s="7" t="s">
        <v>7</v>
      </c>
      <c r="H13252" s="11"/>
      <c r="I13252" s="11"/>
    </row>
    <row r="13253" hidden="1" spans="1:9">
      <c r="A13253" s="7">
        <v>1520584</v>
      </c>
      <c r="B13253" s="10">
        <v>44079.5520833333</v>
      </c>
      <c r="C13253" s="8">
        <v>107</v>
      </c>
      <c r="D13253" s="8">
        <v>95</v>
      </c>
      <c r="E13253" s="7" t="s">
        <v>22</v>
      </c>
      <c r="F13253" s="7" t="s">
        <v>7</v>
      </c>
      <c r="H13253" s="11"/>
      <c r="I13253" s="11"/>
    </row>
    <row r="13254" hidden="1" spans="1:9">
      <c r="A13254" s="7">
        <v>1532200</v>
      </c>
      <c r="B13254" s="10">
        <v>44079.5520833333</v>
      </c>
      <c r="C13254" s="8">
        <v>17</v>
      </c>
      <c r="D13254" s="8">
        <v>19</v>
      </c>
      <c r="E13254" s="7" t="s">
        <v>23</v>
      </c>
      <c r="F13254" s="7" t="s">
        <v>7</v>
      </c>
      <c r="H13254" s="11"/>
      <c r="I13254" s="11"/>
    </row>
    <row r="13255" hidden="1" spans="1:9">
      <c r="A13255" s="7">
        <v>1544074</v>
      </c>
      <c r="B13255" s="10">
        <v>44079.5520833333</v>
      </c>
      <c r="C13255" s="8">
        <v>15</v>
      </c>
      <c r="D13255" s="8">
        <v>16</v>
      </c>
      <c r="E13255" s="7" t="s">
        <v>24</v>
      </c>
      <c r="F13255" s="7" t="s">
        <v>7</v>
      </c>
      <c r="H13255" s="11"/>
      <c r="I13255" s="11"/>
    </row>
    <row r="13256" hidden="1" spans="1:9">
      <c r="A13256" s="7">
        <v>1555771</v>
      </c>
      <c r="B13256" s="10">
        <v>44079.5520833333</v>
      </c>
      <c r="C13256" s="8">
        <v>29</v>
      </c>
      <c r="D13256" s="8">
        <v>36</v>
      </c>
      <c r="E13256" s="7" t="s">
        <v>25</v>
      </c>
      <c r="F13256" s="7" t="s">
        <v>7</v>
      </c>
      <c r="H13256" s="11"/>
      <c r="I13256" s="11"/>
    </row>
    <row r="13257" hidden="1" spans="1:9">
      <c r="A13257" s="7">
        <v>1567638</v>
      </c>
      <c r="B13257" s="10">
        <v>44079.5520833333</v>
      </c>
      <c r="C13257" s="8">
        <v>46</v>
      </c>
      <c r="D13257" s="8">
        <v>50</v>
      </c>
      <c r="E13257" s="7" t="s">
        <v>26</v>
      </c>
      <c r="F13257" s="7" t="s">
        <v>7</v>
      </c>
      <c r="H13257" s="11"/>
      <c r="I13257" s="11"/>
    </row>
    <row r="13258" hidden="1" spans="1:9">
      <c r="A13258" s="7">
        <v>1822868</v>
      </c>
      <c r="B13258" s="10">
        <v>44079.5520833333</v>
      </c>
      <c r="C13258" s="8">
        <v>24</v>
      </c>
      <c r="D13258" s="8">
        <v>18</v>
      </c>
      <c r="E13258" s="7" t="s">
        <v>27</v>
      </c>
      <c r="F13258" s="7" t="s">
        <v>28</v>
      </c>
      <c r="H13258" s="11"/>
      <c r="I13258" s="11"/>
    </row>
    <row r="13259" hidden="1" spans="1:9">
      <c r="A13259" s="7">
        <v>1834256</v>
      </c>
      <c r="B13259" s="10">
        <v>44079.5520833333</v>
      </c>
      <c r="C13259" s="8">
        <v>42</v>
      </c>
      <c r="D13259" s="8">
        <v>49</v>
      </c>
      <c r="E13259" s="7" t="s">
        <v>29</v>
      </c>
      <c r="F13259" s="7" t="s">
        <v>28</v>
      </c>
      <c r="H13259" s="11"/>
      <c r="I13259" s="11"/>
    </row>
    <row r="13260" hidden="1" spans="1:9">
      <c r="A13260" s="7">
        <v>1845848</v>
      </c>
      <c r="B13260" s="10">
        <v>44079.5520833333</v>
      </c>
      <c r="C13260" s="8">
        <v>49</v>
      </c>
      <c r="D13260" s="8">
        <v>26</v>
      </c>
      <c r="E13260" s="7" t="s">
        <v>30</v>
      </c>
      <c r="F13260" s="7" t="s">
        <v>28</v>
      </c>
      <c r="H13260" s="11"/>
      <c r="I13260" s="11"/>
    </row>
    <row r="13261" hidden="1" spans="1:9">
      <c r="A13261" s="7">
        <v>1857392</v>
      </c>
      <c r="B13261" s="10">
        <v>44079.5520833333</v>
      </c>
      <c r="C13261" s="8">
        <v>31</v>
      </c>
      <c r="D13261" s="8">
        <v>35</v>
      </c>
      <c r="E13261" s="7" t="s">
        <v>31</v>
      </c>
      <c r="F13261" s="7" t="s">
        <v>28</v>
      </c>
      <c r="H13261" s="11"/>
      <c r="I13261" s="11"/>
    </row>
    <row r="13262" hidden="1" spans="1:9">
      <c r="A13262" s="7">
        <v>1869113</v>
      </c>
      <c r="B13262" s="10">
        <v>44079.5520833333</v>
      </c>
      <c r="C13262" s="8">
        <v>45</v>
      </c>
      <c r="D13262" s="8">
        <v>36</v>
      </c>
      <c r="E13262" s="7" t="s">
        <v>32</v>
      </c>
      <c r="F13262" s="7" t="s">
        <v>28</v>
      </c>
      <c r="H13262" s="11"/>
      <c r="I13262" s="11"/>
    </row>
    <row r="13263" hidden="1" spans="1:9">
      <c r="A13263" s="7">
        <v>1880858</v>
      </c>
      <c r="B13263" s="10">
        <v>44079.5520833333</v>
      </c>
      <c r="C13263" s="8">
        <v>44</v>
      </c>
      <c r="D13263" s="8">
        <v>56</v>
      </c>
      <c r="E13263" s="7" t="s">
        <v>33</v>
      </c>
      <c r="F13263" s="7" t="s">
        <v>28</v>
      </c>
      <c r="H13263" s="11"/>
      <c r="I13263" s="11"/>
    </row>
    <row r="13264" hidden="1" spans="1:9">
      <c r="A13264" s="7">
        <v>1892573</v>
      </c>
      <c r="B13264" s="10">
        <v>44079.5520833333</v>
      </c>
      <c r="C13264" s="8">
        <v>31</v>
      </c>
      <c r="D13264" s="8">
        <v>52</v>
      </c>
      <c r="E13264" s="7" t="s">
        <v>34</v>
      </c>
      <c r="F13264" s="7" t="s">
        <v>28</v>
      </c>
      <c r="H13264" s="11"/>
      <c r="I13264" s="11"/>
    </row>
    <row r="13265" hidden="1" spans="1:9">
      <c r="A13265" s="7">
        <v>1904375</v>
      </c>
      <c r="B13265" s="10">
        <v>44079.5520833333</v>
      </c>
      <c r="C13265" s="8">
        <v>42</v>
      </c>
      <c r="D13265" s="8">
        <v>42</v>
      </c>
      <c r="E13265" s="7" t="s">
        <v>35</v>
      </c>
      <c r="F13265" s="7" t="s">
        <v>28</v>
      </c>
      <c r="H13265" s="11"/>
      <c r="I13265" s="11"/>
    </row>
    <row r="13266" hidden="1" spans="1:9">
      <c r="A13266" s="7">
        <v>1916041</v>
      </c>
      <c r="B13266" s="10">
        <v>44079.5520833333</v>
      </c>
      <c r="C13266" s="8">
        <v>50</v>
      </c>
      <c r="D13266" s="8">
        <v>46</v>
      </c>
      <c r="E13266" s="7" t="s">
        <v>36</v>
      </c>
      <c r="F13266" s="7" t="s">
        <v>28</v>
      </c>
      <c r="H13266" s="11"/>
      <c r="I13266" s="11"/>
    </row>
    <row r="13267" hidden="1" spans="1:9">
      <c r="A13267" s="7">
        <v>1927541</v>
      </c>
      <c r="B13267" s="10">
        <v>44079.5520833333</v>
      </c>
      <c r="C13267" s="8">
        <v>27</v>
      </c>
      <c r="D13267" s="8">
        <v>48</v>
      </c>
      <c r="E13267" s="7" t="s">
        <v>37</v>
      </c>
      <c r="F13267" s="7" t="s">
        <v>28</v>
      </c>
      <c r="H13267" s="11"/>
      <c r="I13267" s="11"/>
    </row>
    <row r="13268" hidden="1" spans="1:9">
      <c r="A13268" s="7">
        <v>1939032</v>
      </c>
      <c r="B13268" s="10">
        <v>44079.5520833333</v>
      </c>
      <c r="C13268" s="8">
        <v>89</v>
      </c>
      <c r="D13268" s="8">
        <v>79</v>
      </c>
      <c r="E13268" s="7" t="s">
        <v>38</v>
      </c>
      <c r="F13268" s="7" t="s">
        <v>28</v>
      </c>
      <c r="H13268" s="11"/>
      <c r="I13268" s="11"/>
    </row>
    <row r="13269" hidden="1" spans="1:9">
      <c r="A13269" s="7">
        <v>1950544</v>
      </c>
      <c r="B13269" s="10">
        <v>44079.5520833333</v>
      </c>
      <c r="C13269" s="8">
        <v>29</v>
      </c>
      <c r="D13269" s="8">
        <v>47</v>
      </c>
      <c r="E13269" s="7" t="s">
        <v>39</v>
      </c>
      <c r="F13269" s="7" t="s">
        <v>28</v>
      </c>
      <c r="H13269" s="11"/>
      <c r="I13269" s="11"/>
    </row>
    <row r="13270" hidden="1" spans="1:9">
      <c r="A13270" s="7">
        <v>1962000</v>
      </c>
      <c r="B13270" s="10">
        <v>44079.5520833333</v>
      </c>
      <c r="C13270" s="8">
        <v>21</v>
      </c>
      <c r="D13270" s="8">
        <v>27</v>
      </c>
      <c r="E13270" s="7" t="s">
        <v>40</v>
      </c>
      <c r="F13270" s="7" t="s">
        <v>28</v>
      </c>
      <c r="H13270" s="11"/>
      <c r="I13270" s="11"/>
    </row>
    <row r="13271" hidden="1" spans="1:9">
      <c r="A13271" s="7">
        <v>1973447</v>
      </c>
      <c r="B13271" s="10">
        <v>44079.5520833333</v>
      </c>
      <c r="C13271" s="8">
        <v>24</v>
      </c>
      <c r="D13271" s="8">
        <v>17</v>
      </c>
      <c r="E13271" s="7" t="s">
        <v>41</v>
      </c>
      <c r="F13271" s="7" t="s">
        <v>28</v>
      </c>
      <c r="H13271" s="11"/>
      <c r="I13271" s="11"/>
    </row>
    <row r="13272" hidden="1" spans="1:9">
      <c r="A13272" s="7">
        <v>1984865</v>
      </c>
      <c r="B13272" s="10">
        <v>44079.5520833333</v>
      </c>
      <c r="C13272" s="8">
        <v>29</v>
      </c>
      <c r="D13272" s="8">
        <v>24</v>
      </c>
      <c r="E13272" s="7" t="s">
        <v>42</v>
      </c>
      <c r="F13272" s="7" t="s">
        <v>28</v>
      </c>
      <c r="H13272" s="11"/>
      <c r="I13272" s="11"/>
    </row>
    <row r="13273" hidden="1" spans="1:9">
      <c r="A13273" s="7">
        <v>1996243</v>
      </c>
      <c r="B13273" s="10">
        <v>44079.5520833333</v>
      </c>
      <c r="C13273" s="8">
        <v>29</v>
      </c>
      <c r="D13273" s="8">
        <v>38</v>
      </c>
      <c r="E13273" s="7" t="s">
        <v>43</v>
      </c>
      <c r="F13273" s="7" t="s">
        <v>28</v>
      </c>
      <c r="H13273" s="11"/>
      <c r="I13273" s="11"/>
    </row>
    <row r="13274" hidden="1" spans="1:9">
      <c r="A13274" s="7">
        <v>2007733</v>
      </c>
      <c r="B13274" s="10">
        <v>44079.5520833333</v>
      </c>
      <c r="C13274" s="8">
        <v>50</v>
      </c>
      <c r="D13274" s="8">
        <v>132</v>
      </c>
      <c r="E13274" s="7" t="s">
        <v>44</v>
      </c>
      <c r="F13274" s="7" t="s">
        <v>28</v>
      </c>
      <c r="H13274" s="11"/>
      <c r="I13274" s="11"/>
    </row>
    <row r="13275" hidden="1" spans="1:9">
      <c r="A13275" s="7">
        <v>2019269</v>
      </c>
      <c r="B13275" s="10">
        <v>44079.5520833333</v>
      </c>
      <c r="C13275" s="8">
        <v>18</v>
      </c>
      <c r="D13275" s="8">
        <v>20</v>
      </c>
      <c r="E13275" s="7" t="s">
        <v>45</v>
      </c>
      <c r="F13275" s="7" t="s">
        <v>28</v>
      </c>
      <c r="H13275" s="11"/>
      <c r="I13275" s="11"/>
    </row>
    <row r="13276" hidden="1" spans="1:9">
      <c r="A13276" s="7">
        <v>2030707</v>
      </c>
      <c r="B13276" s="10">
        <v>44079.5520833333</v>
      </c>
      <c r="C13276" s="8">
        <v>24</v>
      </c>
      <c r="D13276" s="8">
        <v>20</v>
      </c>
      <c r="E13276" s="7" t="s">
        <v>46</v>
      </c>
      <c r="F13276" s="7" t="s">
        <v>28</v>
      </c>
      <c r="H13276" s="11"/>
      <c r="I13276" s="11"/>
    </row>
    <row r="13277" hidden="1" spans="1:9">
      <c r="A13277" s="7">
        <v>2042147</v>
      </c>
      <c r="B13277" s="10">
        <v>44079.5520833333</v>
      </c>
      <c r="C13277" s="8">
        <v>47</v>
      </c>
      <c r="D13277" s="8">
        <v>37</v>
      </c>
      <c r="E13277" s="7" t="s">
        <v>47</v>
      </c>
      <c r="F13277" s="7" t="s">
        <v>28</v>
      </c>
      <c r="H13277" s="11"/>
      <c r="I13277" s="11"/>
    </row>
    <row r="13278" hidden="1" spans="1:9">
      <c r="A13278" s="7">
        <v>2053730</v>
      </c>
      <c r="B13278" s="10">
        <v>44079.5520833333</v>
      </c>
      <c r="C13278" s="8">
        <v>221</v>
      </c>
      <c r="D13278" s="8">
        <v>169</v>
      </c>
      <c r="E13278" s="7" t="s">
        <v>48</v>
      </c>
      <c r="F13278" s="7" t="s">
        <v>28</v>
      </c>
      <c r="H13278" s="11"/>
      <c r="I13278" s="11"/>
    </row>
    <row r="13279" hidden="1" spans="1:9">
      <c r="A13279" s="7">
        <v>2065270</v>
      </c>
      <c r="B13279" s="10">
        <v>44079.5520833333</v>
      </c>
      <c r="C13279" s="8">
        <v>30</v>
      </c>
      <c r="D13279" s="8">
        <v>22</v>
      </c>
      <c r="E13279" s="7" t="s">
        <v>49</v>
      </c>
      <c r="F13279" s="7" t="s">
        <v>28</v>
      </c>
      <c r="H13279" s="11"/>
      <c r="I13279" s="11"/>
    </row>
    <row r="13280" hidden="1" spans="1:9">
      <c r="A13280" s="7">
        <v>2076772</v>
      </c>
      <c r="B13280" s="10">
        <v>44079.5520833333</v>
      </c>
      <c r="C13280" s="8">
        <v>23</v>
      </c>
      <c r="D13280" s="8">
        <v>27</v>
      </c>
      <c r="E13280" s="7" t="s">
        <v>50</v>
      </c>
      <c r="F13280" s="7" t="s">
        <v>28</v>
      </c>
      <c r="H13280" s="11"/>
      <c r="I13280" s="11"/>
    </row>
    <row r="13281" hidden="1" spans="1:9">
      <c r="A13281" s="7">
        <v>2088300</v>
      </c>
      <c r="B13281" s="10">
        <v>44079.5520833333</v>
      </c>
      <c r="C13281" s="8">
        <v>45</v>
      </c>
      <c r="D13281" s="8">
        <v>33</v>
      </c>
      <c r="E13281" s="7" t="s">
        <v>51</v>
      </c>
      <c r="F13281" s="7" t="s">
        <v>28</v>
      </c>
      <c r="H13281" s="11"/>
      <c r="I13281" s="11"/>
    </row>
    <row r="13282" spans="1:9">
      <c r="A13282" s="7">
        <v>1344728</v>
      </c>
      <c r="B13282" s="10">
        <v>44079.5625</v>
      </c>
      <c r="C13282" s="8">
        <v>73</v>
      </c>
      <c r="D13282" s="8">
        <v>60</v>
      </c>
      <c r="E13282" s="7" t="s">
        <v>6</v>
      </c>
      <c r="F13282" s="7" t="s">
        <v>7</v>
      </c>
      <c r="H13282" s="11"/>
      <c r="I13282" s="11"/>
    </row>
    <row r="13283" hidden="1" spans="1:9">
      <c r="A13283" s="7">
        <v>1356321</v>
      </c>
      <c r="B13283" s="10">
        <v>44079.5625</v>
      </c>
      <c r="C13283" s="8">
        <v>33</v>
      </c>
      <c r="D13283" s="8">
        <v>28</v>
      </c>
      <c r="E13283" s="7" t="s">
        <v>8</v>
      </c>
      <c r="F13283" s="7" t="s">
        <v>7</v>
      </c>
      <c r="H13283" s="11"/>
      <c r="I13283" s="11"/>
    </row>
    <row r="13284" hidden="1" spans="1:9">
      <c r="A13284" s="7">
        <v>1368007</v>
      </c>
      <c r="B13284" s="10">
        <v>44079.5625</v>
      </c>
      <c r="C13284" s="8">
        <v>40</v>
      </c>
      <c r="D13284" s="8">
        <v>33</v>
      </c>
      <c r="E13284" s="7" t="s">
        <v>9</v>
      </c>
      <c r="F13284" s="7" t="s">
        <v>7</v>
      </c>
      <c r="H13284" s="11"/>
      <c r="I13284" s="11"/>
    </row>
    <row r="13285" hidden="1" spans="1:9">
      <c r="A13285" s="7">
        <v>1379747</v>
      </c>
      <c r="B13285" s="10">
        <v>44079.5625</v>
      </c>
      <c r="C13285" s="8">
        <v>41</v>
      </c>
      <c r="D13285" s="8">
        <v>34</v>
      </c>
      <c r="E13285" s="7" t="s">
        <v>10</v>
      </c>
      <c r="F13285" s="7" t="s">
        <v>7</v>
      </c>
      <c r="H13285" s="11"/>
      <c r="I13285" s="11"/>
    </row>
    <row r="13286" hidden="1" spans="1:9">
      <c r="A13286" s="7">
        <v>1391686</v>
      </c>
      <c r="B13286" s="10">
        <v>44079.5625</v>
      </c>
      <c r="C13286" s="8">
        <v>45</v>
      </c>
      <c r="D13286" s="8">
        <v>81</v>
      </c>
      <c r="E13286" s="7" t="s">
        <v>11</v>
      </c>
      <c r="F13286" s="7" t="s">
        <v>7</v>
      </c>
      <c r="H13286" s="11"/>
      <c r="I13286" s="11"/>
    </row>
    <row r="13287" hidden="1" spans="1:9">
      <c r="A13287" s="7">
        <v>1403540</v>
      </c>
      <c r="B13287" s="10">
        <v>44079.5625</v>
      </c>
      <c r="C13287" s="8">
        <v>56</v>
      </c>
      <c r="D13287" s="8">
        <v>115</v>
      </c>
      <c r="E13287" s="7" t="s">
        <v>12</v>
      </c>
      <c r="F13287" s="7" t="s">
        <v>7</v>
      </c>
      <c r="H13287" s="11"/>
      <c r="I13287" s="11"/>
    </row>
    <row r="13288" hidden="1" spans="1:9">
      <c r="A13288" s="7">
        <v>1415323</v>
      </c>
      <c r="B13288" s="10">
        <v>44079.5625</v>
      </c>
      <c r="C13288" s="8">
        <v>31</v>
      </c>
      <c r="D13288" s="8">
        <v>39</v>
      </c>
      <c r="E13288" s="7" t="s">
        <v>13</v>
      </c>
      <c r="F13288" s="7" t="s">
        <v>7</v>
      </c>
      <c r="H13288" s="11"/>
      <c r="I13288" s="11"/>
    </row>
    <row r="13289" hidden="1" spans="1:9">
      <c r="A13289" s="7">
        <v>1426967</v>
      </c>
      <c r="B13289" s="10">
        <v>44079.5625</v>
      </c>
      <c r="C13289" s="8">
        <v>15</v>
      </c>
      <c r="D13289" s="8">
        <v>16</v>
      </c>
      <c r="E13289" s="7" t="s">
        <v>14</v>
      </c>
      <c r="F13289" s="7" t="s">
        <v>7</v>
      </c>
      <c r="H13289" s="11"/>
      <c r="I13289" s="11"/>
    </row>
    <row r="13290" hidden="1" spans="1:9">
      <c r="A13290" s="7">
        <v>1438685</v>
      </c>
      <c r="B13290" s="10">
        <v>44079.5625</v>
      </c>
      <c r="C13290" s="8">
        <v>48</v>
      </c>
      <c r="D13290" s="8">
        <v>32</v>
      </c>
      <c r="E13290" s="7" t="s">
        <v>15</v>
      </c>
      <c r="F13290" s="7" t="s">
        <v>7</v>
      </c>
      <c r="H13290" s="11"/>
      <c r="I13290" s="11"/>
    </row>
    <row r="13291" hidden="1" spans="1:9">
      <c r="A13291" s="7">
        <v>1450451</v>
      </c>
      <c r="B13291" s="10">
        <v>44079.5625</v>
      </c>
      <c r="C13291" s="8">
        <v>33</v>
      </c>
      <c r="D13291" s="8">
        <v>26</v>
      </c>
      <c r="E13291" s="7" t="s">
        <v>16</v>
      </c>
      <c r="F13291" s="7" t="s">
        <v>7</v>
      </c>
      <c r="H13291" s="11"/>
      <c r="I13291" s="11"/>
    </row>
    <row r="13292" hidden="1" spans="1:9">
      <c r="A13292" s="7">
        <v>1462416</v>
      </c>
      <c r="B13292" s="10">
        <v>44079.5625</v>
      </c>
      <c r="C13292" s="8">
        <v>36</v>
      </c>
      <c r="D13292" s="8">
        <v>30</v>
      </c>
      <c r="E13292" s="7" t="s">
        <v>17</v>
      </c>
      <c r="F13292" s="7" t="s">
        <v>7</v>
      </c>
      <c r="H13292" s="11"/>
      <c r="I13292" s="11"/>
    </row>
    <row r="13293" hidden="1" spans="1:9">
      <c r="A13293" s="7">
        <v>1474129</v>
      </c>
      <c r="B13293" s="10">
        <v>44079.5625</v>
      </c>
      <c r="C13293" s="8">
        <v>19</v>
      </c>
      <c r="D13293" s="8">
        <v>48</v>
      </c>
      <c r="E13293" s="7" t="s">
        <v>18</v>
      </c>
      <c r="F13293" s="7" t="s">
        <v>7</v>
      </c>
      <c r="H13293" s="11"/>
      <c r="I13293" s="11"/>
    </row>
    <row r="13294" hidden="1" spans="1:9">
      <c r="A13294" s="7">
        <v>1485821</v>
      </c>
      <c r="B13294" s="10">
        <v>44079.5625</v>
      </c>
      <c r="C13294" s="8">
        <v>85</v>
      </c>
      <c r="D13294" s="8">
        <v>166</v>
      </c>
      <c r="E13294" s="7" t="s">
        <v>19</v>
      </c>
      <c r="F13294" s="7" t="s">
        <v>7</v>
      </c>
      <c r="H13294" s="11"/>
      <c r="I13294" s="11"/>
    </row>
    <row r="13295" hidden="1" spans="1:9">
      <c r="A13295" s="7">
        <v>1497480</v>
      </c>
      <c r="B13295" s="10">
        <v>44079.5625</v>
      </c>
      <c r="C13295" s="8">
        <v>27</v>
      </c>
      <c r="D13295" s="8">
        <v>25</v>
      </c>
      <c r="E13295" s="7" t="s">
        <v>20</v>
      </c>
      <c r="F13295" s="7" t="s">
        <v>7</v>
      </c>
      <c r="H13295" s="11"/>
      <c r="I13295" s="11"/>
    </row>
    <row r="13296" hidden="1" spans="1:9">
      <c r="A13296" s="7">
        <v>1508977</v>
      </c>
      <c r="B13296" s="10">
        <v>44079.5625</v>
      </c>
      <c r="C13296" s="8">
        <v>116</v>
      </c>
      <c r="D13296" s="8">
        <v>72</v>
      </c>
      <c r="E13296" s="7" t="s">
        <v>21</v>
      </c>
      <c r="F13296" s="7" t="s">
        <v>7</v>
      </c>
      <c r="H13296" s="11"/>
      <c r="I13296" s="11"/>
    </row>
    <row r="13297" hidden="1" spans="1:9">
      <c r="A13297" s="7">
        <v>1520585</v>
      </c>
      <c r="B13297" s="10">
        <v>44079.5625</v>
      </c>
      <c r="C13297" s="8">
        <v>112</v>
      </c>
      <c r="D13297" s="8">
        <v>100</v>
      </c>
      <c r="E13297" s="7" t="s">
        <v>22</v>
      </c>
      <c r="F13297" s="7" t="s">
        <v>7</v>
      </c>
      <c r="H13297" s="11"/>
      <c r="I13297" s="11"/>
    </row>
    <row r="13298" hidden="1" spans="1:9">
      <c r="A13298" s="7">
        <v>1532201</v>
      </c>
      <c r="B13298" s="10">
        <v>44079.5625</v>
      </c>
      <c r="C13298" s="8">
        <v>17</v>
      </c>
      <c r="D13298" s="8">
        <v>14</v>
      </c>
      <c r="E13298" s="7" t="s">
        <v>23</v>
      </c>
      <c r="F13298" s="7" t="s">
        <v>7</v>
      </c>
      <c r="H13298" s="11"/>
      <c r="I13298" s="11"/>
    </row>
    <row r="13299" hidden="1" spans="1:9">
      <c r="A13299" s="7">
        <v>1544075</v>
      </c>
      <c r="B13299" s="10">
        <v>44079.5625</v>
      </c>
      <c r="C13299" s="8">
        <v>19</v>
      </c>
      <c r="D13299" s="8">
        <v>19</v>
      </c>
      <c r="E13299" s="7" t="s">
        <v>24</v>
      </c>
      <c r="F13299" s="7" t="s">
        <v>7</v>
      </c>
      <c r="H13299" s="11"/>
      <c r="I13299" s="11"/>
    </row>
    <row r="13300" hidden="1" spans="1:9">
      <c r="A13300" s="7">
        <v>1555772</v>
      </c>
      <c r="B13300" s="10">
        <v>44079.5625</v>
      </c>
      <c r="C13300" s="8">
        <v>30</v>
      </c>
      <c r="D13300" s="8">
        <v>42</v>
      </c>
      <c r="E13300" s="7" t="s">
        <v>25</v>
      </c>
      <c r="F13300" s="7" t="s">
        <v>7</v>
      </c>
      <c r="H13300" s="11"/>
      <c r="I13300" s="11"/>
    </row>
    <row r="13301" hidden="1" spans="1:9">
      <c r="A13301" s="7">
        <v>1567639</v>
      </c>
      <c r="B13301" s="10">
        <v>44079.5625</v>
      </c>
      <c r="C13301" s="8">
        <v>50</v>
      </c>
      <c r="D13301" s="8">
        <v>94</v>
      </c>
      <c r="E13301" s="7" t="s">
        <v>26</v>
      </c>
      <c r="F13301" s="7" t="s">
        <v>7</v>
      </c>
      <c r="H13301" s="11"/>
      <c r="I13301" s="11"/>
    </row>
    <row r="13302" hidden="1" spans="1:9">
      <c r="A13302" s="7">
        <v>1822869</v>
      </c>
      <c r="B13302" s="10">
        <v>44079.5625</v>
      </c>
      <c r="C13302" s="8">
        <v>24</v>
      </c>
      <c r="D13302" s="8">
        <v>23</v>
      </c>
      <c r="E13302" s="7" t="s">
        <v>27</v>
      </c>
      <c r="F13302" s="7" t="s">
        <v>28</v>
      </c>
      <c r="H13302" s="11"/>
      <c r="I13302" s="11"/>
    </row>
    <row r="13303" hidden="1" spans="1:9">
      <c r="A13303" s="7">
        <v>1834257</v>
      </c>
      <c r="B13303" s="10">
        <v>44079.5625</v>
      </c>
      <c r="C13303" s="8">
        <v>50</v>
      </c>
      <c r="D13303" s="8">
        <v>50</v>
      </c>
      <c r="E13303" s="7" t="s">
        <v>29</v>
      </c>
      <c r="F13303" s="7" t="s">
        <v>28</v>
      </c>
      <c r="H13303" s="11"/>
      <c r="I13303" s="11"/>
    </row>
    <row r="13304" hidden="1" spans="1:9">
      <c r="A13304" s="7">
        <v>1845849</v>
      </c>
      <c r="B13304" s="10">
        <v>44079.5625</v>
      </c>
      <c r="C13304" s="8">
        <v>49</v>
      </c>
      <c r="D13304" s="8">
        <v>16</v>
      </c>
      <c r="E13304" s="7" t="s">
        <v>30</v>
      </c>
      <c r="F13304" s="7" t="s">
        <v>28</v>
      </c>
      <c r="H13304" s="11"/>
      <c r="I13304" s="11"/>
    </row>
    <row r="13305" hidden="1" spans="1:9">
      <c r="A13305" s="7">
        <v>1857393</v>
      </c>
      <c r="B13305" s="10">
        <v>44079.5625</v>
      </c>
      <c r="C13305" s="8">
        <v>40</v>
      </c>
      <c r="D13305" s="8">
        <v>31</v>
      </c>
      <c r="E13305" s="7" t="s">
        <v>31</v>
      </c>
      <c r="F13305" s="7" t="s">
        <v>28</v>
      </c>
      <c r="H13305" s="11"/>
      <c r="I13305" s="11"/>
    </row>
    <row r="13306" hidden="1" spans="1:9">
      <c r="A13306" s="7">
        <v>1869114</v>
      </c>
      <c r="B13306" s="10">
        <v>44079.5625</v>
      </c>
      <c r="C13306" s="8">
        <v>44</v>
      </c>
      <c r="D13306" s="8">
        <v>46</v>
      </c>
      <c r="E13306" s="7" t="s">
        <v>32</v>
      </c>
      <c r="F13306" s="7" t="s">
        <v>28</v>
      </c>
      <c r="H13306" s="11"/>
      <c r="I13306" s="11"/>
    </row>
    <row r="13307" hidden="1" spans="1:9">
      <c r="A13307" s="7">
        <v>1880859</v>
      </c>
      <c r="B13307" s="10">
        <v>44079.5625</v>
      </c>
      <c r="C13307" s="8">
        <v>41</v>
      </c>
      <c r="D13307" s="8">
        <v>65</v>
      </c>
      <c r="E13307" s="7" t="s">
        <v>33</v>
      </c>
      <c r="F13307" s="7" t="s">
        <v>28</v>
      </c>
      <c r="H13307" s="11"/>
      <c r="I13307" s="11"/>
    </row>
    <row r="13308" hidden="1" spans="1:9">
      <c r="A13308" s="7">
        <v>1892574</v>
      </c>
      <c r="B13308" s="10">
        <v>44079.5625</v>
      </c>
      <c r="C13308" s="8">
        <v>41</v>
      </c>
      <c r="D13308" s="8">
        <v>42</v>
      </c>
      <c r="E13308" s="7" t="s">
        <v>34</v>
      </c>
      <c r="F13308" s="7" t="s">
        <v>28</v>
      </c>
      <c r="H13308" s="11"/>
      <c r="I13308" s="11"/>
    </row>
    <row r="13309" hidden="1" spans="1:9">
      <c r="A13309" s="7">
        <v>1904376</v>
      </c>
      <c r="B13309" s="10">
        <v>44079.5625</v>
      </c>
      <c r="C13309" s="8">
        <v>40</v>
      </c>
      <c r="D13309" s="8">
        <v>54</v>
      </c>
      <c r="E13309" s="7" t="s">
        <v>35</v>
      </c>
      <c r="F13309" s="7" t="s">
        <v>28</v>
      </c>
      <c r="H13309" s="11"/>
      <c r="I13309" s="11"/>
    </row>
    <row r="13310" hidden="1" spans="1:9">
      <c r="A13310" s="7">
        <v>1916042</v>
      </c>
      <c r="B13310" s="10">
        <v>44079.5625</v>
      </c>
      <c r="C13310" s="8">
        <v>46</v>
      </c>
      <c r="D13310" s="8">
        <v>44</v>
      </c>
      <c r="E13310" s="7" t="s">
        <v>36</v>
      </c>
      <c r="F13310" s="7" t="s">
        <v>28</v>
      </c>
      <c r="H13310" s="11"/>
      <c r="I13310" s="11"/>
    </row>
    <row r="13311" hidden="1" spans="1:9">
      <c r="A13311" s="7">
        <v>1927542</v>
      </c>
      <c r="B13311" s="10">
        <v>44079.5625</v>
      </c>
      <c r="C13311" s="8">
        <v>29</v>
      </c>
      <c r="D13311" s="8">
        <v>39</v>
      </c>
      <c r="E13311" s="7" t="s">
        <v>37</v>
      </c>
      <c r="F13311" s="7" t="s">
        <v>28</v>
      </c>
      <c r="H13311" s="11"/>
      <c r="I13311" s="11"/>
    </row>
    <row r="13312" hidden="1" spans="1:9">
      <c r="A13312" s="7">
        <v>1939033</v>
      </c>
      <c r="B13312" s="10">
        <v>44079.5625</v>
      </c>
      <c r="C13312" s="8">
        <v>103</v>
      </c>
      <c r="D13312" s="8">
        <v>80</v>
      </c>
      <c r="E13312" s="7" t="s">
        <v>38</v>
      </c>
      <c r="F13312" s="7" t="s">
        <v>28</v>
      </c>
      <c r="H13312" s="11"/>
      <c r="I13312" s="11"/>
    </row>
    <row r="13313" hidden="1" spans="1:9">
      <c r="A13313" s="7">
        <v>1950545</v>
      </c>
      <c r="B13313" s="10">
        <v>44079.5625</v>
      </c>
      <c r="C13313" s="8">
        <v>27</v>
      </c>
      <c r="D13313" s="8">
        <v>41</v>
      </c>
      <c r="E13313" s="7" t="s">
        <v>39</v>
      </c>
      <c r="F13313" s="7" t="s">
        <v>28</v>
      </c>
      <c r="H13313" s="11"/>
      <c r="I13313" s="11"/>
    </row>
    <row r="13314" hidden="1" spans="1:9">
      <c r="A13314" s="7">
        <v>1962001</v>
      </c>
      <c r="B13314" s="10">
        <v>44079.5625</v>
      </c>
      <c r="C13314" s="8">
        <v>25</v>
      </c>
      <c r="D13314" s="8">
        <v>28</v>
      </c>
      <c r="E13314" s="7" t="s">
        <v>40</v>
      </c>
      <c r="F13314" s="7" t="s">
        <v>28</v>
      </c>
      <c r="H13314" s="11"/>
      <c r="I13314" s="11"/>
    </row>
    <row r="13315" hidden="1" spans="1:9">
      <c r="A13315" s="7">
        <v>1973448</v>
      </c>
      <c r="B13315" s="10">
        <v>44079.5625</v>
      </c>
      <c r="C13315" s="8">
        <v>24</v>
      </c>
      <c r="D13315" s="8">
        <v>23</v>
      </c>
      <c r="E13315" s="7" t="s">
        <v>41</v>
      </c>
      <c r="F13315" s="7" t="s">
        <v>28</v>
      </c>
      <c r="H13315" s="11"/>
      <c r="I13315" s="11"/>
    </row>
    <row r="13316" hidden="1" spans="1:9">
      <c r="A13316" s="7">
        <v>1984866</v>
      </c>
      <c r="B13316" s="10">
        <v>44079.5625</v>
      </c>
      <c r="C13316" s="8">
        <v>25</v>
      </c>
      <c r="D13316" s="8">
        <v>27</v>
      </c>
      <c r="E13316" s="7" t="s">
        <v>42</v>
      </c>
      <c r="F13316" s="7" t="s">
        <v>28</v>
      </c>
      <c r="H13316" s="11"/>
      <c r="I13316" s="11"/>
    </row>
    <row r="13317" hidden="1" spans="1:9">
      <c r="A13317" s="7">
        <v>1996244</v>
      </c>
      <c r="B13317" s="10">
        <v>44079.5625</v>
      </c>
      <c r="C13317" s="8">
        <v>40</v>
      </c>
      <c r="D13317" s="8">
        <v>35</v>
      </c>
      <c r="E13317" s="7" t="s">
        <v>43</v>
      </c>
      <c r="F13317" s="7" t="s">
        <v>28</v>
      </c>
      <c r="H13317" s="11"/>
      <c r="I13317" s="11"/>
    </row>
    <row r="13318" hidden="1" spans="1:9">
      <c r="A13318" s="7">
        <v>2007734</v>
      </c>
      <c r="B13318" s="10">
        <v>44079.5625</v>
      </c>
      <c r="C13318" s="8">
        <v>63</v>
      </c>
      <c r="D13318" s="8">
        <v>139</v>
      </c>
      <c r="E13318" s="7" t="s">
        <v>44</v>
      </c>
      <c r="F13318" s="7" t="s">
        <v>28</v>
      </c>
      <c r="H13318" s="11"/>
      <c r="I13318" s="11"/>
    </row>
    <row r="13319" hidden="1" spans="1:9">
      <c r="A13319" s="7">
        <v>2019270</v>
      </c>
      <c r="B13319" s="10">
        <v>44079.5625</v>
      </c>
      <c r="C13319" s="8">
        <v>16</v>
      </c>
      <c r="D13319" s="8">
        <v>17</v>
      </c>
      <c r="E13319" s="7" t="s">
        <v>45</v>
      </c>
      <c r="F13319" s="7" t="s">
        <v>28</v>
      </c>
      <c r="H13319" s="11"/>
      <c r="I13319" s="11"/>
    </row>
    <row r="13320" hidden="1" spans="1:9">
      <c r="A13320" s="7">
        <v>2030708</v>
      </c>
      <c r="B13320" s="10">
        <v>44079.5625</v>
      </c>
      <c r="C13320" s="8">
        <v>23</v>
      </c>
      <c r="D13320" s="8">
        <v>18</v>
      </c>
      <c r="E13320" s="7" t="s">
        <v>46</v>
      </c>
      <c r="F13320" s="7" t="s">
        <v>28</v>
      </c>
      <c r="H13320" s="11"/>
      <c r="I13320" s="11"/>
    </row>
    <row r="13321" hidden="1" spans="1:9">
      <c r="A13321" s="7">
        <v>2042148</v>
      </c>
      <c r="B13321" s="10">
        <v>44079.5625</v>
      </c>
      <c r="C13321" s="8">
        <v>47</v>
      </c>
      <c r="D13321" s="8">
        <v>37</v>
      </c>
      <c r="E13321" s="7" t="s">
        <v>47</v>
      </c>
      <c r="F13321" s="7" t="s">
        <v>28</v>
      </c>
      <c r="H13321" s="11"/>
      <c r="I13321" s="11"/>
    </row>
    <row r="13322" hidden="1" spans="1:9">
      <c r="A13322" s="7">
        <v>2053731</v>
      </c>
      <c r="B13322" s="10">
        <v>44079.5625</v>
      </c>
      <c r="C13322" s="8">
        <v>180</v>
      </c>
      <c r="D13322" s="8">
        <v>166</v>
      </c>
      <c r="E13322" s="7" t="s">
        <v>48</v>
      </c>
      <c r="F13322" s="7" t="s">
        <v>28</v>
      </c>
      <c r="H13322" s="11"/>
      <c r="I13322" s="11"/>
    </row>
    <row r="13323" hidden="1" spans="1:9">
      <c r="A13323" s="7">
        <v>2065271</v>
      </c>
      <c r="B13323" s="10">
        <v>44079.5625</v>
      </c>
      <c r="C13323" s="8">
        <v>27</v>
      </c>
      <c r="D13323" s="8">
        <v>26</v>
      </c>
      <c r="E13323" s="7" t="s">
        <v>49</v>
      </c>
      <c r="F13323" s="7" t="s">
        <v>28</v>
      </c>
      <c r="H13323" s="11"/>
      <c r="I13323" s="11"/>
    </row>
    <row r="13324" hidden="1" spans="1:9">
      <c r="A13324" s="7">
        <v>2076773</v>
      </c>
      <c r="B13324" s="10">
        <v>44079.5625</v>
      </c>
      <c r="C13324" s="8">
        <v>25</v>
      </c>
      <c r="D13324" s="8">
        <v>23</v>
      </c>
      <c r="E13324" s="7" t="s">
        <v>50</v>
      </c>
      <c r="F13324" s="7" t="s">
        <v>28</v>
      </c>
      <c r="H13324" s="11"/>
      <c r="I13324" s="11"/>
    </row>
    <row r="13325" hidden="1" spans="1:9">
      <c r="A13325" s="7">
        <v>2088301</v>
      </c>
      <c r="B13325" s="10">
        <v>44079.5625</v>
      </c>
      <c r="C13325" s="8">
        <v>37</v>
      </c>
      <c r="D13325" s="8">
        <v>32</v>
      </c>
      <c r="E13325" s="7" t="s">
        <v>51</v>
      </c>
      <c r="F13325" s="7" t="s">
        <v>28</v>
      </c>
      <c r="H13325" s="11"/>
      <c r="I13325" s="11"/>
    </row>
    <row r="13326" spans="1:9">
      <c r="A13326" s="7">
        <v>1344729</v>
      </c>
      <c r="B13326" s="10">
        <v>44079.5729166667</v>
      </c>
      <c r="C13326" s="8">
        <v>72</v>
      </c>
      <c r="D13326" s="8">
        <v>62</v>
      </c>
      <c r="E13326" s="7" t="s">
        <v>6</v>
      </c>
      <c r="F13326" s="7" t="s">
        <v>7</v>
      </c>
      <c r="H13326" s="11"/>
      <c r="I13326" s="11"/>
    </row>
    <row r="13327" hidden="1" spans="1:9">
      <c r="A13327" s="7">
        <v>1356322</v>
      </c>
      <c r="B13327" s="10">
        <v>44079.5729166667</v>
      </c>
      <c r="C13327" s="8">
        <v>32</v>
      </c>
      <c r="D13327" s="8">
        <v>23</v>
      </c>
      <c r="E13327" s="7" t="s">
        <v>8</v>
      </c>
      <c r="F13327" s="7" t="s">
        <v>7</v>
      </c>
      <c r="H13327" s="11"/>
      <c r="I13327" s="11"/>
    </row>
    <row r="13328" hidden="1" spans="1:9">
      <c r="A13328" s="7">
        <v>1368008</v>
      </c>
      <c r="B13328" s="10">
        <v>44079.5729166667</v>
      </c>
      <c r="C13328" s="8">
        <v>44</v>
      </c>
      <c r="D13328" s="8">
        <v>36</v>
      </c>
      <c r="E13328" s="7" t="s">
        <v>9</v>
      </c>
      <c r="F13328" s="7" t="s">
        <v>7</v>
      </c>
      <c r="H13328" s="11"/>
      <c r="I13328" s="11"/>
    </row>
    <row r="13329" hidden="1" spans="1:9">
      <c r="A13329" s="7">
        <v>1379748</v>
      </c>
      <c r="B13329" s="10">
        <v>44079.5729166667</v>
      </c>
      <c r="C13329" s="8">
        <v>39</v>
      </c>
      <c r="D13329" s="8">
        <v>40</v>
      </c>
      <c r="E13329" s="7" t="s">
        <v>10</v>
      </c>
      <c r="F13329" s="7" t="s">
        <v>7</v>
      </c>
      <c r="H13329" s="11"/>
      <c r="I13329" s="11"/>
    </row>
    <row r="13330" hidden="1" spans="1:9">
      <c r="A13330" s="7">
        <v>1391687</v>
      </c>
      <c r="B13330" s="10">
        <v>44079.5729166667</v>
      </c>
      <c r="C13330" s="8">
        <v>44</v>
      </c>
      <c r="D13330" s="8">
        <v>55</v>
      </c>
      <c r="E13330" s="7" t="s">
        <v>11</v>
      </c>
      <c r="F13330" s="7" t="s">
        <v>7</v>
      </c>
      <c r="H13330" s="11"/>
      <c r="I13330" s="11"/>
    </row>
    <row r="13331" hidden="1" spans="1:9">
      <c r="A13331" s="7">
        <v>1403541</v>
      </c>
      <c r="B13331" s="10">
        <v>44079.5729166667</v>
      </c>
      <c r="C13331" s="8">
        <v>65</v>
      </c>
      <c r="D13331" s="8">
        <v>106</v>
      </c>
      <c r="E13331" s="7" t="s">
        <v>12</v>
      </c>
      <c r="F13331" s="7" t="s">
        <v>7</v>
      </c>
      <c r="H13331" s="11"/>
      <c r="I13331" s="11"/>
    </row>
    <row r="13332" hidden="1" spans="1:9">
      <c r="A13332" s="7">
        <v>1415324</v>
      </c>
      <c r="B13332" s="10">
        <v>44079.5729166667</v>
      </c>
      <c r="C13332" s="8">
        <v>34</v>
      </c>
      <c r="D13332" s="8">
        <v>33</v>
      </c>
      <c r="E13332" s="7" t="s">
        <v>13</v>
      </c>
      <c r="F13332" s="7" t="s">
        <v>7</v>
      </c>
      <c r="H13332" s="11"/>
      <c r="I13332" s="11"/>
    </row>
    <row r="13333" hidden="1" spans="1:9">
      <c r="A13333" s="7">
        <v>1426968</v>
      </c>
      <c r="B13333" s="10">
        <v>44079.5729166667</v>
      </c>
      <c r="C13333" s="8">
        <v>19</v>
      </c>
      <c r="D13333" s="8">
        <v>22</v>
      </c>
      <c r="E13333" s="7" t="s">
        <v>14</v>
      </c>
      <c r="F13333" s="7" t="s">
        <v>7</v>
      </c>
      <c r="H13333" s="11"/>
      <c r="I13333" s="11"/>
    </row>
    <row r="13334" hidden="1" spans="1:9">
      <c r="A13334" s="7">
        <v>1438686</v>
      </c>
      <c r="B13334" s="10">
        <v>44079.5729166667</v>
      </c>
      <c r="C13334" s="8">
        <v>49</v>
      </c>
      <c r="D13334" s="8">
        <v>33</v>
      </c>
      <c r="E13334" s="7" t="s">
        <v>15</v>
      </c>
      <c r="F13334" s="7" t="s">
        <v>7</v>
      </c>
      <c r="H13334" s="11"/>
      <c r="I13334" s="11"/>
    </row>
    <row r="13335" hidden="1" spans="1:9">
      <c r="A13335" s="7">
        <v>1450452</v>
      </c>
      <c r="B13335" s="10">
        <v>44079.5729166667</v>
      </c>
      <c r="C13335" s="8">
        <v>28</v>
      </c>
      <c r="D13335" s="8">
        <v>20</v>
      </c>
      <c r="E13335" s="7" t="s">
        <v>16</v>
      </c>
      <c r="F13335" s="7" t="s">
        <v>7</v>
      </c>
      <c r="H13335" s="11"/>
      <c r="I13335" s="11"/>
    </row>
    <row r="13336" hidden="1" spans="1:9">
      <c r="A13336" s="7">
        <v>1462417</v>
      </c>
      <c r="B13336" s="10">
        <v>44079.5729166667</v>
      </c>
      <c r="C13336" s="8">
        <v>30</v>
      </c>
      <c r="D13336" s="8">
        <v>30</v>
      </c>
      <c r="E13336" s="7" t="s">
        <v>17</v>
      </c>
      <c r="F13336" s="7" t="s">
        <v>7</v>
      </c>
      <c r="H13336" s="11"/>
      <c r="I13336" s="11"/>
    </row>
    <row r="13337" hidden="1" spans="1:9">
      <c r="A13337" s="7">
        <v>1474130</v>
      </c>
      <c r="B13337" s="10">
        <v>44079.5729166667</v>
      </c>
      <c r="C13337" s="8">
        <v>14</v>
      </c>
      <c r="D13337" s="8">
        <v>14</v>
      </c>
      <c r="E13337" s="7" t="s">
        <v>18</v>
      </c>
      <c r="F13337" s="7" t="s">
        <v>7</v>
      </c>
      <c r="H13337" s="11"/>
      <c r="I13337" s="11"/>
    </row>
    <row r="13338" hidden="1" spans="1:9">
      <c r="A13338" s="7">
        <v>1485822</v>
      </c>
      <c r="B13338" s="10">
        <v>44079.5729166667</v>
      </c>
      <c r="C13338" s="8">
        <v>89</v>
      </c>
      <c r="D13338" s="8">
        <v>171</v>
      </c>
      <c r="E13338" s="7" t="s">
        <v>19</v>
      </c>
      <c r="F13338" s="7" t="s">
        <v>7</v>
      </c>
      <c r="H13338" s="11"/>
      <c r="I13338" s="11"/>
    </row>
    <row r="13339" hidden="1" spans="1:9">
      <c r="A13339" s="7">
        <v>1497481</v>
      </c>
      <c r="B13339" s="10">
        <v>44079.5729166667</v>
      </c>
      <c r="C13339" s="8">
        <v>27</v>
      </c>
      <c r="D13339" s="8">
        <v>35</v>
      </c>
      <c r="E13339" s="7" t="s">
        <v>20</v>
      </c>
      <c r="F13339" s="7" t="s">
        <v>7</v>
      </c>
      <c r="H13339" s="11"/>
      <c r="I13339" s="11"/>
    </row>
    <row r="13340" hidden="1" spans="1:9">
      <c r="A13340" s="7">
        <v>1508978</v>
      </c>
      <c r="B13340" s="10">
        <v>44079.5729166667</v>
      </c>
      <c r="C13340" s="8">
        <v>105</v>
      </c>
      <c r="D13340" s="8">
        <v>79</v>
      </c>
      <c r="E13340" s="7" t="s">
        <v>21</v>
      </c>
      <c r="F13340" s="7" t="s">
        <v>7</v>
      </c>
      <c r="H13340" s="11"/>
      <c r="I13340" s="11"/>
    </row>
    <row r="13341" hidden="1" spans="1:9">
      <c r="A13341" s="7">
        <v>1520586</v>
      </c>
      <c r="B13341" s="10">
        <v>44079.5729166667</v>
      </c>
      <c r="C13341" s="8">
        <v>117</v>
      </c>
      <c r="D13341" s="8">
        <v>105</v>
      </c>
      <c r="E13341" s="7" t="s">
        <v>22</v>
      </c>
      <c r="F13341" s="7" t="s">
        <v>7</v>
      </c>
      <c r="H13341" s="11"/>
      <c r="I13341" s="11"/>
    </row>
    <row r="13342" hidden="1" spans="1:9">
      <c r="A13342" s="7">
        <v>1532202</v>
      </c>
      <c r="B13342" s="10">
        <v>44079.5729166667</v>
      </c>
      <c r="C13342" s="8">
        <v>23</v>
      </c>
      <c r="D13342" s="8">
        <v>21</v>
      </c>
      <c r="E13342" s="7" t="s">
        <v>23</v>
      </c>
      <c r="F13342" s="7" t="s">
        <v>7</v>
      </c>
      <c r="H13342" s="11"/>
      <c r="I13342" s="11"/>
    </row>
    <row r="13343" hidden="1" spans="1:9">
      <c r="A13343" s="7">
        <v>1544076</v>
      </c>
      <c r="B13343" s="10">
        <v>44079.5729166667</v>
      </c>
      <c r="C13343" s="8">
        <v>20</v>
      </c>
      <c r="D13343" s="8">
        <v>21</v>
      </c>
      <c r="E13343" s="7" t="s">
        <v>24</v>
      </c>
      <c r="F13343" s="7" t="s">
        <v>7</v>
      </c>
      <c r="H13343" s="11"/>
      <c r="I13343" s="11"/>
    </row>
    <row r="13344" hidden="1" spans="1:9">
      <c r="A13344" s="7">
        <v>1555773</v>
      </c>
      <c r="B13344" s="10">
        <v>44079.5729166667</v>
      </c>
      <c r="C13344" s="8">
        <v>34</v>
      </c>
      <c r="D13344" s="8">
        <v>43</v>
      </c>
      <c r="E13344" s="7" t="s">
        <v>25</v>
      </c>
      <c r="F13344" s="7" t="s">
        <v>7</v>
      </c>
      <c r="H13344" s="11"/>
      <c r="I13344" s="11"/>
    </row>
    <row r="13345" hidden="1" spans="1:9">
      <c r="A13345" s="7">
        <v>1567640</v>
      </c>
      <c r="B13345" s="10">
        <v>44079.5729166667</v>
      </c>
      <c r="C13345" s="8">
        <v>41</v>
      </c>
      <c r="D13345" s="8">
        <v>66</v>
      </c>
      <c r="E13345" s="7" t="s">
        <v>26</v>
      </c>
      <c r="F13345" s="7" t="s">
        <v>7</v>
      </c>
      <c r="H13345" s="11"/>
      <c r="I13345" s="11"/>
    </row>
    <row r="13346" hidden="1" spans="1:9">
      <c r="A13346" s="7">
        <v>1822870</v>
      </c>
      <c r="B13346" s="10">
        <v>44079.5729166667</v>
      </c>
      <c r="C13346" s="8">
        <v>23</v>
      </c>
      <c r="D13346" s="8">
        <v>17</v>
      </c>
      <c r="E13346" s="7" t="s">
        <v>27</v>
      </c>
      <c r="F13346" s="7" t="s">
        <v>28</v>
      </c>
      <c r="H13346" s="11"/>
      <c r="I13346" s="11"/>
    </row>
    <row r="13347" hidden="1" spans="1:9">
      <c r="A13347" s="7">
        <v>1834258</v>
      </c>
      <c r="B13347" s="10">
        <v>44079.5729166667</v>
      </c>
      <c r="C13347" s="8">
        <v>66</v>
      </c>
      <c r="D13347" s="8">
        <v>52</v>
      </c>
      <c r="E13347" s="7" t="s">
        <v>29</v>
      </c>
      <c r="F13347" s="7" t="s">
        <v>28</v>
      </c>
      <c r="H13347" s="11"/>
      <c r="I13347" s="11"/>
    </row>
    <row r="13348" hidden="1" spans="1:9">
      <c r="A13348" s="7">
        <v>1845850</v>
      </c>
      <c r="B13348" s="10">
        <v>44079.5729166667</v>
      </c>
      <c r="C13348" s="8">
        <v>49</v>
      </c>
      <c r="D13348" s="8">
        <v>22</v>
      </c>
      <c r="E13348" s="7" t="s">
        <v>30</v>
      </c>
      <c r="F13348" s="7" t="s">
        <v>28</v>
      </c>
      <c r="H13348" s="11"/>
      <c r="I13348" s="11"/>
    </row>
    <row r="13349" hidden="1" spans="1:9">
      <c r="A13349" s="7">
        <v>1857394</v>
      </c>
      <c r="B13349" s="10">
        <v>44079.5729166667</v>
      </c>
      <c r="C13349" s="8">
        <v>39</v>
      </c>
      <c r="D13349" s="8">
        <v>46</v>
      </c>
      <c r="E13349" s="7" t="s">
        <v>31</v>
      </c>
      <c r="F13349" s="7" t="s">
        <v>28</v>
      </c>
      <c r="H13349" s="11"/>
      <c r="I13349" s="11"/>
    </row>
    <row r="13350" hidden="1" spans="1:9">
      <c r="A13350" s="7">
        <v>1869115</v>
      </c>
      <c r="B13350" s="10">
        <v>44079.5729166667</v>
      </c>
      <c r="C13350" s="8">
        <v>39</v>
      </c>
      <c r="D13350" s="8">
        <v>47</v>
      </c>
      <c r="E13350" s="7" t="s">
        <v>32</v>
      </c>
      <c r="F13350" s="7" t="s">
        <v>28</v>
      </c>
      <c r="H13350" s="11"/>
      <c r="I13350" s="11"/>
    </row>
    <row r="13351" hidden="1" spans="1:9">
      <c r="A13351" s="7">
        <v>1880860</v>
      </c>
      <c r="B13351" s="10">
        <v>44079.5729166667</v>
      </c>
      <c r="C13351" s="8">
        <v>41</v>
      </c>
      <c r="D13351" s="8">
        <v>57</v>
      </c>
      <c r="E13351" s="7" t="s">
        <v>33</v>
      </c>
      <c r="F13351" s="7" t="s">
        <v>28</v>
      </c>
      <c r="H13351" s="11"/>
      <c r="I13351" s="11"/>
    </row>
    <row r="13352" hidden="1" spans="1:9">
      <c r="A13352" s="7">
        <v>1892575</v>
      </c>
      <c r="B13352" s="10">
        <v>44079.5729166667</v>
      </c>
      <c r="C13352" s="8">
        <v>35</v>
      </c>
      <c r="D13352" s="8">
        <v>53</v>
      </c>
      <c r="E13352" s="7" t="s">
        <v>34</v>
      </c>
      <c r="F13352" s="7" t="s">
        <v>28</v>
      </c>
      <c r="H13352" s="11"/>
      <c r="I13352" s="11"/>
    </row>
    <row r="13353" hidden="1" spans="1:9">
      <c r="A13353" s="7">
        <v>1904377</v>
      </c>
      <c r="B13353" s="10">
        <v>44079.5729166667</v>
      </c>
      <c r="C13353" s="8">
        <v>41</v>
      </c>
      <c r="D13353" s="8">
        <v>45</v>
      </c>
      <c r="E13353" s="7" t="s">
        <v>35</v>
      </c>
      <c r="F13353" s="7" t="s">
        <v>28</v>
      </c>
      <c r="H13353" s="11"/>
      <c r="I13353" s="11"/>
    </row>
    <row r="13354" hidden="1" spans="1:9">
      <c r="A13354" s="7">
        <v>1916043</v>
      </c>
      <c r="B13354" s="10">
        <v>44079.5729166667</v>
      </c>
      <c r="C13354" s="8">
        <v>47</v>
      </c>
      <c r="D13354" s="8">
        <v>50</v>
      </c>
      <c r="E13354" s="7" t="s">
        <v>36</v>
      </c>
      <c r="F13354" s="7" t="s">
        <v>28</v>
      </c>
      <c r="H13354" s="11"/>
      <c r="I13354" s="11"/>
    </row>
    <row r="13355" hidden="1" spans="1:9">
      <c r="A13355" s="7">
        <v>1927543</v>
      </c>
      <c r="B13355" s="10">
        <v>44079.5729166667</v>
      </c>
      <c r="C13355" s="8">
        <v>31</v>
      </c>
      <c r="D13355" s="8">
        <v>42</v>
      </c>
      <c r="E13355" s="7" t="s">
        <v>37</v>
      </c>
      <c r="F13355" s="7" t="s">
        <v>28</v>
      </c>
      <c r="H13355" s="11"/>
      <c r="I13355" s="11"/>
    </row>
    <row r="13356" hidden="1" spans="1:9">
      <c r="A13356" s="7">
        <v>1939034</v>
      </c>
      <c r="B13356" s="10">
        <v>44079.5729166667</v>
      </c>
      <c r="C13356" s="8">
        <v>95</v>
      </c>
      <c r="D13356" s="8">
        <v>83</v>
      </c>
      <c r="E13356" s="7" t="s">
        <v>38</v>
      </c>
      <c r="F13356" s="7" t="s">
        <v>28</v>
      </c>
      <c r="H13356" s="11"/>
      <c r="I13356" s="11"/>
    </row>
    <row r="13357" hidden="1" spans="1:9">
      <c r="A13357" s="7">
        <v>1950546</v>
      </c>
      <c r="B13357" s="10">
        <v>44079.5729166667</v>
      </c>
      <c r="C13357" s="8">
        <v>32</v>
      </c>
      <c r="D13357" s="8">
        <v>49</v>
      </c>
      <c r="E13357" s="7" t="s">
        <v>39</v>
      </c>
      <c r="F13357" s="7" t="s">
        <v>28</v>
      </c>
      <c r="H13357" s="11"/>
      <c r="I13357" s="11"/>
    </row>
    <row r="13358" hidden="1" spans="1:9">
      <c r="A13358" s="7">
        <v>1962002</v>
      </c>
      <c r="B13358" s="10">
        <v>44079.5729166667</v>
      </c>
      <c r="C13358" s="8">
        <v>21</v>
      </c>
      <c r="D13358" s="8">
        <v>28</v>
      </c>
      <c r="E13358" s="7" t="s">
        <v>40</v>
      </c>
      <c r="F13358" s="7" t="s">
        <v>28</v>
      </c>
      <c r="H13358" s="11"/>
      <c r="I13358" s="11"/>
    </row>
    <row r="13359" hidden="1" spans="1:9">
      <c r="A13359" s="7">
        <v>1973449</v>
      </c>
      <c r="B13359" s="10">
        <v>44079.5729166667</v>
      </c>
      <c r="C13359" s="8">
        <v>20</v>
      </c>
      <c r="D13359" s="8">
        <v>18</v>
      </c>
      <c r="E13359" s="7" t="s">
        <v>41</v>
      </c>
      <c r="F13359" s="7" t="s">
        <v>28</v>
      </c>
      <c r="H13359" s="11"/>
      <c r="I13359" s="11"/>
    </row>
    <row r="13360" hidden="1" spans="1:9">
      <c r="A13360" s="7">
        <v>1984867</v>
      </c>
      <c r="B13360" s="10">
        <v>44079.5729166667</v>
      </c>
      <c r="C13360" s="8">
        <v>28</v>
      </c>
      <c r="D13360" s="8">
        <v>26</v>
      </c>
      <c r="E13360" s="7" t="s">
        <v>42</v>
      </c>
      <c r="F13360" s="7" t="s">
        <v>28</v>
      </c>
      <c r="H13360" s="11"/>
      <c r="I13360" s="11"/>
    </row>
    <row r="13361" hidden="1" spans="1:9">
      <c r="A13361" s="7">
        <v>1996245</v>
      </c>
      <c r="B13361" s="10">
        <v>44079.5729166667</v>
      </c>
      <c r="C13361" s="8">
        <v>29</v>
      </c>
      <c r="D13361" s="8">
        <v>37</v>
      </c>
      <c r="E13361" s="7" t="s">
        <v>43</v>
      </c>
      <c r="F13361" s="7" t="s">
        <v>28</v>
      </c>
      <c r="H13361" s="11"/>
      <c r="I13361" s="11"/>
    </row>
    <row r="13362" hidden="1" spans="1:9">
      <c r="A13362" s="7">
        <v>2007735</v>
      </c>
      <c r="B13362" s="10">
        <v>44079.5729166667</v>
      </c>
      <c r="C13362" s="8">
        <v>66</v>
      </c>
      <c r="D13362" s="8">
        <v>139</v>
      </c>
      <c r="E13362" s="7" t="s">
        <v>44</v>
      </c>
      <c r="F13362" s="7" t="s">
        <v>28</v>
      </c>
      <c r="H13362" s="11"/>
      <c r="I13362" s="11"/>
    </row>
    <row r="13363" hidden="1" spans="1:9">
      <c r="A13363" s="7">
        <v>2019271</v>
      </c>
      <c r="B13363" s="10">
        <v>44079.5729166667</v>
      </c>
      <c r="C13363" s="8">
        <v>17</v>
      </c>
      <c r="D13363" s="8">
        <v>15</v>
      </c>
      <c r="E13363" s="7" t="s">
        <v>45</v>
      </c>
      <c r="F13363" s="7" t="s">
        <v>28</v>
      </c>
      <c r="H13363" s="11"/>
      <c r="I13363" s="11"/>
    </row>
    <row r="13364" hidden="1" spans="1:9">
      <c r="A13364" s="7">
        <v>2030709</v>
      </c>
      <c r="B13364" s="10">
        <v>44079.5729166667</v>
      </c>
      <c r="C13364" s="8">
        <v>22</v>
      </c>
      <c r="D13364" s="8">
        <v>24</v>
      </c>
      <c r="E13364" s="7" t="s">
        <v>46</v>
      </c>
      <c r="F13364" s="7" t="s">
        <v>28</v>
      </c>
      <c r="H13364" s="11"/>
      <c r="I13364" s="11"/>
    </row>
    <row r="13365" hidden="1" spans="1:9">
      <c r="A13365" s="7">
        <v>2042149</v>
      </c>
      <c r="B13365" s="10">
        <v>44079.5729166667</v>
      </c>
      <c r="C13365" s="8">
        <v>43</v>
      </c>
      <c r="D13365" s="8">
        <v>43</v>
      </c>
      <c r="E13365" s="7" t="s">
        <v>47</v>
      </c>
      <c r="F13365" s="7" t="s">
        <v>28</v>
      </c>
      <c r="H13365" s="11"/>
      <c r="I13365" s="11"/>
    </row>
    <row r="13366" hidden="1" spans="1:9">
      <c r="A13366" s="7">
        <v>2053732</v>
      </c>
      <c r="B13366" s="10">
        <v>44079.5729166667</v>
      </c>
      <c r="C13366" s="8">
        <v>197</v>
      </c>
      <c r="D13366" s="8">
        <v>134</v>
      </c>
      <c r="E13366" s="7" t="s">
        <v>48</v>
      </c>
      <c r="F13366" s="7" t="s">
        <v>28</v>
      </c>
      <c r="H13366" s="11"/>
      <c r="I13366" s="11"/>
    </row>
    <row r="13367" hidden="1" spans="1:9">
      <c r="A13367" s="7">
        <v>2065272</v>
      </c>
      <c r="B13367" s="10">
        <v>44079.5729166667</v>
      </c>
      <c r="C13367" s="8">
        <v>27</v>
      </c>
      <c r="D13367" s="8">
        <v>25</v>
      </c>
      <c r="E13367" s="7" t="s">
        <v>49</v>
      </c>
      <c r="F13367" s="7" t="s">
        <v>28</v>
      </c>
      <c r="H13367" s="11"/>
      <c r="I13367" s="11"/>
    </row>
    <row r="13368" hidden="1" spans="1:9">
      <c r="A13368" s="7">
        <v>2076774</v>
      </c>
      <c r="B13368" s="10">
        <v>44079.5729166667</v>
      </c>
      <c r="C13368" s="8">
        <v>25</v>
      </c>
      <c r="D13368" s="8">
        <v>25</v>
      </c>
      <c r="E13368" s="7" t="s">
        <v>50</v>
      </c>
      <c r="F13368" s="7" t="s">
        <v>28</v>
      </c>
      <c r="H13368" s="11"/>
      <c r="I13368" s="11"/>
    </row>
    <row r="13369" hidden="1" spans="1:9">
      <c r="A13369" s="7">
        <v>2088302</v>
      </c>
      <c r="B13369" s="10">
        <v>44079.5729166667</v>
      </c>
      <c r="C13369" s="8">
        <v>32</v>
      </c>
      <c r="D13369" s="8">
        <v>39</v>
      </c>
      <c r="E13369" s="7" t="s">
        <v>51</v>
      </c>
      <c r="F13369" s="7" t="s">
        <v>28</v>
      </c>
      <c r="H13369" s="11"/>
      <c r="I13369" s="11"/>
    </row>
    <row r="13370" spans="1:9">
      <c r="A13370" s="7">
        <v>1344730</v>
      </c>
      <c r="B13370" s="10">
        <v>44079.5833333333</v>
      </c>
      <c r="C13370" s="8">
        <v>69</v>
      </c>
      <c r="D13370" s="8">
        <v>58</v>
      </c>
      <c r="E13370" s="7" t="s">
        <v>6</v>
      </c>
      <c r="F13370" s="7" t="s">
        <v>7</v>
      </c>
      <c r="H13370" s="11"/>
      <c r="I13370" s="11"/>
    </row>
    <row r="13371" hidden="1" spans="1:9">
      <c r="A13371" s="7">
        <v>1356323</v>
      </c>
      <c r="B13371" s="10">
        <v>44079.5833333333</v>
      </c>
      <c r="C13371" s="8">
        <v>34</v>
      </c>
      <c r="D13371" s="8">
        <v>30</v>
      </c>
      <c r="E13371" s="7" t="s">
        <v>8</v>
      </c>
      <c r="F13371" s="7" t="s">
        <v>7</v>
      </c>
      <c r="H13371" s="11"/>
      <c r="I13371" s="11"/>
    </row>
    <row r="13372" hidden="1" spans="1:9">
      <c r="A13372" s="7">
        <v>1368009</v>
      </c>
      <c r="B13372" s="10">
        <v>44079.5833333333</v>
      </c>
      <c r="C13372" s="8">
        <v>49</v>
      </c>
      <c r="D13372" s="8">
        <v>38</v>
      </c>
      <c r="E13372" s="7" t="s">
        <v>9</v>
      </c>
      <c r="F13372" s="7" t="s">
        <v>7</v>
      </c>
      <c r="H13372" s="11"/>
      <c r="I13372" s="11"/>
    </row>
    <row r="13373" hidden="1" spans="1:9">
      <c r="A13373" s="7">
        <v>1379749</v>
      </c>
      <c r="B13373" s="10">
        <v>44079.5833333333</v>
      </c>
      <c r="C13373" s="8">
        <v>39</v>
      </c>
      <c r="D13373" s="8">
        <v>29</v>
      </c>
      <c r="E13373" s="7" t="s">
        <v>10</v>
      </c>
      <c r="F13373" s="7" t="s">
        <v>7</v>
      </c>
      <c r="H13373" s="11"/>
      <c r="I13373" s="11"/>
    </row>
    <row r="13374" hidden="1" spans="1:9">
      <c r="A13374" s="7">
        <v>1391688</v>
      </c>
      <c r="B13374" s="10">
        <v>44079.5833333333</v>
      </c>
      <c r="C13374" s="8">
        <v>43</v>
      </c>
      <c r="D13374" s="8">
        <v>53</v>
      </c>
      <c r="E13374" s="7" t="s">
        <v>11</v>
      </c>
      <c r="F13374" s="7" t="s">
        <v>7</v>
      </c>
      <c r="H13374" s="11"/>
      <c r="I13374" s="11"/>
    </row>
    <row r="13375" hidden="1" spans="1:9">
      <c r="A13375" s="7">
        <v>1403542</v>
      </c>
      <c r="B13375" s="10">
        <v>44079.5833333333</v>
      </c>
      <c r="C13375" s="8">
        <v>61</v>
      </c>
      <c r="D13375" s="8">
        <v>116</v>
      </c>
      <c r="E13375" s="7" t="s">
        <v>12</v>
      </c>
      <c r="F13375" s="7" t="s">
        <v>7</v>
      </c>
      <c r="H13375" s="11"/>
      <c r="I13375" s="11"/>
    </row>
    <row r="13376" hidden="1" spans="1:9">
      <c r="A13376" s="7">
        <v>1415325</v>
      </c>
      <c r="B13376" s="10">
        <v>44079.5833333333</v>
      </c>
      <c r="C13376" s="8">
        <v>37</v>
      </c>
      <c r="D13376" s="8">
        <v>32</v>
      </c>
      <c r="E13376" s="7" t="s">
        <v>13</v>
      </c>
      <c r="F13376" s="7" t="s">
        <v>7</v>
      </c>
      <c r="H13376" s="11"/>
      <c r="I13376" s="11"/>
    </row>
    <row r="13377" hidden="1" spans="1:9">
      <c r="A13377" s="7">
        <v>1426969</v>
      </c>
      <c r="B13377" s="10">
        <v>44079.5833333333</v>
      </c>
      <c r="C13377" s="8">
        <v>15</v>
      </c>
      <c r="D13377" s="8">
        <v>16</v>
      </c>
      <c r="E13377" s="7" t="s">
        <v>14</v>
      </c>
      <c r="F13377" s="7" t="s">
        <v>7</v>
      </c>
      <c r="H13377" s="11"/>
      <c r="I13377" s="11"/>
    </row>
    <row r="13378" hidden="1" spans="1:9">
      <c r="A13378" s="7">
        <v>1438687</v>
      </c>
      <c r="B13378" s="10">
        <v>44079.5833333333</v>
      </c>
      <c r="C13378" s="8">
        <v>48</v>
      </c>
      <c r="D13378" s="8">
        <v>36</v>
      </c>
      <c r="E13378" s="7" t="s">
        <v>15</v>
      </c>
      <c r="F13378" s="7" t="s">
        <v>7</v>
      </c>
      <c r="H13378" s="11"/>
      <c r="I13378" s="11"/>
    </row>
    <row r="13379" hidden="1" spans="1:9">
      <c r="A13379" s="7">
        <v>1450453</v>
      </c>
      <c r="B13379" s="10">
        <v>44079.5833333333</v>
      </c>
      <c r="C13379" s="8">
        <v>28</v>
      </c>
      <c r="D13379" s="8">
        <v>21</v>
      </c>
      <c r="E13379" s="7" t="s">
        <v>16</v>
      </c>
      <c r="F13379" s="7" t="s">
        <v>7</v>
      </c>
      <c r="H13379" s="11"/>
      <c r="I13379" s="11"/>
    </row>
    <row r="13380" hidden="1" spans="1:9">
      <c r="A13380" s="7">
        <v>1462418</v>
      </c>
      <c r="B13380" s="10">
        <v>44079.5833333333</v>
      </c>
      <c r="C13380" s="8">
        <v>36</v>
      </c>
      <c r="D13380" s="8">
        <v>29</v>
      </c>
      <c r="E13380" s="7" t="s">
        <v>17</v>
      </c>
      <c r="F13380" s="7" t="s">
        <v>7</v>
      </c>
      <c r="H13380" s="11"/>
      <c r="I13380" s="11"/>
    </row>
    <row r="13381" hidden="1" spans="1:9">
      <c r="A13381" s="7">
        <v>1474131</v>
      </c>
      <c r="B13381" s="10">
        <v>44079.5833333333</v>
      </c>
      <c r="C13381" s="8">
        <v>16</v>
      </c>
      <c r="D13381" s="8">
        <v>14</v>
      </c>
      <c r="E13381" s="7" t="s">
        <v>18</v>
      </c>
      <c r="F13381" s="7" t="s">
        <v>7</v>
      </c>
      <c r="H13381" s="11"/>
      <c r="I13381" s="11"/>
    </row>
    <row r="13382" hidden="1" spans="1:9">
      <c r="A13382" s="7">
        <v>1485823</v>
      </c>
      <c r="B13382" s="10">
        <v>44079.5833333333</v>
      </c>
      <c r="C13382" s="8">
        <v>92</v>
      </c>
      <c r="D13382" s="8">
        <v>175</v>
      </c>
      <c r="E13382" s="7" t="s">
        <v>19</v>
      </c>
      <c r="F13382" s="7" t="s">
        <v>7</v>
      </c>
      <c r="H13382" s="11"/>
      <c r="I13382" s="11"/>
    </row>
    <row r="13383" hidden="1" spans="1:9">
      <c r="A13383" s="7">
        <v>1497482</v>
      </c>
      <c r="B13383" s="10">
        <v>44079.5833333333</v>
      </c>
      <c r="C13383" s="8">
        <v>36</v>
      </c>
      <c r="D13383" s="8">
        <v>37</v>
      </c>
      <c r="E13383" s="7" t="s">
        <v>20</v>
      </c>
      <c r="F13383" s="7" t="s">
        <v>7</v>
      </c>
      <c r="H13383" s="11"/>
      <c r="I13383" s="11"/>
    </row>
    <row r="13384" hidden="1" spans="1:9">
      <c r="A13384" s="7">
        <v>1508979</v>
      </c>
      <c r="B13384" s="10">
        <v>44079.5833333333</v>
      </c>
      <c r="C13384" s="8">
        <v>123</v>
      </c>
      <c r="D13384" s="8">
        <v>100</v>
      </c>
      <c r="E13384" s="7" t="s">
        <v>21</v>
      </c>
      <c r="F13384" s="7" t="s">
        <v>7</v>
      </c>
      <c r="H13384" s="11"/>
      <c r="I13384" s="11"/>
    </row>
    <row r="13385" hidden="1" spans="1:9">
      <c r="A13385" s="7">
        <v>1520587</v>
      </c>
      <c r="B13385" s="10">
        <v>44079.5833333333</v>
      </c>
      <c r="C13385" s="8">
        <v>138</v>
      </c>
      <c r="D13385" s="8">
        <v>113</v>
      </c>
      <c r="E13385" s="7" t="s">
        <v>22</v>
      </c>
      <c r="F13385" s="7" t="s">
        <v>7</v>
      </c>
      <c r="H13385" s="11"/>
      <c r="I13385" s="11"/>
    </row>
    <row r="13386" hidden="1" spans="1:9">
      <c r="A13386" s="7">
        <v>1532203</v>
      </c>
      <c r="B13386" s="10">
        <v>44079.5833333333</v>
      </c>
      <c r="C13386" s="8">
        <v>16</v>
      </c>
      <c r="D13386" s="8">
        <v>50</v>
      </c>
      <c r="E13386" s="7" t="s">
        <v>23</v>
      </c>
      <c r="F13386" s="7" t="s">
        <v>7</v>
      </c>
      <c r="H13386" s="11"/>
      <c r="I13386" s="11"/>
    </row>
    <row r="13387" hidden="1" spans="1:9">
      <c r="A13387" s="7">
        <v>1544077</v>
      </c>
      <c r="B13387" s="10">
        <v>44079.5833333333</v>
      </c>
      <c r="C13387" s="8">
        <v>22</v>
      </c>
      <c r="D13387" s="8">
        <v>18</v>
      </c>
      <c r="E13387" s="7" t="s">
        <v>24</v>
      </c>
      <c r="F13387" s="7" t="s">
        <v>7</v>
      </c>
      <c r="H13387" s="11"/>
      <c r="I13387" s="11"/>
    </row>
    <row r="13388" hidden="1" spans="1:9">
      <c r="A13388" s="7">
        <v>1555774</v>
      </c>
      <c r="B13388" s="10">
        <v>44079.5833333333</v>
      </c>
      <c r="C13388" s="8">
        <v>25</v>
      </c>
      <c r="D13388" s="8">
        <v>36</v>
      </c>
      <c r="E13388" s="7" t="s">
        <v>25</v>
      </c>
      <c r="F13388" s="7" t="s">
        <v>7</v>
      </c>
      <c r="H13388" s="11"/>
      <c r="I13388" s="11"/>
    </row>
    <row r="13389" hidden="1" spans="1:9">
      <c r="A13389" s="7">
        <v>1567641</v>
      </c>
      <c r="B13389" s="10">
        <v>44079.5833333333</v>
      </c>
      <c r="C13389" s="8">
        <v>45</v>
      </c>
      <c r="D13389" s="8">
        <v>56</v>
      </c>
      <c r="E13389" s="7" t="s">
        <v>26</v>
      </c>
      <c r="F13389" s="7" t="s">
        <v>7</v>
      </c>
      <c r="H13389" s="11"/>
      <c r="I13389" s="11"/>
    </row>
    <row r="13390" hidden="1" spans="1:9">
      <c r="A13390" s="7">
        <v>1822871</v>
      </c>
      <c r="B13390" s="10">
        <v>44079.5833333333</v>
      </c>
      <c r="C13390" s="8">
        <v>22</v>
      </c>
      <c r="D13390" s="8">
        <v>19</v>
      </c>
      <c r="E13390" s="7" t="s">
        <v>27</v>
      </c>
      <c r="F13390" s="7" t="s">
        <v>28</v>
      </c>
      <c r="H13390" s="11"/>
      <c r="I13390" s="11"/>
    </row>
    <row r="13391" hidden="1" spans="1:9">
      <c r="A13391" s="7">
        <v>1834259</v>
      </c>
      <c r="B13391" s="10">
        <v>44079.5833333333</v>
      </c>
      <c r="C13391" s="8">
        <v>80</v>
      </c>
      <c r="D13391" s="8">
        <v>52</v>
      </c>
      <c r="E13391" s="7" t="s">
        <v>29</v>
      </c>
      <c r="F13391" s="7" t="s">
        <v>28</v>
      </c>
      <c r="H13391" s="11"/>
      <c r="I13391" s="11"/>
    </row>
    <row r="13392" hidden="1" spans="1:9">
      <c r="A13392" s="7">
        <v>1845851</v>
      </c>
      <c r="B13392" s="10">
        <v>44079.5833333333</v>
      </c>
      <c r="C13392" s="8">
        <v>47</v>
      </c>
      <c r="D13392" s="8">
        <v>20</v>
      </c>
      <c r="E13392" s="7" t="s">
        <v>30</v>
      </c>
      <c r="F13392" s="7" t="s">
        <v>28</v>
      </c>
      <c r="H13392" s="11"/>
      <c r="I13392" s="11"/>
    </row>
    <row r="13393" hidden="1" spans="1:9">
      <c r="A13393" s="7">
        <v>1857395</v>
      </c>
      <c r="B13393" s="10">
        <v>44079.5833333333</v>
      </c>
      <c r="C13393" s="8">
        <v>39</v>
      </c>
      <c r="D13393" s="8">
        <v>37</v>
      </c>
      <c r="E13393" s="7" t="s">
        <v>31</v>
      </c>
      <c r="F13393" s="7" t="s">
        <v>28</v>
      </c>
      <c r="H13393" s="11"/>
      <c r="I13393" s="11"/>
    </row>
    <row r="13394" hidden="1" spans="1:9">
      <c r="A13394" s="7">
        <v>1869116</v>
      </c>
      <c r="B13394" s="10">
        <v>44079.5833333333</v>
      </c>
      <c r="C13394" s="8">
        <v>43</v>
      </c>
      <c r="D13394" s="8">
        <v>44</v>
      </c>
      <c r="E13394" s="7" t="s">
        <v>32</v>
      </c>
      <c r="F13394" s="7" t="s">
        <v>28</v>
      </c>
      <c r="H13394" s="11"/>
      <c r="I13394" s="11"/>
    </row>
    <row r="13395" hidden="1" spans="1:9">
      <c r="A13395" s="7">
        <v>1880861</v>
      </c>
      <c r="B13395" s="10">
        <v>44079.5833333333</v>
      </c>
      <c r="C13395" s="8">
        <v>49</v>
      </c>
      <c r="D13395" s="8">
        <v>56</v>
      </c>
      <c r="E13395" s="7" t="s">
        <v>33</v>
      </c>
      <c r="F13395" s="7" t="s">
        <v>28</v>
      </c>
      <c r="H13395" s="11"/>
      <c r="I13395" s="11"/>
    </row>
    <row r="13396" hidden="1" spans="1:9">
      <c r="A13396" s="7">
        <v>1892576</v>
      </c>
      <c r="B13396" s="10">
        <v>44079.5833333333</v>
      </c>
      <c r="C13396" s="8">
        <v>41</v>
      </c>
      <c r="D13396" s="8">
        <v>40</v>
      </c>
      <c r="E13396" s="7" t="s">
        <v>34</v>
      </c>
      <c r="F13396" s="7" t="s">
        <v>28</v>
      </c>
      <c r="H13396" s="11"/>
      <c r="I13396" s="11"/>
    </row>
    <row r="13397" hidden="1" spans="1:9">
      <c r="A13397" s="7">
        <v>1904378</v>
      </c>
      <c r="B13397" s="10">
        <v>44079.5833333333</v>
      </c>
      <c r="C13397" s="8">
        <v>42</v>
      </c>
      <c r="D13397" s="8">
        <v>48</v>
      </c>
      <c r="E13397" s="7" t="s">
        <v>35</v>
      </c>
      <c r="F13397" s="7" t="s">
        <v>28</v>
      </c>
      <c r="H13397" s="11"/>
      <c r="I13397" s="11"/>
    </row>
    <row r="13398" hidden="1" spans="1:9">
      <c r="A13398" s="7">
        <v>1916044</v>
      </c>
      <c r="B13398" s="10">
        <v>44079.5833333333</v>
      </c>
      <c r="C13398" s="8">
        <v>49</v>
      </c>
      <c r="D13398" s="8">
        <v>47</v>
      </c>
      <c r="E13398" s="7" t="s">
        <v>36</v>
      </c>
      <c r="F13398" s="7" t="s">
        <v>28</v>
      </c>
      <c r="H13398" s="11"/>
      <c r="I13398" s="11"/>
    </row>
    <row r="13399" hidden="1" spans="1:9">
      <c r="A13399" s="7">
        <v>1927544</v>
      </c>
      <c r="B13399" s="10">
        <v>44079.5833333333</v>
      </c>
      <c r="C13399" s="8">
        <v>35</v>
      </c>
      <c r="D13399" s="8">
        <v>38</v>
      </c>
      <c r="E13399" s="7" t="s">
        <v>37</v>
      </c>
      <c r="F13399" s="7" t="s">
        <v>28</v>
      </c>
      <c r="H13399" s="11"/>
      <c r="I13399" s="11"/>
    </row>
    <row r="13400" hidden="1" spans="1:9">
      <c r="A13400" s="7">
        <v>1939035</v>
      </c>
      <c r="B13400" s="10">
        <v>44079.5833333333</v>
      </c>
      <c r="C13400" s="8">
        <v>99</v>
      </c>
      <c r="D13400" s="8">
        <v>83</v>
      </c>
      <c r="E13400" s="7" t="s">
        <v>38</v>
      </c>
      <c r="F13400" s="7" t="s">
        <v>28</v>
      </c>
      <c r="H13400" s="11"/>
      <c r="I13400" s="11"/>
    </row>
    <row r="13401" hidden="1" spans="1:9">
      <c r="A13401" s="7">
        <v>1950547</v>
      </c>
      <c r="B13401" s="10">
        <v>44079.5833333333</v>
      </c>
      <c r="C13401" s="8">
        <v>30</v>
      </c>
      <c r="D13401" s="8">
        <v>45</v>
      </c>
      <c r="E13401" s="7" t="s">
        <v>39</v>
      </c>
      <c r="F13401" s="7" t="s">
        <v>28</v>
      </c>
      <c r="H13401" s="11"/>
      <c r="I13401" s="11"/>
    </row>
    <row r="13402" hidden="1" spans="1:9">
      <c r="A13402" s="7">
        <v>1962003</v>
      </c>
      <c r="B13402" s="10">
        <v>44079.5833333333</v>
      </c>
      <c r="C13402" s="8">
        <v>22</v>
      </c>
      <c r="D13402" s="8">
        <v>27</v>
      </c>
      <c r="E13402" s="7" t="s">
        <v>40</v>
      </c>
      <c r="F13402" s="7" t="s">
        <v>28</v>
      </c>
      <c r="H13402" s="11"/>
      <c r="I13402" s="11"/>
    </row>
    <row r="13403" hidden="1" spans="1:9">
      <c r="A13403" s="7">
        <v>1973450</v>
      </c>
      <c r="B13403" s="10">
        <v>44079.5833333333</v>
      </c>
      <c r="C13403" s="8">
        <v>26</v>
      </c>
      <c r="D13403" s="8">
        <v>20</v>
      </c>
      <c r="E13403" s="7" t="s">
        <v>41</v>
      </c>
      <c r="F13403" s="7" t="s">
        <v>28</v>
      </c>
      <c r="H13403" s="11"/>
      <c r="I13403" s="11"/>
    </row>
    <row r="13404" hidden="1" spans="1:9">
      <c r="A13404" s="7">
        <v>1984868</v>
      </c>
      <c r="B13404" s="10">
        <v>44079.5833333333</v>
      </c>
      <c r="C13404" s="8">
        <v>27</v>
      </c>
      <c r="D13404" s="8">
        <v>23</v>
      </c>
      <c r="E13404" s="7" t="s">
        <v>42</v>
      </c>
      <c r="F13404" s="7" t="s">
        <v>28</v>
      </c>
      <c r="H13404" s="11"/>
      <c r="I13404" s="11"/>
    </row>
    <row r="13405" hidden="1" spans="1:9">
      <c r="A13405" s="7">
        <v>1996246</v>
      </c>
      <c r="B13405" s="10">
        <v>44079.5833333333</v>
      </c>
      <c r="C13405" s="8">
        <v>35</v>
      </c>
      <c r="D13405" s="8">
        <v>32</v>
      </c>
      <c r="E13405" s="7" t="s">
        <v>43</v>
      </c>
      <c r="F13405" s="7" t="s">
        <v>28</v>
      </c>
      <c r="H13405" s="11"/>
      <c r="I13405" s="11"/>
    </row>
    <row r="13406" hidden="1" spans="1:9">
      <c r="A13406" s="7">
        <v>2007736</v>
      </c>
      <c r="B13406" s="10">
        <v>44079.5833333333</v>
      </c>
      <c r="C13406" s="8">
        <v>74</v>
      </c>
      <c r="D13406" s="8">
        <v>132</v>
      </c>
      <c r="E13406" s="7" t="s">
        <v>44</v>
      </c>
      <c r="F13406" s="7" t="s">
        <v>28</v>
      </c>
      <c r="H13406" s="11"/>
      <c r="I13406" s="11"/>
    </row>
    <row r="13407" hidden="1" spans="1:9">
      <c r="A13407" s="7">
        <v>2019272</v>
      </c>
      <c r="B13407" s="10">
        <v>44079.5833333333</v>
      </c>
      <c r="C13407" s="8">
        <v>20</v>
      </c>
      <c r="D13407" s="8">
        <v>19</v>
      </c>
      <c r="E13407" s="7" t="s">
        <v>45</v>
      </c>
      <c r="F13407" s="7" t="s">
        <v>28</v>
      </c>
      <c r="H13407" s="11"/>
      <c r="I13407" s="11"/>
    </row>
    <row r="13408" hidden="1" spans="1:9">
      <c r="A13408" s="7">
        <v>2030710</v>
      </c>
      <c r="B13408" s="10">
        <v>44079.5833333333</v>
      </c>
      <c r="C13408" s="8">
        <v>27</v>
      </c>
      <c r="D13408" s="8">
        <v>24</v>
      </c>
      <c r="E13408" s="7" t="s">
        <v>46</v>
      </c>
      <c r="F13408" s="7" t="s">
        <v>28</v>
      </c>
      <c r="H13408" s="11"/>
      <c r="I13408" s="11"/>
    </row>
    <row r="13409" hidden="1" spans="1:9">
      <c r="A13409" s="7">
        <v>2042150</v>
      </c>
      <c r="B13409" s="10">
        <v>44079.5833333333</v>
      </c>
      <c r="C13409" s="8">
        <v>42</v>
      </c>
      <c r="D13409" s="8">
        <v>35</v>
      </c>
      <c r="E13409" s="7" t="s">
        <v>47</v>
      </c>
      <c r="F13409" s="7" t="s">
        <v>28</v>
      </c>
      <c r="H13409" s="11"/>
      <c r="I13409" s="11"/>
    </row>
    <row r="13410" hidden="1" spans="1:9">
      <c r="A13410" s="7">
        <v>2053733</v>
      </c>
      <c r="B13410" s="10">
        <v>44079.5833333333</v>
      </c>
      <c r="C13410" s="8">
        <v>217</v>
      </c>
      <c r="D13410" s="8">
        <v>118</v>
      </c>
      <c r="E13410" s="7" t="s">
        <v>48</v>
      </c>
      <c r="F13410" s="7" t="s">
        <v>28</v>
      </c>
      <c r="H13410" s="11"/>
      <c r="I13410" s="11"/>
    </row>
    <row r="13411" hidden="1" spans="1:9">
      <c r="A13411" s="7">
        <v>2065273</v>
      </c>
      <c r="B13411" s="10">
        <v>44079.5833333333</v>
      </c>
      <c r="C13411" s="8">
        <v>24</v>
      </c>
      <c r="D13411" s="8">
        <v>27</v>
      </c>
      <c r="E13411" s="7" t="s">
        <v>49</v>
      </c>
      <c r="F13411" s="7" t="s">
        <v>28</v>
      </c>
      <c r="H13411" s="11"/>
      <c r="I13411" s="11"/>
    </row>
    <row r="13412" hidden="1" spans="1:9">
      <c r="A13412" s="7">
        <v>2076775</v>
      </c>
      <c r="B13412" s="10">
        <v>44079.5833333333</v>
      </c>
      <c r="C13412" s="8">
        <v>27</v>
      </c>
      <c r="D13412" s="8">
        <v>20</v>
      </c>
      <c r="E13412" s="7" t="s">
        <v>50</v>
      </c>
      <c r="F13412" s="7" t="s">
        <v>28</v>
      </c>
      <c r="H13412" s="11"/>
      <c r="I13412" s="11"/>
    </row>
    <row r="13413" hidden="1" spans="1:9">
      <c r="A13413" s="7">
        <v>2088303</v>
      </c>
      <c r="B13413" s="10">
        <v>44079.5833333333</v>
      </c>
      <c r="C13413" s="8">
        <v>33</v>
      </c>
      <c r="D13413" s="8">
        <v>37</v>
      </c>
      <c r="E13413" s="7" t="s">
        <v>51</v>
      </c>
      <c r="F13413" s="7" t="s">
        <v>28</v>
      </c>
      <c r="H13413" s="11"/>
      <c r="I13413" s="11"/>
    </row>
    <row r="13414" spans="1:9">
      <c r="A13414" s="7">
        <v>1344731</v>
      </c>
      <c r="B13414" s="10">
        <v>44079.59375</v>
      </c>
      <c r="C13414" s="8">
        <v>54</v>
      </c>
      <c r="D13414" s="8">
        <v>62</v>
      </c>
      <c r="E13414" s="7" t="s">
        <v>6</v>
      </c>
      <c r="F13414" s="7" t="s">
        <v>7</v>
      </c>
      <c r="H13414" s="11"/>
      <c r="I13414" s="11"/>
    </row>
    <row r="13415" hidden="1" spans="1:9">
      <c r="A13415" s="7">
        <v>1356324</v>
      </c>
      <c r="B13415" s="10">
        <v>44079.59375</v>
      </c>
      <c r="C13415" s="8">
        <v>35</v>
      </c>
      <c r="D13415" s="8">
        <v>28</v>
      </c>
      <c r="E13415" s="7" t="s">
        <v>8</v>
      </c>
      <c r="F13415" s="7" t="s">
        <v>7</v>
      </c>
      <c r="H13415" s="11"/>
      <c r="I13415" s="11"/>
    </row>
    <row r="13416" hidden="1" spans="1:9">
      <c r="A13416" s="7">
        <v>1368010</v>
      </c>
      <c r="B13416" s="10">
        <v>44079.59375</v>
      </c>
      <c r="C13416" s="8">
        <v>44</v>
      </c>
      <c r="D13416" s="8">
        <v>39</v>
      </c>
      <c r="E13416" s="7" t="s">
        <v>9</v>
      </c>
      <c r="F13416" s="7" t="s">
        <v>7</v>
      </c>
      <c r="H13416" s="11"/>
      <c r="I13416" s="11"/>
    </row>
    <row r="13417" hidden="1" spans="1:9">
      <c r="A13417" s="7">
        <v>1379750</v>
      </c>
      <c r="B13417" s="10">
        <v>44079.59375</v>
      </c>
      <c r="C13417" s="8">
        <v>40</v>
      </c>
      <c r="D13417" s="8">
        <v>41</v>
      </c>
      <c r="E13417" s="7" t="s">
        <v>10</v>
      </c>
      <c r="F13417" s="7" t="s">
        <v>7</v>
      </c>
      <c r="H13417" s="11"/>
      <c r="I13417" s="11"/>
    </row>
    <row r="13418" hidden="1" spans="1:9">
      <c r="A13418" s="7">
        <v>1391689</v>
      </c>
      <c r="B13418" s="10">
        <v>44079.59375</v>
      </c>
      <c r="C13418" s="8">
        <v>48</v>
      </c>
      <c r="D13418" s="8">
        <v>51</v>
      </c>
      <c r="E13418" s="7" t="s">
        <v>11</v>
      </c>
      <c r="F13418" s="7" t="s">
        <v>7</v>
      </c>
      <c r="H13418" s="11"/>
      <c r="I13418" s="11"/>
    </row>
    <row r="13419" hidden="1" spans="1:9">
      <c r="A13419" s="7">
        <v>1403543</v>
      </c>
      <c r="B13419" s="10">
        <v>44079.59375</v>
      </c>
      <c r="C13419" s="8">
        <v>58</v>
      </c>
      <c r="D13419" s="8">
        <v>130</v>
      </c>
      <c r="E13419" s="7" t="s">
        <v>12</v>
      </c>
      <c r="F13419" s="7" t="s">
        <v>7</v>
      </c>
      <c r="H13419" s="11"/>
      <c r="I13419" s="11"/>
    </row>
    <row r="13420" hidden="1" spans="1:9">
      <c r="A13420" s="7">
        <v>1415326</v>
      </c>
      <c r="B13420" s="10">
        <v>44079.59375</v>
      </c>
      <c r="C13420" s="8">
        <v>33</v>
      </c>
      <c r="D13420" s="8">
        <v>32</v>
      </c>
      <c r="E13420" s="7" t="s">
        <v>13</v>
      </c>
      <c r="F13420" s="7" t="s">
        <v>7</v>
      </c>
      <c r="H13420" s="11"/>
      <c r="I13420" s="11"/>
    </row>
    <row r="13421" hidden="1" spans="1:9">
      <c r="A13421" s="7">
        <v>1426970</v>
      </c>
      <c r="B13421" s="10">
        <v>44079.59375</v>
      </c>
      <c r="C13421" s="8">
        <v>21</v>
      </c>
      <c r="D13421" s="8">
        <v>17</v>
      </c>
      <c r="E13421" s="7" t="s">
        <v>14</v>
      </c>
      <c r="F13421" s="7" t="s">
        <v>7</v>
      </c>
      <c r="H13421" s="11"/>
      <c r="I13421" s="11"/>
    </row>
    <row r="13422" hidden="1" spans="1:9">
      <c r="A13422" s="7">
        <v>1438688</v>
      </c>
      <c r="B13422" s="10">
        <v>44079.59375</v>
      </c>
      <c r="C13422" s="8">
        <v>48</v>
      </c>
      <c r="D13422" s="8">
        <v>34</v>
      </c>
      <c r="E13422" s="7" t="s">
        <v>15</v>
      </c>
      <c r="F13422" s="7" t="s">
        <v>7</v>
      </c>
      <c r="H13422" s="11"/>
      <c r="I13422" s="11"/>
    </row>
    <row r="13423" hidden="1" spans="1:9">
      <c r="A13423" s="7">
        <v>1450454</v>
      </c>
      <c r="B13423" s="10">
        <v>44079.59375</v>
      </c>
      <c r="C13423" s="8">
        <v>22</v>
      </c>
      <c r="D13423" s="8">
        <v>22</v>
      </c>
      <c r="E13423" s="7" t="s">
        <v>16</v>
      </c>
      <c r="F13423" s="7" t="s">
        <v>7</v>
      </c>
      <c r="H13423" s="11"/>
      <c r="I13423" s="11"/>
    </row>
    <row r="13424" hidden="1" spans="1:9">
      <c r="A13424" s="7">
        <v>1462419</v>
      </c>
      <c r="B13424" s="10">
        <v>44079.59375</v>
      </c>
      <c r="C13424" s="8">
        <v>33</v>
      </c>
      <c r="D13424" s="8">
        <v>29</v>
      </c>
      <c r="E13424" s="7" t="s">
        <v>17</v>
      </c>
      <c r="F13424" s="7" t="s">
        <v>7</v>
      </c>
      <c r="H13424" s="11"/>
      <c r="I13424" s="11"/>
    </row>
    <row r="13425" hidden="1" spans="1:9">
      <c r="A13425" s="7">
        <v>1474132</v>
      </c>
      <c r="B13425" s="10">
        <v>44079.59375</v>
      </c>
      <c r="C13425" s="8">
        <v>18</v>
      </c>
      <c r="D13425" s="8">
        <v>17</v>
      </c>
      <c r="E13425" s="7" t="s">
        <v>18</v>
      </c>
      <c r="F13425" s="7" t="s">
        <v>7</v>
      </c>
      <c r="H13425" s="11"/>
      <c r="I13425" s="11"/>
    </row>
    <row r="13426" hidden="1" spans="1:9">
      <c r="A13426" s="7">
        <v>1485824</v>
      </c>
      <c r="B13426" s="10">
        <v>44079.59375</v>
      </c>
      <c r="C13426" s="8">
        <v>103</v>
      </c>
      <c r="D13426" s="8">
        <v>184</v>
      </c>
      <c r="E13426" s="7" t="s">
        <v>19</v>
      </c>
      <c r="F13426" s="7" t="s">
        <v>7</v>
      </c>
      <c r="H13426" s="11"/>
      <c r="I13426" s="11"/>
    </row>
    <row r="13427" hidden="1" spans="1:9">
      <c r="A13427" s="7">
        <v>1497483</v>
      </c>
      <c r="B13427" s="10">
        <v>44079.59375</v>
      </c>
      <c r="C13427" s="8">
        <v>44</v>
      </c>
      <c r="D13427" s="8">
        <v>34</v>
      </c>
      <c r="E13427" s="7" t="s">
        <v>20</v>
      </c>
      <c r="F13427" s="7" t="s">
        <v>7</v>
      </c>
      <c r="H13427" s="11"/>
      <c r="I13427" s="11"/>
    </row>
    <row r="13428" hidden="1" spans="1:9">
      <c r="A13428" s="7">
        <v>1508980</v>
      </c>
      <c r="B13428" s="10">
        <v>44079.59375</v>
      </c>
      <c r="C13428" s="8">
        <v>72</v>
      </c>
      <c r="D13428" s="8">
        <v>72</v>
      </c>
      <c r="E13428" s="7" t="s">
        <v>21</v>
      </c>
      <c r="F13428" s="7" t="s">
        <v>7</v>
      </c>
      <c r="H13428" s="11"/>
      <c r="I13428" s="11"/>
    </row>
    <row r="13429" hidden="1" spans="1:9">
      <c r="A13429" s="7">
        <v>1520588</v>
      </c>
      <c r="B13429" s="10">
        <v>44079.59375</v>
      </c>
      <c r="C13429" s="8">
        <v>92</v>
      </c>
      <c r="D13429" s="8">
        <v>117</v>
      </c>
      <c r="E13429" s="7" t="s">
        <v>22</v>
      </c>
      <c r="F13429" s="7" t="s">
        <v>7</v>
      </c>
      <c r="H13429" s="11"/>
      <c r="I13429" s="11"/>
    </row>
    <row r="13430" hidden="1" spans="1:9">
      <c r="A13430" s="7">
        <v>1532204</v>
      </c>
      <c r="B13430" s="10">
        <v>44079.59375</v>
      </c>
      <c r="C13430" s="8">
        <v>16</v>
      </c>
      <c r="D13430" s="8">
        <v>25</v>
      </c>
      <c r="E13430" s="7" t="s">
        <v>23</v>
      </c>
      <c r="F13430" s="7" t="s">
        <v>7</v>
      </c>
      <c r="H13430" s="11"/>
      <c r="I13430" s="11"/>
    </row>
    <row r="13431" hidden="1" spans="1:9">
      <c r="A13431" s="7">
        <v>1544078</v>
      </c>
      <c r="B13431" s="10">
        <v>44079.59375</v>
      </c>
      <c r="C13431" s="8">
        <v>20</v>
      </c>
      <c r="D13431" s="8">
        <v>16</v>
      </c>
      <c r="E13431" s="7" t="s">
        <v>24</v>
      </c>
      <c r="F13431" s="7" t="s">
        <v>7</v>
      </c>
      <c r="H13431" s="11"/>
      <c r="I13431" s="11"/>
    </row>
    <row r="13432" hidden="1" spans="1:9">
      <c r="A13432" s="7">
        <v>1555775</v>
      </c>
      <c r="B13432" s="10">
        <v>44079.59375</v>
      </c>
      <c r="C13432" s="8">
        <v>35</v>
      </c>
      <c r="D13432" s="8">
        <v>32</v>
      </c>
      <c r="E13432" s="7" t="s">
        <v>25</v>
      </c>
      <c r="F13432" s="7" t="s">
        <v>7</v>
      </c>
      <c r="H13432" s="11"/>
      <c r="I13432" s="11"/>
    </row>
    <row r="13433" hidden="1" spans="1:9">
      <c r="A13433" s="7">
        <v>1567642</v>
      </c>
      <c r="B13433" s="10">
        <v>44079.59375</v>
      </c>
      <c r="C13433" s="8">
        <v>45</v>
      </c>
      <c r="D13433" s="8">
        <v>54</v>
      </c>
      <c r="E13433" s="7" t="s">
        <v>26</v>
      </c>
      <c r="F13433" s="7" t="s">
        <v>7</v>
      </c>
      <c r="H13433" s="11"/>
      <c r="I13433" s="11"/>
    </row>
    <row r="13434" hidden="1" spans="1:9">
      <c r="A13434" s="7">
        <v>1822872</v>
      </c>
      <c r="B13434" s="10">
        <v>44079.59375</v>
      </c>
      <c r="C13434" s="8">
        <v>20</v>
      </c>
      <c r="D13434" s="8">
        <v>23</v>
      </c>
      <c r="E13434" s="7" t="s">
        <v>27</v>
      </c>
      <c r="F13434" s="7" t="s">
        <v>28</v>
      </c>
      <c r="H13434" s="11"/>
      <c r="I13434" s="11"/>
    </row>
    <row r="13435" hidden="1" spans="1:9">
      <c r="A13435" s="7">
        <v>1834260</v>
      </c>
      <c r="B13435" s="10">
        <v>44079.59375</v>
      </c>
      <c r="C13435" s="8">
        <v>83</v>
      </c>
      <c r="D13435" s="8">
        <v>44</v>
      </c>
      <c r="E13435" s="7" t="s">
        <v>29</v>
      </c>
      <c r="F13435" s="7" t="s">
        <v>28</v>
      </c>
      <c r="H13435" s="11"/>
      <c r="I13435" s="11"/>
    </row>
    <row r="13436" hidden="1" spans="1:9">
      <c r="A13436" s="7">
        <v>1845852</v>
      </c>
      <c r="B13436" s="10">
        <v>44079.59375</v>
      </c>
      <c r="C13436" s="8">
        <v>50</v>
      </c>
      <c r="D13436" s="8">
        <v>20</v>
      </c>
      <c r="E13436" s="7" t="s">
        <v>30</v>
      </c>
      <c r="F13436" s="7" t="s">
        <v>28</v>
      </c>
      <c r="H13436" s="11"/>
      <c r="I13436" s="11"/>
    </row>
    <row r="13437" hidden="1" spans="1:9">
      <c r="A13437" s="7">
        <v>1857396</v>
      </c>
      <c r="B13437" s="10">
        <v>44079.59375</v>
      </c>
      <c r="C13437" s="8">
        <v>46</v>
      </c>
      <c r="D13437" s="8">
        <v>39</v>
      </c>
      <c r="E13437" s="7" t="s">
        <v>31</v>
      </c>
      <c r="F13437" s="7" t="s">
        <v>28</v>
      </c>
      <c r="H13437" s="11"/>
      <c r="I13437" s="11"/>
    </row>
    <row r="13438" hidden="1" spans="1:9">
      <c r="A13438" s="7">
        <v>1869117</v>
      </c>
      <c r="B13438" s="10">
        <v>44079.59375</v>
      </c>
      <c r="C13438" s="8">
        <v>38</v>
      </c>
      <c r="D13438" s="8">
        <v>41</v>
      </c>
      <c r="E13438" s="7" t="s">
        <v>32</v>
      </c>
      <c r="F13438" s="7" t="s">
        <v>28</v>
      </c>
      <c r="H13438" s="11"/>
      <c r="I13438" s="11"/>
    </row>
    <row r="13439" hidden="1" spans="1:9">
      <c r="A13439" s="7">
        <v>1880862</v>
      </c>
      <c r="B13439" s="10">
        <v>44079.59375</v>
      </c>
      <c r="C13439" s="8">
        <v>47</v>
      </c>
      <c r="D13439" s="8">
        <v>47</v>
      </c>
      <c r="E13439" s="7" t="s">
        <v>33</v>
      </c>
      <c r="F13439" s="7" t="s">
        <v>28</v>
      </c>
      <c r="H13439" s="11"/>
      <c r="I13439" s="11"/>
    </row>
    <row r="13440" hidden="1" spans="1:9">
      <c r="A13440" s="7">
        <v>1892577</v>
      </c>
      <c r="B13440" s="10">
        <v>44079.59375</v>
      </c>
      <c r="C13440" s="8">
        <v>36</v>
      </c>
      <c r="D13440" s="8">
        <v>38</v>
      </c>
      <c r="E13440" s="7" t="s">
        <v>34</v>
      </c>
      <c r="F13440" s="7" t="s">
        <v>28</v>
      </c>
      <c r="H13440" s="11"/>
      <c r="I13440" s="11"/>
    </row>
    <row r="13441" hidden="1" spans="1:9">
      <c r="A13441" s="7">
        <v>1904379</v>
      </c>
      <c r="B13441" s="10">
        <v>44079.59375</v>
      </c>
      <c r="C13441" s="8">
        <v>46</v>
      </c>
      <c r="D13441" s="8">
        <v>47</v>
      </c>
      <c r="E13441" s="7" t="s">
        <v>35</v>
      </c>
      <c r="F13441" s="7" t="s">
        <v>28</v>
      </c>
      <c r="H13441" s="11"/>
      <c r="I13441" s="11"/>
    </row>
    <row r="13442" hidden="1" spans="1:9">
      <c r="A13442" s="7">
        <v>1916045</v>
      </c>
      <c r="B13442" s="10">
        <v>44079.59375</v>
      </c>
      <c r="C13442" s="8">
        <v>41</v>
      </c>
      <c r="D13442" s="8">
        <v>40</v>
      </c>
      <c r="E13442" s="7" t="s">
        <v>36</v>
      </c>
      <c r="F13442" s="7" t="s">
        <v>28</v>
      </c>
      <c r="H13442" s="11"/>
      <c r="I13442" s="11"/>
    </row>
    <row r="13443" hidden="1" spans="1:9">
      <c r="A13443" s="7">
        <v>1927545</v>
      </c>
      <c r="B13443" s="10">
        <v>44079.59375</v>
      </c>
      <c r="C13443" s="8">
        <v>34</v>
      </c>
      <c r="D13443" s="8">
        <v>48</v>
      </c>
      <c r="E13443" s="7" t="s">
        <v>37</v>
      </c>
      <c r="F13443" s="7" t="s">
        <v>28</v>
      </c>
      <c r="H13443" s="11"/>
      <c r="I13443" s="11"/>
    </row>
    <row r="13444" hidden="1" spans="1:9">
      <c r="A13444" s="7">
        <v>1939036</v>
      </c>
      <c r="B13444" s="10">
        <v>44079.59375</v>
      </c>
      <c r="C13444" s="8">
        <v>86</v>
      </c>
      <c r="D13444" s="8">
        <v>61</v>
      </c>
      <c r="E13444" s="7" t="s">
        <v>38</v>
      </c>
      <c r="F13444" s="7" t="s">
        <v>28</v>
      </c>
      <c r="H13444" s="11"/>
      <c r="I13444" s="11"/>
    </row>
    <row r="13445" hidden="1" spans="1:9">
      <c r="A13445" s="7">
        <v>1950548</v>
      </c>
      <c r="B13445" s="10">
        <v>44079.59375</v>
      </c>
      <c r="C13445" s="8">
        <v>36</v>
      </c>
      <c r="D13445" s="8">
        <v>40</v>
      </c>
      <c r="E13445" s="7" t="s">
        <v>39</v>
      </c>
      <c r="F13445" s="7" t="s">
        <v>28</v>
      </c>
      <c r="H13445" s="11"/>
      <c r="I13445" s="11"/>
    </row>
    <row r="13446" hidden="1" spans="1:9">
      <c r="A13446" s="7">
        <v>1962004</v>
      </c>
      <c r="B13446" s="10">
        <v>44079.59375</v>
      </c>
      <c r="C13446" s="8">
        <v>22</v>
      </c>
      <c r="D13446" s="8">
        <v>24</v>
      </c>
      <c r="E13446" s="7" t="s">
        <v>40</v>
      </c>
      <c r="F13446" s="7" t="s">
        <v>28</v>
      </c>
      <c r="H13446" s="11"/>
      <c r="I13446" s="11"/>
    </row>
    <row r="13447" hidden="1" spans="1:9">
      <c r="A13447" s="7">
        <v>1973451</v>
      </c>
      <c r="B13447" s="10">
        <v>44079.59375</v>
      </c>
      <c r="C13447" s="8">
        <v>24</v>
      </c>
      <c r="D13447" s="8">
        <v>20</v>
      </c>
      <c r="E13447" s="7" t="s">
        <v>41</v>
      </c>
      <c r="F13447" s="7" t="s">
        <v>28</v>
      </c>
      <c r="H13447" s="11"/>
      <c r="I13447" s="11"/>
    </row>
    <row r="13448" hidden="1" spans="1:9">
      <c r="A13448" s="7">
        <v>1984869</v>
      </c>
      <c r="B13448" s="10">
        <v>44079.59375</v>
      </c>
      <c r="C13448" s="8">
        <v>32</v>
      </c>
      <c r="D13448" s="8">
        <v>21</v>
      </c>
      <c r="E13448" s="7" t="s">
        <v>42</v>
      </c>
      <c r="F13448" s="7" t="s">
        <v>28</v>
      </c>
      <c r="H13448" s="11"/>
      <c r="I13448" s="11"/>
    </row>
    <row r="13449" hidden="1" spans="1:9">
      <c r="A13449" s="7">
        <v>1996247</v>
      </c>
      <c r="B13449" s="10">
        <v>44079.59375</v>
      </c>
      <c r="C13449" s="8">
        <v>35</v>
      </c>
      <c r="D13449" s="8">
        <v>33</v>
      </c>
      <c r="E13449" s="7" t="s">
        <v>43</v>
      </c>
      <c r="F13449" s="7" t="s">
        <v>28</v>
      </c>
      <c r="H13449" s="11"/>
      <c r="I13449" s="11"/>
    </row>
    <row r="13450" hidden="1" spans="1:9">
      <c r="A13450" s="7">
        <v>2007737</v>
      </c>
      <c r="B13450" s="10">
        <v>44079.59375</v>
      </c>
      <c r="C13450" s="8">
        <v>78</v>
      </c>
      <c r="D13450" s="8">
        <v>133</v>
      </c>
      <c r="E13450" s="7" t="s">
        <v>44</v>
      </c>
      <c r="F13450" s="7" t="s">
        <v>28</v>
      </c>
      <c r="H13450" s="11"/>
      <c r="I13450" s="11"/>
    </row>
    <row r="13451" hidden="1" spans="1:9">
      <c r="A13451" s="7">
        <v>2019273</v>
      </c>
      <c r="B13451" s="10">
        <v>44079.59375</v>
      </c>
      <c r="C13451" s="8">
        <v>18</v>
      </c>
      <c r="D13451" s="8">
        <v>18</v>
      </c>
      <c r="E13451" s="7" t="s">
        <v>45</v>
      </c>
      <c r="F13451" s="7" t="s">
        <v>28</v>
      </c>
      <c r="H13451" s="11"/>
      <c r="I13451" s="11"/>
    </row>
    <row r="13452" hidden="1" spans="1:9">
      <c r="A13452" s="7">
        <v>2030711</v>
      </c>
      <c r="B13452" s="10">
        <v>44079.59375</v>
      </c>
      <c r="C13452" s="8">
        <v>26</v>
      </c>
      <c r="D13452" s="8">
        <v>19</v>
      </c>
      <c r="E13452" s="7" t="s">
        <v>46</v>
      </c>
      <c r="F13452" s="7" t="s">
        <v>28</v>
      </c>
      <c r="H13452" s="11"/>
      <c r="I13452" s="11"/>
    </row>
    <row r="13453" hidden="1" spans="1:9">
      <c r="A13453" s="7">
        <v>2042151</v>
      </c>
      <c r="B13453" s="10">
        <v>44079.59375</v>
      </c>
      <c r="C13453" s="8">
        <v>38</v>
      </c>
      <c r="D13453" s="8">
        <v>40</v>
      </c>
      <c r="E13453" s="7" t="s">
        <v>47</v>
      </c>
      <c r="F13453" s="7" t="s">
        <v>28</v>
      </c>
      <c r="H13453" s="11"/>
      <c r="I13453" s="11"/>
    </row>
    <row r="13454" hidden="1" spans="1:9">
      <c r="A13454" s="7">
        <v>2053734</v>
      </c>
      <c r="B13454" s="10">
        <v>44079.59375</v>
      </c>
      <c r="C13454" s="8">
        <v>168</v>
      </c>
      <c r="D13454" s="8">
        <v>136</v>
      </c>
      <c r="E13454" s="7" t="s">
        <v>48</v>
      </c>
      <c r="F13454" s="7" t="s">
        <v>28</v>
      </c>
      <c r="H13454" s="11"/>
      <c r="I13454" s="11"/>
    </row>
    <row r="13455" hidden="1" spans="1:9">
      <c r="A13455" s="7">
        <v>2065274</v>
      </c>
      <c r="B13455" s="10">
        <v>44079.59375</v>
      </c>
      <c r="C13455" s="8">
        <v>29</v>
      </c>
      <c r="D13455" s="8">
        <v>23</v>
      </c>
      <c r="E13455" s="7" t="s">
        <v>49</v>
      </c>
      <c r="F13455" s="7" t="s">
        <v>28</v>
      </c>
      <c r="H13455" s="11"/>
      <c r="I13455" s="11"/>
    </row>
    <row r="13456" hidden="1" spans="1:9">
      <c r="A13456" s="7">
        <v>2076776</v>
      </c>
      <c r="B13456" s="10">
        <v>44079.59375</v>
      </c>
      <c r="C13456" s="8">
        <v>25</v>
      </c>
      <c r="D13456" s="8">
        <v>20</v>
      </c>
      <c r="E13456" s="7" t="s">
        <v>50</v>
      </c>
      <c r="F13456" s="7" t="s">
        <v>28</v>
      </c>
      <c r="H13456" s="11"/>
      <c r="I13456" s="11"/>
    </row>
    <row r="13457" hidden="1" spans="1:9">
      <c r="A13457" s="7">
        <v>2088304</v>
      </c>
      <c r="B13457" s="10">
        <v>44079.59375</v>
      </c>
      <c r="C13457" s="8">
        <v>33</v>
      </c>
      <c r="D13457" s="8">
        <v>40</v>
      </c>
      <c r="E13457" s="7" t="s">
        <v>51</v>
      </c>
      <c r="F13457" s="7" t="s">
        <v>28</v>
      </c>
      <c r="H13457" s="11"/>
      <c r="I13457" s="11"/>
    </row>
    <row r="13458" spans="1:9">
      <c r="A13458" s="7">
        <v>1344732</v>
      </c>
      <c r="B13458" s="10">
        <v>44079.6041666667</v>
      </c>
      <c r="C13458" s="8">
        <v>63</v>
      </c>
      <c r="D13458" s="8">
        <v>64</v>
      </c>
      <c r="E13458" s="7" t="s">
        <v>6</v>
      </c>
      <c r="F13458" s="7" t="s">
        <v>7</v>
      </c>
      <c r="H13458" s="11"/>
      <c r="I13458" s="11"/>
    </row>
    <row r="13459" hidden="1" spans="1:9">
      <c r="A13459" s="7">
        <v>1356325</v>
      </c>
      <c r="B13459" s="10">
        <v>44079.6041666667</v>
      </c>
      <c r="C13459" s="8">
        <v>26</v>
      </c>
      <c r="D13459" s="8">
        <v>29</v>
      </c>
      <c r="E13459" s="7" t="s">
        <v>8</v>
      </c>
      <c r="F13459" s="7" t="s">
        <v>7</v>
      </c>
      <c r="H13459" s="11"/>
      <c r="I13459" s="11"/>
    </row>
    <row r="13460" hidden="1" spans="1:9">
      <c r="A13460" s="7">
        <v>1368011</v>
      </c>
      <c r="B13460" s="10">
        <v>44079.6041666667</v>
      </c>
      <c r="C13460" s="8">
        <v>44</v>
      </c>
      <c r="D13460" s="8">
        <v>39</v>
      </c>
      <c r="E13460" s="7" t="s">
        <v>9</v>
      </c>
      <c r="F13460" s="7" t="s">
        <v>7</v>
      </c>
      <c r="H13460" s="11"/>
      <c r="I13460" s="11"/>
    </row>
    <row r="13461" hidden="1" spans="1:9">
      <c r="A13461" s="7">
        <v>1379751</v>
      </c>
      <c r="B13461" s="10">
        <v>44079.6041666667</v>
      </c>
      <c r="C13461" s="8">
        <v>40</v>
      </c>
      <c r="D13461" s="8">
        <v>41</v>
      </c>
      <c r="E13461" s="7" t="s">
        <v>10</v>
      </c>
      <c r="F13461" s="7" t="s">
        <v>7</v>
      </c>
      <c r="H13461" s="11"/>
      <c r="I13461" s="11"/>
    </row>
    <row r="13462" hidden="1" spans="1:9">
      <c r="A13462" s="7">
        <v>1391690</v>
      </c>
      <c r="B13462" s="10">
        <v>44079.6041666667</v>
      </c>
      <c r="C13462" s="8">
        <v>42</v>
      </c>
      <c r="D13462" s="8">
        <v>53</v>
      </c>
      <c r="E13462" s="7" t="s">
        <v>11</v>
      </c>
      <c r="F13462" s="7" t="s">
        <v>7</v>
      </c>
      <c r="H13462" s="11"/>
      <c r="I13462" s="11"/>
    </row>
    <row r="13463" hidden="1" spans="1:9">
      <c r="A13463" s="7">
        <v>1403544</v>
      </c>
      <c r="B13463" s="10">
        <v>44079.6041666667</v>
      </c>
      <c r="C13463" s="8">
        <v>64</v>
      </c>
      <c r="D13463" s="8">
        <v>109</v>
      </c>
      <c r="E13463" s="7" t="s">
        <v>12</v>
      </c>
      <c r="F13463" s="7" t="s">
        <v>7</v>
      </c>
      <c r="H13463" s="11"/>
      <c r="I13463" s="11"/>
    </row>
    <row r="13464" hidden="1" spans="1:9">
      <c r="A13464" s="7">
        <v>1415327</v>
      </c>
      <c r="B13464" s="10">
        <v>44079.6041666667</v>
      </c>
      <c r="C13464" s="8">
        <v>45</v>
      </c>
      <c r="D13464" s="8">
        <v>39</v>
      </c>
      <c r="E13464" s="7" t="s">
        <v>13</v>
      </c>
      <c r="F13464" s="7" t="s">
        <v>7</v>
      </c>
      <c r="H13464" s="11"/>
      <c r="I13464" s="11"/>
    </row>
    <row r="13465" hidden="1" spans="1:9">
      <c r="A13465" s="7">
        <v>1426971</v>
      </c>
      <c r="B13465" s="10">
        <v>44079.6041666667</v>
      </c>
      <c r="C13465" s="8">
        <v>19</v>
      </c>
      <c r="D13465" s="8">
        <v>18</v>
      </c>
      <c r="E13465" s="7" t="s">
        <v>14</v>
      </c>
      <c r="F13465" s="7" t="s">
        <v>7</v>
      </c>
      <c r="H13465" s="11"/>
      <c r="I13465" s="11"/>
    </row>
    <row r="13466" hidden="1" spans="1:9">
      <c r="A13466" s="7">
        <v>1438689</v>
      </c>
      <c r="B13466" s="10">
        <v>44079.6041666667</v>
      </c>
      <c r="C13466" s="8">
        <v>40</v>
      </c>
      <c r="D13466" s="8">
        <v>42</v>
      </c>
      <c r="E13466" s="7" t="s">
        <v>15</v>
      </c>
      <c r="F13466" s="7" t="s">
        <v>7</v>
      </c>
      <c r="H13466" s="11"/>
      <c r="I13466" s="11"/>
    </row>
    <row r="13467" hidden="1" spans="1:9">
      <c r="A13467" s="7">
        <v>1450455</v>
      </c>
      <c r="B13467" s="10">
        <v>44079.6041666667</v>
      </c>
      <c r="C13467" s="8">
        <v>24</v>
      </c>
      <c r="D13467" s="8">
        <v>20</v>
      </c>
      <c r="E13467" s="7" t="s">
        <v>16</v>
      </c>
      <c r="F13467" s="7" t="s">
        <v>7</v>
      </c>
      <c r="H13467" s="11"/>
      <c r="I13467" s="11"/>
    </row>
    <row r="13468" hidden="1" spans="1:9">
      <c r="A13468" s="7">
        <v>1462420</v>
      </c>
      <c r="B13468" s="10">
        <v>44079.6041666667</v>
      </c>
      <c r="C13468" s="8">
        <v>31</v>
      </c>
      <c r="D13468" s="8">
        <v>33</v>
      </c>
      <c r="E13468" s="7" t="s">
        <v>17</v>
      </c>
      <c r="F13468" s="7" t="s">
        <v>7</v>
      </c>
      <c r="H13468" s="11"/>
      <c r="I13468" s="11"/>
    </row>
    <row r="13469" hidden="1" spans="1:9">
      <c r="A13469" s="7">
        <v>1474133</v>
      </c>
      <c r="B13469" s="10">
        <v>44079.6041666667</v>
      </c>
      <c r="C13469" s="8">
        <v>16</v>
      </c>
      <c r="D13469" s="8">
        <v>18</v>
      </c>
      <c r="E13469" s="7" t="s">
        <v>18</v>
      </c>
      <c r="F13469" s="7" t="s">
        <v>7</v>
      </c>
      <c r="H13469" s="11"/>
      <c r="I13469" s="11"/>
    </row>
    <row r="13470" hidden="1" spans="1:9">
      <c r="A13470" s="7">
        <v>1485825</v>
      </c>
      <c r="B13470" s="10">
        <v>44079.6041666667</v>
      </c>
      <c r="C13470" s="8">
        <v>104</v>
      </c>
      <c r="D13470" s="8">
        <v>192</v>
      </c>
      <c r="E13470" s="7" t="s">
        <v>19</v>
      </c>
      <c r="F13470" s="7" t="s">
        <v>7</v>
      </c>
      <c r="H13470" s="11"/>
      <c r="I13470" s="11"/>
    </row>
    <row r="13471" hidden="1" spans="1:9">
      <c r="A13471" s="7">
        <v>1497484</v>
      </c>
      <c r="B13471" s="10">
        <v>44079.6041666667</v>
      </c>
      <c r="C13471" s="8">
        <v>37</v>
      </c>
      <c r="D13471" s="8">
        <v>24</v>
      </c>
      <c r="E13471" s="7" t="s">
        <v>20</v>
      </c>
      <c r="F13471" s="7" t="s">
        <v>7</v>
      </c>
      <c r="H13471" s="11"/>
      <c r="I13471" s="11"/>
    </row>
    <row r="13472" hidden="1" spans="1:9">
      <c r="A13472" s="7">
        <v>1508981</v>
      </c>
      <c r="B13472" s="10">
        <v>44079.6041666667</v>
      </c>
      <c r="C13472" s="8">
        <v>113</v>
      </c>
      <c r="D13472" s="8">
        <v>85</v>
      </c>
      <c r="E13472" s="7" t="s">
        <v>21</v>
      </c>
      <c r="F13472" s="7" t="s">
        <v>7</v>
      </c>
      <c r="H13472" s="11"/>
      <c r="I13472" s="11"/>
    </row>
    <row r="13473" hidden="1" spans="1:9">
      <c r="A13473" s="7">
        <v>1520589</v>
      </c>
      <c r="B13473" s="10">
        <v>44079.6041666667</v>
      </c>
      <c r="C13473" s="8">
        <v>134</v>
      </c>
      <c r="D13473" s="8">
        <v>119</v>
      </c>
      <c r="E13473" s="7" t="s">
        <v>22</v>
      </c>
      <c r="F13473" s="7" t="s">
        <v>7</v>
      </c>
      <c r="H13473" s="11"/>
      <c r="I13473" s="11"/>
    </row>
    <row r="13474" hidden="1" spans="1:9">
      <c r="A13474" s="7">
        <v>1532205</v>
      </c>
      <c r="B13474" s="10">
        <v>44079.6041666667</v>
      </c>
      <c r="C13474" s="8">
        <v>17</v>
      </c>
      <c r="D13474" s="8">
        <v>25</v>
      </c>
      <c r="E13474" s="7" t="s">
        <v>23</v>
      </c>
      <c r="F13474" s="7" t="s">
        <v>7</v>
      </c>
      <c r="H13474" s="11"/>
      <c r="I13474" s="11"/>
    </row>
    <row r="13475" hidden="1" spans="1:9">
      <c r="A13475" s="7">
        <v>1544079</v>
      </c>
      <c r="B13475" s="10">
        <v>44079.6041666667</v>
      </c>
      <c r="C13475" s="8">
        <v>19</v>
      </c>
      <c r="D13475" s="8">
        <v>14</v>
      </c>
      <c r="E13475" s="7" t="s">
        <v>24</v>
      </c>
      <c r="F13475" s="7" t="s">
        <v>7</v>
      </c>
      <c r="H13475" s="11"/>
      <c r="I13475" s="11"/>
    </row>
    <row r="13476" hidden="1" spans="1:9">
      <c r="A13476" s="7">
        <v>1555776</v>
      </c>
      <c r="B13476" s="10">
        <v>44079.6041666667</v>
      </c>
      <c r="C13476" s="8">
        <v>33</v>
      </c>
      <c r="D13476" s="8">
        <v>32</v>
      </c>
      <c r="E13476" s="7" t="s">
        <v>25</v>
      </c>
      <c r="F13476" s="7" t="s">
        <v>7</v>
      </c>
      <c r="H13476" s="11"/>
      <c r="I13476" s="11"/>
    </row>
    <row r="13477" hidden="1" spans="1:9">
      <c r="A13477" s="7">
        <v>1567643</v>
      </c>
      <c r="B13477" s="10">
        <v>44079.6041666667</v>
      </c>
      <c r="C13477" s="8">
        <v>51</v>
      </c>
      <c r="D13477" s="8">
        <v>60</v>
      </c>
      <c r="E13477" s="7" t="s">
        <v>26</v>
      </c>
      <c r="F13477" s="7" t="s">
        <v>7</v>
      </c>
      <c r="H13477" s="11"/>
      <c r="I13477" s="11"/>
    </row>
    <row r="13478" hidden="1" spans="1:9">
      <c r="A13478" s="7">
        <v>1822873</v>
      </c>
      <c r="B13478" s="10">
        <v>44079.6041666667</v>
      </c>
      <c r="C13478" s="8">
        <v>21</v>
      </c>
      <c r="D13478" s="8">
        <v>25</v>
      </c>
      <c r="E13478" s="7" t="s">
        <v>27</v>
      </c>
      <c r="F13478" s="7" t="s">
        <v>28</v>
      </c>
      <c r="H13478" s="11"/>
      <c r="I13478" s="11"/>
    </row>
    <row r="13479" hidden="1" spans="1:9">
      <c r="A13479" s="7">
        <v>1834261</v>
      </c>
      <c r="B13479" s="10">
        <v>44079.6041666667</v>
      </c>
      <c r="C13479" s="8">
        <v>64</v>
      </c>
      <c r="D13479" s="8">
        <v>56</v>
      </c>
      <c r="E13479" s="7" t="s">
        <v>29</v>
      </c>
      <c r="F13479" s="7" t="s">
        <v>28</v>
      </c>
      <c r="H13479" s="11"/>
      <c r="I13479" s="11"/>
    </row>
    <row r="13480" hidden="1" spans="1:9">
      <c r="A13480" s="7">
        <v>1845853</v>
      </c>
      <c r="B13480" s="10">
        <v>44079.6041666667</v>
      </c>
      <c r="C13480" s="8">
        <v>46</v>
      </c>
      <c r="D13480" s="8">
        <v>22</v>
      </c>
      <c r="E13480" s="7" t="s">
        <v>30</v>
      </c>
      <c r="F13480" s="7" t="s">
        <v>28</v>
      </c>
      <c r="H13480" s="11"/>
      <c r="I13480" s="11"/>
    </row>
    <row r="13481" hidden="1" spans="1:9">
      <c r="A13481" s="7">
        <v>1857397</v>
      </c>
      <c r="B13481" s="10">
        <v>44079.6041666667</v>
      </c>
      <c r="C13481" s="8">
        <v>51</v>
      </c>
      <c r="D13481" s="8">
        <v>26</v>
      </c>
      <c r="E13481" s="7" t="s">
        <v>31</v>
      </c>
      <c r="F13481" s="7" t="s">
        <v>28</v>
      </c>
      <c r="H13481" s="11"/>
      <c r="I13481" s="11"/>
    </row>
    <row r="13482" hidden="1" spans="1:9">
      <c r="A13482" s="7">
        <v>1869118</v>
      </c>
      <c r="B13482" s="10">
        <v>44079.6041666667</v>
      </c>
      <c r="C13482" s="8">
        <v>36</v>
      </c>
      <c r="D13482" s="8">
        <v>47</v>
      </c>
      <c r="E13482" s="7" t="s">
        <v>32</v>
      </c>
      <c r="F13482" s="7" t="s">
        <v>28</v>
      </c>
      <c r="H13482" s="11"/>
      <c r="I13482" s="11"/>
    </row>
    <row r="13483" hidden="1" spans="1:9">
      <c r="A13483" s="7">
        <v>1880863</v>
      </c>
      <c r="B13483" s="10">
        <v>44079.6041666667</v>
      </c>
      <c r="C13483" s="8">
        <v>42</v>
      </c>
      <c r="D13483" s="8">
        <v>56</v>
      </c>
      <c r="E13483" s="7" t="s">
        <v>33</v>
      </c>
      <c r="F13483" s="7" t="s">
        <v>28</v>
      </c>
      <c r="H13483" s="11"/>
      <c r="I13483" s="11"/>
    </row>
    <row r="13484" hidden="1" spans="1:9">
      <c r="A13484" s="7">
        <v>1892578</v>
      </c>
      <c r="B13484" s="10">
        <v>44079.6041666667</v>
      </c>
      <c r="C13484" s="8">
        <v>40</v>
      </c>
      <c r="D13484" s="8">
        <v>43</v>
      </c>
      <c r="E13484" s="7" t="s">
        <v>34</v>
      </c>
      <c r="F13484" s="7" t="s">
        <v>28</v>
      </c>
      <c r="H13484" s="11"/>
      <c r="I13484" s="11"/>
    </row>
    <row r="13485" hidden="1" spans="1:9">
      <c r="A13485" s="7">
        <v>1904380</v>
      </c>
      <c r="B13485" s="10">
        <v>44079.6041666667</v>
      </c>
      <c r="C13485" s="8">
        <v>41</v>
      </c>
      <c r="D13485" s="8">
        <v>57</v>
      </c>
      <c r="E13485" s="7" t="s">
        <v>35</v>
      </c>
      <c r="F13485" s="7" t="s">
        <v>28</v>
      </c>
      <c r="H13485" s="11"/>
      <c r="I13485" s="11"/>
    </row>
    <row r="13486" hidden="1" spans="1:9">
      <c r="A13486" s="7">
        <v>1916046</v>
      </c>
      <c r="B13486" s="10">
        <v>44079.6041666667</v>
      </c>
      <c r="C13486" s="8">
        <v>49</v>
      </c>
      <c r="D13486" s="8">
        <v>38</v>
      </c>
      <c r="E13486" s="7" t="s">
        <v>36</v>
      </c>
      <c r="F13486" s="7" t="s">
        <v>28</v>
      </c>
      <c r="H13486" s="11"/>
      <c r="I13486" s="11"/>
    </row>
    <row r="13487" hidden="1" spans="1:9">
      <c r="A13487" s="7">
        <v>1927546</v>
      </c>
      <c r="B13487" s="10">
        <v>44079.6041666667</v>
      </c>
      <c r="C13487" s="8">
        <v>37</v>
      </c>
      <c r="D13487" s="8">
        <v>39</v>
      </c>
      <c r="E13487" s="7" t="s">
        <v>37</v>
      </c>
      <c r="F13487" s="7" t="s">
        <v>28</v>
      </c>
      <c r="H13487" s="11"/>
      <c r="I13487" s="11"/>
    </row>
    <row r="13488" hidden="1" spans="1:9">
      <c r="A13488" s="7">
        <v>1939037</v>
      </c>
      <c r="B13488" s="10">
        <v>44079.6041666667</v>
      </c>
      <c r="C13488" s="8">
        <v>97</v>
      </c>
      <c r="D13488" s="8">
        <v>73</v>
      </c>
      <c r="E13488" s="7" t="s">
        <v>38</v>
      </c>
      <c r="F13488" s="7" t="s">
        <v>28</v>
      </c>
      <c r="H13488" s="11"/>
      <c r="I13488" s="11"/>
    </row>
    <row r="13489" hidden="1" spans="1:9">
      <c r="A13489" s="7">
        <v>1950549</v>
      </c>
      <c r="B13489" s="10">
        <v>44079.6041666667</v>
      </c>
      <c r="C13489" s="8">
        <v>30</v>
      </c>
      <c r="D13489" s="8">
        <v>45</v>
      </c>
      <c r="E13489" s="7" t="s">
        <v>39</v>
      </c>
      <c r="F13489" s="7" t="s">
        <v>28</v>
      </c>
      <c r="H13489" s="11"/>
      <c r="I13489" s="11"/>
    </row>
    <row r="13490" hidden="1" spans="1:9">
      <c r="A13490" s="7">
        <v>1962005</v>
      </c>
      <c r="B13490" s="10">
        <v>44079.6041666667</v>
      </c>
      <c r="C13490" s="8">
        <v>20</v>
      </c>
      <c r="D13490" s="8">
        <v>28</v>
      </c>
      <c r="E13490" s="7" t="s">
        <v>40</v>
      </c>
      <c r="F13490" s="7" t="s">
        <v>28</v>
      </c>
      <c r="H13490" s="11"/>
      <c r="I13490" s="11"/>
    </row>
    <row r="13491" hidden="1" spans="1:9">
      <c r="A13491" s="7">
        <v>1973452</v>
      </c>
      <c r="B13491" s="10">
        <v>44079.6041666667</v>
      </c>
      <c r="C13491" s="8">
        <v>25</v>
      </c>
      <c r="D13491" s="8">
        <v>22</v>
      </c>
      <c r="E13491" s="7" t="s">
        <v>41</v>
      </c>
      <c r="F13491" s="7" t="s">
        <v>28</v>
      </c>
      <c r="H13491" s="11"/>
      <c r="I13491" s="11"/>
    </row>
    <row r="13492" hidden="1" spans="1:9">
      <c r="A13492" s="7">
        <v>1984870</v>
      </c>
      <c r="B13492" s="10">
        <v>44079.6041666667</v>
      </c>
      <c r="C13492" s="8">
        <v>31</v>
      </c>
      <c r="D13492" s="8">
        <v>27</v>
      </c>
      <c r="E13492" s="7" t="s">
        <v>42</v>
      </c>
      <c r="F13492" s="7" t="s">
        <v>28</v>
      </c>
      <c r="H13492" s="11"/>
      <c r="I13492" s="11"/>
    </row>
    <row r="13493" hidden="1" spans="1:9">
      <c r="A13493" s="7">
        <v>1996248</v>
      </c>
      <c r="B13493" s="10">
        <v>44079.6041666667</v>
      </c>
      <c r="C13493" s="8">
        <v>42</v>
      </c>
      <c r="D13493" s="8">
        <v>36</v>
      </c>
      <c r="E13493" s="7" t="s">
        <v>43</v>
      </c>
      <c r="F13493" s="7" t="s">
        <v>28</v>
      </c>
      <c r="H13493" s="11"/>
      <c r="I13493" s="11"/>
    </row>
    <row r="13494" hidden="1" spans="1:9">
      <c r="A13494" s="7">
        <v>2007738</v>
      </c>
      <c r="B13494" s="10">
        <v>44079.6041666667</v>
      </c>
      <c r="C13494" s="8">
        <v>75</v>
      </c>
      <c r="D13494" s="8">
        <v>143</v>
      </c>
      <c r="E13494" s="7" t="s">
        <v>44</v>
      </c>
      <c r="F13494" s="7" t="s">
        <v>28</v>
      </c>
      <c r="H13494" s="11"/>
      <c r="I13494" s="11"/>
    </row>
    <row r="13495" hidden="1" spans="1:9">
      <c r="A13495" s="7">
        <v>2019274</v>
      </c>
      <c r="B13495" s="10">
        <v>44079.6041666667</v>
      </c>
      <c r="C13495" s="8">
        <v>19</v>
      </c>
      <c r="D13495" s="8">
        <v>16</v>
      </c>
      <c r="E13495" s="7" t="s">
        <v>45</v>
      </c>
      <c r="F13495" s="7" t="s">
        <v>28</v>
      </c>
      <c r="H13495" s="11"/>
      <c r="I13495" s="11"/>
    </row>
    <row r="13496" hidden="1" spans="1:9">
      <c r="A13496" s="7">
        <v>2030712</v>
      </c>
      <c r="B13496" s="10">
        <v>44079.6041666667</v>
      </c>
      <c r="C13496" s="8">
        <v>27</v>
      </c>
      <c r="D13496" s="8">
        <v>19</v>
      </c>
      <c r="E13496" s="7" t="s">
        <v>46</v>
      </c>
      <c r="F13496" s="7" t="s">
        <v>28</v>
      </c>
      <c r="H13496" s="11"/>
      <c r="I13496" s="11"/>
    </row>
    <row r="13497" hidden="1" spans="1:9">
      <c r="A13497" s="7">
        <v>2042152</v>
      </c>
      <c r="B13497" s="10">
        <v>44079.6041666667</v>
      </c>
      <c r="C13497" s="8">
        <v>51</v>
      </c>
      <c r="D13497" s="8">
        <v>43</v>
      </c>
      <c r="E13497" s="7" t="s">
        <v>47</v>
      </c>
      <c r="F13497" s="7" t="s">
        <v>28</v>
      </c>
      <c r="H13497" s="11"/>
      <c r="I13497" s="11"/>
    </row>
    <row r="13498" hidden="1" spans="1:9">
      <c r="A13498" s="7">
        <v>2053735</v>
      </c>
      <c r="B13498" s="10">
        <v>44079.6041666667</v>
      </c>
      <c r="C13498" s="8">
        <v>139</v>
      </c>
      <c r="D13498" s="8">
        <v>125</v>
      </c>
      <c r="E13498" s="7" t="s">
        <v>48</v>
      </c>
      <c r="F13498" s="7" t="s">
        <v>28</v>
      </c>
      <c r="H13498" s="11"/>
      <c r="I13498" s="11"/>
    </row>
    <row r="13499" hidden="1" spans="1:9">
      <c r="A13499" s="7">
        <v>2065275</v>
      </c>
      <c r="B13499" s="10">
        <v>44079.6041666667</v>
      </c>
      <c r="C13499" s="8">
        <v>26</v>
      </c>
      <c r="D13499" s="8">
        <v>27</v>
      </c>
      <c r="E13499" s="7" t="s">
        <v>49</v>
      </c>
      <c r="F13499" s="7" t="s">
        <v>28</v>
      </c>
      <c r="H13499" s="11"/>
      <c r="I13499" s="11"/>
    </row>
    <row r="13500" hidden="1" spans="1:9">
      <c r="A13500" s="7">
        <v>2076777</v>
      </c>
      <c r="B13500" s="10">
        <v>44079.6041666667</v>
      </c>
      <c r="C13500" s="8">
        <v>27</v>
      </c>
      <c r="D13500" s="8">
        <v>21</v>
      </c>
      <c r="E13500" s="7" t="s">
        <v>50</v>
      </c>
      <c r="F13500" s="7" t="s">
        <v>28</v>
      </c>
      <c r="H13500" s="11"/>
      <c r="I13500" s="11"/>
    </row>
    <row r="13501" hidden="1" spans="1:9">
      <c r="A13501" s="7">
        <v>2088305</v>
      </c>
      <c r="B13501" s="10">
        <v>44079.6041666667</v>
      </c>
      <c r="C13501" s="8">
        <v>35</v>
      </c>
      <c r="D13501" s="8">
        <v>29</v>
      </c>
      <c r="E13501" s="7" t="s">
        <v>51</v>
      </c>
      <c r="F13501" s="7" t="s">
        <v>28</v>
      </c>
      <c r="H13501" s="11"/>
      <c r="I13501" s="11"/>
    </row>
    <row r="13502" spans="1:9">
      <c r="A13502" s="7">
        <v>1344733</v>
      </c>
      <c r="B13502" s="10">
        <v>44079.6145833333</v>
      </c>
      <c r="C13502" s="8">
        <v>51</v>
      </c>
      <c r="D13502" s="8">
        <v>66</v>
      </c>
      <c r="E13502" s="7" t="s">
        <v>6</v>
      </c>
      <c r="F13502" s="7" t="s">
        <v>7</v>
      </c>
      <c r="H13502" s="11"/>
      <c r="I13502" s="11"/>
    </row>
    <row r="13503" hidden="1" spans="1:9">
      <c r="A13503" s="7">
        <v>1356326</v>
      </c>
      <c r="B13503" s="10">
        <v>44079.6145833333</v>
      </c>
      <c r="C13503" s="8">
        <v>24</v>
      </c>
      <c r="D13503" s="8">
        <v>29</v>
      </c>
      <c r="E13503" s="7" t="s">
        <v>8</v>
      </c>
      <c r="F13503" s="7" t="s">
        <v>7</v>
      </c>
      <c r="H13503" s="11"/>
      <c r="I13503" s="11"/>
    </row>
    <row r="13504" hidden="1" spans="1:9">
      <c r="A13504" s="7">
        <v>1368012</v>
      </c>
      <c r="B13504" s="10">
        <v>44079.6145833333</v>
      </c>
      <c r="C13504" s="8">
        <v>39</v>
      </c>
      <c r="D13504" s="8">
        <v>38</v>
      </c>
      <c r="E13504" s="7" t="s">
        <v>9</v>
      </c>
      <c r="F13504" s="7" t="s">
        <v>7</v>
      </c>
      <c r="H13504" s="11"/>
      <c r="I13504" s="11"/>
    </row>
    <row r="13505" hidden="1" spans="1:9">
      <c r="A13505" s="7">
        <v>1379752</v>
      </c>
      <c r="B13505" s="10">
        <v>44079.6145833333</v>
      </c>
      <c r="C13505" s="8">
        <v>37</v>
      </c>
      <c r="D13505" s="8">
        <v>43</v>
      </c>
      <c r="E13505" s="7" t="s">
        <v>10</v>
      </c>
      <c r="F13505" s="7" t="s">
        <v>7</v>
      </c>
      <c r="H13505" s="11"/>
      <c r="I13505" s="11"/>
    </row>
    <row r="13506" hidden="1" spans="1:9">
      <c r="A13506" s="7">
        <v>1391691</v>
      </c>
      <c r="B13506" s="10">
        <v>44079.6145833333</v>
      </c>
      <c r="C13506" s="8">
        <v>45</v>
      </c>
      <c r="D13506" s="8">
        <v>58</v>
      </c>
      <c r="E13506" s="7" t="s">
        <v>11</v>
      </c>
      <c r="F13506" s="7" t="s">
        <v>7</v>
      </c>
      <c r="H13506" s="11"/>
      <c r="I13506" s="11"/>
    </row>
    <row r="13507" hidden="1" spans="1:9">
      <c r="A13507" s="7">
        <v>1403545</v>
      </c>
      <c r="B13507" s="10">
        <v>44079.6145833333</v>
      </c>
      <c r="C13507" s="8">
        <v>62</v>
      </c>
      <c r="D13507" s="8">
        <v>107</v>
      </c>
      <c r="E13507" s="7" t="s">
        <v>12</v>
      </c>
      <c r="F13507" s="7" t="s">
        <v>7</v>
      </c>
      <c r="H13507" s="11"/>
      <c r="I13507" s="11"/>
    </row>
    <row r="13508" hidden="1" spans="1:9">
      <c r="A13508" s="7">
        <v>1415328</v>
      </c>
      <c r="B13508" s="10">
        <v>44079.6145833333</v>
      </c>
      <c r="C13508" s="8">
        <v>29</v>
      </c>
      <c r="D13508" s="8">
        <v>34</v>
      </c>
      <c r="E13508" s="7" t="s">
        <v>13</v>
      </c>
      <c r="F13508" s="7" t="s">
        <v>7</v>
      </c>
      <c r="H13508" s="11"/>
      <c r="I13508" s="11"/>
    </row>
    <row r="13509" hidden="1" spans="1:9">
      <c r="A13509" s="7">
        <v>1426972</v>
      </c>
      <c r="B13509" s="10">
        <v>44079.6145833333</v>
      </c>
      <c r="C13509" s="8">
        <v>17</v>
      </c>
      <c r="D13509" s="8">
        <v>19</v>
      </c>
      <c r="E13509" s="7" t="s">
        <v>14</v>
      </c>
      <c r="F13509" s="7" t="s">
        <v>7</v>
      </c>
      <c r="H13509" s="11"/>
      <c r="I13509" s="11"/>
    </row>
    <row r="13510" hidden="1" spans="1:9">
      <c r="A13510" s="7">
        <v>1438690</v>
      </c>
      <c r="B13510" s="10">
        <v>44079.6145833333</v>
      </c>
      <c r="C13510" s="8">
        <v>40</v>
      </c>
      <c r="D13510" s="8">
        <v>37</v>
      </c>
      <c r="E13510" s="7" t="s">
        <v>15</v>
      </c>
      <c r="F13510" s="7" t="s">
        <v>7</v>
      </c>
      <c r="H13510" s="11"/>
      <c r="I13510" s="11"/>
    </row>
    <row r="13511" hidden="1" spans="1:9">
      <c r="A13511" s="7">
        <v>1450456</v>
      </c>
      <c r="B13511" s="10">
        <v>44079.6145833333</v>
      </c>
      <c r="C13511" s="8">
        <v>28</v>
      </c>
      <c r="D13511" s="8">
        <v>19</v>
      </c>
      <c r="E13511" s="7" t="s">
        <v>16</v>
      </c>
      <c r="F13511" s="7" t="s">
        <v>7</v>
      </c>
      <c r="H13511" s="11"/>
      <c r="I13511" s="11"/>
    </row>
    <row r="13512" hidden="1" spans="1:9">
      <c r="A13512" s="7">
        <v>1462421</v>
      </c>
      <c r="B13512" s="10">
        <v>44079.6145833333</v>
      </c>
      <c r="C13512" s="8">
        <v>28</v>
      </c>
      <c r="D13512" s="8">
        <v>33</v>
      </c>
      <c r="E13512" s="7" t="s">
        <v>17</v>
      </c>
      <c r="F13512" s="7" t="s">
        <v>7</v>
      </c>
      <c r="H13512" s="11"/>
      <c r="I13512" s="11"/>
    </row>
    <row r="13513" hidden="1" spans="1:9">
      <c r="A13513" s="7">
        <v>1474134</v>
      </c>
      <c r="B13513" s="10">
        <v>44079.6145833333</v>
      </c>
      <c r="C13513" s="8">
        <v>21</v>
      </c>
      <c r="D13513" s="8">
        <v>19</v>
      </c>
      <c r="E13513" s="7" t="s">
        <v>18</v>
      </c>
      <c r="F13513" s="7" t="s">
        <v>7</v>
      </c>
      <c r="H13513" s="11"/>
      <c r="I13513" s="11"/>
    </row>
    <row r="13514" hidden="1" spans="1:9">
      <c r="A13514" s="7">
        <v>1485826</v>
      </c>
      <c r="B13514" s="10">
        <v>44079.6145833333</v>
      </c>
      <c r="C13514" s="8">
        <v>115</v>
      </c>
      <c r="D13514" s="8">
        <v>175</v>
      </c>
      <c r="E13514" s="7" t="s">
        <v>19</v>
      </c>
      <c r="F13514" s="7" t="s">
        <v>7</v>
      </c>
      <c r="H13514" s="11"/>
      <c r="I13514" s="11"/>
    </row>
    <row r="13515" hidden="1" spans="1:9">
      <c r="A13515" s="7">
        <v>1497485</v>
      </c>
      <c r="B13515" s="10">
        <v>44079.6145833333</v>
      </c>
      <c r="C13515" s="8">
        <v>37</v>
      </c>
      <c r="D13515" s="8">
        <v>30</v>
      </c>
      <c r="E13515" s="7" t="s">
        <v>20</v>
      </c>
      <c r="F13515" s="7" t="s">
        <v>7</v>
      </c>
      <c r="H13515" s="11"/>
      <c r="I13515" s="11"/>
    </row>
    <row r="13516" hidden="1" spans="1:9">
      <c r="A13516" s="7">
        <v>1508982</v>
      </c>
      <c r="B13516" s="10">
        <v>44079.6145833333</v>
      </c>
      <c r="C13516" s="8">
        <v>121</v>
      </c>
      <c r="D13516" s="8">
        <v>76</v>
      </c>
      <c r="E13516" s="7" t="s">
        <v>21</v>
      </c>
      <c r="F13516" s="7" t="s">
        <v>7</v>
      </c>
      <c r="H13516" s="11"/>
      <c r="I13516" s="11"/>
    </row>
    <row r="13517" hidden="1" spans="1:9">
      <c r="A13517" s="7">
        <v>1520590</v>
      </c>
      <c r="B13517" s="10">
        <v>44079.6145833333</v>
      </c>
      <c r="C13517" s="8">
        <v>127</v>
      </c>
      <c r="D13517" s="8">
        <v>109</v>
      </c>
      <c r="E13517" s="7" t="s">
        <v>22</v>
      </c>
      <c r="F13517" s="7" t="s">
        <v>7</v>
      </c>
      <c r="H13517" s="11"/>
      <c r="I13517" s="11"/>
    </row>
    <row r="13518" hidden="1" spans="1:9">
      <c r="A13518" s="7">
        <v>1532206</v>
      </c>
      <c r="B13518" s="10">
        <v>44079.6145833333</v>
      </c>
      <c r="C13518" s="8">
        <v>15</v>
      </c>
      <c r="D13518" s="8">
        <v>23</v>
      </c>
      <c r="E13518" s="7" t="s">
        <v>23</v>
      </c>
      <c r="F13518" s="7" t="s">
        <v>7</v>
      </c>
      <c r="H13518" s="11"/>
      <c r="I13518" s="11"/>
    </row>
    <row r="13519" hidden="1" spans="1:9">
      <c r="A13519" s="7">
        <v>1544080</v>
      </c>
      <c r="B13519" s="10">
        <v>44079.6145833333</v>
      </c>
      <c r="C13519" s="8">
        <v>16</v>
      </c>
      <c r="D13519" s="8">
        <v>16</v>
      </c>
      <c r="E13519" s="7" t="s">
        <v>24</v>
      </c>
      <c r="F13519" s="7" t="s">
        <v>7</v>
      </c>
      <c r="H13519" s="11"/>
      <c r="I13519" s="11"/>
    </row>
    <row r="13520" hidden="1" spans="1:9">
      <c r="A13520" s="7">
        <v>1555777</v>
      </c>
      <c r="B13520" s="10">
        <v>44079.6145833333</v>
      </c>
      <c r="C13520" s="8">
        <v>29</v>
      </c>
      <c r="D13520" s="8">
        <v>34</v>
      </c>
      <c r="E13520" s="7" t="s">
        <v>25</v>
      </c>
      <c r="F13520" s="7" t="s">
        <v>7</v>
      </c>
      <c r="H13520" s="11"/>
      <c r="I13520" s="11"/>
    </row>
    <row r="13521" hidden="1" spans="1:9">
      <c r="A13521" s="7">
        <v>1567644</v>
      </c>
      <c r="B13521" s="10">
        <v>44079.6145833333</v>
      </c>
      <c r="C13521" s="8">
        <v>47</v>
      </c>
      <c r="D13521" s="8">
        <v>61</v>
      </c>
      <c r="E13521" s="7" t="s">
        <v>26</v>
      </c>
      <c r="F13521" s="7" t="s">
        <v>7</v>
      </c>
      <c r="H13521" s="11"/>
      <c r="I13521" s="11"/>
    </row>
    <row r="13522" hidden="1" spans="1:9">
      <c r="A13522" s="7">
        <v>1822874</v>
      </c>
      <c r="B13522" s="10">
        <v>44079.6145833333</v>
      </c>
      <c r="C13522" s="8">
        <v>19</v>
      </c>
      <c r="D13522" s="8">
        <v>20</v>
      </c>
      <c r="E13522" s="7" t="s">
        <v>27</v>
      </c>
      <c r="F13522" s="7" t="s">
        <v>28</v>
      </c>
      <c r="H13522" s="11"/>
      <c r="I13522" s="11"/>
    </row>
    <row r="13523" hidden="1" spans="1:9">
      <c r="A13523" s="7">
        <v>1834262</v>
      </c>
      <c r="B13523" s="10">
        <v>44079.6145833333</v>
      </c>
      <c r="C13523" s="8">
        <v>72</v>
      </c>
      <c r="D13523" s="8">
        <v>48</v>
      </c>
      <c r="E13523" s="7" t="s">
        <v>29</v>
      </c>
      <c r="F13523" s="7" t="s">
        <v>28</v>
      </c>
      <c r="H13523" s="11"/>
      <c r="I13523" s="11"/>
    </row>
    <row r="13524" hidden="1" spans="1:9">
      <c r="A13524" s="7">
        <v>1845854</v>
      </c>
      <c r="B13524" s="10">
        <v>44079.6145833333</v>
      </c>
      <c r="C13524" s="8">
        <v>48</v>
      </c>
      <c r="D13524" s="8">
        <v>24</v>
      </c>
      <c r="E13524" s="7" t="s">
        <v>30</v>
      </c>
      <c r="F13524" s="7" t="s">
        <v>28</v>
      </c>
      <c r="H13524" s="11"/>
      <c r="I13524" s="11"/>
    </row>
    <row r="13525" hidden="1" spans="1:9">
      <c r="A13525" s="7">
        <v>1857398</v>
      </c>
      <c r="B13525" s="10">
        <v>44079.6145833333</v>
      </c>
      <c r="C13525" s="8">
        <v>48</v>
      </c>
      <c r="D13525" s="8">
        <v>43</v>
      </c>
      <c r="E13525" s="7" t="s">
        <v>31</v>
      </c>
      <c r="F13525" s="7" t="s">
        <v>28</v>
      </c>
      <c r="H13525" s="11"/>
      <c r="I13525" s="11"/>
    </row>
    <row r="13526" hidden="1" spans="1:9">
      <c r="A13526" s="7">
        <v>1869119</v>
      </c>
      <c r="B13526" s="10">
        <v>44079.6145833333</v>
      </c>
      <c r="C13526" s="8">
        <v>46</v>
      </c>
      <c r="D13526" s="8">
        <v>43</v>
      </c>
      <c r="E13526" s="7" t="s">
        <v>32</v>
      </c>
      <c r="F13526" s="7" t="s">
        <v>28</v>
      </c>
      <c r="H13526" s="11"/>
      <c r="I13526" s="11"/>
    </row>
    <row r="13527" hidden="1" spans="1:9">
      <c r="A13527" s="7">
        <v>1880864</v>
      </c>
      <c r="B13527" s="10">
        <v>44079.6145833333</v>
      </c>
      <c r="C13527" s="8">
        <v>45</v>
      </c>
      <c r="D13527" s="8">
        <v>46</v>
      </c>
      <c r="E13527" s="7" t="s">
        <v>33</v>
      </c>
      <c r="F13527" s="7" t="s">
        <v>28</v>
      </c>
      <c r="H13527" s="11"/>
      <c r="I13527" s="11"/>
    </row>
    <row r="13528" hidden="1" spans="1:9">
      <c r="A13528" s="7">
        <v>1892579</v>
      </c>
      <c r="B13528" s="10">
        <v>44079.6145833333</v>
      </c>
      <c r="C13528" s="8">
        <v>43</v>
      </c>
      <c r="D13528" s="8">
        <v>38</v>
      </c>
      <c r="E13528" s="7" t="s">
        <v>34</v>
      </c>
      <c r="F13528" s="7" t="s">
        <v>28</v>
      </c>
      <c r="H13528" s="11"/>
      <c r="I13528" s="11"/>
    </row>
    <row r="13529" hidden="1" spans="1:9">
      <c r="A13529" s="7">
        <v>1904381</v>
      </c>
      <c r="B13529" s="10">
        <v>44079.6145833333</v>
      </c>
      <c r="C13529" s="8">
        <v>41</v>
      </c>
      <c r="D13529" s="8">
        <v>65</v>
      </c>
      <c r="E13529" s="7" t="s">
        <v>35</v>
      </c>
      <c r="F13529" s="7" t="s">
        <v>28</v>
      </c>
      <c r="H13529" s="11"/>
      <c r="I13529" s="11"/>
    </row>
    <row r="13530" hidden="1" spans="1:9">
      <c r="A13530" s="7">
        <v>1916047</v>
      </c>
      <c r="B13530" s="10">
        <v>44079.6145833333</v>
      </c>
      <c r="C13530" s="8">
        <v>44</v>
      </c>
      <c r="D13530" s="8">
        <v>51</v>
      </c>
      <c r="E13530" s="7" t="s">
        <v>36</v>
      </c>
      <c r="F13530" s="7" t="s">
        <v>28</v>
      </c>
      <c r="H13530" s="11"/>
      <c r="I13530" s="11"/>
    </row>
    <row r="13531" hidden="1" spans="1:9">
      <c r="A13531" s="7">
        <v>1927547</v>
      </c>
      <c r="B13531" s="10">
        <v>44079.6145833333</v>
      </c>
      <c r="C13531" s="8">
        <v>41</v>
      </c>
      <c r="D13531" s="8">
        <v>42</v>
      </c>
      <c r="E13531" s="7" t="s">
        <v>37</v>
      </c>
      <c r="F13531" s="7" t="s">
        <v>28</v>
      </c>
      <c r="H13531" s="11"/>
      <c r="I13531" s="11"/>
    </row>
    <row r="13532" hidden="1" spans="1:9">
      <c r="A13532" s="7">
        <v>1939038</v>
      </c>
      <c r="B13532" s="10">
        <v>44079.6145833333</v>
      </c>
      <c r="C13532" s="8">
        <v>120</v>
      </c>
      <c r="D13532" s="8">
        <v>70</v>
      </c>
      <c r="E13532" s="7" t="s">
        <v>38</v>
      </c>
      <c r="F13532" s="7" t="s">
        <v>28</v>
      </c>
      <c r="H13532" s="11"/>
      <c r="I13532" s="11"/>
    </row>
    <row r="13533" hidden="1" spans="1:9">
      <c r="A13533" s="7">
        <v>1950550</v>
      </c>
      <c r="B13533" s="10">
        <v>44079.6145833333</v>
      </c>
      <c r="C13533" s="8">
        <v>28</v>
      </c>
      <c r="D13533" s="8">
        <v>48</v>
      </c>
      <c r="E13533" s="7" t="s">
        <v>39</v>
      </c>
      <c r="F13533" s="7" t="s">
        <v>28</v>
      </c>
      <c r="H13533" s="11"/>
      <c r="I13533" s="11"/>
    </row>
    <row r="13534" hidden="1" spans="1:9">
      <c r="A13534" s="7">
        <v>1962006</v>
      </c>
      <c r="B13534" s="10">
        <v>44079.6145833333</v>
      </c>
      <c r="C13534" s="8">
        <v>24</v>
      </c>
      <c r="D13534" s="8">
        <v>24</v>
      </c>
      <c r="E13534" s="7" t="s">
        <v>40</v>
      </c>
      <c r="F13534" s="7" t="s">
        <v>28</v>
      </c>
      <c r="H13534" s="11"/>
      <c r="I13534" s="11"/>
    </row>
    <row r="13535" hidden="1" spans="1:9">
      <c r="A13535" s="7">
        <v>1973453</v>
      </c>
      <c r="B13535" s="10">
        <v>44079.6145833333</v>
      </c>
      <c r="C13535" s="8">
        <v>20</v>
      </c>
      <c r="D13535" s="8">
        <v>20</v>
      </c>
      <c r="E13535" s="7" t="s">
        <v>41</v>
      </c>
      <c r="F13535" s="7" t="s">
        <v>28</v>
      </c>
      <c r="H13535" s="11"/>
      <c r="I13535" s="11"/>
    </row>
    <row r="13536" hidden="1" spans="1:9">
      <c r="A13536" s="7">
        <v>1984871</v>
      </c>
      <c r="B13536" s="10">
        <v>44079.6145833333</v>
      </c>
      <c r="C13536" s="8">
        <v>40</v>
      </c>
      <c r="D13536" s="8">
        <v>21</v>
      </c>
      <c r="E13536" s="7" t="s">
        <v>42</v>
      </c>
      <c r="F13536" s="7" t="s">
        <v>28</v>
      </c>
      <c r="H13536" s="11"/>
      <c r="I13536" s="11"/>
    </row>
    <row r="13537" hidden="1" spans="1:9">
      <c r="A13537" s="7">
        <v>1996249</v>
      </c>
      <c r="B13537" s="10">
        <v>44079.6145833333</v>
      </c>
      <c r="C13537" s="8">
        <v>35</v>
      </c>
      <c r="D13537" s="8">
        <v>41</v>
      </c>
      <c r="E13537" s="7" t="s">
        <v>43</v>
      </c>
      <c r="F13537" s="7" t="s">
        <v>28</v>
      </c>
      <c r="H13537" s="11"/>
      <c r="I13537" s="11"/>
    </row>
    <row r="13538" hidden="1" spans="1:9">
      <c r="A13538" s="7">
        <v>2007739</v>
      </c>
      <c r="B13538" s="10">
        <v>44079.6145833333</v>
      </c>
      <c r="C13538" s="8">
        <v>85</v>
      </c>
      <c r="D13538" s="8">
        <v>157</v>
      </c>
      <c r="E13538" s="7" t="s">
        <v>44</v>
      </c>
      <c r="F13538" s="7" t="s">
        <v>28</v>
      </c>
      <c r="H13538" s="11"/>
      <c r="I13538" s="11"/>
    </row>
    <row r="13539" hidden="1" spans="1:9">
      <c r="A13539" s="7">
        <v>2019275</v>
      </c>
      <c r="B13539" s="10">
        <v>44079.6145833333</v>
      </c>
      <c r="C13539" s="8">
        <v>19</v>
      </c>
      <c r="D13539" s="8">
        <v>18</v>
      </c>
      <c r="E13539" s="7" t="s">
        <v>45</v>
      </c>
      <c r="F13539" s="7" t="s">
        <v>28</v>
      </c>
      <c r="H13539" s="11"/>
      <c r="I13539" s="11"/>
    </row>
    <row r="13540" hidden="1" spans="1:9">
      <c r="A13540" s="7">
        <v>2030713</v>
      </c>
      <c r="B13540" s="10">
        <v>44079.6145833333</v>
      </c>
      <c r="C13540" s="8">
        <v>22</v>
      </c>
      <c r="D13540" s="8">
        <v>20</v>
      </c>
      <c r="E13540" s="7" t="s">
        <v>46</v>
      </c>
      <c r="F13540" s="7" t="s">
        <v>28</v>
      </c>
      <c r="H13540" s="11"/>
      <c r="I13540" s="11"/>
    </row>
    <row r="13541" hidden="1" spans="1:9">
      <c r="A13541" s="7">
        <v>2042153</v>
      </c>
      <c r="B13541" s="10">
        <v>44079.6145833333</v>
      </c>
      <c r="C13541" s="8">
        <v>47</v>
      </c>
      <c r="D13541" s="8">
        <v>46</v>
      </c>
      <c r="E13541" s="7" t="s">
        <v>47</v>
      </c>
      <c r="F13541" s="7" t="s">
        <v>28</v>
      </c>
      <c r="H13541" s="11"/>
      <c r="I13541" s="11"/>
    </row>
    <row r="13542" hidden="1" spans="1:9">
      <c r="A13542" s="7">
        <v>2053736</v>
      </c>
      <c r="B13542" s="10">
        <v>44079.6145833333</v>
      </c>
      <c r="C13542" s="8">
        <v>119</v>
      </c>
      <c r="D13542" s="8">
        <v>143</v>
      </c>
      <c r="E13542" s="7" t="s">
        <v>48</v>
      </c>
      <c r="F13542" s="7" t="s">
        <v>28</v>
      </c>
      <c r="H13542" s="11"/>
      <c r="I13542" s="11"/>
    </row>
    <row r="13543" hidden="1" spans="1:9">
      <c r="A13543" s="7">
        <v>2065276</v>
      </c>
      <c r="B13543" s="10">
        <v>44079.6145833333</v>
      </c>
      <c r="C13543" s="8">
        <v>27</v>
      </c>
      <c r="D13543" s="8">
        <v>24</v>
      </c>
      <c r="E13543" s="7" t="s">
        <v>49</v>
      </c>
      <c r="F13543" s="7" t="s">
        <v>28</v>
      </c>
      <c r="H13543" s="11"/>
      <c r="I13543" s="11"/>
    </row>
    <row r="13544" hidden="1" spans="1:9">
      <c r="A13544" s="7">
        <v>2076778</v>
      </c>
      <c r="B13544" s="10">
        <v>44079.6145833333</v>
      </c>
      <c r="C13544" s="8">
        <v>24</v>
      </c>
      <c r="D13544" s="8">
        <v>28</v>
      </c>
      <c r="E13544" s="7" t="s">
        <v>50</v>
      </c>
      <c r="F13544" s="7" t="s">
        <v>28</v>
      </c>
      <c r="H13544" s="11"/>
      <c r="I13544" s="11"/>
    </row>
    <row r="13545" hidden="1" spans="1:9">
      <c r="A13545" s="7">
        <v>2088306</v>
      </c>
      <c r="B13545" s="10">
        <v>44079.6145833333</v>
      </c>
      <c r="C13545" s="8">
        <v>36</v>
      </c>
      <c r="D13545" s="8">
        <v>35</v>
      </c>
      <c r="E13545" s="7" t="s">
        <v>51</v>
      </c>
      <c r="F13545" s="7" t="s">
        <v>28</v>
      </c>
      <c r="H13545" s="11"/>
      <c r="I13545" s="11"/>
    </row>
    <row r="13546" spans="1:9">
      <c r="A13546" s="7">
        <v>1344734</v>
      </c>
      <c r="B13546" s="10">
        <v>44079.625</v>
      </c>
      <c r="C13546" s="8">
        <v>55</v>
      </c>
      <c r="D13546" s="8">
        <v>66</v>
      </c>
      <c r="E13546" s="7" t="s">
        <v>6</v>
      </c>
      <c r="F13546" s="7" t="s">
        <v>7</v>
      </c>
      <c r="H13546" s="11"/>
      <c r="I13546" s="11"/>
    </row>
    <row r="13547" hidden="1" spans="1:9">
      <c r="A13547" s="7">
        <v>1356327</v>
      </c>
      <c r="B13547" s="10">
        <v>44079.625</v>
      </c>
      <c r="C13547" s="8">
        <v>32</v>
      </c>
      <c r="D13547" s="8">
        <v>27</v>
      </c>
      <c r="E13547" s="7" t="s">
        <v>8</v>
      </c>
      <c r="F13547" s="7" t="s">
        <v>7</v>
      </c>
      <c r="H13547" s="11"/>
      <c r="I13547" s="11"/>
    </row>
    <row r="13548" hidden="1" spans="1:9">
      <c r="A13548" s="7">
        <v>1368013</v>
      </c>
      <c r="B13548" s="10">
        <v>44079.625</v>
      </c>
      <c r="C13548" s="8">
        <v>47</v>
      </c>
      <c r="D13548" s="8">
        <v>38</v>
      </c>
      <c r="E13548" s="7" t="s">
        <v>9</v>
      </c>
      <c r="F13548" s="7" t="s">
        <v>7</v>
      </c>
      <c r="H13548" s="11"/>
      <c r="I13548" s="11"/>
    </row>
    <row r="13549" hidden="1" spans="1:9">
      <c r="A13549" s="7">
        <v>1379753</v>
      </c>
      <c r="B13549" s="10">
        <v>44079.625</v>
      </c>
      <c r="C13549" s="8">
        <v>35</v>
      </c>
      <c r="D13549" s="8">
        <v>47</v>
      </c>
      <c r="E13549" s="7" t="s">
        <v>10</v>
      </c>
      <c r="F13549" s="7" t="s">
        <v>7</v>
      </c>
      <c r="H13549" s="11"/>
      <c r="I13549" s="11"/>
    </row>
    <row r="13550" hidden="1" spans="1:9">
      <c r="A13550" s="7">
        <v>1391692</v>
      </c>
      <c r="B13550" s="10">
        <v>44079.625</v>
      </c>
      <c r="C13550" s="8">
        <v>37</v>
      </c>
      <c r="D13550" s="8">
        <v>50</v>
      </c>
      <c r="E13550" s="7" t="s">
        <v>11</v>
      </c>
      <c r="F13550" s="7" t="s">
        <v>7</v>
      </c>
      <c r="H13550" s="11"/>
      <c r="I13550" s="11"/>
    </row>
    <row r="13551" hidden="1" spans="1:9">
      <c r="A13551" s="7">
        <v>1403546</v>
      </c>
      <c r="B13551" s="10">
        <v>44079.625</v>
      </c>
      <c r="C13551" s="8">
        <v>68</v>
      </c>
      <c r="D13551" s="8">
        <v>98</v>
      </c>
      <c r="E13551" s="7" t="s">
        <v>12</v>
      </c>
      <c r="F13551" s="7" t="s">
        <v>7</v>
      </c>
      <c r="H13551" s="11"/>
      <c r="I13551" s="11"/>
    </row>
    <row r="13552" hidden="1" spans="1:9">
      <c r="A13552" s="7">
        <v>1415329</v>
      </c>
      <c r="B13552" s="10">
        <v>44079.625</v>
      </c>
      <c r="C13552" s="8">
        <v>34</v>
      </c>
      <c r="D13552" s="8">
        <v>37</v>
      </c>
      <c r="E13552" s="7" t="s">
        <v>13</v>
      </c>
      <c r="F13552" s="7" t="s">
        <v>7</v>
      </c>
      <c r="H13552" s="11"/>
      <c r="I13552" s="11"/>
    </row>
    <row r="13553" hidden="1" spans="1:9">
      <c r="A13553" s="7">
        <v>1426973</v>
      </c>
      <c r="B13553" s="10">
        <v>44079.625</v>
      </c>
      <c r="C13553" s="8">
        <v>18</v>
      </c>
      <c r="D13553" s="8">
        <v>16</v>
      </c>
      <c r="E13553" s="7" t="s">
        <v>14</v>
      </c>
      <c r="F13553" s="7" t="s">
        <v>7</v>
      </c>
      <c r="H13553" s="11"/>
      <c r="I13553" s="11"/>
    </row>
    <row r="13554" hidden="1" spans="1:9">
      <c r="A13554" s="7">
        <v>1438691</v>
      </c>
      <c r="B13554" s="10">
        <v>44079.625</v>
      </c>
      <c r="C13554" s="8">
        <v>48</v>
      </c>
      <c r="D13554" s="8">
        <v>33</v>
      </c>
      <c r="E13554" s="7" t="s">
        <v>15</v>
      </c>
      <c r="F13554" s="7" t="s">
        <v>7</v>
      </c>
      <c r="H13554" s="11"/>
      <c r="I13554" s="11"/>
    </row>
    <row r="13555" hidden="1" spans="1:9">
      <c r="A13555" s="7">
        <v>1450457</v>
      </c>
      <c r="B13555" s="10">
        <v>44079.625</v>
      </c>
      <c r="C13555" s="8">
        <v>23</v>
      </c>
      <c r="D13555" s="8">
        <v>18</v>
      </c>
      <c r="E13555" s="7" t="s">
        <v>16</v>
      </c>
      <c r="F13555" s="7" t="s">
        <v>7</v>
      </c>
      <c r="H13555" s="11"/>
      <c r="I13555" s="11"/>
    </row>
    <row r="13556" hidden="1" spans="1:9">
      <c r="A13556" s="7">
        <v>1462422</v>
      </c>
      <c r="B13556" s="10">
        <v>44079.625</v>
      </c>
      <c r="C13556" s="8">
        <v>29</v>
      </c>
      <c r="D13556" s="8">
        <v>28</v>
      </c>
      <c r="E13556" s="7" t="s">
        <v>17</v>
      </c>
      <c r="F13556" s="7" t="s">
        <v>7</v>
      </c>
      <c r="H13556" s="11"/>
      <c r="I13556" s="11"/>
    </row>
    <row r="13557" hidden="1" spans="1:9">
      <c r="A13557" s="7">
        <v>1474135</v>
      </c>
      <c r="B13557" s="10">
        <v>44079.625</v>
      </c>
      <c r="C13557" s="8">
        <v>16</v>
      </c>
      <c r="D13557" s="8">
        <v>23</v>
      </c>
      <c r="E13557" s="7" t="s">
        <v>18</v>
      </c>
      <c r="F13557" s="7" t="s">
        <v>7</v>
      </c>
      <c r="H13557" s="11"/>
      <c r="I13557" s="11"/>
    </row>
    <row r="13558" hidden="1" spans="1:9">
      <c r="A13558" s="7">
        <v>1485827</v>
      </c>
      <c r="B13558" s="10">
        <v>44079.625</v>
      </c>
      <c r="C13558" s="8">
        <v>132</v>
      </c>
      <c r="D13558" s="8">
        <v>169</v>
      </c>
      <c r="E13558" s="7" t="s">
        <v>19</v>
      </c>
      <c r="F13558" s="7" t="s">
        <v>7</v>
      </c>
      <c r="H13558" s="11"/>
      <c r="I13558" s="11"/>
    </row>
    <row r="13559" hidden="1" spans="1:9">
      <c r="A13559" s="7">
        <v>1497486</v>
      </c>
      <c r="B13559" s="10">
        <v>44079.625</v>
      </c>
      <c r="C13559" s="8">
        <v>46</v>
      </c>
      <c r="D13559" s="8">
        <v>28</v>
      </c>
      <c r="E13559" s="7" t="s">
        <v>20</v>
      </c>
      <c r="F13559" s="7" t="s">
        <v>7</v>
      </c>
      <c r="H13559" s="11"/>
      <c r="I13559" s="11"/>
    </row>
    <row r="13560" hidden="1" spans="1:9">
      <c r="A13560" s="7">
        <v>1508983</v>
      </c>
      <c r="B13560" s="10">
        <v>44079.625</v>
      </c>
      <c r="C13560" s="8">
        <v>114</v>
      </c>
      <c r="D13560" s="8">
        <v>81</v>
      </c>
      <c r="E13560" s="7" t="s">
        <v>21</v>
      </c>
      <c r="F13560" s="7" t="s">
        <v>7</v>
      </c>
      <c r="H13560" s="11"/>
      <c r="I13560" s="11"/>
    </row>
    <row r="13561" hidden="1" spans="1:9">
      <c r="A13561" s="7">
        <v>1520591</v>
      </c>
      <c r="B13561" s="10">
        <v>44079.625</v>
      </c>
      <c r="C13561" s="8">
        <v>145</v>
      </c>
      <c r="D13561" s="8">
        <v>102</v>
      </c>
      <c r="E13561" s="7" t="s">
        <v>22</v>
      </c>
      <c r="F13561" s="7" t="s">
        <v>7</v>
      </c>
      <c r="H13561" s="11"/>
      <c r="I13561" s="11"/>
    </row>
    <row r="13562" hidden="1" spans="1:9">
      <c r="A13562" s="7">
        <v>1532207</v>
      </c>
      <c r="B13562" s="10">
        <v>44079.625</v>
      </c>
      <c r="C13562" s="8">
        <v>19</v>
      </c>
      <c r="D13562" s="8">
        <v>21</v>
      </c>
      <c r="E13562" s="7" t="s">
        <v>23</v>
      </c>
      <c r="F13562" s="7" t="s">
        <v>7</v>
      </c>
      <c r="H13562" s="11"/>
      <c r="I13562" s="11"/>
    </row>
    <row r="13563" hidden="1" spans="1:9">
      <c r="A13563" s="7">
        <v>1544081</v>
      </c>
      <c r="B13563" s="10">
        <v>44079.625</v>
      </c>
      <c r="C13563" s="8">
        <v>19</v>
      </c>
      <c r="D13563" s="8">
        <v>16</v>
      </c>
      <c r="E13563" s="7" t="s">
        <v>24</v>
      </c>
      <c r="F13563" s="7" t="s">
        <v>7</v>
      </c>
      <c r="H13563" s="11"/>
      <c r="I13563" s="11"/>
    </row>
    <row r="13564" hidden="1" spans="1:9">
      <c r="A13564" s="7">
        <v>1555778</v>
      </c>
      <c r="B13564" s="10">
        <v>44079.625</v>
      </c>
      <c r="C13564" s="8">
        <v>45</v>
      </c>
      <c r="D13564" s="8">
        <v>30</v>
      </c>
      <c r="E13564" s="7" t="s">
        <v>25</v>
      </c>
      <c r="F13564" s="7" t="s">
        <v>7</v>
      </c>
      <c r="H13564" s="11"/>
      <c r="I13564" s="11"/>
    </row>
    <row r="13565" hidden="1" spans="1:9">
      <c r="A13565" s="7">
        <v>1567645</v>
      </c>
      <c r="B13565" s="10">
        <v>44079.625</v>
      </c>
      <c r="C13565" s="8">
        <v>49</v>
      </c>
      <c r="D13565" s="8">
        <v>53</v>
      </c>
      <c r="E13565" s="7" t="s">
        <v>26</v>
      </c>
      <c r="F13565" s="7" t="s">
        <v>7</v>
      </c>
      <c r="H13565" s="11"/>
      <c r="I13565" s="11"/>
    </row>
    <row r="13566" hidden="1" spans="1:9">
      <c r="A13566" s="7">
        <v>1822875</v>
      </c>
      <c r="B13566" s="10">
        <v>44079.625</v>
      </c>
      <c r="C13566" s="8">
        <v>19</v>
      </c>
      <c r="D13566" s="8">
        <v>26</v>
      </c>
      <c r="E13566" s="7" t="s">
        <v>27</v>
      </c>
      <c r="F13566" s="7" t="s">
        <v>28</v>
      </c>
      <c r="H13566" s="11"/>
      <c r="I13566" s="11"/>
    </row>
    <row r="13567" hidden="1" spans="1:9">
      <c r="A13567" s="7">
        <v>1834263</v>
      </c>
      <c r="B13567" s="10">
        <v>44079.625</v>
      </c>
      <c r="C13567" s="8">
        <v>64</v>
      </c>
      <c r="D13567" s="8">
        <v>59</v>
      </c>
      <c r="E13567" s="7" t="s">
        <v>29</v>
      </c>
      <c r="F13567" s="7" t="s">
        <v>28</v>
      </c>
      <c r="H13567" s="11"/>
      <c r="I13567" s="11"/>
    </row>
    <row r="13568" hidden="1" spans="1:9">
      <c r="A13568" s="7">
        <v>1845855</v>
      </c>
      <c r="B13568" s="10">
        <v>44079.625</v>
      </c>
      <c r="C13568" s="8">
        <v>53</v>
      </c>
      <c r="D13568" s="8">
        <v>20</v>
      </c>
      <c r="E13568" s="7" t="s">
        <v>30</v>
      </c>
      <c r="F13568" s="7" t="s">
        <v>28</v>
      </c>
      <c r="H13568" s="11"/>
      <c r="I13568" s="11"/>
    </row>
    <row r="13569" hidden="1" spans="1:9">
      <c r="A13569" s="7">
        <v>1857399</v>
      </c>
      <c r="B13569" s="10">
        <v>44079.625</v>
      </c>
      <c r="C13569" s="8">
        <v>42</v>
      </c>
      <c r="D13569" s="8">
        <v>37</v>
      </c>
      <c r="E13569" s="7" t="s">
        <v>31</v>
      </c>
      <c r="F13569" s="7" t="s">
        <v>28</v>
      </c>
      <c r="H13569" s="11"/>
      <c r="I13569" s="11"/>
    </row>
    <row r="13570" hidden="1" spans="1:9">
      <c r="A13570" s="7">
        <v>1869120</v>
      </c>
      <c r="B13570" s="10">
        <v>44079.625</v>
      </c>
      <c r="C13570" s="8">
        <v>51</v>
      </c>
      <c r="D13570" s="8">
        <v>47</v>
      </c>
      <c r="E13570" s="7" t="s">
        <v>32</v>
      </c>
      <c r="F13570" s="7" t="s">
        <v>28</v>
      </c>
      <c r="H13570" s="11"/>
      <c r="I13570" s="11"/>
    </row>
    <row r="13571" hidden="1" spans="1:9">
      <c r="A13571" s="7">
        <v>1880865</v>
      </c>
      <c r="B13571" s="10">
        <v>44079.625</v>
      </c>
      <c r="C13571" s="8">
        <v>48</v>
      </c>
      <c r="D13571" s="8">
        <v>45</v>
      </c>
      <c r="E13571" s="7" t="s">
        <v>33</v>
      </c>
      <c r="F13571" s="7" t="s">
        <v>28</v>
      </c>
      <c r="H13571" s="11"/>
      <c r="I13571" s="11"/>
    </row>
    <row r="13572" hidden="1" spans="1:9">
      <c r="A13572" s="7">
        <v>1892580</v>
      </c>
      <c r="B13572" s="10">
        <v>44079.625</v>
      </c>
      <c r="C13572" s="8">
        <v>40</v>
      </c>
      <c r="D13572" s="8">
        <v>32</v>
      </c>
      <c r="E13572" s="7" t="s">
        <v>34</v>
      </c>
      <c r="F13572" s="7" t="s">
        <v>28</v>
      </c>
      <c r="H13572" s="11"/>
      <c r="I13572" s="11"/>
    </row>
    <row r="13573" hidden="1" spans="1:9">
      <c r="A13573" s="7">
        <v>1904382</v>
      </c>
      <c r="B13573" s="10">
        <v>44079.625</v>
      </c>
      <c r="C13573" s="8">
        <v>48</v>
      </c>
      <c r="D13573" s="8">
        <v>57</v>
      </c>
      <c r="E13573" s="7" t="s">
        <v>35</v>
      </c>
      <c r="F13573" s="7" t="s">
        <v>28</v>
      </c>
      <c r="H13573" s="11"/>
      <c r="I13573" s="11"/>
    </row>
    <row r="13574" hidden="1" spans="1:9">
      <c r="A13574" s="7">
        <v>1916048</v>
      </c>
      <c r="B13574" s="10">
        <v>44079.625</v>
      </c>
      <c r="C13574" s="8">
        <v>43</v>
      </c>
      <c r="D13574" s="8">
        <v>41</v>
      </c>
      <c r="E13574" s="7" t="s">
        <v>36</v>
      </c>
      <c r="F13574" s="7" t="s">
        <v>28</v>
      </c>
      <c r="H13574" s="11"/>
      <c r="I13574" s="11"/>
    </row>
    <row r="13575" hidden="1" spans="1:9">
      <c r="A13575" s="7">
        <v>1927548</v>
      </c>
      <c r="B13575" s="10">
        <v>44079.625</v>
      </c>
      <c r="C13575" s="8">
        <v>44</v>
      </c>
      <c r="D13575" s="8">
        <v>38</v>
      </c>
      <c r="E13575" s="7" t="s">
        <v>37</v>
      </c>
      <c r="F13575" s="7" t="s">
        <v>28</v>
      </c>
      <c r="H13575" s="11"/>
      <c r="I13575" s="11"/>
    </row>
    <row r="13576" hidden="1" spans="1:9">
      <c r="A13576" s="7">
        <v>1939039</v>
      </c>
      <c r="B13576" s="10">
        <v>44079.625</v>
      </c>
      <c r="C13576" s="8">
        <v>77</v>
      </c>
      <c r="D13576" s="8">
        <v>58</v>
      </c>
      <c r="E13576" s="7" t="s">
        <v>38</v>
      </c>
      <c r="F13576" s="7" t="s">
        <v>28</v>
      </c>
      <c r="H13576" s="11"/>
      <c r="I13576" s="11"/>
    </row>
    <row r="13577" hidden="1" spans="1:9">
      <c r="A13577" s="7">
        <v>1950551</v>
      </c>
      <c r="B13577" s="10">
        <v>44079.625</v>
      </c>
      <c r="C13577" s="8">
        <v>26</v>
      </c>
      <c r="D13577" s="8">
        <v>45</v>
      </c>
      <c r="E13577" s="7" t="s">
        <v>39</v>
      </c>
      <c r="F13577" s="7" t="s">
        <v>28</v>
      </c>
      <c r="H13577" s="11"/>
      <c r="I13577" s="11"/>
    </row>
    <row r="13578" hidden="1" spans="1:9">
      <c r="A13578" s="7">
        <v>1962007</v>
      </c>
      <c r="B13578" s="10">
        <v>44079.625</v>
      </c>
      <c r="C13578" s="8">
        <v>24</v>
      </c>
      <c r="D13578" s="8">
        <v>26</v>
      </c>
      <c r="E13578" s="7" t="s">
        <v>40</v>
      </c>
      <c r="F13578" s="7" t="s">
        <v>28</v>
      </c>
      <c r="H13578" s="11"/>
      <c r="I13578" s="11"/>
    </row>
    <row r="13579" hidden="1" spans="1:9">
      <c r="A13579" s="7">
        <v>1973454</v>
      </c>
      <c r="B13579" s="10">
        <v>44079.625</v>
      </c>
      <c r="C13579" s="8">
        <v>18</v>
      </c>
      <c r="D13579" s="8">
        <v>21</v>
      </c>
      <c r="E13579" s="7" t="s">
        <v>41</v>
      </c>
      <c r="F13579" s="7" t="s">
        <v>28</v>
      </c>
      <c r="H13579" s="11"/>
      <c r="I13579" s="11"/>
    </row>
    <row r="13580" hidden="1" spans="1:9">
      <c r="A13580" s="7">
        <v>1984872</v>
      </c>
      <c r="B13580" s="10">
        <v>44079.625</v>
      </c>
      <c r="C13580" s="8">
        <v>39</v>
      </c>
      <c r="D13580" s="8">
        <v>22</v>
      </c>
      <c r="E13580" s="7" t="s">
        <v>42</v>
      </c>
      <c r="F13580" s="7" t="s">
        <v>28</v>
      </c>
      <c r="H13580" s="11"/>
      <c r="I13580" s="11"/>
    </row>
    <row r="13581" hidden="1" spans="1:9">
      <c r="A13581" s="7">
        <v>1996250</v>
      </c>
      <c r="B13581" s="10">
        <v>44079.625</v>
      </c>
      <c r="C13581" s="8">
        <v>38</v>
      </c>
      <c r="D13581" s="8">
        <v>36</v>
      </c>
      <c r="E13581" s="7" t="s">
        <v>43</v>
      </c>
      <c r="F13581" s="7" t="s">
        <v>28</v>
      </c>
      <c r="H13581" s="11"/>
      <c r="I13581" s="11"/>
    </row>
    <row r="13582" hidden="1" spans="1:9">
      <c r="A13582" s="7">
        <v>2007740</v>
      </c>
      <c r="B13582" s="10">
        <v>44079.625</v>
      </c>
      <c r="C13582" s="8">
        <v>93</v>
      </c>
      <c r="D13582" s="8">
        <v>128</v>
      </c>
      <c r="E13582" s="7" t="s">
        <v>44</v>
      </c>
      <c r="F13582" s="7" t="s">
        <v>28</v>
      </c>
      <c r="H13582" s="11"/>
      <c r="I13582" s="11"/>
    </row>
    <row r="13583" hidden="1" spans="1:9">
      <c r="A13583" s="7">
        <v>2019276</v>
      </c>
      <c r="B13583" s="10">
        <v>44079.625</v>
      </c>
      <c r="C13583" s="8">
        <v>21</v>
      </c>
      <c r="D13583" s="8">
        <v>20</v>
      </c>
      <c r="E13583" s="7" t="s">
        <v>45</v>
      </c>
      <c r="F13583" s="7" t="s">
        <v>28</v>
      </c>
      <c r="H13583" s="11"/>
      <c r="I13583" s="11"/>
    </row>
    <row r="13584" hidden="1" spans="1:9">
      <c r="A13584" s="7">
        <v>2030714</v>
      </c>
      <c r="B13584" s="10">
        <v>44079.625</v>
      </c>
      <c r="C13584" s="8">
        <v>17</v>
      </c>
      <c r="D13584" s="8">
        <v>23</v>
      </c>
      <c r="E13584" s="7" t="s">
        <v>46</v>
      </c>
      <c r="F13584" s="7" t="s">
        <v>28</v>
      </c>
      <c r="H13584" s="11"/>
      <c r="I13584" s="11"/>
    </row>
    <row r="13585" hidden="1" spans="1:9">
      <c r="A13585" s="7">
        <v>2042154</v>
      </c>
      <c r="B13585" s="10">
        <v>44079.625</v>
      </c>
      <c r="C13585" s="8">
        <v>36</v>
      </c>
      <c r="D13585" s="8">
        <v>39</v>
      </c>
      <c r="E13585" s="7" t="s">
        <v>47</v>
      </c>
      <c r="F13585" s="7" t="s">
        <v>28</v>
      </c>
      <c r="H13585" s="11"/>
      <c r="I13585" s="11"/>
    </row>
    <row r="13586" hidden="1" spans="1:9">
      <c r="A13586" s="7">
        <v>2053737</v>
      </c>
      <c r="B13586" s="10">
        <v>44079.625</v>
      </c>
      <c r="C13586" s="8">
        <v>115</v>
      </c>
      <c r="D13586" s="8">
        <v>113</v>
      </c>
      <c r="E13586" s="7" t="s">
        <v>48</v>
      </c>
      <c r="F13586" s="7" t="s">
        <v>28</v>
      </c>
      <c r="H13586" s="11"/>
      <c r="I13586" s="11"/>
    </row>
    <row r="13587" hidden="1" spans="1:9">
      <c r="A13587" s="7">
        <v>2065277</v>
      </c>
      <c r="B13587" s="10">
        <v>44079.625</v>
      </c>
      <c r="C13587" s="8">
        <v>22</v>
      </c>
      <c r="D13587" s="8">
        <v>30</v>
      </c>
      <c r="E13587" s="7" t="s">
        <v>49</v>
      </c>
      <c r="F13587" s="7" t="s">
        <v>28</v>
      </c>
      <c r="H13587" s="11"/>
      <c r="I13587" s="11"/>
    </row>
    <row r="13588" hidden="1" spans="1:9">
      <c r="A13588" s="7">
        <v>2076779</v>
      </c>
      <c r="B13588" s="10">
        <v>44079.625</v>
      </c>
      <c r="C13588" s="8">
        <v>20</v>
      </c>
      <c r="D13588" s="8">
        <v>21</v>
      </c>
      <c r="E13588" s="7" t="s">
        <v>50</v>
      </c>
      <c r="F13588" s="7" t="s">
        <v>28</v>
      </c>
      <c r="H13588" s="11"/>
      <c r="I13588" s="11"/>
    </row>
    <row r="13589" hidden="1" spans="1:9">
      <c r="A13589" s="7">
        <v>2088307</v>
      </c>
      <c r="B13589" s="10">
        <v>44079.625</v>
      </c>
      <c r="C13589" s="8">
        <v>36</v>
      </c>
      <c r="D13589" s="8">
        <v>43</v>
      </c>
      <c r="E13589" s="7" t="s">
        <v>51</v>
      </c>
      <c r="F13589" s="7" t="s">
        <v>28</v>
      </c>
      <c r="H13589" s="11"/>
      <c r="I13589" s="11"/>
    </row>
    <row r="13590" spans="1:9">
      <c r="A13590" s="7">
        <v>1344735</v>
      </c>
      <c r="B13590" s="10">
        <v>44079.6354166667</v>
      </c>
      <c r="C13590" s="8">
        <v>59</v>
      </c>
      <c r="D13590" s="8">
        <v>69</v>
      </c>
      <c r="E13590" s="7" t="s">
        <v>6</v>
      </c>
      <c r="F13590" s="7" t="s">
        <v>7</v>
      </c>
      <c r="H13590" s="11"/>
      <c r="I13590" s="11"/>
    </row>
    <row r="13591" hidden="1" spans="1:9">
      <c r="A13591" s="7">
        <v>1356328</v>
      </c>
      <c r="B13591" s="10">
        <v>44079.6354166667</v>
      </c>
      <c r="C13591" s="8">
        <v>28</v>
      </c>
      <c r="D13591" s="8">
        <v>31</v>
      </c>
      <c r="E13591" s="7" t="s">
        <v>8</v>
      </c>
      <c r="F13591" s="7" t="s">
        <v>7</v>
      </c>
      <c r="H13591" s="11"/>
      <c r="I13591" s="11"/>
    </row>
    <row r="13592" hidden="1" spans="1:9">
      <c r="A13592" s="7">
        <v>1368014</v>
      </c>
      <c r="B13592" s="10">
        <v>44079.6354166667</v>
      </c>
      <c r="C13592" s="8">
        <v>38</v>
      </c>
      <c r="D13592" s="8">
        <v>38</v>
      </c>
      <c r="E13592" s="7" t="s">
        <v>9</v>
      </c>
      <c r="F13592" s="7" t="s">
        <v>7</v>
      </c>
      <c r="H13592" s="11"/>
      <c r="I13592" s="11"/>
    </row>
    <row r="13593" hidden="1" spans="1:9">
      <c r="A13593" s="7">
        <v>1379754</v>
      </c>
      <c r="B13593" s="10">
        <v>44079.6354166667</v>
      </c>
      <c r="C13593" s="8">
        <v>36</v>
      </c>
      <c r="D13593" s="8">
        <v>39</v>
      </c>
      <c r="E13593" s="7" t="s">
        <v>10</v>
      </c>
      <c r="F13593" s="7" t="s">
        <v>7</v>
      </c>
      <c r="H13593" s="11"/>
      <c r="I13593" s="11"/>
    </row>
    <row r="13594" hidden="1" spans="1:9">
      <c r="A13594" s="7">
        <v>1391693</v>
      </c>
      <c r="B13594" s="10">
        <v>44079.6354166667</v>
      </c>
      <c r="C13594" s="8">
        <v>39</v>
      </c>
      <c r="D13594" s="8">
        <v>54</v>
      </c>
      <c r="E13594" s="7" t="s">
        <v>11</v>
      </c>
      <c r="F13594" s="7" t="s">
        <v>7</v>
      </c>
      <c r="H13594" s="11"/>
      <c r="I13594" s="11"/>
    </row>
    <row r="13595" hidden="1" spans="1:9">
      <c r="A13595" s="7">
        <v>1403547</v>
      </c>
      <c r="B13595" s="10">
        <v>44079.6354166667</v>
      </c>
      <c r="C13595" s="8">
        <v>75</v>
      </c>
      <c r="D13595" s="8">
        <v>74</v>
      </c>
      <c r="E13595" s="7" t="s">
        <v>12</v>
      </c>
      <c r="F13595" s="7" t="s">
        <v>7</v>
      </c>
      <c r="H13595" s="11"/>
      <c r="I13595" s="11"/>
    </row>
    <row r="13596" hidden="1" spans="1:9">
      <c r="A13596" s="7">
        <v>1415330</v>
      </c>
      <c r="B13596" s="10">
        <v>44079.6354166667</v>
      </c>
      <c r="C13596" s="8">
        <v>33</v>
      </c>
      <c r="D13596" s="8">
        <v>38</v>
      </c>
      <c r="E13596" s="7" t="s">
        <v>13</v>
      </c>
      <c r="F13596" s="7" t="s">
        <v>7</v>
      </c>
      <c r="H13596" s="11"/>
      <c r="I13596" s="11"/>
    </row>
    <row r="13597" hidden="1" spans="1:9">
      <c r="A13597" s="7">
        <v>1426974</v>
      </c>
      <c r="B13597" s="10">
        <v>44079.6354166667</v>
      </c>
      <c r="C13597" s="8">
        <v>16</v>
      </c>
      <c r="D13597" s="8">
        <v>19</v>
      </c>
      <c r="E13597" s="7" t="s">
        <v>14</v>
      </c>
      <c r="F13597" s="7" t="s">
        <v>7</v>
      </c>
      <c r="H13597" s="11"/>
      <c r="I13597" s="11"/>
    </row>
    <row r="13598" hidden="1" spans="1:9">
      <c r="A13598" s="7">
        <v>1438692</v>
      </c>
      <c r="B13598" s="10">
        <v>44079.6354166667</v>
      </c>
      <c r="C13598" s="8">
        <v>49</v>
      </c>
      <c r="D13598" s="8">
        <v>23</v>
      </c>
      <c r="E13598" s="7" t="s">
        <v>15</v>
      </c>
      <c r="F13598" s="7" t="s">
        <v>7</v>
      </c>
      <c r="H13598" s="11"/>
      <c r="I13598" s="11"/>
    </row>
    <row r="13599" hidden="1" spans="1:9">
      <c r="A13599" s="7">
        <v>1450458</v>
      </c>
      <c r="B13599" s="10">
        <v>44079.6354166667</v>
      </c>
      <c r="C13599" s="8">
        <v>29</v>
      </c>
      <c r="D13599" s="8">
        <v>18</v>
      </c>
      <c r="E13599" s="7" t="s">
        <v>16</v>
      </c>
      <c r="F13599" s="7" t="s">
        <v>7</v>
      </c>
      <c r="H13599" s="11"/>
      <c r="I13599" s="11"/>
    </row>
    <row r="13600" hidden="1" spans="1:9">
      <c r="A13600" s="7">
        <v>1462423</v>
      </c>
      <c r="B13600" s="10">
        <v>44079.6354166667</v>
      </c>
      <c r="C13600" s="8">
        <v>32</v>
      </c>
      <c r="D13600" s="8">
        <v>26</v>
      </c>
      <c r="E13600" s="7" t="s">
        <v>17</v>
      </c>
      <c r="F13600" s="7" t="s">
        <v>7</v>
      </c>
      <c r="H13600" s="11"/>
      <c r="I13600" s="11"/>
    </row>
    <row r="13601" hidden="1" spans="1:9">
      <c r="A13601" s="7">
        <v>1474136</v>
      </c>
      <c r="B13601" s="10">
        <v>44079.6354166667</v>
      </c>
      <c r="C13601" s="8">
        <v>15</v>
      </c>
      <c r="D13601" s="8">
        <v>14</v>
      </c>
      <c r="E13601" s="7" t="s">
        <v>18</v>
      </c>
      <c r="F13601" s="7" t="s">
        <v>7</v>
      </c>
      <c r="H13601" s="11"/>
      <c r="I13601" s="11"/>
    </row>
    <row r="13602" hidden="1" spans="1:9">
      <c r="A13602" s="7">
        <v>1485828</v>
      </c>
      <c r="B13602" s="10">
        <v>44079.6354166667</v>
      </c>
      <c r="C13602" s="8">
        <v>117</v>
      </c>
      <c r="D13602" s="8">
        <v>137</v>
      </c>
      <c r="E13602" s="7" t="s">
        <v>19</v>
      </c>
      <c r="F13602" s="7" t="s">
        <v>7</v>
      </c>
      <c r="H13602" s="11"/>
      <c r="I13602" s="11"/>
    </row>
    <row r="13603" hidden="1" spans="1:9">
      <c r="A13603" s="7">
        <v>1497487</v>
      </c>
      <c r="B13603" s="10">
        <v>44079.6354166667</v>
      </c>
      <c r="C13603" s="8">
        <v>36</v>
      </c>
      <c r="D13603" s="8">
        <v>23</v>
      </c>
      <c r="E13603" s="7" t="s">
        <v>20</v>
      </c>
      <c r="F13603" s="7" t="s">
        <v>7</v>
      </c>
      <c r="H13603" s="11"/>
      <c r="I13603" s="11"/>
    </row>
    <row r="13604" hidden="1" spans="1:9">
      <c r="A13604" s="7">
        <v>1508984</v>
      </c>
      <c r="B13604" s="10">
        <v>44079.6354166667</v>
      </c>
      <c r="C13604" s="8">
        <v>58</v>
      </c>
      <c r="D13604" s="8">
        <v>56</v>
      </c>
      <c r="E13604" s="7" t="s">
        <v>21</v>
      </c>
      <c r="F13604" s="7" t="s">
        <v>7</v>
      </c>
      <c r="H13604" s="11"/>
      <c r="I13604" s="11"/>
    </row>
    <row r="13605" hidden="1" spans="1:9">
      <c r="A13605" s="7">
        <v>1520592</v>
      </c>
      <c r="B13605" s="10">
        <v>44079.6354166667</v>
      </c>
      <c r="C13605" s="8">
        <v>127</v>
      </c>
      <c r="D13605" s="8">
        <v>160</v>
      </c>
      <c r="E13605" s="7" t="s">
        <v>22</v>
      </c>
      <c r="F13605" s="7" t="s">
        <v>7</v>
      </c>
      <c r="H13605" s="11"/>
      <c r="I13605" s="11"/>
    </row>
    <row r="13606" hidden="1" spans="1:9">
      <c r="A13606" s="7">
        <v>1532208</v>
      </c>
      <c r="B13606" s="10">
        <v>44079.6354166667</v>
      </c>
      <c r="C13606" s="8">
        <v>15</v>
      </c>
      <c r="D13606" s="8">
        <v>19</v>
      </c>
      <c r="E13606" s="7" t="s">
        <v>23</v>
      </c>
      <c r="F13606" s="7" t="s">
        <v>7</v>
      </c>
      <c r="H13606" s="11"/>
      <c r="I13606" s="11"/>
    </row>
    <row r="13607" hidden="1" spans="1:9">
      <c r="A13607" s="7">
        <v>1544082</v>
      </c>
      <c r="B13607" s="10">
        <v>44079.6354166667</v>
      </c>
      <c r="C13607" s="8">
        <v>19</v>
      </c>
      <c r="D13607" s="8">
        <v>25</v>
      </c>
      <c r="E13607" s="7" t="s">
        <v>24</v>
      </c>
      <c r="F13607" s="7" t="s">
        <v>7</v>
      </c>
      <c r="H13607" s="11"/>
      <c r="I13607" s="11"/>
    </row>
    <row r="13608" hidden="1" spans="1:9">
      <c r="A13608" s="7">
        <v>1555779</v>
      </c>
      <c r="B13608" s="10">
        <v>44079.6354166667</v>
      </c>
      <c r="C13608" s="8">
        <v>46</v>
      </c>
      <c r="D13608" s="8">
        <v>36</v>
      </c>
      <c r="E13608" s="7" t="s">
        <v>25</v>
      </c>
      <c r="F13608" s="7" t="s">
        <v>7</v>
      </c>
      <c r="H13608" s="11"/>
      <c r="I13608" s="11"/>
    </row>
    <row r="13609" hidden="1" spans="1:9">
      <c r="A13609" s="7">
        <v>1567646</v>
      </c>
      <c r="B13609" s="10">
        <v>44079.6354166667</v>
      </c>
      <c r="C13609" s="8">
        <v>43</v>
      </c>
      <c r="D13609" s="8">
        <v>47</v>
      </c>
      <c r="E13609" s="7" t="s">
        <v>26</v>
      </c>
      <c r="F13609" s="7" t="s">
        <v>7</v>
      </c>
      <c r="H13609" s="11"/>
      <c r="I13609" s="11"/>
    </row>
    <row r="13610" hidden="1" spans="1:9">
      <c r="A13610" s="7">
        <v>1822876</v>
      </c>
      <c r="B13610" s="10">
        <v>44079.6354166667</v>
      </c>
      <c r="C13610" s="8">
        <v>18</v>
      </c>
      <c r="D13610" s="8">
        <v>28</v>
      </c>
      <c r="E13610" s="7" t="s">
        <v>27</v>
      </c>
      <c r="F13610" s="7" t="s">
        <v>28</v>
      </c>
      <c r="H13610" s="11"/>
      <c r="I13610" s="11"/>
    </row>
    <row r="13611" hidden="1" spans="1:9">
      <c r="A13611" s="7">
        <v>1834264</v>
      </c>
      <c r="B13611" s="10">
        <v>44079.6354166667</v>
      </c>
      <c r="C13611" s="8">
        <v>69</v>
      </c>
      <c r="D13611" s="8">
        <v>44</v>
      </c>
      <c r="E13611" s="7" t="s">
        <v>29</v>
      </c>
      <c r="F13611" s="7" t="s">
        <v>28</v>
      </c>
      <c r="H13611" s="11"/>
      <c r="I13611" s="11"/>
    </row>
    <row r="13612" hidden="1" spans="1:9">
      <c r="A13612" s="7">
        <v>1845856</v>
      </c>
      <c r="B13612" s="10">
        <v>44079.6354166667</v>
      </c>
      <c r="C13612" s="8">
        <v>54</v>
      </c>
      <c r="D13612" s="8">
        <v>28</v>
      </c>
      <c r="E13612" s="7" t="s">
        <v>30</v>
      </c>
      <c r="F13612" s="7" t="s">
        <v>28</v>
      </c>
      <c r="H13612" s="11"/>
      <c r="I13612" s="11"/>
    </row>
    <row r="13613" hidden="1" spans="1:9">
      <c r="A13613" s="7">
        <v>1857400</v>
      </c>
      <c r="B13613" s="10">
        <v>44079.6354166667</v>
      </c>
      <c r="C13613" s="8">
        <v>46</v>
      </c>
      <c r="D13613" s="8">
        <v>32</v>
      </c>
      <c r="E13613" s="7" t="s">
        <v>31</v>
      </c>
      <c r="F13613" s="7" t="s">
        <v>28</v>
      </c>
      <c r="H13613" s="11"/>
      <c r="I13613" s="11"/>
    </row>
    <row r="13614" hidden="1" spans="1:9">
      <c r="A13614" s="7">
        <v>1869121</v>
      </c>
      <c r="B13614" s="10">
        <v>44079.6354166667</v>
      </c>
      <c r="C13614" s="8">
        <v>60</v>
      </c>
      <c r="D13614" s="8">
        <v>33</v>
      </c>
      <c r="E13614" s="7" t="s">
        <v>32</v>
      </c>
      <c r="F13614" s="7" t="s">
        <v>28</v>
      </c>
      <c r="H13614" s="11"/>
      <c r="I13614" s="11"/>
    </row>
    <row r="13615" hidden="1" spans="1:9">
      <c r="A13615" s="7">
        <v>1880866</v>
      </c>
      <c r="B13615" s="10">
        <v>44079.6354166667</v>
      </c>
      <c r="C13615" s="8">
        <v>57</v>
      </c>
      <c r="D13615" s="8">
        <v>42</v>
      </c>
      <c r="E13615" s="7" t="s">
        <v>33</v>
      </c>
      <c r="F13615" s="7" t="s">
        <v>28</v>
      </c>
      <c r="H13615" s="11"/>
      <c r="I13615" s="11"/>
    </row>
    <row r="13616" hidden="1" spans="1:9">
      <c r="A13616" s="7">
        <v>1892581</v>
      </c>
      <c r="B13616" s="10">
        <v>44079.6354166667</v>
      </c>
      <c r="C13616" s="8">
        <v>38</v>
      </c>
      <c r="D13616" s="8">
        <v>44</v>
      </c>
      <c r="E13616" s="7" t="s">
        <v>34</v>
      </c>
      <c r="F13616" s="7" t="s">
        <v>28</v>
      </c>
      <c r="H13616" s="11"/>
      <c r="I13616" s="11"/>
    </row>
    <row r="13617" hidden="1" spans="1:9">
      <c r="A13617" s="7">
        <v>1904383</v>
      </c>
      <c r="B13617" s="10">
        <v>44079.6354166667</v>
      </c>
      <c r="C13617" s="8">
        <v>53</v>
      </c>
      <c r="D13617" s="8">
        <v>48</v>
      </c>
      <c r="E13617" s="7" t="s">
        <v>35</v>
      </c>
      <c r="F13617" s="7" t="s">
        <v>28</v>
      </c>
      <c r="H13617" s="11"/>
      <c r="I13617" s="11"/>
    </row>
    <row r="13618" hidden="1" spans="1:9">
      <c r="A13618" s="7">
        <v>1916049</v>
      </c>
      <c r="B13618" s="10">
        <v>44079.6354166667</v>
      </c>
      <c r="C13618" s="8">
        <v>44</v>
      </c>
      <c r="D13618" s="8">
        <v>48</v>
      </c>
      <c r="E13618" s="7" t="s">
        <v>36</v>
      </c>
      <c r="F13618" s="7" t="s">
        <v>28</v>
      </c>
      <c r="H13618" s="11"/>
      <c r="I13618" s="11"/>
    </row>
    <row r="13619" hidden="1" spans="1:9">
      <c r="A13619" s="7">
        <v>1927549</v>
      </c>
      <c r="B13619" s="10">
        <v>44079.6354166667</v>
      </c>
      <c r="C13619" s="8">
        <v>44</v>
      </c>
      <c r="D13619" s="8">
        <v>38</v>
      </c>
      <c r="E13619" s="7" t="s">
        <v>37</v>
      </c>
      <c r="F13619" s="7" t="s">
        <v>28</v>
      </c>
      <c r="H13619" s="11"/>
      <c r="I13619" s="11"/>
    </row>
    <row r="13620" hidden="1" spans="1:9">
      <c r="A13620" s="7">
        <v>1939040</v>
      </c>
      <c r="B13620" s="10">
        <v>44079.6354166667</v>
      </c>
      <c r="C13620" s="8">
        <v>114</v>
      </c>
      <c r="D13620" s="8">
        <v>54</v>
      </c>
      <c r="E13620" s="7" t="s">
        <v>38</v>
      </c>
      <c r="F13620" s="7" t="s">
        <v>28</v>
      </c>
      <c r="H13620" s="11"/>
      <c r="I13620" s="11"/>
    </row>
    <row r="13621" hidden="1" spans="1:9">
      <c r="A13621" s="7">
        <v>1950552</v>
      </c>
      <c r="B13621" s="10">
        <v>44079.6354166667</v>
      </c>
      <c r="C13621" s="8">
        <v>30</v>
      </c>
      <c r="D13621" s="8">
        <v>45</v>
      </c>
      <c r="E13621" s="7" t="s">
        <v>39</v>
      </c>
      <c r="F13621" s="7" t="s">
        <v>28</v>
      </c>
      <c r="H13621" s="11"/>
      <c r="I13621" s="11"/>
    </row>
    <row r="13622" hidden="1" spans="1:9">
      <c r="A13622" s="7">
        <v>1962008</v>
      </c>
      <c r="B13622" s="10">
        <v>44079.6354166667</v>
      </c>
      <c r="C13622" s="8">
        <v>23</v>
      </c>
      <c r="D13622" s="8">
        <v>21</v>
      </c>
      <c r="E13622" s="7" t="s">
        <v>40</v>
      </c>
      <c r="F13622" s="7" t="s">
        <v>28</v>
      </c>
      <c r="H13622" s="11"/>
      <c r="I13622" s="11"/>
    </row>
    <row r="13623" hidden="1" spans="1:9">
      <c r="A13623" s="7">
        <v>1973455</v>
      </c>
      <c r="B13623" s="10">
        <v>44079.6354166667</v>
      </c>
      <c r="C13623" s="8">
        <v>25</v>
      </c>
      <c r="D13623" s="8">
        <v>20</v>
      </c>
      <c r="E13623" s="7" t="s">
        <v>41</v>
      </c>
      <c r="F13623" s="7" t="s">
        <v>28</v>
      </c>
      <c r="H13623" s="11"/>
      <c r="I13623" s="11"/>
    </row>
    <row r="13624" hidden="1" spans="1:9">
      <c r="A13624" s="7">
        <v>1984873</v>
      </c>
      <c r="B13624" s="10">
        <v>44079.6354166667</v>
      </c>
      <c r="C13624" s="8">
        <v>38</v>
      </c>
      <c r="D13624" s="8">
        <v>24</v>
      </c>
      <c r="E13624" s="7" t="s">
        <v>42</v>
      </c>
      <c r="F13624" s="7" t="s">
        <v>28</v>
      </c>
      <c r="H13624" s="11"/>
      <c r="I13624" s="11"/>
    </row>
    <row r="13625" hidden="1" spans="1:9">
      <c r="A13625" s="7">
        <v>1996251</v>
      </c>
      <c r="B13625" s="10">
        <v>44079.6354166667</v>
      </c>
      <c r="C13625" s="8">
        <v>46</v>
      </c>
      <c r="D13625" s="8">
        <v>31</v>
      </c>
      <c r="E13625" s="7" t="s">
        <v>43</v>
      </c>
      <c r="F13625" s="7" t="s">
        <v>28</v>
      </c>
      <c r="H13625" s="11"/>
      <c r="I13625" s="11"/>
    </row>
    <row r="13626" hidden="1" spans="1:9">
      <c r="A13626" s="7">
        <v>2007741</v>
      </c>
      <c r="B13626" s="10">
        <v>44079.6354166667</v>
      </c>
      <c r="C13626" s="8">
        <v>93</v>
      </c>
      <c r="D13626" s="8">
        <v>127</v>
      </c>
      <c r="E13626" s="7" t="s">
        <v>44</v>
      </c>
      <c r="F13626" s="7" t="s">
        <v>28</v>
      </c>
      <c r="H13626" s="11"/>
      <c r="I13626" s="11"/>
    </row>
    <row r="13627" hidden="1" spans="1:9">
      <c r="A13627" s="7">
        <v>2019277</v>
      </c>
      <c r="B13627" s="10">
        <v>44079.6354166667</v>
      </c>
      <c r="C13627" s="8">
        <v>21</v>
      </c>
      <c r="D13627" s="8">
        <v>17</v>
      </c>
      <c r="E13627" s="7" t="s">
        <v>45</v>
      </c>
      <c r="F13627" s="7" t="s">
        <v>28</v>
      </c>
      <c r="H13627" s="11"/>
      <c r="I13627" s="11"/>
    </row>
    <row r="13628" hidden="1" spans="1:9">
      <c r="A13628" s="7">
        <v>2030715</v>
      </c>
      <c r="B13628" s="10">
        <v>44079.6354166667</v>
      </c>
      <c r="C13628" s="8">
        <v>22</v>
      </c>
      <c r="D13628" s="8">
        <v>18</v>
      </c>
      <c r="E13628" s="7" t="s">
        <v>46</v>
      </c>
      <c r="F13628" s="7" t="s">
        <v>28</v>
      </c>
      <c r="H13628" s="11"/>
      <c r="I13628" s="11"/>
    </row>
    <row r="13629" hidden="1" spans="1:9">
      <c r="A13629" s="7">
        <v>2042155</v>
      </c>
      <c r="B13629" s="10">
        <v>44079.6354166667</v>
      </c>
      <c r="C13629" s="8">
        <v>39</v>
      </c>
      <c r="D13629" s="8">
        <v>45</v>
      </c>
      <c r="E13629" s="7" t="s">
        <v>47</v>
      </c>
      <c r="F13629" s="7" t="s">
        <v>28</v>
      </c>
      <c r="H13629" s="11"/>
      <c r="I13629" s="11"/>
    </row>
    <row r="13630" hidden="1" spans="1:9">
      <c r="A13630" s="7">
        <v>2053738</v>
      </c>
      <c r="B13630" s="10">
        <v>44079.6354166667</v>
      </c>
      <c r="C13630" s="8">
        <v>242</v>
      </c>
      <c r="D13630" s="8">
        <v>118</v>
      </c>
      <c r="E13630" s="7" t="s">
        <v>48</v>
      </c>
      <c r="F13630" s="7" t="s">
        <v>28</v>
      </c>
      <c r="H13630" s="11"/>
      <c r="I13630" s="11"/>
    </row>
    <row r="13631" hidden="1" spans="1:9">
      <c r="A13631" s="7">
        <v>2065278</v>
      </c>
      <c r="B13631" s="10">
        <v>44079.6354166667</v>
      </c>
      <c r="C13631" s="8">
        <v>27</v>
      </c>
      <c r="D13631" s="8">
        <v>23</v>
      </c>
      <c r="E13631" s="7" t="s">
        <v>49</v>
      </c>
      <c r="F13631" s="7" t="s">
        <v>28</v>
      </c>
      <c r="H13631" s="11"/>
      <c r="I13631" s="11"/>
    </row>
    <row r="13632" hidden="1" spans="1:9">
      <c r="A13632" s="7">
        <v>2076780</v>
      </c>
      <c r="B13632" s="10">
        <v>44079.6354166667</v>
      </c>
      <c r="C13632" s="8">
        <v>20</v>
      </c>
      <c r="D13632" s="8">
        <v>26</v>
      </c>
      <c r="E13632" s="7" t="s">
        <v>50</v>
      </c>
      <c r="F13632" s="7" t="s">
        <v>28</v>
      </c>
      <c r="H13632" s="11"/>
      <c r="I13632" s="11"/>
    </row>
    <row r="13633" hidden="1" spans="1:9">
      <c r="A13633" s="7">
        <v>2088308</v>
      </c>
      <c r="B13633" s="10">
        <v>44079.6354166667</v>
      </c>
      <c r="C13633" s="8">
        <v>32</v>
      </c>
      <c r="D13633" s="8">
        <v>33</v>
      </c>
      <c r="E13633" s="7" t="s">
        <v>51</v>
      </c>
      <c r="F13633" s="7" t="s">
        <v>28</v>
      </c>
      <c r="H13633" s="11"/>
      <c r="I13633" s="11"/>
    </row>
    <row r="13634" spans="1:9">
      <c r="A13634" s="7">
        <v>1344736</v>
      </c>
      <c r="B13634" s="10">
        <v>44079.6458333333</v>
      </c>
      <c r="C13634" s="8">
        <v>51</v>
      </c>
      <c r="D13634" s="8">
        <v>65</v>
      </c>
      <c r="E13634" s="7" t="s">
        <v>6</v>
      </c>
      <c r="F13634" s="7" t="s">
        <v>7</v>
      </c>
      <c r="H13634" s="11"/>
      <c r="I13634" s="11"/>
    </row>
    <row r="13635" hidden="1" spans="1:9">
      <c r="A13635" s="7">
        <v>1356329</v>
      </c>
      <c r="B13635" s="10">
        <v>44079.6458333333</v>
      </c>
      <c r="C13635" s="8">
        <v>28</v>
      </c>
      <c r="D13635" s="8">
        <v>34</v>
      </c>
      <c r="E13635" s="7" t="s">
        <v>8</v>
      </c>
      <c r="F13635" s="7" t="s">
        <v>7</v>
      </c>
      <c r="H13635" s="11"/>
      <c r="I13635" s="11"/>
    </row>
    <row r="13636" hidden="1" spans="1:9">
      <c r="A13636" s="7">
        <v>1368015</v>
      </c>
      <c r="B13636" s="10">
        <v>44079.6458333333</v>
      </c>
      <c r="C13636" s="8">
        <v>38</v>
      </c>
      <c r="D13636" s="8">
        <v>37</v>
      </c>
      <c r="E13636" s="7" t="s">
        <v>9</v>
      </c>
      <c r="F13636" s="7" t="s">
        <v>7</v>
      </c>
      <c r="H13636" s="11"/>
      <c r="I13636" s="11"/>
    </row>
    <row r="13637" hidden="1" spans="1:9">
      <c r="A13637" s="7">
        <v>1379755</v>
      </c>
      <c r="B13637" s="10">
        <v>44079.6458333333</v>
      </c>
      <c r="C13637" s="8">
        <v>31</v>
      </c>
      <c r="D13637" s="8">
        <v>39</v>
      </c>
      <c r="E13637" s="7" t="s">
        <v>10</v>
      </c>
      <c r="F13637" s="7" t="s">
        <v>7</v>
      </c>
      <c r="H13637" s="11"/>
      <c r="I13637" s="11"/>
    </row>
    <row r="13638" hidden="1" spans="1:9">
      <c r="A13638" s="7">
        <v>1391694</v>
      </c>
      <c r="B13638" s="10">
        <v>44079.6458333333</v>
      </c>
      <c r="C13638" s="8">
        <v>44</v>
      </c>
      <c r="D13638" s="8">
        <v>54</v>
      </c>
      <c r="E13638" s="7" t="s">
        <v>11</v>
      </c>
      <c r="F13638" s="7" t="s">
        <v>7</v>
      </c>
      <c r="H13638" s="11"/>
      <c r="I13638" s="11"/>
    </row>
    <row r="13639" hidden="1" spans="1:9">
      <c r="A13639" s="7">
        <v>1403548</v>
      </c>
      <c r="B13639" s="10">
        <v>44079.6458333333</v>
      </c>
      <c r="C13639" s="8">
        <v>81</v>
      </c>
      <c r="D13639" s="8">
        <v>75</v>
      </c>
      <c r="E13639" s="7" t="s">
        <v>12</v>
      </c>
      <c r="F13639" s="7" t="s">
        <v>7</v>
      </c>
      <c r="H13639" s="11"/>
      <c r="I13639" s="11"/>
    </row>
    <row r="13640" hidden="1" spans="1:9">
      <c r="A13640" s="7">
        <v>1415331</v>
      </c>
      <c r="B13640" s="10">
        <v>44079.6458333333</v>
      </c>
      <c r="C13640" s="8">
        <v>33</v>
      </c>
      <c r="D13640" s="8">
        <v>34</v>
      </c>
      <c r="E13640" s="7" t="s">
        <v>13</v>
      </c>
      <c r="F13640" s="7" t="s">
        <v>7</v>
      </c>
      <c r="H13640" s="11"/>
      <c r="I13640" s="11"/>
    </row>
    <row r="13641" hidden="1" spans="1:9">
      <c r="A13641" s="7">
        <v>1426975</v>
      </c>
      <c r="B13641" s="10">
        <v>44079.6458333333</v>
      </c>
      <c r="C13641" s="8">
        <v>17</v>
      </c>
      <c r="D13641" s="8">
        <v>20</v>
      </c>
      <c r="E13641" s="7" t="s">
        <v>14</v>
      </c>
      <c r="F13641" s="7" t="s">
        <v>7</v>
      </c>
      <c r="H13641" s="11"/>
      <c r="I13641" s="11"/>
    </row>
    <row r="13642" hidden="1" spans="1:9">
      <c r="A13642" s="7">
        <v>1438693</v>
      </c>
      <c r="B13642" s="10">
        <v>44079.6458333333</v>
      </c>
      <c r="C13642" s="8">
        <v>50</v>
      </c>
      <c r="D13642" s="8">
        <v>27</v>
      </c>
      <c r="E13642" s="7" t="s">
        <v>15</v>
      </c>
      <c r="F13642" s="7" t="s">
        <v>7</v>
      </c>
      <c r="H13642" s="11"/>
      <c r="I13642" s="11"/>
    </row>
    <row r="13643" hidden="1" spans="1:9">
      <c r="A13643" s="7">
        <v>1450459</v>
      </c>
      <c r="B13643" s="10">
        <v>44079.6458333333</v>
      </c>
      <c r="C13643" s="8">
        <v>26</v>
      </c>
      <c r="D13643" s="8">
        <v>20</v>
      </c>
      <c r="E13643" s="7" t="s">
        <v>16</v>
      </c>
      <c r="F13643" s="7" t="s">
        <v>7</v>
      </c>
      <c r="H13643" s="11"/>
      <c r="I13643" s="11"/>
    </row>
    <row r="13644" hidden="1" spans="1:9">
      <c r="A13644" s="7">
        <v>1462424</v>
      </c>
      <c r="B13644" s="10">
        <v>44079.6458333333</v>
      </c>
      <c r="C13644" s="8">
        <v>29</v>
      </c>
      <c r="D13644" s="8">
        <v>24</v>
      </c>
      <c r="E13644" s="7" t="s">
        <v>17</v>
      </c>
      <c r="F13644" s="7" t="s">
        <v>7</v>
      </c>
      <c r="H13644" s="11"/>
      <c r="I13644" s="11"/>
    </row>
    <row r="13645" hidden="1" spans="1:9">
      <c r="A13645" s="7">
        <v>1474137</v>
      </c>
      <c r="B13645" s="10">
        <v>44079.6458333333</v>
      </c>
      <c r="C13645" s="8">
        <v>16</v>
      </c>
      <c r="D13645" s="8">
        <v>18</v>
      </c>
      <c r="E13645" s="7" t="s">
        <v>18</v>
      </c>
      <c r="F13645" s="7" t="s">
        <v>7</v>
      </c>
      <c r="H13645" s="11"/>
      <c r="I13645" s="11"/>
    </row>
    <row r="13646" hidden="1" spans="1:9">
      <c r="A13646" s="7">
        <v>1485829</v>
      </c>
      <c r="B13646" s="10">
        <v>44079.6458333333</v>
      </c>
      <c r="C13646" s="8">
        <v>136</v>
      </c>
      <c r="D13646" s="8">
        <v>159</v>
      </c>
      <c r="E13646" s="7" t="s">
        <v>19</v>
      </c>
      <c r="F13646" s="7" t="s">
        <v>7</v>
      </c>
      <c r="H13646" s="11"/>
      <c r="I13646" s="11"/>
    </row>
    <row r="13647" hidden="1" spans="1:9">
      <c r="A13647" s="7">
        <v>1497488</v>
      </c>
      <c r="B13647" s="10">
        <v>44079.6458333333</v>
      </c>
      <c r="C13647" s="8">
        <v>52</v>
      </c>
      <c r="D13647" s="8">
        <v>77</v>
      </c>
      <c r="E13647" s="7" t="s">
        <v>20</v>
      </c>
      <c r="F13647" s="7" t="s">
        <v>7</v>
      </c>
      <c r="H13647" s="11"/>
      <c r="I13647" s="11"/>
    </row>
    <row r="13648" hidden="1" spans="1:9">
      <c r="A13648" s="7">
        <v>1508985</v>
      </c>
      <c r="B13648" s="10">
        <v>44079.6458333333</v>
      </c>
      <c r="C13648" s="8">
        <v>116</v>
      </c>
      <c r="D13648" s="8">
        <v>45</v>
      </c>
      <c r="E13648" s="7" t="s">
        <v>21</v>
      </c>
      <c r="F13648" s="7" t="s">
        <v>7</v>
      </c>
      <c r="H13648" s="11"/>
      <c r="I13648" s="11"/>
    </row>
    <row r="13649" hidden="1" spans="1:9">
      <c r="A13649" s="7">
        <v>1520593</v>
      </c>
      <c r="B13649" s="10">
        <v>44079.6458333333</v>
      </c>
      <c r="C13649" s="8">
        <v>51</v>
      </c>
      <c r="D13649" s="8">
        <v>87</v>
      </c>
      <c r="E13649" s="7" t="s">
        <v>22</v>
      </c>
      <c r="F13649" s="7" t="s">
        <v>7</v>
      </c>
      <c r="H13649" s="11"/>
      <c r="I13649" s="11"/>
    </row>
    <row r="13650" hidden="1" spans="1:9">
      <c r="A13650" s="7">
        <v>1532209</v>
      </c>
      <c r="B13650" s="10">
        <v>44079.6458333333</v>
      </c>
      <c r="C13650" s="8">
        <v>19</v>
      </c>
      <c r="D13650" s="8">
        <v>18</v>
      </c>
      <c r="E13650" s="7" t="s">
        <v>23</v>
      </c>
      <c r="F13650" s="7" t="s">
        <v>7</v>
      </c>
      <c r="H13650" s="11"/>
      <c r="I13650" s="11"/>
    </row>
    <row r="13651" hidden="1" spans="1:9">
      <c r="A13651" s="7">
        <v>1544083</v>
      </c>
      <c r="B13651" s="10">
        <v>44079.6458333333</v>
      </c>
      <c r="C13651" s="8">
        <v>15</v>
      </c>
      <c r="D13651" s="8">
        <v>15</v>
      </c>
      <c r="E13651" s="7" t="s">
        <v>24</v>
      </c>
      <c r="F13651" s="7" t="s">
        <v>7</v>
      </c>
      <c r="H13651" s="11"/>
      <c r="I13651" s="11"/>
    </row>
    <row r="13652" hidden="1" spans="1:9">
      <c r="A13652" s="7">
        <v>1555780</v>
      </c>
      <c r="B13652" s="10">
        <v>44079.6458333333</v>
      </c>
      <c r="C13652" s="8">
        <v>43</v>
      </c>
      <c r="D13652" s="8">
        <v>28</v>
      </c>
      <c r="E13652" s="7" t="s">
        <v>25</v>
      </c>
      <c r="F13652" s="7" t="s">
        <v>7</v>
      </c>
      <c r="H13652" s="11"/>
      <c r="I13652" s="11"/>
    </row>
    <row r="13653" hidden="1" spans="1:9">
      <c r="A13653" s="7">
        <v>1567647</v>
      </c>
      <c r="B13653" s="10">
        <v>44079.6458333333</v>
      </c>
      <c r="C13653" s="8">
        <v>57</v>
      </c>
      <c r="D13653" s="8">
        <v>56</v>
      </c>
      <c r="E13653" s="7" t="s">
        <v>26</v>
      </c>
      <c r="F13653" s="7" t="s">
        <v>7</v>
      </c>
      <c r="H13653" s="11"/>
      <c r="I13653" s="11"/>
    </row>
    <row r="13654" hidden="1" spans="1:9">
      <c r="A13654" s="7">
        <v>1822877</v>
      </c>
      <c r="B13654" s="10">
        <v>44079.6458333333</v>
      </c>
      <c r="C13654" s="8">
        <v>23</v>
      </c>
      <c r="D13654" s="8">
        <v>30</v>
      </c>
      <c r="E13654" s="7" t="s">
        <v>27</v>
      </c>
      <c r="F13654" s="7" t="s">
        <v>28</v>
      </c>
      <c r="H13654" s="11"/>
      <c r="I13654" s="11"/>
    </row>
    <row r="13655" hidden="1" spans="1:9">
      <c r="A13655" s="7">
        <v>1834265</v>
      </c>
      <c r="B13655" s="10">
        <v>44079.6458333333</v>
      </c>
      <c r="C13655" s="8">
        <v>71</v>
      </c>
      <c r="D13655" s="8">
        <v>45</v>
      </c>
      <c r="E13655" s="7" t="s">
        <v>29</v>
      </c>
      <c r="F13655" s="7" t="s">
        <v>28</v>
      </c>
      <c r="H13655" s="11"/>
      <c r="I13655" s="11"/>
    </row>
    <row r="13656" hidden="1" spans="1:9">
      <c r="A13656" s="7">
        <v>1845857</v>
      </c>
      <c r="B13656" s="10">
        <v>44079.6458333333</v>
      </c>
      <c r="C13656" s="8">
        <v>57</v>
      </c>
      <c r="D13656" s="8">
        <v>25</v>
      </c>
      <c r="E13656" s="7" t="s">
        <v>30</v>
      </c>
      <c r="F13656" s="7" t="s">
        <v>28</v>
      </c>
      <c r="H13656" s="11"/>
      <c r="I13656" s="11"/>
    </row>
    <row r="13657" hidden="1" spans="1:9">
      <c r="A13657" s="7">
        <v>1857401</v>
      </c>
      <c r="B13657" s="10">
        <v>44079.6458333333</v>
      </c>
      <c r="C13657" s="8">
        <v>59</v>
      </c>
      <c r="D13657" s="8">
        <v>28</v>
      </c>
      <c r="E13657" s="7" t="s">
        <v>31</v>
      </c>
      <c r="F13657" s="7" t="s">
        <v>28</v>
      </c>
      <c r="H13657" s="11"/>
      <c r="I13657" s="11"/>
    </row>
    <row r="13658" hidden="1" spans="1:9">
      <c r="A13658" s="7">
        <v>1869122</v>
      </c>
      <c r="B13658" s="10">
        <v>44079.6458333333</v>
      </c>
      <c r="C13658" s="8">
        <v>43</v>
      </c>
      <c r="D13658" s="8">
        <v>39</v>
      </c>
      <c r="E13658" s="7" t="s">
        <v>32</v>
      </c>
      <c r="F13658" s="7" t="s">
        <v>28</v>
      </c>
      <c r="H13658" s="11"/>
      <c r="I13658" s="11"/>
    </row>
    <row r="13659" hidden="1" spans="1:9">
      <c r="A13659" s="7">
        <v>1880867</v>
      </c>
      <c r="B13659" s="10">
        <v>44079.6458333333</v>
      </c>
      <c r="C13659" s="8">
        <v>46</v>
      </c>
      <c r="D13659" s="8">
        <v>51</v>
      </c>
      <c r="E13659" s="7" t="s">
        <v>33</v>
      </c>
      <c r="F13659" s="7" t="s">
        <v>28</v>
      </c>
      <c r="H13659" s="11"/>
      <c r="I13659" s="11"/>
    </row>
    <row r="13660" hidden="1" spans="1:9">
      <c r="A13660" s="7">
        <v>1892582</v>
      </c>
      <c r="B13660" s="10">
        <v>44079.6458333333</v>
      </c>
      <c r="C13660" s="8">
        <v>40</v>
      </c>
      <c r="D13660" s="8">
        <v>35</v>
      </c>
      <c r="E13660" s="7" t="s">
        <v>34</v>
      </c>
      <c r="F13660" s="7" t="s">
        <v>28</v>
      </c>
      <c r="H13660" s="11"/>
      <c r="I13660" s="11"/>
    </row>
    <row r="13661" hidden="1" spans="1:9">
      <c r="A13661" s="7">
        <v>1904384</v>
      </c>
      <c r="B13661" s="10">
        <v>44079.6458333333</v>
      </c>
      <c r="C13661" s="8">
        <v>43</v>
      </c>
      <c r="D13661" s="8">
        <v>45</v>
      </c>
      <c r="E13661" s="7" t="s">
        <v>35</v>
      </c>
      <c r="F13661" s="7" t="s">
        <v>28</v>
      </c>
      <c r="H13661" s="11"/>
      <c r="I13661" s="11"/>
    </row>
    <row r="13662" hidden="1" spans="1:9">
      <c r="A13662" s="7">
        <v>1916050</v>
      </c>
      <c r="B13662" s="10">
        <v>44079.6458333333</v>
      </c>
      <c r="C13662" s="8">
        <v>41</v>
      </c>
      <c r="D13662" s="8">
        <v>44</v>
      </c>
      <c r="E13662" s="7" t="s">
        <v>36</v>
      </c>
      <c r="F13662" s="7" t="s">
        <v>28</v>
      </c>
      <c r="H13662" s="11"/>
      <c r="I13662" s="11"/>
    </row>
    <row r="13663" hidden="1" spans="1:9">
      <c r="A13663" s="7">
        <v>1927550</v>
      </c>
      <c r="B13663" s="10">
        <v>44079.6458333333</v>
      </c>
      <c r="C13663" s="8">
        <v>39</v>
      </c>
      <c r="D13663" s="8">
        <v>28</v>
      </c>
      <c r="E13663" s="7" t="s">
        <v>37</v>
      </c>
      <c r="F13663" s="7" t="s">
        <v>28</v>
      </c>
      <c r="H13663" s="11"/>
      <c r="I13663" s="11"/>
    </row>
    <row r="13664" hidden="1" spans="1:9">
      <c r="A13664" s="7">
        <v>1939041</v>
      </c>
      <c r="B13664" s="10">
        <v>44079.6458333333</v>
      </c>
      <c r="C13664" s="8">
        <v>127</v>
      </c>
      <c r="D13664" s="8">
        <v>48</v>
      </c>
      <c r="E13664" s="7" t="s">
        <v>38</v>
      </c>
      <c r="F13664" s="7" t="s">
        <v>28</v>
      </c>
      <c r="H13664" s="11"/>
      <c r="I13664" s="11"/>
    </row>
    <row r="13665" hidden="1" spans="1:9">
      <c r="A13665" s="7">
        <v>1950553</v>
      </c>
      <c r="B13665" s="10">
        <v>44079.6458333333</v>
      </c>
      <c r="C13665" s="8">
        <v>26</v>
      </c>
      <c r="D13665" s="8">
        <v>40</v>
      </c>
      <c r="E13665" s="7" t="s">
        <v>39</v>
      </c>
      <c r="F13665" s="7" t="s">
        <v>28</v>
      </c>
      <c r="H13665" s="11"/>
      <c r="I13665" s="11"/>
    </row>
    <row r="13666" hidden="1" spans="1:9">
      <c r="A13666" s="7">
        <v>1962009</v>
      </c>
      <c r="B13666" s="10">
        <v>44079.6458333333</v>
      </c>
      <c r="C13666" s="8">
        <v>31</v>
      </c>
      <c r="D13666" s="8">
        <v>23</v>
      </c>
      <c r="E13666" s="7" t="s">
        <v>40</v>
      </c>
      <c r="F13666" s="7" t="s">
        <v>28</v>
      </c>
      <c r="H13666" s="11"/>
      <c r="I13666" s="11"/>
    </row>
    <row r="13667" hidden="1" spans="1:9">
      <c r="A13667" s="7">
        <v>1973456</v>
      </c>
      <c r="B13667" s="10">
        <v>44079.6458333333</v>
      </c>
      <c r="C13667" s="8">
        <v>19</v>
      </c>
      <c r="D13667" s="8">
        <v>22</v>
      </c>
      <c r="E13667" s="7" t="s">
        <v>41</v>
      </c>
      <c r="F13667" s="7" t="s">
        <v>28</v>
      </c>
      <c r="H13667" s="11"/>
      <c r="I13667" s="11"/>
    </row>
    <row r="13668" hidden="1" spans="1:9">
      <c r="A13668" s="7">
        <v>1984874</v>
      </c>
      <c r="B13668" s="10">
        <v>44079.6458333333</v>
      </c>
      <c r="C13668" s="8">
        <v>36</v>
      </c>
      <c r="D13668" s="8">
        <v>21</v>
      </c>
      <c r="E13668" s="7" t="s">
        <v>42</v>
      </c>
      <c r="F13668" s="7" t="s">
        <v>28</v>
      </c>
      <c r="H13668" s="11"/>
      <c r="I13668" s="11"/>
    </row>
    <row r="13669" hidden="1" spans="1:9">
      <c r="A13669" s="7">
        <v>1996252</v>
      </c>
      <c r="B13669" s="10">
        <v>44079.6458333333</v>
      </c>
      <c r="C13669" s="8">
        <v>36</v>
      </c>
      <c r="D13669" s="8">
        <v>34</v>
      </c>
      <c r="E13669" s="7" t="s">
        <v>43</v>
      </c>
      <c r="F13669" s="7" t="s">
        <v>28</v>
      </c>
      <c r="H13669" s="11"/>
      <c r="I13669" s="11"/>
    </row>
    <row r="13670" hidden="1" spans="1:9">
      <c r="A13670" s="7">
        <v>2007742</v>
      </c>
      <c r="B13670" s="10">
        <v>44079.6458333333</v>
      </c>
      <c r="C13670" s="8">
        <v>111</v>
      </c>
      <c r="D13670" s="8">
        <v>118</v>
      </c>
      <c r="E13670" s="7" t="s">
        <v>44</v>
      </c>
      <c r="F13670" s="7" t="s">
        <v>28</v>
      </c>
      <c r="H13670" s="11"/>
      <c r="I13670" s="11"/>
    </row>
    <row r="13671" hidden="1" spans="1:9">
      <c r="A13671" s="7">
        <v>2019278</v>
      </c>
      <c r="B13671" s="10">
        <v>44079.6458333333</v>
      </c>
      <c r="C13671" s="8">
        <v>16</v>
      </c>
      <c r="D13671" s="8">
        <v>18</v>
      </c>
      <c r="E13671" s="7" t="s">
        <v>45</v>
      </c>
      <c r="F13671" s="7" t="s">
        <v>28</v>
      </c>
      <c r="H13671" s="11"/>
      <c r="I13671" s="11"/>
    </row>
    <row r="13672" hidden="1" spans="1:9">
      <c r="A13672" s="7">
        <v>2030716</v>
      </c>
      <c r="B13672" s="10">
        <v>44079.6458333333</v>
      </c>
      <c r="C13672" s="8">
        <v>22</v>
      </c>
      <c r="D13672" s="8">
        <v>23</v>
      </c>
      <c r="E13672" s="7" t="s">
        <v>46</v>
      </c>
      <c r="F13672" s="7" t="s">
        <v>28</v>
      </c>
      <c r="H13672" s="11"/>
      <c r="I13672" s="11"/>
    </row>
    <row r="13673" hidden="1" spans="1:9">
      <c r="A13673" s="7">
        <v>2042156</v>
      </c>
      <c r="B13673" s="10">
        <v>44079.6458333333</v>
      </c>
      <c r="C13673" s="8">
        <v>41</v>
      </c>
      <c r="D13673" s="8">
        <v>36</v>
      </c>
      <c r="E13673" s="7" t="s">
        <v>47</v>
      </c>
      <c r="F13673" s="7" t="s">
        <v>28</v>
      </c>
      <c r="H13673" s="11"/>
      <c r="I13673" s="11"/>
    </row>
    <row r="13674" hidden="1" spans="1:9">
      <c r="A13674" s="7">
        <v>2053739</v>
      </c>
      <c r="B13674" s="10">
        <v>44079.6458333333</v>
      </c>
      <c r="C13674" s="8">
        <v>167</v>
      </c>
      <c r="D13674" s="8">
        <v>106</v>
      </c>
      <c r="E13674" s="7" t="s">
        <v>48</v>
      </c>
      <c r="F13674" s="7" t="s">
        <v>28</v>
      </c>
      <c r="H13674" s="11"/>
      <c r="I13674" s="11"/>
    </row>
    <row r="13675" hidden="1" spans="1:9">
      <c r="A13675" s="7">
        <v>2065279</v>
      </c>
      <c r="B13675" s="10">
        <v>44079.6458333333</v>
      </c>
      <c r="C13675" s="8">
        <v>25</v>
      </c>
      <c r="D13675" s="8">
        <v>29</v>
      </c>
      <c r="E13675" s="7" t="s">
        <v>49</v>
      </c>
      <c r="F13675" s="7" t="s">
        <v>28</v>
      </c>
      <c r="H13675" s="11"/>
      <c r="I13675" s="11"/>
    </row>
    <row r="13676" hidden="1" spans="1:9">
      <c r="A13676" s="7">
        <v>2076781</v>
      </c>
      <c r="B13676" s="10">
        <v>44079.6458333333</v>
      </c>
      <c r="C13676" s="8">
        <v>20</v>
      </c>
      <c r="D13676" s="8">
        <v>25</v>
      </c>
      <c r="E13676" s="7" t="s">
        <v>50</v>
      </c>
      <c r="F13676" s="7" t="s">
        <v>28</v>
      </c>
      <c r="H13676" s="11"/>
      <c r="I13676" s="11"/>
    </row>
    <row r="13677" hidden="1" spans="1:9">
      <c r="A13677" s="7">
        <v>2088309</v>
      </c>
      <c r="B13677" s="10">
        <v>44079.6458333333</v>
      </c>
      <c r="C13677" s="8">
        <v>36</v>
      </c>
      <c r="D13677" s="8">
        <v>40</v>
      </c>
      <c r="E13677" s="7" t="s">
        <v>51</v>
      </c>
      <c r="F13677" s="7" t="s">
        <v>28</v>
      </c>
      <c r="H13677" s="11"/>
      <c r="I13677" s="11"/>
    </row>
    <row r="13678" spans="1:9">
      <c r="A13678" s="7">
        <v>1344737</v>
      </c>
      <c r="B13678" s="10">
        <v>44079.65625</v>
      </c>
      <c r="C13678" s="8">
        <v>56</v>
      </c>
      <c r="D13678" s="8">
        <v>69</v>
      </c>
      <c r="E13678" s="7" t="s">
        <v>6</v>
      </c>
      <c r="F13678" s="7" t="s">
        <v>7</v>
      </c>
      <c r="H13678" s="11"/>
      <c r="I13678" s="11"/>
    </row>
    <row r="13679" hidden="1" spans="1:9">
      <c r="A13679" s="7">
        <v>1356330</v>
      </c>
      <c r="B13679" s="10">
        <v>44079.65625</v>
      </c>
      <c r="C13679" s="8">
        <v>27</v>
      </c>
      <c r="D13679" s="8">
        <v>36</v>
      </c>
      <c r="E13679" s="7" t="s">
        <v>8</v>
      </c>
      <c r="F13679" s="7" t="s">
        <v>7</v>
      </c>
      <c r="H13679" s="11"/>
      <c r="I13679" s="11"/>
    </row>
    <row r="13680" hidden="1" spans="1:9">
      <c r="A13680" s="7">
        <v>1368016</v>
      </c>
      <c r="B13680" s="10">
        <v>44079.65625</v>
      </c>
      <c r="C13680" s="8">
        <v>40</v>
      </c>
      <c r="D13680" s="8">
        <v>38</v>
      </c>
      <c r="E13680" s="7" t="s">
        <v>9</v>
      </c>
      <c r="F13680" s="7" t="s">
        <v>7</v>
      </c>
      <c r="H13680" s="11"/>
      <c r="I13680" s="11"/>
    </row>
    <row r="13681" hidden="1" spans="1:9">
      <c r="A13681" s="7">
        <v>1379756</v>
      </c>
      <c r="B13681" s="10">
        <v>44079.65625</v>
      </c>
      <c r="C13681" s="8">
        <v>33</v>
      </c>
      <c r="D13681" s="8">
        <v>49</v>
      </c>
      <c r="E13681" s="7" t="s">
        <v>10</v>
      </c>
      <c r="F13681" s="7" t="s">
        <v>7</v>
      </c>
      <c r="H13681" s="11"/>
      <c r="I13681" s="11"/>
    </row>
    <row r="13682" hidden="1" spans="1:9">
      <c r="A13682" s="7">
        <v>1391695</v>
      </c>
      <c r="B13682" s="10">
        <v>44079.65625</v>
      </c>
      <c r="C13682" s="8">
        <v>43</v>
      </c>
      <c r="D13682" s="8">
        <v>60</v>
      </c>
      <c r="E13682" s="7" t="s">
        <v>11</v>
      </c>
      <c r="F13682" s="7" t="s">
        <v>7</v>
      </c>
      <c r="H13682" s="11"/>
      <c r="I13682" s="11"/>
    </row>
    <row r="13683" hidden="1" spans="1:9">
      <c r="A13683" s="7">
        <v>1403549</v>
      </c>
      <c r="B13683" s="10">
        <v>44079.65625</v>
      </c>
      <c r="C13683" s="8">
        <v>71</v>
      </c>
      <c r="D13683" s="8">
        <v>68</v>
      </c>
      <c r="E13683" s="7" t="s">
        <v>12</v>
      </c>
      <c r="F13683" s="7" t="s">
        <v>7</v>
      </c>
      <c r="H13683" s="11"/>
      <c r="I13683" s="11"/>
    </row>
    <row r="13684" hidden="1" spans="1:9">
      <c r="A13684" s="7">
        <v>1415332</v>
      </c>
      <c r="B13684" s="10">
        <v>44079.65625</v>
      </c>
      <c r="C13684" s="8">
        <v>32</v>
      </c>
      <c r="D13684" s="8">
        <v>34</v>
      </c>
      <c r="E13684" s="7" t="s">
        <v>13</v>
      </c>
      <c r="F13684" s="7" t="s">
        <v>7</v>
      </c>
      <c r="H13684" s="11"/>
      <c r="I13684" s="11"/>
    </row>
    <row r="13685" hidden="1" spans="1:9">
      <c r="A13685" s="7">
        <v>1426976</v>
      </c>
      <c r="B13685" s="10">
        <v>44079.65625</v>
      </c>
      <c r="C13685" s="8">
        <v>22</v>
      </c>
      <c r="D13685" s="8">
        <v>14</v>
      </c>
      <c r="E13685" s="7" t="s">
        <v>14</v>
      </c>
      <c r="F13685" s="7" t="s">
        <v>7</v>
      </c>
      <c r="H13685" s="11"/>
      <c r="I13685" s="11"/>
    </row>
    <row r="13686" hidden="1" spans="1:9">
      <c r="A13686" s="7">
        <v>1438694</v>
      </c>
      <c r="B13686" s="10">
        <v>44079.65625</v>
      </c>
      <c r="C13686" s="8">
        <v>44</v>
      </c>
      <c r="D13686" s="8">
        <v>20</v>
      </c>
      <c r="E13686" s="7" t="s">
        <v>15</v>
      </c>
      <c r="F13686" s="7" t="s">
        <v>7</v>
      </c>
      <c r="H13686" s="11"/>
      <c r="I13686" s="11"/>
    </row>
    <row r="13687" hidden="1" spans="1:9">
      <c r="A13687" s="7">
        <v>1450460</v>
      </c>
      <c r="B13687" s="10">
        <v>44079.65625</v>
      </c>
      <c r="C13687" s="8">
        <v>27</v>
      </c>
      <c r="D13687" s="8">
        <v>26</v>
      </c>
      <c r="E13687" s="7" t="s">
        <v>16</v>
      </c>
      <c r="F13687" s="7" t="s">
        <v>7</v>
      </c>
      <c r="H13687" s="11"/>
      <c r="I13687" s="11"/>
    </row>
    <row r="13688" hidden="1" spans="1:9">
      <c r="A13688" s="7">
        <v>1462425</v>
      </c>
      <c r="B13688" s="10">
        <v>44079.65625</v>
      </c>
      <c r="C13688" s="8">
        <v>30</v>
      </c>
      <c r="D13688" s="8">
        <v>32</v>
      </c>
      <c r="E13688" s="7" t="s">
        <v>17</v>
      </c>
      <c r="F13688" s="7" t="s">
        <v>7</v>
      </c>
      <c r="H13688" s="11"/>
      <c r="I13688" s="11"/>
    </row>
    <row r="13689" hidden="1" spans="1:9">
      <c r="A13689" s="7">
        <v>1474138</v>
      </c>
      <c r="B13689" s="10">
        <v>44079.65625</v>
      </c>
      <c r="C13689" s="8">
        <v>17</v>
      </c>
      <c r="D13689" s="8">
        <v>14</v>
      </c>
      <c r="E13689" s="7" t="s">
        <v>18</v>
      </c>
      <c r="F13689" s="7" t="s">
        <v>7</v>
      </c>
      <c r="H13689" s="11"/>
      <c r="I13689" s="11"/>
    </row>
    <row r="13690" hidden="1" spans="1:9">
      <c r="A13690" s="7">
        <v>1485830</v>
      </c>
      <c r="B13690" s="10">
        <v>44079.65625</v>
      </c>
      <c r="C13690" s="8">
        <v>121</v>
      </c>
      <c r="D13690" s="8">
        <v>159</v>
      </c>
      <c r="E13690" s="7" t="s">
        <v>19</v>
      </c>
      <c r="F13690" s="7" t="s">
        <v>7</v>
      </c>
      <c r="H13690" s="11"/>
      <c r="I13690" s="11"/>
    </row>
    <row r="13691" hidden="1" spans="1:9">
      <c r="A13691" s="7">
        <v>1497489</v>
      </c>
      <c r="B13691" s="10">
        <v>44079.65625</v>
      </c>
      <c r="C13691" s="8">
        <v>45</v>
      </c>
      <c r="D13691" s="8">
        <v>24</v>
      </c>
      <c r="E13691" s="7" t="s">
        <v>20</v>
      </c>
      <c r="F13691" s="7" t="s">
        <v>7</v>
      </c>
      <c r="H13691" s="11"/>
      <c r="I13691" s="11"/>
    </row>
    <row r="13692" hidden="1" spans="1:9">
      <c r="A13692" s="7">
        <v>1508986</v>
      </c>
      <c r="B13692" s="10">
        <v>44079.65625</v>
      </c>
      <c r="C13692" s="8">
        <v>125</v>
      </c>
      <c r="D13692" s="8">
        <v>34</v>
      </c>
      <c r="E13692" s="7" t="s">
        <v>21</v>
      </c>
      <c r="F13692" s="7" t="s">
        <v>7</v>
      </c>
      <c r="H13692" s="11"/>
      <c r="I13692" s="11"/>
    </row>
    <row r="13693" hidden="1" spans="1:9">
      <c r="A13693" s="7">
        <v>1520594</v>
      </c>
      <c r="B13693" s="10">
        <v>44079.65625</v>
      </c>
      <c r="C13693" s="8">
        <v>150</v>
      </c>
      <c r="D13693" s="8">
        <v>100</v>
      </c>
      <c r="E13693" s="7" t="s">
        <v>22</v>
      </c>
      <c r="F13693" s="7" t="s">
        <v>7</v>
      </c>
      <c r="H13693" s="11"/>
      <c r="I13693" s="11"/>
    </row>
    <row r="13694" hidden="1" spans="1:9">
      <c r="A13694" s="7">
        <v>1532210</v>
      </c>
      <c r="B13694" s="10">
        <v>44079.65625</v>
      </c>
      <c r="C13694" s="8">
        <v>15</v>
      </c>
      <c r="D13694" s="8">
        <v>18</v>
      </c>
      <c r="E13694" s="7" t="s">
        <v>23</v>
      </c>
      <c r="F13694" s="7" t="s">
        <v>7</v>
      </c>
      <c r="H13694" s="11"/>
      <c r="I13694" s="11"/>
    </row>
    <row r="13695" hidden="1" spans="1:9">
      <c r="A13695" s="7">
        <v>1544084</v>
      </c>
      <c r="B13695" s="10">
        <v>44079.65625</v>
      </c>
      <c r="C13695" s="8">
        <v>20</v>
      </c>
      <c r="D13695" s="8">
        <v>14</v>
      </c>
      <c r="E13695" s="7" t="s">
        <v>24</v>
      </c>
      <c r="F13695" s="7" t="s">
        <v>7</v>
      </c>
      <c r="H13695" s="11"/>
      <c r="I13695" s="11"/>
    </row>
    <row r="13696" hidden="1" spans="1:9">
      <c r="A13696" s="7">
        <v>1555781</v>
      </c>
      <c r="B13696" s="10">
        <v>44079.65625</v>
      </c>
      <c r="C13696" s="8">
        <v>37</v>
      </c>
      <c r="D13696" s="8">
        <v>29</v>
      </c>
      <c r="E13696" s="7" t="s">
        <v>25</v>
      </c>
      <c r="F13696" s="7" t="s">
        <v>7</v>
      </c>
      <c r="H13696" s="11"/>
      <c r="I13696" s="11"/>
    </row>
    <row r="13697" hidden="1" spans="1:9">
      <c r="A13697" s="7">
        <v>1567648</v>
      </c>
      <c r="B13697" s="10">
        <v>44079.65625</v>
      </c>
      <c r="C13697" s="8">
        <v>52</v>
      </c>
      <c r="D13697" s="8">
        <v>60</v>
      </c>
      <c r="E13697" s="7" t="s">
        <v>26</v>
      </c>
      <c r="F13697" s="7" t="s">
        <v>7</v>
      </c>
      <c r="H13697" s="11"/>
      <c r="I13697" s="11"/>
    </row>
    <row r="13698" hidden="1" spans="1:9">
      <c r="A13698" s="7">
        <v>1822878</v>
      </c>
      <c r="B13698" s="10">
        <v>44079.65625</v>
      </c>
      <c r="C13698" s="8">
        <v>20</v>
      </c>
      <c r="D13698" s="8">
        <v>26</v>
      </c>
      <c r="E13698" s="7" t="s">
        <v>27</v>
      </c>
      <c r="F13698" s="7" t="s">
        <v>28</v>
      </c>
      <c r="H13698" s="11"/>
      <c r="I13698" s="11"/>
    </row>
    <row r="13699" hidden="1" spans="1:9">
      <c r="A13699" s="7">
        <v>1834266</v>
      </c>
      <c r="B13699" s="10">
        <v>44079.65625</v>
      </c>
      <c r="C13699" s="8">
        <v>71</v>
      </c>
      <c r="D13699" s="8">
        <v>40</v>
      </c>
      <c r="E13699" s="7" t="s">
        <v>29</v>
      </c>
      <c r="F13699" s="7" t="s">
        <v>28</v>
      </c>
      <c r="H13699" s="11"/>
      <c r="I13699" s="11"/>
    </row>
    <row r="13700" hidden="1" spans="1:9">
      <c r="A13700" s="7">
        <v>1845858</v>
      </c>
      <c r="B13700" s="10">
        <v>44079.65625</v>
      </c>
      <c r="C13700" s="8">
        <v>51</v>
      </c>
      <c r="D13700" s="8">
        <v>29</v>
      </c>
      <c r="E13700" s="7" t="s">
        <v>30</v>
      </c>
      <c r="F13700" s="7" t="s">
        <v>28</v>
      </c>
      <c r="H13700" s="11"/>
      <c r="I13700" s="11"/>
    </row>
    <row r="13701" hidden="1" spans="1:9">
      <c r="A13701" s="7">
        <v>1857402</v>
      </c>
      <c r="B13701" s="10">
        <v>44079.65625</v>
      </c>
      <c r="C13701" s="8">
        <v>52</v>
      </c>
      <c r="D13701" s="8">
        <v>30</v>
      </c>
      <c r="E13701" s="7" t="s">
        <v>31</v>
      </c>
      <c r="F13701" s="7" t="s">
        <v>28</v>
      </c>
      <c r="H13701" s="11"/>
      <c r="I13701" s="11"/>
    </row>
    <row r="13702" hidden="1" spans="1:9">
      <c r="A13702" s="7">
        <v>1869123</v>
      </c>
      <c r="B13702" s="10">
        <v>44079.65625</v>
      </c>
      <c r="C13702" s="8">
        <v>55</v>
      </c>
      <c r="D13702" s="8">
        <v>34</v>
      </c>
      <c r="E13702" s="7" t="s">
        <v>32</v>
      </c>
      <c r="F13702" s="7" t="s">
        <v>28</v>
      </c>
      <c r="H13702" s="11"/>
      <c r="I13702" s="11"/>
    </row>
    <row r="13703" hidden="1" spans="1:9">
      <c r="A13703" s="7">
        <v>1880868</v>
      </c>
      <c r="B13703" s="10">
        <v>44079.65625</v>
      </c>
      <c r="C13703" s="8">
        <v>49</v>
      </c>
      <c r="D13703" s="8">
        <v>39</v>
      </c>
      <c r="E13703" s="7" t="s">
        <v>33</v>
      </c>
      <c r="F13703" s="7" t="s">
        <v>28</v>
      </c>
      <c r="H13703" s="11"/>
      <c r="I13703" s="11"/>
    </row>
    <row r="13704" hidden="1" spans="1:9">
      <c r="A13704" s="7">
        <v>1892583</v>
      </c>
      <c r="B13704" s="10">
        <v>44079.65625</v>
      </c>
      <c r="C13704" s="8">
        <v>46</v>
      </c>
      <c r="D13704" s="8">
        <v>43</v>
      </c>
      <c r="E13704" s="7" t="s">
        <v>34</v>
      </c>
      <c r="F13704" s="7" t="s">
        <v>28</v>
      </c>
      <c r="H13704" s="11"/>
      <c r="I13704" s="11"/>
    </row>
    <row r="13705" hidden="1" spans="1:9">
      <c r="A13705" s="7">
        <v>1904385</v>
      </c>
      <c r="B13705" s="10">
        <v>44079.65625</v>
      </c>
      <c r="C13705" s="8">
        <v>53</v>
      </c>
      <c r="D13705" s="8">
        <v>42</v>
      </c>
      <c r="E13705" s="7" t="s">
        <v>35</v>
      </c>
      <c r="F13705" s="7" t="s">
        <v>28</v>
      </c>
      <c r="H13705" s="11"/>
      <c r="I13705" s="11"/>
    </row>
    <row r="13706" hidden="1" spans="1:9">
      <c r="A13706" s="7">
        <v>1916051</v>
      </c>
      <c r="B13706" s="10">
        <v>44079.65625</v>
      </c>
      <c r="C13706" s="8">
        <v>45</v>
      </c>
      <c r="D13706" s="8">
        <v>43</v>
      </c>
      <c r="E13706" s="7" t="s">
        <v>36</v>
      </c>
      <c r="F13706" s="7" t="s">
        <v>28</v>
      </c>
      <c r="H13706" s="11"/>
      <c r="I13706" s="11"/>
    </row>
    <row r="13707" hidden="1" spans="1:9">
      <c r="A13707" s="7">
        <v>1927551</v>
      </c>
      <c r="B13707" s="10">
        <v>44079.65625</v>
      </c>
      <c r="C13707" s="8">
        <v>51</v>
      </c>
      <c r="D13707" s="8">
        <v>34</v>
      </c>
      <c r="E13707" s="7" t="s">
        <v>37</v>
      </c>
      <c r="F13707" s="7" t="s">
        <v>28</v>
      </c>
      <c r="H13707" s="11"/>
      <c r="I13707" s="11"/>
    </row>
    <row r="13708" hidden="1" spans="1:9">
      <c r="A13708" s="7">
        <v>1939042</v>
      </c>
      <c r="B13708" s="10">
        <v>44079.65625</v>
      </c>
      <c r="C13708" s="8">
        <v>152</v>
      </c>
      <c r="D13708" s="8">
        <v>31</v>
      </c>
      <c r="E13708" s="7" t="s">
        <v>38</v>
      </c>
      <c r="F13708" s="7" t="s">
        <v>28</v>
      </c>
      <c r="H13708" s="11"/>
      <c r="I13708" s="11"/>
    </row>
    <row r="13709" hidden="1" spans="1:9">
      <c r="A13709" s="7">
        <v>1950554</v>
      </c>
      <c r="B13709" s="10">
        <v>44079.65625</v>
      </c>
      <c r="C13709" s="8">
        <v>29</v>
      </c>
      <c r="D13709" s="8">
        <v>45</v>
      </c>
      <c r="E13709" s="7" t="s">
        <v>39</v>
      </c>
      <c r="F13709" s="7" t="s">
        <v>28</v>
      </c>
      <c r="H13709" s="11"/>
      <c r="I13709" s="11"/>
    </row>
    <row r="13710" hidden="1" spans="1:9">
      <c r="A13710" s="7">
        <v>1962010</v>
      </c>
      <c r="B13710" s="10">
        <v>44079.65625</v>
      </c>
      <c r="C13710" s="8">
        <v>40</v>
      </c>
      <c r="D13710" s="8">
        <v>22</v>
      </c>
      <c r="E13710" s="7" t="s">
        <v>40</v>
      </c>
      <c r="F13710" s="7" t="s">
        <v>28</v>
      </c>
      <c r="H13710" s="11"/>
      <c r="I13710" s="11"/>
    </row>
    <row r="13711" hidden="1" spans="1:9">
      <c r="A13711" s="7">
        <v>1973457</v>
      </c>
      <c r="B13711" s="10">
        <v>44079.65625</v>
      </c>
      <c r="C13711" s="8">
        <v>20</v>
      </c>
      <c r="D13711" s="8">
        <v>20</v>
      </c>
      <c r="E13711" s="7" t="s">
        <v>41</v>
      </c>
      <c r="F13711" s="7" t="s">
        <v>28</v>
      </c>
      <c r="H13711" s="11"/>
      <c r="I13711" s="11"/>
    </row>
    <row r="13712" hidden="1" spans="1:9">
      <c r="A13712" s="7">
        <v>1984875</v>
      </c>
      <c r="B13712" s="10">
        <v>44079.65625</v>
      </c>
      <c r="C13712" s="8">
        <v>33</v>
      </c>
      <c r="D13712" s="8">
        <v>20</v>
      </c>
      <c r="E13712" s="7" t="s">
        <v>42</v>
      </c>
      <c r="F13712" s="7" t="s">
        <v>28</v>
      </c>
      <c r="H13712" s="11"/>
      <c r="I13712" s="11"/>
    </row>
    <row r="13713" hidden="1" spans="1:9">
      <c r="A13713" s="7">
        <v>1996253</v>
      </c>
      <c r="B13713" s="10">
        <v>44079.65625</v>
      </c>
      <c r="C13713" s="8">
        <v>46</v>
      </c>
      <c r="D13713" s="8">
        <v>30</v>
      </c>
      <c r="E13713" s="7" t="s">
        <v>43</v>
      </c>
      <c r="F13713" s="7" t="s">
        <v>28</v>
      </c>
      <c r="H13713" s="11"/>
      <c r="I13713" s="11"/>
    </row>
    <row r="13714" hidden="1" spans="1:9">
      <c r="A13714" s="7">
        <v>2007743</v>
      </c>
      <c r="B13714" s="10">
        <v>44079.65625</v>
      </c>
      <c r="C13714" s="8">
        <v>106</v>
      </c>
      <c r="D13714" s="8">
        <v>125</v>
      </c>
      <c r="E13714" s="7" t="s">
        <v>44</v>
      </c>
      <c r="F13714" s="7" t="s">
        <v>28</v>
      </c>
      <c r="H13714" s="11"/>
      <c r="I13714" s="11"/>
    </row>
    <row r="13715" hidden="1" spans="1:9">
      <c r="A13715" s="7">
        <v>2019279</v>
      </c>
      <c r="B13715" s="10">
        <v>44079.65625</v>
      </c>
      <c r="C13715" s="8">
        <v>19</v>
      </c>
      <c r="D13715" s="8">
        <v>16</v>
      </c>
      <c r="E13715" s="7" t="s">
        <v>45</v>
      </c>
      <c r="F13715" s="7" t="s">
        <v>28</v>
      </c>
      <c r="H13715" s="11"/>
      <c r="I13715" s="11"/>
    </row>
    <row r="13716" hidden="1" spans="1:9">
      <c r="A13716" s="7">
        <v>2030717</v>
      </c>
      <c r="B13716" s="10">
        <v>44079.65625</v>
      </c>
      <c r="C13716" s="8">
        <v>26</v>
      </c>
      <c r="D13716" s="8">
        <v>22</v>
      </c>
      <c r="E13716" s="7" t="s">
        <v>46</v>
      </c>
      <c r="F13716" s="7" t="s">
        <v>28</v>
      </c>
      <c r="H13716" s="11"/>
      <c r="I13716" s="11"/>
    </row>
    <row r="13717" hidden="1" spans="1:9">
      <c r="A13717" s="7">
        <v>2042157</v>
      </c>
      <c r="B13717" s="10">
        <v>44079.65625</v>
      </c>
      <c r="C13717" s="8">
        <v>41</v>
      </c>
      <c r="D13717" s="8">
        <v>43</v>
      </c>
      <c r="E13717" s="7" t="s">
        <v>47</v>
      </c>
      <c r="F13717" s="7" t="s">
        <v>28</v>
      </c>
      <c r="H13717" s="11"/>
      <c r="I13717" s="11"/>
    </row>
    <row r="13718" hidden="1" spans="1:9">
      <c r="A13718" s="7">
        <v>2053740</v>
      </c>
      <c r="B13718" s="10">
        <v>44079.65625</v>
      </c>
      <c r="C13718" s="8">
        <v>79</v>
      </c>
      <c r="D13718" s="8">
        <v>114</v>
      </c>
      <c r="E13718" s="7" t="s">
        <v>48</v>
      </c>
      <c r="F13718" s="7" t="s">
        <v>28</v>
      </c>
      <c r="H13718" s="11"/>
      <c r="I13718" s="11"/>
    </row>
    <row r="13719" hidden="1" spans="1:9">
      <c r="A13719" s="7">
        <v>2065280</v>
      </c>
      <c r="B13719" s="10">
        <v>44079.65625</v>
      </c>
      <c r="C13719" s="8">
        <v>22</v>
      </c>
      <c r="D13719" s="8">
        <v>23</v>
      </c>
      <c r="E13719" s="7" t="s">
        <v>49</v>
      </c>
      <c r="F13719" s="7" t="s">
        <v>28</v>
      </c>
      <c r="H13719" s="11"/>
      <c r="I13719" s="11"/>
    </row>
    <row r="13720" hidden="1" spans="1:9">
      <c r="A13720" s="7">
        <v>2076782</v>
      </c>
      <c r="B13720" s="10">
        <v>44079.65625</v>
      </c>
      <c r="C13720" s="8">
        <v>22</v>
      </c>
      <c r="D13720" s="8">
        <v>29</v>
      </c>
      <c r="E13720" s="7" t="s">
        <v>50</v>
      </c>
      <c r="F13720" s="7" t="s">
        <v>28</v>
      </c>
      <c r="H13720" s="11"/>
      <c r="I13720" s="11"/>
    </row>
    <row r="13721" hidden="1" spans="1:9">
      <c r="A13721" s="7">
        <v>2088310</v>
      </c>
      <c r="B13721" s="10">
        <v>44079.65625</v>
      </c>
      <c r="C13721" s="8">
        <v>33</v>
      </c>
      <c r="D13721" s="8">
        <v>41</v>
      </c>
      <c r="E13721" s="7" t="s">
        <v>51</v>
      </c>
      <c r="F13721" s="7" t="s">
        <v>28</v>
      </c>
      <c r="H13721" s="11"/>
      <c r="I13721" s="11"/>
    </row>
    <row r="13722" spans="1:9">
      <c r="A13722" s="7">
        <v>1344738</v>
      </c>
      <c r="B13722" s="10">
        <v>44079.6666666667</v>
      </c>
      <c r="C13722" s="8">
        <v>61</v>
      </c>
      <c r="D13722" s="8">
        <v>85</v>
      </c>
      <c r="E13722" s="7" t="s">
        <v>6</v>
      </c>
      <c r="F13722" s="7" t="s">
        <v>7</v>
      </c>
      <c r="H13722" s="11"/>
      <c r="I13722" s="11"/>
    </row>
    <row r="13723" hidden="1" spans="1:9">
      <c r="A13723" s="7">
        <v>1356331</v>
      </c>
      <c r="B13723" s="10">
        <v>44079.6666666667</v>
      </c>
      <c r="C13723" s="8">
        <v>31</v>
      </c>
      <c r="D13723" s="8">
        <v>32</v>
      </c>
      <c r="E13723" s="7" t="s">
        <v>8</v>
      </c>
      <c r="F13723" s="7" t="s">
        <v>7</v>
      </c>
      <c r="H13723" s="11"/>
      <c r="I13723" s="11"/>
    </row>
    <row r="13724" hidden="1" spans="1:9">
      <c r="A13724" s="7">
        <v>1368017</v>
      </c>
      <c r="B13724" s="10">
        <v>44079.6666666667</v>
      </c>
      <c r="C13724" s="8">
        <v>38</v>
      </c>
      <c r="D13724" s="8">
        <v>35</v>
      </c>
      <c r="E13724" s="7" t="s">
        <v>9</v>
      </c>
      <c r="F13724" s="7" t="s">
        <v>7</v>
      </c>
      <c r="H13724" s="11"/>
      <c r="I13724" s="11"/>
    </row>
    <row r="13725" hidden="1" spans="1:9">
      <c r="A13725" s="7">
        <v>1379757</v>
      </c>
      <c r="B13725" s="10">
        <v>44079.6666666667</v>
      </c>
      <c r="C13725" s="8">
        <v>36</v>
      </c>
      <c r="D13725" s="8">
        <v>44</v>
      </c>
      <c r="E13725" s="7" t="s">
        <v>10</v>
      </c>
      <c r="F13725" s="7" t="s">
        <v>7</v>
      </c>
      <c r="H13725" s="11"/>
      <c r="I13725" s="11"/>
    </row>
    <row r="13726" hidden="1" spans="1:9">
      <c r="A13726" s="7">
        <v>1391696</v>
      </c>
      <c r="B13726" s="10">
        <v>44079.6666666667</v>
      </c>
      <c r="C13726" s="8">
        <v>49</v>
      </c>
      <c r="D13726" s="8">
        <v>57</v>
      </c>
      <c r="E13726" s="7" t="s">
        <v>11</v>
      </c>
      <c r="F13726" s="7" t="s">
        <v>7</v>
      </c>
      <c r="H13726" s="11"/>
      <c r="I13726" s="11"/>
    </row>
    <row r="13727" hidden="1" spans="1:9">
      <c r="A13727" s="7">
        <v>1403550</v>
      </c>
      <c r="B13727" s="10">
        <v>44079.6666666667</v>
      </c>
      <c r="C13727" s="8">
        <v>68</v>
      </c>
      <c r="D13727" s="8">
        <v>68</v>
      </c>
      <c r="E13727" s="7" t="s">
        <v>12</v>
      </c>
      <c r="F13727" s="7" t="s">
        <v>7</v>
      </c>
      <c r="H13727" s="11"/>
      <c r="I13727" s="11"/>
    </row>
    <row r="13728" hidden="1" spans="1:9">
      <c r="A13728" s="7">
        <v>1415333</v>
      </c>
      <c r="B13728" s="10">
        <v>44079.6666666667</v>
      </c>
      <c r="C13728" s="8">
        <v>34</v>
      </c>
      <c r="D13728" s="8">
        <v>34</v>
      </c>
      <c r="E13728" s="7" t="s">
        <v>13</v>
      </c>
      <c r="F13728" s="7" t="s">
        <v>7</v>
      </c>
      <c r="H13728" s="11"/>
      <c r="I13728" s="11"/>
    </row>
    <row r="13729" hidden="1" spans="1:9">
      <c r="A13729" s="7">
        <v>1426977</v>
      </c>
      <c r="B13729" s="10">
        <v>44079.6666666667</v>
      </c>
      <c r="C13729" s="8">
        <v>14</v>
      </c>
      <c r="D13729" s="8">
        <v>21</v>
      </c>
      <c r="E13729" s="7" t="s">
        <v>14</v>
      </c>
      <c r="F13729" s="7" t="s">
        <v>7</v>
      </c>
      <c r="H13729" s="11"/>
      <c r="I13729" s="11"/>
    </row>
    <row r="13730" hidden="1" spans="1:9">
      <c r="A13730" s="7">
        <v>1438695</v>
      </c>
      <c r="B13730" s="10">
        <v>44079.6666666667</v>
      </c>
      <c r="C13730" s="8">
        <v>43</v>
      </c>
      <c r="D13730" s="8">
        <v>21</v>
      </c>
      <c r="E13730" s="7" t="s">
        <v>15</v>
      </c>
      <c r="F13730" s="7" t="s">
        <v>7</v>
      </c>
      <c r="H13730" s="11"/>
      <c r="I13730" s="11"/>
    </row>
    <row r="13731" hidden="1" spans="1:9">
      <c r="A13731" s="7">
        <v>1450461</v>
      </c>
      <c r="B13731" s="10">
        <v>44079.6666666667</v>
      </c>
      <c r="C13731" s="8">
        <v>27</v>
      </c>
      <c r="D13731" s="8">
        <v>20</v>
      </c>
      <c r="E13731" s="7" t="s">
        <v>16</v>
      </c>
      <c r="F13731" s="7" t="s">
        <v>7</v>
      </c>
      <c r="H13731" s="11"/>
      <c r="I13731" s="11"/>
    </row>
    <row r="13732" hidden="1" spans="1:9">
      <c r="A13732" s="7">
        <v>1462426</v>
      </c>
      <c r="B13732" s="10">
        <v>44079.6666666667</v>
      </c>
      <c r="C13732" s="8">
        <v>36</v>
      </c>
      <c r="D13732" s="8">
        <v>24</v>
      </c>
      <c r="E13732" s="7" t="s">
        <v>17</v>
      </c>
      <c r="F13732" s="7" t="s">
        <v>7</v>
      </c>
      <c r="H13732" s="11"/>
      <c r="I13732" s="11"/>
    </row>
    <row r="13733" hidden="1" spans="1:9">
      <c r="A13733" s="7">
        <v>1474139</v>
      </c>
      <c r="B13733" s="10">
        <v>44079.6666666667</v>
      </c>
      <c r="C13733" s="8">
        <v>18</v>
      </c>
      <c r="D13733" s="8">
        <v>14</v>
      </c>
      <c r="E13733" s="7" t="s">
        <v>18</v>
      </c>
      <c r="F13733" s="7" t="s">
        <v>7</v>
      </c>
      <c r="H13733" s="11"/>
      <c r="I13733" s="11"/>
    </row>
    <row r="13734" hidden="1" spans="1:9">
      <c r="A13734" s="7">
        <v>1485831</v>
      </c>
      <c r="B13734" s="10">
        <v>44079.6666666667</v>
      </c>
      <c r="C13734" s="8">
        <v>55</v>
      </c>
      <c r="D13734" s="8">
        <v>151</v>
      </c>
      <c r="E13734" s="7" t="s">
        <v>19</v>
      </c>
      <c r="F13734" s="7" t="s">
        <v>7</v>
      </c>
      <c r="H13734" s="11"/>
      <c r="I13734" s="11"/>
    </row>
    <row r="13735" hidden="1" spans="1:9">
      <c r="A13735" s="7">
        <v>1497490</v>
      </c>
      <c r="B13735" s="10">
        <v>44079.6666666667</v>
      </c>
      <c r="C13735" s="8">
        <v>42</v>
      </c>
      <c r="D13735" s="8">
        <v>22</v>
      </c>
      <c r="E13735" s="7" t="s">
        <v>20</v>
      </c>
      <c r="F13735" s="7" t="s">
        <v>7</v>
      </c>
      <c r="H13735" s="11"/>
      <c r="I13735" s="11"/>
    </row>
    <row r="13736" hidden="1" spans="1:9">
      <c r="A13736" s="7">
        <v>1508987</v>
      </c>
      <c r="B13736" s="10">
        <v>44079.6666666667</v>
      </c>
      <c r="C13736" s="8">
        <v>135</v>
      </c>
      <c r="D13736" s="8">
        <v>33</v>
      </c>
      <c r="E13736" s="7" t="s">
        <v>21</v>
      </c>
      <c r="F13736" s="7" t="s">
        <v>7</v>
      </c>
      <c r="H13736" s="11"/>
      <c r="I13736" s="11"/>
    </row>
    <row r="13737" hidden="1" spans="1:9">
      <c r="A13737" s="7">
        <v>1520595</v>
      </c>
      <c r="B13737" s="10">
        <v>44079.6666666667</v>
      </c>
      <c r="C13737" s="8">
        <v>92</v>
      </c>
      <c r="D13737" s="8">
        <v>88</v>
      </c>
      <c r="E13737" s="7" t="s">
        <v>22</v>
      </c>
      <c r="F13737" s="7" t="s">
        <v>7</v>
      </c>
      <c r="H13737" s="11"/>
      <c r="I13737" s="11"/>
    </row>
    <row r="13738" hidden="1" spans="1:9">
      <c r="A13738" s="7">
        <v>1532211</v>
      </c>
      <c r="B13738" s="10">
        <v>44079.6666666667</v>
      </c>
      <c r="C13738" s="8">
        <v>20</v>
      </c>
      <c r="D13738" s="8">
        <v>18</v>
      </c>
      <c r="E13738" s="7" t="s">
        <v>23</v>
      </c>
      <c r="F13738" s="7" t="s">
        <v>7</v>
      </c>
      <c r="H13738" s="11"/>
      <c r="I13738" s="11"/>
    </row>
    <row r="13739" hidden="1" spans="1:9">
      <c r="A13739" s="7">
        <v>1544085</v>
      </c>
      <c r="B13739" s="10">
        <v>44079.6666666667</v>
      </c>
      <c r="C13739" s="8">
        <v>17</v>
      </c>
      <c r="D13739" s="8">
        <v>18</v>
      </c>
      <c r="E13739" s="7" t="s">
        <v>24</v>
      </c>
      <c r="F13739" s="7" t="s">
        <v>7</v>
      </c>
      <c r="H13739" s="11"/>
      <c r="I13739" s="11"/>
    </row>
    <row r="13740" hidden="1" spans="1:9">
      <c r="A13740" s="7">
        <v>1555782</v>
      </c>
      <c r="B13740" s="10">
        <v>44079.6666666667</v>
      </c>
      <c r="C13740" s="8">
        <v>37</v>
      </c>
      <c r="D13740" s="8">
        <v>34</v>
      </c>
      <c r="E13740" s="7" t="s">
        <v>25</v>
      </c>
      <c r="F13740" s="7" t="s">
        <v>7</v>
      </c>
      <c r="H13740" s="11"/>
      <c r="I13740" s="11"/>
    </row>
    <row r="13741" hidden="1" spans="1:9">
      <c r="A13741" s="7">
        <v>1567649</v>
      </c>
      <c r="B13741" s="10">
        <v>44079.6666666667</v>
      </c>
      <c r="C13741" s="8">
        <v>47</v>
      </c>
      <c r="D13741" s="8">
        <v>56</v>
      </c>
      <c r="E13741" s="7" t="s">
        <v>26</v>
      </c>
      <c r="F13741" s="7" t="s">
        <v>7</v>
      </c>
      <c r="H13741" s="11"/>
      <c r="I13741" s="11"/>
    </row>
    <row r="13742" hidden="1" spans="1:9">
      <c r="A13742" s="7">
        <v>1822879</v>
      </c>
      <c r="B13742" s="10">
        <v>44079.6666666667</v>
      </c>
      <c r="C13742" s="8">
        <v>16</v>
      </c>
      <c r="D13742" s="8">
        <v>32</v>
      </c>
      <c r="E13742" s="7" t="s">
        <v>27</v>
      </c>
      <c r="F13742" s="7" t="s">
        <v>28</v>
      </c>
      <c r="H13742" s="11"/>
      <c r="I13742" s="11"/>
    </row>
    <row r="13743" hidden="1" spans="1:9">
      <c r="A13743" s="7">
        <v>1834267</v>
      </c>
      <c r="B13743" s="10">
        <v>44079.6666666667</v>
      </c>
      <c r="C13743" s="8">
        <v>84</v>
      </c>
      <c r="D13743" s="8">
        <v>38</v>
      </c>
      <c r="E13743" s="7" t="s">
        <v>29</v>
      </c>
      <c r="F13743" s="7" t="s">
        <v>28</v>
      </c>
      <c r="H13743" s="11"/>
      <c r="I13743" s="11"/>
    </row>
    <row r="13744" hidden="1" spans="1:9">
      <c r="A13744" s="7">
        <v>1845859</v>
      </c>
      <c r="B13744" s="10">
        <v>44079.6666666667</v>
      </c>
      <c r="C13744" s="8">
        <v>52</v>
      </c>
      <c r="D13744" s="8">
        <v>19</v>
      </c>
      <c r="E13744" s="7" t="s">
        <v>30</v>
      </c>
      <c r="F13744" s="7" t="s">
        <v>28</v>
      </c>
      <c r="H13744" s="11"/>
      <c r="I13744" s="11"/>
    </row>
    <row r="13745" hidden="1" spans="1:9">
      <c r="A13745" s="7">
        <v>1857403</v>
      </c>
      <c r="B13745" s="10">
        <v>44079.6666666667</v>
      </c>
      <c r="C13745" s="8">
        <v>55</v>
      </c>
      <c r="D13745" s="8">
        <v>37</v>
      </c>
      <c r="E13745" s="7" t="s">
        <v>31</v>
      </c>
      <c r="F13745" s="7" t="s">
        <v>28</v>
      </c>
      <c r="H13745" s="11"/>
      <c r="I13745" s="11"/>
    </row>
    <row r="13746" hidden="1" spans="1:9">
      <c r="A13746" s="7">
        <v>1869124</v>
      </c>
      <c r="B13746" s="10">
        <v>44079.6666666667</v>
      </c>
      <c r="C13746" s="8">
        <v>55</v>
      </c>
      <c r="D13746" s="8">
        <v>42</v>
      </c>
      <c r="E13746" s="7" t="s">
        <v>32</v>
      </c>
      <c r="F13746" s="7" t="s">
        <v>28</v>
      </c>
      <c r="H13746" s="11"/>
      <c r="I13746" s="11"/>
    </row>
    <row r="13747" hidden="1" spans="1:9">
      <c r="A13747" s="7">
        <v>1880869</v>
      </c>
      <c r="B13747" s="10">
        <v>44079.6666666667</v>
      </c>
      <c r="C13747" s="8">
        <v>50</v>
      </c>
      <c r="D13747" s="8">
        <v>46</v>
      </c>
      <c r="E13747" s="7" t="s">
        <v>33</v>
      </c>
      <c r="F13747" s="7" t="s">
        <v>28</v>
      </c>
      <c r="H13747" s="11"/>
      <c r="I13747" s="11"/>
    </row>
    <row r="13748" hidden="1" spans="1:9">
      <c r="A13748" s="7">
        <v>1892584</v>
      </c>
      <c r="B13748" s="10">
        <v>44079.6666666667</v>
      </c>
      <c r="C13748" s="8">
        <v>46</v>
      </c>
      <c r="D13748" s="8">
        <v>33</v>
      </c>
      <c r="E13748" s="7" t="s">
        <v>34</v>
      </c>
      <c r="F13748" s="7" t="s">
        <v>28</v>
      </c>
      <c r="H13748" s="11"/>
      <c r="I13748" s="11"/>
    </row>
    <row r="13749" hidden="1" spans="1:9">
      <c r="A13749" s="7">
        <v>1904386</v>
      </c>
      <c r="B13749" s="10">
        <v>44079.6666666667</v>
      </c>
      <c r="C13749" s="8">
        <v>58</v>
      </c>
      <c r="D13749" s="8">
        <v>49</v>
      </c>
      <c r="E13749" s="7" t="s">
        <v>35</v>
      </c>
      <c r="F13749" s="7" t="s">
        <v>28</v>
      </c>
      <c r="H13749" s="11"/>
      <c r="I13749" s="11"/>
    </row>
    <row r="13750" hidden="1" spans="1:9">
      <c r="A13750" s="7">
        <v>1916052</v>
      </c>
      <c r="B13750" s="10">
        <v>44079.6666666667</v>
      </c>
      <c r="C13750" s="8">
        <v>52</v>
      </c>
      <c r="D13750" s="8">
        <v>44</v>
      </c>
      <c r="E13750" s="7" t="s">
        <v>36</v>
      </c>
      <c r="F13750" s="7" t="s">
        <v>28</v>
      </c>
      <c r="H13750" s="11"/>
      <c r="I13750" s="11"/>
    </row>
    <row r="13751" hidden="1" spans="1:9">
      <c r="A13751" s="7">
        <v>1927552</v>
      </c>
      <c r="B13751" s="10">
        <v>44079.6666666667</v>
      </c>
      <c r="C13751" s="8">
        <v>49</v>
      </c>
      <c r="D13751" s="8">
        <v>27</v>
      </c>
      <c r="E13751" s="7" t="s">
        <v>37</v>
      </c>
      <c r="F13751" s="7" t="s">
        <v>28</v>
      </c>
      <c r="H13751" s="11"/>
      <c r="I13751" s="11"/>
    </row>
    <row r="13752" hidden="1" spans="1:9">
      <c r="A13752" s="7">
        <v>1939043</v>
      </c>
      <c r="B13752" s="10">
        <v>44079.6666666667</v>
      </c>
      <c r="C13752" s="8">
        <v>66</v>
      </c>
      <c r="D13752" s="8">
        <v>26</v>
      </c>
      <c r="E13752" s="7" t="s">
        <v>38</v>
      </c>
      <c r="F13752" s="7" t="s">
        <v>28</v>
      </c>
      <c r="H13752" s="11"/>
      <c r="I13752" s="11"/>
    </row>
    <row r="13753" hidden="1" spans="1:9">
      <c r="A13753" s="7">
        <v>1950555</v>
      </c>
      <c r="B13753" s="10">
        <v>44079.6666666667</v>
      </c>
      <c r="C13753" s="8">
        <v>25</v>
      </c>
      <c r="D13753" s="8">
        <v>53</v>
      </c>
      <c r="E13753" s="7" t="s">
        <v>39</v>
      </c>
      <c r="F13753" s="7" t="s">
        <v>28</v>
      </c>
      <c r="H13753" s="11"/>
      <c r="I13753" s="11"/>
    </row>
    <row r="13754" hidden="1" spans="1:9">
      <c r="A13754" s="7">
        <v>1962011</v>
      </c>
      <c r="B13754" s="10">
        <v>44079.6666666667</v>
      </c>
      <c r="C13754" s="8">
        <v>28</v>
      </c>
      <c r="D13754" s="8">
        <v>21</v>
      </c>
      <c r="E13754" s="7" t="s">
        <v>40</v>
      </c>
      <c r="F13754" s="7" t="s">
        <v>28</v>
      </c>
      <c r="H13754" s="11"/>
      <c r="I13754" s="11"/>
    </row>
    <row r="13755" hidden="1" spans="1:9">
      <c r="A13755" s="7">
        <v>1973458</v>
      </c>
      <c r="B13755" s="10">
        <v>44079.6666666667</v>
      </c>
      <c r="C13755" s="8">
        <v>22</v>
      </c>
      <c r="D13755" s="8">
        <v>22</v>
      </c>
      <c r="E13755" s="7" t="s">
        <v>41</v>
      </c>
      <c r="F13755" s="7" t="s">
        <v>28</v>
      </c>
      <c r="H13755" s="11"/>
      <c r="I13755" s="11"/>
    </row>
    <row r="13756" hidden="1" spans="1:9">
      <c r="A13756" s="7">
        <v>1984876</v>
      </c>
      <c r="B13756" s="10">
        <v>44079.6666666667</v>
      </c>
      <c r="C13756" s="8">
        <v>27</v>
      </c>
      <c r="D13756" s="8">
        <v>18</v>
      </c>
      <c r="E13756" s="7" t="s">
        <v>42</v>
      </c>
      <c r="F13756" s="7" t="s">
        <v>28</v>
      </c>
      <c r="H13756" s="11"/>
      <c r="I13756" s="11"/>
    </row>
    <row r="13757" hidden="1" spans="1:9">
      <c r="A13757" s="7">
        <v>1996254</v>
      </c>
      <c r="B13757" s="10">
        <v>44079.6666666667</v>
      </c>
      <c r="C13757" s="8">
        <v>39</v>
      </c>
      <c r="D13757" s="8">
        <v>26</v>
      </c>
      <c r="E13757" s="7" t="s">
        <v>43</v>
      </c>
      <c r="F13757" s="7" t="s">
        <v>28</v>
      </c>
      <c r="H13757" s="11"/>
      <c r="I13757" s="11"/>
    </row>
    <row r="13758" hidden="1" spans="1:9">
      <c r="A13758" s="7">
        <v>2007744</v>
      </c>
      <c r="B13758" s="10">
        <v>44079.6666666667</v>
      </c>
      <c r="C13758" s="8">
        <v>131</v>
      </c>
      <c r="D13758" s="8">
        <v>112</v>
      </c>
      <c r="E13758" s="7" t="s">
        <v>44</v>
      </c>
      <c r="F13758" s="7" t="s">
        <v>28</v>
      </c>
      <c r="H13758" s="11"/>
      <c r="I13758" s="11"/>
    </row>
    <row r="13759" hidden="1" spans="1:9">
      <c r="A13759" s="7">
        <v>2019280</v>
      </c>
      <c r="B13759" s="10">
        <v>44079.6666666667</v>
      </c>
      <c r="C13759" s="8">
        <v>16</v>
      </c>
      <c r="D13759" s="8">
        <v>21</v>
      </c>
      <c r="E13759" s="7" t="s">
        <v>45</v>
      </c>
      <c r="F13759" s="7" t="s">
        <v>28</v>
      </c>
      <c r="H13759" s="11"/>
      <c r="I13759" s="11"/>
    </row>
    <row r="13760" hidden="1" spans="1:9">
      <c r="A13760" s="7">
        <v>2030718</v>
      </c>
      <c r="B13760" s="10">
        <v>44079.6666666667</v>
      </c>
      <c r="C13760" s="8">
        <v>21</v>
      </c>
      <c r="D13760" s="8">
        <v>23</v>
      </c>
      <c r="E13760" s="7" t="s">
        <v>46</v>
      </c>
      <c r="F13760" s="7" t="s">
        <v>28</v>
      </c>
      <c r="H13760" s="11"/>
      <c r="I13760" s="11"/>
    </row>
    <row r="13761" hidden="1" spans="1:9">
      <c r="A13761" s="7">
        <v>2042158</v>
      </c>
      <c r="B13761" s="10">
        <v>44079.6666666667</v>
      </c>
      <c r="C13761" s="8">
        <v>42</v>
      </c>
      <c r="D13761" s="8">
        <v>40</v>
      </c>
      <c r="E13761" s="7" t="s">
        <v>47</v>
      </c>
      <c r="F13761" s="7" t="s">
        <v>28</v>
      </c>
      <c r="H13761" s="11"/>
      <c r="I13761" s="11"/>
    </row>
    <row r="13762" hidden="1" spans="1:9">
      <c r="A13762" s="7">
        <v>2053741</v>
      </c>
      <c r="B13762" s="10">
        <v>44079.6666666667</v>
      </c>
      <c r="C13762" s="8">
        <v>144</v>
      </c>
      <c r="D13762" s="8">
        <v>100</v>
      </c>
      <c r="E13762" s="7" t="s">
        <v>48</v>
      </c>
      <c r="F13762" s="7" t="s">
        <v>28</v>
      </c>
      <c r="H13762" s="11"/>
      <c r="I13762" s="11"/>
    </row>
    <row r="13763" hidden="1" spans="1:9">
      <c r="A13763" s="7">
        <v>2065281</v>
      </c>
      <c r="B13763" s="10">
        <v>44079.6666666667</v>
      </c>
      <c r="C13763" s="8">
        <v>28</v>
      </c>
      <c r="D13763" s="8">
        <v>31</v>
      </c>
      <c r="E13763" s="7" t="s">
        <v>49</v>
      </c>
      <c r="F13763" s="7" t="s">
        <v>28</v>
      </c>
      <c r="H13763" s="11"/>
      <c r="I13763" s="11"/>
    </row>
    <row r="13764" hidden="1" spans="1:9">
      <c r="A13764" s="7">
        <v>2076783</v>
      </c>
      <c r="B13764" s="10">
        <v>44079.6666666667</v>
      </c>
      <c r="C13764" s="8">
        <v>21</v>
      </c>
      <c r="D13764" s="8">
        <v>27</v>
      </c>
      <c r="E13764" s="7" t="s">
        <v>50</v>
      </c>
      <c r="F13764" s="7" t="s">
        <v>28</v>
      </c>
      <c r="H13764" s="11"/>
      <c r="I13764" s="11"/>
    </row>
    <row r="13765" hidden="1" spans="1:9">
      <c r="A13765" s="7">
        <v>2088311</v>
      </c>
      <c r="B13765" s="10">
        <v>44079.6666666667</v>
      </c>
      <c r="C13765" s="8">
        <v>32</v>
      </c>
      <c r="D13765" s="8">
        <v>41</v>
      </c>
      <c r="E13765" s="7" t="s">
        <v>51</v>
      </c>
      <c r="F13765" s="7" t="s">
        <v>28</v>
      </c>
      <c r="H13765" s="11"/>
      <c r="I13765" s="11"/>
    </row>
    <row r="13766" spans="1:9">
      <c r="A13766" s="7">
        <v>1344739</v>
      </c>
      <c r="B13766" s="10">
        <v>44079.6770833333</v>
      </c>
      <c r="C13766" s="8">
        <v>68</v>
      </c>
      <c r="D13766" s="8">
        <v>76</v>
      </c>
      <c r="E13766" s="7" t="s">
        <v>6</v>
      </c>
      <c r="F13766" s="7" t="s">
        <v>7</v>
      </c>
      <c r="H13766" s="11"/>
      <c r="I13766" s="11"/>
    </row>
    <row r="13767" hidden="1" spans="1:9">
      <c r="A13767" s="7">
        <v>1356332</v>
      </c>
      <c r="B13767" s="10">
        <v>44079.6770833333</v>
      </c>
      <c r="C13767" s="8">
        <v>32</v>
      </c>
      <c r="D13767" s="8">
        <v>40</v>
      </c>
      <c r="E13767" s="7" t="s">
        <v>8</v>
      </c>
      <c r="F13767" s="7" t="s">
        <v>7</v>
      </c>
      <c r="H13767" s="11"/>
      <c r="I13767" s="11"/>
    </row>
    <row r="13768" hidden="1" spans="1:9">
      <c r="A13768" s="7">
        <v>1368018</v>
      </c>
      <c r="B13768" s="10">
        <v>44079.6770833333</v>
      </c>
      <c r="C13768" s="8">
        <v>43</v>
      </c>
      <c r="D13768" s="8">
        <v>41</v>
      </c>
      <c r="E13768" s="7" t="s">
        <v>9</v>
      </c>
      <c r="F13768" s="7" t="s">
        <v>7</v>
      </c>
      <c r="H13768" s="11"/>
      <c r="I13768" s="11"/>
    </row>
    <row r="13769" hidden="1" spans="1:9">
      <c r="A13769" s="7">
        <v>1379758</v>
      </c>
      <c r="B13769" s="10">
        <v>44079.6770833333</v>
      </c>
      <c r="C13769" s="8">
        <v>38</v>
      </c>
      <c r="D13769" s="8">
        <v>44</v>
      </c>
      <c r="E13769" s="7" t="s">
        <v>10</v>
      </c>
      <c r="F13769" s="7" t="s">
        <v>7</v>
      </c>
      <c r="H13769" s="11"/>
      <c r="I13769" s="11"/>
    </row>
    <row r="13770" hidden="1" spans="1:9">
      <c r="A13770" s="7">
        <v>1391697</v>
      </c>
      <c r="B13770" s="10">
        <v>44079.6770833333</v>
      </c>
      <c r="C13770" s="8">
        <v>49</v>
      </c>
      <c r="D13770" s="8">
        <v>58</v>
      </c>
      <c r="E13770" s="7" t="s">
        <v>11</v>
      </c>
      <c r="F13770" s="7" t="s">
        <v>7</v>
      </c>
      <c r="H13770" s="11"/>
      <c r="I13770" s="11"/>
    </row>
    <row r="13771" hidden="1" spans="1:9">
      <c r="A13771" s="7">
        <v>1403551</v>
      </c>
      <c r="B13771" s="10">
        <v>44079.6770833333</v>
      </c>
      <c r="C13771" s="8">
        <v>72</v>
      </c>
      <c r="D13771" s="8">
        <v>58</v>
      </c>
      <c r="E13771" s="7" t="s">
        <v>12</v>
      </c>
      <c r="F13771" s="7" t="s">
        <v>7</v>
      </c>
      <c r="H13771" s="11"/>
      <c r="I13771" s="11"/>
    </row>
    <row r="13772" hidden="1" spans="1:9">
      <c r="A13772" s="7">
        <v>1415334</v>
      </c>
      <c r="B13772" s="10">
        <v>44079.6770833333</v>
      </c>
      <c r="C13772" s="8">
        <v>40</v>
      </c>
      <c r="D13772" s="8">
        <v>35</v>
      </c>
      <c r="E13772" s="7" t="s">
        <v>13</v>
      </c>
      <c r="F13772" s="7" t="s">
        <v>7</v>
      </c>
      <c r="H13772" s="11"/>
      <c r="I13772" s="11"/>
    </row>
    <row r="13773" hidden="1" spans="1:9">
      <c r="A13773" s="7">
        <v>1426978</v>
      </c>
      <c r="B13773" s="10">
        <v>44079.6770833333</v>
      </c>
      <c r="C13773" s="8">
        <v>20</v>
      </c>
      <c r="D13773" s="8">
        <v>15</v>
      </c>
      <c r="E13773" s="7" t="s">
        <v>14</v>
      </c>
      <c r="F13773" s="7" t="s">
        <v>7</v>
      </c>
      <c r="H13773" s="11"/>
      <c r="I13773" s="11"/>
    </row>
    <row r="13774" hidden="1" spans="1:9">
      <c r="A13774" s="7">
        <v>1438696</v>
      </c>
      <c r="B13774" s="10">
        <v>44079.6770833333</v>
      </c>
      <c r="C13774" s="8">
        <v>40</v>
      </c>
      <c r="D13774" s="8">
        <v>19</v>
      </c>
      <c r="E13774" s="7" t="s">
        <v>15</v>
      </c>
      <c r="F13774" s="7" t="s">
        <v>7</v>
      </c>
      <c r="H13774" s="11"/>
      <c r="I13774" s="11"/>
    </row>
    <row r="13775" hidden="1" spans="1:9">
      <c r="A13775" s="7">
        <v>1450462</v>
      </c>
      <c r="B13775" s="10">
        <v>44079.6770833333</v>
      </c>
      <c r="C13775" s="8">
        <v>29</v>
      </c>
      <c r="D13775" s="8">
        <v>17</v>
      </c>
      <c r="E13775" s="7" t="s">
        <v>16</v>
      </c>
      <c r="F13775" s="7" t="s">
        <v>7</v>
      </c>
      <c r="H13775" s="11"/>
      <c r="I13775" s="11"/>
    </row>
    <row r="13776" hidden="1" spans="1:9">
      <c r="A13776" s="7">
        <v>1462427</v>
      </c>
      <c r="B13776" s="10">
        <v>44079.6770833333</v>
      </c>
      <c r="C13776" s="8">
        <v>33</v>
      </c>
      <c r="D13776" s="8">
        <v>24</v>
      </c>
      <c r="E13776" s="7" t="s">
        <v>17</v>
      </c>
      <c r="F13776" s="7" t="s">
        <v>7</v>
      </c>
      <c r="H13776" s="11"/>
      <c r="I13776" s="11"/>
    </row>
    <row r="13777" hidden="1" spans="1:9">
      <c r="A13777" s="7">
        <v>1474140</v>
      </c>
      <c r="B13777" s="10">
        <v>44079.6770833333</v>
      </c>
      <c r="C13777" s="8">
        <v>21</v>
      </c>
      <c r="D13777" s="8">
        <v>23</v>
      </c>
      <c r="E13777" s="7" t="s">
        <v>18</v>
      </c>
      <c r="F13777" s="7" t="s">
        <v>7</v>
      </c>
      <c r="H13777" s="11"/>
      <c r="I13777" s="11"/>
    </row>
    <row r="13778" hidden="1" spans="1:9">
      <c r="A13778" s="7">
        <v>1485832</v>
      </c>
      <c r="B13778" s="10">
        <v>44079.6770833333</v>
      </c>
      <c r="C13778" s="8">
        <v>161</v>
      </c>
      <c r="D13778" s="8">
        <v>128</v>
      </c>
      <c r="E13778" s="7" t="s">
        <v>19</v>
      </c>
      <c r="F13778" s="7" t="s">
        <v>7</v>
      </c>
      <c r="H13778" s="11"/>
      <c r="I13778" s="11"/>
    </row>
    <row r="13779" hidden="1" spans="1:9">
      <c r="A13779" s="7">
        <v>1497491</v>
      </c>
      <c r="B13779" s="10">
        <v>44079.6770833333</v>
      </c>
      <c r="C13779" s="8">
        <v>57</v>
      </c>
      <c r="D13779" s="8">
        <v>21</v>
      </c>
      <c r="E13779" s="7" t="s">
        <v>20</v>
      </c>
      <c r="F13779" s="7" t="s">
        <v>7</v>
      </c>
      <c r="H13779" s="11"/>
      <c r="I13779" s="11"/>
    </row>
    <row r="13780" hidden="1" spans="1:9">
      <c r="A13780" s="7">
        <v>1508988</v>
      </c>
      <c r="B13780" s="10">
        <v>44079.6770833333</v>
      </c>
      <c r="C13780" s="8">
        <v>138</v>
      </c>
      <c r="D13780" s="8">
        <v>28</v>
      </c>
      <c r="E13780" s="7" t="s">
        <v>21</v>
      </c>
      <c r="F13780" s="7" t="s">
        <v>7</v>
      </c>
      <c r="H13780" s="11"/>
      <c r="I13780" s="11"/>
    </row>
    <row r="13781" hidden="1" spans="1:9">
      <c r="A13781" s="7">
        <v>1520596</v>
      </c>
      <c r="B13781" s="10">
        <v>44079.6770833333</v>
      </c>
      <c r="C13781" s="8">
        <v>158</v>
      </c>
      <c r="D13781" s="8">
        <v>96</v>
      </c>
      <c r="E13781" s="7" t="s">
        <v>22</v>
      </c>
      <c r="F13781" s="7" t="s">
        <v>7</v>
      </c>
      <c r="H13781" s="11"/>
      <c r="I13781" s="11"/>
    </row>
    <row r="13782" hidden="1" spans="1:9">
      <c r="A13782" s="7">
        <v>1532212</v>
      </c>
      <c r="B13782" s="10">
        <v>44079.6770833333</v>
      </c>
      <c r="C13782" s="8">
        <v>24</v>
      </c>
      <c r="D13782" s="8">
        <v>16</v>
      </c>
      <c r="E13782" s="7" t="s">
        <v>23</v>
      </c>
      <c r="F13782" s="7" t="s">
        <v>7</v>
      </c>
      <c r="H13782" s="11"/>
      <c r="I13782" s="11"/>
    </row>
    <row r="13783" hidden="1" spans="1:9">
      <c r="A13783" s="7">
        <v>1544086</v>
      </c>
      <c r="B13783" s="10">
        <v>44079.6770833333</v>
      </c>
      <c r="C13783" s="8">
        <v>19</v>
      </c>
      <c r="D13783" s="8">
        <v>21</v>
      </c>
      <c r="E13783" s="7" t="s">
        <v>24</v>
      </c>
      <c r="F13783" s="7" t="s">
        <v>7</v>
      </c>
      <c r="H13783" s="11"/>
      <c r="I13783" s="11"/>
    </row>
    <row r="13784" hidden="1" spans="1:9">
      <c r="A13784" s="7">
        <v>1555783</v>
      </c>
      <c r="B13784" s="10">
        <v>44079.6770833333</v>
      </c>
      <c r="C13784" s="8">
        <v>53</v>
      </c>
      <c r="D13784" s="8">
        <v>27</v>
      </c>
      <c r="E13784" s="7" t="s">
        <v>25</v>
      </c>
      <c r="F13784" s="7" t="s">
        <v>7</v>
      </c>
      <c r="H13784" s="11"/>
      <c r="I13784" s="11"/>
    </row>
    <row r="13785" hidden="1" spans="1:9">
      <c r="A13785" s="7">
        <v>1567650</v>
      </c>
      <c r="B13785" s="10">
        <v>44079.6770833333</v>
      </c>
      <c r="C13785" s="8">
        <v>53</v>
      </c>
      <c r="D13785" s="8">
        <v>54</v>
      </c>
      <c r="E13785" s="7" t="s">
        <v>26</v>
      </c>
      <c r="F13785" s="7" t="s">
        <v>7</v>
      </c>
      <c r="H13785" s="11"/>
      <c r="I13785" s="11"/>
    </row>
    <row r="13786" hidden="1" spans="1:9">
      <c r="A13786" s="7">
        <v>1822880</v>
      </c>
      <c r="B13786" s="10">
        <v>44079.6770833333</v>
      </c>
      <c r="C13786" s="8">
        <v>20</v>
      </c>
      <c r="D13786" s="8">
        <v>27</v>
      </c>
      <c r="E13786" s="7" t="s">
        <v>27</v>
      </c>
      <c r="F13786" s="7" t="s">
        <v>28</v>
      </c>
      <c r="H13786" s="11"/>
      <c r="I13786" s="11"/>
    </row>
    <row r="13787" hidden="1" spans="1:9">
      <c r="A13787" s="7">
        <v>1834268</v>
      </c>
      <c r="B13787" s="10">
        <v>44079.6770833333</v>
      </c>
      <c r="C13787" s="8">
        <v>59</v>
      </c>
      <c r="D13787" s="8">
        <v>35</v>
      </c>
      <c r="E13787" s="7" t="s">
        <v>29</v>
      </c>
      <c r="F13787" s="7" t="s">
        <v>28</v>
      </c>
      <c r="H13787" s="11"/>
      <c r="I13787" s="11"/>
    </row>
    <row r="13788" hidden="1" spans="1:9">
      <c r="A13788" s="7">
        <v>1845860</v>
      </c>
      <c r="B13788" s="10">
        <v>44079.6770833333</v>
      </c>
      <c r="C13788" s="8">
        <v>54</v>
      </c>
      <c r="D13788" s="8">
        <v>27</v>
      </c>
      <c r="E13788" s="7" t="s">
        <v>30</v>
      </c>
      <c r="F13788" s="7" t="s">
        <v>28</v>
      </c>
      <c r="H13788" s="11"/>
      <c r="I13788" s="11"/>
    </row>
    <row r="13789" hidden="1" spans="1:9">
      <c r="A13789" s="7">
        <v>1857404</v>
      </c>
      <c r="B13789" s="10">
        <v>44079.6770833333</v>
      </c>
      <c r="C13789" s="8">
        <v>51</v>
      </c>
      <c r="D13789" s="8">
        <v>30</v>
      </c>
      <c r="E13789" s="7" t="s">
        <v>31</v>
      </c>
      <c r="F13789" s="7" t="s">
        <v>28</v>
      </c>
      <c r="H13789" s="11"/>
      <c r="I13789" s="11"/>
    </row>
    <row r="13790" hidden="1" spans="1:9">
      <c r="A13790" s="7">
        <v>1869125</v>
      </c>
      <c r="B13790" s="10">
        <v>44079.6770833333</v>
      </c>
      <c r="C13790" s="8">
        <v>49</v>
      </c>
      <c r="D13790" s="8">
        <v>45</v>
      </c>
      <c r="E13790" s="7" t="s">
        <v>32</v>
      </c>
      <c r="F13790" s="7" t="s">
        <v>28</v>
      </c>
      <c r="H13790" s="11"/>
      <c r="I13790" s="11"/>
    </row>
    <row r="13791" hidden="1" spans="1:9">
      <c r="A13791" s="7">
        <v>1880870</v>
      </c>
      <c r="B13791" s="10">
        <v>44079.6770833333</v>
      </c>
      <c r="C13791" s="8">
        <v>59</v>
      </c>
      <c r="D13791" s="8">
        <v>36</v>
      </c>
      <c r="E13791" s="7" t="s">
        <v>33</v>
      </c>
      <c r="F13791" s="7" t="s">
        <v>28</v>
      </c>
      <c r="H13791" s="11"/>
      <c r="I13791" s="11"/>
    </row>
    <row r="13792" hidden="1" spans="1:9">
      <c r="A13792" s="7">
        <v>1892585</v>
      </c>
      <c r="B13792" s="10">
        <v>44079.6770833333</v>
      </c>
      <c r="C13792" s="8">
        <v>48</v>
      </c>
      <c r="D13792" s="8">
        <v>47</v>
      </c>
      <c r="E13792" s="7" t="s">
        <v>34</v>
      </c>
      <c r="F13792" s="7" t="s">
        <v>28</v>
      </c>
      <c r="H13792" s="11"/>
      <c r="I13792" s="11"/>
    </row>
    <row r="13793" hidden="1" spans="1:9">
      <c r="A13793" s="7">
        <v>1904387</v>
      </c>
      <c r="B13793" s="10">
        <v>44079.6770833333</v>
      </c>
      <c r="C13793" s="8">
        <v>51</v>
      </c>
      <c r="D13793" s="8">
        <v>46</v>
      </c>
      <c r="E13793" s="7" t="s">
        <v>35</v>
      </c>
      <c r="F13793" s="7" t="s">
        <v>28</v>
      </c>
      <c r="H13793" s="11"/>
      <c r="I13793" s="11"/>
    </row>
    <row r="13794" hidden="1" spans="1:9">
      <c r="A13794" s="7">
        <v>1916053</v>
      </c>
      <c r="B13794" s="10">
        <v>44079.6770833333</v>
      </c>
      <c r="C13794" s="8">
        <v>50</v>
      </c>
      <c r="D13794" s="8">
        <v>47</v>
      </c>
      <c r="E13794" s="7" t="s">
        <v>36</v>
      </c>
      <c r="F13794" s="7" t="s">
        <v>28</v>
      </c>
      <c r="H13794" s="11"/>
      <c r="I13794" s="11"/>
    </row>
    <row r="13795" hidden="1" spans="1:9">
      <c r="A13795" s="7">
        <v>1927553</v>
      </c>
      <c r="B13795" s="10">
        <v>44079.6770833333</v>
      </c>
      <c r="C13795" s="8">
        <v>66</v>
      </c>
      <c r="D13795" s="8">
        <v>25</v>
      </c>
      <c r="E13795" s="7" t="s">
        <v>37</v>
      </c>
      <c r="F13795" s="7" t="s">
        <v>28</v>
      </c>
      <c r="H13795" s="11"/>
      <c r="I13795" s="11"/>
    </row>
    <row r="13796" hidden="1" spans="1:9">
      <c r="A13796" s="7">
        <v>1939044</v>
      </c>
      <c r="B13796" s="10">
        <v>44079.6770833333</v>
      </c>
      <c r="C13796" s="8">
        <v>88</v>
      </c>
      <c r="D13796" s="8">
        <v>60</v>
      </c>
      <c r="E13796" s="7" t="s">
        <v>38</v>
      </c>
      <c r="F13796" s="7" t="s">
        <v>28</v>
      </c>
      <c r="H13796" s="11"/>
      <c r="I13796" s="11"/>
    </row>
    <row r="13797" hidden="1" spans="1:9">
      <c r="A13797" s="7">
        <v>1950556</v>
      </c>
      <c r="B13797" s="10">
        <v>44079.6770833333</v>
      </c>
      <c r="C13797" s="8">
        <v>32</v>
      </c>
      <c r="D13797" s="8">
        <v>44</v>
      </c>
      <c r="E13797" s="7" t="s">
        <v>39</v>
      </c>
      <c r="F13797" s="7" t="s">
        <v>28</v>
      </c>
      <c r="H13797" s="11"/>
      <c r="I13797" s="11"/>
    </row>
    <row r="13798" hidden="1" spans="1:9">
      <c r="A13798" s="7">
        <v>1962012</v>
      </c>
      <c r="B13798" s="10">
        <v>44079.6770833333</v>
      </c>
      <c r="C13798" s="8">
        <v>22</v>
      </c>
      <c r="D13798" s="8">
        <v>23</v>
      </c>
      <c r="E13798" s="7" t="s">
        <v>40</v>
      </c>
      <c r="F13798" s="7" t="s">
        <v>28</v>
      </c>
      <c r="H13798" s="11"/>
      <c r="I13798" s="11"/>
    </row>
    <row r="13799" hidden="1" spans="1:9">
      <c r="A13799" s="7">
        <v>1973459</v>
      </c>
      <c r="B13799" s="10">
        <v>44079.6770833333</v>
      </c>
      <c r="C13799" s="8">
        <v>22</v>
      </c>
      <c r="D13799" s="8">
        <v>18</v>
      </c>
      <c r="E13799" s="7" t="s">
        <v>41</v>
      </c>
      <c r="F13799" s="7" t="s">
        <v>28</v>
      </c>
      <c r="H13799" s="11"/>
      <c r="I13799" s="11"/>
    </row>
    <row r="13800" hidden="1" spans="1:9">
      <c r="A13800" s="7">
        <v>1984877</v>
      </c>
      <c r="B13800" s="10">
        <v>44079.6770833333</v>
      </c>
      <c r="C13800" s="8">
        <v>37</v>
      </c>
      <c r="D13800" s="8">
        <v>22</v>
      </c>
      <c r="E13800" s="7" t="s">
        <v>42</v>
      </c>
      <c r="F13800" s="7" t="s">
        <v>28</v>
      </c>
      <c r="H13800" s="11"/>
      <c r="I13800" s="11"/>
    </row>
    <row r="13801" hidden="1" spans="1:9">
      <c r="A13801" s="7">
        <v>1996255</v>
      </c>
      <c r="B13801" s="10">
        <v>44079.6770833333</v>
      </c>
      <c r="C13801" s="8">
        <v>37</v>
      </c>
      <c r="D13801" s="8">
        <v>27</v>
      </c>
      <c r="E13801" s="7" t="s">
        <v>43</v>
      </c>
      <c r="F13801" s="7" t="s">
        <v>28</v>
      </c>
      <c r="H13801" s="11"/>
      <c r="I13801" s="11"/>
    </row>
    <row r="13802" hidden="1" spans="1:9">
      <c r="A13802" s="7">
        <v>2007745</v>
      </c>
      <c r="B13802" s="10">
        <v>44079.6770833333</v>
      </c>
      <c r="C13802" s="8">
        <v>118</v>
      </c>
      <c r="D13802" s="8">
        <v>114</v>
      </c>
      <c r="E13802" s="7" t="s">
        <v>44</v>
      </c>
      <c r="F13802" s="7" t="s">
        <v>28</v>
      </c>
      <c r="H13802" s="11"/>
      <c r="I13802" s="11"/>
    </row>
    <row r="13803" hidden="1" spans="1:9">
      <c r="A13803" s="7">
        <v>2019281</v>
      </c>
      <c r="B13803" s="10">
        <v>44079.6770833333</v>
      </c>
      <c r="C13803" s="8">
        <v>15</v>
      </c>
      <c r="D13803" s="8">
        <v>18</v>
      </c>
      <c r="E13803" s="7" t="s">
        <v>45</v>
      </c>
      <c r="F13803" s="7" t="s">
        <v>28</v>
      </c>
      <c r="H13803" s="11"/>
      <c r="I13803" s="11"/>
    </row>
    <row r="13804" hidden="1" spans="1:9">
      <c r="A13804" s="7">
        <v>2030719</v>
      </c>
      <c r="B13804" s="10">
        <v>44079.6770833333</v>
      </c>
      <c r="C13804" s="8">
        <v>31</v>
      </c>
      <c r="D13804" s="8">
        <v>29</v>
      </c>
      <c r="E13804" s="7" t="s">
        <v>46</v>
      </c>
      <c r="F13804" s="7" t="s">
        <v>28</v>
      </c>
      <c r="H13804" s="11"/>
      <c r="I13804" s="11"/>
    </row>
    <row r="13805" hidden="1" spans="1:9">
      <c r="A13805" s="7">
        <v>2042159</v>
      </c>
      <c r="B13805" s="10">
        <v>44079.6770833333</v>
      </c>
      <c r="C13805" s="8">
        <v>41</v>
      </c>
      <c r="D13805" s="8">
        <v>43</v>
      </c>
      <c r="E13805" s="7" t="s">
        <v>47</v>
      </c>
      <c r="F13805" s="7" t="s">
        <v>28</v>
      </c>
      <c r="H13805" s="11"/>
      <c r="I13805" s="11"/>
    </row>
    <row r="13806" hidden="1" spans="1:9">
      <c r="A13806" s="7">
        <v>2053742</v>
      </c>
      <c r="B13806" s="10">
        <v>44079.6770833333</v>
      </c>
      <c r="C13806" s="8">
        <v>162</v>
      </c>
      <c r="D13806" s="8">
        <v>116</v>
      </c>
      <c r="E13806" s="7" t="s">
        <v>48</v>
      </c>
      <c r="F13806" s="7" t="s">
        <v>28</v>
      </c>
      <c r="H13806" s="11"/>
      <c r="I13806" s="11"/>
    </row>
    <row r="13807" hidden="1" spans="1:9">
      <c r="A13807" s="7">
        <v>2065282</v>
      </c>
      <c r="B13807" s="10">
        <v>44079.6770833333</v>
      </c>
      <c r="C13807" s="8">
        <v>31</v>
      </c>
      <c r="D13807" s="8">
        <v>35</v>
      </c>
      <c r="E13807" s="7" t="s">
        <v>49</v>
      </c>
      <c r="F13807" s="7" t="s">
        <v>28</v>
      </c>
      <c r="H13807" s="11"/>
      <c r="I13807" s="11"/>
    </row>
    <row r="13808" hidden="1" spans="1:9">
      <c r="A13808" s="7">
        <v>2076784</v>
      </c>
      <c r="B13808" s="10">
        <v>44079.6770833333</v>
      </c>
      <c r="C13808" s="8">
        <v>20</v>
      </c>
      <c r="D13808" s="8">
        <v>34</v>
      </c>
      <c r="E13808" s="7" t="s">
        <v>50</v>
      </c>
      <c r="F13808" s="7" t="s">
        <v>28</v>
      </c>
      <c r="H13808" s="11"/>
      <c r="I13808" s="11"/>
    </row>
    <row r="13809" hidden="1" spans="1:9">
      <c r="A13809" s="7">
        <v>2088312</v>
      </c>
      <c r="B13809" s="10">
        <v>44079.6770833333</v>
      </c>
      <c r="C13809" s="8">
        <v>35</v>
      </c>
      <c r="D13809" s="8">
        <v>39</v>
      </c>
      <c r="E13809" s="7" t="s">
        <v>51</v>
      </c>
      <c r="F13809" s="7" t="s">
        <v>28</v>
      </c>
      <c r="H13809" s="11"/>
      <c r="I13809" s="11"/>
    </row>
    <row r="13810" spans="1:9">
      <c r="A13810" s="7">
        <v>1344740</v>
      </c>
      <c r="B13810" s="10">
        <v>44079.6875</v>
      </c>
      <c r="C13810" s="8">
        <v>54</v>
      </c>
      <c r="D13810" s="8">
        <v>75</v>
      </c>
      <c r="E13810" s="7" t="s">
        <v>6</v>
      </c>
      <c r="F13810" s="7" t="s">
        <v>7</v>
      </c>
      <c r="H13810" s="11"/>
      <c r="I13810" s="11"/>
    </row>
    <row r="13811" hidden="1" spans="1:9">
      <c r="A13811" s="7">
        <v>1356333</v>
      </c>
      <c r="B13811" s="10">
        <v>44079.6875</v>
      </c>
      <c r="C13811" s="8">
        <v>27</v>
      </c>
      <c r="D13811" s="8">
        <v>40</v>
      </c>
      <c r="E13811" s="7" t="s">
        <v>8</v>
      </c>
      <c r="F13811" s="7" t="s">
        <v>7</v>
      </c>
      <c r="H13811" s="11"/>
      <c r="I13811" s="11"/>
    </row>
    <row r="13812" hidden="1" spans="1:9">
      <c r="A13812" s="7">
        <v>1368019</v>
      </c>
      <c r="B13812" s="10">
        <v>44079.6875</v>
      </c>
      <c r="C13812" s="8">
        <v>35</v>
      </c>
      <c r="D13812" s="8">
        <v>42</v>
      </c>
      <c r="E13812" s="7" t="s">
        <v>9</v>
      </c>
      <c r="F13812" s="7" t="s">
        <v>7</v>
      </c>
      <c r="H13812" s="11"/>
      <c r="I13812" s="11"/>
    </row>
    <row r="13813" hidden="1" spans="1:9">
      <c r="A13813" s="7">
        <v>1379759</v>
      </c>
      <c r="B13813" s="10">
        <v>44079.6875</v>
      </c>
      <c r="C13813" s="8">
        <v>43</v>
      </c>
      <c r="D13813" s="8">
        <v>51</v>
      </c>
      <c r="E13813" s="7" t="s">
        <v>10</v>
      </c>
      <c r="F13813" s="7" t="s">
        <v>7</v>
      </c>
      <c r="H13813" s="11"/>
      <c r="I13813" s="11"/>
    </row>
    <row r="13814" hidden="1" spans="1:9">
      <c r="A13814" s="7">
        <v>1391698</v>
      </c>
      <c r="B13814" s="10">
        <v>44079.6875</v>
      </c>
      <c r="C13814" s="8">
        <v>56</v>
      </c>
      <c r="D13814" s="8">
        <v>65</v>
      </c>
      <c r="E13814" s="7" t="s">
        <v>11</v>
      </c>
      <c r="F13814" s="7" t="s">
        <v>7</v>
      </c>
      <c r="H13814" s="11"/>
      <c r="I13814" s="11"/>
    </row>
    <row r="13815" hidden="1" spans="1:9">
      <c r="A13815" s="7">
        <v>1403552</v>
      </c>
      <c r="B13815" s="10">
        <v>44079.6875</v>
      </c>
      <c r="C13815" s="8">
        <v>74</v>
      </c>
      <c r="D13815" s="8">
        <v>63</v>
      </c>
      <c r="E13815" s="7" t="s">
        <v>12</v>
      </c>
      <c r="F13815" s="7" t="s">
        <v>7</v>
      </c>
      <c r="H13815" s="11"/>
      <c r="I13815" s="11"/>
    </row>
    <row r="13816" hidden="1" spans="1:9">
      <c r="A13816" s="7">
        <v>1415335</v>
      </c>
      <c r="B13816" s="10">
        <v>44079.6875</v>
      </c>
      <c r="C13816" s="8">
        <v>31</v>
      </c>
      <c r="D13816" s="8">
        <v>30</v>
      </c>
      <c r="E13816" s="7" t="s">
        <v>13</v>
      </c>
      <c r="F13816" s="7" t="s">
        <v>7</v>
      </c>
      <c r="H13816" s="11"/>
      <c r="I13816" s="11"/>
    </row>
    <row r="13817" hidden="1" spans="1:9">
      <c r="A13817" s="7">
        <v>1426979</v>
      </c>
      <c r="B13817" s="10">
        <v>44079.6875</v>
      </c>
      <c r="C13817" s="8">
        <v>19</v>
      </c>
      <c r="D13817" s="8">
        <v>15</v>
      </c>
      <c r="E13817" s="7" t="s">
        <v>14</v>
      </c>
      <c r="F13817" s="7" t="s">
        <v>7</v>
      </c>
      <c r="H13817" s="11"/>
      <c r="I13817" s="11"/>
    </row>
    <row r="13818" hidden="1" spans="1:9">
      <c r="A13818" s="7">
        <v>1438697</v>
      </c>
      <c r="B13818" s="10">
        <v>44079.6875</v>
      </c>
      <c r="C13818" s="8">
        <v>42</v>
      </c>
      <c r="D13818" s="8">
        <v>17</v>
      </c>
      <c r="E13818" s="7" t="s">
        <v>15</v>
      </c>
      <c r="F13818" s="7" t="s">
        <v>7</v>
      </c>
      <c r="H13818" s="11"/>
      <c r="I13818" s="11"/>
    </row>
    <row r="13819" hidden="1" spans="1:9">
      <c r="A13819" s="7">
        <v>1450463</v>
      </c>
      <c r="B13819" s="10">
        <v>44079.6875</v>
      </c>
      <c r="C13819" s="8">
        <v>31</v>
      </c>
      <c r="D13819" s="8">
        <v>22</v>
      </c>
      <c r="E13819" s="7" t="s">
        <v>16</v>
      </c>
      <c r="F13819" s="7" t="s">
        <v>7</v>
      </c>
      <c r="H13819" s="11"/>
      <c r="I13819" s="11"/>
    </row>
    <row r="13820" hidden="1" spans="1:9">
      <c r="A13820" s="7">
        <v>1462428</v>
      </c>
      <c r="B13820" s="10">
        <v>44079.6875</v>
      </c>
      <c r="C13820" s="8">
        <v>23</v>
      </c>
      <c r="D13820" s="8">
        <v>26</v>
      </c>
      <c r="E13820" s="7" t="s">
        <v>17</v>
      </c>
      <c r="F13820" s="7" t="s">
        <v>7</v>
      </c>
      <c r="H13820" s="11"/>
      <c r="I13820" s="11"/>
    </row>
    <row r="13821" hidden="1" spans="1:9">
      <c r="A13821" s="7">
        <v>1474141</v>
      </c>
      <c r="B13821" s="10">
        <v>44079.6875</v>
      </c>
      <c r="C13821" s="8">
        <v>20</v>
      </c>
      <c r="D13821" s="8">
        <v>21</v>
      </c>
      <c r="E13821" s="7" t="s">
        <v>18</v>
      </c>
      <c r="F13821" s="7" t="s">
        <v>7</v>
      </c>
      <c r="H13821" s="11"/>
      <c r="I13821" s="11"/>
    </row>
    <row r="13822" hidden="1" spans="1:9">
      <c r="A13822" s="7">
        <v>1485833</v>
      </c>
      <c r="B13822" s="10">
        <v>44079.6875</v>
      </c>
      <c r="C13822" s="8">
        <v>161</v>
      </c>
      <c r="D13822" s="8">
        <v>128</v>
      </c>
      <c r="E13822" s="7" t="s">
        <v>19</v>
      </c>
      <c r="F13822" s="7" t="s">
        <v>7</v>
      </c>
      <c r="H13822" s="11"/>
      <c r="I13822" s="11"/>
    </row>
    <row r="13823" hidden="1" spans="1:9">
      <c r="A13823" s="7">
        <v>1497492</v>
      </c>
      <c r="B13823" s="10">
        <v>44079.6875</v>
      </c>
      <c r="C13823" s="8">
        <v>63</v>
      </c>
      <c r="D13823" s="8">
        <v>20</v>
      </c>
      <c r="E13823" s="7" t="s">
        <v>20</v>
      </c>
      <c r="F13823" s="7" t="s">
        <v>7</v>
      </c>
      <c r="H13823" s="11"/>
      <c r="I13823" s="11"/>
    </row>
    <row r="13824" hidden="1" spans="1:9">
      <c r="A13824" s="7">
        <v>1508989</v>
      </c>
      <c r="B13824" s="10">
        <v>44079.6875</v>
      </c>
      <c r="C13824" s="8">
        <v>157</v>
      </c>
      <c r="D13824" s="8">
        <v>36</v>
      </c>
      <c r="E13824" s="7" t="s">
        <v>21</v>
      </c>
      <c r="F13824" s="7" t="s">
        <v>7</v>
      </c>
      <c r="H13824" s="11"/>
      <c r="I13824" s="11"/>
    </row>
    <row r="13825" hidden="1" spans="1:9">
      <c r="A13825" s="7">
        <v>1520597</v>
      </c>
      <c r="B13825" s="10">
        <v>44079.6875</v>
      </c>
      <c r="C13825" s="8">
        <v>160</v>
      </c>
      <c r="D13825" s="8">
        <v>98</v>
      </c>
      <c r="E13825" s="7" t="s">
        <v>22</v>
      </c>
      <c r="F13825" s="7" t="s">
        <v>7</v>
      </c>
      <c r="H13825" s="11"/>
      <c r="I13825" s="11"/>
    </row>
    <row r="13826" hidden="1" spans="1:9">
      <c r="A13826" s="7">
        <v>1532213</v>
      </c>
      <c r="B13826" s="10">
        <v>44079.6875</v>
      </c>
      <c r="C13826" s="8">
        <v>22</v>
      </c>
      <c r="D13826" s="8">
        <v>17</v>
      </c>
      <c r="E13826" s="7" t="s">
        <v>23</v>
      </c>
      <c r="F13826" s="7" t="s">
        <v>7</v>
      </c>
      <c r="H13826" s="11"/>
      <c r="I13826" s="11"/>
    </row>
    <row r="13827" hidden="1" spans="1:9">
      <c r="A13827" s="7">
        <v>1544087</v>
      </c>
      <c r="B13827" s="10">
        <v>44079.6875</v>
      </c>
      <c r="C13827" s="8">
        <v>21</v>
      </c>
      <c r="D13827" s="8">
        <v>15</v>
      </c>
      <c r="E13827" s="7" t="s">
        <v>24</v>
      </c>
      <c r="F13827" s="7" t="s">
        <v>7</v>
      </c>
      <c r="H13827" s="11"/>
      <c r="I13827" s="11"/>
    </row>
    <row r="13828" hidden="1" spans="1:9">
      <c r="A13828" s="7">
        <v>1555784</v>
      </c>
      <c r="B13828" s="10">
        <v>44079.6875</v>
      </c>
      <c r="C13828" s="8">
        <v>48</v>
      </c>
      <c r="D13828" s="8">
        <v>28</v>
      </c>
      <c r="E13828" s="7" t="s">
        <v>25</v>
      </c>
      <c r="F13828" s="7" t="s">
        <v>7</v>
      </c>
      <c r="H13828" s="11"/>
      <c r="I13828" s="11"/>
    </row>
    <row r="13829" hidden="1" spans="1:9">
      <c r="A13829" s="7">
        <v>1567651</v>
      </c>
      <c r="B13829" s="10">
        <v>44079.6875</v>
      </c>
      <c r="C13829" s="8">
        <v>61</v>
      </c>
      <c r="D13829" s="8">
        <v>61</v>
      </c>
      <c r="E13829" s="7" t="s">
        <v>26</v>
      </c>
      <c r="F13829" s="7" t="s">
        <v>7</v>
      </c>
      <c r="H13829" s="11"/>
      <c r="I13829" s="11"/>
    </row>
    <row r="13830" hidden="1" spans="1:9">
      <c r="A13830" s="7">
        <v>1822881</v>
      </c>
      <c r="B13830" s="10">
        <v>44079.6875</v>
      </c>
      <c r="C13830" s="8">
        <v>18</v>
      </c>
      <c r="D13830" s="8">
        <v>33</v>
      </c>
      <c r="E13830" s="7" t="s">
        <v>27</v>
      </c>
      <c r="F13830" s="7" t="s">
        <v>28</v>
      </c>
      <c r="H13830" s="11"/>
      <c r="I13830" s="11"/>
    </row>
    <row r="13831" hidden="1" spans="1:9">
      <c r="A13831" s="7">
        <v>1834269</v>
      </c>
      <c r="B13831" s="10">
        <v>44079.6875</v>
      </c>
      <c r="C13831" s="8">
        <v>87</v>
      </c>
      <c r="D13831" s="8">
        <v>42</v>
      </c>
      <c r="E13831" s="7" t="s">
        <v>29</v>
      </c>
      <c r="F13831" s="7" t="s">
        <v>28</v>
      </c>
      <c r="H13831" s="11"/>
      <c r="I13831" s="11"/>
    </row>
    <row r="13832" hidden="1" spans="1:9">
      <c r="A13832" s="7">
        <v>1845861</v>
      </c>
      <c r="B13832" s="10">
        <v>44079.6875</v>
      </c>
      <c r="C13832" s="8">
        <v>68</v>
      </c>
      <c r="D13832" s="8">
        <v>27</v>
      </c>
      <c r="E13832" s="7" t="s">
        <v>30</v>
      </c>
      <c r="F13832" s="7" t="s">
        <v>28</v>
      </c>
      <c r="H13832" s="11"/>
      <c r="I13832" s="11"/>
    </row>
    <row r="13833" hidden="1" spans="1:9">
      <c r="A13833" s="7">
        <v>1857405</v>
      </c>
      <c r="B13833" s="10">
        <v>44079.6875</v>
      </c>
      <c r="C13833" s="8">
        <v>62</v>
      </c>
      <c r="D13833" s="8">
        <v>21</v>
      </c>
      <c r="E13833" s="7" t="s">
        <v>31</v>
      </c>
      <c r="F13833" s="7" t="s">
        <v>28</v>
      </c>
      <c r="H13833" s="11"/>
      <c r="I13833" s="11"/>
    </row>
    <row r="13834" hidden="1" spans="1:9">
      <c r="A13834" s="7">
        <v>1869126</v>
      </c>
      <c r="B13834" s="10">
        <v>44079.6875</v>
      </c>
      <c r="C13834" s="8">
        <v>51</v>
      </c>
      <c r="D13834" s="8">
        <v>30</v>
      </c>
      <c r="E13834" s="7" t="s">
        <v>32</v>
      </c>
      <c r="F13834" s="7" t="s">
        <v>28</v>
      </c>
      <c r="H13834" s="11"/>
      <c r="I13834" s="11"/>
    </row>
    <row r="13835" hidden="1" spans="1:9">
      <c r="A13835" s="7">
        <v>1880871</v>
      </c>
      <c r="B13835" s="10">
        <v>44079.6875</v>
      </c>
      <c r="C13835" s="8">
        <v>54</v>
      </c>
      <c r="D13835" s="8">
        <v>43</v>
      </c>
      <c r="E13835" s="7" t="s">
        <v>33</v>
      </c>
      <c r="F13835" s="7" t="s">
        <v>28</v>
      </c>
      <c r="H13835" s="11"/>
      <c r="I13835" s="11"/>
    </row>
    <row r="13836" hidden="1" spans="1:9">
      <c r="A13836" s="7">
        <v>1892586</v>
      </c>
      <c r="B13836" s="10">
        <v>44079.6875</v>
      </c>
      <c r="C13836" s="8">
        <v>51</v>
      </c>
      <c r="D13836" s="8">
        <v>47</v>
      </c>
      <c r="E13836" s="7" t="s">
        <v>34</v>
      </c>
      <c r="F13836" s="7" t="s">
        <v>28</v>
      </c>
      <c r="H13836" s="11"/>
      <c r="I13836" s="11"/>
    </row>
    <row r="13837" hidden="1" spans="1:9">
      <c r="A13837" s="7">
        <v>1904388</v>
      </c>
      <c r="B13837" s="10">
        <v>44079.6875</v>
      </c>
      <c r="C13837" s="8">
        <v>50</v>
      </c>
      <c r="D13837" s="8">
        <v>45</v>
      </c>
      <c r="E13837" s="7" t="s">
        <v>35</v>
      </c>
      <c r="F13837" s="7" t="s">
        <v>28</v>
      </c>
      <c r="H13837" s="11"/>
      <c r="I13837" s="11"/>
    </row>
    <row r="13838" hidden="1" spans="1:9">
      <c r="A13838" s="7">
        <v>1916054</v>
      </c>
      <c r="B13838" s="10">
        <v>44079.6875</v>
      </c>
      <c r="C13838" s="8">
        <v>52</v>
      </c>
      <c r="D13838" s="8">
        <v>41</v>
      </c>
      <c r="E13838" s="7" t="s">
        <v>36</v>
      </c>
      <c r="F13838" s="7" t="s">
        <v>28</v>
      </c>
      <c r="H13838" s="11"/>
      <c r="I13838" s="11"/>
    </row>
    <row r="13839" hidden="1" spans="1:9">
      <c r="A13839" s="7">
        <v>1927554</v>
      </c>
      <c r="B13839" s="10">
        <v>44079.6875</v>
      </c>
      <c r="C13839" s="8">
        <v>64</v>
      </c>
      <c r="D13839" s="8">
        <v>27</v>
      </c>
      <c r="E13839" s="7" t="s">
        <v>37</v>
      </c>
      <c r="F13839" s="7" t="s">
        <v>28</v>
      </c>
      <c r="H13839" s="11"/>
      <c r="I13839" s="11"/>
    </row>
    <row r="13840" hidden="1" spans="1:9">
      <c r="A13840" s="7">
        <v>1939045</v>
      </c>
      <c r="B13840" s="10">
        <v>44079.6875</v>
      </c>
      <c r="C13840" s="8">
        <v>206</v>
      </c>
      <c r="D13840" s="8">
        <v>24</v>
      </c>
      <c r="E13840" s="7" t="s">
        <v>38</v>
      </c>
      <c r="F13840" s="7" t="s">
        <v>28</v>
      </c>
      <c r="H13840" s="11"/>
      <c r="I13840" s="11"/>
    </row>
    <row r="13841" hidden="1" spans="1:9">
      <c r="A13841" s="7">
        <v>1950557</v>
      </c>
      <c r="B13841" s="10">
        <v>44079.6875</v>
      </c>
      <c r="C13841" s="8">
        <v>28</v>
      </c>
      <c r="D13841" s="8">
        <v>50</v>
      </c>
      <c r="E13841" s="7" t="s">
        <v>39</v>
      </c>
      <c r="F13841" s="7" t="s">
        <v>28</v>
      </c>
      <c r="H13841" s="11"/>
      <c r="I13841" s="11"/>
    </row>
    <row r="13842" hidden="1" spans="1:9">
      <c r="A13842" s="7">
        <v>1962013</v>
      </c>
      <c r="B13842" s="10">
        <v>44079.6875</v>
      </c>
      <c r="C13842" s="8">
        <v>23</v>
      </c>
      <c r="D13842" s="8">
        <v>24</v>
      </c>
      <c r="E13842" s="7" t="s">
        <v>40</v>
      </c>
      <c r="F13842" s="7" t="s">
        <v>28</v>
      </c>
      <c r="H13842" s="11"/>
      <c r="I13842" s="11"/>
    </row>
    <row r="13843" hidden="1" spans="1:9">
      <c r="A13843" s="7">
        <v>1973460</v>
      </c>
      <c r="B13843" s="10">
        <v>44079.6875</v>
      </c>
      <c r="C13843" s="8">
        <v>24</v>
      </c>
      <c r="D13843" s="8">
        <v>26</v>
      </c>
      <c r="E13843" s="7" t="s">
        <v>41</v>
      </c>
      <c r="F13843" s="7" t="s">
        <v>28</v>
      </c>
      <c r="H13843" s="11"/>
      <c r="I13843" s="11"/>
    </row>
    <row r="13844" hidden="1" spans="1:9">
      <c r="A13844" s="7">
        <v>1984878</v>
      </c>
      <c r="B13844" s="10">
        <v>44079.6875</v>
      </c>
      <c r="C13844" s="8">
        <v>39</v>
      </c>
      <c r="D13844" s="8">
        <v>21</v>
      </c>
      <c r="E13844" s="7" t="s">
        <v>42</v>
      </c>
      <c r="F13844" s="7" t="s">
        <v>28</v>
      </c>
      <c r="H13844" s="11"/>
      <c r="I13844" s="11"/>
    </row>
    <row r="13845" hidden="1" spans="1:9">
      <c r="A13845" s="7">
        <v>1996256</v>
      </c>
      <c r="B13845" s="10">
        <v>44079.6875</v>
      </c>
      <c r="C13845" s="8">
        <v>51</v>
      </c>
      <c r="D13845" s="8">
        <v>31</v>
      </c>
      <c r="E13845" s="7" t="s">
        <v>43</v>
      </c>
      <c r="F13845" s="7" t="s">
        <v>28</v>
      </c>
      <c r="H13845" s="11"/>
      <c r="I13845" s="11"/>
    </row>
    <row r="13846" hidden="1" spans="1:9">
      <c r="A13846" s="7">
        <v>2007746</v>
      </c>
      <c r="B13846" s="10">
        <v>44079.6875</v>
      </c>
      <c r="C13846" s="8">
        <v>119</v>
      </c>
      <c r="D13846" s="8">
        <v>109</v>
      </c>
      <c r="E13846" s="7" t="s">
        <v>44</v>
      </c>
      <c r="F13846" s="7" t="s">
        <v>28</v>
      </c>
      <c r="H13846" s="11"/>
      <c r="I13846" s="11"/>
    </row>
    <row r="13847" hidden="1" spans="1:9">
      <c r="A13847" s="7">
        <v>2019282</v>
      </c>
      <c r="B13847" s="10">
        <v>44079.6875</v>
      </c>
      <c r="C13847" s="8">
        <v>18</v>
      </c>
      <c r="D13847" s="8">
        <v>14</v>
      </c>
      <c r="E13847" s="7" t="s">
        <v>45</v>
      </c>
      <c r="F13847" s="7" t="s">
        <v>28</v>
      </c>
      <c r="H13847" s="11"/>
      <c r="I13847" s="11"/>
    </row>
    <row r="13848" hidden="1" spans="1:9">
      <c r="A13848" s="7">
        <v>2030720</v>
      </c>
      <c r="B13848" s="10">
        <v>44079.6875</v>
      </c>
      <c r="C13848" s="8">
        <v>25</v>
      </c>
      <c r="D13848" s="8">
        <v>20</v>
      </c>
      <c r="E13848" s="7" t="s">
        <v>46</v>
      </c>
      <c r="F13848" s="7" t="s">
        <v>28</v>
      </c>
      <c r="H13848" s="11"/>
      <c r="I13848" s="11"/>
    </row>
    <row r="13849" hidden="1" spans="1:9">
      <c r="A13849" s="7">
        <v>2042160</v>
      </c>
      <c r="B13849" s="10">
        <v>44079.6875</v>
      </c>
      <c r="C13849" s="8">
        <v>39</v>
      </c>
      <c r="D13849" s="8">
        <v>44</v>
      </c>
      <c r="E13849" s="7" t="s">
        <v>47</v>
      </c>
      <c r="F13849" s="7" t="s">
        <v>28</v>
      </c>
      <c r="H13849" s="11"/>
      <c r="I13849" s="11"/>
    </row>
    <row r="13850" hidden="1" spans="1:9">
      <c r="A13850" s="7">
        <v>2053743</v>
      </c>
      <c r="B13850" s="10">
        <v>44079.6875</v>
      </c>
      <c r="C13850" s="8">
        <v>234</v>
      </c>
      <c r="D13850" s="8">
        <v>101</v>
      </c>
      <c r="E13850" s="7" t="s">
        <v>48</v>
      </c>
      <c r="F13850" s="7" t="s">
        <v>28</v>
      </c>
      <c r="H13850" s="11"/>
      <c r="I13850" s="11"/>
    </row>
    <row r="13851" hidden="1" spans="1:9">
      <c r="A13851" s="7">
        <v>2065283</v>
      </c>
      <c r="B13851" s="10">
        <v>44079.6875</v>
      </c>
      <c r="C13851" s="8">
        <v>26</v>
      </c>
      <c r="D13851" s="8">
        <v>32</v>
      </c>
      <c r="E13851" s="7" t="s">
        <v>49</v>
      </c>
      <c r="F13851" s="7" t="s">
        <v>28</v>
      </c>
      <c r="H13851" s="11"/>
      <c r="I13851" s="11"/>
    </row>
    <row r="13852" hidden="1" spans="1:9">
      <c r="A13852" s="7">
        <v>2076785</v>
      </c>
      <c r="B13852" s="10">
        <v>44079.6875</v>
      </c>
      <c r="C13852" s="8">
        <v>18</v>
      </c>
      <c r="D13852" s="8">
        <v>28</v>
      </c>
      <c r="E13852" s="7" t="s">
        <v>50</v>
      </c>
      <c r="F13852" s="7" t="s">
        <v>28</v>
      </c>
      <c r="H13852" s="11"/>
      <c r="I13852" s="11"/>
    </row>
    <row r="13853" hidden="1" spans="1:9">
      <c r="A13853" s="7">
        <v>2088313</v>
      </c>
      <c r="B13853" s="10">
        <v>44079.6875</v>
      </c>
      <c r="C13853" s="8">
        <v>32</v>
      </c>
      <c r="D13853" s="8">
        <v>41</v>
      </c>
      <c r="E13853" s="7" t="s">
        <v>51</v>
      </c>
      <c r="F13853" s="7" t="s">
        <v>28</v>
      </c>
      <c r="H13853" s="11"/>
      <c r="I13853" s="11"/>
    </row>
    <row r="13854" spans="1:9">
      <c r="A13854" s="7">
        <v>1344741</v>
      </c>
      <c r="B13854" s="10">
        <v>44079.6979166667</v>
      </c>
      <c r="C13854" s="8">
        <v>62</v>
      </c>
      <c r="D13854" s="8">
        <v>82</v>
      </c>
      <c r="E13854" s="7" t="s">
        <v>6</v>
      </c>
      <c r="F13854" s="7" t="s">
        <v>7</v>
      </c>
      <c r="H13854" s="11"/>
      <c r="I13854" s="11"/>
    </row>
    <row r="13855" hidden="1" spans="1:9">
      <c r="A13855" s="7">
        <v>1356334</v>
      </c>
      <c r="B13855" s="10">
        <v>44079.6979166667</v>
      </c>
      <c r="C13855" s="8">
        <v>33</v>
      </c>
      <c r="D13855" s="8">
        <v>39</v>
      </c>
      <c r="E13855" s="7" t="s">
        <v>8</v>
      </c>
      <c r="F13855" s="7" t="s">
        <v>7</v>
      </c>
      <c r="H13855" s="11"/>
      <c r="I13855" s="11"/>
    </row>
    <row r="13856" hidden="1" spans="1:9">
      <c r="A13856" s="7">
        <v>1368020</v>
      </c>
      <c r="B13856" s="10">
        <v>44079.6979166667</v>
      </c>
      <c r="C13856" s="8">
        <v>42</v>
      </c>
      <c r="D13856" s="8">
        <v>48</v>
      </c>
      <c r="E13856" s="7" t="s">
        <v>9</v>
      </c>
      <c r="F13856" s="7" t="s">
        <v>7</v>
      </c>
      <c r="H13856" s="11"/>
      <c r="I13856" s="11"/>
    </row>
    <row r="13857" hidden="1" spans="1:9">
      <c r="A13857" s="7">
        <v>1379760</v>
      </c>
      <c r="B13857" s="10">
        <v>44079.6979166667</v>
      </c>
      <c r="C13857" s="8">
        <v>44</v>
      </c>
      <c r="D13857" s="8">
        <v>51</v>
      </c>
      <c r="E13857" s="7" t="s">
        <v>10</v>
      </c>
      <c r="F13857" s="7" t="s">
        <v>7</v>
      </c>
      <c r="H13857" s="11"/>
      <c r="I13857" s="11"/>
    </row>
    <row r="13858" hidden="1" spans="1:9">
      <c r="A13858" s="7">
        <v>1391699</v>
      </c>
      <c r="B13858" s="10">
        <v>44079.6979166667</v>
      </c>
      <c r="C13858" s="8">
        <v>49</v>
      </c>
      <c r="D13858" s="8">
        <v>56</v>
      </c>
      <c r="E13858" s="7" t="s">
        <v>11</v>
      </c>
      <c r="F13858" s="7" t="s">
        <v>7</v>
      </c>
      <c r="H13858" s="11"/>
      <c r="I13858" s="11"/>
    </row>
    <row r="13859" hidden="1" spans="1:9">
      <c r="A13859" s="7">
        <v>1403553</v>
      </c>
      <c r="B13859" s="10">
        <v>44079.6979166667</v>
      </c>
      <c r="C13859" s="8">
        <v>78</v>
      </c>
      <c r="D13859" s="8">
        <v>65</v>
      </c>
      <c r="E13859" s="7" t="s">
        <v>12</v>
      </c>
      <c r="F13859" s="7" t="s">
        <v>7</v>
      </c>
      <c r="H13859" s="11"/>
      <c r="I13859" s="11"/>
    </row>
    <row r="13860" hidden="1" spans="1:9">
      <c r="A13860" s="7">
        <v>1415336</v>
      </c>
      <c r="B13860" s="10">
        <v>44079.6979166667</v>
      </c>
      <c r="C13860" s="8">
        <v>36</v>
      </c>
      <c r="D13860" s="8">
        <v>41</v>
      </c>
      <c r="E13860" s="7" t="s">
        <v>13</v>
      </c>
      <c r="F13860" s="7" t="s">
        <v>7</v>
      </c>
      <c r="H13860" s="11"/>
      <c r="I13860" s="11"/>
    </row>
    <row r="13861" hidden="1" spans="1:9">
      <c r="A13861" s="7">
        <v>1426980</v>
      </c>
      <c r="B13861" s="10">
        <v>44079.6979166667</v>
      </c>
      <c r="C13861" s="8">
        <v>17</v>
      </c>
      <c r="D13861" s="8">
        <v>14</v>
      </c>
      <c r="E13861" s="7" t="s">
        <v>14</v>
      </c>
      <c r="F13861" s="7" t="s">
        <v>7</v>
      </c>
      <c r="H13861" s="11"/>
      <c r="I13861" s="11"/>
    </row>
    <row r="13862" hidden="1" spans="1:9">
      <c r="A13862" s="7">
        <v>1438698</v>
      </c>
      <c r="B13862" s="10">
        <v>44079.6979166667</v>
      </c>
      <c r="C13862" s="8">
        <v>44</v>
      </c>
      <c r="D13862" s="8">
        <v>22</v>
      </c>
      <c r="E13862" s="7" t="s">
        <v>15</v>
      </c>
      <c r="F13862" s="7" t="s">
        <v>7</v>
      </c>
      <c r="H13862" s="11"/>
      <c r="I13862" s="11"/>
    </row>
    <row r="13863" hidden="1" spans="1:9">
      <c r="A13863" s="7">
        <v>1450464</v>
      </c>
      <c r="B13863" s="10">
        <v>44079.6979166667</v>
      </c>
      <c r="C13863" s="8">
        <v>35</v>
      </c>
      <c r="D13863" s="8">
        <v>23</v>
      </c>
      <c r="E13863" s="7" t="s">
        <v>16</v>
      </c>
      <c r="F13863" s="7" t="s">
        <v>7</v>
      </c>
      <c r="H13863" s="11"/>
      <c r="I13863" s="11"/>
    </row>
    <row r="13864" hidden="1" spans="1:9">
      <c r="A13864" s="7">
        <v>1462429</v>
      </c>
      <c r="B13864" s="10">
        <v>44079.6979166667</v>
      </c>
      <c r="C13864" s="8">
        <v>31</v>
      </c>
      <c r="D13864" s="8">
        <v>25</v>
      </c>
      <c r="E13864" s="7" t="s">
        <v>17</v>
      </c>
      <c r="F13864" s="7" t="s">
        <v>7</v>
      </c>
      <c r="H13864" s="11"/>
      <c r="I13864" s="11"/>
    </row>
    <row r="13865" hidden="1" spans="1:9">
      <c r="A13865" s="7">
        <v>1474142</v>
      </c>
      <c r="B13865" s="10">
        <v>44079.6979166667</v>
      </c>
      <c r="C13865" s="8">
        <v>20</v>
      </c>
      <c r="D13865" s="8">
        <v>17</v>
      </c>
      <c r="E13865" s="7" t="s">
        <v>18</v>
      </c>
      <c r="F13865" s="7" t="s">
        <v>7</v>
      </c>
      <c r="H13865" s="11"/>
      <c r="I13865" s="11"/>
    </row>
    <row r="13866" hidden="1" spans="1:9">
      <c r="A13866" s="7">
        <v>1485834</v>
      </c>
      <c r="B13866" s="10">
        <v>44079.6979166667</v>
      </c>
      <c r="C13866" s="8">
        <v>191</v>
      </c>
      <c r="D13866" s="8">
        <v>141</v>
      </c>
      <c r="E13866" s="7" t="s">
        <v>19</v>
      </c>
      <c r="F13866" s="7" t="s">
        <v>7</v>
      </c>
      <c r="H13866" s="11"/>
      <c r="I13866" s="11"/>
    </row>
    <row r="13867" hidden="1" spans="1:9">
      <c r="A13867" s="7">
        <v>1497493</v>
      </c>
      <c r="B13867" s="10">
        <v>44079.6979166667</v>
      </c>
      <c r="C13867" s="8">
        <v>74</v>
      </c>
      <c r="D13867" s="8">
        <v>21</v>
      </c>
      <c r="E13867" s="7" t="s">
        <v>20</v>
      </c>
      <c r="F13867" s="7" t="s">
        <v>7</v>
      </c>
      <c r="H13867" s="11"/>
      <c r="I13867" s="11"/>
    </row>
    <row r="13868" hidden="1" spans="1:9">
      <c r="A13868" s="7">
        <v>1508990</v>
      </c>
      <c r="B13868" s="10">
        <v>44079.6979166667</v>
      </c>
      <c r="C13868" s="8">
        <v>208</v>
      </c>
      <c r="D13868" s="8">
        <v>32</v>
      </c>
      <c r="E13868" s="7" t="s">
        <v>21</v>
      </c>
      <c r="F13868" s="7" t="s">
        <v>7</v>
      </c>
      <c r="H13868" s="11"/>
      <c r="I13868" s="11"/>
    </row>
    <row r="13869" hidden="1" spans="1:9">
      <c r="A13869" s="7">
        <v>1520598</v>
      </c>
      <c r="B13869" s="10">
        <v>44079.6979166667</v>
      </c>
      <c r="C13869" s="8">
        <v>154</v>
      </c>
      <c r="D13869" s="8">
        <v>96</v>
      </c>
      <c r="E13869" s="7" t="s">
        <v>22</v>
      </c>
      <c r="F13869" s="7" t="s">
        <v>7</v>
      </c>
      <c r="H13869" s="11"/>
      <c r="I13869" s="11"/>
    </row>
    <row r="13870" hidden="1" spans="1:9">
      <c r="A13870" s="7">
        <v>1532214</v>
      </c>
      <c r="B13870" s="10">
        <v>44079.6979166667</v>
      </c>
      <c r="C13870" s="8">
        <v>22</v>
      </c>
      <c r="D13870" s="8">
        <v>22</v>
      </c>
      <c r="E13870" s="7" t="s">
        <v>23</v>
      </c>
      <c r="F13870" s="7" t="s">
        <v>7</v>
      </c>
      <c r="H13870" s="11"/>
      <c r="I13870" s="11"/>
    </row>
    <row r="13871" hidden="1" spans="1:9">
      <c r="A13871" s="7">
        <v>1544088</v>
      </c>
      <c r="B13871" s="10">
        <v>44079.6979166667</v>
      </c>
      <c r="C13871" s="8">
        <v>24</v>
      </c>
      <c r="D13871" s="8">
        <v>14</v>
      </c>
      <c r="E13871" s="7" t="s">
        <v>24</v>
      </c>
      <c r="F13871" s="7" t="s">
        <v>7</v>
      </c>
      <c r="H13871" s="11"/>
      <c r="I13871" s="11"/>
    </row>
    <row r="13872" hidden="1" spans="1:9">
      <c r="A13872" s="7">
        <v>1555785</v>
      </c>
      <c r="B13872" s="10">
        <v>44079.6979166667</v>
      </c>
      <c r="C13872" s="8">
        <v>46</v>
      </c>
      <c r="D13872" s="8">
        <v>28</v>
      </c>
      <c r="E13872" s="7" t="s">
        <v>25</v>
      </c>
      <c r="F13872" s="7" t="s">
        <v>7</v>
      </c>
      <c r="H13872" s="11"/>
      <c r="I13872" s="11"/>
    </row>
    <row r="13873" hidden="1" spans="1:9">
      <c r="A13873" s="7">
        <v>1567652</v>
      </c>
      <c r="B13873" s="10">
        <v>44079.6979166667</v>
      </c>
      <c r="C13873" s="8">
        <v>53</v>
      </c>
      <c r="D13873" s="8">
        <v>56</v>
      </c>
      <c r="E13873" s="7" t="s">
        <v>26</v>
      </c>
      <c r="F13873" s="7" t="s">
        <v>7</v>
      </c>
      <c r="H13873" s="11"/>
      <c r="I13873" s="11"/>
    </row>
    <row r="13874" hidden="1" spans="1:9">
      <c r="A13874" s="7">
        <v>1822882</v>
      </c>
      <c r="B13874" s="10">
        <v>44079.6979166667</v>
      </c>
      <c r="C13874" s="8">
        <v>24</v>
      </c>
      <c r="D13874" s="8">
        <v>28</v>
      </c>
      <c r="E13874" s="7" t="s">
        <v>27</v>
      </c>
      <c r="F13874" s="7" t="s">
        <v>28</v>
      </c>
      <c r="H13874" s="11"/>
      <c r="I13874" s="11"/>
    </row>
    <row r="13875" hidden="1" spans="1:9">
      <c r="A13875" s="7">
        <v>1834270</v>
      </c>
      <c r="B13875" s="10">
        <v>44079.6979166667</v>
      </c>
      <c r="C13875" s="8">
        <v>101</v>
      </c>
      <c r="D13875" s="8">
        <v>36</v>
      </c>
      <c r="E13875" s="7" t="s">
        <v>29</v>
      </c>
      <c r="F13875" s="7" t="s">
        <v>28</v>
      </c>
      <c r="H13875" s="11"/>
      <c r="I13875" s="11"/>
    </row>
    <row r="13876" hidden="1" spans="1:9">
      <c r="A13876" s="7">
        <v>1845862</v>
      </c>
      <c r="B13876" s="10">
        <v>44079.6979166667</v>
      </c>
      <c r="C13876" s="8">
        <v>55</v>
      </c>
      <c r="D13876" s="8">
        <v>27</v>
      </c>
      <c r="E13876" s="7" t="s">
        <v>30</v>
      </c>
      <c r="F13876" s="7" t="s">
        <v>28</v>
      </c>
      <c r="H13876" s="11"/>
      <c r="I13876" s="11"/>
    </row>
    <row r="13877" hidden="1" spans="1:9">
      <c r="A13877" s="7">
        <v>1857406</v>
      </c>
      <c r="B13877" s="10">
        <v>44079.6979166667</v>
      </c>
      <c r="C13877" s="8">
        <v>60</v>
      </c>
      <c r="D13877" s="8">
        <v>22</v>
      </c>
      <c r="E13877" s="7" t="s">
        <v>31</v>
      </c>
      <c r="F13877" s="7" t="s">
        <v>28</v>
      </c>
      <c r="H13877" s="11"/>
      <c r="I13877" s="11"/>
    </row>
    <row r="13878" hidden="1" spans="1:9">
      <c r="A13878" s="7">
        <v>1869127</v>
      </c>
      <c r="B13878" s="10">
        <v>44079.6979166667</v>
      </c>
      <c r="C13878" s="8">
        <v>60</v>
      </c>
      <c r="D13878" s="8">
        <v>32</v>
      </c>
      <c r="E13878" s="7" t="s">
        <v>32</v>
      </c>
      <c r="F13878" s="7" t="s">
        <v>28</v>
      </c>
      <c r="H13878" s="11"/>
      <c r="I13878" s="11"/>
    </row>
    <row r="13879" hidden="1" spans="1:9">
      <c r="A13879" s="7">
        <v>1880872</v>
      </c>
      <c r="B13879" s="10">
        <v>44079.6979166667</v>
      </c>
      <c r="C13879" s="8">
        <v>60</v>
      </c>
      <c r="D13879" s="8">
        <v>41</v>
      </c>
      <c r="E13879" s="7" t="s">
        <v>33</v>
      </c>
      <c r="F13879" s="7" t="s">
        <v>28</v>
      </c>
      <c r="H13879" s="11"/>
      <c r="I13879" s="11"/>
    </row>
    <row r="13880" hidden="1" spans="1:9">
      <c r="A13880" s="7">
        <v>1892587</v>
      </c>
      <c r="B13880" s="10">
        <v>44079.6979166667</v>
      </c>
      <c r="C13880" s="8">
        <v>45</v>
      </c>
      <c r="D13880" s="8">
        <v>47</v>
      </c>
      <c r="E13880" s="7" t="s">
        <v>34</v>
      </c>
      <c r="F13880" s="7" t="s">
        <v>28</v>
      </c>
      <c r="H13880" s="11"/>
      <c r="I13880" s="11"/>
    </row>
    <row r="13881" hidden="1" spans="1:9">
      <c r="A13881" s="7">
        <v>1904389</v>
      </c>
      <c r="B13881" s="10">
        <v>44079.6979166667</v>
      </c>
      <c r="C13881" s="8">
        <v>54</v>
      </c>
      <c r="D13881" s="8">
        <v>49</v>
      </c>
      <c r="E13881" s="7" t="s">
        <v>35</v>
      </c>
      <c r="F13881" s="7" t="s">
        <v>28</v>
      </c>
      <c r="H13881" s="11"/>
      <c r="I13881" s="11"/>
    </row>
    <row r="13882" hidden="1" spans="1:9">
      <c r="A13882" s="7">
        <v>1916055</v>
      </c>
      <c r="B13882" s="10">
        <v>44079.6979166667</v>
      </c>
      <c r="C13882" s="8">
        <v>49</v>
      </c>
      <c r="D13882" s="8">
        <v>47</v>
      </c>
      <c r="E13882" s="7" t="s">
        <v>36</v>
      </c>
      <c r="F13882" s="7" t="s">
        <v>28</v>
      </c>
      <c r="H13882" s="11"/>
      <c r="I13882" s="11"/>
    </row>
    <row r="13883" hidden="1" spans="1:9">
      <c r="A13883" s="7">
        <v>1927555</v>
      </c>
      <c r="B13883" s="10">
        <v>44079.6979166667</v>
      </c>
      <c r="C13883" s="8">
        <v>85</v>
      </c>
      <c r="D13883" s="8">
        <v>30</v>
      </c>
      <c r="E13883" s="7" t="s">
        <v>37</v>
      </c>
      <c r="F13883" s="7" t="s">
        <v>28</v>
      </c>
      <c r="H13883" s="11"/>
      <c r="I13883" s="11"/>
    </row>
    <row r="13884" hidden="1" spans="1:9">
      <c r="A13884" s="7">
        <v>1939046</v>
      </c>
      <c r="B13884" s="10">
        <v>44079.6979166667</v>
      </c>
      <c r="C13884" s="8">
        <v>186</v>
      </c>
      <c r="D13884" s="8">
        <v>155</v>
      </c>
      <c r="E13884" s="7" t="s">
        <v>38</v>
      </c>
      <c r="F13884" s="7" t="s">
        <v>28</v>
      </c>
      <c r="H13884" s="11"/>
      <c r="I13884" s="11"/>
    </row>
    <row r="13885" hidden="1" spans="1:9">
      <c r="A13885" s="7">
        <v>1950558</v>
      </c>
      <c r="B13885" s="10">
        <v>44079.6979166667</v>
      </c>
      <c r="C13885" s="8">
        <v>32</v>
      </c>
      <c r="D13885" s="8">
        <v>57</v>
      </c>
      <c r="E13885" s="7" t="s">
        <v>39</v>
      </c>
      <c r="F13885" s="7" t="s">
        <v>28</v>
      </c>
      <c r="H13885" s="11"/>
      <c r="I13885" s="11"/>
    </row>
    <row r="13886" hidden="1" spans="1:9">
      <c r="A13886" s="7">
        <v>1962014</v>
      </c>
      <c r="B13886" s="10">
        <v>44079.6979166667</v>
      </c>
      <c r="C13886" s="8">
        <v>26</v>
      </c>
      <c r="D13886" s="8">
        <v>19</v>
      </c>
      <c r="E13886" s="7" t="s">
        <v>40</v>
      </c>
      <c r="F13886" s="7" t="s">
        <v>28</v>
      </c>
      <c r="H13886" s="11"/>
      <c r="I13886" s="11"/>
    </row>
    <row r="13887" hidden="1" spans="1:9">
      <c r="A13887" s="7">
        <v>1973461</v>
      </c>
      <c r="B13887" s="10">
        <v>44079.6979166667</v>
      </c>
      <c r="C13887" s="8">
        <v>21</v>
      </c>
      <c r="D13887" s="8">
        <v>22</v>
      </c>
      <c r="E13887" s="7" t="s">
        <v>41</v>
      </c>
      <c r="F13887" s="7" t="s">
        <v>28</v>
      </c>
      <c r="H13887" s="11"/>
      <c r="I13887" s="11"/>
    </row>
    <row r="13888" hidden="1" spans="1:9">
      <c r="A13888" s="7">
        <v>1984879</v>
      </c>
      <c r="B13888" s="10">
        <v>44079.6979166667</v>
      </c>
      <c r="C13888" s="8">
        <v>43</v>
      </c>
      <c r="D13888" s="8">
        <v>20</v>
      </c>
      <c r="E13888" s="7" t="s">
        <v>42</v>
      </c>
      <c r="F13888" s="7" t="s">
        <v>28</v>
      </c>
      <c r="H13888" s="11"/>
      <c r="I13888" s="11"/>
    </row>
    <row r="13889" hidden="1" spans="1:9">
      <c r="A13889" s="7">
        <v>1996257</v>
      </c>
      <c r="B13889" s="10">
        <v>44079.6979166667</v>
      </c>
      <c r="C13889" s="8">
        <v>47</v>
      </c>
      <c r="D13889" s="8">
        <v>32</v>
      </c>
      <c r="E13889" s="7" t="s">
        <v>43</v>
      </c>
      <c r="F13889" s="7" t="s">
        <v>28</v>
      </c>
      <c r="H13889" s="11"/>
      <c r="I13889" s="11"/>
    </row>
    <row r="13890" hidden="1" spans="1:9">
      <c r="A13890" s="7">
        <v>2007747</v>
      </c>
      <c r="B13890" s="10">
        <v>44079.6979166667</v>
      </c>
      <c r="C13890" s="8">
        <v>127</v>
      </c>
      <c r="D13890" s="8">
        <v>112</v>
      </c>
      <c r="E13890" s="7" t="s">
        <v>44</v>
      </c>
      <c r="F13890" s="7" t="s">
        <v>28</v>
      </c>
      <c r="H13890" s="11"/>
      <c r="I13890" s="11"/>
    </row>
    <row r="13891" hidden="1" spans="1:9">
      <c r="A13891" s="7">
        <v>2019283</v>
      </c>
      <c r="B13891" s="10">
        <v>44079.6979166667</v>
      </c>
      <c r="C13891" s="8">
        <v>16</v>
      </c>
      <c r="D13891" s="8">
        <v>18</v>
      </c>
      <c r="E13891" s="7" t="s">
        <v>45</v>
      </c>
      <c r="F13891" s="7" t="s">
        <v>28</v>
      </c>
      <c r="H13891" s="11"/>
      <c r="I13891" s="11"/>
    </row>
    <row r="13892" hidden="1" spans="1:9">
      <c r="A13892" s="7">
        <v>2030721</v>
      </c>
      <c r="B13892" s="10">
        <v>44079.6979166667</v>
      </c>
      <c r="C13892" s="8">
        <v>29</v>
      </c>
      <c r="D13892" s="8">
        <v>23</v>
      </c>
      <c r="E13892" s="7" t="s">
        <v>46</v>
      </c>
      <c r="F13892" s="7" t="s">
        <v>28</v>
      </c>
      <c r="H13892" s="11"/>
      <c r="I13892" s="11"/>
    </row>
    <row r="13893" hidden="1" spans="1:9">
      <c r="A13893" s="7">
        <v>2042161</v>
      </c>
      <c r="B13893" s="10">
        <v>44079.6979166667</v>
      </c>
      <c r="C13893" s="8">
        <v>48</v>
      </c>
      <c r="D13893" s="8">
        <v>45</v>
      </c>
      <c r="E13893" s="7" t="s">
        <v>47</v>
      </c>
      <c r="F13893" s="7" t="s">
        <v>28</v>
      </c>
      <c r="H13893" s="11"/>
      <c r="I13893" s="11"/>
    </row>
    <row r="13894" hidden="1" spans="1:9">
      <c r="A13894" s="7">
        <v>2053744</v>
      </c>
      <c r="B13894" s="10">
        <v>44079.6979166667</v>
      </c>
      <c r="C13894" s="8">
        <v>155</v>
      </c>
      <c r="D13894" s="8">
        <v>107</v>
      </c>
      <c r="E13894" s="7" t="s">
        <v>48</v>
      </c>
      <c r="F13894" s="7" t="s">
        <v>28</v>
      </c>
      <c r="H13894" s="11"/>
      <c r="I13894" s="11"/>
    </row>
    <row r="13895" hidden="1" spans="1:9">
      <c r="A13895" s="7">
        <v>2065284</v>
      </c>
      <c r="B13895" s="10">
        <v>44079.6979166667</v>
      </c>
      <c r="C13895" s="8">
        <v>20</v>
      </c>
      <c r="D13895" s="8">
        <v>36</v>
      </c>
      <c r="E13895" s="7" t="s">
        <v>49</v>
      </c>
      <c r="F13895" s="7" t="s">
        <v>28</v>
      </c>
      <c r="H13895" s="11"/>
      <c r="I13895" s="11"/>
    </row>
    <row r="13896" hidden="1" spans="1:9">
      <c r="A13896" s="7">
        <v>2076786</v>
      </c>
      <c r="B13896" s="10">
        <v>44079.6979166667</v>
      </c>
      <c r="C13896" s="8">
        <v>20</v>
      </c>
      <c r="D13896" s="8">
        <v>34</v>
      </c>
      <c r="E13896" s="7" t="s">
        <v>50</v>
      </c>
      <c r="F13896" s="7" t="s">
        <v>28</v>
      </c>
      <c r="H13896" s="11"/>
      <c r="I13896" s="11"/>
    </row>
    <row r="13897" hidden="1" spans="1:9">
      <c r="A13897" s="7">
        <v>2088314</v>
      </c>
      <c r="B13897" s="10">
        <v>44079.6979166667</v>
      </c>
      <c r="C13897" s="8">
        <v>35</v>
      </c>
      <c r="D13897" s="8">
        <v>47</v>
      </c>
      <c r="E13897" s="7" t="s">
        <v>51</v>
      </c>
      <c r="F13897" s="7" t="s">
        <v>28</v>
      </c>
      <c r="H13897" s="11"/>
      <c r="I13897" s="11"/>
    </row>
    <row r="13898" spans="1:9">
      <c r="A13898" s="7">
        <v>1344742</v>
      </c>
      <c r="B13898" s="10">
        <v>44079.7083333333</v>
      </c>
      <c r="C13898" s="8">
        <v>57</v>
      </c>
      <c r="D13898" s="8">
        <v>85</v>
      </c>
      <c r="E13898" s="7" t="s">
        <v>6</v>
      </c>
      <c r="F13898" s="7" t="s">
        <v>7</v>
      </c>
      <c r="H13898" s="11"/>
      <c r="I13898" s="11"/>
    </row>
    <row r="13899" hidden="1" spans="1:9">
      <c r="A13899" s="7">
        <v>1356335</v>
      </c>
      <c r="B13899" s="10">
        <v>44079.7083333333</v>
      </c>
      <c r="C13899" s="8">
        <v>26</v>
      </c>
      <c r="D13899" s="8">
        <v>38</v>
      </c>
      <c r="E13899" s="7" t="s">
        <v>8</v>
      </c>
      <c r="F13899" s="7" t="s">
        <v>7</v>
      </c>
      <c r="H13899" s="11"/>
      <c r="I13899" s="11"/>
    </row>
    <row r="13900" hidden="1" spans="1:9">
      <c r="A13900" s="7">
        <v>1368021</v>
      </c>
      <c r="B13900" s="10">
        <v>44079.7083333333</v>
      </c>
      <c r="C13900" s="8">
        <v>39</v>
      </c>
      <c r="D13900" s="8">
        <v>44</v>
      </c>
      <c r="E13900" s="7" t="s">
        <v>9</v>
      </c>
      <c r="F13900" s="7" t="s">
        <v>7</v>
      </c>
      <c r="H13900" s="11"/>
      <c r="I13900" s="11"/>
    </row>
    <row r="13901" hidden="1" spans="1:9">
      <c r="A13901" s="7">
        <v>1379761</v>
      </c>
      <c r="B13901" s="10">
        <v>44079.7083333333</v>
      </c>
      <c r="C13901" s="8">
        <v>43</v>
      </c>
      <c r="D13901" s="8">
        <v>51</v>
      </c>
      <c r="E13901" s="7" t="s">
        <v>10</v>
      </c>
      <c r="F13901" s="7" t="s">
        <v>7</v>
      </c>
      <c r="H13901" s="11"/>
      <c r="I13901" s="11"/>
    </row>
    <row r="13902" hidden="1" spans="1:9">
      <c r="A13902" s="7">
        <v>1391700</v>
      </c>
      <c r="B13902" s="10">
        <v>44079.7083333333</v>
      </c>
      <c r="C13902" s="8">
        <v>47</v>
      </c>
      <c r="D13902" s="8">
        <v>63</v>
      </c>
      <c r="E13902" s="7" t="s">
        <v>11</v>
      </c>
      <c r="F13902" s="7" t="s">
        <v>7</v>
      </c>
      <c r="H13902" s="11"/>
      <c r="I13902" s="11"/>
    </row>
    <row r="13903" hidden="1" spans="1:9">
      <c r="A13903" s="7">
        <v>1403554</v>
      </c>
      <c r="B13903" s="10">
        <v>44079.7083333333</v>
      </c>
      <c r="C13903" s="8">
        <v>96</v>
      </c>
      <c r="D13903" s="8">
        <v>68</v>
      </c>
      <c r="E13903" s="7" t="s">
        <v>12</v>
      </c>
      <c r="F13903" s="7" t="s">
        <v>7</v>
      </c>
      <c r="H13903" s="11"/>
      <c r="I13903" s="11"/>
    </row>
    <row r="13904" hidden="1" spans="1:9">
      <c r="A13904" s="7">
        <v>1415337</v>
      </c>
      <c r="B13904" s="10">
        <v>44079.7083333333</v>
      </c>
      <c r="C13904" s="8">
        <v>38</v>
      </c>
      <c r="D13904" s="8">
        <v>38</v>
      </c>
      <c r="E13904" s="7" t="s">
        <v>13</v>
      </c>
      <c r="F13904" s="7" t="s">
        <v>7</v>
      </c>
      <c r="H13904" s="11"/>
      <c r="I13904" s="11"/>
    </row>
    <row r="13905" hidden="1" spans="1:9">
      <c r="A13905" s="7">
        <v>1426981</v>
      </c>
      <c r="B13905" s="10">
        <v>44079.7083333333</v>
      </c>
      <c r="C13905" s="8">
        <v>21</v>
      </c>
      <c r="D13905" s="8">
        <v>17</v>
      </c>
      <c r="E13905" s="7" t="s">
        <v>14</v>
      </c>
      <c r="F13905" s="7" t="s">
        <v>7</v>
      </c>
      <c r="H13905" s="11"/>
      <c r="I13905" s="11"/>
    </row>
    <row r="13906" hidden="1" spans="1:9">
      <c r="A13906" s="7">
        <v>1438699</v>
      </c>
      <c r="B13906" s="10">
        <v>44079.7083333333</v>
      </c>
      <c r="C13906" s="8">
        <v>38</v>
      </c>
      <c r="D13906" s="8">
        <v>19</v>
      </c>
      <c r="E13906" s="7" t="s">
        <v>15</v>
      </c>
      <c r="F13906" s="7" t="s">
        <v>7</v>
      </c>
      <c r="H13906" s="11"/>
      <c r="I13906" s="11"/>
    </row>
    <row r="13907" hidden="1" spans="1:9">
      <c r="A13907" s="7">
        <v>1450465</v>
      </c>
      <c r="B13907" s="10">
        <v>44079.7083333333</v>
      </c>
      <c r="C13907" s="8">
        <v>38</v>
      </c>
      <c r="D13907" s="8">
        <v>21</v>
      </c>
      <c r="E13907" s="7" t="s">
        <v>16</v>
      </c>
      <c r="F13907" s="7" t="s">
        <v>7</v>
      </c>
      <c r="H13907" s="11"/>
      <c r="I13907" s="11"/>
    </row>
    <row r="13908" hidden="1" spans="1:9">
      <c r="A13908" s="7">
        <v>1462430</v>
      </c>
      <c r="B13908" s="10">
        <v>44079.7083333333</v>
      </c>
      <c r="C13908" s="8">
        <v>36</v>
      </c>
      <c r="D13908" s="8">
        <v>32</v>
      </c>
      <c r="E13908" s="7" t="s">
        <v>17</v>
      </c>
      <c r="F13908" s="7" t="s">
        <v>7</v>
      </c>
      <c r="H13908" s="11"/>
      <c r="I13908" s="11"/>
    </row>
    <row r="13909" hidden="1" spans="1:9">
      <c r="A13909" s="7">
        <v>1474143</v>
      </c>
      <c r="B13909" s="10">
        <v>44079.7083333333</v>
      </c>
      <c r="C13909" s="8">
        <v>21</v>
      </c>
      <c r="D13909" s="8">
        <v>17</v>
      </c>
      <c r="E13909" s="7" t="s">
        <v>18</v>
      </c>
      <c r="F13909" s="7" t="s">
        <v>7</v>
      </c>
      <c r="H13909" s="11"/>
      <c r="I13909" s="11"/>
    </row>
    <row r="13910" hidden="1" spans="1:9">
      <c r="A13910" s="7">
        <v>1485835</v>
      </c>
      <c r="B13910" s="10">
        <v>44079.7083333333</v>
      </c>
      <c r="C13910" s="8">
        <v>167</v>
      </c>
      <c r="D13910" s="8">
        <v>138</v>
      </c>
      <c r="E13910" s="7" t="s">
        <v>19</v>
      </c>
      <c r="F13910" s="7" t="s">
        <v>7</v>
      </c>
      <c r="H13910" s="11"/>
      <c r="I13910" s="11"/>
    </row>
    <row r="13911" hidden="1" spans="1:9">
      <c r="A13911" s="7">
        <v>1497494</v>
      </c>
      <c r="B13911" s="10">
        <v>44079.7083333333</v>
      </c>
      <c r="C13911" s="8">
        <v>74</v>
      </c>
      <c r="D13911" s="8">
        <v>20</v>
      </c>
      <c r="E13911" s="7" t="s">
        <v>20</v>
      </c>
      <c r="F13911" s="7" t="s">
        <v>7</v>
      </c>
      <c r="H13911" s="11"/>
      <c r="I13911" s="11"/>
    </row>
    <row r="13912" hidden="1" spans="1:9">
      <c r="A13912" s="7">
        <v>1508991</v>
      </c>
      <c r="B13912" s="10">
        <v>44079.7083333333</v>
      </c>
      <c r="C13912" s="8">
        <v>194</v>
      </c>
      <c r="D13912" s="8">
        <v>29</v>
      </c>
      <c r="E13912" s="7" t="s">
        <v>21</v>
      </c>
      <c r="F13912" s="7" t="s">
        <v>7</v>
      </c>
      <c r="H13912" s="11"/>
      <c r="I13912" s="11"/>
    </row>
    <row r="13913" hidden="1" spans="1:9">
      <c r="A13913" s="7">
        <v>1520599</v>
      </c>
      <c r="B13913" s="10">
        <v>44079.7083333333</v>
      </c>
      <c r="C13913" s="8">
        <v>176</v>
      </c>
      <c r="D13913" s="8">
        <v>155</v>
      </c>
      <c r="E13913" s="7" t="s">
        <v>22</v>
      </c>
      <c r="F13913" s="7" t="s">
        <v>7</v>
      </c>
      <c r="H13913" s="11"/>
      <c r="I13913" s="11"/>
    </row>
    <row r="13914" hidden="1" spans="1:9">
      <c r="A13914" s="7">
        <v>1532215</v>
      </c>
      <c r="B13914" s="10">
        <v>44079.7083333333</v>
      </c>
      <c r="C13914" s="8">
        <v>28</v>
      </c>
      <c r="D13914" s="8">
        <v>20</v>
      </c>
      <c r="E13914" s="7" t="s">
        <v>23</v>
      </c>
      <c r="F13914" s="7" t="s">
        <v>7</v>
      </c>
      <c r="H13914" s="11"/>
      <c r="I13914" s="11"/>
    </row>
    <row r="13915" hidden="1" spans="1:9">
      <c r="A13915" s="7">
        <v>1544089</v>
      </c>
      <c r="B13915" s="10">
        <v>44079.7083333333</v>
      </c>
      <c r="C13915" s="8">
        <v>21</v>
      </c>
      <c r="D13915" s="8">
        <v>19</v>
      </c>
      <c r="E13915" s="7" t="s">
        <v>24</v>
      </c>
      <c r="F13915" s="7" t="s">
        <v>7</v>
      </c>
      <c r="H13915" s="11"/>
      <c r="I13915" s="11"/>
    </row>
    <row r="13916" hidden="1" spans="1:9">
      <c r="A13916" s="7">
        <v>1555786</v>
      </c>
      <c r="B13916" s="10">
        <v>44079.7083333333</v>
      </c>
      <c r="C13916" s="8">
        <v>53</v>
      </c>
      <c r="D13916" s="8">
        <v>26</v>
      </c>
      <c r="E13916" s="7" t="s">
        <v>25</v>
      </c>
      <c r="F13916" s="7" t="s">
        <v>7</v>
      </c>
      <c r="H13916" s="11"/>
      <c r="I13916" s="11"/>
    </row>
    <row r="13917" hidden="1" spans="1:9">
      <c r="A13917" s="7">
        <v>1567653</v>
      </c>
      <c r="B13917" s="10">
        <v>44079.7083333333</v>
      </c>
      <c r="C13917" s="8">
        <v>61</v>
      </c>
      <c r="D13917" s="8">
        <v>54</v>
      </c>
      <c r="E13917" s="7" t="s">
        <v>26</v>
      </c>
      <c r="F13917" s="7" t="s">
        <v>7</v>
      </c>
      <c r="H13917" s="11"/>
      <c r="I13917" s="11"/>
    </row>
    <row r="13918" hidden="1" spans="1:9">
      <c r="A13918" s="7">
        <v>1822883</v>
      </c>
      <c r="B13918" s="10">
        <v>44079.7083333333</v>
      </c>
      <c r="C13918" s="8">
        <v>21</v>
      </c>
      <c r="D13918" s="8">
        <v>36</v>
      </c>
      <c r="E13918" s="7" t="s">
        <v>27</v>
      </c>
      <c r="F13918" s="7" t="s">
        <v>28</v>
      </c>
      <c r="H13918" s="11"/>
      <c r="I13918" s="11"/>
    </row>
    <row r="13919" hidden="1" spans="1:9">
      <c r="A13919" s="7">
        <v>1834271</v>
      </c>
      <c r="B13919" s="10">
        <v>44079.7083333333</v>
      </c>
      <c r="C13919" s="8">
        <v>103</v>
      </c>
      <c r="D13919" s="8">
        <v>38</v>
      </c>
      <c r="E13919" s="7" t="s">
        <v>29</v>
      </c>
      <c r="F13919" s="7" t="s">
        <v>28</v>
      </c>
      <c r="H13919" s="11"/>
      <c r="I13919" s="11"/>
    </row>
    <row r="13920" hidden="1" spans="1:9">
      <c r="A13920" s="7">
        <v>1845863</v>
      </c>
      <c r="B13920" s="10">
        <v>44079.7083333333</v>
      </c>
      <c r="C13920" s="8">
        <v>48</v>
      </c>
      <c r="D13920" s="8">
        <v>25</v>
      </c>
      <c r="E13920" s="7" t="s">
        <v>30</v>
      </c>
      <c r="F13920" s="7" t="s">
        <v>28</v>
      </c>
      <c r="H13920" s="11"/>
      <c r="I13920" s="11"/>
    </row>
    <row r="13921" hidden="1" spans="1:9">
      <c r="A13921" s="7">
        <v>1857407</v>
      </c>
      <c r="B13921" s="10">
        <v>44079.7083333333</v>
      </c>
      <c r="C13921" s="8">
        <v>61</v>
      </c>
      <c r="D13921" s="8">
        <v>28</v>
      </c>
      <c r="E13921" s="7" t="s">
        <v>31</v>
      </c>
      <c r="F13921" s="7" t="s">
        <v>28</v>
      </c>
      <c r="H13921" s="11"/>
      <c r="I13921" s="11"/>
    </row>
    <row r="13922" hidden="1" spans="1:9">
      <c r="A13922" s="7">
        <v>1869128</v>
      </c>
      <c r="B13922" s="10">
        <v>44079.7083333333</v>
      </c>
      <c r="C13922" s="8">
        <v>60</v>
      </c>
      <c r="D13922" s="8">
        <v>37</v>
      </c>
      <c r="E13922" s="7" t="s">
        <v>32</v>
      </c>
      <c r="F13922" s="7" t="s">
        <v>28</v>
      </c>
      <c r="H13922" s="11"/>
      <c r="I13922" s="11"/>
    </row>
    <row r="13923" hidden="1" spans="1:9">
      <c r="A13923" s="7">
        <v>1880873</v>
      </c>
      <c r="B13923" s="10">
        <v>44079.7083333333</v>
      </c>
      <c r="C13923" s="8">
        <v>73</v>
      </c>
      <c r="D13923" s="8">
        <v>40</v>
      </c>
      <c r="E13923" s="7" t="s">
        <v>33</v>
      </c>
      <c r="F13923" s="7" t="s">
        <v>28</v>
      </c>
      <c r="H13923" s="11"/>
      <c r="I13923" s="11"/>
    </row>
    <row r="13924" hidden="1" spans="1:9">
      <c r="A13924" s="7">
        <v>1892588</v>
      </c>
      <c r="B13924" s="10">
        <v>44079.7083333333</v>
      </c>
      <c r="C13924" s="8">
        <v>54</v>
      </c>
      <c r="D13924" s="8">
        <v>49</v>
      </c>
      <c r="E13924" s="7" t="s">
        <v>34</v>
      </c>
      <c r="F13924" s="7" t="s">
        <v>28</v>
      </c>
      <c r="H13924" s="11"/>
      <c r="I13924" s="11"/>
    </row>
    <row r="13925" hidden="1" spans="1:9">
      <c r="A13925" s="7">
        <v>1904390</v>
      </c>
      <c r="B13925" s="10">
        <v>44079.7083333333</v>
      </c>
      <c r="C13925" s="8">
        <v>63</v>
      </c>
      <c r="D13925" s="8">
        <v>54</v>
      </c>
      <c r="E13925" s="7" t="s">
        <v>35</v>
      </c>
      <c r="F13925" s="7" t="s">
        <v>28</v>
      </c>
      <c r="H13925" s="11"/>
      <c r="I13925" s="11"/>
    </row>
    <row r="13926" hidden="1" spans="1:9">
      <c r="A13926" s="7">
        <v>1916056</v>
      </c>
      <c r="B13926" s="10">
        <v>44079.7083333333</v>
      </c>
      <c r="C13926" s="8">
        <v>58</v>
      </c>
      <c r="D13926" s="8">
        <v>47</v>
      </c>
      <c r="E13926" s="7" t="s">
        <v>36</v>
      </c>
      <c r="F13926" s="7" t="s">
        <v>28</v>
      </c>
      <c r="H13926" s="11"/>
      <c r="I13926" s="11"/>
    </row>
    <row r="13927" hidden="1" spans="1:9">
      <c r="A13927" s="7">
        <v>1927556</v>
      </c>
      <c r="B13927" s="10">
        <v>44079.7083333333</v>
      </c>
      <c r="C13927" s="8">
        <v>100</v>
      </c>
      <c r="D13927" s="8">
        <v>25</v>
      </c>
      <c r="E13927" s="7" t="s">
        <v>37</v>
      </c>
      <c r="F13927" s="7" t="s">
        <v>28</v>
      </c>
      <c r="H13927" s="11"/>
      <c r="I13927" s="11"/>
    </row>
    <row r="13928" hidden="1" spans="1:9">
      <c r="A13928" s="7">
        <v>1939047</v>
      </c>
      <c r="B13928" s="10">
        <v>44079.7083333333</v>
      </c>
      <c r="C13928" s="8">
        <v>181</v>
      </c>
      <c r="D13928" s="8">
        <v>58</v>
      </c>
      <c r="E13928" s="7" t="s">
        <v>38</v>
      </c>
      <c r="F13928" s="7" t="s">
        <v>28</v>
      </c>
      <c r="H13928" s="11"/>
      <c r="I13928" s="11"/>
    </row>
    <row r="13929" hidden="1" spans="1:9">
      <c r="A13929" s="7">
        <v>1950559</v>
      </c>
      <c r="B13929" s="10">
        <v>44079.7083333333</v>
      </c>
      <c r="C13929" s="8">
        <v>34</v>
      </c>
      <c r="D13929" s="8">
        <v>57</v>
      </c>
      <c r="E13929" s="7" t="s">
        <v>39</v>
      </c>
      <c r="F13929" s="7" t="s">
        <v>28</v>
      </c>
      <c r="H13929" s="11"/>
      <c r="I13929" s="11"/>
    </row>
    <row r="13930" hidden="1" spans="1:9">
      <c r="A13930" s="7">
        <v>1962015</v>
      </c>
      <c r="B13930" s="10">
        <v>44079.7083333333</v>
      </c>
      <c r="C13930" s="8">
        <v>29</v>
      </c>
      <c r="D13930" s="8">
        <v>25</v>
      </c>
      <c r="E13930" s="7" t="s">
        <v>40</v>
      </c>
      <c r="F13930" s="7" t="s">
        <v>28</v>
      </c>
      <c r="H13930" s="11"/>
      <c r="I13930" s="11"/>
    </row>
    <row r="13931" hidden="1" spans="1:9">
      <c r="A13931" s="7">
        <v>1973462</v>
      </c>
      <c r="B13931" s="10">
        <v>44079.7083333333</v>
      </c>
      <c r="C13931" s="8">
        <v>25</v>
      </c>
      <c r="D13931" s="8">
        <v>22</v>
      </c>
      <c r="E13931" s="7" t="s">
        <v>41</v>
      </c>
      <c r="F13931" s="7" t="s">
        <v>28</v>
      </c>
      <c r="H13931" s="11"/>
      <c r="I13931" s="11"/>
    </row>
    <row r="13932" hidden="1" spans="1:9">
      <c r="A13932" s="7">
        <v>1984880</v>
      </c>
      <c r="B13932" s="10">
        <v>44079.7083333333</v>
      </c>
      <c r="C13932" s="8">
        <v>35</v>
      </c>
      <c r="D13932" s="8">
        <v>23</v>
      </c>
      <c r="E13932" s="7" t="s">
        <v>42</v>
      </c>
      <c r="F13932" s="7" t="s">
        <v>28</v>
      </c>
      <c r="H13932" s="11"/>
      <c r="I13932" s="11"/>
    </row>
    <row r="13933" hidden="1" spans="1:9">
      <c r="A13933" s="7">
        <v>1996258</v>
      </c>
      <c r="B13933" s="10">
        <v>44079.7083333333</v>
      </c>
      <c r="C13933" s="8">
        <v>51</v>
      </c>
      <c r="D13933" s="8">
        <v>27</v>
      </c>
      <c r="E13933" s="7" t="s">
        <v>43</v>
      </c>
      <c r="F13933" s="7" t="s">
        <v>28</v>
      </c>
      <c r="H13933" s="11"/>
      <c r="I13933" s="11"/>
    </row>
    <row r="13934" hidden="1" spans="1:9">
      <c r="A13934" s="7">
        <v>2007748</v>
      </c>
      <c r="B13934" s="10">
        <v>44079.7083333333</v>
      </c>
      <c r="C13934" s="8">
        <v>130</v>
      </c>
      <c r="D13934" s="8">
        <v>185</v>
      </c>
      <c r="E13934" s="7" t="s">
        <v>44</v>
      </c>
      <c r="F13934" s="7" t="s">
        <v>28</v>
      </c>
      <c r="H13934" s="11"/>
      <c r="I13934" s="11"/>
    </row>
    <row r="13935" hidden="1" spans="1:9">
      <c r="A13935" s="7">
        <v>2019284</v>
      </c>
      <c r="B13935" s="10">
        <v>44079.7083333333</v>
      </c>
      <c r="C13935" s="8">
        <v>24</v>
      </c>
      <c r="D13935" s="8">
        <v>18</v>
      </c>
      <c r="E13935" s="7" t="s">
        <v>45</v>
      </c>
      <c r="F13935" s="7" t="s">
        <v>28</v>
      </c>
      <c r="H13935" s="11"/>
      <c r="I13935" s="11"/>
    </row>
    <row r="13936" hidden="1" spans="1:9">
      <c r="A13936" s="7">
        <v>2030722</v>
      </c>
      <c r="B13936" s="10">
        <v>44079.7083333333</v>
      </c>
      <c r="C13936" s="8">
        <v>29</v>
      </c>
      <c r="D13936" s="8">
        <v>24</v>
      </c>
      <c r="E13936" s="7" t="s">
        <v>46</v>
      </c>
      <c r="F13936" s="7" t="s">
        <v>28</v>
      </c>
      <c r="H13936" s="11"/>
      <c r="I13936" s="11"/>
    </row>
    <row r="13937" hidden="1" spans="1:9">
      <c r="A13937" s="7">
        <v>2042162</v>
      </c>
      <c r="B13937" s="10">
        <v>44079.7083333333</v>
      </c>
      <c r="C13937" s="8">
        <v>38</v>
      </c>
      <c r="D13937" s="8">
        <v>47</v>
      </c>
      <c r="E13937" s="7" t="s">
        <v>47</v>
      </c>
      <c r="F13937" s="7" t="s">
        <v>28</v>
      </c>
      <c r="H13937" s="11"/>
      <c r="I13937" s="11"/>
    </row>
    <row r="13938" hidden="1" spans="1:9">
      <c r="A13938" s="7">
        <v>2053745</v>
      </c>
      <c r="B13938" s="10">
        <v>44079.7083333333</v>
      </c>
      <c r="C13938" s="8">
        <v>208</v>
      </c>
      <c r="D13938" s="8">
        <v>97</v>
      </c>
      <c r="E13938" s="7" t="s">
        <v>48</v>
      </c>
      <c r="F13938" s="7" t="s">
        <v>28</v>
      </c>
      <c r="H13938" s="11"/>
      <c r="I13938" s="11"/>
    </row>
    <row r="13939" hidden="1" spans="1:9">
      <c r="A13939" s="7">
        <v>2065285</v>
      </c>
      <c r="B13939" s="10">
        <v>44079.7083333333</v>
      </c>
      <c r="C13939" s="8">
        <v>30</v>
      </c>
      <c r="D13939" s="8">
        <v>34</v>
      </c>
      <c r="E13939" s="7" t="s">
        <v>49</v>
      </c>
      <c r="F13939" s="7" t="s">
        <v>28</v>
      </c>
      <c r="H13939" s="11"/>
      <c r="I13939" s="11"/>
    </row>
    <row r="13940" hidden="1" spans="1:9">
      <c r="A13940" s="7">
        <v>2076787</v>
      </c>
      <c r="B13940" s="10">
        <v>44079.7083333333</v>
      </c>
      <c r="C13940" s="8">
        <v>20</v>
      </c>
      <c r="D13940" s="8">
        <v>34</v>
      </c>
      <c r="E13940" s="7" t="s">
        <v>50</v>
      </c>
      <c r="F13940" s="7" t="s">
        <v>28</v>
      </c>
      <c r="H13940" s="11"/>
      <c r="I13940" s="11"/>
    </row>
    <row r="13941" hidden="1" spans="1:9">
      <c r="A13941" s="7">
        <v>2088315</v>
      </c>
      <c r="B13941" s="10">
        <v>44079.7083333333</v>
      </c>
      <c r="C13941" s="8">
        <v>37</v>
      </c>
      <c r="D13941" s="8">
        <v>54</v>
      </c>
      <c r="E13941" s="7" t="s">
        <v>51</v>
      </c>
      <c r="F13941" s="7" t="s">
        <v>28</v>
      </c>
      <c r="H13941" s="11"/>
      <c r="I13941" s="11"/>
    </row>
    <row r="13942" spans="1:9">
      <c r="A13942" s="7">
        <v>1344743</v>
      </c>
      <c r="B13942" s="10">
        <v>44079.71875</v>
      </c>
      <c r="C13942" s="8">
        <v>58</v>
      </c>
      <c r="D13942" s="8">
        <v>91</v>
      </c>
      <c r="E13942" s="7" t="s">
        <v>6</v>
      </c>
      <c r="F13942" s="7" t="s">
        <v>7</v>
      </c>
      <c r="H13942" s="11"/>
      <c r="I13942" s="11"/>
    </row>
    <row r="13943" hidden="1" spans="1:9">
      <c r="A13943" s="7">
        <v>1356336</v>
      </c>
      <c r="B13943" s="10">
        <v>44079.71875</v>
      </c>
      <c r="C13943" s="8">
        <v>29</v>
      </c>
      <c r="D13943" s="8">
        <v>68</v>
      </c>
      <c r="E13943" s="7" t="s">
        <v>8</v>
      </c>
      <c r="F13943" s="7" t="s">
        <v>7</v>
      </c>
      <c r="H13943" s="11"/>
      <c r="I13943" s="11"/>
    </row>
    <row r="13944" hidden="1" spans="1:9">
      <c r="A13944" s="7">
        <v>1368022</v>
      </c>
      <c r="B13944" s="10">
        <v>44079.71875</v>
      </c>
      <c r="C13944" s="8">
        <v>43</v>
      </c>
      <c r="D13944" s="8">
        <v>50</v>
      </c>
      <c r="E13944" s="7" t="s">
        <v>9</v>
      </c>
      <c r="F13944" s="7" t="s">
        <v>7</v>
      </c>
      <c r="H13944" s="11"/>
      <c r="I13944" s="11"/>
    </row>
    <row r="13945" hidden="1" spans="1:9">
      <c r="A13945" s="7">
        <v>1379762</v>
      </c>
      <c r="B13945" s="10">
        <v>44079.71875</v>
      </c>
      <c r="C13945" s="8">
        <v>34</v>
      </c>
      <c r="D13945" s="8">
        <v>59</v>
      </c>
      <c r="E13945" s="7" t="s">
        <v>10</v>
      </c>
      <c r="F13945" s="7" t="s">
        <v>7</v>
      </c>
      <c r="H13945" s="11"/>
      <c r="I13945" s="11"/>
    </row>
    <row r="13946" hidden="1" spans="1:9">
      <c r="A13946" s="7">
        <v>1391701</v>
      </c>
      <c r="B13946" s="10">
        <v>44079.71875</v>
      </c>
      <c r="C13946" s="8">
        <v>60</v>
      </c>
      <c r="D13946" s="8">
        <v>66</v>
      </c>
      <c r="E13946" s="7" t="s">
        <v>11</v>
      </c>
      <c r="F13946" s="7" t="s">
        <v>7</v>
      </c>
      <c r="H13946" s="11"/>
      <c r="I13946" s="11"/>
    </row>
    <row r="13947" hidden="1" spans="1:9">
      <c r="A13947" s="7">
        <v>1403555</v>
      </c>
      <c r="B13947" s="10">
        <v>44079.71875</v>
      </c>
      <c r="C13947" s="8">
        <v>83</v>
      </c>
      <c r="D13947" s="8">
        <v>72</v>
      </c>
      <c r="E13947" s="7" t="s">
        <v>12</v>
      </c>
      <c r="F13947" s="7" t="s">
        <v>7</v>
      </c>
      <c r="H13947" s="11"/>
      <c r="I13947" s="11"/>
    </row>
    <row r="13948" hidden="1" spans="1:9">
      <c r="A13948" s="7">
        <v>1415338</v>
      </c>
      <c r="B13948" s="10">
        <v>44079.71875</v>
      </c>
      <c r="C13948" s="8">
        <v>40</v>
      </c>
      <c r="D13948" s="8">
        <v>41</v>
      </c>
      <c r="E13948" s="7" t="s">
        <v>13</v>
      </c>
      <c r="F13948" s="7" t="s">
        <v>7</v>
      </c>
      <c r="H13948" s="11"/>
      <c r="I13948" s="11"/>
    </row>
    <row r="13949" hidden="1" spans="1:9">
      <c r="A13949" s="7">
        <v>1426982</v>
      </c>
      <c r="B13949" s="10">
        <v>44079.71875</v>
      </c>
      <c r="C13949" s="8">
        <v>20</v>
      </c>
      <c r="D13949" s="8">
        <v>19</v>
      </c>
      <c r="E13949" s="7" t="s">
        <v>14</v>
      </c>
      <c r="F13949" s="7" t="s">
        <v>7</v>
      </c>
      <c r="H13949" s="11"/>
      <c r="I13949" s="11"/>
    </row>
    <row r="13950" hidden="1" spans="1:9">
      <c r="A13950" s="7">
        <v>1438700</v>
      </c>
      <c r="B13950" s="10">
        <v>44079.71875</v>
      </c>
      <c r="C13950" s="8">
        <v>26</v>
      </c>
      <c r="D13950" s="8">
        <v>22</v>
      </c>
      <c r="E13950" s="7" t="s">
        <v>15</v>
      </c>
      <c r="F13950" s="7" t="s">
        <v>7</v>
      </c>
      <c r="H13950" s="11"/>
      <c r="I13950" s="11"/>
    </row>
    <row r="13951" hidden="1" spans="1:9">
      <c r="A13951" s="7">
        <v>1450466</v>
      </c>
      <c r="B13951" s="10">
        <v>44079.71875</v>
      </c>
      <c r="C13951" s="8">
        <v>32</v>
      </c>
      <c r="D13951" s="8">
        <v>77</v>
      </c>
      <c r="E13951" s="7" t="s">
        <v>16</v>
      </c>
      <c r="F13951" s="7" t="s">
        <v>7</v>
      </c>
      <c r="H13951" s="11"/>
      <c r="I13951" s="11"/>
    </row>
    <row r="13952" hidden="1" spans="1:9">
      <c r="A13952" s="7">
        <v>1462431</v>
      </c>
      <c r="B13952" s="10">
        <v>44079.71875</v>
      </c>
      <c r="C13952" s="8">
        <v>34</v>
      </c>
      <c r="D13952" s="8">
        <v>27</v>
      </c>
      <c r="E13952" s="7" t="s">
        <v>17</v>
      </c>
      <c r="F13952" s="7" t="s">
        <v>7</v>
      </c>
      <c r="H13952" s="11"/>
      <c r="I13952" s="11"/>
    </row>
    <row r="13953" hidden="1" spans="1:9">
      <c r="A13953" s="7">
        <v>1474144</v>
      </c>
      <c r="B13953" s="10">
        <v>44079.71875</v>
      </c>
      <c r="C13953" s="8">
        <v>16</v>
      </c>
      <c r="D13953" s="8">
        <v>21</v>
      </c>
      <c r="E13953" s="7" t="s">
        <v>18</v>
      </c>
      <c r="F13953" s="7" t="s">
        <v>7</v>
      </c>
      <c r="H13953" s="11"/>
      <c r="I13953" s="11"/>
    </row>
    <row r="13954" hidden="1" spans="1:9">
      <c r="A13954" s="7">
        <v>1485836</v>
      </c>
      <c r="B13954" s="10">
        <v>44079.71875</v>
      </c>
      <c r="C13954" s="8">
        <v>181</v>
      </c>
      <c r="D13954" s="8">
        <v>130</v>
      </c>
      <c r="E13954" s="7" t="s">
        <v>19</v>
      </c>
      <c r="F13954" s="7" t="s">
        <v>7</v>
      </c>
      <c r="H13954" s="11"/>
      <c r="I13954" s="11"/>
    </row>
    <row r="13955" hidden="1" spans="1:9">
      <c r="A13955" s="7">
        <v>1497495</v>
      </c>
      <c r="B13955" s="10">
        <v>44079.71875</v>
      </c>
      <c r="C13955" s="8">
        <v>55</v>
      </c>
      <c r="D13955" s="8">
        <v>19</v>
      </c>
      <c r="E13955" s="7" t="s">
        <v>20</v>
      </c>
      <c r="F13955" s="7" t="s">
        <v>7</v>
      </c>
      <c r="H13955" s="11"/>
      <c r="I13955" s="11"/>
    </row>
    <row r="13956" hidden="1" spans="1:9">
      <c r="A13956" s="7">
        <v>1508992</v>
      </c>
      <c r="B13956" s="10">
        <v>44079.71875</v>
      </c>
      <c r="C13956" s="8">
        <v>138</v>
      </c>
      <c r="D13956" s="8">
        <v>31</v>
      </c>
      <c r="E13956" s="7" t="s">
        <v>21</v>
      </c>
      <c r="F13956" s="7" t="s">
        <v>7</v>
      </c>
      <c r="H13956" s="11"/>
      <c r="I13956" s="11"/>
    </row>
    <row r="13957" hidden="1" spans="1:9">
      <c r="A13957" s="7">
        <v>1520600</v>
      </c>
      <c r="B13957" s="10">
        <v>44079.71875</v>
      </c>
      <c r="C13957" s="8">
        <v>166</v>
      </c>
      <c r="D13957" s="8">
        <v>115</v>
      </c>
      <c r="E13957" s="7" t="s">
        <v>22</v>
      </c>
      <c r="F13957" s="7" t="s">
        <v>7</v>
      </c>
      <c r="H13957" s="11"/>
      <c r="I13957" s="11"/>
    </row>
    <row r="13958" hidden="1" spans="1:9">
      <c r="A13958" s="7">
        <v>1532216</v>
      </c>
      <c r="B13958" s="10">
        <v>44079.71875</v>
      </c>
      <c r="C13958" s="8">
        <v>21</v>
      </c>
      <c r="D13958" s="8">
        <v>23</v>
      </c>
      <c r="E13958" s="7" t="s">
        <v>23</v>
      </c>
      <c r="F13958" s="7" t="s">
        <v>7</v>
      </c>
      <c r="H13958" s="11"/>
      <c r="I13958" s="11"/>
    </row>
    <row r="13959" hidden="1" spans="1:9">
      <c r="A13959" s="7">
        <v>1544090</v>
      </c>
      <c r="B13959" s="10">
        <v>44079.71875</v>
      </c>
      <c r="C13959" s="8">
        <v>26</v>
      </c>
      <c r="D13959" s="8">
        <v>16</v>
      </c>
      <c r="E13959" s="7" t="s">
        <v>24</v>
      </c>
      <c r="F13959" s="7" t="s">
        <v>7</v>
      </c>
      <c r="H13959" s="11"/>
      <c r="I13959" s="11"/>
    </row>
    <row r="13960" hidden="1" spans="1:9">
      <c r="A13960" s="7">
        <v>1555787</v>
      </c>
      <c r="B13960" s="10">
        <v>44079.71875</v>
      </c>
      <c r="C13960" s="8">
        <v>49</v>
      </c>
      <c r="D13960" s="8">
        <v>30</v>
      </c>
      <c r="E13960" s="7" t="s">
        <v>25</v>
      </c>
      <c r="F13960" s="7" t="s">
        <v>7</v>
      </c>
      <c r="H13960" s="11"/>
      <c r="I13960" s="11"/>
    </row>
    <row r="13961" hidden="1" spans="1:9">
      <c r="A13961" s="7">
        <v>1567654</v>
      </c>
      <c r="B13961" s="10">
        <v>44079.71875</v>
      </c>
      <c r="C13961" s="8">
        <v>68</v>
      </c>
      <c r="D13961" s="8">
        <v>52</v>
      </c>
      <c r="E13961" s="7" t="s">
        <v>26</v>
      </c>
      <c r="F13961" s="7" t="s">
        <v>7</v>
      </c>
      <c r="H13961" s="11"/>
      <c r="I13961" s="11"/>
    </row>
    <row r="13962" hidden="1" spans="1:9">
      <c r="A13962" s="7">
        <v>1822884</v>
      </c>
      <c r="B13962" s="10">
        <v>44079.71875</v>
      </c>
      <c r="C13962" s="8">
        <v>28</v>
      </c>
      <c r="D13962" s="8">
        <v>33</v>
      </c>
      <c r="E13962" s="7" t="s">
        <v>27</v>
      </c>
      <c r="F13962" s="7" t="s">
        <v>28</v>
      </c>
      <c r="H13962" s="11"/>
      <c r="I13962" s="11"/>
    </row>
    <row r="13963" hidden="1" spans="1:9">
      <c r="A13963" s="7">
        <v>1834272</v>
      </c>
      <c r="B13963" s="10">
        <v>44079.71875</v>
      </c>
      <c r="C13963" s="8">
        <v>77</v>
      </c>
      <c r="D13963" s="8">
        <v>37</v>
      </c>
      <c r="E13963" s="7" t="s">
        <v>29</v>
      </c>
      <c r="F13963" s="7" t="s">
        <v>28</v>
      </c>
      <c r="H13963" s="11"/>
      <c r="I13963" s="11"/>
    </row>
    <row r="13964" hidden="1" spans="1:9">
      <c r="A13964" s="7">
        <v>1845864</v>
      </c>
      <c r="B13964" s="10">
        <v>44079.71875</v>
      </c>
      <c r="C13964" s="8">
        <v>50</v>
      </c>
      <c r="D13964" s="8">
        <v>28</v>
      </c>
      <c r="E13964" s="7" t="s">
        <v>30</v>
      </c>
      <c r="F13964" s="7" t="s">
        <v>28</v>
      </c>
      <c r="H13964" s="11"/>
      <c r="I13964" s="11"/>
    </row>
    <row r="13965" hidden="1" spans="1:9">
      <c r="A13965" s="7">
        <v>1857408</v>
      </c>
      <c r="B13965" s="10">
        <v>44079.71875</v>
      </c>
      <c r="C13965" s="8">
        <v>63</v>
      </c>
      <c r="D13965" s="8">
        <v>17</v>
      </c>
      <c r="E13965" s="7" t="s">
        <v>31</v>
      </c>
      <c r="F13965" s="7" t="s">
        <v>28</v>
      </c>
      <c r="H13965" s="11"/>
      <c r="I13965" s="11"/>
    </row>
    <row r="13966" hidden="1" spans="1:9">
      <c r="A13966" s="7">
        <v>1869129</v>
      </c>
      <c r="B13966" s="10">
        <v>44079.71875</v>
      </c>
      <c r="C13966" s="8">
        <v>64</v>
      </c>
      <c r="D13966" s="8">
        <v>38</v>
      </c>
      <c r="E13966" s="7" t="s">
        <v>32</v>
      </c>
      <c r="F13966" s="7" t="s">
        <v>28</v>
      </c>
      <c r="H13966" s="11"/>
      <c r="I13966" s="11"/>
    </row>
    <row r="13967" hidden="1" spans="1:9">
      <c r="A13967" s="7">
        <v>1880874</v>
      </c>
      <c r="B13967" s="10">
        <v>44079.71875</v>
      </c>
      <c r="C13967" s="8">
        <v>82</v>
      </c>
      <c r="D13967" s="8">
        <v>36</v>
      </c>
      <c r="E13967" s="7" t="s">
        <v>33</v>
      </c>
      <c r="F13967" s="7" t="s">
        <v>28</v>
      </c>
      <c r="H13967" s="11"/>
      <c r="I13967" s="11"/>
    </row>
    <row r="13968" hidden="1" spans="1:9">
      <c r="A13968" s="7">
        <v>1892589</v>
      </c>
      <c r="B13968" s="10">
        <v>44079.71875</v>
      </c>
      <c r="C13968" s="8">
        <v>53</v>
      </c>
      <c r="D13968" s="8">
        <v>58</v>
      </c>
      <c r="E13968" s="7" t="s">
        <v>34</v>
      </c>
      <c r="F13968" s="7" t="s">
        <v>28</v>
      </c>
      <c r="H13968" s="11"/>
      <c r="I13968" s="11"/>
    </row>
    <row r="13969" hidden="1" spans="1:9">
      <c r="A13969" s="7">
        <v>1904391</v>
      </c>
      <c r="B13969" s="10">
        <v>44079.71875</v>
      </c>
      <c r="C13969" s="8">
        <v>70</v>
      </c>
      <c r="D13969" s="8">
        <v>48</v>
      </c>
      <c r="E13969" s="7" t="s">
        <v>35</v>
      </c>
      <c r="F13969" s="7" t="s">
        <v>28</v>
      </c>
      <c r="H13969" s="11"/>
      <c r="I13969" s="11"/>
    </row>
    <row r="13970" hidden="1" spans="1:9">
      <c r="A13970" s="7">
        <v>1916057</v>
      </c>
      <c r="B13970" s="10">
        <v>44079.71875</v>
      </c>
      <c r="C13970" s="8">
        <v>61</v>
      </c>
      <c r="D13970" s="8">
        <v>52</v>
      </c>
      <c r="E13970" s="7" t="s">
        <v>36</v>
      </c>
      <c r="F13970" s="7" t="s">
        <v>28</v>
      </c>
      <c r="H13970" s="11"/>
      <c r="I13970" s="11"/>
    </row>
    <row r="13971" hidden="1" spans="1:9">
      <c r="A13971" s="7">
        <v>1927557</v>
      </c>
      <c r="B13971" s="10">
        <v>44079.71875</v>
      </c>
      <c r="C13971" s="8">
        <v>78</v>
      </c>
      <c r="D13971" s="8">
        <v>25</v>
      </c>
      <c r="E13971" s="7" t="s">
        <v>37</v>
      </c>
      <c r="F13971" s="7" t="s">
        <v>28</v>
      </c>
      <c r="H13971" s="11"/>
      <c r="I13971" s="11"/>
    </row>
    <row r="13972" hidden="1" spans="1:9">
      <c r="A13972" s="7">
        <v>1939048</v>
      </c>
      <c r="B13972" s="10">
        <v>44079.71875</v>
      </c>
      <c r="C13972" s="8">
        <v>169</v>
      </c>
      <c r="D13972" s="8">
        <v>57</v>
      </c>
      <c r="E13972" s="7" t="s">
        <v>38</v>
      </c>
      <c r="F13972" s="7" t="s">
        <v>28</v>
      </c>
      <c r="H13972" s="11"/>
      <c r="I13972" s="11"/>
    </row>
    <row r="13973" hidden="1" spans="1:9">
      <c r="A13973" s="7">
        <v>1950560</v>
      </c>
      <c r="B13973" s="10">
        <v>44079.71875</v>
      </c>
      <c r="C13973" s="8">
        <v>37</v>
      </c>
      <c r="D13973" s="8">
        <v>65</v>
      </c>
      <c r="E13973" s="7" t="s">
        <v>39</v>
      </c>
      <c r="F13973" s="7" t="s">
        <v>28</v>
      </c>
      <c r="H13973" s="11"/>
      <c r="I13973" s="11"/>
    </row>
    <row r="13974" hidden="1" spans="1:9">
      <c r="A13974" s="7">
        <v>1962016</v>
      </c>
      <c r="B13974" s="10">
        <v>44079.71875</v>
      </c>
      <c r="C13974" s="8">
        <v>27</v>
      </c>
      <c r="D13974" s="8">
        <v>31</v>
      </c>
      <c r="E13974" s="7" t="s">
        <v>40</v>
      </c>
      <c r="F13974" s="7" t="s">
        <v>28</v>
      </c>
      <c r="H13974" s="11"/>
      <c r="I13974" s="11"/>
    </row>
    <row r="13975" hidden="1" spans="1:9">
      <c r="A13975" s="7">
        <v>1973463</v>
      </c>
      <c r="B13975" s="10">
        <v>44079.71875</v>
      </c>
      <c r="C13975" s="8">
        <v>20</v>
      </c>
      <c r="D13975" s="8">
        <v>23</v>
      </c>
      <c r="E13975" s="7" t="s">
        <v>41</v>
      </c>
      <c r="F13975" s="7" t="s">
        <v>28</v>
      </c>
      <c r="H13975" s="11"/>
      <c r="I13975" s="11"/>
    </row>
    <row r="13976" hidden="1" spans="1:9">
      <c r="A13976" s="7">
        <v>1984881</v>
      </c>
      <c r="B13976" s="10">
        <v>44079.71875</v>
      </c>
      <c r="C13976" s="8">
        <v>37</v>
      </c>
      <c r="D13976" s="8">
        <v>21</v>
      </c>
      <c r="E13976" s="7" t="s">
        <v>42</v>
      </c>
      <c r="F13976" s="7" t="s">
        <v>28</v>
      </c>
      <c r="H13976" s="11"/>
      <c r="I13976" s="11"/>
    </row>
    <row r="13977" hidden="1" spans="1:9">
      <c r="A13977" s="7">
        <v>1996259</v>
      </c>
      <c r="B13977" s="10">
        <v>44079.71875</v>
      </c>
      <c r="C13977" s="8">
        <v>54</v>
      </c>
      <c r="D13977" s="8">
        <v>31</v>
      </c>
      <c r="E13977" s="7" t="s">
        <v>43</v>
      </c>
      <c r="F13977" s="7" t="s">
        <v>28</v>
      </c>
      <c r="H13977" s="11"/>
      <c r="I13977" s="11"/>
    </row>
    <row r="13978" hidden="1" spans="1:9">
      <c r="A13978" s="7">
        <v>2007749</v>
      </c>
      <c r="B13978" s="10">
        <v>44079.71875</v>
      </c>
      <c r="C13978" s="8">
        <v>138</v>
      </c>
      <c r="D13978" s="8">
        <v>106</v>
      </c>
      <c r="E13978" s="7" t="s">
        <v>44</v>
      </c>
      <c r="F13978" s="7" t="s">
        <v>28</v>
      </c>
      <c r="H13978" s="11"/>
      <c r="I13978" s="11"/>
    </row>
    <row r="13979" hidden="1" spans="1:9">
      <c r="A13979" s="7">
        <v>2019285</v>
      </c>
      <c r="B13979" s="10">
        <v>44079.71875</v>
      </c>
      <c r="C13979" s="8">
        <v>28</v>
      </c>
      <c r="D13979" s="8">
        <v>19</v>
      </c>
      <c r="E13979" s="7" t="s">
        <v>45</v>
      </c>
      <c r="F13979" s="7" t="s">
        <v>28</v>
      </c>
      <c r="H13979" s="11"/>
      <c r="I13979" s="11"/>
    </row>
    <row r="13980" hidden="1" spans="1:9">
      <c r="A13980" s="7">
        <v>2030723</v>
      </c>
      <c r="B13980" s="10">
        <v>44079.71875</v>
      </c>
      <c r="C13980" s="8">
        <v>30</v>
      </c>
      <c r="D13980" s="8">
        <v>25</v>
      </c>
      <c r="E13980" s="7" t="s">
        <v>46</v>
      </c>
      <c r="F13980" s="7" t="s">
        <v>28</v>
      </c>
      <c r="H13980" s="11"/>
      <c r="I13980" s="11"/>
    </row>
    <row r="13981" hidden="1" spans="1:9">
      <c r="A13981" s="7">
        <v>2042163</v>
      </c>
      <c r="B13981" s="10">
        <v>44079.71875</v>
      </c>
      <c r="C13981" s="8">
        <v>50</v>
      </c>
      <c r="D13981" s="8">
        <v>50</v>
      </c>
      <c r="E13981" s="7" t="s">
        <v>47</v>
      </c>
      <c r="F13981" s="7" t="s">
        <v>28</v>
      </c>
      <c r="H13981" s="11"/>
      <c r="I13981" s="11"/>
    </row>
    <row r="13982" hidden="1" spans="1:9">
      <c r="A13982" s="7">
        <v>2053746</v>
      </c>
      <c r="B13982" s="10">
        <v>44079.71875</v>
      </c>
      <c r="C13982" s="8">
        <v>147</v>
      </c>
      <c r="D13982" s="8">
        <v>165</v>
      </c>
      <c r="E13982" s="7" t="s">
        <v>48</v>
      </c>
      <c r="F13982" s="7" t="s">
        <v>28</v>
      </c>
      <c r="H13982" s="11"/>
      <c r="I13982" s="11"/>
    </row>
    <row r="13983" hidden="1" spans="1:9">
      <c r="A13983" s="7">
        <v>2065286</v>
      </c>
      <c r="B13983" s="10">
        <v>44079.71875</v>
      </c>
      <c r="C13983" s="8">
        <v>26</v>
      </c>
      <c r="D13983" s="8">
        <v>31</v>
      </c>
      <c r="E13983" s="7" t="s">
        <v>49</v>
      </c>
      <c r="F13983" s="7" t="s">
        <v>28</v>
      </c>
      <c r="H13983" s="11"/>
      <c r="I13983" s="11"/>
    </row>
    <row r="13984" hidden="1" spans="1:9">
      <c r="A13984" s="7">
        <v>2076788</v>
      </c>
      <c r="B13984" s="10">
        <v>44079.71875</v>
      </c>
      <c r="C13984" s="8">
        <v>23</v>
      </c>
      <c r="D13984" s="8">
        <v>36</v>
      </c>
      <c r="E13984" s="7" t="s">
        <v>50</v>
      </c>
      <c r="F13984" s="7" t="s">
        <v>28</v>
      </c>
      <c r="H13984" s="11"/>
      <c r="I13984" s="11"/>
    </row>
    <row r="13985" hidden="1" spans="1:9">
      <c r="A13985" s="7">
        <v>2088316</v>
      </c>
      <c r="B13985" s="10">
        <v>44079.71875</v>
      </c>
      <c r="C13985" s="8">
        <v>42</v>
      </c>
      <c r="D13985" s="8">
        <v>45</v>
      </c>
      <c r="E13985" s="7" t="s">
        <v>51</v>
      </c>
      <c r="F13985" s="7" t="s">
        <v>28</v>
      </c>
      <c r="H13985" s="11"/>
      <c r="I13985" s="11"/>
    </row>
    <row r="13986" spans="1:9">
      <c r="A13986" s="7">
        <v>1344744</v>
      </c>
      <c r="B13986" s="10">
        <v>44079.7291666667</v>
      </c>
      <c r="C13986" s="8">
        <v>48</v>
      </c>
      <c r="D13986" s="8">
        <v>96</v>
      </c>
      <c r="E13986" s="7" t="s">
        <v>6</v>
      </c>
      <c r="F13986" s="7" t="s">
        <v>7</v>
      </c>
      <c r="H13986" s="11"/>
      <c r="I13986" s="11"/>
    </row>
    <row r="13987" hidden="1" spans="1:9">
      <c r="A13987" s="7">
        <v>1356337</v>
      </c>
      <c r="B13987" s="10">
        <v>44079.7291666667</v>
      </c>
      <c r="C13987" s="8">
        <v>29</v>
      </c>
      <c r="D13987" s="8">
        <v>58</v>
      </c>
      <c r="E13987" s="7" t="s">
        <v>8</v>
      </c>
      <c r="F13987" s="7" t="s">
        <v>7</v>
      </c>
      <c r="H13987" s="11"/>
      <c r="I13987" s="11"/>
    </row>
    <row r="13988" hidden="1" spans="1:9">
      <c r="A13988" s="7">
        <v>1368023</v>
      </c>
      <c r="B13988" s="10">
        <v>44079.7291666667</v>
      </c>
      <c r="C13988" s="8">
        <v>40</v>
      </c>
      <c r="D13988" s="8">
        <v>48</v>
      </c>
      <c r="E13988" s="7" t="s">
        <v>9</v>
      </c>
      <c r="F13988" s="7" t="s">
        <v>7</v>
      </c>
      <c r="H13988" s="11"/>
      <c r="I13988" s="11"/>
    </row>
    <row r="13989" hidden="1" spans="1:9">
      <c r="A13989" s="7">
        <v>1379763</v>
      </c>
      <c r="B13989" s="10">
        <v>44079.7291666667</v>
      </c>
      <c r="C13989" s="8">
        <v>44</v>
      </c>
      <c r="D13989" s="8">
        <v>61</v>
      </c>
      <c r="E13989" s="7" t="s">
        <v>10</v>
      </c>
      <c r="F13989" s="7" t="s">
        <v>7</v>
      </c>
      <c r="H13989" s="11"/>
      <c r="I13989" s="11"/>
    </row>
    <row r="13990" hidden="1" spans="1:9">
      <c r="A13990" s="7">
        <v>1391702</v>
      </c>
      <c r="B13990" s="10">
        <v>44079.7291666667</v>
      </c>
      <c r="C13990" s="8">
        <v>51</v>
      </c>
      <c r="D13990" s="8">
        <v>64</v>
      </c>
      <c r="E13990" s="7" t="s">
        <v>11</v>
      </c>
      <c r="F13990" s="7" t="s">
        <v>7</v>
      </c>
      <c r="H13990" s="11"/>
      <c r="I13990" s="11"/>
    </row>
    <row r="13991" hidden="1" spans="1:9">
      <c r="A13991" s="7">
        <v>1403556</v>
      </c>
      <c r="B13991" s="10">
        <v>44079.7291666667</v>
      </c>
      <c r="C13991" s="8">
        <v>87</v>
      </c>
      <c r="D13991" s="8">
        <v>71</v>
      </c>
      <c r="E13991" s="7" t="s">
        <v>12</v>
      </c>
      <c r="F13991" s="7" t="s">
        <v>7</v>
      </c>
      <c r="H13991" s="11"/>
      <c r="I13991" s="11"/>
    </row>
    <row r="13992" hidden="1" spans="1:9">
      <c r="A13992" s="7">
        <v>1415339</v>
      </c>
      <c r="B13992" s="10">
        <v>44079.7291666667</v>
      </c>
      <c r="C13992" s="8">
        <v>50</v>
      </c>
      <c r="D13992" s="8">
        <v>52</v>
      </c>
      <c r="E13992" s="7" t="s">
        <v>13</v>
      </c>
      <c r="F13992" s="7" t="s">
        <v>7</v>
      </c>
      <c r="H13992" s="11"/>
      <c r="I13992" s="11"/>
    </row>
    <row r="13993" hidden="1" spans="1:9">
      <c r="A13993" s="7">
        <v>1426983</v>
      </c>
      <c r="B13993" s="10">
        <v>44079.7291666667</v>
      </c>
      <c r="C13993" s="8">
        <v>18</v>
      </c>
      <c r="D13993" s="8">
        <v>35</v>
      </c>
      <c r="E13993" s="7" t="s">
        <v>14</v>
      </c>
      <c r="F13993" s="7" t="s">
        <v>7</v>
      </c>
      <c r="H13993" s="11"/>
      <c r="I13993" s="11"/>
    </row>
    <row r="13994" hidden="1" spans="1:9">
      <c r="A13994" s="7">
        <v>1438701</v>
      </c>
      <c r="B13994" s="10">
        <v>44079.7291666667</v>
      </c>
      <c r="C13994" s="8">
        <v>21</v>
      </c>
      <c r="D13994" s="8">
        <v>18</v>
      </c>
      <c r="E13994" s="7" t="s">
        <v>15</v>
      </c>
      <c r="F13994" s="7" t="s">
        <v>7</v>
      </c>
      <c r="H13994" s="11"/>
      <c r="I13994" s="11"/>
    </row>
    <row r="13995" hidden="1" spans="1:9">
      <c r="A13995" s="7">
        <v>1450467</v>
      </c>
      <c r="B13995" s="10">
        <v>44079.7291666667</v>
      </c>
      <c r="C13995" s="8">
        <v>40</v>
      </c>
      <c r="D13995" s="8">
        <v>20</v>
      </c>
      <c r="E13995" s="7" t="s">
        <v>16</v>
      </c>
      <c r="F13995" s="7" t="s">
        <v>7</v>
      </c>
      <c r="H13995" s="11"/>
      <c r="I13995" s="11"/>
    </row>
    <row r="13996" hidden="1" spans="1:9">
      <c r="A13996" s="7">
        <v>1462432</v>
      </c>
      <c r="B13996" s="10">
        <v>44079.7291666667</v>
      </c>
      <c r="C13996" s="8">
        <v>37</v>
      </c>
      <c r="D13996" s="8">
        <v>30</v>
      </c>
      <c r="E13996" s="7" t="s">
        <v>17</v>
      </c>
      <c r="F13996" s="7" t="s">
        <v>7</v>
      </c>
      <c r="H13996" s="11"/>
      <c r="I13996" s="11"/>
    </row>
    <row r="13997" hidden="1" spans="1:9">
      <c r="A13997" s="7">
        <v>1474145</v>
      </c>
      <c r="B13997" s="10">
        <v>44079.7291666667</v>
      </c>
      <c r="C13997" s="8">
        <v>19</v>
      </c>
      <c r="D13997" s="8">
        <v>21</v>
      </c>
      <c r="E13997" s="7" t="s">
        <v>18</v>
      </c>
      <c r="F13997" s="7" t="s">
        <v>7</v>
      </c>
      <c r="H13997" s="11"/>
      <c r="I13997" s="11"/>
    </row>
    <row r="13998" hidden="1" spans="1:9">
      <c r="A13998" s="7">
        <v>1485837</v>
      </c>
      <c r="B13998" s="10">
        <v>44079.7291666667</v>
      </c>
      <c r="C13998" s="8">
        <v>179</v>
      </c>
      <c r="D13998" s="8">
        <v>215</v>
      </c>
      <c r="E13998" s="7" t="s">
        <v>19</v>
      </c>
      <c r="F13998" s="7" t="s">
        <v>7</v>
      </c>
      <c r="H13998" s="11"/>
      <c r="I13998" s="11"/>
    </row>
    <row r="13999" hidden="1" spans="1:9">
      <c r="A13999" s="7">
        <v>1497496</v>
      </c>
      <c r="B13999" s="10">
        <v>44079.7291666667</v>
      </c>
      <c r="C13999" s="8">
        <v>47</v>
      </c>
      <c r="D13999" s="8">
        <v>55</v>
      </c>
      <c r="E13999" s="7" t="s">
        <v>20</v>
      </c>
      <c r="F13999" s="7" t="s">
        <v>7</v>
      </c>
      <c r="H13999" s="11"/>
      <c r="I13999" s="11"/>
    </row>
    <row r="14000" hidden="1" spans="1:9">
      <c r="A14000" s="7">
        <v>1508993</v>
      </c>
      <c r="B14000" s="10">
        <v>44079.7291666667</v>
      </c>
      <c r="C14000" s="8">
        <v>144</v>
      </c>
      <c r="D14000" s="8">
        <v>27</v>
      </c>
      <c r="E14000" s="7" t="s">
        <v>21</v>
      </c>
      <c r="F14000" s="7" t="s">
        <v>7</v>
      </c>
      <c r="H14000" s="11"/>
      <c r="I14000" s="11"/>
    </row>
    <row r="14001" hidden="1" spans="1:9">
      <c r="A14001" s="7">
        <v>1520601</v>
      </c>
      <c r="B14001" s="10">
        <v>44079.7291666667</v>
      </c>
      <c r="C14001" s="8">
        <v>168</v>
      </c>
      <c r="D14001" s="8">
        <v>107</v>
      </c>
      <c r="E14001" s="7" t="s">
        <v>22</v>
      </c>
      <c r="F14001" s="7" t="s">
        <v>7</v>
      </c>
      <c r="H14001" s="11"/>
      <c r="I14001" s="11"/>
    </row>
    <row r="14002" hidden="1" spans="1:9">
      <c r="A14002" s="7">
        <v>1532217</v>
      </c>
      <c r="B14002" s="10">
        <v>44079.7291666667</v>
      </c>
      <c r="C14002" s="8">
        <v>25</v>
      </c>
      <c r="D14002" s="8">
        <v>21</v>
      </c>
      <c r="E14002" s="7" t="s">
        <v>23</v>
      </c>
      <c r="F14002" s="7" t="s">
        <v>7</v>
      </c>
      <c r="H14002" s="11"/>
      <c r="I14002" s="11"/>
    </row>
    <row r="14003" hidden="1" spans="1:9">
      <c r="A14003" s="7">
        <v>1544091</v>
      </c>
      <c r="B14003" s="10">
        <v>44079.7291666667</v>
      </c>
      <c r="C14003" s="8">
        <v>26</v>
      </c>
      <c r="D14003" s="8">
        <v>34</v>
      </c>
      <c r="E14003" s="7" t="s">
        <v>24</v>
      </c>
      <c r="F14003" s="7" t="s">
        <v>7</v>
      </c>
      <c r="H14003" s="11"/>
      <c r="I14003" s="11"/>
    </row>
    <row r="14004" hidden="1" spans="1:9">
      <c r="A14004" s="7">
        <v>1555788</v>
      </c>
      <c r="B14004" s="10">
        <v>44079.7291666667</v>
      </c>
      <c r="C14004" s="8">
        <v>45</v>
      </c>
      <c r="D14004" s="8">
        <v>32</v>
      </c>
      <c r="E14004" s="7" t="s">
        <v>25</v>
      </c>
      <c r="F14004" s="7" t="s">
        <v>7</v>
      </c>
      <c r="H14004" s="11"/>
      <c r="I14004" s="11"/>
    </row>
    <row r="14005" hidden="1" spans="1:9">
      <c r="A14005" s="7">
        <v>1567655</v>
      </c>
      <c r="B14005" s="10">
        <v>44079.7291666667</v>
      </c>
      <c r="C14005" s="8">
        <v>69</v>
      </c>
      <c r="D14005" s="8">
        <v>60</v>
      </c>
      <c r="E14005" s="7" t="s">
        <v>26</v>
      </c>
      <c r="F14005" s="7" t="s">
        <v>7</v>
      </c>
      <c r="H14005" s="11"/>
      <c r="I14005" s="11"/>
    </row>
    <row r="14006" hidden="1" spans="1:9">
      <c r="A14006" s="7">
        <v>1822885</v>
      </c>
      <c r="B14006" s="10">
        <v>44079.7291666667</v>
      </c>
      <c r="C14006" s="8">
        <v>19</v>
      </c>
      <c r="D14006" s="8">
        <v>35</v>
      </c>
      <c r="E14006" s="7" t="s">
        <v>27</v>
      </c>
      <c r="F14006" s="7" t="s">
        <v>28</v>
      </c>
      <c r="H14006" s="11"/>
      <c r="I14006" s="11"/>
    </row>
    <row r="14007" hidden="1" spans="1:9">
      <c r="A14007" s="7">
        <v>1834273</v>
      </c>
      <c r="B14007" s="10">
        <v>44079.7291666667</v>
      </c>
      <c r="C14007" s="8">
        <v>101</v>
      </c>
      <c r="D14007" s="8">
        <v>40</v>
      </c>
      <c r="E14007" s="7" t="s">
        <v>29</v>
      </c>
      <c r="F14007" s="7" t="s">
        <v>28</v>
      </c>
      <c r="H14007" s="11"/>
      <c r="I14007" s="11"/>
    </row>
    <row r="14008" hidden="1" spans="1:9">
      <c r="A14008" s="7">
        <v>1845865</v>
      </c>
      <c r="B14008" s="10">
        <v>44079.7291666667</v>
      </c>
      <c r="C14008" s="8">
        <v>54</v>
      </c>
      <c r="D14008" s="8">
        <v>29</v>
      </c>
      <c r="E14008" s="7" t="s">
        <v>30</v>
      </c>
      <c r="F14008" s="7" t="s">
        <v>28</v>
      </c>
      <c r="H14008" s="11"/>
      <c r="I14008" s="11"/>
    </row>
    <row r="14009" hidden="1" spans="1:9">
      <c r="A14009" s="7">
        <v>1857409</v>
      </c>
      <c r="B14009" s="10">
        <v>44079.7291666667</v>
      </c>
      <c r="C14009" s="8">
        <v>80</v>
      </c>
      <c r="D14009" s="8">
        <v>22</v>
      </c>
      <c r="E14009" s="7" t="s">
        <v>31</v>
      </c>
      <c r="F14009" s="7" t="s">
        <v>28</v>
      </c>
      <c r="H14009" s="11"/>
      <c r="I14009" s="11"/>
    </row>
    <row r="14010" hidden="1" spans="1:9">
      <c r="A14010" s="7">
        <v>1869130</v>
      </c>
      <c r="B14010" s="10">
        <v>44079.7291666667</v>
      </c>
      <c r="C14010" s="8">
        <v>60</v>
      </c>
      <c r="D14010" s="8">
        <v>35</v>
      </c>
      <c r="E14010" s="7" t="s">
        <v>32</v>
      </c>
      <c r="F14010" s="7" t="s">
        <v>28</v>
      </c>
      <c r="H14010" s="11"/>
      <c r="I14010" s="11"/>
    </row>
    <row r="14011" hidden="1" spans="1:9">
      <c r="A14011" s="7">
        <v>1880875</v>
      </c>
      <c r="B14011" s="10">
        <v>44079.7291666667</v>
      </c>
      <c r="C14011" s="8">
        <v>87</v>
      </c>
      <c r="D14011" s="8">
        <v>36</v>
      </c>
      <c r="E14011" s="7" t="s">
        <v>33</v>
      </c>
      <c r="F14011" s="7" t="s">
        <v>28</v>
      </c>
      <c r="H14011" s="11"/>
      <c r="I14011" s="11"/>
    </row>
    <row r="14012" hidden="1" spans="1:9">
      <c r="A14012" s="7">
        <v>1892590</v>
      </c>
      <c r="B14012" s="10">
        <v>44079.7291666667</v>
      </c>
      <c r="C14012" s="8">
        <v>60</v>
      </c>
      <c r="D14012" s="8">
        <v>57</v>
      </c>
      <c r="E14012" s="7" t="s">
        <v>34</v>
      </c>
      <c r="F14012" s="7" t="s">
        <v>28</v>
      </c>
      <c r="H14012" s="11"/>
      <c r="I14012" s="11"/>
    </row>
    <row r="14013" hidden="1" spans="1:9">
      <c r="A14013" s="7">
        <v>1904392</v>
      </c>
      <c r="B14013" s="10">
        <v>44079.7291666667</v>
      </c>
      <c r="C14013" s="8">
        <v>61</v>
      </c>
      <c r="D14013" s="8">
        <v>51</v>
      </c>
      <c r="E14013" s="7" t="s">
        <v>35</v>
      </c>
      <c r="F14013" s="7" t="s">
        <v>28</v>
      </c>
      <c r="H14013" s="11"/>
      <c r="I14013" s="11"/>
    </row>
    <row r="14014" hidden="1" spans="1:9">
      <c r="A14014" s="7">
        <v>1916058</v>
      </c>
      <c r="B14014" s="10">
        <v>44079.7291666667</v>
      </c>
      <c r="C14014" s="8">
        <v>56</v>
      </c>
      <c r="D14014" s="8">
        <v>50</v>
      </c>
      <c r="E14014" s="7" t="s">
        <v>36</v>
      </c>
      <c r="F14014" s="7" t="s">
        <v>28</v>
      </c>
      <c r="H14014" s="11"/>
      <c r="I14014" s="11"/>
    </row>
    <row r="14015" hidden="1" spans="1:9">
      <c r="A14015" s="7">
        <v>1927558</v>
      </c>
      <c r="B14015" s="10">
        <v>44079.7291666667</v>
      </c>
      <c r="C14015" s="8">
        <v>47</v>
      </c>
      <c r="D14015" s="8">
        <v>29</v>
      </c>
      <c r="E14015" s="7" t="s">
        <v>37</v>
      </c>
      <c r="F14015" s="7" t="s">
        <v>28</v>
      </c>
      <c r="H14015" s="11"/>
      <c r="I14015" s="11"/>
    </row>
    <row r="14016" hidden="1" spans="1:9">
      <c r="A14016" s="7">
        <v>1939049</v>
      </c>
      <c r="B14016" s="10">
        <v>44079.7291666667</v>
      </c>
      <c r="C14016" s="8">
        <v>162</v>
      </c>
      <c r="D14016" s="8">
        <v>20</v>
      </c>
      <c r="E14016" s="7" t="s">
        <v>38</v>
      </c>
      <c r="F14016" s="7" t="s">
        <v>28</v>
      </c>
      <c r="H14016" s="11"/>
      <c r="I14016" s="11"/>
    </row>
    <row r="14017" hidden="1" spans="1:9">
      <c r="A14017" s="7">
        <v>1950561</v>
      </c>
      <c r="B14017" s="10">
        <v>44079.7291666667</v>
      </c>
      <c r="C14017" s="8">
        <v>31</v>
      </c>
      <c r="D14017" s="8">
        <v>69</v>
      </c>
      <c r="E14017" s="7" t="s">
        <v>39</v>
      </c>
      <c r="F14017" s="7" t="s">
        <v>28</v>
      </c>
      <c r="H14017" s="11"/>
      <c r="I14017" s="11"/>
    </row>
    <row r="14018" hidden="1" spans="1:9">
      <c r="A14018" s="7">
        <v>1962017</v>
      </c>
      <c r="B14018" s="10">
        <v>44079.7291666667</v>
      </c>
      <c r="C14018" s="8">
        <v>33</v>
      </c>
      <c r="D14018" s="8">
        <v>24</v>
      </c>
      <c r="E14018" s="7" t="s">
        <v>40</v>
      </c>
      <c r="F14018" s="7" t="s">
        <v>28</v>
      </c>
      <c r="H14018" s="11"/>
      <c r="I14018" s="11"/>
    </row>
    <row r="14019" hidden="1" spans="1:9">
      <c r="A14019" s="7">
        <v>1973464</v>
      </c>
      <c r="B14019" s="10">
        <v>44079.7291666667</v>
      </c>
      <c r="C14019" s="8">
        <v>22</v>
      </c>
      <c r="D14019" s="8">
        <v>23</v>
      </c>
      <c r="E14019" s="7" t="s">
        <v>41</v>
      </c>
      <c r="F14019" s="7" t="s">
        <v>28</v>
      </c>
      <c r="H14019" s="11"/>
      <c r="I14019" s="11"/>
    </row>
    <row r="14020" hidden="1" spans="1:9">
      <c r="A14020" s="7">
        <v>1984882</v>
      </c>
      <c r="B14020" s="10">
        <v>44079.7291666667</v>
      </c>
      <c r="C14020" s="8">
        <v>34</v>
      </c>
      <c r="D14020" s="8">
        <v>22</v>
      </c>
      <c r="E14020" s="7" t="s">
        <v>42</v>
      </c>
      <c r="F14020" s="7" t="s">
        <v>28</v>
      </c>
      <c r="H14020" s="11"/>
      <c r="I14020" s="11"/>
    </row>
    <row r="14021" hidden="1" spans="1:9">
      <c r="A14021" s="7">
        <v>1996260</v>
      </c>
      <c r="B14021" s="10">
        <v>44079.7291666667</v>
      </c>
      <c r="C14021" s="8">
        <v>55</v>
      </c>
      <c r="D14021" s="8">
        <v>31</v>
      </c>
      <c r="E14021" s="7" t="s">
        <v>43</v>
      </c>
      <c r="F14021" s="7" t="s">
        <v>28</v>
      </c>
      <c r="H14021" s="11"/>
      <c r="I14021" s="11"/>
    </row>
    <row r="14022" hidden="1" spans="1:9">
      <c r="A14022" s="7">
        <v>2007750</v>
      </c>
      <c r="B14022" s="10">
        <v>44079.7291666667</v>
      </c>
      <c r="C14022" s="8">
        <v>135</v>
      </c>
      <c r="D14022" s="8">
        <v>106</v>
      </c>
      <c r="E14022" s="7" t="s">
        <v>44</v>
      </c>
      <c r="F14022" s="7" t="s">
        <v>28</v>
      </c>
      <c r="H14022" s="11"/>
      <c r="I14022" s="11"/>
    </row>
    <row r="14023" hidden="1" spans="1:9">
      <c r="A14023" s="7">
        <v>2019286</v>
      </c>
      <c r="B14023" s="10">
        <v>44079.7291666667</v>
      </c>
      <c r="C14023" s="8">
        <v>20</v>
      </c>
      <c r="D14023" s="8">
        <v>23</v>
      </c>
      <c r="E14023" s="7" t="s">
        <v>45</v>
      </c>
      <c r="F14023" s="7" t="s">
        <v>28</v>
      </c>
      <c r="H14023" s="11"/>
      <c r="I14023" s="11"/>
    </row>
    <row r="14024" hidden="1" spans="1:9">
      <c r="A14024" s="7">
        <v>2030724</v>
      </c>
      <c r="B14024" s="10">
        <v>44079.7291666667</v>
      </c>
      <c r="C14024" s="8">
        <v>30</v>
      </c>
      <c r="D14024" s="8">
        <v>32</v>
      </c>
      <c r="E14024" s="7" t="s">
        <v>46</v>
      </c>
      <c r="F14024" s="7" t="s">
        <v>28</v>
      </c>
      <c r="H14024" s="11"/>
      <c r="I14024" s="11"/>
    </row>
    <row r="14025" hidden="1" spans="1:9">
      <c r="A14025" s="7">
        <v>2042164</v>
      </c>
      <c r="B14025" s="10">
        <v>44079.7291666667</v>
      </c>
      <c r="C14025" s="8">
        <v>44</v>
      </c>
      <c r="D14025" s="8">
        <v>53</v>
      </c>
      <c r="E14025" s="7" t="s">
        <v>47</v>
      </c>
      <c r="F14025" s="7" t="s">
        <v>28</v>
      </c>
      <c r="H14025" s="11"/>
      <c r="I14025" s="11"/>
    </row>
    <row r="14026" hidden="1" spans="1:9">
      <c r="A14026" s="7">
        <v>2053747</v>
      </c>
      <c r="B14026" s="10">
        <v>44079.7291666667</v>
      </c>
      <c r="C14026" s="8">
        <v>195</v>
      </c>
      <c r="D14026" s="8">
        <v>102</v>
      </c>
      <c r="E14026" s="7" t="s">
        <v>48</v>
      </c>
      <c r="F14026" s="7" t="s">
        <v>28</v>
      </c>
      <c r="H14026" s="11"/>
      <c r="I14026" s="11"/>
    </row>
    <row r="14027" hidden="1" spans="1:9">
      <c r="A14027" s="7">
        <v>2065287</v>
      </c>
      <c r="B14027" s="10">
        <v>44079.7291666667</v>
      </c>
      <c r="C14027" s="8">
        <v>27</v>
      </c>
      <c r="D14027" s="8">
        <v>38</v>
      </c>
      <c r="E14027" s="7" t="s">
        <v>49</v>
      </c>
      <c r="F14027" s="7" t="s">
        <v>28</v>
      </c>
      <c r="H14027" s="11"/>
      <c r="I14027" s="11"/>
    </row>
    <row r="14028" hidden="1" spans="1:9">
      <c r="A14028" s="7">
        <v>2076789</v>
      </c>
      <c r="B14028" s="10">
        <v>44079.7291666667</v>
      </c>
      <c r="C14028" s="8">
        <v>23</v>
      </c>
      <c r="D14028" s="8">
        <v>34</v>
      </c>
      <c r="E14028" s="7" t="s">
        <v>50</v>
      </c>
      <c r="F14028" s="7" t="s">
        <v>28</v>
      </c>
      <c r="H14028" s="11"/>
      <c r="I14028" s="11"/>
    </row>
    <row r="14029" hidden="1" spans="1:9">
      <c r="A14029" s="7">
        <v>2088317</v>
      </c>
      <c r="B14029" s="10">
        <v>44079.7291666667</v>
      </c>
      <c r="C14029" s="8">
        <v>40</v>
      </c>
      <c r="D14029" s="8">
        <v>57</v>
      </c>
      <c r="E14029" s="7" t="s">
        <v>51</v>
      </c>
      <c r="F14029" s="7" t="s">
        <v>28</v>
      </c>
      <c r="H14029" s="11"/>
      <c r="I14029" s="11"/>
    </row>
    <row r="14030" spans="1:9">
      <c r="A14030" s="7">
        <v>1344745</v>
      </c>
      <c r="B14030" s="10">
        <v>44079.7395833333</v>
      </c>
      <c r="C14030" s="8">
        <v>53</v>
      </c>
      <c r="D14030" s="8">
        <v>124</v>
      </c>
      <c r="E14030" s="7" t="s">
        <v>6</v>
      </c>
      <c r="F14030" s="7" t="s">
        <v>7</v>
      </c>
      <c r="H14030" s="11"/>
      <c r="I14030" s="11"/>
    </row>
    <row r="14031" hidden="1" spans="1:9">
      <c r="A14031" s="7">
        <v>1356338</v>
      </c>
      <c r="B14031" s="10">
        <v>44079.7395833333</v>
      </c>
      <c r="C14031" s="8">
        <v>33</v>
      </c>
      <c r="D14031" s="8">
        <v>65</v>
      </c>
      <c r="E14031" s="7" t="s">
        <v>8</v>
      </c>
      <c r="F14031" s="7" t="s">
        <v>7</v>
      </c>
      <c r="H14031" s="11"/>
      <c r="I14031" s="11"/>
    </row>
    <row r="14032" hidden="1" spans="1:9">
      <c r="A14032" s="7">
        <v>1368024</v>
      </c>
      <c r="B14032" s="10">
        <v>44079.7395833333</v>
      </c>
      <c r="C14032" s="8">
        <v>39</v>
      </c>
      <c r="D14032" s="8">
        <v>45</v>
      </c>
      <c r="E14032" s="7" t="s">
        <v>9</v>
      </c>
      <c r="F14032" s="7" t="s">
        <v>7</v>
      </c>
      <c r="H14032" s="11"/>
      <c r="I14032" s="11"/>
    </row>
    <row r="14033" hidden="1" spans="1:9">
      <c r="A14033" s="7">
        <v>1379764</v>
      </c>
      <c r="B14033" s="10">
        <v>44079.7395833333</v>
      </c>
      <c r="C14033" s="8">
        <v>46</v>
      </c>
      <c r="D14033" s="8">
        <v>55</v>
      </c>
      <c r="E14033" s="7" t="s">
        <v>10</v>
      </c>
      <c r="F14033" s="7" t="s">
        <v>7</v>
      </c>
      <c r="H14033" s="11"/>
      <c r="I14033" s="11"/>
    </row>
    <row r="14034" hidden="1" spans="1:9">
      <c r="A14034" s="7">
        <v>1391703</v>
      </c>
      <c r="B14034" s="10">
        <v>44079.7395833333</v>
      </c>
      <c r="C14034" s="8">
        <v>55</v>
      </c>
      <c r="D14034" s="8">
        <v>66</v>
      </c>
      <c r="E14034" s="7" t="s">
        <v>11</v>
      </c>
      <c r="F14034" s="7" t="s">
        <v>7</v>
      </c>
      <c r="H14034" s="11"/>
      <c r="I14034" s="11"/>
    </row>
    <row r="14035" hidden="1" spans="1:9">
      <c r="A14035" s="7">
        <v>1403557</v>
      </c>
      <c r="B14035" s="10">
        <v>44079.7395833333</v>
      </c>
      <c r="C14035" s="8">
        <v>74</v>
      </c>
      <c r="D14035" s="8">
        <v>74</v>
      </c>
      <c r="E14035" s="7" t="s">
        <v>12</v>
      </c>
      <c r="F14035" s="7" t="s">
        <v>7</v>
      </c>
      <c r="H14035" s="11"/>
      <c r="I14035" s="11"/>
    </row>
    <row r="14036" hidden="1" spans="1:9">
      <c r="A14036" s="7">
        <v>1415340</v>
      </c>
      <c r="B14036" s="10">
        <v>44079.7395833333</v>
      </c>
      <c r="C14036" s="8">
        <v>46</v>
      </c>
      <c r="D14036" s="8">
        <v>51</v>
      </c>
      <c r="E14036" s="7" t="s">
        <v>13</v>
      </c>
      <c r="F14036" s="7" t="s">
        <v>7</v>
      </c>
      <c r="H14036" s="11"/>
      <c r="I14036" s="11"/>
    </row>
    <row r="14037" hidden="1" spans="1:9">
      <c r="A14037" s="7">
        <v>1426984</v>
      </c>
      <c r="B14037" s="10">
        <v>44079.7395833333</v>
      </c>
      <c r="C14037" s="8">
        <v>18</v>
      </c>
      <c r="D14037" s="8">
        <v>21</v>
      </c>
      <c r="E14037" s="7" t="s">
        <v>14</v>
      </c>
      <c r="F14037" s="7" t="s">
        <v>7</v>
      </c>
      <c r="H14037" s="11"/>
      <c r="I14037" s="11"/>
    </row>
    <row r="14038" hidden="1" spans="1:9">
      <c r="A14038" s="7">
        <v>1438702</v>
      </c>
      <c r="B14038" s="10">
        <v>44079.7395833333</v>
      </c>
      <c r="C14038" s="8">
        <v>20</v>
      </c>
      <c r="D14038" s="8">
        <v>25</v>
      </c>
      <c r="E14038" s="7" t="s">
        <v>15</v>
      </c>
      <c r="F14038" s="7" t="s">
        <v>7</v>
      </c>
      <c r="H14038" s="11"/>
      <c r="I14038" s="11"/>
    </row>
    <row r="14039" hidden="1" spans="1:9">
      <c r="A14039" s="7">
        <v>1450468</v>
      </c>
      <c r="B14039" s="10">
        <v>44079.7395833333</v>
      </c>
      <c r="C14039" s="8">
        <v>33</v>
      </c>
      <c r="D14039" s="8">
        <v>28</v>
      </c>
      <c r="E14039" s="7" t="s">
        <v>16</v>
      </c>
      <c r="F14039" s="7" t="s">
        <v>7</v>
      </c>
      <c r="H14039" s="11"/>
      <c r="I14039" s="11"/>
    </row>
    <row r="14040" hidden="1" spans="1:9">
      <c r="A14040" s="7">
        <v>1462433</v>
      </c>
      <c r="B14040" s="10">
        <v>44079.7395833333</v>
      </c>
      <c r="C14040" s="8">
        <v>36</v>
      </c>
      <c r="D14040" s="8">
        <v>32</v>
      </c>
      <c r="E14040" s="7" t="s">
        <v>17</v>
      </c>
      <c r="F14040" s="7" t="s">
        <v>7</v>
      </c>
      <c r="H14040" s="11"/>
      <c r="I14040" s="11"/>
    </row>
    <row r="14041" hidden="1" spans="1:9">
      <c r="A14041" s="7">
        <v>1474146</v>
      </c>
      <c r="B14041" s="10">
        <v>44079.7395833333</v>
      </c>
      <c r="C14041" s="8">
        <v>21</v>
      </c>
      <c r="D14041" s="8">
        <v>15</v>
      </c>
      <c r="E14041" s="7" t="s">
        <v>18</v>
      </c>
      <c r="F14041" s="7" t="s">
        <v>7</v>
      </c>
      <c r="H14041" s="11"/>
      <c r="I14041" s="11"/>
    </row>
    <row r="14042" hidden="1" spans="1:9">
      <c r="A14042" s="7">
        <v>1485838</v>
      </c>
      <c r="B14042" s="10">
        <v>44079.7395833333</v>
      </c>
      <c r="C14042" s="8">
        <v>138</v>
      </c>
      <c r="D14042" s="8">
        <v>104</v>
      </c>
      <c r="E14042" s="7" t="s">
        <v>19</v>
      </c>
      <c r="F14042" s="7" t="s">
        <v>7</v>
      </c>
      <c r="H14042" s="11"/>
      <c r="I14042" s="11"/>
    </row>
    <row r="14043" hidden="1" spans="1:9">
      <c r="A14043" s="7">
        <v>1497497</v>
      </c>
      <c r="B14043" s="10">
        <v>44079.7395833333</v>
      </c>
      <c r="C14043" s="8">
        <v>36</v>
      </c>
      <c r="D14043" s="8">
        <v>18</v>
      </c>
      <c r="E14043" s="7" t="s">
        <v>20</v>
      </c>
      <c r="F14043" s="7" t="s">
        <v>7</v>
      </c>
      <c r="H14043" s="11"/>
      <c r="I14043" s="11"/>
    </row>
    <row r="14044" hidden="1" spans="1:9">
      <c r="A14044" s="7">
        <v>1508994</v>
      </c>
      <c r="B14044" s="10">
        <v>44079.7395833333</v>
      </c>
      <c r="C14044" s="8">
        <v>97</v>
      </c>
      <c r="D14044" s="8">
        <v>28</v>
      </c>
      <c r="E14044" s="7" t="s">
        <v>21</v>
      </c>
      <c r="F14044" s="7" t="s">
        <v>7</v>
      </c>
      <c r="H14044" s="11"/>
      <c r="I14044" s="11"/>
    </row>
    <row r="14045" hidden="1" spans="1:9">
      <c r="A14045" s="7">
        <v>1520602</v>
      </c>
      <c r="B14045" s="10">
        <v>44079.7395833333</v>
      </c>
      <c r="C14045" s="8">
        <v>161</v>
      </c>
      <c r="D14045" s="8">
        <v>99</v>
      </c>
      <c r="E14045" s="7" t="s">
        <v>22</v>
      </c>
      <c r="F14045" s="7" t="s">
        <v>7</v>
      </c>
      <c r="H14045" s="11"/>
      <c r="I14045" s="11"/>
    </row>
    <row r="14046" hidden="1" spans="1:9">
      <c r="A14046" s="7">
        <v>1532218</v>
      </c>
      <c r="B14046" s="10">
        <v>44079.7395833333</v>
      </c>
      <c r="C14046" s="8">
        <v>25</v>
      </c>
      <c r="D14046" s="8">
        <v>23</v>
      </c>
      <c r="E14046" s="7" t="s">
        <v>23</v>
      </c>
      <c r="F14046" s="7" t="s">
        <v>7</v>
      </c>
      <c r="H14046" s="11"/>
      <c r="I14046" s="11"/>
    </row>
    <row r="14047" hidden="1" spans="1:9">
      <c r="A14047" s="7">
        <v>1544092</v>
      </c>
      <c r="B14047" s="10">
        <v>44079.7395833333</v>
      </c>
      <c r="C14047" s="8">
        <v>22</v>
      </c>
      <c r="D14047" s="8">
        <v>16</v>
      </c>
      <c r="E14047" s="7" t="s">
        <v>24</v>
      </c>
      <c r="F14047" s="7" t="s">
        <v>7</v>
      </c>
      <c r="H14047" s="11"/>
      <c r="I14047" s="11"/>
    </row>
    <row r="14048" hidden="1" spans="1:9">
      <c r="A14048" s="7">
        <v>1555789</v>
      </c>
      <c r="B14048" s="10">
        <v>44079.7395833333</v>
      </c>
      <c r="C14048" s="8">
        <v>59</v>
      </c>
      <c r="D14048" s="8">
        <v>28</v>
      </c>
      <c r="E14048" s="7" t="s">
        <v>25</v>
      </c>
      <c r="F14048" s="7" t="s">
        <v>7</v>
      </c>
      <c r="H14048" s="11"/>
      <c r="I14048" s="11"/>
    </row>
    <row r="14049" hidden="1" spans="1:9">
      <c r="A14049" s="7">
        <v>1567656</v>
      </c>
      <c r="B14049" s="10">
        <v>44079.7395833333</v>
      </c>
      <c r="C14049" s="8">
        <v>71</v>
      </c>
      <c r="D14049" s="8">
        <v>91</v>
      </c>
      <c r="E14049" s="7" t="s">
        <v>26</v>
      </c>
      <c r="F14049" s="7" t="s">
        <v>7</v>
      </c>
      <c r="H14049" s="11"/>
      <c r="I14049" s="11"/>
    </row>
    <row r="14050" hidden="1" spans="1:9">
      <c r="A14050" s="7">
        <v>1822886</v>
      </c>
      <c r="B14050" s="10">
        <v>44079.7395833333</v>
      </c>
      <c r="C14050" s="8">
        <v>22</v>
      </c>
      <c r="D14050" s="8">
        <v>37</v>
      </c>
      <c r="E14050" s="7" t="s">
        <v>27</v>
      </c>
      <c r="F14050" s="7" t="s">
        <v>28</v>
      </c>
      <c r="H14050" s="11"/>
      <c r="I14050" s="11"/>
    </row>
    <row r="14051" hidden="1" spans="1:9">
      <c r="A14051" s="7">
        <v>1834274</v>
      </c>
      <c r="B14051" s="10">
        <v>44079.7395833333</v>
      </c>
      <c r="C14051" s="8">
        <v>64</v>
      </c>
      <c r="D14051" s="8">
        <v>35</v>
      </c>
      <c r="E14051" s="7" t="s">
        <v>29</v>
      </c>
      <c r="F14051" s="7" t="s">
        <v>28</v>
      </c>
      <c r="H14051" s="11"/>
      <c r="I14051" s="11"/>
    </row>
    <row r="14052" hidden="1" spans="1:9">
      <c r="A14052" s="7">
        <v>1845866</v>
      </c>
      <c r="B14052" s="10">
        <v>44079.7395833333</v>
      </c>
      <c r="C14052" s="8">
        <v>57</v>
      </c>
      <c r="D14052" s="8">
        <v>60</v>
      </c>
      <c r="E14052" s="7" t="s">
        <v>30</v>
      </c>
      <c r="F14052" s="7" t="s">
        <v>28</v>
      </c>
      <c r="H14052" s="11"/>
      <c r="I14052" s="11"/>
    </row>
    <row r="14053" hidden="1" spans="1:9">
      <c r="A14053" s="7">
        <v>1857410</v>
      </c>
      <c r="B14053" s="10">
        <v>44079.7395833333</v>
      </c>
      <c r="C14053" s="8">
        <v>71</v>
      </c>
      <c r="D14053" s="8">
        <v>23</v>
      </c>
      <c r="E14053" s="7" t="s">
        <v>31</v>
      </c>
      <c r="F14053" s="7" t="s">
        <v>28</v>
      </c>
      <c r="H14053" s="11"/>
      <c r="I14053" s="11"/>
    </row>
    <row r="14054" hidden="1" spans="1:9">
      <c r="A14054" s="7">
        <v>1869131</v>
      </c>
      <c r="B14054" s="10">
        <v>44079.7395833333</v>
      </c>
      <c r="C14054" s="8">
        <v>67</v>
      </c>
      <c r="D14054" s="8">
        <v>36</v>
      </c>
      <c r="E14054" s="7" t="s">
        <v>32</v>
      </c>
      <c r="F14054" s="7" t="s">
        <v>28</v>
      </c>
      <c r="H14054" s="11"/>
      <c r="I14054" s="11"/>
    </row>
    <row r="14055" hidden="1" spans="1:9">
      <c r="A14055" s="7">
        <v>1880876</v>
      </c>
      <c r="B14055" s="10">
        <v>44079.7395833333</v>
      </c>
      <c r="C14055" s="8">
        <v>83</v>
      </c>
      <c r="D14055" s="8">
        <v>36</v>
      </c>
      <c r="E14055" s="7" t="s">
        <v>33</v>
      </c>
      <c r="F14055" s="7" t="s">
        <v>28</v>
      </c>
      <c r="H14055" s="11"/>
      <c r="I14055" s="11"/>
    </row>
    <row r="14056" hidden="1" spans="1:9">
      <c r="A14056" s="7">
        <v>1892591</v>
      </c>
      <c r="B14056" s="10">
        <v>44079.7395833333</v>
      </c>
      <c r="C14056" s="8">
        <v>66</v>
      </c>
      <c r="D14056" s="8">
        <v>47</v>
      </c>
      <c r="E14056" s="7" t="s">
        <v>34</v>
      </c>
      <c r="F14056" s="7" t="s">
        <v>28</v>
      </c>
      <c r="H14056" s="11"/>
      <c r="I14056" s="11"/>
    </row>
    <row r="14057" hidden="1" spans="1:9">
      <c r="A14057" s="7">
        <v>1904393</v>
      </c>
      <c r="B14057" s="10">
        <v>44079.7395833333</v>
      </c>
      <c r="C14057" s="8">
        <v>58</v>
      </c>
      <c r="D14057" s="8">
        <v>56</v>
      </c>
      <c r="E14057" s="7" t="s">
        <v>35</v>
      </c>
      <c r="F14057" s="7" t="s">
        <v>28</v>
      </c>
      <c r="H14057" s="11"/>
      <c r="I14057" s="11"/>
    </row>
    <row r="14058" hidden="1" spans="1:9">
      <c r="A14058" s="7">
        <v>1916059</v>
      </c>
      <c r="B14058" s="10">
        <v>44079.7395833333</v>
      </c>
      <c r="C14058" s="8">
        <v>58</v>
      </c>
      <c r="D14058" s="8">
        <v>52</v>
      </c>
      <c r="E14058" s="7" t="s">
        <v>36</v>
      </c>
      <c r="F14058" s="7" t="s">
        <v>28</v>
      </c>
      <c r="H14058" s="11"/>
      <c r="I14058" s="11"/>
    </row>
    <row r="14059" hidden="1" spans="1:9">
      <c r="A14059" s="7">
        <v>1927559</v>
      </c>
      <c r="B14059" s="10">
        <v>44079.7395833333</v>
      </c>
      <c r="C14059" s="8">
        <v>37</v>
      </c>
      <c r="D14059" s="8">
        <v>26</v>
      </c>
      <c r="E14059" s="7" t="s">
        <v>37</v>
      </c>
      <c r="F14059" s="7" t="s">
        <v>28</v>
      </c>
      <c r="H14059" s="11"/>
      <c r="I14059" s="11"/>
    </row>
    <row r="14060" hidden="1" spans="1:9">
      <c r="A14060" s="7">
        <v>1939050</v>
      </c>
      <c r="B14060" s="10">
        <v>44079.7395833333</v>
      </c>
      <c r="C14060" s="8">
        <v>127</v>
      </c>
      <c r="D14060" s="8">
        <v>20</v>
      </c>
      <c r="E14060" s="7" t="s">
        <v>38</v>
      </c>
      <c r="F14060" s="7" t="s">
        <v>28</v>
      </c>
      <c r="H14060" s="11"/>
      <c r="I14060" s="11"/>
    </row>
    <row r="14061" hidden="1" spans="1:9">
      <c r="A14061" s="7">
        <v>1950562</v>
      </c>
      <c r="B14061" s="10">
        <v>44079.7395833333</v>
      </c>
      <c r="C14061" s="8">
        <v>30</v>
      </c>
      <c r="D14061" s="8">
        <v>66</v>
      </c>
      <c r="E14061" s="7" t="s">
        <v>39</v>
      </c>
      <c r="F14061" s="7" t="s">
        <v>28</v>
      </c>
      <c r="H14061" s="11"/>
      <c r="I14061" s="11"/>
    </row>
    <row r="14062" hidden="1" spans="1:9">
      <c r="A14062" s="7">
        <v>1962018</v>
      </c>
      <c r="B14062" s="10">
        <v>44079.7395833333</v>
      </c>
      <c r="C14062" s="8">
        <v>26</v>
      </c>
      <c r="D14062" s="8">
        <v>32</v>
      </c>
      <c r="E14062" s="7" t="s">
        <v>40</v>
      </c>
      <c r="F14062" s="7" t="s">
        <v>28</v>
      </c>
      <c r="H14062" s="11"/>
      <c r="I14062" s="11"/>
    </row>
    <row r="14063" hidden="1" spans="1:9">
      <c r="A14063" s="7">
        <v>1973465</v>
      </c>
      <c r="B14063" s="10">
        <v>44079.7395833333</v>
      </c>
      <c r="C14063" s="8">
        <v>20</v>
      </c>
      <c r="D14063" s="8">
        <v>26</v>
      </c>
      <c r="E14063" s="7" t="s">
        <v>41</v>
      </c>
      <c r="F14063" s="7" t="s">
        <v>28</v>
      </c>
      <c r="H14063" s="11"/>
      <c r="I14063" s="11"/>
    </row>
    <row r="14064" hidden="1" spans="1:9">
      <c r="A14064" s="7">
        <v>1984883</v>
      </c>
      <c r="B14064" s="10">
        <v>44079.7395833333</v>
      </c>
      <c r="C14064" s="8">
        <v>39</v>
      </c>
      <c r="D14064" s="8">
        <v>25</v>
      </c>
      <c r="E14064" s="7" t="s">
        <v>42</v>
      </c>
      <c r="F14064" s="7" t="s">
        <v>28</v>
      </c>
      <c r="H14064" s="11"/>
      <c r="I14064" s="11"/>
    </row>
    <row r="14065" hidden="1" spans="1:9">
      <c r="A14065" s="7">
        <v>1996261</v>
      </c>
      <c r="B14065" s="10">
        <v>44079.7395833333</v>
      </c>
      <c r="C14065" s="8">
        <v>44</v>
      </c>
      <c r="D14065" s="8">
        <v>37</v>
      </c>
      <c r="E14065" s="7" t="s">
        <v>43</v>
      </c>
      <c r="F14065" s="7" t="s">
        <v>28</v>
      </c>
      <c r="H14065" s="11"/>
      <c r="I14065" s="11"/>
    </row>
    <row r="14066" hidden="1" spans="1:9">
      <c r="A14066" s="7">
        <v>2007751</v>
      </c>
      <c r="B14066" s="10">
        <v>44079.7395833333</v>
      </c>
      <c r="C14066" s="8">
        <v>116</v>
      </c>
      <c r="D14066" s="8">
        <v>89</v>
      </c>
      <c r="E14066" s="7" t="s">
        <v>44</v>
      </c>
      <c r="F14066" s="7" t="s">
        <v>28</v>
      </c>
      <c r="H14066" s="11"/>
      <c r="I14066" s="11"/>
    </row>
    <row r="14067" hidden="1" spans="1:9">
      <c r="A14067" s="7">
        <v>2019287</v>
      </c>
      <c r="B14067" s="10">
        <v>44079.7395833333</v>
      </c>
      <c r="C14067" s="8">
        <v>19</v>
      </c>
      <c r="D14067" s="8">
        <v>21</v>
      </c>
      <c r="E14067" s="7" t="s">
        <v>45</v>
      </c>
      <c r="F14067" s="7" t="s">
        <v>28</v>
      </c>
      <c r="H14067" s="11"/>
      <c r="I14067" s="11"/>
    </row>
    <row r="14068" hidden="1" spans="1:9">
      <c r="A14068" s="7">
        <v>2030725</v>
      </c>
      <c r="B14068" s="10">
        <v>44079.7395833333</v>
      </c>
      <c r="C14068" s="8">
        <v>25</v>
      </c>
      <c r="D14068" s="8">
        <v>29</v>
      </c>
      <c r="E14068" s="7" t="s">
        <v>46</v>
      </c>
      <c r="F14068" s="7" t="s">
        <v>28</v>
      </c>
      <c r="H14068" s="11"/>
      <c r="I14068" s="11"/>
    </row>
    <row r="14069" hidden="1" spans="1:9">
      <c r="A14069" s="7">
        <v>2042165</v>
      </c>
      <c r="B14069" s="10">
        <v>44079.7395833333</v>
      </c>
      <c r="C14069" s="8">
        <v>43</v>
      </c>
      <c r="D14069" s="8">
        <v>50</v>
      </c>
      <c r="E14069" s="7" t="s">
        <v>47</v>
      </c>
      <c r="F14069" s="7" t="s">
        <v>28</v>
      </c>
      <c r="H14069" s="11"/>
      <c r="I14069" s="11"/>
    </row>
    <row r="14070" hidden="1" spans="1:9">
      <c r="A14070" s="7">
        <v>2053748</v>
      </c>
      <c r="B14070" s="10">
        <v>44079.7395833333</v>
      </c>
      <c r="C14070" s="8">
        <v>183</v>
      </c>
      <c r="D14070" s="8">
        <v>103</v>
      </c>
      <c r="E14070" s="7" t="s">
        <v>48</v>
      </c>
      <c r="F14070" s="7" t="s">
        <v>28</v>
      </c>
      <c r="H14070" s="11"/>
      <c r="I14070" s="11"/>
    </row>
    <row r="14071" hidden="1" spans="1:9">
      <c r="A14071" s="7">
        <v>2065288</v>
      </c>
      <c r="B14071" s="10">
        <v>44079.7395833333</v>
      </c>
      <c r="C14071" s="8">
        <v>28</v>
      </c>
      <c r="D14071" s="8">
        <v>32</v>
      </c>
      <c r="E14071" s="7" t="s">
        <v>49</v>
      </c>
      <c r="F14071" s="7" t="s">
        <v>28</v>
      </c>
      <c r="H14071" s="11"/>
      <c r="I14071" s="11"/>
    </row>
    <row r="14072" hidden="1" spans="1:9">
      <c r="A14072" s="7">
        <v>2076790</v>
      </c>
      <c r="B14072" s="10">
        <v>44079.7395833333</v>
      </c>
      <c r="C14072" s="8">
        <v>21</v>
      </c>
      <c r="D14072" s="8">
        <v>36</v>
      </c>
      <c r="E14072" s="7" t="s">
        <v>50</v>
      </c>
      <c r="F14072" s="7" t="s">
        <v>28</v>
      </c>
      <c r="H14072" s="11"/>
      <c r="I14072" s="11"/>
    </row>
    <row r="14073" hidden="1" spans="1:9">
      <c r="A14073" s="7">
        <v>2088318</v>
      </c>
      <c r="B14073" s="10">
        <v>44079.7395833333</v>
      </c>
      <c r="C14073" s="8">
        <v>44</v>
      </c>
      <c r="D14073" s="8">
        <v>53</v>
      </c>
      <c r="E14073" s="7" t="s">
        <v>51</v>
      </c>
      <c r="F14073" s="7" t="s">
        <v>28</v>
      </c>
      <c r="H14073" s="11"/>
      <c r="I14073" s="11"/>
    </row>
    <row r="14074" spans="1:9">
      <c r="A14074" s="7">
        <v>1344746</v>
      </c>
      <c r="B14074" s="10">
        <v>44079.75</v>
      </c>
      <c r="C14074" s="8">
        <v>51</v>
      </c>
      <c r="D14074" s="8">
        <v>98</v>
      </c>
      <c r="E14074" s="7" t="s">
        <v>6</v>
      </c>
      <c r="F14074" s="7" t="s">
        <v>7</v>
      </c>
      <c r="H14074" s="11"/>
      <c r="I14074" s="11"/>
    </row>
    <row r="14075" hidden="1" spans="1:9">
      <c r="A14075" s="7">
        <v>1356339</v>
      </c>
      <c r="B14075" s="10">
        <v>44079.75</v>
      </c>
      <c r="C14075" s="8">
        <v>37</v>
      </c>
      <c r="D14075" s="8">
        <v>46</v>
      </c>
      <c r="E14075" s="7" t="s">
        <v>8</v>
      </c>
      <c r="F14075" s="7" t="s">
        <v>7</v>
      </c>
      <c r="H14075" s="11"/>
      <c r="I14075" s="11"/>
    </row>
    <row r="14076" hidden="1" spans="1:9">
      <c r="A14076" s="7">
        <v>1368025</v>
      </c>
      <c r="B14076" s="10">
        <v>44079.75</v>
      </c>
      <c r="C14076" s="8">
        <v>38</v>
      </c>
      <c r="D14076" s="8">
        <v>44</v>
      </c>
      <c r="E14076" s="7" t="s">
        <v>9</v>
      </c>
      <c r="F14076" s="7" t="s">
        <v>7</v>
      </c>
      <c r="H14076" s="11"/>
      <c r="I14076" s="11"/>
    </row>
    <row r="14077" hidden="1" spans="1:9">
      <c r="A14077" s="7">
        <v>1379765</v>
      </c>
      <c r="B14077" s="10">
        <v>44079.75</v>
      </c>
      <c r="C14077" s="8">
        <v>40</v>
      </c>
      <c r="D14077" s="8">
        <v>71</v>
      </c>
      <c r="E14077" s="7" t="s">
        <v>10</v>
      </c>
      <c r="F14077" s="7" t="s">
        <v>7</v>
      </c>
      <c r="H14077" s="11"/>
      <c r="I14077" s="11"/>
    </row>
    <row r="14078" hidden="1" spans="1:9">
      <c r="A14078" s="7">
        <v>1391704</v>
      </c>
      <c r="B14078" s="10">
        <v>44079.75</v>
      </c>
      <c r="C14078" s="8">
        <v>59</v>
      </c>
      <c r="D14078" s="8">
        <v>77</v>
      </c>
      <c r="E14078" s="7" t="s">
        <v>11</v>
      </c>
      <c r="F14078" s="7" t="s">
        <v>7</v>
      </c>
      <c r="H14078" s="11"/>
      <c r="I14078" s="11"/>
    </row>
    <row r="14079" hidden="1" spans="1:9">
      <c r="A14079" s="7">
        <v>1403558</v>
      </c>
      <c r="B14079" s="10">
        <v>44079.75</v>
      </c>
      <c r="C14079" s="8">
        <v>91</v>
      </c>
      <c r="D14079" s="8">
        <v>69</v>
      </c>
      <c r="E14079" s="7" t="s">
        <v>12</v>
      </c>
      <c r="F14079" s="7" t="s">
        <v>7</v>
      </c>
      <c r="H14079" s="11"/>
      <c r="I14079" s="11"/>
    </row>
    <row r="14080" hidden="1" spans="1:9">
      <c r="A14080" s="7">
        <v>1415341</v>
      </c>
      <c r="B14080" s="10">
        <v>44079.75</v>
      </c>
      <c r="C14080" s="8">
        <v>51</v>
      </c>
      <c r="D14080" s="8">
        <v>49</v>
      </c>
      <c r="E14080" s="7" t="s">
        <v>13</v>
      </c>
      <c r="F14080" s="7" t="s">
        <v>7</v>
      </c>
      <c r="H14080" s="11"/>
      <c r="I14080" s="11"/>
    </row>
    <row r="14081" hidden="1" spans="1:9">
      <c r="A14081" s="7">
        <v>1426985</v>
      </c>
      <c r="B14081" s="10">
        <v>44079.75</v>
      </c>
      <c r="C14081" s="8">
        <v>19</v>
      </c>
      <c r="D14081" s="8">
        <v>17</v>
      </c>
      <c r="E14081" s="7" t="s">
        <v>14</v>
      </c>
      <c r="F14081" s="7" t="s">
        <v>7</v>
      </c>
      <c r="H14081" s="11"/>
      <c r="I14081" s="11"/>
    </row>
    <row r="14082" hidden="1" spans="1:9">
      <c r="A14082" s="7">
        <v>1438703</v>
      </c>
      <c r="B14082" s="10">
        <v>44079.75</v>
      </c>
      <c r="C14082" s="8">
        <v>22</v>
      </c>
      <c r="D14082" s="8">
        <v>22</v>
      </c>
      <c r="E14082" s="7" t="s">
        <v>15</v>
      </c>
      <c r="F14082" s="7" t="s">
        <v>7</v>
      </c>
      <c r="H14082" s="11"/>
      <c r="I14082" s="11"/>
    </row>
    <row r="14083" hidden="1" spans="1:9">
      <c r="A14083" s="7">
        <v>1450469</v>
      </c>
      <c r="B14083" s="10">
        <v>44079.75</v>
      </c>
      <c r="C14083" s="8">
        <v>39</v>
      </c>
      <c r="D14083" s="8">
        <v>25</v>
      </c>
      <c r="E14083" s="7" t="s">
        <v>16</v>
      </c>
      <c r="F14083" s="7" t="s">
        <v>7</v>
      </c>
      <c r="H14083" s="11"/>
      <c r="I14083" s="11"/>
    </row>
    <row r="14084" hidden="1" spans="1:9">
      <c r="A14084" s="7">
        <v>1462434</v>
      </c>
      <c r="B14084" s="10">
        <v>44079.75</v>
      </c>
      <c r="C14084" s="8">
        <v>37</v>
      </c>
      <c r="D14084" s="8">
        <v>24</v>
      </c>
      <c r="E14084" s="7" t="s">
        <v>17</v>
      </c>
      <c r="F14084" s="7" t="s">
        <v>7</v>
      </c>
      <c r="H14084" s="11"/>
      <c r="I14084" s="11"/>
    </row>
    <row r="14085" hidden="1" spans="1:9">
      <c r="A14085" s="7">
        <v>1474147</v>
      </c>
      <c r="B14085" s="10">
        <v>44079.75</v>
      </c>
      <c r="C14085" s="8">
        <v>24</v>
      </c>
      <c r="D14085" s="8">
        <v>20</v>
      </c>
      <c r="E14085" s="7" t="s">
        <v>18</v>
      </c>
      <c r="F14085" s="7" t="s">
        <v>7</v>
      </c>
      <c r="H14085" s="11"/>
      <c r="I14085" s="11"/>
    </row>
    <row r="14086" hidden="1" spans="1:9">
      <c r="A14086" s="7">
        <v>1485839</v>
      </c>
      <c r="B14086" s="10">
        <v>44079.75</v>
      </c>
      <c r="C14086" s="8">
        <v>183</v>
      </c>
      <c r="D14086" s="8">
        <v>106</v>
      </c>
      <c r="E14086" s="7" t="s">
        <v>19</v>
      </c>
      <c r="F14086" s="7" t="s">
        <v>7</v>
      </c>
      <c r="H14086" s="11"/>
      <c r="I14086" s="11"/>
    </row>
    <row r="14087" hidden="1" spans="1:9">
      <c r="A14087" s="7">
        <v>1497498</v>
      </c>
      <c r="B14087" s="10">
        <v>44079.75</v>
      </c>
      <c r="C14087" s="8">
        <v>32</v>
      </c>
      <c r="D14087" s="8">
        <v>26</v>
      </c>
      <c r="E14087" s="7" t="s">
        <v>20</v>
      </c>
      <c r="F14087" s="7" t="s">
        <v>7</v>
      </c>
      <c r="H14087" s="11"/>
      <c r="I14087" s="11"/>
    </row>
    <row r="14088" hidden="1" spans="1:9">
      <c r="A14088" s="7">
        <v>1508995</v>
      </c>
      <c r="B14088" s="10">
        <v>44079.75</v>
      </c>
      <c r="C14088" s="8">
        <v>63</v>
      </c>
      <c r="D14088" s="8">
        <v>27</v>
      </c>
      <c r="E14088" s="7" t="s">
        <v>21</v>
      </c>
      <c r="F14088" s="7" t="s">
        <v>7</v>
      </c>
      <c r="H14088" s="11"/>
      <c r="I14088" s="11"/>
    </row>
    <row r="14089" hidden="1" spans="1:9">
      <c r="A14089" s="7">
        <v>1520603</v>
      </c>
      <c r="B14089" s="10">
        <v>44079.75</v>
      </c>
      <c r="C14089" s="8">
        <v>160</v>
      </c>
      <c r="D14089" s="8">
        <v>88</v>
      </c>
      <c r="E14089" s="7" t="s">
        <v>22</v>
      </c>
      <c r="F14089" s="7" t="s">
        <v>7</v>
      </c>
      <c r="H14089" s="11"/>
      <c r="I14089" s="11"/>
    </row>
    <row r="14090" hidden="1" spans="1:9">
      <c r="A14090" s="7">
        <v>1532219</v>
      </c>
      <c r="B14090" s="10">
        <v>44079.75</v>
      </c>
      <c r="C14090" s="8">
        <v>24</v>
      </c>
      <c r="D14090" s="8">
        <v>21</v>
      </c>
      <c r="E14090" s="7" t="s">
        <v>23</v>
      </c>
      <c r="F14090" s="7" t="s">
        <v>7</v>
      </c>
      <c r="H14090" s="11"/>
      <c r="I14090" s="11"/>
    </row>
    <row r="14091" hidden="1" spans="1:9">
      <c r="A14091" s="7">
        <v>1544093</v>
      </c>
      <c r="B14091" s="10">
        <v>44079.75</v>
      </c>
      <c r="C14091" s="8">
        <v>24</v>
      </c>
      <c r="D14091" s="8">
        <v>18</v>
      </c>
      <c r="E14091" s="7" t="s">
        <v>24</v>
      </c>
      <c r="F14091" s="7" t="s">
        <v>7</v>
      </c>
      <c r="H14091" s="11"/>
      <c r="I14091" s="11"/>
    </row>
    <row r="14092" hidden="1" spans="1:9">
      <c r="A14092" s="7">
        <v>1555790</v>
      </c>
      <c r="B14092" s="10">
        <v>44079.75</v>
      </c>
      <c r="C14092" s="8">
        <v>54</v>
      </c>
      <c r="D14092" s="8">
        <v>37</v>
      </c>
      <c r="E14092" s="7" t="s">
        <v>25</v>
      </c>
      <c r="F14092" s="7" t="s">
        <v>7</v>
      </c>
      <c r="H14092" s="11"/>
      <c r="I14092" s="11"/>
    </row>
    <row r="14093" hidden="1" spans="1:9">
      <c r="A14093" s="7">
        <v>1567657</v>
      </c>
      <c r="B14093" s="10">
        <v>44079.75</v>
      </c>
      <c r="C14093" s="8">
        <v>73</v>
      </c>
      <c r="D14093" s="8">
        <v>58</v>
      </c>
      <c r="E14093" s="7" t="s">
        <v>26</v>
      </c>
      <c r="F14093" s="7" t="s">
        <v>7</v>
      </c>
      <c r="H14093" s="11"/>
      <c r="I14093" s="11"/>
    </row>
    <row r="14094" hidden="1" spans="1:9">
      <c r="A14094" s="7">
        <v>1822887</v>
      </c>
      <c r="B14094" s="10">
        <v>44079.75</v>
      </c>
      <c r="C14094" s="8">
        <v>22</v>
      </c>
      <c r="D14094" s="8">
        <v>42</v>
      </c>
      <c r="E14094" s="7" t="s">
        <v>27</v>
      </c>
      <c r="F14094" s="7" t="s">
        <v>28</v>
      </c>
      <c r="H14094" s="11"/>
      <c r="I14094" s="11"/>
    </row>
    <row r="14095" hidden="1" spans="1:9">
      <c r="A14095" s="7">
        <v>1834275</v>
      </c>
      <c r="B14095" s="10">
        <v>44079.75</v>
      </c>
      <c r="C14095" s="8">
        <v>64</v>
      </c>
      <c r="D14095" s="8">
        <v>36</v>
      </c>
      <c r="E14095" s="7" t="s">
        <v>29</v>
      </c>
      <c r="F14095" s="7" t="s">
        <v>28</v>
      </c>
      <c r="H14095" s="11"/>
      <c r="I14095" s="11"/>
    </row>
    <row r="14096" hidden="1" spans="1:9">
      <c r="A14096" s="7">
        <v>1845867</v>
      </c>
      <c r="B14096" s="10">
        <v>44079.75</v>
      </c>
      <c r="C14096" s="8">
        <v>45</v>
      </c>
      <c r="D14096" s="8">
        <v>29</v>
      </c>
      <c r="E14096" s="7" t="s">
        <v>30</v>
      </c>
      <c r="F14096" s="7" t="s">
        <v>28</v>
      </c>
      <c r="H14096" s="11"/>
      <c r="I14096" s="11"/>
    </row>
    <row r="14097" hidden="1" spans="1:9">
      <c r="A14097" s="7">
        <v>1857411</v>
      </c>
      <c r="B14097" s="10">
        <v>44079.75</v>
      </c>
      <c r="C14097" s="8">
        <v>65</v>
      </c>
      <c r="D14097" s="8">
        <v>25</v>
      </c>
      <c r="E14097" s="7" t="s">
        <v>31</v>
      </c>
      <c r="F14097" s="7" t="s">
        <v>28</v>
      </c>
      <c r="H14097" s="11"/>
      <c r="I14097" s="11"/>
    </row>
    <row r="14098" hidden="1" spans="1:9">
      <c r="A14098" s="7">
        <v>1869132</v>
      </c>
      <c r="B14098" s="10">
        <v>44079.75</v>
      </c>
      <c r="C14098" s="8">
        <v>58</v>
      </c>
      <c r="D14098" s="8">
        <v>31</v>
      </c>
      <c r="E14098" s="7" t="s">
        <v>32</v>
      </c>
      <c r="F14098" s="7" t="s">
        <v>28</v>
      </c>
      <c r="H14098" s="11"/>
      <c r="I14098" s="11"/>
    </row>
    <row r="14099" hidden="1" spans="1:9">
      <c r="A14099" s="7">
        <v>1880877</v>
      </c>
      <c r="B14099" s="10">
        <v>44079.75</v>
      </c>
      <c r="C14099" s="8">
        <v>107</v>
      </c>
      <c r="D14099" s="8">
        <v>85</v>
      </c>
      <c r="E14099" s="7" t="s">
        <v>33</v>
      </c>
      <c r="F14099" s="7" t="s">
        <v>28</v>
      </c>
      <c r="H14099" s="11"/>
      <c r="I14099" s="11"/>
    </row>
    <row r="14100" hidden="1" spans="1:9">
      <c r="A14100" s="7">
        <v>1892592</v>
      </c>
      <c r="B14100" s="10">
        <v>44079.75</v>
      </c>
      <c r="C14100" s="8">
        <v>55</v>
      </c>
      <c r="D14100" s="8">
        <v>54</v>
      </c>
      <c r="E14100" s="7" t="s">
        <v>34</v>
      </c>
      <c r="F14100" s="7" t="s">
        <v>28</v>
      </c>
      <c r="H14100" s="11"/>
      <c r="I14100" s="11"/>
    </row>
    <row r="14101" hidden="1" spans="1:9">
      <c r="A14101" s="7">
        <v>1904394</v>
      </c>
      <c r="B14101" s="10">
        <v>44079.75</v>
      </c>
      <c r="C14101" s="8">
        <v>75</v>
      </c>
      <c r="D14101" s="8">
        <v>53</v>
      </c>
      <c r="E14101" s="7" t="s">
        <v>35</v>
      </c>
      <c r="F14101" s="7" t="s">
        <v>28</v>
      </c>
      <c r="H14101" s="11"/>
      <c r="I14101" s="11"/>
    </row>
    <row r="14102" hidden="1" spans="1:9">
      <c r="A14102" s="7">
        <v>1916060</v>
      </c>
      <c r="B14102" s="10">
        <v>44079.75</v>
      </c>
      <c r="C14102" s="8">
        <v>63</v>
      </c>
      <c r="D14102" s="8">
        <v>58</v>
      </c>
      <c r="E14102" s="7" t="s">
        <v>36</v>
      </c>
      <c r="F14102" s="7" t="s">
        <v>28</v>
      </c>
      <c r="H14102" s="11"/>
      <c r="I14102" s="11"/>
    </row>
    <row r="14103" hidden="1" spans="1:9">
      <c r="A14103" s="7">
        <v>1927560</v>
      </c>
      <c r="B14103" s="10">
        <v>44079.75</v>
      </c>
      <c r="C14103" s="8">
        <v>42</v>
      </c>
      <c r="D14103" s="8">
        <v>29</v>
      </c>
      <c r="E14103" s="7" t="s">
        <v>37</v>
      </c>
      <c r="F14103" s="7" t="s">
        <v>28</v>
      </c>
      <c r="H14103" s="11"/>
      <c r="I14103" s="11"/>
    </row>
    <row r="14104" hidden="1" spans="1:9">
      <c r="A14104" s="7">
        <v>1939051</v>
      </c>
      <c r="B14104" s="10">
        <v>44079.75</v>
      </c>
      <c r="C14104" s="8">
        <v>119</v>
      </c>
      <c r="D14104" s="8">
        <v>59</v>
      </c>
      <c r="E14104" s="7" t="s">
        <v>38</v>
      </c>
      <c r="F14104" s="7" t="s">
        <v>28</v>
      </c>
      <c r="H14104" s="11"/>
      <c r="I14104" s="11"/>
    </row>
    <row r="14105" hidden="1" spans="1:9">
      <c r="A14105" s="7">
        <v>1950563</v>
      </c>
      <c r="B14105" s="10">
        <v>44079.75</v>
      </c>
      <c r="C14105" s="8">
        <v>34</v>
      </c>
      <c r="D14105" s="8">
        <v>84</v>
      </c>
      <c r="E14105" s="7" t="s">
        <v>39</v>
      </c>
      <c r="F14105" s="7" t="s">
        <v>28</v>
      </c>
      <c r="H14105" s="11"/>
      <c r="I14105" s="11"/>
    </row>
    <row r="14106" hidden="1" spans="1:9">
      <c r="A14106" s="7">
        <v>1962019</v>
      </c>
      <c r="B14106" s="10">
        <v>44079.75</v>
      </c>
      <c r="C14106" s="8">
        <v>30</v>
      </c>
      <c r="D14106" s="8">
        <v>25</v>
      </c>
      <c r="E14106" s="7" t="s">
        <v>40</v>
      </c>
      <c r="F14106" s="7" t="s">
        <v>28</v>
      </c>
      <c r="H14106" s="11"/>
      <c r="I14106" s="11"/>
    </row>
    <row r="14107" hidden="1" spans="1:9">
      <c r="A14107" s="7">
        <v>1973466</v>
      </c>
      <c r="B14107" s="10">
        <v>44079.75</v>
      </c>
      <c r="C14107" s="8">
        <v>28</v>
      </c>
      <c r="D14107" s="8">
        <v>29</v>
      </c>
      <c r="E14107" s="7" t="s">
        <v>41</v>
      </c>
      <c r="F14107" s="7" t="s">
        <v>28</v>
      </c>
      <c r="H14107" s="11"/>
      <c r="I14107" s="11"/>
    </row>
    <row r="14108" hidden="1" spans="1:9">
      <c r="A14108" s="7">
        <v>1984884</v>
      </c>
      <c r="B14108" s="10">
        <v>44079.75</v>
      </c>
      <c r="C14108" s="8">
        <v>34</v>
      </c>
      <c r="D14108" s="8">
        <v>25</v>
      </c>
      <c r="E14108" s="7" t="s">
        <v>42</v>
      </c>
      <c r="F14108" s="7" t="s">
        <v>28</v>
      </c>
      <c r="H14108" s="11"/>
      <c r="I14108" s="11"/>
    </row>
    <row r="14109" hidden="1" spans="1:9">
      <c r="A14109" s="7">
        <v>1996262</v>
      </c>
      <c r="B14109" s="10">
        <v>44079.75</v>
      </c>
      <c r="C14109" s="8">
        <v>51</v>
      </c>
      <c r="D14109" s="8">
        <v>32</v>
      </c>
      <c r="E14109" s="7" t="s">
        <v>43</v>
      </c>
      <c r="F14109" s="7" t="s">
        <v>28</v>
      </c>
      <c r="H14109" s="11"/>
      <c r="I14109" s="11"/>
    </row>
    <row r="14110" hidden="1" spans="1:9">
      <c r="A14110" s="7">
        <v>2007752</v>
      </c>
      <c r="B14110" s="10">
        <v>44079.75</v>
      </c>
      <c r="C14110" s="8">
        <v>131</v>
      </c>
      <c r="D14110" s="8">
        <v>94</v>
      </c>
      <c r="E14110" s="7" t="s">
        <v>44</v>
      </c>
      <c r="F14110" s="7" t="s">
        <v>28</v>
      </c>
      <c r="H14110" s="11"/>
      <c r="I14110" s="11"/>
    </row>
    <row r="14111" hidden="1" spans="1:9">
      <c r="A14111" s="7">
        <v>2019288</v>
      </c>
      <c r="B14111" s="10">
        <v>44079.75</v>
      </c>
      <c r="C14111" s="8">
        <v>23</v>
      </c>
      <c r="D14111" s="8">
        <v>23</v>
      </c>
      <c r="E14111" s="7" t="s">
        <v>45</v>
      </c>
      <c r="F14111" s="7" t="s">
        <v>28</v>
      </c>
      <c r="H14111" s="11"/>
      <c r="I14111" s="11"/>
    </row>
    <row r="14112" hidden="1" spans="1:9">
      <c r="A14112" s="7">
        <v>2030726</v>
      </c>
      <c r="B14112" s="10">
        <v>44079.75</v>
      </c>
      <c r="C14112" s="8">
        <v>30</v>
      </c>
      <c r="D14112" s="8">
        <v>23</v>
      </c>
      <c r="E14112" s="7" t="s">
        <v>46</v>
      </c>
      <c r="F14112" s="7" t="s">
        <v>28</v>
      </c>
      <c r="H14112" s="11"/>
      <c r="I14112" s="11"/>
    </row>
    <row r="14113" hidden="1" spans="1:9">
      <c r="A14113" s="7">
        <v>2042166</v>
      </c>
      <c r="B14113" s="10">
        <v>44079.75</v>
      </c>
      <c r="C14113" s="8">
        <v>43</v>
      </c>
      <c r="D14113" s="8">
        <v>43</v>
      </c>
      <c r="E14113" s="7" t="s">
        <v>47</v>
      </c>
      <c r="F14113" s="7" t="s">
        <v>28</v>
      </c>
      <c r="H14113" s="11"/>
      <c r="I14113" s="11"/>
    </row>
    <row r="14114" hidden="1" spans="1:9">
      <c r="A14114" s="7">
        <v>2053749</v>
      </c>
      <c r="B14114" s="10">
        <v>44079.75</v>
      </c>
      <c r="C14114" s="8">
        <v>141</v>
      </c>
      <c r="D14114" s="8">
        <v>99</v>
      </c>
      <c r="E14114" s="7" t="s">
        <v>48</v>
      </c>
      <c r="F14114" s="7" t="s">
        <v>28</v>
      </c>
      <c r="H14114" s="11"/>
      <c r="I14114" s="11"/>
    </row>
    <row r="14115" hidden="1" spans="1:9">
      <c r="A14115" s="7">
        <v>2065289</v>
      </c>
      <c r="B14115" s="10">
        <v>44079.75</v>
      </c>
      <c r="C14115" s="8">
        <v>24</v>
      </c>
      <c r="D14115" s="8">
        <v>46</v>
      </c>
      <c r="E14115" s="7" t="s">
        <v>49</v>
      </c>
      <c r="F14115" s="7" t="s">
        <v>28</v>
      </c>
      <c r="H14115" s="11"/>
      <c r="I14115" s="11"/>
    </row>
    <row r="14116" hidden="1" spans="1:9">
      <c r="A14116" s="7">
        <v>2076791</v>
      </c>
      <c r="B14116" s="10">
        <v>44079.75</v>
      </c>
      <c r="C14116" s="8">
        <v>24</v>
      </c>
      <c r="D14116" s="8">
        <v>37</v>
      </c>
      <c r="E14116" s="7" t="s">
        <v>50</v>
      </c>
      <c r="F14116" s="7" t="s">
        <v>28</v>
      </c>
      <c r="H14116" s="11"/>
      <c r="I14116" s="11"/>
    </row>
    <row r="14117" hidden="1" spans="1:9">
      <c r="A14117" s="7">
        <v>2088319</v>
      </c>
      <c r="B14117" s="10">
        <v>44079.75</v>
      </c>
      <c r="C14117" s="8">
        <v>44</v>
      </c>
      <c r="D14117" s="8">
        <v>50</v>
      </c>
      <c r="E14117" s="7" t="s">
        <v>51</v>
      </c>
      <c r="F14117" s="7" t="s">
        <v>28</v>
      </c>
      <c r="H14117" s="11"/>
      <c r="I14117" s="11"/>
    </row>
    <row r="14118" spans="1:9">
      <c r="A14118" s="7">
        <v>1344747</v>
      </c>
      <c r="B14118" s="10">
        <v>44079.7604166667</v>
      </c>
      <c r="C14118" s="8">
        <v>49</v>
      </c>
      <c r="D14118" s="8">
        <v>95</v>
      </c>
      <c r="E14118" s="7" t="s">
        <v>6</v>
      </c>
      <c r="F14118" s="7" t="s">
        <v>7</v>
      </c>
      <c r="H14118" s="11"/>
      <c r="I14118" s="11"/>
    </row>
    <row r="14119" hidden="1" spans="1:9">
      <c r="A14119" s="7">
        <v>1356340</v>
      </c>
      <c r="B14119" s="10">
        <v>44079.7604166667</v>
      </c>
      <c r="C14119" s="8">
        <v>32</v>
      </c>
      <c r="D14119" s="8">
        <v>54</v>
      </c>
      <c r="E14119" s="7" t="s">
        <v>8</v>
      </c>
      <c r="F14119" s="7" t="s">
        <v>7</v>
      </c>
      <c r="H14119" s="11"/>
      <c r="I14119" s="11"/>
    </row>
    <row r="14120" hidden="1" spans="1:9">
      <c r="A14120" s="7">
        <v>1368026</v>
      </c>
      <c r="B14120" s="10">
        <v>44079.7604166667</v>
      </c>
      <c r="C14120" s="8">
        <v>45</v>
      </c>
      <c r="D14120" s="8">
        <v>60</v>
      </c>
      <c r="E14120" s="7" t="s">
        <v>9</v>
      </c>
      <c r="F14120" s="7" t="s">
        <v>7</v>
      </c>
      <c r="H14120" s="11"/>
      <c r="I14120" s="11"/>
    </row>
    <row r="14121" hidden="1" spans="1:9">
      <c r="A14121" s="7">
        <v>1379766</v>
      </c>
      <c r="B14121" s="10">
        <v>44079.7604166667</v>
      </c>
      <c r="C14121" s="8">
        <v>42</v>
      </c>
      <c r="D14121" s="8">
        <v>62</v>
      </c>
      <c r="E14121" s="7" t="s">
        <v>10</v>
      </c>
      <c r="F14121" s="7" t="s">
        <v>7</v>
      </c>
      <c r="H14121" s="11"/>
      <c r="I14121" s="11"/>
    </row>
    <row r="14122" hidden="1" spans="1:9">
      <c r="A14122" s="7">
        <v>1391705</v>
      </c>
      <c r="B14122" s="10">
        <v>44079.7604166667</v>
      </c>
      <c r="C14122" s="8">
        <v>53</v>
      </c>
      <c r="D14122" s="8">
        <v>64</v>
      </c>
      <c r="E14122" s="7" t="s">
        <v>11</v>
      </c>
      <c r="F14122" s="7" t="s">
        <v>7</v>
      </c>
      <c r="H14122" s="11"/>
      <c r="I14122" s="11"/>
    </row>
    <row r="14123" hidden="1" spans="1:9">
      <c r="A14123" s="7">
        <v>1403559</v>
      </c>
      <c r="B14123" s="10">
        <v>44079.7604166667</v>
      </c>
      <c r="C14123" s="8">
        <v>81</v>
      </c>
      <c r="D14123" s="8">
        <v>62</v>
      </c>
      <c r="E14123" s="7" t="s">
        <v>12</v>
      </c>
      <c r="F14123" s="7" t="s">
        <v>7</v>
      </c>
      <c r="H14123" s="11"/>
      <c r="I14123" s="11"/>
    </row>
    <row r="14124" hidden="1" spans="1:9">
      <c r="A14124" s="7">
        <v>1415342</v>
      </c>
      <c r="B14124" s="10">
        <v>44079.7604166667</v>
      </c>
      <c r="C14124" s="8">
        <v>41</v>
      </c>
      <c r="D14124" s="8">
        <v>40</v>
      </c>
      <c r="E14124" s="7" t="s">
        <v>13</v>
      </c>
      <c r="F14124" s="7" t="s">
        <v>7</v>
      </c>
      <c r="H14124" s="11"/>
      <c r="I14124" s="11"/>
    </row>
    <row r="14125" hidden="1" spans="1:9">
      <c r="A14125" s="7">
        <v>1426986</v>
      </c>
      <c r="B14125" s="10">
        <v>44079.7604166667</v>
      </c>
      <c r="C14125" s="8">
        <v>22</v>
      </c>
      <c r="D14125" s="8">
        <v>16</v>
      </c>
      <c r="E14125" s="7" t="s">
        <v>14</v>
      </c>
      <c r="F14125" s="7" t="s">
        <v>7</v>
      </c>
      <c r="H14125" s="11"/>
      <c r="I14125" s="11"/>
    </row>
    <row r="14126" hidden="1" spans="1:9">
      <c r="A14126" s="7">
        <v>1438704</v>
      </c>
      <c r="B14126" s="10">
        <v>44079.7604166667</v>
      </c>
      <c r="C14126" s="8">
        <v>22</v>
      </c>
      <c r="D14126" s="8">
        <v>17</v>
      </c>
      <c r="E14126" s="7" t="s">
        <v>15</v>
      </c>
      <c r="F14126" s="7" t="s">
        <v>7</v>
      </c>
      <c r="H14126" s="11"/>
      <c r="I14126" s="11"/>
    </row>
    <row r="14127" hidden="1" spans="1:9">
      <c r="A14127" s="7">
        <v>1450470</v>
      </c>
      <c r="B14127" s="10">
        <v>44079.7604166667</v>
      </c>
      <c r="C14127" s="8">
        <v>29</v>
      </c>
      <c r="D14127" s="8">
        <v>21</v>
      </c>
      <c r="E14127" s="7" t="s">
        <v>16</v>
      </c>
      <c r="F14127" s="7" t="s">
        <v>7</v>
      </c>
      <c r="H14127" s="11"/>
      <c r="I14127" s="11"/>
    </row>
    <row r="14128" hidden="1" spans="1:9">
      <c r="A14128" s="7">
        <v>1462435</v>
      </c>
      <c r="B14128" s="10">
        <v>44079.7604166667</v>
      </c>
      <c r="C14128" s="8">
        <v>35</v>
      </c>
      <c r="D14128" s="8">
        <v>24</v>
      </c>
      <c r="E14128" s="7" t="s">
        <v>17</v>
      </c>
      <c r="F14128" s="7" t="s">
        <v>7</v>
      </c>
      <c r="H14128" s="11"/>
      <c r="I14128" s="11"/>
    </row>
    <row r="14129" hidden="1" spans="1:9">
      <c r="A14129" s="7">
        <v>1474148</v>
      </c>
      <c r="B14129" s="10">
        <v>44079.7604166667</v>
      </c>
      <c r="C14129" s="8">
        <v>19</v>
      </c>
      <c r="D14129" s="8">
        <v>14</v>
      </c>
      <c r="E14129" s="7" t="s">
        <v>18</v>
      </c>
      <c r="F14129" s="7" t="s">
        <v>7</v>
      </c>
      <c r="H14129" s="11"/>
      <c r="I14129" s="11"/>
    </row>
    <row r="14130" hidden="1" spans="1:9">
      <c r="A14130" s="7">
        <v>1485840</v>
      </c>
      <c r="B14130" s="10">
        <v>44079.7604166667</v>
      </c>
      <c r="C14130" s="8">
        <v>151</v>
      </c>
      <c r="D14130" s="8">
        <v>115</v>
      </c>
      <c r="E14130" s="7" t="s">
        <v>19</v>
      </c>
      <c r="F14130" s="7" t="s">
        <v>7</v>
      </c>
      <c r="H14130" s="11"/>
      <c r="I14130" s="11"/>
    </row>
    <row r="14131" hidden="1" spans="1:9">
      <c r="A14131" s="7">
        <v>1497499</v>
      </c>
      <c r="B14131" s="10">
        <v>44079.7604166667</v>
      </c>
      <c r="C14131" s="8">
        <v>36</v>
      </c>
      <c r="D14131" s="8">
        <v>30</v>
      </c>
      <c r="E14131" s="7" t="s">
        <v>20</v>
      </c>
      <c r="F14131" s="7" t="s">
        <v>7</v>
      </c>
      <c r="H14131" s="11"/>
      <c r="I14131" s="11"/>
    </row>
    <row r="14132" hidden="1" spans="1:9">
      <c r="A14132" s="7">
        <v>1508996</v>
      </c>
      <c r="B14132" s="10">
        <v>44079.7604166667</v>
      </c>
      <c r="C14132" s="8">
        <v>57</v>
      </c>
      <c r="D14132" s="8">
        <v>25</v>
      </c>
      <c r="E14132" s="7" t="s">
        <v>21</v>
      </c>
      <c r="F14132" s="7" t="s">
        <v>7</v>
      </c>
      <c r="H14132" s="11"/>
      <c r="I14132" s="11"/>
    </row>
    <row r="14133" hidden="1" spans="1:9">
      <c r="A14133" s="7">
        <v>1520604</v>
      </c>
      <c r="B14133" s="10">
        <v>44079.7604166667</v>
      </c>
      <c r="C14133" s="8">
        <v>164</v>
      </c>
      <c r="D14133" s="8">
        <v>68</v>
      </c>
      <c r="E14133" s="7" t="s">
        <v>22</v>
      </c>
      <c r="F14133" s="7" t="s">
        <v>7</v>
      </c>
      <c r="H14133" s="11"/>
      <c r="I14133" s="11"/>
    </row>
    <row r="14134" hidden="1" spans="1:9">
      <c r="A14134" s="7">
        <v>1532220</v>
      </c>
      <c r="B14134" s="10">
        <v>44079.7604166667</v>
      </c>
      <c r="C14134" s="8">
        <v>31</v>
      </c>
      <c r="D14134" s="8">
        <v>21</v>
      </c>
      <c r="E14134" s="7" t="s">
        <v>23</v>
      </c>
      <c r="F14134" s="7" t="s">
        <v>7</v>
      </c>
      <c r="H14134" s="11"/>
      <c r="I14134" s="11"/>
    </row>
    <row r="14135" hidden="1" spans="1:9">
      <c r="A14135" s="7">
        <v>1544094</v>
      </c>
      <c r="B14135" s="10">
        <v>44079.7604166667</v>
      </c>
      <c r="C14135" s="8">
        <v>29</v>
      </c>
      <c r="D14135" s="8">
        <v>14</v>
      </c>
      <c r="E14135" s="7" t="s">
        <v>24</v>
      </c>
      <c r="F14135" s="7" t="s">
        <v>7</v>
      </c>
      <c r="H14135" s="11"/>
      <c r="I14135" s="11"/>
    </row>
    <row r="14136" hidden="1" spans="1:9">
      <c r="A14136" s="7">
        <v>1555791</v>
      </c>
      <c r="B14136" s="10">
        <v>44079.7604166667</v>
      </c>
      <c r="C14136" s="8">
        <v>61</v>
      </c>
      <c r="D14136" s="8">
        <v>32</v>
      </c>
      <c r="E14136" s="7" t="s">
        <v>25</v>
      </c>
      <c r="F14136" s="7" t="s">
        <v>7</v>
      </c>
      <c r="H14136" s="11"/>
      <c r="I14136" s="11"/>
    </row>
    <row r="14137" hidden="1" spans="1:9">
      <c r="A14137" s="7">
        <v>1567658</v>
      </c>
      <c r="B14137" s="10">
        <v>44079.7604166667</v>
      </c>
      <c r="C14137" s="8">
        <v>80</v>
      </c>
      <c r="D14137" s="8">
        <v>59</v>
      </c>
      <c r="E14137" s="7" t="s">
        <v>26</v>
      </c>
      <c r="F14137" s="7" t="s">
        <v>7</v>
      </c>
      <c r="H14137" s="11"/>
      <c r="I14137" s="11"/>
    </row>
    <row r="14138" hidden="1" spans="1:9">
      <c r="A14138" s="7">
        <v>1822888</v>
      </c>
      <c r="B14138" s="10">
        <v>44079.7604166667</v>
      </c>
      <c r="C14138" s="8">
        <v>21</v>
      </c>
      <c r="D14138" s="8">
        <v>41</v>
      </c>
      <c r="E14138" s="7" t="s">
        <v>27</v>
      </c>
      <c r="F14138" s="7" t="s">
        <v>28</v>
      </c>
      <c r="H14138" s="11"/>
      <c r="I14138" s="11"/>
    </row>
    <row r="14139" hidden="1" spans="1:9">
      <c r="A14139" s="7">
        <v>1834276</v>
      </c>
      <c r="B14139" s="10">
        <v>44079.7604166667</v>
      </c>
      <c r="C14139" s="8">
        <v>64</v>
      </c>
      <c r="D14139" s="8">
        <v>38</v>
      </c>
      <c r="E14139" s="7" t="s">
        <v>29</v>
      </c>
      <c r="F14139" s="7" t="s">
        <v>28</v>
      </c>
      <c r="H14139" s="11"/>
      <c r="I14139" s="11"/>
    </row>
    <row r="14140" hidden="1" spans="1:9">
      <c r="A14140" s="7">
        <v>1845868</v>
      </c>
      <c r="B14140" s="10">
        <v>44079.7604166667</v>
      </c>
      <c r="C14140" s="8">
        <v>45</v>
      </c>
      <c r="D14140" s="8">
        <v>26</v>
      </c>
      <c r="E14140" s="7" t="s">
        <v>30</v>
      </c>
      <c r="F14140" s="7" t="s">
        <v>28</v>
      </c>
      <c r="H14140" s="11"/>
      <c r="I14140" s="11"/>
    </row>
    <row r="14141" hidden="1" spans="1:9">
      <c r="A14141" s="7">
        <v>1857412</v>
      </c>
      <c r="B14141" s="10">
        <v>44079.7604166667</v>
      </c>
      <c r="C14141" s="8">
        <v>58</v>
      </c>
      <c r="D14141" s="8">
        <v>19</v>
      </c>
      <c r="E14141" s="7" t="s">
        <v>31</v>
      </c>
      <c r="F14141" s="7" t="s">
        <v>28</v>
      </c>
      <c r="H14141" s="11"/>
      <c r="I14141" s="11"/>
    </row>
    <row r="14142" hidden="1" spans="1:9">
      <c r="A14142" s="7">
        <v>1869133</v>
      </c>
      <c r="B14142" s="10">
        <v>44079.7604166667</v>
      </c>
      <c r="C14142" s="8">
        <v>58</v>
      </c>
      <c r="D14142" s="8">
        <v>31</v>
      </c>
      <c r="E14142" s="7" t="s">
        <v>32</v>
      </c>
      <c r="F14142" s="7" t="s">
        <v>28</v>
      </c>
      <c r="H14142" s="11"/>
      <c r="I14142" s="11"/>
    </row>
    <row r="14143" hidden="1" spans="1:9">
      <c r="A14143" s="7">
        <v>1880878</v>
      </c>
      <c r="B14143" s="10">
        <v>44079.7604166667</v>
      </c>
      <c r="C14143" s="8">
        <v>116</v>
      </c>
      <c r="D14143" s="8">
        <v>68</v>
      </c>
      <c r="E14143" s="7" t="s">
        <v>33</v>
      </c>
      <c r="F14143" s="7" t="s">
        <v>28</v>
      </c>
      <c r="H14143" s="11"/>
      <c r="I14143" s="11"/>
    </row>
    <row r="14144" hidden="1" spans="1:9">
      <c r="A14144" s="7">
        <v>1892593</v>
      </c>
      <c r="B14144" s="10">
        <v>44079.7604166667</v>
      </c>
      <c r="C14144" s="8">
        <v>61</v>
      </c>
      <c r="D14144" s="8">
        <v>50</v>
      </c>
      <c r="E14144" s="7" t="s">
        <v>34</v>
      </c>
      <c r="F14144" s="7" t="s">
        <v>28</v>
      </c>
      <c r="H14144" s="11"/>
      <c r="I14144" s="11"/>
    </row>
    <row r="14145" hidden="1" spans="1:9">
      <c r="A14145" s="7">
        <v>1904395</v>
      </c>
      <c r="B14145" s="10">
        <v>44079.7604166667</v>
      </c>
      <c r="C14145" s="8">
        <v>65</v>
      </c>
      <c r="D14145" s="8">
        <v>46</v>
      </c>
      <c r="E14145" s="7" t="s">
        <v>35</v>
      </c>
      <c r="F14145" s="7" t="s">
        <v>28</v>
      </c>
      <c r="H14145" s="11"/>
      <c r="I14145" s="11"/>
    </row>
    <row r="14146" hidden="1" spans="1:9">
      <c r="A14146" s="7">
        <v>1916061</v>
      </c>
      <c r="B14146" s="10">
        <v>44079.7604166667</v>
      </c>
      <c r="C14146" s="8">
        <v>61</v>
      </c>
      <c r="D14146" s="8">
        <v>52</v>
      </c>
      <c r="E14146" s="7" t="s">
        <v>36</v>
      </c>
      <c r="F14146" s="7" t="s">
        <v>28</v>
      </c>
      <c r="H14146" s="11"/>
      <c r="I14146" s="11"/>
    </row>
    <row r="14147" hidden="1" spans="1:9">
      <c r="A14147" s="7">
        <v>1927561</v>
      </c>
      <c r="B14147" s="10">
        <v>44079.7604166667</v>
      </c>
      <c r="C14147" s="8">
        <v>39</v>
      </c>
      <c r="D14147" s="8">
        <v>25</v>
      </c>
      <c r="E14147" s="7" t="s">
        <v>37</v>
      </c>
      <c r="F14147" s="7" t="s">
        <v>28</v>
      </c>
      <c r="H14147" s="11"/>
      <c r="I14147" s="11"/>
    </row>
    <row r="14148" hidden="1" spans="1:9">
      <c r="A14148" s="7">
        <v>1939052</v>
      </c>
      <c r="B14148" s="10">
        <v>44079.7604166667</v>
      </c>
      <c r="C14148" s="8">
        <v>90</v>
      </c>
      <c r="D14148" s="8">
        <v>22</v>
      </c>
      <c r="E14148" s="7" t="s">
        <v>38</v>
      </c>
      <c r="F14148" s="7" t="s">
        <v>28</v>
      </c>
      <c r="H14148" s="11"/>
      <c r="I14148" s="11"/>
    </row>
    <row r="14149" hidden="1" spans="1:9">
      <c r="A14149" s="7">
        <v>1950564</v>
      </c>
      <c r="B14149" s="10">
        <v>44079.7604166667</v>
      </c>
      <c r="C14149" s="8">
        <v>27</v>
      </c>
      <c r="D14149" s="8">
        <v>56</v>
      </c>
      <c r="E14149" s="7" t="s">
        <v>39</v>
      </c>
      <c r="F14149" s="7" t="s">
        <v>28</v>
      </c>
      <c r="H14149" s="11"/>
      <c r="I14149" s="11"/>
    </row>
    <row r="14150" hidden="1" spans="1:9">
      <c r="A14150" s="7">
        <v>1962020</v>
      </c>
      <c r="B14150" s="10">
        <v>44079.7604166667</v>
      </c>
      <c r="C14150" s="8">
        <v>28</v>
      </c>
      <c r="D14150" s="8">
        <v>28</v>
      </c>
      <c r="E14150" s="7" t="s">
        <v>40</v>
      </c>
      <c r="F14150" s="7" t="s">
        <v>28</v>
      </c>
      <c r="H14150" s="11"/>
      <c r="I14150" s="11"/>
    </row>
    <row r="14151" hidden="1" spans="1:9">
      <c r="A14151" s="7">
        <v>1973467</v>
      </c>
      <c r="B14151" s="10">
        <v>44079.7604166667</v>
      </c>
      <c r="C14151" s="8">
        <v>21</v>
      </c>
      <c r="D14151" s="8">
        <v>28</v>
      </c>
      <c r="E14151" s="7" t="s">
        <v>41</v>
      </c>
      <c r="F14151" s="7" t="s">
        <v>28</v>
      </c>
      <c r="H14151" s="11"/>
      <c r="I14151" s="11"/>
    </row>
    <row r="14152" hidden="1" spans="1:9">
      <c r="A14152" s="7">
        <v>1984885</v>
      </c>
      <c r="B14152" s="10">
        <v>44079.7604166667</v>
      </c>
      <c r="C14152" s="8">
        <v>36</v>
      </c>
      <c r="D14152" s="8">
        <v>18</v>
      </c>
      <c r="E14152" s="7" t="s">
        <v>42</v>
      </c>
      <c r="F14152" s="7" t="s">
        <v>28</v>
      </c>
      <c r="H14152" s="11"/>
      <c r="I14152" s="11"/>
    </row>
    <row r="14153" hidden="1" spans="1:9">
      <c r="A14153" s="7">
        <v>1996263</v>
      </c>
      <c r="B14153" s="10">
        <v>44079.7604166667</v>
      </c>
      <c r="C14153" s="8">
        <v>47</v>
      </c>
      <c r="D14153" s="8">
        <v>34</v>
      </c>
      <c r="E14153" s="7" t="s">
        <v>43</v>
      </c>
      <c r="F14153" s="7" t="s">
        <v>28</v>
      </c>
      <c r="H14153" s="11"/>
      <c r="I14153" s="11"/>
    </row>
    <row r="14154" hidden="1" spans="1:9">
      <c r="A14154" s="7">
        <v>2007753</v>
      </c>
      <c r="B14154" s="10">
        <v>44079.7604166667</v>
      </c>
      <c r="C14154" s="8">
        <v>136</v>
      </c>
      <c r="D14154" s="8">
        <v>85</v>
      </c>
      <c r="E14154" s="7" t="s">
        <v>44</v>
      </c>
      <c r="F14154" s="7" t="s">
        <v>28</v>
      </c>
      <c r="H14154" s="11"/>
      <c r="I14154" s="11"/>
    </row>
    <row r="14155" hidden="1" spans="1:9">
      <c r="A14155" s="7">
        <v>2019289</v>
      </c>
      <c r="B14155" s="10">
        <v>44079.7604166667</v>
      </c>
      <c r="C14155" s="8">
        <v>23</v>
      </c>
      <c r="D14155" s="8">
        <v>20</v>
      </c>
      <c r="E14155" s="7" t="s">
        <v>45</v>
      </c>
      <c r="F14155" s="7" t="s">
        <v>28</v>
      </c>
      <c r="H14155" s="11"/>
      <c r="I14155" s="11"/>
    </row>
    <row r="14156" hidden="1" spans="1:9">
      <c r="A14156" s="7">
        <v>2030727</v>
      </c>
      <c r="B14156" s="10">
        <v>44079.7604166667</v>
      </c>
      <c r="C14156" s="8">
        <v>26</v>
      </c>
      <c r="D14156" s="8">
        <v>24</v>
      </c>
      <c r="E14156" s="7" t="s">
        <v>46</v>
      </c>
      <c r="F14156" s="7" t="s">
        <v>28</v>
      </c>
      <c r="H14156" s="11"/>
      <c r="I14156" s="11"/>
    </row>
    <row r="14157" hidden="1" spans="1:9">
      <c r="A14157" s="7">
        <v>2042167</v>
      </c>
      <c r="B14157" s="10">
        <v>44079.7604166667</v>
      </c>
      <c r="C14157" s="8">
        <v>47</v>
      </c>
      <c r="D14157" s="8">
        <v>50</v>
      </c>
      <c r="E14157" s="7" t="s">
        <v>47</v>
      </c>
      <c r="F14157" s="7" t="s">
        <v>28</v>
      </c>
      <c r="H14157" s="11"/>
      <c r="I14157" s="11"/>
    </row>
    <row r="14158" hidden="1" spans="1:9">
      <c r="A14158" s="7">
        <v>2053750</v>
      </c>
      <c r="B14158" s="10">
        <v>44079.7604166667</v>
      </c>
      <c r="C14158" s="8">
        <v>190</v>
      </c>
      <c r="D14158" s="8">
        <v>92</v>
      </c>
      <c r="E14158" s="7" t="s">
        <v>48</v>
      </c>
      <c r="F14158" s="7" t="s">
        <v>28</v>
      </c>
      <c r="H14158" s="11"/>
      <c r="I14158" s="11"/>
    </row>
    <row r="14159" hidden="1" spans="1:9">
      <c r="A14159" s="7">
        <v>2065290</v>
      </c>
      <c r="B14159" s="10">
        <v>44079.7604166667</v>
      </c>
      <c r="C14159" s="8">
        <v>29</v>
      </c>
      <c r="D14159" s="8">
        <v>41</v>
      </c>
      <c r="E14159" s="7" t="s">
        <v>49</v>
      </c>
      <c r="F14159" s="7" t="s">
        <v>28</v>
      </c>
      <c r="H14159" s="11"/>
      <c r="I14159" s="11"/>
    </row>
    <row r="14160" hidden="1" spans="1:9">
      <c r="A14160" s="7">
        <v>2076792</v>
      </c>
      <c r="B14160" s="10">
        <v>44079.7604166667</v>
      </c>
      <c r="C14160" s="8">
        <v>20</v>
      </c>
      <c r="D14160" s="8">
        <v>32</v>
      </c>
      <c r="E14160" s="7" t="s">
        <v>50</v>
      </c>
      <c r="F14160" s="7" t="s">
        <v>28</v>
      </c>
      <c r="H14160" s="11"/>
      <c r="I14160" s="11"/>
    </row>
    <row r="14161" hidden="1" spans="1:9">
      <c r="A14161" s="7">
        <v>2088320</v>
      </c>
      <c r="B14161" s="10">
        <v>44079.7604166667</v>
      </c>
      <c r="C14161" s="8">
        <v>40</v>
      </c>
      <c r="D14161" s="8">
        <v>43</v>
      </c>
      <c r="E14161" s="7" t="s">
        <v>51</v>
      </c>
      <c r="F14161" s="7" t="s">
        <v>28</v>
      </c>
      <c r="H14161" s="11"/>
      <c r="I14161" s="11"/>
    </row>
    <row r="14162" spans="1:9">
      <c r="A14162" s="7">
        <v>1344748</v>
      </c>
      <c r="B14162" s="10">
        <v>44079.7708333333</v>
      </c>
      <c r="C14162" s="8">
        <v>48</v>
      </c>
      <c r="D14162" s="8">
        <v>90</v>
      </c>
      <c r="E14162" s="7" t="s">
        <v>6</v>
      </c>
      <c r="F14162" s="7" t="s">
        <v>7</v>
      </c>
      <c r="H14162" s="11"/>
      <c r="I14162" s="11"/>
    </row>
    <row r="14163" hidden="1" spans="1:9">
      <c r="A14163" s="7">
        <v>1356341</v>
      </c>
      <c r="B14163" s="10">
        <v>44079.7708333333</v>
      </c>
      <c r="C14163" s="8">
        <v>30</v>
      </c>
      <c r="D14163" s="8">
        <v>53</v>
      </c>
      <c r="E14163" s="7" t="s">
        <v>8</v>
      </c>
      <c r="F14163" s="7" t="s">
        <v>7</v>
      </c>
      <c r="H14163" s="11"/>
      <c r="I14163" s="11"/>
    </row>
    <row r="14164" hidden="1" spans="1:9">
      <c r="A14164" s="7">
        <v>1368027</v>
      </c>
      <c r="B14164" s="10">
        <v>44079.7708333333</v>
      </c>
      <c r="C14164" s="8">
        <v>41</v>
      </c>
      <c r="D14164" s="8">
        <v>65</v>
      </c>
      <c r="E14164" s="7" t="s">
        <v>9</v>
      </c>
      <c r="F14164" s="7" t="s">
        <v>7</v>
      </c>
      <c r="H14164" s="11"/>
      <c r="I14164" s="11"/>
    </row>
    <row r="14165" hidden="1" spans="1:9">
      <c r="A14165" s="7">
        <v>1379767</v>
      </c>
      <c r="B14165" s="10">
        <v>44079.7708333333</v>
      </c>
      <c r="C14165" s="8">
        <v>33</v>
      </c>
      <c r="D14165" s="8">
        <v>60</v>
      </c>
      <c r="E14165" s="7" t="s">
        <v>10</v>
      </c>
      <c r="F14165" s="7" t="s">
        <v>7</v>
      </c>
      <c r="H14165" s="11"/>
      <c r="I14165" s="11"/>
    </row>
    <row r="14166" hidden="1" spans="1:9">
      <c r="A14166" s="7">
        <v>1391706</v>
      </c>
      <c r="B14166" s="10">
        <v>44079.7708333333</v>
      </c>
      <c r="C14166" s="8">
        <v>51</v>
      </c>
      <c r="D14166" s="8">
        <v>71</v>
      </c>
      <c r="E14166" s="7" t="s">
        <v>11</v>
      </c>
      <c r="F14166" s="7" t="s">
        <v>7</v>
      </c>
      <c r="H14166" s="11"/>
      <c r="I14166" s="11"/>
    </row>
    <row r="14167" hidden="1" spans="1:9">
      <c r="A14167" s="7">
        <v>1403560</v>
      </c>
      <c r="B14167" s="10">
        <v>44079.7708333333</v>
      </c>
      <c r="C14167" s="8">
        <v>72</v>
      </c>
      <c r="D14167" s="8">
        <v>88</v>
      </c>
      <c r="E14167" s="7" t="s">
        <v>12</v>
      </c>
      <c r="F14167" s="7" t="s">
        <v>7</v>
      </c>
      <c r="H14167" s="11"/>
      <c r="I14167" s="11"/>
    </row>
    <row r="14168" hidden="1" spans="1:9">
      <c r="A14168" s="7">
        <v>1415343</v>
      </c>
      <c r="B14168" s="10">
        <v>44079.7708333333</v>
      </c>
      <c r="C14168" s="8">
        <v>39</v>
      </c>
      <c r="D14168" s="8">
        <v>42</v>
      </c>
      <c r="E14168" s="7" t="s">
        <v>13</v>
      </c>
      <c r="F14168" s="7" t="s">
        <v>7</v>
      </c>
      <c r="H14168" s="11"/>
      <c r="I14168" s="11"/>
    </row>
    <row r="14169" hidden="1" spans="1:9">
      <c r="A14169" s="7">
        <v>1426987</v>
      </c>
      <c r="B14169" s="10">
        <v>44079.7708333333</v>
      </c>
      <c r="C14169" s="8">
        <v>19</v>
      </c>
      <c r="D14169" s="8">
        <v>19</v>
      </c>
      <c r="E14169" s="7" t="s">
        <v>14</v>
      </c>
      <c r="F14169" s="7" t="s">
        <v>7</v>
      </c>
      <c r="H14169" s="11"/>
      <c r="I14169" s="11"/>
    </row>
    <row r="14170" hidden="1" spans="1:9">
      <c r="A14170" s="7">
        <v>1438705</v>
      </c>
      <c r="B14170" s="10">
        <v>44079.7708333333</v>
      </c>
      <c r="C14170" s="8">
        <v>24</v>
      </c>
      <c r="D14170" s="8">
        <v>14</v>
      </c>
      <c r="E14170" s="7" t="s">
        <v>15</v>
      </c>
      <c r="F14170" s="7" t="s">
        <v>7</v>
      </c>
      <c r="H14170" s="11"/>
      <c r="I14170" s="11"/>
    </row>
    <row r="14171" hidden="1" spans="1:9">
      <c r="A14171" s="7">
        <v>1450471</v>
      </c>
      <c r="B14171" s="10">
        <v>44079.7708333333</v>
      </c>
      <c r="C14171" s="8">
        <v>18</v>
      </c>
      <c r="D14171" s="8">
        <v>14</v>
      </c>
      <c r="E14171" s="7" t="s">
        <v>16</v>
      </c>
      <c r="F14171" s="7" t="s">
        <v>7</v>
      </c>
      <c r="H14171" s="11"/>
      <c r="I14171" s="11"/>
    </row>
    <row r="14172" hidden="1" spans="1:9">
      <c r="A14172" s="7">
        <v>1462436</v>
      </c>
      <c r="B14172" s="10">
        <v>44079.7708333333</v>
      </c>
      <c r="C14172" s="8">
        <v>24</v>
      </c>
      <c r="D14172" s="8">
        <v>28</v>
      </c>
      <c r="E14172" s="7" t="s">
        <v>17</v>
      </c>
      <c r="F14172" s="7" t="s">
        <v>7</v>
      </c>
      <c r="H14172" s="11"/>
      <c r="I14172" s="11"/>
    </row>
    <row r="14173" hidden="1" spans="1:9">
      <c r="A14173" s="7">
        <v>1474149</v>
      </c>
      <c r="B14173" s="10">
        <v>44079.7708333333</v>
      </c>
      <c r="C14173" s="8">
        <v>17</v>
      </c>
      <c r="D14173" s="8">
        <v>20</v>
      </c>
      <c r="E14173" s="7" t="s">
        <v>18</v>
      </c>
      <c r="F14173" s="7" t="s">
        <v>7</v>
      </c>
      <c r="H14173" s="11"/>
      <c r="I14173" s="11"/>
    </row>
    <row r="14174" hidden="1" spans="1:9">
      <c r="A14174" s="7">
        <v>1485841</v>
      </c>
      <c r="B14174" s="10">
        <v>44079.7708333333</v>
      </c>
      <c r="C14174" s="8">
        <v>126</v>
      </c>
      <c r="D14174" s="8">
        <v>78</v>
      </c>
      <c r="E14174" s="7" t="s">
        <v>19</v>
      </c>
      <c r="F14174" s="7" t="s">
        <v>7</v>
      </c>
      <c r="H14174" s="11"/>
      <c r="I14174" s="11"/>
    </row>
    <row r="14175" hidden="1" spans="1:9">
      <c r="A14175" s="7">
        <v>1497500</v>
      </c>
      <c r="B14175" s="10">
        <v>44079.7708333333</v>
      </c>
      <c r="C14175" s="8">
        <v>21</v>
      </c>
      <c r="D14175" s="8">
        <v>38</v>
      </c>
      <c r="E14175" s="7" t="s">
        <v>20</v>
      </c>
      <c r="F14175" s="7" t="s">
        <v>7</v>
      </c>
      <c r="H14175" s="11"/>
      <c r="I14175" s="11"/>
    </row>
    <row r="14176" hidden="1" spans="1:9">
      <c r="A14176" s="7">
        <v>1508997</v>
      </c>
      <c r="B14176" s="10">
        <v>44079.7708333333</v>
      </c>
      <c r="C14176" s="8">
        <v>39</v>
      </c>
      <c r="D14176" s="8">
        <v>27</v>
      </c>
      <c r="E14176" s="7" t="s">
        <v>21</v>
      </c>
      <c r="F14176" s="7" t="s">
        <v>7</v>
      </c>
      <c r="H14176" s="11"/>
      <c r="I14176" s="11"/>
    </row>
    <row r="14177" hidden="1" spans="1:9">
      <c r="A14177" s="7">
        <v>1520605</v>
      </c>
      <c r="B14177" s="10">
        <v>44079.7708333333</v>
      </c>
      <c r="C14177" s="8">
        <v>129</v>
      </c>
      <c r="D14177" s="8">
        <v>80</v>
      </c>
      <c r="E14177" s="7" t="s">
        <v>22</v>
      </c>
      <c r="F14177" s="7" t="s">
        <v>7</v>
      </c>
      <c r="H14177" s="11"/>
      <c r="I14177" s="11"/>
    </row>
    <row r="14178" hidden="1" spans="1:9">
      <c r="A14178" s="7">
        <v>1532221</v>
      </c>
      <c r="B14178" s="10">
        <v>44079.7708333333</v>
      </c>
      <c r="C14178" s="8">
        <v>18</v>
      </c>
      <c r="D14178" s="8">
        <v>42</v>
      </c>
      <c r="E14178" s="7" t="s">
        <v>23</v>
      </c>
      <c r="F14178" s="7" t="s">
        <v>7</v>
      </c>
      <c r="H14178" s="11"/>
      <c r="I14178" s="11"/>
    </row>
    <row r="14179" hidden="1" spans="1:9">
      <c r="A14179" s="7">
        <v>1544095</v>
      </c>
      <c r="B14179" s="10">
        <v>44079.7708333333</v>
      </c>
      <c r="C14179" s="8">
        <v>27</v>
      </c>
      <c r="D14179" s="8">
        <v>31</v>
      </c>
      <c r="E14179" s="7" t="s">
        <v>24</v>
      </c>
      <c r="F14179" s="7" t="s">
        <v>7</v>
      </c>
      <c r="H14179" s="11"/>
      <c r="I14179" s="11"/>
    </row>
    <row r="14180" hidden="1" spans="1:9">
      <c r="A14180" s="7">
        <v>1555792</v>
      </c>
      <c r="B14180" s="10">
        <v>44079.7708333333</v>
      </c>
      <c r="C14180" s="8">
        <v>50</v>
      </c>
      <c r="D14180" s="8">
        <v>25</v>
      </c>
      <c r="E14180" s="7" t="s">
        <v>25</v>
      </c>
      <c r="F14180" s="7" t="s">
        <v>7</v>
      </c>
      <c r="H14180" s="11"/>
      <c r="I14180" s="11"/>
    </row>
    <row r="14181" hidden="1" spans="1:9">
      <c r="A14181" s="7">
        <v>1567659</v>
      </c>
      <c r="B14181" s="10">
        <v>44079.7708333333</v>
      </c>
      <c r="C14181" s="8">
        <v>66</v>
      </c>
      <c r="D14181" s="8">
        <v>58</v>
      </c>
      <c r="E14181" s="7" t="s">
        <v>26</v>
      </c>
      <c r="F14181" s="7" t="s">
        <v>7</v>
      </c>
      <c r="H14181" s="11"/>
      <c r="I14181" s="11"/>
    </row>
    <row r="14182" hidden="1" spans="1:9">
      <c r="A14182" s="7">
        <v>1822889</v>
      </c>
      <c r="B14182" s="10">
        <v>44079.7708333333</v>
      </c>
      <c r="C14182" s="8">
        <v>19</v>
      </c>
      <c r="D14182" s="8">
        <v>34</v>
      </c>
      <c r="E14182" s="7" t="s">
        <v>27</v>
      </c>
      <c r="F14182" s="7" t="s">
        <v>28</v>
      </c>
      <c r="H14182" s="11"/>
      <c r="I14182" s="11"/>
    </row>
    <row r="14183" hidden="1" spans="1:9">
      <c r="A14183" s="7">
        <v>1834277</v>
      </c>
      <c r="B14183" s="10">
        <v>44079.7708333333</v>
      </c>
      <c r="C14183" s="8">
        <v>59</v>
      </c>
      <c r="D14183" s="8">
        <v>41</v>
      </c>
      <c r="E14183" s="7" t="s">
        <v>29</v>
      </c>
      <c r="F14183" s="7" t="s">
        <v>28</v>
      </c>
      <c r="H14183" s="11"/>
      <c r="I14183" s="11"/>
    </row>
    <row r="14184" hidden="1" spans="1:9">
      <c r="A14184" s="7">
        <v>1845869</v>
      </c>
      <c r="B14184" s="10">
        <v>44079.7708333333</v>
      </c>
      <c r="C14184" s="8">
        <v>37</v>
      </c>
      <c r="D14184" s="8">
        <v>36</v>
      </c>
      <c r="E14184" s="7" t="s">
        <v>30</v>
      </c>
      <c r="F14184" s="7" t="s">
        <v>28</v>
      </c>
      <c r="H14184" s="11"/>
      <c r="I14184" s="11"/>
    </row>
    <row r="14185" hidden="1" spans="1:9">
      <c r="A14185" s="7">
        <v>1857413</v>
      </c>
      <c r="B14185" s="10">
        <v>44079.7708333333</v>
      </c>
      <c r="C14185" s="8">
        <v>64</v>
      </c>
      <c r="D14185" s="8">
        <v>19</v>
      </c>
      <c r="E14185" s="7" t="s">
        <v>31</v>
      </c>
      <c r="F14185" s="7" t="s">
        <v>28</v>
      </c>
      <c r="H14185" s="11"/>
      <c r="I14185" s="11"/>
    </row>
    <row r="14186" hidden="1" spans="1:9">
      <c r="A14186" s="7">
        <v>1869134</v>
      </c>
      <c r="B14186" s="10">
        <v>44079.7708333333</v>
      </c>
      <c r="C14186" s="8">
        <v>46</v>
      </c>
      <c r="D14186" s="8">
        <v>22</v>
      </c>
      <c r="E14186" s="7" t="s">
        <v>32</v>
      </c>
      <c r="F14186" s="7" t="s">
        <v>28</v>
      </c>
      <c r="H14186" s="11"/>
      <c r="I14186" s="11"/>
    </row>
    <row r="14187" hidden="1" spans="1:9">
      <c r="A14187" s="7">
        <v>1880879</v>
      </c>
      <c r="B14187" s="10">
        <v>44079.7708333333</v>
      </c>
      <c r="C14187" s="8">
        <v>92</v>
      </c>
      <c r="D14187" s="8">
        <v>32</v>
      </c>
      <c r="E14187" s="7" t="s">
        <v>33</v>
      </c>
      <c r="F14187" s="7" t="s">
        <v>28</v>
      </c>
      <c r="H14187" s="11"/>
      <c r="I14187" s="11"/>
    </row>
    <row r="14188" hidden="1" spans="1:9">
      <c r="A14188" s="7">
        <v>1892594</v>
      </c>
      <c r="B14188" s="10">
        <v>44079.7708333333</v>
      </c>
      <c r="C14188" s="8">
        <v>57</v>
      </c>
      <c r="D14188" s="8">
        <v>44</v>
      </c>
      <c r="E14188" s="7" t="s">
        <v>34</v>
      </c>
      <c r="F14188" s="7" t="s">
        <v>28</v>
      </c>
      <c r="H14188" s="11"/>
      <c r="I14188" s="11"/>
    </row>
    <row r="14189" hidden="1" spans="1:9">
      <c r="A14189" s="7">
        <v>1904396</v>
      </c>
      <c r="B14189" s="10">
        <v>44079.7708333333</v>
      </c>
      <c r="C14189" s="8">
        <v>69</v>
      </c>
      <c r="D14189" s="8">
        <v>43</v>
      </c>
      <c r="E14189" s="7" t="s">
        <v>35</v>
      </c>
      <c r="F14189" s="7" t="s">
        <v>28</v>
      </c>
      <c r="H14189" s="11"/>
      <c r="I14189" s="11"/>
    </row>
    <row r="14190" hidden="1" spans="1:9">
      <c r="A14190" s="7">
        <v>1916062</v>
      </c>
      <c r="B14190" s="10">
        <v>44079.7708333333</v>
      </c>
      <c r="C14190" s="8">
        <v>55</v>
      </c>
      <c r="D14190" s="8">
        <v>59</v>
      </c>
      <c r="E14190" s="7" t="s">
        <v>36</v>
      </c>
      <c r="F14190" s="7" t="s">
        <v>28</v>
      </c>
      <c r="H14190" s="11"/>
      <c r="I14190" s="11"/>
    </row>
    <row r="14191" hidden="1" spans="1:9">
      <c r="A14191" s="7">
        <v>1927562</v>
      </c>
      <c r="B14191" s="10">
        <v>44079.7708333333</v>
      </c>
      <c r="C14191" s="8">
        <v>29</v>
      </c>
      <c r="D14191" s="8">
        <v>18</v>
      </c>
      <c r="E14191" s="7" t="s">
        <v>37</v>
      </c>
      <c r="F14191" s="7" t="s">
        <v>28</v>
      </c>
      <c r="H14191" s="11"/>
      <c r="I14191" s="11"/>
    </row>
    <row r="14192" hidden="1" spans="1:9">
      <c r="A14192" s="7">
        <v>1939053</v>
      </c>
      <c r="B14192" s="10">
        <v>44079.7708333333</v>
      </c>
      <c r="C14192" s="8">
        <v>66</v>
      </c>
      <c r="D14192" s="8">
        <v>23</v>
      </c>
      <c r="E14192" s="7" t="s">
        <v>38</v>
      </c>
      <c r="F14192" s="7" t="s">
        <v>28</v>
      </c>
      <c r="H14192" s="11"/>
      <c r="I14192" s="11"/>
    </row>
    <row r="14193" hidden="1" spans="1:9">
      <c r="A14193" s="7">
        <v>1950565</v>
      </c>
      <c r="B14193" s="10">
        <v>44079.7708333333</v>
      </c>
      <c r="C14193" s="8">
        <v>33</v>
      </c>
      <c r="D14193" s="8">
        <v>52</v>
      </c>
      <c r="E14193" s="7" t="s">
        <v>39</v>
      </c>
      <c r="F14193" s="7" t="s">
        <v>28</v>
      </c>
      <c r="H14193" s="11"/>
      <c r="I14193" s="11"/>
    </row>
    <row r="14194" hidden="1" spans="1:9">
      <c r="A14194" s="7">
        <v>1962021</v>
      </c>
      <c r="B14194" s="10">
        <v>44079.7708333333</v>
      </c>
      <c r="C14194" s="8">
        <v>26</v>
      </c>
      <c r="D14194" s="8">
        <v>28</v>
      </c>
      <c r="E14194" s="7" t="s">
        <v>40</v>
      </c>
      <c r="F14194" s="7" t="s">
        <v>28</v>
      </c>
      <c r="H14194" s="11"/>
      <c r="I14194" s="11"/>
    </row>
    <row r="14195" hidden="1" spans="1:9">
      <c r="A14195" s="7">
        <v>1973468</v>
      </c>
      <c r="B14195" s="10">
        <v>44079.7708333333</v>
      </c>
      <c r="C14195" s="8">
        <v>23</v>
      </c>
      <c r="D14195" s="8">
        <v>21</v>
      </c>
      <c r="E14195" s="7" t="s">
        <v>41</v>
      </c>
      <c r="F14195" s="7" t="s">
        <v>28</v>
      </c>
      <c r="H14195" s="11"/>
      <c r="I14195" s="11"/>
    </row>
    <row r="14196" hidden="1" spans="1:9">
      <c r="A14196" s="7">
        <v>1984886</v>
      </c>
      <c r="B14196" s="10">
        <v>44079.7708333333</v>
      </c>
      <c r="C14196" s="8">
        <v>30</v>
      </c>
      <c r="D14196" s="8">
        <v>19</v>
      </c>
      <c r="E14196" s="7" t="s">
        <v>42</v>
      </c>
      <c r="F14196" s="7" t="s">
        <v>28</v>
      </c>
      <c r="H14196" s="11"/>
      <c r="I14196" s="11"/>
    </row>
    <row r="14197" hidden="1" spans="1:9">
      <c r="A14197" s="7">
        <v>1996264</v>
      </c>
      <c r="B14197" s="10">
        <v>44079.7708333333</v>
      </c>
      <c r="C14197" s="8">
        <v>46</v>
      </c>
      <c r="D14197" s="8">
        <v>29</v>
      </c>
      <c r="E14197" s="7" t="s">
        <v>43</v>
      </c>
      <c r="F14197" s="7" t="s">
        <v>28</v>
      </c>
      <c r="H14197" s="11"/>
      <c r="I14197" s="11"/>
    </row>
    <row r="14198" hidden="1" spans="1:9">
      <c r="A14198" s="7">
        <v>2007754</v>
      </c>
      <c r="B14198" s="10">
        <v>44079.7708333333</v>
      </c>
      <c r="C14198" s="8">
        <v>121</v>
      </c>
      <c r="D14198" s="8">
        <v>75</v>
      </c>
      <c r="E14198" s="7" t="s">
        <v>44</v>
      </c>
      <c r="F14198" s="7" t="s">
        <v>28</v>
      </c>
      <c r="H14198" s="11"/>
      <c r="I14198" s="11"/>
    </row>
    <row r="14199" hidden="1" spans="1:9">
      <c r="A14199" s="7">
        <v>2019290</v>
      </c>
      <c r="B14199" s="10">
        <v>44079.7708333333</v>
      </c>
      <c r="C14199" s="8">
        <v>17</v>
      </c>
      <c r="D14199" s="8">
        <v>18</v>
      </c>
      <c r="E14199" s="7" t="s">
        <v>45</v>
      </c>
      <c r="F14199" s="7" t="s">
        <v>28</v>
      </c>
      <c r="H14199" s="11"/>
      <c r="I14199" s="11"/>
    </row>
    <row r="14200" hidden="1" spans="1:9">
      <c r="A14200" s="7">
        <v>2030728</v>
      </c>
      <c r="B14200" s="10">
        <v>44079.7708333333</v>
      </c>
      <c r="C14200" s="8">
        <v>23</v>
      </c>
      <c r="D14200" s="8">
        <v>25</v>
      </c>
      <c r="E14200" s="7" t="s">
        <v>46</v>
      </c>
      <c r="F14200" s="7" t="s">
        <v>28</v>
      </c>
      <c r="H14200" s="11"/>
      <c r="I14200" s="11"/>
    </row>
    <row r="14201" hidden="1" spans="1:9">
      <c r="A14201" s="7">
        <v>2042168</v>
      </c>
      <c r="B14201" s="10">
        <v>44079.7708333333</v>
      </c>
      <c r="C14201" s="8">
        <v>49</v>
      </c>
      <c r="D14201" s="8">
        <v>50</v>
      </c>
      <c r="E14201" s="7" t="s">
        <v>47</v>
      </c>
      <c r="F14201" s="7" t="s">
        <v>28</v>
      </c>
      <c r="H14201" s="11"/>
      <c r="I14201" s="11"/>
    </row>
    <row r="14202" hidden="1" spans="1:9">
      <c r="A14202" s="7">
        <v>2053751</v>
      </c>
      <c r="B14202" s="10">
        <v>44079.7708333333</v>
      </c>
      <c r="C14202" s="8">
        <v>160</v>
      </c>
      <c r="D14202" s="8">
        <v>92</v>
      </c>
      <c r="E14202" s="7" t="s">
        <v>48</v>
      </c>
      <c r="F14202" s="7" t="s">
        <v>28</v>
      </c>
      <c r="H14202" s="11"/>
      <c r="I14202" s="11"/>
    </row>
    <row r="14203" hidden="1" spans="1:9">
      <c r="A14203" s="7">
        <v>2065291</v>
      </c>
      <c r="B14203" s="10">
        <v>44079.7708333333</v>
      </c>
      <c r="C14203" s="8">
        <v>25</v>
      </c>
      <c r="D14203" s="8">
        <v>48</v>
      </c>
      <c r="E14203" s="7" t="s">
        <v>49</v>
      </c>
      <c r="F14203" s="7" t="s">
        <v>28</v>
      </c>
      <c r="H14203" s="11"/>
      <c r="I14203" s="11"/>
    </row>
    <row r="14204" hidden="1" spans="1:9">
      <c r="A14204" s="7">
        <v>2076793</v>
      </c>
      <c r="B14204" s="10">
        <v>44079.7708333333</v>
      </c>
      <c r="C14204" s="8">
        <v>22</v>
      </c>
      <c r="D14204" s="8">
        <v>41</v>
      </c>
      <c r="E14204" s="7" t="s">
        <v>50</v>
      </c>
      <c r="F14204" s="7" t="s">
        <v>28</v>
      </c>
      <c r="H14204" s="11"/>
      <c r="I14204" s="11"/>
    </row>
    <row r="14205" hidden="1" spans="1:9">
      <c r="A14205" s="7">
        <v>2088321</v>
      </c>
      <c r="B14205" s="10">
        <v>44079.7708333333</v>
      </c>
      <c r="C14205" s="8">
        <v>40</v>
      </c>
      <c r="D14205" s="8">
        <v>46</v>
      </c>
      <c r="E14205" s="7" t="s">
        <v>51</v>
      </c>
      <c r="F14205" s="7" t="s">
        <v>28</v>
      </c>
      <c r="H14205" s="11"/>
      <c r="I14205" s="11"/>
    </row>
    <row r="14206" spans="1:9">
      <c r="A14206" s="7">
        <v>1344749</v>
      </c>
      <c r="B14206" s="10">
        <v>44079.78125</v>
      </c>
      <c r="C14206" s="8">
        <v>34</v>
      </c>
      <c r="D14206" s="8">
        <v>127</v>
      </c>
      <c r="E14206" s="7" t="s">
        <v>6</v>
      </c>
      <c r="F14206" s="7" t="s">
        <v>7</v>
      </c>
      <c r="H14206" s="11"/>
      <c r="I14206" s="11"/>
    </row>
    <row r="14207" hidden="1" spans="1:9">
      <c r="A14207" s="7">
        <v>1356342</v>
      </c>
      <c r="B14207" s="10">
        <v>44079.78125</v>
      </c>
      <c r="C14207" s="8">
        <v>25</v>
      </c>
      <c r="D14207" s="8">
        <v>51</v>
      </c>
      <c r="E14207" s="7" t="s">
        <v>8</v>
      </c>
      <c r="F14207" s="7" t="s">
        <v>7</v>
      </c>
      <c r="H14207" s="11"/>
      <c r="I14207" s="11"/>
    </row>
    <row r="14208" hidden="1" spans="1:9">
      <c r="A14208" s="7">
        <v>1368028</v>
      </c>
      <c r="B14208" s="10">
        <v>44079.78125</v>
      </c>
      <c r="C14208" s="8">
        <v>38</v>
      </c>
      <c r="D14208" s="8">
        <v>54</v>
      </c>
      <c r="E14208" s="7" t="s">
        <v>9</v>
      </c>
      <c r="F14208" s="7" t="s">
        <v>7</v>
      </c>
      <c r="H14208" s="11"/>
      <c r="I14208" s="11"/>
    </row>
    <row r="14209" hidden="1" spans="1:9">
      <c r="A14209" s="7">
        <v>1379768</v>
      </c>
      <c r="B14209" s="10">
        <v>44079.78125</v>
      </c>
      <c r="C14209" s="8">
        <v>27</v>
      </c>
      <c r="D14209" s="8">
        <v>37</v>
      </c>
      <c r="E14209" s="7" t="s">
        <v>10</v>
      </c>
      <c r="F14209" s="7" t="s">
        <v>7</v>
      </c>
      <c r="H14209" s="11"/>
      <c r="I14209" s="11"/>
    </row>
    <row r="14210" hidden="1" spans="1:9">
      <c r="A14210" s="7">
        <v>1391707</v>
      </c>
      <c r="B14210" s="10">
        <v>44079.78125</v>
      </c>
      <c r="C14210" s="8">
        <v>39</v>
      </c>
      <c r="D14210" s="8">
        <v>62</v>
      </c>
      <c r="E14210" s="7" t="s">
        <v>11</v>
      </c>
      <c r="F14210" s="7" t="s">
        <v>7</v>
      </c>
      <c r="H14210" s="11"/>
      <c r="I14210" s="11"/>
    </row>
    <row r="14211" hidden="1" spans="1:9">
      <c r="A14211" s="7">
        <v>1403561</v>
      </c>
      <c r="B14211" s="10">
        <v>44079.78125</v>
      </c>
      <c r="C14211" s="8">
        <v>83</v>
      </c>
      <c r="D14211" s="8">
        <v>75</v>
      </c>
      <c r="E14211" s="7" t="s">
        <v>12</v>
      </c>
      <c r="F14211" s="7" t="s">
        <v>7</v>
      </c>
      <c r="H14211" s="11"/>
      <c r="I14211" s="11"/>
    </row>
    <row r="14212" hidden="1" spans="1:9">
      <c r="A14212" s="7">
        <v>1415344</v>
      </c>
      <c r="B14212" s="10">
        <v>44079.78125</v>
      </c>
      <c r="C14212" s="8">
        <v>33</v>
      </c>
      <c r="D14212" s="8">
        <v>33</v>
      </c>
      <c r="E14212" s="7" t="s">
        <v>13</v>
      </c>
      <c r="F14212" s="7" t="s">
        <v>7</v>
      </c>
      <c r="H14212" s="11"/>
      <c r="I14212" s="11"/>
    </row>
    <row r="14213" hidden="1" spans="1:9">
      <c r="A14213" s="7">
        <v>1426988</v>
      </c>
      <c r="B14213" s="10">
        <v>44079.78125</v>
      </c>
      <c r="C14213" s="8">
        <v>17</v>
      </c>
      <c r="D14213" s="8">
        <v>14</v>
      </c>
      <c r="E14213" s="7" t="s">
        <v>14</v>
      </c>
      <c r="F14213" s="7" t="s">
        <v>7</v>
      </c>
      <c r="H14213" s="11"/>
      <c r="I14213" s="11"/>
    </row>
    <row r="14214" hidden="1" spans="1:9">
      <c r="A14214" s="7">
        <v>1438706</v>
      </c>
      <c r="B14214" s="10">
        <v>44079.78125</v>
      </c>
      <c r="C14214" s="8">
        <v>14</v>
      </c>
      <c r="D14214" s="8">
        <v>27</v>
      </c>
      <c r="E14214" s="7" t="s">
        <v>15</v>
      </c>
      <c r="F14214" s="7" t="s">
        <v>7</v>
      </c>
      <c r="H14214" s="11"/>
      <c r="I14214" s="11"/>
    </row>
    <row r="14215" hidden="1" spans="1:9">
      <c r="A14215" s="7">
        <v>1450472</v>
      </c>
      <c r="B14215" s="10">
        <v>44079.78125</v>
      </c>
      <c r="C14215" s="8">
        <v>22</v>
      </c>
      <c r="D14215" s="8">
        <v>22</v>
      </c>
      <c r="E14215" s="7" t="s">
        <v>16</v>
      </c>
      <c r="F14215" s="7" t="s">
        <v>7</v>
      </c>
      <c r="H14215" s="11"/>
      <c r="I14215" s="11"/>
    </row>
    <row r="14216" hidden="1" spans="1:9">
      <c r="A14216" s="7">
        <v>1462437</v>
      </c>
      <c r="B14216" s="10">
        <v>44079.78125</v>
      </c>
      <c r="C14216" s="8">
        <v>27</v>
      </c>
      <c r="D14216" s="8">
        <v>27</v>
      </c>
      <c r="E14216" s="7" t="s">
        <v>17</v>
      </c>
      <c r="F14216" s="7" t="s">
        <v>7</v>
      </c>
      <c r="H14216" s="11"/>
      <c r="I14216" s="11"/>
    </row>
    <row r="14217" hidden="1" spans="1:9">
      <c r="A14217" s="7">
        <v>1474150</v>
      </c>
      <c r="B14217" s="10">
        <v>44079.78125</v>
      </c>
      <c r="C14217" s="8">
        <v>18</v>
      </c>
      <c r="D14217" s="8">
        <v>19</v>
      </c>
      <c r="E14217" s="7" t="s">
        <v>18</v>
      </c>
      <c r="F14217" s="7" t="s">
        <v>7</v>
      </c>
      <c r="H14217" s="11"/>
      <c r="I14217" s="11"/>
    </row>
    <row r="14218" hidden="1" spans="1:9">
      <c r="A14218" s="7">
        <v>1485842</v>
      </c>
      <c r="B14218" s="10">
        <v>44079.78125</v>
      </c>
      <c r="C14218" s="8">
        <v>145</v>
      </c>
      <c r="D14218" s="8">
        <v>87</v>
      </c>
      <c r="E14218" s="7" t="s">
        <v>19</v>
      </c>
      <c r="F14218" s="7" t="s">
        <v>7</v>
      </c>
      <c r="H14218" s="11"/>
      <c r="I14218" s="11"/>
    </row>
    <row r="14219" hidden="1" spans="1:9">
      <c r="A14219" s="7">
        <v>1497501</v>
      </c>
      <c r="B14219" s="10">
        <v>44079.78125</v>
      </c>
      <c r="C14219" s="8">
        <v>29</v>
      </c>
      <c r="D14219" s="8">
        <v>40</v>
      </c>
      <c r="E14219" s="7" t="s">
        <v>20</v>
      </c>
      <c r="F14219" s="7" t="s">
        <v>7</v>
      </c>
      <c r="H14219" s="11"/>
      <c r="I14219" s="11"/>
    </row>
    <row r="14220" hidden="1" spans="1:9">
      <c r="A14220" s="7">
        <v>1508998</v>
      </c>
      <c r="B14220" s="10">
        <v>44079.78125</v>
      </c>
      <c r="C14220" s="8">
        <v>75</v>
      </c>
      <c r="D14220" s="8">
        <v>19</v>
      </c>
      <c r="E14220" s="7" t="s">
        <v>21</v>
      </c>
      <c r="F14220" s="7" t="s">
        <v>7</v>
      </c>
      <c r="H14220" s="11"/>
      <c r="I14220" s="11"/>
    </row>
    <row r="14221" hidden="1" spans="1:9">
      <c r="A14221" s="7">
        <v>1520606</v>
      </c>
      <c r="B14221" s="10">
        <v>44079.78125</v>
      </c>
      <c r="C14221" s="8">
        <v>117</v>
      </c>
      <c r="D14221" s="8">
        <v>85</v>
      </c>
      <c r="E14221" s="7" t="s">
        <v>22</v>
      </c>
      <c r="F14221" s="7" t="s">
        <v>7</v>
      </c>
      <c r="H14221" s="11"/>
      <c r="I14221" s="11"/>
    </row>
    <row r="14222" hidden="1" spans="1:9">
      <c r="A14222" s="7">
        <v>1532222</v>
      </c>
      <c r="B14222" s="10">
        <v>44079.78125</v>
      </c>
      <c r="C14222" s="8">
        <v>25</v>
      </c>
      <c r="D14222" s="8">
        <v>21</v>
      </c>
      <c r="E14222" s="7" t="s">
        <v>23</v>
      </c>
      <c r="F14222" s="7" t="s">
        <v>7</v>
      </c>
      <c r="H14222" s="11"/>
      <c r="I14222" s="11"/>
    </row>
    <row r="14223" hidden="1" spans="1:9">
      <c r="A14223" s="7">
        <v>1544096</v>
      </c>
      <c r="B14223" s="10">
        <v>44079.78125</v>
      </c>
      <c r="C14223" s="8">
        <v>27</v>
      </c>
      <c r="D14223" s="8">
        <v>15</v>
      </c>
      <c r="E14223" s="7" t="s">
        <v>24</v>
      </c>
      <c r="F14223" s="7" t="s">
        <v>7</v>
      </c>
      <c r="H14223" s="11"/>
      <c r="I14223" s="11"/>
    </row>
    <row r="14224" hidden="1" spans="1:9">
      <c r="A14224" s="7">
        <v>1555793</v>
      </c>
      <c r="B14224" s="10">
        <v>44079.78125</v>
      </c>
      <c r="C14224" s="8">
        <v>53</v>
      </c>
      <c r="D14224" s="8">
        <v>26</v>
      </c>
      <c r="E14224" s="7" t="s">
        <v>25</v>
      </c>
      <c r="F14224" s="7" t="s">
        <v>7</v>
      </c>
      <c r="H14224" s="11"/>
      <c r="I14224" s="11"/>
    </row>
    <row r="14225" hidden="1" spans="1:9">
      <c r="A14225" s="7">
        <v>1567660</v>
      </c>
      <c r="B14225" s="10">
        <v>44079.78125</v>
      </c>
      <c r="C14225" s="8">
        <v>49</v>
      </c>
      <c r="D14225" s="8">
        <v>49</v>
      </c>
      <c r="E14225" s="7" t="s">
        <v>26</v>
      </c>
      <c r="F14225" s="7" t="s">
        <v>7</v>
      </c>
      <c r="H14225" s="11"/>
      <c r="I14225" s="11"/>
    </row>
    <row r="14226" hidden="1" spans="1:9">
      <c r="A14226" s="7">
        <v>1822890</v>
      </c>
      <c r="B14226" s="10">
        <v>44079.78125</v>
      </c>
      <c r="C14226" s="8">
        <v>16</v>
      </c>
      <c r="D14226" s="8">
        <v>36</v>
      </c>
      <c r="E14226" s="7" t="s">
        <v>27</v>
      </c>
      <c r="F14226" s="7" t="s">
        <v>28</v>
      </c>
      <c r="H14226" s="11"/>
      <c r="I14226" s="11"/>
    </row>
    <row r="14227" hidden="1" spans="1:9">
      <c r="A14227" s="7">
        <v>1834278</v>
      </c>
      <c r="B14227" s="10">
        <v>44079.78125</v>
      </c>
      <c r="C14227" s="8">
        <v>40</v>
      </c>
      <c r="D14227" s="8">
        <v>37</v>
      </c>
      <c r="E14227" s="7" t="s">
        <v>29</v>
      </c>
      <c r="F14227" s="7" t="s">
        <v>28</v>
      </c>
      <c r="H14227" s="11"/>
      <c r="I14227" s="11"/>
    </row>
    <row r="14228" hidden="1" spans="1:9">
      <c r="A14228" s="7">
        <v>1845870</v>
      </c>
      <c r="B14228" s="10">
        <v>44079.78125</v>
      </c>
      <c r="C14228" s="8">
        <v>33</v>
      </c>
      <c r="D14228" s="8">
        <v>30</v>
      </c>
      <c r="E14228" s="7" t="s">
        <v>30</v>
      </c>
      <c r="F14228" s="7" t="s">
        <v>28</v>
      </c>
      <c r="H14228" s="11"/>
      <c r="I14228" s="11"/>
    </row>
    <row r="14229" hidden="1" spans="1:9">
      <c r="A14229" s="7">
        <v>1857414</v>
      </c>
      <c r="B14229" s="10">
        <v>44079.78125</v>
      </c>
      <c r="C14229" s="8">
        <v>53</v>
      </c>
      <c r="D14229" s="8">
        <v>23</v>
      </c>
      <c r="E14229" s="7" t="s">
        <v>31</v>
      </c>
      <c r="F14229" s="7" t="s">
        <v>28</v>
      </c>
      <c r="H14229" s="11"/>
      <c r="I14229" s="11"/>
    </row>
    <row r="14230" hidden="1" spans="1:9">
      <c r="A14230" s="7">
        <v>1869135</v>
      </c>
      <c r="B14230" s="10">
        <v>44079.78125</v>
      </c>
      <c r="C14230" s="8">
        <v>39</v>
      </c>
      <c r="D14230" s="8">
        <v>31</v>
      </c>
      <c r="E14230" s="7" t="s">
        <v>32</v>
      </c>
      <c r="F14230" s="7" t="s">
        <v>28</v>
      </c>
      <c r="H14230" s="11"/>
      <c r="I14230" s="11"/>
    </row>
    <row r="14231" hidden="1" spans="1:9">
      <c r="A14231" s="7">
        <v>1880880</v>
      </c>
      <c r="B14231" s="10">
        <v>44079.78125</v>
      </c>
      <c r="C14231" s="8">
        <v>81</v>
      </c>
      <c r="D14231" s="8">
        <v>27</v>
      </c>
      <c r="E14231" s="7" t="s">
        <v>33</v>
      </c>
      <c r="F14231" s="7" t="s">
        <v>28</v>
      </c>
      <c r="H14231" s="11"/>
      <c r="I14231" s="11"/>
    </row>
    <row r="14232" hidden="1" spans="1:9">
      <c r="A14232" s="7">
        <v>1892595</v>
      </c>
      <c r="B14232" s="10">
        <v>44079.78125</v>
      </c>
      <c r="C14232" s="8">
        <v>47</v>
      </c>
      <c r="D14232" s="8">
        <v>41</v>
      </c>
      <c r="E14232" s="7" t="s">
        <v>34</v>
      </c>
      <c r="F14232" s="7" t="s">
        <v>28</v>
      </c>
      <c r="H14232" s="11"/>
      <c r="I14232" s="11"/>
    </row>
    <row r="14233" hidden="1" spans="1:9">
      <c r="A14233" s="7">
        <v>1904397</v>
      </c>
      <c r="B14233" s="10">
        <v>44079.78125</v>
      </c>
      <c r="C14233" s="8">
        <v>52</v>
      </c>
      <c r="D14233" s="8">
        <v>40</v>
      </c>
      <c r="E14233" s="7" t="s">
        <v>35</v>
      </c>
      <c r="F14233" s="7" t="s">
        <v>28</v>
      </c>
      <c r="H14233" s="11"/>
      <c r="I14233" s="11"/>
    </row>
    <row r="14234" hidden="1" spans="1:9">
      <c r="A14234" s="7">
        <v>1916063</v>
      </c>
      <c r="B14234" s="10">
        <v>44079.78125</v>
      </c>
      <c r="C14234" s="8">
        <v>53</v>
      </c>
      <c r="D14234" s="8">
        <v>45</v>
      </c>
      <c r="E14234" s="7" t="s">
        <v>36</v>
      </c>
      <c r="F14234" s="7" t="s">
        <v>28</v>
      </c>
      <c r="H14234" s="11"/>
      <c r="I14234" s="11"/>
    </row>
    <row r="14235" hidden="1" spans="1:9">
      <c r="A14235" s="7">
        <v>1927563</v>
      </c>
      <c r="B14235" s="10">
        <v>44079.78125</v>
      </c>
      <c r="C14235" s="8">
        <v>26</v>
      </c>
      <c r="D14235" s="8">
        <v>18</v>
      </c>
      <c r="E14235" s="7" t="s">
        <v>37</v>
      </c>
      <c r="F14235" s="7" t="s">
        <v>28</v>
      </c>
      <c r="H14235" s="11"/>
      <c r="I14235" s="11"/>
    </row>
    <row r="14236" hidden="1" spans="1:9">
      <c r="A14236" s="7">
        <v>1939054</v>
      </c>
      <c r="B14236" s="10">
        <v>44079.78125</v>
      </c>
      <c r="C14236" s="8">
        <v>45</v>
      </c>
      <c r="D14236" s="8">
        <v>24</v>
      </c>
      <c r="E14236" s="7" t="s">
        <v>38</v>
      </c>
      <c r="F14236" s="7" t="s">
        <v>28</v>
      </c>
      <c r="H14236" s="11"/>
      <c r="I14236" s="11"/>
    </row>
    <row r="14237" hidden="1" spans="1:9">
      <c r="A14237" s="7">
        <v>1950566</v>
      </c>
      <c r="B14237" s="10">
        <v>44079.78125</v>
      </c>
      <c r="C14237" s="8">
        <v>30</v>
      </c>
      <c r="D14237" s="8">
        <v>40</v>
      </c>
      <c r="E14237" s="7" t="s">
        <v>39</v>
      </c>
      <c r="F14237" s="7" t="s">
        <v>28</v>
      </c>
      <c r="H14237" s="11"/>
      <c r="I14237" s="11"/>
    </row>
    <row r="14238" hidden="1" spans="1:9">
      <c r="A14238" s="7">
        <v>1962022</v>
      </c>
      <c r="B14238" s="10">
        <v>44079.78125</v>
      </c>
      <c r="C14238" s="8">
        <v>21</v>
      </c>
      <c r="D14238" s="8">
        <v>25</v>
      </c>
      <c r="E14238" s="7" t="s">
        <v>40</v>
      </c>
      <c r="F14238" s="7" t="s">
        <v>28</v>
      </c>
      <c r="H14238" s="11"/>
      <c r="I14238" s="11"/>
    </row>
    <row r="14239" hidden="1" spans="1:9">
      <c r="A14239" s="7">
        <v>1973469</v>
      </c>
      <c r="B14239" s="10">
        <v>44079.78125</v>
      </c>
      <c r="C14239" s="8">
        <v>19</v>
      </c>
      <c r="D14239" s="8">
        <v>25</v>
      </c>
      <c r="E14239" s="7" t="s">
        <v>41</v>
      </c>
      <c r="F14239" s="7" t="s">
        <v>28</v>
      </c>
      <c r="H14239" s="11"/>
      <c r="I14239" s="11"/>
    </row>
    <row r="14240" hidden="1" spans="1:9">
      <c r="A14240" s="7">
        <v>1984887</v>
      </c>
      <c r="B14240" s="10">
        <v>44079.78125</v>
      </c>
      <c r="C14240" s="8">
        <v>26</v>
      </c>
      <c r="D14240" s="8">
        <v>23</v>
      </c>
      <c r="E14240" s="7" t="s">
        <v>42</v>
      </c>
      <c r="F14240" s="7" t="s">
        <v>28</v>
      </c>
      <c r="H14240" s="11"/>
      <c r="I14240" s="11"/>
    </row>
    <row r="14241" hidden="1" spans="1:9">
      <c r="A14241" s="7">
        <v>1996265</v>
      </c>
      <c r="B14241" s="10">
        <v>44079.78125</v>
      </c>
      <c r="C14241" s="8">
        <v>45</v>
      </c>
      <c r="D14241" s="8">
        <v>24</v>
      </c>
      <c r="E14241" s="7" t="s">
        <v>43</v>
      </c>
      <c r="F14241" s="7" t="s">
        <v>28</v>
      </c>
      <c r="H14241" s="11"/>
      <c r="I14241" s="11"/>
    </row>
    <row r="14242" hidden="1" spans="1:9">
      <c r="A14242" s="7">
        <v>2007755</v>
      </c>
      <c r="B14242" s="10">
        <v>44079.78125</v>
      </c>
      <c r="C14242" s="8">
        <v>114</v>
      </c>
      <c r="D14242" s="8">
        <v>64</v>
      </c>
      <c r="E14242" s="7" t="s">
        <v>44</v>
      </c>
      <c r="F14242" s="7" t="s">
        <v>28</v>
      </c>
      <c r="H14242" s="11"/>
      <c r="I14242" s="11"/>
    </row>
    <row r="14243" hidden="1" spans="1:9">
      <c r="A14243" s="7">
        <v>2019291</v>
      </c>
      <c r="B14243" s="10">
        <v>44079.78125</v>
      </c>
      <c r="C14243" s="8">
        <v>26</v>
      </c>
      <c r="D14243" s="8">
        <v>18</v>
      </c>
      <c r="E14243" s="7" t="s">
        <v>45</v>
      </c>
      <c r="F14243" s="7" t="s">
        <v>28</v>
      </c>
      <c r="H14243" s="11"/>
      <c r="I14243" s="11"/>
    </row>
    <row r="14244" hidden="1" spans="1:9">
      <c r="A14244" s="7">
        <v>2030729</v>
      </c>
      <c r="B14244" s="10">
        <v>44079.78125</v>
      </c>
      <c r="C14244" s="8">
        <v>24</v>
      </c>
      <c r="D14244" s="8">
        <v>24</v>
      </c>
      <c r="E14244" s="7" t="s">
        <v>46</v>
      </c>
      <c r="F14244" s="7" t="s">
        <v>28</v>
      </c>
      <c r="H14244" s="11"/>
      <c r="I14244" s="11"/>
    </row>
    <row r="14245" hidden="1" spans="1:9">
      <c r="A14245" s="7">
        <v>2042169</v>
      </c>
      <c r="B14245" s="10">
        <v>44079.78125</v>
      </c>
      <c r="C14245" s="8">
        <v>36</v>
      </c>
      <c r="D14245" s="8">
        <v>48</v>
      </c>
      <c r="E14245" s="7" t="s">
        <v>47</v>
      </c>
      <c r="F14245" s="7" t="s">
        <v>28</v>
      </c>
      <c r="H14245" s="11"/>
      <c r="I14245" s="11"/>
    </row>
    <row r="14246" hidden="1" spans="1:9">
      <c r="A14246" s="7">
        <v>2053752</v>
      </c>
      <c r="B14246" s="10">
        <v>44079.78125</v>
      </c>
      <c r="C14246" s="8">
        <v>187</v>
      </c>
      <c r="D14246" s="8">
        <v>90</v>
      </c>
      <c r="E14246" s="7" t="s">
        <v>48</v>
      </c>
      <c r="F14246" s="7" t="s">
        <v>28</v>
      </c>
      <c r="H14246" s="11"/>
      <c r="I14246" s="11"/>
    </row>
    <row r="14247" hidden="1" spans="1:9">
      <c r="A14247" s="7">
        <v>2065292</v>
      </c>
      <c r="B14247" s="10">
        <v>44079.78125</v>
      </c>
      <c r="C14247" s="8">
        <v>19</v>
      </c>
      <c r="D14247" s="8">
        <v>32</v>
      </c>
      <c r="E14247" s="7" t="s">
        <v>49</v>
      </c>
      <c r="F14247" s="7" t="s">
        <v>28</v>
      </c>
      <c r="H14247" s="11"/>
      <c r="I14247" s="11"/>
    </row>
    <row r="14248" hidden="1" spans="1:9">
      <c r="A14248" s="7">
        <v>2076794</v>
      </c>
      <c r="B14248" s="10">
        <v>44079.78125</v>
      </c>
      <c r="C14248" s="8">
        <v>15</v>
      </c>
      <c r="D14248" s="8">
        <v>39</v>
      </c>
      <c r="E14248" s="7" t="s">
        <v>50</v>
      </c>
      <c r="F14248" s="7" t="s">
        <v>28</v>
      </c>
      <c r="H14248" s="11"/>
      <c r="I14248" s="11"/>
    </row>
    <row r="14249" hidden="1" spans="1:9">
      <c r="A14249" s="7">
        <v>2088322</v>
      </c>
      <c r="B14249" s="10">
        <v>44079.78125</v>
      </c>
      <c r="C14249" s="8">
        <v>35</v>
      </c>
      <c r="D14249" s="8">
        <v>54</v>
      </c>
      <c r="E14249" s="7" t="s">
        <v>51</v>
      </c>
      <c r="F14249" s="7" t="s">
        <v>28</v>
      </c>
      <c r="H14249" s="11"/>
      <c r="I14249" s="11"/>
    </row>
    <row r="14250" spans="1:9">
      <c r="A14250" s="7">
        <v>1344750</v>
      </c>
      <c r="B14250" s="10">
        <v>44079.7916666667</v>
      </c>
      <c r="C14250" s="8">
        <v>38</v>
      </c>
      <c r="D14250" s="8">
        <v>52</v>
      </c>
      <c r="E14250" s="7" t="s">
        <v>6</v>
      </c>
      <c r="F14250" s="7" t="s">
        <v>7</v>
      </c>
      <c r="H14250" s="11"/>
      <c r="I14250" s="11"/>
    </row>
    <row r="14251" hidden="1" spans="1:9">
      <c r="A14251" s="7">
        <v>1356343</v>
      </c>
      <c r="B14251" s="10">
        <v>44079.7916666667</v>
      </c>
      <c r="C14251" s="8">
        <v>26</v>
      </c>
      <c r="D14251" s="8">
        <v>56</v>
      </c>
      <c r="E14251" s="7" t="s">
        <v>8</v>
      </c>
      <c r="F14251" s="7" t="s">
        <v>7</v>
      </c>
      <c r="H14251" s="11"/>
      <c r="I14251" s="11"/>
    </row>
    <row r="14252" hidden="1" spans="1:9">
      <c r="A14252" s="7">
        <v>1368029</v>
      </c>
      <c r="B14252" s="10">
        <v>44079.7916666667</v>
      </c>
      <c r="C14252" s="8">
        <v>48</v>
      </c>
      <c r="D14252" s="8">
        <v>74</v>
      </c>
      <c r="E14252" s="7" t="s">
        <v>9</v>
      </c>
      <c r="F14252" s="7" t="s">
        <v>7</v>
      </c>
      <c r="H14252" s="11"/>
      <c r="I14252" s="11"/>
    </row>
    <row r="14253" hidden="1" spans="1:9">
      <c r="A14253" s="7">
        <v>1379769</v>
      </c>
      <c r="B14253" s="10">
        <v>44079.7916666667</v>
      </c>
      <c r="C14253" s="8">
        <v>30</v>
      </c>
      <c r="D14253" s="8">
        <v>78</v>
      </c>
      <c r="E14253" s="7" t="s">
        <v>10</v>
      </c>
      <c r="F14253" s="7" t="s">
        <v>7</v>
      </c>
      <c r="H14253" s="11"/>
      <c r="I14253" s="11"/>
    </row>
    <row r="14254" hidden="1" spans="1:9">
      <c r="A14254" s="7">
        <v>1391708</v>
      </c>
      <c r="B14254" s="10">
        <v>44079.7916666667</v>
      </c>
      <c r="C14254" s="8">
        <v>33</v>
      </c>
      <c r="D14254" s="8">
        <v>73</v>
      </c>
      <c r="E14254" s="7" t="s">
        <v>11</v>
      </c>
      <c r="F14254" s="7" t="s">
        <v>7</v>
      </c>
      <c r="H14254" s="11"/>
      <c r="I14254" s="11"/>
    </row>
    <row r="14255" hidden="1" spans="1:9">
      <c r="A14255" s="7">
        <v>1403562</v>
      </c>
      <c r="B14255" s="10">
        <v>44079.7916666667</v>
      </c>
      <c r="C14255" s="8">
        <v>125</v>
      </c>
      <c r="D14255" s="8">
        <v>70</v>
      </c>
      <c r="E14255" s="7" t="s">
        <v>12</v>
      </c>
      <c r="F14255" s="7" t="s">
        <v>7</v>
      </c>
      <c r="H14255" s="11"/>
      <c r="I14255" s="11"/>
    </row>
    <row r="14256" hidden="1" spans="1:9">
      <c r="A14256" s="7">
        <v>1415345</v>
      </c>
      <c r="B14256" s="10">
        <v>44079.7916666667</v>
      </c>
      <c r="C14256" s="8">
        <v>32</v>
      </c>
      <c r="D14256" s="8">
        <v>32</v>
      </c>
      <c r="E14256" s="7" t="s">
        <v>13</v>
      </c>
      <c r="F14256" s="7" t="s">
        <v>7</v>
      </c>
      <c r="H14256" s="11"/>
      <c r="I14256" s="11"/>
    </row>
    <row r="14257" hidden="1" spans="1:9">
      <c r="A14257" s="7">
        <v>1426989</v>
      </c>
      <c r="B14257" s="10">
        <v>44079.7916666667</v>
      </c>
      <c r="C14257" s="8">
        <v>16</v>
      </c>
      <c r="D14257" s="8">
        <v>22</v>
      </c>
      <c r="E14257" s="7" t="s">
        <v>14</v>
      </c>
      <c r="F14257" s="7" t="s">
        <v>7</v>
      </c>
      <c r="H14257" s="11"/>
      <c r="I14257" s="11"/>
    </row>
    <row r="14258" hidden="1" spans="1:9">
      <c r="A14258" s="7">
        <v>1438707</v>
      </c>
      <c r="B14258" s="10">
        <v>44079.7916666667</v>
      </c>
      <c r="C14258" s="8">
        <v>15</v>
      </c>
      <c r="D14258" s="8">
        <v>16</v>
      </c>
      <c r="E14258" s="7" t="s">
        <v>15</v>
      </c>
      <c r="F14258" s="7" t="s">
        <v>7</v>
      </c>
      <c r="H14258" s="11"/>
      <c r="I14258" s="11"/>
    </row>
    <row r="14259" hidden="1" spans="1:9">
      <c r="A14259" s="7">
        <v>1450473</v>
      </c>
      <c r="B14259" s="10">
        <v>44079.7916666667</v>
      </c>
      <c r="C14259" s="8">
        <v>23</v>
      </c>
      <c r="D14259" s="8">
        <v>18</v>
      </c>
      <c r="E14259" s="7" t="s">
        <v>16</v>
      </c>
      <c r="F14259" s="7" t="s">
        <v>7</v>
      </c>
      <c r="H14259" s="11"/>
      <c r="I14259" s="11"/>
    </row>
    <row r="14260" hidden="1" spans="1:9">
      <c r="A14260" s="7">
        <v>1462438</v>
      </c>
      <c r="B14260" s="10">
        <v>44079.7916666667</v>
      </c>
      <c r="C14260" s="8">
        <v>27</v>
      </c>
      <c r="D14260" s="8">
        <v>23</v>
      </c>
      <c r="E14260" s="7" t="s">
        <v>17</v>
      </c>
      <c r="F14260" s="7" t="s">
        <v>7</v>
      </c>
      <c r="H14260" s="11"/>
      <c r="I14260" s="11"/>
    </row>
    <row r="14261" hidden="1" spans="1:9">
      <c r="A14261" s="7">
        <v>1474151</v>
      </c>
      <c r="B14261" s="10">
        <v>44079.7916666667</v>
      </c>
      <c r="C14261" s="8">
        <v>22</v>
      </c>
      <c r="D14261" s="8">
        <v>16</v>
      </c>
      <c r="E14261" s="7" t="s">
        <v>18</v>
      </c>
      <c r="F14261" s="7" t="s">
        <v>7</v>
      </c>
      <c r="H14261" s="11"/>
      <c r="I14261" s="11"/>
    </row>
    <row r="14262" hidden="1" spans="1:9">
      <c r="A14262" s="7">
        <v>1485843</v>
      </c>
      <c r="B14262" s="10">
        <v>44079.7916666667</v>
      </c>
      <c r="C14262" s="8">
        <v>147</v>
      </c>
      <c r="D14262" s="8">
        <v>72</v>
      </c>
      <c r="E14262" s="7" t="s">
        <v>19</v>
      </c>
      <c r="F14262" s="7" t="s">
        <v>7</v>
      </c>
      <c r="H14262" s="11"/>
      <c r="I14262" s="11"/>
    </row>
    <row r="14263" hidden="1" spans="1:9">
      <c r="A14263" s="7">
        <v>1497502</v>
      </c>
      <c r="B14263" s="10">
        <v>44079.7916666667</v>
      </c>
      <c r="C14263" s="8">
        <v>62</v>
      </c>
      <c r="D14263" s="8">
        <v>46</v>
      </c>
      <c r="E14263" s="7" t="s">
        <v>20</v>
      </c>
      <c r="F14263" s="7" t="s">
        <v>7</v>
      </c>
      <c r="H14263" s="11"/>
      <c r="I14263" s="11"/>
    </row>
    <row r="14264" hidden="1" spans="1:9">
      <c r="A14264" s="7">
        <v>1508999</v>
      </c>
      <c r="B14264" s="10">
        <v>44079.7916666667</v>
      </c>
      <c r="C14264" s="8">
        <v>178</v>
      </c>
      <c r="D14264" s="8">
        <v>65</v>
      </c>
      <c r="E14264" s="7" t="s">
        <v>21</v>
      </c>
      <c r="F14264" s="7" t="s">
        <v>7</v>
      </c>
      <c r="H14264" s="11"/>
      <c r="I14264" s="11"/>
    </row>
    <row r="14265" hidden="1" spans="1:9">
      <c r="A14265" s="7">
        <v>1520607</v>
      </c>
      <c r="B14265" s="10">
        <v>44079.7916666667</v>
      </c>
      <c r="C14265" s="8">
        <v>176</v>
      </c>
      <c r="D14265" s="8">
        <v>82</v>
      </c>
      <c r="E14265" s="7" t="s">
        <v>22</v>
      </c>
      <c r="F14265" s="7" t="s">
        <v>7</v>
      </c>
      <c r="H14265" s="11"/>
      <c r="I14265" s="11"/>
    </row>
    <row r="14266" hidden="1" spans="1:9">
      <c r="A14266" s="7">
        <v>1532223</v>
      </c>
      <c r="B14266" s="10">
        <v>44079.7916666667</v>
      </c>
      <c r="C14266" s="8">
        <v>25</v>
      </c>
      <c r="D14266" s="8">
        <v>20</v>
      </c>
      <c r="E14266" s="7" t="s">
        <v>23</v>
      </c>
      <c r="F14266" s="7" t="s">
        <v>7</v>
      </c>
      <c r="H14266" s="11"/>
      <c r="I14266" s="11"/>
    </row>
    <row r="14267" hidden="1" spans="1:9">
      <c r="A14267" s="7">
        <v>1544097</v>
      </c>
      <c r="B14267" s="10">
        <v>44079.7916666667</v>
      </c>
      <c r="C14267" s="8">
        <v>19</v>
      </c>
      <c r="D14267" s="8">
        <v>23</v>
      </c>
      <c r="E14267" s="7" t="s">
        <v>24</v>
      </c>
      <c r="F14267" s="7" t="s">
        <v>7</v>
      </c>
      <c r="H14267" s="11"/>
      <c r="I14267" s="11"/>
    </row>
    <row r="14268" hidden="1" spans="1:9">
      <c r="A14268" s="7">
        <v>1555794</v>
      </c>
      <c r="B14268" s="10">
        <v>44079.7916666667</v>
      </c>
      <c r="C14268" s="8">
        <v>40</v>
      </c>
      <c r="D14268" s="8">
        <v>21</v>
      </c>
      <c r="E14268" s="7" t="s">
        <v>25</v>
      </c>
      <c r="F14268" s="7" t="s">
        <v>7</v>
      </c>
      <c r="H14268" s="11"/>
      <c r="I14268" s="11"/>
    </row>
    <row r="14269" hidden="1" spans="1:9">
      <c r="A14269" s="7">
        <v>1567661</v>
      </c>
      <c r="B14269" s="10">
        <v>44079.7916666667</v>
      </c>
      <c r="C14269" s="8">
        <v>59</v>
      </c>
      <c r="D14269" s="8">
        <v>46</v>
      </c>
      <c r="E14269" s="7" t="s">
        <v>26</v>
      </c>
      <c r="F14269" s="7" t="s">
        <v>7</v>
      </c>
      <c r="H14269" s="11"/>
      <c r="I14269" s="11"/>
    </row>
    <row r="14270" hidden="1" spans="1:9">
      <c r="A14270" s="7">
        <v>1822891</v>
      </c>
      <c r="B14270" s="10">
        <v>44079.7916666667</v>
      </c>
      <c r="C14270" s="8">
        <v>22</v>
      </c>
      <c r="D14270" s="8">
        <v>28</v>
      </c>
      <c r="E14270" s="7" t="s">
        <v>27</v>
      </c>
      <c r="F14270" s="7" t="s">
        <v>28</v>
      </c>
      <c r="H14270" s="11"/>
      <c r="I14270" s="11"/>
    </row>
    <row r="14271" hidden="1" spans="1:9">
      <c r="A14271" s="7">
        <v>1834279</v>
      </c>
      <c r="B14271" s="10">
        <v>44079.7916666667</v>
      </c>
      <c r="C14271" s="8">
        <v>33</v>
      </c>
      <c r="D14271" s="8">
        <v>50</v>
      </c>
      <c r="E14271" s="7" t="s">
        <v>29</v>
      </c>
      <c r="F14271" s="7" t="s">
        <v>28</v>
      </c>
      <c r="H14271" s="11"/>
      <c r="I14271" s="11"/>
    </row>
    <row r="14272" hidden="1" spans="1:9">
      <c r="A14272" s="7">
        <v>1845871</v>
      </c>
      <c r="B14272" s="10">
        <v>44079.7916666667</v>
      </c>
      <c r="C14272" s="8">
        <v>30</v>
      </c>
      <c r="D14272" s="8">
        <v>30</v>
      </c>
      <c r="E14272" s="7" t="s">
        <v>30</v>
      </c>
      <c r="F14272" s="7" t="s">
        <v>28</v>
      </c>
      <c r="H14272" s="11"/>
      <c r="I14272" s="11"/>
    </row>
    <row r="14273" hidden="1" spans="1:9">
      <c r="A14273" s="7">
        <v>1857415</v>
      </c>
      <c r="B14273" s="10">
        <v>44079.7916666667</v>
      </c>
      <c r="C14273" s="8">
        <v>31</v>
      </c>
      <c r="D14273" s="8">
        <v>21</v>
      </c>
      <c r="E14273" s="7" t="s">
        <v>31</v>
      </c>
      <c r="F14273" s="7" t="s">
        <v>28</v>
      </c>
      <c r="H14273" s="11"/>
      <c r="I14273" s="11"/>
    </row>
    <row r="14274" hidden="1" spans="1:9">
      <c r="A14274" s="7">
        <v>1869136</v>
      </c>
      <c r="B14274" s="10">
        <v>44079.7916666667</v>
      </c>
      <c r="C14274" s="8">
        <v>37</v>
      </c>
      <c r="D14274" s="8">
        <v>51</v>
      </c>
      <c r="E14274" s="7" t="s">
        <v>32</v>
      </c>
      <c r="F14274" s="7" t="s">
        <v>28</v>
      </c>
      <c r="H14274" s="11"/>
      <c r="I14274" s="11"/>
    </row>
    <row r="14275" hidden="1" spans="1:9">
      <c r="A14275" s="7">
        <v>1880881</v>
      </c>
      <c r="B14275" s="10">
        <v>44079.7916666667</v>
      </c>
      <c r="C14275" s="8">
        <v>80</v>
      </c>
      <c r="D14275" s="8">
        <v>30</v>
      </c>
      <c r="E14275" s="7" t="s">
        <v>33</v>
      </c>
      <c r="F14275" s="7" t="s">
        <v>28</v>
      </c>
      <c r="H14275" s="11"/>
      <c r="I14275" s="11"/>
    </row>
    <row r="14276" hidden="1" spans="1:9">
      <c r="A14276" s="7">
        <v>1892596</v>
      </c>
      <c r="B14276" s="10">
        <v>44079.7916666667</v>
      </c>
      <c r="C14276" s="8">
        <v>55</v>
      </c>
      <c r="D14276" s="8">
        <v>33</v>
      </c>
      <c r="E14276" s="7" t="s">
        <v>34</v>
      </c>
      <c r="F14276" s="7" t="s">
        <v>28</v>
      </c>
      <c r="H14276" s="11"/>
      <c r="I14276" s="11"/>
    </row>
    <row r="14277" hidden="1" spans="1:9">
      <c r="A14277" s="7">
        <v>1904398</v>
      </c>
      <c r="B14277" s="10">
        <v>44079.7916666667</v>
      </c>
      <c r="C14277" s="8">
        <v>55</v>
      </c>
      <c r="D14277" s="8">
        <v>36</v>
      </c>
      <c r="E14277" s="7" t="s">
        <v>35</v>
      </c>
      <c r="F14277" s="7" t="s">
        <v>28</v>
      </c>
      <c r="H14277" s="11"/>
      <c r="I14277" s="11"/>
    </row>
    <row r="14278" hidden="1" spans="1:9">
      <c r="A14278" s="7">
        <v>1916064</v>
      </c>
      <c r="B14278" s="10">
        <v>44079.7916666667</v>
      </c>
      <c r="C14278" s="8">
        <v>46</v>
      </c>
      <c r="D14278" s="8">
        <v>47</v>
      </c>
      <c r="E14278" s="7" t="s">
        <v>36</v>
      </c>
      <c r="F14278" s="7" t="s">
        <v>28</v>
      </c>
      <c r="H14278" s="11"/>
      <c r="I14278" s="11"/>
    </row>
    <row r="14279" hidden="1" spans="1:9">
      <c r="A14279" s="7">
        <v>1927564</v>
      </c>
      <c r="B14279" s="10">
        <v>44079.7916666667</v>
      </c>
      <c r="C14279" s="8">
        <v>23</v>
      </c>
      <c r="D14279" s="8">
        <v>26</v>
      </c>
      <c r="E14279" s="7" t="s">
        <v>37</v>
      </c>
      <c r="F14279" s="7" t="s">
        <v>28</v>
      </c>
      <c r="H14279" s="11"/>
      <c r="I14279" s="11"/>
    </row>
    <row r="14280" hidden="1" spans="1:9">
      <c r="A14280" s="7">
        <v>1939055</v>
      </c>
      <c r="B14280" s="10">
        <v>44079.7916666667</v>
      </c>
      <c r="C14280" s="8">
        <v>41</v>
      </c>
      <c r="D14280" s="8">
        <v>27</v>
      </c>
      <c r="E14280" s="7" t="s">
        <v>38</v>
      </c>
      <c r="F14280" s="7" t="s">
        <v>28</v>
      </c>
      <c r="H14280" s="11"/>
      <c r="I14280" s="11"/>
    </row>
    <row r="14281" hidden="1" spans="1:9">
      <c r="A14281" s="7">
        <v>1950567</v>
      </c>
      <c r="B14281" s="10">
        <v>44079.7916666667</v>
      </c>
      <c r="C14281" s="8">
        <v>29</v>
      </c>
      <c r="D14281" s="8">
        <v>44</v>
      </c>
      <c r="E14281" s="7" t="s">
        <v>39</v>
      </c>
      <c r="F14281" s="7" t="s">
        <v>28</v>
      </c>
      <c r="H14281" s="11"/>
      <c r="I14281" s="11"/>
    </row>
    <row r="14282" hidden="1" spans="1:9">
      <c r="A14282" s="7">
        <v>1962023</v>
      </c>
      <c r="B14282" s="10">
        <v>44079.7916666667</v>
      </c>
      <c r="C14282" s="8">
        <v>22</v>
      </c>
      <c r="D14282" s="8">
        <v>24</v>
      </c>
      <c r="E14282" s="7" t="s">
        <v>40</v>
      </c>
      <c r="F14282" s="7" t="s">
        <v>28</v>
      </c>
      <c r="H14282" s="11"/>
      <c r="I14282" s="11"/>
    </row>
    <row r="14283" hidden="1" spans="1:9">
      <c r="A14283" s="7">
        <v>1973470</v>
      </c>
      <c r="B14283" s="10">
        <v>44079.7916666667</v>
      </c>
      <c r="C14283" s="8">
        <v>23</v>
      </c>
      <c r="D14283" s="8">
        <v>20</v>
      </c>
      <c r="E14283" s="7" t="s">
        <v>41</v>
      </c>
      <c r="F14283" s="7" t="s">
        <v>28</v>
      </c>
      <c r="H14283" s="11"/>
      <c r="I14283" s="11"/>
    </row>
    <row r="14284" hidden="1" spans="1:9">
      <c r="A14284" s="7">
        <v>1984888</v>
      </c>
      <c r="B14284" s="10">
        <v>44079.7916666667</v>
      </c>
      <c r="C14284" s="8">
        <v>30</v>
      </c>
      <c r="D14284" s="8">
        <v>24</v>
      </c>
      <c r="E14284" s="7" t="s">
        <v>42</v>
      </c>
      <c r="F14284" s="7" t="s">
        <v>28</v>
      </c>
      <c r="H14284" s="11"/>
      <c r="I14284" s="11"/>
    </row>
    <row r="14285" hidden="1" spans="1:9">
      <c r="A14285" s="7">
        <v>1996266</v>
      </c>
      <c r="B14285" s="10">
        <v>44079.7916666667</v>
      </c>
      <c r="C14285" s="8">
        <v>42</v>
      </c>
      <c r="D14285" s="8">
        <v>22</v>
      </c>
      <c r="E14285" s="7" t="s">
        <v>43</v>
      </c>
      <c r="F14285" s="7" t="s">
        <v>28</v>
      </c>
      <c r="H14285" s="11"/>
      <c r="I14285" s="11"/>
    </row>
    <row r="14286" hidden="1" spans="1:9">
      <c r="A14286" s="7">
        <v>2007756</v>
      </c>
      <c r="B14286" s="10">
        <v>44079.7916666667</v>
      </c>
      <c r="C14286" s="8">
        <v>130</v>
      </c>
      <c r="D14286" s="8">
        <v>57</v>
      </c>
      <c r="E14286" s="7" t="s">
        <v>44</v>
      </c>
      <c r="F14286" s="7" t="s">
        <v>28</v>
      </c>
      <c r="H14286" s="11"/>
      <c r="I14286" s="11"/>
    </row>
    <row r="14287" hidden="1" spans="1:9">
      <c r="A14287" s="7">
        <v>2019292</v>
      </c>
      <c r="B14287" s="10">
        <v>44079.7916666667</v>
      </c>
      <c r="C14287" s="8">
        <v>18</v>
      </c>
      <c r="D14287" s="8">
        <v>29</v>
      </c>
      <c r="E14287" s="7" t="s">
        <v>45</v>
      </c>
      <c r="F14287" s="7" t="s">
        <v>28</v>
      </c>
      <c r="H14287" s="11"/>
      <c r="I14287" s="11"/>
    </row>
    <row r="14288" hidden="1" spans="1:9">
      <c r="A14288" s="7">
        <v>2030730</v>
      </c>
      <c r="B14288" s="10">
        <v>44079.7916666667</v>
      </c>
      <c r="C14288" s="8">
        <v>18</v>
      </c>
      <c r="D14288" s="8">
        <v>20</v>
      </c>
      <c r="E14288" s="7" t="s">
        <v>46</v>
      </c>
      <c r="F14288" s="7" t="s">
        <v>28</v>
      </c>
      <c r="H14288" s="11"/>
      <c r="I14288" s="11"/>
    </row>
    <row r="14289" hidden="1" spans="1:9">
      <c r="A14289" s="7">
        <v>2042170</v>
      </c>
      <c r="B14289" s="10">
        <v>44079.7916666667</v>
      </c>
      <c r="C14289" s="8">
        <v>31</v>
      </c>
      <c r="D14289" s="8">
        <v>36</v>
      </c>
      <c r="E14289" s="7" t="s">
        <v>47</v>
      </c>
      <c r="F14289" s="7" t="s">
        <v>28</v>
      </c>
      <c r="H14289" s="11"/>
      <c r="I14289" s="11"/>
    </row>
    <row r="14290" hidden="1" spans="1:9">
      <c r="A14290" s="7">
        <v>2053753</v>
      </c>
      <c r="B14290" s="10">
        <v>44079.7916666667</v>
      </c>
      <c r="C14290" s="8">
        <v>177</v>
      </c>
      <c r="D14290" s="8">
        <v>71</v>
      </c>
      <c r="E14290" s="7" t="s">
        <v>48</v>
      </c>
      <c r="F14290" s="7" t="s">
        <v>28</v>
      </c>
      <c r="H14290" s="11"/>
      <c r="I14290" s="11"/>
    </row>
    <row r="14291" hidden="1" spans="1:9">
      <c r="A14291" s="7">
        <v>2065293</v>
      </c>
      <c r="B14291" s="10">
        <v>44079.7916666667</v>
      </c>
      <c r="C14291" s="8">
        <v>22</v>
      </c>
      <c r="D14291" s="8">
        <v>43</v>
      </c>
      <c r="E14291" s="7" t="s">
        <v>49</v>
      </c>
      <c r="F14291" s="7" t="s">
        <v>28</v>
      </c>
      <c r="H14291" s="11"/>
      <c r="I14291" s="11"/>
    </row>
    <row r="14292" hidden="1" spans="1:9">
      <c r="A14292" s="7">
        <v>2076795</v>
      </c>
      <c r="B14292" s="10">
        <v>44079.7916666667</v>
      </c>
      <c r="C14292" s="8">
        <v>17</v>
      </c>
      <c r="D14292" s="8">
        <v>120</v>
      </c>
      <c r="E14292" s="7" t="s">
        <v>50</v>
      </c>
      <c r="F14292" s="7" t="s">
        <v>28</v>
      </c>
      <c r="H14292" s="11"/>
      <c r="I14292" s="11"/>
    </row>
    <row r="14293" hidden="1" spans="1:9">
      <c r="A14293" s="7">
        <v>2088323</v>
      </c>
      <c r="B14293" s="10">
        <v>44079.7916666667</v>
      </c>
      <c r="C14293" s="8">
        <v>30</v>
      </c>
      <c r="D14293" s="8">
        <v>45</v>
      </c>
      <c r="E14293" s="7" t="s">
        <v>51</v>
      </c>
      <c r="F14293" s="7" t="s">
        <v>28</v>
      </c>
      <c r="H14293" s="11"/>
      <c r="I14293" s="11"/>
    </row>
    <row r="14294" spans="1:9">
      <c r="A14294" s="7">
        <v>1344751</v>
      </c>
      <c r="B14294" s="10">
        <v>44079.8020833333</v>
      </c>
      <c r="C14294" s="8">
        <v>30</v>
      </c>
      <c r="D14294" s="8">
        <v>93</v>
      </c>
      <c r="E14294" s="7" t="s">
        <v>6</v>
      </c>
      <c r="F14294" s="7" t="s">
        <v>7</v>
      </c>
      <c r="H14294" s="11"/>
      <c r="I14294" s="11"/>
    </row>
    <row r="14295" hidden="1" spans="1:9">
      <c r="A14295" s="7">
        <v>1356344</v>
      </c>
      <c r="B14295" s="10">
        <v>44079.8020833333</v>
      </c>
      <c r="C14295" s="8">
        <v>22</v>
      </c>
      <c r="D14295" s="8">
        <v>40</v>
      </c>
      <c r="E14295" s="7" t="s">
        <v>8</v>
      </c>
      <c r="F14295" s="7" t="s">
        <v>7</v>
      </c>
      <c r="H14295" s="11"/>
      <c r="I14295" s="11"/>
    </row>
    <row r="14296" hidden="1" spans="1:9">
      <c r="A14296" s="7">
        <v>1368030</v>
      </c>
      <c r="B14296" s="10">
        <v>44079.8020833333</v>
      </c>
      <c r="C14296" s="8">
        <v>32</v>
      </c>
      <c r="D14296" s="8">
        <v>61</v>
      </c>
      <c r="E14296" s="7" t="s">
        <v>9</v>
      </c>
      <c r="F14296" s="7" t="s">
        <v>7</v>
      </c>
      <c r="H14296" s="11"/>
      <c r="I14296" s="11"/>
    </row>
    <row r="14297" hidden="1" spans="1:9">
      <c r="A14297" s="7">
        <v>1379770</v>
      </c>
      <c r="B14297" s="10">
        <v>44079.8020833333</v>
      </c>
      <c r="C14297" s="8">
        <v>31</v>
      </c>
      <c r="D14297" s="8">
        <v>54</v>
      </c>
      <c r="E14297" s="7" t="s">
        <v>10</v>
      </c>
      <c r="F14297" s="7" t="s">
        <v>7</v>
      </c>
      <c r="H14297" s="11"/>
      <c r="I14297" s="11"/>
    </row>
    <row r="14298" hidden="1" spans="1:9">
      <c r="A14298" s="7">
        <v>1391709</v>
      </c>
      <c r="B14298" s="10">
        <v>44079.8020833333</v>
      </c>
      <c r="C14298" s="8">
        <v>31</v>
      </c>
      <c r="D14298" s="8">
        <v>62</v>
      </c>
      <c r="E14298" s="7" t="s">
        <v>11</v>
      </c>
      <c r="F14298" s="7" t="s">
        <v>7</v>
      </c>
      <c r="H14298" s="11"/>
      <c r="I14298" s="11"/>
    </row>
    <row r="14299" hidden="1" spans="1:9">
      <c r="A14299" s="7">
        <v>1403563</v>
      </c>
      <c r="B14299" s="10">
        <v>44079.8020833333</v>
      </c>
      <c r="C14299" s="8">
        <v>194</v>
      </c>
      <c r="D14299" s="8">
        <v>56</v>
      </c>
      <c r="E14299" s="7" t="s">
        <v>12</v>
      </c>
      <c r="F14299" s="7" t="s">
        <v>7</v>
      </c>
      <c r="H14299" s="11"/>
      <c r="I14299" s="11"/>
    </row>
    <row r="14300" hidden="1" spans="1:9">
      <c r="A14300" s="7">
        <v>1415346</v>
      </c>
      <c r="B14300" s="10">
        <v>44079.8020833333</v>
      </c>
      <c r="C14300" s="8">
        <v>43</v>
      </c>
      <c r="D14300" s="8">
        <v>42</v>
      </c>
      <c r="E14300" s="7" t="s">
        <v>13</v>
      </c>
      <c r="F14300" s="7" t="s">
        <v>7</v>
      </c>
      <c r="H14300" s="11"/>
      <c r="I14300" s="11"/>
    </row>
    <row r="14301" hidden="1" spans="1:9">
      <c r="A14301" s="7">
        <v>1426990</v>
      </c>
      <c r="B14301" s="10">
        <v>44079.8020833333</v>
      </c>
      <c r="C14301" s="8">
        <v>19</v>
      </c>
      <c r="D14301" s="8">
        <v>18</v>
      </c>
      <c r="E14301" s="7" t="s">
        <v>14</v>
      </c>
      <c r="F14301" s="7" t="s">
        <v>7</v>
      </c>
      <c r="H14301" s="11"/>
      <c r="I14301" s="11"/>
    </row>
    <row r="14302" hidden="1" spans="1:9">
      <c r="A14302" s="7">
        <v>1438708</v>
      </c>
      <c r="B14302" s="10">
        <v>44079.8020833333</v>
      </c>
      <c r="C14302" s="8">
        <v>16</v>
      </c>
      <c r="D14302" s="8">
        <v>17</v>
      </c>
      <c r="E14302" s="7" t="s">
        <v>15</v>
      </c>
      <c r="F14302" s="7" t="s">
        <v>7</v>
      </c>
      <c r="H14302" s="11"/>
      <c r="I14302" s="11"/>
    </row>
    <row r="14303" hidden="1" spans="1:9">
      <c r="A14303" s="7">
        <v>1450474</v>
      </c>
      <c r="B14303" s="10">
        <v>44079.8020833333</v>
      </c>
      <c r="C14303" s="8">
        <v>19</v>
      </c>
      <c r="D14303" s="8">
        <v>20</v>
      </c>
      <c r="E14303" s="7" t="s">
        <v>16</v>
      </c>
      <c r="F14303" s="7" t="s">
        <v>7</v>
      </c>
      <c r="H14303" s="11"/>
      <c r="I14303" s="11"/>
    </row>
    <row r="14304" hidden="1" spans="1:9">
      <c r="A14304" s="7">
        <v>1462439</v>
      </c>
      <c r="B14304" s="10">
        <v>44079.8020833333</v>
      </c>
      <c r="C14304" s="8">
        <v>20</v>
      </c>
      <c r="D14304" s="8">
        <v>19</v>
      </c>
      <c r="E14304" s="7" t="s">
        <v>17</v>
      </c>
      <c r="F14304" s="7" t="s">
        <v>7</v>
      </c>
      <c r="H14304" s="11"/>
      <c r="I14304" s="11"/>
    </row>
    <row r="14305" hidden="1" spans="1:9">
      <c r="A14305" s="7">
        <v>1474152</v>
      </c>
      <c r="B14305" s="10">
        <v>44079.8020833333</v>
      </c>
      <c r="C14305" s="8">
        <v>19</v>
      </c>
      <c r="D14305" s="8">
        <v>17</v>
      </c>
      <c r="E14305" s="7" t="s">
        <v>18</v>
      </c>
      <c r="F14305" s="7" t="s">
        <v>7</v>
      </c>
      <c r="H14305" s="11"/>
      <c r="I14305" s="11"/>
    </row>
    <row r="14306" hidden="1" spans="1:9">
      <c r="A14306" s="7">
        <v>1485844</v>
      </c>
      <c r="B14306" s="10">
        <v>44079.8020833333</v>
      </c>
      <c r="C14306" s="8">
        <v>162</v>
      </c>
      <c r="D14306" s="8">
        <v>92</v>
      </c>
      <c r="E14306" s="7" t="s">
        <v>19</v>
      </c>
      <c r="F14306" s="7" t="s">
        <v>7</v>
      </c>
      <c r="H14306" s="11"/>
      <c r="I14306" s="11"/>
    </row>
    <row r="14307" hidden="1" spans="1:9">
      <c r="A14307" s="7">
        <v>1497503</v>
      </c>
      <c r="B14307" s="10">
        <v>44079.8020833333</v>
      </c>
      <c r="C14307" s="8">
        <v>53</v>
      </c>
      <c r="D14307" s="8">
        <v>28</v>
      </c>
      <c r="E14307" s="7" t="s">
        <v>20</v>
      </c>
      <c r="F14307" s="7" t="s">
        <v>7</v>
      </c>
      <c r="H14307" s="11"/>
      <c r="I14307" s="11"/>
    </row>
    <row r="14308" hidden="1" spans="1:9">
      <c r="A14308" s="7">
        <v>1509000</v>
      </c>
      <c r="B14308" s="10">
        <v>44079.8020833333</v>
      </c>
      <c r="C14308" s="8">
        <v>112</v>
      </c>
      <c r="D14308" s="8">
        <v>28</v>
      </c>
      <c r="E14308" s="7" t="s">
        <v>21</v>
      </c>
      <c r="F14308" s="7" t="s">
        <v>7</v>
      </c>
      <c r="H14308" s="11"/>
      <c r="I14308" s="11"/>
    </row>
    <row r="14309" hidden="1" spans="1:9">
      <c r="A14309" s="7">
        <v>1520608</v>
      </c>
      <c r="B14309" s="10">
        <v>44079.8020833333</v>
      </c>
      <c r="C14309" s="8">
        <v>163</v>
      </c>
      <c r="D14309" s="8">
        <v>73</v>
      </c>
      <c r="E14309" s="7" t="s">
        <v>22</v>
      </c>
      <c r="F14309" s="7" t="s">
        <v>7</v>
      </c>
      <c r="H14309" s="11"/>
      <c r="I14309" s="11"/>
    </row>
    <row r="14310" hidden="1" spans="1:9">
      <c r="A14310" s="7">
        <v>1532224</v>
      </c>
      <c r="B14310" s="10">
        <v>44079.8020833333</v>
      </c>
      <c r="C14310" s="8">
        <v>19</v>
      </c>
      <c r="D14310" s="8">
        <v>15</v>
      </c>
      <c r="E14310" s="7" t="s">
        <v>23</v>
      </c>
      <c r="F14310" s="7" t="s">
        <v>7</v>
      </c>
      <c r="H14310" s="11"/>
      <c r="I14310" s="11"/>
    </row>
    <row r="14311" hidden="1" spans="1:9">
      <c r="A14311" s="7">
        <v>1544098</v>
      </c>
      <c r="B14311" s="10">
        <v>44079.8020833333</v>
      </c>
      <c r="C14311" s="8">
        <v>18</v>
      </c>
      <c r="D14311" s="8">
        <v>14</v>
      </c>
      <c r="E14311" s="7" t="s">
        <v>24</v>
      </c>
      <c r="F14311" s="7" t="s">
        <v>7</v>
      </c>
      <c r="H14311" s="11"/>
      <c r="I14311" s="11"/>
    </row>
    <row r="14312" hidden="1" spans="1:9">
      <c r="A14312" s="7">
        <v>1555795</v>
      </c>
      <c r="B14312" s="10">
        <v>44079.8020833333</v>
      </c>
      <c r="C14312" s="8">
        <v>37</v>
      </c>
      <c r="D14312" s="8">
        <v>24</v>
      </c>
      <c r="E14312" s="7" t="s">
        <v>25</v>
      </c>
      <c r="F14312" s="7" t="s">
        <v>7</v>
      </c>
      <c r="H14312" s="11"/>
      <c r="I14312" s="11"/>
    </row>
    <row r="14313" hidden="1" spans="1:9">
      <c r="A14313" s="7">
        <v>1567662</v>
      </c>
      <c r="B14313" s="10">
        <v>44079.8020833333</v>
      </c>
      <c r="C14313" s="8">
        <v>46</v>
      </c>
      <c r="D14313" s="8">
        <v>53</v>
      </c>
      <c r="E14313" s="7" t="s">
        <v>26</v>
      </c>
      <c r="F14313" s="7" t="s">
        <v>7</v>
      </c>
      <c r="H14313" s="11"/>
      <c r="I14313" s="11"/>
    </row>
    <row r="14314" hidden="1" spans="1:9">
      <c r="A14314" s="7">
        <v>1822892</v>
      </c>
      <c r="B14314" s="10">
        <v>44079.8020833333</v>
      </c>
      <c r="C14314" s="8">
        <v>21</v>
      </c>
      <c r="D14314" s="8">
        <v>36</v>
      </c>
      <c r="E14314" s="7" t="s">
        <v>27</v>
      </c>
      <c r="F14314" s="7" t="s">
        <v>28</v>
      </c>
      <c r="H14314" s="11"/>
      <c r="I14314" s="11"/>
    </row>
    <row r="14315" hidden="1" spans="1:9">
      <c r="A14315" s="7">
        <v>1834280</v>
      </c>
      <c r="B14315" s="10">
        <v>44079.8020833333</v>
      </c>
      <c r="C14315" s="8">
        <v>27</v>
      </c>
      <c r="D14315" s="8">
        <v>46</v>
      </c>
      <c r="E14315" s="7" t="s">
        <v>29</v>
      </c>
      <c r="F14315" s="7" t="s">
        <v>28</v>
      </c>
      <c r="H14315" s="11"/>
      <c r="I14315" s="11"/>
    </row>
    <row r="14316" hidden="1" spans="1:9">
      <c r="A14316" s="7">
        <v>1845872</v>
      </c>
      <c r="B14316" s="10">
        <v>44079.8020833333</v>
      </c>
      <c r="C14316" s="8">
        <v>31</v>
      </c>
      <c r="D14316" s="8">
        <v>30</v>
      </c>
      <c r="E14316" s="7" t="s">
        <v>30</v>
      </c>
      <c r="F14316" s="7" t="s">
        <v>28</v>
      </c>
      <c r="H14316" s="11"/>
      <c r="I14316" s="11"/>
    </row>
    <row r="14317" hidden="1" spans="1:9">
      <c r="A14317" s="7">
        <v>1857416</v>
      </c>
      <c r="B14317" s="10">
        <v>44079.8020833333</v>
      </c>
      <c r="C14317" s="8">
        <v>29</v>
      </c>
      <c r="D14317" s="8">
        <v>20</v>
      </c>
      <c r="E14317" s="7" t="s">
        <v>31</v>
      </c>
      <c r="F14317" s="7" t="s">
        <v>28</v>
      </c>
      <c r="H14317" s="11"/>
      <c r="I14317" s="11"/>
    </row>
    <row r="14318" hidden="1" spans="1:9">
      <c r="A14318" s="7">
        <v>1869137</v>
      </c>
      <c r="B14318" s="10">
        <v>44079.8020833333</v>
      </c>
      <c r="C14318" s="8">
        <v>35</v>
      </c>
      <c r="D14318" s="8">
        <v>26</v>
      </c>
      <c r="E14318" s="7" t="s">
        <v>32</v>
      </c>
      <c r="F14318" s="7" t="s">
        <v>28</v>
      </c>
      <c r="H14318" s="11"/>
      <c r="I14318" s="11"/>
    </row>
    <row r="14319" hidden="1" spans="1:9">
      <c r="A14319" s="7">
        <v>1880882</v>
      </c>
      <c r="B14319" s="10">
        <v>44079.8020833333</v>
      </c>
      <c r="C14319" s="8">
        <v>73</v>
      </c>
      <c r="D14319" s="8">
        <v>17</v>
      </c>
      <c r="E14319" s="7" t="s">
        <v>33</v>
      </c>
      <c r="F14319" s="7" t="s">
        <v>28</v>
      </c>
      <c r="H14319" s="11"/>
      <c r="I14319" s="11"/>
    </row>
    <row r="14320" hidden="1" spans="1:9">
      <c r="A14320" s="7">
        <v>1892597</v>
      </c>
      <c r="B14320" s="10">
        <v>44079.8020833333</v>
      </c>
      <c r="C14320" s="8">
        <v>56</v>
      </c>
      <c r="D14320" s="8">
        <v>30</v>
      </c>
      <c r="E14320" s="7" t="s">
        <v>34</v>
      </c>
      <c r="F14320" s="7" t="s">
        <v>28</v>
      </c>
      <c r="H14320" s="11"/>
      <c r="I14320" s="11"/>
    </row>
    <row r="14321" hidden="1" spans="1:9">
      <c r="A14321" s="7">
        <v>1904399</v>
      </c>
      <c r="B14321" s="10">
        <v>44079.8020833333</v>
      </c>
      <c r="C14321" s="8">
        <v>49</v>
      </c>
      <c r="D14321" s="8">
        <v>37</v>
      </c>
      <c r="E14321" s="7" t="s">
        <v>35</v>
      </c>
      <c r="F14321" s="7" t="s">
        <v>28</v>
      </c>
      <c r="H14321" s="11"/>
      <c r="I14321" s="11"/>
    </row>
    <row r="14322" hidden="1" spans="1:9">
      <c r="A14322" s="7">
        <v>1916065</v>
      </c>
      <c r="B14322" s="10">
        <v>44079.8020833333</v>
      </c>
      <c r="C14322" s="8">
        <v>39</v>
      </c>
      <c r="D14322" s="8">
        <v>34</v>
      </c>
      <c r="E14322" s="7" t="s">
        <v>36</v>
      </c>
      <c r="F14322" s="7" t="s">
        <v>28</v>
      </c>
      <c r="H14322" s="11"/>
      <c r="I14322" s="11"/>
    </row>
    <row r="14323" hidden="1" spans="1:9">
      <c r="A14323" s="7">
        <v>1927565</v>
      </c>
      <c r="B14323" s="10">
        <v>44079.8020833333</v>
      </c>
      <c r="C14323" s="8">
        <v>20</v>
      </c>
      <c r="D14323" s="8">
        <v>14</v>
      </c>
      <c r="E14323" s="7" t="s">
        <v>37</v>
      </c>
      <c r="F14323" s="7" t="s">
        <v>28</v>
      </c>
      <c r="H14323" s="11"/>
      <c r="I14323" s="11"/>
    </row>
    <row r="14324" hidden="1" spans="1:9">
      <c r="A14324" s="7">
        <v>1939056</v>
      </c>
      <c r="B14324" s="10">
        <v>44079.8020833333</v>
      </c>
      <c r="C14324" s="8">
        <v>24</v>
      </c>
      <c r="D14324" s="8">
        <v>19</v>
      </c>
      <c r="E14324" s="7" t="s">
        <v>38</v>
      </c>
      <c r="F14324" s="7" t="s">
        <v>28</v>
      </c>
      <c r="H14324" s="11"/>
      <c r="I14324" s="11"/>
    </row>
    <row r="14325" hidden="1" spans="1:9">
      <c r="A14325" s="7">
        <v>1950568</v>
      </c>
      <c r="B14325" s="10">
        <v>44079.8020833333</v>
      </c>
      <c r="C14325" s="8">
        <v>28</v>
      </c>
      <c r="D14325" s="8">
        <v>44</v>
      </c>
      <c r="E14325" s="7" t="s">
        <v>39</v>
      </c>
      <c r="F14325" s="7" t="s">
        <v>28</v>
      </c>
      <c r="H14325" s="11"/>
      <c r="I14325" s="11"/>
    </row>
    <row r="14326" hidden="1" spans="1:9">
      <c r="A14326" s="7">
        <v>1962024</v>
      </c>
      <c r="B14326" s="10">
        <v>44079.8020833333</v>
      </c>
      <c r="C14326" s="8">
        <v>15</v>
      </c>
      <c r="D14326" s="8">
        <v>25</v>
      </c>
      <c r="E14326" s="7" t="s">
        <v>40</v>
      </c>
      <c r="F14326" s="7" t="s">
        <v>28</v>
      </c>
      <c r="H14326" s="11"/>
      <c r="I14326" s="11"/>
    </row>
    <row r="14327" hidden="1" spans="1:9">
      <c r="A14327" s="7">
        <v>1973471</v>
      </c>
      <c r="B14327" s="10">
        <v>44079.8020833333</v>
      </c>
      <c r="C14327" s="8">
        <v>19</v>
      </c>
      <c r="D14327" s="8">
        <v>17</v>
      </c>
      <c r="E14327" s="7" t="s">
        <v>41</v>
      </c>
      <c r="F14327" s="7" t="s">
        <v>28</v>
      </c>
      <c r="H14327" s="11"/>
      <c r="I14327" s="11"/>
    </row>
    <row r="14328" hidden="1" spans="1:9">
      <c r="A14328" s="7">
        <v>1984889</v>
      </c>
      <c r="B14328" s="10">
        <v>44079.8020833333</v>
      </c>
      <c r="C14328" s="8">
        <v>23</v>
      </c>
      <c r="D14328" s="8">
        <v>20</v>
      </c>
      <c r="E14328" s="7" t="s">
        <v>42</v>
      </c>
      <c r="F14328" s="7" t="s">
        <v>28</v>
      </c>
      <c r="H14328" s="11"/>
      <c r="I14328" s="11"/>
    </row>
    <row r="14329" hidden="1" spans="1:9">
      <c r="A14329" s="7">
        <v>1996267</v>
      </c>
      <c r="B14329" s="10">
        <v>44079.8020833333</v>
      </c>
      <c r="C14329" s="8">
        <v>38</v>
      </c>
      <c r="D14329" s="8">
        <v>17</v>
      </c>
      <c r="E14329" s="7" t="s">
        <v>43</v>
      </c>
      <c r="F14329" s="7" t="s">
        <v>28</v>
      </c>
      <c r="H14329" s="11"/>
      <c r="I14329" s="11"/>
    </row>
    <row r="14330" hidden="1" spans="1:9">
      <c r="A14330" s="7">
        <v>2007757</v>
      </c>
      <c r="B14330" s="10">
        <v>44079.8020833333</v>
      </c>
      <c r="C14330" s="8">
        <v>125</v>
      </c>
      <c r="D14330" s="8">
        <v>54</v>
      </c>
      <c r="E14330" s="7" t="s">
        <v>44</v>
      </c>
      <c r="F14330" s="7" t="s">
        <v>28</v>
      </c>
      <c r="H14330" s="11"/>
      <c r="I14330" s="11"/>
    </row>
    <row r="14331" hidden="1" spans="1:9">
      <c r="A14331" s="7">
        <v>2019293</v>
      </c>
      <c r="B14331" s="10">
        <v>44079.8020833333</v>
      </c>
      <c r="C14331" s="8">
        <v>17</v>
      </c>
      <c r="D14331" s="8">
        <v>21</v>
      </c>
      <c r="E14331" s="7" t="s">
        <v>45</v>
      </c>
      <c r="F14331" s="7" t="s">
        <v>28</v>
      </c>
      <c r="H14331" s="11"/>
      <c r="I14331" s="11"/>
    </row>
    <row r="14332" hidden="1" spans="1:9">
      <c r="A14332" s="7">
        <v>2030731</v>
      </c>
      <c r="B14332" s="10">
        <v>44079.8020833333</v>
      </c>
      <c r="C14332" s="8">
        <v>19</v>
      </c>
      <c r="D14332" s="8">
        <v>19</v>
      </c>
      <c r="E14332" s="7" t="s">
        <v>46</v>
      </c>
      <c r="F14332" s="7" t="s">
        <v>28</v>
      </c>
      <c r="H14332" s="11"/>
      <c r="I14332" s="11"/>
    </row>
    <row r="14333" hidden="1" spans="1:9">
      <c r="A14333" s="7">
        <v>2042171</v>
      </c>
      <c r="B14333" s="10">
        <v>44079.8020833333</v>
      </c>
      <c r="C14333" s="8">
        <v>30</v>
      </c>
      <c r="D14333" s="8">
        <v>44</v>
      </c>
      <c r="E14333" s="7" t="s">
        <v>47</v>
      </c>
      <c r="F14333" s="7" t="s">
        <v>28</v>
      </c>
      <c r="H14333" s="11"/>
      <c r="I14333" s="11"/>
    </row>
    <row r="14334" hidden="1" spans="1:9">
      <c r="A14334" s="7">
        <v>2053754</v>
      </c>
      <c r="B14334" s="10">
        <v>44079.8020833333</v>
      </c>
      <c r="C14334" s="8">
        <v>169</v>
      </c>
      <c r="D14334" s="8">
        <v>87</v>
      </c>
      <c r="E14334" s="7" t="s">
        <v>48</v>
      </c>
      <c r="F14334" s="7" t="s">
        <v>28</v>
      </c>
      <c r="H14334" s="11"/>
      <c r="I14334" s="11"/>
    </row>
    <row r="14335" hidden="1" spans="1:9">
      <c r="A14335" s="7">
        <v>2065294</v>
      </c>
      <c r="B14335" s="10">
        <v>44079.8020833333</v>
      </c>
      <c r="C14335" s="8">
        <v>52</v>
      </c>
      <c r="D14335" s="8">
        <v>29</v>
      </c>
      <c r="E14335" s="7" t="s">
        <v>49</v>
      </c>
      <c r="F14335" s="7" t="s">
        <v>28</v>
      </c>
      <c r="H14335" s="11"/>
      <c r="I14335" s="11"/>
    </row>
    <row r="14336" hidden="1" spans="1:9">
      <c r="A14336" s="7">
        <v>2076796</v>
      </c>
      <c r="B14336" s="10">
        <v>44079.8020833333</v>
      </c>
      <c r="C14336" s="8">
        <v>22</v>
      </c>
      <c r="D14336" s="8">
        <v>36</v>
      </c>
      <c r="E14336" s="7" t="s">
        <v>50</v>
      </c>
      <c r="F14336" s="7" t="s">
        <v>28</v>
      </c>
      <c r="H14336" s="11"/>
      <c r="I14336" s="11"/>
    </row>
    <row r="14337" hidden="1" spans="1:9">
      <c r="A14337" s="7">
        <v>2088324</v>
      </c>
      <c r="B14337" s="10">
        <v>44079.8020833333</v>
      </c>
      <c r="C14337" s="8">
        <v>31</v>
      </c>
      <c r="D14337" s="8">
        <v>44</v>
      </c>
      <c r="E14337" s="7" t="s">
        <v>51</v>
      </c>
      <c r="F14337" s="7" t="s">
        <v>28</v>
      </c>
      <c r="H14337" s="11"/>
      <c r="I14337" s="11"/>
    </row>
    <row r="14338" spans="1:9">
      <c r="A14338" s="7">
        <v>1344752</v>
      </c>
      <c r="B14338" s="10">
        <v>44079.8125</v>
      </c>
      <c r="C14338" s="8">
        <v>27</v>
      </c>
      <c r="D14338" s="8">
        <v>82</v>
      </c>
      <c r="E14338" s="7" t="s">
        <v>6</v>
      </c>
      <c r="F14338" s="7" t="s">
        <v>7</v>
      </c>
      <c r="H14338" s="11"/>
      <c r="I14338" s="11"/>
    </row>
    <row r="14339" hidden="1" spans="1:9">
      <c r="A14339" s="7">
        <v>1356345</v>
      </c>
      <c r="B14339" s="10">
        <v>44079.8125</v>
      </c>
      <c r="C14339" s="8">
        <v>18</v>
      </c>
      <c r="D14339" s="8">
        <v>52</v>
      </c>
      <c r="E14339" s="7" t="s">
        <v>8</v>
      </c>
      <c r="F14339" s="7" t="s">
        <v>7</v>
      </c>
      <c r="H14339" s="11"/>
      <c r="I14339" s="11"/>
    </row>
    <row r="14340" hidden="1" spans="1:9">
      <c r="A14340" s="7">
        <v>1368031</v>
      </c>
      <c r="B14340" s="10">
        <v>44079.8125</v>
      </c>
      <c r="C14340" s="8">
        <v>32</v>
      </c>
      <c r="D14340" s="8">
        <v>62</v>
      </c>
      <c r="E14340" s="7" t="s">
        <v>9</v>
      </c>
      <c r="F14340" s="7" t="s">
        <v>7</v>
      </c>
      <c r="H14340" s="11"/>
      <c r="I14340" s="11"/>
    </row>
    <row r="14341" hidden="1" spans="1:9">
      <c r="A14341" s="7">
        <v>1379771</v>
      </c>
      <c r="B14341" s="10">
        <v>44079.8125</v>
      </c>
      <c r="C14341" s="8">
        <v>23</v>
      </c>
      <c r="D14341" s="8">
        <v>54</v>
      </c>
      <c r="E14341" s="7" t="s">
        <v>10</v>
      </c>
      <c r="F14341" s="7" t="s">
        <v>7</v>
      </c>
      <c r="H14341" s="11"/>
      <c r="I14341" s="11"/>
    </row>
    <row r="14342" hidden="1" spans="1:9">
      <c r="A14342" s="7">
        <v>1391710</v>
      </c>
      <c r="B14342" s="10">
        <v>44079.8125</v>
      </c>
      <c r="C14342" s="8">
        <v>33</v>
      </c>
      <c r="D14342" s="8">
        <v>53</v>
      </c>
      <c r="E14342" s="7" t="s">
        <v>11</v>
      </c>
      <c r="F14342" s="7" t="s">
        <v>7</v>
      </c>
      <c r="H14342" s="11"/>
      <c r="I14342" s="11"/>
    </row>
    <row r="14343" hidden="1" spans="1:9">
      <c r="A14343" s="7">
        <v>1403564</v>
      </c>
      <c r="B14343" s="10">
        <v>44079.8125</v>
      </c>
      <c r="C14343" s="8">
        <v>108</v>
      </c>
      <c r="D14343" s="8">
        <v>57</v>
      </c>
      <c r="E14343" s="7" t="s">
        <v>12</v>
      </c>
      <c r="F14343" s="7" t="s">
        <v>7</v>
      </c>
      <c r="H14343" s="11"/>
      <c r="I14343" s="11"/>
    </row>
    <row r="14344" hidden="1" spans="1:9">
      <c r="A14344" s="7">
        <v>1415347</v>
      </c>
      <c r="B14344" s="10">
        <v>44079.8125</v>
      </c>
      <c r="C14344" s="8">
        <v>41</v>
      </c>
      <c r="D14344" s="8">
        <v>33</v>
      </c>
      <c r="E14344" s="7" t="s">
        <v>13</v>
      </c>
      <c r="F14344" s="7" t="s">
        <v>7</v>
      </c>
      <c r="H14344" s="11"/>
      <c r="I14344" s="11"/>
    </row>
    <row r="14345" hidden="1" spans="1:9">
      <c r="A14345" s="7">
        <v>1426991</v>
      </c>
      <c r="B14345" s="10">
        <v>44079.8125</v>
      </c>
      <c r="C14345" s="8">
        <v>15</v>
      </c>
      <c r="D14345" s="8">
        <v>19</v>
      </c>
      <c r="E14345" s="7" t="s">
        <v>14</v>
      </c>
      <c r="F14345" s="7" t="s">
        <v>7</v>
      </c>
      <c r="H14345" s="11"/>
      <c r="I14345" s="11"/>
    </row>
    <row r="14346" hidden="1" spans="1:9">
      <c r="A14346" s="7">
        <v>1438709</v>
      </c>
      <c r="B14346" s="10">
        <v>44079.8125</v>
      </c>
      <c r="C14346" s="8">
        <v>17</v>
      </c>
      <c r="D14346" s="8">
        <v>20</v>
      </c>
      <c r="E14346" s="7" t="s">
        <v>15</v>
      </c>
      <c r="F14346" s="7" t="s">
        <v>7</v>
      </c>
      <c r="H14346" s="11"/>
      <c r="I14346" s="11"/>
    </row>
    <row r="14347" hidden="1" spans="1:9">
      <c r="A14347" s="7">
        <v>1450475</v>
      </c>
      <c r="B14347" s="10">
        <v>44079.8125</v>
      </c>
      <c r="C14347" s="8">
        <v>18</v>
      </c>
      <c r="D14347" s="8">
        <v>15</v>
      </c>
      <c r="E14347" s="7" t="s">
        <v>16</v>
      </c>
      <c r="F14347" s="7" t="s">
        <v>7</v>
      </c>
      <c r="H14347" s="11"/>
      <c r="I14347" s="11"/>
    </row>
    <row r="14348" hidden="1" spans="1:9">
      <c r="A14348" s="7">
        <v>1462440</v>
      </c>
      <c r="B14348" s="10">
        <v>44079.8125</v>
      </c>
      <c r="C14348" s="8">
        <v>17</v>
      </c>
      <c r="D14348" s="8">
        <v>20</v>
      </c>
      <c r="E14348" s="7" t="s">
        <v>17</v>
      </c>
      <c r="F14348" s="7" t="s">
        <v>7</v>
      </c>
      <c r="H14348" s="11"/>
      <c r="I14348" s="11"/>
    </row>
    <row r="14349" hidden="1" spans="1:9">
      <c r="A14349" s="7">
        <v>1474153</v>
      </c>
      <c r="B14349" s="10">
        <v>44079.8125</v>
      </c>
      <c r="C14349" s="8">
        <v>16</v>
      </c>
      <c r="D14349" s="8">
        <v>19</v>
      </c>
      <c r="E14349" s="7" t="s">
        <v>18</v>
      </c>
      <c r="F14349" s="7" t="s">
        <v>7</v>
      </c>
      <c r="H14349" s="11"/>
      <c r="I14349" s="11"/>
    </row>
    <row r="14350" hidden="1" spans="1:9">
      <c r="A14350" s="7">
        <v>1485845</v>
      </c>
      <c r="B14350" s="10">
        <v>44079.8125</v>
      </c>
      <c r="C14350" s="8">
        <v>154</v>
      </c>
      <c r="D14350" s="8">
        <v>56</v>
      </c>
      <c r="E14350" s="7" t="s">
        <v>19</v>
      </c>
      <c r="F14350" s="7" t="s">
        <v>7</v>
      </c>
      <c r="H14350" s="11"/>
      <c r="I14350" s="11"/>
    </row>
    <row r="14351" hidden="1" spans="1:9">
      <c r="A14351" s="7">
        <v>1497504</v>
      </c>
      <c r="B14351" s="10">
        <v>44079.8125</v>
      </c>
      <c r="C14351" s="8">
        <v>40</v>
      </c>
      <c r="D14351" s="8">
        <v>20</v>
      </c>
      <c r="E14351" s="7" t="s">
        <v>20</v>
      </c>
      <c r="F14351" s="7" t="s">
        <v>7</v>
      </c>
      <c r="H14351" s="11"/>
      <c r="I14351" s="11"/>
    </row>
    <row r="14352" hidden="1" spans="1:9">
      <c r="A14352" s="7">
        <v>1509001</v>
      </c>
      <c r="B14352" s="10">
        <v>44079.8125</v>
      </c>
      <c r="C14352" s="8">
        <v>53</v>
      </c>
      <c r="D14352" s="8">
        <v>18</v>
      </c>
      <c r="E14352" s="7" t="s">
        <v>21</v>
      </c>
      <c r="F14352" s="7" t="s">
        <v>7</v>
      </c>
      <c r="H14352" s="11"/>
      <c r="I14352" s="11"/>
    </row>
    <row r="14353" hidden="1" spans="1:9">
      <c r="A14353" s="7">
        <v>1520609</v>
      </c>
      <c r="B14353" s="10">
        <v>44079.8125</v>
      </c>
      <c r="C14353" s="8">
        <v>143</v>
      </c>
      <c r="D14353" s="8">
        <v>51</v>
      </c>
      <c r="E14353" s="7" t="s">
        <v>22</v>
      </c>
      <c r="F14353" s="7" t="s">
        <v>7</v>
      </c>
      <c r="H14353" s="11"/>
      <c r="I14353" s="11"/>
    </row>
    <row r="14354" hidden="1" spans="1:9">
      <c r="A14354" s="7">
        <v>1532225</v>
      </c>
      <c r="B14354" s="10">
        <v>44079.8125</v>
      </c>
      <c r="C14354" s="8">
        <v>19</v>
      </c>
      <c r="D14354" s="8">
        <v>17</v>
      </c>
      <c r="E14354" s="7" t="s">
        <v>23</v>
      </c>
      <c r="F14354" s="7" t="s">
        <v>7</v>
      </c>
      <c r="H14354" s="11"/>
      <c r="I14354" s="11"/>
    </row>
    <row r="14355" hidden="1" spans="1:9">
      <c r="A14355" s="7">
        <v>1544099</v>
      </c>
      <c r="B14355" s="10">
        <v>44079.8125</v>
      </c>
      <c r="C14355" s="8">
        <v>16</v>
      </c>
      <c r="D14355" s="8">
        <v>18</v>
      </c>
      <c r="E14355" s="7" t="s">
        <v>24</v>
      </c>
      <c r="F14355" s="7" t="s">
        <v>7</v>
      </c>
      <c r="H14355" s="11"/>
      <c r="I14355" s="11"/>
    </row>
    <row r="14356" hidden="1" spans="1:9">
      <c r="A14356" s="7">
        <v>1555796</v>
      </c>
      <c r="B14356" s="10">
        <v>44079.8125</v>
      </c>
      <c r="C14356" s="8">
        <v>39</v>
      </c>
      <c r="D14356" s="8">
        <v>22</v>
      </c>
      <c r="E14356" s="7" t="s">
        <v>25</v>
      </c>
      <c r="F14356" s="7" t="s">
        <v>7</v>
      </c>
      <c r="H14356" s="11"/>
      <c r="I14356" s="11"/>
    </row>
    <row r="14357" hidden="1" spans="1:9">
      <c r="A14357" s="7">
        <v>1567663</v>
      </c>
      <c r="B14357" s="10">
        <v>44079.8125</v>
      </c>
      <c r="C14357" s="8">
        <v>54</v>
      </c>
      <c r="D14357" s="8">
        <v>45</v>
      </c>
      <c r="E14357" s="7" t="s">
        <v>26</v>
      </c>
      <c r="F14357" s="7" t="s">
        <v>7</v>
      </c>
      <c r="H14357" s="11"/>
      <c r="I14357" s="11"/>
    </row>
    <row r="14358" hidden="1" spans="1:9">
      <c r="A14358" s="7">
        <v>1822893</v>
      </c>
      <c r="B14358" s="10">
        <v>44079.8125</v>
      </c>
      <c r="C14358" s="8">
        <v>17</v>
      </c>
      <c r="D14358" s="8">
        <v>28</v>
      </c>
      <c r="E14358" s="7" t="s">
        <v>27</v>
      </c>
      <c r="F14358" s="7" t="s">
        <v>28</v>
      </c>
      <c r="H14358" s="11"/>
      <c r="I14358" s="11"/>
    </row>
    <row r="14359" hidden="1" spans="1:9">
      <c r="A14359" s="7">
        <v>1834281</v>
      </c>
      <c r="B14359" s="10">
        <v>44079.8125</v>
      </c>
      <c r="C14359" s="8">
        <v>21</v>
      </c>
      <c r="D14359" s="8">
        <v>38</v>
      </c>
      <c r="E14359" s="7" t="s">
        <v>29</v>
      </c>
      <c r="F14359" s="7" t="s">
        <v>28</v>
      </c>
      <c r="H14359" s="11"/>
      <c r="I14359" s="11"/>
    </row>
    <row r="14360" hidden="1" spans="1:9">
      <c r="A14360" s="7">
        <v>1845873</v>
      </c>
      <c r="B14360" s="10">
        <v>44079.8125</v>
      </c>
      <c r="C14360" s="8">
        <v>24</v>
      </c>
      <c r="D14360" s="8">
        <v>31</v>
      </c>
      <c r="E14360" s="7" t="s">
        <v>30</v>
      </c>
      <c r="F14360" s="7" t="s">
        <v>28</v>
      </c>
      <c r="H14360" s="11"/>
      <c r="I14360" s="11"/>
    </row>
    <row r="14361" hidden="1" spans="1:9">
      <c r="A14361" s="7">
        <v>1857417</v>
      </c>
      <c r="B14361" s="10">
        <v>44079.8125</v>
      </c>
      <c r="C14361" s="8">
        <v>23</v>
      </c>
      <c r="D14361" s="8">
        <v>19</v>
      </c>
      <c r="E14361" s="7" t="s">
        <v>31</v>
      </c>
      <c r="F14361" s="7" t="s">
        <v>28</v>
      </c>
      <c r="H14361" s="11"/>
      <c r="I14361" s="11"/>
    </row>
    <row r="14362" hidden="1" spans="1:9">
      <c r="A14362" s="7">
        <v>1869138</v>
      </c>
      <c r="B14362" s="10">
        <v>44079.8125</v>
      </c>
      <c r="C14362" s="8">
        <v>29</v>
      </c>
      <c r="D14362" s="8">
        <v>21</v>
      </c>
      <c r="E14362" s="7" t="s">
        <v>32</v>
      </c>
      <c r="F14362" s="7" t="s">
        <v>28</v>
      </c>
      <c r="H14362" s="11"/>
      <c r="I14362" s="11"/>
    </row>
    <row r="14363" hidden="1" spans="1:9">
      <c r="A14363" s="7">
        <v>1880883</v>
      </c>
      <c r="B14363" s="10">
        <v>44079.8125</v>
      </c>
      <c r="C14363" s="8">
        <v>60</v>
      </c>
      <c r="D14363" s="8">
        <v>22</v>
      </c>
      <c r="E14363" s="7" t="s">
        <v>33</v>
      </c>
      <c r="F14363" s="7" t="s">
        <v>28</v>
      </c>
      <c r="H14363" s="11"/>
      <c r="I14363" s="11"/>
    </row>
    <row r="14364" hidden="1" spans="1:9">
      <c r="A14364" s="7">
        <v>1892598</v>
      </c>
      <c r="B14364" s="10">
        <v>44079.8125</v>
      </c>
      <c r="C14364" s="8">
        <v>50</v>
      </c>
      <c r="D14364" s="8">
        <v>27</v>
      </c>
      <c r="E14364" s="7" t="s">
        <v>34</v>
      </c>
      <c r="F14364" s="7" t="s">
        <v>28</v>
      </c>
      <c r="H14364" s="11"/>
      <c r="I14364" s="11"/>
    </row>
    <row r="14365" hidden="1" spans="1:9">
      <c r="A14365" s="7">
        <v>1904400</v>
      </c>
      <c r="B14365" s="10">
        <v>44079.8125</v>
      </c>
      <c r="C14365" s="8">
        <v>37</v>
      </c>
      <c r="D14365" s="8">
        <v>36</v>
      </c>
      <c r="E14365" s="7" t="s">
        <v>35</v>
      </c>
      <c r="F14365" s="7" t="s">
        <v>28</v>
      </c>
      <c r="H14365" s="11"/>
      <c r="I14365" s="11"/>
    </row>
    <row r="14366" hidden="1" spans="1:9">
      <c r="A14366" s="7">
        <v>1916066</v>
      </c>
      <c r="B14366" s="10">
        <v>44079.8125</v>
      </c>
      <c r="C14366" s="8">
        <v>49</v>
      </c>
      <c r="D14366" s="8">
        <v>40</v>
      </c>
      <c r="E14366" s="7" t="s">
        <v>36</v>
      </c>
      <c r="F14366" s="7" t="s">
        <v>28</v>
      </c>
      <c r="H14366" s="11"/>
      <c r="I14366" s="11"/>
    </row>
    <row r="14367" hidden="1" spans="1:9">
      <c r="A14367" s="7">
        <v>1927566</v>
      </c>
      <c r="B14367" s="10">
        <v>44079.8125</v>
      </c>
      <c r="C14367" s="8">
        <v>20</v>
      </c>
      <c r="D14367" s="8">
        <v>16</v>
      </c>
      <c r="E14367" s="7" t="s">
        <v>37</v>
      </c>
      <c r="F14367" s="7" t="s">
        <v>28</v>
      </c>
      <c r="H14367" s="11"/>
      <c r="I14367" s="11"/>
    </row>
    <row r="14368" hidden="1" spans="1:9">
      <c r="A14368" s="7">
        <v>1939057</v>
      </c>
      <c r="B14368" s="10">
        <v>44079.8125</v>
      </c>
      <c r="C14368" s="8">
        <v>18</v>
      </c>
      <c r="D14368" s="8">
        <v>16</v>
      </c>
      <c r="E14368" s="7" t="s">
        <v>38</v>
      </c>
      <c r="F14368" s="7" t="s">
        <v>28</v>
      </c>
      <c r="H14368" s="11"/>
      <c r="I14368" s="11"/>
    </row>
    <row r="14369" hidden="1" spans="1:9">
      <c r="A14369" s="7">
        <v>1950569</v>
      </c>
      <c r="B14369" s="10">
        <v>44079.8125</v>
      </c>
      <c r="C14369" s="8">
        <v>26</v>
      </c>
      <c r="D14369" s="8">
        <v>36</v>
      </c>
      <c r="E14369" s="7" t="s">
        <v>39</v>
      </c>
      <c r="F14369" s="7" t="s">
        <v>28</v>
      </c>
      <c r="H14369" s="11"/>
      <c r="I14369" s="11"/>
    </row>
    <row r="14370" hidden="1" spans="1:9">
      <c r="A14370" s="7">
        <v>1962025</v>
      </c>
      <c r="B14370" s="10">
        <v>44079.8125</v>
      </c>
      <c r="C14370" s="8">
        <v>23</v>
      </c>
      <c r="D14370" s="8">
        <v>21</v>
      </c>
      <c r="E14370" s="7" t="s">
        <v>40</v>
      </c>
      <c r="F14370" s="7" t="s">
        <v>28</v>
      </c>
      <c r="H14370" s="11"/>
      <c r="I14370" s="11"/>
    </row>
    <row r="14371" hidden="1" spans="1:9">
      <c r="A14371" s="7">
        <v>1973472</v>
      </c>
      <c r="B14371" s="10">
        <v>44079.8125</v>
      </c>
      <c r="C14371" s="8">
        <v>16</v>
      </c>
      <c r="D14371" s="8">
        <v>22</v>
      </c>
      <c r="E14371" s="7" t="s">
        <v>41</v>
      </c>
      <c r="F14371" s="7" t="s">
        <v>28</v>
      </c>
      <c r="H14371" s="11"/>
      <c r="I14371" s="11"/>
    </row>
    <row r="14372" hidden="1" spans="1:9">
      <c r="A14372" s="7">
        <v>1984890</v>
      </c>
      <c r="B14372" s="10">
        <v>44079.8125</v>
      </c>
      <c r="C14372" s="8">
        <v>24</v>
      </c>
      <c r="D14372" s="8">
        <v>15</v>
      </c>
      <c r="E14372" s="7" t="s">
        <v>42</v>
      </c>
      <c r="F14372" s="7" t="s">
        <v>28</v>
      </c>
      <c r="H14372" s="11"/>
      <c r="I14372" s="11"/>
    </row>
    <row r="14373" hidden="1" spans="1:9">
      <c r="A14373" s="7">
        <v>1996268</v>
      </c>
      <c r="B14373" s="10">
        <v>44079.8125</v>
      </c>
      <c r="C14373" s="8">
        <v>37</v>
      </c>
      <c r="D14373" s="8">
        <v>18</v>
      </c>
      <c r="E14373" s="7" t="s">
        <v>43</v>
      </c>
      <c r="F14373" s="7" t="s">
        <v>28</v>
      </c>
      <c r="H14373" s="11"/>
      <c r="I14373" s="11"/>
    </row>
    <row r="14374" hidden="1" spans="1:9">
      <c r="A14374" s="7">
        <v>2007758</v>
      </c>
      <c r="B14374" s="10">
        <v>44079.8125</v>
      </c>
      <c r="C14374" s="8">
        <v>116</v>
      </c>
      <c r="D14374" s="8">
        <v>49</v>
      </c>
      <c r="E14374" s="7" t="s">
        <v>44</v>
      </c>
      <c r="F14374" s="7" t="s">
        <v>28</v>
      </c>
      <c r="H14374" s="11"/>
      <c r="I14374" s="11"/>
    </row>
    <row r="14375" hidden="1" spans="1:9">
      <c r="A14375" s="7">
        <v>2019294</v>
      </c>
      <c r="B14375" s="10">
        <v>44079.8125</v>
      </c>
      <c r="C14375" s="8">
        <v>14</v>
      </c>
      <c r="D14375" s="8">
        <v>16</v>
      </c>
      <c r="E14375" s="7" t="s">
        <v>45</v>
      </c>
      <c r="F14375" s="7" t="s">
        <v>28</v>
      </c>
      <c r="H14375" s="11"/>
      <c r="I14375" s="11"/>
    </row>
    <row r="14376" hidden="1" spans="1:9">
      <c r="A14376" s="7">
        <v>2030732</v>
      </c>
      <c r="B14376" s="10">
        <v>44079.8125</v>
      </c>
      <c r="C14376" s="8">
        <v>14</v>
      </c>
      <c r="D14376" s="8">
        <v>19</v>
      </c>
      <c r="E14376" s="7" t="s">
        <v>46</v>
      </c>
      <c r="F14376" s="7" t="s">
        <v>28</v>
      </c>
      <c r="H14376" s="11"/>
      <c r="I14376" s="11"/>
    </row>
    <row r="14377" hidden="1" spans="1:9">
      <c r="A14377" s="7">
        <v>2042172</v>
      </c>
      <c r="B14377" s="10">
        <v>44079.8125</v>
      </c>
      <c r="C14377" s="8">
        <v>25</v>
      </c>
      <c r="D14377" s="8">
        <v>40</v>
      </c>
      <c r="E14377" s="7" t="s">
        <v>47</v>
      </c>
      <c r="F14377" s="7" t="s">
        <v>28</v>
      </c>
      <c r="H14377" s="11"/>
      <c r="I14377" s="11"/>
    </row>
    <row r="14378" hidden="1" spans="1:9">
      <c r="A14378" s="7">
        <v>2053755</v>
      </c>
      <c r="B14378" s="10">
        <v>44079.8125</v>
      </c>
      <c r="C14378" s="8">
        <v>123</v>
      </c>
      <c r="D14378" s="8">
        <v>78</v>
      </c>
      <c r="E14378" s="7" t="s">
        <v>48</v>
      </c>
      <c r="F14378" s="7" t="s">
        <v>28</v>
      </c>
      <c r="H14378" s="11"/>
      <c r="I14378" s="11"/>
    </row>
    <row r="14379" hidden="1" spans="1:9">
      <c r="A14379" s="7">
        <v>2065295</v>
      </c>
      <c r="B14379" s="10">
        <v>44079.8125</v>
      </c>
      <c r="C14379" s="8">
        <v>23</v>
      </c>
      <c r="D14379" s="8">
        <v>33</v>
      </c>
      <c r="E14379" s="7" t="s">
        <v>49</v>
      </c>
      <c r="F14379" s="7" t="s">
        <v>28</v>
      </c>
      <c r="H14379" s="11"/>
      <c r="I14379" s="11"/>
    </row>
    <row r="14380" hidden="1" spans="1:9">
      <c r="A14380" s="7">
        <v>2076797</v>
      </c>
      <c r="B14380" s="10">
        <v>44079.8125</v>
      </c>
      <c r="C14380" s="8">
        <v>15</v>
      </c>
      <c r="D14380" s="8">
        <v>35</v>
      </c>
      <c r="E14380" s="7" t="s">
        <v>50</v>
      </c>
      <c r="F14380" s="7" t="s">
        <v>28</v>
      </c>
      <c r="H14380" s="11"/>
      <c r="I14380" s="11"/>
    </row>
    <row r="14381" hidden="1" spans="1:9">
      <c r="A14381" s="7">
        <v>2088325</v>
      </c>
      <c r="B14381" s="10">
        <v>44079.8125</v>
      </c>
      <c r="C14381" s="8">
        <v>27</v>
      </c>
      <c r="D14381" s="8">
        <v>43</v>
      </c>
      <c r="E14381" s="7" t="s">
        <v>51</v>
      </c>
      <c r="F14381" s="7" t="s">
        <v>28</v>
      </c>
      <c r="H14381" s="11"/>
      <c r="I14381" s="11"/>
    </row>
    <row r="14382" spans="1:9">
      <c r="A14382" s="7">
        <v>1344753</v>
      </c>
      <c r="B14382" s="10">
        <v>44079.8229166667</v>
      </c>
      <c r="C14382" s="8">
        <v>29</v>
      </c>
      <c r="D14382" s="8">
        <v>92</v>
      </c>
      <c r="E14382" s="7" t="s">
        <v>6</v>
      </c>
      <c r="F14382" s="7" t="s">
        <v>7</v>
      </c>
      <c r="H14382" s="11"/>
      <c r="I14382" s="11"/>
    </row>
    <row r="14383" hidden="1" spans="1:9">
      <c r="A14383" s="7">
        <v>1356346</v>
      </c>
      <c r="B14383" s="10">
        <v>44079.8229166667</v>
      </c>
      <c r="C14383" s="8">
        <v>15</v>
      </c>
      <c r="D14383" s="8">
        <v>42</v>
      </c>
      <c r="E14383" s="7" t="s">
        <v>8</v>
      </c>
      <c r="F14383" s="7" t="s">
        <v>7</v>
      </c>
      <c r="H14383" s="11"/>
      <c r="I14383" s="11"/>
    </row>
    <row r="14384" hidden="1" spans="1:9">
      <c r="A14384" s="7">
        <v>1368032</v>
      </c>
      <c r="B14384" s="10">
        <v>44079.8229166667</v>
      </c>
      <c r="C14384" s="8">
        <v>24</v>
      </c>
      <c r="D14384" s="8">
        <v>62</v>
      </c>
      <c r="E14384" s="7" t="s">
        <v>9</v>
      </c>
      <c r="F14384" s="7" t="s">
        <v>7</v>
      </c>
      <c r="H14384" s="11"/>
      <c r="I14384" s="11"/>
    </row>
    <row r="14385" hidden="1" spans="1:9">
      <c r="A14385" s="7">
        <v>1379772</v>
      </c>
      <c r="B14385" s="10">
        <v>44079.8229166667</v>
      </c>
      <c r="C14385" s="8">
        <v>24</v>
      </c>
      <c r="D14385" s="8">
        <v>43</v>
      </c>
      <c r="E14385" s="7" t="s">
        <v>10</v>
      </c>
      <c r="F14385" s="7" t="s">
        <v>7</v>
      </c>
      <c r="H14385" s="11"/>
      <c r="I14385" s="11"/>
    </row>
    <row r="14386" hidden="1" spans="1:9">
      <c r="A14386" s="7">
        <v>1391711</v>
      </c>
      <c r="B14386" s="10">
        <v>44079.8229166667</v>
      </c>
      <c r="C14386" s="8">
        <v>35</v>
      </c>
      <c r="D14386" s="8">
        <v>57</v>
      </c>
      <c r="E14386" s="7" t="s">
        <v>11</v>
      </c>
      <c r="F14386" s="7" t="s">
        <v>7</v>
      </c>
      <c r="H14386" s="11"/>
      <c r="I14386" s="11"/>
    </row>
    <row r="14387" hidden="1" spans="1:9">
      <c r="A14387" s="7">
        <v>1403565</v>
      </c>
      <c r="B14387" s="10">
        <v>44079.8229166667</v>
      </c>
      <c r="C14387" s="8">
        <v>102</v>
      </c>
      <c r="D14387" s="8">
        <v>58</v>
      </c>
      <c r="E14387" s="7" t="s">
        <v>12</v>
      </c>
      <c r="F14387" s="7" t="s">
        <v>7</v>
      </c>
      <c r="H14387" s="11"/>
      <c r="I14387" s="11"/>
    </row>
    <row r="14388" hidden="1" spans="1:9">
      <c r="A14388" s="7">
        <v>1415348</v>
      </c>
      <c r="B14388" s="10">
        <v>44079.8229166667</v>
      </c>
      <c r="C14388" s="8">
        <v>29</v>
      </c>
      <c r="D14388" s="8">
        <v>27</v>
      </c>
      <c r="E14388" s="7" t="s">
        <v>13</v>
      </c>
      <c r="F14388" s="7" t="s">
        <v>7</v>
      </c>
      <c r="H14388" s="11"/>
      <c r="I14388" s="11"/>
    </row>
    <row r="14389" hidden="1" spans="1:9">
      <c r="A14389" s="7">
        <v>1426992</v>
      </c>
      <c r="B14389" s="10">
        <v>44079.8229166667</v>
      </c>
      <c r="C14389" s="8">
        <v>20</v>
      </c>
      <c r="D14389" s="8">
        <v>23</v>
      </c>
      <c r="E14389" s="7" t="s">
        <v>14</v>
      </c>
      <c r="F14389" s="7" t="s">
        <v>7</v>
      </c>
      <c r="H14389" s="11"/>
      <c r="I14389" s="11"/>
    </row>
    <row r="14390" hidden="1" spans="1:9">
      <c r="A14390" s="7">
        <v>1438710</v>
      </c>
      <c r="B14390" s="10">
        <v>44079.8229166667</v>
      </c>
      <c r="C14390" s="8">
        <v>21</v>
      </c>
      <c r="D14390" s="8">
        <v>20</v>
      </c>
      <c r="E14390" s="7" t="s">
        <v>15</v>
      </c>
      <c r="F14390" s="7" t="s">
        <v>7</v>
      </c>
      <c r="H14390" s="11"/>
      <c r="I14390" s="11"/>
    </row>
    <row r="14391" hidden="1" spans="1:9">
      <c r="A14391" s="7">
        <v>1450476</v>
      </c>
      <c r="B14391" s="10">
        <v>44079.8229166667</v>
      </c>
      <c r="C14391" s="8">
        <v>18</v>
      </c>
      <c r="D14391" s="8">
        <v>21</v>
      </c>
      <c r="E14391" s="7" t="s">
        <v>16</v>
      </c>
      <c r="F14391" s="7" t="s">
        <v>7</v>
      </c>
      <c r="H14391" s="11"/>
      <c r="I14391" s="11"/>
    </row>
    <row r="14392" hidden="1" spans="1:9">
      <c r="A14392" s="7">
        <v>1462441</v>
      </c>
      <c r="B14392" s="10">
        <v>44079.8229166667</v>
      </c>
      <c r="C14392" s="8">
        <v>17</v>
      </c>
      <c r="D14392" s="8">
        <v>21</v>
      </c>
      <c r="E14392" s="7" t="s">
        <v>17</v>
      </c>
      <c r="F14392" s="7" t="s">
        <v>7</v>
      </c>
      <c r="H14392" s="11"/>
      <c r="I14392" s="11"/>
    </row>
    <row r="14393" hidden="1" spans="1:9">
      <c r="A14393" s="7">
        <v>1474154</v>
      </c>
      <c r="B14393" s="10">
        <v>44079.8229166667</v>
      </c>
      <c r="C14393" s="8">
        <v>14</v>
      </c>
      <c r="D14393" s="8">
        <v>18</v>
      </c>
      <c r="E14393" s="7" t="s">
        <v>18</v>
      </c>
      <c r="F14393" s="7" t="s">
        <v>7</v>
      </c>
      <c r="H14393" s="11"/>
      <c r="I14393" s="11"/>
    </row>
    <row r="14394" hidden="1" spans="1:9">
      <c r="A14394" s="7">
        <v>1485846</v>
      </c>
      <c r="B14394" s="10">
        <v>44079.8229166667</v>
      </c>
      <c r="C14394" s="8">
        <v>140</v>
      </c>
      <c r="D14394" s="8">
        <v>40</v>
      </c>
      <c r="E14394" s="7" t="s">
        <v>19</v>
      </c>
      <c r="F14394" s="7" t="s">
        <v>7</v>
      </c>
      <c r="H14394" s="11"/>
      <c r="I14394" s="11"/>
    </row>
    <row r="14395" hidden="1" spans="1:9">
      <c r="A14395" s="7">
        <v>1497505</v>
      </c>
      <c r="B14395" s="10">
        <v>44079.8229166667</v>
      </c>
      <c r="C14395" s="8">
        <v>32</v>
      </c>
      <c r="D14395" s="8">
        <v>18</v>
      </c>
      <c r="E14395" s="7" t="s">
        <v>20</v>
      </c>
      <c r="F14395" s="7" t="s">
        <v>7</v>
      </c>
      <c r="H14395" s="11"/>
      <c r="I14395" s="11"/>
    </row>
    <row r="14396" hidden="1" spans="1:9">
      <c r="A14396" s="7">
        <v>1509002</v>
      </c>
      <c r="B14396" s="10">
        <v>44079.8229166667</v>
      </c>
      <c r="C14396" s="8">
        <v>53</v>
      </c>
      <c r="D14396" s="8">
        <v>15</v>
      </c>
      <c r="E14396" s="7" t="s">
        <v>21</v>
      </c>
      <c r="F14396" s="7" t="s">
        <v>7</v>
      </c>
      <c r="H14396" s="11"/>
      <c r="I14396" s="11"/>
    </row>
    <row r="14397" hidden="1" spans="1:9">
      <c r="A14397" s="7">
        <v>1520610</v>
      </c>
      <c r="B14397" s="10">
        <v>44079.8229166667</v>
      </c>
      <c r="C14397" s="8">
        <v>151</v>
      </c>
      <c r="D14397" s="8">
        <v>50</v>
      </c>
      <c r="E14397" s="7" t="s">
        <v>22</v>
      </c>
      <c r="F14397" s="7" t="s">
        <v>7</v>
      </c>
      <c r="H14397" s="11"/>
      <c r="I14397" s="11"/>
    </row>
    <row r="14398" hidden="1" spans="1:9">
      <c r="A14398" s="7">
        <v>1532226</v>
      </c>
      <c r="B14398" s="10">
        <v>44079.8229166667</v>
      </c>
      <c r="C14398" s="8">
        <v>18</v>
      </c>
      <c r="D14398" s="8">
        <v>22</v>
      </c>
      <c r="E14398" s="7" t="s">
        <v>23</v>
      </c>
      <c r="F14398" s="7" t="s">
        <v>7</v>
      </c>
      <c r="H14398" s="11"/>
      <c r="I14398" s="11"/>
    </row>
    <row r="14399" hidden="1" spans="1:9">
      <c r="A14399" s="7">
        <v>1544100</v>
      </c>
      <c r="B14399" s="10">
        <v>44079.8229166667</v>
      </c>
      <c r="C14399" s="8">
        <v>17</v>
      </c>
      <c r="D14399" s="8">
        <v>20</v>
      </c>
      <c r="E14399" s="7" t="s">
        <v>24</v>
      </c>
      <c r="F14399" s="7" t="s">
        <v>7</v>
      </c>
      <c r="H14399" s="11"/>
      <c r="I14399" s="11"/>
    </row>
    <row r="14400" hidden="1" spans="1:9">
      <c r="A14400" s="7">
        <v>1555797</v>
      </c>
      <c r="B14400" s="10">
        <v>44079.8229166667</v>
      </c>
      <c r="C14400" s="8">
        <v>44</v>
      </c>
      <c r="D14400" s="8">
        <v>23</v>
      </c>
      <c r="E14400" s="7" t="s">
        <v>25</v>
      </c>
      <c r="F14400" s="7" t="s">
        <v>7</v>
      </c>
      <c r="H14400" s="11"/>
      <c r="I14400" s="11"/>
    </row>
    <row r="14401" hidden="1" spans="1:9">
      <c r="A14401" s="7">
        <v>1567664</v>
      </c>
      <c r="B14401" s="10">
        <v>44079.8229166667</v>
      </c>
      <c r="C14401" s="8">
        <v>44</v>
      </c>
      <c r="D14401" s="8">
        <v>44</v>
      </c>
      <c r="E14401" s="7" t="s">
        <v>26</v>
      </c>
      <c r="F14401" s="7" t="s">
        <v>7</v>
      </c>
      <c r="H14401" s="11"/>
      <c r="I14401" s="11"/>
    </row>
    <row r="14402" hidden="1" spans="1:9">
      <c r="A14402" s="7">
        <v>1822894</v>
      </c>
      <c r="B14402" s="10">
        <v>44079.8229166667</v>
      </c>
      <c r="C14402" s="8">
        <v>15</v>
      </c>
      <c r="D14402" s="8">
        <v>23</v>
      </c>
      <c r="E14402" s="7" t="s">
        <v>27</v>
      </c>
      <c r="F14402" s="7" t="s">
        <v>28</v>
      </c>
      <c r="H14402" s="11"/>
      <c r="I14402" s="11"/>
    </row>
    <row r="14403" hidden="1" spans="1:9">
      <c r="A14403" s="7">
        <v>1834282</v>
      </c>
      <c r="B14403" s="10">
        <v>44079.8229166667</v>
      </c>
      <c r="C14403" s="8">
        <v>19</v>
      </c>
      <c r="D14403" s="8">
        <v>43</v>
      </c>
      <c r="E14403" s="7" t="s">
        <v>29</v>
      </c>
      <c r="F14403" s="7" t="s">
        <v>28</v>
      </c>
      <c r="H14403" s="11"/>
      <c r="I14403" s="11"/>
    </row>
    <row r="14404" hidden="1" spans="1:9">
      <c r="A14404" s="7">
        <v>1845874</v>
      </c>
      <c r="B14404" s="10">
        <v>44079.8229166667</v>
      </c>
      <c r="C14404" s="8">
        <v>19</v>
      </c>
      <c r="D14404" s="8">
        <v>28</v>
      </c>
      <c r="E14404" s="7" t="s">
        <v>30</v>
      </c>
      <c r="F14404" s="7" t="s">
        <v>28</v>
      </c>
      <c r="H14404" s="11"/>
      <c r="I14404" s="11"/>
    </row>
    <row r="14405" hidden="1" spans="1:9">
      <c r="A14405" s="7">
        <v>1857418</v>
      </c>
      <c r="B14405" s="10">
        <v>44079.8229166667</v>
      </c>
      <c r="C14405" s="8">
        <v>21</v>
      </c>
      <c r="D14405" s="8">
        <v>18</v>
      </c>
      <c r="E14405" s="7" t="s">
        <v>31</v>
      </c>
      <c r="F14405" s="7" t="s">
        <v>28</v>
      </c>
      <c r="H14405" s="11"/>
      <c r="I14405" s="11"/>
    </row>
    <row r="14406" hidden="1" spans="1:9">
      <c r="A14406" s="7">
        <v>1869139</v>
      </c>
      <c r="B14406" s="10">
        <v>44079.8229166667</v>
      </c>
      <c r="C14406" s="8">
        <v>29</v>
      </c>
      <c r="D14406" s="8">
        <v>24</v>
      </c>
      <c r="E14406" s="7" t="s">
        <v>32</v>
      </c>
      <c r="F14406" s="7" t="s">
        <v>28</v>
      </c>
      <c r="H14406" s="11"/>
      <c r="I14406" s="11"/>
    </row>
    <row r="14407" hidden="1" spans="1:9">
      <c r="A14407" s="7">
        <v>1880884</v>
      </c>
      <c r="B14407" s="10">
        <v>44079.8229166667</v>
      </c>
      <c r="C14407" s="8">
        <v>56</v>
      </c>
      <c r="D14407" s="8">
        <v>21</v>
      </c>
      <c r="E14407" s="7" t="s">
        <v>33</v>
      </c>
      <c r="F14407" s="7" t="s">
        <v>28</v>
      </c>
      <c r="H14407" s="11"/>
      <c r="I14407" s="11"/>
    </row>
    <row r="14408" hidden="1" spans="1:9">
      <c r="A14408" s="7">
        <v>1892599</v>
      </c>
      <c r="B14408" s="10">
        <v>44079.8229166667</v>
      </c>
      <c r="C14408" s="8">
        <v>47</v>
      </c>
      <c r="D14408" s="8">
        <v>21</v>
      </c>
      <c r="E14408" s="7" t="s">
        <v>34</v>
      </c>
      <c r="F14408" s="7" t="s">
        <v>28</v>
      </c>
      <c r="H14408" s="11"/>
      <c r="I14408" s="11"/>
    </row>
    <row r="14409" hidden="1" spans="1:9">
      <c r="A14409" s="7">
        <v>1904401</v>
      </c>
      <c r="B14409" s="10">
        <v>44079.8229166667</v>
      </c>
      <c r="C14409" s="8">
        <v>36</v>
      </c>
      <c r="D14409" s="8">
        <v>33</v>
      </c>
      <c r="E14409" s="7" t="s">
        <v>35</v>
      </c>
      <c r="F14409" s="7" t="s">
        <v>28</v>
      </c>
      <c r="H14409" s="11"/>
      <c r="I14409" s="11"/>
    </row>
    <row r="14410" hidden="1" spans="1:9">
      <c r="A14410" s="7">
        <v>1916067</v>
      </c>
      <c r="B14410" s="10">
        <v>44079.8229166667</v>
      </c>
      <c r="C14410" s="8">
        <v>45</v>
      </c>
      <c r="D14410" s="8">
        <v>44</v>
      </c>
      <c r="E14410" s="7" t="s">
        <v>36</v>
      </c>
      <c r="F14410" s="7" t="s">
        <v>28</v>
      </c>
      <c r="H14410" s="11"/>
      <c r="I14410" s="11"/>
    </row>
    <row r="14411" hidden="1" spans="1:9">
      <c r="A14411" s="7">
        <v>1927567</v>
      </c>
      <c r="B14411" s="10">
        <v>44079.8229166667</v>
      </c>
      <c r="C14411" s="8">
        <v>16</v>
      </c>
      <c r="D14411" s="8">
        <v>19</v>
      </c>
      <c r="E14411" s="7" t="s">
        <v>37</v>
      </c>
      <c r="F14411" s="7" t="s">
        <v>28</v>
      </c>
      <c r="H14411" s="11"/>
      <c r="I14411" s="11"/>
    </row>
    <row r="14412" hidden="1" spans="1:9">
      <c r="A14412" s="7">
        <v>1939058</v>
      </c>
      <c r="B14412" s="10">
        <v>44079.8229166667</v>
      </c>
      <c r="C14412" s="8">
        <v>19</v>
      </c>
      <c r="D14412" s="8">
        <v>18</v>
      </c>
      <c r="E14412" s="7" t="s">
        <v>38</v>
      </c>
      <c r="F14412" s="7" t="s">
        <v>28</v>
      </c>
      <c r="H14412" s="11"/>
      <c r="I14412" s="11"/>
    </row>
    <row r="14413" hidden="1" spans="1:9">
      <c r="A14413" s="7">
        <v>1950570</v>
      </c>
      <c r="B14413" s="10">
        <v>44079.8229166667</v>
      </c>
      <c r="C14413" s="8">
        <v>20</v>
      </c>
      <c r="D14413" s="8">
        <v>34</v>
      </c>
      <c r="E14413" s="7" t="s">
        <v>39</v>
      </c>
      <c r="F14413" s="7" t="s">
        <v>28</v>
      </c>
      <c r="H14413" s="11"/>
      <c r="I14413" s="11"/>
    </row>
    <row r="14414" hidden="1" spans="1:9">
      <c r="A14414" s="7">
        <v>1962026</v>
      </c>
      <c r="B14414" s="10">
        <v>44079.8229166667</v>
      </c>
      <c r="C14414" s="8">
        <v>14</v>
      </c>
      <c r="D14414" s="8">
        <v>22</v>
      </c>
      <c r="E14414" s="7" t="s">
        <v>40</v>
      </c>
      <c r="F14414" s="7" t="s">
        <v>28</v>
      </c>
      <c r="H14414" s="11"/>
      <c r="I14414" s="11"/>
    </row>
    <row r="14415" hidden="1" spans="1:9">
      <c r="A14415" s="7">
        <v>1973473</v>
      </c>
      <c r="B14415" s="10">
        <v>44079.8229166667</v>
      </c>
      <c r="C14415" s="8">
        <v>21</v>
      </c>
      <c r="D14415" s="8">
        <v>19</v>
      </c>
      <c r="E14415" s="7" t="s">
        <v>41</v>
      </c>
      <c r="F14415" s="7" t="s">
        <v>28</v>
      </c>
      <c r="H14415" s="11"/>
      <c r="I14415" s="11"/>
    </row>
    <row r="14416" hidden="1" spans="1:9">
      <c r="A14416" s="7">
        <v>1984891</v>
      </c>
      <c r="B14416" s="10">
        <v>44079.8229166667</v>
      </c>
      <c r="C14416" s="8">
        <v>17</v>
      </c>
      <c r="D14416" s="8">
        <v>15</v>
      </c>
      <c r="E14416" s="7" t="s">
        <v>42</v>
      </c>
      <c r="F14416" s="7" t="s">
        <v>28</v>
      </c>
      <c r="H14416" s="11"/>
      <c r="I14416" s="11"/>
    </row>
    <row r="14417" hidden="1" spans="1:9">
      <c r="A14417" s="7">
        <v>1996269</v>
      </c>
      <c r="B14417" s="10">
        <v>44079.8229166667</v>
      </c>
      <c r="C14417" s="8">
        <v>32</v>
      </c>
      <c r="D14417" s="8">
        <v>14</v>
      </c>
      <c r="E14417" s="7" t="s">
        <v>43</v>
      </c>
      <c r="F14417" s="7" t="s">
        <v>28</v>
      </c>
      <c r="H14417" s="11"/>
      <c r="I14417" s="11"/>
    </row>
    <row r="14418" hidden="1" spans="1:9">
      <c r="A14418" s="7">
        <v>2007759</v>
      </c>
      <c r="B14418" s="10">
        <v>44079.8229166667</v>
      </c>
      <c r="C14418" s="8">
        <v>117</v>
      </c>
      <c r="D14418" s="8">
        <v>36</v>
      </c>
      <c r="E14418" s="7" t="s">
        <v>44</v>
      </c>
      <c r="F14418" s="7" t="s">
        <v>28</v>
      </c>
      <c r="H14418" s="11"/>
      <c r="I14418" s="11"/>
    </row>
    <row r="14419" hidden="1" spans="1:9">
      <c r="A14419" s="7">
        <v>2019295</v>
      </c>
      <c r="B14419" s="10">
        <v>44079.8229166667</v>
      </c>
      <c r="C14419" s="8">
        <v>16</v>
      </c>
      <c r="D14419" s="8">
        <v>22</v>
      </c>
      <c r="E14419" s="7" t="s">
        <v>45</v>
      </c>
      <c r="F14419" s="7" t="s">
        <v>28</v>
      </c>
      <c r="H14419" s="11"/>
      <c r="I14419" s="11"/>
    </row>
    <row r="14420" hidden="1" spans="1:9">
      <c r="A14420" s="7">
        <v>2030733</v>
      </c>
      <c r="B14420" s="10">
        <v>44079.8229166667</v>
      </c>
      <c r="C14420" s="8">
        <v>14</v>
      </c>
      <c r="D14420" s="8">
        <v>21</v>
      </c>
      <c r="E14420" s="7" t="s">
        <v>46</v>
      </c>
      <c r="F14420" s="7" t="s">
        <v>28</v>
      </c>
      <c r="H14420" s="11"/>
      <c r="I14420" s="11"/>
    </row>
    <row r="14421" hidden="1" spans="1:9">
      <c r="A14421" s="7">
        <v>2042173</v>
      </c>
      <c r="B14421" s="10">
        <v>44079.8229166667</v>
      </c>
      <c r="C14421" s="8">
        <v>23</v>
      </c>
      <c r="D14421" s="8">
        <v>36</v>
      </c>
      <c r="E14421" s="7" t="s">
        <v>47</v>
      </c>
      <c r="F14421" s="7" t="s">
        <v>28</v>
      </c>
      <c r="H14421" s="11"/>
      <c r="I14421" s="11"/>
    </row>
    <row r="14422" hidden="1" spans="1:9">
      <c r="A14422" s="7">
        <v>2053756</v>
      </c>
      <c r="B14422" s="10">
        <v>44079.8229166667</v>
      </c>
      <c r="C14422" s="8">
        <v>153</v>
      </c>
      <c r="D14422" s="8">
        <v>79</v>
      </c>
      <c r="E14422" s="7" t="s">
        <v>48</v>
      </c>
      <c r="F14422" s="7" t="s">
        <v>28</v>
      </c>
      <c r="H14422" s="11"/>
      <c r="I14422" s="11"/>
    </row>
    <row r="14423" hidden="1" spans="1:9">
      <c r="A14423" s="7">
        <v>2065296</v>
      </c>
      <c r="B14423" s="10">
        <v>44079.8229166667</v>
      </c>
      <c r="C14423" s="8">
        <v>19</v>
      </c>
      <c r="D14423" s="8">
        <v>31</v>
      </c>
      <c r="E14423" s="7" t="s">
        <v>49</v>
      </c>
      <c r="F14423" s="7" t="s">
        <v>28</v>
      </c>
      <c r="H14423" s="11"/>
      <c r="I14423" s="11"/>
    </row>
    <row r="14424" hidden="1" spans="1:9">
      <c r="A14424" s="7">
        <v>2076798</v>
      </c>
      <c r="B14424" s="10">
        <v>44079.8229166667</v>
      </c>
      <c r="C14424" s="8">
        <v>15</v>
      </c>
      <c r="D14424" s="8">
        <v>29</v>
      </c>
      <c r="E14424" s="7" t="s">
        <v>50</v>
      </c>
      <c r="F14424" s="7" t="s">
        <v>28</v>
      </c>
      <c r="H14424" s="11"/>
      <c r="I14424" s="11"/>
    </row>
    <row r="14425" hidden="1" spans="1:9">
      <c r="A14425" s="7">
        <v>2088326</v>
      </c>
      <c r="B14425" s="10">
        <v>44079.8229166667</v>
      </c>
      <c r="C14425" s="8">
        <v>23</v>
      </c>
      <c r="D14425" s="8">
        <v>46</v>
      </c>
      <c r="E14425" s="7" t="s">
        <v>51</v>
      </c>
      <c r="F14425" s="7" t="s">
        <v>28</v>
      </c>
      <c r="H14425" s="11"/>
      <c r="I14425" s="11"/>
    </row>
    <row r="14426" spans="1:9">
      <c r="A14426" s="7">
        <v>1344754</v>
      </c>
      <c r="B14426" s="10">
        <v>44079.8333333333</v>
      </c>
      <c r="C14426" s="8">
        <v>30</v>
      </c>
      <c r="D14426" s="8">
        <v>72</v>
      </c>
      <c r="E14426" s="7" t="s">
        <v>6</v>
      </c>
      <c r="F14426" s="7" t="s">
        <v>7</v>
      </c>
      <c r="H14426" s="11"/>
      <c r="I14426" s="11"/>
    </row>
    <row r="14427" hidden="1" spans="1:9">
      <c r="A14427" s="7">
        <v>1356347</v>
      </c>
      <c r="B14427" s="10">
        <v>44079.8333333333</v>
      </c>
      <c r="C14427" s="8">
        <v>15</v>
      </c>
      <c r="D14427" s="8">
        <v>30</v>
      </c>
      <c r="E14427" s="7" t="s">
        <v>8</v>
      </c>
      <c r="F14427" s="7" t="s">
        <v>7</v>
      </c>
      <c r="H14427" s="11"/>
      <c r="I14427" s="11"/>
    </row>
    <row r="14428" hidden="1" spans="1:9">
      <c r="A14428" s="7">
        <v>1368033</v>
      </c>
      <c r="B14428" s="10">
        <v>44079.8333333333</v>
      </c>
      <c r="C14428" s="8">
        <v>18</v>
      </c>
      <c r="D14428" s="8">
        <v>39</v>
      </c>
      <c r="E14428" s="7" t="s">
        <v>9</v>
      </c>
      <c r="F14428" s="7" t="s">
        <v>7</v>
      </c>
      <c r="H14428" s="11"/>
      <c r="I14428" s="11"/>
    </row>
    <row r="14429" hidden="1" spans="1:9">
      <c r="A14429" s="7">
        <v>1379773</v>
      </c>
      <c r="B14429" s="10">
        <v>44079.8333333333</v>
      </c>
      <c r="C14429" s="8">
        <v>20</v>
      </c>
      <c r="D14429" s="8">
        <v>53</v>
      </c>
      <c r="E14429" s="7" t="s">
        <v>10</v>
      </c>
      <c r="F14429" s="7" t="s">
        <v>7</v>
      </c>
      <c r="H14429" s="11"/>
      <c r="I14429" s="11"/>
    </row>
    <row r="14430" hidden="1" spans="1:9">
      <c r="A14430" s="7">
        <v>1391712</v>
      </c>
      <c r="B14430" s="10">
        <v>44079.8333333333</v>
      </c>
      <c r="C14430" s="8">
        <v>22</v>
      </c>
      <c r="D14430" s="8">
        <v>49</v>
      </c>
      <c r="E14430" s="7" t="s">
        <v>11</v>
      </c>
      <c r="F14430" s="7" t="s">
        <v>7</v>
      </c>
      <c r="H14430" s="11"/>
      <c r="I14430" s="11"/>
    </row>
    <row r="14431" hidden="1" spans="1:9">
      <c r="A14431" s="7">
        <v>1403566</v>
      </c>
      <c r="B14431" s="10">
        <v>44079.8333333333</v>
      </c>
      <c r="C14431" s="8">
        <v>80</v>
      </c>
      <c r="D14431" s="8">
        <v>44</v>
      </c>
      <c r="E14431" s="7" t="s">
        <v>12</v>
      </c>
      <c r="F14431" s="7" t="s">
        <v>7</v>
      </c>
      <c r="H14431" s="11"/>
      <c r="I14431" s="11"/>
    </row>
    <row r="14432" hidden="1" spans="1:9">
      <c r="A14432" s="7">
        <v>1415349</v>
      </c>
      <c r="B14432" s="10">
        <v>44079.8333333333</v>
      </c>
      <c r="C14432" s="8">
        <v>33</v>
      </c>
      <c r="D14432" s="8">
        <v>30</v>
      </c>
      <c r="E14432" s="7" t="s">
        <v>13</v>
      </c>
      <c r="F14432" s="7" t="s">
        <v>7</v>
      </c>
      <c r="H14432" s="11"/>
      <c r="I14432" s="11"/>
    </row>
    <row r="14433" hidden="1" spans="1:9">
      <c r="A14433" s="7">
        <v>1426993</v>
      </c>
      <c r="B14433" s="10">
        <v>44079.8333333333</v>
      </c>
      <c r="C14433" s="8">
        <v>15</v>
      </c>
      <c r="D14433" s="8">
        <v>21</v>
      </c>
      <c r="E14433" s="7" t="s">
        <v>14</v>
      </c>
      <c r="F14433" s="7" t="s">
        <v>7</v>
      </c>
      <c r="H14433" s="11"/>
      <c r="I14433" s="11"/>
    </row>
    <row r="14434" hidden="1" spans="1:9">
      <c r="A14434" s="7">
        <v>1438711</v>
      </c>
      <c r="B14434" s="10">
        <v>44079.8333333333</v>
      </c>
      <c r="C14434" s="8">
        <v>21</v>
      </c>
      <c r="D14434" s="8">
        <v>15</v>
      </c>
      <c r="E14434" s="7" t="s">
        <v>15</v>
      </c>
      <c r="F14434" s="7" t="s">
        <v>7</v>
      </c>
      <c r="H14434" s="11"/>
      <c r="I14434" s="11"/>
    </row>
    <row r="14435" hidden="1" spans="1:9">
      <c r="A14435" s="7">
        <v>1450477</v>
      </c>
      <c r="B14435" s="10">
        <v>44079.8333333333</v>
      </c>
      <c r="C14435" s="8">
        <v>19</v>
      </c>
      <c r="D14435" s="8">
        <v>15</v>
      </c>
      <c r="E14435" s="7" t="s">
        <v>16</v>
      </c>
      <c r="F14435" s="7" t="s">
        <v>7</v>
      </c>
      <c r="H14435" s="11"/>
      <c r="I14435" s="11"/>
    </row>
    <row r="14436" hidden="1" spans="1:9">
      <c r="A14436" s="7">
        <v>1462442</v>
      </c>
      <c r="B14436" s="10">
        <v>44079.8333333333</v>
      </c>
      <c r="C14436" s="8">
        <v>19</v>
      </c>
      <c r="D14436" s="8">
        <v>19</v>
      </c>
      <c r="E14436" s="7" t="s">
        <v>17</v>
      </c>
      <c r="F14436" s="7" t="s">
        <v>7</v>
      </c>
      <c r="H14436" s="11"/>
      <c r="I14436" s="11"/>
    </row>
    <row r="14437" hidden="1" spans="1:9">
      <c r="A14437" s="7">
        <v>1474155</v>
      </c>
      <c r="B14437" s="10">
        <v>44079.8333333333</v>
      </c>
      <c r="C14437" s="8">
        <v>20</v>
      </c>
      <c r="D14437" s="8">
        <v>19</v>
      </c>
      <c r="E14437" s="7" t="s">
        <v>18</v>
      </c>
      <c r="F14437" s="7" t="s">
        <v>7</v>
      </c>
      <c r="H14437" s="11"/>
      <c r="I14437" s="11"/>
    </row>
    <row r="14438" hidden="1" spans="1:9">
      <c r="A14438" s="7">
        <v>1485847</v>
      </c>
      <c r="B14438" s="10">
        <v>44079.8333333333</v>
      </c>
      <c r="C14438" s="8">
        <v>152</v>
      </c>
      <c r="D14438" s="8">
        <v>42</v>
      </c>
      <c r="E14438" s="7" t="s">
        <v>19</v>
      </c>
      <c r="F14438" s="7" t="s">
        <v>7</v>
      </c>
      <c r="H14438" s="11"/>
      <c r="I14438" s="11"/>
    </row>
    <row r="14439" hidden="1" spans="1:9">
      <c r="A14439" s="7">
        <v>1497506</v>
      </c>
      <c r="B14439" s="10">
        <v>44079.8333333333</v>
      </c>
      <c r="C14439" s="8">
        <v>30</v>
      </c>
      <c r="D14439" s="8">
        <v>17</v>
      </c>
      <c r="E14439" s="7" t="s">
        <v>20</v>
      </c>
      <c r="F14439" s="7" t="s">
        <v>7</v>
      </c>
      <c r="H14439" s="11"/>
      <c r="I14439" s="11"/>
    </row>
    <row r="14440" hidden="1" spans="1:9">
      <c r="A14440" s="7">
        <v>1509003</v>
      </c>
      <c r="B14440" s="10">
        <v>44079.8333333333</v>
      </c>
      <c r="C14440" s="8">
        <v>52</v>
      </c>
      <c r="D14440" s="8">
        <v>20</v>
      </c>
      <c r="E14440" s="7" t="s">
        <v>21</v>
      </c>
      <c r="F14440" s="7" t="s">
        <v>7</v>
      </c>
      <c r="H14440" s="11"/>
      <c r="I14440" s="11"/>
    </row>
    <row r="14441" hidden="1" spans="1:9">
      <c r="A14441" s="7">
        <v>1520611</v>
      </c>
      <c r="B14441" s="10">
        <v>44079.8333333333</v>
      </c>
      <c r="C14441" s="8">
        <v>160</v>
      </c>
      <c r="D14441" s="8">
        <v>41</v>
      </c>
      <c r="E14441" s="7" t="s">
        <v>22</v>
      </c>
      <c r="F14441" s="7" t="s">
        <v>7</v>
      </c>
      <c r="H14441" s="11"/>
      <c r="I14441" s="11"/>
    </row>
    <row r="14442" hidden="1" spans="1:9">
      <c r="A14442" s="7">
        <v>1532227</v>
      </c>
      <c r="B14442" s="10">
        <v>44079.8333333333</v>
      </c>
      <c r="C14442" s="8">
        <v>18</v>
      </c>
      <c r="D14442" s="8">
        <v>15</v>
      </c>
      <c r="E14442" s="7" t="s">
        <v>23</v>
      </c>
      <c r="F14442" s="7" t="s">
        <v>7</v>
      </c>
      <c r="H14442" s="11"/>
      <c r="I14442" s="11"/>
    </row>
    <row r="14443" hidden="1" spans="1:9">
      <c r="A14443" s="7">
        <v>1544101</v>
      </c>
      <c r="B14443" s="10">
        <v>44079.8333333333</v>
      </c>
      <c r="C14443" s="8">
        <v>18</v>
      </c>
      <c r="D14443" s="8">
        <v>20</v>
      </c>
      <c r="E14443" s="7" t="s">
        <v>24</v>
      </c>
      <c r="F14443" s="7" t="s">
        <v>7</v>
      </c>
      <c r="H14443" s="11"/>
      <c r="I14443" s="11"/>
    </row>
    <row r="14444" hidden="1" spans="1:9">
      <c r="A14444" s="7">
        <v>1555798</v>
      </c>
      <c r="B14444" s="10">
        <v>44079.8333333333</v>
      </c>
      <c r="C14444" s="8">
        <v>38</v>
      </c>
      <c r="D14444" s="8">
        <v>20</v>
      </c>
      <c r="E14444" s="7" t="s">
        <v>25</v>
      </c>
      <c r="F14444" s="7" t="s">
        <v>7</v>
      </c>
      <c r="H14444" s="11"/>
      <c r="I14444" s="11"/>
    </row>
    <row r="14445" hidden="1" spans="1:9">
      <c r="A14445" s="7">
        <v>1567665</v>
      </c>
      <c r="B14445" s="10">
        <v>44079.8333333333</v>
      </c>
      <c r="C14445" s="8">
        <v>48</v>
      </c>
      <c r="D14445" s="8">
        <v>33</v>
      </c>
      <c r="E14445" s="7" t="s">
        <v>26</v>
      </c>
      <c r="F14445" s="7" t="s">
        <v>7</v>
      </c>
      <c r="H14445" s="11"/>
      <c r="I14445" s="11"/>
    </row>
    <row r="14446" hidden="1" spans="1:9">
      <c r="A14446" s="7">
        <v>1822895</v>
      </c>
      <c r="B14446" s="10">
        <v>44079.8333333333</v>
      </c>
      <c r="C14446" s="8">
        <v>18</v>
      </c>
      <c r="D14446" s="8">
        <v>19</v>
      </c>
      <c r="E14446" s="7" t="s">
        <v>27</v>
      </c>
      <c r="F14446" s="7" t="s">
        <v>28</v>
      </c>
      <c r="H14446" s="11"/>
      <c r="I14446" s="11"/>
    </row>
    <row r="14447" hidden="1" spans="1:9">
      <c r="A14447" s="7">
        <v>1834283</v>
      </c>
      <c r="B14447" s="10">
        <v>44079.8333333333</v>
      </c>
      <c r="C14447" s="8">
        <v>20</v>
      </c>
      <c r="D14447" s="8">
        <v>37</v>
      </c>
      <c r="E14447" s="7" t="s">
        <v>29</v>
      </c>
      <c r="F14447" s="7" t="s">
        <v>28</v>
      </c>
      <c r="H14447" s="11"/>
      <c r="I14447" s="11"/>
    </row>
    <row r="14448" hidden="1" spans="1:9">
      <c r="A14448" s="7">
        <v>1845875</v>
      </c>
      <c r="B14448" s="10">
        <v>44079.8333333333</v>
      </c>
      <c r="C14448" s="8">
        <v>17</v>
      </c>
      <c r="D14448" s="8">
        <v>30</v>
      </c>
      <c r="E14448" s="7" t="s">
        <v>30</v>
      </c>
      <c r="F14448" s="7" t="s">
        <v>28</v>
      </c>
      <c r="H14448" s="11"/>
      <c r="I14448" s="11"/>
    </row>
    <row r="14449" hidden="1" spans="1:9">
      <c r="A14449" s="7">
        <v>1857419</v>
      </c>
      <c r="B14449" s="10">
        <v>44079.8333333333</v>
      </c>
      <c r="C14449" s="8">
        <v>17</v>
      </c>
      <c r="D14449" s="8">
        <v>18</v>
      </c>
      <c r="E14449" s="7" t="s">
        <v>31</v>
      </c>
      <c r="F14449" s="7" t="s">
        <v>28</v>
      </c>
      <c r="H14449" s="11"/>
      <c r="I14449" s="11"/>
    </row>
    <row r="14450" hidden="1" spans="1:9">
      <c r="A14450" s="7">
        <v>1869140</v>
      </c>
      <c r="B14450" s="10">
        <v>44079.8333333333</v>
      </c>
      <c r="C14450" s="8">
        <v>27</v>
      </c>
      <c r="D14450" s="8">
        <v>19</v>
      </c>
      <c r="E14450" s="7" t="s">
        <v>32</v>
      </c>
      <c r="F14450" s="7" t="s">
        <v>28</v>
      </c>
      <c r="H14450" s="11"/>
      <c r="I14450" s="11"/>
    </row>
    <row r="14451" hidden="1" spans="1:9">
      <c r="A14451" s="7">
        <v>1880885</v>
      </c>
      <c r="B14451" s="10">
        <v>44079.8333333333</v>
      </c>
      <c r="C14451" s="8">
        <v>52</v>
      </c>
      <c r="D14451" s="8">
        <v>15</v>
      </c>
      <c r="E14451" s="7" t="s">
        <v>33</v>
      </c>
      <c r="F14451" s="7" t="s">
        <v>28</v>
      </c>
      <c r="H14451" s="11"/>
      <c r="I14451" s="11"/>
    </row>
    <row r="14452" hidden="1" spans="1:9">
      <c r="A14452" s="7">
        <v>1892600</v>
      </c>
      <c r="B14452" s="10">
        <v>44079.8333333333</v>
      </c>
      <c r="C14452" s="8">
        <v>50</v>
      </c>
      <c r="D14452" s="8">
        <v>20</v>
      </c>
      <c r="E14452" s="7" t="s">
        <v>34</v>
      </c>
      <c r="F14452" s="7" t="s">
        <v>28</v>
      </c>
      <c r="H14452" s="11"/>
      <c r="I14452" s="11"/>
    </row>
    <row r="14453" hidden="1" spans="1:9">
      <c r="A14453" s="7">
        <v>1904402</v>
      </c>
      <c r="B14453" s="10">
        <v>44079.8333333333</v>
      </c>
      <c r="C14453" s="8">
        <v>49</v>
      </c>
      <c r="D14453" s="8">
        <v>27</v>
      </c>
      <c r="E14453" s="7" t="s">
        <v>35</v>
      </c>
      <c r="F14453" s="7" t="s">
        <v>28</v>
      </c>
      <c r="H14453" s="11"/>
      <c r="I14453" s="11"/>
    </row>
    <row r="14454" hidden="1" spans="1:9">
      <c r="A14454" s="7">
        <v>1916068</v>
      </c>
      <c r="B14454" s="10">
        <v>44079.8333333333</v>
      </c>
      <c r="C14454" s="8">
        <v>37</v>
      </c>
      <c r="D14454" s="8">
        <v>37</v>
      </c>
      <c r="E14454" s="7" t="s">
        <v>36</v>
      </c>
      <c r="F14454" s="7" t="s">
        <v>28</v>
      </c>
      <c r="H14454" s="11"/>
      <c r="I14454" s="11"/>
    </row>
    <row r="14455" hidden="1" spans="1:9">
      <c r="A14455" s="7">
        <v>1927568</v>
      </c>
      <c r="B14455" s="10">
        <v>44079.8333333333</v>
      </c>
      <c r="C14455" s="8">
        <v>20</v>
      </c>
      <c r="D14455" s="8">
        <v>14</v>
      </c>
      <c r="E14455" s="7" t="s">
        <v>37</v>
      </c>
      <c r="F14455" s="7" t="s">
        <v>28</v>
      </c>
      <c r="H14455" s="11"/>
      <c r="I14455" s="11"/>
    </row>
    <row r="14456" hidden="1" spans="1:9">
      <c r="A14456" s="7">
        <v>1939059</v>
      </c>
      <c r="B14456" s="10">
        <v>44079.8333333333</v>
      </c>
      <c r="C14456" s="8">
        <v>22</v>
      </c>
      <c r="D14456" s="8">
        <v>15</v>
      </c>
      <c r="E14456" s="7" t="s">
        <v>38</v>
      </c>
      <c r="F14456" s="7" t="s">
        <v>28</v>
      </c>
      <c r="H14456" s="11"/>
      <c r="I14456" s="11"/>
    </row>
    <row r="14457" hidden="1" spans="1:9">
      <c r="A14457" s="7">
        <v>1950571</v>
      </c>
      <c r="B14457" s="10">
        <v>44079.8333333333</v>
      </c>
      <c r="C14457" s="8">
        <v>24</v>
      </c>
      <c r="D14457" s="8">
        <v>27</v>
      </c>
      <c r="E14457" s="7" t="s">
        <v>39</v>
      </c>
      <c r="F14457" s="7" t="s">
        <v>28</v>
      </c>
      <c r="H14457" s="11"/>
      <c r="I14457" s="11"/>
    </row>
    <row r="14458" hidden="1" spans="1:9">
      <c r="A14458" s="7">
        <v>1962027</v>
      </c>
      <c r="B14458" s="10">
        <v>44079.8333333333</v>
      </c>
      <c r="C14458" s="8">
        <v>17</v>
      </c>
      <c r="D14458" s="8">
        <v>22</v>
      </c>
      <c r="E14458" s="7" t="s">
        <v>40</v>
      </c>
      <c r="F14458" s="7" t="s">
        <v>28</v>
      </c>
      <c r="H14458" s="11"/>
      <c r="I14458" s="11"/>
    </row>
    <row r="14459" hidden="1" spans="1:9">
      <c r="A14459" s="7">
        <v>1973474</v>
      </c>
      <c r="B14459" s="10">
        <v>44079.8333333333</v>
      </c>
      <c r="C14459" s="8">
        <v>17</v>
      </c>
      <c r="D14459" s="8">
        <v>16</v>
      </c>
      <c r="E14459" s="7" t="s">
        <v>41</v>
      </c>
      <c r="F14459" s="7" t="s">
        <v>28</v>
      </c>
      <c r="H14459" s="11"/>
      <c r="I14459" s="11"/>
    </row>
    <row r="14460" hidden="1" spans="1:9">
      <c r="A14460" s="7">
        <v>1984892</v>
      </c>
      <c r="B14460" s="10">
        <v>44079.8333333333</v>
      </c>
      <c r="C14460" s="8">
        <v>19</v>
      </c>
      <c r="D14460" s="8">
        <v>15</v>
      </c>
      <c r="E14460" s="7" t="s">
        <v>42</v>
      </c>
      <c r="F14460" s="7" t="s">
        <v>28</v>
      </c>
      <c r="H14460" s="11"/>
      <c r="I14460" s="11"/>
    </row>
    <row r="14461" hidden="1" spans="1:9">
      <c r="A14461" s="7">
        <v>1996270</v>
      </c>
      <c r="B14461" s="10">
        <v>44079.8333333333</v>
      </c>
      <c r="C14461" s="8">
        <v>39</v>
      </c>
      <c r="D14461" s="8">
        <v>16</v>
      </c>
      <c r="E14461" s="7" t="s">
        <v>43</v>
      </c>
      <c r="F14461" s="7" t="s">
        <v>28</v>
      </c>
      <c r="H14461" s="11"/>
      <c r="I14461" s="11"/>
    </row>
    <row r="14462" hidden="1" spans="1:9">
      <c r="A14462" s="7">
        <v>2007760</v>
      </c>
      <c r="B14462" s="10">
        <v>44079.8333333333</v>
      </c>
      <c r="C14462" s="8">
        <v>123</v>
      </c>
      <c r="D14462" s="8">
        <v>31</v>
      </c>
      <c r="E14462" s="7" t="s">
        <v>44</v>
      </c>
      <c r="F14462" s="7" t="s">
        <v>28</v>
      </c>
      <c r="H14462" s="11"/>
      <c r="I14462" s="11"/>
    </row>
    <row r="14463" hidden="1" spans="1:9">
      <c r="A14463" s="7">
        <v>2019296</v>
      </c>
      <c r="B14463" s="10">
        <v>44079.8333333333</v>
      </c>
      <c r="C14463" s="8">
        <v>19</v>
      </c>
      <c r="D14463" s="8">
        <v>15</v>
      </c>
      <c r="E14463" s="7" t="s">
        <v>45</v>
      </c>
      <c r="F14463" s="7" t="s">
        <v>28</v>
      </c>
      <c r="H14463" s="11"/>
      <c r="I14463" s="11"/>
    </row>
    <row r="14464" hidden="1" spans="1:9">
      <c r="A14464" s="7">
        <v>2030734</v>
      </c>
      <c r="B14464" s="10">
        <v>44079.8333333333</v>
      </c>
      <c r="C14464" s="8">
        <v>18</v>
      </c>
      <c r="D14464" s="8">
        <v>22</v>
      </c>
      <c r="E14464" s="7" t="s">
        <v>46</v>
      </c>
      <c r="F14464" s="7" t="s">
        <v>28</v>
      </c>
      <c r="H14464" s="11"/>
      <c r="I14464" s="11"/>
    </row>
    <row r="14465" hidden="1" spans="1:9">
      <c r="A14465" s="7">
        <v>2042174</v>
      </c>
      <c r="B14465" s="10">
        <v>44079.8333333333</v>
      </c>
      <c r="C14465" s="8">
        <v>23</v>
      </c>
      <c r="D14465" s="8">
        <v>32</v>
      </c>
      <c r="E14465" s="7" t="s">
        <v>47</v>
      </c>
      <c r="F14465" s="7" t="s">
        <v>28</v>
      </c>
      <c r="H14465" s="11"/>
      <c r="I14465" s="11"/>
    </row>
    <row r="14466" hidden="1" spans="1:9">
      <c r="A14466" s="7">
        <v>2053757</v>
      </c>
      <c r="B14466" s="10">
        <v>44079.8333333333</v>
      </c>
      <c r="C14466" s="8">
        <v>135</v>
      </c>
      <c r="D14466" s="8">
        <v>57</v>
      </c>
      <c r="E14466" s="7" t="s">
        <v>48</v>
      </c>
      <c r="F14466" s="7" t="s">
        <v>28</v>
      </c>
      <c r="H14466" s="11"/>
      <c r="I14466" s="11"/>
    </row>
    <row r="14467" hidden="1" spans="1:9">
      <c r="A14467" s="7">
        <v>2065297</v>
      </c>
      <c r="B14467" s="10">
        <v>44079.8333333333</v>
      </c>
      <c r="C14467" s="8">
        <v>18</v>
      </c>
      <c r="D14467" s="8">
        <v>34</v>
      </c>
      <c r="E14467" s="7" t="s">
        <v>49</v>
      </c>
      <c r="F14467" s="7" t="s">
        <v>28</v>
      </c>
      <c r="H14467" s="11"/>
      <c r="I14467" s="11"/>
    </row>
    <row r="14468" hidden="1" spans="1:9">
      <c r="A14468" s="7">
        <v>2076799</v>
      </c>
      <c r="B14468" s="10">
        <v>44079.8333333333</v>
      </c>
      <c r="C14468" s="8">
        <v>14</v>
      </c>
      <c r="D14468" s="8">
        <v>28</v>
      </c>
      <c r="E14468" s="7" t="s">
        <v>50</v>
      </c>
      <c r="F14468" s="7" t="s">
        <v>28</v>
      </c>
      <c r="H14468" s="11"/>
      <c r="I14468" s="11"/>
    </row>
    <row r="14469" hidden="1" spans="1:9">
      <c r="A14469" s="7">
        <v>2088327</v>
      </c>
      <c r="B14469" s="10">
        <v>44079.8333333333</v>
      </c>
      <c r="C14469" s="8">
        <v>20</v>
      </c>
      <c r="D14469" s="8">
        <v>39</v>
      </c>
      <c r="E14469" s="7" t="s">
        <v>51</v>
      </c>
      <c r="F14469" s="7" t="s">
        <v>28</v>
      </c>
      <c r="H14469" s="11"/>
      <c r="I14469" s="11"/>
    </row>
    <row r="14470" spans="1:9">
      <c r="A14470" s="7">
        <v>1344755</v>
      </c>
      <c r="B14470" s="10">
        <v>44079.84375</v>
      </c>
      <c r="C14470" s="8">
        <v>25</v>
      </c>
      <c r="D14470" s="8">
        <v>84</v>
      </c>
      <c r="E14470" s="7" t="s">
        <v>6</v>
      </c>
      <c r="F14470" s="7" t="s">
        <v>7</v>
      </c>
      <c r="H14470" s="11"/>
      <c r="I14470" s="11"/>
    </row>
    <row r="14471" hidden="1" spans="1:9">
      <c r="A14471" s="7">
        <v>1356348</v>
      </c>
      <c r="B14471" s="10">
        <v>44079.84375</v>
      </c>
      <c r="C14471" s="8">
        <v>14</v>
      </c>
      <c r="D14471" s="8">
        <v>52</v>
      </c>
      <c r="E14471" s="7" t="s">
        <v>8</v>
      </c>
      <c r="F14471" s="7" t="s">
        <v>7</v>
      </c>
      <c r="H14471" s="11"/>
      <c r="I14471" s="11"/>
    </row>
    <row r="14472" hidden="1" spans="1:9">
      <c r="A14472" s="7">
        <v>1368034</v>
      </c>
      <c r="B14472" s="10">
        <v>44079.84375</v>
      </c>
      <c r="C14472" s="8">
        <v>18</v>
      </c>
      <c r="D14472" s="8">
        <v>41</v>
      </c>
      <c r="E14472" s="7" t="s">
        <v>9</v>
      </c>
      <c r="F14472" s="7" t="s">
        <v>7</v>
      </c>
      <c r="H14472" s="11"/>
      <c r="I14472" s="11"/>
    </row>
    <row r="14473" hidden="1" spans="1:9">
      <c r="A14473" s="7">
        <v>1379774</v>
      </c>
      <c r="B14473" s="10">
        <v>44079.84375</v>
      </c>
      <c r="C14473" s="8">
        <v>22</v>
      </c>
      <c r="D14473" s="8">
        <v>42</v>
      </c>
      <c r="E14473" s="7" t="s">
        <v>10</v>
      </c>
      <c r="F14473" s="7" t="s">
        <v>7</v>
      </c>
      <c r="H14473" s="11"/>
      <c r="I14473" s="11"/>
    </row>
    <row r="14474" hidden="1" spans="1:9">
      <c r="A14474" s="7">
        <v>1391713</v>
      </c>
      <c r="B14474" s="10">
        <v>44079.84375</v>
      </c>
      <c r="C14474" s="8">
        <v>23</v>
      </c>
      <c r="D14474" s="8">
        <v>50</v>
      </c>
      <c r="E14474" s="7" t="s">
        <v>11</v>
      </c>
      <c r="F14474" s="7" t="s">
        <v>7</v>
      </c>
      <c r="H14474" s="11"/>
      <c r="I14474" s="11"/>
    </row>
    <row r="14475" hidden="1" spans="1:9">
      <c r="A14475" s="7">
        <v>1403567</v>
      </c>
      <c r="B14475" s="10">
        <v>44079.84375</v>
      </c>
      <c r="C14475" s="8">
        <v>65</v>
      </c>
      <c r="D14475" s="8">
        <v>44</v>
      </c>
      <c r="E14475" s="7" t="s">
        <v>12</v>
      </c>
      <c r="F14475" s="7" t="s">
        <v>7</v>
      </c>
      <c r="H14475" s="11"/>
      <c r="I14475" s="11"/>
    </row>
    <row r="14476" hidden="1" spans="1:9">
      <c r="A14476" s="7">
        <v>1415350</v>
      </c>
      <c r="B14476" s="10">
        <v>44079.84375</v>
      </c>
      <c r="C14476" s="8">
        <v>29</v>
      </c>
      <c r="D14476" s="8">
        <v>32</v>
      </c>
      <c r="E14476" s="7" t="s">
        <v>13</v>
      </c>
      <c r="F14476" s="7" t="s">
        <v>7</v>
      </c>
      <c r="H14476" s="11"/>
      <c r="I14476" s="11"/>
    </row>
    <row r="14477" hidden="1" spans="1:9">
      <c r="A14477" s="7">
        <v>1426994</v>
      </c>
      <c r="B14477" s="10">
        <v>44079.84375</v>
      </c>
      <c r="C14477" s="8">
        <v>14</v>
      </c>
      <c r="D14477" s="8">
        <v>19</v>
      </c>
      <c r="E14477" s="7" t="s">
        <v>14</v>
      </c>
      <c r="F14477" s="7" t="s">
        <v>7</v>
      </c>
      <c r="H14477" s="11"/>
      <c r="I14477" s="11"/>
    </row>
    <row r="14478" hidden="1" spans="1:9">
      <c r="A14478" s="7">
        <v>1438712</v>
      </c>
      <c r="B14478" s="10">
        <v>44079.84375</v>
      </c>
      <c r="C14478" s="8">
        <v>20</v>
      </c>
      <c r="D14478" s="8">
        <v>15</v>
      </c>
      <c r="E14478" s="7" t="s">
        <v>15</v>
      </c>
      <c r="F14478" s="7" t="s">
        <v>7</v>
      </c>
      <c r="H14478" s="11"/>
      <c r="I14478" s="11"/>
    </row>
    <row r="14479" hidden="1" spans="1:9">
      <c r="A14479" s="7">
        <v>1450478</v>
      </c>
      <c r="B14479" s="10">
        <v>44079.84375</v>
      </c>
      <c r="C14479" s="8">
        <v>14</v>
      </c>
      <c r="D14479" s="8">
        <v>15</v>
      </c>
      <c r="E14479" s="7" t="s">
        <v>16</v>
      </c>
      <c r="F14479" s="7" t="s">
        <v>7</v>
      </c>
      <c r="H14479" s="11"/>
      <c r="I14479" s="11"/>
    </row>
    <row r="14480" hidden="1" spans="1:9">
      <c r="A14480" s="7">
        <v>1462443</v>
      </c>
      <c r="B14480" s="10">
        <v>44079.84375</v>
      </c>
      <c r="C14480" s="8">
        <v>20</v>
      </c>
      <c r="D14480" s="8">
        <v>18</v>
      </c>
      <c r="E14480" s="7" t="s">
        <v>17</v>
      </c>
      <c r="F14480" s="7" t="s">
        <v>7</v>
      </c>
      <c r="H14480" s="11"/>
      <c r="I14480" s="11"/>
    </row>
    <row r="14481" hidden="1" spans="1:9">
      <c r="A14481" s="7">
        <v>1474156</v>
      </c>
      <c r="B14481" s="10">
        <v>44079.84375</v>
      </c>
      <c r="C14481" s="8">
        <v>15</v>
      </c>
      <c r="D14481" s="8">
        <v>17</v>
      </c>
      <c r="E14481" s="7" t="s">
        <v>18</v>
      </c>
      <c r="F14481" s="7" t="s">
        <v>7</v>
      </c>
      <c r="H14481" s="11"/>
      <c r="I14481" s="11"/>
    </row>
    <row r="14482" hidden="1" spans="1:9">
      <c r="A14482" s="7">
        <v>1485848</v>
      </c>
      <c r="B14482" s="10">
        <v>44079.84375</v>
      </c>
      <c r="C14482" s="8">
        <v>158</v>
      </c>
      <c r="D14482" s="8">
        <v>27</v>
      </c>
      <c r="E14482" s="7" t="s">
        <v>19</v>
      </c>
      <c r="F14482" s="7" t="s">
        <v>7</v>
      </c>
      <c r="H14482" s="11"/>
      <c r="I14482" s="11"/>
    </row>
    <row r="14483" hidden="1" spans="1:9">
      <c r="A14483" s="7">
        <v>1497507</v>
      </c>
      <c r="B14483" s="10">
        <v>44079.84375</v>
      </c>
      <c r="C14483" s="8">
        <v>33</v>
      </c>
      <c r="D14483" s="8">
        <v>18</v>
      </c>
      <c r="E14483" s="7" t="s">
        <v>20</v>
      </c>
      <c r="F14483" s="7" t="s">
        <v>7</v>
      </c>
      <c r="H14483" s="11"/>
      <c r="I14483" s="11"/>
    </row>
    <row r="14484" hidden="1" spans="1:9">
      <c r="A14484" s="7">
        <v>1509004</v>
      </c>
      <c r="B14484" s="10">
        <v>44079.84375</v>
      </c>
      <c r="C14484" s="8">
        <v>57</v>
      </c>
      <c r="D14484" s="8">
        <v>20</v>
      </c>
      <c r="E14484" s="7" t="s">
        <v>21</v>
      </c>
      <c r="F14484" s="7" t="s">
        <v>7</v>
      </c>
      <c r="H14484" s="11"/>
      <c r="I14484" s="11"/>
    </row>
    <row r="14485" hidden="1" spans="1:9">
      <c r="A14485" s="7">
        <v>1520612</v>
      </c>
      <c r="B14485" s="10">
        <v>44079.84375</v>
      </c>
      <c r="C14485" s="8">
        <v>152</v>
      </c>
      <c r="D14485" s="8">
        <v>34</v>
      </c>
      <c r="E14485" s="7" t="s">
        <v>22</v>
      </c>
      <c r="F14485" s="7" t="s">
        <v>7</v>
      </c>
      <c r="H14485" s="11"/>
      <c r="I14485" s="11"/>
    </row>
    <row r="14486" hidden="1" spans="1:9">
      <c r="A14486" s="7">
        <v>1532228</v>
      </c>
      <c r="B14486" s="10">
        <v>44079.84375</v>
      </c>
      <c r="C14486" s="8">
        <v>19</v>
      </c>
      <c r="D14486" s="8">
        <v>20</v>
      </c>
      <c r="E14486" s="7" t="s">
        <v>23</v>
      </c>
      <c r="F14486" s="7" t="s">
        <v>7</v>
      </c>
      <c r="H14486" s="11"/>
      <c r="I14486" s="11"/>
    </row>
    <row r="14487" hidden="1" spans="1:9">
      <c r="A14487" s="7">
        <v>1544102</v>
      </c>
      <c r="B14487" s="10">
        <v>44079.84375</v>
      </c>
      <c r="C14487" s="8">
        <v>20</v>
      </c>
      <c r="D14487" s="8">
        <v>14</v>
      </c>
      <c r="E14487" s="7" t="s">
        <v>24</v>
      </c>
      <c r="F14487" s="7" t="s">
        <v>7</v>
      </c>
      <c r="H14487" s="11"/>
      <c r="I14487" s="11"/>
    </row>
    <row r="14488" hidden="1" spans="1:9">
      <c r="A14488" s="7">
        <v>1555799</v>
      </c>
      <c r="B14488" s="10">
        <v>44079.84375</v>
      </c>
      <c r="C14488" s="8">
        <v>39</v>
      </c>
      <c r="D14488" s="8">
        <v>15</v>
      </c>
      <c r="E14488" s="7" t="s">
        <v>25</v>
      </c>
      <c r="F14488" s="7" t="s">
        <v>7</v>
      </c>
      <c r="H14488" s="11"/>
      <c r="I14488" s="11"/>
    </row>
    <row r="14489" hidden="1" spans="1:9">
      <c r="A14489" s="7">
        <v>1567666</v>
      </c>
      <c r="B14489" s="10">
        <v>44079.84375</v>
      </c>
      <c r="C14489" s="8">
        <v>44</v>
      </c>
      <c r="D14489" s="8">
        <v>24</v>
      </c>
      <c r="E14489" s="7" t="s">
        <v>26</v>
      </c>
      <c r="F14489" s="7" t="s">
        <v>7</v>
      </c>
      <c r="H14489" s="11"/>
      <c r="I14489" s="11"/>
    </row>
    <row r="14490" hidden="1" spans="1:9">
      <c r="A14490" s="7">
        <v>1822896</v>
      </c>
      <c r="B14490" s="10">
        <v>44079.84375</v>
      </c>
      <c r="C14490" s="8">
        <v>18</v>
      </c>
      <c r="D14490" s="8">
        <v>21</v>
      </c>
      <c r="E14490" s="7" t="s">
        <v>27</v>
      </c>
      <c r="F14490" s="7" t="s">
        <v>28</v>
      </c>
      <c r="H14490" s="11"/>
      <c r="I14490" s="11"/>
    </row>
    <row r="14491" hidden="1" spans="1:9">
      <c r="A14491" s="7">
        <v>1834284</v>
      </c>
      <c r="B14491" s="10">
        <v>44079.84375</v>
      </c>
      <c r="C14491" s="8">
        <v>16</v>
      </c>
      <c r="D14491" s="8">
        <v>32</v>
      </c>
      <c r="E14491" s="7" t="s">
        <v>29</v>
      </c>
      <c r="F14491" s="7" t="s">
        <v>28</v>
      </c>
      <c r="H14491" s="11"/>
      <c r="I14491" s="11"/>
    </row>
    <row r="14492" hidden="1" spans="1:9">
      <c r="A14492" s="7">
        <v>1845876</v>
      </c>
      <c r="B14492" s="10">
        <v>44079.84375</v>
      </c>
      <c r="C14492" s="8">
        <v>16</v>
      </c>
      <c r="D14492" s="8">
        <v>25</v>
      </c>
      <c r="E14492" s="7" t="s">
        <v>30</v>
      </c>
      <c r="F14492" s="7" t="s">
        <v>28</v>
      </c>
      <c r="H14492" s="11"/>
      <c r="I14492" s="11"/>
    </row>
    <row r="14493" hidden="1" spans="1:9">
      <c r="A14493" s="7">
        <v>1857420</v>
      </c>
      <c r="B14493" s="10">
        <v>44079.84375</v>
      </c>
      <c r="C14493" s="8">
        <v>18</v>
      </c>
      <c r="D14493" s="8">
        <v>16</v>
      </c>
      <c r="E14493" s="7" t="s">
        <v>31</v>
      </c>
      <c r="F14493" s="7" t="s">
        <v>28</v>
      </c>
      <c r="H14493" s="11"/>
      <c r="I14493" s="11"/>
    </row>
    <row r="14494" hidden="1" spans="1:9">
      <c r="A14494" s="7">
        <v>1869141</v>
      </c>
      <c r="B14494" s="10">
        <v>44079.84375</v>
      </c>
      <c r="C14494" s="8">
        <v>34</v>
      </c>
      <c r="D14494" s="8">
        <v>22</v>
      </c>
      <c r="E14494" s="7" t="s">
        <v>32</v>
      </c>
      <c r="F14494" s="7" t="s">
        <v>28</v>
      </c>
      <c r="H14494" s="11"/>
      <c r="I14494" s="11"/>
    </row>
    <row r="14495" hidden="1" spans="1:9">
      <c r="A14495" s="7">
        <v>1880886</v>
      </c>
      <c r="B14495" s="10">
        <v>44079.84375</v>
      </c>
      <c r="C14495" s="8">
        <v>39</v>
      </c>
      <c r="D14495" s="8">
        <v>14</v>
      </c>
      <c r="E14495" s="7" t="s">
        <v>33</v>
      </c>
      <c r="F14495" s="7" t="s">
        <v>28</v>
      </c>
      <c r="H14495" s="11"/>
      <c r="I14495" s="11"/>
    </row>
    <row r="14496" hidden="1" spans="1:9">
      <c r="A14496" s="7">
        <v>1892601</v>
      </c>
      <c r="B14496" s="10">
        <v>44079.84375</v>
      </c>
      <c r="C14496" s="8">
        <v>40</v>
      </c>
      <c r="D14496" s="8">
        <v>20</v>
      </c>
      <c r="E14496" s="7" t="s">
        <v>34</v>
      </c>
      <c r="F14496" s="7" t="s">
        <v>28</v>
      </c>
      <c r="H14496" s="11"/>
      <c r="I14496" s="11"/>
    </row>
    <row r="14497" hidden="1" spans="1:9">
      <c r="A14497" s="7">
        <v>1904403</v>
      </c>
      <c r="B14497" s="10">
        <v>44079.84375</v>
      </c>
      <c r="C14497" s="8">
        <v>42</v>
      </c>
      <c r="D14497" s="8">
        <v>28</v>
      </c>
      <c r="E14497" s="7" t="s">
        <v>35</v>
      </c>
      <c r="F14497" s="7" t="s">
        <v>28</v>
      </c>
      <c r="H14497" s="11"/>
      <c r="I14497" s="11"/>
    </row>
    <row r="14498" hidden="1" spans="1:9">
      <c r="A14498" s="7">
        <v>1916069</v>
      </c>
      <c r="B14498" s="10">
        <v>44079.84375</v>
      </c>
      <c r="C14498" s="8">
        <v>35</v>
      </c>
      <c r="D14498" s="8">
        <v>37</v>
      </c>
      <c r="E14498" s="7" t="s">
        <v>36</v>
      </c>
      <c r="F14498" s="7" t="s">
        <v>28</v>
      </c>
      <c r="H14498" s="11"/>
      <c r="I14498" s="11"/>
    </row>
    <row r="14499" hidden="1" spans="1:9">
      <c r="A14499" s="7">
        <v>1927569</v>
      </c>
      <c r="B14499" s="10">
        <v>44079.84375</v>
      </c>
      <c r="C14499" s="8">
        <v>15</v>
      </c>
      <c r="D14499" s="8">
        <v>16</v>
      </c>
      <c r="E14499" s="7" t="s">
        <v>37</v>
      </c>
      <c r="F14499" s="7" t="s">
        <v>28</v>
      </c>
      <c r="H14499" s="11"/>
      <c r="I14499" s="11"/>
    </row>
    <row r="14500" hidden="1" spans="1:9">
      <c r="A14500" s="7">
        <v>1939060</v>
      </c>
      <c r="B14500" s="10">
        <v>44079.84375</v>
      </c>
      <c r="C14500" s="8">
        <v>14</v>
      </c>
      <c r="D14500" s="8">
        <v>20</v>
      </c>
      <c r="E14500" s="7" t="s">
        <v>38</v>
      </c>
      <c r="F14500" s="7" t="s">
        <v>28</v>
      </c>
      <c r="H14500" s="11"/>
      <c r="I14500" s="11"/>
    </row>
    <row r="14501" hidden="1" spans="1:9">
      <c r="A14501" s="7">
        <v>1950572</v>
      </c>
      <c r="B14501" s="10">
        <v>44079.84375</v>
      </c>
      <c r="C14501" s="8">
        <v>21</v>
      </c>
      <c r="D14501" s="8">
        <v>30</v>
      </c>
      <c r="E14501" s="7" t="s">
        <v>39</v>
      </c>
      <c r="F14501" s="7" t="s">
        <v>28</v>
      </c>
      <c r="H14501" s="11"/>
      <c r="I14501" s="11"/>
    </row>
    <row r="14502" hidden="1" spans="1:9">
      <c r="A14502" s="7">
        <v>1962028</v>
      </c>
      <c r="B14502" s="10">
        <v>44079.84375</v>
      </c>
      <c r="C14502" s="8">
        <v>16</v>
      </c>
      <c r="D14502" s="8">
        <v>19</v>
      </c>
      <c r="E14502" s="7" t="s">
        <v>40</v>
      </c>
      <c r="F14502" s="7" t="s">
        <v>28</v>
      </c>
      <c r="H14502" s="11"/>
      <c r="I14502" s="11"/>
    </row>
    <row r="14503" hidden="1" spans="1:9">
      <c r="A14503" s="7">
        <v>1973475</v>
      </c>
      <c r="B14503" s="10">
        <v>44079.84375</v>
      </c>
      <c r="C14503" s="8">
        <v>20</v>
      </c>
      <c r="D14503" s="8">
        <v>15</v>
      </c>
      <c r="E14503" s="7" t="s">
        <v>41</v>
      </c>
      <c r="F14503" s="7" t="s">
        <v>28</v>
      </c>
      <c r="H14503" s="11"/>
      <c r="I14503" s="11"/>
    </row>
    <row r="14504" hidden="1" spans="1:9">
      <c r="A14504" s="7">
        <v>1984893</v>
      </c>
      <c r="B14504" s="10">
        <v>44079.84375</v>
      </c>
      <c r="C14504" s="8">
        <v>18</v>
      </c>
      <c r="D14504" s="8">
        <v>18</v>
      </c>
      <c r="E14504" s="7" t="s">
        <v>42</v>
      </c>
      <c r="F14504" s="7" t="s">
        <v>28</v>
      </c>
      <c r="H14504" s="11"/>
      <c r="I14504" s="11"/>
    </row>
    <row r="14505" hidden="1" spans="1:9">
      <c r="A14505" s="7">
        <v>1996271</v>
      </c>
      <c r="B14505" s="10">
        <v>44079.84375</v>
      </c>
      <c r="C14505" s="8">
        <v>43</v>
      </c>
      <c r="D14505" s="8">
        <v>16</v>
      </c>
      <c r="E14505" s="7" t="s">
        <v>43</v>
      </c>
      <c r="F14505" s="7" t="s">
        <v>28</v>
      </c>
      <c r="H14505" s="11"/>
      <c r="I14505" s="11"/>
    </row>
    <row r="14506" hidden="1" spans="1:9">
      <c r="A14506" s="7">
        <v>2007761</v>
      </c>
      <c r="B14506" s="10">
        <v>44079.84375</v>
      </c>
      <c r="C14506" s="8">
        <v>112</v>
      </c>
      <c r="D14506" s="8">
        <v>24</v>
      </c>
      <c r="E14506" s="7" t="s">
        <v>44</v>
      </c>
      <c r="F14506" s="7" t="s">
        <v>28</v>
      </c>
      <c r="H14506" s="11"/>
      <c r="I14506" s="11"/>
    </row>
    <row r="14507" hidden="1" spans="1:9">
      <c r="A14507" s="7">
        <v>2019297</v>
      </c>
      <c r="B14507" s="10">
        <v>44079.84375</v>
      </c>
      <c r="C14507" s="8">
        <v>14</v>
      </c>
      <c r="D14507" s="8">
        <v>19</v>
      </c>
      <c r="E14507" s="7" t="s">
        <v>45</v>
      </c>
      <c r="F14507" s="7" t="s">
        <v>28</v>
      </c>
      <c r="H14507" s="11"/>
      <c r="I14507" s="11"/>
    </row>
    <row r="14508" hidden="1" spans="1:9">
      <c r="A14508" s="7">
        <v>2030735</v>
      </c>
      <c r="B14508" s="10">
        <v>44079.84375</v>
      </c>
      <c r="C14508" s="8">
        <v>14</v>
      </c>
      <c r="D14508" s="8">
        <v>16</v>
      </c>
      <c r="E14508" s="7" t="s">
        <v>46</v>
      </c>
      <c r="F14508" s="7" t="s">
        <v>28</v>
      </c>
      <c r="H14508" s="11"/>
      <c r="I14508" s="11"/>
    </row>
    <row r="14509" hidden="1" spans="1:9">
      <c r="A14509" s="7">
        <v>2042175</v>
      </c>
      <c r="B14509" s="10">
        <v>44079.84375</v>
      </c>
      <c r="C14509" s="8">
        <v>21</v>
      </c>
      <c r="D14509" s="8">
        <v>29</v>
      </c>
      <c r="E14509" s="7" t="s">
        <v>47</v>
      </c>
      <c r="F14509" s="7" t="s">
        <v>28</v>
      </c>
      <c r="H14509" s="11"/>
      <c r="I14509" s="11"/>
    </row>
    <row r="14510" hidden="1" spans="1:9">
      <c r="A14510" s="7">
        <v>2053758</v>
      </c>
      <c r="B14510" s="10">
        <v>44079.84375</v>
      </c>
      <c r="C14510" s="8">
        <v>136</v>
      </c>
      <c r="D14510" s="8">
        <v>58</v>
      </c>
      <c r="E14510" s="7" t="s">
        <v>48</v>
      </c>
      <c r="F14510" s="7" t="s">
        <v>28</v>
      </c>
      <c r="H14510" s="11"/>
      <c r="I14510" s="11"/>
    </row>
    <row r="14511" hidden="1" spans="1:9">
      <c r="A14511" s="7">
        <v>2065298</v>
      </c>
      <c r="B14511" s="10">
        <v>44079.84375</v>
      </c>
      <c r="C14511" s="8">
        <v>15</v>
      </c>
      <c r="D14511" s="8">
        <v>24</v>
      </c>
      <c r="E14511" s="7" t="s">
        <v>49</v>
      </c>
      <c r="F14511" s="7" t="s">
        <v>28</v>
      </c>
      <c r="H14511" s="11"/>
      <c r="I14511" s="11"/>
    </row>
    <row r="14512" hidden="1" spans="1:9">
      <c r="A14512" s="7">
        <v>2076800</v>
      </c>
      <c r="B14512" s="10">
        <v>44079.84375</v>
      </c>
      <c r="C14512" s="8">
        <v>18</v>
      </c>
      <c r="D14512" s="8">
        <v>32</v>
      </c>
      <c r="E14512" s="7" t="s">
        <v>50</v>
      </c>
      <c r="F14512" s="7" t="s">
        <v>28</v>
      </c>
      <c r="H14512" s="11"/>
      <c r="I14512" s="11"/>
    </row>
    <row r="14513" hidden="1" spans="1:9">
      <c r="A14513" s="7">
        <v>2088328</v>
      </c>
      <c r="B14513" s="10">
        <v>44079.84375</v>
      </c>
      <c r="C14513" s="8">
        <v>25</v>
      </c>
      <c r="D14513" s="8">
        <v>38</v>
      </c>
      <c r="E14513" s="7" t="s">
        <v>51</v>
      </c>
      <c r="F14513" s="7" t="s">
        <v>28</v>
      </c>
      <c r="H14513" s="11"/>
      <c r="I14513" s="11"/>
    </row>
    <row r="14514" spans="1:9">
      <c r="A14514" s="7">
        <v>1344756</v>
      </c>
      <c r="B14514" s="10">
        <v>44079.8541666667</v>
      </c>
      <c r="C14514" s="8">
        <v>23</v>
      </c>
      <c r="D14514" s="8">
        <v>60</v>
      </c>
      <c r="E14514" s="7" t="s">
        <v>6</v>
      </c>
      <c r="F14514" s="7" t="s">
        <v>7</v>
      </c>
      <c r="H14514" s="11"/>
      <c r="I14514" s="11"/>
    </row>
    <row r="14515" hidden="1" spans="1:9">
      <c r="A14515" s="7">
        <v>1356349</v>
      </c>
      <c r="B14515" s="10">
        <v>44079.8541666667</v>
      </c>
      <c r="C14515" s="8">
        <v>22</v>
      </c>
      <c r="D14515" s="8">
        <v>34</v>
      </c>
      <c r="E14515" s="7" t="s">
        <v>8</v>
      </c>
      <c r="F14515" s="7" t="s">
        <v>7</v>
      </c>
      <c r="H14515" s="11"/>
      <c r="I14515" s="11"/>
    </row>
    <row r="14516" hidden="1" spans="1:9">
      <c r="A14516" s="7">
        <v>1368035</v>
      </c>
      <c r="B14516" s="10">
        <v>44079.8541666667</v>
      </c>
      <c r="C14516" s="8">
        <v>17</v>
      </c>
      <c r="D14516" s="8">
        <v>42</v>
      </c>
      <c r="E14516" s="7" t="s">
        <v>9</v>
      </c>
      <c r="F14516" s="7" t="s">
        <v>7</v>
      </c>
      <c r="H14516" s="11"/>
      <c r="I14516" s="11"/>
    </row>
    <row r="14517" hidden="1" spans="1:9">
      <c r="A14517" s="7">
        <v>1379775</v>
      </c>
      <c r="B14517" s="10">
        <v>44079.8541666667</v>
      </c>
      <c r="C14517" s="8">
        <v>18</v>
      </c>
      <c r="D14517" s="8">
        <v>46</v>
      </c>
      <c r="E14517" s="7" t="s">
        <v>10</v>
      </c>
      <c r="F14517" s="7" t="s">
        <v>7</v>
      </c>
      <c r="H14517" s="11"/>
      <c r="I14517" s="11"/>
    </row>
    <row r="14518" hidden="1" spans="1:9">
      <c r="A14518" s="7">
        <v>1391714</v>
      </c>
      <c r="B14518" s="10">
        <v>44079.8541666667</v>
      </c>
      <c r="C14518" s="8">
        <v>23</v>
      </c>
      <c r="D14518" s="8">
        <v>53</v>
      </c>
      <c r="E14518" s="7" t="s">
        <v>11</v>
      </c>
      <c r="F14518" s="7" t="s">
        <v>7</v>
      </c>
      <c r="H14518" s="11"/>
      <c r="I14518" s="11"/>
    </row>
    <row r="14519" hidden="1" spans="1:9">
      <c r="A14519" s="7">
        <v>1403568</v>
      </c>
      <c r="B14519" s="10">
        <v>44079.8541666667</v>
      </c>
      <c r="C14519" s="8">
        <v>57</v>
      </c>
      <c r="D14519" s="8">
        <v>42</v>
      </c>
      <c r="E14519" s="7" t="s">
        <v>12</v>
      </c>
      <c r="F14519" s="7" t="s">
        <v>7</v>
      </c>
      <c r="H14519" s="11"/>
      <c r="I14519" s="11"/>
    </row>
    <row r="14520" hidden="1" spans="1:9">
      <c r="A14520" s="7">
        <v>1415351</v>
      </c>
      <c r="B14520" s="10">
        <v>44079.8541666667</v>
      </c>
      <c r="C14520" s="8">
        <v>28</v>
      </c>
      <c r="D14520" s="8">
        <v>25</v>
      </c>
      <c r="E14520" s="7" t="s">
        <v>13</v>
      </c>
      <c r="F14520" s="7" t="s">
        <v>7</v>
      </c>
      <c r="H14520" s="11"/>
      <c r="I14520" s="11"/>
    </row>
    <row r="14521" hidden="1" spans="1:9">
      <c r="A14521" s="7">
        <v>1426995</v>
      </c>
      <c r="B14521" s="10">
        <v>44079.8541666667</v>
      </c>
      <c r="C14521" s="8">
        <v>18</v>
      </c>
      <c r="D14521" s="8">
        <v>15</v>
      </c>
      <c r="E14521" s="7" t="s">
        <v>14</v>
      </c>
      <c r="F14521" s="7" t="s">
        <v>7</v>
      </c>
      <c r="H14521" s="11"/>
      <c r="I14521" s="11"/>
    </row>
    <row r="14522" hidden="1" spans="1:9">
      <c r="A14522" s="7">
        <v>1438713</v>
      </c>
      <c r="B14522" s="10">
        <v>44079.8541666667</v>
      </c>
      <c r="C14522" s="8">
        <v>20</v>
      </c>
      <c r="D14522" s="8">
        <v>18</v>
      </c>
      <c r="E14522" s="7" t="s">
        <v>15</v>
      </c>
      <c r="F14522" s="7" t="s">
        <v>7</v>
      </c>
      <c r="H14522" s="11"/>
      <c r="I14522" s="11"/>
    </row>
    <row r="14523" hidden="1" spans="1:9">
      <c r="A14523" s="7">
        <v>1450479</v>
      </c>
      <c r="B14523" s="10">
        <v>44079.8541666667</v>
      </c>
      <c r="C14523" s="8">
        <v>16</v>
      </c>
      <c r="D14523" s="8">
        <v>15</v>
      </c>
      <c r="E14523" s="7" t="s">
        <v>16</v>
      </c>
      <c r="F14523" s="7" t="s">
        <v>7</v>
      </c>
      <c r="H14523" s="11"/>
      <c r="I14523" s="11"/>
    </row>
    <row r="14524" hidden="1" spans="1:9">
      <c r="A14524" s="7">
        <v>1462444</v>
      </c>
      <c r="B14524" s="10">
        <v>44079.8541666667</v>
      </c>
      <c r="C14524" s="8">
        <v>15</v>
      </c>
      <c r="D14524" s="8">
        <v>16</v>
      </c>
      <c r="E14524" s="7" t="s">
        <v>17</v>
      </c>
      <c r="F14524" s="7" t="s">
        <v>7</v>
      </c>
      <c r="H14524" s="11"/>
      <c r="I14524" s="11"/>
    </row>
    <row r="14525" hidden="1" spans="1:9">
      <c r="A14525" s="7">
        <v>1474157</v>
      </c>
      <c r="B14525" s="10">
        <v>44079.8541666667</v>
      </c>
      <c r="C14525" s="8">
        <v>14</v>
      </c>
      <c r="D14525" s="8">
        <v>15</v>
      </c>
      <c r="E14525" s="7" t="s">
        <v>18</v>
      </c>
      <c r="F14525" s="7" t="s">
        <v>7</v>
      </c>
      <c r="H14525" s="11"/>
      <c r="I14525" s="11"/>
    </row>
    <row r="14526" hidden="1" spans="1:9">
      <c r="A14526" s="7">
        <v>1485849</v>
      </c>
      <c r="B14526" s="10">
        <v>44079.8541666667</v>
      </c>
      <c r="C14526" s="8">
        <v>161</v>
      </c>
      <c r="D14526" s="8">
        <v>24</v>
      </c>
      <c r="E14526" s="7" t="s">
        <v>19</v>
      </c>
      <c r="F14526" s="7" t="s">
        <v>7</v>
      </c>
      <c r="H14526" s="11"/>
      <c r="I14526" s="11"/>
    </row>
    <row r="14527" hidden="1" spans="1:9">
      <c r="A14527" s="7">
        <v>1497508</v>
      </c>
      <c r="B14527" s="10">
        <v>44079.8541666667</v>
      </c>
      <c r="C14527" s="8">
        <v>41</v>
      </c>
      <c r="D14527" s="8">
        <v>18</v>
      </c>
      <c r="E14527" s="7" t="s">
        <v>20</v>
      </c>
      <c r="F14527" s="7" t="s">
        <v>7</v>
      </c>
      <c r="H14527" s="11"/>
      <c r="I14527" s="11"/>
    </row>
    <row r="14528" hidden="1" spans="1:9">
      <c r="A14528" s="7">
        <v>1509005</v>
      </c>
      <c r="B14528" s="10">
        <v>44079.8541666667</v>
      </c>
      <c r="C14528" s="8">
        <v>72</v>
      </c>
      <c r="D14528" s="8">
        <v>17</v>
      </c>
      <c r="E14528" s="7" t="s">
        <v>21</v>
      </c>
      <c r="F14528" s="7" t="s">
        <v>7</v>
      </c>
      <c r="H14528" s="11"/>
      <c r="I14528" s="11"/>
    </row>
    <row r="14529" hidden="1" spans="1:9">
      <c r="A14529" s="7">
        <v>1520613</v>
      </c>
      <c r="B14529" s="10">
        <v>44079.8541666667</v>
      </c>
      <c r="C14529" s="8">
        <v>149</v>
      </c>
      <c r="D14529" s="8">
        <v>25</v>
      </c>
      <c r="E14529" s="7" t="s">
        <v>22</v>
      </c>
      <c r="F14529" s="7" t="s">
        <v>7</v>
      </c>
      <c r="H14529" s="11"/>
      <c r="I14529" s="11"/>
    </row>
    <row r="14530" hidden="1" spans="1:9">
      <c r="A14530" s="7">
        <v>1532229</v>
      </c>
      <c r="B14530" s="10">
        <v>44079.8541666667</v>
      </c>
      <c r="C14530" s="8">
        <v>19</v>
      </c>
      <c r="D14530" s="8">
        <v>17</v>
      </c>
      <c r="E14530" s="7" t="s">
        <v>23</v>
      </c>
      <c r="F14530" s="7" t="s">
        <v>7</v>
      </c>
      <c r="H14530" s="11"/>
      <c r="I14530" s="11"/>
    </row>
    <row r="14531" hidden="1" spans="1:9">
      <c r="A14531" s="7">
        <v>1544103</v>
      </c>
      <c r="B14531" s="10">
        <v>44079.8541666667</v>
      </c>
      <c r="C14531" s="8">
        <v>19</v>
      </c>
      <c r="D14531" s="8">
        <v>16</v>
      </c>
      <c r="E14531" s="7" t="s">
        <v>24</v>
      </c>
      <c r="F14531" s="7" t="s">
        <v>7</v>
      </c>
      <c r="H14531" s="11"/>
      <c r="I14531" s="11"/>
    </row>
    <row r="14532" hidden="1" spans="1:9">
      <c r="A14532" s="7">
        <v>1555800</v>
      </c>
      <c r="B14532" s="10">
        <v>44079.8541666667</v>
      </c>
      <c r="C14532" s="8">
        <v>35</v>
      </c>
      <c r="D14532" s="8">
        <v>14</v>
      </c>
      <c r="E14532" s="7" t="s">
        <v>25</v>
      </c>
      <c r="F14532" s="7" t="s">
        <v>7</v>
      </c>
      <c r="H14532" s="11"/>
      <c r="I14532" s="11"/>
    </row>
    <row r="14533" hidden="1" spans="1:9">
      <c r="A14533" s="7">
        <v>1567667</v>
      </c>
      <c r="B14533" s="10">
        <v>44079.8541666667</v>
      </c>
      <c r="C14533" s="8">
        <v>42</v>
      </c>
      <c r="D14533" s="8">
        <v>29</v>
      </c>
      <c r="E14533" s="7" t="s">
        <v>26</v>
      </c>
      <c r="F14533" s="7" t="s">
        <v>7</v>
      </c>
      <c r="H14533" s="11"/>
      <c r="I14533" s="11"/>
    </row>
    <row r="14534" hidden="1" spans="1:9">
      <c r="A14534" s="7">
        <v>1822897</v>
      </c>
      <c r="B14534" s="10">
        <v>44079.8541666667</v>
      </c>
      <c r="C14534" s="8">
        <v>18</v>
      </c>
      <c r="D14534" s="8">
        <v>28</v>
      </c>
      <c r="E14534" s="7" t="s">
        <v>27</v>
      </c>
      <c r="F14534" s="7" t="s">
        <v>28</v>
      </c>
      <c r="H14534" s="11"/>
      <c r="I14534" s="11"/>
    </row>
    <row r="14535" hidden="1" spans="1:9">
      <c r="A14535" s="7">
        <v>1834285</v>
      </c>
      <c r="B14535" s="10">
        <v>44079.8541666667</v>
      </c>
      <c r="C14535" s="8">
        <v>25</v>
      </c>
      <c r="D14535" s="8">
        <v>32</v>
      </c>
      <c r="E14535" s="7" t="s">
        <v>29</v>
      </c>
      <c r="F14535" s="7" t="s">
        <v>28</v>
      </c>
      <c r="H14535" s="11"/>
      <c r="I14535" s="11"/>
    </row>
    <row r="14536" hidden="1" spans="1:9">
      <c r="A14536" s="7">
        <v>1845877</v>
      </c>
      <c r="B14536" s="10">
        <v>44079.8541666667</v>
      </c>
      <c r="C14536" s="8">
        <v>21</v>
      </c>
      <c r="D14536" s="8">
        <v>28</v>
      </c>
      <c r="E14536" s="7" t="s">
        <v>30</v>
      </c>
      <c r="F14536" s="7" t="s">
        <v>28</v>
      </c>
      <c r="H14536" s="11"/>
      <c r="I14536" s="11"/>
    </row>
    <row r="14537" hidden="1" spans="1:9">
      <c r="A14537" s="7">
        <v>1857421</v>
      </c>
      <c r="B14537" s="10">
        <v>44079.8541666667</v>
      </c>
      <c r="C14537" s="8">
        <v>21</v>
      </c>
      <c r="D14537" s="8">
        <v>15</v>
      </c>
      <c r="E14537" s="7" t="s">
        <v>31</v>
      </c>
      <c r="F14537" s="7" t="s">
        <v>28</v>
      </c>
      <c r="H14537" s="11"/>
      <c r="I14537" s="11"/>
    </row>
    <row r="14538" hidden="1" spans="1:9">
      <c r="A14538" s="7">
        <v>1869142</v>
      </c>
      <c r="B14538" s="10">
        <v>44079.8541666667</v>
      </c>
      <c r="C14538" s="8">
        <v>31</v>
      </c>
      <c r="D14538" s="8">
        <v>20</v>
      </c>
      <c r="E14538" s="7" t="s">
        <v>32</v>
      </c>
      <c r="F14538" s="7" t="s">
        <v>28</v>
      </c>
      <c r="H14538" s="11"/>
      <c r="I14538" s="11"/>
    </row>
    <row r="14539" hidden="1" spans="1:9">
      <c r="A14539" s="7">
        <v>1880887</v>
      </c>
      <c r="B14539" s="10">
        <v>44079.8541666667</v>
      </c>
      <c r="C14539" s="8">
        <v>42</v>
      </c>
      <c r="D14539" s="8">
        <v>15</v>
      </c>
      <c r="E14539" s="7" t="s">
        <v>33</v>
      </c>
      <c r="F14539" s="7" t="s">
        <v>28</v>
      </c>
      <c r="H14539" s="11"/>
      <c r="I14539" s="11"/>
    </row>
    <row r="14540" hidden="1" spans="1:9">
      <c r="A14540" s="7">
        <v>1892602</v>
      </c>
      <c r="B14540" s="10">
        <v>44079.8541666667</v>
      </c>
      <c r="C14540" s="8">
        <v>49</v>
      </c>
      <c r="D14540" s="8">
        <v>15</v>
      </c>
      <c r="E14540" s="7" t="s">
        <v>34</v>
      </c>
      <c r="F14540" s="7" t="s">
        <v>28</v>
      </c>
      <c r="H14540" s="11"/>
      <c r="I14540" s="11"/>
    </row>
    <row r="14541" hidden="1" spans="1:9">
      <c r="A14541" s="7">
        <v>1904404</v>
      </c>
      <c r="B14541" s="10">
        <v>44079.8541666667</v>
      </c>
      <c r="C14541" s="8">
        <v>47</v>
      </c>
      <c r="D14541" s="8">
        <v>26</v>
      </c>
      <c r="E14541" s="7" t="s">
        <v>35</v>
      </c>
      <c r="F14541" s="7" t="s">
        <v>28</v>
      </c>
      <c r="H14541" s="11"/>
      <c r="I14541" s="11"/>
    </row>
    <row r="14542" hidden="1" spans="1:9">
      <c r="A14542" s="7">
        <v>1916070</v>
      </c>
      <c r="B14542" s="10">
        <v>44079.8541666667</v>
      </c>
      <c r="C14542" s="8">
        <v>29</v>
      </c>
      <c r="D14542" s="8">
        <v>36</v>
      </c>
      <c r="E14542" s="7" t="s">
        <v>36</v>
      </c>
      <c r="F14542" s="7" t="s">
        <v>28</v>
      </c>
      <c r="H14542" s="11"/>
      <c r="I14542" s="11"/>
    </row>
    <row r="14543" hidden="1" spans="1:9">
      <c r="A14543" s="7">
        <v>1927570</v>
      </c>
      <c r="B14543" s="10">
        <v>44079.8541666667</v>
      </c>
      <c r="C14543" s="8">
        <v>21</v>
      </c>
      <c r="D14543" s="8">
        <v>14</v>
      </c>
      <c r="E14543" s="7" t="s">
        <v>37</v>
      </c>
      <c r="F14543" s="7" t="s">
        <v>28</v>
      </c>
      <c r="H14543" s="11"/>
      <c r="I14543" s="11"/>
    </row>
    <row r="14544" hidden="1" spans="1:9">
      <c r="A14544" s="7">
        <v>1939061</v>
      </c>
      <c r="B14544" s="10">
        <v>44079.8541666667</v>
      </c>
      <c r="C14544" s="8">
        <v>21</v>
      </c>
      <c r="D14544" s="8">
        <v>21</v>
      </c>
      <c r="E14544" s="7" t="s">
        <v>38</v>
      </c>
      <c r="F14544" s="7" t="s">
        <v>28</v>
      </c>
      <c r="H14544" s="11"/>
      <c r="I14544" s="11"/>
    </row>
    <row r="14545" hidden="1" spans="1:9">
      <c r="A14545" s="7">
        <v>1950573</v>
      </c>
      <c r="B14545" s="10">
        <v>44079.8541666667</v>
      </c>
      <c r="C14545" s="8">
        <v>23</v>
      </c>
      <c r="D14545" s="8">
        <v>27</v>
      </c>
      <c r="E14545" s="7" t="s">
        <v>39</v>
      </c>
      <c r="F14545" s="7" t="s">
        <v>28</v>
      </c>
      <c r="H14545" s="11"/>
      <c r="I14545" s="11"/>
    </row>
    <row r="14546" hidden="1" spans="1:9">
      <c r="A14546" s="7">
        <v>1962029</v>
      </c>
      <c r="B14546" s="10">
        <v>44079.8541666667</v>
      </c>
      <c r="C14546" s="8">
        <v>19</v>
      </c>
      <c r="D14546" s="8">
        <v>15</v>
      </c>
      <c r="E14546" s="7" t="s">
        <v>40</v>
      </c>
      <c r="F14546" s="7" t="s">
        <v>28</v>
      </c>
      <c r="H14546" s="11"/>
      <c r="I14546" s="11"/>
    </row>
    <row r="14547" hidden="1" spans="1:9">
      <c r="A14547" s="7">
        <v>1973476</v>
      </c>
      <c r="B14547" s="10">
        <v>44079.8541666667</v>
      </c>
      <c r="C14547" s="8">
        <v>16</v>
      </c>
      <c r="D14547" s="8">
        <v>17</v>
      </c>
      <c r="E14547" s="7" t="s">
        <v>41</v>
      </c>
      <c r="F14547" s="7" t="s">
        <v>28</v>
      </c>
      <c r="H14547" s="11"/>
      <c r="I14547" s="11"/>
    </row>
    <row r="14548" hidden="1" spans="1:9">
      <c r="A14548" s="7">
        <v>1984894</v>
      </c>
      <c r="B14548" s="10">
        <v>44079.8541666667</v>
      </c>
      <c r="C14548" s="8">
        <v>14</v>
      </c>
      <c r="D14548" s="8">
        <v>15</v>
      </c>
      <c r="E14548" s="7" t="s">
        <v>42</v>
      </c>
      <c r="F14548" s="7" t="s">
        <v>28</v>
      </c>
      <c r="H14548" s="11"/>
      <c r="I14548" s="11"/>
    </row>
    <row r="14549" hidden="1" spans="1:9">
      <c r="A14549" s="7">
        <v>1996272</v>
      </c>
      <c r="B14549" s="10">
        <v>44079.8541666667</v>
      </c>
      <c r="C14549" s="8">
        <v>44</v>
      </c>
      <c r="D14549" s="8">
        <v>16</v>
      </c>
      <c r="E14549" s="7" t="s">
        <v>43</v>
      </c>
      <c r="F14549" s="7" t="s">
        <v>28</v>
      </c>
      <c r="H14549" s="11"/>
      <c r="I14549" s="11"/>
    </row>
    <row r="14550" hidden="1" spans="1:9">
      <c r="A14550" s="7">
        <v>2007762</v>
      </c>
      <c r="B14550" s="10">
        <v>44079.8541666667</v>
      </c>
      <c r="C14550" s="8">
        <v>130</v>
      </c>
      <c r="D14550" s="8">
        <v>19</v>
      </c>
      <c r="E14550" s="7" t="s">
        <v>44</v>
      </c>
      <c r="F14550" s="7" t="s">
        <v>28</v>
      </c>
      <c r="H14550" s="11"/>
      <c r="I14550" s="11"/>
    </row>
    <row r="14551" hidden="1" spans="1:9">
      <c r="A14551" s="7">
        <v>2019298</v>
      </c>
      <c r="B14551" s="10">
        <v>44079.8541666667</v>
      </c>
      <c r="C14551" s="8">
        <v>14</v>
      </c>
      <c r="D14551" s="8">
        <v>21</v>
      </c>
      <c r="E14551" s="7" t="s">
        <v>45</v>
      </c>
      <c r="F14551" s="7" t="s">
        <v>28</v>
      </c>
      <c r="H14551" s="11"/>
      <c r="I14551" s="11"/>
    </row>
    <row r="14552" hidden="1" spans="1:9">
      <c r="A14552" s="7">
        <v>2030736</v>
      </c>
      <c r="B14552" s="10">
        <v>44079.8541666667</v>
      </c>
      <c r="C14552" s="8">
        <v>16</v>
      </c>
      <c r="D14552" s="8">
        <v>15</v>
      </c>
      <c r="E14552" s="7" t="s">
        <v>46</v>
      </c>
      <c r="F14552" s="7" t="s">
        <v>28</v>
      </c>
      <c r="H14552" s="11"/>
      <c r="I14552" s="11"/>
    </row>
    <row r="14553" hidden="1" spans="1:9">
      <c r="A14553" s="7">
        <v>2042176</v>
      </c>
      <c r="B14553" s="10">
        <v>44079.8541666667</v>
      </c>
      <c r="C14553" s="8">
        <v>25</v>
      </c>
      <c r="D14553" s="8">
        <v>36</v>
      </c>
      <c r="E14553" s="7" t="s">
        <v>47</v>
      </c>
      <c r="F14553" s="7" t="s">
        <v>28</v>
      </c>
      <c r="H14553" s="11"/>
      <c r="I14553" s="11"/>
    </row>
    <row r="14554" hidden="1" spans="1:9">
      <c r="A14554" s="7">
        <v>2053759</v>
      </c>
      <c r="B14554" s="10">
        <v>44079.8541666667</v>
      </c>
      <c r="C14554" s="8">
        <v>97</v>
      </c>
      <c r="D14554" s="8">
        <v>50</v>
      </c>
      <c r="E14554" s="7" t="s">
        <v>48</v>
      </c>
      <c r="F14554" s="7" t="s">
        <v>28</v>
      </c>
      <c r="H14554" s="11"/>
      <c r="I14554" s="11"/>
    </row>
    <row r="14555" hidden="1" spans="1:9">
      <c r="A14555" s="7">
        <v>2065299</v>
      </c>
      <c r="B14555" s="10">
        <v>44079.8541666667</v>
      </c>
      <c r="C14555" s="8">
        <v>17</v>
      </c>
      <c r="D14555" s="8">
        <v>23</v>
      </c>
      <c r="E14555" s="7" t="s">
        <v>49</v>
      </c>
      <c r="F14555" s="7" t="s">
        <v>28</v>
      </c>
      <c r="H14555" s="11"/>
      <c r="I14555" s="11"/>
    </row>
    <row r="14556" hidden="1" spans="1:9">
      <c r="A14556" s="7">
        <v>2076801</v>
      </c>
      <c r="B14556" s="10">
        <v>44079.8541666667</v>
      </c>
      <c r="C14556" s="8">
        <v>14</v>
      </c>
      <c r="D14556" s="8">
        <v>30</v>
      </c>
      <c r="E14556" s="7" t="s">
        <v>50</v>
      </c>
      <c r="F14556" s="7" t="s">
        <v>28</v>
      </c>
      <c r="H14556" s="11"/>
      <c r="I14556" s="11"/>
    </row>
    <row r="14557" hidden="1" spans="1:9">
      <c r="A14557" s="7">
        <v>2088329</v>
      </c>
      <c r="B14557" s="10">
        <v>44079.8541666667</v>
      </c>
      <c r="C14557" s="8">
        <v>16</v>
      </c>
      <c r="D14557" s="8">
        <v>38</v>
      </c>
      <c r="E14557" s="7" t="s">
        <v>51</v>
      </c>
      <c r="F14557" s="7" t="s">
        <v>28</v>
      </c>
      <c r="H14557" s="11"/>
      <c r="I14557" s="11"/>
    </row>
    <row r="14558" spans="1:9">
      <c r="A14558" s="7">
        <v>1344757</v>
      </c>
      <c r="B14558" s="10">
        <v>44079.8645833333</v>
      </c>
      <c r="C14558" s="8">
        <v>19</v>
      </c>
      <c r="D14558" s="8">
        <v>78</v>
      </c>
      <c r="E14558" s="7" t="s">
        <v>6</v>
      </c>
      <c r="F14558" s="7" t="s">
        <v>7</v>
      </c>
      <c r="H14558" s="11"/>
      <c r="I14558" s="11"/>
    </row>
    <row r="14559" hidden="1" spans="1:9">
      <c r="A14559" s="7">
        <v>1356350</v>
      </c>
      <c r="B14559" s="10">
        <v>44079.8645833333</v>
      </c>
      <c r="C14559" s="8">
        <v>14</v>
      </c>
      <c r="D14559" s="8">
        <v>31</v>
      </c>
      <c r="E14559" s="7" t="s">
        <v>8</v>
      </c>
      <c r="F14559" s="7" t="s">
        <v>7</v>
      </c>
      <c r="H14559" s="11"/>
      <c r="I14559" s="11"/>
    </row>
    <row r="14560" hidden="1" spans="1:9">
      <c r="A14560" s="7">
        <v>1368036</v>
      </c>
      <c r="B14560" s="10">
        <v>44079.8645833333</v>
      </c>
      <c r="C14560" s="8">
        <v>19</v>
      </c>
      <c r="D14560" s="8">
        <v>32</v>
      </c>
      <c r="E14560" s="7" t="s">
        <v>9</v>
      </c>
      <c r="F14560" s="7" t="s">
        <v>7</v>
      </c>
      <c r="H14560" s="11"/>
      <c r="I14560" s="11"/>
    </row>
    <row r="14561" hidden="1" spans="1:9">
      <c r="A14561" s="7">
        <v>1379776</v>
      </c>
      <c r="B14561" s="10">
        <v>44079.8645833333</v>
      </c>
      <c r="C14561" s="8">
        <v>22</v>
      </c>
      <c r="D14561" s="8">
        <v>29</v>
      </c>
      <c r="E14561" s="7" t="s">
        <v>10</v>
      </c>
      <c r="F14561" s="7" t="s">
        <v>7</v>
      </c>
      <c r="H14561" s="11"/>
      <c r="I14561" s="11"/>
    </row>
    <row r="14562" hidden="1" spans="1:9">
      <c r="A14562" s="7">
        <v>1391715</v>
      </c>
      <c r="B14562" s="10">
        <v>44079.8645833333</v>
      </c>
      <c r="C14562" s="8">
        <v>22</v>
      </c>
      <c r="D14562" s="8">
        <v>42</v>
      </c>
      <c r="E14562" s="7" t="s">
        <v>11</v>
      </c>
      <c r="F14562" s="7" t="s">
        <v>7</v>
      </c>
      <c r="H14562" s="11"/>
      <c r="I14562" s="11"/>
    </row>
    <row r="14563" hidden="1" spans="1:9">
      <c r="A14563" s="7">
        <v>1403569</v>
      </c>
      <c r="B14563" s="10">
        <v>44079.8645833333</v>
      </c>
      <c r="C14563" s="8">
        <v>60</v>
      </c>
      <c r="D14563" s="8">
        <v>38</v>
      </c>
      <c r="E14563" s="7" t="s">
        <v>12</v>
      </c>
      <c r="F14563" s="7" t="s">
        <v>7</v>
      </c>
      <c r="H14563" s="11"/>
      <c r="I14563" s="11"/>
    </row>
    <row r="14564" hidden="1" spans="1:9">
      <c r="A14564" s="7">
        <v>1415352</v>
      </c>
      <c r="B14564" s="10">
        <v>44079.8645833333</v>
      </c>
      <c r="C14564" s="8">
        <v>29</v>
      </c>
      <c r="D14564" s="8">
        <v>27</v>
      </c>
      <c r="E14564" s="7" t="s">
        <v>13</v>
      </c>
      <c r="F14564" s="7" t="s">
        <v>7</v>
      </c>
      <c r="H14564" s="11"/>
      <c r="I14564" s="11"/>
    </row>
    <row r="14565" hidden="1" spans="1:9">
      <c r="A14565" s="7">
        <v>1426996</v>
      </c>
      <c r="B14565" s="10">
        <v>44079.8645833333</v>
      </c>
      <c r="C14565" s="8">
        <v>19</v>
      </c>
      <c r="D14565" s="8">
        <v>19</v>
      </c>
      <c r="E14565" s="7" t="s">
        <v>14</v>
      </c>
      <c r="F14565" s="7" t="s">
        <v>7</v>
      </c>
      <c r="H14565" s="11"/>
      <c r="I14565" s="11"/>
    </row>
    <row r="14566" hidden="1" spans="1:9">
      <c r="A14566" s="7">
        <v>1438714</v>
      </c>
      <c r="B14566" s="10">
        <v>44079.8645833333</v>
      </c>
      <c r="C14566" s="8">
        <v>19</v>
      </c>
      <c r="D14566" s="8">
        <v>16</v>
      </c>
      <c r="E14566" s="7" t="s">
        <v>15</v>
      </c>
      <c r="F14566" s="7" t="s">
        <v>7</v>
      </c>
      <c r="H14566" s="11"/>
      <c r="I14566" s="11"/>
    </row>
    <row r="14567" hidden="1" spans="1:9">
      <c r="A14567" s="7">
        <v>1450480</v>
      </c>
      <c r="B14567" s="10">
        <v>44079.8645833333</v>
      </c>
      <c r="C14567" s="8">
        <v>17</v>
      </c>
      <c r="D14567" s="8">
        <v>17</v>
      </c>
      <c r="E14567" s="7" t="s">
        <v>16</v>
      </c>
      <c r="F14567" s="7" t="s">
        <v>7</v>
      </c>
      <c r="H14567" s="11"/>
      <c r="I14567" s="11"/>
    </row>
    <row r="14568" hidden="1" spans="1:9">
      <c r="A14568" s="7">
        <v>1462445</v>
      </c>
      <c r="B14568" s="10">
        <v>44079.8645833333</v>
      </c>
      <c r="C14568" s="8">
        <v>18</v>
      </c>
      <c r="D14568" s="8">
        <v>16</v>
      </c>
      <c r="E14568" s="7" t="s">
        <v>17</v>
      </c>
      <c r="F14568" s="7" t="s">
        <v>7</v>
      </c>
      <c r="H14568" s="11"/>
      <c r="I14568" s="11"/>
    </row>
    <row r="14569" hidden="1" spans="1:9">
      <c r="A14569" s="7">
        <v>1474158</v>
      </c>
      <c r="B14569" s="10">
        <v>44079.8645833333</v>
      </c>
      <c r="C14569" s="8">
        <v>22</v>
      </c>
      <c r="D14569" s="8">
        <v>16</v>
      </c>
      <c r="E14569" s="7" t="s">
        <v>18</v>
      </c>
      <c r="F14569" s="7" t="s">
        <v>7</v>
      </c>
      <c r="H14569" s="11"/>
      <c r="I14569" s="11"/>
    </row>
    <row r="14570" hidden="1" spans="1:9">
      <c r="A14570" s="7">
        <v>1485850</v>
      </c>
      <c r="B14570" s="10">
        <v>44079.8645833333</v>
      </c>
      <c r="C14570" s="8">
        <v>148</v>
      </c>
      <c r="D14570" s="8">
        <v>21</v>
      </c>
      <c r="E14570" s="7" t="s">
        <v>19</v>
      </c>
      <c r="F14570" s="7" t="s">
        <v>7</v>
      </c>
      <c r="H14570" s="11"/>
      <c r="I14570" s="11"/>
    </row>
    <row r="14571" hidden="1" spans="1:9">
      <c r="A14571" s="7">
        <v>1497509</v>
      </c>
      <c r="B14571" s="10">
        <v>44079.8645833333</v>
      </c>
      <c r="C14571" s="8">
        <v>49</v>
      </c>
      <c r="D14571" s="8">
        <v>21</v>
      </c>
      <c r="E14571" s="7" t="s">
        <v>20</v>
      </c>
      <c r="F14571" s="7" t="s">
        <v>7</v>
      </c>
      <c r="H14571" s="11"/>
      <c r="I14571" s="11"/>
    </row>
    <row r="14572" hidden="1" spans="1:9">
      <c r="A14572" s="7">
        <v>1509006</v>
      </c>
      <c r="B14572" s="10">
        <v>44079.8645833333</v>
      </c>
      <c r="C14572" s="8">
        <v>58</v>
      </c>
      <c r="D14572" s="8">
        <v>21</v>
      </c>
      <c r="E14572" s="7" t="s">
        <v>21</v>
      </c>
      <c r="F14572" s="7" t="s">
        <v>7</v>
      </c>
      <c r="H14572" s="11"/>
      <c r="I14572" s="11"/>
    </row>
    <row r="14573" hidden="1" spans="1:9">
      <c r="A14573" s="7">
        <v>1520614</v>
      </c>
      <c r="B14573" s="10">
        <v>44079.8645833333</v>
      </c>
      <c r="C14573" s="8">
        <v>150</v>
      </c>
      <c r="D14573" s="8">
        <v>26</v>
      </c>
      <c r="E14573" s="7" t="s">
        <v>22</v>
      </c>
      <c r="F14573" s="7" t="s">
        <v>7</v>
      </c>
      <c r="H14573" s="11"/>
      <c r="I14573" s="11"/>
    </row>
    <row r="14574" hidden="1" spans="1:9">
      <c r="A14574" s="7">
        <v>1532230</v>
      </c>
      <c r="B14574" s="10">
        <v>44079.8645833333</v>
      </c>
      <c r="C14574" s="8">
        <v>18</v>
      </c>
      <c r="D14574" s="8">
        <v>18</v>
      </c>
      <c r="E14574" s="7" t="s">
        <v>23</v>
      </c>
      <c r="F14574" s="7" t="s">
        <v>7</v>
      </c>
      <c r="H14574" s="11"/>
      <c r="I14574" s="11"/>
    </row>
    <row r="14575" hidden="1" spans="1:9">
      <c r="A14575" s="7">
        <v>1544104</v>
      </c>
      <c r="B14575" s="10">
        <v>44079.8645833333</v>
      </c>
      <c r="C14575" s="8">
        <v>18</v>
      </c>
      <c r="D14575" s="8">
        <v>20</v>
      </c>
      <c r="E14575" s="7" t="s">
        <v>24</v>
      </c>
      <c r="F14575" s="7" t="s">
        <v>7</v>
      </c>
      <c r="H14575" s="11"/>
      <c r="I14575" s="11"/>
    </row>
    <row r="14576" hidden="1" spans="1:9">
      <c r="A14576" s="7">
        <v>1555801</v>
      </c>
      <c r="B14576" s="10">
        <v>44079.8645833333</v>
      </c>
      <c r="C14576" s="8">
        <v>32</v>
      </c>
      <c r="D14576" s="8">
        <v>14</v>
      </c>
      <c r="E14576" s="7" t="s">
        <v>25</v>
      </c>
      <c r="F14576" s="7" t="s">
        <v>7</v>
      </c>
      <c r="H14576" s="11"/>
      <c r="I14576" s="11"/>
    </row>
    <row r="14577" hidden="1" spans="1:9">
      <c r="A14577" s="7">
        <v>1567668</v>
      </c>
      <c r="B14577" s="10">
        <v>44079.8645833333</v>
      </c>
      <c r="C14577" s="8">
        <v>37</v>
      </c>
      <c r="D14577" s="8">
        <v>23</v>
      </c>
      <c r="E14577" s="7" t="s">
        <v>26</v>
      </c>
      <c r="F14577" s="7" t="s">
        <v>7</v>
      </c>
      <c r="H14577" s="11"/>
      <c r="I14577" s="11"/>
    </row>
    <row r="14578" hidden="1" spans="1:9">
      <c r="A14578" s="7">
        <v>1822898</v>
      </c>
      <c r="B14578" s="10">
        <v>44079.8645833333</v>
      </c>
      <c r="C14578" s="8">
        <v>20</v>
      </c>
      <c r="D14578" s="8">
        <v>25</v>
      </c>
      <c r="E14578" s="7" t="s">
        <v>27</v>
      </c>
      <c r="F14578" s="7" t="s">
        <v>28</v>
      </c>
      <c r="H14578" s="11"/>
      <c r="I14578" s="11"/>
    </row>
    <row r="14579" hidden="1" spans="1:9">
      <c r="A14579" s="7">
        <v>1834286</v>
      </c>
      <c r="B14579" s="10">
        <v>44079.8645833333</v>
      </c>
      <c r="C14579" s="8">
        <v>25</v>
      </c>
      <c r="D14579" s="8">
        <v>33</v>
      </c>
      <c r="E14579" s="7" t="s">
        <v>29</v>
      </c>
      <c r="F14579" s="7" t="s">
        <v>28</v>
      </c>
      <c r="H14579" s="11"/>
      <c r="I14579" s="11"/>
    </row>
    <row r="14580" hidden="1" spans="1:9">
      <c r="A14580" s="7">
        <v>1845878</v>
      </c>
      <c r="B14580" s="10">
        <v>44079.8645833333</v>
      </c>
      <c r="C14580" s="8">
        <v>19</v>
      </c>
      <c r="D14580" s="8">
        <v>27</v>
      </c>
      <c r="E14580" s="7" t="s">
        <v>30</v>
      </c>
      <c r="F14580" s="7" t="s">
        <v>28</v>
      </c>
      <c r="H14580" s="11"/>
      <c r="I14580" s="11"/>
    </row>
    <row r="14581" hidden="1" spans="1:9">
      <c r="A14581" s="7">
        <v>1857422</v>
      </c>
      <c r="B14581" s="10">
        <v>44079.8645833333</v>
      </c>
      <c r="C14581" s="8">
        <v>21</v>
      </c>
      <c r="D14581" s="8">
        <v>16</v>
      </c>
      <c r="E14581" s="7" t="s">
        <v>31</v>
      </c>
      <c r="F14581" s="7" t="s">
        <v>28</v>
      </c>
      <c r="H14581" s="11"/>
      <c r="I14581" s="11"/>
    </row>
    <row r="14582" hidden="1" spans="1:9">
      <c r="A14582" s="7">
        <v>1869143</v>
      </c>
      <c r="B14582" s="10">
        <v>44079.8645833333</v>
      </c>
      <c r="C14582" s="8">
        <v>29</v>
      </c>
      <c r="D14582" s="8">
        <v>20</v>
      </c>
      <c r="E14582" s="7" t="s">
        <v>32</v>
      </c>
      <c r="F14582" s="7" t="s">
        <v>28</v>
      </c>
      <c r="H14582" s="11"/>
      <c r="I14582" s="11"/>
    </row>
    <row r="14583" hidden="1" spans="1:9">
      <c r="A14583" s="7">
        <v>1880888</v>
      </c>
      <c r="B14583" s="10">
        <v>44079.8645833333</v>
      </c>
      <c r="C14583" s="8">
        <v>40</v>
      </c>
      <c r="D14583" s="8">
        <v>23</v>
      </c>
      <c r="E14583" s="7" t="s">
        <v>33</v>
      </c>
      <c r="F14583" s="7" t="s">
        <v>28</v>
      </c>
      <c r="H14583" s="11"/>
      <c r="I14583" s="11"/>
    </row>
    <row r="14584" hidden="1" spans="1:9">
      <c r="A14584" s="7">
        <v>1892603</v>
      </c>
      <c r="B14584" s="10">
        <v>44079.8645833333</v>
      </c>
      <c r="C14584" s="8">
        <v>55</v>
      </c>
      <c r="D14584" s="8">
        <v>21</v>
      </c>
      <c r="E14584" s="7" t="s">
        <v>34</v>
      </c>
      <c r="F14584" s="7" t="s">
        <v>28</v>
      </c>
      <c r="H14584" s="11"/>
      <c r="I14584" s="11"/>
    </row>
    <row r="14585" hidden="1" spans="1:9">
      <c r="A14585" s="7">
        <v>1904405</v>
      </c>
      <c r="B14585" s="10">
        <v>44079.8645833333</v>
      </c>
      <c r="C14585" s="8">
        <v>41</v>
      </c>
      <c r="D14585" s="8">
        <v>26</v>
      </c>
      <c r="E14585" s="7" t="s">
        <v>35</v>
      </c>
      <c r="F14585" s="7" t="s">
        <v>28</v>
      </c>
      <c r="H14585" s="11"/>
      <c r="I14585" s="11"/>
    </row>
    <row r="14586" hidden="1" spans="1:9">
      <c r="A14586" s="7">
        <v>1916071</v>
      </c>
      <c r="B14586" s="10">
        <v>44079.8645833333</v>
      </c>
      <c r="C14586" s="8">
        <v>34</v>
      </c>
      <c r="D14586" s="8">
        <v>30</v>
      </c>
      <c r="E14586" s="7" t="s">
        <v>36</v>
      </c>
      <c r="F14586" s="7" t="s">
        <v>28</v>
      </c>
      <c r="H14586" s="11"/>
      <c r="I14586" s="11"/>
    </row>
    <row r="14587" hidden="1" spans="1:9">
      <c r="A14587" s="7">
        <v>1927571</v>
      </c>
      <c r="B14587" s="10">
        <v>44079.8645833333</v>
      </c>
      <c r="C14587" s="8">
        <v>14</v>
      </c>
      <c r="D14587" s="8">
        <v>17</v>
      </c>
      <c r="E14587" s="7" t="s">
        <v>37</v>
      </c>
      <c r="F14587" s="7" t="s">
        <v>28</v>
      </c>
      <c r="H14587" s="11"/>
      <c r="I14587" s="11"/>
    </row>
    <row r="14588" hidden="1" spans="1:9">
      <c r="A14588" s="7">
        <v>1939062</v>
      </c>
      <c r="B14588" s="10">
        <v>44079.8645833333</v>
      </c>
      <c r="C14588" s="8">
        <v>19</v>
      </c>
      <c r="D14588" s="8">
        <v>19</v>
      </c>
      <c r="E14588" s="7" t="s">
        <v>38</v>
      </c>
      <c r="F14588" s="7" t="s">
        <v>28</v>
      </c>
      <c r="H14588" s="11"/>
      <c r="I14588" s="11"/>
    </row>
    <row r="14589" hidden="1" spans="1:9">
      <c r="A14589" s="7">
        <v>1950574</v>
      </c>
      <c r="B14589" s="10">
        <v>44079.8645833333</v>
      </c>
      <c r="C14589" s="8">
        <v>19</v>
      </c>
      <c r="D14589" s="8">
        <v>26</v>
      </c>
      <c r="E14589" s="7" t="s">
        <v>39</v>
      </c>
      <c r="F14589" s="7" t="s">
        <v>28</v>
      </c>
      <c r="H14589" s="11"/>
      <c r="I14589" s="11"/>
    </row>
    <row r="14590" hidden="1" spans="1:9">
      <c r="A14590" s="7">
        <v>1962030</v>
      </c>
      <c r="B14590" s="10">
        <v>44079.8645833333</v>
      </c>
      <c r="C14590" s="8">
        <v>14</v>
      </c>
      <c r="D14590" s="8">
        <v>19</v>
      </c>
      <c r="E14590" s="7" t="s">
        <v>40</v>
      </c>
      <c r="F14590" s="7" t="s">
        <v>28</v>
      </c>
      <c r="H14590" s="11"/>
      <c r="I14590" s="11"/>
    </row>
    <row r="14591" hidden="1" spans="1:9">
      <c r="A14591" s="7">
        <v>1973477</v>
      </c>
      <c r="B14591" s="10">
        <v>44079.8645833333</v>
      </c>
      <c r="C14591" s="8">
        <v>20</v>
      </c>
      <c r="D14591" s="8">
        <v>19</v>
      </c>
      <c r="E14591" s="7" t="s">
        <v>41</v>
      </c>
      <c r="F14591" s="7" t="s">
        <v>28</v>
      </c>
      <c r="H14591" s="11"/>
      <c r="I14591" s="11"/>
    </row>
    <row r="14592" hidden="1" spans="1:9">
      <c r="A14592" s="7">
        <v>1984895</v>
      </c>
      <c r="B14592" s="10">
        <v>44079.8645833333</v>
      </c>
      <c r="C14592" s="8">
        <v>16</v>
      </c>
      <c r="D14592" s="8">
        <v>23</v>
      </c>
      <c r="E14592" s="7" t="s">
        <v>42</v>
      </c>
      <c r="F14592" s="7" t="s">
        <v>28</v>
      </c>
      <c r="H14592" s="11"/>
      <c r="I14592" s="11"/>
    </row>
    <row r="14593" hidden="1" spans="1:9">
      <c r="A14593" s="7">
        <v>1996273</v>
      </c>
      <c r="B14593" s="10">
        <v>44079.8645833333</v>
      </c>
      <c r="C14593" s="8">
        <v>43</v>
      </c>
      <c r="D14593" s="8">
        <v>20</v>
      </c>
      <c r="E14593" s="7" t="s">
        <v>43</v>
      </c>
      <c r="F14593" s="7" t="s">
        <v>28</v>
      </c>
      <c r="H14593" s="11"/>
      <c r="I14593" s="11"/>
    </row>
    <row r="14594" hidden="1" spans="1:9">
      <c r="A14594" s="7">
        <v>2007763</v>
      </c>
      <c r="B14594" s="10">
        <v>44079.8645833333</v>
      </c>
      <c r="C14594" s="8">
        <v>131</v>
      </c>
      <c r="D14594" s="8">
        <v>19</v>
      </c>
      <c r="E14594" s="7" t="s">
        <v>44</v>
      </c>
      <c r="F14594" s="7" t="s">
        <v>28</v>
      </c>
      <c r="H14594" s="11"/>
      <c r="I14594" s="11"/>
    </row>
    <row r="14595" hidden="1" spans="1:9">
      <c r="A14595" s="7">
        <v>2019299</v>
      </c>
      <c r="B14595" s="10">
        <v>44079.8645833333</v>
      </c>
      <c r="C14595" s="8">
        <v>14</v>
      </c>
      <c r="D14595" s="8">
        <v>19</v>
      </c>
      <c r="E14595" s="7" t="s">
        <v>45</v>
      </c>
      <c r="F14595" s="7" t="s">
        <v>28</v>
      </c>
      <c r="H14595" s="11"/>
      <c r="I14595" s="11"/>
    </row>
    <row r="14596" hidden="1" spans="1:9">
      <c r="A14596" s="7">
        <v>2030737</v>
      </c>
      <c r="B14596" s="10">
        <v>44079.8645833333</v>
      </c>
      <c r="C14596" s="8">
        <v>23</v>
      </c>
      <c r="D14596" s="8">
        <v>21</v>
      </c>
      <c r="E14596" s="7" t="s">
        <v>46</v>
      </c>
      <c r="F14596" s="7" t="s">
        <v>28</v>
      </c>
      <c r="H14596" s="11"/>
      <c r="I14596" s="11"/>
    </row>
    <row r="14597" hidden="1" spans="1:9">
      <c r="A14597" s="7">
        <v>2042177</v>
      </c>
      <c r="B14597" s="10">
        <v>44079.8645833333</v>
      </c>
      <c r="C14597" s="8">
        <v>22</v>
      </c>
      <c r="D14597" s="8">
        <v>34</v>
      </c>
      <c r="E14597" s="7" t="s">
        <v>47</v>
      </c>
      <c r="F14597" s="7" t="s">
        <v>28</v>
      </c>
      <c r="H14597" s="11"/>
      <c r="I14597" s="11"/>
    </row>
    <row r="14598" hidden="1" spans="1:9">
      <c r="A14598" s="7">
        <v>2053760</v>
      </c>
      <c r="B14598" s="10">
        <v>44079.8645833333</v>
      </c>
      <c r="C14598" s="8">
        <v>145</v>
      </c>
      <c r="D14598" s="8">
        <v>50</v>
      </c>
      <c r="E14598" s="7" t="s">
        <v>48</v>
      </c>
      <c r="F14598" s="7" t="s">
        <v>28</v>
      </c>
      <c r="H14598" s="11"/>
      <c r="I14598" s="11"/>
    </row>
    <row r="14599" hidden="1" spans="1:9">
      <c r="A14599" s="7">
        <v>2065300</v>
      </c>
      <c r="B14599" s="10">
        <v>44079.8645833333</v>
      </c>
      <c r="C14599" s="8">
        <v>16</v>
      </c>
      <c r="D14599" s="8">
        <v>31</v>
      </c>
      <c r="E14599" s="7" t="s">
        <v>49</v>
      </c>
      <c r="F14599" s="7" t="s">
        <v>28</v>
      </c>
      <c r="H14599" s="11"/>
      <c r="I14599" s="11"/>
    </row>
    <row r="14600" hidden="1" spans="1:9">
      <c r="A14600" s="7">
        <v>2076802</v>
      </c>
      <c r="B14600" s="10">
        <v>44079.8645833333</v>
      </c>
      <c r="C14600" s="8">
        <v>21</v>
      </c>
      <c r="D14600" s="8">
        <v>27</v>
      </c>
      <c r="E14600" s="7" t="s">
        <v>50</v>
      </c>
      <c r="F14600" s="7" t="s">
        <v>28</v>
      </c>
      <c r="H14600" s="11"/>
      <c r="I14600" s="11"/>
    </row>
    <row r="14601" hidden="1" spans="1:9">
      <c r="A14601" s="7">
        <v>2088330</v>
      </c>
      <c r="B14601" s="10">
        <v>44079.8645833333</v>
      </c>
      <c r="C14601" s="8">
        <v>16</v>
      </c>
      <c r="D14601" s="8">
        <v>39</v>
      </c>
      <c r="E14601" s="7" t="s">
        <v>51</v>
      </c>
      <c r="F14601" s="7" t="s">
        <v>28</v>
      </c>
      <c r="H14601" s="11"/>
      <c r="I14601" s="11"/>
    </row>
    <row r="14602" spans="1:9">
      <c r="A14602" s="7">
        <v>1344758</v>
      </c>
      <c r="B14602" s="10">
        <v>44079.875</v>
      </c>
      <c r="C14602" s="8">
        <v>20</v>
      </c>
      <c r="D14602" s="8">
        <v>61</v>
      </c>
      <c r="E14602" s="7" t="s">
        <v>6</v>
      </c>
      <c r="F14602" s="7" t="s">
        <v>7</v>
      </c>
      <c r="H14602" s="11"/>
      <c r="I14602" s="11"/>
    </row>
    <row r="14603" hidden="1" spans="1:9">
      <c r="A14603" s="7">
        <v>1356351</v>
      </c>
      <c r="B14603" s="10">
        <v>44079.875</v>
      </c>
      <c r="C14603" s="8">
        <v>20</v>
      </c>
      <c r="D14603" s="8">
        <v>47</v>
      </c>
      <c r="E14603" s="7" t="s">
        <v>8</v>
      </c>
      <c r="F14603" s="7" t="s">
        <v>7</v>
      </c>
      <c r="H14603" s="11"/>
      <c r="I14603" s="11"/>
    </row>
    <row r="14604" hidden="1" spans="1:9">
      <c r="A14604" s="7">
        <v>1368037</v>
      </c>
      <c r="B14604" s="10">
        <v>44079.875</v>
      </c>
      <c r="C14604" s="8">
        <v>15</v>
      </c>
      <c r="D14604" s="8">
        <v>44</v>
      </c>
      <c r="E14604" s="7" t="s">
        <v>9</v>
      </c>
      <c r="F14604" s="7" t="s">
        <v>7</v>
      </c>
      <c r="H14604" s="11"/>
      <c r="I14604" s="11"/>
    </row>
    <row r="14605" hidden="1" spans="1:9">
      <c r="A14605" s="7">
        <v>1379777</v>
      </c>
      <c r="B14605" s="10">
        <v>44079.875</v>
      </c>
      <c r="C14605" s="8">
        <v>18</v>
      </c>
      <c r="D14605" s="8">
        <v>37</v>
      </c>
      <c r="E14605" s="7" t="s">
        <v>10</v>
      </c>
      <c r="F14605" s="7" t="s">
        <v>7</v>
      </c>
      <c r="H14605" s="11"/>
      <c r="I14605" s="11"/>
    </row>
    <row r="14606" hidden="1" spans="1:9">
      <c r="A14606" s="7">
        <v>1391716</v>
      </c>
      <c r="B14606" s="10">
        <v>44079.875</v>
      </c>
      <c r="C14606" s="8">
        <v>22</v>
      </c>
      <c r="D14606" s="8">
        <v>56</v>
      </c>
      <c r="E14606" s="7" t="s">
        <v>11</v>
      </c>
      <c r="F14606" s="7" t="s">
        <v>7</v>
      </c>
      <c r="H14606" s="11"/>
      <c r="I14606" s="11"/>
    </row>
    <row r="14607" hidden="1" spans="1:9">
      <c r="A14607" s="7">
        <v>1403570</v>
      </c>
      <c r="B14607" s="10">
        <v>44079.875</v>
      </c>
      <c r="C14607" s="8">
        <v>73</v>
      </c>
      <c r="D14607" s="8">
        <v>34</v>
      </c>
      <c r="E14607" s="7" t="s">
        <v>12</v>
      </c>
      <c r="F14607" s="7" t="s">
        <v>7</v>
      </c>
      <c r="H14607" s="11"/>
      <c r="I14607" s="11"/>
    </row>
    <row r="14608" hidden="1" spans="1:9">
      <c r="A14608" s="7">
        <v>1415353</v>
      </c>
      <c r="B14608" s="10">
        <v>44079.875</v>
      </c>
      <c r="C14608" s="8">
        <v>24</v>
      </c>
      <c r="D14608" s="8">
        <v>22</v>
      </c>
      <c r="E14608" s="7" t="s">
        <v>13</v>
      </c>
      <c r="F14608" s="7" t="s">
        <v>7</v>
      </c>
      <c r="H14608" s="11"/>
      <c r="I14608" s="11"/>
    </row>
    <row r="14609" hidden="1" spans="1:9">
      <c r="A14609" s="7">
        <v>1426997</v>
      </c>
      <c r="B14609" s="10">
        <v>44079.875</v>
      </c>
      <c r="C14609" s="8">
        <v>19</v>
      </c>
      <c r="D14609" s="8">
        <v>16</v>
      </c>
      <c r="E14609" s="7" t="s">
        <v>14</v>
      </c>
      <c r="F14609" s="7" t="s">
        <v>7</v>
      </c>
      <c r="H14609" s="11"/>
      <c r="I14609" s="11"/>
    </row>
    <row r="14610" hidden="1" spans="1:9">
      <c r="A14610" s="7">
        <v>1438715</v>
      </c>
      <c r="B14610" s="10">
        <v>44079.875</v>
      </c>
      <c r="C14610" s="8">
        <v>21</v>
      </c>
      <c r="D14610" s="8">
        <v>14</v>
      </c>
      <c r="E14610" s="7" t="s">
        <v>15</v>
      </c>
      <c r="F14610" s="7" t="s">
        <v>7</v>
      </c>
      <c r="H14610" s="11"/>
      <c r="I14610" s="11"/>
    </row>
    <row r="14611" hidden="1" spans="1:9">
      <c r="A14611" s="7">
        <v>1450481</v>
      </c>
      <c r="B14611" s="10">
        <v>44079.875</v>
      </c>
      <c r="C14611" s="8">
        <v>20</v>
      </c>
      <c r="D14611" s="8">
        <v>16</v>
      </c>
      <c r="E14611" s="7" t="s">
        <v>16</v>
      </c>
      <c r="F14611" s="7" t="s">
        <v>7</v>
      </c>
      <c r="H14611" s="11"/>
      <c r="I14611" s="11"/>
    </row>
    <row r="14612" hidden="1" spans="1:9">
      <c r="A14612" s="7">
        <v>1462446</v>
      </c>
      <c r="B14612" s="10">
        <v>44079.875</v>
      </c>
      <c r="C14612" s="8">
        <v>31</v>
      </c>
      <c r="D14612" s="8">
        <v>19</v>
      </c>
      <c r="E14612" s="7" t="s">
        <v>17</v>
      </c>
      <c r="F14612" s="7" t="s">
        <v>7</v>
      </c>
      <c r="H14612" s="11"/>
      <c r="I14612" s="11"/>
    </row>
    <row r="14613" hidden="1" spans="1:9">
      <c r="A14613" s="7">
        <v>1474159</v>
      </c>
      <c r="B14613" s="10">
        <v>44079.875</v>
      </c>
      <c r="C14613" s="8">
        <v>15</v>
      </c>
      <c r="D14613" s="8">
        <v>13</v>
      </c>
      <c r="E14613" s="7" t="s">
        <v>18</v>
      </c>
      <c r="F14613" s="7" t="s">
        <v>7</v>
      </c>
      <c r="H14613" s="11"/>
      <c r="I14613" s="11"/>
    </row>
    <row r="14614" hidden="1" spans="1:9">
      <c r="A14614" s="7">
        <v>1485851</v>
      </c>
      <c r="B14614" s="10">
        <v>44079.875</v>
      </c>
      <c r="C14614" s="8">
        <v>162</v>
      </c>
      <c r="D14614" s="8">
        <v>23</v>
      </c>
      <c r="E14614" s="7" t="s">
        <v>19</v>
      </c>
      <c r="F14614" s="7" t="s">
        <v>7</v>
      </c>
      <c r="H14614" s="11"/>
      <c r="I14614" s="11"/>
    </row>
    <row r="14615" hidden="1" spans="1:9">
      <c r="A14615" s="7">
        <v>1497510</v>
      </c>
      <c r="B14615" s="10">
        <v>44079.875</v>
      </c>
      <c r="C14615" s="8">
        <v>27</v>
      </c>
      <c r="D14615" s="8">
        <v>18</v>
      </c>
      <c r="E14615" s="7" t="s">
        <v>20</v>
      </c>
      <c r="F14615" s="7" t="s">
        <v>7</v>
      </c>
      <c r="H14615" s="11"/>
      <c r="I14615" s="11"/>
    </row>
    <row r="14616" hidden="1" spans="1:9">
      <c r="A14616" s="7">
        <v>1509007</v>
      </c>
      <c r="B14616" s="10">
        <v>44079.875</v>
      </c>
      <c r="C14616" s="8">
        <v>61</v>
      </c>
      <c r="D14616" s="8">
        <v>17</v>
      </c>
      <c r="E14616" s="7" t="s">
        <v>21</v>
      </c>
      <c r="F14616" s="7" t="s">
        <v>7</v>
      </c>
      <c r="H14616" s="11"/>
      <c r="I14616" s="11"/>
    </row>
    <row r="14617" hidden="1" spans="1:9">
      <c r="A14617" s="7">
        <v>1520615</v>
      </c>
      <c r="B14617" s="10">
        <v>44079.875</v>
      </c>
      <c r="C14617" s="8">
        <v>178</v>
      </c>
      <c r="D14617" s="8">
        <v>22</v>
      </c>
      <c r="E14617" s="7" t="s">
        <v>22</v>
      </c>
      <c r="F14617" s="7" t="s">
        <v>7</v>
      </c>
      <c r="H14617" s="11"/>
      <c r="I14617" s="11"/>
    </row>
    <row r="14618" hidden="1" spans="1:9">
      <c r="A14618" s="7">
        <v>1532231</v>
      </c>
      <c r="B14618" s="10">
        <v>44079.875</v>
      </c>
      <c r="C14618" s="8">
        <v>17</v>
      </c>
      <c r="D14618" s="8">
        <v>15</v>
      </c>
      <c r="E14618" s="7" t="s">
        <v>23</v>
      </c>
      <c r="F14618" s="7" t="s">
        <v>7</v>
      </c>
      <c r="H14618" s="11"/>
      <c r="I14618" s="11"/>
    </row>
    <row r="14619" hidden="1" spans="1:9">
      <c r="A14619" s="7">
        <v>1544105</v>
      </c>
      <c r="B14619" s="10">
        <v>44079.875</v>
      </c>
      <c r="C14619" s="8">
        <v>19</v>
      </c>
      <c r="D14619" s="8">
        <v>15</v>
      </c>
      <c r="E14619" s="7" t="s">
        <v>24</v>
      </c>
      <c r="F14619" s="7" t="s">
        <v>7</v>
      </c>
      <c r="H14619" s="11"/>
      <c r="I14619" s="11"/>
    </row>
    <row r="14620" hidden="1" spans="1:9">
      <c r="A14620" s="7">
        <v>1555802</v>
      </c>
      <c r="B14620" s="10">
        <v>44079.875</v>
      </c>
      <c r="C14620" s="8">
        <v>54</v>
      </c>
      <c r="D14620" s="8">
        <v>17</v>
      </c>
      <c r="E14620" s="7" t="s">
        <v>25</v>
      </c>
      <c r="F14620" s="7" t="s">
        <v>7</v>
      </c>
      <c r="H14620" s="11"/>
      <c r="I14620" s="11"/>
    </row>
    <row r="14621" hidden="1" spans="1:9">
      <c r="A14621" s="7">
        <v>1567669</v>
      </c>
      <c r="B14621" s="10">
        <v>44079.875</v>
      </c>
      <c r="C14621" s="8">
        <v>46</v>
      </c>
      <c r="D14621" s="8">
        <v>16</v>
      </c>
      <c r="E14621" s="7" t="s">
        <v>26</v>
      </c>
      <c r="F14621" s="7" t="s">
        <v>7</v>
      </c>
      <c r="H14621" s="11"/>
      <c r="I14621" s="11"/>
    </row>
    <row r="14622" hidden="1" spans="1:9">
      <c r="A14622" s="7">
        <v>1822899</v>
      </c>
      <c r="B14622" s="10">
        <v>44079.875</v>
      </c>
      <c r="C14622" s="8">
        <v>15</v>
      </c>
      <c r="D14622" s="8">
        <v>22</v>
      </c>
      <c r="E14622" s="7" t="s">
        <v>27</v>
      </c>
      <c r="F14622" s="7" t="s">
        <v>28</v>
      </c>
      <c r="H14622" s="11"/>
      <c r="I14622" s="11"/>
    </row>
    <row r="14623" hidden="1" spans="1:9">
      <c r="A14623" s="7">
        <v>1834287</v>
      </c>
      <c r="B14623" s="10">
        <v>44079.875</v>
      </c>
      <c r="C14623" s="8">
        <v>23</v>
      </c>
      <c r="D14623" s="8">
        <v>29</v>
      </c>
      <c r="E14623" s="7" t="s">
        <v>29</v>
      </c>
      <c r="F14623" s="7" t="s">
        <v>28</v>
      </c>
      <c r="H14623" s="11"/>
      <c r="I14623" s="11"/>
    </row>
    <row r="14624" hidden="1" spans="1:9">
      <c r="A14624" s="7">
        <v>1845879</v>
      </c>
      <c r="B14624" s="10">
        <v>44079.875</v>
      </c>
      <c r="C14624" s="8">
        <v>16</v>
      </c>
      <c r="D14624" s="8">
        <v>26</v>
      </c>
      <c r="E14624" s="7" t="s">
        <v>30</v>
      </c>
      <c r="F14624" s="7" t="s">
        <v>28</v>
      </c>
      <c r="H14624" s="11"/>
      <c r="I14624" s="11"/>
    </row>
    <row r="14625" hidden="1" spans="1:9">
      <c r="A14625" s="7">
        <v>1857423</v>
      </c>
      <c r="B14625" s="10">
        <v>44079.875</v>
      </c>
      <c r="C14625" s="8">
        <v>20</v>
      </c>
      <c r="D14625" s="8">
        <v>18</v>
      </c>
      <c r="E14625" s="7" t="s">
        <v>31</v>
      </c>
      <c r="F14625" s="7" t="s">
        <v>28</v>
      </c>
      <c r="H14625" s="11"/>
      <c r="I14625" s="11"/>
    </row>
    <row r="14626" hidden="1" spans="1:9">
      <c r="A14626" s="7">
        <v>1869144</v>
      </c>
      <c r="B14626" s="10">
        <v>44079.875</v>
      </c>
      <c r="C14626" s="8">
        <v>24</v>
      </c>
      <c r="D14626" s="8">
        <v>23</v>
      </c>
      <c r="E14626" s="7" t="s">
        <v>32</v>
      </c>
      <c r="F14626" s="7" t="s">
        <v>28</v>
      </c>
      <c r="H14626" s="11"/>
      <c r="I14626" s="11"/>
    </row>
    <row r="14627" hidden="1" spans="1:9">
      <c r="A14627" s="7">
        <v>1880889</v>
      </c>
      <c r="B14627" s="10">
        <v>44079.875</v>
      </c>
      <c r="C14627" s="8">
        <v>41</v>
      </c>
      <c r="D14627" s="8">
        <v>21</v>
      </c>
      <c r="E14627" s="7" t="s">
        <v>33</v>
      </c>
      <c r="F14627" s="7" t="s">
        <v>28</v>
      </c>
      <c r="H14627" s="11"/>
      <c r="I14627" s="11"/>
    </row>
    <row r="14628" hidden="1" spans="1:9">
      <c r="A14628" s="7">
        <v>1892604</v>
      </c>
      <c r="B14628" s="10">
        <v>44079.875</v>
      </c>
      <c r="C14628" s="8">
        <v>42</v>
      </c>
      <c r="D14628" s="8">
        <v>15</v>
      </c>
      <c r="E14628" s="7" t="s">
        <v>34</v>
      </c>
      <c r="F14628" s="7" t="s">
        <v>28</v>
      </c>
      <c r="H14628" s="11"/>
      <c r="I14628" s="11"/>
    </row>
    <row r="14629" hidden="1" spans="1:9">
      <c r="A14629" s="7">
        <v>1904406</v>
      </c>
      <c r="B14629" s="10">
        <v>44079.875</v>
      </c>
      <c r="C14629" s="8">
        <v>41</v>
      </c>
      <c r="D14629" s="8">
        <v>27</v>
      </c>
      <c r="E14629" s="7" t="s">
        <v>35</v>
      </c>
      <c r="F14629" s="7" t="s">
        <v>28</v>
      </c>
      <c r="H14629" s="11"/>
      <c r="I14629" s="11"/>
    </row>
    <row r="14630" hidden="1" spans="1:9">
      <c r="A14630" s="7">
        <v>1916072</v>
      </c>
      <c r="B14630" s="10">
        <v>44079.875</v>
      </c>
      <c r="C14630" s="8">
        <v>34</v>
      </c>
      <c r="D14630" s="8">
        <v>30</v>
      </c>
      <c r="E14630" s="7" t="s">
        <v>36</v>
      </c>
      <c r="F14630" s="7" t="s">
        <v>28</v>
      </c>
      <c r="H14630" s="11"/>
      <c r="I14630" s="11"/>
    </row>
    <row r="14631" hidden="1" spans="1:9">
      <c r="A14631" s="7">
        <v>1927572</v>
      </c>
      <c r="B14631" s="10">
        <v>44079.875</v>
      </c>
      <c r="C14631" s="8">
        <v>15</v>
      </c>
      <c r="D14631" s="8">
        <v>14</v>
      </c>
      <c r="E14631" s="7" t="s">
        <v>37</v>
      </c>
      <c r="F14631" s="7" t="s">
        <v>28</v>
      </c>
      <c r="H14631" s="11"/>
      <c r="I14631" s="11"/>
    </row>
    <row r="14632" hidden="1" spans="1:9">
      <c r="A14632" s="7">
        <v>1939063</v>
      </c>
      <c r="B14632" s="10">
        <v>44079.875</v>
      </c>
      <c r="C14632" s="8">
        <v>15</v>
      </c>
      <c r="D14632" s="8">
        <v>21</v>
      </c>
      <c r="E14632" s="7" t="s">
        <v>38</v>
      </c>
      <c r="F14632" s="7" t="s">
        <v>28</v>
      </c>
      <c r="H14632" s="11"/>
      <c r="I14632" s="11"/>
    </row>
    <row r="14633" hidden="1" spans="1:9">
      <c r="A14633" s="7">
        <v>1950575</v>
      </c>
      <c r="B14633" s="10">
        <v>44079.875</v>
      </c>
      <c r="C14633" s="8">
        <v>21</v>
      </c>
      <c r="D14633" s="8">
        <v>30</v>
      </c>
      <c r="E14633" s="7" t="s">
        <v>39</v>
      </c>
      <c r="F14633" s="7" t="s">
        <v>28</v>
      </c>
      <c r="H14633" s="11"/>
      <c r="I14633" s="11"/>
    </row>
    <row r="14634" hidden="1" spans="1:9">
      <c r="A14634" s="7">
        <v>1962031</v>
      </c>
      <c r="B14634" s="10">
        <v>44079.875</v>
      </c>
      <c r="C14634" s="8">
        <v>14</v>
      </c>
      <c r="D14634" s="8">
        <v>20</v>
      </c>
      <c r="E14634" s="7" t="s">
        <v>40</v>
      </c>
      <c r="F14634" s="7" t="s">
        <v>28</v>
      </c>
      <c r="H14634" s="11"/>
      <c r="I14634" s="11"/>
    </row>
    <row r="14635" hidden="1" spans="1:9">
      <c r="A14635" s="7">
        <v>1973478</v>
      </c>
      <c r="B14635" s="10">
        <v>44079.875</v>
      </c>
      <c r="C14635" s="8">
        <v>14</v>
      </c>
      <c r="D14635" s="8">
        <v>17</v>
      </c>
      <c r="E14635" s="7" t="s">
        <v>41</v>
      </c>
      <c r="F14635" s="7" t="s">
        <v>28</v>
      </c>
      <c r="H14635" s="11"/>
      <c r="I14635" s="11"/>
    </row>
    <row r="14636" hidden="1" spans="1:9">
      <c r="A14636" s="7">
        <v>1984896</v>
      </c>
      <c r="B14636" s="10">
        <v>44079.875</v>
      </c>
      <c r="C14636" s="8">
        <v>17</v>
      </c>
      <c r="D14636" s="8">
        <v>15</v>
      </c>
      <c r="E14636" s="7" t="s">
        <v>42</v>
      </c>
      <c r="F14636" s="7" t="s">
        <v>28</v>
      </c>
      <c r="H14636" s="11"/>
      <c r="I14636" s="11"/>
    </row>
    <row r="14637" hidden="1" spans="1:9">
      <c r="A14637" s="7">
        <v>1996274</v>
      </c>
      <c r="B14637" s="10">
        <v>44079.875</v>
      </c>
      <c r="C14637" s="8">
        <v>57</v>
      </c>
      <c r="D14637" s="8">
        <v>16</v>
      </c>
      <c r="E14637" s="7" t="s">
        <v>43</v>
      </c>
      <c r="F14637" s="7" t="s">
        <v>28</v>
      </c>
      <c r="H14637" s="11"/>
      <c r="I14637" s="11"/>
    </row>
    <row r="14638" hidden="1" spans="1:9">
      <c r="A14638" s="7">
        <v>2007764</v>
      </c>
      <c r="B14638" s="10">
        <v>44079.875</v>
      </c>
      <c r="C14638" s="8">
        <v>135</v>
      </c>
      <c r="D14638" s="8">
        <v>21</v>
      </c>
      <c r="E14638" s="7" t="s">
        <v>44</v>
      </c>
      <c r="F14638" s="7" t="s">
        <v>28</v>
      </c>
      <c r="H14638" s="11"/>
      <c r="I14638" s="11"/>
    </row>
    <row r="14639" hidden="1" spans="1:9">
      <c r="A14639" s="7">
        <v>2019300</v>
      </c>
      <c r="B14639" s="10">
        <v>44079.875</v>
      </c>
      <c r="C14639" s="8">
        <v>16</v>
      </c>
      <c r="D14639" s="8">
        <v>17</v>
      </c>
      <c r="E14639" s="7" t="s">
        <v>45</v>
      </c>
      <c r="F14639" s="7" t="s">
        <v>28</v>
      </c>
      <c r="H14639" s="11"/>
      <c r="I14639" s="11"/>
    </row>
    <row r="14640" hidden="1" spans="1:9">
      <c r="A14640" s="7">
        <v>2030738</v>
      </c>
      <c r="B14640" s="10">
        <v>44079.875</v>
      </c>
      <c r="C14640" s="8">
        <v>16</v>
      </c>
      <c r="D14640" s="8">
        <v>15</v>
      </c>
      <c r="E14640" s="7" t="s">
        <v>46</v>
      </c>
      <c r="F14640" s="7" t="s">
        <v>28</v>
      </c>
      <c r="H14640" s="11"/>
      <c r="I14640" s="11"/>
    </row>
    <row r="14641" hidden="1" spans="1:9">
      <c r="A14641" s="7">
        <v>2042178</v>
      </c>
      <c r="B14641" s="10">
        <v>44079.875</v>
      </c>
      <c r="C14641" s="8">
        <v>21</v>
      </c>
      <c r="D14641" s="8">
        <v>33</v>
      </c>
      <c r="E14641" s="7" t="s">
        <v>47</v>
      </c>
      <c r="F14641" s="7" t="s">
        <v>28</v>
      </c>
      <c r="H14641" s="11"/>
      <c r="I14641" s="11"/>
    </row>
    <row r="14642" hidden="1" spans="1:9">
      <c r="A14642" s="7">
        <v>2053761</v>
      </c>
      <c r="B14642" s="10">
        <v>44079.875</v>
      </c>
      <c r="C14642" s="8">
        <v>132</v>
      </c>
      <c r="D14642" s="8">
        <v>42</v>
      </c>
      <c r="E14642" s="7" t="s">
        <v>48</v>
      </c>
      <c r="F14642" s="7" t="s">
        <v>28</v>
      </c>
      <c r="H14642" s="11"/>
      <c r="I14642" s="11"/>
    </row>
    <row r="14643" hidden="1" spans="1:9">
      <c r="A14643" s="7">
        <v>2065301</v>
      </c>
      <c r="B14643" s="10">
        <v>44079.875</v>
      </c>
      <c r="C14643" s="8">
        <v>14</v>
      </c>
      <c r="D14643" s="8">
        <v>28</v>
      </c>
      <c r="E14643" s="7" t="s">
        <v>49</v>
      </c>
      <c r="F14643" s="7" t="s">
        <v>28</v>
      </c>
      <c r="H14643" s="11"/>
      <c r="I14643" s="11"/>
    </row>
    <row r="14644" hidden="1" spans="1:9">
      <c r="A14644" s="7">
        <v>2076803</v>
      </c>
      <c r="B14644" s="10">
        <v>44079.875</v>
      </c>
      <c r="C14644" s="8">
        <v>21</v>
      </c>
      <c r="D14644" s="8">
        <v>29</v>
      </c>
      <c r="E14644" s="7" t="s">
        <v>50</v>
      </c>
      <c r="F14644" s="7" t="s">
        <v>28</v>
      </c>
      <c r="H14644" s="11"/>
      <c r="I14644" s="11"/>
    </row>
    <row r="14645" hidden="1" spans="1:9">
      <c r="A14645" s="7">
        <v>2088331</v>
      </c>
      <c r="B14645" s="10">
        <v>44079.875</v>
      </c>
      <c r="C14645" s="8">
        <v>20</v>
      </c>
      <c r="D14645" s="8">
        <v>41</v>
      </c>
      <c r="E14645" s="7" t="s">
        <v>51</v>
      </c>
      <c r="F14645" s="7" t="s">
        <v>28</v>
      </c>
      <c r="H14645" s="11"/>
      <c r="I14645" s="11"/>
    </row>
    <row r="14646" spans="1:9">
      <c r="A14646" s="7">
        <v>1344759</v>
      </c>
      <c r="B14646" s="10">
        <v>44079.8854166667</v>
      </c>
      <c r="C14646" s="8">
        <v>16</v>
      </c>
      <c r="D14646" s="8">
        <v>62</v>
      </c>
      <c r="E14646" s="7" t="s">
        <v>6</v>
      </c>
      <c r="F14646" s="7" t="s">
        <v>7</v>
      </c>
      <c r="H14646" s="11"/>
      <c r="I14646" s="11"/>
    </row>
    <row r="14647" hidden="1" spans="1:9">
      <c r="A14647" s="7">
        <v>1356352</v>
      </c>
      <c r="B14647" s="10">
        <v>44079.8854166667</v>
      </c>
      <c r="C14647" s="8">
        <v>21</v>
      </c>
      <c r="D14647" s="8">
        <v>33</v>
      </c>
      <c r="E14647" s="7" t="s">
        <v>8</v>
      </c>
      <c r="F14647" s="7" t="s">
        <v>7</v>
      </c>
      <c r="H14647" s="11"/>
      <c r="I14647" s="11"/>
    </row>
    <row r="14648" hidden="1" spans="1:9">
      <c r="A14648" s="7">
        <v>1368038</v>
      </c>
      <c r="B14648" s="10">
        <v>44079.8854166667</v>
      </c>
      <c r="C14648" s="8">
        <v>20</v>
      </c>
      <c r="D14648" s="8">
        <v>32</v>
      </c>
      <c r="E14648" s="7" t="s">
        <v>9</v>
      </c>
      <c r="F14648" s="7" t="s">
        <v>7</v>
      </c>
      <c r="H14648" s="11"/>
      <c r="I14648" s="11"/>
    </row>
    <row r="14649" hidden="1" spans="1:9">
      <c r="A14649" s="7">
        <v>1379778</v>
      </c>
      <c r="B14649" s="10">
        <v>44079.8854166667</v>
      </c>
      <c r="C14649" s="8">
        <v>18</v>
      </c>
      <c r="D14649" s="8">
        <v>41</v>
      </c>
      <c r="E14649" s="7" t="s">
        <v>10</v>
      </c>
      <c r="F14649" s="7" t="s">
        <v>7</v>
      </c>
      <c r="H14649" s="11"/>
      <c r="I14649" s="11"/>
    </row>
    <row r="14650" hidden="1" spans="1:9">
      <c r="A14650" s="7">
        <v>1391717</v>
      </c>
      <c r="B14650" s="10">
        <v>44079.8854166667</v>
      </c>
      <c r="C14650" s="8">
        <v>18</v>
      </c>
      <c r="D14650" s="8">
        <v>52</v>
      </c>
      <c r="E14650" s="7" t="s">
        <v>11</v>
      </c>
      <c r="F14650" s="7" t="s">
        <v>7</v>
      </c>
      <c r="H14650" s="11"/>
      <c r="I14650" s="11"/>
    </row>
    <row r="14651" hidden="1" spans="1:9">
      <c r="A14651" s="7">
        <v>1403571</v>
      </c>
      <c r="B14651" s="10">
        <v>44079.8854166667</v>
      </c>
      <c r="C14651" s="8">
        <v>56</v>
      </c>
      <c r="D14651" s="8">
        <v>39</v>
      </c>
      <c r="E14651" s="7" t="s">
        <v>12</v>
      </c>
      <c r="F14651" s="7" t="s">
        <v>7</v>
      </c>
      <c r="H14651" s="11"/>
      <c r="I14651" s="11"/>
    </row>
    <row r="14652" hidden="1" spans="1:9">
      <c r="A14652" s="7">
        <v>1415354</v>
      </c>
      <c r="B14652" s="10">
        <v>44079.8854166667</v>
      </c>
      <c r="C14652" s="8">
        <v>27</v>
      </c>
      <c r="D14652" s="8">
        <v>24</v>
      </c>
      <c r="E14652" s="7" t="s">
        <v>13</v>
      </c>
      <c r="F14652" s="7" t="s">
        <v>7</v>
      </c>
      <c r="H14652" s="11"/>
      <c r="I14652" s="11"/>
    </row>
    <row r="14653" hidden="1" spans="1:9">
      <c r="A14653" s="7">
        <v>1426998</v>
      </c>
      <c r="B14653" s="10">
        <v>44079.8854166667</v>
      </c>
      <c r="C14653" s="8">
        <v>15</v>
      </c>
      <c r="D14653" s="8">
        <v>18</v>
      </c>
      <c r="E14653" s="7" t="s">
        <v>14</v>
      </c>
      <c r="F14653" s="7" t="s">
        <v>7</v>
      </c>
      <c r="H14653" s="11"/>
      <c r="I14653" s="11"/>
    </row>
    <row r="14654" hidden="1" spans="1:9">
      <c r="A14654" s="7">
        <v>1438716</v>
      </c>
      <c r="B14654" s="10">
        <v>44079.8854166667</v>
      </c>
      <c r="C14654" s="8">
        <v>14</v>
      </c>
      <c r="D14654" s="8">
        <v>15</v>
      </c>
      <c r="E14654" s="7" t="s">
        <v>15</v>
      </c>
      <c r="F14654" s="7" t="s">
        <v>7</v>
      </c>
      <c r="H14654" s="11"/>
      <c r="I14654" s="11"/>
    </row>
    <row r="14655" hidden="1" spans="1:9">
      <c r="A14655" s="7">
        <v>1450482</v>
      </c>
      <c r="B14655" s="10">
        <v>44079.8854166667</v>
      </c>
      <c r="C14655" s="8">
        <v>18</v>
      </c>
      <c r="D14655" s="8">
        <v>25</v>
      </c>
      <c r="E14655" s="7" t="s">
        <v>16</v>
      </c>
      <c r="F14655" s="7" t="s">
        <v>7</v>
      </c>
      <c r="H14655" s="11"/>
      <c r="I14655" s="11"/>
    </row>
    <row r="14656" hidden="1" spans="1:9">
      <c r="A14656" s="7">
        <v>1462447</v>
      </c>
      <c r="B14656" s="10">
        <v>44079.8854166667</v>
      </c>
      <c r="C14656" s="8">
        <v>15</v>
      </c>
      <c r="D14656" s="8">
        <v>16</v>
      </c>
      <c r="E14656" s="7" t="s">
        <v>17</v>
      </c>
      <c r="F14656" s="7" t="s">
        <v>7</v>
      </c>
      <c r="H14656" s="11"/>
      <c r="I14656" s="11"/>
    </row>
    <row r="14657" hidden="1" spans="1:9">
      <c r="A14657" s="7">
        <v>1474160</v>
      </c>
      <c r="B14657" s="10">
        <v>44079.8854166667</v>
      </c>
      <c r="C14657" s="8">
        <v>18</v>
      </c>
      <c r="D14657" s="8">
        <v>10</v>
      </c>
      <c r="E14657" s="7" t="s">
        <v>18</v>
      </c>
      <c r="F14657" s="7" t="s">
        <v>7</v>
      </c>
      <c r="H14657" s="11"/>
      <c r="I14657" s="11"/>
    </row>
    <row r="14658" hidden="1" spans="1:9">
      <c r="A14658" s="7">
        <v>1485852</v>
      </c>
      <c r="B14658" s="10">
        <v>44079.8854166667</v>
      </c>
      <c r="C14658" s="8">
        <v>153</v>
      </c>
      <c r="D14658" s="8">
        <v>17</v>
      </c>
      <c r="E14658" s="7" t="s">
        <v>19</v>
      </c>
      <c r="F14658" s="7" t="s">
        <v>7</v>
      </c>
      <c r="H14658" s="11"/>
      <c r="I14658" s="11"/>
    </row>
    <row r="14659" hidden="1" spans="1:9">
      <c r="A14659" s="7">
        <v>1497511</v>
      </c>
      <c r="B14659" s="10">
        <v>44079.8854166667</v>
      </c>
      <c r="C14659" s="8">
        <v>51</v>
      </c>
      <c r="D14659" s="8">
        <v>15</v>
      </c>
      <c r="E14659" s="7" t="s">
        <v>20</v>
      </c>
      <c r="F14659" s="7" t="s">
        <v>7</v>
      </c>
      <c r="H14659" s="11"/>
      <c r="I14659" s="11"/>
    </row>
    <row r="14660" hidden="1" spans="1:9">
      <c r="A14660" s="7">
        <v>1509008</v>
      </c>
      <c r="B14660" s="10">
        <v>44079.8854166667</v>
      </c>
      <c r="C14660" s="8">
        <v>31</v>
      </c>
      <c r="D14660" s="8">
        <v>18</v>
      </c>
      <c r="E14660" s="7" t="s">
        <v>21</v>
      </c>
      <c r="F14660" s="7" t="s">
        <v>7</v>
      </c>
      <c r="H14660" s="11"/>
      <c r="I14660" s="11"/>
    </row>
    <row r="14661" hidden="1" spans="1:9">
      <c r="A14661" s="7">
        <v>1520616</v>
      </c>
      <c r="B14661" s="10">
        <v>44079.8854166667</v>
      </c>
      <c r="C14661" s="8">
        <v>182</v>
      </c>
      <c r="D14661" s="8">
        <v>17</v>
      </c>
      <c r="E14661" s="7" t="s">
        <v>22</v>
      </c>
      <c r="F14661" s="7" t="s">
        <v>7</v>
      </c>
      <c r="H14661" s="11"/>
      <c r="I14661" s="11"/>
    </row>
    <row r="14662" hidden="1" spans="1:9">
      <c r="A14662" s="7">
        <v>1532232</v>
      </c>
      <c r="B14662" s="10">
        <v>44079.8854166667</v>
      </c>
      <c r="C14662" s="8">
        <v>19</v>
      </c>
      <c r="D14662" s="8">
        <v>17</v>
      </c>
      <c r="E14662" s="7" t="s">
        <v>23</v>
      </c>
      <c r="F14662" s="7" t="s">
        <v>7</v>
      </c>
      <c r="H14662" s="11"/>
      <c r="I14662" s="11"/>
    </row>
    <row r="14663" hidden="1" spans="1:9">
      <c r="A14663" s="7">
        <v>1544106</v>
      </c>
      <c r="B14663" s="10">
        <v>44079.8854166667</v>
      </c>
      <c r="C14663" s="8">
        <v>15</v>
      </c>
      <c r="D14663" s="8">
        <v>12</v>
      </c>
      <c r="E14663" s="7" t="s">
        <v>24</v>
      </c>
      <c r="F14663" s="7" t="s">
        <v>7</v>
      </c>
      <c r="H14663" s="11"/>
      <c r="I14663" s="11"/>
    </row>
    <row r="14664" hidden="1" spans="1:9">
      <c r="A14664" s="7">
        <v>1555803</v>
      </c>
      <c r="B14664" s="10">
        <v>44079.8854166667</v>
      </c>
      <c r="C14664" s="8">
        <v>33</v>
      </c>
      <c r="D14664" s="8">
        <v>15</v>
      </c>
      <c r="E14664" s="7" t="s">
        <v>25</v>
      </c>
      <c r="F14664" s="7" t="s">
        <v>7</v>
      </c>
      <c r="H14664" s="11"/>
      <c r="I14664" s="11"/>
    </row>
    <row r="14665" hidden="1" spans="1:9">
      <c r="A14665" s="7">
        <v>1567670</v>
      </c>
      <c r="B14665" s="10">
        <v>44079.8854166667</v>
      </c>
      <c r="C14665" s="8">
        <v>36</v>
      </c>
      <c r="D14665" s="8">
        <v>15</v>
      </c>
      <c r="E14665" s="7" t="s">
        <v>26</v>
      </c>
      <c r="F14665" s="7" t="s">
        <v>7</v>
      </c>
      <c r="H14665" s="11"/>
      <c r="I14665" s="11"/>
    </row>
    <row r="14666" hidden="1" spans="1:9">
      <c r="A14666" s="7">
        <v>1822900</v>
      </c>
      <c r="B14666" s="10">
        <v>44079.8854166667</v>
      </c>
      <c r="C14666" s="8">
        <v>20</v>
      </c>
      <c r="D14666" s="8">
        <v>20</v>
      </c>
      <c r="E14666" s="7" t="s">
        <v>27</v>
      </c>
      <c r="F14666" s="7" t="s">
        <v>28</v>
      </c>
      <c r="H14666" s="11"/>
      <c r="I14666" s="11"/>
    </row>
    <row r="14667" hidden="1" spans="1:9">
      <c r="A14667" s="7">
        <v>1834288</v>
      </c>
      <c r="B14667" s="10">
        <v>44079.8854166667</v>
      </c>
      <c r="C14667" s="8">
        <v>19</v>
      </c>
      <c r="D14667" s="8">
        <v>28</v>
      </c>
      <c r="E14667" s="7" t="s">
        <v>29</v>
      </c>
      <c r="F14667" s="7" t="s">
        <v>28</v>
      </c>
      <c r="H14667" s="11"/>
      <c r="I14667" s="11"/>
    </row>
    <row r="14668" hidden="1" spans="1:9">
      <c r="A14668" s="7">
        <v>1845880</v>
      </c>
      <c r="B14668" s="10">
        <v>44079.8854166667</v>
      </c>
      <c r="C14668" s="8">
        <v>20</v>
      </c>
      <c r="D14668" s="8">
        <v>22</v>
      </c>
      <c r="E14668" s="7" t="s">
        <v>30</v>
      </c>
      <c r="F14668" s="7" t="s">
        <v>28</v>
      </c>
      <c r="H14668" s="11"/>
      <c r="I14668" s="11"/>
    </row>
    <row r="14669" hidden="1" spans="1:9">
      <c r="A14669" s="7">
        <v>1857424</v>
      </c>
      <c r="B14669" s="10">
        <v>44079.8854166667</v>
      </c>
      <c r="C14669" s="8">
        <v>15</v>
      </c>
      <c r="D14669" s="8">
        <v>15</v>
      </c>
      <c r="E14669" s="7" t="s">
        <v>31</v>
      </c>
      <c r="F14669" s="7" t="s">
        <v>28</v>
      </c>
      <c r="H14669" s="11"/>
      <c r="I14669" s="11"/>
    </row>
    <row r="14670" hidden="1" spans="1:9">
      <c r="A14670" s="7">
        <v>1869145</v>
      </c>
      <c r="B14670" s="10">
        <v>44079.8854166667</v>
      </c>
      <c r="C14670" s="8">
        <v>37</v>
      </c>
      <c r="D14670" s="8">
        <v>18</v>
      </c>
      <c r="E14670" s="7" t="s">
        <v>32</v>
      </c>
      <c r="F14670" s="7" t="s">
        <v>28</v>
      </c>
      <c r="H14670" s="11"/>
      <c r="I14670" s="11"/>
    </row>
    <row r="14671" hidden="1" spans="1:9">
      <c r="A14671" s="7">
        <v>1880890</v>
      </c>
      <c r="B14671" s="10">
        <v>44079.8854166667</v>
      </c>
      <c r="C14671" s="8">
        <v>34</v>
      </c>
      <c r="D14671" s="8">
        <v>14</v>
      </c>
      <c r="E14671" s="7" t="s">
        <v>33</v>
      </c>
      <c r="F14671" s="7" t="s">
        <v>28</v>
      </c>
      <c r="H14671" s="11"/>
      <c r="I14671" s="11"/>
    </row>
    <row r="14672" hidden="1" spans="1:9">
      <c r="A14672" s="7">
        <v>1892605</v>
      </c>
      <c r="B14672" s="10">
        <v>44079.8854166667</v>
      </c>
      <c r="C14672" s="8">
        <v>47</v>
      </c>
      <c r="D14672" s="8">
        <v>23</v>
      </c>
      <c r="E14672" s="7" t="s">
        <v>34</v>
      </c>
      <c r="F14672" s="7" t="s">
        <v>28</v>
      </c>
      <c r="H14672" s="11"/>
      <c r="I14672" s="11"/>
    </row>
    <row r="14673" hidden="1" spans="1:9">
      <c r="A14673" s="7">
        <v>1904407</v>
      </c>
      <c r="B14673" s="10">
        <v>44079.8854166667</v>
      </c>
      <c r="C14673" s="8">
        <v>41</v>
      </c>
      <c r="D14673" s="8">
        <v>27</v>
      </c>
      <c r="E14673" s="7" t="s">
        <v>35</v>
      </c>
      <c r="F14673" s="7" t="s">
        <v>28</v>
      </c>
      <c r="H14673" s="11"/>
      <c r="I14673" s="11"/>
    </row>
    <row r="14674" hidden="1" spans="1:9">
      <c r="A14674" s="7">
        <v>1916073</v>
      </c>
      <c r="B14674" s="10">
        <v>44079.8854166667</v>
      </c>
      <c r="C14674" s="8">
        <v>39</v>
      </c>
      <c r="D14674" s="8">
        <v>30</v>
      </c>
      <c r="E14674" s="7" t="s">
        <v>36</v>
      </c>
      <c r="F14674" s="7" t="s">
        <v>28</v>
      </c>
      <c r="H14674" s="11"/>
      <c r="I14674" s="11"/>
    </row>
    <row r="14675" hidden="1" spans="1:9">
      <c r="A14675" s="7">
        <v>1927573</v>
      </c>
      <c r="B14675" s="10">
        <v>44079.8854166667</v>
      </c>
      <c r="C14675" s="8">
        <v>21</v>
      </c>
      <c r="D14675" s="8">
        <v>15</v>
      </c>
      <c r="E14675" s="7" t="s">
        <v>37</v>
      </c>
      <c r="F14675" s="7" t="s">
        <v>28</v>
      </c>
      <c r="H14675" s="11"/>
      <c r="I14675" s="11"/>
    </row>
    <row r="14676" hidden="1" spans="1:9">
      <c r="A14676" s="7">
        <v>1939064</v>
      </c>
      <c r="B14676" s="10">
        <v>44079.8854166667</v>
      </c>
      <c r="C14676" s="8">
        <v>16</v>
      </c>
      <c r="D14676" s="8">
        <v>18</v>
      </c>
      <c r="E14676" s="7" t="s">
        <v>38</v>
      </c>
      <c r="F14676" s="7" t="s">
        <v>28</v>
      </c>
      <c r="H14676" s="11"/>
      <c r="I14676" s="11"/>
    </row>
    <row r="14677" hidden="1" spans="1:9">
      <c r="A14677" s="7">
        <v>1950576</v>
      </c>
      <c r="B14677" s="10">
        <v>44079.8854166667</v>
      </c>
      <c r="C14677" s="8">
        <v>20</v>
      </c>
      <c r="D14677" s="8">
        <v>32</v>
      </c>
      <c r="E14677" s="7" t="s">
        <v>39</v>
      </c>
      <c r="F14677" s="7" t="s">
        <v>28</v>
      </c>
      <c r="H14677" s="11"/>
      <c r="I14677" s="11"/>
    </row>
    <row r="14678" hidden="1" spans="1:9">
      <c r="A14678" s="7">
        <v>1962032</v>
      </c>
      <c r="B14678" s="10">
        <v>44079.8854166667</v>
      </c>
      <c r="C14678" s="8">
        <v>21</v>
      </c>
      <c r="D14678" s="8">
        <v>18</v>
      </c>
      <c r="E14678" s="7" t="s">
        <v>40</v>
      </c>
      <c r="F14678" s="7" t="s">
        <v>28</v>
      </c>
      <c r="H14678" s="11"/>
      <c r="I14678" s="11"/>
    </row>
    <row r="14679" hidden="1" spans="1:9">
      <c r="A14679" s="7">
        <v>1973479</v>
      </c>
      <c r="B14679" s="10">
        <v>44079.8854166667</v>
      </c>
      <c r="C14679" s="8">
        <v>14</v>
      </c>
      <c r="D14679" s="8">
        <v>21</v>
      </c>
      <c r="E14679" s="7" t="s">
        <v>41</v>
      </c>
      <c r="F14679" s="7" t="s">
        <v>28</v>
      </c>
      <c r="H14679" s="11"/>
      <c r="I14679" s="11"/>
    </row>
    <row r="14680" hidden="1" spans="1:9">
      <c r="A14680" s="7">
        <v>1984897</v>
      </c>
      <c r="B14680" s="10">
        <v>44079.8854166667</v>
      </c>
      <c r="C14680" s="8">
        <v>25</v>
      </c>
      <c r="D14680" s="8">
        <v>14</v>
      </c>
      <c r="E14680" s="7" t="s">
        <v>42</v>
      </c>
      <c r="F14680" s="7" t="s">
        <v>28</v>
      </c>
      <c r="H14680" s="11"/>
      <c r="I14680" s="11"/>
    </row>
    <row r="14681" hidden="1" spans="1:9">
      <c r="A14681" s="7">
        <v>1996275</v>
      </c>
      <c r="B14681" s="10">
        <v>44079.8854166667</v>
      </c>
      <c r="C14681" s="8">
        <v>38</v>
      </c>
      <c r="D14681" s="8">
        <v>21</v>
      </c>
      <c r="E14681" s="7" t="s">
        <v>43</v>
      </c>
      <c r="F14681" s="7" t="s">
        <v>28</v>
      </c>
      <c r="H14681" s="11"/>
      <c r="I14681" s="11"/>
    </row>
    <row r="14682" hidden="1" spans="1:9">
      <c r="A14682" s="7">
        <v>2007765</v>
      </c>
      <c r="B14682" s="10">
        <v>44079.8854166667</v>
      </c>
      <c r="C14682" s="8">
        <v>105</v>
      </c>
      <c r="D14682" s="8">
        <v>20</v>
      </c>
      <c r="E14682" s="7" t="s">
        <v>44</v>
      </c>
      <c r="F14682" s="7" t="s">
        <v>28</v>
      </c>
      <c r="H14682" s="11"/>
      <c r="I14682" s="11"/>
    </row>
    <row r="14683" hidden="1" spans="1:9">
      <c r="A14683" s="7">
        <v>2019301</v>
      </c>
      <c r="B14683" s="10">
        <v>44079.8854166667</v>
      </c>
      <c r="C14683" s="8">
        <v>14</v>
      </c>
      <c r="D14683" s="8">
        <v>21</v>
      </c>
      <c r="E14683" s="7" t="s">
        <v>45</v>
      </c>
      <c r="F14683" s="7" t="s">
        <v>28</v>
      </c>
      <c r="H14683" s="11"/>
      <c r="I14683" s="11"/>
    </row>
    <row r="14684" hidden="1" spans="1:9">
      <c r="A14684" s="7">
        <v>2030739</v>
      </c>
      <c r="B14684" s="10">
        <v>44079.8854166667</v>
      </c>
      <c r="C14684" s="8">
        <v>23</v>
      </c>
      <c r="D14684" s="8">
        <v>14</v>
      </c>
      <c r="E14684" s="7" t="s">
        <v>46</v>
      </c>
      <c r="F14684" s="7" t="s">
        <v>28</v>
      </c>
      <c r="H14684" s="11"/>
      <c r="I14684" s="11"/>
    </row>
    <row r="14685" hidden="1" spans="1:9">
      <c r="A14685" s="7">
        <v>2042179</v>
      </c>
      <c r="B14685" s="10">
        <v>44079.8854166667</v>
      </c>
      <c r="C14685" s="8">
        <v>18</v>
      </c>
      <c r="D14685" s="8">
        <v>34</v>
      </c>
      <c r="E14685" s="7" t="s">
        <v>47</v>
      </c>
      <c r="F14685" s="7" t="s">
        <v>28</v>
      </c>
      <c r="H14685" s="11"/>
      <c r="I14685" s="11"/>
    </row>
    <row r="14686" hidden="1" spans="1:9">
      <c r="A14686" s="7">
        <v>2053762</v>
      </c>
      <c r="B14686" s="10">
        <v>44079.8854166667</v>
      </c>
      <c r="C14686" s="8">
        <v>160</v>
      </c>
      <c r="D14686" s="8">
        <v>45</v>
      </c>
      <c r="E14686" s="7" t="s">
        <v>48</v>
      </c>
      <c r="F14686" s="7" t="s">
        <v>28</v>
      </c>
      <c r="H14686" s="11"/>
      <c r="I14686" s="11"/>
    </row>
    <row r="14687" hidden="1" spans="1:9">
      <c r="A14687" s="7">
        <v>2065302</v>
      </c>
      <c r="B14687" s="10">
        <v>44079.8854166667</v>
      </c>
      <c r="C14687" s="8">
        <v>17</v>
      </c>
      <c r="D14687" s="8">
        <v>28</v>
      </c>
      <c r="E14687" s="7" t="s">
        <v>49</v>
      </c>
      <c r="F14687" s="7" t="s">
        <v>28</v>
      </c>
      <c r="H14687" s="11"/>
      <c r="I14687" s="11"/>
    </row>
    <row r="14688" hidden="1" spans="1:9">
      <c r="A14688" s="7">
        <v>2076804</v>
      </c>
      <c r="B14688" s="10">
        <v>44079.8854166667</v>
      </c>
      <c r="C14688" s="8">
        <v>14</v>
      </c>
      <c r="D14688" s="8">
        <v>30</v>
      </c>
      <c r="E14688" s="7" t="s">
        <v>50</v>
      </c>
      <c r="F14688" s="7" t="s">
        <v>28</v>
      </c>
      <c r="H14688" s="11"/>
      <c r="I14688" s="11"/>
    </row>
    <row r="14689" hidden="1" spans="1:9">
      <c r="A14689" s="7">
        <v>2088332</v>
      </c>
      <c r="B14689" s="10">
        <v>44079.8854166667</v>
      </c>
      <c r="C14689" s="8">
        <v>16</v>
      </c>
      <c r="D14689" s="8">
        <v>42</v>
      </c>
      <c r="E14689" s="7" t="s">
        <v>51</v>
      </c>
      <c r="F14689" s="7" t="s">
        <v>28</v>
      </c>
      <c r="H14689" s="11"/>
      <c r="I14689" s="11"/>
    </row>
    <row r="14690" spans="1:9">
      <c r="A14690" s="7">
        <v>1344760</v>
      </c>
      <c r="B14690" s="10">
        <v>44079.8958333333</v>
      </c>
      <c r="C14690" s="8">
        <v>18</v>
      </c>
      <c r="D14690" s="8">
        <v>66</v>
      </c>
      <c r="E14690" s="7" t="s">
        <v>6</v>
      </c>
      <c r="F14690" s="7" t="s">
        <v>7</v>
      </c>
      <c r="H14690" s="11"/>
      <c r="I14690" s="11"/>
    </row>
    <row r="14691" hidden="1" spans="1:9">
      <c r="A14691" s="7">
        <v>1356353</v>
      </c>
      <c r="B14691" s="10">
        <v>44079.8958333333</v>
      </c>
      <c r="C14691" s="8">
        <v>20</v>
      </c>
      <c r="D14691" s="8">
        <v>33</v>
      </c>
      <c r="E14691" s="7" t="s">
        <v>8</v>
      </c>
      <c r="F14691" s="7" t="s">
        <v>7</v>
      </c>
      <c r="H14691" s="11"/>
      <c r="I14691" s="11"/>
    </row>
    <row r="14692" hidden="1" spans="1:9">
      <c r="A14692" s="7">
        <v>1368039</v>
      </c>
      <c r="B14692" s="10">
        <v>44079.8958333333</v>
      </c>
      <c r="C14692" s="8">
        <v>20</v>
      </c>
      <c r="D14692" s="8">
        <v>38</v>
      </c>
      <c r="E14692" s="7" t="s">
        <v>9</v>
      </c>
      <c r="F14692" s="7" t="s">
        <v>7</v>
      </c>
      <c r="H14692" s="11"/>
      <c r="I14692" s="11"/>
    </row>
    <row r="14693" hidden="1" spans="1:9">
      <c r="A14693" s="7">
        <v>1379779</v>
      </c>
      <c r="B14693" s="10">
        <v>44079.8958333333</v>
      </c>
      <c r="C14693" s="8">
        <v>17</v>
      </c>
      <c r="D14693" s="8">
        <v>36</v>
      </c>
      <c r="E14693" s="7" t="s">
        <v>10</v>
      </c>
      <c r="F14693" s="7" t="s">
        <v>7</v>
      </c>
      <c r="H14693" s="11"/>
      <c r="I14693" s="11"/>
    </row>
    <row r="14694" hidden="1" spans="1:9">
      <c r="A14694" s="7">
        <v>1391718</v>
      </c>
      <c r="B14694" s="10">
        <v>44079.8958333333</v>
      </c>
      <c r="C14694" s="8">
        <v>17</v>
      </c>
      <c r="D14694" s="8">
        <v>50</v>
      </c>
      <c r="E14694" s="7" t="s">
        <v>11</v>
      </c>
      <c r="F14694" s="7" t="s">
        <v>7</v>
      </c>
      <c r="H14694" s="11"/>
      <c r="I14694" s="11"/>
    </row>
    <row r="14695" hidden="1" spans="1:9">
      <c r="A14695" s="7">
        <v>1403572</v>
      </c>
      <c r="B14695" s="10">
        <v>44079.8958333333</v>
      </c>
      <c r="C14695" s="8">
        <v>54</v>
      </c>
      <c r="D14695" s="8">
        <v>40</v>
      </c>
      <c r="E14695" s="7" t="s">
        <v>12</v>
      </c>
      <c r="F14695" s="7" t="s">
        <v>7</v>
      </c>
      <c r="H14695" s="11"/>
      <c r="I14695" s="11"/>
    </row>
    <row r="14696" hidden="1" spans="1:9">
      <c r="A14696" s="7">
        <v>1415355</v>
      </c>
      <c r="B14696" s="10">
        <v>44079.8958333333</v>
      </c>
      <c r="C14696" s="8">
        <v>23</v>
      </c>
      <c r="D14696" s="8">
        <v>23</v>
      </c>
      <c r="E14696" s="7" t="s">
        <v>13</v>
      </c>
      <c r="F14696" s="7" t="s">
        <v>7</v>
      </c>
      <c r="H14696" s="11"/>
      <c r="I14696" s="11"/>
    </row>
    <row r="14697" hidden="1" spans="1:9">
      <c r="A14697" s="7">
        <v>1426999</v>
      </c>
      <c r="B14697" s="10">
        <v>44079.8958333333</v>
      </c>
      <c r="C14697" s="8">
        <v>14</v>
      </c>
      <c r="D14697" s="8">
        <v>15</v>
      </c>
      <c r="E14697" s="7" t="s">
        <v>14</v>
      </c>
      <c r="F14697" s="7" t="s">
        <v>7</v>
      </c>
      <c r="H14697" s="11"/>
      <c r="I14697" s="11"/>
    </row>
    <row r="14698" hidden="1" spans="1:9">
      <c r="A14698" s="7">
        <v>1438717</v>
      </c>
      <c r="B14698" s="10">
        <v>44079.8958333333</v>
      </c>
      <c r="C14698" s="8">
        <v>15</v>
      </c>
      <c r="D14698" s="8">
        <v>14</v>
      </c>
      <c r="E14698" s="7" t="s">
        <v>15</v>
      </c>
      <c r="F14698" s="7" t="s">
        <v>7</v>
      </c>
      <c r="H14698" s="11"/>
      <c r="I14698" s="11"/>
    </row>
    <row r="14699" hidden="1" spans="1:9">
      <c r="A14699" s="7">
        <v>1450483</v>
      </c>
      <c r="B14699" s="10">
        <v>44079.8958333333</v>
      </c>
      <c r="C14699" s="8">
        <v>23</v>
      </c>
      <c r="D14699" s="8">
        <v>20</v>
      </c>
      <c r="E14699" s="7" t="s">
        <v>16</v>
      </c>
      <c r="F14699" s="7" t="s">
        <v>7</v>
      </c>
      <c r="H14699" s="11"/>
      <c r="I14699" s="11"/>
    </row>
    <row r="14700" hidden="1" spans="1:9">
      <c r="A14700" s="7">
        <v>1462448</v>
      </c>
      <c r="B14700" s="10">
        <v>44079.8958333333</v>
      </c>
      <c r="C14700" s="8">
        <v>21</v>
      </c>
      <c r="D14700" s="8">
        <v>16</v>
      </c>
      <c r="E14700" s="7" t="s">
        <v>17</v>
      </c>
      <c r="F14700" s="7" t="s">
        <v>7</v>
      </c>
      <c r="H14700" s="11"/>
      <c r="I14700" s="11"/>
    </row>
    <row r="14701" hidden="1" spans="1:9">
      <c r="A14701" s="7">
        <v>1474161</v>
      </c>
      <c r="B14701" s="10">
        <v>44079.8958333333</v>
      </c>
      <c r="C14701" s="8">
        <v>14</v>
      </c>
      <c r="D14701" s="8">
        <v>14</v>
      </c>
      <c r="E14701" s="7" t="s">
        <v>18</v>
      </c>
      <c r="F14701" s="7" t="s">
        <v>7</v>
      </c>
      <c r="H14701" s="11"/>
      <c r="I14701" s="11"/>
    </row>
    <row r="14702" hidden="1" spans="1:9">
      <c r="A14702" s="7">
        <v>1485853</v>
      </c>
      <c r="B14702" s="10">
        <v>44079.8958333333</v>
      </c>
      <c r="C14702" s="8">
        <v>152</v>
      </c>
      <c r="D14702" s="8">
        <v>19</v>
      </c>
      <c r="E14702" s="7" t="s">
        <v>19</v>
      </c>
      <c r="F14702" s="7" t="s">
        <v>7</v>
      </c>
      <c r="H14702" s="11"/>
      <c r="I14702" s="11"/>
    </row>
    <row r="14703" hidden="1" spans="1:9">
      <c r="A14703" s="7">
        <v>1497512</v>
      </c>
      <c r="B14703" s="10">
        <v>44079.8958333333</v>
      </c>
      <c r="C14703" s="8">
        <v>114</v>
      </c>
      <c r="D14703" s="8">
        <v>13</v>
      </c>
      <c r="E14703" s="7" t="s">
        <v>20</v>
      </c>
      <c r="F14703" s="7" t="s">
        <v>7</v>
      </c>
      <c r="H14703" s="11"/>
      <c r="I14703" s="11"/>
    </row>
    <row r="14704" hidden="1" spans="1:9">
      <c r="A14704" s="7">
        <v>1509009</v>
      </c>
      <c r="B14704" s="10">
        <v>44079.8958333333</v>
      </c>
      <c r="C14704" s="8">
        <v>45</v>
      </c>
      <c r="D14704" s="8">
        <v>13</v>
      </c>
      <c r="E14704" s="7" t="s">
        <v>21</v>
      </c>
      <c r="F14704" s="7" t="s">
        <v>7</v>
      </c>
      <c r="H14704" s="11"/>
      <c r="I14704" s="11"/>
    </row>
    <row r="14705" hidden="1" spans="1:9">
      <c r="A14705" s="7">
        <v>1520617</v>
      </c>
      <c r="B14705" s="10">
        <v>44079.8958333333</v>
      </c>
      <c r="C14705" s="8">
        <v>165</v>
      </c>
      <c r="D14705" s="8">
        <v>15</v>
      </c>
      <c r="E14705" s="7" t="s">
        <v>22</v>
      </c>
      <c r="F14705" s="7" t="s">
        <v>7</v>
      </c>
      <c r="H14705" s="11"/>
      <c r="I14705" s="11"/>
    </row>
    <row r="14706" hidden="1" spans="1:9">
      <c r="A14706" s="7">
        <v>1532233</v>
      </c>
      <c r="B14706" s="10">
        <v>44079.8958333333</v>
      </c>
      <c r="C14706" s="8">
        <v>19</v>
      </c>
      <c r="D14706" s="8">
        <v>15</v>
      </c>
      <c r="E14706" s="7" t="s">
        <v>23</v>
      </c>
      <c r="F14706" s="7" t="s">
        <v>7</v>
      </c>
      <c r="H14706" s="11"/>
      <c r="I14706" s="11"/>
    </row>
    <row r="14707" hidden="1" spans="1:9">
      <c r="A14707" s="7">
        <v>1544107</v>
      </c>
      <c r="B14707" s="10">
        <v>44079.8958333333</v>
      </c>
      <c r="C14707" s="8">
        <v>17</v>
      </c>
      <c r="D14707" s="8">
        <v>18</v>
      </c>
      <c r="E14707" s="7" t="s">
        <v>24</v>
      </c>
      <c r="F14707" s="7" t="s">
        <v>7</v>
      </c>
      <c r="H14707" s="11"/>
      <c r="I14707" s="11"/>
    </row>
    <row r="14708" hidden="1" spans="1:9">
      <c r="A14708" s="7">
        <v>1555804</v>
      </c>
      <c r="B14708" s="10">
        <v>44079.8958333333</v>
      </c>
      <c r="C14708" s="8">
        <v>27</v>
      </c>
      <c r="D14708" s="8">
        <v>15</v>
      </c>
      <c r="E14708" s="7" t="s">
        <v>25</v>
      </c>
      <c r="F14708" s="7" t="s">
        <v>7</v>
      </c>
      <c r="H14708" s="11"/>
      <c r="I14708" s="11"/>
    </row>
    <row r="14709" hidden="1" spans="1:9">
      <c r="A14709" s="7">
        <v>1567671</v>
      </c>
      <c r="B14709" s="10">
        <v>44079.8958333333</v>
      </c>
      <c r="C14709" s="8">
        <v>47</v>
      </c>
      <c r="D14709" s="8">
        <v>18</v>
      </c>
      <c r="E14709" s="7" t="s">
        <v>26</v>
      </c>
      <c r="F14709" s="7" t="s">
        <v>7</v>
      </c>
      <c r="H14709" s="11"/>
      <c r="I14709" s="11"/>
    </row>
    <row r="14710" hidden="1" spans="1:9">
      <c r="A14710" s="7">
        <v>1822901</v>
      </c>
      <c r="B14710" s="10">
        <v>44079.8958333333</v>
      </c>
      <c r="C14710" s="8">
        <v>16</v>
      </c>
      <c r="D14710" s="8">
        <v>21</v>
      </c>
      <c r="E14710" s="7" t="s">
        <v>27</v>
      </c>
      <c r="F14710" s="7" t="s">
        <v>28</v>
      </c>
      <c r="H14710" s="11"/>
      <c r="I14710" s="11"/>
    </row>
    <row r="14711" hidden="1" spans="1:9">
      <c r="A14711" s="7">
        <v>1834289</v>
      </c>
      <c r="B14711" s="10">
        <v>44079.8958333333</v>
      </c>
      <c r="C14711" s="8">
        <v>17</v>
      </c>
      <c r="D14711" s="8">
        <v>25</v>
      </c>
      <c r="E14711" s="7" t="s">
        <v>29</v>
      </c>
      <c r="F14711" s="7" t="s">
        <v>28</v>
      </c>
      <c r="H14711" s="11"/>
      <c r="I14711" s="11"/>
    </row>
    <row r="14712" hidden="1" spans="1:9">
      <c r="A14712" s="7">
        <v>1845881</v>
      </c>
      <c r="B14712" s="10">
        <v>44079.8958333333</v>
      </c>
      <c r="C14712" s="8">
        <v>24</v>
      </c>
      <c r="D14712" s="8">
        <v>27</v>
      </c>
      <c r="E14712" s="7" t="s">
        <v>30</v>
      </c>
      <c r="F14712" s="7" t="s">
        <v>28</v>
      </c>
      <c r="H14712" s="11"/>
      <c r="I14712" s="11"/>
    </row>
    <row r="14713" hidden="1" spans="1:9">
      <c r="A14713" s="7">
        <v>1857425</v>
      </c>
      <c r="B14713" s="10">
        <v>44079.8958333333</v>
      </c>
      <c r="C14713" s="8">
        <v>22</v>
      </c>
      <c r="D14713" s="8">
        <v>16</v>
      </c>
      <c r="E14713" s="7" t="s">
        <v>31</v>
      </c>
      <c r="F14713" s="7" t="s">
        <v>28</v>
      </c>
      <c r="H14713" s="11"/>
      <c r="I14713" s="11"/>
    </row>
    <row r="14714" hidden="1" spans="1:9">
      <c r="A14714" s="7">
        <v>1869146</v>
      </c>
      <c r="B14714" s="10">
        <v>44079.8958333333</v>
      </c>
      <c r="C14714" s="8">
        <v>24</v>
      </c>
      <c r="D14714" s="8">
        <v>19</v>
      </c>
      <c r="E14714" s="7" t="s">
        <v>32</v>
      </c>
      <c r="F14714" s="7" t="s">
        <v>28</v>
      </c>
      <c r="H14714" s="11"/>
      <c r="I14714" s="11"/>
    </row>
    <row r="14715" hidden="1" spans="1:9">
      <c r="A14715" s="7">
        <v>1880891</v>
      </c>
      <c r="B14715" s="10">
        <v>44079.8958333333</v>
      </c>
      <c r="C14715" s="8">
        <v>29</v>
      </c>
      <c r="D14715" s="8">
        <v>15</v>
      </c>
      <c r="E14715" s="7" t="s">
        <v>33</v>
      </c>
      <c r="F14715" s="7" t="s">
        <v>28</v>
      </c>
      <c r="H14715" s="11"/>
      <c r="I14715" s="11"/>
    </row>
    <row r="14716" hidden="1" spans="1:9">
      <c r="A14716" s="7">
        <v>1892606</v>
      </c>
      <c r="B14716" s="10">
        <v>44079.8958333333</v>
      </c>
      <c r="C14716" s="8">
        <v>33</v>
      </c>
      <c r="D14716" s="8">
        <v>19</v>
      </c>
      <c r="E14716" s="7" t="s">
        <v>34</v>
      </c>
      <c r="F14716" s="7" t="s">
        <v>28</v>
      </c>
      <c r="H14716" s="11"/>
      <c r="I14716" s="11"/>
    </row>
    <row r="14717" hidden="1" spans="1:9">
      <c r="A14717" s="7">
        <v>1904408</v>
      </c>
      <c r="B14717" s="10">
        <v>44079.8958333333</v>
      </c>
      <c r="C14717" s="8">
        <v>38</v>
      </c>
      <c r="D14717" s="8">
        <v>23</v>
      </c>
      <c r="E14717" s="7" t="s">
        <v>35</v>
      </c>
      <c r="F14717" s="7" t="s">
        <v>28</v>
      </c>
      <c r="H14717" s="11"/>
      <c r="I14717" s="11"/>
    </row>
    <row r="14718" hidden="1" spans="1:9">
      <c r="A14718" s="7">
        <v>1916074</v>
      </c>
      <c r="B14718" s="10">
        <v>44079.8958333333</v>
      </c>
      <c r="C14718" s="8">
        <v>28</v>
      </c>
      <c r="D14718" s="8">
        <v>37</v>
      </c>
      <c r="E14718" s="7" t="s">
        <v>36</v>
      </c>
      <c r="F14718" s="7" t="s">
        <v>28</v>
      </c>
      <c r="H14718" s="11"/>
      <c r="I14718" s="11"/>
    </row>
    <row r="14719" hidden="1" spans="1:9">
      <c r="A14719" s="7">
        <v>1927574</v>
      </c>
      <c r="B14719" s="10">
        <v>44079.8958333333</v>
      </c>
      <c r="C14719" s="8">
        <v>21</v>
      </c>
      <c r="D14719" s="8">
        <v>20</v>
      </c>
      <c r="E14719" s="7" t="s">
        <v>37</v>
      </c>
      <c r="F14719" s="7" t="s">
        <v>28</v>
      </c>
      <c r="H14719" s="11"/>
      <c r="I14719" s="11"/>
    </row>
    <row r="14720" hidden="1" spans="1:9">
      <c r="A14720" s="7">
        <v>1939065</v>
      </c>
      <c r="B14720" s="10">
        <v>44079.8958333333</v>
      </c>
      <c r="C14720" s="8">
        <v>16</v>
      </c>
      <c r="D14720" s="8">
        <v>20</v>
      </c>
      <c r="E14720" s="7" t="s">
        <v>38</v>
      </c>
      <c r="F14720" s="7" t="s">
        <v>28</v>
      </c>
      <c r="H14720" s="11"/>
      <c r="I14720" s="11"/>
    </row>
    <row r="14721" hidden="1" spans="1:9">
      <c r="A14721" s="7">
        <v>1950577</v>
      </c>
      <c r="B14721" s="10">
        <v>44079.8958333333</v>
      </c>
      <c r="C14721" s="8">
        <v>16</v>
      </c>
      <c r="D14721" s="8">
        <v>27</v>
      </c>
      <c r="E14721" s="7" t="s">
        <v>39</v>
      </c>
      <c r="F14721" s="7" t="s">
        <v>28</v>
      </c>
      <c r="H14721" s="11"/>
      <c r="I14721" s="11"/>
    </row>
    <row r="14722" hidden="1" spans="1:9">
      <c r="A14722" s="7">
        <v>1962033</v>
      </c>
      <c r="B14722" s="10">
        <v>44079.8958333333</v>
      </c>
      <c r="C14722" s="8">
        <v>20</v>
      </c>
      <c r="D14722" s="8">
        <v>14</v>
      </c>
      <c r="E14722" s="7" t="s">
        <v>40</v>
      </c>
      <c r="F14722" s="7" t="s">
        <v>28</v>
      </c>
      <c r="H14722" s="11"/>
      <c r="I14722" s="11"/>
    </row>
    <row r="14723" hidden="1" spans="1:9">
      <c r="A14723" s="7">
        <v>1973480</v>
      </c>
      <c r="B14723" s="10">
        <v>44079.8958333333</v>
      </c>
      <c r="C14723" s="8">
        <v>18</v>
      </c>
      <c r="D14723" s="8">
        <v>25</v>
      </c>
      <c r="E14723" s="7" t="s">
        <v>41</v>
      </c>
      <c r="F14723" s="7" t="s">
        <v>28</v>
      </c>
      <c r="H14723" s="11"/>
      <c r="I14723" s="11"/>
    </row>
    <row r="14724" hidden="1" spans="1:9">
      <c r="A14724" s="7">
        <v>1984898</v>
      </c>
      <c r="B14724" s="10">
        <v>44079.8958333333</v>
      </c>
      <c r="C14724" s="8">
        <v>23</v>
      </c>
      <c r="D14724" s="8">
        <v>20</v>
      </c>
      <c r="E14724" s="7" t="s">
        <v>42</v>
      </c>
      <c r="F14724" s="7" t="s">
        <v>28</v>
      </c>
      <c r="H14724" s="11"/>
      <c r="I14724" s="11"/>
    </row>
    <row r="14725" hidden="1" spans="1:9">
      <c r="A14725" s="7">
        <v>1996276</v>
      </c>
      <c r="B14725" s="10">
        <v>44079.8958333333</v>
      </c>
      <c r="C14725" s="8">
        <v>52</v>
      </c>
      <c r="D14725" s="8">
        <v>17</v>
      </c>
      <c r="E14725" s="7" t="s">
        <v>43</v>
      </c>
      <c r="F14725" s="7" t="s">
        <v>28</v>
      </c>
      <c r="H14725" s="11"/>
      <c r="I14725" s="11"/>
    </row>
    <row r="14726" hidden="1" spans="1:9">
      <c r="A14726" s="7">
        <v>2007766</v>
      </c>
      <c r="B14726" s="10">
        <v>44079.8958333333</v>
      </c>
      <c r="C14726" s="8">
        <v>109</v>
      </c>
      <c r="D14726" s="8">
        <v>17</v>
      </c>
      <c r="E14726" s="7" t="s">
        <v>44</v>
      </c>
      <c r="F14726" s="7" t="s">
        <v>28</v>
      </c>
      <c r="H14726" s="11"/>
      <c r="I14726" s="11"/>
    </row>
    <row r="14727" hidden="1" spans="1:9">
      <c r="A14727" s="7">
        <v>2019302</v>
      </c>
      <c r="B14727" s="10">
        <v>44079.8958333333</v>
      </c>
      <c r="C14727" s="8">
        <v>24</v>
      </c>
      <c r="D14727" s="8">
        <v>19</v>
      </c>
      <c r="E14727" s="7" t="s">
        <v>45</v>
      </c>
      <c r="F14727" s="7" t="s">
        <v>28</v>
      </c>
      <c r="H14727" s="11"/>
      <c r="I14727" s="11"/>
    </row>
    <row r="14728" hidden="1" spans="1:9">
      <c r="A14728" s="7">
        <v>2030740</v>
      </c>
      <c r="B14728" s="10">
        <v>44079.8958333333</v>
      </c>
      <c r="C14728" s="8">
        <v>22</v>
      </c>
      <c r="D14728" s="8">
        <v>18</v>
      </c>
      <c r="E14728" s="7" t="s">
        <v>46</v>
      </c>
      <c r="F14728" s="7" t="s">
        <v>28</v>
      </c>
      <c r="H14728" s="11"/>
      <c r="I14728" s="11"/>
    </row>
    <row r="14729" hidden="1" spans="1:9">
      <c r="A14729" s="7">
        <v>2042180</v>
      </c>
      <c r="B14729" s="10">
        <v>44079.8958333333</v>
      </c>
      <c r="C14729" s="8">
        <v>16</v>
      </c>
      <c r="D14729" s="8">
        <v>32</v>
      </c>
      <c r="E14729" s="7" t="s">
        <v>47</v>
      </c>
      <c r="F14729" s="7" t="s">
        <v>28</v>
      </c>
      <c r="H14729" s="11"/>
      <c r="I14729" s="11"/>
    </row>
    <row r="14730" hidden="1" spans="1:9">
      <c r="A14730" s="7">
        <v>2053763</v>
      </c>
      <c r="B14730" s="10">
        <v>44079.8958333333</v>
      </c>
      <c r="C14730" s="8">
        <v>111</v>
      </c>
      <c r="D14730" s="8">
        <v>35</v>
      </c>
      <c r="E14730" s="7" t="s">
        <v>48</v>
      </c>
      <c r="F14730" s="7" t="s">
        <v>28</v>
      </c>
      <c r="H14730" s="11"/>
      <c r="I14730" s="11"/>
    </row>
    <row r="14731" hidden="1" spans="1:9">
      <c r="A14731" s="7">
        <v>2065303</v>
      </c>
      <c r="B14731" s="10">
        <v>44079.8958333333</v>
      </c>
      <c r="C14731" s="8">
        <v>17</v>
      </c>
      <c r="D14731" s="8">
        <v>31</v>
      </c>
      <c r="E14731" s="7" t="s">
        <v>49</v>
      </c>
      <c r="F14731" s="7" t="s">
        <v>28</v>
      </c>
      <c r="H14731" s="11"/>
      <c r="I14731" s="11"/>
    </row>
    <row r="14732" hidden="1" spans="1:9">
      <c r="A14732" s="7">
        <v>2076805</v>
      </c>
      <c r="B14732" s="10">
        <v>44079.8958333333</v>
      </c>
      <c r="C14732" s="8">
        <v>15</v>
      </c>
      <c r="D14732" s="8">
        <v>30</v>
      </c>
      <c r="E14732" s="7" t="s">
        <v>50</v>
      </c>
      <c r="F14732" s="7" t="s">
        <v>28</v>
      </c>
      <c r="H14732" s="11"/>
      <c r="I14732" s="11"/>
    </row>
    <row r="14733" hidden="1" spans="1:9">
      <c r="A14733" s="7">
        <v>2088333</v>
      </c>
      <c r="B14733" s="10">
        <v>44079.8958333333</v>
      </c>
      <c r="C14733" s="8">
        <v>17</v>
      </c>
      <c r="D14733" s="8">
        <v>43</v>
      </c>
      <c r="E14733" s="7" t="s">
        <v>51</v>
      </c>
      <c r="F14733" s="7" t="s">
        <v>28</v>
      </c>
      <c r="H14733" s="11"/>
      <c r="I14733" s="11"/>
    </row>
    <row r="14734" spans="1:9">
      <c r="A14734" s="7">
        <v>1344761</v>
      </c>
      <c r="B14734" s="10">
        <v>44079.90625</v>
      </c>
      <c r="C14734" s="8">
        <v>21</v>
      </c>
      <c r="D14734" s="8">
        <v>63</v>
      </c>
      <c r="E14734" s="7" t="s">
        <v>6</v>
      </c>
      <c r="F14734" s="7" t="s">
        <v>7</v>
      </c>
      <c r="H14734" s="11"/>
      <c r="I14734" s="11"/>
    </row>
    <row r="14735" hidden="1" spans="1:9">
      <c r="A14735" s="7">
        <v>1356354</v>
      </c>
      <c r="B14735" s="10">
        <v>44079.90625</v>
      </c>
      <c r="C14735" s="8">
        <v>18</v>
      </c>
      <c r="D14735" s="8">
        <v>33</v>
      </c>
      <c r="E14735" s="7" t="s">
        <v>8</v>
      </c>
      <c r="F14735" s="7" t="s">
        <v>7</v>
      </c>
      <c r="H14735" s="11"/>
      <c r="I14735" s="11"/>
    </row>
    <row r="14736" hidden="1" spans="1:9">
      <c r="A14736" s="7">
        <v>1368040</v>
      </c>
      <c r="B14736" s="10">
        <v>44079.90625</v>
      </c>
      <c r="C14736" s="8">
        <v>17</v>
      </c>
      <c r="D14736" s="8">
        <v>36</v>
      </c>
      <c r="E14736" s="7" t="s">
        <v>9</v>
      </c>
      <c r="F14736" s="7" t="s">
        <v>7</v>
      </c>
      <c r="H14736" s="11"/>
      <c r="I14736" s="11"/>
    </row>
    <row r="14737" hidden="1" spans="1:9">
      <c r="A14737" s="7">
        <v>1379780</v>
      </c>
      <c r="B14737" s="10">
        <v>44079.90625</v>
      </c>
      <c r="C14737" s="8">
        <v>15</v>
      </c>
      <c r="D14737" s="8">
        <v>41</v>
      </c>
      <c r="E14737" s="7" t="s">
        <v>10</v>
      </c>
      <c r="F14737" s="7" t="s">
        <v>7</v>
      </c>
      <c r="H14737" s="11"/>
      <c r="I14737" s="11"/>
    </row>
    <row r="14738" hidden="1" spans="1:9">
      <c r="A14738" s="7">
        <v>1391719</v>
      </c>
      <c r="B14738" s="10">
        <v>44079.90625</v>
      </c>
      <c r="C14738" s="8">
        <v>21</v>
      </c>
      <c r="D14738" s="8">
        <v>43</v>
      </c>
      <c r="E14738" s="7" t="s">
        <v>11</v>
      </c>
      <c r="F14738" s="7" t="s">
        <v>7</v>
      </c>
      <c r="H14738" s="11"/>
      <c r="I14738" s="11"/>
    </row>
    <row r="14739" hidden="1" spans="1:9">
      <c r="A14739" s="7">
        <v>1403573</v>
      </c>
      <c r="B14739" s="10">
        <v>44079.90625</v>
      </c>
      <c r="C14739" s="8">
        <v>44</v>
      </c>
      <c r="D14739" s="8">
        <v>27</v>
      </c>
      <c r="E14739" s="7" t="s">
        <v>12</v>
      </c>
      <c r="F14739" s="7" t="s">
        <v>7</v>
      </c>
      <c r="H14739" s="11"/>
      <c r="I14739" s="11"/>
    </row>
    <row r="14740" hidden="1" spans="1:9">
      <c r="A14740" s="7">
        <v>1415356</v>
      </c>
      <c r="B14740" s="10">
        <v>44079.90625</v>
      </c>
      <c r="C14740" s="8">
        <v>23</v>
      </c>
      <c r="D14740" s="8">
        <v>19</v>
      </c>
      <c r="E14740" s="7" t="s">
        <v>13</v>
      </c>
      <c r="F14740" s="7" t="s">
        <v>7</v>
      </c>
      <c r="H14740" s="11"/>
      <c r="I14740" s="11"/>
    </row>
    <row r="14741" hidden="1" spans="1:9">
      <c r="A14741" s="7">
        <v>1427000</v>
      </c>
      <c r="B14741" s="10">
        <v>44079.90625</v>
      </c>
      <c r="C14741" s="8">
        <v>17</v>
      </c>
      <c r="D14741" s="8">
        <v>16</v>
      </c>
      <c r="E14741" s="7" t="s">
        <v>14</v>
      </c>
      <c r="F14741" s="7" t="s">
        <v>7</v>
      </c>
      <c r="H14741" s="11"/>
      <c r="I14741" s="11"/>
    </row>
    <row r="14742" hidden="1" spans="1:9">
      <c r="A14742" s="7">
        <v>1438718</v>
      </c>
      <c r="B14742" s="10">
        <v>44079.90625</v>
      </c>
      <c r="C14742" s="8">
        <v>20</v>
      </c>
      <c r="D14742" s="8">
        <v>20</v>
      </c>
      <c r="E14742" s="7" t="s">
        <v>15</v>
      </c>
      <c r="F14742" s="7" t="s">
        <v>7</v>
      </c>
      <c r="H14742" s="11"/>
      <c r="I14742" s="11"/>
    </row>
    <row r="14743" hidden="1" spans="1:9">
      <c r="A14743" s="7">
        <v>1450484</v>
      </c>
      <c r="B14743" s="10">
        <v>44079.90625</v>
      </c>
      <c r="C14743" s="8">
        <v>14</v>
      </c>
      <c r="D14743" s="8">
        <v>21</v>
      </c>
      <c r="E14743" s="7" t="s">
        <v>16</v>
      </c>
      <c r="F14743" s="7" t="s">
        <v>7</v>
      </c>
      <c r="H14743" s="11"/>
      <c r="I14743" s="11"/>
    </row>
    <row r="14744" hidden="1" spans="1:9">
      <c r="A14744" s="7">
        <v>1462449</v>
      </c>
      <c r="B14744" s="10">
        <v>44079.90625</v>
      </c>
      <c r="C14744" s="8">
        <v>14</v>
      </c>
      <c r="D14744" s="8">
        <v>17</v>
      </c>
      <c r="E14744" s="7" t="s">
        <v>17</v>
      </c>
      <c r="F14744" s="7" t="s">
        <v>7</v>
      </c>
      <c r="H14744" s="11"/>
      <c r="I14744" s="11"/>
    </row>
    <row r="14745" hidden="1" spans="1:9">
      <c r="A14745" s="7">
        <v>1474162</v>
      </c>
      <c r="B14745" s="10">
        <v>44079.90625</v>
      </c>
      <c r="C14745" s="8">
        <v>19</v>
      </c>
      <c r="D14745" s="8">
        <v>13</v>
      </c>
      <c r="E14745" s="7" t="s">
        <v>18</v>
      </c>
      <c r="F14745" s="7" t="s">
        <v>7</v>
      </c>
      <c r="H14745" s="11"/>
      <c r="I14745" s="11"/>
    </row>
    <row r="14746" hidden="1" spans="1:9">
      <c r="A14746" s="7">
        <v>1485854</v>
      </c>
      <c r="B14746" s="10">
        <v>44079.90625</v>
      </c>
      <c r="C14746" s="8">
        <v>106</v>
      </c>
      <c r="D14746" s="8">
        <v>18</v>
      </c>
      <c r="E14746" s="7" t="s">
        <v>19</v>
      </c>
      <c r="F14746" s="7" t="s">
        <v>7</v>
      </c>
      <c r="H14746" s="11"/>
      <c r="I14746" s="11"/>
    </row>
    <row r="14747" hidden="1" spans="1:9">
      <c r="A14747" s="7">
        <v>1497513</v>
      </c>
      <c r="B14747" s="10">
        <v>44079.90625</v>
      </c>
      <c r="C14747" s="8">
        <v>49</v>
      </c>
      <c r="D14747" s="8">
        <v>15</v>
      </c>
      <c r="E14747" s="7" t="s">
        <v>20</v>
      </c>
      <c r="F14747" s="7" t="s">
        <v>7</v>
      </c>
      <c r="H14747" s="11"/>
      <c r="I14747" s="11"/>
    </row>
    <row r="14748" hidden="1" spans="1:9">
      <c r="A14748" s="7">
        <v>1509010</v>
      </c>
      <c r="B14748" s="10">
        <v>44079.90625</v>
      </c>
      <c r="C14748" s="8">
        <v>52</v>
      </c>
      <c r="D14748" s="8">
        <v>12</v>
      </c>
      <c r="E14748" s="7" t="s">
        <v>21</v>
      </c>
      <c r="F14748" s="7" t="s">
        <v>7</v>
      </c>
      <c r="H14748" s="11"/>
      <c r="I14748" s="11"/>
    </row>
    <row r="14749" hidden="1" spans="1:9">
      <c r="A14749" s="7">
        <v>1520618</v>
      </c>
      <c r="B14749" s="10">
        <v>44079.90625</v>
      </c>
      <c r="C14749" s="8">
        <v>157</v>
      </c>
      <c r="D14749" s="8">
        <v>18</v>
      </c>
      <c r="E14749" s="7" t="s">
        <v>22</v>
      </c>
      <c r="F14749" s="7" t="s">
        <v>7</v>
      </c>
      <c r="H14749" s="11"/>
      <c r="I14749" s="11"/>
    </row>
    <row r="14750" hidden="1" spans="1:9">
      <c r="A14750" s="7">
        <v>1532234</v>
      </c>
      <c r="B14750" s="10">
        <v>44079.90625</v>
      </c>
      <c r="C14750" s="8">
        <v>21</v>
      </c>
      <c r="D14750" s="8">
        <v>15</v>
      </c>
      <c r="E14750" s="7" t="s">
        <v>23</v>
      </c>
      <c r="F14750" s="7" t="s">
        <v>7</v>
      </c>
      <c r="H14750" s="11"/>
      <c r="I14750" s="11"/>
    </row>
    <row r="14751" hidden="1" spans="1:9">
      <c r="A14751" s="7">
        <v>1544108</v>
      </c>
      <c r="B14751" s="10">
        <v>44079.90625</v>
      </c>
      <c r="C14751" s="8">
        <v>17</v>
      </c>
      <c r="D14751" s="8">
        <v>18</v>
      </c>
      <c r="E14751" s="7" t="s">
        <v>24</v>
      </c>
      <c r="F14751" s="7" t="s">
        <v>7</v>
      </c>
      <c r="H14751" s="11"/>
      <c r="I14751" s="11"/>
    </row>
    <row r="14752" hidden="1" spans="1:9">
      <c r="A14752" s="7">
        <v>1555805</v>
      </c>
      <c r="B14752" s="10">
        <v>44079.90625</v>
      </c>
      <c r="C14752" s="8">
        <v>17</v>
      </c>
      <c r="D14752" s="8">
        <v>14</v>
      </c>
      <c r="E14752" s="7" t="s">
        <v>25</v>
      </c>
      <c r="F14752" s="7" t="s">
        <v>7</v>
      </c>
      <c r="H14752" s="11"/>
      <c r="I14752" s="11"/>
    </row>
    <row r="14753" hidden="1" spans="1:9">
      <c r="A14753" s="7">
        <v>1567672</v>
      </c>
      <c r="B14753" s="10">
        <v>44079.90625</v>
      </c>
      <c r="C14753" s="8">
        <v>35</v>
      </c>
      <c r="D14753" s="8">
        <v>17</v>
      </c>
      <c r="E14753" s="7" t="s">
        <v>26</v>
      </c>
      <c r="F14753" s="7" t="s">
        <v>7</v>
      </c>
      <c r="H14753" s="11"/>
      <c r="I14753" s="11"/>
    </row>
    <row r="14754" hidden="1" spans="1:9">
      <c r="A14754" s="7">
        <v>1822902</v>
      </c>
      <c r="B14754" s="10">
        <v>44079.90625</v>
      </c>
      <c r="C14754" s="8">
        <v>14</v>
      </c>
      <c r="D14754" s="8">
        <v>18</v>
      </c>
      <c r="E14754" s="7" t="s">
        <v>27</v>
      </c>
      <c r="F14754" s="7" t="s">
        <v>28</v>
      </c>
      <c r="H14754" s="11"/>
      <c r="I14754" s="11"/>
    </row>
    <row r="14755" hidden="1" spans="1:9">
      <c r="A14755" s="7">
        <v>1834290</v>
      </c>
      <c r="B14755" s="10">
        <v>44079.90625</v>
      </c>
      <c r="C14755" s="8">
        <v>15</v>
      </c>
      <c r="D14755" s="8">
        <v>39</v>
      </c>
      <c r="E14755" s="7" t="s">
        <v>29</v>
      </c>
      <c r="F14755" s="7" t="s">
        <v>28</v>
      </c>
      <c r="H14755" s="11"/>
      <c r="I14755" s="11"/>
    </row>
    <row r="14756" hidden="1" spans="1:9">
      <c r="A14756" s="7">
        <v>1845882</v>
      </c>
      <c r="B14756" s="10">
        <v>44079.90625</v>
      </c>
      <c r="C14756" s="8">
        <v>14</v>
      </c>
      <c r="D14756" s="8">
        <v>17</v>
      </c>
      <c r="E14756" s="7" t="s">
        <v>30</v>
      </c>
      <c r="F14756" s="7" t="s">
        <v>28</v>
      </c>
      <c r="H14756" s="11"/>
      <c r="I14756" s="11"/>
    </row>
    <row r="14757" hidden="1" spans="1:9">
      <c r="A14757" s="7">
        <v>1857426</v>
      </c>
      <c r="B14757" s="10">
        <v>44079.90625</v>
      </c>
      <c r="C14757" s="8">
        <v>15</v>
      </c>
      <c r="D14757" s="8">
        <v>17</v>
      </c>
      <c r="E14757" s="7" t="s">
        <v>31</v>
      </c>
      <c r="F14757" s="7" t="s">
        <v>28</v>
      </c>
      <c r="H14757" s="11"/>
      <c r="I14757" s="11"/>
    </row>
    <row r="14758" hidden="1" spans="1:9">
      <c r="A14758" s="7">
        <v>1869147</v>
      </c>
      <c r="B14758" s="10">
        <v>44079.90625</v>
      </c>
      <c r="C14758" s="8">
        <v>18</v>
      </c>
      <c r="D14758" s="8">
        <v>25</v>
      </c>
      <c r="E14758" s="7" t="s">
        <v>32</v>
      </c>
      <c r="F14758" s="7" t="s">
        <v>28</v>
      </c>
      <c r="H14758" s="11"/>
      <c r="I14758" s="11"/>
    </row>
    <row r="14759" hidden="1" spans="1:9">
      <c r="A14759" s="7">
        <v>1880892</v>
      </c>
      <c r="B14759" s="10">
        <v>44079.90625</v>
      </c>
      <c r="C14759" s="8">
        <v>22</v>
      </c>
      <c r="D14759" s="8">
        <v>17</v>
      </c>
      <c r="E14759" s="7" t="s">
        <v>33</v>
      </c>
      <c r="F14759" s="7" t="s">
        <v>28</v>
      </c>
      <c r="H14759" s="11"/>
      <c r="I14759" s="11"/>
    </row>
    <row r="14760" hidden="1" spans="1:9">
      <c r="A14760" s="7">
        <v>1892607</v>
      </c>
      <c r="B14760" s="10">
        <v>44079.90625</v>
      </c>
      <c r="C14760" s="8">
        <v>58</v>
      </c>
      <c r="D14760" s="8">
        <v>15</v>
      </c>
      <c r="E14760" s="7" t="s">
        <v>34</v>
      </c>
      <c r="F14760" s="7" t="s">
        <v>28</v>
      </c>
      <c r="H14760" s="11"/>
      <c r="I14760" s="11"/>
    </row>
    <row r="14761" hidden="1" spans="1:9">
      <c r="A14761" s="7">
        <v>1904409</v>
      </c>
      <c r="B14761" s="10">
        <v>44079.90625</v>
      </c>
      <c r="C14761" s="8">
        <v>36</v>
      </c>
      <c r="D14761" s="8">
        <v>30</v>
      </c>
      <c r="E14761" s="7" t="s">
        <v>35</v>
      </c>
      <c r="F14761" s="7" t="s">
        <v>28</v>
      </c>
      <c r="H14761" s="11"/>
      <c r="I14761" s="11"/>
    </row>
    <row r="14762" hidden="1" spans="1:9">
      <c r="A14762" s="7">
        <v>1916075</v>
      </c>
      <c r="B14762" s="10">
        <v>44079.90625</v>
      </c>
      <c r="C14762" s="8">
        <v>30</v>
      </c>
      <c r="D14762" s="8">
        <v>33</v>
      </c>
      <c r="E14762" s="7" t="s">
        <v>36</v>
      </c>
      <c r="F14762" s="7" t="s">
        <v>28</v>
      </c>
      <c r="H14762" s="11"/>
      <c r="I14762" s="11"/>
    </row>
    <row r="14763" hidden="1" spans="1:9">
      <c r="A14763" s="7">
        <v>1927575</v>
      </c>
      <c r="B14763" s="10">
        <v>44079.90625</v>
      </c>
      <c r="C14763" s="8">
        <v>15</v>
      </c>
      <c r="D14763" s="8">
        <v>21</v>
      </c>
      <c r="E14763" s="7" t="s">
        <v>37</v>
      </c>
      <c r="F14763" s="7" t="s">
        <v>28</v>
      </c>
      <c r="H14763" s="11"/>
      <c r="I14763" s="11"/>
    </row>
    <row r="14764" hidden="1" spans="1:9">
      <c r="A14764" s="7">
        <v>1939066</v>
      </c>
      <c r="B14764" s="10">
        <v>44079.90625</v>
      </c>
      <c r="C14764" s="8">
        <v>18</v>
      </c>
      <c r="D14764" s="8">
        <v>17</v>
      </c>
      <c r="E14764" s="7" t="s">
        <v>38</v>
      </c>
      <c r="F14764" s="7" t="s">
        <v>28</v>
      </c>
      <c r="H14764" s="11"/>
      <c r="I14764" s="11"/>
    </row>
    <row r="14765" hidden="1" spans="1:9">
      <c r="A14765" s="7">
        <v>1950578</v>
      </c>
      <c r="B14765" s="10">
        <v>44079.90625</v>
      </c>
      <c r="C14765" s="8">
        <v>17</v>
      </c>
      <c r="D14765" s="8">
        <v>20</v>
      </c>
      <c r="E14765" s="7" t="s">
        <v>39</v>
      </c>
      <c r="F14765" s="7" t="s">
        <v>28</v>
      </c>
      <c r="H14765" s="11"/>
      <c r="I14765" s="11"/>
    </row>
    <row r="14766" hidden="1" spans="1:9">
      <c r="A14766" s="7">
        <v>1962034</v>
      </c>
      <c r="B14766" s="10">
        <v>44079.90625</v>
      </c>
      <c r="C14766" s="8">
        <v>20</v>
      </c>
      <c r="D14766" s="8">
        <v>15</v>
      </c>
      <c r="E14766" s="7" t="s">
        <v>40</v>
      </c>
      <c r="F14766" s="7" t="s">
        <v>28</v>
      </c>
      <c r="H14766" s="11"/>
      <c r="I14766" s="11"/>
    </row>
    <row r="14767" hidden="1" spans="1:9">
      <c r="A14767" s="7">
        <v>1973481</v>
      </c>
      <c r="B14767" s="10">
        <v>44079.90625</v>
      </c>
      <c r="C14767" s="8">
        <v>17</v>
      </c>
      <c r="D14767" s="8">
        <v>18</v>
      </c>
      <c r="E14767" s="7" t="s">
        <v>41</v>
      </c>
      <c r="F14767" s="7" t="s">
        <v>28</v>
      </c>
      <c r="H14767" s="11"/>
      <c r="I14767" s="11"/>
    </row>
    <row r="14768" hidden="1" spans="1:9">
      <c r="A14768" s="7">
        <v>1984899</v>
      </c>
      <c r="B14768" s="10">
        <v>44079.90625</v>
      </c>
      <c r="C14768" s="8">
        <v>21</v>
      </c>
      <c r="D14768" s="8">
        <v>21</v>
      </c>
      <c r="E14768" s="7" t="s">
        <v>42</v>
      </c>
      <c r="F14768" s="7" t="s">
        <v>28</v>
      </c>
      <c r="H14768" s="11"/>
      <c r="I14768" s="11"/>
    </row>
    <row r="14769" hidden="1" spans="1:9">
      <c r="A14769" s="7">
        <v>1996277</v>
      </c>
      <c r="B14769" s="10">
        <v>44079.90625</v>
      </c>
      <c r="C14769" s="8">
        <v>37</v>
      </c>
      <c r="D14769" s="8">
        <v>14</v>
      </c>
      <c r="E14769" s="7" t="s">
        <v>43</v>
      </c>
      <c r="F14769" s="7" t="s">
        <v>28</v>
      </c>
      <c r="H14769" s="11"/>
      <c r="I14769" s="11"/>
    </row>
    <row r="14770" hidden="1" spans="1:9">
      <c r="A14770" s="7">
        <v>2007767</v>
      </c>
      <c r="B14770" s="10">
        <v>44079.90625</v>
      </c>
      <c r="C14770" s="8">
        <v>93</v>
      </c>
      <c r="D14770" s="8">
        <v>23</v>
      </c>
      <c r="E14770" s="7" t="s">
        <v>44</v>
      </c>
      <c r="F14770" s="7" t="s">
        <v>28</v>
      </c>
      <c r="H14770" s="11"/>
      <c r="I14770" s="11"/>
    </row>
    <row r="14771" hidden="1" spans="1:9">
      <c r="A14771" s="7">
        <v>2019303</v>
      </c>
      <c r="B14771" s="10">
        <v>44079.90625</v>
      </c>
      <c r="C14771" s="8">
        <v>21</v>
      </c>
      <c r="D14771" s="8">
        <v>17</v>
      </c>
      <c r="E14771" s="7" t="s">
        <v>45</v>
      </c>
      <c r="F14771" s="7" t="s">
        <v>28</v>
      </c>
      <c r="H14771" s="11"/>
      <c r="I14771" s="11"/>
    </row>
    <row r="14772" hidden="1" spans="1:9">
      <c r="A14772" s="7">
        <v>2030741</v>
      </c>
      <c r="B14772" s="10">
        <v>44079.90625</v>
      </c>
      <c r="C14772" s="8">
        <v>19</v>
      </c>
      <c r="D14772" s="8">
        <v>18</v>
      </c>
      <c r="E14772" s="7" t="s">
        <v>46</v>
      </c>
      <c r="F14772" s="7" t="s">
        <v>28</v>
      </c>
      <c r="H14772" s="11"/>
      <c r="I14772" s="11"/>
    </row>
    <row r="14773" hidden="1" spans="1:9">
      <c r="A14773" s="7">
        <v>2042181</v>
      </c>
      <c r="B14773" s="10">
        <v>44079.90625</v>
      </c>
      <c r="C14773" s="8">
        <v>16</v>
      </c>
      <c r="D14773" s="8">
        <v>36</v>
      </c>
      <c r="E14773" s="7" t="s">
        <v>47</v>
      </c>
      <c r="F14773" s="7" t="s">
        <v>28</v>
      </c>
      <c r="H14773" s="11"/>
      <c r="I14773" s="11"/>
    </row>
    <row r="14774" hidden="1" spans="1:9">
      <c r="A14774" s="7">
        <v>2053764</v>
      </c>
      <c r="B14774" s="10">
        <v>44079.90625</v>
      </c>
      <c r="C14774" s="8">
        <v>127</v>
      </c>
      <c r="D14774" s="8">
        <v>32</v>
      </c>
      <c r="E14774" s="7" t="s">
        <v>48</v>
      </c>
      <c r="F14774" s="7" t="s">
        <v>28</v>
      </c>
      <c r="H14774" s="11"/>
      <c r="I14774" s="11"/>
    </row>
    <row r="14775" hidden="1" spans="1:9">
      <c r="A14775" s="7">
        <v>2065304</v>
      </c>
      <c r="B14775" s="10">
        <v>44079.90625</v>
      </c>
      <c r="C14775" s="8">
        <v>23</v>
      </c>
      <c r="D14775" s="8">
        <v>24</v>
      </c>
      <c r="E14775" s="7" t="s">
        <v>49</v>
      </c>
      <c r="F14775" s="7" t="s">
        <v>28</v>
      </c>
      <c r="H14775" s="11"/>
      <c r="I14775" s="11"/>
    </row>
    <row r="14776" hidden="1" spans="1:9">
      <c r="A14776" s="7">
        <v>2076806</v>
      </c>
      <c r="B14776" s="10">
        <v>44079.90625</v>
      </c>
      <c r="C14776" s="8">
        <v>13</v>
      </c>
      <c r="D14776" s="8">
        <v>29</v>
      </c>
      <c r="E14776" s="7" t="s">
        <v>50</v>
      </c>
      <c r="F14776" s="7" t="s">
        <v>28</v>
      </c>
      <c r="H14776" s="11"/>
      <c r="I14776" s="11"/>
    </row>
    <row r="14777" hidden="1" spans="1:9">
      <c r="A14777" s="7">
        <v>2088334</v>
      </c>
      <c r="B14777" s="10">
        <v>44079.90625</v>
      </c>
      <c r="C14777" s="8">
        <v>14</v>
      </c>
      <c r="D14777" s="8">
        <v>37</v>
      </c>
      <c r="E14777" s="7" t="s">
        <v>51</v>
      </c>
      <c r="F14777" s="7" t="s">
        <v>28</v>
      </c>
      <c r="H14777" s="11"/>
      <c r="I14777" s="11"/>
    </row>
    <row r="14778" spans="1:9">
      <c r="A14778" s="7">
        <v>1344762</v>
      </c>
      <c r="B14778" s="10">
        <v>44079.9166666667</v>
      </c>
      <c r="C14778" s="8">
        <v>21</v>
      </c>
      <c r="D14778" s="8">
        <v>37</v>
      </c>
      <c r="E14778" s="7" t="s">
        <v>6</v>
      </c>
      <c r="F14778" s="7" t="s">
        <v>7</v>
      </c>
      <c r="H14778" s="11"/>
      <c r="I14778" s="11"/>
    </row>
    <row r="14779" hidden="1" spans="1:9">
      <c r="A14779" s="7">
        <v>1356355</v>
      </c>
      <c r="B14779" s="10">
        <v>44079.9166666667</v>
      </c>
      <c r="C14779" s="8">
        <v>15</v>
      </c>
      <c r="D14779" s="8">
        <v>33</v>
      </c>
      <c r="E14779" s="7" t="s">
        <v>8</v>
      </c>
      <c r="F14779" s="7" t="s">
        <v>7</v>
      </c>
      <c r="H14779" s="11"/>
      <c r="I14779" s="11"/>
    </row>
    <row r="14780" hidden="1" spans="1:9">
      <c r="A14780" s="7">
        <v>1368041</v>
      </c>
      <c r="B14780" s="10">
        <v>44079.9166666667</v>
      </c>
      <c r="C14780" s="8">
        <v>14</v>
      </c>
      <c r="D14780" s="8">
        <v>37</v>
      </c>
      <c r="E14780" s="7" t="s">
        <v>9</v>
      </c>
      <c r="F14780" s="7" t="s">
        <v>7</v>
      </c>
      <c r="H14780" s="11"/>
      <c r="I14780" s="11"/>
    </row>
    <row r="14781" hidden="1" spans="1:9">
      <c r="A14781" s="7">
        <v>1379781</v>
      </c>
      <c r="B14781" s="10">
        <v>44079.9166666667</v>
      </c>
      <c r="C14781" s="8">
        <v>15</v>
      </c>
      <c r="D14781" s="8">
        <v>44</v>
      </c>
      <c r="E14781" s="7" t="s">
        <v>10</v>
      </c>
      <c r="F14781" s="7" t="s">
        <v>7</v>
      </c>
      <c r="H14781" s="11"/>
      <c r="I14781" s="11"/>
    </row>
    <row r="14782" hidden="1" spans="1:9">
      <c r="A14782" s="7">
        <v>1391720</v>
      </c>
      <c r="B14782" s="10">
        <v>44079.9166666667</v>
      </c>
      <c r="C14782" s="8">
        <v>17</v>
      </c>
      <c r="D14782" s="8">
        <v>49</v>
      </c>
      <c r="E14782" s="7" t="s">
        <v>11</v>
      </c>
      <c r="F14782" s="7" t="s">
        <v>7</v>
      </c>
      <c r="H14782" s="11"/>
      <c r="I14782" s="11"/>
    </row>
    <row r="14783" hidden="1" spans="1:9">
      <c r="A14783" s="7">
        <v>1403574</v>
      </c>
      <c r="B14783" s="10">
        <v>44079.9166666667</v>
      </c>
      <c r="C14783" s="8">
        <v>42</v>
      </c>
      <c r="D14783" s="8">
        <v>48</v>
      </c>
      <c r="E14783" s="7" t="s">
        <v>12</v>
      </c>
      <c r="F14783" s="7" t="s">
        <v>7</v>
      </c>
      <c r="H14783" s="11"/>
      <c r="I14783" s="11"/>
    </row>
    <row r="14784" hidden="1" spans="1:9">
      <c r="A14784" s="7">
        <v>1415357</v>
      </c>
      <c r="B14784" s="10">
        <v>44079.9166666667</v>
      </c>
      <c r="C14784" s="8">
        <v>29</v>
      </c>
      <c r="D14784" s="8">
        <v>29</v>
      </c>
      <c r="E14784" s="7" t="s">
        <v>13</v>
      </c>
      <c r="F14784" s="7" t="s">
        <v>7</v>
      </c>
      <c r="H14784" s="11"/>
      <c r="I14784" s="11"/>
    </row>
    <row r="14785" hidden="1" spans="1:9">
      <c r="A14785" s="7">
        <v>1427001</v>
      </c>
      <c r="B14785" s="10">
        <v>44079.9166666667</v>
      </c>
      <c r="C14785" s="8">
        <v>20</v>
      </c>
      <c r="D14785" s="8">
        <v>17</v>
      </c>
      <c r="E14785" s="7" t="s">
        <v>14</v>
      </c>
      <c r="F14785" s="7" t="s">
        <v>7</v>
      </c>
      <c r="H14785" s="11"/>
      <c r="I14785" s="11"/>
    </row>
    <row r="14786" hidden="1" spans="1:9">
      <c r="A14786" s="7">
        <v>1438719</v>
      </c>
      <c r="B14786" s="10">
        <v>44079.9166666667</v>
      </c>
      <c r="C14786" s="8">
        <v>19</v>
      </c>
      <c r="D14786" s="8">
        <v>14</v>
      </c>
      <c r="E14786" s="7" t="s">
        <v>15</v>
      </c>
      <c r="F14786" s="7" t="s">
        <v>7</v>
      </c>
      <c r="H14786" s="11"/>
      <c r="I14786" s="11"/>
    </row>
    <row r="14787" hidden="1" spans="1:9">
      <c r="A14787" s="7">
        <v>1450485</v>
      </c>
      <c r="B14787" s="10">
        <v>44079.9166666667</v>
      </c>
      <c r="C14787" s="8">
        <v>19</v>
      </c>
      <c r="D14787" s="8">
        <v>15</v>
      </c>
      <c r="E14787" s="7" t="s">
        <v>16</v>
      </c>
      <c r="F14787" s="7" t="s">
        <v>7</v>
      </c>
      <c r="H14787" s="11"/>
      <c r="I14787" s="11"/>
    </row>
    <row r="14788" hidden="1" spans="1:9">
      <c r="A14788" s="7">
        <v>1462450</v>
      </c>
      <c r="B14788" s="10">
        <v>44079.9166666667</v>
      </c>
      <c r="C14788" s="8">
        <v>15</v>
      </c>
      <c r="D14788" s="8">
        <v>16</v>
      </c>
      <c r="E14788" s="7" t="s">
        <v>17</v>
      </c>
      <c r="F14788" s="7" t="s">
        <v>7</v>
      </c>
      <c r="H14788" s="11"/>
      <c r="I14788" s="11"/>
    </row>
    <row r="14789" hidden="1" spans="1:9">
      <c r="A14789" s="7">
        <v>1474163</v>
      </c>
      <c r="B14789" s="10">
        <v>44079.9166666667</v>
      </c>
      <c r="C14789" s="8">
        <v>27</v>
      </c>
      <c r="D14789" s="8">
        <v>16</v>
      </c>
      <c r="E14789" s="7" t="s">
        <v>18</v>
      </c>
      <c r="F14789" s="7" t="s">
        <v>7</v>
      </c>
      <c r="H14789" s="11"/>
      <c r="I14789" s="11"/>
    </row>
    <row r="14790" hidden="1" spans="1:9">
      <c r="A14790" s="7">
        <v>1485855</v>
      </c>
      <c r="B14790" s="10">
        <v>44079.9166666667</v>
      </c>
      <c r="C14790" s="8">
        <v>125</v>
      </c>
      <c r="D14790" s="8">
        <v>14</v>
      </c>
      <c r="E14790" s="7" t="s">
        <v>19</v>
      </c>
      <c r="F14790" s="7" t="s">
        <v>7</v>
      </c>
      <c r="H14790" s="11"/>
      <c r="I14790" s="11"/>
    </row>
    <row r="14791" hidden="1" spans="1:9">
      <c r="A14791" s="7">
        <v>1497514</v>
      </c>
      <c r="B14791" s="10">
        <v>44079.9166666667</v>
      </c>
      <c r="C14791" s="8">
        <v>58</v>
      </c>
      <c r="D14791" s="8">
        <v>15</v>
      </c>
      <c r="E14791" s="7" t="s">
        <v>20</v>
      </c>
      <c r="F14791" s="7" t="s">
        <v>7</v>
      </c>
      <c r="H14791" s="11"/>
      <c r="I14791" s="11"/>
    </row>
    <row r="14792" hidden="1" spans="1:9">
      <c r="A14792" s="7">
        <v>1509011</v>
      </c>
      <c r="B14792" s="10">
        <v>44079.9166666667</v>
      </c>
      <c r="C14792" s="8">
        <v>27</v>
      </c>
      <c r="D14792" s="8">
        <v>15</v>
      </c>
      <c r="E14792" s="7" t="s">
        <v>21</v>
      </c>
      <c r="F14792" s="7" t="s">
        <v>7</v>
      </c>
      <c r="H14792" s="11"/>
      <c r="I14792" s="11"/>
    </row>
    <row r="14793" hidden="1" spans="1:9">
      <c r="A14793" s="7">
        <v>1520619</v>
      </c>
      <c r="B14793" s="10">
        <v>44079.9166666667</v>
      </c>
      <c r="C14793" s="8">
        <v>204</v>
      </c>
      <c r="D14793" s="8">
        <v>16</v>
      </c>
      <c r="E14793" s="7" t="s">
        <v>22</v>
      </c>
      <c r="F14793" s="7" t="s">
        <v>7</v>
      </c>
      <c r="H14793" s="11"/>
      <c r="I14793" s="11"/>
    </row>
    <row r="14794" hidden="1" spans="1:9">
      <c r="A14794" s="7">
        <v>1532235</v>
      </c>
      <c r="B14794" s="10">
        <v>44079.9166666667</v>
      </c>
      <c r="C14794" s="8">
        <v>17</v>
      </c>
      <c r="D14794" s="8">
        <v>15</v>
      </c>
      <c r="E14794" s="7" t="s">
        <v>23</v>
      </c>
      <c r="F14794" s="7" t="s">
        <v>7</v>
      </c>
      <c r="H14794" s="11"/>
      <c r="I14794" s="11"/>
    </row>
    <row r="14795" hidden="1" spans="1:9">
      <c r="A14795" s="7">
        <v>1544109</v>
      </c>
      <c r="B14795" s="10">
        <v>44079.9166666667</v>
      </c>
      <c r="C14795" s="8">
        <v>15</v>
      </c>
      <c r="D14795" s="8">
        <v>18</v>
      </c>
      <c r="E14795" s="7" t="s">
        <v>24</v>
      </c>
      <c r="F14795" s="7" t="s">
        <v>7</v>
      </c>
      <c r="H14795" s="11"/>
      <c r="I14795" s="11"/>
    </row>
    <row r="14796" hidden="1" spans="1:9">
      <c r="A14796" s="7">
        <v>1555806</v>
      </c>
      <c r="B14796" s="10">
        <v>44079.9166666667</v>
      </c>
      <c r="C14796" s="8">
        <v>27</v>
      </c>
      <c r="D14796" s="8">
        <v>17</v>
      </c>
      <c r="E14796" s="7" t="s">
        <v>25</v>
      </c>
      <c r="F14796" s="7" t="s">
        <v>7</v>
      </c>
      <c r="H14796" s="11"/>
      <c r="I14796" s="11"/>
    </row>
    <row r="14797" hidden="1" spans="1:9">
      <c r="A14797" s="7">
        <v>1567673</v>
      </c>
      <c r="B14797" s="10">
        <v>44079.9166666667</v>
      </c>
      <c r="C14797" s="8">
        <v>37</v>
      </c>
      <c r="D14797" s="8">
        <v>15</v>
      </c>
      <c r="E14797" s="7" t="s">
        <v>26</v>
      </c>
      <c r="F14797" s="7" t="s">
        <v>7</v>
      </c>
      <c r="H14797" s="11"/>
      <c r="I14797" s="11"/>
    </row>
    <row r="14798" hidden="1" spans="1:9">
      <c r="A14798" s="7">
        <v>1822903</v>
      </c>
      <c r="B14798" s="10">
        <v>44079.9166666667</v>
      </c>
      <c r="C14798" s="8">
        <v>13</v>
      </c>
      <c r="D14798" s="8">
        <v>28</v>
      </c>
      <c r="E14798" s="7" t="s">
        <v>27</v>
      </c>
      <c r="F14798" s="7" t="s">
        <v>28</v>
      </c>
      <c r="H14798" s="11"/>
      <c r="I14798" s="11"/>
    </row>
    <row r="14799" hidden="1" spans="1:9">
      <c r="A14799" s="7">
        <v>1834291</v>
      </c>
      <c r="B14799" s="10">
        <v>44079.9166666667</v>
      </c>
      <c r="C14799" s="8">
        <v>20</v>
      </c>
      <c r="D14799" s="8">
        <v>27</v>
      </c>
      <c r="E14799" s="7" t="s">
        <v>29</v>
      </c>
      <c r="F14799" s="7" t="s">
        <v>28</v>
      </c>
      <c r="H14799" s="11"/>
      <c r="I14799" s="11"/>
    </row>
    <row r="14800" hidden="1" spans="1:9">
      <c r="A14800" s="7">
        <v>1845883</v>
      </c>
      <c r="B14800" s="10">
        <v>44079.9166666667</v>
      </c>
      <c r="C14800" s="8">
        <v>25</v>
      </c>
      <c r="D14800" s="8">
        <v>24</v>
      </c>
      <c r="E14800" s="7" t="s">
        <v>30</v>
      </c>
      <c r="F14800" s="7" t="s">
        <v>28</v>
      </c>
      <c r="H14800" s="11"/>
      <c r="I14800" s="11"/>
    </row>
    <row r="14801" hidden="1" spans="1:9">
      <c r="A14801" s="7">
        <v>1857427</v>
      </c>
      <c r="B14801" s="10">
        <v>44079.9166666667</v>
      </c>
      <c r="C14801" s="8">
        <v>17</v>
      </c>
      <c r="D14801" s="8">
        <v>15</v>
      </c>
      <c r="E14801" s="7" t="s">
        <v>31</v>
      </c>
      <c r="F14801" s="7" t="s">
        <v>28</v>
      </c>
      <c r="H14801" s="11"/>
      <c r="I14801" s="11"/>
    </row>
    <row r="14802" hidden="1" spans="1:9">
      <c r="A14802" s="7">
        <v>1869148</v>
      </c>
      <c r="B14802" s="10">
        <v>44079.9166666667</v>
      </c>
      <c r="C14802" s="8">
        <v>24</v>
      </c>
      <c r="D14802" s="8">
        <v>22</v>
      </c>
      <c r="E14802" s="7" t="s">
        <v>32</v>
      </c>
      <c r="F14802" s="7" t="s">
        <v>28</v>
      </c>
      <c r="H14802" s="11"/>
      <c r="I14802" s="11"/>
    </row>
    <row r="14803" hidden="1" spans="1:9">
      <c r="A14803" s="7">
        <v>1880893</v>
      </c>
      <c r="B14803" s="10">
        <v>44079.9166666667</v>
      </c>
      <c r="C14803" s="8">
        <v>20</v>
      </c>
      <c r="D14803" s="8">
        <v>14</v>
      </c>
      <c r="E14803" s="7" t="s">
        <v>33</v>
      </c>
      <c r="F14803" s="7" t="s">
        <v>28</v>
      </c>
      <c r="H14803" s="11"/>
      <c r="I14803" s="11"/>
    </row>
    <row r="14804" hidden="1" spans="1:9">
      <c r="A14804" s="7">
        <v>1892608</v>
      </c>
      <c r="B14804" s="10">
        <v>44079.9166666667</v>
      </c>
      <c r="C14804" s="8">
        <v>33</v>
      </c>
      <c r="D14804" s="8">
        <v>19</v>
      </c>
      <c r="E14804" s="7" t="s">
        <v>34</v>
      </c>
      <c r="F14804" s="7" t="s">
        <v>28</v>
      </c>
      <c r="H14804" s="11"/>
      <c r="I14804" s="11"/>
    </row>
    <row r="14805" hidden="1" spans="1:9">
      <c r="A14805" s="7">
        <v>1904410</v>
      </c>
      <c r="B14805" s="10">
        <v>44079.9166666667</v>
      </c>
      <c r="C14805" s="8">
        <v>76</v>
      </c>
      <c r="D14805" s="8">
        <v>21</v>
      </c>
      <c r="E14805" s="7" t="s">
        <v>35</v>
      </c>
      <c r="F14805" s="7" t="s">
        <v>28</v>
      </c>
      <c r="H14805" s="11"/>
      <c r="I14805" s="11"/>
    </row>
    <row r="14806" hidden="1" spans="1:9">
      <c r="A14806" s="7">
        <v>1916076</v>
      </c>
      <c r="B14806" s="10">
        <v>44079.9166666667</v>
      </c>
      <c r="C14806" s="8">
        <v>18</v>
      </c>
      <c r="D14806" s="8">
        <v>35</v>
      </c>
      <c r="E14806" s="7" t="s">
        <v>36</v>
      </c>
      <c r="F14806" s="7" t="s">
        <v>28</v>
      </c>
      <c r="H14806" s="11"/>
      <c r="I14806" s="11"/>
    </row>
    <row r="14807" hidden="1" spans="1:9">
      <c r="A14807" s="7">
        <v>1927576</v>
      </c>
      <c r="B14807" s="10">
        <v>44079.9166666667</v>
      </c>
      <c r="C14807" s="8">
        <v>19</v>
      </c>
      <c r="D14807" s="8">
        <v>18</v>
      </c>
      <c r="E14807" s="7" t="s">
        <v>37</v>
      </c>
      <c r="F14807" s="7" t="s">
        <v>28</v>
      </c>
      <c r="H14807" s="11"/>
      <c r="I14807" s="11"/>
    </row>
    <row r="14808" hidden="1" spans="1:9">
      <c r="A14808" s="7">
        <v>1939067</v>
      </c>
      <c r="B14808" s="10">
        <v>44079.9166666667</v>
      </c>
      <c r="C14808" s="8">
        <v>51</v>
      </c>
      <c r="D14808" s="8">
        <v>19</v>
      </c>
      <c r="E14808" s="7" t="s">
        <v>38</v>
      </c>
      <c r="F14808" s="7" t="s">
        <v>28</v>
      </c>
      <c r="H14808" s="11"/>
      <c r="I14808" s="11"/>
    </row>
    <row r="14809" hidden="1" spans="1:9">
      <c r="A14809" s="7">
        <v>1950579</v>
      </c>
      <c r="B14809" s="10">
        <v>44079.9166666667</v>
      </c>
      <c r="C14809" s="8">
        <v>19</v>
      </c>
      <c r="D14809" s="8">
        <v>26</v>
      </c>
      <c r="E14809" s="7" t="s">
        <v>39</v>
      </c>
      <c r="F14809" s="7" t="s">
        <v>28</v>
      </c>
      <c r="H14809" s="11"/>
      <c r="I14809" s="11"/>
    </row>
    <row r="14810" hidden="1" spans="1:9">
      <c r="A14810" s="7">
        <v>1962035</v>
      </c>
      <c r="B14810" s="10">
        <v>44079.9166666667</v>
      </c>
      <c r="C14810" s="8">
        <v>19</v>
      </c>
      <c r="D14810" s="8">
        <v>15</v>
      </c>
      <c r="E14810" s="7" t="s">
        <v>40</v>
      </c>
      <c r="F14810" s="7" t="s">
        <v>28</v>
      </c>
      <c r="H14810" s="11"/>
      <c r="I14810" s="11"/>
    </row>
    <row r="14811" hidden="1" spans="1:9">
      <c r="A14811" s="7">
        <v>1973482</v>
      </c>
      <c r="B14811" s="10">
        <v>44079.9166666667</v>
      </c>
      <c r="C14811" s="8">
        <v>19</v>
      </c>
      <c r="D14811" s="8">
        <v>17</v>
      </c>
      <c r="E14811" s="7" t="s">
        <v>41</v>
      </c>
      <c r="F14811" s="7" t="s">
        <v>28</v>
      </c>
      <c r="H14811" s="11"/>
      <c r="I14811" s="11"/>
    </row>
    <row r="14812" hidden="1" spans="1:9">
      <c r="A14812" s="7">
        <v>1984900</v>
      </c>
      <c r="B14812" s="10">
        <v>44079.9166666667</v>
      </c>
      <c r="C14812" s="8">
        <v>18</v>
      </c>
      <c r="D14812" s="8">
        <v>23</v>
      </c>
      <c r="E14812" s="7" t="s">
        <v>42</v>
      </c>
      <c r="F14812" s="7" t="s">
        <v>28</v>
      </c>
      <c r="H14812" s="11"/>
      <c r="I14812" s="11"/>
    </row>
    <row r="14813" hidden="1" spans="1:9">
      <c r="A14813" s="7">
        <v>1996278</v>
      </c>
      <c r="B14813" s="10">
        <v>44079.9166666667</v>
      </c>
      <c r="C14813" s="8">
        <v>62</v>
      </c>
      <c r="D14813" s="8">
        <v>19</v>
      </c>
      <c r="E14813" s="7" t="s">
        <v>43</v>
      </c>
      <c r="F14813" s="7" t="s">
        <v>28</v>
      </c>
      <c r="H14813" s="11"/>
      <c r="I14813" s="11"/>
    </row>
    <row r="14814" hidden="1" spans="1:9">
      <c r="A14814" s="7">
        <v>2007768</v>
      </c>
      <c r="B14814" s="10">
        <v>44079.9166666667</v>
      </c>
      <c r="C14814" s="8">
        <v>123</v>
      </c>
      <c r="D14814" s="8">
        <v>35</v>
      </c>
      <c r="E14814" s="7" t="s">
        <v>44</v>
      </c>
      <c r="F14814" s="7" t="s">
        <v>28</v>
      </c>
      <c r="H14814" s="11"/>
      <c r="I14814" s="11"/>
    </row>
    <row r="14815" hidden="1" spans="1:9">
      <c r="A14815" s="7">
        <v>2019304</v>
      </c>
      <c r="B14815" s="10">
        <v>44079.9166666667</v>
      </c>
      <c r="C14815" s="8">
        <v>15</v>
      </c>
      <c r="D14815" s="8">
        <v>20</v>
      </c>
      <c r="E14815" s="7" t="s">
        <v>45</v>
      </c>
      <c r="F14815" s="7" t="s">
        <v>28</v>
      </c>
      <c r="H14815" s="11"/>
      <c r="I14815" s="11"/>
    </row>
    <row r="14816" hidden="1" spans="1:9">
      <c r="A14816" s="7">
        <v>2030742</v>
      </c>
      <c r="B14816" s="10">
        <v>44079.9166666667</v>
      </c>
      <c r="C14816" s="8">
        <v>16</v>
      </c>
      <c r="D14816" s="8">
        <v>20</v>
      </c>
      <c r="E14816" s="7" t="s">
        <v>46</v>
      </c>
      <c r="F14816" s="7" t="s">
        <v>28</v>
      </c>
      <c r="H14816" s="11"/>
      <c r="I14816" s="11"/>
    </row>
    <row r="14817" hidden="1" spans="1:9">
      <c r="A14817" s="7">
        <v>2042182</v>
      </c>
      <c r="B14817" s="10">
        <v>44079.9166666667</v>
      </c>
      <c r="C14817" s="8">
        <v>15</v>
      </c>
      <c r="D14817" s="8">
        <v>27</v>
      </c>
      <c r="E14817" s="7" t="s">
        <v>47</v>
      </c>
      <c r="F14817" s="7" t="s">
        <v>28</v>
      </c>
      <c r="H14817" s="11"/>
      <c r="I14817" s="11"/>
    </row>
    <row r="14818" hidden="1" spans="1:9">
      <c r="A14818" s="7">
        <v>2053765</v>
      </c>
      <c r="B14818" s="10">
        <v>44079.9166666667</v>
      </c>
      <c r="C14818" s="8">
        <v>83</v>
      </c>
      <c r="D14818" s="8">
        <v>27</v>
      </c>
      <c r="E14818" s="7" t="s">
        <v>48</v>
      </c>
      <c r="F14818" s="7" t="s">
        <v>28</v>
      </c>
      <c r="H14818" s="11"/>
      <c r="I14818" s="11"/>
    </row>
    <row r="14819" hidden="1" spans="1:9">
      <c r="A14819" s="7">
        <v>2065305</v>
      </c>
      <c r="B14819" s="10">
        <v>44079.9166666667</v>
      </c>
      <c r="C14819" s="8">
        <v>18</v>
      </c>
      <c r="D14819" s="8">
        <v>25</v>
      </c>
      <c r="E14819" s="7" t="s">
        <v>49</v>
      </c>
      <c r="F14819" s="7" t="s">
        <v>28</v>
      </c>
      <c r="H14819" s="11"/>
      <c r="I14819" s="11"/>
    </row>
    <row r="14820" hidden="1" spans="1:9">
      <c r="A14820" s="7">
        <v>2076807</v>
      </c>
      <c r="B14820" s="10">
        <v>44079.9166666667</v>
      </c>
      <c r="C14820" s="8">
        <v>20</v>
      </c>
      <c r="D14820" s="8">
        <v>29</v>
      </c>
      <c r="E14820" s="7" t="s">
        <v>50</v>
      </c>
      <c r="F14820" s="7" t="s">
        <v>28</v>
      </c>
      <c r="H14820" s="11"/>
      <c r="I14820" s="11"/>
    </row>
    <row r="14821" hidden="1" spans="1:9">
      <c r="A14821" s="7">
        <v>2088335</v>
      </c>
      <c r="B14821" s="10">
        <v>44079.9166666667</v>
      </c>
      <c r="C14821" s="8">
        <v>16</v>
      </c>
      <c r="D14821" s="8">
        <v>35</v>
      </c>
      <c r="E14821" s="7" t="s">
        <v>51</v>
      </c>
      <c r="F14821" s="7" t="s">
        <v>28</v>
      </c>
      <c r="H14821" s="11"/>
      <c r="I14821" s="11"/>
    </row>
    <row r="14822" spans="1:9">
      <c r="A14822" s="7">
        <v>1344763</v>
      </c>
      <c r="B14822" s="10">
        <v>44079.9270833333</v>
      </c>
      <c r="C14822" s="8">
        <v>21</v>
      </c>
      <c r="D14822" s="8">
        <v>75</v>
      </c>
      <c r="E14822" s="7" t="s">
        <v>6</v>
      </c>
      <c r="F14822" s="7" t="s">
        <v>7</v>
      </c>
      <c r="H14822" s="11"/>
      <c r="I14822" s="11"/>
    </row>
    <row r="14823" hidden="1" spans="1:9">
      <c r="A14823" s="7">
        <v>1356356</v>
      </c>
      <c r="B14823" s="10">
        <v>44079.9270833333</v>
      </c>
      <c r="C14823" s="8">
        <v>16</v>
      </c>
      <c r="D14823" s="8">
        <v>26</v>
      </c>
      <c r="E14823" s="7" t="s">
        <v>8</v>
      </c>
      <c r="F14823" s="7" t="s">
        <v>7</v>
      </c>
      <c r="H14823" s="11"/>
      <c r="I14823" s="11"/>
    </row>
    <row r="14824" hidden="1" spans="1:9">
      <c r="A14824" s="7">
        <v>1368042</v>
      </c>
      <c r="B14824" s="10">
        <v>44079.9270833333</v>
      </c>
      <c r="C14824" s="8">
        <v>16</v>
      </c>
      <c r="D14824" s="8">
        <v>29</v>
      </c>
      <c r="E14824" s="7" t="s">
        <v>9</v>
      </c>
      <c r="F14824" s="7" t="s">
        <v>7</v>
      </c>
      <c r="H14824" s="11"/>
      <c r="I14824" s="11"/>
    </row>
    <row r="14825" hidden="1" spans="1:9">
      <c r="A14825" s="7">
        <v>1379782</v>
      </c>
      <c r="B14825" s="10">
        <v>44079.9270833333</v>
      </c>
      <c r="C14825" s="8">
        <v>19</v>
      </c>
      <c r="D14825" s="8">
        <v>34</v>
      </c>
      <c r="E14825" s="7" t="s">
        <v>10</v>
      </c>
      <c r="F14825" s="7" t="s">
        <v>7</v>
      </c>
      <c r="H14825" s="11"/>
      <c r="I14825" s="11"/>
    </row>
    <row r="14826" hidden="1" spans="1:9">
      <c r="A14826" s="7">
        <v>1391721</v>
      </c>
      <c r="B14826" s="10">
        <v>44079.9270833333</v>
      </c>
      <c r="C14826" s="8">
        <v>21</v>
      </c>
      <c r="D14826" s="8">
        <v>38</v>
      </c>
      <c r="E14826" s="7" t="s">
        <v>11</v>
      </c>
      <c r="F14826" s="7" t="s">
        <v>7</v>
      </c>
      <c r="H14826" s="11"/>
      <c r="I14826" s="11"/>
    </row>
    <row r="14827" hidden="1" spans="1:9">
      <c r="A14827" s="7">
        <v>1403575</v>
      </c>
      <c r="B14827" s="10">
        <v>44079.9270833333</v>
      </c>
      <c r="C14827" s="8">
        <v>31</v>
      </c>
      <c r="D14827" s="8">
        <v>34</v>
      </c>
      <c r="E14827" s="7" t="s">
        <v>12</v>
      </c>
      <c r="F14827" s="7" t="s">
        <v>7</v>
      </c>
      <c r="H14827" s="11"/>
      <c r="I14827" s="11"/>
    </row>
    <row r="14828" hidden="1" spans="1:9">
      <c r="A14828" s="7">
        <v>1415358</v>
      </c>
      <c r="B14828" s="10">
        <v>44079.9270833333</v>
      </c>
      <c r="C14828" s="8">
        <v>19</v>
      </c>
      <c r="D14828" s="8">
        <v>23</v>
      </c>
      <c r="E14828" s="7" t="s">
        <v>13</v>
      </c>
      <c r="F14828" s="7" t="s">
        <v>7</v>
      </c>
      <c r="H14828" s="11"/>
      <c r="I14828" s="11"/>
    </row>
    <row r="14829" hidden="1" spans="1:9">
      <c r="A14829" s="7">
        <v>1427002</v>
      </c>
      <c r="B14829" s="10">
        <v>44079.9270833333</v>
      </c>
      <c r="C14829" s="8">
        <v>17</v>
      </c>
      <c r="D14829" s="8">
        <v>15</v>
      </c>
      <c r="E14829" s="7" t="s">
        <v>14</v>
      </c>
      <c r="F14829" s="7" t="s">
        <v>7</v>
      </c>
      <c r="H14829" s="11"/>
      <c r="I14829" s="11"/>
    </row>
    <row r="14830" hidden="1" spans="1:9">
      <c r="A14830" s="7">
        <v>1438720</v>
      </c>
      <c r="B14830" s="10">
        <v>44079.9270833333</v>
      </c>
      <c r="C14830" s="8">
        <v>15</v>
      </c>
      <c r="D14830" s="8">
        <v>18</v>
      </c>
      <c r="E14830" s="7" t="s">
        <v>15</v>
      </c>
      <c r="F14830" s="7" t="s">
        <v>7</v>
      </c>
      <c r="H14830" s="11"/>
      <c r="I14830" s="11"/>
    </row>
    <row r="14831" hidden="1" spans="1:9">
      <c r="A14831" s="7">
        <v>1450486</v>
      </c>
      <c r="B14831" s="10">
        <v>44079.9270833333</v>
      </c>
      <c r="C14831" s="8">
        <v>15</v>
      </c>
      <c r="D14831" s="8">
        <v>21</v>
      </c>
      <c r="E14831" s="7" t="s">
        <v>16</v>
      </c>
      <c r="F14831" s="7" t="s">
        <v>7</v>
      </c>
      <c r="H14831" s="11"/>
      <c r="I14831" s="11"/>
    </row>
    <row r="14832" hidden="1" spans="1:9">
      <c r="A14832" s="7">
        <v>1462451</v>
      </c>
      <c r="B14832" s="10">
        <v>44079.9270833333</v>
      </c>
      <c r="C14832" s="8">
        <v>20</v>
      </c>
      <c r="D14832" s="8">
        <v>19</v>
      </c>
      <c r="E14832" s="7" t="s">
        <v>17</v>
      </c>
      <c r="F14832" s="7" t="s">
        <v>7</v>
      </c>
      <c r="H14832" s="11"/>
      <c r="I14832" s="11"/>
    </row>
    <row r="14833" hidden="1" spans="1:9">
      <c r="A14833" s="7">
        <v>1474164</v>
      </c>
      <c r="B14833" s="10">
        <v>44079.9270833333</v>
      </c>
      <c r="C14833" s="8">
        <v>16</v>
      </c>
      <c r="D14833" s="8">
        <v>14</v>
      </c>
      <c r="E14833" s="7" t="s">
        <v>18</v>
      </c>
      <c r="F14833" s="7" t="s">
        <v>7</v>
      </c>
      <c r="H14833" s="11"/>
      <c r="I14833" s="11"/>
    </row>
    <row r="14834" hidden="1" spans="1:9">
      <c r="A14834" s="7">
        <v>1485856</v>
      </c>
      <c r="B14834" s="10">
        <v>44079.9270833333</v>
      </c>
      <c r="C14834" s="8">
        <v>110</v>
      </c>
      <c r="D14834" s="8">
        <v>17</v>
      </c>
      <c r="E14834" s="7" t="s">
        <v>19</v>
      </c>
      <c r="F14834" s="7" t="s">
        <v>7</v>
      </c>
      <c r="H14834" s="11"/>
      <c r="I14834" s="11"/>
    </row>
    <row r="14835" hidden="1" spans="1:9">
      <c r="A14835" s="7">
        <v>1497515</v>
      </c>
      <c r="B14835" s="10">
        <v>44079.9270833333</v>
      </c>
      <c r="C14835" s="8">
        <v>18</v>
      </c>
      <c r="D14835" s="8">
        <v>17</v>
      </c>
      <c r="E14835" s="7" t="s">
        <v>20</v>
      </c>
      <c r="F14835" s="7" t="s">
        <v>7</v>
      </c>
      <c r="H14835" s="11"/>
      <c r="I14835" s="11"/>
    </row>
    <row r="14836" hidden="1" spans="1:9">
      <c r="A14836" s="7">
        <v>1509012</v>
      </c>
      <c r="B14836" s="10">
        <v>44079.9270833333</v>
      </c>
      <c r="C14836" s="8">
        <v>19</v>
      </c>
      <c r="D14836" s="8">
        <v>14</v>
      </c>
      <c r="E14836" s="7" t="s">
        <v>21</v>
      </c>
      <c r="F14836" s="7" t="s">
        <v>7</v>
      </c>
      <c r="H14836" s="11"/>
      <c r="I14836" s="11"/>
    </row>
    <row r="14837" hidden="1" spans="1:9">
      <c r="A14837" s="7">
        <v>1520620</v>
      </c>
      <c r="B14837" s="10">
        <v>44079.9270833333</v>
      </c>
      <c r="C14837" s="8">
        <v>136</v>
      </c>
      <c r="D14837" s="8">
        <v>19</v>
      </c>
      <c r="E14837" s="7" t="s">
        <v>22</v>
      </c>
      <c r="F14837" s="7" t="s">
        <v>7</v>
      </c>
      <c r="H14837" s="11"/>
      <c r="I14837" s="11"/>
    </row>
    <row r="14838" hidden="1" spans="1:9">
      <c r="A14838" s="7">
        <v>1532236</v>
      </c>
      <c r="B14838" s="10">
        <v>44079.9270833333</v>
      </c>
      <c r="C14838" s="8">
        <v>22</v>
      </c>
      <c r="D14838" s="8">
        <v>15</v>
      </c>
      <c r="E14838" s="7" t="s">
        <v>23</v>
      </c>
      <c r="F14838" s="7" t="s">
        <v>7</v>
      </c>
      <c r="H14838" s="11"/>
      <c r="I14838" s="11"/>
    </row>
    <row r="14839" hidden="1" spans="1:9">
      <c r="A14839" s="7">
        <v>1544110</v>
      </c>
      <c r="B14839" s="10">
        <v>44079.9270833333</v>
      </c>
      <c r="C14839" s="8">
        <v>16</v>
      </c>
      <c r="D14839" s="8">
        <v>16</v>
      </c>
      <c r="E14839" s="7" t="s">
        <v>24</v>
      </c>
      <c r="F14839" s="7" t="s">
        <v>7</v>
      </c>
      <c r="H14839" s="11"/>
      <c r="I14839" s="11"/>
    </row>
    <row r="14840" hidden="1" spans="1:9">
      <c r="A14840" s="7">
        <v>1555807</v>
      </c>
      <c r="B14840" s="10">
        <v>44079.9270833333</v>
      </c>
      <c r="C14840" s="8">
        <v>22</v>
      </c>
      <c r="D14840" s="8">
        <v>14</v>
      </c>
      <c r="E14840" s="7" t="s">
        <v>25</v>
      </c>
      <c r="F14840" s="7" t="s">
        <v>7</v>
      </c>
      <c r="H14840" s="11"/>
      <c r="I14840" s="11"/>
    </row>
    <row r="14841" hidden="1" spans="1:9">
      <c r="A14841" s="7">
        <v>1567674</v>
      </c>
      <c r="B14841" s="10">
        <v>44079.9270833333</v>
      </c>
      <c r="C14841" s="8">
        <v>21</v>
      </c>
      <c r="D14841" s="8">
        <v>14</v>
      </c>
      <c r="E14841" s="7" t="s">
        <v>26</v>
      </c>
      <c r="F14841" s="7" t="s">
        <v>7</v>
      </c>
      <c r="H14841" s="11"/>
      <c r="I14841" s="11"/>
    </row>
    <row r="14842" hidden="1" spans="1:9">
      <c r="A14842" s="7">
        <v>1822904</v>
      </c>
      <c r="B14842" s="10">
        <v>44079.9270833333</v>
      </c>
      <c r="C14842" s="8">
        <v>14</v>
      </c>
      <c r="D14842" s="8">
        <v>23</v>
      </c>
      <c r="E14842" s="7" t="s">
        <v>27</v>
      </c>
      <c r="F14842" s="7" t="s">
        <v>28</v>
      </c>
      <c r="H14842" s="11"/>
      <c r="I14842" s="11"/>
    </row>
    <row r="14843" hidden="1" spans="1:9">
      <c r="A14843" s="7">
        <v>1834292</v>
      </c>
      <c r="B14843" s="10">
        <v>44079.9270833333</v>
      </c>
      <c r="C14843" s="8">
        <v>9</v>
      </c>
      <c r="D14843" s="8">
        <v>25</v>
      </c>
      <c r="E14843" s="7" t="s">
        <v>29</v>
      </c>
      <c r="F14843" s="7" t="s">
        <v>28</v>
      </c>
      <c r="H14843" s="11"/>
      <c r="I14843" s="11"/>
    </row>
    <row r="14844" hidden="1" spans="1:9">
      <c r="A14844" s="7">
        <v>1845884</v>
      </c>
      <c r="B14844" s="10">
        <v>44079.9270833333</v>
      </c>
      <c r="C14844" s="8">
        <v>12</v>
      </c>
      <c r="D14844" s="8">
        <v>22</v>
      </c>
      <c r="E14844" s="7" t="s">
        <v>30</v>
      </c>
      <c r="F14844" s="7" t="s">
        <v>28</v>
      </c>
      <c r="H14844" s="11"/>
      <c r="I14844" s="11"/>
    </row>
    <row r="14845" hidden="1" spans="1:9">
      <c r="A14845" s="7">
        <v>1857428</v>
      </c>
      <c r="B14845" s="10">
        <v>44079.9270833333</v>
      </c>
      <c r="C14845" s="8">
        <v>13</v>
      </c>
      <c r="D14845" s="8">
        <v>17</v>
      </c>
      <c r="E14845" s="7" t="s">
        <v>31</v>
      </c>
      <c r="F14845" s="7" t="s">
        <v>28</v>
      </c>
      <c r="H14845" s="11"/>
      <c r="I14845" s="11"/>
    </row>
    <row r="14846" hidden="1" spans="1:9">
      <c r="A14846" s="7">
        <v>1869149</v>
      </c>
      <c r="B14846" s="10">
        <v>44079.9270833333</v>
      </c>
      <c r="C14846" s="8">
        <v>18</v>
      </c>
      <c r="D14846" s="8">
        <v>20</v>
      </c>
      <c r="E14846" s="7" t="s">
        <v>32</v>
      </c>
      <c r="F14846" s="7" t="s">
        <v>28</v>
      </c>
      <c r="H14846" s="11"/>
      <c r="I14846" s="11"/>
    </row>
    <row r="14847" hidden="1" spans="1:9">
      <c r="A14847" s="7">
        <v>1880894</v>
      </c>
      <c r="B14847" s="10">
        <v>44079.9270833333</v>
      </c>
      <c r="C14847" s="8">
        <v>16</v>
      </c>
      <c r="D14847" s="8">
        <v>19</v>
      </c>
      <c r="E14847" s="7" t="s">
        <v>33</v>
      </c>
      <c r="F14847" s="7" t="s">
        <v>28</v>
      </c>
      <c r="H14847" s="11"/>
      <c r="I14847" s="11"/>
    </row>
    <row r="14848" hidden="1" spans="1:9">
      <c r="A14848" s="7">
        <v>1892609</v>
      </c>
      <c r="B14848" s="10">
        <v>44079.9270833333</v>
      </c>
      <c r="C14848" s="8">
        <v>19</v>
      </c>
      <c r="D14848" s="8">
        <v>17</v>
      </c>
      <c r="E14848" s="7" t="s">
        <v>34</v>
      </c>
      <c r="F14848" s="7" t="s">
        <v>28</v>
      </c>
      <c r="H14848" s="11"/>
      <c r="I14848" s="11"/>
    </row>
    <row r="14849" hidden="1" spans="1:9">
      <c r="A14849" s="7">
        <v>1904411</v>
      </c>
      <c r="B14849" s="10">
        <v>44079.9270833333</v>
      </c>
      <c r="C14849" s="8">
        <v>30</v>
      </c>
      <c r="D14849" s="8">
        <v>23</v>
      </c>
      <c r="E14849" s="7" t="s">
        <v>35</v>
      </c>
      <c r="F14849" s="7" t="s">
        <v>28</v>
      </c>
      <c r="H14849" s="11"/>
      <c r="I14849" s="11"/>
    </row>
    <row r="14850" hidden="1" spans="1:9">
      <c r="A14850" s="7">
        <v>1916077</v>
      </c>
      <c r="B14850" s="10">
        <v>44079.9270833333</v>
      </c>
      <c r="C14850" s="8">
        <v>16</v>
      </c>
      <c r="D14850" s="8">
        <v>34</v>
      </c>
      <c r="E14850" s="7" t="s">
        <v>36</v>
      </c>
      <c r="F14850" s="7" t="s">
        <v>28</v>
      </c>
      <c r="H14850" s="11"/>
      <c r="I14850" s="11"/>
    </row>
    <row r="14851" hidden="1" spans="1:9">
      <c r="A14851" s="7">
        <v>1927577</v>
      </c>
      <c r="B14851" s="10">
        <v>44079.9270833333</v>
      </c>
      <c r="C14851" s="8">
        <v>16</v>
      </c>
      <c r="D14851" s="8">
        <v>20</v>
      </c>
      <c r="E14851" s="7" t="s">
        <v>37</v>
      </c>
      <c r="F14851" s="7" t="s">
        <v>28</v>
      </c>
      <c r="H14851" s="11"/>
      <c r="I14851" s="11"/>
    </row>
    <row r="14852" hidden="1" spans="1:9">
      <c r="A14852" s="7">
        <v>1939068</v>
      </c>
      <c r="B14852" s="10">
        <v>44079.9270833333</v>
      </c>
      <c r="C14852" s="8">
        <v>16</v>
      </c>
      <c r="D14852" s="8">
        <v>27</v>
      </c>
      <c r="E14852" s="7" t="s">
        <v>38</v>
      </c>
      <c r="F14852" s="7" t="s">
        <v>28</v>
      </c>
      <c r="H14852" s="11"/>
      <c r="I14852" s="11"/>
    </row>
    <row r="14853" hidden="1" spans="1:9">
      <c r="A14853" s="7">
        <v>1950580</v>
      </c>
      <c r="B14853" s="10">
        <v>44079.9270833333</v>
      </c>
      <c r="C14853" s="8">
        <v>15</v>
      </c>
      <c r="D14853" s="8">
        <v>30</v>
      </c>
      <c r="E14853" s="7" t="s">
        <v>39</v>
      </c>
      <c r="F14853" s="7" t="s">
        <v>28</v>
      </c>
      <c r="H14853" s="11"/>
      <c r="I14853" s="11"/>
    </row>
    <row r="14854" hidden="1" spans="1:9">
      <c r="A14854" s="7">
        <v>1962036</v>
      </c>
      <c r="B14854" s="10">
        <v>44079.9270833333</v>
      </c>
      <c r="C14854" s="8">
        <v>8</v>
      </c>
      <c r="D14854" s="8">
        <v>15</v>
      </c>
      <c r="E14854" s="7" t="s">
        <v>40</v>
      </c>
      <c r="F14854" s="7" t="s">
        <v>28</v>
      </c>
      <c r="H14854" s="11"/>
      <c r="I14854" s="11"/>
    </row>
    <row r="14855" hidden="1" spans="1:9">
      <c r="A14855" s="7">
        <v>1973483</v>
      </c>
      <c r="B14855" s="10">
        <v>44079.9270833333</v>
      </c>
      <c r="C14855" s="8">
        <v>14</v>
      </c>
      <c r="D14855" s="8">
        <v>20</v>
      </c>
      <c r="E14855" s="7" t="s">
        <v>41</v>
      </c>
      <c r="F14855" s="7" t="s">
        <v>28</v>
      </c>
      <c r="H14855" s="11"/>
      <c r="I14855" s="11"/>
    </row>
    <row r="14856" hidden="1" spans="1:9">
      <c r="A14856" s="7">
        <v>1984901</v>
      </c>
      <c r="B14856" s="10">
        <v>44079.9270833333</v>
      </c>
      <c r="C14856" s="8">
        <v>22</v>
      </c>
      <c r="D14856" s="8">
        <v>23</v>
      </c>
      <c r="E14856" s="7" t="s">
        <v>42</v>
      </c>
      <c r="F14856" s="7" t="s">
        <v>28</v>
      </c>
      <c r="H14856" s="11"/>
      <c r="I14856" s="11"/>
    </row>
    <row r="14857" hidden="1" spans="1:9">
      <c r="A14857" s="7">
        <v>1996279</v>
      </c>
      <c r="B14857" s="10">
        <v>44079.9270833333</v>
      </c>
      <c r="C14857" s="8">
        <v>27</v>
      </c>
      <c r="D14857" s="8">
        <v>20</v>
      </c>
      <c r="E14857" s="7" t="s">
        <v>43</v>
      </c>
      <c r="F14857" s="7" t="s">
        <v>28</v>
      </c>
      <c r="H14857" s="11"/>
      <c r="I14857" s="11"/>
    </row>
    <row r="14858" hidden="1" spans="1:9">
      <c r="A14858" s="7">
        <v>2007769</v>
      </c>
      <c r="B14858" s="10">
        <v>44079.9270833333</v>
      </c>
      <c r="C14858" s="8">
        <v>93</v>
      </c>
      <c r="D14858" s="8">
        <v>14</v>
      </c>
      <c r="E14858" s="7" t="s">
        <v>44</v>
      </c>
      <c r="F14858" s="7" t="s">
        <v>28</v>
      </c>
      <c r="H14858" s="11"/>
      <c r="I14858" s="11"/>
    </row>
    <row r="14859" hidden="1" spans="1:9">
      <c r="A14859" s="7">
        <v>2019305</v>
      </c>
      <c r="B14859" s="10">
        <v>44079.9270833333</v>
      </c>
      <c r="C14859" s="8">
        <v>13</v>
      </c>
      <c r="D14859" s="8">
        <v>18</v>
      </c>
      <c r="E14859" s="7" t="s">
        <v>45</v>
      </c>
      <c r="F14859" s="7" t="s">
        <v>28</v>
      </c>
      <c r="H14859" s="11"/>
      <c r="I14859" s="11"/>
    </row>
    <row r="14860" hidden="1" spans="1:9">
      <c r="A14860" s="7">
        <v>2030743</v>
      </c>
      <c r="B14860" s="10">
        <v>44079.9270833333</v>
      </c>
      <c r="C14860" s="8">
        <v>20</v>
      </c>
      <c r="D14860" s="8">
        <v>23</v>
      </c>
      <c r="E14860" s="7" t="s">
        <v>46</v>
      </c>
      <c r="F14860" s="7" t="s">
        <v>28</v>
      </c>
      <c r="H14860" s="11"/>
      <c r="I14860" s="11"/>
    </row>
    <row r="14861" hidden="1" spans="1:9">
      <c r="A14861" s="7">
        <v>2042183</v>
      </c>
      <c r="B14861" s="10">
        <v>44079.9270833333</v>
      </c>
      <c r="C14861" s="8">
        <v>20</v>
      </c>
      <c r="D14861" s="8">
        <v>36</v>
      </c>
      <c r="E14861" s="7" t="s">
        <v>47</v>
      </c>
      <c r="F14861" s="7" t="s">
        <v>28</v>
      </c>
      <c r="H14861" s="11"/>
      <c r="I14861" s="11"/>
    </row>
    <row r="14862" hidden="1" spans="1:9">
      <c r="A14862" s="7">
        <v>2053766</v>
      </c>
      <c r="B14862" s="10">
        <v>44079.9270833333</v>
      </c>
      <c r="C14862" s="8">
        <v>42</v>
      </c>
      <c r="D14862" s="8">
        <v>22</v>
      </c>
      <c r="E14862" s="7" t="s">
        <v>48</v>
      </c>
      <c r="F14862" s="7" t="s">
        <v>28</v>
      </c>
      <c r="H14862" s="11"/>
      <c r="I14862" s="11"/>
    </row>
    <row r="14863" hidden="1" spans="1:9">
      <c r="A14863" s="7">
        <v>2065306</v>
      </c>
      <c r="B14863" s="10">
        <v>44079.9270833333</v>
      </c>
      <c r="C14863" s="8">
        <v>20</v>
      </c>
      <c r="D14863" s="8">
        <v>29</v>
      </c>
      <c r="E14863" s="7" t="s">
        <v>49</v>
      </c>
      <c r="F14863" s="7" t="s">
        <v>28</v>
      </c>
      <c r="H14863" s="11"/>
      <c r="I14863" s="11"/>
    </row>
    <row r="14864" hidden="1" spans="1:9">
      <c r="A14864" s="7">
        <v>2076808</v>
      </c>
      <c r="B14864" s="10">
        <v>44079.9270833333</v>
      </c>
      <c r="C14864" s="8">
        <v>17</v>
      </c>
      <c r="D14864" s="8">
        <v>29</v>
      </c>
      <c r="E14864" s="7" t="s">
        <v>50</v>
      </c>
      <c r="F14864" s="7" t="s">
        <v>28</v>
      </c>
      <c r="H14864" s="11"/>
      <c r="I14864" s="11"/>
    </row>
    <row r="14865" hidden="1" spans="1:9">
      <c r="A14865" s="7">
        <v>2088336</v>
      </c>
      <c r="B14865" s="10">
        <v>44079.9270833333</v>
      </c>
      <c r="C14865" s="8">
        <v>23</v>
      </c>
      <c r="D14865" s="8">
        <v>30</v>
      </c>
      <c r="E14865" s="7" t="s">
        <v>51</v>
      </c>
      <c r="F14865" s="7" t="s">
        <v>28</v>
      </c>
      <c r="H14865" s="11"/>
      <c r="I14865" s="11"/>
    </row>
    <row r="14866" spans="1:9">
      <c r="A14866" s="7">
        <v>1344764</v>
      </c>
      <c r="B14866" s="10">
        <v>44079.9375</v>
      </c>
      <c r="C14866" s="8">
        <v>13</v>
      </c>
      <c r="D14866" s="8">
        <v>64</v>
      </c>
      <c r="E14866" s="7" t="s">
        <v>6</v>
      </c>
      <c r="F14866" s="7" t="s">
        <v>7</v>
      </c>
      <c r="H14866" s="11"/>
      <c r="I14866" s="11"/>
    </row>
    <row r="14867" hidden="1" spans="1:9">
      <c r="A14867" s="7">
        <v>1356357</v>
      </c>
      <c r="B14867" s="10">
        <v>44079.9375</v>
      </c>
      <c r="C14867" s="8">
        <v>15</v>
      </c>
      <c r="D14867" s="8">
        <v>40</v>
      </c>
      <c r="E14867" s="7" t="s">
        <v>8</v>
      </c>
      <c r="F14867" s="7" t="s">
        <v>7</v>
      </c>
      <c r="H14867" s="11"/>
      <c r="I14867" s="11"/>
    </row>
    <row r="14868" hidden="1" spans="1:9">
      <c r="A14868" s="7">
        <v>1368043</v>
      </c>
      <c r="B14868" s="10">
        <v>44079.9375</v>
      </c>
      <c r="C14868" s="8">
        <v>13</v>
      </c>
      <c r="D14868" s="8">
        <v>44</v>
      </c>
      <c r="E14868" s="7" t="s">
        <v>9</v>
      </c>
      <c r="F14868" s="7" t="s">
        <v>7</v>
      </c>
      <c r="H14868" s="11"/>
      <c r="I14868" s="11"/>
    </row>
    <row r="14869" hidden="1" spans="1:9">
      <c r="A14869" s="7">
        <v>1379783</v>
      </c>
      <c r="B14869" s="10">
        <v>44079.9375</v>
      </c>
      <c r="C14869" s="8">
        <v>15</v>
      </c>
      <c r="D14869" s="8">
        <v>29</v>
      </c>
      <c r="E14869" s="7" t="s">
        <v>10</v>
      </c>
      <c r="F14869" s="7" t="s">
        <v>7</v>
      </c>
      <c r="H14869" s="11"/>
      <c r="I14869" s="11"/>
    </row>
    <row r="14870" hidden="1" spans="1:9">
      <c r="A14870" s="7">
        <v>1391722</v>
      </c>
      <c r="B14870" s="10">
        <v>44079.9375</v>
      </c>
      <c r="C14870" s="8">
        <v>15</v>
      </c>
      <c r="D14870" s="8">
        <v>32</v>
      </c>
      <c r="E14870" s="7" t="s">
        <v>11</v>
      </c>
      <c r="F14870" s="7" t="s">
        <v>7</v>
      </c>
      <c r="H14870" s="11"/>
      <c r="I14870" s="11"/>
    </row>
    <row r="14871" hidden="1" spans="1:9">
      <c r="A14871" s="7">
        <v>1403576</v>
      </c>
      <c r="B14871" s="10">
        <v>44079.9375</v>
      </c>
      <c r="C14871" s="8">
        <v>16</v>
      </c>
      <c r="D14871" s="8">
        <v>20</v>
      </c>
      <c r="E14871" s="7" t="s">
        <v>12</v>
      </c>
      <c r="F14871" s="7" t="s">
        <v>7</v>
      </c>
      <c r="H14871" s="11"/>
      <c r="I14871" s="11"/>
    </row>
    <row r="14872" hidden="1" spans="1:9">
      <c r="A14872" s="7">
        <v>1415359</v>
      </c>
      <c r="B14872" s="10">
        <v>44079.9375</v>
      </c>
      <c r="C14872" s="8">
        <v>17</v>
      </c>
      <c r="D14872" s="8">
        <v>24</v>
      </c>
      <c r="E14872" s="7" t="s">
        <v>13</v>
      </c>
      <c r="F14872" s="7" t="s">
        <v>7</v>
      </c>
      <c r="H14872" s="11"/>
      <c r="I14872" s="11"/>
    </row>
    <row r="14873" hidden="1" spans="1:9">
      <c r="A14873" s="7">
        <v>1427003</v>
      </c>
      <c r="B14873" s="10">
        <v>44079.9375</v>
      </c>
      <c r="C14873" s="8">
        <v>12</v>
      </c>
      <c r="D14873" s="8">
        <v>19</v>
      </c>
      <c r="E14873" s="7" t="s">
        <v>14</v>
      </c>
      <c r="F14873" s="7" t="s">
        <v>7</v>
      </c>
      <c r="H14873" s="11"/>
      <c r="I14873" s="11"/>
    </row>
    <row r="14874" hidden="1" spans="1:9">
      <c r="A14874" s="7">
        <v>1438721</v>
      </c>
      <c r="B14874" s="10">
        <v>44079.9375</v>
      </c>
      <c r="C14874" s="8">
        <v>13</v>
      </c>
      <c r="D14874" s="8">
        <v>18</v>
      </c>
      <c r="E14874" s="7" t="s">
        <v>15</v>
      </c>
      <c r="F14874" s="7" t="s">
        <v>7</v>
      </c>
      <c r="H14874" s="11"/>
      <c r="I14874" s="11"/>
    </row>
    <row r="14875" hidden="1" spans="1:9">
      <c r="A14875" s="7">
        <v>1450487</v>
      </c>
      <c r="B14875" s="10">
        <v>44079.9375</v>
      </c>
      <c r="C14875" s="8">
        <v>14</v>
      </c>
      <c r="D14875" s="8">
        <v>15</v>
      </c>
      <c r="E14875" s="7" t="s">
        <v>16</v>
      </c>
      <c r="F14875" s="7" t="s">
        <v>7</v>
      </c>
      <c r="H14875" s="11"/>
      <c r="I14875" s="11"/>
    </row>
    <row r="14876" hidden="1" spans="1:9">
      <c r="A14876" s="7">
        <v>1462452</v>
      </c>
      <c r="B14876" s="10">
        <v>44079.9375</v>
      </c>
      <c r="C14876" s="8">
        <v>15</v>
      </c>
      <c r="D14876" s="8">
        <v>18</v>
      </c>
      <c r="E14876" s="7" t="s">
        <v>17</v>
      </c>
      <c r="F14876" s="7" t="s">
        <v>7</v>
      </c>
      <c r="H14876" s="11"/>
      <c r="I14876" s="11"/>
    </row>
    <row r="14877" hidden="1" spans="1:9">
      <c r="A14877" s="7">
        <v>1474165</v>
      </c>
      <c r="B14877" s="10">
        <v>44079.9375</v>
      </c>
      <c r="C14877" s="8">
        <v>11</v>
      </c>
      <c r="D14877" s="8">
        <v>15</v>
      </c>
      <c r="E14877" s="7" t="s">
        <v>18</v>
      </c>
      <c r="F14877" s="7" t="s">
        <v>7</v>
      </c>
      <c r="H14877" s="11"/>
      <c r="I14877" s="11"/>
    </row>
    <row r="14878" hidden="1" spans="1:9">
      <c r="A14878" s="7">
        <v>1485857</v>
      </c>
      <c r="B14878" s="10">
        <v>44079.9375</v>
      </c>
      <c r="C14878" s="8">
        <v>41</v>
      </c>
      <c r="D14878" s="8">
        <v>18</v>
      </c>
      <c r="E14878" s="7" t="s">
        <v>19</v>
      </c>
      <c r="F14878" s="7" t="s">
        <v>7</v>
      </c>
      <c r="H14878" s="11"/>
      <c r="I14878" s="11"/>
    </row>
    <row r="14879" hidden="1" spans="1:9">
      <c r="A14879" s="7">
        <v>1497516</v>
      </c>
      <c r="B14879" s="10">
        <v>44079.9375</v>
      </c>
      <c r="C14879" s="8">
        <v>14</v>
      </c>
      <c r="D14879" s="8">
        <v>13</v>
      </c>
      <c r="E14879" s="7" t="s">
        <v>20</v>
      </c>
      <c r="F14879" s="7" t="s">
        <v>7</v>
      </c>
      <c r="H14879" s="11"/>
      <c r="I14879" s="11"/>
    </row>
    <row r="14880" hidden="1" spans="1:9">
      <c r="A14880" s="7">
        <v>1509013</v>
      </c>
      <c r="B14880" s="10">
        <v>44079.9375</v>
      </c>
      <c r="C14880" s="8">
        <v>21</v>
      </c>
      <c r="D14880" s="8">
        <v>11</v>
      </c>
      <c r="E14880" s="7" t="s">
        <v>21</v>
      </c>
      <c r="F14880" s="7" t="s">
        <v>7</v>
      </c>
      <c r="H14880" s="11"/>
      <c r="I14880" s="11"/>
    </row>
    <row r="14881" hidden="1" spans="1:9">
      <c r="A14881" s="7">
        <v>1520621</v>
      </c>
      <c r="B14881" s="10">
        <v>44079.9375</v>
      </c>
      <c r="C14881" s="8">
        <v>62</v>
      </c>
      <c r="D14881" s="8">
        <v>13</v>
      </c>
      <c r="E14881" s="7" t="s">
        <v>22</v>
      </c>
      <c r="F14881" s="7" t="s">
        <v>7</v>
      </c>
      <c r="H14881" s="11"/>
      <c r="I14881" s="11"/>
    </row>
    <row r="14882" hidden="1" spans="1:9">
      <c r="A14882" s="7">
        <v>1532237</v>
      </c>
      <c r="B14882" s="10">
        <v>44079.9375</v>
      </c>
      <c r="C14882" s="8">
        <v>20</v>
      </c>
      <c r="D14882" s="8">
        <v>15</v>
      </c>
      <c r="E14882" s="7" t="s">
        <v>23</v>
      </c>
      <c r="F14882" s="7" t="s">
        <v>7</v>
      </c>
      <c r="H14882" s="11"/>
      <c r="I14882" s="11"/>
    </row>
    <row r="14883" hidden="1" spans="1:9">
      <c r="A14883" s="7">
        <v>1544111</v>
      </c>
      <c r="B14883" s="10">
        <v>44079.9375</v>
      </c>
      <c r="C14883" s="8">
        <v>17</v>
      </c>
      <c r="D14883" s="8">
        <v>15</v>
      </c>
      <c r="E14883" s="7" t="s">
        <v>24</v>
      </c>
      <c r="F14883" s="7" t="s">
        <v>7</v>
      </c>
      <c r="H14883" s="11"/>
      <c r="I14883" s="11"/>
    </row>
    <row r="14884" hidden="1" spans="1:9">
      <c r="A14884" s="7">
        <v>1555808</v>
      </c>
      <c r="B14884" s="10">
        <v>44079.9375</v>
      </c>
      <c r="C14884" s="8">
        <v>18</v>
      </c>
      <c r="D14884" s="8">
        <v>20</v>
      </c>
      <c r="E14884" s="7" t="s">
        <v>25</v>
      </c>
      <c r="F14884" s="7" t="s">
        <v>7</v>
      </c>
      <c r="H14884" s="11"/>
      <c r="I14884" s="11"/>
    </row>
    <row r="14885" hidden="1" spans="1:9">
      <c r="A14885" s="7">
        <v>1567675</v>
      </c>
      <c r="B14885" s="10">
        <v>44079.9375</v>
      </c>
      <c r="C14885" s="8">
        <v>16</v>
      </c>
      <c r="D14885" s="8">
        <v>14</v>
      </c>
      <c r="E14885" s="7" t="s">
        <v>26</v>
      </c>
      <c r="F14885" s="7" t="s">
        <v>7</v>
      </c>
      <c r="H14885" s="11"/>
      <c r="I14885" s="11"/>
    </row>
    <row r="14886" hidden="1" spans="1:9">
      <c r="A14886" s="7">
        <v>1822905</v>
      </c>
      <c r="B14886" s="10">
        <v>44079.9375</v>
      </c>
      <c r="C14886" s="8">
        <v>10</v>
      </c>
      <c r="D14886" s="8">
        <v>28</v>
      </c>
      <c r="E14886" s="7" t="s">
        <v>27</v>
      </c>
      <c r="F14886" s="7" t="s">
        <v>28</v>
      </c>
      <c r="H14886" s="11"/>
      <c r="I14886" s="11"/>
    </row>
    <row r="14887" hidden="1" spans="1:9">
      <c r="A14887" s="7">
        <v>1834293</v>
      </c>
      <c r="B14887" s="10">
        <v>44079.9375</v>
      </c>
      <c r="C14887" s="8">
        <v>15</v>
      </c>
      <c r="D14887" s="8">
        <v>24</v>
      </c>
      <c r="E14887" s="7" t="s">
        <v>29</v>
      </c>
      <c r="F14887" s="7" t="s">
        <v>28</v>
      </c>
      <c r="H14887" s="11"/>
      <c r="I14887" s="11"/>
    </row>
    <row r="14888" hidden="1" spans="1:9">
      <c r="A14888" s="7">
        <v>1845885</v>
      </c>
      <c r="B14888" s="10">
        <v>44079.9375</v>
      </c>
      <c r="C14888" s="8">
        <v>13</v>
      </c>
      <c r="D14888" s="8">
        <v>21</v>
      </c>
      <c r="E14888" s="7" t="s">
        <v>30</v>
      </c>
      <c r="F14888" s="7" t="s">
        <v>28</v>
      </c>
      <c r="H14888" s="11"/>
      <c r="I14888" s="11"/>
    </row>
    <row r="14889" hidden="1" spans="1:9">
      <c r="A14889" s="7">
        <v>1857429</v>
      </c>
      <c r="B14889" s="10">
        <v>44079.9375</v>
      </c>
      <c r="C14889" s="8">
        <v>16</v>
      </c>
      <c r="D14889" s="8">
        <v>19</v>
      </c>
      <c r="E14889" s="7" t="s">
        <v>31</v>
      </c>
      <c r="F14889" s="7" t="s">
        <v>28</v>
      </c>
      <c r="H14889" s="11"/>
      <c r="I14889" s="11"/>
    </row>
    <row r="14890" hidden="1" spans="1:9">
      <c r="A14890" s="7">
        <v>1869150</v>
      </c>
      <c r="B14890" s="10">
        <v>44079.9375</v>
      </c>
      <c r="C14890" s="8">
        <v>18</v>
      </c>
      <c r="D14890" s="8">
        <v>22</v>
      </c>
      <c r="E14890" s="7" t="s">
        <v>32</v>
      </c>
      <c r="F14890" s="7" t="s">
        <v>28</v>
      </c>
      <c r="H14890" s="11"/>
      <c r="I14890" s="11"/>
    </row>
    <row r="14891" hidden="1" spans="1:9">
      <c r="A14891" s="7">
        <v>1880895</v>
      </c>
      <c r="B14891" s="10">
        <v>44079.9375</v>
      </c>
      <c r="C14891" s="8">
        <v>19</v>
      </c>
      <c r="D14891" s="8">
        <v>16</v>
      </c>
      <c r="E14891" s="7" t="s">
        <v>33</v>
      </c>
      <c r="F14891" s="7" t="s">
        <v>28</v>
      </c>
      <c r="H14891" s="11"/>
      <c r="I14891" s="11"/>
    </row>
    <row r="14892" hidden="1" spans="1:9">
      <c r="A14892" s="7">
        <v>1892610</v>
      </c>
      <c r="B14892" s="10">
        <v>44079.9375</v>
      </c>
      <c r="C14892" s="8">
        <v>22</v>
      </c>
      <c r="D14892" s="8">
        <v>13</v>
      </c>
      <c r="E14892" s="7" t="s">
        <v>34</v>
      </c>
      <c r="F14892" s="7" t="s">
        <v>28</v>
      </c>
      <c r="H14892" s="11"/>
      <c r="I14892" s="11"/>
    </row>
    <row r="14893" hidden="1" spans="1:9">
      <c r="A14893" s="7">
        <v>1904412</v>
      </c>
      <c r="B14893" s="10">
        <v>44079.9375</v>
      </c>
      <c r="C14893" s="8">
        <v>25</v>
      </c>
      <c r="D14893" s="8">
        <v>23</v>
      </c>
      <c r="E14893" s="7" t="s">
        <v>35</v>
      </c>
      <c r="F14893" s="7" t="s">
        <v>28</v>
      </c>
      <c r="H14893" s="11"/>
      <c r="I14893" s="11"/>
    </row>
    <row r="14894" hidden="1" spans="1:9">
      <c r="A14894" s="7">
        <v>1916078</v>
      </c>
      <c r="B14894" s="10">
        <v>44079.9375</v>
      </c>
      <c r="C14894" s="8">
        <v>16</v>
      </c>
      <c r="D14894" s="8">
        <v>32</v>
      </c>
      <c r="E14894" s="7" t="s">
        <v>36</v>
      </c>
      <c r="F14894" s="7" t="s">
        <v>28</v>
      </c>
      <c r="H14894" s="11"/>
      <c r="I14894" s="11"/>
    </row>
    <row r="14895" hidden="1" spans="1:9">
      <c r="A14895" s="7">
        <v>1927578</v>
      </c>
      <c r="B14895" s="10">
        <v>44079.9375</v>
      </c>
      <c r="C14895" s="8">
        <v>14</v>
      </c>
      <c r="D14895" s="8">
        <v>18</v>
      </c>
      <c r="E14895" s="7" t="s">
        <v>37</v>
      </c>
      <c r="F14895" s="7" t="s">
        <v>28</v>
      </c>
      <c r="H14895" s="11"/>
      <c r="I14895" s="11"/>
    </row>
    <row r="14896" hidden="1" spans="1:9">
      <c r="A14896" s="7">
        <v>1939069</v>
      </c>
      <c r="B14896" s="10">
        <v>44079.9375</v>
      </c>
      <c r="C14896" s="8">
        <v>11</v>
      </c>
      <c r="D14896" s="8">
        <v>13</v>
      </c>
      <c r="E14896" s="7" t="s">
        <v>38</v>
      </c>
      <c r="F14896" s="7" t="s">
        <v>28</v>
      </c>
      <c r="H14896" s="11"/>
      <c r="I14896" s="11"/>
    </row>
    <row r="14897" hidden="1" spans="1:9">
      <c r="A14897" s="7">
        <v>1950581</v>
      </c>
      <c r="B14897" s="10">
        <v>44079.9375</v>
      </c>
      <c r="C14897" s="8">
        <v>12</v>
      </c>
      <c r="D14897" s="8">
        <v>18</v>
      </c>
      <c r="E14897" s="7" t="s">
        <v>39</v>
      </c>
      <c r="F14897" s="7" t="s">
        <v>28</v>
      </c>
      <c r="H14897" s="11"/>
      <c r="I14897" s="11"/>
    </row>
    <row r="14898" hidden="1" spans="1:9">
      <c r="A14898" s="7">
        <v>1962037</v>
      </c>
      <c r="B14898" s="10">
        <v>44079.9375</v>
      </c>
      <c r="C14898" s="8">
        <v>12</v>
      </c>
      <c r="D14898" s="8">
        <v>19</v>
      </c>
      <c r="E14898" s="7" t="s">
        <v>40</v>
      </c>
      <c r="F14898" s="7" t="s">
        <v>28</v>
      </c>
      <c r="H14898" s="11"/>
      <c r="I14898" s="11"/>
    </row>
    <row r="14899" hidden="1" spans="1:9">
      <c r="A14899" s="7">
        <v>1973484</v>
      </c>
      <c r="B14899" s="10">
        <v>44079.9375</v>
      </c>
      <c r="C14899" s="8">
        <v>12</v>
      </c>
      <c r="D14899" s="8">
        <v>18</v>
      </c>
      <c r="E14899" s="7" t="s">
        <v>41</v>
      </c>
      <c r="F14899" s="7" t="s">
        <v>28</v>
      </c>
      <c r="H14899" s="11"/>
      <c r="I14899" s="11"/>
    </row>
    <row r="14900" hidden="1" spans="1:9">
      <c r="A14900" s="7">
        <v>1984902</v>
      </c>
      <c r="B14900" s="10">
        <v>44079.9375</v>
      </c>
      <c r="C14900" s="8">
        <v>13</v>
      </c>
      <c r="D14900" s="8">
        <v>21</v>
      </c>
      <c r="E14900" s="7" t="s">
        <v>42</v>
      </c>
      <c r="F14900" s="7" t="s">
        <v>28</v>
      </c>
      <c r="H14900" s="11"/>
      <c r="I14900" s="11"/>
    </row>
    <row r="14901" hidden="1" spans="1:9">
      <c r="A14901" s="7">
        <v>1996280</v>
      </c>
      <c r="B14901" s="10">
        <v>44079.9375</v>
      </c>
      <c r="C14901" s="8">
        <v>23</v>
      </c>
      <c r="D14901" s="8">
        <v>43</v>
      </c>
      <c r="E14901" s="7" t="s">
        <v>43</v>
      </c>
      <c r="F14901" s="7" t="s">
        <v>28</v>
      </c>
      <c r="H14901" s="11"/>
      <c r="I14901" s="11"/>
    </row>
    <row r="14902" hidden="1" spans="1:9">
      <c r="A14902" s="7">
        <v>2007770</v>
      </c>
      <c r="B14902" s="10">
        <v>44079.9375</v>
      </c>
      <c r="C14902" s="8">
        <v>46</v>
      </c>
      <c r="D14902" s="8">
        <v>16</v>
      </c>
      <c r="E14902" s="7" t="s">
        <v>44</v>
      </c>
      <c r="F14902" s="7" t="s">
        <v>28</v>
      </c>
      <c r="H14902" s="11"/>
      <c r="I14902" s="11"/>
    </row>
    <row r="14903" hidden="1" spans="1:9">
      <c r="A14903" s="7">
        <v>2019306</v>
      </c>
      <c r="B14903" s="10">
        <v>44079.9375</v>
      </c>
      <c r="C14903" s="8">
        <v>14</v>
      </c>
      <c r="D14903" s="8">
        <v>13</v>
      </c>
      <c r="E14903" s="7" t="s">
        <v>45</v>
      </c>
      <c r="F14903" s="7" t="s">
        <v>28</v>
      </c>
      <c r="H14903" s="11"/>
      <c r="I14903" s="11"/>
    </row>
    <row r="14904" hidden="1" spans="1:9">
      <c r="A14904" s="7">
        <v>2030744</v>
      </c>
      <c r="B14904" s="10">
        <v>44079.9375</v>
      </c>
      <c r="C14904" s="8">
        <v>15</v>
      </c>
      <c r="D14904" s="8">
        <v>16</v>
      </c>
      <c r="E14904" s="7" t="s">
        <v>46</v>
      </c>
      <c r="F14904" s="7" t="s">
        <v>28</v>
      </c>
      <c r="H14904" s="11"/>
      <c r="I14904" s="11"/>
    </row>
    <row r="14905" hidden="1" spans="1:9">
      <c r="A14905" s="7">
        <v>2042184</v>
      </c>
      <c r="B14905" s="10">
        <v>44079.9375</v>
      </c>
      <c r="C14905" s="8">
        <v>20</v>
      </c>
      <c r="D14905" s="8">
        <v>30</v>
      </c>
      <c r="E14905" s="7" t="s">
        <v>47</v>
      </c>
      <c r="F14905" s="7" t="s">
        <v>28</v>
      </c>
      <c r="H14905" s="11"/>
      <c r="I14905" s="11"/>
    </row>
    <row r="14906" hidden="1" spans="1:9">
      <c r="A14906" s="7">
        <v>2053767</v>
      </c>
      <c r="B14906" s="10">
        <v>44079.9375</v>
      </c>
      <c r="C14906" s="8">
        <v>75</v>
      </c>
      <c r="D14906" s="8">
        <v>37</v>
      </c>
      <c r="E14906" s="7" t="s">
        <v>48</v>
      </c>
      <c r="F14906" s="7" t="s">
        <v>28</v>
      </c>
      <c r="H14906" s="11"/>
      <c r="I14906" s="11"/>
    </row>
    <row r="14907" hidden="1" spans="1:9">
      <c r="A14907" s="7">
        <v>2065307</v>
      </c>
      <c r="B14907" s="10">
        <v>44079.9375</v>
      </c>
      <c r="C14907" s="8">
        <v>19</v>
      </c>
      <c r="D14907" s="8">
        <v>24</v>
      </c>
      <c r="E14907" s="7" t="s">
        <v>49</v>
      </c>
      <c r="F14907" s="7" t="s">
        <v>28</v>
      </c>
      <c r="H14907" s="11"/>
      <c r="I14907" s="11"/>
    </row>
    <row r="14908" hidden="1" spans="1:9">
      <c r="A14908" s="7">
        <v>2076809</v>
      </c>
      <c r="B14908" s="10">
        <v>44079.9375</v>
      </c>
      <c r="C14908" s="8">
        <v>14</v>
      </c>
      <c r="D14908" s="8">
        <v>19</v>
      </c>
      <c r="E14908" s="7" t="s">
        <v>50</v>
      </c>
      <c r="F14908" s="7" t="s">
        <v>28</v>
      </c>
      <c r="H14908" s="11"/>
      <c r="I14908" s="11"/>
    </row>
    <row r="14909" hidden="1" spans="1:9">
      <c r="A14909" s="7">
        <v>2088337</v>
      </c>
      <c r="B14909" s="10">
        <v>44079.9375</v>
      </c>
      <c r="C14909" s="8">
        <v>22</v>
      </c>
      <c r="D14909" s="8">
        <v>46</v>
      </c>
      <c r="E14909" s="7" t="s">
        <v>51</v>
      </c>
      <c r="F14909" s="7" t="s">
        <v>28</v>
      </c>
      <c r="H14909" s="11"/>
      <c r="I14909" s="11"/>
    </row>
    <row r="14910" spans="1:9">
      <c r="A14910" s="7">
        <v>1344765</v>
      </c>
      <c r="B14910" s="10">
        <v>44079.9479166667</v>
      </c>
      <c r="C14910" s="8">
        <v>13</v>
      </c>
      <c r="D14910" s="8">
        <v>25</v>
      </c>
      <c r="E14910" s="7" t="s">
        <v>6</v>
      </c>
      <c r="F14910" s="7" t="s">
        <v>7</v>
      </c>
      <c r="H14910" s="11"/>
      <c r="I14910" s="11"/>
    </row>
    <row r="14911" hidden="1" spans="1:9">
      <c r="A14911" s="7">
        <v>1356358</v>
      </c>
      <c r="B14911" s="10">
        <v>44079.9479166667</v>
      </c>
      <c r="C14911" s="8">
        <v>15</v>
      </c>
      <c r="D14911" s="8">
        <v>39</v>
      </c>
      <c r="E14911" s="7" t="s">
        <v>8</v>
      </c>
      <c r="F14911" s="7" t="s">
        <v>7</v>
      </c>
      <c r="H14911" s="11"/>
      <c r="I14911" s="11"/>
    </row>
    <row r="14912" hidden="1" spans="1:9">
      <c r="A14912" s="7">
        <v>1368044</v>
      </c>
      <c r="B14912" s="10">
        <v>44079.9479166667</v>
      </c>
      <c r="C14912" s="8">
        <v>13</v>
      </c>
      <c r="D14912" s="8">
        <v>31</v>
      </c>
      <c r="E14912" s="7" t="s">
        <v>9</v>
      </c>
      <c r="F14912" s="7" t="s">
        <v>7</v>
      </c>
      <c r="H14912" s="11"/>
      <c r="I14912" s="11"/>
    </row>
    <row r="14913" hidden="1" spans="1:9">
      <c r="A14913" s="7">
        <v>1379784</v>
      </c>
      <c r="B14913" s="10">
        <v>44079.9479166667</v>
      </c>
      <c r="C14913" s="8">
        <v>15</v>
      </c>
      <c r="D14913" s="8">
        <v>51</v>
      </c>
      <c r="E14913" s="7" t="s">
        <v>10</v>
      </c>
      <c r="F14913" s="7" t="s">
        <v>7</v>
      </c>
      <c r="H14913" s="11"/>
      <c r="I14913" s="11"/>
    </row>
    <row r="14914" hidden="1" spans="1:9">
      <c r="A14914" s="7">
        <v>1391723</v>
      </c>
      <c r="B14914" s="10">
        <v>44079.9479166667</v>
      </c>
      <c r="C14914" s="8">
        <v>14</v>
      </c>
      <c r="D14914" s="8">
        <v>50</v>
      </c>
      <c r="E14914" s="7" t="s">
        <v>11</v>
      </c>
      <c r="F14914" s="7" t="s">
        <v>7</v>
      </c>
      <c r="H14914" s="11"/>
      <c r="I14914" s="11"/>
    </row>
    <row r="14915" hidden="1" spans="1:9">
      <c r="A14915" s="7">
        <v>1403577</v>
      </c>
      <c r="B14915" s="10">
        <v>44079.9479166667</v>
      </c>
      <c r="C14915" s="8">
        <v>19</v>
      </c>
      <c r="D14915" s="8">
        <v>37</v>
      </c>
      <c r="E14915" s="7" t="s">
        <v>12</v>
      </c>
      <c r="F14915" s="7" t="s">
        <v>7</v>
      </c>
      <c r="H14915" s="11"/>
      <c r="I14915" s="11"/>
    </row>
    <row r="14916" hidden="1" spans="1:9">
      <c r="A14916" s="7">
        <v>1415360</v>
      </c>
      <c r="B14916" s="10">
        <v>44079.9479166667</v>
      </c>
      <c r="C14916" s="8">
        <v>17</v>
      </c>
      <c r="D14916" s="8">
        <v>16</v>
      </c>
      <c r="E14916" s="7" t="s">
        <v>13</v>
      </c>
      <c r="F14916" s="7" t="s">
        <v>7</v>
      </c>
      <c r="H14916" s="11"/>
      <c r="I14916" s="11"/>
    </row>
    <row r="14917" hidden="1" spans="1:9">
      <c r="A14917" s="7">
        <v>1427004</v>
      </c>
      <c r="B14917" s="10">
        <v>44079.9479166667</v>
      </c>
      <c r="C14917" s="8">
        <v>10</v>
      </c>
      <c r="D14917" s="8">
        <v>19</v>
      </c>
      <c r="E14917" s="7" t="s">
        <v>14</v>
      </c>
      <c r="F14917" s="7" t="s">
        <v>7</v>
      </c>
      <c r="H14917" s="11"/>
      <c r="I14917" s="11"/>
    </row>
    <row r="14918" hidden="1" spans="1:9">
      <c r="A14918" s="7">
        <v>1438722</v>
      </c>
      <c r="B14918" s="10">
        <v>44079.9479166667</v>
      </c>
      <c r="C14918" s="8">
        <v>11</v>
      </c>
      <c r="D14918" s="8">
        <v>19</v>
      </c>
      <c r="E14918" s="7" t="s">
        <v>15</v>
      </c>
      <c r="F14918" s="7" t="s">
        <v>7</v>
      </c>
      <c r="H14918" s="11"/>
      <c r="I14918" s="11"/>
    </row>
    <row r="14919" hidden="1" spans="1:9">
      <c r="A14919" s="7">
        <v>1450488</v>
      </c>
      <c r="B14919" s="10">
        <v>44079.9479166667</v>
      </c>
      <c r="C14919" s="8">
        <v>12</v>
      </c>
      <c r="D14919" s="8">
        <v>20</v>
      </c>
      <c r="E14919" s="7" t="s">
        <v>16</v>
      </c>
      <c r="F14919" s="7" t="s">
        <v>7</v>
      </c>
      <c r="H14919" s="11"/>
      <c r="I14919" s="11"/>
    </row>
    <row r="14920" hidden="1" spans="1:9">
      <c r="A14920" s="7">
        <v>1462453</v>
      </c>
      <c r="B14920" s="10">
        <v>44079.9479166667</v>
      </c>
      <c r="C14920" s="8">
        <v>12</v>
      </c>
      <c r="D14920" s="8">
        <v>19</v>
      </c>
      <c r="E14920" s="7" t="s">
        <v>17</v>
      </c>
      <c r="F14920" s="7" t="s">
        <v>7</v>
      </c>
      <c r="H14920" s="11"/>
      <c r="I14920" s="11"/>
    </row>
    <row r="14921" hidden="1" spans="1:9">
      <c r="A14921" s="7">
        <v>1474166</v>
      </c>
      <c r="B14921" s="10">
        <v>44079.9479166667</v>
      </c>
      <c r="C14921" s="8">
        <v>14</v>
      </c>
      <c r="D14921" s="8">
        <v>13</v>
      </c>
      <c r="E14921" s="7" t="s">
        <v>18</v>
      </c>
      <c r="F14921" s="7" t="s">
        <v>7</v>
      </c>
      <c r="H14921" s="11"/>
      <c r="I14921" s="11"/>
    </row>
    <row r="14922" hidden="1" spans="1:9">
      <c r="A14922" s="7">
        <v>1485858</v>
      </c>
      <c r="B14922" s="10">
        <v>44079.9479166667</v>
      </c>
      <c r="C14922" s="8">
        <v>36</v>
      </c>
      <c r="D14922" s="8">
        <v>14</v>
      </c>
      <c r="E14922" s="7" t="s">
        <v>19</v>
      </c>
      <c r="F14922" s="7" t="s">
        <v>7</v>
      </c>
      <c r="H14922" s="11"/>
      <c r="I14922" s="11"/>
    </row>
    <row r="14923" hidden="1" spans="1:9">
      <c r="A14923" s="7">
        <v>1497517</v>
      </c>
      <c r="B14923" s="10">
        <v>44079.9479166667</v>
      </c>
      <c r="C14923" s="8">
        <v>19</v>
      </c>
      <c r="D14923" s="8">
        <v>13</v>
      </c>
      <c r="E14923" s="7" t="s">
        <v>20</v>
      </c>
      <c r="F14923" s="7" t="s">
        <v>7</v>
      </c>
      <c r="H14923" s="11"/>
      <c r="I14923" s="11"/>
    </row>
    <row r="14924" hidden="1" spans="1:9">
      <c r="A14924" s="7">
        <v>1509014</v>
      </c>
      <c r="B14924" s="10">
        <v>44079.9479166667</v>
      </c>
      <c r="C14924" s="8">
        <v>18</v>
      </c>
      <c r="D14924" s="8">
        <v>16</v>
      </c>
      <c r="E14924" s="7" t="s">
        <v>21</v>
      </c>
      <c r="F14924" s="7" t="s">
        <v>7</v>
      </c>
      <c r="H14924" s="11"/>
      <c r="I14924" s="11"/>
    </row>
    <row r="14925" hidden="1" spans="1:9">
      <c r="A14925" s="7">
        <v>1520622</v>
      </c>
      <c r="B14925" s="10">
        <v>44079.9479166667</v>
      </c>
      <c r="C14925" s="8">
        <v>22</v>
      </c>
      <c r="D14925" s="8">
        <v>12</v>
      </c>
      <c r="E14925" s="7" t="s">
        <v>22</v>
      </c>
      <c r="F14925" s="7" t="s">
        <v>7</v>
      </c>
      <c r="H14925" s="11"/>
      <c r="I14925" s="11"/>
    </row>
    <row r="14926" hidden="1" spans="1:9">
      <c r="A14926" s="7">
        <v>1532238</v>
      </c>
      <c r="B14926" s="10">
        <v>44079.9479166667</v>
      </c>
      <c r="C14926" s="8">
        <v>17</v>
      </c>
      <c r="D14926" s="8">
        <v>17</v>
      </c>
      <c r="E14926" s="7" t="s">
        <v>23</v>
      </c>
      <c r="F14926" s="7" t="s">
        <v>7</v>
      </c>
      <c r="H14926" s="11"/>
      <c r="I14926" s="11"/>
    </row>
    <row r="14927" hidden="1" spans="1:9">
      <c r="A14927" s="7">
        <v>1544112</v>
      </c>
      <c r="B14927" s="10">
        <v>44079.9479166667</v>
      </c>
      <c r="C14927" s="8">
        <v>25</v>
      </c>
      <c r="D14927" s="8">
        <v>16</v>
      </c>
      <c r="E14927" s="7" t="s">
        <v>24</v>
      </c>
      <c r="F14927" s="7" t="s">
        <v>7</v>
      </c>
      <c r="H14927" s="11"/>
      <c r="I14927" s="11"/>
    </row>
    <row r="14928" hidden="1" spans="1:9">
      <c r="A14928" s="7">
        <v>1555809</v>
      </c>
      <c r="B14928" s="10">
        <v>44079.9479166667</v>
      </c>
      <c r="C14928" s="8">
        <v>18</v>
      </c>
      <c r="D14928" s="8">
        <v>17</v>
      </c>
      <c r="E14928" s="7" t="s">
        <v>25</v>
      </c>
      <c r="F14928" s="7" t="s">
        <v>7</v>
      </c>
      <c r="H14928" s="11"/>
      <c r="I14928" s="11"/>
    </row>
    <row r="14929" hidden="1" spans="1:9">
      <c r="A14929" s="7">
        <v>1567676</v>
      </c>
      <c r="B14929" s="10">
        <v>44079.9479166667</v>
      </c>
      <c r="C14929" s="8">
        <v>14</v>
      </c>
      <c r="D14929" s="8">
        <v>21</v>
      </c>
      <c r="E14929" s="7" t="s">
        <v>26</v>
      </c>
      <c r="F14929" s="7" t="s">
        <v>7</v>
      </c>
      <c r="H14929" s="11"/>
      <c r="I14929" s="11"/>
    </row>
    <row r="14930" hidden="1" spans="1:9">
      <c r="A14930" s="7">
        <v>1834294</v>
      </c>
      <c r="B14930" s="10">
        <v>44079.9479166667</v>
      </c>
      <c r="C14930" s="8">
        <v>11</v>
      </c>
      <c r="D14930" s="8">
        <v>28</v>
      </c>
      <c r="E14930" s="7" t="s">
        <v>29</v>
      </c>
      <c r="F14930" s="7" t="s">
        <v>28</v>
      </c>
      <c r="H14930" s="11"/>
      <c r="I14930" s="11"/>
    </row>
    <row r="14931" hidden="1" spans="1:9">
      <c r="A14931" s="7">
        <v>1845886</v>
      </c>
      <c r="B14931" s="10">
        <v>44079.9479166667</v>
      </c>
      <c r="C14931" s="8">
        <v>10</v>
      </c>
      <c r="D14931" s="8">
        <v>19</v>
      </c>
      <c r="E14931" s="7" t="s">
        <v>30</v>
      </c>
      <c r="F14931" s="7" t="s">
        <v>28</v>
      </c>
      <c r="H14931" s="11"/>
      <c r="I14931" s="11"/>
    </row>
    <row r="14932" hidden="1" spans="1:9">
      <c r="A14932" s="7">
        <v>1857430</v>
      </c>
      <c r="B14932" s="10">
        <v>44079.9479166667</v>
      </c>
      <c r="C14932" s="8">
        <v>13</v>
      </c>
      <c r="D14932" s="8">
        <v>16</v>
      </c>
      <c r="E14932" s="7" t="s">
        <v>31</v>
      </c>
      <c r="F14932" s="7" t="s">
        <v>28</v>
      </c>
      <c r="H14932" s="11"/>
      <c r="I14932" s="11"/>
    </row>
    <row r="14933" hidden="1" spans="1:9">
      <c r="A14933" s="7">
        <v>1869151</v>
      </c>
      <c r="B14933" s="10">
        <v>44079.9479166667</v>
      </c>
      <c r="C14933" s="8">
        <v>19</v>
      </c>
      <c r="D14933" s="8">
        <v>20</v>
      </c>
      <c r="E14933" s="7" t="s">
        <v>32</v>
      </c>
      <c r="F14933" s="7" t="s">
        <v>28</v>
      </c>
      <c r="H14933" s="11"/>
      <c r="I14933" s="11"/>
    </row>
    <row r="14934" hidden="1" spans="1:9">
      <c r="A14934" s="7">
        <v>1880896</v>
      </c>
      <c r="B14934" s="10">
        <v>44079.9479166667</v>
      </c>
      <c r="C14934" s="8">
        <v>16</v>
      </c>
      <c r="D14934" s="8">
        <v>18</v>
      </c>
      <c r="E14934" s="7" t="s">
        <v>33</v>
      </c>
      <c r="F14934" s="7" t="s">
        <v>28</v>
      </c>
      <c r="H14934" s="11"/>
      <c r="I14934" s="11"/>
    </row>
    <row r="14935" hidden="1" spans="1:9">
      <c r="A14935" s="7">
        <v>1892611</v>
      </c>
      <c r="B14935" s="10">
        <v>44079.9479166667</v>
      </c>
      <c r="C14935" s="8">
        <v>8</v>
      </c>
      <c r="D14935" s="8">
        <v>20</v>
      </c>
      <c r="E14935" s="7" t="s">
        <v>34</v>
      </c>
      <c r="F14935" s="7" t="s">
        <v>28</v>
      </c>
      <c r="H14935" s="11"/>
      <c r="I14935" s="11"/>
    </row>
    <row r="14936" hidden="1" spans="1:9">
      <c r="A14936" s="7">
        <v>1904413</v>
      </c>
      <c r="B14936" s="10">
        <v>44079.9479166667</v>
      </c>
      <c r="C14936" s="8">
        <v>17</v>
      </c>
      <c r="D14936" s="8">
        <v>29</v>
      </c>
      <c r="E14936" s="7" t="s">
        <v>35</v>
      </c>
      <c r="F14936" s="7" t="s">
        <v>28</v>
      </c>
      <c r="H14936" s="11"/>
      <c r="I14936" s="11"/>
    </row>
    <row r="14937" hidden="1" spans="1:9">
      <c r="A14937" s="7">
        <v>1916079</v>
      </c>
      <c r="B14937" s="10">
        <v>44079.9479166667</v>
      </c>
      <c r="C14937" s="8">
        <v>17</v>
      </c>
      <c r="D14937" s="8">
        <v>17</v>
      </c>
      <c r="E14937" s="7" t="s">
        <v>36</v>
      </c>
      <c r="F14937" s="7" t="s">
        <v>28</v>
      </c>
      <c r="H14937" s="11"/>
      <c r="I14937" s="11"/>
    </row>
    <row r="14938" hidden="1" spans="1:9">
      <c r="A14938" s="7">
        <v>1927579</v>
      </c>
      <c r="B14938" s="10">
        <v>44079.9479166667</v>
      </c>
      <c r="C14938" s="8">
        <v>13</v>
      </c>
      <c r="D14938" s="8">
        <v>8</v>
      </c>
      <c r="E14938" s="7" t="s">
        <v>37</v>
      </c>
      <c r="F14938" s="7" t="s">
        <v>28</v>
      </c>
      <c r="H14938" s="11"/>
      <c r="I14938" s="11"/>
    </row>
    <row r="14939" hidden="1" spans="1:9">
      <c r="A14939" s="7">
        <v>1939070</v>
      </c>
      <c r="B14939" s="10">
        <v>44079.9479166667</v>
      </c>
      <c r="C14939" s="8">
        <v>13</v>
      </c>
      <c r="D14939" s="8">
        <v>19</v>
      </c>
      <c r="E14939" s="7" t="s">
        <v>38</v>
      </c>
      <c r="F14939" s="7" t="s">
        <v>28</v>
      </c>
      <c r="H14939" s="11"/>
      <c r="I14939" s="11"/>
    </row>
    <row r="14940" hidden="1" spans="1:9">
      <c r="A14940" s="7">
        <v>1950582</v>
      </c>
      <c r="B14940" s="10">
        <v>44079.9479166667</v>
      </c>
      <c r="C14940" s="8">
        <v>23</v>
      </c>
      <c r="D14940" s="8">
        <v>20</v>
      </c>
      <c r="E14940" s="7" t="s">
        <v>39</v>
      </c>
      <c r="F14940" s="7" t="s">
        <v>28</v>
      </c>
      <c r="H14940" s="11"/>
      <c r="I14940" s="11"/>
    </row>
    <row r="14941" hidden="1" spans="1:9">
      <c r="A14941" s="7">
        <v>1962038</v>
      </c>
      <c r="B14941" s="10">
        <v>44079.9479166667</v>
      </c>
      <c r="C14941" s="8">
        <v>16</v>
      </c>
      <c r="D14941" s="8">
        <v>20</v>
      </c>
      <c r="E14941" s="7" t="s">
        <v>40</v>
      </c>
      <c r="F14941" s="7" t="s">
        <v>28</v>
      </c>
      <c r="H14941" s="11"/>
      <c r="I14941" s="11"/>
    </row>
    <row r="14942" hidden="1" spans="1:9">
      <c r="A14942" s="7">
        <v>1973485</v>
      </c>
      <c r="B14942" s="10">
        <v>44079.9479166667</v>
      </c>
      <c r="C14942" s="8">
        <v>15</v>
      </c>
      <c r="D14942" s="8">
        <v>19</v>
      </c>
      <c r="E14942" s="7" t="s">
        <v>41</v>
      </c>
      <c r="F14942" s="7" t="s">
        <v>28</v>
      </c>
      <c r="H14942" s="11"/>
      <c r="I14942" s="11"/>
    </row>
    <row r="14943" hidden="1" spans="1:9">
      <c r="A14943" s="7">
        <v>1984903</v>
      </c>
      <c r="B14943" s="10">
        <v>44079.9479166667</v>
      </c>
      <c r="C14943" s="8">
        <v>16</v>
      </c>
      <c r="D14943" s="8">
        <v>17</v>
      </c>
      <c r="E14943" s="7" t="s">
        <v>42</v>
      </c>
      <c r="F14943" s="7" t="s">
        <v>28</v>
      </c>
      <c r="H14943" s="11"/>
      <c r="I14943" s="11"/>
    </row>
    <row r="14944" hidden="1" spans="1:9">
      <c r="A14944" s="7">
        <v>1996281</v>
      </c>
      <c r="B14944" s="10">
        <v>44079.9479166667</v>
      </c>
      <c r="C14944" s="8">
        <v>39</v>
      </c>
      <c r="D14944" s="8">
        <v>14</v>
      </c>
      <c r="E14944" s="7" t="s">
        <v>43</v>
      </c>
      <c r="F14944" s="7" t="s">
        <v>28</v>
      </c>
      <c r="H14944" s="11"/>
      <c r="I14944" s="11"/>
    </row>
    <row r="14945" hidden="1" spans="1:9">
      <c r="A14945" s="7">
        <v>2007771</v>
      </c>
      <c r="B14945" s="10">
        <v>44079.9479166667</v>
      </c>
      <c r="C14945" s="8">
        <v>13</v>
      </c>
      <c r="D14945" s="8">
        <v>16</v>
      </c>
      <c r="E14945" s="7" t="s">
        <v>44</v>
      </c>
      <c r="F14945" s="7" t="s">
        <v>28</v>
      </c>
      <c r="H14945" s="11"/>
      <c r="I14945" s="11"/>
    </row>
    <row r="14946" hidden="1" spans="1:9">
      <c r="A14946" s="7">
        <v>2019307</v>
      </c>
      <c r="B14946" s="10">
        <v>44079.9479166667</v>
      </c>
      <c r="C14946" s="8">
        <v>13</v>
      </c>
      <c r="D14946" s="8">
        <v>15</v>
      </c>
      <c r="E14946" s="7" t="s">
        <v>45</v>
      </c>
      <c r="F14946" s="7" t="s">
        <v>28</v>
      </c>
      <c r="H14946" s="11"/>
      <c r="I14946" s="11"/>
    </row>
    <row r="14947" hidden="1" spans="1:9">
      <c r="A14947" s="7">
        <v>2030745</v>
      </c>
      <c r="B14947" s="10">
        <v>44079.9479166667</v>
      </c>
      <c r="C14947" s="8">
        <v>14</v>
      </c>
      <c r="D14947" s="8">
        <v>28</v>
      </c>
      <c r="E14947" s="7" t="s">
        <v>46</v>
      </c>
      <c r="F14947" s="7" t="s">
        <v>28</v>
      </c>
      <c r="H14947" s="11"/>
      <c r="I14947" s="11"/>
    </row>
    <row r="14948" hidden="1" spans="1:9">
      <c r="A14948" s="7">
        <v>2042185</v>
      </c>
      <c r="B14948" s="10">
        <v>44079.9479166667</v>
      </c>
      <c r="C14948" s="8">
        <v>41</v>
      </c>
      <c r="D14948" s="8">
        <v>23</v>
      </c>
      <c r="E14948" s="7" t="s">
        <v>47</v>
      </c>
      <c r="F14948" s="7" t="s">
        <v>28</v>
      </c>
      <c r="H14948" s="11"/>
      <c r="I14948" s="11"/>
    </row>
    <row r="14949" hidden="1" spans="1:9">
      <c r="A14949" s="7">
        <v>2053768</v>
      </c>
      <c r="B14949" s="10">
        <v>44079.9479166667</v>
      </c>
      <c r="C14949" s="8">
        <v>8</v>
      </c>
      <c r="D14949" s="8">
        <v>28</v>
      </c>
      <c r="E14949" s="7" t="s">
        <v>48</v>
      </c>
      <c r="F14949" s="7" t="s">
        <v>28</v>
      </c>
      <c r="H14949" s="11"/>
      <c r="I14949" s="11"/>
    </row>
    <row r="14950" hidden="1" spans="1:9">
      <c r="A14950" s="7">
        <v>2065308</v>
      </c>
      <c r="B14950" s="10">
        <v>44079.9479166667</v>
      </c>
      <c r="C14950" s="8">
        <v>13</v>
      </c>
      <c r="D14950" s="8">
        <v>22</v>
      </c>
      <c r="E14950" s="7" t="s">
        <v>49</v>
      </c>
      <c r="F14950" s="7" t="s">
        <v>28</v>
      </c>
      <c r="H14950" s="11"/>
      <c r="I14950" s="11"/>
    </row>
    <row r="14951" hidden="1" spans="1:9">
      <c r="A14951" s="7">
        <v>2076810</v>
      </c>
      <c r="B14951" s="10">
        <v>44079.9479166667</v>
      </c>
      <c r="C14951" s="8">
        <v>15</v>
      </c>
      <c r="D14951" s="8">
        <v>25</v>
      </c>
      <c r="E14951" s="7" t="s">
        <v>50</v>
      </c>
      <c r="F14951" s="7" t="s">
        <v>28</v>
      </c>
      <c r="H14951" s="11"/>
      <c r="I14951" s="11"/>
    </row>
    <row r="14952" hidden="1" spans="1:9">
      <c r="A14952" s="7">
        <v>2088338</v>
      </c>
      <c r="B14952" s="10">
        <v>44079.9479166667</v>
      </c>
      <c r="C14952" s="8">
        <v>12</v>
      </c>
      <c r="D14952" s="8">
        <v>10</v>
      </c>
      <c r="E14952" s="7" t="s">
        <v>51</v>
      </c>
      <c r="F14952" s="7" t="s">
        <v>28</v>
      </c>
      <c r="H14952" s="11"/>
      <c r="I14952" s="11"/>
    </row>
    <row r="14953" spans="1:9">
      <c r="A14953" s="7">
        <v>1344771</v>
      </c>
      <c r="B14953" s="10">
        <v>44080.25</v>
      </c>
      <c r="C14953" s="8">
        <v>66</v>
      </c>
      <c r="D14953" s="8">
        <v>0</v>
      </c>
      <c r="E14953" s="7" t="s">
        <v>6</v>
      </c>
      <c r="F14953" s="7" t="s">
        <v>7</v>
      </c>
      <c r="H14953" s="11"/>
      <c r="I14953" s="11"/>
    </row>
    <row r="14954" hidden="1" spans="1:9">
      <c r="A14954" s="7">
        <v>1356364</v>
      </c>
      <c r="B14954" s="10">
        <v>44080.25</v>
      </c>
      <c r="C14954" s="8">
        <v>29</v>
      </c>
      <c r="D14954" s="8">
        <v>21</v>
      </c>
      <c r="E14954" s="7" t="s">
        <v>8</v>
      </c>
      <c r="F14954" s="7" t="s">
        <v>7</v>
      </c>
      <c r="H14954" s="11"/>
      <c r="I14954" s="11"/>
    </row>
    <row r="14955" hidden="1" spans="1:9">
      <c r="A14955" s="7">
        <v>1368052</v>
      </c>
      <c r="B14955" s="10">
        <v>44080.25</v>
      </c>
      <c r="C14955" s="8">
        <v>31</v>
      </c>
      <c r="D14955" s="8">
        <v>16</v>
      </c>
      <c r="E14955" s="7" t="s">
        <v>9</v>
      </c>
      <c r="F14955" s="7" t="s">
        <v>7</v>
      </c>
      <c r="H14955" s="11"/>
      <c r="I14955" s="11"/>
    </row>
    <row r="14956" hidden="1" spans="1:9">
      <c r="A14956" s="7">
        <v>1379793</v>
      </c>
      <c r="B14956" s="10">
        <v>44080.25</v>
      </c>
      <c r="C14956" s="8">
        <v>19</v>
      </c>
      <c r="D14956" s="8">
        <v>22</v>
      </c>
      <c r="E14956" s="7" t="s">
        <v>10</v>
      </c>
      <c r="F14956" s="7" t="s">
        <v>7</v>
      </c>
      <c r="H14956" s="11"/>
      <c r="I14956" s="11"/>
    </row>
    <row r="14957" hidden="1" spans="1:9">
      <c r="A14957" s="7">
        <v>1391734</v>
      </c>
      <c r="B14957" s="10">
        <v>44080.25</v>
      </c>
      <c r="C14957" s="8">
        <v>16</v>
      </c>
      <c r="D14957" s="8">
        <v>19</v>
      </c>
      <c r="E14957" s="7" t="s">
        <v>11</v>
      </c>
      <c r="F14957" s="7" t="s">
        <v>7</v>
      </c>
      <c r="H14957" s="11"/>
      <c r="I14957" s="11"/>
    </row>
    <row r="14958" hidden="1" spans="1:9">
      <c r="A14958" s="7">
        <v>1403587</v>
      </c>
      <c r="B14958" s="10">
        <v>44080.25</v>
      </c>
      <c r="C14958" s="8">
        <v>17</v>
      </c>
      <c r="D14958" s="8">
        <v>15</v>
      </c>
      <c r="E14958" s="7" t="s">
        <v>12</v>
      </c>
      <c r="F14958" s="7" t="s">
        <v>7</v>
      </c>
      <c r="H14958" s="11"/>
      <c r="I14958" s="11"/>
    </row>
    <row r="14959" hidden="1" spans="1:9">
      <c r="A14959" s="7">
        <v>1415368</v>
      </c>
      <c r="B14959" s="10">
        <v>44080.25</v>
      </c>
      <c r="C14959" s="8">
        <v>22</v>
      </c>
      <c r="D14959" s="8">
        <v>18</v>
      </c>
      <c r="E14959" s="7" t="s">
        <v>13</v>
      </c>
      <c r="F14959" s="7" t="s">
        <v>7</v>
      </c>
      <c r="H14959" s="11"/>
      <c r="I14959" s="11"/>
    </row>
    <row r="14960" hidden="1" spans="1:9">
      <c r="A14960" s="7">
        <v>1427011</v>
      </c>
      <c r="B14960" s="10">
        <v>44080.25</v>
      </c>
      <c r="C14960" s="8">
        <v>14</v>
      </c>
      <c r="D14960" s="8">
        <v>9</v>
      </c>
      <c r="E14960" s="7" t="s">
        <v>14</v>
      </c>
      <c r="F14960" s="7" t="s">
        <v>7</v>
      </c>
      <c r="H14960" s="11"/>
      <c r="I14960" s="11"/>
    </row>
    <row r="14961" hidden="1" spans="1:9">
      <c r="A14961" s="7">
        <v>1438732</v>
      </c>
      <c r="B14961" s="10">
        <v>44080.25</v>
      </c>
      <c r="C14961" s="8">
        <v>13</v>
      </c>
      <c r="D14961" s="8">
        <v>17</v>
      </c>
      <c r="E14961" s="7" t="s">
        <v>15</v>
      </c>
      <c r="F14961" s="7" t="s">
        <v>7</v>
      </c>
      <c r="H14961" s="11"/>
      <c r="I14961" s="11"/>
    </row>
    <row r="14962" hidden="1" spans="1:9">
      <c r="A14962" s="7">
        <v>1450497</v>
      </c>
      <c r="B14962" s="10">
        <v>44080.25</v>
      </c>
      <c r="C14962" s="8">
        <v>13</v>
      </c>
      <c r="D14962" s="8">
        <v>12</v>
      </c>
      <c r="E14962" s="7" t="s">
        <v>16</v>
      </c>
      <c r="F14962" s="7" t="s">
        <v>7</v>
      </c>
      <c r="H14962" s="11"/>
      <c r="I14962" s="11"/>
    </row>
    <row r="14963" hidden="1" spans="1:9">
      <c r="A14963" s="7">
        <v>1462463</v>
      </c>
      <c r="B14963" s="10">
        <v>44080.25</v>
      </c>
      <c r="C14963" s="8">
        <v>18</v>
      </c>
      <c r="D14963" s="8">
        <v>19</v>
      </c>
      <c r="E14963" s="7" t="s">
        <v>17</v>
      </c>
      <c r="F14963" s="7" t="s">
        <v>7</v>
      </c>
      <c r="H14963" s="11"/>
      <c r="I14963" s="11"/>
    </row>
    <row r="14964" hidden="1" spans="1:9">
      <c r="A14964" s="7">
        <v>1474174</v>
      </c>
      <c r="B14964" s="10">
        <v>44080.25</v>
      </c>
      <c r="C14964" s="8">
        <v>14</v>
      </c>
      <c r="D14964" s="8">
        <v>6</v>
      </c>
      <c r="E14964" s="7" t="s">
        <v>18</v>
      </c>
      <c r="F14964" s="7" t="s">
        <v>7</v>
      </c>
      <c r="H14964" s="11"/>
      <c r="I14964" s="11"/>
    </row>
    <row r="14965" hidden="1" spans="1:9">
      <c r="A14965" s="7">
        <v>1485866</v>
      </c>
      <c r="B14965" s="10">
        <v>44080.25</v>
      </c>
      <c r="C14965" s="8">
        <v>9</v>
      </c>
      <c r="D14965" s="8">
        <v>17</v>
      </c>
      <c r="E14965" s="7" t="s">
        <v>19</v>
      </c>
      <c r="F14965" s="7" t="s">
        <v>7</v>
      </c>
      <c r="H14965" s="11"/>
      <c r="I14965" s="11"/>
    </row>
    <row r="14966" hidden="1" spans="1:9">
      <c r="A14966" s="7">
        <v>1497525</v>
      </c>
      <c r="B14966" s="10">
        <v>44080.25</v>
      </c>
      <c r="C14966" s="8">
        <v>20</v>
      </c>
      <c r="D14966" s="8">
        <v>17</v>
      </c>
      <c r="E14966" s="7" t="s">
        <v>20</v>
      </c>
      <c r="F14966" s="7" t="s">
        <v>7</v>
      </c>
      <c r="H14966" s="11"/>
      <c r="I14966" s="11"/>
    </row>
    <row r="14967" hidden="1" spans="1:9">
      <c r="A14967" s="7">
        <v>1509022</v>
      </c>
      <c r="B14967" s="10">
        <v>44080.25</v>
      </c>
      <c r="C14967" s="8">
        <v>71</v>
      </c>
      <c r="D14967" s="8">
        <v>21</v>
      </c>
      <c r="E14967" s="7" t="s">
        <v>21</v>
      </c>
      <c r="F14967" s="7" t="s">
        <v>7</v>
      </c>
      <c r="H14967" s="11"/>
      <c r="I14967" s="11"/>
    </row>
    <row r="14968" hidden="1" spans="1:9">
      <c r="A14968" s="7">
        <v>1520629</v>
      </c>
      <c r="B14968" s="10">
        <v>44080.25</v>
      </c>
      <c r="C14968" s="8">
        <v>15</v>
      </c>
      <c r="D14968" s="8">
        <v>20</v>
      </c>
      <c r="E14968" s="7" t="s">
        <v>22</v>
      </c>
      <c r="F14968" s="7" t="s">
        <v>7</v>
      </c>
      <c r="H14968" s="11"/>
      <c r="I14968" s="11"/>
    </row>
    <row r="14969" hidden="1" spans="1:9">
      <c r="A14969" s="7">
        <v>1532245</v>
      </c>
      <c r="B14969" s="10">
        <v>44080.25</v>
      </c>
      <c r="C14969" s="8">
        <v>15</v>
      </c>
      <c r="D14969" s="8">
        <v>20</v>
      </c>
      <c r="E14969" s="7" t="s">
        <v>23</v>
      </c>
      <c r="F14969" s="7" t="s">
        <v>7</v>
      </c>
      <c r="H14969" s="11"/>
      <c r="I14969" s="11"/>
    </row>
    <row r="14970" hidden="1" spans="1:9">
      <c r="A14970" s="7">
        <v>1544119</v>
      </c>
      <c r="B14970" s="10">
        <v>44080.25</v>
      </c>
      <c r="C14970" s="8">
        <v>10</v>
      </c>
      <c r="D14970" s="8">
        <v>18</v>
      </c>
      <c r="E14970" s="7" t="s">
        <v>24</v>
      </c>
      <c r="F14970" s="7" t="s">
        <v>7</v>
      </c>
      <c r="H14970" s="11"/>
      <c r="I14970" s="11"/>
    </row>
    <row r="14971" hidden="1" spans="1:9">
      <c r="A14971" s="7">
        <v>1555818</v>
      </c>
      <c r="B14971" s="10">
        <v>44080.25</v>
      </c>
      <c r="C14971" s="8">
        <v>24</v>
      </c>
      <c r="D14971" s="8">
        <v>21</v>
      </c>
      <c r="E14971" s="7" t="s">
        <v>25</v>
      </c>
      <c r="F14971" s="7" t="s">
        <v>7</v>
      </c>
      <c r="H14971" s="11"/>
      <c r="I14971" s="11"/>
    </row>
    <row r="14972" hidden="1" spans="1:9">
      <c r="A14972" s="7">
        <v>1567685</v>
      </c>
      <c r="B14972" s="10">
        <v>44080.25</v>
      </c>
      <c r="C14972" s="8">
        <v>21</v>
      </c>
      <c r="D14972" s="8">
        <v>16</v>
      </c>
      <c r="E14972" s="7" t="s">
        <v>26</v>
      </c>
      <c r="F14972" s="7" t="s">
        <v>7</v>
      </c>
      <c r="H14972" s="11"/>
      <c r="I14972" s="11"/>
    </row>
    <row r="14973" hidden="1" spans="1:9">
      <c r="A14973" s="7">
        <v>1822913</v>
      </c>
      <c r="B14973" s="10">
        <v>44080.25</v>
      </c>
      <c r="C14973" s="8">
        <v>19</v>
      </c>
      <c r="D14973" s="8">
        <v>19</v>
      </c>
      <c r="E14973" s="7" t="s">
        <v>27</v>
      </c>
      <c r="F14973" s="7" t="s">
        <v>28</v>
      </c>
      <c r="H14973" s="11"/>
      <c r="I14973" s="11"/>
    </row>
    <row r="14974" hidden="1" spans="1:9">
      <c r="A14974" s="7">
        <v>1834300</v>
      </c>
      <c r="B14974" s="10">
        <v>44080.25</v>
      </c>
      <c r="C14974" s="8">
        <v>23</v>
      </c>
      <c r="D14974" s="8">
        <v>23</v>
      </c>
      <c r="E14974" s="7" t="s">
        <v>29</v>
      </c>
      <c r="F14974" s="7" t="s">
        <v>28</v>
      </c>
      <c r="H14974" s="11"/>
      <c r="I14974" s="11"/>
    </row>
    <row r="14975" hidden="1" spans="1:9">
      <c r="A14975" s="7">
        <v>1845893</v>
      </c>
      <c r="B14975" s="10">
        <v>44080.25</v>
      </c>
      <c r="C14975" s="8">
        <v>20</v>
      </c>
      <c r="D14975" s="8">
        <v>12</v>
      </c>
      <c r="E14975" s="7" t="s">
        <v>30</v>
      </c>
      <c r="F14975" s="7" t="s">
        <v>28</v>
      </c>
      <c r="H14975" s="11"/>
      <c r="I14975" s="11"/>
    </row>
    <row r="14976" hidden="1" spans="1:9">
      <c r="A14976" s="7">
        <v>1857438</v>
      </c>
      <c r="B14976" s="10">
        <v>44080.25</v>
      </c>
      <c r="C14976" s="8">
        <v>20</v>
      </c>
      <c r="D14976" s="8">
        <v>13</v>
      </c>
      <c r="E14976" s="7" t="s">
        <v>31</v>
      </c>
      <c r="F14976" s="7" t="s">
        <v>28</v>
      </c>
      <c r="H14976" s="11"/>
      <c r="I14976" s="11"/>
    </row>
    <row r="14977" hidden="1" spans="1:9">
      <c r="A14977" s="7">
        <v>1869160</v>
      </c>
      <c r="B14977" s="10">
        <v>44080.25</v>
      </c>
      <c r="C14977" s="8">
        <v>24</v>
      </c>
      <c r="D14977" s="8">
        <v>15</v>
      </c>
      <c r="E14977" s="7" t="s">
        <v>32</v>
      </c>
      <c r="F14977" s="7" t="s">
        <v>28</v>
      </c>
      <c r="H14977" s="11"/>
      <c r="I14977" s="11"/>
    </row>
    <row r="14978" hidden="1" spans="1:9">
      <c r="A14978" s="7">
        <v>1880905</v>
      </c>
      <c r="B14978" s="10">
        <v>44080.25</v>
      </c>
      <c r="C14978" s="8">
        <v>15</v>
      </c>
      <c r="D14978" s="8">
        <v>21</v>
      </c>
      <c r="E14978" s="7" t="s">
        <v>33</v>
      </c>
      <c r="F14978" s="7" t="s">
        <v>28</v>
      </c>
      <c r="H14978" s="11"/>
      <c r="I14978" s="11"/>
    </row>
    <row r="14979" hidden="1" spans="1:9">
      <c r="A14979" s="7">
        <v>1892620</v>
      </c>
      <c r="B14979" s="10">
        <v>44080.25</v>
      </c>
      <c r="C14979" s="8">
        <v>18</v>
      </c>
      <c r="D14979" s="8">
        <v>29</v>
      </c>
      <c r="E14979" s="7" t="s">
        <v>34</v>
      </c>
      <c r="F14979" s="7" t="s">
        <v>28</v>
      </c>
      <c r="H14979" s="11"/>
      <c r="I14979" s="11"/>
    </row>
    <row r="14980" hidden="1" spans="1:9">
      <c r="A14980" s="7">
        <v>1904422</v>
      </c>
      <c r="B14980" s="10">
        <v>44080.25</v>
      </c>
      <c r="C14980" s="8">
        <v>14</v>
      </c>
      <c r="D14980" s="8">
        <v>18</v>
      </c>
      <c r="E14980" s="7" t="s">
        <v>35</v>
      </c>
      <c r="F14980" s="7" t="s">
        <v>28</v>
      </c>
      <c r="H14980" s="11"/>
      <c r="I14980" s="11"/>
    </row>
    <row r="14981" hidden="1" spans="1:9">
      <c r="A14981" s="7">
        <v>1916086</v>
      </c>
      <c r="B14981" s="10">
        <v>44080.25</v>
      </c>
      <c r="C14981" s="8">
        <v>16</v>
      </c>
      <c r="D14981" s="8">
        <v>15</v>
      </c>
      <c r="E14981" s="7" t="s">
        <v>36</v>
      </c>
      <c r="F14981" s="7" t="s">
        <v>28</v>
      </c>
      <c r="H14981" s="11"/>
      <c r="I14981" s="11"/>
    </row>
    <row r="14982" hidden="1" spans="1:9">
      <c r="A14982" s="7">
        <v>1927586</v>
      </c>
      <c r="B14982" s="10">
        <v>44080.25</v>
      </c>
      <c r="C14982" s="8">
        <v>23</v>
      </c>
      <c r="D14982" s="8">
        <v>8</v>
      </c>
      <c r="E14982" s="7" t="s">
        <v>37</v>
      </c>
      <c r="F14982" s="7" t="s">
        <v>28</v>
      </c>
      <c r="H14982" s="11"/>
      <c r="I14982" s="11"/>
    </row>
    <row r="14983" hidden="1" spans="1:9">
      <c r="A14983" s="7">
        <v>1939078</v>
      </c>
      <c r="B14983" s="10">
        <v>44080.25</v>
      </c>
      <c r="C14983" s="8">
        <v>18</v>
      </c>
      <c r="D14983" s="8">
        <v>19</v>
      </c>
      <c r="E14983" s="7" t="s">
        <v>38</v>
      </c>
      <c r="F14983" s="7" t="s">
        <v>28</v>
      </c>
      <c r="H14983" s="11"/>
      <c r="I14983" s="11"/>
    </row>
    <row r="14984" hidden="1" spans="1:9">
      <c r="A14984" s="7">
        <v>1950591</v>
      </c>
      <c r="B14984" s="10">
        <v>44080.25</v>
      </c>
      <c r="C14984" s="8">
        <v>19</v>
      </c>
      <c r="D14984" s="8">
        <v>12</v>
      </c>
      <c r="E14984" s="7" t="s">
        <v>39</v>
      </c>
      <c r="F14984" s="7" t="s">
        <v>28</v>
      </c>
      <c r="H14984" s="11"/>
      <c r="I14984" s="11"/>
    </row>
    <row r="14985" hidden="1" spans="1:9">
      <c r="A14985" s="7">
        <v>1962046</v>
      </c>
      <c r="B14985" s="10">
        <v>44080.25</v>
      </c>
      <c r="C14985" s="8">
        <v>15</v>
      </c>
      <c r="D14985" s="8">
        <v>21</v>
      </c>
      <c r="E14985" s="7" t="s">
        <v>40</v>
      </c>
      <c r="F14985" s="7" t="s">
        <v>28</v>
      </c>
      <c r="H14985" s="11"/>
      <c r="I14985" s="11"/>
    </row>
    <row r="14986" hidden="1" spans="1:9">
      <c r="A14986" s="7">
        <v>1973493</v>
      </c>
      <c r="B14986" s="10">
        <v>44080.25</v>
      </c>
      <c r="C14986" s="8">
        <v>16</v>
      </c>
      <c r="D14986" s="8">
        <v>18</v>
      </c>
      <c r="E14986" s="7" t="s">
        <v>41</v>
      </c>
      <c r="F14986" s="7" t="s">
        <v>28</v>
      </c>
      <c r="H14986" s="11"/>
      <c r="I14986" s="11"/>
    </row>
    <row r="14987" hidden="1" spans="1:9">
      <c r="A14987" s="7">
        <v>1984909</v>
      </c>
      <c r="B14987" s="10">
        <v>44080.25</v>
      </c>
      <c r="C14987" s="8">
        <v>19</v>
      </c>
      <c r="D14987" s="8">
        <v>18</v>
      </c>
      <c r="E14987" s="7" t="s">
        <v>42</v>
      </c>
      <c r="F14987" s="7" t="s">
        <v>28</v>
      </c>
      <c r="H14987" s="11"/>
      <c r="I14987" s="11"/>
    </row>
    <row r="14988" hidden="1" spans="1:9">
      <c r="A14988" s="7">
        <v>1996288</v>
      </c>
      <c r="B14988" s="10">
        <v>44080.25</v>
      </c>
      <c r="C14988" s="8">
        <v>23</v>
      </c>
      <c r="D14988" s="8">
        <v>20</v>
      </c>
      <c r="E14988" s="7" t="s">
        <v>43</v>
      </c>
      <c r="F14988" s="7" t="s">
        <v>28</v>
      </c>
      <c r="H14988" s="11"/>
      <c r="I14988" s="11"/>
    </row>
    <row r="14989" hidden="1" spans="1:9">
      <c r="A14989" s="7">
        <v>2007778</v>
      </c>
      <c r="B14989" s="10">
        <v>44080.25</v>
      </c>
      <c r="C14989" s="8">
        <v>19</v>
      </c>
      <c r="D14989" s="8">
        <v>11</v>
      </c>
      <c r="E14989" s="7" t="s">
        <v>44</v>
      </c>
      <c r="F14989" s="7" t="s">
        <v>28</v>
      </c>
      <c r="H14989" s="11"/>
      <c r="I14989" s="11"/>
    </row>
    <row r="14990" hidden="1" spans="1:9">
      <c r="A14990" s="7">
        <v>2019314</v>
      </c>
      <c r="B14990" s="10">
        <v>44080.25</v>
      </c>
      <c r="C14990" s="8">
        <v>22</v>
      </c>
      <c r="D14990" s="8">
        <v>16</v>
      </c>
      <c r="E14990" s="7" t="s">
        <v>45</v>
      </c>
      <c r="F14990" s="7" t="s">
        <v>28</v>
      </c>
      <c r="H14990" s="11"/>
      <c r="I14990" s="11"/>
    </row>
    <row r="14991" hidden="1" spans="1:9">
      <c r="A14991" s="7">
        <v>2030752</v>
      </c>
      <c r="B14991" s="10">
        <v>44080.25</v>
      </c>
      <c r="C14991" s="8">
        <v>14</v>
      </c>
      <c r="D14991" s="8">
        <v>25</v>
      </c>
      <c r="E14991" s="7" t="s">
        <v>46</v>
      </c>
      <c r="F14991" s="7" t="s">
        <v>28</v>
      </c>
      <c r="H14991" s="11"/>
      <c r="I14991" s="11"/>
    </row>
    <row r="14992" hidden="1" spans="1:9">
      <c r="A14992" s="7">
        <v>2042192</v>
      </c>
      <c r="B14992" s="10">
        <v>44080.25</v>
      </c>
      <c r="C14992" s="8">
        <v>22</v>
      </c>
      <c r="D14992" s="8">
        <v>17</v>
      </c>
      <c r="E14992" s="7" t="s">
        <v>47</v>
      </c>
      <c r="F14992" s="7" t="s">
        <v>28</v>
      </c>
      <c r="H14992" s="11"/>
      <c r="I14992" s="11"/>
    </row>
    <row r="14993" hidden="1" spans="1:9">
      <c r="A14993" s="7">
        <v>2053775</v>
      </c>
      <c r="B14993" s="10">
        <v>44080.25</v>
      </c>
      <c r="C14993" s="8">
        <v>16</v>
      </c>
      <c r="D14993" s="8">
        <v>44</v>
      </c>
      <c r="E14993" s="7" t="s">
        <v>48</v>
      </c>
      <c r="F14993" s="7" t="s">
        <v>28</v>
      </c>
      <c r="H14993" s="11"/>
      <c r="I14993" s="11"/>
    </row>
    <row r="14994" hidden="1" spans="1:9">
      <c r="A14994" s="7">
        <v>2065315</v>
      </c>
      <c r="B14994" s="10">
        <v>44080.25</v>
      </c>
      <c r="C14994" s="8">
        <v>22</v>
      </c>
      <c r="D14994" s="8">
        <v>17</v>
      </c>
      <c r="E14994" s="7" t="s">
        <v>49</v>
      </c>
      <c r="F14994" s="7" t="s">
        <v>28</v>
      </c>
      <c r="H14994" s="11"/>
      <c r="I14994" s="11"/>
    </row>
    <row r="14995" hidden="1" spans="1:9">
      <c r="A14995" s="7">
        <v>2076816</v>
      </c>
      <c r="B14995" s="10">
        <v>44080.25</v>
      </c>
      <c r="C14995" s="8">
        <v>17</v>
      </c>
      <c r="D14995" s="8">
        <v>18</v>
      </c>
      <c r="E14995" s="7" t="s">
        <v>50</v>
      </c>
      <c r="F14995" s="7" t="s">
        <v>28</v>
      </c>
      <c r="H14995" s="11"/>
      <c r="I14995" s="11"/>
    </row>
    <row r="14996" hidden="1" spans="1:9">
      <c r="A14996" s="7">
        <v>2088345</v>
      </c>
      <c r="B14996" s="10">
        <v>44080.25</v>
      </c>
      <c r="C14996" s="8">
        <v>14</v>
      </c>
      <c r="D14996" s="8">
        <v>14</v>
      </c>
      <c r="E14996" s="7" t="s">
        <v>51</v>
      </c>
      <c r="F14996" s="7" t="s">
        <v>28</v>
      </c>
      <c r="H14996" s="11"/>
      <c r="I14996" s="11"/>
    </row>
    <row r="14997" spans="1:9">
      <c r="A14997" s="7">
        <v>1344772</v>
      </c>
      <c r="B14997" s="10">
        <v>44080.2604166667</v>
      </c>
      <c r="C14997" s="8">
        <v>61</v>
      </c>
      <c r="D14997" s="8">
        <v>31</v>
      </c>
      <c r="E14997" s="7" t="s">
        <v>6</v>
      </c>
      <c r="F14997" s="7" t="s">
        <v>7</v>
      </c>
      <c r="H14997" s="11"/>
      <c r="I14997" s="11"/>
    </row>
    <row r="14998" hidden="1" spans="1:9">
      <c r="A14998" s="7">
        <v>1356365</v>
      </c>
      <c r="B14998" s="10">
        <v>44080.2604166667</v>
      </c>
      <c r="C14998" s="8">
        <v>22</v>
      </c>
      <c r="D14998" s="8">
        <v>27</v>
      </c>
      <c r="E14998" s="7" t="s">
        <v>8</v>
      </c>
      <c r="F14998" s="7" t="s">
        <v>7</v>
      </c>
      <c r="H14998" s="11"/>
      <c r="I14998" s="11"/>
    </row>
    <row r="14999" hidden="1" spans="1:9">
      <c r="A14999" s="7">
        <v>1368053</v>
      </c>
      <c r="B14999" s="10">
        <v>44080.2604166667</v>
      </c>
      <c r="C14999" s="8">
        <v>39</v>
      </c>
      <c r="D14999" s="8">
        <v>22</v>
      </c>
      <c r="E14999" s="7" t="s">
        <v>9</v>
      </c>
      <c r="F14999" s="7" t="s">
        <v>7</v>
      </c>
      <c r="H14999" s="11"/>
      <c r="I14999" s="11"/>
    </row>
    <row r="15000" hidden="1" spans="1:9">
      <c r="A15000" s="7">
        <v>1379794</v>
      </c>
      <c r="B15000" s="10">
        <v>44080.2604166667</v>
      </c>
      <c r="C15000" s="8">
        <v>27</v>
      </c>
      <c r="D15000" s="8">
        <v>14</v>
      </c>
      <c r="E15000" s="7" t="s">
        <v>10</v>
      </c>
      <c r="F15000" s="7" t="s">
        <v>7</v>
      </c>
      <c r="H15000" s="11"/>
      <c r="I15000" s="11"/>
    </row>
    <row r="15001" hidden="1" spans="1:9">
      <c r="A15001" s="7">
        <v>1391735</v>
      </c>
      <c r="B15001" s="10">
        <v>44080.2604166667</v>
      </c>
      <c r="C15001" s="8">
        <v>28</v>
      </c>
      <c r="D15001" s="8">
        <v>13</v>
      </c>
      <c r="E15001" s="7" t="s">
        <v>11</v>
      </c>
      <c r="F15001" s="7" t="s">
        <v>7</v>
      </c>
      <c r="H15001" s="11"/>
      <c r="I15001" s="11"/>
    </row>
    <row r="15002" hidden="1" spans="1:9">
      <c r="A15002" s="7">
        <v>1403588</v>
      </c>
      <c r="B15002" s="10">
        <v>44080.2604166667</v>
      </c>
      <c r="C15002" s="8">
        <v>21</v>
      </c>
      <c r="D15002" s="8">
        <v>21</v>
      </c>
      <c r="E15002" s="7" t="s">
        <v>12</v>
      </c>
      <c r="F15002" s="7" t="s">
        <v>7</v>
      </c>
      <c r="H15002" s="11"/>
      <c r="I15002" s="11"/>
    </row>
    <row r="15003" hidden="1" spans="1:9">
      <c r="A15003" s="7">
        <v>1415369</v>
      </c>
      <c r="B15003" s="10">
        <v>44080.2604166667</v>
      </c>
      <c r="C15003" s="8">
        <v>13</v>
      </c>
      <c r="D15003" s="8">
        <v>26</v>
      </c>
      <c r="E15003" s="7" t="s">
        <v>13</v>
      </c>
      <c r="F15003" s="7" t="s">
        <v>7</v>
      </c>
      <c r="H15003" s="11"/>
      <c r="I15003" s="11"/>
    </row>
    <row r="15004" hidden="1" spans="1:9">
      <c r="A15004" s="7">
        <v>1427012</v>
      </c>
      <c r="B15004" s="10">
        <v>44080.2604166667</v>
      </c>
      <c r="C15004" s="8">
        <v>16</v>
      </c>
      <c r="D15004" s="8">
        <v>22</v>
      </c>
      <c r="E15004" s="7" t="s">
        <v>14</v>
      </c>
      <c r="F15004" s="7" t="s">
        <v>7</v>
      </c>
      <c r="H15004" s="11"/>
      <c r="I15004" s="11"/>
    </row>
    <row r="15005" hidden="1" spans="1:9">
      <c r="A15005" s="7">
        <v>1438733</v>
      </c>
      <c r="B15005" s="10">
        <v>44080.2604166667</v>
      </c>
      <c r="C15005" s="8">
        <v>24</v>
      </c>
      <c r="D15005" s="8">
        <v>14</v>
      </c>
      <c r="E15005" s="7" t="s">
        <v>15</v>
      </c>
      <c r="F15005" s="7" t="s">
        <v>7</v>
      </c>
      <c r="H15005" s="11"/>
      <c r="I15005" s="11"/>
    </row>
    <row r="15006" hidden="1" spans="1:9">
      <c r="A15006" s="7">
        <v>1450498</v>
      </c>
      <c r="B15006" s="10">
        <v>44080.2604166667</v>
      </c>
      <c r="C15006" s="8">
        <v>14</v>
      </c>
      <c r="D15006" s="8">
        <v>15</v>
      </c>
      <c r="E15006" s="7" t="s">
        <v>16</v>
      </c>
      <c r="F15006" s="7" t="s">
        <v>7</v>
      </c>
      <c r="H15006" s="11"/>
      <c r="I15006" s="11"/>
    </row>
    <row r="15007" hidden="1" spans="1:9">
      <c r="A15007" s="7">
        <v>1462464</v>
      </c>
      <c r="B15007" s="10">
        <v>44080.2604166667</v>
      </c>
      <c r="C15007" s="8">
        <v>22</v>
      </c>
      <c r="D15007" s="8">
        <v>15</v>
      </c>
      <c r="E15007" s="7" t="s">
        <v>17</v>
      </c>
      <c r="F15007" s="7" t="s">
        <v>7</v>
      </c>
      <c r="H15007" s="11"/>
      <c r="I15007" s="11"/>
    </row>
    <row r="15008" hidden="1" spans="1:9">
      <c r="A15008" s="7">
        <v>1474175</v>
      </c>
      <c r="B15008" s="10">
        <v>44080.2604166667</v>
      </c>
      <c r="C15008" s="8">
        <v>12</v>
      </c>
      <c r="D15008" s="8">
        <v>22</v>
      </c>
      <c r="E15008" s="7" t="s">
        <v>18</v>
      </c>
      <c r="F15008" s="7" t="s">
        <v>7</v>
      </c>
      <c r="H15008" s="11"/>
      <c r="I15008" s="11"/>
    </row>
    <row r="15009" hidden="1" spans="1:9">
      <c r="A15009" s="7">
        <v>1485867</v>
      </c>
      <c r="B15009" s="10">
        <v>44080.2604166667</v>
      </c>
      <c r="C15009" s="8">
        <v>23</v>
      </c>
      <c r="D15009" s="8">
        <v>20</v>
      </c>
      <c r="E15009" s="7" t="s">
        <v>19</v>
      </c>
      <c r="F15009" s="7" t="s">
        <v>7</v>
      </c>
      <c r="H15009" s="11"/>
      <c r="I15009" s="11"/>
    </row>
    <row r="15010" hidden="1" spans="1:9">
      <c r="A15010" s="7">
        <v>1497526</v>
      </c>
      <c r="B15010" s="10">
        <v>44080.2604166667</v>
      </c>
      <c r="C15010" s="8">
        <v>13</v>
      </c>
      <c r="D15010" s="8">
        <v>15</v>
      </c>
      <c r="E15010" s="7" t="s">
        <v>20</v>
      </c>
      <c r="F15010" s="7" t="s">
        <v>7</v>
      </c>
      <c r="H15010" s="11"/>
      <c r="I15010" s="11"/>
    </row>
    <row r="15011" hidden="1" spans="1:9">
      <c r="A15011" s="7">
        <v>1509023</v>
      </c>
      <c r="B15011" s="10">
        <v>44080.2604166667</v>
      </c>
      <c r="C15011" s="8">
        <v>23</v>
      </c>
      <c r="D15011" s="8">
        <v>16</v>
      </c>
      <c r="E15011" s="7" t="s">
        <v>21</v>
      </c>
      <c r="F15011" s="7" t="s">
        <v>7</v>
      </c>
      <c r="H15011" s="11"/>
      <c r="I15011" s="11"/>
    </row>
    <row r="15012" hidden="1" spans="1:9">
      <c r="A15012" s="7">
        <v>1520630</v>
      </c>
      <c r="B15012" s="10">
        <v>44080.2604166667</v>
      </c>
      <c r="C15012" s="8">
        <v>15</v>
      </c>
      <c r="D15012" s="8">
        <v>20</v>
      </c>
      <c r="E15012" s="7" t="s">
        <v>22</v>
      </c>
      <c r="F15012" s="7" t="s">
        <v>7</v>
      </c>
      <c r="H15012" s="11"/>
      <c r="I15012" s="11"/>
    </row>
    <row r="15013" hidden="1" spans="1:9">
      <c r="A15013" s="7">
        <v>1532246</v>
      </c>
      <c r="B15013" s="10">
        <v>44080.2604166667</v>
      </c>
      <c r="C15013" s="8">
        <v>20</v>
      </c>
      <c r="D15013" s="8">
        <v>19</v>
      </c>
      <c r="E15013" s="7" t="s">
        <v>23</v>
      </c>
      <c r="F15013" s="7" t="s">
        <v>7</v>
      </c>
      <c r="H15013" s="11"/>
      <c r="I15013" s="11"/>
    </row>
    <row r="15014" hidden="1" spans="1:9">
      <c r="A15014" s="7">
        <v>1544120</v>
      </c>
      <c r="B15014" s="10">
        <v>44080.2604166667</v>
      </c>
      <c r="C15014" s="8">
        <v>15</v>
      </c>
      <c r="D15014" s="8">
        <v>18</v>
      </c>
      <c r="E15014" s="7" t="s">
        <v>24</v>
      </c>
      <c r="F15014" s="7" t="s">
        <v>7</v>
      </c>
      <c r="H15014" s="11"/>
      <c r="I15014" s="11"/>
    </row>
    <row r="15015" hidden="1" spans="1:9">
      <c r="A15015" s="7">
        <v>1555819</v>
      </c>
      <c r="B15015" s="10">
        <v>44080.2604166667</v>
      </c>
      <c r="C15015" s="8">
        <v>19</v>
      </c>
      <c r="D15015" s="8">
        <v>22</v>
      </c>
      <c r="E15015" s="7" t="s">
        <v>25</v>
      </c>
      <c r="F15015" s="7" t="s">
        <v>7</v>
      </c>
      <c r="H15015" s="11"/>
      <c r="I15015" s="11"/>
    </row>
    <row r="15016" hidden="1" spans="1:9">
      <c r="A15016" s="7">
        <v>1567686</v>
      </c>
      <c r="B15016" s="10">
        <v>44080.2604166667</v>
      </c>
      <c r="C15016" s="8">
        <v>19</v>
      </c>
      <c r="D15016" s="8">
        <v>19</v>
      </c>
      <c r="E15016" s="7" t="s">
        <v>26</v>
      </c>
      <c r="F15016" s="7" t="s">
        <v>7</v>
      </c>
      <c r="H15016" s="11"/>
      <c r="I15016" s="11"/>
    </row>
    <row r="15017" hidden="1" spans="1:9">
      <c r="A15017" s="7">
        <v>1822914</v>
      </c>
      <c r="B15017" s="10">
        <v>44080.2604166667</v>
      </c>
      <c r="C15017" s="8">
        <v>14</v>
      </c>
      <c r="D15017" s="8">
        <v>16</v>
      </c>
      <c r="E15017" s="7" t="s">
        <v>27</v>
      </c>
      <c r="F15017" s="7" t="s">
        <v>28</v>
      </c>
      <c r="H15017" s="11"/>
      <c r="I15017" s="11"/>
    </row>
    <row r="15018" hidden="1" spans="1:9">
      <c r="A15018" s="7">
        <v>1834301</v>
      </c>
      <c r="B15018" s="10">
        <v>44080.2604166667</v>
      </c>
      <c r="C15018" s="8">
        <v>28</v>
      </c>
      <c r="D15018" s="8">
        <v>12</v>
      </c>
      <c r="E15018" s="7" t="s">
        <v>29</v>
      </c>
      <c r="F15018" s="7" t="s">
        <v>28</v>
      </c>
      <c r="H15018" s="11"/>
      <c r="I15018" s="11"/>
    </row>
    <row r="15019" hidden="1" spans="1:9">
      <c r="A15019" s="7">
        <v>1845894</v>
      </c>
      <c r="B15019" s="10">
        <v>44080.2604166667</v>
      </c>
      <c r="C15019" s="8">
        <v>15</v>
      </c>
      <c r="D15019" s="8">
        <v>19</v>
      </c>
      <c r="E15019" s="7" t="s">
        <v>30</v>
      </c>
      <c r="F15019" s="7" t="s">
        <v>28</v>
      </c>
      <c r="H15019" s="11"/>
      <c r="I15019" s="11"/>
    </row>
    <row r="15020" hidden="1" spans="1:9">
      <c r="A15020" s="7">
        <v>1857439</v>
      </c>
      <c r="B15020" s="10">
        <v>44080.2604166667</v>
      </c>
      <c r="C15020" s="8">
        <v>17</v>
      </c>
      <c r="D15020" s="8">
        <v>14</v>
      </c>
      <c r="E15020" s="7" t="s">
        <v>31</v>
      </c>
      <c r="F15020" s="7" t="s">
        <v>28</v>
      </c>
      <c r="H15020" s="11"/>
      <c r="I15020" s="11"/>
    </row>
    <row r="15021" hidden="1" spans="1:9">
      <c r="A15021" s="7">
        <v>1869161</v>
      </c>
      <c r="B15021" s="10">
        <v>44080.2604166667</v>
      </c>
      <c r="C15021" s="8">
        <v>18</v>
      </c>
      <c r="D15021" s="8">
        <v>17</v>
      </c>
      <c r="E15021" s="7" t="s">
        <v>32</v>
      </c>
      <c r="F15021" s="7" t="s">
        <v>28</v>
      </c>
      <c r="H15021" s="11"/>
      <c r="I15021" s="11"/>
    </row>
    <row r="15022" hidden="1" spans="1:9">
      <c r="A15022" s="7">
        <v>1880906</v>
      </c>
      <c r="B15022" s="10">
        <v>44080.2604166667</v>
      </c>
      <c r="C15022" s="8">
        <v>17</v>
      </c>
      <c r="D15022" s="8">
        <v>19</v>
      </c>
      <c r="E15022" s="7" t="s">
        <v>33</v>
      </c>
      <c r="F15022" s="7" t="s">
        <v>28</v>
      </c>
      <c r="H15022" s="11"/>
      <c r="I15022" s="11"/>
    </row>
    <row r="15023" hidden="1" spans="1:9">
      <c r="A15023" s="7">
        <v>1892621</v>
      </c>
      <c r="B15023" s="10">
        <v>44080.2604166667</v>
      </c>
      <c r="C15023" s="8">
        <v>20</v>
      </c>
      <c r="D15023" s="8">
        <v>17</v>
      </c>
      <c r="E15023" s="7" t="s">
        <v>34</v>
      </c>
      <c r="F15023" s="7" t="s">
        <v>28</v>
      </c>
      <c r="H15023" s="11"/>
      <c r="I15023" s="11"/>
    </row>
    <row r="15024" hidden="1" spans="1:9">
      <c r="A15024" s="7">
        <v>1904423</v>
      </c>
      <c r="B15024" s="10">
        <v>44080.2604166667</v>
      </c>
      <c r="C15024" s="8">
        <v>21</v>
      </c>
      <c r="D15024" s="8">
        <v>17</v>
      </c>
      <c r="E15024" s="7" t="s">
        <v>35</v>
      </c>
      <c r="F15024" s="7" t="s">
        <v>28</v>
      </c>
      <c r="H15024" s="11"/>
      <c r="I15024" s="11"/>
    </row>
    <row r="15025" hidden="1" spans="1:9">
      <c r="A15025" s="7">
        <v>1916087</v>
      </c>
      <c r="B15025" s="10">
        <v>44080.2604166667</v>
      </c>
      <c r="C15025" s="8">
        <v>15</v>
      </c>
      <c r="D15025" s="8">
        <v>14</v>
      </c>
      <c r="E15025" s="7" t="s">
        <v>36</v>
      </c>
      <c r="F15025" s="7" t="s">
        <v>28</v>
      </c>
      <c r="H15025" s="11"/>
      <c r="I15025" s="11"/>
    </row>
    <row r="15026" hidden="1" spans="1:9">
      <c r="A15026" s="7">
        <v>1927587</v>
      </c>
      <c r="B15026" s="10">
        <v>44080.2604166667</v>
      </c>
      <c r="C15026" s="8">
        <v>17</v>
      </c>
      <c r="D15026" s="8">
        <v>14</v>
      </c>
      <c r="E15026" s="7" t="s">
        <v>37</v>
      </c>
      <c r="F15026" s="7" t="s">
        <v>28</v>
      </c>
      <c r="H15026" s="11"/>
      <c r="I15026" s="11"/>
    </row>
    <row r="15027" hidden="1" spans="1:9">
      <c r="A15027" s="7">
        <v>1939079</v>
      </c>
      <c r="B15027" s="10">
        <v>44080.2604166667</v>
      </c>
      <c r="C15027" s="8">
        <v>24</v>
      </c>
      <c r="D15027" s="8">
        <v>24</v>
      </c>
      <c r="E15027" s="7" t="s">
        <v>38</v>
      </c>
      <c r="F15027" s="7" t="s">
        <v>28</v>
      </c>
      <c r="H15027" s="11"/>
      <c r="I15027" s="11"/>
    </row>
    <row r="15028" hidden="1" spans="1:9">
      <c r="A15028" s="7">
        <v>1950592</v>
      </c>
      <c r="B15028" s="10">
        <v>44080.2604166667</v>
      </c>
      <c r="C15028" s="8">
        <v>18</v>
      </c>
      <c r="D15028" s="8">
        <v>23</v>
      </c>
      <c r="E15028" s="7" t="s">
        <v>39</v>
      </c>
      <c r="F15028" s="7" t="s">
        <v>28</v>
      </c>
      <c r="H15028" s="11"/>
      <c r="I15028" s="11"/>
    </row>
    <row r="15029" hidden="1" spans="1:9">
      <c r="A15029" s="7">
        <v>1962047</v>
      </c>
      <c r="B15029" s="10">
        <v>44080.2604166667</v>
      </c>
      <c r="C15029" s="8">
        <v>16</v>
      </c>
      <c r="D15029" s="8">
        <v>16</v>
      </c>
      <c r="E15029" s="7" t="s">
        <v>40</v>
      </c>
      <c r="F15029" s="7" t="s">
        <v>28</v>
      </c>
      <c r="H15029" s="11"/>
      <c r="I15029" s="11"/>
    </row>
    <row r="15030" hidden="1" spans="1:9">
      <c r="A15030" s="7">
        <v>1973494</v>
      </c>
      <c r="B15030" s="10">
        <v>44080.2604166667</v>
      </c>
      <c r="C15030" s="8">
        <v>20</v>
      </c>
      <c r="D15030" s="8">
        <v>22</v>
      </c>
      <c r="E15030" s="7" t="s">
        <v>41</v>
      </c>
      <c r="F15030" s="7" t="s">
        <v>28</v>
      </c>
      <c r="H15030" s="11"/>
      <c r="I15030" s="11"/>
    </row>
    <row r="15031" hidden="1" spans="1:9">
      <c r="A15031" s="7">
        <v>1984910</v>
      </c>
      <c r="B15031" s="10">
        <v>44080.2604166667</v>
      </c>
      <c r="C15031" s="8">
        <v>15</v>
      </c>
      <c r="D15031" s="8">
        <v>19</v>
      </c>
      <c r="E15031" s="7" t="s">
        <v>42</v>
      </c>
      <c r="F15031" s="7" t="s">
        <v>28</v>
      </c>
      <c r="H15031" s="11"/>
      <c r="I15031" s="11"/>
    </row>
    <row r="15032" hidden="1" spans="1:9">
      <c r="A15032" s="7">
        <v>1996289</v>
      </c>
      <c r="B15032" s="10">
        <v>44080.2604166667</v>
      </c>
      <c r="C15032" s="8">
        <v>15</v>
      </c>
      <c r="D15032" s="8">
        <v>9</v>
      </c>
      <c r="E15032" s="7" t="s">
        <v>43</v>
      </c>
      <c r="F15032" s="7" t="s">
        <v>28</v>
      </c>
      <c r="H15032" s="11"/>
      <c r="I15032" s="11"/>
    </row>
    <row r="15033" hidden="1" spans="1:9">
      <c r="A15033" s="7">
        <v>2007779</v>
      </c>
      <c r="B15033" s="10">
        <v>44080.2604166667</v>
      </c>
      <c r="C15033" s="8">
        <v>14</v>
      </c>
      <c r="D15033" s="8">
        <v>14</v>
      </c>
      <c r="E15033" s="7" t="s">
        <v>44</v>
      </c>
      <c r="F15033" s="7" t="s">
        <v>28</v>
      </c>
      <c r="H15033" s="11"/>
      <c r="I15033" s="11"/>
    </row>
    <row r="15034" hidden="1" spans="1:9">
      <c r="A15034" s="7">
        <v>2019315</v>
      </c>
      <c r="B15034" s="10">
        <v>44080.2604166667</v>
      </c>
      <c r="C15034" s="8">
        <v>24</v>
      </c>
      <c r="D15034" s="8">
        <v>19</v>
      </c>
      <c r="E15034" s="7" t="s">
        <v>45</v>
      </c>
      <c r="F15034" s="7" t="s">
        <v>28</v>
      </c>
      <c r="H15034" s="11"/>
      <c r="I15034" s="11"/>
    </row>
    <row r="15035" hidden="1" spans="1:9">
      <c r="A15035" s="7">
        <v>2030753</v>
      </c>
      <c r="B15035" s="10">
        <v>44080.2604166667</v>
      </c>
      <c r="C15035" s="8">
        <v>15</v>
      </c>
      <c r="D15035" s="8">
        <v>14</v>
      </c>
      <c r="E15035" s="7" t="s">
        <v>46</v>
      </c>
      <c r="F15035" s="7" t="s">
        <v>28</v>
      </c>
      <c r="H15035" s="11"/>
      <c r="I15035" s="11"/>
    </row>
    <row r="15036" hidden="1" spans="1:9">
      <c r="A15036" s="7">
        <v>2042193</v>
      </c>
      <c r="B15036" s="10">
        <v>44080.2604166667</v>
      </c>
      <c r="C15036" s="8">
        <v>22</v>
      </c>
      <c r="D15036" s="8">
        <v>15</v>
      </c>
      <c r="E15036" s="7" t="s">
        <v>47</v>
      </c>
      <c r="F15036" s="7" t="s">
        <v>28</v>
      </c>
      <c r="H15036" s="11"/>
      <c r="I15036" s="11"/>
    </row>
    <row r="15037" hidden="1" spans="1:9">
      <c r="A15037" s="7">
        <v>2053776</v>
      </c>
      <c r="B15037" s="10">
        <v>44080.2604166667</v>
      </c>
      <c r="C15037" s="8">
        <v>22</v>
      </c>
      <c r="D15037" s="8">
        <v>104</v>
      </c>
      <c r="E15037" s="7" t="s">
        <v>48</v>
      </c>
      <c r="F15037" s="7" t="s">
        <v>28</v>
      </c>
      <c r="H15037" s="11"/>
      <c r="I15037" s="11"/>
    </row>
    <row r="15038" hidden="1" spans="1:9">
      <c r="A15038" s="7">
        <v>2065316</v>
      </c>
      <c r="B15038" s="10">
        <v>44080.2604166667</v>
      </c>
      <c r="C15038" s="8">
        <v>14</v>
      </c>
      <c r="D15038" s="8">
        <v>26</v>
      </c>
      <c r="E15038" s="7" t="s">
        <v>49</v>
      </c>
      <c r="F15038" s="7" t="s">
        <v>28</v>
      </c>
      <c r="H15038" s="11"/>
      <c r="I15038" s="11"/>
    </row>
    <row r="15039" hidden="1" spans="1:9">
      <c r="A15039" s="7">
        <v>2076817</v>
      </c>
      <c r="B15039" s="10">
        <v>44080.2604166667</v>
      </c>
      <c r="C15039" s="8">
        <v>14</v>
      </c>
      <c r="D15039" s="8">
        <v>20</v>
      </c>
      <c r="E15039" s="7" t="s">
        <v>50</v>
      </c>
      <c r="F15039" s="7" t="s">
        <v>28</v>
      </c>
      <c r="H15039" s="11"/>
      <c r="I15039" s="11"/>
    </row>
    <row r="15040" hidden="1" spans="1:9">
      <c r="A15040" s="7">
        <v>2088346</v>
      </c>
      <c r="B15040" s="10">
        <v>44080.2604166667</v>
      </c>
      <c r="C15040" s="8">
        <v>20</v>
      </c>
      <c r="D15040" s="8">
        <v>21</v>
      </c>
      <c r="E15040" s="7" t="s">
        <v>51</v>
      </c>
      <c r="F15040" s="7" t="s">
        <v>28</v>
      </c>
      <c r="H15040" s="11"/>
      <c r="I15040" s="11"/>
    </row>
    <row r="15041" spans="1:9">
      <c r="A15041" s="7">
        <v>1344773</v>
      </c>
      <c r="B15041" s="10">
        <v>44080.2708333333</v>
      </c>
      <c r="C15041" s="8">
        <v>71</v>
      </c>
      <c r="D15041" s="8">
        <v>24</v>
      </c>
      <c r="E15041" s="7" t="s">
        <v>6</v>
      </c>
      <c r="F15041" s="7" t="s">
        <v>7</v>
      </c>
      <c r="H15041" s="11"/>
      <c r="I15041" s="11"/>
    </row>
    <row r="15042" hidden="1" spans="1:9">
      <c r="A15042" s="7">
        <v>1356366</v>
      </c>
      <c r="B15042" s="10">
        <v>44080.2708333333</v>
      </c>
      <c r="C15042" s="8">
        <v>29</v>
      </c>
      <c r="D15042" s="8">
        <v>15</v>
      </c>
      <c r="E15042" s="7" t="s">
        <v>8</v>
      </c>
      <c r="F15042" s="7" t="s">
        <v>7</v>
      </c>
      <c r="H15042" s="11"/>
      <c r="I15042" s="11"/>
    </row>
    <row r="15043" hidden="1" spans="1:9">
      <c r="A15043" s="7">
        <v>1368054</v>
      </c>
      <c r="B15043" s="10">
        <v>44080.2708333333</v>
      </c>
      <c r="C15043" s="8">
        <v>44</v>
      </c>
      <c r="D15043" s="8">
        <v>14</v>
      </c>
      <c r="E15043" s="7" t="s">
        <v>9</v>
      </c>
      <c r="F15043" s="7" t="s">
        <v>7</v>
      </c>
      <c r="H15043" s="11"/>
      <c r="I15043" s="11"/>
    </row>
    <row r="15044" hidden="1" spans="1:9">
      <c r="A15044" s="7">
        <v>1379795</v>
      </c>
      <c r="B15044" s="10">
        <v>44080.2708333333</v>
      </c>
      <c r="C15044" s="8">
        <v>35</v>
      </c>
      <c r="D15044" s="8">
        <v>13</v>
      </c>
      <c r="E15044" s="7" t="s">
        <v>10</v>
      </c>
      <c r="F15044" s="7" t="s">
        <v>7</v>
      </c>
      <c r="H15044" s="11"/>
      <c r="I15044" s="11"/>
    </row>
    <row r="15045" hidden="1" spans="1:9">
      <c r="A15045" s="7">
        <v>1391736</v>
      </c>
      <c r="B15045" s="10">
        <v>44080.2708333333</v>
      </c>
      <c r="C15045" s="8">
        <v>27</v>
      </c>
      <c r="D15045" s="8">
        <v>20</v>
      </c>
      <c r="E15045" s="7" t="s">
        <v>11</v>
      </c>
      <c r="F15045" s="7" t="s">
        <v>7</v>
      </c>
      <c r="H15045" s="11"/>
      <c r="I15045" s="11"/>
    </row>
    <row r="15046" hidden="1" spans="1:9">
      <c r="A15046" s="7">
        <v>1403589</v>
      </c>
      <c r="B15046" s="10">
        <v>44080.2708333333</v>
      </c>
      <c r="C15046" s="8">
        <v>26</v>
      </c>
      <c r="D15046" s="8">
        <v>13</v>
      </c>
      <c r="E15046" s="7" t="s">
        <v>12</v>
      </c>
      <c r="F15046" s="7" t="s">
        <v>7</v>
      </c>
      <c r="H15046" s="11"/>
      <c r="I15046" s="11"/>
    </row>
    <row r="15047" hidden="1" spans="1:9">
      <c r="A15047" s="7">
        <v>1415370</v>
      </c>
      <c r="B15047" s="10">
        <v>44080.2708333333</v>
      </c>
      <c r="C15047" s="8">
        <v>18</v>
      </c>
      <c r="D15047" s="8">
        <v>12</v>
      </c>
      <c r="E15047" s="7" t="s">
        <v>13</v>
      </c>
      <c r="F15047" s="7" t="s">
        <v>7</v>
      </c>
      <c r="H15047" s="11"/>
      <c r="I15047" s="11"/>
    </row>
    <row r="15048" hidden="1" spans="1:9">
      <c r="A15048" s="7">
        <v>1427013</v>
      </c>
      <c r="B15048" s="10">
        <v>44080.2708333333</v>
      </c>
      <c r="C15048" s="8">
        <v>15</v>
      </c>
      <c r="D15048" s="8">
        <v>21</v>
      </c>
      <c r="E15048" s="7" t="s">
        <v>14</v>
      </c>
      <c r="F15048" s="7" t="s">
        <v>7</v>
      </c>
      <c r="H15048" s="11"/>
      <c r="I15048" s="11"/>
    </row>
    <row r="15049" hidden="1" spans="1:9">
      <c r="A15049" s="7">
        <v>1438734</v>
      </c>
      <c r="B15049" s="10">
        <v>44080.2708333333</v>
      </c>
      <c r="C15049" s="8">
        <v>16</v>
      </c>
      <c r="D15049" s="8">
        <v>20</v>
      </c>
      <c r="E15049" s="7" t="s">
        <v>15</v>
      </c>
      <c r="F15049" s="7" t="s">
        <v>7</v>
      </c>
      <c r="H15049" s="11"/>
      <c r="I15049" s="11"/>
    </row>
    <row r="15050" hidden="1" spans="1:9">
      <c r="A15050" s="7">
        <v>1450499</v>
      </c>
      <c r="B15050" s="10">
        <v>44080.2708333333</v>
      </c>
      <c r="C15050" s="8">
        <v>16</v>
      </c>
      <c r="D15050" s="8">
        <v>18</v>
      </c>
      <c r="E15050" s="7" t="s">
        <v>16</v>
      </c>
      <c r="F15050" s="7" t="s">
        <v>7</v>
      </c>
      <c r="H15050" s="11"/>
      <c r="I15050" s="11"/>
    </row>
    <row r="15051" hidden="1" spans="1:9">
      <c r="A15051" s="7">
        <v>1462465</v>
      </c>
      <c r="B15051" s="10">
        <v>44080.2708333333</v>
      </c>
      <c r="C15051" s="8">
        <v>16</v>
      </c>
      <c r="D15051" s="8">
        <v>16</v>
      </c>
      <c r="E15051" s="7" t="s">
        <v>17</v>
      </c>
      <c r="F15051" s="7" t="s">
        <v>7</v>
      </c>
      <c r="H15051" s="11"/>
      <c r="I15051" s="11"/>
    </row>
    <row r="15052" hidden="1" spans="1:9">
      <c r="A15052" s="7">
        <v>1474176</v>
      </c>
      <c r="B15052" s="10">
        <v>44080.2708333333</v>
      </c>
      <c r="C15052" s="8">
        <v>21</v>
      </c>
      <c r="D15052" s="8">
        <v>16</v>
      </c>
      <c r="E15052" s="7" t="s">
        <v>18</v>
      </c>
      <c r="F15052" s="7" t="s">
        <v>7</v>
      </c>
      <c r="H15052" s="11"/>
      <c r="I15052" s="11"/>
    </row>
    <row r="15053" hidden="1" spans="1:9">
      <c r="A15053" s="7">
        <v>1485868</v>
      </c>
      <c r="B15053" s="10">
        <v>44080.2708333333</v>
      </c>
      <c r="C15053" s="8">
        <v>19</v>
      </c>
      <c r="D15053" s="8">
        <v>16</v>
      </c>
      <c r="E15053" s="7" t="s">
        <v>19</v>
      </c>
      <c r="F15053" s="7" t="s">
        <v>7</v>
      </c>
      <c r="H15053" s="11"/>
      <c r="I15053" s="11"/>
    </row>
    <row r="15054" hidden="1" spans="1:9">
      <c r="A15054" s="7">
        <v>1497527</v>
      </c>
      <c r="B15054" s="10">
        <v>44080.2708333333</v>
      </c>
      <c r="C15054" s="8">
        <v>18</v>
      </c>
      <c r="D15054" s="8">
        <v>14</v>
      </c>
      <c r="E15054" s="7" t="s">
        <v>20</v>
      </c>
      <c r="F15054" s="7" t="s">
        <v>7</v>
      </c>
      <c r="H15054" s="11"/>
      <c r="I15054" s="11"/>
    </row>
    <row r="15055" hidden="1" spans="1:9">
      <c r="A15055" s="7">
        <v>1509024</v>
      </c>
      <c r="B15055" s="10">
        <v>44080.2708333333</v>
      </c>
      <c r="C15055" s="8">
        <v>17</v>
      </c>
      <c r="D15055" s="8">
        <v>14</v>
      </c>
      <c r="E15055" s="7" t="s">
        <v>21</v>
      </c>
      <c r="F15055" s="7" t="s">
        <v>7</v>
      </c>
      <c r="H15055" s="11"/>
      <c r="I15055" s="11"/>
    </row>
    <row r="15056" hidden="1" spans="1:9">
      <c r="A15056" s="7">
        <v>1520631</v>
      </c>
      <c r="B15056" s="10">
        <v>44080.2708333333</v>
      </c>
      <c r="C15056" s="8">
        <v>18</v>
      </c>
      <c r="D15056" s="8">
        <v>20</v>
      </c>
      <c r="E15056" s="7" t="s">
        <v>22</v>
      </c>
      <c r="F15056" s="7" t="s">
        <v>7</v>
      </c>
      <c r="H15056" s="11"/>
      <c r="I15056" s="11"/>
    </row>
    <row r="15057" hidden="1" spans="1:9">
      <c r="A15057" s="7">
        <v>1532247</v>
      </c>
      <c r="B15057" s="10">
        <v>44080.2708333333</v>
      </c>
      <c r="C15057" s="8">
        <v>21</v>
      </c>
      <c r="D15057" s="8">
        <v>19</v>
      </c>
      <c r="E15057" s="7" t="s">
        <v>23</v>
      </c>
      <c r="F15057" s="7" t="s">
        <v>7</v>
      </c>
      <c r="H15057" s="11"/>
      <c r="I15057" s="11"/>
    </row>
    <row r="15058" hidden="1" spans="1:9">
      <c r="A15058" s="7">
        <v>1544121</v>
      </c>
      <c r="B15058" s="10">
        <v>44080.2708333333</v>
      </c>
      <c r="C15058" s="8">
        <v>15</v>
      </c>
      <c r="D15058" s="8">
        <v>14</v>
      </c>
      <c r="E15058" s="7" t="s">
        <v>24</v>
      </c>
      <c r="F15058" s="7" t="s">
        <v>7</v>
      </c>
      <c r="H15058" s="11"/>
      <c r="I15058" s="11"/>
    </row>
    <row r="15059" hidden="1" spans="1:9">
      <c r="A15059" s="7">
        <v>1555820</v>
      </c>
      <c r="B15059" s="10">
        <v>44080.2708333333</v>
      </c>
      <c r="C15059" s="8">
        <v>16</v>
      </c>
      <c r="D15059" s="8">
        <v>22</v>
      </c>
      <c r="E15059" s="7" t="s">
        <v>25</v>
      </c>
      <c r="F15059" s="7" t="s">
        <v>7</v>
      </c>
      <c r="H15059" s="11"/>
      <c r="I15059" s="11"/>
    </row>
    <row r="15060" hidden="1" spans="1:9">
      <c r="A15060" s="7">
        <v>1567687</v>
      </c>
      <c r="B15060" s="10">
        <v>44080.2708333333</v>
      </c>
      <c r="C15060" s="8">
        <v>22</v>
      </c>
      <c r="D15060" s="8">
        <v>28</v>
      </c>
      <c r="E15060" s="7" t="s">
        <v>26</v>
      </c>
      <c r="F15060" s="7" t="s">
        <v>7</v>
      </c>
      <c r="H15060" s="11"/>
      <c r="I15060" s="11"/>
    </row>
    <row r="15061" hidden="1" spans="1:9">
      <c r="A15061" s="7">
        <v>1822915</v>
      </c>
      <c r="B15061" s="10">
        <v>44080.2708333333</v>
      </c>
      <c r="C15061" s="8">
        <v>18</v>
      </c>
      <c r="D15061" s="8">
        <v>18</v>
      </c>
      <c r="E15061" s="7" t="s">
        <v>27</v>
      </c>
      <c r="F15061" s="7" t="s">
        <v>28</v>
      </c>
      <c r="H15061" s="11"/>
      <c r="I15061" s="11"/>
    </row>
    <row r="15062" hidden="1" spans="1:9">
      <c r="A15062" s="7">
        <v>1834302</v>
      </c>
      <c r="B15062" s="10">
        <v>44080.2708333333</v>
      </c>
      <c r="C15062" s="8">
        <v>31</v>
      </c>
      <c r="D15062" s="8">
        <v>16</v>
      </c>
      <c r="E15062" s="7" t="s">
        <v>29</v>
      </c>
      <c r="F15062" s="7" t="s">
        <v>28</v>
      </c>
      <c r="H15062" s="11"/>
      <c r="I15062" s="11"/>
    </row>
    <row r="15063" hidden="1" spans="1:9">
      <c r="A15063" s="7">
        <v>1845895</v>
      </c>
      <c r="B15063" s="10">
        <v>44080.2708333333</v>
      </c>
      <c r="C15063" s="8">
        <v>21</v>
      </c>
      <c r="D15063" s="8">
        <v>13</v>
      </c>
      <c r="E15063" s="7" t="s">
        <v>30</v>
      </c>
      <c r="F15063" s="7" t="s">
        <v>28</v>
      </c>
      <c r="H15063" s="11"/>
      <c r="I15063" s="11"/>
    </row>
    <row r="15064" hidden="1" spans="1:9">
      <c r="A15064" s="7">
        <v>1857440</v>
      </c>
      <c r="B15064" s="10">
        <v>44080.2708333333</v>
      </c>
      <c r="C15064" s="8">
        <v>19</v>
      </c>
      <c r="D15064" s="8">
        <v>14</v>
      </c>
      <c r="E15064" s="7" t="s">
        <v>31</v>
      </c>
      <c r="F15064" s="7" t="s">
        <v>28</v>
      </c>
      <c r="H15064" s="11"/>
      <c r="I15064" s="11"/>
    </row>
    <row r="15065" hidden="1" spans="1:9">
      <c r="A15065" s="7">
        <v>1869162</v>
      </c>
      <c r="B15065" s="10">
        <v>44080.2708333333</v>
      </c>
      <c r="C15065" s="8">
        <v>13</v>
      </c>
      <c r="D15065" s="8">
        <v>15</v>
      </c>
      <c r="E15065" s="7" t="s">
        <v>32</v>
      </c>
      <c r="F15065" s="7" t="s">
        <v>28</v>
      </c>
      <c r="H15065" s="11"/>
      <c r="I15065" s="11"/>
    </row>
    <row r="15066" hidden="1" spans="1:9">
      <c r="A15066" s="7">
        <v>1880907</v>
      </c>
      <c r="B15066" s="10">
        <v>44080.2708333333</v>
      </c>
      <c r="C15066" s="8">
        <v>16</v>
      </c>
      <c r="D15066" s="8">
        <v>18</v>
      </c>
      <c r="E15066" s="7" t="s">
        <v>33</v>
      </c>
      <c r="F15066" s="7" t="s">
        <v>28</v>
      </c>
      <c r="H15066" s="11"/>
      <c r="I15066" s="11"/>
    </row>
    <row r="15067" hidden="1" spans="1:9">
      <c r="A15067" s="7">
        <v>1892622</v>
      </c>
      <c r="B15067" s="10">
        <v>44080.2708333333</v>
      </c>
      <c r="C15067" s="8">
        <v>21</v>
      </c>
      <c r="D15067" s="8">
        <v>20</v>
      </c>
      <c r="E15067" s="7" t="s">
        <v>34</v>
      </c>
      <c r="F15067" s="7" t="s">
        <v>28</v>
      </c>
      <c r="H15067" s="11"/>
      <c r="I15067" s="11"/>
    </row>
    <row r="15068" hidden="1" spans="1:9">
      <c r="A15068" s="7">
        <v>1904424</v>
      </c>
      <c r="B15068" s="10">
        <v>44080.2708333333</v>
      </c>
      <c r="C15068" s="8">
        <v>21</v>
      </c>
      <c r="D15068" s="8">
        <v>14</v>
      </c>
      <c r="E15068" s="7" t="s">
        <v>35</v>
      </c>
      <c r="F15068" s="7" t="s">
        <v>28</v>
      </c>
      <c r="H15068" s="11"/>
      <c r="I15068" s="11"/>
    </row>
    <row r="15069" hidden="1" spans="1:9">
      <c r="A15069" s="7">
        <v>1916088</v>
      </c>
      <c r="B15069" s="10">
        <v>44080.2708333333</v>
      </c>
      <c r="C15069" s="8">
        <v>16</v>
      </c>
      <c r="D15069" s="8">
        <v>20</v>
      </c>
      <c r="E15069" s="7" t="s">
        <v>36</v>
      </c>
      <c r="F15069" s="7" t="s">
        <v>28</v>
      </c>
      <c r="H15069" s="11"/>
      <c r="I15069" s="11"/>
    </row>
    <row r="15070" hidden="1" spans="1:9">
      <c r="A15070" s="7">
        <v>1927588</v>
      </c>
      <c r="B15070" s="10">
        <v>44080.2708333333</v>
      </c>
      <c r="C15070" s="8">
        <v>15</v>
      </c>
      <c r="D15070" s="8">
        <v>21</v>
      </c>
      <c r="E15070" s="7" t="s">
        <v>37</v>
      </c>
      <c r="F15070" s="7" t="s">
        <v>28</v>
      </c>
      <c r="H15070" s="11"/>
      <c r="I15070" s="11"/>
    </row>
    <row r="15071" hidden="1" spans="1:9">
      <c r="A15071" s="7">
        <v>1939080</v>
      </c>
      <c r="B15071" s="10">
        <v>44080.2708333333</v>
      </c>
      <c r="C15071" s="8">
        <v>15</v>
      </c>
      <c r="D15071" s="8">
        <v>44</v>
      </c>
      <c r="E15071" s="7" t="s">
        <v>38</v>
      </c>
      <c r="F15071" s="7" t="s">
        <v>28</v>
      </c>
      <c r="H15071" s="11"/>
      <c r="I15071" s="11"/>
    </row>
    <row r="15072" hidden="1" spans="1:9">
      <c r="A15072" s="7">
        <v>1950593</v>
      </c>
      <c r="B15072" s="10">
        <v>44080.2708333333</v>
      </c>
      <c r="C15072" s="8">
        <v>14</v>
      </c>
      <c r="D15072" s="8">
        <v>15</v>
      </c>
      <c r="E15072" s="7" t="s">
        <v>39</v>
      </c>
      <c r="F15072" s="7" t="s">
        <v>28</v>
      </c>
      <c r="H15072" s="11"/>
      <c r="I15072" s="11"/>
    </row>
    <row r="15073" hidden="1" spans="1:9">
      <c r="A15073" s="7">
        <v>1962048</v>
      </c>
      <c r="B15073" s="10">
        <v>44080.2708333333</v>
      </c>
      <c r="C15073" s="8">
        <v>18</v>
      </c>
      <c r="D15073" s="8">
        <v>23</v>
      </c>
      <c r="E15073" s="7" t="s">
        <v>40</v>
      </c>
      <c r="F15073" s="7" t="s">
        <v>28</v>
      </c>
      <c r="H15073" s="11"/>
      <c r="I15073" s="11"/>
    </row>
    <row r="15074" hidden="1" spans="1:9">
      <c r="A15074" s="7">
        <v>1973495</v>
      </c>
      <c r="B15074" s="10">
        <v>44080.2708333333</v>
      </c>
      <c r="C15074" s="8">
        <v>17</v>
      </c>
      <c r="D15074" s="8">
        <v>24</v>
      </c>
      <c r="E15074" s="7" t="s">
        <v>41</v>
      </c>
      <c r="F15074" s="7" t="s">
        <v>28</v>
      </c>
      <c r="H15074" s="11"/>
      <c r="I15074" s="11"/>
    </row>
    <row r="15075" hidden="1" spans="1:9">
      <c r="A15075" s="7">
        <v>1984911</v>
      </c>
      <c r="B15075" s="10">
        <v>44080.2708333333</v>
      </c>
      <c r="C15075" s="8">
        <v>18</v>
      </c>
      <c r="D15075" s="8">
        <v>18</v>
      </c>
      <c r="E15075" s="7" t="s">
        <v>42</v>
      </c>
      <c r="F15075" s="7" t="s">
        <v>28</v>
      </c>
      <c r="H15075" s="11"/>
      <c r="I15075" s="11"/>
    </row>
    <row r="15076" hidden="1" spans="1:9">
      <c r="A15076" s="7">
        <v>1996290</v>
      </c>
      <c r="B15076" s="10">
        <v>44080.2708333333</v>
      </c>
      <c r="C15076" s="8">
        <v>20</v>
      </c>
      <c r="D15076" s="8">
        <v>23</v>
      </c>
      <c r="E15076" s="7" t="s">
        <v>43</v>
      </c>
      <c r="F15076" s="7" t="s">
        <v>28</v>
      </c>
      <c r="H15076" s="11"/>
      <c r="I15076" s="11"/>
    </row>
    <row r="15077" hidden="1" spans="1:9">
      <c r="A15077" s="7">
        <v>2007780</v>
      </c>
      <c r="B15077" s="10">
        <v>44080.2708333333</v>
      </c>
      <c r="C15077" s="8">
        <v>17</v>
      </c>
      <c r="D15077" s="8">
        <v>20</v>
      </c>
      <c r="E15077" s="7" t="s">
        <v>44</v>
      </c>
      <c r="F15077" s="7" t="s">
        <v>28</v>
      </c>
      <c r="H15077" s="11"/>
      <c r="I15077" s="11"/>
    </row>
    <row r="15078" hidden="1" spans="1:9">
      <c r="A15078" s="7">
        <v>2019316</v>
      </c>
      <c r="B15078" s="10">
        <v>44080.2708333333</v>
      </c>
      <c r="C15078" s="8">
        <v>21</v>
      </c>
      <c r="D15078" s="8">
        <v>15</v>
      </c>
      <c r="E15078" s="7" t="s">
        <v>45</v>
      </c>
      <c r="F15078" s="7" t="s">
        <v>28</v>
      </c>
      <c r="H15078" s="11"/>
      <c r="I15078" s="11"/>
    </row>
    <row r="15079" hidden="1" spans="1:9">
      <c r="A15079" s="7">
        <v>2030754</v>
      </c>
      <c r="B15079" s="10">
        <v>44080.2708333333</v>
      </c>
      <c r="C15079" s="8">
        <v>17</v>
      </c>
      <c r="D15079" s="8">
        <v>18</v>
      </c>
      <c r="E15079" s="7" t="s">
        <v>46</v>
      </c>
      <c r="F15079" s="7" t="s">
        <v>28</v>
      </c>
      <c r="H15079" s="11"/>
      <c r="I15079" s="11"/>
    </row>
    <row r="15080" hidden="1" spans="1:9">
      <c r="A15080" s="7">
        <v>2042194</v>
      </c>
      <c r="B15080" s="10">
        <v>44080.2708333333</v>
      </c>
      <c r="C15080" s="8">
        <v>20</v>
      </c>
      <c r="D15080" s="8">
        <v>17</v>
      </c>
      <c r="E15080" s="7" t="s">
        <v>47</v>
      </c>
      <c r="F15080" s="7" t="s">
        <v>28</v>
      </c>
      <c r="H15080" s="11"/>
      <c r="I15080" s="11"/>
    </row>
    <row r="15081" hidden="1" spans="1:9">
      <c r="A15081" s="7">
        <v>2053777</v>
      </c>
      <c r="B15081" s="10">
        <v>44080.2708333333</v>
      </c>
      <c r="C15081" s="8">
        <v>25</v>
      </c>
      <c r="D15081" s="8">
        <v>72</v>
      </c>
      <c r="E15081" s="7" t="s">
        <v>48</v>
      </c>
      <c r="F15081" s="7" t="s">
        <v>28</v>
      </c>
      <c r="H15081" s="11"/>
      <c r="I15081" s="11"/>
    </row>
    <row r="15082" hidden="1" spans="1:9">
      <c r="A15082" s="7">
        <v>2065317</v>
      </c>
      <c r="B15082" s="10">
        <v>44080.2708333333</v>
      </c>
      <c r="C15082" s="8">
        <v>18</v>
      </c>
      <c r="D15082" s="8">
        <v>23</v>
      </c>
      <c r="E15082" s="7" t="s">
        <v>49</v>
      </c>
      <c r="F15082" s="7" t="s">
        <v>28</v>
      </c>
      <c r="H15082" s="11"/>
      <c r="I15082" s="11"/>
    </row>
    <row r="15083" hidden="1" spans="1:9">
      <c r="A15083" s="7">
        <v>2076818</v>
      </c>
      <c r="B15083" s="10">
        <v>44080.2708333333</v>
      </c>
      <c r="C15083" s="8">
        <v>24</v>
      </c>
      <c r="D15083" s="8">
        <v>20</v>
      </c>
      <c r="E15083" s="7" t="s">
        <v>50</v>
      </c>
      <c r="F15083" s="7" t="s">
        <v>28</v>
      </c>
      <c r="H15083" s="11"/>
      <c r="I15083" s="11"/>
    </row>
    <row r="15084" hidden="1" spans="1:9">
      <c r="A15084" s="7">
        <v>2088347</v>
      </c>
      <c r="B15084" s="10">
        <v>44080.2708333333</v>
      </c>
      <c r="C15084" s="8">
        <v>19</v>
      </c>
      <c r="D15084" s="8">
        <v>12</v>
      </c>
      <c r="E15084" s="7" t="s">
        <v>51</v>
      </c>
      <c r="F15084" s="7" t="s">
        <v>28</v>
      </c>
      <c r="H15084" s="11"/>
      <c r="I15084" s="11"/>
    </row>
    <row r="15085" spans="1:9">
      <c r="A15085" s="7">
        <v>1344774</v>
      </c>
      <c r="B15085" s="10">
        <v>44080.28125</v>
      </c>
      <c r="C15085" s="8">
        <v>94</v>
      </c>
      <c r="D15085" s="8">
        <v>26</v>
      </c>
      <c r="E15085" s="7" t="s">
        <v>6</v>
      </c>
      <c r="F15085" s="7" t="s">
        <v>7</v>
      </c>
      <c r="H15085" s="11"/>
      <c r="I15085" s="11"/>
    </row>
    <row r="15086" hidden="1" spans="1:9">
      <c r="A15086" s="7">
        <v>1356367</v>
      </c>
      <c r="B15086" s="10">
        <v>44080.28125</v>
      </c>
      <c r="C15086" s="8">
        <v>36</v>
      </c>
      <c r="D15086" s="8">
        <v>17</v>
      </c>
      <c r="E15086" s="7" t="s">
        <v>8</v>
      </c>
      <c r="F15086" s="7" t="s">
        <v>7</v>
      </c>
      <c r="H15086" s="11"/>
      <c r="I15086" s="11"/>
    </row>
    <row r="15087" hidden="1" spans="1:9">
      <c r="A15087" s="7">
        <v>1368055</v>
      </c>
      <c r="B15087" s="10">
        <v>44080.28125</v>
      </c>
      <c r="C15087" s="8">
        <v>38</v>
      </c>
      <c r="D15087" s="8">
        <v>29</v>
      </c>
      <c r="E15087" s="7" t="s">
        <v>9</v>
      </c>
      <c r="F15087" s="7" t="s">
        <v>7</v>
      </c>
      <c r="H15087" s="11"/>
      <c r="I15087" s="11"/>
    </row>
    <row r="15088" hidden="1" spans="1:9">
      <c r="A15088" s="7">
        <v>1379796</v>
      </c>
      <c r="B15088" s="10">
        <v>44080.28125</v>
      </c>
      <c r="C15088" s="8">
        <v>40</v>
      </c>
      <c r="D15088" s="8">
        <v>18</v>
      </c>
      <c r="E15088" s="7" t="s">
        <v>10</v>
      </c>
      <c r="F15088" s="7" t="s">
        <v>7</v>
      </c>
      <c r="H15088" s="11"/>
      <c r="I15088" s="11"/>
    </row>
    <row r="15089" hidden="1" spans="1:9">
      <c r="A15089" s="7">
        <v>1391737</v>
      </c>
      <c r="B15089" s="10">
        <v>44080.28125</v>
      </c>
      <c r="C15089" s="8">
        <v>43</v>
      </c>
      <c r="D15089" s="8">
        <v>25</v>
      </c>
      <c r="E15089" s="7" t="s">
        <v>11</v>
      </c>
      <c r="F15089" s="7" t="s">
        <v>7</v>
      </c>
      <c r="H15089" s="11"/>
      <c r="I15089" s="11"/>
    </row>
    <row r="15090" hidden="1" spans="1:9">
      <c r="A15090" s="7">
        <v>1403590</v>
      </c>
      <c r="B15090" s="10">
        <v>44080.28125</v>
      </c>
      <c r="C15090" s="8">
        <v>27</v>
      </c>
      <c r="D15090" s="8">
        <v>22</v>
      </c>
      <c r="E15090" s="7" t="s">
        <v>12</v>
      </c>
      <c r="F15090" s="7" t="s">
        <v>7</v>
      </c>
      <c r="H15090" s="11"/>
      <c r="I15090" s="11"/>
    </row>
    <row r="15091" hidden="1" spans="1:9">
      <c r="A15091" s="7">
        <v>1415371</v>
      </c>
      <c r="B15091" s="10">
        <v>44080.28125</v>
      </c>
      <c r="C15091" s="8">
        <v>13</v>
      </c>
      <c r="D15091" s="8">
        <v>15</v>
      </c>
      <c r="E15091" s="7" t="s">
        <v>13</v>
      </c>
      <c r="F15091" s="7" t="s">
        <v>7</v>
      </c>
      <c r="H15091" s="11"/>
      <c r="I15091" s="11"/>
    </row>
    <row r="15092" hidden="1" spans="1:9">
      <c r="A15092" s="7">
        <v>1427014</v>
      </c>
      <c r="B15092" s="10">
        <v>44080.28125</v>
      </c>
      <c r="C15092" s="8">
        <v>20</v>
      </c>
      <c r="D15092" s="8">
        <v>20</v>
      </c>
      <c r="E15092" s="7" t="s">
        <v>14</v>
      </c>
      <c r="F15092" s="7" t="s">
        <v>7</v>
      </c>
      <c r="H15092" s="11"/>
      <c r="I15092" s="11"/>
    </row>
    <row r="15093" hidden="1" spans="1:9">
      <c r="A15093" s="7">
        <v>1438735</v>
      </c>
      <c r="B15093" s="10">
        <v>44080.28125</v>
      </c>
      <c r="C15093" s="8">
        <v>21</v>
      </c>
      <c r="D15093" s="8">
        <v>18</v>
      </c>
      <c r="E15093" s="7" t="s">
        <v>15</v>
      </c>
      <c r="F15093" s="7" t="s">
        <v>7</v>
      </c>
      <c r="H15093" s="11"/>
      <c r="I15093" s="11"/>
    </row>
    <row r="15094" hidden="1" spans="1:9">
      <c r="A15094" s="7">
        <v>1450500</v>
      </c>
      <c r="B15094" s="10">
        <v>44080.28125</v>
      </c>
      <c r="C15094" s="8">
        <v>17</v>
      </c>
      <c r="D15094" s="8">
        <v>18</v>
      </c>
      <c r="E15094" s="7" t="s">
        <v>16</v>
      </c>
      <c r="F15094" s="7" t="s">
        <v>7</v>
      </c>
      <c r="H15094" s="11"/>
      <c r="I15094" s="11"/>
    </row>
    <row r="15095" hidden="1" spans="1:9">
      <c r="A15095" s="7">
        <v>1462466</v>
      </c>
      <c r="B15095" s="10">
        <v>44080.28125</v>
      </c>
      <c r="C15095" s="8">
        <v>20</v>
      </c>
      <c r="D15095" s="8">
        <v>16</v>
      </c>
      <c r="E15095" s="7" t="s">
        <v>17</v>
      </c>
      <c r="F15095" s="7" t="s">
        <v>7</v>
      </c>
      <c r="H15095" s="11"/>
      <c r="I15095" s="11"/>
    </row>
    <row r="15096" hidden="1" spans="1:9">
      <c r="A15096" s="7">
        <v>1474177</v>
      </c>
      <c r="B15096" s="10">
        <v>44080.28125</v>
      </c>
      <c r="C15096" s="8">
        <v>13</v>
      </c>
      <c r="D15096" s="8">
        <v>17</v>
      </c>
      <c r="E15096" s="7" t="s">
        <v>18</v>
      </c>
      <c r="F15096" s="7" t="s">
        <v>7</v>
      </c>
      <c r="H15096" s="11"/>
      <c r="I15096" s="11"/>
    </row>
    <row r="15097" hidden="1" spans="1:9">
      <c r="A15097" s="7">
        <v>1485869</v>
      </c>
      <c r="B15097" s="10">
        <v>44080.28125</v>
      </c>
      <c r="C15097" s="8">
        <v>15</v>
      </c>
      <c r="D15097" s="8">
        <v>17</v>
      </c>
      <c r="E15097" s="7" t="s">
        <v>19</v>
      </c>
      <c r="F15097" s="7" t="s">
        <v>7</v>
      </c>
      <c r="H15097" s="11"/>
      <c r="I15097" s="11"/>
    </row>
    <row r="15098" hidden="1" spans="1:9">
      <c r="A15098" s="7">
        <v>1497528</v>
      </c>
      <c r="B15098" s="10">
        <v>44080.28125</v>
      </c>
      <c r="C15098" s="8">
        <v>23</v>
      </c>
      <c r="D15098" s="8">
        <v>25</v>
      </c>
      <c r="E15098" s="7" t="s">
        <v>20</v>
      </c>
      <c r="F15098" s="7" t="s">
        <v>7</v>
      </c>
      <c r="H15098" s="11"/>
      <c r="I15098" s="11"/>
    </row>
    <row r="15099" hidden="1" spans="1:9">
      <c r="A15099" s="7">
        <v>1509025</v>
      </c>
      <c r="B15099" s="10">
        <v>44080.28125</v>
      </c>
      <c r="C15099" s="8">
        <v>15</v>
      </c>
      <c r="D15099" s="8">
        <v>49</v>
      </c>
      <c r="E15099" s="7" t="s">
        <v>21</v>
      </c>
      <c r="F15099" s="7" t="s">
        <v>7</v>
      </c>
      <c r="H15099" s="11"/>
      <c r="I15099" s="11"/>
    </row>
    <row r="15100" hidden="1" spans="1:9">
      <c r="A15100" s="7">
        <v>1520632</v>
      </c>
      <c r="B15100" s="10">
        <v>44080.28125</v>
      </c>
      <c r="C15100" s="8">
        <v>14</v>
      </c>
      <c r="D15100" s="8">
        <v>24</v>
      </c>
      <c r="E15100" s="7" t="s">
        <v>22</v>
      </c>
      <c r="F15100" s="7" t="s">
        <v>7</v>
      </c>
      <c r="H15100" s="11"/>
      <c r="I15100" s="11"/>
    </row>
    <row r="15101" hidden="1" spans="1:9">
      <c r="A15101" s="7">
        <v>1532248</v>
      </c>
      <c r="B15101" s="10">
        <v>44080.28125</v>
      </c>
      <c r="C15101" s="8">
        <v>17</v>
      </c>
      <c r="D15101" s="8">
        <v>12</v>
      </c>
      <c r="E15101" s="7" t="s">
        <v>23</v>
      </c>
      <c r="F15101" s="7" t="s">
        <v>7</v>
      </c>
      <c r="H15101" s="11"/>
      <c r="I15101" s="11"/>
    </row>
    <row r="15102" hidden="1" spans="1:9">
      <c r="A15102" s="7">
        <v>1544122</v>
      </c>
      <c r="B15102" s="10">
        <v>44080.28125</v>
      </c>
      <c r="C15102" s="8">
        <v>24</v>
      </c>
      <c r="D15102" s="8">
        <v>23</v>
      </c>
      <c r="E15102" s="7" t="s">
        <v>24</v>
      </c>
      <c r="F15102" s="7" t="s">
        <v>7</v>
      </c>
      <c r="H15102" s="11"/>
      <c r="I15102" s="11"/>
    </row>
    <row r="15103" hidden="1" spans="1:9">
      <c r="A15103" s="7">
        <v>1555821</v>
      </c>
      <c r="B15103" s="10">
        <v>44080.28125</v>
      </c>
      <c r="C15103" s="8">
        <v>21</v>
      </c>
      <c r="D15103" s="8">
        <v>25</v>
      </c>
      <c r="E15103" s="7" t="s">
        <v>25</v>
      </c>
      <c r="F15103" s="7" t="s">
        <v>7</v>
      </c>
      <c r="H15103" s="11"/>
      <c r="I15103" s="11"/>
    </row>
    <row r="15104" hidden="1" spans="1:9">
      <c r="A15104" s="7">
        <v>1567688</v>
      </c>
      <c r="B15104" s="10">
        <v>44080.28125</v>
      </c>
      <c r="C15104" s="8">
        <v>31</v>
      </c>
      <c r="D15104" s="8">
        <v>27</v>
      </c>
      <c r="E15104" s="7" t="s">
        <v>26</v>
      </c>
      <c r="F15104" s="7" t="s">
        <v>7</v>
      </c>
      <c r="H15104" s="11"/>
      <c r="I15104" s="11"/>
    </row>
    <row r="15105" hidden="1" spans="1:9">
      <c r="A15105" s="7">
        <v>1822916</v>
      </c>
      <c r="B15105" s="10">
        <v>44080.28125</v>
      </c>
      <c r="C15105" s="8">
        <v>19</v>
      </c>
      <c r="D15105" s="8">
        <v>19</v>
      </c>
      <c r="E15105" s="7" t="s">
        <v>27</v>
      </c>
      <c r="F15105" s="7" t="s">
        <v>28</v>
      </c>
      <c r="H15105" s="11"/>
      <c r="I15105" s="11"/>
    </row>
    <row r="15106" hidden="1" spans="1:9">
      <c r="A15106" s="7">
        <v>1834303</v>
      </c>
      <c r="B15106" s="10">
        <v>44080.28125</v>
      </c>
      <c r="C15106" s="8">
        <v>43</v>
      </c>
      <c r="D15106" s="8">
        <v>18</v>
      </c>
      <c r="E15106" s="7" t="s">
        <v>29</v>
      </c>
      <c r="F15106" s="7" t="s">
        <v>28</v>
      </c>
      <c r="H15106" s="11"/>
      <c r="I15106" s="11"/>
    </row>
    <row r="15107" hidden="1" spans="1:9">
      <c r="A15107" s="7">
        <v>1845896</v>
      </c>
      <c r="B15107" s="10">
        <v>44080.28125</v>
      </c>
      <c r="C15107" s="8">
        <v>15</v>
      </c>
      <c r="D15107" s="8">
        <v>15</v>
      </c>
      <c r="E15107" s="7" t="s">
        <v>30</v>
      </c>
      <c r="F15107" s="7" t="s">
        <v>28</v>
      </c>
      <c r="H15107" s="11"/>
      <c r="I15107" s="11"/>
    </row>
    <row r="15108" hidden="1" spans="1:9">
      <c r="A15108" s="7">
        <v>1857441</v>
      </c>
      <c r="B15108" s="10">
        <v>44080.28125</v>
      </c>
      <c r="C15108" s="8">
        <v>20</v>
      </c>
      <c r="D15108" s="8">
        <v>20</v>
      </c>
      <c r="E15108" s="7" t="s">
        <v>31</v>
      </c>
      <c r="F15108" s="7" t="s">
        <v>28</v>
      </c>
      <c r="H15108" s="11"/>
      <c r="I15108" s="11"/>
    </row>
    <row r="15109" hidden="1" spans="1:9">
      <c r="A15109" s="7">
        <v>1869163</v>
      </c>
      <c r="B15109" s="10">
        <v>44080.28125</v>
      </c>
      <c r="C15109" s="8">
        <v>15</v>
      </c>
      <c r="D15109" s="8">
        <v>18</v>
      </c>
      <c r="E15109" s="7" t="s">
        <v>32</v>
      </c>
      <c r="F15109" s="7" t="s">
        <v>28</v>
      </c>
      <c r="H15109" s="11"/>
      <c r="I15109" s="11"/>
    </row>
    <row r="15110" hidden="1" spans="1:9">
      <c r="A15110" s="7">
        <v>1880908</v>
      </c>
      <c r="B15110" s="10">
        <v>44080.28125</v>
      </c>
      <c r="C15110" s="8">
        <v>14</v>
      </c>
      <c r="D15110" s="8">
        <v>21</v>
      </c>
      <c r="E15110" s="7" t="s">
        <v>33</v>
      </c>
      <c r="F15110" s="7" t="s">
        <v>28</v>
      </c>
      <c r="H15110" s="11"/>
      <c r="I15110" s="11"/>
    </row>
    <row r="15111" hidden="1" spans="1:9">
      <c r="A15111" s="7">
        <v>1892623</v>
      </c>
      <c r="B15111" s="10">
        <v>44080.28125</v>
      </c>
      <c r="C15111" s="8">
        <v>19</v>
      </c>
      <c r="D15111" s="8">
        <v>19</v>
      </c>
      <c r="E15111" s="7" t="s">
        <v>34</v>
      </c>
      <c r="F15111" s="7" t="s">
        <v>28</v>
      </c>
      <c r="H15111" s="11"/>
      <c r="I15111" s="11"/>
    </row>
    <row r="15112" hidden="1" spans="1:9">
      <c r="A15112" s="7">
        <v>1904425</v>
      </c>
      <c r="B15112" s="10">
        <v>44080.28125</v>
      </c>
      <c r="C15112" s="8">
        <v>20</v>
      </c>
      <c r="D15112" s="8">
        <v>15</v>
      </c>
      <c r="E15112" s="7" t="s">
        <v>35</v>
      </c>
      <c r="F15112" s="7" t="s">
        <v>28</v>
      </c>
      <c r="H15112" s="11"/>
      <c r="I15112" s="11"/>
    </row>
    <row r="15113" hidden="1" spans="1:9">
      <c r="A15113" s="7">
        <v>1916089</v>
      </c>
      <c r="B15113" s="10">
        <v>44080.28125</v>
      </c>
      <c r="C15113" s="8">
        <v>19</v>
      </c>
      <c r="D15113" s="8">
        <v>18</v>
      </c>
      <c r="E15113" s="7" t="s">
        <v>36</v>
      </c>
      <c r="F15113" s="7" t="s">
        <v>28</v>
      </c>
      <c r="H15113" s="11"/>
      <c r="I15113" s="11"/>
    </row>
    <row r="15114" hidden="1" spans="1:9">
      <c r="A15114" s="7">
        <v>1927589</v>
      </c>
      <c r="B15114" s="10">
        <v>44080.28125</v>
      </c>
      <c r="C15114" s="8">
        <v>14</v>
      </c>
      <c r="D15114" s="8">
        <v>21</v>
      </c>
      <c r="E15114" s="7" t="s">
        <v>37</v>
      </c>
      <c r="F15114" s="7" t="s">
        <v>28</v>
      </c>
      <c r="H15114" s="11"/>
      <c r="I15114" s="11"/>
    </row>
    <row r="15115" hidden="1" spans="1:9">
      <c r="A15115" s="7">
        <v>1939081</v>
      </c>
      <c r="B15115" s="10">
        <v>44080.28125</v>
      </c>
      <c r="C15115" s="8">
        <v>7</v>
      </c>
      <c r="D15115" s="8">
        <v>32</v>
      </c>
      <c r="E15115" s="7" t="s">
        <v>38</v>
      </c>
      <c r="F15115" s="7" t="s">
        <v>28</v>
      </c>
      <c r="H15115" s="11"/>
      <c r="I15115" s="11"/>
    </row>
    <row r="15116" hidden="1" spans="1:9">
      <c r="A15116" s="7">
        <v>1950594</v>
      </c>
      <c r="B15116" s="10">
        <v>44080.28125</v>
      </c>
      <c r="C15116" s="8">
        <v>17</v>
      </c>
      <c r="D15116" s="8">
        <v>17</v>
      </c>
      <c r="E15116" s="7" t="s">
        <v>39</v>
      </c>
      <c r="F15116" s="7" t="s">
        <v>28</v>
      </c>
      <c r="H15116" s="11"/>
      <c r="I15116" s="11"/>
    </row>
    <row r="15117" hidden="1" spans="1:9">
      <c r="A15117" s="7">
        <v>1962049</v>
      </c>
      <c r="B15117" s="10">
        <v>44080.28125</v>
      </c>
      <c r="C15117" s="8">
        <v>20</v>
      </c>
      <c r="D15117" s="8">
        <v>17</v>
      </c>
      <c r="E15117" s="7" t="s">
        <v>40</v>
      </c>
      <c r="F15117" s="7" t="s">
        <v>28</v>
      </c>
      <c r="H15117" s="11"/>
      <c r="I15117" s="11"/>
    </row>
    <row r="15118" hidden="1" spans="1:9">
      <c r="A15118" s="7">
        <v>1973496</v>
      </c>
      <c r="B15118" s="10">
        <v>44080.28125</v>
      </c>
      <c r="C15118" s="8">
        <v>16</v>
      </c>
      <c r="D15118" s="8">
        <v>17</v>
      </c>
      <c r="E15118" s="7" t="s">
        <v>41</v>
      </c>
      <c r="F15118" s="7" t="s">
        <v>28</v>
      </c>
      <c r="H15118" s="11"/>
      <c r="I15118" s="11"/>
    </row>
    <row r="15119" hidden="1" spans="1:9">
      <c r="A15119" s="7">
        <v>1984912</v>
      </c>
      <c r="B15119" s="10">
        <v>44080.28125</v>
      </c>
      <c r="C15119" s="8">
        <v>15</v>
      </c>
      <c r="D15119" s="8">
        <v>18</v>
      </c>
      <c r="E15119" s="7" t="s">
        <v>42</v>
      </c>
      <c r="F15119" s="7" t="s">
        <v>28</v>
      </c>
      <c r="H15119" s="11"/>
      <c r="I15119" s="11"/>
    </row>
    <row r="15120" hidden="1" spans="1:9">
      <c r="A15120" s="7">
        <v>1996291</v>
      </c>
      <c r="B15120" s="10">
        <v>44080.28125</v>
      </c>
      <c r="C15120" s="8">
        <v>21</v>
      </c>
      <c r="D15120" s="8">
        <v>17</v>
      </c>
      <c r="E15120" s="7" t="s">
        <v>43</v>
      </c>
      <c r="F15120" s="7" t="s">
        <v>28</v>
      </c>
      <c r="H15120" s="11"/>
      <c r="I15120" s="11"/>
    </row>
    <row r="15121" hidden="1" spans="1:9">
      <c r="A15121" s="7">
        <v>2007781</v>
      </c>
      <c r="B15121" s="10">
        <v>44080.28125</v>
      </c>
      <c r="C15121" s="8">
        <v>27</v>
      </c>
      <c r="D15121" s="8">
        <v>18</v>
      </c>
      <c r="E15121" s="7" t="s">
        <v>44</v>
      </c>
      <c r="F15121" s="7" t="s">
        <v>28</v>
      </c>
      <c r="H15121" s="11"/>
      <c r="I15121" s="11"/>
    </row>
    <row r="15122" hidden="1" spans="1:9">
      <c r="A15122" s="7">
        <v>2019317</v>
      </c>
      <c r="B15122" s="10">
        <v>44080.28125</v>
      </c>
      <c r="C15122" s="8">
        <v>17</v>
      </c>
      <c r="D15122" s="8">
        <v>14</v>
      </c>
      <c r="E15122" s="7" t="s">
        <v>45</v>
      </c>
      <c r="F15122" s="7" t="s">
        <v>28</v>
      </c>
      <c r="H15122" s="11"/>
      <c r="I15122" s="11"/>
    </row>
    <row r="15123" hidden="1" spans="1:9">
      <c r="A15123" s="7">
        <v>2030755</v>
      </c>
      <c r="B15123" s="10">
        <v>44080.28125</v>
      </c>
      <c r="C15123" s="8">
        <v>16</v>
      </c>
      <c r="D15123" s="8">
        <v>15</v>
      </c>
      <c r="E15123" s="7" t="s">
        <v>46</v>
      </c>
      <c r="F15123" s="7" t="s">
        <v>28</v>
      </c>
      <c r="H15123" s="11"/>
      <c r="I15123" s="11"/>
    </row>
    <row r="15124" hidden="1" spans="1:9">
      <c r="A15124" s="7">
        <v>2042195</v>
      </c>
      <c r="B15124" s="10">
        <v>44080.28125</v>
      </c>
      <c r="C15124" s="8">
        <v>26</v>
      </c>
      <c r="D15124" s="8">
        <v>34</v>
      </c>
      <c r="E15124" s="7" t="s">
        <v>47</v>
      </c>
      <c r="F15124" s="7" t="s">
        <v>28</v>
      </c>
      <c r="H15124" s="11"/>
      <c r="I15124" s="11"/>
    </row>
    <row r="15125" hidden="1" spans="1:9">
      <c r="A15125" s="7">
        <v>2053778</v>
      </c>
      <c r="B15125" s="10">
        <v>44080.28125</v>
      </c>
      <c r="C15125" s="8">
        <v>49</v>
      </c>
      <c r="D15125" s="8">
        <v>157</v>
      </c>
      <c r="E15125" s="7" t="s">
        <v>48</v>
      </c>
      <c r="F15125" s="7" t="s">
        <v>28</v>
      </c>
      <c r="H15125" s="11"/>
      <c r="I15125" s="11"/>
    </row>
    <row r="15126" hidden="1" spans="1:9">
      <c r="A15126" s="7">
        <v>2065318</v>
      </c>
      <c r="B15126" s="10">
        <v>44080.28125</v>
      </c>
      <c r="C15126" s="8">
        <v>20</v>
      </c>
      <c r="D15126" s="8">
        <v>19</v>
      </c>
      <c r="E15126" s="7" t="s">
        <v>49</v>
      </c>
      <c r="F15126" s="7" t="s">
        <v>28</v>
      </c>
      <c r="H15126" s="11"/>
      <c r="I15126" s="11"/>
    </row>
    <row r="15127" hidden="1" spans="1:9">
      <c r="A15127" s="7">
        <v>2076819</v>
      </c>
      <c r="B15127" s="10">
        <v>44080.28125</v>
      </c>
      <c r="C15127" s="8">
        <v>20</v>
      </c>
      <c r="D15127" s="8">
        <v>24</v>
      </c>
      <c r="E15127" s="7" t="s">
        <v>50</v>
      </c>
      <c r="F15127" s="7" t="s">
        <v>28</v>
      </c>
      <c r="H15127" s="11"/>
      <c r="I15127" s="11"/>
    </row>
    <row r="15128" hidden="1" spans="1:9">
      <c r="A15128" s="7">
        <v>2088348</v>
      </c>
      <c r="B15128" s="10">
        <v>44080.28125</v>
      </c>
      <c r="C15128" s="8">
        <v>19</v>
      </c>
      <c r="D15128" s="8">
        <v>21</v>
      </c>
      <c r="E15128" s="7" t="s">
        <v>51</v>
      </c>
      <c r="F15128" s="7" t="s">
        <v>28</v>
      </c>
      <c r="H15128" s="11"/>
      <c r="I15128" s="11"/>
    </row>
    <row r="15129" spans="1:9">
      <c r="A15129" s="7">
        <v>1344775</v>
      </c>
      <c r="B15129" s="10">
        <v>44080.2916666667</v>
      </c>
      <c r="C15129" s="8">
        <v>92</v>
      </c>
      <c r="D15129" s="8">
        <v>27</v>
      </c>
      <c r="E15129" s="7" t="s">
        <v>6</v>
      </c>
      <c r="F15129" s="7" t="s">
        <v>7</v>
      </c>
      <c r="H15129" s="11"/>
      <c r="I15129" s="11"/>
    </row>
    <row r="15130" hidden="1" spans="1:9">
      <c r="A15130" s="7">
        <v>1356368</v>
      </c>
      <c r="B15130" s="10">
        <v>44080.2916666667</v>
      </c>
      <c r="C15130" s="8">
        <v>33</v>
      </c>
      <c r="D15130" s="8">
        <v>18</v>
      </c>
      <c r="E15130" s="7" t="s">
        <v>8</v>
      </c>
      <c r="F15130" s="7" t="s">
        <v>7</v>
      </c>
      <c r="H15130" s="11"/>
      <c r="I15130" s="11"/>
    </row>
    <row r="15131" hidden="1" spans="1:9">
      <c r="A15131" s="7">
        <v>1368056</v>
      </c>
      <c r="B15131" s="10">
        <v>44080.2916666667</v>
      </c>
      <c r="C15131" s="8">
        <v>45</v>
      </c>
      <c r="D15131" s="8">
        <v>27</v>
      </c>
      <c r="E15131" s="7" t="s">
        <v>9</v>
      </c>
      <c r="F15131" s="7" t="s">
        <v>7</v>
      </c>
      <c r="H15131" s="11"/>
      <c r="I15131" s="11"/>
    </row>
    <row r="15132" hidden="1" spans="1:9">
      <c r="A15132" s="7">
        <v>1379797</v>
      </c>
      <c r="B15132" s="10">
        <v>44080.2916666667</v>
      </c>
      <c r="C15132" s="8">
        <v>42</v>
      </c>
      <c r="D15132" s="8">
        <v>19</v>
      </c>
      <c r="E15132" s="7" t="s">
        <v>10</v>
      </c>
      <c r="F15132" s="7" t="s">
        <v>7</v>
      </c>
      <c r="H15132" s="11"/>
      <c r="I15132" s="11"/>
    </row>
    <row r="15133" hidden="1" spans="1:9">
      <c r="A15133" s="7">
        <v>1391738</v>
      </c>
      <c r="B15133" s="10">
        <v>44080.2916666667</v>
      </c>
      <c r="C15133" s="8">
        <v>31</v>
      </c>
      <c r="D15133" s="8">
        <v>25</v>
      </c>
      <c r="E15133" s="7" t="s">
        <v>11</v>
      </c>
      <c r="F15133" s="7" t="s">
        <v>7</v>
      </c>
      <c r="H15133" s="11"/>
      <c r="I15133" s="11"/>
    </row>
    <row r="15134" hidden="1" spans="1:9">
      <c r="A15134" s="7">
        <v>1403591</v>
      </c>
      <c r="B15134" s="10">
        <v>44080.2916666667</v>
      </c>
      <c r="C15134" s="8">
        <v>38</v>
      </c>
      <c r="D15134" s="8">
        <v>41</v>
      </c>
      <c r="E15134" s="7" t="s">
        <v>12</v>
      </c>
      <c r="F15134" s="7" t="s">
        <v>7</v>
      </c>
      <c r="H15134" s="11"/>
      <c r="I15134" s="11"/>
    </row>
    <row r="15135" hidden="1" spans="1:9">
      <c r="A15135" s="7">
        <v>1415372</v>
      </c>
      <c r="B15135" s="10">
        <v>44080.2916666667</v>
      </c>
      <c r="C15135" s="8">
        <v>16</v>
      </c>
      <c r="D15135" s="8">
        <v>17</v>
      </c>
      <c r="E15135" s="7" t="s">
        <v>13</v>
      </c>
      <c r="F15135" s="7" t="s">
        <v>7</v>
      </c>
      <c r="H15135" s="11"/>
      <c r="I15135" s="11"/>
    </row>
    <row r="15136" hidden="1" spans="1:9">
      <c r="A15136" s="7">
        <v>1427015</v>
      </c>
      <c r="B15136" s="10">
        <v>44080.2916666667</v>
      </c>
      <c r="C15136" s="8">
        <v>22</v>
      </c>
      <c r="D15136" s="8">
        <v>22</v>
      </c>
      <c r="E15136" s="7" t="s">
        <v>14</v>
      </c>
      <c r="F15136" s="7" t="s">
        <v>7</v>
      </c>
      <c r="H15136" s="11"/>
      <c r="I15136" s="11"/>
    </row>
    <row r="15137" hidden="1" spans="1:9">
      <c r="A15137" s="7">
        <v>1438736</v>
      </c>
      <c r="B15137" s="10">
        <v>44080.2916666667</v>
      </c>
      <c r="C15137" s="8">
        <v>15</v>
      </c>
      <c r="D15137" s="8">
        <v>20</v>
      </c>
      <c r="E15137" s="7" t="s">
        <v>15</v>
      </c>
      <c r="F15137" s="7" t="s">
        <v>7</v>
      </c>
      <c r="H15137" s="11"/>
      <c r="I15137" s="11"/>
    </row>
    <row r="15138" hidden="1" spans="1:9">
      <c r="A15138" s="7">
        <v>1450501</v>
      </c>
      <c r="B15138" s="10">
        <v>44080.2916666667</v>
      </c>
      <c r="C15138" s="8">
        <v>21</v>
      </c>
      <c r="D15138" s="8">
        <v>24</v>
      </c>
      <c r="E15138" s="7" t="s">
        <v>16</v>
      </c>
      <c r="F15138" s="7" t="s">
        <v>7</v>
      </c>
      <c r="H15138" s="11"/>
      <c r="I15138" s="11"/>
    </row>
    <row r="15139" hidden="1" spans="1:9">
      <c r="A15139" s="7">
        <v>1462467</v>
      </c>
      <c r="B15139" s="10">
        <v>44080.2916666667</v>
      </c>
      <c r="C15139" s="8">
        <v>16</v>
      </c>
      <c r="D15139" s="8">
        <v>27</v>
      </c>
      <c r="E15139" s="7" t="s">
        <v>17</v>
      </c>
      <c r="F15139" s="7" t="s">
        <v>7</v>
      </c>
      <c r="H15139" s="11"/>
      <c r="I15139" s="11"/>
    </row>
    <row r="15140" hidden="1" spans="1:9">
      <c r="A15140" s="7">
        <v>1474178</v>
      </c>
      <c r="B15140" s="10">
        <v>44080.2916666667</v>
      </c>
      <c r="C15140" s="8">
        <v>17</v>
      </c>
      <c r="D15140" s="8">
        <v>15</v>
      </c>
      <c r="E15140" s="7" t="s">
        <v>18</v>
      </c>
      <c r="F15140" s="7" t="s">
        <v>7</v>
      </c>
      <c r="H15140" s="11"/>
      <c r="I15140" s="11"/>
    </row>
    <row r="15141" hidden="1" spans="1:9">
      <c r="A15141" s="7">
        <v>1485870</v>
      </c>
      <c r="B15141" s="10">
        <v>44080.2916666667</v>
      </c>
      <c r="C15141" s="8">
        <v>18</v>
      </c>
      <c r="D15141" s="8">
        <v>18</v>
      </c>
      <c r="E15141" s="7" t="s">
        <v>19</v>
      </c>
      <c r="F15141" s="7" t="s">
        <v>7</v>
      </c>
      <c r="H15141" s="11"/>
      <c r="I15141" s="11"/>
    </row>
    <row r="15142" hidden="1" spans="1:9">
      <c r="A15142" s="7">
        <v>1497529</v>
      </c>
      <c r="B15142" s="10">
        <v>44080.2916666667</v>
      </c>
      <c r="C15142" s="8">
        <v>13</v>
      </c>
      <c r="D15142" s="8">
        <v>24</v>
      </c>
      <c r="E15142" s="7" t="s">
        <v>20</v>
      </c>
      <c r="F15142" s="7" t="s">
        <v>7</v>
      </c>
      <c r="H15142" s="11"/>
      <c r="I15142" s="11"/>
    </row>
    <row r="15143" hidden="1" spans="1:9">
      <c r="A15143" s="7">
        <v>1509026</v>
      </c>
      <c r="B15143" s="10">
        <v>44080.2916666667</v>
      </c>
      <c r="C15143" s="8">
        <v>14</v>
      </c>
      <c r="D15143" s="8">
        <v>18</v>
      </c>
      <c r="E15143" s="7" t="s">
        <v>21</v>
      </c>
      <c r="F15143" s="7" t="s">
        <v>7</v>
      </c>
      <c r="H15143" s="11"/>
      <c r="I15143" s="11"/>
    </row>
    <row r="15144" hidden="1" spans="1:9">
      <c r="A15144" s="7">
        <v>1520633</v>
      </c>
      <c r="B15144" s="10">
        <v>44080.2916666667</v>
      </c>
      <c r="C15144" s="8">
        <v>14</v>
      </c>
      <c r="D15144" s="8">
        <v>19</v>
      </c>
      <c r="E15144" s="7" t="s">
        <v>22</v>
      </c>
      <c r="F15144" s="7" t="s">
        <v>7</v>
      </c>
      <c r="H15144" s="11"/>
      <c r="I15144" s="11"/>
    </row>
    <row r="15145" hidden="1" spans="1:9">
      <c r="A15145" s="7">
        <v>1532249</v>
      </c>
      <c r="B15145" s="10">
        <v>44080.2916666667</v>
      </c>
      <c r="C15145" s="8">
        <v>17</v>
      </c>
      <c r="D15145" s="8">
        <v>17</v>
      </c>
      <c r="E15145" s="7" t="s">
        <v>23</v>
      </c>
      <c r="F15145" s="7" t="s">
        <v>7</v>
      </c>
      <c r="H15145" s="11"/>
      <c r="I15145" s="11"/>
    </row>
    <row r="15146" hidden="1" spans="1:9">
      <c r="A15146" s="7">
        <v>1544123</v>
      </c>
      <c r="B15146" s="10">
        <v>44080.2916666667</v>
      </c>
      <c r="C15146" s="8">
        <v>16</v>
      </c>
      <c r="D15146" s="8">
        <v>15</v>
      </c>
      <c r="E15146" s="7" t="s">
        <v>24</v>
      </c>
      <c r="F15146" s="7" t="s">
        <v>7</v>
      </c>
      <c r="H15146" s="11"/>
      <c r="I15146" s="11"/>
    </row>
    <row r="15147" hidden="1" spans="1:9">
      <c r="A15147" s="7">
        <v>1555822</v>
      </c>
      <c r="B15147" s="10">
        <v>44080.2916666667</v>
      </c>
      <c r="C15147" s="8">
        <v>13</v>
      </c>
      <c r="D15147" s="8">
        <v>26</v>
      </c>
      <c r="E15147" s="7" t="s">
        <v>25</v>
      </c>
      <c r="F15147" s="7" t="s">
        <v>7</v>
      </c>
      <c r="H15147" s="11"/>
      <c r="I15147" s="11"/>
    </row>
    <row r="15148" hidden="1" spans="1:9">
      <c r="A15148" s="7">
        <v>1567689</v>
      </c>
      <c r="B15148" s="10">
        <v>44080.2916666667</v>
      </c>
      <c r="C15148" s="8">
        <v>28</v>
      </c>
      <c r="D15148" s="8">
        <v>33</v>
      </c>
      <c r="E15148" s="7" t="s">
        <v>26</v>
      </c>
      <c r="F15148" s="7" t="s">
        <v>7</v>
      </c>
      <c r="H15148" s="11"/>
      <c r="I15148" s="11"/>
    </row>
    <row r="15149" hidden="1" spans="1:9">
      <c r="A15149" s="7">
        <v>1822917</v>
      </c>
      <c r="B15149" s="10">
        <v>44080.2916666667</v>
      </c>
      <c r="C15149" s="8">
        <v>20</v>
      </c>
      <c r="D15149" s="8">
        <v>15</v>
      </c>
      <c r="E15149" s="7" t="s">
        <v>27</v>
      </c>
      <c r="F15149" s="7" t="s">
        <v>28</v>
      </c>
      <c r="H15149" s="11"/>
      <c r="I15149" s="11"/>
    </row>
    <row r="15150" hidden="1" spans="1:9">
      <c r="A15150" s="7">
        <v>1834304</v>
      </c>
      <c r="B15150" s="10">
        <v>44080.2916666667</v>
      </c>
      <c r="C15150" s="8">
        <v>41</v>
      </c>
      <c r="D15150" s="8">
        <v>15</v>
      </c>
      <c r="E15150" s="7" t="s">
        <v>29</v>
      </c>
      <c r="F15150" s="7" t="s">
        <v>28</v>
      </c>
      <c r="H15150" s="11"/>
      <c r="I15150" s="11"/>
    </row>
    <row r="15151" hidden="1" spans="1:9">
      <c r="A15151" s="7">
        <v>1845897</v>
      </c>
      <c r="B15151" s="10">
        <v>44080.2916666667</v>
      </c>
      <c r="C15151" s="8">
        <v>14</v>
      </c>
      <c r="D15151" s="8">
        <v>22</v>
      </c>
      <c r="E15151" s="7" t="s">
        <v>30</v>
      </c>
      <c r="F15151" s="7" t="s">
        <v>28</v>
      </c>
      <c r="H15151" s="11"/>
      <c r="I15151" s="11"/>
    </row>
    <row r="15152" hidden="1" spans="1:9">
      <c r="A15152" s="7">
        <v>1857442</v>
      </c>
      <c r="B15152" s="10">
        <v>44080.2916666667</v>
      </c>
      <c r="C15152" s="8">
        <v>17</v>
      </c>
      <c r="D15152" s="8">
        <v>18</v>
      </c>
      <c r="E15152" s="7" t="s">
        <v>31</v>
      </c>
      <c r="F15152" s="7" t="s">
        <v>28</v>
      </c>
      <c r="H15152" s="11"/>
      <c r="I15152" s="11"/>
    </row>
    <row r="15153" hidden="1" spans="1:9">
      <c r="A15153" s="7">
        <v>1869164</v>
      </c>
      <c r="B15153" s="10">
        <v>44080.2916666667</v>
      </c>
      <c r="C15153" s="8">
        <v>18</v>
      </c>
      <c r="D15153" s="8">
        <v>21</v>
      </c>
      <c r="E15153" s="7" t="s">
        <v>32</v>
      </c>
      <c r="F15153" s="7" t="s">
        <v>28</v>
      </c>
      <c r="H15153" s="11"/>
      <c r="I15153" s="11"/>
    </row>
    <row r="15154" hidden="1" spans="1:9">
      <c r="A15154" s="7">
        <v>1880909</v>
      </c>
      <c r="B15154" s="10">
        <v>44080.2916666667</v>
      </c>
      <c r="C15154" s="8">
        <v>12</v>
      </c>
      <c r="D15154" s="8">
        <v>17</v>
      </c>
      <c r="E15154" s="7" t="s">
        <v>33</v>
      </c>
      <c r="F15154" s="7" t="s">
        <v>28</v>
      </c>
      <c r="H15154" s="11"/>
      <c r="I15154" s="11"/>
    </row>
    <row r="15155" hidden="1" spans="1:9">
      <c r="A15155" s="7">
        <v>1892624</v>
      </c>
      <c r="B15155" s="10">
        <v>44080.2916666667</v>
      </c>
      <c r="C15155" s="8">
        <v>21</v>
      </c>
      <c r="D15155" s="8">
        <v>20</v>
      </c>
      <c r="E15155" s="7" t="s">
        <v>34</v>
      </c>
      <c r="F15155" s="7" t="s">
        <v>28</v>
      </c>
      <c r="H15155" s="11"/>
      <c r="I15155" s="11"/>
    </row>
    <row r="15156" hidden="1" spans="1:9">
      <c r="A15156" s="7">
        <v>1904426</v>
      </c>
      <c r="B15156" s="10">
        <v>44080.2916666667</v>
      </c>
      <c r="C15156" s="8">
        <v>16</v>
      </c>
      <c r="D15156" s="8">
        <v>15</v>
      </c>
      <c r="E15156" s="7" t="s">
        <v>35</v>
      </c>
      <c r="F15156" s="7" t="s">
        <v>28</v>
      </c>
      <c r="H15156" s="11"/>
      <c r="I15156" s="11"/>
    </row>
    <row r="15157" hidden="1" spans="1:9">
      <c r="A15157" s="7">
        <v>1916090</v>
      </c>
      <c r="B15157" s="10">
        <v>44080.2916666667</v>
      </c>
      <c r="C15157" s="8">
        <v>22</v>
      </c>
      <c r="D15157" s="8">
        <v>18</v>
      </c>
      <c r="E15157" s="7" t="s">
        <v>36</v>
      </c>
      <c r="F15157" s="7" t="s">
        <v>28</v>
      </c>
      <c r="H15157" s="11"/>
      <c r="I15157" s="11"/>
    </row>
    <row r="15158" hidden="1" spans="1:9">
      <c r="A15158" s="7">
        <v>1927590</v>
      </c>
      <c r="B15158" s="10">
        <v>44080.2916666667</v>
      </c>
      <c r="C15158" s="8">
        <v>15</v>
      </c>
      <c r="D15158" s="8">
        <v>18</v>
      </c>
      <c r="E15158" s="7" t="s">
        <v>37</v>
      </c>
      <c r="F15158" s="7" t="s">
        <v>28</v>
      </c>
      <c r="H15158" s="11"/>
      <c r="I15158" s="11"/>
    </row>
    <row r="15159" hidden="1" spans="1:9">
      <c r="A15159" s="7">
        <v>1939082</v>
      </c>
      <c r="B15159" s="10">
        <v>44080.2916666667</v>
      </c>
      <c r="C15159" s="8">
        <v>16</v>
      </c>
      <c r="D15159" s="8">
        <v>42</v>
      </c>
      <c r="E15159" s="7" t="s">
        <v>38</v>
      </c>
      <c r="F15159" s="7" t="s">
        <v>28</v>
      </c>
      <c r="H15159" s="11"/>
      <c r="I15159" s="11"/>
    </row>
    <row r="15160" hidden="1" spans="1:9">
      <c r="A15160" s="7">
        <v>1950595</v>
      </c>
      <c r="B15160" s="10">
        <v>44080.2916666667</v>
      </c>
      <c r="C15160" s="8">
        <v>13</v>
      </c>
      <c r="D15160" s="8">
        <v>36</v>
      </c>
      <c r="E15160" s="7" t="s">
        <v>39</v>
      </c>
      <c r="F15160" s="7" t="s">
        <v>28</v>
      </c>
      <c r="H15160" s="11"/>
      <c r="I15160" s="11"/>
    </row>
    <row r="15161" hidden="1" spans="1:9">
      <c r="A15161" s="7">
        <v>1962050</v>
      </c>
      <c r="B15161" s="10">
        <v>44080.2916666667</v>
      </c>
      <c r="C15161" s="8">
        <v>18</v>
      </c>
      <c r="D15161" s="8">
        <v>20</v>
      </c>
      <c r="E15161" s="7" t="s">
        <v>40</v>
      </c>
      <c r="F15161" s="7" t="s">
        <v>28</v>
      </c>
      <c r="H15161" s="11"/>
      <c r="I15161" s="11"/>
    </row>
    <row r="15162" hidden="1" spans="1:9">
      <c r="A15162" s="7">
        <v>1973497</v>
      </c>
      <c r="B15162" s="10">
        <v>44080.2916666667</v>
      </c>
      <c r="C15162" s="8">
        <v>15</v>
      </c>
      <c r="D15162" s="8">
        <v>16</v>
      </c>
      <c r="E15162" s="7" t="s">
        <v>41</v>
      </c>
      <c r="F15162" s="7" t="s">
        <v>28</v>
      </c>
      <c r="H15162" s="11"/>
      <c r="I15162" s="11"/>
    </row>
    <row r="15163" hidden="1" spans="1:9">
      <c r="A15163" s="7">
        <v>1984913</v>
      </c>
      <c r="B15163" s="10">
        <v>44080.2916666667</v>
      </c>
      <c r="C15163" s="8">
        <v>20</v>
      </c>
      <c r="D15163" s="8">
        <v>21</v>
      </c>
      <c r="E15163" s="7" t="s">
        <v>42</v>
      </c>
      <c r="F15163" s="7" t="s">
        <v>28</v>
      </c>
      <c r="H15163" s="11"/>
      <c r="I15163" s="11"/>
    </row>
    <row r="15164" hidden="1" spans="1:9">
      <c r="A15164" s="7">
        <v>1996292</v>
      </c>
      <c r="B15164" s="10">
        <v>44080.2916666667</v>
      </c>
      <c r="C15164" s="8">
        <v>15</v>
      </c>
      <c r="D15164" s="8">
        <v>24</v>
      </c>
      <c r="E15164" s="7" t="s">
        <v>43</v>
      </c>
      <c r="F15164" s="7" t="s">
        <v>28</v>
      </c>
      <c r="H15164" s="11"/>
      <c r="I15164" s="11"/>
    </row>
    <row r="15165" hidden="1" spans="1:9">
      <c r="A15165" s="7">
        <v>2007782</v>
      </c>
      <c r="B15165" s="10">
        <v>44080.2916666667</v>
      </c>
      <c r="C15165" s="8">
        <v>23</v>
      </c>
      <c r="D15165" s="8">
        <v>15</v>
      </c>
      <c r="E15165" s="7" t="s">
        <v>44</v>
      </c>
      <c r="F15165" s="7" t="s">
        <v>28</v>
      </c>
      <c r="H15165" s="11"/>
      <c r="I15165" s="11"/>
    </row>
    <row r="15166" hidden="1" spans="1:9">
      <c r="A15166" s="7">
        <v>2019318</v>
      </c>
      <c r="B15166" s="10">
        <v>44080.2916666667</v>
      </c>
      <c r="C15166" s="8">
        <v>13</v>
      </c>
      <c r="D15166" s="8">
        <v>12</v>
      </c>
      <c r="E15166" s="7" t="s">
        <v>45</v>
      </c>
      <c r="F15166" s="7" t="s">
        <v>28</v>
      </c>
      <c r="H15166" s="11"/>
      <c r="I15166" s="11"/>
    </row>
    <row r="15167" hidden="1" spans="1:9">
      <c r="A15167" s="7">
        <v>2030756</v>
      </c>
      <c r="B15167" s="10">
        <v>44080.2916666667</v>
      </c>
      <c r="C15167" s="8">
        <v>18</v>
      </c>
      <c r="D15167" s="8">
        <v>19</v>
      </c>
      <c r="E15167" s="7" t="s">
        <v>46</v>
      </c>
      <c r="F15167" s="7" t="s">
        <v>28</v>
      </c>
      <c r="H15167" s="11"/>
      <c r="I15167" s="11"/>
    </row>
    <row r="15168" hidden="1" spans="1:9">
      <c r="A15168" s="7">
        <v>2042196</v>
      </c>
      <c r="B15168" s="10">
        <v>44080.2916666667</v>
      </c>
      <c r="C15168" s="8">
        <v>26</v>
      </c>
      <c r="D15168" s="8">
        <v>16</v>
      </c>
      <c r="E15168" s="7" t="s">
        <v>47</v>
      </c>
      <c r="F15168" s="7" t="s">
        <v>28</v>
      </c>
      <c r="H15168" s="11"/>
      <c r="I15168" s="11"/>
    </row>
    <row r="15169" hidden="1" spans="1:9">
      <c r="A15169" s="7">
        <v>2053779</v>
      </c>
      <c r="B15169" s="10">
        <v>44080.2916666667</v>
      </c>
      <c r="C15169" s="8">
        <v>46</v>
      </c>
      <c r="D15169" s="8">
        <v>181</v>
      </c>
      <c r="E15169" s="7" t="s">
        <v>48</v>
      </c>
      <c r="F15169" s="7" t="s">
        <v>28</v>
      </c>
      <c r="H15169" s="11"/>
      <c r="I15169" s="11"/>
    </row>
    <row r="15170" hidden="1" spans="1:9">
      <c r="A15170" s="7">
        <v>2065319</v>
      </c>
      <c r="B15170" s="10">
        <v>44080.2916666667</v>
      </c>
      <c r="C15170" s="8">
        <v>25</v>
      </c>
      <c r="D15170" s="8">
        <v>17</v>
      </c>
      <c r="E15170" s="7" t="s">
        <v>49</v>
      </c>
      <c r="F15170" s="7" t="s">
        <v>28</v>
      </c>
      <c r="H15170" s="11"/>
      <c r="I15170" s="11"/>
    </row>
    <row r="15171" hidden="1" spans="1:9">
      <c r="A15171" s="7">
        <v>2076820</v>
      </c>
      <c r="B15171" s="10">
        <v>44080.2916666667</v>
      </c>
      <c r="C15171" s="8">
        <v>21</v>
      </c>
      <c r="D15171" s="8">
        <v>15</v>
      </c>
      <c r="E15171" s="7" t="s">
        <v>50</v>
      </c>
      <c r="F15171" s="7" t="s">
        <v>28</v>
      </c>
      <c r="H15171" s="11"/>
      <c r="I15171" s="11"/>
    </row>
    <row r="15172" hidden="1" spans="1:9">
      <c r="A15172" s="7">
        <v>2088349</v>
      </c>
      <c r="B15172" s="10">
        <v>44080.2916666667</v>
      </c>
      <c r="C15172" s="8">
        <v>33</v>
      </c>
      <c r="D15172" s="8">
        <v>19</v>
      </c>
      <c r="E15172" s="7" t="s">
        <v>51</v>
      </c>
      <c r="F15172" s="7" t="s">
        <v>28</v>
      </c>
      <c r="H15172" s="11"/>
      <c r="I15172" s="11"/>
    </row>
    <row r="15173" spans="1:9">
      <c r="A15173" s="7">
        <v>1344776</v>
      </c>
      <c r="B15173" s="10">
        <v>44080.3020833333</v>
      </c>
      <c r="C15173" s="8">
        <v>97</v>
      </c>
      <c r="D15173" s="8">
        <v>37</v>
      </c>
      <c r="E15173" s="7" t="s">
        <v>6</v>
      </c>
      <c r="F15173" s="7" t="s">
        <v>7</v>
      </c>
      <c r="H15173" s="11"/>
      <c r="I15173" s="11"/>
    </row>
    <row r="15174" hidden="1" spans="1:9">
      <c r="A15174" s="7">
        <v>1356369</v>
      </c>
      <c r="B15174" s="10">
        <v>44080.3020833333</v>
      </c>
      <c r="C15174" s="8">
        <v>34</v>
      </c>
      <c r="D15174" s="8">
        <v>21</v>
      </c>
      <c r="E15174" s="7" t="s">
        <v>8</v>
      </c>
      <c r="F15174" s="7" t="s">
        <v>7</v>
      </c>
      <c r="H15174" s="11"/>
      <c r="I15174" s="11"/>
    </row>
    <row r="15175" hidden="1" spans="1:9">
      <c r="A15175" s="7">
        <v>1368057</v>
      </c>
      <c r="B15175" s="10">
        <v>44080.3020833333</v>
      </c>
      <c r="C15175" s="8">
        <v>46</v>
      </c>
      <c r="D15175" s="8">
        <v>28</v>
      </c>
      <c r="E15175" s="7" t="s">
        <v>9</v>
      </c>
      <c r="F15175" s="7" t="s">
        <v>7</v>
      </c>
      <c r="H15175" s="11"/>
      <c r="I15175" s="11"/>
    </row>
    <row r="15176" hidden="1" spans="1:9">
      <c r="A15176" s="7">
        <v>1379798</v>
      </c>
      <c r="B15176" s="10">
        <v>44080.3020833333</v>
      </c>
      <c r="C15176" s="8">
        <v>52</v>
      </c>
      <c r="D15176" s="8">
        <v>17</v>
      </c>
      <c r="E15176" s="7" t="s">
        <v>10</v>
      </c>
      <c r="F15176" s="7" t="s">
        <v>7</v>
      </c>
      <c r="H15176" s="11"/>
      <c r="I15176" s="11"/>
    </row>
    <row r="15177" hidden="1" spans="1:9">
      <c r="A15177" s="7">
        <v>1391739</v>
      </c>
      <c r="B15177" s="10">
        <v>44080.3020833333</v>
      </c>
      <c r="C15177" s="8">
        <v>44</v>
      </c>
      <c r="D15177" s="8">
        <v>37</v>
      </c>
      <c r="E15177" s="7" t="s">
        <v>11</v>
      </c>
      <c r="F15177" s="7" t="s">
        <v>7</v>
      </c>
      <c r="H15177" s="11"/>
      <c r="I15177" s="11"/>
    </row>
    <row r="15178" hidden="1" spans="1:9">
      <c r="A15178" s="7">
        <v>1403592</v>
      </c>
      <c r="B15178" s="10">
        <v>44080.3020833333</v>
      </c>
      <c r="C15178" s="8">
        <v>37</v>
      </c>
      <c r="D15178" s="8">
        <v>32</v>
      </c>
      <c r="E15178" s="7" t="s">
        <v>12</v>
      </c>
      <c r="F15178" s="7" t="s">
        <v>7</v>
      </c>
      <c r="H15178" s="11"/>
      <c r="I15178" s="11"/>
    </row>
    <row r="15179" hidden="1" spans="1:9">
      <c r="A15179" s="7">
        <v>1415373</v>
      </c>
      <c r="B15179" s="10">
        <v>44080.3020833333</v>
      </c>
      <c r="C15179" s="8">
        <v>18</v>
      </c>
      <c r="D15179" s="8">
        <v>18</v>
      </c>
      <c r="E15179" s="7" t="s">
        <v>13</v>
      </c>
      <c r="F15179" s="7" t="s">
        <v>7</v>
      </c>
      <c r="H15179" s="11"/>
      <c r="I15179" s="11"/>
    </row>
    <row r="15180" hidden="1" spans="1:9">
      <c r="A15180" s="7">
        <v>1427016</v>
      </c>
      <c r="B15180" s="10">
        <v>44080.3020833333</v>
      </c>
      <c r="C15180" s="8">
        <v>16</v>
      </c>
      <c r="D15180" s="8">
        <v>15</v>
      </c>
      <c r="E15180" s="7" t="s">
        <v>14</v>
      </c>
      <c r="F15180" s="7" t="s">
        <v>7</v>
      </c>
      <c r="H15180" s="11"/>
      <c r="I15180" s="11"/>
    </row>
    <row r="15181" hidden="1" spans="1:9">
      <c r="A15181" s="7">
        <v>1438737</v>
      </c>
      <c r="B15181" s="10">
        <v>44080.3020833333</v>
      </c>
      <c r="C15181" s="8">
        <v>15</v>
      </c>
      <c r="D15181" s="8">
        <v>17</v>
      </c>
      <c r="E15181" s="7" t="s">
        <v>15</v>
      </c>
      <c r="F15181" s="7" t="s">
        <v>7</v>
      </c>
      <c r="H15181" s="11"/>
      <c r="I15181" s="11"/>
    </row>
    <row r="15182" hidden="1" spans="1:9">
      <c r="A15182" s="7">
        <v>1450502</v>
      </c>
      <c r="B15182" s="10">
        <v>44080.3020833333</v>
      </c>
      <c r="C15182" s="8">
        <v>14</v>
      </c>
      <c r="D15182" s="8">
        <v>22</v>
      </c>
      <c r="E15182" s="7" t="s">
        <v>16</v>
      </c>
      <c r="F15182" s="7" t="s">
        <v>7</v>
      </c>
      <c r="H15182" s="11"/>
      <c r="I15182" s="11"/>
    </row>
    <row r="15183" hidden="1" spans="1:9">
      <c r="A15183" s="7">
        <v>1462468</v>
      </c>
      <c r="B15183" s="10">
        <v>44080.3020833333</v>
      </c>
      <c r="C15183" s="8">
        <v>16</v>
      </c>
      <c r="D15183" s="8">
        <v>30</v>
      </c>
      <c r="E15183" s="7" t="s">
        <v>17</v>
      </c>
      <c r="F15183" s="7" t="s">
        <v>7</v>
      </c>
      <c r="H15183" s="11"/>
      <c r="I15183" s="11"/>
    </row>
    <row r="15184" hidden="1" spans="1:9">
      <c r="A15184" s="7">
        <v>1474179</v>
      </c>
      <c r="B15184" s="10">
        <v>44080.3020833333</v>
      </c>
      <c r="C15184" s="8">
        <v>10</v>
      </c>
      <c r="D15184" s="8">
        <v>22</v>
      </c>
      <c r="E15184" s="7" t="s">
        <v>18</v>
      </c>
      <c r="F15184" s="7" t="s">
        <v>7</v>
      </c>
      <c r="H15184" s="11"/>
      <c r="I15184" s="11"/>
    </row>
    <row r="15185" hidden="1" spans="1:9">
      <c r="A15185" s="7">
        <v>1485871</v>
      </c>
      <c r="B15185" s="10">
        <v>44080.3020833333</v>
      </c>
      <c r="C15185" s="8">
        <v>21</v>
      </c>
      <c r="D15185" s="8">
        <v>16</v>
      </c>
      <c r="E15185" s="7" t="s">
        <v>19</v>
      </c>
      <c r="F15185" s="7" t="s">
        <v>7</v>
      </c>
      <c r="H15185" s="11"/>
      <c r="I15185" s="11"/>
    </row>
    <row r="15186" hidden="1" spans="1:9">
      <c r="A15186" s="7">
        <v>1497530</v>
      </c>
      <c r="B15186" s="10">
        <v>44080.3020833333</v>
      </c>
      <c r="C15186" s="8">
        <v>13</v>
      </c>
      <c r="D15186" s="8">
        <v>19</v>
      </c>
      <c r="E15186" s="7" t="s">
        <v>20</v>
      </c>
      <c r="F15186" s="7" t="s">
        <v>7</v>
      </c>
      <c r="H15186" s="11"/>
      <c r="I15186" s="11"/>
    </row>
    <row r="15187" hidden="1" spans="1:9">
      <c r="A15187" s="7">
        <v>1509027</v>
      </c>
      <c r="B15187" s="10">
        <v>44080.3020833333</v>
      </c>
      <c r="C15187" s="8">
        <v>22</v>
      </c>
      <c r="D15187" s="8">
        <v>22</v>
      </c>
      <c r="E15187" s="7" t="s">
        <v>21</v>
      </c>
      <c r="F15187" s="7" t="s">
        <v>7</v>
      </c>
      <c r="H15187" s="11"/>
      <c r="I15187" s="11"/>
    </row>
    <row r="15188" hidden="1" spans="1:9">
      <c r="A15188" s="7">
        <v>1520634</v>
      </c>
      <c r="B15188" s="10">
        <v>44080.3020833333</v>
      </c>
      <c r="C15188" s="8">
        <v>16</v>
      </c>
      <c r="D15188" s="8">
        <v>24</v>
      </c>
      <c r="E15188" s="7" t="s">
        <v>22</v>
      </c>
      <c r="F15188" s="7" t="s">
        <v>7</v>
      </c>
      <c r="H15188" s="11"/>
      <c r="I15188" s="11"/>
    </row>
    <row r="15189" hidden="1" spans="1:9">
      <c r="A15189" s="7">
        <v>1532250</v>
      </c>
      <c r="B15189" s="10">
        <v>44080.3020833333</v>
      </c>
      <c r="C15189" s="8">
        <v>17</v>
      </c>
      <c r="D15189" s="8">
        <v>19</v>
      </c>
      <c r="E15189" s="7" t="s">
        <v>23</v>
      </c>
      <c r="F15189" s="7" t="s">
        <v>7</v>
      </c>
      <c r="H15189" s="11"/>
      <c r="I15189" s="11"/>
    </row>
    <row r="15190" hidden="1" spans="1:9">
      <c r="A15190" s="7">
        <v>1544124</v>
      </c>
      <c r="B15190" s="10">
        <v>44080.3020833333</v>
      </c>
      <c r="C15190" s="8">
        <v>17</v>
      </c>
      <c r="D15190" s="8">
        <v>17</v>
      </c>
      <c r="E15190" s="7" t="s">
        <v>24</v>
      </c>
      <c r="F15190" s="7" t="s">
        <v>7</v>
      </c>
      <c r="H15190" s="11"/>
      <c r="I15190" s="11"/>
    </row>
    <row r="15191" hidden="1" spans="1:9">
      <c r="A15191" s="7">
        <v>1555823</v>
      </c>
      <c r="B15191" s="10">
        <v>44080.3020833333</v>
      </c>
      <c r="C15191" s="8">
        <v>16</v>
      </c>
      <c r="D15191" s="8">
        <v>24</v>
      </c>
      <c r="E15191" s="7" t="s">
        <v>25</v>
      </c>
      <c r="F15191" s="7" t="s">
        <v>7</v>
      </c>
      <c r="H15191" s="11"/>
      <c r="I15191" s="11"/>
    </row>
    <row r="15192" hidden="1" spans="1:9">
      <c r="A15192" s="7">
        <v>1567690</v>
      </c>
      <c r="B15192" s="10">
        <v>44080.3020833333</v>
      </c>
      <c r="C15192" s="8">
        <v>32</v>
      </c>
      <c r="D15192" s="8">
        <v>32</v>
      </c>
      <c r="E15192" s="7" t="s">
        <v>26</v>
      </c>
      <c r="F15192" s="7" t="s">
        <v>7</v>
      </c>
      <c r="H15192" s="11"/>
      <c r="I15192" s="11"/>
    </row>
    <row r="15193" hidden="1" spans="1:9">
      <c r="A15193" s="7">
        <v>1822918</v>
      </c>
      <c r="B15193" s="10">
        <v>44080.3020833333</v>
      </c>
      <c r="C15193" s="8">
        <v>22</v>
      </c>
      <c r="D15193" s="8">
        <v>20</v>
      </c>
      <c r="E15193" s="7" t="s">
        <v>27</v>
      </c>
      <c r="F15193" s="7" t="s">
        <v>28</v>
      </c>
      <c r="H15193" s="11"/>
      <c r="I15193" s="11"/>
    </row>
    <row r="15194" hidden="1" spans="1:9">
      <c r="A15194" s="7">
        <v>1834305</v>
      </c>
      <c r="B15194" s="10">
        <v>44080.3020833333</v>
      </c>
      <c r="C15194" s="8">
        <v>37</v>
      </c>
      <c r="D15194" s="8">
        <v>26</v>
      </c>
      <c r="E15194" s="7" t="s">
        <v>29</v>
      </c>
      <c r="F15194" s="7" t="s">
        <v>28</v>
      </c>
      <c r="H15194" s="11"/>
      <c r="I15194" s="11"/>
    </row>
    <row r="15195" hidden="1" spans="1:9">
      <c r="A15195" s="7">
        <v>1845898</v>
      </c>
      <c r="B15195" s="10">
        <v>44080.3020833333</v>
      </c>
      <c r="C15195" s="8">
        <v>15</v>
      </c>
      <c r="D15195" s="8">
        <v>18</v>
      </c>
      <c r="E15195" s="7" t="s">
        <v>30</v>
      </c>
      <c r="F15195" s="7" t="s">
        <v>28</v>
      </c>
      <c r="H15195" s="11"/>
      <c r="I15195" s="11"/>
    </row>
    <row r="15196" hidden="1" spans="1:9">
      <c r="A15196" s="7">
        <v>1857443</v>
      </c>
      <c r="B15196" s="10">
        <v>44080.3020833333</v>
      </c>
      <c r="C15196" s="8">
        <v>13</v>
      </c>
      <c r="D15196" s="8">
        <v>17</v>
      </c>
      <c r="E15196" s="7" t="s">
        <v>31</v>
      </c>
      <c r="F15196" s="7" t="s">
        <v>28</v>
      </c>
      <c r="H15196" s="11"/>
      <c r="I15196" s="11"/>
    </row>
    <row r="15197" hidden="1" spans="1:9">
      <c r="A15197" s="7">
        <v>1869165</v>
      </c>
      <c r="B15197" s="10">
        <v>44080.3020833333</v>
      </c>
      <c r="C15197" s="8">
        <v>18</v>
      </c>
      <c r="D15197" s="8">
        <v>27</v>
      </c>
      <c r="E15197" s="7" t="s">
        <v>32</v>
      </c>
      <c r="F15197" s="7" t="s">
        <v>28</v>
      </c>
      <c r="H15197" s="11"/>
      <c r="I15197" s="11"/>
    </row>
    <row r="15198" hidden="1" spans="1:9">
      <c r="A15198" s="7">
        <v>1880910</v>
      </c>
      <c r="B15198" s="10">
        <v>44080.3020833333</v>
      </c>
      <c r="C15198" s="8">
        <v>20</v>
      </c>
      <c r="D15198" s="8">
        <v>20</v>
      </c>
      <c r="E15198" s="7" t="s">
        <v>33</v>
      </c>
      <c r="F15198" s="7" t="s">
        <v>28</v>
      </c>
      <c r="H15198" s="11"/>
      <c r="I15198" s="11"/>
    </row>
    <row r="15199" hidden="1" spans="1:9">
      <c r="A15199" s="7">
        <v>1892625</v>
      </c>
      <c r="B15199" s="10">
        <v>44080.3020833333</v>
      </c>
      <c r="C15199" s="8">
        <v>16</v>
      </c>
      <c r="D15199" s="8">
        <v>21</v>
      </c>
      <c r="E15199" s="7" t="s">
        <v>34</v>
      </c>
      <c r="F15199" s="7" t="s">
        <v>28</v>
      </c>
      <c r="H15199" s="11"/>
      <c r="I15199" s="11"/>
    </row>
    <row r="15200" hidden="1" spans="1:9">
      <c r="A15200" s="7">
        <v>1904427</v>
      </c>
      <c r="B15200" s="10">
        <v>44080.3020833333</v>
      </c>
      <c r="C15200" s="8">
        <v>24</v>
      </c>
      <c r="D15200" s="8">
        <v>29</v>
      </c>
      <c r="E15200" s="7" t="s">
        <v>35</v>
      </c>
      <c r="F15200" s="7" t="s">
        <v>28</v>
      </c>
      <c r="H15200" s="11"/>
      <c r="I15200" s="11"/>
    </row>
    <row r="15201" hidden="1" spans="1:9">
      <c r="A15201" s="7">
        <v>1916091</v>
      </c>
      <c r="B15201" s="10">
        <v>44080.3020833333</v>
      </c>
      <c r="C15201" s="8">
        <v>17</v>
      </c>
      <c r="D15201" s="8">
        <v>22</v>
      </c>
      <c r="E15201" s="7" t="s">
        <v>36</v>
      </c>
      <c r="F15201" s="7" t="s">
        <v>28</v>
      </c>
      <c r="H15201" s="11"/>
      <c r="I15201" s="11"/>
    </row>
    <row r="15202" hidden="1" spans="1:9">
      <c r="A15202" s="7">
        <v>1927591</v>
      </c>
      <c r="B15202" s="10">
        <v>44080.3020833333</v>
      </c>
      <c r="C15202" s="8">
        <v>17</v>
      </c>
      <c r="D15202" s="8">
        <v>25</v>
      </c>
      <c r="E15202" s="7" t="s">
        <v>37</v>
      </c>
      <c r="F15202" s="7" t="s">
        <v>28</v>
      </c>
      <c r="H15202" s="11"/>
      <c r="I15202" s="11"/>
    </row>
    <row r="15203" hidden="1" spans="1:9">
      <c r="A15203" s="7">
        <v>1939083</v>
      </c>
      <c r="B15203" s="10">
        <v>44080.3020833333</v>
      </c>
      <c r="C15203" s="8">
        <v>15</v>
      </c>
      <c r="D15203" s="8">
        <v>42</v>
      </c>
      <c r="E15203" s="7" t="s">
        <v>38</v>
      </c>
      <c r="F15203" s="7" t="s">
        <v>28</v>
      </c>
      <c r="H15203" s="11"/>
      <c r="I15203" s="11"/>
    </row>
    <row r="15204" hidden="1" spans="1:9">
      <c r="A15204" s="7">
        <v>1950596</v>
      </c>
      <c r="B15204" s="10">
        <v>44080.3020833333</v>
      </c>
      <c r="C15204" s="8">
        <v>16</v>
      </c>
      <c r="D15204" s="8">
        <v>26</v>
      </c>
      <c r="E15204" s="7" t="s">
        <v>39</v>
      </c>
      <c r="F15204" s="7" t="s">
        <v>28</v>
      </c>
      <c r="H15204" s="11"/>
      <c r="I15204" s="11"/>
    </row>
    <row r="15205" hidden="1" spans="1:9">
      <c r="A15205" s="7">
        <v>1962051</v>
      </c>
      <c r="B15205" s="10">
        <v>44080.3020833333</v>
      </c>
      <c r="C15205" s="8">
        <v>15</v>
      </c>
      <c r="D15205" s="8">
        <v>14</v>
      </c>
      <c r="E15205" s="7" t="s">
        <v>40</v>
      </c>
      <c r="F15205" s="7" t="s">
        <v>28</v>
      </c>
      <c r="H15205" s="11"/>
      <c r="I15205" s="11"/>
    </row>
    <row r="15206" hidden="1" spans="1:9">
      <c r="A15206" s="7">
        <v>1973498</v>
      </c>
      <c r="B15206" s="10">
        <v>44080.3020833333</v>
      </c>
      <c r="C15206" s="8">
        <v>19</v>
      </c>
      <c r="D15206" s="8">
        <v>26</v>
      </c>
      <c r="E15206" s="7" t="s">
        <v>41</v>
      </c>
      <c r="F15206" s="7" t="s">
        <v>28</v>
      </c>
      <c r="H15206" s="11"/>
      <c r="I15206" s="11"/>
    </row>
    <row r="15207" hidden="1" spans="1:9">
      <c r="A15207" s="7">
        <v>1984914</v>
      </c>
      <c r="B15207" s="10">
        <v>44080.3020833333</v>
      </c>
      <c r="C15207" s="8">
        <v>18</v>
      </c>
      <c r="D15207" s="8">
        <v>25</v>
      </c>
      <c r="E15207" s="7" t="s">
        <v>42</v>
      </c>
      <c r="F15207" s="7" t="s">
        <v>28</v>
      </c>
      <c r="H15207" s="11"/>
      <c r="I15207" s="11"/>
    </row>
    <row r="15208" hidden="1" spans="1:9">
      <c r="A15208" s="7">
        <v>1996293</v>
      </c>
      <c r="B15208" s="10">
        <v>44080.3020833333</v>
      </c>
      <c r="C15208" s="8">
        <v>21</v>
      </c>
      <c r="D15208" s="8">
        <v>20</v>
      </c>
      <c r="E15208" s="7" t="s">
        <v>43</v>
      </c>
      <c r="F15208" s="7" t="s">
        <v>28</v>
      </c>
      <c r="H15208" s="11"/>
      <c r="I15208" s="11"/>
    </row>
    <row r="15209" hidden="1" spans="1:9">
      <c r="A15209" s="7">
        <v>2007783</v>
      </c>
      <c r="B15209" s="10">
        <v>44080.3020833333</v>
      </c>
      <c r="C15209" s="8">
        <v>17</v>
      </c>
      <c r="D15209" s="8">
        <v>14</v>
      </c>
      <c r="E15209" s="7" t="s">
        <v>44</v>
      </c>
      <c r="F15209" s="7" t="s">
        <v>28</v>
      </c>
      <c r="H15209" s="11"/>
      <c r="I15209" s="11"/>
    </row>
    <row r="15210" hidden="1" spans="1:9">
      <c r="A15210" s="7">
        <v>2019319</v>
      </c>
      <c r="B15210" s="10">
        <v>44080.3020833333</v>
      </c>
      <c r="C15210" s="8">
        <v>17</v>
      </c>
      <c r="D15210" s="8">
        <v>17</v>
      </c>
      <c r="E15210" s="7" t="s">
        <v>45</v>
      </c>
      <c r="F15210" s="7" t="s">
        <v>28</v>
      </c>
      <c r="H15210" s="11"/>
      <c r="I15210" s="11"/>
    </row>
    <row r="15211" hidden="1" spans="1:9">
      <c r="A15211" s="7">
        <v>2030757</v>
      </c>
      <c r="B15211" s="10">
        <v>44080.3020833333</v>
      </c>
      <c r="C15211" s="8">
        <v>13</v>
      </c>
      <c r="D15211" s="8">
        <v>18</v>
      </c>
      <c r="E15211" s="7" t="s">
        <v>46</v>
      </c>
      <c r="F15211" s="7" t="s">
        <v>28</v>
      </c>
      <c r="H15211" s="11"/>
      <c r="I15211" s="11"/>
    </row>
    <row r="15212" hidden="1" spans="1:9">
      <c r="A15212" s="7">
        <v>2042197</v>
      </c>
      <c r="B15212" s="10">
        <v>44080.3020833333</v>
      </c>
      <c r="C15212" s="8">
        <v>34</v>
      </c>
      <c r="D15212" s="8">
        <v>21</v>
      </c>
      <c r="E15212" s="7" t="s">
        <v>47</v>
      </c>
      <c r="F15212" s="7" t="s">
        <v>28</v>
      </c>
      <c r="H15212" s="11"/>
      <c r="I15212" s="11"/>
    </row>
    <row r="15213" hidden="1" spans="1:9">
      <c r="A15213" s="7">
        <v>2053780</v>
      </c>
      <c r="B15213" s="10">
        <v>44080.3020833333</v>
      </c>
      <c r="C15213" s="8">
        <v>69</v>
      </c>
      <c r="D15213" s="8">
        <v>205</v>
      </c>
      <c r="E15213" s="7" t="s">
        <v>48</v>
      </c>
      <c r="F15213" s="7" t="s">
        <v>28</v>
      </c>
      <c r="H15213" s="11"/>
      <c r="I15213" s="11"/>
    </row>
    <row r="15214" hidden="1" spans="1:9">
      <c r="A15214" s="7">
        <v>2065320</v>
      </c>
      <c r="B15214" s="10">
        <v>44080.3020833333</v>
      </c>
      <c r="C15214" s="8">
        <v>28</v>
      </c>
      <c r="D15214" s="8">
        <v>14</v>
      </c>
      <c r="E15214" s="7" t="s">
        <v>49</v>
      </c>
      <c r="F15214" s="7" t="s">
        <v>28</v>
      </c>
      <c r="H15214" s="11"/>
      <c r="I15214" s="11"/>
    </row>
    <row r="15215" hidden="1" spans="1:9">
      <c r="A15215" s="7">
        <v>2076821</v>
      </c>
      <c r="B15215" s="10">
        <v>44080.3020833333</v>
      </c>
      <c r="C15215" s="8">
        <v>22</v>
      </c>
      <c r="D15215" s="8">
        <v>21</v>
      </c>
      <c r="E15215" s="7" t="s">
        <v>50</v>
      </c>
      <c r="F15215" s="7" t="s">
        <v>28</v>
      </c>
      <c r="H15215" s="11"/>
      <c r="I15215" s="11"/>
    </row>
    <row r="15216" hidden="1" spans="1:9">
      <c r="A15216" s="7">
        <v>2088350</v>
      </c>
      <c r="B15216" s="10">
        <v>44080.3020833333</v>
      </c>
      <c r="C15216" s="8">
        <v>34</v>
      </c>
      <c r="D15216" s="8">
        <v>12</v>
      </c>
      <c r="E15216" s="7" t="s">
        <v>51</v>
      </c>
      <c r="F15216" s="7" t="s">
        <v>28</v>
      </c>
      <c r="H15216" s="11"/>
      <c r="I15216" s="11"/>
    </row>
    <row r="15217" spans="1:9">
      <c r="A15217" s="7">
        <v>1344777</v>
      </c>
      <c r="B15217" s="10">
        <v>44080.3125</v>
      </c>
      <c r="C15217" s="8">
        <v>121</v>
      </c>
      <c r="D15217" s="8">
        <v>35</v>
      </c>
      <c r="E15217" s="7" t="s">
        <v>6</v>
      </c>
      <c r="F15217" s="7" t="s">
        <v>7</v>
      </c>
      <c r="H15217" s="11"/>
      <c r="I15217" s="11"/>
    </row>
    <row r="15218" hidden="1" spans="1:9">
      <c r="A15218" s="7">
        <v>1356370</v>
      </c>
      <c r="B15218" s="10">
        <v>44080.3125</v>
      </c>
      <c r="C15218" s="8">
        <v>47</v>
      </c>
      <c r="D15218" s="8">
        <v>22</v>
      </c>
      <c r="E15218" s="7" t="s">
        <v>8</v>
      </c>
      <c r="F15218" s="7" t="s">
        <v>7</v>
      </c>
      <c r="H15218" s="11"/>
      <c r="I15218" s="11"/>
    </row>
    <row r="15219" hidden="1" spans="1:9">
      <c r="A15219" s="7">
        <v>1368058</v>
      </c>
      <c r="B15219" s="10">
        <v>44080.3125</v>
      </c>
      <c r="C15219" s="8">
        <v>58</v>
      </c>
      <c r="D15219" s="8">
        <v>29</v>
      </c>
      <c r="E15219" s="7" t="s">
        <v>9</v>
      </c>
      <c r="F15219" s="7" t="s">
        <v>7</v>
      </c>
      <c r="H15219" s="11"/>
      <c r="I15219" s="11"/>
    </row>
    <row r="15220" hidden="1" spans="1:9">
      <c r="A15220" s="7">
        <v>1379799</v>
      </c>
      <c r="B15220" s="10">
        <v>44080.3125</v>
      </c>
      <c r="C15220" s="8">
        <v>55</v>
      </c>
      <c r="D15220" s="8">
        <v>29</v>
      </c>
      <c r="E15220" s="7" t="s">
        <v>10</v>
      </c>
      <c r="F15220" s="7" t="s">
        <v>7</v>
      </c>
      <c r="H15220" s="11"/>
      <c r="I15220" s="11"/>
    </row>
    <row r="15221" hidden="1" spans="1:9">
      <c r="A15221" s="7">
        <v>1391740</v>
      </c>
      <c r="B15221" s="10">
        <v>44080.3125</v>
      </c>
      <c r="C15221" s="8">
        <v>50</v>
      </c>
      <c r="D15221" s="8">
        <v>40</v>
      </c>
      <c r="E15221" s="7" t="s">
        <v>11</v>
      </c>
      <c r="F15221" s="7" t="s">
        <v>7</v>
      </c>
      <c r="H15221" s="11"/>
      <c r="I15221" s="11"/>
    </row>
    <row r="15222" hidden="1" spans="1:9">
      <c r="A15222" s="7">
        <v>1403593</v>
      </c>
      <c r="B15222" s="10">
        <v>44080.3125</v>
      </c>
      <c r="C15222" s="8">
        <v>38</v>
      </c>
      <c r="D15222" s="8">
        <v>56</v>
      </c>
      <c r="E15222" s="7" t="s">
        <v>12</v>
      </c>
      <c r="F15222" s="7" t="s">
        <v>7</v>
      </c>
      <c r="H15222" s="11"/>
      <c r="I15222" s="11"/>
    </row>
    <row r="15223" hidden="1" spans="1:9">
      <c r="A15223" s="7">
        <v>1415374</v>
      </c>
      <c r="B15223" s="10">
        <v>44080.3125</v>
      </c>
      <c r="C15223" s="8">
        <v>22</v>
      </c>
      <c r="D15223" s="8">
        <v>18</v>
      </c>
      <c r="E15223" s="7" t="s">
        <v>13</v>
      </c>
      <c r="F15223" s="7" t="s">
        <v>7</v>
      </c>
      <c r="H15223" s="11"/>
      <c r="I15223" s="11"/>
    </row>
    <row r="15224" hidden="1" spans="1:9">
      <c r="A15224" s="7">
        <v>1427017</v>
      </c>
      <c r="B15224" s="10">
        <v>44080.3125</v>
      </c>
      <c r="C15224" s="8">
        <v>19</v>
      </c>
      <c r="D15224" s="8">
        <v>22</v>
      </c>
      <c r="E15224" s="7" t="s">
        <v>14</v>
      </c>
      <c r="F15224" s="7" t="s">
        <v>7</v>
      </c>
      <c r="H15224" s="11"/>
      <c r="I15224" s="11"/>
    </row>
    <row r="15225" hidden="1" spans="1:9">
      <c r="A15225" s="7">
        <v>1438738</v>
      </c>
      <c r="B15225" s="10">
        <v>44080.3125</v>
      </c>
      <c r="C15225" s="8">
        <v>15</v>
      </c>
      <c r="D15225" s="8">
        <v>14</v>
      </c>
      <c r="E15225" s="7" t="s">
        <v>15</v>
      </c>
      <c r="F15225" s="7" t="s">
        <v>7</v>
      </c>
      <c r="H15225" s="11"/>
      <c r="I15225" s="11"/>
    </row>
    <row r="15226" hidden="1" spans="1:9">
      <c r="A15226" s="7">
        <v>1450503</v>
      </c>
      <c r="B15226" s="10">
        <v>44080.3125</v>
      </c>
      <c r="C15226" s="8">
        <v>27</v>
      </c>
      <c r="D15226" s="8">
        <v>18</v>
      </c>
      <c r="E15226" s="7" t="s">
        <v>16</v>
      </c>
      <c r="F15226" s="7" t="s">
        <v>7</v>
      </c>
      <c r="H15226" s="11"/>
      <c r="I15226" s="11"/>
    </row>
    <row r="15227" hidden="1" spans="1:9">
      <c r="A15227" s="7">
        <v>1462469</v>
      </c>
      <c r="B15227" s="10">
        <v>44080.3125</v>
      </c>
      <c r="C15227" s="8">
        <v>17</v>
      </c>
      <c r="D15227" s="8">
        <v>30</v>
      </c>
      <c r="E15227" s="7" t="s">
        <v>17</v>
      </c>
      <c r="F15227" s="7" t="s">
        <v>7</v>
      </c>
      <c r="H15227" s="11"/>
      <c r="I15227" s="11"/>
    </row>
    <row r="15228" hidden="1" spans="1:9">
      <c r="A15228" s="7">
        <v>1474180</v>
      </c>
      <c r="B15228" s="10">
        <v>44080.3125</v>
      </c>
      <c r="C15228" s="8">
        <v>16</v>
      </c>
      <c r="D15228" s="8">
        <v>24</v>
      </c>
      <c r="E15228" s="7" t="s">
        <v>18</v>
      </c>
      <c r="F15228" s="7" t="s">
        <v>7</v>
      </c>
      <c r="H15228" s="11"/>
      <c r="I15228" s="11"/>
    </row>
    <row r="15229" hidden="1" spans="1:9">
      <c r="A15229" s="7">
        <v>1485872</v>
      </c>
      <c r="B15229" s="10">
        <v>44080.3125</v>
      </c>
      <c r="C15229" s="8">
        <v>18</v>
      </c>
      <c r="D15229" s="8">
        <v>22</v>
      </c>
      <c r="E15229" s="7" t="s">
        <v>19</v>
      </c>
      <c r="F15229" s="7" t="s">
        <v>7</v>
      </c>
      <c r="H15229" s="11"/>
      <c r="I15229" s="11"/>
    </row>
    <row r="15230" hidden="1" spans="1:9">
      <c r="A15230" s="7">
        <v>1497531</v>
      </c>
      <c r="B15230" s="10">
        <v>44080.3125</v>
      </c>
      <c r="C15230" s="8">
        <v>18</v>
      </c>
      <c r="D15230" s="8">
        <v>15</v>
      </c>
      <c r="E15230" s="7" t="s">
        <v>20</v>
      </c>
      <c r="F15230" s="7" t="s">
        <v>7</v>
      </c>
      <c r="H15230" s="11"/>
      <c r="I15230" s="11"/>
    </row>
    <row r="15231" hidden="1" spans="1:9">
      <c r="A15231" s="7">
        <v>1509028</v>
      </c>
      <c r="B15231" s="10">
        <v>44080.3125</v>
      </c>
      <c r="C15231" s="8">
        <v>14</v>
      </c>
      <c r="D15231" s="8">
        <v>31</v>
      </c>
      <c r="E15231" s="7" t="s">
        <v>21</v>
      </c>
      <c r="F15231" s="7" t="s">
        <v>7</v>
      </c>
      <c r="H15231" s="11"/>
      <c r="I15231" s="11"/>
    </row>
    <row r="15232" hidden="1" spans="1:9">
      <c r="A15232" s="7">
        <v>1520635</v>
      </c>
      <c r="B15232" s="10">
        <v>44080.3125</v>
      </c>
      <c r="C15232" s="8">
        <v>14</v>
      </c>
      <c r="D15232" s="8">
        <v>33</v>
      </c>
      <c r="E15232" s="7" t="s">
        <v>22</v>
      </c>
      <c r="F15232" s="7" t="s">
        <v>7</v>
      </c>
      <c r="H15232" s="11"/>
      <c r="I15232" s="11"/>
    </row>
    <row r="15233" hidden="1" spans="1:9">
      <c r="A15233" s="7">
        <v>1532251</v>
      </c>
      <c r="B15233" s="10">
        <v>44080.3125</v>
      </c>
      <c r="C15233" s="8">
        <v>15</v>
      </c>
      <c r="D15233" s="8">
        <v>22</v>
      </c>
      <c r="E15233" s="7" t="s">
        <v>23</v>
      </c>
      <c r="F15233" s="7" t="s">
        <v>7</v>
      </c>
      <c r="H15233" s="11"/>
      <c r="I15233" s="11"/>
    </row>
    <row r="15234" hidden="1" spans="1:9">
      <c r="A15234" s="7">
        <v>1544125</v>
      </c>
      <c r="B15234" s="10">
        <v>44080.3125</v>
      </c>
      <c r="C15234" s="8">
        <v>17</v>
      </c>
      <c r="D15234" s="8">
        <v>20</v>
      </c>
      <c r="E15234" s="7" t="s">
        <v>24</v>
      </c>
      <c r="F15234" s="7" t="s">
        <v>7</v>
      </c>
      <c r="H15234" s="11"/>
      <c r="I15234" s="11"/>
    </row>
    <row r="15235" hidden="1" spans="1:9">
      <c r="A15235" s="7">
        <v>1555824</v>
      </c>
      <c r="B15235" s="10">
        <v>44080.3125</v>
      </c>
      <c r="C15235" s="8">
        <v>15</v>
      </c>
      <c r="D15235" s="8">
        <v>29</v>
      </c>
      <c r="E15235" s="7" t="s">
        <v>25</v>
      </c>
      <c r="F15235" s="7" t="s">
        <v>7</v>
      </c>
      <c r="H15235" s="11"/>
      <c r="I15235" s="11"/>
    </row>
    <row r="15236" hidden="1" spans="1:9">
      <c r="A15236" s="7">
        <v>1567691</v>
      </c>
      <c r="B15236" s="10">
        <v>44080.3125</v>
      </c>
      <c r="C15236" s="8">
        <v>33</v>
      </c>
      <c r="D15236" s="8">
        <v>33</v>
      </c>
      <c r="E15236" s="7" t="s">
        <v>26</v>
      </c>
      <c r="F15236" s="7" t="s">
        <v>7</v>
      </c>
      <c r="H15236" s="11"/>
      <c r="I15236" s="11"/>
    </row>
    <row r="15237" hidden="1" spans="1:9">
      <c r="A15237" s="7">
        <v>1822919</v>
      </c>
      <c r="B15237" s="10">
        <v>44080.3125</v>
      </c>
      <c r="C15237" s="8">
        <v>25</v>
      </c>
      <c r="D15237" s="8">
        <v>18</v>
      </c>
      <c r="E15237" s="7" t="s">
        <v>27</v>
      </c>
      <c r="F15237" s="7" t="s">
        <v>28</v>
      </c>
      <c r="H15237" s="11"/>
      <c r="I15237" s="11"/>
    </row>
    <row r="15238" hidden="1" spans="1:9">
      <c r="A15238" s="7">
        <v>1834306</v>
      </c>
      <c r="B15238" s="10">
        <v>44080.3125</v>
      </c>
      <c r="C15238" s="8">
        <v>44</v>
      </c>
      <c r="D15238" s="8">
        <v>21</v>
      </c>
      <c r="E15238" s="7" t="s">
        <v>29</v>
      </c>
      <c r="F15238" s="7" t="s">
        <v>28</v>
      </c>
      <c r="H15238" s="11"/>
      <c r="I15238" s="11"/>
    </row>
    <row r="15239" hidden="1" spans="1:9">
      <c r="A15239" s="7">
        <v>1845899</v>
      </c>
      <c r="B15239" s="10">
        <v>44080.3125</v>
      </c>
      <c r="C15239" s="8">
        <v>18</v>
      </c>
      <c r="D15239" s="8">
        <v>19</v>
      </c>
      <c r="E15239" s="7" t="s">
        <v>30</v>
      </c>
      <c r="F15239" s="7" t="s">
        <v>28</v>
      </c>
      <c r="H15239" s="11"/>
      <c r="I15239" s="11"/>
    </row>
    <row r="15240" hidden="1" spans="1:9">
      <c r="A15240" s="7">
        <v>1857444</v>
      </c>
      <c r="B15240" s="10">
        <v>44080.3125</v>
      </c>
      <c r="C15240" s="8">
        <v>23</v>
      </c>
      <c r="D15240" s="8">
        <v>18</v>
      </c>
      <c r="E15240" s="7" t="s">
        <v>31</v>
      </c>
      <c r="F15240" s="7" t="s">
        <v>28</v>
      </c>
      <c r="H15240" s="11"/>
      <c r="I15240" s="11"/>
    </row>
    <row r="15241" hidden="1" spans="1:9">
      <c r="A15241" s="7">
        <v>1869166</v>
      </c>
      <c r="B15241" s="10">
        <v>44080.3125</v>
      </c>
      <c r="C15241" s="8">
        <v>17</v>
      </c>
      <c r="D15241" s="8">
        <v>28</v>
      </c>
      <c r="E15241" s="7" t="s">
        <v>32</v>
      </c>
      <c r="F15241" s="7" t="s">
        <v>28</v>
      </c>
      <c r="H15241" s="11"/>
      <c r="I15241" s="11"/>
    </row>
    <row r="15242" hidden="1" spans="1:9">
      <c r="A15242" s="7">
        <v>1880911</v>
      </c>
      <c r="B15242" s="10">
        <v>44080.3125</v>
      </c>
      <c r="C15242" s="8">
        <v>19</v>
      </c>
      <c r="D15242" s="8">
        <v>31</v>
      </c>
      <c r="E15242" s="7" t="s">
        <v>33</v>
      </c>
      <c r="F15242" s="7" t="s">
        <v>28</v>
      </c>
      <c r="H15242" s="11"/>
      <c r="I15242" s="11"/>
    </row>
    <row r="15243" hidden="1" spans="1:9">
      <c r="A15243" s="7">
        <v>1892626</v>
      </c>
      <c r="B15243" s="10">
        <v>44080.3125</v>
      </c>
      <c r="C15243" s="8">
        <v>18</v>
      </c>
      <c r="D15243" s="8">
        <v>27</v>
      </c>
      <c r="E15243" s="7" t="s">
        <v>34</v>
      </c>
      <c r="F15243" s="7" t="s">
        <v>28</v>
      </c>
      <c r="H15243" s="11"/>
      <c r="I15243" s="11"/>
    </row>
    <row r="15244" hidden="1" spans="1:9">
      <c r="A15244" s="7">
        <v>1904428</v>
      </c>
      <c r="B15244" s="10">
        <v>44080.3125</v>
      </c>
      <c r="C15244" s="8">
        <v>20</v>
      </c>
      <c r="D15244" s="8">
        <v>33</v>
      </c>
      <c r="E15244" s="7" t="s">
        <v>35</v>
      </c>
      <c r="F15244" s="7" t="s">
        <v>28</v>
      </c>
      <c r="H15244" s="11"/>
      <c r="I15244" s="11"/>
    </row>
    <row r="15245" hidden="1" spans="1:9">
      <c r="A15245" s="7">
        <v>1916092</v>
      </c>
      <c r="B15245" s="10">
        <v>44080.3125</v>
      </c>
      <c r="C15245" s="8">
        <v>20</v>
      </c>
      <c r="D15245" s="8">
        <v>42</v>
      </c>
      <c r="E15245" s="7" t="s">
        <v>36</v>
      </c>
      <c r="F15245" s="7" t="s">
        <v>28</v>
      </c>
      <c r="H15245" s="11"/>
      <c r="I15245" s="11"/>
    </row>
    <row r="15246" hidden="1" spans="1:9">
      <c r="A15246" s="7">
        <v>1927592</v>
      </c>
      <c r="B15246" s="10">
        <v>44080.3125</v>
      </c>
      <c r="C15246" s="8">
        <v>18</v>
      </c>
      <c r="D15246" s="8">
        <v>19</v>
      </c>
      <c r="E15246" s="7" t="s">
        <v>37</v>
      </c>
      <c r="F15246" s="7" t="s">
        <v>28</v>
      </c>
      <c r="H15246" s="11"/>
      <c r="I15246" s="11"/>
    </row>
    <row r="15247" hidden="1" spans="1:9">
      <c r="A15247" s="7">
        <v>1939084</v>
      </c>
      <c r="B15247" s="10">
        <v>44080.3125</v>
      </c>
      <c r="C15247" s="8">
        <v>20</v>
      </c>
      <c r="D15247" s="8">
        <v>40</v>
      </c>
      <c r="E15247" s="7" t="s">
        <v>38</v>
      </c>
      <c r="F15247" s="7" t="s">
        <v>28</v>
      </c>
      <c r="H15247" s="11"/>
      <c r="I15247" s="11"/>
    </row>
    <row r="15248" hidden="1" spans="1:9">
      <c r="A15248" s="7">
        <v>1950597</v>
      </c>
      <c r="B15248" s="10">
        <v>44080.3125</v>
      </c>
      <c r="C15248" s="8">
        <v>13</v>
      </c>
      <c r="D15248" s="8">
        <v>29</v>
      </c>
      <c r="E15248" s="7" t="s">
        <v>39</v>
      </c>
      <c r="F15248" s="7" t="s">
        <v>28</v>
      </c>
      <c r="H15248" s="11"/>
      <c r="I15248" s="11"/>
    </row>
    <row r="15249" hidden="1" spans="1:9">
      <c r="A15249" s="7">
        <v>1962052</v>
      </c>
      <c r="B15249" s="10">
        <v>44080.3125</v>
      </c>
      <c r="C15249" s="8">
        <v>16</v>
      </c>
      <c r="D15249" s="8">
        <v>15</v>
      </c>
      <c r="E15249" s="7" t="s">
        <v>40</v>
      </c>
      <c r="F15249" s="7" t="s">
        <v>28</v>
      </c>
      <c r="H15249" s="11"/>
      <c r="I15249" s="11"/>
    </row>
    <row r="15250" hidden="1" spans="1:9">
      <c r="A15250" s="7">
        <v>1973499</v>
      </c>
      <c r="B15250" s="10">
        <v>44080.3125</v>
      </c>
      <c r="C15250" s="8">
        <v>17</v>
      </c>
      <c r="D15250" s="8">
        <v>18</v>
      </c>
      <c r="E15250" s="7" t="s">
        <v>41</v>
      </c>
      <c r="F15250" s="7" t="s">
        <v>28</v>
      </c>
      <c r="H15250" s="11"/>
      <c r="I15250" s="11"/>
    </row>
    <row r="15251" hidden="1" spans="1:9">
      <c r="A15251" s="7">
        <v>1984915</v>
      </c>
      <c r="B15251" s="10">
        <v>44080.3125</v>
      </c>
      <c r="C15251" s="8">
        <v>18</v>
      </c>
      <c r="D15251" s="8">
        <v>30</v>
      </c>
      <c r="E15251" s="7" t="s">
        <v>42</v>
      </c>
      <c r="F15251" s="7" t="s">
        <v>28</v>
      </c>
      <c r="H15251" s="11"/>
      <c r="I15251" s="11"/>
    </row>
    <row r="15252" hidden="1" spans="1:9">
      <c r="A15252" s="7">
        <v>1996294</v>
      </c>
      <c r="B15252" s="10">
        <v>44080.3125</v>
      </c>
      <c r="C15252" s="8">
        <v>17</v>
      </c>
      <c r="D15252" s="8">
        <v>15</v>
      </c>
      <c r="E15252" s="7" t="s">
        <v>43</v>
      </c>
      <c r="F15252" s="7" t="s">
        <v>28</v>
      </c>
      <c r="H15252" s="11"/>
      <c r="I15252" s="11"/>
    </row>
    <row r="15253" hidden="1" spans="1:9">
      <c r="A15253" s="7">
        <v>2007784</v>
      </c>
      <c r="B15253" s="10">
        <v>44080.3125</v>
      </c>
      <c r="C15253" s="8">
        <v>15</v>
      </c>
      <c r="D15253" s="8">
        <v>17</v>
      </c>
      <c r="E15253" s="7" t="s">
        <v>44</v>
      </c>
      <c r="F15253" s="7" t="s">
        <v>28</v>
      </c>
      <c r="H15253" s="11"/>
      <c r="I15253" s="11"/>
    </row>
    <row r="15254" hidden="1" spans="1:9">
      <c r="A15254" s="7">
        <v>2019320</v>
      </c>
      <c r="B15254" s="10">
        <v>44080.3125</v>
      </c>
      <c r="C15254" s="8">
        <v>17</v>
      </c>
      <c r="D15254" s="8">
        <v>20</v>
      </c>
      <c r="E15254" s="7" t="s">
        <v>45</v>
      </c>
      <c r="F15254" s="7" t="s">
        <v>28</v>
      </c>
      <c r="H15254" s="11"/>
      <c r="I15254" s="11"/>
    </row>
    <row r="15255" hidden="1" spans="1:9">
      <c r="A15255" s="7">
        <v>2030758</v>
      </c>
      <c r="B15255" s="10">
        <v>44080.3125</v>
      </c>
      <c r="C15255" s="8">
        <v>20</v>
      </c>
      <c r="D15255" s="8">
        <v>20</v>
      </c>
      <c r="E15255" s="7" t="s">
        <v>46</v>
      </c>
      <c r="F15255" s="7" t="s">
        <v>28</v>
      </c>
      <c r="H15255" s="11"/>
      <c r="I15255" s="11"/>
    </row>
    <row r="15256" hidden="1" spans="1:9">
      <c r="A15256" s="7">
        <v>2042198</v>
      </c>
      <c r="B15256" s="10">
        <v>44080.3125</v>
      </c>
      <c r="C15256" s="8">
        <v>38</v>
      </c>
      <c r="D15256" s="8">
        <v>58</v>
      </c>
      <c r="E15256" s="7" t="s">
        <v>47</v>
      </c>
      <c r="F15256" s="7" t="s">
        <v>28</v>
      </c>
      <c r="H15256" s="11"/>
      <c r="I15256" s="11"/>
    </row>
    <row r="15257" hidden="1" spans="1:9">
      <c r="A15257" s="7">
        <v>2053781</v>
      </c>
      <c r="B15257" s="10">
        <v>44080.3125</v>
      </c>
      <c r="C15257" s="8">
        <v>57</v>
      </c>
      <c r="D15257" s="8">
        <v>167</v>
      </c>
      <c r="E15257" s="7" t="s">
        <v>48</v>
      </c>
      <c r="F15257" s="7" t="s">
        <v>28</v>
      </c>
      <c r="H15257" s="11"/>
      <c r="I15257" s="11"/>
    </row>
    <row r="15258" hidden="1" spans="1:9">
      <c r="A15258" s="7">
        <v>2065321</v>
      </c>
      <c r="B15258" s="10">
        <v>44080.3125</v>
      </c>
      <c r="C15258" s="8">
        <v>33</v>
      </c>
      <c r="D15258" s="8">
        <v>19</v>
      </c>
      <c r="E15258" s="7" t="s">
        <v>49</v>
      </c>
      <c r="F15258" s="7" t="s">
        <v>28</v>
      </c>
      <c r="H15258" s="11"/>
      <c r="I15258" s="11"/>
    </row>
    <row r="15259" hidden="1" spans="1:9">
      <c r="A15259" s="7">
        <v>2076822</v>
      </c>
      <c r="B15259" s="10">
        <v>44080.3125</v>
      </c>
      <c r="C15259" s="8">
        <v>28</v>
      </c>
      <c r="D15259" s="8">
        <v>17</v>
      </c>
      <c r="E15259" s="7" t="s">
        <v>50</v>
      </c>
      <c r="F15259" s="7" t="s">
        <v>28</v>
      </c>
      <c r="H15259" s="11"/>
      <c r="I15259" s="11"/>
    </row>
    <row r="15260" hidden="1" spans="1:9">
      <c r="A15260" s="7">
        <v>2088351</v>
      </c>
      <c r="B15260" s="10">
        <v>44080.3125</v>
      </c>
      <c r="C15260" s="8">
        <v>28</v>
      </c>
      <c r="D15260" s="8">
        <v>17</v>
      </c>
      <c r="E15260" s="7" t="s">
        <v>51</v>
      </c>
      <c r="F15260" s="7" t="s">
        <v>28</v>
      </c>
      <c r="H15260" s="11"/>
      <c r="I15260" s="11"/>
    </row>
    <row r="15261" spans="1:9">
      <c r="A15261" s="7">
        <v>1344778</v>
      </c>
      <c r="B15261" s="10">
        <v>44080.3229166667</v>
      </c>
      <c r="C15261" s="8">
        <v>116</v>
      </c>
      <c r="D15261" s="8">
        <v>56</v>
      </c>
      <c r="E15261" s="7" t="s">
        <v>6</v>
      </c>
      <c r="F15261" s="7" t="s">
        <v>7</v>
      </c>
      <c r="H15261" s="11"/>
      <c r="I15261" s="11"/>
    </row>
    <row r="15262" hidden="1" spans="1:9">
      <c r="A15262" s="7">
        <v>1356371</v>
      </c>
      <c r="B15262" s="10">
        <v>44080.3229166667</v>
      </c>
      <c r="C15262" s="8">
        <v>56</v>
      </c>
      <c r="D15262" s="8">
        <v>33</v>
      </c>
      <c r="E15262" s="7" t="s">
        <v>8</v>
      </c>
      <c r="F15262" s="7" t="s">
        <v>7</v>
      </c>
      <c r="H15262" s="11"/>
      <c r="I15262" s="11"/>
    </row>
    <row r="15263" hidden="1" spans="1:9">
      <c r="A15263" s="7">
        <v>1368059</v>
      </c>
      <c r="B15263" s="10">
        <v>44080.3229166667</v>
      </c>
      <c r="C15263" s="8">
        <v>54</v>
      </c>
      <c r="D15263" s="8">
        <v>22</v>
      </c>
      <c r="E15263" s="7" t="s">
        <v>9</v>
      </c>
      <c r="F15263" s="7" t="s">
        <v>7</v>
      </c>
      <c r="H15263" s="11"/>
      <c r="I15263" s="11"/>
    </row>
    <row r="15264" hidden="1" spans="1:9">
      <c r="A15264" s="7">
        <v>1379800</v>
      </c>
      <c r="B15264" s="10">
        <v>44080.3229166667</v>
      </c>
      <c r="C15264" s="8">
        <v>62</v>
      </c>
      <c r="D15264" s="8">
        <v>23</v>
      </c>
      <c r="E15264" s="7" t="s">
        <v>10</v>
      </c>
      <c r="F15264" s="7" t="s">
        <v>7</v>
      </c>
      <c r="H15264" s="11"/>
      <c r="I15264" s="11"/>
    </row>
    <row r="15265" hidden="1" spans="1:9">
      <c r="A15265" s="7">
        <v>1391741</v>
      </c>
      <c r="B15265" s="10">
        <v>44080.3229166667</v>
      </c>
      <c r="C15265" s="8">
        <v>52</v>
      </c>
      <c r="D15265" s="8">
        <v>46</v>
      </c>
      <c r="E15265" s="7" t="s">
        <v>11</v>
      </c>
      <c r="F15265" s="7" t="s">
        <v>7</v>
      </c>
      <c r="H15265" s="11"/>
      <c r="I15265" s="11"/>
    </row>
    <row r="15266" hidden="1" spans="1:9">
      <c r="A15266" s="7">
        <v>1403594</v>
      </c>
      <c r="B15266" s="10">
        <v>44080.3229166667</v>
      </c>
      <c r="C15266" s="8">
        <v>42</v>
      </c>
      <c r="D15266" s="8">
        <v>51</v>
      </c>
      <c r="E15266" s="7" t="s">
        <v>12</v>
      </c>
      <c r="F15266" s="7" t="s">
        <v>7</v>
      </c>
      <c r="H15266" s="11"/>
      <c r="I15266" s="11"/>
    </row>
    <row r="15267" hidden="1" spans="1:9">
      <c r="A15267" s="7">
        <v>1415375</v>
      </c>
      <c r="B15267" s="10">
        <v>44080.3229166667</v>
      </c>
      <c r="C15267" s="8">
        <v>25</v>
      </c>
      <c r="D15267" s="8">
        <v>26</v>
      </c>
      <c r="E15267" s="7" t="s">
        <v>13</v>
      </c>
      <c r="F15267" s="7" t="s">
        <v>7</v>
      </c>
      <c r="H15267" s="11"/>
      <c r="I15267" s="11"/>
    </row>
    <row r="15268" hidden="1" spans="1:9">
      <c r="A15268" s="7">
        <v>1427018</v>
      </c>
      <c r="B15268" s="10">
        <v>44080.3229166667</v>
      </c>
      <c r="C15268" s="8">
        <v>20</v>
      </c>
      <c r="D15268" s="8">
        <v>22</v>
      </c>
      <c r="E15268" s="7" t="s">
        <v>14</v>
      </c>
      <c r="F15268" s="7" t="s">
        <v>7</v>
      </c>
      <c r="H15268" s="11"/>
      <c r="I15268" s="11"/>
    </row>
    <row r="15269" hidden="1" spans="1:9">
      <c r="A15269" s="7">
        <v>1438739</v>
      </c>
      <c r="B15269" s="10">
        <v>44080.3229166667</v>
      </c>
      <c r="C15269" s="8">
        <v>18</v>
      </c>
      <c r="D15269" s="8">
        <v>29</v>
      </c>
      <c r="E15269" s="7" t="s">
        <v>15</v>
      </c>
      <c r="F15269" s="7" t="s">
        <v>7</v>
      </c>
      <c r="H15269" s="11"/>
      <c r="I15269" s="11"/>
    </row>
    <row r="15270" hidden="1" spans="1:9">
      <c r="A15270" s="7">
        <v>1450504</v>
      </c>
      <c r="B15270" s="10">
        <v>44080.3229166667</v>
      </c>
      <c r="C15270" s="8">
        <v>17</v>
      </c>
      <c r="D15270" s="8">
        <v>23</v>
      </c>
      <c r="E15270" s="7" t="s">
        <v>16</v>
      </c>
      <c r="F15270" s="7" t="s">
        <v>7</v>
      </c>
      <c r="H15270" s="11"/>
      <c r="I15270" s="11"/>
    </row>
    <row r="15271" hidden="1" spans="1:9">
      <c r="A15271" s="7">
        <v>1462470</v>
      </c>
      <c r="B15271" s="10">
        <v>44080.3229166667</v>
      </c>
      <c r="C15271" s="8">
        <v>19</v>
      </c>
      <c r="D15271" s="8">
        <v>29</v>
      </c>
      <c r="E15271" s="7" t="s">
        <v>17</v>
      </c>
      <c r="F15271" s="7" t="s">
        <v>7</v>
      </c>
      <c r="H15271" s="11"/>
      <c r="I15271" s="11"/>
    </row>
    <row r="15272" hidden="1" spans="1:9">
      <c r="A15272" s="7">
        <v>1474181</v>
      </c>
      <c r="B15272" s="10">
        <v>44080.3229166667</v>
      </c>
      <c r="C15272" s="8">
        <v>13</v>
      </c>
      <c r="D15272" s="8">
        <v>17</v>
      </c>
      <c r="E15272" s="7" t="s">
        <v>18</v>
      </c>
      <c r="F15272" s="7" t="s">
        <v>7</v>
      </c>
      <c r="H15272" s="11"/>
      <c r="I15272" s="11"/>
    </row>
    <row r="15273" hidden="1" spans="1:9">
      <c r="A15273" s="7">
        <v>1485873</v>
      </c>
      <c r="B15273" s="10">
        <v>44080.3229166667</v>
      </c>
      <c r="C15273" s="8">
        <v>22</v>
      </c>
      <c r="D15273" s="8">
        <v>26</v>
      </c>
      <c r="E15273" s="7" t="s">
        <v>19</v>
      </c>
      <c r="F15273" s="7" t="s">
        <v>7</v>
      </c>
      <c r="H15273" s="11"/>
      <c r="I15273" s="11"/>
    </row>
    <row r="15274" hidden="1" spans="1:9">
      <c r="A15274" s="7">
        <v>1497532</v>
      </c>
      <c r="B15274" s="10">
        <v>44080.3229166667</v>
      </c>
      <c r="C15274" s="8">
        <v>16</v>
      </c>
      <c r="D15274" s="8">
        <v>16</v>
      </c>
      <c r="E15274" s="7" t="s">
        <v>20</v>
      </c>
      <c r="F15274" s="7" t="s">
        <v>7</v>
      </c>
      <c r="H15274" s="11"/>
      <c r="I15274" s="11"/>
    </row>
    <row r="15275" hidden="1" spans="1:9">
      <c r="A15275" s="7">
        <v>1509029</v>
      </c>
      <c r="B15275" s="10">
        <v>44080.3229166667</v>
      </c>
      <c r="C15275" s="8">
        <v>14</v>
      </c>
      <c r="D15275" s="8">
        <v>29</v>
      </c>
      <c r="E15275" s="7" t="s">
        <v>21</v>
      </c>
      <c r="F15275" s="7" t="s">
        <v>7</v>
      </c>
      <c r="H15275" s="11"/>
      <c r="I15275" s="11"/>
    </row>
    <row r="15276" hidden="1" spans="1:9">
      <c r="A15276" s="7">
        <v>1520636</v>
      </c>
      <c r="B15276" s="10">
        <v>44080.3229166667</v>
      </c>
      <c r="C15276" s="8">
        <v>16</v>
      </c>
      <c r="D15276" s="8">
        <v>36</v>
      </c>
      <c r="E15276" s="7" t="s">
        <v>22</v>
      </c>
      <c r="F15276" s="7" t="s">
        <v>7</v>
      </c>
      <c r="H15276" s="11"/>
      <c r="I15276" s="11"/>
    </row>
    <row r="15277" hidden="1" spans="1:9">
      <c r="A15277" s="7">
        <v>1532252</v>
      </c>
      <c r="B15277" s="10">
        <v>44080.3229166667</v>
      </c>
      <c r="C15277" s="8">
        <v>15</v>
      </c>
      <c r="D15277" s="8">
        <v>23</v>
      </c>
      <c r="E15277" s="7" t="s">
        <v>23</v>
      </c>
      <c r="F15277" s="7" t="s">
        <v>7</v>
      </c>
      <c r="H15277" s="11"/>
      <c r="I15277" s="11"/>
    </row>
    <row r="15278" hidden="1" spans="1:9">
      <c r="A15278" s="7">
        <v>1544126</v>
      </c>
      <c r="B15278" s="10">
        <v>44080.3229166667</v>
      </c>
      <c r="C15278" s="8">
        <v>21</v>
      </c>
      <c r="D15278" s="8">
        <v>16</v>
      </c>
      <c r="E15278" s="7" t="s">
        <v>24</v>
      </c>
      <c r="F15278" s="7" t="s">
        <v>7</v>
      </c>
      <c r="H15278" s="11"/>
      <c r="I15278" s="11"/>
    </row>
    <row r="15279" hidden="1" spans="1:9">
      <c r="A15279" s="7">
        <v>1555825</v>
      </c>
      <c r="B15279" s="10">
        <v>44080.3229166667</v>
      </c>
      <c r="C15279" s="8">
        <v>14</v>
      </c>
      <c r="D15279" s="8">
        <v>33</v>
      </c>
      <c r="E15279" s="7" t="s">
        <v>25</v>
      </c>
      <c r="F15279" s="7" t="s">
        <v>7</v>
      </c>
      <c r="H15279" s="11"/>
      <c r="I15279" s="11"/>
    </row>
    <row r="15280" hidden="1" spans="1:9">
      <c r="A15280" s="7">
        <v>1567692</v>
      </c>
      <c r="B15280" s="10">
        <v>44080.3229166667</v>
      </c>
      <c r="C15280" s="8">
        <v>35</v>
      </c>
      <c r="D15280" s="8">
        <v>51</v>
      </c>
      <c r="E15280" s="7" t="s">
        <v>26</v>
      </c>
      <c r="F15280" s="7" t="s">
        <v>7</v>
      </c>
      <c r="H15280" s="11"/>
      <c r="I15280" s="11"/>
    </row>
    <row r="15281" hidden="1" spans="1:9">
      <c r="A15281" s="7">
        <v>1822920</v>
      </c>
      <c r="B15281" s="10">
        <v>44080.3229166667</v>
      </c>
      <c r="C15281" s="8">
        <v>25</v>
      </c>
      <c r="D15281" s="8">
        <v>21</v>
      </c>
      <c r="E15281" s="7" t="s">
        <v>27</v>
      </c>
      <c r="F15281" s="7" t="s">
        <v>28</v>
      </c>
      <c r="H15281" s="11"/>
      <c r="I15281" s="11"/>
    </row>
    <row r="15282" hidden="1" spans="1:9">
      <c r="A15282" s="7">
        <v>1834307</v>
      </c>
      <c r="B15282" s="10">
        <v>44080.3229166667</v>
      </c>
      <c r="C15282" s="8">
        <v>45</v>
      </c>
      <c r="D15282" s="8">
        <v>39</v>
      </c>
      <c r="E15282" s="7" t="s">
        <v>29</v>
      </c>
      <c r="F15282" s="7" t="s">
        <v>28</v>
      </c>
      <c r="H15282" s="11"/>
      <c r="I15282" s="11"/>
    </row>
    <row r="15283" hidden="1" spans="1:9">
      <c r="A15283" s="7">
        <v>1845900</v>
      </c>
      <c r="B15283" s="10">
        <v>44080.3229166667</v>
      </c>
      <c r="C15283" s="8">
        <v>18</v>
      </c>
      <c r="D15283" s="8">
        <v>19</v>
      </c>
      <c r="E15283" s="7" t="s">
        <v>30</v>
      </c>
      <c r="F15283" s="7" t="s">
        <v>28</v>
      </c>
      <c r="H15283" s="11"/>
      <c r="I15283" s="11"/>
    </row>
    <row r="15284" hidden="1" spans="1:9">
      <c r="A15284" s="7">
        <v>1857445</v>
      </c>
      <c r="B15284" s="10">
        <v>44080.3229166667</v>
      </c>
      <c r="C15284" s="8">
        <v>15</v>
      </c>
      <c r="D15284" s="8">
        <v>17</v>
      </c>
      <c r="E15284" s="7" t="s">
        <v>31</v>
      </c>
      <c r="F15284" s="7" t="s">
        <v>28</v>
      </c>
      <c r="H15284" s="11"/>
      <c r="I15284" s="11"/>
    </row>
    <row r="15285" hidden="1" spans="1:9">
      <c r="A15285" s="7">
        <v>1869167</v>
      </c>
      <c r="B15285" s="10">
        <v>44080.3229166667</v>
      </c>
      <c r="C15285" s="8">
        <v>15</v>
      </c>
      <c r="D15285" s="8">
        <v>51</v>
      </c>
      <c r="E15285" s="7" t="s">
        <v>32</v>
      </c>
      <c r="F15285" s="7" t="s">
        <v>28</v>
      </c>
      <c r="H15285" s="11"/>
      <c r="I15285" s="11"/>
    </row>
    <row r="15286" hidden="1" spans="1:9">
      <c r="A15286" s="7">
        <v>1880912</v>
      </c>
      <c r="B15286" s="10">
        <v>44080.3229166667</v>
      </c>
      <c r="C15286" s="8">
        <v>15</v>
      </c>
      <c r="D15286" s="8">
        <v>35</v>
      </c>
      <c r="E15286" s="7" t="s">
        <v>33</v>
      </c>
      <c r="F15286" s="7" t="s">
        <v>28</v>
      </c>
      <c r="H15286" s="11"/>
      <c r="I15286" s="11"/>
    </row>
    <row r="15287" hidden="1" spans="1:9">
      <c r="A15287" s="7">
        <v>1892627</v>
      </c>
      <c r="B15287" s="10">
        <v>44080.3229166667</v>
      </c>
      <c r="C15287" s="8">
        <v>15</v>
      </c>
      <c r="D15287" s="8">
        <v>38</v>
      </c>
      <c r="E15287" s="7" t="s">
        <v>34</v>
      </c>
      <c r="F15287" s="7" t="s">
        <v>28</v>
      </c>
      <c r="H15287" s="11"/>
      <c r="I15287" s="11"/>
    </row>
    <row r="15288" hidden="1" spans="1:9">
      <c r="A15288" s="7">
        <v>1904429</v>
      </c>
      <c r="B15288" s="10">
        <v>44080.3229166667</v>
      </c>
      <c r="C15288" s="8">
        <v>24</v>
      </c>
      <c r="D15288" s="8">
        <v>31</v>
      </c>
      <c r="E15288" s="7" t="s">
        <v>35</v>
      </c>
      <c r="F15288" s="7" t="s">
        <v>28</v>
      </c>
      <c r="H15288" s="11"/>
      <c r="I15288" s="11"/>
    </row>
    <row r="15289" hidden="1" spans="1:9">
      <c r="A15289" s="7">
        <v>1916093</v>
      </c>
      <c r="B15289" s="10">
        <v>44080.3229166667</v>
      </c>
      <c r="C15289" s="8">
        <v>22</v>
      </c>
      <c r="D15289" s="8">
        <v>46</v>
      </c>
      <c r="E15289" s="7" t="s">
        <v>36</v>
      </c>
      <c r="F15289" s="7" t="s">
        <v>28</v>
      </c>
      <c r="H15289" s="11"/>
      <c r="I15289" s="11"/>
    </row>
    <row r="15290" hidden="1" spans="1:9">
      <c r="A15290" s="7">
        <v>1927593</v>
      </c>
      <c r="B15290" s="10">
        <v>44080.3229166667</v>
      </c>
      <c r="C15290" s="8">
        <v>24</v>
      </c>
      <c r="D15290" s="8">
        <v>21</v>
      </c>
      <c r="E15290" s="7" t="s">
        <v>37</v>
      </c>
      <c r="F15290" s="7" t="s">
        <v>28</v>
      </c>
      <c r="H15290" s="11"/>
      <c r="I15290" s="11"/>
    </row>
    <row r="15291" hidden="1" spans="1:9">
      <c r="A15291" s="7">
        <v>1939085</v>
      </c>
      <c r="B15291" s="10">
        <v>44080.3229166667</v>
      </c>
      <c r="C15291" s="8">
        <v>20</v>
      </c>
      <c r="D15291" s="8">
        <v>26</v>
      </c>
      <c r="E15291" s="7" t="s">
        <v>38</v>
      </c>
      <c r="F15291" s="7" t="s">
        <v>28</v>
      </c>
      <c r="H15291" s="11"/>
      <c r="I15291" s="11"/>
    </row>
    <row r="15292" hidden="1" spans="1:9">
      <c r="A15292" s="7">
        <v>1950598</v>
      </c>
      <c r="B15292" s="10">
        <v>44080.3229166667</v>
      </c>
      <c r="C15292" s="8">
        <v>15</v>
      </c>
      <c r="D15292" s="8">
        <v>32</v>
      </c>
      <c r="E15292" s="7" t="s">
        <v>39</v>
      </c>
      <c r="F15292" s="7" t="s">
        <v>28</v>
      </c>
      <c r="H15292" s="11"/>
      <c r="I15292" s="11"/>
    </row>
    <row r="15293" hidden="1" spans="1:9">
      <c r="A15293" s="7">
        <v>1962053</v>
      </c>
      <c r="B15293" s="10">
        <v>44080.3229166667</v>
      </c>
      <c r="C15293" s="8">
        <v>15</v>
      </c>
      <c r="D15293" s="8">
        <v>22</v>
      </c>
      <c r="E15293" s="7" t="s">
        <v>40</v>
      </c>
      <c r="F15293" s="7" t="s">
        <v>28</v>
      </c>
      <c r="H15293" s="11"/>
      <c r="I15293" s="11"/>
    </row>
    <row r="15294" hidden="1" spans="1:9">
      <c r="A15294" s="7">
        <v>1973500</v>
      </c>
      <c r="B15294" s="10">
        <v>44080.3229166667</v>
      </c>
      <c r="C15294" s="8">
        <v>16</v>
      </c>
      <c r="D15294" s="8">
        <v>25</v>
      </c>
      <c r="E15294" s="7" t="s">
        <v>41</v>
      </c>
      <c r="F15294" s="7" t="s">
        <v>28</v>
      </c>
      <c r="H15294" s="11"/>
      <c r="I15294" s="11"/>
    </row>
    <row r="15295" hidden="1" spans="1:9">
      <c r="A15295" s="7">
        <v>1984916</v>
      </c>
      <c r="B15295" s="10">
        <v>44080.3229166667</v>
      </c>
      <c r="C15295" s="8">
        <v>18</v>
      </c>
      <c r="D15295" s="8">
        <v>28</v>
      </c>
      <c r="E15295" s="7" t="s">
        <v>42</v>
      </c>
      <c r="F15295" s="7" t="s">
        <v>28</v>
      </c>
      <c r="H15295" s="11"/>
      <c r="I15295" s="11"/>
    </row>
    <row r="15296" hidden="1" spans="1:9">
      <c r="A15296" s="7">
        <v>1996295</v>
      </c>
      <c r="B15296" s="10">
        <v>44080.3229166667</v>
      </c>
      <c r="C15296" s="8">
        <v>24</v>
      </c>
      <c r="D15296" s="8">
        <v>30</v>
      </c>
      <c r="E15296" s="7" t="s">
        <v>43</v>
      </c>
      <c r="F15296" s="7" t="s">
        <v>28</v>
      </c>
      <c r="H15296" s="11"/>
      <c r="I15296" s="11"/>
    </row>
    <row r="15297" hidden="1" spans="1:9">
      <c r="A15297" s="7">
        <v>2007785</v>
      </c>
      <c r="B15297" s="10">
        <v>44080.3229166667</v>
      </c>
      <c r="C15297" s="8">
        <v>16</v>
      </c>
      <c r="D15297" s="8">
        <v>23</v>
      </c>
      <c r="E15297" s="7" t="s">
        <v>44</v>
      </c>
      <c r="F15297" s="7" t="s">
        <v>28</v>
      </c>
      <c r="H15297" s="11"/>
      <c r="I15297" s="11"/>
    </row>
    <row r="15298" hidden="1" spans="1:9">
      <c r="A15298" s="7">
        <v>2019321</v>
      </c>
      <c r="B15298" s="10">
        <v>44080.3229166667</v>
      </c>
      <c r="C15298" s="8">
        <v>17</v>
      </c>
      <c r="D15298" s="8">
        <v>21</v>
      </c>
      <c r="E15298" s="7" t="s">
        <v>45</v>
      </c>
      <c r="F15298" s="7" t="s">
        <v>28</v>
      </c>
      <c r="H15298" s="11"/>
      <c r="I15298" s="11"/>
    </row>
    <row r="15299" hidden="1" spans="1:9">
      <c r="A15299" s="7">
        <v>2030759</v>
      </c>
      <c r="B15299" s="10">
        <v>44080.3229166667</v>
      </c>
      <c r="C15299" s="8">
        <v>15</v>
      </c>
      <c r="D15299" s="8">
        <v>18</v>
      </c>
      <c r="E15299" s="7" t="s">
        <v>46</v>
      </c>
      <c r="F15299" s="7" t="s">
        <v>28</v>
      </c>
      <c r="H15299" s="11"/>
      <c r="I15299" s="11"/>
    </row>
    <row r="15300" hidden="1" spans="1:9">
      <c r="A15300" s="7">
        <v>2042199</v>
      </c>
      <c r="B15300" s="10">
        <v>44080.3229166667</v>
      </c>
      <c r="C15300" s="8">
        <v>39</v>
      </c>
      <c r="D15300" s="8">
        <v>37</v>
      </c>
      <c r="E15300" s="7" t="s">
        <v>47</v>
      </c>
      <c r="F15300" s="7" t="s">
        <v>28</v>
      </c>
      <c r="H15300" s="11"/>
      <c r="I15300" s="11"/>
    </row>
    <row r="15301" hidden="1" spans="1:9">
      <c r="A15301" s="7">
        <v>2053782</v>
      </c>
      <c r="B15301" s="10">
        <v>44080.3229166667</v>
      </c>
      <c r="C15301" s="8">
        <v>169</v>
      </c>
      <c r="D15301" s="8">
        <v>191</v>
      </c>
      <c r="E15301" s="7" t="s">
        <v>48</v>
      </c>
      <c r="F15301" s="7" t="s">
        <v>28</v>
      </c>
      <c r="H15301" s="11"/>
      <c r="I15301" s="11"/>
    </row>
    <row r="15302" hidden="1" spans="1:9">
      <c r="A15302" s="7">
        <v>2065322</v>
      </c>
      <c r="B15302" s="10">
        <v>44080.3229166667</v>
      </c>
      <c r="C15302" s="8">
        <v>30</v>
      </c>
      <c r="D15302" s="8">
        <v>20</v>
      </c>
      <c r="E15302" s="7" t="s">
        <v>49</v>
      </c>
      <c r="F15302" s="7" t="s">
        <v>28</v>
      </c>
      <c r="H15302" s="11"/>
      <c r="I15302" s="11"/>
    </row>
    <row r="15303" hidden="1" spans="1:9">
      <c r="A15303" s="7">
        <v>2076823</v>
      </c>
      <c r="B15303" s="10">
        <v>44080.3229166667</v>
      </c>
      <c r="C15303" s="8">
        <v>32</v>
      </c>
      <c r="D15303" s="8">
        <v>19</v>
      </c>
      <c r="E15303" s="7" t="s">
        <v>50</v>
      </c>
      <c r="F15303" s="7" t="s">
        <v>28</v>
      </c>
      <c r="H15303" s="11"/>
      <c r="I15303" s="11"/>
    </row>
    <row r="15304" hidden="1" spans="1:9">
      <c r="A15304" s="7">
        <v>2088352</v>
      </c>
      <c r="B15304" s="10">
        <v>44080.3229166667</v>
      </c>
      <c r="C15304" s="8">
        <v>44</v>
      </c>
      <c r="D15304" s="8">
        <v>24</v>
      </c>
      <c r="E15304" s="7" t="s">
        <v>51</v>
      </c>
      <c r="F15304" s="7" t="s">
        <v>28</v>
      </c>
      <c r="H15304" s="11"/>
      <c r="I15304" s="11"/>
    </row>
    <row r="15305" spans="1:9">
      <c r="A15305" s="7">
        <v>1344779</v>
      </c>
      <c r="B15305" s="10">
        <v>44080.3333333333</v>
      </c>
      <c r="C15305" s="8">
        <v>106</v>
      </c>
      <c r="D15305" s="8">
        <v>113</v>
      </c>
      <c r="E15305" s="7" t="s">
        <v>6</v>
      </c>
      <c r="F15305" s="7" t="s">
        <v>7</v>
      </c>
      <c r="H15305" s="11"/>
      <c r="I15305" s="11"/>
    </row>
    <row r="15306" hidden="1" spans="1:9">
      <c r="A15306" s="7">
        <v>1356372</v>
      </c>
      <c r="B15306" s="10">
        <v>44080.3333333333</v>
      </c>
      <c r="C15306" s="8">
        <v>52</v>
      </c>
      <c r="D15306" s="8">
        <v>33</v>
      </c>
      <c r="E15306" s="7" t="s">
        <v>8</v>
      </c>
      <c r="F15306" s="7" t="s">
        <v>7</v>
      </c>
      <c r="H15306" s="11"/>
      <c r="I15306" s="11"/>
    </row>
    <row r="15307" hidden="1" spans="1:9">
      <c r="A15307" s="7">
        <v>1368060</v>
      </c>
      <c r="B15307" s="10">
        <v>44080.3333333333</v>
      </c>
      <c r="C15307" s="8">
        <v>54</v>
      </c>
      <c r="D15307" s="8">
        <v>29</v>
      </c>
      <c r="E15307" s="7" t="s">
        <v>9</v>
      </c>
      <c r="F15307" s="7" t="s">
        <v>7</v>
      </c>
      <c r="H15307" s="11"/>
      <c r="I15307" s="11"/>
    </row>
    <row r="15308" hidden="1" spans="1:9">
      <c r="A15308" s="7">
        <v>1379801</v>
      </c>
      <c r="B15308" s="10">
        <v>44080.3333333333</v>
      </c>
      <c r="C15308" s="8">
        <v>56</v>
      </c>
      <c r="D15308" s="8">
        <v>25</v>
      </c>
      <c r="E15308" s="7" t="s">
        <v>10</v>
      </c>
      <c r="F15308" s="7" t="s">
        <v>7</v>
      </c>
      <c r="H15308" s="11"/>
      <c r="I15308" s="11"/>
    </row>
    <row r="15309" hidden="1" spans="1:9">
      <c r="A15309" s="7">
        <v>1391742</v>
      </c>
      <c r="B15309" s="10">
        <v>44080.3333333333</v>
      </c>
      <c r="C15309" s="8">
        <v>62</v>
      </c>
      <c r="D15309" s="8">
        <v>43</v>
      </c>
      <c r="E15309" s="7" t="s">
        <v>11</v>
      </c>
      <c r="F15309" s="7" t="s">
        <v>7</v>
      </c>
      <c r="H15309" s="11"/>
      <c r="I15309" s="11"/>
    </row>
    <row r="15310" hidden="1" spans="1:9">
      <c r="A15310" s="7">
        <v>1403595</v>
      </c>
      <c r="B15310" s="10">
        <v>44080.3333333333</v>
      </c>
      <c r="C15310" s="8">
        <v>62</v>
      </c>
      <c r="D15310" s="8">
        <v>57</v>
      </c>
      <c r="E15310" s="7" t="s">
        <v>12</v>
      </c>
      <c r="F15310" s="7" t="s">
        <v>7</v>
      </c>
      <c r="H15310" s="11"/>
      <c r="I15310" s="11"/>
    </row>
    <row r="15311" hidden="1" spans="1:9">
      <c r="A15311" s="7">
        <v>1415376</v>
      </c>
      <c r="B15311" s="10">
        <v>44080.3333333333</v>
      </c>
      <c r="C15311" s="8">
        <v>25</v>
      </c>
      <c r="D15311" s="8">
        <v>27</v>
      </c>
      <c r="E15311" s="7" t="s">
        <v>13</v>
      </c>
      <c r="F15311" s="7" t="s">
        <v>7</v>
      </c>
      <c r="H15311" s="11"/>
      <c r="I15311" s="11"/>
    </row>
    <row r="15312" hidden="1" spans="1:9">
      <c r="A15312" s="7">
        <v>1427019</v>
      </c>
      <c r="B15312" s="10">
        <v>44080.3333333333</v>
      </c>
      <c r="C15312" s="8">
        <v>20</v>
      </c>
      <c r="D15312" s="8">
        <v>16</v>
      </c>
      <c r="E15312" s="7" t="s">
        <v>14</v>
      </c>
      <c r="F15312" s="7" t="s">
        <v>7</v>
      </c>
      <c r="H15312" s="11"/>
      <c r="I15312" s="11"/>
    </row>
    <row r="15313" hidden="1" spans="1:9">
      <c r="A15313" s="7">
        <v>1438740</v>
      </c>
      <c r="B15313" s="10">
        <v>44080.3333333333</v>
      </c>
      <c r="C15313" s="8">
        <v>15</v>
      </c>
      <c r="D15313" s="8">
        <v>35</v>
      </c>
      <c r="E15313" s="7" t="s">
        <v>15</v>
      </c>
      <c r="F15313" s="7" t="s">
        <v>7</v>
      </c>
      <c r="H15313" s="11"/>
      <c r="I15313" s="11"/>
    </row>
    <row r="15314" hidden="1" spans="1:9">
      <c r="A15314" s="7">
        <v>1450505</v>
      </c>
      <c r="B15314" s="10">
        <v>44080.3333333333</v>
      </c>
      <c r="C15314" s="8">
        <v>26</v>
      </c>
      <c r="D15314" s="8">
        <v>20</v>
      </c>
      <c r="E15314" s="7" t="s">
        <v>16</v>
      </c>
      <c r="F15314" s="7" t="s">
        <v>7</v>
      </c>
      <c r="H15314" s="11"/>
      <c r="I15314" s="11"/>
    </row>
    <row r="15315" hidden="1" spans="1:9">
      <c r="A15315" s="7">
        <v>1462471</v>
      </c>
      <c r="B15315" s="10">
        <v>44080.3333333333</v>
      </c>
      <c r="C15315" s="8">
        <v>19</v>
      </c>
      <c r="D15315" s="8">
        <v>24</v>
      </c>
      <c r="E15315" s="7" t="s">
        <v>17</v>
      </c>
      <c r="F15315" s="7" t="s">
        <v>7</v>
      </c>
      <c r="H15315" s="11"/>
      <c r="I15315" s="11"/>
    </row>
    <row r="15316" hidden="1" spans="1:9">
      <c r="A15316" s="7">
        <v>1474182</v>
      </c>
      <c r="B15316" s="10">
        <v>44080.3333333333</v>
      </c>
      <c r="C15316" s="8">
        <v>18</v>
      </c>
      <c r="D15316" s="8">
        <v>16</v>
      </c>
      <c r="E15316" s="7" t="s">
        <v>18</v>
      </c>
      <c r="F15316" s="7" t="s">
        <v>7</v>
      </c>
      <c r="H15316" s="11"/>
      <c r="I15316" s="11"/>
    </row>
    <row r="15317" hidden="1" spans="1:9">
      <c r="A15317" s="7">
        <v>1485874</v>
      </c>
      <c r="B15317" s="10">
        <v>44080.3333333333</v>
      </c>
      <c r="C15317" s="8">
        <v>13</v>
      </c>
      <c r="D15317" s="8">
        <v>31</v>
      </c>
      <c r="E15317" s="7" t="s">
        <v>19</v>
      </c>
      <c r="F15317" s="7" t="s">
        <v>7</v>
      </c>
      <c r="H15317" s="11"/>
      <c r="I15317" s="11"/>
    </row>
    <row r="15318" hidden="1" spans="1:9">
      <c r="A15318" s="7">
        <v>1497533</v>
      </c>
      <c r="B15318" s="10">
        <v>44080.3333333333</v>
      </c>
      <c r="C15318" s="8">
        <v>15</v>
      </c>
      <c r="D15318" s="8">
        <v>24</v>
      </c>
      <c r="E15318" s="7" t="s">
        <v>20</v>
      </c>
      <c r="F15318" s="7" t="s">
        <v>7</v>
      </c>
      <c r="H15318" s="11"/>
      <c r="I15318" s="11"/>
    </row>
    <row r="15319" hidden="1" spans="1:9">
      <c r="A15319" s="7">
        <v>1509030</v>
      </c>
      <c r="B15319" s="10">
        <v>44080.3333333333</v>
      </c>
      <c r="C15319" s="8">
        <v>13</v>
      </c>
      <c r="D15319" s="8">
        <v>58</v>
      </c>
      <c r="E15319" s="7" t="s">
        <v>21</v>
      </c>
      <c r="F15319" s="7" t="s">
        <v>7</v>
      </c>
      <c r="H15319" s="11"/>
      <c r="I15319" s="11"/>
    </row>
    <row r="15320" hidden="1" spans="1:9">
      <c r="A15320" s="7">
        <v>1520637</v>
      </c>
      <c r="B15320" s="10">
        <v>44080.3333333333</v>
      </c>
      <c r="C15320" s="8">
        <v>19</v>
      </c>
      <c r="D15320" s="8">
        <v>37</v>
      </c>
      <c r="E15320" s="7" t="s">
        <v>22</v>
      </c>
      <c r="F15320" s="7" t="s">
        <v>7</v>
      </c>
      <c r="H15320" s="11"/>
      <c r="I15320" s="11"/>
    </row>
    <row r="15321" hidden="1" spans="1:9">
      <c r="A15321" s="7">
        <v>1532253</v>
      </c>
      <c r="B15321" s="10">
        <v>44080.3333333333</v>
      </c>
      <c r="C15321" s="8">
        <v>17</v>
      </c>
      <c r="D15321" s="8">
        <v>25</v>
      </c>
      <c r="E15321" s="7" t="s">
        <v>23</v>
      </c>
      <c r="F15321" s="7" t="s">
        <v>7</v>
      </c>
      <c r="H15321" s="11"/>
      <c r="I15321" s="11"/>
    </row>
    <row r="15322" hidden="1" spans="1:9">
      <c r="A15322" s="7">
        <v>1544127</v>
      </c>
      <c r="B15322" s="10">
        <v>44080.3333333333</v>
      </c>
      <c r="C15322" s="8">
        <v>16</v>
      </c>
      <c r="D15322" s="8">
        <v>21</v>
      </c>
      <c r="E15322" s="7" t="s">
        <v>24</v>
      </c>
      <c r="F15322" s="7" t="s">
        <v>7</v>
      </c>
      <c r="H15322" s="11"/>
      <c r="I15322" s="11"/>
    </row>
    <row r="15323" hidden="1" spans="1:9">
      <c r="A15323" s="7">
        <v>1555826</v>
      </c>
      <c r="B15323" s="10">
        <v>44080.3333333333</v>
      </c>
      <c r="C15323" s="8">
        <v>21</v>
      </c>
      <c r="D15323" s="8">
        <v>52</v>
      </c>
      <c r="E15323" s="7" t="s">
        <v>25</v>
      </c>
      <c r="F15323" s="7" t="s">
        <v>7</v>
      </c>
      <c r="H15323" s="11"/>
      <c r="I15323" s="11"/>
    </row>
    <row r="15324" hidden="1" spans="1:9">
      <c r="A15324" s="7">
        <v>1567693</v>
      </c>
      <c r="B15324" s="10">
        <v>44080.3333333333</v>
      </c>
      <c r="C15324" s="8">
        <v>36</v>
      </c>
      <c r="D15324" s="8">
        <v>41</v>
      </c>
      <c r="E15324" s="7" t="s">
        <v>26</v>
      </c>
      <c r="F15324" s="7" t="s">
        <v>7</v>
      </c>
      <c r="H15324" s="11"/>
      <c r="I15324" s="11"/>
    </row>
    <row r="15325" hidden="1" spans="1:9">
      <c r="A15325" s="7">
        <v>1822921</v>
      </c>
      <c r="B15325" s="10">
        <v>44080.3333333333</v>
      </c>
      <c r="C15325" s="8">
        <v>25</v>
      </c>
      <c r="D15325" s="8">
        <v>19</v>
      </c>
      <c r="E15325" s="7" t="s">
        <v>27</v>
      </c>
      <c r="F15325" s="7" t="s">
        <v>28</v>
      </c>
      <c r="H15325" s="11"/>
      <c r="I15325" s="11"/>
    </row>
    <row r="15326" hidden="1" spans="1:9">
      <c r="A15326" s="7">
        <v>1834308</v>
      </c>
      <c r="B15326" s="10">
        <v>44080.3333333333</v>
      </c>
      <c r="C15326" s="8">
        <v>57</v>
      </c>
      <c r="D15326" s="8">
        <v>28</v>
      </c>
      <c r="E15326" s="7" t="s">
        <v>29</v>
      </c>
      <c r="F15326" s="7" t="s">
        <v>28</v>
      </c>
      <c r="H15326" s="11"/>
      <c r="I15326" s="11"/>
    </row>
    <row r="15327" hidden="1" spans="1:9">
      <c r="A15327" s="7">
        <v>1845901</v>
      </c>
      <c r="B15327" s="10">
        <v>44080.3333333333</v>
      </c>
      <c r="C15327" s="8">
        <v>25</v>
      </c>
      <c r="D15327" s="8">
        <v>20</v>
      </c>
      <c r="E15327" s="7" t="s">
        <v>30</v>
      </c>
      <c r="F15327" s="7" t="s">
        <v>28</v>
      </c>
      <c r="H15327" s="11"/>
      <c r="I15327" s="11"/>
    </row>
    <row r="15328" hidden="1" spans="1:9">
      <c r="A15328" s="7">
        <v>1857446</v>
      </c>
      <c r="B15328" s="10">
        <v>44080.3333333333</v>
      </c>
      <c r="C15328" s="8">
        <v>22</v>
      </c>
      <c r="D15328" s="8">
        <v>22</v>
      </c>
      <c r="E15328" s="7" t="s">
        <v>31</v>
      </c>
      <c r="F15328" s="7" t="s">
        <v>28</v>
      </c>
      <c r="H15328" s="11"/>
      <c r="I15328" s="11"/>
    </row>
    <row r="15329" hidden="1" spans="1:9">
      <c r="A15329" s="7">
        <v>1869168</v>
      </c>
      <c r="B15329" s="10">
        <v>44080.3333333333</v>
      </c>
      <c r="C15329" s="8">
        <v>18</v>
      </c>
      <c r="D15329" s="8">
        <v>36</v>
      </c>
      <c r="E15329" s="7" t="s">
        <v>32</v>
      </c>
      <c r="F15329" s="7" t="s">
        <v>28</v>
      </c>
      <c r="H15329" s="11"/>
      <c r="I15329" s="11"/>
    </row>
    <row r="15330" hidden="1" spans="1:9">
      <c r="A15330" s="7">
        <v>1880913</v>
      </c>
      <c r="B15330" s="10">
        <v>44080.3333333333</v>
      </c>
      <c r="C15330" s="8">
        <v>21</v>
      </c>
      <c r="D15330" s="8">
        <v>61</v>
      </c>
      <c r="E15330" s="7" t="s">
        <v>33</v>
      </c>
      <c r="F15330" s="7" t="s">
        <v>28</v>
      </c>
      <c r="H15330" s="11"/>
      <c r="I15330" s="11"/>
    </row>
    <row r="15331" hidden="1" spans="1:9">
      <c r="A15331" s="7">
        <v>1892628</v>
      </c>
      <c r="B15331" s="10">
        <v>44080.3333333333</v>
      </c>
      <c r="C15331" s="8">
        <v>22</v>
      </c>
      <c r="D15331" s="8">
        <v>42</v>
      </c>
      <c r="E15331" s="7" t="s">
        <v>34</v>
      </c>
      <c r="F15331" s="7" t="s">
        <v>28</v>
      </c>
      <c r="H15331" s="11"/>
      <c r="I15331" s="11"/>
    </row>
    <row r="15332" hidden="1" spans="1:9">
      <c r="A15332" s="7">
        <v>1904430</v>
      </c>
      <c r="B15332" s="10">
        <v>44080.3333333333</v>
      </c>
      <c r="C15332" s="8">
        <v>29</v>
      </c>
      <c r="D15332" s="8">
        <v>45</v>
      </c>
      <c r="E15332" s="7" t="s">
        <v>35</v>
      </c>
      <c r="F15332" s="7" t="s">
        <v>28</v>
      </c>
      <c r="H15332" s="11"/>
      <c r="I15332" s="11"/>
    </row>
    <row r="15333" hidden="1" spans="1:9">
      <c r="A15333" s="7">
        <v>1916094</v>
      </c>
      <c r="B15333" s="10">
        <v>44080.3333333333</v>
      </c>
      <c r="C15333" s="8">
        <v>26</v>
      </c>
      <c r="D15333" s="8">
        <v>53</v>
      </c>
      <c r="E15333" s="7" t="s">
        <v>36</v>
      </c>
      <c r="F15333" s="7" t="s">
        <v>28</v>
      </c>
      <c r="H15333" s="11"/>
      <c r="I15333" s="11"/>
    </row>
    <row r="15334" hidden="1" spans="1:9">
      <c r="A15334" s="7">
        <v>1927594</v>
      </c>
      <c r="B15334" s="10">
        <v>44080.3333333333</v>
      </c>
      <c r="C15334" s="8">
        <v>15</v>
      </c>
      <c r="D15334" s="8">
        <v>29</v>
      </c>
      <c r="E15334" s="7" t="s">
        <v>37</v>
      </c>
      <c r="F15334" s="7" t="s">
        <v>28</v>
      </c>
      <c r="H15334" s="11"/>
      <c r="I15334" s="11"/>
    </row>
    <row r="15335" hidden="1" spans="1:9">
      <c r="A15335" s="7">
        <v>1939086</v>
      </c>
      <c r="B15335" s="10">
        <v>44080.3333333333</v>
      </c>
      <c r="C15335" s="8">
        <v>17</v>
      </c>
      <c r="D15335" s="8">
        <v>50</v>
      </c>
      <c r="E15335" s="7" t="s">
        <v>38</v>
      </c>
      <c r="F15335" s="7" t="s">
        <v>28</v>
      </c>
      <c r="H15335" s="11"/>
      <c r="I15335" s="11"/>
    </row>
    <row r="15336" hidden="1" spans="1:9">
      <c r="A15336" s="7">
        <v>1950599</v>
      </c>
      <c r="B15336" s="10">
        <v>44080.3333333333</v>
      </c>
      <c r="C15336" s="8">
        <v>16</v>
      </c>
      <c r="D15336" s="8">
        <v>36</v>
      </c>
      <c r="E15336" s="7" t="s">
        <v>39</v>
      </c>
      <c r="F15336" s="7" t="s">
        <v>28</v>
      </c>
      <c r="H15336" s="11"/>
      <c r="I15336" s="11"/>
    </row>
    <row r="15337" hidden="1" spans="1:9">
      <c r="A15337" s="7">
        <v>1962054</v>
      </c>
      <c r="B15337" s="10">
        <v>44080.3333333333</v>
      </c>
      <c r="C15337" s="8">
        <v>17</v>
      </c>
      <c r="D15337" s="8">
        <v>75</v>
      </c>
      <c r="E15337" s="7" t="s">
        <v>40</v>
      </c>
      <c r="F15337" s="7" t="s">
        <v>28</v>
      </c>
      <c r="H15337" s="11"/>
      <c r="I15337" s="11"/>
    </row>
    <row r="15338" hidden="1" spans="1:9">
      <c r="A15338" s="7">
        <v>1973501</v>
      </c>
      <c r="B15338" s="10">
        <v>44080.3333333333</v>
      </c>
      <c r="C15338" s="8">
        <v>17</v>
      </c>
      <c r="D15338" s="8">
        <v>23</v>
      </c>
      <c r="E15338" s="7" t="s">
        <v>41</v>
      </c>
      <c r="F15338" s="7" t="s">
        <v>28</v>
      </c>
      <c r="H15338" s="11"/>
      <c r="I15338" s="11"/>
    </row>
    <row r="15339" hidden="1" spans="1:9">
      <c r="A15339" s="7">
        <v>1984917</v>
      </c>
      <c r="B15339" s="10">
        <v>44080.3333333333</v>
      </c>
      <c r="C15339" s="8">
        <v>14</v>
      </c>
      <c r="D15339" s="8">
        <v>32</v>
      </c>
      <c r="E15339" s="7" t="s">
        <v>42</v>
      </c>
      <c r="F15339" s="7" t="s">
        <v>28</v>
      </c>
      <c r="H15339" s="11"/>
      <c r="I15339" s="11"/>
    </row>
    <row r="15340" hidden="1" spans="1:9">
      <c r="A15340" s="7">
        <v>1996296</v>
      </c>
      <c r="B15340" s="10">
        <v>44080.3333333333</v>
      </c>
      <c r="C15340" s="8">
        <v>13</v>
      </c>
      <c r="D15340" s="8">
        <v>33</v>
      </c>
      <c r="E15340" s="7" t="s">
        <v>43</v>
      </c>
      <c r="F15340" s="7" t="s">
        <v>28</v>
      </c>
      <c r="H15340" s="11"/>
      <c r="I15340" s="11"/>
    </row>
    <row r="15341" hidden="1" spans="1:9">
      <c r="A15341" s="7">
        <v>2007786</v>
      </c>
      <c r="B15341" s="10">
        <v>44080.3333333333</v>
      </c>
      <c r="C15341" s="8">
        <v>16</v>
      </c>
      <c r="D15341" s="8">
        <v>36</v>
      </c>
      <c r="E15341" s="7" t="s">
        <v>44</v>
      </c>
      <c r="F15341" s="7" t="s">
        <v>28</v>
      </c>
      <c r="H15341" s="11"/>
      <c r="I15341" s="11"/>
    </row>
    <row r="15342" hidden="1" spans="1:9">
      <c r="A15342" s="7">
        <v>2019322</v>
      </c>
      <c r="B15342" s="10">
        <v>44080.3333333333</v>
      </c>
      <c r="C15342" s="8">
        <v>17</v>
      </c>
      <c r="D15342" s="8">
        <v>22</v>
      </c>
      <c r="E15342" s="7" t="s">
        <v>45</v>
      </c>
      <c r="F15342" s="7" t="s">
        <v>28</v>
      </c>
      <c r="H15342" s="11"/>
      <c r="I15342" s="11"/>
    </row>
    <row r="15343" hidden="1" spans="1:9">
      <c r="A15343" s="7">
        <v>2030760</v>
      </c>
      <c r="B15343" s="10">
        <v>44080.3333333333</v>
      </c>
      <c r="C15343" s="8">
        <v>21</v>
      </c>
      <c r="D15343" s="8">
        <v>58</v>
      </c>
      <c r="E15343" s="7" t="s">
        <v>46</v>
      </c>
      <c r="F15343" s="7" t="s">
        <v>28</v>
      </c>
      <c r="H15343" s="11"/>
      <c r="I15343" s="11"/>
    </row>
    <row r="15344" hidden="1" spans="1:9">
      <c r="A15344" s="7">
        <v>2042200</v>
      </c>
      <c r="B15344" s="10">
        <v>44080.3333333333</v>
      </c>
      <c r="C15344" s="8">
        <v>38</v>
      </c>
      <c r="D15344" s="8">
        <v>37</v>
      </c>
      <c r="E15344" s="7" t="s">
        <v>47</v>
      </c>
      <c r="F15344" s="7" t="s">
        <v>28</v>
      </c>
      <c r="H15344" s="11"/>
      <c r="I15344" s="11"/>
    </row>
    <row r="15345" hidden="1" spans="1:9">
      <c r="A15345" s="7">
        <v>2053783</v>
      </c>
      <c r="B15345" s="10">
        <v>44080.3333333333</v>
      </c>
      <c r="C15345" s="8">
        <v>107</v>
      </c>
      <c r="D15345" s="8">
        <v>194</v>
      </c>
      <c r="E15345" s="7" t="s">
        <v>48</v>
      </c>
      <c r="F15345" s="7" t="s">
        <v>28</v>
      </c>
      <c r="H15345" s="11"/>
      <c r="I15345" s="11"/>
    </row>
    <row r="15346" hidden="1" spans="1:9">
      <c r="A15346" s="7">
        <v>2065323</v>
      </c>
      <c r="B15346" s="10">
        <v>44080.3333333333</v>
      </c>
      <c r="C15346" s="8">
        <v>38</v>
      </c>
      <c r="D15346" s="8">
        <v>30</v>
      </c>
      <c r="E15346" s="7" t="s">
        <v>49</v>
      </c>
      <c r="F15346" s="7" t="s">
        <v>28</v>
      </c>
      <c r="H15346" s="11"/>
      <c r="I15346" s="11"/>
    </row>
    <row r="15347" hidden="1" spans="1:9">
      <c r="A15347" s="7">
        <v>2076824</v>
      </c>
      <c r="B15347" s="10">
        <v>44080.3333333333</v>
      </c>
      <c r="C15347" s="8">
        <v>30</v>
      </c>
      <c r="D15347" s="8">
        <v>13</v>
      </c>
      <c r="E15347" s="7" t="s">
        <v>50</v>
      </c>
      <c r="F15347" s="7" t="s">
        <v>28</v>
      </c>
      <c r="H15347" s="11"/>
      <c r="I15347" s="11"/>
    </row>
    <row r="15348" hidden="1" spans="1:9">
      <c r="A15348" s="7">
        <v>2088353</v>
      </c>
      <c r="B15348" s="10">
        <v>44080.3333333333</v>
      </c>
      <c r="C15348" s="8">
        <v>47</v>
      </c>
      <c r="D15348" s="8">
        <v>25</v>
      </c>
      <c r="E15348" s="7" t="s">
        <v>51</v>
      </c>
      <c r="F15348" s="7" t="s">
        <v>28</v>
      </c>
      <c r="H15348" s="11"/>
      <c r="I15348" s="11"/>
    </row>
    <row r="15349" spans="1:9">
      <c r="A15349" s="7">
        <v>1344780</v>
      </c>
      <c r="B15349" s="10">
        <v>44080.34375</v>
      </c>
      <c r="C15349" s="8">
        <v>114</v>
      </c>
      <c r="D15349" s="8">
        <v>53</v>
      </c>
      <c r="E15349" s="7" t="s">
        <v>6</v>
      </c>
      <c r="F15349" s="7" t="s">
        <v>7</v>
      </c>
      <c r="H15349" s="11"/>
      <c r="I15349" s="11"/>
    </row>
    <row r="15350" hidden="1" spans="1:9">
      <c r="A15350" s="7">
        <v>1356373</v>
      </c>
      <c r="B15350" s="10">
        <v>44080.34375</v>
      </c>
      <c r="C15350" s="8">
        <v>45</v>
      </c>
      <c r="D15350" s="8">
        <v>71</v>
      </c>
      <c r="E15350" s="7" t="s">
        <v>8</v>
      </c>
      <c r="F15350" s="7" t="s">
        <v>7</v>
      </c>
      <c r="H15350" s="11"/>
      <c r="I15350" s="11"/>
    </row>
    <row r="15351" hidden="1" spans="1:9">
      <c r="A15351" s="7">
        <v>1368061</v>
      </c>
      <c r="B15351" s="10">
        <v>44080.34375</v>
      </c>
      <c r="C15351" s="8">
        <v>53</v>
      </c>
      <c r="D15351" s="8">
        <v>23</v>
      </c>
      <c r="E15351" s="7" t="s">
        <v>9</v>
      </c>
      <c r="F15351" s="7" t="s">
        <v>7</v>
      </c>
      <c r="H15351" s="11"/>
      <c r="I15351" s="11"/>
    </row>
    <row r="15352" hidden="1" spans="1:9">
      <c r="A15352" s="7">
        <v>1379802</v>
      </c>
      <c r="B15352" s="10">
        <v>44080.34375</v>
      </c>
      <c r="C15352" s="8">
        <v>68</v>
      </c>
      <c r="D15352" s="8">
        <v>160</v>
      </c>
      <c r="E15352" s="7" t="s">
        <v>10</v>
      </c>
      <c r="F15352" s="7" t="s">
        <v>7</v>
      </c>
      <c r="H15352" s="11"/>
      <c r="I15352" s="11"/>
    </row>
    <row r="15353" hidden="1" spans="1:9">
      <c r="A15353" s="7">
        <v>1391743</v>
      </c>
      <c r="B15353" s="10">
        <v>44080.34375</v>
      </c>
      <c r="C15353" s="8">
        <v>62</v>
      </c>
      <c r="D15353" s="8">
        <v>42</v>
      </c>
      <c r="E15353" s="7" t="s">
        <v>11</v>
      </c>
      <c r="F15353" s="7" t="s">
        <v>7</v>
      </c>
      <c r="H15353" s="11"/>
      <c r="I15353" s="11"/>
    </row>
    <row r="15354" hidden="1" spans="1:9">
      <c r="A15354" s="7">
        <v>1403596</v>
      </c>
      <c r="B15354" s="10">
        <v>44080.34375</v>
      </c>
      <c r="C15354" s="8">
        <v>59</v>
      </c>
      <c r="D15354" s="8">
        <v>120</v>
      </c>
      <c r="E15354" s="7" t="s">
        <v>12</v>
      </c>
      <c r="F15354" s="7" t="s">
        <v>7</v>
      </c>
      <c r="H15354" s="11"/>
      <c r="I15354" s="11"/>
    </row>
    <row r="15355" hidden="1" spans="1:9">
      <c r="A15355" s="7">
        <v>1415377</v>
      </c>
      <c r="B15355" s="10">
        <v>44080.34375</v>
      </c>
      <c r="C15355" s="8">
        <v>28</v>
      </c>
      <c r="D15355" s="8">
        <v>30</v>
      </c>
      <c r="E15355" s="7" t="s">
        <v>13</v>
      </c>
      <c r="F15355" s="7" t="s">
        <v>7</v>
      </c>
      <c r="H15355" s="11"/>
      <c r="I15355" s="11"/>
    </row>
    <row r="15356" hidden="1" spans="1:9">
      <c r="A15356" s="7">
        <v>1427020</v>
      </c>
      <c r="B15356" s="10">
        <v>44080.34375</v>
      </c>
      <c r="C15356" s="8">
        <v>13</v>
      </c>
      <c r="D15356" s="8">
        <v>17</v>
      </c>
      <c r="E15356" s="7" t="s">
        <v>14</v>
      </c>
      <c r="F15356" s="7" t="s">
        <v>7</v>
      </c>
      <c r="H15356" s="11"/>
      <c r="I15356" s="11"/>
    </row>
    <row r="15357" hidden="1" spans="1:9">
      <c r="A15357" s="7">
        <v>1438741</v>
      </c>
      <c r="B15357" s="10">
        <v>44080.34375</v>
      </c>
      <c r="C15357" s="8">
        <v>17</v>
      </c>
      <c r="D15357" s="8">
        <v>43</v>
      </c>
      <c r="E15357" s="7" t="s">
        <v>15</v>
      </c>
      <c r="F15357" s="7" t="s">
        <v>7</v>
      </c>
      <c r="H15357" s="11"/>
      <c r="I15357" s="11"/>
    </row>
    <row r="15358" hidden="1" spans="1:9">
      <c r="A15358" s="7">
        <v>1450506</v>
      </c>
      <c r="B15358" s="10">
        <v>44080.34375</v>
      </c>
      <c r="C15358" s="8">
        <v>30</v>
      </c>
      <c r="D15358" s="8">
        <v>50</v>
      </c>
      <c r="E15358" s="7" t="s">
        <v>16</v>
      </c>
      <c r="F15358" s="7" t="s">
        <v>7</v>
      </c>
      <c r="H15358" s="11"/>
      <c r="I15358" s="11"/>
    </row>
    <row r="15359" hidden="1" spans="1:9">
      <c r="A15359" s="7">
        <v>1462472</v>
      </c>
      <c r="B15359" s="10">
        <v>44080.34375</v>
      </c>
      <c r="C15359" s="8">
        <v>24</v>
      </c>
      <c r="D15359" s="8">
        <v>36</v>
      </c>
      <c r="E15359" s="7" t="s">
        <v>17</v>
      </c>
      <c r="F15359" s="7" t="s">
        <v>7</v>
      </c>
      <c r="H15359" s="11"/>
      <c r="I15359" s="11"/>
    </row>
    <row r="15360" hidden="1" spans="1:9">
      <c r="A15360" s="7">
        <v>1474183</v>
      </c>
      <c r="B15360" s="10">
        <v>44080.34375</v>
      </c>
      <c r="C15360" s="8">
        <v>17</v>
      </c>
      <c r="D15360" s="8">
        <v>19</v>
      </c>
      <c r="E15360" s="7" t="s">
        <v>18</v>
      </c>
      <c r="F15360" s="7" t="s">
        <v>7</v>
      </c>
      <c r="H15360" s="11"/>
      <c r="I15360" s="11"/>
    </row>
    <row r="15361" hidden="1" spans="1:9">
      <c r="A15361" s="7">
        <v>1485875</v>
      </c>
      <c r="B15361" s="10">
        <v>44080.34375</v>
      </c>
      <c r="C15361" s="8">
        <v>23</v>
      </c>
      <c r="D15361" s="8">
        <v>55</v>
      </c>
      <c r="E15361" s="7" t="s">
        <v>19</v>
      </c>
      <c r="F15361" s="7" t="s">
        <v>7</v>
      </c>
      <c r="H15361" s="11"/>
      <c r="I15361" s="11"/>
    </row>
    <row r="15362" hidden="1" spans="1:9">
      <c r="A15362" s="7">
        <v>1497534</v>
      </c>
      <c r="B15362" s="10">
        <v>44080.34375</v>
      </c>
      <c r="C15362" s="8">
        <v>23</v>
      </c>
      <c r="D15362" s="8">
        <v>24</v>
      </c>
      <c r="E15362" s="7" t="s">
        <v>20</v>
      </c>
      <c r="F15362" s="7" t="s">
        <v>7</v>
      </c>
      <c r="H15362" s="11"/>
      <c r="I15362" s="11"/>
    </row>
    <row r="15363" hidden="1" spans="1:9">
      <c r="A15363" s="7">
        <v>1509031</v>
      </c>
      <c r="B15363" s="10">
        <v>44080.34375</v>
      </c>
      <c r="C15363" s="8">
        <v>16</v>
      </c>
      <c r="D15363" s="8">
        <v>75</v>
      </c>
      <c r="E15363" s="7" t="s">
        <v>21</v>
      </c>
      <c r="F15363" s="7" t="s">
        <v>7</v>
      </c>
      <c r="H15363" s="11"/>
      <c r="I15363" s="11"/>
    </row>
    <row r="15364" hidden="1" spans="1:9">
      <c r="A15364" s="7">
        <v>1520638</v>
      </c>
      <c r="B15364" s="10">
        <v>44080.34375</v>
      </c>
      <c r="C15364" s="8">
        <v>14</v>
      </c>
      <c r="D15364" s="8">
        <v>50</v>
      </c>
      <c r="E15364" s="7" t="s">
        <v>22</v>
      </c>
      <c r="F15364" s="7" t="s">
        <v>7</v>
      </c>
      <c r="H15364" s="11"/>
      <c r="I15364" s="11"/>
    </row>
    <row r="15365" hidden="1" spans="1:9">
      <c r="A15365" s="7">
        <v>1532254</v>
      </c>
      <c r="B15365" s="10">
        <v>44080.34375</v>
      </c>
      <c r="C15365" s="8">
        <v>17</v>
      </c>
      <c r="D15365" s="8">
        <v>25</v>
      </c>
      <c r="E15365" s="7" t="s">
        <v>23</v>
      </c>
      <c r="F15365" s="7" t="s">
        <v>7</v>
      </c>
      <c r="H15365" s="11"/>
      <c r="I15365" s="11"/>
    </row>
    <row r="15366" hidden="1" spans="1:9">
      <c r="A15366" s="7">
        <v>1544128</v>
      </c>
      <c r="B15366" s="10">
        <v>44080.34375</v>
      </c>
      <c r="C15366" s="8">
        <v>19</v>
      </c>
      <c r="D15366" s="8">
        <v>17</v>
      </c>
      <c r="E15366" s="7" t="s">
        <v>24</v>
      </c>
      <c r="F15366" s="7" t="s">
        <v>7</v>
      </c>
      <c r="H15366" s="11"/>
      <c r="I15366" s="11"/>
    </row>
    <row r="15367" hidden="1" spans="1:9">
      <c r="A15367" s="7">
        <v>1555827</v>
      </c>
      <c r="B15367" s="10">
        <v>44080.34375</v>
      </c>
      <c r="C15367" s="8">
        <v>18</v>
      </c>
      <c r="D15367" s="8">
        <v>38</v>
      </c>
      <c r="E15367" s="7" t="s">
        <v>25</v>
      </c>
      <c r="F15367" s="7" t="s">
        <v>7</v>
      </c>
      <c r="H15367" s="11"/>
      <c r="I15367" s="11"/>
    </row>
    <row r="15368" hidden="1" spans="1:9">
      <c r="A15368" s="7">
        <v>1567694</v>
      </c>
      <c r="B15368" s="10">
        <v>44080.34375</v>
      </c>
      <c r="C15368" s="8">
        <v>38</v>
      </c>
      <c r="D15368" s="8">
        <v>60</v>
      </c>
      <c r="E15368" s="7" t="s">
        <v>26</v>
      </c>
      <c r="F15368" s="7" t="s">
        <v>7</v>
      </c>
      <c r="H15368" s="11"/>
      <c r="I15368" s="11"/>
    </row>
    <row r="15369" hidden="1" spans="1:9">
      <c r="A15369" s="7">
        <v>1822922</v>
      </c>
      <c r="B15369" s="10">
        <v>44080.34375</v>
      </c>
      <c r="C15369" s="8">
        <v>39</v>
      </c>
      <c r="D15369" s="8">
        <v>23</v>
      </c>
      <c r="E15369" s="7" t="s">
        <v>27</v>
      </c>
      <c r="F15369" s="7" t="s">
        <v>28</v>
      </c>
      <c r="H15369" s="11"/>
      <c r="I15369" s="11"/>
    </row>
    <row r="15370" hidden="1" spans="1:9">
      <c r="A15370" s="7">
        <v>1834309</v>
      </c>
      <c r="B15370" s="10">
        <v>44080.34375</v>
      </c>
      <c r="C15370" s="8">
        <v>42</v>
      </c>
      <c r="D15370" s="8">
        <v>47</v>
      </c>
      <c r="E15370" s="7" t="s">
        <v>29</v>
      </c>
      <c r="F15370" s="7" t="s">
        <v>28</v>
      </c>
      <c r="H15370" s="11"/>
      <c r="I15370" s="11"/>
    </row>
    <row r="15371" hidden="1" spans="1:9">
      <c r="A15371" s="7">
        <v>1845902</v>
      </c>
      <c r="B15371" s="10">
        <v>44080.34375</v>
      </c>
      <c r="C15371" s="8">
        <v>26</v>
      </c>
      <c r="D15371" s="8">
        <v>66</v>
      </c>
      <c r="E15371" s="7" t="s">
        <v>30</v>
      </c>
      <c r="F15371" s="7" t="s">
        <v>28</v>
      </c>
      <c r="H15371" s="11"/>
      <c r="I15371" s="11"/>
    </row>
    <row r="15372" hidden="1" spans="1:9">
      <c r="A15372" s="7">
        <v>1857447</v>
      </c>
      <c r="B15372" s="10">
        <v>44080.34375</v>
      </c>
      <c r="C15372" s="8">
        <v>18</v>
      </c>
      <c r="D15372" s="8">
        <v>32</v>
      </c>
      <c r="E15372" s="7" t="s">
        <v>31</v>
      </c>
      <c r="F15372" s="7" t="s">
        <v>28</v>
      </c>
      <c r="H15372" s="11"/>
      <c r="I15372" s="11"/>
    </row>
    <row r="15373" hidden="1" spans="1:9">
      <c r="A15373" s="7">
        <v>1869169</v>
      </c>
      <c r="B15373" s="10">
        <v>44080.34375</v>
      </c>
      <c r="C15373" s="8">
        <v>31</v>
      </c>
      <c r="D15373" s="8">
        <v>51</v>
      </c>
      <c r="E15373" s="7" t="s">
        <v>32</v>
      </c>
      <c r="F15373" s="7" t="s">
        <v>28</v>
      </c>
      <c r="H15373" s="11"/>
      <c r="I15373" s="11"/>
    </row>
    <row r="15374" hidden="1" spans="1:9">
      <c r="A15374" s="7">
        <v>1880914</v>
      </c>
      <c r="B15374" s="10">
        <v>44080.34375</v>
      </c>
      <c r="C15374" s="8">
        <v>14</v>
      </c>
      <c r="D15374" s="8">
        <v>75</v>
      </c>
      <c r="E15374" s="7" t="s">
        <v>33</v>
      </c>
      <c r="F15374" s="7" t="s">
        <v>28</v>
      </c>
      <c r="H15374" s="11"/>
      <c r="I15374" s="11"/>
    </row>
    <row r="15375" hidden="1" spans="1:9">
      <c r="A15375" s="7">
        <v>1892629</v>
      </c>
      <c r="B15375" s="10">
        <v>44080.34375</v>
      </c>
      <c r="C15375" s="8">
        <v>19</v>
      </c>
      <c r="D15375" s="8">
        <v>44</v>
      </c>
      <c r="E15375" s="7" t="s">
        <v>34</v>
      </c>
      <c r="F15375" s="7" t="s">
        <v>28</v>
      </c>
      <c r="H15375" s="11"/>
      <c r="I15375" s="11"/>
    </row>
    <row r="15376" hidden="1" spans="1:9">
      <c r="A15376" s="7">
        <v>1904431</v>
      </c>
      <c r="B15376" s="10">
        <v>44080.34375</v>
      </c>
      <c r="C15376" s="8">
        <v>33</v>
      </c>
      <c r="D15376" s="8">
        <v>58</v>
      </c>
      <c r="E15376" s="7" t="s">
        <v>35</v>
      </c>
      <c r="F15376" s="7" t="s">
        <v>28</v>
      </c>
      <c r="H15376" s="11"/>
      <c r="I15376" s="11"/>
    </row>
    <row r="15377" hidden="1" spans="1:9">
      <c r="A15377" s="7">
        <v>1916095</v>
      </c>
      <c r="B15377" s="10">
        <v>44080.34375</v>
      </c>
      <c r="C15377" s="8">
        <v>35</v>
      </c>
      <c r="D15377" s="8">
        <v>59</v>
      </c>
      <c r="E15377" s="7" t="s">
        <v>36</v>
      </c>
      <c r="F15377" s="7" t="s">
        <v>28</v>
      </c>
      <c r="H15377" s="11"/>
      <c r="I15377" s="11"/>
    </row>
    <row r="15378" hidden="1" spans="1:9">
      <c r="A15378" s="7">
        <v>1927595</v>
      </c>
      <c r="B15378" s="10">
        <v>44080.34375</v>
      </c>
      <c r="C15378" s="8">
        <v>17</v>
      </c>
      <c r="D15378" s="8">
        <v>37</v>
      </c>
      <c r="E15378" s="7" t="s">
        <v>37</v>
      </c>
      <c r="F15378" s="7" t="s">
        <v>28</v>
      </c>
      <c r="H15378" s="11"/>
      <c r="I15378" s="11"/>
    </row>
    <row r="15379" hidden="1" spans="1:9">
      <c r="A15379" s="7">
        <v>1939087</v>
      </c>
      <c r="B15379" s="10">
        <v>44080.34375</v>
      </c>
      <c r="C15379" s="8">
        <v>21</v>
      </c>
      <c r="D15379" s="8">
        <v>51</v>
      </c>
      <c r="E15379" s="7" t="s">
        <v>38</v>
      </c>
      <c r="F15379" s="7" t="s">
        <v>28</v>
      </c>
      <c r="H15379" s="11"/>
      <c r="I15379" s="11"/>
    </row>
    <row r="15380" hidden="1" spans="1:9">
      <c r="A15380" s="7">
        <v>1950600</v>
      </c>
      <c r="B15380" s="10">
        <v>44080.34375</v>
      </c>
      <c r="C15380" s="8">
        <v>19</v>
      </c>
      <c r="D15380" s="8">
        <v>47</v>
      </c>
      <c r="E15380" s="7" t="s">
        <v>39</v>
      </c>
      <c r="F15380" s="7" t="s">
        <v>28</v>
      </c>
      <c r="H15380" s="11"/>
      <c r="I15380" s="11"/>
    </row>
    <row r="15381" hidden="1" spans="1:9">
      <c r="A15381" s="7">
        <v>1962055</v>
      </c>
      <c r="B15381" s="10">
        <v>44080.34375</v>
      </c>
      <c r="C15381" s="8">
        <v>19</v>
      </c>
      <c r="D15381" s="8">
        <v>22</v>
      </c>
      <c r="E15381" s="7" t="s">
        <v>40</v>
      </c>
      <c r="F15381" s="7" t="s">
        <v>28</v>
      </c>
      <c r="H15381" s="11"/>
      <c r="I15381" s="11"/>
    </row>
    <row r="15382" hidden="1" spans="1:9">
      <c r="A15382" s="7">
        <v>1973502</v>
      </c>
      <c r="B15382" s="10">
        <v>44080.34375</v>
      </c>
      <c r="C15382" s="8">
        <v>17</v>
      </c>
      <c r="D15382" s="8">
        <v>23</v>
      </c>
      <c r="E15382" s="7" t="s">
        <v>41</v>
      </c>
      <c r="F15382" s="7" t="s">
        <v>28</v>
      </c>
      <c r="H15382" s="11"/>
      <c r="I15382" s="11"/>
    </row>
    <row r="15383" hidden="1" spans="1:9">
      <c r="A15383" s="7">
        <v>1984918</v>
      </c>
      <c r="B15383" s="10">
        <v>44080.34375</v>
      </c>
      <c r="C15383" s="8">
        <v>22</v>
      </c>
      <c r="D15383" s="8">
        <v>50</v>
      </c>
      <c r="E15383" s="7" t="s">
        <v>42</v>
      </c>
      <c r="F15383" s="7" t="s">
        <v>28</v>
      </c>
      <c r="H15383" s="11"/>
      <c r="I15383" s="11"/>
    </row>
    <row r="15384" hidden="1" spans="1:9">
      <c r="A15384" s="7">
        <v>1996297</v>
      </c>
      <c r="B15384" s="10">
        <v>44080.34375</v>
      </c>
      <c r="C15384" s="8">
        <v>30</v>
      </c>
      <c r="D15384" s="8">
        <v>34</v>
      </c>
      <c r="E15384" s="7" t="s">
        <v>43</v>
      </c>
      <c r="F15384" s="7" t="s">
        <v>28</v>
      </c>
      <c r="H15384" s="11"/>
      <c r="I15384" s="11"/>
    </row>
    <row r="15385" hidden="1" spans="1:9">
      <c r="A15385" s="7">
        <v>2007787</v>
      </c>
      <c r="B15385" s="10">
        <v>44080.34375</v>
      </c>
      <c r="C15385" s="8">
        <v>16</v>
      </c>
      <c r="D15385" s="8">
        <v>37</v>
      </c>
      <c r="E15385" s="7" t="s">
        <v>44</v>
      </c>
      <c r="F15385" s="7" t="s">
        <v>28</v>
      </c>
      <c r="H15385" s="11"/>
      <c r="I15385" s="11"/>
    </row>
    <row r="15386" hidden="1" spans="1:9">
      <c r="A15386" s="7">
        <v>2019323</v>
      </c>
      <c r="B15386" s="10">
        <v>44080.34375</v>
      </c>
      <c r="C15386" s="8">
        <v>14</v>
      </c>
      <c r="D15386" s="8">
        <v>28</v>
      </c>
      <c r="E15386" s="7" t="s">
        <v>45</v>
      </c>
      <c r="F15386" s="7" t="s">
        <v>28</v>
      </c>
      <c r="H15386" s="11"/>
      <c r="I15386" s="11"/>
    </row>
    <row r="15387" hidden="1" spans="1:9">
      <c r="A15387" s="7">
        <v>2030761</v>
      </c>
      <c r="B15387" s="10">
        <v>44080.34375</v>
      </c>
      <c r="C15387" s="8">
        <v>23</v>
      </c>
      <c r="D15387" s="8">
        <v>25</v>
      </c>
      <c r="E15387" s="7" t="s">
        <v>46</v>
      </c>
      <c r="F15387" s="7" t="s">
        <v>28</v>
      </c>
      <c r="H15387" s="11"/>
      <c r="I15387" s="11"/>
    </row>
    <row r="15388" hidden="1" spans="1:9">
      <c r="A15388" s="7">
        <v>2042201</v>
      </c>
      <c r="B15388" s="10">
        <v>44080.34375</v>
      </c>
      <c r="C15388" s="8">
        <v>46</v>
      </c>
      <c r="D15388" s="8">
        <v>37</v>
      </c>
      <c r="E15388" s="7" t="s">
        <v>47</v>
      </c>
      <c r="F15388" s="7" t="s">
        <v>28</v>
      </c>
      <c r="H15388" s="11"/>
      <c r="I15388" s="11"/>
    </row>
    <row r="15389" hidden="1" spans="1:9">
      <c r="A15389" s="7">
        <v>2053784</v>
      </c>
      <c r="B15389" s="10">
        <v>44080.34375</v>
      </c>
      <c r="C15389" s="8">
        <v>154</v>
      </c>
      <c r="D15389" s="8">
        <v>170</v>
      </c>
      <c r="E15389" s="7" t="s">
        <v>48</v>
      </c>
      <c r="F15389" s="7" t="s">
        <v>28</v>
      </c>
      <c r="H15389" s="11"/>
      <c r="I15389" s="11"/>
    </row>
    <row r="15390" hidden="1" spans="1:9">
      <c r="A15390" s="7">
        <v>2065324</v>
      </c>
      <c r="B15390" s="10">
        <v>44080.34375</v>
      </c>
      <c r="C15390" s="8">
        <v>40</v>
      </c>
      <c r="D15390" s="8">
        <v>17</v>
      </c>
      <c r="E15390" s="7" t="s">
        <v>49</v>
      </c>
      <c r="F15390" s="7" t="s">
        <v>28</v>
      </c>
      <c r="H15390" s="11"/>
      <c r="I15390" s="11"/>
    </row>
    <row r="15391" hidden="1" spans="1:9">
      <c r="A15391" s="7">
        <v>2076825</v>
      </c>
      <c r="B15391" s="10">
        <v>44080.34375</v>
      </c>
      <c r="C15391" s="8">
        <v>32</v>
      </c>
      <c r="D15391" s="8">
        <v>15</v>
      </c>
      <c r="E15391" s="7" t="s">
        <v>50</v>
      </c>
      <c r="F15391" s="7" t="s">
        <v>28</v>
      </c>
      <c r="H15391" s="11"/>
      <c r="I15391" s="11"/>
    </row>
    <row r="15392" hidden="1" spans="1:9">
      <c r="A15392" s="7">
        <v>2088354</v>
      </c>
      <c r="B15392" s="10">
        <v>44080.34375</v>
      </c>
      <c r="C15392" s="8">
        <v>46</v>
      </c>
      <c r="D15392" s="8">
        <v>31</v>
      </c>
      <c r="E15392" s="7" t="s">
        <v>51</v>
      </c>
      <c r="F15392" s="7" t="s">
        <v>28</v>
      </c>
      <c r="H15392" s="11"/>
      <c r="I15392" s="11"/>
    </row>
    <row r="15393" spans="1:9">
      <c r="A15393" s="7">
        <v>1344781</v>
      </c>
      <c r="B15393" s="10">
        <v>44080.3541666667</v>
      </c>
      <c r="C15393" s="8">
        <v>109</v>
      </c>
      <c r="D15393" s="8">
        <v>50</v>
      </c>
      <c r="E15393" s="7" t="s">
        <v>6</v>
      </c>
      <c r="F15393" s="7" t="s">
        <v>7</v>
      </c>
      <c r="H15393" s="11"/>
      <c r="I15393" s="11"/>
    </row>
    <row r="15394" hidden="1" spans="1:9">
      <c r="A15394" s="7">
        <v>1356374</v>
      </c>
      <c r="B15394" s="10">
        <v>44080.3541666667</v>
      </c>
      <c r="C15394" s="8">
        <v>45</v>
      </c>
      <c r="D15394" s="8">
        <v>27</v>
      </c>
      <c r="E15394" s="7" t="s">
        <v>8</v>
      </c>
      <c r="F15394" s="7" t="s">
        <v>7</v>
      </c>
      <c r="H15394" s="11"/>
      <c r="I15394" s="11"/>
    </row>
    <row r="15395" hidden="1" spans="1:9">
      <c r="A15395" s="7">
        <v>1368062</v>
      </c>
      <c r="B15395" s="10">
        <v>44080.3541666667</v>
      </c>
      <c r="C15395" s="8">
        <v>48</v>
      </c>
      <c r="D15395" s="8">
        <v>36</v>
      </c>
      <c r="E15395" s="7" t="s">
        <v>9</v>
      </c>
      <c r="F15395" s="7" t="s">
        <v>7</v>
      </c>
      <c r="H15395" s="11"/>
      <c r="I15395" s="11"/>
    </row>
    <row r="15396" hidden="1" spans="1:9">
      <c r="A15396" s="7">
        <v>1379803</v>
      </c>
      <c r="B15396" s="10">
        <v>44080.3541666667</v>
      </c>
      <c r="C15396" s="8">
        <v>57</v>
      </c>
      <c r="D15396" s="8">
        <v>29</v>
      </c>
      <c r="E15396" s="7" t="s">
        <v>10</v>
      </c>
      <c r="F15396" s="7" t="s">
        <v>7</v>
      </c>
      <c r="H15396" s="11"/>
      <c r="I15396" s="11"/>
    </row>
    <row r="15397" hidden="1" spans="1:9">
      <c r="A15397" s="7">
        <v>1391744</v>
      </c>
      <c r="B15397" s="10">
        <v>44080.3541666667</v>
      </c>
      <c r="C15397" s="8">
        <v>27</v>
      </c>
      <c r="D15397" s="8">
        <v>50</v>
      </c>
      <c r="E15397" s="7" t="s">
        <v>11</v>
      </c>
      <c r="F15397" s="7" t="s">
        <v>7</v>
      </c>
      <c r="H15397" s="11"/>
      <c r="I15397" s="11"/>
    </row>
    <row r="15398" hidden="1" spans="1:9">
      <c r="A15398" s="7">
        <v>1403597</v>
      </c>
      <c r="B15398" s="10">
        <v>44080.3541666667</v>
      </c>
      <c r="C15398" s="8">
        <v>20</v>
      </c>
      <c r="D15398" s="8">
        <v>65</v>
      </c>
      <c r="E15398" s="7" t="s">
        <v>12</v>
      </c>
      <c r="F15398" s="7" t="s">
        <v>7</v>
      </c>
      <c r="H15398" s="11"/>
      <c r="I15398" s="11"/>
    </row>
    <row r="15399" hidden="1" spans="1:9">
      <c r="A15399" s="7">
        <v>1415378</v>
      </c>
      <c r="B15399" s="10">
        <v>44080.3541666667</v>
      </c>
      <c r="C15399" s="8">
        <v>29</v>
      </c>
      <c r="D15399" s="8">
        <v>36</v>
      </c>
      <c r="E15399" s="7" t="s">
        <v>13</v>
      </c>
      <c r="F15399" s="7" t="s">
        <v>7</v>
      </c>
      <c r="H15399" s="11"/>
      <c r="I15399" s="11"/>
    </row>
    <row r="15400" hidden="1" spans="1:9">
      <c r="A15400" s="7">
        <v>1427021</v>
      </c>
      <c r="B15400" s="10">
        <v>44080.3541666667</v>
      </c>
      <c r="C15400" s="8">
        <v>20</v>
      </c>
      <c r="D15400" s="8">
        <v>21</v>
      </c>
      <c r="E15400" s="7" t="s">
        <v>14</v>
      </c>
      <c r="F15400" s="7" t="s">
        <v>7</v>
      </c>
      <c r="H15400" s="11"/>
      <c r="I15400" s="11"/>
    </row>
    <row r="15401" hidden="1" spans="1:9">
      <c r="A15401" s="7">
        <v>1438742</v>
      </c>
      <c r="B15401" s="10">
        <v>44080.3541666667</v>
      </c>
      <c r="C15401" s="8">
        <v>22</v>
      </c>
      <c r="D15401" s="8">
        <v>48</v>
      </c>
      <c r="E15401" s="7" t="s">
        <v>15</v>
      </c>
      <c r="F15401" s="7" t="s">
        <v>7</v>
      </c>
      <c r="H15401" s="11"/>
      <c r="I15401" s="11"/>
    </row>
    <row r="15402" hidden="1" spans="1:9">
      <c r="A15402" s="7">
        <v>1450507</v>
      </c>
      <c r="B15402" s="10">
        <v>44080.3541666667</v>
      </c>
      <c r="C15402" s="8">
        <v>28</v>
      </c>
      <c r="D15402" s="8">
        <v>27</v>
      </c>
      <c r="E15402" s="7" t="s">
        <v>16</v>
      </c>
      <c r="F15402" s="7" t="s">
        <v>7</v>
      </c>
      <c r="H15402" s="11"/>
      <c r="I15402" s="11"/>
    </row>
    <row r="15403" hidden="1" spans="1:9">
      <c r="A15403" s="7">
        <v>1462473</v>
      </c>
      <c r="B15403" s="10">
        <v>44080.3541666667</v>
      </c>
      <c r="C15403" s="8">
        <v>24</v>
      </c>
      <c r="D15403" s="8">
        <v>39</v>
      </c>
      <c r="E15403" s="7" t="s">
        <v>17</v>
      </c>
      <c r="F15403" s="7" t="s">
        <v>7</v>
      </c>
      <c r="H15403" s="11"/>
      <c r="I15403" s="11"/>
    </row>
    <row r="15404" hidden="1" spans="1:9">
      <c r="A15404" s="7">
        <v>1474184</v>
      </c>
      <c r="B15404" s="10">
        <v>44080.3541666667</v>
      </c>
      <c r="C15404" s="8">
        <v>13</v>
      </c>
      <c r="D15404" s="8">
        <v>22</v>
      </c>
      <c r="E15404" s="7" t="s">
        <v>18</v>
      </c>
      <c r="F15404" s="7" t="s">
        <v>7</v>
      </c>
      <c r="H15404" s="11"/>
      <c r="I15404" s="11"/>
    </row>
    <row r="15405" hidden="1" spans="1:9">
      <c r="A15405" s="7">
        <v>1485876</v>
      </c>
      <c r="B15405" s="10">
        <v>44080.3541666667</v>
      </c>
      <c r="C15405" s="8">
        <v>27</v>
      </c>
      <c r="D15405" s="8">
        <v>69</v>
      </c>
      <c r="E15405" s="7" t="s">
        <v>19</v>
      </c>
      <c r="F15405" s="7" t="s">
        <v>7</v>
      </c>
      <c r="H15405" s="11"/>
      <c r="I15405" s="11"/>
    </row>
    <row r="15406" hidden="1" spans="1:9">
      <c r="A15406" s="7">
        <v>1497535</v>
      </c>
      <c r="B15406" s="10">
        <v>44080.3541666667</v>
      </c>
      <c r="C15406" s="8">
        <v>15</v>
      </c>
      <c r="D15406" s="8">
        <v>33</v>
      </c>
      <c r="E15406" s="7" t="s">
        <v>20</v>
      </c>
      <c r="F15406" s="7" t="s">
        <v>7</v>
      </c>
      <c r="H15406" s="11"/>
      <c r="I15406" s="11"/>
    </row>
    <row r="15407" hidden="1" spans="1:9">
      <c r="A15407" s="7">
        <v>1509032</v>
      </c>
      <c r="B15407" s="10">
        <v>44080.3541666667</v>
      </c>
      <c r="C15407" s="8">
        <v>18</v>
      </c>
      <c r="D15407" s="8">
        <v>76</v>
      </c>
      <c r="E15407" s="7" t="s">
        <v>21</v>
      </c>
      <c r="F15407" s="7" t="s">
        <v>7</v>
      </c>
      <c r="H15407" s="11"/>
      <c r="I15407" s="11"/>
    </row>
    <row r="15408" hidden="1" spans="1:9">
      <c r="A15408" s="7">
        <v>1520639</v>
      </c>
      <c r="B15408" s="10">
        <v>44080.3541666667</v>
      </c>
      <c r="C15408" s="8">
        <v>23</v>
      </c>
      <c r="D15408" s="8">
        <v>66</v>
      </c>
      <c r="E15408" s="7" t="s">
        <v>22</v>
      </c>
      <c r="F15408" s="7" t="s">
        <v>7</v>
      </c>
      <c r="H15408" s="11"/>
      <c r="I15408" s="11"/>
    </row>
    <row r="15409" hidden="1" spans="1:9">
      <c r="A15409" s="7">
        <v>1532255</v>
      </c>
      <c r="B15409" s="10">
        <v>44080.3541666667</v>
      </c>
      <c r="C15409" s="8">
        <v>15</v>
      </c>
      <c r="D15409" s="8">
        <v>22</v>
      </c>
      <c r="E15409" s="7" t="s">
        <v>23</v>
      </c>
      <c r="F15409" s="7" t="s">
        <v>7</v>
      </c>
      <c r="H15409" s="11"/>
      <c r="I15409" s="11"/>
    </row>
    <row r="15410" hidden="1" spans="1:9">
      <c r="A15410" s="7">
        <v>1544129</v>
      </c>
      <c r="B15410" s="10">
        <v>44080.3541666667</v>
      </c>
      <c r="C15410" s="8">
        <v>23</v>
      </c>
      <c r="D15410" s="8">
        <v>25</v>
      </c>
      <c r="E15410" s="7" t="s">
        <v>24</v>
      </c>
      <c r="F15410" s="7" t="s">
        <v>7</v>
      </c>
      <c r="H15410" s="11"/>
      <c r="I15410" s="11"/>
    </row>
    <row r="15411" hidden="1" spans="1:9">
      <c r="A15411" s="7">
        <v>1555828</v>
      </c>
      <c r="B15411" s="10">
        <v>44080.3541666667</v>
      </c>
      <c r="C15411" s="8">
        <v>14</v>
      </c>
      <c r="D15411" s="8">
        <v>54</v>
      </c>
      <c r="E15411" s="7" t="s">
        <v>25</v>
      </c>
      <c r="F15411" s="7" t="s">
        <v>7</v>
      </c>
      <c r="H15411" s="11"/>
      <c r="I15411" s="11"/>
    </row>
    <row r="15412" hidden="1" spans="1:9">
      <c r="A15412" s="7">
        <v>1567695</v>
      </c>
      <c r="B15412" s="10">
        <v>44080.3541666667</v>
      </c>
      <c r="C15412" s="8">
        <v>39</v>
      </c>
      <c r="D15412" s="8">
        <v>86</v>
      </c>
      <c r="E15412" s="7" t="s">
        <v>26</v>
      </c>
      <c r="F15412" s="7" t="s">
        <v>7</v>
      </c>
      <c r="H15412" s="11"/>
      <c r="I15412" s="11"/>
    </row>
    <row r="15413" hidden="1" spans="1:9">
      <c r="A15413" s="7">
        <v>1822923</v>
      </c>
      <c r="B15413" s="10">
        <v>44080.3541666667</v>
      </c>
      <c r="C15413" s="8">
        <v>29</v>
      </c>
      <c r="D15413" s="8">
        <v>22</v>
      </c>
      <c r="E15413" s="7" t="s">
        <v>27</v>
      </c>
      <c r="F15413" s="7" t="s">
        <v>28</v>
      </c>
      <c r="H15413" s="11"/>
      <c r="I15413" s="11"/>
    </row>
    <row r="15414" hidden="1" spans="1:9">
      <c r="A15414" s="7">
        <v>1834310</v>
      </c>
      <c r="B15414" s="10">
        <v>44080.3541666667</v>
      </c>
      <c r="C15414" s="8">
        <v>51</v>
      </c>
      <c r="D15414" s="8">
        <v>42</v>
      </c>
      <c r="E15414" s="7" t="s">
        <v>29</v>
      </c>
      <c r="F15414" s="7" t="s">
        <v>28</v>
      </c>
      <c r="H15414" s="11"/>
      <c r="I15414" s="11"/>
    </row>
    <row r="15415" hidden="1" spans="1:9">
      <c r="A15415" s="7">
        <v>1845903</v>
      </c>
      <c r="B15415" s="10">
        <v>44080.3541666667</v>
      </c>
      <c r="C15415" s="8">
        <v>27</v>
      </c>
      <c r="D15415" s="8">
        <v>19</v>
      </c>
      <c r="E15415" s="7" t="s">
        <v>30</v>
      </c>
      <c r="F15415" s="7" t="s">
        <v>28</v>
      </c>
      <c r="H15415" s="11"/>
      <c r="I15415" s="11"/>
    </row>
    <row r="15416" hidden="1" spans="1:9">
      <c r="A15416" s="7">
        <v>1857448</v>
      </c>
      <c r="B15416" s="10">
        <v>44080.3541666667</v>
      </c>
      <c r="C15416" s="8">
        <v>23</v>
      </c>
      <c r="D15416" s="8">
        <v>22</v>
      </c>
      <c r="E15416" s="7" t="s">
        <v>31</v>
      </c>
      <c r="F15416" s="7" t="s">
        <v>28</v>
      </c>
      <c r="H15416" s="11"/>
      <c r="I15416" s="11"/>
    </row>
    <row r="15417" hidden="1" spans="1:9">
      <c r="A15417" s="7">
        <v>1869170</v>
      </c>
      <c r="B15417" s="10">
        <v>44080.3541666667</v>
      </c>
      <c r="C15417" s="8">
        <v>16</v>
      </c>
      <c r="D15417" s="8">
        <v>56</v>
      </c>
      <c r="E15417" s="7" t="s">
        <v>32</v>
      </c>
      <c r="F15417" s="7" t="s">
        <v>28</v>
      </c>
      <c r="H15417" s="11"/>
      <c r="I15417" s="11"/>
    </row>
    <row r="15418" hidden="1" spans="1:9">
      <c r="A15418" s="7">
        <v>1880915</v>
      </c>
      <c r="B15418" s="10">
        <v>44080.3541666667</v>
      </c>
      <c r="C15418" s="8">
        <v>14</v>
      </c>
      <c r="D15418" s="8">
        <v>88</v>
      </c>
      <c r="E15418" s="7" t="s">
        <v>33</v>
      </c>
      <c r="F15418" s="7" t="s">
        <v>28</v>
      </c>
      <c r="H15418" s="11"/>
      <c r="I15418" s="11"/>
    </row>
    <row r="15419" hidden="1" spans="1:9">
      <c r="A15419" s="7">
        <v>1892630</v>
      </c>
      <c r="B15419" s="10">
        <v>44080.3541666667</v>
      </c>
      <c r="C15419" s="8">
        <v>15</v>
      </c>
      <c r="D15419" s="8">
        <v>51</v>
      </c>
      <c r="E15419" s="7" t="s">
        <v>34</v>
      </c>
      <c r="F15419" s="7" t="s">
        <v>28</v>
      </c>
      <c r="H15419" s="11"/>
      <c r="I15419" s="11"/>
    </row>
    <row r="15420" hidden="1" spans="1:9">
      <c r="A15420" s="7">
        <v>1904432</v>
      </c>
      <c r="B15420" s="10">
        <v>44080.3541666667</v>
      </c>
      <c r="C15420" s="8">
        <v>30</v>
      </c>
      <c r="D15420" s="8">
        <v>82</v>
      </c>
      <c r="E15420" s="7" t="s">
        <v>35</v>
      </c>
      <c r="F15420" s="7" t="s">
        <v>28</v>
      </c>
      <c r="H15420" s="11"/>
      <c r="I15420" s="11"/>
    </row>
    <row r="15421" hidden="1" spans="1:9">
      <c r="A15421" s="7">
        <v>1916096</v>
      </c>
      <c r="B15421" s="10">
        <v>44080.3541666667</v>
      </c>
      <c r="C15421" s="8">
        <v>36</v>
      </c>
      <c r="D15421" s="8">
        <v>65</v>
      </c>
      <c r="E15421" s="7" t="s">
        <v>36</v>
      </c>
      <c r="F15421" s="7" t="s">
        <v>28</v>
      </c>
      <c r="H15421" s="11"/>
      <c r="I15421" s="11"/>
    </row>
    <row r="15422" hidden="1" spans="1:9">
      <c r="A15422" s="7">
        <v>1927596</v>
      </c>
      <c r="B15422" s="10">
        <v>44080.3541666667</v>
      </c>
      <c r="C15422" s="8">
        <v>19</v>
      </c>
      <c r="D15422" s="8">
        <v>42</v>
      </c>
      <c r="E15422" s="7" t="s">
        <v>37</v>
      </c>
      <c r="F15422" s="7" t="s">
        <v>28</v>
      </c>
      <c r="H15422" s="11"/>
      <c r="I15422" s="11"/>
    </row>
    <row r="15423" hidden="1" spans="1:9">
      <c r="A15423" s="7">
        <v>1939088</v>
      </c>
      <c r="B15423" s="10">
        <v>44080.3541666667</v>
      </c>
      <c r="C15423" s="8">
        <v>20</v>
      </c>
      <c r="D15423" s="8">
        <v>56</v>
      </c>
      <c r="E15423" s="7" t="s">
        <v>38</v>
      </c>
      <c r="F15423" s="7" t="s">
        <v>28</v>
      </c>
      <c r="H15423" s="11"/>
      <c r="I15423" s="11"/>
    </row>
    <row r="15424" hidden="1" spans="1:9">
      <c r="A15424" s="7">
        <v>1950601</v>
      </c>
      <c r="B15424" s="10">
        <v>44080.3541666667</v>
      </c>
      <c r="C15424" s="8">
        <v>14</v>
      </c>
      <c r="D15424" s="8">
        <v>47</v>
      </c>
      <c r="E15424" s="7" t="s">
        <v>39</v>
      </c>
      <c r="F15424" s="7" t="s">
        <v>28</v>
      </c>
      <c r="H15424" s="11"/>
      <c r="I15424" s="11"/>
    </row>
    <row r="15425" hidden="1" spans="1:9">
      <c r="A15425" s="7">
        <v>1962056</v>
      </c>
      <c r="B15425" s="10">
        <v>44080.3541666667</v>
      </c>
      <c r="C15425" s="8">
        <v>27</v>
      </c>
      <c r="D15425" s="8">
        <v>21</v>
      </c>
      <c r="E15425" s="7" t="s">
        <v>40</v>
      </c>
      <c r="F15425" s="7" t="s">
        <v>28</v>
      </c>
      <c r="H15425" s="11"/>
      <c r="I15425" s="11"/>
    </row>
    <row r="15426" hidden="1" spans="1:9">
      <c r="A15426" s="7">
        <v>1973503</v>
      </c>
      <c r="B15426" s="10">
        <v>44080.3541666667</v>
      </c>
      <c r="C15426" s="8">
        <v>21</v>
      </c>
      <c r="D15426" s="8">
        <v>25</v>
      </c>
      <c r="E15426" s="7" t="s">
        <v>41</v>
      </c>
      <c r="F15426" s="7" t="s">
        <v>28</v>
      </c>
      <c r="H15426" s="11"/>
      <c r="I15426" s="11"/>
    </row>
    <row r="15427" hidden="1" spans="1:9">
      <c r="A15427" s="7">
        <v>1984919</v>
      </c>
      <c r="B15427" s="10">
        <v>44080.3541666667</v>
      </c>
      <c r="C15427" s="8">
        <v>18</v>
      </c>
      <c r="D15427" s="8">
        <v>113</v>
      </c>
      <c r="E15427" s="7" t="s">
        <v>42</v>
      </c>
      <c r="F15427" s="7" t="s">
        <v>28</v>
      </c>
      <c r="H15427" s="11"/>
      <c r="I15427" s="11"/>
    </row>
    <row r="15428" hidden="1" spans="1:9">
      <c r="A15428" s="7">
        <v>1996298</v>
      </c>
      <c r="B15428" s="10">
        <v>44080.3541666667</v>
      </c>
      <c r="C15428" s="8">
        <v>19</v>
      </c>
      <c r="D15428" s="8">
        <v>44</v>
      </c>
      <c r="E15428" s="7" t="s">
        <v>43</v>
      </c>
      <c r="F15428" s="7" t="s">
        <v>28</v>
      </c>
      <c r="H15428" s="11"/>
      <c r="I15428" s="11"/>
    </row>
    <row r="15429" hidden="1" spans="1:9">
      <c r="A15429" s="7">
        <v>2007788</v>
      </c>
      <c r="B15429" s="10">
        <v>44080.3541666667</v>
      </c>
      <c r="C15429" s="8">
        <v>21</v>
      </c>
      <c r="D15429" s="8">
        <v>54</v>
      </c>
      <c r="E15429" s="7" t="s">
        <v>44</v>
      </c>
      <c r="F15429" s="7" t="s">
        <v>28</v>
      </c>
      <c r="H15429" s="11"/>
      <c r="I15429" s="11"/>
    </row>
    <row r="15430" hidden="1" spans="1:9">
      <c r="A15430" s="7">
        <v>2019324</v>
      </c>
      <c r="B15430" s="10">
        <v>44080.3541666667</v>
      </c>
      <c r="C15430" s="8">
        <v>22</v>
      </c>
      <c r="D15430" s="8">
        <v>30</v>
      </c>
      <c r="E15430" s="7" t="s">
        <v>45</v>
      </c>
      <c r="F15430" s="7" t="s">
        <v>28</v>
      </c>
      <c r="H15430" s="11"/>
      <c r="I15430" s="11"/>
    </row>
    <row r="15431" hidden="1" spans="1:9">
      <c r="A15431" s="7">
        <v>2030762</v>
      </c>
      <c r="B15431" s="10">
        <v>44080.3541666667</v>
      </c>
      <c r="C15431" s="8">
        <v>18</v>
      </c>
      <c r="D15431" s="8">
        <v>29</v>
      </c>
      <c r="E15431" s="7" t="s">
        <v>46</v>
      </c>
      <c r="F15431" s="7" t="s">
        <v>28</v>
      </c>
      <c r="H15431" s="11"/>
      <c r="I15431" s="11"/>
    </row>
    <row r="15432" hidden="1" spans="1:9">
      <c r="A15432" s="7">
        <v>2042202</v>
      </c>
      <c r="B15432" s="10">
        <v>44080.3541666667</v>
      </c>
      <c r="C15432" s="8">
        <v>38</v>
      </c>
      <c r="D15432" s="8">
        <v>48</v>
      </c>
      <c r="E15432" s="7" t="s">
        <v>47</v>
      </c>
      <c r="F15432" s="7" t="s">
        <v>28</v>
      </c>
      <c r="H15432" s="11"/>
      <c r="I15432" s="11"/>
    </row>
    <row r="15433" hidden="1" spans="1:9">
      <c r="A15433" s="7">
        <v>2053785</v>
      </c>
      <c r="B15433" s="10">
        <v>44080.3541666667</v>
      </c>
      <c r="C15433" s="8">
        <v>126</v>
      </c>
      <c r="D15433" s="8">
        <v>176</v>
      </c>
      <c r="E15433" s="7" t="s">
        <v>48</v>
      </c>
      <c r="F15433" s="7" t="s">
        <v>28</v>
      </c>
      <c r="H15433" s="11"/>
      <c r="I15433" s="11"/>
    </row>
    <row r="15434" hidden="1" spans="1:9">
      <c r="A15434" s="7">
        <v>2065325</v>
      </c>
      <c r="B15434" s="10">
        <v>44080.3541666667</v>
      </c>
      <c r="C15434" s="8">
        <v>37</v>
      </c>
      <c r="D15434" s="8">
        <v>21</v>
      </c>
      <c r="E15434" s="7" t="s">
        <v>49</v>
      </c>
      <c r="F15434" s="7" t="s">
        <v>28</v>
      </c>
      <c r="H15434" s="11"/>
      <c r="I15434" s="11"/>
    </row>
    <row r="15435" hidden="1" spans="1:9">
      <c r="A15435" s="7">
        <v>2076826</v>
      </c>
      <c r="B15435" s="10">
        <v>44080.3541666667</v>
      </c>
      <c r="C15435" s="8">
        <v>28</v>
      </c>
      <c r="D15435" s="8">
        <v>19</v>
      </c>
      <c r="E15435" s="7" t="s">
        <v>50</v>
      </c>
      <c r="F15435" s="7" t="s">
        <v>28</v>
      </c>
      <c r="H15435" s="11"/>
      <c r="I15435" s="11"/>
    </row>
    <row r="15436" hidden="1" spans="1:9">
      <c r="A15436" s="7">
        <v>2088355</v>
      </c>
      <c r="B15436" s="10">
        <v>44080.3541666667</v>
      </c>
      <c r="C15436" s="8">
        <v>46</v>
      </c>
      <c r="D15436" s="8">
        <v>30</v>
      </c>
      <c r="E15436" s="7" t="s">
        <v>51</v>
      </c>
      <c r="F15436" s="7" t="s">
        <v>28</v>
      </c>
      <c r="H15436" s="11"/>
      <c r="I15436" s="11"/>
    </row>
    <row r="15437" spans="1:9">
      <c r="A15437" s="7">
        <v>1344782</v>
      </c>
      <c r="B15437" s="10">
        <v>44080.3645833333</v>
      </c>
      <c r="C15437" s="8">
        <v>108</v>
      </c>
      <c r="D15437" s="8">
        <v>55</v>
      </c>
      <c r="E15437" s="7" t="s">
        <v>6</v>
      </c>
      <c r="F15437" s="7" t="s">
        <v>7</v>
      </c>
      <c r="H15437" s="11"/>
      <c r="I15437" s="11"/>
    </row>
    <row r="15438" hidden="1" spans="1:9">
      <c r="A15438" s="7">
        <v>1356375</v>
      </c>
      <c r="B15438" s="10">
        <v>44080.3645833333</v>
      </c>
      <c r="C15438" s="8">
        <v>44</v>
      </c>
      <c r="D15438" s="8">
        <v>29</v>
      </c>
      <c r="E15438" s="7" t="s">
        <v>8</v>
      </c>
      <c r="F15438" s="7" t="s">
        <v>7</v>
      </c>
      <c r="H15438" s="11"/>
      <c r="I15438" s="11"/>
    </row>
    <row r="15439" hidden="1" spans="1:9">
      <c r="A15439" s="7">
        <v>1368063</v>
      </c>
      <c r="B15439" s="10">
        <v>44080.3645833333</v>
      </c>
      <c r="C15439" s="8">
        <v>59</v>
      </c>
      <c r="D15439" s="8">
        <v>32</v>
      </c>
      <c r="E15439" s="7" t="s">
        <v>9</v>
      </c>
      <c r="F15439" s="7" t="s">
        <v>7</v>
      </c>
      <c r="H15439" s="11"/>
      <c r="I15439" s="11"/>
    </row>
    <row r="15440" hidden="1" spans="1:9">
      <c r="A15440" s="7">
        <v>1379804</v>
      </c>
      <c r="B15440" s="10">
        <v>44080.3645833333</v>
      </c>
      <c r="C15440" s="8">
        <v>68</v>
      </c>
      <c r="D15440" s="8">
        <v>33</v>
      </c>
      <c r="E15440" s="7" t="s">
        <v>10</v>
      </c>
      <c r="F15440" s="7" t="s">
        <v>7</v>
      </c>
      <c r="H15440" s="11"/>
      <c r="I15440" s="11"/>
    </row>
    <row r="15441" hidden="1" spans="1:9">
      <c r="A15441" s="7">
        <v>1391745</v>
      </c>
      <c r="B15441" s="10">
        <v>44080.3645833333</v>
      </c>
      <c r="C15441" s="8">
        <v>61</v>
      </c>
      <c r="D15441" s="8">
        <v>60</v>
      </c>
      <c r="E15441" s="7" t="s">
        <v>11</v>
      </c>
      <c r="F15441" s="7" t="s">
        <v>7</v>
      </c>
      <c r="H15441" s="11"/>
      <c r="I15441" s="11"/>
    </row>
    <row r="15442" hidden="1" spans="1:9">
      <c r="A15442" s="7">
        <v>1403598</v>
      </c>
      <c r="B15442" s="10">
        <v>44080.3645833333</v>
      </c>
      <c r="C15442" s="8">
        <v>60</v>
      </c>
      <c r="D15442" s="8">
        <v>68</v>
      </c>
      <c r="E15442" s="7" t="s">
        <v>12</v>
      </c>
      <c r="F15442" s="7" t="s">
        <v>7</v>
      </c>
      <c r="H15442" s="11"/>
      <c r="I15442" s="11"/>
    </row>
    <row r="15443" hidden="1" spans="1:9">
      <c r="A15443" s="7">
        <v>1415379</v>
      </c>
      <c r="B15443" s="10">
        <v>44080.3645833333</v>
      </c>
      <c r="C15443" s="8">
        <v>26</v>
      </c>
      <c r="D15443" s="8">
        <v>47</v>
      </c>
      <c r="E15443" s="7" t="s">
        <v>13</v>
      </c>
      <c r="F15443" s="7" t="s">
        <v>7</v>
      </c>
      <c r="H15443" s="11"/>
      <c r="I15443" s="11"/>
    </row>
    <row r="15444" hidden="1" spans="1:9">
      <c r="A15444" s="7">
        <v>1427022</v>
      </c>
      <c r="B15444" s="10">
        <v>44080.3645833333</v>
      </c>
      <c r="C15444" s="8">
        <v>16</v>
      </c>
      <c r="D15444" s="8">
        <v>16</v>
      </c>
      <c r="E15444" s="7" t="s">
        <v>14</v>
      </c>
      <c r="F15444" s="7" t="s">
        <v>7</v>
      </c>
      <c r="H15444" s="11"/>
      <c r="I15444" s="11"/>
    </row>
    <row r="15445" hidden="1" spans="1:9">
      <c r="A15445" s="7">
        <v>1438743</v>
      </c>
      <c r="B15445" s="10">
        <v>44080.3645833333</v>
      </c>
      <c r="C15445" s="8">
        <v>16</v>
      </c>
      <c r="D15445" s="8">
        <v>44</v>
      </c>
      <c r="E15445" s="7" t="s">
        <v>15</v>
      </c>
      <c r="F15445" s="7" t="s">
        <v>7</v>
      </c>
      <c r="H15445" s="11"/>
      <c r="I15445" s="11"/>
    </row>
    <row r="15446" hidden="1" spans="1:9">
      <c r="A15446" s="7">
        <v>1450508</v>
      </c>
      <c r="B15446" s="10">
        <v>44080.3645833333</v>
      </c>
      <c r="C15446" s="8">
        <v>21</v>
      </c>
      <c r="D15446" s="8">
        <v>23</v>
      </c>
      <c r="E15446" s="7" t="s">
        <v>16</v>
      </c>
      <c r="F15446" s="7" t="s">
        <v>7</v>
      </c>
      <c r="H15446" s="11"/>
      <c r="I15446" s="11"/>
    </row>
    <row r="15447" hidden="1" spans="1:9">
      <c r="A15447" s="7">
        <v>1462474</v>
      </c>
      <c r="B15447" s="10">
        <v>44080.3645833333</v>
      </c>
      <c r="C15447" s="8">
        <v>23</v>
      </c>
      <c r="D15447" s="8">
        <v>39</v>
      </c>
      <c r="E15447" s="7" t="s">
        <v>17</v>
      </c>
      <c r="F15447" s="7" t="s">
        <v>7</v>
      </c>
      <c r="H15447" s="11"/>
      <c r="I15447" s="11"/>
    </row>
    <row r="15448" hidden="1" spans="1:9">
      <c r="A15448" s="7">
        <v>1474185</v>
      </c>
      <c r="B15448" s="10">
        <v>44080.3645833333</v>
      </c>
      <c r="C15448" s="8">
        <v>18</v>
      </c>
      <c r="D15448" s="8">
        <v>26</v>
      </c>
      <c r="E15448" s="7" t="s">
        <v>18</v>
      </c>
      <c r="F15448" s="7" t="s">
        <v>7</v>
      </c>
      <c r="H15448" s="11"/>
      <c r="I15448" s="11"/>
    </row>
    <row r="15449" hidden="1" spans="1:9">
      <c r="A15449" s="7">
        <v>1485877</v>
      </c>
      <c r="B15449" s="10">
        <v>44080.3645833333</v>
      </c>
      <c r="C15449" s="8">
        <v>18</v>
      </c>
      <c r="D15449" s="8">
        <v>74</v>
      </c>
      <c r="E15449" s="7" t="s">
        <v>19</v>
      </c>
      <c r="F15449" s="7" t="s">
        <v>7</v>
      </c>
      <c r="H15449" s="11"/>
      <c r="I15449" s="11"/>
    </row>
    <row r="15450" hidden="1" spans="1:9">
      <c r="A15450" s="7">
        <v>1497536</v>
      </c>
      <c r="B15450" s="10">
        <v>44080.3645833333</v>
      </c>
      <c r="C15450" s="8">
        <v>16</v>
      </c>
      <c r="D15450" s="8">
        <v>43</v>
      </c>
      <c r="E15450" s="7" t="s">
        <v>20</v>
      </c>
      <c r="F15450" s="7" t="s">
        <v>7</v>
      </c>
      <c r="H15450" s="11"/>
      <c r="I15450" s="11"/>
    </row>
    <row r="15451" hidden="1" spans="1:9">
      <c r="A15451" s="7">
        <v>1509033</v>
      </c>
      <c r="B15451" s="10">
        <v>44080.3645833333</v>
      </c>
      <c r="C15451" s="8">
        <v>22</v>
      </c>
      <c r="D15451" s="8">
        <v>91</v>
      </c>
      <c r="E15451" s="7" t="s">
        <v>21</v>
      </c>
      <c r="F15451" s="7" t="s">
        <v>7</v>
      </c>
      <c r="H15451" s="11"/>
      <c r="I15451" s="11"/>
    </row>
    <row r="15452" hidden="1" spans="1:9">
      <c r="A15452" s="7">
        <v>1520640</v>
      </c>
      <c r="B15452" s="10">
        <v>44080.3645833333</v>
      </c>
      <c r="C15452" s="8">
        <v>20</v>
      </c>
      <c r="D15452" s="8">
        <v>79</v>
      </c>
      <c r="E15452" s="7" t="s">
        <v>22</v>
      </c>
      <c r="F15452" s="7" t="s">
        <v>7</v>
      </c>
      <c r="H15452" s="11"/>
      <c r="I15452" s="11"/>
    </row>
    <row r="15453" hidden="1" spans="1:9">
      <c r="A15453" s="7">
        <v>1532256</v>
      </c>
      <c r="B15453" s="10">
        <v>44080.3645833333</v>
      </c>
      <c r="C15453" s="8">
        <v>20</v>
      </c>
      <c r="D15453" s="8">
        <v>26</v>
      </c>
      <c r="E15453" s="7" t="s">
        <v>23</v>
      </c>
      <c r="F15453" s="7" t="s">
        <v>7</v>
      </c>
      <c r="H15453" s="11"/>
      <c r="I15453" s="11"/>
    </row>
    <row r="15454" hidden="1" spans="1:9">
      <c r="A15454" s="7">
        <v>1544130</v>
      </c>
      <c r="B15454" s="10">
        <v>44080.3645833333</v>
      </c>
      <c r="C15454" s="8">
        <v>23</v>
      </c>
      <c r="D15454" s="8">
        <v>31</v>
      </c>
      <c r="E15454" s="7" t="s">
        <v>24</v>
      </c>
      <c r="F15454" s="7" t="s">
        <v>7</v>
      </c>
      <c r="H15454" s="11"/>
      <c r="I15454" s="11"/>
    </row>
    <row r="15455" hidden="1" spans="1:9">
      <c r="A15455" s="7">
        <v>1555829</v>
      </c>
      <c r="B15455" s="10">
        <v>44080.3645833333</v>
      </c>
      <c r="C15455" s="8">
        <v>24</v>
      </c>
      <c r="D15455" s="8">
        <v>63</v>
      </c>
      <c r="E15455" s="7" t="s">
        <v>25</v>
      </c>
      <c r="F15455" s="7" t="s">
        <v>7</v>
      </c>
      <c r="H15455" s="11"/>
      <c r="I15455" s="11"/>
    </row>
    <row r="15456" hidden="1" spans="1:9">
      <c r="A15456" s="7">
        <v>1567696</v>
      </c>
      <c r="B15456" s="10">
        <v>44080.3645833333</v>
      </c>
      <c r="C15456" s="8">
        <v>34</v>
      </c>
      <c r="D15456" s="8">
        <v>79</v>
      </c>
      <c r="E15456" s="7" t="s">
        <v>26</v>
      </c>
      <c r="F15456" s="7" t="s">
        <v>7</v>
      </c>
      <c r="H15456" s="11"/>
      <c r="I15456" s="11"/>
    </row>
    <row r="15457" hidden="1" spans="1:9">
      <c r="A15457" s="7">
        <v>1822924</v>
      </c>
      <c r="B15457" s="10">
        <v>44080.3645833333</v>
      </c>
      <c r="C15457" s="8">
        <v>32</v>
      </c>
      <c r="D15457" s="8">
        <v>19</v>
      </c>
      <c r="E15457" s="7" t="s">
        <v>27</v>
      </c>
      <c r="F15457" s="7" t="s">
        <v>28</v>
      </c>
      <c r="H15457" s="11"/>
      <c r="I15457" s="11"/>
    </row>
    <row r="15458" hidden="1" spans="1:9">
      <c r="A15458" s="7">
        <v>1834311</v>
      </c>
      <c r="B15458" s="10">
        <v>44080.3645833333</v>
      </c>
      <c r="C15458" s="8">
        <v>51</v>
      </c>
      <c r="D15458" s="8">
        <v>39</v>
      </c>
      <c r="E15458" s="7" t="s">
        <v>29</v>
      </c>
      <c r="F15458" s="7" t="s">
        <v>28</v>
      </c>
      <c r="H15458" s="11"/>
      <c r="I15458" s="11"/>
    </row>
    <row r="15459" hidden="1" spans="1:9">
      <c r="A15459" s="7">
        <v>1845904</v>
      </c>
      <c r="B15459" s="10">
        <v>44080.3645833333</v>
      </c>
      <c r="C15459" s="8">
        <v>27</v>
      </c>
      <c r="D15459" s="8">
        <v>22</v>
      </c>
      <c r="E15459" s="7" t="s">
        <v>30</v>
      </c>
      <c r="F15459" s="7" t="s">
        <v>28</v>
      </c>
      <c r="H15459" s="11"/>
      <c r="I15459" s="11"/>
    </row>
    <row r="15460" hidden="1" spans="1:9">
      <c r="A15460" s="7">
        <v>1857449</v>
      </c>
      <c r="B15460" s="10">
        <v>44080.3645833333</v>
      </c>
      <c r="C15460" s="8">
        <v>24</v>
      </c>
      <c r="D15460" s="8">
        <v>25</v>
      </c>
      <c r="E15460" s="7" t="s">
        <v>31</v>
      </c>
      <c r="F15460" s="7" t="s">
        <v>28</v>
      </c>
      <c r="H15460" s="11"/>
      <c r="I15460" s="11"/>
    </row>
    <row r="15461" hidden="1" spans="1:9">
      <c r="A15461" s="7">
        <v>1869171</v>
      </c>
      <c r="B15461" s="10">
        <v>44080.3645833333</v>
      </c>
      <c r="C15461" s="8">
        <v>19</v>
      </c>
      <c r="D15461" s="8">
        <v>45</v>
      </c>
      <c r="E15461" s="7" t="s">
        <v>32</v>
      </c>
      <c r="F15461" s="7" t="s">
        <v>28</v>
      </c>
      <c r="H15461" s="11"/>
      <c r="I15461" s="11"/>
    </row>
    <row r="15462" hidden="1" spans="1:9">
      <c r="A15462" s="7">
        <v>1880916</v>
      </c>
      <c r="B15462" s="10">
        <v>44080.3645833333</v>
      </c>
      <c r="C15462" s="8">
        <v>19</v>
      </c>
      <c r="D15462" s="8">
        <v>92</v>
      </c>
      <c r="E15462" s="7" t="s">
        <v>33</v>
      </c>
      <c r="F15462" s="7" t="s">
        <v>28</v>
      </c>
      <c r="H15462" s="11"/>
      <c r="I15462" s="11"/>
    </row>
    <row r="15463" hidden="1" spans="1:9">
      <c r="A15463" s="7">
        <v>1892631</v>
      </c>
      <c r="B15463" s="10">
        <v>44080.3645833333</v>
      </c>
      <c r="C15463" s="8">
        <v>22</v>
      </c>
      <c r="D15463" s="8">
        <v>59</v>
      </c>
      <c r="E15463" s="7" t="s">
        <v>34</v>
      </c>
      <c r="F15463" s="7" t="s">
        <v>28</v>
      </c>
      <c r="H15463" s="11"/>
      <c r="I15463" s="11"/>
    </row>
    <row r="15464" hidden="1" spans="1:9">
      <c r="A15464" s="7">
        <v>1904433</v>
      </c>
      <c r="B15464" s="10">
        <v>44080.3645833333</v>
      </c>
      <c r="C15464" s="8">
        <v>25</v>
      </c>
      <c r="D15464" s="8">
        <v>97</v>
      </c>
      <c r="E15464" s="7" t="s">
        <v>35</v>
      </c>
      <c r="F15464" s="7" t="s">
        <v>28</v>
      </c>
      <c r="H15464" s="11"/>
      <c r="I15464" s="11"/>
    </row>
    <row r="15465" hidden="1" spans="1:9">
      <c r="A15465" s="7">
        <v>1916097</v>
      </c>
      <c r="B15465" s="10">
        <v>44080.3645833333</v>
      </c>
      <c r="C15465" s="8">
        <v>40</v>
      </c>
      <c r="D15465" s="8">
        <v>73</v>
      </c>
      <c r="E15465" s="7" t="s">
        <v>36</v>
      </c>
      <c r="F15465" s="7" t="s">
        <v>28</v>
      </c>
      <c r="H15465" s="11"/>
      <c r="I15465" s="11"/>
    </row>
    <row r="15466" hidden="1" spans="1:9">
      <c r="A15466" s="7">
        <v>1927597</v>
      </c>
      <c r="B15466" s="10">
        <v>44080.3645833333</v>
      </c>
      <c r="C15466" s="8">
        <v>30</v>
      </c>
      <c r="D15466" s="8">
        <v>41</v>
      </c>
      <c r="E15466" s="7" t="s">
        <v>37</v>
      </c>
      <c r="F15466" s="7" t="s">
        <v>28</v>
      </c>
      <c r="H15466" s="11"/>
      <c r="I15466" s="11"/>
    </row>
    <row r="15467" hidden="1" spans="1:9">
      <c r="A15467" s="7">
        <v>1939089</v>
      </c>
      <c r="B15467" s="10">
        <v>44080.3645833333</v>
      </c>
      <c r="C15467" s="8">
        <v>21</v>
      </c>
      <c r="D15467" s="8">
        <v>76</v>
      </c>
      <c r="E15467" s="7" t="s">
        <v>38</v>
      </c>
      <c r="F15467" s="7" t="s">
        <v>28</v>
      </c>
      <c r="H15467" s="11"/>
      <c r="I15467" s="11"/>
    </row>
    <row r="15468" hidden="1" spans="1:9">
      <c r="A15468" s="7">
        <v>1950602</v>
      </c>
      <c r="B15468" s="10">
        <v>44080.3645833333</v>
      </c>
      <c r="C15468" s="8">
        <v>19</v>
      </c>
      <c r="D15468" s="8">
        <v>42</v>
      </c>
      <c r="E15468" s="7" t="s">
        <v>39</v>
      </c>
      <c r="F15468" s="7" t="s">
        <v>28</v>
      </c>
      <c r="H15468" s="11"/>
      <c r="I15468" s="11"/>
    </row>
    <row r="15469" hidden="1" spans="1:9">
      <c r="A15469" s="7">
        <v>1962057</v>
      </c>
      <c r="B15469" s="10">
        <v>44080.3645833333</v>
      </c>
      <c r="C15469" s="8">
        <v>24</v>
      </c>
      <c r="D15469" s="8">
        <v>28</v>
      </c>
      <c r="E15469" s="7" t="s">
        <v>40</v>
      </c>
      <c r="F15469" s="7" t="s">
        <v>28</v>
      </c>
      <c r="H15469" s="11"/>
      <c r="I15469" s="11"/>
    </row>
    <row r="15470" hidden="1" spans="1:9">
      <c r="A15470" s="7">
        <v>1973504</v>
      </c>
      <c r="B15470" s="10">
        <v>44080.3645833333</v>
      </c>
      <c r="C15470" s="8">
        <v>22</v>
      </c>
      <c r="D15470" s="8">
        <v>51</v>
      </c>
      <c r="E15470" s="7" t="s">
        <v>41</v>
      </c>
      <c r="F15470" s="7" t="s">
        <v>28</v>
      </c>
      <c r="H15470" s="11"/>
      <c r="I15470" s="11"/>
    </row>
    <row r="15471" hidden="1" spans="1:9">
      <c r="A15471" s="7">
        <v>1984920</v>
      </c>
      <c r="B15471" s="10">
        <v>44080.3645833333</v>
      </c>
      <c r="C15471" s="8">
        <v>21</v>
      </c>
      <c r="D15471" s="8">
        <v>31</v>
      </c>
      <c r="E15471" s="7" t="s">
        <v>42</v>
      </c>
      <c r="F15471" s="7" t="s">
        <v>28</v>
      </c>
      <c r="H15471" s="11"/>
      <c r="I15471" s="11"/>
    </row>
    <row r="15472" hidden="1" spans="1:9">
      <c r="A15472" s="7">
        <v>1996299</v>
      </c>
      <c r="B15472" s="10">
        <v>44080.3645833333</v>
      </c>
      <c r="C15472" s="8">
        <v>21</v>
      </c>
      <c r="D15472" s="8">
        <v>52</v>
      </c>
      <c r="E15472" s="7" t="s">
        <v>43</v>
      </c>
      <c r="F15472" s="7" t="s">
        <v>28</v>
      </c>
      <c r="H15472" s="11"/>
      <c r="I15472" s="11"/>
    </row>
    <row r="15473" hidden="1" spans="1:9">
      <c r="A15473" s="7">
        <v>2007789</v>
      </c>
      <c r="B15473" s="10">
        <v>44080.3645833333</v>
      </c>
      <c r="C15473" s="8">
        <v>19</v>
      </c>
      <c r="D15473" s="8">
        <v>71</v>
      </c>
      <c r="E15473" s="7" t="s">
        <v>44</v>
      </c>
      <c r="F15473" s="7" t="s">
        <v>28</v>
      </c>
      <c r="H15473" s="11"/>
      <c r="I15473" s="11"/>
    </row>
    <row r="15474" hidden="1" spans="1:9">
      <c r="A15474" s="7">
        <v>2019325</v>
      </c>
      <c r="B15474" s="10">
        <v>44080.3645833333</v>
      </c>
      <c r="C15474" s="8">
        <v>16</v>
      </c>
      <c r="D15474" s="8">
        <v>37</v>
      </c>
      <c r="E15474" s="7" t="s">
        <v>45</v>
      </c>
      <c r="F15474" s="7" t="s">
        <v>28</v>
      </c>
      <c r="H15474" s="11"/>
      <c r="I15474" s="11"/>
    </row>
    <row r="15475" hidden="1" spans="1:9">
      <c r="A15475" s="7">
        <v>2030763</v>
      </c>
      <c r="B15475" s="10">
        <v>44080.3645833333</v>
      </c>
      <c r="C15475" s="8">
        <v>25</v>
      </c>
      <c r="D15475" s="8">
        <v>24</v>
      </c>
      <c r="E15475" s="7" t="s">
        <v>46</v>
      </c>
      <c r="F15475" s="7" t="s">
        <v>28</v>
      </c>
      <c r="H15475" s="11"/>
      <c r="I15475" s="11"/>
    </row>
    <row r="15476" hidden="1" spans="1:9">
      <c r="A15476" s="7">
        <v>2042203</v>
      </c>
      <c r="B15476" s="10">
        <v>44080.3645833333</v>
      </c>
      <c r="C15476" s="8">
        <v>48</v>
      </c>
      <c r="D15476" s="8">
        <v>47</v>
      </c>
      <c r="E15476" s="7" t="s">
        <v>47</v>
      </c>
      <c r="F15476" s="7" t="s">
        <v>28</v>
      </c>
      <c r="H15476" s="11"/>
      <c r="I15476" s="11"/>
    </row>
    <row r="15477" hidden="1" spans="1:9">
      <c r="A15477" s="7">
        <v>2053786</v>
      </c>
      <c r="B15477" s="10">
        <v>44080.3645833333</v>
      </c>
      <c r="C15477" s="8">
        <v>161</v>
      </c>
      <c r="D15477" s="8">
        <v>193</v>
      </c>
      <c r="E15477" s="7" t="s">
        <v>48</v>
      </c>
      <c r="F15477" s="7" t="s">
        <v>28</v>
      </c>
      <c r="H15477" s="11"/>
      <c r="I15477" s="11"/>
    </row>
    <row r="15478" hidden="1" spans="1:9">
      <c r="A15478" s="7">
        <v>2065326</v>
      </c>
      <c r="B15478" s="10">
        <v>44080.3645833333</v>
      </c>
      <c r="C15478" s="8">
        <v>32</v>
      </c>
      <c r="D15478" s="8">
        <v>20</v>
      </c>
      <c r="E15478" s="7" t="s">
        <v>49</v>
      </c>
      <c r="F15478" s="7" t="s">
        <v>28</v>
      </c>
      <c r="H15478" s="11"/>
      <c r="I15478" s="11"/>
    </row>
    <row r="15479" hidden="1" spans="1:9">
      <c r="A15479" s="7">
        <v>2076827</v>
      </c>
      <c r="B15479" s="10">
        <v>44080.3645833333</v>
      </c>
      <c r="C15479" s="8">
        <v>32</v>
      </c>
      <c r="D15479" s="8">
        <v>19</v>
      </c>
      <c r="E15479" s="7" t="s">
        <v>50</v>
      </c>
      <c r="F15479" s="7" t="s">
        <v>28</v>
      </c>
      <c r="H15479" s="11"/>
      <c r="I15479" s="11"/>
    </row>
    <row r="15480" hidden="1" spans="1:9">
      <c r="A15480" s="7">
        <v>2088356</v>
      </c>
      <c r="B15480" s="10">
        <v>44080.3645833333</v>
      </c>
      <c r="C15480" s="8">
        <v>44</v>
      </c>
      <c r="D15480" s="8">
        <v>38</v>
      </c>
      <c r="E15480" s="7" t="s">
        <v>51</v>
      </c>
      <c r="F15480" s="7" t="s">
        <v>28</v>
      </c>
      <c r="H15480" s="11"/>
      <c r="I15480" s="11"/>
    </row>
    <row r="15481" spans="1:9">
      <c r="A15481" s="7">
        <v>1344783</v>
      </c>
      <c r="B15481" s="10">
        <v>44080.375</v>
      </c>
      <c r="C15481" s="8">
        <v>112</v>
      </c>
      <c r="D15481" s="8">
        <v>57</v>
      </c>
      <c r="E15481" s="7" t="s">
        <v>6</v>
      </c>
      <c r="F15481" s="7" t="s">
        <v>7</v>
      </c>
      <c r="H15481" s="11"/>
      <c r="I15481" s="11"/>
    </row>
    <row r="15482" hidden="1" spans="1:9">
      <c r="A15482" s="7">
        <v>1356376</v>
      </c>
      <c r="B15482" s="10">
        <v>44080.375</v>
      </c>
      <c r="C15482" s="8">
        <v>48</v>
      </c>
      <c r="D15482" s="8">
        <v>28</v>
      </c>
      <c r="E15482" s="7" t="s">
        <v>8</v>
      </c>
      <c r="F15482" s="7" t="s">
        <v>7</v>
      </c>
      <c r="H15482" s="11"/>
      <c r="I15482" s="11"/>
    </row>
    <row r="15483" hidden="1" spans="1:9">
      <c r="A15483" s="7">
        <v>1368064</v>
      </c>
      <c r="B15483" s="10">
        <v>44080.375</v>
      </c>
      <c r="C15483" s="8">
        <v>53</v>
      </c>
      <c r="D15483" s="8">
        <v>30</v>
      </c>
      <c r="E15483" s="7" t="s">
        <v>9</v>
      </c>
      <c r="F15483" s="7" t="s">
        <v>7</v>
      </c>
      <c r="H15483" s="11"/>
      <c r="I15483" s="11"/>
    </row>
    <row r="15484" hidden="1" spans="1:9">
      <c r="A15484" s="7">
        <v>1379805</v>
      </c>
      <c r="B15484" s="10">
        <v>44080.375</v>
      </c>
      <c r="C15484" s="8">
        <v>53</v>
      </c>
      <c r="D15484" s="8">
        <v>33</v>
      </c>
      <c r="E15484" s="7" t="s">
        <v>10</v>
      </c>
      <c r="F15484" s="7" t="s">
        <v>7</v>
      </c>
      <c r="H15484" s="11"/>
      <c r="I15484" s="11"/>
    </row>
    <row r="15485" hidden="1" spans="1:9">
      <c r="A15485" s="7">
        <v>1391746</v>
      </c>
      <c r="B15485" s="10">
        <v>44080.375</v>
      </c>
      <c r="C15485" s="8">
        <v>59</v>
      </c>
      <c r="D15485" s="8">
        <v>45</v>
      </c>
      <c r="E15485" s="7" t="s">
        <v>11</v>
      </c>
      <c r="F15485" s="7" t="s">
        <v>7</v>
      </c>
      <c r="H15485" s="11"/>
      <c r="I15485" s="11"/>
    </row>
    <row r="15486" hidden="1" spans="1:9">
      <c r="A15486" s="7">
        <v>1403599</v>
      </c>
      <c r="B15486" s="10">
        <v>44080.375</v>
      </c>
      <c r="C15486" s="8">
        <v>63</v>
      </c>
      <c r="D15486" s="8">
        <v>71</v>
      </c>
      <c r="E15486" s="7" t="s">
        <v>12</v>
      </c>
      <c r="F15486" s="7" t="s">
        <v>7</v>
      </c>
      <c r="H15486" s="11"/>
      <c r="I15486" s="11"/>
    </row>
    <row r="15487" hidden="1" spans="1:9">
      <c r="A15487" s="7">
        <v>1415380</v>
      </c>
      <c r="B15487" s="10">
        <v>44080.375</v>
      </c>
      <c r="C15487" s="8">
        <v>33</v>
      </c>
      <c r="D15487" s="8">
        <v>36</v>
      </c>
      <c r="E15487" s="7" t="s">
        <v>13</v>
      </c>
      <c r="F15487" s="7" t="s">
        <v>7</v>
      </c>
      <c r="H15487" s="11"/>
      <c r="I15487" s="11"/>
    </row>
    <row r="15488" hidden="1" spans="1:9">
      <c r="A15488" s="7">
        <v>1427023</v>
      </c>
      <c r="B15488" s="10">
        <v>44080.375</v>
      </c>
      <c r="C15488" s="8">
        <v>19</v>
      </c>
      <c r="D15488" s="8">
        <v>18</v>
      </c>
      <c r="E15488" s="7" t="s">
        <v>14</v>
      </c>
      <c r="F15488" s="7" t="s">
        <v>7</v>
      </c>
      <c r="H15488" s="11"/>
      <c r="I15488" s="11"/>
    </row>
    <row r="15489" hidden="1" spans="1:9">
      <c r="A15489" s="7">
        <v>1438744</v>
      </c>
      <c r="B15489" s="10">
        <v>44080.375</v>
      </c>
      <c r="C15489" s="8">
        <v>19</v>
      </c>
      <c r="D15489" s="8">
        <v>38</v>
      </c>
      <c r="E15489" s="7" t="s">
        <v>15</v>
      </c>
      <c r="F15489" s="7" t="s">
        <v>7</v>
      </c>
      <c r="H15489" s="11"/>
      <c r="I15489" s="11"/>
    </row>
    <row r="15490" hidden="1" spans="1:9">
      <c r="A15490" s="7">
        <v>1450509</v>
      </c>
      <c r="B15490" s="10">
        <v>44080.375</v>
      </c>
      <c r="C15490" s="8">
        <v>23</v>
      </c>
      <c r="D15490" s="8">
        <v>21</v>
      </c>
      <c r="E15490" s="7" t="s">
        <v>16</v>
      </c>
      <c r="F15490" s="7" t="s">
        <v>7</v>
      </c>
      <c r="H15490" s="11"/>
      <c r="I15490" s="11"/>
    </row>
    <row r="15491" hidden="1" spans="1:9">
      <c r="A15491" s="7">
        <v>1462475</v>
      </c>
      <c r="B15491" s="10">
        <v>44080.375</v>
      </c>
      <c r="C15491" s="8">
        <v>27</v>
      </c>
      <c r="D15491" s="8">
        <v>35</v>
      </c>
      <c r="E15491" s="7" t="s">
        <v>17</v>
      </c>
      <c r="F15491" s="7" t="s">
        <v>7</v>
      </c>
      <c r="H15491" s="11"/>
      <c r="I15491" s="11"/>
    </row>
    <row r="15492" hidden="1" spans="1:9">
      <c r="A15492" s="7">
        <v>1474186</v>
      </c>
      <c r="B15492" s="10">
        <v>44080.375</v>
      </c>
      <c r="C15492" s="8">
        <v>15</v>
      </c>
      <c r="D15492" s="8">
        <v>28</v>
      </c>
      <c r="E15492" s="7" t="s">
        <v>18</v>
      </c>
      <c r="F15492" s="7" t="s">
        <v>7</v>
      </c>
      <c r="H15492" s="11"/>
      <c r="I15492" s="11"/>
    </row>
    <row r="15493" hidden="1" spans="1:9">
      <c r="A15493" s="7">
        <v>1485878</v>
      </c>
      <c r="B15493" s="10">
        <v>44080.375</v>
      </c>
      <c r="C15493" s="8">
        <v>17</v>
      </c>
      <c r="D15493" s="8">
        <v>63</v>
      </c>
      <c r="E15493" s="7" t="s">
        <v>19</v>
      </c>
      <c r="F15493" s="7" t="s">
        <v>7</v>
      </c>
      <c r="H15493" s="11"/>
      <c r="I15493" s="11"/>
    </row>
    <row r="15494" hidden="1" spans="1:9">
      <c r="A15494" s="7">
        <v>1497537</v>
      </c>
      <c r="B15494" s="10">
        <v>44080.375</v>
      </c>
      <c r="C15494" s="8">
        <v>18</v>
      </c>
      <c r="D15494" s="8">
        <v>46</v>
      </c>
      <c r="E15494" s="7" t="s">
        <v>20</v>
      </c>
      <c r="F15494" s="7" t="s">
        <v>7</v>
      </c>
      <c r="H15494" s="11"/>
      <c r="I15494" s="11"/>
    </row>
    <row r="15495" hidden="1" spans="1:9">
      <c r="A15495" s="7">
        <v>1509034</v>
      </c>
      <c r="B15495" s="10">
        <v>44080.375</v>
      </c>
      <c r="C15495" s="8">
        <v>16</v>
      </c>
      <c r="D15495" s="8">
        <v>51</v>
      </c>
      <c r="E15495" s="7" t="s">
        <v>21</v>
      </c>
      <c r="F15495" s="7" t="s">
        <v>7</v>
      </c>
      <c r="H15495" s="11"/>
      <c r="I15495" s="11"/>
    </row>
    <row r="15496" hidden="1" spans="1:9">
      <c r="A15496" s="7">
        <v>1520641</v>
      </c>
      <c r="B15496" s="10">
        <v>44080.375</v>
      </c>
      <c r="C15496" s="8">
        <v>23</v>
      </c>
      <c r="D15496" s="8">
        <v>86</v>
      </c>
      <c r="E15496" s="7" t="s">
        <v>22</v>
      </c>
      <c r="F15496" s="7" t="s">
        <v>7</v>
      </c>
      <c r="H15496" s="11"/>
      <c r="I15496" s="11"/>
    </row>
    <row r="15497" hidden="1" spans="1:9">
      <c r="A15497" s="7">
        <v>1532257</v>
      </c>
      <c r="B15497" s="10">
        <v>44080.375</v>
      </c>
      <c r="C15497" s="8">
        <v>18</v>
      </c>
      <c r="D15497" s="8">
        <v>20</v>
      </c>
      <c r="E15497" s="7" t="s">
        <v>23</v>
      </c>
      <c r="F15497" s="7" t="s">
        <v>7</v>
      </c>
      <c r="H15497" s="11"/>
      <c r="I15497" s="11"/>
    </row>
    <row r="15498" hidden="1" spans="1:9">
      <c r="A15498" s="7">
        <v>1544131</v>
      </c>
      <c r="B15498" s="10">
        <v>44080.375</v>
      </c>
      <c r="C15498" s="8">
        <v>20</v>
      </c>
      <c r="D15498" s="8">
        <v>24</v>
      </c>
      <c r="E15498" s="7" t="s">
        <v>24</v>
      </c>
      <c r="F15498" s="7" t="s">
        <v>7</v>
      </c>
      <c r="H15498" s="11"/>
      <c r="I15498" s="11"/>
    </row>
    <row r="15499" hidden="1" spans="1:9">
      <c r="A15499" s="7">
        <v>1555830</v>
      </c>
      <c r="B15499" s="10">
        <v>44080.375</v>
      </c>
      <c r="C15499" s="8">
        <v>17</v>
      </c>
      <c r="D15499" s="8">
        <v>62</v>
      </c>
      <c r="E15499" s="7" t="s">
        <v>25</v>
      </c>
      <c r="F15499" s="7" t="s">
        <v>7</v>
      </c>
      <c r="H15499" s="11"/>
      <c r="I15499" s="11"/>
    </row>
    <row r="15500" hidden="1" spans="1:9">
      <c r="A15500" s="7">
        <v>1567697</v>
      </c>
      <c r="B15500" s="10">
        <v>44080.375</v>
      </c>
      <c r="C15500" s="8">
        <v>41</v>
      </c>
      <c r="D15500" s="8">
        <v>65</v>
      </c>
      <c r="E15500" s="7" t="s">
        <v>26</v>
      </c>
      <c r="F15500" s="7" t="s">
        <v>7</v>
      </c>
      <c r="H15500" s="11"/>
      <c r="I15500" s="11"/>
    </row>
    <row r="15501" hidden="1" spans="1:9">
      <c r="A15501" s="7">
        <v>1822925</v>
      </c>
      <c r="B15501" s="10">
        <v>44080.375</v>
      </c>
      <c r="C15501" s="8">
        <v>35</v>
      </c>
      <c r="D15501" s="8">
        <v>14</v>
      </c>
      <c r="E15501" s="7" t="s">
        <v>27</v>
      </c>
      <c r="F15501" s="7" t="s">
        <v>28</v>
      </c>
      <c r="H15501" s="11"/>
      <c r="I15501" s="11"/>
    </row>
    <row r="15502" hidden="1" spans="1:9">
      <c r="A15502" s="7">
        <v>1834312</v>
      </c>
      <c r="B15502" s="10">
        <v>44080.375</v>
      </c>
      <c r="C15502" s="8">
        <v>54</v>
      </c>
      <c r="D15502" s="8">
        <v>61</v>
      </c>
      <c r="E15502" s="7" t="s">
        <v>29</v>
      </c>
      <c r="F15502" s="7" t="s">
        <v>28</v>
      </c>
      <c r="H15502" s="11"/>
      <c r="I15502" s="11"/>
    </row>
    <row r="15503" hidden="1" spans="1:9">
      <c r="A15503" s="7">
        <v>1845905</v>
      </c>
      <c r="B15503" s="10">
        <v>44080.375</v>
      </c>
      <c r="C15503" s="8">
        <v>26</v>
      </c>
      <c r="D15503" s="8">
        <v>20</v>
      </c>
      <c r="E15503" s="7" t="s">
        <v>30</v>
      </c>
      <c r="F15503" s="7" t="s">
        <v>28</v>
      </c>
      <c r="H15503" s="11"/>
      <c r="I15503" s="11"/>
    </row>
    <row r="15504" hidden="1" spans="1:9">
      <c r="A15504" s="7">
        <v>1857450</v>
      </c>
      <c r="B15504" s="10">
        <v>44080.375</v>
      </c>
      <c r="C15504" s="8">
        <v>19</v>
      </c>
      <c r="D15504" s="8">
        <v>23</v>
      </c>
      <c r="E15504" s="7" t="s">
        <v>31</v>
      </c>
      <c r="F15504" s="7" t="s">
        <v>28</v>
      </c>
      <c r="H15504" s="11"/>
      <c r="I15504" s="11"/>
    </row>
    <row r="15505" hidden="1" spans="1:9">
      <c r="A15505" s="7">
        <v>1869172</v>
      </c>
      <c r="B15505" s="10">
        <v>44080.375</v>
      </c>
      <c r="C15505" s="8">
        <v>27</v>
      </c>
      <c r="D15505" s="8">
        <v>65</v>
      </c>
      <c r="E15505" s="7" t="s">
        <v>32</v>
      </c>
      <c r="F15505" s="7" t="s">
        <v>28</v>
      </c>
      <c r="H15505" s="11"/>
      <c r="I15505" s="11"/>
    </row>
    <row r="15506" hidden="1" spans="1:9">
      <c r="A15506" s="7">
        <v>1880917</v>
      </c>
      <c r="B15506" s="10">
        <v>44080.375</v>
      </c>
      <c r="C15506" s="8">
        <v>19</v>
      </c>
      <c r="D15506" s="8">
        <v>86</v>
      </c>
      <c r="E15506" s="7" t="s">
        <v>33</v>
      </c>
      <c r="F15506" s="7" t="s">
        <v>28</v>
      </c>
      <c r="H15506" s="11"/>
      <c r="I15506" s="11"/>
    </row>
    <row r="15507" hidden="1" spans="1:9">
      <c r="A15507" s="7">
        <v>1892632</v>
      </c>
      <c r="B15507" s="10">
        <v>44080.375</v>
      </c>
      <c r="C15507" s="8">
        <v>12</v>
      </c>
      <c r="D15507" s="8">
        <v>39</v>
      </c>
      <c r="E15507" s="7" t="s">
        <v>34</v>
      </c>
      <c r="F15507" s="7" t="s">
        <v>28</v>
      </c>
      <c r="H15507" s="11"/>
      <c r="I15507" s="11"/>
    </row>
    <row r="15508" hidden="1" spans="1:9">
      <c r="A15508" s="7">
        <v>1904434</v>
      </c>
      <c r="B15508" s="10">
        <v>44080.375</v>
      </c>
      <c r="C15508" s="8">
        <v>29</v>
      </c>
      <c r="D15508" s="8">
        <v>92</v>
      </c>
      <c r="E15508" s="7" t="s">
        <v>35</v>
      </c>
      <c r="F15508" s="7" t="s">
        <v>28</v>
      </c>
      <c r="H15508" s="11"/>
      <c r="I15508" s="11"/>
    </row>
    <row r="15509" hidden="1" spans="1:9">
      <c r="A15509" s="7">
        <v>1916098</v>
      </c>
      <c r="B15509" s="10">
        <v>44080.375</v>
      </c>
      <c r="C15509" s="8">
        <v>33</v>
      </c>
      <c r="D15509" s="8">
        <v>46</v>
      </c>
      <c r="E15509" s="7" t="s">
        <v>36</v>
      </c>
      <c r="F15509" s="7" t="s">
        <v>28</v>
      </c>
      <c r="H15509" s="11"/>
      <c r="I15509" s="11"/>
    </row>
    <row r="15510" hidden="1" spans="1:9">
      <c r="A15510" s="7">
        <v>1927598</v>
      </c>
      <c r="B15510" s="10">
        <v>44080.375</v>
      </c>
      <c r="C15510" s="8">
        <v>16</v>
      </c>
      <c r="D15510" s="8">
        <v>38</v>
      </c>
      <c r="E15510" s="7" t="s">
        <v>37</v>
      </c>
      <c r="F15510" s="7" t="s">
        <v>28</v>
      </c>
      <c r="H15510" s="11"/>
      <c r="I15510" s="11"/>
    </row>
    <row r="15511" hidden="1" spans="1:9">
      <c r="A15511" s="7">
        <v>1939090</v>
      </c>
      <c r="B15511" s="10">
        <v>44080.375</v>
      </c>
      <c r="C15511" s="8">
        <v>18</v>
      </c>
      <c r="D15511" s="8">
        <v>79</v>
      </c>
      <c r="E15511" s="7" t="s">
        <v>38</v>
      </c>
      <c r="F15511" s="7" t="s">
        <v>28</v>
      </c>
      <c r="H15511" s="11"/>
      <c r="I15511" s="11"/>
    </row>
    <row r="15512" hidden="1" spans="1:9">
      <c r="A15512" s="7">
        <v>1950603</v>
      </c>
      <c r="B15512" s="10">
        <v>44080.375</v>
      </c>
      <c r="C15512" s="8">
        <v>25</v>
      </c>
      <c r="D15512" s="8">
        <v>39</v>
      </c>
      <c r="E15512" s="7" t="s">
        <v>39</v>
      </c>
      <c r="F15512" s="7" t="s">
        <v>28</v>
      </c>
      <c r="H15512" s="11"/>
      <c r="I15512" s="11"/>
    </row>
    <row r="15513" hidden="1" spans="1:9">
      <c r="A15513" s="7">
        <v>1962058</v>
      </c>
      <c r="B15513" s="10">
        <v>44080.375</v>
      </c>
      <c r="C15513" s="8">
        <v>21</v>
      </c>
      <c r="D15513" s="8">
        <v>20</v>
      </c>
      <c r="E15513" s="7" t="s">
        <v>40</v>
      </c>
      <c r="F15513" s="7" t="s">
        <v>28</v>
      </c>
      <c r="H15513" s="11"/>
      <c r="I15513" s="11"/>
    </row>
    <row r="15514" hidden="1" spans="1:9">
      <c r="A15514" s="7">
        <v>1973505</v>
      </c>
      <c r="B15514" s="10">
        <v>44080.375</v>
      </c>
      <c r="C15514" s="8">
        <v>18</v>
      </c>
      <c r="D15514" s="8">
        <v>28</v>
      </c>
      <c r="E15514" s="7" t="s">
        <v>41</v>
      </c>
      <c r="F15514" s="7" t="s">
        <v>28</v>
      </c>
      <c r="H15514" s="11"/>
      <c r="I15514" s="11"/>
    </row>
    <row r="15515" hidden="1" spans="1:9">
      <c r="A15515" s="7">
        <v>1984921</v>
      </c>
      <c r="B15515" s="10">
        <v>44080.375</v>
      </c>
      <c r="C15515" s="8">
        <v>25</v>
      </c>
      <c r="D15515" s="8">
        <v>30</v>
      </c>
      <c r="E15515" s="7" t="s">
        <v>42</v>
      </c>
      <c r="F15515" s="7" t="s">
        <v>28</v>
      </c>
      <c r="H15515" s="11"/>
      <c r="I15515" s="11"/>
    </row>
    <row r="15516" hidden="1" spans="1:9">
      <c r="A15516" s="7">
        <v>1996300</v>
      </c>
      <c r="B15516" s="10">
        <v>44080.375</v>
      </c>
      <c r="C15516" s="8">
        <v>19</v>
      </c>
      <c r="D15516" s="8">
        <v>38</v>
      </c>
      <c r="E15516" s="7" t="s">
        <v>43</v>
      </c>
      <c r="F15516" s="7" t="s">
        <v>28</v>
      </c>
      <c r="H15516" s="11"/>
      <c r="I15516" s="11"/>
    </row>
    <row r="15517" hidden="1" spans="1:9">
      <c r="A15517" s="7">
        <v>2007790</v>
      </c>
      <c r="B15517" s="10">
        <v>44080.375</v>
      </c>
      <c r="C15517" s="8">
        <v>16</v>
      </c>
      <c r="D15517" s="8">
        <v>59</v>
      </c>
      <c r="E15517" s="7" t="s">
        <v>44</v>
      </c>
      <c r="F15517" s="7" t="s">
        <v>28</v>
      </c>
      <c r="H15517" s="11"/>
      <c r="I15517" s="11"/>
    </row>
    <row r="15518" hidden="1" spans="1:9">
      <c r="A15518" s="7">
        <v>2019326</v>
      </c>
      <c r="B15518" s="10">
        <v>44080.375</v>
      </c>
      <c r="C15518" s="8">
        <v>18</v>
      </c>
      <c r="D15518" s="8">
        <v>23</v>
      </c>
      <c r="E15518" s="7" t="s">
        <v>45</v>
      </c>
      <c r="F15518" s="7" t="s">
        <v>28</v>
      </c>
      <c r="H15518" s="11"/>
      <c r="I15518" s="11"/>
    </row>
    <row r="15519" hidden="1" spans="1:9">
      <c r="A15519" s="7">
        <v>2030764</v>
      </c>
      <c r="B15519" s="10">
        <v>44080.375</v>
      </c>
      <c r="C15519" s="8">
        <v>22</v>
      </c>
      <c r="D15519" s="8">
        <v>19</v>
      </c>
      <c r="E15519" s="7" t="s">
        <v>46</v>
      </c>
      <c r="F15519" s="7" t="s">
        <v>28</v>
      </c>
      <c r="H15519" s="11"/>
      <c r="I15519" s="11"/>
    </row>
    <row r="15520" hidden="1" spans="1:9">
      <c r="A15520" s="7">
        <v>2042204</v>
      </c>
      <c r="B15520" s="10">
        <v>44080.375</v>
      </c>
      <c r="C15520" s="8">
        <v>50</v>
      </c>
      <c r="D15520" s="8">
        <v>38</v>
      </c>
      <c r="E15520" s="7" t="s">
        <v>47</v>
      </c>
      <c r="F15520" s="7" t="s">
        <v>28</v>
      </c>
      <c r="H15520" s="11"/>
      <c r="I15520" s="11"/>
    </row>
    <row r="15521" hidden="1" spans="1:9">
      <c r="A15521" s="7">
        <v>2053787</v>
      </c>
      <c r="B15521" s="10">
        <v>44080.375</v>
      </c>
      <c r="C15521" s="8">
        <v>171</v>
      </c>
      <c r="D15521" s="8">
        <v>172</v>
      </c>
      <c r="E15521" s="7" t="s">
        <v>48</v>
      </c>
      <c r="F15521" s="7" t="s">
        <v>28</v>
      </c>
      <c r="H15521" s="11"/>
      <c r="I15521" s="11"/>
    </row>
    <row r="15522" hidden="1" spans="1:9">
      <c r="A15522" s="7">
        <v>2065327</v>
      </c>
      <c r="B15522" s="10">
        <v>44080.375</v>
      </c>
      <c r="C15522" s="8">
        <v>40</v>
      </c>
      <c r="D15522" s="8">
        <v>19</v>
      </c>
      <c r="E15522" s="7" t="s">
        <v>49</v>
      </c>
      <c r="F15522" s="7" t="s">
        <v>28</v>
      </c>
      <c r="H15522" s="11"/>
      <c r="I15522" s="11"/>
    </row>
    <row r="15523" hidden="1" spans="1:9">
      <c r="A15523" s="7">
        <v>2076828</v>
      </c>
      <c r="B15523" s="10">
        <v>44080.375</v>
      </c>
      <c r="C15523" s="8">
        <v>32</v>
      </c>
      <c r="D15523" s="8">
        <v>18</v>
      </c>
      <c r="E15523" s="7" t="s">
        <v>50</v>
      </c>
      <c r="F15523" s="7" t="s">
        <v>28</v>
      </c>
      <c r="H15523" s="11"/>
      <c r="I15523" s="11"/>
    </row>
    <row r="15524" hidden="1" spans="1:9">
      <c r="A15524" s="7">
        <v>2088357</v>
      </c>
      <c r="B15524" s="10">
        <v>44080.375</v>
      </c>
      <c r="C15524" s="8">
        <v>43</v>
      </c>
      <c r="D15524" s="8">
        <v>31</v>
      </c>
      <c r="E15524" s="7" t="s">
        <v>51</v>
      </c>
      <c r="F15524" s="7" t="s">
        <v>28</v>
      </c>
      <c r="H15524" s="11"/>
      <c r="I15524" s="11"/>
    </row>
    <row r="15525" spans="1:9">
      <c r="A15525" s="7">
        <v>1344784</v>
      </c>
      <c r="B15525" s="10">
        <v>44080.3854166667</v>
      </c>
      <c r="C15525" s="8">
        <v>103</v>
      </c>
      <c r="D15525" s="8">
        <v>53</v>
      </c>
      <c r="E15525" s="7" t="s">
        <v>6</v>
      </c>
      <c r="F15525" s="7" t="s">
        <v>7</v>
      </c>
      <c r="H15525" s="11"/>
      <c r="I15525" s="11"/>
    </row>
    <row r="15526" hidden="1" spans="1:9">
      <c r="A15526" s="7">
        <v>1356377</v>
      </c>
      <c r="B15526" s="10">
        <v>44080.3854166667</v>
      </c>
      <c r="C15526" s="8">
        <v>40</v>
      </c>
      <c r="D15526" s="8">
        <v>27</v>
      </c>
      <c r="E15526" s="7" t="s">
        <v>8</v>
      </c>
      <c r="F15526" s="7" t="s">
        <v>7</v>
      </c>
      <c r="H15526" s="11"/>
      <c r="I15526" s="11"/>
    </row>
    <row r="15527" hidden="1" spans="1:9">
      <c r="A15527" s="7">
        <v>1368065</v>
      </c>
      <c r="B15527" s="10">
        <v>44080.3854166667</v>
      </c>
      <c r="C15527" s="8">
        <v>55</v>
      </c>
      <c r="D15527" s="8">
        <v>37</v>
      </c>
      <c r="E15527" s="7" t="s">
        <v>9</v>
      </c>
      <c r="F15527" s="7" t="s">
        <v>7</v>
      </c>
      <c r="H15527" s="11"/>
      <c r="I15527" s="11"/>
    </row>
    <row r="15528" hidden="1" spans="1:9">
      <c r="A15528" s="7">
        <v>1379806</v>
      </c>
      <c r="B15528" s="10">
        <v>44080.3854166667</v>
      </c>
      <c r="C15528" s="8">
        <v>51</v>
      </c>
      <c r="D15528" s="8">
        <v>27</v>
      </c>
      <c r="E15528" s="7" t="s">
        <v>10</v>
      </c>
      <c r="F15528" s="7" t="s">
        <v>7</v>
      </c>
      <c r="H15528" s="11"/>
      <c r="I15528" s="11"/>
    </row>
    <row r="15529" hidden="1" spans="1:9">
      <c r="A15529" s="7">
        <v>1391747</v>
      </c>
      <c r="B15529" s="10">
        <v>44080.3854166667</v>
      </c>
      <c r="C15529" s="8">
        <v>65</v>
      </c>
      <c r="D15529" s="8">
        <v>44</v>
      </c>
      <c r="E15529" s="7" t="s">
        <v>11</v>
      </c>
      <c r="F15529" s="7" t="s">
        <v>7</v>
      </c>
      <c r="H15529" s="11"/>
      <c r="I15529" s="11"/>
    </row>
    <row r="15530" hidden="1" spans="1:9">
      <c r="A15530" s="7">
        <v>1403600</v>
      </c>
      <c r="B15530" s="10">
        <v>44080.3854166667</v>
      </c>
      <c r="C15530" s="8">
        <v>77</v>
      </c>
      <c r="D15530" s="8">
        <v>61</v>
      </c>
      <c r="E15530" s="7" t="s">
        <v>12</v>
      </c>
      <c r="F15530" s="7" t="s">
        <v>7</v>
      </c>
      <c r="H15530" s="11"/>
      <c r="I15530" s="11"/>
    </row>
    <row r="15531" hidden="1" spans="1:9">
      <c r="A15531" s="7">
        <v>1415381</v>
      </c>
      <c r="B15531" s="10">
        <v>44080.3854166667</v>
      </c>
      <c r="C15531" s="8">
        <v>29</v>
      </c>
      <c r="D15531" s="8">
        <v>30</v>
      </c>
      <c r="E15531" s="7" t="s">
        <v>13</v>
      </c>
      <c r="F15531" s="7" t="s">
        <v>7</v>
      </c>
      <c r="H15531" s="11"/>
      <c r="I15531" s="11"/>
    </row>
    <row r="15532" hidden="1" spans="1:9">
      <c r="A15532" s="7">
        <v>1427024</v>
      </c>
      <c r="B15532" s="10">
        <v>44080.3854166667</v>
      </c>
      <c r="C15532" s="8">
        <v>19</v>
      </c>
      <c r="D15532" s="8">
        <v>14</v>
      </c>
      <c r="E15532" s="7" t="s">
        <v>14</v>
      </c>
      <c r="F15532" s="7" t="s">
        <v>7</v>
      </c>
      <c r="H15532" s="11"/>
      <c r="I15532" s="11"/>
    </row>
    <row r="15533" hidden="1" spans="1:9">
      <c r="A15533" s="7">
        <v>1438745</v>
      </c>
      <c r="B15533" s="10">
        <v>44080.3854166667</v>
      </c>
      <c r="C15533" s="8">
        <v>19</v>
      </c>
      <c r="D15533" s="8">
        <v>42</v>
      </c>
      <c r="E15533" s="7" t="s">
        <v>15</v>
      </c>
      <c r="F15533" s="7" t="s">
        <v>7</v>
      </c>
      <c r="H15533" s="11"/>
      <c r="I15533" s="11"/>
    </row>
    <row r="15534" hidden="1" spans="1:9">
      <c r="A15534" s="7">
        <v>1450510</v>
      </c>
      <c r="B15534" s="10">
        <v>44080.3854166667</v>
      </c>
      <c r="C15534" s="8">
        <v>21</v>
      </c>
      <c r="D15534" s="8">
        <v>19</v>
      </c>
      <c r="E15534" s="7" t="s">
        <v>16</v>
      </c>
      <c r="F15534" s="7" t="s">
        <v>7</v>
      </c>
      <c r="H15534" s="11"/>
      <c r="I15534" s="11"/>
    </row>
    <row r="15535" hidden="1" spans="1:9">
      <c r="A15535" s="7">
        <v>1462476</v>
      </c>
      <c r="B15535" s="10">
        <v>44080.3854166667</v>
      </c>
      <c r="C15535" s="8">
        <v>31</v>
      </c>
      <c r="D15535" s="8">
        <v>32</v>
      </c>
      <c r="E15535" s="7" t="s">
        <v>17</v>
      </c>
      <c r="F15535" s="7" t="s">
        <v>7</v>
      </c>
      <c r="H15535" s="11"/>
      <c r="I15535" s="11"/>
    </row>
    <row r="15536" hidden="1" spans="1:9">
      <c r="A15536" s="7">
        <v>1474187</v>
      </c>
      <c r="B15536" s="10">
        <v>44080.3854166667</v>
      </c>
      <c r="C15536" s="8">
        <v>17</v>
      </c>
      <c r="D15536" s="8">
        <v>25</v>
      </c>
      <c r="E15536" s="7" t="s">
        <v>18</v>
      </c>
      <c r="F15536" s="7" t="s">
        <v>7</v>
      </c>
      <c r="H15536" s="11"/>
      <c r="I15536" s="11"/>
    </row>
    <row r="15537" hidden="1" spans="1:9">
      <c r="A15537" s="7">
        <v>1485879</v>
      </c>
      <c r="B15537" s="10">
        <v>44080.3854166667</v>
      </c>
      <c r="C15537" s="8">
        <v>15</v>
      </c>
      <c r="D15537" s="8">
        <v>68</v>
      </c>
      <c r="E15537" s="7" t="s">
        <v>19</v>
      </c>
      <c r="F15537" s="7" t="s">
        <v>7</v>
      </c>
      <c r="H15537" s="11"/>
      <c r="I15537" s="11"/>
    </row>
    <row r="15538" hidden="1" spans="1:9">
      <c r="A15538" s="7">
        <v>1497538</v>
      </c>
      <c r="B15538" s="10">
        <v>44080.3854166667</v>
      </c>
      <c r="C15538" s="8">
        <v>20</v>
      </c>
      <c r="D15538" s="8">
        <v>57</v>
      </c>
      <c r="E15538" s="7" t="s">
        <v>20</v>
      </c>
      <c r="F15538" s="7" t="s">
        <v>7</v>
      </c>
      <c r="H15538" s="11"/>
      <c r="I15538" s="11"/>
    </row>
    <row r="15539" hidden="1" spans="1:9">
      <c r="A15539" s="7">
        <v>1509035</v>
      </c>
      <c r="B15539" s="10">
        <v>44080.3854166667</v>
      </c>
      <c r="C15539" s="8">
        <v>20</v>
      </c>
      <c r="D15539" s="8">
        <v>123</v>
      </c>
      <c r="E15539" s="7" t="s">
        <v>21</v>
      </c>
      <c r="F15539" s="7" t="s">
        <v>7</v>
      </c>
      <c r="H15539" s="11"/>
      <c r="I15539" s="11"/>
    </row>
    <row r="15540" hidden="1" spans="1:9">
      <c r="A15540" s="7">
        <v>1520642</v>
      </c>
      <c r="B15540" s="10">
        <v>44080.3854166667</v>
      </c>
      <c r="C15540" s="8">
        <v>22</v>
      </c>
      <c r="D15540" s="8">
        <v>82</v>
      </c>
      <c r="E15540" s="7" t="s">
        <v>22</v>
      </c>
      <c r="F15540" s="7" t="s">
        <v>7</v>
      </c>
      <c r="H15540" s="11"/>
      <c r="I15540" s="11"/>
    </row>
    <row r="15541" hidden="1" spans="1:9">
      <c r="A15541" s="7">
        <v>1532258</v>
      </c>
      <c r="B15541" s="10">
        <v>44080.3854166667</v>
      </c>
      <c r="C15541" s="8">
        <v>17</v>
      </c>
      <c r="D15541" s="8">
        <v>23</v>
      </c>
      <c r="E15541" s="7" t="s">
        <v>23</v>
      </c>
      <c r="F15541" s="7" t="s">
        <v>7</v>
      </c>
      <c r="H15541" s="11"/>
      <c r="I15541" s="11"/>
    </row>
    <row r="15542" hidden="1" spans="1:9">
      <c r="A15542" s="7">
        <v>1544132</v>
      </c>
      <c r="B15542" s="10">
        <v>44080.3854166667</v>
      </c>
      <c r="C15542" s="8">
        <v>16</v>
      </c>
      <c r="D15542" s="8">
        <v>23</v>
      </c>
      <c r="E15542" s="7" t="s">
        <v>24</v>
      </c>
      <c r="F15542" s="7" t="s">
        <v>7</v>
      </c>
      <c r="H15542" s="11"/>
      <c r="I15542" s="11"/>
    </row>
    <row r="15543" hidden="1" spans="1:9">
      <c r="A15543" s="7">
        <v>1555831</v>
      </c>
      <c r="B15543" s="10">
        <v>44080.3854166667</v>
      </c>
      <c r="C15543" s="8">
        <v>16</v>
      </c>
      <c r="D15543" s="8">
        <v>61</v>
      </c>
      <c r="E15543" s="7" t="s">
        <v>25</v>
      </c>
      <c r="F15543" s="7" t="s">
        <v>7</v>
      </c>
      <c r="H15543" s="11"/>
      <c r="I15543" s="11"/>
    </row>
    <row r="15544" hidden="1" spans="1:9">
      <c r="A15544" s="7">
        <v>1567698</v>
      </c>
      <c r="B15544" s="10">
        <v>44080.3854166667</v>
      </c>
      <c r="C15544" s="8">
        <v>37</v>
      </c>
      <c r="D15544" s="8">
        <v>72</v>
      </c>
      <c r="E15544" s="7" t="s">
        <v>26</v>
      </c>
      <c r="F15544" s="7" t="s">
        <v>7</v>
      </c>
      <c r="H15544" s="11"/>
      <c r="I15544" s="11"/>
    </row>
    <row r="15545" hidden="1" spans="1:9">
      <c r="A15545" s="7">
        <v>1822926</v>
      </c>
      <c r="B15545" s="10">
        <v>44080.3854166667</v>
      </c>
      <c r="C15545" s="8">
        <v>34</v>
      </c>
      <c r="D15545" s="8">
        <v>23</v>
      </c>
      <c r="E15545" s="7" t="s">
        <v>27</v>
      </c>
      <c r="F15545" s="7" t="s">
        <v>28</v>
      </c>
      <c r="H15545" s="11"/>
      <c r="I15545" s="11"/>
    </row>
    <row r="15546" hidden="1" spans="1:9">
      <c r="A15546" s="7">
        <v>1834313</v>
      </c>
      <c r="B15546" s="10">
        <v>44080.3854166667</v>
      </c>
      <c r="C15546" s="8">
        <v>51</v>
      </c>
      <c r="D15546" s="8">
        <v>54</v>
      </c>
      <c r="E15546" s="7" t="s">
        <v>29</v>
      </c>
      <c r="F15546" s="7" t="s">
        <v>28</v>
      </c>
      <c r="H15546" s="11"/>
      <c r="I15546" s="11"/>
    </row>
    <row r="15547" hidden="1" spans="1:9">
      <c r="A15547" s="7">
        <v>1845906</v>
      </c>
      <c r="B15547" s="10">
        <v>44080.3854166667</v>
      </c>
      <c r="C15547" s="8">
        <v>23</v>
      </c>
      <c r="D15547" s="8">
        <v>22</v>
      </c>
      <c r="E15547" s="7" t="s">
        <v>30</v>
      </c>
      <c r="F15547" s="7" t="s">
        <v>28</v>
      </c>
      <c r="H15547" s="11"/>
      <c r="I15547" s="11"/>
    </row>
    <row r="15548" hidden="1" spans="1:9">
      <c r="A15548" s="7">
        <v>1857451</v>
      </c>
      <c r="B15548" s="10">
        <v>44080.3854166667</v>
      </c>
      <c r="C15548" s="8">
        <v>20</v>
      </c>
      <c r="D15548" s="8">
        <v>30</v>
      </c>
      <c r="E15548" s="7" t="s">
        <v>31</v>
      </c>
      <c r="F15548" s="7" t="s">
        <v>28</v>
      </c>
      <c r="H15548" s="11"/>
      <c r="I15548" s="11"/>
    </row>
    <row r="15549" hidden="1" spans="1:9">
      <c r="A15549" s="7">
        <v>1869173</v>
      </c>
      <c r="B15549" s="10">
        <v>44080.3854166667</v>
      </c>
      <c r="C15549" s="8">
        <v>23</v>
      </c>
      <c r="D15549" s="8">
        <v>41</v>
      </c>
      <c r="E15549" s="7" t="s">
        <v>32</v>
      </c>
      <c r="F15549" s="7" t="s">
        <v>28</v>
      </c>
      <c r="H15549" s="11"/>
      <c r="I15549" s="11"/>
    </row>
    <row r="15550" hidden="1" spans="1:9">
      <c r="A15550" s="7">
        <v>1880918</v>
      </c>
      <c r="B15550" s="10">
        <v>44080.3854166667</v>
      </c>
      <c r="C15550" s="8">
        <v>16</v>
      </c>
      <c r="D15550" s="8">
        <v>108</v>
      </c>
      <c r="E15550" s="7" t="s">
        <v>33</v>
      </c>
      <c r="F15550" s="7" t="s">
        <v>28</v>
      </c>
      <c r="H15550" s="11"/>
      <c r="I15550" s="11"/>
    </row>
    <row r="15551" hidden="1" spans="1:9">
      <c r="A15551" s="7">
        <v>1892633</v>
      </c>
      <c r="B15551" s="10">
        <v>44080.3854166667</v>
      </c>
      <c r="C15551" s="8">
        <v>20</v>
      </c>
      <c r="D15551" s="8">
        <v>50</v>
      </c>
      <c r="E15551" s="7" t="s">
        <v>34</v>
      </c>
      <c r="F15551" s="7" t="s">
        <v>28</v>
      </c>
      <c r="H15551" s="11"/>
      <c r="I15551" s="11"/>
    </row>
    <row r="15552" hidden="1" spans="1:9">
      <c r="A15552" s="7">
        <v>1904435</v>
      </c>
      <c r="B15552" s="10">
        <v>44080.3854166667</v>
      </c>
      <c r="C15552" s="8">
        <v>32</v>
      </c>
      <c r="D15552" s="8">
        <v>60</v>
      </c>
      <c r="E15552" s="7" t="s">
        <v>35</v>
      </c>
      <c r="F15552" s="7" t="s">
        <v>28</v>
      </c>
      <c r="H15552" s="11"/>
      <c r="I15552" s="11"/>
    </row>
    <row r="15553" hidden="1" spans="1:9">
      <c r="A15553" s="7">
        <v>1916099</v>
      </c>
      <c r="B15553" s="10">
        <v>44080.3854166667</v>
      </c>
      <c r="C15553" s="8">
        <v>37</v>
      </c>
      <c r="D15553" s="8">
        <v>49</v>
      </c>
      <c r="E15553" s="7" t="s">
        <v>36</v>
      </c>
      <c r="F15553" s="7" t="s">
        <v>28</v>
      </c>
      <c r="H15553" s="11"/>
      <c r="I15553" s="11"/>
    </row>
    <row r="15554" hidden="1" spans="1:9">
      <c r="A15554" s="7">
        <v>1927599</v>
      </c>
      <c r="B15554" s="10">
        <v>44080.3854166667</v>
      </c>
      <c r="C15554" s="8">
        <v>18</v>
      </c>
      <c r="D15554" s="8">
        <v>44</v>
      </c>
      <c r="E15554" s="7" t="s">
        <v>37</v>
      </c>
      <c r="F15554" s="7" t="s">
        <v>28</v>
      </c>
      <c r="H15554" s="11"/>
      <c r="I15554" s="11"/>
    </row>
    <row r="15555" hidden="1" spans="1:9">
      <c r="A15555" s="7">
        <v>1939091</v>
      </c>
      <c r="B15555" s="10">
        <v>44080.3854166667</v>
      </c>
      <c r="C15555" s="8">
        <v>18</v>
      </c>
      <c r="D15555" s="8">
        <v>78</v>
      </c>
      <c r="E15555" s="7" t="s">
        <v>38</v>
      </c>
      <c r="F15555" s="7" t="s">
        <v>28</v>
      </c>
      <c r="H15555" s="11"/>
      <c r="I15555" s="11"/>
    </row>
    <row r="15556" hidden="1" spans="1:9">
      <c r="A15556" s="7">
        <v>1950604</v>
      </c>
      <c r="B15556" s="10">
        <v>44080.3854166667</v>
      </c>
      <c r="C15556" s="8">
        <v>23</v>
      </c>
      <c r="D15556" s="8">
        <v>41</v>
      </c>
      <c r="E15556" s="7" t="s">
        <v>39</v>
      </c>
      <c r="F15556" s="7" t="s">
        <v>28</v>
      </c>
      <c r="H15556" s="11"/>
      <c r="I15556" s="11"/>
    </row>
    <row r="15557" hidden="1" spans="1:9">
      <c r="A15557" s="7">
        <v>1962059</v>
      </c>
      <c r="B15557" s="10">
        <v>44080.3854166667</v>
      </c>
      <c r="C15557" s="8">
        <v>23</v>
      </c>
      <c r="D15557" s="8">
        <v>26</v>
      </c>
      <c r="E15557" s="7" t="s">
        <v>40</v>
      </c>
      <c r="F15557" s="7" t="s">
        <v>28</v>
      </c>
      <c r="H15557" s="11"/>
      <c r="I15557" s="11"/>
    </row>
    <row r="15558" hidden="1" spans="1:9">
      <c r="A15558" s="7">
        <v>1973506</v>
      </c>
      <c r="B15558" s="10">
        <v>44080.3854166667</v>
      </c>
      <c r="C15558" s="8">
        <v>24</v>
      </c>
      <c r="D15558" s="8">
        <v>21</v>
      </c>
      <c r="E15558" s="7" t="s">
        <v>41</v>
      </c>
      <c r="F15558" s="7" t="s">
        <v>28</v>
      </c>
      <c r="H15558" s="11"/>
      <c r="I15558" s="11"/>
    </row>
    <row r="15559" hidden="1" spans="1:9">
      <c r="A15559" s="7">
        <v>1984922</v>
      </c>
      <c r="B15559" s="10">
        <v>44080.3854166667</v>
      </c>
      <c r="C15559" s="8">
        <v>24</v>
      </c>
      <c r="D15559" s="8">
        <v>32</v>
      </c>
      <c r="E15559" s="7" t="s">
        <v>42</v>
      </c>
      <c r="F15559" s="7" t="s">
        <v>28</v>
      </c>
      <c r="H15559" s="11"/>
      <c r="I15559" s="11"/>
    </row>
    <row r="15560" hidden="1" spans="1:9">
      <c r="A15560" s="7">
        <v>1996301</v>
      </c>
      <c r="B15560" s="10">
        <v>44080.3854166667</v>
      </c>
      <c r="C15560" s="8">
        <v>17</v>
      </c>
      <c r="D15560" s="8">
        <v>42</v>
      </c>
      <c r="E15560" s="7" t="s">
        <v>43</v>
      </c>
      <c r="F15560" s="7" t="s">
        <v>28</v>
      </c>
      <c r="H15560" s="11"/>
      <c r="I15560" s="11"/>
    </row>
    <row r="15561" hidden="1" spans="1:9">
      <c r="A15561" s="7">
        <v>2007791</v>
      </c>
      <c r="B15561" s="10">
        <v>44080.3854166667</v>
      </c>
      <c r="C15561" s="8">
        <v>18</v>
      </c>
      <c r="D15561" s="8">
        <v>57</v>
      </c>
      <c r="E15561" s="7" t="s">
        <v>44</v>
      </c>
      <c r="F15561" s="7" t="s">
        <v>28</v>
      </c>
      <c r="H15561" s="11"/>
      <c r="I15561" s="11"/>
    </row>
    <row r="15562" hidden="1" spans="1:9">
      <c r="A15562" s="7">
        <v>2019327</v>
      </c>
      <c r="B15562" s="10">
        <v>44080.3854166667</v>
      </c>
      <c r="C15562" s="8">
        <v>16</v>
      </c>
      <c r="D15562" s="8">
        <v>22</v>
      </c>
      <c r="E15562" s="7" t="s">
        <v>45</v>
      </c>
      <c r="F15562" s="7" t="s">
        <v>28</v>
      </c>
      <c r="H15562" s="11"/>
      <c r="I15562" s="11"/>
    </row>
    <row r="15563" hidden="1" spans="1:9">
      <c r="A15563" s="7">
        <v>2030765</v>
      </c>
      <c r="B15563" s="10">
        <v>44080.3854166667</v>
      </c>
      <c r="C15563" s="8">
        <v>22</v>
      </c>
      <c r="D15563" s="8">
        <v>20</v>
      </c>
      <c r="E15563" s="7" t="s">
        <v>46</v>
      </c>
      <c r="F15563" s="7" t="s">
        <v>28</v>
      </c>
      <c r="H15563" s="11"/>
      <c r="I15563" s="11"/>
    </row>
    <row r="15564" hidden="1" spans="1:9">
      <c r="A15564" s="7">
        <v>2042205</v>
      </c>
      <c r="B15564" s="10">
        <v>44080.3854166667</v>
      </c>
      <c r="C15564" s="8">
        <v>46</v>
      </c>
      <c r="D15564" s="8">
        <v>37</v>
      </c>
      <c r="E15564" s="7" t="s">
        <v>47</v>
      </c>
      <c r="F15564" s="7" t="s">
        <v>28</v>
      </c>
      <c r="H15564" s="11"/>
      <c r="I15564" s="11"/>
    </row>
    <row r="15565" hidden="1" spans="1:9">
      <c r="A15565" s="7">
        <v>2053788</v>
      </c>
      <c r="B15565" s="10">
        <v>44080.3854166667</v>
      </c>
      <c r="C15565" s="8">
        <v>156</v>
      </c>
      <c r="D15565" s="8">
        <v>203</v>
      </c>
      <c r="E15565" s="7" t="s">
        <v>48</v>
      </c>
      <c r="F15565" s="7" t="s">
        <v>28</v>
      </c>
      <c r="H15565" s="11"/>
      <c r="I15565" s="11"/>
    </row>
    <row r="15566" hidden="1" spans="1:9">
      <c r="A15566" s="7">
        <v>2065328</v>
      </c>
      <c r="B15566" s="10">
        <v>44080.3854166667</v>
      </c>
      <c r="C15566" s="8">
        <v>33</v>
      </c>
      <c r="D15566" s="8">
        <v>17</v>
      </c>
      <c r="E15566" s="7" t="s">
        <v>49</v>
      </c>
      <c r="F15566" s="7" t="s">
        <v>28</v>
      </c>
      <c r="H15566" s="11"/>
      <c r="I15566" s="11"/>
    </row>
    <row r="15567" hidden="1" spans="1:9">
      <c r="A15567" s="7">
        <v>2076829</v>
      </c>
      <c r="B15567" s="10">
        <v>44080.3854166667</v>
      </c>
      <c r="C15567" s="8">
        <v>31</v>
      </c>
      <c r="D15567" s="8">
        <v>23</v>
      </c>
      <c r="E15567" s="7" t="s">
        <v>50</v>
      </c>
      <c r="F15567" s="7" t="s">
        <v>28</v>
      </c>
      <c r="H15567" s="11"/>
      <c r="I15567" s="11"/>
    </row>
    <row r="15568" hidden="1" spans="1:9">
      <c r="A15568" s="7">
        <v>2088358</v>
      </c>
      <c r="B15568" s="10">
        <v>44080.3854166667</v>
      </c>
      <c r="C15568" s="8">
        <v>44</v>
      </c>
      <c r="D15568" s="8">
        <v>36</v>
      </c>
      <c r="E15568" s="7" t="s">
        <v>51</v>
      </c>
      <c r="F15568" s="7" t="s">
        <v>28</v>
      </c>
      <c r="H15568" s="11"/>
      <c r="I15568" s="11"/>
    </row>
    <row r="15569" spans="1:9">
      <c r="A15569" s="7">
        <v>1344785</v>
      </c>
      <c r="B15569" s="10">
        <v>44080.3958333333</v>
      </c>
      <c r="C15569" s="8">
        <v>94</v>
      </c>
      <c r="D15569" s="8">
        <v>62</v>
      </c>
      <c r="E15569" s="7" t="s">
        <v>6</v>
      </c>
      <c r="F15569" s="7" t="s">
        <v>7</v>
      </c>
      <c r="H15569" s="11"/>
      <c r="I15569" s="11"/>
    </row>
    <row r="15570" hidden="1" spans="1:9">
      <c r="A15570" s="7">
        <v>1356378</v>
      </c>
      <c r="B15570" s="10">
        <v>44080.3958333333</v>
      </c>
      <c r="C15570" s="8">
        <v>41</v>
      </c>
      <c r="D15570" s="8">
        <v>29</v>
      </c>
      <c r="E15570" s="7" t="s">
        <v>8</v>
      </c>
      <c r="F15570" s="7" t="s">
        <v>7</v>
      </c>
      <c r="H15570" s="11"/>
      <c r="I15570" s="11"/>
    </row>
    <row r="15571" hidden="1" spans="1:9">
      <c r="A15571" s="7">
        <v>1368066</v>
      </c>
      <c r="B15571" s="10">
        <v>44080.3958333333</v>
      </c>
      <c r="C15571" s="8">
        <v>43</v>
      </c>
      <c r="D15571" s="8">
        <v>37</v>
      </c>
      <c r="E15571" s="7" t="s">
        <v>9</v>
      </c>
      <c r="F15571" s="7" t="s">
        <v>7</v>
      </c>
      <c r="H15571" s="11"/>
      <c r="I15571" s="11"/>
    </row>
    <row r="15572" hidden="1" spans="1:9">
      <c r="A15572" s="7">
        <v>1379807</v>
      </c>
      <c r="B15572" s="10">
        <v>44080.3958333333</v>
      </c>
      <c r="C15572" s="8">
        <v>59</v>
      </c>
      <c r="D15572" s="8">
        <v>38</v>
      </c>
      <c r="E15572" s="7" t="s">
        <v>10</v>
      </c>
      <c r="F15572" s="7" t="s">
        <v>7</v>
      </c>
      <c r="H15572" s="11"/>
      <c r="I15572" s="11"/>
    </row>
    <row r="15573" hidden="1" spans="1:9">
      <c r="A15573" s="7">
        <v>1391748</v>
      </c>
      <c r="B15573" s="10">
        <v>44080.3958333333</v>
      </c>
      <c r="C15573" s="8">
        <v>55</v>
      </c>
      <c r="D15573" s="8">
        <v>56</v>
      </c>
      <c r="E15573" s="7" t="s">
        <v>11</v>
      </c>
      <c r="F15573" s="7" t="s">
        <v>7</v>
      </c>
      <c r="H15573" s="11"/>
      <c r="I15573" s="11"/>
    </row>
    <row r="15574" hidden="1" spans="1:9">
      <c r="A15574" s="7">
        <v>1403601</v>
      </c>
      <c r="B15574" s="10">
        <v>44080.3958333333</v>
      </c>
      <c r="C15574" s="8">
        <v>81</v>
      </c>
      <c r="D15574" s="8">
        <v>68</v>
      </c>
      <c r="E15574" s="7" t="s">
        <v>12</v>
      </c>
      <c r="F15574" s="7" t="s">
        <v>7</v>
      </c>
      <c r="H15574" s="11"/>
      <c r="I15574" s="11"/>
    </row>
    <row r="15575" hidden="1" spans="1:9">
      <c r="A15575" s="7">
        <v>1415382</v>
      </c>
      <c r="B15575" s="10">
        <v>44080.3958333333</v>
      </c>
      <c r="C15575" s="8">
        <v>37</v>
      </c>
      <c r="D15575" s="8">
        <v>37</v>
      </c>
      <c r="E15575" s="7" t="s">
        <v>13</v>
      </c>
      <c r="F15575" s="7" t="s">
        <v>7</v>
      </c>
      <c r="H15575" s="11"/>
      <c r="I15575" s="11"/>
    </row>
    <row r="15576" hidden="1" spans="1:9">
      <c r="A15576" s="7">
        <v>1427025</v>
      </c>
      <c r="B15576" s="10">
        <v>44080.3958333333</v>
      </c>
      <c r="C15576" s="8">
        <v>14</v>
      </c>
      <c r="D15576" s="8">
        <v>17</v>
      </c>
      <c r="E15576" s="7" t="s">
        <v>14</v>
      </c>
      <c r="F15576" s="7" t="s">
        <v>7</v>
      </c>
      <c r="H15576" s="11"/>
      <c r="I15576" s="11"/>
    </row>
    <row r="15577" hidden="1" spans="1:9">
      <c r="A15577" s="7">
        <v>1438746</v>
      </c>
      <c r="B15577" s="10">
        <v>44080.3958333333</v>
      </c>
      <c r="C15577" s="8">
        <v>21</v>
      </c>
      <c r="D15577" s="8">
        <v>54</v>
      </c>
      <c r="E15577" s="7" t="s">
        <v>15</v>
      </c>
      <c r="F15577" s="7" t="s">
        <v>7</v>
      </c>
      <c r="H15577" s="11"/>
      <c r="I15577" s="11"/>
    </row>
    <row r="15578" hidden="1" spans="1:9">
      <c r="A15578" s="7">
        <v>1450511</v>
      </c>
      <c r="B15578" s="10">
        <v>44080.3958333333</v>
      </c>
      <c r="C15578" s="8">
        <v>19</v>
      </c>
      <c r="D15578" s="8">
        <v>24</v>
      </c>
      <c r="E15578" s="7" t="s">
        <v>16</v>
      </c>
      <c r="F15578" s="7" t="s">
        <v>7</v>
      </c>
      <c r="H15578" s="11"/>
      <c r="I15578" s="11"/>
    </row>
    <row r="15579" hidden="1" spans="1:9">
      <c r="A15579" s="7">
        <v>1462477</v>
      </c>
      <c r="B15579" s="10">
        <v>44080.3958333333</v>
      </c>
      <c r="C15579" s="8">
        <v>32</v>
      </c>
      <c r="D15579" s="8">
        <v>38</v>
      </c>
      <c r="E15579" s="7" t="s">
        <v>17</v>
      </c>
      <c r="F15579" s="7" t="s">
        <v>7</v>
      </c>
      <c r="H15579" s="11"/>
      <c r="I15579" s="11"/>
    </row>
    <row r="15580" hidden="1" spans="1:9">
      <c r="A15580" s="7">
        <v>1474188</v>
      </c>
      <c r="B15580" s="10">
        <v>44080.3958333333</v>
      </c>
      <c r="C15580" s="8">
        <v>18</v>
      </c>
      <c r="D15580" s="8">
        <v>23</v>
      </c>
      <c r="E15580" s="7" t="s">
        <v>18</v>
      </c>
      <c r="F15580" s="7" t="s">
        <v>7</v>
      </c>
      <c r="H15580" s="11"/>
      <c r="I15580" s="11"/>
    </row>
    <row r="15581" hidden="1" spans="1:9">
      <c r="A15581" s="7">
        <v>1485880</v>
      </c>
      <c r="B15581" s="10">
        <v>44080.3958333333</v>
      </c>
      <c r="C15581" s="8">
        <v>13</v>
      </c>
      <c r="D15581" s="8">
        <v>77</v>
      </c>
      <c r="E15581" s="7" t="s">
        <v>19</v>
      </c>
      <c r="F15581" s="7" t="s">
        <v>7</v>
      </c>
      <c r="H15581" s="11"/>
      <c r="I15581" s="11"/>
    </row>
    <row r="15582" hidden="1" spans="1:9">
      <c r="A15582" s="7">
        <v>1497539</v>
      </c>
      <c r="B15582" s="10">
        <v>44080.3958333333</v>
      </c>
      <c r="C15582" s="8">
        <v>16</v>
      </c>
      <c r="D15582" s="8">
        <v>66</v>
      </c>
      <c r="E15582" s="7" t="s">
        <v>20</v>
      </c>
      <c r="F15582" s="7" t="s">
        <v>7</v>
      </c>
      <c r="H15582" s="11"/>
      <c r="I15582" s="11"/>
    </row>
    <row r="15583" hidden="1" spans="1:9">
      <c r="A15583" s="7">
        <v>1509036</v>
      </c>
      <c r="B15583" s="10">
        <v>44080.3958333333</v>
      </c>
      <c r="C15583" s="8">
        <v>25</v>
      </c>
      <c r="D15583" s="8">
        <v>134</v>
      </c>
      <c r="E15583" s="7" t="s">
        <v>21</v>
      </c>
      <c r="F15583" s="7" t="s">
        <v>7</v>
      </c>
      <c r="H15583" s="11"/>
      <c r="I15583" s="11"/>
    </row>
    <row r="15584" hidden="1" spans="1:9">
      <c r="A15584" s="7">
        <v>1520643</v>
      </c>
      <c r="B15584" s="10">
        <v>44080.3958333333</v>
      </c>
      <c r="C15584" s="8">
        <v>21</v>
      </c>
      <c r="D15584" s="8">
        <v>85</v>
      </c>
      <c r="E15584" s="7" t="s">
        <v>22</v>
      </c>
      <c r="F15584" s="7" t="s">
        <v>7</v>
      </c>
      <c r="H15584" s="11"/>
      <c r="I15584" s="11"/>
    </row>
    <row r="15585" hidden="1" spans="1:9">
      <c r="A15585" s="7">
        <v>1532259</v>
      </c>
      <c r="B15585" s="10">
        <v>44080.3958333333</v>
      </c>
      <c r="C15585" s="8">
        <v>16</v>
      </c>
      <c r="D15585" s="8">
        <v>25</v>
      </c>
      <c r="E15585" s="7" t="s">
        <v>23</v>
      </c>
      <c r="F15585" s="7" t="s">
        <v>7</v>
      </c>
      <c r="H15585" s="11"/>
      <c r="I15585" s="11"/>
    </row>
    <row r="15586" hidden="1" spans="1:9">
      <c r="A15586" s="7">
        <v>1544133</v>
      </c>
      <c r="B15586" s="10">
        <v>44080.3958333333</v>
      </c>
      <c r="C15586" s="8">
        <v>21</v>
      </c>
      <c r="D15586" s="8">
        <v>27</v>
      </c>
      <c r="E15586" s="7" t="s">
        <v>24</v>
      </c>
      <c r="F15586" s="7" t="s">
        <v>7</v>
      </c>
      <c r="H15586" s="11"/>
      <c r="I15586" s="11"/>
    </row>
    <row r="15587" hidden="1" spans="1:9">
      <c r="A15587" s="7">
        <v>1555832</v>
      </c>
      <c r="B15587" s="10">
        <v>44080.3958333333</v>
      </c>
      <c r="C15587" s="8">
        <v>15</v>
      </c>
      <c r="D15587" s="8">
        <v>60</v>
      </c>
      <c r="E15587" s="7" t="s">
        <v>25</v>
      </c>
      <c r="F15587" s="7" t="s">
        <v>7</v>
      </c>
      <c r="H15587" s="11"/>
      <c r="I15587" s="11"/>
    </row>
    <row r="15588" hidden="1" spans="1:9">
      <c r="A15588" s="7">
        <v>1567699</v>
      </c>
      <c r="B15588" s="10">
        <v>44080.3958333333</v>
      </c>
      <c r="C15588" s="8">
        <v>40</v>
      </c>
      <c r="D15588" s="8">
        <v>66</v>
      </c>
      <c r="E15588" s="7" t="s">
        <v>26</v>
      </c>
      <c r="F15588" s="7" t="s">
        <v>7</v>
      </c>
      <c r="H15588" s="11"/>
      <c r="I15588" s="11"/>
    </row>
    <row r="15589" hidden="1" spans="1:9">
      <c r="A15589" s="7">
        <v>1822927</v>
      </c>
      <c r="B15589" s="10">
        <v>44080.3958333333</v>
      </c>
      <c r="C15589" s="8">
        <v>34</v>
      </c>
      <c r="D15589" s="8">
        <v>16</v>
      </c>
      <c r="E15589" s="7" t="s">
        <v>27</v>
      </c>
      <c r="F15589" s="7" t="s">
        <v>28</v>
      </c>
      <c r="H15589" s="11"/>
      <c r="I15589" s="11"/>
    </row>
    <row r="15590" hidden="1" spans="1:9">
      <c r="A15590" s="7">
        <v>1834314</v>
      </c>
      <c r="B15590" s="10">
        <v>44080.3958333333</v>
      </c>
      <c r="C15590" s="8">
        <v>45</v>
      </c>
      <c r="D15590" s="8">
        <v>80</v>
      </c>
      <c r="E15590" s="7" t="s">
        <v>29</v>
      </c>
      <c r="F15590" s="7" t="s">
        <v>28</v>
      </c>
      <c r="H15590" s="11"/>
      <c r="I15590" s="11"/>
    </row>
    <row r="15591" hidden="1" spans="1:9">
      <c r="A15591" s="7">
        <v>1845907</v>
      </c>
      <c r="B15591" s="10">
        <v>44080.3958333333</v>
      </c>
      <c r="C15591" s="8">
        <v>32</v>
      </c>
      <c r="D15591" s="8">
        <v>16</v>
      </c>
      <c r="E15591" s="7" t="s">
        <v>30</v>
      </c>
      <c r="F15591" s="7" t="s">
        <v>28</v>
      </c>
      <c r="H15591" s="11"/>
      <c r="I15591" s="11"/>
    </row>
    <row r="15592" hidden="1" spans="1:9">
      <c r="A15592" s="7">
        <v>1857452</v>
      </c>
      <c r="B15592" s="10">
        <v>44080.3958333333</v>
      </c>
      <c r="C15592" s="8">
        <v>18</v>
      </c>
      <c r="D15592" s="8">
        <v>27</v>
      </c>
      <c r="E15592" s="7" t="s">
        <v>31</v>
      </c>
      <c r="F15592" s="7" t="s">
        <v>28</v>
      </c>
      <c r="H15592" s="11"/>
      <c r="I15592" s="11"/>
    </row>
    <row r="15593" hidden="1" spans="1:9">
      <c r="A15593" s="7">
        <v>1869174</v>
      </c>
      <c r="B15593" s="10">
        <v>44080.3958333333</v>
      </c>
      <c r="C15593" s="8">
        <v>29</v>
      </c>
      <c r="D15593" s="8">
        <v>54</v>
      </c>
      <c r="E15593" s="7" t="s">
        <v>32</v>
      </c>
      <c r="F15593" s="7" t="s">
        <v>28</v>
      </c>
      <c r="H15593" s="11"/>
      <c r="I15593" s="11"/>
    </row>
    <row r="15594" hidden="1" spans="1:9">
      <c r="A15594" s="7">
        <v>1880919</v>
      </c>
      <c r="B15594" s="10">
        <v>44080.3958333333</v>
      </c>
      <c r="C15594" s="8">
        <v>20</v>
      </c>
      <c r="D15594" s="8">
        <v>110</v>
      </c>
      <c r="E15594" s="7" t="s">
        <v>33</v>
      </c>
      <c r="F15594" s="7" t="s">
        <v>28</v>
      </c>
      <c r="H15594" s="11"/>
      <c r="I15594" s="11"/>
    </row>
    <row r="15595" hidden="1" spans="1:9">
      <c r="A15595" s="7">
        <v>1892634</v>
      </c>
      <c r="B15595" s="10">
        <v>44080.3958333333</v>
      </c>
      <c r="C15595" s="8">
        <v>18</v>
      </c>
      <c r="D15595" s="8">
        <v>42</v>
      </c>
      <c r="E15595" s="7" t="s">
        <v>34</v>
      </c>
      <c r="F15595" s="7" t="s">
        <v>28</v>
      </c>
      <c r="H15595" s="11"/>
      <c r="I15595" s="11"/>
    </row>
    <row r="15596" hidden="1" spans="1:9">
      <c r="A15596" s="7">
        <v>1904436</v>
      </c>
      <c r="B15596" s="10">
        <v>44080.3958333333</v>
      </c>
      <c r="C15596" s="8">
        <v>35</v>
      </c>
      <c r="D15596" s="8">
        <v>65</v>
      </c>
      <c r="E15596" s="7" t="s">
        <v>35</v>
      </c>
      <c r="F15596" s="7" t="s">
        <v>28</v>
      </c>
      <c r="H15596" s="11"/>
      <c r="I15596" s="11"/>
    </row>
    <row r="15597" hidden="1" spans="1:9">
      <c r="A15597" s="7">
        <v>1916100</v>
      </c>
      <c r="B15597" s="10">
        <v>44080.3958333333</v>
      </c>
      <c r="C15597" s="8">
        <v>37</v>
      </c>
      <c r="D15597" s="8">
        <v>47</v>
      </c>
      <c r="E15597" s="7" t="s">
        <v>36</v>
      </c>
      <c r="F15597" s="7" t="s">
        <v>28</v>
      </c>
      <c r="H15597" s="11"/>
      <c r="I15597" s="11"/>
    </row>
    <row r="15598" hidden="1" spans="1:9">
      <c r="A15598" s="7">
        <v>1927600</v>
      </c>
      <c r="B15598" s="10">
        <v>44080.3958333333</v>
      </c>
      <c r="C15598" s="8">
        <v>21</v>
      </c>
      <c r="D15598" s="8">
        <v>40</v>
      </c>
      <c r="E15598" s="7" t="s">
        <v>37</v>
      </c>
      <c r="F15598" s="7" t="s">
        <v>28</v>
      </c>
      <c r="H15598" s="11"/>
      <c r="I15598" s="11"/>
    </row>
    <row r="15599" hidden="1" spans="1:9">
      <c r="A15599" s="7">
        <v>1939092</v>
      </c>
      <c r="B15599" s="10">
        <v>44080.3958333333</v>
      </c>
      <c r="C15599" s="8">
        <v>18</v>
      </c>
      <c r="D15599" s="8">
        <v>109</v>
      </c>
      <c r="E15599" s="7" t="s">
        <v>38</v>
      </c>
      <c r="F15599" s="7" t="s">
        <v>28</v>
      </c>
      <c r="H15599" s="11"/>
      <c r="I15599" s="11"/>
    </row>
    <row r="15600" hidden="1" spans="1:9">
      <c r="A15600" s="7">
        <v>1950605</v>
      </c>
      <c r="B15600" s="10">
        <v>44080.3958333333</v>
      </c>
      <c r="C15600" s="8">
        <v>21</v>
      </c>
      <c r="D15600" s="8">
        <v>43</v>
      </c>
      <c r="E15600" s="7" t="s">
        <v>39</v>
      </c>
      <c r="F15600" s="7" t="s">
        <v>28</v>
      </c>
      <c r="H15600" s="11"/>
      <c r="I15600" s="11"/>
    </row>
    <row r="15601" hidden="1" spans="1:9">
      <c r="A15601" s="7">
        <v>1962060</v>
      </c>
      <c r="B15601" s="10">
        <v>44080.3958333333</v>
      </c>
      <c r="C15601" s="8">
        <v>23</v>
      </c>
      <c r="D15601" s="8">
        <v>20</v>
      </c>
      <c r="E15601" s="7" t="s">
        <v>40</v>
      </c>
      <c r="F15601" s="7" t="s">
        <v>28</v>
      </c>
      <c r="H15601" s="11"/>
      <c r="I15601" s="11"/>
    </row>
    <row r="15602" hidden="1" spans="1:9">
      <c r="A15602" s="7">
        <v>1973507</v>
      </c>
      <c r="B15602" s="10">
        <v>44080.3958333333</v>
      </c>
      <c r="C15602" s="8">
        <v>21</v>
      </c>
      <c r="D15602" s="8">
        <v>21</v>
      </c>
      <c r="E15602" s="7" t="s">
        <v>41</v>
      </c>
      <c r="F15602" s="7" t="s">
        <v>28</v>
      </c>
      <c r="H15602" s="11"/>
      <c r="I15602" s="11"/>
    </row>
    <row r="15603" hidden="1" spans="1:9">
      <c r="A15603" s="7">
        <v>1984923</v>
      </c>
      <c r="B15603" s="10">
        <v>44080.3958333333</v>
      </c>
      <c r="C15603" s="8">
        <v>24</v>
      </c>
      <c r="D15603" s="8">
        <v>31</v>
      </c>
      <c r="E15603" s="7" t="s">
        <v>42</v>
      </c>
      <c r="F15603" s="7" t="s">
        <v>28</v>
      </c>
      <c r="H15603" s="11"/>
      <c r="I15603" s="11"/>
    </row>
    <row r="15604" hidden="1" spans="1:9">
      <c r="A15604" s="7">
        <v>1996302</v>
      </c>
      <c r="B15604" s="10">
        <v>44080.3958333333</v>
      </c>
      <c r="C15604" s="8">
        <v>19</v>
      </c>
      <c r="D15604" s="8">
        <v>32</v>
      </c>
      <c r="E15604" s="7" t="s">
        <v>43</v>
      </c>
      <c r="F15604" s="7" t="s">
        <v>28</v>
      </c>
      <c r="H15604" s="11"/>
      <c r="I15604" s="11"/>
    </row>
    <row r="15605" hidden="1" spans="1:9">
      <c r="A15605" s="7">
        <v>2007792</v>
      </c>
      <c r="B15605" s="10">
        <v>44080.3958333333</v>
      </c>
      <c r="C15605" s="8">
        <v>19</v>
      </c>
      <c r="D15605" s="8">
        <v>74</v>
      </c>
      <c r="E15605" s="7" t="s">
        <v>44</v>
      </c>
      <c r="F15605" s="7" t="s">
        <v>28</v>
      </c>
      <c r="H15605" s="11"/>
      <c r="I15605" s="11"/>
    </row>
    <row r="15606" hidden="1" spans="1:9">
      <c r="A15606" s="7">
        <v>2019328</v>
      </c>
      <c r="B15606" s="10">
        <v>44080.3958333333</v>
      </c>
      <c r="C15606" s="8">
        <v>19</v>
      </c>
      <c r="D15606" s="8">
        <v>23</v>
      </c>
      <c r="E15606" s="7" t="s">
        <v>45</v>
      </c>
      <c r="F15606" s="7" t="s">
        <v>28</v>
      </c>
      <c r="H15606" s="11"/>
      <c r="I15606" s="11"/>
    </row>
    <row r="15607" hidden="1" spans="1:9">
      <c r="A15607" s="7">
        <v>2030766</v>
      </c>
      <c r="B15607" s="10">
        <v>44080.3958333333</v>
      </c>
      <c r="C15607" s="8">
        <v>21</v>
      </c>
      <c r="D15607" s="8">
        <v>20</v>
      </c>
      <c r="E15607" s="7" t="s">
        <v>46</v>
      </c>
      <c r="F15607" s="7" t="s">
        <v>28</v>
      </c>
      <c r="H15607" s="11"/>
      <c r="I15607" s="11"/>
    </row>
    <row r="15608" hidden="1" spans="1:9">
      <c r="A15608" s="7">
        <v>2042206</v>
      </c>
      <c r="B15608" s="10">
        <v>44080.3958333333</v>
      </c>
      <c r="C15608" s="8">
        <v>51</v>
      </c>
      <c r="D15608" s="8">
        <v>37</v>
      </c>
      <c r="E15608" s="7" t="s">
        <v>47</v>
      </c>
      <c r="F15608" s="7" t="s">
        <v>28</v>
      </c>
      <c r="H15608" s="11"/>
      <c r="I15608" s="11"/>
    </row>
    <row r="15609" hidden="1" spans="1:9">
      <c r="A15609" s="7">
        <v>2053789</v>
      </c>
      <c r="B15609" s="10">
        <v>44080.3958333333</v>
      </c>
      <c r="C15609" s="8">
        <v>216</v>
      </c>
      <c r="D15609" s="8">
        <v>176</v>
      </c>
      <c r="E15609" s="7" t="s">
        <v>48</v>
      </c>
      <c r="F15609" s="7" t="s">
        <v>28</v>
      </c>
      <c r="H15609" s="11"/>
      <c r="I15609" s="11"/>
    </row>
    <row r="15610" hidden="1" spans="1:9">
      <c r="A15610" s="7">
        <v>2065329</v>
      </c>
      <c r="B15610" s="10">
        <v>44080.3958333333</v>
      </c>
      <c r="C15610" s="8">
        <v>42</v>
      </c>
      <c r="D15610" s="8">
        <v>25</v>
      </c>
      <c r="E15610" s="7" t="s">
        <v>49</v>
      </c>
      <c r="F15610" s="7" t="s">
        <v>28</v>
      </c>
      <c r="H15610" s="11"/>
      <c r="I15610" s="11"/>
    </row>
    <row r="15611" hidden="1" spans="1:9">
      <c r="A15611" s="7">
        <v>2076830</v>
      </c>
      <c r="B15611" s="10">
        <v>44080.3958333333</v>
      </c>
      <c r="C15611" s="8">
        <v>31</v>
      </c>
      <c r="D15611" s="8">
        <v>16</v>
      </c>
      <c r="E15611" s="7" t="s">
        <v>50</v>
      </c>
      <c r="F15611" s="7" t="s">
        <v>28</v>
      </c>
      <c r="H15611" s="11"/>
      <c r="I15611" s="11"/>
    </row>
    <row r="15612" hidden="1" spans="1:9">
      <c r="A15612" s="7">
        <v>2088359</v>
      </c>
      <c r="B15612" s="10">
        <v>44080.3958333333</v>
      </c>
      <c r="C15612" s="8">
        <v>48</v>
      </c>
      <c r="D15612" s="8">
        <v>27</v>
      </c>
      <c r="E15612" s="7" t="s">
        <v>51</v>
      </c>
      <c r="F15612" s="7" t="s">
        <v>28</v>
      </c>
      <c r="H15612" s="11"/>
      <c r="I15612" s="11"/>
    </row>
    <row r="15613" spans="1:9">
      <c r="A15613" s="7">
        <v>1344786</v>
      </c>
      <c r="B15613" s="10">
        <v>44080.40625</v>
      </c>
      <c r="C15613" s="8">
        <v>98</v>
      </c>
      <c r="D15613" s="8">
        <v>62</v>
      </c>
      <c r="E15613" s="7" t="s">
        <v>6</v>
      </c>
      <c r="F15613" s="7" t="s">
        <v>7</v>
      </c>
      <c r="H15613" s="11"/>
      <c r="I15613" s="11"/>
    </row>
    <row r="15614" hidden="1" spans="1:9">
      <c r="A15614" s="7">
        <v>1356379</v>
      </c>
      <c r="B15614" s="10">
        <v>44080.40625</v>
      </c>
      <c r="C15614" s="8">
        <v>35</v>
      </c>
      <c r="D15614" s="8">
        <v>25</v>
      </c>
      <c r="E15614" s="7" t="s">
        <v>8</v>
      </c>
      <c r="F15614" s="7" t="s">
        <v>7</v>
      </c>
      <c r="H15614" s="11"/>
      <c r="I15614" s="11"/>
    </row>
    <row r="15615" hidden="1" spans="1:9">
      <c r="A15615" s="7">
        <v>1368067</v>
      </c>
      <c r="B15615" s="10">
        <v>44080.40625</v>
      </c>
      <c r="C15615" s="8">
        <v>49</v>
      </c>
      <c r="D15615" s="8">
        <v>39</v>
      </c>
      <c r="E15615" s="7" t="s">
        <v>9</v>
      </c>
      <c r="F15615" s="7" t="s">
        <v>7</v>
      </c>
      <c r="H15615" s="11"/>
      <c r="I15615" s="11"/>
    </row>
    <row r="15616" hidden="1" spans="1:9">
      <c r="A15616" s="7">
        <v>1379808</v>
      </c>
      <c r="B15616" s="10">
        <v>44080.40625</v>
      </c>
      <c r="C15616" s="8">
        <v>50</v>
      </c>
      <c r="D15616" s="8">
        <v>36</v>
      </c>
      <c r="E15616" s="7" t="s">
        <v>10</v>
      </c>
      <c r="F15616" s="7" t="s">
        <v>7</v>
      </c>
      <c r="H15616" s="11"/>
      <c r="I15616" s="11"/>
    </row>
    <row r="15617" hidden="1" spans="1:9">
      <c r="A15617" s="7">
        <v>1391749</v>
      </c>
      <c r="B15617" s="10">
        <v>44080.40625</v>
      </c>
      <c r="C15617" s="8">
        <v>57</v>
      </c>
      <c r="D15617" s="8">
        <v>54</v>
      </c>
      <c r="E15617" s="7" t="s">
        <v>11</v>
      </c>
      <c r="F15617" s="7" t="s">
        <v>7</v>
      </c>
      <c r="H15617" s="11"/>
      <c r="I15617" s="11"/>
    </row>
    <row r="15618" hidden="1" spans="1:9">
      <c r="A15618" s="7">
        <v>1403602</v>
      </c>
      <c r="B15618" s="10">
        <v>44080.40625</v>
      </c>
      <c r="C15618" s="8">
        <v>69</v>
      </c>
      <c r="D15618" s="8">
        <v>63</v>
      </c>
      <c r="E15618" s="7" t="s">
        <v>12</v>
      </c>
      <c r="F15618" s="7" t="s">
        <v>7</v>
      </c>
      <c r="H15618" s="11"/>
      <c r="I15618" s="11"/>
    </row>
    <row r="15619" hidden="1" spans="1:9">
      <c r="A15619" s="7">
        <v>1415383</v>
      </c>
      <c r="B15619" s="10">
        <v>44080.40625</v>
      </c>
      <c r="C15619" s="8">
        <v>32</v>
      </c>
      <c r="D15619" s="8">
        <v>43</v>
      </c>
      <c r="E15619" s="7" t="s">
        <v>13</v>
      </c>
      <c r="F15619" s="7" t="s">
        <v>7</v>
      </c>
      <c r="H15619" s="11"/>
      <c r="I15619" s="11"/>
    </row>
    <row r="15620" hidden="1" spans="1:9">
      <c r="A15620" s="7">
        <v>1427026</v>
      </c>
      <c r="B15620" s="10">
        <v>44080.40625</v>
      </c>
      <c r="C15620" s="8">
        <v>15</v>
      </c>
      <c r="D15620" s="8">
        <v>16</v>
      </c>
      <c r="E15620" s="7" t="s">
        <v>14</v>
      </c>
      <c r="F15620" s="7" t="s">
        <v>7</v>
      </c>
      <c r="H15620" s="11"/>
      <c r="I15620" s="11"/>
    </row>
    <row r="15621" hidden="1" spans="1:9">
      <c r="A15621" s="7">
        <v>1438747</v>
      </c>
      <c r="B15621" s="10">
        <v>44080.40625</v>
      </c>
      <c r="C15621" s="8">
        <v>22</v>
      </c>
      <c r="D15621" s="8">
        <v>52</v>
      </c>
      <c r="E15621" s="7" t="s">
        <v>15</v>
      </c>
      <c r="F15621" s="7" t="s">
        <v>7</v>
      </c>
      <c r="H15621" s="11"/>
      <c r="I15621" s="11"/>
    </row>
    <row r="15622" hidden="1" spans="1:9">
      <c r="A15622" s="7">
        <v>1450512</v>
      </c>
      <c r="B15622" s="10">
        <v>44080.40625</v>
      </c>
      <c r="C15622" s="8">
        <v>23</v>
      </c>
      <c r="D15622" s="8">
        <v>21</v>
      </c>
      <c r="E15622" s="7" t="s">
        <v>16</v>
      </c>
      <c r="F15622" s="7" t="s">
        <v>7</v>
      </c>
      <c r="H15622" s="11"/>
      <c r="I15622" s="11"/>
    </row>
    <row r="15623" hidden="1" spans="1:9">
      <c r="A15623" s="7">
        <v>1462478</v>
      </c>
      <c r="B15623" s="10">
        <v>44080.40625</v>
      </c>
      <c r="C15623" s="8">
        <v>25</v>
      </c>
      <c r="D15623" s="8">
        <v>24</v>
      </c>
      <c r="E15623" s="7" t="s">
        <v>17</v>
      </c>
      <c r="F15623" s="7" t="s">
        <v>7</v>
      </c>
      <c r="H15623" s="11"/>
      <c r="I15623" s="11"/>
    </row>
    <row r="15624" hidden="1" spans="1:9">
      <c r="A15624" s="7">
        <v>1474189</v>
      </c>
      <c r="B15624" s="10">
        <v>44080.40625</v>
      </c>
      <c r="C15624" s="8">
        <v>14</v>
      </c>
      <c r="D15624" s="8">
        <v>20</v>
      </c>
      <c r="E15624" s="7" t="s">
        <v>18</v>
      </c>
      <c r="F15624" s="7" t="s">
        <v>7</v>
      </c>
      <c r="H15624" s="11"/>
      <c r="I15624" s="11"/>
    </row>
    <row r="15625" hidden="1" spans="1:9">
      <c r="A15625" s="7">
        <v>1485881</v>
      </c>
      <c r="B15625" s="10">
        <v>44080.40625</v>
      </c>
      <c r="C15625" s="8">
        <v>22</v>
      </c>
      <c r="D15625" s="8">
        <v>103</v>
      </c>
      <c r="E15625" s="7" t="s">
        <v>19</v>
      </c>
      <c r="F15625" s="7" t="s">
        <v>7</v>
      </c>
      <c r="H15625" s="11"/>
      <c r="I15625" s="11"/>
    </row>
    <row r="15626" hidden="1" spans="1:9">
      <c r="A15626" s="7">
        <v>1497540</v>
      </c>
      <c r="B15626" s="10">
        <v>44080.40625</v>
      </c>
      <c r="C15626" s="8">
        <v>21</v>
      </c>
      <c r="D15626" s="8">
        <v>70</v>
      </c>
      <c r="E15626" s="7" t="s">
        <v>20</v>
      </c>
      <c r="F15626" s="7" t="s">
        <v>7</v>
      </c>
      <c r="H15626" s="11"/>
      <c r="I15626" s="11"/>
    </row>
    <row r="15627" hidden="1" spans="1:9">
      <c r="A15627" s="7">
        <v>1509037</v>
      </c>
      <c r="B15627" s="10">
        <v>44080.40625</v>
      </c>
      <c r="C15627" s="8">
        <v>21</v>
      </c>
      <c r="D15627" s="8">
        <v>148</v>
      </c>
      <c r="E15627" s="7" t="s">
        <v>21</v>
      </c>
      <c r="F15627" s="7" t="s">
        <v>7</v>
      </c>
      <c r="H15627" s="11"/>
      <c r="I15627" s="11"/>
    </row>
    <row r="15628" hidden="1" spans="1:9">
      <c r="A15628" s="7">
        <v>1520644</v>
      </c>
      <c r="B15628" s="10">
        <v>44080.40625</v>
      </c>
      <c r="C15628" s="8">
        <v>19</v>
      </c>
      <c r="D15628" s="8">
        <v>85</v>
      </c>
      <c r="E15628" s="7" t="s">
        <v>22</v>
      </c>
      <c r="F15628" s="7" t="s">
        <v>7</v>
      </c>
      <c r="H15628" s="11"/>
      <c r="I15628" s="11"/>
    </row>
    <row r="15629" hidden="1" spans="1:9">
      <c r="A15629" s="7">
        <v>1532260</v>
      </c>
      <c r="B15629" s="10">
        <v>44080.40625</v>
      </c>
      <c r="C15629" s="8">
        <v>21</v>
      </c>
      <c r="D15629" s="8">
        <v>27</v>
      </c>
      <c r="E15629" s="7" t="s">
        <v>23</v>
      </c>
      <c r="F15629" s="7" t="s">
        <v>7</v>
      </c>
      <c r="H15629" s="11"/>
      <c r="I15629" s="11"/>
    </row>
    <row r="15630" hidden="1" spans="1:9">
      <c r="A15630" s="7">
        <v>1544134</v>
      </c>
      <c r="B15630" s="10">
        <v>44080.40625</v>
      </c>
      <c r="C15630" s="8">
        <v>14</v>
      </c>
      <c r="D15630" s="8">
        <v>29</v>
      </c>
      <c r="E15630" s="7" t="s">
        <v>24</v>
      </c>
      <c r="F15630" s="7" t="s">
        <v>7</v>
      </c>
      <c r="H15630" s="11"/>
      <c r="I15630" s="11"/>
    </row>
    <row r="15631" hidden="1" spans="1:9">
      <c r="A15631" s="7">
        <v>1555833</v>
      </c>
      <c r="B15631" s="10">
        <v>44080.40625</v>
      </c>
      <c r="C15631" s="8">
        <v>16</v>
      </c>
      <c r="D15631" s="8">
        <v>59</v>
      </c>
      <c r="E15631" s="7" t="s">
        <v>25</v>
      </c>
      <c r="F15631" s="7" t="s">
        <v>7</v>
      </c>
      <c r="H15631" s="11"/>
      <c r="I15631" s="11"/>
    </row>
    <row r="15632" hidden="1" spans="1:9">
      <c r="A15632" s="7">
        <v>1567700</v>
      </c>
      <c r="B15632" s="10">
        <v>44080.40625</v>
      </c>
      <c r="C15632" s="8">
        <v>32</v>
      </c>
      <c r="D15632" s="8">
        <v>69</v>
      </c>
      <c r="E15632" s="7" t="s">
        <v>26</v>
      </c>
      <c r="F15632" s="7" t="s">
        <v>7</v>
      </c>
      <c r="H15632" s="11"/>
      <c r="I15632" s="11"/>
    </row>
    <row r="15633" hidden="1" spans="1:9">
      <c r="A15633" s="7">
        <v>1822928</v>
      </c>
      <c r="B15633" s="10">
        <v>44080.40625</v>
      </c>
      <c r="C15633" s="8">
        <v>36</v>
      </c>
      <c r="D15633" s="8">
        <v>19</v>
      </c>
      <c r="E15633" s="7" t="s">
        <v>27</v>
      </c>
      <c r="F15633" s="7" t="s">
        <v>28</v>
      </c>
      <c r="H15633" s="11"/>
      <c r="I15633" s="11"/>
    </row>
    <row r="15634" hidden="1" spans="1:9">
      <c r="A15634" s="7">
        <v>1834315</v>
      </c>
      <c r="B15634" s="10">
        <v>44080.40625</v>
      </c>
      <c r="C15634" s="8">
        <v>47</v>
      </c>
      <c r="D15634" s="8">
        <v>65</v>
      </c>
      <c r="E15634" s="7" t="s">
        <v>29</v>
      </c>
      <c r="F15634" s="7" t="s">
        <v>28</v>
      </c>
      <c r="H15634" s="11"/>
      <c r="I15634" s="11"/>
    </row>
    <row r="15635" hidden="1" spans="1:9">
      <c r="A15635" s="7">
        <v>1845908</v>
      </c>
      <c r="B15635" s="10">
        <v>44080.40625</v>
      </c>
      <c r="C15635" s="8">
        <v>23</v>
      </c>
      <c r="D15635" s="8">
        <v>25</v>
      </c>
      <c r="E15635" s="7" t="s">
        <v>30</v>
      </c>
      <c r="F15635" s="7" t="s">
        <v>28</v>
      </c>
      <c r="H15635" s="11"/>
      <c r="I15635" s="11"/>
    </row>
    <row r="15636" hidden="1" spans="1:9">
      <c r="A15636" s="7">
        <v>1857453</v>
      </c>
      <c r="B15636" s="10">
        <v>44080.40625</v>
      </c>
      <c r="C15636" s="8">
        <v>18</v>
      </c>
      <c r="D15636" s="8">
        <v>35</v>
      </c>
      <c r="E15636" s="7" t="s">
        <v>31</v>
      </c>
      <c r="F15636" s="7" t="s">
        <v>28</v>
      </c>
      <c r="H15636" s="11"/>
      <c r="I15636" s="11"/>
    </row>
    <row r="15637" hidden="1" spans="1:9">
      <c r="A15637" s="7">
        <v>1869175</v>
      </c>
      <c r="B15637" s="10">
        <v>44080.40625</v>
      </c>
      <c r="C15637" s="8">
        <v>30</v>
      </c>
      <c r="D15637" s="8">
        <v>46</v>
      </c>
      <c r="E15637" s="7" t="s">
        <v>32</v>
      </c>
      <c r="F15637" s="7" t="s">
        <v>28</v>
      </c>
      <c r="H15637" s="11"/>
      <c r="I15637" s="11"/>
    </row>
    <row r="15638" hidden="1" spans="1:9">
      <c r="A15638" s="7">
        <v>1880920</v>
      </c>
      <c r="B15638" s="10">
        <v>44080.40625</v>
      </c>
      <c r="C15638" s="8">
        <v>20</v>
      </c>
      <c r="D15638" s="8">
        <v>105</v>
      </c>
      <c r="E15638" s="7" t="s">
        <v>33</v>
      </c>
      <c r="F15638" s="7" t="s">
        <v>28</v>
      </c>
      <c r="H15638" s="11"/>
      <c r="I15638" s="11"/>
    </row>
    <row r="15639" hidden="1" spans="1:9">
      <c r="A15639" s="7">
        <v>1892635</v>
      </c>
      <c r="B15639" s="10">
        <v>44080.40625</v>
      </c>
      <c r="C15639" s="8">
        <v>17</v>
      </c>
      <c r="D15639" s="8">
        <v>50</v>
      </c>
      <c r="E15639" s="7" t="s">
        <v>34</v>
      </c>
      <c r="F15639" s="7" t="s">
        <v>28</v>
      </c>
      <c r="H15639" s="11"/>
      <c r="I15639" s="11"/>
    </row>
    <row r="15640" hidden="1" spans="1:9">
      <c r="A15640" s="7">
        <v>1904437</v>
      </c>
      <c r="B15640" s="10">
        <v>44080.40625</v>
      </c>
      <c r="C15640" s="8">
        <v>32</v>
      </c>
      <c r="D15640" s="8">
        <v>62</v>
      </c>
      <c r="E15640" s="7" t="s">
        <v>35</v>
      </c>
      <c r="F15640" s="7" t="s">
        <v>28</v>
      </c>
      <c r="H15640" s="11"/>
      <c r="I15640" s="11"/>
    </row>
    <row r="15641" hidden="1" spans="1:9">
      <c r="A15641" s="7">
        <v>1916101</v>
      </c>
      <c r="B15641" s="10">
        <v>44080.40625</v>
      </c>
      <c r="C15641" s="8">
        <v>40</v>
      </c>
      <c r="D15641" s="8">
        <v>48</v>
      </c>
      <c r="E15641" s="7" t="s">
        <v>36</v>
      </c>
      <c r="F15641" s="7" t="s">
        <v>28</v>
      </c>
      <c r="H15641" s="11"/>
      <c r="I15641" s="11"/>
    </row>
    <row r="15642" hidden="1" spans="1:9">
      <c r="A15642" s="7">
        <v>1927601</v>
      </c>
      <c r="B15642" s="10">
        <v>44080.40625</v>
      </c>
      <c r="C15642" s="8">
        <v>28</v>
      </c>
      <c r="D15642" s="8">
        <v>49</v>
      </c>
      <c r="E15642" s="7" t="s">
        <v>37</v>
      </c>
      <c r="F15642" s="7" t="s">
        <v>28</v>
      </c>
      <c r="H15642" s="11"/>
      <c r="I15642" s="11"/>
    </row>
    <row r="15643" hidden="1" spans="1:9">
      <c r="A15643" s="7">
        <v>1939093</v>
      </c>
      <c r="B15643" s="10">
        <v>44080.40625</v>
      </c>
      <c r="C15643" s="8">
        <v>18</v>
      </c>
      <c r="D15643" s="8">
        <v>110</v>
      </c>
      <c r="E15643" s="7" t="s">
        <v>38</v>
      </c>
      <c r="F15643" s="7" t="s">
        <v>28</v>
      </c>
      <c r="H15643" s="11"/>
      <c r="I15643" s="11"/>
    </row>
    <row r="15644" hidden="1" spans="1:9">
      <c r="A15644" s="7">
        <v>1950606</v>
      </c>
      <c r="B15644" s="10">
        <v>44080.40625</v>
      </c>
      <c r="C15644" s="8">
        <v>16</v>
      </c>
      <c r="D15644" s="8">
        <v>41</v>
      </c>
      <c r="E15644" s="7" t="s">
        <v>39</v>
      </c>
      <c r="F15644" s="7" t="s">
        <v>28</v>
      </c>
      <c r="H15644" s="11"/>
      <c r="I15644" s="11"/>
    </row>
    <row r="15645" hidden="1" spans="1:9">
      <c r="A15645" s="7">
        <v>1962061</v>
      </c>
      <c r="B15645" s="10">
        <v>44080.40625</v>
      </c>
      <c r="C15645" s="8">
        <v>23</v>
      </c>
      <c r="D15645" s="8">
        <v>24</v>
      </c>
      <c r="E15645" s="7" t="s">
        <v>40</v>
      </c>
      <c r="F15645" s="7" t="s">
        <v>28</v>
      </c>
      <c r="H15645" s="11"/>
      <c r="I15645" s="11"/>
    </row>
    <row r="15646" hidden="1" spans="1:9">
      <c r="A15646" s="7">
        <v>1973508</v>
      </c>
      <c r="B15646" s="10">
        <v>44080.40625</v>
      </c>
      <c r="C15646" s="8">
        <v>19</v>
      </c>
      <c r="D15646" s="8">
        <v>16</v>
      </c>
      <c r="E15646" s="7" t="s">
        <v>41</v>
      </c>
      <c r="F15646" s="7" t="s">
        <v>28</v>
      </c>
      <c r="H15646" s="11"/>
      <c r="I15646" s="11"/>
    </row>
    <row r="15647" hidden="1" spans="1:9">
      <c r="A15647" s="7">
        <v>1984924</v>
      </c>
      <c r="B15647" s="10">
        <v>44080.40625</v>
      </c>
      <c r="C15647" s="8">
        <v>21</v>
      </c>
      <c r="D15647" s="8">
        <v>30</v>
      </c>
      <c r="E15647" s="7" t="s">
        <v>42</v>
      </c>
      <c r="F15647" s="7" t="s">
        <v>28</v>
      </c>
      <c r="H15647" s="11"/>
      <c r="I15647" s="11"/>
    </row>
    <row r="15648" hidden="1" spans="1:9">
      <c r="A15648" s="7">
        <v>1996303</v>
      </c>
      <c r="B15648" s="10">
        <v>44080.40625</v>
      </c>
      <c r="C15648" s="8">
        <v>14</v>
      </c>
      <c r="D15648" s="8">
        <v>37</v>
      </c>
      <c r="E15648" s="7" t="s">
        <v>43</v>
      </c>
      <c r="F15648" s="7" t="s">
        <v>28</v>
      </c>
      <c r="H15648" s="11"/>
      <c r="I15648" s="11"/>
    </row>
    <row r="15649" hidden="1" spans="1:9">
      <c r="A15649" s="7">
        <v>2007793</v>
      </c>
      <c r="B15649" s="10">
        <v>44080.40625</v>
      </c>
      <c r="C15649" s="8">
        <v>19</v>
      </c>
      <c r="D15649" s="8">
        <v>93</v>
      </c>
      <c r="E15649" s="7" t="s">
        <v>44</v>
      </c>
      <c r="F15649" s="7" t="s">
        <v>28</v>
      </c>
      <c r="H15649" s="11"/>
      <c r="I15649" s="11"/>
    </row>
    <row r="15650" hidden="1" spans="1:9">
      <c r="A15650" s="7">
        <v>2019329</v>
      </c>
      <c r="B15650" s="10">
        <v>44080.40625</v>
      </c>
      <c r="C15650" s="8">
        <v>15</v>
      </c>
      <c r="D15650" s="8">
        <v>22</v>
      </c>
      <c r="E15650" s="7" t="s">
        <v>45</v>
      </c>
      <c r="F15650" s="7" t="s">
        <v>28</v>
      </c>
      <c r="H15650" s="11"/>
      <c r="I15650" s="11"/>
    </row>
    <row r="15651" hidden="1" spans="1:9">
      <c r="A15651" s="7">
        <v>2030767</v>
      </c>
      <c r="B15651" s="10">
        <v>44080.40625</v>
      </c>
      <c r="C15651" s="8">
        <v>22</v>
      </c>
      <c r="D15651" s="8">
        <v>23</v>
      </c>
      <c r="E15651" s="7" t="s">
        <v>46</v>
      </c>
      <c r="F15651" s="7" t="s">
        <v>28</v>
      </c>
      <c r="H15651" s="11"/>
      <c r="I15651" s="11"/>
    </row>
    <row r="15652" hidden="1" spans="1:9">
      <c r="A15652" s="7">
        <v>2042207</v>
      </c>
      <c r="B15652" s="10">
        <v>44080.40625</v>
      </c>
      <c r="C15652" s="8">
        <v>52</v>
      </c>
      <c r="D15652" s="8">
        <v>39</v>
      </c>
      <c r="E15652" s="7" t="s">
        <v>47</v>
      </c>
      <c r="F15652" s="7" t="s">
        <v>28</v>
      </c>
      <c r="H15652" s="11"/>
      <c r="I15652" s="11"/>
    </row>
    <row r="15653" hidden="1" spans="1:9">
      <c r="A15653" s="7">
        <v>2053790</v>
      </c>
      <c r="B15653" s="10">
        <v>44080.40625</v>
      </c>
      <c r="C15653" s="8">
        <v>205</v>
      </c>
      <c r="D15653" s="8">
        <v>184</v>
      </c>
      <c r="E15653" s="7" t="s">
        <v>48</v>
      </c>
      <c r="F15653" s="7" t="s">
        <v>28</v>
      </c>
      <c r="H15653" s="11"/>
      <c r="I15653" s="11"/>
    </row>
    <row r="15654" hidden="1" spans="1:9">
      <c r="A15654" s="7">
        <v>2065330</v>
      </c>
      <c r="B15654" s="10">
        <v>44080.40625</v>
      </c>
      <c r="C15654" s="8">
        <v>35</v>
      </c>
      <c r="D15654" s="8">
        <v>17</v>
      </c>
      <c r="E15654" s="7" t="s">
        <v>49</v>
      </c>
      <c r="F15654" s="7" t="s">
        <v>28</v>
      </c>
      <c r="H15654" s="11"/>
      <c r="I15654" s="11"/>
    </row>
    <row r="15655" hidden="1" spans="1:9">
      <c r="A15655" s="7">
        <v>2076831</v>
      </c>
      <c r="B15655" s="10">
        <v>44080.40625</v>
      </c>
      <c r="C15655" s="8">
        <v>32</v>
      </c>
      <c r="D15655" s="8">
        <v>16</v>
      </c>
      <c r="E15655" s="7" t="s">
        <v>50</v>
      </c>
      <c r="F15655" s="7" t="s">
        <v>28</v>
      </c>
      <c r="H15655" s="11"/>
      <c r="I15655" s="11"/>
    </row>
    <row r="15656" hidden="1" spans="1:9">
      <c r="A15656" s="7">
        <v>2088360</v>
      </c>
      <c r="B15656" s="10">
        <v>44080.40625</v>
      </c>
      <c r="C15656" s="8">
        <v>40</v>
      </c>
      <c r="D15656" s="8">
        <v>30</v>
      </c>
      <c r="E15656" s="7" t="s">
        <v>51</v>
      </c>
      <c r="F15656" s="7" t="s">
        <v>28</v>
      </c>
      <c r="H15656" s="11"/>
      <c r="I15656" s="11"/>
    </row>
    <row r="15657" spans="1:9">
      <c r="A15657" s="7">
        <v>1344787</v>
      </c>
      <c r="B15657" s="10">
        <v>44080.4166666667</v>
      </c>
      <c r="C15657" s="8">
        <v>96</v>
      </c>
      <c r="D15657" s="8">
        <v>61</v>
      </c>
      <c r="E15657" s="7" t="s">
        <v>6</v>
      </c>
      <c r="F15657" s="7" t="s">
        <v>7</v>
      </c>
      <c r="H15657" s="11"/>
      <c r="I15657" s="11"/>
    </row>
    <row r="15658" hidden="1" spans="1:9">
      <c r="A15658" s="7">
        <v>1356380</v>
      </c>
      <c r="B15658" s="10">
        <v>44080.4166666667</v>
      </c>
      <c r="C15658" s="8">
        <v>45</v>
      </c>
      <c r="D15658" s="8">
        <v>26</v>
      </c>
      <c r="E15658" s="7" t="s">
        <v>8</v>
      </c>
      <c r="F15658" s="7" t="s">
        <v>7</v>
      </c>
      <c r="H15658" s="11"/>
      <c r="I15658" s="11"/>
    </row>
    <row r="15659" hidden="1" spans="1:9">
      <c r="A15659" s="7">
        <v>1368068</v>
      </c>
      <c r="B15659" s="10">
        <v>44080.4166666667</v>
      </c>
      <c r="C15659" s="8">
        <v>47</v>
      </c>
      <c r="D15659" s="8">
        <v>37</v>
      </c>
      <c r="E15659" s="7" t="s">
        <v>9</v>
      </c>
      <c r="F15659" s="7" t="s">
        <v>7</v>
      </c>
      <c r="H15659" s="11"/>
      <c r="I15659" s="11"/>
    </row>
    <row r="15660" hidden="1" spans="1:9">
      <c r="A15660" s="7">
        <v>1379809</v>
      </c>
      <c r="B15660" s="10">
        <v>44080.4166666667</v>
      </c>
      <c r="C15660" s="8">
        <v>54</v>
      </c>
      <c r="D15660" s="8">
        <v>34</v>
      </c>
      <c r="E15660" s="7" t="s">
        <v>10</v>
      </c>
      <c r="F15660" s="7" t="s">
        <v>7</v>
      </c>
      <c r="H15660" s="11"/>
      <c r="I15660" s="11"/>
    </row>
    <row r="15661" hidden="1" spans="1:9">
      <c r="A15661" s="7">
        <v>1391750</v>
      </c>
      <c r="B15661" s="10">
        <v>44080.4166666667</v>
      </c>
      <c r="C15661" s="8">
        <v>57</v>
      </c>
      <c r="D15661" s="8">
        <v>50</v>
      </c>
      <c r="E15661" s="7" t="s">
        <v>11</v>
      </c>
      <c r="F15661" s="7" t="s">
        <v>7</v>
      </c>
      <c r="H15661" s="11"/>
      <c r="I15661" s="11"/>
    </row>
    <row r="15662" hidden="1" spans="1:9">
      <c r="A15662" s="7">
        <v>1403603</v>
      </c>
      <c r="B15662" s="10">
        <v>44080.4166666667</v>
      </c>
      <c r="C15662" s="8">
        <v>75</v>
      </c>
      <c r="D15662" s="8">
        <v>78</v>
      </c>
      <c r="E15662" s="7" t="s">
        <v>12</v>
      </c>
      <c r="F15662" s="7" t="s">
        <v>7</v>
      </c>
      <c r="H15662" s="11"/>
      <c r="I15662" s="11"/>
    </row>
    <row r="15663" hidden="1" spans="1:9">
      <c r="A15663" s="7">
        <v>1415384</v>
      </c>
      <c r="B15663" s="10">
        <v>44080.4166666667</v>
      </c>
      <c r="C15663" s="8">
        <v>26</v>
      </c>
      <c r="D15663" s="8">
        <v>37</v>
      </c>
      <c r="E15663" s="7" t="s">
        <v>13</v>
      </c>
      <c r="F15663" s="7" t="s">
        <v>7</v>
      </c>
      <c r="H15663" s="11"/>
      <c r="I15663" s="11"/>
    </row>
    <row r="15664" hidden="1" spans="1:9">
      <c r="A15664" s="7">
        <v>1427027</v>
      </c>
      <c r="B15664" s="10">
        <v>44080.4166666667</v>
      </c>
      <c r="C15664" s="8">
        <v>12</v>
      </c>
      <c r="D15664" s="8">
        <v>15</v>
      </c>
      <c r="E15664" s="7" t="s">
        <v>14</v>
      </c>
      <c r="F15664" s="7" t="s">
        <v>7</v>
      </c>
      <c r="H15664" s="11"/>
      <c r="I15664" s="11"/>
    </row>
    <row r="15665" hidden="1" spans="1:9">
      <c r="A15665" s="7">
        <v>1438748</v>
      </c>
      <c r="B15665" s="10">
        <v>44080.4166666667</v>
      </c>
      <c r="C15665" s="8">
        <v>42</v>
      </c>
      <c r="D15665" s="8">
        <v>48</v>
      </c>
      <c r="E15665" s="7" t="s">
        <v>15</v>
      </c>
      <c r="F15665" s="7" t="s">
        <v>7</v>
      </c>
      <c r="H15665" s="11"/>
      <c r="I15665" s="11"/>
    </row>
    <row r="15666" hidden="1" spans="1:9">
      <c r="A15666" s="7">
        <v>1450513</v>
      </c>
      <c r="B15666" s="10">
        <v>44080.4166666667</v>
      </c>
      <c r="C15666" s="8">
        <v>22</v>
      </c>
      <c r="D15666" s="8">
        <v>21</v>
      </c>
      <c r="E15666" s="7" t="s">
        <v>16</v>
      </c>
      <c r="F15666" s="7" t="s">
        <v>7</v>
      </c>
      <c r="H15666" s="11"/>
      <c r="I15666" s="11"/>
    </row>
    <row r="15667" hidden="1" spans="1:9">
      <c r="A15667" s="7">
        <v>1462479</v>
      </c>
      <c r="B15667" s="10">
        <v>44080.4166666667</v>
      </c>
      <c r="C15667" s="8">
        <v>23</v>
      </c>
      <c r="D15667" s="8">
        <v>31</v>
      </c>
      <c r="E15667" s="7" t="s">
        <v>17</v>
      </c>
      <c r="F15667" s="7" t="s">
        <v>7</v>
      </c>
      <c r="H15667" s="11"/>
      <c r="I15667" s="11"/>
    </row>
    <row r="15668" hidden="1" spans="1:9">
      <c r="A15668" s="7">
        <v>1474190</v>
      </c>
      <c r="B15668" s="10">
        <v>44080.4166666667</v>
      </c>
      <c r="C15668" s="8">
        <v>21</v>
      </c>
      <c r="D15668" s="8">
        <v>19</v>
      </c>
      <c r="E15668" s="7" t="s">
        <v>18</v>
      </c>
      <c r="F15668" s="7" t="s">
        <v>7</v>
      </c>
      <c r="H15668" s="11"/>
      <c r="I15668" s="11"/>
    </row>
    <row r="15669" hidden="1" spans="1:9">
      <c r="A15669" s="7">
        <v>1485882</v>
      </c>
      <c r="B15669" s="10">
        <v>44080.4166666667</v>
      </c>
      <c r="C15669" s="8">
        <v>22</v>
      </c>
      <c r="D15669" s="8">
        <v>114</v>
      </c>
      <c r="E15669" s="7" t="s">
        <v>19</v>
      </c>
      <c r="F15669" s="7" t="s">
        <v>7</v>
      </c>
      <c r="H15669" s="11"/>
      <c r="I15669" s="11"/>
    </row>
    <row r="15670" hidden="1" spans="1:9">
      <c r="A15670" s="7">
        <v>1497541</v>
      </c>
      <c r="B15670" s="10">
        <v>44080.4166666667</v>
      </c>
      <c r="C15670" s="8">
        <v>19</v>
      </c>
      <c r="D15670" s="8">
        <v>76</v>
      </c>
      <c r="E15670" s="7" t="s">
        <v>20</v>
      </c>
      <c r="F15670" s="7" t="s">
        <v>7</v>
      </c>
      <c r="H15670" s="11"/>
      <c r="I15670" s="11"/>
    </row>
    <row r="15671" hidden="1" spans="1:9">
      <c r="A15671" s="7">
        <v>1509038</v>
      </c>
      <c r="B15671" s="10">
        <v>44080.4166666667</v>
      </c>
      <c r="C15671" s="8">
        <v>24</v>
      </c>
      <c r="D15671" s="8">
        <v>147</v>
      </c>
      <c r="E15671" s="7" t="s">
        <v>21</v>
      </c>
      <c r="F15671" s="7" t="s">
        <v>7</v>
      </c>
      <c r="H15671" s="11"/>
      <c r="I15671" s="11"/>
    </row>
    <row r="15672" hidden="1" spans="1:9">
      <c r="A15672" s="7">
        <v>1520645</v>
      </c>
      <c r="B15672" s="10">
        <v>44080.4166666667</v>
      </c>
      <c r="C15672" s="8">
        <v>22</v>
      </c>
      <c r="D15672" s="8">
        <v>92</v>
      </c>
      <c r="E15672" s="7" t="s">
        <v>22</v>
      </c>
      <c r="F15672" s="7" t="s">
        <v>7</v>
      </c>
      <c r="H15672" s="11"/>
      <c r="I15672" s="11"/>
    </row>
    <row r="15673" hidden="1" spans="1:9">
      <c r="A15673" s="7">
        <v>1532261</v>
      </c>
      <c r="B15673" s="10">
        <v>44080.4166666667</v>
      </c>
      <c r="C15673" s="8">
        <v>15</v>
      </c>
      <c r="D15673" s="8">
        <v>27</v>
      </c>
      <c r="E15673" s="7" t="s">
        <v>23</v>
      </c>
      <c r="F15673" s="7" t="s">
        <v>7</v>
      </c>
      <c r="H15673" s="11"/>
      <c r="I15673" s="11"/>
    </row>
    <row r="15674" hidden="1" spans="1:9">
      <c r="A15674" s="7">
        <v>1544135</v>
      </c>
      <c r="B15674" s="10">
        <v>44080.4166666667</v>
      </c>
      <c r="C15674" s="8">
        <v>18</v>
      </c>
      <c r="D15674" s="8">
        <v>24</v>
      </c>
      <c r="E15674" s="7" t="s">
        <v>24</v>
      </c>
      <c r="F15674" s="7" t="s">
        <v>7</v>
      </c>
      <c r="H15674" s="11"/>
      <c r="I15674" s="11"/>
    </row>
    <row r="15675" hidden="1" spans="1:9">
      <c r="A15675" s="7">
        <v>1555834</v>
      </c>
      <c r="B15675" s="10">
        <v>44080.4166666667</v>
      </c>
      <c r="C15675" s="8">
        <v>20</v>
      </c>
      <c r="D15675" s="8">
        <v>45</v>
      </c>
      <c r="E15675" s="7" t="s">
        <v>25</v>
      </c>
      <c r="F15675" s="7" t="s">
        <v>7</v>
      </c>
      <c r="H15675" s="11"/>
      <c r="I15675" s="11"/>
    </row>
    <row r="15676" hidden="1" spans="1:9">
      <c r="A15676" s="7">
        <v>1567701</v>
      </c>
      <c r="B15676" s="10">
        <v>44080.4166666667</v>
      </c>
      <c r="C15676" s="8">
        <v>36</v>
      </c>
      <c r="D15676" s="8">
        <v>64</v>
      </c>
      <c r="E15676" s="7" t="s">
        <v>26</v>
      </c>
      <c r="F15676" s="7" t="s">
        <v>7</v>
      </c>
      <c r="H15676" s="11"/>
      <c r="I15676" s="11"/>
    </row>
    <row r="15677" hidden="1" spans="1:9">
      <c r="A15677" s="7">
        <v>1822929</v>
      </c>
      <c r="B15677" s="10">
        <v>44080.4166666667</v>
      </c>
      <c r="C15677" s="8">
        <v>29</v>
      </c>
      <c r="D15677" s="8">
        <v>24</v>
      </c>
      <c r="E15677" s="7" t="s">
        <v>27</v>
      </c>
      <c r="F15677" s="7" t="s">
        <v>28</v>
      </c>
      <c r="H15677" s="11"/>
      <c r="I15677" s="11"/>
    </row>
    <row r="15678" hidden="1" spans="1:9">
      <c r="A15678" s="7">
        <v>1834316</v>
      </c>
      <c r="B15678" s="10">
        <v>44080.4166666667</v>
      </c>
      <c r="C15678" s="8">
        <v>39</v>
      </c>
      <c r="D15678" s="8">
        <v>87</v>
      </c>
      <c r="E15678" s="7" t="s">
        <v>29</v>
      </c>
      <c r="F15678" s="7" t="s">
        <v>28</v>
      </c>
      <c r="H15678" s="11"/>
      <c r="I15678" s="11"/>
    </row>
    <row r="15679" hidden="1" spans="1:9">
      <c r="A15679" s="7">
        <v>1845909</v>
      </c>
      <c r="B15679" s="10">
        <v>44080.4166666667</v>
      </c>
      <c r="C15679" s="8">
        <v>29</v>
      </c>
      <c r="D15679" s="8">
        <v>21</v>
      </c>
      <c r="E15679" s="7" t="s">
        <v>30</v>
      </c>
      <c r="F15679" s="7" t="s">
        <v>28</v>
      </c>
      <c r="H15679" s="11"/>
      <c r="I15679" s="11"/>
    </row>
    <row r="15680" hidden="1" spans="1:9">
      <c r="A15680" s="7">
        <v>1857454</v>
      </c>
      <c r="B15680" s="10">
        <v>44080.4166666667</v>
      </c>
      <c r="C15680" s="8">
        <v>16</v>
      </c>
      <c r="D15680" s="8">
        <v>38</v>
      </c>
      <c r="E15680" s="7" t="s">
        <v>31</v>
      </c>
      <c r="F15680" s="7" t="s">
        <v>28</v>
      </c>
      <c r="H15680" s="11"/>
      <c r="I15680" s="11"/>
    </row>
    <row r="15681" hidden="1" spans="1:9">
      <c r="A15681" s="7">
        <v>1869176</v>
      </c>
      <c r="B15681" s="10">
        <v>44080.4166666667</v>
      </c>
      <c r="C15681" s="8">
        <v>30</v>
      </c>
      <c r="D15681" s="8">
        <v>44</v>
      </c>
      <c r="E15681" s="7" t="s">
        <v>32</v>
      </c>
      <c r="F15681" s="7" t="s">
        <v>28</v>
      </c>
      <c r="H15681" s="11"/>
      <c r="I15681" s="11"/>
    </row>
    <row r="15682" hidden="1" spans="1:9">
      <c r="A15682" s="7">
        <v>1880921</v>
      </c>
      <c r="B15682" s="10">
        <v>44080.4166666667</v>
      </c>
      <c r="C15682" s="8">
        <v>23</v>
      </c>
      <c r="D15682" s="8">
        <v>101</v>
      </c>
      <c r="E15682" s="7" t="s">
        <v>33</v>
      </c>
      <c r="F15682" s="7" t="s">
        <v>28</v>
      </c>
      <c r="H15682" s="11"/>
      <c r="I15682" s="11"/>
    </row>
    <row r="15683" hidden="1" spans="1:9">
      <c r="A15683" s="7">
        <v>1892636</v>
      </c>
      <c r="B15683" s="10">
        <v>44080.4166666667</v>
      </c>
      <c r="C15683" s="8">
        <v>16</v>
      </c>
      <c r="D15683" s="8">
        <v>38</v>
      </c>
      <c r="E15683" s="7" t="s">
        <v>34</v>
      </c>
      <c r="F15683" s="7" t="s">
        <v>28</v>
      </c>
      <c r="H15683" s="11"/>
      <c r="I15683" s="11"/>
    </row>
    <row r="15684" hidden="1" spans="1:9">
      <c r="A15684" s="7">
        <v>1904438</v>
      </c>
      <c r="B15684" s="10">
        <v>44080.4166666667</v>
      </c>
      <c r="C15684" s="8">
        <v>27</v>
      </c>
      <c r="D15684" s="8">
        <v>53</v>
      </c>
      <c r="E15684" s="7" t="s">
        <v>35</v>
      </c>
      <c r="F15684" s="7" t="s">
        <v>28</v>
      </c>
      <c r="H15684" s="11"/>
      <c r="I15684" s="11"/>
    </row>
    <row r="15685" hidden="1" spans="1:9">
      <c r="A15685" s="7">
        <v>1916102</v>
      </c>
      <c r="B15685" s="10">
        <v>44080.4166666667</v>
      </c>
      <c r="C15685" s="8">
        <v>47</v>
      </c>
      <c r="D15685" s="8">
        <v>37</v>
      </c>
      <c r="E15685" s="7" t="s">
        <v>36</v>
      </c>
      <c r="F15685" s="7" t="s">
        <v>28</v>
      </c>
      <c r="H15685" s="11"/>
      <c r="I15685" s="11"/>
    </row>
    <row r="15686" hidden="1" spans="1:9">
      <c r="A15686" s="7">
        <v>1927602</v>
      </c>
      <c r="B15686" s="10">
        <v>44080.4166666667</v>
      </c>
      <c r="C15686" s="8">
        <v>27</v>
      </c>
      <c r="D15686" s="8">
        <v>38</v>
      </c>
      <c r="E15686" s="7" t="s">
        <v>37</v>
      </c>
      <c r="F15686" s="7" t="s">
        <v>28</v>
      </c>
      <c r="H15686" s="11"/>
      <c r="I15686" s="11"/>
    </row>
    <row r="15687" hidden="1" spans="1:9">
      <c r="A15687" s="7">
        <v>1939094</v>
      </c>
      <c r="B15687" s="10">
        <v>44080.4166666667</v>
      </c>
      <c r="C15687" s="8">
        <v>19</v>
      </c>
      <c r="D15687" s="8">
        <v>146</v>
      </c>
      <c r="E15687" s="7" t="s">
        <v>38</v>
      </c>
      <c r="F15687" s="7" t="s">
        <v>28</v>
      </c>
      <c r="H15687" s="11"/>
      <c r="I15687" s="11"/>
    </row>
    <row r="15688" hidden="1" spans="1:9">
      <c r="A15688" s="7">
        <v>1950607</v>
      </c>
      <c r="B15688" s="10">
        <v>44080.4166666667</v>
      </c>
      <c r="C15688" s="8">
        <v>15</v>
      </c>
      <c r="D15688" s="8">
        <v>50</v>
      </c>
      <c r="E15688" s="7" t="s">
        <v>39</v>
      </c>
      <c r="F15688" s="7" t="s">
        <v>28</v>
      </c>
      <c r="H15688" s="11"/>
      <c r="I15688" s="11"/>
    </row>
    <row r="15689" hidden="1" spans="1:9">
      <c r="A15689" s="7">
        <v>1962062</v>
      </c>
      <c r="B15689" s="10">
        <v>44080.4166666667</v>
      </c>
      <c r="C15689" s="8">
        <v>25</v>
      </c>
      <c r="D15689" s="8">
        <v>24</v>
      </c>
      <c r="E15689" s="7" t="s">
        <v>40</v>
      </c>
      <c r="F15689" s="7" t="s">
        <v>28</v>
      </c>
      <c r="H15689" s="11"/>
      <c r="I15689" s="11"/>
    </row>
    <row r="15690" hidden="1" spans="1:9">
      <c r="A15690" s="7">
        <v>1973509</v>
      </c>
      <c r="B15690" s="10">
        <v>44080.4166666667</v>
      </c>
      <c r="C15690" s="8">
        <v>16</v>
      </c>
      <c r="D15690" s="8">
        <v>21</v>
      </c>
      <c r="E15690" s="7" t="s">
        <v>41</v>
      </c>
      <c r="F15690" s="7" t="s">
        <v>28</v>
      </c>
      <c r="H15690" s="11"/>
      <c r="I15690" s="11"/>
    </row>
    <row r="15691" hidden="1" spans="1:9">
      <c r="A15691" s="7">
        <v>1984925</v>
      </c>
      <c r="B15691" s="10">
        <v>44080.4166666667</v>
      </c>
      <c r="C15691" s="8">
        <v>19</v>
      </c>
      <c r="D15691" s="8">
        <v>30</v>
      </c>
      <c r="E15691" s="7" t="s">
        <v>42</v>
      </c>
      <c r="F15691" s="7" t="s">
        <v>28</v>
      </c>
      <c r="H15691" s="11"/>
      <c r="I15691" s="11"/>
    </row>
    <row r="15692" hidden="1" spans="1:9">
      <c r="A15692" s="7">
        <v>1996304</v>
      </c>
      <c r="B15692" s="10">
        <v>44080.4166666667</v>
      </c>
      <c r="C15692" s="8">
        <v>17</v>
      </c>
      <c r="D15692" s="8">
        <v>38</v>
      </c>
      <c r="E15692" s="7" t="s">
        <v>43</v>
      </c>
      <c r="F15692" s="7" t="s">
        <v>28</v>
      </c>
      <c r="H15692" s="11"/>
      <c r="I15692" s="11"/>
    </row>
    <row r="15693" hidden="1" spans="1:9">
      <c r="A15693" s="7">
        <v>2007794</v>
      </c>
      <c r="B15693" s="10">
        <v>44080.4166666667</v>
      </c>
      <c r="C15693" s="8">
        <v>20</v>
      </c>
      <c r="D15693" s="8">
        <v>107</v>
      </c>
      <c r="E15693" s="7" t="s">
        <v>44</v>
      </c>
      <c r="F15693" s="7" t="s">
        <v>28</v>
      </c>
      <c r="H15693" s="11"/>
      <c r="I15693" s="11"/>
    </row>
    <row r="15694" hidden="1" spans="1:9">
      <c r="A15694" s="7">
        <v>2019330</v>
      </c>
      <c r="B15694" s="10">
        <v>44080.4166666667</v>
      </c>
      <c r="C15694" s="8">
        <v>15</v>
      </c>
      <c r="D15694" s="8">
        <v>20</v>
      </c>
      <c r="E15694" s="7" t="s">
        <v>45</v>
      </c>
      <c r="F15694" s="7" t="s">
        <v>28</v>
      </c>
      <c r="H15694" s="11"/>
      <c r="I15694" s="11"/>
    </row>
    <row r="15695" hidden="1" spans="1:9">
      <c r="A15695" s="7">
        <v>2030768</v>
      </c>
      <c r="B15695" s="10">
        <v>44080.4166666667</v>
      </c>
      <c r="C15695" s="8">
        <v>21</v>
      </c>
      <c r="D15695" s="8">
        <v>18</v>
      </c>
      <c r="E15695" s="7" t="s">
        <v>46</v>
      </c>
      <c r="F15695" s="7" t="s">
        <v>28</v>
      </c>
      <c r="H15695" s="11"/>
      <c r="I15695" s="11"/>
    </row>
    <row r="15696" hidden="1" spans="1:9">
      <c r="A15696" s="7">
        <v>2042208</v>
      </c>
      <c r="B15696" s="10">
        <v>44080.4166666667</v>
      </c>
      <c r="C15696" s="8">
        <v>49</v>
      </c>
      <c r="D15696" s="8">
        <v>45</v>
      </c>
      <c r="E15696" s="7" t="s">
        <v>47</v>
      </c>
      <c r="F15696" s="7" t="s">
        <v>28</v>
      </c>
      <c r="H15696" s="11"/>
      <c r="I15696" s="11"/>
    </row>
    <row r="15697" hidden="1" spans="1:9">
      <c r="A15697" s="7">
        <v>2053791</v>
      </c>
      <c r="B15697" s="10">
        <v>44080.4166666667</v>
      </c>
      <c r="C15697" s="8">
        <v>178</v>
      </c>
      <c r="D15697" s="8">
        <v>155</v>
      </c>
      <c r="E15697" s="7" t="s">
        <v>48</v>
      </c>
      <c r="F15697" s="7" t="s">
        <v>28</v>
      </c>
      <c r="H15697" s="11"/>
      <c r="I15697" s="11"/>
    </row>
    <row r="15698" hidden="1" spans="1:9">
      <c r="A15698" s="7">
        <v>2065331</v>
      </c>
      <c r="B15698" s="10">
        <v>44080.4166666667</v>
      </c>
      <c r="C15698" s="8">
        <v>32</v>
      </c>
      <c r="D15698" s="8">
        <v>20</v>
      </c>
      <c r="E15698" s="7" t="s">
        <v>49</v>
      </c>
      <c r="F15698" s="7" t="s">
        <v>28</v>
      </c>
      <c r="H15698" s="11"/>
      <c r="I15698" s="11"/>
    </row>
    <row r="15699" hidden="1" spans="1:9">
      <c r="A15699" s="7">
        <v>2076832</v>
      </c>
      <c r="B15699" s="10">
        <v>44080.4166666667</v>
      </c>
      <c r="C15699" s="8">
        <v>31</v>
      </c>
      <c r="D15699" s="8">
        <v>23</v>
      </c>
      <c r="E15699" s="7" t="s">
        <v>50</v>
      </c>
      <c r="F15699" s="7" t="s">
        <v>28</v>
      </c>
      <c r="H15699" s="11"/>
      <c r="I15699" s="11"/>
    </row>
    <row r="15700" hidden="1" spans="1:9">
      <c r="A15700" s="7">
        <v>2088361</v>
      </c>
      <c r="B15700" s="10">
        <v>44080.4166666667</v>
      </c>
      <c r="C15700" s="8">
        <v>39</v>
      </c>
      <c r="D15700" s="8">
        <v>27</v>
      </c>
      <c r="E15700" s="7" t="s">
        <v>51</v>
      </c>
      <c r="F15700" s="7" t="s">
        <v>28</v>
      </c>
      <c r="H15700" s="11"/>
      <c r="I15700" s="11"/>
    </row>
    <row r="15701" spans="1:9">
      <c r="A15701" s="7">
        <v>1344788</v>
      </c>
      <c r="B15701" s="10">
        <v>44080.4270833333</v>
      </c>
      <c r="C15701" s="8">
        <v>87</v>
      </c>
      <c r="D15701" s="8">
        <v>62</v>
      </c>
      <c r="E15701" s="7" t="s">
        <v>6</v>
      </c>
      <c r="F15701" s="7" t="s">
        <v>7</v>
      </c>
      <c r="H15701" s="11"/>
      <c r="I15701" s="11"/>
    </row>
    <row r="15702" hidden="1" spans="1:9">
      <c r="A15702" s="7">
        <v>1356381</v>
      </c>
      <c r="B15702" s="10">
        <v>44080.4270833333</v>
      </c>
      <c r="C15702" s="8">
        <v>40</v>
      </c>
      <c r="D15702" s="8">
        <v>26</v>
      </c>
      <c r="E15702" s="7" t="s">
        <v>8</v>
      </c>
      <c r="F15702" s="7" t="s">
        <v>7</v>
      </c>
      <c r="H15702" s="11"/>
      <c r="I15702" s="11"/>
    </row>
    <row r="15703" hidden="1" spans="1:9">
      <c r="A15703" s="7">
        <v>1368069</v>
      </c>
      <c r="B15703" s="10">
        <v>44080.4270833333</v>
      </c>
      <c r="C15703" s="8">
        <v>47</v>
      </c>
      <c r="D15703" s="8">
        <v>50</v>
      </c>
      <c r="E15703" s="7" t="s">
        <v>9</v>
      </c>
      <c r="F15703" s="7" t="s">
        <v>7</v>
      </c>
      <c r="H15703" s="11"/>
      <c r="I15703" s="11"/>
    </row>
    <row r="15704" hidden="1" spans="1:9">
      <c r="A15704" s="7">
        <v>1379810</v>
      </c>
      <c r="B15704" s="10">
        <v>44080.4270833333</v>
      </c>
      <c r="C15704" s="8">
        <v>49</v>
      </c>
      <c r="D15704" s="8">
        <v>36</v>
      </c>
      <c r="E15704" s="7" t="s">
        <v>10</v>
      </c>
      <c r="F15704" s="7" t="s">
        <v>7</v>
      </c>
      <c r="H15704" s="11"/>
      <c r="I15704" s="11"/>
    </row>
    <row r="15705" hidden="1" spans="1:9">
      <c r="A15705" s="7">
        <v>1391751</v>
      </c>
      <c r="B15705" s="10">
        <v>44080.4270833333</v>
      </c>
      <c r="C15705" s="8">
        <v>54</v>
      </c>
      <c r="D15705" s="8">
        <v>48</v>
      </c>
      <c r="E15705" s="7" t="s">
        <v>11</v>
      </c>
      <c r="F15705" s="7" t="s">
        <v>7</v>
      </c>
      <c r="H15705" s="11"/>
      <c r="I15705" s="11"/>
    </row>
    <row r="15706" hidden="1" spans="1:9">
      <c r="A15706" s="7">
        <v>1403604</v>
      </c>
      <c r="B15706" s="10">
        <v>44080.4270833333</v>
      </c>
      <c r="C15706" s="8">
        <v>95</v>
      </c>
      <c r="D15706" s="8">
        <v>72</v>
      </c>
      <c r="E15706" s="7" t="s">
        <v>12</v>
      </c>
      <c r="F15706" s="7" t="s">
        <v>7</v>
      </c>
      <c r="H15706" s="11"/>
      <c r="I15706" s="11"/>
    </row>
    <row r="15707" hidden="1" spans="1:9">
      <c r="A15707" s="7">
        <v>1415385</v>
      </c>
      <c r="B15707" s="10">
        <v>44080.4270833333</v>
      </c>
      <c r="C15707" s="8">
        <v>31</v>
      </c>
      <c r="D15707" s="8">
        <v>32</v>
      </c>
      <c r="E15707" s="7" t="s">
        <v>13</v>
      </c>
      <c r="F15707" s="7" t="s">
        <v>7</v>
      </c>
      <c r="H15707" s="11"/>
      <c r="I15707" s="11"/>
    </row>
    <row r="15708" hidden="1" spans="1:9">
      <c r="A15708" s="7">
        <v>1427028</v>
      </c>
      <c r="B15708" s="10">
        <v>44080.4270833333</v>
      </c>
      <c r="C15708" s="8">
        <v>18</v>
      </c>
      <c r="D15708" s="8">
        <v>15</v>
      </c>
      <c r="E15708" s="7" t="s">
        <v>14</v>
      </c>
      <c r="F15708" s="7" t="s">
        <v>7</v>
      </c>
      <c r="H15708" s="11"/>
      <c r="I15708" s="11"/>
    </row>
    <row r="15709" hidden="1" spans="1:9">
      <c r="A15709" s="7">
        <v>1438749</v>
      </c>
      <c r="B15709" s="10">
        <v>44080.4270833333</v>
      </c>
      <c r="C15709" s="8">
        <v>39</v>
      </c>
      <c r="D15709" s="8">
        <v>50</v>
      </c>
      <c r="E15709" s="7" t="s">
        <v>15</v>
      </c>
      <c r="F15709" s="7" t="s">
        <v>7</v>
      </c>
      <c r="H15709" s="11"/>
      <c r="I15709" s="11"/>
    </row>
    <row r="15710" hidden="1" spans="1:9">
      <c r="A15710" s="7">
        <v>1450514</v>
      </c>
      <c r="B15710" s="10">
        <v>44080.4270833333</v>
      </c>
      <c r="C15710" s="8">
        <v>20</v>
      </c>
      <c r="D15710" s="8">
        <v>21</v>
      </c>
      <c r="E15710" s="7" t="s">
        <v>16</v>
      </c>
      <c r="F15710" s="7" t="s">
        <v>7</v>
      </c>
      <c r="H15710" s="11"/>
      <c r="I15710" s="11"/>
    </row>
    <row r="15711" hidden="1" spans="1:9">
      <c r="A15711" s="7">
        <v>1462480</v>
      </c>
      <c r="B15711" s="10">
        <v>44080.4270833333</v>
      </c>
      <c r="C15711" s="8">
        <v>25</v>
      </c>
      <c r="D15711" s="8">
        <v>26</v>
      </c>
      <c r="E15711" s="7" t="s">
        <v>17</v>
      </c>
      <c r="F15711" s="7" t="s">
        <v>7</v>
      </c>
      <c r="H15711" s="11"/>
      <c r="I15711" s="11"/>
    </row>
    <row r="15712" hidden="1" spans="1:9">
      <c r="A15712" s="7">
        <v>1474191</v>
      </c>
      <c r="B15712" s="10">
        <v>44080.4270833333</v>
      </c>
      <c r="C15712" s="8">
        <v>15</v>
      </c>
      <c r="D15712" s="8">
        <v>17</v>
      </c>
      <c r="E15712" s="7" t="s">
        <v>18</v>
      </c>
      <c r="F15712" s="7" t="s">
        <v>7</v>
      </c>
      <c r="H15712" s="11"/>
      <c r="I15712" s="11"/>
    </row>
    <row r="15713" hidden="1" spans="1:9">
      <c r="A15713" s="7">
        <v>1485883</v>
      </c>
      <c r="B15713" s="10">
        <v>44080.4270833333</v>
      </c>
      <c r="C15713" s="8">
        <v>19</v>
      </c>
      <c r="D15713" s="8">
        <v>57</v>
      </c>
      <c r="E15713" s="7" t="s">
        <v>19</v>
      </c>
      <c r="F15713" s="7" t="s">
        <v>7</v>
      </c>
      <c r="H15713" s="11"/>
      <c r="I15713" s="11"/>
    </row>
    <row r="15714" hidden="1" spans="1:9">
      <c r="A15714" s="7">
        <v>1497542</v>
      </c>
      <c r="B15714" s="10">
        <v>44080.4270833333</v>
      </c>
      <c r="C15714" s="8">
        <v>14</v>
      </c>
      <c r="D15714" s="8">
        <v>69</v>
      </c>
      <c r="E15714" s="7" t="s">
        <v>20</v>
      </c>
      <c r="F15714" s="7" t="s">
        <v>7</v>
      </c>
      <c r="H15714" s="11"/>
      <c r="I15714" s="11"/>
    </row>
    <row r="15715" hidden="1" spans="1:9">
      <c r="A15715" s="7">
        <v>1509039</v>
      </c>
      <c r="B15715" s="10">
        <v>44080.4270833333</v>
      </c>
      <c r="C15715" s="8">
        <v>40</v>
      </c>
      <c r="D15715" s="8">
        <v>67</v>
      </c>
      <c r="E15715" s="7" t="s">
        <v>21</v>
      </c>
      <c r="F15715" s="7" t="s">
        <v>7</v>
      </c>
      <c r="H15715" s="11"/>
      <c r="I15715" s="11"/>
    </row>
    <row r="15716" hidden="1" spans="1:9">
      <c r="A15716" s="7">
        <v>1520646</v>
      </c>
      <c r="B15716" s="10">
        <v>44080.4270833333</v>
      </c>
      <c r="C15716" s="8">
        <v>31</v>
      </c>
      <c r="D15716" s="8">
        <v>90</v>
      </c>
      <c r="E15716" s="7" t="s">
        <v>22</v>
      </c>
      <c r="F15716" s="7" t="s">
        <v>7</v>
      </c>
      <c r="H15716" s="11"/>
      <c r="I15716" s="11"/>
    </row>
    <row r="15717" hidden="1" spans="1:9">
      <c r="A15717" s="7">
        <v>1532262</v>
      </c>
      <c r="B15717" s="10">
        <v>44080.4270833333</v>
      </c>
      <c r="C15717" s="8">
        <v>23</v>
      </c>
      <c r="D15717" s="8">
        <v>20</v>
      </c>
      <c r="E15717" s="7" t="s">
        <v>23</v>
      </c>
      <c r="F15717" s="7" t="s">
        <v>7</v>
      </c>
      <c r="H15717" s="11"/>
      <c r="I15717" s="11"/>
    </row>
    <row r="15718" hidden="1" spans="1:9">
      <c r="A15718" s="7">
        <v>1544136</v>
      </c>
      <c r="B15718" s="10">
        <v>44080.4270833333</v>
      </c>
      <c r="C15718" s="8">
        <v>17</v>
      </c>
      <c r="D15718" s="8">
        <v>20</v>
      </c>
      <c r="E15718" s="7" t="s">
        <v>24</v>
      </c>
      <c r="F15718" s="7" t="s">
        <v>7</v>
      </c>
      <c r="H15718" s="11"/>
      <c r="I15718" s="11"/>
    </row>
    <row r="15719" hidden="1" spans="1:9">
      <c r="A15719" s="7">
        <v>1555835</v>
      </c>
      <c r="B15719" s="10">
        <v>44080.4270833333</v>
      </c>
      <c r="C15719" s="8">
        <v>20</v>
      </c>
      <c r="D15719" s="8">
        <v>37</v>
      </c>
      <c r="E15719" s="7" t="s">
        <v>25</v>
      </c>
      <c r="F15719" s="7" t="s">
        <v>7</v>
      </c>
      <c r="H15719" s="11"/>
      <c r="I15719" s="11"/>
    </row>
    <row r="15720" hidden="1" spans="1:9">
      <c r="A15720" s="7">
        <v>1567702</v>
      </c>
      <c r="B15720" s="10">
        <v>44080.4270833333</v>
      </c>
      <c r="C15720" s="8">
        <v>40</v>
      </c>
      <c r="D15720" s="8">
        <v>57</v>
      </c>
      <c r="E15720" s="7" t="s">
        <v>26</v>
      </c>
      <c r="F15720" s="7" t="s">
        <v>7</v>
      </c>
      <c r="H15720" s="11"/>
      <c r="I15720" s="11"/>
    </row>
    <row r="15721" hidden="1" spans="1:9">
      <c r="A15721" s="7">
        <v>1822930</v>
      </c>
      <c r="B15721" s="10">
        <v>44080.4270833333</v>
      </c>
      <c r="C15721" s="8">
        <v>32</v>
      </c>
      <c r="D15721" s="8">
        <v>20</v>
      </c>
      <c r="E15721" s="7" t="s">
        <v>27</v>
      </c>
      <c r="F15721" s="7" t="s">
        <v>28</v>
      </c>
      <c r="H15721" s="11"/>
      <c r="I15721" s="11"/>
    </row>
    <row r="15722" hidden="1" spans="1:9">
      <c r="A15722" s="7">
        <v>1834317</v>
      </c>
      <c r="B15722" s="10">
        <v>44080.4270833333</v>
      </c>
      <c r="C15722" s="8">
        <v>39</v>
      </c>
      <c r="D15722" s="8">
        <v>70</v>
      </c>
      <c r="E15722" s="7" t="s">
        <v>29</v>
      </c>
      <c r="F15722" s="7" t="s">
        <v>28</v>
      </c>
      <c r="H15722" s="11"/>
      <c r="I15722" s="11"/>
    </row>
    <row r="15723" hidden="1" spans="1:9">
      <c r="A15723" s="7">
        <v>1845910</v>
      </c>
      <c r="B15723" s="10">
        <v>44080.4270833333</v>
      </c>
      <c r="C15723" s="8">
        <v>28</v>
      </c>
      <c r="D15723" s="8">
        <v>26</v>
      </c>
      <c r="E15723" s="7" t="s">
        <v>30</v>
      </c>
      <c r="F15723" s="7" t="s">
        <v>28</v>
      </c>
      <c r="H15723" s="11"/>
      <c r="I15723" s="11"/>
    </row>
    <row r="15724" hidden="1" spans="1:9">
      <c r="A15724" s="7">
        <v>1857455</v>
      </c>
      <c r="B15724" s="10">
        <v>44080.4270833333</v>
      </c>
      <c r="C15724" s="8">
        <v>15</v>
      </c>
      <c r="D15724" s="8">
        <v>40</v>
      </c>
      <c r="E15724" s="7" t="s">
        <v>31</v>
      </c>
      <c r="F15724" s="7" t="s">
        <v>28</v>
      </c>
      <c r="H15724" s="11"/>
      <c r="I15724" s="11"/>
    </row>
    <row r="15725" hidden="1" spans="1:9">
      <c r="A15725" s="7">
        <v>1869177</v>
      </c>
      <c r="B15725" s="10">
        <v>44080.4270833333</v>
      </c>
      <c r="C15725" s="8">
        <v>30</v>
      </c>
      <c r="D15725" s="8">
        <v>46</v>
      </c>
      <c r="E15725" s="7" t="s">
        <v>32</v>
      </c>
      <c r="F15725" s="7" t="s">
        <v>28</v>
      </c>
      <c r="H15725" s="11"/>
      <c r="I15725" s="11"/>
    </row>
    <row r="15726" hidden="1" spans="1:9">
      <c r="A15726" s="7">
        <v>1880922</v>
      </c>
      <c r="B15726" s="10">
        <v>44080.4270833333</v>
      </c>
      <c r="C15726" s="8">
        <v>27</v>
      </c>
      <c r="D15726" s="8">
        <v>79</v>
      </c>
      <c r="E15726" s="7" t="s">
        <v>33</v>
      </c>
      <c r="F15726" s="7" t="s">
        <v>28</v>
      </c>
      <c r="H15726" s="11"/>
      <c r="I15726" s="11"/>
    </row>
    <row r="15727" hidden="1" spans="1:9">
      <c r="A15727" s="7">
        <v>1892637</v>
      </c>
      <c r="B15727" s="10">
        <v>44080.4270833333</v>
      </c>
      <c r="C15727" s="8">
        <v>18</v>
      </c>
      <c r="D15727" s="8">
        <v>41</v>
      </c>
      <c r="E15727" s="7" t="s">
        <v>34</v>
      </c>
      <c r="F15727" s="7" t="s">
        <v>28</v>
      </c>
      <c r="H15727" s="11"/>
      <c r="I15727" s="11"/>
    </row>
    <row r="15728" hidden="1" spans="1:9">
      <c r="A15728" s="7">
        <v>1904439</v>
      </c>
      <c r="B15728" s="10">
        <v>44080.4270833333</v>
      </c>
      <c r="C15728" s="8">
        <v>29</v>
      </c>
      <c r="D15728" s="8">
        <v>52</v>
      </c>
      <c r="E15728" s="7" t="s">
        <v>35</v>
      </c>
      <c r="F15728" s="7" t="s">
        <v>28</v>
      </c>
      <c r="H15728" s="11"/>
      <c r="I15728" s="11"/>
    </row>
    <row r="15729" hidden="1" spans="1:9">
      <c r="A15729" s="7">
        <v>1916103</v>
      </c>
      <c r="B15729" s="10">
        <v>44080.4270833333</v>
      </c>
      <c r="C15729" s="8">
        <v>41</v>
      </c>
      <c r="D15729" s="8">
        <v>48</v>
      </c>
      <c r="E15729" s="7" t="s">
        <v>36</v>
      </c>
      <c r="F15729" s="7" t="s">
        <v>28</v>
      </c>
      <c r="H15729" s="11"/>
      <c r="I15729" s="11"/>
    </row>
    <row r="15730" hidden="1" spans="1:9">
      <c r="A15730" s="7">
        <v>1927603</v>
      </c>
      <c r="B15730" s="10">
        <v>44080.4270833333</v>
      </c>
      <c r="C15730" s="8">
        <v>24</v>
      </c>
      <c r="D15730" s="8">
        <v>47</v>
      </c>
      <c r="E15730" s="7" t="s">
        <v>37</v>
      </c>
      <c r="F15730" s="7" t="s">
        <v>28</v>
      </c>
      <c r="H15730" s="11"/>
      <c r="I15730" s="11"/>
    </row>
    <row r="15731" hidden="1" spans="1:9">
      <c r="A15731" s="7">
        <v>1939095</v>
      </c>
      <c r="B15731" s="10">
        <v>44080.4270833333</v>
      </c>
      <c r="C15731" s="8">
        <v>27</v>
      </c>
      <c r="D15731" s="8">
        <v>138</v>
      </c>
      <c r="E15731" s="7" t="s">
        <v>38</v>
      </c>
      <c r="F15731" s="7" t="s">
        <v>28</v>
      </c>
      <c r="H15731" s="11"/>
      <c r="I15731" s="11"/>
    </row>
    <row r="15732" hidden="1" spans="1:9">
      <c r="A15732" s="7">
        <v>1950608</v>
      </c>
      <c r="B15732" s="10">
        <v>44080.4270833333</v>
      </c>
      <c r="C15732" s="8">
        <v>22</v>
      </c>
      <c r="D15732" s="8">
        <v>36</v>
      </c>
      <c r="E15732" s="7" t="s">
        <v>39</v>
      </c>
      <c r="F15732" s="7" t="s">
        <v>28</v>
      </c>
      <c r="H15732" s="11"/>
      <c r="I15732" s="11"/>
    </row>
    <row r="15733" hidden="1" spans="1:9">
      <c r="A15733" s="7">
        <v>1962063</v>
      </c>
      <c r="B15733" s="10">
        <v>44080.4270833333</v>
      </c>
      <c r="C15733" s="8">
        <v>18</v>
      </c>
      <c r="D15733" s="8">
        <v>20</v>
      </c>
      <c r="E15733" s="7" t="s">
        <v>40</v>
      </c>
      <c r="F15733" s="7" t="s">
        <v>28</v>
      </c>
      <c r="H15733" s="11"/>
      <c r="I15733" s="11"/>
    </row>
    <row r="15734" hidden="1" spans="1:9">
      <c r="A15734" s="7">
        <v>1973510</v>
      </c>
      <c r="B15734" s="10">
        <v>44080.4270833333</v>
      </c>
      <c r="C15734" s="8">
        <v>20</v>
      </c>
      <c r="D15734" s="8">
        <v>14</v>
      </c>
      <c r="E15734" s="7" t="s">
        <v>41</v>
      </c>
      <c r="F15734" s="7" t="s">
        <v>28</v>
      </c>
      <c r="H15734" s="11"/>
      <c r="I15734" s="11"/>
    </row>
    <row r="15735" hidden="1" spans="1:9">
      <c r="A15735" s="7">
        <v>1984926</v>
      </c>
      <c r="B15735" s="10">
        <v>44080.4270833333</v>
      </c>
      <c r="C15735" s="8">
        <v>25</v>
      </c>
      <c r="D15735" s="8">
        <v>32</v>
      </c>
      <c r="E15735" s="7" t="s">
        <v>42</v>
      </c>
      <c r="F15735" s="7" t="s">
        <v>28</v>
      </c>
      <c r="H15735" s="11"/>
      <c r="I15735" s="11"/>
    </row>
    <row r="15736" hidden="1" spans="1:9">
      <c r="A15736" s="7">
        <v>1996305</v>
      </c>
      <c r="B15736" s="10">
        <v>44080.4270833333</v>
      </c>
      <c r="C15736" s="8">
        <v>20</v>
      </c>
      <c r="D15736" s="8">
        <v>36</v>
      </c>
      <c r="E15736" s="7" t="s">
        <v>43</v>
      </c>
      <c r="F15736" s="7" t="s">
        <v>28</v>
      </c>
      <c r="H15736" s="11"/>
      <c r="I15736" s="11"/>
    </row>
    <row r="15737" hidden="1" spans="1:9">
      <c r="A15737" s="7">
        <v>2007795</v>
      </c>
      <c r="B15737" s="10">
        <v>44080.4270833333</v>
      </c>
      <c r="C15737" s="8">
        <v>15</v>
      </c>
      <c r="D15737" s="8">
        <v>109</v>
      </c>
      <c r="E15737" s="7" t="s">
        <v>44</v>
      </c>
      <c r="F15737" s="7" t="s">
        <v>28</v>
      </c>
      <c r="H15737" s="11"/>
      <c r="I15737" s="11"/>
    </row>
    <row r="15738" hidden="1" spans="1:9">
      <c r="A15738" s="7">
        <v>2019331</v>
      </c>
      <c r="B15738" s="10">
        <v>44080.4270833333</v>
      </c>
      <c r="C15738" s="8">
        <v>19</v>
      </c>
      <c r="D15738" s="8">
        <v>19</v>
      </c>
      <c r="E15738" s="7" t="s">
        <v>45</v>
      </c>
      <c r="F15738" s="7" t="s">
        <v>28</v>
      </c>
      <c r="H15738" s="11"/>
      <c r="I15738" s="11"/>
    </row>
    <row r="15739" hidden="1" spans="1:9">
      <c r="A15739" s="7">
        <v>2030769</v>
      </c>
      <c r="B15739" s="10">
        <v>44080.4270833333</v>
      </c>
      <c r="C15739" s="8">
        <v>28</v>
      </c>
      <c r="D15739" s="8">
        <v>17</v>
      </c>
      <c r="E15739" s="7" t="s">
        <v>46</v>
      </c>
      <c r="F15739" s="7" t="s">
        <v>28</v>
      </c>
      <c r="H15739" s="11"/>
      <c r="I15739" s="11"/>
    </row>
    <row r="15740" hidden="1" spans="1:9">
      <c r="A15740" s="7">
        <v>2042209</v>
      </c>
      <c r="B15740" s="10">
        <v>44080.4270833333</v>
      </c>
      <c r="C15740" s="8">
        <v>47</v>
      </c>
      <c r="D15740" s="8">
        <v>38</v>
      </c>
      <c r="E15740" s="7" t="s">
        <v>47</v>
      </c>
      <c r="F15740" s="7" t="s">
        <v>28</v>
      </c>
      <c r="H15740" s="11"/>
      <c r="I15740" s="11"/>
    </row>
    <row r="15741" hidden="1" spans="1:9">
      <c r="A15741" s="7">
        <v>2053792</v>
      </c>
      <c r="B15741" s="10">
        <v>44080.4270833333</v>
      </c>
      <c r="C15741" s="8">
        <v>183</v>
      </c>
      <c r="D15741" s="8">
        <v>134</v>
      </c>
      <c r="E15741" s="7" t="s">
        <v>48</v>
      </c>
      <c r="F15741" s="7" t="s">
        <v>28</v>
      </c>
      <c r="H15741" s="11"/>
      <c r="I15741" s="11"/>
    </row>
    <row r="15742" hidden="1" spans="1:9">
      <c r="A15742" s="7">
        <v>2065332</v>
      </c>
      <c r="B15742" s="10">
        <v>44080.4270833333</v>
      </c>
      <c r="C15742" s="8">
        <v>26</v>
      </c>
      <c r="D15742" s="8">
        <v>20</v>
      </c>
      <c r="E15742" s="7" t="s">
        <v>49</v>
      </c>
      <c r="F15742" s="7" t="s">
        <v>28</v>
      </c>
      <c r="H15742" s="11"/>
      <c r="I15742" s="11"/>
    </row>
    <row r="15743" hidden="1" spans="1:9">
      <c r="A15743" s="7">
        <v>2076833</v>
      </c>
      <c r="B15743" s="10">
        <v>44080.4270833333</v>
      </c>
      <c r="C15743" s="8">
        <v>30</v>
      </c>
      <c r="D15743" s="8">
        <v>13</v>
      </c>
      <c r="E15743" s="7" t="s">
        <v>50</v>
      </c>
      <c r="F15743" s="7" t="s">
        <v>28</v>
      </c>
      <c r="H15743" s="11"/>
      <c r="I15743" s="11"/>
    </row>
    <row r="15744" hidden="1" spans="1:9">
      <c r="A15744" s="7">
        <v>2088362</v>
      </c>
      <c r="B15744" s="10">
        <v>44080.4270833333</v>
      </c>
      <c r="C15744" s="8">
        <v>36</v>
      </c>
      <c r="D15744" s="8">
        <v>33</v>
      </c>
      <c r="E15744" s="7" t="s">
        <v>51</v>
      </c>
      <c r="F15744" s="7" t="s">
        <v>28</v>
      </c>
      <c r="H15744" s="11"/>
      <c r="I15744" s="11"/>
    </row>
    <row r="15745" spans="1:9">
      <c r="A15745" s="7">
        <v>1344789</v>
      </c>
      <c r="B15745" s="10">
        <v>44080.4375</v>
      </c>
      <c r="C15745" s="8">
        <v>76</v>
      </c>
      <c r="D15745" s="8">
        <v>66</v>
      </c>
      <c r="E15745" s="7" t="s">
        <v>6</v>
      </c>
      <c r="F15745" s="7" t="s">
        <v>7</v>
      </c>
      <c r="H15745" s="11"/>
      <c r="I15745" s="11"/>
    </row>
    <row r="15746" hidden="1" spans="1:9">
      <c r="A15746" s="7">
        <v>1356382</v>
      </c>
      <c r="B15746" s="10">
        <v>44080.4375</v>
      </c>
      <c r="C15746" s="8">
        <v>33</v>
      </c>
      <c r="D15746" s="8">
        <v>24</v>
      </c>
      <c r="E15746" s="7" t="s">
        <v>8</v>
      </c>
      <c r="F15746" s="7" t="s">
        <v>7</v>
      </c>
      <c r="H15746" s="11"/>
      <c r="I15746" s="11"/>
    </row>
    <row r="15747" hidden="1" spans="1:9">
      <c r="A15747" s="7">
        <v>1368070</v>
      </c>
      <c r="B15747" s="10">
        <v>44080.4375</v>
      </c>
      <c r="C15747" s="8">
        <v>44</v>
      </c>
      <c r="D15747" s="8">
        <v>40</v>
      </c>
      <c r="E15747" s="7" t="s">
        <v>9</v>
      </c>
      <c r="F15747" s="7" t="s">
        <v>7</v>
      </c>
      <c r="H15747" s="11"/>
      <c r="I15747" s="11"/>
    </row>
    <row r="15748" hidden="1" spans="1:9">
      <c r="A15748" s="7">
        <v>1379811</v>
      </c>
      <c r="B15748" s="10">
        <v>44080.4375</v>
      </c>
      <c r="C15748" s="8">
        <v>47</v>
      </c>
      <c r="D15748" s="8">
        <v>33</v>
      </c>
      <c r="E15748" s="7" t="s">
        <v>10</v>
      </c>
      <c r="F15748" s="7" t="s">
        <v>7</v>
      </c>
      <c r="H15748" s="11"/>
      <c r="I15748" s="11"/>
    </row>
    <row r="15749" hidden="1" spans="1:9">
      <c r="A15749" s="7">
        <v>1391752</v>
      </c>
      <c r="B15749" s="10">
        <v>44080.4375</v>
      </c>
      <c r="C15749" s="8">
        <v>62</v>
      </c>
      <c r="D15749" s="8">
        <v>49</v>
      </c>
      <c r="E15749" s="7" t="s">
        <v>11</v>
      </c>
      <c r="F15749" s="7" t="s">
        <v>7</v>
      </c>
      <c r="H15749" s="11"/>
      <c r="I15749" s="11"/>
    </row>
    <row r="15750" hidden="1" spans="1:9">
      <c r="A15750" s="7">
        <v>1403605</v>
      </c>
      <c r="B15750" s="10">
        <v>44080.4375</v>
      </c>
      <c r="C15750" s="8">
        <v>71</v>
      </c>
      <c r="D15750" s="8">
        <v>69</v>
      </c>
      <c r="E15750" s="7" t="s">
        <v>12</v>
      </c>
      <c r="F15750" s="7" t="s">
        <v>7</v>
      </c>
      <c r="H15750" s="11"/>
      <c r="I15750" s="11"/>
    </row>
    <row r="15751" hidden="1" spans="1:9">
      <c r="A15751" s="7">
        <v>1415386</v>
      </c>
      <c r="B15751" s="10">
        <v>44080.4375</v>
      </c>
      <c r="C15751" s="8">
        <v>35</v>
      </c>
      <c r="D15751" s="8">
        <v>27</v>
      </c>
      <c r="E15751" s="7" t="s">
        <v>13</v>
      </c>
      <c r="F15751" s="7" t="s">
        <v>7</v>
      </c>
      <c r="H15751" s="11"/>
      <c r="I15751" s="11"/>
    </row>
    <row r="15752" hidden="1" spans="1:9">
      <c r="A15752" s="7">
        <v>1427029</v>
      </c>
      <c r="B15752" s="10">
        <v>44080.4375</v>
      </c>
      <c r="C15752" s="8">
        <v>18</v>
      </c>
      <c r="D15752" s="8">
        <v>26</v>
      </c>
      <c r="E15752" s="7" t="s">
        <v>14</v>
      </c>
      <c r="F15752" s="7" t="s">
        <v>7</v>
      </c>
      <c r="H15752" s="11"/>
      <c r="I15752" s="11"/>
    </row>
    <row r="15753" hidden="1" spans="1:9">
      <c r="A15753" s="7">
        <v>1438750</v>
      </c>
      <c r="B15753" s="10">
        <v>44080.4375</v>
      </c>
      <c r="C15753" s="8">
        <v>33</v>
      </c>
      <c r="D15753" s="8">
        <v>60</v>
      </c>
      <c r="E15753" s="7" t="s">
        <v>15</v>
      </c>
      <c r="F15753" s="7" t="s">
        <v>7</v>
      </c>
      <c r="H15753" s="11"/>
      <c r="I15753" s="11"/>
    </row>
    <row r="15754" hidden="1" spans="1:9">
      <c r="A15754" s="7">
        <v>1450515</v>
      </c>
      <c r="B15754" s="10">
        <v>44080.4375</v>
      </c>
      <c r="C15754" s="8">
        <v>27</v>
      </c>
      <c r="D15754" s="8">
        <v>21</v>
      </c>
      <c r="E15754" s="7" t="s">
        <v>16</v>
      </c>
      <c r="F15754" s="7" t="s">
        <v>7</v>
      </c>
      <c r="H15754" s="11"/>
      <c r="I15754" s="11"/>
    </row>
    <row r="15755" hidden="1" spans="1:9">
      <c r="A15755" s="7">
        <v>1462481</v>
      </c>
      <c r="B15755" s="10">
        <v>44080.4375</v>
      </c>
      <c r="C15755" s="8">
        <v>23</v>
      </c>
      <c r="D15755" s="8">
        <v>32</v>
      </c>
      <c r="E15755" s="7" t="s">
        <v>17</v>
      </c>
      <c r="F15755" s="7" t="s">
        <v>7</v>
      </c>
      <c r="H15755" s="11"/>
      <c r="I15755" s="11"/>
    </row>
    <row r="15756" hidden="1" spans="1:9">
      <c r="A15756" s="7">
        <v>1474192</v>
      </c>
      <c r="B15756" s="10">
        <v>44080.4375</v>
      </c>
      <c r="C15756" s="8">
        <v>15</v>
      </c>
      <c r="D15756" s="8">
        <v>15</v>
      </c>
      <c r="E15756" s="7" t="s">
        <v>18</v>
      </c>
      <c r="F15756" s="7" t="s">
        <v>7</v>
      </c>
      <c r="H15756" s="11"/>
      <c r="I15756" s="11"/>
    </row>
    <row r="15757" hidden="1" spans="1:9">
      <c r="A15757" s="7">
        <v>1485884</v>
      </c>
      <c r="B15757" s="10">
        <v>44080.4375</v>
      </c>
      <c r="C15757" s="8">
        <v>18</v>
      </c>
      <c r="D15757" s="8">
        <v>149</v>
      </c>
      <c r="E15757" s="7" t="s">
        <v>19</v>
      </c>
      <c r="F15757" s="7" t="s">
        <v>7</v>
      </c>
      <c r="H15757" s="11"/>
      <c r="I15757" s="11"/>
    </row>
    <row r="15758" hidden="1" spans="1:9">
      <c r="A15758" s="7">
        <v>1497543</v>
      </c>
      <c r="B15758" s="10">
        <v>44080.4375</v>
      </c>
      <c r="C15758" s="8">
        <v>16</v>
      </c>
      <c r="D15758" s="8">
        <v>57</v>
      </c>
      <c r="E15758" s="7" t="s">
        <v>20</v>
      </c>
      <c r="F15758" s="7" t="s">
        <v>7</v>
      </c>
      <c r="H15758" s="11"/>
      <c r="I15758" s="11"/>
    </row>
    <row r="15759" hidden="1" spans="1:9">
      <c r="A15759" s="7">
        <v>1509040</v>
      </c>
      <c r="B15759" s="10">
        <v>44080.4375</v>
      </c>
      <c r="C15759" s="8">
        <v>45</v>
      </c>
      <c r="D15759" s="8">
        <v>135</v>
      </c>
      <c r="E15759" s="7" t="s">
        <v>21</v>
      </c>
      <c r="F15759" s="7" t="s">
        <v>7</v>
      </c>
      <c r="H15759" s="11"/>
      <c r="I15759" s="11"/>
    </row>
    <row r="15760" hidden="1" spans="1:9">
      <c r="A15760" s="7">
        <v>1520647</v>
      </c>
      <c r="B15760" s="10">
        <v>44080.4375</v>
      </c>
      <c r="C15760" s="8">
        <v>33</v>
      </c>
      <c r="D15760" s="8">
        <v>100</v>
      </c>
      <c r="E15760" s="7" t="s">
        <v>22</v>
      </c>
      <c r="F15760" s="7" t="s">
        <v>7</v>
      </c>
      <c r="H15760" s="11"/>
      <c r="I15760" s="11"/>
    </row>
    <row r="15761" hidden="1" spans="1:9">
      <c r="A15761" s="7">
        <v>1532263</v>
      </c>
      <c r="B15761" s="10">
        <v>44080.4375</v>
      </c>
      <c r="C15761" s="8">
        <v>19</v>
      </c>
      <c r="D15761" s="8">
        <v>15</v>
      </c>
      <c r="E15761" s="7" t="s">
        <v>23</v>
      </c>
      <c r="F15761" s="7" t="s">
        <v>7</v>
      </c>
      <c r="H15761" s="11"/>
      <c r="I15761" s="11"/>
    </row>
    <row r="15762" hidden="1" spans="1:9">
      <c r="A15762" s="7">
        <v>1544137</v>
      </c>
      <c r="B15762" s="10">
        <v>44080.4375</v>
      </c>
      <c r="C15762" s="8">
        <v>15</v>
      </c>
      <c r="D15762" s="8">
        <v>17</v>
      </c>
      <c r="E15762" s="7" t="s">
        <v>24</v>
      </c>
      <c r="F15762" s="7" t="s">
        <v>7</v>
      </c>
      <c r="H15762" s="11"/>
      <c r="I15762" s="11"/>
    </row>
    <row r="15763" hidden="1" spans="1:9">
      <c r="A15763" s="7">
        <v>1555836</v>
      </c>
      <c r="B15763" s="10">
        <v>44080.4375</v>
      </c>
      <c r="C15763" s="8">
        <v>19</v>
      </c>
      <c r="D15763" s="8">
        <v>34</v>
      </c>
      <c r="E15763" s="7" t="s">
        <v>25</v>
      </c>
      <c r="F15763" s="7" t="s">
        <v>7</v>
      </c>
      <c r="H15763" s="11"/>
      <c r="I15763" s="11"/>
    </row>
    <row r="15764" hidden="1" spans="1:9">
      <c r="A15764" s="7">
        <v>1567703</v>
      </c>
      <c r="B15764" s="10">
        <v>44080.4375</v>
      </c>
      <c r="C15764" s="8">
        <v>41</v>
      </c>
      <c r="D15764" s="8">
        <v>51</v>
      </c>
      <c r="E15764" s="7" t="s">
        <v>26</v>
      </c>
      <c r="F15764" s="7" t="s">
        <v>7</v>
      </c>
      <c r="H15764" s="11"/>
      <c r="I15764" s="11"/>
    </row>
    <row r="15765" hidden="1" spans="1:9">
      <c r="A15765" s="7">
        <v>1822931</v>
      </c>
      <c r="B15765" s="10">
        <v>44080.4375</v>
      </c>
      <c r="C15765" s="8">
        <v>25</v>
      </c>
      <c r="D15765" s="8">
        <v>14</v>
      </c>
      <c r="E15765" s="7" t="s">
        <v>27</v>
      </c>
      <c r="F15765" s="7" t="s">
        <v>28</v>
      </c>
      <c r="H15765" s="11"/>
      <c r="I15765" s="11"/>
    </row>
    <row r="15766" hidden="1" spans="1:9">
      <c r="A15766" s="7">
        <v>1834318</v>
      </c>
      <c r="B15766" s="10">
        <v>44080.4375</v>
      </c>
      <c r="C15766" s="8">
        <v>39</v>
      </c>
      <c r="D15766" s="8">
        <v>88</v>
      </c>
      <c r="E15766" s="7" t="s">
        <v>29</v>
      </c>
      <c r="F15766" s="7" t="s">
        <v>28</v>
      </c>
      <c r="H15766" s="11"/>
      <c r="I15766" s="11"/>
    </row>
    <row r="15767" hidden="1" spans="1:9">
      <c r="A15767" s="7">
        <v>1845911</v>
      </c>
      <c r="B15767" s="10">
        <v>44080.4375</v>
      </c>
      <c r="C15767" s="8">
        <v>23</v>
      </c>
      <c r="D15767" s="8">
        <v>28</v>
      </c>
      <c r="E15767" s="7" t="s">
        <v>30</v>
      </c>
      <c r="F15767" s="7" t="s">
        <v>28</v>
      </c>
      <c r="H15767" s="11"/>
      <c r="I15767" s="11"/>
    </row>
    <row r="15768" hidden="1" spans="1:9">
      <c r="A15768" s="7">
        <v>1857456</v>
      </c>
      <c r="B15768" s="10">
        <v>44080.4375</v>
      </c>
      <c r="C15768" s="8">
        <v>20</v>
      </c>
      <c r="D15768" s="8">
        <v>35</v>
      </c>
      <c r="E15768" s="7" t="s">
        <v>31</v>
      </c>
      <c r="F15768" s="7" t="s">
        <v>28</v>
      </c>
      <c r="H15768" s="11"/>
      <c r="I15768" s="11"/>
    </row>
    <row r="15769" hidden="1" spans="1:9">
      <c r="A15769" s="7">
        <v>1869178</v>
      </c>
      <c r="B15769" s="10">
        <v>44080.4375</v>
      </c>
      <c r="C15769" s="8">
        <v>26</v>
      </c>
      <c r="D15769" s="8">
        <v>48</v>
      </c>
      <c r="E15769" s="7" t="s">
        <v>32</v>
      </c>
      <c r="F15769" s="7" t="s">
        <v>28</v>
      </c>
      <c r="H15769" s="11"/>
      <c r="I15769" s="11"/>
    </row>
    <row r="15770" hidden="1" spans="1:9">
      <c r="A15770" s="7">
        <v>1880923</v>
      </c>
      <c r="B15770" s="10">
        <v>44080.4375</v>
      </c>
      <c r="C15770" s="8">
        <v>27</v>
      </c>
      <c r="D15770" s="8">
        <v>75</v>
      </c>
      <c r="E15770" s="7" t="s">
        <v>33</v>
      </c>
      <c r="F15770" s="7" t="s">
        <v>28</v>
      </c>
      <c r="H15770" s="11"/>
      <c r="I15770" s="11"/>
    </row>
    <row r="15771" hidden="1" spans="1:9">
      <c r="A15771" s="7">
        <v>1892638</v>
      </c>
      <c r="B15771" s="10">
        <v>44080.4375</v>
      </c>
      <c r="C15771" s="8">
        <v>17</v>
      </c>
      <c r="D15771" s="8">
        <v>38</v>
      </c>
      <c r="E15771" s="7" t="s">
        <v>34</v>
      </c>
      <c r="F15771" s="7" t="s">
        <v>28</v>
      </c>
      <c r="H15771" s="11"/>
      <c r="I15771" s="11"/>
    </row>
    <row r="15772" hidden="1" spans="1:9">
      <c r="A15772" s="7">
        <v>1904440</v>
      </c>
      <c r="B15772" s="10">
        <v>44080.4375</v>
      </c>
      <c r="C15772" s="8">
        <v>35</v>
      </c>
      <c r="D15772" s="8">
        <v>53</v>
      </c>
      <c r="E15772" s="7" t="s">
        <v>35</v>
      </c>
      <c r="F15772" s="7" t="s">
        <v>28</v>
      </c>
      <c r="H15772" s="11"/>
      <c r="I15772" s="11"/>
    </row>
    <row r="15773" hidden="1" spans="1:9">
      <c r="A15773" s="7">
        <v>1916104</v>
      </c>
      <c r="B15773" s="10">
        <v>44080.4375</v>
      </c>
      <c r="C15773" s="8">
        <v>46</v>
      </c>
      <c r="D15773" s="8">
        <v>36</v>
      </c>
      <c r="E15773" s="7" t="s">
        <v>36</v>
      </c>
      <c r="F15773" s="7" t="s">
        <v>28</v>
      </c>
      <c r="H15773" s="11"/>
      <c r="I15773" s="11"/>
    </row>
    <row r="15774" hidden="1" spans="1:9">
      <c r="A15774" s="7">
        <v>1927604</v>
      </c>
      <c r="B15774" s="10">
        <v>44080.4375</v>
      </c>
      <c r="C15774" s="8">
        <v>18</v>
      </c>
      <c r="D15774" s="8">
        <v>37</v>
      </c>
      <c r="E15774" s="7" t="s">
        <v>37</v>
      </c>
      <c r="F15774" s="7" t="s">
        <v>28</v>
      </c>
      <c r="H15774" s="11"/>
      <c r="I15774" s="11"/>
    </row>
    <row r="15775" hidden="1" spans="1:9">
      <c r="A15775" s="7">
        <v>1939096</v>
      </c>
      <c r="B15775" s="10">
        <v>44080.4375</v>
      </c>
      <c r="C15775" s="8">
        <v>28</v>
      </c>
      <c r="D15775" s="8">
        <v>128</v>
      </c>
      <c r="E15775" s="7" t="s">
        <v>38</v>
      </c>
      <c r="F15775" s="7" t="s">
        <v>28</v>
      </c>
      <c r="H15775" s="11"/>
      <c r="I15775" s="11"/>
    </row>
    <row r="15776" hidden="1" spans="1:9">
      <c r="A15776" s="7">
        <v>1950609</v>
      </c>
      <c r="B15776" s="10">
        <v>44080.4375</v>
      </c>
      <c r="C15776" s="8">
        <v>19</v>
      </c>
      <c r="D15776" s="8">
        <v>45</v>
      </c>
      <c r="E15776" s="7" t="s">
        <v>39</v>
      </c>
      <c r="F15776" s="7" t="s">
        <v>28</v>
      </c>
      <c r="H15776" s="11"/>
      <c r="I15776" s="11"/>
    </row>
    <row r="15777" hidden="1" spans="1:9">
      <c r="A15777" s="7">
        <v>1962064</v>
      </c>
      <c r="B15777" s="10">
        <v>44080.4375</v>
      </c>
      <c r="C15777" s="8">
        <v>17</v>
      </c>
      <c r="D15777" s="8">
        <v>24</v>
      </c>
      <c r="E15777" s="7" t="s">
        <v>40</v>
      </c>
      <c r="F15777" s="7" t="s">
        <v>28</v>
      </c>
      <c r="H15777" s="11"/>
      <c r="I15777" s="11"/>
    </row>
    <row r="15778" hidden="1" spans="1:9">
      <c r="A15778" s="7">
        <v>1973511</v>
      </c>
      <c r="B15778" s="10">
        <v>44080.4375</v>
      </c>
      <c r="C15778" s="8">
        <v>18</v>
      </c>
      <c r="D15778" s="8">
        <v>22</v>
      </c>
      <c r="E15778" s="7" t="s">
        <v>41</v>
      </c>
      <c r="F15778" s="7" t="s">
        <v>28</v>
      </c>
      <c r="H15778" s="11"/>
      <c r="I15778" s="11"/>
    </row>
    <row r="15779" hidden="1" spans="1:9">
      <c r="A15779" s="7">
        <v>1984927</v>
      </c>
      <c r="B15779" s="10">
        <v>44080.4375</v>
      </c>
      <c r="C15779" s="8">
        <v>19</v>
      </c>
      <c r="D15779" s="8">
        <v>29</v>
      </c>
      <c r="E15779" s="7" t="s">
        <v>42</v>
      </c>
      <c r="F15779" s="7" t="s">
        <v>28</v>
      </c>
      <c r="H15779" s="11"/>
      <c r="I15779" s="11"/>
    </row>
    <row r="15780" hidden="1" spans="1:9">
      <c r="A15780" s="7">
        <v>1996306</v>
      </c>
      <c r="B15780" s="10">
        <v>44080.4375</v>
      </c>
      <c r="C15780" s="8">
        <v>16</v>
      </c>
      <c r="D15780" s="8">
        <v>29</v>
      </c>
      <c r="E15780" s="7" t="s">
        <v>43</v>
      </c>
      <c r="F15780" s="7" t="s">
        <v>28</v>
      </c>
      <c r="H15780" s="11"/>
      <c r="I15780" s="11"/>
    </row>
    <row r="15781" hidden="1" spans="1:9">
      <c r="A15781" s="7">
        <v>2007796</v>
      </c>
      <c r="B15781" s="10">
        <v>44080.4375</v>
      </c>
      <c r="C15781" s="8">
        <v>19</v>
      </c>
      <c r="D15781" s="8">
        <v>124</v>
      </c>
      <c r="E15781" s="7" t="s">
        <v>44</v>
      </c>
      <c r="F15781" s="7" t="s">
        <v>28</v>
      </c>
      <c r="H15781" s="11"/>
      <c r="I15781" s="11"/>
    </row>
    <row r="15782" hidden="1" spans="1:9">
      <c r="A15782" s="7">
        <v>2019332</v>
      </c>
      <c r="B15782" s="10">
        <v>44080.4375</v>
      </c>
      <c r="C15782" s="8">
        <v>14</v>
      </c>
      <c r="D15782" s="8">
        <v>14</v>
      </c>
      <c r="E15782" s="7" t="s">
        <v>45</v>
      </c>
      <c r="F15782" s="7" t="s">
        <v>28</v>
      </c>
      <c r="H15782" s="11"/>
      <c r="I15782" s="11"/>
    </row>
    <row r="15783" hidden="1" spans="1:9">
      <c r="A15783" s="7">
        <v>2030770</v>
      </c>
      <c r="B15783" s="10">
        <v>44080.4375</v>
      </c>
      <c r="C15783" s="8">
        <v>21</v>
      </c>
      <c r="D15783" s="8">
        <v>20</v>
      </c>
      <c r="E15783" s="7" t="s">
        <v>46</v>
      </c>
      <c r="F15783" s="7" t="s">
        <v>28</v>
      </c>
      <c r="H15783" s="11"/>
      <c r="I15783" s="11"/>
    </row>
    <row r="15784" hidden="1" spans="1:9">
      <c r="A15784" s="7">
        <v>2042210</v>
      </c>
      <c r="B15784" s="10">
        <v>44080.4375</v>
      </c>
      <c r="C15784" s="8">
        <v>42</v>
      </c>
      <c r="D15784" s="8">
        <v>38</v>
      </c>
      <c r="E15784" s="7" t="s">
        <v>47</v>
      </c>
      <c r="F15784" s="7" t="s">
        <v>28</v>
      </c>
      <c r="H15784" s="11"/>
      <c r="I15784" s="11"/>
    </row>
    <row r="15785" hidden="1" spans="1:9">
      <c r="A15785" s="7">
        <v>2053793</v>
      </c>
      <c r="B15785" s="10">
        <v>44080.4375</v>
      </c>
      <c r="C15785" s="8">
        <v>181</v>
      </c>
      <c r="D15785" s="8">
        <v>146</v>
      </c>
      <c r="E15785" s="7" t="s">
        <v>48</v>
      </c>
      <c r="F15785" s="7" t="s">
        <v>28</v>
      </c>
      <c r="H15785" s="11"/>
      <c r="I15785" s="11"/>
    </row>
    <row r="15786" hidden="1" spans="1:9">
      <c r="A15786" s="7">
        <v>2065333</v>
      </c>
      <c r="B15786" s="10">
        <v>44080.4375</v>
      </c>
      <c r="C15786" s="8">
        <v>32</v>
      </c>
      <c r="D15786" s="8">
        <v>26</v>
      </c>
      <c r="E15786" s="7" t="s">
        <v>49</v>
      </c>
      <c r="F15786" s="7" t="s">
        <v>28</v>
      </c>
      <c r="H15786" s="11"/>
      <c r="I15786" s="11"/>
    </row>
    <row r="15787" hidden="1" spans="1:9">
      <c r="A15787" s="7">
        <v>2076834</v>
      </c>
      <c r="B15787" s="10">
        <v>44080.4375</v>
      </c>
      <c r="C15787" s="8">
        <v>26</v>
      </c>
      <c r="D15787" s="8">
        <v>15</v>
      </c>
      <c r="E15787" s="7" t="s">
        <v>50</v>
      </c>
      <c r="F15787" s="7" t="s">
        <v>28</v>
      </c>
      <c r="H15787" s="11"/>
      <c r="I15787" s="11"/>
    </row>
    <row r="15788" hidden="1" spans="1:9">
      <c r="A15788" s="7">
        <v>2088363</v>
      </c>
      <c r="B15788" s="10">
        <v>44080.4375</v>
      </c>
      <c r="C15788" s="8">
        <v>34</v>
      </c>
      <c r="D15788" s="8">
        <v>27</v>
      </c>
      <c r="E15788" s="7" t="s">
        <v>51</v>
      </c>
      <c r="F15788" s="7" t="s">
        <v>28</v>
      </c>
      <c r="H15788" s="11"/>
      <c r="I15788" s="11"/>
    </row>
    <row r="15789" spans="1:9">
      <c r="A15789" s="7">
        <v>1344790</v>
      </c>
      <c r="B15789" s="10">
        <v>44080.4479166667</v>
      </c>
      <c r="C15789" s="8">
        <v>71</v>
      </c>
      <c r="D15789" s="8">
        <v>52</v>
      </c>
      <c r="E15789" s="7" t="s">
        <v>6</v>
      </c>
      <c r="F15789" s="7" t="s">
        <v>7</v>
      </c>
      <c r="H15789" s="11"/>
      <c r="I15789" s="11"/>
    </row>
    <row r="15790" hidden="1" spans="1:9">
      <c r="A15790" s="7">
        <v>1356383</v>
      </c>
      <c r="B15790" s="10">
        <v>44080.4479166667</v>
      </c>
      <c r="C15790" s="8">
        <v>37</v>
      </c>
      <c r="D15790" s="8">
        <v>23</v>
      </c>
      <c r="E15790" s="7" t="s">
        <v>8</v>
      </c>
      <c r="F15790" s="7" t="s">
        <v>7</v>
      </c>
      <c r="H15790" s="11"/>
      <c r="I15790" s="11"/>
    </row>
    <row r="15791" hidden="1" spans="1:9">
      <c r="A15791" s="7">
        <v>1368071</v>
      </c>
      <c r="B15791" s="10">
        <v>44080.4479166667</v>
      </c>
      <c r="C15791" s="8">
        <v>40</v>
      </c>
      <c r="D15791" s="8">
        <v>36</v>
      </c>
      <c r="E15791" s="7" t="s">
        <v>9</v>
      </c>
      <c r="F15791" s="7" t="s">
        <v>7</v>
      </c>
      <c r="H15791" s="11"/>
      <c r="I15791" s="11"/>
    </row>
    <row r="15792" hidden="1" spans="1:9">
      <c r="A15792" s="7">
        <v>1379812</v>
      </c>
      <c r="B15792" s="10">
        <v>44080.4479166667</v>
      </c>
      <c r="C15792" s="8">
        <v>48</v>
      </c>
      <c r="D15792" s="8">
        <v>34</v>
      </c>
      <c r="E15792" s="7" t="s">
        <v>10</v>
      </c>
      <c r="F15792" s="7" t="s">
        <v>7</v>
      </c>
      <c r="H15792" s="11"/>
      <c r="I15792" s="11"/>
    </row>
    <row r="15793" hidden="1" spans="1:9">
      <c r="A15793" s="7">
        <v>1391753</v>
      </c>
      <c r="B15793" s="10">
        <v>44080.4479166667</v>
      </c>
      <c r="C15793" s="8">
        <v>52</v>
      </c>
      <c r="D15793" s="8">
        <v>50</v>
      </c>
      <c r="E15793" s="7" t="s">
        <v>11</v>
      </c>
      <c r="F15793" s="7" t="s">
        <v>7</v>
      </c>
      <c r="H15793" s="11"/>
      <c r="I15793" s="11"/>
    </row>
    <row r="15794" hidden="1" spans="1:9">
      <c r="A15794" s="7">
        <v>1403606</v>
      </c>
      <c r="B15794" s="10">
        <v>44080.4479166667</v>
      </c>
      <c r="C15794" s="8">
        <v>68</v>
      </c>
      <c r="D15794" s="8">
        <v>77</v>
      </c>
      <c r="E15794" s="7" t="s">
        <v>12</v>
      </c>
      <c r="F15794" s="7" t="s">
        <v>7</v>
      </c>
      <c r="H15794" s="11"/>
      <c r="I15794" s="11"/>
    </row>
    <row r="15795" hidden="1" spans="1:9">
      <c r="A15795" s="7">
        <v>1415387</v>
      </c>
      <c r="B15795" s="10">
        <v>44080.4479166667</v>
      </c>
      <c r="C15795" s="8">
        <v>29</v>
      </c>
      <c r="D15795" s="8">
        <v>33</v>
      </c>
      <c r="E15795" s="7" t="s">
        <v>13</v>
      </c>
      <c r="F15795" s="7" t="s">
        <v>7</v>
      </c>
      <c r="H15795" s="11"/>
      <c r="I15795" s="11"/>
    </row>
    <row r="15796" hidden="1" spans="1:9">
      <c r="A15796" s="7">
        <v>1427030</v>
      </c>
      <c r="B15796" s="10">
        <v>44080.4479166667</v>
      </c>
      <c r="C15796" s="8">
        <v>14</v>
      </c>
      <c r="D15796" s="8">
        <v>23</v>
      </c>
      <c r="E15796" s="7" t="s">
        <v>14</v>
      </c>
      <c r="F15796" s="7" t="s">
        <v>7</v>
      </c>
      <c r="H15796" s="11"/>
      <c r="I15796" s="11"/>
    </row>
    <row r="15797" hidden="1" spans="1:9">
      <c r="A15797" s="7">
        <v>1438751</v>
      </c>
      <c r="B15797" s="10">
        <v>44080.4479166667</v>
      </c>
      <c r="C15797" s="8">
        <v>38</v>
      </c>
      <c r="D15797" s="8">
        <v>35</v>
      </c>
      <c r="E15797" s="7" t="s">
        <v>15</v>
      </c>
      <c r="F15797" s="7" t="s">
        <v>7</v>
      </c>
      <c r="H15797" s="11"/>
      <c r="I15797" s="11"/>
    </row>
    <row r="15798" hidden="1" spans="1:9">
      <c r="A15798" s="7">
        <v>1450516</v>
      </c>
      <c r="B15798" s="10">
        <v>44080.4479166667</v>
      </c>
      <c r="C15798" s="8">
        <v>15</v>
      </c>
      <c r="D15798" s="8">
        <v>19</v>
      </c>
      <c r="E15798" s="7" t="s">
        <v>16</v>
      </c>
      <c r="F15798" s="7" t="s">
        <v>7</v>
      </c>
      <c r="H15798" s="11"/>
      <c r="I15798" s="11"/>
    </row>
    <row r="15799" hidden="1" spans="1:9">
      <c r="A15799" s="7">
        <v>1462482</v>
      </c>
      <c r="B15799" s="10">
        <v>44080.4479166667</v>
      </c>
      <c r="C15799" s="8">
        <v>27</v>
      </c>
      <c r="D15799" s="8">
        <v>30</v>
      </c>
      <c r="E15799" s="7" t="s">
        <v>17</v>
      </c>
      <c r="F15799" s="7" t="s">
        <v>7</v>
      </c>
      <c r="H15799" s="11"/>
      <c r="I15799" s="11"/>
    </row>
    <row r="15800" hidden="1" spans="1:9">
      <c r="A15800" s="7">
        <v>1474193</v>
      </c>
      <c r="B15800" s="10">
        <v>44080.4479166667</v>
      </c>
      <c r="C15800" s="8">
        <v>16</v>
      </c>
      <c r="D15800" s="8">
        <v>15</v>
      </c>
      <c r="E15800" s="7" t="s">
        <v>18</v>
      </c>
      <c r="F15800" s="7" t="s">
        <v>7</v>
      </c>
      <c r="H15800" s="11"/>
      <c r="I15800" s="11"/>
    </row>
    <row r="15801" hidden="1" spans="1:9">
      <c r="A15801" s="7">
        <v>1485885</v>
      </c>
      <c r="B15801" s="10">
        <v>44080.4479166667</v>
      </c>
      <c r="C15801" s="8">
        <v>29</v>
      </c>
      <c r="D15801" s="8">
        <v>148</v>
      </c>
      <c r="E15801" s="7" t="s">
        <v>19</v>
      </c>
      <c r="F15801" s="7" t="s">
        <v>7</v>
      </c>
      <c r="H15801" s="11"/>
      <c r="I15801" s="11"/>
    </row>
    <row r="15802" hidden="1" spans="1:9">
      <c r="A15802" s="7">
        <v>1497544</v>
      </c>
      <c r="B15802" s="10">
        <v>44080.4479166667</v>
      </c>
      <c r="C15802" s="8">
        <v>19</v>
      </c>
      <c r="D15802" s="8">
        <v>52</v>
      </c>
      <c r="E15802" s="7" t="s">
        <v>20</v>
      </c>
      <c r="F15802" s="7" t="s">
        <v>7</v>
      </c>
      <c r="H15802" s="11"/>
      <c r="I15802" s="11"/>
    </row>
    <row r="15803" hidden="1" spans="1:9">
      <c r="A15803" s="7">
        <v>1509041</v>
      </c>
      <c r="B15803" s="10">
        <v>44080.4479166667</v>
      </c>
      <c r="C15803" s="8">
        <v>58</v>
      </c>
      <c r="D15803" s="8">
        <v>143</v>
      </c>
      <c r="E15803" s="7" t="s">
        <v>21</v>
      </c>
      <c r="F15803" s="7" t="s">
        <v>7</v>
      </c>
      <c r="H15803" s="11"/>
      <c r="I15803" s="11"/>
    </row>
    <row r="15804" hidden="1" spans="1:9">
      <c r="A15804" s="7">
        <v>1520648</v>
      </c>
      <c r="B15804" s="10">
        <v>44080.4479166667</v>
      </c>
      <c r="C15804" s="8">
        <v>34</v>
      </c>
      <c r="D15804" s="8">
        <v>107</v>
      </c>
      <c r="E15804" s="7" t="s">
        <v>22</v>
      </c>
      <c r="F15804" s="7" t="s">
        <v>7</v>
      </c>
      <c r="H15804" s="11"/>
      <c r="I15804" s="11"/>
    </row>
    <row r="15805" hidden="1" spans="1:9">
      <c r="A15805" s="7">
        <v>1532264</v>
      </c>
      <c r="B15805" s="10">
        <v>44080.4479166667</v>
      </c>
      <c r="C15805" s="8">
        <v>16</v>
      </c>
      <c r="D15805" s="8">
        <v>19</v>
      </c>
      <c r="E15805" s="7" t="s">
        <v>23</v>
      </c>
      <c r="F15805" s="7" t="s">
        <v>7</v>
      </c>
      <c r="H15805" s="11"/>
      <c r="I15805" s="11"/>
    </row>
    <row r="15806" hidden="1" spans="1:9">
      <c r="A15806" s="7">
        <v>1544138</v>
      </c>
      <c r="B15806" s="10">
        <v>44080.4479166667</v>
      </c>
      <c r="C15806" s="8">
        <v>14</v>
      </c>
      <c r="D15806" s="8">
        <v>18</v>
      </c>
      <c r="E15806" s="7" t="s">
        <v>24</v>
      </c>
      <c r="F15806" s="7" t="s">
        <v>7</v>
      </c>
      <c r="H15806" s="11"/>
      <c r="I15806" s="11"/>
    </row>
    <row r="15807" hidden="1" spans="1:9">
      <c r="A15807" s="7">
        <v>1555837</v>
      </c>
      <c r="B15807" s="10">
        <v>44080.4479166667</v>
      </c>
      <c r="C15807" s="8">
        <v>20</v>
      </c>
      <c r="D15807" s="8">
        <v>35</v>
      </c>
      <c r="E15807" s="7" t="s">
        <v>25</v>
      </c>
      <c r="F15807" s="7" t="s">
        <v>7</v>
      </c>
      <c r="H15807" s="11"/>
      <c r="I15807" s="11"/>
    </row>
    <row r="15808" hidden="1" spans="1:9">
      <c r="A15808" s="7">
        <v>1567704</v>
      </c>
      <c r="B15808" s="10">
        <v>44080.4479166667</v>
      </c>
      <c r="C15808" s="8">
        <v>42</v>
      </c>
      <c r="D15808" s="8">
        <v>46</v>
      </c>
      <c r="E15808" s="7" t="s">
        <v>26</v>
      </c>
      <c r="F15808" s="7" t="s">
        <v>7</v>
      </c>
      <c r="H15808" s="11"/>
      <c r="I15808" s="11"/>
    </row>
    <row r="15809" hidden="1" spans="1:9">
      <c r="A15809" s="7">
        <v>1822932</v>
      </c>
      <c r="B15809" s="10">
        <v>44080.4479166667</v>
      </c>
      <c r="C15809" s="8">
        <v>25</v>
      </c>
      <c r="D15809" s="8">
        <v>20</v>
      </c>
      <c r="E15809" s="7" t="s">
        <v>27</v>
      </c>
      <c r="F15809" s="7" t="s">
        <v>28</v>
      </c>
      <c r="H15809" s="11"/>
      <c r="I15809" s="11"/>
    </row>
    <row r="15810" hidden="1" spans="1:9">
      <c r="A15810" s="7">
        <v>1834319</v>
      </c>
      <c r="B15810" s="10">
        <v>44080.4479166667</v>
      </c>
      <c r="C15810" s="8">
        <v>37</v>
      </c>
      <c r="D15810" s="8">
        <v>77</v>
      </c>
      <c r="E15810" s="7" t="s">
        <v>29</v>
      </c>
      <c r="F15810" s="7" t="s">
        <v>28</v>
      </c>
      <c r="H15810" s="11"/>
      <c r="I15810" s="11"/>
    </row>
    <row r="15811" hidden="1" spans="1:9">
      <c r="A15811" s="7">
        <v>1845912</v>
      </c>
      <c r="B15811" s="10">
        <v>44080.4479166667</v>
      </c>
      <c r="C15811" s="8">
        <v>19</v>
      </c>
      <c r="D15811" s="8">
        <v>21</v>
      </c>
      <c r="E15811" s="7" t="s">
        <v>30</v>
      </c>
      <c r="F15811" s="7" t="s">
        <v>28</v>
      </c>
      <c r="H15811" s="11"/>
      <c r="I15811" s="11"/>
    </row>
    <row r="15812" hidden="1" spans="1:9">
      <c r="A15812" s="7">
        <v>1857457</v>
      </c>
      <c r="B15812" s="10">
        <v>44080.4479166667</v>
      </c>
      <c r="C15812" s="8">
        <v>18</v>
      </c>
      <c r="D15812" s="8">
        <v>34</v>
      </c>
      <c r="E15812" s="7" t="s">
        <v>31</v>
      </c>
      <c r="F15812" s="7" t="s">
        <v>28</v>
      </c>
      <c r="H15812" s="11"/>
      <c r="I15812" s="11"/>
    </row>
    <row r="15813" hidden="1" spans="1:9">
      <c r="A15813" s="7">
        <v>1869179</v>
      </c>
      <c r="B15813" s="10">
        <v>44080.4479166667</v>
      </c>
      <c r="C15813" s="8">
        <v>33</v>
      </c>
      <c r="D15813" s="8">
        <v>42</v>
      </c>
      <c r="E15813" s="7" t="s">
        <v>32</v>
      </c>
      <c r="F15813" s="7" t="s">
        <v>28</v>
      </c>
      <c r="H15813" s="11"/>
      <c r="I15813" s="11"/>
    </row>
    <row r="15814" hidden="1" spans="1:9">
      <c r="A15814" s="7">
        <v>1880924</v>
      </c>
      <c r="B15814" s="10">
        <v>44080.4479166667</v>
      </c>
      <c r="C15814" s="8">
        <v>23</v>
      </c>
      <c r="D15814" s="8">
        <v>62</v>
      </c>
      <c r="E15814" s="7" t="s">
        <v>33</v>
      </c>
      <c r="F15814" s="7" t="s">
        <v>28</v>
      </c>
      <c r="H15814" s="11"/>
      <c r="I15814" s="11"/>
    </row>
    <row r="15815" hidden="1" spans="1:9">
      <c r="A15815" s="7">
        <v>1892639</v>
      </c>
      <c r="B15815" s="10">
        <v>44080.4479166667</v>
      </c>
      <c r="C15815" s="8">
        <v>19</v>
      </c>
      <c r="D15815" s="8">
        <v>42</v>
      </c>
      <c r="E15815" s="7" t="s">
        <v>34</v>
      </c>
      <c r="F15815" s="7" t="s">
        <v>28</v>
      </c>
      <c r="H15815" s="11"/>
      <c r="I15815" s="11"/>
    </row>
    <row r="15816" hidden="1" spans="1:9">
      <c r="A15816" s="7">
        <v>1904441</v>
      </c>
      <c r="B15816" s="10">
        <v>44080.4479166667</v>
      </c>
      <c r="C15816" s="8">
        <v>27</v>
      </c>
      <c r="D15816" s="8">
        <v>41</v>
      </c>
      <c r="E15816" s="7" t="s">
        <v>35</v>
      </c>
      <c r="F15816" s="7" t="s">
        <v>28</v>
      </c>
      <c r="H15816" s="11"/>
      <c r="I15816" s="11"/>
    </row>
    <row r="15817" hidden="1" spans="1:9">
      <c r="A15817" s="7">
        <v>1916105</v>
      </c>
      <c r="B15817" s="10">
        <v>44080.4479166667</v>
      </c>
      <c r="C15817" s="8">
        <v>40</v>
      </c>
      <c r="D15817" s="8">
        <v>36</v>
      </c>
      <c r="E15817" s="7" t="s">
        <v>36</v>
      </c>
      <c r="F15817" s="7" t="s">
        <v>28</v>
      </c>
      <c r="H15817" s="11"/>
      <c r="I15817" s="11"/>
    </row>
    <row r="15818" hidden="1" spans="1:9">
      <c r="A15818" s="7">
        <v>1927605</v>
      </c>
      <c r="B15818" s="10">
        <v>44080.4479166667</v>
      </c>
      <c r="C15818" s="8">
        <v>23</v>
      </c>
      <c r="D15818" s="8">
        <v>38</v>
      </c>
      <c r="E15818" s="7" t="s">
        <v>37</v>
      </c>
      <c r="F15818" s="7" t="s">
        <v>28</v>
      </c>
      <c r="H15818" s="11"/>
      <c r="I15818" s="11"/>
    </row>
    <row r="15819" hidden="1" spans="1:9">
      <c r="A15819" s="7">
        <v>1939097</v>
      </c>
      <c r="B15819" s="10">
        <v>44080.4479166667</v>
      </c>
      <c r="C15819" s="8">
        <v>28</v>
      </c>
      <c r="D15819" s="8">
        <v>150</v>
      </c>
      <c r="E15819" s="7" t="s">
        <v>38</v>
      </c>
      <c r="F15819" s="7" t="s">
        <v>28</v>
      </c>
      <c r="H15819" s="11"/>
      <c r="I15819" s="11"/>
    </row>
    <row r="15820" hidden="1" spans="1:9">
      <c r="A15820" s="7">
        <v>1950610</v>
      </c>
      <c r="B15820" s="10">
        <v>44080.4479166667</v>
      </c>
      <c r="C15820" s="8">
        <v>19</v>
      </c>
      <c r="D15820" s="8">
        <v>37</v>
      </c>
      <c r="E15820" s="7" t="s">
        <v>39</v>
      </c>
      <c r="F15820" s="7" t="s">
        <v>28</v>
      </c>
      <c r="H15820" s="11"/>
      <c r="I15820" s="11"/>
    </row>
    <row r="15821" hidden="1" spans="1:9">
      <c r="A15821" s="7">
        <v>1962065</v>
      </c>
      <c r="B15821" s="10">
        <v>44080.4479166667</v>
      </c>
      <c r="C15821" s="8">
        <v>24</v>
      </c>
      <c r="D15821" s="8">
        <v>17</v>
      </c>
      <c r="E15821" s="7" t="s">
        <v>40</v>
      </c>
      <c r="F15821" s="7" t="s">
        <v>28</v>
      </c>
      <c r="H15821" s="11"/>
      <c r="I15821" s="11"/>
    </row>
    <row r="15822" hidden="1" spans="1:9">
      <c r="A15822" s="7">
        <v>1973512</v>
      </c>
      <c r="B15822" s="10">
        <v>44080.4479166667</v>
      </c>
      <c r="C15822" s="8">
        <v>15</v>
      </c>
      <c r="D15822" s="8">
        <v>16</v>
      </c>
      <c r="E15822" s="7" t="s">
        <v>41</v>
      </c>
      <c r="F15822" s="7" t="s">
        <v>28</v>
      </c>
      <c r="H15822" s="11"/>
      <c r="I15822" s="11"/>
    </row>
    <row r="15823" hidden="1" spans="1:9">
      <c r="A15823" s="7">
        <v>1984928</v>
      </c>
      <c r="B15823" s="10">
        <v>44080.4479166667</v>
      </c>
      <c r="C15823" s="8">
        <v>20</v>
      </c>
      <c r="D15823" s="8">
        <v>23</v>
      </c>
      <c r="E15823" s="7" t="s">
        <v>42</v>
      </c>
      <c r="F15823" s="7" t="s">
        <v>28</v>
      </c>
      <c r="H15823" s="11"/>
      <c r="I15823" s="11"/>
    </row>
    <row r="15824" hidden="1" spans="1:9">
      <c r="A15824" s="7">
        <v>1996307</v>
      </c>
      <c r="B15824" s="10">
        <v>44080.4479166667</v>
      </c>
      <c r="C15824" s="8">
        <v>15</v>
      </c>
      <c r="D15824" s="8">
        <v>36</v>
      </c>
      <c r="E15824" s="7" t="s">
        <v>43</v>
      </c>
      <c r="F15824" s="7" t="s">
        <v>28</v>
      </c>
      <c r="H15824" s="11"/>
      <c r="I15824" s="11"/>
    </row>
    <row r="15825" hidden="1" spans="1:9">
      <c r="A15825" s="7">
        <v>2007797</v>
      </c>
      <c r="B15825" s="10">
        <v>44080.4479166667</v>
      </c>
      <c r="C15825" s="8">
        <v>24</v>
      </c>
      <c r="D15825" s="8">
        <v>137</v>
      </c>
      <c r="E15825" s="7" t="s">
        <v>44</v>
      </c>
      <c r="F15825" s="7" t="s">
        <v>28</v>
      </c>
      <c r="H15825" s="11"/>
      <c r="I15825" s="11"/>
    </row>
    <row r="15826" hidden="1" spans="1:9">
      <c r="A15826" s="7">
        <v>2019333</v>
      </c>
      <c r="B15826" s="10">
        <v>44080.4479166667</v>
      </c>
      <c r="C15826" s="8">
        <v>16</v>
      </c>
      <c r="D15826" s="8">
        <v>16</v>
      </c>
      <c r="E15826" s="7" t="s">
        <v>45</v>
      </c>
      <c r="F15826" s="7" t="s">
        <v>28</v>
      </c>
      <c r="H15826" s="11"/>
      <c r="I15826" s="11"/>
    </row>
    <row r="15827" hidden="1" spans="1:9">
      <c r="A15827" s="7">
        <v>2030771</v>
      </c>
      <c r="B15827" s="10">
        <v>44080.4479166667</v>
      </c>
      <c r="C15827" s="8">
        <v>19</v>
      </c>
      <c r="D15827" s="8">
        <v>17</v>
      </c>
      <c r="E15827" s="7" t="s">
        <v>46</v>
      </c>
      <c r="F15827" s="7" t="s">
        <v>28</v>
      </c>
      <c r="H15827" s="11"/>
      <c r="I15827" s="11"/>
    </row>
    <row r="15828" hidden="1" spans="1:9">
      <c r="A15828" s="7">
        <v>2042211</v>
      </c>
      <c r="B15828" s="10">
        <v>44080.4479166667</v>
      </c>
      <c r="C15828" s="8">
        <v>46</v>
      </c>
      <c r="D15828" s="8">
        <v>41</v>
      </c>
      <c r="E15828" s="7" t="s">
        <v>47</v>
      </c>
      <c r="F15828" s="7" t="s">
        <v>28</v>
      </c>
      <c r="H15828" s="11"/>
      <c r="I15828" s="11"/>
    </row>
    <row r="15829" hidden="1" spans="1:9">
      <c r="A15829" s="7">
        <v>2053794</v>
      </c>
      <c r="B15829" s="10">
        <v>44080.4479166667</v>
      </c>
      <c r="C15829" s="8">
        <v>114</v>
      </c>
      <c r="D15829" s="8">
        <v>145</v>
      </c>
      <c r="E15829" s="7" t="s">
        <v>48</v>
      </c>
      <c r="F15829" s="7" t="s">
        <v>28</v>
      </c>
      <c r="H15829" s="11"/>
      <c r="I15829" s="11"/>
    </row>
    <row r="15830" hidden="1" spans="1:9">
      <c r="A15830" s="7">
        <v>2065334</v>
      </c>
      <c r="B15830" s="10">
        <v>44080.4479166667</v>
      </c>
      <c r="C15830" s="8">
        <v>27</v>
      </c>
      <c r="D15830" s="8">
        <v>19</v>
      </c>
      <c r="E15830" s="7" t="s">
        <v>49</v>
      </c>
      <c r="F15830" s="7" t="s">
        <v>28</v>
      </c>
      <c r="H15830" s="11"/>
      <c r="I15830" s="11"/>
    </row>
    <row r="15831" hidden="1" spans="1:9">
      <c r="A15831" s="7">
        <v>2076835</v>
      </c>
      <c r="B15831" s="10">
        <v>44080.4479166667</v>
      </c>
      <c r="C15831" s="8">
        <v>22</v>
      </c>
      <c r="D15831" s="8">
        <v>19</v>
      </c>
      <c r="E15831" s="7" t="s">
        <v>50</v>
      </c>
      <c r="F15831" s="7" t="s">
        <v>28</v>
      </c>
      <c r="H15831" s="11"/>
      <c r="I15831" s="11"/>
    </row>
    <row r="15832" hidden="1" spans="1:9">
      <c r="A15832" s="7">
        <v>2088364</v>
      </c>
      <c r="B15832" s="10">
        <v>44080.4479166667</v>
      </c>
      <c r="C15832" s="8">
        <v>46</v>
      </c>
      <c r="D15832" s="8">
        <v>29</v>
      </c>
      <c r="E15832" s="7" t="s">
        <v>51</v>
      </c>
      <c r="F15832" s="7" t="s">
        <v>28</v>
      </c>
      <c r="H15832" s="11"/>
      <c r="I15832" s="11"/>
    </row>
    <row r="15833" spans="1:9">
      <c r="A15833" s="7">
        <v>1344791</v>
      </c>
      <c r="B15833" s="10">
        <v>44080.4583333333</v>
      </c>
      <c r="C15833" s="8">
        <v>79</v>
      </c>
      <c r="D15833" s="8">
        <v>58</v>
      </c>
      <c r="E15833" s="7" t="s">
        <v>6</v>
      </c>
      <c r="F15833" s="7" t="s">
        <v>7</v>
      </c>
      <c r="H15833" s="11"/>
      <c r="I15833" s="11"/>
    </row>
    <row r="15834" hidden="1" spans="1:9">
      <c r="A15834" s="7">
        <v>1356384</v>
      </c>
      <c r="B15834" s="10">
        <v>44080.4583333333</v>
      </c>
      <c r="C15834" s="8">
        <v>33</v>
      </c>
      <c r="D15834" s="8">
        <v>26</v>
      </c>
      <c r="E15834" s="7" t="s">
        <v>8</v>
      </c>
      <c r="F15834" s="7" t="s">
        <v>7</v>
      </c>
      <c r="H15834" s="11"/>
      <c r="I15834" s="11"/>
    </row>
    <row r="15835" hidden="1" spans="1:9">
      <c r="A15835" s="7">
        <v>1368072</v>
      </c>
      <c r="B15835" s="10">
        <v>44080.4583333333</v>
      </c>
      <c r="C15835" s="8">
        <v>39</v>
      </c>
      <c r="D15835" s="8">
        <v>39</v>
      </c>
      <c r="E15835" s="7" t="s">
        <v>9</v>
      </c>
      <c r="F15835" s="7" t="s">
        <v>7</v>
      </c>
      <c r="H15835" s="11"/>
      <c r="I15835" s="11"/>
    </row>
    <row r="15836" hidden="1" spans="1:9">
      <c r="A15836" s="7">
        <v>1379813</v>
      </c>
      <c r="B15836" s="10">
        <v>44080.4583333333</v>
      </c>
      <c r="C15836" s="8">
        <v>39</v>
      </c>
      <c r="D15836" s="8">
        <v>34</v>
      </c>
      <c r="E15836" s="7" t="s">
        <v>10</v>
      </c>
      <c r="F15836" s="7" t="s">
        <v>7</v>
      </c>
      <c r="H15836" s="11"/>
      <c r="I15836" s="11"/>
    </row>
    <row r="15837" hidden="1" spans="1:9">
      <c r="A15837" s="7">
        <v>1391754</v>
      </c>
      <c r="B15837" s="10">
        <v>44080.4583333333</v>
      </c>
      <c r="C15837" s="8">
        <v>46</v>
      </c>
      <c r="D15837" s="8">
        <v>48</v>
      </c>
      <c r="E15837" s="7" t="s">
        <v>11</v>
      </c>
      <c r="F15837" s="7" t="s">
        <v>7</v>
      </c>
      <c r="H15837" s="11"/>
      <c r="I15837" s="11"/>
    </row>
    <row r="15838" hidden="1" spans="1:9">
      <c r="A15838" s="7">
        <v>1403607</v>
      </c>
      <c r="B15838" s="10">
        <v>44080.4583333333</v>
      </c>
      <c r="C15838" s="8">
        <v>72</v>
      </c>
      <c r="D15838" s="8">
        <v>78</v>
      </c>
      <c r="E15838" s="7" t="s">
        <v>12</v>
      </c>
      <c r="F15838" s="7" t="s">
        <v>7</v>
      </c>
      <c r="H15838" s="11"/>
      <c r="I15838" s="11"/>
    </row>
    <row r="15839" hidden="1" spans="1:9">
      <c r="A15839" s="7">
        <v>1415388</v>
      </c>
      <c r="B15839" s="10">
        <v>44080.4583333333</v>
      </c>
      <c r="C15839" s="8">
        <v>27</v>
      </c>
      <c r="D15839" s="8">
        <v>28</v>
      </c>
      <c r="E15839" s="7" t="s">
        <v>13</v>
      </c>
      <c r="F15839" s="7" t="s">
        <v>7</v>
      </c>
      <c r="H15839" s="11"/>
      <c r="I15839" s="11"/>
    </row>
    <row r="15840" hidden="1" spans="1:9">
      <c r="A15840" s="7">
        <v>1427031</v>
      </c>
      <c r="B15840" s="10">
        <v>44080.4583333333</v>
      </c>
      <c r="C15840" s="8">
        <v>12</v>
      </c>
      <c r="D15840" s="8">
        <v>21</v>
      </c>
      <c r="E15840" s="7" t="s">
        <v>14</v>
      </c>
      <c r="F15840" s="7" t="s">
        <v>7</v>
      </c>
      <c r="H15840" s="11"/>
      <c r="I15840" s="11"/>
    </row>
    <row r="15841" hidden="1" spans="1:9">
      <c r="A15841" s="7">
        <v>1438752</v>
      </c>
      <c r="B15841" s="10">
        <v>44080.4583333333</v>
      </c>
      <c r="C15841" s="8">
        <v>29</v>
      </c>
      <c r="D15841" s="8">
        <v>37</v>
      </c>
      <c r="E15841" s="7" t="s">
        <v>15</v>
      </c>
      <c r="F15841" s="7" t="s">
        <v>7</v>
      </c>
      <c r="H15841" s="11"/>
      <c r="I15841" s="11"/>
    </row>
    <row r="15842" hidden="1" spans="1:9">
      <c r="A15842" s="7">
        <v>1450517</v>
      </c>
      <c r="B15842" s="10">
        <v>44080.4583333333</v>
      </c>
      <c r="C15842" s="8">
        <v>18</v>
      </c>
      <c r="D15842" s="8">
        <v>21</v>
      </c>
      <c r="E15842" s="7" t="s">
        <v>16</v>
      </c>
      <c r="F15842" s="7" t="s">
        <v>7</v>
      </c>
      <c r="H15842" s="11"/>
      <c r="I15842" s="11"/>
    </row>
    <row r="15843" hidden="1" spans="1:9">
      <c r="A15843" s="7">
        <v>1462483</v>
      </c>
      <c r="B15843" s="10">
        <v>44080.4583333333</v>
      </c>
      <c r="C15843" s="8">
        <v>24</v>
      </c>
      <c r="D15843" s="8">
        <v>30</v>
      </c>
      <c r="E15843" s="7" t="s">
        <v>17</v>
      </c>
      <c r="F15843" s="7" t="s">
        <v>7</v>
      </c>
      <c r="H15843" s="11"/>
      <c r="I15843" s="11"/>
    </row>
    <row r="15844" hidden="1" spans="1:9">
      <c r="A15844" s="7">
        <v>1474194</v>
      </c>
      <c r="B15844" s="10">
        <v>44080.4583333333</v>
      </c>
      <c r="C15844" s="8">
        <v>19</v>
      </c>
      <c r="D15844" s="8">
        <v>14</v>
      </c>
      <c r="E15844" s="7" t="s">
        <v>18</v>
      </c>
      <c r="F15844" s="7" t="s">
        <v>7</v>
      </c>
      <c r="H15844" s="11"/>
      <c r="I15844" s="11"/>
    </row>
    <row r="15845" hidden="1" spans="1:9">
      <c r="A15845" s="7">
        <v>1485886</v>
      </c>
      <c r="B15845" s="10">
        <v>44080.4583333333</v>
      </c>
      <c r="C15845" s="8">
        <v>33</v>
      </c>
      <c r="D15845" s="8">
        <v>181</v>
      </c>
      <c r="E15845" s="7" t="s">
        <v>19</v>
      </c>
      <c r="F15845" s="7" t="s">
        <v>7</v>
      </c>
      <c r="H15845" s="11"/>
      <c r="I15845" s="11"/>
    </row>
    <row r="15846" hidden="1" spans="1:9">
      <c r="A15846" s="7">
        <v>1497545</v>
      </c>
      <c r="B15846" s="10">
        <v>44080.4583333333</v>
      </c>
      <c r="C15846" s="8">
        <v>20</v>
      </c>
      <c r="D15846" s="8">
        <v>41</v>
      </c>
      <c r="E15846" s="7" t="s">
        <v>20</v>
      </c>
      <c r="F15846" s="7" t="s">
        <v>7</v>
      </c>
      <c r="H15846" s="11"/>
      <c r="I15846" s="11"/>
    </row>
    <row r="15847" hidden="1" spans="1:9">
      <c r="A15847" s="7">
        <v>1509042</v>
      </c>
      <c r="B15847" s="10">
        <v>44080.4583333333</v>
      </c>
      <c r="C15847" s="8">
        <v>65</v>
      </c>
      <c r="D15847" s="8">
        <v>116</v>
      </c>
      <c r="E15847" s="7" t="s">
        <v>21</v>
      </c>
      <c r="F15847" s="7" t="s">
        <v>7</v>
      </c>
      <c r="H15847" s="11"/>
      <c r="I15847" s="11"/>
    </row>
    <row r="15848" hidden="1" spans="1:9">
      <c r="A15848" s="7">
        <v>1520649</v>
      </c>
      <c r="B15848" s="10">
        <v>44080.4583333333</v>
      </c>
      <c r="C15848" s="8">
        <v>34</v>
      </c>
      <c r="D15848" s="8">
        <v>115</v>
      </c>
      <c r="E15848" s="7" t="s">
        <v>22</v>
      </c>
      <c r="F15848" s="7" t="s">
        <v>7</v>
      </c>
      <c r="H15848" s="11"/>
      <c r="I15848" s="11"/>
    </row>
    <row r="15849" hidden="1" spans="1:9">
      <c r="A15849" s="7">
        <v>1532265</v>
      </c>
      <c r="B15849" s="10">
        <v>44080.4583333333</v>
      </c>
      <c r="C15849" s="8">
        <v>15</v>
      </c>
      <c r="D15849" s="8">
        <v>19</v>
      </c>
      <c r="E15849" s="7" t="s">
        <v>23</v>
      </c>
      <c r="F15849" s="7" t="s">
        <v>7</v>
      </c>
      <c r="H15849" s="11"/>
      <c r="I15849" s="11"/>
    </row>
    <row r="15850" hidden="1" spans="1:9">
      <c r="A15850" s="7">
        <v>1544139</v>
      </c>
      <c r="B15850" s="10">
        <v>44080.4583333333</v>
      </c>
      <c r="C15850" s="8">
        <v>21</v>
      </c>
      <c r="D15850" s="8">
        <v>21</v>
      </c>
      <c r="E15850" s="7" t="s">
        <v>24</v>
      </c>
      <c r="F15850" s="7" t="s">
        <v>7</v>
      </c>
      <c r="H15850" s="11"/>
      <c r="I15850" s="11"/>
    </row>
    <row r="15851" hidden="1" spans="1:9">
      <c r="A15851" s="7">
        <v>1555838</v>
      </c>
      <c r="B15851" s="10">
        <v>44080.4583333333</v>
      </c>
      <c r="C15851" s="8">
        <v>19</v>
      </c>
      <c r="D15851" s="8">
        <v>34</v>
      </c>
      <c r="E15851" s="7" t="s">
        <v>25</v>
      </c>
      <c r="F15851" s="7" t="s">
        <v>7</v>
      </c>
      <c r="H15851" s="11"/>
      <c r="I15851" s="11"/>
    </row>
    <row r="15852" hidden="1" spans="1:9">
      <c r="A15852" s="7">
        <v>1567705</v>
      </c>
      <c r="B15852" s="10">
        <v>44080.4583333333</v>
      </c>
      <c r="C15852" s="8">
        <v>47</v>
      </c>
      <c r="D15852" s="8">
        <v>47</v>
      </c>
      <c r="E15852" s="7" t="s">
        <v>26</v>
      </c>
      <c r="F15852" s="7" t="s">
        <v>7</v>
      </c>
      <c r="H15852" s="11"/>
      <c r="I15852" s="11"/>
    </row>
    <row r="15853" hidden="1" spans="1:9">
      <c r="A15853" s="7">
        <v>1822933</v>
      </c>
      <c r="B15853" s="10">
        <v>44080.4583333333</v>
      </c>
      <c r="C15853" s="8">
        <v>23</v>
      </c>
      <c r="D15853" s="8">
        <v>15</v>
      </c>
      <c r="E15853" s="7" t="s">
        <v>27</v>
      </c>
      <c r="F15853" s="7" t="s">
        <v>28</v>
      </c>
      <c r="H15853" s="11"/>
      <c r="I15853" s="11"/>
    </row>
    <row r="15854" hidden="1" spans="1:9">
      <c r="A15854" s="7">
        <v>1834320</v>
      </c>
      <c r="B15854" s="10">
        <v>44080.4583333333</v>
      </c>
      <c r="C15854" s="8">
        <v>47</v>
      </c>
      <c r="D15854" s="8">
        <v>74</v>
      </c>
      <c r="E15854" s="7" t="s">
        <v>29</v>
      </c>
      <c r="F15854" s="7" t="s">
        <v>28</v>
      </c>
      <c r="H15854" s="11"/>
      <c r="I15854" s="11"/>
    </row>
    <row r="15855" hidden="1" spans="1:9">
      <c r="A15855" s="7">
        <v>1845913</v>
      </c>
      <c r="B15855" s="10">
        <v>44080.4583333333</v>
      </c>
      <c r="C15855" s="8">
        <v>24</v>
      </c>
      <c r="D15855" s="8">
        <v>18</v>
      </c>
      <c r="E15855" s="7" t="s">
        <v>30</v>
      </c>
      <c r="F15855" s="7" t="s">
        <v>28</v>
      </c>
      <c r="H15855" s="11"/>
      <c r="I15855" s="11"/>
    </row>
    <row r="15856" hidden="1" spans="1:9">
      <c r="A15856" s="7">
        <v>1857458</v>
      </c>
      <c r="B15856" s="10">
        <v>44080.4583333333</v>
      </c>
      <c r="C15856" s="8">
        <v>19</v>
      </c>
      <c r="D15856" s="8">
        <v>32</v>
      </c>
      <c r="E15856" s="7" t="s">
        <v>31</v>
      </c>
      <c r="F15856" s="7" t="s">
        <v>28</v>
      </c>
      <c r="H15856" s="11"/>
      <c r="I15856" s="11"/>
    </row>
    <row r="15857" hidden="1" spans="1:9">
      <c r="A15857" s="7">
        <v>1869180</v>
      </c>
      <c r="B15857" s="10">
        <v>44080.4583333333</v>
      </c>
      <c r="C15857" s="8">
        <v>42</v>
      </c>
      <c r="D15857" s="8">
        <v>50</v>
      </c>
      <c r="E15857" s="7" t="s">
        <v>32</v>
      </c>
      <c r="F15857" s="7" t="s">
        <v>28</v>
      </c>
      <c r="H15857" s="11"/>
      <c r="I15857" s="11"/>
    </row>
    <row r="15858" hidden="1" spans="1:9">
      <c r="A15858" s="7">
        <v>1880925</v>
      </c>
      <c r="B15858" s="10">
        <v>44080.4583333333</v>
      </c>
      <c r="C15858" s="8">
        <v>25</v>
      </c>
      <c r="D15858" s="8">
        <v>61</v>
      </c>
      <c r="E15858" s="7" t="s">
        <v>33</v>
      </c>
      <c r="F15858" s="7" t="s">
        <v>28</v>
      </c>
      <c r="H15858" s="11"/>
      <c r="I15858" s="11"/>
    </row>
    <row r="15859" hidden="1" spans="1:9">
      <c r="A15859" s="7">
        <v>1892640</v>
      </c>
      <c r="B15859" s="10">
        <v>44080.4583333333</v>
      </c>
      <c r="C15859" s="8">
        <v>21</v>
      </c>
      <c r="D15859" s="8">
        <v>35</v>
      </c>
      <c r="E15859" s="7" t="s">
        <v>34</v>
      </c>
      <c r="F15859" s="7" t="s">
        <v>28</v>
      </c>
      <c r="H15859" s="11"/>
      <c r="I15859" s="11"/>
    </row>
    <row r="15860" hidden="1" spans="1:9">
      <c r="A15860" s="7">
        <v>1904442</v>
      </c>
      <c r="B15860" s="10">
        <v>44080.4583333333</v>
      </c>
      <c r="C15860" s="8">
        <v>29</v>
      </c>
      <c r="D15860" s="8">
        <v>52</v>
      </c>
      <c r="E15860" s="7" t="s">
        <v>35</v>
      </c>
      <c r="F15860" s="7" t="s">
        <v>28</v>
      </c>
      <c r="H15860" s="11"/>
      <c r="I15860" s="11"/>
    </row>
    <row r="15861" hidden="1" spans="1:9">
      <c r="A15861" s="7">
        <v>1916106</v>
      </c>
      <c r="B15861" s="10">
        <v>44080.4583333333</v>
      </c>
      <c r="C15861" s="8">
        <v>39</v>
      </c>
      <c r="D15861" s="8">
        <v>31</v>
      </c>
      <c r="E15861" s="7" t="s">
        <v>36</v>
      </c>
      <c r="F15861" s="7" t="s">
        <v>28</v>
      </c>
      <c r="H15861" s="11"/>
      <c r="I15861" s="11"/>
    </row>
    <row r="15862" hidden="1" spans="1:9">
      <c r="A15862" s="7">
        <v>1927606</v>
      </c>
      <c r="B15862" s="10">
        <v>44080.4583333333</v>
      </c>
      <c r="C15862" s="8">
        <v>25</v>
      </c>
      <c r="D15862" s="8">
        <v>31</v>
      </c>
      <c r="E15862" s="7" t="s">
        <v>37</v>
      </c>
      <c r="F15862" s="7" t="s">
        <v>28</v>
      </c>
      <c r="H15862" s="11"/>
      <c r="I15862" s="11"/>
    </row>
    <row r="15863" hidden="1" spans="1:9">
      <c r="A15863" s="7">
        <v>1939098</v>
      </c>
      <c r="B15863" s="10">
        <v>44080.4583333333</v>
      </c>
      <c r="C15863" s="8">
        <v>27</v>
      </c>
      <c r="D15863" s="8">
        <v>132</v>
      </c>
      <c r="E15863" s="7" t="s">
        <v>38</v>
      </c>
      <c r="F15863" s="7" t="s">
        <v>28</v>
      </c>
      <c r="H15863" s="11"/>
      <c r="I15863" s="11"/>
    </row>
    <row r="15864" hidden="1" spans="1:9">
      <c r="A15864" s="7">
        <v>1950611</v>
      </c>
      <c r="B15864" s="10">
        <v>44080.4583333333</v>
      </c>
      <c r="C15864" s="8">
        <v>19</v>
      </c>
      <c r="D15864" s="8">
        <v>39</v>
      </c>
      <c r="E15864" s="7" t="s">
        <v>39</v>
      </c>
      <c r="F15864" s="7" t="s">
        <v>28</v>
      </c>
      <c r="H15864" s="11"/>
      <c r="I15864" s="11"/>
    </row>
    <row r="15865" hidden="1" spans="1:9">
      <c r="A15865" s="7">
        <v>1962066</v>
      </c>
      <c r="B15865" s="10">
        <v>44080.4583333333</v>
      </c>
      <c r="C15865" s="8">
        <v>24</v>
      </c>
      <c r="D15865" s="8">
        <v>23</v>
      </c>
      <c r="E15865" s="7" t="s">
        <v>40</v>
      </c>
      <c r="F15865" s="7" t="s">
        <v>28</v>
      </c>
      <c r="H15865" s="11"/>
      <c r="I15865" s="11"/>
    </row>
    <row r="15866" hidden="1" spans="1:9">
      <c r="A15866" s="7">
        <v>1973513</v>
      </c>
      <c r="B15866" s="10">
        <v>44080.4583333333</v>
      </c>
      <c r="C15866" s="8">
        <v>13</v>
      </c>
      <c r="D15866" s="8">
        <v>17</v>
      </c>
      <c r="E15866" s="7" t="s">
        <v>41</v>
      </c>
      <c r="F15866" s="7" t="s">
        <v>28</v>
      </c>
      <c r="H15866" s="11"/>
      <c r="I15866" s="11"/>
    </row>
    <row r="15867" hidden="1" spans="1:9">
      <c r="A15867" s="7">
        <v>1984929</v>
      </c>
      <c r="B15867" s="10">
        <v>44080.4583333333</v>
      </c>
      <c r="C15867" s="8">
        <v>17</v>
      </c>
      <c r="D15867" s="8">
        <v>24</v>
      </c>
      <c r="E15867" s="7" t="s">
        <v>42</v>
      </c>
      <c r="F15867" s="7" t="s">
        <v>28</v>
      </c>
      <c r="H15867" s="11"/>
      <c r="I15867" s="11"/>
    </row>
    <row r="15868" hidden="1" spans="1:9">
      <c r="A15868" s="7">
        <v>1996308</v>
      </c>
      <c r="B15868" s="10">
        <v>44080.4583333333</v>
      </c>
      <c r="C15868" s="8">
        <v>22</v>
      </c>
      <c r="D15868" s="8">
        <v>32</v>
      </c>
      <c r="E15868" s="7" t="s">
        <v>43</v>
      </c>
      <c r="F15868" s="7" t="s">
        <v>28</v>
      </c>
      <c r="H15868" s="11"/>
      <c r="I15868" s="11"/>
    </row>
    <row r="15869" hidden="1" spans="1:9">
      <c r="A15869" s="7">
        <v>2007798</v>
      </c>
      <c r="B15869" s="10">
        <v>44080.4583333333</v>
      </c>
      <c r="C15869" s="8">
        <v>21</v>
      </c>
      <c r="D15869" s="8">
        <v>136</v>
      </c>
      <c r="E15869" s="7" t="s">
        <v>44</v>
      </c>
      <c r="F15869" s="7" t="s">
        <v>28</v>
      </c>
      <c r="H15869" s="11"/>
      <c r="I15869" s="11"/>
    </row>
    <row r="15870" hidden="1" spans="1:9">
      <c r="A15870" s="7">
        <v>2019334</v>
      </c>
      <c r="B15870" s="10">
        <v>44080.4583333333</v>
      </c>
      <c r="C15870" s="8">
        <v>15</v>
      </c>
      <c r="D15870" s="8">
        <v>13</v>
      </c>
      <c r="E15870" s="7" t="s">
        <v>45</v>
      </c>
      <c r="F15870" s="7" t="s">
        <v>28</v>
      </c>
      <c r="H15870" s="11"/>
      <c r="I15870" s="11"/>
    </row>
    <row r="15871" hidden="1" spans="1:9">
      <c r="A15871" s="7">
        <v>2030772</v>
      </c>
      <c r="B15871" s="10">
        <v>44080.4583333333</v>
      </c>
      <c r="C15871" s="8">
        <v>17</v>
      </c>
      <c r="D15871" s="8">
        <v>17</v>
      </c>
      <c r="E15871" s="7" t="s">
        <v>46</v>
      </c>
      <c r="F15871" s="7" t="s">
        <v>28</v>
      </c>
      <c r="H15871" s="11"/>
      <c r="I15871" s="11"/>
    </row>
    <row r="15872" hidden="1" spans="1:9">
      <c r="A15872" s="7">
        <v>2042212</v>
      </c>
      <c r="B15872" s="10">
        <v>44080.4583333333</v>
      </c>
      <c r="C15872" s="8">
        <v>45</v>
      </c>
      <c r="D15872" s="8">
        <v>37</v>
      </c>
      <c r="E15872" s="7" t="s">
        <v>47</v>
      </c>
      <c r="F15872" s="7" t="s">
        <v>28</v>
      </c>
      <c r="H15872" s="11"/>
      <c r="I15872" s="11"/>
    </row>
    <row r="15873" hidden="1" spans="1:9">
      <c r="A15873" s="7">
        <v>2053795</v>
      </c>
      <c r="B15873" s="10">
        <v>44080.4583333333</v>
      </c>
      <c r="C15873" s="8">
        <v>98</v>
      </c>
      <c r="D15873" s="8">
        <v>134</v>
      </c>
      <c r="E15873" s="7" t="s">
        <v>48</v>
      </c>
      <c r="F15873" s="7" t="s">
        <v>28</v>
      </c>
      <c r="H15873" s="11"/>
      <c r="I15873" s="11"/>
    </row>
    <row r="15874" hidden="1" spans="1:9">
      <c r="A15874" s="7">
        <v>2065335</v>
      </c>
      <c r="B15874" s="10">
        <v>44080.4583333333</v>
      </c>
      <c r="C15874" s="8">
        <v>26</v>
      </c>
      <c r="D15874" s="8">
        <v>19</v>
      </c>
      <c r="E15874" s="7" t="s">
        <v>49</v>
      </c>
      <c r="F15874" s="7" t="s">
        <v>28</v>
      </c>
      <c r="H15874" s="11"/>
      <c r="I15874" s="11"/>
    </row>
    <row r="15875" hidden="1" spans="1:9">
      <c r="A15875" s="7">
        <v>2076836</v>
      </c>
      <c r="B15875" s="10">
        <v>44080.4583333333</v>
      </c>
      <c r="C15875" s="8">
        <v>20</v>
      </c>
      <c r="D15875" s="8">
        <v>15</v>
      </c>
      <c r="E15875" s="7" t="s">
        <v>50</v>
      </c>
      <c r="F15875" s="7" t="s">
        <v>28</v>
      </c>
      <c r="H15875" s="11"/>
      <c r="I15875" s="11"/>
    </row>
    <row r="15876" hidden="1" spans="1:9">
      <c r="A15876" s="7">
        <v>2088365</v>
      </c>
      <c r="B15876" s="10">
        <v>44080.4583333333</v>
      </c>
      <c r="C15876" s="8">
        <v>39</v>
      </c>
      <c r="D15876" s="8">
        <v>22</v>
      </c>
      <c r="E15876" s="7" t="s">
        <v>51</v>
      </c>
      <c r="F15876" s="7" t="s">
        <v>28</v>
      </c>
      <c r="H15876" s="11"/>
      <c r="I15876" s="11"/>
    </row>
    <row r="15877" spans="1:9">
      <c r="A15877" s="7">
        <v>1344792</v>
      </c>
      <c r="B15877" s="10">
        <v>44080.46875</v>
      </c>
      <c r="C15877" s="8">
        <v>68</v>
      </c>
      <c r="D15877" s="8">
        <v>53</v>
      </c>
      <c r="E15877" s="7" t="s">
        <v>6</v>
      </c>
      <c r="F15877" s="7" t="s">
        <v>7</v>
      </c>
      <c r="H15877" s="11"/>
      <c r="I15877" s="11"/>
    </row>
    <row r="15878" hidden="1" spans="1:9">
      <c r="A15878" s="7">
        <v>1356385</v>
      </c>
      <c r="B15878" s="10">
        <v>44080.46875</v>
      </c>
      <c r="C15878" s="8">
        <v>31</v>
      </c>
      <c r="D15878" s="8">
        <v>22</v>
      </c>
      <c r="E15878" s="7" t="s">
        <v>8</v>
      </c>
      <c r="F15878" s="7" t="s">
        <v>7</v>
      </c>
      <c r="H15878" s="11"/>
      <c r="I15878" s="11"/>
    </row>
    <row r="15879" hidden="1" spans="1:9">
      <c r="A15879" s="7">
        <v>1368073</v>
      </c>
      <c r="B15879" s="10">
        <v>44080.46875</v>
      </c>
      <c r="C15879" s="8">
        <v>38</v>
      </c>
      <c r="D15879" s="8">
        <v>32</v>
      </c>
      <c r="E15879" s="7" t="s">
        <v>9</v>
      </c>
      <c r="F15879" s="7" t="s">
        <v>7</v>
      </c>
      <c r="H15879" s="11"/>
      <c r="I15879" s="11"/>
    </row>
    <row r="15880" hidden="1" spans="1:9">
      <c r="A15880" s="7">
        <v>1379814</v>
      </c>
      <c r="B15880" s="10">
        <v>44080.46875</v>
      </c>
      <c r="C15880" s="8">
        <v>43</v>
      </c>
      <c r="D15880" s="8">
        <v>39</v>
      </c>
      <c r="E15880" s="7" t="s">
        <v>10</v>
      </c>
      <c r="F15880" s="7" t="s">
        <v>7</v>
      </c>
      <c r="H15880" s="11"/>
      <c r="I15880" s="11"/>
    </row>
    <row r="15881" hidden="1" spans="1:9">
      <c r="A15881" s="7">
        <v>1391755</v>
      </c>
      <c r="B15881" s="10">
        <v>44080.46875</v>
      </c>
      <c r="C15881" s="8">
        <v>48</v>
      </c>
      <c r="D15881" s="8">
        <v>39</v>
      </c>
      <c r="E15881" s="7" t="s">
        <v>11</v>
      </c>
      <c r="F15881" s="7" t="s">
        <v>7</v>
      </c>
      <c r="H15881" s="11"/>
      <c r="I15881" s="11"/>
    </row>
    <row r="15882" hidden="1" spans="1:9">
      <c r="A15882" s="7">
        <v>1403608</v>
      </c>
      <c r="B15882" s="10">
        <v>44080.46875</v>
      </c>
      <c r="C15882" s="8">
        <v>59</v>
      </c>
      <c r="D15882" s="8">
        <v>67</v>
      </c>
      <c r="E15882" s="7" t="s">
        <v>12</v>
      </c>
      <c r="F15882" s="7" t="s">
        <v>7</v>
      </c>
      <c r="H15882" s="11"/>
      <c r="I15882" s="11"/>
    </row>
    <row r="15883" hidden="1" spans="1:9">
      <c r="A15883" s="7">
        <v>1415389</v>
      </c>
      <c r="B15883" s="10">
        <v>44080.46875</v>
      </c>
      <c r="C15883" s="8">
        <v>24</v>
      </c>
      <c r="D15883" s="8">
        <v>35</v>
      </c>
      <c r="E15883" s="7" t="s">
        <v>13</v>
      </c>
      <c r="F15883" s="7" t="s">
        <v>7</v>
      </c>
      <c r="H15883" s="11"/>
      <c r="I15883" s="11"/>
    </row>
    <row r="15884" hidden="1" spans="1:9">
      <c r="A15884" s="7">
        <v>1427032</v>
      </c>
      <c r="B15884" s="10">
        <v>44080.46875</v>
      </c>
      <c r="C15884" s="8">
        <v>22</v>
      </c>
      <c r="D15884" s="8">
        <v>15</v>
      </c>
      <c r="E15884" s="7" t="s">
        <v>14</v>
      </c>
      <c r="F15884" s="7" t="s">
        <v>7</v>
      </c>
      <c r="H15884" s="11"/>
      <c r="I15884" s="11"/>
    </row>
    <row r="15885" hidden="1" spans="1:9">
      <c r="A15885" s="7">
        <v>1438753</v>
      </c>
      <c r="B15885" s="10">
        <v>44080.46875</v>
      </c>
      <c r="C15885" s="8">
        <v>36</v>
      </c>
      <c r="D15885" s="8">
        <v>30</v>
      </c>
      <c r="E15885" s="7" t="s">
        <v>15</v>
      </c>
      <c r="F15885" s="7" t="s">
        <v>7</v>
      </c>
      <c r="H15885" s="11"/>
      <c r="I15885" s="11"/>
    </row>
    <row r="15886" hidden="1" spans="1:9">
      <c r="A15886" s="7">
        <v>1450518</v>
      </c>
      <c r="B15886" s="10">
        <v>44080.46875</v>
      </c>
      <c r="C15886" s="8">
        <v>19</v>
      </c>
      <c r="D15886" s="8">
        <v>23</v>
      </c>
      <c r="E15886" s="7" t="s">
        <v>16</v>
      </c>
      <c r="F15886" s="7" t="s">
        <v>7</v>
      </c>
      <c r="H15886" s="11"/>
      <c r="I15886" s="11"/>
    </row>
    <row r="15887" hidden="1" spans="1:9">
      <c r="A15887" s="7">
        <v>1462484</v>
      </c>
      <c r="B15887" s="10">
        <v>44080.46875</v>
      </c>
      <c r="C15887" s="8">
        <v>24</v>
      </c>
      <c r="D15887" s="8">
        <v>24</v>
      </c>
      <c r="E15887" s="7" t="s">
        <v>17</v>
      </c>
      <c r="F15887" s="7" t="s">
        <v>7</v>
      </c>
      <c r="H15887" s="11"/>
      <c r="I15887" s="11"/>
    </row>
    <row r="15888" hidden="1" spans="1:9">
      <c r="A15888" s="7">
        <v>1474195</v>
      </c>
      <c r="B15888" s="10">
        <v>44080.46875</v>
      </c>
      <c r="C15888" s="8">
        <v>21</v>
      </c>
      <c r="D15888" s="8">
        <v>19</v>
      </c>
      <c r="E15888" s="7" t="s">
        <v>18</v>
      </c>
      <c r="F15888" s="7" t="s">
        <v>7</v>
      </c>
      <c r="H15888" s="11"/>
      <c r="I15888" s="11"/>
    </row>
    <row r="15889" hidden="1" spans="1:9">
      <c r="A15889" s="7">
        <v>1485887</v>
      </c>
      <c r="B15889" s="10">
        <v>44080.46875</v>
      </c>
      <c r="C15889" s="8">
        <v>31</v>
      </c>
      <c r="D15889" s="8">
        <v>172</v>
      </c>
      <c r="E15889" s="7" t="s">
        <v>19</v>
      </c>
      <c r="F15889" s="7" t="s">
        <v>7</v>
      </c>
      <c r="H15889" s="11"/>
      <c r="I15889" s="11"/>
    </row>
    <row r="15890" hidden="1" spans="1:9">
      <c r="A15890" s="7">
        <v>1497546</v>
      </c>
      <c r="B15890" s="10">
        <v>44080.46875</v>
      </c>
      <c r="C15890" s="8">
        <v>19</v>
      </c>
      <c r="D15890" s="8">
        <v>33</v>
      </c>
      <c r="E15890" s="7" t="s">
        <v>20</v>
      </c>
      <c r="F15890" s="7" t="s">
        <v>7</v>
      </c>
      <c r="H15890" s="11"/>
      <c r="I15890" s="11"/>
    </row>
    <row r="15891" hidden="1" spans="1:9">
      <c r="A15891" s="7">
        <v>1509043</v>
      </c>
      <c r="B15891" s="10">
        <v>44080.46875</v>
      </c>
      <c r="C15891" s="8">
        <v>73</v>
      </c>
      <c r="D15891" s="8">
        <v>107</v>
      </c>
      <c r="E15891" s="7" t="s">
        <v>21</v>
      </c>
      <c r="F15891" s="7" t="s">
        <v>7</v>
      </c>
      <c r="H15891" s="11"/>
      <c r="I15891" s="11"/>
    </row>
    <row r="15892" hidden="1" spans="1:9">
      <c r="A15892" s="7">
        <v>1520650</v>
      </c>
      <c r="B15892" s="10">
        <v>44080.46875</v>
      </c>
      <c r="C15892" s="8">
        <v>36</v>
      </c>
      <c r="D15892" s="8">
        <v>112</v>
      </c>
      <c r="E15892" s="7" t="s">
        <v>22</v>
      </c>
      <c r="F15892" s="7" t="s">
        <v>7</v>
      </c>
      <c r="H15892" s="11"/>
      <c r="I15892" s="11"/>
    </row>
    <row r="15893" hidden="1" spans="1:9">
      <c r="A15893" s="7">
        <v>1532266</v>
      </c>
      <c r="B15893" s="10">
        <v>44080.46875</v>
      </c>
      <c r="C15893" s="8">
        <v>11</v>
      </c>
      <c r="D15893" s="8">
        <v>18</v>
      </c>
      <c r="E15893" s="7" t="s">
        <v>23</v>
      </c>
      <c r="F15893" s="7" t="s">
        <v>7</v>
      </c>
      <c r="H15893" s="11"/>
      <c r="I15893" s="11"/>
    </row>
    <row r="15894" hidden="1" spans="1:9">
      <c r="A15894" s="7">
        <v>1544140</v>
      </c>
      <c r="B15894" s="10">
        <v>44080.46875</v>
      </c>
      <c r="C15894" s="8">
        <v>21</v>
      </c>
      <c r="D15894" s="8">
        <v>15</v>
      </c>
      <c r="E15894" s="7" t="s">
        <v>24</v>
      </c>
      <c r="F15894" s="7" t="s">
        <v>7</v>
      </c>
      <c r="H15894" s="11"/>
      <c r="I15894" s="11"/>
    </row>
    <row r="15895" hidden="1" spans="1:9">
      <c r="A15895" s="7">
        <v>1555839</v>
      </c>
      <c r="B15895" s="10">
        <v>44080.46875</v>
      </c>
      <c r="C15895" s="8">
        <v>19</v>
      </c>
      <c r="D15895" s="8">
        <v>25</v>
      </c>
      <c r="E15895" s="7" t="s">
        <v>25</v>
      </c>
      <c r="F15895" s="7" t="s">
        <v>7</v>
      </c>
      <c r="H15895" s="11"/>
      <c r="I15895" s="11"/>
    </row>
    <row r="15896" hidden="1" spans="1:9">
      <c r="A15896" s="7">
        <v>1567706</v>
      </c>
      <c r="B15896" s="10">
        <v>44080.46875</v>
      </c>
      <c r="C15896" s="8">
        <v>46</v>
      </c>
      <c r="D15896" s="8">
        <v>48</v>
      </c>
      <c r="E15896" s="7" t="s">
        <v>26</v>
      </c>
      <c r="F15896" s="7" t="s">
        <v>7</v>
      </c>
      <c r="H15896" s="11"/>
      <c r="I15896" s="11"/>
    </row>
    <row r="15897" hidden="1" spans="1:9">
      <c r="A15897" s="7">
        <v>1822934</v>
      </c>
      <c r="B15897" s="10">
        <v>44080.46875</v>
      </c>
      <c r="C15897" s="8">
        <v>26</v>
      </c>
      <c r="D15897" s="8">
        <v>20</v>
      </c>
      <c r="E15897" s="7" t="s">
        <v>27</v>
      </c>
      <c r="F15897" s="7" t="s">
        <v>28</v>
      </c>
      <c r="H15897" s="11"/>
      <c r="I15897" s="11"/>
    </row>
    <row r="15898" hidden="1" spans="1:9">
      <c r="A15898" s="7">
        <v>1834321</v>
      </c>
      <c r="B15898" s="10">
        <v>44080.46875</v>
      </c>
      <c r="C15898" s="8">
        <v>44</v>
      </c>
      <c r="D15898" s="8">
        <v>72</v>
      </c>
      <c r="E15898" s="7" t="s">
        <v>29</v>
      </c>
      <c r="F15898" s="7" t="s">
        <v>28</v>
      </c>
      <c r="H15898" s="11"/>
      <c r="I15898" s="11"/>
    </row>
    <row r="15899" hidden="1" spans="1:9">
      <c r="A15899" s="7">
        <v>1845914</v>
      </c>
      <c r="B15899" s="10">
        <v>44080.46875</v>
      </c>
      <c r="C15899" s="8">
        <v>23</v>
      </c>
      <c r="D15899" s="8">
        <v>26</v>
      </c>
      <c r="E15899" s="7" t="s">
        <v>30</v>
      </c>
      <c r="F15899" s="7" t="s">
        <v>28</v>
      </c>
      <c r="H15899" s="11"/>
      <c r="I15899" s="11"/>
    </row>
    <row r="15900" hidden="1" spans="1:9">
      <c r="A15900" s="7">
        <v>1857459</v>
      </c>
      <c r="B15900" s="10">
        <v>44080.46875</v>
      </c>
      <c r="C15900" s="8">
        <v>18</v>
      </c>
      <c r="D15900" s="8">
        <v>37</v>
      </c>
      <c r="E15900" s="7" t="s">
        <v>31</v>
      </c>
      <c r="F15900" s="7" t="s">
        <v>28</v>
      </c>
      <c r="H15900" s="11"/>
      <c r="I15900" s="11"/>
    </row>
    <row r="15901" hidden="1" spans="1:9">
      <c r="A15901" s="7">
        <v>1869181</v>
      </c>
      <c r="B15901" s="10">
        <v>44080.46875</v>
      </c>
      <c r="C15901" s="8">
        <v>35</v>
      </c>
      <c r="D15901" s="8">
        <v>36</v>
      </c>
      <c r="E15901" s="7" t="s">
        <v>32</v>
      </c>
      <c r="F15901" s="7" t="s">
        <v>28</v>
      </c>
      <c r="H15901" s="11"/>
      <c r="I15901" s="11"/>
    </row>
    <row r="15902" hidden="1" spans="1:9">
      <c r="A15902" s="7">
        <v>1880926</v>
      </c>
      <c r="B15902" s="10">
        <v>44080.46875</v>
      </c>
      <c r="C15902" s="8">
        <v>24</v>
      </c>
      <c r="D15902" s="8">
        <v>53</v>
      </c>
      <c r="E15902" s="7" t="s">
        <v>33</v>
      </c>
      <c r="F15902" s="7" t="s">
        <v>28</v>
      </c>
      <c r="H15902" s="11"/>
      <c r="I15902" s="11"/>
    </row>
    <row r="15903" hidden="1" spans="1:9">
      <c r="A15903" s="7">
        <v>1892641</v>
      </c>
      <c r="B15903" s="10">
        <v>44080.46875</v>
      </c>
      <c r="C15903" s="8">
        <v>21</v>
      </c>
      <c r="D15903" s="8">
        <v>49</v>
      </c>
      <c r="E15903" s="7" t="s">
        <v>34</v>
      </c>
      <c r="F15903" s="7" t="s">
        <v>28</v>
      </c>
      <c r="H15903" s="11"/>
      <c r="I15903" s="11"/>
    </row>
    <row r="15904" hidden="1" spans="1:9">
      <c r="A15904" s="7">
        <v>1904443</v>
      </c>
      <c r="B15904" s="10">
        <v>44080.46875</v>
      </c>
      <c r="C15904" s="8">
        <v>36</v>
      </c>
      <c r="D15904" s="8">
        <v>40</v>
      </c>
      <c r="E15904" s="7" t="s">
        <v>35</v>
      </c>
      <c r="F15904" s="7" t="s">
        <v>28</v>
      </c>
      <c r="H15904" s="11"/>
      <c r="I15904" s="11"/>
    </row>
    <row r="15905" hidden="1" spans="1:9">
      <c r="A15905" s="7">
        <v>1916107</v>
      </c>
      <c r="B15905" s="10">
        <v>44080.46875</v>
      </c>
      <c r="C15905" s="8">
        <v>45</v>
      </c>
      <c r="D15905" s="8">
        <v>35</v>
      </c>
      <c r="E15905" s="7" t="s">
        <v>36</v>
      </c>
      <c r="F15905" s="7" t="s">
        <v>28</v>
      </c>
      <c r="H15905" s="11"/>
      <c r="I15905" s="11"/>
    </row>
    <row r="15906" hidden="1" spans="1:9">
      <c r="A15906" s="7">
        <v>1927607</v>
      </c>
      <c r="B15906" s="10">
        <v>44080.46875</v>
      </c>
      <c r="C15906" s="8">
        <v>33</v>
      </c>
      <c r="D15906" s="8">
        <v>30</v>
      </c>
      <c r="E15906" s="7" t="s">
        <v>37</v>
      </c>
      <c r="F15906" s="7" t="s">
        <v>28</v>
      </c>
      <c r="H15906" s="11"/>
      <c r="I15906" s="11"/>
    </row>
    <row r="15907" hidden="1" spans="1:9">
      <c r="A15907" s="7">
        <v>1939099</v>
      </c>
      <c r="B15907" s="10">
        <v>44080.46875</v>
      </c>
      <c r="C15907" s="8">
        <v>30</v>
      </c>
      <c r="D15907" s="8">
        <v>110</v>
      </c>
      <c r="E15907" s="7" t="s">
        <v>38</v>
      </c>
      <c r="F15907" s="7" t="s">
        <v>28</v>
      </c>
      <c r="H15907" s="11"/>
      <c r="I15907" s="11"/>
    </row>
    <row r="15908" hidden="1" spans="1:9">
      <c r="A15908" s="7">
        <v>1950612</v>
      </c>
      <c r="B15908" s="10">
        <v>44080.46875</v>
      </c>
      <c r="C15908" s="8">
        <v>18</v>
      </c>
      <c r="D15908" s="8">
        <v>35</v>
      </c>
      <c r="E15908" s="7" t="s">
        <v>39</v>
      </c>
      <c r="F15908" s="7" t="s">
        <v>28</v>
      </c>
      <c r="H15908" s="11"/>
      <c r="I15908" s="11"/>
    </row>
    <row r="15909" hidden="1" spans="1:9">
      <c r="A15909" s="7">
        <v>1962067</v>
      </c>
      <c r="B15909" s="10">
        <v>44080.46875</v>
      </c>
      <c r="C15909" s="8">
        <v>17</v>
      </c>
      <c r="D15909" s="8">
        <v>19</v>
      </c>
      <c r="E15909" s="7" t="s">
        <v>40</v>
      </c>
      <c r="F15909" s="7" t="s">
        <v>28</v>
      </c>
      <c r="H15909" s="11"/>
      <c r="I15909" s="11"/>
    </row>
    <row r="15910" hidden="1" spans="1:9">
      <c r="A15910" s="7">
        <v>1973514</v>
      </c>
      <c r="B15910" s="10">
        <v>44080.46875</v>
      </c>
      <c r="C15910" s="8">
        <v>26</v>
      </c>
      <c r="D15910" s="8">
        <v>15</v>
      </c>
      <c r="E15910" s="7" t="s">
        <v>41</v>
      </c>
      <c r="F15910" s="7" t="s">
        <v>28</v>
      </c>
      <c r="H15910" s="11"/>
      <c r="I15910" s="11"/>
    </row>
    <row r="15911" hidden="1" spans="1:9">
      <c r="A15911" s="7">
        <v>1984930</v>
      </c>
      <c r="B15911" s="10">
        <v>44080.46875</v>
      </c>
      <c r="C15911" s="8">
        <v>16</v>
      </c>
      <c r="D15911" s="8">
        <v>23</v>
      </c>
      <c r="E15911" s="7" t="s">
        <v>42</v>
      </c>
      <c r="F15911" s="7" t="s">
        <v>28</v>
      </c>
      <c r="H15911" s="11"/>
      <c r="I15911" s="11"/>
    </row>
    <row r="15912" hidden="1" spans="1:9">
      <c r="A15912" s="7">
        <v>1996309</v>
      </c>
      <c r="B15912" s="10">
        <v>44080.46875</v>
      </c>
      <c r="C15912" s="8">
        <v>14</v>
      </c>
      <c r="D15912" s="8">
        <v>37</v>
      </c>
      <c r="E15912" s="7" t="s">
        <v>43</v>
      </c>
      <c r="F15912" s="7" t="s">
        <v>28</v>
      </c>
      <c r="H15912" s="11"/>
      <c r="I15912" s="11"/>
    </row>
    <row r="15913" hidden="1" spans="1:9">
      <c r="A15913" s="7">
        <v>2007799</v>
      </c>
      <c r="B15913" s="10">
        <v>44080.46875</v>
      </c>
      <c r="C15913" s="8">
        <v>28</v>
      </c>
      <c r="D15913" s="8">
        <v>138</v>
      </c>
      <c r="E15913" s="7" t="s">
        <v>44</v>
      </c>
      <c r="F15913" s="7" t="s">
        <v>28</v>
      </c>
      <c r="H15913" s="11"/>
      <c r="I15913" s="11"/>
    </row>
    <row r="15914" hidden="1" spans="1:9">
      <c r="A15914" s="7">
        <v>2019335</v>
      </c>
      <c r="B15914" s="10">
        <v>44080.46875</v>
      </c>
      <c r="C15914" s="8">
        <v>13</v>
      </c>
      <c r="D15914" s="8">
        <v>19</v>
      </c>
      <c r="E15914" s="7" t="s">
        <v>45</v>
      </c>
      <c r="F15914" s="7" t="s">
        <v>28</v>
      </c>
      <c r="H15914" s="11"/>
      <c r="I15914" s="11"/>
    </row>
    <row r="15915" hidden="1" spans="1:9">
      <c r="A15915" s="7">
        <v>2030773</v>
      </c>
      <c r="B15915" s="10">
        <v>44080.46875</v>
      </c>
      <c r="C15915" s="8">
        <v>22</v>
      </c>
      <c r="D15915" s="8">
        <v>17</v>
      </c>
      <c r="E15915" s="7" t="s">
        <v>46</v>
      </c>
      <c r="F15915" s="7" t="s">
        <v>28</v>
      </c>
      <c r="H15915" s="11"/>
      <c r="I15915" s="11"/>
    </row>
    <row r="15916" hidden="1" spans="1:9">
      <c r="A15916" s="7">
        <v>2042213</v>
      </c>
      <c r="B15916" s="10">
        <v>44080.46875</v>
      </c>
      <c r="C15916" s="8">
        <v>42</v>
      </c>
      <c r="D15916" s="8">
        <v>35</v>
      </c>
      <c r="E15916" s="7" t="s">
        <v>47</v>
      </c>
      <c r="F15916" s="7" t="s">
        <v>28</v>
      </c>
      <c r="H15916" s="11"/>
      <c r="I15916" s="11"/>
    </row>
    <row r="15917" hidden="1" spans="1:9">
      <c r="A15917" s="7">
        <v>2053796</v>
      </c>
      <c r="B15917" s="10">
        <v>44080.46875</v>
      </c>
      <c r="C15917" s="8">
        <v>169</v>
      </c>
      <c r="D15917" s="8">
        <v>140</v>
      </c>
      <c r="E15917" s="7" t="s">
        <v>48</v>
      </c>
      <c r="F15917" s="7" t="s">
        <v>28</v>
      </c>
      <c r="H15917" s="11"/>
      <c r="I15917" s="11"/>
    </row>
    <row r="15918" hidden="1" spans="1:9">
      <c r="A15918" s="7">
        <v>2065336</v>
      </c>
      <c r="B15918" s="10">
        <v>44080.46875</v>
      </c>
      <c r="C15918" s="8">
        <v>22</v>
      </c>
      <c r="D15918" s="8">
        <v>22</v>
      </c>
      <c r="E15918" s="7" t="s">
        <v>49</v>
      </c>
      <c r="F15918" s="7" t="s">
        <v>28</v>
      </c>
      <c r="H15918" s="11"/>
      <c r="I15918" s="11"/>
    </row>
    <row r="15919" hidden="1" spans="1:9">
      <c r="A15919" s="7">
        <v>2076837</v>
      </c>
      <c r="B15919" s="10">
        <v>44080.46875</v>
      </c>
      <c r="C15919" s="8">
        <v>19</v>
      </c>
      <c r="D15919" s="8">
        <v>14</v>
      </c>
      <c r="E15919" s="7" t="s">
        <v>50</v>
      </c>
      <c r="F15919" s="7" t="s">
        <v>28</v>
      </c>
      <c r="H15919" s="11"/>
      <c r="I15919" s="11"/>
    </row>
    <row r="15920" hidden="1" spans="1:9">
      <c r="A15920" s="7">
        <v>2088366</v>
      </c>
      <c r="B15920" s="10">
        <v>44080.46875</v>
      </c>
      <c r="C15920" s="8">
        <v>35</v>
      </c>
      <c r="D15920" s="8">
        <v>28</v>
      </c>
      <c r="E15920" s="7" t="s">
        <v>51</v>
      </c>
      <c r="F15920" s="7" t="s">
        <v>28</v>
      </c>
      <c r="H15920" s="11"/>
      <c r="I15920" s="11"/>
    </row>
    <row r="15921" spans="1:9">
      <c r="A15921" s="7">
        <v>1344793</v>
      </c>
      <c r="B15921" s="10">
        <v>44080.4791666667</v>
      </c>
      <c r="C15921" s="8">
        <v>54</v>
      </c>
      <c r="D15921" s="8">
        <v>47</v>
      </c>
      <c r="E15921" s="7" t="s">
        <v>6</v>
      </c>
      <c r="F15921" s="7" t="s">
        <v>7</v>
      </c>
      <c r="H15921" s="11"/>
      <c r="I15921" s="11"/>
    </row>
    <row r="15922" hidden="1" spans="1:9">
      <c r="A15922" s="7">
        <v>1356386</v>
      </c>
      <c r="B15922" s="10">
        <v>44080.4791666667</v>
      </c>
      <c r="C15922" s="8">
        <v>27</v>
      </c>
      <c r="D15922" s="8">
        <v>22</v>
      </c>
      <c r="E15922" s="7" t="s">
        <v>8</v>
      </c>
      <c r="F15922" s="7" t="s">
        <v>7</v>
      </c>
      <c r="H15922" s="11"/>
      <c r="I15922" s="11"/>
    </row>
    <row r="15923" hidden="1" spans="1:9">
      <c r="A15923" s="7">
        <v>1368074</v>
      </c>
      <c r="B15923" s="10">
        <v>44080.4791666667</v>
      </c>
      <c r="C15923" s="8">
        <v>31</v>
      </c>
      <c r="D15923" s="8">
        <v>42</v>
      </c>
      <c r="E15923" s="7" t="s">
        <v>9</v>
      </c>
      <c r="F15923" s="7" t="s">
        <v>7</v>
      </c>
      <c r="H15923" s="11"/>
      <c r="I15923" s="11"/>
    </row>
    <row r="15924" hidden="1" spans="1:9">
      <c r="A15924" s="7">
        <v>1379815</v>
      </c>
      <c r="B15924" s="10">
        <v>44080.4791666667</v>
      </c>
      <c r="C15924" s="8">
        <v>38</v>
      </c>
      <c r="D15924" s="8">
        <v>35</v>
      </c>
      <c r="E15924" s="7" t="s">
        <v>10</v>
      </c>
      <c r="F15924" s="7" t="s">
        <v>7</v>
      </c>
      <c r="H15924" s="11"/>
      <c r="I15924" s="11"/>
    </row>
    <row r="15925" hidden="1" spans="1:9">
      <c r="A15925" s="7">
        <v>1391756</v>
      </c>
      <c r="B15925" s="10">
        <v>44080.4791666667</v>
      </c>
      <c r="C15925" s="8">
        <v>42</v>
      </c>
      <c r="D15925" s="8">
        <v>47</v>
      </c>
      <c r="E15925" s="7" t="s">
        <v>11</v>
      </c>
      <c r="F15925" s="7" t="s">
        <v>7</v>
      </c>
      <c r="H15925" s="11"/>
      <c r="I15925" s="11"/>
    </row>
    <row r="15926" hidden="1" spans="1:9">
      <c r="A15926" s="7">
        <v>1403609</v>
      </c>
      <c r="B15926" s="10">
        <v>44080.4791666667</v>
      </c>
      <c r="C15926" s="8">
        <v>65</v>
      </c>
      <c r="D15926" s="8">
        <v>73</v>
      </c>
      <c r="E15926" s="7" t="s">
        <v>12</v>
      </c>
      <c r="F15926" s="7" t="s">
        <v>7</v>
      </c>
      <c r="H15926" s="11"/>
      <c r="I15926" s="11"/>
    </row>
    <row r="15927" hidden="1" spans="1:9">
      <c r="A15927" s="7">
        <v>1415390</v>
      </c>
      <c r="B15927" s="10">
        <v>44080.4791666667</v>
      </c>
      <c r="C15927" s="8">
        <v>23</v>
      </c>
      <c r="D15927" s="8">
        <v>36</v>
      </c>
      <c r="E15927" s="7" t="s">
        <v>13</v>
      </c>
      <c r="F15927" s="7" t="s">
        <v>7</v>
      </c>
      <c r="H15927" s="11"/>
      <c r="I15927" s="11"/>
    </row>
    <row r="15928" hidden="1" spans="1:9">
      <c r="A15928" s="7">
        <v>1427033</v>
      </c>
      <c r="B15928" s="10">
        <v>44080.4791666667</v>
      </c>
      <c r="C15928" s="8">
        <v>19</v>
      </c>
      <c r="D15928" s="8">
        <v>18</v>
      </c>
      <c r="E15928" s="7" t="s">
        <v>14</v>
      </c>
      <c r="F15928" s="7" t="s">
        <v>7</v>
      </c>
      <c r="H15928" s="11"/>
      <c r="I15928" s="11"/>
    </row>
    <row r="15929" hidden="1" spans="1:9">
      <c r="A15929" s="7">
        <v>1438754</v>
      </c>
      <c r="B15929" s="10">
        <v>44080.4791666667</v>
      </c>
      <c r="C15929" s="8">
        <v>31</v>
      </c>
      <c r="D15929" s="8">
        <v>29</v>
      </c>
      <c r="E15929" s="7" t="s">
        <v>15</v>
      </c>
      <c r="F15929" s="7" t="s">
        <v>7</v>
      </c>
      <c r="H15929" s="11"/>
      <c r="I15929" s="11"/>
    </row>
    <row r="15930" hidden="1" spans="1:9">
      <c r="A15930" s="7">
        <v>1450519</v>
      </c>
      <c r="B15930" s="10">
        <v>44080.4791666667</v>
      </c>
      <c r="C15930" s="8">
        <v>19</v>
      </c>
      <c r="D15930" s="8">
        <v>15</v>
      </c>
      <c r="E15930" s="7" t="s">
        <v>16</v>
      </c>
      <c r="F15930" s="7" t="s">
        <v>7</v>
      </c>
      <c r="H15930" s="11"/>
      <c r="I15930" s="11"/>
    </row>
    <row r="15931" hidden="1" spans="1:9">
      <c r="A15931" s="7">
        <v>1462485</v>
      </c>
      <c r="B15931" s="10">
        <v>44080.4791666667</v>
      </c>
      <c r="C15931" s="8">
        <v>25</v>
      </c>
      <c r="D15931" s="8">
        <v>29</v>
      </c>
      <c r="E15931" s="7" t="s">
        <v>17</v>
      </c>
      <c r="F15931" s="7" t="s">
        <v>7</v>
      </c>
      <c r="H15931" s="11"/>
      <c r="I15931" s="11"/>
    </row>
    <row r="15932" hidden="1" spans="1:9">
      <c r="A15932" s="7">
        <v>1474196</v>
      </c>
      <c r="B15932" s="10">
        <v>44080.4791666667</v>
      </c>
      <c r="C15932" s="8">
        <v>14</v>
      </c>
      <c r="D15932" s="8">
        <v>16</v>
      </c>
      <c r="E15932" s="7" t="s">
        <v>18</v>
      </c>
      <c r="F15932" s="7" t="s">
        <v>7</v>
      </c>
      <c r="H15932" s="11"/>
      <c r="I15932" s="11"/>
    </row>
    <row r="15933" hidden="1" spans="1:9">
      <c r="A15933" s="7">
        <v>1485888</v>
      </c>
      <c r="B15933" s="10">
        <v>44080.4791666667</v>
      </c>
      <c r="C15933" s="8">
        <v>42</v>
      </c>
      <c r="D15933" s="8">
        <v>180</v>
      </c>
      <c r="E15933" s="7" t="s">
        <v>19</v>
      </c>
      <c r="F15933" s="7" t="s">
        <v>7</v>
      </c>
      <c r="H15933" s="11"/>
      <c r="I15933" s="11"/>
    </row>
    <row r="15934" hidden="1" spans="1:9">
      <c r="A15934" s="7">
        <v>1497547</v>
      </c>
      <c r="B15934" s="10">
        <v>44080.4791666667</v>
      </c>
      <c r="C15934" s="8">
        <v>27</v>
      </c>
      <c r="D15934" s="8">
        <v>32</v>
      </c>
      <c r="E15934" s="7" t="s">
        <v>20</v>
      </c>
      <c r="F15934" s="7" t="s">
        <v>7</v>
      </c>
      <c r="H15934" s="11"/>
      <c r="I15934" s="11"/>
    </row>
    <row r="15935" hidden="1" spans="1:9">
      <c r="A15935" s="7">
        <v>1509044</v>
      </c>
      <c r="B15935" s="10">
        <v>44080.4791666667</v>
      </c>
      <c r="C15935" s="8">
        <v>82</v>
      </c>
      <c r="D15935" s="8">
        <v>94</v>
      </c>
      <c r="E15935" s="7" t="s">
        <v>21</v>
      </c>
      <c r="F15935" s="7" t="s">
        <v>7</v>
      </c>
      <c r="H15935" s="11"/>
      <c r="I15935" s="11"/>
    </row>
    <row r="15936" hidden="1" spans="1:9">
      <c r="A15936" s="7">
        <v>1520651</v>
      </c>
      <c r="B15936" s="10">
        <v>44080.4791666667</v>
      </c>
      <c r="C15936" s="8">
        <v>36</v>
      </c>
      <c r="D15936" s="8">
        <v>113</v>
      </c>
      <c r="E15936" s="7" t="s">
        <v>22</v>
      </c>
      <c r="F15936" s="7" t="s">
        <v>7</v>
      </c>
      <c r="H15936" s="11"/>
      <c r="I15936" s="11"/>
    </row>
    <row r="15937" hidden="1" spans="1:9">
      <c r="A15937" s="7">
        <v>1532267</v>
      </c>
      <c r="B15937" s="10">
        <v>44080.4791666667</v>
      </c>
      <c r="C15937" s="8">
        <v>21</v>
      </c>
      <c r="D15937" s="8">
        <v>18</v>
      </c>
      <c r="E15937" s="7" t="s">
        <v>23</v>
      </c>
      <c r="F15937" s="7" t="s">
        <v>7</v>
      </c>
      <c r="H15937" s="11"/>
      <c r="I15937" s="11"/>
    </row>
    <row r="15938" hidden="1" spans="1:9">
      <c r="A15938" s="7">
        <v>1544141</v>
      </c>
      <c r="B15938" s="10">
        <v>44080.4791666667</v>
      </c>
      <c r="C15938" s="8">
        <v>20</v>
      </c>
      <c r="D15938" s="8">
        <v>16</v>
      </c>
      <c r="E15938" s="7" t="s">
        <v>24</v>
      </c>
      <c r="F15938" s="7" t="s">
        <v>7</v>
      </c>
      <c r="H15938" s="11"/>
      <c r="I15938" s="11"/>
    </row>
    <row r="15939" hidden="1" spans="1:9">
      <c r="A15939" s="7">
        <v>1555840</v>
      </c>
      <c r="B15939" s="10">
        <v>44080.4791666667</v>
      </c>
      <c r="C15939" s="8">
        <v>18</v>
      </c>
      <c r="D15939" s="8">
        <v>28</v>
      </c>
      <c r="E15939" s="7" t="s">
        <v>25</v>
      </c>
      <c r="F15939" s="7" t="s">
        <v>7</v>
      </c>
      <c r="H15939" s="11"/>
      <c r="I15939" s="11"/>
    </row>
    <row r="15940" hidden="1" spans="1:9">
      <c r="A15940" s="7">
        <v>1567707</v>
      </c>
      <c r="B15940" s="10">
        <v>44080.4791666667</v>
      </c>
      <c r="C15940" s="8">
        <v>50</v>
      </c>
      <c r="D15940" s="8">
        <v>43</v>
      </c>
      <c r="E15940" s="7" t="s">
        <v>26</v>
      </c>
      <c r="F15940" s="7" t="s">
        <v>7</v>
      </c>
      <c r="H15940" s="11"/>
      <c r="I15940" s="11"/>
    </row>
    <row r="15941" hidden="1" spans="1:9">
      <c r="A15941" s="7">
        <v>1822935</v>
      </c>
      <c r="B15941" s="10">
        <v>44080.4791666667</v>
      </c>
      <c r="C15941" s="8">
        <v>23</v>
      </c>
      <c r="D15941" s="8">
        <v>24</v>
      </c>
      <c r="E15941" s="7" t="s">
        <v>27</v>
      </c>
      <c r="F15941" s="7" t="s">
        <v>28</v>
      </c>
      <c r="H15941" s="11"/>
      <c r="I15941" s="11"/>
    </row>
    <row r="15942" hidden="1" spans="1:9">
      <c r="A15942" s="7">
        <v>1834322</v>
      </c>
      <c r="B15942" s="10">
        <v>44080.4791666667</v>
      </c>
      <c r="C15942" s="8">
        <v>49</v>
      </c>
      <c r="D15942" s="8">
        <v>66</v>
      </c>
      <c r="E15942" s="7" t="s">
        <v>29</v>
      </c>
      <c r="F15942" s="7" t="s">
        <v>28</v>
      </c>
      <c r="H15942" s="11"/>
      <c r="I15942" s="11"/>
    </row>
    <row r="15943" hidden="1" spans="1:9">
      <c r="A15943" s="7">
        <v>1845915</v>
      </c>
      <c r="B15943" s="10">
        <v>44080.4791666667</v>
      </c>
      <c r="C15943" s="8">
        <v>29</v>
      </c>
      <c r="D15943" s="8">
        <v>21</v>
      </c>
      <c r="E15943" s="7" t="s">
        <v>30</v>
      </c>
      <c r="F15943" s="7" t="s">
        <v>28</v>
      </c>
      <c r="H15943" s="11"/>
      <c r="I15943" s="11"/>
    </row>
    <row r="15944" hidden="1" spans="1:9">
      <c r="A15944" s="7">
        <v>1857460</v>
      </c>
      <c r="B15944" s="10">
        <v>44080.4791666667</v>
      </c>
      <c r="C15944" s="8">
        <v>27</v>
      </c>
      <c r="D15944" s="8">
        <v>26</v>
      </c>
      <c r="E15944" s="7" t="s">
        <v>31</v>
      </c>
      <c r="F15944" s="7" t="s">
        <v>28</v>
      </c>
      <c r="H15944" s="11"/>
      <c r="I15944" s="11"/>
    </row>
    <row r="15945" hidden="1" spans="1:9">
      <c r="A15945" s="7">
        <v>1869182</v>
      </c>
      <c r="B15945" s="10">
        <v>44080.4791666667</v>
      </c>
      <c r="C15945" s="8">
        <v>43</v>
      </c>
      <c r="D15945" s="8">
        <v>39</v>
      </c>
      <c r="E15945" s="7" t="s">
        <v>32</v>
      </c>
      <c r="F15945" s="7" t="s">
        <v>28</v>
      </c>
      <c r="H15945" s="11"/>
      <c r="I15945" s="11"/>
    </row>
    <row r="15946" hidden="1" spans="1:9">
      <c r="A15946" s="7">
        <v>1880927</v>
      </c>
      <c r="B15946" s="10">
        <v>44080.4791666667</v>
      </c>
      <c r="C15946" s="8">
        <v>27</v>
      </c>
      <c r="D15946" s="8">
        <v>56</v>
      </c>
      <c r="E15946" s="7" t="s">
        <v>33</v>
      </c>
      <c r="F15946" s="7" t="s">
        <v>28</v>
      </c>
      <c r="H15946" s="11"/>
      <c r="I15946" s="11"/>
    </row>
    <row r="15947" hidden="1" spans="1:9">
      <c r="A15947" s="7">
        <v>1892642</v>
      </c>
      <c r="B15947" s="10">
        <v>44080.4791666667</v>
      </c>
      <c r="C15947" s="8">
        <v>19</v>
      </c>
      <c r="D15947" s="8">
        <v>44</v>
      </c>
      <c r="E15947" s="7" t="s">
        <v>34</v>
      </c>
      <c r="F15947" s="7" t="s">
        <v>28</v>
      </c>
      <c r="H15947" s="11"/>
      <c r="I15947" s="11"/>
    </row>
    <row r="15948" hidden="1" spans="1:9">
      <c r="A15948" s="7">
        <v>1904444</v>
      </c>
      <c r="B15948" s="10">
        <v>44080.4791666667</v>
      </c>
      <c r="C15948" s="8">
        <v>29</v>
      </c>
      <c r="D15948" s="8">
        <v>49</v>
      </c>
      <c r="E15948" s="7" t="s">
        <v>35</v>
      </c>
      <c r="F15948" s="7" t="s">
        <v>28</v>
      </c>
      <c r="H15948" s="11"/>
      <c r="I15948" s="11"/>
    </row>
    <row r="15949" hidden="1" spans="1:9">
      <c r="A15949" s="7">
        <v>1916108</v>
      </c>
      <c r="B15949" s="10">
        <v>44080.4791666667</v>
      </c>
      <c r="C15949" s="8">
        <v>36</v>
      </c>
      <c r="D15949" s="8">
        <v>35</v>
      </c>
      <c r="E15949" s="7" t="s">
        <v>36</v>
      </c>
      <c r="F15949" s="7" t="s">
        <v>28</v>
      </c>
      <c r="H15949" s="11"/>
      <c r="I15949" s="11"/>
    </row>
    <row r="15950" hidden="1" spans="1:9">
      <c r="A15950" s="7">
        <v>1927608</v>
      </c>
      <c r="B15950" s="10">
        <v>44080.4791666667</v>
      </c>
      <c r="C15950" s="8">
        <v>43</v>
      </c>
      <c r="D15950" s="8">
        <v>26</v>
      </c>
      <c r="E15950" s="7" t="s">
        <v>37</v>
      </c>
      <c r="F15950" s="7" t="s">
        <v>28</v>
      </c>
      <c r="H15950" s="11"/>
      <c r="I15950" s="11"/>
    </row>
    <row r="15951" hidden="1" spans="1:9">
      <c r="A15951" s="7">
        <v>1939100</v>
      </c>
      <c r="B15951" s="10">
        <v>44080.4791666667</v>
      </c>
      <c r="C15951" s="8">
        <v>39</v>
      </c>
      <c r="D15951" s="8">
        <v>116</v>
      </c>
      <c r="E15951" s="7" t="s">
        <v>38</v>
      </c>
      <c r="F15951" s="7" t="s">
        <v>28</v>
      </c>
      <c r="H15951" s="11"/>
      <c r="I15951" s="11"/>
    </row>
    <row r="15952" hidden="1" spans="1:9">
      <c r="A15952" s="7">
        <v>1950613</v>
      </c>
      <c r="B15952" s="10">
        <v>44080.4791666667</v>
      </c>
      <c r="C15952" s="8">
        <v>23</v>
      </c>
      <c r="D15952" s="8">
        <v>38</v>
      </c>
      <c r="E15952" s="7" t="s">
        <v>39</v>
      </c>
      <c r="F15952" s="7" t="s">
        <v>28</v>
      </c>
      <c r="H15952" s="11"/>
      <c r="I15952" s="11"/>
    </row>
    <row r="15953" hidden="1" spans="1:9">
      <c r="A15953" s="7">
        <v>1962068</v>
      </c>
      <c r="B15953" s="10">
        <v>44080.4791666667</v>
      </c>
      <c r="C15953" s="8">
        <v>16</v>
      </c>
      <c r="D15953" s="8">
        <v>15</v>
      </c>
      <c r="E15953" s="7" t="s">
        <v>40</v>
      </c>
      <c r="F15953" s="7" t="s">
        <v>28</v>
      </c>
      <c r="H15953" s="11"/>
      <c r="I15953" s="11"/>
    </row>
    <row r="15954" hidden="1" spans="1:9">
      <c r="A15954" s="7">
        <v>1973515</v>
      </c>
      <c r="B15954" s="10">
        <v>44080.4791666667</v>
      </c>
      <c r="C15954" s="8">
        <v>22</v>
      </c>
      <c r="D15954" s="8">
        <v>18</v>
      </c>
      <c r="E15954" s="7" t="s">
        <v>41</v>
      </c>
      <c r="F15954" s="7" t="s">
        <v>28</v>
      </c>
      <c r="H15954" s="11"/>
      <c r="I15954" s="11"/>
    </row>
    <row r="15955" hidden="1" spans="1:9">
      <c r="A15955" s="7">
        <v>1984931</v>
      </c>
      <c r="B15955" s="10">
        <v>44080.4791666667</v>
      </c>
      <c r="C15955" s="8">
        <v>18</v>
      </c>
      <c r="D15955" s="8">
        <v>21</v>
      </c>
      <c r="E15955" s="7" t="s">
        <v>42</v>
      </c>
      <c r="F15955" s="7" t="s">
        <v>28</v>
      </c>
      <c r="H15955" s="11"/>
      <c r="I15955" s="11"/>
    </row>
    <row r="15956" hidden="1" spans="1:9">
      <c r="A15956" s="7">
        <v>1996310</v>
      </c>
      <c r="B15956" s="10">
        <v>44080.4791666667</v>
      </c>
      <c r="C15956" s="8">
        <v>17</v>
      </c>
      <c r="D15956" s="8">
        <v>38</v>
      </c>
      <c r="E15956" s="7" t="s">
        <v>43</v>
      </c>
      <c r="F15956" s="7" t="s">
        <v>28</v>
      </c>
      <c r="H15956" s="11"/>
      <c r="I15956" s="11"/>
    </row>
    <row r="15957" hidden="1" spans="1:9">
      <c r="A15957" s="7">
        <v>2007800</v>
      </c>
      <c r="B15957" s="10">
        <v>44080.4791666667</v>
      </c>
      <c r="C15957" s="8">
        <v>33</v>
      </c>
      <c r="D15957" s="8">
        <v>145</v>
      </c>
      <c r="E15957" s="7" t="s">
        <v>44</v>
      </c>
      <c r="F15957" s="7" t="s">
        <v>28</v>
      </c>
      <c r="H15957" s="11"/>
      <c r="I15957" s="11"/>
    </row>
    <row r="15958" hidden="1" spans="1:9">
      <c r="A15958" s="7">
        <v>2019336</v>
      </c>
      <c r="B15958" s="10">
        <v>44080.4791666667</v>
      </c>
      <c r="C15958" s="8">
        <v>15</v>
      </c>
      <c r="D15958" s="8">
        <v>17</v>
      </c>
      <c r="E15958" s="7" t="s">
        <v>45</v>
      </c>
      <c r="F15958" s="7" t="s">
        <v>28</v>
      </c>
      <c r="H15958" s="11"/>
      <c r="I15958" s="11"/>
    </row>
    <row r="15959" hidden="1" spans="1:9">
      <c r="A15959" s="7">
        <v>2030774</v>
      </c>
      <c r="B15959" s="10">
        <v>44080.4791666667</v>
      </c>
      <c r="C15959" s="8">
        <v>21</v>
      </c>
      <c r="D15959" s="8">
        <v>17</v>
      </c>
      <c r="E15959" s="7" t="s">
        <v>46</v>
      </c>
      <c r="F15959" s="7" t="s">
        <v>28</v>
      </c>
      <c r="H15959" s="11"/>
      <c r="I15959" s="11"/>
    </row>
    <row r="15960" hidden="1" spans="1:9">
      <c r="A15960" s="7">
        <v>2042214</v>
      </c>
      <c r="B15960" s="10">
        <v>44080.4791666667</v>
      </c>
      <c r="C15960" s="8">
        <v>39</v>
      </c>
      <c r="D15960" s="8">
        <v>31</v>
      </c>
      <c r="E15960" s="7" t="s">
        <v>47</v>
      </c>
      <c r="F15960" s="7" t="s">
        <v>28</v>
      </c>
      <c r="H15960" s="11"/>
      <c r="I15960" s="11"/>
    </row>
    <row r="15961" hidden="1" spans="1:9">
      <c r="A15961" s="7">
        <v>2053797</v>
      </c>
      <c r="B15961" s="10">
        <v>44080.4791666667</v>
      </c>
      <c r="C15961" s="8">
        <v>199</v>
      </c>
      <c r="D15961" s="8">
        <v>126</v>
      </c>
      <c r="E15961" s="7" t="s">
        <v>48</v>
      </c>
      <c r="F15961" s="7" t="s">
        <v>28</v>
      </c>
      <c r="H15961" s="11"/>
      <c r="I15961" s="11"/>
    </row>
    <row r="15962" hidden="1" spans="1:9">
      <c r="A15962" s="7">
        <v>2065337</v>
      </c>
      <c r="B15962" s="10">
        <v>44080.4791666667</v>
      </c>
      <c r="C15962" s="8">
        <v>23</v>
      </c>
      <c r="D15962" s="8">
        <v>20</v>
      </c>
      <c r="E15962" s="7" t="s">
        <v>49</v>
      </c>
      <c r="F15962" s="7" t="s">
        <v>28</v>
      </c>
      <c r="H15962" s="11"/>
      <c r="I15962" s="11"/>
    </row>
    <row r="15963" hidden="1" spans="1:9">
      <c r="A15963" s="7">
        <v>2076838</v>
      </c>
      <c r="B15963" s="10">
        <v>44080.4791666667</v>
      </c>
      <c r="C15963" s="8">
        <v>18</v>
      </c>
      <c r="D15963" s="8">
        <v>21</v>
      </c>
      <c r="E15963" s="7" t="s">
        <v>50</v>
      </c>
      <c r="F15963" s="7" t="s">
        <v>28</v>
      </c>
      <c r="H15963" s="11"/>
      <c r="I15963" s="11"/>
    </row>
    <row r="15964" hidden="1" spans="1:9">
      <c r="A15964" s="7">
        <v>2088367</v>
      </c>
      <c r="B15964" s="10">
        <v>44080.4791666667</v>
      </c>
      <c r="C15964" s="8">
        <v>34</v>
      </c>
      <c r="D15964" s="8">
        <v>24</v>
      </c>
      <c r="E15964" s="7" t="s">
        <v>51</v>
      </c>
      <c r="F15964" s="7" t="s">
        <v>28</v>
      </c>
      <c r="H15964" s="11"/>
      <c r="I15964" s="11"/>
    </row>
    <row r="15965" spans="1:9">
      <c r="A15965" s="7">
        <v>1344794</v>
      </c>
      <c r="B15965" s="10">
        <v>44080.4895833333</v>
      </c>
      <c r="C15965" s="8">
        <v>58</v>
      </c>
      <c r="D15965" s="8">
        <v>50</v>
      </c>
      <c r="E15965" s="7" t="s">
        <v>6</v>
      </c>
      <c r="F15965" s="7" t="s">
        <v>7</v>
      </c>
      <c r="H15965" s="11"/>
      <c r="I15965" s="11"/>
    </row>
    <row r="15966" hidden="1" spans="1:9">
      <c r="A15966" s="7">
        <v>1356387</v>
      </c>
      <c r="B15966" s="10">
        <v>44080.4895833333</v>
      </c>
      <c r="C15966" s="8">
        <v>30</v>
      </c>
      <c r="D15966" s="8">
        <v>21</v>
      </c>
      <c r="E15966" s="7" t="s">
        <v>8</v>
      </c>
      <c r="F15966" s="7" t="s">
        <v>7</v>
      </c>
      <c r="H15966" s="11"/>
      <c r="I15966" s="11"/>
    </row>
    <row r="15967" hidden="1" spans="1:9">
      <c r="A15967" s="7">
        <v>1368075</v>
      </c>
      <c r="B15967" s="10">
        <v>44080.4895833333</v>
      </c>
      <c r="C15967" s="8">
        <v>30</v>
      </c>
      <c r="D15967" s="8">
        <v>37</v>
      </c>
      <c r="E15967" s="7" t="s">
        <v>9</v>
      </c>
      <c r="F15967" s="7" t="s">
        <v>7</v>
      </c>
      <c r="H15967" s="11"/>
      <c r="I15967" s="11"/>
    </row>
    <row r="15968" hidden="1" spans="1:9">
      <c r="A15968" s="7">
        <v>1379816</v>
      </c>
      <c r="B15968" s="10">
        <v>44080.4895833333</v>
      </c>
      <c r="C15968" s="8">
        <v>35</v>
      </c>
      <c r="D15968" s="8">
        <v>28</v>
      </c>
      <c r="E15968" s="7" t="s">
        <v>10</v>
      </c>
      <c r="F15968" s="7" t="s">
        <v>7</v>
      </c>
      <c r="H15968" s="11"/>
      <c r="I15968" s="11"/>
    </row>
    <row r="15969" hidden="1" spans="1:9">
      <c r="A15969" s="7">
        <v>1391757</v>
      </c>
      <c r="B15969" s="10">
        <v>44080.4895833333</v>
      </c>
      <c r="C15969" s="8">
        <v>38</v>
      </c>
      <c r="D15969" s="8">
        <v>50</v>
      </c>
      <c r="E15969" s="7" t="s">
        <v>11</v>
      </c>
      <c r="F15969" s="7" t="s">
        <v>7</v>
      </c>
      <c r="H15969" s="11"/>
      <c r="I15969" s="11"/>
    </row>
    <row r="15970" hidden="1" spans="1:9">
      <c r="A15970" s="7">
        <v>1403610</v>
      </c>
      <c r="B15970" s="10">
        <v>44080.4895833333</v>
      </c>
      <c r="C15970" s="8">
        <v>60</v>
      </c>
      <c r="D15970" s="8">
        <v>62</v>
      </c>
      <c r="E15970" s="7" t="s">
        <v>12</v>
      </c>
      <c r="F15970" s="7" t="s">
        <v>7</v>
      </c>
      <c r="H15970" s="11"/>
      <c r="I15970" s="11"/>
    </row>
    <row r="15971" hidden="1" spans="1:9">
      <c r="A15971" s="7">
        <v>1415391</v>
      </c>
      <c r="B15971" s="10">
        <v>44080.4895833333</v>
      </c>
      <c r="C15971" s="8">
        <v>27</v>
      </c>
      <c r="D15971" s="8">
        <v>35</v>
      </c>
      <c r="E15971" s="7" t="s">
        <v>13</v>
      </c>
      <c r="F15971" s="7" t="s">
        <v>7</v>
      </c>
      <c r="H15971" s="11"/>
      <c r="I15971" s="11"/>
    </row>
    <row r="15972" hidden="1" spans="1:9">
      <c r="A15972" s="7">
        <v>1427034</v>
      </c>
      <c r="B15972" s="10">
        <v>44080.4895833333</v>
      </c>
      <c r="C15972" s="8">
        <v>23</v>
      </c>
      <c r="D15972" s="8">
        <v>23</v>
      </c>
      <c r="E15972" s="7" t="s">
        <v>14</v>
      </c>
      <c r="F15972" s="7" t="s">
        <v>7</v>
      </c>
      <c r="H15972" s="11"/>
      <c r="I15972" s="11"/>
    </row>
    <row r="15973" hidden="1" spans="1:9">
      <c r="A15973" s="7">
        <v>1438755</v>
      </c>
      <c r="B15973" s="10">
        <v>44080.4895833333</v>
      </c>
      <c r="C15973" s="8">
        <v>34</v>
      </c>
      <c r="D15973" s="8">
        <v>29</v>
      </c>
      <c r="E15973" s="7" t="s">
        <v>15</v>
      </c>
      <c r="F15973" s="7" t="s">
        <v>7</v>
      </c>
      <c r="H15973" s="11"/>
      <c r="I15973" s="11"/>
    </row>
    <row r="15974" hidden="1" spans="1:9">
      <c r="A15974" s="7">
        <v>1450520</v>
      </c>
      <c r="B15974" s="10">
        <v>44080.4895833333</v>
      </c>
      <c r="C15974" s="8">
        <v>20</v>
      </c>
      <c r="D15974" s="8">
        <v>13</v>
      </c>
      <c r="E15974" s="7" t="s">
        <v>16</v>
      </c>
      <c r="F15974" s="7" t="s">
        <v>7</v>
      </c>
      <c r="H15974" s="11"/>
      <c r="I15974" s="11"/>
    </row>
    <row r="15975" hidden="1" spans="1:9">
      <c r="A15975" s="7">
        <v>1462486</v>
      </c>
      <c r="B15975" s="10">
        <v>44080.4895833333</v>
      </c>
      <c r="C15975" s="8">
        <v>19</v>
      </c>
      <c r="D15975" s="8">
        <v>21</v>
      </c>
      <c r="E15975" s="7" t="s">
        <v>17</v>
      </c>
      <c r="F15975" s="7" t="s">
        <v>7</v>
      </c>
      <c r="H15975" s="11"/>
      <c r="I15975" s="11"/>
    </row>
    <row r="15976" hidden="1" spans="1:9">
      <c r="A15976" s="7">
        <v>1474197</v>
      </c>
      <c r="B15976" s="10">
        <v>44080.4895833333</v>
      </c>
      <c r="C15976" s="8">
        <v>13</v>
      </c>
      <c r="D15976" s="8">
        <v>17</v>
      </c>
      <c r="E15976" s="7" t="s">
        <v>18</v>
      </c>
      <c r="F15976" s="7" t="s">
        <v>7</v>
      </c>
      <c r="H15976" s="11"/>
      <c r="I15976" s="11"/>
    </row>
    <row r="15977" hidden="1" spans="1:9">
      <c r="A15977" s="7">
        <v>1485889</v>
      </c>
      <c r="B15977" s="10">
        <v>44080.4895833333</v>
      </c>
      <c r="C15977" s="8">
        <v>41</v>
      </c>
      <c r="D15977" s="8">
        <v>190</v>
      </c>
      <c r="E15977" s="7" t="s">
        <v>19</v>
      </c>
      <c r="F15977" s="7" t="s">
        <v>7</v>
      </c>
      <c r="H15977" s="11"/>
      <c r="I15977" s="11"/>
    </row>
    <row r="15978" hidden="1" spans="1:9">
      <c r="A15978" s="7">
        <v>1497548</v>
      </c>
      <c r="B15978" s="10">
        <v>44080.4895833333</v>
      </c>
      <c r="C15978" s="8">
        <v>23</v>
      </c>
      <c r="D15978" s="8">
        <v>33</v>
      </c>
      <c r="E15978" s="7" t="s">
        <v>20</v>
      </c>
      <c r="F15978" s="7" t="s">
        <v>7</v>
      </c>
      <c r="H15978" s="11"/>
      <c r="I15978" s="11"/>
    </row>
    <row r="15979" hidden="1" spans="1:9">
      <c r="A15979" s="7">
        <v>1509045</v>
      </c>
      <c r="B15979" s="10">
        <v>44080.4895833333</v>
      </c>
      <c r="C15979" s="8">
        <v>98</v>
      </c>
      <c r="D15979" s="8">
        <v>85</v>
      </c>
      <c r="E15979" s="7" t="s">
        <v>21</v>
      </c>
      <c r="F15979" s="7" t="s">
        <v>7</v>
      </c>
      <c r="H15979" s="11"/>
      <c r="I15979" s="11"/>
    </row>
    <row r="15980" hidden="1" spans="1:9">
      <c r="A15980" s="7">
        <v>1520652</v>
      </c>
      <c r="B15980" s="10">
        <v>44080.4895833333</v>
      </c>
      <c r="C15980" s="8">
        <v>35</v>
      </c>
      <c r="D15980" s="8">
        <v>122</v>
      </c>
      <c r="E15980" s="7" t="s">
        <v>22</v>
      </c>
      <c r="F15980" s="7" t="s">
        <v>7</v>
      </c>
      <c r="H15980" s="11"/>
      <c r="I15980" s="11"/>
    </row>
    <row r="15981" hidden="1" spans="1:9">
      <c r="A15981" s="7">
        <v>1532268</v>
      </c>
      <c r="B15981" s="10">
        <v>44080.4895833333</v>
      </c>
      <c r="C15981" s="8">
        <v>21</v>
      </c>
      <c r="D15981" s="8">
        <v>16</v>
      </c>
      <c r="E15981" s="7" t="s">
        <v>23</v>
      </c>
      <c r="F15981" s="7" t="s">
        <v>7</v>
      </c>
      <c r="H15981" s="11"/>
      <c r="I15981" s="11"/>
    </row>
    <row r="15982" hidden="1" spans="1:9">
      <c r="A15982" s="7">
        <v>1544142</v>
      </c>
      <c r="B15982" s="10">
        <v>44080.4895833333</v>
      </c>
      <c r="C15982" s="8">
        <v>21</v>
      </c>
      <c r="D15982" s="8">
        <v>15</v>
      </c>
      <c r="E15982" s="7" t="s">
        <v>24</v>
      </c>
      <c r="F15982" s="7" t="s">
        <v>7</v>
      </c>
      <c r="H15982" s="11"/>
      <c r="I15982" s="11"/>
    </row>
    <row r="15983" hidden="1" spans="1:9">
      <c r="A15983" s="7">
        <v>1555841</v>
      </c>
      <c r="B15983" s="10">
        <v>44080.4895833333</v>
      </c>
      <c r="C15983" s="8">
        <v>18</v>
      </c>
      <c r="D15983" s="8">
        <v>30</v>
      </c>
      <c r="E15983" s="7" t="s">
        <v>25</v>
      </c>
      <c r="F15983" s="7" t="s">
        <v>7</v>
      </c>
      <c r="H15983" s="11"/>
      <c r="I15983" s="11"/>
    </row>
    <row r="15984" hidden="1" spans="1:9">
      <c r="A15984" s="7">
        <v>1567708</v>
      </c>
      <c r="B15984" s="10">
        <v>44080.4895833333</v>
      </c>
      <c r="C15984" s="8">
        <v>53</v>
      </c>
      <c r="D15984" s="8">
        <v>47</v>
      </c>
      <c r="E15984" s="7" t="s">
        <v>26</v>
      </c>
      <c r="F15984" s="7" t="s">
        <v>7</v>
      </c>
      <c r="H15984" s="11"/>
      <c r="I15984" s="11"/>
    </row>
    <row r="15985" hidden="1" spans="1:9">
      <c r="A15985" s="7">
        <v>1822936</v>
      </c>
      <c r="B15985" s="10">
        <v>44080.4895833333</v>
      </c>
      <c r="C15985" s="8">
        <v>20</v>
      </c>
      <c r="D15985" s="8">
        <v>14</v>
      </c>
      <c r="E15985" s="7" t="s">
        <v>27</v>
      </c>
      <c r="F15985" s="7" t="s">
        <v>28</v>
      </c>
      <c r="H15985" s="11"/>
      <c r="I15985" s="11"/>
    </row>
    <row r="15986" hidden="1" spans="1:9">
      <c r="A15986" s="7">
        <v>1834323</v>
      </c>
      <c r="B15986" s="10">
        <v>44080.4895833333</v>
      </c>
      <c r="C15986" s="8">
        <v>39</v>
      </c>
      <c r="D15986" s="8">
        <v>49</v>
      </c>
      <c r="E15986" s="7" t="s">
        <v>29</v>
      </c>
      <c r="F15986" s="7" t="s">
        <v>28</v>
      </c>
      <c r="H15986" s="11"/>
      <c r="I15986" s="11"/>
    </row>
    <row r="15987" hidden="1" spans="1:9">
      <c r="A15987" s="7">
        <v>1845916</v>
      </c>
      <c r="B15987" s="10">
        <v>44080.4895833333</v>
      </c>
      <c r="C15987" s="8">
        <v>30</v>
      </c>
      <c r="D15987" s="8">
        <v>19</v>
      </c>
      <c r="E15987" s="7" t="s">
        <v>30</v>
      </c>
      <c r="F15987" s="7" t="s">
        <v>28</v>
      </c>
      <c r="H15987" s="11"/>
      <c r="I15987" s="11"/>
    </row>
    <row r="15988" hidden="1" spans="1:9">
      <c r="A15988" s="7">
        <v>1857461</v>
      </c>
      <c r="B15988" s="10">
        <v>44080.4895833333</v>
      </c>
      <c r="C15988" s="8">
        <v>33</v>
      </c>
      <c r="D15988" s="8">
        <v>32</v>
      </c>
      <c r="E15988" s="7" t="s">
        <v>31</v>
      </c>
      <c r="F15988" s="7" t="s">
        <v>28</v>
      </c>
      <c r="H15988" s="11"/>
      <c r="I15988" s="11"/>
    </row>
    <row r="15989" hidden="1" spans="1:9">
      <c r="A15989" s="7">
        <v>1869183</v>
      </c>
      <c r="B15989" s="10">
        <v>44080.4895833333</v>
      </c>
      <c r="C15989" s="8">
        <v>34</v>
      </c>
      <c r="D15989" s="8">
        <v>36</v>
      </c>
      <c r="E15989" s="7" t="s">
        <v>32</v>
      </c>
      <c r="F15989" s="7" t="s">
        <v>28</v>
      </c>
      <c r="H15989" s="11"/>
      <c r="I15989" s="11"/>
    </row>
    <row r="15990" hidden="1" spans="1:9">
      <c r="A15990" s="7">
        <v>1880928</v>
      </c>
      <c r="B15990" s="10">
        <v>44080.4895833333</v>
      </c>
      <c r="C15990" s="8">
        <v>31</v>
      </c>
      <c r="D15990" s="8">
        <v>44</v>
      </c>
      <c r="E15990" s="7" t="s">
        <v>33</v>
      </c>
      <c r="F15990" s="7" t="s">
        <v>28</v>
      </c>
      <c r="H15990" s="11"/>
      <c r="I15990" s="11"/>
    </row>
    <row r="15991" hidden="1" spans="1:9">
      <c r="A15991" s="7">
        <v>1892643</v>
      </c>
      <c r="B15991" s="10">
        <v>44080.4895833333</v>
      </c>
      <c r="C15991" s="8">
        <v>28</v>
      </c>
      <c r="D15991" s="8">
        <v>54</v>
      </c>
      <c r="E15991" s="7" t="s">
        <v>34</v>
      </c>
      <c r="F15991" s="7" t="s">
        <v>28</v>
      </c>
      <c r="H15991" s="11"/>
      <c r="I15991" s="11"/>
    </row>
    <row r="15992" hidden="1" spans="1:9">
      <c r="A15992" s="7">
        <v>1904445</v>
      </c>
      <c r="B15992" s="10">
        <v>44080.4895833333</v>
      </c>
      <c r="C15992" s="8">
        <v>24</v>
      </c>
      <c r="D15992" s="8">
        <v>43</v>
      </c>
      <c r="E15992" s="7" t="s">
        <v>35</v>
      </c>
      <c r="F15992" s="7" t="s">
        <v>28</v>
      </c>
      <c r="H15992" s="11"/>
      <c r="I15992" s="11"/>
    </row>
    <row r="15993" hidden="1" spans="1:9">
      <c r="A15993" s="7">
        <v>1916109</v>
      </c>
      <c r="B15993" s="10">
        <v>44080.4895833333</v>
      </c>
      <c r="C15993" s="8">
        <v>46</v>
      </c>
      <c r="D15993" s="8">
        <v>40</v>
      </c>
      <c r="E15993" s="7" t="s">
        <v>36</v>
      </c>
      <c r="F15993" s="7" t="s">
        <v>28</v>
      </c>
      <c r="H15993" s="11"/>
      <c r="I15993" s="11"/>
    </row>
    <row r="15994" hidden="1" spans="1:9">
      <c r="A15994" s="7">
        <v>1927609</v>
      </c>
      <c r="B15994" s="10">
        <v>44080.4895833333</v>
      </c>
      <c r="C15994" s="8">
        <v>34</v>
      </c>
      <c r="D15994" s="8">
        <v>29</v>
      </c>
      <c r="E15994" s="7" t="s">
        <v>37</v>
      </c>
      <c r="F15994" s="7" t="s">
        <v>28</v>
      </c>
      <c r="H15994" s="11"/>
      <c r="I15994" s="11"/>
    </row>
    <row r="15995" hidden="1" spans="1:9">
      <c r="A15995" s="7">
        <v>1939101</v>
      </c>
      <c r="B15995" s="10">
        <v>44080.4895833333</v>
      </c>
      <c r="C15995" s="8">
        <v>43</v>
      </c>
      <c r="D15995" s="8">
        <v>98</v>
      </c>
      <c r="E15995" s="7" t="s">
        <v>38</v>
      </c>
      <c r="F15995" s="7" t="s">
        <v>28</v>
      </c>
      <c r="H15995" s="11"/>
      <c r="I15995" s="11"/>
    </row>
    <row r="15996" hidden="1" spans="1:9">
      <c r="A15996" s="7">
        <v>1950614</v>
      </c>
      <c r="B15996" s="10">
        <v>44080.4895833333</v>
      </c>
      <c r="C15996" s="8">
        <v>21</v>
      </c>
      <c r="D15996" s="8">
        <v>44</v>
      </c>
      <c r="E15996" s="7" t="s">
        <v>39</v>
      </c>
      <c r="F15996" s="7" t="s">
        <v>28</v>
      </c>
      <c r="H15996" s="11"/>
      <c r="I15996" s="11"/>
    </row>
    <row r="15997" hidden="1" spans="1:9">
      <c r="A15997" s="7">
        <v>1962069</v>
      </c>
      <c r="B15997" s="10">
        <v>44080.4895833333</v>
      </c>
      <c r="C15997" s="8">
        <v>18</v>
      </c>
      <c r="D15997" s="8">
        <v>24</v>
      </c>
      <c r="E15997" s="7" t="s">
        <v>40</v>
      </c>
      <c r="F15997" s="7" t="s">
        <v>28</v>
      </c>
      <c r="H15997" s="11"/>
      <c r="I15997" s="11"/>
    </row>
    <row r="15998" hidden="1" spans="1:9">
      <c r="A15998" s="7">
        <v>1973516</v>
      </c>
      <c r="B15998" s="10">
        <v>44080.4895833333</v>
      </c>
      <c r="C15998" s="8">
        <v>17</v>
      </c>
      <c r="D15998" s="8">
        <v>18</v>
      </c>
      <c r="E15998" s="7" t="s">
        <v>41</v>
      </c>
      <c r="F15998" s="7" t="s">
        <v>28</v>
      </c>
      <c r="H15998" s="11"/>
      <c r="I15998" s="11"/>
    </row>
    <row r="15999" hidden="1" spans="1:9">
      <c r="A15999" s="7">
        <v>1984932</v>
      </c>
      <c r="B15999" s="10">
        <v>44080.4895833333</v>
      </c>
      <c r="C15999" s="8">
        <v>19</v>
      </c>
      <c r="D15999" s="8">
        <v>22</v>
      </c>
      <c r="E15999" s="7" t="s">
        <v>42</v>
      </c>
      <c r="F15999" s="7" t="s">
        <v>28</v>
      </c>
      <c r="H15999" s="11"/>
      <c r="I15999" s="11"/>
    </row>
    <row r="16000" hidden="1" spans="1:9">
      <c r="A16000" s="7">
        <v>1996311</v>
      </c>
      <c r="B16000" s="10">
        <v>44080.4895833333</v>
      </c>
      <c r="C16000" s="8">
        <v>19</v>
      </c>
      <c r="D16000" s="8">
        <v>39</v>
      </c>
      <c r="E16000" s="7" t="s">
        <v>43</v>
      </c>
      <c r="F16000" s="7" t="s">
        <v>28</v>
      </c>
      <c r="H16000" s="11"/>
      <c r="I16000" s="11"/>
    </row>
    <row r="16001" hidden="1" spans="1:9">
      <c r="A16001" s="7">
        <v>2007801</v>
      </c>
      <c r="B16001" s="10">
        <v>44080.4895833333</v>
      </c>
      <c r="C16001" s="8">
        <v>31</v>
      </c>
      <c r="D16001" s="8">
        <v>156</v>
      </c>
      <c r="E16001" s="7" t="s">
        <v>44</v>
      </c>
      <c r="F16001" s="7" t="s">
        <v>28</v>
      </c>
      <c r="H16001" s="11"/>
      <c r="I16001" s="11"/>
    </row>
    <row r="16002" hidden="1" spans="1:9">
      <c r="A16002" s="7">
        <v>2019337</v>
      </c>
      <c r="B16002" s="10">
        <v>44080.4895833333</v>
      </c>
      <c r="C16002" s="8">
        <v>24</v>
      </c>
      <c r="D16002" s="8">
        <v>14</v>
      </c>
      <c r="E16002" s="7" t="s">
        <v>45</v>
      </c>
      <c r="F16002" s="7" t="s">
        <v>28</v>
      </c>
      <c r="H16002" s="11"/>
      <c r="I16002" s="11"/>
    </row>
    <row r="16003" hidden="1" spans="1:9">
      <c r="A16003" s="7">
        <v>2030775</v>
      </c>
      <c r="B16003" s="10">
        <v>44080.4895833333</v>
      </c>
      <c r="C16003" s="8">
        <v>19</v>
      </c>
      <c r="D16003" s="8">
        <v>18</v>
      </c>
      <c r="E16003" s="7" t="s">
        <v>46</v>
      </c>
      <c r="F16003" s="7" t="s">
        <v>28</v>
      </c>
      <c r="H16003" s="11"/>
      <c r="I16003" s="11"/>
    </row>
    <row r="16004" hidden="1" spans="1:9">
      <c r="A16004" s="7">
        <v>2042215</v>
      </c>
      <c r="B16004" s="10">
        <v>44080.4895833333</v>
      </c>
      <c r="C16004" s="8">
        <v>33</v>
      </c>
      <c r="D16004" s="8">
        <v>34</v>
      </c>
      <c r="E16004" s="7" t="s">
        <v>47</v>
      </c>
      <c r="F16004" s="7" t="s">
        <v>28</v>
      </c>
      <c r="H16004" s="11"/>
      <c r="I16004" s="11"/>
    </row>
    <row r="16005" hidden="1" spans="1:9">
      <c r="A16005" s="7">
        <v>2053798</v>
      </c>
      <c r="B16005" s="10">
        <v>44080.4895833333</v>
      </c>
      <c r="C16005" s="8">
        <v>88</v>
      </c>
      <c r="D16005" s="8">
        <v>144</v>
      </c>
      <c r="E16005" s="7" t="s">
        <v>48</v>
      </c>
      <c r="F16005" s="7" t="s">
        <v>28</v>
      </c>
      <c r="H16005" s="11"/>
      <c r="I16005" s="11"/>
    </row>
    <row r="16006" hidden="1" spans="1:9">
      <c r="A16006" s="7">
        <v>2065338</v>
      </c>
      <c r="B16006" s="10">
        <v>44080.4895833333</v>
      </c>
      <c r="C16006" s="8">
        <v>20</v>
      </c>
      <c r="D16006" s="8">
        <v>20</v>
      </c>
      <c r="E16006" s="7" t="s">
        <v>49</v>
      </c>
      <c r="F16006" s="7" t="s">
        <v>28</v>
      </c>
      <c r="H16006" s="11"/>
      <c r="I16006" s="11"/>
    </row>
    <row r="16007" hidden="1" spans="1:9">
      <c r="A16007" s="7">
        <v>2076839</v>
      </c>
      <c r="B16007" s="10">
        <v>44080.4895833333</v>
      </c>
      <c r="C16007" s="8">
        <v>21</v>
      </c>
      <c r="D16007" s="8">
        <v>18</v>
      </c>
      <c r="E16007" s="7" t="s">
        <v>50</v>
      </c>
      <c r="F16007" s="7" t="s">
        <v>28</v>
      </c>
      <c r="H16007" s="11"/>
      <c r="I16007" s="11"/>
    </row>
    <row r="16008" hidden="1" spans="1:9">
      <c r="A16008" s="7">
        <v>2088368</v>
      </c>
      <c r="B16008" s="10">
        <v>44080.4895833333</v>
      </c>
      <c r="C16008" s="8">
        <v>34</v>
      </c>
      <c r="D16008" s="8">
        <v>27</v>
      </c>
      <c r="E16008" s="7" t="s">
        <v>51</v>
      </c>
      <c r="F16008" s="7" t="s">
        <v>28</v>
      </c>
      <c r="H16008" s="11"/>
      <c r="I16008" s="11"/>
    </row>
    <row r="16009" spans="1:9">
      <c r="A16009" s="7">
        <v>1344795</v>
      </c>
      <c r="B16009" s="10">
        <v>44080.5</v>
      </c>
      <c r="C16009" s="8">
        <v>51</v>
      </c>
      <c r="D16009" s="8">
        <v>45</v>
      </c>
      <c r="E16009" s="7" t="s">
        <v>6</v>
      </c>
      <c r="F16009" s="7" t="s">
        <v>7</v>
      </c>
      <c r="H16009" s="11"/>
      <c r="I16009" s="11"/>
    </row>
    <row r="16010" hidden="1" spans="1:9">
      <c r="A16010" s="7">
        <v>1356388</v>
      </c>
      <c r="B16010" s="10">
        <v>44080.5</v>
      </c>
      <c r="C16010" s="8">
        <v>26</v>
      </c>
      <c r="D16010" s="8">
        <v>23</v>
      </c>
      <c r="E16010" s="7" t="s">
        <v>8</v>
      </c>
      <c r="F16010" s="7" t="s">
        <v>7</v>
      </c>
      <c r="H16010" s="11"/>
      <c r="I16010" s="11"/>
    </row>
    <row r="16011" hidden="1" spans="1:9">
      <c r="A16011" s="7">
        <v>1368076</v>
      </c>
      <c r="B16011" s="10">
        <v>44080.5</v>
      </c>
      <c r="C16011" s="8">
        <v>38</v>
      </c>
      <c r="D16011" s="8">
        <v>32</v>
      </c>
      <c r="E16011" s="7" t="s">
        <v>9</v>
      </c>
      <c r="F16011" s="7" t="s">
        <v>7</v>
      </c>
      <c r="H16011" s="11"/>
      <c r="I16011" s="11"/>
    </row>
    <row r="16012" hidden="1" spans="1:9">
      <c r="A16012" s="7">
        <v>1379817</v>
      </c>
      <c r="B16012" s="10">
        <v>44080.5</v>
      </c>
      <c r="C16012" s="8">
        <v>35</v>
      </c>
      <c r="D16012" s="8">
        <v>29</v>
      </c>
      <c r="E16012" s="7" t="s">
        <v>10</v>
      </c>
      <c r="F16012" s="7" t="s">
        <v>7</v>
      </c>
      <c r="H16012" s="11"/>
      <c r="I16012" s="11"/>
    </row>
    <row r="16013" hidden="1" spans="1:9">
      <c r="A16013" s="7">
        <v>1391758</v>
      </c>
      <c r="B16013" s="10">
        <v>44080.5</v>
      </c>
      <c r="C16013" s="8">
        <v>42</v>
      </c>
      <c r="D16013" s="8">
        <v>40</v>
      </c>
      <c r="E16013" s="7" t="s">
        <v>11</v>
      </c>
      <c r="F16013" s="7" t="s">
        <v>7</v>
      </c>
      <c r="H16013" s="11"/>
      <c r="I16013" s="11"/>
    </row>
    <row r="16014" hidden="1" spans="1:9">
      <c r="A16014" s="7">
        <v>1403611</v>
      </c>
      <c r="B16014" s="10">
        <v>44080.5</v>
      </c>
      <c r="C16014" s="8">
        <v>64</v>
      </c>
      <c r="D16014" s="8">
        <v>69</v>
      </c>
      <c r="E16014" s="7" t="s">
        <v>12</v>
      </c>
      <c r="F16014" s="7" t="s">
        <v>7</v>
      </c>
      <c r="H16014" s="11"/>
      <c r="I16014" s="11"/>
    </row>
    <row r="16015" hidden="1" spans="1:9">
      <c r="A16015" s="7">
        <v>1415392</v>
      </c>
      <c r="B16015" s="10">
        <v>44080.5</v>
      </c>
      <c r="C16015" s="8">
        <v>25</v>
      </c>
      <c r="D16015" s="8">
        <v>29</v>
      </c>
      <c r="E16015" s="7" t="s">
        <v>13</v>
      </c>
      <c r="F16015" s="7" t="s">
        <v>7</v>
      </c>
      <c r="H16015" s="11"/>
      <c r="I16015" s="11"/>
    </row>
    <row r="16016" hidden="1" spans="1:9">
      <c r="A16016" s="7">
        <v>1427035</v>
      </c>
      <c r="B16016" s="10">
        <v>44080.5</v>
      </c>
      <c r="C16016" s="8">
        <v>16</v>
      </c>
      <c r="D16016" s="8">
        <v>17</v>
      </c>
      <c r="E16016" s="7" t="s">
        <v>14</v>
      </c>
      <c r="F16016" s="7" t="s">
        <v>7</v>
      </c>
      <c r="H16016" s="11"/>
      <c r="I16016" s="11"/>
    </row>
    <row r="16017" hidden="1" spans="1:9">
      <c r="A16017" s="7">
        <v>1438756</v>
      </c>
      <c r="B16017" s="10">
        <v>44080.5</v>
      </c>
      <c r="C16017" s="8">
        <v>33</v>
      </c>
      <c r="D16017" s="8">
        <v>32</v>
      </c>
      <c r="E16017" s="7" t="s">
        <v>15</v>
      </c>
      <c r="F16017" s="7" t="s">
        <v>7</v>
      </c>
      <c r="H16017" s="11"/>
      <c r="I16017" s="11"/>
    </row>
    <row r="16018" hidden="1" spans="1:9">
      <c r="A16018" s="7">
        <v>1450521</v>
      </c>
      <c r="B16018" s="10">
        <v>44080.5</v>
      </c>
      <c r="C16018" s="8">
        <v>16</v>
      </c>
      <c r="D16018" s="8">
        <v>17</v>
      </c>
      <c r="E16018" s="7" t="s">
        <v>16</v>
      </c>
      <c r="F16018" s="7" t="s">
        <v>7</v>
      </c>
      <c r="H16018" s="11"/>
      <c r="I16018" s="11"/>
    </row>
    <row r="16019" hidden="1" spans="1:9">
      <c r="A16019" s="7">
        <v>1462487</v>
      </c>
      <c r="B16019" s="10">
        <v>44080.5</v>
      </c>
      <c r="C16019" s="8">
        <v>21</v>
      </c>
      <c r="D16019" s="8">
        <v>19</v>
      </c>
      <c r="E16019" s="7" t="s">
        <v>17</v>
      </c>
      <c r="F16019" s="7" t="s">
        <v>7</v>
      </c>
      <c r="H16019" s="11"/>
      <c r="I16019" s="11"/>
    </row>
    <row r="16020" hidden="1" spans="1:9">
      <c r="A16020" s="7">
        <v>1474198</v>
      </c>
      <c r="B16020" s="10">
        <v>44080.5</v>
      </c>
      <c r="C16020" s="8">
        <v>19</v>
      </c>
      <c r="D16020" s="8">
        <v>16</v>
      </c>
      <c r="E16020" s="7" t="s">
        <v>18</v>
      </c>
      <c r="F16020" s="7" t="s">
        <v>7</v>
      </c>
      <c r="H16020" s="11"/>
      <c r="I16020" s="11"/>
    </row>
    <row r="16021" hidden="1" spans="1:9">
      <c r="A16021" s="7">
        <v>1485890</v>
      </c>
      <c r="B16021" s="10">
        <v>44080.5</v>
      </c>
      <c r="C16021" s="8">
        <v>51</v>
      </c>
      <c r="D16021" s="8">
        <v>185</v>
      </c>
      <c r="E16021" s="7" t="s">
        <v>19</v>
      </c>
      <c r="F16021" s="7" t="s">
        <v>7</v>
      </c>
      <c r="H16021" s="11"/>
      <c r="I16021" s="11"/>
    </row>
    <row r="16022" hidden="1" spans="1:9">
      <c r="A16022" s="7">
        <v>1497549</v>
      </c>
      <c r="B16022" s="10">
        <v>44080.5</v>
      </c>
      <c r="C16022" s="8">
        <v>57</v>
      </c>
      <c r="D16022" s="8">
        <v>33</v>
      </c>
      <c r="E16022" s="7" t="s">
        <v>20</v>
      </c>
      <c r="F16022" s="7" t="s">
        <v>7</v>
      </c>
      <c r="H16022" s="11"/>
      <c r="I16022" s="11"/>
    </row>
    <row r="16023" hidden="1" spans="1:9">
      <c r="A16023" s="7">
        <v>1509046</v>
      </c>
      <c r="B16023" s="10">
        <v>44080.5</v>
      </c>
      <c r="C16023" s="8">
        <v>83</v>
      </c>
      <c r="D16023" s="8">
        <v>70</v>
      </c>
      <c r="E16023" s="7" t="s">
        <v>21</v>
      </c>
      <c r="F16023" s="7" t="s">
        <v>7</v>
      </c>
      <c r="H16023" s="11"/>
      <c r="I16023" s="11"/>
    </row>
    <row r="16024" hidden="1" spans="1:9">
      <c r="A16024" s="7">
        <v>1520653</v>
      </c>
      <c r="B16024" s="10">
        <v>44080.5</v>
      </c>
      <c r="C16024" s="8">
        <v>62</v>
      </c>
      <c r="D16024" s="8">
        <v>113</v>
      </c>
      <c r="E16024" s="7" t="s">
        <v>22</v>
      </c>
      <c r="F16024" s="7" t="s">
        <v>7</v>
      </c>
      <c r="H16024" s="11"/>
      <c r="I16024" s="11"/>
    </row>
    <row r="16025" hidden="1" spans="1:9">
      <c r="A16025" s="7">
        <v>1532269</v>
      </c>
      <c r="B16025" s="10">
        <v>44080.5</v>
      </c>
      <c r="C16025" s="8">
        <v>15</v>
      </c>
      <c r="D16025" s="8">
        <v>17</v>
      </c>
      <c r="E16025" s="7" t="s">
        <v>23</v>
      </c>
      <c r="F16025" s="7" t="s">
        <v>7</v>
      </c>
      <c r="H16025" s="11"/>
      <c r="I16025" s="11"/>
    </row>
    <row r="16026" hidden="1" spans="1:9">
      <c r="A16026" s="7">
        <v>1544143</v>
      </c>
      <c r="B16026" s="10">
        <v>44080.5</v>
      </c>
      <c r="C16026" s="8">
        <v>25</v>
      </c>
      <c r="D16026" s="8">
        <v>19</v>
      </c>
      <c r="E16026" s="7" t="s">
        <v>24</v>
      </c>
      <c r="F16026" s="7" t="s">
        <v>7</v>
      </c>
      <c r="H16026" s="11"/>
      <c r="I16026" s="11"/>
    </row>
    <row r="16027" hidden="1" spans="1:9">
      <c r="A16027" s="7">
        <v>1555842</v>
      </c>
      <c r="B16027" s="10">
        <v>44080.5</v>
      </c>
      <c r="C16027" s="8">
        <v>23</v>
      </c>
      <c r="D16027" s="8">
        <v>31</v>
      </c>
      <c r="E16027" s="7" t="s">
        <v>25</v>
      </c>
      <c r="F16027" s="7" t="s">
        <v>7</v>
      </c>
      <c r="H16027" s="11"/>
      <c r="I16027" s="11"/>
    </row>
    <row r="16028" hidden="1" spans="1:9">
      <c r="A16028" s="7">
        <v>1567709</v>
      </c>
      <c r="B16028" s="10">
        <v>44080.5</v>
      </c>
      <c r="C16028" s="8">
        <v>49</v>
      </c>
      <c r="D16028" s="8">
        <v>41</v>
      </c>
      <c r="E16028" s="7" t="s">
        <v>26</v>
      </c>
      <c r="F16028" s="7" t="s">
        <v>7</v>
      </c>
      <c r="H16028" s="11"/>
      <c r="I16028" s="11"/>
    </row>
    <row r="16029" hidden="1" spans="1:9">
      <c r="A16029" s="7">
        <v>1822937</v>
      </c>
      <c r="B16029" s="10">
        <v>44080.5</v>
      </c>
      <c r="C16029" s="8">
        <v>23</v>
      </c>
      <c r="D16029" s="8">
        <v>14</v>
      </c>
      <c r="E16029" s="7" t="s">
        <v>27</v>
      </c>
      <c r="F16029" s="7" t="s">
        <v>28</v>
      </c>
      <c r="H16029" s="11"/>
      <c r="I16029" s="11"/>
    </row>
    <row r="16030" hidden="1" spans="1:9">
      <c r="A16030" s="7">
        <v>1834324</v>
      </c>
      <c r="B16030" s="10">
        <v>44080.5</v>
      </c>
      <c r="C16030" s="8">
        <v>45</v>
      </c>
      <c r="D16030" s="8">
        <v>58</v>
      </c>
      <c r="E16030" s="7" t="s">
        <v>29</v>
      </c>
      <c r="F16030" s="7" t="s">
        <v>28</v>
      </c>
      <c r="H16030" s="11"/>
      <c r="I16030" s="11"/>
    </row>
    <row r="16031" hidden="1" spans="1:9">
      <c r="A16031" s="7">
        <v>1845917</v>
      </c>
      <c r="B16031" s="10">
        <v>44080.5</v>
      </c>
      <c r="C16031" s="8">
        <v>27</v>
      </c>
      <c r="D16031" s="8">
        <v>21</v>
      </c>
      <c r="E16031" s="7" t="s">
        <v>30</v>
      </c>
      <c r="F16031" s="7" t="s">
        <v>28</v>
      </c>
      <c r="H16031" s="11"/>
      <c r="I16031" s="11"/>
    </row>
    <row r="16032" hidden="1" spans="1:9">
      <c r="A16032" s="7">
        <v>1857462</v>
      </c>
      <c r="B16032" s="10">
        <v>44080.5</v>
      </c>
      <c r="C16032" s="8">
        <v>30</v>
      </c>
      <c r="D16032" s="8">
        <v>29</v>
      </c>
      <c r="E16032" s="7" t="s">
        <v>31</v>
      </c>
      <c r="F16032" s="7" t="s">
        <v>28</v>
      </c>
      <c r="H16032" s="11"/>
      <c r="I16032" s="11"/>
    </row>
    <row r="16033" hidden="1" spans="1:9">
      <c r="A16033" s="7">
        <v>1869184</v>
      </c>
      <c r="B16033" s="10">
        <v>44080.5</v>
      </c>
      <c r="C16033" s="8">
        <v>38</v>
      </c>
      <c r="D16033" s="8">
        <v>34</v>
      </c>
      <c r="E16033" s="7" t="s">
        <v>32</v>
      </c>
      <c r="F16033" s="7" t="s">
        <v>28</v>
      </c>
      <c r="H16033" s="11"/>
      <c r="I16033" s="11"/>
    </row>
    <row r="16034" hidden="1" spans="1:9">
      <c r="A16034" s="7">
        <v>1880929</v>
      </c>
      <c r="B16034" s="10">
        <v>44080.5</v>
      </c>
      <c r="C16034" s="8">
        <v>33</v>
      </c>
      <c r="D16034" s="8">
        <v>58</v>
      </c>
      <c r="E16034" s="7" t="s">
        <v>33</v>
      </c>
      <c r="F16034" s="7" t="s">
        <v>28</v>
      </c>
      <c r="H16034" s="11"/>
      <c r="I16034" s="11"/>
    </row>
    <row r="16035" hidden="1" spans="1:9">
      <c r="A16035" s="7">
        <v>1892644</v>
      </c>
      <c r="B16035" s="10">
        <v>44080.5</v>
      </c>
      <c r="C16035" s="8">
        <v>35</v>
      </c>
      <c r="D16035" s="8">
        <v>45</v>
      </c>
      <c r="E16035" s="7" t="s">
        <v>34</v>
      </c>
      <c r="F16035" s="7" t="s">
        <v>28</v>
      </c>
      <c r="H16035" s="11"/>
      <c r="I16035" s="11"/>
    </row>
    <row r="16036" hidden="1" spans="1:9">
      <c r="A16036" s="7">
        <v>1904446</v>
      </c>
      <c r="B16036" s="10">
        <v>44080.5</v>
      </c>
      <c r="C16036" s="8">
        <v>33</v>
      </c>
      <c r="D16036" s="8">
        <v>48</v>
      </c>
      <c r="E16036" s="7" t="s">
        <v>35</v>
      </c>
      <c r="F16036" s="7" t="s">
        <v>28</v>
      </c>
      <c r="H16036" s="11"/>
      <c r="I16036" s="11"/>
    </row>
    <row r="16037" hidden="1" spans="1:9">
      <c r="A16037" s="7">
        <v>1916110</v>
      </c>
      <c r="B16037" s="10">
        <v>44080.5</v>
      </c>
      <c r="C16037" s="8">
        <v>38</v>
      </c>
      <c r="D16037" s="8">
        <v>38</v>
      </c>
      <c r="E16037" s="7" t="s">
        <v>36</v>
      </c>
      <c r="F16037" s="7" t="s">
        <v>28</v>
      </c>
      <c r="H16037" s="11"/>
      <c r="I16037" s="11"/>
    </row>
    <row r="16038" hidden="1" spans="1:9">
      <c r="A16038" s="7">
        <v>1927610</v>
      </c>
      <c r="B16038" s="10">
        <v>44080.5</v>
      </c>
      <c r="C16038" s="8">
        <v>42</v>
      </c>
      <c r="D16038" s="8">
        <v>24</v>
      </c>
      <c r="E16038" s="7" t="s">
        <v>37</v>
      </c>
      <c r="F16038" s="7" t="s">
        <v>28</v>
      </c>
      <c r="H16038" s="11"/>
      <c r="I16038" s="11"/>
    </row>
    <row r="16039" hidden="1" spans="1:9">
      <c r="A16039" s="7">
        <v>1939102</v>
      </c>
      <c r="B16039" s="10">
        <v>44080.5</v>
      </c>
      <c r="C16039" s="8">
        <v>63</v>
      </c>
      <c r="D16039" s="8">
        <v>92</v>
      </c>
      <c r="E16039" s="7" t="s">
        <v>38</v>
      </c>
      <c r="F16039" s="7" t="s">
        <v>28</v>
      </c>
      <c r="H16039" s="11"/>
      <c r="I16039" s="11"/>
    </row>
    <row r="16040" hidden="1" spans="1:9">
      <c r="A16040" s="7">
        <v>1950615</v>
      </c>
      <c r="B16040" s="10">
        <v>44080.5</v>
      </c>
      <c r="C16040" s="8">
        <v>26</v>
      </c>
      <c r="D16040" s="8">
        <v>47</v>
      </c>
      <c r="E16040" s="7" t="s">
        <v>39</v>
      </c>
      <c r="F16040" s="7" t="s">
        <v>28</v>
      </c>
      <c r="H16040" s="11"/>
      <c r="I16040" s="11"/>
    </row>
    <row r="16041" hidden="1" spans="1:9">
      <c r="A16041" s="7">
        <v>1962070</v>
      </c>
      <c r="B16041" s="10">
        <v>44080.5</v>
      </c>
      <c r="C16041" s="8">
        <v>19</v>
      </c>
      <c r="D16041" s="8">
        <v>17</v>
      </c>
      <c r="E16041" s="7" t="s">
        <v>40</v>
      </c>
      <c r="F16041" s="7" t="s">
        <v>28</v>
      </c>
      <c r="H16041" s="11"/>
      <c r="I16041" s="11"/>
    </row>
    <row r="16042" hidden="1" spans="1:9">
      <c r="A16042" s="7">
        <v>1973517</v>
      </c>
      <c r="B16042" s="10">
        <v>44080.5</v>
      </c>
      <c r="C16042" s="8">
        <v>16</v>
      </c>
      <c r="D16042" s="8">
        <v>18</v>
      </c>
      <c r="E16042" s="7" t="s">
        <v>41</v>
      </c>
      <c r="F16042" s="7" t="s">
        <v>28</v>
      </c>
      <c r="H16042" s="11"/>
      <c r="I16042" s="11"/>
    </row>
    <row r="16043" hidden="1" spans="1:9">
      <c r="A16043" s="7">
        <v>1984933</v>
      </c>
      <c r="B16043" s="10">
        <v>44080.5</v>
      </c>
      <c r="C16043" s="8">
        <v>21</v>
      </c>
      <c r="D16043" s="8">
        <v>23</v>
      </c>
      <c r="E16043" s="7" t="s">
        <v>42</v>
      </c>
      <c r="F16043" s="7" t="s">
        <v>28</v>
      </c>
      <c r="H16043" s="11"/>
      <c r="I16043" s="11"/>
    </row>
    <row r="16044" hidden="1" spans="1:9">
      <c r="A16044" s="7">
        <v>1996312</v>
      </c>
      <c r="B16044" s="10">
        <v>44080.5</v>
      </c>
      <c r="C16044" s="8">
        <v>20</v>
      </c>
      <c r="D16044" s="8">
        <v>36</v>
      </c>
      <c r="E16044" s="7" t="s">
        <v>43</v>
      </c>
      <c r="F16044" s="7" t="s">
        <v>28</v>
      </c>
      <c r="H16044" s="11"/>
      <c r="I16044" s="11"/>
    </row>
    <row r="16045" hidden="1" spans="1:9">
      <c r="A16045" s="7">
        <v>2007802</v>
      </c>
      <c r="B16045" s="10">
        <v>44080.5</v>
      </c>
      <c r="C16045" s="8">
        <v>32</v>
      </c>
      <c r="D16045" s="8">
        <v>132</v>
      </c>
      <c r="E16045" s="7" t="s">
        <v>44</v>
      </c>
      <c r="F16045" s="7" t="s">
        <v>28</v>
      </c>
      <c r="H16045" s="11"/>
      <c r="I16045" s="11"/>
    </row>
    <row r="16046" hidden="1" spans="1:9">
      <c r="A16046" s="7">
        <v>2019338</v>
      </c>
      <c r="B16046" s="10">
        <v>44080.5</v>
      </c>
      <c r="C16046" s="8">
        <v>13</v>
      </c>
      <c r="D16046" s="8">
        <v>21</v>
      </c>
      <c r="E16046" s="7" t="s">
        <v>45</v>
      </c>
      <c r="F16046" s="7" t="s">
        <v>28</v>
      </c>
      <c r="H16046" s="11"/>
      <c r="I16046" s="11"/>
    </row>
    <row r="16047" hidden="1" spans="1:9">
      <c r="A16047" s="7">
        <v>2030776</v>
      </c>
      <c r="B16047" s="10">
        <v>44080.5</v>
      </c>
      <c r="C16047" s="8">
        <v>23</v>
      </c>
      <c r="D16047" s="8">
        <v>17</v>
      </c>
      <c r="E16047" s="7" t="s">
        <v>46</v>
      </c>
      <c r="F16047" s="7" t="s">
        <v>28</v>
      </c>
      <c r="H16047" s="11"/>
      <c r="I16047" s="11"/>
    </row>
    <row r="16048" hidden="1" spans="1:9">
      <c r="A16048" s="7">
        <v>2042216</v>
      </c>
      <c r="B16048" s="10">
        <v>44080.5</v>
      </c>
      <c r="C16048" s="8">
        <v>34</v>
      </c>
      <c r="D16048" s="8">
        <v>38</v>
      </c>
      <c r="E16048" s="7" t="s">
        <v>47</v>
      </c>
      <c r="F16048" s="7" t="s">
        <v>28</v>
      </c>
      <c r="H16048" s="11"/>
      <c r="I16048" s="11"/>
    </row>
    <row r="16049" hidden="1" spans="1:9">
      <c r="A16049" s="7">
        <v>2053799</v>
      </c>
      <c r="B16049" s="10">
        <v>44080.5</v>
      </c>
      <c r="C16049" s="8">
        <v>84</v>
      </c>
      <c r="D16049" s="8">
        <v>138</v>
      </c>
      <c r="E16049" s="7" t="s">
        <v>48</v>
      </c>
      <c r="F16049" s="7" t="s">
        <v>28</v>
      </c>
      <c r="H16049" s="11"/>
      <c r="I16049" s="11"/>
    </row>
    <row r="16050" hidden="1" spans="1:9">
      <c r="A16050" s="7">
        <v>2065339</v>
      </c>
      <c r="B16050" s="10">
        <v>44080.5</v>
      </c>
      <c r="C16050" s="8">
        <v>21</v>
      </c>
      <c r="D16050" s="8">
        <v>15</v>
      </c>
      <c r="E16050" s="7" t="s">
        <v>49</v>
      </c>
      <c r="F16050" s="7" t="s">
        <v>28</v>
      </c>
      <c r="H16050" s="11"/>
      <c r="I16050" s="11"/>
    </row>
    <row r="16051" hidden="1" spans="1:9">
      <c r="A16051" s="7">
        <v>2076840</v>
      </c>
      <c r="B16051" s="10">
        <v>44080.5</v>
      </c>
      <c r="C16051" s="8">
        <v>18</v>
      </c>
      <c r="D16051" s="8">
        <v>16</v>
      </c>
      <c r="E16051" s="7" t="s">
        <v>50</v>
      </c>
      <c r="F16051" s="7" t="s">
        <v>28</v>
      </c>
      <c r="H16051" s="11"/>
      <c r="I16051" s="11"/>
    </row>
    <row r="16052" hidden="1" spans="1:9">
      <c r="A16052" s="7">
        <v>2088369</v>
      </c>
      <c r="B16052" s="10">
        <v>44080.5</v>
      </c>
      <c r="C16052" s="8">
        <v>35</v>
      </c>
      <c r="D16052" s="8">
        <v>24</v>
      </c>
      <c r="E16052" s="7" t="s">
        <v>51</v>
      </c>
      <c r="F16052" s="7" t="s">
        <v>28</v>
      </c>
      <c r="H16052" s="11"/>
      <c r="I16052" s="11"/>
    </row>
    <row r="16053" spans="1:9">
      <c r="A16053" s="7">
        <v>1344796</v>
      </c>
      <c r="B16053" s="10">
        <v>44080.5104166667</v>
      </c>
      <c r="C16053" s="8">
        <v>61</v>
      </c>
      <c r="D16053" s="8">
        <v>47</v>
      </c>
      <c r="E16053" s="7" t="s">
        <v>6</v>
      </c>
      <c r="F16053" s="7" t="s">
        <v>7</v>
      </c>
      <c r="H16053" s="11"/>
      <c r="I16053" s="11"/>
    </row>
    <row r="16054" hidden="1" spans="1:9">
      <c r="A16054" s="7">
        <v>1356389</v>
      </c>
      <c r="B16054" s="10">
        <v>44080.5104166667</v>
      </c>
      <c r="C16054" s="8">
        <v>29</v>
      </c>
      <c r="D16054" s="8">
        <v>22</v>
      </c>
      <c r="E16054" s="7" t="s">
        <v>8</v>
      </c>
      <c r="F16054" s="7" t="s">
        <v>7</v>
      </c>
      <c r="H16054" s="11"/>
      <c r="I16054" s="11"/>
    </row>
    <row r="16055" hidden="1" spans="1:9">
      <c r="A16055" s="7">
        <v>1368077</v>
      </c>
      <c r="B16055" s="10">
        <v>44080.5104166667</v>
      </c>
      <c r="C16055" s="8">
        <v>28</v>
      </c>
      <c r="D16055" s="8">
        <v>35</v>
      </c>
      <c r="E16055" s="7" t="s">
        <v>9</v>
      </c>
      <c r="F16055" s="7" t="s">
        <v>7</v>
      </c>
      <c r="H16055" s="11"/>
      <c r="I16055" s="11"/>
    </row>
    <row r="16056" hidden="1" spans="1:9">
      <c r="A16056" s="7">
        <v>1379818</v>
      </c>
      <c r="B16056" s="10">
        <v>44080.5104166667</v>
      </c>
      <c r="C16056" s="8">
        <v>33</v>
      </c>
      <c r="D16056" s="8">
        <v>35</v>
      </c>
      <c r="E16056" s="7" t="s">
        <v>10</v>
      </c>
      <c r="F16056" s="7" t="s">
        <v>7</v>
      </c>
      <c r="H16056" s="11"/>
      <c r="I16056" s="11"/>
    </row>
    <row r="16057" hidden="1" spans="1:9">
      <c r="A16057" s="7">
        <v>1391759</v>
      </c>
      <c r="B16057" s="10">
        <v>44080.5104166667</v>
      </c>
      <c r="C16057" s="8">
        <v>41</v>
      </c>
      <c r="D16057" s="8">
        <v>47</v>
      </c>
      <c r="E16057" s="7" t="s">
        <v>11</v>
      </c>
      <c r="F16057" s="7" t="s">
        <v>7</v>
      </c>
      <c r="H16057" s="11"/>
      <c r="I16057" s="11"/>
    </row>
    <row r="16058" hidden="1" spans="1:9">
      <c r="A16058" s="7">
        <v>1403612</v>
      </c>
      <c r="B16058" s="10">
        <v>44080.5104166667</v>
      </c>
      <c r="C16058" s="8">
        <v>47</v>
      </c>
      <c r="D16058" s="8">
        <v>69</v>
      </c>
      <c r="E16058" s="7" t="s">
        <v>12</v>
      </c>
      <c r="F16058" s="7" t="s">
        <v>7</v>
      </c>
      <c r="H16058" s="11"/>
      <c r="I16058" s="11"/>
    </row>
    <row r="16059" hidden="1" spans="1:9">
      <c r="A16059" s="7">
        <v>1415393</v>
      </c>
      <c r="B16059" s="10">
        <v>44080.5104166667</v>
      </c>
      <c r="C16059" s="8">
        <v>25</v>
      </c>
      <c r="D16059" s="8">
        <v>32</v>
      </c>
      <c r="E16059" s="7" t="s">
        <v>13</v>
      </c>
      <c r="F16059" s="7" t="s">
        <v>7</v>
      </c>
      <c r="H16059" s="11"/>
      <c r="I16059" s="11"/>
    </row>
    <row r="16060" hidden="1" spans="1:9">
      <c r="A16060" s="7">
        <v>1427036</v>
      </c>
      <c r="B16060" s="10">
        <v>44080.5104166667</v>
      </c>
      <c r="C16060" s="8">
        <v>18</v>
      </c>
      <c r="D16060" s="8">
        <v>15</v>
      </c>
      <c r="E16060" s="7" t="s">
        <v>14</v>
      </c>
      <c r="F16060" s="7" t="s">
        <v>7</v>
      </c>
      <c r="H16060" s="11"/>
      <c r="I16060" s="11"/>
    </row>
    <row r="16061" hidden="1" spans="1:9">
      <c r="A16061" s="7">
        <v>1438757</v>
      </c>
      <c r="B16061" s="10">
        <v>44080.5104166667</v>
      </c>
      <c r="C16061" s="8">
        <v>40</v>
      </c>
      <c r="D16061" s="8">
        <v>19</v>
      </c>
      <c r="E16061" s="7" t="s">
        <v>15</v>
      </c>
      <c r="F16061" s="7" t="s">
        <v>7</v>
      </c>
      <c r="H16061" s="11"/>
      <c r="I16061" s="11"/>
    </row>
    <row r="16062" hidden="1" spans="1:9">
      <c r="A16062" s="7">
        <v>1450522</v>
      </c>
      <c r="B16062" s="10">
        <v>44080.5104166667</v>
      </c>
      <c r="C16062" s="8">
        <v>21</v>
      </c>
      <c r="D16062" s="8">
        <v>14</v>
      </c>
      <c r="E16062" s="7" t="s">
        <v>16</v>
      </c>
      <c r="F16062" s="7" t="s">
        <v>7</v>
      </c>
      <c r="H16062" s="11"/>
      <c r="I16062" s="11"/>
    </row>
    <row r="16063" hidden="1" spans="1:9">
      <c r="A16063" s="7">
        <v>1462488</v>
      </c>
      <c r="B16063" s="10">
        <v>44080.5104166667</v>
      </c>
      <c r="C16063" s="8">
        <v>28</v>
      </c>
      <c r="D16063" s="8">
        <v>26</v>
      </c>
      <c r="E16063" s="7" t="s">
        <v>17</v>
      </c>
      <c r="F16063" s="7" t="s">
        <v>7</v>
      </c>
      <c r="H16063" s="11"/>
      <c r="I16063" s="11"/>
    </row>
    <row r="16064" hidden="1" spans="1:9">
      <c r="A16064" s="7">
        <v>1474199</v>
      </c>
      <c r="B16064" s="10">
        <v>44080.5104166667</v>
      </c>
      <c r="C16064" s="8">
        <v>18</v>
      </c>
      <c r="D16064" s="8">
        <v>20</v>
      </c>
      <c r="E16064" s="7" t="s">
        <v>18</v>
      </c>
      <c r="F16064" s="7" t="s">
        <v>7</v>
      </c>
      <c r="H16064" s="11"/>
      <c r="I16064" s="11"/>
    </row>
    <row r="16065" hidden="1" spans="1:9">
      <c r="A16065" s="7">
        <v>1485891</v>
      </c>
      <c r="B16065" s="10">
        <v>44080.5104166667</v>
      </c>
      <c r="C16065" s="8">
        <v>48</v>
      </c>
      <c r="D16065" s="8">
        <v>163</v>
      </c>
      <c r="E16065" s="7" t="s">
        <v>19</v>
      </c>
      <c r="F16065" s="7" t="s">
        <v>7</v>
      </c>
      <c r="H16065" s="11"/>
      <c r="I16065" s="11"/>
    </row>
    <row r="16066" hidden="1" spans="1:9">
      <c r="A16066" s="7">
        <v>1497550</v>
      </c>
      <c r="B16066" s="10">
        <v>44080.5104166667</v>
      </c>
      <c r="C16066" s="8">
        <v>77</v>
      </c>
      <c r="D16066" s="8">
        <v>26</v>
      </c>
      <c r="E16066" s="7" t="s">
        <v>20</v>
      </c>
      <c r="F16066" s="7" t="s">
        <v>7</v>
      </c>
      <c r="H16066" s="11"/>
      <c r="I16066" s="11"/>
    </row>
    <row r="16067" hidden="1" spans="1:9">
      <c r="A16067" s="7">
        <v>1509047</v>
      </c>
      <c r="B16067" s="10">
        <v>44080.5104166667</v>
      </c>
      <c r="C16067" s="8">
        <v>113</v>
      </c>
      <c r="D16067" s="8">
        <v>69</v>
      </c>
      <c r="E16067" s="7" t="s">
        <v>21</v>
      </c>
      <c r="F16067" s="7" t="s">
        <v>7</v>
      </c>
      <c r="H16067" s="11"/>
      <c r="I16067" s="11"/>
    </row>
    <row r="16068" hidden="1" spans="1:9">
      <c r="A16068" s="7">
        <v>1520654</v>
      </c>
      <c r="B16068" s="10">
        <v>44080.5104166667</v>
      </c>
      <c r="C16068" s="8">
        <v>62</v>
      </c>
      <c r="D16068" s="8">
        <v>113</v>
      </c>
      <c r="E16068" s="7" t="s">
        <v>22</v>
      </c>
      <c r="F16068" s="7" t="s">
        <v>7</v>
      </c>
      <c r="H16068" s="11"/>
      <c r="I16068" s="11"/>
    </row>
    <row r="16069" hidden="1" spans="1:9">
      <c r="A16069" s="7">
        <v>1532270</v>
      </c>
      <c r="B16069" s="10">
        <v>44080.5104166667</v>
      </c>
      <c r="C16069" s="8">
        <v>15</v>
      </c>
      <c r="D16069" s="8">
        <v>27</v>
      </c>
      <c r="E16069" s="7" t="s">
        <v>23</v>
      </c>
      <c r="F16069" s="7" t="s">
        <v>7</v>
      </c>
      <c r="H16069" s="11"/>
      <c r="I16069" s="11"/>
    </row>
    <row r="16070" hidden="1" spans="1:9">
      <c r="A16070" s="7">
        <v>1544144</v>
      </c>
      <c r="B16070" s="10">
        <v>44080.5104166667</v>
      </c>
      <c r="C16070" s="8">
        <v>16</v>
      </c>
      <c r="D16070" s="8">
        <v>12</v>
      </c>
      <c r="E16070" s="7" t="s">
        <v>24</v>
      </c>
      <c r="F16070" s="7" t="s">
        <v>7</v>
      </c>
      <c r="H16070" s="11"/>
      <c r="I16070" s="11"/>
    </row>
    <row r="16071" hidden="1" spans="1:9">
      <c r="A16071" s="7">
        <v>1555843</v>
      </c>
      <c r="B16071" s="10">
        <v>44080.5104166667</v>
      </c>
      <c r="C16071" s="8">
        <v>23</v>
      </c>
      <c r="D16071" s="8">
        <v>29</v>
      </c>
      <c r="E16071" s="7" t="s">
        <v>25</v>
      </c>
      <c r="F16071" s="7" t="s">
        <v>7</v>
      </c>
      <c r="H16071" s="11"/>
      <c r="I16071" s="11"/>
    </row>
    <row r="16072" hidden="1" spans="1:9">
      <c r="A16072" s="7">
        <v>1567710</v>
      </c>
      <c r="B16072" s="10">
        <v>44080.5104166667</v>
      </c>
      <c r="C16072" s="8">
        <v>43</v>
      </c>
      <c r="D16072" s="8">
        <v>50</v>
      </c>
      <c r="E16072" s="7" t="s">
        <v>26</v>
      </c>
      <c r="F16072" s="7" t="s">
        <v>7</v>
      </c>
      <c r="H16072" s="11"/>
      <c r="I16072" s="11"/>
    </row>
    <row r="16073" hidden="1" spans="1:9">
      <c r="A16073" s="7">
        <v>1822938</v>
      </c>
      <c r="B16073" s="10">
        <v>44080.5104166667</v>
      </c>
      <c r="C16073" s="8">
        <v>17</v>
      </c>
      <c r="D16073" s="8">
        <v>15</v>
      </c>
      <c r="E16073" s="7" t="s">
        <v>27</v>
      </c>
      <c r="F16073" s="7" t="s">
        <v>28</v>
      </c>
      <c r="H16073" s="11"/>
      <c r="I16073" s="11"/>
    </row>
    <row r="16074" hidden="1" spans="1:9">
      <c r="A16074" s="7">
        <v>1834325</v>
      </c>
      <c r="B16074" s="10">
        <v>44080.5104166667</v>
      </c>
      <c r="C16074" s="8">
        <v>37</v>
      </c>
      <c r="D16074" s="8">
        <v>52</v>
      </c>
      <c r="E16074" s="7" t="s">
        <v>29</v>
      </c>
      <c r="F16074" s="7" t="s">
        <v>28</v>
      </c>
      <c r="H16074" s="11"/>
      <c r="I16074" s="11"/>
    </row>
    <row r="16075" hidden="1" spans="1:9">
      <c r="A16075" s="7">
        <v>1845918</v>
      </c>
      <c r="B16075" s="10">
        <v>44080.5104166667</v>
      </c>
      <c r="C16075" s="8">
        <v>28</v>
      </c>
      <c r="D16075" s="8">
        <v>19</v>
      </c>
      <c r="E16075" s="7" t="s">
        <v>30</v>
      </c>
      <c r="F16075" s="7" t="s">
        <v>28</v>
      </c>
      <c r="H16075" s="11"/>
      <c r="I16075" s="11"/>
    </row>
    <row r="16076" hidden="1" spans="1:9">
      <c r="A16076" s="7">
        <v>1857463</v>
      </c>
      <c r="B16076" s="10">
        <v>44080.5104166667</v>
      </c>
      <c r="C16076" s="8">
        <v>27</v>
      </c>
      <c r="D16076" s="8">
        <v>32</v>
      </c>
      <c r="E16076" s="7" t="s">
        <v>31</v>
      </c>
      <c r="F16076" s="7" t="s">
        <v>28</v>
      </c>
      <c r="H16076" s="11"/>
      <c r="I16076" s="11"/>
    </row>
    <row r="16077" hidden="1" spans="1:9">
      <c r="A16077" s="7">
        <v>1869185</v>
      </c>
      <c r="B16077" s="10">
        <v>44080.5104166667</v>
      </c>
      <c r="C16077" s="8">
        <v>39</v>
      </c>
      <c r="D16077" s="8">
        <v>36</v>
      </c>
      <c r="E16077" s="7" t="s">
        <v>32</v>
      </c>
      <c r="F16077" s="7" t="s">
        <v>28</v>
      </c>
      <c r="H16077" s="11"/>
      <c r="I16077" s="11"/>
    </row>
    <row r="16078" hidden="1" spans="1:9">
      <c r="A16078" s="7">
        <v>1880930</v>
      </c>
      <c r="B16078" s="10">
        <v>44080.5104166667</v>
      </c>
      <c r="C16078" s="8">
        <v>40</v>
      </c>
      <c r="D16078" s="8">
        <v>38</v>
      </c>
      <c r="E16078" s="7" t="s">
        <v>33</v>
      </c>
      <c r="F16078" s="7" t="s">
        <v>28</v>
      </c>
      <c r="H16078" s="11"/>
      <c r="I16078" s="11"/>
    </row>
    <row r="16079" hidden="1" spans="1:9">
      <c r="A16079" s="7">
        <v>1892645</v>
      </c>
      <c r="B16079" s="10">
        <v>44080.5104166667</v>
      </c>
      <c r="C16079" s="8">
        <v>38</v>
      </c>
      <c r="D16079" s="8">
        <v>44</v>
      </c>
      <c r="E16079" s="7" t="s">
        <v>34</v>
      </c>
      <c r="F16079" s="7" t="s">
        <v>28</v>
      </c>
      <c r="H16079" s="11"/>
      <c r="I16079" s="11"/>
    </row>
    <row r="16080" hidden="1" spans="1:9">
      <c r="A16080" s="7">
        <v>1904447</v>
      </c>
      <c r="B16080" s="10">
        <v>44080.5104166667</v>
      </c>
      <c r="C16080" s="8">
        <v>40</v>
      </c>
      <c r="D16080" s="8">
        <v>40</v>
      </c>
      <c r="E16080" s="7" t="s">
        <v>35</v>
      </c>
      <c r="F16080" s="7" t="s">
        <v>28</v>
      </c>
      <c r="H16080" s="11"/>
      <c r="I16080" s="11"/>
    </row>
    <row r="16081" hidden="1" spans="1:9">
      <c r="A16081" s="7">
        <v>1916111</v>
      </c>
      <c r="B16081" s="10">
        <v>44080.5104166667</v>
      </c>
      <c r="C16081" s="8">
        <v>41</v>
      </c>
      <c r="D16081" s="8">
        <v>36</v>
      </c>
      <c r="E16081" s="7" t="s">
        <v>36</v>
      </c>
      <c r="F16081" s="7" t="s">
        <v>28</v>
      </c>
      <c r="H16081" s="11"/>
      <c r="I16081" s="11"/>
    </row>
    <row r="16082" hidden="1" spans="1:9">
      <c r="A16082" s="7">
        <v>1927611</v>
      </c>
      <c r="B16082" s="10">
        <v>44080.5104166667</v>
      </c>
      <c r="C16082" s="8">
        <v>30</v>
      </c>
      <c r="D16082" s="8">
        <v>31</v>
      </c>
      <c r="E16082" s="7" t="s">
        <v>37</v>
      </c>
      <c r="F16082" s="7" t="s">
        <v>28</v>
      </c>
      <c r="H16082" s="11"/>
      <c r="I16082" s="11"/>
    </row>
    <row r="16083" hidden="1" spans="1:9">
      <c r="A16083" s="7">
        <v>1939103</v>
      </c>
      <c r="B16083" s="10">
        <v>44080.5104166667</v>
      </c>
      <c r="C16083" s="8">
        <v>68</v>
      </c>
      <c r="D16083" s="8">
        <v>85</v>
      </c>
      <c r="E16083" s="7" t="s">
        <v>38</v>
      </c>
      <c r="F16083" s="7" t="s">
        <v>28</v>
      </c>
      <c r="H16083" s="11"/>
      <c r="I16083" s="11"/>
    </row>
    <row r="16084" hidden="1" spans="1:9">
      <c r="A16084" s="7">
        <v>1950616</v>
      </c>
      <c r="B16084" s="10">
        <v>44080.5104166667</v>
      </c>
      <c r="C16084" s="8">
        <v>23</v>
      </c>
      <c r="D16084" s="8">
        <v>34</v>
      </c>
      <c r="E16084" s="7" t="s">
        <v>39</v>
      </c>
      <c r="F16084" s="7" t="s">
        <v>28</v>
      </c>
      <c r="H16084" s="11"/>
      <c r="I16084" s="11"/>
    </row>
    <row r="16085" hidden="1" spans="1:9">
      <c r="A16085" s="7">
        <v>1962071</v>
      </c>
      <c r="B16085" s="10">
        <v>44080.5104166667</v>
      </c>
      <c r="C16085" s="8">
        <v>17</v>
      </c>
      <c r="D16085" s="8">
        <v>20</v>
      </c>
      <c r="E16085" s="7" t="s">
        <v>40</v>
      </c>
      <c r="F16085" s="7" t="s">
        <v>28</v>
      </c>
      <c r="H16085" s="11"/>
      <c r="I16085" s="11"/>
    </row>
    <row r="16086" hidden="1" spans="1:9">
      <c r="A16086" s="7">
        <v>1973518</v>
      </c>
      <c r="B16086" s="10">
        <v>44080.5104166667</v>
      </c>
      <c r="C16086" s="8">
        <v>26</v>
      </c>
      <c r="D16086" s="8">
        <v>18</v>
      </c>
      <c r="E16086" s="7" t="s">
        <v>41</v>
      </c>
      <c r="F16086" s="7" t="s">
        <v>28</v>
      </c>
      <c r="H16086" s="11"/>
      <c r="I16086" s="11"/>
    </row>
    <row r="16087" hidden="1" spans="1:9">
      <c r="A16087" s="7">
        <v>1984934</v>
      </c>
      <c r="B16087" s="10">
        <v>44080.5104166667</v>
      </c>
      <c r="C16087" s="8">
        <v>24</v>
      </c>
      <c r="D16087" s="8">
        <v>24</v>
      </c>
      <c r="E16087" s="7" t="s">
        <v>42</v>
      </c>
      <c r="F16087" s="7" t="s">
        <v>28</v>
      </c>
      <c r="H16087" s="11"/>
      <c r="I16087" s="11"/>
    </row>
    <row r="16088" hidden="1" spans="1:9">
      <c r="A16088" s="7">
        <v>1996313</v>
      </c>
      <c r="B16088" s="10">
        <v>44080.5104166667</v>
      </c>
      <c r="C16088" s="8">
        <v>19</v>
      </c>
      <c r="D16088" s="8">
        <v>33</v>
      </c>
      <c r="E16088" s="7" t="s">
        <v>43</v>
      </c>
      <c r="F16088" s="7" t="s">
        <v>28</v>
      </c>
      <c r="H16088" s="11"/>
      <c r="I16088" s="11"/>
    </row>
    <row r="16089" hidden="1" spans="1:9">
      <c r="A16089" s="7">
        <v>2007803</v>
      </c>
      <c r="B16089" s="10">
        <v>44080.5104166667</v>
      </c>
      <c r="C16089" s="8">
        <v>33</v>
      </c>
      <c r="D16089" s="8">
        <v>142</v>
      </c>
      <c r="E16089" s="7" t="s">
        <v>44</v>
      </c>
      <c r="F16089" s="7" t="s">
        <v>28</v>
      </c>
      <c r="H16089" s="11"/>
      <c r="I16089" s="11"/>
    </row>
    <row r="16090" hidden="1" spans="1:9">
      <c r="A16090" s="7">
        <v>2019339</v>
      </c>
      <c r="B16090" s="10">
        <v>44080.5104166667</v>
      </c>
      <c r="C16090" s="8">
        <v>21</v>
      </c>
      <c r="D16090" s="8">
        <v>20</v>
      </c>
      <c r="E16090" s="7" t="s">
        <v>45</v>
      </c>
      <c r="F16090" s="7" t="s">
        <v>28</v>
      </c>
      <c r="H16090" s="11"/>
      <c r="I16090" s="11"/>
    </row>
    <row r="16091" hidden="1" spans="1:9">
      <c r="A16091" s="7">
        <v>2030777</v>
      </c>
      <c r="B16091" s="10">
        <v>44080.5104166667</v>
      </c>
      <c r="C16091" s="8">
        <v>23</v>
      </c>
      <c r="D16091" s="8">
        <v>18</v>
      </c>
      <c r="E16091" s="7" t="s">
        <v>46</v>
      </c>
      <c r="F16091" s="7" t="s">
        <v>28</v>
      </c>
      <c r="H16091" s="11"/>
      <c r="I16091" s="11"/>
    </row>
    <row r="16092" hidden="1" spans="1:9">
      <c r="A16092" s="7">
        <v>2042217</v>
      </c>
      <c r="B16092" s="10">
        <v>44080.5104166667</v>
      </c>
      <c r="C16092" s="8">
        <v>37</v>
      </c>
      <c r="D16092" s="8">
        <v>32</v>
      </c>
      <c r="E16092" s="7" t="s">
        <v>47</v>
      </c>
      <c r="F16092" s="7" t="s">
        <v>28</v>
      </c>
      <c r="H16092" s="11"/>
      <c r="I16092" s="11"/>
    </row>
    <row r="16093" hidden="1" spans="1:9">
      <c r="A16093" s="7">
        <v>2053800</v>
      </c>
      <c r="B16093" s="10">
        <v>44080.5104166667</v>
      </c>
      <c r="C16093" s="8">
        <v>71</v>
      </c>
      <c r="D16093" s="8">
        <v>145</v>
      </c>
      <c r="E16093" s="7" t="s">
        <v>48</v>
      </c>
      <c r="F16093" s="7" t="s">
        <v>28</v>
      </c>
      <c r="H16093" s="11"/>
      <c r="I16093" s="11"/>
    </row>
    <row r="16094" hidden="1" spans="1:9">
      <c r="A16094" s="7">
        <v>2065340</v>
      </c>
      <c r="B16094" s="10">
        <v>44080.5104166667</v>
      </c>
      <c r="C16094" s="8">
        <v>24</v>
      </c>
      <c r="D16094" s="8">
        <v>20</v>
      </c>
      <c r="E16094" s="7" t="s">
        <v>49</v>
      </c>
      <c r="F16094" s="7" t="s">
        <v>28</v>
      </c>
      <c r="H16094" s="11"/>
      <c r="I16094" s="11"/>
    </row>
    <row r="16095" hidden="1" spans="1:9">
      <c r="A16095" s="7">
        <v>2076841</v>
      </c>
      <c r="B16095" s="10">
        <v>44080.5104166667</v>
      </c>
      <c r="C16095" s="8">
        <v>24</v>
      </c>
      <c r="D16095" s="8">
        <v>21</v>
      </c>
      <c r="E16095" s="7" t="s">
        <v>50</v>
      </c>
      <c r="F16095" s="7" t="s">
        <v>28</v>
      </c>
      <c r="H16095" s="11"/>
      <c r="I16095" s="11"/>
    </row>
    <row r="16096" hidden="1" spans="1:9">
      <c r="A16096" s="7">
        <v>2088370</v>
      </c>
      <c r="B16096" s="10">
        <v>44080.5104166667</v>
      </c>
      <c r="C16096" s="8">
        <v>28</v>
      </c>
      <c r="D16096" s="8">
        <v>32</v>
      </c>
      <c r="E16096" s="7" t="s">
        <v>51</v>
      </c>
      <c r="F16096" s="7" t="s">
        <v>28</v>
      </c>
      <c r="H16096" s="11"/>
      <c r="I16096" s="11"/>
    </row>
    <row r="16097" spans="1:9">
      <c r="A16097" s="7">
        <v>1344797</v>
      </c>
      <c r="B16097" s="10">
        <v>44080.5208333333</v>
      </c>
      <c r="C16097" s="8">
        <v>60</v>
      </c>
      <c r="D16097" s="8">
        <v>42</v>
      </c>
      <c r="E16097" s="7" t="s">
        <v>6</v>
      </c>
      <c r="F16097" s="7" t="s">
        <v>7</v>
      </c>
      <c r="H16097" s="11"/>
      <c r="I16097" s="11"/>
    </row>
    <row r="16098" hidden="1" spans="1:9">
      <c r="A16098" s="7">
        <v>1356390</v>
      </c>
      <c r="B16098" s="10">
        <v>44080.5208333333</v>
      </c>
      <c r="C16098" s="8">
        <v>25</v>
      </c>
      <c r="D16098" s="8">
        <v>23</v>
      </c>
      <c r="E16098" s="7" t="s">
        <v>8</v>
      </c>
      <c r="F16098" s="7" t="s">
        <v>7</v>
      </c>
      <c r="H16098" s="11"/>
      <c r="I16098" s="11"/>
    </row>
    <row r="16099" hidden="1" spans="1:9">
      <c r="A16099" s="7">
        <v>1368078</v>
      </c>
      <c r="B16099" s="10">
        <v>44080.5208333333</v>
      </c>
      <c r="C16099" s="8">
        <v>38</v>
      </c>
      <c r="D16099" s="8">
        <v>32</v>
      </c>
      <c r="E16099" s="7" t="s">
        <v>9</v>
      </c>
      <c r="F16099" s="7" t="s">
        <v>7</v>
      </c>
      <c r="H16099" s="11"/>
      <c r="I16099" s="11"/>
    </row>
    <row r="16100" hidden="1" spans="1:9">
      <c r="A16100" s="7">
        <v>1379819</v>
      </c>
      <c r="B16100" s="10">
        <v>44080.5208333333</v>
      </c>
      <c r="C16100" s="8">
        <v>39</v>
      </c>
      <c r="D16100" s="8">
        <v>28</v>
      </c>
      <c r="E16100" s="7" t="s">
        <v>10</v>
      </c>
      <c r="F16100" s="7" t="s">
        <v>7</v>
      </c>
      <c r="H16100" s="11"/>
      <c r="I16100" s="11"/>
    </row>
    <row r="16101" hidden="1" spans="1:9">
      <c r="A16101" s="7">
        <v>1391760</v>
      </c>
      <c r="B16101" s="10">
        <v>44080.5208333333</v>
      </c>
      <c r="C16101" s="8">
        <v>40</v>
      </c>
      <c r="D16101" s="8">
        <v>43</v>
      </c>
      <c r="E16101" s="7" t="s">
        <v>11</v>
      </c>
      <c r="F16101" s="7" t="s">
        <v>7</v>
      </c>
      <c r="H16101" s="11"/>
      <c r="I16101" s="11"/>
    </row>
    <row r="16102" hidden="1" spans="1:9">
      <c r="A16102" s="7">
        <v>1403613</v>
      </c>
      <c r="B16102" s="10">
        <v>44080.5208333333</v>
      </c>
      <c r="C16102" s="8">
        <v>62</v>
      </c>
      <c r="D16102" s="8">
        <v>69</v>
      </c>
      <c r="E16102" s="7" t="s">
        <v>12</v>
      </c>
      <c r="F16102" s="7" t="s">
        <v>7</v>
      </c>
      <c r="H16102" s="11"/>
      <c r="I16102" s="11"/>
    </row>
    <row r="16103" hidden="1" spans="1:9">
      <c r="A16103" s="7">
        <v>1415394</v>
      </c>
      <c r="B16103" s="10">
        <v>44080.5208333333</v>
      </c>
      <c r="C16103" s="8">
        <v>28</v>
      </c>
      <c r="D16103" s="8">
        <v>33</v>
      </c>
      <c r="E16103" s="7" t="s">
        <v>13</v>
      </c>
      <c r="F16103" s="7" t="s">
        <v>7</v>
      </c>
      <c r="H16103" s="11"/>
      <c r="I16103" s="11"/>
    </row>
    <row r="16104" hidden="1" spans="1:9">
      <c r="A16104" s="7">
        <v>1427037</v>
      </c>
      <c r="B16104" s="10">
        <v>44080.5208333333</v>
      </c>
      <c r="C16104" s="8">
        <v>20</v>
      </c>
      <c r="D16104" s="8">
        <v>19</v>
      </c>
      <c r="E16104" s="7" t="s">
        <v>14</v>
      </c>
      <c r="F16104" s="7" t="s">
        <v>7</v>
      </c>
      <c r="H16104" s="11"/>
      <c r="I16104" s="11"/>
    </row>
    <row r="16105" hidden="1" spans="1:9">
      <c r="A16105" s="7">
        <v>1438758</v>
      </c>
      <c r="B16105" s="10">
        <v>44080.5208333333</v>
      </c>
      <c r="C16105" s="8">
        <v>46</v>
      </c>
      <c r="D16105" s="8">
        <v>25</v>
      </c>
      <c r="E16105" s="7" t="s">
        <v>15</v>
      </c>
      <c r="F16105" s="7" t="s">
        <v>7</v>
      </c>
      <c r="H16105" s="11"/>
      <c r="I16105" s="11"/>
    </row>
    <row r="16106" hidden="1" spans="1:9">
      <c r="A16106" s="7">
        <v>1450523</v>
      </c>
      <c r="B16106" s="10">
        <v>44080.5208333333</v>
      </c>
      <c r="C16106" s="8">
        <v>23</v>
      </c>
      <c r="D16106" s="8">
        <v>15</v>
      </c>
      <c r="E16106" s="7" t="s">
        <v>16</v>
      </c>
      <c r="F16106" s="7" t="s">
        <v>7</v>
      </c>
      <c r="H16106" s="11"/>
      <c r="I16106" s="11"/>
    </row>
    <row r="16107" hidden="1" spans="1:9">
      <c r="A16107" s="7">
        <v>1462489</v>
      </c>
      <c r="B16107" s="10">
        <v>44080.5208333333</v>
      </c>
      <c r="C16107" s="8">
        <v>22</v>
      </c>
      <c r="D16107" s="8">
        <v>24</v>
      </c>
      <c r="E16107" s="7" t="s">
        <v>17</v>
      </c>
      <c r="F16107" s="7" t="s">
        <v>7</v>
      </c>
      <c r="H16107" s="11"/>
      <c r="I16107" s="11"/>
    </row>
    <row r="16108" hidden="1" spans="1:9">
      <c r="A16108" s="7">
        <v>1474200</v>
      </c>
      <c r="B16108" s="10">
        <v>44080.5208333333</v>
      </c>
      <c r="C16108" s="8">
        <v>23</v>
      </c>
      <c r="D16108" s="8">
        <v>12</v>
      </c>
      <c r="E16108" s="7" t="s">
        <v>18</v>
      </c>
      <c r="F16108" s="7" t="s">
        <v>7</v>
      </c>
      <c r="H16108" s="11"/>
      <c r="I16108" s="11"/>
    </row>
    <row r="16109" hidden="1" spans="1:9">
      <c r="A16109" s="7">
        <v>1485892</v>
      </c>
      <c r="B16109" s="10">
        <v>44080.5208333333</v>
      </c>
      <c r="C16109" s="8">
        <v>55</v>
      </c>
      <c r="D16109" s="8">
        <v>190</v>
      </c>
      <c r="E16109" s="7" t="s">
        <v>19</v>
      </c>
      <c r="F16109" s="7" t="s">
        <v>7</v>
      </c>
      <c r="H16109" s="11"/>
      <c r="I16109" s="11"/>
    </row>
    <row r="16110" hidden="1" spans="1:9">
      <c r="A16110" s="7">
        <v>1497551</v>
      </c>
      <c r="B16110" s="10">
        <v>44080.5208333333</v>
      </c>
      <c r="C16110" s="8">
        <v>43</v>
      </c>
      <c r="D16110" s="8">
        <v>74</v>
      </c>
      <c r="E16110" s="7" t="s">
        <v>20</v>
      </c>
      <c r="F16110" s="7" t="s">
        <v>7</v>
      </c>
      <c r="H16110" s="11"/>
      <c r="I16110" s="11"/>
    </row>
    <row r="16111" hidden="1" spans="1:9">
      <c r="A16111" s="7">
        <v>1509048</v>
      </c>
      <c r="B16111" s="10">
        <v>44080.5208333333</v>
      </c>
      <c r="C16111" s="8">
        <v>99</v>
      </c>
      <c r="D16111" s="8">
        <v>69</v>
      </c>
      <c r="E16111" s="7" t="s">
        <v>21</v>
      </c>
      <c r="F16111" s="7" t="s">
        <v>7</v>
      </c>
      <c r="H16111" s="11"/>
      <c r="I16111" s="11"/>
    </row>
    <row r="16112" hidden="1" spans="1:9">
      <c r="A16112" s="7">
        <v>1520655</v>
      </c>
      <c r="B16112" s="10">
        <v>44080.5208333333</v>
      </c>
      <c r="C16112" s="8">
        <v>61</v>
      </c>
      <c r="D16112" s="8">
        <v>112</v>
      </c>
      <c r="E16112" s="7" t="s">
        <v>22</v>
      </c>
      <c r="F16112" s="7" t="s">
        <v>7</v>
      </c>
      <c r="H16112" s="11"/>
      <c r="I16112" s="11"/>
    </row>
    <row r="16113" hidden="1" spans="1:9">
      <c r="A16113" s="7">
        <v>1532271</v>
      </c>
      <c r="B16113" s="10">
        <v>44080.5208333333</v>
      </c>
      <c r="C16113" s="8">
        <v>13</v>
      </c>
      <c r="D16113" s="8">
        <v>19</v>
      </c>
      <c r="E16113" s="7" t="s">
        <v>23</v>
      </c>
      <c r="F16113" s="7" t="s">
        <v>7</v>
      </c>
      <c r="H16113" s="11"/>
      <c r="I16113" s="11"/>
    </row>
    <row r="16114" hidden="1" spans="1:9">
      <c r="A16114" s="7">
        <v>1544145</v>
      </c>
      <c r="B16114" s="10">
        <v>44080.5208333333</v>
      </c>
      <c r="C16114" s="8">
        <v>18</v>
      </c>
      <c r="D16114" s="8">
        <v>16</v>
      </c>
      <c r="E16114" s="7" t="s">
        <v>24</v>
      </c>
      <c r="F16114" s="7" t="s">
        <v>7</v>
      </c>
      <c r="H16114" s="11"/>
      <c r="I16114" s="11"/>
    </row>
    <row r="16115" hidden="1" spans="1:9">
      <c r="A16115" s="7">
        <v>1555844</v>
      </c>
      <c r="B16115" s="10">
        <v>44080.5208333333</v>
      </c>
      <c r="C16115" s="8">
        <v>23</v>
      </c>
      <c r="D16115" s="8">
        <v>30</v>
      </c>
      <c r="E16115" s="7" t="s">
        <v>25</v>
      </c>
      <c r="F16115" s="7" t="s">
        <v>7</v>
      </c>
      <c r="H16115" s="11"/>
      <c r="I16115" s="11"/>
    </row>
    <row r="16116" hidden="1" spans="1:9">
      <c r="A16116" s="7">
        <v>1567711</v>
      </c>
      <c r="B16116" s="10">
        <v>44080.5208333333</v>
      </c>
      <c r="C16116" s="8">
        <v>42</v>
      </c>
      <c r="D16116" s="8">
        <v>47</v>
      </c>
      <c r="E16116" s="7" t="s">
        <v>26</v>
      </c>
      <c r="F16116" s="7" t="s">
        <v>7</v>
      </c>
      <c r="H16116" s="11"/>
      <c r="I16116" s="11"/>
    </row>
    <row r="16117" hidden="1" spans="1:9">
      <c r="A16117" s="7">
        <v>1822939</v>
      </c>
      <c r="B16117" s="10">
        <v>44080.5208333333</v>
      </c>
      <c r="C16117" s="8">
        <v>18</v>
      </c>
      <c r="D16117" s="8">
        <v>17</v>
      </c>
      <c r="E16117" s="7" t="s">
        <v>27</v>
      </c>
      <c r="F16117" s="7" t="s">
        <v>28</v>
      </c>
      <c r="H16117" s="11"/>
      <c r="I16117" s="11"/>
    </row>
    <row r="16118" hidden="1" spans="1:9">
      <c r="A16118" s="7">
        <v>1834326</v>
      </c>
      <c r="B16118" s="10">
        <v>44080.5208333333</v>
      </c>
      <c r="C16118" s="8">
        <v>42</v>
      </c>
      <c r="D16118" s="8">
        <v>53</v>
      </c>
      <c r="E16118" s="7" t="s">
        <v>29</v>
      </c>
      <c r="F16118" s="7" t="s">
        <v>28</v>
      </c>
      <c r="H16118" s="11"/>
      <c r="I16118" s="11"/>
    </row>
    <row r="16119" hidden="1" spans="1:9">
      <c r="A16119" s="7">
        <v>1845919</v>
      </c>
      <c r="B16119" s="10">
        <v>44080.5208333333</v>
      </c>
      <c r="C16119" s="8">
        <v>27</v>
      </c>
      <c r="D16119" s="8">
        <v>15</v>
      </c>
      <c r="E16119" s="7" t="s">
        <v>30</v>
      </c>
      <c r="F16119" s="7" t="s">
        <v>28</v>
      </c>
      <c r="H16119" s="11"/>
      <c r="I16119" s="11"/>
    </row>
    <row r="16120" hidden="1" spans="1:9">
      <c r="A16120" s="7">
        <v>1857464</v>
      </c>
      <c r="B16120" s="10">
        <v>44080.5208333333</v>
      </c>
      <c r="C16120" s="8">
        <v>29</v>
      </c>
      <c r="D16120" s="8">
        <v>28</v>
      </c>
      <c r="E16120" s="7" t="s">
        <v>31</v>
      </c>
      <c r="F16120" s="7" t="s">
        <v>28</v>
      </c>
      <c r="H16120" s="11"/>
      <c r="I16120" s="11"/>
    </row>
    <row r="16121" hidden="1" spans="1:9">
      <c r="A16121" s="7">
        <v>1869186</v>
      </c>
      <c r="B16121" s="10">
        <v>44080.5208333333</v>
      </c>
      <c r="C16121" s="8">
        <v>37</v>
      </c>
      <c r="D16121" s="8">
        <v>29</v>
      </c>
      <c r="E16121" s="7" t="s">
        <v>32</v>
      </c>
      <c r="F16121" s="7" t="s">
        <v>28</v>
      </c>
      <c r="H16121" s="11"/>
      <c r="I16121" s="11"/>
    </row>
    <row r="16122" hidden="1" spans="1:9">
      <c r="A16122" s="7">
        <v>1880931</v>
      </c>
      <c r="B16122" s="10">
        <v>44080.5208333333</v>
      </c>
      <c r="C16122" s="8">
        <v>37</v>
      </c>
      <c r="D16122" s="8">
        <v>56</v>
      </c>
      <c r="E16122" s="7" t="s">
        <v>33</v>
      </c>
      <c r="F16122" s="7" t="s">
        <v>28</v>
      </c>
      <c r="H16122" s="11"/>
      <c r="I16122" s="11"/>
    </row>
    <row r="16123" hidden="1" spans="1:9">
      <c r="A16123" s="7">
        <v>1892646</v>
      </c>
      <c r="B16123" s="10">
        <v>44080.5208333333</v>
      </c>
      <c r="C16123" s="8">
        <v>27</v>
      </c>
      <c r="D16123" s="8">
        <v>40</v>
      </c>
      <c r="E16123" s="7" t="s">
        <v>34</v>
      </c>
      <c r="F16123" s="7" t="s">
        <v>28</v>
      </c>
      <c r="H16123" s="11"/>
      <c r="I16123" s="11"/>
    </row>
    <row r="16124" hidden="1" spans="1:9">
      <c r="A16124" s="7">
        <v>1904448</v>
      </c>
      <c r="B16124" s="10">
        <v>44080.5208333333</v>
      </c>
      <c r="C16124" s="8">
        <v>40</v>
      </c>
      <c r="D16124" s="8">
        <v>43</v>
      </c>
      <c r="E16124" s="7" t="s">
        <v>35</v>
      </c>
      <c r="F16124" s="7" t="s">
        <v>28</v>
      </c>
      <c r="H16124" s="11"/>
      <c r="I16124" s="11"/>
    </row>
    <row r="16125" hidden="1" spans="1:9">
      <c r="A16125" s="7">
        <v>1916112</v>
      </c>
      <c r="B16125" s="10">
        <v>44080.5208333333</v>
      </c>
      <c r="C16125" s="8">
        <v>36</v>
      </c>
      <c r="D16125" s="8">
        <v>43</v>
      </c>
      <c r="E16125" s="7" t="s">
        <v>36</v>
      </c>
      <c r="F16125" s="7" t="s">
        <v>28</v>
      </c>
      <c r="H16125" s="11"/>
      <c r="I16125" s="11"/>
    </row>
    <row r="16126" hidden="1" spans="1:9">
      <c r="A16126" s="7">
        <v>1927612</v>
      </c>
      <c r="B16126" s="10">
        <v>44080.5208333333</v>
      </c>
      <c r="C16126" s="8">
        <v>31</v>
      </c>
      <c r="D16126" s="8">
        <v>34</v>
      </c>
      <c r="E16126" s="7" t="s">
        <v>37</v>
      </c>
      <c r="F16126" s="7" t="s">
        <v>28</v>
      </c>
      <c r="H16126" s="11"/>
      <c r="I16126" s="11"/>
    </row>
    <row r="16127" hidden="1" spans="1:9">
      <c r="A16127" s="7">
        <v>1939104</v>
      </c>
      <c r="B16127" s="10">
        <v>44080.5208333333</v>
      </c>
      <c r="C16127" s="8">
        <v>55</v>
      </c>
      <c r="D16127" s="8">
        <v>87</v>
      </c>
      <c r="E16127" s="7" t="s">
        <v>38</v>
      </c>
      <c r="F16127" s="7" t="s">
        <v>28</v>
      </c>
      <c r="H16127" s="11"/>
      <c r="I16127" s="11"/>
    </row>
    <row r="16128" hidden="1" spans="1:9">
      <c r="A16128" s="7">
        <v>1950617</v>
      </c>
      <c r="B16128" s="10">
        <v>44080.5208333333</v>
      </c>
      <c r="C16128" s="8">
        <v>25</v>
      </c>
      <c r="D16128" s="8">
        <v>36</v>
      </c>
      <c r="E16128" s="7" t="s">
        <v>39</v>
      </c>
      <c r="F16128" s="7" t="s">
        <v>28</v>
      </c>
      <c r="H16128" s="11"/>
      <c r="I16128" s="11"/>
    </row>
    <row r="16129" hidden="1" spans="1:9">
      <c r="A16129" s="7">
        <v>1962072</v>
      </c>
      <c r="B16129" s="10">
        <v>44080.5208333333</v>
      </c>
      <c r="C16129" s="8">
        <v>18</v>
      </c>
      <c r="D16129" s="8">
        <v>20</v>
      </c>
      <c r="E16129" s="7" t="s">
        <v>40</v>
      </c>
      <c r="F16129" s="7" t="s">
        <v>28</v>
      </c>
      <c r="H16129" s="11"/>
      <c r="I16129" s="11"/>
    </row>
    <row r="16130" hidden="1" spans="1:9">
      <c r="A16130" s="7">
        <v>1973519</v>
      </c>
      <c r="B16130" s="10">
        <v>44080.5208333333</v>
      </c>
      <c r="C16130" s="8">
        <v>19</v>
      </c>
      <c r="D16130" s="8">
        <v>22</v>
      </c>
      <c r="E16130" s="7" t="s">
        <v>41</v>
      </c>
      <c r="F16130" s="7" t="s">
        <v>28</v>
      </c>
      <c r="H16130" s="11"/>
      <c r="I16130" s="11"/>
    </row>
    <row r="16131" hidden="1" spans="1:9">
      <c r="A16131" s="7">
        <v>1984935</v>
      </c>
      <c r="B16131" s="10">
        <v>44080.5208333333</v>
      </c>
      <c r="C16131" s="8">
        <v>22</v>
      </c>
      <c r="D16131" s="8">
        <v>27</v>
      </c>
      <c r="E16131" s="7" t="s">
        <v>42</v>
      </c>
      <c r="F16131" s="7" t="s">
        <v>28</v>
      </c>
      <c r="H16131" s="11"/>
      <c r="I16131" s="11"/>
    </row>
    <row r="16132" hidden="1" spans="1:9">
      <c r="A16132" s="7">
        <v>1996314</v>
      </c>
      <c r="B16132" s="10">
        <v>44080.5208333333</v>
      </c>
      <c r="C16132" s="8">
        <v>21</v>
      </c>
      <c r="D16132" s="8">
        <v>29</v>
      </c>
      <c r="E16132" s="7" t="s">
        <v>43</v>
      </c>
      <c r="F16132" s="7" t="s">
        <v>28</v>
      </c>
      <c r="H16132" s="11"/>
      <c r="I16132" s="11"/>
    </row>
    <row r="16133" hidden="1" spans="1:9">
      <c r="A16133" s="7">
        <v>2007804</v>
      </c>
      <c r="B16133" s="10">
        <v>44080.5208333333</v>
      </c>
      <c r="C16133" s="8">
        <v>48</v>
      </c>
      <c r="D16133" s="8">
        <v>125</v>
      </c>
      <c r="E16133" s="7" t="s">
        <v>44</v>
      </c>
      <c r="F16133" s="7" t="s">
        <v>28</v>
      </c>
      <c r="H16133" s="11"/>
      <c r="I16133" s="11"/>
    </row>
    <row r="16134" hidden="1" spans="1:9">
      <c r="A16134" s="7">
        <v>2019340</v>
      </c>
      <c r="B16134" s="10">
        <v>44080.5208333333</v>
      </c>
      <c r="C16134" s="8">
        <v>24</v>
      </c>
      <c r="D16134" s="8">
        <v>22</v>
      </c>
      <c r="E16134" s="7" t="s">
        <v>45</v>
      </c>
      <c r="F16134" s="7" t="s">
        <v>28</v>
      </c>
      <c r="H16134" s="11"/>
      <c r="I16134" s="11"/>
    </row>
    <row r="16135" hidden="1" spans="1:9">
      <c r="A16135" s="7">
        <v>2030778</v>
      </c>
      <c r="B16135" s="10">
        <v>44080.5208333333</v>
      </c>
      <c r="C16135" s="8">
        <v>24</v>
      </c>
      <c r="D16135" s="8">
        <v>18</v>
      </c>
      <c r="E16135" s="7" t="s">
        <v>46</v>
      </c>
      <c r="F16135" s="7" t="s">
        <v>28</v>
      </c>
      <c r="H16135" s="11"/>
      <c r="I16135" s="11"/>
    </row>
    <row r="16136" hidden="1" spans="1:9">
      <c r="A16136" s="7">
        <v>2042218</v>
      </c>
      <c r="B16136" s="10">
        <v>44080.5208333333</v>
      </c>
      <c r="C16136" s="8">
        <v>37</v>
      </c>
      <c r="D16136" s="8">
        <v>32</v>
      </c>
      <c r="E16136" s="7" t="s">
        <v>47</v>
      </c>
      <c r="F16136" s="7" t="s">
        <v>28</v>
      </c>
      <c r="H16136" s="11"/>
      <c r="I16136" s="11"/>
    </row>
    <row r="16137" hidden="1" spans="1:9">
      <c r="A16137" s="7">
        <v>2053801</v>
      </c>
      <c r="B16137" s="10">
        <v>44080.5208333333</v>
      </c>
      <c r="C16137" s="8">
        <v>136</v>
      </c>
      <c r="D16137" s="8">
        <v>127</v>
      </c>
      <c r="E16137" s="7" t="s">
        <v>48</v>
      </c>
      <c r="F16137" s="7" t="s">
        <v>28</v>
      </c>
      <c r="H16137" s="11"/>
      <c r="I16137" s="11"/>
    </row>
    <row r="16138" hidden="1" spans="1:9">
      <c r="A16138" s="7">
        <v>2065341</v>
      </c>
      <c r="B16138" s="10">
        <v>44080.5208333333</v>
      </c>
      <c r="C16138" s="8">
        <v>20</v>
      </c>
      <c r="D16138" s="8">
        <v>24</v>
      </c>
      <c r="E16138" s="7" t="s">
        <v>49</v>
      </c>
      <c r="F16138" s="7" t="s">
        <v>28</v>
      </c>
      <c r="H16138" s="11"/>
      <c r="I16138" s="11"/>
    </row>
    <row r="16139" hidden="1" spans="1:9">
      <c r="A16139" s="7">
        <v>2076842</v>
      </c>
      <c r="B16139" s="10">
        <v>44080.5208333333</v>
      </c>
      <c r="C16139" s="8">
        <v>19</v>
      </c>
      <c r="D16139" s="8">
        <v>16</v>
      </c>
      <c r="E16139" s="7" t="s">
        <v>50</v>
      </c>
      <c r="F16139" s="7" t="s">
        <v>28</v>
      </c>
      <c r="H16139" s="11"/>
      <c r="I16139" s="11"/>
    </row>
    <row r="16140" hidden="1" spans="1:9">
      <c r="A16140" s="7">
        <v>2088371</v>
      </c>
      <c r="B16140" s="10">
        <v>44080.5208333333</v>
      </c>
      <c r="C16140" s="8">
        <v>36</v>
      </c>
      <c r="D16140" s="8">
        <v>25</v>
      </c>
      <c r="E16140" s="7" t="s">
        <v>51</v>
      </c>
      <c r="F16140" s="7" t="s">
        <v>28</v>
      </c>
      <c r="H16140" s="11"/>
      <c r="I16140" s="11"/>
    </row>
    <row r="16141" spans="1:9">
      <c r="A16141" s="7">
        <v>1344798</v>
      </c>
      <c r="B16141" s="10">
        <v>44080.53125</v>
      </c>
      <c r="C16141" s="8">
        <v>59</v>
      </c>
      <c r="D16141" s="8">
        <v>48</v>
      </c>
      <c r="E16141" s="7" t="s">
        <v>6</v>
      </c>
      <c r="F16141" s="7" t="s">
        <v>7</v>
      </c>
      <c r="H16141" s="11"/>
      <c r="I16141" s="11"/>
    </row>
    <row r="16142" hidden="1" spans="1:9">
      <c r="A16142" s="7">
        <v>1356391</v>
      </c>
      <c r="B16142" s="10">
        <v>44080.53125</v>
      </c>
      <c r="C16142" s="8">
        <v>34</v>
      </c>
      <c r="D16142" s="8">
        <v>20</v>
      </c>
      <c r="E16142" s="7" t="s">
        <v>8</v>
      </c>
      <c r="F16142" s="7" t="s">
        <v>7</v>
      </c>
      <c r="H16142" s="11"/>
      <c r="I16142" s="11"/>
    </row>
    <row r="16143" hidden="1" spans="1:9">
      <c r="A16143" s="7">
        <v>1368079</v>
      </c>
      <c r="B16143" s="10">
        <v>44080.53125</v>
      </c>
      <c r="C16143" s="8">
        <v>34</v>
      </c>
      <c r="D16143" s="8">
        <v>30</v>
      </c>
      <c r="E16143" s="7" t="s">
        <v>9</v>
      </c>
      <c r="F16143" s="7" t="s">
        <v>7</v>
      </c>
      <c r="H16143" s="11"/>
      <c r="I16143" s="11"/>
    </row>
    <row r="16144" hidden="1" spans="1:9">
      <c r="A16144" s="7">
        <v>1379820</v>
      </c>
      <c r="B16144" s="10">
        <v>44080.53125</v>
      </c>
      <c r="C16144" s="8">
        <v>39</v>
      </c>
      <c r="D16144" s="8">
        <v>30</v>
      </c>
      <c r="E16144" s="7" t="s">
        <v>10</v>
      </c>
      <c r="F16144" s="7" t="s">
        <v>7</v>
      </c>
      <c r="H16144" s="11"/>
      <c r="I16144" s="11"/>
    </row>
    <row r="16145" hidden="1" spans="1:9">
      <c r="A16145" s="7">
        <v>1391761</v>
      </c>
      <c r="B16145" s="10">
        <v>44080.53125</v>
      </c>
      <c r="C16145" s="8">
        <v>40</v>
      </c>
      <c r="D16145" s="8">
        <v>49</v>
      </c>
      <c r="E16145" s="7" t="s">
        <v>11</v>
      </c>
      <c r="F16145" s="7" t="s">
        <v>7</v>
      </c>
      <c r="H16145" s="11"/>
      <c r="I16145" s="11"/>
    </row>
    <row r="16146" hidden="1" spans="1:9">
      <c r="A16146" s="7">
        <v>1403614</v>
      </c>
      <c r="B16146" s="10">
        <v>44080.53125</v>
      </c>
      <c r="C16146" s="8">
        <v>58</v>
      </c>
      <c r="D16146" s="8">
        <v>79</v>
      </c>
      <c r="E16146" s="7" t="s">
        <v>12</v>
      </c>
      <c r="F16146" s="7" t="s">
        <v>7</v>
      </c>
      <c r="H16146" s="11"/>
      <c r="I16146" s="11"/>
    </row>
    <row r="16147" hidden="1" spans="1:9">
      <c r="A16147" s="7">
        <v>1415395</v>
      </c>
      <c r="B16147" s="10">
        <v>44080.53125</v>
      </c>
      <c r="C16147" s="8">
        <v>30</v>
      </c>
      <c r="D16147" s="8">
        <v>38</v>
      </c>
      <c r="E16147" s="7" t="s">
        <v>13</v>
      </c>
      <c r="F16147" s="7" t="s">
        <v>7</v>
      </c>
      <c r="H16147" s="11"/>
      <c r="I16147" s="11"/>
    </row>
    <row r="16148" hidden="1" spans="1:9">
      <c r="A16148" s="7">
        <v>1427038</v>
      </c>
      <c r="B16148" s="10">
        <v>44080.53125</v>
      </c>
      <c r="C16148" s="8">
        <v>15</v>
      </c>
      <c r="D16148" s="8">
        <v>18</v>
      </c>
      <c r="E16148" s="7" t="s">
        <v>14</v>
      </c>
      <c r="F16148" s="7" t="s">
        <v>7</v>
      </c>
      <c r="H16148" s="11"/>
      <c r="I16148" s="11"/>
    </row>
    <row r="16149" hidden="1" spans="1:9">
      <c r="A16149" s="7">
        <v>1438759</v>
      </c>
      <c r="B16149" s="10">
        <v>44080.53125</v>
      </c>
      <c r="C16149" s="8">
        <v>42</v>
      </c>
      <c r="D16149" s="8">
        <v>27</v>
      </c>
      <c r="E16149" s="7" t="s">
        <v>15</v>
      </c>
      <c r="F16149" s="7" t="s">
        <v>7</v>
      </c>
      <c r="H16149" s="11"/>
      <c r="I16149" s="11"/>
    </row>
    <row r="16150" hidden="1" spans="1:9">
      <c r="A16150" s="7">
        <v>1450524</v>
      </c>
      <c r="B16150" s="10">
        <v>44080.53125</v>
      </c>
      <c r="C16150" s="8">
        <v>18</v>
      </c>
      <c r="D16150" s="8">
        <v>18</v>
      </c>
      <c r="E16150" s="7" t="s">
        <v>16</v>
      </c>
      <c r="F16150" s="7" t="s">
        <v>7</v>
      </c>
      <c r="H16150" s="11"/>
      <c r="I16150" s="11"/>
    </row>
    <row r="16151" hidden="1" spans="1:9">
      <c r="A16151" s="7">
        <v>1462490</v>
      </c>
      <c r="B16151" s="10">
        <v>44080.53125</v>
      </c>
      <c r="C16151" s="8">
        <v>19</v>
      </c>
      <c r="D16151" s="8">
        <v>20</v>
      </c>
      <c r="E16151" s="7" t="s">
        <v>17</v>
      </c>
      <c r="F16151" s="7" t="s">
        <v>7</v>
      </c>
      <c r="H16151" s="11"/>
      <c r="I16151" s="11"/>
    </row>
    <row r="16152" hidden="1" spans="1:9">
      <c r="A16152" s="7">
        <v>1474201</v>
      </c>
      <c r="B16152" s="10">
        <v>44080.53125</v>
      </c>
      <c r="C16152" s="8">
        <v>18</v>
      </c>
      <c r="D16152" s="8">
        <v>24</v>
      </c>
      <c r="E16152" s="7" t="s">
        <v>18</v>
      </c>
      <c r="F16152" s="7" t="s">
        <v>7</v>
      </c>
      <c r="H16152" s="11"/>
      <c r="I16152" s="11"/>
    </row>
    <row r="16153" hidden="1" spans="1:9">
      <c r="A16153" s="7">
        <v>1485893</v>
      </c>
      <c r="B16153" s="10">
        <v>44080.53125</v>
      </c>
      <c r="C16153" s="8">
        <v>56</v>
      </c>
      <c r="D16153" s="8">
        <v>170</v>
      </c>
      <c r="E16153" s="7" t="s">
        <v>19</v>
      </c>
      <c r="F16153" s="7" t="s">
        <v>7</v>
      </c>
      <c r="H16153" s="11"/>
      <c r="I16153" s="11"/>
    </row>
    <row r="16154" hidden="1" spans="1:9">
      <c r="A16154" s="7">
        <v>1497552</v>
      </c>
      <c r="B16154" s="10">
        <v>44080.53125</v>
      </c>
      <c r="C16154" s="8">
        <v>45</v>
      </c>
      <c r="D16154" s="8">
        <v>21</v>
      </c>
      <c r="E16154" s="7" t="s">
        <v>20</v>
      </c>
      <c r="F16154" s="7" t="s">
        <v>7</v>
      </c>
      <c r="H16154" s="11"/>
      <c r="I16154" s="11"/>
    </row>
    <row r="16155" hidden="1" spans="1:9">
      <c r="A16155" s="7">
        <v>1509049</v>
      </c>
      <c r="B16155" s="10">
        <v>44080.53125</v>
      </c>
      <c r="C16155" s="8">
        <v>97</v>
      </c>
      <c r="D16155" s="8">
        <v>65</v>
      </c>
      <c r="E16155" s="7" t="s">
        <v>21</v>
      </c>
      <c r="F16155" s="7" t="s">
        <v>7</v>
      </c>
      <c r="H16155" s="11"/>
      <c r="I16155" s="11"/>
    </row>
    <row r="16156" hidden="1" spans="1:9">
      <c r="A16156" s="7">
        <v>1520656</v>
      </c>
      <c r="B16156" s="10">
        <v>44080.53125</v>
      </c>
      <c r="C16156" s="8">
        <v>75</v>
      </c>
      <c r="D16156" s="8">
        <v>101</v>
      </c>
      <c r="E16156" s="7" t="s">
        <v>22</v>
      </c>
      <c r="F16156" s="7" t="s">
        <v>7</v>
      </c>
      <c r="H16156" s="11"/>
      <c r="I16156" s="11"/>
    </row>
    <row r="16157" hidden="1" spans="1:9">
      <c r="A16157" s="7">
        <v>1532272</v>
      </c>
      <c r="B16157" s="10">
        <v>44080.53125</v>
      </c>
      <c r="C16157" s="8">
        <v>21</v>
      </c>
      <c r="D16157" s="8">
        <v>16</v>
      </c>
      <c r="E16157" s="7" t="s">
        <v>23</v>
      </c>
      <c r="F16157" s="7" t="s">
        <v>7</v>
      </c>
      <c r="H16157" s="11"/>
      <c r="I16157" s="11"/>
    </row>
    <row r="16158" hidden="1" spans="1:9">
      <c r="A16158" s="7">
        <v>1544146</v>
      </c>
      <c r="B16158" s="10">
        <v>44080.53125</v>
      </c>
      <c r="C16158" s="8">
        <v>22</v>
      </c>
      <c r="D16158" s="8">
        <v>14</v>
      </c>
      <c r="E16158" s="7" t="s">
        <v>24</v>
      </c>
      <c r="F16158" s="7" t="s">
        <v>7</v>
      </c>
      <c r="H16158" s="11"/>
      <c r="I16158" s="11"/>
    </row>
    <row r="16159" hidden="1" spans="1:9">
      <c r="A16159" s="7">
        <v>1555845</v>
      </c>
      <c r="B16159" s="10">
        <v>44080.53125</v>
      </c>
      <c r="C16159" s="8">
        <v>23</v>
      </c>
      <c r="D16159" s="8">
        <v>33</v>
      </c>
      <c r="E16159" s="7" t="s">
        <v>25</v>
      </c>
      <c r="F16159" s="7" t="s">
        <v>7</v>
      </c>
      <c r="H16159" s="11"/>
      <c r="I16159" s="11"/>
    </row>
    <row r="16160" hidden="1" spans="1:9">
      <c r="A16160" s="7">
        <v>1567712</v>
      </c>
      <c r="B16160" s="10">
        <v>44080.53125</v>
      </c>
      <c r="C16160" s="8">
        <v>43</v>
      </c>
      <c r="D16160" s="8">
        <v>50</v>
      </c>
      <c r="E16160" s="7" t="s">
        <v>26</v>
      </c>
      <c r="F16160" s="7" t="s">
        <v>7</v>
      </c>
      <c r="H16160" s="11"/>
      <c r="I16160" s="11"/>
    </row>
    <row r="16161" hidden="1" spans="1:9">
      <c r="A16161" s="7">
        <v>1822940</v>
      </c>
      <c r="B16161" s="10">
        <v>44080.53125</v>
      </c>
      <c r="C16161" s="8">
        <v>20</v>
      </c>
      <c r="D16161" s="8">
        <v>18</v>
      </c>
      <c r="E16161" s="7" t="s">
        <v>27</v>
      </c>
      <c r="F16161" s="7" t="s">
        <v>28</v>
      </c>
      <c r="H16161" s="11"/>
      <c r="I16161" s="11"/>
    </row>
    <row r="16162" hidden="1" spans="1:9">
      <c r="A16162" s="7">
        <v>1834327</v>
      </c>
      <c r="B16162" s="10">
        <v>44080.53125</v>
      </c>
      <c r="C16162" s="8">
        <v>45</v>
      </c>
      <c r="D16162" s="8">
        <v>42</v>
      </c>
      <c r="E16162" s="7" t="s">
        <v>29</v>
      </c>
      <c r="F16162" s="7" t="s">
        <v>28</v>
      </c>
      <c r="H16162" s="11"/>
      <c r="I16162" s="11"/>
    </row>
    <row r="16163" hidden="1" spans="1:9">
      <c r="A16163" s="7">
        <v>1845920</v>
      </c>
      <c r="B16163" s="10">
        <v>44080.53125</v>
      </c>
      <c r="C16163" s="8">
        <v>38</v>
      </c>
      <c r="D16163" s="8">
        <v>22</v>
      </c>
      <c r="E16163" s="7" t="s">
        <v>30</v>
      </c>
      <c r="F16163" s="7" t="s">
        <v>28</v>
      </c>
      <c r="H16163" s="11"/>
      <c r="I16163" s="11"/>
    </row>
    <row r="16164" hidden="1" spans="1:9">
      <c r="A16164" s="7">
        <v>1857465</v>
      </c>
      <c r="B16164" s="10">
        <v>44080.53125</v>
      </c>
      <c r="C16164" s="8">
        <v>27</v>
      </c>
      <c r="D16164" s="8">
        <v>30</v>
      </c>
      <c r="E16164" s="7" t="s">
        <v>31</v>
      </c>
      <c r="F16164" s="7" t="s">
        <v>28</v>
      </c>
      <c r="H16164" s="11"/>
      <c r="I16164" s="11"/>
    </row>
    <row r="16165" hidden="1" spans="1:9">
      <c r="A16165" s="7">
        <v>1869187</v>
      </c>
      <c r="B16165" s="10">
        <v>44080.53125</v>
      </c>
      <c r="C16165" s="8">
        <v>30</v>
      </c>
      <c r="D16165" s="8">
        <v>37</v>
      </c>
      <c r="E16165" s="7" t="s">
        <v>32</v>
      </c>
      <c r="F16165" s="7" t="s">
        <v>28</v>
      </c>
      <c r="H16165" s="11"/>
      <c r="I16165" s="11"/>
    </row>
    <row r="16166" hidden="1" spans="1:9">
      <c r="A16166" s="7">
        <v>1880932</v>
      </c>
      <c r="B16166" s="10">
        <v>44080.53125</v>
      </c>
      <c r="C16166" s="8">
        <v>39</v>
      </c>
      <c r="D16166" s="8">
        <v>43</v>
      </c>
      <c r="E16166" s="7" t="s">
        <v>33</v>
      </c>
      <c r="F16166" s="7" t="s">
        <v>28</v>
      </c>
      <c r="H16166" s="11"/>
      <c r="I16166" s="11"/>
    </row>
    <row r="16167" hidden="1" spans="1:9">
      <c r="A16167" s="7">
        <v>1892647</v>
      </c>
      <c r="B16167" s="10">
        <v>44080.53125</v>
      </c>
      <c r="C16167" s="8">
        <v>32</v>
      </c>
      <c r="D16167" s="8">
        <v>38</v>
      </c>
      <c r="E16167" s="7" t="s">
        <v>34</v>
      </c>
      <c r="F16167" s="7" t="s">
        <v>28</v>
      </c>
      <c r="H16167" s="11"/>
      <c r="I16167" s="11"/>
    </row>
    <row r="16168" hidden="1" spans="1:9">
      <c r="A16168" s="7">
        <v>1904449</v>
      </c>
      <c r="B16168" s="10">
        <v>44080.53125</v>
      </c>
      <c r="C16168" s="8">
        <v>41</v>
      </c>
      <c r="D16168" s="8">
        <v>43</v>
      </c>
      <c r="E16168" s="7" t="s">
        <v>35</v>
      </c>
      <c r="F16168" s="7" t="s">
        <v>28</v>
      </c>
      <c r="H16168" s="11"/>
      <c r="I16168" s="11"/>
    </row>
    <row r="16169" hidden="1" spans="1:9">
      <c r="A16169" s="7">
        <v>1916113</v>
      </c>
      <c r="B16169" s="10">
        <v>44080.53125</v>
      </c>
      <c r="C16169" s="8">
        <v>46</v>
      </c>
      <c r="D16169" s="8">
        <v>47</v>
      </c>
      <c r="E16169" s="7" t="s">
        <v>36</v>
      </c>
      <c r="F16169" s="7" t="s">
        <v>28</v>
      </c>
      <c r="H16169" s="11"/>
      <c r="I16169" s="11"/>
    </row>
    <row r="16170" hidden="1" spans="1:9">
      <c r="A16170" s="7">
        <v>1927613</v>
      </c>
      <c r="B16170" s="10">
        <v>44080.53125</v>
      </c>
      <c r="C16170" s="8">
        <v>27</v>
      </c>
      <c r="D16170" s="8">
        <v>35</v>
      </c>
      <c r="E16170" s="7" t="s">
        <v>37</v>
      </c>
      <c r="F16170" s="7" t="s">
        <v>28</v>
      </c>
      <c r="H16170" s="11"/>
      <c r="I16170" s="11"/>
    </row>
    <row r="16171" hidden="1" spans="1:9">
      <c r="A16171" s="7">
        <v>1939105</v>
      </c>
      <c r="B16171" s="10">
        <v>44080.53125</v>
      </c>
      <c r="C16171" s="8">
        <v>74</v>
      </c>
      <c r="D16171" s="8">
        <v>61</v>
      </c>
      <c r="E16171" s="7" t="s">
        <v>38</v>
      </c>
      <c r="F16171" s="7" t="s">
        <v>28</v>
      </c>
      <c r="H16171" s="11"/>
      <c r="I16171" s="11"/>
    </row>
    <row r="16172" hidden="1" spans="1:9">
      <c r="A16172" s="7">
        <v>1950618</v>
      </c>
      <c r="B16172" s="10">
        <v>44080.53125</v>
      </c>
      <c r="C16172" s="8">
        <v>23</v>
      </c>
      <c r="D16172" s="8">
        <v>37</v>
      </c>
      <c r="E16172" s="7" t="s">
        <v>39</v>
      </c>
      <c r="F16172" s="7" t="s">
        <v>28</v>
      </c>
      <c r="H16172" s="11"/>
      <c r="I16172" s="11"/>
    </row>
    <row r="16173" hidden="1" spans="1:9">
      <c r="A16173" s="7">
        <v>1962073</v>
      </c>
      <c r="B16173" s="10">
        <v>44080.53125</v>
      </c>
      <c r="C16173" s="8">
        <v>16</v>
      </c>
      <c r="D16173" s="8">
        <v>20</v>
      </c>
      <c r="E16173" s="7" t="s">
        <v>40</v>
      </c>
      <c r="F16173" s="7" t="s">
        <v>28</v>
      </c>
      <c r="H16173" s="11"/>
      <c r="I16173" s="11"/>
    </row>
    <row r="16174" hidden="1" spans="1:9">
      <c r="A16174" s="7">
        <v>1973520</v>
      </c>
      <c r="B16174" s="10">
        <v>44080.53125</v>
      </c>
      <c r="C16174" s="8">
        <v>21</v>
      </c>
      <c r="D16174" s="8">
        <v>24</v>
      </c>
      <c r="E16174" s="7" t="s">
        <v>41</v>
      </c>
      <c r="F16174" s="7" t="s">
        <v>28</v>
      </c>
      <c r="H16174" s="11"/>
      <c r="I16174" s="11"/>
    </row>
    <row r="16175" hidden="1" spans="1:9">
      <c r="A16175" s="7">
        <v>1984936</v>
      </c>
      <c r="B16175" s="10">
        <v>44080.53125</v>
      </c>
      <c r="C16175" s="8">
        <v>24</v>
      </c>
      <c r="D16175" s="8">
        <v>23</v>
      </c>
      <c r="E16175" s="7" t="s">
        <v>42</v>
      </c>
      <c r="F16175" s="7" t="s">
        <v>28</v>
      </c>
      <c r="H16175" s="11"/>
      <c r="I16175" s="11"/>
    </row>
    <row r="16176" hidden="1" spans="1:9">
      <c r="A16176" s="7">
        <v>1996315</v>
      </c>
      <c r="B16176" s="10">
        <v>44080.53125</v>
      </c>
      <c r="C16176" s="8">
        <v>17</v>
      </c>
      <c r="D16176" s="8">
        <v>34</v>
      </c>
      <c r="E16176" s="7" t="s">
        <v>43</v>
      </c>
      <c r="F16176" s="7" t="s">
        <v>28</v>
      </c>
      <c r="H16176" s="11"/>
      <c r="I16176" s="11"/>
    </row>
    <row r="16177" hidden="1" spans="1:9">
      <c r="A16177" s="7">
        <v>2007805</v>
      </c>
      <c r="B16177" s="10">
        <v>44080.53125</v>
      </c>
      <c r="C16177" s="8">
        <v>45</v>
      </c>
      <c r="D16177" s="8">
        <v>124</v>
      </c>
      <c r="E16177" s="7" t="s">
        <v>44</v>
      </c>
      <c r="F16177" s="7" t="s">
        <v>28</v>
      </c>
      <c r="H16177" s="11"/>
      <c r="I16177" s="11"/>
    </row>
    <row r="16178" hidden="1" spans="1:9">
      <c r="A16178" s="7">
        <v>2019341</v>
      </c>
      <c r="B16178" s="10">
        <v>44080.53125</v>
      </c>
      <c r="C16178" s="8">
        <v>14</v>
      </c>
      <c r="D16178" s="8">
        <v>21</v>
      </c>
      <c r="E16178" s="7" t="s">
        <v>45</v>
      </c>
      <c r="F16178" s="7" t="s">
        <v>28</v>
      </c>
      <c r="H16178" s="11"/>
      <c r="I16178" s="11"/>
    </row>
    <row r="16179" hidden="1" spans="1:9">
      <c r="A16179" s="7">
        <v>2030779</v>
      </c>
      <c r="B16179" s="10">
        <v>44080.53125</v>
      </c>
      <c r="C16179" s="8">
        <v>22</v>
      </c>
      <c r="D16179" s="8">
        <v>19</v>
      </c>
      <c r="E16179" s="7" t="s">
        <v>46</v>
      </c>
      <c r="F16179" s="7" t="s">
        <v>28</v>
      </c>
      <c r="H16179" s="11"/>
      <c r="I16179" s="11"/>
    </row>
    <row r="16180" hidden="1" spans="1:9">
      <c r="A16180" s="7">
        <v>2042219</v>
      </c>
      <c r="B16180" s="10">
        <v>44080.53125</v>
      </c>
      <c r="C16180" s="8">
        <v>33</v>
      </c>
      <c r="D16180" s="8">
        <v>32</v>
      </c>
      <c r="E16180" s="7" t="s">
        <v>47</v>
      </c>
      <c r="F16180" s="7" t="s">
        <v>28</v>
      </c>
      <c r="H16180" s="11"/>
      <c r="I16180" s="11"/>
    </row>
    <row r="16181" hidden="1" spans="1:9">
      <c r="A16181" s="7">
        <v>2053802</v>
      </c>
      <c r="B16181" s="10">
        <v>44080.53125</v>
      </c>
      <c r="C16181" s="8">
        <v>115</v>
      </c>
      <c r="D16181" s="8">
        <v>101</v>
      </c>
      <c r="E16181" s="7" t="s">
        <v>48</v>
      </c>
      <c r="F16181" s="7" t="s">
        <v>28</v>
      </c>
      <c r="H16181" s="11"/>
      <c r="I16181" s="11"/>
    </row>
    <row r="16182" hidden="1" spans="1:9">
      <c r="A16182" s="7">
        <v>2065342</v>
      </c>
      <c r="B16182" s="10">
        <v>44080.53125</v>
      </c>
      <c r="C16182" s="8">
        <v>21</v>
      </c>
      <c r="D16182" s="8">
        <v>17</v>
      </c>
      <c r="E16182" s="7" t="s">
        <v>49</v>
      </c>
      <c r="F16182" s="7" t="s">
        <v>28</v>
      </c>
      <c r="H16182" s="11"/>
      <c r="I16182" s="11"/>
    </row>
    <row r="16183" hidden="1" spans="1:9">
      <c r="A16183" s="7">
        <v>2076843</v>
      </c>
      <c r="B16183" s="10">
        <v>44080.53125</v>
      </c>
      <c r="C16183" s="8">
        <v>20</v>
      </c>
      <c r="D16183" s="8">
        <v>20</v>
      </c>
      <c r="E16183" s="7" t="s">
        <v>50</v>
      </c>
      <c r="F16183" s="7" t="s">
        <v>28</v>
      </c>
      <c r="H16183" s="11"/>
      <c r="I16183" s="11"/>
    </row>
    <row r="16184" hidden="1" spans="1:9">
      <c r="A16184" s="7">
        <v>2088372</v>
      </c>
      <c r="B16184" s="10">
        <v>44080.53125</v>
      </c>
      <c r="C16184" s="8">
        <v>33</v>
      </c>
      <c r="D16184" s="8">
        <v>32</v>
      </c>
      <c r="E16184" s="7" t="s">
        <v>51</v>
      </c>
      <c r="F16184" s="7" t="s">
        <v>28</v>
      </c>
      <c r="H16184" s="11"/>
      <c r="I16184" s="11"/>
    </row>
    <row r="16185" spans="1:9">
      <c r="A16185" s="7">
        <v>1344799</v>
      </c>
      <c r="B16185" s="10">
        <v>44080.5416666667</v>
      </c>
      <c r="C16185" s="8">
        <v>57</v>
      </c>
      <c r="D16185" s="8">
        <v>50</v>
      </c>
      <c r="E16185" s="7" t="s">
        <v>6</v>
      </c>
      <c r="F16185" s="7" t="s">
        <v>7</v>
      </c>
      <c r="H16185" s="11"/>
      <c r="I16185" s="11"/>
    </row>
    <row r="16186" hidden="1" spans="1:9">
      <c r="A16186" s="7">
        <v>1356392</v>
      </c>
      <c r="B16186" s="10">
        <v>44080.5416666667</v>
      </c>
      <c r="C16186" s="8">
        <v>28</v>
      </c>
      <c r="D16186" s="8">
        <v>22</v>
      </c>
      <c r="E16186" s="7" t="s">
        <v>8</v>
      </c>
      <c r="F16186" s="7" t="s">
        <v>7</v>
      </c>
      <c r="H16186" s="11"/>
      <c r="I16186" s="11"/>
    </row>
    <row r="16187" hidden="1" spans="1:9">
      <c r="A16187" s="7">
        <v>1368080</v>
      </c>
      <c r="B16187" s="10">
        <v>44080.5416666667</v>
      </c>
      <c r="C16187" s="8">
        <v>35</v>
      </c>
      <c r="D16187" s="8">
        <v>30</v>
      </c>
      <c r="E16187" s="7" t="s">
        <v>9</v>
      </c>
      <c r="F16187" s="7" t="s">
        <v>7</v>
      </c>
      <c r="H16187" s="11"/>
      <c r="I16187" s="11"/>
    </row>
    <row r="16188" hidden="1" spans="1:9">
      <c r="A16188" s="7">
        <v>1379821</v>
      </c>
      <c r="B16188" s="10">
        <v>44080.5416666667</v>
      </c>
      <c r="C16188" s="8">
        <v>39</v>
      </c>
      <c r="D16188" s="8">
        <v>27</v>
      </c>
      <c r="E16188" s="7" t="s">
        <v>10</v>
      </c>
      <c r="F16188" s="7" t="s">
        <v>7</v>
      </c>
      <c r="H16188" s="11"/>
      <c r="I16188" s="11"/>
    </row>
    <row r="16189" hidden="1" spans="1:9">
      <c r="A16189" s="7">
        <v>1391762</v>
      </c>
      <c r="B16189" s="10">
        <v>44080.5416666667</v>
      </c>
      <c r="C16189" s="8">
        <v>42</v>
      </c>
      <c r="D16189" s="8">
        <v>45</v>
      </c>
      <c r="E16189" s="7" t="s">
        <v>11</v>
      </c>
      <c r="F16189" s="7" t="s">
        <v>7</v>
      </c>
      <c r="H16189" s="11"/>
      <c r="I16189" s="11"/>
    </row>
    <row r="16190" hidden="1" spans="1:9">
      <c r="A16190" s="7">
        <v>1403615</v>
      </c>
      <c r="B16190" s="10">
        <v>44080.5416666667</v>
      </c>
      <c r="C16190" s="8">
        <v>51</v>
      </c>
      <c r="D16190" s="8">
        <v>72</v>
      </c>
      <c r="E16190" s="7" t="s">
        <v>12</v>
      </c>
      <c r="F16190" s="7" t="s">
        <v>7</v>
      </c>
      <c r="H16190" s="11"/>
      <c r="I16190" s="11"/>
    </row>
    <row r="16191" hidden="1" spans="1:9">
      <c r="A16191" s="7">
        <v>1415396</v>
      </c>
      <c r="B16191" s="10">
        <v>44080.5416666667</v>
      </c>
      <c r="C16191" s="8">
        <v>32</v>
      </c>
      <c r="D16191" s="8">
        <v>28</v>
      </c>
      <c r="E16191" s="7" t="s">
        <v>13</v>
      </c>
      <c r="F16191" s="7" t="s">
        <v>7</v>
      </c>
      <c r="H16191" s="11"/>
      <c r="I16191" s="11"/>
    </row>
    <row r="16192" hidden="1" spans="1:9">
      <c r="A16192" s="7">
        <v>1427039</v>
      </c>
      <c r="B16192" s="10">
        <v>44080.5416666667</v>
      </c>
      <c r="C16192" s="8">
        <v>14</v>
      </c>
      <c r="D16192" s="8">
        <v>17</v>
      </c>
      <c r="E16192" s="7" t="s">
        <v>14</v>
      </c>
      <c r="F16192" s="7" t="s">
        <v>7</v>
      </c>
      <c r="H16192" s="11"/>
      <c r="I16192" s="11"/>
    </row>
    <row r="16193" hidden="1" spans="1:9">
      <c r="A16193" s="7">
        <v>1438760</v>
      </c>
      <c r="B16193" s="10">
        <v>44080.5416666667</v>
      </c>
      <c r="C16193" s="8">
        <v>32</v>
      </c>
      <c r="D16193" s="8">
        <v>26</v>
      </c>
      <c r="E16193" s="7" t="s">
        <v>15</v>
      </c>
      <c r="F16193" s="7" t="s">
        <v>7</v>
      </c>
      <c r="H16193" s="11"/>
      <c r="I16193" s="11"/>
    </row>
    <row r="16194" hidden="1" spans="1:9">
      <c r="A16194" s="7">
        <v>1450525</v>
      </c>
      <c r="B16194" s="10">
        <v>44080.5416666667</v>
      </c>
      <c r="C16194" s="8">
        <v>23</v>
      </c>
      <c r="D16194" s="8">
        <v>14</v>
      </c>
      <c r="E16194" s="7" t="s">
        <v>16</v>
      </c>
      <c r="F16194" s="7" t="s">
        <v>7</v>
      </c>
      <c r="H16194" s="11"/>
      <c r="I16194" s="11"/>
    </row>
    <row r="16195" hidden="1" spans="1:9">
      <c r="A16195" s="7">
        <v>1462491</v>
      </c>
      <c r="B16195" s="10">
        <v>44080.5416666667</v>
      </c>
      <c r="C16195" s="8">
        <v>25</v>
      </c>
      <c r="D16195" s="8">
        <v>22</v>
      </c>
      <c r="E16195" s="7" t="s">
        <v>17</v>
      </c>
      <c r="F16195" s="7" t="s">
        <v>7</v>
      </c>
      <c r="H16195" s="11"/>
      <c r="I16195" s="11"/>
    </row>
    <row r="16196" hidden="1" spans="1:9">
      <c r="A16196" s="7">
        <v>1474202</v>
      </c>
      <c r="B16196" s="10">
        <v>44080.5416666667</v>
      </c>
      <c r="C16196" s="8">
        <v>16</v>
      </c>
      <c r="D16196" s="8">
        <v>17</v>
      </c>
      <c r="E16196" s="7" t="s">
        <v>18</v>
      </c>
      <c r="F16196" s="7" t="s">
        <v>7</v>
      </c>
      <c r="H16196" s="11"/>
      <c r="I16196" s="11"/>
    </row>
    <row r="16197" hidden="1" spans="1:9">
      <c r="A16197" s="7">
        <v>1485894</v>
      </c>
      <c r="B16197" s="10">
        <v>44080.5416666667</v>
      </c>
      <c r="C16197" s="8">
        <v>63</v>
      </c>
      <c r="D16197" s="8">
        <v>154</v>
      </c>
      <c r="E16197" s="7" t="s">
        <v>19</v>
      </c>
      <c r="F16197" s="7" t="s">
        <v>7</v>
      </c>
      <c r="H16197" s="11"/>
      <c r="I16197" s="11"/>
    </row>
    <row r="16198" hidden="1" spans="1:9">
      <c r="A16198" s="7">
        <v>1497553</v>
      </c>
      <c r="B16198" s="10">
        <v>44080.5416666667</v>
      </c>
      <c r="C16198" s="8">
        <v>36</v>
      </c>
      <c r="D16198" s="8">
        <v>50</v>
      </c>
      <c r="E16198" s="7" t="s">
        <v>20</v>
      </c>
      <c r="F16198" s="7" t="s">
        <v>7</v>
      </c>
      <c r="H16198" s="11"/>
      <c r="I16198" s="11"/>
    </row>
    <row r="16199" hidden="1" spans="1:9">
      <c r="A16199" s="7">
        <v>1509050</v>
      </c>
      <c r="B16199" s="10">
        <v>44080.5416666667</v>
      </c>
      <c r="C16199" s="8">
        <v>122</v>
      </c>
      <c r="D16199" s="8">
        <v>78</v>
      </c>
      <c r="E16199" s="7" t="s">
        <v>21</v>
      </c>
      <c r="F16199" s="7" t="s">
        <v>7</v>
      </c>
      <c r="H16199" s="11"/>
      <c r="I16199" s="11"/>
    </row>
    <row r="16200" hidden="1" spans="1:9">
      <c r="A16200" s="7">
        <v>1520657</v>
      </c>
      <c r="B16200" s="10">
        <v>44080.5416666667</v>
      </c>
      <c r="C16200" s="8">
        <v>87</v>
      </c>
      <c r="D16200" s="8">
        <v>102</v>
      </c>
      <c r="E16200" s="7" t="s">
        <v>22</v>
      </c>
      <c r="F16200" s="7" t="s">
        <v>7</v>
      </c>
      <c r="H16200" s="11"/>
      <c r="I16200" s="11"/>
    </row>
    <row r="16201" hidden="1" spans="1:9">
      <c r="A16201" s="7">
        <v>1532273</v>
      </c>
      <c r="B16201" s="10">
        <v>44080.5416666667</v>
      </c>
      <c r="C16201" s="8">
        <v>21</v>
      </c>
      <c r="D16201" s="8">
        <v>24</v>
      </c>
      <c r="E16201" s="7" t="s">
        <v>23</v>
      </c>
      <c r="F16201" s="7" t="s">
        <v>7</v>
      </c>
      <c r="H16201" s="11"/>
      <c r="I16201" s="11"/>
    </row>
    <row r="16202" hidden="1" spans="1:9">
      <c r="A16202" s="7">
        <v>1544147</v>
      </c>
      <c r="B16202" s="10">
        <v>44080.5416666667</v>
      </c>
      <c r="C16202" s="8">
        <v>21</v>
      </c>
      <c r="D16202" s="8">
        <v>15</v>
      </c>
      <c r="E16202" s="7" t="s">
        <v>24</v>
      </c>
      <c r="F16202" s="7" t="s">
        <v>7</v>
      </c>
      <c r="H16202" s="11"/>
      <c r="I16202" s="11"/>
    </row>
    <row r="16203" hidden="1" spans="1:9">
      <c r="A16203" s="7">
        <v>1555846</v>
      </c>
      <c r="B16203" s="10">
        <v>44080.5416666667</v>
      </c>
      <c r="C16203" s="8">
        <v>29</v>
      </c>
      <c r="D16203" s="8">
        <v>33</v>
      </c>
      <c r="E16203" s="7" t="s">
        <v>25</v>
      </c>
      <c r="F16203" s="7" t="s">
        <v>7</v>
      </c>
      <c r="H16203" s="11"/>
      <c r="I16203" s="11"/>
    </row>
    <row r="16204" hidden="1" spans="1:9">
      <c r="A16204" s="7">
        <v>1567713</v>
      </c>
      <c r="B16204" s="10">
        <v>44080.5416666667</v>
      </c>
      <c r="C16204" s="8">
        <v>43</v>
      </c>
      <c r="D16204" s="8">
        <v>53</v>
      </c>
      <c r="E16204" s="7" t="s">
        <v>26</v>
      </c>
      <c r="F16204" s="7" t="s">
        <v>7</v>
      </c>
      <c r="H16204" s="11"/>
      <c r="I16204" s="11"/>
    </row>
    <row r="16205" hidden="1" spans="1:9">
      <c r="A16205" s="7">
        <v>1822941</v>
      </c>
      <c r="B16205" s="10">
        <v>44080.5416666667</v>
      </c>
      <c r="C16205" s="8">
        <v>19</v>
      </c>
      <c r="D16205" s="8">
        <v>18</v>
      </c>
      <c r="E16205" s="7" t="s">
        <v>27</v>
      </c>
      <c r="F16205" s="7" t="s">
        <v>28</v>
      </c>
      <c r="H16205" s="11"/>
      <c r="I16205" s="11"/>
    </row>
    <row r="16206" hidden="1" spans="1:9">
      <c r="A16206" s="7">
        <v>1834328</v>
      </c>
      <c r="B16206" s="10">
        <v>44080.5416666667</v>
      </c>
      <c r="C16206" s="8">
        <v>49</v>
      </c>
      <c r="D16206" s="8">
        <v>44</v>
      </c>
      <c r="E16206" s="7" t="s">
        <v>29</v>
      </c>
      <c r="F16206" s="7" t="s">
        <v>28</v>
      </c>
      <c r="H16206" s="11"/>
      <c r="I16206" s="11"/>
    </row>
    <row r="16207" hidden="1" spans="1:9">
      <c r="A16207" s="7">
        <v>1845921</v>
      </c>
      <c r="B16207" s="10">
        <v>44080.5416666667</v>
      </c>
      <c r="C16207" s="8">
        <v>40</v>
      </c>
      <c r="D16207" s="8">
        <v>20</v>
      </c>
      <c r="E16207" s="7" t="s">
        <v>30</v>
      </c>
      <c r="F16207" s="7" t="s">
        <v>28</v>
      </c>
      <c r="H16207" s="11"/>
      <c r="I16207" s="11"/>
    </row>
    <row r="16208" hidden="1" spans="1:9">
      <c r="A16208" s="7">
        <v>1857466</v>
      </c>
      <c r="B16208" s="10">
        <v>44080.5416666667</v>
      </c>
      <c r="C16208" s="8">
        <v>30</v>
      </c>
      <c r="D16208" s="8">
        <v>24</v>
      </c>
      <c r="E16208" s="7" t="s">
        <v>31</v>
      </c>
      <c r="F16208" s="7" t="s">
        <v>28</v>
      </c>
      <c r="H16208" s="11"/>
      <c r="I16208" s="11"/>
    </row>
    <row r="16209" hidden="1" spans="1:9">
      <c r="A16209" s="7">
        <v>1869188</v>
      </c>
      <c r="B16209" s="10">
        <v>44080.5416666667</v>
      </c>
      <c r="C16209" s="8">
        <v>39</v>
      </c>
      <c r="D16209" s="8">
        <v>32</v>
      </c>
      <c r="E16209" s="7" t="s">
        <v>32</v>
      </c>
      <c r="F16209" s="7" t="s">
        <v>28</v>
      </c>
      <c r="H16209" s="11"/>
      <c r="I16209" s="11"/>
    </row>
    <row r="16210" hidden="1" spans="1:9">
      <c r="A16210" s="7">
        <v>1880933</v>
      </c>
      <c r="B16210" s="10">
        <v>44080.5416666667</v>
      </c>
      <c r="C16210" s="8">
        <v>38</v>
      </c>
      <c r="D16210" s="8">
        <v>54</v>
      </c>
      <c r="E16210" s="7" t="s">
        <v>33</v>
      </c>
      <c r="F16210" s="7" t="s">
        <v>28</v>
      </c>
      <c r="H16210" s="11"/>
      <c r="I16210" s="11"/>
    </row>
    <row r="16211" hidden="1" spans="1:9">
      <c r="A16211" s="7">
        <v>1892648</v>
      </c>
      <c r="B16211" s="10">
        <v>44080.5416666667</v>
      </c>
      <c r="C16211" s="8">
        <v>33</v>
      </c>
      <c r="D16211" s="8">
        <v>40</v>
      </c>
      <c r="E16211" s="7" t="s">
        <v>34</v>
      </c>
      <c r="F16211" s="7" t="s">
        <v>28</v>
      </c>
      <c r="H16211" s="11"/>
      <c r="I16211" s="11"/>
    </row>
    <row r="16212" hidden="1" spans="1:9">
      <c r="A16212" s="7">
        <v>1904450</v>
      </c>
      <c r="B16212" s="10">
        <v>44080.5416666667</v>
      </c>
      <c r="C16212" s="8">
        <v>38</v>
      </c>
      <c r="D16212" s="8">
        <v>43</v>
      </c>
      <c r="E16212" s="7" t="s">
        <v>35</v>
      </c>
      <c r="F16212" s="7" t="s">
        <v>28</v>
      </c>
      <c r="H16212" s="11"/>
      <c r="I16212" s="11"/>
    </row>
    <row r="16213" hidden="1" spans="1:9">
      <c r="A16213" s="7">
        <v>1916114</v>
      </c>
      <c r="B16213" s="10">
        <v>44080.5416666667</v>
      </c>
      <c r="C16213" s="8">
        <v>44</v>
      </c>
      <c r="D16213" s="8">
        <v>42</v>
      </c>
      <c r="E16213" s="7" t="s">
        <v>36</v>
      </c>
      <c r="F16213" s="7" t="s">
        <v>28</v>
      </c>
      <c r="H16213" s="11"/>
      <c r="I16213" s="11"/>
    </row>
    <row r="16214" hidden="1" spans="1:9">
      <c r="A16214" s="7">
        <v>1927614</v>
      </c>
      <c r="B16214" s="10">
        <v>44080.5416666667</v>
      </c>
      <c r="C16214" s="8">
        <v>30</v>
      </c>
      <c r="D16214" s="8">
        <v>38</v>
      </c>
      <c r="E16214" s="7" t="s">
        <v>37</v>
      </c>
      <c r="F16214" s="7" t="s">
        <v>28</v>
      </c>
      <c r="H16214" s="11"/>
      <c r="I16214" s="11"/>
    </row>
    <row r="16215" hidden="1" spans="1:9">
      <c r="A16215" s="7">
        <v>1939106</v>
      </c>
      <c r="B16215" s="10">
        <v>44080.5416666667</v>
      </c>
      <c r="C16215" s="8">
        <v>76</v>
      </c>
      <c r="D16215" s="8">
        <v>74</v>
      </c>
      <c r="E16215" s="7" t="s">
        <v>38</v>
      </c>
      <c r="F16215" s="7" t="s">
        <v>28</v>
      </c>
      <c r="H16215" s="11"/>
      <c r="I16215" s="11"/>
    </row>
    <row r="16216" hidden="1" spans="1:9">
      <c r="A16216" s="7">
        <v>1950619</v>
      </c>
      <c r="B16216" s="10">
        <v>44080.5416666667</v>
      </c>
      <c r="C16216" s="8">
        <v>23</v>
      </c>
      <c r="D16216" s="8">
        <v>44</v>
      </c>
      <c r="E16216" s="7" t="s">
        <v>39</v>
      </c>
      <c r="F16216" s="7" t="s">
        <v>28</v>
      </c>
      <c r="H16216" s="11"/>
      <c r="I16216" s="11"/>
    </row>
    <row r="16217" hidden="1" spans="1:9">
      <c r="A16217" s="7">
        <v>1962074</v>
      </c>
      <c r="B16217" s="10">
        <v>44080.5416666667</v>
      </c>
      <c r="C16217" s="8">
        <v>20</v>
      </c>
      <c r="D16217" s="8">
        <v>23</v>
      </c>
      <c r="E16217" s="7" t="s">
        <v>40</v>
      </c>
      <c r="F16217" s="7" t="s">
        <v>28</v>
      </c>
      <c r="H16217" s="11"/>
      <c r="I16217" s="11"/>
    </row>
    <row r="16218" hidden="1" spans="1:9">
      <c r="A16218" s="7">
        <v>1973521</v>
      </c>
      <c r="B16218" s="10">
        <v>44080.5416666667</v>
      </c>
      <c r="C16218" s="8">
        <v>20</v>
      </c>
      <c r="D16218" s="8">
        <v>21</v>
      </c>
      <c r="E16218" s="7" t="s">
        <v>41</v>
      </c>
      <c r="F16218" s="7" t="s">
        <v>28</v>
      </c>
      <c r="H16218" s="11"/>
      <c r="I16218" s="11"/>
    </row>
    <row r="16219" hidden="1" spans="1:9">
      <c r="A16219" s="7">
        <v>1984937</v>
      </c>
      <c r="B16219" s="10">
        <v>44080.5416666667</v>
      </c>
      <c r="C16219" s="8">
        <v>24</v>
      </c>
      <c r="D16219" s="8">
        <v>19</v>
      </c>
      <c r="E16219" s="7" t="s">
        <v>42</v>
      </c>
      <c r="F16219" s="7" t="s">
        <v>28</v>
      </c>
      <c r="H16219" s="11"/>
      <c r="I16219" s="11"/>
    </row>
    <row r="16220" hidden="1" spans="1:9">
      <c r="A16220" s="7">
        <v>1996316</v>
      </c>
      <c r="B16220" s="10">
        <v>44080.5416666667</v>
      </c>
      <c r="C16220" s="8">
        <v>34</v>
      </c>
      <c r="D16220" s="8">
        <v>31</v>
      </c>
      <c r="E16220" s="7" t="s">
        <v>43</v>
      </c>
      <c r="F16220" s="7" t="s">
        <v>28</v>
      </c>
      <c r="H16220" s="11"/>
      <c r="I16220" s="11"/>
    </row>
    <row r="16221" hidden="1" spans="1:9">
      <c r="A16221" s="7">
        <v>2007806</v>
      </c>
      <c r="B16221" s="10">
        <v>44080.5416666667</v>
      </c>
      <c r="C16221" s="8">
        <v>49</v>
      </c>
      <c r="D16221" s="8">
        <v>121</v>
      </c>
      <c r="E16221" s="7" t="s">
        <v>44</v>
      </c>
      <c r="F16221" s="7" t="s">
        <v>28</v>
      </c>
      <c r="H16221" s="11"/>
      <c r="I16221" s="11"/>
    </row>
    <row r="16222" hidden="1" spans="1:9">
      <c r="A16222" s="7">
        <v>2019342</v>
      </c>
      <c r="B16222" s="10">
        <v>44080.5416666667</v>
      </c>
      <c r="C16222" s="8">
        <v>20</v>
      </c>
      <c r="D16222" s="8">
        <v>14</v>
      </c>
      <c r="E16222" s="7" t="s">
        <v>45</v>
      </c>
      <c r="F16222" s="7" t="s">
        <v>28</v>
      </c>
      <c r="H16222" s="11"/>
      <c r="I16222" s="11"/>
    </row>
    <row r="16223" hidden="1" spans="1:9">
      <c r="A16223" s="7">
        <v>2030780</v>
      </c>
      <c r="B16223" s="10">
        <v>44080.5416666667</v>
      </c>
      <c r="C16223" s="8">
        <v>21</v>
      </c>
      <c r="D16223" s="8">
        <v>18</v>
      </c>
      <c r="E16223" s="7" t="s">
        <v>46</v>
      </c>
      <c r="F16223" s="7" t="s">
        <v>28</v>
      </c>
      <c r="H16223" s="11"/>
      <c r="I16223" s="11"/>
    </row>
    <row r="16224" hidden="1" spans="1:9">
      <c r="A16224" s="7">
        <v>2042220</v>
      </c>
      <c r="B16224" s="10">
        <v>44080.5416666667</v>
      </c>
      <c r="C16224" s="8">
        <v>47</v>
      </c>
      <c r="D16224" s="8">
        <v>22</v>
      </c>
      <c r="E16224" s="7" t="s">
        <v>47</v>
      </c>
      <c r="F16224" s="7" t="s">
        <v>28</v>
      </c>
      <c r="H16224" s="11"/>
      <c r="I16224" s="11"/>
    </row>
    <row r="16225" hidden="1" spans="1:9">
      <c r="A16225" s="7">
        <v>2053803</v>
      </c>
      <c r="B16225" s="10">
        <v>44080.5416666667</v>
      </c>
      <c r="C16225" s="8">
        <v>206</v>
      </c>
      <c r="D16225" s="8">
        <v>138</v>
      </c>
      <c r="E16225" s="7" t="s">
        <v>48</v>
      </c>
      <c r="F16225" s="7" t="s">
        <v>28</v>
      </c>
      <c r="H16225" s="11"/>
      <c r="I16225" s="11"/>
    </row>
    <row r="16226" hidden="1" spans="1:9">
      <c r="A16226" s="7">
        <v>2065343</v>
      </c>
      <c r="B16226" s="10">
        <v>44080.5416666667</v>
      </c>
      <c r="C16226" s="8">
        <v>23</v>
      </c>
      <c r="D16226" s="8">
        <v>19</v>
      </c>
      <c r="E16226" s="7" t="s">
        <v>49</v>
      </c>
      <c r="F16226" s="7" t="s">
        <v>28</v>
      </c>
      <c r="H16226" s="11"/>
      <c r="I16226" s="11"/>
    </row>
    <row r="16227" hidden="1" spans="1:9">
      <c r="A16227" s="7">
        <v>2076844</v>
      </c>
      <c r="B16227" s="10">
        <v>44080.5416666667</v>
      </c>
      <c r="C16227" s="8">
        <v>22</v>
      </c>
      <c r="D16227" s="8">
        <v>17</v>
      </c>
      <c r="E16227" s="7" t="s">
        <v>50</v>
      </c>
      <c r="F16227" s="7" t="s">
        <v>28</v>
      </c>
      <c r="H16227" s="11"/>
      <c r="I16227" s="11"/>
    </row>
    <row r="16228" hidden="1" spans="1:9">
      <c r="A16228" s="7">
        <v>2088373</v>
      </c>
      <c r="B16228" s="10">
        <v>44080.5416666667</v>
      </c>
      <c r="C16228" s="8">
        <v>28</v>
      </c>
      <c r="D16228" s="8">
        <v>28</v>
      </c>
      <c r="E16228" s="7" t="s">
        <v>51</v>
      </c>
      <c r="F16228" s="7" t="s">
        <v>28</v>
      </c>
      <c r="H16228" s="11"/>
      <c r="I16228" s="11"/>
    </row>
    <row r="16229" spans="1:9">
      <c r="A16229" s="7">
        <v>1344800</v>
      </c>
      <c r="B16229" s="10">
        <v>44080.5520833333</v>
      </c>
      <c r="C16229" s="8">
        <v>60</v>
      </c>
      <c r="D16229" s="8">
        <v>54</v>
      </c>
      <c r="E16229" s="7" t="s">
        <v>6</v>
      </c>
      <c r="F16229" s="7" t="s">
        <v>7</v>
      </c>
      <c r="H16229" s="11"/>
      <c r="I16229" s="11"/>
    </row>
    <row r="16230" hidden="1" spans="1:9">
      <c r="A16230" s="7">
        <v>1356393</v>
      </c>
      <c r="B16230" s="10">
        <v>44080.5520833333</v>
      </c>
      <c r="C16230" s="8">
        <v>24</v>
      </c>
      <c r="D16230" s="8">
        <v>25</v>
      </c>
      <c r="E16230" s="7" t="s">
        <v>8</v>
      </c>
      <c r="F16230" s="7" t="s">
        <v>7</v>
      </c>
      <c r="H16230" s="11"/>
      <c r="I16230" s="11"/>
    </row>
    <row r="16231" hidden="1" spans="1:9">
      <c r="A16231" s="7">
        <v>1368081</v>
      </c>
      <c r="B16231" s="10">
        <v>44080.5520833333</v>
      </c>
      <c r="C16231" s="8">
        <v>36</v>
      </c>
      <c r="D16231" s="8">
        <v>29</v>
      </c>
      <c r="E16231" s="7" t="s">
        <v>9</v>
      </c>
      <c r="F16231" s="7" t="s">
        <v>7</v>
      </c>
      <c r="H16231" s="11"/>
      <c r="I16231" s="11"/>
    </row>
    <row r="16232" hidden="1" spans="1:9">
      <c r="A16232" s="7">
        <v>1379822</v>
      </c>
      <c r="B16232" s="10">
        <v>44080.5520833333</v>
      </c>
      <c r="C16232" s="8">
        <v>43</v>
      </c>
      <c r="D16232" s="8">
        <v>33</v>
      </c>
      <c r="E16232" s="7" t="s">
        <v>10</v>
      </c>
      <c r="F16232" s="7" t="s">
        <v>7</v>
      </c>
      <c r="H16232" s="11"/>
      <c r="I16232" s="11"/>
    </row>
    <row r="16233" hidden="1" spans="1:9">
      <c r="A16233" s="7">
        <v>1391763</v>
      </c>
      <c r="B16233" s="10">
        <v>44080.5520833333</v>
      </c>
      <c r="C16233" s="8">
        <v>37</v>
      </c>
      <c r="D16233" s="8">
        <v>47</v>
      </c>
      <c r="E16233" s="7" t="s">
        <v>11</v>
      </c>
      <c r="F16233" s="7" t="s">
        <v>7</v>
      </c>
      <c r="H16233" s="11"/>
      <c r="I16233" s="11"/>
    </row>
    <row r="16234" hidden="1" spans="1:9">
      <c r="A16234" s="7">
        <v>1403616</v>
      </c>
      <c r="B16234" s="10">
        <v>44080.5520833333</v>
      </c>
      <c r="C16234" s="8">
        <v>63</v>
      </c>
      <c r="D16234" s="8">
        <v>72</v>
      </c>
      <c r="E16234" s="7" t="s">
        <v>12</v>
      </c>
      <c r="F16234" s="7" t="s">
        <v>7</v>
      </c>
      <c r="H16234" s="11"/>
      <c r="I16234" s="11"/>
    </row>
    <row r="16235" hidden="1" spans="1:9">
      <c r="A16235" s="7">
        <v>1415397</v>
      </c>
      <c r="B16235" s="10">
        <v>44080.5520833333</v>
      </c>
      <c r="C16235" s="8">
        <v>37</v>
      </c>
      <c r="D16235" s="8">
        <v>29</v>
      </c>
      <c r="E16235" s="7" t="s">
        <v>13</v>
      </c>
      <c r="F16235" s="7" t="s">
        <v>7</v>
      </c>
      <c r="H16235" s="11"/>
      <c r="I16235" s="11"/>
    </row>
    <row r="16236" hidden="1" spans="1:9">
      <c r="A16236" s="7">
        <v>1427040</v>
      </c>
      <c r="B16236" s="10">
        <v>44080.5520833333</v>
      </c>
      <c r="C16236" s="8">
        <v>13</v>
      </c>
      <c r="D16236" s="8">
        <v>19</v>
      </c>
      <c r="E16236" s="7" t="s">
        <v>14</v>
      </c>
      <c r="F16236" s="7" t="s">
        <v>7</v>
      </c>
      <c r="H16236" s="11"/>
      <c r="I16236" s="11"/>
    </row>
    <row r="16237" hidden="1" spans="1:9">
      <c r="A16237" s="7">
        <v>1438761</v>
      </c>
      <c r="B16237" s="10">
        <v>44080.5520833333</v>
      </c>
      <c r="C16237" s="8">
        <v>44</v>
      </c>
      <c r="D16237" s="8">
        <v>27</v>
      </c>
      <c r="E16237" s="7" t="s">
        <v>15</v>
      </c>
      <c r="F16237" s="7" t="s">
        <v>7</v>
      </c>
      <c r="H16237" s="11"/>
      <c r="I16237" s="11"/>
    </row>
    <row r="16238" hidden="1" spans="1:9">
      <c r="A16238" s="7">
        <v>1450526</v>
      </c>
      <c r="B16238" s="10">
        <v>44080.5520833333</v>
      </c>
      <c r="C16238" s="8">
        <v>25</v>
      </c>
      <c r="D16238" s="8">
        <v>21</v>
      </c>
      <c r="E16238" s="7" t="s">
        <v>16</v>
      </c>
      <c r="F16238" s="7" t="s">
        <v>7</v>
      </c>
      <c r="H16238" s="11"/>
      <c r="I16238" s="11"/>
    </row>
    <row r="16239" hidden="1" spans="1:9">
      <c r="A16239" s="7">
        <v>1462492</v>
      </c>
      <c r="B16239" s="10">
        <v>44080.5520833333</v>
      </c>
      <c r="C16239" s="8">
        <v>26</v>
      </c>
      <c r="D16239" s="8">
        <v>17</v>
      </c>
      <c r="E16239" s="7" t="s">
        <v>17</v>
      </c>
      <c r="F16239" s="7" t="s">
        <v>7</v>
      </c>
      <c r="H16239" s="11"/>
      <c r="I16239" s="11"/>
    </row>
    <row r="16240" hidden="1" spans="1:9">
      <c r="A16240" s="7">
        <v>1474203</v>
      </c>
      <c r="B16240" s="10">
        <v>44080.5520833333</v>
      </c>
      <c r="C16240" s="8">
        <v>14</v>
      </c>
      <c r="D16240" s="8">
        <v>15</v>
      </c>
      <c r="E16240" s="7" t="s">
        <v>18</v>
      </c>
      <c r="F16240" s="7" t="s">
        <v>7</v>
      </c>
      <c r="H16240" s="11"/>
      <c r="I16240" s="11"/>
    </row>
    <row r="16241" hidden="1" spans="1:9">
      <c r="A16241" s="7">
        <v>1485895</v>
      </c>
      <c r="B16241" s="10">
        <v>44080.5520833333</v>
      </c>
      <c r="C16241" s="8">
        <v>74</v>
      </c>
      <c r="D16241" s="8">
        <v>155</v>
      </c>
      <c r="E16241" s="7" t="s">
        <v>19</v>
      </c>
      <c r="F16241" s="7" t="s">
        <v>7</v>
      </c>
      <c r="H16241" s="11"/>
      <c r="I16241" s="11"/>
    </row>
    <row r="16242" hidden="1" spans="1:9">
      <c r="A16242" s="7">
        <v>1497554</v>
      </c>
      <c r="B16242" s="10">
        <v>44080.5520833333</v>
      </c>
      <c r="C16242" s="8">
        <v>31</v>
      </c>
      <c r="D16242" s="8">
        <v>29</v>
      </c>
      <c r="E16242" s="7" t="s">
        <v>20</v>
      </c>
      <c r="F16242" s="7" t="s">
        <v>7</v>
      </c>
      <c r="H16242" s="11"/>
      <c r="I16242" s="11"/>
    </row>
    <row r="16243" hidden="1" spans="1:9">
      <c r="A16243" s="7">
        <v>1509051</v>
      </c>
      <c r="B16243" s="10">
        <v>44080.5520833333</v>
      </c>
      <c r="C16243" s="8">
        <v>106</v>
      </c>
      <c r="D16243" s="8">
        <v>77</v>
      </c>
      <c r="E16243" s="7" t="s">
        <v>21</v>
      </c>
      <c r="F16243" s="7" t="s">
        <v>7</v>
      </c>
      <c r="H16243" s="11"/>
      <c r="I16243" s="11"/>
    </row>
    <row r="16244" hidden="1" spans="1:9">
      <c r="A16244" s="7">
        <v>1520658</v>
      </c>
      <c r="B16244" s="10">
        <v>44080.5520833333</v>
      </c>
      <c r="C16244" s="8">
        <v>103</v>
      </c>
      <c r="D16244" s="8">
        <v>91</v>
      </c>
      <c r="E16244" s="7" t="s">
        <v>22</v>
      </c>
      <c r="F16244" s="7" t="s">
        <v>7</v>
      </c>
      <c r="H16244" s="11"/>
      <c r="I16244" s="11"/>
    </row>
    <row r="16245" hidden="1" spans="1:9">
      <c r="A16245" s="7">
        <v>1532274</v>
      </c>
      <c r="B16245" s="10">
        <v>44080.5520833333</v>
      </c>
      <c r="C16245" s="8">
        <v>23</v>
      </c>
      <c r="D16245" s="8">
        <v>15</v>
      </c>
      <c r="E16245" s="7" t="s">
        <v>23</v>
      </c>
      <c r="F16245" s="7" t="s">
        <v>7</v>
      </c>
      <c r="H16245" s="11"/>
      <c r="I16245" s="11"/>
    </row>
    <row r="16246" hidden="1" spans="1:9">
      <c r="A16246" s="7">
        <v>1544148</v>
      </c>
      <c r="B16246" s="10">
        <v>44080.5520833333</v>
      </c>
      <c r="C16246" s="8">
        <v>19</v>
      </c>
      <c r="D16246" s="8">
        <v>12</v>
      </c>
      <c r="E16246" s="7" t="s">
        <v>24</v>
      </c>
      <c r="F16246" s="7" t="s">
        <v>7</v>
      </c>
      <c r="H16246" s="11"/>
      <c r="I16246" s="11"/>
    </row>
    <row r="16247" hidden="1" spans="1:9">
      <c r="A16247" s="7">
        <v>1555847</v>
      </c>
      <c r="B16247" s="10">
        <v>44080.5520833333</v>
      </c>
      <c r="C16247" s="8">
        <v>25</v>
      </c>
      <c r="D16247" s="8">
        <v>32</v>
      </c>
      <c r="E16247" s="7" t="s">
        <v>25</v>
      </c>
      <c r="F16247" s="7" t="s">
        <v>7</v>
      </c>
      <c r="H16247" s="11"/>
      <c r="I16247" s="11"/>
    </row>
    <row r="16248" hidden="1" spans="1:9">
      <c r="A16248" s="7">
        <v>1567714</v>
      </c>
      <c r="B16248" s="10">
        <v>44080.5520833333</v>
      </c>
      <c r="C16248" s="8">
        <v>42</v>
      </c>
      <c r="D16248" s="8">
        <v>46</v>
      </c>
      <c r="E16248" s="7" t="s">
        <v>26</v>
      </c>
      <c r="F16248" s="7" t="s">
        <v>7</v>
      </c>
      <c r="H16248" s="11"/>
      <c r="I16248" s="11"/>
    </row>
    <row r="16249" hidden="1" spans="1:9">
      <c r="A16249" s="7">
        <v>1822942</v>
      </c>
      <c r="B16249" s="10">
        <v>44080.5520833333</v>
      </c>
      <c r="C16249" s="8">
        <v>20</v>
      </c>
      <c r="D16249" s="8">
        <v>14</v>
      </c>
      <c r="E16249" s="7" t="s">
        <v>27</v>
      </c>
      <c r="F16249" s="7" t="s">
        <v>28</v>
      </c>
      <c r="H16249" s="11"/>
      <c r="I16249" s="11"/>
    </row>
    <row r="16250" hidden="1" spans="1:9">
      <c r="A16250" s="7">
        <v>1834329</v>
      </c>
      <c r="B16250" s="10">
        <v>44080.5520833333</v>
      </c>
      <c r="C16250" s="8">
        <v>38</v>
      </c>
      <c r="D16250" s="8">
        <v>45</v>
      </c>
      <c r="E16250" s="7" t="s">
        <v>29</v>
      </c>
      <c r="F16250" s="7" t="s">
        <v>28</v>
      </c>
      <c r="H16250" s="11"/>
      <c r="I16250" s="11"/>
    </row>
    <row r="16251" hidden="1" spans="1:9">
      <c r="A16251" s="7">
        <v>1845922</v>
      </c>
      <c r="B16251" s="10">
        <v>44080.5520833333</v>
      </c>
      <c r="C16251" s="8">
        <v>45</v>
      </c>
      <c r="D16251" s="8">
        <v>22</v>
      </c>
      <c r="E16251" s="7" t="s">
        <v>30</v>
      </c>
      <c r="F16251" s="7" t="s">
        <v>28</v>
      </c>
      <c r="H16251" s="11"/>
      <c r="I16251" s="11"/>
    </row>
    <row r="16252" hidden="1" spans="1:9">
      <c r="A16252" s="7">
        <v>1857467</v>
      </c>
      <c r="B16252" s="10">
        <v>44080.5520833333</v>
      </c>
      <c r="C16252" s="8">
        <v>27</v>
      </c>
      <c r="D16252" s="8">
        <v>31</v>
      </c>
      <c r="E16252" s="7" t="s">
        <v>31</v>
      </c>
      <c r="F16252" s="7" t="s">
        <v>28</v>
      </c>
      <c r="H16252" s="11"/>
      <c r="I16252" s="11"/>
    </row>
    <row r="16253" hidden="1" spans="1:9">
      <c r="A16253" s="7">
        <v>1869189</v>
      </c>
      <c r="B16253" s="10">
        <v>44080.5520833333</v>
      </c>
      <c r="C16253" s="8">
        <v>41</v>
      </c>
      <c r="D16253" s="8">
        <v>32</v>
      </c>
      <c r="E16253" s="7" t="s">
        <v>32</v>
      </c>
      <c r="F16253" s="7" t="s">
        <v>28</v>
      </c>
      <c r="H16253" s="11"/>
      <c r="I16253" s="11"/>
    </row>
    <row r="16254" hidden="1" spans="1:9">
      <c r="A16254" s="7">
        <v>1880934</v>
      </c>
      <c r="B16254" s="10">
        <v>44080.5520833333</v>
      </c>
      <c r="C16254" s="8">
        <v>40</v>
      </c>
      <c r="D16254" s="8">
        <v>52</v>
      </c>
      <c r="E16254" s="7" t="s">
        <v>33</v>
      </c>
      <c r="F16254" s="7" t="s">
        <v>28</v>
      </c>
      <c r="H16254" s="11"/>
      <c r="I16254" s="11"/>
    </row>
    <row r="16255" hidden="1" spans="1:9">
      <c r="A16255" s="7">
        <v>1892649</v>
      </c>
      <c r="B16255" s="10">
        <v>44080.5520833333</v>
      </c>
      <c r="C16255" s="8">
        <v>27</v>
      </c>
      <c r="D16255" s="8">
        <v>48</v>
      </c>
      <c r="E16255" s="7" t="s">
        <v>34</v>
      </c>
      <c r="F16255" s="7" t="s">
        <v>28</v>
      </c>
      <c r="H16255" s="11"/>
      <c r="I16255" s="11"/>
    </row>
    <row r="16256" hidden="1" spans="1:9">
      <c r="A16256" s="7">
        <v>1904451</v>
      </c>
      <c r="B16256" s="10">
        <v>44080.5520833333</v>
      </c>
      <c r="C16256" s="8">
        <v>38</v>
      </c>
      <c r="D16256" s="8">
        <v>38</v>
      </c>
      <c r="E16256" s="7" t="s">
        <v>35</v>
      </c>
      <c r="F16256" s="7" t="s">
        <v>28</v>
      </c>
      <c r="H16256" s="11"/>
      <c r="I16256" s="11"/>
    </row>
    <row r="16257" hidden="1" spans="1:9">
      <c r="A16257" s="7">
        <v>1916115</v>
      </c>
      <c r="B16257" s="10">
        <v>44080.5520833333</v>
      </c>
      <c r="C16257" s="8">
        <v>46</v>
      </c>
      <c r="D16257" s="8">
        <v>42</v>
      </c>
      <c r="E16257" s="7" t="s">
        <v>36</v>
      </c>
      <c r="F16257" s="7" t="s">
        <v>28</v>
      </c>
      <c r="H16257" s="11"/>
      <c r="I16257" s="11"/>
    </row>
    <row r="16258" hidden="1" spans="1:9">
      <c r="A16258" s="7">
        <v>1927615</v>
      </c>
      <c r="B16258" s="10">
        <v>44080.5520833333</v>
      </c>
      <c r="C16258" s="8">
        <v>23</v>
      </c>
      <c r="D16258" s="8">
        <v>44</v>
      </c>
      <c r="E16258" s="7" t="s">
        <v>37</v>
      </c>
      <c r="F16258" s="7" t="s">
        <v>28</v>
      </c>
      <c r="H16258" s="11"/>
      <c r="I16258" s="11"/>
    </row>
    <row r="16259" hidden="1" spans="1:9">
      <c r="A16259" s="7">
        <v>1939107</v>
      </c>
      <c r="B16259" s="10">
        <v>44080.5520833333</v>
      </c>
      <c r="C16259" s="8">
        <v>85</v>
      </c>
      <c r="D16259" s="8">
        <v>75</v>
      </c>
      <c r="E16259" s="7" t="s">
        <v>38</v>
      </c>
      <c r="F16259" s="7" t="s">
        <v>28</v>
      </c>
      <c r="H16259" s="11"/>
      <c r="I16259" s="11"/>
    </row>
    <row r="16260" hidden="1" spans="1:9">
      <c r="A16260" s="7">
        <v>1950620</v>
      </c>
      <c r="B16260" s="10">
        <v>44080.5520833333</v>
      </c>
      <c r="C16260" s="8">
        <v>25</v>
      </c>
      <c r="D16260" s="8">
        <v>43</v>
      </c>
      <c r="E16260" s="7" t="s">
        <v>39</v>
      </c>
      <c r="F16260" s="7" t="s">
        <v>28</v>
      </c>
      <c r="H16260" s="11"/>
      <c r="I16260" s="11"/>
    </row>
    <row r="16261" hidden="1" spans="1:9">
      <c r="A16261" s="7">
        <v>1962075</v>
      </c>
      <c r="B16261" s="10">
        <v>44080.5520833333</v>
      </c>
      <c r="C16261" s="8">
        <v>17</v>
      </c>
      <c r="D16261" s="8">
        <v>23</v>
      </c>
      <c r="E16261" s="7" t="s">
        <v>40</v>
      </c>
      <c r="F16261" s="7" t="s">
        <v>28</v>
      </c>
      <c r="H16261" s="11"/>
      <c r="I16261" s="11"/>
    </row>
    <row r="16262" hidden="1" spans="1:9">
      <c r="A16262" s="7">
        <v>1973522</v>
      </c>
      <c r="B16262" s="10">
        <v>44080.5520833333</v>
      </c>
      <c r="C16262" s="8">
        <v>20</v>
      </c>
      <c r="D16262" s="8">
        <v>21</v>
      </c>
      <c r="E16262" s="7" t="s">
        <v>41</v>
      </c>
      <c r="F16262" s="7" t="s">
        <v>28</v>
      </c>
      <c r="H16262" s="11"/>
      <c r="I16262" s="11"/>
    </row>
    <row r="16263" hidden="1" spans="1:9">
      <c r="A16263" s="7">
        <v>1984938</v>
      </c>
      <c r="B16263" s="10">
        <v>44080.5520833333</v>
      </c>
      <c r="C16263" s="8">
        <v>25</v>
      </c>
      <c r="D16263" s="8">
        <v>20</v>
      </c>
      <c r="E16263" s="7" t="s">
        <v>42</v>
      </c>
      <c r="F16263" s="7" t="s">
        <v>28</v>
      </c>
      <c r="H16263" s="11"/>
      <c r="I16263" s="11"/>
    </row>
    <row r="16264" hidden="1" spans="1:9">
      <c r="A16264" s="7">
        <v>1996317</v>
      </c>
      <c r="B16264" s="10">
        <v>44080.5520833333</v>
      </c>
      <c r="C16264" s="8">
        <v>25</v>
      </c>
      <c r="D16264" s="8">
        <v>34</v>
      </c>
      <c r="E16264" s="7" t="s">
        <v>43</v>
      </c>
      <c r="F16264" s="7" t="s">
        <v>28</v>
      </c>
      <c r="H16264" s="11"/>
      <c r="I16264" s="11"/>
    </row>
    <row r="16265" hidden="1" spans="1:9">
      <c r="A16265" s="7">
        <v>2007807</v>
      </c>
      <c r="B16265" s="10">
        <v>44080.5520833333</v>
      </c>
      <c r="C16265" s="8">
        <v>46</v>
      </c>
      <c r="D16265" s="8">
        <v>128</v>
      </c>
      <c r="E16265" s="7" t="s">
        <v>44</v>
      </c>
      <c r="F16265" s="7" t="s">
        <v>28</v>
      </c>
      <c r="H16265" s="11"/>
      <c r="I16265" s="11"/>
    </row>
    <row r="16266" hidden="1" spans="1:9">
      <c r="A16266" s="7">
        <v>2019343</v>
      </c>
      <c r="B16266" s="10">
        <v>44080.5520833333</v>
      </c>
      <c r="C16266" s="8">
        <v>14</v>
      </c>
      <c r="D16266" s="8">
        <v>16</v>
      </c>
      <c r="E16266" s="7" t="s">
        <v>45</v>
      </c>
      <c r="F16266" s="7" t="s">
        <v>28</v>
      </c>
      <c r="H16266" s="11"/>
      <c r="I16266" s="11"/>
    </row>
    <row r="16267" hidden="1" spans="1:9">
      <c r="A16267" s="7">
        <v>2030781</v>
      </c>
      <c r="B16267" s="10">
        <v>44080.5520833333</v>
      </c>
      <c r="C16267" s="8">
        <v>20</v>
      </c>
      <c r="D16267" s="8">
        <v>16</v>
      </c>
      <c r="E16267" s="7" t="s">
        <v>46</v>
      </c>
      <c r="F16267" s="7" t="s">
        <v>28</v>
      </c>
      <c r="H16267" s="11"/>
      <c r="I16267" s="11"/>
    </row>
    <row r="16268" hidden="1" spans="1:9">
      <c r="A16268" s="7">
        <v>2042221</v>
      </c>
      <c r="B16268" s="10">
        <v>44080.5520833333</v>
      </c>
      <c r="C16268" s="8">
        <v>43</v>
      </c>
      <c r="D16268" s="8">
        <v>33</v>
      </c>
      <c r="E16268" s="7" t="s">
        <v>47</v>
      </c>
      <c r="F16268" s="7" t="s">
        <v>28</v>
      </c>
      <c r="H16268" s="11"/>
      <c r="I16268" s="11"/>
    </row>
    <row r="16269" hidden="1" spans="1:9">
      <c r="A16269" s="7">
        <v>2053804</v>
      </c>
      <c r="B16269" s="10">
        <v>44080.5520833333</v>
      </c>
      <c r="C16269" s="8">
        <v>217</v>
      </c>
      <c r="D16269" s="8">
        <v>165</v>
      </c>
      <c r="E16269" s="7" t="s">
        <v>48</v>
      </c>
      <c r="F16269" s="7" t="s">
        <v>28</v>
      </c>
      <c r="H16269" s="11"/>
      <c r="I16269" s="11"/>
    </row>
    <row r="16270" hidden="1" spans="1:9">
      <c r="A16270" s="7">
        <v>2065344</v>
      </c>
      <c r="B16270" s="10">
        <v>44080.5520833333</v>
      </c>
      <c r="C16270" s="8">
        <v>26</v>
      </c>
      <c r="D16270" s="8">
        <v>18</v>
      </c>
      <c r="E16270" s="7" t="s">
        <v>49</v>
      </c>
      <c r="F16270" s="7" t="s">
        <v>28</v>
      </c>
      <c r="H16270" s="11"/>
      <c r="I16270" s="11"/>
    </row>
    <row r="16271" hidden="1" spans="1:9">
      <c r="A16271" s="7">
        <v>2076845</v>
      </c>
      <c r="B16271" s="10">
        <v>44080.5520833333</v>
      </c>
      <c r="C16271" s="8">
        <v>19</v>
      </c>
      <c r="D16271" s="8">
        <v>23</v>
      </c>
      <c r="E16271" s="7" t="s">
        <v>50</v>
      </c>
      <c r="F16271" s="7" t="s">
        <v>28</v>
      </c>
      <c r="H16271" s="11"/>
      <c r="I16271" s="11"/>
    </row>
    <row r="16272" hidden="1" spans="1:9">
      <c r="A16272" s="7">
        <v>2088374</v>
      </c>
      <c r="B16272" s="10">
        <v>44080.5520833333</v>
      </c>
      <c r="C16272" s="8">
        <v>41</v>
      </c>
      <c r="D16272" s="8">
        <v>29</v>
      </c>
      <c r="E16272" s="7" t="s">
        <v>51</v>
      </c>
      <c r="F16272" s="7" t="s">
        <v>28</v>
      </c>
      <c r="H16272" s="11"/>
      <c r="I16272" s="11"/>
    </row>
    <row r="16273" spans="1:9">
      <c r="A16273" s="7">
        <v>1344801</v>
      </c>
      <c r="B16273" s="10">
        <v>44080.5625</v>
      </c>
      <c r="C16273" s="8">
        <v>69</v>
      </c>
      <c r="D16273" s="8">
        <v>56</v>
      </c>
      <c r="E16273" s="7" t="s">
        <v>6</v>
      </c>
      <c r="F16273" s="7" t="s">
        <v>7</v>
      </c>
      <c r="H16273" s="11"/>
      <c r="I16273" s="11"/>
    </row>
    <row r="16274" hidden="1" spans="1:9">
      <c r="A16274" s="7">
        <v>1356394</v>
      </c>
      <c r="B16274" s="10">
        <v>44080.5625</v>
      </c>
      <c r="C16274" s="8">
        <v>29</v>
      </c>
      <c r="D16274" s="8">
        <v>24</v>
      </c>
      <c r="E16274" s="7" t="s">
        <v>8</v>
      </c>
      <c r="F16274" s="7" t="s">
        <v>7</v>
      </c>
      <c r="H16274" s="11"/>
      <c r="I16274" s="11"/>
    </row>
    <row r="16275" hidden="1" spans="1:9">
      <c r="A16275" s="7">
        <v>1368082</v>
      </c>
      <c r="B16275" s="10">
        <v>44080.5625</v>
      </c>
      <c r="C16275" s="8">
        <v>36</v>
      </c>
      <c r="D16275" s="8">
        <v>29</v>
      </c>
      <c r="E16275" s="7" t="s">
        <v>9</v>
      </c>
      <c r="F16275" s="7" t="s">
        <v>7</v>
      </c>
      <c r="H16275" s="11"/>
      <c r="I16275" s="11"/>
    </row>
    <row r="16276" hidden="1" spans="1:9">
      <c r="A16276" s="7">
        <v>1379823</v>
      </c>
      <c r="B16276" s="10">
        <v>44080.5625</v>
      </c>
      <c r="C16276" s="8">
        <v>37</v>
      </c>
      <c r="D16276" s="8">
        <v>30</v>
      </c>
      <c r="E16276" s="7" t="s">
        <v>10</v>
      </c>
      <c r="F16276" s="7" t="s">
        <v>7</v>
      </c>
      <c r="H16276" s="11"/>
      <c r="I16276" s="11"/>
    </row>
    <row r="16277" hidden="1" spans="1:9">
      <c r="A16277" s="7">
        <v>1391764</v>
      </c>
      <c r="B16277" s="10">
        <v>44080.5625</v>
      </c>
      <c r="C16277" s="8">
        <v>41</v>
      </c>
      <c r="D16277" s="8">
        <v>77</v>
      </c>
      <c r="E16277" s="7" t="s">
        <v>11</v>
      </c>
      <c r="F16277" s="7" t="s">
        <v>7</v>
      </c>
      <c r="H16277" s="11"/>
      <c r="I16277" s="11"/>
    </row>
    <row r="16278" hidden="1" spans="1:9">
      <c r="A16278" s="7">
        <v>1403617</v>
      </c>
      <c r="B16278" s="10">
        <v>44080.5625</v>
      </c>
      <c r="C16278" s="8">
        <v>52</v>
      </c>
      <c r="D16278" s="8">
        <v>111</v>
      </c>
      <c r="E16278" s="7" t="s">
        <v>12</v>
      </c>
      <c r="F16278" s="7" t="s">
        <v>7</v>
      </c>
      <c r="H16278" s="11"/>
      <c r="I16278" s="11"/>
    </row>
    <row r="16279" hidden="1" spans="1:9">
      <c r="A16279" s="7">
        <v>1415398</v>
      </c>
      <c r="B16279" s="10">
        <v>44080.5625</v>
      </c>
      <c r="C16279" s="8">
        <v>27</v>
      </c>
      <c r="D16279" s="8">
        <v>35</v>
      </c>
      <c r="E16279" s="7" t="s">
        <v>13</v>
      </c>
      <c r="F16279" s="7" t="s">
        <v>7</v>
      </c>
      <c r="H16279" s="11"/>
      <c r="I16279" s="11"/>
    </row>
    <row r="16280" hidden="1" spans="1:9">
      <c r="A16280" s="7">
        <v>1427041</v>
      </c>
      <c r="B16280" s="10">
        <v>44080.5625</v>
      </c>
      <c r="C16280" s="8">
        <v>19</v>
      </c>
      <c r="D16280" s="8">
        <v>20</v>
      </c>
      <c r="E16280" s="7" t="s">
        <v>14</v>
      </c>
      <c r="F16280" s="7" t="s">
        <v>7</v>
      </c>
      <c r="H16280" s="11"/>
      <c r="I16280" s="11"/>
    </row>
    <row r="16281" hidden="1" spans="1:9">
      <c r="A16281" s="7">
        <v>1438762</v>
      </c>
      <c r="B16281" s="10">
        <v>44080.5625</v>
      </c>
      <c r="C16281" s="8">
        <v>44</v>
      </c>
      <c r="D16281" s="8">
        <v>28</v>
      </c>
      <c r="E16281" s="7" t="s">
        <v>15</v>
      </c>
      <c r="F16281" s="7" t="s">
        <v>7</v>
      </c>
      <c r="H16281" s="11"/>
      <c r="I16281" s="11"/>
    </row>
    <row r="16282" hidden="1" spans="1:9">
      <c r="A16282" s="7">
        <v>1450527</v>
      </c>
      <c r="B16282" s="10">
        <v>44080.5625</v>
      </c>
      <c r="C16282" s="8">
        <v>29</v>
      </c>
      <c r="D16282" s="8">
        <v>22</v>
      </c>
      <c r="E16282" s="7" t="s">
        <v>16</v>
      </c>
      <c r="F16282" s="7" t="s">
        <v>7</v>
      </c>
      <c r="H16282" s="11"/>
      <c r="I16282" s="11"/>
    </row>
    <row r="16283" hidden="1" spans="1:9">
      <c r="A16283" s="7">
        <v>1462493</v>
      </c>
      <c r="B16283" s="10">
        <v>44080.5625</v>
      </c>
      <c r="C16283" s="8">
        <v>32</v>
      </c>
      <c r="D16283" s="8">
        <v>26</v>
      </c>
      <c r="E16283" s="7" t="s">
        <v>17</v>
      </c>
      <c r="F16283" s="7" t="s">
        <v>7</v>
      </c>
      <c r="H16283" s="11"/>
      <c r="I16283" s="11"/>
    </row>
    <row r="16284" hidden="1" spans="1:9">
      <c r="A16284" s="7">
        <v>1474204</v>
      </c>
      <c r="B16284" s="10">
        <v>44080.5625</v>
      </c>
      <c r="C16284" s="8">
        <v>15</v>
      </c>
      <c r="D16284" s="8">
        <v>44</v>
      </c>
      <c r="E16284" s="7" t="s">
        <v>18</v>
      </c>
      <c r="F16284" s="7" t="s">
        <v>7</v>
      </c>
      <c r="H16284" s="11"/>
      <c r="I16284" s="11"/>
    </row>
    <row r="16285" hidden="1" spans="1:9">
      <c r="A16285" s="7">
        <v>1485896</v>
      </c>
      <c r="B16285" s="10">
        <v>44080.5625</v>
      </c>
      <c r="C16285" s="8">
        <v>81</v>
      </c>
      <c r="D16285" s="8">
        <v>162</v>
      </c>
      <c r="E16285" s="7" t="s">
        <v>19</v>
      </c>
      <c r="F16285" s="7" t="s">
        <v>7</v>
      </c>
      <c r="H16285" s="11"/>
      <c r="I16285" s="11"/>
    </row>
    <row r="16286" hidden="1" spans="1:9">
      <c r="A16286" s="7">
        <v>1497555</v>
      </c>
      <c r="B16286" s="10">
        <v>44080.5625</v>
      </c>
      <c r="C16286" s="8">
        <v>23</v>
      </c>
      <c r="D16286" s="8">
        <v>21</v>
      </c>
      <c r="E16286" s="7" t="s">
        <v>20</v>
      </c>
      <c r="F16286" s="7" t="s">
        <v>7</v>
      </c>
      <c r="H16286" s="11"/>
      <c r="I16286" s="11"/>
    </row>
    <row r="16287" hidden="1" spans="1:9">
      <c r="A16287" s="7">
        <v>1509052</v>
      </c>
      <c r="B16287" s="10">
        <v>44080.5625</v>
      </c>
      <c r="C16287" s="8">
        <v>112</v>
      </c>
      <c r="D16287" s="8">
        <v>68</v>
      </c>
      <c r="E16287" s="7" t="s">
        <v>21</v>
      </c>
      <c r="F16287" s="7" t="s">
        <v>7</v>
      </c>
      <c r="H16287" s="11"/>
      <c r="I16287" s="11"/>
    </row>
    <row r="16288" hidden="1" spans="1:9">
      <c r="A16288" s="7">
        <v>1520659</v>
      </c>
      <c r="B16288" s="10">
        <v>44080.5625</v>
      </c>
      <c r="C16288" s="8">
        <v>108</v>
      </c>
      <c r="D16288" s="8">
        <v>96</v>
      </c>
      <c r="E16288" s="7" t="s">
        <v>22</v>
      </c>
      <c r="F16288" s="7" t="s">
        <v>7</v>
      </c>
      <c r="H16288" s="11"/>
      <c r="I16288" s="11"/>
    </row>
    <row r="16289" hidden="1" spans="1:9">
      <c r="A16289" s="7">
        <v>1532275</v>
      </c>
      <c r="B16289" s="10">
        <v>44080.5625</v>
      </c>
      <c r="C16289" s="8">
        <v>13</v>
      </c>
      <c r="D16289" s="8">
        <v>18</v>
      </c>
      <c r="E16289" s="7" t="s">
        <v>23</v>
      </c>
      <c r="F16289" s="7" t="s">
        <v>7</v>
      </c>
      <c r="H16289" s="11"/>
      <c r="I16289" s="11"/>
    </row>
    <row r="16290" hidden="1" spans="1:9">
      <c r="A16290" s="7">
        <v>1544149</v>
      </c>
      <c r="B16290" s="10">
        <v>44080.5625</v>
      </c>
      <c r="C16290" s="8">
        <v>15</v>
      </c>
      <c r="D16290" s="8">
        <v>15</v>
      </c>
      <c r="E16290" s="7" t="s">
        <v>24</v>
      </c>
      <c r="F16290" s="7" t="s">
        <v>7</v>
      </c>
      <c r="H16290" s="11"/>
      <c r="I16290" s="11"/>
    </row>
    <row r="16291" hidden="1" spans="1:9">
      <c r="A16291" s="7">
        <v>1555848</v>
      </c>
      <c r="B16291" s="10">
        <v>44080.5625</v>
      </c>
      <c r="C16291" s="8">
        <v>26</v>
      </c>
      <c r="D16291" s="8">
        <v>38</v>
      </c>
      <c r="E16291" s="7" t="s">
        <v>25</v>
      </c>
      <c r="F16291" s="7" t="s">
        <v>7</v>
      </c>
      <c r="H16291" s="11"/>
      <c r="I16291" s="11"/>
    </row>
    <row r="16292" hidden="1" spans="1:9">
      <c r="A16292" s="7">
        <v>1567715</v>
      </c>
      <c r="B16292" s="10">
        <v>44080.5625</v>
      </c>
      <c r="C16292" s="8">
        <v>46</v>
      </c>
      <c r="D16292" s="8">
        <v>90</v>
      </c>
      <c r="E16292" s="7" t="s">
        <v>26</v>
      </c>
      <c r="F16292" s="7" t="s">
        <v>7</v>
      </c>
      <c r="H16292" s="11"/>
      <c r="I16292" s="11"/>
    </row>
    <row r="16293" hidden="1" spans="1:9">
      <c r="A16293" s="7">
        <v>1822943</v>
      </c>
      <c r="B16293" s="10">
        <v>44080.5625</v>
      </c>
      <c r="C16293" s="8">
        <v>20</v>
      </c>
      <c r="D16293" s="8">
        <v>19</v>
      </c>
      <c r="E16293" s="7" t="s">
        <v>27</v>
      </c>
      <c r="F16293" s="7" t="s">
        <v>28</v>
      </c>
      <c r="H16293" s="11"/>
      <c r="I16293" s="11"/>
    </row>
    <row r="16294" hidden="1" spans="1:9">
      <c r="A16294" s="7">
        <v>1834330</v>
      </c>
      <c r="B16294" s="10">
        <v>44080.5625</v>
      </c>
      <c r="C16294" s="8">
        <v>46</v>
      </c>
      <c r="D16294" s="8">
        <v>46</v>
      </c>
      <c r="E16294" s="7" t="s">
        <v>29</v>
      </c>
      <c r="F16294" s="7" t="s">
        <v>28</v>
      </c>
      <c r="H16294" s="11"/>
      <c r="I16294" s="11"/>
    </row>
    <row r="16295" hidden="1" spans="1:9">
      <c r="A16295" s="7">
        <v>1845923</v>
      </c>
      <c r="B16295" s="10">
        <v>44080.5625</v>
      </c>
      <c r="C16295" s="8">
        <v>45</v>
      </c>
      <c r="D16295" s="8">
        <v>22</v>
      </c>
      <c r="E16295" s="7" t="s">
        <v>30</v>
      </c>
      <c r="F16295" s="7" t="s">
        <v>28</v>
      </c>
      <c r="H16295" s="11"/>
      <c r="I16295" s="11"/>
    </row>
    <row r="16296" hidden="1" spans="1:9">
      <c r="A16296" s="7">
        <v>1857468</v>
      </c>
      <c r="B16296" s="10">
        <v>44080.5625</v>
      </c>
      <c r="C16296" s="8">
        <v>36</v>
      </c>
      <c r="D16296" s="8">
        <v>27</v>
      </c>
      <c r="E16296" s="7" t="s">
        <v>31</v>
      </c>
      <c r="F16296" s="7" t="s">
        <v>28</v>
      </c>
      <c r="H16296" s="11"/>
      <c r="I16296" s="11"/>
    </row>
    <row r="16297" hidden="1" spans="1:9">
      <c r="A16297" s="7">
        <v>1869190</v>
      </c>
      <c r="B16297" s="10">
        <v>44080.5625</v>
      </c>
      <c r="C16297" s="8">
        <v>40</v>
      </c>
      <c r="D16297" s="8">
        <v>42</v>
      </c>
      <c r="E16297" s="7" t="s">
        <v>32</v>
      </c>
      <c r="F16297" s="7" t="s">
        <v>28</v>
      </c>
      <c r="H16297" s="11"/>
      <c r="I16297" s="11"/>
    </row>
    <row r="16298" hidden="1" spans="1:9">
      <c r="A16298" s="7">
        <v>1880935</v>
      </c>
      <c r="B16298" s="10">
        <v>44080.5625</v>
      </c>
      <c r="C16298" s="8">
        <v>37</v>
      </c>
      <c r="D16298" s="8">
        <v>61</v>
      </c>
      <c r="E16298" s="7" t="s">
        <v>33</v>
      </c>
      <c r="F16298" s="7" t="s">
        <v>28</v>
      </c>
      <c r="H16298" s="11"/>
      <c r="I16298" s="11"/>
    </row>
    <row r="16299" hidden="1" spans="1:9">
      <c r="A16299" s="7">
        <v>1892650</v>
      </c>
      <c r="B16299" s="10">
        <v>44080.5625</v>
      </c>
      <c r="C16299" s="8">
        <v>37</v>
      </c>
      <c r="D16299" s="8">
        <v>38</v>
      </c>
      <c r="E16299" s="7" t="s">
        <v>34</v>
      </c>
      <c r="F16299" s="7" t="s">
        <v>28</v>
      </c>
      <c r="H16299" s="11"/>
      <c r="I16299" s="11"/>
    </row>
    <row r="16300" hidden="1" spans="1:9">
      <c r="A16300" s="7">
        <v>1904452</v>
      </c>
      <c r="B16300" s="10">
        <v>44080.5625</v>
      </c>
      <c r="C16300" s="8">
        <v>36</v>
      </c>
      <c r="D16300" s="8">
        <v>50</v>
      </c>
      <c r="E16300" s="7" t="s">
        <v>35</v>
      </c>
      <c r="F16300" s="7" t="s">
        <v>28</v>
      </c>
      <c r="H16300" s="11"/>
      <c r="I16300" s="11"/>
    </row>
    <row r="16301" hidden="1" spans="1:9">
      <c r="A16301" s="7">
        <v>1916116</v>
      </c>
      <c r="B16301" s="10">
        <v>44080.5625</v>
      </c>
      <c r="C16301" s="8">
        <v>42</v>
      </c>
      <c r="D16301" s="8">
        <v>40</v>
      </c>
      <c r="E16301" s="7" t="s">
        <v>36</v>
      </c>
      <c r="F16301" s="7" t="s">
        <v>28</v>
      </c>
      <c r="H16301" s="11"/>
      <c r="I16301" s="11"/>
    </row>
    <row r="16302" hidden="1" spans="1:9">
      <c r="A16302" s="7">
        <v>1927616</v>
      </c>
      <c r="B16302" s="10">
        <v>44080.5625</v>
      </c>
      <c r="C16302" s="8">
        <v>25</v>
      </c>
      <c r="D16302" s="8">
        <v>35</v>
      </c>
      <c r="E16302" s="7" t="s">
        <v>37</v>
      </c>
      <c r="F16302" s="7" t="s">
        <v>28</v>
      </c>
      <c r="H16302" s="11"/>
      <c r="I16302" s="11"/>
    </row>
    <row r="16303" hidden="1" spans="1:9">
      <c r="A16303" s="7">
        <v>1939108</v>
      </c>
      <c r="B16303" s="10">
        <v>44080.5625</v>
      </c>
      <c r="C16303" s="8">
        <v>99</v>
      </c>
      <c r="D16303" s="8">
        <v>76</v>
      </c>
      <c r="E16303" s="7" t="s">
        <v>38</v>
      </c>
      <c r="F16303" s="7" t="s">
        <v>28</v>
      </c>
      <c r="H16303" s="11"/>
      <c r="I16303" s="11"/>
    </row>
    <row r="16304" hidden="1" spans="1:9">
      <c r="A16304" s="7">
        <v>1950621</v>
      </c>
      <c r="B16304" s="10">
        <v>44080.5625</v>
      </c>
      <c r="C16304" s="8">
        <v>23</v>
      </c>
      <c r="D16304" s="8">
        <v>37</v>
      </c>
      <c r="E16304" s="7" t="s">
        <v>39</v>
      </c>
      <c r="F16304" s="7" t="s">
        <v>28</v>
      </c>
      <c r="H16304" s="11"/>
      <c r="I16304" s="11"/>
    </row>
    <row r="16305" hidden="1" spans="1:9">
      <c r="A16305" s="7">
        <v>1962076</v>
      </c>
      <c r="B16305" s="10">
        <v>44080.5625</v>
      </c>
      <c r="C16305" s="8">
        <v>21</v>
      </c>
      <c r="D16305" s="8">
        <v>24</v>
      </c>
      <c r="E16305" s="7" t="s">
        <v>40</v>
      </c>
      <c r="F16305" s="7" t="s">
        <v>28</v>
      </c>
      <c r="H16305" s="11"/>
      <c r="I16305" s="11"/>
    </row>
    <row r="16306" hidden="1" spans="1:9">
      <c r="A16306" s="7">
        <v>1973523</v>
      </c>
      <c r="B16306" s="10">
        <v>44080.5625</v>
      </c>
      <c r="C16306" s="8">
        <v>20</v>
      </c>
      <c r="D16306" s="8">
        <v>19</v>
      </c>
      <c r="E16306" s="7" t="s">
        <v>41</v>
      </c>
      <c r="F16306" s="7" t="s">
        <v>28</v>
      </c>
      <c r="H16306" s="11"/>
      <c r="I16306" s="11"/>
    </row>
    <row r="16307" hidden="1" spans="1:9">
      <c r="A16307" s="7">
        <v>1984939</v>
      </c>
      <c r="B16307" s="10">
        <v>44080.5625</v>
      </c>
      <c r="C16307" s="8">
        <v>21</v>
      </c>
      <c r="D16307" s="8">
        <v>23</v>
      </c>
      <c r="E16307" s="7" t="s">
        <v>42</v>
      </c>
      <c r="F16307" s="7" t="s">
        <v>28</v>
      </c>
      <c r="H16307" s="11"/>
      <c r="I16307" s="11"/>
    </row>
    <row r="16308" hidden="1" spans="1:9">
      <c r="A16308" s="7">
        <v>1996318</v>
      </c>
      <c r="B16308" s="10">
        <v>44080.5625</v>
      </c>
      <c r="C16308" s="8">
        <v>36</v>
      </c>
      <c r="D16308" s="8">
        <v>31</v>
      </c>
      <c r="E16308" s="7" t="s">
        <v>43</v>
      </c>
      <c r="F16308" s="7" t="s">
        <v>28</v>
      </c>
      <c r="H16308" s="11"/>
      <c r="I16308" s="11"/>
    </row>
    <row r="16309" hidden="1" spans="1:9">
      <c r="A16309" s="7">
        <v>2007808</v>
      </c>
      <c r="B16309" s="10">
        <v>44080.5625</v>
      </c>
      <c r="C16309" s="8">
        <v>59</v>
      </c>
      <c r="D16309" s="8">
        <v>135</v>
      </c>
      <c r="E16309" s="7" t="s">
        <v>44</v>
      </c>
      <c r="F16309" s="7" t="s">
        <v>28</v>
      </c>
      <c r="H16309" s="11"/>
      <c r="I16309" s="11"/>
    </row>
    <row r="16310" hidden="1" spans="1:9">
      <c r="A16310" s="7">
        <v>2019344</v>
      </c>
      <c r="B16310" s="10">
        <v>44080.5625</v>
      </c>
      <c r="C16310" s="8">
        <v>20</v>
      </c>
      <c r="D16310" s="8">
        <v>21</v>
      </c>
      <c r="E16310" s="7" t="s">
        <v>45</v>
      </c>
      <c r="F16310" s="7" t="s">
        <v>28</v>
      </c>
      <c r="H16310" s="11"/>
      <c r="I16310" s="11"/>
    </row>
    <row r="16311" hidden="1" spans="1:9">
      <c r="A16311" s="7">
        <v>2030782</v>
      </c>
      <c r="B16311" s="10">
        <v>44080.5625</v>
      </c>
      <c r="C16311" s="8">
        <v>19</v>
      </c>
      <c r="D16311" s="8">
        <v>14</v>
      </c>
      <c r="E16311" s="7" t="s">
        <v>46</v>
      </c>
      <c r="F16311" s="7" t="s">
        <v>28</v>
      </c>
      <c r="H16311" s="11"/>
      <c r="I16311" s="11"/>
    </row>
    <row r="16312" hidden="1" spans="1:9">
      <c r="A16312" s="7">
        <v>2042222</v>
      </c>
      <c r="B16312" s="10">
        <v>44080.5625</v>
      </c>
      <c r="C16312" s="8">
        <v>43</v>
      </c>
      <c r="D16312" s="8">
        <v>33</v>
      </c>
      <c r="E16312" s="7" t="s">
        <v>47</v>
      </c>
      <c r="F16312" s="7" t="s">
        <v>28</v>
      </c>
      <c r="H16312" s="11"/>
      <c r="I16312" s="11"/>
    </row>
    <row r="16313" hidden="1" spans="1:9">
      <c r="A16313" s="7">
        <v>2053805</v>
      </c>
      <c r="B16313" s="10">
        <v>44080.5625</v>
      </c>
      <c r="C16313" s="8">
        <v>176</v>
      </c>
      <c r="D16313" s="8">
        <v>162</v>
      </c>
      <c r="E16313" s="7" t="s">
        <v>48</v>
      </c>
      <c r="F16313" s="7" t="s">
        <v>28</v>
      </c>
      <c r="H16313" s="11"/>
      <c r="I16313" s="11"/>
    </row>
    <row r="16314" hidden="1" spans="1:9">
      <c r="A16314" s="7">
        <v>2065345</v>
      </c>
      <c r="B16314" s="10">
        <v>44080.5625</v>
      </c>
      <c r="C16314" s="8">
        <v>23</v>
      </c>
      <c r="D16314" s="8">
        <v>22</v>
      </c>
      <c r="E16314" s="7" t="s">
        <v>49</v>
      </c>
      <c r="F16314" s="7" t="s">
        <v>28</v>
      </c>
      <c r="H16314" s="11"/>
      <c r="I16314" s="11"/>
    </row>
    <row r="16315" hidden="1" spans="1:9">
      <c r="A16315" s="7">
        <v>2076846</v>
      </c>
      <c r="B16315" s="10">
        <v>44080.5625</v>
      </c>
      <c r="C16315" s="8">
        <v>21</v>
      </c>
      <c r="D16315" s="8">
        <v>19</v>
      </c>
      <c r="E16315" s="7" t="s">
        <v>50</v>
      </c>
      <c r="F16315" s="7" t="s">
        <v>28</v>
      </c>
      <c r="H16315" s="11"/>
      <c r="I16315" s="11"/>
    </row>
    <row r="16316" hidden="1" spans="1:9">
      <c r="A16316" s="7">
        <v>2088375</v>
      </c>
      <c r="B16316" s="10">
        <v>44080.5625</v>
      </c>
      <c r="C16316" s="8">
        <v>33</v>
      </c>
      <c r="D16316" s="8">
        <v>28</v>
      </c>
      <c r="E16316" s="7" t="s">
        <v>51</v>
      </c>
      <c r="F16316" s="7" t="s">
        <v>28</v>
      </c>
      <c r="H16316" s="11"/>
      <c r="I16316" s="11"/>
    </row>
    <row r="16317" spans="1:9">
      <c r="A16317" s="7">
        <v>1344802</v>
      </c>
      <c r="B16317" s="10">
        <v>44080.5729166667</v>
      </c>
      <c r="C16317" s="8">
        <v>68</v>
      </c>
      <c r="D16317" s="8">
        <v>58</v>
      </c>
      <c r="E16317" s="7" t="s">
        <v>6</v>
      </c>
      <c r="F16317" s="7" t="s">
        <v>7</v>
      </c>
      <c r="H16317" s="11"/>
      <c r="I16317" s="11"/>
    </row>
    <row r="16318" hidden="1" spans="1:9">
      <c r="A16318" s="7">
        <v>1356395</v>
      </c>
      <c r="B16318" s="10">
        <v>44080.5729166667</v>
      </c>
      <c r="C16318" s="8">
        <v>28</v>
      </c>
      <c r="D16318" s="8">
        <v>19</v>
      </c>
      <c r="E16318" s="7" t="s">
        <v>8</v>
      </c>
      <c r="F16318" s="7" t="s">
        <v>7</v>
      </c>
      <c r="H16318" s="11"/>
      <c r="I16318" s="11"/>
    </row>
    <row r="16319" hidden="1" spans="1:9">
      <c r="A16319" s="7">
        <v>1368083</v>
      </c>
      <c r="B16319" s="10">
        <v>44080.5729166667</v>
      </c>
      <c r="C16319" s="8">
        <v>40</v>
      </c>
      <c r="D16319" s="8">
        <v>32</v>
      </c>
      <c r="E16319" s="7" t="s">
        <v>9</v>
      </c>
      <c r="F16319" s="7" t="s">
        <v>7</v>
      </c>
      <c r="H16319" s="11"/>
      <c r="I16319" s="11"/>
    </row>
    <row r="16320" hidden="1" spans="1:9">
      <c r="A16320" s="7">
        <v>1379824</v>
      </c>
      <c r="B16320" s="10">
        <v>44080.5729166667</v>
      </c>
      <c r="C16320" s="8">
        <v>35</v>
      </c>
      <c r="D16320" s="8">
        <v>36</v>
      </c>
      <c r="E16320" s="7" t="s">
        <v>10</v>
      </c>
      <c r="F16320" s="7" t="s">
        <v>7</v>
      </c>
      <c r="H16320" s="11"/>
      <c r="I16320" s="11"/>
    </row>
    <row r="16321" hidden="1" spans="1:9">
      <c r="A16321" s="7">
        <v>1391765</v>
      </c>
      <c r="B16321" s="10">
        <v>44080.5729166667</v>
      </c>
      <c r="C16321" s="8">
        <v>40</v>
      </c>
      <c r="D16321" s="8">
        <v>51</v>
      </c>
      <c r="E16321" s="7" t="s">
        <v>11</v>
      </c>
      <c r="F16321" s="7" t="s">
        <v>7</v>
      </c>
      <c r="H16321" s="11"/>
      <c r="I16321" s="11"/>
    </row>
    <row r="16322" hidden="1" spans="1:9">
      <c r="A16322" s="7">
        <v>1403618</v>
      </c>
      <c r="B16322" s="10">
        <v>44080.5729166667</v>
      </c>
      <c r="C16322" s="8">
        <v>61</v>
      </c>
      <c r="D16322" s="8">
        <v>102</v>
      </c>
      <c r="E16322" s="7" t="s">
        <v>12</v>
      </c>
      <c r="F16322" s="7" t="s">
        <v>7</v>
      </c>
      <c r="H16322" s="11"/>
      <c r="I16322" s="11"/>
    </row>
    <row r="16323" hidden="1" spans="1:9">
      <c r="A16323" s="7">
        <v>1415399</v>
      </c>
      <c r="B16323" s="10">
        <v>44080.5729166667</v>
      </c>
      <c r="C16323" s="8">
        <v>30</v>
      </c>
      <c r="D16323" s="8">
        <v>29</v>
      </c>
      <c r="E16323" s="7" t="s">
        <v>13</v>
      </c>
      <c r="F16323" s="7" t="s">
        <v>7</v>
      </c>
      <c r="H16323" s="11"/>
      <c r="I16323" s="11"/>
    </row>
    <row r="16324" hidden="1" spans="1:9">
      <c r="A16324" s="7">
        <v>1427042</v>
      </c>
      <c r="B16324" s="10">
        <v>44080.5729166667</v>
      </c>
      <c r="C16324" s="8">
        <v>15</v>
      </c>
      <c r="D16324" s="8">
        <v>18</v>
      </c>
      <c r="E16324" s="7" t="s">
        <v>14</v>
      </c>
      <c r="F16324" s="7" t="s">
        <v>7</v>
      </c>
      <c r="H16324" s="11"/>
      <c r="I16324" s="11"/>
    </row>
    <row r="16325" hidden="1" spans="1:9">
      <c r="A16325" s="7">
        <v>1438763</v>
      </c>
      <c r="B16325" s="10">
        <v>44080.5729166667</v>
      </c>
      <c r="C16325" s="8">
        <v>45</v>
      </c>
      <c r="D16325" s="8">
        <v>29</v>
      </c>
      <c r="E16325" s="7" t="s">
        <v>15</v>
      </c>
      <c r="F16325" s="7" t="s">
        <v>7</v>
      </c>
      <c r="H16325" s="11"/>
      <c r="I16325" s="11"/>
    </row>
    <row r="16326" hidden="1" spans="1:9">
      <c r="A16326" s="7">
        <v>1450528</v>
      </c>
      <c r="B16326" s="10">
        <v>44080.5729166667</v>
      </c>
      <c r="C16326" s="8">
        <v>24</v>
      </c>
      <c r="D16326" s="8">
        <v>16</v>
      </c>
      <c r="E16326" s="7" t="s">
        <v>16</v>
      </c>
      <c r="F16326" s="7" t="s">
        <v>7</v>
      </c>
      <c r="H16326" s="11"/>
      <c r="I16326" s="11"/>
    </row>
    <row r="16327" hidden="1" spans="1:9">
      <c r="A16327" s="7">
        <v>1462494</v>
      </c>
      <c r="B16327" s="10">
        <v>44080.5729166667</v>
      </c>
      <c r="C16327" s="8">
        <v>26</v>
      </c>
      <c r="D16327" s="8">
        <v>26</v>
      </c>
      <c r="E16327" s="7" t="s">
        <v>17</v>
      </c>
      <c r="F16327" s="7" t="s">
        <v>7</v>
      </c>
      <c r="H16327" s="11"/>
      <c r="I16327" s="11"/>
    </row>
    <row r="16328" hidden="1" spans="1:9">
      <c r="A16328" s="7">
        <v>1474205</v>
      </c>
      <c r="B16328" s="10">
        <v>44080.5729166667</v>
      </c>
      <c r="C16328" s="8">
        <v>16</v>
      </c>
      <c r="D16328" s="8">
        <v>18</v>
      </c>
      <c r="E16328" s="7" t="s">
        <v>18</v>
      </c>
      <c r="F16328" s="7" t="s">
        <v>7</v>
      </c>
      <c r="H16328" s="11"/>
      <c r="I16328" s="11"/>
    </row>
    <row r="16329" hidden="1" spans="1:9">
      <c r="A16329" s="7">
        <v>1485897</v>
      </c>
      <c r="B16329" s="10">
        <v>44080.5729166667</v>
      </c>
      <c r="C16329" s="8">
        <v>85</v>
      </c>
      <c r="D16329" s="8">
        <v>167</v>
      </c>
      <c r="E16329" s="7" t="s">
        <v>19</v>
      </c>
      <c r="F16329" s="7" t="s">
        <v>7</v>
      </c>
      <c r="H16329" s="11"/>
      <c r="I16329" s="11"/>
    </row>
    <row r="16330" hidden="1" spans="1:9">
      <c r="A16330" s="7">
        <v>1497556</v>
      </c>
      <c r="B16330" s="10">
        <v>44080.5729166667</v>
      </c>
      <c r="C16330" s="8">
        <v>23</v>
      </c>
      <c r="D16330" s="8">
        <v>31</v>
      </c>
      <c r="E16330" s="7" t="s">
        <v>20</v>
      </c>
      <c r="F16330" s="7" t="s">
        <v>7</v>
      </c>
      <c r="H16330" s="11"/>
      <c r="I16330" s="11"/>
    </row>
    <row r="16331" hidden="1" spans="1:9">
      <c r="A16331" s="7">
        <v>1509053</v>
      </c>
      <c r="B16331" s="10">
        <v>44080.5729166667</v>
      </c>
      <c r="C16331" s="8">
        <v>101</v>
      </c>
      <c r="D16331" s="8">
        <v>75</v>
      </c>
      <c r="E16331" s="7" t="s">
        <v>21</v>
      </c>
      <c r="F16331" s="7" t="s">
        <v>7</v>
      </c>
      <c r="H16331" s="11"/>
      <c r="I16331" s="11"/>
    </row>
    <row r="16332" hidden="1" spans="1:9">
      <c r="A16332" s="7">
        <v>1520660</v>
      </c>
      <c r="B16332" s="10">
        <v>44080.5729166667</v>
      </c>
      <c r="C16332" s="8">
        <v>113</v>
      </c>
      <c r="D16332" s="8">
        <v>101</v>
      </c>
      <c r="E16332" s="7" t="s">
        <v>22</v>
      </c>
      <c r="F16332" s="7" t="s">
        <v>7</v>
      </c>
      <c r="H16332" s="11"/>
      <c r="I16332" s="11"/>
    </row>
    <row r="16333" hidden="1" spans="1:9">
      <c r="A16333" s="7">
        <v>1532276</v>
      </c>
      <c r="B16333" s="10">
        <v>44080.5729166667</v>
      </c>
      <c r="C16333" s="8">
        <v>19</v>
      </c>
      <c r="D16333" s="8">
        <v>17</v>
      </c>
      <c r="E16333" s="7" t="s">
        <v>23</v>
      </c>
      <c r="F16333" s="7" t="s">
        <v>7</v>
      </c>
      <c r="H16333" s="11"/>
      <c r="I16333" s="11"/>
    </row>
    <row r="16334" hidden="1" spans="1:9">
      <c r="A16334" s="7">
        <v>1544150</v>
      </c>
      <c r="B16334" s="10">
        <v>44080.5729166667</v>
      </c>
      <c r="C16334" s="8">
        <v>16</v>
      </c>
      <c r="D16334" s="8">
        <v>17</v>
      </c>
      <c r="E16334" s="7" t="s">
        <v>24</v>
      </c>
      <c r="F16334" s="7" t="s">
        <v>7</v>
      </c>
      <c r="H16334" s="11"/>
      <c r="I16334" s="11"/>
    </row>
    <row r="16335" hidden="1" spans="1:9">
      <c r="A16335" s="7">
        <v>1555849</v>
      </c>
      <c r="B16335" s="10">
        <v>44080.5729166667</v>
      </c>
      <c r="C16335" s="8">
        <v>30</v>
      </c>
      <c r="D16335" s="8">
        <v>39</v>
      </c>
      <c r="E16335" s="7" t="s">
        <v>25</v>
      </c>
      <c r="F16335" s="7" t="s">
        <v>7</v>
      </c>
      <c r="H16335" s="11"/>
      <c r="I16335" s="11"/>
    </row>
    <row r="16336" hidden="1" spans="1:9">
      <c r="A16336" s="7">
        <v>1567716</v>
      </c>
      <c r="B16336" s="10">
        <v>44080.5729166667</v>
      </c>
      <c r="C16336" s="8">
        <v>37</v>
      </c>
      <c r="D16336" s="8">
        <v>62</v>
      </c>
      <c r="E16336" s="7" t="s">
        <v>26</v>
      </c>
      <c r="F16336" s="7" t="s">
        <v>7</v>
      </c>
      <c r="H16336" s="11"/>
      <c r="I16336" s="11"/>
    </row>
    <row r="16337" hidden="1" spans="1:9">
      <c r="A16337" s="7">
        <v>1822944</v>
      </c>
      <c r="B16337" s="10">
        <v>44080.5729166667</v>
      </c>
      <c r="C16337" s="8">
        <v>19</v>
      </c>
      <c r="D16337" s="8">
        <v>23</v>
      </c>
      <c r="E16337" s="7" t="s">
        <v>27</v>
      </c>
      <c r="F16337" s="7" t="s">
        <v>28</v>
      </c>
      <c r="H16337" s="11"/>
      <c r="I16337" s="11"/>
    </row>
    <row r="16338" hidden="1" spans="1:9">
      <c r="A16338" s="7">
        <v>1834331</v>
      </c>
      <c r="B16338" s="10">
        <v>44080.5729166667</v>
      </c>
      <c r="C16338" s="8">
        <v>62</v>
      </c>
      <c r="D16338" s="8">
        <v>48</v>
      </c>
      <c r="E16338" s="7" t="s">
        <v>29</v>
      </c>
      <c r="F16338" s="7" t="s">
        <v>28</v>
      </c>
      <c r="H16338" s="11"/>
      <c r="I16338" s="11"/>
    </row>
    <row r="16339" hidden="1" spans="1:9">
      <c r="A16339" s="7">
        <v>1845924</v>
      </c>
      <c r="B16339" s="10">
        <v>44080.5729166667</v>
      </c>
      <c r="C16339" s="8">
        <v>45</v>
      </c>
      <c r="D16339" s="8">
        <v>18</v>
      </c>
      <c r="E16339" s="7" t="s">
        <v>30</v>
      </c>
      <c r="F16339" s="7" t="s">
        <v>28</v>
      </c>
      <c r="H16339" s="11"/>
      <c r="I16339" s="11"/>
    </row>
    <row r="16340" hidden="1" spans="1:9">
      <c r="A16340" s="7">
        <v>1857469</v>
      </c>
      <c r="B16340" s="10">
        <v>44080.5729166667</v>
      </c>
      <c r="C16340" s="8">
        <v>35</v>
      </c>
      <c r="D16340" s="8">
        <v>42</v>
      </c>
      <c r="E16340" s="7" t="s">
        <v>31</v>
      </c>
      <c r="F16340" s="7" t="s">
        <v>28</v>
      </c>
      <c r="H16340" s="11"/>
      <c r="I16340" s="11"/>
    </row>
    <row r="16341" hidden="1" spans="1:9">
      <c r="A16341" s="7">
        <v>1869191</v>
      </c>
      <c r="B16341" s="10">
        <v>44080.5729166667</v>
      </c>
      <c r="C16341" s="8">
        <v>35</v>
      </c>
      <c r="D16341" s="8">
        <v>43</v>
      </c>
      <c r="E16341" s="7" t="s">
        <v>32</v>
      </c>
      <c r="F16341" s="7" t="s">
        <v>28</v>
      </c>
      <c r="H16341" s="11"/>
      <c r="I16341" s="11"/>
    </row>
    <row r="16342" hidden="1" spans="1:9">
      <c r="A16342" s="7">
        <v>1880936</v>
      </c>
      <c r="B16342" s="10">
        <v>44080.5729166667</v>
      </c>
      <c r="C16342" s="8">
        <v>37</v>
      </c>
      <c r="D16342" s="8">
        <v>53</v>
      </c>
      <c r="E16342" s="7" t="s">
        <v>33</v>
      </c>
      <c r="F16342" s="7" t="s">
        <v>28</v>
      </c>
      <c r="H16342" s="11"/>
      <c r="I16342" s="11"/>
    </row>
    <row r="16343" hidden="1" spans="1:9">
      <c r="A16343" s="7">
        <v>1892651</v>
      </c>
      <c r="B16343" s="10">
        <v>44080.5729166667</v>
      </c>
      <c r="C16343" s="8">
        <v>31</v>
      </c>
      <c r="D16343" s="8">
        <v>49</v>
      </c>
      <c r="E16343" s="7" t="s">
        <v>34</v>
      </c>
      <c r="F16343" s="7" t="s">
        <v>28</v>
      </c>
      <c r="H16343" s="11"/>
      <c r="I16343" s="11"/>
    </row>
    <row r="16344" hidden="1" spans="1:9">
      <c r="A16344" s="7">
        <v>1904453</v>
      </c>
      <c r="B16344" s="10">
        <v>44080.5729166667</v>
      </c>
      <c r="C16344" s="8">
        <v>37</v>
      </c>
      <c r="D16344" s="8">
        <v>41</v>
      </c>
      <c r="E16344" s="7" t="s">
        <v>35</v>
      </c>
      <c r="F16344" s="7" t="s">
        <v>28</v>
      </c>
      <c r="H16344" s="11"/>
      <c r="I16344" s="11"/>
    </row>
    <row r="16345" hidden="1" spans="1:9">
      <c r="A16345" s="7">
        <v>1916117</v>
      </c>
      <c r="B16345" s="10">
        <v>44080.5729166667</v>
      </c>
      <c r="C16345" s="8">
        <v>43</v>
      </c>
      <c r="D16345" s="8">
        <v>46</v>
      </c>
      <c r="E16345" s="7" t="s">
        <v>36</v>
      </c>
      <c r="F16345" s="7" t="s">
        <v>28</v>
      </c>
      <c r="H16345" s="11"/>
      <c r="I16345" s="11"/>
    </row>
    <row r="16346" hidden="1" spans="1:9">
      <c r="A16346" s="7">
        <v>1927617</v>
      </c>
      <c r="B16346" s="10">
        <v>44080.5729166667</v>
      </c>
      <c r="C16346" s="8">
        <v>27</v>
      </c>
      <c r="D16346" s="8">
        <v>38</v>
      </c>
      <c r="E16346" s="7" t="s">
        <v>37</v>
      </c>
      <c r="F16346" s="7" t="s">
        <v>28</v>
      </c>
      <c r="H16346" s="11"/>
      <c r="I16346" s="11"/>
    </row>
    <row r="16347" hidden="1" spans="1:9">
      <c r="A16347" s="7">
        <v>1939109</v>
      </c>
      <c r="B16347" s="10">
        <v>44080.5729166667</v>
      </c>
      <c r="C16347" s="8">
        <v>91</v>
      </c>
      <c r="D16347" s="8">
        <v>79</v>
      </c>
      <c r="E16347" s="7" t="s">
        <v>38</v>
      </c>
      <c r="F16347" s="7" t="s">
        <v>28</v>
      </c>
      <c r="H16347" s="11"/>
      <c r="I16347" s="11"/>
    </row>
    <row r="16348" hidden="1" spans="1:9">
      <c r="A16348" s="7">
        <v>1950622</v>
      </c>
      <c r="B16348" s="10">
        <v>44080.5729166667</v>
      </c>
      <c r="C16348" s="8">
        <v>28</v>
      </c>
      <c r="D16348" s="8">
        <v>45</v>
      </c>
      <c r="E16348" s="7" t="s">
        <v>39</v>
      </c>
      <c r="F16348" s="7" t="s">
        <v>28</v>
      </c>
      <c r="H16348" s="11"/>
      <c r="I16348" s="11"/>
    </row>
    <row r="16349" hidden="1" spans="1:9">
      <c r="A16349" s="7">
        <v>1962077</v>
      </c>
      <c r="B16349" s="10">
        <v>44080.5729166667</v>
      </c>
      <c r="C16349" s="8">
        <v>17</v>
      </c>
      <c r="D16349" s="8">
        <v>24</v>
      </c>
      <c r="E16349" s="7" t="s">
        <v>40</v>
      </c>
      <c r="F16349" s="7" t="s">
        <v>28</v>
      </c>
      <c r="H16349" s="11"/>
      <c r="I16349" s="11"/>
    </row>
    <row r="16350" hidden="1" spans="1:9">
      <c r="A16350" s="7">
        <v>1973524</v>
      </c>
      <c r="B16350" s="10">
        <v>44080.5729166667</v>
      </c>
      <c r="C16350" s="8">
        <v>16</v>
      </c>
      <c r="D16350" s="8">
        <v>14</v>
      </c>
      <c r="E16350" s="7" t="s">
        <v>41</v>
      </c>
      <c r="F16350" s="7" t="s">
        <v>28</v>
      </c>
      <c r="H16350" s="11"/>
      <c r="I16350" s="11"/>
    </row>
    <row r="16351" hidden="1" spans="1:9">
      <c r="A16351" s="7">
        <v>1984940</v>
      </c>
      <c r="B16351" s="10">
        <v>44080.5729166667</v>
      </c>
      <c r="C16351" s="8">
        <v>24</v>
      </c>
      <c r="D16351" s="8">
        <v>22</v>
      </c>
      <c r="E16351" s="7" t="s">
        <v>42</v>
      </c>
      <c r="F16351" s="7" t="s">
        <v>28</v>
      </c>
      <c r="H16351" s="11"/>
      <c r="I16351" s="11"/>
    </row>
    <row r="16352" hidden="1" spans="1:9">
      <c r="A16352" s="7">
        <v>1996319</v>
      </c>
      <c r="B16352" s="10">
        <v>44080.5729166667</v>
      </c>
      <c r="C16352" s="8">
        <v>25</v>
      </c>
      <c r="D16352" s="8">
        <v>33</v>
      </c>
      <c r="E16352" s="7" t="s">
        <v>43</v>
      </c>
      <c r="F16352" s="7" t="s">
        <v>28</v>
      </c>
      <c r="H16352" s="11"/>
      <c r="I16352" s="11"/>
    </row>
    <row r="16353" hidden="1" spans="1:9">
      <c r="A16353" s="7">
        <v>2007809</v>
      </c>
      <c r="B16353" s="10">
        <v>44080.5729166667</v>
      </c>
      <c r="C16353" s="8">
        <v>62</v>
      </c>
      <c r="D16353" s="8">
        <v>135</v>
      </c>
      <c r="E16353" s="7" t="s">
        <v>44</v>
      </c>
      <c r="F16353" s="7" t="s">
        <v>28</v>
      </c>
      <c r="H16353" s="11"/>
      <c r="I16353" s="11"/>
    </row>
    <row r="16354" hidden="1" spans="1:9">
      <c r="A16354" s="7">
        <v>2019345</v>
      </c>
      <c r="B16354" s="10">
        <v>44080.5729166667</v>
      </c>
      <c r="C16354" s="8">
        <v>13</v>
      </c>
      <c r="D16354" s="8">
        <v>17</v>
      </c>
      <c r="E16354" s="7" t="s">
        <v>45</v>
      </c>
      <c r="F16354" s="7" t="s">
        <v>28</v>
      </c>
      <c r="H16354" s="11"/>
      <c r="I16354" s="11"/>
    </row>
    <row r="16355" hidden="1" spans="1:9">
      <c r="A16355" s="7">
        <v>2030783</v>
      </c>
      <c r="B16355" s="10">
        <v>44080.5729166667</v>
      </c>
      <c r="C16355" s="8">
        <v>18</v>
      </c>
      <c r="D16355" s="8">
        <v>20</v>
      </c>
      <c r="E16355" s="7" t="s">
        <v>46</v>
      </c>
      <c r="F16355" s="7" t="s">
        <v>28</v>
      </c>
      <c r="H16355" s="11"/>
      <c r="I16355" s="11"/>
    </row>
    <row r="16356" hidden="1" spans="1:9">
      <c r="A16356" s="7">
        <v>2042223</v>
      </c>
      <c r="B16356" s="10">
        <v>44080.5729166667</v>
      </c>
      <c r="C16356" s="8">
        <v>39</v>
      </c>
      <c r="D16356" s="8">
        <v>39</v>
      </c>
      <c r="E16356" s="7" t="s">
        <v>47</v>
      </c>
      <c r="F16356" s="7" t="s">
        <v>28</v>
      </c>
      <c r="H16356" s="11"/>
      <c r="I16356" s="11"/>
    </row>
    <row r="16357" hidden="1" spans="1:9">
      <c r="A16357" s="7">
        <v>2053806</v>
      </c>
      <c r="B16357" s="10">
        <v>44080.5729166667</v>
      </c>
      <c r="C16357" s="8">
        <v>193</v>
      </c>
      <c r="D16357" s="8">
        <v>130</v>
      </c>
      <c r="E16357" s="7" t="s">
        <v>48</v>
      </c>
      <c r="F16357" s="7" t="s">
        <v>28</v>
      </c>
      <c r="H16357" s="11"/>
      <c r="I16357" s="11"/>
    </row>
    <row r="16358" hidden="1" spans="1:9">
      <c r="A16358" s="7">
        <v>2065346</v>
      </c>
      <c r="B16358" s="10">
        <v>44080.5729166667</v>
      </c>
      <c r="C16358" s="8">
        <v>23</v>
      </c>
      <c r="D16358" s="8">
        <v>21</v>
      </c>
      <c r="E16358" s="7" t="s">
        <v>49</v>
      </c>
      <c r="F16358" s="7" t="s">
        <v>28</v>
      </c>
      <c r="H16358" s="11"/>
      <c r="I16358" s="11"/>
    </row>
    <row r="16359" hidden="1" spans="1:9">
      <c r="A16359" s="7">
        <v>2076847</v>
      </c>
      <c r="B16359" s="10">
        <v>44080.5729166667</v>
      </c>
      <c r="C16359" s="8">
        <v>21</v>
      </c>
      <c r="D16359" s="8">
        <v>21</v>
      </c>
      <c r="E16359" s="7" t="s">
        <v>50</v>
      </c>
      <c r="F16359" s="7" t="s">
        <v>28</v>
      </c>
      <c r="H16359" s="11"/>
      <c r="I16359" s="11"/>
    </row>
    <row r="16360" hidden="1" spans="1:9">
      <c r="A16360" s="7">
        <v>2088376</v>
      </c>
      <c r="B16360" s="10">
        <v>44080.5729166667</v>
      </c>
      <c r="C16360" s="8">
        <v>28</v>
      </c>
      <c r="D16360" s="8">
        <v>35</v>
      </c>
      <c r="E16360" s="7" t="s">
        <v>51</v>
      </c>
      <c r="F16360" s="7" t="s">
        <v>28</v>
      </c>
      <c r="H16360" s="11"/>
      <c r="I16360" s="11"/>
    </row>
    <row r="16361" spans="1:9">
      <c r="A16361" s="7">
        <v>1344803</v>
      </c>
      <c r="B16361" s="10">
        <v>44080.5833333333</v>
      </c>
      <c r="C16361" s="8">
        <v>65</v>
      </c>
      <c r="D16361" s="8">
        <v>54</v>
      </c>
      <c r="E16361" s="7" t="s">
        <v>6</v>
      </c>
      <c r="F16361" s="7" t="s">
        <v>7</v>
      </c>
      <c r="H16361" s="11"/>
      <c r="I16361" s="11"/>
    </row>
    <row r="16362" hidden="1" spans="1:9">
      <c r="A16362" s="7">
        <v>1356396</v>
      </c>
      <c r="B16362" s="10">
        <v>44080.5833333333</v>
      </c>
      <c r="C16362" s="8">
        <v>30</v>
      </c>
      <c r="D16362" s="8">
        <v>26</v>
      </c>
      <c r="E16362" s="7" t="s">
        <v>8</v>
      </c>
      <c r="F16362" s="7" t="s">
        <v>7</v>
      </c>
      <c r="H16362" s="11"/>
      <c r="I16362" s="11"/>
    </row>
    <row r="16363" hidden="1" spans="1:9">
      <c r="A16363" s="7">
        <v>1368084</v>
      </c>
      <c r="B16363" s="10">
        <v>44080.5833333333</v>
      </c>
      <c r="C16363" s="8">
        <v>45</v>
      </c>
      <c r="D16363" s="8">
        <v>34</v>
      </c>
      <c r="E16363" s="7" t="s">
        <v>9</v>
      </c>
      <c r="F16363" s="7" t="s">
        <v>7</v>
      </c>
      <c r="H16363" s="11"/>
      <c r="I16363" s="11"/>
    </row>
    <row r="16364" hidden="1" spans="1:9">
      <c r="A16364" s="7">
        <v>1379825</v>
      </c>
      <c r="B16364" s="10">
        <v>44080.5833333333</v>
      </c>
      <c r="C16364" s="8">
        <v>35</v>
      </c>
      <c r="D16364" s="8">
        <v>25</v>
      </c>
      <c r="E16364" s="7" t="s">
        <v>10</v>
      </c>
      <c r="F16364" s="7" t="s">
        <v>7</v>
      </c>
      <c r="H16364" s="11"/>
      <c r="I16364" s="11"/>
    </row>
    <row r="16365" hidden="1" spans="1:9">
      <c r="A16365" s="7">
        <v>1391766</v>
      </c>
      <c r="B16365" s="10">
        <v>44080.5833333333</v>
      </c>
      <c r="C16365" s="8">
        <v>39</v>
      </c>
      <c r="D16365" s="8">
        <v>49</v>
      </c>
      <c r="E16365" s="7" t="s">
        <v>11</v>
      </c>
      <c r="F16365" s="7" t="s">
        <v>7</v>
      </c>
      <c r="H16365" s="11"/>
      <c r="I16365" s="11"/>
    </row>
    <row r="16366" hidden="1" spans="1:9">
      <c r="A16366" s="7">
        <v>1403619</v>
      </c>
      <c r="B16366" s="10">
        <v>44080.5833333333</v>
      </c>
      <c r="C16366" s="8">
        <v>57</v>
      </c>
      <c r="D16366" s="8">
        <v>112</v>
      </c>
      <c r="E16366" s="7" t="s">
        <v>12</v>
      </c>
      <c r="F16366" s="7" t="s">
        <v>7</v>
      </c>
      <c r="H16366" s="11"/>
      <c r="I16366" s="11"/>
    </row>
    <row r="16367" hidden="1" spans="1:9">
      <c r="A16367" s="7">
        <v>1415400</v>
      </c>
      <c r="B16367" s="10">
        <v>44080.5833333333</v>
      </c>
      <c r="C16367" s="8">
        <v>33</v>
      </c>
      <c r="D16367" s="8">
        <v>28</v>
      </c>
      <c r="E16367" s="7" t="s">
        <v>13</v>
      </c>
      <c r="F16367" s="7" t="s">
        <v>7</v>
      </c>
      <c r="H16367" s="11"/>
      <c r="I16367" s="11"/>
    </row>
    <row r="16368" hidden="1" spans="1:9">
      <c r="A16368" s="7">
        <v>1427043</v>
      </c>
      <c r="B16368" s="10">
        <v>44080.5833333333</v>
      </c>
      <c r="C16368" s="8">
        <v>21</v>
      </c>
      <c r="D16368" s="8">
        <v>22</v>
      </c>
      <c r="E16368" s="7" t="s">
        <v>14</v>
      </c>
      <c r="F16368" s="7" t="s">
        <v>7</v>
      </c>
      <c r="H16368" s="11"/>
      <c r="I16368" s="11"/>
    </row>
    <row r="16369" hidden="1" spans="1:9">
      <c r="A16369" s="7">
        <v>1438764</v>
      </c>
      <c r="B16369" s="10">
        <v>44080.5833333333</v>
      </c>
      <c r="C16369" s="8">
        <v>44</v>
      </c>
      <c r="D16369" s="8">
        <v>32</v>
      </c>
      <c r="E16369" s="7" t="s">
        <v>15</v>
      </c>
      <c r="F16369" s="7" t="s">
        <v>7</v>
      </c>
      <c r="H16369" s="11"/>
      <c r="I16369" s="11"/>
    </row>
    <row r="16370" hidden="1" spans="1:9">
      <c r="A16370" s="7">
        <v>1450529</v>
      </c>
      <c r="B16370" s="10">
        <v>44080.5833333333</v>
      </c>
      <c r="C16370" s="8">
        <v>24</v>
      </c>
      <c r="D16370" s="8">
        <v>17</v>
      </c>
      <c r="E16370" s="7" t="s">
        <v>16</v>
      </c>
      <c r="F16370" s="7" t="s">
        <v>7</v>
      </c>
      <c r="H16370" s="11"/>
      <c r="I16370" s="11"/>
    </row>
    <row r="16371" hidden="1" spans="1:9">
      <c r="A16371" s="7">
        <v>1462495</v>
      </c>
      <c r="B16371" s="10">
        <v>44080.5833333333</v>
      </c>
      <c r="C16371" s="8">
        <v>32</v>
      </c>
      <c r="D16371" s="8">
        <v>25</v>
      </c>
      <c r="E16371" s="7" t="s">
        <v>17</v>
      </c>
      <c r="F16371" s="7" t="s">
        <v>7</v>
      </c>
      <c r="H16371" s="11"/>
      <c r="I16371" s="11"/>
    </row>
    <row r="16372" hidden="1" spans="1:9">
      <c r="A16372" s="7">
        <v>1474206</v>
      </c>
      <c r="B16372" s="10">
        <v>44080.5833333333</v>
      </c>
      <c r="C16372" s="8">
        <v>20</v>
      </c>
      <c r="D16372" s="8">
        <v>20</v>
      </c>
      <c r="E16372" s="7" t="s">
        <v>18</v>
      </c>
      <c r="F16372" s="7" t="s">
        <v>7</v>
      </c>
      <c r="H16372" s="11"/>
      <c r="I16372" s="11"/>
    </row>
    <row r="16373" hidden="1" spans="1:9">
      <c r="A16373" s="7">
        <v>1485898</v>
      </c>
      <c r="B16373" s="10">
        <v>44080.5833333333</v>
      </c>
      <c r="C16373" s="8">
        <v>88</v>
      </c>
      <c r="D16373" s="8">
        <v>171</v>
      </c>
      <c r="E16373" s="7" t="s">
        <v>19</v>
      </c>
      <c r="F16373" s="7" t="s">
        <v>7</v>
      </c>
      <c r="H16373" s="11"/>
      <c r="I16373" s="11"/>
    </row>
    <row r="16374" hidden="1" spans="1:9">
      <c r="A16374" s="7">
        <v>1497557</v>
      </c>
      <c r="B16374" s="10">
        <v>44080.5833333333</v>
      </c>
      <c r="C16374" s="8">
        <v>32</v>
      </c>
      <c r="D16374" s="8">
        <v>33</v>
      </c>
      <c r="E16374" s="7" t="s">
        <v>20</v>
      </c>
      <c r="F16374" s="7" t="s">
        <v>7</v>
      </c>
      <c r="H16374" s="11"/>
      <c r="I16374" s="11"/>
    </row>
    <row r="16375" hidden="1" spans="1:9">
      <c r="A16375" s="7">
        <v>1509054</v>
      </c>
      <c r="B16375" s="10">
        <v>44080.5833333333</v>
      </c>
      <c r="C16375" s="8">
        <v>119</v>
      </c>
      <c r="D16375" s="8">
        <v>96</v>
      </c>
      <c r="E16375" s="7" t="s">
        <v>21</v>
      </c>
      <c r="F16375" s="7" t="s">
        <v>7</v>
      </c>
      <c r="H16375" s="11"/>
      <c r="I16375" s="11"/>
    </row>
    <row r="16376" hidden="1" spans="1:9">
      <c r="A16376" s="7">
        <v>1520661</v>
      </c>
      <c r="B16376" s="10">
        <v>44080.5833333333</v>
      </c>
      <c r="C16376" s="8">
        <v>134</v>
      </c>
      <c r="D16376" s="8">
        <v>109</v>
      </c>
      <c r="E16376" s="7" t="s">
        <v>22</v>
      </c>
      <c r="F16376" s="7" t="s">
        <v>7</v>
      </c>
      <c r="H16376" s="11"/>
      <c r="I16376" s="11"/>
    </row>
    <row r="16377" hidden="1" spans="1:9">
      <c r="A16377" s="7">
        <v>1532277</v>
      </c>
      <c r="B16377" s="10">
        <v>44080.5833333333</v>
      </c>
      <c r="C16377" s="8">
        <v>20</v>
      </c>
      <c r="D16377" s="8">
        <v>46</v>
      </c>
      <c r="E16377" s="7" t="s">
        <v>23</v>
      </c>
      <c r="F16377" s="7" t="s">
        <v>7</v>
      </c>
      <c r="H16377" s="11"/>
      <c r="I16377" s="11"/>
    </row>
    <row r="16378" hidden="1" spans="1:9">
      <c r="A16378" s="7">
        <v>1544151</v>
      </c>
      <c r="B16378" s="10">
        <v>44080.5833333333</v>
      </c>
      <c r="C16378" s="8">
        <v>18</v>
      </c>
      <c r="D16378" s="8">
        <v>24</v>
      </c>
      <c r="E16378" s="7" t="s">
        <v>24</v>
      </c>
      <c r="F16378" s="7" t="s">
        <v>7</v>
      </c>
      <c r="H16378" s="11"/>
      <c r="I16378" s="11"/>
    </row>
    <row r="16379" hidden="1" spans="1:9">
      <c r="A16379" s="7">
        <v>1555850</v>
      </c>
      <c r="B16379" s="10">
        <v>44080.5833333333</v>
      </c>
      <c r="C16379" s="8">
        <v>21</v>
      </c>
      <c r="D16379" s="8">
        <v>32</v>
      </c>
      <c r="E16379" s="7" t="s">
        <v>25</v>
      </c>
      <c r="F16379" s="7" t="s">
        <v>7</v>
      </c>
      <c r="H16379" s="11"/>
      <c r="I16379" s="11"/>
    </row>
    <row r="16380" hidden="1" spans="1:9">
      <c r="A16380" s="7">
        <v>1567717</v>
      </c>
      <c r="B16380" s="10">
        <v>44080.5833333333</v>
      </c>
      <c r="C16380" s="8">
        <v>41</v>
      </c>
      <c r="D16380" s="8">
        <v>52</v>
      </c>
      <c r="E16380" s="7" t="s">
        <v>26</v>
      </c>
      <c r="F16380" s="7" t="s">
        <v>7</v>
      </c>
      <c r="H16380" s="11"/>
      <c r="I16380" s="11"/>
    </row>
    <row r="16381" hidden="1" spans="1:9">
      <c r="A16381" s="7">
        <v>1822945</v>
      </c>
      <c r="B16381" s="10">
        <v>44080.5833333333</v>
      </c>
      <c r="C16381" s="8">
        <v>18</v>
      </c>
      <c r="D16381" s="8">
        <v>15</v>
      </c>
      <c r="E16381" s="7" t="s">
        <v>27</v>
      </c>
      <c r="F16381" s="7" t="s">
        <v>28</v>
      </c>
      <c r="H16381" s="11"/>
      <c r="I16381" s="11"/>
    </row>
    <row r="16382" hidden="1" spans="1:9">
      <c r="A16382" s="7">
        <v>1834332</v>
      </c>
      <c r="B16382" s="10">
        <v>44080.5833333333</v>
      </c>
      <c r="C16382" s="8">
        <v>76</v>
      </c>
      <c r="D16382" s="8">
        <v>48</v>
      </c>
      <c r="E16382" s="7" t="s">
        <v>29</v>
      </c>
      <c r="F16382" s="7" t="s">
        <v>28</v>
      </c>
      <c r="H16382" s="11"/>
      <c r="I16382" s="11"/>
    </row>
    <row r="16383" hidden="1" spans="1:9">
      <c r="A16383" s="7">
        <v>1845925</v>
      </c>
      <c r="B16383" s="10">
        <v>44080.5833333333</v>
      </c>
      <c r="C16383" s="8">
        <v>43</v>
      </c>
      <c r="D16383" s="8">
        <v>16</v>
      </c>
      <c r="E16383" s="7" t="s">
        <v>30</v>
      </c>
      <c r="F16383" s="7" t="s">
        <v>28</v>
      </c>
      <c r="H16383" s="11"/>
      <c r="I16383" s="11"/>
    </row>
    <row r="16384" hidden="1" spans="1:9">
      <c r="A16384" s="7">
        <v>1857470</v>
      </c>
      <c r="B16384" s="10">
        <v>44080.5833333333</v>
      </c>
      <c r="C16384" s="8">
        <v>35</v>
      </c>
      <c r="D16384" s="8">
        <v>33</v>
      </c>
      <c r="E16384" s="7" t="s">
        <v>31</v>
      </c>
      <c r="F16384" s="7" t="s">
        <v>28</v>
      </c>
      <c r="H16384" s="11"/>
      <c r="I16384" s="11"/>
    </row>
    <row r="16385" hidden="1" spans="1:9">
      <c r="A16385" s="7">
        <v>1869192</v>
      </c>
      <c r="B16385" s="10">
        <v>44080.5833333333</v>
      </c>
      <c r="C16385" s="8">
        <v>39</v>
      </c>
      <c r="D16385" s="8">
        <v>40</v>
      </c>
      <c r="E16385" s="7" t="s">
        <v>32</v>
      </c>
      <c r="F16385" s="7" t="s">
        <v>28</v>
      </c>
      <c r="H16385" s="11"/>
      <c r="I16385" s="11"/>
    </row>
    <row r="16386" hidden="1" spans="1:9">
      <c r="A16386" s="7">
        <v>1880937</v>
      </c>
      <c r="B16386" s="10">
        <v>44080.5833333333</v>
      </c>
      <c r="C16386" s="8">
        <v>45</v>
      </c>
      <c r="D16386" s="8">
        <v>52</v>
      </c>
      <c r="E16386" s="7" t="s">
        <v>33</v>
      </c>
      <c r="F16386" s="7" t="s">
        <v>28</v>
      </c>
      <c r="H16386" s="11"/>
      <c r="I16386" s="11"/>
    </row>
    <row r="16387" hidden="1" spans="1:9">
      <c r="A16387" s="7">
        <v>1892652</v>
      </c>
      <c r="B16387" s="10">
        <v>44080.5833333333</v>
      </c>
      <c r="C16387" s="8">
        <v>37</v>
      </c>
      <c r="D16387" s="8">
        <v>36</v>
      </c>
      <c r="E16387" s="7" t="s">
        <v>34</v>
      </c>
      <c r="F16387" s="7" t="s">
        <v>28</v>
      </c>
      <c r="H16387" s="11"/>
      <c r="I16387" s="11"/>
    </row>
    <row r="16388" hidden="1" spans="1:9">
      <c r="A16388" s="7">
        <v>1904454</v>
      </c>
      <c r="B16388" s="10">
        <v>44080.5833333333</v>
      </c>
      <c r="C16388" s="8">
        <v>38</v>
      </c>
      <c r="D16388" s="8">
        <v>44</v>
      </c>
      <c r="E16388" s="7" t="s">
        <v>35</v>
      </c>
      <c r="F16388" s="7" t="s">
        <v>28</v>
      </c>
      <c r="H16388" s="11"/>
      <c r="I16388" s="11"/>
    </row>
    <row r="16389" hidden="1" spans="1:9">
      <c r="A16389" s="7">
        <v>1916118</v>
      </c>
      <c r="B16389" s="10">
        <v>44080.5833333333</v>
      </c>
      <c r="C16389" s="8">
        <v>45</v>
      </c>
      <c r="D16389" s="8">
        <v>43</v>
      </c>
      <c r="E16389" s="7" t="s">
        <v>36</v>
      </c>
      <c r="F16389" s="7" t="s">
        <v>28</v>
      </c>
      <c r="H16389" s="11"/>
      <c r="I16389" s="11"/>
    </row>
    <row r="16390" hidden="1" spans="1:9">
      <c r="A16390" s="7">
        <v>1927618</v>
      </c>
      <c r="B16390" s="10">
        <v>44080.5833333333</v>
      </c>
      <c r="C16390" s="8">
        <v>31</v>
      </c>
      <c r="D16390" s="8">
        <v>34</v>
      </c>
      <c r="E16390" s="7" t="s">
        <v>37</v>
      </c>
      <c r="F16390" s="7" t="s">
        <v>28</v>
      </c>
      <c r="H16390" s="11"/>
      <c r="I16390" s="11"/>
    </row>
    <row r="16391" hidden="1" spans="1:9">
      <c r="A16391" s="7">
        <v>1939110</v>
      </c>
      <c r="B16391" s="10">
        <v>44080.5833333333</v>
      </c>
      <c r="C16391" s="8">
        <v>95</v>
      </c>
      <c r="D16391" s="8">
        <v>79</v>
      </c>
      <c r="E16391" s="7" t="s">
        <v>38</v>
      </c>
      <c r="F16391" s="7" t="s">
        <v>28</v>
      </c>
      <c r="H16391" s="11"/>
      <c r="I16391" s="11"/>
    </row>
    <row r="16392" hidden="1" spans="1:9">
      <c r="A16392" s="7">
        <v>1950623</v>
      </c>
      <c r="B16392" s="10">
        <v>44080.5833333333</v>
      </c>
      <c r="C16392" s="8">
        <v>26</v>
      </c>
      <c r="D16392" s="8">
        <v>41</v>
      </c>
      <c r="E16392" s="7" t="s">
        <v>39</v>
      </c>
      <c r="F16392" s="7" t="s">
        <v>28</v>
      </c>
      <c r="H16392" s="11"/>
      <c r="I16392" s="11"/>
    </row>
    <row r="16393" hidden="1" spans="1:9">
      <c r="A16393" s="7">
        <v>1962078</v>
      </c>
      <c r="B16393" s="10">
        <v>44080.5833333333</v>
      </c>
      <c r="C16393" s="8">
        <v>18</v>
      </c>
      <c r="D16393" s="8">
        <v>23</v>
      </c>
      <c r="E16393" s="7" t="s">
        <v>40</v>
      </c>
      <c r="F16393" s="7" t="s">
        <v>28</v>
      </c>
      <c r="H16393" s="11"/>
      <c r="I16393" s="11"/>
    </row>
    <row r="16394" hidden="1" spans="1:9">
      <c r="A16394" s="7">
        <v>1973525</v>
      </c>
      <c r="B16394" s="10">
        <v>44080.5833333333</v>
      </c>
      <c r="C16394" s="8">
        <v>22</v>
      </c>
      <c r="D16394" s="8">
        <v>16</v>
      </c>
      <c r="E16394" s="7" t="s">
        <v>41</v>
      </c>
      <c r="F16394" s="7" t="s">
        <v>28</v>
      </c>
      <c r="H16394" s="11"/>
      <c r="I16394" s="11"/>
    </row>
    <row r="16395" hidden="1" spans="1:9">
      <c r="A16395" s="7">
        <v>1984941</v>
      </c>
      <c r="B16395" s="10">
        <v>44080.5833333333</v>
      </c>
      <c r="C16395" s="8">
        <v>23</v>
      </c>
      <c r="D16395" s="8">
        <v>19</v>
      </c>
      <c r="E16395" s="7" t="s">
        <v>42</v>
      </c>
      <c r="F16395" s="7" t="s">
        <v>28</v>
      </c>
      <c r="H16395" s="11"/>
      <c r="I16395" s="11"/>
    </row>
    <row r="16396" hidden="1" spans="1:9">
      <c r="A16396" s="7">
        <v>1996320</v>
      </c>
      <c r="B16396" s="10">
        <v>44080.5833333333</v>
      </c>
      <c r="C16396" s="8">
        <v>31</v>
      </c>
      <c r="D16396" s="8">
        <v>28</v>
      </c>
      <c r="E16396" s="7" t="s">
        <v>43</v>
      </c>
      <c r="F16396" s="7" t="s">
        <v>28</v>
      </c>
      <c r="H16396" s="11"/>
      <c r="I16396" s="11"/>
    </row>
    <row r="16397" hidden="1" spans="1:9">
      <c r="A16397" s="7">
        <v>2007810</v>
      </c>
      <c r="B16397" s="10">
        <v>44080.5833333333</v>
      </c>
      <c r="C16397" s="8">
        <v>70</v>
      </c>
      <c r="D16397" s="8">
        <v>128</v>
      </c>
      <c r="E16397" s="7" t="s">
        <v>44</v>
      </c>
      <c r="F16397" s="7" t="s">
        <v>28</v>
      </c>
      <c r="H16397" s="11"/>
      <c r="I16397" s="11"/>
    </row>
    <row r="16398" hidden="1" spans="1:9">
      <c r="A16398" s="7">
        <v>2019346</v>
      </c>
      <c r="B16398" s="10">
        <v>44080.5833333333</v>
      </c>
      <c r="C16398" s="8">
        <v>16</v>
      </c>
      <c r="D16398" s="8">
        <v>15</v>
      </c>
      <c r="E16398" s="7" t="s">
        <v>45</v>
      </c>
      <c r="F16398" s="7" t="s">
        <v>28</v>
      </c>
      <c r="H16398" s="11"/>
      <c r="I16398" s="11"/>
    </row>
    <row r="16399" hidden="1" spans="1:9">
      <c r="A16399" s="7">
        <v>2030784</v>
      </c>
      <c r="B16399" s="10">
        <v>44080.5833333333</v>
      </c>
      <c r="C16399" s="8">
        <v>23</v>
      </c>
      <c r="D16399" s="8">
        <v>20</v>
      </c>
      <c r="E16399" s="7" t="s">
        <v>46</v>
      </c>
      <c r="F16399" s="7" t="s">
        <v>28</v>
      </c>
      <c r="H16399" s="11"/>
      <c r="I16399" s="11"/>
    </row>
    <row r="16400" hidden="1" spans="1:9">
      <c r="A16400" s="7">
        <v>2042224</v>
      </c>
      <c r="B16400" s="10">
        <v>44080.5833333333</v>
      </c>
      <c r="C16400" s="8">
        <v>38</v>
      </c>
      <c r="D16400" s="8">
        <v>31</v>
      </c>
      <c r="E16400" s="7" t="s">
        <v>47</v>
      </c>
      <c r="F16400" s="7" t="s">
        <v>28</v>
      </c>
      <c r="H16400" s="11"/>
      <c r="I16400" s="11"/>
    </row>
    <row r="16401" hidden="1" spans="1:9">
      <c r="A16401" s="7">
        <v>2053807</v>
      </c>
      <c r="B16401" s="10">
        <v>44080.5833333333</v>
      </c>
      <c r="C16401" s="8">
        <v>213</v>
      </c>
      <c r="D16401" s="8">
        <v>114</v>
      </c>
      <c r="E16401" s="7" t="s">
        <v>48</v>
      </c>
      <c r="F16401" s="7" t="s">
        <v>28</v>
      </c>
      <c r="H16401" s="11"/>
      <c r="I16401" s="11"/>
    </row>
    <row r="16402" hidden="1" spans="1:9">
      <c r="A16402" s="7">
        <v>2065347</v>
      </c>
      <c r="B16402" s="10">
        <v>44080.5833333333</v>
      </c>
      <c r="C16402" s="8">
        <v>20</v>
      </c>
      <c r="D16402" s="8">
        <v>23</v>
      </c>
      <c r="E16402" s="7" t="s">
        <v>49</v>
      </c>
      <c r="F16402" s="7" t="s">
        <v>28</v>
      </c>
      <c r="H16402" s="11"/>
      <c r="I16402" s="11"/>
    </row>
    <row r="16403" hidden="1" spans="1:9">
      <c r="A16403" s="7">
        <v>2076848</v>
      </c>
      <c r="B16403" s="10">
        <v>44080.5833333333</v>
      </c>
      <c r="C16403" s="8">
        <v>23</v>
      </c>
      <c r="D16403" s="8">
        <v>16</v>
      </c>
      <c r="E16403" s="7" t="s">
        <v>50</v>
      </c>
      <c r="F16403" s="7" t="s">
        <v>28</v>
      </c>
      <c r="H16403" s="11"/>
      <c r="I16403" s="11"/>
    </row>
    <row r="16404" hidden="1" spans="1:9">
      <c r="A16404" s="7">
        <v>2088377</v>
      </c>
      <c r="B16404" s="10">
        <v>44080.5833333333</v>
      </c>
      <c r="C16404" s="8">
        <v>29</v>
      </c>
      <c r="D16404" s="8">
        <v>33</v>
      </c>
      <c r="E16404" s="7" t="s">
        <v>51</v>
      </c>
      <c r="F16404" s="7" t="s">
        <v>28</v>
      </c>
      <c r="H16404" s="11"/>
      <c r="I16404" s="11"/>
    </row>
    <row r="16405" spans="1:9">
      <c r="A16405" s="7">
        <v>1344804</v>
      </c>
      <c r="B16405" s="10">
        <v>44080.59375</v>
      </c>
      <c r="C16405" s="8">
        <v>50</v>
      </c>
      <c r="D16405" s="8">
        <v>58</v>
      </c>
      <c r="E16405" s="7" t="s">
        <v>6</v>
      </c>
      <c r="F16405" s="7" t="s">
        <v>7</v>
      </c>
      <c r="H16405" s="11"/>
      <c r="I16405" s="11"/>
    </row>
    <row r="16406" hidden="1" spans="1:9">
      <c r="A16406" s="7">
        <v>1356397</v>
      </c>
      <c r="B16406" s="10">
        <v>44080.59375</v>
      </c>
      <c r="C16406" s="8">
        <v>31</v>
      </c>
      <c r="D16406" s="8">
        <v>24</v>
      </c>
      <c r="E16406" s="7" t="s">
        <v>8</v>
      </c>
      <c r="F16406" s="7" t="s">
        <v>7</v>
      </c>
      <c r="H16406" s="11"/>
      <c r="I16406" s="11"/>
    </row>
    <row r="16407" hidden="1" spans="1:9">
      <c r="A16407" s="7">
        <v>1368085</v>
      </c>
      <c r="B16407" s="10">
        <v>44080.59375</v>
      </c>
      <c r="C16407" s="8">
        <v>40</v>
      </c>
      <c r="D16407" s="8">
        <v>35</v>
      </c>
      <c r="E16407" s="7" t="s">
        <v>9</v>
      </c>
      <c r="F16407" s="7" t="s">
        <v>7</v>
      </c>
      <c r="H16407" s="11"/>
      <c r="I16407" s="11"/>
    </row>
    <row r="16408" hidden="1" spans="1:9">
      <c r="A16408" s="7">
        <v>1379826</v>
      </c>
      <c r="B16408" s="10">
        <v>44080.59375</v>
      </c>
      <c r="C16408" s="8">
        <v>36</v>
      </c>
      <c r="D16408" s="8">
        <v>37</v>
      </c>
      <c r="E16408" s="7" t="s">
        <v>10</v>
      </c>
      <c r="F16408" s="7" t="s">
        <v>7</v>
      </c>
      <c r="H16408" s="11"/>
      <c r="I16408" s="11"/>
    </row>
    <row r="16409" hidden="1" spans="1:9">
      <c r="A16409" s="7">
        <v>1391767</v>
      </c>
      <c r="B16409" s="10">
        <v>44080.59375</v>
      </c>
      <c r="C16409" s="8">
        <v>44</v>
      </c>
      <c r="D16409" s="8">
        <v>47</v>
      </c>
      <c r="E16409" s="7" t="s">
        <v>11</v>
      </c>
      <c r="F16409" s="7" t="s">
        <v>7</v>
      </c>
      <c r="H16409" s="11"/>
      <c r="I16409" s="11"/>
    </row>
    <row r="16410" hidden="1" spans="1:9">
      <c r="A16410" s="7">
        <v>1403620</v>
      </c>
      <c r="B16410" s="10">
        <v>44080.59375</v>
      </c>
      <c r="C16410" s="8">
        <v>54</v>
      </c>
      <c r="D16410" s="8">
        <v>126</v>
      </c>
      <c r="E16410" s="7" t="s">
        <v>12</v>
      </c>
      <c r="F16410" s="7" t="s">
        <v>7</v>
      </c>
      <c r="H16410" s="11"/>
      <c r="I16410" s="11"/>
    </row>
    <row r="16411" hidden="1" spans="1:9">
      <c r="A16411" s="7">
        <v>1415401</v>
      </c>
      <c r="B16411" s="10">
        <v>44080.59375</v>
      </c>
      <c r="C16411" s="8">
        <v>29</v>
      </c>
      <c r="D16411" s="8">
        <v>28</v>
      </c>
      <c r="E16411" s="7" t="s">
        <v>13</v>
      </c>
      <c r="F16411" s="7" t="s">
        <v>7</v>
      </c>
      <c r="H16411" s="11"/>
      <c r="I16411" s="11"/>
    </row>
    <row r="16412" hidden="1" spans="1:9">
      <c r="A16412" s="7">
        <v>1427044</v>
      </c>
      <c r="B16412" s="10">
        <v>44080.59375</v>
      </c>
      <c r="C16412" s="8">
        <v>17</v>
      </c>
      <c r="D16412" s="8">
        <v>21</v>
      </c>
      <c r="E16412" s="7" t="s">
        <v>14</v>
      </c>
      <c r="F16412" s="7" t="s">
        <v>7</v>
      </c>
      <c r="H16412" s="11"/>
      <c r="I16412" s="11"/>
    </row>
    <row r="16413" hidden="1" spans="1:9">
      <c r="A16413" s="7">
        <v>1438765</v>
      </c>
      <c r="B16413" s="10">
        <v>44080.59375</v>
      </c>
      <c r="C16413" s="8">
        <v>44</v>
      </c>
      <c r="D16413" s="8">
        <v>30</v>
      </c>
      <c r="E16413" s="7" t="s">
        <v>15</v>
      </c>
      <c r="F16413" s="7" t="s">
        <v>7</v>
      </c>
      <c r="H16413" s="11"/>
      <c r="I16413" s="11"/>
    </row>
    <row r="16414" hidden="1" spans="1:9">
      <c r="A16414" s="7">
        <v>1450530</v>
      </c>
      <c r="B16414" s="10">
        <v>44080.59375</v>
      </c>
      <c r="C16414" s="8">
        <v>18</v>
      </c>
      <c r="D16414" s="8">
        <v>18</v>
      </c>
      <c r="E16414" s="7" t="s">
        <v>16</v>
      </c>
      <c r="F16414" s="7" t="s">
        <v>7</v>
      </c>
      <c r="H16414" s="11"/>
      <c r="I16414" s="11"/>
    </row>
    <row r="16415" hidden="1" spans="1:9">
      <c r="A16415" s="7">
        <v>1462496</v>
      </c>
      <c r="B16415" s="10">
        <v>44080.59375</v>
      </c>
      <c r="C16415" s="8">
        <v>29</v>
      </c>
      <c r="D16415" s="8">
        <v>25</v>
      </c>
      <c r="E16415" s="7" t="s">
        <v>17</v>
      </c>
      <c r="F16415" s="7" t="s">
        <v>7</v>
      </c>
      <c r="H16415" s="11"/>
      <c r="I16415" s="11"/>
    </row>
    <row r="16416" hidden="1" spans="1:9">
      <c r="A16416" s="7">
        <v>1474207</v>
      </c>
      <c r="B16416" s="10">
        <v>44080.59375</v>
      </c>
      <c r="C16416" s="8">
        <v>14</v>
      </c>
      <c r="D16416" s="8">
        <v>23</v>
      </c>
      <c r="E16416" s="7" t="s">
        <v>18</v>
      </c>
      <c r="F16416" s="7" t="s">
        <v>7</v>
      </c>
      <c r="H16416" s="11"/>
      <c r="I16416" s="11"/>
    </row>
    <row r="16417" hidden="1" spans="1:9">
      <c r="A16417" s="7">
        <v>1485899</v>
      </c>
      <c r="B16417" s="10">
        <v>44080.59375</v>
      </c>
      <c r="C16417" s="8">
        <v>99</v>
      </c>
      <c r="D16417" s="8">
        <v>180</v>
      </c>
      <c r="E16417" s="7" t="s">
        <v>19</v>
      </c>
      <c r="F16417" s="7" t="s">
        <v>7</v>
      </c>
      <c r="H16417" s="11"/>
      <c r="I16417" s="11"/>
    </row>
    <row r="16418" hidden="1" spans="1:9">
      <c r="A16418" s="7">
        <v>1497558</v>
      </c>
      <c r="B16418" s="10">
        <v>44080.59375</v>
      </c>
      <c r="C16418" s="8">
        <v>40</v>
      </c>
      <c r="D16418" s="8">
        <v>30</v>
      </c>
      <c r="E16418" s="7" t="s">
        <v>20</v>
      </c>
      <c r="F16418" s="7" t="s">
        <v>7</v>
      </c>
      <c r="H16418" s="11"/>
      <c r="I16418" s="11"/>
    </row>
    <row r="16419" hidden="1" spans="1:9">
      <c r="A16419" s="7">
        <v>1509055</v>
      </c>
      <c r="B16419" s="10">
        <v>44080.59375</v>
      </c>
      <c r="C16419" s="8">
        <v>68</v>
      </c>
      <c r="D16419" s="8">
        <v>68</v>
      </c>
      <c r="E16419" s="7" t="s">
        <v>21</v>
      </c>
      <c r="F16419" s="7" t="s">
        <v>7</v>
      </c>
      <c r="H16419" s="11"/>
      <c r="I16419" s="11"/>
    </row>
    <row r="16420" hidden="1" spans="1:9">
      <c r="A16420" s="7">
        <v>1520662</v>
      </c>
      <c r="B16420" s="10">
        <v>44080.59375</v>
      </c>
      <c r="C16420" s="8">
        <v>88</v>
      </c>
      <c r="D16420" s="8">
        <v>113</v>
      </c>
      <c r="E16420" s="7" t="s">
        <v>22</v>
      </c>
      <c r="F16420" s="7" t="s">
        <v>7</v>
      </c>
      <c r="H16420" s="11"/>
      <c r="I16420" s="11"/>
    </row>
    <row r="16421" hidden="1" spans="1:9">
      <c r="A16421" s="7">
        <v>1532278</v>
      </c>
      <c r="B16421" s="10">
        <v>44080.59375</v>
      </c>
      <c r="C16421" s="8">
        <v>18</v>
      </c>
      <c r="D16421" s="8">
        <v>21</v>
      </c>
      <c r="E16421" s="7" t="s">
        <v>23</v>
      </c>
      <c r="F16421" s="7" t="s">
        <v>7</v>
      </c>
      <c r="H16421" s="11"/>
      <c r="I16421" s="11"/>
    </row>
    <row r="16422" hidden="1" spans="1:9">
      <c r="A16422" s="7">
        <v>1544152</v>
      </c>
      <c r="B16422" s="10">
        <v>44080.59375</v>
      </c>
      <c r="C16422" s="8">
        <v>32</v>
      </c>
      <c r="D16422" s="8">
        <v>18</v>
      </c>
      <c r="E16422" s="7" t="s">
        <v>24</v>
      </c>
      <c r="F16422" s="7" t="s">
        <v>7</v>
      </c>
      <c r="H16422" s="11"/>
      <c r="I16422" s="11"/>
    </row>
    <row r="16423" hidden="1" spans="1:9">
      <c r="A16423" s="7">
        <v>1555851</v>
      </c>
      <c r="B16423" s="10">
        <v>44080.59375</v>
      </c>
      <c r="C16423" s="8">
        <v>31</v>
      </c>
      <c r="D16423" s="8">
        <v>28</v>
      </c>
      <c r="E16423" s="7" t="s">
        <v>25</v>
      </c>
      <c r="F16423" s="7" t="s">
        <v>7</v>
      </c>
      <c r="H16423" s="11"/>
      <c r="I16423" s="11"/>
    </row>
    <row r="16424" hidden="1" spans="1:9">
      <c r="A16424" s="7">
        <v>1567718</v>
      </c>
      <c r="B16424" s="10">
        <v>44080.59375</v>
      </c>
      <c r="C16424" s="8">
        <v>41</v>
      </c>
      <c r="D16424" s="8">
        <v>50</v>
      </c>
      <c r="E16424" s="7" t="s">
        <v>26</v>
      </c>
      <c r="F16424" s="7" t="s">
        <v>7</v>
      </c>
      <c r="H16424" s="11"/>
      <c r="I16424" s="11"/>
    </row>
    <row r="16425" hidden="1" spans="1:9">
      <c r="A16425" s="7">
        <v>1822946</v>
      </c>
      <c r="B16425" s="10">
        <v>44080.59375</v>
      </c>
      <c r="C16425" s="8">
        <v>16</v>
      </c>
      <c r="D16425" s="8">
        <v>19</v>
      </c>
      <c r="E16425" s="7" t="s">
        <v>27</v>
      </c>
      <c r="F16425" s="7" t="s">
        <v>28</v>
      </c>
      <c r="H16425" s="11"/>
      <c r="I16425" s="11"/>
    </row>
    <row r="16426" hidden="1" spans="1:9">
      <c r="A16426" s="7">
        <v>1834333</v>
      </c>
      <c r="B16426" s="10">
        <v>44080.59375</v>
      </c>
      <c r="C16426" s="8">
        <v>79</v>
      </c>
      <c r="D16426" s="8">
        <v>40</v>
      </c>
      <c r="E16426" s="7" t="s">
        <v>29</v>
      </c>
      <c r="F16426" s="7" t="s">
        <v>28</v>
      </c>
      <c r="H16426" s="11"/>
      <c r="I16426" s="11"/>
    </row>
    <row r="16427" hidden="1" spans="1:9">
      <c r="A16427" s="7">
        <v>1845926</v>
      </c>
      <c r="B16427" s="10">
        <v>44080.59375</v>
      </c>
      <c r="C16427" s="8">
        <v>46</v>
      </c>
      <c r="D16427" s="8">
        <v>16</v>
      </c>
      <c r="E16427" s="7" t="s">
        <v>30</v>
      </c>
      <c r="F16427" s="7" t="s">
        <v>28</v>
      </c>
      <c r="H16427" s="11"/>
      <c r="I16427" s="11"/>
    </row>
    <row r="16428" hidden="1" spans="1:9">
      <c r="A16428" s="7">
        <v>1857471</v>
      </c>
      <c r="B16428" s="10">
        <v>44080.59375</v>
      </c>
      <c r="C16428" s="8">
        <v>42</v>
      </c>
      <c r="D16428" s="8">
        <v>35</v>
      </c>
      <c r="E16428" s="7" t="s">
        <v>31</v>
      </c>
      <c r="F16428" s="7" t="s">
        <v>28</v>
      </c>
      <c r="H16428" s="11"/>
      <c r="I16428" s="11"/>
    </row>
    <row r="16429" hidden="1" spans="1:9">
      <c r="A16429" s="7">
        <v>1869193</v>
      </c>
      <c r="B16429" s="10">
        <v>44080.59375</v>
      </c>
      <c r="C16429" s="8">
        <v>34</v>
      </c>
      <c r="D16429" s="8">
        <v>37</v>
      </c>
      <c r="E16429" s="7" t="s">
        <v>32</v>
      </c>
      <c r="F16429" s="7" t="s">
        <v>28</v>
      </c>
      <c r="H16429" s="11"/>
      <c r="I16429" s="11"/>
    </row>
    <row r="16430" hidden="1" spans="1:9">
      <c r="A16430" s="7">
        <v>1880938</v>
      </c>
      <c r="B16430" s="10">
        <v>44080.59375</v>
      </c>
      <c r="C16430" s="8">
        <v>43</v>
      </c>
      <c r="D16430" s="8">
        <v>43</v>
      </c>
      <c r="E16430" s="7" t="s">
        <v>33</v>
      </c>
      <c r="F16430" s="7" t="s">
        <v>28</v>
      </c>
      <c r="H16430" s="11"/>
      <c r="I16430" s="11"/>
    </row>
    <row r="16431" hidden="1" spans="1:9">
      <c r="A16431" s="7">
        <v>1892653</v>
      </c>
      <c r="B16431" s="10">
        <v>44080.59375</v>
      </c>
      <c r="C16431" s="8">
        <v>32</v>
      </c>
      <c r="D16431" s="8">
        <v>34</v>
      </c>
      <c r="E16431" s="7" t="s">
        <v>34</v>
      </c>
      <c r="F16431" s="7" t="s">
        <v>28</v>
      </c>
      <c r="H16431" s="11"/>
      <c r="I16431" s="11"/>
    </row>
    <row r="16432" hidden="1" spans="1:9">
      <c r="A16432" s="7">
        <v>1904455</v>
      </c>
      <c r="B16432" s="10">
        <v>44080.59375</v>
      </c>
      <c r="C16432" s="8">
        <v>42</v>
      </c>
      <c r="D16432" s="8">
        <v>43</v>
      </c>
      <c r="E16432" s="7" t="s">
        <v>35</v>
      </c>
      <c r="F16432" s="7" t="s">
        <v>28</v>
      </c>
      <c r="H16432" s="11"/>
      <c r="I16432" s="11"/>
    </row>
    <row r="16433" hidden="1" spans="1:9">
      <c r="A16433" s="7">
        <v>1916119</v>
      </c>
      <c r="B16433" s="10">
        <v>44080.59375</v>
      </c>
      <c r="C16433" s="8">
        <v>37</v>
      </c>
      <c r="D16433" s="8">
        <v>36</v>
      </c>
      <c r="E16433" s="7" t="s">
        <v>36</v>
      </c>
      <c r="F16433" s="7" t="s">
        <v>28</v>
      </c>
      <c r="H16433" s="11"/>
      <c r="I16433" s="11"/>
    </row>
    <row r="16434" hidden="1" spans="1:9">
      <c r="A16434" s="7">
        <v>1927619</v>
      </c>
      <c r="B16434" s="10">
        <v>44080.59375</v>
      </c>
      <c r="C16434" s="8">
        <v>30</v>
      </c>
      <c r="D16434" s="8">
        <v>44</v>
      </c>
      <c r="E16434" s="7" t="s">
        <v>37</v>
      </c>
      <c r="F16434" s="7" t="s">
        <v>28</v>
      </c>
      <c r="H16434" s="11"/>
      <c r="I16434" s="11"/>
    </row>
    <row r="16435" hidden="1" spans="1:9">
      <c r="A16435" s="7">
        <v>1939111</v>
      </c>
      <c r="B16435" s="10">
        <v>44080.59375</v>
      </c>
      <c r="C16435" s="8">
        <v>82</v>
      </c>
      <c r="D16435" s="8">
        <v>57</v>
      </c>
      <c r="E16435" s="7" t="s">
        <v>38</v>
      </c>
      <c r="F16435" s="7" t="s">
        <v>28</v>
      </c>
      <c r="H16435" s="11"/>
      <c r="I16435" s="11"/>
    </row>
    <row r="16436" hidden="1" spans="1:9">
      <c r="A16436" s="7">
        <v>1950624</v>
      </c>
      <c r="B16436" s="10">
        <v>44080.59375</v>
      </c>
      <c r="C16436" s="8">
        <v>32</v>
      </c>
      <c r="D16436" s="8">
        <v>36</v>
      </c>
      <c r="E16436" s="7" t="s">
        <v>39</v>
      </c>
      <c r="F16436" s="7" t="s">
        <v>28</v>
      </c>
      <c r="H16436" s="11"/>
      <c r="I16436" s="11"/>
    </row>
    <row r="16437" hidden="1" spans="1:9">
      <c r="A16437" s="7">
        <v>1962079</v>
      </c>
      <c r="B16437" s="10">
        <v>44080.59375</v>
      </c>
      <c r="C16437" s="8">
        <v>18</v>
      </c>
      <c r="D16437" s="8">
        <v>20</v>
      </c>
      <c r="E16437" s="7" t="s">
        <v>40</v>
      </c>
      <c r="F16437" s="7" t="s">
        <v>28</v>
      </c>
      <c r="H16437" s="11"/>
      <c r="I16437" s="11"/>
    </row>
    <row r="16438" hidden="1" spans="1:9">
      <c r="A16438" s="7">
        <v>1973526</v>
      </c>
      <c r="B16438" s="10">
        <v>44080.59375</v>
      </c>
      <c r="C16438" s="8">
        <v>20</v>
      </c>
      <c r="D16438" s="8">
        <v>16</v>
      </c>
      <c r="E16438" s="7" t="s">
        <v>41</v>
      </c>
      <c r="F16438" s="7" t="s">
        <v>28</v>
      </c>
      <c r="H16438" s="11"/>
      <c r="I16438" s="11"/>
    </row>
    <row r="16439" hidden="1" spans="1:9">
      <c r="A16439" s="7">
        <v>1984942</v>
      </c>
      <c r="B16439" s="10">
        <v>44080.59375</v>
      </c>
      <c r="C16439" s="8">
        <v>28</v>
      </c>
      <c r="D16439" s="8">
        <v>17</v>
      </c>
      <c r="E16439" s="7" t="s">
        <v>42</v>
      </c>
      <c r="F16439" s="7" t="s">
        <v>28</v>
      </c>
      <c r="H16439" s="11"/>
      <c r="I16439" s="11"/>
    </row>
    <row r="16440" hidden="1" spans="1:9">
      <c r="A16440" s="7">
        <v>1996321</v>
      </c>
      <c r="B16440" s="10">
        <v>44080.59375</v>
      </c>
      <c r="C16440" s="8">
        <v>31</v>
      </c>
      <c r="D16440" s="8">
        <v>29</v>
      </c>
      <c r="E16440" s="7" t="s">
        <v>43</v>
      </c>
      <c r="F16440" s="7" t="s">
        <v>28</v>
      </c>
      <c r="H16440" s="11"/>
      <c r="I16440" s="11"/>
    </row>
    <row r="16441" hidden="1" spans="1:9">
      <c r="A16441" s="7">
        <v>2007811</v>
      </c>
      <c r="B16441" s="10">
        <v>44080.59375</v>
      </c>
      <c r="C16441" s="8">
        <v>74</v>
      </c>
      <c r="D16441" s="8">
        <v>129</v>
      </c>
      <c r="E16441" s="7" t="s">
        <v>44</v>
      </c>
      <c r="F16441" s="7" t="s">
        <v>28</v>
      </c>
      <c r="H16441" s="11"/>
      <c r="I16441" s="11"/>
    </row>
    <row r="16442" hidden="1" spans="1:9">
      <c r="A16442" s="7">
        <v>2019347</v>
      </c>
      <c r="B16442" s="10">
        <v>44080.59375</v>
      </c>
      <c r="C16442" s="8">
        <v>26</v>
      </c>
      <c r="D16442" s="8">
        <v>24</v>
      </c>
      <c r="E16442" s="7" t="s">
        <v>45</v>
      </c>
      <c r="F16442" s="7" t="s">
        <v>28</v>
      </c>
      <c r="H16442" s="11"/>
      <c r="I16442" s="11"/>
    </row>
    <row r="16443" hidden="1" spans="1:9">
      <c r="A16443" s="7">
        <v>2030785</v>
      </c>
      <c r="B16443" s="10">
        <v>44080.59375</v>
      </c>
      <c r="C16443" s="8">
        <v>22</v>
      </c>
      <c r="D16443" s="8">
        <v>15</v>
      </c>
      <c r="E16443" s="7" t="s">
        <v>46</v>
      </c>
      <c r="F16443" s="7" t="s">
        <v>28</v>
      </c>
      <c r="H16443" s="11"/>
      <c r="I16443" s="11"/>
    </row>
    <row r="16444" hidden="1" spans="1:9">
      <c r="A16444" s="7">
        <v>2042225</v>
      </c>
      <c r="B16444" s="10">
        <v>44080.59375</v>
      </c>
      <c r="C16444" s="8">
        <v>34</v>
      </c>
      <c r="D16444" s="8">
        <v>36</v>
      </c>
      <c r="E16444" s="7" t="s">
        <v>47</v>
      </c>
      <c r="F16444" s="7" t="s">
        <v>28</v>
      </c>
      <c r="H16444" s="11"/>
      <c r="I16444" s="11"/>
    </row>
    <row r="16445" hidden="1" spans="1:9">
      <c r="A16445" s="7">
        <v>2053808</v>
      </c>
      <c r="B16445" s="10">
        <v>44080.59375</v>
      </c>
      <c r="C16445" s="8">
        <v>164</v>
      </c>
      <c r="D16445" s="8">
        <v>132</v>
      </c>
      <c r="E16445" s="7" t="s">
        <v>48</v>
      </c>
      <c r="F16445" s="7" t="s">
        <v>28</v>
      </c>
      <c r="H16445" s="11"/>
      <c r="I16445" s="11"/>
    </row>
    <row r="16446" hidden="1" spans="1:9">
      <c r="A16446" s="7">
        <v>2065348</v>
      </c>
      <c r="B16446" s="10">
        <v>44080.59375</v>
      </c>
      <c r="C16446" s="8">
        <v>25</v>
      </c>
      <c r="D16446" s="8">
        <v>19</v>
      </c>
      <c r="E16446" s="7" t="s">
        <v>49</v>
      </c>
      <c r="F16446" s="7" t="s">
        <v>28</v>
      </c>
      <c r="H16446" s="11"/>
      <c r="I16446" s="11"/>
    </row>
    <row r="16447" hidden="1" spans="1:9">
      <c r="A16447" s="7">
        <v>2076849</v>
      </c>
      <c r="B16447" s="10">
        <v>44080.59375</v>
      </c>
      <c r="C16447" s="8">
        <v>21</v>
      </c>
      <c r="D16447" s="8">
        <v>16</v>
      </c>
      <c r="E16447" s="7" t="s">
        <v>50</v>
      </c>
      <c r="F16447" s="7" t="s">
        <v>28</v>
      </c>
      <c r="H16447" s="11"/>
      <c r="I16447" s="11"/>
    </row>
    <row r="16448" hidden="1" spans="1:9">
      <c r="A16448" s="7">
        <v>2088378</v>
      </c>
      <c r="B16448" s="10">
        <v>44080.59375</v>
      </c>
      <c r="C16448" s="8">
        <v>29</v>
      </c>
      <c r="D16448" s="8">
        <v>36</v>
      </c>
      <c r="E16448" s="7" t="s">
        <v>51</v>
      </c>
      <c r="F16448" s="7" t="s">
        <v>28</v>
      </c>
      <c r="H16448" s="11"/>
      <c r="I16448" s="11"/>
    </row>
    <row r="16449" spans="1:9">
      <c r="A16449" s="7">
        <v>1344805</v>
      </c>
      <c r="B16449" s="10">
        <v>44080.6041666667</v>
      </c>
      <c r="C16449" s="8">
        <v>59</v>
      </c>
      <c r="D16449" s="8">
        <v>60</v>
      </c>
      <c r="E16449" s="7" t="s">
        <v>6</v>
      </c>
      <c r="F16449" s="7" t="s">
        <v>7</v>
      </c>
      <c r="H16449" s="11"/>
      <c r="I16449" s="11"/>
    </row>
    <row r="16450" hidden="1" spans="1:9">
      <c r="A16450" s="7">
        <v>1356398</v>
      </c>
      <c r="B16450" s="10">
        <v>44080.6041666667</v>
      </c>
      <c r="C16450" s="8">
        <v>22</v>
      </c>
      <c r="D16450" s="8">
        <v>25</v>
      </c>
      <c r="E16450" s="7" t="s">
        <v>8</v>
      </c>
      <c r="F16450" s="7" t="s">
        <v>7</v>
      </c>
      <c r="H16450" s="11"/>
      <c r="I16450" s="11"/>
    </row>
    <row r="16451" hidden="1" spans="1:9">
      <c r="A16451" s="7">
        <v>1368086</v>
      </c>
      <c r="B16451" s="10">
        <v>44080.6041666667</v>
      </c>
      <c r="C16451" s="8">
        <v>40</v>
      </c>
      <c r="D16451" s="8">
        <v>35</v>
      </c>
      <c r="E16451" s="7" t="s">
        <v>9</v>
      </c>
      <c r="F16451" s="7" t="s">
        <v>7</v>
      </c>
      <c r="H16451" s="11"/>
      <c r="I16451" s="11"/>
    </row>
    <row r="16452" hidden="1" spans="1:9">
      <c r="A16452" s="7">
        <v>1379827</v>
      </c>
      <c r="B16452" s="10">
        <v>44080.6041666667</v>
      </c>
      <c r="C16452" s="8">
        <v>36</v>
      </c>
      <c r="D16452" s="8">
        <v>37</v>
      </c>
      <c r="E16452" s="7" t="s">
        <v>10</v>
      </c>
      <c r="F16452" s="7" t="s">
        <v>7</v>
      </c>
      <c r="H16452" s="11"/>
      <c r="I16452" s="11"/>
    </row>
    <row r="16453" hidden="1" spans="1:9">
      <c r="A16453" s="7">
        <v>1391768</v>
      </c>
      <c r="B16453" s="10">
        <v>44080.6041666667</v>
      </c>
      <c r="C16453" s="8">
        <v>38</v>
      </c>
      <c r="D16453" s="8">
        <v>49</v>
      </c>
      <c r="E16453" s="7" t="s">
        <v>11</v>
      </c>
      <c r="F16453" s="7" t="s">
        <v>7</v>
      </c>
      <c r="H16453" s="11"/>
      <c r="I16453" s="11"/>
    </row>
    <row r="16454" hidden="1" spans="1:9">
      <c r="A16454" s="7">
        <v>1403621</v>
      </c>
      <c r="B16454" s="10">
        <v>44080.6041666667</v>
      </c>
      <c r="C16454" s="8">
        <v>60</v>
      </c>
      <c r="D16454" s="8">
        <v>105</v>
      </c>
      <c r="E16454" s="7" t="s">
        <v>12</v>
      </c>
      <c r="F16454" s="7" t="s">
        <v>7</v>
      </c>
      <c r="H16454" s="11"/>
      <c r="I16454" s="11"/>
    </row>
    <row r="16455" hidden="1" spans="1:9">
      <c r="A16455" s="7">
        <v>1415402</v>
      </c>
      <c r="B16455" s="10">
        <v>44080.6041666667</v>
      </c>
      <c r="C16455" s="8">
        <v>41</v>
      </c>
      <c r="D16455" s="8">
        <v>35</v>
      </c>
      <c r="E16455" s="7" t="s">
        <v>13</v>
      </c>
      <c r="F16455" s="7" t="s">
        <v>7</v>
      </c>
      <c r="H16455" s="11"/>
      <c r="I16455" s="11"/>
    </row>
    <row r="16456" hidden="1" spans="1:9">
      <c r="A16456" s="7">
        <v>1427045</v>
      </c>
      <c r="B16456" s="10">
        <v>44080.6041666667</v>
      </c>
      <c r="C16456" s="8">
        <v>15</v>
      </c>
      <c r="D16456" s="8">
        <v>14</v>
      </c>
      <c r="E16456" s="7" t="s">
        <v>14</v>
      </c>
      <c r="F16456" s="7" t="s">
        <v>7</v>
      </c>
      <c r="H16456" s="11"/>
      <c r="I16456" s="11"/>
    </row>
    <row r="16457" hidden="1" spans="1:9">
      <c r="A16457" s="7">
        <v>1438766</v>
      </c>
      <c r="B16457" s="10">
        <v>44080.6041666667</v>
      </c>
      <c r="C16457" s="8">
        <v>36</v>
      </c>
      <c r="D16457" s="8">
        <v>38</v>
      </c>
      <c r="E16457" s="7" t="s">
        <v>15</v>
      </c>
      <c r="F16457" s="7" t="s">
        <v>7</v>
      </c>
      <c r="H16457" s="11"/>
      <c r="I16457" s="11"/>
    </row>
    <row r="16458" hidden="1" spans="1:9">
      <c r="A16458" s="7">
        <v>1450531</v>
      </c>
      <c r="B16458" s="10">
        <v>44080.6041666667</v>
      </c>
      <c r="C16458" s="8">
        <v>20</v>
      </c>
      <c r="D16458" s="8">
        <v>16</v>
      </c>
      <c r="E16458" s="7" t="s">
        <v>16</v>
      </c>
      <c r="F16458" s="7" t="s">
        <v>7</v>
      </c>
      <c r="H16458" s="11"/>
      <c r="I16458" s="11"/>
    </row>
    <row r="16459" hidden="1" spans="1:9">
      <c r="A16459" s="7">
        <v>1462497</v>
      </c>
      <c r="B16459" s="10">
        <v>44080.6041666667</v>
      </c>
      <c r="C16459" s="8">
        <v>27</v>
      </c>
      <c r="D16459" s="8">
        <v>29</v>
      </c>
      <c r="E16459" s="7" t="s">
        <v>17</v>
      </c>
      <c r="F16459" s="7" t="s">
        <v>7</v>
      </c>
      <c r="H16459" s="11"/>
      <c r="I16459" s="11"/>
    </row>
    <row r="16460" hidden="1" spans="1:9">
      <c r="A16460" s="7">
        <v>1474208</v>
      </c>
      <c r="B16460" s="10">
        <v>44080.6041666667</v>
      </c>
      <c r="C16460" s="8">
        <v>18</v>
      </c>
      <c r="D16460" s="8">
        <v>14</v>
      </c>
      <c r="E16460" s="7" t="s">
        <v>18</v>
      </c>
      <c r="F16460" s="7" t="s">
        <v>7</v>
      </c>
      <c r="H16460" s="11"/>
      <c r="I16460" s="11"/>
    </row>
    <row r="16461" hidden="1" spans="1:9">
      <c r="A16461" s="7">
        <v>1485900</v>
      </c>
      <c r="B16461" s="10">
        <v>44080.6041666667</v>
      </c>
      <c r="C16461" s="8">
        <v>100</v>
      </c>
      <c r="D16461" s="8">
        <v>188</v>
      </c>
      <c r="E16461" s="7" t="s">
        <v>19</v>
      </c>
      <c r="F16461" s="7" t="s">
        <v>7</v>
      </c>
      <c r="H16461" s="11"/>
      <c r="I16461" s="11"/>
    </row>
    <row r="16462" hidden="1" spans="1:9">
      <c r="A16462" s="7">
        <v>1497559</v>
      </c>
      <c r="B16462" s="10">
        <v>44080.6041666667</v>
      </c>
      <c r="C16462" s="8">
        <v>33</v>
      </c>
      <c r="D16462" s="8">
        <v>20</v>
      </c>
      <c r="E16462" s="7" t="s">
        <v>20</v>
      </c>
      <c r="F16462" s="7" t="s">
        <v>7</v>
      </c>
      <c r="H16462" s="11"/>
      <c r="I16462" s="11"/>
    </row>
    <row r="16463" hidden="1" spans="1:9">
      <c r="A16463" s="7">
        <v>1509056</v>
      </c>
      <c r="B16463" s="10">
        <v>44080.6041666667</v>
      </c>
      <c r="C16463" s="8">
        <v>109</v>
      </c>
      <c r="D16463" s="8">
        <v>81</v>
      </c>
      <c r="E16463" s="7" t="s">
        <v>21</v>
      </c>
      <c r="F16463" s="7" t="s">
        <v>7</v>
      </c>
      <c r="H16463" s="11"/>
      <c r="I16463" s="11"/>
    </row>
    <row r="16464" hidden="1" spans="1:9">
      <c r="A16464" s="7">
        <v>1520663</v>
      </c>
      <c r="B16464" s="10">
        <v>44080.6041666667</v>
      </c>
      <c r="C16464" s="8">
        <v>130</v>
      </c>
      <c r="D16464" s="8">
        <v>115</v>
      </c>
      <c r="E16464" s="7" t="s">
        <v>22</v>
      </c>
      <c r="F16464" s="7" t="s">
        <v>7</v>
      </c>
      <c r="H16464" s="11"/>
      <c r="I16464" s="11"/>
    </row>
    <row r="16465" hidden="1" spans="1:9">
      <c r="A16465" s="7">
        <v>1532279</v>
      </c>
      <c r="B16465" s="10">
        <v>44080.6041666667</v>
      </c>
      <c r="C16465" s="8">
        <v>21</v>
      </c>
      <c r="D16465" s="8">
        <v>21</v>
      </c>
      <c r="E16465" s="7" t="s">
        <v>23</v>
      </c>
      <c r="F16465" s="7" t="s">
        <v>7</v>
      </c>
      <c r="H16465" s="11"/>
      <c r="I16465" s="11"/>
    </row>
    <row r="16466" hidden="1" spans="1:9">
      <c r="A16466" s="7">
        <v>1544153</v>
      </c>
      <c r="B16466" s="10">
        <v>44080.6041666667</v>
      </c>
      <c r="C16466" s="8">
        <v>15</v>
      </c>
      <c r="D16466" s="8">
        <v>20</v>
      </c>
      <c r="E16466" s="7" t="s">
        <v>24</v>
      </c>
      <c r="F16466" s="7" t="s">
        <v>7</v>
      </c>
      <c r="H16466" s="11"/>
      <c r="I16466" s="11"/>
    </row>
    <row r="16467" hidden="1" spans="1:9">
      <c r="A16467" s="7">
        <v>1555852</v>
      </c>
      <c r="B16467" s="10">
        <v>44080.6041666667</v>
      </c>
      <c r="C16467" s="8">
        <v>29</v>
      </c>
      <c r="D16467" s="8">
        <v>28</v>
      </c>
      <c r="E16467" s="7" t="s">
        <v>25</v>
      </c>
      <c r="F16467" s="7" t="s">
        <v>7</v>
      </c>
      <c r="H16467" s="11"/>
      <c r="I16467" s="11"/>
    </row>
    <row r="16468" hidden="1" spans="1:9">
      <c r="A16468" s="7">
        <v>1567719</v>
      </c>
      <c r="B16468" s="10">
        <v>44080.6041666667</v>
      </c>
      <c r="C16468" s="8">
        <v>47</v>
      </c>
      <c r="D16468" s="8">
        <v>56</v>
      </c>
      <c r="E16468" s="7" t="s">
        <v>26</v>
      </c>
      <c r="F16468" s="7" t="s">
        <v>7</v>
      </c>
      <c r="H16468" s="11"/>
      <c r="I16468" s="11"/>
    </row>
    <row r="16469" hidden="1" spans="1:9">
      <c r="A16469" s="7">
        <v>1822947</v>
      </c>
      <c r="B16469" s="10">
        <v>44080.6041666667</v>
      </c>
      <c r="C16469" s="8">
        <v>17</v>
      </c>
      <c r="D16469" s="8">
        <v>21</v>
      </c>
      <c r="E16469" s="7" t="s">
        <v>27</v>
      </c>
      <c r="F16469" s="7" t="s">
        <v>28</v>
      </c>
      <c r="H16469" s="11"/>
      <c r="I16469" s="11"/>
    </row>
    <row r="16470" hidden="1" spans="1:9">
      <c r="A16470" s="7">
        <v>1834334</v>
      </c>
      <c r="B16470" s="10">
        <v>44080.6041666667</v>
      </c>
      <c r="C16470" s="8">
        <v>60</v>
      </c>
      <c r="D16470" s="8">
        <v>52</v>
      </c>
      <c r="E16470" s="7" t="s">
        <v>29</v>
      </c>
      <c r="F16470" s="7" t="s">
        <v>28</v>
      </c>
      <c r="H16470" s="11"/>
      <c r="I16470" s="11"/>
    </row>
    <row r="16471" hidden="1" spans="1:9">
      <c r="A16471" s="7">
        <v>1845927</v>
      </c>
      <c r="B16471" s="10">
        <v>44080.6041666667</v>
      </c>
      <c r="C16471" s="8">
        <v>42</v>
      </c>
      <c r="D16471" s="8">
        <v>18</v>
      </c>
      <c r="E16471" s="7" t="s">
        <v>30</v>
      </c>
      <c r="F16471" s="7" t="s">
        <v>28</v>
      </c>
      <c r="H16471" s="11"/>
      <c r="I16471" s="11"/>
    </row>
    <row r="16472" hidden="1" spans="1:9">
      <c r="A16472" s="7">
        <v>1857472</v>
      </c>
      <c r="B16472" s="10">
        <v>44080.6041666667</v>
      </c>
      <c r="C16472" s="8">
        <v>47</v>
      </c>
      <c r="D16472" s="8">
        <v>22</v>
      </c>
      <c r="E16472" s="7" t="s">
        <v>31</v>
      </c>
      <c r="F16472" s="7" t="s">
        <v>28</v>
      </c>
      <c r="H16472" s="11"/>
      <c r="I16472" s="11"/>
    </row>
    <row r="16473" hidden="1" spans="1:9">
      <c r="A16473" s="7">
        <v>1869194</v>
      </c>
      <c r="B16473" s="10">
        <v>44080.6041666667</v>
      </c>
      <c r="C16473" s="8">
        <v>32</v>
      </c>
      <c r="D16473" s="8">
        <v>43</v>
      </c>
      <c r="E16473" s="7" t="s">
        <v>32</v>
      </c>
      <c r="F16473" s="7" t="s">
        <v>28</v>
      </c>
      <c r="H16473" s="11"/>
      <c r="I16473" s="11"/>
    </row>
    <row r="16474" hidden="1" spans="1:9">
      <c r="A16474" s="7">
        <v>1880939</v>
      </c>
      <c r="B16474" s="10">
        <v>44080.6041666667</v>
      </c>
      <c r="C16474" s="8">
        <v>38</v>
      </c>
      <c r="D16474" s="8">
        <v>52</v>
      </c>
      <c r="E16474" s="7" t="s">
        <v>33</v>
      </c>
      <c r="F16474" s="7" t="s">
        <v>28</v>
      </c>
      <c r="H16474" s="11"/>
      <c r="I16474" s="11"/>
    </row>
    <row r="16475" hidden="1" spans="1:9">
      <c r="A16475" s="7">
        <v>1892654</v>
      </c>
      <c r="B16475" s="10">
        <v>44080.6041666667</v>
      </c>
      <c r="C16475" s="8">
        <v>36</v>
      </c>
      <c r="D16475" s="8">
        <v>39</v>
      </c>
      <c r="E16475" s="7" t="s">
        <v>34</v>
      </c>
      <c r="F16475" s="7" t="s">
        <v>28</v>
      </c>
      <c r="H16475" s="11"/>
      <c r="I16475" s="11"/>
    </row>
    <row r="16476" hidden="1" spans="1:9">
      <c r="A16476" s="7">
        <v>1904456</v>
      </c>
      <c r="B16476" s="10">
        <v>44080.6041666667</v>
      </c>
      <c r="C16476" s="8">
        <v>37</v>
      </c>
      <c r="D16476" s="8">
        <v>53</v>
      </c>
      <c r="E16476" s="7" t="s">
        <v>35</v>
      </c>
      <c r="F16476" s="7" t="s">
        <v>28</v>
      </c>
      <c r="H16476" s="11"/>
      <c r="I16476" s="11"/>
    </row>
    <row r="16477" hidden="1" spans="1:9">
      <c r="A16477" s="7">
        <v>1916120</v>
      </c>
      <c r="B16477" s="10">
        <v>44080.6041666667</v>
      </c>
      <c r="C16477" s="8">
        <v>45</v>
      </c>
      <c r="D16477" s="8">
        <v>34</v>
      </c>
      <c r="E16477" s="7" t="s">
        <v>36</v>
      </c>
      <c r="F16477" s="7" t="s">
        <v>28</v>
      </c>
      <c r="H16477" s="11"/>
      <c r="I16477" s="11"/>
    </row>
    <row r="16478" hidden="1" spans="1:9">
      <c r="A16478" s="7">
        <v>1927620</v>
      </c>
      <c r="B16478" s="10">
        <v>44080.6041666667</v>
      </c>
      <c r="C16478" s="8">
        <v>33</v>
      </c>
      <c r="D16478" s="8">
        <v>35</v>
      </c>
      <c r="E16478" s="7" t="s">
        <v>37</v>
      </c>
      <c r="F16478" s="7" t="s">
        <v>28</v>
      </c>
      <c r="H16478" s="11"/>
      <c r="I16478" s="11"/>
    </row>
    <row r="16479" hidden="1" spans="1:9">
      <c r="A16479" s="7">
        <v>1939112</v>
      </c>
      <c r="B16479" s="10">
        <v>44080.6041666667</v>
      </c>
      <c r="C16479" s="8">
        <v>93</v>
      </c>
      <c r="D16479" s="8">
        <v>69</v>
      </c>
      <c r="E16479" s="7" t="s">
        <v>38</v>
      </c>
      <c r="F16479" s="7" t="s">
        <v>28</v>
      </c>
      <c r="H16479" s="11"/>
      <c r="I16479" s="11"/>
    </row>
    <row r="16480" hidden="1" spans="1:9">
      <c r="A16480" s="7">
        <v>1950625</v>
      </c>
      <c r="B16480" s="10">
        <v>44080.6041666667</v>
      </c>
      <c r="C16480" s="8">
        <v>26</v>
      </c>
      <c r="D16480" s="8">
        <v>41</v>
      </c>
      <c r="E16480" s="7" t="s">
        <v>39</v>
      </c>
      <c r="F16480" s="7" t="s">
        <v>28</v>
      </c>
      <c r="H16480" s="11"/>
      <c r="I16480" s="11"/>
    </row>
    <row r="16481" hidden="1" spans="1:9">
      <c r="A16481" s="7">
        <v>1962080</v>
      </c>
      <c r="B16481" s="10">
        <v>44080.6041666667</v>
      </c>
      <c r="C16481" s="8">
        <v>16</v>
      </c>
      <c r="D16481" s="8">
        <v>24</v>
      </c>
      <c r="E16481" s="7" t="s">
        <v>40</v>
      </c>
      <c r="F16481" s="7" t="s">
        <v>28</v>
      </c>
      <c r="H16481" s="11"/>
      <c r="I16481" s="11"/>
    </row>
    <row r="16482" hidden="1" spans="1:9">
      <c r="A16482" s="7">
        <v>1973527</v>
      </c>
      <c r="B16482" s="10">
        <v>44080.6041666667</v>
      </c>
      <c r="C16482" s="8">
        <v>21</v>
      </c>
      <c r="D16482" s="8">
        <v>18</v>
      </c>
      <c r="E16482" s="7" t="s">
        <v>41</v>
      </c>
      <c r="F16482" s="7" t="s">
        <v>28</v>
      </c>
      <c r="H16482" s="11"/>
      <c r="I16482" s="11"/>
    </row>
    <row r="16483" hidden="1" spans="1:9">
      <c r="A16483" s="7">
        <v>1984943</v>
      </c>
      <c r="B16483" s="10">
        <v>44080.6041666667</v>
      </c>
      <c r="C16483" s="8">
        <v>27</v>
      </c>
      <c r="D16483" s="8">
        <v>23</v>
      </c>
      <c r="E16483" s="7" t="s">
        <v>42</v>
      </c>
      <c r="F16483" s="7" t="s">
        <v>28</v>
      </c>
      <c r="H16483" s="11"/>
      <c r="I16483" s="11"/>
    </row>
    <row r="16484" hidden="1" spans="1:9">
      <c r="A16484" s="7">
        <v>1996322</v>
      </c>
      <c r="B16484" s="10">
        <v>44080.6041666667</v>
      </c>
      <c r="C16484" s="8">
        <v>38</v>
      </c>
      <c r="D16484" s="8">
        <v>32</v>
      </c>
      <c r="E16484" s="7" t="s">
        <v>43</v>
      </c>
      <c r="F16484" s="7" t="s">
        <v>28</v>
      </c>
      <c r="H16484" s="11"/>
      <c r="I16484" s="11"/>
    </row>
    <row r="16485" hidden="1" spans="1:9">
      <c r="A16485" s="7">
        <v>2007812</v>
      </c>
      <c r="B16485" s="10">
        <v>44080.6041666667</v>
      </c>
      <c r="C16485" s="8">
        <v>71</v>
      </c>
      <c r="D16485" s="8">
        <v>139</v>
      </c>
      <c r="E16485" s="7" t="s">
        <v>44</v>
      </c>
      <c r="F16485" s="7" t="s">
        <v>28</v>
      </c>
      <c r="H16485" s="11"/>
      <c r="I16485" s="11"/>
    </row>
    <row r="16486" hidden="1" spans="1:9">
      <c r="A16486" s="7">
        <v>2019348</v>
      </c>
      <c r="B16486" s="10">
        <v>44080.6041666667</v>
      </c>
      <c r="C16486" s="8">
        <v>15</v>
      </c>
      <c r="D16486" s="8">
        <v>22</v>
      </c>
      <c r="E16486" s="7" t="s">
        <v>45</v>
      </c>
      <c r="F16486" s="7" t="s">
        <v>28</v>
      </c>
      <c r="H16486" s="11"/>
      <c r="I16486" s="11"/>
    </row>
    <row r="16487" hidden="1" spans="1:9">
      <c r="A16487" s="7">
        <v>2030786</v>
      </c>
      <c r="B16487" s="10">
        <v>44080.6041666667</v>
      </c>
      <c r="C16487" s="8">
        <v>23</v>
      </c>
      <c r="D16487" s="8">
        <v>15</v>
      </c>
      <c r="E16487" s="7" t="s">
        <v>46</v>
      </c>
      <c r="F16487" s="7" t="s">
        <v>28</v>
      </c>
      <c r="H16487" s="11"/>
      <c r="I16487" s="11"/>
    </row>
    <row r="16488" hidden="1" spans="1:9">
      <c r="A16488" s="7">
        <v>2042226</v>
      </c>
      <c r="B16488" s="10">
        <v>44080.6041666667</v>
      </c>
      <c r="C16488" s="8">
        <v>47</v>
      </c>
      <c r="D16488" s="8">
        <v>39</v>
      </c>
      <c r="E16488" s="7" t="s">
        <v>47</v>
      </c>
      <c r="F16488" s="7" t="s">
        <v>28</v>
      </c>
      <c r="H16488" s="11"/>
      <c r="I16488" s="11"/>
    </row>
    <row r="16489" hidden="1" spans="1:9">
      <c r="A16489" s="7">
        <v>2053809</v>
      </c>
      <c r="B16489" s="10">
        <v>44080.6041666667</v>
      </c>
      <c r="C16489" s="8">
        <v>135</v>
      </c>
      <c r="D16489" s="8">
        <v>121</v>
      </c>
      <c r="E16489" s="7" t="s">
        <v>48</v>
      </c>
      <c r="F16489" s="7" t="s">
        <v>28</v>
      </c>
      <c r="H16489" s="11"/>
      <c r="I16489" s="11"/>
    </row>
    <row r="16490" hidden="1" spans="1:9">
      <c r="A16490" s="7">
        <v>2065349</v>
      </c>
      <c r="B16490" s="10">
        <v>44080.6041666667</v>
      </c>
      <c r="C16490" s="8">
        <v>22</v>
      </c>
      <c r="D16490" s="8">
        <v>23</v>
      </c>
      <c r="E16490" s="7" t="s">
        <v>49</v>
      </c>
      <c r="F16490" s="7" t="s">
        <v>28</v>
      </c>
      <c r="H16490" s="11"/>
      <c r="I16490" s="11"/>
    </row>
    <row r="16491" hidden="1" spans="1:9">
      <c r="A16491" s="7">
        <v>2076850</v>
      </c>
      <c r="B16491" s="10">
        <v>44080.6041666667</v>
      </c>
      <c r="C16491" s="8">
        <v>23</v>
      </c>
      <c r="D16491" s="8">
        <v>17</v>
      </c>
      <c r="E16491" s="7" t="s">
        <v>50</v>
      </c>
      <c r="F16491" s="7" t="s">
        <v>28</v>
      </c>
      <c r="H16491" s="11"/>
      <c r="I16491" s="11"/>
    </row>
    <row r="16492" hidden="1" spans="1:9">
      <c r="A16492" s="7">
        <v>2088379</v>
      </c>
      <c r="B16492" s="10">
        <v>44080.6041666667</v>
      </c>
      <c r="C16492" s="8">
        <v>31</v>
      </c>
      <c r="D16492" s="8">
        <v>25</v>
      </c>
      <c r="E16492" s="7" t="s">
        <v>51</v>
      </c>
      <c r="F16492" s="7" t="s">
        <v>28</v>
      </c>
      <c r="H16492" s="11"/>
      <c r="I16492" s="11"/>
    </row>
    <row r="16493" spans="1:9">
      <c r="A16493" s="7">
        <v>1344806</v>
      </c>
      <c r="B16493" s="10">
        <v>44080.6145833333</v>
      </c>
      <c r="C16493" s="8">
        <v>47</v>
      </c>
      <c r="D16493" s="8">
        <v>62</v>
      </c>
      <c r="E16493" s="7" t="s">
        <v>6</v>
      </c>
      <c r="F16493" s="7" t="s">
        <v>7</v>
      </c>
      <c r="H16493" s="11"/>
      <c r="I16493" s="11"/>
    </row>
    <row r="16494" hidden="1" spans="1:9">
      <c r="A16494" s="7">
        <v>1356399</v>
      </c>
      <c r="B16494" s="10">
        <v>44080.6145833333</v>
      </c>
      <c r="C16494" s="8">
        <v>20</v>
      </c>
      <c r="D16494" s="8">
        <v>25</v>
      </c>
      <c r="E16494" s="7" t="s">
        <v>8</v>
      </c>
      <c r="F16494" s="7" t="s">
        <v>7</v>
      </c>
      <c r="H16494" s="11"/>
      <c r="I16494" s="11"/>
    </row>
    <row r="16495" hidden="1" spans="1:9">
      <c r="A16495" s="7">
        <v>1368087</v>
      </c>
      <c r="B16495" s="10">
        <v>44080.6145833333</v>
      </c>
      <c r="C16495" s="8">
        <v>35</v>
      </c>
      <c r="D16495" s="8">
        <v>34</v>
      </c>
      <c r="E16495" s="7" t="s">
        <v>9</v>
      </c>
      <c r="F16495" s="7" t="s">
        <v>7</v>
      </c>
      <c r="H16495" s="11"/>
      <c r="I16495" s="11"/>
    </row>
    <row r="16496" hidden="1" spans="1:9">
      <c r="A16496" s="7">
        <v>1379828</v>
      </c>
      <c r="B16496" s="10">
        <v>44080.6145833333</v>
      </c>
      <c r="C16496" s="8">
        <v>33</v>
      </c>
      <c r="D16496" s="8">
        <v>39</v>
      </c>
      <c r="E16496" s="7" t="s">
        <v>10</v>
      </c>
      <c r="F16496" s="7" t="s">
        <v>7</v>
      </c>
      <c r="H16496" s="11"/>
      <c r="I16496" s="11"/>
    </row>
    <row r="16497" hidden="1" spans="1:9">
      <c r="A16497" s="7">
        <v>1391769</v>
      </c>
      <c r="B16497" s="10">
        <v>44080.6145833333</v>
      </c>
      <c r="C16497" s="8">
        <v>41</v>
      </c>
      <c r="D16497" s="8">
        <v>54</v>
      </c>
      <c r="E16497" s="7" t="s">
        <v>11</v>
      </c>
      <c r="F16497" s="7" t="s">
        <v>7</v>
      </c>
      <c r="H16497" s="11"/>
      <c r="I16497" s="11"/>
    </row>
    <row r="16498" hidden="1" spans="1:9">
      <c r="A16498" s="7">
        <v>1403622</v>
      </c>
      <c r="B16498" s="10">
        <v>44080.6145833333</v>
      </c>
      <c r="C16498" s="8">
        <v>58</v>
      </c>
      <c r="D16498" s="8">
        <v>103</v>
      </c>
      <c r="E16498" s="7" t="s">
        <v>12</v>
      </c>
      <c r="F16498" s="7" t="s">
        <v>7</v>
      </c>
      <c r="H16498" s="11"/>
      <c r="I16498" s="11"/>
    </row>
    <row r="16499" hidden="1" spans="1:9">
      <c r="A16499" s="7">
        <v>1415403</v>
      </c>
      <c r="B16499" s="10">
        <v>44080.6145833333</v>
      </c>
      <c r="C16499" s="8">
        <v>25</v>
      </c>
      <c r="D16499" s="8">
        <v>30</v>
      </c>
      <c r="E16499" s="7" t="s">
        <v>13</v>
      </c>
      <c r="F16499" s="7" t="s">
        <v>7</v>
      </c>
      <c r="H16499" s="11"/>
      <c r="I16499" s="11"/>
    </row>
    <row r="16500" hidden="1" spans="1:9">
      <c r="A16500" s="7">
        <v>1427046</v>
      </c>
      <c r="B16500" s="10">
        <v>44080.6145833333</v>
      </c>
      <c r="C16500" s="8">
        <v>13</v>
      </c>
      <c r="D16500" s="8">
        <v>15</v>
      </c>
      <c r="E16500" s="7" t="s">
        <v>14</v>
      </c>
      <c r="F16500" s="7" t="s">
        <v>7</v>
      </c>
      <c r="H16500" s="11"/>
      <c r="I16500" s="11"/>
    </row>
    <row r="16501" hidden="1" spans="1:9">
      <c r="A16501" s="7">
        <v>1438767</v>
      </c>
      <c r="B16501" s="10">
        <v>44080.6145833333</v>
      </c>
      <c r="C16501" s="8">
        <v>36</v>
      </c>
      <c r="D16501" s="8">
        <v>33</v>
      </c>
      <c r="E16501" s="7" t="s">
        <v>15</v>
      </c>
      <c r="F16501" s="7" t="s">
        <v>7</v>
      </c>
      <c r="H16501" s="11"/>
      <c r="I16501" s="11"/>
    </row>
    <row r="16502" hidden="1" spans="1:9">
      <c r="A16502" s="7">
        <v>1450532</v>
      </c>
      <c r="B16502" s="10">
        <v>44080.6145833333</v>
      </c>
      <c r="C16502" s="8">
        <v>24</v>
      </c>
      <c r="D16502" s="8">
        <v>15</v>
      </c>
      <c r="E16502" s="7" t="s">
        <v>16</v>
      </c>
      <c r="F16502" s="7" t="s">
        <v>7</v>
      </c>
      <c r="H16502" s="11"/>
      <c r="I16502" s="11"/>
    </row>
    <row r="16503" hidden="1" spans="1:9">
      <c r="A16503" s="7">
        <v>1462498</v>
      </c>
      <c r="B16503" s="10">
        <v>44080.6145833333</v>
      </c>
      <c r="C16503" s="8">
        <v>24</v>
      </c>
      <c r="D16503" s="8">
        <v>29</v>
      </c>
      <c r="E16503" s="7" t="s">
        <v>17</v>
      </c>
      <c r="F16503" s="7" t="s">
        <v>7</v>
      </c>
      <c r="H16503" s="11"/>
      <c r="I16503" s="11"/>
    </row>
    <row r="16504" hidden="1" spans="1:9">
      <c r="A16504" s="7">
        <v>1474209</v>
      </c>
      <c r="B16504" s="10">
        <v>44080.6145833333</v>
      </c>
      <c r="C16504" s="8">
        <v>17</v>
      </c>
      <c r="D16504" s="8">
        <v>15</v>
      </c>
      <c r="E16504" s="7" t="s">
        <v>18</v>
      </c>
      <c r="F16504" s="7" t="s">
        <v>7</v>
      </c>
      <c r="H16504" s="11"/>
      <c r="I16504" s="11"/>
    </row>
    <row r="16505" hidden="1" spans="1:9">
      <c r="A16505" s="7">
        <v>1485901</v>
      </c>
      <c r="B16505" s="10">
        <v>44080.6145833333</v>
      </c>
      <c r="C16505" s="8">
        <v>111</v>
      </c>
      <c r="D16505" s="8">
        <v>171</v>
      </c>
      <c r="E16505" s="7" t="s">
        <v>19</v>
      </c>
      <c r="F16505" s="7" t="s">
        <v>7</v>
      </c>
      <c r="H16505" s="11"/>
      <c r="I16505" s="11"/>
    </row>
    <row r="16506" hidden="1" spans="1:9">
      <c r="A16506" s="7">
        <v>1497560</v>
      </c>
      <c r="B16506" s="10">
        <v>44080.6145833333</v>
      </c>
      <c r="C16506" s="8">
        <v>33</v>
      </c>
      <c r="D16506" s="8">
        <v>26</v>
      </c>
      <c r="E16506" s="7" t="s">
        <v>20</v>
      </c>
      <c r="F16506" s="7" t="s">
        <v>7</v>
      </c>
      <c r="H16506" s="11"/>
      <c r="I16506" s="11"/>
    </row>
    <row r="16507" hidden="1" spans="1:9">
      <c r="A16507" s="7">
        <v>1509057</v>
      </c>
      <c r="B16507" s="10">
        <v>44080.6145833333</v>
      </c>
      <c r="C16507" s="8">
        <v>117</v>
      </c>
      <c r="D16507" s="8">
        <v>72</v>
      </c>
      <c r="E16507" s="7" t="s">
        <v>21</v>
      </c>
      <c r="F16507" s="7" t="s">
        <v>7</v>
      </c>
      <c r="H16507" s="11"/>
      <c r="I16507" s="11"/>
    </row>
    <row r="16508" hidden="1" spans="1:9">
      <c r="A16508" s="7">
        <v>1520664</v>
      </c>
      <c r="B16508" s="10">
        <v>44080.6145833333</v>
      </c>
      <c r="C16508" s="8">
        <v>123</v>
      </c>
      <c r="D16508" s="8">
        <v>105</v>
      </c>
      <c r="E16508" s="7" t="s">
        <v>22</v>
      </c>
      <c r="F16508" s="7" t="s">
        <v>7</v>
      </c>
      <c r="H16508" s="11"/>
      <c r="I16508" s="11"/>
    </row>
    <row r="16509" hidden="1" spans="1:9">
      <c r="A16509" s="7">
        <v>1532280</v>
      </c>
      <c r="B16509" s="10">
        <v>44080.6145833333</v>
      </c>
      <c r="C16509" s="8">
        <v>19</v>
      </c>
      <c r="D16509" s="8">
        <v>19</v>
      </c>
      <c r="E16509" s="7" t="s">
        <v>23</v>
      </c>
      <c r="F16509" s="7" t="s">
        <v>7</v>
      </c>
      <c r="H16509" s="11"/>
      <c r="I16509" s="11"/>
    </row>
    <row r="16510" hidden="1" spans="1:9">
      <c r="A16510" s="7">
        <v>1544154</v>
      </c>
      <c r="B16510" s="10">
        <v>44080.6145833333</v>
      </c>
      <c r="C16510" s="8">
        <v>18</v>
      </c>
      <c r="D16510" s="8">
        <v>18</v>
      </c>
      <c r="E16510" s="7" t="s">
        <v>24</v>
      </c>
      <c r="F16510" s="7" t="s">
        <v>7</v>
      </c>
      <c r="H16510" s="11"/>
      <c r="I16510" s="11"/>
    </row>
    <row r="16511" hidden="1" spans="1:9">
      <c r="A16511" s="7">
        <v>1555853</v>
      </c>
      <c r="B16511" s="10">
        <v>44080.6145833333</v>
      </c>
      <c r="C16511" s="8">
        <v>25</v>
      </c>
      <c r="D16511" s="8">
        <v>30</v>
      </c>
      <c r="E16511" s="7" t="s">
        <v>25</v>
      </c>
      <c r="F16511" s="7" t="s">
        <v>7</v>
      </c>
      <c r="H16511" s="11"/>
      <c r="I16511" s="11"/>
    </row>
    <row r="16512" hidden="1" spans="1:9">
      <c r="A16512" s="7">
        <v>1567720</v>
      </c>
      <c r="B16512" s="10">
        <v>44080.6145833333</v>
      </c>
      <c r="C16512" s="8">
        <v>43</v>
      </c>
      <c r="D16512" s="8">
        <v>57</v>
      </c>
      <c r="E16512" s="7" t="s">
        <v>26</v>
      </c>
      <c r="F16512" s="7" t="s">
        <v>7</v>
      </c>
      <c r="H16512" s="11"/>
      <c r="I16512" s="11"/>
    </row>
    <row r="16513" hidden="1" spans="1:9">
      <c r="A16513" s="7">
        <v>1822948</v>
      </c>
      <c r="B16513" s="10">
        <v>44080.6145833333</v>
      </c>
      <c r="C16513" s="8">
        <v>15</v>
      </c>
      <c r="D16513" s="8">
        <v>16</v>
      </c>
      <c r="E16513" s="7" t="s">
        <v>27</v>
      </c>
      <c r="F16513" s="7" t="s">
        <v>28</v>
      </c>
      <c r="H16513" s="11"/>
      <c r="I16513" s="11"/>
    </row>
    <row r="16514" hidden="1" spans="1:9">
      <c r="A16514" s="7">
        <v>1834335</v>
      </c>
      <c r="B16514" s="10">
        <v>44080.6145833333</v>
      </c>
      <c r="C16514" s="8">
        <v>68</v>
      </c>
      <c r="D16514" s="8">
        <v>44</v>
      </c>
      <c r="E16514" s="7" t="s">
        <v>29</v>
      </c>
      <c r="F16514" s="7" t="s">
        <v>28</v>
      </c>
      <c r="H16514" s="11"/>
      <c r="I16514" s="11"/>
    </row>
    <row r="16515" hidden="1" spans="1:9">
      <c r="A16515" s="7">
        <v>1845928</v>
      </c>
      <c r="B16515" s="10">
        <v>44080.6145833333</v>
      </c>
      <c r="C16515" s="8">
        <v>44</v>
      </c>
      <c r="D16515" s="8">
        <v>20</v>
      </c>
      <c r="E16515" s="7" t="s">
        <v>30</v>
      </c>
      <c r="F16515" s="7" t="s">
        <v>28</v>
      </c>
      <c r="H16515" s="11"/>
      <c r="I16515" s="11"/>
    </row>
    <row r="16516" hidden="1" spans="1:9">
      <c r="A16516" s="7">
        <v>1857473</v>
      </c>
      <c r="B16516" s="10">
        <v>44080.6145833333</v>
      </c>
      <c r="C16516" s="8">
        <v>44</v>
      </c>
      <c r="D16516" s="8">
        <v>39</v>
      </c>
      <c r="E16516" s="7" t="s">
        <v>31</v>
      </c>
      <c r="F16516" s="7" t="s">
        <v>28</v>
      </c>
      <c r="H16516" s="11"/>
      <c r="I16516" s="11"/>
    </row>
    <row r="16517" hidden="1" spans="1:9">
      <c r="A16517" s="7">
        <v>1869195</v>
      </c>
      <c r="B16517" s="10">
        <v>44080.6145833333</v>
      </c>
      <c r="C16517" s="8">
        <v>42</v>
      </c>
      <c r="D16517" s="8">
        <v>39</v>
      </c>
      <c r="E16517" s="7" t="s">
        <v>32</v>
      </c>
      <c r="F16517" s="7" t="s">
        <v>28</v>
      </c>
      <c r="H16517" s="11"/>
      <c r="I16517" s="11"/>
    </row>
    <row r="16518" hidden="1" spans="1:9">
      <c r="A16518" s="7">
        <v>1880940</v>
      </c>
      <c r="B16518" s="10">
        <v>44080.6145833333</v>
      </c>
      <c r="C16518" s="8">
        <v>41</v>
      </c>
      <c r="D16518" s="8">
        <v>42</v>
      </c>
      <c r="E16518" s="7" t="s">
        <v>33</v>
      </c>
      <c r="F16518" s="7" t="s">
        <v>28</v>
      </c>
      <c r="H16518" s="11"/>
      <c r="I16518" s="11"/>
    </row>
    <row r="16519" hidden="1" spans="1:9">
      <c r="A16519" s="7">
        <v>1892655</v>
      </c>
      <c r="B16519" s="10">
        <v>44080.6145833333</v>
      </c>
      <c r="C16519" s="8">
        <v>39</v>
      </c>
      <c r="D16519" s="8">
        <v>34</v>
      </c>
      <c r="E16519" s="7" t="s">
        <v>34</v>
      </c>
      <c r="F16519" s="7" t="s">
        <v>28</v>
      </c>
      <c r="H16519" s="11"/>
      <c r="I16519" s="11"/>
    </row>
    <row r="16520" hidden="1" spans="1:9">
      <c r="A16520" s="7">
        <v>1904457</v>
      </c>
      <c r="B16520" s="10">
        <v>44080.6145833333</v>
      </c>
      <c r="C16520" s="8">
        <v>37</v>
      </c>
      <c r="D16520" s="8">
        <v>61</v>
      </c>
      <c r="E16520" s="7" t="s">
        <v>35</v>
      </c>
      <c r="F16520" s="7" t="s">
        <v>28</v>
      </c>
      <c r="H16520" s="11"/>
      <c r="I16520" s="11"/>
    </row>
    <row r="16521" hidden="1" spans="1:9">
      <c r="A16521" s="7">
        <v>1916121</v>
      </c>
      <c r="B16521" s="10">
        <v>44080.6145833333</v>
      </c>
      <c r="C16521" s="8">
        <v>40</v>
      </c>
      <c r="D16521" s="8">
        <v>47</v>
      </c>
      <c r="E16521" s="7" t="s">
        <v>36</v>
      </c>
      <c r="F16521" s="7" t="s">
        <v>28</v>
      </c>
      <c r="H16521" s="11"/>
      <c r="I16521" s="11"/>
    </row>
    <row r="16522" hidden="1" spans="1:9">
      <c r="A16522" s="7">
        <v>1927621</v>
      </c>
      <c r="B16522" s="10">
        <v>44080.6145833333</v>
      </c>
      <c r="C16522" s="8">
        <v>37</v>
      </c>
      <c r="D16522" s="8">
        <v>38</v>
      </c>
      <c r="E16522" s="7" t="s">
        <v>37</v>
      </c>
      <c r="F16522" s="7" t="s">
        <v>28</v>
      </c>
      <c r="H16522" s="11"/>
      <c r="I16522" s="11"/>
    </row>
    <row r="16523" hidden="1" spans="1:9">
      <c r="A16523" s="7">
        <v>1939113</v>
      </c>
      <c r="B16523" s="10">
        <v>44080.6145833333</v>
      </c>
      <c r="C16523" s="8">
        <v>116</v>
      </c>
      <c r="D16523" s="8">
        <v>66</v>
      </c>
      <c r="E16523" s="7" t="s">
        <v>38</v>
      </c>
      <c r="F16523" s="7" t="s">
        <v>28</v>
      </c>
      <c r="H16523" s="11"/>
      <c r="I16523" s="11"/>
    </row>
    <row r="16524" hidden="1" spans="1:9">
      <c r="A16524" s="7">
        <v>1950626</v>
      </c>
      <c r="B16524" s="10">
        <v>44080.6145833333</v>
      </c>
      <c r="C16524" s="8">
        <v>24</v>
      </c>
      <c r="D16524" s="8">
        <v>44</v>
      </c>
      <c r="E16524" s="7" t="s">
        <v>39</v>
      </c>
      <c r="F16524" s="7" t="s">
        <v>28</v>
      </c>
      <c r="H16524" s="11"/>
      <c r="I16524" s="11"/>
    </row>
    <row r="16525" hidden="1" spans="1:9">
      <c r="A16525" s="7">
        <v>1962081</v>
      </c>
      <c r="B16525" s="10">
        <v>44080.6145833333</v>
      </c>
      <c r="C16525" s="8">
        <v>20</v>
      </c>
      <c r="D16525" s="8">
        <v>20</v>
      </c>
      <c r="E16525" s="7" t="s">
        <v>40</v>
      </c>
      <c r="F16525" s="7" t="s">
        <v>28</v>
      </c>
      <c r="H16525" s="11"/>
      <c r="I16525" s="11"/>
    </row>
    <row r="16526" hidden="1" spans="1:9">
      <c r="A16526" s="7">
        <v>1973528</v>
      </c>
      <c r="B16526" s="10">
        <v>44080.6145833333</v>
      </c>
      <c r="C16526" s="8">
        <v>16</v>
      </c>
      <c r="D16526" s="8">
        <v>16</v>
      </c>
      <c r="E16526" s="7" t="s">
        <v>41</v>
      </c>
      <c r="F16526" s="7" t="s">
        <v>28</v>
      </c>
      <c r="H16526" s="11"/>
      <c r="I16526" s="11"/>
    </row>
    <row r="16527" hidden="1" spans="1:9">
      <c r="A16527" s="7">
        <v>1984944</v>
      </c>
      <c r="B16527" s="10">
        <v>44080.6145833333</v>
      </c>
      <c r="C16527" s="8">
        <v>36</v>
      </c>
      <c r="D16527" s="8">
        <v>17</v>
      </c>
      <c r="E16527" s="7" t="s">
        <v>42</v>
      </c>
      <c r="F16527" s="7" t="s">
        <v>28</v>
      </c>
      <c r="H16527" s="11"/>
      <c r="I16527" s="11"/>
    </row>
    <row r="16528" hidden="1" spans="1:9">
      <c r="A16528" s="7">
        <v>1996323</v>
      </c>
      <c r="B16528" s="10">
        <v>44080.6145833333</v>
      </c>
      <c r="C16528" s="8">
        <v>31</v>
      </c>
      <c r="D16528" s="8">
        <v>37</v>
      </c>
      <c r="E16528" s="7" t="s">
        <v>43</v>
      </c>
      <c r="F16528" s="7" t="s">
        <v>28</v>
      </c>
      <c r="H16528" s="11"/>
      <c r="I16528" s="11"/>
    </row>
    <row r="16529" hidden="1" spans="1:9">
      <c r="A16529" s="7">
        <v>2007813</v>
      </c>
      <c r="B16529" s="10">
        <v>44080.6145833333</v>
      </c>
      <c r="C16529" s="8">
        <v>81</v>
      </c>
      <c r="D16529" s="8">
        <v>153</v>
      </c>
      <c r="E16529" s="7" t="s">
        <v>44</v>
      </c>
      <c r="F16529" s="7" t="s">
        <v>28</v>
      </c>
      <c r="H16529" s="11"/>
      <c r="I16529" s="11"/>
    </row>
    <row r="16530" hidden="1" spans="1:9">
      <c r="A16530" s="7">
        <v>2019349</v>
      </c>
      <c r="B16530" s="10">
        <v>44080.6145833333</v>
      </c>
      <c r="C16530" s="8">
        <v>15</v>
      </c>
      <c r="D16530" s="8">
        <v>14</v>
      </c>
      <c r="E16530" s="7" t="s">
        <v>45</v>
      </c>
      <c r="F16530" s="7" t="s">
        <v>28</v>
      </c>
      <c r="H16530" s="11"/>
      <c r="I16530" s="11"/>
    </row>
    <row r="16531" hidden="1" spans="1:9">
      <c r="A16531" s="7">
        <v>2030787</v>
      </c>
      <c r="B16531" s="10">
        <v>44080.6145833333</v>
      </c>
      <c r="C16531" s="8">
        <v>18</v>
      </c>
      <c r="D16531" s="8">
        <v>16</v>
      </c>
      <c r="E16531" s="7" t="s">
        <v>46</v>
      </c>
      <c r="F16531" s="7" t="s">
        <v>28</v>
      </c>
      <c r="H16531" s="11"/>
      <c r="I16531" s="11"/>
    </row>
    <row r="16532" hidden="1" spans="1:9">
      <c r="A16532" s="7">
        <v>2042227</v>
      </c>
      <c r="B16532" s="10">
        <v>44080.6145833333</v>
      </c>
      <c r="C16532" s="8">
        <v>43</v>
      </c>
      <c r="D16532" s="8">
        <v>42</v>
      </c>
      <c r="E16532" s="7" t="s">
        <v>47</v>
      </c>
      <c r="F16532" s="7" t="s">
        <v>28</v>
      </c>
      <c r="H16532" s="11"/>
      <c r="I16532" s="11"/>
    </row>
    <row r="16533" hidden="1" spans="1:9">
      <c r="A16533" s="7">
        <v>2053810</v>
      </c>
      <c r="B16533" s="10">
        <v>44080.6145833333</v>
      </c>
      <c r="C16533" s="8">
        <v>115</v>
      </c>
      <c r="D16533" s="8">
        <v>139</v>
      </c>
      <c r="E16533" s="7" t="s">
        <v>48</v>
      </c>
      <c r="F16533" s="7" t="s">
        <v>28</v>
      </c>
      <c r="H16533" s="11"/>
      <c r="I16533" s="11"/>
    </row>
    <row r="16534" hidden="1" spans="1:9">
      <c r="A16534" s="7">
        <v>2065350</v>
      </c>
      <c r="B16534" s="10">
        <v>44080.6145833333</v>
      </c>
      <c r="C16534" s="8">
        <v>23</v>
      </c>
      <c r="D16534" s="8">
        <v>20</v>
      </c>
      <c r="E16534" s="7" t="s">
        <v>49</v>
      </c>
      <c r="F16534" s="7" t="s">
        <v>28</v>
      </c>
      <c r="H16534" s="11"/>
      <c r="I16534" s="11"/>
    </row>
    <row r="16535" hidden="1" spans="1:9">
      <c r="A16535" s="7">
        <v>2076851</v>
      </c>
      <c r="B16535" s="10">
        <v>44080.6145833333</v>
      </c>
      <c r="C16535" s="8">
        <v>20</v>
      </c>
      <c r="D16535" s="8">
        <v>24</v>
      </c>
      <c r="E16535" s="7" t="s">
        <v>50</v>
      </c>
      <c r="F16535" s="7" t="s">
        <v>28</v>
      </c>
      <c r="H16535" s="11"/>
      <c r="I16535" s="11"/>
    </row>
    <row r="16536" hidden="1" spans="1:9">
      <c r="A16536" s="7">
        <v>2088380</v>
      </c>
      <c r="B16536" s="10">
        <v>44080.6145833333</v>
      </c>
      <c r="C16536" s="8">
        <v>32</v>
      </c>
      <c r="D16536" s="8">
        <v>31</v>
      </c>
      <c r="E16536" s="7" t="s">
        <v>51</v>
      </c>
      <c r="F16536" s="7" t="s">
        <v>28</v>
      </c>
      <c r="H16536" s="11"/>
      <c r="I16536" s="11"/>
    </row>
    <row r="16537" spans="1:9">
      <c r="A16537" s="7">
        <v>1344807</v>
      </c>
      <c r="B16537" s="10">
        <v>44080.625</v>
      </c>
      <c r="C16537" s="8">
        <v>51</v>
      </c>
      <c r="D16537" s="8">
        <v>62</v>
      </c>
      <c r="E16537" s="7" t="s">
        <v>6</v>
      </c>
      <c r="F16537" s="7" t="s">
        <v>7</v>
      </c>
      <c r="H16537" s="11"/>
      <c r="I16537" s="11"/>
    </row>
    <row r="16538" hidden="1" spans="1:9">
      <c r="A16538" s="7">
        <v>1356400</v>
      </c>
      <c r="B16538" s="10">
        <v>44080.625</v>
      </c>
      <c r="C16538" s="8">
        <v>28</v>
      </c>
      <c r="D16538" s="8">
        <v>23</v>
      </c>
      <c r="E16538" s="7" t="s">
        <v>8</v>
      </c>
      <c r="F16538" s="7" t="s">
        <v>7</v>
      </c>
      <c r="H16538" s="11"/>
      <c r="I16538" s="11"/>
    </row>
    <row r="16539" hidden="1" spans="1:9">
      <c r="A16539" s="7">
        <v>1368088</v>
      </c>
      <c r="B16539" s="10">
        <v>44080.625</v>
      </c>
      <c r="C16539" s="8">
        <v>43</v>
      </c>
      <c r="D16539" s="8">
        <v>34</v>
      </c>
      <c r="E16539" s="7" t="s">
        <v>9</v>
      </c>
      <c r="F16539" s="7" t="s">
        <v>7</v>
      </c>
      <c r="H16539" s="11"/>
      <c r="I16539" s="11"/>
    </row>
    <row r="16540" hidden="1" spans="1:9">
      <c r="A16540" s="7">
        <v>1379829</v>
      </c>
      <c r="B16540" s="10">
        <v>44080.625</v>
      </c>
      <c r="C16540" s="8">
        <v>31</v>
      </c>
      <c r="D16540" s="8">
        <v>43</v>
      </c>
      <c r="E16540" s="7" t="s">
        <v>10</v>
      </c>
      <c r="F16540" s="7" t="s">
        <v>7</v>
      </c>
      <c r="H16540" s="11"/>
      <c r="I16540" s="11"/>
    </row>
    <row r="16541" hidden="1" spans="1:9">
      <c r="A16541" s="7">
        <v>1391770</v>
      </c>
      <c r="B16541" s="10">
        <v>44080.625</v>
      </c>
      <c r="C16541" s="8">
        <v>33</v>
      </c>
      <c r="D16541" s="8">
        <v>46</v>
      </c>
      <c r="E16541" s="7" t="s">
        <v>11</v>
      </c>
      <c r="F16541" s="7" t="s">
        <v>7</v>
      </c>
      <c r="H16541" s="11"/>
      <c r="I16541" s="11"/>
    </row>
    <row r="16542" hidden="1" spans="1:9">
      <c r="A16542" s="7">
        <v>1403623</v>
      </c>
      <c r="B16542" s="10">
        <v>44080.625</v>
      </c>
      <c r="C16542" s="8">
        <v>64</v>
      </c>
      <c r="D16542" s="8">
        <v>94</v>
      </c>
      <c r="E16542" s="7" t="s">
        <v>12</v>
      </c>
      <c r="F16542" s="7" t="s">
        <v>7</v>
      </c>
      <c r="H16542" s="11"/>
      <c r="I16542" s="11"/>
    </row>
    <row r="16543" hidden="1" spans="1:9">
      <c r="A16543" s="7">
        <v>1415404</v>
      </c>
      <c r="B16543" s="10">
        <v>44080.625</v>
      </c>
      <c r="C16543" s="8">
        <v>30</v>
      </c>
      <c r="D16543" s="8">
        <v>33</v>
      </c>
      <c r="E16543" s="7" t="s">
        <v>13</v>
      </c>
      <c r="F16543" s="7" t="s">
        <v>7</v>
      </c>
      <c r="H16543" s="11"/>
      <c r="I16543" s="11"/>
    </row>
    <row r="16544" hidden="1" spans="1:9">
      <c r="A16544" s="7">
        <v>1427047</v>
      </c>
      <c r="B16544" s="10">
        <v>44080.625</v>
      </c>
      <c r="C16544" s="8">
        <v>14</v>
      </c>
      <c r="D16544" s="8">
        <v>22</v>
      </c>
      <c r="E16544" s="7" t="s">
        <v>14</v>
      </c>
      <c r="F16544" s="7" t="s">
        <v>7</v>
      </c>
      <c r="H16544" s="11"/>
      <c r="I16544" s="11"/>
    </row>
    <row r="16545" hidden="1" spans="1:9">
      <c r="A16545" s="7">
        <v>1438768</v>
      </c>
      <c r="B16545" s="10">
        <v>44080.625</v>
      </c>
      <c r="C16545" s="8">
        <v>44</v>
      </c>
      <c r="D16545" s="8">
        <v>29</v>
      </c>
      <c r="E16545" s="7" t="s">
        <v>15</v>
      </c>
      <c r="F16545" s="7" t="s">
        <v>7</v>
      </c>
      <c r="H16545" s="11"/>
      <c r="I16545" s="11"/>
    </row>
    <row r="16546" hidden="1" spans="1:9">
      <c r="A16546" s="7">
        <v>1450533</v>
      </c>
      <c r="B16546" s="10">
        <v>44080.625</v>
      </c>
      <c r="C16546" s="8">
        <v>19</v>
      </c>
      <c r="D16546" s="8">
        <v>24</v>
      </c>
      <c r="E16546" s="7" t="s">
        <v>16</v>
      </c>
      <c r="F16546" s="7" t="s">
        <v>7</v>
      </c>
      <c r="H16546" s="11"/>
      <c r="I16546" s="11"/>
    </row>
    <row r="16547" hidden="1" spans="1:9">
      <c r="A16547" s="7">
        <v>1462499</v>
      </c>
      <c r="B16547" s="10">
        <v>44080.625</v>
      </c>
      <c r="C16547" s="8">
        <v>25</v>
      </c>
      <c r="D16547" s="8">
        <v>24</v>
      </c>
      <c r="E16547" s="7" t="s">
        <v>17</v>
      </c>
      <c r="F16547" s="7" t="s">
        <v>7</v>
      </c>
      <c r="H16547" s="11"/>
      <c r="I16547" s="11"/>
    </row>
    <row r="16548" hidden="1" spans="1:9">
      <c r="A16548" s="7">
        <v>1474210</v>
      </c>
      <c r="B16548" s="10">
        <v>44080.625</v>
      </c>
      <c r="C16548" s="8">
        <v>22</v>
      </c>
      <c r="D16548" s="8">
        <v>19</v>
      </c>
      <c r="E16548" s="7" t="s">
        <v>18</v>
      </c>
      <c r="F16548" s="7" t="s">
        <v>7</v>
      </c>
      <c r="H16548" s="11"/>
      <c r="I16548" s="11"/>
    </row>
    <row r="16549" hidden="1" spans="1:9">
      <c r="A16549" s="7">
        <v>1485902</v>
      </c>
      <c r="B16549" s="10">
        <v>44080.625</v>
      </c>
      <c r="C16549" s="8">
        <v>128</v>
      </c>
      <c r="D16549" s="8">
        <v>165</v>
      </c>
      <c r="E16549" s="7" t="s">
        <v>19</v>
      </c>
      <c r="F16549" s="7" t="s">
        <v>7</v>
      </c>
      <c r="H16549" s="11"/>
      <c r="I16549" s="11"/>
    </row>
    <row r="16550" hidden="1" spans="1:9">
      <c r="A16550" s="7">
        <v>1497561</v>
      </c>
      <c r="B16550" s="10">
        <v>44080.625</v>
      </c>
      <c r="C16550" s="8">
        <v>42</v>
      </c>
      <c r="D16550" s="8">
        <v>24</v>
      </c>
      <c r="E16550" s="7" t="s">
        <v>20</v>
      </c>
      <c r="F16550" s="7" t="s">
        <v>7</v>
      </c>
      <c r="H16550" s="11"/>
      <c r="I16550" s="11"/>
    </row>
    <row r="16551" hidden="1" spans="1:9">
      <c r="A16551" s="7">
        <v>1509058</v>
      </c>
      <c r="B16551" s="10">
        <v>44080.625</v>
      </c>
      <c r="C16551" s="8">
        <v>110</v>
      </c>
      <c r="D16551" s="8">
        <v>77</v>
      </c>
      <c r="E16551" s="7" t="s">
        <v>21</v>
      </c>
      <c r="F16551" s="7" t="s">
        <v>7</v>
      </c>
      <c r="H16551" s="11"/>
      <c r="I16551" s="11"/>
    </row>
    <row r="16552" hidden="1" spans="1:9">
      <c r="A16552" s="7">
        <v>1520665</v>
      </c>
      <c r="B16552" s="10">
        <v>44080.625</v>
      </c>
      <c r="C16552" s="8">
        <v>141</v>
      </c>
      <c r="D16552" s="8">
        <v>98</v>
      </c>
      <c r="E16552" s="7" t="s">
        <v>22</v>
      </c>
      <c r="F16552" s="7" t="s">
        <v>7</v>
      </c>
      <c r="H16552" s="11"/>
      <c r="I16552" s="11"/>
    </row>
    <row r="16553" hidden="1" spans="1:9">
      <c r="A16553" s="7">
        <v>1532281</v>
      </c>
      <c r="B16553" s="10">
        <v>44080.625</v>
      </c>
      <c r="C16553" s="8">
        <v>15</v>
      </c>
      <c r="D16553" s="8">
        <v>17</v>
      </c>
      <c r="E16553" s="7" t="s">
        <v>23</v>
      </c>
      <c r="F16553" s="7" t="s">
        <v>7</v>
      </c>
      <c r="H16553" s="11"/>
      <c r="I16553" s="11"/>
    </row>
    <row r="16554" hidden="1" spans="1:9">
      <c r="A16554" s="7">
        <v>1544155</v>
      </c>
      <c r="B16554" s="10">
        <v>44080.625</v>
      </c>
      <c r="C16554" s="8">
        <v>15</v>
      </c>
      <c r="D16554" s="8">
        <v>12</v>
      </c>
      <c r="E16554" s="7" t="s">
        <v>24</v>
      </c>
      <c r="F16554" s="7" t="s">
        <v>7</v>
      </c>
      <c r="H16554" s="11"/>
      <c r="I16554" s="11"/>
    </row>
    <row r="16555" hidden="1" spans="1:9">
      <c r="A16555" s="7">
        <v>1555854</v>
      </c>
      <c r="B16555" s="10">
        <v>44080.625</v>
      </c>
      <c r="C16555" s="8">
        <v>41</v>
      </c>
      <c r="D16555" s="8">
        <v>26</v>
      </c>
      <c r="E16555" s="7" t="s">
        <v>25</v>
      </c>
      <c r="F16555" s="7" t="s">
        <v>7</v>
      </c>
      <c r="H16555" s="11"/>
      <c r="I16555" s="11"/>
    </row>
    <row r="16556" hidden="1" spans="1:9">
      <c r="A16556" s="7">
        <v>1567721</v>
      </c>
      <c r="B16556" s="10">
        <v>44080.625</v>
      </c>
      <c r="C16556" s="8">
        <v>45</v>
      </c>
      <c r="D16556" s="8">
        <v>49</v>
      </c>
      <c r="E16556" s="7" t="s">
        <v>26</v>
      </c>
      <c r="F16556" s="7" t="s">
        <v>7</v>
      </c>
      <c r="H16556" s="11"/>
      <c r="I16556" s="11"/>
    </row>
    <row r="16557" hidden="1" spans="1:9">
      <c r="A16557" s="7">
        <v>1822949</v>
      </c>
      <c r="B16557" s="10">
        <v>44080.625</v>
      </c>
      <c r="C16557" s="8">
        <v>15</v>
      </c>
      <c r="D16557" s="8">
        <v>22</v>
      </c>
      <c r="E16557" s="7" t="s">
        <v>27</v>
      </c>
      <c r="F16557" s="7" t="s">
        <v>28</v>
      </c>
      <c r="H16557" s="11"/>
      <c r="I16557" s="11"/>
    </row>
    <row r="16558" hidden="1" spans="1:9">
      <c r="A16558" s="7">
        <v>1834336</v>
      </c>
      <c r="B16558" s="10">
        <v>44080.625</v>
      </c>
      <c r="C16558" s="8">
        <v>60</v>
      </c>
      <c r="D16558" s="8">
        <v>55</v>
      </c>
      <c r="E16558" s="7" t="s">
        <v>29</v>
      </c>
      <c r="F16558" s="7" t="s">
        <v>28</v>
      </c>
      <c r="H16558" s="11"/>
      <c r="I16558" s="11"/>
    </row>
    <row r="16559" hidden="1" spans="1:9">
      <c r="A16559" s="7">
        <v>1845929</v>
      </c>
      <c r="B16559" s="10">
        <v>44080.625</v>
      </c>
      <c r="C16559" s="8">
        <v>49</v>
      </c>
      <c r="D16559" s="8">
        <v>16</v>
      </c>
      <c r="E16559" s="7" t="s">
        <v>30</v>
      </c>
      <c r="F16559" s="7" t="s">
        <v>28</v>
      </c>
      <c r="H16559" s="11"/>
      <c r="I16559" s="11"/>
    </row>
    <row r="16560" hidden="1" spans="1:9">
      <c r="A16560" s="7">
        <v>1857474</v>
      </c>
      <c r="B16560" s="10">
        <v>44080.625</v>
      </c>
      <c r="C16560" s="8">
        <v>38</v>
      </c>
      <c r="D16560" s="8">
        <v>33</v>
      </c>
      <c r="E16560" s="7" t="s">
        <v>31</v>
      </c>
      <c r="F16560" s="7" t="s">
        <v>28</v>
      </c>
      <c r="H16560" s="11"/>
      <c r="I16560" s="11"/>
    </row>
    <row r="16561" hidden="1" spans="1:9">
      <c r="A16561" s="7">
        <v>1869196</v>
      </c>
      <c r="B16561" s="10">
        <v>44080.625</v>
      </c>
      <c r="C16561" s="8">
        <v>47</v>
      </c>
      <c r="D16561" s="8">
        <v>43</v>
      </c>
      <c r="E16561" s="7" t="s">
        <v>32</v>
      </c>
      <c r="F16561" s="7" t="s">
        <v>28</v>
      </c>
      <c r="H16561" s="11"/>
      <c r="I16561" s="11"/>
    </row>
    <row r="16562" hidden="1" spans="1:9">
      <c r="A16562" s="7">
        <v>1880941</v>
      </c>
      <c r="B16562" s="10">
        <v>44080.625</v>
      </c>
      <c r="C16562" s="8">
        <v>44</v>
      </c>
      <c r="D16562" s="8">
        <v>41</v>
      </c>
      <c r="E16562" s="7" t="s">
        <v>33</v>
      </c>
      <c r="F16562" s="7" t="s">
        <v>28</v>
      </c>
      <c r="H16562" s="11"/>
      <c r="I16562" s="11"/>
    </row>
    <row r="16563" hidden="1" spans="1:9">
      <c r="A16563" s="7">
        <v>1892656</v>
      </c>
      <c r="B16563" s="10">
        <v>44080.625</v>
      </c>
      <c r="C16563" s="8">
        <v>36</v>
      </c>
      <c r="D16563" s="8">
        <v>28</v>
      </c>
      <c r="E16563" s="7" t="s">
        <v>34</v>
      </c>
      <c r="F16563" s="7" t="s">
        <v>28</v>
      </c>
      <c r="H16563" s="11"/>
      <c r="I16563" s="11"/>
    </row>
    <row r="16564" hidden="1" spans="1:9">
      <c r="A16564" s="7">
        <v>1904458</v>
      </c>
      <c r="B16564" s="10">
        <v>44080.625</v>
      </c>
      <c r="C16564" s="8">
        <v>44</v>
      </c>
      <c r="D16564" s="8">
        <v>53</v>
      </c>
      <c r="E16564" s="7" t="s">
        <v>35</v>
      </c>
      <c r="F16564" s="7" t="s">
        <v>28</v>
      </c>
      <c r="H16564" s="11"/>
      <c r="I16564" s="11"/>
    </row>
    <row r="16565" hidden="1" spans="1:9">
      <c r="A16565" s="7">
        <v>1916122</v>
      </c>
      <c r="B16565" s="10">
        <v>44080.625</v>
      </c>
      <c r="C16565" s="8">
        <v>39</v>
      </c>
      <c r="D16565" s="8">
        <v>37</v>
      </c>
      <c r="E16565" s="7" t="s">
        <v>36</v>
      </c>
      <c r="F16565" s="7" t="s">
        <v>28</v>
      </c>
      <c r="H16565" s="11"/>
      <c r="I16565" s="11"/>
    </row>
    <row r="16566" hidden="1" spans="1:9">
      <c r="A16566" s="7">
        <v>1927622</v>
      </c>
      <c r="B16566" s="10">
        <v>44080.625</v>
      </c>
      <c r="C16566" s="8">
        <v>40</v>
      </c>
      <c r="D16566" s="8">
        <v>34</v>
      </c>
      <c r="E16566" s="7" t="s">
        <v>37</v>
      </c>
      <c r="F16566" s="7" t="s">
        <v>28</v>
      </c>
      <c r="H16566" s="11"/>
      <c r="I16566" s="11"/>
    </row>
    <row r="16567" hidden="1" spans="1:9">
      <c r="A16567" s="7">
        <v>1939114</v>
      </c>
      <c r="B16567" s="10">
        <v>44080.625</v>
      </c>
      <c r="C16567" s="8">
        <v>73</v>
      </c>
      <c r="D16567" s="8">
        <v>54</v>
      </c>
      <c r="E16567" s="7" t="s">
        <v>38</v>
      </c>
      <c r="F16567" s="7" t="s">
        <v>28</v>
      </c>
      <c r="H16567" s="11"/>
      <c r="I16567" s="11"/>
    </row>
    <row r="16568" hidden="1" spans="1:9">
      <c r="A16568" s="7">
        <v>1950627</v>
      </c>
      <c r="B16568" s="10">
        <v>44080.625</v>
      </c>
      <c r="C16568" s="8">
        <v>22</v>
      </c>
      <c r="D16568" s="8">
        <v>41</v>
      </c>
      <c r="E16568" s="7" t="s">
        <v>39</v>
      </c>
      <c r="F16568" s="7" t="s">
        <v>28</v>
      </c>
      <c r="H16568" s="11"/>
      <c r="I16568" s="11"/>
    </row>
    <row r="16569" hidden="1" spans="1:9">
      <c r="A16569" s="7">
        <v>1962082</v>
      </c>
      <c r="B16569" s="10">
        <v>44080.625</v>
      </c>
      <c r="C16569" s="8">
        <v>20</v>
      </c>
      <c r="D16569" s="8">
        <v>22</v>
      </c>
      <c r="E16569" s="7" t="s">
        <v>40</v>
      </c>
      <c r="F16569" s="7" t="s">
        <v>28</v>
      </c>
      <c r="H16569" s="11"/>
      <c r="I16569" s="11"/>
    </row>
    <row r="16570" hidden="1" spans="1:9">
      <c r="A16570" s="7">
        <v>1973529</v>
      </c>
      <c r="B16570" s="10">
        <v>44080.625</v>
      </c>
      <c r="C16570" s="8">
        <v>14</v>
      </c>
      <c r="D16570" s="8">
        <v>17</v>
      </c>
      <c r="E16570" s="7" t="s">
        <v>41</v>
      </c>
      <c r="F16570" s="7" t="s">
        <v>28</v>
      </c>
      <c r="H16570" s="11"/>
      <c r="I16570" s="11"/>
    </row>
    <row r="16571" hidden="1" spans="1:9">
      <c r="A16571" s="7">
        <v>1984945</v>
      </c>
      <c r="B16571" s="10">
        <v>44080.625</v>
      </c>
      <c r="C16571" s="8">
        <v>35</v>
      </c>
      <c r="D16571" s="8">
        <v>18</v>
      </c>
      <c r="E16571" s="7" t="s">
        <v>42</v>
      </c>
      <c r="F16571" s="7" t="s">
        <v>28</v>
      </c>
      <c r="H16571" s="11"/>
      <c r="I16571" s="11"/>
    </row>
    <row r="16572" hidden="1" spans="1:9">
      <c r="A16572" s="7">
        <v>1996324</v>
      </c>
      <c r="B16572" s="10">
        <v>44080.625</v>
      </c>
      <c r="C16572" s="8">
        <v>34</v>
      </c>
      <c r="D16572" s="8">
        <v>32</v>
      </c>
      <c r="E16572" s="7" t="s">
        <v>43</v>
      </c>
      <c r="F16572" s="7" t="s">
        <v>28</v>
      </c>
      <c r="H16572" s="11"/>
      <c r="I16572" s="11"/>
    </row>
    <row r="16573" hidden="1" spans="1:9">
      <c r="A16573" s="7">
        <v>2007814</v>
      </c>
      <c r="B16573" s="10">
        <v>44080.625</v>
      </c>
      <c r="C16573" s="8">
        <v>89</v>
      </c>
      <c r="D16573" s="8">
        <v>124</v>
      </c>
      <c r="E16573" s="7" t="s">
        <v>44</v>
      </c>
      <c r="F16573" s="7" t="s">
        <v>28</v>
      </c>
      <c r="H16573" s="11"/>
      <c r="I16573" s="11"/>
    </row>
    <row r="16574" hidden="1" spans="1:9">
      <c r="A16574" s="7">
        <v>2019350</v>
      </c>
      <c r="B16574" s="10">
        <v>44080.625</v>
      </c>
      <c r="C16574" s="8">
        <v>17</v>
      </c>
      <c r="D16574" s="8">
        <v>16</v>
      </c>
      <c r="E16574" s="7" t="s">
        <v>45</v>
      </c>
      <c r="F16574" s="7" t="s">
        <v>28</v>
      </c>
      <c r="H16574" s="11"/>
      <c r="I16574" s="11"/>
    </row>
    <row r="16575" hidden="1" spans="1:9">
      <c r="A16575" s="7">
        <v>2030788</v>
      </c>
      <c r="B16575" s="10">
        <v>44080.625</v>
      </c>
      <c r="C16575" s="8">
        <v>13</v>
      </c>
      <c r="D16575" s="8">
        <v>19</v>
      </c>
      <c r="E16575" s="7" t="s">
        <v>46</v>
      </c>
      <c r="F16575" s="7" t="s">
        <v>28</v>
      </c>
      <c r="H16575" s="11"/>
      <c r="I16575" s="11"/>
    </row>
    <row r="16576" hidden="1" spans="1:9">
      <c r="A16576" s="7">
        <v>2042228</v>
      </c>
      <c r="B16576" s="10">
        <v>44080.625</v>
      </c>
      <c r="C16576" s="8">
        <v>32</v>
      </c>
      <c r="D16576" s="8">
        <v>35</v>
      </c>
      <c r="E16576" s="7" t="s">
        <v>47</v>
      </c>
      <c r="F16576" s="7" t="s">
        <v>28</v>
      </c>
      <c r="H16576" s="11"/>
      <c r="I16576" s="11"/>
    </row>
    <row r="16577" hidden="1" spans="1:9">
      <c r="A16577" s="7">
        <v>2053811</v>
      </c>
      <c r="B16577" s="10">
        <v>44080.625</v>
      </c>
      <c r="C16577" s="8">
        <v>111</v>
      </c>
      <c r="D16577" s="8">
        <v>109</v>
      </c>
      <c r="E16577" s="7" t="s">
        <v>48</v>
      </c>
      <c r="F16577" s="7" t="s">
        <v>28</v>
      </c>
      <c r="H16577" s="11"/>
      <c r="I16577" s="11"/>
    </row>
    <row r="16578" hidden="1" spans="1:9">
      <c r="A16578" s="7">
        <v>2065351</v>
      </c>
      <c r="B16578" s="10">
        <v>44080.625</v>
      </c>
      <c r="C16578" s="8">
        <v>18</v>
      </c>
      <c r="D16578" s="8">
        <v>26</v>
      </c>
      <c r="E16578" s="7" t="s">
        <v>49</v>
      </c>
      <c r="F16578" s="7" t="s">
        <v>28</v>
      </c>
      <c r="H16578" s="11"/>
      <c r="I16578" s="11"/>
    </row>
    <row r="16579" hidden="1" spans="1:9">
      <c r="A16579" s="7">
        <v>2076852</v>
      </c>
      <c r="B16579" s="10">
        <v>44080.625</v>
      </c>
      <c r="C16579" s="8">
        <v>16</v>
      </c>
      <c r="D16579" s="8">
        <v>17</v>
      </c>
      <c r="E16579" s="7" t="s">
        <v>50</v>
      </c>
      <c r="F16579" s="7" t="s">
        <v>28</v>
      </c>
      <c r="H16579" s="11"/>
      <c r="I16579" s="11"/>
    </row>
    <row r="16580" hidden="1" spans="1:9">
      <c r="A16580" s="7">
        <v>2088381</v>
      </c>
      <c r="B16580" s="10">
        <v>44080.625</v>
      </c>
      <c r="C16580" s="8">
        <v>32</v>
      </c>
      <c r="D16580" s="8">
        <v>39</v>
      </c>
      <c r="E16580" s="7" t="s">
        <v>51</v>
      </c>
      <c r="F16580" s="7" t="s">
        <v>28</v>
      </c>
      <c r="H16580" s="11"/>
      <c r="I16580" s="11"/>
    </row>
    <row r="16581" spans="1:9">
      <c r="A16581" s="7">
        <v>1344808</v>
      </c>
      <c r="B16581" s="10">
        <v>44080.6354166667</v>
      </c>
      <c r="C16581" s="8">
        <v>55</v>
      </c>
      <c r="D16581" s="8">
        <v>65</v>
      </c>
      <c r="E16581" s="7" t="s">
        <v>6</v>
      </c>
      <c r="F16581" s="7" t="s">
        <v>7</v>
      </c>
      <c r="H16581" s="11"/>
      <c r="I16581" s="11"/>
    </row>
    <row r="16582" hidden="1" spans="1:9">
      <c r="A16582" s="7">
        <v>1356401</v>
      </c>
      <c r="B16582" s="10">
        <v>44080.6354166667</v>
      </c>
      <c r="C16582" s="8">
        <v>24</v>
      </c>
      <c r="D16582" s="8">
        <v>27</v>
      </c>
      <c r="E16582" s="7" t="s">
        <v>8</v>
      </c>
      <c r="F16582" s="7" t="s">
        <v>7</v>
      </c>
      <c r="H16582" s="11"/>
      <c r="I16582" s="11"/>
    </row>
    <row r="16583" hidden="1" spans="1:9">
      <c r="A16583" s="7">
        <v>1368089</v>
      </c>
      <c r="B16583" s="10">
        <v>44080.6354166667</v>
      </c>
      <c r="C16583" s="8">
        <v>34</v>
      </c>
      <c r="D16583" s="8">
        <v>34</v>
      </c>
      <c r="E16583" s="7" t="s">
        <v>9</v>
      </c>
      <c r="F16583" s="7" t="s">
        <v>7</v>
      </c>
      <c r="H16583" s="11"/>
      <c r="I16583" s="11"/>
    </row>
    <row r="16584" hidden="1" spans="1:9">
      <c r="A16584" s="7">
        <v>1379830</v>
      </c>
      <c r="B16584" s="10">
        <v>44080.6354166667</v>
      </c>
      <c r="C16584" s="8">
        <v>32</v>
      </c>
      <c r="D16584" s="8">
        <v>35</v>
      </c>
      <c r="E16584" s="7" t="s">
        <v>10</v>
      </c>
      <c r="F16584" s="7" t="s">
        <v>7</v>
      </c>
      <c r="H16584" s="11"/>
      <c r="I16584" s="11"/>
    </row>
    <row r="16585" hidden="1" spans="1:9">
      <c r="A16585" s="7">
        <v>1391771</v>
      </c>
      <c r="B16585" s="10">
        <v>44080.6354166667</v>
      </c>
      <c r="C16585" s="8">
        <v>35</v>
      </c>
      <c r="D16585" s="8">
        <v>50</v>
      </c>
      <c r="E16585" s="7" t="s">
        <v>11</v>
      </c>
      <c r="F16585" s="7" t="s">
        <v>7</v>
      </c>
      <c r="H16585" s="11"/>
      <c r="I16585" s="11"/>
    </row>
    <row r="16586" hidden="1" spans="1:9">
      <c r="A16586" s="7">
        <v>1403624</v>
      </c>
      <c r="B16586" s="10">
        <v>44080.6354166667</v>
      </c>
      <c r="C16586" s="8">
        <v>71</v>
      </c>
      <c r="D16586" s="8">
        <v>70</v>
      </c>
      <c r="E16586" s="7" t="s">
        <v>12</v>
      </c>
      <c r="F16586" s="7" t="s">
        <v>7</v>
      </c>
      <c r="H16586" s="11"/>
      <c r="I16586" s="11"/>
    </row>
    <row r="16587" hidden="1" spans="1:9">
      <c r="A16587" s="7">
        <v>1415405</v>
      </c>
      <c r="B16587" s="10">
        <v>44080.6354166667</v>
      </c>
      <c r="C16587" s="8">
        <v>29</v>
      </c>
      <c r="D16587" s="8">
        <v>34</v>
      </c>
      <c r="E16587" s="7" t="s">
        <v>13</v>
      </c>
      <c r="F16587" s="7" t="s">
        <v>7</v>
      </c>
      <c r="H16587" s="11"/>
      <c r="I16587" s="11"/>
    </row>
    <row r="16588" hidden="1" spans="1:9">
      <c r="A16588" s="7">
        <v>1427048</v>
      </c>
      <c r="B16588" s="10">
        <v>44080.6354166667</v>
      </c>
      <c r="C16588" s="8">
        <v>20</v>
      </c>
      <c r="D16588" s="8">
        <v>15</v>
      </c>
      <c r="E16588" s="7" t="s">
        <v>14</v>
      </c>
      <c r="F16588" s="7" t="s">
        <v>7</v>
      </c>
      <c r="H16588" s="11"/>
      <c r="I16588" s="11"/>
    </row>
    <row r="16589" hidden="1" spans="1:9">
      <c r="A16589" s="7">
        <v>1438769</v>
      </c>
      <c r="B16589" s="10">
        <v>44080.6354166667</v>
      </c>
      <c r="C16589" s="8">
        <v>45</v>
      </c>
      <c r="D16589" s="8">
        <v>19</v>
      </c>
      <c r="E16589" s="7" t="s">
        <v>15</v>
      </c>
      <c r="F16589" s="7" t="s">
        <v>7</v>
      </c>
      <c r="H16589" s="11"/>
      <c r="I16589" s="11"/>
    </row>
    <row r="16590" hidden="1" spans="1:9">
      <c r="A16590" s="7">
        <v>1450534</v>
      </c>
      <c r="B16590" s="10">
        <v>44080.6354166667</v>
      </c>
      <c r="C16590" s="8">
        <v>25</v>
      </c>
      <c r="D16590" s="8">
        <v>24</v>
      </c>
      <c r="E16590" s="7" t="s">
        <v>16</v>
      </c>
      <c r="F16590" s="7" t="s">
        <v>7</v>
      </c>
      <c r="H16590" s="11"/>
      <c r="I16590" s="11"/>
    </row>
    <row r="16591" hidden="1" spans="1:9">
      <c r="A16591" s="7">
        <v>1462500</v>
      </c>
      <c r="B16591" s="10">
        <v>44080.6354166667</v>
      </c>
      <c r="C16591" s="8">
        <v>28</v>
      </c>
      <c r="D16591" s="8">
        <v>22</v>
      </c>
      <c r="E16591" s="7" t="s">
        <v>17</v>
      </c>
      <c r="F16591" s="7" t="s">
        <v>7</v>
      </c>
      <c r="H16591" s="11"/>
      <c r="I16591" s="11"/>
    </row>
    <row r="16592" hidden="1" spans="1:9">
      <c r="A16592" s="7">
        <v>1474211</v>
      </c>
      <c r="B16592" s="10">
        <v>44080.6354166667</v>
      </c>
      <c r="C16592" s="8">
        <v>21</v>
      </c>
      <c r="D16592" s="8">
        <v>22</v>
      </c>
      <c r="E16592" s="7" t="s">
        <v>18</v>
      </c>
      <c r="F16592" s="7" t="s">
        <v>7</v>
      </c>
      <c r="H16592" s="11"/>
      <c r="I16592" s="11"/>
    </row>
    <row r="16593" hidden="1" spans="1:9">
      <c r="A16593" s="7">
        <v>1485903</v>
      </c>
      <c r="B16593" s="10">
        <v>44080.6354166667</v>
      </c>
      <c r="C16593" s="8">
        <v>113</v>
      </c>
      <c r="D16593" s="8">
        <v>133</v>
      </c>
      <c r="E16593" s="7" t="s">
        <v>19</v>
      </c>
      <c r="F16593" s="7" t="s">
        <v>7</v>
      </c>
      <c r="H16593" s="11"/>
      <c r="I16593" s="11"/>
    </row>
    <row r="16594" hidden="1" spans="1:9">
      <c r="A16594" s="7">
        <v>1497562</v>
      </c>
      <c r="B16594" s="10">
        <v>44080.6354166667</v>
      </c>
      <c r="C16594" s="8">
        <v>32</v>
      </c>
      <c r="D16594" s="8">
        <v>19</v>
      </c>
      <c r="E16594" s="7" t="s">
        <v>20</v>
      </c>
      <c r="F16594" s="7" t="s">
        <v>7</v>
      </c>
      <c r="H16594" s="11"/>
      <c r="I16594" s="11"/>
    </row>
    <row r="16595" hidden="1" spans="1:9">
      <c r="A16595" s="7">
        <v>1509059</v>
      </c>
      <c r="B16595" s="10">
        <v>44080.6354166667</v>
      </c>
      <c r="C16595" s="8">
        <v>54</v>
      </c>
      <c r="D16595" s="8">
        <v>52</v>
      </c>
      <c r="E16595" s="7" t="s">
        <v>21</v>
      </c>
      <c r="F16595" s="7" t="s">
        <v>7</v>
      </c>
      <c r="H16595" s="11"/>
      <c r="I16595" s="11"/>
    </row>
    <row r="16596" hidden="1" spans="1:9">
      <c r="A16596" s="7">
        <v>1520666</v>
      </c>
      <c r="B16596" s="10">
        <v>44080.6354166667</v>
      </c>
      <c r="C16596" s="8">
        <v>123</v>
      </c>
      <c r="D16596" s="8">
        <v>156</v>
      </c>
      <c r="E16596" s="7" t="s">
        <v>22</v>
      </c>
      <c r="F16596" s="7" t="s">
        <v>7</v>
      </c>
      <c r="H16596" s="11"/>
      <c r="I16596" s="11"/>
    </row>
    <row r="16597" hidden="1" spans="1:9">
      <c r="A16597" s="7">
        <v>1532282</v>
      </c>
      <c r="B16597" s="10">
        <v>44080.6354166667</v>
      </c>
      <c r="C16597" s="8">
        <v>19</v>
      </c>
      <c r="D16597" s="8">
        <v>15</v>
      </c>
      <c r="E16597" s="7" t="s">
        <v>23</v>
      </c>
      <c r="F16597" s="7" t="s">
        <v>7</v>
      </c>
      <c r="H16597" s="11"/>
      <c r="I16597" s="11"/>
    </row>
    <row r="16598" hidden="1" spans="1:9">
      <c r="A16598" s="7">
        <v>1544156</v>
      </c>
      <c r="B16598" s="10">
        <v>44080.6354166667</v>
      </c>
      <c r="C16598" s="8">
        <v>15</v>
      </c>
      <c r="D16598" s="8">
        <v>21</v>
      </c>
      <c r="E16598" s="7" t="s">
        <v>24</v>
      </c>
      <c r="F16598" s="7" t="s">
        <v>7</v>
      </c>
      <c r="H16598" s="11"/>
      <c r="I16598" s="11"/>
    </row>
    <row r="16599" hidden="1" spans="1:9">
      <c r="A16599" s="7">
        <v>1555855</v>
      </c>
      <c r="B16599" s="10">
        <v>44080.6354166667</v>
      </c>
      <c r="C16599" s="8">
        <v>42</v>
      </c>
      <c r="D16599" s="8">
        <v>32</v>
      </c>
      <c r="E16599" s="7" t="s">
        <v>25</v>
      </c>
      <c r="F16599" s="7" t="s">
        <v>7</v>
      </c>
      <c r="H16599" s="11"/>
      <c r="I16599" s="11"/>
    </row>
    <row r="16600" hidden="1" spans="1:9">
      <c r="A16600" s="7">
        <v>1567722</v>
      </c>
      <c r="B16600" s="10">
        <v>44080.6354166667</v>
      </c>
      <c r="C16600" s="8">
        <v>39</v>
      </c>
      <c r="D16600" s="8">
        <v>43</v>
      </c>
      <c r="E16600" s="7" t="s">
        <v>26</v>
      </c>
      <c r="F16600" s="7" t="s">
        <v>7</v>
      </c>
      <c r="H16600" s="11"/>
      <c r="I16600" s="11"/>
    </row>
    <row r="16601" hidden="1" spans="1:9">
      <c r="A16601" s="7">
        <v>1822950</v>
      </c>
      <c r="B16601" s="10">
        <v>44080.6354166667</v>
      </c>
      <c r="C16601" s="8">
        <v>14</v>
      </c>
      <c r="D16601" s="8">
        <v>24</v>
      </c>
      <c r="E16601" s="7" t="s">
        <v>27</v>
      </c>
      <c r="F16601" s="7" t="s">
        <v>28</v>
      </c>
      <c r="H16601" s="11"/>
      <c r="I16601" s="11"/>
    </row>
    <row r="16602" hidden="1" spans="1:9">
      <c r="A16602" s="7">
        <v>1834337</v>
      </c>
      <c r="B16602" s="10">
        <v>44080.6354166667</v>
      </c>
      <c r="C16602" s="8">
        <v>65</v>
      </c>
      <c r="D16602" s="8">
        <v>40</v>
      </c>
      <c r="E16602" s="7" t="s">
        <v>29</v>
      </c>
      <c r="F16602" s="7" t="s">
        <v>28</v>
      </c>
      <c r="H16602" s="11"/>
      <c r="I16602" s="11"/>
    </row>
    <row r="16603" hidden="1" spans="1:9">
      <c r="A16603" s="7">
        <v>1845930</v>
      </c>
      <c r="B16603" s="10">
        <v>44080.6354166667</v>
      </c>
      <c r="C16603" s="8">
        <v>50</v>
      </c>
      <c r="D16603" s="8">
        <v>24</v>
      </c>
      <c r="E16603" s="7" t="s">
        <v>30</v>
      </c>
      <c r="F16603" s="7" t="s">
        <v>28</v>
      </c>
      <c r="H16603" s="11"/>
      <c r="I16603" s="11"/>
    </row>
    <row r="16604" hidden="1" spans="1:9">
      <c r="A16604" s="7">
        <v>1857475</v>
      </c>
      <c r="B16604" s="10">
        <v>44080.6354166667</v>
      </c>
      <c r="C16604" s="8">
        <v>42</v>
      </c>
      <c r="D16604" s="8">
        <v>28</v>
      </c>
      <c r="E16604" s="7" t="s">
        <v>31</v>
      </c>
      <c r="F16604" s="7" t="s">
        <v>28</v>
      </c>
      <c r="H16604" s="11"/>
      <c r="I16604" s="11"/>
    </row>
    <row r="16605" hidden="1" spans="1:9">
      <c r="A16605" s="7">
        <v>1869197</v>
      </c>
      <c r="B16605" s="10">
        <v>44080.6354166667</v>
      </c>
      <c r="C16605" s="8">
        <v>56</v>
      </c>
      <c r="D16605" s="8">
        <v>29</v>
      </c>
      <c r="E16605" s="7" t="s">
        <v>32</v>
      </c>
      <c r="F16605" s="7" t="s">
        <v>28</v>
      </c>
      <c r="H16605" s="11"/>
      <c r="I16605" s="11"/>
    </row>
    <row r="16606" hidden="1" spans="1:9">
      <c r="A16606" s="7">
        <v>1880942</v>
      </c>
      <c r="B16606" s="10">
        <v>44080.6354166667</v>
      </c>
      <c r="C16606" s="8">
        <v>53</v>
      </c>
      <c r="D16606" s="8">
        <v>38</v>
      </c>
      <c r="E16606" s="7" t="s">
        <v>33</v>
      </c>
      <c r="F16606" s="7" t="s">
        <v>28</v>
      </c>
      <c r="H16606" s="11"/>
      <c r="I16606" s="11"/>
    </row>
    <row r="16607" hidden="1" spans="1:9">
      <c r="A16607" s="7">
        <v>1892657</v>
      </c>
      <c r="B16607" s="10">
        <v>44080.6354166667</v>
      </c>
      <c r="C16607" s="8">
        <v>34</v>
      </c>
      <c r="D16607" s="8">
        <v>40</v>
      </c>
      <c r="E16607" s="7" t="s">
        <v>34</v>
      </c>
      <c r="F16607" s="7" t="s">
        <v>28</v>
      </c>
      <c r="H16607" s="11"/>
      <c r="I16607" s="11"/>
    </row>
    <row r="16608" hidden="1" spans="1:9">
      <c r="A16608" s="7">
        <v>1904459</v>
      </c>
      <c r="B16608" s="10">
        <v>44080.6354166667</v>
      </c>
      <c r="C16608" s="8">
        <v>49</v>
      </c>
      <c r="D16608" s="8">
        <v>44</v>
      </c>
      <c r="E16608" s="7" t="s">
        <v>35</v>
      </c>
      <c r="F16608" s="7" t="s">
        <v>28</v>
      </c>
      <c r="H16608" s="11"/>
      <c r="I16608" s="11"/>
    </row>
    <row r="16609" hidden="1" spans="1:9">
      <c r="A16609" s="7">
        <v>1916123</v>
      </c>
      <c r="B16609" s="10">
        <v>44080.6354166667</v>
      </c>
      <c r="C16609" s="8">
        <v>40</v>
      </c>
      <c r="D16609" s="8">
        <v>44</v>
      </c>
      <c r="E16609" s="7" t="s">
        <v>36</v>
      </c>
      <c r="F16609" s="7" t="s">
        <v>28</v>
      </c>
      <c r="H16609" s="11"/>
      <c r="I16609" s="11"/>
    </row>
    <row r="16610" hidden="1" spans="1:9">
      <c r="A16610" s="7">
        <v>1927623</v>
      </c>
      <c r="B16610" s="10">
        <v>44080.6354166667</v>
      </c>
      <c r="C16610" s="8">
        <v>40</v>
      </c>
      <c r="D16610" s="8">
        <v>34</v>
      </c>
      <c r="E16610" s="7" t="s">
        <v>37</v>
      </c>
      <c r="F16610" s="7" t="s">
        <v>28</v>
      </c>
      <c r="H16610" s="11"/>
      <c r="I16610" s="11"/>
    </row>
    <row r="16611" hidden="1" spans="1:9">
      <c r="A16611" s="7">
        <v>1939115</v>
      </c>
      <c r="B16611" s="10">
        <v>44080.6354166667</v>
      </c>
      <c r="C16611" s="8">
        <v>110</v>
      </c>
      <c r="D16611" s="8">
        <v>50</v>
      </c>
      <c r="E16611" s="7" t="s">
        <v>38</v>
      </c>
      <c r="F16611" s="7" t="s">
        <v>28</v>
      </c>
      <c r="H16611" s="11"/>
      <c r="I16611" s="11"/>
    </row>
    <row r="16612" hidden="1" spans="1:9">
      <c r="A16612" s="7">
        <v>1950628</v>
      </c>
      <c r="B16612" s="10">
        <v>44080.6354166667</v>
      </c>
      <c r="C16612" s="8">
        <v>26</v>
      </c>
      <c r="D16612" s="8">
        <v>41</v>
      </c>
      <c r="E16612" s="7" t="s">
        <v>39</v>
      </c>
      <c r="F16612" s="7" t="s">
        <v>28</v>
      </c>
      <c r="H16612" s="11"/>
      <c r="I16612" s="11"/>
    </row>
    <row r="16613" hidden="1" spans="1:9">
      <c r="A16613" s="7">
        <v>1962083</v>
      </c>
      <c r="B16613" s="10">
        <v>44080.6354166667</v>
      </c>
      <c r="C16613" s="8">
        <v>19</v>
      </c>
      <c r="D16613" s="8">
        <v>17</v>
      </c>
      <c r="E16613" s="7" t="s">
        <v>40</v>
      </c>
      <c r="F16613" s="7" t="s">
        <v>28</v>
      </c>
      <c r="H16613" s="11"/>
      <c r="I16613" s="11"/>
    </row>
    <row r="16614" hidden="1" spans="1:9">
      <c r="A16614" s="7">
        <v>1973530</v>
      </c>
      <c r="B16614" s="10">
        <v>44080.6354166667</v>
      </c>
      <c r="C16614" s="8">
        <v>21</v>
      </c>
      <c r="D16614" s="8">
        <v>16</v>
      </c>
      <c r="E16614" s="7" t="s">
        <v>41</v>
      </c>
      <c r="F16614" s="7" t="s">
        <v>28</v>
      </c>
      <c r="H16614" s="11"/>
      <c r="I16614" s="11"/>
    </row>
    <row r="16615" hidden="1" spans="1:9">
      <c r="A16615" s="7">
        <v>1984946</v>
      </c>
      <c r="B16615" s="10">
        <v>44080.6354166667</v>
      </c>
      <c r="C16615" s="8">
        <v>34</v>
      </c>
      <c r="D16615" s="8">
        <v>20</v>
      </c>
      <c r="E16615" s="7" t="s">
        <v>42</v>
      </c>
      <c r="F16615" s="7" t="s">
        <v>28</v>
      </c>
      <c r="H16615" s="11"/>
      <c r="I16615" s="11"/>
    </row>
    <row r="16616" hidden="1" spans="1:9">
      <c r="A16616" s="7">
        <v>1996325</v>
      </c>
      <c r="B16616" s="10">
        <v>44080.6354166667</v>
      </c>
      <c r="C16616" s="8">
        <v>42</v>
      </c>
      <c r="D16616" s="8">
        <v>27</v>
      </c>
      <c r="E16616" s="7" t="s">
        <v>43</v>
      </c>
      <c r="F16616" s="7" t="s">
        <v>28</v>
      </c>
      <c r="H16616" s="11"/>
      <c r="I16616" s="11"/>
    </row>
    <row r="16617" hidden="1" spans="1:9">
      <c r="A16617" s="7">
        <v>2007815</v>
      </c>
      <c r="B16617" s="10">
        <v>44080.6354166667</v>
      </c>
      <c r="C16617" s="8">
        <v>89</v>
      </c>
      <c r="D16617" s="8">
        <v>123</v>
      </c>
      <c r="E16617" s="7" t="s">
        <v>44</v>
      </c>
      <c r="F16617" s="7" t="s">
        <v>28</v>
      </c>
      <c r="H16617" s="11"/>
      <c r="I16617" s="11"/>
    </row>
    <row r="16618" hidden="1" spans="1:9">
      <c r="A16618" s="7">
        <v>2019351</v>
      </c>
      <c r="B16618" s="10">
        <v>44080.6354166667</v>
      </c>
      <c r="C16618" s="8">
        <v>17</v>
      </c>
      <c r="D16618" s="8">
        <v>23</v>
      </c>
      <c r="E16618" s="7" t="s">
        <v>45</v>
      </c>
      <c r="F16618" s="7" t="s">
        <v>28</v>
      </c>
      <c r="H16618" s="11"/>
      <c r="I16618" s="11"/>
    </row>
    <row r="16619" hidden="1" spans="1:9">
      <c r="A16619" s="7">
        <v>2030789</v>
      </c>
      <c r="B16619" s="10">
        <v>44080.6354166667</v>
      </c>
      <c r="C16619" s="8">
        <v>18</v>
      </c>
      <c r="D16619" s="8">
        <v>14</v>
      </c>
      <c r="E16619" s="7" t="s">
        <v>46</v>
      </c>
      <c r="F16619" s="7" t="s">
        <v>28</v>
      </c>
      <c r="H16619" s="11"/>
      <c r="I16619" s="11"/>
    </row>
    <row r="16620" hidden="1" spans="1:9">
      <c r="A16620" s="7">
        <v>2042229</v>
      </c>
      <c r="B16620" s="10">
        <v>44080.6354166667</v>
      </c>
      <c r="C16620" s="8">
        <v>35</v>
      </c>
      <c r="D16620" s="8">
        <v>41</v>
      </c>
      <c r="E16620" s="7" t="s">
        <v>47</v>
      </c>
      <c r="F16620" s="7" t="s">
        <v>28</v>
      </c>
      <c r="H16620" s="11"/>
      <c r="I16620" s="11"/>
    </row>
    <row r="16621" hidden="1" spans="1:9">
      <c r="A16621" s="7">
        <v>2053812</v>
      </c>
      <c r="B16621" s="10">
        <v>44080.6354166667</v>
      </c>
      <c r="C16621" s="8">
        <v>238</v>
      </c>
      <c r="D16621" s="8">
        <v>114</v>
      </c>
      <c r="E16621" s="7" t="s">
        <v>48</v>
      </c>
      <c r="F16621" s="7" t="s">
        <v>28</v>
      </c>
      <c r="H16621" s="11"/>
      <c r="I16621" s="11"/>
    </row>
    <row r="16622" hidden="1" spans="1:9">
      <c r="A16622" s="7">
        <v>2065352</v>
      </c>
      <c r="B16622" s="10">
        <v>44080.6354166667</v>
      </c>
      <c r="C16622" s="8">
        <v>23</v>
      </c>
      <c r="D16622" s="8">
        <v>19</v>
      </c>
      <c r="E16622" s="7" t="s">
        <v>49</v>
      </c>
      <c r="F16622" s="7" t="s">
        <v>28</v>
      </c>
      <c r="H16622" s="11"/>
      <c r="I16622" s="11"/>
    </row>
    <row r="16623" hidden="1" spans="1:9">
      <c r="A16623" s="7">
        <v>2076853</v>
      </c>
      <c r="B16623" s="10">
        <v>44080.6354166667</v>
      </c>
      <c r="C16623" s="8">
        <v>16</v>
      </c>
      <c r="D16623" s="8">
        <v>22</v>
      </c>
      <c r="E16623" s="7" t="s">
        <v>50</v>
      </c>
      <c r="F16623" s="7" t="s">
        <v>28</v>
      </c>
      <c r="H16623" s="11"/>
      <c r="I16623" s="11"/>
    </row>
    <row r="16624" hidden="1" spans="1:9">
      <c r="A16624" s="7">
        <v>2088382</v>
      </c>
      <c r="B16624" s="10">
        <v>44080.6354166667</v>
      </c>
      <c r="C16624" s="8">
        <v>28</v>
      </c>
      <c r="D16624" s="8">
        <v>29</v>
      </c>
      <c r="E16624" s="7" t="s">
        <v>51</v>
      </c>
      <c r="F16624" s="7" t="s">
        <v>28</v>
      </c>
      <c r="H16624" s="11"/>
      <c r="I16624" s="11"/>
    </row>
    <row r="16625" spans="1:9">
      <c r="A16625" s="7">
        <v>1344809</v>
      </c>
      <c r="B16625" s="10">
        <v>44080.6458333333</v>
      </c>
      <c r="C16625" s="8">
        <v>47</v>
      </c>
      <c r="D16625" s="8">
        <v>61</v>
      </c>
      <c r="E16625" s="7" t="s">
        <v>6</v>
      </c>
      <c r="F16625" s="7" t="s">
        <v>7</v>
      </c>
      <c r="H16625" s="11"/>
      <c r="I16625" s="11"/>
    </row>
    <row r="16626" hidden="1" spans="1:9">
      <c r="A16626" s="7">
        <v>1356402</v>
      </c>
      <c r="B16626" s="10">
        <v>44080.6458333333</v>
      </c>
      <c r="C16626" s="8">
        <v>24</v>
      </c>
      <c r="D16626" s="8">
        <v>30</v>
      </c>
      <c r="E16626" s="7" t="s">
        <v>8</v>
      </c>
      <c r="F16626" s="7" t="s">
        <v>7</v>
      </c>
      <c r="H16626" s="11"/>
      <c r="I16626" s="11"/>
    </row>
    <row r="16627" hidden="1" spans="1:9">
      <c r="A16627" s="7">
        <v>1368090</v>
      </c>
      <c r="B16627" s="10">
        <v>44080.6458333333</v>
      </c>
      <c r="C16627" s="8">
        <v>34</v>
      </c>
      <c r="D16627" s="8">
        <v>33</v>
      </c>
      <c r="E16627" s="7" t="s">
        <v>9</v>
      </c>
      <c r="F16627" s="7" t="s">
        <v>7</v>
      </c>
      <c r="H16627" s="11"/>
      <c r="I16627" s="11"/>
    </row>
    <row r="16628" hidden="1" spans="1:9">
      <c r="A16628" s="7">
        <v>1379831</v>
      </c>
      <c r="B16628" s="10">
        <v>44080.6458333333</v>
      </c>
      <c r="C16628" s="8">
        <v>27</v>
      </c>
      <c r="D16628" s="8">
        <v>35</v>
      </c>
      <c r="E16628" s="7" t="s">
        <v>10</v>
      </c>
      <c r="F16628" s="7" t="s">
        <v>7</v>
      </c>
      <c r="H16628" s="11"/>
      <c r="I16628" s="11"/>
    </row>
    <row r="16629" hidden="1" spans="1:9">
      <c r="A16629" s="7">
        <v>1391772</v>
      </c>
      <c r="B16629" s="10">
        <v>44080.6458333333</v>
      </c>
      <c r="C16629" s="8">
        <v>40</v>
      </c>
      <c r="D16629" s="8">
        <v>50</v>
      </c>
      <c r="E16629" s="7" t="s">
        <v>11</v>
      </c>
      <c r="F16629" s="7" t="s">
        <v>7</v>
      </c>
      <c r="H16629" s="11"/>
      <c r="I16629" s="11"/>
    </row>
    <row r="16630" hidden="1" spans="1:9">
      <c r="A16630" s="7">
        <v>1403625</v>
      </c>
      <c r="B16630" s="10">
        <v>44080.6458333333</v>
      </c>
      <c r="C16630" s="8">
        <v>77</v>
      </c>
      <c r="D16630" s="8">
        <v>71</v>
      </c>
      <c r="E16630" s="7" t="s">
        <v>12</v>
      </c>
      <c r="F16630" s="7" t="s">
        <v>7</v>
      </c>
      <c r="H16630" s="11"/>
      <c r="I16630" s="11"/>
    </row>
    <row r="16631" hidden="1" spans="1:9">
      <c r="A16631" s="7">
        <v>1415406</v>
      </c>
      <c r="B16631" s="10">
        <v>44080.6458333333</v>
      </c>
      <c r="C16631" s="8">
        <v>29</v>
      </c>
      <c r="D16631" s="8">
        <v>30</v>
      </c>
      <c r="E16631" s="7" t="s">
        <v>13</v>
      </c>
      <c r="F16631" s="7" t="s">
        <v>7</v>
      </c>
      <c r="H16631" s="11"/>
      <c r="I16631" s="11"/>
    </row>
    <row r="16632" hidden="1" spans="1:9">
      <c r="A16632" s="7">
        <v>1427049</v>
      </c>
      <c r="B16632" s="10">
        <v>44080.6458333333</v>
      </c>
      <c r="C16632" s="8">
        <v>23</v>
      </c>
      <c r="D16632" s="8">
        <v>16</v>
      </c>
      <c r="E16632" s="7" t="s">
        <v>14</v>
      </c>
      <c r="F16632" s="7" t="s">
        <v>7</v>
      </c>
      <c r="H16632" s="11"/>
      <c r="I16632" s="11"/>
    </row>
    <row r="16633" hidden="1" spans="1:9">
      <c r="A16633" s="7">
        <v>1438770</v>
      </c>
      <c r="B16633" s="10">
        <v>44080.6458333333</v>
      </c>
      <c r="C16633" s="8">
        <v>46</v>
      </c>
      <c r="D16633" s="8">
        <v>23</v>
      </c>
      <c r="E16633" s="7" t="s">
        <v>15</v>
      </c>
      <c r="F16633" s="7" t="s">
        <v>7</v>
      </c>
      <c r="H16633" s="11"/>
      <c r="I16633" s="11"/>
    </row>
    <row r="16634" hidden="1" spans="1:9">
      <c r="A16634" s="7">
        <v>1450535</v>
      </c>
      <c r="B16634" s="10">
        <v>44080.6458333333</v>
      </c>
      <c r="C16634" s="8">
        <v>22</v>
      </c>
      <c r="D16634" s="8">
        <v>16</v>
      </c>
      <c r="E16634" s="7" t="s">
        <v>16</v>
      </c>
      <c r="F16634" s="7" t="s">
        <v>7</v>
      </c>
      <c r="H16634" s="11"/>
      <c r="I16634" s="11"/>
    </row>
    <row r="16635" hidden="1" spans="1:9">
      <c r="A16635" s="7">
        <v>1462501</v>
      </c>
      <c r="B16635" s="10">
        <v>44080.6458333333</v>
      </c>
      <c r="C16635" s="8">
        <v>25</v>
      </c>
      <c r="D16635" s="8">
        <v>20</v>
      </c>
      <c r="E16635" s="7" t="s">
        <v>17</v>
      </c>
      <c r="F16635" s="7" t="s">
        <v>7</v>
      </c>
      <c r="H16635" s="11"/>
      <c r="I16635" s="11"/>
    </row>
    <row r="16636" hidden="1" spans="1:9">
      <c r="A16636" s="7">
        <v>1474212</v>
      </c>
      <c r="B16636" s="10">
        <v>44080.6458333333</v>
      </c>
      <c r="C16636" s="8">
        <v>20</v>
      </c>
      <c r="D16636" s="8">
        <v>14</v>
      </c>
      <c r="E16636" s="7" t="s">
        <v>18</v>
      </c>
      <c r="F16636" s="7" t="s">
        <v>7</v>
      </c>
      <c r="H16636" s="11"/>
      <c r="I16636" s="11"/>
    </row>
    <row r="16637" hidden="1" spans="1:9">
      <c r="A16637" s="7">
        <v>1485904</v>
      </c>
      <c r="B16637" s="10">
        <v>44080.6458333333</v>
      </c>
      <c r="C16637" s="8">
        <v>132</v>
      </c>
      <c r="D16637" s="8">
        <v>155</v>
      </c>
      <c r="E16637" s="7" t="s">
        <v>19</v>
      </c>
      <c r="F16637" s="7" t="s">
        <v>7</v>
      </c>
      <c r="H16637" s="11"/>
      <c r="I16637" s="11"/>
    </row>
    <row r="16638" hidden="1" spans="1:9">
      <c r="A16638" s="7">
        <v>1497563</v>
      </c>
      <c r="B16638" s="10">
        <v>44080.6458333333</v>
      </c>
      <c r="C16638" s="8">
        <v>48</v>
      </c>
      <c r="D16638" s="8">
        <v>73</v>
      </c>
      <c r="E16638" s="7" t="s">
        <v>20</v>
      </c>
      <c r="F16638" s="7" t="s">
        <v>7</v>
      </c>
      <c r="H16638" s="11"/>
      <c r="I16638" s="11"/>
    </row>
    <row r="16639" hidden="1" spans="1:9">
      <c r="A16639" s="7">
        <v>1509060</v>
      </c>
      <c r="B16639" s="10">
        <v>44080.6458333333</v>
      </c>
      <c r="C16639" s="8">
        <v>112</v>
      </c>
      <c r="D16639" s="8">
        <v>41</v>
      </c>
      <c r="E16639" s="7" t="s">
        <v>21</v>
      </c>
      <c r="F16639" s="7" t="s">
        <v>7</v>
      </c>
      <c r="H16639" s="11"/>
      <c r="I16639" s="11"/>
    </row>
    <row r="16640" hidden="1" spans="1:9">
      <c r="A16640" s="7">
        <v>1520667</v>
      </c>
      <c r="B16640" s="10">
        <v>44080.6458333333</v>
      </c>
      <c r="C16640" s="8">
        <v>47</v>
      </c>
      <c r="D16640" s="8">
        <v>83</v>
      </c>
      <c r="E16640" s="7" t="s">
        <v>22</v>
      </c>
      <c r="F16640" s="7" t="s">
        <v>7</v>
      </c>
      <c r="H16640" s="11"/>
      <c r="I16640" s="11"/>
    </row>
    <row r="16641" hidden="1" spans="1:9">
      <c r="A16641" s="7">
        <v>1532283</v>
      </c>
      <c r="B16641" s="10">
        <v>44080.6458333333</v>
      </c>
      <c r="C16641" s="8">
        <v>27</v>
      </c>
      <c r="D16641" s="8">
        <v>24</v>
      </c>
      <c r="E16641" s="7" t="s">
        <v>23</v>
      </c>
      <c r="F16641" s="7" t="s">
        <v>7</v>
      </c>
      <c r="H16641" s="11"/>
      <c r="I16641" s="11"/>
    </row>
    <row r="16642" hidden="1" spans="1:9">
      <c r="A16642" s="7">
        <v>1544157</v>
      </c>
      <c r="B16642" s="10">
        <v>44080.6458333333</v>
      </c>
      <c r="C16642" s="8">
        <v>15</v>
      </c>
      <c r="D16642" s="8">
        <v>17</v>
      </c>
      <c r="E16642" s="7" t="s">
        <v>24</v>
      </c>
      <c r="F16642" s="7" t="s">
        <v>7</v>
      </c>
      <c r="H16642" s="11"/>
      <c r="I16642" s="11"/>
    </row>
    <row r="16643" hidden="1" spans="1:9">
      <c r="A16643" s="7">
        <v>1555856</v>
      </c>
      <c r="B16643" s="10">
        <v>44080.6458333333</v>
      </c>
      <c r="C16643" s="8">
        <v>39</v>
      </c>
      <c r="D16643" s="8">
        <v>24</v>
      </c>
      <c r="E16643" s="7" t="s">
        <v>25</v>
      </c>
      <c r="F16643" s="7" t="s">
        <v>7</v>
      </c>
      <c r="H16643" s="11"/>
      <c r="I16643" s="11"/>
    </row>
    <row r="16644" hidden="1" spans="1:9">
      <c r="A16644" s="7">
        <v>1567723</v>
      </c>
      <c r="B16644" s="10">
        <v>44080.6458333333</v>
      </c>
      <c r="C16644" s="8">
        <v>53</v>
      </c>
      <c r="D16644" s="8">
        <v>52</v>
      </c>
      <c r="E16644" s="7" t="s">
        <v>26</v>
      </c>
      <c r="F16644" s="7" t="s">
        <v>7</v>
      </c>
      <c r="H16644" s="11"/>
      <c r="I16644" s="11"/>
    </row>
    <row r="16645" hidden="1" spans="1:9">
      <c r="A16645" s="7">
        <v>1822951</v>
      </c>
      <c r="B16645" s="10">
        <v>44080.6458333333</v>
      </c>
      <c r="C16645" s="8">
        <v>19</v>
      </c>
      <c r="D16645" s="8">
        <v>26</v>
      </c>
      <c r="E16645" s="7" t="s">
        <v>27</v>
      </c>
      <c r="F16645" s="7" t="s">
        <v>28</v>
      </c>
      <c r="H16645" s="11"/>
      <c r="I16645" s="11"/>
    </row>
    <row r="16646" hidden="1" spans="1:9">
      <c r="A16646" s="7">
        <v>1834338</v>
      </c>
      <c r="B16646" s="10">
        <v>44080.6458333333</v>
      </c>
      <c r="C16646" s="8">
        <v>67</v>
      </c>
      <c r="D16646" s="8">
        <v>41</v>
      </c>
      <c r="E16646" s="7" t="s">
        <v>29</v>
      </c>
      <c r="F16646" s="7" t="s">
        <v>28</v>
      </c>
      <c r="H16646" s="11"/>
      <c r="I16646" s="11"/>
    </row>
    <row r="16647" hidden="1" spans="1:9">
      <c r="A16647" s="7">
        <v>1845931</v>
      </c>
      <c r="B16647" s="10">
        <v>44080.6458333333</v>
      </c>
      <c r="C16647" s="8">
        <v>53</v>
      </c>
      <c r="D16647" s="8">
        <v>21</v>
      </c>
      <c r="E16647" s="7" t="s">
        <v>30</v>
      </c>
      <c r="F16647" s="7" t="s">
        <v>28</v>
      </c>
      <c r="H16647" s="11"/>
      <c r="I16647" s="11"/>
    </row>
    <row r="16648" hidden="1" spans="1:9">
      <c r="A16648" s="7">
        <v>1857476</v>
      </c>
      <c r="B16648" s="10">
        <v>44080.6458333333</v>
      </c>
      <c r="C16648" s="8">
        <v>55</v>
      </c>
      <c r="D16648" s="8">
        <v>24</v>
      </c>
      <c r="E16648" s="7" t="s">
        <v>31</v>
      </c>
      <c r="F16648" s="7" t="s">
        <v>28</v>
      </c>
      <c r="H16648" s="11"/>
      <c r="I16648" s="11"/>
    </row>
    <row r="16649" hidden="1" spans="1:9">
      <c r="A16649" s="7">
        <v>1869198</v>
      </c>
      <c r="B16649" s="10">
        <v>44080.6458333333</v>
      </c>
      <c r="C16649" s="8">
        <v>39</v>
      </c>
      <c r="D16649" s="8">
        <v>35</v>
      </c>
      <c r="E16649" s="7" t="s">
        <v>32</v>
      </c>
      <c r="F16649" s="7" t="s">
        <v>28</v>
      </c>
      <c r="H16649" s="11"/>
      <c r="I16649" s="11"/>
    </row>
    <row r="16650" hidden="1" spans="1:9">
      <c r="A16650" s="7">
        <v>1880943</v>
      </c>
      <c r="B16650" s="10">
        <v>44080.6458333333</v>
      </c>
      <c r="C16650" s="8">
        <v>42</v>
      </c>
      <c r="D16650" s="8">
        <v>47</v>
      </c>
      <c r="E16650" s="7" t="s">
        <v>33</v>
      </c>
      <c r="F16650" s="7" t="s">
        <v>28</v>
      </c>
      <c r="H16650" s="11"/>
      <c r="I16650" s="11"/>
    </row>
    <row r="16651" hidden="1" spans="1:9">
      <c r="A16651" s="7">
        <v>1892658</v>
      </c>
      <c r="B16651" s="10">
        <v>44080.6458333333</v>
      </c>
      <c r="C16651" s="8">
        <v>36</v>
      </c>
      <c r="D16651" s="8">
        <v>31</v>
      </c>
      <c r="E16651" s="7" t="s">
        <v>34</v>
      </c>
      <c r="F16651" s="7" t="s">
        <v>28</v>
      </c>
      <c r="H16651" s="11"/>
      <c r="I16651" s="11"/>
    </row>
    <row r="16652" hidden="1" spans="1:9">
      <c r="A16652" s="7">
        <v>1904460</v>
      </c>
      <c r="B16652" s="10">
        <v>44080.6458333333</v>
      </c>
      <c r="C16652" s="8">
        <v>39</v>
      </c>
      <c r="D16652" s="8">
        <v>41</v>
      </c>
      <c r="E16652" s="7" t="s">
        <v>35</v>
      </c>
      <c r="F16652" s="7" t="s">
        <v>28</v>
      </c>
      <c r="H16652" s="11"/>
      <c r="I16652" s="11"/>
    </row>
    <row r="16653" hidden="1" spans="1:9">
      <c r="A16653" s="7">
        <v>1916124</v>
      </c>
      <c r="B16653" s="10">
        <v>44080.6458333333</v>
      </c>
      <c r="C16653" s="8">
        <v>37</v>
      </c>
      <c r="D16653" s="8">
        <v>40</v>
      </c>
      <c r="E16653" s="7" t="s">
        <v>36</v>
      </c>
      <c r="F16653" s="7" t="s">
        <v>28</v>
      </c>
      <c r="H16653" s="11"/>
      <c r="I16653" s="11"/>
    </row>
    <row r="16654" hidden="1" spans="1:9">
      <c r="A16654" s="7">
        <v>1927624</v>
      </c>
      <c r="B16654" s="10">
        <v>44080.6458333333</v>
      </c>
      <c r="C16654" s="8">
        <v>35</v>
      </c>
      <c r="D16654" s="8">
        <v>24</v>
      </c>
      <c r="E16654" s="7" t="s">
        <v>37</v>
      </c>
      <c r="F16654" s="7" t="s">
        <v>28</v>
      </c>
      <c r="H16654" s="11"/>
      <c r="I16654" s="11"/>
    </row>
    <row r="16655" hidden="1" spans="1:9">
      <c r="A16655" s="7">
        <v>1939116</v>
      </c>
      <c r="B16655" s="10">
        <v>44080.6458333333</v>
      </c>
      <c r="C16655" s="8">
        <v>123</v>
      </c>
      <c r="D16655" s="8">
        <v>44</v>
      </c>
      <c r="E16655" s="7" t="s">
        <v>38</v>
      </c>
      <c r="F16655" s="7" t="s">
        <v>28</v>
      </c>
      <c r="H16655" s="11"/>
      <c r="I16655" s="11"/>
    </row>
    <row r="16656" hidden="1" spans="1:9">
      <c r="A16656" s="7">
        <v>1950629</v>
      </c>
      <c r="B16656" s="10">
        <v>44080.6458333333</v>
      </c>
      <c r="C16656" s="8">
        <v>22</v>
      </c>
      <c r="D16656" s="8">
        <v>36</v>
      </c>
      <c r="E16656" s="7" t="s">
        <v>39</v>
      </c>
      <c r="F16656" s="7" t="s">
        <v>28</v>
      </c>
      <c r="H16656" s="11"/>
      <c r="I16656" s="11"/>
    </row>
    <row r="16657" hidden="1" spans="1:9">
      <c r="A16657" s="7">
        <v>1962084</v>
      </c>
      <c r="B16657" s="10">
        <v>44080.6458333333</v>
      </c>
      <c r="C16657" s="8">
        <v>27</v>
      </c>
      <c r="D16657" s="8">
        <v>19</v>
      </c>
      <c r="E16657" s="7" t="s">
        <v>40</v>
      </c>
      <c r="F16657" s="7" t="s">
        <v>28</v>
      </c>
      <c r="H16657" s="11"/>
      <c r="I16657" s="11"/>
    </row>
    <row r="16658" hidden="1" spans="1:9">
      <c r="A16658" s="7">
        <v>1973531</v>
      </c>
      <c r="B16658" s="10">
        <v>44080.6458333333</v>
      </c>
      <c r="C16658" s="8">
        <v>27</v>
      </c>
      <c r="D16658" s="8">
        <v>18</v>
      </c>
      <c r="E16658" s="7" t="s">
        <v>41</v>
      </c>
      <c r="F16658" s="7" t="s">
        <v>28</v>
      </c>
      <c r="H16658" s="11"/>
      <c r="I16658" s="11"/>
    </row>
    <row r="16659" hidden="1" spans="1:9">
      <c r="A16659" s="7">
        <v>1984947</v>
      </c>
      <c r="B16659" s="10">
        <v>44080.6458333333</v>
      </c>
      <c r="C16659" s="8">
        <v>32</v>
      </c>
      <c r="D16659" s="8">
        <v>17</v>
      </c>
      <c r="E16659" s="7" t="s">
        <v>42</v>
      </c>
      <c r="F16659" s="7" t="s">
        <v>28</v>
      </c>
      <c r="H16659" s="11"/>
      <c r="I16659" s="11"/>
    </row>
    <row r="16660" hidden="1" spans="1:9">
      <c r="A16660" s="7">
        <v>1996326</v>
      </c>
      <c r="B16660" s="10">
        <v>44080.6458333333</v>
      </c>
      <c r="C16660" s="8">
        <v>32</v>
      </c>
      <c r="D16660" s="8">
        <v>30</v>
      </c>
      <c r="E16660" s="7" t="s">
        <v>43</v>
      </c>
      <c r="F16660" s="7" t="s">
        <v>28</v>
      </c>
      <c r="H16660" s="11"/>
      <c r="I16660" s="11"/>
    </row>
    <row r="16661" hidden="1" spans="1:9">
      <c r="A16661" s="7">
        <v>2007816</v>
      </c>
      <c r="B16661" s="10">
        <v>44080.6458333333</v>
      </c>
      <c r="C16661" s="8">
        <v>107</v>
      </c>
      <c r="D16661" s="8">
        <v>114</v>
      </c>
      <c r="E16661" s="7" t="s">
        <v>44</v>
      </c>
      <c r="F16661" s="7" t="s">
        <v>28</v>
      </c>
      <c r="H16661" s="11"/>
      <c r="I16661" s="11"/>
    </row>
    <row r="16662" hidden="1" spans="1:9">
      <c r="A16662" s="7">
        <v>2019352</v>
      </c>
      <c r="B16662" s="10">
        <v>44080.6458333333</v>
      </c>
      <c r="C16662" s="8">
        <v>12</v>
      </c>
      <c r="D16662" s="8">
        <v>24</v>
      </c>
      <c r="E16662" s="7" t="s">
        <v>45</v>
      </c>
      <c r="F16662" s="7" t="s">
        <v>28</v>
      </c>
      <c r="H16662" s="11"/>
      <c r="I16662" s="11"/>
    </row>
    <row r="16663" hidden="1" spans="1:9">
      <c r="A16663" s="7">
        <v>2030790</v>
      </c>
      <c r="B16663" s="10">
        <v>44080.6458333333</v>
      </c>
      <c r="C16663" s="8">
        <v>18</v>
      </c>
      <c r="D16663" s="8">
        <v>19</v>
      </c>
      <c r="E16663" s="7" t="s">
        <v>46</v>
      </c>
      <c r="F16663" s="7" t="s">
        <v>28</v>
      </c>
      <c r="H16663" s="11"/>
      <c r="I16663" s="11"/>
    </row>
    <row r="16664" hidden="1" spans="1:9">
      <c r="A16664" s="7">
        <v>2042230</v>
      </c>
      <c r="B16664" s="10">
        <v>44080.6458333333</v>
      </c>
      <c r="C16664" s="8">
        <v>37</v>
      </c>
      <c r="D16664" s="8">
        <v>32</v>
      </c>
      <c r="E16664" s="7" t="s">
        <v>47</v>
      </c>
      <c r="F16664" s="7" t="s">
        <v>28</v>
      </c>
      <c r="H16664" s="11"/>
      <c r="I16664" s="11"/>
    </row>
    <row r="16665" hidden="1" spans="1:9">
      <c r="A16665" s="7">
        <v>2053813</v>
      </c>
      <c r="B16665" s="10">
        <v>44080.6458333333</v>
      </c>
      <c r="C16665" s="8">
        <v>163</v>
      </c>
      <c r="D16665" s="8">
        <v>102</v>
      </c>
      <c r="E16665" s="7" t="s">
        <v>48</v>
      </c>
      <c r="F16665" s="7" t="s">
        <v>28</v>
      </c>
      <c r="H16665" s="11"/>
      <c r="I16665" s="11"/>
    </row>
    <row r="16666" hidden="1" spans="1:9">
      <c r="A16666" s="7">
        <v>2065353</v>
      </c>
      <c r="B16666" s="10">
        <v>44080.6458333333</v>
      </c>
      <c r="C16666" s="8">
        <v>21</v>
      </c>
      <c r="D16666" s="8">
        <v>25</v>
      </c>
      <c r="E16666" s="7" t="s">
        <v>49</v>
      </c>
      <c r="F16666" s="7" t="s">
        <v>28</v>
      </c>
      <c r="H16666" s="11"/>
      <c r="I16666" s="11"/>
    </row>
    <row r="16667" hidden="1" spans="1:9">
      <c r="A16667" s="7">
        <v>2076854</v>
      </c>
      <c r="B16667" s="10">
        <v>44080.6458333333</v>
      </c>
      <c r="C16667" s="8">
        <v>16</v>
      </c>
      <c r="D16667" s="8">
        <v>21</v>
      </c>
      <c r="E16667" s="7" t="s">
        <v>50</v>
      </c>
      <c r="F16667" s="7" t="s">
        <v>28</v>
      </c>
      <c r="H16667" s="11"/>
      <c r="I16667" s="11"/>
    </row>
    <row r="16668" hidden="1" spans="1:9">
      <c r="A16668" s="7">
        <v>2088383</v>
      </c>
      <c r="B16668" s="10">
        <v>44080.6458333333</v>
      </c>
      <c r="C16668" s="8">
        <v>32</v>
      </c>
      <c r="D16668" s="8">
        <v>36</v>
      </c>
      <c r="E16668" s="7" t="s">
        <v>51</v>
      </c>
      <c r="F16668" s="7" t="s">
        <v>28</v>
      </c>
      <c r="H16668" s="11"/>
      <c r="I16668" s="11"/>
    </row>
    <row r="16669" spans="1:9">
      <c r="A16669" s="7">
        <v>1344810</v>
      </c>
      <c r="B16669" s="10">
        <v>44080.65625</v>
      </c>
      <c r="C16669" s="8">
        <v>52</v>
      </c>
      <c r="D16669" s="8">
        <v>65</v>
      </c>
      <c r="E16669" s="7" t="s">
        <v>6</v>
      </c>
      <c r="F16669" s="7" t="s">
        <v>7</v>
      </c>
      <c r="H16669" s="11"/>
      <c r="I16669" s="11"/>
    </row>
    <row r="16670" hidden="1" spans="1:9">
      <c r="A16670" s="7">
        <v>1356403</v>
      </c>
      <c r="B16670" s="10">
        <v>44080.65625</v>
      </c>
      <c r="C16670" s="8">
        <v>23</v>
      </c>
      <c r="D16670" s="8">
        <v>32</v>
      </c>
      <c r="E16670" s="7" t="s">
        <v>8</v>
      </c>
      <c r="F16670" s="7" t="s">
        <v>7</v>
      </c>
      <c r="H16670" s="11"/>
      <c r="I16670" s="11"/>
    </row>
    <row r="16671" hidden="1" spans="1:9">
      <c r="A16671" s="7">
        <v>1368091</v>
      </c>
      <c r="B16671" s="10">
        <v>44080.65625</v>
      </c>
      <c r="C16671" s="8">
        <v>36</v>
      </c>
      <c r="D16671" s="8">
        <v>34</v>
      </c>
      <c r="E16671" s="7" t="s">
        <v>9</v>
      </c>
      <c r="F16671" s="7" t="s">
        <v>7</v>
      </c>
      <c r="H16671" s="11"/>
      <c r="I16671" s="11"/>
    </row>
    <row r="16672" hidden="1" spans="1:9">
      <c r="A16672" s="7">
        <v>1379832</v>
      </c>
      <c r="B16672" s="10">
        <v>44080.65625</v>
      </c>
      <c r="C16672" s="8">
        <v>29</v>
      </c>
      <c r="D16672" s="8">
        <v>45</v>
      </c>
      <c r="E16672" s="7" t="s">
        <v>10</v>
      </c>
      <c r="F16672" s="7" t="s">
        <v>7</v>
      </c>
      <c r="H16672" s="11"/>
      <c r="I16672" s="11"/>
    </row>
    <row r="16673" hidden="1" spans="1:9">
      <c r="A16673" s="7">
        <v>1391773</v>
      </c>
      <c r="B16673" s="10">
        <v>44080.65625</v>
      </c>
      <c r="C16673" s="8">
        <v>39</v>
      </c>
      <c r="D16673" s="8">
        <v>56</v>
      </c>
      <c r="E16673" s="7" t="s">
        <v>11</v>
      </c>
      <c r="F16673" s="7" t="s">
        <v>7</v>
      </c>
      <c r="H16673" s="11"/>
      <c r="I16673" s="11"/>
    </row>
    <row r="16674" hidden="1" spans="1:9">
      <c r="A16674" s="7">
        <v>1403626</v>
      </c>
      <c r="B16674" s="10">
        <v>44080.65625</v>
      </c>
      <c r="C16674" s="8">
        <v>67</v>
      </c>
      <c r="D16674" s="8">
        <v>64</v>
      </c>
      <c r="E16674" s="7" t="s">
        <v>12</v>
      </c>
      <c r="F16674" s="7" t="s">
        <v>7</v>
      </c>
      <c r="H16674" s="11"/>
      <c r="I16674" s="11"/>
    </row>
    <row r="16675" hidden="1" spans="1:9">
      <c r="A16675" s="7">
        <v>1415407</v>
      </c>
      <c r="B16675" s="10">
        <v>44080.65625</v>
      </c>
      <c r="C16675" s="8">
        <v>28</v>
      </c>
      <c r="D16675" s="8">
        <v>30</v>
      </c>
      <c r="E16675" s="7" t="s">
        <v>13</v>
      </c>
      <c r="F16675" s="7" t="s">
        <v>7</v>
      </c>
      <c r="H16675" s="11"/>
      <c r="I16675" s="11"/>
    </row>
    <row r="16676" hidden="1" spans="1:9">
      <c r="A16676" s="7">
        <v>1427050</v>
      </c>
      <c r="B16676" s="10">
        <v>44080.65625</v>
      </c>
      <c r="C16676" s="8">
        <v>18</v>
      </c>
      <c r="D16676" s="8">
        <v>20</v>
      </c>
      <c r="E16676" s="7" t="s">
        <v>14</v>
      </c>
      <c r="F16676" s="7" t="s">
        <v>7</v>
      </c>
      <c r="H16676" s="11"/>
      <c r="I16676" s="11"/>
    </row>
    <row r="16677" hidden="1" spans="1:9">
      <c r="A16677" s="7">
        <v>1438771</v>
      </c>
      <c r="B16677" s="10">
        <v>44080.65625</v>
      </c>
      <c r="C16677" s="8">
        <v>40</v>
      </c>
      <c r="D16677" s="8">
        <v>16</v>
      </c>
      <c r="E16677" s="7" t="s">
        <v>15</v>
      </c>
      <c r="F16677" s="7" t="s">
        <v>7</v>
      </c>
      <c r="H16677" s="11"/>
      <c r="I16677" s="11"/>
    </row>
    <row r="16678" hidden="1" spans="1:9">
      <c r="A16678" s="7">
        <v>1450536</v>
      </c>
      <c r="B16678" s="10">
        <v>44080.65625</v>
      </c>
      <c r="C16678" s="8">
        <v>23</v>
      </c>
      <c r="D16678" s="8">
        <v>22</v>
      </c>
      <c r="E16678" s="7" t="s">
        <v>16</v>
      </c>
      <c r="F16678" s="7" t="s">
        <v>7</v>
      </c>
      <c r="H16678" s="11"/>
      <c r="I16678" s="11"/>
    </row>
    <row r="16679" hidden="1" spans="1:9">
      <c r="A16679" s="7">
        <v>1462502</v>
      </c>
      <c r="B16679" s="10">
        <v>44080.65625</v>
      </c>
      <c r="C16679" s="8">
        <v>26</v>
      </c>
      <c r="D16679" s="8">
        <v>28</v>
      </c>
      <c r="E16679" s="7" t="s">
        <v>17</v>
      </c>
      <c r="F16679" s="7" t="s">
        <v>7</v>
      </c>
      <c r="H16679" s="11"/>
      <c r="I16679" s="11"/>
    </row>
    <row r="16680" hidden="1" spans="1:9">
      <c r="A16680" s="7">
        <v>1474213</v>
      </c>
      <c r="B16680" s="10">
        <v>44080.65625</v>
      </c>
      <c r="C16680" s="8">
        <v>13</v>
      </c>
      <c r="D16680" s="8">
        <v>20</v>
      </c>
      <c r="E16680" s="7" t="s">
        <v>18</v>
      </c>
      <c r="F16680" s="7" t="s">
        <v>7</v>
      </c>
      <c r="H16680" s="11"/>
      <c r="I16680" s="11"/>
    </row>
    <row r="16681" hidden="1" spans="1:9">
      <c r="A16681" s="7">
        <v>1485905</v>
      </c>
      <c r="B16681" s="10">
        <v>44080.65625</v>
      </c>
      <c r="C16681" s="8">
        <v>117</v>
      </c>
      <c r="D16681" s="8">
        <v>155</v>
      </c>
      <c r="E16681" s="7" t="s">
        <v>19</v>
      </c>
      <c r="F16681" s="7" t="s">
        <v>7</v>
      </c>
      <c r="H16681" s="11"/>
      <c r="I16681" s="11"/>
    </row>
    <row r="16682" hidden="1" spans="1:9">
      <c r="A16682" s="7">
        <v>1497564</v>
      </c>
      <c r="B16682" s="10">
        <v>44080.65625</v>
      </c>
      <c r="C16682" s="8">
        <v>41</v>
      </c>
      <c r="D16682" s="8">
        <v>20</v>
      </c>
      <c r="E16682" s="7" t="s">
        <v>20</v>
      </c>
      <c r="F16682" s="7" t="s">
        <v>7</v>
      </c>
      <c r="H16682" s="11"/>
      <c r="I16682" s="11"/>
    </row>
    <row r="16683" hidden="1" spans="1:9">
      <c r="A16683" s="7">
        <v>1509061</v>
      </c>
      <c r="B16683" s="10">
        <v>44080.65625</v>
      </c>
      <c r="C16683" s="8">
        <v>121</v>
      </c>
      <c r="D16683" s="8">
        <v>30</v>
      </c>
      <c r="E16683" s="7" t="s">
        <v>21</v>
      </c>
      <c r="F16683" s="7" t="s">
        <v>7</v>
      </c>
      <c r="H16683" s="11"/>
      <c r="I16683" s="11"/>
    </row>
    <row r="16684" hidden="1" spans="1:9">
      <c r="A16684" s="7">
        <v>1520668</v>
      </c>
      <c r="B16684" s="10">
        <v>44080.65625</v>
      </c>
      <c r="C16684" s="8">
        <v>146</v>
      </c>
      <c r="D16684" s="8">
        <v>96</v>
      </c>
      <c r="E16684" s="7" t="s">
        <v>22</v>
      </c>
      <c r="F16684" s="7" t="s">
        <v>7</v>
      </c>
      <c r="H16684" s="11"/>
      <c r="I16684" s="11"/>
    </row>
    <row r="16685" hidden="1" spans="1:9">
      <c r="A16685" s="7">
        <v>1532284</v>
      </c>
      <c r="B16685" s="10">
        <v>44080.65625</v>
      </c>
      <c r="C16685" s="8">
        <v>19</v>
      </c>
      <c r="D16685" s="8">
        <v>14</v>
      </c>
      <c r="E16685" s="7" t="s">
        <v>23</v>
      </c>
      <c r="F16685" s="7" t="s">
        <v>7</v>
      </c>
      <c r="H16685" s="11"/>
      <c r="I16685" s="11"/>
    </row>
    <row r="16686" hidden="1" spans="1:9">
      <c r="A16686" s="7">
        <v>1544158</v>
      </c>
      <c r="B16686" s="10">
        <v>44080.65625</v>
      </c>
      <c r="C16686" s="8">
        <v>16</v>
      </c>
      <c r="D16686" s="8">
        <v>16</v>
      </c>
      <c r="E16686" s="7" t="s">
        <v>24</v>
      </c>
      <c r="F16686" s="7" t="s">
        <v>7</v>
      </c>
      <c r="H16686" s="11"/>
      <c r="I16686" s="11"/>
    </row>
    <row r="16687" hidden="1" spans="1:9">
      <c r="A16687" s="7">
        <v>1555857</v>
      </c>
      <c r="B16687" s="10">
        <v>44080.65625</v>
      </c>
      <c r="C16687" s="8">
        <v>33</v>
      </c>
      <c r="D16687" s="8">
        <v>25</v>
      </c>
      <c r="E16687" s="7" t="s">
        <v>25</v>
      </c>
      <c r="F16687" s="7" t="s">
        <v>7</v>
      </c>
      <c r="H16687" s="11"/>
      <c r="I16687" s="11"/>
    </row>
    <row r="16688" hidden="1" spans="1:9">
      <c r="A16688" s="7">
        <v>1567724</v>
      </c>
      <c r="B16688" s="10">
        <v>44080.65625</v>
      </c>
      <c r="C16688" s="8">
        <v>48</v>
      </c>
      <c r="D16688" s="8">
        <v>56</v>
      </c>
      <c r="E16688" s="7" t="s">
        <v>26</v>
      </c>
      <c r="F16688" s="7" t="s">
        <v>7</v>
      </c>
      <c r="H16688" s="11"/>
      <c r="I16688" s="11"/>
    </row>
    <row r="16689" hidden="1" spans="1:9">
      <c r="A16689" s="7">
        <v>1822952</v>
      </c>
      <c r="B16689" s="10">
        <v>44080.65625</v>
      </c>
      <c r="C16689" s="8">
        <v>16</v>
      </c>
      <c r="D16689" s="8">
        <v>22</v>
      </c>
      <c r="E16689" s="7" t="s">
        <v>27</v>
      </c>
      <c r="F16689" s="7" t="s">
        <v>28</v>
      </c>
      <c r="H16689" s="11"/>
      <c r="I16689" s="11"/>
    </row>
    <row r="16690" hidden="1" spans="1:9">
      <c r="A16690" s="7">
        <v>1834339</v>
      </c>
      <c r="B16690" s="10">
        <v>44080.65625</v>
      </c>
      <c r="C16690" s="8">
        <v>67</v>
      </c>
      <c r="D16690" s="8">
        <v>36</v>
      </c>
      <c r="E16690" s="7" t="s">
        <v>29</v>
      </c>
      <c r="F16690" s="7" t="s">
        <v>28</v>
      </c>
      <c r="H16690" s="11"/>
      <c r="I16690" s="11"/>
    </row>
    <row r="16691" hidden="1" spans="1:9">
      <c r="A16691" s="7">
        <v>1845932</v>
      </c>
      <c r="B16691" s="10">
        <v>44080.65625</v>
      </c>
      <c r="C16691" s="8">
        <v>47</v>
      </c>
      <c r="D16691" s="8">
        <v>25</v>
      </c>
      <c r="E16691" s="7" t="s">
        <v>30</v>
      </c>
      <c r="F16691" s="7" t="s">
        <v>28</v>
      </c>
      <c r="H16691" s="11"/>
      <c r="I16691" s="11"/>
    </row>
    <row r="16692" hidden="1" spans="1:9">
      <c r="A16692" s="7">
        <v>1857477</v>
      </c>
      <c r="B16692" s="10">
        <v>44080.65625</v>
      </c>
      <c r="C16692" s="8">
        <v>48</v>
      </c>
      <c r="D16692" s="8">
        <v>26</v>
      </c>
      <c r="E16692" s="7" t="s">
        <v>31</v>
      </c>
      <c r="F16692" s="7" t="s">
        <v>28</v>
      </c>
      <c r="H16692" s="11"/>
      <c r="I16692" s="11"/>
    </row>
    <row r="16693" hidden="1" spans="1:9">
      <c r="A16693" s="7">
        <v>1869199</v>
      </c>
      <c r="B16693" s="10">
        <v>44080.65625</v>
      </c>
      <c r="C16693" s="8">
        <v>51</v>
      </c>
      <c r="D16693" s="8">
        <v>30</v>
      </c>
      <c r="E16693" s="7" t="s">
        <v>32</v>
      </c>
      <c r="F16693" s="7" t="s">
        <v>28</v>
      </c>
      <c r="H16693" s="11"/>
      <c r="I16693" s="11"/>
    </row>
    <row r="16694" hidden="1" spans="1:9">
      <c r="A16694" s="7">
        <v>1880944</v>
      </c>
      <c r="B16694" s="10">
        <v>44080.65625</v>
      </c>
      <c r="C16694" s="8">
        <v>45</v>
      </c>
      <c r="D16694" s="8">
        <v>35</v>
      </c>
      <c r="E16694" s="7" t="s">
        <v>33</v>
      </c>
      <c r="F16694" s="7" t="s">
        <v>28</v>
      </c>
      <c r="H16694" s="11"/>
      <c r="I16694" s="11"/>
    </row>
    <row r="16695" hidden="1" spans="1:9">
      <c r="A16695" s="7">
        <v>1892659</v>
      </c>
      <c r="B16695" s="10">
        <v>44080.65625</v>
      </c>
      <c r="C16695" s="8">
        <v>42</v>
      </c>
      <c r="D16695" s="8">
        <v>39</v>
      </c>
      <c r="E16695" s="7" t="s">
        <v>34</v>
      </c>
      <c r="F16695" s="7" t="s">
        <v>28</v>
      </c>
      <c r="H16695" s="11"/>
      <c r="I16695" s="11"/>
    </row>
    <row r="16696" hidden="1" spans="1:9">
      <c r="A16696" s="7">
        <v>1904461</v>
      </c>
      <c r="B16696" s="10">
        <v>44080.65625</v>
      </c>
      <c r="C16696" s="8">
        <v>49</v>
      </c>
      <c r="D16696" s="8">
        <v>38</v>
      </c>
      <c r="E16696" s="7" t="s">
        <v>35</v>
      </c>
      <c r="F16696" s="7" t="s">
        <v>28</v>
      </c>
      <c r="H16696" s="11"/>
      <c r="I16696" s="11"/>
    </row>
    <row r="16697" hidden="1" spans="1:9">
      <c r="A16697" s="7">
        <v>1916125</v>
      </c>
      <c r="B16697" s="10">
        <v>44080.65625</v>
      </c>
      <c r="C16697" s="8">
        <v>41</v>
      </c>
      <c r="D16697" s="8">
        <v>39</v>
      </c>
      <c r="E16697" s="7" t="s">
        <v>36</v>
      </c>
      <c r="F16697" s="7" t="s">
        <v>28</v>
      </c>
      <c r="H16697" s="11"/>
      <c r="I16697" s="11"/>
    </row>
    <row r="16698" hidden="1" spans="1:9">
      <c r="A16698" s="7">
        <v>1927625</v>
      </c>
      <c r="B16698" s="10">
        <v>44080.65625</v>
      </c>
      <c r="C16698" s="8">
        <v>47</v>
      </c>
      <c r="D16698" s="8">
        <v>30</v>
      </c>
      <c r="E16698" s="7" t="s">
        <v>37</v>
      </c>
      <c r="F16698" s="7" t="s">
        <v>28</v>
      </c>
      <c r="H16698" s="11"/>
      <c r="I16698" s="11"/>
    </row>
    <row r="16699" hidden="1" spans="1:9">
      <c r="A16699" s="7">
        <v>1939117</v>
      </c>
      <c r="B16699" s="10">
        <v>44080.65625</v>
      </c>
      <c r="C16699" s="8">
        <v>148</v>
      </c>
      <c r="D16699" s="8">
        <v>27</v>
      </c>
      <c r="E16699" s="7" t="s">
        <v>38</v>
      </c>
      <c r="F16699" s="7" t="s">
        <v>28</v>
      </c>
      <c r="H16699" s="11"/>
      <c r="I16699" s="11"/>
    </row>
    <row r="16700" hidden="1" spans="1:9">
      <c r="A16700" s="7">
        <v>1950630</v>
      </c>
      <c r="B16700" s="10">
        <v>44080.65625</v>
      </c>
      <c r="C16700" s="8">
        <v>25</v>
      </c>
      <c r="D16700" s="8">
        <v>41</v>
      </c>
      <c r="E16700" s="7" t="s">
        <v>39</v>
      </c>
      <c r="F16700" s="7" t="s">
        <v>28</v>
      </c>
      <c r="H16700" s="11"/>
      <c r="I16700" s="11"/>
    </row>
    <row r="16701" hidden="1" spans="1:9">
      <c r="A16701" s="7">
        <v>1962085</v>
      </c>
      <c r="B16701" s="10">
        <v>44080.65625</v>
      </c>
      <c r="C16701" s="8">
        <v>36</v>
      </c>
      <c r="D16701" s="8">
        <v>18</v>
      </c>
      <c r="E16701" s="7" t="s">
        <v>40</v>
      </c>
      <c r="F16701" s="7" t="s">
        <v>28</v>
      </c>
      <c r="H16701" s="11"/>
      <c r="I16701" s="11"/>
    </row>
    <row r="16702" hidden="1" spans="1:9">
      <c r="A16702" s="7">
        <v>1973532</v>
      </c>
      <c r="B16702" s="10">
        <v>44080.65625</v>
      </c>
      <c r="C16702" s="8">
        <v>16</v>
      </c>
      <c r="D16702" s="8">
        <v>16</v>
      </c>
      <c r="E16702" s="7" t="s">
        <v>41</v>
      </c>
      <c r="F16702" s="7" t="s">
        <v>28</v>
      </c>
      <c r="H16702" s="11"/>
      <c r="I16702" s="11"/>
    </row>
    <row r="16703" hidden="1" spans="1:9">
      <c r="A16703" s="7">
        <v>1984948</v>
      </c>
      <c r="B16703" s="10">
        <v>44080.65625</v>
      </c>
      <c r="C16703" s="8">
        <v>29</v>
      </c>
      <c r="D16703" s="8">
        <v>16</v>
      </c>
      <c r="E16703" s="7" t="s">
        <v>42</v>
      </c>
      <c r="F16703" s="7" t="s">
        <v>28</v>
      </c>
      <c r="H16703" s="11"/>
      <c r="I16703" s="11"/>
    </row>
    <row r="16704" hidden="1" spans="1:9">
      <c r="A16704" s="7">
        <v>1996327</v>
      </c>
      <c r="B16704" s="10">
        <v>44080.65625</v>
      </c>
      <c r="C16704" s="8">
        <v>42</v>
      </c>
      <c r="D16704" s="8">
        <v>26</v>
      </c>
      <c r="E16704" s="7" t="s">
        <v>43</v>
      </c>
      <c r="F16704" s="7" t="s">
        <v>28</v>
      </c>
      <c r="H16704" s="11"/>
      <c r="I16704" s="11"/>
    </row>
    <row r="16705" hidden="1" spans="1:9">
      <c r="A16705" s="7">
        <v>2007817</v>
      </c>
      <c r="B16705" s="10">
        <v>44080.65625</v>
      </c>
      <c r="C16705" s="8">
        <v>102</v>
      </c>
      <c r="D16705" s="8">
        <v>121</v>
      </c>
      <c r="E16705" s="7" t="s">
        <v>44</v>
      </c>
      <c r="F16705" s="7" t="s">
        <v>28</v>
      </c>
      <c r="H16705" s="11"/>
      <c r="I16705" s="11"/>
    </row>
    <row r="16706" hidden="1" spans="1:9">
      <c r="A16706" s="7">
        <v>2019353</v>
      </c>
      <c r="B16706" s="10">
        <v>44080.65625</v>
      </c>
      <c r="C16706" s="8">
        <v>15</v>
      </c>
      <c r="D16706" s="8">
        <v>20</v>
      </c>
      <c r="E16706" s="7" t="s">
        <v>45</v>
      </c>
      <c r="F16706" s="7" t="s">
        <v>28</v>
      </c>
      <c r="H16706" s="11"/>
      <c r="I16706" s="11"/>
    </row>
    <row r="16707" hidden="1" spans="1:9">
      <c r="A16707" s="7">
        <v>2030791</v>
      </c>
      <c r="B16707" s="10">
        <v>44080.65625</v>
      </c>
      <c r="C16707" s="8">
        <v>22</v>
      </c>
      <c r="D16707" s="8">
        <v>18</v>
      </c>
      <c r="E16707" s="7" t="s">
        <v>46</v>
      </c>
      <c r="F16707" s="7" t="s">
        <v>28</v>
      </c>
      <c r="H16707" s="11"/>
      <c r="I16707" s="11"/>
    </row>
    <row r="16708" hidden="1" spans="1:9">
      <c r="A16708" s="7">
        <v>2042231</v>
      </c>
      <c r="B16708" s="10">
        <v>44080.65625</v>
      </c>
      <c r="C16708" s="8">
        <v>37</v>
      </c>
      <c r="D16708" s="8">
        <v>39</v>
      </c>
      <c r="E16708" s="7" t="s">
        <v>47</v>
      </c>
      <c r="F16708" s="7" t="s">
        <v>28</v>
      </c>
      <c r="H16708" s="11"/>
      <c r="I16708" s="11"/>
    </row>
    <row r="16709" hidden="1" spans="1:9">
      <c r="A16709" s="7">
        <v>2053814</v>
      </c>
      <c r="B16709" s="10">
        <v>44080.65625</v>
      </c>
      <c r="C16709" s="8">
        <v>75</v>
      </c>
      <c r="D16709" s="8">
        <v>110</v>
      </c>
      <c r="E16709" s="7" t="s">
        <v>48</v>
      </c>
      <c r="F16709" s="7" t="s">
        <v>28</v>
      </c>
      <c r="H16709" s="11"/>
      <c r="I16709" s="11"/>
    </row>
    <row r="16710" hidden="1" spans="1:9">
      <c r="A16710" s="7">
        <v>2065354</v>
      </c>
      <c r="B16710" s="10">
        <v>44080.65625</v>
      </c>
      <c r="C16710" s="8">
        <v>18</v>
      </c>
      <c r="D16710" s="8">
        <v>19</v>
      </c>
      <c r="E16710" s="7" t="s">
        <v>49</v>
      </c>
      <c r="F16710" s="7" t="s">
        <v>28</v>
      </c>
      <c r="H16710" s="11"/>
      <c r="I16710" s="11"/>
    </row>
    <row r="16711" hidden="1" spans="1:9">
      <c r="A16711" s="7">
        <v>2076855</v>
      </c>
      <c r="B16711" s="10">
        <v>44080.65625</v>
      </c>
      <c r="C16711" s="8">
        <v>18</v>
      </c>
      <c r="D16711" s="8">
        <v>25</v>
      </c>
      <c r="E16711" s="7" t="s">
        <v>50</v>
      </c>
      <c r="F16711" s="7" t="s">
        <v>28</v>
      </c>
      <c r="H16711" s="11"/>
      <c r="I16711" s="11"/>
    </row>
    <row r="16712" hidden="1" spans="1:9">
      <c r="A16712" s="7">
        <v>2088384</v>
      </c>
      <c r="B16712" s="10">
        <v>44080.65625</v>
      </c>
      <c r="C16712" s="8">
        <v>29</v>
      </c>
      <c r="D16712" s="8">
        <v>37</v>
      </c>
      <c r="E16712" s="7" t="s">
        <v>51</v>
      </c>
      <c r="F16712" s="7" t="s">
        <v>28</v>
      </c>
      <c r="H16712" s="11"/>
      <c r="I16712" s="11"/>
    </row>
    <row r="16713" spans="1:9">
      <c r="A16713" s="7">
        <v>1344811</v>
      </c>
      <c r="B16713" s="10">
        <v>44080.6666666667</v>
      </c>
      <c r="C16713" s="8">
        <v>57</v>
      </c>
      <c r="D16713" s="8">
        <v>81</v>
      </c>
      <c r="E16713" s="7" t="s">
        <v>6</v>
      </c>
      <c r="F16713" s="7" t="s">
        <v>7</v>
      </c>
      <c r="H16713" s="11"/>
      <c r="I16713" s="11"/>
    </row>
    <row r="16714" hidden="1" spans="1:9">
      <c r="A16714" s="7">
        <v>1356404</v>
      </c>
      <c r="B16714" s="10">
        <v>44080.6666666667</v>
      </c>
      <c r="C16714" s="8">
        <v>27</v>
      </c>
      <c r="D16714" s="8">
        <v>28</v>
      </c>
      <c r="E16714" s="7" t="s">
        <v>8</v>
      </c>
      <c r="F16714" s="7" t="s">
        <v>7</v>
      </c>
      <c r="H16714" s="11"/>
      <c r="I16714" s="11"/>
    </row>
    <row r="16715" hidden="1" spans="1:9">
      <c r="A16715" s="7">
        <v>1368092</v>
      </c>
      <c r="B16715" s="10">
        <v>44080.6666666667</v>
      </c>
      <c r="C16715" s="8">
        <v>34</v>
      </c>
      <c r="D16715" s="8">
        <v>31</v>
      </c>
      <c r="E16715" s="7" t="s">
        <v>9</v>
      </c>
      <c r="F16715" s="7" t="s">
        <v>7</v>
      </c>
      <c r="H16715" s="11"/>
      <c r="I16715" s="11"/>
    </row>
    <row r="16716" hidden="1" spans="1:9">
      <c r="A16716" s="7">
        <v>1379833</v>
      </c>
      <c r="B16716" s="10">
        <v>44080.6666666667</v>
      </c>
      <c r="C16716" s="8">
        <v>32</v>
      </c>
      <c r="D16716" s="8">
        <v>40</v>
      </c>
      <c r="E16716" s="7" t="s">
        <v>10</v>
      </c>
      <c r="F16716" s="7" t="s">
        <v>7</v>
      </c>
      <c r="H16716" s="11"/>
      <c r="I16716" s="11"/>
    </row>
    <row r="16717" hidden="1" spans="1:9">
      <c r="A16717" s="7">
        <v>1391774</v>
      </c>
      <c r="B16717" s="10">
        <v>44080.6666666667</v>
      </c>
      <c r="C16717" s="8">
        <v>45</v>
      </c>
      <c r="D16717" s="8">
        <v>53</v>
      </c>
      <c r="E16717" s="7" t="s">
        <v>11</v>
      </c>
      <c r="F16717" s="7" t="s">
        <v>7</v>
      </c>
      <c r="H16717" s="11"/>
      <c r="I16717" s="11"/>
    </row>
    <row r="16718" hidden="1" spans="1:9">
      <c r="A16718" s="7">
        <v>1403627</v>
      </c>
      <c r="B16718" s="10">
        <v>44080.6666666667</v>
      </c>
      <c r="C16718" s="8">
        <v>64</v>
      </c>
      <c r="D16718" s="8">
        <v>64</v>
      </c>
      <c r="E16718" s="7" t="s">
        <v>12</v>
      </c>
      <c r="F16718" s="7" t="s">
        <v>7</v>
      </c>
      <c r="H16718" s="11"/>
      <c r="I16718" s="11"/>
    </row>
    <row r="16719" hidden="1" spans="1:9">
      <c r="A16719" s="7">
        <v>1415408</v>
      </c>
      <c r="B16719" s="10">
        <v>44080.6666666667</v>
      </c>
      <c r="C16719" s="8">
        <v>30</v>
      </c>
      <c r="D16719" s="8">
        <v>30</v>
      </c>
      <c r="E16719" s="7" t="s">
        <v>13</v>
      </c>
      <c r="F16719" s="7" t="s">
        <v>7</v>
      </c>
      <c r="H16719" s="11"/>
      <c r="I16719" s="11"/>
    </row>
    <row r="16720" hidden="1" spans="1:9">
      <c r="A16720" s="7">
        <v>1427051</v>
      </c>
      <c r="B16720" s="10">
        <v>44080.6666666667</v>
      </c>
      <c r="C16720" s="8">
        <v>14</v>
      </c>
      <c r="D16720" s="8">
        <v>17</v>
      </c>
      <c r="E16720" s="7" t="s">
        <v>14</v>
      </c>
      <c r="F16720" s="7" t="s">
        <v>7</v>
      </c>
      <c r="H16720" s="11"/>
      <c r="I16720" s="11"/>
    </row>
    <row r="16721" hidden="1" spans="1:9">
      <c r="A16721" s="7">
        <v>1438772</v>
      </c>
      <c r="B16721" s="10">
        <v>44080.6666666667</v>
      </c>
      <c r="C16721" s="8">
        <v>39</v>
      </c>
      <c r="D16721" s="8">
        <v>17</v>
      </c>
      <c r="E16721" s="7" t="s">
        <v>15</v>
      </c>
      <c r="F16721" s="7" t="s">
        <v>7</v>
      </c>
      <c r="H16721" s="11"/>
      <c r="I16721" s="11"/>
    </row>
    <row r="16722" hidden="1" spans="1:9">
      <c r="A16722" s="7">
        <v>1450537</v>
      </c>
      <c r="B16722" s="10">
        <v>44080.6666666667</v>
      </c>
      <c r="C16722" s="8">
        <v>23</v>
      </c>
      <c r="D16722" s="8">
        <v>16</v>
      </c>
      <c r="E16722" s="7" t="s">
        <v>16</v>
      </c>
      <c r="F16722" s="7" t="s">
        <v>7</v>
      </c>
      <c r="H16722" s="11"/>
      <c r="I16722" s="11"/>
    </row>
    <row r="16723" hidden="1" spans="1:9">
      <c r="A16723" s="7">
        <v>1462503</v>
      </c>
      <c r="B16723" s="10">
        <v>44080.6666666667</v>
      </c>
      <c r="C16723" s="8">
        <v>32</v>
      </c>
      <c r="D16723" s="8">
        <v>20</v>
      </c>
      <c r="E16723" s="7" t="s">
        <v>17</v>
      </c>
      <c r="F16723" s="7" t="s">
        <v>7</v>
      </c>
      <c r="H16723" s="11"/>
      <c r="I16723" s="11"/>
    </row>
    <row r="16724" hidden="1" spans="1:9">
      <c r="A16724" s="7">
        <v>1474214</v>
      </c>
      <c r="B16724" s="10">
        <v>44080.6666666667</v>
      </c>
      <c r="C16724" s="8">
        <v>14</v>
      </c>
      <c r="D16724" s="8">
        <v>20</v>
      </c>
      <c r="E16724" s="7" t="s">
        <v>18</v>
      </c>
      <c r="F16724" s="7" t="s">
        <v>7</v>
      </c>
      <c r="H16724" s="11"/>
      <c r="I16724" s="11"/>
    </row>
    <row r="16725" hidden="1" spans="1:9">
      <c r="A16725" s="7">
        <v>1485906</v>
      </c>
      <c r="B16725" s="10">
        <v>44080.6666666667</v>
      </c>
      <c r="C16725" s="8">
        <v>51</v>
      </c>
      <c r="D16725" s="8">
        <v>147</v>
      </c>
      <c r="E16725" s="7" t="s">
        <v>19</v>
      </c>
      <c r="F16725" s="7" t="s">
        <v>7</v>
      </c>
      <c r="H16725" s="11"/>
      <c r="I16725" s="11"/>
    </row>
    <row r="16726" hidden="1" spans="1:9">
      <c r="A16726" s="7">
        <v>1497565</v>
      </c>
      <c r="B16726" s="10">
        <v>44080.6666666667</v>
      </c>
      <c r="C16726" s="8">
        <v>38</v>
      </c>
      <c r="D16726" s="8">
        <v>18</v>
      </c>
      <c r="E16726" s="7" t="s">
        <v>20</v>
      </c>
      <c r="F16726" s="7" t="s">
        <v>7</v>
      </c>
      <c r="H16726" s="11"/>
      <c r="I16726" s="11"/>
    </row>
    <row r="16727" hidden="1" spans="1:9">
      <c r="A16727" s="7">
        <v>1509062</v>
      </c>
      <c r="B16727" s="10">
        <v>44080.6666666667</v>
      </c>
      <c r="C16727" s="8">
        <v>131</v>
      </c>
      <c r="D16727" s="8">
        <v>29</v>
      </c>
      <c r="E16727" s="7" t="s">
        <v>21</v>
      </c>
      <c r="F16727" s="7" t="s">
        <v>7</v>
      </c>
      <c r="H16727" s="11"/>
      <c r="I16727" s="11"/>
    </row>
    <row r="16728" hidden="1" spans="1:9">
      <c r="A16728" s="7">
        <v>1520669</v>
      </c>
      <c r="B16728" s="10">
        <v>44080.6666666667</v>
      </c>
      <c r="C16728" s="8">
        <v>88</v>
      </c>
      <c r="D16728" s="8">
        <v>84</v>
      </c>
      <c r="E16728" s="7" t="s">
        <v>22</v>
      </c>
      <c r="F16728" s="7" t="s">
        <v>7</v>
      </c>
      <c r="H16728" s="11"/>
      <c r="I16728" s="11"/>
    </row>
    <row r="16729" hidden="1" spans="1:9">
      <c r="A16729" s="7">
        <v>1532285</v>
      </c>
      <c r="B16729" s="10">
        <v>44080.6666666667</v>
      </c>
      <c r="C16729" s="8">
        <v>16</v>
      </c>
      <c r="D16729" s="8">
        <v>14</v>
      </c>
      <c r="E16729" s="7" t="s">
        <v>23</v>
      </c>
      <c r="F16729" s="7" t="s">
        <v>7</v>
      </c>
      <c r="H16729" s="11"/>
      <c r="I16729" s="11"/>
    </row>
    <row r="16730" hidden="1" spans="1:9">
      <c r="A16730" s="7">
        <v>1544159</v>
      </c>
      <c r="B16730" s="10">
        <v>44080.6666666667</v>
      </c>
      <c r="C16730" s="8">
        <v>23</v>
      </c>
      <c r="D16730" s="8">
        <v>14</v>
      </c>
      <c r="E16730" s="7" t="s">
        <v>24</v>
      </c>
      <c r="F16730" s="7" t="s">
        <v>7</v>
      </c>
      <c r="H16730" s="11"/>
      <c r="I16730" s="11"/>
    </row>
    <row r="16731" hidden="1" spans="1:9">
      <c r="A16731" s="7">
        <v>1555858</v>
      </c>
      <c r="B16731" s="10">
        <v>44080.6666666667</v>
      </c>
      <c r="C16731" s="8">
        <v>33</v>
      </c>
      <c r="D16731" s="8">
        <v>30</v>
      </c>
      <c r="E16731" s="7" t="s">
        <v>25</v>
      </c>
      <c r="F16731" s="7" t="s">
        <v>7</v>
      </c>
      <c r="H16731" s="11"/>
      <c r="I16731" s="11"/>
    </row>
    <row r="16732" hidden="1" spans="1:9">
      <c r="A16732" s="7">
        <v>1567725</v>
      </c>
      <c r="B16732" s="10">
        <v>44080.6666666667</v>
      </c>
      <c r="C16732" s="8">
        <v>43</v>
      </c>
      <c r="D16732" s="8">
        <v>52</v>
      </c>
      <c r="E16732" s="7" t="s">
        <v>26</v>
      </c>
      <c r="F16732" s="7" t="s">
        <v>7</v>
      </c>
      <c r="H16732" s="11"/>
      <c r="I16732" s="11"/>
    </row>
    <row r="16733" hidden="1" spans="1:9">
      <c r="A16733" s="7">
        <v>1822953</v>
      </c>
      <c r="B16733" s="10">
        <v>44080.6666666667</v>
      </c>
      <c r="C16733" s="8">
        <v>20</v>
      </c>
      <c r="D16733" s="8">
        <v>28</v>
      </c>
      <c r="E16733" s="7" t="s">
        <v>27</v>
      </c>
      <c r="F16733" s="7" t="s">
        <v>28</v>
      </c>
      <c r="H16733" s="11"/>
      <c r="I16733" s="11"/>
    </row>
    <row r="16734" hidden="1" spans="1:9">
      <c r="A16734" s="7">
        <v>1834340</v>
      </c>
      <c r="B16734" s="10">
        <v>44080.6666666667</v>
      </c>
      <c r="C16734" s="8">
        <v>80</v>
      </c>
      <c r="D16734" s="8">
        <v>34</v>
      </c>
      <c r="E16734" s="7" t="s">
        <v>29</v>
      </c>
      <c r="F16734" s="7" t="s">
        <v>28</v>
      </c>
      <c r="H16734" s="11"/>
      <c r="I16734" s="11"/>
    </row>
    <row r="16735" hidden="1" spans="1:9">
      <c r="A16735" s="7">
        <v>1845933</v>
      </c>
      <c r="B16735" s="10">
        <v>44080.6666666667</v>
      </c>
      <c r="C16735" s="8">
        <v>48</v>
      </c>
      <c r="D16735" s="8">
        <v>15</v>
      </c>
      <c r="E16735" s="7" t="s">
        <v>30</v>
      </c>
      <c r="F16735" s="7" t="s">
        <v>28</v>
      </c>
      <c r="H16735" s="11"/>
      <c r="I16735" s="11"/>
    </row>
    <row r="16736" hidden="1" spans="1:9">
      <c r="A16736" s="7">
        <v>1857478</v>
      </c>
      <c r="B16736" s="10">
        <v>44080.6666666667</v>
      </c>
      <c r="C16736" s="8">
        <v>51</v>
      </c>
      <c r="D16736" s="8">
        <v>33</v>
      </c>
      <c r="E16736" s="7" t="s">
        <v>31</v>
      </c>
      <c r="F16736" s="7" t="s">
        <v>28</v>
      </c>
      <c r="H16736" s="11"/>
      <c r="I16736" s="11"/>
    </row>
    <row r="16737" hidden="1" spans="1:9">
      <c r="A16737" s="7">
        <v>1869200</v>
      </c>
      <c r="B16737" s="10">
        <v>44080.6666666667</v>
      </c>
      <c r="C16737" s="8">
        <v>51</v>
      </c>
      <c r="D16737" s="8">
        <v>38</v>
      </c>
      <c r="E16737" s="7" t="s">
        <v>32</v>
      </c>
      <c r="F16737" s="7" t="s">
        <v>28</v>
      </c>
      <c r="H16737" s="11"/>
      <c r="I16737" s="11"/>
    </row>
    <row r="16738" hidden="1" spans="1:9">
      <c r="A16738" s="7">
        <v>1880945</v>
      </c>
      <c r="B16738" s="10">
        <v>44080.6666666667</v>
      </c>
      <c r="C16738" s="8">
        <v>46</v>
      </c>
      <c r="D16738" s="8">
        <v>42</v>
      </c>
      <c r="E16738" s="7" t="s">
        <v>33</v>
      </c>
      <c r="F16738" s="7" t="s">
        <v>28</v>
      </c>
      <c r="H16738" s="11"/>
      <c r="I16738" s="11"/>
    </row>
    <row r="16739" hidden="1" spans="1:9">
      <c r="A16739" s="7">
        <v>1892660</v>
      </c>
      <c r="B16739" s="10">
        <v>44080.6666666667</v>
      </c>
      <c r="C16739" s="8">
        <v>42</v>
      </c>
      <c r="D16739" s="8">
        <v>29</v>
      </c>
      <c r="E16739" s="7" t="s">
        <v>34</v>
      </c>
      <c r="F16739" s="7" t="s">
        <v>28</v>
      </c>
      <c r="H16739" s="11"/>
      <c r="I16739" s="11"/>
    </row>
    <row r="16740" hidden="1" spans="1:9">
      <c r="A16740" s="7">
        <v>1904462</v>
      </c>
      <c r="B16740" s="10">
        <v>44080.6666666667</v>
      </c>
      <c r="C16740" s="8">
        <v>54</v>
      </c>
      <c r="D16740" s="8">
        <v>45</v>
      </c>
      <c r="E16740" s="7" t="s">
        <v>35</v>
      </c>
      <c r="F16740" s="7" t="s">
        <v>28</v>
      </c>
      <c r="H16740" s="11"/>
      <c r="I16740" s="11"/>
    </row>
    <row r="16741" hidden="1" spans="1:9">
      <c r="A16741" s="7">
        <v>1916126</v>
      </c>
      <c r="B16741" s="10">
        <v>44080.6666666667</v>
      </c>
      <c r="C16741" s="8">
        <v>48</v>
      </c>
      <c r="D16741" s="8">
        <v>40</v>
      </c>
      <c r="E16741" s="7" t="s">
        <v>36</v>
      </c>
      <c r="F16741" s="7" t="s">
        <v>28</v>
      </c>
      <c r="H16741" s="11"/>
      <c r="I16741" s="11"/>
    </row>
    <row r="16742" hidden="1" spans="1:9">
      <c r="A16742" s="7">
        <v>1927626</v>
      </c>
      <c r="B16742" s="10">
        <v>44080.6666666667</v>
      </c>
      <c r="C16742" s="8">
        <v>45</v>
      </c>
      <c r="D16742" s="8">
        <v>23</v>
      </c>
      <c r="E16742" s="7" t="s">
        <v>37</v>
      </c>
      <c r="F16742" s="7" t="s">
        <v>28</v>
      </c>
      <c r="H16742" s="11"/>
      <c r="I16742" s="11"/>
    </row>
    <row r="16743" hidden="1" spans="1:9">
      <c r="A16743" s="7">
        <v>1939118</v>
      </c>
      <c r="B16743" s="10">
        <v>44080.6666666667</v>
      </c>
      <c r="C16743" s="8">
        <v>62</v>
      </c>
      <c r="D16743" s="8">
        <v>22</v>
      </c>
      <c r="E16743" s="7" t="s">
        <v>38</v>
      </c>
      <c r="F16743" s="7" t="s">
        <v>28</v>
      </c>
      <c r="H16743" s="11"/>
      <c r="I16743" s="11"/>
    </row>
    <row r="16744" hidden="1" spans="1:9">
      <c r="A16744" s="7">
        <v>1950631</v>
      </c>
      <c r="B16744" s="10">
        <v>44080.6666666667</v>
      </c>
      <c r="C16744" s="8">
        <v>21</v>
      </c>
      <c r="D16744" s="8">
        <v>49</v>
      </c>
      <c r="E16744" s="7" t="s">
        <v>39</v>
      </c>
      <c r="F16744" s="7" t="s">
        <v>28</v>
      </c>
      <c r="H16744" s="11"/>
      <c r="I16744" s="11"/>
    </row>
    <row r="16745" hidden="1" spans="1:9">
      <c r="A16745" s="7">
        <v>1962086</v>
      </c>
      <c r="B16745" s="10">
        <v>44080.6666666667</v>
      </c>
      <c r="C16745" s="8">
        <v>24</v>
      </c>
      <c r="D16745" s="8">
        <v>17</v>
      </c>
      <c r="E16745" s="7" t="s">
        <v>40</v>
      </c>
      <c r="F16745" s="7" t="s">
        <v>28</v>
      </c>
      <c r="H16745" s="11"/>
      <c r="I16745" s="11"/>
    </row>
    <row r="16746" hidden="1" spans="1:9">
      <c r="A16746" s="7">
        <v>1973533</v>
      </c>
      <c r="B16746" s="10">
        <v>44080.6666666667</v>
      </c>
      <c r="C16746" s="8">
        <v>18</v>
      </c>
      <c r="D16746" s="8">
        <v>18</v>
      </c>
      <c r="E16746" s="7" t="s">
        <v>41</v>
      </c>
      <c r="F16746" s="7" t="s">
        <v>28</v>
      </c>
      <c r="H16746" s="11"/>
      <c r="I16746" s="11"/>
    </row>
    <row r="16747" hidden="1" spans="1:9">
      <c r="A16747" s="7">
        <v>1984949</v>
      </c>
      <c r="B16747" s="10">
        <v>44080.6666666667</v>
      </c>
      <c r="C16747" s="8">
        <v>23</v>
      </c>
      <c r="D16747" s="8">
        <v>14</v>
      </c>
      <c r="E16747" s="7" t="s">
        <v>42</v>
      </c>
      <c r="F16747" s="7" t="s">
        <v>28</v>
      </c>
      <c r="H16747" s="11"/>
      <c r="I16747" s="11"/>
    </row>
    <row r="16748" hidden="1" spans="1:9">
      <c r="A16748" s="7">
        <v>1996328</v>
      </c>
      <c r="B16748" s="10">
        <v>44080.6666666667</v>
      </c>
      <c r="C16748" s="8">
        <v>35</v>
      </c>
      <c r="D16748" s="8">
        <v>22</v>
      </c>
      <c r="E16748" s="7" t="s">
        <v>43</v>
      </c>
      <c r="F16748" s="7" t="s">
        <v>28</v>
      </c>
      <c r="H16748" s="11"/>
      <c r="I16748" s="11"/>
    </row>
    <row r="16749" hidden="1" spans="1:9">
      <c r="A16749" s="7">
        <v>2007818</v>
      </c>
      <c r="B16749" s="10">
        <v>44080.6666666667</v>
      </c>
      <c r="C16749" s="8">
        <v>127</v>
      </c>
      <c r="D16749" s="8">
        <v>108</v>
      </c>
      <c r="E16749" s="7" t="s">
        <v>44</v>
      </c>
      <c r="F16749" s="7" t="s">
        <v>28</v>
      </c>
      <c r="H16749" s="11"/>
      <c r="I16749" s="11"/>
    </row>
    <row r="16750" hidden="1" spans="1:9">
      <c r="A16750" s="7">
        <v>2019354</v>
      </c>
      <c r="B16750" s="10">
        <v>44080.6666666667</v>
      </c>
      <c r="C16750" s="8">
        <v>22</v>
      </c>
      <c r="D16750" s="8">
        <v>17</v>
      </c>
      <c r="E16750" s="7" t="s">
        <v>45</v>
      </c>
      <c r="F16750" s="7" t="s">
        <v>28</v>
      </c>
      <c r="H16750" s="11"/>
      <c r="I16750" s="11"/>
    </row>
    <row r="16751" hidden="1" spans="1:9">
      <c r="A16751" s="7">
        <v>2030792</v>
      </c>
      <c r="B16751" s="10">
        <v>44080.6666666667</v>
      </c>
      <c r="C16751" s="8">
        <v>17</v>
      </c>
      <c r="D16751" s="8">
        <v>19</v>
      </c>
      <c r="E16751" s="7" t="s">
        <v>46</v>
      </c>
      <c r="F16751" s="7" t="s">
        <v>28</v>
      </c>
      <c r="H16751" s="11"/>
      <c r="I16751" s="11"/>
    </row>
    <row r="16752" hidden="1" spans="1:9">
      <c r="A16752" s="7">
        <v>2042232</v>
      </c>
      <c r="B16752" s="10">
        <v>44080.6666666667</v>
      </c>
      <c r="C16752" s="8">
        <v>38</v>
      </c>
      <c r="D16752" s="8">
        <v>36</v>
      </c>
      <c r="E16752" s="7" t="s">
        <v>47</v>
      </c>
      <c r="F16752" s="7" t="s">
        <v>28</v>
      </c>
      <c r="H16752" s="11"/>
      <c r="I16752" s="11"/>
    </row>
    <row r="16753" hidden="1" spans="1:9">
      <c r="A16753" s="7">
        <v>2053815</v>
      </c>
      <c r="B16753" s="10">
        <v>44080.6666666667</v>
      </c>
      <c r="C16753" s="8">
        <v>140</v>
      </c>
      <c r="D16753" s="8">
        <v>96</v>
      </c>
      <c r="E16753" s="7" t="s">
        <v>48</v>
      </c>
      <c r="F16753" s="7" t="s">
        <v>28</v>
      </c>
      <c r="H16753" s="11"/>
      <c r="I16753" s="11"/>
    </row>
    <row r="16754" hidden="1" spans="1:9">
      <c r="A16754" s="7">
        <v>2065355</v>
      </c>
      <c r="B16754" s="10">
        <v>44080.6666666667</v>
      </c>
      <c r="C16754" s="8">
        <v>24</v>
      </c>
      <c r="D16754" s="8">
        <v>27</v>
      </c>
      <c r="E16754" s="7" t="s">
        <v>49</v>
      </c>
      <c r="F16754" s="7" t="s">
        <v>28</v>
      </c>
      <c r="H16754" s="11"/>
      <c r="I16754" s="11"/>
    </row>
    <row r="16755" hidden="1" spans="1:9">
      <c r="A16755" s="7">
        <v>2076856</v>
      </c>
      <c r="B16755" s="10">
        <v>44080.6666666667</v>
      </c>
      <c r="C16755" s="8">
        <v>17</v>
      </c>
      <c r="D16755" s="8">
        <v>23</v>
      </c>
      <c r="E16755" s="7" t="s">
        <v>50</v>
      </c>
      <c r="F16755" s="7" t="s">
        <v>28</v>
      </c>
      <c r="H16755" s="11"/>
      <c r="I16755" s="11"/>
    </row>
    <row r="16756" hidden="1" spans="1:9">
      <c r="A16756" s="7">
        <v>2088385</v>
      </c>
      <c r="B16756" s="10">
        <v>44080.6666666667</v>
      </c>
      <c r="C16756" s="8">
        <v>28</v>
      </c>
      <c r="D16756" s="8">
        <v>37</v>
      </c>
      <c r="E16756" s="7" t="s">
        <v>51</v>
      </c>
      <c r="F16756" s="7" t="s">
        <v>28</v>
      </c>
      <c r="H16756" s="11"/>
      <c r="I16756" s="11"/>
    </row>
    <row r="16757" spans="1:9">
      <c r="A16757" s="7">
        <v>1344812</v>
      </c>
      <c r="B16757" s="10">
        <v>44080.6770833333</v>
      </c>
      <c r="C16757" s="8">
        <v>64</v>
      </c>
      <c r="D16757" s="8">
        <v>72</v>
      </c>
      <c r="E16757" s="7" t="s">
        <v>6</v>
      </c>
      <c r="F16757" s="7" t="s">
        <v>7</v>
      </c>
      <c r="H16757" s="11"/>
      <c r="I16757" s="11"/>
    </row>
    <row r="16758" hidden="1" spans="1:9">
      <c r="A16758" s="7">
        <v>1356405</v>
      </c>
      <c r="B16758" s="10">
        <v>44080.6770833333</v>
      </c>
      <c r="C16758" s="8">
        <v>28</v>
      </c>
      <c r="D16758" s="8">
        <v>36</v>
      </c>
      <c r="E16758" s="7" t="s">
        <v>8</v>
      </c>
      <c r="F16758" s="7" t="s">
        <v>7</v>
      </c>
      <c r="H16758" s="11"/>
      <c r="I16758" s="11"/>
    </row>
    <row r="16759" hidden="1" spans="1:9">
      <c r="A16759" s="7">
        <v>1368093</v>
      </c>
      <c r="B16759" s="10">
        <v>44080.6770833333</v>
      </c>
      <c r="C16759" s="8">
        <v>39</v>
      </c>
      <c r="D16759" s="8">
        <v>37</v>
      </c>
      <c r="E16759" s="7" t="s">
        <v>9</v>
      </c>
      <c r="F16759" s="7" t="s">
        <v>7</v>
      </c>
      <c r="H16759" s="11"/>
      <c r="I16759" s="11"/>
    </row>
    <row r="16760" hidden="1" spans="1:9">
      <c r="A16760" s="7">
        <v>1379834</v>
      </c>
      <c r="B16760" s="10">
        <v>44080.6770833333</v>
      </c>
      <c r="C16760" s="8">
        <v>34</v>
      </c>
      <c r="D16760" s="8">
        <v>40</v>
      </c>
      <c r="E16760" s="7" t="s">
        <v>10</v>
      </c>
      <c r="F16760" s="7" t="s">
        <v>7</v>
      </c>
      <c r="H16760" s="11"/>
      <c r="I16760" s="11"/>
    </row>
    <row r="16761" hidden="1" spans="1:9">
      <c r="A16761" s="7">
        <v>1391775</v>
      </c>
      <c r="B16761" s="10">
        <v>44080.6770833333</v>
      </c>
      <c r="C16761" s="8">
        <v>45</v>
      </c>
      <c r="D16761" s="8">
        <v>54</v>
      </c>
      <c r="E16761" s="7" t="s">
        <v>11</v>
      </c>
      <c r="F16761" s="7" t="s">
        <v>7</v>
      </c>
      <c r="H16761" s="11"/>
      <c r="I16761" s="11"/>
    </row>
    <row r="16762" hidden="1" spans="1:9">
      <c r="A16762" s="7">
        <v>1403628</v>
      </c>
      <c r="B16762" s="10">
        <v>44080.6770833333</v>
      </c>
      <c r="C16762" s="8">
        <v>68</v>
      </c>
      <c r="D16762" s="8">
        <v>54</v>
      </c>
      <c r="E16762" s="7" t="s">
        <v>12</v>
      </c>
      <c r="F16762" s="7" t="s">
        <v>7</v>
      </c>
      <c r="H16762" s="11"/>
      <c r="I16762" s="11"/>
    </row>
    <row r="16763" hidden="1" spans="1:9">
      <c r="A16763" s="7">
        <v>1415409</v>
      </c>
      <c r="B16763" s="10">
        <v>44080.6770833333</v>
      </c>
      <c r="C16763" s="8">
        <v>36</v>
      </c>
      <c r="D16763" s="8">
        <v>31</v>
      </c>
      <c r="E16763" s="7" t="s">
        <v>13</v>
      </c>
      <c r="F16763" s="7" t="s">
        <v>7</v>
      </c>
      <c r="H16763" s="11"/>
      <c r="I16763" s="11"/>
    </row>
    <row r="16764" hidden="1" spans="1:9">
      <c r="A16764" s="7">
        <v>1427052</v>
      </c>
      <c r="B16764" s="10">
        <v>44080.6770833333</v>
      </c>
      <c r="C16764" s="8">
        <v>16</v>
      </c>
      <c r="D16764" s="8">
        <v>23</v>
      </c>
      <c r="E16764" s="7" t="s">
        <v>14</v>
      </c>
      <c r="F16764" s="7" t="s">
        <v>7</v>
      </c>
      <c r="H16764" s="11"/>
      <c r="I16764" s="11"/>
    </row>
    <row r="16765" hidden="1" spans="1:9">
      <c r="A16765" s="7">
        <v>1438773</v>
      </c>
      <c r="B16765" s="10">
        <v>44080.6770833333</v>
      </c>
      <c r="C16765" s="8">
        <v>36</v>
      </c>
      <c r="D16765" s="8">
        <v>15</v>
      </c>
      <c r="E16765" s="7" t="s">
        <v>15</v>
      </c>
      <c r="F16765" s="7" t="s">
        <v>7</v>
      </c>
      <c r="H16765" s="11"/>
      <c r="I16765" s="11"/>
    </row>
    <row r="16766" hidden="1" spans="1:9">
      <c r="A16766" s="7">
        <v>1450538</v>
      </c>
      <c r="B16766" s="10">
        <v>44080.6770833333</v>
      </c>
      <c r="C16766" s="8">
        <v>25</v>
      </c>
      <c r="D16766" s="8">
        <v>13</v>
      </c>
      <c r="E16766" s="7" t="s">
        <v>16</v>
      </c>
      <c r="F16766" s="7" t="s">
        <v>7</v>
      </c>
      <c r="H16766" s="11"/>
      <c r="I16766" s="11"/>
    </row>
    <row r="16767" hidden="1" spans="1:9">
      <c r="A16767" s="7">
        <v>1462504</v>
      </c>
      <c r="B16767" s="10">
        <v>44080.6770833333</v>
      </c>
      <c r="C16767" s="8">
        <v>29</v>
      </c>
      <c r="D16767" s="8">
        <v>20</v>
      </c>
      <c r="E16767" s="7" t="s">
        <v>17</v>
      </c>
      <c r="F16767" s="7" t="s">
        <v>7</v>
      </c>
      <c r="H16767" s="11"/>
      <c r="I16767" s="11"/>
    </row>
    <row r="16768" hidden="1" spans="1:9">
      <c r="A16768" s="7">
        <v>1474215</v>
      </c>
      <c r="B16768" s="10">
        <v>44080.6770833333</v>
      </c>
      <c r="C16768" s="8">
        <v>17</v>
      </c>
      <c r="D16768" s="8">
        <v>19</v>
      </c>
      <c r="E16768" s="7" t="s">
        <v>18</v>
      </c>
      <c r="F16768" s="7" t="s">
        <v>7</v>
      </c>
      <c r="H16768" s="11"/>
      <c r="I16768" s="11"/>
    </row>
    <row r="16769" hidden="1" spans="1:9">
      <c r="A16769" s="7">
        <v>1485907</v>
      </c>
      <c r="B16769" s="10">
        <v>44080.6770833333</v>
      </c>
      <c r="C16769" s="8">
        <v>157</v>
      </c>
      <c r="D16769" s="8">
        <v>124</v>
      </c>
      <c r="E16769" s="7" t="s">
        <v>19</v>
      </c>
      <c r="F16769" s="7" t="s">
        <v>7</v>
      </c>
      <c r="H16769" s="11"/>
      <c r="I16769" s="11"/>
    </row>
    <row r="16770" hidden="1" spans="1:9">
      <c r="A16770" s="7">
        <v>1497566</v>
      </c>
      <c r="B16770" s="10">
        <v>44080.6770833333</v>
      </c>
      <c r="C16770" s="8">
        <v>53</v>
      </c>
      <c r="D16770" s="8">
        <v>17</v>
      </c>
      <c r="E16770" s="7" t="s">
        <v>20</v>
      </c>
      <c r="F16770" s="7" t="s">
        <v>7</v>
      </c>
      <c r="H16770" s="11"/>
      <c r="I16770" s="11"/>
    </row>
    <row r="16771" hidden="1" spans="1:9">
      <c r="A16771" s="7">
        <v>1509063</v>
      </c>
      <c r="B16771" s="10">
        <v>44080.6770833333</v>
      </c>
      <c r="C16771" s="8">
        <v>134</v>
      </c>
      <c r="D16771" s="8">
        <v>24</v>
      </c>
      <c r="E16771" s="7" t="s">
        <v>21</v>
      </c>
      <c r="F16771" s="7" t="s">
        <v>7</v>
      </c>
      <c r="H16771" s="11"/>
      <c r="I16771" s="11"/>
    </row>
    <row r="16772" hidden="1" spans="1:9">
      <c r="A16772" s="7">
        <v>1520670</v>
      </c>
      <c r="B16772" s="10">
        <v>44080.6770833333</v>
      </c>
      <c r="C16772" s="8">
        <v>154</v>
      </c>
      <c r="D16772" s="8">
        <v>92</v>
      </c>
      <c r="E16772" s="7" t="s">
        <v>22</v>
      </c>
      <c r="F16772" s="7" t="s">
        <v>7</v>
      </c>
      <c r="H16772" s="11"/>
      <c r="I16772" s="11"/>
    </row>
    <row r="16773" hidden="1" spans="1:9">
      <c r="A16773" s="7">
        <v>1532286</v>
      </c>
      <c r="B16773" s="10">
        <v>44080.6770833333</v>
      </c>
      <c r="C16773" s="8">
        <v>20</v>
      </c>
      <c r="D16773" s="8">
        <v>20</v>
      </c>
      <c r="E16773" s="7" t="s">
        <v>23</v>
      </c>
      <c r="F16773" s="7" t="s">
        <v>7</v>
      </c>
      <c r="H16773" s="11"/>
      <c r="I16773" s="11"/>
    </row>
    <row r="16774" hidden="1" spans="1:9">
      <c r="A16774" s="7">
        <v>1544160</v>
      </c>
      <c r="B16774" s="10">
        <v>44080.6770833333</v>
      </c>
      <c r="C16774" s="8">
        <v>15</v>
      </c>
      <c r="D16774" s="8">
        <v>17</v>
      </c>
      <c r="E16774" s="7" t="s">
        <v>24</v>
      </c>
      <c r="F16774" s="7" t="s">
        <v>7</v>
      </c>
      <c r="H16774" s="11"/>
      <c r="I16774" s="11"/>
    </row>
    <row r="16775" hidden="1" spans="1:9">
      <c r="A16775" s="7">
        <v>1555859</v>
      </c>
      <c r="B16775" s="10">
        <v>44080.6770833333</v>
      </c>
      <c r="C16775" s="8">
        <v>49</v>
      </c>
      <c r="D16775" s="8">
        <v>23</v>
      </c>
      <c r="E16775" s="7" t="s">
        <v>25</v>
      </c>
      <c r="F16775" s="7" t="s">
        <v>7</v>
      </c>
      <c r="H16775" s="11"/>
      <c r="I16775" s="11"/>
    </row>
    <row r="16776" hidden="1" spans="1:9">
      <c r="A16776" s="7">
        <v>1567726</v>
      </c>
      <c r="B16776" s="10">
        <v>44080.6770833333</v>
      </c>
      <c r="C16776" s="8">
        <v>49</v>
      </c>
      <c r="D16776" s="8">
        <v>50</v>
      </c>
      <c r="E16776" s="7" t="s">
        <v>26</v>
      </c>
      <c r="F16776" s="7" t="s">
        <v>7</v>
      </c>
      <c r="H16776" s="11"/>
      <c r="I16776" s="11"/>
    </row>
    <row r="16777" hidden="1" spans="1:9">
      <c r="A16777" s="7">
        <v>1822954</v>
      </c>
      <c r="B16777" s="10">
        <v>44080.6770833333</v>
      </c>
      <c r="C16777" s="8">
        <v>16</v>
      </c>
      <c r="D16777" s="8">
        <v>23</v>
      </c>
      <c r="E16777" s="7" t="s">
        <v>27</v>
      </c>
      <c r="F16777" s="7" t="s">
        <v>28</v>
      </c>
      <c r="H16777" s="11"/>
      <c r="I16777" s="11"/>
    </row>
    <row r="16778" hidden="1" spans="1:9">
      <c r="A16778" s="7">
        <v>1834341</v>
      </c>
      <c r="B16778" s="10">
        <v>44080.6770833333</v>
      </c>
      <c r="C16778" s="8">
        <v>55</v>
      </c>
      <c r="D16778" s="8">
        <v>31</v>
      </c>
      <c r="E16778" s="7" t="s">
        <v>29</v>
      </c>
      <c r="F16778" s="7" t="s">
        <v>28</v>
      </c>
      <c r="H16778" s="11"/>
      <c r="I16778" s="11"/>
    </row>
    <row r="16779" hidden="1" spans="1:9">
      <c r="A16779" s="7">
        <v>1845934</v>
      </c>
      <c r="B16779" s="10">
        <v>44080.6770833333</v>
      </c>
      <c r="C16779" s="8">
        <v>50</v>
      </c>
      <c r="D16779" s="8">
        <v>23</v>
      </c>
      <c r="E16779" s="7" t="s">
        <v>30</v>
      </c>
      <c r="F16779" s="7" t="s">
        <v>28</v>
      </c>
      <c r="H16779" s="11"/>
      <c r="I16779" s="11"/>
    </row>
    <row r="16780" hidden="1" spans="1:9">
      <c r="A16780" s="7">
        <v>1857479</v>
      </c>
      <c r="B16780" s="10">
        <v>44080.6770833333</v>
      </c>
      <c r="C16780" s="8">
        <v>47</v>
      </c>
      <c r="D16780" s="8">
        <v>26</v>
      </c>
      <c r="E16780" s="7" t="s">
        <v>31</v>
      </c>
      <c r="F16780" s="7" t="s">
        <v>28</v>
      </c>
      <c r="H16780" s="11"/>
      <c r="I16780" s="11"/>
    </row>
    <row r="16781" hidden="1" spans="1:9">
      <c r="A16781" s="7">
        <v>1869201</v>
      </c>
      <c r="B16781" s="10">
        <v>44080.6770833333</v>
      </c>
      <c r="C16781" s="8">
        <v>45</v>
      </c>
      <c r="D16781" s="8">
        <v>41</v>
      </c>
      <c r="E16781" s="7" t="s">
        <v>32</v>
      </c>
      <c r="F16781" s="7" t="s">
        <v>28</v>
      </c>
      <c r="H16781" s="11"/>
      <c r="I16781" s="11"/>
    </row>
    <row r="16782" hidden="1" spans="1:9">
      <c r="A16782" s="7">
        <v>1880946</v>
      </c>
      <c r="B16782" s="10">
        <v>44080.6770833333</v>
      </c>
      <c r="C16782" s="8">
        <v>55</v>
      </c>
      <c r="D16782" s="8">
        <v>32</v>
      </c>
      <c r="E16782" s="7" t="s">
        <v>33</v>
      </c>
      <c r="F16782" s="7" t="s">
        <v>28</v>
      </c>
      <c r="H16782" s="11"/>
      <c r="I16782" s="11"/>
    </row>
    <row r="16783" hidden="1" spans="1:9">
      <c r="A16783" s="7">
        <v>1892661</v>
      </c>
      <c r="B16783" s="10">
        <v>44080.6770833333</v>
      </c>
      <c r="C16783" s="8">
        <v>44</v>
      </c>
      <c r="D16783" s="8">
        <v>43</v>
      </c>
      <c r="E16783" s="7" t="s">
        <v>34</v>
      </c>
      <c r="F16783" s="7" t="s">
        <v>28</v>
      </c>
      <c r="H16783" s="11"/>
      <c r="I16783" s="11"/>
    </row>
    <row r="16784" hidden="1" spans="1:9">
      <c r="A16784" s="7">
        <v>1904463</v>
      </c>
      <c r="B16784" s="10">
        <v>44080.6770833333</v>
      </c>
      <c r="C16784" s="8">
        <v>47</v>
      </c>
      <c r="D16784" s="8">
        <v>42</v>
      </c>
      <c r="E16784" s="7" t="s">
        <v>35</v>
      </c>
      <c r="F16784" s="7" t="s">
        <v>28</v>
      </c>
      <c r="H16784" s="11"/>
      <c r="I16784" s="11"/>
    </row>
    <row r="16785" hidden="1" spans="1:9">
      <c r="A16785" s="7">
        <v>1916127</v>
      </c>
      <c r="B16785" s="10">
        <v>44080.6770833333</v>
      </c>
      <c r="C16785" s="8">
        <v>46</v>
      </c>
      <c r="D16785" s="8">
        <v>43</v>
      </c>
      <c r="E16785" s="7" t="s">
        <v>36</v>
      </c>
      <c r="F16785" s="7" t="s">
        <v>28</v>
      </c>
      <c r="H16785" s="11"/>
      <c r="I16785" s="11"/>
    </row>
    <row r="16786" hidden="1" spans="1:9">
      <c r="A16786" s="7">
        <v>1927627</v>
      </c>
      <c r="B16786" s="10">
        <v>44080.6770833333</v>
      </c>
      <c r="C16786" s="8">
        <v>62</v>
      </c>
      <c r="D16786" s="8">
        <v>21</v>
      </c>
      <c r="E16786" s="7" t="s">
        <v>37</v>
      </c>
      <c r="F16786" s="7" t="s">
        <v>28</v>
      </c>
      <c r="H16786" s="11"/>
      <c r="I16786" s="11"/>
    </row>
    <row r="16787" hidden="1" spans="1:9">
      <c r="A16787" s="7">
        <v>1939119</v>
      </c>
      <c r="B16787" s="10">
        <v>44080.6770833333</v>
      </c>
      <c r="C16787" s="8">
        <v>84</v>
      </c>
      <c r="D16787" s="8">
        <v>56</v>
      </c>
      <c r="E16787" s="7" t="s">
        <v>38</v>
      </c>
      <c r="F16787" s="7" t="s">
        <v>28</v>
      </c>
      <c r="H16787" s="11"/>
      <c r="I16787" s="11"/>
    </row>
    <row r="16788" hidden="1" spans="1:9">
      <c r="A16788" s="7">
        <v>1950632</v>
      </c>
      <c r="B16788" s="10">
        <v>44080.6770833333</v>
      </c>
      <c r="C16788" s="8">
        <v>28</v>
      </c>
      <c r="D16788" s="8">
        <v>40</v>
      </c>
      <c r="E16788" s="7" t="s">
        <v>39</v>
      </c>
      <c r="F16788" s="7" t="s">
        <v>28</v>
      </c>
      <c r="H16788" s="11"/>
      <c r="I16788" s="11"/>
    </row>
    <row r="16789" hidden="1" spans="1:9">
      <c r="A16789" s="7">
        <v>1962087</v>
      </c>
      <c r="B16789" s="10">
        <v>44080.6770833333</v>
      </c>
      <c r="C16789" s="8">
        <v>18</v>
      </c>
      <c r="D16789" s="8">
        <v>19</v>
      </c>
      <c r="E16789" s="7" t="s">
        <v>40</v>
      </c>
      <c r="F16789" s="7" t="s">
        <v>28</v>
      </c>
      <c r="H16789" s="11"/>
      <c r="I16789" s="11"/>
    </row>
    <row r="16790" hidden="1" spans="1:9">
      <c r="A16790" s="7">
        <v>1973534</v>
      </c>
      <c r="B16790" s="10">
        <v>44080.6770833333</v>
      </c>
      <c r="C16790" s="8">
        <v>18</v>
      </c>
      <c r="D16790" s="8">
        <v>14</v>
      </c>
      <c r="E16790" s="7" t="s">
        <v>41</v>
      </c>
      <c r="F16790" s="7" t="s">
        <v>28</v>
      </c>
      <c r="H16790" s="11"/>
      <c r="I16790" s="11"/>
    </row>
    <row r="16791" hidden="1" spans="1:9">
      <c r="A16791" s="7">
        <v>1984950</v>
      </c>
      <c r="B16791" s="10">
        <v>44080.6770833333</v>
      </c>
      <c r="C16791" s="8">
        <v>33</v>
      </c>
      <c r="D16791" s="8">
        <v>18</v>
      </c>
      <c r="E16791" s="7" t="s">
        <v>42</v>
      </c>
      <c r="F16791" s="7" t="s">
        <v>28</v>
      </c>
      <c r="H16791" s="11"/>
      <c r="I16791" s="11"/>
    </row>
    <row r="16792" hidden="1" spans="1:9">
      <c r="A16792" s="7">
        <v>1996329</v>
      </c>
      <c r="B16792" s="10">
        <v>44080.6770833333</v>
      </c>
      <c r="C16792" s="8">
        <v>33</v>
      </c>
      <c r="D16792" s="8">
        <v>23</v>
      </c>
      <c r="E16792" s="7" t="s">
        <v>43</v>
      </c>
      <c r="F16792" s="7" t="s">
        <v>28</v>
      </c>
      <c r="H16792" s="11"/>
      <c r="I16792" s="11"/>
    </row>
    <row r="16793" hidden="1" spans="1:9">
      <c r="A16793" s="7">
        <v>2007819</v>
      </c>
      <c r="B16793" s="10">
        <v>44080.6770833333</v>
      </c>
      <c r="C16793" s="8">
        <v>114</v>
      </c>
      <c r="D16793" s="8">
        <v>110</v>
      </c>
      <c r="E16793" s="7" t="s">
        <v>44</v>
      </c>
      <c r="F16793" s="7" t="s">
        <v>28</v>
      </c>
      <c r="H16793" s="11"/>
      <c r="I16793" s="11"/>
    </row>
    <row r="16794" hidden="1" spans="1:9">
      <c r="A16794" s="7">
        <v>2019355</v>
      </c>
      <c r="B16794" s="10">
        <v>44080.6770833333</v>
      </c>
      <c r="C16794" s="8">
        <v>21</v>
      </c>
      <c r="D16794" s="8">
        <v>24</v>
      </c>
      <c r="E16794" s="7" t="s">
        <v>45</v>
      </c>
      <c r="F16794" s="7" t="s">
        <v>28</v>
      </c>
      <c r="H16794" s="11"/>
      <c r="I16794" s="11"/>
    </row>
    <row r="16795" hidden="1" spans="1:9">
      <c r="A16795" s="7">
        <v>2030793</v>
      </c>
      <c r="B16795" s="10">
        <v>44080.6770833333</v>
      </c>
      <c r="C16795" s="8">
        <v>27</v>
      </c>
      <c r="D16795" s="8">
        <v>25</v>
      </c>
      <c r="E16795" s="7" t="s">
        <v>46</v>
      </c>
      <c r="F16795" s="7" t="s">
        <v>28</v>
      </c>
      <c r="H16795" s="11"/>
      <c r="I16795" s="11"/>
    </row>
    <row r="16796" hidden="1" spans="1:9">
      <c r="A16796" s="7">
        <v>2042233</v>
      </c>
      <c r="B16796" s="10">
        <v>44080.6770833333</v>
      </c>
      <c r="C16796" s="8">
        <v>37</v>
      </c>
      <c r="D16796" s="8">
        <v>39</v>
      </c>
      <c r="E16796" s="7" t="s">
        <v>47</v>
      </c>
      <c r="F16796" s="7" t="s">
        <v>28</v>
      </c>
      <c r="H16796" s="11"/>
      <c r="I16796" s="11"/>
    </row>
    <row r="16797" hidden="1" spans="1:9">
      <c r="A16797" s="7">
        <v>2053816</v>
      </c>
      <c r="B16797" s="10">
        <v>44080.6770833333</v>
      </c>
      <c r="C16797" s="8">
        <v>158</v>
      </c>
      <c r="D16797" s="8">
        <v>112</v>
      </c>
      <c r="E16797" s="7" t="s">
        <v>48</v>
      </c>
      <c r="F16797" s="7" t="s">
        <v>28</v>
      </c>
      <c r="H16797" s="11"/>
      <c r="I16797" s="11"/>
    </row>
    <row r="16798" hidden="1" spans="1:9">
      <c r="A16798" s="7">
        <v>2065356</v>
      </c>
      <c r="B16798" s="10">
        <v>44080.6770833333</v>
      </c>
      <c r="C16798" s="8">
        <v>27</v>
      </c>
      <c r="D16798" s="8">
        <v>31</v>
      </c>
      <c r="E16798" s="7" t="s">
        <v>49</v>
      </c>
      <c r="F16798" s="7" t="s">
        <v>28</v>
      </c>
      <c r="H16798" s="11"/>
      <c r="I16798" s="11"/>
    </row>
    <row r="16799" hidden="1" spans="1:9">
      <c r="A16799" s="7">
        <v>2076857</v>
      </c>
      <c r="B16799" s="10">
        <v>44080.6770833333</v>
      </c>
      <c r="C16799" s="8">
        <v>16</v>
      </c>
      <c r="D16799" s="8">
        <v>30</v>
      </c>
      <c r="E16799" s="7" t="s">
        <v>50</v>
      </c>
      <c r="F16799" s="7" t="s">
        <v>28</v>
      </c>
      <c r="H16799" s="11"/>
      <c r="I16799" s="11"/>
    </row>
    <row r="16800" hidden="1" spans="1:9">
      <c r="A16800" s="7">
        <v>2088386</v>
      </c>
      <c r="B16800" s="10">
        <v>44080.6770833333</v>
      </c>
      <c r="C16800" s="8">
        <v>31</v>
      </c>
      <c r="D16800" s="8">
        <v>35</v>
      </c>
      <c r="E16800" s="7" t="s">
        <v>51</v>
      </c>
      <c r="F16800" s="7" t="s">
        <v>28</v>
      </c>
      <c r="H16800" s="11"/>
      <c r="I16800" s="11"/>
    </row>
    <row r="16801" spans="1:9">
      <c r="A16801" s="7">
        <v>1344813</v>
      </c>
      <c r="B16801" s="10">
        <v>44080.6875</v>
      </c>
      <c r="C16801" s="8">
        <v>50</v>
      </c>
      <c r="D16801" s="8">
        <v>71</v>
      </c>
      <c r="E16801" s="7" t="s">
        <v>6</v>
      </c>
      <c r="F16801" s="7" t="s">
        <v>7</v>
      </c>
      <c r="H16801" s="11"/>
      <c r="I16801" s="11"/>
    </row>
    <row r="16802" hidden="1" spans="1:9">
      <c r="A16802" s="7">
        <v>1356406</v>
      </c>
      <c r="B16802" s="10">
        <v>44080.6875</v>
      </c>
      <c r="C16802" s="8">
        <v>23</v>
      </c>
      <c r="D16802" s="8">
        <v>36</v>
      </c>
      <c r="E16802" s="7" t="s">
        <v>8</v>
      </c>
      <c r="F16802" s="7" t="s">
        <v>7</v>
      </c>
      <c r="H16802" s="11"/>
      <c r="I16802" s="11"/>
    </row>
    <row r="16803" hidden="1" spans="1:9">
      <c r="A16803" s="7">
        <v>1368094</v>
      </c>
      <c r="B16803" s="10">
        <v>44080.6875</v>
      </c>
      <c r="C16803" s="8">
        <v>31</v>
      </c>
      <c r="D16803" s="8">
        <v>38</v>
      </c>
      <c r="E16803" s="7" t="s">
        <v>9</v>
      </c>
      <c r="F16803" s="7" t="s">
        <v>7</v>
      </c>
      <c r="H16803" s="11"/>
      <c r="I16803" s="11"/>
    </row>
    <row r="16804" hidden="1" spans="1:9">
      <c r="A16804" s="7">
        <v>1379835</v>
      </c>
      <c r="B16804" s="10">
        <v>44080.6875</v>
      </c>
      <c r="C16804" s="8">
        <v>39</v>
      </c>
      <c r="D16804" s="8">
        <v>47</v>
      </c>
      <c r="E16804" s="7" t="s">
        <v>10</v>
      </c>
      <c r="F16804" s="7" t="s">
        <v>7</v>
      </c>
      <c r="H16804" s="11"/>
      <c r="I16804" s="11"/>
    </row>
    <row r="16805" hidden="1" spans="1:9">
      <c r="A16805" s="7">
        <v>1391776</v>
      </c>
      <c r="B16805" s="10">
        <v>44080.6875</v>
      </c>
      <c r="C16805" s="8">
        <v>52</v>
      </c>
      <c r="D16805" s="8">
        <v>61</v>
      </c>
      <c r="E16805" s="7" t="s">
        <v>11</v>
      </c>
      <c r="F16805" s="7" t="s">
        <v>7</v>
      </c>
      <c r="H16805" s="11"/>
      <c r="I16805" s="11"/>
    </row>
    <row r="16806" hidden="1" spans="1:9">
      <c r="A16806" s="7">
        <v>1403629</v>
      </c>
      <c r="B16806" s="10">
        <v>44080.6875</v>
      </c>
      <c r="C16806" s="8">
        <v>70</v>
      </c>
      <c r="D16806" s="8">
        <v>59</v>
      </c>
      <c r="E16806" s="7" t="s">
        <v>12</v>
      </c>
      <c r="F16806" s="7" t="s">
        <v>7</v>
      </c>
      <c r="H16806" s="11"/>
      <c r="I16806" s="11"/>
    </row>
    <row r="16807" hidden="1" spans="1:9">
      <c r="A16807" s="7">
        <v>1415410</v>
      </c>
      <c r="B16807" s="10">
        <v>44080.6875</v>
      </c>
      <c r="C16807" s="8">
        <v>27</v>
      </c>
      <c r="D16807" s="8">
        <v>26</v>
      </c>
      <c r="E16807" s="7" t="s">
        <v>13</v>
      </c>
      <c r="F16807" s="7" t="s">
        <v>7</v>
      </c>
      <c r="H16807" s="11"/>
      <c r="I16807" s="11"/>
    </row>
    <row r="16808" hidden="1" spans="1:9">
      <c r="A16808" s="7">
        <v>1427053</v>
      </c>
      <c r="B16808" s="10">
        <v>44080.6875</v>
      </c>
      <c r="C16808" s="8">
        <v>15</v>
      </c>
      <c r="D16808" s="8">
        <v>21</v>
      </c>
      <c r="E16808" s="7" t="s">
        <v>14</v>
      </c>
      <c r="F16808" s="7" t="s">
        <v>7</v>
      </c>
      <c r="H16808" s="11"/>
      <c r="I16808" s="11"/>
    </row>
    <row r="16809" hidden="1" spans="1:9">
      <c r="A16809" s="7">
        <v>1438774</v>
      </c>
      <c r="B16809" s="10">
        <v>44080.6875</v>
      </c>
      <c r="C16809" s="8">
        <v>38</v>
      </c>
      <c r="D16809" s="8">
        <v>23</v>
      </c>
      <c r="E16809" s="7" t="s">
        <v>15</v>
      </c>
      <c r="F16809" s="7" t="s">
        <v>7</v>
      </c>
      <c r="H16809" s="11"/>
      <c r="I16809" s="11"/>
    </row>
    <row r="16810" hidden="1" spans="1:9">
      <c r="A16810" s="7">
        <v>1450539</v>
      </c>
      <c r="B16810" s="10">
        <v>44080.6875</v>
      </c>
      <c r="C16810" s="8">
        <v>27</v>
      </c>
      <c r="D16810" s="8">
        <v>18</v>
      </c>
      <c r="E16810" s="7" t="s">
        <v>16</v>
      </c>
      <c r="F16810" s="7" t="s">
        <v>7</v>
      </c>
      <c r="H16810" s="11"/>
      <c r="I16810" s="11"/>
    </row>
    <row r="16811" hidden="1" spans="1:9">
      <c r="A16811" s="7">
        <v>1462505</v>
      </c>
      <c r="B16811" s="10">
        <v>44080.6875</v>
      </c>
      <c r="C16811" s="8">
        <v>19</v>
      </c>
      <c r="D16811" s="8">
        <v>22</v>
      </c>
      <c r="E16811" s="7" t="s">
        <v>17</v>
      </c>
      <c r="F16811" s="7" t="s">
        <v>7</v>
      </c>
      <c r="H16811" s="11"/>
      <c r="I16811" s="11"/>
    </row>
    <row r="16812" hidden="1" spans="1:9">
      <c r="A16812" s="7">
        <v>1474216</v>
      </c>
      <c r="B16812" s="10">
        <v>44080.6875</v>
      </c>
      <c r="C16812" s="8">
        <v>16</v>
      </c>
      <c r="D16812" s="8">
        <v>17</v>
      </c>
      <c r="E16812" s="7" t="s">
        <v>18</v>
      </c>
      <c r="F16812" s="7" t="s">
        <v>7</v>
      </c>
      <c r="H16812" s="11"/>
      <c r="I16812" s="11"/>
    </row>
    <row r="16813" hidden="1" spans="1:9">
      <c r="A16813" s="7">
        <v>1485908</v>
      </c>
      <c r="B16813" s="10">
        <v>44080.6875</v>
      </c>
      <c r="C16813" s="8">
        <v>157</v>
      </c>
      <c r="D16813" s="8">
        <v>124</v>
      </c>
      <c r="E16813" s="7" t="s">
        <v>19</v>
      </c>
      <c r="F16813" s="7" t="s">
        <v>7</v>
      </c>
      <c r="H16813" s="11"/>
      <c r="I16813" s="11"/>
    </row>
    <row r="16814" hidden="1" spans="1:9">
      <c r="A16814" s="7">
        <v>1497567</v>
      </c>
      <c r="B16814" s="10">
        <v>44080.6875</v>
      </c>
      <c r="C16814" s="8">
        <v>59</v>
      </c>
      <c r="D16814" s="8">
        <v>16</v>
      </c>
      <c r="E16814" s="7" t="s">
        <v>20</v>
      </c>
      <c r="F16814" s="7" t="s">
        <v>7</v>
      </c>
      <c r="H16814" s="11"/>
      <c r="I16814" s="11"/>
    </row>
    <row r="16815" hidden="1" spans="1:9">
      <c r="A16815" s="7">
        <v>1509064</v>
      </c>
      <c r="B16815" s="10">
        <v>44080.6875</v>
      </c>
      <c r="C16815" s="8">
        <v>153</v>
      </c>
      <c r="D16815" s="8">
        <v>32</v>
      </c>
      <c r="E16815" s="7" t="s">
        <v>21</v>
      </c>
      <c r="F16815" s="7" t="s">
        <v>7</v>
      </c>
      <c r="H16815" s="11"/>
      <c r="I16815" s="11"/>
    </row>
    <row r="16816" hidden="1" spans="1:9">
      <c r="A16816" s="7">
        <v>1520671</v>
      </c>
      <c r="B16816" s="10">
        <v>44080.6875</v>
      </c>
      <c r="C16816" s="8">
        <v>156</v>
      </c>
      <c r="D16816" s="8">
        <v>94</v>
      </c>
      <c r="E16816" s="7" t="s">
        <v>22</v>
      </c>
      <c r="F16816" s="7" t="s">
        <v>7</v>
      </c>
      <c r="H16816" s="11"/>
      <c r="I16816" s="11"/>
    </row>
    <row r="16817" hidden="1" spans="1:9">
      <c r="A16817" s="7">
        <v>1532287</v>
      </c>
      <c r="B16817" s="10">
        <v>44080.6875</v>
      </c>
      <c r="C16817" s="8">
        <v>18</v>
      </c>
      <c r="D16817" s="8">
        <v>13</v>
      </c>
      <c r="E16817" s="7" t="s">
        <v>23</v>
      </c>
      <c r="F16817" s="7" t="s">
        <v>7</v>
      </c>
      <c r="H16817" s="11"/>
      <c r="I16817" s="11"/>
    </row>
    <row r="16818" hidden="1" spans="1:9">
      <c r="A16818" s="7">
        <v>1544161</v>
      </c>
      <c r="B16818" s="10">
        <v>44080.6875</v>
      </c>
      <c r="C16818" s="8">
        <v>17</v>
      </c>
      <c r="D16818" s="8">
        <v>17</v>
      </c>
      <c r="E16818" s="7" t="s">
        <v>24</v>
      </c>
      <c r="F16818" s="7" t="s">
        <v>7</v>
      </c>
      <c r="H16818" s="11"/>
      <c r="I16818" s="11"/>
    </row>
    <row r="16819" hidden="1" spans="1:9">
      <c r="A16819" s="7">
        <v>1555860</v>
      </c>
      <c r="B16819" s="10">
        <v>44080.6875</v>
      </c>
      <c r="C16819" s="8">
        <v>44</v>
      </c>
      <c r="D16819" s="8">
        <v>24</v>
      </c>
      <c r="E16819" s="7" t="s">
        <v>25</v>
      </c>
      <c r="F16819" s="7" t="s">
        <v>7</v>
      </c>
      <c r="H16819" s="11"/>
      <c r="I16819" s="11"/>
    </row>
    <row r="16820" hidden="1" spans="1:9">
      <c r="A16820" s="7">
        <v>1567727</v>
      </c>
      <c r="B16820" s="10">
        <v>44080.6875</v>
      </c>
      <c r="C16820" s="8">
        <v>57</v>
      </c>
      <c r="D16820" s="8">
        <v>57</v>
      </c>
      <c r="E16820" s="7" t="s">
        <v>26</v>
      </c>
      <c r="F16820" s="7" t="s">
        <v>7</v>
      </c>
      <c r="H16820" s="11"/>
      <c r="I16820" s="11"/>
    </row>
    <row r="16821" hidden="1" spans="1:9">
      <c r="A16821" s="7">
        <v>1822955</v>
      </c>
      <c r="B16821" s="10">
        <v>44080.6875</v>
      </c>
      <c r="C16821" s="8">
        <v>28</v>
      </c>
      <c r="D16821" s="8">
        <v>29</v>
      </c>
      <c r="E16821" s="7" t="s">
        <v>27</v>
      </c>
      <c r="F16821" s="7" t="s">
        <v>28</v>
      </c>
      <c r="H16821" s="11"/>
      <c r="I16821" s="11"/>
    </row>
    <row r="16822" hidden="1" spans="1:9">
      <c r="A16822" s="7">
        <v>1834342</v>
      </c>
      <c r="B16822" s="10">
        <v>44080.6875</v>
      </c>
      <c r="C16822" s="8">
        <v>83</v>
      </c>
      <c r="D16822" s="8">
        <v>38</v>
      </c>
      <c r="E16822" s="7" t="s">
        <v>29</v>
      </c>
      <c r="F16822" s="7" t="s">
        <v>28</v>
      </c>
      <c r="H16822" s="11"/>
      <c r="I16822" s="11"/>
    </row>
    <row r="16823" hidden="1" spans="1:9">
      <c r="A16823" s="7">
        <v>1845935</v>
      </c>
      <c r="B16823" s="10">
        <v>44080.6875</v>
      </c>
      <c r="C16823" s="8">
        <v>64</v>
      </c>
      <c r="D16823" s="8">
        <v>23</v>
      </c>
      <c r="E16823" s="7" t="s">
        <v>30</v>
      </c>
      <c r="F16823" s="7" t="s">
        <v>28</v>
      </c>
      <c r="H16823" s="11"/>
      <c r="I16823" s="11"/>
    </row>
    <row r="16824" hidden="1" spans="1:9">
      <c r="A16824" s="7">
        <v>1857480</v>
      </c>
      <c r="B16824" s="10">
        <v>44080.6875</v>
      </c>
      <c r="C16824" s="8">
        <v>58</v>
      </c>
      <c r="D16824" s="8">
        <v>17</v>
      </c>
      <c r="E16824" s="7" t="s">
        <v>31</v>
      </c>
      <c r="F16824" s="7" t="s">
        <v>28</v>
      </c>
      <c r="H16824" s="11"/>
      <c r="I16824" s="11"/>
    </row>
    <row r="16825" hidden="1" spans="1:9">
      <c r="A16825" s="7">
        <v>1869202</v>
      </c>
      <c r="B16825" s="10">
        <v>44080.6875</v>
      </c>
      <c r="C16825" s="8">
        <v>47</v>
      </c>
      <c r="D16825" s="8">
        <v>26</v>
      </c>
      <c r="E16825" s="7" t="s">
        <v>32</v>
      </c>
      <c r="F16825" s="7" t="s">
        <v>28</v>
      </c>
      <c r="H16825" s="11"/>
      <c r="I16825" s="11"/>
    </row>
    <row r="16826" hidden="1" spans="1:9">
      <c r="A16826" s="7">
        <v>1880947</v>
      </c>
      <c r="B16826" s="10">
        <v>44080.6875</v>
      </c>
      <c r="C16826" s="8">
        <v>50</v>
      </c>
      <c r="D16826" s="8">
        <v>39</v>
      </c>
      <c r="E16826" s="7" t="s">
        <v>33</v>
      </c>
      <c r="F16826" s="7" t="s">
        <v>28</v>
      </c>
      <c r="H16826" s="11"/>
      <c r="I16826" s="11"/>
    </row>
    <row r="16827" hidden="1" spans="1:9">
      <c r="A16827" s="7">
        <v>1892662</v>
      </c>
      <c r="B16827" s="10">
        <v>44080.6875</v>
      </c>
      <c r="C16827" s="8">
        <v>47</v>
      </c>
      <c r="D16827" s="8">
        <v>43</v>
      </c>
      <c r="E16827" s="7" t="s">
        <v>34</v>
      </c>
      <c r="F16827" s="7" t="s">
        <v>28</v>
      </c>
      <c r="H16827" s="11"/>
      <c r="I16827" s="11"/>
    </row>
    <row r="16828" hidden="1" spans="1:9">
      <c r="A16828" s="7">
        <v>1904464</v>
      </c>
      <c r="B16828" s="10">
        <v>44080.6875</v>
      </c>
      <c r="C16828" s="8">
        <v>46</v>
      </c>
      <c r="D16828" s="8">
        <v>41</v>
      </c>
      <c r="E16828" s="7" t="s">
        <v>35</v>
      </c>
      <c r="F16828" s="7" t="s">
        <v>28</v>
      </c>
      <c r="H16828" s="11"/>
      <c r="I16828" s="11"/>
    </row>
    <row r="16829" hidden="1" spans="1:9">
      <c r="A16829" s="7">
        <v>1916128</v>
      </c>
      <c r="B16829" s="10">
        <v>44080.6875</v>
      </c>
      <c r="C16829" s="8">
        <v>48</v>
      </c>
      <c r="D16829" s="8">
        <v>37</v>
      </c>
      <c r="E16829" s="7" t="s">
        <v>36</v>
      </c>
      <c r="F16829" s="7" t="s">
        <v>28</v>
      </c>
      <c r="H16829" s="11"/>
      <c r="I16829" s="11"/>
    </row>
    <row r="16830" hidden="1" spans="1:9">
      <c r="A16830" s="7">
        <v>1927628</v>
      </c>
      <c r="B16830" s="10">
        <v>44080.6875</v>
      </c>
      <c r="C16830" s="8">
        <v>60</v>
      </c>
      <c r="D16830" s="8">
        <v>23</v>
      </c>
      <c r="E16830" s="7" t="s">
        <v>37</v>
      </c>
      <c r="F16830" s="7" t="s">
        <v>28</v>
      </c>
      <c r="H16830" s="11"/>
      <c r="I16830" s="11"/>
    </row>
    <row r="16831" hidden="1" spans="1:9">
      <c r="A16831" s="7">
        <v>1939120</v>
      </c>
      <c r="B16831" s="10">
        <v>44080.6875</v>
      </c>
      <c r="C16831" s="8">
        <v>202</v>
      </c>
      <c r="D16831" s="8">
        <v>20</v>
      </c>
      <c r="E16831" s="7" t="s">
        <v>38</v>
      </c>
      <c r="F16831" s="7" t="s">
        <v>28</v>
      </c>
      <c r="H16831" s="11"/>
      <c r="I16831" s="11"/>
    </row>
    <row r="16832" hidden="1" spans="1:9">
      <c r="A16832" s="7">
        <v>1950633</v>
      </c>
      <c r="B16832" s="10">
        <v>44080.6875</v>
      </c>
      <c r="C16832" s="8">
        <v>24</v>
      </c>
      <c r="D16832" s="8">
        <v>46</v>
      </c>
      <c r="E16832" s="7" t="s">
        <v>39</v>
      </c>
      <c r="F16832" s="7" t="s">
        <v>28</v>
      </c>
      <c r="H16832" s="11"/>
      <c r="I16832" s="11"/>
    </row>
    <row r="16833" hidden="1" spans="1:9">
      <c r="A16833" s="7">
        <v>1962088</v>
      </c>
      <c r="B16833" s="10">
        <v>44080.6875</v>
      </c>
      <c r="C16833" s="8">
        <v>19</v>
      </c>
      <c r="D16833" s="8">
        <v>20</v>
      </c>
      <c r="E16833" s="7" t="s">
        <v>40</v>
      </c>
      <c r="F16833" s="7" t="s">
        <v>28</v>
      </c>
      <c r="H16833" s="11"/>
      <c r="I16833" s="11"/>
    </row>
    <row r="16834" hidden="1" spans="1:9">
      <c r="A16834" s="7">
        <v>1973535</v>
      </c>
      <c r="B16834" s="10">
        <v>44080.6875</v>
      </c>
      <c r="C16834" s="8">
        <v>20</v>
      </c>
      <c r="D16834" s="8">
        <v>22</v>
      </c>
      <c r="E16834" s="7" t="s">
        <v>41</v>
      </c>
      <c r="F16834" s="7" t="s">
        <v>28</v>
      </c>
      <c r="H16834" s="11"/>
      <c r="I16834" s="11"/>
    </row>
    <row r="16835" hidden="1" spans="1:9">
      <c r="A16835" s="7">
        <v>1984951</v>
      </c>
      <c r="B16835" s="10">
        <v>44080.6875</v>
      </c>
      <c r="C16835" s="8">
        <v>35</v>
      </c>
      <c r="D16835" s="8">
        <v>17</v>
      </c>
      <c r="E16835" s="7" t="s">
        <v>42</v>
      </c>
      <c r="F16835" s="7" t="s">
        <v>28</v>
      </c>
      <c r="H16835" s="11"/>
      <c r="I16835" s="11"/>
    </row>
    <row r="16836" hidden="1" spans="1:9">
      <c r="A16836" s="7">
        <v>1996330</v>
      </c>
      <c r="B16836" s="10">
        <v>44080.6875</v>
      </c>
      <c r="C16836" s="8">
        <v>47</v>
      </c>
      <c r="D16836" s="8">
        <v>27</v>
      </c>
      <c r="E16836" s="7" t="s">
        <v>43</v>
      </c>
      <c r="F16836" s="7" t="s">
        <v>28</v>
      </c>
      <c r="H16836" s="11"/>
      <c r="I16836" s="11"/>
    </row>
    <row r="16837" hidden="1" spans="1:9">
      <c r="A16837" s="7">
        <v>2007820</v>
      </c>
      <c r="B16837" s="10">
        <v>44080.6875</v>
      </c>
      <c r="C16837" s="8">
        <v>115</v>
      </c>
      <c r="D16837" s="8">
        <v>105</v>
      </c>
      <c r="E16837" s="7" t="s">
        <v>44</v>
      </c>
      <c r="F16837" s="7" t="s">
        <v>28</v>
      </c>
      <c r="H16837" s="11"/>
      <c r="I16837" s="11"/>
    </row>
    <row r="16838" hidden="1" spans="1:9">
      <c r="A16838" s="7">
        <v>2019356</v>
      </c>
      <c r="B16838" s="10">
        <v>44080.6875</v>
      </c>
      <c r="C16838" s="8">
        <v>14</v>
      </c>
      <c r="D16838" s="8">
        <v>18</v>
      </c>
      <c r="E16838" s="7" t="s">
        <v>45</v>
      </c>
      <c r="F16838" s="7" t="s">
        <v>28</v>
      </c>
      <c r="H16838" s="11"/>
      <c r="I16838" s="11"/>
    </row>
    <row r="16839" hidden="1" spans="1:9">
      <c r="A16839" s="7">
        <v>2030794</v>
      </c>
      <c r="B16839" s="10">
        <v>44080.6875</v>
      </c>
      <c r="C16839" s="8">
        <v>21</v>
      </c>
      <c r="D16839" s="8">
        <v>16</v>
      </c>
      <c r="E16839" s="7" t="s">
        <v>46</v>
      </c>
      <c r="F16839" s="7" t="s">
        <v>28</v>
      </c>
      <c r="H16839" s="11"/>
      <c r="I16839" s="11"/>
    </row>
    <row r="16840" hidden="1" spans="1:9">
      <c r="A16840" s="7">
        <v>2042234</v>
      </c>
      <c r="B16840" s="10">
        <v>44080.6875</v>
      </c>
      <c r="C16840" s="8">
        <v>35</v>
      </c>
      <c r="D16840" s="8">
        <v>40</v>
      </c>
      <c r="E16840" s="7" t="s">
        <v>47</v>
      </c>
      <c r="F16840" s="7" t="s">
        <v>28</v>
      </c>
      <c r="H16840" s="11"/>
      <c r="I16840" s="11"/>
    </row>
    <row r="16841" hidden="1" spans="1:9">
      <c r="A16841" s="7">
        <v>2053817</v>
      </c>
      <c r="B16841" s="10">
        <v>44080.6875</v>
      </c>
      <c r="C16841" s="8">
        <v>230</v>
      </c>
      <c r="D16841" s="8">
        <v>97</v>
      </c>
      <c r="E16841" s="7" t="s">
        <v>48</v>
      </c>
      <c r="F16841" s="7" t="s">
        <v>28</v>
      </c>
      <c r="H16841" s="11"/>
      <c r="I16841" s="11"/>
    </row>
    <row r="16842" hidden="1" spans="1:9">
      <c r="A16842" s="7">
        <v>2065357</v>
      </c>
      <c r="B16842" s="10">
        <v>44080.6875</v>
      </c>
      <c r="C16842" s="8">
        <v>22</v>
      </c>
      <c r="D16842" s="8">
        <v>28</v>
      </c>
      <c r="E16842" s="7" t="s">
        <v>49</v>
      </c>
      <c r="F16842" s="7" t="s">
        <v>28</v>
      </c>
      <c r="H16842" s="11"/>
      <c r="I16842" s="11"/>
    </row>
    <row r="16843" hidden="1" spans="1:9">
      <c r="A16843" s="7">
        <v>2076858</v>
      </c>
      <c r="B16843" s="10">
        <v>44080.6875</v>
      </c>
      <c r="C16843" s="8">
        <v>24</v>
      </c>
      <c r="D16843" s="8">
        <v>24</v>
      </c>
      <c r="E16843" s="7" t="s">
        <v>50</v>
      </c>
      <c r="F16843" s="7" t="s">
        <v>28</v>
      </c>
      <c r="H16843" s="11"/>
      <c r="I16843" s="11"/>
    </row>
    <row r="16844" hidden="1" spans="1:9">
      <c r="A16844" s="7">
        <v>2088387</v>
      </c>
      <c r="B16844" s="10">
        <v>44080.6875</v>
      </c>
      <c r="C16844" s="8">
        <v>28</v>
      </c>
      <c r="D16844" s="8">
        <v>37</v>
      </c>
      <c r="E16844" s="7" t="s">
        <v>51</v>
      </c>
      <c r="F16844" s="7" t="s">
        <v>28</v>
      </c>
      <c r="H16844" s="11"/>
      <c r="I16844" s="11"/>
    </row>
    <row r="16845" spans="1:9">
      <c r="A16845" s="7">
        <v>1344814</v>
      </c>
      <c r="B16845" s="10">
        <v>44080.6979166667</v>
      </c>
      <c r="C16845" s="8">
        <v>58</v>
      </c>
      <c r="D16845" s="8">
        <v>78</v>
      </c>
      <c r="E16845" s="7" t="s">
        <v>6</v>
      </c>
      <c r="F16845" s="7" t="s">
        <v>7</v>
      </c>
      <c r="H16845" s="11"/>
      <c r="I16845" s="11"/>
    </row>
    <row r="16846" hidden="1" spans="1:9">
      <c r="A16846" s="7">
        <v>1356407</v>
      </c>
      <c r="B16846" s="10">
        <v>44080.6979166667</v>
      </c>
      <c r="C16846" s="8">
        <v>29</v>
      </c>
      <c r="D16846" s="8">
        <v>35</v>
      </c>
      <c r="E16846" s="7" t="s">
        <v>8</v>
      </c>
      <c r="F16846" s="7" t="s">
        <v>7</v>
      </c>
      <c r="H16846" s="11"/>
      <c r="I16846" s="11"/>
    </row>
    <row r="16847" hidden="1" spans="1:9">
      <c r="A16847" s="7">
        <v>1368095</v>
      </c>
      <c r="B16847" s="10">
        <v>44080.6979166667</v>
      </c>
      <c r="C16847" s="8">
        <v>38</v>
      </c>
      <c r="D16847" s="8">
        <v>44</v>
      </c>
      <c r="E16847" s="7" t="s">
        <v>9</v>
      </c>
      <c r="F16847" s="7" t="s">
        <v>7</v>
      </c>
      <c r="H16847" s="11"/>
      <c r="I16847" s="11"/>
    </row>
    <row r="16848" hidden="1" spans="1:9">
      <c r="A16848" s="7">
        <v>1379836</v>
      </c>
      <c r="B16848" s="10">
        <v>44080.6979166667</v>
      </c>
      <c r="C16848" s="8">
        <v>40</v>
      </c>
      <c r="D16848" s="8">
        <v>47</v>
      </c>
      <c r="E16848" s="7" t="s">
        <v>10</v>
      </c>
      <c r="F16848" s="7" t="s">
        <v>7</v>
      </c>
      <c r="H16848" s="11"/>
      <c r="I16848" s="11"/>
    </row>
    <row r="16849" hidden="1" spans="1:9">
      <c r="A16849" s="7">
        <v>1391777</v>
      </c>
      <c r="B16849" s="10">
        <v>44080.6979166667</v>
      </c>
      <c r="C16849" s="8">
        <v>45</v>
      </c>
      <c r="D16849" s="8">
        <v>52</v>
      </c>
      <c r="E16849" s="7" t="s">
        <v>11</v>
      </c>
      <c r="F16849" s="7" t="s">
        <v>7</v>
      </c>
      <c r="H16849" s="11"/>
      <c r="I16849" s="11"/>
    </row>
    <row r="16850" hidden="1" spans="1:9">
      <c r="A16850" s="7">
        <v>1403630</v>
      </c>
      <c r="B16850" s="10">
        <v>44080.6979166667</v>
      </c>
      <c r="C16850" s="8">
        <v>74</v>
      </c>
      <c r="D16850" s="8">
        <v>61</v>
      </c>
      <c r="E16850" s="7" t="s">
        <v>12</v>
      </c>
      <c r="F16850" s="7" t="s">
        <v>7</v>
      </c>
      <c r="H16850" s="11"/>
      <c r="I16850" s="11"/>
    </row>
    <row r="16851" hidden="1" spans="1:9">
      <c r="A16851" s="7">
        <v>1415411</v>
      </c>
      <c r="B16851" s="10">
        <v>44080.6979166667</v>
      </c>
      <c r="C16851" s="8">
        <v>32</v>
      </c>
      <c r="D16851" s="8">
        <v>37</v>
      </c>
      <c r="E16851" s="7" t="s">
        <v>13</v>
      </c>
      <c r="F16851" s="7" t="s">
        <v>7</v>
      </c>
      <c r="H16851" s="11"/>
      <c r="I16851" s="11"/>
    </row>
    <row r="16852" hidden="1" spans="1:9">
      <c r="A16852" s="7">
        <v>1427054</v>
      </c>
      <c r="B16852" s="10">
        <v>44080.6979166667</v>
      </c>
      <c r="C16852" s="8">
        <v>21</v>
      </c>
      <c r="D16852" s="8">
        <v>18</v>
      </c>
      <c r="E16852" s="7" t="s">
        <v>14</v>
      </c>
      <c r="F16852" s="7" t="s">
        <v>7</v>
      </c>
      <c r="H16852" s="11"/>
      <c r="I16852" s="11"/>
    </row>
    <row r="16853" hidden="1" spans="1:9">
      <c r="A16853" s="7">
        <v>1438775</v>
      </c>
      <c r="B16853" s="10">
        <v>44080.6979166667</v>
      </c>
      <c r="C16853" s="8">
        <v>40</v>
      </c>
      <c r="D16853" s="8">
        <v>18</v>
      </c>
      <c r="E16853" s="7" t="s">
        <v>15</v>
      </c>
      <c r="F16853" s="7" t="s">
        <v>7</v>
      </c>
      <c r="H16853" s="11"/>
      <c r="I16853" s="11"/>
    </row>
    <row r="16854" hidden="1" spans="1:9">
      <c r="A16854" s="7">
        <v>1450540</v>
      </c>
      <c r="B16854" s="10">
        <v>44080.6979166667</v>
      </c>
      <c r="C16854" s="8">
        <v>31</v>
      </c>
      <c r="D16854" s="8">
        <v>19</v>
      </c>
      <c r="E16854" s="7" t="s">
        <v>16</v>
      </c>
      <c r="F16854" s="7" t="s">
        <v>7</v>
      </c>
      <c r="H16854" s="11"/>
      <c r="I16854" s="11"/>
    </row>
    <row r="16855" hidden="1" spans="1:9">
      <c r="A16855" s="7">
        <v>1462506</v>
      </c>
      <c r="B16855" s="10">
        <v>44080.6979166667</v>
      </c>
      <c r="C16855" s="8">
        <v>27</v>
      </c>
      <c r="D16855" s="8">
        <v>21</v>
      </c>
      <c r="E16855" s="7" t="s">
        <v>17</v>
      </c>
      <c r="F16855" s="7" t="s">
        <v>7</v>
      </c>
      <c r="H16855" s="11"/>
      <c r="I16855" s="11"/>
    </row>
    <row r="16856" hidden="1" spans="1:9">
      <c r="A16856" s="7">
        <v>1474217</v>
      </c>
      <c r="B16856" s="10">
        <v>44080.6979166667</v>
      </c>
      <c r="C16856" s="8">
        <v>16</v>
      </c>
      <c r="D16856" s="8">
        <v>13</v>
      </c>
      <c r="E16856" s="7" t="s">
        <v>18</v>
      </c>
      <c r="F16856" s="7" t="s">
        <v>7</v>
      </c>
      <c r="H16856" s="11"/>
      <c r="I16856" s="11"/>
    </row>
    <row r="16857" hidden="1" spans="1:9">
      <c r="A16857" s="7">
        <v>1485909</v>
      </c>
      <c r="B16857" s="10">
        <v>44080.6979166667</v>
      </c>
      <c r="C16857" s="8">
        <v>187</v>
      </c>
      <c r="D16857" s="8">
        <v>137</v>
      </c>
      <c r="E16857" s="7" t="s">
        <v>19</v>
      </c>
      <c r="F16857" s="7" t="s">
        <v>7</v>
      </c>
      <c r="H16857" s="11"/>
      <c r="I16857" s="11"/>
    </row>
    <row r="16858" hidden="1" spans="1:9">
      <c r="A16858" s="7">
        <v>1497568</v>
      </c>
      <c r="B16858" s="10">
        <v>44080.6979166667</v>
      </c>
      <c r="C16858" s="8">
        <v>70</v>
      </c>
      <c r="D16858" s="8">
        <v>17</v>
      </c>
      <c r="E16858" s="7" t="s">
        <v>20</v>
      </c>
      <c r="F16858" s="7" t="s">
        <v>7</v>
      </c>
      <c r="H16858" s="11"/>
      <c r="I16858" s="11"/>
    </row>
    <row r="16859" hidden="1" spans="1:9">
      <c r="A16859" s="7">
        <v>1509065</v>
      </c>
      <c r="B16859" s="10">
        <v>44080.6979166667</v>
      </c>
      <c r="C16859" s="8">
        <v>204</v>
      </c>
      <c r="D16859" s="8">
        <v>28</v>
      </c>
      <c r="E16859" s="7" t="s">
        <v>21</v>
      </c>
      <c r="F16859" s="7" t="s">
        <v>7</v>
      </c>
      <c r="H16859" s="11"/>
      <c r="I16859" s="11"/>
    </row>
    <row r="16860" hidden="1" spans="1:9">
      <c r="A16860" s="7">
        <v>1520672</v>
      </c>
      <c r="B16860" s="10">
        <v>44080.6979166667</v>
      </c>
      <c r="C16860" s="8">
        <v>150</v>
      </c>
      <c r="D16860" s="8">
        <v>92</v>
      </c>
      <c r="E16860" s="7" t="s">
        <v>22</v>
      </c>
      <c r="F16860" s="7" t="s">
        <v>7</v>
      </c>
      <c r="H16860" s="11"/>
      <c r="I16860" s="11"/>
    </row>
    <row r="16861" hidden="1" spans="1:9">
      <c r="A16861" s="7">
        <v>1532288</v>
      </c>
      <c r="B16861" s="10">
        <v>44080.6979166667</v>
      </c>
      <c r="C16861" s="8">
        <v>18</v>
      </c>
      <c r="D16861" s="8">
        <v>18</v>
      </c>
      <c r="E16861" s="7" t="s">
        <v>23</v>
      </c>
      <c r="F16861" s="7" t="s">
        <v>7</v>
      </c>
      <c r="H16861" s="11"/>
      <c r="I16861" s="11"/>
    </row>
    <row r="16862" hidden="1" spans="1:9">
      <c r="A16862" s="7">
        <v>1544162</v>
      </c>
      <c r="B16862" s="10">
        <v>44080.6979166667</v>
      </c>
      <c r="C16862" s="8">
        <v>20</v>
      </c>
      <c r="D16862" s="8">
        <v>18</v>
      </c>
      <c r="E16862" s="7" t="s">
        <v>24</v>
      </c>
      <c r="F16862" s="7" t="s">
        <v>7</v>
      </c>
      <c r="H16862" s="11"/>
      <c r="I16862" s="11"/>
    </row>
    <row r="16863" hidden="1" spans="1:9">
      <c r="A16863" s="7">
        <v>1555861</v>
      </c>
      <c r="B16863" s="10">
        <v>44080.6979166667</v>
      </c>
      <c r="C16863" s="8">
        <v>42</v>
      </c>
      <c r="D16863" s="8">
        <v>24</v>
      </c>
      <c r="E16863" s="7" t="s">
        <v>25</v>
      </c>
      <c r="F16863" s="7" t="s">
        <v>7</v>
      </c>
      <c r="H16863" s="11"/>
      <c r="I16863" s="11"/>
    </row>
    <row r="16864" hidden="1" spans="1:9">
      <c r="A16864" s="7">
        <v>1567728</v>
      </c>
      <c r="B16864" s="10">
        <v>44080.6979166667</v>
      </c>
      <c r="C16864" s="8">
        <v>49</v>
      </c>
      <c r="D16864" s="8">
        <v>52</v>
      </c>
      <c r="E16864" s="7" t="s">
        <v>26</v>
      </c>
      <c r="F16864" s="7" t="s">
        <v>7</v>
      </c>
      <c r="H16864" s="11"/>
      <c r="I16864" s="11"/>
    </row>
    <row r="16865" hidden="1" spans="1:9">
      <c r="A16865" s="7">
        <v>1822956</v>
      </c>
      <c r="B16865" s="10">
        <v>44080.6979166667</v>
      </c>
      <c r="C16865" s="8">
        <v>20</v>
      </c>
      <c r="D16865" s="8">
        <v>24</v>
      </c>
      <c r="E16865" s="7" t="s">
        <v>27</v>
      </c>
      <c r="F16865" s="7" t="s">
        <v>28</v>
      </c>
      <c r="H16865" s="11"/>
      <c r="I16865" s="11"/>
    </row>
    <row r="16866" hidden="1" spans="1:9">
      <c r="A16866" s="7">
        <v>1834343</v>
      </c>
      <c r="B16866" s="10">
        <v>44080.6979166667</v>
      </c>
      <c r="C16866" s="8">
        <v>97</v>
      </c>
      <c r="D16866" s="8">
        <v>32</v>
      </c>
      <c r="E16866" s="7" t="s">
        <v>29</v>
      </c>
      <c r="F16866" s="7" t="s">
        <v>28</v>
      </c>
      <c r="H16866" s="11"/>
      <c r="I16866" s="11"/>
    </row>
    <row r="16867" hidden="1" spans="1:9">
      <c r="A16867" s="7">
        <v>1845936</v>
      </c>
      <c r="B16867" s="10">
        <v>44080.6979166667</v>
      </c>
      <c r="C16867" s="8">
        <v>51</v>
      </c>
      <c r="D16867" s="8">
        <v>23</v>
      </c>
      <c r="E16867" s="7" t="s">
        <v>30</v>
      </c>
      <c r="F16867" s="7" t="s">
        <v>28</v>
      </c>
      <c r="H16867" s="11"/>
      <c r="I16867" s="11"/>
    </row>
    <row r="16868" hidden="1" spans="1:9">
      <c r="A16868" s="7">
        <v>1857481</v>
      </c>
      <c r="B16868" s="10">
        <v>44080.6979166667</v>
      </c>
      <c r="C16868" s="8">
        <v>56</v>
      </c>
      <c r="D16868" s="8">
        <v>18</v>
      </c>
      <c r="E16868" s="7" t="s">
        <v>31</v>
      </c>
      <c r="F16868" s="7" t="s">
        <v>28</v>
      </c>
      <c r="H16868" s="11"/>
      <c r="I16868" s="11"/>
    </row>
    <row r="16869" hidden="1" spans="1:9">
      <c r="A16869" s="7">
        <v>1869203</v>
      </c>
      <c r="B16869" s="10">
        <v>44080.6979166667</v>
      </c>
      <c r="C16869" s="8">
        <v>56</v>
      </c>
      <c r="D16869" s="8">
        <v>28</v>
      </c>
      <c r="E16869" s="7" t="s">
        <v>32</v>
      </c>
      <c r="F16869" s="7" t="s">
        <v>28</v>
      </c>
      <c r="H16869" s="11"/>
      <c r="I16869" s="11"/>
    </row>
    <row r="16870" hidden="1" spans="1:9">
      <c r="A16870" s="7">
        <v>1880948</v>
      </c>
      <c r="B16870" s="10">
        <v>44080.6979166667</v>
      </c>
      <c r="C16870" s="8">
        <v>56</v>
      </c>
      <c r="D16870" s="8">
        <v>37</v>
      </c>
      <c r="E16870" s="7" t="s">
        <v>33</v>
      </c>
      <c r="F16870" s="7" t="s">
        <v>28</v>
      </c>
      <c r="H16870" s="11"/>
      <c r="I16870" s="11"/>
    </row>
    <row r="16871" hidden="1" spans="1:9">
      <c r="A16871" s="7">
        <v>1892663</v>
      </c>
      <c r="B16871" s="10">
        <v>44080.6979166667</v>
      </c>
      <c r="C16871" s="8">
        <v>41</v>
      </c>
      <c r="D16871" s="8">
        <v>43</v>
      </c>
      <c r="E16871" s="7" t="s">
        <v>34</v>
      </c>
      <c r="F16871" s="7" t="s">
        <v>28</v>
      </c>
      <c r="H16871" s="11"/>
      <c r="I16871" s="11"/>
    </row>
    <row r="16872" hidden="1" spans="1:9">
      <c r="A16872" s="7">
        <v>1904465</v>
      </c>
      <c r="B16872" s="10">
        <v>44080.6979166667</v>
      </c>
      <c r="C16872" s="8">
        <v>50</v>
      </c>
      <c r="D16872" s="8">
        <v>45</v>
      </c>
      <c r="E16872" s="7" t="s">
        <v>35</v>
      </c>
      <c r="F16872" s="7" t="s">
        <v>28</v>
      </c>
      <c r="H16872" s="11"/>
      <c r="I16872" s="11"/>
    </row>
    <row r="16873" hidden="1" spans="1:9">
      <c r="A16873" s="7">
        <v>1916129</v>
      </c>
      <c r="B16873" s="10">
        <v>44080.6979166667</v>
      </c>
      <c r="C16873" s="8">
        <v>45</v>
      </c>
      <c r="D16873" s="8">
        <v>43</v>
      </c>
      <c r="E16873" s="7" t="s">
        <v>36</v>
      </c>
      <c r="F16873" s="7" t="s">
        <v>28</v>
      </c>
      <c r="H16873" s="11"/>
      <c r="I16873" s="11"/>
    </row>
    <row r="16874" hidden="1" spans="1:9">
      <c r="A16874" s="7">
        <v>1927629</v>
      </c>
      <c r="B16874" s="10">
        <v>44080.6979166667</v>
      </c>
      <c r="C16874" s="8">
        <v>81</v>
      </c>
      <c r="D16874" s="8">
        <v>26</v>
      </c>
      <c r="E16874" s="7" t="s">
        <v>37</v>
      </c>
      <c r="F16874" s="7" t="s">
        <v>28</v>
      </c>
      <c r="H16874" s="11"/>
      <c r="I16874" s="11"/>
    </row>
    <row r="16875" hidden="1" spans="1:9">
      <c r="A16875" s="7">
        <v>1939121</v>
      </c>
      <c r="B16875" s="10">
        <v>44080.6979166667</v>
      </c>
      <c r="C16875" s="8">
        <v>182</v>
      </c>
      <c r="D16875" s="8">
        <v>151</v>
      </c>
      <c r="E16875" s="7" t="s">
        <v>38</v>
      </c>
      <c r="F16875" s="7" t="s">
        <v>28</v>
      </c>
      <c r="H16875" s="11"/>
      <c r="I16875" s="11"/>
    </row>
    <row r="16876" hidden="1" spans="1:9">
      <c r="A16876" s="7">
        <v>1950634</v>
      </c>
      <c r="B16876" s="10">
        <v>44080.6979166667</v>
      </c>
      <c r="C16876" s="8">
        <v>28</v>
      </c>
      <c r="D16876" s="8">
        <v>53</v>
      </c>
      <c r="E16876" s="7" t="s">
        <v>39</v>
      </c>
      <c r="F16876" s="7" t="s">
        <v>28</v>
      </c>
      <c r="H16876" s="11"/>
      <c r="I16876" s="11"/>
    </row>
    <row r="16877" hidden="1" spans="1:9">
      <c r="A16877" s="7">
        <v>1962089</v>
      </c>
      <c r="B16877" s="10">
        <v>44080.6979166667</v>
      </c>
      <c r="C16877" s="8">
        <v>22</v>
      </c>
      <c r="D16877" s="8">
        <v>15</v>
      </c>
      <c r="E16877" s="7" t="s">
        <v>40</v>
      </c>
      <c r="F16877" s="7" t="s">
        <v>28</v>
      </c>
      <c r="H16877" s="11"/>
      <c r="I16877" s="11"/>
    </row>
    <row r="16878" hidden="1" spans="1:9">
      <c r="A16878" s="7">
        <v>1973536</v>
      </c>
      <c r="B16878" s="10">
        <v>44080.6979166667</v>
      </c>
      <c r="C16878" s="8">
        <v>17</v>
      </c>
      <c r="D16878" s="8">
        <v>18</v>
      </c>
      <c r="E16878" s="7" t="s">
        <v>41</v>
      </c>
      <c r="F16878" s="7" t="s">
        <v>28</v>
      </c>
      <c r="H16878" s="11"/>
      <c r="I16878" s="11"/>
    </row>
    <row r="16879" hidden="1" spans="1:9">
      <c r="A16879" s="7">
        <v>1984952</v>
      </c>
      <c r="B16879" s="10">
        <v>44080.6979166667</v>
      </c>
      <c r="C16879" s="8">
        <v>39</v>
      </c>
      <c r="D16879" s="8">
        <v>16</v>
      </c>
      <c r="E16879" s="7" t="s">
        <v>42</v>
      </c>
      <c r="F16879" s="7" t="s">
        <v>28</v>
      </c>
      <c r="H16879" s="11"/>
      <c r="I16879" s="11"/>
    </row>
    <row r="16880" hidden="1" spans="1:9">
      <c r="A16880" s="7">
        <v>1996331</v>
      </c>
      <c r="B16880" s="10">
        <v>44080.6979166667</v>
      </c>
      <c r="C16880" s="8">
        <v>43</v>
      </c>
      <c r="D16880" s="8">
        <v>28</v>
      </c>
      <c r="E16880" s="7" t="s">
        <v>43</v>
      </c>
      <c r="F16880" s="7" t="s">
        <v>28</v>
      </c>
      <c r="H16880" s="11"/>
      <c r="I16880" s="11"/>
    </row>
    <row r="16881" hidden="1" spans="1:9">
      <c r="A16881" s="7">
        <v>2007821</v>
      </c>
      <c r="B16881" s="10">
        <v>44080.6979166667</v>
      </c>
      <c r="C16881" s="8">
        <v>123</v>
      </c>
      <c r="D16881" s="8">
        <v>108</v>
      </c>
      <c r="E16881" s="7" t="s">
        <v>44</v>
      </c>
      <c r="F16881" s="7" t="s">
        <v>28</v>
      </c>
      <c r="H16881" s="11"/>
      <c r="I16881" s="11"/>
    </row>
    <row r="16882" hidden="1" spans="1:9">
      <c r="A16882" s="7">
        <v>2019357</v>
      </c>
      <c r="B16882" s="10">
        <v>44080.6979166667</v>
      </c>
      <c r="C16882" s="8">
        <v>20</v>
      </c>
      <c r="D16882" s="8">
        <v>14</v>
      </c>
      <c r="E16882" s="7" t="s">
        <v>45</v>
      </c>
      <c r="F16882" s="7" t="s">
        <v>28</v>
      </c>
      <c r="H16882" s="11"/>
      <c r="I16882" s="11"/>
    </row>
    <row r="16883" hidden="1" spans="1:9">
      <c r="A16883" s="7">
        <v>2030795</v>
      </c>
      <c r="B16883" s="10">
        <v>44080.6979166667</v>
      </c>
      <c r="C16883" s="8">
        <v>25</v>
      </c>
      <c r="D16883" s="8">
        <v>19</v>
      </c>
      <c r="E16883" s="7" t="s">
        <v>46</v>
      </c>
      <c r="F16883" s="7" t="s">
        <v>28</v>
      </c>
      <c r="H16883" s="11"/>
      <c r="I16883" s="11"/>
    </row>
    <row r="16884" hidden="1" spans="1:9">
      <c r="A16884" s="7">
        <v>2042235</v>
      </c>
      <c r="B16884" s="10">
        <v>44080.6979166667</v>
      </c>
      <c r="C16884" s="8">
        <v>44</v>
      </c>
      <c r="D16884" s="8">
        <v>41</v>
      </c>
      <c r="E16884" s="7" t="s">
        <v>47</v>
      </c>
      <c r="F16884" s="7" t="s">
        <v>28</v>
      </c>
      <c r="H16884" s="11"/>
      <c r="I16884" s="11"/>
    </row>
    <row r="16885" hidden="1" spans="1:9">
      <c r="A16885" s="7">
        <v>2053818</v>
      </c>
      <c r="B16885" s="10">
        <v>44080.6979166667</v>
      </c>
      <c r="C16885" s="8">
        <v>151</v>
      </c>
      <c r="D16885" s="8">
        <v>103</v>
      </c>
      <c r="E16885" s="7" t="s">
        <v>48</v>
      </c>
      <c r="F16885" s="7" t="s">
        <v>28</v>
      </c>
      <c r="H16885" s="11"/>
      <c r="I16885" s="11"/>
    </row>
    <row r="16886" hidden="1" spans="1:9">
      <c r="A16886" s="7">
        <v>2065358</v>
      </c>
      <c r="B16886" s="10">
        <v>44080.6979166667</v>
      </c>
      <c r="C16886" s="8">
        <v>16</v>
      </c>
      <c r="D16886" s="8">
        <v>32</v>
      </c>
      <c r="E16886" s="7" t="s">
        <v>49</v>
      </c>
      <c r="F16886" s="7" t="s">
        <v>28</v>
      </c>
      <c r="H16886" s="11"/>
      <c r="I16886" s="11"/>
    </row>
    <row r="16887" hidden="1" spans="1:9">
      <c r="A16887" s="7">
        <v>2076859</v>
      </c>
      <c r="B16887" s="10">
        <v>44080.6979166667</v>
      </c>
      <c r="C16887" s="8">
        <v>16</v>
      </c>
      <c r="D16887" s="8">
        <v>30</v>
      </c>
      <c r="E16887" s="7" t="s">
        <v>50</v>
      </c>
      <c r="F16887" s="7" t="s">
        <v>28</v>
      </c>
      <c r="H16887" s="11"/>
      <c r="I16887" s="11"/>
    </row>
    <row r="16888" hidden="1" spans="1:9">
      <c r="A16888" s="7">
        <v>2088388</v>
      </c>
      <c r="B16888" s="10">
        <v>44080.6979166667</v>
      </c>
      <c r="C16888" s="8">
        <v>31</v>
      </c>
      <c r="D16888" s="8">
        <v>43</v>
      </c>
      <c r="E16888" s="7" t="s">
        <v>51</v>
      </c>
      <c r="F16888" s="7" t="s">
        <v>28</v>
      </c>
      <c r="H16888" s="11"/>
      <c r="I16888" s="11"/>
    </row>
    <row r="16889" spans="1:9">
      <c r="A16889" s="7">
        <v>1344815</v>
      </c>
      <c r="B16889" s="10">
        <v>44080.7083333333</v>
      </c>
      <c r="C16889" s="8">
        <v>53</v>
      </c>
      <c r="D16889" s="8">
        <v>81</v>
      </c>
      <c r="E16889" s="7" t="s">
        <v>6</v>
      </c>
      <c r="F16889" s="7" t="s">
        <v>7</v>
      </c>
      <c r="H16889" s="11"/>
      <c r="I16889" s="11"/>
    </row>
    <row r="16890" hidden="1" spans="1:9">
      <c r="A16890" s="7">
        <v>1356408</v>
      </c>
      <c r="B16890" s="10">
        <v>44080.7083333333</v>
      </c>
      <c r="C16890" s="8">
        <v>22</v>
      </c>
      <c r="D16890" s="8">
        <v>34</v>
      </c>
      <c r="E16890" s="7" t="s">
        <v>8</v>
      </c>
      <c r="F16890" s="7" t="s">
        <v>7</v>
      </c>
      <c r="H16890" s="11"/>
      <c r="I16890" s="11"/>
    </row>
    <row r="16891" hidden="1" spans="1:9">
      <c r="A16891" s="7">
        <v>1368096</v>
      </c>
      <c r="B16891" s="10">
        <v>44080.7083333333</v>
      </c>
      <c r="C16891" s="8">
        <v>35</v>
      </c>
      <c r="D16891" s="8">
        <v>40</v>
      </c>
      <c r="E16891" s="7" t="s">
        <v>9</v>
      </c>
      <c r="F16891" s="7" t="s">
        <v>7</v>
      </c>
      <c r="H16891" s="11"/>
      <c r="I16891" s="11"/>
    </row>
    <row r="16892" hidden="1" spans="1:9">
      <c r="A16892" s="7">
        <v>1379837</v>
      </c>
      <c r="B16892" s="10">
        <v>44080.7083333333</v>
      </c>
      <c r="C16892" s="8">
        <v>39</v>
      </c>
      <c r="D16892" s="8">
        <v>47</v>
      </c>
      <c r="E16892" s="7" t="s">
        <v>10</v>
      </c>
      <c r="F16892" s="7" t="s">
        <v>7</v>
      </c>
      <c r="H16892" s="11"/>
      <c r="I16892" s="11"/>
    </row>
    <row r="16893" hidden="1" spans="1:9">
      <c r="A16893" s="7">
        <v>1391778</v>
      </c>
      <c r="B16893" s="10">
        <v>44080.7083333333</v>
      </c>
      <c r="C16893" s="8">
        <v>43</v>
      </c>
      <c r="D16893" s="8">
        <v>59</v>
      </c>
      <c r="E16893" s="7" t="s">
        <v>11</v>
      </c>
      <c r="F16893" s="7" t="s">
        <v>7</v>
      </c>
      <c r="H16893" s="11"/>
      <c r="I16893" s="11"/>
    </row>
    <row r="16894" hidden="1" spans="1:9">
      <c r="A16894" s="7">
        <v>1403631</v>
      </c>
      <c r="B16894" s="10">
        <v>44080.7083333333</v>
      </c>
      <c r="C16894" s="8">
        <v>92</v>
      </c>
      <c r="D16894" s="8">
        <v>64</v>
      </c>
      <c r="E16894" s="7" t="s">
        <v>12</v>
      </c>
      <c r="F16894" s="7" t="s">
        <v>7</v>
      </c>
      <c r="H16894" s="11"/>
      <c r="I16894" s="11"/>
    </row>
    <row r="16895" hidden="1" spans="1:9">
      <c r="A16895" s="7">
        <v>1415412</v>
      </c>
      <c r="B16895" s="10">
        <v>44080.7083333333</v>
      </c>
      <c r="C16895" s="8">
        <v>34</v>
      </c>
      <c r="D16895" s="8">
        <v>34</v>
      </c>
      <c r="E16895" s="7" t="s">
        <v>13</v>
      </c>
      <c r="F16895" s="7" t="s">
        <v>7</v>
      </c>
      <c r="H16895" s="11"/>
      <c r="I16895" s="11"/>
    </row>
    <row r="16896" hidden="1" spans="1:9">
      <c r="A16896" s="7">
        <v>1427055</v>
      </c>
      <c r="B16896" s="10">
        <v>44080.7083333333</v>
      </c>
      <c r="C16896" s="8">
        <v>17</v>
      </c>
      <c r="D16896" s="8">
        <v>23</v>
      </c>
      <c r="E16896" s="7" t="s">
        <v>14</v>
      </c>
      <c r="F16896" s="7" t="s">
        <v>7</v>
      </c>
      <c r="H16896" s="11"/>
      <c r="I16896" s="11"/>
    </row>
    <row r="16897" hidden="1" spans="1:9">
      <c r="A16897" s="7">
        <v>1438776</v>
      </c>
      <c r="B16897" s="10">
        <v>44080.7083333333</v>
      </c>
      <c r="C16897" s="8">
        <v>34</v>
      </c>
      <c r="D16897" s="8">
        <v>15</v>
      </c>
      <c r="E16897" s="7" t="s">
        <v>15</v>
      </c>
      <c r="F16897" s="7" t="s">
        <v>7</v>
      </c>
      <c r="H16897" s="11"/>
      <c r="I16897" s="11"/>
    </row>
    <row r="16898" hidden="1" spans="1:9">
      <c r="A16898" s="7">
        <v>1450541</v>
      </c>
      <c r="B16898" s="10">
        <v>44080.7083333333</v>
      </c>
      <c r="C16898" s="8">
        <v>34</v>
      </c>
      <c r="D16898" s="8">
        <v>17</v>
      </c>
      <c r="E16898" s="7" t="s">
        <v>16</v>
      </c>
      <c r="F16898" s="7" t="s">
        <v>7</v>
      </c>
      <c r="H16898" s="11"/>
      <c r="I16898" s="11"/>
    </row>
    <row r="16899" hidden="1" spans="1:9">
      <c r="A16899" s="7">
        <v>1462507</v>
      </c>
      <c r="B16899" s="10">
        <v>44080.7083333333</v>
      </c>
      <c r="C16899" s="8">
        <v>32</v>
      </c>
      <c r="D16899" s="8">
        <v>28</v>
      </c>
      <c r="E16899" s="7" t="s">
        <v>17</v>
      </c>
      <c r="F16899" s="7" t="s">
        <v>7</v>
      </c>
      <c r="H16899" s="11"/>
      <c r="I16899" s="11"/>
    </row>
    <row r="16900" hidden="1" spans="1:9">
      <c r="A16900" s="7">
        <v>1474218</v>
      </c>
      <c r="B16900" s="10">
        <v>44080.7083333333</v>
      </c>
      <c r="C16900" s="8">
        <v>17</v>
      </c>
      <c r="D16900" s="8">
        <v>13</v>
      </c>
      <c r="E16900" s="7" t="s">
        <v>18</v>
      </c>
      <c r="F16900" s="7" t="s">
        <v>7</v>
      </c>
      <c r="H16900" s="11"/>
      <c r="I16900" s="11"/>
    </row>
    <row r="16901" hidden="1" spans="1:9">
      <c r="A16901" s="7">
        <v>1485910</v>
      </c>
      <c r="B16901" s="10">
        <v>44080.7083333333</v>
      </c>
      <c r="C16901" s="8">
        <v>163</v>
      </c>
      <c r="D16901" s="8">
        <v>134</v>
      </c>
      <c r="E16901" s="7" t="s">
        <v>19</v>
      </c>
      <c r="F16901" s="7" t="s">
        <v>7</v>
      </c>
      <c r="H16901" s="11"/>
      <c r="I16901" s="11"/>
    </row>
    <row r="16902" hidden="1" spans="1:9">
      <c r="A16902" s="7">
        <v>1497569</v>
      </c>
      <c r="B16902" s="10">
        <v>44080.7083333333</v>
      </c>
      <c r="C16902" s="8">
        <v>70</v>
      </c>
      <c r="D16902" s="8">
        <v>16</v>
      </c>
      <c r="E16902" s="7" t="s">
        <v>20</v>
      </c>
      <c r="F16902" s="7" t="s">
        <v>7</v>
      </c>
      <c r="H16902" s="11"/>
      <c r="I16902" s="11"/>
    </row>
    <row r="16903" hidden="1" spans="1:9">
      <c r="A16903" s="7">
        <v>1509066</v>
      </c>
      <c r="B16903" s="10">
        <v>44080.7083333333</v>
      </c>
      <c r="C16903" s="8">
        <v>190</v>
      </c>
      <c r="D16903" s="8">
        <v>25</v>
      </c>
      <c r="E16903" s="7" t="s">
        <v>21</v>
      </c>
      <c r="F16903" s="7" t="s">
        <v>7</v>
      </c>
      <c r="H16903" s="11"/>
      <c r="I16903" s="11"/>
    </row>
    <row r="16904" hidden="1" spans="1:9">
      <c r="A16904" s="7">
        <v>1520673</v>
      </c>
      <c r="B16904" s="10">
        <v>44080.7083333333</v>
      </c>
      <c r="C16904" s="8">
        <v>172</v>
      </c>
      <c r="D16904" s="8">
        <v>151</v>
      </c>
      <c r="E16904" s="7" t="s">
        <v>22</v>
      </c>
      <c r="F16904" s="7" t="s">
        <v>7</v>
      </c>
      <c r="H16904" s="11"/>
      <c r="I16904" s="11"/>
    </row>
    <row r="16905" hidden="1" spans="1:9">
      <c r="A16905" s="7">
        <v>1532289</v>
      </c>
      <c r="B16905" s="10">
        <v>44080.7083333333</v>
      </c>
      <c r="C16905" s="8">
        <v>24</v>
      </c>
      <c r="D16905" s="8">
        <v>16</v>
      </c>
      <c r="E16905" s="7" t="s">
        <v>23</v>
      </c>
      <c r="F16905" s="7" t="s">
        <v>7</v>
      </c>
      <c r="H16905" s="11"/>
      <c r="I16905" s="11"/>
    </row>
    <row r="16906" hidden="1" spans="1:9">
      <c r="A16906" s="7">
        <v>1544163</v>
      </c>
      <c r="B16906" s="10">
        <v>44080.7083333333</v>
      </c>
      <c r="C16906" s="8">
        <v>17</v>
      </c>
      <c r="D16906" s="8">
        <v>15</v>
      </c>
      <c r="E16906" s="7" t="s">
        <v>24</v>
      </c>
      <c r="F16906" s="7" t="s">
        <v>7</v>
      </c>
      <c r="H16906" s="11"/>
      <c r="I16906" s="11"/>
    </row>
    <row r="16907" hidden="1" spans="1:9">
      <c r="A16907" s="7">
        <v>1555862</v>
      </c>
      <c r="B16907" s="10">
        <v>44080.7083333333</v>
      </c>
      <c r="C16907" s="8">
        <v>49</v>
      </c>
      <c r="D16907" s="8">
        <v>22</v>
      </c>
      <c r="E16907" s="7" t="s">
        <v>25</v>
      </c>
      <c r="F16907" s="7" t="s">
        <v>7</v>
      </c>
      <c r="H16907" s="11"/>
      <c r="I16907" s="11"/>
    </row>
    <row r="16908" hidden="1" spans="1:9">
      <c r="A16908" s="7">
        <v>1567729</v>
      </c>
      <c r="B16908" s="10">
        <v>44080.7083333333</v>
      </c>
      <c r="C16908" s="8">
        <v>57</v>
      </c>
      <c r="D16908" s="8">
        <v>50</v>
      </c>
      <c r="E16908" s="7" t="s">
        <v>26</v>
      </c>
      <c r="F16908" s="7" t="s">
        <v>7</v>
      </c>
      <c r="H16908" s="11"/>
      <c r="I16908" s="11"/>
    </row>
    <row r="16909" hidden="1" spans="1:9">
      <c r="A16909" s="7">
        <v>1822957</v>
      </c>
      <c r="B16909" s="10">
        <v>44080.7083333333</v>
      </c>
      <c r="C16909" s="8">
        <v>17</v>
      </c>
      <c r="D16909" s="8">
        <v>32</v>
      </c>
      <c r="E16909" s="7" t="s">
        <v>27</v>
      </c>
      <c r="F16909" s="7" t="s">
        <v>28</v>
      </c>
      <c r="H16909" s="11"/>
      <c r="I16909" s="11"/>
    </row>
    <row r="16910" hidden="1" spans="1:9">
      <c r="A16910" s="7">
        <v>1834344</v>
      </c>
      <c r="B16910" s="10">
        <v>44080.7083333333</v>
      </c>
      <c r="C16910" s="8">
        <v>99</v>
      </c>
      <c r="D16910" s="8">
        <v>34</v>
      </c>
      <c r="E16910" s="7" t="s">
        <v>29</v>
      </c>
      <c r="F16910" s="7" t="s">
        <v>28</v>
      </c>
      <c r="H16910" s="11"/>
      <c r="I16910" s="11"/>
    </row>
    <row r="16911" hidden="1" spans="1:9">
      <c r="A16911" s="7">
        <v>1845937</v>
      </c>
      <c r="B16911" s="10">
        <v>44080.7083333333</v>
      </c>
      <c r="C16911" s="8">
        <v>44</v>
      </c>
      <c r="D16911" s="8">
        <v>21</v>
      </c>
      <c r="E16911" s="7" t="s">
        <v>30</v>
      </c>
      <c r="F16911" s="7" t="s">
        <v>28</v>
      </c>
      <c r="H16911" s="11"/>
      <c r="I16911" s="11"/>
    </row>
    <row r="16912" hidden="1" spans="1:9">
      <c r="A16912" s="7">
        <v>1857482</v>
      </c>
      <c r="B16912" s="10">
        <v>44080.7083333333</v>
      </c>
      <c r="C16912" s="8">
        <v>57</v>
      </c>
      <c r="D16912" s="8">
        <v>24</v>
      </c>
      <c r="E16912" s="7" t="s">
        <v>31</v>
      </c>
      <c r="F16912" s="7" t="s">
        <v>28</v>
      </c>
      <c r="H16912" s="11"/>
      <c r="I16912" s="11"/>
    </row>
    <row r="16913" hidden="1" spans="1:9">
      <c r="A16913" s="7">
        <v>1869204</v>
      </c>
      <c r="B16913" s="10">
        <v>44080.7083333333</v>
      </c>
      <c r="C16913" s="8">
        <v>56</v>
      </c>
      <c r="D16913" s="8">
        <v>33</v>
      </c>
      <c r="E16913" s="7" t="s">
        <v>32</v>
      </c>
      <c r="F16913" s="7" t="s">
        <v>28</v>
      </c>
      <c r="H16913" s="11"/>
      <c r="I16913" s="11"/>
    </row>
    <row r="16914" hidden="1" spans="1:9">
      <c r="A16914" s="7">
        <v>1880949</v>
      </c>
      <c r="B16914" s="10">
        <v>44080.7083333333</v>
      </c>
      <c r="C16914" s="8">
        <v>69</v>
      </c>
      <c r="D16914" s="8">
        <v>36</v>
      </c>
      <c r="E16914" s="7" t="s">
        <v>33</v>
      </c>
      <c r="F16914" s="7" t="s">
        <v>28</v>
      </c>
      <c r="H16914" s="11"/>
      <c r="I16914" s="11"/>
    </row>
    <row r="16915" hidden="1" spans="1:9">
      <c r="A16915" s="7">
        <v>1892664</v>
      </c>
      <c r="B16915" s="10">
        <v>44080.7083333333</v>
      </c>
      <c r="C16915" s="8">
        <v>50</v>
      </c>
      <c r="D16915" s="8">
        <v>45</v>
      </c>
      <c r="E16915" s="7" t="s">
        <v>34</v>
      </c>
      <c r="F16915" s="7" t="s">
        <v>28</v>
      </c>
      <c r="H16915" s="11"/>
      <c r="I16915" s="11"/>
    </row>
    <row r="16916" hidden="1" spans="1:9">
      <c r="A16916" s="7">
        <v>1904466</v>
      </c>
      <c r="B16916" s="10">
        <v>44080.7083333333</v>
      </c>
      <c r="C16916" s="8">
        <v>59</v>
      </c>
      <c r="D16916" s="8">
        <v>50</v>
      </c>
      <c r="E16916" s="7" t="s">
        <v>35</v>
      </c>
      <c r="F16916" s="7" t="s">
        <v>28</v>
      </c>
      <c r="H16916" s="11"/>
      <c r="I16916" s="11"/>
    </row>
    <row r="16917" hidden="1" spans="1:9">
      <c r="A16917" s="7">
        <v>1916130</v>
      </c>
      <c r="B16917" s="10">
        <v>44080.7083333333</v>
      </c>
      <c r="C16917" s="8">
        <v>54</v>
      </c>
      <c r="D16917" s="8">
        <v>43</v>
      </c>
      <c r="E16917" s="7" t="s">
        <v>36</v>
      </c>
      <c r="F16917" s="7" t="s">
        <v>28</v>
      </c>
      <c r="H16917" s="11"/>
      <c r="I16917" s="11"/>
    </row>
    <row r="16918" hidden="1" spans="1:9">
      <c r="A16918" s="7">
        <v>1927630</v>
      </c>
      <c r="B16918" s="10">
        <v>44080.7083333333</v>
      </c>
      <c r="C16918" s="8">
        <v>96</v>
      </c>
      <c r="D16918" s="8">
        <v>21</v>
      </c>
      <c r="E16918" s="7" t="s">
        <v>37</v>
      </c>
      <c r="F16918" s="7" t="s">
        <v>28</v>
      </c>
      <c r="H16918" s="11"/>
      <c r="I16918" s="11"/>
    </row>
    <row r="16919" hidden="1" spans="1:9">
      <c r="A16919" s="7">
        <v>1939122</v>
      </c>
      <c r="B16919" s="10">
        <v>44080.7083333333</v>
      </c>
      <c r="C16919" s="8">
        <v>177</v>
      </c>
      <c r="D16919" s="8">
        <v>54</v>
      </c>
      <c r="E16919" s="7" t="s">
        <v>38</v>
      </c>
      <c r="F16919" s="7" t="s">
        <v>28</v>
      </c>
      <c r="H16919" s="11"/>
      <c r="I16919" s="11"/>
    </row>
    <row r="16920" hidden="1" spans="1:9">
      <c r="A16920" s="7">
        <v>1950635</v>
      </c>
      <c r="B16920" s="10">
        <v>44080.7083333333</v>
      </c>
      <c r="C16920" s="8">
        <v>30</v>
      </c>
      <c r="D16920" s="8">
        <v>53</v>
      </c>
      <c r="E16920" s="7" t="s">
        <v>39</v>
      </c>
      <c r="F16920" s="7" t="s">
        <v>28</v>
      </c>
      <c r="H16920" s="11"/>
      <c r="I16920" s="11"/>
    </row>
    <row r="16921" hidden="1" spans="1:9">
      <c r="A16921" s="7">
        <v>1962090</v>
      </c>
      <c r="B16921" s="10">
        <v>44080.7083333333</v>
      </c>
      <c r="C16921" s="8">
        <v>25</v>
      </c>
      <c r="D16921" s="8">
        <v>21</v>
      </c>
      <c r="E16921" s="7" t="s">
        <v>40</v>
      </c>
      <c r="F16921" s="7" t="s">
        <v>28</v>
      </c>
      <c r="H16921" s="11"/>
      <c r="I16921" s="11"/>
    </row>
    <row r="16922" hidden="1" spans="1:9">
      <c r="A16922" s="7">
        <v>1973537</v>
      </c>
      <c r="B16922" s="10">
        <v>44080.7083333333</v>
      </c>
      <c r="C16922" s="8">
        <v>21</v>
      </c>
      <c r="D16922" s="8">
        <v>18</v>
      </c>
      <c r="E16922" s="7" t="s">
        <v>41</v>
      </c>
      <c r="F16922" s="7" t="s">
        <v>28</v>
      </c>
      <c r="H16922" s="11"/>
      <c r="I16922" s="11"/>
    </row>
    <row r="16923" hidden="1" spans="1:9">
      <c r="A16923" s="7">
        <v>1984953</v>
      </c>
      <c r="B16923" s="10">
        <v>44080.7083333333</v>
      </c>
      <c r="C16923" s="8">
        <v>31</v>
      </c>
      <c r="D16923" s="8">
        <v>19</v>
      </c>
      <c r="E16923" s="7" t="s">
        <v>42</v>
      </c>
      <c r="F16923" s="7" t="s">
        <v>28</v>
      </c>
      <c r="H16923" s="11"/>
      <c r="I16923" s="11"/>
    </row>
    <row r="16924" hidden="1" spans="1:9">
      <c r="A16924" s="7">
        <v>1996332</v>
      </c>
      <c r="B16924" s="10">
        <v>44080.7083333333</v>
      </c>
      <c r="C16924" s="8">
        <v>47</v>
      </c>
      <c r="D16924" s="8">
        <v>23</v>
      </c>
      <c r="E16924" s="7" t="s">
        <v>43</v>
      </c>
      <c r="F16924" s="7" t="s">
        <v>28</v>
      </c>
      <c r="H16924" s="11"/>
      <c r="I16924" s="11"/>
    </row>
    <row r="16925" hidden="1" spans="1:9">
      <c r="A16925" s="7">
        <v>2007822</v>
      </c>
      <c r="B16925" s="10">
        <v>44080.7083333333</v>
      </c>
      <c r="C16925" s="8">
        <v>126</v>
      </c>
      <c r="D16925" s="8">
        <v>181</v>
      </c>
      <c r="E16925" s="7" t="s">
        <v>44</v>
      </c>
      <c r="F16925" s="7" t="s">
        <v>28</v>
      </c>
      <c r="H16925" s="11"/>
      <c r="I16925" s="11"/>
    </row>
    <row r="16926" hidden="1" spans="1:9">
      <c r="A16926" s="7">
        <v>2019358</v>
      </c>
      <c r="B16926" s="10">
        <v>44080.7083333333</v>
      </c>
      <c r="C16926" s="8">
        <v>20</v>
      </c>
      <c r="D16926" s="8">
        <v>14</v>
      </c>
      <c r="E16926" s="7" t="s">
        <v>45</v>
      </c>
      <c r="F16926" s="7" t="s">
        <v>28</v>
      </c>
      <c r="H16926" s="11"/>
      <c r="I16926" s="11"/>
    </row>
    <row r="16927" hidden="1" spans="1:9">
      <c r="A16927" s="7">
        <v>2030796</v>
      </c>
      <c r="B16927" s="10">
        <v>44080.7083333333</v>
      </c>
      <c r="C16927" s="8">
        <v>25</v>
      </c>
      <c r="D16927" s="8">
        <v>20</v>
      </c>
      <c r="E16927" s="7" t="s">
        <v>46</v>
      </c>
      <c r="F16927" s="7" t="s">
        <v>28</v>
      </c>
      <c r="H16927" s="11"/>
      <c r="I16927" s="11"/>
    </row>
    <row r="16928" hidden="1" spans="1:9">
      <c r="A16928" s="7">
        <v>2042236</v>
      </c>
      <c r="B16928" s="10">
        <v>44080.7083333333</v>
      </c>
      <c r="C16928" s="8">
        <v>34</v>
      </c>
      <c r="D16928" s="8">
        <v>43</v>
      </c>
      <c r="E16928" s="7" t="s">
        <v>47</v>
      </c>
      <c r="F16928" s="7" t="s">
        <v>28</v>
      </c>
      <c r="H16928" s="11"/>
      <c r="I16928" s="11"/>
    </row>
    <row r="16929" hidden="1" spans="1:9">
      <c r="A16929" s="7">
        <v>2053819</v>
      </c>
      <c r="B16929" s="10">
        <v>44080.7083333333</v>
      </c>
      <c r="C16929" s="8">
        <v>204</v>
      </c>
      <c r="D16929" s="8">
        <v>93</v>
      </c>
      <c r="E16929" s="7" t="s">
        <v>48</v>
      </c>
      <c r="F16929" s="7" t="s">
        <v>28</v>
      </c>
      <c r="H16929" s="11"/>
      <c r="I16929" s="11"/>
    </row>
    <row r="16930" hidden="1" spans="1:9">
      <c r="A16930" s="7">
        <v>2065359</v>
      </c>
      <c r="B16930" s="10">
        <v>44080.7083333333</v>
      </c>
      <c r="C16930" s="8">
        <v>26</v>
      </c>
      <c r="D16930" s="8">
        <v>30</v>
      </c>
      <c r="E16930" s="7" t="s">
        <v>49</v>
      </c>
      <c r="F16930" s="7" t="s">
        <v>28</v>
      </c>
      <c r="H16930" s="11"/>
      <c r="I16930" s="11"/>
    </row>
    <row r="16931" hidden="1" spans="1:9">
      <c r="A16931" s="7">
        <v>2076860</v>
      </c>
      <c r="B16931" s="10">
        <v>44080.7083333333</v>
      </c>
      <c r="C16931" s="8">
        <v>16</v>
      </c>
      <c r="D16931" s="8">
        <v>30</v>
      </c>
      <c r="E16931" s="7" t="s">
        <v>50</v>
      </c>
      <c r="F16931" s="7" t="s">
        <v>28</v>
      </c>
      <c r="H16931" s="11"/>
      <c r="I16931" s="11"/>
    </row>
    <row r="16932" hidden="1" spans="1:9">
      <c r="A16932" s="7">
        <v>2088389</v>
      </c>
      <c r="B16932" s="10">
        <v>44080.7083333333</v>
      </c>
      <c r="C16932" s="8">
        <v>33</v>
      </c>
      <c r="D16932" s="8">
        <v>50</v>
      </c>
      <c r="E16932" s="7" t="s">
        <v>51</v>
      </c>
      <c r="F16932" s="7" t="s">
        <v>28</v>
      </c>
      <c r="H16932" s="11"/>
      <c r="I16932" s="11"/>
    </row>
    <row r="16933" spans="1:9">
      <c r="A16933" s="7">
        <v>1344816</v>
      </c>
      <c r="B16933" s="10">
        <v>44080.71875</v>
      </c>
      <c r="C16933" s="8">
        <v>54</v>
      </c>
      <c r="D16933" s="8">
        <v>87</v>
      </c>
      <c r="E16933" s="7" t="s">
        <v>6</v>
      </c>
      <c r="F16933" s="7" t="s">
        <v>7</v>
      </c>
      <c r="H16933" s="11"/>
      <c r="I16933" s="11"/>
    </row>
    <row r="16934" hidden="1" spans="1:9">
      <c r="A16934" s="7">
        <v>1356409</v>
      </c>
      <c r="B16934" s="10">
        <v>44080.71875</v>
      </c>
      <c r="C16934" s="8">
        <v>25</v>
      </c>
      <c r="D16934" s="8">
        <v>64</v>
      </c>
      <c r="E16934" s="7" t="s">
        <v>8</v>
      </c>
      <c r="F16934" s="7" t="s">
        <v>7</v>
      </c>
      <c r="H16934" s="11"/>
      <c r="I16934" s="11"/>
    </row>
    <row r="16935" hidden="1" spans="1:9">
      <c r="A16935" s="7">
        <v>1368097</v>
      </c>
      <c r="B16935" s="10">
        <v>44080.71875</v>
      </c>
      <c r="C16935" s="8">
        <v>39</v>
      </c>
      <c r="D16935" s="8">
        <v>46</v>
      </c>
      <c r="E16935" s="7" t="s">
        <v>9</v>
      </c>
      <c r="F16935" s="7" t="s">
        <v>7</v>
      </c>
      <c r="H16935" s="11"/>
      <c r="I16935" s="11"/>
    </row>
    <row r="16936" hidden="1" spans="1:9">
      <c r="A16936" s="7">
        <v>1379838</v>
      </c>
      <c r="B16936" s="10">
        <v>44080.71875</v>
      </c>
      <c r="C16936" s="8">
        <v>30</v>
      </c>
      <c r="D16936" s="8">
        <v>55</v>
      </c>
      <c r="E16936" s="7" t="s">
        <v>10</v>
      </c>
      <c r="F16936" s="7" t="s">
        <v>7</v>
      </c>
      <c r="H16936" s="11"/>
      <c r="I16936" s="11"/>
    </row>
    <row r="16937" hidden="1" spans="1:9">
      <c r="A16937" s="7">
        <v>1391779</v>
      </c>
      <c r="B16937" s="10">
        <v>44080.71875</v>
      </c>
      <c r="C16937" s="8">
        <v>56</v>
      </c>
      <c r="D16937" s="8">
        <v>62</v>
      </c>
      <c r="E16937" s="7" t="s">
        <v>11</v>
      </c>
      <c r="F16937" s="7" t="s">
        <v>7</v>
      </c>
      <c r="H16937" s="11"/>
      <c r="I16937" s="11"/>
    </row>
    <row r="16938" hidden="1" spans="1:9">
      <c r="A16938" s="7">
        <v>1403632</v>
      </c>
      <c r="B16938" s="10">
        <v>44080.71875</v>
      </c>
      <c r="C16938" s="8">
        <v>79</v>
      </c>
      <c r="D16938" s="8">
        <v>68</v>
      </c>
      <c r="E16938" s="7" t="s">
        <v>12</v>
      </c>
      <c r="F16938" s="7" t="s">
        <v>7</v>
      </c>
      <c r="H16938" s="11"/>
      <c r="I16938" s="11"/>
    </row>
    <row r="16939" hidden="1" spans="1:9">
      <c r="A16939" s="7">
        <v>1415413</v>
      </c>
      <c r="B16939" s="10">
        <v>44080.71875</v>
      </c>
      <c r="C16939" s="8">
        <v>36</v>
      </c>
      <c r="D16939" s="8">
        <v>37</v>
      </c>
      <c r="E16939" s="7" t="s">
        <v>13</v>
      </c>
      <c r="F16939" s="7" t="s">
        <v>7</v>
      </c>
      <c r="H16939" s="11"/>
      <c r="I16939" s="11"/>
    </row>
    <row r="16940" hidden="1" spans="1:9">
      <c r="A16940" s="7">
        <v>1427056</v>
      </c>
      <c r="B16940" s="10">
        <v>44080.71875</v>
      </c>
      <c r="C16940" s="8">
        <v>16</v>
      </c>
      <c r="D16940" s="8">
        <v>15</v>
      </c>
      <c r="E16940" s="7" t="s">
        <v>14</v>
      </c>
      <c r="F16940" s="7" t="s">
        <v>7</v>
      </c>
      <c r="H16940" s="11"/>
      <c r="I16940" s="11"/>
    </row>
    <row r="16941" hidden="1" spans="1:9">
      <c r="A16941" s="7">
        <v>1438777</v>
      </c>
      <c r="B16941" s="10">
        <v>44080.71875</v>
      </c>
      <c r="C16941" s="8">
        <v>22</v>
      </c>
      <c r="D16941" s="8">
        <v>18</v>
      </c>
      <c r="E16941" s="7" t="s">
        <v>15</v>
      </c>
      <c r="F16941" s="7" t="s">
        <v>7</v>
      </c>
      <c r="H16941" s="11"/>
      <c r="I16941" s="11"/>
    </row>
    <row r="16942" hidden="1" spans="1:9">
      <c r="A16942" s="7">
        <v>1450542</v>
      </c>
      <c r="B16942" s="10">
        <v>44080.71875</v>
      </c>
      <c r="C16942" s="8">
        <v>28</v>
      </c>
      <c r="D16942" s="8">
        <v>73</v>
      </c>
      <c r="E16942" s="7" t="s">
        <v>16</v>
      </c>
      <c r="F16942" s="7" t="s">
        <v>7</v>
      </c>
      <c r="H16942" s="11"/>
      <c r="I16942" s="11"/>
    </row>
    <row r="16943" hidden="1" spans="1:9">
      <c r="A16943" s="7">
        <v>1462508</v>
      </c>
      <c r="B16943" s="10">
        <v>44080.71875</v>
      </c>
      <c r="C16943" s="8">
        <v>30</v>
      </c>
      <c r="D16943" s="8">
        <v>23</v>
      </c>
      <c r="E16943" s="7" t="s">
        <v>17</v>
      </c>
      <c r="F16943" s="7" t="s">
        <v>7</v>
      </c>
      <c r="H16943" s="11"/>
      <c r="I16943" s="11"/>
    </row>
    <row r="16944" hidden="1" spans="1:9">
      <c r="A16944" s="7">
        <v>1474219</v>
      </c>
      <c r="B16944" s="10">
        <v>44080.71875</v>
      </c>
      <c r="C16944" s="8">
        <v>20</v>
      </c>
      <c r="D16944" s="8">
        <v>17</v>
      </c>
      <c r="E16944" s="7" t="s">
        <v>18</v>
      </c>
      <c r="F16944" s="7" t="s">
        <v>7</v>
      </c>
      <c r="H16944" s="11"/>
      <c r="I16944" s="11"/>
    </row>
    <row r="16945" hidden="1" spans="1:9">
      <c r="A16945" s="7">
        <v>1485911</v>
      </c>
      <c r="B16945" s="10">
        <v>44080.71875</v>
      </c>
      <c r="C16945" s="8">
        <v>177</v>
      </c>
      <c r="D16945" s="8">
        <v>126</v>
      </c>
      <c r="E16945" s="7" t="s">
        <v>19</v>
      </c>
      <c r="F16945" s="7" t="s">
        <v>7</v>
      </c>
      <c r="H16945" s="11"/>
      <c r="I16945" s="11"/>
    </row>
    <row r="16946" hidden="1" spans="1:9">
      <c r="A16946" s="7">
        <v>1497570</v>
      </c>
      <c r="B16946" s="10">
        <v>44080.71875</v>
      </c>
      <c r="C16946" s="8">
        <v>51</v>
      </c>
      <c r="D16946" s="8">
        <v>15</v>
      </c>
      <c r="E16946" s="7" t="s">
        <v>20</v>
      </c>
      <c r="F16946" s="7" t="s">
        <v>7</v>
      </c>
      <c r="H16946" s="11"/>
      <c r="I16946" s="11"/>
    </row>
    <row r="16947" hidden="1" spans="1:9">
      <c r="A16947" s="7">
        <v>1509067</v>
      </c>
      <c r="B16947" s="10">
        <v>44080.71875</v>
      </c>
      <c r="C16947" s="8">
        <v>134</v>
      </c>
      <c r="D16947" s="8">
        <v>27</v>
      </c>
      <c r="E16947" s="7" t="s">
        <v>21</v>
      </c>
      <c r="F16947" s="7" t="s">
        <v>7</v>
      </c>
      <c r="H16947" s="11"/>
      <c r="I16947" s="11"/>
    </row>
    <row r="16948" hidden="1" spans="1:9">
      <c r="A16948" s="7">
        <v>1520674</v>
      </c>
      <c r="B16948" s="10">
        <v>44080.71875</v>
      </c>
      <c r="C16948" s="8">
        <v>162</v>
      </c>
      <c r="D16948" s="8">
        <v>111</v>
      </c>
      <c r="E16948" s="7" t="s">
        <v>22</v>
      </c>
      <c r="F16948" s="7" t="s">
        <v>7</v>
      </c>
      <c r="H16948" s="11"/>
      <c r="I16948" s="11"/>
    </row>
    <row r="16949" hidden="1" spans="1:9">
      <c r="A16949" s="7">
        <v>1532290</v>
      </c>
      <c r="B16949" s="10">
        <v>44080.71875</v>
      </c>
      <c r="C16949" s="8">
        <v>17</v>
      </c>
      <c r="D16949" s="8">
        <v>19</v>
      </c>
      <c r="E16949" s="7" t="s">
        <v>23</v>
      </c>
      <c r="F16949" s="7" t="s">
        <v>7</v>
      </c>
      <c r="H16949" s="11"/>
      <c r="I16949" s="11"/>
    </row>
    <row r="16950" hidden="1" spans="1:9">
      <c r="A16950" s="7">
        <v>1544164</v>
      </c>
      <c r="B16950" s="10">
        <v>44080.71875</v>
      </c>
      <c r="C16950" s="8">
        <v>22</v>
      </c>
      <c r="D16950" s="8">
        <v>12</v>
      </c>
      <c r="E16950" s="7" t="s">
        <v>24</v>
      </c>
      <c r="F16950" s="7" t="s">
        <v>7</v>
      </c>
      <c r="H16950" s="11"/>
      <c r="I16950" s="11"/>
    </row>
    <row r="16951" hidden="1" spans="1:9">
      <c r="A16951" s="7">
        <v>1555863</v>
      </c>
      <c r="B16951" s="10">
        <v>44080.71875</v>
      </c>
      <c r="C16951" s="8">
        <v>45</v>
      </c>
      <c r="D16951" s="8">
        <v>26</v>
      </c>
      <c r="E16951" s="7" t="s">
        <v>25</v>
      </c>
      <c r="F16951" s="7" t="s">
        <v>7</v>
      </c>
      <c r="H16951" s="11"/>
      <c r="I16951" s="11"/>
    </row>
    <row r="16952" hidden="1" spans="1:9">
      <c r="A16952" s="7">
        <v>1567730</v>
      </c>
      <c r="B16952" s="10">
        <v>44080.71875</v>
      </c>
      <c r="C16952" s="8">
        <v>64</v>
      </c>
      <c r="D16952" s="8">
        <v>48</v>
      </c>
      <c r="E16952" s="7" t="s">
        <v>26</v>
      </c>
      <c r="F16952" s="7" t="s">
        <v>7</v>
      </c>
      <c r="H16952" s="11"/>
      <c r="I16952" s="11"/>
    </row>
    <row r="16953" hidden="1" spans="1:9">
      <c r="A16953" s="7">
        <v>1822958</v>
      </c>
      <c r="B16953" s="10">
        <v>44080.71875</v>
      </c>
      <c r="C16953" s="8">
        <v>24</v>
      </c>
      <c r="D16953" s="8">
        <v>29</v>
      </c>
      <c r="E16953" s="7" t="s">
        <v>27</v>
      </c>
      <c r="F16953" s="7" t="s">
        <v>28</v>
      </c>
      <c r="H16953" s="11"/>
      <c r="I16953" s="11"/>
    </row>
    <row r="16954" hidden="1" spans="1:9">
      <c r="A16954" s="7">
        <v>1834345</v>
      </c>
      <c r="B16954" s="10">
        <v>44080.71875</v>
      </c>
      <c r="C16954" s="8">
        <v>73</v>
      </c>
      <c r="D16954" s="8">
        <v>33</v>
      </c>
      <c r="E16954" s="7" t="s">
        <v>29</v>
      </c>
      <c r="F16954" s="7" t="s">
        <v>28</v>
      </c>
      <c r="H16954" s="11"/>
      <c r="I16954" s="11"/>
    </row>
    <row r="16955" hidden="1" spans="1:9">
      <c r="A16955" s="7">
        <v>1845938</v>
      </c>
      <c r="B16955" s="10">
        <v>44080.71875</v>
      </c>
      <c r="C16955" s="8">
        <v>46</v>
      </c>
      <c r="D16955" s="8">
        <v>24</v>
      </c>
      <c r="E16955" s="7" t="s">
        <v>30</v>
      </c>
      <c r="F16955" s="7" t="s">
        <v>28</v>
      </c>
      <c r="H16955" s="11"/>
      <c r="I16955" s="11"/>
    </row>
    <row r="16956" hidden="1" spans="1:9">
      <c r="A16956" s="7">
        <v>1857483</v>
      </c>
      <c r="B16956" s="10">
        <v>44080.71875</v>
      </c>
      <c r="C16956" s="8">
        <v>59</v>
      </c>
      <c r="D16956" s="8">
        <v>21</v>
      </c>
      <c r="E16956" s="7" t="s">
        <v>31</v>
      </c>
      <c r="F16956" s="7" t="s">
        <v>28</v>
      </c>
      <c r="H16956" s="11"/>
      <c r="I16956" s="11"/>
    </row>
    <row r="16957" hidden="1" spans="1:9">
      <c r="A16957" s="7">
        <v>1869205</v>
      </c>
      <c r="B16957" s="10">
        <v>44080.71875</v>
      </c>
      <c r="C16957" s="8">
        <v>60</v>
      </c>
      <c r="D16957" s="8">
        <v>34</v>
      </c>
      <c r="E16957" s="7" t="s">
        <v>32</v>
      </c>
      <c r="F16957" s="7" t="s">
        <v>28</v>
      </c>
      <c r="H16957" s="11"/>
      <c r="I16957" s="11"/>
    </row>
    <row r="16958" hidden="1" spans="1:9">
      <c r="A16958" s="7">
        <v>1880950</v>
      </c>
      <c r="B16958" s="10">
        <v>44080.71875</v>
      </c>
      <c r="C16958" s="8">
        <v>78</v>
      </c>
      <c r="D16958" s="8">
        <v>32</v>
      </c>
      <c r="E16958" s="7" t="s">
        <v>33</v>
      </c>
      <c r="F16958" s="7" t="s">
        <v>28</v>
      </c>
      <c r="H16958" s="11"/>
      <c r="I16958" s="11"/>
    </row>
    <row r="16959" hidden="1" spans="1:9">
      <c r="A16959" s="7">
        <v>1892665</v>
      </c>
      <c r="B16959" s="10">
        <v>44080.71875</v>
      </c>
      <c r="C16959" s="8">
        <v>49</v>
      </c>
      <c r="D16959" s="8">
        <v>54</v>
      </c>
      <c r="E16959" s="7" t="s">
        <v>34</v>
      </c>
      <c r="F16959" s="7" t="s">
        <v>28</v>
      </c>
      <c r="H16959" s="11"/>
      <c r="I16959" s="11"/>
    </row>
    <row r="16960" hidden="1" spans="1:9">
      <c r="A16960" s="7">
        <v>1904467</v>
      </c>
      <c r="B16960" s="10">
        <v>44080.71875</v>
      </c>
      <c r="C16960" s="8">
        <v>66</v>
      </c>
      <c r="D16960" s="8">
        <v>44</v>
      </c>
      <c r="E16960" s="7" t="s">
        <v>35</v>
      </c>
      <c r="F16960" s="7" t="s">
        <v>28</v>
      </c>
      <c r="H16960" s="11"/>
      <c r="I16960" s="11"/>
    </row>
    <row r="16961" hidden="1" spans="1:9">
      <c r="A16961" s="7">
        <v>1916131</v>
      </c>
      <c r="B16961" s="10">
        <v>44080.71875</v>
      </c>
      <c r="C16961" s="8">
        <v>57</v>
      </c>
      <c r="D16961" s="8">
        <v>48</v>
      </c>
      <c r="E16961" s="7" t="s">
        <v>36</v>
      </c>
      <c r="F16961" s="7" t="s">
        <v>28</v>
      </c>
      <c r="H16961" s="11"/>
      <c r="I16961" s="11"/>
    </row>
    <row r="16962" hidden="1" spans="1:9">
      <c r="A16962" s="7">
        <v>1927631</v>
      </c>
      <c r="B16962" s="10">
        <v>44080.71875</v>
      </c>
      <c r="C16962" s="8">
        <v>74</v>
      </c>
      <c r="D16962" s="8">
        <v>21</v>
      </c>
      <c r="E16962" s="7" t="s">
        <v>37</v>
      </c>
      <c r="F16962" s="7" t="s">
        <v>28</v>
      </c>
      <c r="H16962" s="11"/>
      <c r="I16962" s="11"/>
    </row>
    <row r="16963" hidden="1" spans="1:9">
      <c r="A16963" s="7">
        <v>1939123</v>
      </c>
      <c r="B16963" s="10">
        <v>44080.71875</v>
      </c>
      <c r="C16963" s="8">
        <v>165</v>
      </c>
      <c r="D16963" s="8">
        <v>53</v>
      </c>
      <c r="E16963" s="7" t="s">
        <v>38</v>
      </c>
      <c r="F16963" s="7" t="s">
        <v>28</v>
      </c>
      <c r="H16963" s="11"/>
      <c r="I16963" s="11"/>
    </row>
    <row r="16964" hidden="1" spans="1:9">
      <c r="A16964" s="7">
        <v>1950636</v>
      </c>
      <c r="B16964" s="10">
        <v>44080.71875</v>
      </c>
      <c r="C16964" s="8">
        <v>33</v>
      </c>
      <c r="D16964" s="8">
        <v>61</v>
      </c>
      <c r="E16964" s="7" t="s">
        <v>39</v>
      </c>
      <c r="F16964" s="7" t="s">
        <v>28</v>
      </c>
      <c r="H16964" s="11"/>
      <c r="I16964" s="11"/>
    </row>
    <row r="16965" hidden="1" spans="1:9">
      <c r="A16965" s="7">
        <v>1962091</v>
      </c>
      <c r="B16965" s="10">
        <v>44080.71875</v>
      </c>
      <c r="C16965" s="8">
        <v>23</v>
      </c>
      <c r="D16965" s="8">
        <v>27</v>
      </c>
      <c r="E16965" s="7" t="s">
        <v>40</v>
      </c>
      <c r="F16965" s="7" t="s">
        <v>28</v>
      </c>
      <c r="H16965" s="11"/>
      <c r="I16965" s="11"/>
    </row>
    <row r="16966" hidden="1" spans="1:9">
      <c r="A16966" s="7">
        <v>1973538</v>
      </c>
      <c r="B16966" s="10">
        <v>44080.71875</v>
      </c>
      <c r="C16966" s="8">
        <v>16</v>
      </c>
      <c r="D16966" s="8">
        <v>19</v>
      </c>
      <c r="E16966" s="7" t="s">
        <v>41</v>
      </c>
      <c r="F16966" s="7" t="s">
        <v>28</v>
      </c>
      <c r="H16966" s="11"/>
      <c r="I16966" s="11"/>
    </row>
    <row r="16967" hidden="1" spans="1:9">
      <c r="A16967" s="7">
        <v>1984954</v>
      </c>
      <c r="B16967" s="10">
        <v>44080.71875</v>
      </c>
      <c r="C16967" s="8">
        <v>33</v>
      </c>
      <c r="D16967" s="8">
        <v>17</v>
      </c>
      <c r="E16967" s="7" t="s">
        <v>42</v>
      </c>
      <c r="F16967" s="7" t="s">
        <v>28</v>
      </c>
      <c r="H16967" s="11"/>
      <c r="I16967" s="11"/>
    </row>
    <row r="16968" hidden="1" spans="1:9">
      <c r="A16968" s="7">
        <v>1996333</v>
      </c>
      <c r="B16968" s="10">
        <v>44080.71875</v>
      </c>
      <c r="C16968" s="8">
        <v>50</v>
      </c>
      <c r="D16968" s="8">
        <v>27</v>
      </c>
      <c r="E16968" s="7" t="s">
        <v>43</v>
      </c>
      <c r="F16968" s="7" t="s">
        <v>28</v>
      </c>
      <c r="H16968" s="11"/>
      <c r="I16968" s="11"/>
    </row>
    <row r="16969" hidden="1" spans="1:9">
      <c r="A16969" s="7">
        <v>2007823</v>
      </c>
      <c r="B16969" s="10">
        <v>44080.71875</v>
      </c>
      <c r="C16969" s="8">
        <v>134</v>
      </c>
      <c r="D16969" s="8">
        <v>102</v>
      </c>
      <c r="E16969" s="7" t="s">
        <v>44</v>
      </c>
      <c r="F16969" s="7" t="s">
        <v>28</v>
      </c>
      <c r="H16969" s="11"/>
      <c r="I16969" s="11"/>
    </row>
    <row r="16970" hidden="1" spans="1:9">
      <c r="A16970" s="7">
        <v>2019359</v>
      </c>
      <c r="B16970" s="10">
        <v>44080.71875</v>
      </c>
      <c r="C16970" s="8">
        <v>24</v>
      </c>
      <c r="D16970" s="8">
        <v>15</v>
      </c>
      <c r="E16970" s="7" t="s">
        <v>45</v>
      </c>
      <c r="F16970" s="7" t="s">
        <v>28</v>
      </c>
      <c r="H16970" s="11"/>
      <c r="I16970" s="11"/>
    </row>
    <row r="16971" hidden="1" spans="1:9">
      <c r="A16971" s="7">
        <v>2030797</v>
      </c>
      <c r="B16971" s="10">
        <v>44080.71875</v>
      </c>
      <c r="C16971" s="8">
        <v>26</v>
      </c>
      <c r="D16971" s="8">
        <v>21</v>
      </c>
      <c r="E16971" s="7" t="s">
        <v>46</v>
      </c>
      <c r="F16971" s="7" t="s">
        <v>28</v>
      </c>
      <c r="H16971" s="11"/>
      <c r="I16971" s="11"/>
    </row>
    <row r="16972" hidden="1" spans="1:9">
      <c r="A16972" s="7">
        <v>2042237</v>
      </c>
      <c r="B16972" s="10">
        <v>44080.71875</v>
      </c>
      <c r="C16972" s="8">
        <v>46</v>
      </c>
      <c r="D16972" s="8">
        <v>46</v>
      </c>
      <c r="E16972" s="7" t="s">
        <v>47</v>
      </c>
      <c r="F16972" s="7" t="s">
        <v>28</v>
      </c>
      <c r="H16972" s="11"/>
      <c r="I16972" s="11"/>
    </row>
    <row r="16973" hidden="1" spans="1:9">
      <c r="A16973" s="7">
        <v>2053820</v>
      </c>
      <c r="B16973" s="10">
        <v>44080.71875</v>
      </c>
      <c r="C16973" s="8">
        <v>143</v>
      </c>
      <c r="D16973" s="8">
        <v>161</v>
      </c>
      <c r="E16973" s="7" t="s">
        <v>48</v>
      </c>
      <c r="F16973" s="7" t="s">
        <v>28</v>
      </c>
      <c r="H16973" s="11"/>
      <c r="I16973" s="11"/>
    </row>
    <row r="16974" hidden="1" spans="1:9">
      <c r="A16974" s="7">
        <v>2065360</v>
      </c>
      <c r="B16974" s="10">
        <v>44080.71875</v>
      </c>
      <c r="C16974" s="8">
        <v>22</v>
      </c>
      <c r="D16974" s="8">
        <v>27</v>
      </c>
      <c r="E16974" s="7" t="s">
        <v>49</v>
      </c>
      <c r="F16974" s="7" t="s">
        <v>28</v>
      </c>
      <c r="H16974" s="11"/>
      <c r="I16974" s="11"/>
    </row>
    <row r="16975" hidden="1" spans="1:9">
      <c r="A16975" s="7">
        <v>2076861</v>
      </c>
      <c r="B16975" s="10">
        <v>44080.71875</v>
      </c>
      <c r="C16975" s="8">
        <v>19</v>
      </c>
      <c r="D16975" s="8">
        <v>32</v>
      </c>
      <c r="E16975" s="7" t="s">
        <v>50</v>
      </c>
      <c r="F16975" s="7" t="s">
        <v>28</v>
      </c>
      <c r="H16975" s="11"/>
      <c r="I16975" s="11"/>
    </row>
    <row r="16976" hidden="1" spans="1:9">
      <c r="A16976" s="7">
        <v>2088390</v>
      </c>
      <c r="B16976" s="10">
        <v>44080.71875</v>
      </c>
      <c r="C16976" s="8">
        <v>38</v>
      </c>
      <c r="D16976" s="8">
        <v>41</v>
      </c>
      <c r="E16976" s="7" t="s">
        <v>51</v>
      </c>
      <c r="F16976" s="7" t="s">
        <v>28</v>
      </c>
      <c r="H16976" s="11"/>
      <c r="I16976" s="11"/>
    </row>
    <row r="16977" spans="1:9">
      <c r="A16977" s="7">
        <v>1344817</v>
      </c>
      <c r="B16977" s="10">
        <v>44080.7291666667</v>
      </c>
      <c r="C16977" s="8">
        <v>44</v>
      </c>
      <c r="D16977" s="8">
        <v>92</v>
      </c>
      <c r="E16977" s="7" t="s">
        <v>6</v>
      </c>
      <c r="F16977" s="7" t="s">
        <v>7</v>
      </c>
      <c r="H16977" s="11"/>
      <c r="I16977" s="11"/>
    </row>
    <row r="16978" hidden="1" spans="1:9">
      <c r="A16978" s="7">
        <v>1356410</v>
      </c>
      <c r="B16978" s="10">
        <v>44080.7291666667</v>
      </c>
      <c r="C16978" s="8">
        <v>25</v>
      </c>
      <c r="D16978" s="8">
        <v>54</v>
      </c>
      <c r="E16978" s="7" t="s">
        <v>8</v>
      </c>
      <c r="F16978" s="7" t="s">
        <v>7</v>
      </c>
      <c r="H16978" s="11"/>
      <c r="I16978" s="11"/>
    </row>
    <row r="16979" hidden="1" spans="1:9">
      <c r="A16979" s="7">
        <v>1368098</v>
      </c>
      <c r="B16979" s="10">
        <v>44080.7291666667</v>
      </c>
      <c r="C16979" s="8">
        <v>36</v>
      </c>
      <c r="D16979" s="8">
        <v>44</v>
      </c>
      <c r="E16979" s="7" t="s">
        <v>9</v>
      </c>
      <c r="F16979" s="7" t="s">
        <v>7</v>
      </c>
      <c r="H16979" s="11"/>
      <c r="I16979" s="11"/>
    </row>
    <row r="16980" hidden="1" spans="1:9">
      <c r="A16980" s="7">
        <v>1379839</v>
      </c>
      <c r="B16980" s="10">
        <v>44080.7291666667</v>
      </c>
      <c r="C16980" s="8">
        <v>40</v>
      </c>
      <c r="D16980" s="8">
        <v>57</v>
      </c>
      <c r="E16980" s="7" t="s">
        <v>10</v>
      </c>
      <c r="F16980" s="7" t="s">
        <v>7</v>
      </c>
      <c r="H16980" s="11"/>
      <c r="I16980" s="11"/>
    </row>
    <row r="16981" hidden="1" spans="1:9">
      <c r="A16981" s="7">
        <v>1391780</v>
      </c>
      <c r="B16981" s="10">
        <v>44080.7291666667</v>
      </c>
      <c r="C16981" s="8">
        <v>47</v>
      </c>
      <c r="D16981" s="8">
        <v>60</v>
      </c>
      <c r="E16981" s="7" t="s">
        <v>11</v>
      </c>
      <c r="F16981" s="7" t="s">
        <v>7</v>
      </c>
      <c r="H16981" s="11"/>
      <c r="I16981" s="11"/>
    </row>
    <row r="16982" hidden="1" spans="1:9">
      <c r="A16982" s="7">
        <v>1403633</v>
      </c>
      <c r="B16982" s="10">
        <v>44080.7291666667</v>
      </c>
      <c r="C16982" s="8">
        <v>83</v>
      </c>
      <c r="D16982" s="8">
        <v>67</v>
      </c>
      <c r="E16982" s="7" t="s">
        <v>12</v>
      </c>
      <c r="F16982" s="7" t="s">
        <v>7</v>
      </c>
      <c r="H16982" s="11"/>
      <c r="I16982" s="11"/>
    </row>
    <row r="16983" hidden="1" spans="1:9">
      <c r="A16983" s="7">
        <v>1415414</v>
      </c>
      <c r="B16983" s="10">
        <v>44080.7291666667</v>
      </c>
      <c r="C16983" s="8">
        <v>46</v>
      </c>
      <c r="D16983" s="8">
        <v>48</v>
      </c>
      <c r="E16983" s="7" t="s">
        <v>13</v>
      </c>
      <c r="F16983" s="7" t="s">
        <v>7</v>
      </c>
      <c r="H16983" s="11"/>
      <c r="I16983" s="11"/>
    </row>
    <row r="16984" hidden="1" spans="1:9">
      <c r="A16984" s="7">
        <v>1427057</v>
      </c>
      <c r="B16984" s="10">
        <v>44080.7291666667</v>
      </c>
      <c r="C16984" s="8">
        <v>14</v>
      </c>
      <c r="D16984" s="8">
        <v>31</v>
      </c>
      <c r="E16984" s="7" t="s">
        <v>14</v>
      </c>
      <c r="F16984" s="7" t="s">
        <v>7</v>
      </c>
      <c r="H16984" s="11"/>
      <c r="I16984" s="11"/>
    </row>
    <row r="16985" hidden="1" spans="1:9">
      <c r="A16985" s="7">
        <v>1438778</v>
      </c>
      <c r="B16985" s="10">
        <v>44080.7291666667</v>
      </c>
      <c r="C16985" s="8">
        <v>17</v>
      </c>
      <c r="D16985" s="8">
        <v>14</v>
      </c>
      <c r="E16985" s="7" t="s">
        <v>15</v>
      </c>
      <c r="F16985" s="7" t="s">
        <v>7</v>
      </c>
      <c r="H16985" s="11"/>
      <c r="I16985" s="11"/>
    </row>
    <row r="16986" hidden="1" spans="1:9">
      <c r="A16986" s="7">
        <v>1450543</v>
      </c>
      <c r="B16986" s="10">
        <v>44080.7291666667</v>
      </c>
      <c r="C16986" s="8">
        <v>36</v>
      </c>
      <c r="D16986" s="8">
        <v>16</v>
      </c>
      <c r="E16986" s="7" t="s">
        <v>16</v>
      </c>
      <c r="F16986" s="7" t="s">
        <v>7</v>
      </c>
      <c r="H16986" s="11"/>
      <c r="I16986" s="11"/>
    </row>
    <row r="16987" hidden="1" spans="1:9">
      <c r="A16987" s="7">
        <v>1462509</v>
      </c>
      <c r="B16987" s="10">
        <v>44080.7291666667</v>
      </c>
      <c r="C16987" s="8">
        <v>33</v>
      </c>
      <c r="D16987" s="8">
        <v>26</v>
      </c>
      <c r="E16987" s="7" t="s">
        <v>17</v>
      </c>
      <c r="F16987" s="7" t="s">
        <v>7</v>
      </c>
      <c r="H16987" s="11"/>
      <c r="I16987" s="11"/>
    </row>
    <row r="16988" hidden="1" spans="1:9">
      <c r="A16988" s="7">
        <v>1474220</v>
      </c>
      <c r="B16988" s="10">
        <v>44080.7291666667</v>
      </c>
      <c r="C16988" s="8">
        <v>15</v>
      </c>
      <c r="D16988" s="8">
        <v>17</v>
      </c>
      <c r="E16988" s="7" t="s">
        <v>18</v>
      </c>
      <c r="F16988" s="7" t="s">
        <v>7</v>
      </c>
      <c r="H16988" s="11"/>
      <c r="I16988" s="11"/>
    </row>
    <row r="16989" hidden="1" spans="1:9">
      <c r="A16989" s="7">
        <v>1485912</v>
      </c>
      <c r="B16989" s="10">
        <v>44080.7291666667</v>
      </c>
      <c r="C16989" s="8">
        <v>175</v>
      </c>
      <c r="D16989" s="8">
        <v>211</v>
      </c>
      <c r="E16989" s="7" t="s">
        <v>19</v>
      </c>
      <c r="F16989" s="7" t="s">
        <v>7</v>
      </c>
      <c r="H16989" s="11"/>
      <c r="I16989" s="11"/>
    </row>
    <row r="16990" hidden="1" spans="1:9">
      <c r="A16990" s="7">
        <v>1497571</v>
      </c>
      <c r="B16990" s="10">
        <v>44080.7291666667</v>
      </c>
      <c r="C16990" s="8">
        <v>43</v>
      </c>
      <c r="D16990" s="8">
        <v>51</v>
      </c>
      <c r="E16990" s="7" t="s">
        <v>20</v>
      </c>
      <c r="F16990" s="7" t="s">
        <v>7</v>
      </c>
      <c r="H16990" s="11"/>
      <c r="I16990" s="11"/>
    </row>
    <row r="16991" hidden="1" spans="1:9">
      <c r="A16991" s="7">
        <v>1509068</v>
      </c>
      <c r="B16991" s="10">
        <v>44080.7291666667</v>
      </c>
      <c r="C16991" s="8">
        <v>140</v>
      </c>
      <c r="D16991" s="8">
        <v>23</v>
      </c>
      <c r="E16991" s="7" t="s">
        <v>21</v>
      </c>
      <c r="F16991" s="7" t="s">
        <v>7</v>
      </c>
      <c r="H16991" s="11"/>
      <c r="I16991" s="11"/>
    </row>
    <row r="16992" hidden="1" spans="1:9">
      <c r="A16992" s="7">
        <v>1520675</v>
      </c>
      <c r="B16992" s="10">
        <v>44080.7291666667</v>
      </c>
      <c r="C16992" s="8">
        <v>164</v>
      </c>
      <c r="D16992" s="8">
        <v>103</v>
      </c>
      <c r="E16992" s="7" t="s">
        <v>22</v>
      </c>
      <c r="F16992" s="7" t="s">
        <v>7</v>
      </c>
      <c r="H16992" s="11"/>
      <c r="I16992" s="11"/>
    </row>
    <row r="16993" hidden="1" spans="1:9">
      <c r="A16993" s="7">
        <v>1532291</v>
      </c>
      <c r="B16993" s="10">
        <v>44080.7291666667</v>
      </c>
      <c r="C16993" s="8">
        <v>21</v>
      </c>
      <c r="D16993" s="8">
        <v>17</v>
      </c>
      <c r="E16993" s="7" t="s">
        <v>23</v>
      </c>
      <c r="F16993" s="7" t="s">
        <v>7</v>
      </c>
      <c r="H16993" s="11"/>
      <c r="I16993" s="11"/>
    </row>
    <row r="16994" hidden="1" spans="1:9">
      <c r="A16994" s="7">
        <v>1544165</v>
      </c>
      <c r="B16994" s="10">
        <v>44080.7291666667</v>
      </c>
      <c r="C16994" s="8">
        <v>22</v>
      </c>
      <c r="D16994" s="8">
        <v>30</v>
      </c>
      <c r="E16994" s="7" t="s">
        <v>24</v>
      </c>
      <c r="F16994" s="7" t="s">
        <v>7</v>
      </c>
      <c r="H16994" s="11"/>
      <c r="I16994" s="11"/>
    </row>
    <row r="16995" hidden="1" spans="1:9">
      <c r="A16995" s="7">
        <v>1555864</v>
      </c>
      <c r="B16995" s="10">
        <v>44080.7291666667</v>
      </c>
      <c r="C16995" s="8">
        <v>41</v>
      </c>
      <c r="D16995" s="8">
        <v>28</v>
      </c>
      <c r="E16995" s="7" t="s">
        <v>25</v>
      </c>
      <c r="F16995" s="7" t="s">
        <v>7</v>
      </c>
      <c r="H16995" s="11"/>
      <c r="I16995" s="11"/>
    </row>
    <row r="16996" hidden="1" spans="1:9">
      <c r="A16996" s="7">
        <v>1567731</v>
      </c>
      <c r="B16996" s="10">
        <v>44080.7291666667</v>
      </c>
      <c r="C16996" s="8">
        <v>65</v>
      </c>
      <c r="D16996" s="8">
        <v>56</v>
      </c>
      <c r="E16996" s="7" t="s">
        <v>26</v>
      </c>
      <c r="F16996" s="7" t="s">
        <v>7</v>
      </c>
      <c r="H16996" s="11"/>
      <c r="I16996" s="11"/>
    </row>
    <row r="16997" hidden="1" spans="1:9">
      <c r="A16997" s="7">
        <v>1822959</v>
      </c>
      <c r="B16997" s="10">
        <v>44080.7291666667</v>
      </c>
      <c r="C16997" s="8">
        <v>15</v>
      </c>
      <c r="D16997" s="8">
        <v>31</v>
      </c>
      <c r="E16997" s="7" t="s">
        <v>27</v>
      </c>
      <c r="F16997" s="7" t="s">
        <v>28</v>
      </c>
      <c r="H16997" s="11"/>
      <c r="I16997" s="11"/>
    </row>
    <row r="16998" hidden="1" spans="1:9">
      <c r="A16998" s="7">
        <v>1834346</v>
      </c>
      <c r="B16998" s="10">
        <v>44080.7291666667</v>
      </c>
      <c r="C16998" s="8">
        <v>97</v>
      </c>
      <c r="D16998" s="8">
        <v>36</v>
      </c>
      <c r="E16998" s="7" t="s">
        <v>29</v>
      </c>
      <c r="F16998" s="7" t="s">
        <v>28</v>
      </c>
      <c r="H16998" s="11"/>
      <c r="I16998" s="11"/>
    </row>
    <row r="16999" hidden="1" spans="1:9">
      <c r="A16999" s="7">
        <v>1845939</v>
      </c>
      <c r="B16999" s="10">
        <v>44080.7291666667</v>
      </c>
      <c r="C16999" s="8">
        <v>50</v>
      </c>
      <c r="D16999" s="8">
        <v>25</v>
      </c>
      <c r="E16999" s="7" t="s">
        <v>30</v>
      </c>
      <c r="F16999" s="7" t="s">
        <v>28</v>
      </c>
      <c r="H16999" s="11"/>
      <c r="I16999" s="11"/>
    </row>
    <row r="17000" hidden="1" spans="1:9">
      <c r="A17000" s="7">
        <v>1857484</v>
      </c>
      <c r="B17000" s="10">
        <v>44080.7291666667</v>
      </c>
      <c r="C17000" s="8">
        <v>76</v>
      </c>
      <c r="D17000" s="8">
        <v>18</v>
      </c>
      <c r="E17000" s="7" t="s">
        <v>31</v>
      </c>
      <c r="F17000" s="7" t="s">
        <v>28</v>
      </c>
      <c r="H17000" s="11"/>
      <c r="I17000" s="11"/>
    </row>
    <row r="17001" hidden="1" spans="1:9">
      <c r="A17001" s="7">
        <v>1869206</v>
      </c>
      <c r="B17001" s="10">
        <v>44080.7291666667</v>
      </c>
      <c r="C17001" s="8">
        <v>56</v>
      </c>
      <c r="D17001" s="8">
        <v>31</v>
      </c>
      <c r="E17001" s="7" t="s">
        <v>32</v>
      </c>
      <c r="F17001" s="7" t="s">
        <v>28</v>
      </c>
      <c r="H17001" s="11"/>
      <c r="I17001" s="11"/>
    </row>
    <row r="17002" hidden="1" spans="1:9">
      <c r="A17002" s="7">
        <v>1880951</v>
      </c>
      <c r="B17002" s="10">
        <v>44080.7291666667</v>
      </c>
      <c r="C17002" s="8">
        <v>83</v>
      </c>
      <c r="D17002" s="8">
        <v>32</v>
      </c>
      <c r="E17002" s="7" t="s">
        <v>33</v>
      </c>
      <c r="F17002" s="7" t="s">
        <v>28</v>
      </c>
      <c r="H17002" s="11"/>
      <c r="I17002" s="11"/>
    </row>
    <row r="17003" hidden="1" spans="1:9">
      <c r="A17003" s="7">
        <v>1892666</v>
      </c>
      <c r="B17003" s="10">
        <v>44080.7291666667</v>
      </c>
      <c r="C17003" s="8">
        <v>56</v>
      </c>
      <c r="D17003" s="8">
        <v>53</v>
      </c>
      <c r="E17003" s="7" t="s">
        <v>34</v>
      </c>
      <c r="F17003" s="7" t="s">
        <v>28</v>
      </c>
      <c r="H17003" s="11"/>
      <c r="I17003" s="11"/>
    </row>
    <row r="17004" hidden="1" spans="1:9">
      <c r="A17004" s="7">
        <v>1904468</v>
      </c>
      <c r="B17004" s="10">
        <v>44080.7291666667</v>
      </c>
      <c r="C17004" s="8">
        <v>57</v>
      </c>
      <c r="D17004" s="8">
        <v>47</v>
      </c>
      <c r="E17004" s="7" t="s">
        <v>35</v>
      </c>
      <c r="F17004" s="7" t="s">
        <v>28</v>
      </c>
      <c r="H17004" s="11"/>
      <c r="I17004" s="11"/>
    </row>
    <row r="17005" hidden="1" spans="1:9">
      <c r="A17005" s="7">
        <v>1916132</v>
      </c>
      <c r="B17005" s="10">
        <v>44080.7291666667</v>
      </c>
      <c r="C17005" s="8">
        <v>52</v>
      </c>
      <c r="D17005" s="8">
        <v>46</v>
      </c>
      <c r="E17005" s="7" t="s">
        <v>36</v>
      </c>
      <c r="F17005" s="7" t="s">
        <v>28</v>
      </c>
      <c r="H17005" s="11"/>
      <c r="I17005" s="11"/>
    </row>
    <row r="17006" hidden="1" spans="1:9">
      <c r="A17006" s="7">
        <v>1927632</v>
      </c>
      <c r="B17006" s="10">
        <v>44080.7291666667</v>
      </c>
      <c r="C17006" s="8">
        <v>43</v>
      </c>
      <c r="D17006" s="8">
        <v>25</v>
      </c>
      <c r="E17006" s="7" t="s">
        <v>37</v>
      </c>
      <c r="F17006" s="7" t="s">
        <v>28</v>
      </c>
      <c r="H17006" s="11"/>
      <c r="I17006" s="11"/>
    </row>
    <row r="17007" hidden="1" spans="1:9">
      <c r="A17007" s="7">
        <v>1939124</v>
      </c>
      <c r="B17007" s="10">
        <v>44080.7291666667</v>
      </c>
      <c r="C17007" s="8">
        <v>158</v>
      </c>
      <c r="D17007" s="8">
        <v>16</v>
      </c>
      <c r="E17007" s="7" t="s">
        <v>38</v>
      </c>
      <c r="F17007" s="7" t="s">
        <v>28</v>
      </c>
      <c r="H17007" s="11"/>
      <c r="I17007" s="11"/>
    </row>
    <row r="17008" hidden="1" spans="1:9">
      <c r="A17008" s="7">
        <v>1950637</v>
      </c>
      <c r="B17008" s="10">
        <v>44080.7291666667</v>
      </c>
      <c r="C17008" s="8">
        <v>27</v>
      </c>
      <c r="D17008" s="8">
        <v>65</v>
      </c>
      <c r="E17008" s="7" t="s">
        <v>39</v>
      </c>
      <c r="F17008" s="7" t="s">
        <v>28</v>
      </c>
      <c r="H17008" s="11"/>
      <c r="I17008" s="11"/>
    </row>
    <row r="17009" hidden="1" spans="1:9">
      <c r="A17009" s="7">
        <v>1962092</v>
      </c>
      <c r="B17009" s="10">
        <v>44080.7291666667</v>
      </c>
      <c r="C17009" s="8">
        <v>29</v>
      </c>
      <c r="D17009" s="8">
        <v>20</v>
      </c>
      <c r="E17009" s="7" t="s">
        <v>40</v>
      </c>
      <c r="F17009" s="7" t="s">
        <v>28</v>
      </c>
      <c r="H17009" s="11"/>
      <c r="I17009" s="11"/>
    </row>
    <row r="17010" hidden="1" spans="1:9">
      <c r="A17010" s="7">
        <v>1973539</v>
      </c>
      <c r="B17010" s="10">
        <v>44080.7291666667</v>
      </c>
      <c r="C17010" s="8">
        <v>18</v>
      </c>
      <c r="D17010" s="8">
        <v>19</v>
      </c>
      <c r="E17010" s="7" t="s">
        <v>41</v>
      </c>
      <c r="F17010" s="7" t="s">
        <v>28</v>
      </c>
      <c r="H17010" s="11"/>
      <c r="I17010" s="11"/>
    </row>
    <row r="17011" hidden="1" spans="1:9">
      <c r="A17011" s="7">
        <v>1984955</v>
      </c>
      <c r="B17011" s="10">
        <v>44080.7291666667</v>
      </c>
      <c r="C17011" s="8">
        <v>30</v>
      </c>
      <c r="D17011" s="8">
        <v>18</v>
      </c>
      <c r="E17011" s="7" t="s">
        <v>42</v>
      </c>
      <c r="F17011" s="7" t="s">
        <v>28</v>
      </c>
      <c r="H17011" s="11"/>
      <c r="I17011" s="11"/>
    </row>
    <row r="17012" hidden="1" spans="1:9">
      <c r="A17012" s="7">
        <v>1996334</v>
      </c>
      <c r="B17012" s="10">
        <v>44080.7291666667</v>
      </c>
      <c r="C17012" s="8">
        <v>51</v>
      </c>
      <c r="D17012" s="8">
        <v>27</v>
      </c>
      <c r="E17012" s="7" t="s">
        <v>43</v>
      </c>
      <c r="F17012" s="7" t="s">
        <v>28</v>
      </c>
      <c r="H17012" s="11"/>
      <c r="I17012" s="11"/>
    </row>
    <row r="17013" hidden="1" spans="1:9">
      <c r="A17013" s="7">
        <v>2007824</v>
      </c>
      <c r="B17013" s="10">
        <v>44080.7291666667</v>
      </c>
      <c r="C17013" s="8">
        <v>131</v>
      </c>
      <c r="D17013" s="8">
        <v>102</v>
      </c>
      <c r="E17013" s="7" t="s">
        <v>44</v>
      </c>
      <c r="F17013" s="7" t="s">
        <v>28</v>
      </c>
      <c r="H17013" s="11"/>
      <c r="I17013" s="11"/>
    </row>
    <row r="17014" hidden="1" spans="1:9">
      <c r="A17014" s="7">
        <v>2019360</v>
      </c>
      <c r="B17014" s="10">
        <v>44080.7291666667</v>
      </c>
      <c r="C17014" s="8">
        <v>16</v>
      </c>
      <c r="D17014" s="8">
        <v>19</v>
      </c>
      <c r="E17014" s="7" t="s">
        <v>45</v>
      </c>
      <c r="F17014" s="7" t="s">
        <v>28</v>
      </c>
      <c r="H17014" s="11"/>
      <c r="I17014" s="11"/>
    </row>
    <row r="17015" hidden="1" spans="1:9">
      <c r="A17015" s="7">
        <v>2030798</v>
      </c>
      <c r="B17015" s="10">
        <v>44080.7291666667</v>
      </c>
      <c r="C17015" s="8">
        <v>26</v>
      </c>
      <c r="D17015" s="8">
        <v>28</v>
      </c>
      <c r="E17015" s="7" t="s">
        <v>46</v>
      </c>
      <c r="F17015" s="7" t="s">
        <v>28</v>
      </c>
      <c r="H17015" s="11"/>
      <c r="I17015" s="11"/>
    </row>
    <row r="17016" hidden="1" spans="1:9">
      <c r="A17016" s="7">
        <v>2042238</v>
      </c>
      <c r="B17016" s="10">
        <v>44080.7291666667</v>
      </c>
      <c r="C17016" s="8">
        <v>40</v>
      </c>
      <c r="D17016" s="8">
        <v>49</v>
      </c>
      <c r="E17016" s="7" t="s">
        <v>47</v>
      </c>
      <c r="F17016" s="7" t="s">
        <v>28</v>
      </c>
      <c r="H17016" s="11"/>
      <c r="I17016" s="11"/>
    </row>
    <row r="17017" hidden="1" spans="1:9">
      <c r="A17017" s="7">
        <v>2053821</v>
      </c>
      <c r="B17017" s="10">
        <v>44080.7291666667</v>
      </c>
      <c r="C17017" s="8">
        <v>191</v>
      </c>
      <c r="D17017" s="8">
        <v>98</v>
      </c>
      <c r="E17017" s="7" t="s">
        <v>48</v>
      </c>
      <c r="F17017" s="7" t="s">
        <v>28</v>
      </c>
      <c r="H17017" s="11"/>
      <c r="I17017" s="11"/>
    </row>
    <row r="17018" hidden="1" spans="1:9">
      <c r="A17018" s="7">
        <v>2065361</v>
      </c>
      <c r="B17018" s="10">
        <v>44080.7291666667</v>
      </c>
      <c r="C17018" s="8">
        <v>23</v>
      </c>
      <c r="D17018" s="8">
        <v>34</v>
      </c>
      <c r="E17018" s="7" t="s">
        <v>49</v>
      </c>
      <c r="F17018" s="7" t="s">
        <v>28</v>
      </c>
      <c r="H17018" s="11"/>
      <c r="I17018" s="11"/>
    </row>
    <row r="17019" hidden="1" spans="1:9">
      <c r="A17019" s="7">
        <v>2076862</v>
      </c>
      <c r="B17019" s="10">
        <v>44080.7291666667</v>
      </c>
      <c r="C17019" s="8">
        <v>19</v>
      </c>
      <c r="D17019" s="8">
        <v>30</v>
      </c>
      <c r="E17019" s="7" t="s">
        <v>50</v>
      </c>
      <c r="F17019" s="7" t="s">
        <v>28</v>
      </c>
      <c r="H17019" s="11"/>
      <c r="I17019" s="11"/>
    </row>
    <row r="17020" hidden="1" spans="1:9">
      <c r="A17020" s="7">
        <v>2088391</v>
      </c>
      <c r="B17020" s="10">
        <v>44080.7291666667</v>
      </c>
      <c r="C17020" s="8">
        <v>36</v>
      </c>
      <c r="D17020" s="8">
        <v>53</v>
      </c>
      <c r="E17020" s="7" t="s">
        <v>51</v>
      </c>
      <c r="F17020" s="7" t="s">
        <v>28</v>
      </c>
      <c r="H17020" s="11"/>
      <c r="I17020" s="11"/>
    </row>
    <row r="17021" spans="1:9">
      <c r="A17021" s="7">
        <v>1344818</v>
      </c>
      <c r="B17021" s="10">
        <v>44080.7395833333</v>
      </c>
      <c r="C17021" s="8">
        <v>49</v>
      </c>
      <c r="D17021" s="8">
        <v>120</v>
      </c>
      <c r="E17021" s="7" t="s">
        <v>6</v>
      </c>
      <c r="F17021" s="7" t="s">
        <v>7</v>
      </c>
      <c r="H17021" s="11"/>
      <c r="I17021" s="11"/>
    </row>
    <row r="17022" hidden="1" spans="1:9">
      <c r="A17022" s="7">
        <v>1356411</v>
      </c>
      <c r="B17022" s="10">
        <v>44080.7395833333</v>
      </c>
      <c r="C17022" s="8">
        <v>29</v>
      </c>
      <c r="D17022" s="8">
        <v>61</v>
      </c>
      <c r="E17022" s="7" t="s">
        <v>8</v>
      </c>
      <c r="F17022" s="7" t="s">
        <v>7</v>
      </c>
      <c r="H17022" s="11"/>
      <c r="I17022" s="11"/>
    </row>
    <row r="17023" hidden="1" spans="1:9">
      <c r="A17023" s="7">
        <v>1368099</v>
      </c>
      <c r="B17023" s="10">
        <v>44080.7395833333</v>
      </c>
      <c r="C17023" s="8">
        <v>35</v>
      </c>
      <c r="D17023" s="8">
        <v>41</v>
      </c>
      <c r="E17023" s="7" t="s">
        <v>9</v>
      </c>
      <c r="F17023" s="7" t="s">
        <v>7</v>
      </c>
      <c r="H17023" s="11"/>
      <c r="I17023" s="11"/>
    </row>
    <row r="17024" hidden="1" spans="1:9">
      <c r="A17024" s="7">
        <v>1379840</v>
      </c>
      <c r="B17024" s="10">
        <v>44080.7395833333</v>
      </c>
      <c r="C17024" s="8">
        <v>42</v>
      </c>
      <c r="D17024" s="8">
        <v>51</v>
      </c>
      <c r="E17024" s="7" t="s">
        <v>10</v>
      </c>
      <c r="F17024" s="7" t="s">
        <v>7</v>
      </c>
      <c r="H17024" s="11"/>
      <c r="I17024" s="11"/>
    </row>
    <row r="17025" hidden="1" spans="1:9">
      <c r="A17025" s="7">
        <v>1391781</v>
      </c>
      <c r="B17025" s="10">
        <v>44080.7395833333</v>
      </c>
      <c r="C17025" s="8">
        <v>51</v>
      </c>
      <c r="D17025" s="8">
        <v>62</v>
      </c>
      <c r="E17025" s="7" t="s">
        <v>11</v>
      </c>
      <c r="F17025" s="7" t="s">
        <v>7</v>
      </c>
      <c r="H17025" s="11"/>
      <c r="I17025" s="11"/>
    </row>
    <row r="17026" hidden="1" spans="1:9">
      <c r="A17026" s="7">
        <v>1403634</v>
      </c>
      <c r="B17026" s="10">
        <v>44080.7395833333</v>
      </c>
      <c r="C17026" s="8">
        <v>70</v>
      </c>
      <c r="D17026" s="8">
        <v>70</v>
      </c>
      <c r="E17026" s="7" t="s">
        <v>12</v>
      </c>
      <c r="F17026" s="7" t="s">
        <v>7</v>
      </c>
      <c r="H17026" s="11"/>
      <c r="I17026" s="11"/>
    </row>
    <row r="17027" hidden="1" spans="1:9">
      <c r="A17027" s="7">
        <v>1415415</v>
      </c>
      <c r="B17027" s="10">
        <v>44080.7395833333</v>
      </c>
      <c r="C17027" s="8">
        <v>42</v>
      </c>
      <c r="D17027" s="8">
        <v>47</v>
      </c>
      <c r="E17027" s="7" t="s">
        <v>13</v>
      </c>
      <c r="F17027" s="7" t="s">
        <v>7</v>
      </c>
      <c r="H17027" s="11"/>
      <c r="I17027" s="11"/>
    </row>
    <row r="17028" hidden="1" spans="1:9">
      <c r="A17028" s="7">
        <v>1427058</v>
      </c>
      <c r="B17028" s="10">
        <v>44080.7395833333</v>
      </c>
      <c r="C17028" s="8">
        <v>14</v>
      </c>
      <c r="D17028" s="8">
        <v>17</v>
      </c>
      <c r="E17028" s="7" t="s">
        <v>14</v>
      </c>
      <c r="F17028" s="7" t="s">
        <v>7</v>
      </c>
      <c r="H17028" s="11"/>
      <c r="I17028" s="11"/>
    </row>
    <row r="17029" hidden="1" spans="1:9">
      <c r="A17029" s="7">
        <v>1438779</v>
      </c>
      <c r="B17029" s="10">
        <v>44080.7395833333</v>
      </c>
      <c r="C17029" s="8">
        <v>16</v>
      </c>
      <c r="D17029" s="8">
        <v>21</v>
      </c>
      <c r="E17029" s="7" t="s">
        <v>15</v>
      </c>
      <c r="F17029" s="7" t="s">
        <v>7</v>
      </c>
      <c r="H17029" s="11"/>
      <c r="I17029" s="11"/>
    </row>
    <row r="17030" hidden="1" spans="1:9">
      <c r="A17030" s="7">
        <v>1450544</v>
      </c>
      <c r="B17030" s="10">
        <v>44080.7395833333</v>
      </c>
      <c r="C17030" s="8">
        <v>29</v>
      </c>
      <c r="D17030" s="8">
        <v>24</v>
      </c>
      <c r="E17030" s="7" t="s">
        <v>16</v>
      </c>
      <c r="F17030" s="7" t="s">
        <v>7</v>
      </c>
      <c r="H17030" s="11"/>
      <c r="I17030" s="11"/>
    </row>
    <row r="17031" hidden="1" spans="1:9">
      <c r="A17031" s="7">
        <v>1462510</v>
      </c>
      <c r="B17031" s="10">
        <v>44080.7395833333</v>
      </c>
      <c r="C17031" s="8">
        <v>32</v>
      </c>
      <c r="D17031" s="8">
        <v>28</v>
      </c>
      <c r="E17031" s="7" t="s">
        <v>17</v>
      </c>
      <c r="F17031" s="7" t="s">
        <v>7</v>
      </c>
      <c r="H17031" s="11"/>
      <c r="I17031" s="11"/>
    </row>
    <row r="17032" hidden="1" spans="1:9">
      <c r="A17032" s="7">
        <v>1474221</v>
      </c>
      <c r="B17032" s="10">
        <v>44080.7395833333</v>
      </c>
      <c r="C17032" s="8">
        <v>17</v>
      </c>
      <c r="D17032" s="8">
        <v>23</v>
      </c>
      <c r="E17032" s="7" t="s">
        <v>18</v>
      </c>
      <c r="F17032" s="7" t="s">
        <v>7</v>
      </c>
      <c r="H17032" s="11"/>
      <c r="I17032" s="11"/>
    </row>
    <row r="17033" hidden="1" spans="1:9">
      <c r="A17033" s="7">
        <v>1485913</v>
      </c>
      <c r="B17033" s="10">
        <v>44080.7395833333</v>
      </c>
      <c r="C17033" s="8">
        <v>134</v>
      </c>
      <c r="D17033" s="8">
        <v>100</v>
      </c>
      <c r="E17033" s="7" t="s">
        <v>19</v>
      </c>
      <c r="F17033" s="7" t="s">
        <v>7</v>
      </c>
      <c r="H17033" s="11"/>
      <c r="I17033" s="11"/>
    </row>
    <row r="17034" hidden="1" spans="1:9">
      <c r="A17034" s="7">
        <v>1497572</v>
      </c>
      <c r="B17034" s="10">
        <v>44080.7395833333</v>
      </c>
      <c r="C17034" s="8">
        <v>32</v>
      </c>
      <c r="D17034" s="8">
        <v>14</v>
      </c>
      <c r="E17034" s="7" t="s">
        <v>20</v>
      </c>
      <c r="F17034" s="7" t="s">
        <v>7</v>
      </c>
      <c r="H17034" s="11"/>
      <c r="I17034" s="11"/>
    </row>
    <row r="17035" hidden="1" spans="1:9">
      <c r="A17035" s="7">
        <v>1509069</v>
      </c>
      <c r="B17035" s="10">
        <v>44080.7395833333</v>
      </c>
      <c r="C17035" s="8">
        <v>93</v>
      </c>
      <c r="D17035" s="8">
        <v>24</v>
      </c>
      <c r="E17035" s="7" t="s">
        <v>21</v>
      </c>
      <c r="F17035" s="7" t="s">
        <v>7</v>
      </c>
      <c r="H17035" s="11"/>
      <c r="I17035" s="11"/>
    </row>
    <row r="17036" hidden="1" spans="1:9">
      <c r="A17036" s="7">
        <v>1520676</v>
      </c>
      <c r="B17036" s="10">
        <v>44080.7395833333</v>
      </c>
      <c r="C17036" s="8">
        <v>157</v>
      </c>
      <c r="D17036" s="8">
        <v>95</v>
      </c>
      <c r="E17036" s="7" t="s">
        <v>22</v>
      </c>
      <c r="F17036" s="7" t="s">
        <v>7</v>
      </c>
      <c r="H17036" s="11"/>
      <c r="I17036" s="11"/>
    </row>
    <row r="17037" hidden="1" spans="1:9">
      <c r="A17037" s="7">
        <v>1532292</v>
      </c>
      <c r="B17037" s="10">
        <v>44080.7395833333</v>
      </c>
      <c r="C17037" s="8">
        <v>21</v>
      </c>
      <c r="D17037" s="8">
        <v>19</v>
      </c>
      <c r="E17037" s="7" t="s">
        <v>23</v>
      </c>
      <c r="F17037" s="7" t="s">
        <v>7</v>
      </c>
      <c r="H17037" s="11"/>
      <c r="I17037" s="11"/>
    </row>
    <row r="17038" hidden="1" spans="1:9">
      <c r="A17038" s="7">
        <v>1544166</v>
      </c>
      <c r="B17038" s="10">
        <v>44080.7395833333</v>
      </c>
      <c r="C17038" s="8">
        <v>18</v>
      </c>
      <c r="D17038" s="8">
        <v>20</v>
      </c>
      <c r="E17038" s="7" t="s">
        <v>24</v>
      </c>
      <c r="F17038" s="7" t="s">
        <v>7</v>
      </c>
      <c r="H17038" s="11"/>
      <c r="I17038" s="11"/>
    </row>
    <row r="17039" hidden="1" spans="1:9">
      <c r="A17039" s="7">
        <v>1555865</v>
      </c>
      <c r="B17039" s="10">
        <v>44080.7395833333</v>
      </c>
      <c r="C17039" s="8">
        <v>55</v>
      </c>
      <c r="D17039" s="8">
        <v>24</v>
      </c>
      <c r="E17039" s="7" t="s">
        <v>25</v>
      </c>
      <c r="F17039" s="7" t="s">
        <v>7</v>
      </c>
      <c r="H17039" s="11"/>
      <c r="I17039" s="11"/>
    </row>
    <row r="17040" hidden="1" spans="1:9">
      <c r="A17040" s="7">
        <v>1567732</v>
      </c>
      <c r="B17040" s="10">
        <v>44080.7395833333</v>
      </c>
      <c r="C17040" s="8">
        <v>67</v>
      </c>
      <c r="D17040" s="8">
        <v>87</v>
      </c>
      <c r="E17040" s="7" t="s">
        <v>26</v>
      </c>
      <c r="F17040" s="7" t="s">
        <v>7</v>
      </c>
      <c r="H17040" s="11"/>
      <c r="I17040" s="11"/>
    </row>
    <row r="17041" hidden="1" spans="1:9">
      <c r="A17041" s="7">
        <v>1822960</v>
      </c>
      <c r="B17041" s="10">
        <v>44080.7395833333</v>
      </c>
      <c r="C17041" s="8">
        <v>18</v>
      </c>
      <c r="D17041" s="8">
        <v>33</v>
      </c>
      <c r="E17041" s="7" t="s">
        <v>27</v>
      </c>
      <c r="F17041" s="7" t="s">
        <v>28</v>
      </c>
      <c r="H17041" s="11"/>
      <c r="I17041" s="11"/>
    </row>
    <row r="17042" hidden="1" spans="1:9">
      <c r="A17042" s="7">
        <v>1834347</v>
      </c>
      <c r="B17042" s="10">
        <v>44080.7395833333</v>
      </c>
      <c r="C17042" s="8">
        <v>60</v>
      </c>
      <c r="D17042" s="8">
        <v>31</v>
      </c>
      <c r="E17042" s="7" t="s">
        <v>29</v>
      </c>
      <c r="F17042" s="7" t="s">
        <v>28</v>
      </c>
      <c r="H17042" s="11"/>
      <c r="I17042" s="11"/>
    </row>
    <row r="17043" hidden="1" spans="1:9">
      <c r="A17043" s="7">
        <v>1845940</v>
      </c>
      <c r="B17043" s="10">
        <v>44080.7395833333</v>
      </c>
      <c r="C17043" s="8">
        <v>53</v>
      </c>
      <c r="D17043" s="8">
        <v>56</v>
      </c>
      <c r="E17043" s="7" t="s">
        <v>30</v>
      </c>
      <c r="F17043" s="7" t="s">
        <v>28</v>
      </c>
      <c r="H17043" s="11"/>
      <c r="I17043" s="11"/>
    </row>
    <row r="17044" hidden="1" spans="1:9">
      <c r="A17044" s="7">
        <v>1857485</v>
      </c>
      <c r="B17044" s="10">
        <v>44080.7395833333</v>
      </c>
      <c r="C17044" s="8">
        <v>67</v>
      </c>
      <c r="D17044" s="8">
        <v>19</v>
      </c>
      <c r="E17044" s="7" t="s">
        <v>31</v>
      </c>
      <c r="F17044" s="7" t="s">
        <v>28</v>
      </c>
      <c r="H17044" s="11"/>
      <c r="I17044" s="11"/>
    </row>
    <row r="17045" hidden="1" spans="1:9">
      <c r="A17045" s="7">
        <v>1869207</v>
      </c>
      <c r="B17045" s="10">
        <v>44080.7395833333</v>
      </c>
      <c r="C17045" s="8">
        <v>63</v>
      </c>
      <c r="D17045" s="8">
        <v>32</v>
      </c>
      <c r="E17045" s="7" t="s">
        <v>32</v>
      </c>
      <c r="F17045" s="7" t="s">
        <v>28</v>
      </c>
      <c r="H17045" s="11"/>
      <c r="I17045" s="11"/>
    </row>
    <row r="17046" hidden="1" spans="1:9">
      <c r="A17046" s="7">
        <v>1880952</v>
      </c>
      <c r="B17046" s="10">
        <v>44080.7395833333</v>
      </c>
      <c r="C17046" s="8">
        <v>79</v>
      </c>
      <c r="D17046" s="8">
        <v>32</v>
      </c>
      <c r="E17046" s="7" t="s">
        <v>33</v>
      </c>
      <c r="F17046" s="7" t="s">
        <v>28</v>
      </c>
      <c r="H17046" s="11"/>
      <c r="I17046" s="11"/>
    </row>
    <row r="17047" hidden="1" spans="1:9">
      <c r="A17047" s="7">
        <v>1892667</v>
      </c>
      <c r="B17047" s="10">
        <v>44080.7395833333</v>
      </c>
      <c r="C17047" s="8">
        <v>62</v>
      </c>
      <c r="D17047" s="8">
        <v>43</v>
      </c>
      <c r="E17047" s="7" t="s">
        <v>34</v>
      </c>
      <c r="F17047" s="7" t="s">
        <v>28</v>
      </c>
      <c r="H17047" s="11"/>
      <c r="I17047" s="11"/>
    </row>
    <row r="17048" hidden="1" spans="1:9">
      <c r="A17048" s="7">
        <v>1904469</v>
      </c>
      <c r="B17048" s="10">
        <v>44080.7395833333</v>
      </c>
      <c r="C17048" s="8">
        <v>54</v>
      </c>
      <c r="D17048" s="8">
        <v>52</v>
      </c>
      <c r="E17048" s="7" t="s">
        <v>35</v>
      </c>
      <c r="F17048" s="7" t="s">
        <v>28</v>
      </c>
      <c r="H17048" s="11"/>
      <c r="I17048" s="11"/>
    </row>
    <row r="17049" hidden="1" spans="1:9">
      <c r="A17049" s="7">
        <v>1916133</v>
      </c>
      <c r="B17049" s="10">
        <v>44080.7395833333</v>
      </c>
      <c r="C17049" s="8">
        <v>54</v>
      </c>
      <c r="D17049" s="8">
        <v>48</v>
      </c>
      <c r="E17049" s="7" t="s">
        <v>36</v>
      </c>
      <c r="F17049" s="7" t="s">
        <v>28</v>
      </c>
      <c r="H17049" s="11"/>
      <c r="I17049" s="11"/>
    </row>
    <row r="17050" hidden="1" spans="1:9">
      <c r="A17050" s="7">
        <v>1927633</v>
      </c>
      <c r="B17050" s="10">
        <v>44080.7395833333</v>
      </c>
      <c r="C17050" s="8">
        <v>33</v>
      </c>
      <c r="D17050" s="8">
        <v>22</v>
      </c>
      <c r="E17050" s="7" t="s">
        <v>37</v>
      </c>
      <c r="F17050" s="7" t="s">
        <v>28</v>
      </c>
      <c r="H17050" s="11"/>
      <c r="I17050" s="11"/>
    </row>
    <row r="17051" hidden="1" spans="1:9">
      <c r="A17051" s="7">
        <v>1939125</v>
      </c>
      <c r="B17051" s="10">
        <v>44080.7395833333</v>
      </c>
      <c r="C17051" s="8">
        <v>123</v>
      </c>
      <c r="D17051" s="8">
        <v>16</v>
      </c>
      <c r="E17051" s="7" t="s">
        <v>38</v>
      </c>
      <c r="F17051" s="7" t="s">
        <v>28</v>
      </c>
      <c r="H17051" s="11"/>
      <c r="I17051" s="11"/>
    </row>
    <row r="17052" hidden="1" spans="1:9">
      <c r="A17052" s="7">
        <v>1950638</v>
      </c>
      <c r="B17052" s="10">
        <v>44080.7395833333</v>
      </c>
      <c r="C17052" s="8">
        <v>26</v>
      </c>
      <c r="D17052" s="8">
        <v>62</v>
      </c>
      <c r="E17052" s="7" t="s">
        <v>39</v>
      </c>
      <c r="F17052" s="7" t="s">
        <v>28</v>
      </c>
      <c r="H17052" s="11"/>
      <c r="I17052" s="11"/>
    </row>
    <row r="17053" hidden="1" spans="1:9">
      <c r="A17053" s="7">
        <v>1962093</v>
      </c>
      <c r="B17053" s="10">
        <v>44080.7395833333</v>
      </c>
      <c r="C17053" s="8">
        <v>22</v>
      </c>
      <c r="D17053" s="8">
        <v>28</v>
      </c>
      <c r="E17053" s="7" t="s">
        <v>40</v>
      </c>
      <c r="F17053" s="7" t="s">
        <v>28</v>
      </c>
      <c r="H17053" s="11"/>
      <c r="I17053" s="11"/>
    </row>
    <row r="17054" hidden="1" spans="1:9">
      <c r="A17054" s="7">
        <v>1973540</v>
      </c>
      <c r="B17054" s="10">
        <v>44080.7395833333</v>
      </c>
      <c r="C17054" s="8">
        <v>16</v>
      </c>
      <c r="D17054" s="8">
        <v>22</v>
      </c>
      <c r="E17054" s="7" t="s">
        <v>41</v>
      </c>
      <c r="F17054" s="7" t="s">
        <v>28</v>
      </c>
      <c r="H17054" s="11"/>
      <c r="I17054" s="11"/>
    </row>
    <row r="17055" hidden="1" spans="1:9">
      <c r="A17055" s="7">
        <v>1984956</v>
      </c>
      <c r="B17055" s="10">
        <v>44080.7395833333</v>
      </c>
      <c r="C17055" s="8">
        <v>35</v>
      </c>
      <c r="D17055" s="8">
        <v>21</v>
      </c>
      <c r="E17055" s="7" t="s">
        <v>42</v>
      </c>
      <c r="F17055" s="7" t="s">
        <v>28</v>
      </c>
      <c r="H17055" s="11"/>
      <c r="I17055" s="11"/>
    </row>
    <row r="17056" hidden="1" spans="1:9">
      <c r="A17056" s="7">
        <v>1996335</v>
      </c>
      <c r="B17056" s="10">
        <v>44080.7395833333</v>
      </c>
      <c r="C17056" s="8">
        <v>40</v>
      </c>
      <c r="D17056" s="8">
        <v>33</v>
      </c>
      <c r="E17056" s="7" t="s">
        <v>43</v>
      </c>
      <c r="F17056" s="7" t="s">
        <v>28</v>
      </c>
      <c r="H17056" s="11"/>
      <c r="I17056" s="11"/>
    </row>
    <row r="17057" hidden="1" spans="1:9">
      <c r="A17057" s="7">
        <v>2007825</v>
      </c>
      <c r="B17057" s="10">
        <v>44080.7395833333</v>
      </c>
      <c r="C17057" s="8">
        <v>112</v>
      </c>
      <c r="D17057" s="8">
        <v>85</v>
      </c>
      <c r="E17057" s="7" t="s">
        <v>44</v>
      </c>
      <c r="F17057" s="7" t="s">
        <v>28</v>
      </c>
      <c r="H17057" s="11"/>
      <c r="I17057" s="11"/>
    </row>
    <row r="17058" hidden="1" spans="1:9">
      <c r="A17058" s="7">
        <v>2019361</v>
      </c>
      <c r="B17058" s="10">
        <v>44080.7395833333</v>
      </c>
      <c r="C17058" s="8">
        <v>15</v>
      </c>
      <c r="D17058" s="8">
        <v>17</v>
      </c>
      <c r="E17058" s="7" t="s">
        <v>45</v>
      </c>
      <c r="F17058" s="7" t="s">
        <v>28</v>
      </c>
      <c r="H17058" s="11"/>
      <c r="I17058" s="11"/>
    </row>
    <row r="17059" hidden="1" spans="1:9">
      <c r="A17059" s="7">
        <v>2030799</v>
      </c>
      <c r="B17059" s="10">
        <v>44080.7395833333</v>
      </c>
      <c r="C17059" s="8">
        <v>21</v>
      </c>
      <c r="D17059" s="8">
        <v>25</v>
      </c>
      <c r="E17059" s="7" t="s">
        <v>46</v>
      </c>
      <c r="F17059" s="7" t="s">
        <v>28</v>
      </c>
      <c r="H17059" s="11"/>
      <c r="I17059" s="11"/>
    </row>
    <row r="17060" hidden="1" spans="1:9">
      <c r="A17060" s="7">
        <v>2042239</v>
      </c>
      <c r="B17060" s="10">
        <v>44080.7395833333</v>
      </c>
      <c r="C17060" s="8">
        <v>39</v>
      </c>
      <c r="D17060" s="8">
        <v>46</v>
      </c>
      <c r="E17060" s="7" t="s">
        <v>47</v>
      </c>
      <c r="F17060" s="7" t="s">
        <v>28</v>
      </c>
      <c r="H17060" s="11"/>
      <c r="I17060" s="11"/>
    </row>
    <row r="17061" hidden="1" spans="1:9">
      <c r="A17061" s="7">
        <v>2053822</v>
      </c>
      <c r="B17061" s="10">
        <v>44080.7395833333</v>
      </c>
      <c r="C17061" s="8">
        <v>179</v>
      </c>
      <c r="D17061" s="8">
        <v>99</v>
      </c>
      <c r="E17061" s="7" t="s">
        <v>48</v>
      </c>
      <c r="F17061" s="7" t="s">
        <v>28</v>
      </c>
      <c r="H17061" s="11"/>
      <c r="I17061" s="11"/>
    </row>
    <row r="17062" hidden="1" spans="1:9">
      <c r="A17062" s="7">
        <v>2065362</v>
      </c>
      <c r="B17062" s="10">
        <v>44080.7395833333</v>
      </c>
      <c r="C17062" s="8">
        <v>24</v>
      </c>
      <c r="D17062" s="8">
        <v>28</v>
      </c>
      <c r="E17062" s="7" t="s">
        <v>49</v>
      </c>
      <c r="F17062" s="7" t="s">
        <v>28</v>
      </c>
      <c r="H17062" s="11"/>
      <c r="I17062" s="11"/>
    </row>
    <row r="17063" hidden="1" spans="1:9">
      <c r="A17063" s="7">
        <v>2076863</v>
      </c>
      <c r="B17063" s="10">
        <v>44080.7395833333</v>
      </c>
      <c r="C17063" s="8">
        <v>17</v>
      </c>
      <c r="D17063" s="8">
        <v>32</v>
      </c>
      <c r="E17063" s="7" t="s">
        <v>50</v>
      </c>
      <c r="F17063" s="7" t="s">
        <v>28</v>
      </c>
      <c r="H17063" s="11"/>
      <c r="I17063" s="11"/>
    </row>
    <row r="17064" hidden="1" spans="1:9">
      <c r="A17064" s="7">
        <v>2088392</v>
      </c>
      <c r="B17064" s="10">
        <v>44080.7395833333</v>
      </c>
      <c r="C17064" s="8">
        <v>40</v>
      </c>
      <c r="D17064" s="8">
        <v>49</v>
      </c>
      <c r="E17064" s="7" t="s">
        <v>51</v>
      </c>
      <c r="F17064" s="7" t="s">
        <v>28</v>
      </c>
      <c r="H17064" s="11"/>
      <c r="I17064" s="11"/>
    </row>
    <row r="17065" spans="1:9">
      <c r="A17065" s="7">
        <v>1344819</v>
      </c>
      <c r="B17065" s="10">
        <v>44080.75</v>
      </c>
      <c r="C17065" s="8">
        <v>47</v>
      </c>
      <c r="D17065" s="8">
        <v>94</v>
      </c>
      <c r="E17065" s="7" t="s">
        <v>6</v>
      </c>
      <c r="F17065" s="7" t="s">
        <v>7</v>
      </c>
      <c r="H17065" s="11"/>
      <c r="I17065" s="11"/>
    </row>
    <row r="17066" hidden="1" spans="1:9">
      <c r="A17066" s="7">
        <v>1356412</v>
      </c>
      <c r="B17066" s="10">
        <v>44080.75</v>
      </c>
      <c r="C17066" s="8">
        <v>33</v>
      </c>
      <c r="D17066" s="8">
        <v>42</v>
      </c>
      <c r="E17066" s="7" t="s">
        <v>8</v>
      </c>
      <c r="F17066" s="7" t="s">
        <v>7</v>
      </c>
      <c r="H17066" s="11"/>
      <c r="I17066" s="11"/>
    </row>
    <row r="17067" hidden="1" spans="1:9">
      <c r="A17067" s="7">
        <v>1368100</v>
      </c>
      <c r="B17067" s="10">
        <v>44080.75</v>
      </c>
      <c r="C17067" s="8">
        <v>34</v>
      </c>
      <c r="D17067" s="8">
        <v>40</v>
      </c>
      <c r="E17067" s="7" t="s">
        <v>9</v>
      </c>
      <c r="F17067" s="7" t="s">
        <v>7</v>
      </c>
      <c r="H17067" s="11"/>
      <c r="I17067" s="11"/>
    </row>
    <row r="17068" hidden="1" spans="1:9">
      <c r="A17068" s="7">
        <v>1379841</v>
      </c>
      <c r="B17068" s="10">
        <v>44080.75</v>
      </c>
      <c r="C17068" s="8">
        <v>36</v>
      </c>
      <c r="D17068" s="8">
        <v>67</v>
      </c>
      <c r="E17068" s="7" t="s">
        <v>10</v>
      </c>
      <c r="F17068" s="7" t="s">
        <v>7</v>
      </c>
      <c r="H17068" s="11"/>
      <c r="I17068" s="11"/>
    </row>
    <row r="17069" hidden="1" spans="1:9">
      <c r="A17069" s="7">
        <v>1391782</v>
      </c>
      <c r="B17069" s="10">
        <v>44080.75</v>
      </c>
      <c r="C17069" s="8">
        <v>55</v>
      </c>
      <c r="D17069" s="8">
        <v>73</v>
      </c>
      <c r="E17069" s="7" t="s">
        <v>11</v>
      </c>
      <c r="F17069" s="7" t="s">
        <v>7</v>
      </c>
      <c r="H17069" s="11"/>
      <c r="I17069" s="11"/>
    </row>
    <row r="17070" hidden="1" spans="1:9">
      <c r="A17070" s="7">
        <v>1403635</v>
      </c>
      <c r="B17070" s="10">
        <v>44080.75</v>
      </c>
      <c r="C17070" s="8">
        <v>87</v>
      </c>
      <c r="D17070" s="8">
        <v>65</v>
      </c>
      <c r="E17070" s="7" t="s">
        <v>12</v>
      </c>
      <c r="F17070" s="7" t="s">
        <v>7</v>
      </c>
      <c r="H17070" s="11"/>
      <c r="I17070" s="11"/>
    </row>
    <row r="17071" hidden="1" spans="1:9">
      <c r="A17071" s="7">
        <v>1415416</v>
      </c>
      <c r="B17071" s="10">
        <v>44080.75</v>
      </c>
      <c r="C17071" s="8">
        <v>47</v>
      </c>
      <c r="D17071" s="8">
        <v>45</v>
      </c>
      <c r="E17071" s="7" t="s">
        <v>13</v>
      </c>
      <c r="F17071" s="7" t="s">
        <v>7</v>
      </c>
      <c r="H17071" s="11"/>
      <c r="I17071" s="11"/>
    </row>
    <row r="17072" hidden="1" spans="1:9">
      <c r="A17072" s="7">
        <v>1427059</v>
      </c>
      <c r="B17072" s="10">
        <v>44080.75</v>
      </c>
      <c r="C17072" s="8">
        <v>15</v>
      </c>
      <c r="D17072" s="8">
        <v>21</v>
      </c>
      <c r="E17072" s="7" t="s">
        <v>14</v>
      </c>
      <c r="F17072" s="7" t="s">
        <v>7</v>
      </c>
      <c r="H17072" s="11"/>
      <c r="I17072" s="11"/>
    </row>
    <row r="17073" hidden="1" spans="1:9">
      <c r="A17073" s="7">
        <v>1438780</v>
      </c>
      <c r="B17073" s="10">
        <v>44080.75</v>
      </c>
      <c r="C17073" s="8">
        <v>18</v>
      </c>
      <c r="D17073" s="8">
        <v>18</v>
      </c>
      <c r="E17073" s="7" t="s">
        <v>15</v>
      </c>
      <c r="F17073" s="7" t="s">
        <v>7</v>
      </c>
      <c r="H17073" s="11"/>
      <c r="I17073" s="11"/>
    </row>
    <row r="17074" hidden="1" spans="1:9">
      <c r="A17074" s="7">
        <v>1450545</v>
      </c>
      <c r="B17074" s="10">
        <v>44080.75</v>
      </c>
      <c r="C17074" s="8">
        <v>35</v>
      </c>
      <c r="D17074" s="8">
        <v>21</v>
      </c>
      <c r="E17074" s="7" t="s">
        <v>16</v>
      </c>
      <c r="F17074" s="7" t="s">
        <v>7</v>
      </c>
      <c r="H17074" s="11"/>
      <c r="I17074" s="11"/>
    </row>
    <row r="17075" hidden="1" spans="1:9">
      <c r="A17075" s="7">
        <v>1462511</v>
      </c>
      <c r="B17075" s="10">
        <v>44080.75</v>
      </c>
      <c r="C17075" s="8">
        <v>33</v>
      </c>
      <c r="D17075" s="8">
        <v>20</v>
      </c>
      <c r="E17075" s="7" t="s">
        <v>17</v>
      </c>
      <c r="F17075" s="7" t="s">
        <v>7</v>
      </c>
      <c r="H17075" s="11"/>
      <c r="I17075" s="11"/>
    </row>
    <row r="17076" hidden="1" spans="1:9">
      <c r="A17076" s="7">
        <v>1474222</v>
      </c>
      <c r="B17076" s="10">
        <v>44080.75</v>
      </c>
      <c r="C17076" s="8">
        <v>20</v>
      </c>
      <c r="D17076" s="8">
        <v>16</v>
      </c>
      <c r="E17076" s="7" t="s">
        <v>18</v>
      </c>
      <c r="F17076" s="7" t="s">
        <v>7</v>
      </c>
      <c r="H17076" s="11"/>
      <c r="I17076" s="11"/>
    </row>
    <row r="17077" hidden="1" spans="1:9">
      <c r="A17077" s="7">
        <v>1485914</v>
      </c>
      <c r="B17077" s="10">
        <v>44080.75</v>
      </c>
      <c r="C17077" s="8">
        <v>179</v>
      </c>
      <c r="D17077" s="8">
        <v>102</v>
      </c>
      <c r="E17077" s="7" t="s">
        <v>19</v>
      </c>
      <c r="F17077" s="7" t="s">
        <v>7</v>
      </c>
      <c r="H17077" s="11"/>
      <c r="I17077" s="11"/>
    </row>
    <row r="17078" hidden="1" spans="1:9">
      <c r="A17078" s="7">
        <v>1497573</v>
      </c>
      <c r="B17078" s="10">
        <v>44080.75</v>
      </c>
      <c r="C17078" s="8">
        <v>28</v>
      </c>
      <c r="D17078" s="8">
        <v>22</v>
      </c>
      <c r="E17078" s="7" t="s">
        <v>20</v>
      </c>
      <c r="F17078" s="7" t="s">
        <v>7</v>
      </c>
      <c r="H17078" s="11"/>
      <c r="I17078" s="11"/>
    </row>
    <row r="17079" hidden="1" spans="1:9">
      <c r="A17079" s="7">
        <v>1509070</v>
      </c>
      <c r="B17079" s="10">
        <v>44080.75</v>
      </c>
      <c r="C17079" s="8">
        <v>59</v>
      </c>
      <c r="D17079" s="8">
        <v>23</v>
      </c>
      <c r="E17079" s="7" t="s">
        <v>21</v>
      </c>
      <c r="F17079" s="7" t="s">
        <v>7</v>
      </c>
      <c r="H17079" s="11"/>
      <c r="I17079" s="11"/>
    </row>
    <row r="17080" hidden="1" spans="1:9">
      <c r="A17080" s="7">
        <v>1520677</v>
      </c>
      <c r="B17080" s="10">
        <v>44080.75</v>
      </c>
      <c r="C17080" s="8">
        <v>156</v>
      </c>
      <c r="D17080" s="8">
        <v>84</v>
      </c>
      <c r="E17080" s="7" t="s">
        <v>22</v>
      </c>
      <c r="F17080" s="7" t="s">
        <v>7</v>
      </c>
      <c r="H17080" s="11"/>
      <c r="I17080" s="11"/>
    </row>
    <row r="17081" hidden="1" spans="1:9">
      <c r="A17081" s="7">
        <v>1532293</v>
      </c>
      <c r="B17081" s="10">
        <v>44080.75</v>
      </c>
      <c r="C17081" s="8">
        <v>20</v>
      </c>
      <c r="D17081" s="8">
        <v>17</v>
      </c>
      <c r="E17081" s="7" t="s">
        <v>23</v>
      </c>
      <c r="F17081" s="7" t="s">
        <v>7</v>
      </c>
      <c r="H17081" s="11"/>
      <c r="I17081" s="11"/>
    </row>
    <row r="17082" hidden="1" spans="1:9">
      <c r="A17082" s="7">
        <v>1544167</v>
      </c>
      <c r="B17082" s="10">
        <v>44080.75</v>
      </c>
      <c r="C17082" s="8">
        <v>20</v>
      </c>
      <c r="D17082" s="8">
        <v>24</v>
      </c>
      <c r="E17082" s="7" t="s">
        <v>24</v>
      </c>
      <c r="F17082" s="7" t="s">
        <v>7</v>
      </c>
      <c r="H17082" s="11"/>
      <c r="I17082" s="11"/>
    </row>
    <row r="17083" hidden="1" spans="1:9">
      <c r="A17083" s="7">
        <v>1555866</v>
      </c>
      <c r="B17083" s="10">
        <v>44080.75</v>
      </c>
      <c r="C17083" s="8">
        <v>50</v>
      </c>
      <c r="D17083" s="8">
        <v>33</v>
      </c>
      <c r="E17083" s="7" t="s">
        <v>25</v>
      </c>
      <c r="F17083" s="7" t="s">
        <v>7</v>
      </c>
      <c r="H17083" s="11"/>
      <c r="I17083" s="11"/>
    </row>
    <row r="17084" hidden="1" spans="1:9">
      <c r="A17084" s="7">
        <v>1567733</v>
      </c>
      <c r="B17084" s="10">
        <v>44080.75</v>
      </c>
      <c r="C17084" s="8">
        <v>69</v>
      </c>
      <c r="D17084" s="8">
        <v>54</v>
      </c>
      <c r="E17084" s="7" t="s">
        <v>26</v>
      </c>
      <c r="F17084" s="7" t="s">
        <v>7</v>
      </c>
      <c r="H17084" s="11"/>
      <c r="I17084" s="11"/>
    </row>
    <row r="17085" hidden="1" spans="1:9">
      <c r="A17085" s="7">
        <v>1822961</v>
      </c>
      <c r="B17085" s="10">
        <v>44080.75</v>
      </c>
      <c r="C17085" s="8">
        <v>18</v>
      </c>
      <c r="D17085" s="8">
        <v>38</v>
      </c>
      <c r="E17085" s="7" t="s">
        <v>27</v>
      </c>
      <c r="F17085" s="7" t="s">
        <v>28</v>
      </c>
      <c r="H17085" s="11"/>
      <c r="I17085" s="11"/>
    </row>
    <row r="17086" hidden="1" spans="1:9">
      <c r="A17086" s="7">
        <v>1834348</v>
      </c>
      <c r="B17086" s="10">
        <v>44080.75</v>
      </c>
      <c r="C17086" s="8">
        <v>60</v>
      </c>
      <c r="D17086" s="8">
        <v>32</v>
      </c>
      <c r="E17086" s="7" t="s">
        <v>29</v>
      </c>
      <c r="F17086" s="7" t="s">
        <v>28</v>
      </c>
      <c r="H17086" s="11"/>
      <c r="I17086" s="11"/>
    </row>
    <row r="17087" hidden="1" spans="1:9">
      <c r="A17087" s="7">
        <v>1845941</v>
      </c>
      <c r="B17087" s="10">
        <v>44080.75</v>
      </c>
      <c r="C17087" s="8">
        <v>41</v>
      </c>
      <c r="D17087" s="8">
        <v>25</v>
      </c>
      <c r="E17087" s="7" t="s">
        <v>30</v>
      </c>
      <c r="F17087" s="7" t="s">
        <v>28</v>
      </c>
      <c r="H17087" s="11"/>
      <c r="I17087" s="11"/>
    </row>
    <row r="17088" hidden="1" spans="1:9">
      <c r="A17088" s="7">
        <v>1857486</v>
      </c>
      <c r="B17088" s="10">
        <v>44080.75</v>
      </c>
      <c r="C17088" s="8">
        <v>61</v>
      </c>
      <c r="D17088" s="8">
        <v>21</v>
      </c>
      <c r="E17088" s="7" t="s">
        <v>31</v>
      </c>
      <c r="F17088" s="7" t="s">
        <v>28</v>
      </c>
      <c r="H17088" s="11"/>
      <c r="I17088" s="11"/>
    </row>
    <row r="17089" hidden="1" spans="1:9">
      <c r="A17089" s="7">
        <v>1869208</v>
      </c>
      <c r="B17089" s="10">
        <v>44080.75</v>
      </c>
      <c r="C17089" s="8">
        <v>54</v>
      </c>
      <c r="D17089" s="8">
        <v>27</v>
      </c>
      <c r="E17089" s="7" t="s">
        <v>32</v>
      </c>
      <c r="F17089" s="7" t="s">
        <v>28</v>
      </c>
      <c r="H17089" s="11"/>
      <c r="I17089" s="11"/>
    </row>
    <row r="17090" hidden="1" spans="1:9">
      <c r="A17090" s="7">
        <v>1880953</v>
      </c>
      <c r="B17090" s="10">
        <v>44080.75</v>
      </c>
      <c r="C17090" s="8">
        <v>103</v>
      </c>
      <c r="D17090" s="8">
        <v>81</v>
      </c>
      <c r="E17090" s="7" t="s">
        <v>33</v>
      </c>
      <c r="F17090" s="7" t="s">
        <v>28</v>
      </c>
      <c r="H17090" s="11"/>
      <c r="I17090" s="11"/>
    </row>
    <row r="17091" hidden="1" spans="1:9">
      <c r="A17091" s="7">
        <v>1892668</v>
      </c>
      <c r="B17091" s="10">
        <v>44080.75</v>
      </c>
      <c r="C17091" s="8">
        <v>51</v>
      </c>
      <c r="D17091" s="8">
        <v>50</v>
      </c>
      <c r="E17091" s="7" t="s">
        <v>34</v>
      </c>
      <c r="F17091" s="7" t="s">
        <v>28</v>
      </c>
      <c r="H17091" s="11"/>
      <c r="I17091" s="11"/>
    </row>
    <row r="17092" hidden="1" spans="1:9">
      <c r="A17092" s="7">
        <v>1904470</v>
      </c>
      <c r="B17092" s="10">
        <v>44080.75</v>
      </c>
      <c r="C17092" s="8">
        <v>71</v>
      </c>
      <c r="D17092" s="8">
        <v>49</v>
      </c>
      <c r="E17092" s="7" t="s">
        <v>35</v>
      </c>
      <c r="F17092" s="7" t="s">
        <v>28</v>
      </c>
      <c r="H17092" s="11"/>
      <c r="I17092" s="11"/>
    </row>
    <row r="17093" hidden="1" spans="1:9">
      <c r="A17093" s="7">
        <v>1916134</v>
      </c>
      <c r="B17093" s="10">
        <v>44080.75</v>
      </c>
      <c r="C17093" s="8">
        <v>59</v>
      </c>
      <c r="D17093" s="8">
        <v>54</v>
      </c>
      <c r="E17093" s="7" t="s">
        <v>36</v>
      </c>
      <c r="F17093" s="7" t="s">
        <v>28</v>
      </c>
      <c r="H17093" s="11"/>
      <c r="I17093" s="11"/>
    </row>
    <row r="17094" hidden="1" spans="1:9">
      <c r="A17094" s="7">
        <v>1927634</v>
      </c>
      <c r="B17094" s="10">
        <v>44080.75</v>
      </c>
      <c r="C17094" s="8">
        <v>38</v>
      </c>
      <c r="D17094" s="8">
        <v>25</v>
      </c>
      <c r="E17094" s="7" t="s">
        <v>37</v>
      </c>
      <c r="F17094" s="7" t="s">
        <v>28</v>
      </c>
      <c r="H17094" s="11"/>
      <c r="I17094" s="11"/>
    </row>
    <row r="17095" hidden="1" spans="1:9">
      <c r="A17095" s="7">
        <v>1939126</v>
      </c>
      <c r="B17095" s="10">
        <v>44080.75</v>
      </c>
      <c r="C17095" s="8">
        <v>115</v>
      </c>
      <c r="D17095" s="8">
        <v>55</v>
      </c>
      <c r="E17095" s="7" t="s">
        <v>38</v>
      </c>
      <c r="F17095" s="7" t="s">
        <v>28</v>
      </c>
      <c r="H17095" s="11"/>
      <c r="I17095" s="11"/>
    </row>
    <row r="17096" hidden="1" spans="1:9">
      <c r="A17096" s="7">
        <v>1950639</v>
      </c>
      <c r="B17096" s="10">
        <v>44080.75</v>
      </c>
      <c r="C17096" s="8">
        <v>30</v>
      </c>
      <c r="D17096" s="8">
        <v>80</v>
      </c>
      <c r="E17096" s="7" t="s">
        <v>39</v>
      </c>
      <c r="F17096" s="7" t="s">
        <v>28</v>
      </c>
      <c r="H17096" s="11"/>
      <c r="I17096" s="11"/>
    </row>
    <row r="17097" hidden="1" spans="1:9">
      <c r="A17097" s="7">
        <v>1962094</v>
      </c>
      <c r="B17097" s="10">
        <v>44080.75</v>
      </c>
      <c r="C17097" s="8">
        <v>26</v>
      </c>
      <c r="D17097" s="8">
        <v>21</v>
      </c>
      <c r="E17097" s="7" t="s">
        <v>40</v>
      </c>
      <c r="F17097" s="7" t="s">
        <v>28</v>
      </c>
      <c r="H17097" s="11"/>
      <c r="I17097" s="11"/>
    </row>
    <row r="17098" hidden="1" spans="1:9">
      <c r="A17098" s="7">
        <v>1973541</v>
      </c>
      <c r="B17098" s="10">
        <v>44080.75</v>
      </c>
      <c r="C17098" s="8">
        <v>24</v>
      </c>
      <c r="D17098" s="8">
        <v>25</v>
      </c>
      <c r="E17098" s="7" t="s">
        <v>41</v>
      </c>
      <c r="F17098" s="7" t="s">
        <v>28</v>
      </c>
      <c r="H17098" s="11"/>
      <c r="I17098" s="11"/>
    </row>
    <row r="17099" hidden="1" spans="1:9">
      <c r="A17099" s="7">
        <v>1984957</v>
      </c>
      <c r="B17099" s="10">
        <v>44080.75</v>
      </c>
      <c r="C17099" s="8">
        <v>30</v>
      </c>
      <c r="D17099" s="8">
        <v>21</v>
      </c>
      <c r="E17099" s="7" t="s">
        <v>42</v>
      </c>
      <c r="F17099" s="7" t="s">
        <v>28</v>
      </c>
      <c r="H17099" s="11"/>
      <c r="I17099" s="11"/>
    </row>
    <row r="17100" hidden="1" spans="1:9">
      <c r="A17100" s="7">
        <v>1996336</v>
      </c>
      <c r="B17100" s="10">
        <v>44080.75</v>
      </c>
      <c r="C17100" s="8">
        <v>47</v>
      </c>
      <c r="D17100" s="8">
        <v>28</v>
      </c>
      <c r="E17100" s="7" t="s">
        <v>43</v>
      </c>
      <c r="F17100" s="7" t="s">
        <v>28</v>
      </c>
      <c r="H17100" s="11"/>
      <c r="I17100" s="11"/>
    </row>
    <row r="17101" hidden="1" spans="1:9">
      <c r="A17101" s="7">
        <v>2007826</v>
      </c>
      <c r="B17101" s="10">
        <v>44080.75</v>
      </c>
      <c r="C17101" s="8">
        <v>127</v>
      </c>
      <c r="D17101" s="8">
        <v>90</v>
      </c>
      <c r="E17101" s="7" t="s">
        <v>44</v>
      </c>
      <c r="F17101" s="7" t="s">
        <v>28</v>
      </c>
      <c r="H17101" s="11"/>
      <c r="I17101" s="11"/>
    </row>
    <row r="17102" hidden="1" spans="1:9">
      <c r="A17102" s="7">
        <v>2019362</v>
      </c>
      <c r="B17102" s="10">
        <v>44080.75</v>
      </c>
      <c r="C17102" s="8">
        <v>19</v>
      </c>
      <c r="D17102" s="8">
        <v>19</v>
      </c>
      <c r="E17102" s="7" t="s">
        <v>45</v>
      </c>
      <c r="F17102" s="7" t="s">
        <v>28</v>
      </c>
      <c r="H17102" s="11"/>
      <c r="I17102" s="11"/>
    </row>
    <row r="17103" hidden="1" spans="1:9">
      <c r="A17103" s="7">
        <v>2030800</v>
      </c>
      <c r="B17103" s="10">
        <v>44080.75</v>
      </c>
      <c r="C17103" s="8">
        <v>26</v>
      </c>
      <c r="D17103" s="8">
        <v>19</v>
      </c>
      <c r="E17103" s="7" t="s">
        <v>46</v>
      </c>
      <c r="F17103" s="7" t="s">
        <v>28</v>
      </c>
      <c r="H17103" s="11"/>
      <c r="I17103" s="11"/>
    </row>
    <row r="17104" hidden="1" spans="1:9">
      <c r="A17104" s="7">
        <v>2042240</v>
      </c>
      <c r="B17104" s="10">
        <v>44080.75</v>
      </c>
      <c r="C17104" s="8">
        <v>39</v>
      </c>
      <c r="D17104" s="8">
        <v>39</v>
      </c>
      <c r="E17104" s="7" t="s">
        <v>47</v>
      </c>
      <c r="F17104" s="7" t="s">
        <v>28</v>
      </c>
      <c r="H17104" s="11"/>
      <c r="I17104" s="11"/>
    </row>
    <row r="17105" hidden="1" spans="1:9">
      <c r="A17105" s="7">
        <v>2053823</v>
      </c>
      <c r="B17105" s="10">
        <v>44080.75</v>
      </c>
      <c r="C17105" s="8">
        <v>137</v>
      </c>
      <c r="D17105" s="8">
        <v>95</v>
      </c>
      <c r="E17105" s="7" t="s">
        <v>48</v>
      </c>
      <c r="F17105" s="7" t="s">
        <v>28</v>
      </c>
      <c r="H17105" s="11"/>
      <c r="I17105" s="11"/>
    </row>
    <row r="17106" hidden="1" spans="1:9">
      <c r="A17106" s="7">
        <v>2065363</v>
      </c>
      <c r="B17106" s="10">
        <v>44080.75</v>
      </c>
      <c r="C17106" s="8">
        <v>20</v>
      </c>
      <c r="D17106" s="8">
        <v>42</v>
      </c>
      <c r="E17106" s="7" t="s">
        <v>49</v>
      </c>
      <c r="F17106" s="7" t="s">
        <v>28</v>
      </c>
      <c r="H17106" s="11"/>
      <c r="I17106" s="11"/>
    </row>
    <row r="17107" hidden="1" spans="1:9">
      <c r="A17107" s="7">
        <v>2076864</v>
      </c>
      <c r="B17107" s="10">
        <v>44080.75</v>
      </c>
      <c r="C17107" s="8">
        <v>20</v>
      </c>
      <c r="D17107" s="8">
        <v>33</v>
      </c>
      <c r="E17107" s="7" t="s">
        <v>50</v>
      </c>
      <c r="F17107" s="7" t="s">
        <v>28</v>
      </c>
      <c r="H17107" s="11"/>
      <c r="I17107" s="11"/>
    </row>
    <row r="17108" hidden="1" spans="1:9">
      <c r="A17108" s="7">
        <v>2088393</v>
      </c>
      <c r="B17108" s="10">
        <v>44080.75</v>
      </c>
      <c r="C17108" s="8">
        <v>40</v>
      </c>
      <c r="D17108" s="8">
        <v>46</v>
      </c>
      <c r="E17108" s="7" t="s">
        <v>51</v>
      </c>
      <c r="F17108" s="7" t="s">
        <v>28</v>
      </c>
      <c r="H17108" s="11"/>
      <c r="I17108" s="11"/>
    </row>
    <row r="17109" spans="1:9">
      <c r="A17109" s="7">
        <v>1344820</v>
      </c>
      <c r="B17109" s="10">
        <v>44080.7604166667</v>
      </c>
      <c r="C17109" s="8">
        <v>45</v>
      </c>
      <c r="D17109" s="8">
        <v>91</v>
      </c>
      <c r="E17109" s="7" t="s">
        <v>6</v>
      </c>
      <c r="F17109" s="7" t="s">
        <v>7</v>
      </c>
      <c r="H17109" s="11"/>
      <c r="I17109" s="11"/>
    </row>
    <row r="17110" hidden="1" spans="1:9">
      <c r="A17110" s="7">
        <v>1356413</v>
      </c>
      <c r="B17110" s="10">
        <v>44080.7604166667</v>
      </c>
      <c r="C17110" s="8">
        <v>28</v>
      </c>
      <c r="D17110" s="8">
        <v>50</v>
      </c>
      <c r="E17110" s="7" t="s">
        <v>8</v>
      </c>
      <c r="F17110" s="7" t="s">
        <v>7</v>
      </c>
      <c r="H17110" s="11"/>
      <c r="I17110" s="11"/>
    </row>
    <row r="17111" hidden="1" spans="1:9">
      <c r="A17111" s="7">
        <v>1368101</v>
      </c>
      <c r="B17111" s="10">
        <v>44080.7604166667</v>
      </c>
      <c r="C17111" s="8">
        <v>41</v>
      </c>
      <c r="D17111" s="8">
        <v>56</v>
      </c>
      <c r="E17111" s="7" t="s">
        <v>9</v>
      </c>
      <c r="F17111" s="7" t="s">
        <v>7</v>
      </c>
      <c r="H17111" s="11"/>
      <c r="I17111" s="11"/>
    </row>
    <row r="17112" hidden="1" spans="1:9">
      <c r="A17112" s="7">
        <v>1379842</v>
      </c>
      <c r="B17112" s="10">
        <v>44080.7604166667</v>
      </c>
      <c r="C17112" s="8">
        <v>38</v>
      </c>
      <c r="D17112" s="8">
        <v>58</v>
      </c>
      <c r="E17112" s="7" t="s">
        <v>10</v>
      </c>
      <c r="F17112" s="7" t="s">
        <v>7</v>
      </c>
      <c r="H17112" s="11"/>
      <c r="I17112" s="11"/>
    </row>
    <row r="17113" hidden="1" spans="1:9">
      <c r="A17113" s="7">
        <v>1391783</v>
      </c>
      <c r="B17113" s="10">
        <v>44080.7604166667</v>
      </c>
      <c r="C17113" s="8">
        <v>49</v>
      </c>
      <c r="D17113" s="8">
        <v>60</v>
      </c>
      <c r="E17113" s="7" t="s">
        <v>11</v>
      </c>
      <c r="F17113" s="7" t="s">
        <v>7</v>
      </c>
      <c r="H17113" s="11"/>
      <c r="I17113" s="11"/>
    </row>
    <row r="17114" hidden="1" spans="1:9">
      <c r="A17114" s="7">
        <v>1403636</v>
      </c>
      <c r="B17114" s="10">
        <v>44080.7604166667</v>
      </c>
      <c r="C17114" s="8">
        <v>77</v>
      </c>
      <c r="D17114" s="8">
        <v>58</v>
      </c>
      <c r="E17114" s="7" t="s">
        <v>12</v>
      </c>
      <c r="F17114" s="7" t="s">
        <v>7</v>
      </c>
      <c r="H17114" s="11"/>
      <c r="I17114" s="11"/>
    </row>
    <row r="17115" hidden="1" spans="1:9">
      <c r="A17115" s="7">
        <v>1415417</v>
      </c>
      <c r="B17115" s="10">
        <v>44080.7604166667</v>
      </c>
      <c r="C17115" s="8">
        <v>37</v>
      </c>
      <c r="D17115" s="8">
        <v>36</v>
      </c>
      <c r="E17115" s="7" t="s">
        <v>13</v>
      </c>
      <c r="F17115" s="7" t="s">
        <v>7</v>
      </c>
      <c r="H17115" s="11"/>
      <c r="I17115" s="11"/>
    </row>
    <row r="17116" hidden="1" spans="1:9">
      <c r="A17116" s="7">
        <v>1427060</v>
      </c>
      <c r="B17116" s="10">
        <v>44080.7604166667</v>
      </c>
      <c r="C17116" s="8">
        <v>18</v>
      </c>
      <c r="D17116" s="8">
        <v>22</v>
      </c>
      <c r="E17116" s="7" t="s">
        <v>14</v>
      </c>
      <c r="F17116" s="7" t="s">
        <v>7</v>
      </c>
      <c r="H17116" s="11"/>
      <c r="I17116" s="11"/>
    </row>
    <row r="17117" hidden="1" spans="1:9">
      <c r="A17117" s="7">
        <v>1438781</v>
      </c>
      <c r="B17117" s="10">
        <v>44080.7604166667</v>
      </c>
      <c r="C17117" s="8">
        <v>18</v>
      </c>
      <c r="D17117" s="8">
        <v>23</v>
      </c>
      <c r="E17117" s="7" t="s">
        <v>15</v>
      </c>
      <c r="F17117" s="7" t="s">
        <v>7</v>
      </c>
      <c r="H17117" s="11"/>
      <c r="I17117" s="11"/>
    </row>
    <row r="17118" hidden="1" spans="1:9">
      <c r="A17118" s="7">
        <v>1450546</v>
      </c>
      <c r="B17118" s="10">
        <v>44080.7604166667</v>
      </c>
      <c r="C17118" s="8">
        <v>25</v>
      </c>
      <c r="D17118" s="8">
        <v>17</v>
      </c>
      <c r="E17118" s="7" t="s">
        <v>16</v>
      </c>
      <c r="F17118" s="7" t="s">
        <v>7</v>
      </c>
      <c r="H17118" s="11"/>
      <c r="I17118" s="11"/>
    </row>
    <row r="17119" hidden="1" spans="1:9">
      <c r="A17119" s="7">
        <v>1462512</v>
      </c>
      <c r="B17119" s="10">
        <v>44080.7604166667</v>
      </c>
      <c r="C17119" s="8">
        <v>31</v>
      </c>
      <c r="D17119" s="8">
        <v>20</v>
      </c>
      <c r="E17119" s="7" t="s">
        <v>17</v>
      </c>
      <c r="F17119" s="7" t="s">
        <v>7</v>
      </c>
      <c r="H17119" s="11"/>
      <c r="I17119" s="11"/>
    </row>
    <row r="17120" hidden="1" spans="1:9">
      <c r="A17120" s="7">
        <v>1474223</v>
      </c>
      <c r="B17120" s="10">
        <v>44080.7604166667</v>
      </c>
      <c r="C17120" s="8">
        <v>15</v>
      </c>
      <c r="D17120" s="8">
        <v>18</v>
      </c>
      <c r="E17120" s="7" t="s">
        <v>18</v>
      </c>
      <c r="F17120" s="7" t="s">
        <v>7</v>
      </c>
      <c r="H17120" s="11"/>
      <c r="I17120" s="11"/>
    </row>
    <row r="17121" hidden="1" spans="1:9">
      <c r="A17121" s="7">
        <v>1485915</v>
      </c>
      <c r="B17121" s="10">
        <v>44080.7604166667</v>
      </c>
      <c r="C17121" s="8">
        <v>147</v>
      </c>
      <c r="D17121" s="8">
        <v>111</v>
      </c>
      <c r="E17121" s="7" t="s">
        <v>19</v>
      </c>
      <c r="F17121" s="7" t="s">
        <v>7</v>
      </c>
      <c r="H17121" s="11"/>
      <c r="I17121" s="11"/>
    </row>
    <row r="17122" hidden="1" spans="1:9">
      <c r="A17122" s="7">
        <v>1497574</v>
      </c>
      <c r="B17122" s="10">
        <v>44080.7604166667</v>
      </c>
      <c r="C17122" s="8">
        <v>32</v>
      </c>
      <c r="D17122" s="8">
        <v>26</v>
      </c>
      <c r="E17122" s="7" t="s">
        <v>20</v>
      </c>
      <c r="F17122" s="7" t="s">
        <v>7</v>
      </c>
      <c r="H17122" s="11"/>
      <c r="I17122" s="11"/>
    </row>
    <row r="17123" hidden="1" spans="1:9">
      <c r="A17123" s="7">
        <v>1509071</v>
      </c>
      <c r="B17123" s="10">
        <v>44080.7604166667</v>
      </c>
      <c r="C17123" s="8">
        <v>53</v>
      </c>
      <c r="D17123" s="8">
        <v>21</v>
      </c>
      <c r="E17123" s="7" t="s">
        <v>21</v>
      </c>
      <c r="F17123" s="7" t="s">
        <v>7</v>
      </c>
      <c r="H17123" s="11"/>
      <c r="I17123" s="11"/>
    </row>
    <row r="17124" hidden="1" spans="1:9">
      <c r="A17124" s="7">
        <v>1520678</v>
      </c>
      <c r="B17124" s="10">
        <v>44080.7604166667</v>
      </c>
      <c r="C17124" s="8">
        <v>160</v>
      </c>
      <c r="D17124" s="8">
        <v>64</v>
      </c>
      <c r="E17124" s="7" t="s">
        <v>22</v>
      </c>
      <c r="F17124" s="7" t="s">
        <v>7</v>
      </c>
      <c r="H17124" s="11"/>
      <c r="I17124" s="11"/>
    </row>
    <row r="17125" hidden="1" spans="1:9">
      <c r="A17125" s="7">
        <v>1532294</v>
      </c>
      <c r="B17125" s="10">
        <v>44080.7604166667</v>
      </c>
      <c r="C17125" s="8">
        <v>27</v>
      </c>
      <c r="D17125" s="8">
        <v>17</v>
      </c>
      <c r="E17125" s="7" t="s">
        <v>23</v>
      </c>
      <c r="F17125" s="7" t="s">
        <v>7</v>
      </c>
      <c r="H17125" s="11"/>
      <c r="I17125" s="11"/>
    </row>
    <row r="17126" hidden="1" spans="1:9">
      <c r="A17126" s="7">
        <v>1544168</v>
      </c>
      <c r="B17126" s="10">
        <v>44080.7604166667</v>
      </c>
      <c r="C17126" s="8">
        <v>25</v>
      </c>
      <c r="D17126" s="8">
        <v>22</v>
      </c>
      <c r="E17126" s="7" t="s">
        <v>24</v>
      </c>
      <c r="F17126" s="7" t="s">
        <v>7</v>
      </c>
      <c r="H17126" s="11"/>
      <c r="I17126" s="11"/>
    </row>
    <row r="17127" hidden="1" spans="1:9">
      <c r="A17127" s="7">
        <v>1555867</v>
      </c>
      <c r="B17127" s="10">
        <v>44080.7604166667</v>
      </c>
      <c r="C17127" s="8">
        <v>57</v>
      </c>
      <c r="D17127" s="8">
        <v>28</v>
      </c>
      <c r="E17127" s="7" t="s">
        <v>25</v>
      </c>
      <c r="F17127" s="7" t="s">
        <v>7</v>
      </c>
      <c r="H17127" s="11"/>
      <c r="I17127" s="11"/>
    </row>
    <row r="17128" hidden="1" spans="1:9">
      <c r="A17128" s="7">
        <v>1567734</v>
      </c>
      <c r="B17128" s="10">
        <v>44080.7604166667</v>
      </c>
      <c r="C17128" s="8">
        <v>76</v>
      </c>
      <c r="D17128" s="8">
        <v>55</v>
      </c>
      <c r="E17128" s="7" t="s">
        <v>26</v>
      </c>
      <c r="F17128" s="7" t="s">
        <v>7</v>
      </c>
      <c r="H17128" s="11"/>
      <c r="I17128" s="11"/>
    </row>
    <row r="17129" hidden="1" spans="1:9">
      <c r="A17129" s="7">
        <v>1822962</v>
      </c>
      <c r="B17129" s="10">
        <v>44080.7604166667</v>
      </c>
      <c r="C17129" s="8">
        <v>17</v>
      </c>
      <c r="D17129" s="8">
        <v>37</v>
      </c>
      <c r="E17129" s="7" t="s">
        <v>27</v>
      </c>
      <c r="F17129" s="7" t="s">
        <v>28</v>
      </c>
      <c r="H17129" s="11"/>
      <c r="I17129" s="11"/>
    </row>
    <row r="17130" hidden="1" spans="1:9">
      <c r="A17130" s="7">
        <v>1834349</v>
      </c>
      <c r="B17130" s="10">
        <v>44080.7604166667</v>
      </c>
      <c r="C17130" s="8">
        <v>60</v>
      </c>
      <c r="D17130" s="8">
        <v>34</v>
      </c>
      <c r="E17130" s="7" t="s">
        <v>29</v>
      </c>
      <c r="F17130" s="7" t="s">
        <v>28</v>
      </c>
      <c r="H17130" s="11"/>
      <c r="I17130" s="11"/>
    </row>
    <row r="17131" hidden="1" spans="1:9">
      <c r="A17131" s="7">
        <v>1845942</v>
      </c>
      <c r="B17131" s="10">
        <v>44080.7604166667</v>
      </c>
      <c r="C17131" s="8">
        <v>41</v>
      </c>
      <c r="D17131" s="8">
        <v>22</v>
      </c>
      <c r="E17131" s="7" t="s">
        <v>30</v>
      </c>
      <c r="F17131" s="7" t="s">
        <v>28</v>
      </c>
      <c r="H17131" s="11"/>
      <c r="I17131" s="11"/>
    </row>
    <row r="17132" hidden="1" spans="1:9">
      <c r="A17132" s="7">
        <v>1857487</v>
      </c>
      <c r="B17132" s="10">
        <v>44080.7604166667</v>
      </c>
      <c r="C17132" s="8">
        <v>54</v>
      </c>
      <c r="D17132" s="8">
        <v>15</v>
      </c>
      <c r="E17132" s="7" t="s">
        <v>31</v>
      </c>
      <c r="F17132" s="7" t="s">
        <v>28</v>
      </c>
      <c r="H17132" s="11"/>
      <c r="I17132" s="11"/>
    </row>
    <row r="17133" hidden="1" spans="1:9">
      <c r="A17133" s="7">
        <v>1869209</v>
      </c>
      <c r="B17133" s="10">
        <v>44080.7604166667</v>
      </c>
      <c r="C17133" s="8">
        <v>54</v>
      </c>
      <c r="D17133" s="8">
        <v>27</v>
      </c>
      <c r="E17133" s="7" t="s">
        <v>32</v>
      </c>
      <c r="F17133" s="7" t="s">
        <v>28</v>
      </c>
      <c r="H17133" s="11"/>
      <c r="I17133" s="11"/>
    </row>
    <row r="17134" hidden="1" spans="1:9">
      <c r="A17134" s="7">
        <v>1880954</v>
      </c>
      <c r="B17134" s="10">
        <v>44080.7604166667</v>
      </c>
      <c r="C17134" s="8">
        <v>112</v>
      </c>
      <c r="D17134" s="8">
        <v>64</v>
      </c>
      <c r="E17134" s="7" t="s">
        <v>33</v>
      </c>
      <c r="F17134" s="7" t="s">
        <v>28</v>
      </c>
      <c r="H17134" s="11"/>
      <c r="I17134" s="11"/>
    </row>
    <row r="17135" hidden="1" spans="1:9">
      <c r="A17135" s="7">
        <v>1892669</v>
      </c>
      <c r="B17135" s="10">
        <v>44080.7604166667</v>
      </c>
      <c r="C17135" s="8">
        <v>57</v>
      </c>
      <c r="D17135" s="8">
        <v>46</v>
      </c>
      <c r="E17135" s="7" t="s">
        <v>34</v>
      </c>
      <c r="F17135" s="7" t="s">
        <v>28</v>
      </c>
      <c r="H17135" s="11"/>
      <c r="I17135" s="11"/>
    </row>
    <row r="17136" hidden="1" spans="1:9">
      <c r="A17136" s="7">
        <v>1904471</v>
      </c>
      <c r="B17136" s="10">
        <v>44080.7604166667</v>
      </c>
      <c r="C17136" s="8">
        <v>61</v>
      </c>
      <c r="D17136" s="8">
        <v>42</v>
      </c>
      <c r="E17136" s="7" t="s">
        <v>35</v>
      </c>
      <c r="F17136" s="7" t="s">
        <v>28</v>
      </c>
      <c r="H17136" s="11"/>
      <c r="I17136" s="11"/>
    </row>
    <row r="17137" hidden="1" spans="1:9">
      <c r="A17137" s="7">
        <v>1916135</v>
      </c>
      <c r="B17137" s="10">
        <v>44080.7604166667</v>
      </c>
      <c r="C17137" s="8">
        <v>57</v>
      </c>
      <c r="D17137" s="8">
        <v>48</v>
      </c>
      <c r="E17137" s="7" t="s">
        <v>36</v>
      </c>
      <c r="F17137" s="7" t="s">
        <v>28</v>
      </c>
      <c r="H17137" s="11"/>
      <c r="I17137" s="11"/>
    </row>
    <row r="17138" hidden="1" spans="1:9">
      <c r="A17138" s="7">
        <v>1927635</v>
      </c>
      <c r="B17138" s="10">
        <v>44080.7604166667</v>
      </c>
      <c r="C17138" s="8">
        <v>35</v>
      </c>
      <c r="D17138" s="8">
        <v>21</v>
      </c>
      <c r="E17138" s="7" t="s">
        <v>37</v>
      </c>
      <c r="F17138" s="7" t="s">
        <v>28</v>
      </c>
      <c r="H17138" s="11"/>
      <c r="I17138" s="11"/>
    </row>
    <row r="17139" hidden="1" spans="1:9">
      <c r="A17139" s="7">
        <v>1939127</v>
      </c>
      <c r="B17139" s="10">
        <v>44080.7604166667</v>
      </c>
      <c r="C17139" s="8">
        <v>86</v>
      </c>
      <c r="D17139" s="8">
        <v>18</v>
      </c>
      <c r="E17139" s="7" t="s">
        <v>38</v>
      </c>
      <c r="F17139" s="7" t="s">
        <v>28</v>
      </c>
      <c r="H17139" s="11"/>
      <c r="I17139" s="11"/>
    </row>
    <row r="17140" hidden="1" spans="1:9">
      <c r="A17140" s="7">
        <v>1950640</v>
      </c>
      <c r="B17140" s="10">
        <v>44080.7604166667</v>
      </c>
      <c r="C17140" s="8">
        <v>23</v>
      </c>
      <c r="D17140" s="8">
        <v>52</v>
      </c>
      <c r="E17140" s="7" t="s">
        <v>39</v>
      </c>
      <c r="F17140" s="7" t="s">
        <v>28</v>
      </c>
      <c r="H17140" s="11"/>
      <c r="I17140" s="11"/>
    </row>
    <row r="17141" hidden="1" spans="1:9">
      <c r="A17141" s="7">
        <v>1962095</v>
      </c>
      <c r="B17141" s="10">
        <v>44080.7604166667</v>
      </c>
      <c r="C17141" s="8">
        <v>24</v>
      </c>
      <c r="D17141" s="8">
        <v>24</v>
      </c>
      <c r="E17141" s="7" t="s">
        <v>40</v>
      </c>
      <c r="F17141" s="7" t="s">
        <v>28</v>
      </c>
      <c r="H17141" s="11"/>
      <c r="I17141" s="11"/>
    </row>
    <row r="17142" hidden="1" spans="1:9">
      <c r="A17142" s="7">
        <v>1973542</v>
      </c>
      <c r="B17142" s="10">
        <v>44080.7604166667</v>
      </c>
      <c r="C17142" s="8">
        <v>17</v>
      </c>
      <c r="D17142" s="8">
        <v>24</v>
      </c>
      <c r="E17142" s="7" t="s">
        <v>41</v>
      </c>
      <c r="F17142" s="7" t="s">
        <v>28</v>
      </c>
      <c r="H17142" s="11"/>
      <c r="I17142" s="11"/>
    </row>
    <row r="17143" hidden="1" spans="1:9">
      <c r="A17143" s="7">
        <v>1984958</v>
      </c>
      <c r="B17143" s="10">
        <v>44080.7604166667</v>
      </c>
      <c r="C17143" s="8">
        <v>32</v>
      </c>
      <c r="D17143" s="8">
        <v>14</v>
      </c>
      <c r="E17143" s="7" t="s">
        <v>42</v>
      </c>
      <c r="F17143" s="7" t="s">
        <v>28</v>
      </c>
      <c r="H17143" s="11"/>
      <c r="I17143" s="11"/>
    </row>
    <row r="17144" hidden="1" spans="1:9">
      <c r="A17144" s="7">
        <v>1996337</v>
      </c>
      <c r="B17144" s="10">
        <v>44080.7604166667</v>
      </c>
      <c r="C17144" s="8">
        <v>43</v>
      </c>
      <c r="D17144" s="8">
        <v>30</v>
      </c>
      <c r="E17144" s="7" t="s">
        <v>43</v>
      </c>
      <c r="F17144" s="7" t="s">
        <v>28</v>
      </c>
      <c r="H17144" s="11"/>
      <c r="I17144" s="11"/>
    </row>
    <row r="17145" hidden="1" spans="1:9">
      <c r="A17145" s="7">
        <v>2007827</v>
      </c>
      <c r="B17145" s="10">
        <v>44080.7604166667</v>
      </c>
      <c r="C17145" s="8">
        <v>132</v>
      </c>
      <c r="D17145" s="8">
        <v>81</v>
      </c>
      <c r="E17145" s="7" t="s">
        <v>44</v>
      </c>
      <c r="F17145" s="7" t="s">
        <v>28</v>
      </c>
      <c r="H17145" s="11"/>
      <c r="I17145" s="11"/>
    </row>
    <row r="17146" hidden="1" spans="1:9">
      <c r="A17146" s="7">
        <v>2019363</v>
      </c>
      <c r="B17146" s="10">
        <v>44080.7604166667</v>
      </c>
      <c r="C17146" s="8">
        <v>19</v>
      </c>
      <c r="D17146" s="8">
        <v>16</v>
      </c>
      <c r="E17146" s="7" t="s">
        <v>45</v>
      </c>
      <c r="F17146" s="7" t="s">
        <v>28</v>
      </c>
      <c r="H17146" s="11"/>
      <c r="I17146" s="11"/>
    </row>
    <row r="17147" hidden="1" spans="1:9">
      <c r="A17147" s="7">
        <v>2030801</v>
      </c>
      <c r="B17147" s="10">
        <v>44080.7604166667</v>
      </c>
      <c r="C17147" s="8">
        <v>22</v>
      </c>
      <c r="D17147" s="8">
        <v>20</v>
      </c>
      <c r="E17147" s="7" t="s">
        <v>46</v>
      </c>
      <c r="F17147" s="7" t="s">
        <v>28</v>
      </c>
      <c r="H17147" s="11"/>
      <c r="I17147" s="11"/>
    </row>
    <row r="17148" hidden="1" spans="1:9">
      <c r="A17148" s="7">
        <v>2042241</v>
      </c>
      <c r="B17148" s="10">
        <v>44080.7604166667</v>
      </c>
      <c r="C17148" s="8">
        <v>43</v>
      </c>
      <c r="D17148" s="8">
        <v>46</v>
      </c>
      <c r="E17148" s="7" t="s">
        <v>47</v>
      </c>
      <c r="F17148" s="7" t="s">
        <v>28</v>
      </c>
      <c r="H17148" s="11"/>
      <c r="I17148" s="11"/>
    </row>
    <row r="17149" hidden="1" spans="1:9">
      <c r="A17149" s="7">
        <v>2053824</v>
      </c>
      <c r="B17149" s="10">
        <v>44080.7604166667</v>
      </c>
      <c r="C17149" s="8">
        <v>186</v>
      </c>
      <c r="D17149" s="8">
        <v>88</v>
      </c>
      <c r="E17149" s="7" t="s">
        <v>48</v>
      </c>
      <c r="F17149" s="7" t="s">
        <v>28</v>
      </c>
      <c r="H17149" s="11"/>
      <c r="I17149" s="11"/>
    </row>
    <row r="17150" hidden="1" spans="1:9">
      <c r="A17150" s="7">
        <v>2065364</v>
      </c>
      <c r="B17150" s="10">
        <v>44080.7604166667</v>
      </c>
      <c r="C17150" s="8">
        <v>25</v>
      </c>
      <c r="D17150" s="8">
        <v>37</v>
      </c>
      <c r="E17150" s="7" t="s">
        <v>49</v>
      </c>
      <c r="F17150" s="7" t="s">
        <v>28</v>
      </c>
      <c r="H17150" s="11"/>
      <c r="I17150" s="11"/>
    </row>
    <row r="17151" hidden="1" spans="1:9">
      <c r="A17151" s="7">
        <v>2076865</v>
      </c>
      <c r="B17151" s="10">
        <v>44080.7604166667</v>
      </c>
      <c r="C17151" s="8">
        <v>16</v>
      </c>
      <c r="D17151" s="8">
        <v>28</v>
      </c>
      <c r="E17151" s="7" t="s">
        <v>50</v>
      </c>
      <c r="F17151" s="7" t="s">
        <v>28</v>
      </c>
      <c r="H17151" s="11"/>
      <c r="I17151" s="11"/>
    </row>
    <row r="17152" hidden="1" spans="1:9">
      <c r="A17152" s="7">
        <v>2088394</v>
      </c>
      <c r="B17152" s="10">
        <v>44080.7604166667</v>
      </c>
      <c r="C17152" s="8">
        <v>36</v>
      </c>
      <c r="D17152" s="8">
        <v>39</v>
      </c>
      <c r="E17152" s="7" t="s">
        <v>51</v>
      </c>
      <c r="F17152" s="7" t="s">
        <v>28</v>
      </c>
      <c r="H17152" s="11"/>
      <c r="I17152" s="11"/>
    </row>
    <row r="17153" spans="1:9">
      <c r="A17153" s="7">
        <v>1344821</v>
      </c>
      <c r="B17153" s="10">
        <v>44080.7708333333</v>
      </c>
      <c r="C17153" s="8">
        <v>44</v>
      </c>
      <c r="D17153" s="8">
        <v>86</v>
      </c>
      <c r="E17153" s="7" t="s">
        <v>6</v>
      </c>
      <c r="F17153" s="7" t="s">
        <v>7</v>
      </c>
      <c r="H17153" s="11"/>
      <c r="I17153" s="11"/>
    </row>
    <row r="17154" hidden="1" spans="1:9">
      <c r="A17154" s="7">
        <v>1356414</v>
      </c>
      <c r="B17154" s="10">
        <v>44080.7708333333</v>
      </c>
      <c r="C17154" s="8">
        <v>26</v>
      </c>
      <c r="D17154" s="8">
        <v>49</v>
      </c>
      <c r="E17154" s="7" t="s">
        <v>8</v>
      </c>
      <c r="F17154" s="7" t="s">
        <v>7</v>
      </c>
      <c r="H17154" s="11"/>
      <c r="I17154" s="11"/>
    </row>
    <row r="17155" hidden="1" spans="1:9">
      <c r="A17155" s="7">
        <v>1368102</v>
      </c>
      <c r="B17155" s="10">
        <v>44080.7708333333</v>
      </c>
      <c r="C17155" s="8">
        <v>37</v>
      </c>
      <c r="D17155" s="8">
        <v>61</v>
      </c>
      <c r="E17155" s="7" t="s">
        <v>9</v>
      </c>
      <c r="F17155" s="7" t="s">
        <v>7</v>
      </c>
      <c r="H17155" s="11"/>
      <c r="I17155" s="11"/>
    </row>
    <row r="17156" hidden="1" spans="1:9">
      <c r="A17156" s="7">
        <v>1379843</v>
      </c>
      <c r="B17156" s="10">
        <v>44080.7708333333</v>
      </c>
      <c r="C17156" s="8">
        <v>29</v>
      </c>
      <c r="D17156" s="8">
        <v>56</v>
      </c>
      <c r="E17156" s="7" t="s">
        <v>10</v>
      </c>
      <c r="F17156" s="7" t="s">
        <v>7</v>
      </c>
      <c r="H17156" s="11"/>
      <c r="I17156" s="11"/>
    </row>
    <row r="17157" hidden="1" spans="1:9">
      <c r="A17157" s="7">
        <v>1391784</v>
      </c>
      <c r="B17157" s="10">
        <v>44080.7708333333</v>
      </c>
      <c r="C17157" s="8">
        <v>47</v>
      </c>
      <c r="D17157" s="8">
        <v>67</v>
      </c>
      <c r="E17157" s="7" t="s">
        <v>11</v>
      </c>
      <c r="F17157" s="7" t="s">
        <v>7</v>
      </c>
      <c r="H17157" s="11"/>
      <c r="I17157" s="11"/>
    </row>
    <row r="17158" hidden="1" spans="1:9">
      <c r="A17158" s="7">
        <v>1403637</v>
      </c>
      <c r="B17158" s="10">
        <v>44080.7708333333</v>
      </c>
      <c r="C17158" s="8">
        <v>68</v>
      </c>
      <c r="D17158" s="8">
        <v>84</v>
      </c>
      <c r="E17158" s="7" t="s">
        <v>12</v>
      </c>
      <c r="F17158" s="7" t="s">
        <v>7</v>
      </c>
      <c r="H17158" s="11"/>
      <c r="I17158" s="11"/>
    </row>
    <row r="17159" hidden="1" spans="1:9">
      <c r="A17159" s="7">
        <v>1415418</v>
      </c>
      <c r="B17159" s="10">
        <v>44080.7708333333</v>
      </c>
      <c r="C17159" s="8">
        <v>35</v>
      </c>
      <c r="D17159" s="8">
        <v>38</v>
      </c>
      <c r="E17159" s="7" t="s">
        <v>13</v>
      </c>
      <c r="F17159" s="7" t="s">
        <v>7</v>
      </c>
      <c r="H17159" s="11"/>
      <c r="I17159" s="11"/>
    </row>
    <row r="17160" hidden="1" spans="1:9">
      <c r="A17160" s="7">
        <v>1427061</v>
      </c>
      <c r="B17160" s="10">
        <v>44080.7708333333</v>
      </c>
      <c r="C17160" s="8">
        <v>27</v>
      </c>
      <c r="D17160" s="8">
        <v>15</v>
      </c>
      <c r="E17160" s="7" t="s">
        <v>14</v>
      </c>
      <c r="F17160" s="7" t="s">
        <v>7</v>
      </c>
      <c r="H17160" s="11"/>
      <c r="I17160" s="11"/>
    </row>
    <row r="17161" hidden="1" spans="1:9">
      <c r="A17161" s="7">
        <v>1438782</v>
      </c>
      <c r="B17161" s="10">
        <v>44080.7708333333</v>
      </c>
      <c r="C17161" s="8">
        <v>20</v>
      </c>
      <c r="D17161" s="8">
        <v>18</v>
      </c>
      <c r="E17161" s="7" t="s">
        <v>15</v>
      </c>
      <c r="F17161" s="7" t="s">
        <v>7</v>
      </c>
      <c r="H17161" s="11"/>
      <c r="I17161" s="11"/>
    </row>
    <row r="17162" hidden="1" spans="1:9">
      <c r="A17162" s="7">
        <v>1450547</v>
      </c>
      <c r="B17162" s="10">
        <v>44080.7708333333</v>
      </c>
      <c r="C17162" s="8">
        <v>14</v>
      </c>
      <c r="D17162" s="8">
        <v>20</v>
      </c>
      <c r="E17162" s="7" t="s">
        <v>16</v>
      </c>
      <c r="F17162" s="7" t="s">
        <v>7</v>
      </c>
      <c r="H17162" s="11"/>
      <c r="I17162" s="11"/>
    </row>
    <row r="17163" hidden="1" spans="1:9">
      <c r="A17163" s="7">
        <v>1462513</v>
      </c>
      <c r="B17163" s="10">
        <v>44080.7708333333</v>
      </c>
      <c r="C17163" s="8">
        <v>20</v>
      </c>
      <c r="D17163" s="8">
        <v>24</v>
      </c>
      <c r="E17163" s="7" t="s">
        <v>17</v>
      </c>
      <c r="F17163" s="7" t="s">
        <v>7</v>
      </c>
      <c r="H17163" s="11"/>
      <c r="I17163" s="11"/>
    </row>
    <row r="17164" hidden="1" spans="1:9">
      <c r="A17164" s="7">
        <v>1474224</v>
      </c>
      <c r="B17164" s="10">
        <v>44080.7708333333</v>
      </c>
      <c r="C17164" s="8">
        <v>23</v>
      </c>
      <c r="D17164" s="8">
        <v>16</v>
      </c>
      <c r="E17164" s="7" t="s">
        <v>18</v>
      </c>
      <c r="F17164" s="7" t="s">
        <v>7</v>
      </c>
      <c r="H17164" s="11"/>
      <c r="I17164" s="11"/>
    </row>
    <row r="17165" hidden="1" spans="1:9">
      <c r="A17165" s="7">
        <v>1485916</v>
      </c>
      <c r="B17165" s="10">
        <v>44080.7708333333</v>
      </c>
      <c r="C17165" s="8">
        <v>122</v>
      </c>
      <c r="D17165" s="8">
        <v>74</v>
      </c>
      <c r="E17165" s="7" t="s">
        <v>19</v>
      </c>
      <c r="F17165" s="7" t="s">
        <v>7</v>
      </c>
      <c r="H17165" s="11"/>
      <c r="I17165" s="11"/>
    </row>
    <row r="17166" hidden="1" spans="1:9">
      <c r="A17166" s="7">
        <v>1497575</v>
      </c>
      <c r="B17166" s="10">
        <v>44080.7708333333</v>
      </c>
      <c r="C17166" s="8">
        <v>17</v>
      </c>
      <c r="D17166" s="8">
        <v>34</v>
      </c>
      <c r="E17166" s="7" t="s">
        <v>20</v>
      </c>
      <c r="F17166" s="7" t="s">
        <v>7</v>
      </c>
      <c r="H17166" s="11"/>
      <c r="I17166" s="11"/>
    </row>
    <row r="17167" hidden="1" spans="1:9">
      <c r="A17167" s="7">
        <v>1509072</v>
      </c>
      <c r="B17167" s="10">
        <v>44080.7708333333</v>
      </c>
      <c r="C17167" s="8">
        <v>35</v>
      </c>
      <c r="D17167" s="8">
        <v>23</v>
      </c>
      <c r="E17167" s="7" t="s">
        <v>21</v>
      </c>
      <c r="F17167" s="7" t="s">
        <v>7</v>
      </c>
      <c r="H17167" s="11"/>
      <c r="I17167" s="11"/>
    </row>
    <row r="17168" hidden="1" spans="1:9">
      <c r="A17168" s="7">
        <v>1520679</v>
      </c>
      <c r="B17168" s="10">
        <v>44080.7708333333</v>
      </c>
      <c r="C17168" s="8">
        <v>125</v>
      </c>
      <c r="D17168" s="8">
        <v>76</v>
      </c>
      <c r="E17168" s="7" t="s">
        <v>22</v>
      </c>
      <c r="F17168" s="7" t="s">
        <v>7</v>
      </c>
      <c r="H17168" s="11"/>
      <c r="I17168" s="11"/>
    </row>
    <row r="17169" hidden="1" spans="1:9">
      <c r="A17169" s="7">
        <v>1532295</v>
      </c>
      <c r="B17169" s="10">
        <v>44080.7708333333</v>
      </c>
      <c r="C17169" s="8">
        <v>26</v>
      </c>
      <c r="D17169" s="8">
        <v>38</v>
      </c>
      <c r="E17169" s="7" t="s">
        <v>23</v>
      </c>
      <c r="F17169" s="7" t="s">
        <v>7</v>
      </c>
      <c r="H17169" s="11"/>
      <c r="I17169" s="11"/>
    </row>
    <row r="17170" hidden="1" spans="1:9">
      <c r="A17170" s="7">
        <v>1544169</v>
      </c>
      <c r="B17170" s="10">
        <v>44080.7708333333</v>
      </c>
      <c r="C17170" s="8">
        <v>23</v>
      </c>
      <c r="D17170" s="8">
        <v>27</v>
      </c>
      <c r="E17170" s="7" t="s">
        <v>24</v>
      </c>
      <c r="F17170" s="7" t="s">
        <v>7</v>
      </c>
      <c r="H17170" s="11"/>
      <c r="I17170" s="11"/>
    </row>
    <row r="17171" hidden="1" spans="1:9">
      <c r="A17171" s="7">
        <v>1555868</v>
      </c>
      <c r="B17171" s="10">
        <v>44080.7708333333</v>
      </c>
      <c r="C17171" s="8">
        <v>46</v>
      </c>
      <c r="D17171" s="8">
        <v>21</v>
      </c>
      <c r="E17171" s="7" t="s">
        <v>25</v>
      </c>
      <c r="F17171" s="7" t="s">
        <v>7</v>
      </c>
      <c r="H17171" s="11"/>
      <c r="I17171" s="11"/>
    </row>
    <row r="17172" hidden="1" spans="1:9">
      <c r="A17172" s="7">
        <v>1567735</v>
      </c>
      <c r="B17172" s="10">
        <v>44080.7708333333</v>
      </c>
      <c r="C17172" s="8">
        <v>62</v>
      </c>
      <c r="D17172" s="8">
        <v>54</v>
      </c>
      <c r="E17172" s="7" t="s">
        <v>26</v>
      </c>
      <c r="F17172" s="7" t="s">
        <v>7</v>
      </c>
      <c r="H17172" s="11"/>
      <c r="I17172" s="11"/>
    </row>
    <row r="17173" hidden="1" spans="1:9">
      <c r="A17173" s="7">
        <v>1822963</v>
      </c>
      <c r="B17173" s="10">
        <v>44080.7708333333</v>
      </c>
      <c r="C17173" s="8">
        <v>15</v>
      </c>
      <c r="D17173" s="8">
        <v>30</v>
      </c>
      <c r="E17173" s="7" t="s">
        <v>27</v>
      </c>
      <c r="F17173" s="7" t="s">
        <v>28</v>
      </c>
      <c r="H17173" s="11"/>
      <c r="I17173" s="11"/>
    </row>
    <row r="17174" hidden="1" spans="1:9">
      <c r="A17174" s="7">
        <v>1834350</v>
      </c>
      <c r="B17174" s="10">
        <v>44080.7708333333</v>
      </c>
      <c r="C17174" s="8">
        <v>55</v>
      </c>
      <c r="D17174" s="8">
        <v>37</v>
      </c>
      <c r="E17174" s="7" t="s">
        <v>29</v>
      </c>
      <c r="F17174" s="7" t="s">
        <v>28</v>
      </c>
      <c r="H17174" s="11"/>
      <c r="I17174" s="11"/>
    </row>
    <row r="17175" hidden="1" spans="1:9">
      <c r="A17175" s="7">
        <v>1845943</v>
      </c>
      <c r="B17175" s="10">
        <v>44080.7708333333</v>
      </c>
      <c r="C17175" s="8">
        <v>33</v>
      </c>
      <c r="D17175" s="8">
        <v>32</v>
      </c>
      <c r="E17175" s="7" t="s">
        <v>30</v>
      </c>
      <c r="F17175" s="7" t="s">
        <v>28</v>
      </c>
      <c r="H17175" s="11"/>
      <c r="I17175" s="11"/>
    </row>
    <row r="17176" hidden="1" spans="1:9">
      <c r="A17176" s="7">
        <v>1857488</v>
      </c>
      <c r="B17176" s="10">
        <v>44080.7708333333</v>
      </c>
      <c r="C17176" s="8">
        <v>60</v>
      </c>
      <c r="D17176" s="8">
        <v>15</v>
      </c>
      <c r="E17176" s="7" t="s">
        <v>31</v>
      </c>
      <c r="F17176" s="7" t="s">
        <v>28</v>
      </c>
      <c r="H17176" s="11"/>
      <c r="I17176" s="11"/>
    </row>
    <row r="17177" hidden="1" spans="1:9">
      <c r="A17177" s="7">
        <v>1869210</v>
      </c>
      <c r="B17177" s="10">
        <v>44080.7708333333</v>
      </c>
      <c r="C17177" s="8">
        <v>42</v>
      </c>
      <c r="D17177" s="8">
        <v>18</v>
      </c>
      <c r="E17177" s="7" t="s">
        <v>32</v>
      </c>
      <c r="F17177" s="7" t="s">
        <v>28</v>
      </c>
      <c r="H17177" s="11"/>
      <c r="I17177" s="11"/>
    </row>
    <row r="17178" hidden="1" spans="1:9">
      <c r="A17178" s="7">
        <v>1880955</v>
      </c>
      <c r="B17178" s="10">
        <v>44080.7708333333</v>
      </c>
      <c r="C17178" s="8">
        <v>88</v>
      </c>
      <c r="D17178" s="8">
        <v>28</v>
      </c>
      <c r="E17178" s="7" t="s">
        <v>33</v>
      </c>
      <c r="F17178" s="7" t="s">
        <v>28</v>
      </c>
      <c r="H17178" s="11"/>
      <c r="I17178" s="11"/>
    </row>
    <row r="17179" hidden="1" spans="1:9">
      <c r="A17179" s="7">
        <v>1892670</v>
      </c>
      <c r="B17179" s="10">
        <v>44080.7708333333</v>
      </c>
      <c r="C17179" s="8">
        <v>53</v>
      </c>
      <c r="D17179" s="8">
        <v>40</v>
      </c>
      <c r="E17179" s="7" t="s">
        <v>34</v>
      </c>
      <c r="F17179" s="7" t="s">
        <v>28</v>
      </c>
      <c r="H17179" s="11"/>
      <c r="I17179" s="11"/>
    </row>
    <row r="17180" hidden="1" spans="1:9">
      <c r="A17180" s="7">
        <v>1904472</v>
      </c>
      <c r="B17180" s="10">
        <v>44080.7708333333</v>
      </c>
      <c r="C17180" s="8">
        <v>65</v>
      </c>
      <c r="D17180" s="8">
        <v>39</v>
      </c>
      <c r="E17180" s="7" t="s">
        <v>35</v>
      </c>
      <c r="F17180" s="7" t="s">
        <v>28</v>
      </c>
      <c r="H17180" s="11"/>
      <c r="I17180" s="11"/>
    </row>
    <row r="17181" hidden="1" spans="1:9">
      <c r="A17181" s="7">
        <v>1916136</v>
      </c>
      <c r="B17181" s="10">
        <v>44080.7708333333</v>
      </c>
      <c r="C17181" s="8">
        <v>51</v>
      </c>
      <c r="D17181" s="8">
        <v>55</v>
      </c>
      <c r="E17181" s="7" t="s">
        <v>36</v>
      </c>
      <c r="F17181" s="7" t="s">
        <v>28</v>
      </c>
      <c r="H17181" s="11"/>
      <c r="I17181" s="11"/>
    </row>
    <row r="17182" hidden="1" spans="1:9">
      <c r="A17182" s="7">
        <v>1927636</v>
      </c>
      <c r="B17182" s="10">
        <v>44080.7708333333</v>
      </c>
      <c r="C17182" s="8">
        <v>25</v>
      </c>
      <c r="D17182" s="8">
        <v>14</v>
      </c>
      <c r="E17182" s="7" t="s">
        <v>37</v>
      </c>
      <c r="F17182" s="7" t="s">
        <v>28</v>
      </c>
      <c r="H17182" s="11"/>
      <c r="I17182" s="11"/>
    </row>
    <row r="17183" hidden="1" spans="1:9">
      <c r="A17183" s="7">
        <v>1939128</v>
      </c>
      <c r="B17183" s="10">
        <v>44080.7708333333</v>
      </c>
      <c r="C17183" s="8">
        <v>62</v>
      </c>
      <c r="D17183" s="8">
        <v>19</v>
      </c>
      <c r="E17183" s="7" t="s">
        <v>38</v>
      </c>
      <c r="F17183" s="7" t="s">
        <v>28</v>
      </c>
      <c r="H17183" s="11"/>
      <c r="I17183" s="11"/>
    </row>
    <row r="17184" hidden="1" spans="1:9">
      <c r="A17184" s="7">
        <v>1950641</v>
      </c>
      <c r="B17184" s="10">
        <v>44080.7708333333</v>
      </c>
      <c r="C17184" s="8">
        <v>29</v>
      </c>
      <c r="D17184" s="8">
        <v>48</v>
      </c>
      <c r="E17184" s="7" t="s">
        <v>39</v>
      </c>
      <c r="F17184" s="7" t="s">
        <v>28</v>
      </c>
      <c r="H17184" s="11"/>
      <c r="I17184" s="11"/>
    </row>
    <row r="17185" hidden="1" spans="1:9">
      <c r="A17185" s="7">
        <v>1962096</v>
      </c>
      <c r="B17185" s="10">
        <v>44080.7708333333</v>
      </c>
      <c r="C17185" s="8">
        <v>22</v>
      </c>
      <c r="D17185" s="8">
        <v>24</v>
      </c>
      <c r="E17185" s="7" t="s">
        <v>40</v>
      </c>
      <c r="F17185" s="7" t="s">
        <v>28</v>
      </c>
      <c r="H17185" s="11"/>
      <c r="I17185" s="11"/>
    </row>
    <row r="17186" hidden="1" spans="1:9">
      <c r="A17186" s="7">
        <v>1973543</v>
      </c>
      <c r="B17186" s="10">
        <v>44080.7708333333</v>
      </c>
      <c r="C17186" s="8">
        <v>19</v>
      </c>
      <c r="D17186" s="8">
        <v>17</v>
      </c>
      <c r="E17186" s="7" t="s">
        <v>41</v>
      </c>
      <c r="F17186" s="7" t="s">
        <v>28</v>
      </c>
      <c r="H17186" s="11"/>
      <c r="I17186" s="11"/>
    </row>
    <row r="17187" hidden="1" spans="1:9">
      <c r="A17187" s="7">
        <v>1984959</v>
      </c>
      <c r="B17187" s="10">
        <v>44080.7708333333</v>
      </c>
      <c r="C17187" s="8">
        <v>26</v>
      </c>
      <c r="D17187" s="8">
        <v>15</v>
      </c>
      <c r="E17187" s="7" t="s">
        <v>42</v>
      </c>
      <c r="F17187" s="7" t="s">
        <v>28</v>
      </c>
      <c r="H17187" s="11"/>
      <c r="I17187" s="11"/>
    </row>
    <row r="17188" hidden="1" spans="1:9">
      <c r="A17188" s="7">
        <v>1996338</v>
      </c>
      <c r="B17188" s="10">
        <v>44080.7708333333</v>
      </c>
      <c r="C17188" s="8">
        <v>42</v>
      </c>
      <c r="D17188" s="8">
        <v>25</v>
      </c>
      <c r="E17188" s="7" t="s">
        <v>43</v>
      </c>
      <c r="F17188" s="7" t="s">
        <v>28</v>
      </c>
      <c r="H17188" s="11"/>
      <c r="I17188" s="11"/>
    </row>
    <row r="17189" hidden="1" spans="1:9">
      <c r="A17189" s="7">
        <v>2007828</v>
      </c>
      <c r="B17189" s="10">
        <v>44080.7708333333</v>
      </c>
      <c r="C17189" s="8">
        <v>117</v>
      </c>
      <c r="D17189" s="8">
        <v>71</v>
      </c>
      <c r="E17189" s="7" t="s">
        <v>44</v>
      </c>
      <c r="F17189" s="7" t="s">
        <v>28</v>
      </c>
      <c r="H17189" s="11"/>
      <c r="I17189" s="11"/>
    </row>
    <row r="17190" hidden="1" spans="1:9">
      <c r="A17190" s="7">
        <v>2019364</v>
      </c>
      <c r="B17190" s="10">
        <v>44080.7708333333</v>
      </c>
      <c r="C17190" s="8">
        <v>13</v>
      </c>
      <c r="D17190" s="8">
        <v>14</v>
      </c>
      <c r="E17190" s="7" t="s">
        <v>45</v>
      </c>
      <c r="F17190" s="7" t="s">
        <v>28</v>
      </c>
      <c r="H17190" s="11"/>
      <c r="I17190" s="11"/>
    </row>
    <row r="17191" hidden="1" spans="1:9">
      <c r="A17191" s="7">
        <v>2030802</v>
      </c>
      <c r="B17191" s="10">
        <v>44080.7708333333</v>
      </c>
      <c r="C17191" s="8">
        <v>19</v>
      </c>
      <c r="D17191" s="8">
        <v>21</v>
      </c>
      <c r="E17191" s="7" t="s">
        <v>46</v>
      </c>
      <c r="F17191" s="7" t="s">
        <v>28</v>
      </c>
      <c r="H17191" s="11"/>
      <c r="I17191" s="11"/>
    </row>
    <row r="17192" hidden="1" spans="1:9">
      <c r="A17192" s="7">
        <v>2042242</v>
      </c>
      <c r="B17192" s="10">
        <v>44080.7708333333</v>
      </c>
      <c r="C17192" s="8">
        <v>45</v>
      </c>
      <c r="D17192" s="8">
        <v>46</v>
      </c>
      <c r="E17192" s="7" t="s">
        <v>47</v>
      </c>
      <c r="F17192" s="7" t="s">
        <v>28</v>
      </c>
      <c r="H17192" s="11"/>
      <c r="I17192" s="11"/>
    </row>
    <row r="17193" hidden="1" spans="1:9">
      <c r="A17193" s="7">
        <v>2053825</v>
      </c>
      <c r="B17193" s="10">
        <v>44080.7708333333</v>
      </c>
      <c r="C17193" s="8">
        <v>156</v>
      </c>
      <c r="D17193" s="8">
        <v>88</v>
      </c>
      <c r="E17193" s="7" t="s">
        <v>48</v>
      </c>
      <c r="F17193" s="7" t="s">
        <v>28</v>
      </c>
      <c r="H17193" s="11"/>
      <c r="I17193" s="11"/>
    </row>
    <row r="17194" hidden="1" spans="1:9">
      <c r="A17194" s="7">
        <v>2065365</v>
      </c>
      <c r="B17194" s="10">
        <v>44080.7708333333</v>
      </c>
      <c r="C17194" s="8">
        <v>21</v>
      </c>
      <c r="D17194" s="8">
        <v>44</v>
      </c>
      <c r="E17194" s="7" t="s">
        <v>49</v>
      </c>
      <c r="F17194" s="7" t="s">
        <v>28</v>
      </c>
      <c r="H17194" s="11"/>
      <c r="I17194" s="11"/>
    </row>
    <row r="17195" hidden="1" spans="1:9">
      <c r="A17195" s="7">
        <v>2076866</v>
      </c>
      <c r="B17195" s="10">
        <v>44080.7708333333</v>
      </c>
      <c r="C17195" s="8">
        <v>18</v>
      </c>
      <c r="D17195" s="8">
        <v>37</v>
      </c>
      <c r="E17195" s="7" t="s">
        <v>50</v>
      </c>
      <c r="F17195" s="7" t="s">
        <v>28</v>
      </c>
      <c r="H17195" s="11"/>
      <c r="I17195" s="11"/>
    </row>
    <row r="17196" hidden="1" spans="1:9">
      <c r="A17196" s="7">
        <v>2088395</v>
      </c>
      <c r="B17196" s="10">
        <v>44080.7708333333</v>
      </c>
      <c r="C17196" s="8">
        <v>36</v>
      </c>
      <c r="D17196" s="8">
        <v>42</v>
      </c>
      <c r="E17196" s="7" t="s">
        <v>51</v>
      </c>
      <c r="F17196" s="7" t="s">
        <v>28</v>
      </c>
      <c r="H17196" s="11"/>
      <c r="I17196" s="11"/>
    </row>
    <row r="17197" spans="1:9">
      <c r="A17197" s="7">
        <v>1344822</v>
      </c>
      <c r="B17197" s="10">
        <v>44080.78125</v>
      </c>
      <c r="C17197" s="8">
        <v>30</v>
      </c>
      <c r="D17197" s="8">
        <v>123</v>
      </c>
      <c r="E17197" s="7" t="s">
        <v>6</v>
      </c>
      <c r="F17197" s="7" t="s">
        <v>7</v>
      </c>
      <c r="H17197" s="11"/>
      <c r="I17197" s="11"/>
    </row>
    <row r="17198" hidden="1" spans="1:9">
      <c r="A17198" s="7">
        <v>1356415</v>
      </c>
      <c r="B17198" s="10">
        <v>44080.78125</v>
      </c>
      <c r="C17198" s="8">
        <v>21</v>
      </c>
      <c r="D17198" s="8">
        <v>47</v>
      </c>
      <c r="E17198" s="7" t="s">
        <v>8</v>
      </c>
      <c r="F17198" s="7" t="s">
        <v>7</v>
      </c>
      <c r="H17198" s="11"/>
      <c r="I17198" s="11"/>
    </row>
    <row r="17199" hidden="1" spans="1:9">
      <c r="A17199" s="7">
        <v>1368103</v>
      </c>
      <c r="B17199" s="10">
        <v>44080.78125</v>
      </c>
      <c r="C17199" s="8">
        <v>34</v>
      </c>
      <c r="D17199" s="8">
        <v>50</v>
      </c>
      <c r="E17199" s="7" t="s">
        <v>9</v>
      </c>
      <c r="F17199" s="7" t="s">
        <v>7</v>
      </c>
      <c r="H17199" s="11"/>
      <c r="I17199" s="11"/>
    </row>
    <row r="17200" hidden="1" spans="1:9">
      <c r="A17200" s="7">
        <v>1379844</v>
      </c>
      <c r="B17200" s="10">
        <v>44080.78125</v>
      </c>
      <c r="C17200" s="8">
        <v>23</v>
      </c>
      <c r="D17200" s="8">
        <v>33</v>
      </c>
      <c r="E17200" s="7" t="s">
        <v>10</v>
      </c>
      <c r="F17200" s="7" t="s">
        <v>7</v>
      </c>
      <c r="H17200" s="11"/>
      <c r="I17200" s="11"/>
    </row>
    <row r="17201" hidden="1" spans="1:9">
      <c r="A17201" s="7">
        <v>1391785</v>
      </c>
      <c r="B17201" s="10">
        <v>44080.78125</v>
      </c>
      <c r="C17201" s="8">
        <v>35</v>
      </c>
      <c r="D17201" s="8">
        <v>58</v>
      </c>
      <c r="E17201" s="7" t="s">
        <v>11</v>
      </c>
      <c r="F17201" s="7" t="s">
        <v>7</v>
      </c>
      <c r="H17201" s="11"/>
      <c r="I17201" s="11"/>
    </row>
    <row r="17202" hidden="1" spans="1:9">
      <c r="A17202" s="7">
        <v>1403638</v>
      </c>
      <c r="B17202" s="10">
        <v>44080.78125</v>
      </c>
      <c r="C17202" s="8">
        <v>79</v>
      </c>
      <c r="D17202" s="8">
        <v>71</v>
      </c>
      <c r="E17202" s="7" t="s">
        <v>12</v>
      </c>
      <c r="F17202" s="7" t="s">
        <v>7</v>
      </c>
      <c r="H17202" s="11"/>
      <c r="I17202" s="11"/>
    </row>
    <row r="17203" hidden="1" spans="1:9">
      <c r="A17203" s="7">
        <v>1415419</v>
      </c>
      <c r="B17203" s="10">
        <v>44080.78125</v>
      </c>
      <c r="C17203" s="8">
        <v>29</v>
      </c>
      <c r="D17203" s="8">
        <v>29</v>
      </c>
      <c r="E17203" s="7" t="s">
        <v>13</v>
      </c>
      <c r="F17203" s="7" t="s">
        <v>7</v>
      </c>
      <c r="H17203" s="11"/>
      <c r="I17203" s="11"/>
    </row>
    <row r="17204" hidden="1" spans="1:9">
      <c r="A17204" s="7">
        <v>1427062</v>
      </c>
      <c r="B17204" s="10">
        <v>44080.78125</v>
      </c>
      <c r="C17204" s="8">
        <v>23</v>
      </c>
      <c r="D17204" s="8">
        <v>18</v>
      </c>
      <c r="E17204" s="7" t="s">
        <v>14</v>
      </c>
      <c r="F17204" s="7" t="s">
        <v>7</v>
      </c>
      <c r="H17204" s="11"/>
      <c r="I17204" s="11"/>
    </row>
    <row r="17205" hidden="1" spans="1:9">
      <c r="A17205" s="7">
        <v>1438783</v>
      </c>
      <c r="B17205" s="10">
        <v>44080.78125</v>
      </c>
      <c r="C17205" s="8">
        <v>20</v>
      </c>
      <c r="D17205" s="8">
        <v>23</v>
      </c>
      <c r="E17205" s="7" t="s">
        <v>15</v>
      </c>
      <c r="F17205" s="7" t="s">
        <v>7</v>
      </c>
      <c r="H17205" s="11"/>
      <c r="I17205" s="11"/>
    </row>
    <row r="17206" hidden="1" spans="1:9">
      <c r="A17206" s="7">
        <v>1450548</v>
      </c>
      <c r="B17206" s="10">
        <v>44080.78125</v>
      </c>
      <c r="C17206" s="8">
        <v>18</v>
      </c>
      <c r="D17206" s="8">
        <v>18</v>
      </c>
      <c r="E17206" s="7" t="s">
        <v>16</v>
      </c>
      <c r="F17206" s="7" t="s">
        <v>7</v>
      </c>
      <c r="H17206" s="11"/>
      <c r="I17206" s="11"/>
    </row>
    <row r="17207" hidden="1" spans="1:9">
      <c r="A17207" s="7">
        <v>1462514</v>
      </c>
      <c r="B17207" s="10">
        <v>44080.78125</v>
      </c>
      <c r="C17207" s="8">
        <v>23</v>
      </c>
      <c r="D17207" s="8">
        <v>23</v>
      </c>
      <c r="E17207" s="7" t="s">
        <v>17</v>
      </c>
      <c r="F17207" s="7" t="s">
        <v>7</v>
      </c>
      <c r="H17207" s="11"/>
      <c r="I17207" s="11"/>
    </row>
    <row r="17208" hidden="1" spans="1:9">
      <c r="A17208" s="7">
        <v>1474225</v>
      </c>
      <c r="B17208" s="10">
        <v>44080.78125</v>
      </c>
      <c r="C17208" s="8">
        <v>14</v>
      </c>
      <c r="D17208" s="8">
        <v>15</v>
      </c>
      <c r="E17208" s="7" t="s">
        <v>18</v>
      </c>
      <c r="F17208" s="7" t="s">
        <v>7</v>
      </c>
      <c r="H17208" s="11"/>
      <c r="I17208" s="11"/>
    </row>
    <row r="17209" hidden="1" spans="1:9">
      <c r="A17209" s="7">
        <v>1485917</v>
      </c>
      <c r="B17209" s="10">
        <v>44080.78125</v>
      </c>
      <c r="C17209" s="8">
        <v>141</v>
      </c>
      <c r="D17209" s="8">
        <v>83</v>
      </c>
      <c r="E17209" s="7" t="s">
        <v>19</v>
      </c>
      <c r="F17209" s="7" t="s">
        <v>7</v>
      </c>
      <c r="H17209" s="11"/>
      <c r="I17209" s="11"/>
    </row>
    <row r="17210" hidden="1" spans="1:9">
      <c r="A17210" s="7">
        <v>1497576</v>
      </c>
      <c r="B17210" s="10">
        <v>44080.78125</v>
      </c>
      <c r="C17210" s="8">
        <v>25</v>
      </c>
      <c r="D17210" s="8">
        <v>36</v>
      </c>
      <c r="E17210" s="7" t="s">
        <v>20</v>
      </c>
      <c r="F17210" s="7" t="s">
        <v>7</v>
      </c>
      <c r="H17210" s="11"/>
      <c r="I17210" s="11"/>
    </row>
    <row r="17211" hidden="1" spans="1:9">
      <c r="A17211" s="7">
        <v>1509073</v>
      </c>
      <c r="B17211" s="10">
        <v>44080.78125</v>
      </c>
      <c r="C17211" s="8">
        <v>71</v>
      </c>
      <c r="D17211" s="8">
        <v>15</v>
      </c>
      <c r="E17211" s="7" t="s">
        <v>21</v>
      </c>
      <c r="F17211" s="7" t="s">
        <v>7</v>
      </c>
      <c r="H17211" s="11"/>
      <c r="I17211" s="11"/>
    </row>
    <row r="17212" hidden="1" spans="1:9">
      <c r="A17212" s="7">
        <v>1520680</v>
      </c>
      <c r="B17212" s="10">
        <v>44080.78125</v>
      </c>
      <c r="C17212" s="8">
        <v>113</v>
      </c>
      <c r="D17212" s="8">
        <v>81</v>
      </c>
      <c r="E17212" s="7" t="s">
        <v>22</v>
      </c>
      <c r="F17212" s="7" t="s">
        <v>7</v>
      </c>
      <c r="H17212" s="11"/>
      <c r="I17212" s="11"/>
    </row>
    <row r="17213" hidden="1" spans="1:9">
      <c r="A17213" s="7">
        <v>1532296</v>
      </c>
      <c r="B17213" s="10">
        <v>44080.78125</v>
      </c>
      <c r="C17213" s="8">
        <v>21</v>
      </c>
      <c r="D17213" s="8">
        <v>17</v>
      </c>
      <c r="E17213" s="7" t="s">
        <v>23</v>
      </c>
      <c r="F17213" s="7" t="s">
        <v>7</v>
      </c>
      <c r="H17213" s="11"/>
      <c r="I17213" s="11"/>
    </row>
    <row r="17214" hidden="1" spans="1:9">
      <c r="A17214" s="7">
        <v>1544170</v>
      </c>
      <c r="B17214" s="10">
        <v>44080.78125</v>
      </c>
      <c r="C17214" s="8">
        <v>23</v>
      </c>
      <c r="D17214" s="8">
        <v>17</v>
      </c>
      <c r="E17214" s="7" t="s">
        <v>24</v>
      </c>
      <c r="F17214" s="7" t="s">
        <v>7</v>
      </c>
      <c r="H17214" s="11"/>
      <c r="I17214" s="11"/>
    </row>
    <row r="17215" hidden="1" spans="1:9">
      <c r="A17215" s="7">
        <v>1555869</v>
      </c>
      <c r="B17215" s="10">
        <v>44080.78125</v>
      </c>
      <c r="C17215" s="8">
        <v>49</v>
      </c>
      <c r="D17215" s="8">
        <v>22</v>
      </c>
      <c r="E17215" s="7" t="s">
        <v>25</v>
      </c>
      <c r="F17215" s="7" t="s">
        <v>7</v>
      </c>
      <c r="H17215" s="11"/>
      <c r="I17215" s="11"/>
    </row>
    <row r="17216" hidden="1" spans="1:9">
      <c r="A17216" s="7">
        <v>1567736</v>
      </c>
      <c r="B17216" s="10">
        <v>44080.78125</v>
      </c>
      <c r="C17216" s="8">
        <v>45</v>
      </c>
      <c r="D17216" s="8">
        <v>45</v>
      </c>
      <c r="E17216" s="7" t="s">
        <v>26</v>
      </c>
      <c r="F17216" s="7" t="s">
        <v>7</v>
      </c>
      <c r="H17216" s="11"/>
      <c r="I17216" s="11"/>
    </row>
    <row r="17217" hidden="1" spans="1:9">
      <c r="A17217" s="7">
        <v>1822964</v>
      </c>
      <c r="B17217" s="10">
        <v>44080.78125</v>
      </c>
      <c r="C17217" s="8">
        <v>18</v>
      </c>
      <c r="D17217" s="8">
        <v>32</v>
      </c>
      <c r="E17217" s="7" t="s">
        <v>27</v>
      </c>
      <c r="F17217" s="7" t="s">
        <v>28</v>
      </c>
      <c r="H17217" s="11"/>
      <c r="I17217" s="11"/>
    </row>
    <row r="17218" hidden="1" spans="1:9">
      <c r="A17218" s="7">
        <v>1834351</v>
      </c>
      <c r="B17218" s="10">
        <v>44080.78125</v>
      </c>
      <c r="C17218" s="8">
        <v>36</v>
      </c>
      <c r="D17218" s="8">
        <v>33</v>
      </c>
      <c r="E17218" s="7" t="s">
        <v>29</v>
      </c>
      <c r="F17218" s="7" t="s">
        <v>28</v>
      </c>
      <c r="H17218" s="11"/>
      <c r="I17218" s="11"/>
    </row>
    <row r="17219" hidden="1" spans="1:9">
      <c r="A17219" s="7">
        <v>1845944</v>
      </c>
      <c r="B17219" s="10">
        <v>44080.78125</v>
      </c>
      <c r="C17219" s="8">
        <v>29</v>
      </c>
      <c r="D17219" s="8">
        <v>26</v>
      </c>
      <c r="E17219" s="7" t="s">
        <v>30</v>
      </c>
      <c r="F17219" s="7" t="s">
        <v>28</v>
      </c>
      <c r="H17219" s="11"/>
      <c r="I17219" s="11"/>
    </row>
    <row r="17220" hidden="1" spans="1:9">
      <c r="A17220" s="7">
        <v>1857489</v>
      </c>
      <c r="B17220" s="10">
        <v>44080.78125</v>
      </c>
      <c r="C17220" s="8">
        <v>49</v>
      </c>
      <c r="D17220" s="8">
        <v>19</v>
      </c>
      <c r="E17220" s="7" t="s">
        <v>31</v>
      </c>
      <c r="F17220" s="7" t="s">
        <v>28</v>
      </c>
      <c r="H17220" s="11"/>
      <c r="I17220" s="11"/>
    </row>
    <row r="17221" hidden="1" spans="1:9">
      <c r="A17221" s="7">
        <v>1869211</v>
      </c>
      <c r="B17221" s="10">
        <v>44080.78125</v>
      </c>
      <c r="C17221" s="8">
        <v>35</v>
      </c>
      <c r="D17221" s="8">
        <v>27</v>
      </c>
      <c r="E17221" s="7" t="s">
        <v>32</v>
      </c>
      <c r="F17221" s="7" t="s">
        <v>28</v>
      </c>
      <c r="H17221" s="11"/>
      <c r="I17221" s="11"/>
    </row>
    <row r="17222" hidden="1" spans="1:9">
      <c r="A17222" s="7">
        <v>1880956</v>
      </c>
      <c r="B17222" s="10">
        <v>44080.78125</v>
      </c>
      <c r="C17222" s="8">
        <v>77</v>
      </c>
      <c r="D17222" s="8">
        <v>23</v>
      </c>
      <c r="E17222" s="7" t="s">
        <v>33</v>
      </c>
      <c r="F17222" s="7" t="s">
        <v>28</v>
      </c>
      <c r="H17222" s="11"/>
      <c r="I17222" s="11"/>
    </row>
    <row r="17223" hidden="1" spans="1:9">
      <c r="A17223" s="7">
        <v>1892671</v>
      </c>
      <c r="B17223" s="10">
        <v>44080.78125</v>
      </c>
      <c r="C17223" s="8">
        <v>43</v>
      </c>
      <c r="D17223" s="8">
        <v>37</v>
      </c>
      <c r="E17223" s="7" t="s">
        <v>34</v>
      </c>
      <c r="F17223" s="7" t="s">
        <v>28</v>
      </c>
      <c r="H17223" s="11"/>
      <c r="I17223" s="11"/>
    </row>
    <row r="17224" hidden="1" spans="1:9">
      <c r="A17224" s="7">
        <v>1904473</v>
      </c>
      <c r="B17224" s="10">
        <v>44080.78125</v>
      </c>
      <c r="C17224" s="8">
        <v>48</v>
      </c>
      <c r="D17224" s="8">
        <v>36</v>
      </c>
      <c r="E17224" s="7" t="s">
        <v>35</v>
      </c>
      <c r="F17224" s="7" t="s">
        <v>28</v>
      </c>
      <c r="H17224" s="11"/>
      <c r="I17224" s="11"/>
    </row>
    <row r="17225" hidden="1" spans="1:9">
      <c r="A17225" s="7">
        <v>1916137</v>
      </c>
      <c r="B17225" s="10">
        <v>44080.78125</v>
      </c>
      <c r="C17225" s="8">
        <v>49</v>
      </c>
      <c r="D17225" s="8">
        <v>41</v>
      </c>
      <c r="E17225" s="7" t="s">
        <v>36</v>
      </c>
      <c r="F17225" s="7" t="s">
        <v>28</v>
      </c>
      <c r="H17225" s="11"/>
      <c r="I17225" s="11"/>
    </row>
    <row r="17226" hidden="1" spans="1:9">
      <c r="A17226" s="7">
        <v>1927637</v>
      </c>
      <c r="B17226" s="10">
        <v>44080.78125</v>
      </c>
      <c r="C17226" s="8">
        <v>22</v>
      </c>
      <c r="D17226" s="8">
        <v>26</v>
      </c>
      <c r="E17226" s="7" t="s">
        <v>37</v>
      </c>
      <c r="F17226" s="7" t="s">
        <v>28</v>
      </c>
      <c r="H17226" s="11"/>
      <c r="I17226" s="11"/>
    </row>
    <row r="17227" hidden="1" spans="1:9">
      <c r="A17227" s="7">
        <v>1939129</v>
      </c>
      <c r="B17227" s="10">
        <v>44080.78125</v>
      </c>
      <c r="C17227" s="8">
        <v>41</v>
      </c>
      <c r="D17227" s="8">
        <v>20</v>
      </c>
      <c r="E17227" s="7" t="s">
        <v>38</v>
      </c>
      <c r="F17227" s="7" t="s">
        <v>28</v>
      </c>
      <c r="H17227" s="11"/>
      <c r="I17227" s="11"/>
    </row>
    <row r="17228" hidden="1" spans="1:9">
      <c r="A17228" s="7">
        <v>1950642</v>
      </c>
      <c r="B17228" s="10">
        <v>44080.78125</v>
      </c>
      <c r="C17228" s="8">
        <v>26</v>
      </c>
      <c r="D17228" s="8">
        <v>36</v>
      </c>
      <c r="E17228" s="7" t="s">
        <v>39</v>
      </c>
      <c r="F17228" s="7" t="s">
        <v>28</v>
      </c>
      <c r="H17228" s="11"/>
      <c r="I17228" s="11"/>
    </row>
    <row r="17229" hidden="1" spans="1:9">
      <c r="A17229" s="7">
        <v>1962097</v>
      </c>
      <c r="B17229" s="10">
        <v>44080.78125</v>
      </c>
      <c r="C17229" s="8">
        <v>17</v>
      </c>
      <c r="D17229" s="8">
        <v>21</v>
      </c>
      <c r="E17229" s="7" t="s">
        <v>40</v>
      </c>
      <c r="F17229" s="7" t="s">
        <v>28</v>
      </c>
      <c r="H17229" s="11"/>
      <c r="I17229" s="11"/>
    </row>
    <row r="17230" hidden="1" spans="1:9">
      <c r="A17230" s="7">
        <v>1973544</v>
      </c>
      <c r="B17230" s="10">
        <v>44080.78125</v>
      </c>
      <c r="C17230" s="8">
        <v>15</v>
      </c>
      <c r="D17230" s="8">
        <v>21</v>
      </c>
      <c r="E17230" s="7" t="s">
        <v>41</v>
      </c>
      <c r="F17230" s="7" t="s">
        <v>28</v>
      </c>
      <c r="H17230" s="11"/>
      <c r="I17230" s="11"/>
    </row>
    <row r="17231" hidden="1" spans="1:9">
      <c r="A17231" s="7">
        <v>1984960</v>
      </c>
      <c r="B17231" s="10">
        <v>44080.78125</v>
      </c>
      <c r="C17231" s="8">
        <v>22</v>
      </c>
      <c r="D17231" s="8">
        <v>19</v>
      </c>
      <c r="E17231" s="7" t="s">
        <v>42</v>
      </c>
      <c r="F17231" s="7" t="s">
        <v>28</v>
      </c>
      <c r="H17231" s="11"/>
      <c r="I17231" s="11"/>
    </row>
    <row r="17232" hidden="1" spans="1:9">
      <c r="A17232" s="7">
        <v>1996339</v>
      </c>
      <c r="B17232" s="10">
        <v>44080.78125</v>
      </c>
      <c r="C17232" s="8">
        <v>41</v>
      </c>
      <c r="D17232" s="8">
        <v>20</v>
      </c>
      <c r="E17232" s="7" t="s">
        <v>43</v>
      </c>
      <c r="F17232" s="7" t="s">
        <v>28</v>
      </c>
      <c r="H17232" s="11"/>
      <c r="I17232" s="11"/>
    </row>
    <row r="17233" hidden="1" spans="1:9">
      <c r="A17233" s="7">
        <v>2007829</v>
      </c>
      <c r="B17233" s="10">
        <v>44080.78125</v>
      </c>
      <c r="C17233" s="8">
        <v>110</v>
      </c>
      <c r="D17233" s="8">
        <v>60</v>
      </c>
      <c r="E17233" s="7" t="s">
        <v>44</v>
      </c>
      <c r="F17233" s="7" t="s">
        <v>28</v>
      </c>
      <c r="H17233" s="11"/>
      <c r="I17233" s="11"/>
    </row>
    <row r="17234" hidden="1" spans="1:9">
      <c r="A17234" s="7">
        <v>2019365</v>
      </c>
      <c r="B17234" s="10">
        <v>44080.78125</v>
      </c>
      <c r="C17234" s="8">
        <v>22</v>
      </c>
      <c r="D17234" s="8">
        <v>14</v>
      </c>
      <c r="E17234" s="7" t="s">
        <v>45</v>
      </c>
      <c r="F17234" s="7" t="s">
        <v>28</v>
      </c>
      <c r="H17234" s="11"/>
      <c r="I17234" s="11"/>
    </row>
    <row r="17235" hidden="1" spans="1:9">
      <c r="A17235" s="7">
        <v>2030803</v>
      </c>
      <c r="B17235" s="10">
        <v>44080.78125</v>
      </c>
      <c r="C17235" s="8">
        <v>20</v>
      </c>
      <c r="D17235" s="8">
        <v>20</v>
      </c>
      <c r="E17235" s="7" t="s">
        <v>46</v>
      </c>
      <c r="F17235" s="7" t="s">
        <v>28</v>
      </c>
      <c r="H17235" s="11"/>
      <c r="I17235" s="11"/>
    </row>
    <row r="17236" hidden="1" spans="1:9">
      <c r="A17236" s="7">
        <v>2042243</v>
      </c>
      <c r="B17236" s="10">
        <v>44080.78125</v>
      </c>
      <c r="C17236" s="8">
        <v>32</v>
      </c>
      <c r="D17236" s="8">
        <v>44</v>
      </c>
      <c r="E17236" s="7" t="s">
        <v>47</v>
      </c>
      <c r="F17236" s="7" t="s">
        <v>28</v>
      </c>
      <c r="H17236" s="11"/>
      <c r="I17236" s="11"/>
    </row>
    <row r="17237" hidden="1" spans="1:9">
      <c r="A17237" s="7">
        <v>2053826</v>
      </c>
      <c r="B17237" s="10">
        <v>44080.78125</v>
      </c>
      <c r="C17237" s="8">
        <v>183</v>
      </c>
      <c r="D17237" s="8">
        <v>86</v>
      </c>
      <c r="E17237" s="7" t="s">
        <v>48</v>
      </c>
      <c r="F17237" s="7" t="s">
        <v>28</v>
      </c>
      <c r="H17237" s="11"/>
      <c r="I17237" s="11"/>
    </row>
    <row r="17238" hidden="1" spans="1:9">
      <c r="A17238" s="7">
        <v>2065366</v>
      </c>
      <c r="B17238" s="10">
        <v>44080.78125</v>
      </c>
      <c r="C17238" s="8">
        <v>15</v>
      </c>
      <c r="D17238" s="8">
        <v>28</v>
      </c>
      <c r="E17238" s="7" t="s">
        <v>49</v>
      </c>
      <c r="F17238" s="7" t="s">
        <v>28</v>
      </c>
      <c r="H17238" s="11"/>
      <c r="I17238" s="11"/>
    </row>
    <row r="17239" hidden="1" spans="1:9">
      <c r="A17239" s="7">
        <v>2076867</v>
      </c>
      <c r="B17239" s="10">
        <v>44080.78125</v>
      </c>
      <c r="C17239" s="8">
        <v>19</v>
      </c>
      <c r="D17239" s="8">
        <v>35</v>
      </c>
      <c r="E17239" s="7" t="s">
        <v>50</v>
      </c>
      <c r="F17239" s="7" t="s">
        <v>28</v>
      </c>
      <c r="H17239" s="11"/>
      <c r="I17239" s="11"/>
    </row>
    <row r="17240" hidden="1" spans="1:9">
      <c r="A17240" s="7">
        <v>2088396</v>
      </c>
      <c r="B17240" s="10">
        <v>44080.78125</v>
      </c>
      <c r="C17240" s="8">
        <v>31</v>
      </c>
      <c r="D17240" s="8">
        <v>50</v>
      </c>
      <c r="E17240" s="7" t="s">
        <v>51</v>
      </c>
      <c r="F17240" s="7" t="s">
        <v>28</v>
      </c>
      <c r="H17240" s="11"/>
      <c r="I17240" s="11"/>
    </row>
    <row r="17241" spans="1:9">
      <c r="A17241" s="7">
        <v>1344823</v>
      </c>
      <c r="B17241" s="10">
        <v>44080.7916666667</v>
      </c>
      <c r="C17241" s="8">
        <v>34</v>
      </c>
      <c r="D17241" s="8">
        <v>48</v>
      </c>
      <c r="E17241" s="7" t="s">
        <v>6</v>
      </c>
      <c r="F17241" s="7" t="s">
        <v>7</v>
      </c>
      <c r="H17241" s="11"/>
      <c r="I17241" s="11"/>
    </row>
    <row r="17242" hidden="1" spans="1:9">
      <c r="A17242" s="7">
        <v>1356416</v>
      </c>
      <c r="B17242" s="10">
        <v>44080.7916666667</v>
      </c>
      <c r="C17242" s="8">
        <v>22</v>
      </c>
      <c r="D17242" s="8">
        <v>52</v>
      </c>
      <c r="E17242" s="7" t="s">
        <v>8</v>
      </c>
      <c r="F17242" s="7" t="s">
        <v>7</v>
      </c>
      <c r="H17242" s="11"/>
      <c r="I17242" s="11"/>
    </row>
    <row r="17243" hidden="1" spans="1:9">
      <c r="A17243" s="7">
        <v>1368104</v>
      </c>
      <c r="B17243" s="10">
        <v>44080.7916666667</v>
      </c>
      <c r="C17243" s="8">
        <v>44</v>
      </c>
      <c r="D17243" s="8">
        <v>70</v>
      </c>
      <c r="E17243" s="7" t="s">
        <v>9</v>
      </c>
      <c r="F17243" s="7" t="s">
        <v>7</v>
      </c>
      <c r="H17243" s="11"/>
      <c r="I17243" s="11"/>
    </row>
    <row r="17244" hidden="1" spans="1:9">
      <c r="A17244" s="7">
        <v>1379845</v>
      </c>
      <c r="B17244" s="10">
        <v>44080.7916666667</v>
      </c>
      <c r="C17244" s="8">
        <v>26</v>
      </c>
      <c r="D17244" s="8">
        <v>74</v>
      </c>
      <c r="E17244" s="7" t="s">
        <v>10</v>
      </c>
      <c r="F17244" s="7" t="s">
        <v>7</v>
      </c>
      <c r="H17244" s="11"/>
      <c r="I17244" s="11"/>
    </row>
    <row r="17245" hidden="1" spans="1:9">
      <c r="A17245" s="7">
        <v>1391786</v>
      </c>
      <c r="B17245" s="10">
        <v>44080.7916666667</v>
      </c>
      <c r="C17245" s="8">
        <v>29</v>
      </c>
      <c r="D17245" s="8">
        <v>69</v>
      </c>
      <c r="E17245" s="7" t="s">
        <v>11</v>
      </c>
      <c r="F17245" s="7" t="s">
        <v>7</v>
      </c>
      <c r="H17245" s="11"/>
      <c r="I17245" s="11"/>
    </row>
    <row r="17246" hidden="1" spans="1:9">
      <c r="A17246" s="7">
        <v>1403639</v>
      </c>
      <c r="B17246" s="10">
        <v>44080.7916666667</v>
      </c>
      <c r="C17246" s="8">
        <v>121</v>
      </c>
      <c r="D17246" s="8">
        <v>66</v>
      </c>
      <c r="E17246" s="7" t="s">
        <v>12</v>
      </c>
      <c r="F17246" s="7" t="s">
        <v>7</v>
      </c>
      <c r="H17246" s="11"/>
      <c r="I17246" s="11"/>
    </row>
    <row r="17247" hidden="1" spans="1:9">
      <c r="A17247" s="7">
        <v>1415420</v>
      </c>
      <c r="B17247" s="10">
        <v>44080.7916666667</v>
      </c>
      <c r="C17247" s="8">
        <v>28</v>
      </c>
      <c r="D17247" s="8">
        <v>28</v>
      </c>
      <c r="E17247" s="7" t="s">
        <v>13</v>
      </c>
      <c r="F17247" s="7" t="s">
        <v>7</v>
      </c>
      <c r="H17247" s="11"/>
      <c r="I17247" s="11"/>
    </row>
    <row r="17248" hidden="1" spans="1:9">
      <c r="A17248" s="7">
        <v>1427063</v>
      </c>
      <c r="B17248" s="10">
        <v>44080.7916666667</v>
      </c>
      <c r="C17248" s="8">
        <v>20</v>
      </c>
      <c r="D17248" s="8">
        <v>18</v>
      </c>
      <c r="E17248" s="7" t="s">
        <v>14</v>
      </c>
      <c r="F17248" s="7" t="s">
        <v>7</v>
      </c>
      <c r="H17248" s="11"/>
      <c r="I17248" s="11"/>
    </row>
    <row r="17249" hidden="1" spans="1:9">
      <c r="A17249" s="7">
        <v>1438784</v>
      </c>
      <c r="B17249" s="10">
        <v>44080.7916666667</v>
      </c>
      <c r="C17249" s="8">
        <v>21</v>
      </c>
      <c r="D17249" s="8">
        <v>18</v>
      </c>
      <c r="E17249" s="7" t="s">
        <v>15</v>
      </c>
      <c r="F17249" s="7" t="s">
        <v>7</v>
      </c>
      <c r="H17249" s="11"/>
      <c r="I17249" s="11"/>
    </row>
    <row r="17250" hidden="1" spans="1:9">
      <c r="A17250" s="7">
        <v>1450549</v>
      </c>
      <c r="B17250" s="10">
        <v>44080.7916666667</v>
      </c>
      <c r="C17250" s="8">
        <v>19</v>
      </c>
      <c r="D17250" s="8">
        <v>14</v>
      </c>
      <c r="E17250" s="7" t="s">
        <v>16</v>
      </c>
      <c r="F17250" s="7" t="s">
        <v>7</v>
      </c>
      <c r="H17250" s="11"/>
      <c r="I17250" s="11"/>
    </row>
    <row r="17251" hidden="1" spans="1:9">
      <c r="A17251" s="7">
        <v>1462515</v>
      </c>
      <c r="B17251" s="10">
        <v>44080.7916666667</v>
      </c>
      <c r="C17251" s="8">
        <v>23</v>
      </c>
      <c r="D17251" s="8">
        <v>19</v>
      </c>
      <c r="E17251" s="7" t="s">
        <v>17</v>
      </c>
      <c r="F17251" s="7" t="s">
        <v>7</v>
      </c>
      <c r="H17251" s="11"/>
      <c r="I17251" s="11"/>
    </row>
    <row r="17252" hidden="1" spans="1:9">
      <c r="A17252" s="7">
        <v>1474226</v>
      </c>
      <c r="B17252" s="10">
        <v>44080.7916666667</v>
      </c>
      <c r="C17252" s="8">
        <v>18</v>
      </c>
      <c r="D17252" s="8">
        <v>18</v>
      </c>
      <c r="E17252" s="7" t="s">
        <v>18</v>
      </c>
      <c r="F17252" s="7" t="s">
        <v>7</v>
      </c>
      <c r="H17252" s="11"/>
      <c r="I17252" s="11"/>
    </row>
    <row r="17253" hidden="1" spans="1:9">
      <c r="A17253" s="7">
        <v>1485918</v>
      </c>
      <c r="B17253" s="10">
        <v>44080.7916666667</v>
      </c>
      <c r="C17253" s="8">
        <v>143</v>
      </c>
      <c r="D17253" s="8">
        <v>68</v>
      </c>
      <c r="E17253" s="7" t="s">
        <v>19</v>
      </c>
      <c r="F17253" s="7" t="s">
        <v>7</v>
      </c>
      <c r="H17253" s="11"/>
      <c r="I17253" s="11"/>
    </row>
    <row r="17254" hidden="1" spans="1:9">
      <c r="A17254" s="7">
        <v>1497577</v>
      </c>
      <c r="B17254" s="10">
        <v>44080.7916666667</v>
      </c>
      <c r="C17254" s="8">
        <v>58</v>
      </c>
      <c r="D17254" s="8">
        <v>42</v>
      </c>
      <c r="E17254" s="7" t="s">
        <v>20</v>
      </c>
      <c r="F17254" s="7" t="s">
        <v>7</v>
      </c>
      <c r="H17254" s="11"/>
      <c r="I17254" s="11"/>
    </row>
    <row r="17255" hidden="1" spans="1:9">
      <c r="A17255" s="7">
        <v>1509074</v>
      </c>
      <c r="B17255" s="10">
        <v>44080.7916666667</v>
      </c>
      <c r="C17255" s="8">
        <v>174</v>
      </c>
      <c r="D17255" s="8">
        <v>14</v>
      </c>
      <c r="E17255" s="7" t="s">
        <v>21</v>
      </c>
      <c r="F17255" s="7" t="s">
        <v>7</v>
      </c>
      <c r="H17255" s="11"/>
      <c r="I17255" s="11"/>
    </row>
    <row r="17256" hidden="1" spans="1:9">
      <c r="A17256" s="7">
        <v>1520681</v>
      </c>
      <c r="B17256" s="10">
        <v>44080.7916666667</v>
      </c>
      <c r="C17256" s="8">
        <v>172</v>
      </c>
      <c r="D17256" s="8">
        <v>78</v>
      </c>
      <c r="E17256" s="7" t="s">
        <v>22</v>
      </c>
      <c r="F17256" s="7" t="s">
        <v>7</v>
      </c>
      <c r="H17256" s="11"/>
      <c r="I17256" s="11"/>
    </row>
    <row r="17257" hidden="1" spans="1:9">
      <c r="A17257" s="7">
        <v>1532297</v>
      </c>
      <c r="B17257" s="10">
        <v>44080.7916666667</v>
      </c>
      <c r="C17257" s="8">
        <v>21</v>
      </c>
      <c r="D17257" s="8">
        <v>16</v>
      </c>
      <c r="E17257" s="7" t="s">
        <v>23</v>
      </c>
      <c r="F17257" s="7" t="s">
        <v>7</v>
      </c>
      <c r="H17257" s="11"/>
      <c r="I17257" s="11"/>
    </row>
    <row r="17258" hidden="1" spans="1:9">
      <c r="A17258" s="7">
        <v>1544171</v>
      </c>
      <c r="B17258" s="10">
        <v>44080.7916666667</v>
      </c>
      <c r="C17258" s="8">
        <v>15</v>
      </c>
      <c r="D17258" s="8">
        <v>19</v>
      </c>
      <c r="E17258" s="7" t="s">
        <v>24</v>
      </c>
      <c r="F17258" s="7" t="s">
        <v>7</v>
      </c>
      <c r="H17258" s="11"/>
      <c r="I17258" s="11"/>
    </row>
    <row r="17259" hidden="1" spans="1:9">
      <c r="A17259" s="7">
        <v>1555870</v>
      </c>
      <c r="B17259" s="10">
        <v>44080.7916666667</v>
      </c>
      <c r="C17259" s="8">
        <v>36</v>
      </c>
      <c r="D17259" s="8">
        <v>17</v>
      </c>
      <c r="E17259" s="7" t="s">
        <v>25</v>
      </c>
      <c r="F17259" s="7" t="s">
        <v>7</v>
      </c>
      <c r="H17259" s="11"/>
      <c r="I17259" s="11"/>
    </row>
    <row r="17260" hidden="1" spans="1:9">
      <c r="A17260" s="7">
        <v>1567737</v>
      </c>
      <c r="B17260" s="10">
        <v>44080.7916666667</v>
      </c>
      <c r="C17260" s="8">
        <v>55</v>
      </c>
      <c r="D17260" s="8">
        <v>42</v>
      </c>
      <c r="E17260" s="7" t="s">
        <v>26</v>
      </c>
      <c r="F17260" s="7" t="s">
        <v>7</v>
      </c>
      <c r="H17260" s="11"/>
      <c r="I17260" s="11"/>
    </row>
    <row r="17261" hidden="1" spans="1:9">
      <c r="A17261" s="7">
        <v>1822965</v>
      </c>
      <c r="B17261" s="10">
        <v>44080.7916666667</v>
      </c>
      <c r="C17261" s="8">
        <v>18</v>
      </c>
      <c r="D17261" s="8">
        <v>24</v>
      </c>
      <c r="E17261" s="7" t="s">
        <v>27</v>
      </c>
      <c r="F17261" s="7" t="s">
        <v>28</v>
      </c>
      <c r="H17261" s="11"/>
      <c r="I17261" s="11"/>
    </row>
    <row r="17262" hidden="1" spans="1:9">
      <c r="A17262" s="7">
        <v>1834352</v>
      </c>
      <c r="B17262" s="10">
        <v>44080.7916666667</v>
      </c>
      <c r="C17262" s="8">
        <v>29</v>
      </c>
      <c r="D17262" s="8">
        <v>46</v>
      </c>
      <c r="E17262" s="7" t="s">
        <v>29</v>
      </c>
      <c r="F17262" s="7" t="s">
        <v>28</v>
      </c>
      <c r="H17262" s="11"/>
      <c r="I17262" s="11"/>
    </row>
    <row r="17263" hidden="1" spans="1:9">
      <c r="A17263" s="7">
        <v>1845945</v>
      </c>
      <c r="B17263" s="10">
        <v>44080.7916666667</v>
      </c>
      <c r="C17263" s="8">
        <v>26</v>
      </c>
      <c r="D17263" s="8">
        <v>26</v>
      </c>
      <c r="E17263" s="7" t="s">
        <v>30</v>
      </c>
      <c r="F17263" s="7" t="s">
        <v>28</v>
      </c>
      <c r="H17263" s="11"/>
      <c r="I17263" s="11"/>
    </row>
    <row r="17264" hidden="1" spans="1:9">
      <c r="A17264" s="7">
        <v>1857490</v>
      </c>
      <c r="B17264" s="10">
        <v>44080.7916666667</v>
      </c>
      <c r="C17264" s="8">
        <v>27</v>
      </c>
      <c r="D17264" s="8">
        <v>17</v>
      </c>
      <c r="E17264" s="7" t="s">
        <v>31</v>
      </c>
      <c r="F17264" s="7" t="s">
        <v>28</v>
      </c>
      <c r="H17264" s="11"/>
      <c r="I17264" s="11"/>
    </row>
    <row r="17265" hidden="1" spans="1:9">
      <c r="A17265" s="7">
        <v>1869212</v>
      </c>
      <c r="B17265" s="10">
        <v>44080.7916666667</v>
      </c>
      <c r="C17265" s="8">
        <v>33</v>
      </c>
      <c r="D17265" s="8">
        <v>19</v>
      </c>
      <c r="E17265" s="7" t="s">
        <v>32</v>
      </c>
      <c r="F17265" s="7" t="s">
        <v>28</v>
      </c>
      <c r="H17265" s="11"/>
      <c r="I17265" s="11"/>
    </row>
    <row r="17266" hidden="1" spans="1:9">
      <c r="A17266" s="7">
        <v>1880957</v>
      </c>
      <c r="B17266" s="10">
        <v>44080.7916666667</v>
      </c>
      <c r="C17266" s="8">
        <v>76</v>
      </c>
      <c r="D17266" s="8">
        <v>26</v>
      </c>
      <c r="E17266" s="7" t="s">
        <v>33</v>
      </c>
      <c r="F17266" s="7" t="s">
        <v>28</v>
      </c>
      <c r="H17266" s="11"/>
      <c r="I17266" s="11"/>
    </row>
    <row r="17267" hidden="1" spans="1:9">
      <c r="A17267" s="7">
        <v>1892672</v>
      </c>
      <c r="B17267" s="10">
        <v>44080.7916666667</v>
      </c>
      <c r="C17267" s="8">
        <v>51</v>
      </c>
      <c r="D17267" s="8">
        <v>29</v>
      </c>
      <c r="E17267" s="7" t="s">
        <v>34</v>
      </c>
      <c r="F17267" s="7" t="s">
        <v>28</v>
      </c>
      <c r="H17267" s="11"/>
      <c r="I17267" s="11"/>
    </row>
    <row r="17268" hidden="1" spans="1:9">
      <c r="A17268" s="7">
        <v>1904474</v>
      </c>
      <c r="B17268" s="10">
        <v>44080.7916666667</v>
      </c>
      <c r="C17268" s="8">
        <v>51</v>
      </c>
      <c r="D17268" s="8">
        <v>32</v>
      </c>
      <c r="E17268" s="7" t="s">
        <v>35</v>
      </c>
      <c r="F17268" s="7" t="s">
        <v>28</v>
      </c>
      <c r="H17268" s="11"/>
      <c r="I17268" s="11"/>
    </row>
    <row r="17269" hidden="1" spans="1:9">
      <c r="A17269" s="7">
        <v>1916138</v>
      </c>
      <c r="B17269" s="10">
        <v>44080.7916666667</v>
      </c>
      <c r="C17269" s="8">
        <v>42</v>
      </c>
      <c r="D17269" s="8">
        <v>43</v>
      </c>
      <c r="E17269" s="7" t="s">
        <v>36</v>
      </c>
      <c r="F17269" s="7" t="s">
        <v>28</v>
      </c>
      <c r="H17269" s="11"/>
      <c r="I17269" s="11"/>
    </row>
    <row r="17270" hidden="1" spans="1:9">
      <c r="A17270" s="7">
        <v>1927638</v>
      </c>
      <c r="B17270" s="10">
        <v>44080.7916666667</v>
      </c>
      <c r="C17270" s="8">
        <v>19</v>
      </c>
      <c r="D17270" s="8">
        <v>20</v>
      </c>
      <c r="E17270" s="7" t="s">
        <v>37</v>
      </c>
      <c r="F17270" s="7" t="s">
        <v>28</v>
      </c>
      <c r="H17270" s="11"/>
      <c r="I17270" s="11"/>
    </row>
    <row r="17271" hidden="1" spans="1:9">
      <c r="A17271" s="7">
        <v>1939130</v>
      </c>
      <c r="B17271" s="10">
        <v>44080.7916666667</v>
      </c>
      <c r="C17271" s="8">
        <v>37</v>
      </c>
      <c r="D17271" s="8">
        <v>23</v>
      </c>
      <c r="E17271" s="7" t="s">
        <v>38</v>
      </c>
      <c r="F17271" s="7" t="s">
        <v>28</v>
      </c>
      <c r="H17271" s="11"/>
      <c r="I17271" s="11"/>
    </row>
    <row r="17272" hidden="1" spans="1:9">
      <c r="A17272" s="7">
        <v>1950643</v>
      </c>
      <c r="B17272" s="10">
        <v>44080.7916666667</v>
      </c>
      <c r="C17272" s="8">
        <v>25</v>
      </c>
      <c r="D17272" s="8">
        <v>40</v>
      </c>
      <c r="E17272" s="7" t="s">
        <v>39</v>
      </c>
      <c r="F17272" s="7" t="s">
        <v>28</v>
      </c>
      <c r="H17272" s="11"/>
      <c r="I17272" s="11"/>
    </row>
    <row r="17273" hidden="1" spans="1:9">
      <c r="A17273" s="7">
        <v>1962098</v>
      </c>
      <c r="B17273" s="10">
        <v>44080.7916666667</v>
      </c>
      <c r="C17273" s="8">
        <v>18</v>
      </c>
      <c r="D17273" s="8">
        <v>20</v>
      </c>
      <c r="E17273" s="7" t="s">
        <v>40</v>
      </c>
      <c r="F17273" s="7" t="s">
        <v>28</v>
      </c>
      <c r="H17273" s="11"/>
      <c r="I17273" s="11"/>
    </row>
    <row r="17274" hidden="1" spans="1:9">
      <c r="A17274" s="7">
        <v>1973545</v>
      </c>
      <c r="B17274" s="10">
        <v>44080.7916666667</v>
      </c>
      <c r="C17274" s="8">
        <v>19</v>
      </c>
      <c r="D17274" s="8">
        <v>16</v>
      </c>
      <c r="E17274" s="7" t="s">
        <v>41</v>
      </c>
      <c r="F17274" s="7" t="s">
        <v>28</v>
      </c>
      <c r="H17274" s="11"/>
      <c r="I17274" s="11"/>
    </row>
    <row r="17275" hidden="1" spans="1:9">
      <c r="A17275" s="7">
        <v>1984961</v>
      </c>
      <c r="B17275" s="10">
        <v>44080.7916666667</v>
      </c>
      <c r="C17275" s="8">
        <v>26</v>
      </c>
      <c r="D17275" s="8">
        <v>20</v>
      </c>
      <c r="E17275" s="7" t="s">
        <v>42</v>
      </c>
      <c r="F17275" s="7" t="s">
        <v>28</v>
      </c>
      <c r="H17275" s="11"/>
      <c r="I17275" s="11"/>
    </row>
    <row r="17276" hidden="1" spans="1:9">
      <c r="A17276" s="7">
        <v>1996340</v>
      </c>
      <c r="B17276" s="10">
        <v>44080.7916666667</v>
      </c>
      <c r="C17276" s="8">
        <v>38</v>
      </c>
      <c r="D17276" s="8">
        <v>18</v>
      </c>
      <c r="E17276" s="7" t="s">
        <v>43</v>
      </c>
      <c r="F17276" s="7" t="s">
        <v>28</v>
      </c>
      <c r="H17276" s="11"/>
      <c r="I17276" s="11"/>
    </row>
    <row r="17277" hidden="1" spans="1:9">
      <c r="A17277" s="7">
        <v>2007830</v>
      </c>
      <c r="B17277" s="10">
        <v>44080.7916666667</v>
      </c>
      <c r="C17277" s="8">
        <v>126</v>
      </c>
      <c r="D17277" s="8">
        <v>53</v>
      </c>
      <c r="E17277" s="7" t="s">
        <v>44</v>
      </c>
      <c r="F17277" s="7" t="s">
        <v>28</v>
      </c>
      <c r="H17277" s="11"/>
      <c r="I17277" s="11"/>
    </row>
    <row r="17278" hidden="1" spans="1:9">
      <c r="A17278" s="7">
        <v>2019366</v>
      </c>
      <c r="B17278" s="10">
        <v>44080.7916666667</v>
      </c>
      <c r="C17278" s="8">
        <v>24</v>
      </c>
      <c r="D17278" s="8">
        <v>15</v>
      </c>
      <c r="E17278" s="7" t="s">
        <v>45</v>
      </c>
      <c r="F17278" s="7" t="s">
        <v>28</v>
      </c>
      <c r="H17278" s="11"/>
      <c r="I17278" s="11"/>
    </row>
    <row r="17279" hidden="1" spans="1:9">
      <c r="A17279" s="7">
        <v>2030804</v>
      </c>
      <c r="B17279" s="10">
        <v>44080.7916666667</v>
      </c>
      <c r="C17279" s="8">
        <v>14</v>
      </c>
      <c r="D17279" s="8">
        <v>16</v>
      </c>
      <c r="E17279" s="7" t="s">
        <v>46</v>
      </c>
      <c r="F17279" s="7" t="s">
        <v>28</v>
      </c>
      <c r="H17279" s="11"/>
      <c r="I17279" s="11"/>
    </row>
    <row r="17280" hidden="1" spans="1:9">
      <c r="A17280" s="7">
        <v>2042244</v>
      </c>
      <c r="B17280" s="10">
        <v>44080.7916666667</v>
      </c>
      <c r="C17280" s="8">
        <v>27</v>
      </c>
      <c r="D17280" s="8">
        <v>32</v>
      </c>
      <c r="E17280" s="7" t="s">
        <v>47</v>
      </c>
      <c r="F17280" s="7" t="s">
        <v>28</v>
      </c>
      <c r="H17280" s="11"/>
      <c r="I17280" s="11"/>
    </row>
    <row r="17281" hidden="1" spans="1:9">
      <c r="A17281" s="7">
        <v>2053827</v>
      </c>
      <c r="B17281" s="10">
        <v>44080.7916666667</v>
      </c>
      <c r="C17281" s="8">
        <v>137</v>
      </c>
      <c r="D17281" s="8">
        <v>67</v>
      </c>
      <c r="E17281" s="7" t="s">
        <v>48</v>
      </c>
      <c r="F17281" s="7" t="s">
        <v>28</v>
      </c>
      <c r="H17281" s="11"/>
      <c r="I17281" s="11"/>
    </row>
    <row r="17282" hidden="1" spans="1:9">
      <c r="A17282" s="7">
        <v>2065367</v>
      </c>
      <c r="B17282" s="10">
        <v>44080.7916666667</v>
      </c>
      <c r="C17282" s="8">
        <v>18</v>
      </c>
      <c r="D17282" s="8">
        <v>39</v>
      </c>
      <c r="E17282" s="7" t="s">
        <v>49</v>
      </c>
      <c r="F17282" s="7" t="s">
        <v>28</v>
      </c>
      <c r="H17282" s="11"/>
      <c r="I17282" s="11"/>
    </row>
    <row r="17283" hidden="1" spans="1:9">
      <c r="A17283" s="7">
        <v>2076868</v>
      </c>
      <c r="B17283" s="10">
        <v>44080.7916666667</v>
      </c>
      <c r="C17283" s="8">
        <v>21</v>
      </c>
      <c r="D17283" s="8">
        <v>33</v>
      </c>
      <c r="E17283" s="7" t="s">
        <v>50</v>
      </c>
      <c r="F17283" s="7" t="s">
        <v>28</v>
      </c>
      <c r="H17283" s="11"/>
      <c r="I17283" s="11"/>
    </row>
    <row r="17284" hidden="1" spans="1:9">
      <c r="A17284" s="7">
        <v>2088397</v>
      </c>
      <c r="B17284" s="10">
        <v>44080.7916666667</v>
      </c>
      <c r="C17284" s="8">
        <v>26</v>
      </c>
      <c r="D17284" s="8">
        <v>41</v>
      </c>
      <c r="E17284" s="7" t="s">
        <v>51</v>
      </c>
      <c r="F17284" s="7" t="s">
        <v>28</v>
      </c>
      <c r="H17284" s="11"/>
      <c r="I17284" s="11"/>
    </row>
    <row r="17285" spans="1:9">
      <c r="A17285" s="7">
        <v>1344824</v>
      </c>
      <c r="B17285" s="10">
        <v>44080.8020833333</v>
      </c>
      <c r="C17285" s="8">
        <v>26</v>
      </c>
      <c r="D17285" s="8">
        <v>45</v>
      </c>
      <c r="E17285" s="7" t="s">
        <v>6</v>
      </c>
      <c r="F17285" s="7" t="s">
        <v>7</v>
      </c>
      <c r="H17285" s="11"/>
      <c r="I17285" s="11"/>
    </row>
    <row r="17286" hidden="1" spans="1:9">
      <c r="A17286" s="7">
        <v>1356417</v>
      </c>
      <c r="B17286" s="10">
        <v>44080.8020833333</v>
      </c>
      <c r="C17286" s="8">
        <v>18</v>
      </c>
      <c r="D17286" s="8">
        <v>36</v>
      </c>
      <c r="E17286" s="7" t="s">
        <v>8</v>
      </c>
      <c r="F17286" s="7" t="s">
        <v>7</v>
      </c>
      <c r="H17286" s="11"/>
      <c r="I17286" s="11"/>
    </row>
    <row r="17287" hidden="1" spans="1:9">
      <c r="A17287" s="7">
        <v>1368105</v>
      </c>
      <c r="B17287" s="10">
        <v>44080.8020833333</v>
      </c>
      <c r="C17287" s="8">
        <v>28</v>
      </c>
      <c r="D17287" s="8">
        <v>37</v>
      </c>
      <c r="E17287" s="7" t="s">
        <v>9</v>
      </c>
      <c r="F17287" s="7" t="s">
        <v>7</v>
      </c>
      <c r="H17287" s="11"/>
      <c r="I17287" s="11"/>
    </row>
    <row r="17288" hidden="1" spans="1:9">
      <c r="A17288" s="7">
        <v>1379846</v>
      </c>
      <c r="B17288" s="10">
        <v>44080.8020833333</v>
      </c>
      <c r="C17288" s="8">
        <v>27</v>
      </c>
      <c r="D17288" s="8">
        <v>15</v>
      </c>
      <c r="E17288" s="7" t="s">
        <v>10</v>
      </c>
      <c r="F17288" s="7" t="s">
        <v>7</v>
      </c>
      <c r="H17288" s="11"/>
      <c r="I17288" s="11"/>
    </row>
    <row r="17289" hidden="1" spans="1:9">
      <c r="A17289" s="7">
        <v>1391787</v>
      </c>
      <c r="B17289" s="10">
        <v>44080.8020833333</v>
      </c>
      <c r="C17289" s="8">
        <v>27</v>
      </c>
      <c r="D17289" s="8">
        <v>24</v>
      </c>
      <c r="E17289" s="7" t="s">
        <v>11</v>
      </c>
      <c r="F17289" s="7" t="s">
        <v>7</v>
      </c>
      <c r="H17289" s="11"/>
      <c r="I17289" s="11"/>
    </row>
    <row r="17290" hidden="1" spans="1:9">
      <c r="A17290" s="7">
        <v>1403640</v>
      </c>
      <c r="B17290" s="10">
        <v>44080.8020833333</v>
      </c>
      <c r="C17290" s="8">
        <v>160</v>
      </c>
      <c r="D17290" s="8">
        <v>52</v>
      </c>
      <c r="E17290" s="7" t="s">
        <v>12</v>
      </c>
      <c r="F17290" s="7" t="s">
        <v>7</v>
      </c>
      <c r="H17290" s="11"/>
      <c r="I17290" s="11"/>
    </row>
    <row r="17291" hidden="1" spans="1:9">
      <c r="A17291" s="7">
        <v>1415421</v>
      </c>
      <c r="B17291" s="10">
        <v>44080.8020833333</v>
      </c>
      <c r="C17291" s="8">
        <v>39</v>
      </c>
      <c r="D17291" s="8">
        <v>38</v>
      </c>
      <c r="E17291" s="7" t="s">
        <v>13</v>
      </c>
      <c r="F17291" s="7" t="s">
        <v>7</v>
      </c>
      <c r="H17291" s="11"/>
      <c r="I17291" s="11"/>
    </row>
    <row r="17292" hidden="1" spans="1:9">
      <c r="A17292" s="7">
        <v>1427064</v>
      </c>
      <c r="B17292" s="10">
        <v>44080.8020833333</v>
      </c>
      <c r="C17292" s="8">
        <v>15</v>
      </c>
      <c r="D17292" s="8">
        <v>14</v>
      </c>
      <c r="E17292" s="7" t="s">
        <v>14</v>
      </c>
      <c r="F17292" s="7" t="s">
        <v>7</v>
      </c>
      <c r="H17292" s="11"/>
      <c r="I17292" s="11"/>
    </row>
    <row r="17293" hidden="1" spans="1:9">
      <c r="A17293" s="7">
        <v>1438785</v>
      </c>
      <c r="B17293" s="10">
        <v>44080.8020833333</v>
      </c>
      <c r="C17293" s="8">
        <v>20</v>
      </c>
      <c r="D17293" s="8">
        <v>21</v>
      </c>
      <c r="E17293" s="7" t="s">
        <v>15</v>
      </c>
      <c r="F17293" s="7" t="s">
        <v>7</v>
      </c>
      <c r="H17293" s="11"/>
      <c r="I17293" s="11"/>
    </row>
    <row r="17294" hidden="1" spans="1:9">
      <c r="A17294" s="7">
        <v>1450550</v>
      </c>
      <c r="B17294" s="10">
        <v>44080.8020833333</v>
      </c>
      <c r="C17294" s="8">
        <v>15</v>
      </c>
      <c r="D17294" s="8">
        <v>16</v>
      </c>
      <c r="E17294" s="7" t="s">
        <v>16</v>
      </c>
      <c r="F17294" s="7" t="s">
        <v>7</v>
      </c>
      <c r="H17294" s="11"/>
      <c r="I17294" s="11"/>
    </row>
    <row r="17295" hidden="1" spans="1:9">
      <c r="A17295" s="7">
        <v>1462516</v>
      </c>
      <c r="B17295" s="10">
        <v>44080.8020833333</v>
      </c>
      <c r="C17295" s="8">
        <v>16</v>
      </c>
      <c r="D17295" s="8">
        <v>15</v>
      </c>
      <c r="E17295" s="7" t="s">
        <v>17</v>
      </c>
      <c r="F17295" s="7" t="s">
        <v>7</v>
      </c>
      <c r="H17295" s="11"/>
      <c r="I17295" s="11"/>
    </row>
    <row r="17296" hidden="1" spans="1:9">
      <c r="A17296" s="7">
        <v>1474227</v>
      </c>
      <c r="B17296" s="10">
        <v>44080.8020833333</v>
      </c>
      <c r="C17296" s="8">
        <v>15</v>
      </c>
      <c r="D17296" s="8">
        <v>21</v>
      </c>
      <c r="E17296" s="7" t="s">
        <v>18</v>
      </c>
      <c r="F17296" s="7" t="s">
        <v>7</v>
      </c>
      <c r="H17296" s="11"/>
      <c r="I17296" s="11"/>
    </row>
    <row r="17297" hidden="1" spans="1:9">
      <c r="A17297" s="7">
        <v>1485919</v>
      </c>
      <c r="B17297" s="10">
        <v>44080.8020833333</v>
      </c>
      <c r="C17297" s="8">
        <v>138</v>
      </c>
      <c r="D17297" s="8">
        <v>62</v>
      </c>
      <c r="E17297" s="7" t="s">
        <v>19</v>
      </c>
      <c r="F17297" s="7" t="s">
        <v>7</v>
      </c>
      <c r="H17297" s="11"/>
      <c r="I17297" s="11"/>
    </row>
    <row r="17298" hidden="1" spans="1:9">
      <c r="A17298" s="7">
        <v>1497578</v>
      </c>
      <c r="B17298" s="10">
        <v>44080.8020833333</v>
      </c>
      <c r="C17298" s="8">
        <v>49</v>
      </c>
      <c r="D17298" s="8">
        <v>24</v>
      </c>
      <c r="E17298" s="7" t="s">
        <v>20</v>
      </c>
      <c r="F17298" s="7" t="s">
        <v>7</v>
      </c>
      <c r="H17298" s="11"/>
      <c r="I17298" s="11"/>
    </row>
    <row r="17299" hidden="1" spans="1:9">
      <c r="A17299" s="7">
        <v>1509075</v>
      </c>
      <c r="B17299" s="10">
        <v>44080.8020833333</v>
      </c>
      <c r="C17299" s="8">
        <v>108</v>
      </c>
      <c r="D17299" s="8">
        <v>16</v>
      </c>
      <c r="E17299" s="7" t="s">
        <v>21</v>
      </c>
      <c r="F17299" s="7" t="s">
        <v>7</v>
      </c>
      <c r="H17299" s="11"/>
      <c r="I17299" s="11"/>
    </row>
    <row r="17300" hidden="1" spans="1:9">
      <c r="A17300" s="7">
        <v>1520682</v>
      </c>
      <c r="B17300" s="10">
        <v>44080.8020833333</v>
      </c>
      <c r="C17300" s="8">
        <v>149</v>
      </c>
      <c r="D17300" s="8">
        <v>69</v>
      </c>
      <c r="E17300" s="7" t="s">
        <v>22</v>
      </c>
      <c r="F17300" s="7" t="s">
        <v>7</v>
      </c>
      <c r="H17300" s="11"/>
      <c r="I17300" s="11"/>
    </row>
    <row r="17301" hidden="1" spans="1:9">
      <c r="A17301" s="7">
        <v>1532298</v>
      </c>
      <c r="B17301" s="10">
        <v>44080.8020833333</v>
      </c>
      <c r="C17301" s="8">
        <v>15</v>
      </c>
      <c r="D17301" s="8">
        <v>19</v>
      </c>
      <c r="E17301" s="7" t="s">
        <v>23</v>
      </c>
      <c r="F17301" s="7" t="s">
        <v>7</v>
      </c>
      <c r="H17301" s="11"/>
      <c r="I17301" s="11"/>
    </row>
    <row r="17302" hidden="1" spans="1:9">
      <c r="A17302" s="7">
        <v>1544172</v>
      </c>
      <c r="B17302" s="10">
        <v>44080.8020833333</v>
      </c>
      <c r="C17302" s="8">
        <v>14</v>
      </c>
      <c r="D17302" s="8">
        <v>20</v>
      </c>
      <c r="E17302" s="7" t="s">
        <v>24</v>
      </c>
      <c r="F17302" s="7" t="s">
        <v>7</v>
      </c>
      <c r="H17302" s="11"/>
      <c r="I17302" s="11"/>
    </row>
    <row r="17303" hidden="1" spans="1:9">
      <c r="A17303" s="7">
        <v>1555871</v>
      </c>
      <c r="B17303" s="10">
        <v>44080.8020833333</v>
      </c>
      <c r="C17303" s="8">
        <v>33</v>
      </c>
      <c r="D17303" s="8">
        <v>20</v>
      </c>
      <c r="E17303" s="7" t="s">
        <v>25</v>
      </c>
      <c r="F17303" s="7" t="s">
        <v>7</v>
      </c>
      <c r="H17303" s="11"/>
      <c r="I17303" s="11"/>
    </row>
    <row r="17304" hidden="1" spans="1:9">
      <c r="A17304" s="7">
        <v>1567738</v>
      </c>
      <c r="B17304" s="10">
        <v>44080.8020833333</v>
      </c>
      <c r="C17304" s="8">
        <v>42</v>
      </c>
      <c r="D17304" s="8">
        <v>49</v>
      </c>
      <c r="E17304" s="7" t="s">
        <v>26</v>
      </c>
      <c r="F17304" s="7" t="s">
        <v>7</v>
      </c>
      <c r="H17304" s="11"/>
      <c r="I17304" s="11"/>
    </row>
    <row r="17305" hidden="1" spans="1:9">
      <c r="A17305" s="7">
        <v>1822966</v>
      </c>
      <c r="B17305" s="10">
        <v>44080.8020833333</v>
      </c>
      <c r="C17305" s="8">
        <v>17</v>
      </c>
      <c r="D17305" s="8">
        <v>32</v>
      </c>
      <c r="E17305" s="7" t="s">
        <v>27</v>
      </c>
      <c r="F17305" s="7" t="s">
        <v>28</v>
      </c>
      <c r="H17305" s="11"/>
      <c r="I17305" s="11"/>
    </row>
    <row r="17306" hidden="1" spans="1:9">
      <c r="A17306" s="7">
        <v>1834353</v>
      </c>
      <c r="B17306" s="10">
        <v>44080.8020833333</v>
      </c>
      <c r="C17306" s="8">
        <v>23</v>
      </c>
      <c r="D17306" s="8">
        <v>42</v>
      </c>
      <c r="E17306" s="7" t="s">
        <v>29</v>
      </c>
      <c r="F17306" s="7" t="s">
        <v>28</v>
      </c>
      <c r="H17306" s="11"/>
      <c r="I17306" s="11"/>
    </row>
    <row r="17307" hidden="1" spans="1:9">
      <c r="A17307" s="7">
        <v>1845946</v>
      </c>
      <c r="B17307" s="10">
        <v>44080.8020833333</v>
      </c>
      <c r="C17307" s="8">
        <v>27</v>
      </c>
      <c r="D17307" s="8">
        <v>26</v>
      </c>
      <c r="E17307" s="7" t="s">
        <v>30</v>
      </c>
      <c r="F17307" s="7" t="s">
        <v>28</v>
      </c>
      <c r="H17307" s="11"/>
      <c r="I17307" s="11"/>
    </row>
    <row r="17308" hidden="1" spans="1:9">
      <c r="A17308" s="7">
        <v>1857491</v>
      </c>
      <c r="B17308" s="10">
        <v>44080.8020833333</v>
      </c>
      <c r="C17308" s="8">
        <v>25</v>
      </c>
      <c r="D17308" s="8">
        <v>16</v>
      </c>
      <c r="E17308" s="7" t="s">
        <v>31</v>
      </c>
      <c r="F17308" s="7" t="s">
        <v>28</v>
      </c>
      <c r="H17308" s="11"/>
      <c r="I17308" s="11"/>
    </row>
    <row r="17309" hidden="1" spans="1:9">
      <c r="A17309" s="7">
        <v>1869213</v>
      </c>
      <c r="B17309" s="10">
        <v>44080.8020833333</v>
      </c>
      <c r="C17309" s="8">
        <v>31</v>
      </c>
      <c r="D17309" s="8">
        <v>22</v>
      </c>
      <c r="E17309" s="7" t="s">
        <v>32</v>
      </c>
      <c r="F17309" s="7" t="s">
        <v>28</v>
      </c>
      <c r="H17309" s="11"/>
      <c r="I17309" s="11"/>
    </row>
    <row r="17310" hidden="1" spans="1:9">
      <c r="A17310" s="7">
        <v>1880958</v>
      </c>
      <c r="B17310" s="10">
        <v>44080.8020833333</v>
      </c>
      <c r="C17310" s="8">
        <v>69</v>
      </c>
      <c r="D17310" s="8">
        <v>21</v>
      </c>
      <c r="E17310" s="7" t="s">
        <v>33</v>
      </c>
      <c r="F17310" s="7" t="s">
        <v>28</v>
      </c>
      <c r="H17310" s="11"/>
      <c r="I17310" s="11"/>
    </row>
    <row r="17311" hidden="1" spans="1:9">
      <c r="A17311" s="7">
        <v>1892673</v>
      </c>
      <c r="B17311" s="10">
        <v>44080.8020833333</v>
      </c>
      <c r="C17311" s="8">
        <v>52</v>
      </c>
      <c r="D17311" s="8">
        <v>26</v>
      </c>
      <c r="E17311" s="7" t="s">
        <v>34</v>
      </c>
      <c r="F17311" s="7" t="s">
        <v>28</v>
      </c>
      <c r="H17311" s="11"/>
      <c r="I17311" s="11"/>
    </row>
    <row r="17312" hidden="1" spans="1:9">
      <c r="A17312" s="7">
        <v>1904475</v>
      </c>
      <c r="B17312" s="10">
        <v>44080.8020833333</v>
      </c>
      <c r="C17312" s="8">
        <v>45</v>
      </c>
      <c r="D17312" s="8">
        <v>43</v>
      </c>
      <c r="E17312" s="7" t="s">
        <v>35</v>
      </c>
      <c r="F17312" s="7" t="s">
        <v>28</v>
      </c>
      <c r="H17312" s="11"/>
      <c r="I17312" s="11"/>
    </row>
    <row r="17313" hidden="1" spans="1:9">
      <c r="A17313" s="7">
        <v>1916139</v>
      </c>
      <c r="B17313" s="10">
        <v>44080.8020833333</v>
      </c>
      <c r="C17313" s="8">
        <v>35</v>
      </c>
      <c r="D17313" s="8">
        <v>30</v>
      </c>
      <c r="E17313" s="7" t="s">
        <v>36</v>
      </c>
      <c r="F17313" s="7" t="s">
        <v>28</v>
      </c>
      <c r="H17313" s="11"/>
      <c r="I17313" s="11"/>
    </row>
    <row r="17314" hidden="1" spans="1:9">
      <c r="A17314" s="7">
        <v>1927639</v>
      </c>
      <c r="B17314" s="10">
        <v>44080.8020833333</v>
      </c>
      <c r="C17314" s="8">
        <v>16</v>
      </c>
      <c r="D17314" s="8">
        <v>16</v>
      </c>
      <c r="E17314" s="7" t="s">
        <v>37</v>
      </c>
      <c r="F17314" s="7" t="s">
        <v>28</v>
      </c>
      <c r="H17314" s="11"/>
      <c r="I17314" s="11"/>
    </row>
    <row r="17315" hidden="1" spans="1:9">
      <c r="A17315" s="7">
        <v>1939131</v>
      </c>
      <c r="B17315" s="10">
        <v>44080.8020833333</v>
      </c>
      <c r="C17315" s="8">
        <v>20</v>
      </c>
      <c r="D17315" s="8">
        <v>15</v>
      </c>
      <c r="E17315" s="7" t="s">
        <v>38</v>
      </c>
      <c r="F17315" s="7" t="s">
        <v>28</v>
      </c>
      <c r="H17315" s="11"/>
      <c r="I17315" s="11"/>
    </row>
    <row r="17316" hidden="1" spans="1:9">
      <c r="A17316" s="7">
        <v>1950644</v>
      </c>
      <c r="B17316" s="10">
        <v>44080.8020833333</v>
      </c>
      <c r="C17316" s="8">
        <v>24</v>
      </c>
      <c r="D17316" s="8">
        <v>40</v>
      </c>
      <c r="E17316" s="7" t="s">
        <v>39</v>
      </c>
      <c r="F17316" s="7" t="s">
        <v>28</v>
      </c>
      <c r="H17316" s="11"/>
      <c r="I17316" s="11"/>
    </row>
    <row r="17317" hidden="1" spans="1:9">
      <c r="A17317" s="7">
        <v>1962099</v>
      </c>
      <c r="B17317" s="10">
        <v>44080.8020833333</v>
      </c>
      <c r="C17317" s="8">
        <v>19</v>
      </c>
      <c r="D17317" s="8">
        <v>21</v>
      </c>
      <c r="E17317" s="7" t="s">
        <v>40</v>
      </c>
      <c r="F17317" s="7" t="s">
        <v>28</v>
      </c>
      <c r="H17317" s="11"/>
      <c r="I17317" s="11"/>
    </row>
    <row r="17318" hidden="1" spans="1:9">
      <c r="A17318" s="7">
        <v>1973546</v>
      </c>
      <c r="B17318" s="10">
        <v>44080.8020833333</v>
      </c>
      <c r="C17318" s="8">
        <v>15</v>
      </c>
      <c r="D17318" s="8">
        <v>13</v>
      </c>
      <c r="E17318" s="7" t="s">
        <v>41</v>
      </c>
      <c r="F17318" s="7" t="s">
        <v>28</v>
      </c>
      <c r="H17318" s="11"/>
      <c r="I17318" s="11"/>
    </row>
    <row r="17319" hidden="1" spans="1:9">
      <c r="A17319" s="7">
        <v>1984962</v>
      </c>
      <c r="B17319" s="10">
        <v>44080.8020833333</v>
      </c>
      <c r="C17319" s="8">
        <v>19</v>
      </c>
      <c r="D17319" s="8">
        <v>16</v>
      </c>
      <c r="E17319" s="7" t="s">
        <v>42</v>
      </c>
      <c r="F17319" s="7" t="s">
        <v>28</v>
      </c>
      <c r="H17319" s="11"/>
      <c r="I17319" s="11"/>
    </row>
    <row r="17320" hidden="1" spans="1:9">
      <c r="A17320" s="7">
        <v>1996341</v>
      </c>
      <c r="B17320" s="10">
        <v>44080.8020833333</v>
      </c>
      <c r="C17320" s="8">
        <v>34</v>
      </c>
      <c r="D17320" s="8">
        <v>23</v>
      </c>
      <c r="E17320" s="7" t="s">
        <v>43</v>
      </c>
      <c r="F17320" s="7" t="s">
        <v>28</v>
      </c>
      <c r="H17320" s="11"/>
      <c r="I17320" s="11"/>
    </row>
    <row r="17321" hidden="1" spans="1:9">
      <c r="A17321" s="7">
        <v>2007831</v>
      </c>
      <c r="B17321" s="10">
        <v>44080.8020833333</v>
      </c>
      <c r="C17321" s="8">
        <v>121</v>
      </c>
      <c r="D17321" s="8">
        <v>50</v>
      </c>
      <c r="E17321" s="7" t="s">
        <v>44</v>
      </c>
      <c r="F17321" s="7" t="s">
        <v>28</v>
      </c>
      <c r="H17321" s="11"/>
      <c r="I17321" s="11"/>
    </row>
    <row r="17322" hidden="1" spans="1:9">
      <c r="A17322" s="7">
        <v>2019367</v>
      </c>
      <c r="B17322" s="10">
        <v>44080.8020833333</v>
      </c>
      <c r="C17322" s="8">
        <v>21</v>
      </c>
      <c r="D17322" s="8">
        <v>17</v>
      </c>
      <c r="E17322" s="7" t="s">
        <v>45</v>
      </c>
      <c r="F17322" s="7" t="s">
        <v>28</v>
      </c>
      <c r="H17322" s="11"/>
      <c r="I17322" s="11"/>
    </row>
    <row r="17323" hidden="1" spans="1:9">
      <c r="A17323" s="7">
        <v>2030805</v>
      </c>
      <c r="B17323" s="10">
        <v>44080.8020833333</v>
      </c>
      <c r="C17323" s="8">
        <v>15</v>
      </c>
      <c r="D17323" s="8">
        <v>15</v>
      </c>
      <c r="E17323" s="7" t="s">
        <v>46</v>
      </c>
      <c r="F17323" s="7" t="s">
        <v>28</v>
      </c>
      <c r="H17323" s="11"/>
      <c r="I17323" s="11"/>
    </row>
    <row r="17324" hidden="1" spans="1:9">
      <c r="A17324" s="7">
        <v>2042245</v>
      </c>
      <c r="B17324" s="10">
        <v>44080.8020833333</v>
      </c>
      <c r="C17324" s="8">
        <v>26</v>
      </c>
      <c r="D17324" s="8">
        <v>40</v>
      </c>
      <c r="E17324" s="7" t="s">
        <v>47</v>
      </c>
      <c r="F17324" s="7" t="s">
        <v>28</v>
      </c>
      <c r="H17324" s="11"/>
      <c r="I17324" s="11"/>
    </row>
    <row r="17325" hidden="1" spans="1:9">
      <c r="A17325" s="7">
        <v>2053828</v>
      </c>
      <c r="B17325" s="10">
        <v>44080.8020833333</v>
      </c>
      <c r="C17325" s="8">
        <v>165</v>
      </c>
      <c r="D17325" s="8">
        <v>83</v>
      </c>
      <c r="E17325" s="7" t="s">
        <v>48</v>
      </c>
      <c r="F17325" s="7" t="s">
        <v>28</v>
      </c>
      <c r="H17325" s="11"/>
      <c r="I17325" s="11"/>
    </row>
    <row r="17326" hidden="1" spans="1:9">
      <c r="A17326" s="7">
        <v>2065368</v>
      </c>
      <c r="B17326" s="10">
        <v>44080.8020833333</v>
      </c>
      <c r="C17326" s="8">
        <v>18</v>
      </c>
      <c r="D17326" s="8">
        <v>25</v>
      </c>
      <c r="E17326" s="7" t="s">
        <v>49</v>
      </c>
      <c r="F17326" s="7" t="s">
        <v>28</v>
      </c>
      <c r="H17326" s="11"/>
      <c r="I17326" s="11"/>
    </row>
    <row r="17327" hidden="1" spans="1:9">
      <c r="A17327" s="7">
        <v>2076869</v>
      </c>
      <c r="B17327" s="10">
        <v>44080.8020833333</v>
      </c>
      <c r="C17327" s="8">
        <v>18</v>
      </c>
      <c r="D17327" s="8">
        <v>32</v>
      </c>
      <c r="E17327" s="7" t="s">
        <v>50</v>
      </c>
      <c r="F17327" s="7" t="s">
        <v>28</v>
      </c>
      <c r="H17327" s="11"/>
      <c r="I17327" s="11"/>
    </row>
    <row r="17328" hidden="1" spans="1:9">
      <c r="A17328" s="7">
        <v>2088398</v>
      </c>
      <c r="B17328" s="10">
        <v>44080.8020833333</v>
      </c>
      <c r="C17328" s="8">
        <v>27</v>
      </c>
      <c r="D17328" s="8">
        <v>40</v>
      </c>
      <c r="E17328" s="7" t="s">
        <v>51</v>
      </c>
      <c r="F17328" s="7" t="s">
        <v>28</v>
      </c>
      <c r="H17328" s="11"/>
      <c r="I17328" s="11"/>
    </row>
    <row r="17329" spans="1:9">
      <c r="A17329" s="7">
        <v>1344825</v>
      </c>
      <c r="B17329" s="10">
        <v>44080.8125</v>
      </c>
      <c r="C17329" s="8">
        <v>23</v>
      </c>
      <c r="D17329" s="8">
        <v>78</v>
      </c>
      <c r="E17329" s="7" t="s">
        <v>6</v>
      </c>
      <c r="F17329" s="7" t="s">
        <v>7</v>
      </c>
      <c r="H17329" s="11"/>
      <c r="I17329" s="11"/>
    </row>
    <row r="17330" hidden="1" spans="1:9">
      <c r="A17330" s="7">
        <v>1356418</v>
      </c>
      <c r="B17330" s="10">
        <v>44080.8125</v>
      </c>
      <c r="C17330" s="8">
        <v>14</v>
      </c>
      <c r="D17330" s="8">
        <v>48</v>
      </c>
      <c r="E17330" s="7" t="s">
        <v>8</v>
      </c>
      <c r="F17330" s="7" t="s">
        <v>7</v>
      </c>
      <c r="H17330" s="11"/>
      <c r="I17330" s="11"/>
    </row>
    <row r="17331" hidden="1" spans="1:9">
      <c r="A17331" s="7">
        <v>1368106</v>
      </c>
      <c r="B17331" s="10">
        <v>44080.8125</v>
      </c>
      <c r="C17331" s="8">
        <v>28</v>
      </c>
      <c r="D17331" s="8">
        <v>58</v>
      </c>
      <c r="E17331" s="7" t="s">
        <v>9</v>
      </c>
      <c r="F17331" s="7" t="s">
        <v>7</v>
      </c>
      <c r="H17331" s="11"/>
      <c r="I17331" s="11"/>
    </row>
    <row r="17332" hidden="1" spans="1:9">
      <c r="A17332" s="7">
        <v>1379847</v>
      </c>
      <c r="B17332" s="10">
        <v>44080.8125</v>
      </c>
      <c r="C17332" s="8">
        <v>19</v>
      </c>
      <c r="D17332" s="8">
        <v>50</v>
      </c>
      <c r="E17332" s="7" t="s">
        <v>10</v>
      </c>
      <c r="F17332" s="7" t="s">
        <v>7</v>
      </c>
      <c r="H17332" s="11"/>
      <c r="I17332" s="11"/>
    </row>
    <row r="17333" hidden="1" spans="1:9">
      <c r="A17333" s="7">
        <v>1391788</v>
      </c>
      <c r="B17333" s="10">
        <v>44080.8125</v>
      </c>
      <c r="C17333" s="8">
        <v>29</v>
      </c>
      <c r="D17333" s="8">
        <v>49</v>
      </c>
      <c r="E17333" s="7" t="s">
        <v>11</v>
      </c>
      <c r="F17333" s="7" t="s">
        <v>7</v>
      </c>
      <c r="H17333" s="11"/>
      <c r="I17333" s="11"/>
    </row>
    <row r="17334" hidden="1" spans="1:9">
      <c r="A17334" s="7">
        <v>1403641</v>
      </c>
      <c r="B17334" s="10">
        <v>44080.8125</v>
      </c>
      <c r="C17334" s="8">
        <v>104</v>
      </c>
      <c r="D17334" s="8">
        <v>53</v>
      </c>
      <c r="E17334" s="7" t="s">
        <v>12</v>
      </c>
      <c r="F17334" s="7" t="s">
        <v>7</v>
      </c>
      <c r="H17334" s="11"/>
      <c r="I17334" s="11"/>
    </row>
    <row r="17335" hidden="1" spans="1:9">
      <c r="A17335" s="7">
        <v>1415422</v>
      </c>
      <c r="B17335" s="10">
        <v>44080.8125</v>
      </c>
      <c r="C17335" s="8">
        <v>37</v>
      </c>
      <c r="D17335" s="8">
        <v>29</v>
      </c>
      <c r="E17335" s="7" t="s">
        <v>13</v>
      </c>
      <c r="F17335" s="7" t="s">
        <v>7</v>
      </c>
      <c r="H17335" s="11"/>
      <c r="I17335" s="11"/>
    </row>
    <row r="17336" hidden="1" spans="1:9">
      <c r="A17336" s="7">
        <v>1427065</v>
      </c>
      <c r="B17336" s="10">
        <v>44080.8125</v>
      </c>
      <c r="C17336" s="8">
        <v>19</v>
      </c>
      <c r="D17336" s="8">
        <v>15</v>
      </c>
      <c r="E17336" s="7" t="s">
        <v>14</v>
      </c>
      <c r="F17336" s="7" t="s">
        <v>7</v>
      </c>
      <c r="H17336" s="11"/>
      <c r="I17336" s="11"/>
    </row>
    <row r="17337" hidden="1" spans="1:9">
      <c r="A17337" s="7">
        <v>1438786</v>
      </c>
      <c r="B17337" s="10">
        <v>44080.8125</v>
      </c>
      <c r="C17337" s="8">
        <v>21</v>
      </c>
      <c r="D17337" s="8">
        <v>16</v>
      </c>
      <c r="E17337" s="7" t="s">
        <v>15</v>
      </c>
      <c r="F17337" s="7" t="s">
        <v>7</v>
      </c>
      <c r="H17337" s="11"/>
      <c r="I17337" s="11"/>
    </row>
    <row r="17338" hidden="1" spans="1:9">
      <c r="A17338" s="7">
        <v>1450551</v>
      </c>
      <c r="B17338" s="10">
        <v>44080.8125</v>
      </c>
      <c r="C17338" s="8">
        <v>26</v>
      </c>
      <c r="D17338" s="8">
        <v>19</v>
      </c>
      <c r="E17338" s="7" t="s">
        <v>16</v>
      </c>
      <c r="F17338" s="7" t="s">
        <v>7</v>
      </c>
      <c r="H17338" s="11"/>
      <c r="I17338" s="11"/>
    </row>
    <row r="17339" hidden="1" spans="1:9">
      <c r="A17339" s="7">
        <v>1462517</v>
      </c>
      <c r="B17339" s="10">
        <v>44080.8125</v>
      </c>
      <c r="C17339" s="8">
        <v>25</v>
      </c>
      <c r="D17339" s="8">
        <v>16</v>
      </c>
      <c r="E17339" s="7" t="s">
        <v>17</v>
      </c>
      <c r="F17339" s="7" t="s">
        <v>7</v>
      </c>
      <c r="H17339" s="11"/>
      <c r="I17339" s="11"/>
    </row>
    <row r="17340" hidden="1" spans="1:9">
      <c r="A17340" s="7">
        <v>1474228</v>
      </c>
      <c r="B17340" s="10">
        <v>44080.8125</v>
      </c>
      <c r="C17340" s="8">
        <v>20</v>
      </c>
      <c r="D17340" s="8">
        <v>15</v>
      </c>
      <c r="E17340" s="7" t="s">
        <v>18</v>
      </c>
      <c r="F17340" s="7" t="s">
        <v>7</v>
      </c>
      <c r="H17340" s="11"/>
      <c r="I17340" s="11"/>
    </row>
    <row r="17341" hidden="1" spans="1:9">
      <c r="A17341" s="7">
        <v>1485920</v>
      </c>
      <c r="B17341" s="10">
        <v>44080.8125</v>
      </c>
      <c r="C17341" s="8">
        <v>150</v>
      </c>
      <c r="D17341" s="8">
        <v>52</v>
      </c>
      <c r="E17341" s="7" t="s">
        <v>19</v>
      </c>
      <c r="F17341" s="7" t="s">
        <v>7</v>
      </c>
      <c r="H17341" s="11"/>
      <c r="I17341" s="11"/>
    </row>
    <row r="17342" hidden="1" spans="1:9">
      <c r="A17342" s="7">
        <v>1497579</v>
      </c>
      <c r="B17342" s="10">
        <v>44080.8125</v>
      </c>
      <c r="C17342" s="8">
        <v>36</v>
      </c>
      <c r="D17342" s="8">
        <v>16</v>
      </c>
      <c r="E17342" s="7" t="s">
        <v>20</v>
      </c>
      <c r="F17342" s="7" t="s">
        <v>7</v>
      </c>
      <c r="H17342" s="11"/>
      <c r="I17342" s="11"/>
    </row>
    <row r="17343" hidden="1" spans="1:9">
      <c r="A17343" s="7">
        <v>1509076</v>
      </c>
      <c r="B17343" s="10">
        <v>44080.8125</v>
      </c>
      <c r="C17343" s="8">
        <v>49</v>
      </c>
      <c r="D17343" s="8">
        <v>14</v>
      </c>
      <c r="E17343" s="7" t="s">
        <v>21</v>
      </c>
      <c r="F17343" s="7" t="s">
        <v>7</v>
      </c>
      <c r="H17343" s="11"/>
      <c r="I17343" s="11"/>
    </row>
    <row r="17344" hidden="1" spans="1:9">
      <c r="A17344" s="7">
        <v>1520683</v>
      </c>
      <c r="B17344" s="10">
        <v>44080.8125</v>
      </c>
      <c r="C17344" s="8">
        <v>139</v>
      </c>
      <c r="D17344" s="8">
        <v>47</v>
      </c>
      <c r="E17344" s="7" t="s">
        <v>22</v>
      </c>
      <c r="F17344" s="7" t="s">
        <v>7</v>
      </c>
      <c r="H17344" s="11"/>
      <c r="I17344" s="11"/>
    </row>
    <row r="17345" hidden="1" spans="1:9">
      <c r="A17345" s="7">
        <v>1532299</v>
      </c>
      <c r="B17345" s="10">
        <v>44080.8125</v>
      </c>
      <c r="C17345" s="8">
        <v>15</v>
      </c>
      <c r="D17345" s="8">
        <v>13</v>
      </c>
      <c r="E17345" s="7" t="s">
        <v>23</v>
      </c>
      <c r="F17345" s="7" t="s">
        <v>7</v>
      </c>
      <c r="H17345" s="11"/>
      <c r="I17345" s="11"/>
    </row>
    <row r="17346" hidden="1" spans="1:9">
      <c r="A17346" s="7">
        <v>1544173</v>
      </c>
      <c r="B17346" s="10">
        <v>44080.8125</v>
      </c>
      <c r="C17346" s="8">
        <v>22</v>
      </c>
      <c r="D17346" s="8">
        <v>24</v>
      </c>
      <c r="E17346" s="7" t="s">
        <v>24</v>
      </c>
      <c r="F17346" s="7" t="s">
        <v>7</v>
      </c>
      <c r="H17346" s="11"/>
      <c r="I17346" s="11"/>
    </row>
    <row r="17347" hidden="1" spans="1:9">
      <c r="A17347" s="7">
        <v>1555872</v>
      </c>
      <c r="B17347" s="10">
        <v>44080.8125</v>
      </c>
      <c r="C17347" s="8">
        <v>35</v>
      </c>
      <c r="D17347" s="8">
        <v>18</v>
      </c>
      <c r="E17347" s="7" t="s">
        <v>25</v>
      </c>
      <c r="F17347" s="7" t="s">
        <v>7</v>
      </c>
      <c r="H17347" s="11"/>
      <c r="I17347" s="11"/>
    </row>
    <row r="17348" hidden="1" spans="1:9">
      <c r="A17348" s="7">
        <v>1567739</v>
      </c>
      <c r="B17348" s="10">
        <v>44080.8125</v>
      </c>
      <c r="C17348" s="8">
        <v>50</v>
      </c>
      <c r="D17348" s="8">
        <v>41</v>
      </c>
      <c r="E17348" s="7" t="s">
        <v>26</v>
      </c>
      <c r="F17348" s="7" t="s">
        <v>7</v>
      </c>
      <c r="H17348" s="11"/>
      <c r="I17348" s="11"/>
    </row>
    <row r="17349" hidden="1" spans="1:9">
      <c r="A17349" s="7">
        <v>1822967</v>
      </c>
      <c r="B17349" s="10">
        <v>44080.8125</v>
      </c>
      <c r="C17349" s="8">
        <v>25</v>
      </c>
      <c r="D17349" s="8">
        <v>24</v>
      </c>
      <c r="E17349" s="7" t="s">
        <v>27</v>
      </c>
      <c r="F17349" s="7" t="s">
        <v>28</v>
      </c>
      <c r="H17349" s="11"/>
      <c r="I17349" s="11"/>
    </row>
    <row r="17350" hidden="1" spans="1:9">
      <c r="A17350" s="7">
        <v>1834354</v>
      </c>
      <c r="B17350" s="10">
        <v>44080.8125</v>
      </c>
      <c r="C17350" s="8">
        <v>17</v>
      </c>
      <c r="D17350" s="8">
        <v>34</v>
      </c>
      <c r="E17350" s="7" t="s">
        <v>29</v>
      </c>
      <c r="F17350" s="7" t="s">
        <v>28</v>
      </c>
      <c r="H17350" s="11"/>
      <c r="I17350" s="11"/>
    </row>
    <row r="17351" hidden="1" spans="1:9">
      <c r="A17351" s="7">
        <v>1845947</v>
      </c>
      <c r="B17351" s="10">
        <v>44080.8125</v>
      </c>
      <c r="C17351" s="8">
        <v>20</v>
      </c>
      <c r="D17351" s="8">
        <v>27</v>
      </c>
      <c r="E17351" s="7" t="s">
        <v>30</v>
      </c>
      <c r="F17351" s="7" t="s">
        <v>28</v>
      </c>
      <c r="H17351" s="11"/>
      <c r="I17351" s="11"/>
    </row>
    <row r="17352" hidden="1" spans="1:9">
      <c r="A17352" s="7">
        <v>1857492</v>
      </c>
      <c r="B17352" s="10">
        <v>44080.8125</v>
      </c>
      <c r="C17352" s="8">
        <v>19</v>
      </c>
      <c r="D17352" s="8">
        <v>15</v>
      </c>
      <c r="E17352" s="7" t="s">
        <v>31</v>
      </c>
      <c r="F17352" s="7" t="s">
        <v>28</v>
      </c>
      <c r="H17352" s="11"/>
      <c r="I17352" s="11"/>
    </row>
    <row r="17353" hidden="1" spans="1:9">
      <c r="A17353" s="7">
        <v>1869214</v>
      </c>
      <c r="B17353" s="10">
        <v>44080.8125</v>
      </c>
      <c r="C17353" s="8">
        <v>25</v>
      </c>
      <c r="D17353" s="8">
        <v>17</v>
      </c>
      <c r="E17353" s="7" t="s">
        <v>32</v>
      </c>
      <c r="F17353" s="7" t="s">
        <v>28</v>
      </c>
      <c r="H17353" s="11"/>
      <c r="I17353" s="11"/>
    </row>
    <row r="17354" hidden="1" spans="1:9">
      <c r="A17354" s="7">
        <v>1880959</v>
      </c>
      <c r="B17354" s="10">
        <v>44080.8125</v>
      </c>
      <c r="C17354" s="8">
        <v>56</v>
      </c>
      <c r="D17354" s="8">
        <v>18</v>
      </c>
      <c r="E17354" s="7" t="s">
        <v>33</v>
      </c>
      <c r="F17354" s="7" t="s">
        <v>28</v>
      </c>
      <c r="H17354" s="11"/>
      <c r="I17354" s="11"/>
    </row>
    <row r="17355" hidden="1" spans="1:9">
      <c r="A17355" s="7">
        <v>1892674</v>
      </c>
      <c r="B17355" s="10">
        <v>44080.8125</v>
      </c>
      <c r="C17355" s="8">
        <v>46</v>
      </c>
      <c r="D17355" s="8">
        <v>23</v>
      </c>
      <c r="E17355" s="7" t="s">
        <v>34</v>
      </c>
      <c r="F17355" s="7" t="s">
        <v>28</v>
      </c>
      <c r="H17355" s="11"/>
      <c r="I17355" s="11"/>
    </row>
    <row r="17356" hidden="1" spans="1:9">
      <c r="A17356" s="7">
        <v>1904476</v>
      </c>
      <c r="B17356" s="10">
        <v>44080.8125</v>
      </c>
      <c r="C17356" s="8">
        <v>33</v>
      </c>
      <c r="D17356" s="8">
        <v>32</v>
      </c>
      <c r="E17356" s="7" t="s">
        <v>35</v>
      </c>
      <c r="F17356" s="7" t="s">
        <v>28</v>
      </c>
      <c r="H17356" s="11"/>
      <c r="I17356" s="11"/>
    </row>
    <row r="17357" hidden="1" spans="1:9">
      <c r="A17357" s="7">
        <v>1916140</v>
      </c>
      <c r="B17357" s="10">
        <v>44080.8125</v>
      </c>
      <c r="C17357" s="8">
        <v>45</v>
      </c>
      <c r="D17357" s="8">
        <v>36</v>
      </c>
      <c r="E17357" s="7" t="s">
        <v>36</v>
      </c>
      <c r="F17357" s="7" t="s">
        <v>28</v>
      </c>
      <c r="H17357" s="11"/>
      <c r="I17357" s="11"/>
    </row>
    <row r="17358" hidden="1" spans="1:9">
      <c r="A17358" s="7">
        <v>1927640</v>
      </c>
      <c r="B17358" s="10">
        <v>44080.8125</v>
      </c>
      <c r="C17358" s="8">
        <v>16</v>
      </c>
      <c r="D17358" s="8">
        <v>22</v>
      </c>
      <c r="E17358" s="7" t="s">
        <v>37</v>
      </c>
      <c r="F17358" s="7" t="s">
        <v>28</v>
      </c>
      <c r="H17358" s="11"/>
      <c r="I17358" s="11"/>
    </row>
    <row r="17359" hidden="1" spans="1:9">
      <c r="A17359" s="7">
        <v>1939132</v>
      </c>
      <c r="B17359" s="10">
        <v>44080.8125</v>
      </c>
      <c r="C17359" s="8">
        <v>26</v>
      </c>
      <c r="D17359" s="8">
        <v>20</v>
      </c>
      <c r="E17359" s="7" t="s">
        <v>38</v>
      </c>
      <c r="F17359" s="7" t="s">
        <v>28</v>
      </c>
      <c r="H17359" s="11"/>
      <c r="I17359" s="11"/>
    </row>
    <row r="17360" hidden="1" spans="1:9">
      <c r="A17360" s="7">
        <v>1950645</v>
      </c>
      <c r="B17360" s="10">
        <v>44080.8125</v>
      </c>
      <c r="C17360" s="8">
        <v>22</v>
      </c>
      <c r="D17360" s="8">
        <v>32</v>
      </c>
      <c r="E17360" s="7" t="s">
        <v>39</v>
      </c>
      <c r="F17360" s="7" t="s">
        <v>28</v>
      </c>
      <c r="H17360" s="11"/>
      <c r="I17360" s="11"/>
    </row>
    <row r="17361" hidden="1" spans="1:9">
      <c r="A17361" s="7">
        <v>1962100</v>
      </c>
      <c r="B17361" s="10">
        <v>44080.8125</v>
      </c>
      <c r="C17361" s="8">
        <v>19</v>
      </c>
      <c r="D17361" s="8">
        <v>17</v>
      </c>
      <c r="E17361" s="7" t="s">
        <v>40</v>
      </c>
      <c r="F17361" s="7" t="s">
        <v>28</v>
      </c>
      <c r="H17361" s="11"/>
      <c r="I17361" s="11"/>
    </row>
    <row r="17362" hidden="1" spans="1:9">
      <c r="A17362" s="7">
        <v>1973547</v>
      </c>
      <c r="B17362" s="10">
        <v>44080.8125</v>
      </c>
      <c r="C17362" s="8">
        <v>22</v>
      </c>
      <c r="D17362" s="8">
        <v>18</v>
      </c>
      <c r="E17362" s="7" t="s">
        <v>41</v>
      </c>
      <c r="F17362" s="7" t="s">
        <v>28</v>
      </c>
      <c r="H17362" s="11"/>
      <c r="I17362" s="11"/>
    </row>
    <row r="17363" hidden="1" spans="1:9">
      <c r="A17363" s="7">
        <v>1984963</v>
      </c>
      <c r="B17363" s="10">
        <v>44080.8125</v>
      </c>
      <c r="C17363" s="8">
        <v>20</v>
      </c>
      <c r="D17363" s="8">
        <v>21</v>
      </c>
      <c r="E17363" s="7" t="s">
        <v>42</v>
      </c>
      <c r="F17363" s="7" t="s">
        <v>28</v>
      </c>
      <c r="H17363" s="11"/>
      <c r="I17363" s="11"/>
    </row>
    <row r="17364" hidden="1" spans="1:9">
      <c r="A17364" s="7">
        <v>1996342</v>
      </c>
      <c r="B17364" s="10">
        <v>44080.8125</v>
      </c>
      <c r="C17364" s="8">
        <v>33</v>
      </c>
      <c r="D17364" s="8">
        <v>14</v>
      </c>
      <c r="E17364" s="7" t="s">
        <v>43</v>
      </c>
      <c r="F17364" s="7" t="s">
        <v>28</v>
      </c>
      <c r="H17364" s="11"/>
      <c r="I17364" s="11"/>
    </row>
    <row r="17365" hidden="1" spans="1:9">
      <c r="A17365" s="7">
        <v>2007832</v>
      </c>
      <c r="B17365" s="10">
        <v>44080.8125</v>
      </c>
      <c r="C17365" s="8">
        <v>112</v>
      </c>
      <c r="D17365" s="8">
        <v>45</v>
      </c>
      <c r="E17365" s="7" t="s">
        <v>44</v>
      </c>
      <c r="F17365" s="7" t="s">
        <v>28</v>
      </c>
      <c r="H17365" s="11"/>
      <c r="I17365" s="11"/>
    </row>
    <row r="17366" hidden="1" spans="1:9">
      <c r="A17366" s="7">
        <v>2019368</v>
      </c>
      <c r="B17366" s="10">
        <v>44080.8125</v>
      </c>
      <c r="C17366" s="8">
        <v>20</v>
      </c>
      <c r="D17366" s="8">
        <v>12</v>
      </c>
      <c r="E17366" s="7" t="s">
        <v>45</v>
      </c>
      <c r="F17366" s="7" t="s">
        <v>28</v>
      </c>
      <c r="H17366" s="11"/>
      <c r="I17366" s="11"/>
    </row>
    <row r="17367" hidden="1" spans="1:9">
      <c r="A17367" s="7">
        <v>2030806</v>
      </c>
      <c r="B17367" s="10">
        <v>44080.8125</v>
      </c>
      <c r="C17367" s="8">
        <v>16</v>
      </c>
      <c r="D17367" s="8">
        <v>15</v>
      </c>
      <c r="E17367" s="7" t="s">
        <v>46</v>
      </c>
      <c r="F17367" s="7" t="s">
        <v>28</v>
      </c>
      <c r="H17367" s="11"/>
      <c r="I17367" s="11"/>
    </row>
    <row r="17368" hidden="1" spans="1:9">
      <c r="A17368" s="7">
        <v>2042246</v>
      </c>
      <c r="B17368" s="10">
        <v>44080.8125</v>
      </c>
      <c r="C17368" s="8">
        <v>21</v>
      </c>
      <c r="D17368" s="8">
        <v>36</v>
      </c>
      <c r="E17368" s="7" t="s">
        <v>47</v>
      </c>
      <c r="F17368" s="7" t="s">
        <v>28</v>
      </c>
      <c r="H17368" s="11"/>
      <c r="I17368" s="11"/>
    </row>
    <row r="17369" hidden="1" spans="1:9">
      <c r="A17369" s="7">
        <v>2053829</v>
      </c>
      <c r="B17369" s="10">
        <v>44080.8125</v>
      </c>
      <c r="C17369" s="8">
        <v>119</v>
      </c>
      <c r="D17369" s="8">
        <v>74</v>
      </c>
      <c r="E17369" s="7" t="s">
        <v>48</v>
      </c>
      <c r="F17369" s="7" t="s">
        <v>28</v>
      </c>
      <c r="H17369" s="11"/>
      <c r="I17369" s="11"/>
    </row>
    <row r="17370" hidden="1" spans="1:9">
      <c r="A17370" s="7">
        <v>2065369</v>
      </c>
      <c r="B17370" s="10">
        <v>44080.8125</v>
      </c>
      <c r="C17370" s="8">
        <v>19</v>
      </c>
      <c r="D17370" s="8">
        <v>29</v>
      </c>
      <c r="E17370" s="7" t="s">
        <v>49</v>
      </c>
      <c r="F17370" s="7" t="s">
        <v>28</v>
      </c>
      <c r="H17370" s="11"/>
      <c r="I17370" s="11"/>
    </row>
    <row r="17371" hidden="1" spans="1:9">
      <c r="A17371" s="7">
        <v>2076870</v>
      </c>
      <c r="B17371" s="10">
        <v>44080.8125</v>
      </c>
      <c r="C17371" s="8">
        <v>19</v>
      </c>
      <c r="D17371" s="8">
        <v>31</v>
      </c>
      <c r="E17371" s="7" t="s">
        <v>50</v>
      </c>
      <c r="F17371" s="7" t="s">
        <v>28</v>
      </c>
      <c r="H17371" s="11"/>
      <c r="I17371" s="11"/>
    </row>
    <row r="17372" hidden="1" spans="1:9">
      <c r="A17372" s="7">
        <v>2088399</v>
      </c>
      <c r="B17372" s="10">
        <v>44080.8125</v>
      </c>
      <c r="C17372" s="8">
        <v>23</v>
      </c>
      <c r="D17372" s="8">
        <v>39</v>
      </c>
      <c r="E17372" s="7" t="s">
        <v>51</v>
      </c>
      <c r="F17372" s="7" t="s">
        <v>28</v>
      </c>
      <c r="H17372" s="11"/>
      <c r="I17372" s="11"/>
    </row>
    <row r="17373" spans="1:9">
      <c r="A17373" s="7">
        <v>1344826</v>
      </c>
      <c r="B17373" s="10">
        <v>44080.8229166667</v>
      </c>
      <c r="C17373" s="8">
        <v>25</v>
      </c>
      <c r="D17373" s="8">
        <v>88</v>
      </c>
      <c r="E17373" s="7" t="s">
        <v>6</v>
      </c>
      <c r="F17373" s="7" t="s">
        <v>7</v>
      </c>
      <c r="H17373" s="11"/>
      <c r="I17373" s="11"/>
    </row>
    <row r="17374" hidden="1" spans="1:9">
      <c r="A17374" s="7">
        <v>1356419</v>
      </c>
      <c r="B17374" s="10">
        <v>44080.8229166667</v>
      </c>
      <c r="C17374" s="8">
        <v>15</v>
      </c>
      <c r="D17374" s="8">
        <v>38</v>
      </c>
      <c r="E17374" s="7" t="s">
        <v>8</v>
      </c>
      <c r="F17374" s="7" t="s">
        <v>7</v>
      </c>
      <c r="H17374" s="11"/>
      <c r="I17374" s="11"/>
    </row>
    <row r="17375" hidden="1" spans="1:9">
      <c r="A17375" s="7">
        <v>1368107</v>
      </c>
      <c r="B17375" s="10">
        <v>44080.8229166667</v>
      </c>
      <c r="C17375" s="8">
        <v>20</v>
      </c>
      <c r="D17375" s="8">
        <v>58</v>
      </c>
      <c r="E17375" s="7" t="s">
        <v>9</v>
      </c>
      <c r="F17375" s="7" t="s">
        <v>7</v>
      </c>
      <c r="H17375" s="11"/>
      <c r="I17375" s="11"/>
    </row>
    <row r="17376" hidden="1" spans="1:9">
      <c r="A17376" s="7">
        <v>1379848</v>
      </c>
      <c r="B17376" s="10">
        <v>44080.8229166667</v>
      </c>
      <c r="C17376" s="8">
        <v>20</v>
      </c>
      <c r="D17376" s="8">
        <v>39</v>
      </c>
      <c r="E17376" s="7" t="s">
        <v>10</v>
      </c>
      <c r="F17376" s="7" t="s">
        <v>7</v>
      </c>
      <c r="H17376" s="11"/>
      <c r="I17376" s="11"/>
    </row>
    <row r="17377" hidden="1" spans="1:9">
      <c r="A17377" s="7">
        <v>1391789</v>
      </c>
      <c r="B17377" s="10">
        <v>44080.8229166667</v>
      </c>
      <c r="C17377" s="8">
        <v>31</v>
      </c>
      <c r="D17377" s="8">
        <v>53</v>
      </c>
      <c r="E17377" s="7" t="s">
        <v>11</v>
      </c>
      <c r="F17377" s="7" t="s">
        <v>7</v>
      </c>
      <c r="H17377" s="11"/>
      <c r="I17377" s="11"/>
    </row>
    <row r="17378" hidden="1" spans="1:9">
      <c r="A17378" s="7">
        <v>1403642</v>
      </c>
      <c r="B17378" s="10">
        <v>44080.8229166667</v>
      </c>
      <c r="C17378" s="8">
        <v>98</v>
      </c>
      <c r="D17378" s="8">
        <v>54</v>
      </c>
      <c r="E17378" s="7" t="s">
        <v>12</v>
      </c>
      <c r="F17378" s="7" t="s">
        <v>7</v>
      </c>
      <c r="H17378" s="11"/>
      <c r="I17378" s="11"/>
    </row>
    <row r="17379" hidden="1" spans="1:9">
      <c r="A17379" s="7">
        <v>1415423</v>
      </c>
      <c r="B17379" s="10">
        <v>44080.8229166667</v>
      </c>
      <c r="C17379" s="8">
        <v>25</v>
      </c>
      <c r="D17379" s="8">
        <v>23</v>
      </c>
      <c r="E17379" s="7" t="s">
        <v>13</v>
      </c>
      <c r="F17379" s="7" t="s">
        <v>7</v>
      </c>
      <c r="H17379" s="11"/>
      <c r="I17379" s="11"/>
    </row>
    <row r="17380" hidden="1" spans="1:9">
      <c r="A17380" s="7">
        <v>1427066</v>
      </c>
      <c r="B17380" s="10">
        <v>44080.8229166667</v>
      </c>
      <c r="C17380" s="8">
        <v>16</v>
      </c>
      <c r="D17380" s="8">
        <v>19</v>
      </c>
      <c r="E17380" s="7" t="s">
        <v>14</v>
      </c>
      <c r="F17380" s="7" t="s">
        <v>7</v>
      </c>
      <c r="H17380" s="11"/>
      <c r="I17380" s="11"/>
    </row>
    <row r="17381" hidden="1" spans="1:9">
      <c r="A17381" s="7">
        <v>1438787</v>
      </c>
      <c r="B17381" s="10">
        <v>44080.8229166667</v>
      </c>
      <c r="C17381" s="8">
        <v>17</v>
      </c>
      <c r="D17381" s="8">
        <v>16</v>
      </c>
      <c r="E17381" s="7" t="s">
        <v>15</v>
      </c>
      <c r="F17381" s="7" t="s">
        <v>7</v>
      </c>
      <c r="H17381" s="11"/>
      <c r="I17381" s="11"/>
    </row>
    <row r="17382" hidden="1" spans="1:9">
      <c r="A17382" s="7">
        <v>1450552</v>
      </c>
      <c r="B17382" s="10">
        <v>44080.8229166667</v>
      </c>
      <c r="C17382" s="8">
        <v>14</v>
      </c>
      <c r="D17382" s="8">
        <v>17</v>
      </c>
      <c r="E17382" s="7" t="s">
        <v>16</v>
      </c>
      <c r="F17382" s="7" t="s">
        <v>7</v>
      </c>
      <c r="H17382" s="11"/>
      <c r="I17382" s="11"/>
    </row>
    <row r="17383" hidden="1" spans="1:9">
      <c r="A17383" s="7">
        <v>1462518</v>
      </c>
      <c r="B17383" s="10">
        <v>44080.8229166667</v>
      </c>
      <c r="C17383" s="8">
        <v>23</v>
      </c>
      <c r="D17383" s="8">
        <v>17</v>
      </c>
      <c r="E17383" s="7" t="s">
        <v>17</v>
      </c>
      <c r="F17383" s="7" t="s">
        <v>7</v>
      </c>
      <c r="H17383" s="11"/>
      <c r="I17383" s="11"/>
    </row>
    <row r="17384" hidden="1" spans="1:9">
      <c r="A17384" s="7">
        <v>1474229</v>
      </c>
      <c r="B17384" s="10">
        <v>44080.8229166667</v>
      </c>
      <c r="C17384" s="8">
        <v>16</v>
      </c>
      <c r="D17384" s="8">
        <v>24</v>
      </c>
      <c r="E17384" s="7" t="s">
        <v>18</v>
      </c>
      <c r="F17384" s="7" t="s">
        <v>7</v>
      </c>
      <c r="H17384" s="11"/>
      <c r="I17384" s="11"/>
    </row>
    <row r="17385" hidden="1" spans="1:9">
      <c r="A17385" s="7">
        <v>1485921</v>
      </c>
      <c r="B17385" s="10">
        <v>44080.8229166667</v>
      </c>
      <c r="C17385" s="8">
        <v>136</v>
      </c>
      <c r="D17385" s="8">
        <v>36</v>
      </c>
      <c r="E17385" s="7" t="s">
        <v>19</v>
      </c>
      <c r="F17385" s="7" t="s">
        <v>7</v>
      </c>
      <c r="H17385" s="11"/>
      <c r="I17385" s="11"/>
    </row>
    <row r="17386" hidden="1" spans="1:9">
      <c r="A17386" s="7">
        <v>1497580</v>
      </c>
      <c r="B17386" s="10">
        <v>44080.8229166667</v>
      </c>
      <c r="C17386" s="8">
        <v>28</v>
      </c>
      <c r="D17386" s="8">
        <v>14</v>
      </c>
      <c r="E17386" s="7" t="s">
        <v>20</v>
      </c>
      <c r="F17386" s="7" t="s">
        <v>7</v>
      </c>
      <c r="H17386" s="11"/>
      <c r="I17386" s="11"/>
    </row>
    <row r="17387" hidden="1" spans="1:9">
      <c r="A17387" s="7">
        <v>1509077</v>
      </c>
      <c r="B17387" s="10">
        <v>44080.8229166667</v>
      </c>
      <c r="C17387" s="8">
        <v>49</v>
      </c>
      <c r="D17387" s="8">
        <v>19</v>
      </c>
      <c r="E17387" s="7" t="s">
        <v>21</v>
      </c>
      <c r="F17387" s="7" t="s">
        <v>7</v>
      </c>
      <c r="H17387" s="11"/>
      <c r="I17387" s="11"/>
    </row>
    <row r="17388" hidden="1" spans="1:9">
      <c r="A17388" s="7">
        <v>1520684</v>
      </c>
      <c r="B17388" s="10">
        <v>44080.8229166667</v>
      </c>
      <c r="C17388" s="8">
        <v>147</v>
      </c>
      <c r="D17388" s="8">
        <v>46</v>
      </c>
      <c r="E17388" s="7" t="s">
        <v>22</v>
      </c>
      <c r="F17388" s="7" t="s">
        <v>7</v>
      </c>
      <c r="H17388" s="11"/>
      <c r="I17388" s="11"/>
    </row>
    <row r="17389" hidden="1" spans="1:9">
      <c r="A17389" s="7">
        <v>1532300</v>
      </c>
      <c r="B17389" s="10">
        <v>44080.8229166667</v>
      </c>
      <c r="C17389" s="8">
        <v>14</v>
      </c>
      <c r="D17389" s="8">
        <v>18</v>
      </c>
      <c r="E17389" s="7" t="s">
        <v>23</v>
      </c>
      <c r="F17389" s="7" t="s">
        <v>7</v>
      </c>
      <c r="H17389" s="11"/>
      <c r="I17389" s="11"/>
    </row>
    <row r="17390" hidden="1" spans="1:9">
      <c r="A17390" s="7">
        <v>1544174</v>
      </c>
      <c r="B17390" s="10">
        <v>44080.8229166667</v>
      </c>
      <c r="C17390" s="8">
        <v>25</v>
      </c>
      <c r="D17390" s="8">
        <v>16</v>
      </c>
      <c r="E17390" s="7" t="s">
        <v>24</v>
      </c>
      <c r="F17390" s="7" t="s">
        <v>7</v>
      </c>
      <c r="H17390" s="11"/>
      <c r="I17390" s="11"/>
    </row>
    <row r="17391" hidden="1" spans="1:9">
      <c r="A17391" s="7">
        <v>1555873</v>
      </c>
      <c r="B17391" s="10">
        <v>44080.8229166667</v>
      </c>
      <c r="C17391" s="8">
        <v>40</v>
      </c>
      <c r="D17391" s="8">
        <v>19</v>
      </c>
      <c r="E17391" s="7" t="s">
        <v>25</v>
      </c>
      <c r="F17391" s="7" t="s">
        <v>7</v>
      </c>
      <c r="H17391" s="11"/>
      <c r="I17391" s="11"/>
    </row>
    <row r="17392" hidden="1" spans="1:9">
      <c r="A17392" s="7">
        <v>1567740</v>
      </c>
      <c r="B17392" s="10">
        <v>44080.8229166667</v>
      </c>
      <c r="C17392" s="8">
        <v>40</v>
      </c>
      <c r="D17392" s="8">
        <v>40</v>
      </c>
      <c r="E17392" s="7" t="s">
        <v>26</v>
      </c>
      <c r="F17392" s="7" t="s">
        <v>7</v>
      </c>
      <c r="H17392" s="11"/>
      <c r="I17392" s="11"/>
    </row>
    <row r="17393" hidden="1" spans="1:9">
      <c r="A17393" s="7">
        <v>1822968</v>
      </c>
      <c r="B17393" s="10">
        <v>44080.8229166667</v>
      </c>
      <c r="C17393" s="8">
        <v>17</v>
      </c>
      <c r="D17393" s="8">
        <v>19</v>
      </c>
      <c r="E17393" s="7" t="s">
        <v>27</v>
      </c>
      <c r="F17393" s="7" t="s">
        <v>28</v>
      </c>
      <c r="H17393" s="11"/>
      <c r="I17393" s="11"/>
    </row>
    <row r="17394" hidden="1" spans="1:9">
      <c r="A17394" s="7">
        <v>1834355</v>
      </c>
      <c r="B17394" s="10">
        <v>44080.8229166667</v>
      </c>
      <c r="C17394" s="8">
        <v>15</v>
      </c>
      <c r="D17394" s="8">
        <v>39</v>
      </c>
      <c r="E17394" s="7" t="s">
        <v>29</v>
      </c>
      <c r="F17394" s="7" t="s">
        <v>28</v>
      </c>
      <c r="H17394" s="11"/>
      <c r="I17394" s="11"/>
    </row>
    <row r="17395" hidden="1" spans="1:9">
      <c r="A17395" s="7">
        <v>1845948</v>
      </c>
      <c r="B17395" s="10">
        <v>44080.8229166667</v>
      </c>
      <c r="C17395" s="8">
        <v>15</v>
      </c>
      <c r="D17395" s="8">
        <v>24</v>
      </c>
      <c r="E17395" s="7" t="s">
        <v>30</v>
      </c>
      <c r="F17395" s="7" t="s">
        <v>28</v>
      </c>
      <c r="H17395" s="11"/>
      <c r="I17395" s="11"/>
    </row>
    <row r="17396" hidden="1" spans="1:9">
      <c r="A17396" s="7">
        <v>1857493</v>
      </c>
      <c r="B17396" s="10">
        <v>44080.8229166667</v>
      </c>
      <c r="C17396" s="8">
        <v>17</v>
      </c>
      <c r="D17396" s="8">
        <v>14</v>
      </c>
      <c r="E17396" s="7" t="s">
        <v>31</v>
      </c>
      <c r="F17396" s="7" t="s">
        <v>28</v>
      </c>
      <c r="H17396" s="11"/>
      <c r="I17396" s="11"/>
    </row>
    <row r="17397" hidden="1" spans="1:9">
      <c r="A17397" s="7">
        <v>1869215</v>
      </c>
      <c r="B17397" s="10">
        <v>44080.8229166667</v>
      </c>
      <c r="C17397" s="8">
        <v>25</v>
      </c>
      <c r="D17397" s="8">
        <v>20</v>
      </c>
      <c r="E17397" s="7" t="s">
        <v>32</v>
      </c>
      <c r="F17397" s="7" t="s">
        <v>28</v>
      </c>
      <c r="H17397" s="11"/>
      <c r="I17397" s="11"/>
    </row>
    <row r="17398" hidden="1" spans="1:9">
      <c r="A17398" s="7">
        <v>1880960</v>
      </c>
      <c r="B17398" s="10">
        <v>44080.8229166667</v>
      </c>
      <c r="C17398" s="8">
        <v>52</v>
      </c>
      <c r="D17398" s="8">
        <v>17</v>
      </c>
      <c r="E17398" s="7" t="s">
        <v>33</v>
      </c>
      <c r="F17398" s="7" t="s">
        <v>28</v>
      </c>
      <c r="H17398" s="11"/>
      <c r="I17398" s="11"/>
    </row>
    <row r="17399" hidden="1" spans="1:9">
      <c r="A17399" s="7">
        <v>1892675</v>
      </c>
      <c r="B17399" s="10">
        <v>44080.8229166667</v>
      </c>
      <c r="C17399" s="8">
        <v>43</v>
      </c>
      <c r="D17399" s="8">
        <v>17</v>
      </c>
      <c r="E17399" s="7" t="s">
        <v>34</v>
      </c>
      <c r="F17399" s="7" t="s">
        <v>28</v>
      </c>
      <c r="H17399" s="11"/>
      <c r="I17399" s="11"/>
    </row>
    <row r="17400" hidden="1" spans="1:9">
      <c r="A17400" s="7">
        <v>1904477</v>
      </c>
      <c r="B17400" s="10">
        <v>44080.8229166667</v>
      </c>
      <c r="C17400" s="8">
        <v>32</v>
      </c>
      <c r="D17400" s="8">
        <v>29</v>
      </c>
      <c r="E17400" s="7" t="s">
        <v>35</v>
      </c>
      <c r="F17400" s="7" t="s">
        <v>28</v>
      </c>
      <c r="H17400" s="11"/>
      <c r="I17400" s="11"/>
    </row>
    <row r="17401" hidden="1" spans="1:9">
      <c r="A17401" s="7">
        <v>1916141</v>
      </c>
      <c r="B17401" s="10">
        <v>44080.8229166667</v>
      </c>
      <c r="C17401" s="8">
        <v>41</v>
      </c>
      <c r="D17401" s="8">
        <v>40</v>
      </c>
      <c r="E17401" s="7" t="s">
        <v>36</v>
      </c>
      <c r="F17401" s="7" t="s">
        <v>28</v>
      </c>
      <c r="H17401" s="11"/>
      <c r="I17401" s="11"/>
    </row>
    <row r="17402" hidden="1" spans="1:9">
      <c r="A17402" s="7">
        <v>1927641</v>
      </c>
      <c r="B17402" s="10">
        <v>44080.8229166667</v>
      </c>
      <c r="C17402" s="8">
        <v>18</v>
      </c>
      <c r="D17402" s="8">
        <v>15</v>
      </c>
      <c r="E17402" s="7" t="s">
        <v>37</v>
      </c>
      <c r="F17402" s="7" t="s">
        <v>28</v>
      </c>
      <c r="H17402" s="11"/>
      <c r="I17402" s="11"/>
    </row>
    <row r="17403" hidden="1" spans="1:9">
      <c r="A17403" s="7">
        <v>1939133</v>
      </c>
      <c r="B17403" s="10">
        <v>44080.8229166667</v>
      </c>
      <c r="C17403" s="8">
        <v>15</v>
      </c>
      <c r="D17403" s="8">
        <v>14</v>
      </c>
      <c r="E17403" s="7" t="s">
        <v>38</v>
      </c>
      <c r="F17403" s="7" t="s">
        <v>28</v>
      </c>
      <c r="H17403" s="11"/>
      <c r="I17403" s="11"/>
    </row>
    <row r="17404" hidden="1" spans="1:9">
      <c r="A17404" s="7">
        <v>1950646</v>
      </c>
      <c r="B17404" s="10">
        <v>44080.8229166667</v>
      </c>
      <c r="C17404" s="8">
        <v>16</v>
      </c>
      <c r="D17404" s="8">
        <v>30</v>
      </c>
      <c r="E17404" s="7" t="s">
        <v>39</v>
      </c>
      <c r="F17404" s="7" t="s">
        <v>28</v>
      </c>
      <c r="H17404" s="11"/>
      <c r="I17404" s="11"/>
    </row>
    <row r="17405" hidden="1" spans="1:9">
      <c r="A17405" s="7">
        <v>1962101</v>
      </c>
      <c r="B17405" s="10">
        <v>44080.8229166667</v>
      </c>
      <c r="C17405" s="8">
        <v>16</v>
      </c>
      <c r="D17405" s="8">
        <v>18</v>
      </c>
      <c r="E17405" s="7" t="s">
        <v>40</v>
      </c>
      <c r="F17405" s="7" t="s">
        <v>28</v>
      </c>
      <c r="H17405" s="11"/>
      <c r="I17405" s="11"/>
    </row>
    <row r="17406" hidden="1" spans="1:9">
      <c r="A17406" s="7">
        <v>1973548</v>
      </c>
      <c r="B17406" s="10">
        <v>44080.8229166667</v>
      </c>
      <c r="C17406" s="8">
        <v>17</v>
      </c>
      <c r="D17406" s="8">
        <v>27</v>
      </c>
      <c r="E17406" s="7" t="s">
        <v>41</v>
      </c>
      <c r="F17406" s="7" t="s">
        <v>28</v>
      </c>
      <c r="H17406" s="11"/>
      <c r="I17406" s="11"/>
    </row>
    <row r="17407" hidden="1" spans="1:9">
      <c r="A17407" s="7">
        <v>1984964</v>
      </c>
      <c r="B17407" s="10">
        <v>44080.8229166667</v>
      </c>
      <c r="C17407" s="8">
        <v>13</v>
      </c>
      <c r="D17407" s="8">
        <v>19</v>
      </c>
      <c r="E17407" s="7" t="s">
        <v>42</v>
      </c>
      <c r="F17407" s="7" t="s">
        <v>28</v>
      </c>
      <c r="H17407" s="11"/>
      <c r="I17407" s="11"/>
    </row>
    <row r="17408" hidden="1" spans="1:9">
      <c r="A17408" s="7">
        <v>1996343</v>
      </c>
      <c r="B17408" s="10">
        <v>44080.8229166667</v>
      </c>
      <c r="C17408" s="8">
        <v>28</v>
      </c>
      <c r="D17408" s="8">
        <v>18</v>
      </c>
      <c r="E17408" s="7" t="s">
        <v>43</v>
      </c>
      <c r="F17408" s="7" t="s">
        <v>28</v>
      </c>
      <c r="H17408" s="11"/>
      <c r="I17408" s="11"/>
    </row>
    <row r="17409" hidden="1" spans="1:9">
      <c r="A17409" s="7">
        <v>2007833</v>
      </c>
      <c r="B17409" s="10">
        <v>44080.8229166667</v>
      </c>
      <c r="C17409" s="8">
        <v>113</v>
      </c>
      <c r="D17409" s="8">
        <v>32</v>
      </c>
      <c r="E17409" s="7" t="s">
        <v>44</v>
      </c>
      <c r="F17409" s="7" t="s">
        <v>28</v>
      </c>
      <c r="H17409" s="11"/>
      <c r="I17409" s="11"/>
    </row>
    <row r="17410" hidden="1" spans="1:9">
      <c r="A17410" s="7">
        <v>2019369</v>
      </c>
      <c r="B17410" s="10">
        <v>44080.8229166667</v>
      </c>
      <c r="C17410" s="8">
        <v>18</v>
      </c>
      <c r="D17410" s="8">
        <v>18</v>
      </c>
      <c r="E17410" s="7" t="s">
        <v>45</v>
      </c>
      <c r="F17410" s="7" t="s">
        <v>28</v>
      </c>
      <c r="H17410" s="11"/>
      <c r="I17410" s="11"/>
    </row>
    <row r="17411" hidden="1" spans="1:9">
      <c r="A17411" s="7">
        <v>2030807</v>
      </c>
      <c r="B17411" s="10">
        <v>44080.8229166667</v>
      </c>
      <c r="C17411" s="8">
        <v>18</v>
      </c>
      <c r="D17411" s="8">
        <v>17</v>
      </c>
      <c r="E17411" s="7" t="s">
        <v>46</v>
      </c>
      <c r="F17411" s="7" t="s">
        <v>28</v>
      </c>
      <c r="H17411" s="11"/>
      <c r="I17411" s="11"/>
    </row>
    <row r="17412" hidden="1" spans="1:9">
      <c r="A17412" s="7">
        <v>2042247</v>
      </c>
      <c r="B17412" s="10">
        <v>44080.8229166667</v>
      </c>
      <c r="C17412" s="8">
        <v>19</v>
      </c>
      <c r="D17412" s="8">
        <v>32</v>
      </c>
      <c r="E17412" s="7" t="s">
        <v>47</v>
      </c>
      <c r="F17412" s="7" t="s">
        <v>28</v>
      </c>
      <c r="H17412" s="11"/>
      <c r="I17412" s="11"/>
    </row>
    <row r="17413" hidden="1" spans="1:9">
      <c r="A17413" s="7">
        <v>2053830</v>
      </c>
      <c r="B17413" s="10">
        <v>44080.8229166667</v>
      </c>
      <c r="C17413" s="8">
        <v>149</v>
      </c>
      <c r="D17413" s="8">
        <v>75</v>
      </c>
      <c r="E17413" s="7" t="s">
        <v>48</v>
      </c>
      <c r="F17413" s="7" t="s">
        <v>28</v>
      </c>
      <c r="H17413" s="11"/>
      <c r="I17413" s="11"/>
    </row>
    <row r="17414" hidden="1" spans="1:9">
      <c r="A17414" s="7">
        <v>2065370</v>
      </c>
      <c r="B17414" s="10">
        <v>44080.8229166667</v>
      </c>
      <c r="C17414" s="8">
        <v>15</v>
      </c>
      <c r="D17414" s="8">
        <v>27</v>
      </c>
      <c r="E17414" s="7" t="s">
        <v>49</v>
      </c>
      <c r="F17414" s="7" t="s">
        <v>28</v>
      </c>
      <c r="H17414" s="11"/>
      <c r="I17414" s="11"/>
    </row>
    <row r="17415" hidden="1" spans="1:9">
      <c r="A17415" s="7">
        <v>2076871</v>
      </c>
      <c r="B17415" s="10">
        <v>44080.8229166667</v>
      </c>
      <c r="C17415" s="8">
        <v>19</v>
      </c>
      <c r="D17415" s="8">
        <v>25</v>
      </c>
      <c r="E17415" s="7" t="s">
        <v>50</v>
      </c>
      <c r="F17415" s="7" t="s">
        <v>28</v>
      </c>
      <c r="H17415" s="11"/>
      <c r="I17415" s="11"/>
    </row>
    <row r="17416" hidden="1" spans="1:9">
      <c r="A17416" s="7">
        <v>2088400</v>
      </c>
      <c r="B17416" s="10">
        <v>44080.8229166667</v>
      </c>
      <c r="C17416" s="8">
        <v>19</v>
      </c>
      <c r="D17416" s="8">
        <v>42</v>
      </c>
      <c r="E17416" s="7" t="s">
        <v>51</v>
      </c>
      <c r="F17416" s="7" t="s">
        <v>28</v>
      </c>
      <c r="H17416" s="11"/>
      <c r="I17416" s="11"/>
    </row>
    <row r="17417" spans="1:9">
      <c r="A17417" s="7">
        <v>1344827</v>
      </c>
      <c r="B17417" s="10">
        <v>44080.8333333333</v>
      </c>
      <c r="C17417" s="8">
        <v>26</v>
      </c>
      <c r="D17417" s="8">
        <v>68</v>
      </c>
      <c r="E17417" s="7" t="s">
        <v>6</v>
      </c>
      <c r="F17417" s="7" t="s">
        <v>7</v>
      </c>
      <c r="H17417" s="11"/>
      <c r="I17417" s="11"/>
    </row>
    <row r="17418" hidden="1" spans="1:9">
      <c r="A17418" s="7">
        <v>1356420</v>
      </c>
      <c r="B17418" s="10">
        <v>44080.8333333333</v>
      </c>
      <c r="C17418" s="8">
        <v>21</v>
      </c>
      <c r="D17418" s="8">
        <v>26</v>
      </c>
      <c r="E17418" s="7" t="s">
        <v>8</v>
      </c>
      <c r="F17418" s="7" t="s">
        <v>7</v>
      </c>
      <c r="H17418" s="11"/>
      <c r="I17418" s="11"/>
    </row>
    <row r="17419" hidden="1" spans="1:9">
      <c r="A17419" s="7">
        <v>1368108</v>
      </c>
      <c r="B17419" s="10">
        <v>44080.8333333333</v>
      </c>
      <c r="C17419" s="8">
        <v>14</v>
      </c>
      <c r="D17419" s="8">
        <v>35</v>
      </c>
      <c r="E17419" s="7" t="s">
        <v>9</v>
      </c>
      <c r="F17419" s="7" t="s">
        <v>7</v>
      </c>
      <c r="H17419" s="11"/>
      <c r="I17419" s="11"/>
    </row>
    <row r="17420" hidden="1" spans="1:9">
      <c r="A17420" s="7">
        <v>1379849</v>
      </c>
      <c r="B17420" s="10">
        <v>44080.8333333333</v>
      </c>
      <c r="C17420" s="8">
        <v>16</v>
      </c>
      <c r="D17420" s="8">
        <v>49</v>
      </c>
      <c r="E17420" s="7" t="s">
        <v>10</v>
      </c>
      <c r="F17420" s="7" t="s">
        <v>7</v>
      </c>
      <c r="H17420" s="11"/>
      <c r="I17420" s="11"/>
    </row>
    <row r="17421" hidden="1" spans="1:9">
      <c r="A17421" s="7">
        <v>1391790</v>
      </c>
      <c r="B17421" s="10">
        <v>44080.8333333333</v>
      </c>
      <c r="C17421" s="8">
        <v>18</v>
      </c>
      <c r="D17421" s="8">
        <v>45</v>
      </c>
      <c r="E17421" s="7" t="s">
        <v>11</v>
      </c>
      <c r="F17421" s="7" t="s">
        <v>7</v>
      </c>
      <c r="H17421" s="11"/>
      <c r="I17421" s="11"/>
    </row>
    <row r="17422" hidden="1" spans="1:9">
      <c r="A17422" s="7">
        <v>1403643</v>
      </c>
      <c r="B17422" s="10">
        <v>44080.8333333333</v>
      </c>
      <c r="C17422" s="8">
        <v>76</v>
      </c>
      <c r="D17422" s="8">
        <v>40</v>
      </c>
      <c r="E17422" s="7" t="s">
        <v>12</v>
      </c>
      <c r="F17422" s="7" t="s">
        <v>7</v>
      </c>
      <c r="H17422" s="11"/>
      <c r="I17422" s="11"/>
    </row>
    <row r="17423" hidden="1" spans="1:9">
      <c r="A17423" s="7">
        <v>1415424</v>
      </c>
      <c r="B17423" s="10">
        <v>44080.8333333333</v>
      </c>
      <c r="C17423" s="8">
        <v>29</v>
      </c>
      <c r="D17423" s="8">
        <v>26</v>
      </c>
      <c r="E17423" s="7" t="s">
        <v>13</v>
      </c>
      <c r="F17423" s="7" t="s">
        <v>7</v>
      </c>
      <c r="H17423" s="11"/>
      <c r="I17423" s="11"/>
    </row>
    <row r="17424" hidden="1" spans="1:9">
      <c r="A17424" s="7">
        <v>1427067</v>
      </c>
      <c r="B17424" s="10">
        <v>44080.8333333333</v>
      </c>
      <c r="C17424" s="8">
        <v>17</v>
      </c>
      <c r="D17424" s="8">
        <v>17</v>
      </c>
      <c r="E17424" s="7" t="s">
        <v>14</v>
      </c>
      <c r="F17424" s="7" t="s">
        <v>7</v>
      </c>
      <c r="H17424" s="11"/>
      <c r="I17424" s="11"/>
    </row>
    <row r="17425" hidden="1" spans="1:9">
      <c r="A17425" s="7">
        <v>1438788</v>
      </c>
      <c r="B17425" s="10">
        <v>44080.8333333333</v>
      </c>
      <c r="C17425" s="8">
        <v>17</v>
      </c>
      <c r="D17425" s="8">
        <v>19</v>
      </c>
      <c r="E17425" s="7" t="s">
        <v>15</v>
      </c>
      <c r="F17425" s="7" t="s">
        <v>7</v>
      </c>
      <c r="H17425" s="11"/>
      <c r="I17425" s="11"/>
    </row>
    <row r="17426" hidden="1" spans="1:9">
      <c r="A17426" s="7">
        <v>1450553</v>
      </c>
      <c r="B17426" s="10">
        <v>44080.8333333333</v>
      </c>
      <c r="C17426" s="8">
        <v>15</v>
      </c>
      <c r="D17426" s="8">
        <v>17</v>
      </c>
      <c r="E17426" s="7" t="s">
        <v>16</v>
      </c>
      <c r="F17426" s="7" t="s">
        <v>7</v>
      </c>
      <c r="H17426" s="11"/>
      <c r="I17426" s="11"/>
    </row>
    <row r="17427" hidden="1" spans="1:9">
      <c r="A17427" s="7">
        <v>1462519</v>
      </c>
      <c r="B17427" s="10">
        <v>44080.8333333333</v>
      </c>
      <c r="C17427" s="8">
        <v>15</v>
      </c>
      <c r="D17427" s="8">
        <v>15</v>
      </c>
      <c r="E17427" s="7" t="s">
        <v>17</v>
      </c>
      <c r="F17427" s="7" t="s">
        <v>7</v>
      </c>
      <c r="H17427" s="11"/>
      <c r="I17427" s="11"/>
    </row>
    <row r="17428" hidden="1" spans="1:9">
      <c r="A17428" s="7">
        <v>1474230</v>
      </c>
      <c r="B17428" s="10">
        <v>44080.8333333333</v>
      </c>
      <c r="C17428" s="8">
        <v>16</v>
      </c>
      <c r="D17428" s="8">
        <v>27</v>
      </c>
      <c r="E17428" s="7" t="s">
        <v>18</v>
      </c>
      <c r="F17428" s="7" t="s">
        <v>7</v>
      </c>
      <c r="H17428" s="11"/>
      <c r="I17428" s="11"/>
    </row>
    <row r="17429" hidden="1" spans="1:9">
      <c r="A17429" s="7">
        <v>1485922</v>
      </c>
      <c r="B17429" s="10">
        <v>44080.8333333333</v>
      </c>
      <c r="C17429" s="8">
        <v>148</v>
      </c>
      <c r="D17429" s="8">
        <v>38</v>
      </c>
      <c r="E17429" s="7" t="s">
        <v>19</v>
      </c>
      <c r="F17429" s="7" t="s">
        <v>7</v>
      </c>
      <c r="H17429" s="11"/>
      <c r="I17429" s="11"/>
    </row>
    <row r="17430" hidden="1" spans="1:9">
      <c r="A17430" s="7">
        <v>1497581</v>
      </c>
      <c r="B17430" s="10">
        <v>44080.8333333333</v>
      </c>
      <c r="C17430" s="8">
        <v>26</v>
      </c>
      <c r="D17430" s="8">
        <v>23</v>
      </c>
      <c r="E17430" s="7" t="s">
        <v>20</v>
      </c>
      <c r="F17430" s="7" t="s">
        <v>7</v>
      </c>
      <c r="H17430" s="11"/>
      <c r="I17430" s="11"/>
    </row>
    <row r="17431" hidden="1" spans="1:9">
      <c r="A17431" s="7">
        <v>1509078</v>
      </c>
      <c r="B17431" s="10">
        <v>44080.8333333333</v>
      </c>
      <c r="C17431" s="8">
        <v>48</v>
      </c>
      <c r="D17431" s="8">
        <v>16</v>
      </c>
      <c r="E17431" s="7" t="s">
        <v>21</v>
      </c>
      <c r="F17431" s="7" t="s">
        <v>7</v>
      </c>
      <c r="H17431" s="11"/>
      <c r="I17431" s="11"/>
    </row>
    <row r="17432" hidden="1" spans="1:9">
      <c r="A17432" s="7">
        <v>1520685</v>
      </c>
      <c r="B17432" s="10">
        <v>44080.8333333333</v>
      </c>
      <c r="C17432" s="8">
        <v>156</v>
      </c>
      <c r="D17432" s="8">
        <v>37</v>
      </c>
      <c r="E17432" s="7" t="s">
        <v>22</v>
      </c>
      <c r="F17432" s="7" t="s">
        <v>7</v>
      </c>
      <c r="H17432" s="11"/>
      <c r="I17432" s="11"/>
    </row>
    <row r="17433" hidden="1" spans="1:9">
      <c r="A17433" s="7">
        <v>1532301</v>
      </c>
      <c r="B17433" s="10">
        <v>44080.8333333333</v>
      </c>
      <c r="C17433" s="8">
        <v>24</v>
      </c>
      <c r="D17433" s="8">
        <v>17</v>
      </c>
      <c r="E17433" s="7" t="s">
        <v>23</v>
      </c>
      <c r="F17433" s="7" t="s">
        <v>7</v>
      </c>
      <c r="H17433" s="11"/>
      <c r="I17433" s="11"/>
    </row>
    <row r="17434" hidden="1" spans="1:9">
      <c r="A17434" s="7">
        <v>1544175</v>
      </c>
      <c r="B17434" s="10">
        <v>44080.8333333333</v>
      </c>
      <c r="C17434" s="8">
        <v>24</v>
      </c>
      <c r="D17434" s="8">
        <v>16</v>
      </c>
      <c r="E17434" s="7" t="s">
        <v>24</v>
      </c>
      <c r="F17434" s="7" t="s">
        <v>7</v>
      </c>
      <c r="H17434" s="11"/>
      <c r="I17434" s="11"/>
    </row>
    <row r="17435" hidden="1" spans="1:9">
      <c r="A17435" s="7">
        <v>1555874</v>
      </c>
      <c r="B17435" s="10">
        <v>44080.8333333333</v>
      </c>
      <c r="C17435" s="8">
        <v>34</v>
      </c>
      <c r="D17435" s="8">
        <v>16</v>
      </c>
      <c r="E17435" s="7" t="s">
        <v>25</v>
      </c>
      <c r="F17435" s="7" t="s">
        <v>7</v>
      </c>
      <c r="H17435" s="11"/>
      <c r="I17435" s="11"/>
    </row>
    <row r="17436" hidden="1" spans="1:9">
      <c r="A17436" s="7">
        <v>1567741</v>
      </c>
      <c r="B17436" s="10">
        <v>44080.8333333333</v>
      </c>
      <c r="C17436" s="8">
        <v>44</v>
      </c>
      <c r="D17436" s="8">
        <v>29</v>
      </c>
      <c r="E17436" s="7" t="s">
        <v>26</v>
      </c>
      <c r="F17436" s="7" t="s">
        <v>7</v>
      </c>
      <c r="H17436" s="11"/>
      <c r="I17436" s="11"/>
    </row>
    <row r="17437" hidden="1" spans="1:9">
      <c r="A17437" s="7">
        <v>1822969</v>
      </c>
      <c r="B17437" s="10">
        <v>44080.8333333333</v>
      </c>
      <c r="C17437" s="8">
        <v>14</v>
      </c>
      <c r="D17437" s="8">
        <v>15</v>
      </c>
      <c r="E17437" s="7" t="s">
        <v>27</v>
      </c>
      <c r="F17437" s="7" t="s">
        <v>28</v>
      </c>
      <c r="H17437" s="11"/>
      <c r="I17437" s="11"/>
    </row>
    <row r="17438" hidden="1" spans="1:9">
      <c r="A17438" s="7">
        <v>1834356</v>
      </c>
      <c r="B17438" s="10">
        <v>44080.8333333333</v>
      </c>
      <c r="C17438" s="8">
        <v>16</v>
      </c>
      <c r="D17438" s="8">
        <v>33</v>
      </c>
      <c r="E17438" s="7" t="s">
        <v>29</v>
      </c>
      <c r="F17438" s="7" t="s">
        <v>28</v>
      </c>
      <c r="H17438" s="11"/>
      <c r="I17438" s="11"/>
    </row>
    <row r="17439" hidden="1" spans="1:9">
      <c r="A17439" s="7">
        <v>1845949</v>
      </c>
      <c r="B17439" s="10">
        <v>44080.8333333333</v>
      </c>
      <c r="C17439" s="8">
        <v>13</v>
      </c>
      <c r="D17439" s="8">
        <v>26</v>
      </c>
      <c r="E17439" s="7" t="s">
        <v>30</v>
      </c>
      <c r="F17439" s="7" t="s">
        <v>28</v>
      </c>
      <c r="H17439" s="11"/>
      <c r="I17439" s="11"/>
    </row>
    <row r="17440" hidden="1" spans="1:9">
      <c r="A17440" s="7">
        <v>1857494</v>
      </c>
      <c r="B17440" s="10">
        <v>44080.8333333333</v>
      </c>
      <c r="C17440" s="8">
        <v>21</v>
      </c>
      <c r="D17440" s="8">
        <v>14</v>
      </c>
      <c r="E17440" s="7" t="s">
        <v>31</v>
      </c>
      <c r="F17440" s="7" t="s">
        <v>28</v>
      </c>
      <c r="H17440" s="11"/>
      <c r="I17440" s="11"/>
    </row>
    <row r="17441" hidden="1" spans="1:9">
      <c r="A17441" s="7">
        <v>1869216</v>
      </c>
      <c r="B17441" s="10">
        <v>44080.8333333333</v>
      </c>
      <c r="C17441" s="8">
        <v>23</v>
      </c>
      <c r="D17441" s="8">
        <v>15</v>
      </c>
      <c r="E17441" s="7" t="s">
        <v>32</v>
      </c>
      <c r="F17441" s="7" t="s">
        <v>28</v>
      </c>
      <c r="H17441" s="11"/>
      <c r="I17441" s="11"/>
    </row>
    <row r="17442" hidden="1" spans="1:9">
      <c r="A17442" s="7">
        <v>1880961</v>
      </c>
      <c r="B17442" s="10">
        <v>44080.8333333333</v>
      </c>
      <c r="C17442" s="8">
        <v>48</v>
      </c>
      <c r="D17442" s="8">
        <v>19</v>
      </c>
      <c r="E17442" s="7" t="s">
        <v>33</v>
      </c>
      <c r="F17442" s="7" t="s">
        <v>28</v>
      </c>
      <c r="H17442" s="11"/>
      <c r="I17442" s="11"/>
    </row>
    <row r="17443" hidden="1" spans="1:9">
      <c r="A17443" s="7">
        <v>1892676</v>
      </c>
      <c r="B17443" s="10">
        <v>44080.8333333333</v>
      </c>
      <c r="C17443" s="8">
        <v>46</v>
      </c>
      <c r="D17443" s="8">
        <v>16</v>
      </c>
      <c r="E17443" s="7" t="s">
        <v>34</v>
      </c>
      <c r="F17443" s="7" t="s">
        <v>28</v>
      </c>
      <c r="H17443" s="11"/>
      <c r="I17443" s="11"/>
    </row>
    <row r="17444" hidden="1" spans="1:9">
      <c r="A17444" s="7">
        <v>1904478</v>
      </c>
      <c r="B17444" s="10">
        <v>44080.8333333333</v>
      </c>
      <c r="C17444" s="8">
        <v>45</v>
      </c>
      <c r="D17444" s="8">
        <v>23</v>
      </c>
      <c r="E17444" s="7" t="s">
        <v>35</v>
      </c>
      <c r="F17444" s="7" t="s">
        <v>28</v>
      </c>
      <c r="H17444" s="11"/>
      <c r="I17444" s="11"/>
    </row>
    <row r="17445" hidden="1" spans="1:9">
      <c r="A17445" s="7">
        <v>1916142</v>
      </c>
      <c r="B17445" s="10">
        <v>44080.8333333333</v>
      </c>
      <c r="C17445" s="8">
        <v>33</v>
      </c>
      <c r="D17445" s="8">
        <v>33</v>
      </c>
      <c r="E17445" s="7" t="s">
        <v>36</v>
      </c>
      <c r="F17445" s="7" t="s">
        <v>28</v>
      </c>
      <c r="H17445" s="11"/>
      <c r="I17445" s="11"/>
    </row>
    <row r="17446" hidden="1" spans="1:9">
      <c r="A17446" s="7">
        <v>1927642</v>
      </c>
      <c r="B17446" s="10">
        <v>44080.8333333333</v>
      </c>
      <c r="C17446" s="8">
        <v>16</v>
      </c>
      <c r="D17446" s="8">
        <v>18</v>
      </c>
      <c r="E17446" s="7" t="s">
        <v>37</v>
      </c>
      <c r="F17446" s="7" t="s">
        <v>28</v>
      </c>
      <c r="H17446" s="11"/>
      <c r="I17446" s="11"/>
    </row>
    <row r="17447" hidden="1" spans="1:9">
      <c r="A17447" s="7">
        <v>1939134</v>
      </c>
      <c r="B17447" s="10">
        <v>44080.8333333333</v>
      </c>
      <c r="C17447" s="8">
        <v>18</v>
      </c>
      <c r="D17447" s="8">
        <v>17</v>
      </c>
      <c r="E17447" s="7" t="s">
        <v>38</v>
      </c>
      <c r="F17447" s="7" t="s">
        <v>28</v>
      </c>
      <c r="H17447" s="11"/>
      <c r="I17447" s="11"/>
    </row>
    <row r="17448" hidden="1" spans="1:9">
      <c r="A17448" s="7">
        <v>1950647</v>
      </c>
      <c r="B17448" s="10">
        <v>44080.8333333333</v>
      </c>
      <c r="C17448" s="8">
        <v>20</v>
      </c>
      <c r="D17448" s="8">
        <v>23</v>
      </c>
      <c r="E17448" s="7" t="s">
        <v>39</v>
      </c>
      <c r="F17448" s="7" t="s">
        <v>28</v>
      </c>
      <c r="H17448" s="11"/>
      <c r="I17448" s="11"/>
    </row>
    <row r="17449" hidden="1" spans="1:9">
      <c r="A17449" s="7">
        <v>1962102</v>
      </c>
      <c r="B17449" s="10">
        <v>44080.8333333333</v>
      </c>
      <c r="C17449" s="8">
        <v>13</v>
      </c>
      <c r="D17449" s="8">
        <v>18</v>
      </c>
      <c r="E17449" s="7" t="s">
        <v>40</v>
      </c>
      <c r="F17449" s="7" t="s">
        <v>28</v>
      </c>
      <c r="H17449" s="11"/>
      <c r="I17449" s="11"/>
    </row>
    <row r="17450" hidden="1" spans="1:9">
      <c r="A17450" s="7">
        <v>1973549</v>
      </c>
      <c r="B17450" s="10">
        <v>44080.8333333333</v>
      </c>
      <c r="C17450" s="8">
        <v>13</v>
      </c>
      <c r="D17450" s="8">
        <v>18</v>
      </c>
      <c r="E17450" s="7" t="s">
        <v>41</v>
      </c>
      <c r="F17450" s="7" t="s">
        <v>28</v>
      </c>
      <c r="H17450" s="11"/>
      <c r="I17450" s="11"/>
    </row>
    <row r="17451" hidden="1" spans="1:9">
      <c r="A17451" s="7">
        <v>1984965</v>
      </c>
      <c r="B17451" s="10">
        <v>44080.8333333333</v>
      </c>
      <c r="C17451" s="8">
        <v>27</v>
      </c>
      <c r="D17451" s="8">
        <v>17</v>
      </c>
      <c r="E17451" s="7" t="s">
        <v>42</v>
      </c>
      <c r="F17451" s="7" t="s">
        <v>28</v>
      </c>
      <c r="H17451" s="11"/>
      <c r="I17451" s="11"/>
    </row>
    <row r="17452" hidden="1" spans="1:9">
      <c r="A17452" s="7">
        <v>1996344</v>
      </c>
      <c r="B17452" s="10">
        <v>44080.8333333333</v>
      </c>
      <c r="C17452" s="8">
        <v>35</v>
      </c>
      <c r="D17452" s="8">
        <v>22</v>
      </c>
      <c r="E17452" s="7" t="s">
        <v>43</v>
      </c>
      <c r="F17452" s="7" t="s">
        <v>28</v>
      </c>
      <c r="H17452" s="11"/>
      <c r="I17452" s="11"/>
    </row>
    <row r="17453" hidden="1" spans="1:9">
      <c r="A17453" s="7">
        <v>2007834</v>
      </c>
      <c r="B17453" s="10">
        <v>44080.8333333333</v>
      </c>
      <c r="C17453" s="8">
        <v>119</v>
      </c>
      <c r="D17453" s="8">
        <v>27</v>
      </c>
      <c r="E17453" s="7" t="s">
        <v>44</v>
      </c>
      <c r="F17453" s="7" t="s">
        <v>28</v>
      </c>
      <c r="H17453" s="11"/>
      <c r="I17453" s="11"/>
    </row>
    <row r="17454" hidden="1" spans="1:9">
      <c r="A17454" s="7">
        <v>2019370</v>
      </c>
      <c r="B17454" s="10">
        <v>44080.8333333333</v>
      </c>
      <c r="C17454" s="8">
        <v>15</v>
      </c>
      <c r="D17454" s="8">
        <v>15</v>
      </c>
      <c r="E17454" s="7" t="s">
        <v>45</v>
      </c>
      <c r="F17454" s="7" t="s">
        <v>28</v>
      </c>
      <c r="H17454" s="11"/>
      <c r="I17454" s="11"/>
    </row>
    <row r="17455" hidden="1" spans="1:9">
      <c r="A17455" s="7">
        <v>2030808</v>
      </c>
      <c r="B17455" s="10">
        <v>44080.8333333333</v>
      </c>
      <c r="C17455" s="8">
        <v>14</v>
      </c>
      <c r="D17455" s="8">
        <v>18</v>
      </c>
      <c r="E17455" s="7" t="s">
        <v>46</v>
      </c>
      <c r="F17455" s="7" t="s">
        <v>28</v>
      </c>
      <c r="H17455" s="11"/>
      <c r="I17455" s="11"/>
    </row>
    <row r="17456" hidden="1" spans="1:9">
      <c r="A17456" s="7">
        <v>2042248</v>
      </c>
      <c r="B17456" s="10">
        <v>44080.8333333333</v>
      </c>
      <c r="C17456" s="8">
        <v>19</v>
      </c>
      <c r="D17456" s="8">
        <v>28</v>
      </c>
      <c r="E17456" s="7" t="s">
        <v>47</v>
      </c>
      <c r="F17456" s="7" t="s">
        <v>28</v>
      </c>
      <c r="H17456" s="11"/>
      <c r="I17456" s="11"/>
    </row>
    <row r="17457" hidden="1" spans="1:9">
      <c r="A17457" s="7">
        <v>2053831</v>
      </c>
      <c r="B17457" s="10">
        <v>44080.8333333333</v>
      </c>
      <c r="C17457" s="8">
        <v>131</v>
      </c>
      <c r="D17457" s="8">
        <v>53</v>
      </c>
      <c r="E17457" s="7" t="s">
        <v>48</v>
      </c>
      <c r="F17457" s="7" t="s">
        <v>28</v>
      </c>
      <c r="H17457" s="11"/>
      <c r="I17457" s="11"/>
    </row>
    <row r="17458" hidden="1" spans="1:9">
      <c r="A17458" s="7">
        <v>2065371</v>
      </c>
      <c r="B17458" s="10">
        <v>44080.8333333333</v>
      </c>
      <c r="C17458" s="8">
        <v>24</v>
      </c>
      <c r="D17458" s="8">
        <v>30</v>
      </c>
      <c r="E17458" s="7" t="s">
        <v>49</v>
      </c>
      <c r="F17458" s="7" t="s">
        <v>28</v>
      </c>
      <c r="H17458" s="11"/>
      <c r="I17458" s="11"/>
    </row>
    <row r="17459" hidden="1" spans="1:9">
      <c r="A17459" s="7">
        <v>2076872</v>
      </c>
      <c r="B17459" s="10">
        <v>44080.8333333333</v>
      </c>
      <c r="C17459" s="8">
        <v>18</v>
      </c>
      <c r="D17459" s="8">
        <v>24</v>
      </c>
      <c r="E17459" s="7" t="s">
        <v>50</v>
      </c>
      <c r="F17459" s="7" t="s">
        <v>28</v>
      </c>
      <c r="H17459" s="11"/>
      <c r="I17459" s="11"/>
    </row>
    <row r="17460" hidden="1" spans="1:9">
      <c r="A17460" s="7">
        <v>2088401</v>
      </c>
      <c r="B17460" s="10">
        <v>44080.8333333333</v>
      </c>
      <c r="C17460" s="8">
        <v>16</v>
      </c>
      <c r="D17460" s="8">
        <v>35</v>
      </c>
      <c r="E17460" s="7" t="s">
        <v>51</v>
      </c>
      <c r="F17460" s="7" t="s">
        <v>28</v>
      </c>
      <c r="H17460" s="11"/>
      <c r="I17460" s="11"/>
    </row>
    <row r="17461" spans="1:9">
      <c r="A17461" s="7">
        <v>1344828</v>
      </c>
      <c r="B17461" s="10">
        <v>44080.84375</v>
      </c>
      <c r="C17461" s="8">
        <v>21</v>
      </c>
      <c r="D17461" s="8">
        <v>80</v>
      </c>
      <c r="E17461" s="7" t="s">
        <v>6</v>
      </c>
      <c r="F17461" s="7" t="s">
        <v>7</v>
      </c>
      <c r="H17461" s="11"/>
      <c r="I17461" s="11"/>
    </row>
    <row r="17462" hidden="1" spans="1:9">
      <c r="A17462" s="7">
        <v>1356421</v>
      </c>
      <c r="B17462" s="10">
        <v>44080.84375</v>
      </c>
      <c r="C17462" s="8">
        <v>18</v>
      </c>
      <c r="D17462" s="8">
        <v>48</v>
      </c>
      <c r="E17462" s="7" t="s">
        <v>8</v>
      </c>
      <c r="F17462" s="7" t="s">
        <v>7</v>
      </c>
      <c r="H17462" s="11"/>
      <c r="I17462" s="11"/>
    </row>
    <row r="17463" hidden="1" spans="1:9">
      <c r="A17463" s="7">
        <v>1368109</v>
      </c>
      <c r="B17463" s="10">
        <v>44080.84375</v>
      </c>
      <c r="C17463" s="8">
        <v>14</v>
      </c>
      <c r="D17463" s="8">
        <v>37</v>
      </c>
      <c r="E17463" s="7" t="s">
        <v>9</v>
      </c>
      <c r="F17463" s="7" t="s">
        <v>7</v>
      </c>
      <c r="H17463" s="11"/>
      <c r="I17463" s="11"/>
    </row>
    <row r="17464" hidden="1" spans="1:9">
      <c r="A17464" s="7">
        <v>1379850</v>
      </c>
      <c r="B17464" s="10">
        <v>44080.84375</v>
      </c>
      <c r="C17464" s="8">
        <v>18</v>
      </c>
      <c r="D17464" s="8">
        <v>38</v>
      </c>
      <c r="E17464" s="7" t="s">
        <v>10</v>
      </c>
      <c r="F17464" s="7" t="s">
        <v>7</v>
      </c>
      <c r="H17464" s="11"/>
      <c r="I17464" s="11"/>
    </row>
    <row r="17465" hidden="1" spans="1:9">
      <c r="A17465" s="7">
        <v>1391791</v>
      </c>
      <c r="B17465" s="10">
        <v>44080.84375</v>
      </c>
      <c r="C17465" s="8">
        <v>19</v>
      </c>
      <c r="D17465" s="8">
        <v>46</v>
      </c>
      <c r="E17465" s="7" t="s">
        <v>11</v>
      </c>
      <c r="F17465" s="7" t="s">
        <v>7</v>
      </c>
      <c r="H17465" s="11"/>
      <c r="I17465" s="11"/>
    </row>
    <row r="17466" hidden="1" spans="1:9">
      <c r="A17466" s="7">
        <v>1403644</v>
      </c>
      <c r="B17466" s="10">
        <v>44080.84375</v>
      </c>
      <c r="C17466" s="8">
        <v>61</v>
      </c>
      <c r="D17466" s="8">
        <v>40</v>
      </c>
      <c r="E17466" s="7" t="s">
        <v>12</v>
      </c>
      <c r="F17466" s="7" t="s">
        <v>7</v>
      </c>
      <c r="H17466" s="11"/>
      <c r="I17466" s="11"/>
    </row>
    <row r="17467" hidden="1" spans="1:9">
      <c r="A17467" s="7">
        <v>1415425</v>
      </c>
      <c r="B17467" s="10">
        <v>44080.84375</v>
      </c>
      <c r="C17467" s="8">
        <v>25</v>
      </c>
      <c r="D17467" s="8">
        <v>28</v>
      </c>
      <c r="E17467" s="7" t="s">
        <v>13</v>
      </c>
      <c r="F17467" s="7" t="s">
        <v>7</v>
      </c>
      <c r="H17467" s="11"/>
      <c r="I17467" s="11"/>
    </row>
    <row r="17468" hidden="1" spans="1:9">
      <c r="A17468" s="7">
        <v>1427068</v>
      </c>
      <c r="B17468" s="10">
        <v>44080.84375</v>
      </c>
      <c r="C17468" s="8">
        <v>16</v>
      </c>
      <c r="D17468" s="8">
        <v>15</v>
      </c>
      <c r="E17468" s="7" t="s">
        <v>14</v>
      </c>
      <c r="F17468" s="7" t="s">
        <v>7</v>
      </c>
      <c r="H17468" s="11"/>
      <c r="I17468" s="11"/>
    </row>
    <row r="17469" hidden="1" spans="1:9">
      <c r="A17469" s="7">
        <v>1438789</v>
      </c>
      <c r="B17469" s="10">
        <v>44080.84375</v>
      </c>
      <c r="C17469" s="8">
        <v>16</v>
      </c>
      <c r="D17469" s="8">
        <v>17</v>
      </c>
      <c r="E17469" s="7" t="s">
        <v>15</v>
      </c>
      <c r="F17469" s="7" t="s">
        <v>7</v>
      </c>
      <c r="H17469" s="11"/>
      <c r="I17469" s="11"/>
    </row>
    <row r="17470" hidden="1" spans="1:9">
      <c r="A17470" s="7">
        <v>1450554</v>
      </c>
      <c r="B17470" s="10">
        <v>44080.84375</v>
      </c>
      <c r="C17470" s="8">
        <v>20</v>
      </c>
      <c r="D17470" s="8">
        <v>17</v>
      </c>
      <c r="E17470" s="7" t="s">
        <v>16</v>
      </c>
      <c r="F17470" s="7" t="s">
        <v>7</v>
      </c>
      <c r="H17470" s="11"/>
      <c r="I17470" s="11"/>
    </row>
    <row r="17471" hidden="1" spans="1:9">
      <c r="A17471" s="7">
        <v>1462520</v>
      </c>
      <c r="B17471" s="10">
        <v>44080.84375</v>
      </c>
      <c r="C17471" s="8">
        <v>16</v>
      </c>
      <c r="D17471" s="8">
        <v>24</v>
      </c>
      <c r="E17471" s="7" t="s">
        <v>17</v>
      </c>
      <c r="F17471" s="7" t="s">
        <v>7</v>
      </c>
      <c r="H17471" s="11"/>
      <c r="I17471" s="11"/>
    </row>
    <row r="17472" hidden="1" spans="1:9">
      <c r="A17472" s="7">
        <v>1474231</v>
      </c>
      <c r="B17472" s="10">
        <v>44080.84375</v>
      </c>
      <c r="C17472" s="8">
        <v>17</v>
      </c>
      <c r="D17472" s="8">
        <v>23</v>
      </c>
      <c r="E17472" s="7" t="s">
        <v>18</v>
      </c>
      <c r="F17472" s="7" t="s">
        <v>7</v>
      </c>
      <c r="H17472" s="11"/>
      <c r="I17472" s="11"/>
    </row>
    <row r="17473" hidden="1" spans="1:9">
      <c r="A17473" s="7">
        <v>1485923</v>
      </c>
      <c r="B17473" s="10">
        <v>44080.84375</v>
      </c>
      <c r="C17473" s="8">
        <v>154</v>
      </c>
      <c r="D17473" s="8">
        <v>23</v>
      </c>
      <c r="E17473" s="7" t="s">
        <v>19</v>
      </c>
      <c r="F17473" s="7" t="s">
        <v>7</v>
      </c>
      <c r="H17473" s="11"/>
      <c r="I17473" s="11"/>
    </row>
    <row r="17474" hidden="1" spans="1:9">
      <c r="A17474" s="7">
        <v>1497582</v>
      </c>
      <c r="B17474" s="10">
        <v>44080.84375</v>
      </c>
      <c r="C17474" s="8">
        <v>29</v>
      </c>
      <c r="D17474" s="8">
        <v>14</v>
      </c>
      <c r="E17474" s="7" t="s">
        <v>20</v>
      </c>
      <c r="F17474" s="7" t="s">
        <v>7</v>
      </c>
      <c r="H17474" s="11"/>
      <c r="I17474" s="11"/>
    </row>
    <row r="17475" hidden="1" spans="1:9">
      <c r="A17475" s="7">
        <v>1509079</v>
      </c>
      <c r="B17475" s="10">
        <v>44080.84375</v>
      </c>
      <c r="C17475" s="8">
        <v>53</v>
      </c>
      <c r="D17475" s="8">
        <v>16</v>
      </c>
      <c r="E17475" s="7" t="s">
        <v>21</v>
      </c>
      <c r="F17475" s="7" t="s">
        <v>7</v>
      </c>
      <c r="H17475" s="11"/>
      <c r="I17475" s="11"/>
    </row>
    <row r="17476" hidden="1" spans="1:9">
      <c r="A17476" s="7">
        <v>1520686</v>
      </c>
      <c r="B17476" s="10">
        <v>44080.84375</v>
      </c>
      <c r="C17476" s="8">
        <v>148</v>
      </c>
      <c r="D17476" s="8">
        <v>30</v>
      </c>
      <c r="E17476" s="7" t="s">
        <v>22</v>
      </c>
      <c r="F17476" s="7" t="s">
        <v>7</v>
      </c>
      <c r="H17476" s="11"/>
      <c r="I17476" s="11"/>
    </row>
    <row r="17477" hidden="1" spans="1:9">
      <c r="A17477" s="7">
        <v>1532302</v>
      </c>
      <c r="B17477" s="10">
        <v>44080.84375</v>
      </c>
      <c r="C17477" s="8">
        <v>27</v>
      </c>
      <c r="D17477" s="8">
        <v>16</v>
      </c>
      <c r="E17477" s="7" t="s">
        <v>23</v>
      </c>
      <c r="F17477" s="7" t="s">
        <v>7</v>
      </c>
      <c r="H17477" s="11"/>
      <c r="I17477" s="11"/>
    </row>
    <row r="17478" hidden="1" spans="1:9">
      <c r="A17478" s="7">
        <v>1544176</v>
      </c>
      <c r="B17478" s="10">
        <v>44080.84375</v>
      </c>
      <c r="C17478" s="8">
        <v>16</v>
      </c>
      <c r="D17478" s="8">
        <v>18</v>
      </c>
      <c r="E17478" s="7" t="s">
        <v>24</v>
      </c>
      <c r="F17478" s="7" t="s">
        <v>7</v>
      </c>
      <c r="H17478" s="11"/>
      <c r="I17478" s="11"/>
    </row>
    <row r="17479" hidden="1" spans="1:9">
      <c r="A17479" s="7">
        <v>1555875</v>
      </c>
      <c r="B17479" s="10">
        <v>44080.84375</v>
      </c>
      <c r="C17479" s="8">
        <v>35</v>
      </c>
      <c r="D17479" s="8">
        <v>15</v>
      </c>
      <c r="E17479" s="7" t="s">
        <v>25</v>
      </c>
      <c r="F17479" s="7" t="s">
        <v>7</v>
      </c>
      <c r="H17479" s="11"/>
      <c r="I17479" s="11"/>
    </row>
    <row r="17480" hidden="1" spans="1:9">
      <c r="A17480" s="7">
        <v>1567742</v>
      </c>
      <c r="B17480" s="10">
        <v>44080.84375</v>
      </c>
      <c r="C17480" s="8">
        <v>40</v>
      </c>
      <c r="D17480" s="8">
        <v>20</v>
      </c>
      <c r="E17480" s="7" t="s">
        <v>26</v>
      </c>
      <c r="F17480" s="7" t="s">
        <v>7</v>
      </c>
      <c r="H17480" s="11"/>
      <c r="I17480" s="11"/>
    </row>
    <row r="17481" hidden="1" spans="1:9">
      <c r="A17481" s="7">
        <v>1822970</v>
      </c>
      <c r="B17481" s="10">
        <v>44080.84375</v>
      </c>
      <c r="C17481" s="8">
        <v>14</v>
      </c>
      <c r="D17481" s="8">
        <v>17</v>
      </c>
      <c r="E17481" s="7" t="s">
        <v>27</v>
      </c>
      <c r="F17481" s="7" t="s">
        <v>28</v>
      </c>
      <c r="H17481" s="11"/>
      <c r="I17481" s="11"/>
    </row>
    <row r="17482" hidden="1" spans="1:9">
      <c r="A17482" s="7">
        <v>1834357</v>
      </c>
      <c r="B17482" s="10">
        <v>44080.84375</v>
      </c>
      <c r="C17482" s="8">
        <v>24</v>
      </c>
      <c r="D17482" s="8">
        <v>28</v>
      </c>
      <c r="E17482" s="7" t="s">
        <v>29</v>
      </c>
      <c r="F17482" s="7" t="s">
        <v>28</v>
      </c>
      <c r="H17482" s="11"/>
      <c r="I17482" s="11"/>
    </row>
    <row r="17483" hidden="1" spans="1:9">
      <c r="A17483" s="7">
        <v>1845950</v>
      </c>
      <c r="B17483" s="10">
        <v>44080.84375</v>
      </c>
      <c r="C17483" s="8">
        <v>22</v>
      </c>
      <c r="D17483" s="8">
        <v>21</v>
      </c>
      <c r="E17483" s="7" t="s">
        <v>30</v>
      </c>
      <c r="F17483" s="7" t="s">
        <v>28</v>
      </c>
      <c r="H17483" s="11"/>
      <c r="I17483" s="11"/>
    </row>
    <row r="17484" hidden="1" spans="1:9">
      <c r="A17484" s="7">
        <v>1857495</v>
      </c>
      <c r="B17484" s="10">
        <v>44080.84375</v>
      </c>
      <c r="C17484" s="8">
        <v>14</v>
      </c>
      <c r="D17484" s="8">
        <v>20</v>
      </c>
      <c r="E17484" s="7" t="s">
        <v>31</v>
      </c>
      <c r="F17484" s="7" t="s">
        <v>28</v>
      </c>
      <c r="H17484" s="11"/>
      <c r="I17484" s="11"/>
    </row>
    <row r="17485" hidden="1" spans="1:9">
      <c r="A17485" s="7">
        <v>1869217</v>
      </c>
      <c r="B17485" s="10">
        <v>44080.84375</v>
      </c>
      <c r="C17485" s="8">
        <v>30</v>
      </c>
      <c r="D17485" s="8">
        <v>18</v>
      </c>
      <c r="E17485" s="7" t="s">
        <v>32</v>
      </c>
      <c r="F17485" s="7" t="s">
        <v>28</v>
      </c>
      <c r="H17485" s="11"/>
      <c r="I17485" s="11"/>
    </row>
    <row r="17486" hidden="1" spans="1:9">
      <c r="A17486" s="7">
        <v>1880962</v>
      </c>
      <c r="B17486" s="10">
        <v>44080.84375</v>
      </c>
      <c r="C17486" s="8">
        <v>35</v>
      </c>
      <c r="D17486" s="8">
        <v>20</v>
      </c>
      <c r="E17486" s="7" t="s">
        <v>33</v>
      </c>
      <c r="F17486" s="7" t="s">
        <v>28</v>
      </c>
      <c r="H17486" s="11"/>
      <c r="I17486" s="11"/>
    </row>
    <row r="17487" hidden="1" spans="1:9">
      <c r="A17487" s="7">
        <v>1892677</v>
      </c>
      <c r="B17487" s="10">
        <v>44080.84375</v>
      </c>
      <c r="C17487" s="8">
        <v>36</v>
      </c>
      <c r="D17487" s="8">
        <v>26</v>
      </c>
      <c r="E17487" s="7" t="s">
        <v>34</v>
      </c>
      <c r="F17487" s="7" t="s">
        <v>28</v>
      </c>
      <c r="H17487" s="11"/>
      <c r="I17487" s="11"/>
    </row>
    <row r="17488" hidden="1" spans="1:9">
      <c r="A17488" s="7">
        <v>1904479</v>
      </c>
      <c r="B17488" s="10">
        <v>44080.84375</v>
      </c>
      <c r="C17488" s="8">
        <v>38</v>
      </c>
      <c r="D17488" s="8">
        <v>24</v>
      </c>
      <c r="E17488" s="7" t="s">
        <v>35</v>
      </c>
      <c r="F17488" s="7" t="s">
        <v>28</v>
      </c>
      <c r="H17488" s="11"/>
      <c r="I17488" s="11"/>
    </row>
    <row r="17489" hidden="1" spans="1:9">
      <c r="A17489" s="7">
        <v>1916143</v>
      </c>
      <c r="B17489" s="10">
        <v>44080.84375</v>
      </c>
      <c r="C17489" s="8">
        <v>31</v>
      </c>
      <c r="D17489" s="8">
        <v>33</v>
      </c>
      <c r="E17489" s="7" t="s">
        <v>36</v>
      </c>
      <c r="F17489" s="7" t="s">
        <v>28</v>
      </c>
      <c r="H17489" s="11"/>
      <c r="I17489" s="11"/>
    </row>
    <row r="17490" hidden="1" spans="1:9">
      <c r="A17490" s="7">
        <v>1927643</v>
      </c>
      <c r="B17490" s="10">
        <v>44080.84375</v>
      </c>
      <c r="C17490" s="8">
        <v>19</v>
      </c>
      <c r="D17490" s="8">
        <v>22</v>
      </c>
      <c r="E17490" s="7" t="s">
        <v>37</v>
      </c>
      <c r="F17490" s="7" t="s">
        <v>28</v>
      </c>
      <c r="H17490" s="11"/>
      <c r="I17490" s="11"/>
    </row>
    <row r="17491" hidden="1" spans="1:9">
      <c r="A17491" s="7">
        <v>1939135</v>
      </c>
      <c r="B17491" s="10">
        <v>44080.84375</v>
      </c>
      <c r="C17491" s="8">
        <v>20</v>
      </c>
      <c r="D17491" s="8">
        <v>16</v>
      </c>
      <c r="E17491" s="7" t="s">
        <v>38</v>
      </c>
      <c r="F17491" s="7" t="s">
        <v>28</v>
      </c>
      <c r="H17491" s="11"/>
      <c r="I17491" s="11"/>
    </row>
    <row r="17492" hidden="1" spans="1:9">
      <c r="A17492" s="7">
        <v>1950648</v>
      </c>
      <c r="B17492" s="10">
        <v>44080.84375</v>
      </c>
      <c r="C17492" s="8">
        <v>17</v>
      </c>
      <c r="D17492" s="8">
        <v>26</v>
      </c>
      <c r="E17492" s="7" t="s">
        <v>39</v>
      </c>
      <c r="F17492" s="7" t="s">
        <v>28</v>
      </c>
      <c r="H17492" s="11"/>
      <c r="I17492" s="11"/>
    </row>
    <row r="17493" hidden="1" spans="1:9">
      <c r="A17493" s="7">
        <v>1962103</v>
      </c>
      <c r="B17493" s="10">
        <v>44080.84375</v>
      </c>
      <c r="C17493" s="8">
        <v>22</v>
      </c>
      <c r="D17493" s="8">
        <v>15</v>
      </c>
      <c r="E17493" s="7" t="s">
        <v>40</v>
      </c>
      <c r="F17493" s="7" t="s">
        <v>28</v>
      </c>
      <c r="H17493" s="11"/>
      <c r="I17493" s="11"/>
    </row>
    <row r="17494" hidden="1" spans="1:9">
      <c r="A17494" s="7">
        <v>1973550</v>
      </c>
      <c r="B17494" s="10">
        <v>44080.84375</v>
      </c>
      <c r="C17494" s="8">
        <v>16</v>
      </c>
      <c r="D17494" s="8">
        <v>19</v>
      </c>
      <c r="E17494" s="7" t="s">
        <v>41</v>
      </c>
      <c r="F17494" s="7" t="s">
        <v>28</v>
      </c>
      <c r="H17494" s="11"/>
      <c r="I17494" s="11"/>
    </row>
    <row r="17495" hidden="1" spans="1:9">
      <c r="A17495" s="7">
        <v>1984966</v>
      </c>
      <c r="B17495" s="10">
        <v>44080.84375</v>
      </c>
      <c r="C17495" s="8">
        <v>14</v>
      </c>
      <c r="D17495" s="8">
        <v>14</v>
      </c>
      <c r="E17495" s="7" t="s">
        <v>42</v>
      </c>
      <c r="F17495" s="7" t="s">
        <v>28</v>
      </c>
      <c r="H17495" s="11"/>
      <c r="I17495" s="11"/>
    </row>
    <row r="17496" hidden="1" spans="1:9">
      <c r="A17496" s="7">
        <v>1996345</v>
      </c>
      <c r="B17496" s="10">
        <v>44080.84375</v>
      </c>
      <c r="C17496" s="8">
        <v>39</v>
      </c>
      <c r="D17496" s="8">
        <v>20</v>
      </c>
      <c r="E17496" s="7" t="s">
        <v>43</v>
      </c>
      <c r="F17496" s="7" t="s">
        <v>28</v>
      </c>
      <c r="H17496" s="11"/>
      <c r="I17496" s="11"/>
    </row>
    <row r="17497" hidden="1" spans="1:9">
      <c r="A17497" s="7">
        <v>2007835</v>
      </c>
      <c r="B17497" s="10">
        <v>44080.84375</v>
      </c>
      <c r="C17497" s="8">
        <v>108</v>
      </c>
      <c r="D17497" s="8">
        <v>20</v>
      </c>
      <c r="E17497" s="7" t="s">
        <v>44</v>
      </c>
      <c r="F17497" s="7" t="s">
        <v>28</v>
      </c>
      <c r="H17497" s="11"/>
      <c r="I17497" s="11"/>
    </row>
    <row r="17498" hidden="1" spans="1:9">
      <c r="A17498" s="7">
        <v>2019371</v>
      </c>
      <c r="B17498" s="10">
        <v>44080.84375</v>
      </c>
      <c r="C17498" s="8">
        <v>14</v>
      </c>
      <c r="D17498" s="8">
        <v>15</v>
      </c>
      <c r="E17498" s="7" t="s">
        <v>45</v>
      </c>
      <c r="F17498" s="7" t="s">
        <v>28</v>
      </c>
      <c r="H17498" s="11"/>
      <c r="I17498" s="11"/>
    </row>
    <row r="17499" hidden="1" spans="1:9">
      <c r="A17499" s="7">
        <v>2030809</v>
      </c>
      <c r="B17499" s="10">
        <v>44080.84375</v>
      </c>
      <c r="C17499" s="8">
        <v>16</v>
      </c>
      <c r="D17499" s="8">
        <v>18</v>
      </c>
      <c r="E17499" s="7" t="s">
        <v>46</v>
      </c>
      <c r="F17499" s="7" t="s">
        <v>28</v>
      </c>
      <c r="H17499" s="11"/>
      <c r="I17499" s="11"/>
    </row>
    <row r="17500" hidden="1" spans="1:9">
      <c r="A17500" s="7">
        <v>2042249</v>
      </c>
      <c r="B17500" s="10">
        <v>44080.84375</v>
      </c>
      <c r="C17500" s="8">
        <v>17</v>
      </c>
      <c r="D17500" s="8">
        <v>25</v>
      </c>
      <c r="E17500" s="7" t="s">
        <v>47</v>
      </c>
      <c r="F17500" s="7" t="s">
        <v>28</v>
      </c>
      <c r="H17500" s="11"/>
      <c r="I17500" s="11"/>
    </row>
    <row r="17501" hidden="1" spans="1:9">
      <c r="A17501" s="7">
        <v>2053832</v>
      </c>
      <c r="B17501" s="10">
        <v>44080.84375</v>
      </c>
      <c r="C17501" s="8">
        <v>132</v>
      </c>
      <c r="D17501" s="8">
        <v>54</v>
      </c>
      <c r="E17501" s="7" t="s">
        <v>48</v>
      </c>
      <c r="F17501" s="7" t="s">
        <v>28</v>
      </c>
      <c r="H17501" s="11"/>
      <c r="I17501" s="11"/>
    </row>
    <row r="17502" hidden="1" spans="1:9">
      <c r="A17502" s="7">
        <v>2065372</v>
      </c>
      <c r="B17502" s="10">
        <v>44080.84375</v>
      </c>
      <c r="C17502" s="8">
        <v>19</v>
      </c>
      <c r="D17502" s="8">
        <v>20</v>
      </c>
      <c r="E17502" s="7" t="s">
        <v>49</v>
      </c>
      <c r="F17502" s="7" t="s">
        <v>28</v>
      </c>
      <c r="H17502" s="11"/>
      <c r="I17502" s="11"/>
    </row>
    <row r="17503" hidden="1" spans="1:9">
      <c r="A17503" s="7">
        <v>2076873</v>
      </c>
      <c r="B17503" s="10">
        <v>44080.84375</v>
      </c>
      <c r="C17503" s="8">
        <v>14</v>
      </c>
      <c r="D17503" s="8">
        <v>28</v>
      </c>
      <c r="E17503" s="7" t="s">
        <v>50</v>
      </c>
      <c r="F17503" s="7" t="s">
        <v>28</v>
      </c>
      <c r="H17503" s="11"/>
      <c r="I17503" s="11"/>
    </row>
    <row r="17504" hidden="1" spans="1:9">
      <c r="A17504" s="7">
        <v>2088402</v>
      </c>
      <c r="B17504" s="10">
        <v>44080.84375</v>
      </c>
      <c r="C17504" s="8">
        <v>21</v>
      </c>
      <c r="D17504" s="8">
        <v>34</v>
      </c>
      <c r="E17504" s="7" t="s">
        <v>51</v>
      </c>
      <c r="F17504" s="7" t="s">
        <v>28</v>
      </c>
      <c r="H17504" s="11"/>
      <c r="I17504" s="11"/>
    </row>
    <row r="17505" spans="1:9">
      <c r="A17505" s="7">
        <v>1344829</v>
      </c>
      <c r="B17505" s="10">
        <v>44080.8541666667</v>
      </c>
      <c r="C17505" s="8">
        <v>19</v>
      </c>
      <c r="D17505" s="8">
        <v>56</v>
      </c>
      <c r="E17505" s="7" t="s">
        <v>6</v>
      </c>
      <c r="F17505" s="7" t="s">
        <v>7</v>
      </c>
      <c r="H17505" s="11"/>
      <c r="I17505" s="11"/>
    </row>
    <row r="17506" hidden="1" spans="1:9">
      <c r="A17506" s="7">
        <v>1356422</v>
      </c>
      <c r="B17506" s="10">
        <v>44080.8541666667</v>
      </c>
      <c r="C17506" s="8">
        <v>18</v>
      </c>
      <c r="D17506" s="8">
        <v>30</v>
      </c>
      <c r="E17506" s="7" t="s">
        <v>8</v>
      </c>
      <c r="F17506" s="7" t="s">
        <v>7</v>
      </c>
      <c r="H17506" s="11"/>
      <c r="I17506" s="11"/>
    </row>
    <row r="17507" hidden="1" spans="1:9">
      <c r="A17507" s="7">
        <v>1368110</v>
      </c>
      <c r="B17507" s="10">
        <v>44080.8541666667</v>
      </c>
      <c r="C17507" s="8">
        <v>21</v>
      </c>
      <c r="D17507" s="8">
        <v>38</v>
      </c>
      <c r="E17507" s="7" t="s">
        <v>9</v>
      </c>
      <c r="F17507" s="7" t="s">
        <v>7</v>
      </c>
      <c r="H17507" s="11"/>
      <c r="I17507" s="11"/>
    </row>
    <row r="17508" hidden="1" spans="1:9">
      <c r="A17508" s="7">
        <v>1379851</v>
      </c>
      <c r="B17508" s="10">
        <v>44080.8541666667</v>
      </c>
      <c r="C17508" s="8">
        <v>14</v>
      </c>
      <c r="D17508" s="8">
        <v>42</v>
      </c>
      <c r="E17508" s="7" t="s">
        <v>10</v>
      </c>
      <c r="F17508" s="7" t="s">
        <v>7</v>
      </c>
      <c r="H17508" s="11"/>
      <c r="I17508" s="11"/>
    </row>
    <row r="17509" hidden="1" spans="1:9">
      <c r="A17509" s="7">
        <v>1391792</v>
      </c>
      <c r="B17509" s="10">
        <v>44080.8541666667</v>
      </c>
      <c r="C17509" s="8">
        <v>19</v>
      </c>
      <c r="D17509" s="8">
        <v>49</v>
      </c>
      <c r="E17509" s="7" t="s">
        <v>11</v>
      </c>
      <c r="F17509" s="7" t="s">
        <v>7</v>
      </c>
      <c r="H17509" s="11"/>
      <c r="I17509" s="11"/>
    </row>
    <row r="17510" hidden="1" spans="1:9">
      <c r="A17510" s="7">
        <v>1403645</v>
      </c>
      <c r="B17510" s="10">
        <v>44080.8541666667</v>
      </c>
      <c r="C17510" s="8">
        <v>53</v>
      </c>
      <c r="D17510" s="8">
        <v>38</v>
      </c>
      <c r="E17510" s="7" t="s">
        <v>12</v>
      </c>
      <c r="F17510" s="7" t="s">
        <v>7</v>
      </c>
      <c r="H17510" s="11"/>
      <c r="I17510" s="11"/>
    </row>
    <row r="17511" hidden="1" spans="1:9">
      <c r="A17511" s="7">
        <v>1415426</v>
      </c>
      <c r="B17511" s="10">
        <v>44080.8541666667</v>
      </c>
      <c r="C17511" s="8">
        <v>24</v>
      </c>
      <c r="D17511" s="8">
        <v>21</v>
      </c>
      <c r="E17511" s="7" t="s">
        <v>13</v>
      </c>
      <c r="F17511" s="7" t="s">
        <v>7</v>
      </c>
      <c r="H17511" s="11"/>
      <c r="I17511" s="11"/>
    </row>
    <row r="17512" hidden="1" spans="1:9">
      <c r="A17512" s="7">
        <v>1427069</v>
      </c>
      <c r="B17512" s="10">
        <v>44080.8541666667</v>
      </c>
      <c r="C17512" s="8">
        <v>14</v>
      </c>
      <c r="D17512" s="8">
        <v>19</v>
      </c>
      <c r="E17512" s="7" t="s">
        <v>14</v>
      </c>
      <c r="F17512" s="7" t="s">
        <v>7</v>
      </c>
      <c r="H17512" s="11"/>
      <c r="I17512" s="11"/>
    </row>
    <row r="17513" hidden="1" spans="1:9">
      <c r="A17513" s="7">
        <v>1438790</v>
      </c>
      <c r="B17513" s="10">
        <v>44080.8541666667</v>
      </c>
      <c r="C17513" s="8">
        <v>16</v>
      </c>
      <c r="D17513" s="8">
        <v>24</v>
      </c>
      <c r="E17513" s="7" t="s">
        <v>15</v>
      </c>
      <c r="F17513" s="7" t="s">
        <v>7</v>
      </c>
      <c r="H17513" s="11"/>
      <c r="I17513" s="11"/>
    </row>
    <row r="17514" hidden="1" spans="1:9">
      <c r="A17514" s="7">
        <v>1450555</v>
      </c>
      <c r="B17514" s="10">
        <v>44080.8541666667</v>
      </c>
      <c r="C17514" s="8">
        <v>18</v>
      </c>
      <c r="D17514" s="8">
        <v>19</v>
      </c>
      <c r="E17514" s="7" t="s">
        <v>16</v>
      </c>
      <c r="F17514" s="7" t="s">
        <v>7</v>
      </c>
      <c r="H17514" s="11"/>
      <c r="I17514" s="11"/>
    </row>
    <row r="17515" hidden="1" spans="1:9">
      <c r="A17515" s="7">
        <v>1462521</v>
      </c>
      <c r="B17515" s="10">
        <v>44080.8541666667</v>
      </c>
      <c r="C17515" s="8">
        <v>15</v>
      </c>
      <c r="D17515" s="8">
        <v>18</v>
      </c>
      <c r="E17515" s="7" t="s">
        <v>17</v>
      </c>
      <c r="F17515" s="7" t="s">
        <v>7</v>
      </c>
      <c r="H17515" s="11"/>
      <c r="I17515" s="11"/>
    </row>
    <row r="17516" hidden="1" spans="1:9">
      <c r="A17516" s="7">
        <v>1474232</v>
      </c>
      <c r="B17516" s="10">
        <v>44080.8541666667</v>
      </c>
      <c r="C17516" s="8">
        <v>18</v>
      </c>
      <c r="D17516" s="8">
        <v>19</v>
      </c>
      <c r="E17516" s="7" t="s">
        <v>18</v>
      </c>
      <c r="F17516" s="7" t="s">
        <v>7</v>
      </c>
      <c r="H17516" s="11"/>
      <c r="I17516" s="11"/>
    </row>
    <row r="17517" hidden="1" spans="1:9">
      <c r="A17517" s="7">
        <v>1485924</v>
      </c>
      <c r="B17517" s="10">
        <v>44080.8541666667</v>
      </c>
      <c r="C17517" s="8">
        <v>157</v>
      </c>
      <c r="D17517" s="8">
        <v>20</v>
      </c>
      <c r="E17517" s="7" t="s">
        <v>19</v>
      </c>
      <c r="F17517" s="7" t="s">
        <v>7</v>
      </c>
      <c r="H17517" s="11"/>
      <c r="I17517" s="11"/>
    </row>
    <row r="17518" hidden="1" spans="1:9">
      <c r="A17518" s="7">
        <v>1497583</v>
      </c>
      <c r="B17518" s="10">
        <v>44080.8541666667</v>
      </c>
      <c r="C17518" s="8">
        <v>37</v>
      </c>
      <c r="D17518" s="8">
        <v>14</v>
      </c>
      <c r="E17518" s="7" t="s">
        <v>20</v>
      </c>
      <c r="F17518" s="7" t="s">
        <v>7</v>
      </c>
      <c r="H17518" s="11"/>
      <c r="I17518" s="11"/>
    </row>
    <row r="17519" hidden="1" spans="1:9">
      <c r="A17519" s="7">
        <v>1509080</v>
      </c>
      <c r="B17519" s="10">
        <v>44080.8541666667</v>
      </c>
      <c r="C17519" s="8">
        <v>68</v>
      </c>
      <c r="D17519" s="8">
        <v>13</v>
      </c>
      <c r="E17519" s="7" t="s">
        <v>21</v>
      </c>
      <c r="F17519" s="7" t="s">
        <v>7</v>
      </c>
      <c r="H17519" s="11"/>
      <c r="I17519" s="11"/>
    </row>
    <row r="17520" hidden="1" spans="1:9">
      <c r="A17520" s="7">
        <v>1520687</v>
      </c>
      <c r="B17520" s="10">
        <v>44080.8541666667</v>
      </c>
      <c r="C17520" s="8">
        <v>145</v>
      </c>
      <c r="D17520" s="8">
        <v>21</v>
      </c>
      <c r="E17520" s="7" t="s">
        <v>22</v>
      </c>
      <c r="F17520" s="7" t="s">
        <v>7</v>
      </c>
      <c r="H17520" s="11"/>
      <c r="I17520" s="11"/>
    </row>
    <row r="17521" hidden="1" spans="1:9">
      <c r="A17521" s="7">
        <v>1532303</v>
      </c>
      <c r="B17521" s="10">
        <v>44080.8541666667</v>
      </c>
      <c r="C17521" s="8">
        <v>15</v>
      </c>
      <c r="D17521" s="8">
        <v>13</v>
      </c>
      <c r="E17521" s="7" t="s">
        <v>23</v>
      </c>
      <c r="F17521" s="7" t="s">
        <v>7</v>
      </c>
      <c r="H17521" s="11"/>
      <c r="I17521" s="11"/>
    </row>
    <row r="17522" hidden="1" spans="1:9">
      <c r="A17522" s="7">
        <v>1544177</v>
      </c>
      <c r="B17522" s="10">
        <v>44080.8541666667</v>
      </c>
      <c r="C17522" s="8">
        <v>15</v>
      </c>
      <c r="D17522" s="8">
        <v>18</v>
      </c>
      <c r="E17522" s="7" t="s">
        <v>24</v>
      </c>
      <c r="F17522" s="7" t="s">
        <v>7</v>
      </c>
      <c r="H17522" s="11"/>
      <c r="I17522" s="11"/>
    </row>
    <row r="17523" hidden="1" spans="1:9">
      <c r="A17523" s="7">
        <v>1555876</v>
      </c>
      <c r="B17523" s="10">
        <v>44080.8541666667</v>
      </c>
      <c r="C17523" s="8">
        <v>31</v>
      </c>
      <c r="D17523" s="8">
        <v>18</v>
      </c>
      <c r="E17523" s="7" t="s">
        <v>25</v>
      </c>
      <c r="F17523" s="7" t="s">
        <v>7</v>
      </c>
      <c r="H17523" s="11"/>
      <c r="I17523" s="11"/>
    </row>
    <row r="17524" hidden="1" spans="1:9">
      <c r="A17524" s="7">
        <v>1567743</v>
      </c>
      <c r="B17524" s="10">
        <v>44080.8541666667</v>
      </c>
      <c r="C17524" s="8">
        <v>38</v>
      </c>
      <c r="D17524" s="8">
        <v>25</v>
      </c>
      <c r="E17524" s="7" t="s">
        <v>26</v>
      </c>
      <c r="F17524" s="7" t="s">
        <v>7</v>
      </c>
      <c r="H17524" s="11"/>
      <c r="I17524" s="11"/>
    </row>
    <row r="17525" hidden="1" spans="1:9">
      <c r="A17525" s="7">
        <v>1822971</v>
      </c>
      <c r="B17525" s="10">
        <v>44080.8541666667</v>
      </c>
      <c r="C17525" s="8">
        <v>14</v>
      </c>
      <c r="D17525" s="8">
        <v>24</v>
      </c>
      <c r="E17525" s="7" t="s">
        <v>27</v>
      </c>
      <c r="F17525" s="7" t="s">
        <v>28</v>
      </c>
      <c r="H17525" s="11"/>
      <c r="I17525" s="11"/>
    </row>
    <row r="17526" hidden="1" spans="1:9">
      <c r="A17526" s="7">
        <v>1834358</v>
      </c>
      <c r="B17526" s="10">
        <v>44080.8541666667</v>
      </c>
      <c r="C17526" s="8">
        <v>21</v>
      </c>
      <c r="D17526" s="8">
        <v>28</v>
      </c>
      <c r="E17526" s="7" t="s">
        <v>29</v>
      </c>
      <c r="F17526" s="7" t="s">
        <v>28</v>
      </c>
      <c r="H17526" s="11"/>
      <c r="I17526" s="11"/>
    </row>
    <row r="17527" hidden="1" spans="1:9">
      <c r="A17527" s="7">
        <v>1845951</v>
      </c>
      <c r="B17527" s="10">
        <v>44080.8541666667</v>
      </c>
      <c r="C17527" s="8">
        <v>17</v>
      </c>
      <c r="D17527" s="8">
        <v>24</v>
      </c>
      <c r="E17527" s="7" t="s">
        <v>30</v>
      </c>
      <c r="F17527" s="7" t="s">
        <v>28</v>
      </c>
      <c r="H17527" s="11"/>
      <c r="I17527" s="11"/>
    </row>
    <row r="17528" hidden="1" spans="1:9">
      <c r="A17528" s="7">
        <v>1857496</v>
      </c>
      <c r="B17528" s="10">
        <v>44080.8541666667</v>
      </c>
      <c r="C17528" s="8">
        <v>17</v>
      </c>
      <c r="D17528" s="8">
        <v>19</v>
      </c>
      <c r="E17528" s="7" t="s">
        <v>31</v>
      </c>
      <c r="F17528" s="7" t="s">
        <v>28</v>
      </c>
      <c r="H17528" s="11"/>
      <c r="I17528" s="11"/>
    </row>
    <row r="17529" hidden="1" spans="1:9">
      <c r="A17529" s="7">
        <v>1869218</v>
      </c>
      <c r="B17529" s="10">
        <v>44080.8541666667</v>
      </c>
      <c r="C17529" s="8">
        <v>27</v>
      </c>
      <c r="D17529" s="8">
        <v>16</v>
      </c>
      <c r="E17529" s="7" t="s">
        <v>32</v>
      </c>
      <c r="F17529" s="7" t="s">
        <v>28</v>
      </c>
      <c r="H17529" s="11"/>
      <c r="I17529" s="11"/>
    </row>
    <row r="17530" hidden="1" spans="1:9">
      <c r="A17530" s="7">
        <v>1880963</v>
      </c>
      <c r="B17530" s="10">
        <v>44080.8541666667</v>
      </c>
      <c r="C17530" s="8">
        <v>38</v>
      </c>
      <c r="D17530" s="8">
        <v>19</v>
      </c>
      <c r="E17530" s="7" t="s">
        <v>33</v>
      </c>
      <c r="F17530" s="7" t="s">
        <v>28</v>
      </c>
      <c r="H17530" s="11"/>
      <c r="I17530" s="11"/>
    </row>
    <row r="17531" hidden="1" spans="1:9">
      <c r="A17531" s="7">
        <v>1892678</v>
      </c>
      <c r="B17531" s="10">
        <v>44080.8541666667</v>
      </c>
      <c r="C17531" s="8">
        <v>45</v>
      </c>
      <c r="D17531" s="8">
        <v>19</v>
      </c>
      <c r="E17531" s="7" t="s">
        <v>34</v>
      </c>
      <c r="F17531" s="7" t="s">
        <v>28</v>
      </c>
      <c r="H17531" s="11"/>
      <c r="I17531" s="11"/>
    </row>
    <row r="17532" hidden="1" spans="1:9">
      <c r="A17532" s="7">
        <v>1904480</v>
      </c>
      <c r="B17532" s="10">
        <v>44080.8541666667</v>
      </c>
      <c r="C17532" s="8">
        <v>43</v>
      </c>
      <c r="D17532" s="8">
        <v>22</v>
      </c>
      <c r="E17532" s="7" t="s">
        <v>35</v>
      </c>
      <c r="F17532" s="7" t="s">
        <v>28</v>
      </c>
      <c r="H17532" s="11"/>
      <c r="I17532" s="11"/>
    </row>
    <row r="17533" hidden="1" spans="1:9">
      <c r="A17533" s="7">
        <v>1916144</v>
      </c>
      <c r="B17533" s="10">
        <v>44080.8541666667</v>
      </c>
      <c r="C17533" s="8">
        <v>25</v>
      </c>
      <c r="D17533" s="8">
        <v>32</v>
      </c>
      <c r="E17533" s="7" t="s">
        <v>36</v>
      </c>
      <c r="F17533" s="7" t="s">
        <v>28</v>
      </c>
      <c r="H17533" s="11"/>
      <c r="I17533" s="11"/>
    </row>
    <row r="17534" hidden="1" spans="1:9">
      <c r="A17534" s="7">
        <v>1927644</v>
      </c>
      <c r="B17534" s="10">
        <v>44080.8541666667</v>
      </c>
      <c r="C17534" s="8">
        <v>17</v>
      </c>
      <c r="D17534" s="8">
        <v>18</v>
      </c>
      <c r="E17534" s="7" t="s">
        <v>37</v>
      </c>
      <c r="F17534" s="7" t="s">
        <v>28</v>
      </c>
      <c r="H17534" s="11"/>
      <c r="I17534" s="11"/>
    </row>
    <row r="17535" hidden="1" spans="1:9">
      <c r="A17535" s="7">
        <v>1939136</v>
      </c>
      <c r="B17535" s="10">
        <v>44080.8541666667</v>
      </c>
      <c r="C17535" s="8">
        <v>17</v>
      </c>
      <c r="D17535" s="8">
        <v>17</v>
      </c>
      <c r="E17535" s="7" t="s">
        <v>38</v>
      </c>
      <c r="F17535" s="7" t="s">
        <v>28</v>
      </c>
      <c r="H17535" s="11"/>
      <c r="I17535" s="11"/>
    </row>
    <row r="17536" hidden="1" spans="1:9">
      <c r="A17536" s="7">
        <v>1950649</v>
      </c>
      <c r="B17536" s="10">
        <v>44080.8541666667</v>
      </c>
      <c r="C17536" s="8">
        <v>19</v>
      </c>
      <c r="D17536" s="8">
        <v>23</v>
      </c>
      <c r="E17536" s="7" t="s">
        <v>39</v>
      </c>
      <c r="F17536" s="7" t="s">
        <v>28</v>
      </c>
      <c r="H17536" s="11"/>
      <c r="I17536" s="11"/>
    </row>
    <row r="17537" hidden="1" spans="1:9">
      <c r="A17537" s="7">
        <v>1962104</v>
      </c>
      <c r="B17537" s="10">
        <v>44080.8541666667</v>
      </c>
      <c r="C17537" s="8">
        <v>15</v>
      </c>
      <c r="D17537" s="8">
        <v>17</v>
      </c>
      <c r="E17537" s="7" t="s">
        <v>40</v>
      </c>
      <c r="F17537" s="7" t="s">
        <v>28</v>
      </c>
      <c r="H17537" s="11"/>
      <c r="I17537" s="11"/>
    </row>
    <row r="17538" hidden="1" spans="1:9">
      <c r="A17538" s="7">
        <v>1973551</v>
      </c>
      <c r="B17538" s="10">
        <v>44080.8541666667</v>
      </c>
      <c r="C17538" s="8">
        <v>20</v>
      </c>
      <c r="D17538" s="8">
        <v>13</v>
      </c>
      <c r="E17538" s="7" t="s">
        <v>41</v>
      </c>
      <c r="F17538" s="7" t="s">
        <v>28</v>
      </c>
      <c r="H17538" s="11"/>
      <c r="I17538" s="11"/>
    </row>
    <row r="17539" hidden="1" spans="1:9">
      <c r="A17539" s="7">
        <v>1984967</v>
      </c>
      <c r="B17539" s="10">
        <v>44080.8541666667</v>
      </c>
      <c r="C17539" s="8">
        <v>22</v>
      </c>
      <c r="D17539" s="8">
        <v>19</v>
      </c>
      <c r="E17539" s="7" t="s">
        <v>42</v>
      </c>
      <c r="F17539" s="7" t="s">
        <v>28</v>
      </c>
      <c r="H17539" s="11"/>
      <c r="I17539" s="11"/>
    </row>
    <row r="17540" hidden="1" spans="1:9">
      <c r="A17540" s="7">
        <v>1996346</v>
      </c>
      <c r="B17540" s="10">
        <v>44080.8541666667</v>
      </c>
      <c r="C17540" s="8">
        <v>40</v>
      </c>
      <c r="D17540" s="8">
        <v>22</v>
      </c>
      <c r="E17540" s="7" t="s">
        <v>43</v>
      </c>
      <c r="F17540" s="7" t="s">
        <v>28</v>
      </c>
      <c r="H17540" s="11"/>
      <c r="I17540" s="11"/>
    </row>
    <row r="17541" hidden="1" spans="1:9">
      <c r="A17541" s="7">
        <v>2007836</v>
      </c>
      <c r="B17541" s="10">
        <v>44080.8541666667</v>
      </c>
      <c r="C17541" s="8">
        <v>126</v>
      </c>
      <c r="D17541" s="8">
        <v>15</v>
      </c>
      <c r="E17541" s="7" t="s">
        <v>44</v>
      </c>
      <c r="F17541" s="7" t="s">
        <v>28</v>
      </c>
      <c r="H17541" s="11"/>
      <c r="I17541" s="11"/>
    </row>
    <row r="17542" hidden="1" spans="1:9">
      <c r="A17542" s="7">
        <v>2019372</v>
      </c>
      <c r="B17542" s="10">
        <v>44080.8541666667</v>
      </c>
      <c r="C17542" s="8">
        <v>14</v>
      </c>
      <c r="D17542" s="8">
        <v>17</v>
      </c>
      <c r="E17542" s="7" t="s">
        <v>45</v>
      </c>
      <c r="F17542" s="7" t="s">
        <v>28</v>
      </c>
      <c r="H17542" s="11"/>
      <c r="I17542" s="11"/>
    </row>
    <row r="17543" hidden="1" spans="1:9">
      <c r="A17543" s="7">
        <v>2030810</v>
      </c>
      <c r="B17543" s="10">
        <v>44080.8541666667</v>
      </c>
      <c r="C17543" s="8">
        <v>20</v>
      </c>
      <c r="D17543" s="8">
        <v>19</v>
      </c>
      <c r="E17543" s="7" t="s">
        <v>46</v>
      </c>
      <c r="F17543" s="7" t="s">
        <v>28</v>
      </c>
      <c r="H17543" s="11"/>
      <c r="I17543" s="11"/>
    </row>
    <row r="17544" hidden="1" spans="1:9">
      <c r="A17544" s="7">
        <v>2042250</v>
      </c>
      <c r="B17544" s="10">
        <v>44080.8541666667</v>
      </c>
      <c r="C17544" s="8">
        <v>21</v>
      </c>
      <c r="D17544" s="8">
        <v>32</v>
      </c>
      <c r="E17544" s="7" t="s">
        <v>47</v>
      </c>
      <c r="F17544" s="7" t="s">
        <v>28</v>
      </c>
      <c r="H17544" s="11"/>
      <c r="I17544" s="11"/>
    </row>
    <row r="17545" hidden="1" spans="1:9">
      <c r="A17545" s="7">
        <v>2053833</v>
      </c>
      <c r="B17545" s="10">
        <v>44080.8541666667</v>
      </c>
      <c r="C17545" s="8">
        <v>93</v>
      </c>
      <c r="D17545" s="8">
        <v>46</v>
      </c>
      <c r="E17545" s="7" t="s">
        <v>48</v>
      </c>
      <c r="F17545" s="7" t="s">
        <v>28</v>
      </c>
      <c r="H17545" s="11"/>
      <c r="I17545" s="11"/>
    </row>
    <row r="17546" hidden="1" spans="1:9">
      <c r="A17546" s="7">
        <v>2065373</v>
      </c>
      <c r="B17546" s="10">
        <v>44080.8541666667</v>
      </c>
      <c r="C17546" s="8">
        <v>23</v>
      </c>
      <c r="D17546" s="8">
        <v>19</v>
      </c>
      <c r="E17546" s="7" t="s">
        <v>49</v>
      </c>
      <c r="F17546" s="7" t="s">
        <v>28</v>
      </c>
      <c r="H17546" s="11"/>
      <c r="I17546" s="11"/>
    </row>
    <row r="17547" hidden="1" spans="1:9">
      <c r="A17547" s="7">
        <v>2076874</v>
      </c>
      <c r="B17547" s="10">
        <v>44080.8541666667</v>
      </c>
      <c r="C17547" s="8">
        <v>20</v>
      </c>
      <c r="D17547" s="8">
        <v>26</v>
      </c>
      <c r="E17547" s="7" t="s">
        <v>50</v>
      </c>
      <c r="F17547" s="7" t="s">
        <v>28</v>
      </c>
      <c r="H17547" s="11"/>
      <c r="I17547" s="11"/>
    </row>
    <row r="17548" hidden="1" spans="1:9">
      <c r="A17548" s="7">
        <v>2088403</v>
      </c>
      <c r="B17548" s="10">
        <v>44080.8541666667</v>
      </c>
      <c r="C17548" s="8">
        <v>18</v>
      </c>
      <c r="D17548" s="8">
        <v>34</v>
      </c>
      <c r="E17548" s="7" t="s">
        <v>51</v>
      </c>
      <c r="F17548" s="7" t="s">
        <v>28</v>
      </c>
      <c r="H17548" s="11"/>
      <c r="I17548" s="11"/>
    </row>
    <row r="17549" spans="1:9">
      <c r="A17549" s="7">
        <v>1344830</v>
      </c>
      <c r="B17549" s="10">
        <v>44080.8645833333</v>
      </c>
      <c r="C17549" s="8">
        <v>15</v>
      </c>
      <c r="D17549" s="8">
        <v>74</v>
      </c>
      <c r="E17549" s="7" t="s">
        <v>6</v>
      </c>
      <c r="F17549" s="7" t="s">
        <v>7</v>
      </c>
      <c r="H17549" s="11"/>
      <c r="I17549" s="11"/>
    </row>
    <row r="17550" hidden="1" spans="1:9">
      <c r="A17550" s="7">
        <v>1356423</v>
      </c>
      <c r="B17550" s="10">
        <v>44080.8645833333</v>
      </c>
      <c r="C17550" s="8">
        <v>14</v>
      </c>
      <c r="D17550" s="8">
        <v>27</v>
      </c>
      <c r="E17550" s="7" t="s">
        <v>8</v>
      </c>
      <c r="F17550" s="7" t="s">
        <v>7</v>
      </c>
      <c r="H17550" s="11"/>
      <c r="I17550" s="11"/>
    </row>
    <row r="17551" hidden="1" spans="1:9">
      <c r="A17551" s="7">
        <v>1368111</v>
      </c>
      <c r="B17551" s="10">
        <v>44080.8645833333</v>
      </c>
      <c r="C17551" s="8">
        <v>15</v>
      </c>
      <c r="D17551" s="8">
        <v>28</v>
      </c>
      <c r="E17551" s="7" t="s">
        <v>9</v>
      </c>
      <c r="F17551" s="7" t="s">
        <v>7</v>
      </c>
      <c r="H17551" s="11"/>
      <c r="I17551" s="11"/>
    </row>
    <row r="17552" hidden="1" spans="1:9">
      <c r="A17552" s="7">
        <v>1379852</v>
      </c>
      <c r="B17552" s="10">
        <v>44080.8645833333</v>
      </c>
      <c r="C17552" s="8">
        <v>18</v>
      </c>
      <c r="D17552" s="8">
        <v>25</v>
      </c>
      <c r="E17552" s="7" t="s">
        <v>10</v>
      </c>
      <c r="F17552" s="7" t="s">
        <v>7</v>
      </c>
      <c r="H17552" s="11"/>
      <c r="I17552" s="11"/>
    </row>
    <row r="17553" hidden="1" spans="1:9">
      <c r="A17553" s="7">
        <v>1391793</v>
      </c>
      <c r="B17553" s="10">
        <v>44080.8645833333</v>
      </c>
      <c r="C17553" s="8">
        <v>18</v>
      </c>
      <c r="D17553" s="8">
        <v>38</v>
      </c>
      <c r="E17553" s="7" t="s">
        <v>11</v>
      </c>
      <c r="F17553" s="7" t="s">
        <v>7</v>
      </c>
      <c r="H17553" s="11"/>
      <c r="I17553" s="11"/>
    </row>
    <row r="17554" hidden="1" spans="1:9">
      <c r="A17554" s="7">
        <v>1403646</v>
      </c>
      <c r="B17554" s="10">
        <v>44080.8645833333</v>
      </c>
      <c r="C17554" s="8">
        <v>56</v>
      </c>
      <c r="D17554" s="8">
        <v>34</v>
      </c>
      <c r="E17554" s="7" t="s">
        <v>12</v>
      </c>
      <c r="F17554" s="7" t="s">
        <v>7</v>
      </c>
      <c r="H17554" s="11"/>
      <c r="I17554" s="11"/>
    </row>
    <row r="17555" hidden="1" spans="1:9">
      <c r="A17555" s="7">
        <v>1415427</v>
      </c>
      <c r="B17555" s="10">
        <v>44080.8645833333</v>
      </c>
      <c r="C17555" s="8">
        <v>25</v>
      </c>
      <c r="D17555" s="8">
        <v>23</v>
      </c>
      <c r="E17555" s="7" t="s">
        <v>13</v>
      </c>
      <c r="F17555" s="7" t="s">
        <v>7</v>
      </c>
      <c r="H17555" s="11"/>
      <c r="I17555" s="11"/>
    </row>
    <row r="17556" hidden="1" spans="1:9">
      <c r="A17556" s="7">
        <v>1427070</v>
      </c>
      <c r="B17556" s="10">
        <v>44080.8645833333</v>
      </c>
      <c r="C17556" s="8">
        <v>15</v>
      </c>
      <c r="D17556" s="8">
        <v>15</v>
      </c>
      <c r="E17556" s="7" t="s">
        <v>14</v>
      </c>
      <c r="F17556" s="7" t="s">
        <v>7</v>
      </c>
      <c r="H17556" s="11"/>
      <c r="I17556" s="11"/>
    </row>
    <row r="17557" hidden="1" spans="1:9">
      <c r="A17557" s="7">
        <v>1438791</v>
      </c>
      <c r="B17557" s="10">
        <v>44080.8645833333</v>
      </c>
      <c r="C17557" s="8">
        <v>15</v>
      </c>
      <c r="D17557" s="8">
        <v>22</v>
      </c>
      <c r="E17557" s="7" t="s">
        <v>15</v>
      </c>
      <c r="F17557" s="7" t="s">
        <v>7</v>
      </c>
      <c r="H17557" s="11"/>
      <c r="I17557" s="11"/>
    </row>
    <row r="17558" hidden="1" spans="1:9">
      <c r="A17558" s="7">
        <v>1450556</v>
      </c>
      <c r="B17558" s="10">
        <v>44080.8645833333</v>
      </c>
      <c r="C17558" s="8">
        <v>21</v>
      </c>
      <c r="D17558" s="8">
        <v>21</v>
      </c>
      <c r="E17558" s="7" t="s">
        <v>16</v>
      </c>
      <c r="F17558" s="7" t="s">
        <v>7</v>
      </c>
      <c r="H17558" s="11"/>
      <c r="I17558" s="11"/>
    </row>
    <row r="17559" hidden="1" spans="1:9">
      <c r="A17559" s="7">
        <v>1462522</v>
      </c>
      <c r="B17559" s="10">
        <v>44080.8645833333</v>
      </c>
      <c r="C17559" s="8">
        <v>14</v>
      </c>
      <c r="D17559" s="8">
        <v>12</v>
      </c>
      <c r="E17559" s="7" t="s">
        <v>17</v>
      </c>
      <c r="F17559" s="7" t="s">
        <v>7</v>
      </c>
      <c r="H17559" s="11"/>
      <c r="I17559" s="11"/>
    </row>
    <row r="17560" hidden="1" spans="1:9">
      <c r="A17560" s="7">
        <v>1474233</v>
      </c>
      <c r="B17560" s="10">
        <v>44080.8645833333</v>
      </c>
      <c r="C17560" s="8">
        <v>18</v>
      </c>
      <c r="D17560" s="8">
        <v>20</v>
      </c>
      <c r="E17560" s="7" t="s">
        <v>18</v>
      </c>
      <c r="F17560" s="7" t="s">
        <v>7</v>
      </c>
      <c r="H17560" s="11"/>
      <c r="I17560" s="11"/>
    </row>
    <row r="17561" hidden="1" spans="1:9">
      <c r="A17561" s="7">
        <v>1485925</v>
      </c>
      <c r="B17561" s="10">
        <v>44080.8645833333</v>
      </c>
      <c r="C17561" s="8">
        <v>144</v>
      </c>
      <c r="D17561" s="8">
        <v>17</v>
      </c>
      <c r="E17561" s="7" t="s">
        <v>19</v>
      </c>
      <c r="F17561" s="7" t="s">
        <v>7</v>
      </c>
      <c r="H17561" s="11"/>
      <c r="I17561" s="11"/>
    </row>
    <row r="17562" hidden="1" spans="1:9">
      <c r="A17562" s="7">
        <v>1497584</v>
      </c>
      <c r="B17562" s="10">
        <v>44080.8645833333</v>
      </c>
      <c r="C17562" s="8">
        <v>45</v>
      </c>
      <c r="D17562" s="8">
        <v>17</v>
      </c>
      <c r="E17562" s="7" t="s">
        <v>20</v>
      </c>
      <c r="F17562" s="7" t="s">
        <v>7</v>
      </c>
      <c r="H17562" s="11"/>
      <c r="I17562" s="11"/>
    </row>
    <row r="17563" hidden="1" spans="1:9">
      <c r="A17563" s="7">
        <v>1509081</v>
      </c>
      <c r="B17563" s="10">
        <v>44080.8645833333</v>
      </c>
      <c r="C17563" s="8">
        <v>54</v>
      </c>
      <c r="D17563" s="8">
        <v>17</v>
      </c>
      <c r="E17563" s="7" t="s">
        <v>21</v>
      </c>
      <c r="F17563" s="7" t="s">
        <v>7</v>
      </c>
      <c r="H17563" s="11"/>
      <c r="I17563" s="11"/>
    </row>
    <row r="17564" hidden="1" spans="1:9">
      <c r="A17564" s="7">
        <v>1520688</v>
      </c>
      <c r="B17564" s="10">
        <v>44080.8645833333</v>
      </c>
      <c r="C17564" s="8">
        <v>146</v>
      </c>
      <c r="D17564" s="8">
        <v>22</v>
      </c>
      <c r="E17564" s="7" t="s">
        <v>22</v>
      </c>
      <c r="F17564" s="7" t="s">
        <v>7</v>
      </c>
      <c r="H17564" s="11"/>
      <c r="I17564" s="11"/>
    </row>
    <row r="17565" hidden="1" spans="1:9">
      <c r="A17565" s="7">
        <v>1532304</v>
      </c>
      <c r="B17565" s="10">
        <v>44080.8645833333</v>
      </c>
      <c r="C17565" s="8">
        <v>24</v>
      </c>
      <c r="D17565" s="8">
        <v>14</v>
      </c>
      <c r="E17565" s="7" t="s">
        <v>23</v>
      </c>
      <c r="F17565" s="7" t="s">
        <v>7</v>
      </c>
      <c r="H17565" s="11"/>
      <c r="I17565" s="11"/>
    </row>
    <row r="17566" hidden="1" spans="1:9">
      <c r="A17566" s="7">
        <v>1544178</v>
      </c>
      <c r="B17566" s="10">
        <v>44080.8645833333</v>
      </c>
      <c r="C17566" s="8">
        <v>14</v>
      </c>
      <c r="D17566" s="8">
        <v>16</v>
      </c>
      <c r="E17566" s="7" t="s">
        <v>24</v>
      </c>
      <c r="F17566" s="7" t="s">
        <v>7</v>
      </c>
      <c r="H17566" s="11"/>
      <c r="I17566" s="11"/>
    </row>
    <row r="17567" hidden="1" spans="1:9">
      <c r="A17567" s="7">
        <v>1555877</v>
      </c>
      <c r="B17567" s="10">
        <v>44080.8645833333</v>
      </c>
      <c r="C17567" s="8">
        <v>28</v>
      </c>
      <c r="D17567" s="8">
        <v>20</v>
      </c>
      <c r="E17567" s="7" t="s">
        <v>25</v>
      </c>
      <c r="F17567" s="7" t="s">
        <v>7</v>
      </c>
      <c r="H17567" s="11"/>
      <c r="I17567" s="11"/>
    </row>
    <row r="17568" hidden="1" spans="1:9">
      <c r="A17568" s="7">
        <v>1567744</v>
      </c>
      <c r="B17568" s="10">
        <v>44080.8645833333</v>
      </c>
      <c r="C17568" s="8">
        <v>33</v>
      </c>
      <c r="D17568" s="8">
        <v>19</v>
      </c>
      <c r="E17568" s="7" t="s">
        <v>26</v>
      </c>
      <c r="F17568" s="7" t="s">
        <v>7</v>
      </c>
      <c r="H17568" s="11"/>
      <c r="I17568" s="11"/>
    </row>
    <row r="17569" hidden="1" spans="1:9">
      <c r="A17569" s="7">
        <v>1822972</v>
      </c>
      <c r="B17569" s="10">
        <v>44080.8645833333</v>
      </c>
      <c r="C17569" s="8">
        <v>16</v>
      </c>
      <c r="D17569" s="8">
        <v>21</v>
      </c>
      <c r="E17569" s="7" t="s">
        <v>27</v>
      </c>
      <c r="F17569" s="7" t="s">
        <v>28</v>
      </c>
      <c r="H17569" s="11"/>
      <c r="I17569" s="11"/>
    </row>
    <row r="17570" hidden="1" spans="1:9">
      <c r="A17570" s="7">
        <v>1834359</v>
      </c>
      <c r="B17570" s="10">
        <v>44080.8645833333</v>
      </c>
      <c r="C17570" s="8">
        <v>21</v>
      </c>
      <c r="D17570" s="8">
        <v>29</v>
      </c>
      <c r="E17570" s="7" t="s">
        <v>29</v>
      </c>
      <c r="F17570" s="7" t="s">
        <v>28</v>
      </c>
      <c r="H17570" s="11"/>
      <c r="I17570" s="11"/>
    </row>
    <row r="17571" hidden="1" spans="1:9">
      <c r="A17571" s="7">
        <v>1845952</v>
      </c>
      <c r="B17571" s="10">
        <v>44080.8645833333</v>
      </c>
      <c r="C17571" s="8">
        <v>15</v>
      </c>
      <c r="D17571" s="8">
        <v>23</v>
      </c>
      <c r="E17571" s="7" t="s">
        <v>30</v>
      </c>
      <c r="F17571" s="7" t="s">
        <v>28</v>
      </c>
      <c r="H17571" s="11"/>
      <c r="I17571" s="11"/>
    </row>
    <row r="17572" hidden="1" spans="1:9">
      <c r="A17572" s="7">
        <v>1857497</v>
      </c>
      <c r="B17572" s="10">
        <v>44080.8645833333</v>
      </c>
      <c r="C17572" s="8">
        <v>17</v>
      </c>
      <c r="D17572" s="8">
        <v>20</v>
      </c>
      <c r="E17572" s="7" t="s">
        <v>31</v>
      </c>
      <c r="F17572" s="7" t="s">
        <v>28</v>
      </c>
      <c r="H17572" s="11"/>
      <c r="I17572" s="11"/>
    </row>
    <row r="17573" hidden="1" spans="1:9">
      <c r="A17573" s="7">
        <v>1869219</v>
      </c>
      <c r="B17573" s="10">
        <v>44080.8645833333</v>
      </c>
      <c r="C17573" s="8">
        <v>25</v>
      </c>
      <c r="D17573" s="8">
        <v>16</v>
      </c>
      <c r="E17573" s="7" t="s">
        <v>32</v>
      </c>
      <c r="F17573" s="7" t="s">
        <v>28</v>
      </c>
      <c r="H17573" s="11"/>
      <c r="I17573" s="11"/>
    </row>
    <row r="17574" hidden="1" spans="1:9">
      <c r="A17574" s="7">
        <v>1880964</v>
      </c>
      <c r="B17574" s="10">
        <v>44080.8645833333</v>
      </c>
      <c r="C17574" s="8">
        <v>36</v>
      </c>
      <c r="D17574" s="8">
        <v>19</v>
      </c>
      <c r="E17574" s="7" t="s">
        <v>33</v>
      </c>
      <c r="F17574" s="7" t="s">
        <v>28</v>
      </c>
      <c r="H17574" s="11"/>
      <c r="I17574" s="11"/>
    </row>
    <row r="17575" hidden="1" spans="1:9">
      <c r="A17575" s="7">
        <v>1892679</v>
      </c>
      <c r="B17575" s="10">
        <v>44080.8645833333</v>
      </c>
      <c r="C17575" s="8">
        <v>51</v>
      </c>
      <c r="D17575" s="8">
        <v>17</v>
      </c>
      <c r="E17575" s="7" t="s">
        <v>34</v>
      </c>
      <c r="F17575" s="7" t="s">
        <v>28</v>
      </c>
      <c r="H17575" s="11"/>
      <c r="I17575" s="11"/>
    </row>
    <row r="17576" hidden="1" spans="1:9">
      <c r="A17576" s="7">
        <v>1904481</v>
      </c>
      <c r="B17576" s="10">
        <v>44080.8645833333</v>
      </c>
      <c r="C17576" s="8">
        <v>37</v>
      </c>
      <c r="D17576" s="8">
        <v>22</v>
      </c>
      <c r="E17576" s="7" t="s">
        <v>35</v>
      </c>
      <c r="F17576" s="7" t="s">
        <v>28</v>
      </c>
      <c r="H17576" s="11"/>
      <c r="I17576" s="11"/>
    </row>
    <row r="17577" hidden="1" spans="1:9">
      <c r="A17577" s="7">
        <v>1916145</v>
      </c>
      <c r="B17577" s="10">
        <v>44080.8645833333</v>
      </c>
      <c r="C17577" s="8">
        <v>30</v>
      </c>
      <c r="D17577" s="8">
        <v>26</v>
      </c>
      <c r="E17577" s="7" t="s">
        <v>36</v>
      </c>
      <c r="F17577" s="7" t="s">
        <v>28</v>
      </c>
      <c r="H17577" s="11"/>
      <c r="I17577" s="11"/>
    </row>
    <row r="17578" hidden="1" spans="1:9">
      <c r="A17578" s="7">
        <v>1927645</v>
      </c>
      <c r="B17578" s="10">
        <v>44080.8645833333</v>
      </c>
      <c r="C17578" s="8">
        <v>18</v>
      </c>
      <c r="D17578" s="8">
        <v>13</v>
      </c>
      <c r="E17578" s="7" t="s">
        <v>37</v>
      </c>
      <c r="F17578" s="7" t="s">
        <v>28</v>
      </c>
      <c r="H17578" s="11"/>
      <c r="I17578" s="11"/>
    </row>
    <row r="17579" hidden="1" spans="1:9">
      <c r="A17579" s="7">
        <v>1939137</v>
      </c>
      <c r="B17579" s="10">
        <v>44080.8645833333</v>
      </c>
      <c r="C17579" s="8">
        <v>15</v>
      </c>
      <c r="D17579" s="8">
        <v>15</v>
      </c>
      <c r="E17579" s="7" t="s">
        <v>38</v>
      </c>
      <c r="F17579" s="7" t="s">
        <v>28</v>
      </c>
      <c r="H17579" s="11"/>
      <c r="I17579" s="11"/>
    </row>
    <row r="17580" hidden="1" spans="1:9">
      <c r="A17580" s="7">
        <v>1950650</v>
      </c>
      <c r="B17580" s="10">
        <v>44080.8645833333</v>
      </c>
      <c r="C17580" s="8">
        <v>15</v>
      </c>
      <c r="D17580" s="8">
        <v>22</v>
      </c>
      <c r="E17580" s="7" t="s">
        <v>39</v>
      </c>
      <c r="F17580" s="7" t="s">
        <v>28</v>
      </c>
      <c r="H17580" s="11"/>
      <c r="I17580" s="11"/>
    </row>
    <row r="17581" hidden="1" spans="1:9">
      <c r="A17581" s="7">
        <v>1962105</v>
      </c>
      <c r="B17581" s="10">
        <v>44080.8645833333</v>
      </c>
      <c r="C17581" s="8">
        <v>22</v>
      </c>
      <c r="D17581" s="8">
        <v>15</v>
      </c>
      <c r="E17581" s="7" t="s">
        <v>40</v>
      </c>
      <c r="F17581" s="7" t="s">
        <v>28</v>
      </c>
      <c r="H17581" s="11"/>
      <c r="I17581" s="11"/>
    </row>
    <row r="17582" hidden="1" spans="1:9">
      <c r="A17582" s="7">
        <v>1973552</v>
      </c>
      <c r="B17582" s="10">
        <v>44080.8645833333</v>
      </c>
      <c r="C17582" s="8">
        <v>16</v>
      </c>
      <c r="D17582" s="8">
        <v>15</v>
      </c>
      <c r="E17582" s="7" t="s">
        <v>41</v>
      </c>
      <c r="F17582" s="7" t="s">
        <v>28</v>
      </c>
      <c r="H17582" s="11"/>
      <c r="I17582" s="11"/>
    </row>
    <row r="17583" hidden="1" spans="1:9">
      <c r="A17583" s="7">
        <v>1984968</v>
      </c>
      <c r="B17583" s="10">
        <v>44080.8645833333</v>
      </c>
      <c r="C17583" s="8">
        <v>18</v>
      </c>
      <c r="D17583" s="8">
        <v>19</v>
      </c>
      <c r="E17583" s="7" t="s">
        <v>42</v>
      </c>
      <c r="F17583" s="7" t="s">
        <v>28</v>
      </c>
      <c r="H17583" s="11"/>
      <c r="I17583" s="11"/>
    </row>
    <row r="17584" hidden="1" spans="1:9">
      <c r="A17584" s="7">
        <v>1996347</v>
      </c>
      <c r="B17584" s="10">
        <v>44080.8645833333</v>
      </c>
      <c r="C17584" s="8">
        <v>39</v>
      </c>
      <c r="D17584" s="8">
        <v>16</v>
      </c>
      <c r="E17584" s="7" t="s">
        <v>43</v>
      </c>
      <c r="F17584" s="7" t="s">
        <v>28</v>
      </c>
      <c r="H17584" s="11"/>
      <c r="I17584" s="11"/>
    </row>
    <row r="17585" hidden="1" spans="1:9">
      <c r="A17585" s="7">
        <v>2007837</v>
      </c>
      <c r="B17585" s="10">
        <v>44080.8645833333</v>
      </c>
      <c r="C17585" s="8">
        <v>127</v>
      </c>
      <c r="D17585" s="8">
        <v>15</v>
      </c>
      <c r="E17585" s="7" t="s">
        <v>44</v>
      </c>
      <c r="F17585" s="7" t="s">
        <v>28</v>
      </c>
      <c r="H17585" s="11"/>
      <c r="I17585" s="11"/>
    </row>
    <row r="17586" hidden="1" spans="1:9">
      <c r="A17586" s="7">
        <v>2019373</v>
      </c>
      <c r="B17586" s="10">
        <v>44080.8645833333</v>
      </c>
      <c r="C17586" s="8">
        <v>16</v>
      </c>
      <c r="D17586" s="8">
        <v>15</v>
      </c>
      <c r="E17586" s="7" t="s">
        <v>45</v>
      </c>
      <c r="F17586" s="7" t="s">
        <v>28</v>
      </c>
      <c r="H17586" s="11"/>
      <c r="I17586" s="11"/>
    </row>
    <row r="17587" hidden="1" spans="1:9">
      <c r="A17587" s="7">
        <v>2030811</v>
      </c>
      <c r="B17587" s="10">
        <v>44080.8645833333</v>
      </c>
      <c r="C17587" s="8">
        <v>19</v>
      </c>
      <c r="D17587" s="8">
        <v>17</v>
      </c>
      <c r="E17587" s="7" t="s">
        <v>46</v>
      </c>
      <c r="F17587" s="7" t="s">
        <v>28</v>
      </c>
      <c r="H17587" s="11"/>
      <c r="I17587" s="11"/>
    </row>
    <row r="17588" hidden="1" spans="1:9">
      <c r="A17588" s="7">
        <v>2042251</v>
      </c>
      <c r="B17588" s="10">
        <v>44080.8645833333</v>
      </c>
      <c r="C17588" s="8">
        <v>18</v>
      </c>
      <c r="D17588" s="8">
        <v>30</v>
      </c>
      <c r="E17588" s="7" t="s">
        <v>47</v>
      </c>
      <c r="F17588" s="7" t="s">
        <v>28</v>
      </c>
      <c r="H17588" s="11"/>
      <c r="I17588" s="11"/>
    </row>
    <row r="17589" hidden="1" spans="1:9">
      <c r="A17589" s="7">
        <v>2053834</v>
      </c>
      <c r="B17589" s="10">
        <v>44080.8645833333</v>
      </c>
      <c r="C17589" s="8">
        <v>141</v>
      </c>
      <c r="D17589" s="8">
        <v>46</v>
      </c>
      <c r="E17589" s="7" t="s">
        <v>48</v>
      </c>
      <c r="F17589" s="7" t="s">
        <v>28</v>
      </c>
      <c r="H17589" s="11"/>
      <c r="I17589" s="11"/>
    </row>
    <row r="17590" hidden="1" spans="1:9">
      <c r="A17590" s="7">
        <v>2065374</v>
      </c>
      <c r="B17590" s="10">
        <v>44080.8645833333</v>
      </c>
      <c r="C17590" s="8">
        <v>18</v>
      </c>
      <c r="D17590" s="8">
        <v>27</v>
      </c>
      <c r="E17590" s="7" t="s">
        <v>49</v>
      </c>
      <c r="F17590" s="7" t="s">
        <v>28</v>
      </c>
      <c r="H17590" s="11"/>
      <c r="I17590" s="11"/>
    </row>
    <row r="17591" hidden="1" spans="1:9">
      <c r="A17591" s="7">
        <v>2076875</v>
      </c>
      <c r="B17591" s="10">
        <v>44080.8645833333</v>
      </c>
      <c r="C17591" s="8">
        <v>17</v>
      </c>
      <c r="D17591" s="8">
        <v>23</v>
      </c>
      <c r="E17591" s="7" t="s">
        <v>50</v>
      </c>
      <c r="F17591" s="7" t="s">
        <v>28</v>
      </c>
      <c r="H17591" s="11"/>
      <c r="I17591" s="11"/>
    </row>
    <row r="17592" hidden="1" spans="1:9">
      <c r="A17592" s="7">
        <v>2088404</v>
      </c>
      <c r="B17592" s="10">
        <v>44080.8645833333</v>
      </c>
      <c r="C17592" s="8">
        <v>20</v>
      </c>
      <c r="D17592" s="8">
        <v>35</v>
      </c>
      <c r="E17592" s="7" t="s">
        <v>51</v>
      </c>
      <c r="F17592" s="7" t="s">
        <v>28</v>
      </c>
      <c r="H17592" s="11"/>
      <c r="I17592" s="11"/>
    </row>
    <row r="17593" spans="1:9">
      <c r="A17593" s="7">
        <v>1344831</v>
      </c>
      <c r="B17593" s="10">
        <v>44080.875</v>
      </c>
      <c r="C17593" s="8">
        <v>16</v>
      </c>
      <c r="D17593" s="8">
        <v>57</v>
      </c>
      <c r="E17593" s="7" t="s">
        <v>6</v>
      </c>
      <c r="F17593" s="7" t="s">
        <v>7</v>
      </c>
      <c r="H17593" s="11"/>
      <c r="I17593" s="11"/>
    </row>
    <row r="17594" hidden="1" spans="1:9">
      <c r="A17594" s="7">
        <v>1356424</v>
      </c>
      <c r="B17594" s="10">
        <v>44080.875</v>
      </c>
      <c r="C17594" s="8">
        <v>16</v>
      </c>
      <c r="D17594" s="8">
        <v>43</v>
      </c>
      <c r="E17594" s="7" t="s">
        <v>8</v>
      </c>
      <c r="F17594" s="7" t="s">
        <v>7</v>
      </c>
      <c r="H17594" s="11"/>
      <c r="I17594" s="11"/>
    </row>
    <row r="17595" hidden="1" spans="1:9">
      <c r="A17595" s="7">
        <v>1368112</v>
      </c>
      <c r="B17595" s="10">
        <v>44080.875</v>
      </c>
      <c r="C17595" s="8">
        <v>17</v>
      </c>
      <c r="D17595" s="8">
        <v>40</v>
      </c>
      <c r="E17595" s="7" t="s">
        <v>9</v>
      </c>
      <c r="F17595" s="7" t="s">
        <v>7</v>
      </c>
      <c r="H17595" s="11"/>
      <c r="I17595" s="11"/>
    </row>
    <row r="17596" hidden="1" spans="1:9">
      <c r="A17596" s="7">
        <v>1379853</v>
      </c>
      <c r="B17596" s="10">
        <v>44080.875</v>
      </c>
      <c r="C17596" s="8">
        <v>14</v>
      </c>
      <c r="D17596" s="8">
        <v>33</v>
      </c>
      <c r="E17596" s="7" t="s">
        <v>10</v>
      </c>
      <c r="F17596" s="7" t="s">
        <v>7</v>
      </c>
      <c r="H17596" s="11"/>
      <c r="I17596" s="11"/>
    </row>
    <row r="17597" hidden="1" spans="1:9">
      <c r="A17597" s="7">
        <v>1391794</v>
      </c>
      <c r="B17597" s="10">
        <v>44080.875</v>
      </c>
      <c r="C17597" s="8">
        <v>18</v>
      </c>
      <c r="D17597" s="8">
        <v>52</v>
      </c>
      <c r="E17597" s="7" t="s">
        <v>11</v>
      </c>
      <c r="F17597" s="7" t="s">
        <v>7</v>
      </c>
      <c r="H17597" s="11"/>
      <c r="I17597" s="11"/>
    </row>
    <row r="17598" hidden="1" spans="1:9">
      <c r="A17598" s="7">
        <v>1403647</v>
      </c>
      <c r="B17598" s="10">
        <v>44080.875</v>
      </c>
      <c r="C17598" s="8">
        <v>69</v>
      </c>
      <c r="D17598" s="8">
        <v>30</v>
      </c>
      <c r="E17598" s="7" t="s">
        <v>12</v>
      </c>
      <c r="F17598" s="7" t="s">
        <v>7</v>
      </c>
      <c r="H17598" s="11"/>
      <c r="I17598" s="11"/>
    </row>
    <row r="17599" hidden="1" spans="1:9">
      <c r="A17599" s="7">
        <v>1415428</v>
      </c>
      <c r="B17599" s="10">
        <v>44080.875</v>
      </c>
      <c r="C17599" s="8">
        <v>20</v>
      </c>
      <c r="D17599" s="8">
        <v>18</v>
      </c>
      <c r="E17599" s="7" t="s">
        <v>13</v>
      </c>
      <c r="F17599" s="7" t="s">
        <v>7</v>
      </c>
      <c r="H17599" s="11"/>
      <c r="I17599" s="11"/>
    </row>
    <row r="17600" hidden="1" spans="1:9">
      <c r="A17600" s="7">
        <v>1427071</v>
      </c>
      <c r="B17600" s="10">
        <v>44080.875</v>
      </c>
      <c r="C17600" s="8">
        <v>15</v>
      </c>
      <c r="D17600" s="8">
        <v>18</v>
      </c>
      <c r="E17600" s="7" t="s">
        <v>14</v>
      </c>
      <c r="F17600" s="7" t="s">
        <v>7</v>
      </c>
      <c r="H17600" s="11"/>
      <c r="I17600" s="11"/>
    </row>
    <row r="17601" hidden="1" spans="1:9">
      <c r="A17601" s="7">
        <v>1438792</v>
      </c>
      <c r="B17601" s="10">
        <v>44080.875</v>
      </c>
      <c r="C17601" s="8">
        <v>17</v>
      </c>
      <c r="D17601" s="8">
        <v>20</v>
      </c>
      <c r="E17601" s="7" t="s">
        <v>15</v>
      </c>
      <c r="F17601" s="7" t="s">
        <v>7</v>
      </c>
      <c r="H17601" s="11"/>
      <c r="I17601" s="11"/>
    </row>
    <row r="17602" hidden="1" spans="1:9">
      <c r="A17602" s="7">
        <v>1450557</v>
      </c>
      <c r="B17602" s="10">
        <v>44080.875</v>
      </c>
      <c r="C17602" s="8">
        <v>16</v>
      </c>
      <c r="D17602" s="8">
        <v>18</v>
      </c>
      <c r="E17602" s="7" t="s">
        <v>16</v>
      </c>
      <c r="F17602" s="7" t="s">
        <v>7</v>
      </c>
      <c r="H17602" s="11"/>
      <c r="I17602" s="11"/>
    </row>
    <row r="17603" hidden="1" spans="1:9">
      <c r="A17603" s="7">
        <v>1462523</v>
      </c>
      <c r="B17603" s="10">
        <v>44080.875</v>
      </c>
      <c r="C17603" s="8">
        <v>27</v>
      </c>
      <c r="D17603" s="8">
        <v>15</v>
      </c>
      <c r="E17603" s="7" t="s">
        <v>17</v>
      </c>
      <c r="F17603" s="7" t="s">
        <v>7</v>
      </c>
      <c r="H17603" s="11"/>
      <c r="I17603" s="11"/>
    </row>
    <row r="17604" hidden="1" spans="1:9">
      <c r="A17604" s="7">
        <v>1474234</v>
      </c>
      <c r="B17604" s="10">
        <v>44080.875</v>
      </c>
      <c r="C17604" s="8">
        <v>21</v>
      </c>
      <c r="D17604" s="8">
        <v>15</v>
      </c>
      <c r="E17604" s="7" t="s">
        <v>18</v>
      </c>
      <c r="F17604" s="7" t="s">
        <v>7</v>
      </c>
      <c r="H17604" s="11"/>
      <c r="I17604" s="11"/>
    </row>
    <row r="17605" hidden="1" spans="1:9">
      <c r="A17605" s="7">
        <v>1485926</v>
      </c>
      <c r="B17605" s="10">
        <v>44080.875</v>
      </c>
      <c r="C17605" s="8">
        <v>158</v>
      </c>
      <c r="D17605" s="8">
        <v>19</v>
      </c>
      <c r="E17605" s="7" t="s">
        <v>19</v>
      </c>
      <c r="F17605" s="7" t="s">
        <v>7</v>
      </c>
      <c r="H17605" s="11"/>
      <c r="I17605" s="11"/>
    </row>
    <row r="17606" hidden="1" spans="1:9">
      <c r="A17606" s="7">
        <v>1497585</v>
      </c>
      <c r="B17606" s="10">
        <v>44080.875</v>
      </c>
      <c r="C17606" s="8">
        <v>23</v>
      </c>
      <c r="D17606" s="8">
        <v>14</v>
      </c>
      <c r="E17606" s="7" t="s">
        <v>20</v>
      </c>
      <c r="F17606" s="7" t="s">
        <v>7</v>
      </c>
      <c r="H17606" s="11"/>
      <c r="I17606" s="11"/>
    </row>
    <row r="17607" hidden="1" spans="1:9">
      <c r="A17607" s="7">
        <v>1509082</v>
      </c>
      <c r="B17607" s="10">
        <v>44080.875</v>
      </c>
      <c r="C17607" s="8">
        <v>57</v>
      </c>
      <c r="D17607" s="8">
        <v>13</v>
      </c>
      <c r="E17607" s="7" t="s">
        <v>21</v>
      </c>
      <c r="F17607" s="7" t="s">
        <v>7</v>
      </c>
      <c r="H17607" s="11"/>
      <c r="I17607" s="11"/>
    </row>
    <row r="17608" hidden="1" spans="1:9">
      <c r="A17608" s="7">
        <v>1520689</v>
      </c>
      <c r="B17608" s="10">
        <v>44080.875</v>
      </c>
      <c r="C17608" s="8">
        <v>174</v>
      </c>
      <c r="D17608" s="8">
        <v>18</v>
      </c>
      <c r="E17608" s="7" t="s">
        <v>22</v>
      </c>
      <c r="F17608" s="7" t="s">
        <v>7</v>
      </c>
      <c r="H17608" s="11"/>
      <c r="I17608" s="11"/>
    </row>
    <row r="17609" hidden="1" spans="1:9">
      <c r="A17609" s="7">
        <v>1532305</v>
      </c>
      <c r="B17609" s="10">
        <v>44080.875</v>
      </c>
      <c r="C17609" s="8">
        <v>23</v>
      </c>
      <c r="D17609" s="8">
        <v>17</v>
      </c>
      <c r="E17609" s="7" t="s">
        <v>23</v>
      </c>
      <c r="F17609" s="7" t="s">
        <v>7</v>
      </c>
      <c r="H17609" s="11"/>
      <c r="I17609" s="11"/>
    </row>
    <row r="17610" hidden="1" spans="1:9">
      <c r="A17610" s="7">
        <v>1544179</v>
      </c>
      <c r="B17610" s="10">
        <v>44080.875</v>
      </c>
      <c r="C17610" s="8">
        <v>15</v>
      </c>
      <c r="D17610" s="8">
        <v>19</v>
      </c>
      <c r="E17610" s="7" t="s">
        <v>24</v>
      </c>
      <c r="F17610" s="7" t="s">
        <v>7</v>
      </c>
      <c r="H17610" s="11"/>
      <c r="I17610" s="11"/>
    </row>
    <row r="17611" hidden="1" spans="1:9">
      <c r="A17611" s="7">
        <v>1555878</v>
      </c>
      <c r="B17611" s="10">
        <v>44080.875</v>
      </c>
      <c r="C17611" s="8">
        <v>50</v>
      </c>
      <c r="D17611" s="8">
        <v>25</v>
      </c>
      <c r="E17611" s="7" t="s">
        <v>25</v>
      </c>
      <c r="F17611" s="7" t="s">
        <v>7</v>
      </c>
      <c r="H17611" s="11"/>
      <c r="I17611" s="11"/>
    </row>
    <row r="17612" hidden="1" spans="1:9">
      <c r="A17612" s="7">
        <v>1567745</v>
      </c>
      <c r="B17612" s="10">
        <v>44080.875</v>
      </c>
      <c r="C17612" s="8">
        <v>42</v>
      </c>
      <c r="D17612" s="8">
        <v>18</v>
      </c>
      <c r="E17612" s="7" t="s">
        <v>26</v>
      </c>
      <c r="F17612" s="7" t="s">
        <v>7</v>
      </c>
      <c r="H17612" s="11"/>
      <c r="I17612" s="11"/>
    </row>
    <row r="17613" hidden="1" spans="1:9">
      <c r="A17613" s="7">
        <v>1822973</v>
      </c>
      <c r="B17613" s="10">
        <v>44080.875</v>
      </c>
      <c r="C17613" s="8">
        <v>19</v>
      </c>
      <c r="D17613" s="8">
        <v>18</v>
      </c>
      <c r="E17613" s="7" t="s">
        <v>27</v>
      </c>
      <c r="F17613" s="7" t="s">
        <v>28</v>
      </c>
      <c r="H17613" s="11"/>
      <c r="I17613" s="11"/>
    </row>
    <row r="17614" hidden="1" spans="1:9">
      <c r="A17614" s="7">
        <v>1834360</v>
      </c>
      <c r="B17614" s="10">
        <v>44080.875</v>
      </c>
      <c r="C17614" s="8">
        <v>19</v>
      </c>
      <c r="D17614" s="8">
        <v>25</v>
      </c>
      <c r="E17614" s="7" t="s">
        <v>29</v>
      </c>
      <c r="F17614" s="7" t="s">
        <v>28</v>
      </c>
      <c r="H17614" s="11"/>
      <c r="I17614" s="11"/>
    </row>
    <row r="17615" hidden="1" spans="1:9">
      <c r="A17615" s="7">
        <v>1845953</v>
      </c>
      <c r="B17615" s="10">
        <v>44080.875</v>
      </c>
      <c r="C17615" s="8">
        <v>18</v>
      </c>
      <c r="D17615" s="8">
        <v>22</v>
      </c>
      <c r="E17615" s="7" t="s">
        <v>30</v>
      </c>
      <c r="F17615" s="7" t="s">
        <v>28</v>
      </c>
      <c r="H17615" s="11"/>
      <c r="I17615" s="11"/>
    </row>
    <row r="17616" hidden="1" spans="1:9">
      <c r="A17616" s="7">
        <v>1857498</v>
      </c>
      <c r="B17616" s="10">
        <v>44080.875</v>
      </c>
      <c r="C17616" s="8">
        <v>16</v>
      </c>
      <c r="D17616" s="8">
        <v>14</v>
      </c>
      <c r="E17616" s="7" t="s">
        <v>31</v>
      </c>
      <c r="F17616" s="7" t="s">
        <v>28</v>
      </c>
      <c r="H17616" s="11"/>
      <c r="I17616" s="11"/>
    </row>
    <row r="17617" hidden="1" spans="1:9">
      <c r="A17617" s="7">
        <v>1869220</v>
      </c>
      <c r="B17617" s="10">
        <v>44080.875</v>
      </c>
      <c r="C17617" s="8">
        <v>20</v>
      </c>
      <c r="D17617" s="8">
        <v>19</v>
      </c>
      <c r="E17617" s="7" t="s">
        <v>32</v>
      </c>
      <c r="F17617" s="7" t="s">
        <v>28</v>
      </c>
      <c r="H17617" s="11"/>
      <c r="I17617" s="11"/>
    </row>
    <row r="17618" hidden="1" spans="1:9">
      <c r="A17618" s="7">
        <v>1880965</v>
      </c>
      <c r="B17618" s="10">
        <v>44080.875</v>
      </c>
      <c r="C17618" s="8">
        <v>37</v>
      </c>
      <c r="D17618" s="8">
        <v>17</v>
      </c>
      <c r="E17618" s="7" t="s">
        <v>33</v>
      </c>
      <c r="F17618" s="7" t="s">
        <v>28</v>
      </c>
      <c r="H17618" s="11"/>
      <c r="I17618" s="11"/>
    </row>
    <row r="17619" hidden="1" spans="1:9">
      <c r="A17619" s="7">
        <v>1892680</v>
      </c>
      <c r="B17619" s="10">
        <v>44080.875</v>
      </c>
      <c r="C17619" s="8">
        <v>38</v>
      </c>
      <c r="D17619" s="8">
        <v>19</v>
      </c>
      <c r="E17619" s="7" t="s">
        <v>34</v>
      </c>
      <c r="F17619" s="7" t="s">
        <v>28</v>
      </c>
      <c r="H17619" s="11"/>
      <c r="I17619" s="11"/>
    </row>
    <row r="17620" hidden="1" spans="1:9">
      <c r="A17620" s="7">
        <v>1904482</v>
      </c>
      <c r="B17620" s="10">
        <v>44080.875</v>
      </c>
      <c r="C17620" s="8">
        <v>37</v>
      </c>
      <c r="D17620" s="8">
        <v>23</v>
      </c>
      <c r="E17620" s="7" t="s">
        <v>35</v>
      </c>
      <c r="F17620" s="7" t="s">
        <v>28</v>
      </c>
      <c r="H17620" s="11"/>
      <c r="I17620" s="11"/>
    </row>
    <row r="17621" hidden="1" spans="1:9">
      <c r="A17621" s="7">
        <v>1916146</v>
      </c>
      <c r="B17621" s="10">
        <v>44080.875</v>
      </c>
      <c r="C17621" s="8">
        <v>30</v>
      </c>
      <c r="D17621" s="8">
        <v>26</v>
      </c>
      <c r="E17621" s="7" t="s">
        <v>36</v>
      </c>
      <c r="F17621" s="7" t="s">
        <v>28</v>
      </c>
      <c r="H17621" s="11"/>
      <c r="I17621" s="11"/>
    </row>
    <row r="17622" hidden="1" spans="1:9">
      <c r="A17622" s="7">
        <v>1927646</v>
      </c>
      <c r="B17622" s="10">
        <v>44080.875</v>
      </c>
      <c r="C17622" s="8">
        <v>17</v>
      </c>
      <c r="D17622" s="8">
        <v>16</v>
      </c>
      <c r="E17622" s="7" t="s">
        <v>37</v>
      </c>
      <c r="F17622" s="7" t="s">
        <v>28</v>
      </c>
      <c r="H17622" s="11"/>
      <c r="I17622" s="11"/>
    </row>
    <row r="17623" hidden="1" spans="1:9">
      <c r="A17623" s="7">
        <v>1939138</v>
      </c>
      <c r="B17623" s="10">
        <v>44080.875</v>
      </c>
      <c r="C17623" s="8">
        <v>17</v>
      </c>
      <c r="D17623" s="8">
        <v>17</v>
      </c>
      <c r="E17623" s="7" t="s">
        <v>38</v>
      </c>
      <c r="F17623" s="7" t="s">
        <v>28</v>
      </c>
      <c r="H17623" s="11"/>
      <c r="I17623" s="11"/>
    </row>
    <row r="17624" hidden="1" spans="1:9">
      <c r="A17624" s="7">
        <v>1950651</v>
      </c>
      <c r="B17624" s="10">
        <v>44080.875</v>
      </c>
      <c r="C17624" s="8">
        <v>17</v>
      </c>
      <c r="D17624" s="8">
        <v>26</v>
      </c>
      <c r="E17624" s="7" t="s">
        <v>39</v>
      </c>
      <c r="F17624" s="7" t="s">
        <v>28</v>
      </c>
      <c r="H17624" s="11"/>
      <c r="I17624" s="11"/>
    </row>
    <row r="17625" hidden="1" spans="1:9">
      <c r="A17625" s="7">
        <v>1962106</v>
      </c>
      <c r="B17625" s="10">
        <v>44080.875</v>
      </c>
      <c r="C17625" s="8">
        <v>18</v>
      </c>
      <c r="D17625" s="8">
        <v>16</v>
      </c>
      <c r="E17625" s="7" t="s">
        <v>40</v>
      </c>
      <c r="F17625" s="7" t="s">
        <v>28</v>
      </c>
      <c r="H17625" s="11"/>
      <c r="I17625" s="11"/>
    </row>
    <row r="17626" hidden="1" spans="1:9">
      <c r="A17626" s="7">
        <v>1973553</v>
      </c>
      <c r="B17626" s="10">
        <v>44080.875</v>
      </c>
      <c r="C17626" s="8">
        <v>16</v>
      </c>
      <c r="D17626" s="8">
        <v>13</v>
      </c>
      <c r="E17626" s="7" t="s">
        <v>41</v>
      </c>
      <c r="F17626" s="7" t="s">
        <v>28</v>
      </c>
      <c r="H17626" s="11"/>
      <c r="I17626" s="11"/>
    </row>
    <row r="17627" hidden="1" spans="1:9">
      <c r="A17627" s="7">
        <v>1984969</v>
      </c>
      <c r="B17627" s="10">
        <v>44080.875</v>
      </c>
      <c r="C17627" s="8">
        <v>23</v>
      </c>
      <c r="D17627" s="8">
        <v>15</v>
      </c>
      <c r="E17627" s="7" t="s">
        <v>42</v>
      </c>
      <c r="F17627" s="7" t="s">
        <v>28</v>
      </c>
      <c r="H17627" s="11"/>
      <c r="I17627" s="11"/>
    </row>
    <row r="17628" hidden="1" spans="1:9">
      <c r="A17628" s="7">
        <v>1996348</v>
      </c>
      <c r="B17628" s="10">
        <v>44080.875</v>
      </c>
      <c r="C17628" s="8">
        <v>53</v>
      </c>
      <c r="D17628" s="8">
        <v>18</v>
      </c>
      <c r="E17628" s="7" t="s">
        <v>43</v>
      </c>
      <c r="F17628" s="7" t="s">
        <v>28</v>
      </c>
      <c r="H17628" s="11"/>
      <c r="I17628" s="11"/>
    </row>
    <row r="17629" hidden="1" spans="1:9">
      <c r="A17629" s="7">
        <v>2007838</v>
      </c>
      <c r="B17629" s="10">
        <v>44080.875</v>
      </c>
      <c r="C17629" s="8">
        <v>131</v>
      </c>
      <c r="D17629" s="8">
        <v>17</v>
      </c>
      <c r="E17629" s="7" t="s">
        <v>44</v>
      </c>
      <c r="F17629" s="7" t="s">
        <v>28</v>
      </c>
      <c r="H17629" s="11"/>
      <c r="I17629" s="11"/>
    </row>
    <row r="17630" hidden="1" spans="1:9">
      <c r="A17630" s="7">
        <v>2019374</v>
      </c>
      <c r="B17630" s="10">
        <v>44080.875</v>
      </c>
      <c r="C17630" s="8">
        <v>20</v>
      </c>
      <c r="D17630" s="8">
        <v>21</v>
      </c>
      <c r="E17630" s="7" t="s">
        <v>45</v>
      </c>
      <c r="F17630" s="7" t="s">
        <v>28</v>
      </c>
      <c r="H17630" s="11"/>
      <c r="I17630" s="11"/>
    </row>
    <row r="17631" hidden="1" spans="1:9">
      <c r="A17631" s="7">
        <v>2030812</v>
      </c>
      <c r="B17631" s="10">
        <v>44080.875</v>
      </c>
      <c r="C17631" s="8">
        <v>22</v>
      </c>
      <c r="D17631" s="8">
        <v>19</v>
      </c>
      <c r="E17631" s="7" t="s">
        <v>46</v>
      </c>
      <c r="F17631" s="7" t="s">
        <v>28</v>
      </c>
      <c r="H17631" s="11"/>
      <c r="I17631" s="11"/>
    </row>
    <row r="17632" hidden="1" spans="1:9">
      <c r="A17632" s="7">
        <v>2042252</v>
      </c>
      <c r="B17632" s="10">
        <v>44080.875</v>
      </c>
      <c r="C17632" s="8">
        <v>17</v>
      </c>
      <c r="D17632" s="8">
        <v>29</v>
      </c>
      <c r="E17632" s="7" t="s">
        <v>47</v>
      </c>
      <c r="F17632" s="7" t="s">
        <v>28</v>
      </c>
      <c r="H17632" s="11"/>
      <c r="I17632" s="11"/>
    </row>
    <row r="17633" hidden="1" spans="1:9">
      <c r="A17633" s="7">
        <v>2053835</v>
      </c>
      <c r="B17633" s="10">
        <v>44080.875</v>
      </c>
      <c r="C17633" s="8">
        <v>123</v>
      </c>
      <c r="D17633" s="8">
        <v>38</v>
      </c>
      <c r="E17633" s="7" t="s">
        <v>48</v>
      </c>
      <c r="F17633" s="7" t="s">
        <v>28</v>
      </c>
      <c r="H17633" s="11"/>
      <c r="I17633" s="11"/>
    </row>
    <row r="17634" hidden="1" spans="1:9">
      <c r="A17634" s="7">
        <v>2065375</v>
      </c>
      <c r="B17634" s="10">
        <v>44080.875</v>
      </c>
      <c r="C17634" s="8">
        <v>16</v>
      </c>
      <c r="D17634" s="8">
        <v>24</v>
      </c>
      <c r="E17634" s="7" t="s">
        <v>49</v>
      </c>
      <c r="F17634" s="7" t="s">
        <v>28</v>
      </c>
      <c r="H17634" s="11"/>
      <c r="I17634" s="11"/>
    </row>
    <row r="17635" hidden="1" spans="1:9">
      <c r="A17635" s="7">
        <v>2076876</v>
      </c>
      <c r="B17635" s="10">
        <v>44080.875</v>
      </c>
      <c r="C17635" s="8">
        <v>17</v>
      </c>
      <c r="D17635" s="8">
        <v>25</v>
      </c>
      <c r="E17635" s="7" t="s">
        <v>50</v>
      </c>
      <c r="F17635" s="7" t="s">
        <v>28</v>
      </c>
      <c r="H17635" s="11"/>
      <c r="I17635" s="11"/>
    </row>
    <row r="17636" hidden="1" spans="1:9">
      <c r="A17636" s="7">
        <v>2088405</v>
      </c>
      <c r="B17636" s="10">
        <v>44080.875</v>
      </c>
      <c r="C17636" s="8">
        <v>16</v>
      </c>
      <c r="D17636" s="8">
        <v>37</v>
      </c>
      <c r="E17636" s="7" t="s">
        <v>51</v>
      </c>
      <c r="F17636" s="7" t="s">
        <v>28</v>
      </c>
      <c r="H17636" s="11"/>
      <c r="I17636" s="11"/>
    </row>
    <row r="17637" spans="1:9">
      <c r="A17637" s="7">
        <v>1344832</v>
      </c>
      <c r="B17637" s="10">
        <v>44080.8854166667</v>
      </c>
      <c r="C17637" s="8">
        <v>22</v>
      </c>
      <c r="D17637" s="8">
        <v>58</v>
      </c>
      <c r="E17637" s="7" t="s">
        <v>6</v>
      </c>
      <c r="F17637" s="7" t="s">
        <v>7</v>
      </c>
      <c r="H17637" s="11"/>
      <c r="I17637" s="11"/>
    </row>
    <row r="17638" hidden="1" spans="1:9">
      <c r="A17638" s="7">
        <v>1356425</v>
      </c>
      <c r="B17638" s="10">
        <v>44080.8854166667</v>
      </c>
      <c r="C17638" s="8">
        <v>17</v>
      </c>
      <c r="D17638" s="8">
        <v>29</v>
      </c>
      <c r="E17638" s="7" t="s">
        <v>8</v>
      </c>
      <c r="F17638" s="7" t="s">
        <v>7</v>
      </c>
      <c r="H17638" s="11"/>
      <c r="I17638" s="11"/>
    </row>
    <row r="17639" hidden="1" spans="1:9">
      <c r="A17639" s="7">
        <v>1368113</v>
      </c>
      <c r="B17639" s="10">
        <v>44080.8854166667</v>
      </c>
      <c r="C17639" s="8">
        <v>16</v>
      </c>
      <c r="D17639" s="8">
        <v>28</v>
      </c>
      <c r="E17639" s="7" t="s">
        <v>9</v>
      </c>
      <c r="F17639" s="7" t="s">
        <v>7</v>
      </c>
      <c r="H17639" s="11"/>
      <c r="I17639" s="11"/>
    </row>
    <row r="17640" hidden="1" spans="1:9">
      <c r="A17640" s="7">
        <v>1379854</v>
      </c>
      <c r="B17640" s="10">
        <v>44080.8854166667</v>
      </c>
      <c r="C17640" s="8">
        <v>14</v>
      </c>
      <c r="D17640" s="8">
        <v>37</v>
      </c>
      <c r="E17640" s="7" t="s">
        <v>10</v>
      </c>
      <c r="F17640" s="7" t="s">
        <v>7</v>
      </c>
      <c r="H17640" s="11"/>
      <c r="I17640" s="11"/>
    </row>
    <row r="17641" hidden="1" spans="1:9">
      <c r="A17641" s="7">
        <v>1391795</v>
      </c>
      <c r="B17641" s="10">
        <v>44080.8854166667</v>
      </c>
      <c r="C17641" s="8">
        <v>14</v>
      </c>
      <c r="D17641" s="8">
        <v>48</v>
      </c>
      <c r="E17641" s="7" t="s">
        <v>11</v>
      </c>
      <c r="F17641" s="7" t="s">
        <v>7</v>
      </c>
      <c r="H17641" s="11"/>
      <c r="I17641" s="11"/>
    </row>
    <row r="17642" hidden="1" spans="1:9">
      <c r="A17642" s="7">
        <v>1403648</v>
      </c>
      <c r="B17642" s="10">
        <v>44080.8854166667</v>
      </c>
      <c r="C17642" s="8">
        <v>52</v>
      </c>
      <c r="D17642" s="8">
        <v>35</v>
      </c>
      <c r="E17642" s="7" t="s">
        <v>12</v>
      </c>
      <c r="F17642" s="7" t="s">
        <v>7</v>
      </c>
      <c r="H17642" s="11"/>
      <c r="I17642" s="11"/>
    </row>
    <row r="17643" hidden="1" spans="1:9">
      <c r="A17643" s="7">
        <v>1415429</v>
      </c>
      <c r="B17643" s="10">
        <v>44080.8854166667</v>
      </c>
      <c r="C17643" s="8">
        <v>23</v>
      </c>
      <c r="D17643" s="8">
        <v>20</v>
      </c>
      <c r="E17643" s="7" t="s">
        <v>13</v>
      </c>
      <c r="F17643" s="7" t="s">
        <v>7</v>
      </c>
      <c r="H17643" s="11"/>
      <c r="I17643" s="11"/>
    </row>
    <row r="17644" hidden="1" spans="1:9">
      <c r="A17644" s="7">
        <v>1427072</v>
      </c>
      <c r="B17644" s="10">
        <v>44080.8854166667</v>
      </c>
      <c r="C17644" s="8">
        <v>15</v>
      </c>
      <c r="D17644" s="8">
        <v>24</v>
      </c>
      <c r="E17644" s="7" t="s">
        <v>14</v>
      </c>
      <c r="F17644" s="7" t="s">
        <v>7</v>
      </c>
      <c r="H17644" s="11"/>
      <c r="I17644" s="11"/>
    </row>
    <row r="17645" hidden="1" spans="1:9">
      <c r="A17645" s="7">
        <v>1438793</v>
      </c>
      <c r="B17645" s="10">
        <v>44080.8854166667</v>
      </c>
      <c r="C17645" s="8">
        <v>16</v>
      </c>
      <c r="D17645" s="8">
        <v>23</v>
      </c>
      <c r="E17645" s="7" t="s">
        <v>15</v>
      </c>
      <c r="F17645" s="7" t="s">
        <v>7</v>
      </c>
      <c r="H17645" s="11"/>
      <c r="I17645" s="11"/>
    </row>
    <row r="17646" hidden="1" spans="1:9">
      <c r="A17646" s="7">
        <v>1450558</v>
      </c>
      <c r="B17646" s="10">
        <v>44080.8854166667</v>
      </c>
      <c r="C17646" s="8">
        <v>14</v>
      </c>
      <c r="D17646" s="8">
        <v>21</v>
      </c>
      <c r="E17646" s="7" t="s">
        <v>16</v>
      </c>
      <c r="F17646" s="7" t="s">
        <v>7</v>
      </c>
      <c r="H17646" s="11"/>
      <c r="I17646" s="11"/>
    </row>
    <row r="17647" hidden="1" spans="1:9">
      <c r="A17647" s="7">
        <v>1462524</v>
      </c>
      <c r="B17647" s="10">
        <v>44080.8854166667</v>
      </c>
      <c r="C17647" s="8">
        <v>21</v>
      </c>
      <c r="D17647" s="8">
        <v>22</v>
      </c>
      <c r="E17647" s="7" t="s">
        <v>17</v>
      </c>
      <c r="F17647" s="7" t="s">
        <v>7</v>
      </c>
      <c r="H17647" s="11"/>
      <c r="I17647" s="11"/>
    </row>
    <row r="17648" hidden="1" spans="1:9">
      <c r="A17648" s="7">
        <v>1474235</v>
      </c>
      <c r="B17648" s="10">
        <v>44080.8854166667</v>
      </c>
      <c r="C17648" s="8">
        <v>14</v>
      </c>
      <c r="D17648" s="8">
        <v>10</v>
      </c>
      <c r="E17648" s="7" t="s">
        <v>18</v>
      </c>
      <c r="F17648" s="7" t="s">
        <v>7</v>
      </c>
      <c r="H17648" s="11"/>
      <c r="I17648" s="11"/>
    </row>
    <row r="17649" hidden="1" spans="1:9">
      <c r="A17649" s="7">
        <v>1485927</v>
      </c>
      <c r="B17649" s="10">
        <v>44080.8854166667</v>
      </c>
      <c r="C17649" s="8">
        <v>108</v>
      </c>
      <c r="D17649" s="8">
        <v>23</v>
      </c>
      <c r="E17649" s="7" t="s">
        <v>19</v>
      </c>
      <c r="F17649" s="7" t="s">
        <v>7</v>
      </c>
      <c r="H17649" s="11"/>
      <c r="I17649" s="11"/>
    </row>
    <row r="17650" hidden="1" spans="1:9">
      <c r="A17650" s="7">
        <v>1497586</v>
      </c>
      <c r="B17650" s="10">
        <v>44080.8854166667</v>
      </c>
      <c r="C17650" s="8">
        <v>47</v>
      </c>
      <c r="D17650" s="8">
        <v>17</v>
      </c>
      <c r="E17650" s="7" t="s">
        <v>20</v>
      </c>
      <c r="F17650" s="7" t="s">
        <v>7</v>
      </c>
      <c r="H17650" s="11"/>
      <c r="I17650" s="11"/>
    </row>
    <row r="17651" hidden="1" spans="1:9">
      <c r="A17651" s="7">
        <v>1509083</v>
      </c>
      <c r="B17651" s="10">
        <v>44080.8854166667</v>
      </c>
      <c r="C17651" s="8">
        <v>27</v>
      </c>
      <c r="D17651" s="8">
        <v>14</v>
      </c>
      <c r="E17651" s="7" t="s">
        <v>21</v>
      </c>
      <c r="F17651" s="7" t="s">
        <v>7</v>
      </c>
      <c r="H17651" s="11"/>
      <c r="I17651" s="11"/>
    </row>
    <row r="17652" hidden="1" spans="1:9">
      <c r="A17652" s="7">
        <v>1520690</v>
      </c>
      <c r="B17652" s="10">
        <v>44080.8854166667</v>
      </c>
      <c r="C17652" s="8">
        <v>112</v>
      </c>
      <c r="D17652" s="8">
        <v>23</v>
      </c>
      <c r="E17652" s="7" t="s">
        <v>22</v>
      </c>
      <c r="F17652" s="7" t="s">
        <v>7</v>
      </c>
      <c r="H17652" s="11"/>
      <c r="I17652" s="11"/>
    </row>
    <row r="17653" hidden="1" spans="1:9">
      <c r="A17653" s="7">
        <v>1532306</v>
      </c>
      <c r="B17653" s="10">
        <v>44080.8854166667</v>
      </c>
      <c r="C17653" s="8">
        <v>15</v>
      </c>
      <c r="D17653" s="8">
        <v>21</v>
      </c>
      <c r="E17653" s="7" t="s">
        <v>23</v>
      </c>
      <c r="F17653" s="7" t="s">
        <v>7</v>
      </c>
      <c r="H17653" s="11"/>
      <c r="I17653" s="11"/>
    </row>
    <row r="17654" hidden="1" spans="1:9">
      <c r="A17654" s="7">
        <v>1544180</v>
      </c>
      <c r="B17654" s="10">
        <v>44080.8854166667</v>
      </c>
      <c r="C17654" s="8">
        <v>23</v>
      </c>
      <c r="D17654" s="8">
        <v>12</v>
      </c>
      <c r="E17654" s="7" t="s">
        <v>24</v>
      </c>
      <c r="F17654" s="7" t="s">
        <v>7</v>
      </c>
      <c r="H17654" s="11"/>
      <c r="I17654" s="11"/>
    </row>
    <row r="17655" hidden="1" spans="1:9">
      <c r="A17655" s="7">
        <v>1555879</v>
      </c>
      <c r="B17655" s="10">
        <v>44080.8854166667</v>
      </c>
      <c r="C17655" s="8">
        <v>29</v>
      </c>
      <c r="D17655" s="8">
        <v>19</v>
      </c>
      <c r="E17655" s="7" t="s">
        <v>25</v>
      </c>
      <c r="F17655" s="7" t="s">
        <v>7</v>
      </c>
      <c r="H17655" s="11"/>
      <c r="I17655" s="11"/>
    </row>
    <row r="17656" hidden="1" spans="1:9">
      <c r="A17656" s="7">
        <v>1567746</v>
      </c>
      <c r="B17656" s="10">
        <v>44080.8854166667</v>
      </c>
      <c r="C17656" s="8">
        <v>32</v>
      </c>
      <c r="D17656" s="8">
        <v>21</v>
      </c>
      <c r="E17656" s="7" t="s">
        <v>26</v>
      </c>
      <c r="F17656" s="7" t="s">
        <v>7</v>
      </c>
      <c r="H17656" s="11"/>
      <c r="I17656" s="11"/>
    </row>
    <row r="17657" hidden="1" spans="1:9">
      <c r="A17657" s="7">
        <v>1822974</v>
      </c>
      <c r="B17657" s="10">
        <v>44080.8854166667</v>
      </c>
      <c r="C17657" s="8">
        <v>16</v>
      </c>
      <c r="D17657" s="8">
        <v>16</v>
      </c>
      <c r="E17657" s="7" t="s">
        <v>27</v>
      </c>
      <c r="F17657" s="7" t="s">
        <v>28</v>
      </c>
      <c r="H17657" s="11"/>
      <c r="I17657" s="11"/>
    </row>
    <row r="17658" hidden="1" spans="1:9">
      <c r="A17658" s="7">
        <v>1834361</v>
      </c>
      <c r="B17658" s="10">
        <v>44080.8854166667</v>
      </c>
      <c r="C17658" s="8">
        <v>15</v>
      </c>
      <c r="D17658" s="8">
        <v>24</v>
      </c>
      <c r="E17658" s="7" t="s">
        <v>29</v>
      </c>
      <c r="F17658" s="7" t="s">
        <v>28</v>
      </c>
      <c r="H17658" s="11"/>
      <c r="I17658" s="11"/>
    </row>
    <row r="17659" hidden="1" spans="1:9">
      <c r="A17659" s="7">
        <v>1845954</v>
      </c>
      <c r="B17659" s="10">
        <v>44080.8854166667</v>
      </c>
      <c r="C17659" s="8">
        <v>16</v>
      </c>
      <c r="D17659" s="8">
        <v>18</v>
      </c>
      <c r="E17659" s="7" t="s">
        <v>30</v>
      </c>
      <c r="F17659" s="7" t="s">
        <v>28</v>
      </c>
      <c r="H17659" s="11"/>
      <c r="I17659" s="11"/>
    </row>
    <row r="17660" hidden="1" spans="1:9">
      <c r="A17660" s="7">
        <v>1857499</v>
      </c>
      <c r="B17660" s="10">
        <v>44080.8854166667</v>
      </c>
      <c r="C17660" s="8">
        <v>17</v>
      </c>
      <c r="D17660" s="8">
        <v>17</v>
      </c>
      <c r="E17660" s="7" t="s">
        <v>31</v>
      </c>
      <c r="F17660" s="7" t="s">
        <v>28</v>
      </c>
      <c r="H17660" s="11"/>
      <c r="I17660" s="11"/>
    </row>
    <row r="17661" hidden="1" spans="1:9">
      <c r="A17661" s="7">
        <v>1869221</v>
      </c>
      <c r="B17661" s="10">
        <v>44080.8854166667</v>
      </c>
      <c r="C17661" s="8">
        <v>33</v>
      </c>
      <c r="D17661" s="8">
        <v>24</v>
      </c>
      <c r="E17661" s="7" t="s">
        <v>32</v>
      </c>
      <c r="F17661" s="7" t="s">
        <v>28</v>
      </c>
      <c r="H17661" s="11"/>
      <c r="I17661" s="11"/>
    </row>
    <row r="17662" hidden="1" spans="1:9">
      <c r="A17662" s="7">
        <v>1880966</v>
      </c>
      <c r="B17662" s="10">
        <v>44080.8854166667</v>
      </c>
      <c r="C17662" s="8">
        <v>30</v>
      </c>
      <c r="D17662" s="8">
        <v>18</v>
      </c>
      <c r="E17662" s="7" t="s">
        <v>33</v>
      </c>
      <c r="F17662" s="7" t="s">
        <v>28</v>
      </c>
      <c r="H17662" s="11"/>
      <c r="I17662" s="11"/>
    </row>
    <row r="17663" hidden="1" spans="1:9">
      <c r="A17663" s="7">
        <v>1892681</v>
      </c>
      <c r="B17663" s="10">
        <v>44080.8854166667</v>
      </c>
      <c r="C17663" s="8">
        <v>43</v>
      </c>
      <c r="D17663" s="8">
        <v>19</v>
      </c>
      <c r="E17663" s="7" t="s">
        <v>34</v>
      </c>
      <c r="F17663" s="7" t="s">
        <v>28</v>
      </c>
      <c r="H17663" s="11"/>
      <c r="I17663" s="11"/>
    </row>
    <row r="17664" hidden="1" spans="1:9">
      <c r="A17664" s="7">
        <v>1904483</v>
      </c>
      <c r="B17664" s="10">
        <v>44080.8854166667</v>
      </c>
      <c r="C17664" s="8">
        <v>37</v>
      </c>
      <c r="D17664" s="8">
        <v>23</v>
      </c>
      <c r="E17664" s="7" t="s">
        <v>35</v>
      </c>
      <c r="F17664" s="7" t="s">
        <v>28</v>
      </c>
      <c r="H17664" s="11"/>
      <c r="I17664" s="11"/>
    </row>
    <row r="17665" hidden="1" spans="1:9">
      <c r="A17665" s="7">
        <v>1916147</v>
      </c>
      <c r="B17665" s="10">
        <v>44080.8854166667</v>
      </c>
      <c r="C17665" s="8">
        <v>35</v>
      </c>
      <c r="D17665" s="8">
        <v>26</v>
      </c>
      <c r="E17665" s="7" t="s">
        <v>36</v>
      </c>
      <c r="F17665" s="7" t="s">
        <v>28</v>
      </c>
      <c r="H17665" s="11"/>
      <c r="I17665" s="11"/>
    </row>
    <row r="17666" hidden="1" spans="1:9">
      <c r="A17666" s="7">
        <v>1927647</v>
      </c>
      <c r="B17666" s="10">
        <v>44080.8854166667</v>
      </c>
      <c r="C17666" s="8">
        <v>17</v>
      </c>
      <c r="D17666" s="8">
        <v>17</v>
      </c>
      <c r="E17666" s="7" t="s">
        <v>37</v>
      </c>
      <c r="F17666" s="7" t="s">
        <v>28</v>
      </c>
      <c r="H17666" s="11"/>
      <c r="I17666" s="11"/>
    </row>
    <row r="17667" hidden="1" spans="1:9">
      <c r="A17667" s="7">
        <v>1939139</v>
      </c>
      <c r="B17667" s="10">
        <v>44080.8854166667</v>
      </c>
      <c r="C17667" s="8">
        <v>20</v>
      </c>
      <c r="D17667" s="8">
        <v>24</v>
      </c>
      <c r="E17667" s="7" t="s">
        <v>38</v>
      </c>
      <c r="F17667" s="7" t="s">
        <v>28</v>
      </c>
      <c r="H17667" s="11"/>
      <c r="I17667" s="11"/>
    </row>
    <row r="17668" hidden="1" spans="1:9">
      <c r="A17668" s="7">
        <v>1950652</v>
      </c>
      <c r="B17668" s="10">
        <v>44080.8854166667</v>
      </c>
      <c r="C17668" s="8">
        <v>16</v>
      </c>
      <c r="D17668" s="8">
        <v>28</v>
      </c>
      <c r="E17668" s="7" t="s">
        <v>39</v>
      </c>
      <c r="F17668" s="7" t="s">
        <v>28</v>
      </c>
      <c r="H17668" s="11"/>
      <c r="I17668" s="11"/>
    </row>
    <row r="17669" hidden="1" spans="1:9">
      <c r="A17669" s="7">
        <v>1962107</v>
      </c>
      <c r="B17669" s="10">
        <v>44080.8854166667</v>
      </c>
      <c r="C17669" s="8">
        <v>17</v>
      </c>
      <c r="D17669" s="8">
        <v>24</v>
      </c>
      <c r="E17669" s="7" t="s">
        <v>40</v>
      </c>
      <c r="F17669" s="7" t="s">
        <v>28</v>
      </c>
      <c r="H17669" s="11"/>
      <c r="I17669" s="11"/>
    </row>
    <row r="17670" hidden="1" spans="1:9">
      <c r="A17670" s="7">
        <v>1973554</v>
      </c>
      <c r="B17670" s="10">
        <v>44080.8854166667</v>
      </c>
      <c r="C17670" s="8">
        <v>18</v>
      </c>
      <c r="D17670" s="8">
        <v>17</v>
      </c>
      <c r="E17670" s="7" t="s">
        <v>41</v>
      </c>
      <c r="F17670" s="7" t="s">
        <v>28</v>
      </c>
      <c r="H17670" s="11"/>
      <c r="I17670" s="11"/>
    </row>
    <row r="17671" hidden="1" spans="1:9">
      <c r="A17671" s="7">
        <v>1984970</v>
      </c>
      <c r="B17671" s="10">
        <v>44080.8854166667</v>
      </c>
      <c r="C17671" s="8">
        <v>21</v>
      </c>
      <c r="D17671" s="8">
        <v>22</v>
      </c>
      <c r="E17671" s="7" t="s">
        <v>42</v>
      </c>
      <c r="F17671" s="7" t="s">
        <v>28</v>
      </c>
      <c r="H17671" s="11"/>
      <c r="I17671" s="11"/>
    </row>
    <row r="17672" hidden="1" spans="1:9">
      <c r="A17672" s="7">
        <v>1996349</v>
      </c>
      <c r="B17672" s="10">
        <v>44080.8854166667</v>
      </c>
      <c r="C17672" s="8">
        <v>34</v>
      </c>
      <c r="D17672" s="8">
        <v>17</v>
      </c>
      <c r="E17672" s="7" t="s">
        <v>43</v>
      </c>
      <c r="F17672" s="7" t="s">
        <v>28</v>
      </c>
      <c r="H17672" s="11"/>
      <c r="I17672" s="11"/>
    </row>
    <row r="17673" hidden="1" spans="1:9">
      <c r="A17673" s="7">
        <v>2007839</v>
      </c>
      <c r="B17673" s="10">
        <v>44080.8854166667</v>
      </c>
      <c r="C17673" s="8">
        <v>101</v>
      </c>
      <c r="D17673" s="8">
        <v>16</v>
      </c>
      <c r="E17673" s="7" t="s">
        <v>44</v>
      </c>
      <c r="F17673" s="7" t="s">
        <v>28</v>
      </c>
      <c r="H17673" s="11"/>
      <c r="I17673" s="11"/>
    </row>
    <row r="17674" hidden="1" spans="1:9">
      <c r="A17674" s="7">
        <v>2019375</v>
      </c>
      <c r="B17674" s="10">
        <v>44080.8854166667</v>
      </c>
      <c r="C17674" s="8">
        <v>18</v>
      </c>
      <c r="D17674" s="8">
        <v>17</v>
      </c>
      <c r="E17674" s="7" t="s">
        <v>45</v>
      </c>
      <c r="F17674" s="7" t="s">
        <v>28</v>
      </c>
      <c r="H17674" s="11"/>
      <c r="I17674" s="11"/>
    </row>
    <row r="17675" hidden="1" spans="1:9">
      <c r="A17675" s="7">
        <v>2030813</v>
      </c>
      <c r="B17675" s="10">
        <v>44080.8854166667</v>
      </c>
      <c r="C17675" s="8">
        <v>19</v>
      </c>
      <c r="D17675" s="8">
        <v>20</v>
      </c>
      <c r="E17675" s="7" t="s">
        <v>46</v>
      </c>
      <c r="F17675" s="7" t="s">
        <v>28</v>
      </c>
      <c r="H17675" s="11"/>
      <c r="I17675" s="11"/>
    </row>
    <row r="17676" hidden="1" spans="1:9">
      <c r="A17676" s="7">
        <v>2042253</v>
      </c>
      <c r="B17676" s="10">
        <v>44080.8854166667</v>
      </c>
      <c r="C17676" s="8">
        <v>14</v>
      </c>
      <c r="D17676" s="8">
        <v>30</v>
      </c>
      <c r="E17676" s="7" t="s">
        <v>47</v>
      </c>
      <c r="F17676" s="7" t="s">
        <v>28</v>
      </c>
      <c r="H17676" s="11"/>
      <c r="I17676" s="11"/>
    </row>
    <row r="17677" hidden="1" spans="1:9">
      <c r="A17677" s="7">
        <v>2053836</v>
      </c>
      <c r="B17677" s="10">
        <v>44080.8854166667</v>
      </c>
      <c r="C17677" s="8">
        <v>93</v>
      </c>
      <c r="D17677" s="8">
        <v>41</v>
      </c>
      <c r="E17677" s="7" t="s">
        <v>48</v>
      </c>
      <c r="F17677" s="7" t="s">
        <v>28</v>
      </c>
      <c r="H17677" s="11"/>
      <c r="I17677" s="11"/>
    </row>
    <row r="17678" hidden="1" spans="1:9">
      <c r="A17678" s="7">
        <v>2065376</v>
      </c>
      <c r="B17678" s="10">
        <v>44080.8854166667</v>
      </c>
      <c r="C17678" s="8">
        <v>23</v>
      </c>
      <c r="D17678" s="8">
        <v>24</v>
      </c>
      <c r="E17678" s="7" t="s">
        <v>49</v>
      </c>
      <c r="F17678" s="7" t="s">
        <v>28</v>
      </c>
      <c r="H17678" s="11"/>
      <c r="I17678" s="11"/>
    </row>
    <row r="17679" hidden="1" spans="1:9">
      <c r="A17679" s="7">
        <v>2076877</v>
      </c>
      <c r="B17679" s="10">
        <v>44080.8854166667</v>
      </c>
      <c r="C17679" s="8">
        <v>12</v>
      </c>
      <c r="D17679" s="8">
        <v>26</v>
      </c>
      <c r="E17679" s="7" t="s">
        <v>50</v>
      </c>
      <c r="F17679" s="7" t="s">
        <v>28</v>
      </c>
      <c r="H17679" s="11"/>
      <c r="I17679" s="11"/>
    </row>
    <row r="17680" hidden="1" spans="1:9">
      <c r="A17680" s="7">
        <v>2088406</v>
      </c>
      <c r="B17680" s="10">
        <v>44080.8854166667</v>
      </c>
      <c r="C17680" s="8">
        <v>22</v>
      </c>
      <c r="D17680" s="8">
        <v>38</v>
      </c>
      <c r="E17680" s="7" t="s">
        <v>51</v>
      </c>
      <c r="F17680" s="7" t="s">
        <v>28</v>
      </c>
      <c r="H17680" s="11"/>
      <c r="I17680" s="11"/>
    </row>
    <row r="17681" spans="1:9">
      <c r="A17681" s="7">
        <v>1344833</v>
      </c>
      <c r="B17681" s="10">
        <v>44080.8958333333</v>
      </c>
      <c r="C17681" s="8">
        <v>14</v>
      </c>
      <c r="D17681" s="8">
        <v>62</v>
      </c>
      <c r="E17681" s="7" t="s">
        <v>6</v>
      </c>
      <c r="F17681" s="7" t="s">
        <v>7</v>
      </c>
      <c r="H17681" s="11"/>
      <c r="I17681" s="11"/>
    </row>
    <row r="17682" hidden="1" spans="1:9">
      <c r="A17682" s="7">
        <v>1356426</v>
      </c>
      <c r="B17682" s="10">
        <v>44080.8958333333</v>
      </c>
      <c r="C17682" s="8">
        <v>16</v>
      </c>
      <c r="D17682" s="8">
        <v>29</v>
      </c>
      <c r="E17682" s="7" t="s">
        <v>8</v>
      </c>
      <c r="F17682" s="7" t="s">
        <v>7</v>
      </c>
      <c r="H17682" s="11"/>
      <c r="I17682" s="11"/>
    </row>
    <row r="17683" hidden="1" spans="1:9">
      <c r="A17683" s="7">
        <v>1368114</v>
      </c>
      <c r="B17683" s="10">
        <v>44080.8958333333</v>
      </c>
      <c r="C17683" s="8">
        <v>16</v>
      </c>
      <c r="D17683" s="8">
        <v>34</v>
      </c>
      <c r="E17683" s="7" t="s">
        <v>9</v>
      </c>
      <c r="F17683" s="7" t="s">
        <v>7</v>
      </c>
      <c r="H17683" s="11"/>
      <c r="I17683" s="11"/>
    </row>
    <row r="17684" hidden="1" spans="1:9">
      <c r="A17684" s="7">
        <v>1379855</v>
      </c>
      <c r="B17684" s="10">
        <v>44080.8958333333</v>
      </c>
      <c r="C17684" s="8">
        <v>21</v>
      </c>
      <c r="D17684" s="8">
        <v>32</v>
      </c>
      <c r="E17684" s="7" t="s">
        <v>10</v>
      </c>
      <c r="F17684" s="7" t="s">
        <v>7</v>
      </c>
      <c r="H17684" s="11"/>
      <c r="I17684" s="11"/>
    </row>
    <row r="17685" hidden="1" spans="1:9">
      <c r="A17685" s="7">
        <v>1391796</v>
      </c>
      <c r="B17685" s="10">
        <v>44080.8958333333</v>
      </c>
      <c r="C17685" s="8">
        <v>13</v>
      </c>
      <c r="D17685" s="8">
        <v>46</v>
      </c>
      <c r="E17685" s="7" t="s">
        <v>11</v>
      </c>
      <c r="F17685" s="7" t="s">
        <v>7</v>
      </c>
      <c r="H17685" s="11"/>
      <c r="I17685" s="11"/>
    </row>
    <row r="17686" hidden="1" spans="1:9">
      <c r="A17686" s="7">
        <v>1403649</v>
      </c>
      <c r="B17686" s="10">
        <v>44080.8958333333</v>
      </c>
      <c r="C17686" s="8">
        <v>50</v>
      </c>
      <c r="D17686" s="8">
        <v>36</v>
      </c>
      <c r="E17686" s="7" t="s">
        <v>12</v>
      </c>
      <c r="F17686" s="7" t="s">
        <v>7</v>
      </c>
      <c r="H17686" s="11"/>
      <c r="I17686" s="11"/>
    </row>
    <row r="17687" hidden="1" spans="1:9">
      <c r="A17687" s="7">
        <v>1415430</v>
      </c>
      <c r="B17687" s="10">
        <v>44080.8958333333</v>
      </c>
      <c r="C17687" s="8">
        <v>19</v>
      </c>
      <c r="D17687" s="8">
        <v>19</v>
      </c>
      <c r="E17687" s="7" t="s">
        <v>13</v>
      </c>
      <c r="F17687" s="7" t="s">
        <v>7</v>
      </c>
      <c r="H17687" s="11"/>
      <c r="I17687" s="11"/>
    </row>
    <row r="17688" hidden="1" spans="1:9">
      <c r="A17688" s="7">
        <v>1427073</v>
      </c>
      <c r="B17688" s="10">
        <v>44080.8958333333</v>
      </c>
      <c r="C17688" s="8">
        <v>16</v>
      </c>
      <c r="D17688" s="8">
        <v>19</v>
      </c>
      <c r="E17688" s="7" t="s">
        <v>14</v>
      </c>
      <c r="F17688" s="7" t="s">
        <v>7</v>
      </c>
      <c r="H17688" s="11"/>
      <c r="I17688" s="11"/>
    </row>
    <row r="17689" hidden="1" spans="1:9">
      <c r="A17689" s="7">
        <v>1438794</v>
      </c>
      <c r="B17689" s="10">
        <v>44080.8958333333</v>
      </c>
      <c r="C17689" s="8">
        <v>17</v>
      </c>
      <c r="D17689" s="8">
        <v>16</v>
      </c>
      <c r="E17689" s="7" t="s">
        <v>15</v>
      </c>
      <c r="F17689" s="7" t="s">
        <v>7</v>
      </c>
      <c r="H17689" s="11"/>
      <c r="I17689" s="11"/>
    </row>
    <row r="17690" hidden="1" spans="1:9">
      <c r="A17690" s="7">
        <v>1450559</v>
      </c>
      <c r="B17690" s="10">
        <v>44080.8958333333</v>
      </c>
      <c r="C17690" s="8">
        <v>19</v>
      </c>
      <c r="D17690" s="8">
        <v>16</v>
      </c>
      <c r="E17690" s="7" t="s">
        <v>16</v>
      </c>
      <c r="F17690" s="7" t="s">
        <v>7</v>
      </c>
      <c r="H17690" s="11"/>
      <c r="I17690" s="11"/>
    </row>
    <row r="17691" hidden="1" spans="1:9">
      <c r="A17691" s="7">
        <v>1462525</v>
      </c>
      <c r="B17691" s="10">
        <v>44080.8958333333</v>
      </c>
      <c r="C17691" s="8">
        <v>17</v>
      </c>
      <c r="D17691" s="8">
        <v>22</v>
      </c>
      <c r="E17691" s="7" t="s">
        <v>17</v>
      </c>
      <c r="F17691" s="7" t="s">
        <v>7</v>
      </c>
      <c r="H17691" s="11"/>
      <c r="I17691" s="11"/>
    </row>
    <row r="17692" hidden="1" spans="1:9">
      <c r="A17692" s="7">
        <v>1474236</v>
      </c>
      <c r="B17692" s="10">
        <v>44080.8958333333</v>
      </c>
      <c r="C17692" s="8">
        <v>16</v>
      </c>
      <c r="D17692" s="8">
        <v>18</v>
      </c>
      <c r="E17692" s="7" t="s">
        <v>18</v>
      </c>
      <c r="F17692" s="7" t="s">
        <v>7</v>
      </c>
      <c r="H17692" s="11"/>
      <c r="I17692" s="11"/>
    </row>
    <row r="17693" hidden="1" spans="1:9">
      <c r="A17693" s="7">
        <v>1485928</v>
      </c>
      <c r="B17693" s="10">
        <v>44080.8958333333</v>
      </c>
      <c r="C17693" s="8">
        <v>72</v>
      </c>
      <c r="D17693" s="8">
        <v>15</v>
      </c>
      <c r="E17693" s="7" t="s">
        <v>19</v>
      </c>
      <c r="F17693" s="7" t="s">
        <v>7</v>
      </c>
      <c r="H17693" s="11"/>
      <c r="I17693" s="11"/>
    </row>
    <row r="17694" hidden="1" spans="1:9">
      <c r="A17694" s="7">
        <v>1497587</v>
      </c>
      <c r="B17694" s="10">
        <v>44080.8958333333</v>
      </c>
      <c r="C17694" s="8">
        <v>110</v>
      </c>
      <c r="D17694" s="8">
        <v>15</v>
      </c>
      <c r="E17694" s="7" t="s">
        <v>20</v>
      </c>
      <c r="F17694" s="7" t="s">
        <v>7</v>
      </c>
      <c r="H17694" s="11"/>
      <c r="I17694" s="11"/>
    </row>
    <row r="17695" hidden="1" spans="1:9">
      <c r="A17695" s="7">
        <v>1509084</v>
      </c>
      <c r="B17695" s="10">
        <v>44080.8958333333</v>
      </c>
      <c r="C17695" s="8">
        <v>41</v>
      </c>
      <c r="D17695" s="8">
        <v>15</v>
      </c>
      <c r="E17695" s="7" t="s">
        <v>21</v>
      </c>
      <c r="F17695" s="7" t="s">
        <v>7</v>
      </c>
      <c r="H17695" s="11"/>
      <c r="I17695" s="11"/>
    </row>
    <row r="17696" hidden="1" spans="1:9">
      <c r="A17696" s="7">
        <v>1520691</v>
      </c>
      <c r="B17696" s="10">
        <v>44080.8958333333</v>
      </c>
      <c r="C17696" s="8">
        <v>102</v>
      </c>
      <c r="D17696" s="8">
        <v>81</v>
      </c>
      <c r="E17696" s="7" t="s">
        <v>22</v>
      </c>
      <c r="F17696" s="7" t="s">
        <v>7</v>
      </c>
      <c r="H17696" s="11"/>
      <c r="I17696" s="11"/>
    </row>
    <row r="17697" hidden="1" spans="1:9">
      <c r="A17697" s="7">
        <v>1532307</v>
      </c>
      <c r="B17697" s="10">
        <v>44080.8958333333</v>
      </c>
      <c r="C17697" s="8">
        <v>15</v>
      </c>
      <c r="D17697" s="8">
        <v>19</v>
      </c>
      <c r="E17697" s="7" t="s">
        <v>23</v>
      </c>
      <c r="F17697" s="7" t="s">
        <v>7</v>
      </c>
      <c r="H17697" s="11"/>
      <c r="I17697" s="11"/>
    </row>
    <row r="17698" hidden="1" spans="1:9">
      <c r="A17698" s="7">
        <v>1544181</v>
      </c>
      <c r="B17698" s="10">
        <v>44080.8958333333</v>
      </c>
      <c r="C17698" s="8">
        <v>23</v>
      </c>
      <c r="D17698" s="8">
        <v>14</v>
      </c>
      <c r="E17698" s="7" t="s">
        <v>24</v>
      </c>
      <c r="F17698" s="7" t="s">
        <v>7</v>
      </c>
      <c r="H17698" s="11"/>
      <c r="I17698" s="11"/>
    </row>
    <row r="17699" hidden="1" spans="1:9">
      <c r="A17699" s="7">
        <v>1555880</v>
      </c>
      <c r="B17699" s="10">
        <v>44080.8958333333</v>
      </c>
      <c r="C17699" s="8">
        <v>23</v>
      </c>
      <c r="D17699" s="8">
        <v>21</v>
      </c>
      <c r="E17699" s="7" t="s">
        <v>25</v>
      </c>
      <c r="F17699" s="7" t="s">
        <v>7</v>
      </c>
      <c r="H17699" s="11"/>
      <c r="I17699" s="11"/>
    </row>
    <row r="17700" hidden="1" spans="1:9">
      <c r="A17700" s="7">
        <v>1567747</v>
      </c>
      <c r="B17700" s="10">
        <v>44080.8958333333</v>
      </c>
      <c r="C17700" s="8">
        <v>43</v>
      </c>
      <c r="D17700" s="8">
        <v>14</v>
      </c>
      <c r="E17700" s="7" t="s">
        <v>26</v>
      </c>
      <c r="F17700" s="7" t="s">
        <v>7</v>
      </c>
      <c r="H17700" s="11"/>
      <c r="I17700" s="11"/>
    </row>
    <row r="17701" hidden="1" spans="1:9">
      <c r="A17701" s="7">
        <v>1822975</v>
      </c>
      <c r="B17701" s="10">
        <v>44080.8958333333</v>
      </c>
      <c r="C17701" s="8">
        <v>18</v>
      </c>
      <c r="D17701" s="8">
        <v>17</v>
      </c>
      <c r="E17701" s="7" t="s">
        <v>27</v>
      </c>
      <c r="F17701" s="7" t="s">
        <v>28</v>
      </c>
      <c r="H17701" s="11"/>
      <c r="I17701" s="11"/>
    </row>
    <row r="17702" hidden="1" spans="1:9">
      <c r="A17702" s="7">
        <v>1834362</v>
      </c>
      <c r="B17702" s="10">
        <v>44080.8958333333</v>
      </c>
      <c r="C17702" s="8">
        <v>23</v>
      </c>
      <c r="D17702" s="8">
        <v>21</v>
      </c>
      <c r="E17702" s="7" t="s">
        <v>29</v>
      </c>
      <c r="F17702" s="7" t="s">
        <v>28</v>
      </c>
      <c r="H17702" s="11"/>
      <c r="I17702" s="11"/>
    </row>
    <row r="17703" hidden="1" spans="1:9">
      <c r="A17703" s="7">
        <v>1845955</v>
      </c>
      <c r="B17703" s="10">
        <v>44080.8958333333</v>
      </c>
      <c r="C17703" s="8">
        <v>20</v>
      </c>
      <c r="D17703" s="8">
        <v>23</v>
      </c>
      <c r="E17703" s="7" t="s">
        <v>30</v>
      </c>
      <c r="F17703" s="7" t="s">
        <v>28</v>
      </c>
      <c r="H17703" s="11"/>
      <c r="I17703" s="11"/>
    </row>
    <row r="17704" hidden="1" spans="1:9">
      <c r="A17704" s="7">
        <v>1857500</v>
      </c>
      <c r="B17704" s="10">
        <v>44080.8958333333</v>
      </c>
      <c r="C17704" s="8">
        <v>18</v>
      </c>
      <c r="D17704" s="8">
        <v>22</v>
      </c>
      <c r="E17704" s="7" t="s">
        <v>31</v>
      </c>
      <c r="F17704" s="7" t="s">
        <v>28</v>
      </c>
      <c r="H17704" s="11"/>
      <c r="I17704" s="11"/>
    </row>
    <row r="17705" hidden="1" spans="1:9">
      <c r="A17705" s="7">
        <v>1869222</v>
      </c>
      <c r="B17705" s="10">
        <v>44080.8958333333</v>
      </c>
      <c r="C17705" s="8">
        <v>20</v>
      </c>
      <c r="D17705" s="8">
        <v>15</v>
      </c>
      <c r="E17705" s="7" t="s">
        <v>32</v>
      </c>
      <c r="F17705" s="7" t="s">
        <v>28</v>
      </c>
      <c r="H17705" s="11"/>
      <c r="I17705" s="11"/>
    </row>
    <row r="17706" hidden="1" spans="1:9">
      <c r="A17706" s="7">
        <v>1880967</v>
      </c>
      <c r="B17706" s="10">
        <v>44080.8958333333</v>
      </c>
      <c r="C17706" s="8">
        <v>25</v>
      </c>
      <c r="D17706" s="8">
        <v>21</v>
      </c>
      <c r="E17706" s="7" t="s">
        <v>33</v>
      </c>
      <c r="F17706" s="7" t="s">
        <v>28</v>
      </c>
      <c r="H17706" s="11"/>
      <c r="I17706" s="11"/>
    </row>
    <row r="17707" hidden="1" spans="1:9">
      <c r="A17707" s="7">
        <v>1892682</v>
      </c>
      <c r="B17707" s="10">
        <v>44080.8958333333</v>
      </c>
      <c r="C17707" s="8">
        <v>29</v>
      </c>
      <c r="D17707" s="8">
        <v>15</v>
      </c>
      <c r="E17707" s="7" t="s">
        <v>34</v>
      </c>
      <c r="F17707" s="7" t="s">
        <v>28</v>
      </c>
      <c r="H17707" s="11"/>
      <c r="I17707" s="11"/>
    </row>
    <row r="17708" hidden="1" spans="1:9">
      <c r="A17708" s="7">
        <v>1904484</v>
      </c>
      <c r="B17708" s="10">
        <v>44080.8958333333</v>
      </c>
      <c r="C17708" s="8">
        <v>34</v>
      </c>
      <c r="D17708" s="8">
        <v>19</v>
      </c>
      <c r="E17708" s="7" t="s">
        <v>35</v>
      </c>
      <c r="F17708" s="7" t="s">
        <v>28</v>
      </c>
      <c r="H17708" s="11"/>
      <c r="I17708" s="11"/>
    </row>
    <row r="17709" hidden="1" spans="1:9">
      <c r="A17709" s="7">
        <v>1916148</v>
      </c>
      <c r="B17709" s="10">
        <v>44080.8958333333</v>
      </c>
      <c r="C17709" s="8">
        <v>24</v>
      </c>
      <c r="D17709" s="8">
        <v>61</v>
      </c>
      <c r="E17709" s="7" t="s">
        <v>36</v>
      </c>
      <c r="F17709" s="7" t="s">
        <v>28</v>
      </c>
      <c r="H17709" s="11"/>
      <c r="I17709" s="11"/>
    </row>
    <row r="17710" hidden="1" spans="1:9">
      <c r="A17710" s="7">
        <v>1927648</v>
      </c>
      <c r="B17710" s="10">
        <v>44080.8958333333</v>
      </c>
      <c r="C17710" s="8">
        <v>17</v>
      </c>
      <c r="D17710" s="8">
        <v>16</v>
      </c>
      <c r="E17710" s="7" t="s">
        <v>37</v>
      </c>
      <c r="F17710" s="7" t="s">
        <v>28</v>
      </c>
      <c r="H17710" s="11"/>
      <c r="I17710" s="11"/>
    </row>
    <row r="17711" hidden="1" spans="1:9">
      <c r="A17711" s="7">
        <v>1939140</v>
      </c>
      <c r="B17711" s="10">
        <v>44080.8958333333</v>
      </c>
      <c r="C17711" s="8">
        <v>18</v>
      </c>
      <c r="D17711" s="8">
        <v>16</v>
      </c>
      <c r="E17711" s="7" t="s">
        <v>38</v>
      </c>
      <c r="F17711" s="7" t="s">
        <v>28</v>
      </c>
      <c r="H17711" s="11"/>
      <c r="I17711" s="11"/>
    </row>
    <row r="17712" hidden="1" spans="1:9">
      <c r="A17712" s="7">
        <v>1950653</v>
      </c>
      <c r="B17712" s="10">
        <v>44080.8958333333</v>
      </c>
      <c r="C17712" s="8">
        <v>12</v>
      </c>
      <c r="D17712" s="8">
        <v>23</v>
      </c>
      <c r="E17712" s="7" t="s">
        <v>39</v>
      </c>
      <c r="F17712" s="7" t="s">
        <v>28</v>
      </c>
      <c r="H17712" s="11"/>
      <c r="I17712" s="11"/>
    </row>
    <row r="17713" hidden="1" spans="1:9">
      <c r="A17713" s="7">
        <v>1962108</v>
      </c>
      <c r="B17713" s="10">
        <v>44080.8958333333</v>
      </c>
      <c r="C17713" s="8">
        <v>16</v>
      </c>
      <c r="D17713" s="8">
        <v>18</v>
      </c>
      <c r="E17713" s="7" t="s">
        <v>40</v>
      </c>
      <c r="F17713" s="7" t="s">
        <v>28</v>
      </c>
      <c r="H17713" s="11"/>
      <c r="I17713" s="11"/>
    </row>
    <row r="17714" hidden="1" spans="1:9">
      <c r="A17714" s="7">
        <v>1973555</v>
      </c>
      <c r="B17714" s="10">
        <v>44080.8958333333</v>
      </c>
      <c r="C17714" s="8">
        <v>14</v>
      </c>
      <c r="D17714" s="8">
        <v>21</v>
      </c>
      <c r="E17714" s="7" t="s">
        <v>41</v>
      </c>
      <c r="F17714" s="7" t="s">
        <v>28</v>
      </c>
      <c r="H17714" s="11"/>
      <c r="I17714" s="11"/>
    </row>
    <row r="17715" hidden="1" spans="1:9">
      <c r="A17715" s="7">
        <v>1984971</v>
      </c>
      <c r="B17715" s="10">
        <v>44080.8958333333</v>
      </c>
      <c r="C17715" s="8">
        <v>19</v>
      </c>
      <c r="D17715" s="8">
        <v>16</v>
      </c>
      <c r="E17715" s="7" t="s">
        <v>42</v>
      </c>
      <c r="F17715" s="7" t="s">
        <v>28</v>
      </c>
      <c r="H17715" s="11"/>
      <c r="I17715" s="11"/>
    </row>
    <row r="17716" hidden="1" spans="1:9">
      <c r="A17716" s="7">
        <v>1996350</v>
      </c>
      <c r="B17716" s="10">
        <v>44080.8958333333</v>
      </c>
      <c r="C17716" s="8">
        <v>48</v>
      </c>
      <c r="D17716" s="8">
        <v>21</v>
      </c>
      <c r="E17716" s="7" t="s">
        <v>43</v>
      </c>
      <c r="F17716" s="7" t="s">
        <v>28</v>
      </c>
      <c r="H17716" s="11"/>
      <c r="I17716" s="11"/>
    </row>
    <row r="17717" hidden="1" spans="1:9">
      <c r="A17717" s="7">
        <v>2007840</v>
      </c>
      <c r="B17717" s="10">
        <v>44080.8958333333</v>
      </c>
      <c r="C17717" s="8">
        <v>68</v>
      </c>
      <c r="D17717" s="8">
        <v>46</v>
      </c>
      <c r="E17717" s="7" t="s">
        <v>44</v>
      </c>
      <c r="F17717" s="7" t="s">
        <v>28</v>
      </c>
      <c r="H17717" s="11"/>
      <c r="I17717" s="11"/>
    </row>
    <row r="17718" hidden="1" spans="1:9">
      <c r="A17718" s="7">
        <v>2019376</v>
      </c>
      <c r="B17718" s="10">
        <v>44080.8958333333</v>
      </c>
      <c r="C17718" s="8">
        <v>20</v>
      </c>
      <c r="D17718" s="8">
        <v>15</v>
      </c>
      <c r="E17718" s="7" t="s">
        <v>45</v>
      </c>
      <c r="F17718" s="7" t="s">
        <v>28</v>
      </c>
      <c r="H17718" s="11"/>
      <c r="I17718" s="11"/>
    </row>
    <row r="17719" hidden="1" spans="1:9">
      <c r="A17719" s="7">
        <v>2030814</v>
      </c>
      <c r="B17719" s="10">
        <v>44080.8958333333</v>
      </c>
      <c r="C17719" s="8">
        <v>18</v>
      </c>
      <c r="D17719" s="8">
        <v>14</v>
      </c>
      <c r="E17719" s="7" t="s">
        <v>46</v>
      </c>
      <c r="F17719" s="7" t="s">
        <v>28</v>
      </c>
      <c r="H17719" s="11"/>
      <c r="I17719" s="11"/>
    </row>
    <row r="17720" hidden="1" spans="1:9">
      <c r="A17720" s="7">
        <v>2042254</v>
      </c>
      <c r="B17720" s="10">
        <v>44080.8958333333</v>
      </c>
      <c r="C17720" s="8">
        <v>24</v>
      </c>
      <c r="D17720" s="8">
        <v>28</v>
      </c>
      <c r="E17720" s="7" t="s">
        <v>47</v>
      </c>
      <c r="F17720" s="7" t="s">
        <v>28</v>
      </c>
      <c r="H17720" s="11"/>
      <c r="I17720" s="11"/>
    </row>
    <row r="17721" hidden="1" spans="1:9">
      <c r="A17721" s="7">
        <v>2053837</v>
      </c>
      <c r="B17721" s="10">
        <v>44080.8958333333</v>
      </c>
      <c r="C17721" s="8">
        <v>39</v>
      </c>
      <c r="D17721" s="8">
        <v>31</v>
      </c>
      <c r="E17721" s="7" t="s">
        <v>48</v>
      </c>
      <c r="F17721" s="7" t="s">
        <v>28</v>
      </c>
      <c r="H17721" s="11"/>
      <c r="I17721" s="11"/>
    </row>
    <row r="17722" hidden="1" spans="1:9">
      <c r="A17722" s="7">
        <v>2065377</v>
      </c>
      <c r="B17722" s="10">
        <v>44080.8958333333</v>
      </c>
      <c r="C17722" s="8">
        <v>13</v>
      </c>
      <c r="D17722" s="8">
        <v>27</v>
      </c>
      <c r="E17722" s="7" t="s">
        <v>49</v>
      </c>
      <c r="F17722" s="7" t="s">
        <v>28</v>
      </c>
      <c r="H17722" s="11"/>
      <c r="I17722" s="11"/>
    </row>
    <row r="17723" hidden="1" spans="1:9">
      <c r="A17723" s="7">
        <v>2076878</v>
      </c>
      <c r="B17723" s="10">
        <v>44080.8958333333</v>
      </c>
      <c r="C17723" s="8">
        <v>15</v>
      </c>
      <c r="D17723" s="8">
        <v>26</v>
      </c>
      <c r="E17723" s="7" t="s">
        <v>50</v>
      </c>
      <c r="F17723" s="7" t="s">
        <v>28</v>
      </c>
      <c r="H17723" s="11"/>
      <c r="I17723" s="11"/>
    </row>
    <row r="17724" hidden="1" spans="1:9">
      <c r="A17724" s="7">
        <v>2088407</v>
      </c>
      <c r="B17724" s="10">
        <v>44080.8958333333</v>
      </c>
      <c r="C17724" s="8">
        <v>23</v>
      </c>
      <c r="D17724" s="8">
        <v>39</v>
      </c>
      <c r="E17724" s="7" t="s">
        <v>51</v>
      </c>
      <c r="F17724" s="7" t="s">
        <v>28</v>
      </c>
      <c r="H17724" s="11"/>
      <c r="I17724" s="11"/>
    </row>
    <row r="17725" spans="1:9">
      <c r="A17725" s="7">
        <v>1344834</v>
      </c>
      <c r="B17725" s="10">
        <v>44080.90625</v>
      </c>
      <c r="C17725" s="8">
        <v>17</v>
      </c>
      <c r="D17725" s="8">
        <v>59</v>
      </c>
      <c r="E17725" s="7" t="s">
        <v>6</v>
      </c>
      <c r="F17725" s="7" t="s">
        <v>7</v>
      </c>
      <c r="H17725" s="11"/>
      <c r="I17725" s="11"/>
    </row>
    <row r="17726" hidden="1" spans="1:9">
      <c r="A17726" s="7">
        <v>1356427</v>
      </c>
      <c r="B17726" s="10">
        <v>44080.90625</v>
      </c>
      <c r="C17726" s="8">
        <v>14</v>
      </c>
      <c r="D17726" s="8">
        <v>29</v>
      </c>
      <c r="E17726" s="7" t="s">
        <v>8</v>
      </c>
      <c r="F17726" s="7" t="s">
        <v>7</v>
      </c>
      <c r="H17726" s="11"/>
      <c r="I17726" s="11"/>
    </row>
    <row r="17727" hidden="1" spans="1:9">
      <c r="A17727" s="7">
        <v>1368115</v>
      </c>
      <c r="B17727" s="10">
        <v>44080.90625</v>
      </c>
      <c r="C17727" s="8">
        <v>21</v>
      </c>
      <c r="D17727" s="8">
        <v>32</v>
      </c>
      <c r="E17727" s="7" t="s">
        <v>9</v>
      </c>
      <c r="F17727" s="7" t="s">
        <v>7</v>
      </c>
      <c r="H17727" s="11"/>
      <c r="I17727" s="11"/>
    </row>
    <row r="17728" hidden="1" spans="1:9">
      <c r="A17728" s="7">
        <v>1379856</v>
      </c>
      <c r="B17728" s="10">
        <v>44080.90625</v>
      </c>
      <c r="C17728" s="8">
        <v>17</v>
      </c>
      <c r="D17728" s="8">
        <v>37</v>
      </c>
      <c r="E17728" s="7" t="s">
        <v>10</v>
      </c>
      <c r="F17728" s="7" t="s">
        <v>7</v>
      </c>
      <c r="H17728" s="11"/>
      <c r="I17728" s="11"/>
    </row>
    <row r="17729" hidden="1" spans="1:9">
      <c r="A17729" s="7">
        <v>1391797</v>
      </c>
      <c r="B17729" s="10">
        <v>44080.90625</v>
      </c>
      <c r="C17729" s="8">
        <v>17</v>
      </c>
      <c r="D17729" s="8">
        <v>39</v>
      </c>
      <c r="E17729" s="7" t="s">
        <v>11</v>
      </c>
      <c r="F17729" s="7" t="s">
        <v>7</v>
      </c>
      <c r="H17729" s="11"/>
      <c r="I17729" s="11"/>
    </row>
    <row r="17730" hidden="1" spans="1:9">
      <c r="A17730" s="7">
        <v>1403650</v>
      </c>
      <c r="B17730" s="10">
        <v>44080.90625</v>
      </c>
      <c r="C17730" s="8">
        <v>40</v>
      </c>
      <c r="D17730" s="8">
        <v>23</v>
      </c>
      <c r="E17730" s="7" t="s">
        <v>12</v>
      </c>
      <c r="F17730" s="7" t="s">
        <v>7</v>
      </c>
      <c r="H17730" s="11"/>
      <c r="I17730" s="11"/>
    </row>
    <row r="17731" hidden="1" spans="1:9">
      <c r="A17731" s="7">
        <v>1415431</v>
      </c>
      <c r="B17731" s="10">
        <v>44080.90625</v>
      </c>
      <c r="C17731" s="8">
        <v>19</v>
      </c>
      <c r="D17731" s="8">
        <v>15</v>
      </c>
      <c r="E17731" s="7" t="s">
        <v>13</v>
      </c>
      <c r="F17731" s="7" t="s">
        <v>7</v>
      </c>
      <c r="H17731" s="11"/>
      <c r="I17731" s="11"/>
    </row>
    <row r="17732" hidden="1" spans="1:9">
      <c r="A17732" s="7">
        <v>1427074</v>
      </c>
      <c r="B17732" s="10">
        <v>44080.90625</v>
      </c>
      <c r="C17732" s="8">
        <v>21</v>
      </c>
      <c r="D17732" s="8">
        <v>18</v>
      </c>
      <c r="E17732" s="7" t="s">
        <v>14</v>
      </c>
      <c r="F17732" s="7" t="s">
        <v>7</v>
      </c>
      <c r="H17732" s="11"/>
      <c r="I17732" s="11"/>
    </row>
    <row r="17733" hidden="1" spans="1:9">
      <c r="A17733" s="7">
        <v>1438795</v>
      </c>
      <c r="B17733" s="10">
        <v>44080.90625</v>
      </c>
      <c r="C17733" s="8">
        <v>16</v>
      </c>
      <c r="D17733" s="8">
        <v>16</v>
      </c>
      <c r="E17733" s="7" t="s">
        <v>15</v>
      </c>
      <c r="F17733" s="7" t="s">
        <v>7</v>
      </c>
      <c r="H17733" s="11"/>
      <c r="I17733" s="11"/>
    </row>
    <row r="17734" hidden="1" spans="1:9">
      <c r="A17734" s="7">
        <v>1450560</v>
      </c>
      <c r="B17734" s="10">
        <v>44080.90625</v>
      </c>
      <c r="C17734" s="8">
        <v>16</v>
      </c>
      <c r="D17734" s="8">
        <v>17</v>
      </c>
      <c r="E17734" s="7" t="s">
        <v>16</v>
      </c>
      <c r="F17734" s="7" t="s">
        <v>7</v>
      </c>
      <c r="H17734" s="11"/>
      <c r="I17734" s="11"/>
    </row>
    <row r="17735" hidden="1" spans="1:9">
      <c r="A17735" s="7">
        <v>1462526</v>
      </c>
      <c r="B17735" s="10">
        <v>44080.90625</v>
      </c>
      <c r="C17735" s="8">
        <v>20</v>
      </c>
      <c r="D17735" s="8">
        <v>21</v>
      </c>
      <c r="E17735" s="7" t="s">
        <v>17</v>
      </c>
      <c r="F17735" s="7" t="s">
        <v>7</v>
      </c>
      <c r="H17735" s="11"/>
      <c r="I17735" s="11"/>
    </row>
    <row r="17736" hidden="1" spans="1:9">
      <c r="A17736" s="7">
        <v>1474237</v>
      </c>
      <c r="B17736" s="10">
        <v>44080.90625</v>
      </c>
      <c r="C17736" s="8">
        <v>15</v>
      </c>
      <c r="D17736" s="8">
        <v>13</v>
      </c>
      <c r="E17736" s="7" t="s">
        <v>18</v>
      </c>
      <c r="F17736" s="7" t="s">
        <v>7</v>
      </c>
      <c r="H17736" s="11"/>
      <c r="I17736" s="11"/>
    </row>
    <row r="17737" hidden="1" spans="1:9">
      <c r="A17737" s="7">
        <v>1485929</v>
      </c>
      <c r="B17737" s="10">
        <v>44080.90625</v>
      </c>
      <c r="C17737" s="8">
        <v>102</v>
      </c>
      <c r="D17737" s="8">
        <v>24</v>
      </c>
      <c r="E17737" s="7" t="s">
        <v>19</v>
      </c>
      <c r="F17737" s="7" t="s">
        <v>7</v>
      </c>
      <c r="H17737" s="11"/>
      <c r="I17737" s="11"/>
    </row>
    <row r="17738" hidden="1" spans="1:9">
      <c r="A17738" s="7">
        <v>1497588</v>
      </c>
      <c r="B17738" s="10">
        <v>44080.90625</v>
      </c>
      <c r="C17738" s="8">
        <v>45</v>
      </c>
      <c r="D17738" s="8">
        <v>19</v>
      </c>
      <c r="E17738" s="7" t="s">
        <v>20</v>
      </c>
      <c r="F17738" s="7" t="s">
        <v>7</v>
      </c>
      <c r="H17738" s="11"/>
      <c r="I17738" s="11"/>
    </row>
    <row r="17739" hidden="1" spans="1:9">
      <c r="A17739" s="7">
        <v>1509085</v>
      </c>
      <c r="B17739" s="10">
        <v>44080.90625</v>
      </c>
      <c r="C17739" s="8">
        <v>48</v>
      </c>
      <c r="D17739" s="8">
        <v>14</v>
      </c>
      <c r="E17739" s="7" t="s">
        <v>21</v>
      </c>
      <c r="F17739" s="7" t="s">
        <v>7</v>
      </c>
      <c r="H17739" s="11"/>
      <c r="I17739" s="11"/>
    </row>
    <row r="17740" hidden="1" spans="1:9">
      <c r="A17740" s="7">
        <v>1520692</v>
      </c>
      <c r="B17740" s="10">
        <v>44080.90625</v>
      </c>
      <c r="C17740" s="8">
        <v>153</v>
      </c>
      <c r="D17740" s="8">
        <v>14</v>
      </c>
      <c r="E17740" s="7" t="s">
        <v>22</v>
      </c>
      <c r="F17740" s="7" t="s">
        <v>7</v>
      </c>
      <c r="H17740" s="11"/>
      <c r="I17740" s="11"/>
    </row>
    <row r="17741" hidden="1" spans="1:9">
      <c r="A17741" s="7">
        <v>1532308</v>
      </c>
      <c r="B17741" s="10">
        <v>44080.90625</v>
      </c>
      <c r="C17741" s="8">
        <v>17</v>
      </c>
      <c r="D17741" s="8">
        <v>17</v>
      </c>
      <c r="E17741" s="7" t="s">
        <v>23</v>
      </c>
      <c r="F17741" s="7" t="s">
        <v>7</v>
      </c>
      <c r="H17741" s="11"/>
      <c r="I17741" s="11"/>
    </row>
    <row r="17742" hidden="1" spans="1:9">
      <c r="A17742" s="7">
        <v>1544182</v>
      </c>
      <c r="B17742" s="10">
        <v>44080.90625</v>
      </c>
      <c r="C17742" s="8">
        <v>21</v>
      </c>
      <c r="D17742" s="8">
        <v>14</v>
      </c>
      <c r="E17742" s="7" t="s">
        <v>24</v>
      </c>
      <c r="F17742" s="7" t="s">
        <v>7</v>
      </c>
      <c r="H17742" s="11"/>
      <c r="I17742" s="11"/>
    </row>
    <row r="17743" hidden="1" spans="1:9">
      <c r="A17743" s="7">
        <v>1555881</v>
      </c>
      <c r="B17743" s="10">
        <v>44080.90625</v>
      </c>
      <c r="C17743" s="8">
        <v>13</v>
      </c>
      <c r="D17743" s="8">
        <v>18</v>
      </c>
      <c r="E17743" s="7" t="s">
        <v>25</v>
      </c>
      <c r="F17743" s="7" t="s">
        <v>7</v>
      </c>
      <c r="H17743" s="11"/>
      <c r="I17743" s="11"/>
    </row>
    <row r="17744" hidden="1" spans="1:9">
      <c r="A17744" s="7">
        <v>1567748</v>
      </c>
      <c r="B17744" s="10">
        <v>44080.90625</v>
      </c>
      <c r="C17744" s="8">
        <v>31</v>
      </c>
      <c r="D17744" s="8">
        <v>21</v>
      </c>
      <c r="E17744" s="7" t="s">
        <v>26</v>
      </c>
      <c r="F17744" s="7" t="s">
        <v>7</v>
      </c>
      <c r="H17744" s="11"/>
      <c r="I17744" s="11"/>
    </row>
    <row r="17745" hidden="1" spans="1:9">
      <c r="A17745" s="7">
        <v>1822976</v>
      </c>
      <c r="B17745" s="10">
        <v>44080.90625</v>
      </c>
      <c r="C17745" s="8">
        <v>16</v>
      </c>
      <c r="D17745" s="8">
        <v>24</v>
      </c>
      <c r="E17745" s="7" t="s">
        <v>27</v>
      </c>
      <c r="F17745" s="7" t="s">
        <v>28</v>
      </c>
      <c r="H17745" s="11"/>
      <c r="I17745" s="11"/>
    </row>
    <row r="17746" hidden="1" spans="1:9">
      <c r="A17746" s="7">
        <v>1834363</v>
      </c>
      <c r="B17746" s="10">
        <v>44080.90625</v>
      </c>
      <c r="C17746" s="8">
        <v>17</v>
      </c>
      <c r="D17746" s="8">
        <v>35</v>
      </c>
      <c r="E17746" s="7" t="s">
        <v>29</v>
      </c>
      <c r="F17746" s="7" t="s">
        <v>28</v>
      </c>
      <c r="H17746" s="11"/>
      <c r="I17746" s="11"/>
    </row>
    <row r="17747" hidden="1" spans="1:9">
      <c r="A17747" s="7">
        <v>1845956</v>
      </c>
      <c r="B17747" s="10">
        <v>44080.90625</v>
      </c>
      <c r="C17747" s="8">
        <v>18</v>
      </c>
      <c r="D17747" s="8">
        <v>23</v>
      </c>
      <c r="E17747" s="7" t="s">
        <v>30</v>
      </c>
      <c r="F17747" s="7" t="s">
        <v>28</v>
      </c>
      <c r="H17747" s="11"/>
      <c r="I17747" s="11"/>
    </row>
    <row r="17748" hidden="1" spans="1:9">
      <c r="A17748" s="7">
        <v>1857501</v>
      </c>
      <c r="B17748" s="10">
        <v>44080.90625</v>
      </c>
      <c r="C17748" s="8">
        <v>19</v>
      </c>
      <c r="D17748" s="8">
        <v>13</v>
      </c>
      <c r="E17748" s="7" t="s">
        <v>31</v>
      </c>
      <c r="F17748" s="7" t="s">
        <v>28</v>
      </c>
      <c r="H17748" s="11"/>
      <c r="I17748" s="11"/>
    </row>
    <row r="17749" hidden="1" spans="1:9">
      <c r="A17749" s="7">
        <v>1869223</v>
      </c>
      <c r="B17749" s="10">
        <v>44080.90625</v>
      </c>
      <c r="C17749" s="8">
        <v>24</v>
      </c>
      <c r="D17749" s="8">
        <v>21</v>
      </c>
      <c r="E17749" s="7" t="s">
        <v>32</v>
      </c>
      <c r="F17749" s="7" t="s">
        <v>28</v>
      </c>
      <c r="H17749" s="11"/>
      <c r="I17749" s="11"/>
    </row>
    <row r="17750" hidden="1" spans="1:9">
      <c r="A17750" s="7">
        <v>1880968</v>
      </c>
      <c r="B17750" s="10">
        <v>44080.90625</v>
      </c>
      <c r="C17750" s="8">
        <v>18</v>
      </c>
      <c r="D17750" s="8">
        <v>13</v>
      </c>
      <c r="E17750" s="7" t="s">
        <v>33</v>
      </c>
      <c r="F17750" s="7" t="s">
        <v>28</v>
      </c>
      <c r="H17750" s="11"/>
      <c r="I17750" s="11"/>
    </row>
    <row r="17751" hidden="1" spans="1:9">
      <c r="A17751" s="7">
        <v>1892683</v>
      </c>
      <c r="B17751" s="10">
        <v>44080.90625</v>
      </c>
      <c r="C17751" s="8">
        <v>54</v>
      </c>
      <c r="D17751" s="8">
        <v>19</v>
      </c>
      <c r="E17751" s="7" t="s">
        <v>34</v>
      </c>
      <c r="F17751" s="7" t="s">
        <v>28</v>
      </c>
      <c r="H17751" s="11"/>
      <c r="I17751" s="11"/>
    </row>
    <row r="17752" hidden="1" spans="1:9">
      <c r="A17752" s="7">
        <v>1904485</v>
      </c>
      <c r="B17752" s="10">
        <v>44080.90625</v>
      </c>
      <c r="C17752" s="8">
        <v>32</v>
      </c>
      <c r="D17752" s="8">
        <v>26</v>
      </c>
      <c r="E17752" s="7" t="s">
        <v>35</v>
      </c>
      <c r="F17752" s="7" t="s">
        <v>28</v>
      </c>
      <c r="H17752" s="11"/>
      <c r="I17752" s="11"/>
    </row>
    <row r="17753" hidden="1" spans="1:9">
      <c r="A17753" s="7">
        <v>1916149</v>
      </c>
      <c r="B17753" s="10">
        <v>44080.90625</v>
      </c>
      <c r="C17753" s="8">
        <v>26</v>
      </c>
      <c r="D17753" s="8">
        <v>29</v>
      </c>
      <c r="E17753" s="7" t="s">
        <v>36</v>
      </c>
      <c r="F17753" s="7" t="s">
        <v>28</v>
      </c>
      <c r="H17753" s="11"/>
      <c r="I17753" s="11"/>
    </row>
    <row r="17754" hidden="1" spans="1:9">
      <c r="A17754" s="7">
        <v>1927649</v>
      </c>
      <c r="B17754" s="10">
        <v>44080.90625</v>
      </c>
      <c r="C17754" s="8">
        <v>19</v>
      </c>
      <c r="D17754" s="8">
        <v>17</v>
      </c>
      <c r="E17754" s="7" t="s">
        <v>37</v>
      </c>
      <c r="F17754" s="7" t="s">
        <v>28</v>
      </c>
      <c r="H17754" s="11"/>
      <c r="I17754" s="11"/>
    </row>
    <row r="17755" hidden="1" spans="1:9">
      <c r="A17755" s="7">
        <v>1939141</v>
      </c>
      <c r="B17755" s="10">
        <v>44080.90625</v>
      </c>
      <c r="C17755" s="8">
        <v>14</v>
      </c>
      <c r="D17755" s="8">
        <v>23</v>
      </c>
      <c r="E17755" s="7" t="s">
        <v>38</v>
      </c>
      <c r="F17755" s="7" t="s">
        <v>28</v>
      </c>
      <c r="H17755" s="11"/>
      <c r="I17755" s="11"/>
    </row>
    <row r="17756" hidden="1" spans="1:9">
      <c r="A17756" s="7">
        <v>1950654</v>
      </c>
      <c r="B17756" s="10">
        <v>44080.90625</v>
      </c>
      <c r="C17756" s="8">
        <v>13</v>
      </c>
      <c r="D17756" s="8">
        <v>16</v>
      </c>
      <c r="E17756" s="7" t="s">
        <v>39</v>
      </c>
      <c r="F17756" s="7" t="s">
        <v>28</v>
      </c>
      <c r="H17756" s="11"/>
      <c r="I17756" s="11"/>
    </row>
    <row r="17757" hidden="1" spans="1:9">
      <c r="A17757" s="7">
        <v>1962109</v>
      </c>
      <c r="B17757" s="10">
        <v>44080.90625</v>
      </c>
      <c r="C17757" s="8">
        <v>16</v>
      </c>
      <c r="D17757" s="8">
        <v>21</v>
      </c>
      <c r="E17757" s="7" t="s">
        <v>40</v>
      </c>
      <c r="F17757" s="7" t="s">
        <v>28</v>
      </c>
      <c r="H17757" s="11"/>
      <c r="I17757" s="11"/>
    </row>
    <row r="17758" hidden="1" spans="1:9">
      <c r="A17758" s="7">
        <v>1973556</v>
      </c>
      <c r="B17758" s="10">
        <v>44080.90625</v>
      </c>
      <c r="C17758" s="8">
        <v>21</v>
      </c>
      <c r="D17758" s="8">
        <v>14</v>
      </c>
      <c r="E17758" s="7" t="s">
        <v>41</v>
      </c>
      <c r="F17758" s="7" t="s">
        <v>28</v>
      </c>
      <c r="H17758" s="11"/>
      <c r="I17758" s="11"/>
    </row>
    <row r="17759" hidden="1" spans="1:9">
      <c r="A17759" s="7">
        <v>1984972</v>
      </c>
      <c r="B17759" s="10">
        <v>44080.90625</v>
      </c>
      <c r="C17759" s="8">
        <v>17</v>
      </c>
      <c r="D17759" s="8">
        <v>17</v>
      </c>
      <c r="E17759" s="7" t="s">
        <v>42</v>
      </c>
      <c r="F17759" s="7" t="s">
        <v>28</v>
      </c>
      <c r="H17759" s="11"/>
      <c r="I17759" s="11"/>
    </row>
    <row r="17760" hidden="1" spans="1:9">
      <c r="A17760" s="7">
        <v>1996351</v>
      </c>
      <c r="B17760" s="10">
        <v>44080.90625</v>
      </c>
      <c r="C17760" s="8">
        <v>33</v>
      </c>
      <c r="D17760" s="8">
        <v>16</v>
      </c>
      <c r="E17760" s="7" t="s">
        <v>43</v>
      </c>
      <c r="F17760" s="7" t="s">
        <v>28</v>
      </c>
      <c r="H17760" s="11"/>
      <c r="I17760" s="11"/>
    </row>
    <row r="17761" hidden="1" spans="1:9">
      <c r="A17761" s="7">
        <v>2007841</v>
      </c>
      <c r="B17761" s="10">
        <v>44080.90625</v>
      </c>
      <c r="C17761" s="8">
        <v>89</v>
      </c>
      <c r="D17761" s="8">
        <v>19</v>
      </c>
      <c r="E17761" s="7" t="s">
        <v>44</v>
      </c>
      <c r="F17761" s="7" t="s">
        <v>28</v>
      </c>
      <c r="H17761" s="11"/>
      <c r="I17761" s="11"/>
    </row>
    <row r="17762" hidden="1" spans="1:9">
      <c r="A17762" s="7">
        <v>2019377</v>
      </c>
      <c r="B17762" s="10">
        <v>44080.90625</v>
      </c>
      <c r="C17762" s="8">
        <v>17</v>
      </c>
      <c r="D17762" s="8">
        <v>21</v>
      </c>
      <c r="E17762" s="7" t="s">
        <v>45</v>
      </c>
      <c r="F17762" s="7" t="s">
        <v>28</v>
      </c>
      <c r="H17762" s="11"/>
      <c r="I17762" s="11"/>
    </row>
    <row r="17763" hidden="1" spans="1:9">
      <c r="A17763" s="7">
        <v>2030815</v>
      </c>
      <c r="B17763" s="10">
        <v>44080.90625</v>
      </c>
      <c r="C17763" s="8">
        <v>15</v>
      </c>
      <c r="D17763" s="8">
        <v>14</v>
      </c>
      <c r="E17763" s="7" t="s">
        <v>46</v>
      </c>
      <c r="F17763" s="7" t="s">
        <v>28</v>
      </c>
      <c r="H17763" s="11"/>
      <c r="I17763" s="11"/>
    </row>
    <row r="17764" hidden="1" spans="1:9">
      <c r="A17764" s="7">
        <v>2042255</v>
      </c>
      <c r="B17764" s="10">
        <v>44080.90625</v>
      </c>
      <c r="C17764" s="8">
        <v>18</v>
      </c>
      <c r="D17764" s="8">
        <v>32</v>
      </c>
      <c r="E17764" s="7" t="s">
        <v>47</v>
      </c>
      <c r="F17764" s="7" t="s">
        <v>28</v>
      </c>
      <c r="H17764" s="11"/>
      <c r="I17764" s="11"/>
    </row>
    <row r="17765" hidden="1" spans="1:9">
      <c r="A17765" s="7">
        <v>2053838</v>
      </c>
      <c r="B17765" s="10">
        <v>44080.90625</v>
      </c>
      <c r="C17765" s="8">
        <v>123</v>
      </c>
      <c r="D17765" s="8">
        <v>28</v>
      </c>
      <c r="E17765" s="7" t="s">
        <v>48</v>
      </c>
      <c r="F17765" s="7" t="s">
        <v>28</v>
      </c>
      <c r="H17765" s="11"/>
      <c r="I17765" s="11"/>
    </row>
    <row r="17766" hidden="1" spans="1:9">
      <c r="A17766" s="7">
        <v>2065378</v>
      </c>
      <c r="B17766" s="10">
        <v>44080.90625</v>
      </c>
      <c r="C17766" s="8">
        <v>19</v>
      </c>
      <c r="D17766" s="8">
        <v>20</v>
      </c>
      <c r="E17766" s="7" t="s">
        <v>49</v>
      </c>
      <c r="F17766" s="7" t="s">
        <v>28</v>
      </c>
      <c r="H17766" s="11"/>
      <c r="I17766" s="11"/>
    </row>
    <row r="17767" hidden="1" spans="1:9">
      <c r="A17767" s="7">
        <v>2076879</v>
      </c>
      <c r="B17767" s="10">
        <v>44080.90625</v>
      </c>
      <c r="C17767" s="8">
        <v>13</v>
      </c>
      <c r="D17767" s="8">
        <v>25</v>
      </c>
      <c r="E17767" s="7" t="s">
        <v>50</v>
      </c>
      <c r="F17767" s="7" t="s">
        <v>28</v>
      </c>
      <c r="H17767" s="11"/>
      <c r="I17767" s="11"/>
    </row>
    <row r="17768" hidden="1" spans="1:9">
      <c r="A17768" s="7">
        <v>2088408</v>
      </c>
      <c r="B17768" s="10">
        <v>44080.90625</v>
      </c>
      <c r="C17768" s="8">
        <v>16</v>
      </c>
      <c r="D17768" s="8">
        <v>33</v>
      </c>
      <c r="E17768" s="7" t="s">
        <v>51</v>
      </c>
      <c r="F17768" s="7" t="s">
        <v>28</v>
      </c>
      <c r="H17768" s="11"/>
      <c r="I17768" s="11"/>
    </row>
    <row r="17769" spans="1:9">
      <c r="A17769" s="7">
        <v>1344835</v>
      </c>
      <c r="B17769" s="10">
        <v>44080.9166666667</v>
      </c>
      <c r="C17769" s="8">
        <v>17</v>
      </c>
      <c r="D17769" s="8">
        <v>33</v>
      </c>
      <c r="E17769" s="7" t="s">
        <v>6</v>
      </c>
      <c r="F17769" s="7" t="s">
        <v>7</v>
      </c>
      <c r="H17769" s="11"/>
      <c r="I17769" s="11"/>
    </row>
    <row r="17770" hidden="1" spans="1:9">
      <c r="A17770" s="7">
        <v>1356428</v>
      </c>
      <c r="B17770" s="10">
        <v>44080.9166666667</v>
      </c>
      <c r="C17770" s="8">
        <v>19</v>
      </c>
      <c r="D17770" s="8">
        <v>29</v>
      </c>
      <c r="E17770" s="7" t="s">
        <v>8</v>
      </c>
      <c r="F17770" s="7" t="s">
        <v>7</v>
      </c>
      <c r="H17770" s="11"/>
      <c r="I17770" s="11"/>
    </row>
    <row r="17771" hidden="1" spans="1:9">
      <c r="A17771" s="7">
        <v>1368116</v>
      </c>
      <c r="B17771" s="10">
        <v>44080.9166666667</v>
      </c>
      <c r="C17771" s="8">
        <v>16</v>
      </c>
      <c r="D17771" s="8">
        <v>33</v>
      </c>
      <c r="E17771" s="7" t="s">
        <v>9</v>
      </c>
      <c r="F17771" s="7" t="s">
        <v>7</v>
      </c>
      <c r="H17771" s="11"/>
      <c r="I17771" s="11"/>
    </row>
    <row r="17772" hidden="1" spans="1:9">
      <c r="A17772" s="7">
        <v>1379857</v>
      </c>
      <c r="B17772" s="10">
        <v>44080.9166666667</v>
      </c>
      <c r="C17772" s="8">
        <v>19</v>
      </c>
      <c r="D17772" s="8">
        <v>40</v>
      </c>
      <c r="E17772" s="7" t="s">
        <v>10</v>
      </c>
      <c r="F17772" s="7" t="s">
        <v>7</v>
      </c>
      <c r="H17772" s="11"/>
      <c r="I17772" s="11"/>
    </row>
    <row r="17773" hidden="1" spans="1:9">
      <c r="A17773" s="7">
        <v>1391798</v>
      </c>
      <c r="B17773" s="10">
        <v>44080.9166666667</v>
      </c>
      <c r="C17773" s="8">
        <v>21</v>
      </c>
      <c r="D17773" s="8">
        <v>45</v>
      </c>
      <c r="E17773" s="7" t="s">
        <v>11</v>
      </c>
      <c r="F17773" s="7" t="s">
        <v>7</v>
      </c>
      <c r="H17773" s="11"/>
      <c r="I17773" s="11"/>
    </row>
    <row r="17774" hidden="1" spans="1:9">
      <c r="A17774" s="7">
        <v>1403651</v>
      </c>
      <c r="B17774" s="10">
        <v>44080.9166666667</v>
      </c>
      <c r="C17774" s="8">
        <v>38</v>
      </c>
      <c r="D17774" s="8">
        <v>44</v>
      </c>
      <c r="E17774" s="7" t="s">
        <v>12</v>
      </c>
      <c r="F17774" s="7" t="s">
        <v>7</v>
      </c>
      <c r="H17774" s="11"/>
      <c r="I17774" s="11"/>
    </row>
    <row r="17775" hidden="1" spans="1:9">
      <c r="A17775" s="7">
        <v>1415432</v>
      </c>
      <c r="B17775" s="10">
        <v>44080.9166666667</v>
      </c>
      <c r="C17775" s="8">
        <v>25</v>
      </c>
      <c r="D17775" s="8">
        <v>25</v>
      </c>
      <c r="E17775" s="7" t="s">
        <v>13</v>
      </c>
      <c r="F17775" s="7" t="s">
        <v>7</v>
      </c>
      <c r="H17775" s="11"/>
      <c r="I17775" s="11"/>
    </row>
    <row r="17776" hidden="1" spans="1:9">
      <c r="A17776" s="7">
        <v>1427075</v>
      </c>
      <c r="B17776" s="10">
        <v>44080.9166666667</v>
      </c>
      <c r="C17776" s="8">
        <v>16</v>
      </c>
      <c r="D17776" s="8">
        <v>23</v>
      </c>
      <c r="E17776" s="7" t="s">
        <v>14</v>
      </c>
      <c r="F17776" s="7" t="s">
        <v>7</v>
      </c>
      <c r="H17776" s="11"/>
      <c r="I17776" s="11"/>
    </row>
    <row r="17777" hidden="1" spans="1:9">
      <c r="A17777" s="7">
        <v>1438796</v>
      </c>
      <c r="B17777" s="10">
        <v>44080.9166666667</v>
      </c>
      <c r="C17777" s="8">
        <v>15</v>
      </c>
      <c r="D17777" s="8">
        <v>22</v>
      </c>
      <c r="E17777" s="7" t="s">
        <v>15</v>
      </c>
      <c r="F17777" s="7" t="s">
        <v>7</v>
      </c>
      <c r="H17777" s="11"/>
      <c r="I17777" s="11"/>
    </row>
    <row r="17778" hidden="1" spans="1:9">
      <c r="A17778" s="7">
        <v>1450561</v>
      </c>
      <c r="B17778" s="10">
        <v>44080.9166666667</v>
      </c>
      <c r="C17778" s="8">
        <v>15</v>
      </c>
      <c r="D17778" s="8">
        <v>19</v>
      </c>
      <c r="E17778" s="7" t="s">
        <v>16</v>
      </c>
      <c r="F17778" s="7" t="s">
        <v>7</v>
      </c>
      <c r="H17778" s="11"/>
      <c r="I17778" s="11"/>
    </row>
    <row r="17779" hidden="1" spans="1:9">
      <c r="A17779" s="7">
        <v>1462527</v>
      </c>
      <c r="B17779" s="10">
        <v>44080.9166666667</v>
      </c>
      <c r="C17779" s="8">
        <v>19</v>
      </c>
      <c r="D17779" s="8">
        <v>22</v>
      </c>
      <c r="E17779" s="7" t="s">
        <v>17</v>
      </c>
      <c r="F17779" s="7" t="s">
        <v>7</v>
      </c>
      <c r="H17779" s="11"/>
      <c r="I17779" s="11"/>
    </row>
    <row r="17780" hidden="1" spans="1:9">
      <c r="A17780" s="7">
        <v>1474238</v>
      </c>
      <c r="B17780" s="10">
        <v>44080.9166666667</v>
      </c>
      <c r="C17780" s="8">
        <v>23</v>
      </c>
      <c r="D17780" s="8">
        <v>22</v>
      </c>
      <c r="E17780" s="7" t="s">
        <v>18</v>
      </c>
      <c r="F17780" s="7" t="s">
        <v>7</v>
      </c>
      <c r="H17780" s="11"/>
      <c r="I17780" s="11"/>
    </row>
    <row r="17781" hidden="1" spans="1:9">
      <c r="A17781" s="7">
        <v>1485930</v>
      </c>
      <c r="B17781" s="10">
        <v>44080.9166666667</v>
      </c>
      <c r="C17781" s="8">
        <v>121</v>
      </c>
      <c r="D17781" s="8">
        <v>18</v>
      </c>
      <c r="E17781" s="7" t="s">
        <v>19</v>
      </c>
      <c r="F17781" s="7" t="s">
        <v>7</v>
      </c>
      <c r="H17781" s="11"/>
      <c r="I17781" s="11"/>
    </row>
    <row r="17782" hidden="1" spans="1:9">
      <c r="A17782" s="7">
        <v>1497589</v>
      </c>
      <c r="B17782" s="10">
        <v>44080.9166666667</v>
      </c>
      <c r="C17782" s="8">
        <v>54</v>
      </c>
      <c r="D17782" s="8">
        <v>17</v>
      </c>
      <c r="E17782" s="7" t="s">
        <v>20</v>
      </c>
      <c r="F17782" s="7" t="s">
        <v>7</v>
      </c>
      <c r="H17782" s="11"/>
      <c r="I17782" s="11"/>
    </row>
    <row r="17783" hidden="1" spans="1:9">
      <c r="A17783" s="7">
        <v>1509086</v>
      </c>
      <c r="B17783" s="10">
        <v>44080.9166666667</v>
      </c>
      <c r="C17783" s="8">
        <v>23</v>
      </c>
      <c r="D17783" s="8">
        <v>19</v>
      </c>
      <c r="E17783" s="7" t="s">
        <v>21</v>
      </c>
      <c r="F17783" s="7" t="s">
        <v>7</v>
      </c>
      <c r="H17783" s="11"/>
      <c r="I17783" s="11"/>
    </row>
    <row r="17784" hidden="1" spans="1:9">
      <c r="A17784" s="7">
        <v>1520693</v>
      </c>
      <c r="B17784" s="10">
        <v>44080.9166666667</v>
      </c>
      <c r="C17784" s="8">
        <v>200</v>
      </c>
      <c r="D17784" s="8">
        <v>20</v>
      </c>
      <c r="E17784" s="7" t="s">
        <v>22</v>
      </c>
      <c r="F17784" s="7" t="s">
        <v>7</v>
      </c>
      <c r="H17784" s="11"/>
      <c r="I17784" s="11"/>
    </row>
    <row r="17785" hidden="1" spans="1:9">
      <c r="A17785" s="7">
        <v>1532309</v>
      </c>
      <c r="B17785" s="10">
        <v>44080.9166666667</v>
      </c>
      <c r="C17785" s="8">
        <v>13</v>
      </c>
      <c r="D17785" s="8">
        <v>19</v>
      </c>
      <c r="E17785" s="7" t="s">
        <v>23</v>
      </c>
      <c r="F17785" s="7" t="s">
        <v>7</v>
      </c>
      <c r="H17785" s="11"/>
      <c r="I17785" s="11"/>
    </row>
    <row r="17786" hidden="1" spans="1:9">
      <c r="A17786" s="7">
        <v>1544183</v>
      </c>
      <c r="B17786" s="10">
        <v>44080.9166666667</v>
      </c>
      <c r="C17786" s="8">
        <v>15</v>
      </c>
      <c r="D17786" s="8">
        <v>14</v>
      </c>
      <c r="E17786" s="7" t="s">
        <v>24</v>
      </c>
      <c r="F17786" s="7" t="s">
        <v>7</v>
      </c>
      <c r="H17786" s="11"/>
      <c r="I17786" s="11"/>
    </row>
    <row r="17787" hidden="1" spans="1:9">
      <c r="A17787" s="7">
        <v>1555882</v>
      </c>
      <c r="B17787" s="10">
        <v>44080.9166666667</v>
      </c>
      <c r="C17787" s="8">
        <v>23</v>
      </c>
      <c r="D17787" s="8">
        <v>13</v>
      </c>
      <c r="E17787" s="7" t="s">
        <v>25</v>
      </c>
      <c r="F17787" s="7" t="s">
        <v>7</v>
      </c>
      <c r="H17787" s="11"/>
      <c r="I17787" s="11"/>
    </row>
    <row r="17788" hidden="1" spans="1:9">
      <c r="A17788" s="7">
        <v>1567749</v>
      </c>
      <c r="B17788" s="10">
        <v>44080.9166666667</v>
      </c>
      <c r="C17788" s="8">
        <v>33</v>
      </c>
      <c r="D17788" s="8">
        <v>19</v>
      </c>
      <c r="E17788" s="7" t="s">
        <v>26</v>
      </c>
      <c r="F17788" s="7" t="s">
        <v>7</v>
      </c>
      <c r="H17788" s="11"/>
      <c r="I17788" s="11"/>
    </row>
    <row r="17789" hidden="1" spans="1:9">
      <c r="A17789" s="7">
        <v>1822977</v>
      </c>
      <c r="B17789" s="10">
        <v>44080.9166666667</v>
      </c>
      <c r="C17789" s="8">
        <v>15</v>
      </c>
      <c r="D17789" s="8">
        <v>24</v>
      </c>
      <c r="E17789" s="7" t="s">
        <v>27</v>
      </c>
      <c r="F17789" s="7" t="s">
        <v>28</v>
      </c>
      <c r="H17789" s="11"/>
      <c r="I17789" s="11"/>
    </row>
    <row r="17790" hidden="1" spans="1:9">
      <c r="A17790" s="7">
        <v>1834364</v>
      </c>
      <c r="B17790" s="10">
        <v>44080.9166666667</v>
      </c>
      <c r="C17790" s="8">
        <v>16</v>
      </c>
      <c r="D17790" s="8">
        <v>23</v>
      </c>
      <c r="E17790" s="7" t="s">
        <v>29</v>
      </c>
      <c r="F17790" s="7" t="s">
        <v>28</v>
      </c>
      <c r="H17790" s="11"/>
      <c r="I17790" s="11"/>
    </row>
    <row r="17791" hidden="1" spans="1:9">
      <c r="A17791" s="7">
        <v>1845957</v>
      </c>
      <c r="B17791" s="10">
        <v>44080.9166666667</v>
      </c>
      <c r="C17791" s="8">
        <v>21</v>
      </c>
      <c r="D17791" s="8">
        <v>20</v>
      </c>
      <c r="E17791" s="7" t="s">
        <v>30</v>
      </c>
      <c r="F17791" s="7" t="s">
        <v>28</v>
      </c>
      <c r="H17791" s="11"/>
      <c r="I17791" s="11"/>
    </row>
    <row r="17792" hidden="1" spans="1:9">
      <c r="A17792" s="7">
        <v>1857502</v>
      </c>
      <c r="B17792" s="10">
        <v>44080.9166666667</v>
      </c>
      <c r="C17792" s="8">
        <v>23</v>
      </c>
      <c r="D17792" s="8">
        <v>21</v>
      </c>
      <c r="E17792" s="7" t="s">
        <v>31</v>
      </c>
      <c r="F17792" s="7" t="s">
        <v>28</v>
      </c>
      <c r="H17792" s="11"/>
      <c r="I17792" s="11"/>
    </row>
    <row r="17793" hidden="1" spans="1:9">
      <c r="A17793" s="7">
        <v>1869224</v>
      </c>
      <c r="B17793" s="10">
        <v>44080.9166666667</v>
      </c>
      <c r="C17793" s="8">
        <v>20</v>
      </c>
      <c r="D17793" s="8">
        <v>18</v>
      </c>
      <c r="E17793" s="7" t="s">
        <v>32</v>
      </c>
      <c r="F17793" s="7" t="s">
        <v>28</v>
      </c>
      <c r="H17793" s="11"/>
      <c r="I17793" s="11"/>
    </row>
    <row r="17794" hidden="1" spans="1:9">
      <c r="A17794" s="7">
        <v>1880969</v>
      </c>
      <c r="B17794" s="10">
        <v>44080.9166666667</v>
      </c>
      <c r="C17794" s="8">
        <v>16</v>
      </c>
      <c r="D17794" s="8">
        <v>18</v>
      </c>
      <c r="E17794" s="7" t="s">
        <v>33</v>
      </c>
      <c r="F17794" s="7" t="s">
        <v>28</v>
      </c>
      <c r="H17794" s="11"/>
      <c r="I17794" s="11"/>
    </row>
    <row r="17795" hidden="1" spans="1:9">
      <c r="A17795" s="7">
        <v>1892684</v>
      </c>
      <c r="B17795" s="10">
        <v>44080.9166666667</v>
      </c>
      <c r="C17795" s="8">
        <v>29</v>
      </c>
      <c r="D17795" s="8">
        <v>15</v>
      </c>
      <c r="E17795" s="7" t="s">
        <v>34</v>
      </c>
      <c r="F17795" s="7" t="s">
        <v>28</v>
      </c>
      <c r="H17795" s="11"/>
      <c r="I17795" s="11"/>
    </row>
    <row r="17796" hidden="1" spans="1:9">
      <c r="A17796" s="7">
        <v>1904486</v>
      </c>
      <c r="B17796" s="10">
        <v>44080.9166666667</v>
      </c>
      <c r="C17796" s="8">
        <v>72</v>
      </c>
      <c r="D17796" s="8">
        <v>17</v>
      </c>
      <c r="E17796" s="7" t="s">
        <v>35</v>
      </c>
      <c r="F17796" s="7" t="s">
        <v>28</v>
      </c>
      <c r="H17796" s="11"/>
      <c r="I17796" s="11"/>
    </row>
    <row r="17797" hidden="1" spans="1:9">
      <c r="A17797" s="7">
        <v>1916150</v>
      </c>
      <c r="B17797" s="10">
        <v>44080.9166666667</v>
      </c>
      <c r="C17797" s="8">
        <v>14</v>
      </c>
      <c r="D17797" s="8">
        <v>31</v>
      </c>
      <c r="E17797" s="7" t="s">
        <v>36</v>
      </c>
      <c r="F17797" s="7" t="s">
        <v>28</v>
      </c>
      <c r="H17797" s="11"/>
      <c r="I17797" s="11"/>
    </row>
    <row r="17798" hidden="1" spans="1:9">
      <c r="A17798" s="7">
        <v>1927650</v>
      </c>
      <c r="B17798" s="10">
        <v>44080.9166666667</v>
      </c>
      <c r="C17798" s="8">
        <v>15</v>
      </c>
      <c r="D17798" s="8">
        <v>14</v>
      </c>
      <c r="E17798" s="7" t="s">
        <v>37</v>
      </c>
      <c r="F17798" s="7" t="s">
        <v>28</v>
      </c>
      <c r="H17798" s="11"/>
      <c r="I17798" s="11"/>
    </row>
    <row r="17799" hidden="1" spans="1:9">
      <c r="A17799" s="7">
        <v>1939142</v>
      </c>
      <c r="B17799" s="10">
        <v>44080.9166666667</v>
      </c>
      <c r="C17799" s="8">
        <v>47</v>
      </c>
      <c r="D17799" s="8">
        <v>27</v>
      </c>
      <c r="E17799" s="7" t="s">
        <v>38</v>
      </c>
      <c r="F17799" s="7" t="s">
        <v>28</v>
      </c>
      <c r="H17799" s="11"/>
      <c r="I17799" s="11"/>
    </row>
    <row r="17800" hidden="1" spans="1:9">
      <c r="A17800" s="7">
        <v>1950655</v>
      </c>
      <c r="B17800" s="10">
        <v>44080.9166666667</v>
      </c>
      <c r="C17800" s="8">
        <v>15</v>
      </c>
      <c r="D17800" s="8">
        <v>22</v>
      </c>
      <c r="E17800" s="7" t="s">
        <v>39</v>
      </c>
      <c r="F17800" s="7" t="s">
        <v>28</v>
      </c>
      <c r="H17800" s="11"/>
      <c r="I17800" s="11"/>
    </row>
    <row r="17801" hidden="1" spans="1:9">
      <c r="A17801" s="7">
        <v>1962110</v>
      </c>
      <c r="B17801" s="10">
        <v>44080.9166666667</v>
      </c>
      <c r="C17801" s="8">
        <v>15</v>
      </c>
      <c r="D17801" s="8">
        <v>17</v>
      </c>
      <c r="E17801" s="7" t="s">
        <v>40</v>
      </c>
      <c r="F17801" s="7" t="s">
        <v>28</v>
      </c>
      <c r="H17801" s="11"/>
      <c r="I17801" s="11"/>
    </row>
    <row r="17802" hidden="1" spans="1:9">
      <c r="A17802" s="7">
        <v>1973557</v>
      </c>
      <c r="B17802" s="10">
        <v>44080.9166666667</v>
      </c>
      <c r="C17802" s="8">
        <v>15</v>
      </c>
      <c r="D17802" s="8">
        <v>21</v>
      </c>
      <c r="E17802" s="7" t="s">
        <v>41</v>
      </c>
      <c r="F17802" s="7" t="s">
        <v>28</v>
      </c>
      <c r="H17802" s="11"/>
      <c r="I17802" s="11"/>
    </row>
    <row r="17803" hidden="1" spans="1:9">
      <c r="A17803" s="7">
        <v>1984973</v>
      </c>
      <c r="B17803" s="10">
        <v>44080.9166666667</v>
      </c>
      <c r="C17803" s="8">
        <v>14</v>
      </c>
      <c r="D17803" s="8">
        <v>19</v>
      </c>
      <c r="E17803" s="7" t="s">
        <v>42</v>
      </c>
      <c r="F17803" s="7" t="s">
        <v>28</v>
      </c>
      <c r="H17803" s="11"/>
      <c r="I17803" s="11"/>
    </row>
    <row r="17804" hidden="1" spans="1:9">
      <c r="A17804" s="7">
        <v>1996352</v>
      </c>
      <c r="B17804" s="10">
        <v>44080.9166666667</v>
      </c>
      <c r="C17804" s="8">
        <v>58</v>
      </c>
      <c r="D17804" s="8">
        <v>15</v>
      </c>
      <c r="E17804" s="7" t="s">
        <v>43</v>
      </c>
      <c r="F17804" s="7" t="s">
        <v>28</v>
      </c>
      <c r="H17804" s="11"/>
      <c r="I17804" s="11"/>
    </row>
    <row r="17805" hidden="1" spans="1:9">
      <c r="A17805" s="7">
        <v>2007842</v>
      </c>
      <c r="B17805" s="10">
        <v>44080.9166666667</v>
      </c>
      <c r="C17805" s="8">
        <v>119</v>
      </c>
      <c r="D17805" s="8">
        <v>9</v>
      </c>
      <c r="E17805" s="7" t="s">
        <v>44</v>
      </c>
      <c r="F17805" s="7" t="s">
        <v>28</v>
      </c>
      <c r="H17805" s="11"/>
      <c r="I17805" s="11"/>
    </row>
    <row r="17806" hidden="1" spans="1:9">
      <c r="A17806" s="7">
        <v>2019378</v>
      </c>
      <c r="B17806" s="10">
        <v>44080.9166666667</v>
      </c>
      <c r="C17806" s="8">
        <v>17</v>
      </c>
      <c r="D17806" s="8">
        <v>16</v>
      </c>
      <c r="E17806" s="7" t="s">
        <v>45</v>
      </c>
      <c r="F17806" s="7" t="s">
        <v>28</v>
      </c>
      <c r="H17806" s="11"/>
      <c r="I17806" s="11"/>
    </row>
    <row r="17807" hidden="1" spans="1:9">
      <c r="A17807" s="7">
        <v>2030816</v>
      </c>
      <c r="B17807" s="10">
        <v>44080.9166666667</v>
      </c>
      <c r="C17807" s="8">
        <v>18</v>
      </c>
      <c r="D17807" s="8">
        <v>16</v>
      </c>
      <c r="E17807" s="7" t="s">
        <v>46</v>
      </c>
      <c r="F17807" s="7" t="s">
        <v>28</v>
      </c>
      <c r="H17807" s="11"/>
      <c r="I17807" s="11"/>
    </row>
    <row r="17808" hidden="1" spans="1:9">
      <c r="A17808" s="7">
        <v>2042256</v>
      </c>
      <c r="B17808" s="10">
        <v>44080.9166666667</v>
      </c>
      <c r="C17808" s="8">
        <v>23</v>
      </c>
      <c r="D17808" s="8">
        <v>23</v>
      </c>
      <c r="E17808" s="7" t="s">
        <v>47</v>
      </c>
      <c r="F17808" s="7" t="s">
        <v>28</v>
      </c>
      <c r="H17808" s="11"/>
      <c r="I17808" s="11"/>
    </row>
    <row r="17809" hidden="1" spans="1:9">
      <c r="A17809" s="7">
        <v>2053839</v>
      </c>
      <c r="B17809" s="10">
        <v>44080.9166666667</v>
      </c>
      <c r="C17809" s="8">
        <v>79</v>
      </c>
      <c r="D17809" s="8">
        <v>23</v>
      </c>
      <c r="E17809" s="7" t="s">
        <v>48</v>
      </c>
      <c r="F17809" s="7" t="s">
        <v>28</v>
      </c>
      <c r="H17809" s="11"/>
      <c r="I17809" s="11"/>
    </row>
    <row r="17810" hidden="1" spans="1:9">
      <c r="A17810" s="7">
        <v>2065379</v>
      </c>
      <c r="B17810" s="10">
        <v>44080.9166666667</v>
      </c>
      <c r="C17810" s="8">
        <v>14</v>
      </c>
      <c r="D17810" s="8">
        <v>21</v>
      </c>
      <c r="E17810" s="7" t="s">
        <v>49</v>
      </c>
      <c r="F17810" s="7" t="s">
        <v>28</v>
      </c>
      <c r="H17810" s="11"/>
      <c r="I17810" s="11"/>
    </row>
    <row r="17811" hidden="1" spans="1:9">
      <c r="A17811" s="7">
        <v>2076880</v>
      </c>
      <c r="B17811" s="10">
        <v>44080.9166666667</v>
      </c>
      <c r="C17811" s="8">
        <v>16</v>
      </c>
      <c r="D17811" s="8">
        <v>25</v>
      </c>
      <c r="E17811" s="7" t="s">
        <v>50</v>
      </c>
      <c r="F17811" s="7" t="s">
        <v>28</v>
      </c>
      <c r="H17811" s="11"/>
      <c r="I17811" s="11"/>
    </row>
    <row r="17812" hidden="1" spans="1:9">
      <c r="A17812" s="7">
        <v>2088409</v>
      </c>
      <c r="B17812" s="10">
        <v>44080.9166666667</v>
      </c>
      <c r="C17812" s="8">
        <v>18</v>
      </c>
      <c r="D17812" s="8">
        <v>31</v>
      </c>
      <c r="E17812" s="7" t="s">
        <v>51</v>
      </c>
      <c r="F17812" s="7" t="s">
        <v>28</v>
      </c>
      <c r="H17812" s="11"/>
      <c r="I17812" s="11"/>
    </row>
    <row r="17813" spans="1:9">
      <c r="A17813" s="7">
        <v>1344836</v>
      </c>
      <c r="B17813" s="10">
        <v>44080.9270833333</v>
      </c>
      <c r="C17813" s="8">
        <v>17</v>
      </c>
      <c r="D17813" s="8">
        <v>71</v>
      </c>
      <c r="E17813" s="7" t="s">
        <v>6</v>
      </c>
      <c r="F17813" s="7" t="s">
        <v>7</v>
      </c>
      <c r="H17813" s="11"/>
      <c r="I17813" s="11"/>
    </row>
    <row r="17814" hidden="1" spans="1:9">
      <c r="A17814" s="7">
        <v>1356429</v>
      </c>
      <c r="B17814" s="10">
        <v>44080.9270833333</v>
      </c>
      <c r="C17814" s="8">
        <v>22</v>
      </c>
      <c r="D17814" s="8">
        <v>22</v>
      </c>
      <c r="E17814" s="7" t="s">
        <v>8</v>
      </c>
      <c r="F17814" s="7" t="s">
        <v>7</v>
      </c>
      <c r="H17814" s="11"/>
      <c r="I17814" s="11"/>
    </row>
    <row r="17815" hidden="1" spans="1:9">
      <c r="A17815" s="7">
        <v>1368117</v>
      </c>
      <c r="B17815" s="10">
        <v>44080.9270833333</v>
      </c>
      <c r="C17815" s="8">
        <v>20</v>
      </c>
      <c r="D17815" s="8">
        <v>25</v>
      </c>
      <c r="E17815" s="7" t="s">
        <v>9</v>
      </c>
      <c r="F17815" s="7" t="s">
        <v>7</v>
      </c>
      <c r="H17815" s="11"/>
      <c r="I17815" s="11"/>
    </row>
    <row r="17816" hidden="1" spans="1:9">
      <c r="A17816" s="7">
        <v>1379858</v>
      </c>
      <c r="B17816" s="10">
        <v>44080.9270833333</v>
      </c>
      <c r="C17816" s="8">
        <v>15</v>
      </c>
      <c r="D17816" s="8">
        <v>30</v>
      </c>
      <c r="E17816" s="7" t="s">
        <v>10</v>
      </c>
      <c r="F17816" s="7" t="s">
        <v>7</v>
      </c>
      <c r="H17816" s="11"/>
      <c r="I17816" s="11"/>
    </row>
    <row r="17817" hidden="1" spans="1:9">
      <c r="A17817" s="7">
        <v>1391799</v>
      </c>
      <c r="B17817" s="10">
        <v>44080.9270833333</v>
      </c>
      <c r="C17817" s="8">
        <v>17</v>
      </c>
      <c r="D17817" s="8">
        <v>34</v>
      </c>
      <c r="E17817" s="7" t="s">
        <v>11</v>
      </c>
      <c r="F17817" s="7" t="s">
        <v>7</v>
      </c>
      <c r="H17817" s="11"/>
      <c r="I17817" s="11"/>
    </row>
    <row r="17818" hidden="1" spans="1:9">
      <c r="A17818" s="7">
        <v>1403652</v>
      </c>
      <c r="B17818" s="10">
        <v>44080.9270833333</v>
      </c>
      <c r="C17818" s="8">
        <v>27</v>
      </c>
      <c r="D17818" s="8">
        <v>30</v>
      </c>
      <c r="E17818" s="7" t="s">
        <v>12</v>
      </c>
      <c r="F17818" s="7" t="s">
        <v>7</v>
      </c>
      <c r="H17818" s="11"/>
      <c r="I17818" s="11"/>
    </row>
    <row r="17819" hidden="1" spans="1:9">
      <c r="A17819" s="7">
        <v>1415433</v>
      </c>
      <c r="B17819" s="10">
        <v>44080.9270833333</v>
      </c>
      <c r="C17819" s="8">
        <v>15</v>
      </c>
      <c r="D17819" s="8">
        <v>19</v>
      </c>
      <c r="E17819" s="7" t="s">
        <v>13</v>
      </c>
      <c r="F17819" s="7" t="s">
        <v>7</v>
      </c>
      <c r="H17819" s="11"/>
      <c r="I17819" s="11"/>
    </row>
    <row r="17820" hidden="1" spans="1:9">
      <c r="A17820" s="7">
        <v>1427076</v>
      </c>
      <c r="B17820" s="10">
        <v>44080.9270833333</v>
      </c>
      <c r="C17820" s="8">
        <v>21</v>
      </c>
      <c r="D17820" s="8">
        <v>19</v>
      </c>
      <c r="E17820" s="7" t="s">
        <v>14</v>
      </c>
      <c r="F17820" s="7" t="s">
        <v>7</v>
      </c>
      <c r="H17820" s="11"/>
      <c r="I17820" s="11"/>
    </row>
    <row r="17821" hidden="1" spans="1:9">
      <c r="A17821" s="7">
        <v>1438797</v>
      </c>
      <c r="B17821" s="10">
        <v>44080.9270833333</v>
      </c>
      <c r="C17821" s="8">
        <v>19</v>
      </c>
      <c r="D17821" s="8">
        <v>14</v>
      </c>
      <c r="E17821" s="7" t="s">
        <v>15</v>
      </c>
      <c r="F17821" s="7" t="s">
        <v>7</v>
      </c>
      <c r="H17821" s="11"/>
      <c r="I17821" s="11"/>
    </row>
    <row r="17822" hidden="1" spans="1:9">
      <c r="A17822" s="7">
        <v>1450562</v>
      </c>
      <c r="B17822" s="10">
        <v>44080.9270833333</v>
      </c>
      <c r="C17822" s="8">
        <v>19</v>
      </c>
      <c r="D17822" s="8">
        <v>17</v>
      </c>
      <c r="E17822" s="7" t="s">
        <v>16</v>
      </c>
      <c r="F17822" s="7" t="s">
        <v>7</v>
      </c>
      <c r="H17822" s="11"/>
      <c r="I17822" s="11"/>
    </row>
    <row r="17823" hidden="1" spans="1:9">
      <c r="A17823" s="7">
        <v>1462528</v>
      </c>
      <c r="B17823" s="10">
        <v>44080.9270833333</v>
      </c>
      <c r="C17823" s="8">
        <v>16</v>
      </c>
      <c r="D17823" s="8">
        <v>15</v>
      </c>
      <c r="E17823" s="7" t="s">
        <v>17</v>
      </c>
      <c r="F17823" s="7" t="s">
        <v>7</v>
      </c>
      <c r="H17823" s="11"/>
      <c r="I17823" s="11"/>
    </row>
    <row r="17824" hidden="1" spans="1:9">
      <c r="A17824" s="7">
        <v>1474239</v>
      </c>
      <c r="B17824" s="10">
        <v>44080.9270833333</v>
      </c>
      <c r="C17824" s="8">
        <v>20</v>
      </c>
      <c r="D17824" s="8">
        <v>20</v>
      </c>
      <c r="E17824" s="7" t="s">
        <v>18</v>
      </c>
      <c r="F17824" s="7" t="s">
        <v>7</v>
      </c>
      <c r="H17824" s="11"/>
      <c r="I17824" s="11"/>
    </row>
    <row r="17825" hidden="1" spans="1:9">
      <c r="A17825" s="7">
        <v>1485931</v>
      </c>
      <c r="B17825" s="10">
        <v>44080.9270833333</v>
      </c>
      <c r="C17825" s="8">
        <v>106</v>
      </c>
      <c r="D17825" s="8">
        <v>13</v>
      </c>
      <c r="E17825" s="7" t="s">
        <v>19</v>
      </c>
      <c r="F17825" s="7" t="s">
        <v>7</v>
      </c>
      <c r="H17825" s="11"/>
      <c r="I17825" s="11"/>
    </row>
    <row r="17826" hidden="1" spans="1:9">
      <c r="A17826" s="7">
        <v>1497590</v>
      </c>
      <c r="B17826" s="10">
        <v>44080.9270833333</v>
      </c>
      <c r="C17826" s="8">
        <v>14</v>
      </c>
      <c r="D17826" s="8">
        <v>23</v>
      </c>
      <c r="E17826" s="7" t="s">
        <v>20</v>
      </c>
      <c r="F17826" s="7" t="s">
        <v>7</v>
      </c>
      <c r="H17826" s="11"/>
      <c r="I17826" s="11"/>
    </row>
    <row r="17827" hidden="1" spans="1:9">
      <c r="A17827" s="7">
        <v>1509087</v>
      </c>
      <c r="B17827" s="10">
        <v>44080.9270833333</v>
      </c>
      <c r="C17827" s="8">
        <v>29</v>
      </c>
      <c r="D17827" s="8">
        <v>18</v>
      </c>
      <c r="E17827" s="7" t="s">
        <v>21</v>
      </c>
      <c r="F17827" s="7" t="s">
        <v>7</v>
      </c>
      <c r="H17827" s="11"/>
      <c r="I17827" s="11"/>
    </row>
    <row r="17828" hidden="1" spans="1:9">
      <c r="A17828" s="7">
        <v>1520694</v>
      </c>
      <c r="B17828" s="10">
        <v>44080.9270833333</v>
      </c>
      <c r="C17828" s="8">
        <v>132</v>
      </c>
      <c r="D17828" s="8">
        <v>15</v>
      </c>
      <c r="E17828" s="7" t="s">
        <v>22</v>
      </c>
      <c r="F17828" s="7" t="s">
        <v>7</v>
      </c>
      <c r="H17828" s="11"/>
      <c r="I17828" s="11"/>
    </row>
    <row r="17829" hidden="1" spans="1:9">
      <c r="A17829" s="7">
        <v>1532310</v>
      </c>
      <c r="B17829" s="10">
        <v>44080.9270833333</v>
      </c>
      <c r="C17829" s="8">
        <v>18</v>
      </c>
      <c r="D17829" s="8">
        <v>17</v>
      </c>
      <c r="E17829" s="7" t="s">
        <v>23</v>
      </c>
      <c r="F17829" s="7" t="s">
        <v>7</v>
      </c>
      <c r="H17829" s="11"/>
      <c r="I17829" s="11"/>
    </row>
    <row r="17830" hidden="1" spans="1:9">
      <c r="A17830" s="7">
        <v>1544184</v>
      </c>
      <c r="B17830" s="10">
        <v>44080.9270833333</v>
      </c>
      <c r="C17830" s="8">
        <v>22</v>
      </c>
      <c r="D17830" s="8">
        <v>20</v>
      </c>
      <c r="E17830" s="7" t="s">
        <v>24</v>
      </c>
      <c r="F17830" s="7" t="s">
        <v>7</v>
      </c>
      <c r="H17830" s="11"/>
      <c r="I17830" s="11"/>
    </row>
    <row r="17831" hidden="1" spans="1:9">
      <c r="A17831" s="7">
        <v>1555883</v>
      </c>
      <c r="B17831" s="10">
        <v>44080.9270833333</v>
      </c>
      <c r="C17831" s="8">
        <v>18</v>
      </c>
      <c r="D17831" s="8">
        <v>18</v>
      </c>
      <c r="E17831" s="7" t="s">
        <v>25</v>
      </c>
      <c r="F17831" s="7" t="s">
        <v>7</v>
      </c>
      <c r="H17831" s="11"/>
      <c r="I17831" s="11"/>
    </row>
    <row r="17832" hidden="1" spans="1:9">
      <c r="A17832" s="7">
        <v>1567750</v>
      </c>
      <c r="B17832" s="10">
        <v>44080.9270833333</v>
      </c>
      <c r="C17832" s="8">
        <v>17</v>
      </c>
      <c r="D17832" s="8">
        <v>16</v>
      </c>
      <c r="E17832" s="7" t="s">
        <v>26</v>
      </c>
      <c r="F17832" s="7" t="s">
        <v>7</v>
      </c>
      <c r="H17832" s="11"/>
      <c r="I17832" s="11"/>
    </row>
    <row r="17833" hidden="1" spans="1:9">
      <c r="A17833" s="7">
        <v>1822978</v>
      </c>
      <c r="B17833" s="10">
        <v>44080.9270833333</v>
      </c>
      <c r="C17833" s="8">
        <v>20</v>
      </c>
      <c r="D17833" s="8">
        <v>19</v>
      </c>
      <c r="E17833" s="7" t="s">
        <v>27</v>
      </c>
      <c r="F17833" s="7" t="s">
        <v>28</v>
      </c>
      <c r="H17833" s="11"/>
      <c r="I17833" s="11"/>
    </row>
    <row r="17834" hidden="1" spans="1:9">
      <c r="A17834" s="7">
        <v>1834365</v>
      </c>
      <c r="B17834" s="10">
        <v>44080.9270833333</v>
      </c>
      <c r="C17834" s="8">
        <v>9</v>
      </c>
      <c r="D17834" s="8">
        <v>21</v>
      </c>
      <c r="E17834" s="7" t="s">
        <v>29</v>
      </c>
      <c r="F17834" s="7" t="s">
        <v>28</v>
      </c>
      <c r="H17834" s="11"/>
      <c r="I17834" s="11"/>
    </row>
    <row r="17835" hidden="1" spans="1:9">
      <c r="A17835" s="7">
        <v>1845958</v>
      </c>
      <c r="B17835" s="10">
        <v>44080.9270833333</v>
      </c>
      <c r="C17835" s="8">
        <v>14</v>
      </c>
      <c r="D17835" s="8">
        <v>18</v>
      </c>
      <c r="E17835" s="7" t="s">
        <v>30</v>
      </c>
      <c r="F17835" s="7" t="s">
        <v>28</v>
      </c>
      <c r="H17835" s="11"/>
      <c r="I17835" s="11"/>
    </row>
    <row r="17836" hidden="1" spans="1:9">
      <c r="A17836" s="7">
        <v>1857503</v>
      </c>
      <c r="B17836" s="10">
        <v>44080.9270833333</v>
      </c>
      <c r="C17836" s="8">
        <v>17</v>
      </c>
      <c r="D17836" s="8">
        <v>21</v>
      </c>
      <c r="E17836" s="7" t="s">
        <v>31</v>
      </c>
      <c r="F17836" s="7" t="s">
        <v>28</v>
      </c>
      <c r="H17836" s="11"/>
      <c r="I17836" s="11"/>
    </row>
    <row r="17837" hidden="1" spans="1:9">
      <c r="A17837" s="7">
        <v>1869225</v>
      </c>
      <c r="B17837" s="10">
        <v>44080.9270833333</v>
      </c>
      <c r="C17837" s="8">
        <v>24</v>
      </c>
      <c r="D17837" s="8">
        <v>16</v>
      </c>
      <c r="E17837" s="7" t="s">
        <v>32</v>
      </c>
      <c r="F17837" s="7" t="s">
        <v>28</v>
      </c>
      <c r="H17837" s="11"/>
      <c r="I17837" s="11"/>
    </row>
    <row r="17838" hidden="1" spans="1:9">
      <c r="A17838" s="7">
        <v>1880970</v>
      </c>
      <c r="B17838" s="10">
        <v>44080.9270833333</v>
      </c>
      <c r="C17838" s="8">
        <v>18</v>
      </c>
      <c r="D17838" s="8">
        <v>15</v>
      </c>
      <c r="E17838" s="7" t="s">
        <v>33</v>
      </c>
      <c r="F17838" s="7" t="s">
        <v>28</v>
      </c>
      <c r="H17838" s="11"/>
      <c r="I17838" s="11"/>
    </row>
    <row r="17839" hidden="1" spans="1:9">
      <c r="A17839" s="7">
        <v>1892685</v>
      </c>
      <c r="B17839" s="10">
        <v>44080.9270833333</v>
      </c>
      <c r="C17839" s="8">
        <v>15</v>
      </c>
      <c r="D17839" s="8">
        <v>13</v>
      </c>
      <c r="E17839" s="7" t="s">
        <v>34</v>
      </c>
      <c r="F17839" s="7" t="s">
        <v>28</v>
      </c>
      <c r="H17839" s="11"/>
      <c r="I17839" s="11"/>
    </row>
    <row r="17840" hidden="1" spans="1:9">
      <c r="A17840" s="7">
        <v>1904487</v>
      </c>
      <c r="B17840" s="10">
        <v>44080.9270833333</v>
      </c>
      <c r="C17840" s="8">
        <v>26</v>
      </c>
      <c r="D17840" s="8">
        <v>19</v>
      </c>
      <c r="E17840" s="7" t="s">
        <v>35</v>
      </c>
      <c r="F17840" s="7" t="s">
        <v>28</v>
      </c>
      <c r="H17840" s="11"/>
      <c r="I17840" s="11"/>
    </row>
    <row r="17841" hidden="1" spans="1:9">
      <c r="A17841" s="7">
        <v>1916151</v>
      </c>
      <c r="B17841" s="10">
        <v>44080.9270833333</v>
      </c>
      <c r="C17841" s="8">
        <v>22</v>
      </c>
      <c r="D17841" s="8">
        <v>30</v>
      </c>
      <c r="E17841" s="7" t="s">
        <v>36</v>
      </c>
      <c r="F17841" s="7" t="s">
        <v>28</v>
      </c>
      <c r="H17841" s="11"/>
      <c r="I17841" s="11"/>
    </row>
    <row r="17842" hidden="1" spans="1:9">
      <c r="A17842" s="7">
        <v>1927651</v>
      </c>
      <c r="B17842" s="10">
        <v>44080.9270833333</v>
      </c>
      <c r="C17842" s="8">
        <v>20</v>
      </c>
      <c r="D17842" s="8">
        <v>16</v>
      </c>
      <c r="E17842" s="7" t="s">
        <v>37</v>
      </c>
      <c r="F17842" s="7" t="s">
        <v>28</v>
      </c>
      <c r="H17842" s="11"/>
      <c r="I17842" s="11"/>
    </row>
    <row r="17843" hidden="1" spans="1:9">
      <c r="A17843" s="7">
        <v>1939143</v>
      </c>
      <c r="B17843" s="10">
        <v>44080.9270833333</v>
      </c>
      <c r="C17843" s="8">
        <v>18</v>
      </c>
      <c r="D17843" s="8">
        <v>19</v>
      </c>
      <c r="E17843" s="7" t="s">
        <v>38</v>
      </c>
      <c r="F17843" s="7" t="s">
        <v>28</v>
      </c>
      <c r="H17843" s="11"/>
      <c r="I17843" s="11"/>
    </row>
    <row r="17844" hidden="1" spans="1:9">
      <c r="A17844" s="7">
        <v>1950656</v>
      </c>
      <c r="B17844" s="10">
        <v>44080.9270833333</v>
      </c>
      <c r="C17844" s="8">
        <v>19</v>
      </c>
      <c r="D17844" s="8">
        <v>26</v>
      </c>
      <c r="E17844" s="7" t="s">
        <v>39</v>
      </c>
      <c r="F17844" s="7" t="s">
        <v>28</v>
      </c>
      <c r="H17844" s="11"/>
      <c r="I17844" s="11"/>
    </row>
    <row r="17845" hidden="1" spans="1:9">
      <c r="A17845" s="7">
        <v>1962111</v>
      </c>
      <c r="B17845" s="10">
        <v>44080.9270833333</v>
      </c>
      <c r="C17845" s="8">
        <v>6</v>
      </c>
      <c r="D17845" s="8">
        <v>17</v>
      </c>
      <c r="E17845" s="7" t="s">
        <v>40</v>
      </c>
      <c r="F17845" s="7" t="s">
        <v>28</v>
      </c>
      <c r="H17845" s="11"/>
      <c r="I17845" s="11"/>
    </row>
    <row r="17846" hidden="1" spans="1:9">
      <c r="A17846" s="7">
        <v>1973558</v>
      </c>
      <c r="B17846" s="10">
        <v>44080.9270833333</v>
      </c>
      <c r="C17846" s="8">
        <v>18</v>
      </c>
      <c r="D17846" s="8">
        <v>16</v>
      </c>
      <c r="E17846" s="7" t="s">
        <v>41</v>
      </c>
      <c r="F17846" s="7" t="s">
        <v>28</v>
      </c>
      <c r="H17846" s="11"/>
      <c r="I17846" s="11"/>
    </row>
    <row r="17847" hidden="1" spans="1:9">
      <c r="A17847" s="7">
        <v>1984974</v>
      </c>
      <c r="B17847" s="10">
        <v>44080.9270833333</v>
      </c>
      <c r="C17847" s="8">
        <v>18</v>
      </c>
      <c r="D17847" s="8">
        <v>19</v>
      </c>
      <c r="E17847" s="7" t="s">
        <v>42</v>
      </c>
      <c r="F17847" s="7" t="s">
        <v>28</v>
      </c>
      <c r="H17847" s="11"/>
      <c r="I17847" s="11"/>
    </row>
    <row r="17848" hidden="1" spans="1:9">
      <c r="A17848" s="7">
        <v>1996353</v>
      </c>
      <c r="B17848" s="10">
        <v>44080.9270833333</v>
      </c>
      <c r="C17848" s="8">
        <v>23</v>
      </c>
      <c r="D17848" s="8">
        <v>16</v>
      </c>
      <c r="E17848" s="7" t="s">
        <v>43</v>
      </c>
      <c r="F17848" s="7" t="s">
        <v>28</v>
      </c>
      <c r="H17848" s="11"/>
      <c r="I17848" s="11"/>
    </row>
    <row r="17849" hidden="1" spans="1:9">
      <c r="A17849" s="7">
        <v>2007843</v>
      </c>
      <c r="B17849" s="10">
        <v>44080.9270833333</v>
      </c>
      <c r="C17849" s="8">
        <v>89</v>
      </c>
      <c r="D17849" s="8">
        <v>18</v>
      </c>
      <c r="E17849" s="7" t="s">
        <v>44</v>
      </c>
      <c r="F17849" s="7" t="s">
        <v>28</v>
      </c>
      <c r="H17849" s="11"/>
      <c r="I17849" s="11"/>
    </row>
    <row r="17850" hidden="1" spans="1:9">
      <c r="A17850" s="7">
        <v>2019379</v>
      </c>
      <c r="B17850" s="10">
        <v>44080.9270833333</v>
      </c>
      <c r="C17850" s="8">
        <v>15</v>
      </c>
      <c r="D17850" s="8">
        <v>14</v>
      </c>
      <c r="E17850" s="7" t="s">
        <v>45</v>
      </c>
      <c r="F17850" s="7" t="s">
        <v>28</v>
      </c>
      <c r="H17850" s="11"/>
      <c r="I17850" s="11"/>
    </row>
    <row r="17851" hidden="1" spans="1:9">
      <c r="A17851" s="7">
        <v>2030817</v>
      </c>
      <c r="B17851" s="10">
        <v>44080.9270833333</v>
      </c>
      <c r="C17851" s="8">
        <v>16</v>
      </c>
      <c r="D17851" s="8">
        <v>19</v>
      </c>
      <c r="E17851" s="7" t="s">
        <v>46</v>
      </c>
      <c r="F17851" s="7" t="s">
        <v>28</v>
      </c>
      <c r="H17851" s="11"/>
      <c r="I17851" s="11"/>
    </row>
    <row r="17852" hidden="1" spans="1:9">
      <c r="A17852" s="7">
        <v>2042257</v>
      </c>
      <c r="B17852" s="10">
        <v>44080.9270833333</v>
      </c>
      <c r="C17852" s="8">
        <v>16</v>
      </c>
      <c r="D17852" s="8">
        <v>32</v>
      </c>
      <c r="E17852" s="7" t="s">
        <v>47</v>
      </c>
      <c r="F17852" s="7" t="s">
        <v>28</v>
      </c>
      <c r="H17852" s="11"/>
      <c r="I17852" s="11"/>
    </row>
    <row r="17853" hidden="1" spans="1:9">
      <c r="A17853" s="7">
        <v>2053840</v>
      </c>
      <c r="B17853" s="10">
        <v>44080.9270833333</v>
      </c>
      <c r="C17853" s="8">
        <v>38</v>
      </c>
      <c r="D17853" s="8">
        <v>18</v>
      </c>
      <c r="E17853" s="7" t="s">
        <v>48</v>
      </c>
      <c r="F17853" s="7" t="s">
        <v>28</v>
      </c>
      <c r="H17853" s="11"/>
      <c r="I17853" s="11"/>
    </row>
    <row r="17854" hidden="1" spans="1:9">
      <c r="A17854" s="7">
        <v>2065380</v>
      </c>
      <c r="B17854" s="10">
        <v>44080.9270833333</v>
      </c>
      <c r="C17854" s="8">
        <v>16</v>
      </c>
      <c r="D17854" s="8">
        <v>25</v>
      </c>
      <c r="E17854" s="7" t="s">
        <v>49</v>
      </c>
      <c r="F17854" s="7" t="s">
        <v>28</v>
      </c>
      <c r="H17854" s="11"/>
      <c r="I17854" s="11"/>
    </row>
    <row r="17855" hidden="1" spans="1:9">
      <c r="A17855" s="7">
        <v>2076881</v>
      </c>
      <c r="B17855" s="10">
        <v>44080.9270833333</v>
      </c>
      <c r="C17855" s="8">
        <v>23</v>
      </c>
      <c r="D17855" s="8">
        <v>25</v>
      </c>
      <c r="E17855" s="7" t="s">
        <v>50</v>
      </c>
      <c r="F17855" s="7" t="s">
        <v>28</v>
      </c>
      <c r="H17855" s="11"/>
      <c r="I17855" s="11"/>
    </row>
    <row r="17856" hidden="1" spans="1:9">
      <c r="A17856" s="7">
        <v>2088410</v>
      </c>
      <c r="B17856" s="10">
        <v>44080.9270833333</v>
      </c>
      <c r="C17856" s="8">
        <v>19</v>
      </c>
      <c r="D17856" s="8">
        <v>26</v>
      </c>
      <c r="E17856" s="7" t="s">
        <v>51</v>
      </c>
      <c r="F17856" s="7" t="s">
        <v>28</v>
      </c>
      <c r="H17856" s="11"/>
      <c r="I17856" s="11"/>
    </row>
    <row r="17857" spans="1:9">
      <c r="A17857" s="7">
        <v>1344837</v>
      </c>
      <c r="B17857" s="10">
        <v>44080.9375</v>
      </c>
      <c r="C17857" s="8">
        <v>15</v>
      </c>
      <c r="D17857" s="8">
        <v>60</v>
      </c>
      <c r="E17857" s="7" t="s">
        <v>6</v>
      </c>
      <c r="F17857" s="7" t="s">
        <v>7</v>
      </c>
      <c r="H17857" s="11"/>
      <c r="I17857" s="11"/>
    </row>
    <row r="17858" hidden="1" spans="1:9">
      <c r="A17858" s="7">
        <v>1356430</v>
      </c>
      <c r="B17858" s="10">
        <v>44080.9375</v>
      </c>
      <c r="C17858" s="8">
        <v>21</v>
      </c>
      <c r="D17858" s="8">
        <v>36</v>
      </c>
      <c r="E17858" s="7" t="s">
        <v>8</v>
      </c>
      <c r="F17858" s="7" t="s">
        <v>7</v>
      </c>
      <c r="H17858" s="11"/>
      <c r="I17858" s="11"/>
    </row>
    <row r="17859" hidden="1" spans="1:9">
      <c r="A17859" s="7">
        <v>1368118</v>
      </c>
      <c r="B17859" s="10">
        <v>44080.9375</v>
      </c>
      <c r="C17859" s="8">
        <v>17</v>
      </c>
      <c r="D17859" s="8">
        <v>40</v>
      </c>
      <c r="E17859" s="7" t="s">
        <v>9</v>
      </c>
      <c r="F17859" s="7" t="s">
        <v>7</v>
      </c>
      <c r="H17859" s="11"/>
      <c r="I17859" s="11"/>
    </row>
    <row r="17860" hidden="1" spans="1:9">
      <c r="A17860" s="7">
        <v>1379859</v>
      </c>
      <c r="B17860" s="10">
        <v>44080.9375</v>
      </c>
      <c r="C17860" s="8">
        <v>19</v>
      </c>
      <c r="D17860" s="8">
        <v>25</v>
      </c>
      <c r="E17860" s="7" t="s">
        <v>10</v>
      </c>
      <c r="F17860" s="7" t="s">
        <v>7</v>
      </c>
      <c r="H17860" s="11"/>
      <c r="I17860" s="11"/>
    </row>
    <row r="17861" hidden="1" spans="1:9">
      <c r="A17861" s="7">
        <v>1391800</v>
      </c>
      <c r="B17861" s="10">
        <v>44080.9375</v>
      </c>
      <c r="C17861" s="8">
        <v>17</v>
      </c>
      <c r="D17861" s="8">
        <v>28</v>
      </c>
      <c r="E17861" s="7" t="s">
        <v>11</v>
      </c>
      <c r="F17861" s="7" t="s">
        <v>7</v>
      </c>
      <c r="H17861" s="11"/>
      <c r="I17861" s="11"/>
    </row>
    <row r="17862" hidden="1" spans="1:9">
      <c r="A17862" s="7">
        <v>1403653</v>
      </c>
      <c r="B17862" s="10">
        <v>44080.9375</v>
      </c>
      <c r="C17862" s="8">
        <v>22</v>
      </c>
      <c r="D17862" s="8">
        <v>16</v>
      </c>
      <c r="E17862" s="7" t="s">
        <v>12</v>
      </c>
      <c r="F17862" s="7" t="s">
        <v>7</v>
      </c>
      <c r="H17862" s="11"/>
      <c r="I17862" s="11"/>
    </row>
    <row r="17863" hidden="1" spans="1:9">
      <c r="A17863" s="7">
        <v>1415434</v>
      </c>
      <c r="B17863" s="10">
        <v>44080.9375</v>
      </c>
      <c r="C17863" s="8">
        <v>21</v>
      </c>
      <c r="D17863" s="8">
        <v>20</v>
      </c>
      <c r="E17863" s="7" t="s">
        <v>13</v>
      </c>
      <c r="F17863" s="7" t="s">
        <v>7</v>
      </c>
      <c r="H17863" s="11"/>
      <c r="I17863" s="11"/>
    </row>
    <row r="17864" hidden="1" spans="1:9">
      <c r="A17864" s="7">
        <v>1427077</v>
      </c>
      <c r="B17864" s="10">
        <v>44080.9375</v>
      </c>
      <c r="C17864" s="8">
        <v>14</v>
      </c>
      <c r="D17864" s="8">
        <v>15</v>
      </c>
      <c r="E17864" s="7" t="s">
        <v>14</v>
      </c>
      <c r="F17864" s="7" t="s">
        <v>7</v>
      </c>
      <c r="H17864" s="11"/>
      <c r="I17864" s="11"/>
    </row>
    <row r="17865" hidden="1" spans="1:9">
      <c r="A17865" s="7">
        <v>1438798</v>
      </c>
      <c r="B17865" s="10">
        <v>44080.9375</v>
      </c>
      <c r="C17865" s="8">
        <v>15</v>
      </c>
      <c r="D17865" s="8">
        <v>14</v>
      </c>
      <c r="E17865" s="7" t="s">
        <v>15</v>
      </c>
      <c r="F17865" s="7" t="s">
        <v>7</v>
      </c>
      <c r="H17865" s="11"/>
      <c r="I17865" s="11"/>
    </row>
    <row r="17866" hidden="1" spans="1:9">
      <c r="A17866" s="7">
        <v>1450563</v>
      </c>
      <c r="B17866" s="10">
        <v>44080.9375</v>
      </c>
      <c r="C17866" s="8">
        <v>18</v>
      </c>
      <c r="D17866" s="8">
        <v>19</v>
      </c>
      <c r="E17866" s="7" t="s">
        <v>16</v>
      </c>
      <c r="F17866" s="7" t="s">
        <v>7</v>
      </c>
      <c r="H17866" s="11"/>
      <c r="I17866" s="11"/>
    </row>
    <row r="17867" hidden="1" spans="1:9">
      <c r="A17867" s="7">
        <v>1462529</v>
      </c>
      <c r="B17867" s="10">
        <v>44080.9375</v>
      </c>
      <c r="C17867" s="8">
        <v>19</v>
      </c>
      <c r="D17867" s="8">
        <v>24</v>
      </c>
      <c r="E17867" s="7" t="s">
        <v>17</v>
      </c>
      <c r="F17867" s="7" t="s">
        <v>7</v>
      </c>
      <c r="H17867" s="11"/>
      <c r="I17867" s="11"/>
    </row>
    <row r="17868" hidden="1" spans="1:9">
      <c r="A17868" s="7">
        <v>1474240</v>
      </c>
      <c r="B17868" s="10">
        <v>44080.9375</v>
      </c>
      <c r="C17868" s="8">
        <v>13</v>
      </c>
      <c r="D17868" s="8">
        <v>21</v>
      </c>
      <c r="E17868" s="7" t="s">
        <v>18</v>
      </c>
      <c r="F17868" s="7" t="s">
        <v>7</v>
      </c>
      <c r="H17868" s="11"/>
      <c r="I17868" s="11"/>
    </row>
    <row r="17869" hidden="1" spans="1:9">
      <c r="A17869" s="7">
        <v>1485932</v>
      </c>
      <c r="B17869" s="10">
        <v>44080.9375</v>
      </c>
      <c r="C17869" s="8">
        <v>37</v>
      </c>
      <c r="D17869" s="8">
        <v>14</v>
      </c>
      <c r="E17869" s="7" t="s">
        <v>19</v>
      </c>
      <c r="F17869" s="7" t="s">
        <v>7</v>
      </c>
      <c r="H17869" s="11"/>
      <c r="I17869" s="11"/>
    </row>
    <row r="17870" hidden="1" spans="1:9">
      <c r="A17870" s="7">
        <v>1497591</v>
      </c>
      <c r="B17870" s="10">
        <v>44080.9375</v>
      </c>
      <c r="C17870" s="8">
        <v>16</v>
      </c>
      <c r="D17870" s="8">
        <v>17</v>
      </c>
      <c r="E17870" s="7" t="s">
        <v>20</v>
      </c>
      <c r="F17870" s="7" t="s">
        <v>7</v>
      </c>
      <c r="H17870" s="11"/>
      <c r="I17870" s="11"/>
    </row>
    <row r="17871" hidden="1" spans="1:9">
      <c r="A17871" s="7">
        <v>1509088</v>
      </c>
      <c r="B17871" s="10">
        <v>44080.9375</v>
      </c>
      <c r="C17871" s="8">
        <v>17</v>
      </c>
      <c r="D17871" s="8">
        <v>13</v>
      </c>
      <c r="E17871" s="7" t="s">
        <v>21</v>
      </c>
      <c r="F17871" s="7" t="s">
        <v>7</v>
      </c>
      <c r="H17871" s="11"/>
      <c r="I17871" s="11"/>
    </row>
    <row r="17872" hidden="1" spans="1:9">
      <c r="A17872" s="7">
        <v>1520695</v>
      </c>
      <c r="B17872" s="10">
        <v>44080.9375</v>
      </c>
      <c r="C17872" s="8">
        <v>58</v>
      </c>
      <c r="D17872" s="8">
        <v>15</v>
      </c>
      <c r="E17872" s="7" t="s">
        <v>22</v>
      </c>
      <c r="F17872" s="7" t="s">
        <v>7</v>
      </c>
      <c r="H17872" s="11"/>
      <c r="I17872" s="11"/>
    </row>
    <row r="17873" hidden="1" spans="1:9">
      <c r="A17873" s="7">
        <v>1532311</v>
      </c>
      <c r="B17873" s="10">
        <v>44080.9375</v>
      </c>
      <c r="C17873" s="8">
        <v>16</v>
      </c>
      <c r="D17873" s="8">
        <v>21</v>
      </c>
      <c r="E17873" s="7" t="s">
        <v>23</v>
      </c>
      <c r="F17873" s="7" t="s">
        <v>7</v>
      </c>
      <c r="H17873" s="11"/>
      <c r="I17873" s="11"/>
    </row>
    <row r="17874" hidden="1" spans="1:9">
      <c r="A17874" s="7">
        <v>1544185</v>
      </c>
      <c r="B17874" s="10">
        <v>44080.9375</v>
      </c>
      <c r="C17874" s="8">
        <v>21</v>
      </c>
      <c r="D17874" s="8">
        <v>19</v>
      </c>
      <c r="E17874" s="7" t="s">
        <v>24</v>
      </c>
      <c r="F17874" s="7" t="s">
        <v>7</v>
      </c>
      <c r="H17874" s="11"/>
      <c r="I17874" s="11"/>
    </row>
    <row r="17875" hidden="1" spans="1:9">
      <c r="A17875" s="7">
        <v>1555884</v>
      </c>
      <c r="B17875" s="10">
        <v>44080.9375</v>
      </c>
      <c r="C17875" s="8">
        <v>14</v>
      </c>
      <c r="D17875" s="8">
        <v>16</v>
      </c>
      <c r="E17875" s="7" t="s">
        <v>25</v>
      </c>
      <c r="F17875" s="7" t="s">
        <v>7</v>
      </c>
      <c r="H17875" s="11"/>
      <c r="I17875" s="11"/>
    </row>
    <row r="17876" hidden="1" spans="1:9">
      <c r="A17876" s="7">
        <v>1567751</v>
      </c>
      <c r="B17876" s="10">
        <v>44080.9375</v>
      </c>
      <c r="C17876" s="8">
        <v>22</v>
      </c>
      <c r="D17876" s="8">
        <v>16</v>
      </c>
      <c r="E17876" s="7" t="s">
        <v>26</v>
      </c>
      <c r="F17876" s="7" t="s">
        <v>7</v>
      </c>
      <c r="H17876" s="11"/>
      <c r="I17876" s="11"/>
    </row>
    <row r="17877" hidden="1" spans="1:9">
      <c r="A17877" s="7">
        <v>1822979</v>
      </c>
      <c r="B17877" s="10">
        <v>44080.9375</v>
      </c>
      <c r="C17877" s="8">
        <v>12</v>
      </c>
      <c r="D17877" s="8">
        <v>24</v>
      </c>
      <c r="E17877" s="7" t="s">
        <v>27</v>
      </c>
      <c r="F17877" s="7" t="s">
        <v>28</v>
      </c>
      <c r="H17877" s="11"/>
      <c r="I17877" s="11"/>
    </row>
    <row r="17878" hidden="1" spans="1:9">
      <c r="A17878" s="7">
        <v>1834366</v>
      </c>
      <c r="B17878" s="10">
        <v>44080.9375</v>
      </c>
      <c r="C17878" s="8">
        <v>21</v>
      </c>
      <c r="D17878" s="8">
        <v>20</v>
      </c>
      <c r="E17878" s="7" t="s">
        <v>29</v>
      </c>
      <c r="F17878" s="7" t="s">
        <v>28</v>
      </c>
      <c r="H17878" s="11"/>
      <c r="I17878" s="11"/>
    </row>
    <row r="17879" hidden="1" spans="1:9">
      <c r="A17879" s="7">
        <v>1845959</v>
      </c>
      <c r="B17879" s="10">
        <v>44080.9375</v>
      </c>
      <c r="C17879" s="8">
        <v>17</v>
      </c>
      <c r="D17879" s="8">
        <v>17</v>
      </c>
      <c r="E17879" s="7" t="s">
        <v>30</v>
      </c>
      <c r="F17879" s="7" t="s">
        <v>28</v>
      </c>
      <c r="H17879" s="11"/>
      <c r="I17879" s="11"/>
    </row>
    <row r="17880" hidden="1" spans="1:9">
      <c r="A17880" s="7">
        <v>1857504</v>
      </c>
      <c r="B17880" s="10">
        <v>44080.9375</v>
      </c>
      <c r="C17880" s="8">
        <v>22</v>
      </c>
      <c r="D17880" s="8">
        <v>15</v>
      </c>
      <c r="E17880" s="7" t="s">
        <v>31</v>
      </c>
      <c r="F17880" s="7" t="s">
        <v>28</v>
      </c>
      <c r="H17880" s="11"/>
      <c r="I17880" s="11"/>
    </row>
    <row r="17881" hidden="1" spans="1:9">
      <c r="A17881" s="7">
        <v>1869226</v>
      </c>
      <c r="B17881" s="10">
        <v>44080.9375</v>
      </c>
      <c r="C17881" s="8">
        <v>14</v>
      </c>
      <c r="D17881" s="8">
        <v>18</v>
      </c>
      <c r="E17881" s="7" t="s">
        <v>32</v>
      </c>
      <c r="F17881" s="7" t="s">
        <v>28</v>
      </c>
      <c r="H17881" s="11"/>
      <c r="I17881" s="11"/>
    </row>
    <row r="17882" hidden="1" spans="1:9">
      <c r="A17882" s="7">
        <v>1880971</v>
      </c>
      <c r="B17882" s="10">
        <v>44080.9375</v>
      </c>
      <c r="C17882" s="8">
        <v>15</v>
      </c>
      <c r="D17882" s="8">
        <v>12</v>
      </c>
      <c r="E17882" s="7" t="s">
        <v>33</v>
      </c>
      <c r="F17882" s="7" t="s">
        <v>28</v>
      </c>
      <c r="H17882" s="11"/>
      <c r="I17882" s="11"/>
    </row>
    <row r="17883" hidden="1" spans="1:9">
      <c r="A17883" s="7">
        <v>1892686</v>
      </c>
      <c r="B17883" s="10">
        <v>44080.9375</v>
      </c>
      <c r="C17883" s="8">
        <v>18</v>
      </c>
      <c r="D17883" s="8">
        <v>15</v>
      </c>
      <c r="E17883" s="7" t="s">
        <v>34</v>
      </c>
      <c r="F17883" s="7" t="s">
        <v>28</v>
      </c>
      <c r="H17883" s="11"/>
      <c r="I17883" s="11"/>
    </row>
    <row r="17884" hidden="1" spans="1:9">
      <c r="A17884" s="7">
        <v>1904488</v>
      </c>
      <c r="B17884" s="10">
        <v>44080.9375</v>
      </c>
      <c r="C17884" s="8">
        <v>21</v>
      </c>
      <c r="D17884" s="8">
        <v>19</v>
      </c>
      <c r="E17884" s="7" t="s">
        <v>35</v>
      </c>
      <c r="F17884" s="7" t="s">
        <v>28</v>
      </c>
      <c r="H17884" s="11"/>
      <c r="I17884" s="11"/>
    </row>
    <row r="17885" hidden="1" spans="1:9">
      <c r="A17885" s="7">
        <v>1916152</v>
      </c>
      <c r="B17885" s="10">
        <v>44080.9375</v>
      </c>
      <c r="C17885" s="8">
        <v>18</v>
      </c>
      <c r="D17885" s="8">
        <v>28</v>
      </c>
      <c r="E17885" s="7" t="s">
        <v>36</v>
      </c>
      <c r="F17885" s="7" t="s">
        <v>28</v>
      </c>
      <c r="H17885" s="11"/>
      <c r="I17885" s="11"/>
    </row>
    <row r="17886" hidden="1" spans="1:9">
      <c r="A17886" s="7">
        <v>1927652</v>
      </c>
      <c r="B17886" s="10">
        <v>44080.9375</v>
      </c>
      <c r="C17886" s="8">
        <v>16</v>
      </c>
      <c r="D17886" s="8">
        <v>14</v>
      </c>
      <c r="E17886" s="7" t="s">
        <v>37</v>
      </c>
      <c r="F17886" s="7" t="s">
        <v>28</v>
      </c>
      <c r="H17886" s="11"/>
      <c r="I17886" s="11"/>
    </row>
    <row r="17887" hidden="1" spans="1:9">
      <c r="A17887" s="7">
        <v>1939144</v>
      </c>
      <c r="B17887" s="10">
        <v>44080.9375</v>
      </c>
      <c r="C17887" s="8">
        <v>13</v>
      </c>
      <c r="D17887" s="8">
        <v>17</v>
      </c>
      <c r="E17887" s="7" t="s">
        <v>38</v>
      </c>
      <c r="F17887" s="7" t="s">
        <v>28</v>
      </c>
      <c r="H17887" s="11"/>
      <c r="I17887" s="11"/>
    </row>
    <row r="17888" hidden="1" spans="1:9">
      <c r="A17888" s="7">
        <v>1950657</v>
      </c>
      <c r="B17888" s="10">
        <v>44080.9375</v>
      </c>
      <c r="C17888" s="8">
        <v>14</v>
      </c>
      <c r="D17888" s="8">
        <v>14</v>
      </c>
      <c r="E17888" s="7" t="s">
        <v>39</v>
      </c>
      <c r="F17888" s="7" t="s">
        <v>28</v>
      </c>
      <c r="H17888" s="11"/>
      <c r="I17888" s="11"/>
    </row>
    <row r="17889" hidden="1" spans="1:9">
      <c r="A17889" s="7">
        <v>1962112</v>
      </c>
      <c r="B17889" s="10">
        <v>44080.9375</v>
      </c>
      <c r="C17889" s="8">
        <v>14</v>
      </c>
      <c r="D17889" s="8">
        <v>15</v>
      </c>
      <c r="E17889" s="7" t="s">
        <v>40</v>
      </c>
      <c r="F17889" s="7" t="s">
        <v>28</v>
      </c>
      <c r="H17889" s="11"/>
      <c r="I17889" s="11"/>
    </row>
    <row r="17890" hidden="1" spans="1:9">
      <c r="A17890" s="7">
        <v>1973559</v>
      </c>
      <c r="B17890" s="10">
        <v>44080.9375</v>
      </c>
      <c r="C17890" s="8">
        <v>12</v>
      </c>
      <c r="D17890" s="8">
        <v>14</v>
      </c>
      <c r="E17890" s="7" t="s">
        <v>41</v>
      </c>
      <c r="F17890" s="7" t="s">
        <v>28</v>
      </c>
      <c r="H17890" s="11"/>
      <c r="I17890" s="11"/>
    </row>
    <row r="17891" hidden="1" spans="1:9">
      <c r="A17891" s="7">
        <v>1984975</v>
      </c>
      <c r="B17891" s="10">
        <v>44080.9375</v>
      </c>
      <c r="C17891" s="8">
        <v>15</v>
      </c>
      <c r="D17891" s="8">
        <v>17</v>
      </c>
      <c r="E17891" s="7" t="s">
        <v>42</v>
      </c>
      <c r="F17891" s="7" t="s">
        <v>28</v>
      </c>
      <c r="H17891" s="11"/>
      <c r="I17891" s="11"/>
    </row>
    <row r="17892" hidden="1" spans="1:9">
      <c r="A17892" s="7">
        <v>1996354</v>
      </c>
      <c r="B17892" s="10">
        <v>44080.9375</v>
      </c>
      <c r="C17892" s="8">
        <v>19</v>
      </c>
      <c r="D17892" s="8">
        <v>15</v>
      </c>
      <c r="E17892" s="7" t="s">
        <v>43</v>
      </c>
      <c r="F17892" s="7" t="s">
        <v>28</v>
      </c>
      <c r="H17892" s="11"/>
      <c r="I17892" s="11"/>
    </row>
    <row r="17893" hidden="1" spans="1:9">
      <c r="A17893" s="7">
        <v>2007844</v>
      </c>
      <c r="B17893" s="10">
        <v>44080.9375</v>
      </c>
      <c r="C17893" s="8">
        <v>42</v>
      </c>
      <c r="D17893" s="8">
        <v>22</v>
      </c>
      <c r="E17893" s="7" t="s">
        <v>44</v>
      </c>
      <c r="F17893" s="7" t="s">
        <v>28</v>
      </c>
      <c r="H17893" s="11"/>
      <c r="I17893" s="11"/>
    </row>
    <row r="17894" hidden="1" spans="1:9">
      <c r="A17894" s="7">
        <v>2019380</v>
      </c>
      <c r="B17894" s="10">
        <v>44080.9375</v>
      </c>
      <c r="C17894" s="8">
        <v>16</v>
      </c>
      <c r="D17894" s="8">
        <v>13</v>
      </c>
      <c r="E17894" s="7" t="s">
        <v>45</v>
      </c>
      <c r="F17894" s="7" t="s">
        <v>28</v>
      </c>
      <c r="H17894" s="11"/>
      <c r="I17894" s="11"/>
    </row>
    <row r="17895" hidden="1" spans="1:9">
      <c r="A17895" s="7">
        <v>2030818</v>
      </c>
      <c r="B17895" s="10">
        <v>44080.9375</v>
      </c>
      <c r="C17895" s="8">
        <v>19</v>
      </c>
      <c r="D17895" s="8">
        <v>22</v>
      </c>
      <c r="E17895" s="7" t="s">
        <v>46</v>
      </c>
      <c r="F17895" s="7" t="s">
        <v>28</v>
      </c>
      <c r="H17895" s="11"/>
      <c r="I17895" s="11"/>
    </row>
    <row r="17896" hidden="1" spans="1:9">
      <c r="A17896" s="7">
        <v>2042258</v>
      </c>
      <c r="B17896" s="10">
        <v>44080.9375</v>
      </c>
      <c r="C17896" s="8">
        <v>16</v>
      </c>
      <c r="D17896" s="8">
        <v>26</v>
      </c>
      <c r="E17896" s="7" t="s">
        <v>47</v>
      </c>
      <c r="F17896" s="7" t="s">
        <v>28</v>
      </c>
      <c r="H17896" s="11"/>
      <c r="I17896" s="11"/>
    </row>
    <row r="17897" hidden="1" spans="1:9">
      <c r="A17897" s="7">
        <v>2053841</v>
      </c>
      <c r="B17897" s="10">
        <v>44080.9375</v>
      </c>
      <c r="C17897" s="8">
        <v>71</v>
      </c>
      <c r="D17897" s="8">
        <v>33</v>
      </c>
      <c r="E17897" s="7" t="s">
        <v>48</v>
      </c>
      <c r="F17897" s="7" t="s">
        <v>28</v>
      </c>
      <c r="H17897" s="11"/>
      <c r="I17897" s="11"/>
    </row>
    <row r="17898" hidden="1" spans="1:9">
      <c r="A17898" s="7">
        <v>2065381</v>
      </c>
      <c r="B17898" s="10">
        <v>44080.9375</v>
      </c>
      <c r="C17898" s="8">
        <v>15</v>
      </c>
      <c r="D17898" s="8">
        <v>20</v>
      </c>
      <c r="E17898" s="7" t="s">
        <v>49</v>
      </c>
      <c r="F17898" s="7" t="s">
        <v>28</v>
      </c>
      <c r="H17898" s="11"/>
      <c r="I17898" s="11"/>
    </row>
    <row r="17899" hidden="1" spans="1:9">
      <c r="A17899" s="7">
        <v>2076882</v>
      </c>
      <c r="B17899" s="10">
        <v>44080.9375</v>
      </c>
      <c r="C17899" s="8">
        <v>18</v>
      </c>
      <c r="D17899" s="8">
        <v>15</v>
      </c>
      <c r="E17899" s="7" t="s">
        <v>50</v>
      </c>
      <c r="F17899" s="7" t="s">
        <v>28</v>
      </c>
      <c r="H17899" s="11"/>
      <c r="I17899" s="11"/>
    </row>
    <row r="17900" hidden="1" spans="1:9">
      <c r="A17900" s="7">
        <v>2088411</v>
      </c>
      <c r="B17900" s="10">
        <v>44080.9375</v>
      </c>
      <c r="C17900" s="8">
        <v>18</v>
      </c>
      <c r="D17900" s="8">
        <v>42</v>
      </c>
      <c r="E17900" s="7" t="s">
        <v>51</v>
      </c>
      <c r="F17900" s="7" t="s">
        <v>28</v>
      </c>
      <c r="H17900" s="11"/>
      <c r="I17900" s="11"/>
    </row>
    <row r="17901" spans="1:9">
      <c r="A17901" s="7">
        <v>1344838</v>
      </c>
      <c r="B17901" s="10">
        <v>44080.9479166667</v>
      </c>
      <c r="C17901" s="8">
        <v>17</v>
      </c>
      <c r="D17901" s="8">
        <v>21</v>
      </c>
      <c r="E17901" s="7" t="s">
        <v>6</v>
      </c>
      <c r="F17901" s="7" t="s">
        <v>7</v>
      </c>
      <c r="H17901" s="11"/>
      <c r="I17901" s="11"/>
    </row>
    <row r="17902" hidden="1" spans="1:9">
      <c r="A17902" s="7">
        <v>1356431</v>
      </c>
      <c r="B17902" s="10">
        <v>44080.9479166667</v>
      </c>
      <c r="C17902" s="8">
        <v>21</v>
      </c>
      <c r="D17902" s="8">
        <v>35</v>
      </c>
      <c r="E17902" s="7" t="s">
        <v>8</v>
      </c>
      <c r="F17902" s="7" t="s">
        <v>7</v>
      </c>
      <c r="H17902" s="11"/>
      <c r="I17902" s="11"/>
    </row>
    <row r="17903" hidden="1" spans="1:9">
      <c r="A17903" s="7">
        <v>1368119</v>
      </c>
      <c r="B17903" s="10">
        <v>44080.9479166667</v>
      </c>
      <c r="C17903" s="8">
        <v>17</v>
      </c>
      <c r="D17903" s="8">
        <v>27</v>
      </c>
      <c r="E17903" s="7" t="s">
        <v>9</v>
      </c>
      <c r="F17903" s="7" t="s">
        <v>7</v>
      </c>
      <c r="H17903" s="11"/>
      <c r="I17903" s="11"/>
    </row>
    <row r="17904" hidden="1" spans="1:9">
      <c r="A17904" s="7">
        <v>1379860</v>
      </c>
      <c r="B17904" s="10">
        <v>44080.9479166667</v>
      </c>
      <c r="C17904" s="8">
        <v>21</v>
      </c>
      <c r="D17904" s="8">
        <v>47</v>
      </c>
      <c r="E17904" s="7" t="s">
        <v>10</v>
      </c>
      <c r="F17904" s="7" t="s">
        <v>7</v>
      </c>
      <c r="H17904" s="11"/>
      <c r="I17904" s="11"/>
    </row>
    <row r="17905" hidden="1" spans="1:9">
      <c r="A17905" s="7">
        <v>1391801</v>
      </c>
      <c r="B17905" s="10">
        <v>44080.9479166667</v>
      </c>
      <c r="C17905" s="8">
        <v>18</v>
      </c>
      <c r="D17905" s="8">
        <v>46</v>
      </c>
      <c r="E17905" s="7" t="s">
        <v>11</v>
      </c>
      <c r="F17905" s="7" t="s">
        <v>7</v>
      </c>
      <c r="H17905" s="11"/>
      <c r="I17905" s="11"/>
    </row>
    <row r="17906" hidden="1" spans="1:9">
      <c r="A17906" s="7">
        <v>1403654</v>
      </c>
      <c r="B17906" s="10">
        <v>44080.9479166667</v>
      </c>
      <c r="C17906" s="8">
        <v>15</v>
      </c>
      <c r="D17906" s="8">
        <v>33</v>
      </c>
      <c r="E17906" s="7" t="s">
        <v>12</v>
      </c>
      <c r="F17906" s="7" t="s">
        <v>7</v>
      </c>
      <c r="H17906" s="11"/>
      <c r="I17906" s="11"/>
    </row>
    <row r="17907" hidden="1" spans="1:9">
      <c r="A17907" s="7">
        <v>1415435</v>
      </c>
      <c r="B17907" s="10">
        <v>44080.9479166667</v>
      </c>
      <c r="C17907" s="8">
        <v>23</v>
      </c>
      <c r="D17907" s="8">
        <v>22</v>
      </c>
      <c r="E17907" s="7" t="s">
        <v>13</v>
      </c>
      <c r="F17907" s="7" t="s">
        <v>7</v>
      </c>
      <c r="H17907" s="11"/>
      <c r="I17907" s="11"/>
    </row>
    <row r="17908" hidden="1" spans="1:9">
      <c r="A17908" s="7">
        <v>1427078</v>
      </c>
      <c r="B17908" s="10">
        <v>44080.9479166667</v>
      </c>
      <c r="C17908" s="8">
        <v>12</v>
      </c>
      <c r="D17908" s="8">
        <v>15</v>
      </c>
      <c r="E17908" s="7" t="s">
        <v>14</v>
      </c>
      <c r="F17908" s="7" t="s">
        <v>7</v>
      </c>
      <c r="H17908" s="11"/>
      <c r="I17908" s="11"/>
    </row>
    <row r="17909" hidden="1" spans="1:9">
      <c r="A17909" s="7">
        <v>1438799</v>
      </c>
      <c r="B17909" s="10">
        <v>44080.9479166667</v>
      </c>
      <c r="C17909" s="8">
        <v>13</v>
      </c>
      <c r="D17909" s="8">
        <v>15</v>
      </c>
      <c r="E17909" s="7" t="s">
        <v>15</v>
      </c>
      <c r="F17909" s="7" t="s">
        <v>7</v>
      </c>
      <c r="H17909" s="11"/>
      <c r="I17909" s="11"/>
    </row>
    <row r="17910" hidden="1" spans="1:9">
      <c r="A17910" s="7">
        <v>1450564</v>
      </c>
      <c r="B17910" s="10">
        <v>44080.9479166667</v>
      </c>
      <c r="C17910" s="8">
        <v>16</v>
      </c>
      <c r="D17910" s="8">
        <v>20</v>
      </c>
      <c r="E17910" s="7" t="s">
        <v>16</v>
      </c>
      <c r="F17910" s="7" t="s">
        <v>7</v>
      </c>
      <c r="H17910" s="11"/>
      <c r="I17910" s="11"/>
    </row>
    <row r="17911" hidden="1" spans="1:9">
      <c r="A17911" s="7">
        <v>1462530</v>
      </c>
      <c r="B17911" s="10">
        <v>44080.9479166667</v>
      </c>
      <c r="C17911" s="8">
        <v>14</v>
      </c>
      <c r="D17911" s="8">
        <v>15</v>
      </c>
      <c r="E17911" s="7" t="s">
        <v>17</v>
      </c>
      <c r="F17911" s="7" t="s">
        <v>7</v>
      </c>
      <c r="H17911" s="11"/>
      <c r="I17911" s="11"/>
    </row>
    <row r="17912" hidden="1" spans="1:9">
      <c r="A17912" s="7">
        <v>1474241</v>
      </c>
      <c r="B17912" s="10">
        <v>44080.9479166667</v>
      </c>
      <c r="C17912" s="8">
        <v>18</v>
      </c>
      <c r="D17912" s="8">
        <v>17</v>
      </c>
      <c r="E17912" s="7" t="s">
        <v>18</v>
      </c>
      <c r="F17912" s="7" t="s">
        <v>7</v>
      </c>
      <c r="H17912" s="11"/>
      <c r="I17912" s="11"/>
    </row>
    <row r="17913" hidden="1" spans="1:9">
      <c r="A17913" s="7">
        <v>1485933</v>
      </c>
      <c r="B17913" s="10">
        <v>44080.9479166667</v>
      </c>
      <c r="C17913" s="8">
        <v>32</v>
      </c>
      <c r="D17913" s="8">
        <v>16</v>
      </c>
      <c r="E17913" s="7" t="s">
        <v>19</v>
      </c>
      <c r="F17913" s="7" t="s">
        <v>7</v>
      </c>
      <c r="H17913" s="11"/>
      <c r="I17913" s="11"/>
    </row>
    <row r="17914" hidden="1" spans="1:9">
      <c r="A17914" s="7">
        <v>1497592</v>
      </c>
      <c r="B17914" s="10">
        <v>44080.9479166667</v>
      </c>
      <c r="C17914" s="8">
        <v>15</v>
      </c>
      <c r="D17914" s="8">
        <v>17</v>
      </c>
      <c r="E17914" s="7" t="s">
        <v>20</v>
      </c>
      <c r="F17914" s="7" t="s">
        <v>7</v>
      </c>
      <c r="H17914" s="11"/>
      <c r="I17914" s="11"/>
    </row>
    <row r="17915" hidden="1" spans="1:9">
      <c r="A17915" s="7">
        <v>1509089</v>
      </c>
      <c r="B17915" s="10">
        <v>44080.9479166667</v>
      </c>
      <c r="C17915" s="8">
        <v>14</v>
      </c>
      <c r="D17915" s="8">
        <v>42</v>
      </c>
      <c r="E17915" s="7" t="s">
        <v>21</v>
      </c>
      <c r="F17915" s="7" t="s">
        <v>7</v>
      </c>
      <c r="H17915" s="11"/>
      <c r="I17915" s="11"/>
    </row>
    <row r="17916" hidden="1" spans="1:9">
      <c r="A17916" s="7">
        <v>1520696</v>
      </c>
      <c r="B17916" s="10">
        <v>44080.9479166667</v>
      </c>
      <c r="C17916" s="8">
        <v>18</v>
      </c>
      <c r="D17916" s="8">
        <v>14</v>
      </c>
      <c r="E17916" s="7" t="s">
        <v>22</v>
      </c>
      <c r="F17916" s="7" t="s">
        <v>7</v>
      </c>
      <c r="H17916" s="11"/>
      <c r="I17916" s="11"/>
    </row>
    <row r="17917" hidden="1" spans="1:9">
      <c r="A17917" s="7">
        <v>1532312</v>
      </c>
      <c r="B17917" s="10">
        <v>44080.9479166667</v>
      </c>
      <c r="C17917" s="8">
        <v>21</v>
      </c>
      <c r="D17917" s="8">
        <v>23</v>
      </c>
      <c r="E17917" s="7" t="s">
        <v>23</v>
      </c>
      <c r="F17917" s="7" t="s">
        <v>7</v>
      </c>
      <c r="H17917" s="11"/>
      <c r="I17917" s="11"/>
    </row>
    <row r="17918" hidden="1" spans="1:9">
      <c r="A17918" s="7">
        <v>1544186</v>
      </c>
      <c r="B17918" s="10">
        <v>44080.9479166667</v>
      </c>
      <c r="C17918" s="8">
        <v>21</v>
      </c>
      <c r="D17918" s="8">
        <v>20</v>
      </c>
      <c r="E17918" s="7" t="s">
        <v>24</v>
      </c>
      <c r="F17918" s="7" t="s">
        <v>7</v>
      </c>
      <c r="H17918" s="11"/>
      <c r="I17918" s="11"/>
    </row>
    <row r="17919" hidden="1" spans="1:9">
      <c r="A17919" s="7">
        <v>1555885</v>
      </c>
      <c r="B17919" s="10">
        <v>44080.9479166667</v>
      </c>
      <c r="C17919" s="8">
        <v>14</v>
      </c>
      <c r="D17919" s="8">
        <v>13</v>
      </c>
      <c r="E17919" s="7" t="s">
        <v>25</v>
      </c>
      <c r="F17919" s="7" t="s">
        <v>7</v>
      </c>
      <c r="H17919" s="11"/>
      <c r="I17919" s="11"/>
    </row>
    <row r="17920" hidden="1" spans="1:9">
      <c r="A17920" s="7">
        <v>1567752</v>
      </c>
      <c r="B17920" s="10">
        <v>44080.9479166667</v>
      </c>
      <c r="C17920" s="8">
        <v>14</v>
      </c>
      <c r="D17920" s="8">
        <v>17</v>
      </c>
      <c r="E17920" s="7" t="s">
        <v>26</v>
      </c>
      <c r="F17920" s="7" t="s">
        <v>7</v>
      </c>
      <c r="H17920" s="11"/>
      <c r="I17920" s="11"/>
    </row>
    <row r="17921" hidden="1" spans="1:9">
      <c r="A17921" s="7">
        <v>1834367</v>
      </c>
      <c r="B17921" s="10">
        <v>44080.9479166667</v>
      </c>
      <c r="C17921" s="8">
        <v>13</v>
      </c>
      <c r="D17921" s="8">
        <v>30</v>
      </c>
      <c r="E17921" s="7" t="s">
        <v>29</v>
      </c>
      <c r="F17921" s="7" t="s">
        <v>28</v>
      </c>
      <c r="H17921" s="11"/>
      <c r="I17921" s="11"/>
    </row>
    <row r="17922" hidden="1" spans="1:9">
      <c r="A17922" s="7">
        <v>1857505</v>
      </c>
      <c r="B17922" s="10">
        <v>44080.9479166667</v>
      </c>
      <c r="C17922" s="8">
        <v>12</v>
      </c>
      <c r="D17922" s="8">
        <v>15</v>
      </c>
      <c r="E17922" s="7" t="s">
        <v>31</v>
      </c>
      <c r="F17922" s="7" t="s">
        <v>28</v>
      </c>
      <c r="H17922" s="11"/>
      <c r="I17922" s="11"/>
    </row>
    <row r="17923" hidden="1" spans="1:9">
      <c r="A17923" s="7">
        <v>1869227</v>
      </c>
      <c r="B17923" s="10">
        <v>44080.9479166667</v>
      </c>
      <c r="C17923" s="8">
        <v>17</v>
      </c>
      <c r="D17923" s="8">
        <v>18</v>
      </c>
      <c r="E17923" s="7" t="s">
        <v>32</v>
      </c>
      <c r="F17923" s="7" t="s">
        <v>28</v>
      </c>
      <c r="H17923" s="11"/>
      <c r="I17923" s="11"/>
    </row>
    <row r="17924" hidden="1" spans="1:9">
      <c r="A17924" s="7">
        <v>1880972</v>
      </c>
      <c r="B17924" s="10">
        <v>44080.9479166667</v>
      </c>
      <c r="C17924" s="8">
        <v>27</v>
      </c>
      <c r="D17924" s="8">
        <v>16</v>
      </c>
      <c r="E17924" s="7" t="s">
        <v>33</v>
      </c>
      <c r="F17924" s="7" t="s">
        <v>28</v>
      </c>
      <c r="H17924" s="11"/>
      <c r="I17924" s="11"/>
    </row>
    <row r="17925" hidden="1" spans="1:9">
      <c r="A17925" s="7">
        <v>1892687</v>
      </c>
      <c r="B17925" s="10">
        <v>44080.9479166667</v>
      </c>
      <c r="C17925" s="8">
        <v>22</v>
      </c>
      <c r="D17925" s="8">
        <v>14</v>
      </c>
      <c r="E17925" s="7" t="s">
        <v>34</v>
      </c>
      <c r="F17925" s="7" t="s">
        <v>28</v>
      </c>
      <c r="H17925" s="11"/>
      <c r="I17925" s="11"/>
    </row>
    <row r="17926" hidden="1" spans="1:9">
      <c r="A17926" s="7">
        <v>1904489</v>
      </c>
      <c r="B17926" s="10">
        <v>44080.9479166667</v>
      </c>
      <c r="C17926" s="8">
        <v>6</v>
      </c>
      <c r="D17926" s="8">
        <v>16</v>
      </c>
      <c r="E17926" s="7" t="s">
        <v>35</v>
      </c>
      <c r="F17926" s="7" t="s">
        <v>28</v>
      </c>
      <c r="H17926" s="11"/>
      <c r="I17926" s="11"/>
    </row>
    <row r="17927" hidden="1" spans="1:9">
      <c r="A17927" s="7">
        <v>1916153</v>
      </c>
      <c r="B17927" s="10">
        <v>44080.9479166667</v>
      </c>
      <c r="C17927" s="8">
        <v>23</v>
      </c>
      <c r="D17927" s="8">
        <v>25</v>
      </c>
      <c r="E17927" s="7" t="s">
        <v>36</v>
      </c>
      <c r="F17927" s="7" t="s">
        <v>28</v>
      </c>
      <c r="H17927" s="11"/>
      <c r="I17927" s="11"/>
    </row>
    <row r="17928" hidden="1" spans="1:9">
      <c r="A17928" s="7">
        <v>1927653</v>
      </c>
      <c r="B17928" s="10">
        <v>44080.9479166667</v>
      </c>
      <c r="C17928" s="8">
        <v>23</v>
      </c>
      <c r="D17928" s="8">
        <v>21</v>
      </c>
      <c r="E17928" s="7" t="s">
        <v>37</v>
      </c>
      <c r="F17928" s="7" t="s">
        <v>28</v>
      </c>
      <c r="H17928" s="11"/>
      <c r="I17928" s="11"/>
    </row>
    <row r="17929" hidden="1" spans="1:9">
      <c r="A17929" s="7">
        <v>1939145</v>
      </c>
      <c r="B17929" s="10">
        <v>44080.9479166667</v>
      </c>
      <c r="C17929" s="8">
        <v>17</v>
      </c>
      <c r="D17929" s="8">
        <v>8</v>
      </c>
      <c r="E17929" s="7" t="s">
        <v>38</v>
      </c>
      <c r="F17929" s="7" t="s">
        <v>28</v>
      </c>
      <c r="H17929" s="11"/>
      <c r="I17929" s="11"/>
    </row>
    <row r="17930" hidden="1" spans="1:9">
      <c r="A17930" s="7">
        <v>1950658</v>
      </c>
      <c r="B17930" s="10">
        <v>44080.9479166667</v>
      </c>
      <c r="C17930" s="8">
        <v>17</v>
      </c>
      <c r="D17930" s="8">
        <v>15</v>
      </c>
      <c r="E17930" s="7" t="s">
        <v>39</v>
      </c>
      <c r="F17930" s="7" t="s">
        <v>28</v>
      </c>
      <c r="H17930" s="11"/>
      <c r="I17930" s="11"/>
    </row>
    <row r="17931" hidden="1" spans="1:9">
      <c r="A17931" s="7">
        <v>1962113</v>
      </c>
      <c r="B17931" s="10">
        <v>44080.9479166667</v>
      </c>
      <c r="C17931" s="8">
        <v>17</v>
      </c>
      <c r="D17931" s="8">
        <v>16</v>
      </c>
      <c r="E17931" s="7" t="s">
        <v>40</v>
      </c>
      <c r="F17931" s="7" t="s">
        <v>28</v>
      </c>
      <c r="H17931" s="11"/>
      <c r="I17931" s="11"/>
    </row>
    <row r="17932" hidden="1" spans="1:9">
      <c r="A17932" s="7">
        <v>1973560</v>
      </c>
      <c r="B17932" s="10">
        <v>44080.9479166667</v>
      </c>
      <c r="C17932" s="8">
        <v>22</v>
      </c>
      <c r="D17932" s="8">
        <v>16</v>
      </c>
      <c r="E17932" s="7" t="s">
        <v>41</v>
      </c>
      <c r="F17932" s="7" t="s">
        <v>28</v>
      </c>
      <c r="H17932" s="11"/>
      <c r="I17932" s="11"/>
    </row>
    <row r="17933" hidden="1" spans="1:9">
      <c r="A17933" s="7">
        <v>1984976</v>
      </c>
      <c r="B17933" s="10">
        <v>44080.9479166667</v>
      </c>
      <c r="C17933" s="8">
        <v>21</v>
      </c>
      <c r="D17933" s="8">
        <v>27</v>
      </c>
      <c r="E17933" s="7" t="s">
        <v>42</v>
      </c>
      <c r="F17933" s="7" t="s">
        <v>28</v>
      </c>
      <c r="H17933" s="11"/>
      <c r="I17933" s="11"/>
    </row>
    <row r="17934" hidden="1" spans="1:9">
      <c r="A17934" s="7">
        <v>1996355</v>
      </c>
      <c r="B17934" s="10">
        <v>44080.9479166667</v>
      </c>
      <c r="C17934" s="8">
        <v>22</v>
      </c>
      <c r="D17934" s="8">
        <v>11</v>
      </c>
      <c r="E17934" s="7" t="s">
        <v>43</v>
      </c>
      <c r="F17934" s="7" t="s">
        <v>28</v>
      </c>
      <c r="H17934" s="11"/>
      <c r="I17934" s="11"/>
    </row>
    <row r="17935" hidden="1" spans="1:9">
      <c r="A17935" s="7">
        <v>2007845</v>
      </c>
      <c r="B17935" s="10">
        <v>44080.9479166667</v>
      </c>
      <c r="C17935" s="8">
        <v>35</v>
      </c>
      <c r="D17935" s="8">
        <v>18</v>
      </c>
      <c r="E17935" s="7" t="s">
        <v>44</v>
      </c>
      <c r="F17935" s="7" t="s">
        <v>28</v>
      </c>
      <c r="H17935" s="11"/>
      <c r="I17935" s="11"/>
    </row>
    <row r="17936" hidden="1" spans="1:9">
      <c r="A17936" s="7">
        <v>2019381</v>
      </c>
      <c r="B17936" s="10">
        <v>44080.9479166667</v>
      </c>
      <c r="C17936" s="8">
        <v>17</v>
      </c>
      <c r="D17936" s="8">
        <v>20</v>
      </c>
      <c r="E17936" s="7" t="s">
        <v>45</v>
      </c>
      <c r="F17936" s="7" t="s">
        <v>28</v>
      </c>
      <c r="H17936" s="11"/>
      <c r="I17936" s="11"/>
    </row>
    <row r="17937" hidden="1" spans="1:9">
      <c r="A17937" s="7">
        <v>2030819</v>
      </c>
      <c r="B17937" s="10">
        <v>44080.9479166667</v>
      </c>
      <c r="C17937" s="8">
        <v>15</v>
      </c>
      <c r="D17937" s="8">
        <v>11</v>
      </c>
      <c r="E17937" s="7" t="s">
        <v>46</v>
      </c>
      <c r="F17937" s="7" t="s">
        <v>28</v>
      </c>
      <c r="H17937" s="11"/>
      <c r="I17937" s="11"/>
    </row>
    <row r="17938" hidden="1" spans="1:9">
      <c r="A17938" s="7">
        <v>2042259</v>
      </c>
      <c r="B17938" s="10">
        <v>44080.9479166667</v>
      </c>
      <c r="C17938" s="8">
        <v>18</v>
      </c>
      <c r="D17938" s="8">
        <v>24</v>
      </c>
      <c r="E17938" s="7" t="s">
        <v>47</v>
      </c>
      <c r="F17938" s="7" t="s">
        <v>28</v>
      </c>
      <c r="H17938" s="11"/>
      <c r="I17938" s="11"/>
    </row>
    <row r="17939" hidden="1" spans="1:9">
      <c r="A17939" s="7">
        <v>2053842</v>
      </c>
      <c r="B17939" s="10">
        <v>44080.9479166667</v>
      </c>
      <c r="C17939" s="8">
        <v>53</v>
      </c>
      <c r="D17939" s="8">
        <v>19</v>
      </c>
      <c r="E17939" s="7" t="s">
        <v>48</v>
      </c>
      <c r="F17939" s="7" t="s">
        <v>28</v>
      </c>
      <c r="H17939" s="11"/>
      <c r="I17939" s="11"/>
    </row>
    <row r="17940" hidden="1" spans="1:9">
      <c r="A17940" s="7">
        <v>2065382</v>
      </c>
      <c r="B17940" s="10">
        <v>44080.9479166667</v>
      </c>
      <c r="C17940" s="8">
        <v>22</v>
      </c>
      <c r="D17940" s="8">
        <v>24</v>
      </c>
      <c r="E17940" s="7" t="s">
        <v>49</v>
      </c>
      <c r="F17940" s="7" t="s">
        <v>28</v>
      </c>
      <c r="H17940" s="11"/>
      <c r="I17940" s="11"/>
    </row>
    <row r="17941" hidden="1" spans="1:9">
      <c r="A17941" s="7">
        <v>2076883</v>
      </c>
      <c r="B17941" s="10">
        <v>44080.9479166667</v>
      </c>
      <c r="C17941" s="8">
        <v>17</v>
      </c>
      <c r="D17941" s="8">
        <v>18</v>
      </c>
      <c r="E17941" s="7" t="s">
        <v>50</v>
      </c>
      <c r="F17941" s="7" t="s">
        <v>28</v>
      </c>
      <c r="H17941" s="11"/>
      <c r="I17941" s="11"/>
    </row>
    <row r="17942" hidden="1" spans="1:9">
      <c r="A17942" s="7">
        <v>2088412</v>
      </c>
      <c r="B17942" s="10">
        <v>44080.9479166667</v>
      </c>
      <c r="C17942" s="8">
        <v>19</v>
      </c>
      <c r="D17942" s="8">
        <v>21</v>
      </c>
      <c r="E17942" s="7" t="s">
        <v>51</v>
      </c>
      <c r="F17942" s="7" t="s">
        <v>28</v>
      </c>
      <c r="H17942" s="11"/>
      <c r="I17942" s="11"/>
    </row>
    <row r="17943" spans="1:9">
      <c r="A17943" s="7">
        <v>1344844</v>
      </c>
      <c r="B17943" s="10">
        <v>44081.25</v>
      </c>
      <c r="C17943" s="8">
        <v>33</v>
      </c>
      <c r="D17943" s="8">
        <v>0</v>
      </c>
      <c r="E17943" s="7" t="s">
        <v>6</v>
      </c>
      <c r="F17943" s="7" t="s">
        <v>7</v>
      </c>
      <c r="H17943" s="11"/>
      <c r="I17943" s="11"/>
    </row>
    <row r="17944" hidden="1" spans="1:9">
      <c r="A17944" s="7">
        <v>1356438</v>
      </c>
      <c r="B17944" s="10">
        <v>44081.25</v>
      </c>
      <c r="C17944" s="8">
        <v>18</v>
      </c>
      <c r="D17944" s="8">
        <v>16</v>
      </c>
      <c r="E17944" s="7" t="s">
        <v>8</v>
      </c>
      <c r="F17944" s="7" t="s">
        <v>7</v>
      </c>
      <c r="H17944" s="11"/>
      <c r="I17944" s="11"/>
    </row>
    <row r="17945" hidden="1" spans="1:9">
      <c r="A17945" s="7">
        <v>1368128</v>
      </c>
      <c r="B17945" s="10">
        <v>44081.25</v>
      </c>
      <c r="C17945" s="8">
        <v>35</v>
      </c>
      <c r="D17945" s="8">
        <v>20</v>
      </c>
      <c r="E17945" s="7" t="s">
        <v>9</v>
      </c>
      <c r="F17945" s="7" t="s">
        <v>7</v>
      </c>
      <c r="H17945" s="11"/>
      <c r="I17945" s="11"/>
    </row>
    <row r="17946" hidden="1" spans="1:9">
      <c r="A17946" s="7">
        <v>1379868</v>
      </c>
      <c r="B17946" s="10">
        <v>44081.25</v>
      </c>
      <c r="C17946" s="8">
        <v>23</v>
      </c>
      <c r="D17946" s="8">
        <v>27</v>
      </c>
      <c r="E17946" s="7" t="s">
        <v>10</v>
      </c>
      <c r="F17946" s="7" t="s">
        <v>7</v>
      </c>
      <c r="H17946" s="11"/>
      <c r="I17946" s="11"/>
    </row>
    <row r="17947" hidden="1" spans="1:9">
      <c r="A17947" s="7">
        <v>1391811</v>
      </c>
      <c r="B17947" s="10">
        <v>44081.25</v>
      </c>
      <c r="C17947" s="8">
        <v>21</v>
      </c>
      <c r="D17947" s="8">
        <v>24</v>
      </c>
      <c r="E17947" s="7" t="s">
        <v>11</v>
      </c>
      <c r="F17947" s="7" t="s">
        <v>7</v>
      </c>
      <c r="H17947" s="11"/>
      <c r="I17947" s="11"/>
    </row>
    <row r="17948" hidden="1" spans="1:9">
      <c r="A17948" s="7">
        <v>1403664</v>
      </c>
      <c r="B17948" s="10">
        <v>44081.25</v>
      </c>
      <c r="C17948" s="8">
        <v>20</v>
      </c>
      <c r="D17948" s="8">
        <v>20</v>
      </c>
      <c r="E17948" s="7" t="s">
        <v>12</v>
      </c>
      <c r="F17948" s="7" t="s">
        <v>7</v>
      </c>
      <c r="H17948" s="11"/>
      <c r="I17948" s="11"/>
    </row>
    <row r="17949" hidden="1" spans="1:9">
      <c r="A17949" s="7">
        <v>1415444</v>
      </c>
      <c r="B17949" s="10">
        <v>44081.25</v>
      </c>
      <c r="C17949" s="8">
        <v>27</v>
      </c>
      <c r="D17949" s="8">
        <v>22</v>
      </c>
      <c r="E17949" s="7" t="s">
        <v>13</v>
      </c>
      <c r="F17949" s="7" t="s">
        <v>7</v>
      </c>
      <c r="H17949" s="11"/>
      <c r="I17949" s="11"/>
    </row>
    <row r="17950" hidden="1" spans="1:9">
      <c r="A17950" s="7">
        <v>1427085</v>
      </c>
      <c r="B17950" s="10">
        <v>44081.25</v>
      </c>
      <c r="C17950" s="8">
        <v>17</v>
      </c>
      <c r="D17950" s="8">
        <v>11</v>
      </c>
      <c r="E17950" s="7" t="s">
        <v>14</v>
      </c>
      <c r="F17950" s="7" t="s">
        <v>7</v>
      </c>
      <c r="H17950" s="11"/>
      <c r="I17950" s="11"/>
    </row>
    <row r="17951" hidden="1" spans="1:9">
      <c r="A17951" s="7">
        <v>1438807</v>
      </c>
      <c r="B17951" s="10">
        <v>44081.25</v>
      </c>
      <c r="C17951" s="8">
        <v>16</v>
      </c>
      <c r="D17951" s="8">
        <v>21</v>
      </c>
      <c r="E17951" s="7" t="s">
        <v>15</v>
      </c>
      <c r="F17951" s="7" t="s">
        <v>7</v>
      </c>
      <c r="H17951" s="11"/>
      <c r="I17951" s="11"/>
    </row>
    <row r="17952" hidden="1" spans="1:9">
      <c r="A17952" s="7">
        <v>1450571</v>
      </c>
      <c r="B17952" s="10">
        <v>44081.25</v>
      </c>
      <c r="C17952" s="8">
        <v>16</v>
      </c>
      <c r="D17952" s="8">
        <v>15</v>
      </c>
      <c r="E17952" s="7" t="s">
        <v>16</v>
      </c>
      <c r="F17952" s="7" t="s">
        <v>7</v>
      </c>
      <c r="H17952" s="11"/>
      <c r="I17952" s="11"/>
    </row>
    <row r="17953" hidden="1" spans="1:9">
      <c r="A17953" s="7">
        <v>1462541</v>
      </c>
      <c r="B17953" s="10">
        <v>44081.25</v>
      </c>
      <c r="C17953" s="8">
        <v>24</v>
      </c>
      <c r="D17953" s="8">
        <v>23</v>
      </c>
      <c r="E17953" s="7" t="s">
        <v>17</v>
      </c>
      <c r="F17953" s="7" t="s">
        <v>7</v>
      </c>
      <c r="H17953" s="11"/>
      <c r="I17953" s="11"/>
    </row>
    <row r="17954" hidden="1" spans="1:9">
      <c r="A17954" s="7">
        <v>1474249</v>
      </c>
      <c r="B17954" s="10">
        <v>44081.25</v>
      </c>
      <c r="C17954" s="8">
        <v>17</v>
      </c>
      <c r="D17954" s="8">
        <v>7</v>
      </c>
      <c r="E17954" s="7" t="s">
        <v>18</v>
      </c>
      <c r="F17954" s="7" t="s">
        <v>7</v>
      </c>
      <c r="H17954" s="11"/>
      <c r="I17954" s="11"/>
    </row>
    <row r="17955" hidden="1" spans="1:9">
      <c r="A17955" s="7">
        <v>1485940</v>
      </c>
      <c r="B17955" s="10">
        <v>44081.25</v>
      </c>
      <c r="C17955" s="8">
        <v>11</v>
      </c>
      <c r="D17955" s="8">
        <v>21</v>
      </c>
      <c r="E17955" s="7" t="s">
        <v>19</v>
      </c>
      <c r="F17955" s="7" t="s">
        <v>7</v>
      </c>
      <c r="H17955" s="11"/>
      <c r="I17955" s="11"/>
    </row>
    <row r="17956" hidden="1" spans="1:9">
      <c r="A17956" s="7">
        <v>1497603</v>
      </c>
      <c r="B17956" s="10">
        <v>44081.25</v>
      </c>
      <c r="C17956" s="8">
        <v>24</v>
      </c>
      <c r="D17956" s="8">
        <v>21</v>
      </c>
      <c r="E17956" s="7" t="s">
        <v>20</v>
      </c>
      <c r="F17956" s="7" t="s">
        <v>7</v>
      </c>
      <c r="H17956" s="11"/>
      <c r="I17956" s="11"/>
    </row>
    <row r="17957" hidden="1" spans="1:9">
      <c r="A17957" s="7">
        <v>1509096</v>
      </c>
      <c r="B17957" s="10">
        <v>44081.25</v>
      </c>
      <c r="C17957" s="8">
        <v>75</v>
      </c>
      <c r="D17957" s="8">
        <v>25</v>
      </c>
      <c r="E17957" s="7" t="s">
        <v>21</v>
      </c>
      <c r="F17957" s="7" t="s">
        <v>7</v>
      </c>
      <c r="H17957" s="11"/>
      <c r="I17957" s="11"/>
    </row>
    <row r="17958" hidden="1" spans="1:9">
      <c r="A17958" s="7">
        <v>1520704</v>
      </c>
      <c r="B17958" s="10">
        <v>44081.25</v>
      </c>
      <c r="C17958" s="8">
        <v>18</v>
      </c>
      <c r="D17958" s="8">
        <v>24</v>
      </c>
      <c r="E17958" s="7" t="s">
        <v>22</v>
      </c>
      <c r="F17958" s="7" t="s">
        <v>7</v>
      </c>
      <c r="H17958" s="11"/>
      <c r="I17958" s="11"/>
    </row>
    <row r="17959" hidden="1" spans="1:9">
      <c r="A17959" s="7">
        <v>1532320</v>
      </c>
      <c r="B17959" s="10">
        <v>44081.25</v>
      </c>
      <c r="C17959" s="8">
        <v>19</v>
      </c>
      <c r="D17959" s="8">
        <v>24</v>
      </c>
      <c r="E17959" s="7" t="s">
        <v>23</v>
      </c>
      <c r="F17959" s="7" t="s">
        <v>7</v>
      </c>
      <c r="H17959" s="11"/>
      <c r="I17959" s="11"/>
    </row>
    <row r="17960" hidden="1" spans="1:9">
      <c r="A17960" s="7">
        <v>1544195</v>
      </c>
      <c r="B17960" s="10">
        <v>44081.25</v>
      </c>
      <c r="C17960" s="8">
        <v>12</v>
      </c>
      <c r="D17960" s="8">
        <v>22</v>
      </c>
      <c r="E17960" s="7" t="s">
        <v>24</v>
      </c>
      <c r="F17960" s="7" t="s">
        <v>7</v>
      </c>
      <c r="H17960" s="11"/>
      <c r="I17960" s="11"/>
    </row>
    <row r="17961" hidden="1" spans="1:9">
      <c r="A17961" s="7">
        <v>1555893</v>
      </c>
      <c r="B17961" s="10">
        <v>44081.25</v>
      </c>
      <c r="C17961" s="8">
        <v>29</v>
      </c>
      <c r="D17961" s="8">
        <v>26</v>
      </c>
      <c r="E17961" s="7" t="s">
        <v>25</v>
      </c>
      <c r="F17961" s="7" t="s">
        <v>7</v>
      </c>
      <c r="H17961" s="11"/>
      <c r="I17961" s="11"/>
    </row>
    <row r="17962" hidden="1" spans="1:9">
      <c r="A17962" s="7">
        <v>1567761</v>
      </c>
      <c r="B17962" s="10">
        <v>44081.25</v>
      </c>
      <c r="C17962" s="8">
        <v>25</v>
      </c>
      <c r="D17962" s="8">
        <v>19</v>
      </c>
      <c r="E17962" s="7" t="s">
        <v>26</v>
      </c>
      <c r="F17962" s="7" t="s">
        <v>7</v>
      </c>
      <c r="H17962" s="11"/>
      <c r="I17962" s="11"/>
    </row>
    <row r="17963" hidden="1" spans="1:9">
      <c r="A17963" s="7">
        <v>1822985</v>
      </c>
      <c r="B17963" s="10">
        <v>44081.25</v>
      </c>
      <c r="C17963" s="8">
        <v>24</v>
      </c>
      <c r="D17963" s="8">
        <v>24</v>
      </c>
      <c r="E17963" s="7" t="s">
        <v>27</v>
      </c>
      <c r="F17963" s="7" t="s">
        <v>28</v>
      </c>
      <c r="H17963" s="11"/>
      <c r="I17963" s="11"/>
    </row>
    <row r="17964" hidden="1" spans="1:9">
      <c r="A17964" s="7">
        <v>1834374</v>
      </c>
      <c r="B17964" s="10">
        <v>44081.25</v>
      </c>
      <c r="C17964" s="8">
        <v>29</v>
      </c>
      <c r="D17964" s="8">
        <v>28</v>
      </c>
      <c r="E17964" s="7" t="s">
        <v>29</v>
      </c>
      <c r="F17964" s="7" t="s">
        <v>28</v>
      </c>
      <c r="H17964" s="11"/>
      <c r="I17964" s="11"/>
    </row>
    <row r="17965" hidden="1" spans="1:9">
      <c r="A17965" s="7">
        <v>1845966</v>
      </c>
      <c r="B17965" s="10">
        <v>44081.25</v>
      </c>
      <c r="C17965" s="8">
        <v>24</v>
      </c>
      <c r="D17965" s="8">
        <v>15</v>
      </c>
      <c r="E17965" s="7" t="s">
        <v>30</v>
      </c>
      <c r="F17965" s="7" t="s">
        <v>28</v>
      </c>
      <c r="H17965" s="11"/>
      <c r="I17965" s="11"/>
    </row>
    <row r="17966" hidden="1" spans="1:9">
      <c r="A17966" s="7">
        <v>1857511</v>
      </c>
      <c r="B17966" s="10">
        <v>44081.25</v>
      </c>
      <c r="C17966" s="8">
        <v>24</v>
      </c>
      <c r="D17966" s="8">
        <v>16</v>
      </c>
      <c r="E17966" s="7" t="s">
        <v>31</v>
      </c>
      <c r="F17966" s="7" t="s">
        <v>28</v>
      </c>
      <c r="H17966" s="11"/>
      <c r="I17966" s="11"/>
    </row>
    <row r="17967" hidden="1" spans="1:9">
      <c r="A17967" s="7">
        <v>1869234</v>
      </c>
      <c r="B17967" s="10">
        <v>44081.25</v>
      </c>
      <c r="C17967" s="8">
        <v>29</v>
      </c>
      <c r="D17967" s="8">
        <v>18</v>
      </c>
      <c r="E17967" s="7" t="s">
        <v>32</v>
      </c>
      <c r="F17967" s="7" t="s">
        <v>28</v>
      </c>
      <c r="H17967" s="11"/>
      <c r="I17967" s="11"/>
    </row>
    <row r="17968" hidden="1" spans="1:9">
      <c r="A17968" s="7">
        <v>1880980</v>
      </c>
      <c r="B17968" s="10">
        <v>44081.25</v>
      </c>
      <c r="C17968" s="8">
        <v>20</v>
      </c>
      <c r="D17968" s="8">
        <v>26</v>
      </c>
      <c r="E17968" s="7" t="s">
        <v>33</v>
      </c>
      <c r="F17968" s="7" t="s">
        <v>28</v>
      </c>
      <c r="H17968" s="11"/>
      <c r="I17968" s="11"/>
    </row>
    <row r="17969" hidden="1" spans="1:9">
      <c r="A17969" s="7">
        <v>1892695</v>
      </c>
      <c r="B17969" s="10">
        <v>44081.25</v>
      </c>
      <c r="C17969" s="8">
        <v>25</v>
      </c>
      <c r="D17969" s="8">
        <v>36</v>
      </c>
      <c r="E17969" s="7" t="s">
        <v>34</v>
      </c>
      <c r="F17969" s="7" t="s">
        <v>28</v>
      </c>
      <c r="H17969" s="11"/>
      <c r="I17969" s="11"/>
    </row>
    <row r="17970" hidden="1" spans="1:9">
      <c r="A17970" s="7">
        <v>1904497</v>
      </c>
      <c r="B17970" s="10">
        <v>44081.25</v>
      </c>
      <c r="C17970" s="8">
        <v>18</v>
      </c>
      <c r="D17970" s="8">
        <v>22</v>
      </c>
      <c r="E17970" s="7" t="s">
        <v>35</v>
      </c>
      <c r="F17970" s="7" t="s">
        <v>28</v>
      </c>
      <c r="H17970" s="11"/>
      <c r="I17970" s="11"/>
    </row>
    <row r="17971" hidden="1" spans="1:9">
      <c r="A17971" s="7">
        <v>1916160</v>
      </c>
      <c r="B17971" s="10">
        <v>44081.25</v>
      </c>
      <c r="C17971" s="8">
        <v>19</v>
      </c>
      <c r="D17971" s="8">
        <v>18</v>
      </c>
      <c r="E17971" s="7" t="s">
        <v>36</v>
      </c>
      <c r="F17971" s="7" t="s">
        <v>28</v>
      </c>
      <c r="H17971" s="11"/>
      <c r="I17971" s="11"/>
    </row>
    <row r="17972" hidden="1" spans="1:9">
      <c r="A17972" s="7">
        <v>1927659</v>
      </c>
      <c r="B17972" s="10">
        <v>44081.25</v>
      </c>
      <c r="C17972" s="8">
        <v>28</v>
      </c>
      <c r="D17972" s="8">
        <v>10</v>
      </c>
      <c r="E17972" s="7" t="s">
        <v>37</v>
      </c>
      <c r="F17972" s="7" t="s">
        <v>28</v>
      </c>
      <c r="H17972" s="11"/>
      <c r="I17972" s="11"/>
    </row>
    <row r="17973" hidden="1" spans="1:9">
      <c r="A17973" s="7">
        <v>1939151</v>
      </c>
      <c r="B17973" s="10">
        <v>44081.25</v>
      </c>
      <c r="C17973" s="8">
        <v>22</v>
      </c>
      <c r="D17973" s="8">
        <v>22</v>
      </c>
      <c r="E17973" s="7" t="s">
        <v>38</v>
      </c>
      <c r="F17973" s="7" t="s">
        <v>28</v>
      </c>
      <c r="H17973" s="11"/>
      <c r="I17973" s="11"/>
    </row>
    <row r="17974" hidden="1" spans="1:9">
      <c r="A17974" s="7">
        <v>1950664</v>
      </c>
      <c r="B17974" s="10">
        <v>44081.25</v>
      </c>
      <c r="C17974" s="8">
        <v>23</v>
      </c>
      <c r="D17974" s="8">
        <v>14</v>
      </c>
      <c r="E17974" s="7" t="s">
        <v>39</v>
      </c>
      <c r="F17974" s="7" t="s">
        <v>28</v>
      </c>
      <c r="H17974" s="11"/>
      <c r="I17974" s="11"/>
    </row>
    <row r="17975" hidden="1" spans="1:9">
      <c r="A17975" s="7">
        <v>1962120</v>
      </c>
      <c r="B17975" s="10">
        <v>44081.25</v>
      </c>
      <c r="C17975" s="8">
        <v>17</v>
      </c>
      <c r="D17975" s="8">
        <v>26</v>
      </c>
      <c r="E17975" s="7" t="s">
        <v>40</v>
      </c>
      <c r="F17975" s="7" t="s">
        <v>28</v>
      </c>
      <c r="H17975" s="11"/>
      <c r="I17975" s="11"/>
    </row>
    <row r="17976" hidden="1" spans="1:9">
      <c r="A17976" s="7">
        <v>1973567</v>
      </c>
      <c r="B17976" s="10">
        <v>44081.25</v>
      </c>
      <c r="C17976" s="8">
        <v>19</v>
      </c>
      <c r="D17976" s="8">
        <v>21</v>
      </c>
      <c r="E17976" s="7" t="s">
        <v>41</v>
      </c>
      <c r="F17976" s="7" t="s">
        <v>28</v>
      </c>
      <c r="H17976" s="11"/>
      <c r="I17976" s="11"/>
    </row>
    <row r="17977" hidden="1" spans="1:9">
      <c r="A17977" s="7">
        <v>1984982</v>
      </c>
      <c r="B17977" s="10">
        <v>44081.25</v>
      </c>
      <c r="C17977" s="8">
        <v>23</v>
      </c>
      <c r="D17977" s="8">
        <v>22</v>
      </c>
      <c r="E17977" s="7" t="s">
        <v>42</v>
      </c>
      <c r="F17977" s="7" t="s">
        <v>28</v>
      </c>
      <c r="H17977" s="11"/>
      <c r="I17977" s="11"/>
    </row>
    <row r="17978" hidden="1" spans="1:9">
      <c r="A17978" s="7">
        <v>1996362</v>
      </c>
      <c r="B17978" s="10">
        <v>44081.25</v>
      </c>
      <c r="C17978" s="8">
        <v>28</v>
      </c>
      <c r="D17978" s="8">
        <v>25</v>
      </c>
      <c r="E17978" s="7" t="s">
        <v>43</v>
      </c>
      <c r="F17978" s="7" t="s">
        <v>28</v>
      </c>
      <c r="H17978" s="11"/>
      <c r="I17978" s="11"/>
    </row>
    <row r="17979" hidden="1" spans="1:9">
      <c r="A17979" s="7">
        <v>2007853</v>
      </c>
      <c r="B17979" s="10">
        <v>44081.25</v>
      </c>
      <c r="C17979" s="8">
        <v>23</v>
      </c>
      <c r="D17979" s="8">
        <v>14</v>
      </c>
      <c r="E17979" s="7" t="s">
        <v>44</v>
      </c>
      <c r="F17979" s="7" t="s">
        <v>28</v>
      </c>
      <c r="H17979" s="11"/>
      <c r="I17979" s="11"/>
    </row>
    <row r="17980" hidden="1" spans="1:9">
      <c r="A17980" s="7">
        <v>2019390</v>
      </c>
      <c r="B17980" s="10">
        <v>44081.25</v>
      </c>
      <c r="C17980" s="8">
        <v>27</v>
      </c>
      <c r="D17980" s="8">
        <v>20</v>
      </c>
      <c r="E17980" s="7" t="s">
        <v>45</v>
      </c>
      <c r="F17980" s="7" t="s">
        <v>28</v>
      </c>
      <c r="H17980" s="11"/>
      <c r="I17980" s="11"/>
    </row>
    <row r="17981" hidden="1" spans="1:9">
      <c r="A17981" s="7">
        <v>2030826</v>
      </c>
      <c r="B17981" s="10">
        <v>44081.25</v>
      </c>
      <c r="C17981" s="8">
        <v>18</v>
      </c>
      <c r="D17981" s="8">
        <v>31</v>
      </c>
      <c r="E17981" s="7" t="s">
        <v>46</v>
      </c>
      <c r="F17981" s="7" t="s">
        <v>28</v>
      </c>
      <c r="H17981" s="11"/>
      <c r="I17981" s="11"/>
    </row>
    <row r="17982" hidden="1" spans="1:9">
      <c r="A17982" s="7">
        <v>2042266</v>
      </c>
      <c r="B17982" s="10">
        <v>44081.25</v>
      </c>
      <c r="C17982" s="8">
        <v>27</v>
      </c>
      <c r="D17982" s="8">
        <v>20</v>
      </c>
      <c r="E17982" s="7" t="s">
        <v>47</v>
      </c>
      <c r="F17982" s="7" t="s">
        <v>28</v>
      </c>
      <c r="H17982" s="11"/>
      <c r="I17982" s="11"/>
    </row>
    <row r="17983" hidden="1" spans="1:9">
      <c r="A17983" s="7">
        <v>2053849</v>
      </c>
      <c r="B17983" s="10">
        <v>44081.25</v>
      </c>
      <c r="C17983" s="8">
        <v>20</v>
      </c>
      <c r="D17983" s="8">
        <v>48</v>
      </c>
      <c r="E17983" s="7" t="s">
        <v>48</v>
      </c>
      <c r="F17983" s="7" t="s">
        <v>28</v>
      </c>
      <c r="H17983" s="11"/>
      <c r="I17983" s="11"/>
    </row>
    <row r="17984" hidden="1" spans="1:9">
      <c r="A17984" s="7">
        <v>2065389</v>
      </c>
      <c r="B17984" s="10">
        <v>44081.25</v>
      </c>
      <c r="C17984" s="8">
        <v>27</v>
      </c>
      <c r="D17984" s="8">
        <v>21</v>
      </c>
      <c r="E17984" s="7" t="s">
        <v>49</v>
      </c>
      <c r="F17984" s="7" t="s">
        <v>28</v>
      </c>
      <c r="H17984" s="11"/>
      <c r="I17984" s="11"/>
    </row>
    <row r="17985" hidden="1" spans="1:9">
      <c r="A17985" s="7">
        <v>2076890</v>
      </c>
      <c r="B17985" s="10">
        <v>44081.25</v>
      </c>
      <c r="C17985" s="8">
        <v>21</v>
      </c>
      <c r="D17985" s="8">
        <v>22</v>
      </c>
      <c r="E17985" s="7" t="s">
        <v>50</v>
      </c>
      <c r="F17985" s="7" t="s">
        <v>28</v>
      </c>
      <c r="H17985" s="11"/>
      <c r="I17985" s="11"/>
    </row>
    <row r="17986" hidden="1" spans="1:9">
      <c r="A17986" s="7">
        <v>2088419</v>
      </c>
      <c r="B17986" s="10">
        <v>44081.25</v>
      </c>
      <c r="C17986" s="8">
        <v>17</v>
      </c>
      <c r="D17986" s="8">
        <v>17</v>
      </c>
      <c r="E17986" s="7" t="s">
        <v>51</v>
      </c>
      <c r="F17986" s="7" t="s">
        <v>28</v>
      </c>
      <c r="H17986" s="11"/>
      <c r="I17986" s="11"/>
    </row>
    <row r="17987" spans="1:9">
      <c r="A17987" s="7">
        <v>1344845</v>
      </c>
      <c r="B17987" s="10">
        <v>44081.2604166667</v>
      </c>
      <c r="C17987" s="8">
        <v>65</v>
      </c>
      <c r="D17987" s="8">
        <v>36</v>
      </c>
      <c r="E17987" s="7" t="s">
        <v>6</v>
      </c>
      <c r="F17987" s="7" t="s">
        <v>7</v>
      </c>
      <c r="H17987" s="11"/>
      <c r="I17987" s="11"/>
    </row>
    <row r="17988" hidden="1" spans="1:9">
      <c r="A17988" s="7">
        <v>1356439</v>
      </c>
      <c r="B17988" s="10">
        <v>44081.2604166667</v>
      </c>
      <c r="C17988" s="8">
        <v>26</v>
      </c>
      <c r="D17988" s="8">
        <v>33</v>
      </c>
      <c r="E17988" s="7" t="s">
        <v>8</v>
      </c>
      <c r="F17988" s="7" t="s">
        <v>7</v>
      </c>
      <c r="H17988" s="11"/>
      <c r="I17988" s="11"/>
    </row>
    <row r="17989" hidden="1" spans="1:9">
      <c r="A17989" s="7">
        <v>1368129</v>
      </c>
      <c r="B17989" s="10">
        <v>44081.2604166667</v>
      </c>
      <c r="C17989" s="8">
        <v>44</v>
      </c>
      <c r="D17989" s="8">
        <v>26</v>
      </c>
      <c r="E17989" s="7" t="s">
        <v>9</v>
      </c>
      <c r="F17989" s="7" t="s">
        <v>7</v>
      </c>
      <c r="H17989" s="11"/>
      <c r="I17989" s="11"/>
    </row>
    <row r="17990" hidden="1" spans="1:9">
      <c r="A17990" s="7">
        <v>1379869</v>
      </c>
      <c r="B17990" s="10">
        <v>44081.2604166667</v>
      </c>
      <c r="C17990" s="8">
        <v>30</v>
      </c>
      <c r="D17990" s="8">
        <v>18</v>
      </c>
      <c r="E17990" s="7" t="s">
        <v>10</v>
      </c>
      <c r="F17990" s="7" t="s">
        <v>7</v>
      </c>
      <c r="H17990" s="11"/>
      <c r="I17990" s="11"/>
    </row>
    <row r="17991" hidden="1" spans="1:9">
      <c r="A17991" s="7">
        <v>1391812</v>
      </c>
      <c r="B17991" s="10">
        <v>44081.2604166667</v>
      </c>
      <c r="C17991" s="8">
        <v>32</v>
      </c>
      <c r="D17991" s="8">
        <v>15</v>
      </c>
      <c r="E17991" s="7" t="s">
        <v>11</v>
      </c>
      <c r="F17991" s="7" t="s">
        <v>7</v>
      </c>
      <c r="H17991" s="11"/>
      <c r="I17991" s="11"/>
    </row>
    <row r="17992" hidden="1" spans="1:9">
      <c r="A17992" s="7">
        <v>1403665</v>
      </c>
      <c r="B17992" s="10">
        <v>44081.2604166667</v>
      </c>
      <c r="C17992" s="8">
        <v>26</v>
      </c>
      <c r="D17992" s="8">
        <v>25</v>
      </c>
      <c r="E17992" s="7" t="s">
        <v>12</v>
      </c>
      <c r="F17992" s="7" t="s">
        <v>7</v>
      </c>
      <c r="H17992" s="11"/>
      <c r="I17992" s="11"/>
    </row>
    <row r="17993" hidden="1" spans="1:9">
      <c r="A17993" s="7">
        <v>1415445</v>
      </c>
      <c r="B17993" s="10">
        <v>44081.2604166667</v>
      </c>
      <c r="C17993" s="8">
        <v>16</v>
      </c>
      <c r="D17993" s="8">
        <v>32</v>
      </c>
      <c r="E17993" s="7" t="s">
        <v>13</v>
      </c>
      <c r="F17993" s="7" t="s">
        <v>7</v>
      </c>
      <c r="H17993" s="11"/>
      <c r="I17993" s="11"/>
    </row>
    <row r="17994" hidden="1" spans="1:9">
      <c r="A17994" s="7">
        <v>1427086</v>
      </c>
      <c r="B17994" s="10">
        <v>44081.2604166667</v>
      </c>
      <c r="C17994" s="8">
        <v>19</v>
      </c>
      <c r="D17994" s="8">
        <v>27</v>
      </c>
      <c r="E17994" s="7" t="s">
        <v>14</v>
      </c>
      <c r="F17994" s="7" t="s">
        <v>7</v>
      </c>
      <c r="H17994" s="11"/>
      <c r="I17994" s="11"/>
    </row>
    <row r="17995" hidden="1" spans="1:9">
      <c r="A17995" s="7">
        <v>1438808</v>
      </c>
      <c r="B17995" s="10">
        <v>44081.2604166667</v>
      </c>
      <c r="C17995" s="8">
        <v>29</v>
      </c>
      <c r="D17995" s="8">
        <v>17</v>
      </c>
      <c r="E17995" s="7" t="s">
        <v>15</v>
      </c>
      <c r="F17995" s="7" t="s">
        <v>7</v>
      </c>
      <c r="H17995" s="11"/>
      <c r="I17995" s="11"/>
    </row>
    <row r="17996" hidden="1" spans="1:9">
      <c r="A17996" s="7">
        <v>1450572</v>
      </c>
      <c r="B17996" s="10">
        <v>44081.2604166667</v>
      </c>
      <c r="C17996" s="8">
        <v>18</v>
      </c>
      <c r="D17996" s="8">
        <v>18</v>
      </c>
      <c r="E17996" s="7" t="s">
        <v>16</v>
      </c>
      <c r="F17996" s="7" t="s">
        <v>7</v>
      </c>
      <c r="H17996" s="11"/>
      <c r="I17996" s="11"/>
    </row>
    <row r="17997" hidden="1" spans="1:9">
      <c r="A17997" s="7">
        <v>1462542</v>
      </c>
      <c r="B17997" s="10">
        <v>44081.2604166667</v>
      </c>
      <c r="C17997" s="8">
        <v>28</v>
      </c>
      <c r="D17997" s="8">
        <v>19</v>
      </c>
      <c r="E17997" s="7" t="s">
        <v>17</v>
      </c>
      <c r="F17997" s="7" t="s">
        <v>7</v>
      </c>
      <c r="H17997" s="11"/>
      <c r="I17997" s="11"/>
    </row>
    <row r="17998" hidden="1" spans="1:9">
      <c r="A17998" s="7">
        <v>1474250</v>
      </c>
      <c r="B17998" s="10">
        <v>44081.2604166667</v>
      </c>
      <c r="C17998" s="8">
        <v>15</v>
      </c>
      <c r="D17998" s="8">
        <v>27</v>
      </c>
      <c r="E17998" s="7" t="s">
        <v>18</v>
      </c>
      <c r="F17998" s="7" t="s">
        <v>7</v>
      </c>
      <c r="H17998" s="11"/>
      <c r="I17998" s="11"/>
    </row>
    <row r="17999" hidden="1" spans="1:9">
      <c r="A17999" s="7">
        <v>1485941</v>
      </c>
      <c r="B17999" s="10">
        <v>44081.2604166667</v>
      </c>
      <c r="C17999" s="8">
        <v>28</v>
      </c>
      <c r="D17999" s="8">
        <v>24</v>
      </c>
      <c r="E17999" s="7" t="s">
        <v>19</v>
      </c>
      <c r="F17999" s="7" t="s">
        <v>7</v>
      </c>
      <c r="H17999" s="11"/>
      <c r="I17999" s="11"/>
    </row>
    <row r="18000" hidden="1" spans="1:9">
      <c r="A18000" s="7">
        <v>1497604</v>
      </c>
      <c r="B18000" s="10">
        <v>44081.2604166667</v>
      </c>
      <c r="C18000" s="8">
        <v>16</v>
      </c>
      <c r="D18000" s="8">
        <v>18</v>
      </c>
      <c r="E18000" s="7" t="s">
        <v>20</v>
      </c>
      <c r="F18000" s="7" t="s">
        <v>7</v>
      </c>
      <c r="H18000" s="11"/>
      <c r="I18000" s="11"/>
    </row>
    <row r="18001" hidden="1" spans="1:9">
      <c r="A18001" s="7">
        <v>1509097</v>
      </c>
      <c r="B18001" s="10">
        <v>44081.2604166667</v>
      </c>
      <c r="C18001" s="8">
        <v>28</v>
      </c>
      <c r="D18001" s="8">
        <v>20</v>
      </c>
      <c r="E18001" s="7" t="s">
        <v>21</v>
      </c>
      <c r="F18001" s="7" t="s">
        <v>7</v>
      </c>
      <c r="H18001" s="11"/>
      <c r="I18001" s="11"/>
    </row>
    <row r="18002" hidden="1" spans="1:9">
      <c r="A18002" s="7">
        <v>1520705</v>
      </c>
      <c r="B18002" s="10">
        <v>44081.2604166667</v>
      </c>
      <c r="C18002" s="8">
        <v>18</v>
      </c>
      <c r="D18002" s="8">
        <v>24</v>
      </c>
      <c r="E18002" s="7" t="s">
        <v>22</v>
      </c>
      <c r="F18002" s="7" t="s">
        <v>7</v>
      </c>
      <c r="H18002" s="11"/>
      <c r="I18002" s="11"/>
    </row>
    <row r="18003" hidden="1" spans="1:9">
      <c r="A18003" s="7">
        <v>1532321</v>
      </c>
      <c r="B18003" s="10">
        <v>44081.2604166667</v>
      </c>
      <c r="C18003" s="8">
        <v>25</v>
      </c>
      <c r="D18003" s="8">
        <v>23</v>
      </c>
      <c r="E18003" s="7" t="s">
        <v>23</v>
      </c>
      <c r="F18003" s="7" t="s">
        <v>7</v>
      </c>
      <c r="H18003" s="11"/>
      <c r="I18003" s="11"/>
    </row>
    <row r="18004" hidden="1" spans="1:9">
      <c r="A18004" s="7">
        <v>1544196</v>
      </c>
      <c r="B18004" s="10">
        <v>44081.2604166667</v>
      </c>
      <c r="C18004" s="8">
        <v>18</v>
      </c>
      <c r="D18004" s="8">
        <v>22</v>
      </c>
      <c r="E18004" s="7" t="s">
        <v>24</v>
      </c>
      <c r="F18004" s="7" t="s">
        <v>7</v>
      </c>
      <c r="H18004" s="11"/>
      <c r="I18004" s="11"/>
    </row>
    <row r="18005" hidden="1" spans="1:9">
      <c r="A18005" s="7">
        <v>1555894</v>
      </c>
      <c r="B18005" s="10">
        <v>44081.2604166667</v>
      </c>
      <c r="C18005" s="8">
        <v>23</v>
      </c>
      <c r="D18005" s="8">
        <v>27</v>
      </c>
      <c r="E18005" s="7" t="s">
        <v>25</v>
      </c>
      <c r="F18005" s="7" t="s">
        <v>7</v>
      </c>
      <c r="H18005" s="11"/>
      <c r="I18005" s="11"/>
    </row>
    <row r="18006" hidden="1" spans="1:9">
      <c r="A18006" s="7">
        <v>1567762</v>
      </c>
      <c r="B18006" s="10">
        <v>44081.2604166667</v>
      </c>
      <c r="C18006" s="8">
        <v>24</v>
      </c>
      <c r="D18006" s="8">
        <v>23</v>
      </c>
      <c r="E18006" s="7" t="s">
        <v>26</v>
      </c>
      <c r="F18006" s="7" t="s">
        <v>7</v>
      </c>
      <c r="H18006" s="11"/>
      <c r="I18006" s="11"/>
    </row>
    <row r="18007" hidden="1" spans="1:9">
      <c r="A18007" s="7">
        <v>1822986</v>
      </c>
      <c r="B18007" s="10">
        <v>44081.2604166667</v>
      </c>
      <c r="C18007" s="8">
        <v>17</v>
      </c>
      <c r="D18007" s="8">
        <v>20</v>
      </c>
      <c r="E18007" s="7" t="s">
        <v>27</v>
      </c>
      <c r="F18007" s="7" t="s">
        <v>28</v>
      </c>
      <c r="H18007" s="11"/>
      <c r="I18007" s="11"/>
    </row>
    <row r="18008" hidden="1" spans="1:9">
      <c r="A18008" s="7">
        <v>1834375</v>
      </c>
      <c r="B18008" s="10">
        <v>44081.2604166667</v>
      </c>
      <c r="C18008" s="8">
        <v>33</v>
      </c>
      <c r="D18008" s="8">
        <v>14</v>
      </c>
      <c r="E18008" s="7" t="s">
        <v>29</v>
      </c>
      <c r="F18008" s="7" t="s">
        <v>28</v>
      </c>
      <c r="H18008" s="11"/>
      <c r="I18008" s="11"/>
    </row>
    <row r="18009" hidden="1" spans="1:9">
      <c r="A18009" s="7">
        <v>1845967</v>
      </c>
      <c r="B18009" s="10">
        <v>44081.2604166667</v>
      </c>
      <c r="C18009" s="8">
        <v>19</v>
      </c>
      <c r="D18009" s="8">
        <v>23</v>
      </c>
      <c r="E18009" s="7" t="s">
        <v>30</v>
      </c>
      <c r="F18009" s="7" t="s">
        <v>28</v>
      </c>
      <c r="H18009" s="11"/>
      <c r="I18009" s="11"/>
    </row>
    <row r="18010" hidden="1" spans="1:9">
      <c r="A18010" s="7">
        <v>1857512</v>
      </c>
      <c r="B18010" s="10">
        <v>44081.2604166667</v>
      </c>
      <c r="C18010" s="8">
        <v>21</v>
      </c>
      <c r="D18010" s="8">
        <v>17</v>
      </c>
      <c r="E18010" s="7" t="s">
        <v>31</v>
      </c>
      <c r="F18010" s="7" t="s">
        <v>28</v>
      </c>
      <c r="H18010" s="11"/>
      <c r="I18010" s="11"/>
    </row>
    <row r="18011" hidden="1" spans="1:9">
      <c r="A18011" s="7">
        <v>1869235</v>
      </c>
      <c r="B18011" s="10">
        <v>44081.2604166667</v>
      </c>
      <c r="C18011" s="8">
        <v>24</v>
      </c>
      <c r="D18011" s="8">
        <v>22</v>
      </c>
      <c r="E18011" s="7" t="s">
        <v>32</v>
      </c>
      <c r="F18011" s="7" t="s">
        <v>28</v>
      </c>
      <c r="H18011" s="11"/>
      <c r="I18011" s="11"/>
    </row>
    <row r="18012" hidden="1" spans="1:9">
      <c r="A18012" s="7">
        <v>1880981</v>
      </c>
      <c r="B18012" s="10">
        <v>44081.2604166667</v>
      </c>
      <c r="C18012" s="8">
        <v>21</v>
      </c>
      <c r="D18012" s="8">
        <v>23</v>
      </c>
      <c r="E18012" s="7" t="s">
        <v>33</v>
      </c>
      <c r="F18012" s="7" t="s">
        <v>28</v>
      </c>
      <c r="H18012" s="11"/>
      <c r="I18012" s="11"/>
    </row>
    <row r="18013" hidden="1" spans="1:9">
      <c r="A18013" s="7">
        <v>1892696</v>
      </c>
      <c r="B18013" s="10">
        <v>44081.2604166667</v>
      </c>
      <c r="C18013" s="8">
        <v>24</v>
      </c>
      <c r="D18013" s="8">
        <v>21</v>
      </c>
      <c r="E18013" s="7" t="s">
        <v>34</v>
      </c>
      <c r="F18013" s="7" t="s">
        <v>28</v>
      </c>
      <c r="H18013" s="11"/>
      <c r="I18013" s="11"/>
    </row>
    <row r="18014" hidden="1" spans="1:9">
      <c r="A18014" s="7">
        <v>1904498</v>
      </c>
      <c r="B18014" s="10">
        <v>44081.2604166667</v>
      </c>
      <c r="C18014" s="8">
        <v>26</v>
      </c>
      <c r="D18014" s="8">
        <v>21</v>
      </c>
      <c r="E18014" s="7" t="s">
        <v>35</v>
      </c>
      <c r="F18014" s="7" t="s">
        <v>28</v>
      </c>
      <c r="H18014" s="11"/>
      <c r="I18014" s="11"/>
    </row>
    <row r="18015" hidden="1" spans="1:9">
      <c r="A18015" s="7">
        <v>1916161</v>
      </c>
      <c r="B18015" s="10">
        <v>44081.2604166667</v>
      </c>
      <c r="C18015" s="8">
        <v>19</v>
      </c>
      <c r="D18015" s="8">
        <v>17</v>
      </c>
      <c r="E18015" s="7" t="s">
        <v>36</v>
      </c>
      <c r="F18015" s="7" t="s">
        <v>28</v>
      </c>
      <c r="H18015" s="11"/>
      <c r="I18015" s="11"/>
    </row>
    <row r="18016" hidden="1" spans="1:9">
      <c r="A18016" s="7">
        <v>1927660</v>
      </c>
      <c r="B18016" s="10">
        <v>44081.2604166667</v>
      </c>
      <c r="C18016" s="8">
        <v>23</v>
      </c>
      <c r="D18016" s="8">
        <v>17</v>
      </c>
      <c r="E18016" s="7" t="s">
        <v>37</v>
      </c>
      <c r="F18016" s="7" t="s">
        <v>28</v>
      </c>
      <c r="H18016" s="11"/>
      <c r="I18016" s="11"/>
    </row>
    <row r="18017" hidden="1" spans="1:9">
      <c r="A18017" s="7">
        <v>1939152</v>
      </c>
      <c r="B18017" s="10">
        <v>44081.2604166667</v>
      </c>
      <c r="C18017" s="8">
        <v>29</v>
      </c>
      <c r="D18017" s="8">
        <v>28</v>
      </c>
      <c r="E18017" s="7" t="s">
        <v>38</v>
      </c>
      <c r="F18017" s="7" t="s">
        <v>28</v>
      </c>
      <c r="H18017" s="11"/>
      <c r="I18017" s="11"/>
    </row>
    <row r="18018" hidden="1" spans="1:9">
      <c r="A18018" s="7">
        <v>1950665</v>
      </c>
      <c r="B18018" s="10">
        <v>44081.2604166667</v>
      </c>
      <c r="C18018" s="8">
        <v>21</v>
      </c>
      <c r="D18018" s="8">
        <v>28</v>
      </c>
      <c r="E18018" s="7" t="s">
        <v>39</v>
      </c>
      <c r="F18018" s="7" t="s">
        <v>28</v>
      </c>
      <c r="H18018" s="11"/>
      <c r="I18018" s="11"/>
    </row>
    <row r="18019" hidden="1" spans="1:9">
      <c r="A18019" s="7">
        <v>1962121</v>
      </c>
      <c r="B18019" s="10">
        <v>44081.2604166667</v>
      </c>
      <c r="C18019" s="8">
        <v>21</v>
      </c>
      <c r="D18019" s="8">
        <v>20</v>
      </c>
      <c r="E18019" s="7" t="s">
        <v>40</v>
      </c>
      <c r="F18019" s="7" t="s">
        <v>28</v>
      </c>
      <c r="H18019" s="11"/>
      <c r="I18019" s="11"/>
    </row>
    <row r="18020" hidden="1" spans="1:9">
      <c r="A18020" s="7">
        <v>1973568</v>
      </c>
      <c r="B18020" s="10">
        <v>44081.2604166667</v>
      </c>
      <c r="C18020" s="8">
        <v>24</v>
      </c>
      <c r="D18020" s="8">
        <v>27</v>
      </c>
      <c r="E18020" s="7" t="s">
        <v>41</v>
      </c>
      <c r="F18020" s="7" t="s">
        <v>28</v>
      </c>
      <c r="H18020" s="11"/>
      <c r="I18020" s="11"/>
    </row>
    <row r="18021" hidden="1" spans="1:9">
      <c r="A18021" s="7">
        <v>1984983</v>
      </c>
      <c r="B18021" s="10">
        <v>44081.2604166667</v>
      </c>
      <c r="C18021" s="8">
        <v>17</v>
      </c>
      <c r="D18021" s="8">
        <v>26</v>
      </c>
      <c r="E18021" s="7" t="s">
        <v>42</v>
      </c>
      <c r="F18021" s="7" t="s">
        <v>28</v>
      </c>
      <c r="H18021" s="11"/>
      <c r="I18021" s="11"/>
    </row>
    <row r="18022" hidden="1" spans="1:9">
      <c r="A18022" s="7">
        <v>1996363</v>
      </c>
      <c r="B18022" s="10">
        <v>44081.2604166667</v>
      </c>
      <c r="C18022" s="8">
        <v>19</v>
      </c>
      <c r="D18022" s="8">
        <v>11</v>
      </c>
      <c r="E18022" s="7" t="s">
        <v>43</v>
      </c>
      <c r="F18022" s="7" t="s">
        <v>28</v>
      </c>
      <c r="H18022" s="11"/>
      <c r="I18022" s="11"/>
    </row>
    <row r="18023" hidden="1" spans="1:9">
      <c r="A18023" s="7">
        <v>2007854</v>
      </c>
      <c r="B18023" s="10">
        <v>44081.2604166667</v>
      </c>
      <c r="C18023" s="8">
        <v>18</v>
      </c>
      <c r="D18023" s="8">
        <v>17</v>
      </c>
      <c r="E18023" s="7" t="s">
        <v>44</v>
      </c>
      <c r="F18023" s="7" t="s">
        <v>28</v>
      </c>
      <c r="H18023" s="11"/>
      <c r="I18023" s="11"/>
    </row>
    <row r="18024" hidden="1" spans="1:9">
      <c r="A18024" s="7">
        <v>2019391</v>
      </c>
      <c r="B18024" s="10">
        <v>44081.2604166667</v>
      </c>
      <c r="C18024" s="8">
        <v>29</v>
      </c>
      <c r="D18024" s="8">
        <v>23</v>
      </c>
      <c r="E18024" s="7" t="s">
        <v>45</v>
      </c>
      <c r="F18024" s="7" t="s">
        <v>28</v>
      </c>
      <c r="H18024" s="11"/>
      <c r="I18024" s="11"/>
    </row>
    <row r="18025" hidden="1" spans="1:9">
      <c r="A18025" s="7">
        <v>2030827</v>
      </c>
      <c r="B18025" s="10">
        <v>44081.2604166667</v>
      </c>
      <c r="C18025" s="8">
        <v>19</v>
      </c>
      <c r="D18025" s="8">
        <v>17</v>
      </c>
      <c r="E18025" s="7" t="s">
        <v>46</v>
      </c>
      <c r="F18025" s="7" t="s">
        <v>28</v>
      </c>
      <c r="H18025" s="11"/>
      <c r="I18025" s="11"/>
    </row>
    <row r="18026" hidden="1" spans="1:9">
      <c r="A18026" s="7">
        <v>2042267</v>
      </c>
      <c r="B18026" s="10">
        <v>44081.2604166667</v>
      </c>
      <c r="C18026" s="8">
        <v>27</v>
      </c>
      <c r="D18026" s="8">
        <v>18</v>
      </c>
      <c r="E18026" s="7" t="s">
        <v>47</v>
      </c>
      <c r="F18026" s="7" t="s">
        <v>28</v>
      </c>
      <c r="H18026" s="11"/>
      <c r="I18026" s="11"/>
    </row>
    <row r="18027" hidden="1" spans="1:9">
      <c r="A18027" s="7">
        <v>2053850</v>
      </c>
      <c r="B18027" s="10">
        <v>44081.2604166667</v>
      </c>
      <c r="C18027" s="8">
        <v>25</v>
      </c>
      <c r="D18027" s="8">
        <v>109</v>
      </c>
      <c r="E18027" s="7" t="s">
        <v>48</v>
      </c>
      <c r="F18027" s="7" t="s">
        <v>28</v>
      </c>
      <c r="H18027" s="11"/>
      <c r="I18027" s="11"/>
    </row>
    <row r="18028" hidden="1" spans="1:9">
      <c r="A18028" s="7">
        <v>2065390</v>
      </c>
      <c r="B18028" s="10">
        <v>44081.2604166667</v>
      </c>
      <c r="C18028" s="8">
        <v>18</v>
      </c>
      <c r="D18028" s="8">
        <v>32</v>
      </c>
      <c r="E18028" s="7" t="s">
        <v>49</v>
      </c>
      <c r="F18028" s="7" t="s">
        <v>28</v>
      </c>
      <c r="H18028" s="11"/>
      <c r="I18028" s="11"/>
    </row>
    <row r="18029" hidden="1" spans="1:9">
      <c r="A18029" s="7">
        <v>2076891</v>
      </c>
      <c r="B18029" s="10">
        <v>44081.2604166667</v>
      </c>
      <c r="C18029" s="8">
        <v>17</v>
      </c>
      <c r="D18029" s="8">
        <v>24</v>
      </c>
      <c r="E18029" s="7" t="s">
        <v>50</v>
      </c>
      <c r="F18029" s="7" t="s">
        <v>28</v>
      </c>
      <c r="H18029" s="11"/>
      <c r="I18029" s="11"/>
    </row>
    <row r="18030" hidden="1" spans="1:9">
      <c r="A18030" s="7">
        <v>2088420</v>
      </c>
      <c r="B18030" s="10">
        <v>44081.2604166667</v>
      </c>
      <c r="C18030" s="8">
        <v>23</v>
      </c>
      <c r="D18030" s="8">
        <v>26</v>
      </c>
      <c r="E18030" s="7" t="s">
        <v>51</v>
      </c>
      <c r="F18030" s="7" t="s">
        <v>28</v>
      </c>
      <c r="H18030" s="11"/>
      <c r="I18030" s="11"/>
    </row>
    <row r="18031" spans="1:9">
      <c r="A18031" s="7">
        <v>1344846</v>
      </c>
      <c r="B18031" s="10">
        <v>44081.2708333333</v>
      </c>
      <c r="C18031" s="8">
        <v>76</v>
      </c>
      <c r="D18031" s="8">
        <v>29</v>
      </c>
      <c r="E18031" s="7" t="s">
        <v>6</v>
      </c>
      <c r="F18031" s="7" t="s">
        <v>7</v>
      </c>
      <c r="H18031" s="11"/>
      <c r="I18031" s="11"/>
    </row>
    <row r="18032" hidden="1" spans="1:9">
      <c r="A18032" s="7">
        <v>1356440</v>
      </c>
      <c r="B18032" s="10">
        <v>44081.2708333333</v>
      </c>
      <c r="C18032" s="8">
        <v>33</v>
      </c>
      <c r="D18032" s="8">
        <v>20</v>
      </c>
      <c r="E18032" s="7" t="s">
        <v>8</v>
      </c>
      <c r="F18032" s="7" t="s">
        <v>7</v>
      </c>
      <c r="H18032" s="11"/>
      <c r="I18032" s="11"/>
    </row>
    <row r="18033" hidden="1" spans="1:9">
      <c r="A18033" s="7">
        <v>1368130</v>
      </c>
      <c r="B18033" s="10">
        <v>44081.2708333333</v>
      </c>
      <c r="C18033" s="8">
        <v>47</v>
      </c>
      <c r="D18033" s="8">
        <v>17</v>
      </c>
      <c r="E18033" s="7" t="s">
        <v>9</v>
      </c>
      <c r="F18033" s="7" t="s">
        <v>7</v>
      </c>
      <c r="H18033" s="11"/>
      <c r="I18033" s="11"/>
    </row>
    <row r="18034" hidden="1" spans="1:9">
      <c r="A18034" s="7">
        <v>1379870</v>
      </c>
      <c r="B18034" s="10">
        <v>44081.2708333333</v>
      </c>
      <c r="C18034" s="8">
        <v>36</v>
      </c>
      <c r="D18034" s="8">
        <v>15</v>
      </c>
      <c r="E18034" s="7" t="s">
        <v>10</v>
      </c>
      <c r="F18034" s="7" t="s">
        <v>7</v>
      </c>
      <c r="H18034" s="11"/>
      <c r="I18034" s="11"/>
    </row>
    <row r="18035" hidden="1" spans="1:9">
      <c r="A18035" s="7">
        <v>1391813</v>
      </c>
      <c r="B18035" s="10">
        <v>44081.2708333333</v>
      </c>
      <c r="C18035" s="8">
        <v>32</v>
      </c>
      <c r="D18035" s="8">
        <v>25</v>
      </c>
      <c r="E18035" s="7" t="s">
        <v>11</v>
      </c>
      <c r="F18035" s="7" t="s">
        <v>7</v>
      </c>
      <c r="H18035" s="11"/>
      <c r="I18035" s="11"/>
    </row>
    <row r="18036" hidden="1" spans="1:9">
      <c r="A18036" s="7">
        <v>1403666</v>
      </c>
      <c r="B18036" s="10">
        <v>44081.2708333333</v>
      </c>
      <c r="C18036" s="8">
        <v>29</v>
      </c>
      <c r="D18036" s="8">
        <v>16</v>
      </c>
      <c r="E18036" s="7" t="s">
        <v>12</v>
      </c>
      <c r="F18036" s="7" t="s">
        <v>7</v>
      </c>
      <c r="H18036" s="11"/>
      <c r="I18036" s="11"/>
    </row>
    <row r="18037" hidden="1" spans="1:9">
      <c r="A18037" s="7">
        <v>1415446</v>
      </c>
      <c r="B18037" s="10">
        <v>44081.2708333333</v>
      </c>
      <c r="C18037" s="8">
        <v>22</v>
      </c>
      <c r="D18037" s="8">
        <v>14</v>
      </c>
      <c r="E18037" s="7" t="s">
        <v>13</v>
      </c>
      <c r="F18037" s="7" t="s">
        <v>7</v>
      </c>
      <c r="H18037" s="11"/>
      <c r="I18037" s="11"/>
    </row>
    <row r="18038" hidden="1" spans="1:9">
      <c r="A18038" s="7">
        <v>1427087</v>
      </c>
      <c r="B18038" s="10">
        <v>44081.2708333333</v>
      </c>
      <c r="C18038" s="8">
        <v>18</v>
      </c>
      <c r="D18038" s="8">
        <v>25</v>
      </c>
      <c r="E18038" s="7" t="s">
        <v>14</v>
      </c>
      <c r="F18038" s="7" t="s">
        <v>7</v>
      </c>
      <c r="H18038" s="11"/>
      <c r="I18038" s="11"/>
    </row>
    <row r="18039" hidden="1" spans="1:9">
      <c r="A18039" s="7">
        <v>1438809</v>
      </c>
      <c r="B18039" s="10">
        <v>44081.2708333333</v>
      </c>
      <c r="C18039" s="8">
        <v>21</v>
      </c>
      <c r="D18039" s="8">
        <v>24</v>
      </c>
      <c r="E18039" s="7" t="s">
        <v>15</v>
      </c>
      <c r="F18039" s="7" t="s">
        <v>7</v>
      </c>
      <c r="H18039" s="11"/>
      <c r="I18039" s="11"/>
    </row>
    <row r="18040" hidden="1" spans="1:9">
      <c r="A18040" s="7">
        <v>1450573</v>
      </c>
      <c r="B18040" s="10">
        <v>44081.2708333333</v>
      </c>
      <c r="C18040" s="8">
        <v>20</v>
      </c>
      <c r="D18040" s="8">
        <v>21</v>
      </c>
      <c r="E18040" s="7" t="s">
        <v>16</v>
      </c>
      <c r="F18040" s="7" t="s">
        <v>7</v>
      </c>
      <c r="H18040" s="11"/>
      <c r="I18040" s="11"/>
    </row>
    <row r="18041" hidden="1" spans="1:9">
      <c r="A18041" s="7">
        <v>1462543</v>
      </c>
      <c r="B18041" s="10">
        <v>44081.2708333333</v>
      </c>
      <c r="C18041" s="8">
        <v>20</v>
      </c>
      <c r="D18041" s="8">
        <v>19</v>
      </c>
      <c r="E18041" s="7" t="s">
        <v>17</v>
      </c>
      <c r="F18041" s="7" t="s">
        <v>7</v>
      </c>
      <c r="H18041" s="11"/>
      <c r="I18041" s="11"/>
    </row>
    <row r="18042" hidden="1" spans="1:9">
      <c r="A18042" s="7">
        <v>1474251</v>
      </c>
      <c r="B18042" s="10">
        <v>44081.2708333333</v>
      </c>
      <c r="C18042" s="8">
        <v>26</v>
      </c>
      <c r="D18042" s="8">
        <v>19</v>
      </c>
      <c r="E18042" s="7" t="s">
        <v>18</v>
      </c>
      <c r="F18042" s="7" t="s">
        <v>7</v>
      </c>
      <c r="H18042" s="11"/>
      <c r="I18042" s="11"/>
    </row>
    <row r="18043" hidden="1" spans="1:9">
      <c r="A18043" s="7">
        <v>1485942</v>
      </c>
      <c r="B18043" s="10">
        <v>44081.2708333333</v>
      </c>
      <c r="C18043" s="8">
        <v>23</v>
      </c>
      <c r="D18043" s="8">
        <v>19</v>
      </c>
      <c r="E18043" s="7" t="s">
        <v>19</v>
      </c>
      <c r="F18043" s="7" t="s">
        <v>7</v>
      </c>
      <c r="H18043" s="11"/>
      <c r="I18043" s="11"/>
    </row>
    <row r="18044" hidden="1" spans="1:9">
      <c r="A18044" s="7">
        <v>1497605</v>
      </c>
      <c r="B18044" s="10">
        <v>44081.2708333333</v>
      </c>
      <c r="C18044" s="8">
        <v>22</v>
      </c>
      <c r="D18044" s="8">
        <v>18</v>
      </c>
      <c r="E18044" s="7" t="s">
        <v>20</v>
      </c>
      <c r="F18044" s="7" t="s">
        <v>7</v>
      </c>
      <c r="H18044" s="11"/>
      <c r="I18044" s="11"/>
    </row>
    <row r="18045" hidden="1" spans="1:9">
      <c r="A18045" s="7">
        <v>1509098</v>
      </c>
      <c r="B18045" s="10">
        <v>44081.2708333333</v>
      </c>
      <c r="C18045" s="8">
        <v>21</v>
      </c>
      <c r="D18045" s="8">
        <v>17</v>
      </c>
      <c r="E18045" s="7" t="s">
        <v>21</v>
      </c>
      <c r="F18045" s="7" t="s">
        <v>7</v>
      </c>
      <c r="H18045" s="11"/>
      <c r="I18045" s="11"/>
    </row>
    <row r="18046" hidden="1" spans="1:9">
      <c r="A18046" s="7">
        <v>1520706</v>
      </c>
      <c r="B18046" s="10">
        <v>44081.2708333333</v>
      </c>
      <c r="C18046" s="8">
        <v>22</v>
      </c>
      <c r="D18046" s="8">
        <v>26</v>
      </c>
      <c r="E18046" s="7" t="s">
        <v>22</v>
      </c>
      <c r="F18046" s="7" t="s">
        <v>7</v>
      </c>
      <c r="H18046" s="11"/>
      <c r="I18046" s="11"/>
    </row>
    <row r="18047" hidden="1" spans="1:9">
      <c r="A18047" s="7">
        <v>1532322</v>
      </c>
      <c r="B18047" s="10">
        <v>44081.2708333333</v>
      </c>
      <c r="C18047" s="8">
        <v>26</v>
      </c>
      <c r="D18047" s="8">
        <v>24</v>
      </c>
      <c r="E18047" s="7" t="s">
        <v>23</v>
      </c>
      <c r="F18047" s="7" t="s">
        <v>7</v>
      </c>
      <c r="H18047" s="11"/>
      <c r="I18047" s="11"/>
    </row>
    <row r="18048" hidden="1" spans="1:9">
      <c r="A18048" s="7">
        <v>1544197</v>
      </c>
      <c r="B18048" s="10">
        <v>44081.2708333333</v>
      </c>
      <c r="C18048" s="8">
        <v>18</v>
      </c>
      <c r="D18048" s="8">
        <v>18</v>
      </c>
      <c r="E18048" s="7" t="s">
        <v>24</v>
      </c>
      <c r="F18048" s="7" t="s">
        <v>7</v>
      </c>
      <c r="H18048" s="11"/>
      <c r="I18048" s="11"/>
    </row>
    <row r="18049" hidden="1" spans="1:9">
      <c r="A18049" s="7">
        <v>1555895</v>
      </c>
      <c r="B18049" s="10">
        <v>44081.2708333333</v>
      </c>
      <c r="C18049" s="8">
        <v>19</v>
      </c>
      <c r="D18049" s="8">
        <v>29</v>
      </c>
      <c r="E18049" s="7" t="s">
        <v>25</v>
      </c>
      <c r="F18049" s="7" t="s">
        <v>7</v>
      </c>
      <c r="H18049" s="11"/>
      <c r="I18049" s="11"/>
    </row>
    <row r="18050" hidden="1" spans="1:9">
      <c r="A18050" s="7">
        <v>1567763</v>
      </c>
      <c r="B18050" s="10">
        <v>44081.2708333333</v>
      </c>
      <c r="C18050" s="8">
        <v>26</v>
      </c>
      <c r="D18050" s="8">
        <v>35</v>
      </c>
      <c r="E18050" s="7" t="s">
        <v>26</v>
      </c>
      <c r="F18050" s="7" t="s">
        <v>7</v>
      </c>
      <c r="H18050" s="11"/>
      <c r="I18050" s="11"/>
    </row>
    <row r="18051" hidden="1" spans="1:9">
      <c r="A18051" s="7">
        <v>1822987</v>
      </c>
      <c r="B18051" s="10">
        <v>44081.2708333333</v>
      </c>
      <c r="C18051" s="8">
        <v>21</v>
      </c>
      <c r="D18051" s="8">
        <v>22</v>
      </c>
      <c r="E18051" s="7" t="s">
        <v>27</v>
      </c>
      <c r="F18051" s="7" t="s">
        <v>28</v>
      </c>
      <c r="H18051" s="11"/>
      <c r="I18051" s="11"/>
    </row>
    <row r="18052" hidden="1" spans="1:9">
      <c r="A18052" s="7">
        <v>1834376</v>
      </c>
      <c r="B18052" s="10">
        <v>44081.2708333333</v>
      </c>
      <c r="C18052" s="8">
        <v>34</v>
      </c>
      <c r="D18052" s="8">
        <v>20</v>
      </c>
      <c r="E18052" s="7" t="s">
        <v>29</v>
      </c>
      <c r="F18052" s="7" t="s">
        <v>28</v>
      </c>
      <c r="H18052" s="11"/>
      <c r="I18052" s="11"/>
    </row>
    <row r="18053" hidden="1" spans="1:9">
      <c r="A18053" s="7">
        <v>1845968</v>
      </c>
      <c r="B18053" s="10">
        <v>44081.2708333333</v>
      </c>
      <c r="C18053" s="8">
        <v>26</v>
      </c>
      <c r="D18053" s="8">
        <v>15</v>
      </c>
      <c r="E18053" s="7" t="s">
        <v>30</v>
      </c>
      <c r="F18053" s="7" t="s">
        <v>28</v>
      </c>
      <c r="H18053" s="11"/>
      <c r="I18053" s="11"/>
    </row>
    <row r="18054" hidden="1" spans="1:9">
      <c r="A18054" s="7">
        <v>1857513</v>
      </c>
      <c r="B18054" s="10">
        <v>44081.2708333333</v>
      </c>
      <c r="C18054" s="8">
        <v>24</v>
      </c>
      <c r="D18054" s="8">
        <v>17</v>
      </c>
      <c r="E18054" s="7" t="s">
        <v>31</v>
      </c>
      <c r="F18054" s="7" t="s">
        <v>28</v>
      </c>
      <c r="H18054" s="11"/>
      <c r="I18054" s="11"/>
    </row>
    <row r="18055" hidden="1" spans="1:9">
      <c r="A18055" s="7">
        <v>1869236</v>
      </c>
      <c r="B18055" s="10">
        <v>44081.2708333333</v>
      </c>
      <c r="C18055" s="8">
        <v>16</v>
      </c>
      <c r="D18055" s="8">
        <v>20</v>
      </c>
      <c r="E18055" s="7" t="s">
        <v>32</v>
      </c>
      <c r="F18055" s="7" t="s">
        <v>28</v>
      </c>
      <c r="H18055" s="11"/>
      <c r="I18055" s="11"/>
    </row>
    <row r="18056" hidden="1" spans="1:9">
      <c r="A18056" s="7">
        <v>1880982</v>
      </c>
      <c r="B18056" s="10">
        <v>44081.2708333333</v>
      </c>
      <c r="C18056" s="8">
        <v>20</v>
      </c>
      <c r="D18056" s="8">
        <v>21</v>
      </c>
      <c r="E18056" s="7" t="s">
        <v>33</v>
      </c>
      <c r="F18056" s="7" t="s">
        <v>28</v>
      </c>
      <c r="H18056" s="11"/>
      <c r="I18056" s="11"/>
    </row>
    <row r="18057" hidden="1" spans="1:9">
      <c r="A18057" s="7">
        <v>1892697</v>
      </c>
      <c r="B18057" s="10">
        <v>44081.2708333333</v>
      </c>
      <c r="C18057" s="8">
        <v>25</v>
      </c>
      <c r="D18057" s="8">
        <v>24</v>
      </c>
      <c r="E18057" s="7" t="s">
        <v>34</v>
      </c>
      <c r="F18057" s="7" t="s">
        <v>28</v>
      </c>
      <c r="H18057" s="11"/>
      <c r="I18057" s="11"/>
    </row>
    <row r="18058" hidden="1" spans="1:9">
      <c r="A18058" s="7">
        <v>1904499</v>
      </c>
      <c r="B18058" s="10">
        <v>44081.2708333333</v>
      </c>
      <c r="C18058" s="8">
        <v>25</v>
      </c>
      <c r="D18058" s="8">
        <v>18</v>
      </c>
      <c r="E18058" s="7" t="s">
        <v>35</v>
      </c>
      <c r="F18058" s="7" t="s">
        <v>28</v>
      </c>
      <c r="H18058" s="11"/>
      <c r="I18058" s="11"/>
    </row>
    <row r="18059" hidden="1" spans="1:9">
      <c r="A18059" s="7">
        <v>1916162</v>
      </c>
      <c r="B18059" s="10">
        <v>44081.2708333333</v>
      </c>
      <c r="C18059" s="8">
        <v>20</v>
      </c>
      <c r="D18059" s="8">
        <v>24</v>
      </c>
      <c r="E18059" s="7" t="s">
        <v>36</v>
      </c>
      <c r="F18059" s="7" t="s">
        <v>28</v>
      </c>
      <c r="H18059" s="11"/>
      <c r="I18059" s="11"/>
    </row>
    <row r="18060" hidden="1" spans="1:9">
      <c r="A18060" s="7">
        <v>1927661</v>
      </c>
      <c r="B18060" s="10">
        <v>44081.2708333333</v>
      </c>
      <c r="C18060" s="8">
        <v>20</v>
      </c>
      <c r="D18060" s="8">
        <v>26</v>
      </c>
      <c r="E18060" s="7" t="s">
        <v>37</v>
      </c>
      <c r="F18060" s="7" t="s">
        <v>28</v>
      </c>
      <c r="H18060" s="11"/>
      <c r="I18060" s="11"/>
    </row>
    <row r="18061" hidden="1" spans="1:9">
      <c r="A18061" s="7">
        <v>1939153</v>
      </c>
      <c r="B18061" s="10">
        <v>44081.2708333333</v>
      </c>
      <c r="C18061" s="8">
        <v>19</v>
      </c>
      <c r="D18061" s="8">
        <v>49</v>
      </c>
      <c r="E18061" s="7" t="s">
        <v>38</v>
      </c>
      <c r="F18061" s="7" t="s">
        <v>28</v>
      </c>
      <c r="H18061" s="11"/>
      <c r="I18061" s="11"/>
    </row>
    <row r="18062" hidden="1" spans="1:9">
      <c r="A18062" s="7">
        <v>1950666</v>
      </c>
      <c r="B18062" s="10">
        <v>44081.2708333333</v>
      </c>
      <c r="C18062" s="8">
        <v>18</v>
      </c>
      <c r="D18062" s="8">
        <v>19</v>
      </c>
      <c r="E18062" s="7" t="s">
        <v>39</v>
      </c>
      <c r="F18062" s="7" t="s">
        <v>28</v>
      </c>
      <c r="H18062" s="11"/>
      <c r="I18062" s="11"/>
    </row>
    <row r="18063" hidden="1" spans="1:9">
      <c r="A18063" s="7">
        <v>1962122</v>
      </c>
      <c r="B18063" s="10">
        <v>44081.2708333333</v>
      </c>
      <c r="C18063" s="8">
        <v>21</v>
      </c>
      <c r="D18063" s="8">
        <v>28</v>
      </c>
      <c r="E18063" s="7" t="s">
        <v>40</v>
      </c>
      <c r="F18063" s="7" t="s">
        <v>28</v>
      </c>
      <c r="H18063" s="11"/>
      <c r="I18063" s="11"/>
    </row>
    <row r="18064" hidden="1" spans="1:9">
      <c r="A18064" s="7">
        <v>1973569</v>
      </c>
      <c r="B18064" s="10">
        <v>44081.2708333333</v>
      </c>
      <c r="C18064" s="8">
        <v>21</v>
      </c>
      <c r="D18064" s="8">
        <v>29</v>
      </c>
      <c r="E18064" s="7" t="s">
        <v>41</v>
      </c>
      <c r="F18064" s="7" t="s">
        <v>28</v>
      </c>
      <c r="H18064" s="11"/>
      <c r="I18064" s="11"/>
    </row>
    <row r="18065" hidden="1" spans="1:9">
      <c r="A18065" s="7">
        <v>1984984</v>
      </c>
      <c r="B18065" s="10">
        <v>44081.2708333333</v>
      </c>
      <c r="C18065" s="8">
        <v>21</v>
      </c>
      <c r="D18065" s="8">
        <v>21</v>
      </c>
      <c r="E18065" s="7" t="s">
        <v>42</v>
      </c>
      <c r="F18065" s="7" t="s">
        <v>28</v>
      </c>
      <c r="H18065" s="11"/>
      <c r="I18065" s="11"/>
    </row>
    <row r="18066" hidden="1" spans="1:9">
      <c r="A18066" s="7">
        <v>1996364</v>
      </c>
      <c r="B18066" s="10">
        <v>44081.2708333333</v>
      </c>
      <c r="C18066" s="8">
        <v>24</v>
      </c>
      <c r="D18066" s="8">
        <v>28</v>
      </c>
      <c r="E18066" s="7" t="s">
        <v>43</v>
      </c>
      <c r="F18066" s="7" t="s">
        <v>28</v>
      </c>
      <c r="H18066" s="11"/>
      <c r="I18066" s="11"/>
    </row>
    <row r="18067" hidden="1" spans="1:9">
      <c r="A18067" s="7">
        <v>2007855</v>
      </c>
      <c r="B18067" s="10">
        <v>44081.2708333333</v>
      </c>
      <c r="C18067" s="8">
        <v>21</v>
      </c>
      <c r="D18067" s="8">
        <v>24</v>
      </c>
      <c r="E18067" s="7" t="s">
        <v>44</v>
      </c>
      <c r="F18067" s="7" t="s">
        <v>28</v>
      </c>
      <c r="H18067" s="11"/>
      <c r="I18067" s="11"/>
    </row>
    <row r="18068" hidden="1" spans="1:9">
      <c r="A18068" s="7">
        <v>2019392</v>
      </c>
      <c r="B18068" s="10">
        <v>44081.2708333333</v>
      </c>
      <c r="C18068" s="8">
        <v>25</v>
      </c>
      <c r="D18068" s="8">
        <v>18</v>
      </c>
      <c r="E18068" s="7" t="s">
        <v>45</v>
      </c>
      <c r="F18068" s="7" t="s">
        <v>28</v>
      </c>
      <c r="H18068" s="11"/>
      <c r="I18068" s="11"/>
    </row>
    <row r="18069" hidden="1" spans="1:9">
      <c r="A18069" s="7">
        <v>2030828</v>
      </c>
      <c r="B18069" s="10">
        <v>44081.2708333333</v>
      </c>
      <c r="C18069" s="8">
        <v>22</v>
      </c>
      <c r="D18069" s="8">
        <v>22</v>
      </c>
      <c r="E18069" s="7" t="s">
        <v>46</v>
      </c>
      <c r="F18069" s="7" t="s">
        <v>28</v>
      </c>
      <c r="H18069" s="11"/>
      <c r="I18069" s="11"/>
    </row>
    <row r="18070" hidden="1" spans="1:9">
      <c r="A18070" s="7">
        <v>2042268</v>
      </c>
      <c r="B18070" s="10">
        <v>44081.2708333333</v>
      </c>
      <c r="C18070" s="8">
        <v>24</v>
      </c>
      <c r="D18070" s="8">
        <v>21</v>
      </c>
      <c r="E18070" s="7" t="s">
        <v>47</v>
      </c>
      <c r="F18070" s="7" t="s">
        <v>28</v>
      </c>
      <c r="H18070" s="11"/>
      <c r="I18070" s="11"/>
    </row>
    <row r="18071" hidden="1" spans="1:9">
      <c r="A18071" s="7">
        <v>2053851</v>
      </c>
      <c r="B18071" s="10">
        <v>44081.2708333333</v>
      </c>
      <c r="C18071" s="8">
        <v>30</v>
      </c>
      <c r="D18071" s="8">
        <v>75</v>
      </c>
      <c r="E18071" s="7" t="s">
        <v>48</v>
      </c>
      <c r="F18071" s="7" t="s">
        <v>28</v>
      </c>
      <c r="H18071" s="11"/>
      <c r="I18071" s="11"/>
    </row>
    <row r="18072" hidden="1" spans="1:9">
      <c r="A18072" s="7">
        <v>2065391</v>
      </c>
      <c r="B18072" s="10">
        <v>44081.2708333333</v>
      </c>
      <c r="C18072" s="8">
        <v>22</v>
      </c>
      <c r="D18072" s="8">
        <v>28</v>
      </c>
      <c r="E18072" s="7" t="s">
        <v>49</v>
      </c>
      <c r="F18072" s="7" t="s">
        <v>28</v>
      </c>
      <c r="H18072" s="11"/>
      <c r="I18072" s="11"/>
    </row>
    <row r="18073" hidden="1" spans="1:9">
      <c r="A18073" s="7">
        <v>2076892</v>
      </c>
      <c r="B18073" s="10">
        <v>44081.2708333333</v>
      </c>
      <c r="C18073" s="8">
        <v>29</v>
      </c>
      <c r="D18073" s="8">
        <v>24</v>
      </c>
      <c r="E18073" s="7" t="s">
        <v>50</v>
      </c>
      <c r="F18073" s="7" t="s">
        <v>28</v>
      </c>
      <c r="H18073" s="11"/>
      <c r="I18073" s="11"/>
    </row>
    <row r="18074" hidden="1" spans="1:9">
      <c r="A18074" s="7">
        <v>2088421</v>
      </c>
      <c r="B18074" s="10">
        <v>44081.2708333333</v>
      </c>
      <c r="C18074" s="8">
        <v>24</v>
      </c>
      <c r="D18074" s="8">
        <v>14</v>
      </c>
      <c r="E18074" s="7" t="s">
        <v>51</v>
      </c>
      <c r="F18074" s="7" t="s">
        <v>28</v>
      </c>
      <c r="H18074" s="11"/>
      <c r="I18074" s="11"/>
    </row>
    <row r="18075" spans="1:9">
      <c r="A18075" s="7">
        <v>1344847</v>
      </c>
      <c r="B18075" s="10">
        <v>44081.28125</v>
      </c>
      <c r="C18075" s="8">
        <v>98</v>
      </c>
      <c r="D18075" s="8">
        <v>32</v>
      </c>
      <c r="E18075" s="7" t="s">
        <v>6</v>
      </c>
      <c r="F18075" s="7" t="s">
        <v>7</v>
      </c>
      <c r="H18075" s="11"/>
      <c r="I18075" s="11"/>
    </row>
    <row r="18076" hidden="1" spans="1:9">
      <c r="A18076" s="7">
        <v>1356441</v>
      </c>
      <c r="B18076" s="10">
        <v>44081.28125</v>
      </c>
      <c r="C18076" s="8">
        <v>40</v>
      </c>
      <c r="D18076" s="8">
        <v>21</v>
      </c>
      <c r="E18076" s="7" t="s">
        <v>8</v>
      </c>
      <c r="F18076" s="7" t="s">
        <v>7</v>
      </c>
      <c r="H18076" s="11"/>
      <c r="I18076" s="11"/>
    </row>
    <row r="18077" hidden="1" spans="1:9">
      <c r="A18077" s="7">
        <v>1368131</v>
      </c>
      <c r="B18077" s="10">
        <v>44081.28125</v>
      </c>
      <c r="C18077" s="8">
        <v>41</v>
      </c>
      <c r="D18077" s="8">
        <v>32</v>
      </c>
      <c r="E18077" s="7" t="s">
        <v>9</v>
      </c>
      <c r="F18077" s="7" t="s">
        <v>7</v>
      </c>
      <c r="H18077" s="11"/>
      <c r="I18077" s="11"/>
    </row>
    <row r="18078" hidden="1" spans="1:9">
      <c r="A18078" s="7">
        <v>1379871</v>
      </c>
      <c r="B18078" s="10">
        <v>44081.28125</v>
      </c>
      <c r="C18078" s="8">
        <v>43</v>
      </c>
      <c r="D18078" s="8">
        <v>23</v>
      </c>
      <c r="E18078" s="7" t="s">
        <v>10</v>
      </c>
      <c r="F18078" s="7" t="s">
        <v>7</v>
      </c>
      <c r="H18078" s="11"/>
      <c r="I18078" s="11"/>
    </row>
    <row r="18079" hidden="1" spans="1:9">
      <c r="A18079" s="7">
        <v>1391814</v>
      </c>
      <c r="B18079" s="10">
        <v>44081.28125</v>
      </c>
      <c r="C18079" s="8">
        <v>48</v>
      </c>
      <c r="D18079" s="8">
        <v>30</v>
      </c>
      <c r="E18079" s="7" t="s">
        <v>11</v>
      </c>
      <c r="F18079" s="7" t="s">
        <v>7</v>
      </c>
      <c r="H18079" s="11"/>
      <c r="I18079" s="11"/>
    </row>
    <row r="18080" hidden="1" spans="1:9">
      <c r="A18080" s="7">
        <v>1403667</v>
      </c>
      <c r="B18080" s="10">
        <v>44081.28125</v>
      </c>
      <c r="C18080" s="8">
        <v>30</v>
      </c>
      <c r="D18080" s="8">
        <v>26</v>
      </c>
      <c r="E18080" s="7" t="s">
        <v>12</v>
      </c>
      <c r="F18080" s="7" t="s">
        <v>7</v>
      </c>
      <c r="H18080" s="11"/>
      <c r="I18080" s="11"/>
    </row>
    <row r="18081" hidden="1" spans="1:9">
      <c r="A18081" s="7">
        <v>1415447</v>
      </c>
      <c r="B18081" s="10">
        <v>44081.28125</v>
      </c>
      <c r="C18081" s="8">
        <v>16</v>
      </c>
      <c r="D18081" s="8">
        <v>18</v>
      </c>
      <c r="E18081" s="7" t="s">
        <v>13</v>
      </c>
      <c r="F18081" s="7" t="s">
        <v>7</v>
      </c>
      <c r="H18081" s="11"/>
      <c r="I18081" s="11"/>
    </row>
    <row r="18082" hidden="1" spans="1:9">
      <c r="A18082" s="7">
        <v>1427088</v>
      </c>
      <c r="B18082" s="10">
        <v>44081.28125</v>
      </c>
      <c r="C18082" s="8">
        <v>24</v>
      </c>
      <c r="D18082" s="8">
        <v>25</v>
      </c>
      <c r="E18082" s="7" t="s">
        <v>14</v>
      </c>
      <c r="F18082" s="7" t="s">
        <v>7</v>
      </c>
      <c r="H18082" s="11"/>
      <c r="I18082" s="11"/>
    </row>
    <row r="18083" hidden="1" spans="1:9">
      <c r="A18083" s="7">
        <v>1438810</v>
      </c>
      <c r="B18083" s="10">
        <v>44081.28125</v>
      </c>
      <c r="C18083" s="8">
        <v>25</v>
      </c>
      <c r="D18083" s="8">
        <v>22</v>
      </c>
      <c r="E18083" s="7" t="s">
        <v>15</v>
      </c>
      <c r="F18083" s="7" t="s">
        <v>7</v>
      </c>
      <c r="H18083" s="11"/>
      <c r="I18083" s="11"/>
    </row>
    <row r="18084" hidden="1" spans="1:9">
      <c r="A18084" s="7">
        <v>1450574</v>
      </c>
      <c r="B18084" s="10">
        <v>44081.28125</v>
      </c>
      <c r="C18084" s="8">
        <v>21</v>
      </c>
      <c r="D18084" s="8">
        <v>21</v>
      </c>
      <c r="E18084" s="7" t="s">
        <v>16</v>
      </c>
      <c r="F18084" s="7" t="s">
        <v>7</v>
      </c>
      <c r="H18084" s="11"/>
      <c r="I18084" s="11"/>
    </row>
    <row r="18085" hidden="1" spans="1:9">
      <c r="A18085" s="7">
        <v>1462544</v>
      </c>
      <c r="B18085" s="10">
        <v>44081.28125</v>
      </c>
      <c r="C18085" s="8">
        <v>24</v>
      </c>
      <c r="D18085" s="8">
        <v>20</v>
      </c>
      <c r="E18085" s="7" t="s">
        <v>17</v>
      </c>
      <c r="F18085" s="7" t="s">
        <v>7</v>
      </c>
      <c r="H18085" s="11"/>
      <c r="I18085" s="11"/>
    </row>
    <row r="18086" hidden="1" spans="1:9">
      <c r="A18086" s="7">
        <v>1474252</v>
      </c>
      <c r="B18086" s="10">
        <v>44081.28125</v>
      </c>
      <c r="C18086" s="8">
        <v>16</v>
      </c>
      <c r="D18086" s="8">
        <v>21</v>
      </c>
      <c r="E18086" s="7" t="s">
        <v>18</v>
      </c>
      <c r="F18086" s="7" t="s">
        <v>7</v>
      </c>
      <c r="H18086" s="11"/>
      <c r="I18086" s="11"/>
    </row>
    <row r="18087" hidden="1" spans="1:9">
      <c r="A18087" s="7">
        <v>1485943</v>
      </c>
      <c r="B18087" s="10">
        <v>44081.28125</v>
      </c>
      <c r="C18087" s="8">
        <v>20</v>
      </c>
      <c r="D18087" s="8">
        <v>21</v>
      </c>
      <c r="E18087" s="7" t="s">
        <v>19</v>
      </c>
      <c r="F18087" s="7" t="s">
        <v>7</v>
      </c>
      <c r="H18087" s="11"/>
      <c r="I18087" s="11"/>
    </row>
    <row r="18088" hidden="1" spans="1:9">
      <c r="A18088" s="7">
        <v>1497606</v>
      </c>
      <c r="B18088" s="10">
        <v>44081.28125</v>
      </c>
      <c r="C18088" s="8">
        <v>28</v>
      </c>
      <c r="D18088" s="8">
        <v>31</v>
      </c>
      <c r="E18088" s="7" t="s">
        <v>20</v>
      </c>
      <c r="F18088" s="7" t="s">
        <v>7</v>
      </c>
      <c r="H18088" s="11"/>
      <c r="I18088" s="11"/>
    </row>
    <row r="18089" hidden="1" spans="1:9">
      <c r="A18089" s="7">
        <v>1509099</v>
      </c>
      <c r="B18089" s="10">
        <v>44081.28125</v>
      </c>
      <c r="C18089" s="8">
        <v>20</v>
      </c>
      <c r="D18089" s="8">
        <v>22</v>
      </c>
      <c r="E18089" s="7" t="s">
        <v>21</v>
      </c>
      <c r="F18089" s="7" t="s">
        <v>7</v>
      </c>
      <c r="H18089" s="11"/>
      <c r="I18089" s="11"/>
    </row>
    <row r="18090" hidden="1" spans="1:9">
      <c r="A18090" s="7">
        <v>1520707</v>
      </c>
      <c r="B18090" s="10">
        <v>44081.28125</v>
      </c>
      <c r="C18090" s="8">
        <v>17</v>
      </c>
      <c r="D18090" s="8">
        <v>30</v>
      </c>
      <c r="E18090" s="7" t="s">
        <v>22</v>
      </c>
      <c r="F18090" s="7" t="s">
        <v>7</v>
      </c>
      <c r="H18090" s="11"/>
      <c r="I18090" s="11"/>
    </row>
    <row r="18091" hidden="1" spans="1:9">
      <c r="A18091" s="7">
        <v>1532323</v>
      </c>
      <c r="B18091" s="10">
        <v>44081.28125</v>
      </c>
      <c r="C18091" s="8">
        <v>20</v>
      </c>
      <c r="D18091" s="8">
        <v>14</v>
      </c>
      <c r="E18091" s="7" t="s">
        <v>23</v>
      </c>
      <c r="F18091" s="7" t="s">
        <v>7</v>
      </c>
      <c r="H18091" s="11"/>
      <c r="I18091" s="11"/>
    </row>
    <row r="18092" hidden="1" spans="1:9">
      <c r="A18092" s="7">
        <v>1544198</v>
      </c>
      <c r="B18092" s="10">
        <v>44081.28125</v>
      </c>
      <c r="C18092" s="8">
        <v>29</v>
      </c>
      <c r="D18092" s="8">
        <v>27</v>
      </c>
      <c r="E18092" s="7" t="s">
        <v>24</v>
      </c>
      <c r="F18092" s="7" t="s">
        <v>7</v>
      </c>
      <c r="H18092" s="11"/>
      <c r="I18092" s="11"/>
    </row>
    <row r="18093" hidden="1" spans="1:9">
      <c r="A18093" s="7">
        <v>1555896</v>
      </c>
      <c r="B18093" s="10">
        <v>44081.28125</v>
      </c>
      <c r="C18093" s="8">
        <v>25</v>
      </c>
      <c r="D18093" s="8">
        <v>31</v>
      </c>
      <c r="E18093" s="7" t="s">
        <v>25</v>
      </c>
      <c r="F18093" s="7" t="s">
        <v>7</v>
      </c>
      <c r="H18093" s="11"/>
      <c r="I18093" s="11"/>
    </row>
    <row r="18094" hidden="1" spans="1:9">
      <c r="A18094" s="7">
        <v>1567764</v>
      </c>
      <c r="B18094" s="10">
        <v>44081.28125</v>
      </c>
      <c r="C18094" s="8">
        <v>34</v>
      </c>
      <c r="D18094" s="8">
        <v>32</v>
      </c>
      <c r="E18094" s="7" t="s">
        <v>26</v>
      </c>
      <c r="F18094" s="7" t="s">
        <v>7</v>
      </c>
      <c r="H18094" s="11"/>
      <c r="I18094" s="11"/>
    </row>
    <row r="18095" hidden="1" spans="1:9">
      <c r="A18095" s="7">
        <v>1822988</v>
      </c>
      <c r="B18095" s="10">
        <v>44081.28125</v>
      </c>
      <c r="C18095" s="8">
        <v>23</v>
      </c>
      <c r="D18095" s="8">
        <v>23</v>
      </c>
      <c r="E18095" s="7" t="s">
        <v>27</v>
      </c>
      <c r="F18095" s="7" t="s">
        <v>28</v>
      </c>
      <c r="H18095" s="11"/>
      <c r="I18095" s="11"/>
    </row>
    <row r="18096" hidden="1" spans="1:9">
      <c r="A18096" s="7">
        <v>1834377</v>
      </c>
      <c r="B18096" s="10">
        <v>44081.28125</v>
      </c>
      <c r="C18096" s="8">
        <v>46</v>
      </c>
      <c r="D18096" s="8">
        <v>22</v>
      </c>
      <c r="E18096" s="7" t="s">
        <v>29</v>
      </c>
      <c r="F18096" s="7" t="s">
        <v>28</v>
      </c>
      <c r="H18096" s="11"/>
      <c r="I18096" s="11"/>
    </row>
    <row r="18097" hidden="1" spans="1:9">
      <c r="A18097" s="7">
        <v>1845969</v>
      </c>
      <c r="B18097" s="10">
        <v>44081.28125</v>
      </c>
      <c r="C18097" s="8">
        <v>18</v>
      </c>
      <c r="D18097" s="8">
        <v>18</v>
      </c>
      <c r="E18097" s="7" t="s">
        <v>30</v>
      </c>
      <c r="F18097" s="7" t="s">
        <v>28</v>
      </c>
      <c r="H18097" s="11"/>
      <c r="I18097" s="11"/>
    </row>
    <row r="18098" hidden="1" spans="1:9">
      <c r="A18098" s="7">
        <v>1857514</v>
      </c>
      <c r="B18098" s="10">
        <v>44081.28125</v>
      </c>
      <c r="C18098" s="8">
        <v>25</v>
      </c>
      <c r="D18098" s="8">
        <v>24</v>
      </c>
      <c r="E18098" s="7" t="s">
        <v>31</v>
      </c>
      <c r="F18098" s="7" t="s">
        <v>28</v>
      </c>
      <c r="H18098" s="11"/>
      <c r="I18098" s="11"/>
    </row>
    <row r="18099" hidden="1" spans="1:9">
      <c r="A18099" s="7">
        <v>1869237</v>
      </c>
      <c r="B18099" s="10">
        <v>44081.28125</v>
      </c>
      <c r="C18099" s="8">
        <v>19</v>
      </c>
      <c r="D18099" s="8">
        <v>21</v>
      </c>
      <c r="E18099" s="7" t="s">
        <v>32</v>
      </c>
      <c r="F18099" s="7" t="s">
        <v>28</v>
      </c>
      <c r="H18099" s="11"/>
      <c r="I18099" s="11"/>
    </row>
    <row r="18100" hidden="1" spans="1:9">
      <c r="A18100" s="7">
        <v>1880983</v>
      </c>
      <c r="B18100" s="10">
        <v>44081.28125</v>
      </c>
      <c r="C18100" s="8">
        <v>18</v>
      </c>
      <c r="D18100" s="8">
        <v>25</v>
      </c>
      <c r="E18100" s="7" t="s">
        <v>33</v>
      </c>
      <c r="F18100" s="7" t="s">
        <v>28</v>
      </c>
      <c r="H18100" s="11"/>
      <c r="I18100" s="11"/>
    </row>
    <row r="18101" hidden="1" spans="1:9">
      <c r="A18101" s="7">
        <v>1892698</v>
      </c>
      <c r="B18101" s="10">
        <v>44081.28125</v>
      </c>
      <c r="C18101" s="8">
        <v>23</v>
      </c>
      <c r="D18101" s="8">
        <v>24</v>
      </c>
      <c r="E18101" s="7" t="s">
        <v>34</v>
      </c>
      <c r="F18101" s="7" t="s">
        <v>28</v>
      </c>
      <c r="H18101" s="11"/>
      <c r="I18101" s="11"/>
    </row>
    <row r="18102" hidden="1" spans="1:9">
      <c r="A18102" s="7">
        <v>1904500</v>
      </c>
      <c r="B18102" s="10">
        <v>44081.28125</v>
      </c>
      <c r="C18102" s="8">
        <v>24</v>
      </c>
      <c r="D18102" s="8">
        <v>19</v>
      </c>
      <c r="E18102" s="7" t="s">
        <v>35</v>
      </c>
      <c r="F18102" s="7" t="s">
        <v>28</v>
      </c>
      <c r="H18102" s="11"/>
      <c r="I18102" s="11"/>
    </row>
    <row r="18103" hidden="1" spans="1:9">
      <c r="A18103" s="7">
        <v>1916163</v>
      </c>
      <c r="B18103" s="10">
        <v>44081.28125</v>
      </c>
      <c r="C18103" s="8">
        <v>23</v>
      </c>
      <c r="D18103" s="8">
        <v>22</v>
      </c>
      <c r="E18103" s="7" t="s">
        <v>36</v>
      </c>
      <c r="F18103" s="7" t="s">
        <v>28</v>
      </c>
      <c r="H18103" s="11"/>
      <c r="I18103" s="11"/>
    </row>
    <row r="18104" hidden="1" spans="1:9">
      <c r="A18104" s="7">
        <v>1927662</v>
      </c>
      <c r="B18104" s="10">
        <v>44081.28125</v>
      </c>
      <c r="C18104" s="8">
        <v>18</v>
      </c>
      <c r="D18104" s="8">
        <v>25</v>
      </c>
      <c r="E18104" s="7" t="s">
        <v>37</v>
      </c>
      <c r="F18104" s="7" t="s">
        <v>28</v>
      </c>
      <c r="H18104" s="11"/>
      <c r="I18104" s="11"/>
    </row>
    <row r="18105" hidden="1" spans="1:9">
      <c r="A18105" s="7">
        <v>1939154</v>
      </c>
      <c r="B18105" s="10">
        <v>44081.28125</v>
      </c>
      <c r="C18105" s="8">
        <v>8</v>
      </c>
      <c r="D18105" s="8">
        <v>37</v>
      </c>
      <c r="E18105" s="7" t="s">
        <v>38</v>
      </c>
      <c r="F18105" s="7" t="s">
        <v>28</v>
      </c>
      <c r="H18105" s="11"/>
      <c r="I18105" s="11"/>
    </row>
    <row r="18106" hidden="1" spans="1:9">
      <c r="A18106" s="7">
        <v>1950667</v>
      </c>
      <c r="B18106" s="10">
        <v>44081.28125</v>
      </c>
      <c r="C18106" s="8">
        <v>20</v>
      </c>
      <c r="D18106" s="8">
        <v>21</v>
      </c>
      <c r="E18106" s="7" t="s">
        <v>39</v>
      </c>
      <c r="F18106" s="7" t="s">
        <v>28</v>
      </c>
      <c r="H18106" s="11"/>
      <c r="I18106" s="11"/>
    </row>
    <row r="18107" hidden="1" spans="1:9">
      <c r="A18107" s="7">
        <v>1962123</v>
      </c>
      <c r="B18107" s="10">
        <v>44081.28125</v>
      </c>
      <c r="C18107" s="8">
        <v>25</v>
      </c>
      <c r="D18107" s="8">
        <v>21</v>
      </c>
      <c r="E18107" s="7" t="s">
        <v>40</v>
      </c>
      <c r="F18107" s="7" t="s">
        <v>28</v>
      </c>
      <c r="H18107" s="11"/>
      <c r="I18107" s="11"/>
    </row>
    <row r="18108" hidden="1" spans="1:9">
      <c r="A18108" s="7">
        <v>1973570</v>
      </c>
      <c r="B18108" s="10">
        <v>44081.28125</v>
      </c>
      <c r="C18108" s="8">
        <v>21</v>
      </c>
      <c r="D18108" s="8">
        <v>21</v>
      </c>
      <c r="E18108" s="7" t="s">
        <v>41</v>
      </c>
      <c r="F18108" s="7" t="s">
        <v>28</v>
      </c>
      <c r="H18108" s="11"/>
      <c r="I18108" s="11"/>
    </row>
    <row r="18109" hidden="1" spans="1:9">
      <c r="A18109" s="7">
        <v>1984985</v>
      </c>
      <c r="B18109" s="10">
        <v>44081.28125</v>
      </c>
      <c r="C18109" s="8">
        <v>19</v>
      </c>
      <c r="D18109" s="8">
        <v>23</v>
      </c>
      <c r="E18109" s="7" t="s">
        <v>42</v>
      </c>
      <c r="F18109" s="7" t="s">
        <v>28</v>
      </c>
      <c r="H18109" s="11"/>
      <c r="I18109" s="11"/>
    </row>
    <row r="18110" hidden="1" spans="1:9">
      <c r="A18110" s="7">
        <v>1996365</v>
      </c>
      <c r="B18110" s="10">
        <v>44081.28125</v>
      </c>
      <c r="C18110" s="8">
        <v>25</v>
      </c>
      <c r="D18110" s="8">
        <v>21</v>
      </c>
      <c r="E18110" s="7" t="s">
        <v>43</v>
      </c>
      <c r="F18110" s="7" t="s">
        <v>28</v>
      </c>
      <c r="H18110" s="11"/>
      <c r="I18110" s="11"/>
    </row>
    <row r="18111" hidden="1" spans="1:9">
      <c r="A18111" s="7">
        <v>2007856</v>
      </c>
      <c r="B18111" s="10">
        <v>44081.28125</v>
      </c>
      <c r="C18111" s="8">
        <v>33</v>
      </c>
      <c r="D18111" s="8">
        <v>22</v>
      </c>
      <c r="E18111" s="7" t="s">
        <v>44</v>
      </c>
      <c r="F18111" s="7" t="s">
        <v>28</v>
      </c>
      <c r="H18111" s="11"/>
      <c r="I18111" s="11"/>
    </row>
    <row r="18112" hidden="1" spans="1:9">
      <c r="A18112" s="7">
        <v>2019393</v>
      </c>
      <c r="B18112" s="10">
        <v>44081.28125</v>
      </c>
      <c r="C18112" s="8">
        <v>20</v>
      </c>
      <c r="D18112" s="8">
        <v>18</v>
      </c>
      <c r="E18112" s="7" t="s">
        <v>45</v>
      </c>
      <c r="F18112" s="7" t="s">
        <v>28</v>
      </c>
      <c r="H18112" s="11"/>
      <c r="I18112" s="11"/>
    </row>
    <row r="18113" hidden="1" spans="1:9">
      <c r="A18113" s="7">
        <v>2030829</v>
      </c>
      <c r="B18113" s="10">
        <v>44081.28125</v>
      </c>
      <c r="C18113" s="8">
        <v>19</v>
      </c>
      <c r="D18113" s="8">
        <v>20</v>
      </c>
      <c r="E18113" s="7" t="s">
        <v>46</v>
      </c>
      <c r="F18113" s="7" t="s">
        <v>28</v>
      </c>
      <c r="H18113" s="11"/>
      <c r="I18113" s="11"/>
    </row>
    <row r="18114" hidden="1" spans="1:9">
      <c r="A18114" s="7">
        <v>2042269</v>
      </c>
      <c r="B18114" s="10">
        <v>44081.28125</v>
      </c>
      <c r="C18114" s="8">
        <v>32</v>
      </c>
      <c r="D18114" s="8">
        <v>38</v>
      </c>
      <c r="E18114" s="7" t="s">
        <v>47</v>
      </c>
      <c r="F18114" s="7" t="s">
        <v>28</v>
      </c>
      <c r="H18114" s="11"/>
      <c r="I18114" s="11"/>
    </row>
    <row r="18115" hidden="1" spans="1:9">
      <c r="A18115" s="7">
        <v>2053852</v>
      </c>
      <c r="B18115" s="10">
        <v>44081.28125</v>
      </c>
      <c r="C18115" s="8">
        <v>51</v>
      </c>
      <c r="D18115" s="8">
        <v>161</v>
      </c>
      <c r="E18115" s="7" t="s">
        <v>48</v>
      </c>
      <c r="F18115" s="7" t="s">
        <v>28</v>
      </c>
      <c r="H18115" s="11"/>
      <c r="I18115" s="11"/>
    </row>
    <row r="18116" hidden="1" spans="1:9">
      <c r="A18116" s="7">
        <v>2065392</v>
      </c>
      <c r="B18116" s="10">
        <v>44081.28125</v>
      </c>
      <c r="C18116" s="8">
        <v>22</v>
      </c>
      <c r="D18116" s="8">
        <v>23</v>
      </c>
      <c r="E18116" s="7" t="s">
        <v>49</v>
      </c>
      <c r="F18116" s="7" t="s">
        <v>28</v>
      </c>
      <c r="H18116" s="11"/>
      <c r="I18116" s="11"/>
    </row>
    <row r="18117" hidden="1" spans="1:9">
      <c r="A18117" s="7">
        <v>2076893</v>
      </c>
      <c r="B18117" s="10">
        <v>44081.28125</v>
      </c>
      <c r="C18117" s="8">
        <v>23</v>
      </c>
      <c r="D18117" s="8">
        <v>29</v>
      </c>
      <c r="E18117" s="7" t="s">
        <v>50</v>
      </c>
      <c r="F18117" s="7" t="s">
        <v>28</v>
      </c>
      <c r="H18117" s="11"/>
      <c r="I18117" s="11"/>
    </row>
    <row r="18118" hidden="1" spans="1:9">
      <c r="A18118" s="7">
        <v>2088422</v>
      </c>
      <c r="B18118" s="10">
        <v>44081.28125</v>
      </c>
      <c r="C18118" s="8">
        <v>24</v>
      </c>
      <c r="D18118" s="8">
        <v>25</v>
      </c>
      <c r="E18118" s="7" t="s">
        <v>51</v>
      </c>
      <c r="F18118" s="7" t="s">
        <v>28</v>
      </c>
      <c r="H18118" s="11"/>
      <c r="I18118" s="11"/>
    </row>
    <row r="18119" spans="1:9">
      <c r="A18119" s="7">
        <v>1344848</v>
      </c>
      <c r="B18119" s="10">
        <v>44081.2916666667</v>
      </c>
      <c r="C18119" s="8">
        <v>97</v>
      </c>
      <c r="D18119" s="8">
        <v>32</v>
      </c>
      <c r="E18119" s="7" t="s">
        <v>6</v>
      </c>
      <c r="F18119" s="7" t="s">
        <v>7</v>
      </c>
      <c r="H18119" s="11"/>
      <c r="I18119" s="11"/>
    </row>
    <row r="18120" hidden="1" spans="1:9">
      <c r="A18120" s="7">
        <v>1356442</v>
      </c>
      <c r="B18120" s="10">
        <v>44081.2916666667</v>
      </c>
      <c r="C18120" s="8">
        <v>35</v>
      </c>
      <c r="D18120" s="8">
        <v>21</v>
      </c>
      <c r="E18120" s="7" t="s">
        <v>8</v>
      </c>
      <c r="F18120" s="7" t="s">
        <v>7</v>
      </c>
      <c r="H18120" s="11"/>
      <c r="I18120" s="11"/>
    </row>
    <row r="18121" hidden="1" spans="1:9">
      <c r="A18121" s="7">
        <v>1368132</v>
      </c>
      <c r="B18121" s="10">
        <v>44081.2916666667</v>
      </c>
      <c r="C18121" s="8">
        <v>50</v>
      </c>
      <c r="D18121" s="8">
        <v>31</v>
      </c>
      <c r="E18121" s="7" t="s">
        <v>9</v>
      </c>
      <c r="F18121" s="7" t="s">
        <v>7</v>
      </c>
      <c r="H18121" s="11"/>
      <c r="I18121" s="11"/>
    </row>
    <row r="18122" hidden="1" spans="1:9">
      <c r="A18122" s="7">
        <v>1379872</v>
      </c>
      <c r="B18122" s="10">
        <v>44081.2916666667</v>
      </c>
      <c r="C18122" s="8">
        <v>45</v>
      </c>
      <c r="D18122" s="8">
        <v>21</v>
      </c>
      <c r="E18122" s="7" t="s">
        <v>10</v>
      </c>
      <c r="F18122" s="7" t="s">
        <v>7</v>
      </c>
      <c r="H18122" s="11"/>
      <c r="I18122" s="11"/>
    </row>
    <row r="18123" hidden="1" spans="1:9">
      <c r="A18123" s="7">
        <v>1391815</v>
      </c>
      <c r="B18123" s="10">
        <v>44081.2916666667</v>
      </c>
      <c r="C18123" s="8">
        <v>34</v>
      </c>
      <c r="D18123" s="8">
        <v>29</v>
      </c>
      <c r="E18123" s="7" t="s">
        <v>11</v>
      </c>
      <c r="F18123" s="7" t="s">
        <v>7</v>
      </c>
      <c r="H18123" s="11"/>
      <c r="I18123" s="11"/>
    </row>
    <row r="18124" hidden="1" spans="1:9">
      <c r="A18124" s="7">
        <v>1403668</v>
      </c>
      <c r="B18124" s="10">
        <v>44081.2916666667</v>
      </c>
      <c r="C18124" s="8">
        <v>42</v>
      </c>
      <c r="D18124" s="8">
        <v>45</v>
      </c>
      <c r="E18124" s="7" t="s">
        <v>12</v>
      </c>
      <c r="F18124" s="7" t="s">
        <v>7</v>
      </c>
      <c r="H18124" s="11"/>
      <c r="I18124" s="11"/>
    </row>
    <row r="18125" hidden="1" spans="1:9">
      <c r="A18125" s="7">
        <v>1415448</v>
      </c>
      <c r="B18125" s="10">
        <v>44081.2916666667</v>
      </c>
      <c r="C18125" s="8">
        <v>20</v>
      </c>
      <c r="D18125" s="8">
        <v>21</v>
      </c>
      <c r="E18125" s="7" t="s">
        <v>13</v>
      </c>
      <c r="F18125" s="7" t="s">
        <v>7</v>
      </c>
      <c r="H18125" s="11"/>
      <c r="I18125" s="11"/>
    </row>
    <row r="18126" hidden="1" spans="1:9">
      <c r="A18126" s="7">
        <v>1427089</v>
      </c>
      <c r="B18126" s="10">
        <v>44081.2916666667</v>
      </c>
      <c r="C18126" s="8">
        <v>27</v>
      </c>
      <c r="D18126" s="8">
        <v>27</v>
      </c>
      <c r="E18126" s="7" t="s">
        <v>14</v>
      </c>
      <c r="F18126" s="7" t="s">
        <v>7</v>
      </c>
      <c r="H18126" s="11"/>
      <c r="I18126" s="11"/>
    </row>
    <row r="18127" hidden="1" spans="1:9">
      <c r="A18127" s="7">
        <v>1438811</v>
      </c>
      <c r="B18127" s="10">
        <v>44081.2916666667</v>
      </c>
      <c r="C18127" s="8">
        <v>19</v>
      </c>
      <c r="D18127" s="8">
        <v>24</v>
      </c>
      <c r="E18127" s="7" t="s">
        <v>15</v>
      </c>
      <c r="F18127" s="7" t="s">
        <v>7</v>
      </c>
      <c r="H18127" s="11"/>
      <c r="I18127" s="11"/>
    </row>
    <row r="18128" hidden="1" spans="1:9">
      <c r="A18128" s="7">
        <v>1450575</v>
      </c>
      <c r="B18128" s="10">
        <v>44081.2916666667</v>
      </c>
      <c r="C18128" s="8">
        <v>26</v>
      </c>
      <c r="D18128" s="8">
        <v>29</v>
      </c>
      <c r="E18128" s="7" t="s">
        <v>16</v>
      </c>
      <c r="F18128" s="7" t="s">
        <v>7</v>
      </c>
      <c r="H18128" s="11"/>
      <c r="I18128" s="11"/>
    </row>
    <row r="18129" hidden="1" spans="1:9">
      <c r="A18129" s="7">
        <v>1462545</v>
      </c>
      <c r="B18129" s="10">
        <v>44081.2916666667</v>
      </c>
      <c r="C18129" s="8">
        <v>19</v>
      </c>
      <c r="D18129" s="8">
        <v>31</v>
      </c>
      <c r="E18129" s="7" t="s">
        <v>17</v>
      </c>
      <c r="F18129" s="7" t="s">
        <v>7</v>
      </c>
      <c r="H18129" s="11"/>
      <c r="I18129" s="11"/>
    </row>
    <row r="18130" hidden="1" spans="1:9">
      <c r="A18130" s="7">
        <v>1474253</v>
      </c>
      <c r="B18130" s="10">
        <v>44081.2916666667</v>
      </c>
      <c r="C18130" s="8">
        <v>21</v>
      </c>
      <c r="D18130" s="8">
        <v>18</v>
      </c>
      <c r="E18130" s="7" t="s">
        <v>18</v>
      </c>
      <c r="F18130" s="7" t="s">
        <v>7</v>
      </c>
      <c r="H18130" s="11"/>
      <c r="I18130" s="11"/>
    </row>
    <row r="18131" hidden="1" spans="1:9">
      <c r="A18131" s="7">
        <v>1485944</v>
      </c>
      <c r="B18131" s="10">
        <v>44081.2916666667</v>
      </c>
      <c r="C18131" s="8">
        <v>21</v>
      </c>
      <c r="D18131" s="8">
        <v>23</v>
      </c>
      <c r="E18131" s="7" t="s">
        <v>19</v>
      </c>
      <c r="F18131" s="7" t="s">
        <v>7</v>
      </c>
      <c r="H18131" s="11"/>
      <c r="I18131" s="11"/>
    </row>
    <row r="18132" hidden="1" spans="1:9">
      <c r="A18132" s="7">
        <v>1497607</v>
      </c>
      <c r="B18132" s="10">
        <v>44081.2916666667</v>
      </c>
      <c r="C18132" s="8">
        <v>15</v>
      </c>
      <c r="D18132" s="8">
        <v>18</v>
      </c>
      <c r="E18132" s="7" t="s">
        <v>20</v>
      </c>
      <c r="F18132" s="7" t="s">
        <v>7</v>
      </c>
      <c r="H18132" s="11"/>
      <c r="I18132" s="11"/>
    </row>
    <row r="18133" hidden="1" spans="1:9">
      <c r="A18133" s="7">
        <v>1509100</v>
      </c>
      <c r="B18133" s="10">
        <v>44081.2916666667</v>
      </c>
      <c r="C18133" s="8">
        <v>18</v>
      </c>
      <c r="D18133" s="8">
        <v>21</v>
      </c>
      <c r="E18133" s="7" t="s">
        <v>21</v>
      </c>
      <c r="F18133" s="7" t="s">
        <v>7</v>
      </c>
      <c r="H18133" s="11"/>
      <c r="I18133" s="11"/>
    </row>
    <row r="18134" hidden="1" spans="1:9">
      <c r="A18134" s="7">
        <v>1520708</v>
      </c>
      <c r="B18134" s="10">
        <v>44081.2916666667</v>
      </c>
      <c r="C18134" s="8">
        <v>18</v>
      </c>
      <c r="D18134" s="8">
        <v>22</v>
      </c>
      <c r="E18134" s="7" t="s">
        <v>22</v>
      </c>
      <c r="F18134" s="7" t="s">
        <v>7</v>
      </c>
      <c r="H18134" s="11"/>
      <c r="I18134" s="11"/>
    </row>
    <row r="18135" hidden="1" spans="1:9">
      <c r="A18135" s="7">
        <v>1532324</v>
      </c>
      <c r="B18135" s="10">
        <v>44081.2916666667</v>
      </c>
      <c r="C18135" s="8">
        <v>21</v>
      </c>
      <c r="D18135" s="8">
        <v>20</v>
      </c>
      <c r="E18135" s="7" t="s">
        <v>23</v>
      </c>
      <c r="F18135" s="7" t="s">
        <v>7</v>
      </c>
      <c r="H18135" s="11"/>
      <c r="I18135" s="11"/>
    </row>
    <row r="18136" hidden="1" spans="1:9">
      <c r="A18136" s="7">
        <v>1544199</v>
      </c>
      <c r="B18136" s="10">
        <v>44081.2916666667</v>
      </c>
      <c r="C18136" s="8">
        <v>21</v>
      </c>
      <c r="D18136" s="8">
        <v>18</v>
      </c>
      <c r="E18136" s="7" t="s">
        <v>24</v>
      </c>
      <c r="F18136" s="7" t="s">
        <v>7</v>
      </c>
      <c r="H18136" s="11"/>
      <c r="I18136" s="11"/>
    </row>
    <row r="18137" hidden="1" spans="1:9">
      <c r="A18137" s="7">
        <v>1555897</v>
      </c>
      <c r="B18137" s="10">
        <v>44081.2916666667</v>
      </c>
      <c r="C18137" s="8">
        <v>16</v>
      </c>
      <c r="D18137" s="8">
        <v>31</v>
      </c>
      <c r="E18137" s="7" t="s">
        <v>25</v>
      </c>
      <c r="F18137" s="7" t="s">
        <v>7</v>
      </c>
      <c r="H18137" s="11"/>
      <c r="I18137" s="11"/>
    </row>
    <row r="18138" hidden="1" spans="1:9">
      <c r="A18138" s="7">
        <v>1567765</v>
      </c>
      <c r="B18138" s="10">
        <v>44081.2916666667</v>
      </c>
      <c r="C18138" s="8">
        <v>33</v>
      </c>
      <c r="D18138" s="8">
        <v>38</v>
      </c>
      <c r="E18138" s="7" t="s">
        <v>26</v>
      </c>
      <c r="F18138" s="7" t="s">
        <v>7</v>
      </c>
      <c r="H18138" s="11"/>
      <c r="I18138" s="11"/>
    </row>
    <row r="18139" hidden="1" spans="1:9">
      <c r="A18139" s="7">
        <v>1822989</v>
      </c>
      <c r="B18139" s="10">
        <v>44081.2916666667</v>
      </c>
      <c r="C18139" s="8">
        <v>25</v>
      </c>
      <c r="D18139" s="8">
        <v>19</v>
      </c>
      <c r="E18139" s="7" t="s">
        <v>27</v>
      </c>
      <c r="F18139" s="7" t="s">
        <v>28</v>
      </c>
      <c r="H18139" s="11"/>
      <c r="I18139" s="11"/>
    </row>
    <row r="18140" hidden="1" spans="1:9">
      <c r="A18140" s="7">
        <v>1834378</v>
      </c>
      <c r="B18140" s="10">
        <v>44081.2916666667</v>
      </c>
      <c r="C18140" s="8">
        <v>45</v>
      </c>
      <c r="D18140" s="8">
        <v>20</v>
      </c>
      <c r="E18140" s="7" t="s">
        <v>29</v>
      </c>
      <c r="F18140" s="7" t="s">
        <v>28</v>
      </c>
      <c r="H18140" s="11"/>
      <c r="I18140" s="11"/>
    </row>
    <row r="18141" hidden="1" spans="1:9">
      <c r="A18141" s="7">
        <v>1845970</v>
      </c>
      <c r="B18141" s="10">
        <v>44081.2916666667</v>
      </c>
      <c r="C18141" s="8">
        <v>17</v>
      </c>
      <c r="D18141" s="8">
        <v>27</v>
      </c>
      <c r="E18141" s="7" t="s">
        <v>30</v>
      </c>
      <c r="F18141" s="7" t="s">
        <v>28</v>
      </c>
      <c r="H18141" s="11"/>
      <c r="I18141" s="11"/>
    </row>
    <row r="18142" hidden="1" spans="1:9">
      <c r="A18142" s="7">
        <v>1857515</v>
      </c>
      <c r="B18142" s="10">
        <v>44081.2916666667</v>
      </c>
      <c r="C18142" s="8">
        <v>20</v>
      </c>
      <c r="D18142" s="8">
        <v>21</v>
      </c>
      <c r="E18142" s="7" t="s">
        <v>31</v>
      </c>
      <c r="F18142" s="7" t="s">
        <v>28</v>
      </c>
      <c r="H18142" s="11"/>
      <c r="I18142" s="11"/>
    </row>
    <row r="18143" hidden="1" spans="1:9">
      <c r="A18143" s="7">
        <v>1869238</v>
      </c>
      <c r="B18143" s="10">
        <v>44081.2916666667</v>
      </c>
      <c r="C18143" s="8">
        <v>22</v>
      </c>
      <c r="D18143" s="8">
        <v>27</v>
      </c>
      <c r="E18143" s="7" t="s">
        <v>32</v>
      </c>
      <c r="F18143" s="7" t="s">
        <v>28</v>
      </c>
      <c r="H18143" s="11"/>
      <c r="I18143" s="11"/>
    </row>
    <row r="18144" hidden="1" spans="1:9">
      <c r="A18144" s="7">
        <v>1880984</v>
      </c>
      <c r="B18144" s="10">
        <v>44081.2916666667</v>
      </c>
      <c r="C18144" s="8">
        <v>14</v>
      </c>
      <c r="D18144" s="8">
        <v>20</v>
      </c>
      <c r="E18144" s="7" t="s">
        <v>33</v>
      </c>
      <c r="F18144" s="7" t="s">
        <v>28</v>
      </c>
      <c r="H18144" s="11"/>
      <c r="I18144" s="11"/>
    </row>
    <row r="18145" hidden="1" spans="1:9">
      <c r="A18145" s="7">
        <v>1892699</v>
      </c>
      <c r="B18145" s="10">
        <v>44081.2916666667</v>
      </c>
      <c r="C18145" s="8">
        <v>25</v>
      </c>
      <c r="D18145" s="8">
        <v>24</v>
      </c>
      <c r="E18145" s="7" t="s">
        <v>34</v>
      </c>
      <c r="F18145" s="7" t="s">
        <v>28</v>
      </c>
      <c r="H18145" s="11"/>
      <c r="I18145" s="11"/>
    </row>
    <row r="18146" hidden="1" spans="1:9">
      <c r="A18146" s="7">
        <v>1904501</v>
      </c>
      <c r="B18146" s="10">
        <v>44081.2916666667</v>
      </c>
      <c r="C18146" s="8">
        <v>19</v>
      </c>
      <c r="D18146" s="8">
        <v>18</v>
      </c>
      <c r="E18146" s="7" t="s">
        <v>35</v>
      </c>
      <c r="F18146" s="7" t="s">
        <v>28</v>
      </c>
      <c r="H18146" s="11"/>
      <c r="I18146" s="11"/>
    </row>
    <row r="18147" hidden="1" spans="1:9">
      <c r="A18147" s="7">
        <v>1916164</v>
      </c>
      <c r="B18147" s="10">
        <v>44081.2916666667</v>
      </c>
      <c r="C18147" s="8">
        <v>27</v>
      </c>
      <c r="D18147" s="8">
        <v>21</v>
      </c>
      <c r="E18147" s="7" t="s">
        <v>36</v>
      </c>
      <c r="F18147" s="7" t="s">
        <v>28</v>
      </c>
      <c r="H18147" s="11"/>
      <c r="I18147" s="11"/>
    </row>
    <row r="18148" hidden="1" spans="1:9">
      <c r="A18148" s="7">
        <v>1927663</v>
      </c>
      <c r="B18148" s="10">
        <v>44081.2916666667</v>
      </c>
      <c r="C18148" s="8">
        <v>18</v>
      </c>
      <c r="D18148" s="8">
        <v>21</v>
      </c>
      <c r="E18148" s="7" t="s">
        <v>37</v>
      </c>
      <c r="F18148" s="7" t="s">
        <v>28</v>
      </c>
      <c r="H18148" s="11"/>
      <c r="I18148" s="11"/>
    </row>
    <row r="18149" hidden="1" spans="1:9">
      <c r="A18149" s="7">
        <v>1939155</v>
      </c>
      <c r="B18149" s="10">
        <v>44081.2916666667</v>
      </c>
      <c r="C18149" s="8">
        <v>21</v>
      </c>
      <c r="D18149" s="8">
        <v>45</v>
      </c>
      <c r="E18149" s="7" t="s">
        <v>38</v>
      </c>
      <c r="F18149" s="7" t="s">
        <v>28</v>
      </c>
      <c r="H18149" s="11"/>
      <c r="I18149" s="11"/>
    </row>
    <row r="18150" hidden="1" spans="1:9">
      <c r="A18150" s="7">
        <v>1950668</v>
      </c>
      <c r="B18150" s="10">
        <v>44081.2916666667</v>
      </c>
      <c r="C18150" s="8">
        <v>15</v>
      </c>
      <c r="D18150" s="8">
        <v>38</v>
      </c>
      <c r="E18150" s="7" t="s">
        <v>39</v>
      </c>
      <c r="F18150" s="7" t="s">
        <v>28</v>
      </c>
      <c r="H18150" s="11"/>
      <c r="I18150" s="11"/>
    </row>
    <row r="18151" hidden="1" spans="1:9">
      <c r="A18151" s="7">
        <v>1962124</v>
      </c>
      <c r="B18151" s="10">
        <v>44081.2916666667</v>
      </c>
      <c r="C18151" s="8">
        <v>22</v>
      </c>
      <c r="D18151" s="8">
        <v>25</v>
      </c>
      <c r="E18151" s="7" t="s">
        <v>40</v>
      </c>
      <c r="F18151" s="7" t="s">
        <v>28</v>
      </c>
      <c r="H18151" s="11"/>
      <c r="I18151" s="11"/>
    </row>
    <row r="18152" hidden="1" spans="1:9">
      <c r="A18152" s="7">
        <v>1973571</v>
      </c>
      <c r="B18152" s="10">
        <v>44081.2916666667</v>
      </c>
      <c r="C18152" s="8">
        <v>19</v>
      </c>
      <c r="D18152" s="8">
        <v>20</v>
      </c>
      <c r="E18152" s="7" t="s">
        <v>41</v>
      </c>
      <c r="F18152" s="7" t="s">
        <v>28</v>
      </c>
      <c r="H18152" s="11"/>
      <c r="I18152" s="11"/>
    </row>
    <row r="18153" hidden="1" spans="1:9">
      <c r="A18153" s="7">
        <v>1984986</v>
      </c>
      <c r="B18153" s="10">
        <v>44081.2916666667</v>
      </c>
      <c r="C18153" s="8">
        <v>26</v>
      </c>
      <c r="D18153" s="8">
        <v>26</v>
      </c>
      <c r="E18153" s="7" t="s">
        <v>42</v>
      </c>
      <c r="F18153" s="7" t="s">
        <v>28</v>
      </c>
      <c r="H18153" s="11"/>
      <c r="I18153" s="11"/>
    </row>
    <row r="18154" hidden="1" spans="1:9">
      <c r="A18154" s="7">
        <v>1996366</v>
      </c>
      <c r="B18154" s="10">
        <v>44081.2916666667</v>
      </c>
      <c r="C18154" s="8">
        <v>19</v>
      </c>
      <c r="D18154" s="8">
        <v>29</v>
      </c>
      <c r="E18154" s="7" t="s">
        <v>43</v>
      </c>
      <c r="F18154" s="7" t="s">
        <v>28</v>
      </c>
      <c r="H18154" s="11"/>
      <c r="I18154" s="11"/>
    </row>
    <row r="18155" hidden="1" spans="1:9">
      <c r="A18155" s="7">
        <v>2007857</v>
      </c>
      <c r="B18155" s="10">
        <v>44081.2916666667</v>
      </c>
      <c r="C18155" s="8">
        <v>28</v>
      </c>
      <c r="D18155" s="8">
        <v>19</v>
      </c>
      <c r="E18155" s="7" t="s">
        <v>44</v>
      </c>
      <c r="F18155" s="7" t="s">
        <v>28</v>
      </c>
      <c r="H18155" s="11"/>
      <c r="I18155" s="11"/>
    </row>
    <row r="18156" hidden="1" spans="1:9">
      <c r="A18156" s="7">
        <v>2019394</v>
      </c>
      <c r="B18156" s="10">
        <v>44081.2916666667</v>
      </c>
      <c r="C18156" s="8">
        <v>16</v>
      </c>
      <c r="D18156" s="8">
        <v>13</v>
      </c>
      <c r="E18156" s="7" t="s">
        <v>45</v>
      </c>
      <c r="F18156" s="7" t="s">
        <v>28</v>
      </c>
      <c r="H18156" s="11"/>
      <c r="I18156" s="11"/>
    </row>
    <row r="18157" hidden="1" spans="1:9">
      <c r="A18157" s="7">
        <v>2030830</v>
      </c>
      <c r="B18157" s="10">
        <v>44081.2916666667</v>
      </c>
      <c r="C18157" s="8">
        <v>22</v>
      </c>
      <c r="D18157" s="8">
        <v>25</v>
      </c>
      <c r="E18157" s="7" t="s">
        <v>46</v>
      </c>
      <c r="F18157" s="7" t="s">
        <v>28</v>
      </c>
      <c r="H18157" s="11"/>
      <c r="I18157" s="11"/>
    </row>
    <row r="18158" hidden="1" spans="1:9">
      <c r="A18158" s="7">
        <v>2042270</v>
      </c>
      <c r="B18158" s="10">
        <v>44081.2916666667</v>
      </c>
      <c r="C18158" s="8">
        <v>30</v>
      </c>
      <c r="D18158" s="8">
        <v>19</v>
      </c>
      <c r="E18158" s="7" t="s">
        <v>47</v>
      </c>
      <c r="F18158" s="7" t="s">
        <v>28</v>
      </c>
      <c r="H18158" s="11"/>
      <c r="I18158" s="11"/>
    </row>
    <row r="18159" hidden="1" spans="1:9">
      <c r="A18159" s="7">
        <v>2053853</v>
      </c>
      <c r="B18159" s="10">
        <v>44081.2916666667</v>
      </c>
      <c r="C18159" s="8">
        <v>50</v>
      </c>
      <c r="D18159" s="8">
        <v>184</v>
      </c>
      <c r="E18159" s="7" t="s">
        <v>48</v>
      </c>
      <c r="F18159" s="7" t="s">
        <v>28</v>
      </c>
      <c r="H18159" s="11"/>
      <c r="I18159" s="11"/>
    </row>
    <row r="18160" hidden="1" spans="1:9">
      <c r="A18160" s="7">
        <v>2065393</v>
      </c>
      <c r="B18160" s="10">
        <v>44081.2916666667</v>
      </c>
      <c r="C18160" s="8">
        <v>29</v>
      </c>
      <c r="D18160" s="8">
        <v>23</v>
      </c>
      <c r="E18160" s="7" t="s">
        <v>49</v>
      </c>
      <c r="F18160" s="7" t="s">
        <v>28</v>
      </c>
      <c r="H18160" s="11"/>
      <c r="I18160" s="11"/>
    </row>
    <row r="18161" hidden="1" spans="1:9">
      <c r="A18161" s="7">
        <v>2076894</v>
      </c>
      <c r="B18161" s="10">
        <v>44081.2916666667</v>
      </c>
      <c r="C18161" s="8">
        <v>25</v>
      </c>
      <c r="D18161" s="8">
        <v>20</v>
      </c>
      <c r="E18161" s="7" t="s">
        <v>50</v>
      </c>
      <c r="F18161" s="7" t="s">
        <v>28</v>
      </c>
      <c r="H18161" s="11"/>
      <c r="I18161" s="11"/>
    </row>
    <row r="18162" hidden="1" spans="1:9">
      <c r="A18162" s="7">
        <v>2088423</v>
      </c>
      <c r="B18162" s="10">
        <v>44081.2916666667</v>
      </c>
      <c r="C18162" s="8">
        <v>35</v>
      </c>
      <c r="D18162" s="8">
        <v>25</v>
      </c>
      <c r="E18162" s="7" t="s">
        <v>51</v>
      </c>
      <c r="F18162" s="7" t="s">
        <v>28</v>
      </c>
      <c r="H18162" s="11"/>
      <c r="I18162" s="11"/>
    </row>
    <row r="18163" spans="1:9">
      <c r="A18163" s="7">
        <v>1344849</v>
      </c>
      <c r="B18163" s="10">
        <v>44081.3020833333</v>
      </c>
      <c r="C18163" s="8">
        <v>101</v>
      </c>
      <c r="D18163" s="8">
        <v>42</v>
      </c>
      <c r="E18163" s="7" t="s">
        <v>6</v>
      </c>
      <c r="F18163" s="7" t="s">
        <v>7</v>
      </c>
      <c r="H18163" s="11"/>
      <c r="I18163" s="11"/>
    </row>
    <row r="18164" hidden="1" spans="1:9">
      <c r="A18164" s="7">
        <v>1356443</v>
      </c>
      <c r="B18164" s="10">
        <v>44081.3020833333</v>
      </c>
      <c r="C18164" s="8">
        <v>38</v>
      </c>
      <c r="D18164" s="8">
        <v>24</v>
      </c>
      <c r="E18164" s="7" t="s">
        <v>8</v>
      </c>
      <c r="F18164" s="7" t="s">
        <v>7</v>
      </c>
      <c r="H18164" s="11"/>
      <c r="I18164" s="11"/>
    </row>
    <row r="18165" hidden="1" spans="1:9">
      <c r="A18165" s="7">
        <v>1368133</v>
      </c>
      <c r="B18165" s="10">
        <v>44081.3020833333</v>
      </c>
      <c r="C18165" s="8">
        <v>49</v>
      </c>
      <c r="D18165" s="8">
        <v>32</v>
      </c>
      <c r="E18165" s="7" t="s">
        <v>9</v>
      </c>
      <c r="F18165" s="7" t="s">
        <v>7</v>
      </c>
      <c r="H18165" s="11"/>
      <c r="I18165" s="11"/>
    </row>
    <row r="18166" hidden="1" spans="1:9">
      <c r="A18166" s="7">
        <v>1379873</v>
      </c>
      <c r="B18166" s="10">
        <v>44081.3020833333</v>
      </c>
      <c r="C18166" s="8">
        <v>53</v>
      </c>
      <c r="D18166" s="8">
        <v>21</v>
      </c>
      <c r="E18166" s="7" t="s">
        <v>10</v>
      </c>
      <c r="F18166" s="7" t="s">
        <v>7</v>
      </c>
      <c r="H18166" s="11"/>
      <c r="I18166" s="11"/>
    </row>
    <row r="18167" hidden="1" spans="1:9">
      <c r="A18167" s="7">
        <v>1391816</v>
      </c>
      <c r="B18167" s="10">
        <v>44081.3020833333</v>
      </c>
      <c r="C18167" s="8">
        <v>47</v>
      </c>
      <c r="D18167" s="8">
        <v>41</v>
      </c>
      <c r="E18167" s="7" t="s">
        <v>11</v>
      </c>
      <c r="F18167" s="7" t="s">
        <v>7</v>
      </c>
      <c r="H18167" s="11"/>
      <c r="I18167" s="11"/>
    </row>
    <row r="18168" hidden="1" spans="1:9">
      <c r="A18168" s="7">
        <v>1403669</v>
      </c>
      <c r="B18168" s="10">
        <v>44081.3020833333</v>
      </c>
      <c r="C18168" s="8">
        <v>42</v>
      </c>
      <c r="D18168" s="8">
        <v>34</v>
      </c>
      <c r="E18168" s="7" t="s">
        <v>12</v>
      </c>
      <c r="F18168" s="7" t="s">
        <v>7</v>
      </c>
      <c r="H18168" s="11"/>
      <c r="I18168" s="11"/>
    </row>
    <row r="18169" hidden="1" spans="1:9">
      <c r="A18169" s="7">
        <v>1415449</v>
      </c>
      <c r="B18169" s="10">
        <v>44081.3020833333</v>
      </c>
      <c r="C18169" s="8">
        <v>23</v>
      </c>
      <c r="D18169" s="8">
        <v>22</v>
      </c>
      <c r="E18169" s="7" t="s">
        <v>13</v>
      </c>
      <c r="F18169" s="7" t="s">
        <v>7</v>
      </c>
      <c r="H18169" s="11"/>
      <c r="I18169" s="11"/>
    </row>
    <row r="18170" hidden="1" spans="1:9">
      <c r="A18170" s="7">
        <v>1427090</v>
      </c>
      <c r="B18170" s="10">
        <v>44081.3020833333</v>
      </c>
      <c r="C18170" s="8">
        <v>21</v>
      </c>
      <c r="D18170" s="8">
        <v>20</v>
      </c>
      <c r="E18170" s="7" t="s">
        <v>14</v>
      </c>
      <c r="F18170" s="7" t="s">
        <v>7</v>
      </c>
      <c r="H18170" s="11"/>
      <c r="I18170" s="11"/>
    </row>
    <row r="18171" hidden="1" spans="1:9">
      <c r="A18171" s="7">
        <v>1438812</v>
      </c>
      <c r="B18171" s="10">
        <v>44081.3020833333</v>
      </c>
      <c r="C18171" s="8">
        <v>19</v>
      </c>
      <c r="D18171" s="8">
        <v>21</v>
      </c>
      <c r="E18171" s="7" t="s">
        <v>15</v>
      </c>
      <c r="F18171" s="7" t="s">
        <v>7</v>
      </c>
      <c r="H18171" s="11"/>
      <c r="I18171" s="11"/>
    </row>
    <row r="18172" hidden="1" spans="1:9">
      <c r="A18172" s="7">
        <v>1450576</v>
      </c>
      <c r="B18172" s="10">
        <v>44081.3020833333</v>
      </c>
      <c r="C18172" s="8">
        <v>17</v>
      </c>
      <c r="D18172" s="8">
        <v>26</v>
      </c>
      <c r="E18172" s="7" t="s">
        <v>16</v>
      </c>
      <c r="F18172" s="7" t="s">
        <v>7</v>
      </c>
      <c r="H18172" s="11"/>
      <c r="I18172" s="11"/>
    </row>
    <row r="18173" hidden="1" spans="1:9">
      <c r="A18173" s="7">
        <v>1462546</v>
      </c>
      <c r="B18173" s="10">
        <v>44081.3020833333</v>
      </c>
      <c r="C18173" s="8">
        <v>21</v>
      </c>
      <c r="D18173" s="8">
        <v>35</v>
      </c>
      <c r="E18173" s="7" t="s">
        <v>17</v>
      </c>
      <c r="F18173" s="7" t="s">
        <v>7</v>
      </c>
      <c r="H18173" s="11"/>
      <c r="I18173" s="11"/>
    </row>
    <row r="18174" hidden="1" spans="1:9">
      <c r="A18174" s="7">
        <v>1474254</v>
      </c>
      <c r="B18174" s="10">
        <v>44081.3020833333</v>
      </c>
      <c r="C18174" s="8">
        <v>12</v>
      </c>
      <c r="D18174" s="8">
        <v>27</v>
      </c>
      <c r="E18174" s="7" t="s">
        <v>18</v>
      </c>
      <c r="F18174" s="7" t="s">
        <v>7</v>
      </c>
      <c r="H18174" s="11"/>
      <c r="I18174" s="11"/>
    </row>
    <row r="18175" hidden="1" spans="1:9">
      <c r="A18175" s="7">
        <v>1485945</v>
      </c>
      <c r="B18175" s="10">
        <v>44081.3020833333</v>
      </c>
      <c r="C18175" s="8">
        <v>25</v>
      </c>
      <c r="D18175" s="8">
        <v>21</v>
      </c>
      <c r="E18175" s="7" t="s">
        <v>19</v>
      </c>
      <c r="F18175" s="7" t="s">
        <v>7</v>
      </c>
      <c r="H18175" s="11"/>
      <c r="I18175" s="11"/>
    </row>
    <row r="18176" hidden="1" spans="1:9">
      <c r="A18176" s="7">
        <v>1497608</v>
      </c>
      <c r="B18176" s="10">
        <v>44081.3020833333</v>
      </c>
      <c r="C18176" s="8">
        <v>16</v>
      </c>
      <c r="D18176" s="8">
        <v>23</v>
      </c>
      <c r="E18176" s="7" t="s">
        <v>20</v>
      </c>
      <c r="F18176" s="7" t="s">
        <v>7</v>
      </c>
      <c r="H18176" s="11"/>
      <c r="I18176" s="11"/>
    </row>
    <row r="18177" hidden="1" spans="1:9">
      <c r="A18177" s="7">
        <v>1509101</v>
      </c>
      <c r="B18177" s="10">
        <v>44081.3020833333</v>
      </c>
      <c r="C18177" s="8">
        <v>28</v>
      </c>
      <c r="D18177" s="8">
        <v>44</v>
      </c>
      <c r="E18177" s="7" t="s">
        <v>21</v>
      </c>
      <c r="F18177" s="7" t="s">
        <v>7</v>
      </c>
      <c r="H18177" s="11"/>
      <c r="I18177" s="11"/>
    </row>
    <row r="18178" hidden="1" spans="1:9">
      <c r="A18178" s="7">
        <v>1520709</v>
      </c>
      <c r="B18178" s="10">
        <v>44081.3020833333</v>
      </c>
      <c r="C18178" s="8">
        <v>19</v>
      </c>
      <c r="D18178" s="8">
        <v>27</v>
      </c>
      <c r="E18178" s="7" t="s">
        <v>22</v>
      </c>
      <c r="F18178" s="7" t="s">
        <v>7</v>
      </c>
      <c r="H18178" s="11"/>
      <c r="I18178" s="11"/>
    </row>
    <row r="18179" hidden="1" spans="1:9">
      <c r="A18179" s="7">
        <v>1532325</v>
      </c>
      <c r="B18179" s="10">
        <v>44081.3020833333</v>
      </c>
      <c r="C18179" s="8">
        <v>23</v>
      </c>
      <c r="D18179" s="8">
        <v>23</v>
      </c>
      <c r="E18179" s="7" t="s">
        <v>23</v>
      </c>
      <c r="F18179" s="7" t="s">
        <v>7</v>
      </c>
      <c r="H18179" s="11"/>
      <c r="I18179" s="11"/>
    </row>
    <row r="18180" hidden="1" spans="1:9">
      <c r="A18180" s="7">
        <v>1544200</v>
      </c>
      <c r="B18180" s="10">
        <v>44081.3020833333</v>
      </c>
      <c r="C18180" s="8">
        <v>20</v>
      </c>
      <c r="D18180" s="8">
        <v>22</v>
      </c>
      <c r="E18180" s="7" t="s">
        <v>24</v>
      </c>
      <c r="F18180" s="7" t="s">
        <v>7</v>
      </c>
      <c r="H18180" s="11"/>
      <c r="I18180" s="11"/>
    </row>
    <row r="18181" hidden="1" spans="1:9">
      <c r="A18181" s="7">
        <v>1555898</v>
      </c>
      <c r="B18181" s="10">
        <v>44081.3020833333</v>
      </c>
      <c r="C18181" s="8">
        <v>20</v>
      </c>
      <c r="D18181" s="8">
        <v>29</v>
      </c>
      <c r="E18181" s="7" t="s">
        <v>25</v>
      </c>
      <c r="F18181" s="7" t="s">
        <v>7</v>
      </c>
      <c r="H18181" s="11"/>
      <c r="I18181" s="11"/>
    </row>
    <row r="18182" hidden="1" spans="1:9">
      <c r="A18182" s="7">
        <v>1567766</v>
      </c>
      <c r="B18182" s="10">
        <v>44081.3020833333</v>
      </c>
      <c r="C18182" s="8">
        <v>35</v>
      </c>
      <c r="D18182" s="8">
        <v>35</v>
      </c>
      <c r="E18182" s="7" t="s">
        <v>26</v>
      </c>
      <c r="F18182" s="7" t="s">
        <v>7</v>
      </c>
      <c r="H18182" s="11"/>
      <c r="I18182" s="11"/>
    </row>
    <row r="18183" hidden="1" spans="1:9">
      <c r="A18183" s="7">
        <v>1822990</v>
      </c>
      <c r="B18183" s="10">
        <v>44081.3020833333</v>
      </c>
      <c r="C18183" s="8">
        <v>25</v>
      </c>
      <c r="D18183" s="8">
        <v>24</v>
      </c>
      <c r="E18183" s="7" t="s">
        <v>27</v>
      </c>
      <c r="F18183" s="7" t="s">
        <v>28</v>
      </c>
      <c r="H18183" s="11"/>
      <c r="I18183" s="11"/>
    </row>
    <row r="18184" hidden="1" spans="1:9">
      <c r="A18184" s="7">
        <v>1834379</v>
      </c>
      <c r="B18184" s="10">
        <v>44081.3020833333</v>
      </c>
      <c r="C18184" s="8">
        <v>42</v>
      </c>
      <c r="D18184" s="8">
        <v>29</v>
      </c>
      <c r="E18184" s="7" t="s">
        <v>29</v>
      </c>
      <c r="F18184" s="7" t="s">
        <v>28</v>
      </c>
      <c r="H18184" s="11"/>
      <c r="I18184" s="11"/>
    </row>
    <row r="18185" hidden="1" spans="1:9">
      <c r="A18185" s="7">
        <v>1845971</v>
      </c>
      <c r="B18185" s="10">
        <v>44081.3020833333</v>
      </c>
      <c r="C18185" s="8">
        <v>20</v>
      </c>
      <c r="D18185" s="8">
        <v>22</v>
      </c>
      <c r="E18185" s="7" t="s">
        <v>30</v>
      </c>
      <c r="F18185" s="7" t="s">
        <v>28</v>
      </c>
      <c r="H18185" s="11"/>
      <c r="I18185" s="11"/>
    </row>
    <row r="18186" hidden="1" spans="1:9">
      <c r="A18186" s="7">
        <v>1857516</v>
      </c>
      <c r="B18186" s="10">
        <v>44081.3020833333</v>
      </c>
      <c r="C18186" s="8">
        <v>16</v>
      </c>
      <c r="D18186" s="8">
        <v>22</v>
      </c>
      <c r="E18186" s="7" t="s">
        <v>31</v>
      </c>
      <c r="F18186" s="7" t="s">
        <v>28</v>
      </c>
      <c r="H18186" s="11"/>
      <c r="I18186" s="11"/>
    </row>
    <row r="18187" hidden="1" spans="1:9">
      <c r="A18187" s="7">
        <v>1869239</v>
      </c>
      <c r="B18187" s="10">
        <v>44081.3020833333</v>
      </c>
      <c r="C18187" s="8">
        <v>21</v>
      </c>
      <c r="D18187" s="8">
        <v>33</v>
      </c>
      <c r="E18187" s="7" t="s">
        <v>32</v>
      </c>
      <c r="F18187" s="7" t="s">
        <v>28</v>
      </c>
      <c r="H18187" s="11"/>
      <c r="I18187" s="11"/>
    </row>
    <row r="18188" hidden="1" spans="1:9">
      <c r="A18188" s="7">
        <v>1880985</v>
      </c>
      <c r="B18188" s="10">
        <v>44081.3020833333</v>
      </c>
      <c r="C18188" s="8">
        <v>25</v>
      </c>
      <c r="D18188" s="8">
        <v>25</v>
      </c>
      <c r="E18188" s="7" t="s">
        <v>33</v>
      </c>
      <c r="F18188" s="7" t="s">
        <v>28</v>
      </c>
      <c r="H18188" s="11"/>
      <c r="I18188" s="11"/>
    </row>
    <row r="18189" hidden="1" spans="1:9">
      <c r="A18189" s="7">
        <v>1892700</v>
      </c>
      <c r="B18189" s="10">
        <v>44081.3020833333</v>
      </c>
      <c r="C18189" s="8">
        <v>19</v>
      </c>
      <c r="D18189" s="8">
        <v>25</v>
      </c>
      <c r="E18189" s="7" t="s">
        <v>34</v>
      </c>
      <c r="F18189" s="7" t="s">
        <v>28</v>
      </c>
      <c r="H18189" s="11"/>
      <c r="I18189" s="11"/>
    </row>
    <row r="18190" hidden="1" spans="1:9">
      <c r="A18190" s="7">
        <v>1904502</v>
      </c>
      <c r="B18190" s="10">
        <v>44081.3020833333</v>
      </c>
      <c r="C18190" s="8">
        <v>25</v>
      </c>
      <c r="D18190" s="8">
        <v>34</v>
      </c>
      <c r="E18190" s="7" t="s">
        <v>35</v>
      </c>
      <c r="F18190" s="7" t="s">
        <v>28</v>
      </c>
      <c r="H18190" s="11"/>
      <c r="I18190" s="11"/>
    </row>
    <row r="18191" hidden="1" spans="1:9">
      <c r="A18191" s="7">
        <v>1916165</v>
      </c>
      <c r="B18191" s="10">
        <v>44081.3020833333</v>
      </c>
      <c r="C18191" s="8">
        <v>20</v>
      </c>
      <c r="D18191" s="8">
        <v>26</v>
      </c>
      <c r="E18191" s="7" t="s">
        <v>36</v>
      </c>
      <c r="F18191" s="7" t="s">
        <v>28</v>
      </c>
      <c r="H18191" s="11"/>
      <c r="I18191" s="11"/>
    </row>
    <row r="18192" hidden="1" spans="1:9">
      <c r="A18192" s="7">
        <v>1927664</v>
      </c>
      <c r="B18192" s="10">
        <v>44081.3020833333</v>
      </c>
      <c r="C18192" s="8">
        <v>21</v>
      </c>
      <c r="D18192" s="8">
        <v>31</v>
      </c>
      <c r="E18192" s="7" t="s">
        <v>37</v>
      </c>
      <c r="F18192" s="7" t="s">
        <v>28</v>
      </c>
      <c r="H18192" s="11"/>
      <c r="I18192" s="11"/>
    </row>
    <row r="18193" hidden="1" spans="1:9">
      <c r="A18193" s="7">
        <v>1939156</v>
      </c>
      <c r="B18193" s="10">
        <v>44081.3020833333</v>
      </c>
      <c r="C18193" s="8">
        <v>17</v>
      </c>
      <c r="D18193" s="8">
        <v>45</v>
      </c>
      <c r="E18193" s="7" t="s">
        <v>38</v>
      </c>
      <c r="F18193" s="7" t="s">
        <v>28</v>
      </c>
      <c r="H18193" s="11"/>
      <c r="I18193" s="11"/>
    </row>
    <row r="18194" hidden="1" spans="1:9">
      <c r="A18194" s="7">
        <v>1950669</v>
      </c>
      <c r="B18194" s="10">
        <v>44081.3020833333</v>
      </c>
      <c r="C18194" s="8">
        <v>19</v>
      </c>
      <c r="D18194" s="8">
        <v>29</v>
      </c>
      <c r="E18194" s="7" t="s">
        <v>39</v>
      </c>
      <c r="F18194" s="7" t="s">
        <v>28</v>
      </c>
      <c r="H18194" s="11"/>
      <c r="I18194" s="11"/>
    </row>
    <row r="18195" hidden="1" spans="1:9">
      <c r="A18195" s="7">
        <v>1962125</v>
      </c>
      <c r="B18195" s="10">
        <v>44081.3020833333</v>
      </c>
      <c r="C18195" s="8">
        <v>18</v>
      </c>
      <c r="D18195" s="8">
        <v>18</v>
      </c>
      <c r="E18195" s="7" t="s">
        <v>40</v>
      </c>
      <c r="F18195" s="7" t="s">
        <v>28</v>
      </c>
      <c r="H18195" s="11"/>
      <c r="I18195" s="11"/>
    </row>
    <row r="18196" hidden="1" spans="1:9">
      <c r="A18196" s="7">
        <v>1973572</v>
      </c>
      <c r="B18196" s="10">
        <v>44081.3020833333</v>
      </c>
      <c r="C18196" s="8">
        <v>24</v>
      </c>
      <c r="D18196" s="8">
        <v>32</v>
      </c>
      <c r="E18196" s="7" t="s">
        <v>41</v>
      </c>
      <c r="F18196" s="7" t="s">
        <v>28</v>
      </c>
      <c r="H18196" s="11"/>
      <c r="I18196" s="11"/>
    </row>
    <row r="18197" hidden="1" spans="1:9">
      <c r="A18197" s="7">
        <v>1984987</v>
      </c>
      <c r="B18197" s="10">
        <v>44081.3020833333</v>
      </c>
      <c r="C18197" s="8">
        <v>21</v>
      </c>
      <c r="D18197" s="8">
        <v>30</v>
      </c>
      <c r="E18197" s="7" t="s">
        <v>42</v>
      </c>
      <c r="F18197" s="7" t="s">
        <v>28</v>
      </c>
      <c r="H18197" s="11"/>
      <c r="I18197" s="11"/>
    </row>
    <row r="18198" hidden="1" spans="1:9">
      <c r="A18198" s="7">
        <v>1996367</v>
      </c>
      <c r="B18198" s="10">
        <v>44081.3020833333</v>
      </c>
      <c r="C18198" s="8">
        <v>25</v>
      </c>
      <c r="D18198" s="8">
        <v>24</v>
      </c>
      <c r="E18198" s="7" t="s">
        <v>43</v>
      </c>
      <c r="F18198" s="7" t="s">
        <v>28</v>
      </c>
      <c r="H18198" s="11"/>
      <c r="I18198" s="11"/>
    </row>
    <row r="18199" hidden="1" spans="1:9">
      <c r="A18199" s="7">
        <v>2007858</v>
      </c>
      <c r="B18199" s="10">
        <v>44081.3020833333</v>
      </c>
      <c r="C18199" s="8">
        <v>22</v>
      </c>
      <c r="D18199" s="8">
        <v>18</v>
      </c>
      <c r="E18199" s="7" t="s">
        <v>44</v>
      </c>
      <c r="F18199" s="7" t="s">
        <v>28</v>
      </c>
      <c r="H18199" s="11"/>
      <c r="I18199" s="11"/>
    </row>
    <row r="18200" hidden="1" spans="1:9">
      <c r="A18200" s="7">
        <v>2019395</v>
      </c>
      <c r="B18200" s="10">
        <v>44081.3020833333</v>
      </c>
      <c r="C18200" s="8">
        <v>22</v>
      </c>
      <c r="D18200" s="8">
        <v>21</v>
      </c>
      <c r="E18200" s="7" t="s">
        <v>45</v>
      </c>
      <c r="F18200" s="7" t="s">
        <v>28</v>
      </c>
      <c r="H18200" s="11"/>
      <c r="I18200" s="11"/>
    </row>
    <row r="18201" hidden="1" spans="1:9">
      <c r="A18201" s="7">
        <v>2030831</v>
      </c>
      <c r="B18201" s="10">
        <v>44081.3020833333</v>
      </c>
      <c r="C18201" s="8">
        <v>16</v>
      </c>
      <c r="D18201" s="8">
        <v>22</v>
      </c>
      <c r="E18201" s="7" t="s">
        <v>46</v>
      </c>
      <c r="F18201" s="7" t="s">
        <v>28</v>
      </c>
      <c r="H18201" s="11"/>
      <c r="I18201" s="11"/>
    </row>
    <row r="18202" hidden="1" spans="1:9">
      <c r="A18202" s="7">
        <v>2042271</v>
      </c>
      <c r="B18202" s="10">
        <v>44081.3020833333</v>
      </c>
      <c r="C18202" s="8">
        <v>38</v>
      </c>
      <c r="D18202" s="8">
        <v>25</v>
      </c>
      <c r="E18202" s="7" t="s">
        <v>47</v>
      </c>
      <c r="F18202" s="7" t="s">
        <v>28</v>
      </c>
      <c r="H18202" s="11"/>
      <c r="I18202" s="11"/>
    </row>
    <row r="18203" hidden="1" spans="1:9">
      <c r="A18203" s="7">
        <v>2053854</v>
      </c>
      <c r="B18203" s="10">
        <v>44081.3020833333</v>
      </c>
      <c r="C18203" s="8">
        <v>75</v>
      </c>
      <c r="D18203" s="8">
        <v>209</v>
      </c>
      <c r="E18203" s="7" t="s">
        <v>48</v>
      </c>
      <c r="F18203" s="7" t="s">
        <v>28</v>
      </c>
      <c r="H18203" s="11"/>
      <c r="I18203" s="11"/>
    </row>
    <row r="18204" hidden="1" spans="1:9">
      <c r="A18204" s="7">
        <v>2065394</v>
      </c>
      <c r="B18204" s="10">
        <v>44081.3020833333</v>
      </c>
      <c r="C18204" s="8">
        <v>32</v>
      </c>
      <c r="D18204" s="8">
        <v>18</v>
      </c>
      <c r="E18204" s="7" t="s">
        <v>49</v>
      </c>
      <c r="F18204" s="7" t="s">
        <v>28</v>
      </c>
      <c r="H18204" s="11"/>
      <c r="I18204" s="11"/>
    </row>
    <row r="18205" hidden="1" spans="1:9">
      <c r="A18205" s="7">
        <v>2076895</v>
      </c>
      <c r="B18205" s="10">
        <v>44081.3020833333</v>
      </c>
      <c r="C18205" s="8">
        <v>25</v>
      </c>
      <c r="D18205" s="8">
        <v>25</v>
      </c>
      <c r="E18205" s="7" t="s">
        <v>50</v>
      </c>
      <c r="F18205" s="7" t="s">
        <v>28</v>
      </c>
      <c r="H18205" s="11"/>
      <c r="I18205" s="11"/>
    </row>
    <row r="18206" hidden="1" spans="1:9">
      <c r="A18206" s="7">
        <v>2088424</v>
      </c>
      <c r="B18206" s="10">
        <v>44081.3020833333</v>
      </c>
      <c r="C18206" s="8">
        <v>38</v>
      </c>
      <c r="D18206" s="8">
        <v>14</v>
      </c>
      <c r="E18206" s="7" t="s">
        <v>51</v>
      </c>
      <c r="F18206" s="7" t="s">
        <v>28</v>
      </c>
      <c r="H18206" s="11"/>
      <c r="I18206" s="11"/>
    </row>
    <row r="18207" spans="1:9">
      <c r="A18207" s="7">
        <v>1344850</v>
      </c>
      <c r="B18207" s="10">
        <v>44081.3125</v>
      </c>
      <c r="C18207" s="8">
        <v>126</v>
      </c>
      <c r="D18207" s="8">
        <v>38</v>
      </c>
      <c r="E18207" s="7" t="s">
        <v>6</v>
      </c>
      <c r="F18207" s="7" t="s">
        <v>7</v>
      </c>
      <c r="H18207" s="11"/>
      <c r="I18207" s="11"/>
    </row>
    <row r="18208" hidden="1" spans="1:9">
      <c r="A18208" s="7">
        <v>1356444</v>
      </c>
      <c r="B18208" s="10">
        <v>44081.3125</v>
      </c>
      <c r="C18208" s="8">
        <v>50</v>
      </c>
      <c r="D18208" s="8">
        <v>26</v>
      </c>
      <c r="E18208" s="7" t="s">
        <v>8</v>
      </c>
      <c r="F18208" s="7" t="s">
        <v>7</v>
      </c>
      <c r="H18208" s="11"/>
      <c r="I18208" s="11"/>
    </row>
    <row r="18209" hidden="1" spans="1:9">
      <c r="A18209" s="7">
        <v>1368134</v>
      </c>
      <c r="B18209" s="10">
        <v>44081.3125</v>
      </c>
      <c r="C18209" s="8">
        <v>62</v>
      </c>
      <c r="D18209" s="8">
        <v>32</v>
      </c>
      <c r="E18209" s="7" t="s">
        <v>9</v>
      </c>
      <c r="F18209" s="7" t="s">
        <v>7</v>
      </c>
      <c r="H18209" s="11"/>
      <c r="I18209" s="11"/>
    </row>
    <row r="18210" hidden="1" spans="1:9">
      <c r="A18210" s="7">
        <v>1379874</v>
      </c>
      <c r="B18210" s="10">
        <v>44081.3125</v>
      </c>
      <c r="C18210" s="8">
        <v>58</v>
      </c>
      <c r="D18210" s="8">
        <v>32</v>
      </c>
      <c r="E18210" s="7" t="s">
        <v>10</v>
      </c>
      <c r="F18210" s="7" t="s">
        <v>7</v>
      </c>
      <c r="H18210" s="11"/>
      <c r="I18210" s="11"/>
    </row>
    <row r="18211" hidden="1" spans="1:9">
      <c r="A18211" s="7">
        <v>1391817</v>
      </c>
      <c r="B18211" s="10">
        <v>44081.3125</v>
      </c>
      <c r="C18211" s="8">
        <v>54</v>
      </c>
      <c r="D18211" s="8">
        <v>44</v>
      </c>
      <c r="E18211" s="7" t="s">
        <v>11</v>
      </c>
      <c r="F18211" s="7" t="s">
        <v>7</v>
      </c>
      <c r="H18211" s="11"/>
      <c r="I18211" s="11"/>
    </row>
    <row r="18212" hidden="1" spans="1:9">
      <c r="A18212" s="7">
        <v>1403670</v>
      </c>
      <c r="B18212" s="10">
        <v>44081.3125</v>
      </c>
      <c r="C18212" s="8">
        <v>42</v>
      </c>
      <c r="D18212" s="8">
        <v>61</v>
      </c>
      <c r="E18212" s="7" t="s">
        <v>12</v>
      </c>
      <c r="F18212" s="7" t="s">
        <v>7</v>
      </c>
      <c r="H18212" s="11"/>
      <c r="I18212" s="11"/>
    </row>
    <row r="18213" hidden="1" spans="1:9">
      <c r="A18213" s="7">
        <v>1415450</v>
      </c>
      <c r="B18213" s="10">
        <v>44081.3125</v>
      </c>
      <c r="C18213" s="8">
        <v>26</v>
      </c>
      <c r="D18213" s="8">
        <v>22</v>
      </c>
      <c r="E18213" s="7" t="s">
        <v>13</v>
      </c>
      <c r="F18213" s="7" t="s">
        <v>7</v>
      </c>
      <c r="H18213" s="11"/>
      <c r="I18213" s="11"/>
    </row>
    <row r="18214" hidden="1" spans="1:9">
      <c r="A18214" s="7">
        <v>1427091</v>
      </c>
      <c r="B18214" s="10">
        <v>44081.3125</v>
      </c>
      <c r="C18214" s="8">
        <v>23</v>
      </c>
      <c r="D18214" s="8">
        <v>27</v>
      </c>
      <c r="E18214" s="7" t="s">
        <v>14</v>
      </c>
      <c r="F18214" s="7" t="s">
        <v>7</v>
      </c>
      <c r="H18214" s="11"/>
      <c r="I18214" s="11"/>
    </row>
    <row r="18215" hidden="1" spans="1:9">
      <c r="A18215" s="7">
        <v>1438813</v>
      </c>
      <c r="B18215" s="10">
        <v>44081.3125</v>
      </c>
      <c r="C18215" s="8">
        <v>19</v>
      </c>
      <c r="D18215" s="8">
        <v>17</v>
      </c>
      <c r="E18215" s="7" t="s">
        <v>15</v>
      </c>
      <c r="F18215" s="7" t="s">
        <v>7</v>
      </c>
      <c r="H18215" s="11"/>
      <c r="I18215" s="11"/>
    </row>
    <row r="18216" hidden="1" spans="1:9">
      <c r="A18216" s="7">
        <v>1450577</v>
      </c>
      <c r="B18216" s="10">
        <v>44081.3125</v>
      </c>
      <c r="C18216" s="8">
        <v>33</v>
      </c>
      <c r="D18216" s="8">
        <v>23</v>
      </c>
      <c r="E18216" s="7" t="s">
        <v>16</v>
      </c>
      <c r="F18216" s="7" t="s">
        <v>7</v>
      </c>
      <c r="H18216" s="11"/>
      <c r="I18216" s="11"/>
    </row>
    <row r="18217" hidden="1" spans="1:9">
      <c r="A18217" s="7">
        <v>1462547</v>
      </c>
      <c r="B18217" s="10">
        <v>44081.3125</v>
      </c>
      <c r="C18217" s="8">
        <v>21</v>
      </c>
      <c r="D18217" s="8">
        <v>36</v>
      </c>
      <c r="E18217" s="7" t="s">
        <v>17</v>
      </c>
      <c r="F18217" s="7" t="s">
        <v>7</v>
      </c>
      <c r="H18217" s="11"/>
      <c r="I18217" s="11"/>
    </row>
    <row r="18218" hidden="1" spans="1:9">
      <c r="A18218" s="7">
        <v>1474255</v>
      </c>
      <c r="B18218" s="10">
        <v>44081.3125</v>
      </c>
      <c r="C18218" s="8">
        <v>19</v>
      </c>
      <c r="D18218" s="8">
        <v>29</v>
      </c>
      <c r="E18218" s="7" t="s">
        <v>18</v>
      </c>
      <c r="F18218" s="7" t="s">
        <v>7</v>
      </c>
      <c r="H18218" s="11"/>
      <c r="I18218" s="11"/>
    </row>
    <row r="18219" hidden="1" spans="1:9">
      <c r="A18219" s="7">
        <v>1485946</v>
      </c>
      <c r="B18219" s="10">
        <v>44081.3125</v>
      </c>
      <c r="C18219" s="8">
        <v>22</v>
      </c>
      <c r="D18219" s="8">
        <v>26</v>
      </c>
      <c r="E18219" s="7" t="s">
        <v>19</v>
      </c>
      <c r="F18219" s="7" t="s">
        <v>7</v>
      </c>
      <c r="H18219" s="11"/>
      <c r="I18219" s="11"/>
    </row>
    <row r="18220" hidden="1" spans="1:9">
      <c r="A18220" s="7">
        <v>1497609</v>
      </c>
      <c r="B18220" s="10">
        <v>44081.3125</v>
      </c>
      <c r="C18220" s="8">
        <v>22</v>
      </c>
      <c r="D18220" s="8">
        <v>20</v>
      </c>
      <c r="E18220" s="7" t="s">
        <v>20</v>
      </c>
      <c r="F18220" s="7" t="s">
        <v>7</v>
      </c>
      <c r="H18220" s="11"/>
      <c r="I18220" s="11"/>
    </row>
    <row r="18221" hidden="1" spans="1:9">
      <c r="A18221" s="7">
        <v>1509102</v>
      </c>
      <c r="B18221" s="10">
        <v>44081.3125</v>
      </c>
      <c r="C18221" s="8">
        <v>16</v>
      </c>
      <c r="D18221" s="8">
        <v>34</v>
      </c>
      <c r="E18221" s="7" t="s">
        <v>21</v>
      </c>
      <c r="F18221" s="7" t="s">
        <v>7</v>
      </c>
      <c r="H18221" s="11"/>
      <c r="I18221" s="11"/>
    </row>
    <row r="18222" hidden="1" spans="1:9">
      <c r="A18222" s="7">
        <v>1520710</v>
      </c>
      <c r="B18222" s="10">
        <v>44081.3125</v>
      </c>
      <c r="C18222" s="8">
        <v>17</v>
      </c>
      <c r="D18222" s="8">
        <v>37</v>
      </c>
      <c r="E18222" s="7" t="s">
        <v>22</v>
      </c>
      <c r="F18222" s="7" t="s">
        <v>7</v>
      </c>
      <c r="H18222" s="11"/>
      <c r="I18222" s="11"/>
    </row>
    <row r="18223" hidden="1" spans="1:9">
      <c r="A18223" s="7">
        <v>1532326</v>
      </c>
      <c r="B18223" s="10">
        <v>44081.3125</v>
      </c>
      <c r="C18223" s="8">
        <v>20</v>
      </c>
      <c r="D18223" s="8">
        <v>27</v>
      </c>
      <c r="E18223" s="7" t="s">
        <v>23</v>
      </c>
      <c r="F18223" s="7" t="s">
        <v>7</v>
      </c>
      <c r="H18223" s="11"/>
      <c r="I18223" s="11"/>
    </row>
    <row r="18224" hidden="1" spans="1:9">
      <c r="A18224" s="7">
        <v>1544201</v>
      </c>
      <c r="B18224" s="10">
        <v>44081.3125</v>
      </c>
      <c r="C18224" s="8">
        <v>22</v>
      </c>
      <c r="D18224" s="8">
        <v>25</v>
      </c>
      <c r="E18224" s="7" t="s">
        <v>24</v>
      </c>
      <c r="F18224" s="7" t="s">
        <v>7</v>
      </c>
      <c r="H18224" s="11"/>
      <c r="I18224" s="11"/>
    </row>
    <row r="18225" hidden="1" spans="1:9">
      <c r="A18225" s="7">
        <v>1555899</v>
      </c>
      <c r="B18225" s="10">
        <v>44081.3125</v>
      </c>
      <c r="C18225" s="8">
        <v>19</v>
      </c>
      <c r="D18225" s="8">
        <v>33</v>
      </c>
      <c r="E18225" s="7" t="s">
        <v>25</v>
      </c>
      <c r="F18225" s="7" t="s">
        <v>7</v>
      </c>
      <c r="H18225" s="11"/>
      <c r="I18225" s="11"/>
    </row>
    <row r="18226" hidden="1" spans="1:9">
      <c r="A18226" s="7">
        <v>1567767</v>
      </c>
      <c r="B18226" s="10">
        <v>44081.3125</v>
      </c>
      <c r="C18226" s="8">
        <v>38</v>
      </c>
      <c r="D18226" s="8">
        <v>37</v>
      </c>
      <c r="E18226" s="7" t="s">
        <v>26</v>
      </c>
      <c r="F18226" s="7" t="s">
        <v>7</v>
      </c>
      <c r="H18226" s="11"/>
      <c r="I18226" s="11"/>
    </row>
    <row r="18227" hidden="1" spans="1:9">
      <c r="A18227" s="7">
        <v>1822991</v>
      </c>
      <c r="B18227" s="10">
        <v>44081.3125</v>
      </c>
      <c r="C18227" s="8">
        <v>29</v>
      </c>
      <c r="D18227" s="8">
        <v>22</v>
      </c>
      <c r="E18227" s="7" t="s">
        <v>27</v>
      </c>
      <c r="F18227" s="7" t="s">
        <v>28</v>
      </c>
      <c r="H18227" s="11"/>
      <c r="I18227" s="11"/>
    </row>
    <row r="18228" hidden="1" spans="1:9">
      <c r="A18228" s="7">
        <v>1834380</v>
      </c>
      <c r="B18228" s="10">
        <v>44081.3125</v>
      </c>
      <c r="C18228" s="8">
        <v>48</v>
      </c>
      <c r="D18228" s="8">
        <v>26</v>
      </c>
      <c r="E18228" s="7" t="s">
        <v>29</v>
      </c>
      <c r="F18228" s="7" t="s">
        <v>28</v>
      </c>
      <c r="H18228" s="11"/>
      <c r="I18228" s="11"/>
    </row>
    <row r="18229" hidden="1" spans="1:9">
      <c r="A18229" s="7">
        <v>1845972</v>
      </c>
      <c r="B18229" s="10">
        <v>44081.3125</v>
      </c>
      <c r="C18229" s="8">
        <v>23</v>
      </c>
      <c r="D18229" s="8">
        <v>24</v>
      </c>
      <c r="E18229" s="7" t="s">
        <v>30</v>
      </c>
      <c r="F18229" s="7" t="s">
        <v>28</v>
      </c>
      <c r="H18229" s="11"/>
      <c r="I18229" s="11"/>
    </row>
    <row r="18230" hidden="1" spans="1:9">
      <c r="A18230" s="7">
        <v>1857517</v>
      </c>
      <c r="B18230" s="10">
        <v>44081.3125</v>
      </c>
      <c r="C18230" s="8">
        <v>28</v>
      </c>
      <c r="D18230" s="8">
        <v>21</v>
      </c>
      <c r="E18230" s="7" t="s">
        <v>31</v>
      </c>
      <c r="F18230" s="7" t="s">
        <v>28</v>
      </c>
      <c r="H18230" s="11"/>
      <c r="I18230" s="11"/>
    </row>
    <row r="18231" hidden="1" spans="1:9">
      <c r="A18231" s="7">
        <v>1869240</v>
      </c>
      <c r="B18231" s="10">
        <v>44081.3125</v>
      </c>
      <c r="C18231" s="8">
        <v>20</v>
      </c>
      <c r="D18231" s="8">
        <v>31</v>
      </c>
      <c r="E18231" s="7" t="s">
        <v>32</v>
      </c>
      <c r="F18231" s="7" t="s">
        <v>28</v>
      </c>
      <c r="H18231" s="11"/>
      <c r="I18231" s="11"/>
    </row>
    <row r="18232" hidden="1" spans="1:9">
      <c r="A18232" s="7">
        <v>1880986</v>
      </c>
      <c r="B18232" s="10">
        <v>44081.3125</v>
      </c>
      <c r="C18232" s="8">
        <v>23</v>
      </c>
      <c r="D18232" s="8">
        <v>36</v>
      </c>
      <c r="E18232" s="7" t="s">
        <v>33</v>
      </c>
      <c r="F18232" s="7" t="s">
        <v>28</v>
      </c>
      <c r="H18232" s="11"/>
      <c r="I18232" s="11"/>
    </row>
    <row r="18233" hidden="1" spans="1:9">
      <c r="A18233" s="7">
        <v>1892701</v>
      </c>
      <c r="B18233" s="10">
        <v>44081.3125</v>
      </c>
      <c r="C18233" s="8">
        <v>22</v>
      </c>
      <c r="D18233" s="8">
        <v>31</v>
      </c>
      <c r="E18233" s="7" t="s">
        <v>34</v>
      </c>
      <c r="F18233" s="7" t="s">
        <v>28</v>
      </c>
      <c r="H18233" s="11"/>
      <c r="I18233" s="11"/>
    </row>
    <row r="18234" hidden="1" spans="1:9">
      <c r="A18234" s="7">
        <v>1904503</v>
      </c>
      <c r="B18234" s="10">
        <v>44081.3125</v>
      </c>
      <c r="C18234" s="8">
        <v>23</v>
      </c>
      <c r="D18234" s="8">
        <v>38</v>
      </c>
      <c r="E18234" s="7" t="s">
        <v>35</v>
      </c>
      <c r="F18234" s="7" t="s">
        <v>28</v>
      </c>
      <c r="H18234" s="11"/>
      <c r="I18234" s="11"/>
    </row>
    <row r="18235" hidden="1" spans="1:9">
      <c r="A18235" s="7">
        <v>1916166</v>
      </c>
      <c r="B18235" s="10">
        <v>44081.3125</v>
      </c>
      <c r="C18235" s="8">
        <v>23</v>
      </c>
      <c r="D18235" s="8">
        <v>46</v>
      </c>
      <c r="E18235" s="7" t="s">
        <v>36</v>
      </c>
      <c r="F18235" s="7" t="s">
        <v>28</v>
      </c>
      <c r="H18235" s="11"/>
      <c r="I18235" s="11"/>
    </row>
    <row r="18236" hidden="1" spans="1:9">
      <c r="A18236" s="7">
        <v>1927665</v>
      </c>
      <c r="B18236" s="10">
        <v>44081.3125</v>
      </c>
      <c r="C18236" s="8">
        <v>22</v>
      </c>
      <c r="D18236" s="8">
        <v>23</v>
      </c>
      <c r="E18236" s="7" t="s">
        <v>37</v>
      </c>
      <c r="F18236" s="7" t="s">
        <v>28</v>
      </c>
      <c r="H18236" s="11"/>
      <c r="I18236" s="11"/>
    </row>
    <row r="18237" hidden="1" spans="1:9">
      <c r="A18237" s="7">
        <v>1939157</v>
      </c>
      <c r="B18237" s="10">
        <v>44081.3125</v>
      </c>
      <c r="C18237" s="8">
        <v>24</v>
      </c>
      <c r="D18237" s="8">
        <v>43</v>
      </c>
      <c r="E18237" s="7" t="s">
        <v>38</v>
      </c>
      <c r="F18237" s="7" t="s">
        <v>28</v>
      </c>
      <c r="H18237" s="11"/>
      <c r="I18237" s="11"/>
    </row>
    <row r="18238" hidden="1" spans="1:9">
      <c r="A18238" s="7">
        <v>1950670</v>
      </c>
      <c r="B18238" s="10">
        <v>44081.3125</v>
      </c>
      <c r="C18238" s="8">
        <v>16</v>
      </c>
      <c r="D18238" s="8">
        <v>32</v>
      </c>
      <c r="E18238" s="7" t="s">
        <v>39</v>
      </c>
      <c r="F18238" s="7" t="s">
        <v>28</v>
      </c>
      <c r="H18238" s="11"/>
      <c r="I18238" s="11"/>
    </row>
    <row r="18239" hidden="1" spans="1:9">
      <c r="A18239" s="7">
        <v>1962126</v>
      </c>
      <c r="B18239" s="10">
        <v>44081.3125</v>
      </c>
      <c r="C18239" s="8">
        <v>18</v>
      </c>
      <c r="D18239" s="8">
        <v>19</v>
      </c>
      <c r="E18239" s="7" t="s">
        <v>40</v>
      </c>
      <c r="F18239" s="7" t="s">
        <v>28</v>
      </c>
      <c r="H18239" s="11"/>
      <c r="I18239" s="11"/>
    </row>
    <row r="18240" hidden="1" spans="1:9">
      <c r="A18240" s="7">
        <v>1973573</v>
      </c>
      <c r="B18240" s="10">
        <v>44081.3125</v>
      </c>
      <c r="C18240" s="8">
        <v>20</v>
      </c>
      <c r="D18240" s="8">
        <v>23</v>
      </c>
      <c r="E18240" s="7" t="s">
        <v>41</v>
      </c>
      <c r="F18240" s="7" t="s">
        <v>28</v>
      </c>
      <c r="H18240" s="11"/>
      <c r="I18240" s="11"/>
    </row>
    <row r="18241" hidden="1" spans="1:9">
      <c r="A18241" s="7">
        <v>1984988</v>
      </c>
      <c r="B18241" s="10">
        <v>44081.3125</v>
      </c>
      <c r="C18241" s="8">
        <v>21</v>
      </c>
      <c r="D18241" s="8">
        <v>34</v>
      </c>
      <c r="E18241" s="7" t="s">
        <v>42</v>
      </c>
      <c r="F18241" s="7" t="s">
        <v>28</v>
      </c>
      <c r="H18241" s="11"/>
      <c r="I18241" s="11"/>
    </row>
    <row r="18242" hidden="1" spans="1:9">
      <c r="A18242" s="7">
        <v>1996368</v>
      </c>
      <c r="B18242" s="10">
        <v>44081.3125</v>
      </c>
      <c r="C18242" s="8">
        <v>20</v>
      </c>
      <c r="D18242" s="8">
        <v>19</v>
      </c>
      <c r="E18242" s="7" t="s">
        <v>43</v>
      </c>
      <c r="F18242" s="7" t="s">
        <v>28</v>
      </c>
      <c r="H18242" s="11"/>
      <c r="I18242" s="11"/>
    </row>
    <row r="18243" hidden="1" spans="1:9">
      <c r="A18243" s="7">
        <v>2007859</v>
      </c>
      <c r="B18243" s="10">
        <v>44081.3125</v>
      </c>
      <c r="C18243" s="8">
        <v>20</v>
      </c>
      <c r="D18243" s="8">
        <v>20</v>
      </c>
      <c r="E18243" s="7" t="s">
        <v>44</v>
      </c>
      <c r="F18243" s="7" t="s">
        <v>28</v>
      </c>
      <c r="H18243" s="11"/>
      <c r="I18243" s="11"/>
    </row>
    <row r="18244" hidden="1" spans="1:9">
      <c r="A18244" s="7">
        <v>2019396</v>
      </c>
      <c r="B18244" s="10">
        <v>44081.3125</v>
      </c>
      <c r="C18244" s="8">
        <v>22</v>
      </c>
      <c r="D18244" s="8">
        <v>24</v>
      </c>
      <c r="E18244" s="7" t="s">
        <v>45</v>
      </c>
      <c r="F18244" s="7" t="s">
        <v>28</v>
      </c>
      <c r="H18244" s="11"/>
      <c r="I18244" s="11"/>
    </row>
    <row r="18245" hidden="1" spans="1:9">
      <c r="A18245" s="7">
        <v>2030832</v>
      </c>
      <c r="B18245" s="10">
        <v>44081.3125</v>
      </c>
      <c r="C18245" s="8">
        <v>24</v>
      </c>
      <c r="D18245" s="8">
        <v>24</v>
      </c>
      <c r="E18245" s="7" t="s">
        <v>46</v>
      </c>
      <c r="F18245" s="7" t="s">
        <v>28</v>
      </c>
      <c r="H18245" s="11"/>
      <c r="I18245" s="11"/>
    </row>
    <row r="18246" hidden="1" spans="1:9">
      <c r="A18246" s="7">
        <v>2042272</v>
      </c>
      <c r="B18246" s="10">
        <v>44081.3125</v>
      </c>
      <c r="C18246" s="8">
        <v>41</v>
      </c>
      <c r="D18246" s="8">
        <v>62</v>
      </c>
      <c r="E18246" s="7" t="s">
        <v>47</v>
      </c>
      <c r="F18246" s="7" t="s">
        <v>28</v>
      </c>
      <c r="H18246" s="11"/>
      <c r="I18246" s="11"/>
    </row>
    <row r="18247" hidden="1" spans="1:9">
      <c r="A18247" s="7">
        <v>2053855</v>
      </c>
      <c r="B18247" s="10">
        <v>44081.3125</v>
      </c>
      <c r="C18247" s="8">
        <v>59</v>
      </c>
      <c r="D18247" s="8">
        <v>173</v>
      </c>
      <c r="E18247" s="7" t="s">
        <v>48</v>
      </c>
      <c r="F18247" s="7" t="s">
        <v>28</v>
      </c>
      <c r="H18247" s="11"/>
      <c r="I18247" s="11"/>
    </row>
    <row r="18248" hidden="1" spans="1:9">
      <c r="A18248" s="7">
        <v>2065395</v>
      </c>
      <c r="B18248" s="10">
        <v>44081.3125</v>
      </c>
      <c r="C18248" s="8">
        <v>37</v>
      </c>
      <c r="D18248" s="8">
        <v>25</v>
      </c>
      <c r="E18248" s="7" t="s">
        <v>49</v>
      </c>
      <c r="F18248" s="7" t="s">
        <v>28</v>
      </c>
      <c r="H18248" s="11"/>
      <c r="I18248" s="11"/>
    </row>
    <row r="18249" hidden="1" spans="1:9">
      <c r="A18249" s="7">
        <v>2076896</v>
      </c>
      <c r="B18249" s="10">
        <v>44081.3125</v>
      </c>
      <c r="C18249" s="8">
        <v>33</v>
      </c>
      <c r="D18249" s="8">
        <v>21</v>
      </c>
      <c r="E18249" s="7" t="s">
        <v>50</v>
      </c>
      <c r="F18249" s="7" t="s">
        <v>28</v>
      </c>
      <c r="H18249" s="11"/>
      <c r="I18249" s="11"/>
    </row>
    <row r="18250" hidden="1" spans="1:9">
      <c r="A18250" s="7">
        <v>2088425</v>
      </c>
      <c r="B18250" s="10">
        <v>44081.3125</v>
      </c>
      <c r="C18250" s="8">
        <v>32</v>
      </c>
      <c r="D18250" s="8">
        <v>22</v>
      </c>
      <c r="E18250" s="7" t="s">
        <v>51</v>
      </c>
      <c r="F18250" s="7" t="s">
        <v>28</v>
      </c>
      <c r="H18250" s="11"/>
      <c r="I18250" s="11"/>
    </row>
    <row r="18251" spans="1:9">
      <c r="A18251" s="7">
        <v>1344851</v>
      </c>
      <c r="B18251" s="10">
        <v>44081.3229166667</v>
      </c>
      <c r="C18251" s="8">
        <v>120</v>
      </c>
      <c r="D18251" s="8">
        <v>60</v>
      </c>
      <c r="E18251" s="7" t="s">
        <v>6</v>
      </c>
      <c r="F18251" s="7" t="s">
        <v>7</v>
      </c>
      <c r="H18251" s="11"/>
      <c r="I18251" s="11"/>
    </row>
    <row r="18252" hidden="1" spans="1:9">
      <c r="A18252" s="7">
        <v>1356445</v>
      </c>
      <c r="B18252" s="10">
        <v>44081.3229166667</v>
      </c>
      <c r="C18252" s="8">
        <v>58</v>
      </c>
      <c r="D18252" s="8">
        <v>38</v>
      </c>
      <c r="E18252" s="7" t="s">
        <v>8</v>
      </c>
      <c r="F18252" s="7" t="s">
        <v>7</v>
      </c>
      <c r="H18252" s="11"/>
      <c r="I18252" s="11"/>
    </row>
    <row r="18253" hidden="1" spans="1:9">
      <c r="A18253" s="7">
        <v>1368135</v>
      </c>
      <c r="B18253" s="10">
        <v>44081.3229166667</v>
      </c>
      <c r="C18253" s="8">
        <v>57</v>
      </c>
      <c r="D18253" s="8">
        <v>24</v>
      </c>
      <c r="E18253" s="7" t="s">
        <v>9</v>
      </c>
      <c r="F18253" s="7" t="s">
        <v>7</v>
      </c>
      <c r="H18253" s="11"/>
      <c r="I18253" s="11"/>
    </row>
    <row r="18254" hidden="1" spans="1:9">
      <c r="A18254" s="7">
        <v>1379875</v>
      </c>
      <c r="B18254" s="10">
        <v>44081.3229166667</v>
      </c>
      <c r="C18254" s="8">
        <v>66</v>
      </c>
      <c r="D18254" s="8">
        <v>28</v>
      </c>
      <c r="E18254" s="7" t="s">
        <v>10</v>
      </c>
      <c r="F18254" s="7" t="s">
        <v>7</v>
      </c>
      <c r="H18254" s="11"/>
      <c r="I18254" s="11"/>
    </row>
    <row r="18255" hidden="1" spans="1:9">
      <c r="A18255" s="7">
        <v>1391818</v>
      </c>
      <c r="B18255" s="10">
        <v>44081.3229166667</v>
      </c>
      <c r="C18255" s="8">
        <v>55</v>
      </c>
      <c r="D18255" s="8">
        <v>50</v>
      </c>
      <c r="E18255" s="7" t="s">
        <v>11</v>
      </c>
      <c r="F18255" s="7" t="s">
        <v>7</v>
      </c>
      <c r="H18255" s="11"/>
      <c r="I18255" s="11"/>
    </row>
    <row r="18256" hidden="1" spans="1:9">
      <c r="A18256" s="7">
        <v>1403671</v>
      </c>
      <c r="B18256" s="10">
        <v>44081.3229166667</v>
      </c>
      <c r="C18256" s="8">
        <v>46</v>
      </c>
      <c r="D18256" s="8">
        <v>53</v>
      </c>
      <c r="E18256" s="7" t="s">
        <v>12</v>
      </c>
      <c r="F18256" s="7" t="s">
        <v>7</v>
      </c>
      <c r="H18256" s="11"/>
      <c r="I18256" s="11"/>
    </row>
    <row r="18257" hidden="1" spans="1:9">
      <c r="A18257" s="7">
        <v>1415451</v>
      </c>
      <c r="B18257" s="10">
        <v>44081.3229166667</v>
      </c>
      <c r="C18257" s="8">
        <v>29</v>
      </c>
      <c r="D18257" s="8">
        <v>30</v>
      </c>
      <c r="E18257" s="7" t="s">
        <v>13</v>
      </c>
      <c r="F18257" s="7" t="s">
        <v>7</v>
      </c>
      <c r="H18257" s="11"/>
      <c r="I18257" s="11"/>
    </row>
    <row r="18258" hidden="1" spans="1:9">
      <c r="A18258" s="7">
        <v>1427092</v>
      </c>
      <c r="B18258" s="10">
        <v>44081.3229166667</v>
      </c>
      <c r="C18258" s="8">
        <v>24</v>
      </c>
      <c r="D18258" s="8">
        <v>27</v>
      </c>
      <c r="E18258" s="7" t="s">
        <v>14</v>
      </c>
      <c r="F18258" s="7" t="s">
        <v>7</v>
      </c>
      <c r="H18258" s="11"/>
      <c r="I18258" s="11"/>
    </row>
    <row r="18259" hidden="1" spans="1:9">
      <c r="A18259" s="7">
        <v>1438814</v>
      </c>
      <c r="B18259" s="10">
        <v>44081.3229166667</v>
      </c>
      <c r="C18259" s="8">
        <v>22</v>
      </c>
      <c r="D18259" s="8">
        <v>33</v>
      </c>
      <c r="E18259" s="7" t="s">
        <v>15</v>
      </c>
      <c r="F18259" s="7" t="s">
        <v>7</v>
      </c>
      <c r="H18259" s="11"/>
      <c r="I18259" s="11"/>
    </row>
    <row r="18260" hidden="1" spans="1:9">
      <c r="A18260" s="7">
        <v>1450578</v>
      </c>
      <c r="B18260" s="10">
        <v>44081.3229166667</v>
      </c>
      <c r="C18260" s="8">
        <v>22</v>
      </c>
      <c r="D18260" s="8">
        <v>29</v>
      </c>
      <c r="E18260" s="7" t="s">
        <v>16</v>
      </c>
      <c r="F18260" s="7" t="s">
        <v>7</v>
      </c>
      <c r="H18260" s="11"/>
      <c r="I18260" s="11"/>
    </row>
    <row r="18261" hidden="1" spans="1:9">
      <c r="A18261" s="7">
        <v>1462548</v>
      </c>
      <c r="B18261" s="10">
        <v>44081.3229166667</v>
      </c>
      <c r="C18261" s="8">
        <v>23</v>
      </c>
      <c r="D18261" s="8">
        <v>36</v>
      </c>
      <c r="E18261" s="7" t="s">
        <v>17</v>
      </c>
      <c r="F18261" s="7" t="s">
        <v>7</v>
      </c>
      <c r="H18261" s="11"/>
      <c r="I18261" s="11"/>
    </row>
    <row r="18262" hidden="1" spans="1:9">
      <c r="A18262" s="7">
        <v>1474256</v>
      </c>
      <c r="B18262" s="10">
        <v>44081.3229166667</v>
      </c>
      <c r="C18262" s="8">
        <v>15</v>
      </c>
      <c r="D18262" s="8">
        <v>21</v>
      </c>
      <c r="E18262" s="7" t="s">
        <v>18</v>
      </c>
      <c r="F18262" s="7" t="s">
        <v>7</v>
      </c>
      <c r="H18262" s="11"/>
      <c r="I18262" s="11"/>
    </row>
    <row r="18263" hidden="1" spans="1:9">
      <c r="A18263" s="7">
        <v>1485947</v>
      </c>
      <c r="B18263" s="10">
        <v>44081.3229166667</v>
      </c>
      <c r="C18263" s="8">
        <v>27</v>
      </c>
      <c r="D18263" s="8">
        <v>30</v>
      </c>
      <c r="E18263" s="7" t="s">
        <v>19</v>
      </c>
      <c r="F18263" s="7" t="s">
        <v>7</v>
      </c>
      <c r="H18263" s="11"/>
      <c r="I18263" s="11"/>
    </row>
    <row r="18264" hidden="1" spans="1:9">
      <c r="A18264" s="7">
        <v>1497610</v>
      </c>
      <c r="B18264" s="10">
        <v>44081.3229166667</v>
      </c>
      <c r="C18264" s="8">
        <v>19</v>
      </c>
      <c r="D18264" s="8">
        <v>19</v>
      </c>
      <c r="E18264" s="7" t="s">
        <v>20</v>
      </c>
      <c r="F18264" s="7" t="s">
        <v>7</v>
      </c>
      <c r="H18264" s="11"/>
      <c r="I18264" s="11"/>
    </row>
    <row r="18265" hidden="1" spans="1:9">
      <c r="A18265" s="7">
        <v>1509103</v>
      </c>
      <c r="B18265" s="10">
        <v>44081.3229166667</v>
      </c>
      <c r="C18265" s="8">
        <v>16</v>
      </c>
      <c r="D18265" s="8">
        <v>33</v>
      </c>
      <c r="E18265" s="7" t="s">
        <v>21</v>
      </c>
      <c r="F18265" s="7" t="s">
        <v>7</v>
      </c>
      <c r="H18265" s="11"/>
      <c r="I18265" s="11"/>
    </row>
    <row r="18266" hidden="1" spans="1:9">
      <c r="A18266" s="7">
        <v>1520711</v>
      </c>
      <c r="B18266" s="10">
        <v>44081.3229166667</v>
      </c>
      <c r="C18266" s="8">
        <v>20</v>
      </c>
      <c r="D18266" s="8">
        <v>38</v>
      </c>
      <c r="E18266" s="7" t="s">
        <v>22</v>
      </c>
      <c r="F18266" s="7" t="s">
        <v>7</v>
      </c>
      <c r="H18266" s="11"/>
      <c r="I18266" s="11"/>
    </row>
    <row r="18267" hidden="1" spans="1:9">
      <c r="A18267" s="7">
        <v>1532327</v>
      </c>
      <c r="B18267" s="10">
        <v>44081.3229166667</v>
      </c>
      <c r="C18267" s="8">
        <v>17</v>
      </c>
      <c r="D18267" s="8">
        <v>27</v>
      </c>
      <c r="E18267" s="7" t="s">
        <v>23</v>
      </c>
      <c r="F18267" s="7" t="s">
        <v>7</v>
      </c>
      <c r="H18267" s="11"/>
      <c r="I18267" s="11"/>
    </row>
    <row r="18268" hidden="1" spans="1:9">
      <c r="A18268" s="7">
        <v>1544202</v>
      </c>
      <c r="B18268" s="10">
        <v>44081.3229166667</v>
      </c>
      <c r="C18268" s="8">
        <v>26</v>
      </c>
      <c r="D18268" s="8">
        <v>22</v>
      </c>
      <c r="E18268" s="7" t="s">
        <v>24</v>
      </c>
      <c r="F18268" s="7" t="s">
        <v>7</v>
      </c>
      <c r="H18268" s="11"/>
      <c r="I18268" s="11"/>
    </row>
    <row r="18269" hidden="1" spans="1:9">
      <c r="A18269" s="7">
        <v>1555900</v>
      </c>
      <c r="B18269" s="10">
        <v>44081.3229166667</v>
      </c>
      <c r="C18269" s="8">
        <v>18</v>
      </c>
      <c r="D18269" s="8">
        <v>38</v>
      </c>
      <c r="E18269" s="7" t="s">
        <v>25</v>
      </c>
      <c r="F18269" s="7" t="s">
        <v>7</v>
      </c>
      <c r="H18269" s="11"/>
      <c r="I18269" s="11"/>
    </row>
    <row r="18270" hidden="1" spans="1:9">
      <c r="A18270" s="7">
        <v>1567768</v>
      </c>
      <c r="B18270" s="10">
        <v>44081.3229166667</v>
      </c>
      <c r="C18270" s="8">
        <v>39</v>
      </c>
      <c r="D18270" s="8">
        <v>56</v>
      </c>
      <c r="E18270" s="7" t="s">
        <v>26</v>
      </c>
      <c r="F18270" s="7" t="s">
        <v>7</v>
      </c>
      <c r="H18270" s="11"/>
      <c r="I18270" s="11"/>
    </row>
    <row r="18271" hidden="1" spans="1:9">
      <c r="A18271" s="7">
        <v>1822992</v>
      </c>
      <c r="B18271" s="10">
        <v>44081.3229166667</v>
      </c>
      <c r="C18271" s="8">
        <v>30</v>
      </c>
      <c r="D18271" s="8">
        <v>25</v>
      </c>
      <c r="E18271" s="7" t="s">
        <v>27</v>
      </c>
      <c r="F18271" s="7" t="s">
        <v>28</v>
      </c>
      <c r="H18271" s="11"/>
      <c r="I18271" s="11"/>
    </row>
    <row r="18272" hidden="1" spans="1:9">
      <c r="A18272" s="7">
        <v>1834381</v>
      </c>
      <c r="B18272" s="10">
        <v>44081.3229166667</v>
      </c>
      <c r="C18272" s="8">
        <v>49</v>
      </c>
      <c r="D18272" s="8">
        <v>42</v>
      </c>
      <c r="E18272" s="7" t="s">
        <v>29</v>
      </c>
      <c r="F18272" s="7" t="s">
        <v>28</v>
      </c>
      <c r="H18272" s="11"/>
      <c r="I18272" s="11"/>
    </row>
    <row r="18273" hidden="1" spans="1:9">
      <c r="A18273" s="7">
        <v>1845973</v>
      </c>
      <c r="B18273" s="10">
        <v>44081.3229166667</v>
      </c>
      <c r="C18273" s="8">
        <v>23</v>
      </c>
      <c r="D18273" s="8">
        <v>23</v>
      </c>
      <c r="E18273" s="7" t="s">
        <v>30</v>
      </c>
      <c r="F18273" s="7" t="s">
        <v>28</v>
      </c>
      <c r="H18273" s="11"/>
      <c r="I18273" s="11"/>
    </row>
    <row r="18274" hidden="1" spans="1:9">
      <c r="A18274" s="7">
        <v>1857518</v>
      </c>
      <c r="B18274" s="10">
        <v>44081.3229166667</v>
      </c>
      <c r="C18274" s="8">
        <v>19</v>
      </c>
      <c r="D18274" s="8">
        <v>21</v>
      </c>
      <c r="E18274" s="7" t="s">
        <v>31</v>
      </c>
      <c r="F18274" s="7" t="s">
        <v>28</v>
      </c>
      <c r="H18274" s="11"/>
      <c r="I18274" s="11"/>
    </row>
    <row r="18275" hidden="1" spans="1:9">
      <c r="A18275" s="7">
        <v>1869241</v>
      </c>
      <c r="B18275" s="10">
        <v>44081.3229166667</v>
      </c>
      <c r="C18275" s="8">
        <v>19</v>
      </c>
      <c r="D18275" s="8">
        <v>56</v>
      </c>
      <c r="E18275" s="7" t="s">
        <v>32</v>
      </c>
      <c r="F18275" s="7" t="s">
        <v>28</v>
      </c>
      <c r="H18275" s="11"/>
      <c r="I18275" s="11"/>
    </row>
    <row r="18276" hidden="1" spans="1:9">
      <c r="A18276" s="7">
        <v>1880987</v>
      </c>
      <c r="B18276" s="10">
        <v>44081.3229166667</v>
      </c>
      <c r="C18276" s="8">
        <v>19</v>
      </c>
      <c r="D18276" s="8">
        <v>39</v>
      </c>
      <c r="E18276" s="7" t="s">
        <v>33</v>
      </c>
      <c r="F18276" s="7" t="s">
        <v>28</v>
      </c>
      <c r="H18276" s="11"/>
      <c r="I18276" s="11"/>
    </row>
    <row r="18277" hidden="1" spans="1:9">
      <c r="A18277" s="7">
        <v>1892702</v>
      </c>
      <c r="B18277" s="10">
        <v>44081.3229166667</v>
      </c>
      <c r="C18277" s="8">
        <v>17</v>
      </c>
      <c r="D18277" s="8">
        <v>41</v>
      </c>
      <c r="E18277" s="7" t="s">
        <v>34</v>
      </c>
      <c r="F18277" s="7" t="s">
        <v>28</v>
      </c>
      <c r="H18277" s="11"/>
      <c r="I18277" s="11"/>
    </row>
    <row r="18278" hidden="1" spans="1:9">
      <c r="A18278" s="7">
        <v>1904504</v>
      </c>
      <c r="B18278" s="10">
        <v>44081.3229166667</v>
      </c>
      <c r="C18278" s="8">
        <v>28</v>
      </c>
      <c r="D18278" s="8">
        <v>34</v>
      </c>
      <c r="E18278" s="7" t="s">
        <v>35</v>
      </c>
      <c r="F18278" s="7" t="s">
        <v>28</v>
      </c>
      <c r="H18278" s="11"/>
      <c r="I18278" s="11"/>
    </row>
    <row r="18279" hidden="1" spans="1:9">
      <c r="A18279" s="7">
        <v>1916167</v>
      </c>
      <c r="B18279" s="10">
        <v>44081.3229166667</v>
      </c>
      <c r="C18279" s="8">
        <v>27</v>
      </c>
      <c r="D18279" s="8">
        <v>50</v>
      </c>
      <c r="E18279" s="7" t="s">
        <v>36</v>
      </c>
      <c r="F18279" s="7" t="s">
        <v>28</v>
      </c>
      <c r="H18279" s="11"/>
      <c r="I18279" s="11"/>
    </row>
    <row r="18280" hidden="1" spans="1:9">
      <c r="A18280" s="7">
        <v>1927666</v>
      </c>
      <c r="B18280" s="10">
        <v>44081.3229166667</v>
      </c>
      <c r="C18280" s="8">
        <v>29</v>
      </c>
      <c r="D18280" s="8">
        <v>24</v>
      </c>
      <c r="E18280" s="7" t="s">
        <v>37</v>
      </c>
      <c r="F18280" s="7" t="s">
        <v>28</v>
      </c>
      <c r="H18280" s="11"/>
      <c r="I18280" s="11"/>
    </row>
    <row r="18281" hidden="1" spans="1:9">
      <c r="A18281" s="7">
        <v>1939158</v>
      </c>
      <c r="B18281" s="10">
        <v>44081.3229166667</v>
      </c>
      <c r="C18281" s="8">
        <v>25</v>
      </c>
      <c r="D18281" s="8">
        <v>30</v>
      </c>
      <c r="E18281" s="7" t="s">
        <v>38</v>
      </c>
      <c r="F18281" s="7" t="s">
        <v>28</v>
      </c>
      <c r="H18281" s="11"/>
      <c r="I18281" s="11"/>
    </row>
    <row r="18282" hidden="1" spans="1:9">
      <c r="A18282" s="7">
        <v>1950671</v>
      </c>
      <c r="B18282" s="10">
        <v>44081.3229166667</v>
      </c>
      <c r="C18282" s="8">
        <v>20</v>
      </c>
      <c r="D18282" s="8">
        <v>35</v>
      </c>
      <c r="E18282" s="7" t="s">
        <v>39</v>
      </c>
      <c r="F18282" s="7" t="s">
        <v>28</v>
      </c>
      <c r="H18282" s="11"/>
      <c r="I18282" s="11"/>
    </row>
    <row r="18283" hidden="1" spans="1:9">
      <c r="A18283" s="7">
        <v>1962127</v>
      </c>
      <c r="B18283" s="10">
        <v>44081.3229166667</v>
      </c>
      <c r="C18283" s="8">
        <v>19</v>
      </c>
      <c r="D18283" s="8">
        <v>27</v>
      </c>
      <c r="E18283" s="7" t="s">
        <v>40</v>
      </c>
      <c r="F18283" s="7" t="s">
        <v>28</v>
      </c>
      <c r="H18283" s="11"/>
      <c r="I18283" s="11"/>
    </row>
    <row r="18284" hidden="1" spans="1:9">
      <c r="A18284" s="7">
        <v>1973574</v>
      </c>
      <c r="B18284" s="10">
        <v>44081.3229166667</v>
      </c>
      <c r="C18284" s="8">
        <v>21</v>
      </c>
      <c r="D18284" s="8">
        <v>31</v>
      </c>
      <c r="E18284" s="7" t="s">
        <v>41</v>
      </c>
      <c r="F18284" s="7" t="s">
        <v>28</v>
      </c>
      <c r="H18284" s="11"/>
      <c r="I18284" s="11"/>
    </row>
    <row r="18285" hidden="1" spans="1:9">
      <c r="A18285" s="7">
        <v>1984989</v>
      </c>
      <c r="B18285" s="10">
        <v>44081.3229166667</v>
      </c>
      <c r="C18285" s="8">
        <v>21</v>
      </c>
      <c r="D18285" s="8">
        <v>33</v>
      </c>
      <c r="E18285" s="7" t="s">
        <v>42</v>
      </c>
      <c r="F18285" s="7" t="s">
        <v>28</v>
      </c>
      <c r="H18285" s="11"/>
      <c r="I18285" s="11"/>
    </row>
    <row r="18286" hidden="1" spans="1:9">
      <c r="A18286" s="7">
        <v>1996369</v>
      </c>
      <c r="B18286" s="10">
        <v>44081.3229166667</v>
      </c>
      <c r="C18286" s="8">
        <v>29</v>
      </c>
      <c r="D18286" s="8">
        <v>36</v>
      </c>
      <c r="E18286" s="7" t="s">
        <v>43</v>
      </c>
      <c r="F18286" s="7" t="s">
        <v>28</v>
      </c>
      <c r="H18286" s="11"/>
      <c r="I18286" s="11"/>
    </row>
    <row r="18287" hidden="1" spans="1:9">
      <c r="A18287" s="7">
        <v>2007860</v>
      </c>
      <c r="B18287" s="10">
        <v>44081.3229166667</v>
      </c>
      <c r="C18287" s="8">
        <v>21</v>
      </c>
      <c r="D18287" s="8">
        <v>28</v>
      </c>
      <c r="E18287" s="7" t="s">
        <v>44</v>
      </c>
      <c r="F18287" s="7" t="s">
        <v>28</v>
      </c>
      <c r="H18287" s="11"/>
      <c r="I18287" s="11"/>
    </row>
    <row r="18288" hidden="1" spans="1:9">
      <c r="A18288" s="7">
        <v>2019397</v>
      </c>
      <c r="B18288" s="10">
        <v>44081.3229166667</v>
      </c>
      <c r="C18288" s="8">
        <v>21</v>
      </c>
      <c r="D18288" s="8">
        <v>24</v>
      </c>
      <c r="E18288" s="7" t="s">
        <v>45</v>
      </c>
      <c r="F18288" s="7" t="s">
        <v>28</v>
      </c>
      <c r="H18288" s="11"/>
      <c r="I18288" s="11"/>
    </row>
    <row r="18289" hidden="1" spans="1:9">
      <c r="A18289" s="7">
        <v>2030833</v>
      </c>
      <c r="B18289" s="10">
        <v>44081.3229166667</v>
      </c>
      <c r="C18289" s="8">
        <v>19</v>
      </c>
      <c r="D18289" s="8">
        <v>21</v>
      </c>
      <c r="E18289" s="7" t="s">
        <v>46</v>
      </c>
      <c r="F18289" s="7" t="s">
        <v>28</v>
      </c>
      <c r="H18289" s="11"/>
      <c r="I18289" s="11"/>
    </row>
    <row r="18290" hidden="1" spans="1:9">
      <c r="A18290" s="7">
        <v>2042273</v>
      </c>
      <c r="B18290" s="10">
        <v>44081.3229166667</v>
      </c>
      <c r="C18290" s="8">
        <v>42</v>
      </c>
      <c r="D18290" s="8">
        <v>42</v>
      </c>
      <c r="E18290" s="7" t="s">
        <v>47</v>
      </c>
      <c r="F18290" s="7" t="s">
        <v>28</v>
      </c>
      <c r="H18290" s="11"/>
      <c r="I18290" s="11"/>
    </row>
    <row r="18291" hidden="1" spans="1:9">
      <c r="A18291" s="7">
        <v>2053856</v>
      </c>
      <c r="B18291" s="10">
        <v>44081.3229166667</v>
      </c>
      <c r="C18291" s="8">
        <v>174</v>
      </c>
      <c r="D18291" s="8">
        <v>194</v>
      </c>
      <c r="E18291" s="7" t="s">
        <v>48</v>
      </c>
      <c r="F18291" s="7" t="s">
        <v>28</v>
      </c>
      <c r="H18291" s="11"/>
      <c r="I18291" s="11"/>
    </row>
    <row r="18292" hidden="1" spans="1:9">
      <c r="A18292" s="7">
        <v>2065396</v>
      </c>
      <c r="B18292" s="10">
        <v>44081.3229166667</v>
      </c>
      <c r="C18292" s="8">
        <v>35</v>
      </c>
      <c r="D18292" s="8">
        <v>24</v>
      </c>
      <c r="E18292" s="7" t="s">
        <v>49</v>
      </c>
      <c r="F18292" s="7" t="s">
        <v>28</v>
      </c>
      <c r="H18292" s="11"/>
      <c r="I18292" s="11"/>
    </row>
    <row r="18293" hidden="1" spans="1:9">
      <c r="A18293" s="7">
        <v>2076897</v>
      </c>
      <c r="B18293" s="10">
        <v>44081.3229166667</v>
      </c>
      <c r="C18293" s="8">
        <v>35</v>
      </c>
      <c r="D18293" s="8">
        <v>24</v>
      </c>
      <c r="E18293" s="7" t="s">
        <v>50</v>
      </c>
      <c r="F18293" s="7" t="s">
        <v>28</v>
      </c>
      <c r="H18293" s="11"/>
      <c r="I18293" s="11"/>
    </row>
    <row r="18294" hidden="1" spans="1:9">
      <c r="A18294" s="7">
        <v>2088426</v>
      </c>
      <c r="B18294" s="10">
        <v>44081.3229166667</v>
      </c>
      <c r="C18294" s="8">
        <v>49</v>
      </c>
      <c r="D18294" s="8">
        <v>27</v>
      </c>
      <c r="E18294" s="7" t="s">
        <v>51</v>
      </c>
      <c r="F18294" s="7" t="s">
        <v>28</v>
      </c>
      <c r="H18294" s="11"/>
      <c r="I18294" s="11"/>
    </row>
    <row r="18295" spans="1:9">
      <c r="A18295" s="7">
        <v>1344852</v>
      </c>
      <c r="B18295" s="10">
        <v>44081.3333333333</v>
      </c>
      <c r="C18295" s="8">
        <v>109</v>
      </c>
      <c r="D18295" s="8">
        <v>117</v>
      </c>
      <c r="E18295" s="7" t="s">
        <v>6</v>
      </c>
      <c r="F18295" s="7" t="s">
        <v>7</v>
      </c>
      <c r="H18295" s="11"/>
      <c r="I18295" s="11"/>
    </row>
    <row r="18296" hidden="1" spans="1:9">
      <c r="A18296" s="7">
        <v>1356446</v>
      </c>
      <c r="B18296" s="10">
        <v>44081.3333333333</v>
      </c>
      <c r="C18296" s="8">
        <v>56</v>
      </c>
      <c r="D18296" s="8">
        <v>38</v>
      </c>
      <c r="E18296" s="7" t="s">
        <v>8</v>
      </c>
      <c r="F18296" s="7" t="s">
        <v>7</v>
      </c>
      <c r="H18296" s="11"/>
      <c r="I18296" s="11"/>
    </row>
    <row r="18297" hidden="1" spans="1:9">
      <c r="A18297" s="7">
        <v>1368136</v>
      </c>
      <c r="B18297" s="10">
        <v>44081.3333333333</v>
      </c>
      <c r="C18297" s="8">
        <v>57</v>
      </c>
      <c r="D18297" s="8">
        <v>34</v>
      </c>
      <c r="E18297" s="7" t="s">
        <v>9</v>
      </c>
      <c r="F18297" s="7" t="s">
        <v>7</v>
      </c>
      <c r="H18297" s="11"/>
      <c r="I18297" s="11"/>
    </row>
    <row r="18298" hidden="1" spans="1:9">
      <c r="A18298" s="7">
        <v>1379876</v>
      </c>
      <c r="B18298" s="10">
        <v>44081.3333333333</v>
      </c>
      <c r="C18298" s="8">
        <v>63</v>
      </c>
      <c r="D18298" s="8">
        <v>27</v>
      </c>
      <c r="E18298" s="7" t="s">
        <v>10</v>
      </c>
      <c r="F18298" s="7" t="s">
        <v>7</v>
      </c>
      <c r="H18298" s="11"/>
      <c r="I18298" s="11"/>
    </row>
    <row r="18299" hidden="1" spans="1:9">
      <c r="A18299" s="7">
        <v>1391819</v>
      </c>
      <c r="B18299" s="10">
        <v>44081.3333333333</v>
      </c>
      <c r="C18299" s="8">
        <v>66</v>
      </c>
      <c r="D18299" s="8">
        <v>48</v>
      </c>
      <c r="E18299" s="7" t="s">
        <v>11</v>
      </c>
      <c r="F18299" s="7" t="s">
        <v>7</v>
      </c>
      <c r="H18299" s="11"/>
      <c r="I18299" s="11"/>
    </row>
    <row r="18300" hidden="1" spans="1:9">
      <c r="A18300" s="7">
        <v>1403672</v>
      </c>
      <c r="B18300" s="10">
        <v>44081.3333333333</v>
      </c>
      <c r="C18300" s="8">
        <v>65</v>
      </c>
      <c r="D18300" s="8">
        <v>60</v>
      </c>
      <c r="E18300" s="7" t="s">
        <v>12</v>
      </c>
      <c r="F18300" s="7" t="s">
        <v>7</v>
      </c>
      <c r="H18300" s="11"/>
      <c r="I18300" s="11"/>
    </row>
    <row r="18301" hidden="1" spans="1:9">
      <c r="A18301" s="7">
        <v>1415452</v>
      </c>
      <c r="B18301" s="10">
        <v>44081.3333333333</v>
      </c>
      <c r="C18301" s="8">
        <v>28</v>
      </c>
      <c r="D18301" s="8">
        <v>31</v>
      </c>
      <c r="E18301" s="7" t="s">
        <v>13</v>
      </c>
      <c r="F18301" s="7" t="s">
        <v>7</v>
      </c>
      <c r="H18301" s="11"/>
      <c r="I18301" s="11"/>
    </row>
    <row r="18302" hidden="1" spans="1:9">
      <c r="A18302" s="7">
        <v>1427093</v>
      </c>
      <c r="B18302" s="10">
        <v>44081.3333333333</v>
      </c>
      <c r="C18302" s="8">
        <v>25</v>
      </c>
      <c r="D18302" s="8">
        <v>20</v>
      </c>
      <c r="E18302" s="7" t="s">
        <v>14</v>
      </c>
      <c r="F18302" s="7" t="s">
        <v>7</v>
      </c>
      <c r="H18302" s="11"/>
      <c r="I18302" s="11"/>
    </row>
    <row r="18303" hidden="1" spans="1:9">
      <c r="A18303" s="7">
        <v>1438815</v>
      </c>
      <c r="B18303" s="10">
        <v>44081.3333333333</v>
      </c>
      <c r="C18303" s="8">
        <v>19</v>
      </c>
      <c r="D18303" s="8">
        <v>40</v>
      </c>
      <c r="E18303" s="7" t="s">
        <v>15</v>
      </c>
      <c r="F18303" s="7" t="s">
        <v>7</v>
      </c>
      <c r="H18303" s="11"/>
      <c r="I18303" s="11"/>
    </row>
    <row r="18304" hidden="1" spans="1:9">
      <c r="A18304" s="7">
        <v>1450579</v>
      </c>
      <c r="B18304" s="10">
        <v>44081.3333333333</v>
      </c>
      <c r="C18304" s="8">
        <v>29</v>
      </c>
      <c r="D18304" s="8">
        <v>24</v>
      </c>
      <c r="E18304" s="7" t="s">
        <v>16</v>
      </c>
      <c r="F18304" s="7" t="s">
        <v>7</v>
      </c>
      <c r="H18304" s="11"/>
      <c r="I18304" s="11"/>
    </row>
    <row r="18305" hidden="1" spans="1:9">
      <c r="A18305" s="7">
        <v>1462549</v>
      </c>
      <c r="B18305" s="10">
        <v>44081.3333333333</v>
      </c>
      <c r="C18305" s="8">
        <v>22</v>
      </c>
      <c r="D18305" s="8">
        <v>27</v>
      </c>
      <c r="E18305" s="7" t="s">
        <v>17</v>
      </c>
      <c r="F18305" s="7" t="s">
        <v>7</v>
      </c>
      <c r="H18305" s="11"/>
      <c r="I18305" s="11"/>
    </row>
    <row r="18306" hidden="1" spans="1:9">
      <c r="A18306" s="7">
        <v>1474257</v>
      </c>
      <c r="B18306" s="10">
        <v>44081.3333333333</v>
      </c>
      <c r="C18306" s="8">
        <v>24</v>
      </c>
      <c r="D18306" s="8">
        <v>19</v>
      </c>
      <c r="E18306" s="7" t="s">
        <v>18</v>
      </c>
      <c r="F18306" s="7" t="s">
        <v>7</v>
      </c>
      <c r="H18306" s="11"/>
      <c r="I18306" s="11"/>
    </row>
    <row r="18307" hidden="1" spans="1:9">
      <c r="A18307" s="7">
        <v>1485948</v>
      </c>
      <c r="B18307" s="10">
        <v>44081.3333333333</v>
      </c>
      <c r="C18307" s="8">
        <v>15</v>
      </c>
      <c r="D18307" s="8">
        <v>36</v>
      </c>
      <c r="E18307" s="7" t="s">
        <v>19</v>
      </c>
      <c r="F18307" s="7" t="s">
        <v>7</v>
      </c>
      <c r="H18307" s="11"/>
      <c r="I18307" s="11"/>
    </row>
    <row r="18308" hidden="1" spans="1:9">
      <c r="A18308" s="7">
        <v>1497611</v>
      </c>
      <c r="B18308" s="10">
        <v>44081.3333333333</v>
      </c>
      <c r="C18308" s="8">
        <v>18</v>
      </c>
      <c r="D18308" s="8">
        <v>26</v>
      </c>
      <c r="E18308" s="7" t="s">
        <v>20</v>
      </c>
      <c r="F18308" s="7" t="s">
        <v>7</v>
      </c>
      <c r="H18308" s="11"/>
      <c r="I18308" s="11"/>
    </row>
    <row r="18309" hidden="1" spans="1:9">
      <c r="A18309" s="7">
        <v>1509104</v>
      </c>
      <c r="B18309" s="10">
        <v>44081.3333333333</v>
      </c>
      <c r="C18309" s="8">
        <v>15</v>
      </c>
      <c r="D18309" s="8">
        <v>62</v>
      </c>
      <c r="E18309" s="7" t="s">
        <v>21</v>
      </c>
      <c r="F18309" s="7" t="s">
        <v>7</v>
      </c>
      <c r="H18309" s="11"/>
      <c r="I18309" s="11"/>
    </row>
    <row r="18310" hidden="1" spans="1:9">
      <c r="A18310" s="7">
        <v>1520712</v>
      </c>
      <c r="B18310" s="10">
        <v>44081.3333333333</v>
      </c>
      <c r="C18310" s="8">
        <v>23</v>
      </c>
      <c r="D18310" s="8">
        <v>41</v>
      </c>
      <c r="E18310" s="7" t="s">
        <v>22</v>
      </c>
      <c r="F18310" s="7" t="s">
        <v>7</v>
      </c>
      <c r="H18310" s="11"/>
      <c r="I18310" s="11"/>
    </row>
    <row r="18311" hidden="1" spans="1:9">
      <c r="A18311" s="7">
        <v>1532328</v>
      </c>
      <c r="B18311" s="10">
        <v>44081.3333333333</v>
      </c>
      <c r="C18311" s="8">
        <v>21</v>
      </c>
      <c r="D18311" s="8">
        <v>29</v>
      </c>
      <c r="E18311" s="7" t="s">
        <v>23</v>
      </c>
      <c r="F18311" s="7" t="s">
        <v>7</v>
      </c>
      <c r="H18311" s="11"/>
      <c r="I18311" s="11"/>
    </row>
    <row r="18312" hidden="1" spans="1:9">
      <c r="A18312" s="7">
        <v>1544203</v>
      </c>
      <c r="B18312" s="10">
        <v>44081.3333333333</v>
      </c>
      <c r="C18312" s="8">
        <v>19</v>
      </c>
      <c r="D18312" s="8">
        <v>25</v>
      </c>
      <c r="E18312" s="7" t="s">
        <v>24</v>
      </c>
      <c r="F18312" s="7" t="s">
        <v>7</v>
      </c>
      <c r="H18312" s="11"/>
      <c r="I18312" s="11"/>
    </row>
    <row r="18313" hidden="1" spans="1:9">
      <c r="A18313" s="7">
        <v>1555901</v>
      </c>
      <c r="B18313" s="10">
        <v>44081.3333333333</v>
      </c>
      <c r="C18313" s="8">
        <v>26</v>
      </c>
      <c r="D18313" s="8">
        <v>56</v>
      </c>
      <c r="E18313" s="7" t="s">
        <v>25</v>
      </c>
      <c r="F18313" s="7" t="s">
        <v>7</v>
      </c>
      <c r="H18313" s="11"/>
      <c r="I18313" s="11"/>
    </row>
    <row r="18314" hidden="1" spans="1:9">
      <c r="A18314" s="7">
        <v>1567769</v>
      </c>
      <c r="B18314" s="10">
        <v>44081.3333333333</v>
      </c>
      <c r="C18314" s="8">
        <v>40</v>
      </c>
      <c r="D18314" s="8">
        <v>46</v>
      </c>
      <c r="E18314" s="7" t="s">
        <v>26</v>
      </c>
      <c r="F18314" s="7" t="s">
        <v>7</v>
      </c>
      <c r="H18314" s="11"/>
      <c r="I18314" s="11"/>
    </row>
    <row r="18315" hidden="1" spans="1:9">
      <c r="A18315" s="7">
        <v>1822993</v>
      </c>
      <c r="B18315" s="10">
        <v>44081.3333333333</v>
      </c>
      <c r="C18315" s="8">
        <v>29</v>
      </c>
      <c r="D18315" s="8">
        <v>23</v>
      </c>
      <c r="E18315" s="7" t="s">
        <v>27</v>
      </c>
      <c r="F18315" s="7" t="s">
        <v>28</v>
      </c>
      <c r="H18315" s="11"/>
      <c r="I18315" s="11"/>
    </row>
    <row r="18316" hidden="1" spans="1:9">
      <c r="A18316" s="7">
        <v>1834382</v>
      </c>
      <c r="B18316" s="10">
        <v>44081.3333333333</v>
      </c>
      <c r="C18316" s="8">
        <v>59</v>
      </c>
      <c r="D18316" s="8">
        <v>32</v>
      </c>
      <c r="E18316" s="7" t="s">
        <v>29</v>
      </c>
      <c r="F18316" s="7" t="s">
        <v>28</v>
      </c>
      <c r="H18316" s="11"/>
      <c r="I18316" s="11"/>
    </row>
    <row r="18317" hidden="1" spans="1:9">
      <c r="A18317" s="7">
        <v>1845974</v>
      </c>
      <c r="B18317" s="10">
        <v>44081.3333333333</v>
      </c>
      <c r="C18317" s="8">
        <v>28</v>
      </c>
      <c r="D18317" s="8">
        <v>24</v>
      </c>
      <c r="E18317" s="7" t="s">
        <v>30</v>
      </c>
      <c r="F18317" s="7" t="s">
        <v>28</v>
      </c>
      <c r="H18317" s="11"/>
      <c r="I18317" s="11"/>
    </row>
    <row r="18318" hidden="1" spans="1:9">
      <c r="A18318" s="7">
        <v>1857519</v>
      </c>
      <c r="B18318" s="10">
        <v>44081.3333333333</v>
      </c>
      <c r="C18318" s="8">
        <v>27</v>
      </c>
      <c r="D18318" s="8">
        <v>26</v>
      </c>
      <c r="E18318" s="7" t="s">
        <v>31</v>
      </c>
      <c r="F18318" s="7" t="s">
        <v>28</v>
      </c>
      <c r="H18318" s="11"/>
      <c r="I18318" s="11"/>
    </row>
    <row r="18319" hidden="1" spans="1:9">
      <c r="A18319" s="7">
        <v>1869242</v>
      </c>
      <c r="B18319" s="10">
        <v>44081.3333333333</v>
      </c>
      <c r="C18319" s="8">
        <v>21</v>
      </c>
      <c r="D18319" s="8">
        <v>40</v>
      </c>
      <c r="E18319" s="7" t="s">
        <v>32</v>
      </c>
      <c r="F18319" s="7" t="s">
        <v>28</v>
      </c>
      <c r="H18319" s="11"/>
      <c r="I18319" s="11"/>
    </row>
    <row r="18320" hidden="1" spans="1:9">
      <c r="A18320" s="7">
        <v>1880988</v>
      </c>
      <c r="B18320" s="10">
        <v>44081.3333333333</v>
      </c>
      <c r="C18320" s="8">
        <v>26</v>
      </c>
      <c r="D18320" s="8">
        <v>66</v>
      </c>
      <c r="E18320" s="7" t="s">
        <v>33</v>
      </c>
      <c r="F18320" s="7" t="s">
        <v>28</v>
      </c>
      <c r="H18320" s="11"/>
      <c r="I18320" s="11"/>
    </row>
    <row r="18321" hidden="1" spans="1:9">
      <c r="A18321" s="7">
        <v>1892703</v>
      </c>
      <c r="B18321" s="10">
        <v>44081.3333333333</v>
      </c>
      <c r="C18321" s="8">
        <v>27</v>
      </c>
      <c r="D18321" s="8">
        <v>47</v>
      </c>
      <c r="E18321" s="7" t="s">
        <v>34</v>
      </c>
      <c r="F18321" s="7" t="s">
        <v>28</v>
      </c>
      <c r="H18321" s="11"/>
      <c r="I18321" s="11"/>
    </row>
    <row r="18322" hidden="1" spans="1:9">
      <c r="A18322" s="7">
        <v>1904505</v>
      </c>
      <c r="B18322" s="10">
        <v>44081.3333333333</v>
      </c>
      <c r="C18322" s="8">
        <v>32</v>
      </c>
      <c r="D18322" s="8">
        <v>50</v>
      </c>
      <c r="E18322" s="7" t="s">
        <v>35</v>
      </c>
      <c r="F18322" s="7" t="s">
        <v>28</v>
      </c>
      <c r="H18322" s="11"/>
      <c r="I18322" s="11"/>
    </row>
    <row r="18323" hidden="1" spans="1:9">
      <c r="A18323" s="7">
        <v>1916168</v>
      </c>
      <c r="B18323" s="10">
        <v>44081.3333333333</v>
      </c>
      <c r="C18323" s="8">
        <v>30</v>
      </c>
      <c r="D18323" s="8">
        <v>58</v>
      </c>
      <c r="E18323" s="7" t="s">
        <v>36</v>
      </c>
      <c r="F18323" s="7" t="s">
        <v>28</v>
      </c>
      <c r="H18323" s="11"/>
      <c r="I18323" s="11"/>
    </row>
    <row r="18324" hidden="1" spans="1:9">
      <c r="A18324" s="7">
        <v>1927667</v>
      </c>
      <c r="B18324" s="10">
        <v>44081.3333333333</v>
      </c>
      <c r="C18324" s="8">
        <v>20</v>
      </c>
      <c r="D18324" s="8">
        <v>34</v>
      </c>
      <c r="E18324" s="7" t="s">
        <v>37</v>
      </c>
      <c r="F18324" s="7" t="s">
        <v>28</v>
      </c>
      <c r="H18324" s="11"/>
      <c r="I18324" s="11"/>
    </row>
    <row r="18325" hidden="1" spans="1:9">
      <c r="A18325" s="7">
        <v>1939159</v>
      </c>
      <c r="B18325" s="10">
        <v>44081.3333333333</v>
      </c>
      <c r="C18325" s="8">
        <v>22</v>
      </c>
      <c r="D18325" s="8">
        <v>55</v>
      </c>
      <c r="E18325" s="7" t="s">
        <v>38</v>
      </c>
      <c r="F18325" s="7" t="s">
        <v>28</v>
      </c>
      <c r="H18325" s="11"/>
      <c r="I18325" s="11"/>
    </row>
    <row r="18326" hidden="1" spans="1:9">
      <c r="A18326" s="7">
        <v>1950672</v>
      </c>
      <c r="B18326" s="10">
        <v>44081.3333333333</v>
      </c>
      <c r="C18326" s="8">
        <v>21</v>
      </c>
      <c r="D18326" s="8">
        <v>40</v>
      </c>
      <c r="E18326" s="7" t="s">
        <v>39</v>
      </c>
      <c r="F18326" s="7" t="s">
        <v>28</v>
      </c>
      <c r="H18326" s="11"/>
      <c r="I18326" s="11"/>
    </row>
    <row r="18327" hidden="1" spans="1:9">
      <c r="A18327" s="7">
        <v>1962128</v>
      </c>
      <c r="B18327" s="10">
        <v>44081.3333333333</v>
      </c>
      <c r="C18327" s="8">
        <v>21</v>
      </c>
      <c r="D18327" s="8">
        <v>78</v>
      </c>
      <c r="E18327" s="7" t="s">
        <v>40</v>
      </c>
      <c r="F18327" s="7" t="s">
        <v>28</v>
      </c>
      <c r="H18327" s="11"/>
      <c r="I18327" s="11"/>
    </row>
    <row r="18328" hidden="1" spans="1:9">
      <c r="A18328" s="7">
        <v>1973575</v>
      </c>
      <c r="B18328" s="10">
        <v>44081.3333333333</v>
      </c>
      <c r="C18328" s="8">
        <v>21</v>
      </c>
      <c r="D18328" s="8">
        <v>28</v>
      </c>
      <c r="E18328" s="7" t="s">
        <v>41</v>
      </c>
      <c r="F18328" s="7" t="s">
        <v>28</v>
      </c>
      <c r="H18328" s="11"/>
      <c r="I18328" s="11"/>
    </row>
    <row r="18329" hidden="1" spans="1:9">
      <c r="A18329" s="7">
        <v>1984990</v>
      </c>
      <c r="B18329" s="10">
        <v>44081.3333333333</v>
      </c>
      <c r="C18329" s="8">
        <v>18</v>
      </c>
      <c r="D18329" s="8">
        <v>35</v>
      </c>
      <c r="E18329" s="7" t="s">
        <v>42</v>
      </c>
      <c r="F18329" s="7" t="s">
        <v>28</v>
      </c>
      <c r="H18329" s="11"/>
      <c r="I18329" s="11"/>
    </row>
    <row r="18330" hidden="1" spans="1:9">
      <c r="A18330" s="7">
        <v>1996370</v>
      </c>
      <c r="B18330" s="10">
        <v>44081.3333333333</v>
      </c>
      <c r="C18330" s="8">
        <v>14</v>
      </c>
      <c r="D18330" s="8">
        <v>37</v>
      </c>
      <c r="E18330" s="7" t="s">
        <v>43</v>
      </c>
      <c r="F18330" s="7" t="s">
        <v>28</v>
      </c>
      <c r="H18330" s="11"/>
      <c r="I18330" s="11"/>
    </row>
    <row r="18331" hidden="1" spans="1:9">
      <c r="A18331" s="7">
        <v>2007861</v>
      </c>
      <c r="B18331" s="10">
        <v>44081.3333333333</v>
      </c>
      <c r="C18331" s="8">
        <v>21</v>
      </c>
      <c r="D18331" s="8">
        <v>38</v>
      </c>
      <c r="E18331" s="7" t="s">
        <v>44</v>
      </c>
      <c r="F18331" s="7" t="s">
        <v>28</v>
      </c>
      <c r="H18331" s="11"/>
      <c r="I18331" s="11"/>
    </row>
    <row r="18332" hidden="1" spans="1:9">
      <c r="A18332" s="7">
        <v>2019398</v>
      </c>
      <c r="B18332" s="10">
        <v>44081.3333333333</v>
      </c>
      <c r="C18332" s="8">
        <v>20</v>
      </c>
      <c r="D18332" s="8">
        <v>26</v>
      </c>
      <c r="E18332" s="7" t="s">
        <v>45</v>
      </c>
      <c r="F18332" s="7" t="s">
        <v>28</v>
      </c>
      <c r="H18332" s="11"/>
      <c r="I18332" s="11"/>
    </row>
    <row r="18333" hidden="1" spans="1:9">
      <c r="A18333" s="7">
        <v>2030834</v>
      </c>
      <c r="B18333" s="10">
        <v>44081.3333333333</v>
      </c>
      <c r="C18333" s="8">
        <v>25</v>
      </c>
      <c r="D18333" s="8">
        <v>63</v>
      </c>
      <c r="E18333" s="7" t="s">
        <v>46</v>
      </c>
      <c r="F18333" s="7" t="s">
        <v>28</v>
      </c>
      <c r="H18333" s="11"/>
      <c r="I18333" s="11"/>
    </row>
    <row r="18334" hidden="1" spans="1:9">
      <c r="A18334" s="7">
        <v>2042274</v>
      </c>
      <c r="B18334" s="10">
        <v>44081.3333333333</v>
      </c>
      <c r="C18334" s="8">
        <v>41</v>
      </c>
      <c r="D18334" s="8">
        <v>40</v>
      </c>
      <c r="E18334" s="7" t="s">
        <v>47</v>
      </c>
      <c r="F18334" s="7" t="s">
        <v>28</v>
      </c>
      <c r="H18334" s="11"/>
      <c r="I18334" s="11"/>
    </row>
    <row r="18335" hidden="1" spans="1:9">
      <c r="A18335" s="7">
        <v>2053857</v>
      </c>
      <c r="B18335" s="10">
        <v>44081.3333333333</v>
      </c>
      <c r="C18335" s="8">
        <v>109</v>
      </c>
      <c r="D18335" s="8">
        <v>198</v>
      </c>
      <c r="E18335" s="7" t="s">
        <v>48</v>
      </c>
      <c r="F18335" s="7" t="s">
        <v>28</v>
      </c>
      <c r="H18335" s="11"/>
      <c r="I18335" s="11"/>
    </row>
    <row r="18336" hidden="1" spans="1:9">
      <c r="A18336" s="7">
        <v>2065397</v>
      </c>
      <c r="B18336" s="10">
        <v>44081.3333333333</v>
      </c>
      <c r="C18336" s="8">
        <v>40</v>
      </c>
      <c r="D18336" s="8">
        <v>36</v>
      </c>
      <c r="E18336" s="7" t="s">
        <v>49</v>
      </c>
      <c r="F18336" s="7" t="s">
        <v>28</v>
      </c>
      <c r="H18336" s="11"/>
      <c r="I18336" s="11"/>
    </row>
    <row r="18337" hidden="1" spans="1:9">
      <c r="A18337" s="7">
        <v>2076898</v>
      </c>
      <c r="B18337" s="10">
        <v>44081.3333333333</v>
      </c>
      <c r="C18337" s="8">
        <v>34</v>
      </c>
      <c r="D18337" s="8">
        <v>15</v>
      </c>
      <c r="E18337" s="7" t="s">
        <v>50</v>
      </c>
      <c r="F18337" s="7" t="s">
        <v>28</v>
      </c>
      <c r="H18337" s="11"/>
      <c r="I18337" s="11"/>
    </row>
    <row r="18338" hidden="1" spans="1:9">
      <c r="A18338" s="7">
        <v>2088427</v>
      </c>
      <c r="B18338" s="10">
        <v>44081.3333333333</v>
      </c>
      <c r="C18338" s="8">
        <v>52</v>
      </c>
      <c r="D18338" s="8">
        <v>29</v>
      </c>
      <c r="E18338" s="7" t="s">
        <v>51</v>
      </c>
      <c r="F18338" s="7" t="s">
        <v>28</v>
      </c>
      <c r="H18338" s="11"/>
      <c r="I18338" s="11"/>
    </row>
    <row r="18339" spans="1:9">
      <c r="A18339" s="7">
        <v>1344853</v>
      </c>
      <c r="B18339" s="10">
        <v>44081.34375</v>
      </c>
      <c r="C18339" s="8">
        <v>118</v>
      </c>
      <c r="D18339" s="8">
        <v>55</v>
      </c>
      <c r="E18339" s="7" t="s">
        <v>6</v>
      </c>
      <c r="F18339" s="7" t="s">
        <v>7</v>
      </c>
      <c r="H18339" s="11"/>
      <c r="I18339" s="11"/>
    </row>
    <row r="18340" hidden="1" spans="1:9">
      <c r="A18340" s="7">
        <v>1356447</v>
      </c>
      <c r="B18340" s="10">
        <v>44081.34375</v>
      </c>
      <c r="C18340" s="8">
        <v>48</v>
      </c>
      <c r="D18340" s="8">
        <v>75</v>
      </c>
      <c r="E18340" s="7" t="s">
        <v>8</v>
      </c>
      <c r="F18340" s="7" t="s">
        <v>7</v>
      </c>
      <c r="H18340" s="11"/>
      <c r="I18340" s="11"/>
    </row>
    <row r="18341" hidden="1" spans="1:9">
      <c r="A18341" s="7">
        <v>1368137</v>
      </c>
      <c r="B18341" s="10">
        <v>44081.34375</v>
      </c>
      <c r="C18341" s="8">
        <v>57</v>
      </c>
      <c r="D18341" s="8">
        <v>28</v>
      </c>
      <c r="E18341" s="7" t="s">
        <v>9</v>
      </c>
      <c r="F18341" s="7" t="s">
        <v>7</v>
      </c>
      <c r="H18341" s="11"/>
      <c r="I18341" s="11"/>
    </row>
    <row r="18342" hidden="1" spans="1:9">
      <c r="A18342" s="7">
        <v>1379877</v>
      </c>
      <c r="B18342" s="10">
        <v>44081.34375</v>
      </c>
      <c r="C18342" s="8">
        <v>70</v>
      </c>
      <c r="D18342" s="8">
        <v>165</v>
      </c>
      <c r="E18342" s="7" t="s">
        <v>10</v>
      </c>
      <c r="F18342" s="7" t="s">
        <v>7</v>
      </c>
      <c r="H18342" s="11"/>
      <c r="I18342" s="11"/>
    </row>
    <row r="18343" hidden="1" spans="1:9">
      <c r="A18343" s="7">
        <v>1391820</v>
      </c>
      <c r="B18343" s="10">
        <v>44081.34375</v>
      </c>
      <c r="C18343" s="8">
        <v>65</v>
      </c>
      <c r="D18343" s="8">
        <v>46</v>
      </c>
      <c r="E18343" s="7" t="s">
        <v>11</v>
      </c>
      <c r="F18343" s="7" t="s">
        <v>7</v>
      </c>
      <c r="H18343" s="11"/>
      <c r="I18343" s="11"/>
    </row>
    <row r="18344" hidden="1" spans="1:9">
      <c r="A18344" s="7">
        <v>1403673</v>
      </c>
      <c r="B18344" s="10">
        <v>44081.34375</v>
      </c>
      <c r="C18344" s="8">
        <v>63</v>
      </c>
      <c r="D18344" s="8">
        <v>126</v>
      </c>
      <c r="E18344" s="7" t="s">
        <v>12</v>
      </c>
      <c r="F18344" s="7" t="s">
        <v>7</v>
      </c>
      <c r="H18344" s="11"/>
      <c r="I18344" s="11"/>
    </row>
    <row r="18345" hidden="1" spans="1:9">
      <c r="A18345" s="7">
        <v>1415453</v>
      </c>
      <c r="B18345" s="10">
        <v>44081.34375</v>
      </c>
      <c r="C18345" s="8">
        <v>32</v>
      </c>
      <c r="D18345" s="8">
        <v>33</v>
      </c>
      <c r="E18345" s="7" t="s">
        <v>13</v>
      </c>
      <c r="F18345" s="7" t="s">
        <v>7</v>
      </c>
      <c r="H18345" s="11"/>
      <c r="I18345" s="11"/>
    </row>
    <row r="18346" hidden="1" spans="1:9">
      <c r="A18346" s="7">
        <v>1427094</v>
      </c>
      <c r="B18346" s="10">
        <v>44081.34375</v>
      </c>
      <c r="C18346" s="8">
        <v>16</v>
      </c>
      <c r="D18346" s="8">
        <v>22</v>
      </c>
      <c r="E18346" s="7" t="s">
        <v>14</v>
      </c>
      <c r="F18346" s="7" t="s">
        <v>7</v>
      </c>
      <c r="H18346" s="11"/>
      <c r="I18346" s="11"/>
    </row>
    <row r="18347" hidden="1" spans="1:9">
      <c r="A18347" s="7">
        <v>1438816</v>
      </c>
      <c r="B18347" s="10">
        <v>44081.34375</v>
      </c>
      <c r="C18347" s="8">
        <v>21</v>
      </c>
      <c r="D18347" s="8">
        <v>47</v>
      </c>
      <c r="E18347" s="7" t="s">
        <v>15</v>
      </c>
      <c r="F18347" s="7" t="s">
        <v>7</v>
      </c>
      <c r="H18347" s="11"/>
      <c r="I18347" s="11"/>
    </row>
    <row r="18348" hidden="1" spans="1:9">
      <c r="A18348" s="7">
        <v>1450580</v>
      </c>
      <c r="B18348" s="10">
        <v>44081.34375</v>
      </c>
      <c r="C18348" s="8">
        <v>34</v>
      </c>
      <c r="D18348" s="8">
        <v>53</v>
      </c>
      <c r="E18348" s="7" t="s">
        <v>16</v>
      </c>
      <c r="F18348" s="7" t="s">
        <v>7</v>
      </c>
      <c r="H18348" s="11"/>
      <c r="I18348" s="11"/>
    </row>
    <row r="18349" hidden="1" spans="1:9">
      <c r="A18349" s="7">
        <v>1462550</v>
      </c>
      <c r="B18349" s="10">
        <v>44081.34375</v>
      </c>
      <c r="C18349" s="8">
        <v>30</v>
      </c>
      <c r="D18349" s="8">
        <v>41</v>
      </c>
      <c r="E18349" s="7" t="s">
        <v>17</v>
      </c>
      <c r="F18349" s="7" t="s">
        <v>7</v>
      </c>
      <c r="H18349" s="11"/>
      <c r="I18349" s="11"/>
    </row>
    <row r="18350" hidden="1" spans="1:9">
      <c r="A18350" s="7">
        <v>1474258</v>
      </c>
      <c r="B18350" s="10">
        <v>44081.34375</v>
      </c>
      <c r="C18350" s="8">
        <v>20</v>
      </c>
      <c r="D18350" s="8">
        <v>23</v>
      </c>
      <c r="E18350" s="7" t="s">
        <v>18</v>
      </c>
      <c r="F18350" s="7" t="s">
        <v>7</v>
      </c>
      <c r="H18350" s="11"/>
      <c r="I18350" s="11"/>
    </row>
    <row r="18351" hidden="1" spans="1:9">
      <c r="A18351" s="7">
        <v>1485949</v>
      </c>
      <c r="B18351" s="10">
        <v>44081.34375</v>
      </c>
      <c r="C18351" s="8">
        <v>28</v>
      </c>
      <c r="D18351" s="8">
        <v>62</v>
      </c>
      <c r="E18351" s="7" t="s">
        <v>19</v>
      </c>
      <c r="F18351" s="7" t="s">
        <v>7</v>
      </c>
      <c r="H18351" s="11"/>
      <c r="I18351" s="11"/>
    </row>
    <row r="18352" hidden="1" spans="1:9">
      <c r="A18352" s="7">
        <v>1497612</v>
      </c>
      <c r="B18352" s="10">
        <v>44081.34375</v>
      </c>
      <c r="C18352" s="8">
        <v>28</v>
      </c>
      <c r="D18352" s="8">
        <v>28</v>
      </c>
      <c r="E18352" s="7" t="s">
        <v>20</v>
      </c>
      <c r="F18352" s="7" t="s">
        <v>7</v>
      </c>
      <c r="H18352" s="11"/>
      <c r="I18352" s="11"/>
    </row>
    <row r="18353" hidden="1" spans="1:9">
      <c r="A18353" s="7">
        <v>1509105</v>
      </c>
      <c r="B18353" s="10">
        <v>44081.34375</v>
      </c>
      <c r="C18353" s="8">
        <v>20</v>
      </c>
      <c r="D18353" s="8">
        <v>81</v>
      </c>
      <c r="E18353" s="7" t="s">
        <v>21</v>
      </c>
      <c r="F18353" s="7" t="s">
        <v>7</v>
      </c>
      <c r="H18353" s="11"/>
      <c r="I18353" s="11"/>
    </row>
    <row r="18354" hidden="1" spans="1:9">
      <c r="A18354" s="7">
        <v>1520713</v>
      </c>
      <c r="B18354" s="10">
        <v>44081.34375</v>
      </c>
      <c r="C18354" s="8">
        <v>18</v>
      </c>
      <c r="D18354" s="8">
        <v>53</v>
      </c>
      <c r="E18354" s="7" t="s">
        <v>22</v>
      </c>
      <c r="F18354" s="7" t="s">
        <v>7</v>
      </c>
      <c r="H18354" s="11"/>
      <c r="I18354" s="11"/>
    </row>
    <row r="18355" hidden="1" spans="1:9">
      <c r="A18355" s="7">
        <v>1532329</v>
      </c>
      <c r="B18355" s="10">
        <v>44081.34375</v>
      </c>
      <c r="C18355" s="8">
        <v>21</v>
      </c>
      <c r="D18355" s="8">
        <v>28</v>
      </c>
      <c r="E18355" s="7" t="s">
        <v>23</v>
      </c>
      <c r="F18355" s="7" t="s">
        <v>7</v>
      </c>
      <c r="H18355" s="11"/>
      <c r="I18355" s="11"/>
    </row>
    <row r="18356" hidden="1" spans="1:9">
      <c r="A18356" s="7">
        <v>1544204</v>
      </c>
      <c r="B18356" s="10">
        <v>44081.34375</v>
      </c>
      <c r="C18356" s="8">
        <v>23</v>
      </c>
      <c r="D18356" s="8">
        <v>32</v>
      </c>
      <c r="E18356" s="7" t="s">
        <v>24</v>
      </c>
      <c r="F18356" s="7" t="s">
        <v>7</v>
      </c>
      <c r="H18356" s="11"/>
      <c r="I18356" s="11"/>
    </row>
    <row r="18357" hidden="1" spans="1:9">
      <c r="A18357" s="7">
        <v>1555902</v>
      </c>
      <c r="B18357" s="10">
        <v>44081.34375</v>
      </c>
      <c r="C18357" s="8">
        <v>21</v>
      </c>
      <c r="D18357" s="8">
        <v>42</v>
      </c>
      <c r="E18357" s="7" t="s">
        <v>25</v>
      </c>
      <c r="F18357" s="7" t="s">
        <v>7</v>
      </c>
      <c r="H18357" s="11"/>
      <c r="I18357" s="11"/>
    </row>
    <row r="18358" hidden="1" spans="1:9">
      <c r="A18358" s="7">
        <v>1567770</v>
      </c>
      <c r="B18358" s="10">
        <v>44081.34375</v>
      </c>
      <c r="C18358" s="8">
        <v>42</v>
      </c>
      <c r="D18358" s="8">
        <v>66</v>
      </c>
      <c r="E18358" s="7" t="s">
        <v>26</v>
      </c>
      <c r="F18358" s="7" t="s">
        <v>7</v>
      </c>
      <c r="H18358" s="11"/>
      <c r="I18358" s="11"/>
    </row>
    <row r="18359" hidden="1" spans="1:9">
      <c r="A18359" s="7">
        <v>1822994</v>
      </c>
      <c r="B18359" s="10">
        <v>44081.34375</v>
      </c>
      <c r="C18359" s="8">
        <v>43</v>
      </c>
      <c r="D18359" s="8">
        <v>28</v>
      </c>
      <c r="E18359" s="7" t="s">
        <v>27</v>
      </c>
      <c r="F18359" s="7" t="s">
        <v>28</v>
      </c>
      <c r="H18359" s="11"/>
      <c r="I18359" s="11"/>
    </row>
    <row r="18360" hidden="1" spans="1:9">
      <c r="A18360" s="7">
        <v>1834383</v>
      </c>
      <c r="B18360" s="10">
        <v>44081.34375</v>
      </c>
      <c r="C18360" s="8">
        <v>46</v>
      </c>
      <c r="D18360" s="8">
        <v>51</v>
      </c>
      <c r="E18360" s="7" t="s">
        <v>29</v>
      </c>
      <c r="F18360" s="7" t="s">
        <v>28</v>
      </c>
      <c r="H18360" s="11"/>
      <c r="I18360" s="11"/>
    </row>
    <row r="18361" hidden="1" spans="1:9">
      <c r="A18361" s="7">
        <v>1845975</v>
      </c>
      <c r="B18361" s="10">
        <v>44081.34375</v>
      </c>
      <c r="C18361" s="8">
        <v>31</v>
      </c>
      <c r="D18361" s="8">
        <v>71</v>
      </c>
      <c r="E18361" s="7" t="s">
        <v>30</v>
      </c>
      <c r="F18361" s="7" t="s">
        <v>28</v>
      </c>
      <c r="H18361" s="11"/>
      <c r="I18361" s="11"/>
    </row>
    <row r="18362" hidden="1" spans="1:9">
      <c r="A18362" s="7">
        <v>1857520</v>
      </c>
      <c r="B18362" s="10">
        <v>44081.34375</v>
      </c>
      <c r="C18362" s="8">
        <v>24</v>
      </c>
      <c r="D18362" s="8">
        <v>35</v>
      </c>
      <c r="E18362" s="7" t="s">
        <v>31</v>
      </c>
      <c r="F18362" s="7" t="s">
        <v>28</v>
      </c>
      <c r="H18362" s="11"/>
      <c r="I18362" s="11"/>
    </row>
    <row r="18363" hidden="1" spans="1:9">
      <c r="A18363" s="7">
        <v>1869243</v>
      </c>
      <c r="B18363" s="10">
        <v>44081.34375</v>
      </c>
      <c r="C18363" s="8">
        <v>35</v>
      </c>
      <c r="D18363" s="8">
        <v>56</v>
      </c>
      <c r="E18363" s="7" t="s">
        <v>32</v>
      </c>
      <c r="F18363" s="7" t="s">
        <v>28</v>
      </c>
      <c r="H18363" s="11"/>
      <c r="I18363" s="11"/>
    </row>
    <row r="18364" hidden="1" spans="1:9">
      <c r="A18364" s="7">
        <v>1880989</v>
      </c>
      <c r="B18364" s="10">
        <v>44081.34375</v>
      </c>
      <c r="C18364" s="8">
        <v>18</v>
      </c>
      <c r="D18364" s="8">
        <v>80</v>
      </c>
      <c r="E18364" s="7" t="s">
        <v>33</v>
      </c>
      <c r="F18364" s="7" t="s">
        <v>28</v>
      </c>
      <c r="H18364" s="11"/>
      <c r="I18364" s="11"/>
    </row>
    <row r="18365" hidden="1" spans="1:9">
      <c r="A18365" s="7">
        <v>1892704</v>
      </c>
      <c r="B18365" s="10">
        <v>44081.34375</v>
      </c>
      <c r="C18365" s="8">
        <v>23</v>
      </c>
      <c r="D18365" s="8">
        <v>48</v>
      </c>
      <c r="E18365" s="7" t="s">
        <v>34</v>
      </c>
      <c r="F18365" s="7" t="s">
        <v>28</v>
      </c>
      <c r="H18365" s="11"/>
      <c r="I18365" s="11"/>
    </row>
    <row r="18366" hidden="1" spans="1:9">
      <c r="A18366" s="7">
        <v>1904506</v>
      </c>
      <c r="B18366" s="10">
        <v>44081.34375</v>
      </c>
      <c r="C18366" s="8">
        <v>37</v>
      </c>
      <c r="D18366" s="8">
        <v>63</v>
      </c>
      <c r="E18366" s="7" t="s">
        <v>35</v>
      </c>
      <c r="F18366" s="7" t="s">
        <v>28</v>
      </c>
      <c r="H18366" s="11"/>
      <c r="I18366" s="11"/>
    </row>
    <row r="18367" hidden="1" spans="1:9">
      <c r="A18367" s="7">
        <v>1916169</v>
      </c>
      <c r="B18367" s="10">
        <v>44081.34375</v>
      </c>
      <c r="C18367" s="8">
        <v>41</v>
      </c>
      <c r="D18367" s="8">
        <v>62</v>
      </c>
      <c r="E18367" s="7" t="s">
        <v>36</v>
      </c>
      <c r="F18367" s="7" t="s">
        <v>28</v>
      </c>
      <c r="H18367" s="11"/>
      <c r="I18367" s="11"/>
    </row>
    <row r="18368" hidden="1" spans="1:9">
      <c r="A18368" s="7">
        <v>1927668</v>
      </c>
      <c r="B18368" s="10">
        <v>44081.34375</v>
      </c>
      <c r="C18368" s="8">
        <v>20</v>
      </c>
      <c r="D18368" s="8">
        <v>40</v>
      </c>
      <c r="E18368" s="7" t="s">
        <v>37</v>
      </c>
      <c r="F18368" s="7" t="s">
        <v>28</v>
      </c>
      <c r="H18368" s="11"/>
      <c r="I18368" s="11"/>
    </row>
    <row r="18369" hidden="1" spans="1:9">
      <c r="A18369" s="7">
        <v>1939160</v>
      </c>
      <c r="B18369" s="10">
        <v>44081.34375</v>
      </c>
      <c r="C18369" s="8">
        <v>26</v>
      </c>
      <c r="D18369" s="8">
        <v>57</v>
      </c>
      <c r="E18369" s="7" t="s">
        <v>38</v>
      </c>
      <c r="F18369" s="7" t="s">
        <v>28</v>
      </c>
      <c r="H18369" s="11"/>
      <c r="I18369" s="11"/>
    </row>
    <row r="18370" hidden="1" spans="1:9">
      <c r="A18370" s="7">
        <v>1950673</v>
      </c>
      <c r="B18370" s="10">
        <v>44081.34375</v>
      </c>
      <c r="C18370" s="8">
        <v>23</v>
      </c>
      <c r="D18370" s="8">
        <v>49</v>
      </c>
      <c r="E18370" s="7" t="s">
        <v>39</v>
      </c>
      <c r="F18370" s="7" t="s">
        <v>28</v>
      </c>
      <c r="H18370" s="11"/>
      <c r="I18370" s="11"/>
    </row>
    <row r="18371" hidden="1" spans="1:9">
      <c r="A18371" s="7">
        <v>1962129</v>
      </c>
      <c r="B18371" s="10">
        <v>44081.34375</v>
      </c>
      <c r="C18371" s="8">
        <v>23</v>
      </c>
      <c r="D18371" s="8">
        <v>24</v>
      </c>
      <c r="E18371" s="7" t="s">
        <v>40</v>
      </c>
      <c r="F18371" s="7" t="s">
        <v>28</v>
      </c>
      <c r="H18371" s="11"/>
      <c r="I18371" s="11"/>
    </row>
    <row r="18372" hidden="1" spans="1:9">
      <c r="A18372" s="7">
        <v>1973576</v>
      </c>
      <c r="B18372" s="10">
        <v>44081.34375</v>
      </c>
      <c r="C18372" s="8">
        <v>21</v>
      </c>
      <c r="D18372" s="8">
        <v>27</v>
      </c>
      <c r="E18372" s="7" t="s">
        <v>41</v>
      </c>
      <c r="F18372" s="7" t="s">
        <v>28</v>
      </c>
      <c r="H18372" s="11"/>
      <c r="I18372" s="11"/>
    </row>
    <row r="18373" hidden="1" spans="1:9">
      <c r="A18373" s="7">
        <v>1984991</v>
      </c>
      <c r="B18373" s="10">
        <v>44081.34375</v>
      </c>
      <c r="C18373" s="8">
        <v>26</v>
      </c>
      <c r="D18373" s="8">
        <v>52</v>
      </c>
      <c r="E18373" s="7" t="s">
        <v>42</v>
      </c>
      <c r="F18373" s="7" t="s">
        <v>28</v>
      </c>
      <c r="H18373" s="11"/>
      <c r="I18373" s="11"/>
    </row>
    <row r="18374" hidden="1" spans="1:9">
      <c r="A18374" s="7">
        <v>1996371</v>
      </c>
      <c r="B18374" s="10">
        <v>44081.34375</v>
      </c>
      <c r="C18374" s="8">
        <v>37</v>
      </c>
      <c r="D18374" s="8">
        <v>37</v>
      </c>
      <c r="E18374" s="7" t="s">
        <v>43</v>
      </c>
      <c r="F18374" s="7" t="s">
        <v>28</v>
      </c>
      <c r="H18374" s="11"/>
      <c r="I18374" s="11"/>
    </row>
    <row r="18375" hidden="1" spans="1:9">
      <c r="A18375" s="7">
        <v>2007862</v>
      </c>
      <c r="B18375" s="10">
        <v>44081.34375</v>
      </c>
      <c r="C18375" s="8">
        <v>20</v>
      </c>
      <c r="D18375" s="8">
        <v>39</v>
      </c>
      <c r="E18375" s="7" t="s">
        <v>44</v>
      </c>
      <c r="F18375" s="7" t="s">
        <v>28</v>
      </c>
      <c r="H18375" s="11"/>
      <c r="I18375" s="11"/>
    </row>
    <row r="18376" hidden="1" spans="1:9">
      <c r="A18376" s="7">
        <v>2019399</v>
      </c>
      <c r="B18376" s="10">
        <v>44081.34375</v>
      </c>
      <c r="C18376" s="8">
        <v>17</v>
      </c>
      <c r="D18376" s="8">
        <v>32</v>
      </c>
      <c r="E18376" s="7" t="s">
        <v>45</v>
      </c>
      <c r="F18376" s="7" t="s">
        <v>28</v>
      </c>
      <c r="H18376" s="11"/>
      <c r="I18376" s="11"/>
    </row>
    <row r="18377" hidden="1" spans="1:9">
      <c r="A18377" s="7">
        <v>2030835</v>
      </c>
      <c r="B18377" s="10">
        <v>44081.34375</v>
      </c>
      <c r="C18377" s="8">
        <v>27</v>
      </c>
      <c r="D18377" s="8">
        <v>29</v>
      </c>
      <c r="E18377" s="7" t="s">
        <v>46</v>
      </c>
      <c r="F18377" s="7" t="s">
        <v>28</v>
      </c>
      <c r="H18377" s="11"/>
      <c r="I18377" s="11"/>
    </row>
    <row r="18378" hidden="1" spans="1:9">
      <c r="A18378" s="7">
        <v>2042275</v>
      </c>
      <c r="B18378" s="10">
        <v>44081.34375</v>
      </c>
      <c r="C18378" s="8">
        <v>50</v>
      </c>
      <c r="D18378" s="8">
        <v>41</v>
      </c>
      <c r="E18378" s="7" t="s">
        <v>47</v>
      </c>
      <c r="F18378" s="7" t="s">
        <v>28</v>
      </c>
      <c r="H18378" s="11"/>
      <c r="I18378" s="11"/>
    </row>
    <row r="18379" hidden="1" spans="1:9">
      <c r="A18379" s="7">
        <v>2053858</v>
      </c>
      <c r="B18379" s="10">
        <v>44081.34375</v>
      </c>
      <c r="C18379" s="8">
        <v>158</v>
      </c>
      <c r="D18379" s="8">
        <v>173</v>
      </c>
      <c r="E18379" s="7" t="s">
        <v>48</v>
      </c>
      <c r="F18379" s="7" t="s">
        <v>28</v>
      </c>
      <c r="H18379" s="11"/>
      <c r="I18379" s="11"/>
    </row>
    <row r="18380" hidden="1" spans="1:9">
      <c r="A18380" s="7">
        <v>2065398</v>
      </c>
      <c r="B18380" s="10">
        <v>44081.34375</v>
      </c>
      <c r="C18380" s="8">
        <v>44</v>
      </c>
      <c r="D18380" s="8">
        <v>20</v>
      </c>
      <c r="E18380" s="7" t="s">
        <v>49</v>
      </c>
      <c r="F18380" s="7" t="s">
        <v>28</v>
      </c>
      <c r="H18380" s="11"/>
      <c r="I18380" s="11"/>
    </row>
    <row r="18381" hidden="1" spans="1:9">
      <c r="A18381" s="7">
        <v>2076899</v>
      </c>
      <c r="B18381" s="10">
        <v>44081.34375</v>
      </c>
      <c r="C18381" s="8">
        <v>36</v>
      </c>
      <c r="D18381" s="8">
        <v>19</v>
      </c>
      <c r="E18381" s="7" t="s">
        <v>50</v>
      </c>
      <c r="F18381" s="7" t="s">
        <v>28</v>
      </c>
      <c r="H18381" s="11"/>
      <c r="I18381" s="11"/>
    </row>
    <row r="18382" hidden="1" spans="1:9">
      <c r="A18382" s="7">
        <v>2088428</v>
      </c>
      <c r="B18382" s="10">
        <v>44081.34375</v>
      </c>
      <c r="C18382" s="8">
        <v>51</v>
      </c>
      <c r="D18382" s="8">
        <v>35</v>
      </c>
      <c r="E18382" s="7" t="s">
        <v>51</v>
      </c>
      <c r="F18382" s="7" t="s">
        <v>28</v>
      </c>
      <c r="H18382" s="11"/>
      <c r="I18382" s="11"/>
    </row>
    <row r="18383" spans="1:9">
      <c r="A18383" s="7">
        <v>1344854</v>
      </c>
      <c r="B18383" s="10">
        <v>44081.3541666667</v>
      </c>
      <c r="C18383" s="8">
        <v>110</v>
      </c>
      <c r="D18383" s="8">
        <v>54</v>
      </c>
      <c r="E18383" s="7" t="s">
        <v>6</v>
      </c>
      <c r="F18383" s="7" t="s">
        <v>7</v>
      </c>
      <c r="H18383" s="11"/>
      <c r="I18383" s="11"/>
    </row>
    <row r="18384" hidden="1" spans="1:9">
      <c r="A18384" s="7">
        <v>1356448</v>
      </c>
      <c r="B18384" s="10">
        <v>44081.3541666667</v>
      </c>
      <c r="C18384" s="8">
        <v>49</v>
      </c>
      <c r="D18384" s="8">
        <v>30</v>
      </c>
      <c r="E18384" s="7" t="s">
        <v>8</v>
      </c>
      <c r="F18384" s="7" t="s">
        <v>7</v>
      </c>
      <c r="H18384" s="11"/>
      <c r="I18384" s="11"/>
    </row>
    <row r="18385" hidden="1" spans="1:9">
      <c r="A18385" s="7">
        <v>1368138</v>
      </c>
      <c r="B18385" s="10">
        <v>44081.3541666667</v>
      </c>
      <c r="C18385" s="8">
        <v>53</v>
      </c>
      <c r="D18385" s="8">
        <v>41</v>
      </c>
      <c r="E18385" s="7" t="s">
        <v>9</v>
      </c>
      <c r="F18385" s="7" t="s">
        <v>7</v>
      </c>
      <c r="H18385" s="11"/>
      <c r="I18385" s="11"/>
    </row>
    <row r="18386" hidden="1" spans="1:9">
      <c r="A18386" s="7">
        <v>1379878</v>
      </c>
      <c r="B18386" s="10">
        <v>44081.3541666667</v>
      </c>
      <c r="C18386" s="8">
        <v>62</v>
      </c>
      <c r="D18386" s="8">
        <v>33</v>
      </c>
      <c r="E18386" s="7" t="s">
        <v>10</v>
      </c>
      <c r="F18386" s="7" t="s">
        <v>7</v>
      </c>
      <c r="H18386" s="11"/>
      <c r="I18386" s="11"/>
    </row>
    <row r="18387" hidden="1" spans="1:9">
      <c r="A18387" s="7">
        <v>1391821</v>
      </c>
      <c r="B18387" s="10">
        <v>44081.3541666667</v>
      </c>
      <c r="C18387" s="8">
        <v>31</v>
      </c>
      <c r="D18387" s="8">
        <v>54</v>
      </c>
      <c r="E18387" s="7" t="s">
        <v>11</v>
      </c>
      <c r="F18387" s="7" t="s">
        <v>7</v>
      </c>
      <c r="H18387" s="11"/>
      <c r="I18387" s="11"/>
    </row>
    <row r="18388" hidden="1" spans="1:9">
      <c r="A18388" s="7">
        <v>1403674</v>
      </c>
      <c r="B18388" s="10">
        <v>44081.3541666667</v>
      </c>
      <c r="C18388" s="8">
        <v>25</v>
      </c>
      <c r="D18388" s="8">
        <v>70</v>
      </c>
      <c r="E18388" s="7" t="s">
        <v>12</v>
      </c>
      <c r="F18388" s="7" t="s">
        <v>7</v>
      </c>
      <c r="H18388" s="11"/>
      <c r="I18388" s="11"/>
    </row>
    <row r="18389" hidden="1" spans="1:9">
      <c r="A18389" s="7">
        <v>1415454</v>
      </c>
      <c r="B18389" s="10">
        <v>44081.3541666667</v>
      </c>
      <c r="C18389" s="8">
        <v>35</v>
      </c>
      <c r="D18389" s="8">
        <v>40</v>
      </c>
      <c r="E18389" s="7" t="s">
        <v>13</v>
      </c>
      <c r="F18389" s="7" t="s">
        <v>7</v>
      </c>
      <c r="H18389" s="11"/>
      <c r="I18389" s="11"/>
    </row>
    <row r="18390" hidden="1" spans="1:9">
      <c r="A18390" s="7">
        <v>1427095</v>
      </c>
      <c r="B18390" s="10">
        <v>44081.3541666667</v>
      </c>
      <c r="C18390" s="8">
        <v>24</v>
      </c>
      <c r="D18390" s="8">
        <v>24</v>
      </c>
      <c r="E18390" s="7" t="s">
        <v>14</v>
      </c>
      <c r="F18390" s="7" t="s">
        <v>7</v>
      </c>
      <c r="H18390" s="11"/>
      <c r="I18390" s="11"/>
    </row>
    <row r="18391" hidden="1" spans="1:9">
      <c r="A18391" s="7">
        <v>1438817</v>
      </c>
      <c r="B18391" s="10">
        <v>44081.3541666667</v>
      </c>
      <c r="C18391" s="8">
        <v>27</v>
      </c>
      <c r="D18391" s="8">
        <v>53</v>
      </c>
      <c r="E18391" s="7" t="s">
        <v>15</v>
      </c>
      <c r="F18391" s="7" t="s">
        <v>7</v>
      </c>
      <c r="H18391" s="11"/>
      <c r="I18391" s="11"/>
    </row>
    <row r="18392" hidden="1" spans="1:9">
      <c r="A18392" s="7">
        <v>1450581</v>
      </c>
      <c r="B18392" s="10">
        <v>44081.3541666667</v>
      </c>
      <c r="C18392" s="8">
        <v>32</v>
      </c>
      <c r="D18392" s="8">
        <v>30</v>
      </c>
      <c r="E18392" s="7" t="s">
        <v>16</v>
      </c>
      <c r="F18392" s="7" t="s">
        <v>7</v>
      </c>
      <c r="H18392" s="11"/>
      <c r="I18392" s="11"/>
    </row>
    <row r="18393" hidden="1" spans="1:9">
      <c r="A18393" s="7">
        <v>1462551</v>
      </c>
      <c r="B18393" s="10">
        <v>44081.3541666667</v>
      </c>
      <c r="C18393" s="8">
        <v>29</v>
      </c>
      <c r="D18393" s="8">
        <v>44</v>
      </c>
      <c r="E18393" s="7" t="s">
        <v>17</v>
      </c>
      <c r="F18393" s="7" t="s">
        <v>7</v>
      </c>
      <c r="H18393" s="11"/>
      <c r="I18393" s="11"/>
    </row>
    <row r="18394" hidden="1" spans="1:9">
      <c r="A18394" s="7">
        <v>1474259</v>
      </c>
      <c r="B18394" s="10">
        <v>44081.3541666667</v>
      </c>
      <c r="C18394" s="8">
        <v>15</v>
      </c>
      <c r="D18394" s="8">
        <v>26</v>
      </c>
      <c r="E18394" s="7" t="s">
        <v>18</v>
      </c>
      <c r="F18394" s="7" t="s">
        <v>7</v>
      </c>
      <c r="H18394" s="11"/>
      <c r="I18394" s="11"/>
    </row>
    <row r="18395" hidden="1" spans="1:9">
      <c r="A18395" s="7">
        <v>1485950</v>
      </c>
      <c r="B18395" s="10">
        <v>44081.3541666667</v>
      </c>
      <c r="C18395" s="8">
        <v>33</v>
      </c>
      <c r="D18395" s="8">
        <v>72</v>
      </c>
      <c r="E18395" s="7" t="s">
        <v>19</v>
      </c>
      <c r="F18395" s="7" t="s">
        <v>7</v>
      </c>
      <c r="H18395" s="11"/>
      <c r="I18395" s="11"/>
    </row>
    <row r="18396" hidden="1" spans="1:9">
      <c r="A18396" s="7">
        <v>1497613</v>
      </c>
      <c r="B18396" s="10">
        <v>44081.3541666667</v>
      </c>
      <c r="C18396" s="8">
        <v>18</v>
      </c>
      <c r="D18396" s="8">
        <v>36</v>
      </c>
      <c r="E18396" s="7" t="s">
        <v>20</v>
      </c>
      <c r="F18396" s="7" t="s">
        <v>7</v>
      </c>
      <c r="H18396" s="11"/>
      <c r="I18396" s="11"/>
    </row>
    <row r="18397" hidden="1" spans="1:9">
      <c r="A18397" s="7">
        <v>1509106</v>
      </c>
      <c r="B18397" s="10">
        <v>44081.3541666667</v>
      </c>
      <c r="C18397" s="8">
        <v>21</v>
      </c>
      <c r="D18397" s="8">
        <v>80</v>
      </c>
      <c r="E18397" s="7" t="s">
        <v>21</v>
      </c>
      <c r="F18397" s="7" t="s">
        <v>7</v>
      </c>
      <c r="H18397" s="11"/>
      <c r="I18397" s="11"/>
    </row>
    <row r="18398" hidden="1" spans="1:9">
      <c r="A18398" s="7">
        <v>1520714</v>
      </c>
      <c r="B18398" s="10">
        <v>44081.3541666667</v>
      </c>
      <c r="C18398" s="8">
        <v>26</v>
      </c>
      <c r="D18398" s="8">
        <v>70</v>
      </c>
      <c r="E18398" s="7" t="s">
        <v>22</v>
      </c>
      <c r="F18398" s="7" t="s">
        <v>7</v>
      </c>
      <c r="H18398" s="11"/>
      <c r="I18398" s="11"/>
    </row>
    <row r="18399" hidden="1" spans="1:9">
      <c r="A18399" s="7">
        <v>1532330</v>
      </c>
      <c r="B18399" s="10">
        <v>44081.3541666667</v>
      </c>
      <c r="C18399" s="8">
        <v>19</v>
      </c>
      <c r="D18399" s="8">
        <v>26</v>
      </c>
      <c r="E18399" s="7" t="s">
        <v>23</v>
      </c>
      <c r="F18399" s="7" t="s">
        <v>7</v>
      </c>
      <c r="H18399" s="11"/>
      <c r="I18399" s="11"/>
    </row>
    <row r="18400" hidden="1" spans="1:9">
      <c r="A18400" s="7">
        <v>1544205</v>
      </c>
      <c r="B18400" s="10">
        <v>44081.3541666667</v>
      </c>
      <c r="C18400" s="8">
        <v>28</v>
      </c>
      <c r="D18400" s="8">
        <v>30</v>
      </c>
      <c r="E18400" s="7" t="s">
        <v>24</v>
      </c>
      <c r="F18400" s="7" t="s">
        <v>7</v>
      </c>
      <c r="H18400" s="11"/>
      <c r="I18400" s="11"/>
    </row>
    <row r="18401" hidden="1" spans="1:9">
      <c r="A18401" s="7">
        <v>1555903</v>
      </c>
      <c r="B18401" s="10">
        <v>44081.3541666667</v>
      </c>
      <c r="C18401" s="8">
        <v>18</v>
      </c>
      <c r="D18401" s="8">
        <v>57</v>
      </c>
      <c r="E18401" s="7" t="s">
        <v>25</v>
      </c>
      <c r="F18401" s="7" t="s">
        <v>7</v>
      </c>
      <c r="H18401" s="11"/>
      <c r="I18401" s="11"/>
    </row>
    <row r="18402" hidden="1" spans="1:9">
      <c r="A18402" s="7">
        <v>1567771</v>
      </c>
      <c r="B18402" s="10">
        <v>44081.3541666667</v>
      </c>
      <c r="C18402" s="8">
        <v>44</v>
      </c>
      <c r="D18402" s="8">
        <v>90</v>
      </c>
      <c r="E18402" s="7" t="s">
        <v>26</v>
      </c>
      <c r="F18402" s="7" t="s">
        <v>7</v>
      </c>
      <c r="H18402" s="11"/>
      <c r="I18402" s="11"/>
    </row>
    <row r="18403" hidden="1" spans="1:9">
      <c r="A18403" s="7">
        <v>1822995</v>
      </c>
      <c r="B18403" s="10">
        <v>44081.3541666667</v>
      </c>
      <c r="C18403" s="8">
        <v>36</v>
      </c>
      <c r="D18403" s="8">
        <v>27</v>
      </c>
      <c r="E18403" s="7" t="s">
        <v>27</v>
      </c>
      <c r="F18403" s="7" t="s">
        <v>28</v>
      </c>
      <c r="H18403" s="11"/>
      <c r="I18403" s="11"/>
    </row>
    <row r="18404" hidden="1" spans="1:9">
      <c r="A18404" s="7">
        <v>1834384</v>
      </c>
      <c r="B18404" s="10">
        <v>44081.3541666667</v>
      </c>
      <c r="C18404" s="8">
        <v>54</v>
      </c>
      <c r="D18404" s="8">
        <v>45</v>
      </c>
      <c r="E18404" s="7" t="s">
        <v>29</v>
      </c>
      <c r="F18404" s="7" t="s">
        <v>28</v>
      </c>
      <c r="H18404" s="11"/>
      <c r="I18404" s="11"/>
    </row>
    <row r="18405" hidden="1" spans="1:9">
      <c r="A18405" s="7">
        <v>1845976</v>
      </c>
      <c r="B18405" s="10">
        <v>44081.3541666667</v>
      </c>
      <c r="C18405" s="8">
        <v>31</v>
      </c>
      <c r="D18405" s="8">
        <v>22</v>
      </c>
      <c r="E18405" s="7" t="s">
        <v>30</v>
      </c>
      <c r="F18405" s="7" t="s">
        <v>28</v>
      </c>
      <c r="H18405" s="11"/>
      <c r="I18405" s="11"/>
    </row>
    <row r="18406" hidden="1" spans="1:9">
      <c r="A18406" s="7">
        <v>1857521</v>
      </c>
      <c r="B18406" s="10">
        <v>44081.3541666667</v>
      </c>
      <c r="C18406" s="8">
        <v>27</v>
      </c>
      <c r="D18406" s="8">
        <v>25</v>
      </c>
      <c r="E18406" s="7" t="s">
        <v>31</v>
      </c>
      <c r="F18406" s="7" t="s">
        <v>28</v>
      </c>
      <c r="H18406" s="11"/>
      <c r="I18406" s="11"/>
    </row>
    <row r="18407" hidden="1" spans="1:9">
      <c r="A18407" s="7">
        <v>1869244</v>
      </c>
      <c r="B18407" s="10">
        <v>44081.3541666667</v>
      </c>
      <c r="C18407" s="8">
        <v>22</v>
      </c>
      <c r="D18407" s="8">
        <v>59</v>
      </c>
      <c r="E18407" s="7" t="s">
        <v>32</v>
      </c>
      <c r="F18407" s="7" t="s">
        <v>28</v>
      </c>
      <c r="H18407" s="11"/>
      <c r="I18407" s="11"/>
    </row>
    <row r="18408" hidden="1" spans="1:9">
      <c r="A18408" s="7">
        <v>1880990</v>
      </c>
      <c r="B18408" s="10">
        <v>44081.3541666667</v>
      </c>
      <c r="C18408" s="8">
        <v>18</v>
      </c>
      <c r="D18408" s="8">
        <v>91</v>
      </c>
      <c r="E18408" s="7" t="s">
        <v>33</v>
      </c>
      <c r="F18408" s="7" t="s">
        <v>28</v>
      </c>
      <c r="H18408" s="11"/>
      <c r="I18408" s="11"/>
    </row>
    <row r="18409" hidden="1" spans="1:9">
      <c r="A18409" s="7">
        <v>1892705</v>
      </c>
      <c r="B18409" s="10">
        <v>44081.3541666667</v>
      </c>
      <c r="C18409" s="8">
        <v>18</v>
      </c>
      <c r="D18409" s="8">
        <v>54</v>
      </c>
      <c r="E18409" s="7" t="s">
        <v>34</v>
      </c>
      <c r="F18409" s="7" t="s">
        <v>28</v>
      </c>
      <c r="H18409" s="11"/>
      <c r="I18409" s="11"/>
    </row>
    <row r="18410" hidden="1" spans="1:9">
      <c r="A18410" s="7">
        <v>1904507</v>
      </c>
      <c r="B18410" s="10">
        <v>44081.3541666667</v>
      </c>
      <c r="C18410" s="8">
        <v>32</v>
      </c>
      <c r="D18410" s="8">
        <v>87</v>
      </c>
      <c r="E18410" s="7" t="s">
        <v>35</v>
      </c>
      <c r="F18410" s="7" t="s">
        <v>28</v>
      </c>
      <c r="H18410" s="11"/>
      <c r="I18410" s="11"/>
    </row>
    <row r="18411" hidden="1" spans="1:9">
      <c r="A18411" s="7">
        <v>1916170</v>
      </c>
      <c r="B18411" s="10">
        <v>44081.3541666667</v>
      </c>
      <c r="C18411" s="8">
        <v>41</v>
      </c>
      <c r="D18411" s="8">
        <v>70</v>
      </c>
      <c r="E18411" s="7" t="s">
        <v>36</v>
      </c>
      <c r="F18411" s="7" t="s">
        <v>28</v>
      </c>
      <c r="H18411" s="11"/>
      <c r="I18411" s="11"/>
    </row>
    <row r="18412" hidden="1" spans="1:9">
      <c r="A18412" s="7">
        <v>1927669</v>
      </c>
      <c r="B18412" s="10">
        <v>44081.3541666667</v>
      </c>
      <c r="C18412" s="8">
        <v>20</v>
      </c>
      <c r="D18412" s="8">
        <v>46</v>
      </c>
      <c r="E18412" s="7" t="s">
        <v>37</v>
      </c>
      <c r="F18412" s="7" t="s">
        <v>28</v>
      </c>
      <c r="H18412" s="11"/>
      <c r="I18412" s="11"/>
    </row>
    <row r="18413" hidden="1" spans="1:9">
      <c r="A18413" s="7">
        <v>1939161</v>
      </c>
      <c r="B18413" s="10">
        <v>44081.3541666667</v>
      </c>
      <c r="C18413" s="8">
        <v>24</v>
      </c>
      <c r="D18413" s="8">
        <v>61</v>
      </c>
      <c r="E18413" s="7" t="s">
        <v>38</v>
      </c>
      <c r="F18413" s="7" t="s">
        <v>28</v>
      </c>
      <c r="H18413" s="11"/>
      <c r="I18413" s="11"/>
    </row>
    <row r="18414" hidden="1" spans="1:9">
      <c r="A18414" s="7">
        <v>1950674</v>
      </c>
      <c r="B18414" s="10">
        <v>44081.3541666667</v>
      </c>
      <c r="C18414" s="8">
        <v>18</v>
      </c>
      <c r="D18414" s="8">
        <v>51</v>
      </c>
      <c r="E18414" s="7" t="s">
        <v>39</v>
      </c>
      <c r="F18414" s="7" t="s">
        <v>28</v>
      </c>
      <c r="H18414" s="11"/>
      <c r="I18414" s="11"/>
    </row>
    <row r="18415" hidden="1" spans="1:9">
      <c r="A18415" s="7">
        <v>1962130</v>
      </c>
      <c r="B18415" s="10">
        <v>44081.3541666667</v>
      </c>
      <c r="C18415" s="8">
        <v>32</v>
      </c>
      <c r="D18415" s="8">
        <v>24</v>
      </c>
      <c r="E18415" s="7" t="s">
        <v>40</v>
      </c>
      <c r="F18415" s="7" t="s">
        <v>28</v>
      </c>
      <c r="H18415" s="11"/>
      <c r="I18415" s="11"/>
    </row>
    <row r="18416" hidden="1" spans="1:9">
      <c r="A18416" s="7">
        <v>1973577</v>
      </c>
      <c r="B18416" s="10">
        <v>44081.3541666667</v>
      </c>
      <c r="C18416" s="8">
        <v>25</v>
      </c>
      <c r="D18416" s="8">
        <v>28</v>
      </c>
      <c r="E18416" s="7" t="s">
        <v>41</v>
      </c>
      <c r="F18416" s="7" t="s">
        <v>28</v>
      </c>
      <c r="H18416" s="11"/>
      <c r="I18416" s="11"/>
    </row>
    <row r="18417" hidden="1" spans="1:9">
      <c r="A18417" s="7">
        <v>1984992</v>
      </c>
      <c r="B18417" s="10">
        <v>44081.3541666667</v>
      </c>
      <c r="C18417" s="8">
        <v>23</v>
      </c>
      <c r="D18417" s="8">
        <v>128</v>
      </c>
      <c r="E18417" s="7" t="s">
        <v>42</v>
      </c>
      <c r="F18417" s="7" t="s">
        <v>28</v>
      </c>
      <c r="H18417" s="11"/>
      <c r="I18417" s="11"/>
    </row>
    <row r="18418" hidden="1" spans="1:9">
      <c r="A18418" s="7">
        <v>1996372</v>
      </c>
      <c r="B18418" s="10">
        <v>44081.3541666667</v>
      </c>
      <c r="C18418" s="8">
        <v>24</v>
      </c>
      <c r="D18418" s="8">
        <v>46</v>
      </c>
      <c r="E18418" s="7" t="s">
        <v>43</v>
      </c>
      <c r="F18418" s="7" t="s">
        <v>28</v>
      </c>
      <c r="H18418" s="11"/>
      <c r="I18418" s="11"/>
    </row>
    <row r="18419" hidden="1" spans="1:9">
      <c r="A18419" s="7">
        <v>2007863</v>
      </c>
      <c r="B18419" s="10">
        <v>44081.3541666667</v>
      </c>
      <c r="C18419" s="8">
        <v>25</v>
      </c>
      <c r="D18419" s="8">
        <v>58</v>
      </c>
      <c r="E18419" s="7" t="s">
        <v>44</v>
      </c>
      <c r="F18419" s="7" t="s">
        <v>28</v>
      </c>
      <c r="H18419" s="11"/>
      <c r="I18419" s="11"/>
    </row>
    <row r="18420" hidden="1" spans="1:9">
      <c r="A18420" s="7">
        <v>2019400</v>
      </c>
      <c r="B18420" s="10">
        <v>44081.3541666667</v>
      </c>
      <c r="C18420" s="8">
        <v>27</v>
      </c>
      <c r="D18420" s="8">
        <v>35</v>
      </c>
      <c r="E18420" s="7" t="s">
        <v>45</v>
      </c>
      <c r="F18420" s="7" t="s">
        <v>28</v>
      </c>
      <c r="H18420" s="11"/>
      <c r="I18420" s="11"/>
    </row>
    <row r="18421" hidden="1" spans="1:9">
      <c r="A18421" s="7">
        <v>2030836</v>
      </c>
      <c r="B18421" s="10">
        <v>44081.3541666667</v>
      </c>
      <c r="C18421" s="8">
        <v>21</v>
      </c>
      <c r="D18421" s="8">
        <v>34</v>
      </c>
      <c r="E18421" s="7" t="s">
        <v>46</v>
      </c>
      <c r="F18421" s="7" t="s">
        <v>28</v>
      </c>
      <c r="H18421" s="11"/>
      <c r="I18421" s="11"/>
    </row>
    <row r="18422" hidden="1" spans="1:9">
      <c r="A18422" s="7">
        <v>2042276</v>
      </c>
      <c r="B18422" s="10">
        <v>44081.3541666667</v>
      </c>
      <c r="C18422" s="8">
        <v>43</v>
      </c>
      <c r="D18422" s="8">
        <v>51</v>
      </c>
      <c r="E18422" s="7" t="s">
        <v>47</v>
      </c>
      <c r="F18422" s="7" t="s">
        <v>28</v>
      </c>
      <c r="H18422" s="11"/>
      <c r="I18422" s="11"/>
    </row>
    <row r="18423" hidden="1" spans="1:9">
      <c r="A18423" s="7">
        <v>2053859</v>
      </c>
      <c r="B18423" s="10">
        <v>44081.3541666667</v>
      </c>
      <c r="C18423" s="8">
        <v>130</v>
      </c>
      <c r="D18423" s="8">
        <v>178</v>
      </c>
      <c r="E18423" s="7" t="s">
        <v>48</v>
      </c>
      <c r="F18423" s="7" t="s">
        <v>28</v>
      </c>
      <c r="H18423" s="11"/>
      <c r="I18423" s="11"/>
    </row>
    <row r="18424" hidden="1" spans="1:9">
      <c r="A18424" s="7">
        <v>2065399</v>
      </c>
      <c r="B18424" s="10">
        <v>44081.3541666667</v>
      </c>
      <c r="C18424" s="8">
        <v>41</v>
      </c>
      <c r="D18424" s="8">
        <v>26</v>
      </c>
      <c r="E18424" s="7" t="s">
        <v>49</v>
      </c>
      <c r="F18424" s="7" t="s">
        <v>28</v>
      </c>
      <c r="H18424" s="11"/>
      <c r="I18424" s="11"/>
    </row>
    <row r="18425" hidden="1" spans="1:9">
      <c r="A18425" s="7">
        <v>2076900</v>
      </c>
      <c r="B18425" s="10">
        <v>44081.3541666667</v>
      </c>
      <c r="C18425" s="8">
        <v>33</v>
      </c>
      <c r="D18425" s="8">
        <v>21</v>
      </c>
      <c r="E18425" s="7" t="s">
        <v>50</v>
      </c>
      <c r="F18425" s="7" t="s">
        <v>28</v>
      </c>
      <c r="H18425" s="11"/>
      <c r="I18425" s="11"/>
    </row>
    <row r="18426" hidden="1" spans="1:9">
      <c r="A18426" s="7">
        <v>2088429</v>
      </c>
      <c r="B18426" s="10">
        <v>44081.3541666667</v>
      </c>
      <c r="C18426" s="8">
        <v>51</v>
      </c>
      <c r="D18426" s="8">
        <v>34</v>
      </c>
      <c r="E18426" s="7" t="s">
        <v>51</v>
      </c>
      <c r="F18426" s="7" t="s">
        <v>28</v>
      </c>
      <c r="H18426" s="11"/>
      <c r="I18426" s="11"/>
    </row>
    <row r="18427" spans="1:9">
      <c r="A18427" s="7">
        <v>1344855</v>
      </c>
      <c r="B18427" s="10">
        <v>44081.3645833333</v>
      </c>
      <c r="C18427" s="8">
        <v>113</v>
      </c>
      <c r="D18427" s="8">
        <v>60</v>
      </c>
      <c r="E18427" s="7" t="s">
        <v>6</v>
      </c>
      <c r="F18427" s="7" t="s">
        <v>7</v>
      </c>
      <c r="H18427" s="11"/>
      <c r="I18427" s="11"/>
    </row>
    <row r="18428" hidden="1" spans="1:9">
      <c r="A18428" s="7">
        <v>1356449</v>
      </c>
      <c r="B18428" s="10">
        <v>44081.3645833333</v>
      </c>
      <c r="C18428" s="8">
        <v>49</v>
      </c>
      <c r="D18428" s="8">
        <v>32</v>
      </c>
      <c r="E18428" s="7" t="s">
        <v>8</v>
      </c>
      <c r="F18428" s="7" t="s">
        <v>7</v>
      </c>
      <c r="H18428" s="11"/>
      <c r="I18428" s="11"/>
    </row>
    <row r="18429" hidden="1" spans="1:9">
      <c r="A18429" s="7">
        <v>1368139</v>
      </c>
      <c r="B18429" s="10">
        <v>44081.3645833333</v>
      </c>
      <c r="C18429" s="8">
        <v>63</v>
      </c>
      <c r="D18429" s="8">
        <v>36</v>
      </c>
      <c r="E18429" s="7" t="s">
        <v>9</v>
      </c>
      <c r="F18429" s="7" t="s">
        <v>7</v>
      </c>
      <c r="H18429" s="11"/>
      <c r="I18429" s="11"/>
    </row>
    <row r="18430" hidden="1" spans="1:9">
      <c r="A18430" s="7">
        <v>1379879</v>
      </c>
      <c r="B18430" s="10">
        <v>44081.3645833333</v>
      </c>
      <c r="C18430" s="8">
        <v>70</v>
      </c>
      <c r="D18430" s="8">
        <v>37</v>
      </c>
      <c r="E18430" s="7" t="s">
        <v>10</v>
      </c>
      <c r="F18430" s="7" t="s">
        <v>7</v>
      </c>
      <c r="H18430" s="11"/>
      <c r="I18430" s="11"/>
    </row>
    <row r="18431" hidden="1" spans="1:9">
      <c r="A18431" s="7">
        <v>1391822</v>
      </c>
      <c r="B18431" s="10">
        <v>44081.3645833333</v>
      </c>
      <c r="C18431" s="8">
        <v>62</v>
      </c>
      <c r="D18431" s="8">
        <v>65</v>
      </c>
      <c r="E18431" s="7" t="s">
        <v>11</v>
      </c>
      <c r="F18431" s="7" t="s">
        <v>7</v>
      </c>
      <c r="H18431" s="11"/>
      <c r="I18431" s="11"/>
    </row>
    <row r="18432" hidden="1" spans="1:9">
      <c r="A18432" s="7">
        <v>1403675</v>
      </c>
      <c r="B18432" s="10">
        <v>44081.3645833333</v>
      </c>
      <c r="C18432" s="8">
        <v>65</v>
      </c>
      <c r="D18432" s="8">
        <v>77</v>
      </c>
      <c r="E18432" s="7" t="s">
        <v>12</v>
      </c>
      <c r="F18432" s="7" t="s">
        <v>7</v>
      </c>
      <c r="H18432" s="11"/>
      <c r="I18432" s="11"/>
    </row>
    <row r="18433" hidden="1" spans="1:9">
      <c r="A18433" s="7">
        <v>1415455</v>
      </c>
      <c r="B18433" s="10">
        <v>44081.3645833333</v>
      </c>
      <c r="C18433" s="8">
        <v>29</v>
      </c>
      <c r="D18433" s="8">
        <v>49</v>
      </c>
      <c r="E18433" s="7" t="s">
        <v>13</v>
      </c>
      <c r="F18433" s="7" t="s">
        <v>7</v>
      </c>
      <c r="H18433" s="11"/>
      <c r="I18433" s="11"/>
    </row>
    <row r="18434" hidden="1" spans="1:9">
      <c r="A18434" s="7">
        <v>1427096</v>
      </c>
      <c r="B18434" s="10">
        <v>44081.3645833333</v>
      </c>
      <c r="C18434" s="8">
        <v>20</v>
      </c>
      <c r="D18434" s="8">
        <v>18</v>
      </c>
      <c r="E18434" s="7" t="s">
        <v>14</v>
      </c>
      <c r="F18434" s="7" t="s">
        <v>7</v>
      </c>
      <c r="H18434" s="11"/>
      <c r="I18434" s="11"/>
    </row>
    <row r="18435" hidden="1" spans="1:9">
      <c r="A18435" s="7">
        <v>1438818</v>
      </c>
      <c r="B18435" s="10">
        <v>44081.3645833333</v>
      </c>
      <c r="C18435" s="8">
        <v>20</v>
      </c>
      <c r="D18435" s="8">
        <v>49</v>
      </c>
      <c r="E18435" s="7" t="s">
        <v>15</v>
      </c>
      <c r="F18435" s="7" t="s">
        <v>7</v>
      </c>
      <c r="H18435" s="11"/>
      <c r="I18435" s="11"/>
    </row>
    <row r="18436" hidden="1" spans="1:9">
      <c r="A18436" s="7">
        <v>1450582</v>
      </c>
      <c r="B18436" s="10">
        <v>44081.3645833333</v>
      </c>
      <c r="C18436" s="8">
        <v>26</v>
      </c>
      <c r="D18436" s="8">
        <v>27</v>
      </c>
      <c r="E18436" s="7" t="s">
        <v>16</v>
      </c>
      <c r="F18436" s="7" t="s">
        <v>7</v>
      </c>
      <c r="H18436" s="11"/>
      <c r="I18436" s="11"/>
    </row>
    <row r="18437" hidden="1" spans="1:9">
      <c r="A18437" s="7">
        <v>1462552</v>
      </c>
      <c r="B18437" s="10">
        <v>44081.3645833333</v>
      </c>
      <c r="C18437" s="8">
        <v>29</v>
      </c>
      <c r="D18437" s="8">
        <v>43</v>
      </c>
      <c r="E18437" s="7" t="s">
        <v>17</v>
      </c>
      <c r="F18437" s="7" t="s">
        <v>7</v>
      </c>
      <c r="H18437" s="11"/>
      <c r="I18437" s="11"/>
    </row>
    <row r="18438" hidden="1" spans="1:9">
      <c r="A18438" s="7">
        <v>1474260</v>
      </c>
      <c r="B18438" s="10">
        <v>44081.3645833333</v>
      </c>
      <c r="C18438" s="8">
        <v>21</v>
      </c>
      <c r="D18438" s="8">
        <v>30</v>
      </c>
      <c r="E18438" s="7" t="s">
        <v>18</v>
      </c>
      <c r="F18438" s="7" t="s">
        <v>7</v>
      </c>
      <c r="H18438" s="11"/>
      <c r="I18438" s="11"/>
    </row>
    <row r="18439" hidden="1" spans="1:9">
      <c r="A18439" s="7">
        <v>1485951</v>
      </c>
      <c r="B18439" s="10">
        <v>44081.3645833333</v>
      </c>
      <c r="C18439" s="8">
        <v>23</v>
      </c>
      <c r="D18439" s="8">
        <v>77</v>
      </c>
      <c r="E18439" s="7" t="s">
        <v>19</v>
      </c>
      <c r="F18439" s="7" t="s">
        <v>7</v>
      </c>
      <c r="H18439" s="11"/>
      <c r="I18439" s="11"/>
    </row>
    <row r="18440" hidden="1" spans="1:9">
      <c r="A18440" s="7">
        <v>1497614</v>
      </c>
      <c r="B18440" s="10">
        <v>44081.3645833333</v>
      </c>
      <c r="C18440" s="8">
        <v>19</v>
      </c>
      <c r="D18440" s="8">
        <v>46</v>
      </c>
      <c r="E18440" s="7" t="s">
        <v>20</v>
      </c>
      <c r="F18440" s="7" t="s">
        <v>7</v>
      </c>
      <c r="H18440" s="11"/>
      <c r="I18440" s="11"/>
    </row>
    <row r="18441" hidden="1" spans="1:9">
      <c r="A18441" s="7">
        <v>1509107</v>
      </c>
      <c r="B18441" s="10">
        <v>44081.3645833333</v>
      </c>
      <c r="C18441" s="8">
        <v>25</v>
      </c>
      <c r="D18441" s="8">
        <v>96</v>
      </c>
      <c r="E18441" s="7" t="s">
        <v>21</v>
      </c>
      <c r="F18441" s="7" t="s">
        <v>7</v>
      </c>
      <c r="H18441" s="11"/>
      <c r="I18441" s="11"/>
    </row>
    <row r="18442" hidden="1" spans="1:9">
      <c r="A18442" s="7">
        <v>1520715</v>
      </c>
      <c r="B18442" s="10">
        <v>44081.3645833333</v>
      </c>
      <c r="C18442" s="8">
        <v>24</v>
      </c>
      <c r="D18442" s="8">
        <v>83</v>
      </c>
      <c r="E18442" s="7" t="s">
        <v>22</v>
      </c>
      <c r="F18442" s="7" t="s">
        <v>7</v>
      </c>
      <c r="H18442" s="11"/>
      <c r="I18442" s="11"/>
    </row>
    <row r="18443" hidden="1" spans="1:9">
      <c r="A18443" s="7">
        <v>1532331</v>
      </c>
      <c r="B18443" s="10">
        <v>44081.3645833333</v>
      </c>
      <c r="C18443" s="8">
        <v>25</v>
      </c>
      <c r="D18443" s="8">
        <v>28</v>
      </c>
      <c r="E18443" s="7" t="s">
        <v>23</v>
      </c>
      <c r="F18443" s="7" t="s">
        <v>7</v>
      </c>
      <c r="H18443" s="11"/>
      <c r="I18443" s="11"/>
    </row>
    <row r="18444" hidden="1" spans="1:9">
      <c r="A18444" s="7">
        <v>1544206</v>
      </c>
      <c r="B18444" s="10">
        <v>44081.3645833333</v>
      </c>
      <c r="C18444" s="8">
        <v>28</v>
      </c>
      <c r="D18444" s="8">
        <v>34</v>
      </c>
      <c r="E18444" s="7" t="s">
        <v>24</v>
      </c>
      <c r="F18444" s="7" t="s">
        <v>7</v>
      </c>
      <c r="H18444" s="11"/>
      <c r="I18444" s="11"/>
    </row>
    <row r="18445" hidden="1" spans="1:9">
      <c r="A18445" s="7">
        <v>1555904</v>
      </c>
      <c r="B18445" s="10">
        <v>44081.3645833333</v>
      </c>
      <c r="C18445" s="8">
        <v>29</v>
      </c>
      <c r="D18445" s="8">
        <v>66</v>
      </c>
      <c r="E18445" s="7" t="s">
        <v>25</v>
      </c>
      <c r="F18445" s="7" t="s">
        <v>7</v>
      </c>
      <c r="H18445" s="11"/>
      <c r="I18445" s="11"/>
    </row>
    <row r="18446" hidden="1" spans="1:9">
      <c r="A18446" s="7">
        <v>1567772</v>
      </c>
      <c r="B18446" s="10">
        <v>44081.3645833333</v>
      </c>
      <c r="C18446" s="8">
        <v>37</v>
      </c>
      <c r="D18446" s="8">
        <v>82</v>
      </c>
      <c r="E18446" s="7" t="s">
        <v>26</v>
      </c>
      <c r="F18446" s="7" t="s">
        <v>7</v>
      </c>
      <c r="H18446" s="11"/>
      <c r="I18446" s="11"/>
    </row>
    <row r="18447" hidden="1" spans="1:9">
      <c r="A18447" s="7">
        <v>1822996</v>
      </c>
      <c r="B18447" s="10">
        <v>44081.3645833333</v>
      </c>
      <c r="C18447" s="8">
        <v>35</v>
      </c>
      <c r="D18447" s="8">
        <v>24</v>
      </c>
      <c r="E18447" s="7" t="s">
        <v>27</v>
      </c>
      <c r="F18447" s="7" t="s">
        <v>28</v>
      </c>
      <c r="H18447" s="11"/>
      <c r="I18447" s="11"/>
    </row>
    <row r="18448" hidden="1" spans="1:9">
      <c r="A18448" s="7">
        <v>1834385</v>
      </c>
      <c r="B18448" s="10">
        <v>44081.3645833333</v>
      </c>
      <c r="C18448" s="8">
        <v>56</v>
      </c>
      <c r="D18448" s="8">
        <v>44</v>
      </c>
      <c r="E18448" s="7" t="s">
        <v>29</v>
      </c>
      <c r="F18448" s="7" t="s">
        <v>28</v>
      </c>
      <c r="H18448" s="11"/>
      <c r="I18448" s="11"/>
    </row>
    <row r="18449" hidden="1" spans="1:9">
      <c r="A18449" s="7">
        <v>1845977</v>
      </c>
      <c r="B18449" s="10">
        <v>44081.3645833333</v>
      </c>
      <c r="C18449" s="8">
        <v>32</v>
      </c>
      <c r="D18449" s="8">
        <v>26</v>
      </c>
      <c r="E18449" s="7" t="s">
        <v>30</v>
      </c>
      <c r="F18449" s="7" t="s">
        <v>28</v>
      </c>
      <c r="H18449" s="11"/>
      <c r="I18449" s="11"/>
    </row>
    <row r="18450" hidden="1" spans="1:9">
      <c r="A18450" s="7">
        <v>1857522</v>
      </c>
      <c r="B18450" s="10">
        <v>44081.3645833333</v>
      </c>
      <c r="C18450" s="8">
        <v>26</v>
      </c>
      <c r="D18450" s="8">
        <v>28</v>
      </c>
      <c r="E18450" s="7" t="s">
        <v>31</v>
      </c>
      <c r="F18450" s="7" t="s">
        <v>28</v>
      </c>
      <c r="H18450" s="11"/>
      <c r="I18450" s="11"/>
    </row>
    <row r="18451" hidden="1" spans="1:9">
      <c r="A18451" s="7">
        <v>1869245</v>
      </c>
      <c r="B18451" s="10">
        <v>44081.3645833333</v>
      </c>
      <c r="C18451" s="8">
        <v>22</v>
      </c>
      <c r="D18451" s="8">
        <v>49</v>
      </c>
      <c r="E18451" s="7" t="s">
        <v>32</v>
      </c>
      <c r="F18451" s="7" t="s">
        <v>28</v>
      </c>
      <c r="H18451" s="11"/>
      <c r="I18451" s="11"/>
    </row>
    <row r="18452" hidden="1" spans="1:9">
      <c r="A18452" s="7">
        <v>1880991</v>
      </c>
      <c r="B18452" s="10">
        <v>44081.3645833333</v>
      </c>
      <c r="C18452" s="8">
        <v>23</v>
      </c>
      <c r="D18452" s="8">
        <v>95</v>
      </c>
      <c r="E18452" s="7" t="s">
        <v>33</v>
      </c>
      <c r="F18452" s="7" t="s">
        <v>28</v>
      </c>
      <c r="H18452" s="11"/>
      <c r="I18452" s="11"/>
    </row>
    <row r="18453" hidden="1" spans="1:9">
      <c r="A18453" s="7">
        <v>1892706</v>
      </c>
      <c r="B18453" s="10">
        <v>44081.3645833333</v>
      </c>
      <c r="C18453" s="8">
        <v>27</v>
      </c>
      <c r="D18453" s="8">
        <v>63</v>
      </c>
      <c r="E18453" s="7" t="s">
        <v>34</v>
      </c>
      <c r="F18453" s="7" t="s">
        <v>28</v>
      </c>
      <c r="H18453" s="11"/>
      <c r="I18453" s="11"/>
    </row>
    <row r="18454" hidden="1" spans="1:9">
      <c r="A18454" s="7">
        <v>1904508</v>
      </c>
      <c r="B18454" s="10">
        <v>44081.3645833333</v>
      </c>
      <c r="C18454" s="8">
        <v>29</v>
      </c>
      <c r="D18454" s="8">
        <v>102</v>
      </c>
      <c r="E18454" s="7" t="s">
        <v>35</v>
      </c>
      <c r="F18454" s="7" t="s">
        <v>28</v>
      </c>
      <c r="H18454" s="11"/>
      <c r="I18454" s="11"/>
    </row>
    <row r="18455" hidden="1" spans="1:9">
      <c r="A18455" s="7">
        <v>1916171</v>
      </c>
      <c r="B18455" s="10">
        <v>44081.3645833333</v>
      </c>
      <c r="C18455" s="8">
        <v>44</v>
      </c>
      <c r="D18455" s="8">
        <v>78</v>
      </c>
      <c r="E18455" s="7" t="s">
        <v>36</v>
      </c>
      <c r="F18455" s="7" t="s">
        <v>28</v>
      </c>
      <c r="H18455" s="11"/>
      <c r="I18455" s="11"/>
    </row>
    <row r="18456" hidden="1" spans="1:9">
      <c r="A18456" s="7">
        <v>1927670</v>
      </c>
      <c r="B18456" s="10">
        <v>44081.3645833333</v>
      </c>
      <c r="C18456" s="8">
        <v>37</v>
      </c>
      <c r="D18456" s="8">
        <v>47</v>
      </c>
      <c r="E18456" s="7" t="s">
        <v>37</v>
      </c>
      <c r="F18456" s="7" t="s">
        <v>28</v>
      </c>
      <c r="H18456" s="11"/>
      <c r="I18456" s="11"/>
    </row>
    <row r="18457" hidden="1" spans="1:9">
      <c r="A18457" s="7">
        <v>1939162</v>
      </c>
      <c r="B18457" s="10">
        <v>44081.3645833333</v>
      </c>
      <c r="C18457" s="8">
        <v>26</v>
      </c>
      <c r="D18457" s="8">
        <v>81</v>
      </c>
      <c r="E18457" s="7" t="s">
        <v>38</v>
      </c>
      <c r="F18457" s="7" t="s">
        <v>28</v>
      </c>
      <c r="H18457" s="11"/>
      <c r="I18457" s="11"/>
    </row>
    <row r="18458" hidden="1" spans="1:9">
      <c r="A18458" s="7">
        <v>1950675</v>
      </c>
      <c r="B18458" s="10">
        <v>44081.3645833333</v>
      </c>
      <c r="C18458" s="8">
        <v>22</v>
      </c>
      <c r="D18458" s="8">
        <v>46</v>
      </c>
      <c r="E18458" s="7" t="s">
        <v>39</v>
      </c>
      <c r="F18458" s="7" t="s">
        <v>28</v>
      </c>
      <c r="H18458" s="11"/>
      <c r="I18458" s="11"/>
    </row>
    <row r="18459" hidden="1" spans="1:9">
      <c r="A18459" s="7">
        <v>1962131</v>
      </c>
      <c r="B18459" s="10">
        <v>44081.3645833333</v>
      </c>
      <c r="C18459" s="8">
        <v>27</v>
      </c>
      <c r="D18459" s="8">
        <v>31</v>
      </c>
      <c r="E18459" s="7" t="s">
        <v>40</v>
      </c>
      <c r="F18459" s="7" t="s">
        <v>28</v>
      </c>
      <c r="H18459" s="11"/>
      <c r="I18459" s="11"/>
    </row>
    <row r="18460" hidden="1" spans="1:9">
      <c r="A18460" s="7">
        <v>1973578</v>
      </c>
      <c r="B18460" s="10">
        <v>44081.3645833333</v>
      </c>
      <c r="C18460" s="8">
        <v>28</v>
      </c>
      <c r="D18460" s="8">
        <v>56</v>
      </c>
      <c r="E18460" s="7" t="s">
        <v>41</v>
      </c>
      <c r="F18460" s="7" t="s">
        <v>28</v>
      </c>
      <c r="H18460" s="11"/>
      <c r="I18460" s="11"/>
    </row>
    <row r="18461" hidden="1" spans="1:9">
      <c r="A18461" s="7">
        <v>1984993</v>
      </c>
      <c r="B18461" s="10">
        <v>44081.3645833333</v>
      </c>
      <c r="C18461" s="8">
        <v>26</v>
      </c>
      <c r="D18461" s="8">
        <v>33</v>
      </c>
      <c r="E18461" s="7" t="s">
        <v>42</v>
      </c>
      <c r="F18461" s="7" t="s">
        <v>28</v>
      </c>
      <c r="H18461" s="11"/>
      <c r="I18461" s="11"/>
    </row>
    <row r="18462" hidden="1" spans="1:9">
      <c r="A18462" s="7">
        <v>1996373</v>
      </c>
      <c r="B18462" s="10">
        <v>44081.3645833333</v>
      </c>
      <c r="C18462" s="8">
        <v>25</v>
      </c>
      <c r="D18462" s="8">
        <v>57</v>
      </c>
      <c r="E18462" s="7" t="s">
        <v>43</v>
      </c>
      <c r="F18462" s="7" t="s">
        <v>28</v>
      </c>
      <c r="H18462" s="11"/>
      <c r="I18462" s="11"/>
    </row>
    <row r="18463" hidden="1" spans="1:9">
      <c r="A18463" s="7">
        <v>2007864</v>
      </c>
      <c r="B18463" s="10">
        <v>44081.3645833333</v>
      </c>
      <c r="C18463" s="8">
        <v>24</v>
      </c>
      <c r="D18463" s="8">
        <v>76</v>
      </c>
      <c r="E18463" s="7" t="s">
        <v>44</v>
      </c>
      <c r="F18463" s="7" t="s">
        <v>28</v>
      </c>
      <c r="H18463" s="11"/>
      <c r="I18463" s="11"/>
    </row>
    <row r="18464" hidden="1" spans="1:9">
      <c r="A18464" s="7">
        <v>2019401</v>
      </c>
      <c r="B18464" s="10">
        <v>44081.3645833333</v>
      </c>
      <c r="C18464" s="8">
        <v>19</v>
      </c>
      <c r="D18464" s="8">
        <v>42</v>
      </c>
      <c r="E18464" s="7" t="s">
        <v>45</v>
      </c>
      <c r="F18464" s="7" t="s">
        <v>28</v>
      </c>
      <c r="H18464" s="11"/>
      <c r="I18464" s="11"/>
    </row>
    <row r="18465" hidden="1" spans="1:9">
      <c r="A18465" s="7">
        <v>2030837</v>
      </c>
      <c r="B18465" s="10">
        <v>44081.3645833333</v>
      </c>
      <c r="C18465" s="8">
        <v>29</v>
      </c>
      <c r="D18465" s="8">
        <v>28</v>
      </c>
      <c r="E18465" s="7" t="s">
        <v>46</v>
      </c>
      <c r="F18465" s="7" t="s">
        <v>28</v>
      </c>
      <c r="H18465" s="11"/>
      <c r="I18465" s="11"/>
    </row>
    <row r="18466" hidden="1" spans="1:9">
      <c r="A18466" s="7">
        <v>2042277</v>
      </c>
      <c r="B18466" s="10">
        <v>44081.3645833333</v>
      </c>
      <c r="C18466" s="8">
        <v>53</v>
      </c>
      <c r="D18466" s="8">
        <v>52</v>
      </c>
      <c r="E18466" s="7" t="s">
        <v>47</v>
      </c>
      <c r="F18466" s="7" t="s">
        <v>28</v>
      </c>
      <c r="H18466" s="11"/>
      <c r="I18466" s="11"/>
    </row>
    <row r="18467" hidden="1" spans="1:9">
      <c r="A18467" s="7">
        <v>2053860</v>
      </c>
      <c r="B18467" s="10">
        <v>44081.3645833333</v>
      </c>
      <c r="C18467" s="8">
        <v>163</v>
      </c>
      <c r="D18467" s="8">
        <v>198</v>
      </c>
      <c r="E18467" s="7" t="s">
        <v>48</v>
      </c>
      <c r="F18467" s="7" t="s">
        <v>28</v>
      </c>
      <c r="H18467" s="11"/>
      <c r="I18467" s="11"/>
    </row>
    <row r="18468" hidden="1" spans="1:9">
      <c r="A18468" s="7">
        <v>2065400</v>
      </c>
      <c r="B18468" s="10">
        <v>44081.3645833333</v>
      </c>
      <c r="C18468" s="8">
        <v>36</v>
      </c>
      <c r="D18468" s="8">
        <v>22</v>
      </c>
      <c r="E18468" s="7" t="s">
        <v>49</v>
      </c>
      <c r="F18468" s="7" t="s">
        <v>28</v>
      </c>
      <c r="H18468" s="11"/>
      <c r="I18468" s="11"/>
    </row>
    <row r="18469" hidden="1" spans="1:9">
      <c r="A18469" s="7">
        <v>2076901</v>
      </c>
      <c r="B18469" s="10">
        <v>44081.3645833333</v>
      </c>
      <c r="C18469" s="8">
        <v>35</v>
      </c>
      <c r="D18469" s="8">
        <v>23</v>
      </c>
      <c r="E18469" s="7" t="s">
        <v>50</v>
      </c>
      <c r="F18469" s="7" t="s">
        <v>28</v>
      </c>
      <c r="H18469" s="11"/>
      <c r="I18469" s="11"/>
    </row>
    <row r="18470" hidden="1" spans="1:9">
      <c r="A18470" s="7">
        <v>2088430</v>
      </c>
      <c r="B18470" s="10">
        <v>44081.3645833333</v>
      </c>
      <c r="C18470" s="8">
        <v>47</v>
      </c>
      <c r="D18470" s="8">
        <v>43</v>
      </c>
      <c r="E18470" s="7" t="s">
        <v>51</v>
      </c>
      <c r="F18470" s="7" t="s">
        <v>28</v>
      </c>
      <c r="H18470" s="11"/>
      <c r="I18470" s="11"/>
    </row>
    <row r="18471" spans="1:9">
      <c r="A18471" s="7">
        <v>1344856</v>
      </c>
      <c r="B18471" s="10">
        <v>44081.375</v>
      </c>
      <c r="C18471" s="8">
        <v>116</v>
      </c>
      <c r="D18471" s="8">
        <v>60</v>
      </c>
      <c r="E18471" s="7" t="s">
        <v>6</v>
      </c>
      <c r="F18471" s="7" t="s">
        <v>7</v>
      </c>
      <c r="H18471" s="11"/>
      <c r="I18471" s="11"/>
    </row>
    <row r="18472" hidden="1" spans="1:9">
      <c r="A18472" s="7">
        <v>1356450</v>
      </c>
      <c r="B18472" s="10">
        <v>44081.375</v>
      </c>
      <c r="C18472" s="8">
        <v>53</v>
      </c>
      <c r="D18472" s="8">
        <v>33</v>
      </c>
      <c r="E18472" s="7" t="s">
        <v>8</v>
      </c>
      <c r="F18472" s="7" t="s">
        <v>7</v>
      </c>
      <c r="H18472" s="11"/>
      <c r="I18472" s="11"/>
    </row>
    <row r="18473" hidden="1" spans="1:9">
      <c r="A18473" s="7">
        <v>1368140</v>
      </c>
      <c r="B18473" s="10">
        <v>44081.375</v>
      </c>
      <c r="C18473" s="8">
        <v>56</v>
      </c>
      <c r="D18473" s="8">
        <v>32</v>
      </c>
      <c r="E18473" s="7" t="s">
        <v>9</v>
      </c>
      <c r="F18473" s="7" t="s">
        <v>7</v>
      </c>
      <c r="H18473" s="11"/>
      <c r="I18473" s="11"/>
    </row>
    <row r="18474" hidden="1" spans="1:9">
      <c r="A18474" s="7">
        <v>1379880</v>
      </c>
      <c r="B18474" s="10">
        <v>44081.375</v>
      </c>
      <c r="C18474" s="8">
        <v>58</v>
      </c>
      <c r="D18474" s="8">
        <v>36</v>
      </c>
      <c r="E18474" s="7" t="s">
        <v>10</v>
      </c>
      <c r="F18474" s="7" t="s">
        <v>7</v>
      </c>
      <c r="H18474" s="11"/>
      <c r="I18474" s="11"/>
    </row>
    <row r="18475" hidden="1" spans="1:9">
      <c r="A18475" s="7">
        <v>1391823</v>
      </c>
      <c r="B18475" s="10">
        <v>44081.375</v>
      </c>
      <c r="C18475" s="8">
        <v>63</v>
      </c>
      <c r="D18475" s="8">
        <v>50</v>
      </c>
      <c r="E18475" s="7" t="s">
        <v>11</v>
      </c>
      <c r="F18475" s="7" t="s">
        <v>7</v>
      </c>
      <c r="H18475" s="11"/>
      <c r="I18475" s="11"/>
    </row>
    <row r="18476" hidden="1" spans="1:9">
      <c r="A18476" s="7">
        <v>1403676</v>
      </c>
      <c r="B18476" s="10">
        <v>44081.375</v>
      </c>
      <c r="C18476" s="8">
        <v>68</v>
      </c>
      <c r="D18476" s="8">
        <v>75</v>
      </c>
      <c r="E18476" s="7" t="s">
        <v>12</v>
      </c>
      <c r="F18476" s="7" t="s">
        <v>7</v>
      </c>
      <c r="H18476" s="11"/>
      <c r="I18476" s="11"/>
    </row>
    <row r="18477" hidden="1" spans="1:9">
      <c r="A18477" s="7">
        <v>1415456</v>
      </c>
      <c r="B18477" s="10">
        <v>44081.375</v>
      </c>
      <c r="C18477" s="8">
        <v>37</v>
      </c>
      <c r="D18477" s="8">
        <v>42</v>
      </c>
      <c r="E18477" s="7" t="s">
        <v>13</v>
      </c>
      <c r="F18477" s="7" t="s">
        <v>7</v>
      </c>
      <c r="H18477" s="11"/>
      <c r="I18477" s="11"/>
    </row>
    <row r="18478" hidden="1" spans="1:9">
      <c r="A18478" s="7">
        <v>1427097</v>
      </c>
      <c r="B18478" s="10">
        <v>44081.375</v>
      </c>
      <c r="C18478" s="8">
        <v>24</v>
      </c>
      <c r="D18478" s="8">
        <v>22</v>
      </c>
      <c r="E18478" s="7" t="s">
        <v>14</v>
      </c>
      <c r="F18478" s="7" t="s">
        <v>7</v>
      </c>
      <c r="H18478" s="11"/>
      <c r="I18478" s="11"/>
    </row>
    <row r="18479" hidden="1" spans="1:9">
      <c r="A18479" s="7">
        <v>1438819</v>
      </c>
      <c r="B18479" s="10">
        <v>44081.375</v>
      </c>
      <c r="C18479" s="8">
        <v>22</v>
      </c>
      <c r="D18479" s="8">
        <v>43</v>
      </c>
      <c r="E18479" s="7" t="s">
        <v>15</v>
      </c>
      <c r="F18479" s="7" t="s">
        <v>7</v>
      </c>
      <c r="H18479" s="11"/>
      <c r="I18479" s="11"/>
    </row>
    <row r="18480" hidden="1" spans="1:9">
      <c r="A18480" s="7">
        <v>1450583</v>
      </c>
      <c r="B18480" s="10">
        <v>44081.375</v>
      </c>
      <c r="C18480" s="8">
        <v>27</v>
      </c>
      <c r="D18480" s="8">
        <v>25</v>
      </c>
      <c r="E18480" s="7" t="s">
        <v>16</v>
      </c>
      <c r="F18480" s="7" t="s">
        <v>7</v>
      </c>
      <c r="H18480" s="11"/>
      <c r="I18480" s="11"/>
    </row>
    <row r="18481" hidden="1" spans="1:9">
      <c r="A18481" s="7">
        <v>1462553</v>
      </c>
      <c r="B18481" s="10">
        <v>44081.375</v>
      </c>
      <c r="C18481" s="8">
        <v>29</v>
      </c>
      <c r="D18481" s="8">
        <v>39</v>
      </c>
      <c r="E18481" s="7" t="s">
        <v>17</v>
      </c>
      <c r="F18481" s="7" t="s">
        <v>7</v>
      </c>
      <c r="H18481" s="11"/>
      <c r="I18481" s="11"/>
    </row>
    <row r="18482" hidden="1" spans="1:9">
      <c r="A18482" s="7">
        <v>1474261</v>
      </c>
      <c r="B18482" s="10">
        <v>44081.375</v>
      </c>
      <c r="C18482" s="8">
        <v>19</v>
      </c>
      <c r="D18482" s="8">
        <v>31</v>
      </c>
      <c r="E18482" s="7" t="s">
        <v>18</v>
      </c>
      <c r="F18482" s="7" t="s">
        <v>7</v>
      </c>
      <c r="H18482" s="11"/>
      <c r="I18482" s="11"/>
    </row>
    <row r="18483" hidden="1" spans="1:9">
      <c r="A18483" s="7">
        <v>1485952</v>
      </c>
      <c r="B18483" s="10">
        <v>44081.375</v>
      </c>
      <c r="C18483" s="8">
        <v>21</v>
      </c>
      <c r="D18483" s="8">
        <v>68</v>
      </c>
      <c r="E18483" s="7" t="s">
        <v>19</v>
      </c>
      <c r="F18483" s="7" t="s">
        <v>7</v>
      </c>
      <c r="H18483" s="11"/>
      <c r="I18483" s="11"/>
    </row>
    <row r="18484" hidden="1" spans="1:9">
      <c r="A18484" s="7">
        <v>1497615</v>
      </c>
      <c r="B18484" s="10">
        <v>44081.375</v>
      </c>
      <c r="C18484" s="8">
        <v>21</v>
      </c>
      <c r="D18484" s="8">
        <v>52</v>
      </c>
      <c r="E18484" s="7" t="s">
        <v>20</v>
      </c>
      <c r="F18484" s="7" t="s">
        <v>7</v>
      </c>
      <c r="H18484" s="11"/>
      <c r="I18484" s="11"/>
    </row>
    <row r="18485" hidden="1" spans="1:9">
      <c r="A18485" s="7">
        <v>1509108</v>
      </c>
      <c r="B18485" s="10">
        <v>44081.375</v>
      </c>
      <c r="C18485" s="8">
        <v>19</v>
      </c>
      <c r="D18485" s="8">
        <v>56</v>
      </c>
      <c r="E18485" s="7" t="s">
        <v>21</v>
      </c>
      <c r="F18485" s="7" t="s">
        <v>7</v>
      </c>
      <c r="H18485" s="11"/>
      <c r="I18485" s="11"/>
    </row>
    <row r="18486" hidden="1" spans="1:9">
      <c r="A18486" s="7">
        <v>1520716</v>
      </c>
      <c r="B18486" s="10">
        <v>44081.375</v>
      </c>
      <c r="C18486" s="8">
        <v>28</v>
      </c>
      <c r="D18486" s="8">
        <v>90</v>
      </c>
      <c r="E18486" s="7" t="s">
        <v>22</v>
      </c>
      <c r="F18486" s="7" t="s">
        <v>7</v>
      </c>
      <c r="H18486" s="11"/>
      <c r="I18486" s="11"/>
    </row>
    <row r="18487" hidden="1" spans="1:9">
      <c r="A18487" s="7">
        <v>1532332</v>
      </c>
      <c r="B18487" s="10">
        <v>44081.375</v>
      </c>
      <c r="C18487" s="8">
        <v>21</v>
      </c>
      <c r="D18487" s="8">
        <v>24</v>
      </c>
      <c r="E18487" s="7" t="s">
        <v>23</v>
      </c>
      <c r="F18487" s="7" t="s">
        <v>7</v>
      </c>
      <c r="H18487" s="11"/>
      <c r="I18487" s="11"/>
    </row>
    <row r="18488" hidden="1" spans="1:9">
      <c r="A18488" s="7">
        <v>1544207</v>
      </c>
      <c r="B18488" s="10">
        <v>44081.375</v>
      </c>
      <c r="C18488" s="8">
        <v>24</v>
      </c>
      <c r="D18488" s="8">
        <v>28</v>
      </c>
      <c r="E18488" s="7" t="s">
        <v>24</v>
      </c>
      <c r="F18488" s="7" t="s">
        <v>7</v>
      </c>
      <c r="H18488" s="11"/>
      <c r="I18488" s="11"/>
    </row>
    <row r="18489" hidden="1" spans="1:9">
      <c r="A18489" s="7">
        <v>1555905</v>
      </c>
      <c r="B18489" s="10">
        <v>44081.375</v>
      </c>
      <c r="C18489" s="8">
        <v>21</v>
      </c>
      <c r="D18489" s="8">
        <v>64</v>
      </c>
      <c r="E18489" s="7" t="s">
        <v>25</v>
      </c>
      <c r="F18489" s="7" t="s">
        <v>7</v>
      </c>
      <c r="H18489" s="11"/>
      <c r="I18489" s="11"/>
    </row>
    <row r="18490" hidden="1" spans="1:9">
      <c r="A18490" s="7">
        <v>1567773</v>
      </c>
      <c r="B18490" s="10">
        <v>44081.375</v>
      </c>
      <c r="C18490" s="8">
        <v>46</v>
      </c>
      <c r="D18490" s="8">
        <v>68</v>
      </c>
      <c r="E18490" s="7" t="s">
        <v>26</v>
      </c>
      <c r="F18490" s="7" t="s">
        <v>7</v>
      </c>
      <c r="H18490" s="11"/>
      <c r="I18490" s="11"/>
    </row>
    <row r="18491" hidden="1" spans="1:9">
      <c r="A18491" s="7">
        <v>1822997</v>
      </c>
      <c r="B18491" s="10">
        <v>44081.375</v>
      </c>
      <c r="C18491" s="8">
        <v>38</v>
      </c>
      <c r="D18491" s="8">
        <v>17</v>
      </c>
      <c r="E18491" s="7" t="s">
        <v>27</v>
      </c>
      <c r="F18491" s="7" t="s">
        <v>28</v>
      </c>
      <c r="H18491" s="11"/>
      <c r="I18491" s="11"/>
    </row>
    <row r="18492" hidden="1" spans="1:9">
      <c r="A18492" s="7">
        <v>1834386</v>
      </c>
      <c r="B18492" s="10">
        <v>44081.375</v>
      </c>
      <c r="C18492" s="8">
        <v>58</v>
      </c>
      <c r="D18492" s="8">
        <v>65</v>
      </c>
      <c r="E18492" s="7" t="s">
        <v>29</v>
      </c>
      <c r="F18492" s="7" t="s">
        <v>28</v>
      </c>
      <c r="H18492" s="11"/>
      <c r="I18492" s="11"/>
    </row>
    <row r="18493" hidden="1" spans="1:9">
      <c r="A18493" s="7">
        <v>1845978</v>
      </c>
      <c r="B18493" s="10">
        <v>44081.375</v>
      </c>
      <c r="C18493" s="8">
        <v>32</v>
      </c>
      <c r="D18493" s="8">
        <v>24</v>
      </c>
      <c r="E18493" s="7" t="s">
        <v>30</v>
      </c>
      <c r="F18493" s="7" t="s">
        <v>28</v>
      </c>
      <c r="H18493" s="11"/>
      <c r="I18493" s="11"/>
    </row>
    <row r="18494" hidden="1" spans="1:9">
      <c r="A18494" s="7">
        <v>1857523</v>
      </c>
      <c r="B18494" s="10">
        <v>44081.375</v>
      </c>
      <c r="C18494" s="8">
        <v>24</v>
      </c>
      <c r="D18494" s="8">
        <v>27</v>
      </c>
      <c r="E18494" s="7" t="s">
        <v>31</v>
      </c>
      <c r="F18494" s="7" t="s">
        <v>28</v>
      </c>
      <c r="H18494" s="11"/>
      <c r="I18494" s="11"/>
    </row>
    <row r="18495" hidden="1" spans="1:9">
      <c r="A18495" s="7">
        <v>1869246</v>
      </c>
      <c r="B18495" s="10">
        <v>44081.375</v>
      </c>
      <c r="C18495" s="8">
        <v>32</v>
      </c>
      <c r="D18495" s="8">
        <v>70</v>
      </c>
      <c r="E18495" s="7" t="s">
        <v>32</v>
      </c>
      <c r="F18495" s="7" t="s">
        <v>28</v>
      </c>
      <c r="H18495" s="11"/>
      <c r="I18495" s="11"/>
    </row>
    <row r="18496" hidden="1" spans="1:9">
      <c r="A18496" s="7">
        <v>1880992</v>
      </c>
      <c r="B18496" s="10">
        <v>44081.375</v>
      </c>
      <c r="C18496" s="8">
        <v>22</v>
      </c>
      <c r="D18496" s="8">
        <v>90</v>
      </c>
      <c r="E18496" s="7" t="s">
        <v>33</v>
      </c>
      <c r="F18496" s="7" t="s">
        <v>28</v>
      </c>
      <c r="H18496" s="11"/>
      <c r="I18496" s="11"/>
    </row>
    <row r="18497" hidden="1" spans="1:9">
      <c r="A18497" s="7">
        <v>1892707</v>
      </c>
      <c r="B18497" s="10">
        <v>44081.375</v>
      </c>
      <c r="C18497" s="8">
        <v>14</v>
      </c>
      <c r="D18497" s="8">
        <v>41</v>
      </c>
      <c r="E18497" s="7" t="s">
        <v>34</v>
      </c>
      <c r="F18497" s="7" t="s">
        <v>28</v>
      </c>
      <c r="H18497" s="11"/>
      <c r="I18497" s="11"/>
    </row>
    <row r="18498" hidden="1" spans="1:9">
      <c r="A18498" s="7">
        <v>1904509</v>
      </c>
      <c r="B18498" s="10">
        <v>44081.375</v>
      </c>
      <c r="C18498" s="8">
        <v>34</v>
      </c>
      <c r="D18498" s="8">
        <v>96</v>
      </c>
      <c r="E18498" s="7" t="s">
        <v>35</v>
      </c>
      <c r="F18498" s="7" t="s">
        <v>28</v>
      </c>
      <c r="H18498" s="11"/>
      <c r="I18498" s="11"/>
    </row>
    <row r="18499" hidden="1" spans="1:9">
      <c r="A18499" s="7">
        <v>1916172</v>
      </c>
      <c r="B18499" s="10">
        <v>44081.375</v>
      </c>
      <c r="C18499" s="8">
        <v>38</v>
      </c>
      <c r="D18499" s="8">
        <v>50</v>
      </c>
      <c r="E18499" s="7" t="s">
        <v>36</v>
      </c>
      <c r="F18499" s="7" t="s">
        <v>28</v>
      </c>
      <c r="H18499" s="11"/>
      <c r="I18499" s="11"/>
    </row>
    <row r="18500" hidden="1" spans="1:9">
      <c r="A18500" s="7">
        <v>1927671</v>
      </c>
      <c r="B18500" s="10">
        <v>44081.375</v>
      </c>
      <c r="C18500" s="8">
        <v>21</v>
      </c>
      <c r="D18500" s="8">
        <v>40</v>
      </c>
      <c r="E18500" s="7" t="s">
        <v>37</v>
      </c>
      <c r="F18500" s="7" t="s">
        <v>28</v>
      </c>
      <c r="H18500" s="11"/>
      <c r="I18500" s="11"/>
    </row>
    <row r="18501" hidden="1" spans="1:9">
      <c r="A18501" s="7">
        <v>1939163</v>
      </c>
      <c r="B18501" s="10">
        <v>44081.375</v>
      </c>
      <c r="C18501" s="8">
        <v>22</v>
      </c>
      <c r="D18501" s="8">
        <v>81</v>
      </c>
      <c r="E18501" s="7" t="s">
        <v>38</v>
      </c>
      <c r="F18501" s="7" t="s">
        <v>28</v>
      </c>
      <c r="H18501" s="11"/>
      <c r="I18501" s="11"/>
    </row>
    <row r="18502" hidden="1" spans="1:9">
      <c r="A18502" s="7">
        <v>1950676</v>
      </c>
      <c r="B18502" s="10">
        <v>44081.375</v>
      </c>
      <c r="C18502" s="8">
        <v>29</v>
      </c>
      <c r="D18502" s="8">
        <v>45</v>
      </c>
      <c r="E18502" s="7" t="s">
        <v>39</v>
      </c>
      <c r="F18502" s="7" t="s">
        <v>28</v>
      </c>
      <c r="H18502" s="11"/>
      <c r="I18502" s="11"/>
    </row>
    <row r="18503" hidden="1" spans="1:9">
      <c r="A18503" s="7">
        <v>1962132</v>
      </c>
      <c r="B18503" s="10">
        <v>44081.375</v>
      </c>
      <c r="C18503" s="8">
        <v>25</v>
      </c>
      <c r="D18503" s="8">
        <v>25</v>
      </c>
      <c r="E18503" s="7" t="s">
        <v>40</v>
      </c>
      <c r="F18503" s="7" t="s">
        <v>28</v>
      </c>
      <c r="H18503" s="11"/>
      <c r="I18503" s="11"/>
    </row>
    <row r="18504" hidden="1" spans="1:9">
      <c r="A18504" s="7">
        <v>1973579</v>
      </c>
      <c r="B18504" s="10">
        <v>44081.375</v>
      </c>
      <c r="C18504" s="8">
        <v>21</v>
      </c>
      <c r="D18504" s="8">
        <v>33</v>
      </c>
      <c r="E18504" s="7" t="s">
        <v>41</v>
      </c>
      <c r="F18504" s="7" t="s">
        <v>28</v>
      </c>
      <c r="H18504" s="11"/>
      <c r="I18504" s="11"/>
    </row>
    <row r="18505" hidden="1" spans="1:9">
      <c r="A18505" s="7">
        <v>1984994</v>
      </c>
      <c r="B18505" s="10">
        <v>44081.375</v>
      </c>
      <c r="C18505" s="8">
        <v>29</v>
      </c>
      <c r="D18505" s="8">
        <v>34</v>
      </c>
      <c r="E18505" s="7" t="s">
        <v>42</v>
      </c>
      <c r="F18505" s="7" t="s">
        <v>28</v>
      </c>
      <c r="H18505" s="11"/>
      <c r="I18505" s="11"/>
    </row>
    <row r="18506" hidden="1" spans="1:9">
      <c r="A18506" s="7">
        <v>1996374</v>
      </c>
      <c r="B18506" s="10">
        <v>44081.375</v>
      </c>
      <c r="C18506" s="8">
        <v>22</v>
      </c>
      <c r="D18506" s="8">
        <v>43</v>
      </c>
      <c r="E18506" s="7" t="s">
        <v>43</v>
      </c>
      <c r="F18506" s="7" t="s">
        <v>28</v>
      </c>
      <c r="H18506" s="11"/>
      <c r="I18506" s="11"/>
    </row>
    <row r="18507" hidden="1" spans="1:9">
      <c r="A18507" s="7">
        <v>2007865</v>
      </c>
      <c r="B18507" s="10">
        <v>44081.375</v>
      </c>
      <c r="C18507" s="8">
        <v>20</v>
      </c>
      <c r="D18507" s="8">
        <v>64</v>
      </c>
      <c r="E18507" s="7" t="s">
        <v>44</v>
      </c>
      <c r="F18507" s="7" t="s">
        <v>28</v>
      </c>
      <c r="H18507" s="11"/>
      <c r="I18507" s="11"/>
    </row>
    <row r="18508" hidden="1" spans="1:9">
      <c r="A18508" s="7">
        <v>2019402</v>
      </c>
      <c r="B18508" s="10">
        <v>44081.375</v>
      </c>
      <c r="C18508" s="8">
        <v>22</v>
      </c>
      <c r="D18508" s="8">
        <v>25</v>
      </c>
      <c r="E18508" s="7" t="s">
        <v>45</v>
      </c>
      <c r="F18508" s="7" t="s">
        <v>28</v>
      </c>
      <c r="H18508" s="11"/>
      <c r="I18508" s="11"/>
    </row>
    <row r="18509" hidden="1" spans="1:9">
      <c r="A18509" s="7">
        <v>2030838</v>
      </c>
      <c r="B18509" s="10">
        <v>44081.375</v>
      </c>
      <c r="C18509" s="8">
        <v>26</v>
      </c>
      <c r="D18509" s="8">
        <v>23</v>
      </c>
      <c r="E18509" s="7" t="s">
        <v>46</v>
      </c>
      <c r="F18509" s="7" t="s">
        <v>28</v>
      </c>
      <c r="H18509" s="11"/>
      <c r="I18509" s="11"/>
    </row>
    <row r="18510" hidden="1" spans="1:9">
      <c r="A18510" s="7">
        <v>2042278</v>
      </c>
      <c r="B18510" s="10">
        <v>44081.375</v>
      </c>
      <c r="C18510" s="8">
        <v>54</v>
      </c>
      <c r="D18510" s="8">
        <v>42</v>
      </c>
      <c r="E18510" s="7" t="s">
        <v>47</v>
      </c>
      <c r="F18510" s="7" t="s">
        <v>28</v>
      </c>
      <c r="H18510" s="11"/>
      <c r="I18510" s="11"/>
    </row>
    <row r="18511" hidden="1" spans="1:9">
      <c r="A18511" s="7">
        <v>2053861</v>
      </c>
      <c r="B18511" s="10">
        <v>44081.375</v>
      </c>
      <c r="C18511" s="8">
        <v>173</v>
      </c>
      <c r="D18511" s="8">
        <v>175</v>
      </c>
      <c r="E18511" s="7" t="s">
        <v>48</v>
      </c>
      <c r="F18511" s="7" t="s">
        <v>28</v>
      </c>
      <c r="H18511" s="11"/>
      <c r="I18511" s="11"/>
    </row>
    <row r="18512" hidden="1" spans="1:9">
      <c r="A18512" s="7">
        <v>2065401</v>
      </c>
      <c r="B18512" s="10">
        <v>44081.375</v>
      </c>
      <c r="C18512" s="8">
        <v>44</v>
      </c>
      <c r="D18512" s="8">
        <v>24</v>
      </c>
      <c r="E18512" s="7" t="s">
        <v>49</v>
      </c>
      <c r="F18512" s="7" t="s">
        <v>28</v>
      </c>
      <c r="H18512" s="11"/>
      <c r="I18512" s="11"/>
    </row>
    <row r="18513" hidden="1" spans="1:9">
      <c r="A18513" s="7">
        <v>2076902</v>
      </c>
      <c r="B18513" s="10">
        <v>44081.375</v>
      </c>
      <c r="C18513" s="8">
        <v>36</v>
      </c>
      <c r="D18513" s="8">
        <v>23</v>
      </c>
      <c r="E18513" s="7" t="s">
        <v>50</v>
      </c>
      <c r="F18513" s="7" t="s">
        <v>28</v>
      </c>
      <c r="H18513" s="11"/>
      <c r="I18513" s="11"/>
    </row>
    <row r="18514" hidden="1" spans="1:9">
      <c r="A18514" s="7">
        <v>2088431</v>
      </c>
      <c r="B18514" s="10">
        <v>44081.375</v>
      </c>
      <c r="C18514" s="8">
        <v>47</v>
      </c>
      <c r="D18514" s="8">
        <v>35</v>
      </c>
      <c r="E18514" s="7" t="s">
        <v>51</v>
      </c>
      <c r="F18514" s="7" t="s">
        <v>28</v>
      </c>
      <c r="H18514" s="11"/>
      <c r="I18514" s="11"/>
    </row>
    <row r="18515" spans="1:9">
      <c r="A18515" s="7">
        <v>1344857</v>
      </c>
      <c r="B18515" s="10">
        <v>44081.3854166667</v>
      </c>
      <c r="C18515" s="8">
        <v>105</v>
      </c>
      <c r="D18515" s="8">
        <v>59</v>
      </c>
      <c r="E18515" s="7" t="s">
        <v>6</v>
      </c>
      <c r="F18515" s="7" t="s">
        <v>7</v>
      </c>
      <c r="H18515" s="11"/>
      <c r="I18515" s="11"/>
    </row>
    <row r="18516" hidden="1" spans="1:9">
      <c r="A18516" s="7">
        <v>1356451</v>
      </c>
      <c r="B18516" s="10">
        <v>44081.3854166667</v>
      </c>
      <c r="C18516" s="8">
        <v>45</v>
      </c>
      <c r="D18516" s="8">
        <v>31</v>
      </c>
      <c r="E18516" s="7" t="s">
        <v>8</v>
      </c>
      <c r="F18516" s="7" t="s">
        <v>7</v>
      </c>
      <c r="H18516" s="11"/>
      <c r="I18516" s="11"/>
    </row>
    <row r="18517" hidden="1" spans="1:9">
      <c r="A18517" s="7">
        <v>1368141</v>
      </c>
      <c r="B18517" s="10">
        <v>44081.3854166667</v>
      </c>
      <c r="C18517" s="8">
        <v>60</v>
      </c>
      <c r="D18517" s="8">
        <v>41</v>
      </c>
      <c r="E18517" s="7" t="s">
        <v>9</v>
      </c>
      <c r="F18517" s="7" t="s">
        <v>7</v>
      </c>
      <c r="H18517" s="11"/>
      <c r="I18517" s="11"/>
    </row>
    <row r="18518" hidden="1" spans="1:9">
      <c r="A18518" s="7">
        <v>1379881</v>
      </c>
      <c r="B18518" s="10">
        <v>44081.3854166667</v>
      </c>
      <c r="C18518" s="8">
        <v>55</v>
      </c>
      <c r="D18518" s="8">
        <v>31</v>
      </c>
      <c r="E18518" s="7" t="s">
        <v>10</v>
      </c>
      <c r="F18518" s="7" t="s">
        <v>7</v>
      </c>
      <c r="H18518" s="11"/>
      <c r="I18518" s="11"/>
    </row>
    <row r="18519" hidden="1" spans="1:9">
      <c r="A18519" s="7">
        <v>1391824</v>
      </c>
      <c r="B18519" s="10">
        <v>44081.3854166667</v>
      </c>
      <c r="C18519" s="8">
        <v>69</v>
      </c>
      <c r="D18519" s="8">
        <v>46</v>
      </c>
      <c r="E18519" s="7" t="s">
        <v>11</v>
      </c>
      <c r="F18519" s="7" t="s">
        <v>7</v>
      </c>
      <c r="H18519" s="11"/>
      <c r="I18519" s="11"/>
    </row>
    <row r="18520" hidden="1" spans="1:9">
      <c r="A18520" s="7">
        <v>1403677</v>
      </c>
      <c r="B18520" s="10">
        <v>44081.3854166667</v>
      </c>
      <c r="C18520" s="8">
        <v>81</v>
      </c>
      <c r="D18520" s="8">
        <v>64</v>
      </c>
      <c r="E18520" s="7" t="s">
        <v>12</v>
      </c>
      <c r="F18520" s="7" t="s">
        <v>7</v>
      </c>
      <c r="H18520" s="11"/>
      <c r="I18520" s="11"/>
    </row>
    <row r="18521" hidden="1" spans="1:9">
      <c r="A18521" s="7">
        <v>1415457</v>
      </c>
      <c r="B18521" s="10">
        <v>44081.3854166667</v>
      </c>
      <c r="C18521" s="8">
        <v>35</v>
      </c>
      <c r="D18521" s="8">
        <v>35</v>
      </c>
      <c r="E18521" s="7" t="s">
        <v>13</v>
      </c>
      <c r="F18521" s="7" t="s">
        <v>7</v>
      </c>
      <c r="H18521" s="11"/>
      <c r="I18521" s="11"/>
    </row>
    <row r="18522" hidden="1" spans="1:9">
      <c r="A18522" s="7">
        <v>1427098</v>
      </c>
      <c r="B18522" s="10">
        <v>44081.3854166667</v>
      </c>
      <c r="C18522" s="8">
        <v>25</v>
      </c>
      <c r="D18522" s="8">
        <v>18</v>
      </c>
      <c r="E18522" s="7" t="s">
        <v>14</v>
      </c>
      <c r="F18522" s="7" t="s">
        <v>7</v>
      </c>
      <c r="H18522" s="11"/>
      <c r="I18522" s="11"/>
    </row>
    <row r="18523" hidden="1" spans="1:9">
      <c r="A18523" s="7">
        <v>1438820</v>
      </c>
      <c r="B18523" s="10">
        <v>44081.3854166667</v>
      </c>
      <c r="C18523" s="8">
        <v>23</v>
      </c>
      <c r="D18523" s="8">
        <v>45</v>
      </c>
      <c r="E18523" s="7" t="s">
        <v>15</v>
      </c>
      <c r="F18523" s="7" t="s">
        <v>7</v>
      </c>
      <c r="H18523" s="11"/>
      <c r="I18523" s="11"/>
    </row>
    <row r="18524" hidden="1" spans="1:9">
      <c r="A18524" s="7">
        <v>1450584</v>
      </c>
      <c r="B18524" s="10">
        <v>44081.3854166667</v>
      </c>
      <c r="C18524" s="8">
        <v>25</v>
      </c>
      <c r="D18524" s="8">
        <v>22</v>
      </c>
      <c r="E18524" s="7" t="s">
        <v>16</v>
      </c>
      <c r="F18524" s="7" t="s">
        <v>7</v>
      </c>
      <c r="H18524" s="11"/>
      <c r="I18524" s="11"/>
    </row>
    <row r="18525" hidden="1" spans="1:9">
      <c r="A18525" s="7">
        <v>1462554</v>
      </c>
      <c r="B18525" s="10">
        <v>44081.3854166667</v>
      </c>
      <c r="C18525" s="8">
        <v>35</v>
      </c>
      <c r="D18525" s="8">
        <v>35</v>
      </c>
      <c r="E18525" s="7" t="s">
        <v>17</v>
      </c>
      <c r="F18525" s="7" t="s">
        <v>7</v>
      </c>
      <c r="H18525" s="11"/>
      <c r="I18525" s="11"/>
    </row>
    <row r="18526" hidden="1" spans="1:9">
      <c r="A18526" s="7">
        <v>1474262</v>
      </c>
      <c r="B18526" s="10">
        <v>44081.3854166667</v>
      </c>
      <c r="C18526" s="8">
        <v>22</v>
      </c>
      <c r="D18526" s="8">
        <v>28</v>
      </c>
      <c r="E18526" s="7" t="s">
        <v>18</v>
      </c>
      <c r="F18526" s="7" t="s">
        <v>7</v>
      </c>
      <c r="H18526" s="11"/>
      <c r="I18526" s="11"/>
    </row>
    <row r="18527" hidden="1" spans="1:9">
      <c r="A18527" s="7">
        <v>1485953</v>
      </c>
      <c r="B18527" s="10">
        <v>44081.3854166667</v>
      </c>
      <c r="C18527" s="8">
        <v>20</v>
      </c>
      <c r="D18527" s="8">
        <v>73</v>
      </c>
      <c r="E18527" s="7" t="s">
        <v>19</v>
      </c>
      <c r="F18527" s="7" t="s">
        <v>7</v>
      </c>
      <c r="H18527" s="11"/>
      <c r="I18527" s="11"/>
    </row>
    <row r="18528" hidden="1" spans="1:9">
      <c r="A18528" s="7">
        <v>1497616</v>
      </c>
      <c r="B18528" s="10">
        <v>44081.3854166667</v>
      </c>
      <c r="C18528" s="8">
        <v>24</v>
      </c>
      <c r="D18528" s="8">
        <v>60</v>
      </c>
      <c r="E18528" s="7" t="s">
        <v>20</v>
      </c>
      <c r="F18528" s="7" t="s">
        <v>7</v>
      </c>
      <c r="H18528" s="11"/>
      <c r="I18528" s="11"/>
    </row>
    <row r="18529" hidden="1" spans="1:9">
      <c r="A18529" s="7">
        <v>1509109</v>
      </c>
      <c r="B18529" s="10">
        <v>44081.3854166667</v>
      </c>
      <c r="C18529" s="8">
        <v>23</v>
      </c>
      <c r="D18529" s="8">
        <v>127</v>
      </c>
      <c r="E18529" s="7" t="s">
        <v>21</v>
      </c>
      <c r="F18529" s="7" t="s">
        <v>7</v>
      </c>
      <c r="H18529" s="11"/>
      <c r="I18529" s="11"/>
    </row>
    <row r="18530" hidden="1" spans="1:9">
      <c r="A18530" s="7">
        <v>1520717</v>
      </c>
      <c r="B18530" s="10">
        <v>44081.3854166667</v>
      </c>
      <c r="C18530" s="8">
        <v>27</v>
      </c>
      <c r="D18530" s="8">
        <v>85</v>
      </c>
      <c r="E18530" s="7" t="s">
        <v>22</v>
      </c>
      <c r="F18530" s="7" t="s">
        <v>7</v>
      </c>
      <c r="H18530" s="11"/>
      <c r="I18530" s="11"/>
    </row>
    <row r="18531" hidden="1" spans="1:9">
      <c r="A18531" s="7">
        <v>1532333</v>
      </c>
      <c r="B18531" s="10">
        <v>44081.3854166667</v>
      </c>
      <c r="C18531" s="8">
        <v>20</v>
      </c>
      <c r="D18531" s="8">
        <v>28</v>
      </c>
      <c r="E18531" s="7" t="s">
        <v>23</v>
      </c>
      <c r="F18531" s="7" t="s">
        <v>7</v>
      </c>
      <c r="H18531" s="11"/>
      <c r="I18531" s="11"/>
    </row>
    <row r="18532" hidden="1" spans="1:9">
      <c r="A18532" s="7">
        <v>1544208</v>
      </c>
      <c r="B18532" s="10">
        <v>44081.3854166667</v>
      </c>
      <c r="C18532" s="8">
        <v>21</v>
      </c>
      <c r="D18532" s="8">
        <v>26</v>
      </c>
      <c r="E18532" s="7" t="s">
        <v>24</v>
      </c>
      <c r="F18532" s="7" t="s">
        <v>7</v>
      </c>
      <c r="H18532" s="11"/>
      <c r="I18532" s="11"/>
    </row>
    <row r="18533" hidden="1" spans="1:9">
      <c r="A18533" s="7">
        <v>1555906</v>
      </c>
      <c r="B18533" s="10">
        <v>44081.3854166667</v>
      </c>
      <c r="C18533" s="8">
        <v>19</v>
      </c>
      <c r="D18533" s="8">
        <v>65</v>
      </c>
      <c r="E18533" s="7" t="s">
        <v>25</v>
      </c>
      <c r="F18533" s="7" t="s">
        <v>7</v>
      </c>
      <c r="H18533" s="11"/>
      <c r="I18533" s="11"/>
    </row>
    <row r="18534" hidden="1" spans="1:9">
      <c r="A18534" s="7">
        <v>1567774</v>
      </c>
      <c r="B18534" s="10">
        <v>44081.3854166667</v>
      </c>
      <c r="C18534" s="8">
        <v>42</v>
      </c>
      <c r="D18534" s="8">
        <v>76</v>
      </c>
      <c r="E18534" s="7" t="s">
        <v>26</v>
      </c>
      <c r="F18534" s="7" t="s">
        <v>7</v>
      </c>
      <c r="H18534" s="11"/>
      <c r="I18534" s="11"/>
    </row>
    <row r="18535" hidden="1" spans="1:9">
      <c r="A18535" s="7">
        <v>1822998</v>
      </c>
      <c r="B18535" s="10">
        <v>44081.3854166667</v>
      </c>
      <c r="C18535" s="8">
        <v>36</v>
      </c>
      <c r="D18535" s="8">
        <v>36</v>
      </c>
      <c r="E18535" s="7" t="s">
        <v>27</v>
      </c>
      <c r="F18535" s="7" t="s">
        <v>28</v>
      </c>
      <c r="H18535" s="11"/>
      <c r="I18535" s="11"/>
    </row>
    <row r="18536" hidden="1" spans="1:9">
      <c r="A18536" s="7">
        <v>1834387</v>
      </c>
      <c r="B18536" s="10">
        <v>44081.3854166667</v>
      </c>
      <c r="C18536" s="8">
        <v>53</v>
      </c>
      <c r="D18536" s="8">
        <v>58</v>
      </c>
      <c r="E18536" s="7" t="s">
        <v>29</v>
      </c>
      <c r="F18536" s="7" t="s">
        <v>28</v>
      </c>
      <c r="H18536" s="11"/>
      <c r="I18536" s="11"/>
    </row>
    <row r="18537" hidden="1" spans="1:9">
      <c r="A18537" s="7">
        <v>1845979</v>
      </c>
      <c r="B18537" s="10">
        <v>44081.3854166667</v>
      </c>
      <c r="C18537" s="8">
        <v>26</v>
      </c>
      <c r="D18537" s="8">
        <v>25</v>
      </c>
      <c r="E18537" s="7" t="s">
        <v>30</v>
      </c>
      <c r="F18537" s="7" t="s">
        <v>28</v>
      </c>
      <c r="H18537" s="11"/>
      <c r="I18537" s="11"/>
    </row>
    <row r="18538" hidden="1" spans="1:9">
      <c r="A18538" s="7">
        <v>1857524</v>
      </c>
      <c r="B18538" s="10">
        <v>44081.3854166667</v>
      </c>
      <c r="C18538" s="8">
        <v>23</v>
      </c>
      <c r="D18538" s="8">
        <v>33</v>
      </c>
      <c r="E18538" s="7" t="s">
        <v>31</v>
      </c>
      <c r="F18538" s="7" t="s">
        <v>28</v>
      </c>
      <c r="H18538" s="11"/>
      <c r="I18538" s="11"/>
    </row>
    <row r="18539" hidden="1" spans="1:9">
      <c r="A18539" s="7">
        <v>1869247</v>
      </c>
      <c r="B18539" s="10">
        <v>44081.3854166667</v>
      </c>
      <c r="C18539" s="8">
        <v>27</v>
      </c>
      <c r="D18539" s="8">
        <v>47</v>
      </c>
      <c r="E18539" s="7" t="s">
        <v>32</v>
      </c>
      <c r="F18539" s="7" t="s">
        <v>28</v>
      </c>
      <c r="H18539" s="11"/>
      <c r="I18539" s="11"/>
    </row>
    <row r="18540" hidden="1" spans="1:9">
      <c r="A18540" s="7">
        <v>1880993</v>
      </c>
      <c r="B18540" s="10">
        <v>44081.3854166667</v>
      </c>
      <c r="C18540" s="8">
        <v>18</v>
      </c>
      <c r="D18540" s="8">
        <v>111</v>
      </c>
      <c r="E18540" s="7" t="s">
        <v>33</v>
      </c>
      <c r="F18540" s="7" t="s">
        <v>28</v>
      </c>
      <c r="H18540" s="11"/>
      <c r="I18540" s="11"/>
    </row>
    <row r="18541" hidden="1" spans="1:9">
      <c r="A18541" s="7">
        <v>1892708</v>
      </c>
      <c r="B18541" s="10">
        <v>44081.3854166667</v>
      </c>
      <c r="C18541" s="8">
        <v>24</v>
      </c>
      <c r="D18541" s="8">
        <v>53</v>
      </c>
      <c r="E18541" s="7" t="s">
        <v>34</v>
      </c>
      <c r="F18541" s="7" t="s">
        <v>28</v>
      </c>
      <c r="H18541" s="11"/>
      <c r="I18541" s="11"/>
    </row>
    <row r="18542" hidden="1" spans="1:9">
      <c r="A18542" s="7">
        <v>1904510</v>
      </c>
      <c r="B18542" s="10">
        <v>44081.3854166667</v>
      </c>
      <c r="C18542" s="8">
        <v>36</v>
      </c>
      <c r="D18542" s="8">
        <v>64</v>
      </c>
      <c r="E18542" s="7" t="s">
        <v>35</v>
      </c>
      <c r="F18542" s="7" t="s">
        <v>28</v>
      </c>
      <c r="H18542" s="11"/>
      <c r="I18542" s="11"/>
    </row>
    <row r="18543" hidden="1" spans="1:9">
      <c r="A18543" s="7">
        <v>1916173</v>
      </c>
      <c r="B18543" s="10">
        <v>44081.3854166667</v>
      </c>
      <c r="C18543" s="8">
        <v>41</v>
      </c>
      <c r="D18543" s="8">
        <v>54</v>
      </c>
      <c r="E18543" s="7" t="s">
        <v>36</v>
      </c>
      <c r="F18543" s="7" t="s">
        <v>28</v>
      </c>
      <c r="H18543" s="11"/>
      <c r="I18543" s="11"/>
    </row>
    <row r="18544" hidden="1" spans="1:9">
      <c r="A18544" s="7">
        <v>1927672</v>
      </c>
      <c r="B18544" s="10">
        <v>44081.3854166667</v>
      </c>
      <c r="C18544" s="8">
        <v>22</v>
      </c>
      <c r="D18544" s="8">
        <v>47</v>
      </c>
      <c r="E18544" s="7" t="s">
        <v>37</v>
      </c>
      <c r="F18544" s="7" t="s">
        <v>28</v>
      </c>
      <c r="H18544" s="11"/>
      <c r="I18544" s="11"/>
    </row>
    <row r="18545" hidden="1" spans="1:9">
      <c r="A18545" s="7">
        <v>1939164</v>
      </c>
      <c r="B18545" s="10">
        <v>44081.3854166667</v>
      </c>
      <c r="C18545" s="8">
        <v>22</v>
      </c>
      <c r="D18545" s="8">
        <v>82</v>
      </c>
      <c r="E18545" s="7" t="s">
        <v>38</v>
      </c>
      <c r="F18545" s="7" t="s">
        <v>28</v>
      </c>
      <c r="H18545" s="11"/>
      <c r="I18545" s="11"/>
    </row>
    <row r="18546" hidden="1" spans="1:9">
      <c r="A18546" s="7">
        <v>1950677</v>
      </c>
      <c r="B18546" s="10">
        <v>44081.3854166667</v>
      </c>
      <c r="C18546" s="8">
        <v>29</v>
      </c>
      <c r="D18546" s="8">
        <v>45</v>
      </c>
      <c r="E18546" s="7" t="s">
        <v>39</v>
      </c>
      <c r="F18546" s="7" t="s">
        <v>28</v>
      </c>
      <c r="H18546" s="11"/>
      <c r="I18546" s="11"/>
    </row>
    <row r="18547" hidden="1" spans="1:9">
      <c r="A18547" s="7">
        <v>1962133</v>
      </c>
      <c r="B18547" s="10">
        <v>44081.3854166667</v>
      </c>
      <c r="C18547" s="8">
        <v>28</v>
      </c>
      <c r="D18547" s="8">
        <v>31</v>
      </c>
      <c r="E18547" s="7" t="s">
        <v>40</v>
      </c>
      <c r="F18547" s="7" t="s">
        <v>28</v>
      </c>
      <c r="H18547" s="11"/>
      <c r="I18547" s="11"/>
    </row>
    <row r="18548" hidden="1" spans="1:9">
      <c r="A18548" s="7">
        <v>1973580</v>
      </c>
      <c r="B18548" s="10">
        <v>44081.3854166667</v>
      </c>
      <c r="C18548" s="8">
        <v>29</v>
      </c>
      <c r="D18548" s="8">
        <v>25</v>
      </c>
      <c r="E18548" s="7" t="s">
        <v>41</v>
      </c>
      <c r="F18548" s="7" t="s">
        <v>28</v>
      </c>
      <c r="H18548" s="11"/>
      <c r="I18548" s="11"/>
    </row>
    <row r="18549" hidden="1" spans="1:9">
      <c r="A18549" s="7">
        <v>1984995</v>
      </c>
      <c r="B18549" s="10">
        <v>44081.3854166667</v>
      </c>
      <c r="C18549" s="8">
        <v>29</v>
      </c>
      <c r="D18549" s="8">
        <v>36</v>
      </c>
      <c r="E18549" s="7" t="s">
        <v>42</v>
      </c>
      <c r="F18549" s="7" t="s">
        <v>28</v>
      </c>
      <c r="H18549" s="11"/>
      <c r="I18549" s="11"/>
    </row>
    <row r="18550" hidden="1" spans="1:9">
      <c r="A18550" s="7">
        <v>1996375</v>
      </c>
      <c r="B18550" s="10">
        <v>44081.3854166667</v>
      </c>
      <c r="C18550" s="8">
        <v>23</v>
      </c>
      <c r="D18550" s="8">
        <v>45</v>
      </c>
      <c r="E18550" s="7" t="s">
        <v>43</v>
      </c>
      <c r="F18550" s="7" t="s">
        <v>28</v>
      </c>
      <c r="H18550" s="11"/>
      <c r="I18550" s="11"/>
    </row>
    <row r="18551" hidden="1" spans="1:9">
      <c r="A18551" s="7">
        <v>2007866</v>
      </c>
      <c r="B18551" s="10">
        <v>44081.3854166667</v>
      </c>
      <c r="C18551" s="8">
        <v>24</v>
      </c>
      <c r="D18551" s="8">
        <v>62</v>
      </c>
      <c r="E18551" s="7" t="s">
        <v>44</v>
      </c>
      <c r="F18551" s="7" t="s">
        <v>28</v>
      </c>
      <c r="H18551" s="11"/>
      <c r="I18551" s="11"/>
    </row>
    <row r="18552" hidden="1" spans="1:9">
      <c r="A18552" s="7">
        <v>2019403</v>
      </c>
      <c r="B18552" s="10">
        <v>44081.3854166667</v>
      </c>
      <c r="C18552" s="8">
        <v>19</v>
      </c>
      <c r="D18552" s="8">
        <v>27</v>
      </c>
      <c r="E18552" s="7" t="s">
        <v>45</v>
      </c>
      <c r="F18552" s="7" t="s">
        <v>28</v>
      </c>
      <c r="H18552" s="11"/>
      <c r="I18552" s="11"/>
    </row>
    <row r="18553" hidden="1" spans="1:9">
      <c r="A18553" s="7">
        <v>2030839</v>
      </c>
      <c r="B18553" s="10">
        <v>44081.3854166667</v>
      </c>
      <c r="C18553" s="8">
        <v>26</v>
      </c>
      <c r="D18553" s="8">
        <v>23</v>
      </c>
      <c r="E18553" s="7" t="s">
        <v>46</v>
      </c>
      <c r="F18553" s="7" t="s">
        <v>28</v>
      </c>
      <c r="H18553" s="11"/>
      <c r="I18553" s="11"/>
    </row>
    <row r="18554" hidden="1" spans="1:9">
      <c r="A18554" s="7">
        <v>2042279</v>
      </c>
      <c r="B18554" s="10">
        <v>44081.3854166667</v>
      </c>
      <c r="C18554" s="8">
        <v>48</v>
      </c>
      <c r="D18554" s="8">
        <v>39</v>
      </c>
      <c r="E18554" s="7" t="s">
        <v>47</v>
      </c>
      <c r="F18554" s="7" t="s">
        <v>28</v>
      </c>
      <c r="H18554" s="11"/>
      <c r="I18554" s="11"/>
    </row>
    <row r="18555" hidden="1" spans="1:9">
      <c r="A18555" s="7">
        <v>2053862</v>
      </c>
      <c r="B18555" s="10">
        <v>44081.3854166667</v>
      </c>
      <c r="C18555" s="8">
        <v>160</v>
      </c>
      <c r="D18555" s="8">
        <v>208</v>
      </c>
      <c r="E18555" s="7" t="s">
        <v>48</v>
      </c>
      <c r="F18555" s="7" t="s">
        <v>28</v>
      </c>
      <c r="H18555" s="11"/>
      <c r="I18555" s="11"/>
    </row>
    <row r="18556" hidden="1" spans="1:9">
      <c r="A18556" s="7">
        <v>2065402</v>
      </c>
      <c r="B18556" s="10">
        <v>44081.3854166667</v>
      </c>
      <c r="C18556" s="8">
        <v>36</v>
      </c>
      <c r="D18556" s="8">
        <v>19</v>
      </c>
      <c r="E18556" s="7" t="s">
        <v>49</v>
      </c>
      <c r="F18556" s="7" t="s">
        <v>28</v>
      </c>
      <c r="H18556" s="11"/>
      <c r="I18556" s="11"/>
    </row>
    <row r="18557" hidden="1" spans="1:9">
      <c r="A18557" s="7">
        <v>2076903</v>
      </c>
      <c r="B18557" s="10">
        <v>44081.3854166667</v>
      </c>
      <c r="C18557" s="8">
        <v>34</v>
      </c>
      <c r="D18557" s="8">
        <v>28</v>
      </c>
      <c r="E18557" s="7" t="s">
        <v>50</v>
      </c>
      <c r="F18557" s="7" t="s">
        <v>28</v>
      </c>
      <c r="H18557" s="11"/>
      <c r="I18557" s="11"/>
    </row>
    <row r="18558" hidden="1" spans="1:9">
      <c r="A18558" s="7">
        <v>2088432</v>
      </c>
      <c r="B18558" s="10">
        <v>44081.3854166667</v>
      </c>
      <c r="C18558" s="8">
        <v>49</v>
      </c>
      <c r="D18558" s="8">
        <v>41</v>
      </c>
      <c r="E18558" s="7" t="s">
        <v>51</v>
      </c>
      <c r="F18558" s="7" t="s">
        <v>28</v>
      </c>
      <c r="H18558" s="11"/>
      <c r="I18558" s="11"/>
    </row>
    <row r="18559" spans="1:9">
      <c r="A18559" s="7">
        <v>1344858</v>
      </c>
      <c r="B18559" s="10">
        <v>44081.3958333333</v>
      </c>
      <c r="C18559" s="8">
        <v>98</v>
      </c>
      <c r="D18559" s="8">
        <v>65</v>
      </c>
      <c r="E18559" s="7" t="s">
        <v>6</v>
      </c>
      <c r="F18559" s="7" t="s">
        <v>7</v>
      </c>
      <c r="H18559" s="11"/>
      <c r="I18559" s="11"/>
    </row>
    <row r="18560" hidden="1" spans="1:9">
      <c r="A18560" s="7">
        <v>1356452</v>
      </c>
      <c r="B18560" s="10">
        <v>44081.3958333333</v>
      </c>
      <c r="C18560" s="8">
        <v>46</v>
      </c>
      <c r="D18560" s="8">
        <v>34</v>
      </c>
      <c r="E18560" s="7" t="s">
        <v>8</v>
      </c>
      <c r="F18560" s="7" t="s">
        <v>7</v>
      </c>
      <c r="H18560" s="11"/>
      <c r="I18560" s="11"/>
    </row>
    <row r="18561" hidden="1" spans="1:9">
      <c r="A18561" s="7">
        <v>1368142</v>
      </c>
      <c r="B18561" s="10">
        <v>44081.3958333333</v>
      </c>
      <c r="C18561" s="8">
        <v>48</v>
      </c>
      <c r="D18561" s="8">
        <v>40</v>
      </c>
      <c r="E18561" s="7" t="s">
        <v>9</v>
      </c>
      <c r="F18561" s="7" t="s">
        <v>7</v>
      </c>
      <c r="H18561" s="11"/>
      <c r="I18561" s="11"/>
    </row>
    <row r="18562" hidden="1" spans="1:9">
      <c r="A18562" s="7">
        <v>1379882</v>
      </c>
      <c r="B18562" s="10">
        <v>44081.3958333333</v>
      </c>
      <c r="C18562" s="8">
        <v>63</v>
      </c>
      <c r="D18562" s="8">
        <v>40</v>
      </c>
      <c r="E18562" s="7" t="s">
        <v>10</v>
      </c>
      <c r="F18562" s="7" t="s">
        <v>7</v>
      </c>
      <c r="H18562" s="11"/>
      <c r="I18562" s="11"/>
    </row>
    <row r="18563" hidden="1" spans="1:9">
      <c r="A18563" s="7">
        <v>1391825</v>
      </c>
      <c r="B18563" s="10">
        <v>44081.3958333333</v>
      </c>
      <c r="C18563" s="8">
        <v>58</v>
      </c>
      <c r="D18563" s="8">
        <v>58</v>
      </c>
      <c r="E18563" s="7" t="s">
        <v>11</v>
      </c>
      <c r="F18563" s="7" t="s">
        <v>7</v>
      </c>
      <c r="H18563" s="11"/>
      <c r="I18563" s="11"/>
    </row>
    <row r="18564" hidden="1" spans="1:9">
      <c r="A18564" s="7">
        <v>1403678</v>
      </c>
      <c r="B18564" s="10">
        <v>44081.3958333333</v>
      </c>
      <c r="C18564" s="8">
        <v>85</v>
      </c>
      <c r="D18564" s="8">
        <v>73</v>
      </c>
      <c r="E18564" s="7" t="s">
        <v>12</v>
      </c>
      <c r="F18564" s="7" t="s">
        <v>7</v>
      </c>
      <c r="H18564" s="11"/>
      <c r="I18564" s="11"/>
    </row>
    <row r="18565" hidden="1" spans="1:9">
      <c r="A18565" s="7">
        <v>1415458</v>
      </c>
      <c r="B18565" s="10">
        <v>44081.3958333333</v>
      </c>
      <c r="C18565" s="8">
        <v>41</v>
      </c>
      <c r="D18565" s="8">
        <v>40</v>
      </c>
      <c r="E18565" s="7" t="s">
        <v>13</v>
      </c>
      <c r="F18565" s="7" t="s">
        <v>7</v>
      </c>
      <c r="H18565" s="11"/>
      <c r="I18565" s="11"/>
    </row>
    <row r="18566" hidden="1" spans="1:9">
      <c r="A18566" s="7">
        <v>1427099</v>
      </c>
      <c r="B18566" s="10">
        <v>44081.3958333333</v>
      </c>
      <c r="C18566" s="8">
        <v>17</v>
      </c>
      <c r="D18566" s="8">
        <v>20</v>
      </c>
      <c r="E18566" s="7" t="s">
        <v>14</v>
      </c>
      <c r="F18566" s="7" t="s">
        <v>7</v>
      </c>
      <c r="H18566" s="11"/>
      <c r="I18566" s="11"/>
    </row>
    <row r="18567" hidden="1" spans="1:9">
      <c r="A18567" s="7">
        <v>1438821</v>
      </c>
      <c r="B18567" s="10">
        <v>44081.3958333333</v>
      </c>
      <c r="C18567" s="8">
        <v>26</v>
      </c>
      <c r="D18567" s="8">
        <v>57</v>
      </c>
      <c r="E18567" s="7" t="s">
        <v>15</v>
      </c>
      <c r="F18567" s="7" t="s">
        <v>7</v>
      </c>
      <c r="H18567" s="11"/>
      <c r="I18567" s="11"/>
    </row>
    <row r="18568" hidden="1" spans="1:9">
      <c r="A18568" s="7">
        <v>1450585</v>
      </c>
      <c r="B18568" s="10">
        <v>44081.3958333333</v>
      </c>
      <c r="C18568" s="8">
        <v>21</v>
      </c>
      <c r="D18568" s="8">
        <v>28</v>
      </c>
      <c r="E18568" s="7" t="s">
        <v>16</v>
      </c>
      <c r="F18568" s="7" t="s">
        <v>7</v>
      </c>
      <c r="H18568" s="11"/>
      <c r="I18568" s="11"/>
    </row>
    <row r="18569" hidden="1" spans="1:9">
      <c r="A18569" s="7">
        <v>1462555</v>
      </c>
      <c r="B18569" s="10">
        <v>44081.3958333333</v>
      </c>
      <c r="C18569" s="8">
        <v>36</v>
      </c>
      <c r="D18569" s="8">
        <v>43</v>
      </c>
      <c r="E18569" s="7" t="s">
        <v>17</v>
      </c>
      <c r="F18569" s="7" t="s">
        <v>7</v>
      </c>
      <c r="H18569" s="11"/>
      <c r="I18569" s="11"/>
    </row>
    <row r="18570" hidden="1" spans="1:9">
      <c r="A18570" s="7">
        <v>1474263</v>
      </c>
      <c r="B18570" s="10">
        <v>44081.3958333333</v>
      </c>
      <c r="C18570" s="8">
        <v>21</v>
      </c>
      <c r="D18570" s="8">
        <v>28</v>
      </c>
      <c r="E18570" s="7" t="s">
        <v>18</v>
      </c>
      <c r="F18570" s="7" t="s">
        <v>7</v>
      </c>
      <c r="H18570" s="11"/>
      <c r="I18570" s="11"/>
    </row>
    <row r="18571" hidden="1" spans="1:9">
      <c r="A18571" s="7">
        <v>1485954</v>
      </c>
      <c r="B18571" s="10">
        <v>44081.3958333333</v>
      </c>
      <c r="C18571" s="8">
        <v>16</v>
      </c>
      <c r="D18571" s="8">
        <v>79</v>
      </c>
      <c r="E18571" s="7" t="s">
        <v>19</v>
      </c>
      <c r="F18571" s="7" t="s">
        <v>7</v>
      </c>
      <c r="H18571" s="11"/>
      <c r="I18571" s="11"/>
    </row>
    <row r="18572" hidden="1" spans="1:9">
      <c r="A18572" s="7">
        <v>1497617</v>
      </c>
      <c r="B18572" s="10">
        <v>44081.3958333333</v>
      </c>
      <c r="C18572" s="8">
        <v>19</v>
      </c>
      <c r="D18572" s="8">
        <v>71</v>
      </c>
      <c r="E18572" s="7" t="s">
        <v>20</v>
      </c>
      <c r="F18572" s="7" t="s">
        <v>7</v>
      </c>
      <c r="H18572" s="11"/>
      <c r="I18572" s="11"/>
    </row>
    <row r="18573" hidden="1" spans="1:9">
      <c r="A18573" s="7">
        <v>1509110</v>
      </c>
      <c r="B18573" s="10">
        <v>44081.3958333333</v>
      </c>
      <c r="C18573" s="8">
        <v>28</v>
      </c>
      <c r="D18573" s="8">
        <v>138</v>
      </c>
      <c r="E18573" s="7" t="s">
        <v>21</v>
      </c>
      <c r="F18573" s="7" t="s">
        <v>7</v>
      </c>
      <c r="H18573" s="11"/>
      <c r="I18573" s="11"/>
    </row>
    <row r="18574" hidden="1" spans="1:9">
      <c r="A18574" s="7">
        <v>1520718</v>
      </c>
      <c r="B18574" s="10">
        <v>44081.3958333333</v>
      </c>
      <c r="C18574" s="8">
        <v>25</v>
      </c>
      <c r="D18574" s="8">
        <v>89</v>
      </c>
      <c r="E18574" s="7" t="s">
        <v>22</v>
      </c>
      <c r="F18574" s="7" t="s">
        <v>7</v>
      </c>
      <c r="H18574" s="11"/>
      <c r="I18574" s="11"/>
    </row>
    <row r="18575" hidden="1" spans="1:9">
      <c r="A18575" s="7">
        <v>1532334</v>
      </c>
      <c r="B18575" s="10">
        <v>44081.3958333333</v>
      </c>
      <c r="C18575" s="8">
        <v>20</v>
      </c>
      <c r="D18575" s="8">
        <v>30</v>
      </c>
      <c r="E18575" s="7" t="s">
        <v>23</v>
      </c>
      <c r="F18575" s="7" t="s">
        <v>7</v>
      </c>
      <c r="H18575" s="11"/>
      <c r="I18575" s="11"/>
    </row>
    <row r="18576" hidden="1" spans="1:9">
      <c r="A18576" s="7">
        <v>1544209</v>
      </c>
      <c r="B18576" s="10">
        <v>44081.3958333333</v>
      </c>
      <c r="C18576" s="8">
        <v>26</v>
      </c>
      <c r="D18576" s="8">
        <v>33</v>
      </c>
      <c r="E18576" s="7" t="s">
        <v>24</v>
      </c>
      <c r="F18576" s="7" t="s">
        <v>7</v>
      </c>
      <c r="H18576" s="11"/>
      <c r="I18576" s="11"/>
    </row>
    <row r="18577" hidden="1" spans="1:9">
      <c r="A18577" s="7">
        <v>1555907</v>
      </c>
      <c r="B18577" s="10">
        <v>44081.3958333333</v>
      </c>
      <c r="C18577" s="8">
        <v>18</v>
      </c>
      <c r="D18577" s="8">
        <v>63</v>
      </c>
      <c r="E18577" s="7" t="s">
        <v>25</v>
      </c>
      <c r="F18577" s="7" t="s">
        <v>7</v>
      </c>
      <c r="H18577" s="11"/>
      <c r="I18577" s="11"/>
    </row>
    <row r="18578" hidden="1" spans="1:9">
      <c r="A18578" s="7">
        <v>1567775</v>
      </c>
      <c r="B18578" s="10">
        <v>44081.3958333333</v>
      </c>
      <c r="C18578" s="8">
        <v>44</v>
      </c>
      <c r="D18578" s="8">
        <v>71</v>
      </c>
      <c r="E18578" s="7" t="s">
        <v>26</v>
      </c>
      <c r="F18578" s="7" t="s">
        <v>7</v>
      </c>
      <c r="H18578" s="11"/>
      <c r="I18578" s="11"/>
    </row>
    <row r="18579" hidden="1" spans="1:9">
      <c r="A18579" s="7">
        <v>1822999</v>
      </c>
      <c r="B18579" s="10">
        <v>44081.3958333333</v>
      </c>
      <c r="C18579" s="8">
        <v>39</v>
      </c>
      <c r="D18579" s="8">
        <v>19</v>
      </c>
      <c r="E18579" s="7" t="s">
        <v>27</v>
      </c>
      <c r="F18579" s="7" t="s">
        <v>28</v>
      </c>
      <c r="H18579" s="11"/>
      <c r="I18579" s="11"/>
    </row>
    <row r="18580" hidden="1" spans="1:9">
      <c r="A18580" s="7">
        <v>1834388</v>
      </c>
      <c r="B18580" s="10">
        <v>44081.3958333333</v>
      </c>
      <c r="C18580" s="8">
        <v>50</v>
      </c>
      <c r="D18580" s="8">
        <v>85</v>
      </c>
      <c r="E18580" s="7" t="s">
        <v>29</v>
      </c>
      <c r="F18580" s="7" t="s">
        <v>28</v>
      </c>
      <c r="H18580" s="11"/>
      <c r="I18580" s="11"/>
    </row>
    <row r="18581" hidden="1" spans="1:9">
      <c r="A18581" s="7">
        <v>1845980</v>
      </c>
      <c r="B18581" s="10">
        <v>44081.3958333333</v>
      </c>
      <c r="C18581" s="8">
        <v>36</v>
      </c>
      <c r="D18581" s="8">
        <v>20</v>
      </c>
      <c r="E18581" s="7" t="s">
        <v>30</v>
      </c>
      <c r="F18581" s="7" t="s">
        <v>28</v>
      </c>
      <c r="H18581" s="11"/>
      <c r="I18581" s="11"/>
    </row>
    <row r="18582" hidden="1" spans="1:9">
      <c r="A18582" s="7">
        <v>1857525</v>
      </c>
      <c r="B18582" s="10">
        <v>44081.3958333333</v>
      </c>
      <c r="C18582" s="8">
        <v>22</v>
      </c>
      <c r="D18582" s="8">
        <v>31</v>
      </c>
      <c r="E18582" s="7" t="s">
        <v>31</v>
      </c>
      <c r="F18582" s="7" t="s">
        <v>28</v>
      </c>
      <c r="H18582" s="11"/>
      <c r="I18582" s="11"/>
    </row>
    <row r="18583" hidden="1" spans="1:9">
      <c r="A18583" s="7">
        <v>1869248</v>
      </c>
      <c r="B18583" s="10">
        <v>44081.3958333333</v>
      </c>
      <c r="C18583" s="8">
        <v>32</v>
      </c>
      <c r="D18583" s="8">
        <v>60</v>
      </c>
      <c r="E18583" s="7" t="s">
        <v>32</v>
      </c>
      <c r="F18583" s="7" t="s">
        <v>28</v>
      </c>
      <c r="H18583" s="11"/>
      <c r="I18583" s="11"/>
    </row>
    <row r="18584" hidden="1" spans="1:9">
      <c r="A18584" s="7">
        <v>1880994</v>
      </c>
      <c r="B18584" s="10">
        <v>44081.3958333333</v>
      </c>
      <c r="C18584" s="8">
        <v>26</v>
      </c>
      <c r="D18584" s="8">
        <v>115</v>
      </c>
      <c r="E18584" s="7" t="s">
        <v>33</v>
      </c>
      <c r="F18584" s="7" t="s">
        <v>28</v>
      </c>
      <c r="H18584" s="11"/>
      <c r="I18584" s="11"/>
    </row>
    <row r="18585" hidden="1" spans="1:9">
      <c r="A18585" s="7">
        <v>1892709</v>
      </c>
      <c r="B18585" s="10">
        <v>44081.3958333333</v>
      </c>
      <c r="C18585" s="8">
        <v>22</v>
      </c>
      <c r="D18585" s="8">
        <v>45</v>
      </c>
      <c r="E18585" s="7" t="s">
        <v>34</v>
      </c>
      <c r="F18585" s="7" t="s">
        <v>28</v>
      </c>
      <c r="H18585" s="11"/>
      <c r="I18585" s="11"/>
    </row>
    <row r="18586" hidden="1" spans="1:9">
      <c r="A18586" s="7">
        <v>1904511</v>
      </c>
      <c r="B18586" s="10">
        <v>44081.3958333333</v>
      </c>
      <c r="C18586" s="8">
        <v>38</v>
      </c>
      <c r="D18586" s="8">
        <v>68</v>
      </c>
      <c r="E18586" s="7" t="s">
        <v>35</v>
      </c>
      <c r="F18586" s="7" t="s">
        <v>28</v>
      </c>
      <c r="H18586" s="11"/>
      <c r="I18586" s="11"/>
    </row>
    <row r="18587" hidden="1" spans="1:9">
      <c r="A18587" s="7">
        <v>1916174</v>
      </c>
      <c r="B18587" s="10">
        <v>44081.3958333333</v>
      </c>
      <c r="C18587" s="8">
        <v>41</v>
      </c>
      <c r="D18587" s="8">
        <v>51</v>
      </c>
      <c r="E18587" s="7" t="s">
        <v>36</v>
      </c>
      <c r="F18587" s="7" t="s">
        <v>28</v>
      </c>
      <c r="H18587" s="11"/>
      <c r="I18587" s="11"/>
    </row>
    <row r="18588" hidden="1" spans="1:9">
      <c r="A18588" s="7">
        <v>1927673</v>
      </c>
      <c r="B18588" s="10">
        <v>44081.3958333333</v>
      </c>
      <c r="C18588" s="8">
        <v>25</v>
      </c>
      <c r="D18588" s="8">
        <v>43</v>
      </c>
      <c r="E18588" s="7" t="s">
        <v>37</v>
      </c>
      <c r="F18588" s="7" t="s">
        <v>28</v>
      </c>
      <c r="H18588" s="11"/>
      <c r="I18588" s="11"/>
    </row>
    <row r="18589" hidden="1" spans="1:9">
      <c r="A18589" s="7">
        <v>1939165</v>
      </c>
      <c r="B18589" s="10">
        <v>44081.3958333333</v>
      </c>
      <c r="C18589" s="8">
        <v>22</v>
      </c>
      <c r="D18589" s="8">
        <v>114</v>
      </c>
      <c r="E18589" s="7" t="s">
        <v>38</v>
      </c>
      <c r="F18589" s="7" t="s">
        <v>28</v>
      </c>
      <c r="H18589" s="11"/>
      <c r="I18589" s="11"/>
    </row>
    <row r="18590" hidden="1" spans="1:9">
      <c r="A18590" s="7">
        <v>1950678</v>
      </c>
      <c r="B18590" s="10">
        <v>44081.3958333333</v>
      </c>
      <c r="C18590" s="8">
        <v>27</v>
      </c>
      <c r="D18590" s="8">
        <v>47</v>
      </c>
      <c r="E18590" s="7" t="s">
        <v>39</v>
      </c>
      <c r="F18590" s="7" t="s">
        <v>28</v>
      </c>
      <c r="H18590" s="11"/>
      <c r="I18590" s="11"/>
    </row>
    <row r="18591" hidden="1" spans="1:9">
      <c r="A18591" s="7">
        <v>1962134</v>
      </c>
      <c r="B18591" s="10">
        <v>44081.3958333333</v>
      </c>
      <c r="C18591" s="8">
        <v>29</v>
      </c>
      <c r="D18591" s="8">
        <v>23</v>
      </c>
      <c r="E18591" s="7" t="s">
        <v>40</v>
      </c>
      <c r="F18591" s="7" t="s">
        <v>28</v>
      </c>
      <c r="H18591" s="11"/>
      <c r="I18591" s="11"/>
    </row>
    <row r="18592" hidden="1" spans="1:9">
      <c r="A18592" s="7">
        <v>1973581</v>
      </c>
      <c r="B18592" s="10">
        <v>44081.3958333333</v>
      </c>
      <c r="C18592" s="8">
        <v>25</v>
      </c>
      <c r="D18592" s="8">
        <v>24</v>
      </c>
      <c r="E18592" s="7" t="s">
        <v>41</v>
      </c>
      <c r="F18592" s="7" t="s">
        <v>28</v>
      </c>
      <c r="H18592" s="11"/>
      <c r="I18592" s="11"/>
    </row>
    <row r="18593" hidden="1" spans="1:9">
      <c r="A18593" s="7">
        <v>1984996</v>
      </c>
      <c r="B18593" s="10">
        <v>44081.3958333333</v>
      </c>
      <c r="C18593" s="8">
        <v>29</v>
      </c>
      <c r="D18593" s="8">
        <v>35</v>
      </c>
      <c r="E18593" s="7" t="s">
        <v>42</v>
      </c>
      <c r="F18593" s="7" t="s">
        <v>28</v>
      </c>
      <c r="H18593" s="11"/>
      <c r="I18593" s="11"/>
    </row>
    <row r="18594" hidden="1" spans="1:9">
      <c r="A18594" s="7">
        <v>1996376</v>
      </c>
      <c r="B18594" s="10">
        <v>44081.3958333333</v>
      </c>
      <c r="C18594" s="8">
        <v>23</v>
      </c>
      <c r="D18594" s="8">
        <v>36</v>
      </c>
      <c r="E18594" s="7" t="s">
        <v>43</v>
      </c>
      <c r="F18594" s="7" t="s">
        <v>28</v>
      </c>
      <c r="H18594" s="11"/>
      <c r="I18594" s="11"/>
    </row>
    <row r="18595" hidden="1" spans="1:9">
      <c r="A18595" s="7">
        <v>2007867</v>
      </c>
      <c r="B18595" s="10">
        <v>44081.3958333333</v>
      </c>
      <c r="C18595" s="8">
        <v>23</v>
      </c>
      <c r="D18595" s="8">
        <v>78</v>
      </c>
      <c r="E18595" s="7" t="s">
        <v>44</v>
      </c>
      <c r="F18595" s="7" t="s">
        <v>28</v>
      </c>
      <c r="H18595" s="11"/>
      <c r="I18595" s="11"/>
    </row>
    <row r="18596" hidden="1" spans="1:9">
      <c r="A18596" s="7">
        <v>2019404</v>
      </c>
      <c r="B18596" s="10">
        <v>44081.3958333333</v>
      </c>
      <c r="C18596" s="8">
        <v>23</v>
      </c>
      <c r="D18596" s="8">
        <v>26</v>
      </c>
      <c r="E18596" s="7" t="s">
        <v>45</v>
      </c>
      <c r="F18596" s="7" t="s">
        <v>28</v>
      </c>
      <c r="H18596" s="11"/>
      <c r="I18596" s="11"/>
    </row>
    <row r="18597" hidden="1" spans="1:9">
      <c r="A18597" s="7">
        <v>2030840</v>
      </c>
      <c r="B18597" s="10">
        <v>44081.3958333333</v>
      </c>
      <c r="C18597" s="8">
        <v>24</v>
      </c>
      <c r="D18597" s="8">
        <v>23</v>
      </c>
      <c r="E18597" s="7" t="s">
        <v>46</v>
      </c>
      <c r="F18597" s="7" t="s">
        <v>28</v>
      </c>
      <c r="H18597" s="11"/>
      <c r="I18597" s="11"/>
    </row>
    <row r="18598" hidden="1" spans="1:9">
      <c r="A18598" s="7">
        <v>2042280</v>
      </c>
      <c r="B18598" s="10">
        <v>44081.3958333333</v>
      </c>
      <c r="C18598" s="8">
        <v>56</v>
      </c>
      <c r="D18598" s="8">
        <v>42</v>
      </c>
      <c r="E18598" s="7" t="s">
        <v>47</v>
      </c>
      <c r="F18598" s="7" t="s">
        <v>28</v>
      </c>
      <c r="H18598" s="11"/>
      <c r="I18598" s="11"/>
    </row>
    <row r="18599" hidden="1" spans="1:9">
      <c r="A18599" s="7">
        <v>2053863</v>
      </c>
      <c r="B18599" s="10">
        <v>44081.3958333333</v>
      </c>
      <c r="C18599" s="8">
        <v>221</v>
      </c>
      <c r="D18599" s="8">
        <v>180</v>
      </c>
      <c r="E18599" s="7" t="s">
        <v>48</v>
      </c>
      <c r="F18599" s="7" t="s">
        <v>28</v>
      </c>
      <c r="H18599" s="11"/>
      <c r="I18599" s="11"/>
    </row>
    <row r="18600" hidden="1" spans="1:9">
      <c r="A18600" s="7">
        <v>2065403</v>
      </c>
      <c r="B18600" s="10">
        <v>44081.3958333333</v>
      </c>
      <c r="C18600" s="8">
        <v>46</v>
      </c>
      <c r="D18600" s="8">
        <v>28</v>
      </c>
      <c r="E18600" s="7" t="s">
        <v>49</v>
      </c>
      <c r="F18600" s="7" t="s">
        <v>28</v>
      </c>
      <c r="H18600" s="11"/>
      <c r="I18600" s="11"/>
    </row>
    <row r="18601" hidden="1" spans="1:9">
      <c r="A18601" s="7">
        <v>2076904</v>
      </c>
      <c r="B18601" s="10">
        <v>44081.3958333333</v>
      </c>
      <c r="C18601" s="8">
        <v>36</v>
      </c>
      <c r="D18601" s="8">
        <v>18</v>
      </c>
      <c r="E18601" s="7" t="s">
        <v>50</v>
      </c>
      <c r="F18601" s="7" t="s">
        <v>28</v>
      </c>
      <c r="H18601" s="11"/>
      <c r="I18601" s="11"/>
    </row>
    <row r="18602" hidden="1" spans="1:9">
      <c r="A18602" s="7">
        <v>2088433</v>
      </c>
      <c r="B18602" s="10">
        <v>44081.3958333333</v>
      </c>
      <c r="C18602" s="8">
        <v>53</v>
      </c>
      <c r="D18602" s="8">
        <v>32</v>
      </c>
      <c r="E18602" s="7" t="s">
        <v>51</v>
      </c>
      <c r="F18602" s="7" t="s">
        <v>28</v>
      </c>
      <c r="H18602" s="11"/>
      <c r="I18602" s="11"/>
    </row>
    <row r="18603" spans="1:9">
      <c r="A18603" s="7">
        <v>1344859</v>
      </c>
      <c r="B18603" s="10">
        <v>44081.40625</v>
      </c>
      <c r="C18603" s="8">
        <v>102</v>
      </c>
      <c r="D18603" s="8">
        <v>64</v>
      </c>
      <c r="E18603" s="7" t="s">
        <v>6</v>
      </c>
      <c r="F18603" s="7" t="s">
        <v>7</v>
      </c>
      <c r="H18603" s="11"/>
      <c r="I18603" s="11"/>
    </row>
    <row r="18604" hidden="1" spans="1:9">
      <c r="A18604" s="7">
        <v>1356453</v>
      </c>
      <c r="B18604" s="10">
        <v>44081.40625</v>
      </c>
      <c r="C18604" s="8">
        <v>39</v>
      </c>
      <c r="D18604" s="8">
        <v>27</v>
      </c>
      <c r="E18604" s="7" t="s">
        <v>8</v>
      </c>
      <c r="F18604" s="7" t="s">
        <v>7</v>
      </c>
      <c r="H18604" s="11"/>
      <c r="I18604" s="11"/>
    </row>
    <row r="18605" hidden="1" spans="1:9">
      <c r="A18605" s="7">
        <v>1368143</v>
      </c>
      <c r="B18605" s="10">
        <v>44081.40625</v>
      </c>
      <c r="C18605" s="8">
        <v>54</v>
      </c>
      <c r="D18605" s="8">
        <v>43</v>
      </c>
      <c r="E18605" s="7" t="s">
        <v>9</v>
      </c>
      <c r="F18605" s="7" t="s">
        <v>7</v>
      </c>
      <c r="H18605" s="11"/>
      <c r="I18605" s="11"/>
    </row>
    <row r="18606" hidden="1" spans="1:9">
      <c r="A18606" s="7">
        <v>1379883</v>
      </c>
      <c r="B18606" s="10">
        <v>44081.40625</v>
      </c>
      <c r="C18606" s="8">
        <v>54</v>
      </c>
      <c r="D18606" s="8">
        <v>40</v>
      </c>
      <c r="E18606" s="7" t="s">
        <v>10</v>
      </c>
      <c r="F18606" s="7" t="s">
        <v>7</v>
      </c>
      <c r="H18606" s="11"/>
      <c r="I18606" s="11"/>
    </row>
    <row r="18607" hidden="1" spans="1:9">
      <c r="A18607" s="7">
        <v>1391826</v>
      </c>
      <c r="B18607" s="10">
        <v>44081.40625</v>
      </c>
      <c r="C18607" s="8">
        <v>61</v>
      </c>
      <c r="D18607" s="8">
        <v>59</v>
      </c>
      <c r="E18607" s="7" t="s">
        <v>11</v>
      </c>
      <c r="F18607" s="7" t="s">
        <v>7</v>
      </c>
      <c r="H18607" s="11"/>
      <c r="I18607" s="11"/>
    </row>
    <row r="18608" hidden="1" spans="1:9">
      <c r="A18608" s="7">
        <v>1403679</v>
      </c>
      <c r="B18608" s="10">
        <v>44081.40625</v>
      </c>
      <c r="C18608" s="8">
        <v>73</v>
      </c>
      <c r="D18608" s="8">
        <v>68</v>
      </c>
      <c r="E18608" s="7" t="s">
        <v>12</v>
      </c>
      <c r="F18608" s="7" t="s">
        <v>7</v>
      </c>
      <c r="H18608" s="11"/>
      <c r="I18608" s="11"/>
    </row>
    <row r="18609" hidden="1" spans="1:9">
      <c r="A18609" s="7">
        <v>1415459</v>
      </c>
      <c r="B18609" s="10">
        <v>44081.40625</v>
      </c>
      <c r="C18609" s="8">
        <v>37</v>
      </c>
      <c r="D18609" s="8">
        <v>48</v>
      </c>
      <c r="E18609" s="7" t="s">
        <v>13</v>
      </c>
      <c r="F18609" s="7" t="s">
        <v>7</v>
      </c>
      <c r="H18609" s="11"/>
      <c r="I18609" s="11"/>
    </row>
    <row r="18610" hidden="1" spans="1:9">
      <c r="A18610" s="7">
        <v>1427100</v>
      </c>
      <c r="B18610" s="10">
        <v>44081.40625</v>
      </c>
      <c r="C18610" s="8">
        <v>18</v>
      </c>
      <c r="D18610" s="8">
        <v>20</v>
      </c>
      <c r="E18610" s="7" t="s">
        <v>14</v>
      </c>
      <c r="F18610" s="7" t="s">
        <v>7</v>
      </c>
      <c r="H18610" s="11"/>
      <c r="I18610" s="11"/>
    </row>
    <row r="18611" hidden="1" spans="1:9">
      <c r="A18611" s="7">
        <v>1438822</v>
      </c>
      <c r="B18611" s="10">
        <v>44081.40625</v>
      </c>
      <c r="C18611" s="8">
        <v>27</v>
      </c>
      <c r="D18611" s="8">
        <v>54</v>
      </c>
      <c r="E18611" s="7" t="s">
        <v>15</v>
      </c>
      <c r="F18611" s="7" t="s">
        <v>7</v>
      </c>
      <c r="H18611" s="11"/>
      <c r="I18611" s="11"/>
    </row>
    <row r="18612" hidden="1" spans="1:9">
      <c r="A18612" s="7">
        <v>1450586</v>
      </c>
      <c r="B18612" s="10">
        <v>44081.40625</v>
      </c>
      <c r="C18612" s="8">
        <v>27</v>
      </c>
      <c r="D18612" s="8">
        <v>23</v>
      </c>
      <c r="E18612" s="7" t="s">
        <v>16</v>
      </c>
      <c r="F18612" s="7" t="s">
        <v>7</v>
      </c>
      <c r="H18612" s="11"/>
      <c r="I18612" s="11"/>
    </row>
    <row r="18613" hidden="1" spans="1:9">
      <c r="A18613" s="7">
        <v>1462556</v>
      </c>
      <c r="B18613" s="10">
        <v>44081.40625</v>
      </c>
      <c r="C18613" s="8">
        <v>29</v>
      </c>
      <c r="D18613" s="8">
        <v>27</v>
      </c>
      <c r="E18613" s="7" t="s">
        <v>17</v>
      </c>
      <c r="F18613" s="7" t="s">
        <v>7</v>
      </c>
      <c r="H18613" s="11"/>
      <c r="I18613" s="11"/>
    </row>
    <row r="18614" hidden="1" spans="1:9">
      <c r="A18614" s="7">
        <v>1474264</v>
      </c>
      <c r="B18614" s="10">
        <v>44081.40625</v>
      </c>
      <c r="C18614" s="8">
        <v>17</v>
      </c>
      <c r="D18614" s="8">
        <v>23</v>
      </c>
      <c r="E18614" s="7" t="s">
        <v>18</v>
      </c>
      <c r="F18614" s="7" t="s">
        <v>7</v>
      </c>
      <c r="H18614" s="11"/>
      <c r="I18614" s="11"/>
    </row>
    <row r="18615" hidden="1" spans="1:9">
      <c r="A18615" s="7">
        <v>1485955</v>
      </c>
      <c r="B18615" s="10">
        <v>44081.40625</v>
      </c>
      <c r="C18615" s="8">
        <v>28</v>
      </c>
      <c r="D18615" s="8">
        <v>107</v>
      </c>
      <c r="E18615" s="7" t="s">
        <v>19</v>
      </c>
      <c r="F18615" s="7" t="s">
        <v>7</v>
      </c>
      <c r="H18615" s="11"/>
      <c r="I18615" s="11"/>
    </row>
    <row r="18616" hidden="1" spans="1:9">
      <c r="A18616" s="7">
        <v>1497618</v>
      </c>
      <c r="B18616" s="10">
        <v>44081.40625</v>
      </c>
      <c r="C18616" s="8">
        <v>25</v>
      </c>
      <c r="D18616" s="8">
        <v>73</v>
      </c>
      <c r="E18616" s="7" t="s">
        <v>20</v>
      </c>
      <c r="F18616" s="7" t="s">
        <v>7</v>
      </c>
      <c r="H18616" s="11"/>
      <c r="I18616" s="11"/>
    </row>
    <row r="18617" hidden="1" spans="1:9">
      <c r="A18617" s="7">
        <v>1509111</v>
      </c>
      <c r="B18617" s="10">
        <v>44081.40625</v>
      </c>
      <c r="C18617" s="8">
        <v>25</v>
      </c>
      <c r="D18617" s="8">
        <v>154</v>
      </c>
      <c r="E18617" s="7" t="s">
        <v>21</v>
      </c>
      <c r="F18617" s="7" t="s">
        <v>7</v>
      </c>
      <c r="H18617" s="11"/>
      <c r="I18617" s="11"/>
    </row>
    <row r="18618" hidden="1" spans="1:9">
      <c r="A18618" s="7">
        <v>1520719</v>
      </c>
      <c r="B18618" s="10">
        <v>44081.40625</v>
      </c>
      <c r="C18618" s="8">
        <v>24</v>
      </c>
      <c r="D18618" s="8">
        <v>89</v>
      </c>
      <c r="E18618" s="7" t="s">
        <v>22</v>
      </c>
      <c r="F18618" s="7" t="s">
        <v>7</v>
      </c>
      <c r="H18618" s="11"/>
      <c r="I18618" s="11"/>
    </row>
    <row r="18619" hidden="1" spans="1:9">
      <c r="A18619" s="7">
        <v>1532335</v>
      </c>
      <c r="B18619" s="10">
        <v>44081.40625</v>
      </c>
      <c r="C18619" s="8">
        <v>24</v>
      </c>
      <c r="D18619" s="8">
        <v>30</v>
      </c>
      <c r="E18619" s="7" t="s">
        <v>23</v>
      </c>
      <c r="F18619" s="7" t="s">
        <v>7</v>
      </c>
      <c r="H18619" s="11"/>
      <c r="I18619" s="11"/>
    </row>
    <row r="18620" hidden="1" spans="1:9">
      <c r="A18620" s="7">
        <v>1544210</v>
      </c>
      <c r="B18620" s="10">
        <v>44081.40625</v>
      </c>
      <c r="C18620" s="8">
        <v>16</v>
      </c>
      <c r="D18620" s="8">
        <v>35</v>
      </c>
      <c r="E18620" s="7" t="s">
        <v>24</v>
      </c>
      <c r="F18620" s="7" t="s">
        <v>7</v>
      </c>
      <c r="H18620" s="11"/>
      <c r="I18620" s="11"/>
    </row>
    <row r="18621" hidden="1" spans="1:9">
      <c r="A18621" s="7">
        <v>1555908</v>
      </c>
      <c r="B18621" s="10">
        <v>44081.40625</v>
      </c>
      <c r="C18621" s="8">
        <v>19</v>
      </c>
      <c r="D18621" s="8">
        <v>62</v>
      </c>
      <c r="E18621" s="7" t="s">
        <v>25</v>
      </c>
      <c r="F18621" s="7" t="s">
        <v>7</v>
      </c>
      <c r="H18621" s="11"/>
      <c r="I18621" s="11"/>
    </row>
    <row r="18622" hidden="1" spans="1:9">
      <c r="A18622" s="7">
        <v>1567776</v>
      </c>
      <c r="B18622" s="10">
        <v>44081.40625</v>
      </c>
      <c r="C18622" s="8">
        <v>35</v>
      </c>
      <c r="D18622" s="8">
        <v>72</v>
      </c>
      <c r="E18622" s="7" t="s">
        <v>26</v>
      </c>
      <c r="F18622" s="7" t="s">
        <v>7</v>
      </c>
      <c r="H18622" s="11"/>
      <c r="I18622" s="11"/>
    </row>
    <row r="18623" hidden="1" spans="1:9">
      <c r="A18623" s="7">
        <v>1823000</v>
      </c>
      <c r="B18623" s="10">
        <v>44081.40625</v>
      </c>
      <c r="C18623" s="8">
        <v>41</v>
      </c>
      <c r="D18623" s="8">
        <v>23</v>
      </c>
      <c r="E18623" s="7" t="s">
        <v>27</v>
      </c>
      <c r="F18623" s="7" t="s">
        <v>28</v>
      </c>
      <c r="H18623" s="11"/>
      <c r="I18623" s="11"/>
    </row>
    <row r="18624" hidden="1" spans="1:9">
      <c r="A18624" s="7">
        <v>1834389</v>
      </c>
      <c r="B18624" s="10">
        <v>44081.40625</v>
      </c>
      <c r="C18624" s="8">
        <v>50</v>
      </c>
      <c r="D18624" s="8">
        <v>68</v>
      </c>
      <c r="E18624" s="7" t="s">
        <v>29</v>
      </c>
      <c r="F18624" s="7" t="s">
        <v>28</v>
      </c>
      <c r="H18624" s="11"/>
      <c r="I18624" s="11"/>
    </row>
    <row r="18625" hidden="1" spans="1:9">
      <c r="A18625" s="7">
        <v>1845981</v>
      </c>
      <c r="B18625" s="10">
        <v>44081.40625</v>
      </c>
      <c r="C18625" s="8">
        <v>26</v>
      </c>
      <c r="D18625" s="8">
        <v>28</v>
      </c>
      <c r="E18625" s="7" t="s">
        <v>30</v>
      </c>
      <c r="F18625" s="7" t="s">
        <v>28</v>
      </c>
      <c r="H18625" s="11"/>
      <c r="I18625" s="11"/>
    </row>
    <row r="18626" hidden="1" spans="1:9">
      <c r="A18626" s="7">
        <v>1857526</v>
      </c>
      <c r="B18626" s="10">
        <v>44081.40625</v>
      </c>
      <c r="C18626" s="8">
        <v>22</v>
      </c>
      <c r="D18626" s="8">
        <v>38</v>
      </c>
      <c r="E18626" s="7" t="s">
        <v>31</v>
      </c>
      <c r="F18626" s="7" t="s">
        <v>28</v>
      </c>
      <c r="H18626" s="11"/>
      <c r="I18626" s="11"/>
    </row>
    <row r="18627" hidden="1" spans="1:9">
      <c r="A18627" s="7">
        <v>1869249</v>
      </c>
      <c r="B18627" s="10">
        <v>44081.40625</v>
      </c>
      <c r="C18627" s="8">
        <v>34</v>
      </c>
      <c r="D18627" s="8">
        <v>49</v>
      </c>
      <c r="E18627" s="7" t="s">
        <v>32</v>
      </c>
      <c r="F18627" s="7" t="s">
        <v>28</v>
      </c>
      <c r="H18627" s="11"/>
      <c r="I18627" s="11"/>
    </row>
    <row r="18628" hidden="1" spans="1:9">
      <c r="A18628" s="7">
        <v>1880995</v>
      </c>
      <c r="B18628" s="10">
        <v>44081.40625</v>
      </c>
      <c r="C18628" s="8">
        <v>24</v>
      </c>
      <c r="D18628" s="8">
        <v>110</v>
      </c>
      <c r="E18628" s="7" t="s">
        <v>33</v>
      </c>
      <c r="F18628" s="7" t="s">
        <v>28</v>
      </c>
      <c r="H18628" s="11"/>
      <c r="I18628" s="11"/>
    </row>
    <row r="18629" hidden="1" spans="1:9">
      <c r="A18629" s="7">
        <v>1892710</v>
      </c>
      <c r="B18629" s="10">
        <v>44081.40625</v>
      </c>
      <c r="C18629" s="8">
        <v>21</v>
      </c>
      <c r="D18629" s="8">
        <v>52</v>
      </c>
      <c r="E18629" s="7" t="s">
        <v>34</v>
      </c>
      <c r="F18629" s="7" t="s">
        <v>28</v>
      </c>
      <c r="H18629" s="11"/>
      <c r="I18629" s="11"/>
    </row>
    <row r="18630" hidden="1" spans="1:9">
      <c r="A18630" s="7">
        <v>1904512</v>
      </c>
      <c r="B18630" s="10">
        <v>44081.40625</v>
      </c>
      <c r="C18630" s="8">
        <v>35</v>
      </c>
      <c r="D18630" s="8">
        <v>67</v>
      </c>
      <c r="E18630" s="7" t="s">
        <v>35</v>
      </c>
      <c r="F18630" s="7" t="s">
        <v>28</v>
      </c>
      <c r="H18630" s="11"/>
      <c r="I18630" s="11"/>
    </row>
    <row r="18631" hidden="1" spans="1:9">
      <c r="A18631" s="7">
        <v>1916175</v>
      </c>
      <c r="B18631" s="10">
        <v>44081.40625</v>
      </c>
      <c r="C18631" s="8">
        <v>45</v>
      </c>
      <c r="D18631" s="8">
        <v>52</v>
      </c>
      <c r="E18631" s="7" t="s">
        <v>36</v>
      </c>
      <c r="F18631" s="7" t="s">
        <v>28</v>
      </c>
      <c r="H18631" s="11"/>
      <c r="I18631" s="11"/>
    </row>
    <row r="18632" hidden="1" spans="1:9">
      <c r="A18632" s="7">
        <v>1927674</v>
      </c>
      <c r="B18632" s="10">
        <v>44081.40625</v>
      </c>
      <c r="C18632" s="8">
        <v>33</v>
      </c>
      <c r="D18632" s="8">
        <v>52</v>
      </c>
      <c r="E18632" s="7" t="s">
        <v>37</v>
      </c>
      <c r="F18632" s="7" t="s">
        <v>28</v>
      </c>
      <c r="H18632" s="11"/>
      <c r="I18632" s="11"/>
    </row>
    <row r="18633" hidden="1" spans="1:9">
      <c r="A18633" s="7">
        <v>1939166</v>
      </c>
      <c r="B18633" s="10">
        <v>44081.40625</v>
      </c>
      <c r="C18633" s="8">
        <v>23</v>
      </c>
      <c r="D18633" s="8">
        <v>117</v>
      </c>
      <c r="E18633" s="7" t="s">
        <v>38</v>
      </c>
      <c r="F18633" s="7" t="s">
        <v>28</v>
      </c>
      <c r="H18633" s="11"/>
      <c r="I18633" s="11"/>
    </row>
    <row r="18634" hidden="1" spans="1:9">
      <c r="A18634" s="7">
        <v>1950679</v>
      </c>
      <c r="B18634" s="10">
        <v>44081.40625</v>
      </c>
      <c r="C18634" s="8">
        <v>20</v>
      </c>
      <c r="D18634" s="8">
        <v>45</v>
      </c>
      <c r="E18634" s="7" t="s">
        <v>39</v>
      </c>
      <c r="F18634" s="7" t="s">
        <v>28</v>
      </c>
      <c r="H18634" s="11"/>
      <c r="I18634" s="11"/>
    </row>
    <row r="18635" hidden="1" spans="1:9">
      <c r="A18635" s="7">
        <v>1962135</v>
      </c>
      <c r="B18635" s="10">
        <v>44081.40625</v>
      </c>
      <c r="C18635" s="8">
        <v>27</v>
      </c>
      <c r="D18635" s="8">
        <v>28</v>
      </c>
      <c r="E18635" s="7" t="s">
        <v>40</v>
      </c>
      <c r="F18635" s="7" t="s">
        <v>28</v>
      </c>
      <c r="H18635" s="11"/>
      <c r="I18635" s="11"/>
    </row>
    <row r="18636" hidden="1" spans="1:9">
      <c r="A18636" s="7">
        <v>1973582</v>
      </c>
      <c r="B18636" s="10">
        <v>44081.40625</v>
      </c>
      <c r="C18636" s="8">
        <v>22</v>
      </c>
      <c r="D18636" s="8">
        <v>22</v>
      </c>
      <c r="E18636" s="7" t="s">
        <v>41</v>
      </c>
      <c r="F18636" s="7" t="s">
        <v>28</v>
      </c>
      <c r="H18636" s="11"/>
      <c r="I18636" s="11"/>
    </row>
    <row r="18637" hidden="1" spans="1:9">
      <c r="A18637" s="7">
        <v>1984997</v>
      </c>
      <c r="B18637" s="10">
        <v>44081.40625</v>
      </c>
      <c r="C18637" s="8">
        <v>24</v>
      </c>
      <c r="D18637" s="8">
        <v>32</v>
      </c>
      <c r="E18637" s="7" t="s">
        <v>42</v>
      </c>
      <c r="F18637" s="7" t="s">
        <v>28</v>
      </c>
      <c r="H18637" s="11"/>
      <c r="I18637" s="11"/>
    </row>
    <row r="18638" hidden="1" spans="1:9">
      <c r="A18638" s="7">
        <v>1996377</v>
      </c>
      <c r="B18638" s="10">
        <v>44081.40625</v>
      </c>
      <c r="C18638" s="8">
        <v>17</v>
      </c>
      <c r="D18638" s="8">
        <v>40</v>
      </c>
      <c r="E18638" s="7" t="s">
        <v>43</v>
      </c>
      <c r="F18638" s="7" t="s">
        <v>28</v>
      </c>
      <c r="H18638" s="11"/>
      <c r="I18638" s="11"/>
    </row>
    <row r="18639" hidden="1" spans="1:9">
      <c r="A18639" s="7">
        <v>2007868</v>
      </c>
      <c r="B18639" s="10">
        <v>44081.40625</v>
      </c>
      <c r="C18639" s="8">
        <v>23</v>
      </c>
      <c r="D18639" s="8">
        <v>98</v>
      </c>
      <c r="E18639" s="7" t="s">
        <v>44</v>
      </c>
      <c r="F18639" s="7" t="s">
        <v>28</v>
      </c>
      <c r="H18639" s="11"/>
      <c r="I18639" s="11"/>
    </row>
    <row r="18640" hidden="1" spans="1:9">
      <c r="A18640" s="7">
        <v>2019405</v>
      </c>
      <c r="B18640" s="10">
        <v>44081.40625</v>
      </c>
      <c r="C18640" s="8">
        <v>18</v>
      </c>
      <c r="D18640" s="8">
        <v>27</v>
      </c>
      <c r="E18640" s="7" t="s">
        <v>45</v>
      </c>
      <c r="F18640" s="7" t="s">
        <v>28</v>
      </c>
      <c r="H18640" s="11"/>
      <c r="I18640" s="11"/>
    </row>
    <row r="18641" hidden="1" spans="1:9">
      <c r="A18641" s="7">
        <v>2030841</v>
      </c>
      <c r="B18641" s="10">
        <v>44081.40625</v>
      </c>
      <c r="C18641" s="8">
        <v>26</v>
      </c>
      <c r="D18641" s="8">
        <v>28</v>
      </c>
      <c r="E18641" s="7" t="s">
        <v>46</v>
      </c>
      <c r="F18641" s="7" t="s">
        <v>28</v>
      </c>
      <c r="H18641" s="11"/>
      <c r="I18641" s="11"/>
    </row>
    <row r="18642" hidden="1" spans="1:9">
      <c r="A18642" s="7">
        <v>2042281</v>
      </c>
      <c r="B18642" s="10">
        <v>44081.40625</v>
      </c>
      <c r="C18642" s="8">
        <v>55</v>
      </c>
      <c r="D18642" s="8">
        <v>41</v>
      </c>
      <c r="E18642" s="7" t="s">
        <v>47</v>
      </c>
      <c r="F18642" s="7" t="s">
        <v>28</v>
      </c>
      <c r="H18642" s="11"/>
      <c r="I18642" s="11"/>
    </row>
    <row r="18643" hidden="1" spans="1:9">
      <c r="A18643" s="7">
        <v>2053864</v>
      </c>
      <c r="B18643" s="10">
        <v>44081.40625</v>
      </c>
      <c r="C18643" s="8">
        <v>209</v>
      </c>
      <c r="D18643" s="8">
        <v>188</v>
      </c>
      <c r="E18643" s="7" t="s">
        <v>48</v>
      </c>
      <c r="F18643" s="7" t="s">
        <v>28</v>
      </c>
      <c r="H18643" s="11"/>
      <c r="I18643" s="11"/>
    </row>
    <row r="18644" hidden="1" spans="1:9">
      <c r="A18644" s="7">
        <v>2065404</v>
      </c>
      <c r="B18644" s="10">
        <v>44081.40625</v>
      </c>
      <c r="C18644" s="8">
        <v>39</v>
      </c>
      <c r="D18644" s="8">
        <v>21</v>
      </c>
      <c r="E18644" s="7" t="s">
        <v>49</v>
      </c>
      <c r="F18644" s="7" t="s">
        <v>28</v>
      </c>
      <c r="H18644" s="11"/>
      <c r="I18644" s="11"/>
    </row>
    <row r="18645" hidden="1" spans="1:9">
      <c r="A18645" s="7">
        <v>2076905</v>
      </c>
      <c r="B18645" s="10">
        <v>44081.40625</v>
      </c>
      <c r="C18645" s="8">
        <v>38</v>
      </c>
      <c r="D18645" s="8">
        <v>19</v>
      </c>
      <c r="E18645" s="7" t="s">
        <v>50</v>
      </c>
      <c r="F18645" s="7" t="s">
        <v>28</v>
      </c>
      <c r="H18645" s="11"/>
      <c r="I18645" s="11"/>
    </row>
    <row r="18646" hidden="1" spans="1:9">
      <c r="A18646" s="7">
        <v>2088434</v>
      </c>
      <c r="B18646" s="10">
        <v>44081.40625</v>
      </c>
      <c r="C18646" s="8">
        <v>45</v>
      </c>
      <c r="D18646" s="8">
        <v>34</v>
      </c>
      <c r="E18646" s="7" t="s">
        <v>51</v>
      </c>
      <c r="F18646" s="7" t="s">
        <v>28</v>
      </c>
      <c r="H18646" s="11"/>
      <c r="I18646" s="11"/>
    </row>
    <row r="18647" spans="1:9">
      <c r="A18647" s="7">
        <v>1344860</v>
      </c>
      <c r="B18647" s="10">
        <v>44081.4166666667</v>
      </c>
      <c r="C18647" s="8">
        <v>102</v>
      </c>
      <c r="D18647" s="8">
        <v>65</v>
      </c>
      <c r="E18647" s="7" t="s">
        <v>6</v>
      </c>
      <c r="F18647" s="7" t="s">
        <v>7</v>
      </c>
      <c r="H18647" s="11"/>
      <c r="I18647" s="11"/>
    </row>
    <row r="18648" hidden="1" spans="1:9">
      <c r="A18648" s="7">
        <v>1356454</v>
      </c>
      <c r="B18648" s="10">
        <v>44081.4166666667</v>
      </c>
      <c r="C18648" s="8">
        <v>48</v>
      </c>
      <c r="D18648" s="8">
        <v>29</v>
      </c>
      <c r="E18648" s="7" t="s">
        <v>8</v>
      </c>
      <c r="F18648" s="7" t="s">
        <v>7</v>
      </c>
      <c r="H18648" s="11"/>
      <c r="I18648" s="11"/>
    </row>
    <row r="18649" hidden="1" spans="1:9">
      <c r="A18649" s="7">
        <v>1368144</v>
      </c>
      <c r="B18649" s="10">
        <v>44081.4166666667</v>
      </c>
      <c r="C18649" s="8">
        <v>51</v>
      </c>
      <c r="D18649" s="8">
        <v>41</v>
      </c>
      <c r="E18649" s="7" t="s">
        <v>9</v>
      </c>
      <c r="F18649" s="7" t="s">
        <v>7</v>
      </c>
      <c r="H18649" s="11"/>
      <c r="I18649" s="11"/>
    </row>
    <row r="18650" hidden="1" spans="1:9">
      <c r="A18650" s="7">
        <v>1379884</v>
      </c>
      <c r="B18650" s="10">
        <v>44081.4166666667</v>
      </c>
      <c r="C18650" s="8">
        <v>57</v>
      </c>
      <c r="D18650" s="8">
        <v>37</v>
      </c>
      <c r="E18650" s="7" t="s">
        <v>10</v>
      </c>
      <c r="F18650" s="7" t="s">
        <v>7</v>
      </c>
      <c r="H18650" s="11"/>
      <c r="I18650" s="11"/>
    </row>
    <row r="18651" hidden="1" spans="1:9">
      <c r="A18651" s="7">
        <v>1391827</v>
      </c>
      <c r="B18651" s="10">
        <v>44081.4166666667</v>
      </c>
      <c r="C18651" s="8">
        <v>60</v>
      </c>
      <c r="D18651" s="8">
        <v>53</v>
      </c>
      <c r="E18651" s="7" t="s">
        <v>11</v>
      </c>
      <c r="F18651" s="7" t="s">
        <v>7</v>
      </c>
      <c r="H18651" s="11"/>
      <c r="I18651" s="11"/>
    </row>
    <row r="18652" hidden="1" spans="1:9">
      <c r="A18652" s="7">
        <v>1403680</v>
      </c>
      <c r="B18652" s="10">
        <v>44081.4166666667</v>
      </c>
      <c r="C18652" s="8">
        <v>80</v>
      </c>
      <c r="D18652" s="8">
        <v>83</v>
      </c>
      <c r="E18652" s="7" t="s">
        <v>12</v>
      </c>
      <c r="F18652" s="7" t="s">
        <v>7</v>
      </c>
      <c r="H18652" s="11"/>
      <c r="I18652" s="11"/>
    </row>
    <row r="18653" hidden="1" spans="1:9">
      <c r="A18653" s="7">
        <v>1415460</v>
      </c>
      <c r="B18653" s="10">
        <v>44081.4166666667</v>
      </c>
      <c r="C18653" s="8">
        <v>30</v>
      </c>
      <c r="D18653" s="8">
        <v>42</v>
      </c>
      <c r="E18653" s="7" t="s">
        <v>13</v>
      </c>
      <c r="F18653" s="7" t="s">
        <v>7</v>
      </c>
      <c r="H18653" s="11"/>
      <c r="I18653" s="11"/>
    </row>
    <row r="18654" hidden="1" spans="1:9">
      <c r="A18654" s="7">
        <v>1427101</v>
      </c>
      <c r="B18654" s="10">
        <v>44081.4166666667</v>
      </c>
      <c r="C18654" s="8">
        <v>13</v>
      </c>
      <c r="D18654" s="8">
        <v>19</v>
      </c>
      <c r="E18654" s="7" t="s">
        <v>14</v>
      </c>
      <c r="F18654" s="7" t="s">
        <v>7</v>
      </c>
      <c r="H18654" s="11"/>
      <c r="I18654" s="11"/>
    </row>
    <row r="18655" hidden="1" spans="1:9">
      <c r="A18655" s="7">
        <v>1438823</v>
      </c>
      <c r="B18655" s="10">
        <v>44081.4166666667</v>
      </c>
      <c r="C18655" s="8">
        <v>46</v>
      </c>
      <c r="D18655" s="8">
        <v>54</v>
      </c>
      <c r="E18655" s="7" t="s">
        <v>15</v>
      </c>
      <c r="F18655" s="7" t="s">
        <v>7</v>
      </c>
      <c r="H18655" s="11"/>
      <c r="I18655" s="11"/>
    </row>
    <row r="18656" hidden="1" spans="1:9">
      <c r="A18656" s="7">
        <v>1450587</v>
      </c>
      <c r="B18656" s="10">
        <v>44081.4166666667</v>
      </c>
      <c r="C18656" s="8">
        <v>25</v>
      </c>
      <c r="D18656" s="8">
        <v>25</v>
      </c>
      <c r="E18656" s="7" t="s">
        <v>16</v>
      </c>
      <c r="F18656" s="7" t="s">
        <v>7</v>
      </c>
      <c r="H18656" s="11"/>
      <c r="I18656" s="11"/>
    </row>
    <row r="18657" hidden="1" spans="1:9">
      <c r="A18657" s="7">
        <v>1462557</v>
      </c>
      <c r="B18657" s="10">
        <v>44081.4166666667</v>
      </c>
      <c r="C18657" s="8">
        <v>28</v>
      </c>
      <c r="D18657" s="8">
        <v>36</v>
      </c>
      <c r="E18657" s="7" t="s">
        <v>17</v>
      </c>
      <c r="F18657" s="7" t="s">
        <v>7</v>
      </c>
      <c r="H18657" s="11"/>
      <c r="I18657" s="11"/>
    </row>
    <row r="18658" hidden="1" spans="1:9">
      <c r="A18658" s="7">
        <v>1474265</v>
      </c>
      <c r="B18658" s="10">
        <v>44081.4166666667</v>
      </c>
      <c r="C18658" s="8">
        <v>26</v>
      </c>
      <c r="D18658" s="8">
        <v>24</v>
      </c>
      <c r="E18658" s="7" t="s">
        <v>18</v>
      </c>
      <c r="F18658" s="7" t="s">
        <v>7</v>
      </c>
      <c r="H18658" s="11"/>
      <c r="I18658" s="11"/>
    </row>
    <row r="18659" hidden="1" spans="1:9">
      <c r="A18659" s="7">
        <v>1485956</v>
      </c>
      <c r="B18659" s="10">
        <v>44081.4166666667</v>
      </c>
      <c r="C18659" s="8">
        <v>26</v>
      </c>
      <c r="D18659" s="8">
        <v>117</v>
      </c>
      <c r="E18659" s="7" t="s">
        <v>19</v>
      </c>
      <c r="F18659" s="7" t="s">
        <v>7</v>
      </c>
      <c r="H18659" s="11"/>
      <c r="I18659" s="11"/>
    </row>
    <row r="18660" hidden="1" spans="1:9">
      <c r="A18660" s="7">
        <v>1497619</v>
      </c>
      <c r="B18660" s="10">
        <v>44081.4166666667</v>
      </c>
      <c r="C18660" s="8">
        <v>24</v>
      </c>
      <c r="D18660" s="8">
        <v>79</v>
      </c>
      <c r="E18660" s="7" t="s">
        <v>20</v>
      </c>
      <c r="F18660" s="7" t="s">
        <v>7</v>
      </c>
      <c r="H18660" s="11"/>
      <c r="I18660" s="11"/>
    </row>
    <row r="18661" hidden="1" spans="1:9">
      <c r="A18661" s="7">
        <v>1509112</v>
      </c>
      <c r="B18661" s="10">
        <v>44081.4166666667</v>
      </c>
      <c r="C18661" s="8">
        <v>28</v>
      </c>
      <c r="D18661" s="8">
        <v>151</v>
      </c>
      <c r="E18661" s="7" t="s">
        <v>21</v>
      </c>
      <c r="F18661" s="7" t="s">
        <v>7</v>
      </c>
      <c r="H18661" s="11"/>
      <c r="I18661" s="11"/>
    </row>
    <row r="18662" hidden="1" spans="1:9">
      <c r="A18662" s="7">
        <v>1520720</v>
      </c>
      <c r="B18662" s="10">
        <v>44081.4166666667</v>
      </c>
      <c r="C18662" s="8">
        <v>26</v>
      </c>
      <c r="D18662" s="8">
        <v>98</v>
      </c>
      <c r="E18662" s="7" t="s">
        <v>22</v>
      </c>
      <c r="F18662" s="7" t="s">
        <v>7</v>
      </c>
      <c r="H18662" s="11"/>
      <c r="I18662" s="11"/>
    </row>
    <row r="18663" hidden="1" spans="1:9">
      <c r="A18663" s="7">
        <v>1532336</v>
      </c>
      <c r="B18663" s="10">
        <v>44081.4166666667</v>
      </c>
      <c r="C18663" s="8">
        <v>18</v>
      </c>
      <c r="D18663" s="8">
        <v>31</v>
      </c>
      <c r="E18663" s="7" t="s">
        <v>23</v>
      </c>
      <c r="F18663" s="7" t="s">
        <v>7</v>
      </c>
      <c r="H18663" s="11"/>
      <c r="I18663" s="11"/>
    </row>
    <row r="18664" hidden="1" spans="1:9">
      <c r="A18664" s="7">
        <v>1544211</v>
      </c>
      <c r="B18664" s="10">
        <v>44081.4166666667</v>
      </c>
      <c r="C18664" s="8">
        <v>20</v>
      </c>
      <c r="D18664" s="8">
        <v>28</v>
      </c>
      <c r="E18664" s="7" t="s">
        <v>24</v>
      </c>
      <c r="F18664" s="7" t="s">
        <v>7</v>
      </c>
      <c r="H18664" s="11"/>
      <c r="I18664" s="11"/>
    </row>
    <row r="18665" hidden="1" spans="1:9">
      <c r="A18665" s="7">
        <v>1555909</v>
      </c>
      <c r="B18665" s="10">
        <v>44081.4166666667</v>
      </c>
      <c r="C18665" s="8">
        <v>23</v>
      </c>
      <c r="D18665" s="8">
        <v>48</v>
      </c>
      <c r="E18665" s="7" t="s">
        <v>25</v>
      </c>
      <c r="F18665" s="7" t="s">
        <v>7</v>
      </c>
      <c r="H18665" s="11"/>
      <c r="I18665" s="11"/>
    </row>
    <row r="18666" hidden="1" spans="1:9">
      <c r="A18666" s="7">
        <v>1567777</v>
      </c>
      <c r="B18666" s="10">
        <v>44081.4166666667</v>
      </c>
      <c r="C18666" s="8">
        <v>39</v>
      </c>
      <c r="D18666" s="8">
        <v>67</v>
      </c>
      <c r="E18666" s="7" t="s">
        <v>26</v>
      </c>
      <c r="F18666" s="7" t="s">
        <v>7</v>
      </c>
      <c r="H18666" s="11"/>
      <c r="I18666" s="11"/>
    </row>
    <row r="18667" hidden="1" spans="1:9">
      <c r="A18667" s="7">
        <v>1823001</v>
      </c>
      <c r="B18667" s="10">
        <v>44081.4166666667</v>
      </c>
      <c r="C18667" s="8">
        <v>34</v>
      </c>
      <c r="D18667" s="8">
        <v>29</v>
      </c>
      <c r="E18667" s="7" t="s">
        <v>27</v>
      </c>
      <c r="F18667" s="7" t="s">
        <v>28</v>
      </c>
      <c r="H18667" s="11"/>
      <c r="I18667" s="11"/>
    </row>
    <row r="18668" hidden="1" spans="1:9">
      <c r="A18668" s="7">
        <v>1834390</v>
      </c>
      <c r="B18668" s="10">
        <v>44081.4166666667</v>
      </c>
      <c r="C18668" s="8">
        <v>41</v>
      </c>
      <c r="D18668" s="8">
        <v>91</v>
      </c>
      <c r="E18668" s="7" t="s">
        <v>29</v>
      </c>
      <c r="F18668" s="7" t="s">
        <v>28</v>
      </c>
      <c r="H18668" s="11"/>
      <c r="I18668" s="11"/>
    </row>
    <row r="18669" hidden="1" spans="1:9">
      <c r="A18669" s="7">
        <v>1845982</v>
      </c>
      <c r="B18669" s="10">
        <v>44081.4166666667</v>
      </c>
      <c r="C18669" s="8">
        <v>31</v>
      </c>
      <c r="D18669" s="8">
        <v>27</v>
      </c>
      <c r="E18669" s="7" t="s">
        <v>30</v>
      </c>
      <c r="F18669" s="7" t="s">
        <v>28</v>
      </c>
      <c r="H18669" s="11"/>
      <c r="I18669" s="11"/>
    </row>
    <row r="18670" hidden="1" spans="1:9">
      <c r="A18670" s="7">
        <v>1857527</v>
      </c>
      <c r="B18670" s="10">
        <v>44081.4166666667</v>
      </c>
      <c r="C18670" s="8">
        <v>19</v>
      </c>
      <c r="D18670" s="8">
        <v>42</v>
      </c>
      <c r="E18670" s="7" t="s">
        <v>31</v>
      </c>
      <c r="F18670" s="7" t="s">
        <v>28</v>
      </c>
      <c r="H18670" s="11"/>
      <c r="I18670" s="11"/>
    </row>
    <row r="18671" hidden="1" spans="1:9">
      <c r="A18671" s="7">
        <v>1869250</v>
      </c>
      <c r="B18671" s="10">
        <v>44081.4166666667</v>
      </c>
      <c r="C18671" s="8">
        <v>36</v>
      </c>
      <c r="D18671" s="8">
        <v>48</v>
      </c>
      <c r="E18671" s="7" t="s">
        <v>32</v>
      </c>
      <c r="F18671" s="7" t="s">
        <v>28</v>
      </c>
      <c r="H18671" s="11"/>
      <c r="I18671" s="11"/>
    </row>
    <row r="18672" hidden="1" spans="1:9">
      <c r="A18672" s="7">
        <v>1880996</v>
      </c>
      <c r="B18672" s="10">
        <v>44081.4166666667</v>
      </c>
      <c r="C18672" s="8">
        <v>28</v>
      </c>
      <c r="D18672" s="8">
        <v>105</v>
      </c>
      <c r="E18672" s="7" t="s">
        <v>33</v>
      </c>
      <c r="F18672" s="7" t="s">
        <v>28</v>
      </c>
      <c r="H18672" s="11"/>
      <c r="I18672" s="11"/>
    </row>
    <row r="18673" hidden="1" spans="1:9">
      <c r="A18673" s="7">
        <v>1892711</v>
      </c>
      <c r="B18673" s="10">
        <v>44081.4166666667</v>
      </c>
      <c r="C18673" s="8">
        <v>20</v>
      </c>
      <c r="D18673" s="8">
        <v>42</v>
      </c>
      <c r="E18673" s="7" t="s">
        <v>34</v>
      </c>
      <c r="F18673" s="7" t="s">
        <v>28</v>
      </c>
      <c r="H18673" s="11"/>
      <c r="I18673" s="11"/>
    </row>
    <row r="18674" hidden="1" spans="1:9">
      <c r="A18674" s="7">
        <v>1904513</v>
      </c>
      <c r="B18674" s="10">
        <v>44081.4166666667</v>
      </c>
      <c r="C18674" s="8">
        <v>31</v>
      </c>
      <c r="D18674" s="8">
        <v>58</v>
      </c>
      <c r="E18674" s="7" t="s">
        <v>35</v>
      </c>
      <c r="F18674" s="7" t="s">
        <v>28</v>
      </c>
      <c r="H18674" s="11"/>
      <c r="I18674" s="11"/>
    </row>
    <row r="18675" hidden="1" spans="1:9">
      <c r="A18675" s="7">
        <v>1916176</v>
      </c>
      <c r="B18675" s="10">
        <v>44081.4166666667</v>
      </c>
      <c r="C18675" s="8">
        <v>53</v>
      </c>
      <c r="D18675" s="8">
        <v>40</v>
      </c>
      <c r="E18675" s="7" t="s">
        <v>36</v>
      </c>
      <c r="F18675" s="7" t="s">
        <v>28</v>
      </c>
      <c r="H18675" s="11"/>
      <c r="I18675" s="11"/>
    </row>
    <row r="18676" hidden="1" spans="1:9">
      <c r="A18676" s="7">
        <v>1927675</v>
      </c>
      <c r="B18676" s="10">
        <v>44081.4166666667</v>
      </c>
      <c r="C18676" s="8">
        <v>28</v>
      </c>
      <c r="D18676" s="8">
        <v>42</v>
      </c>
      <c r="E18676" s="7" t="s">
        <v>37</v>
      </c>
      <c r="F18676" s="7" t="s">
        <v>28</v>
      </c>
      <c r="H18676" s="11"/>
      <c r="I18676" s="11"/>
    </row>
    <row r="18677" hidden="1" spans="1:9">
      <c r="A18677" s="7">
        <v>1939167</v>
      </c>
      <c r="B18677" s="10">
        <v>44081.4166666667</v>
      </c>
      <c r="C18677" s="8">
        <v>21</v>
      </c>
      <c r="D18677" s="8">
        <v>150</v>
      </c>
      <c r="E18677" s="7" t="s">
        <v>38</v>
      </c>
      <c r="F18677" s="7" t="s">
        <v>28</v>
      </c>
      <c r="H18677" s="11"/>
      <c r="I18677" s="11"/>
    </row>
    <row r="18678" hidden="1" spans="1:9">
      <c r="A18678" s="7">
        <v>1950680</v>
      </c>
      <c r="B18678" s="10">
        <v>44081.4166666667</v>
      </c>
      <c r="C18678" s="8">
        <v>19</v>
      </c>
      <c r="D18678" s="8">
        <v>56</v>
      </c>
      <c r="E18678" s="7" t="s">
        <v>39</v>
      </c>
      <c r="F18678" s="7" t="s">
        <v>28</v>
      </c>
      <c r="H18678" s="11"/>
      <c r="I18678" s="11"/>
    </row>
    <row r="18679" hidden="1" spans="1:9">
      <c r="A18679" s="7">
        <v>1962136</v>
      </c>
      <c r="B18679" s="10">
        <v>44081.4166666667</v>
      </c>
      <c r="C18679" s="8">
        <v>29</v>
      </c>
      <c r="D18679" s="8">
        <v>27</v>
      </c>
      <c r="E18679" s="7" t="s">
        <v>40</v>
      </c>
      <c r="F18679" s="7" t="s">
        <v>28</v>
      </c>
      <c r="H18679" s="11"/>
      <c r="I18679" s="11"/>
    </row>
    <row r="18680" hidden="1" spans="1:9">
      <c r="A18680" s="7">
        <v>1973583</v>
      </c>
      <c r="B18680" s="10">
        <v>44081.4166666667</v>
      </c>
      <c r="C18680" s="8">
        <v>20</v>
      </c>
      <c r="D18680" s="8">
        <v>25</v>
      </c>
      <c r="E18680" s="7" t="s">
        <v>41</v>
      </c>
      <c r="F18680" s="7" t="s">
        <v>28</v>
      </c>
      <c r="H18680" s="11"/>
      <c r="I18680" s="11"/>
    </row>
    <row r="18681" hidden="1" spans="1:9">
      <c r="A18681" s="7">
        <v>1984998</v>
      </c>
      <c r="B18681" s="10">
        <v>44081.4166666667</v>
      </c>
      <c r="C18681" s="8">
        <v>23</v>
      </c>
      <c r="D18681" s="8">
        <v>35</v>
      </c>
      <c r="E18681" s="7" t="s">
        <v>42</v>
      </c>
      <c r="F18681" s="7" t="s">
        <v>28</v>
      </c>
      <c r="H18681" s="11"/>
      <c r="I18681" s="11"/>
    </row>
    <row r="18682" hidden="1" spans="1:9">
      <c r="A18682" s="7">
        <v>1996378</v>
      </c>
      <c r="B18682" s="10">
        <v>44081.4166666667</v>
      </c>
      <c r="C18682" s="8">
        <v>18</v>
      </c>
      <c r="D18682" s="8">
        <v>41</v>
      </c>
      <c r="E18682" s="7" t="s">
        <v>43</v>
      </c>
      <c r="F18682" s="7" t="s">
        <v>28</v>
      </c>
      <c r="H18682" s="11"/>
      <c r="I18682" s="11"/>
    </row>
    <row r="18683" hidden="1" spans="1:9">
      <c r="A18683" s="7">
        <v>2007869</v>
      </c>
      <c r="B18683" s="10">
        <v>44081.4166666667</v>
      </c>
      <c r="C18683" s="8">
        <v>24</v>
      </c>
      <c r="D18683" s="8">
        <v>110</v>
      </c>
      <c r="E18683" s="7" t="s">
        <v>44</v>
      </c>
      <c r="F18683" s="7" t="s">
        <v>28</v>
      </c>
      <c r="H18683" s="11"/>
      <c r="I18683" s="11"/>
    </row>
    <row r="18684" hidden="1" spans="1:9">
      <c r="A18684" s="7">
        <v>2019406</v>
      </c>
      <c r="B18684" s="10">
        <v>44081.4166666667</v>
      </c>
      <c r="C18684" s="8">
        <v>19</v>
      </c>
      <c r="D18684" s="8">
        <v>25</v>
      </c>
      <c r="E18684" s="7" t="s">
        <v>45</v>
      </c>
      <c r="F18684" s="7" t="s">
        <v>28</v>
      </c>
      <c r="H18684" s="11"/>
      <c r="I18684" s="11"/>
    </row>
    <row r="18685" hidden="1" spans="1:9">
      <c r="A18685" s="7">
        <v>2030842</v>
      </c>
      <c r="B18685" s="10">
        <v>44081.4166666667</v>
      </c>
      <c r="C18685" s="8">
        <v>26</v>
      </c>
      <c r="D18685" s="8">
        <v>22</v>
      </c>
      <c r="E18685" s="7" t="s">
        <v>46</v>
      </c>
      <c r="F18685" s="7" t="s">
        <v>28</v>
      </c>
      <c r="H18685" s="11"/>
      <c r="I18685" s="11"/>
    </row>
    <row r="18686" hidden="1" spans="1:9">
      <c r="A18686" s="7">
        <v>2042282</v>
      </c>
      <c r="B18686" s="10">
        <v>44081.4166666667</v>
      </c>
      <c r="C18686" s="8">
        <v>52</v>
      </c>
      <c r="D18686" s="8">
        <v>49</v>
      </c>
      <c r="E18686" s="7" t="s">
        <v>47</v>
      </c>
      <c r="F18686" s="7" t="s">
        <v>28</v>
      </c>
      <c r="H18686" s="11"/>
      <c r="I18686" s="11"/>
    </row>
    <row r="18687" hidden="1" spans="1:9">
      <c r="A18687" s="7">
        <v>2053865</v>
      </c>
      <c r="B18687" s="10">
        <v>44081.4166666667</v>
      </c>
      <c r="C18687" s="8">
        <v>182</v>
      </c>
      <c r="D18687" s="8">
        <v>162</v>
      </c>
      <c r="E18687" s="7" t="s">
        <v>48</v>
      </c>
      <c r="F18687" s="7" t="s">
        <v>28</v>
      </c>
      <c r="H18687" s="11"/>
      <c r="I18687" s="11"/>
    </row>
    <row r="18688" hidden="1" spans="1:9">
      <c r="A18688" s="7">
        <v>2065405</v>
      </c>
      <c r="B18688" s="10">
        <v>44081.4166666667</v>
      </c>
      <c r="C18688" s="8">
        <v>36</v>
      </c>
      <c r="D18688" s="8">
        <v>24</v>
      </c>
      <c r="E18688" s="7" t="s">
        <v>49</v>
      </c>
      <c r="F18688" s="7" t="s">
        <v>28</v>
      </c>
      <c r="H18688" s="11"/>
      <c r="I18688" s="11"/>
    </row>
    <row r="18689" hidden="1" spans="1:9">
      <c r="A18689" s="7">
        <v>2076906</v>
      </c>
      <c r="B18689" s="10">
        <v>44081.4166666667</v>
      </c>
      <c r="C18689" s="8">
        <v>35</v>
      </c>
      <c r="D18689" s="8">
        <v>27</v>
      </c>
      <c r="E18689" s="7" t="s">
        <v>50</v>
      </c>
      <c r="F18689" s="7" t="s">
        <v>28</v>
      </c>
      <c r="H18689" s="11"/>
      <c r="I18689" s="11"/>
    </row>
    <row r="18690" hidden="1" spans="1:9">
      <c r="A18690" s="7">
        <v>2088435</v>
      </c>
      <c r="B18690" s="10">
        <v>44081.4166666667</v>
      </c>
      <c r="C18690" s="8">
        <v>43</v>
      </c>
      <c r="D18690" s="8">
        <v>32</v>
      </c>
      <c r="E18690" s="7" t="s">
        <v>51</v>
      </c>
      <c r="F18690" s="7" t="s">
        <v>28</v>
      </c>
      <c r="H18690" s="11"/>
      <c r="I18690" s="11"/>
    </row>
    <row r="18691" spans="1:9">
      <c r="A18691" s="7">
        <v>1344861</v>
      </c>
      <c r="B18691" s="10">
        <v>44081.4270833333</v>
      </c>
      <c r="C18691" s="8">
        <v>91</v>
      </c>
      <c r="D18691" s="8">
        <v>66</v>
      </c>
      <c r="E18691" s="7" t="s">
        <v>6</v>
      </c>
      <c r="F18691" s="7" t="s">
        <v>7</v>
      </c>
      <c r="H18691" s="11"/>
      <c r="I18691" s="11"/>
    </row>
    <row r="18692" hidden="1" spans="1:9">
      <c r="A18692" s="7">
        <v>1356455</v>
      </c>
      <c r="B18692" s="10">
        <v>44081.4270833333</v>
      </c>
      <c r="C18692" s="8">
        <v>46</v>
      </c>
      <c r="D18692" s="8">
        <v>30</v>
      </c>
      <c r="E18692" s="7" t="s">
        <v>8</v>
      </c>
      <c r="F18692" s="7" t="s">
        <v>7</v>
      </c>
      <c r="H18692" s="11"/>
      <c r="I18692" s="11"/>
    </row>
    <row r="18693" hidden="1" spans="1:9">
      <c r="A18693" s="7">
        <v>1368145</v>
      </c>
      <c r="B18693" s="10">
        <v>44081.4270833333</v>
      </c>
      <c r="C18693" s="8">
        <v>51</v>
      </c>
      <c r="D18693" s="8">
        <v>54</v>
      </c>
      <c r="E18693" s="7" t="s">
        <v>9</v>
      </c>
      <c r="F18693" s="7" t="s">
        <v>7</v>
      </c>
      <c r="H18693" s="11"/>
      <c r="I18693" s="11"/>
    </row>
    <row r="18694" hidden="1" spans="1:9">
      <c r="A18694" s="7">
        <v>1379885</v>
      </c>
      <c r="B18694" s="10">
        <v>44081.4270833333</v>
      </c>
      <c r="C18694" s="8">
        <v>54</v>
      </c>
      <c r="D18694" s="8">
        <v>39</v>
      </c>
      <c r="E18694" s="7" t="s">
        <v>10</v>
      </c>
      <c r="F18694" s="7" t="s">
        <v>7</v>
      </c>
      <c r="H18694" s="11"/>
      <c r="I18694" s="11"/>
    </row>
    <row r="18695" hidden="1" spans="1:9">
      <c r="A18695" s="7">
        <v>1391828</v>
      </c>
      <c r="B18695" s="10">
        <v>44081.4270833333</v>
      </c>
      <c r="C18695" s="8">
        <v>57</v>
      </c>
      <c r="D18695" s="8">
        <v>51</v>
      </c>
      <c r="E18695" s="7" t="s">
        <v>11</v>
      </c>
      <c r="F18695" s="7" t="s">
        <v>7</v>
      </c>
      <c r="H18695" s="11"/>
      <c r="I18695" s="11"/>
    </row>
    <row r="18696" hidden="1" spans="1:9">
      <c r="A18696" s="7">
        <v>1403681</v>
      </c>
      <c r="B18696" s="10">
        <v>44081.4270833333</v>
      </c>
      <c r="C18696" s="8">
        <v>98</v>
      </c>
      <c r="D18696" s="8">
        <v>76</v>
      </c>
      <c r="E18696" s="7" t="s">
        <v>12</v>
      </c>
      <c r="F18696" s="7" t="s">
        <v>7</v>
      </c>
      <c r="H18696" s="11"/>
      <c r="I18696" s="11"/>
    </row>
    <row r="18697" hidden="1" spans="1:9">
      <c r="A18697" s="7">
        <v>1415461</v>
      </c>
      <c r="B18697" s="10">
        <v>44081.4270833333</v>
      </c>
      <c r="C18697" s="8">
        <v>35</v>
      </c>
      <c r="D18697" s="8">
        <v>36</v>
      </c>
      <c r="E18697" s="7" t="s">
        <v>13</v>
      </c>
      <c r="F18697" s="7" t="s">
        <v>7</v>
      </c>
      <c r="H18697" s="11"/>
      <c r="I18697" s="11"/>
    </row>
    <row r="18698" hidden="1" spans="1:9">
      <c r="A18698" s="7">
        <v>1427102</v>
      </c>
      <c r="B18698" s="10">
        <v>44081.4270833333</v>
      </c>
      <c r="C18698" s="8">
        <v>22</v>
      </c>
      <c r="D18698" s="8">
        <v>18</v>
      </c>
      <c r="E18698" s="7" t="s">
        <v>14</v>
      </c>
      <c r="F18698" s="7" t="s">
        <v>7</v>
      </c>
      <c r="H18698" s="11"/>
      <c r="I18698" s="11"/>
    </row>
    <row r="18699" hidden="1" spans="1:9">
      <c r="A18699" s="7">
        <v>1438824</v>
      </c>
      <c r="B18699" s="10">
        <v>44081.4270833333</v>
      </c>
      <c r="C18699" s="8">
        <v>43</v>
      </c>
      <c r="D18699" s="8">
        <v>53</v>
      </c>
      <c r="E18699" s="7" t="s">
        <v>15</v>
      </c>
      <c r="F18699" s="7" t="s">
        <v>7</v>
      </c>
      <c r="H18699" s="11"/>
      <c r="I18699" s="11"/>
    </row>
    <row r="18700" hidden="1" spans="1:9">
      <c r="A18700" s="7">
        <v>1450588</v>
      </c>
      <c r="B18700" s="10">
        <v>44081.4270833333</v>
      </c>
      <c r="C18700" s="8">
        <v>23</v>
      </c>
      <c r="D18700" s="8">
        <v>26</v>
      </c>
      <c r="E18700" s="7" t="s">
        <v>16</v>
      </c>
      <c r="F18700" s="7" t="s">
        <v>7</v>
      </c>
      <c r="H18700" s="11"/>
      <c r="I18700" s="11"/>
    </row>
    <row r="18701" hidden="1" spans="1:9">
      <c r="A18701" s="7">
        <v>1462558</v>
      </c>
      <c r="B18701" s="10">
        <v>44081.4270833333</v>
      </c>
      <c r="C18701" s="8">
        <v>29</v>
      </c>
      <c r="D18701" s="8">
        <v>33</v>
      </c>
      <c r="E18701" s="7" t="s">
        <v>17</v>
      </c>
      <c r="F18701" s="7" t="s">
        <v>7</v>
      </c>
      <c r="H18701" s="11"/>
      <c r="I18701" s="11"/>
    </row>
    <row r="18702" hidden="1" spans="1:9">
      <c r="A18702" s="7">
        <v>1474266</v>
      </c>
      <c r="B18702" s="10">
        <v>44081.4270833333</v>
      </c>
      <c r="C18702" s="8">
        <v>18</v>
      </c>
      <c r="D18702" s="8">
        <v>20</v>
      </c>
      <c r="E18702" s="7" t="s">
        <v>18</v>
      </c>
      <c r="F18702" s="7" t="s">
        <v>7</v>
      </c>
      <c r="H18702" s="11"/>
      <c r="I18702" s="11"/>
    </row>
    <row r="18703" hidden="1" spans="1:9">
      <c r="A18703" s="7">
        <v>1485957</v>
      </c>
      <c r="B18703" s="10">
        <v>44081.4270833333</v>
      </c>
      <c r="C18703" s="8">
        <v>23</v>
      </c>
      <c r="D18703" s="8">
        <v>60</v>
      </c>
      <c r="E18703" s="7" t="s">
        <v>19</v>
      </c>
      <c r="F18703" s="7" t="s">
        <v>7</v>
      </c>
      <c r="H18703" s="11"/>
      <c r="I18703" s="11"/>
    </row>
    <row r="18704" hidden="1" spans="1:9">
      <c r="A18704" s="7">
        <v>1497620</v>
      </c>
      <c r="B18704" s="10">
        <v>44081.4270833333</v>
      </c>
      <c r="C18704" s="8">
        <v>16</v>
      </c>
      <c r="D18704" s="8">
        <v>73</v>
      </c>
      <c r="E18704" s="7" t="s">
        <v>20</v>
      </c>
      <c r="F18704" s="7" t="s">
        <v>7</v>
      </c>
      <c r="H18704" s="11"/>
      <c r="I18704" s="11"/>
    </row>
    <row r="18705" hidden="1" spans="1:9">
      <c r="A18705" s="7">
        <v>1509113</v>
      </c>
      <c r="B18705" s="10">
        <v>44081.4270833333</v>
      </c>
      <c r="C18705" s="8">
        <v>45</v>
      </c>
      <c r="D18705" s="8">
        <v>70</v>
      </c>
      <c r="E18705" s="7" t="s">
        <v>21</v>
      </c>
      <c r="F18705" s="7" t="s">
        <v>7</v>
      </c>
      <c r="H18705" s="11"/>
      <c r="I18705" s="11"/>
    </row>
    <row r="18706" hidden="1" spans="1:9">
      <c r="A18706" s="7">
        <v>1520721</v>
      </c>
      <c r="B18706" s="10">
        <v>44081.4270833333</v>
      </c>
      <c r="C18706" s="8">
        <v>37</v>
      </c>
      <c r="D18706" s="8">
        <v>94</v>
      </c>
      <c r="E18706" s="7" t="s">
        <v>22</v>
      </c>
      <c r="F18706" s="7" t="s">
        <v>7</v>
      </c>
      <c r="H18706" s="11"/>
      <c r="I18706" s="11"/>
    </row>
    <row r="18707" hidden="1" spans="1:9">
      <c r="A18707" s="7">
        <v>1532337</v>
      </c>
      <c r="B18707" s="10">
        <v>44081.4270833333</v>
      </c>
      <c r="C18707" s="8">
        <v>28</v>
      </c>
      <c r="D18707" s="8">
        <v>24</v>
      </c>
      <c r="E18707" s="7" t="s">
        <v>23</v>
      </c>
      <c r="F18707" s="7" t="s">
        <v>7</v>
      </c>
      <c r="H18707" s="11"/>
      <c r="I18707" s="11"/>
    </row>
    <row r="18708" hidden="1" spans="1:9">
      <c r="A18708" s="7">
        <v>1544212</v>
      </c>
      <c r="B18708" s="10">
        <v>44081.4270833333</v>
      </c>
      <c r="C18708" s="8">
        <v>20</v>
      </c>
      <c r="D18708" s="8">
        <v>23</v>
      </c>
      <c r="E18708" s="7" t="s">
        <v>24</v>
      </c>
      <c r="F18708" s="7" t="s">
        <v>7</v>
      </c>
      <c r="H18708" s="11"/>
      <c r="I18708" s="11"/>
    </row>
    <row r="18709" hidden="1" spans="1:9">
      <c r="A18709" s="7">
        <v>1555910</v>
      </c>
      <c r="B18709" s="10">
        <v>44081.4270833333</v>
      </c>
      <c r="C18709" s="8">
        <v>24</v>
      </c>
      <c r="D18709" s="8">
        <v>41</v>
      </c>
      <c r="E18709" s="7" t="s">
        <v>25</v>
      </c>
      <c r="F18709" s="7" t="s">
        <v>7</v>
      </c>
      <c r="H18709" s="11"/>
      <c r="I18709" s="11"/>
    </row>
    <row r="18710" hidden="1" spans="1:9">
      <c r="A18710" s="7">
        <v>1567778</v>
      </c>
      <c r="B18710" s="10">
        <v>44081.4270833333</v>
      </c>
      <c r="C18710" s="8">
        <v>44</v>
      </c>
      <c r="D18710" s="8">
        <v>62</v>
      </c>
      <c r="E18710" s="7" t="s">
        <v>26</v>
      </c>
      <c r="F18710" s="7" t="s">
        <v>7</v>
      </c>
      <c r="H18710" s="11"/>
      <c r="I18710" s="11"/>
    </row>
    <row r="18711" hidden="1" spans="1:9">
      <c r="A18711" s="7">
        <v>1823002</v>
      </c>
      <c r="B18711" s="10">
        <v>44081.4270833333</v>
      </c>
      <c r="C18711" s="8">
        <v>37</v>
      </c>
      <c r="D18711" s="8">
        <v>24</v>
      </c>
      <c r="E18711" s="7" t="s">
        <v>27</v>
      </c>
      <c r="F18711" s="7" t="s">
        <v>28</v>
      </c>
      <c r="H18711" s="11"/>
      <c r="I18711" s="11"/>
    </row>
    <row r="18712" hidden="1" spans="1:9">
      <c r="A18712" s="7">
        <v>1834391</v>
      </c>
      <c r="B18712" s="10">
        <v>44081.4270833333</v>
      </c>
      <c r="C18712" s="8">
        <v>43</v>
      </c>
      <c r="D18712" s="8">
        <v>75</v>
      </c>
      <c r="E18712" s="7" t="s">
        <v>29</v>
      </c>
      <c r="F18712" s="7" t="s">
        <v>28</v>
      </c>
      <c r="H18712" s="11"/>
      <c r="I18712" s="11"/>
    </row>
    <row r="18713" hidden="1" spans="1:9">
      <c r="A18713" s="7">
        <v>1845983</v>
      </c>
      <c r="B18713" s="10">
        <v>44081.4270833333</v>
      </c>
      <c r="C18713" s="8">
        <v>33</v>
      </c>
      <c r="D18713" s="8">
        <v>29</v>
      </c>
      <c r="E18713" s="7" t="s">
        <v>30</v>
      </c>
      <c r="F18713" s="7" t="s">
        <v>28</v>
      </c>
      <c r="H18713" s="11"/>
      <c r="I18713" s="11"/>
    </row>
    <row r="18714" hidden="1" spans="1:9">
      <c r="A18714" s="7">
        <v>1857528</v>
      </c>
      <c r="B18714" s="10">
        <v>44081.4270833333</v>
      </c>
      <c r="C18714" s="8">
        <v>18</v>
      </c>
      <c r="D18714" s="8">
        <v>45</v>
      </c>
      <c r="E18714" s="7" t="s">
        <v>31</v>
      </c>
      <c r="F18714" s="7" t="s">
        <v>28</v>
      </c>
      <c r="H18714" s="11"/>
      <c r="I18714" s="11"/>
    </row>
    <row r="18715" hidden="1" spans="1:9">
      <c r="A18715" s="7">
        <v>1869251</v>
      </c>
      <c r="B18715" s="10">
        <v>44081.4270833333</v>
      </c>
      <c r="C18715" s="8">
        <v>35</v>
      </c>
      <c r="D18715" s="8">
        <v>50</v>
      </c>
      <c r="E18715" s="7" t="s">
        <v>32</v>
      </c>
      <c r="F18715" s="7" t="s">
        <v>28</v>
      </c>
      <c r="H18715" s="11"/>
      <c r="I18715" s="11"/>
    </row>
    <row r="18716" hidden="1" spans="1:9">
      <c r="A18716" s="7">
        <v>1880997</v>
      </c>
      <c r="B18716" s="10">
        <v>44081.4270833333</v>
      </c>
      <c r="C18716" s="8">
        <v>31</v>
      </c>
      <c r="D18716" s="8">
        <v>83</v>
      </c>
      <c r="E18716" s="7" t="s">
        <v>33</v>
      </c>
      <c r="F18716" s="7" t="s">
        <v>28</v>
      </c>
      <c r="H18716" s="11"/>
      <c r="I18716" s="11"/>
    </row>
    <row r="18717" hidden="1" spans="1:9">
      <c r="A18717" s="7">
        <v>1892712</v>
      </c>
      <c r="B18717" s="10">
        <v>44081.4270833333</v>
      </c>
      <c r="C18717" s="8">
        <v>21</v>
      </c>
      <c r="D18717" s="8">
        <v>45</v>
      </c>
      <c r="E18717" s="7" t="s">
        <v>34</v>
      </c>
      <c r="F18717" s="7" t="s">
        <v>28</v>
      </c>
      <c r="H18717" s="11"/>
      <c r="I18717" s="11"/>
    </row>
    <row r="18718" hidden="1" spans="1:9">
      <c r="A18718" s="7">
        <v>1904514</v>
      </c>
      <c r="B18718" s="10">
        <v>44081.4270833333</v>
      </c>
      <c r="C18718" s="8">
        <v>32</v>
      </c>
      <c r="D18718" s="8">
        <v>56</v>
      </c>
      <c r="E18718" s="7" t="s">
        <v>35</v>
      </c>
      <c r="F18718" s="7" t="s">
        <v>28</v>
      </c>
      <c r="H18718" s="11"/>
      <c r="I18718" s="11"/>
    </row>
    <row r="18719" hidden="1" spans="1:9">
      <c r="A18719" s="7">
        <v>1916177</v>
      </c>
      <c r="B18719" s="10">
        <v>44081.4270833333</v>
      </c>
      <c r="C18719" s="8">
        <v>46</v>
      </c>
      <c r="D18719" s="8">
        <v>51</v>
      </c>
      <c r="E18719" s="7" t="s">
        <v>36</v>
      </c>
      <c r="F18719" s="7" t="s">
        <v>28</v>
      </c>
      <c r="H18719" s="11"/>
      <c r="I18719" s="11"/>
    </row>
    <row r="18720" hidden="1" spans="1:9">
      <c r="A18720" s="7">
        <v>1927676</v>
      </c>
      <c r="B18720" s="10">
        <v>44081.4270833333</v>
      </c>
      <c r="C18720" s="8">
        <v>28</v>
      </c>
      <c r="D18720" s="8">
        <v>50</v>
      </c>
      <c r="E18720" s="7" t="s">
        <v>37</v>
      </c>
      <c r="F18720" s="7" t="s">
        <v>28</v>
      </c>
      <c r="H18720" s="11"/>
      <c r="I18720" s="11"/>
    </row>
    <row r="18721" hidden="1" spans="1:9">
      <c r="A18721" s="7">
        <v>1939168</v>
      </c>
      <c r="B18721" s="10">
        <v>44081.4270833333</v>
      </c>
      <c r="C18721" s="8">
        <v>31</v>
      </c>
      <c r="D18721" s="8">
        <v>141</v>
      </c>
      <c r="E18721" s="7" t="s">
        <v>38</v>
      </c>
      <c r="F18721" s="7" t="s">
        <v>28</v>
      </c>
      <c r="H18721" s="11"/>
      <c r="I18721" s="11"/>
    </row>
    <row r="18722" hidden="1" spans="1:9">
      <c r="A18722" s="7">
        <v>1950681</v>
      </c>
      <c r="B18722" s="10">
        <v>44081.4270833333</v>
      </c>
      <c r="C18722" s="8">
        <v>25</v>
      </c>
      <c r="D18722" s="8">
        <v>39</v>
      </c>
      <c r="E18722" s="7" t="s">
        <v>39</v>
      </c>
      <c r="F18722" s="7" t="s">
        <v>28</v>
      </c>
      <c r="H18722" s="11"/>
      <c r="I18722" s="11"/>
    </row>
    <row r="18723" hidden="1" spans="1:9">
      <c r="A18723" s="7">
        <v>1962137</v>
      </c>
      <c r="B18723" s="10">
        <v>44081.4270833333</v>
      </c>
      <c r="C18723" s="8">
        <v>21</v>
      </c>
      <c r="D18723" s="8">
        <v>24</v>
      </c>
      <c r="E18723" s="7" t="s">
        <v>40</v>
      </c>
      <c r="F18723" s="7" t="s">
        <v>28</v>
      </c>
      <c r="H18723" s="11"/>
      <c r="I18723" s="11"/>
    </row>
    <row r="18724" hidden="1" spans="1:9">
      <c r="A18724" s="7">
        <v>1973584</v>
      </c>
      <c r="B18724" s="10">
        <v>44081.4270833333</v>
      </c>
      <c r="C18724" s="8">
        <v>22</v>
      </c>
      <c r="D18724" s="8">
        <v>18</v>
      </c>
      <c r="E18724" s="7" t="s">
        <v>41</v>
      </c>
      <c r="F18724" s="7" t="s">
        <v>28</v>
      </c>
      <c r="H18724" s="11"/>
      <c r="I18724" s="11"/>
    </row>
    <row r="18725" hidden="1" spans="1:9">
      <c r="A18725" s="7">
        <v>1984999</v>
      </c>
      <c r="B18725" s="10">
        <v>44081.4270833333</v>
      </c>
      <c r="C18725" s="8">
        <v>31</v>
      </c>
      <c r="D18725" s="8">
        <v>37</v>
      </c>
      <c r="E18725" s="7" t="s">
        <v>42</v>
      </c>
      <c r="F18725" s="7" t="s">
        <v>28</v>
      </c>
      <c r="H18725" s="11"/>
      <c r="I18725" s="11"/>
    </row>
    <row r="18726" hidden="1" spans="1:9">
      <c r="A18726" s="7">
        <v>1996379</v>
      </c>
      <c r="B18726" s="10">
        <v>44081.4270833333</v>
      </c>
      <c r="C18726" s="8">
        <v>24</v>
      </c>
      <c r="D18726" s="8">
        <v>41</v>
      </c>
      <c r="E18726" s="7" t="s">
        <v>43</v>
      </c>
      <c r="F18726" s="7" t="s">
        <v>28</v>
      </c>
      <c r="H18726" s="11"/>
      <c r="I18726" s="11"/>
    </row>
    <row r="18727" hidden="1" spans="1:9">
      <c r="A18727" s="7">
        <v>2007870</v>
      </c>
      <c r="B18727" s="10">
        <v>44081.4270833333</v>
      </c>
      <c r="C18727" s="8">
        <v>18</v>
      </c>
      <c r="D18727" s="8">
        <v>113</v>
      </c>
      <c r="E18727" s="7" t="s">
        <v>44</v>
      </c>
      <c r="F18727" s="7" t="s">
        <v>28</v>
      </c>
      <c r="H18727" s="11"/>
      <c r="I18727" s="11"/>
    </row>
    <row r="18728" hidden="1" spans="1:9">
      <c r="A18728" s="7">
        <v>2019407</v>
      </c>
      <c r="B18728" s="10">
        <v>44081.4270833333</v>
      </c>
      <c r="C18728" s="8">
        <v>23</v>
      </c>
      <c r="D18728" s="8">
        <v>24</v>
      </c>
      <c r="E18728" s="7" t="s">
        <v>45</v>
      </c>
      <c r="F18728" s="7" t="s">
        <v>28</v>
      </c>
      <c r="H18728" s="11"/>
      <c r="I18728" s="11"/>
    </row>
    <row r="18729" hidden="1" spans="1:9">
      <c r="A18729" s="7">
        <v>2030843</v>
      </c>
      <c r="B18729" s="10">
        <v>44081.4270833333</v>
      </c>
      <c r="C18729" s="8">
        <v>31</v>
      </c>
      <c r="D18729" s="8">
        <v>23</v>
      </c>
      <c r="E18729" s="7" t="s">
        <v>46</v>
      </c>
      <c r="F18729" s="7" t="s">
        <v>28</v>
      </c>
      <c r="H18729" s="11"/>
      <c r="I18729" s="11"/>
    </row>
    <row r="18730" hidden="1" spans="1:9">
      <c r="A18730" s="7">
        <v>2042283</v>
      </c>
      <c r="B18730" s="10">
        <v>44081.4270833333</v>
      </c>
      <c r="C18730" s="8">
        <v>50</v>
      </c>
      <c r="D18730" s="8">
        <v>41</v>
      </c>
      <c r="E18730" s="7" t="s">
        <v>47</v>
      </c>
      <c r="F18730" s="7" t="s">
        <v>28</v>
      </c>
      <c r="H18730" s="11"/>
      <c r="I18730" s="11"/>
    </row>
    <row r="18731" hidden="1" spans="1:9">
      <c r="A18731" s="7">
        <v>2053866</v>
      </c>
      <c r="B18731" s="10">
        <v>44081.4270833333</v>
      </c>
      <c r="C18731" s="8">
        <v>188</v>
      </c>
      <c r="D18731" s="8">
        <v>139</v>
      </c>
      <c r="E18731" s="7" t="s">
        <v>48</v>
      </c>
      <c r="F18731" s="7" t="s">
        <v>28</v>
      </c>
      <c r="H18731" s="11"/>
      <c r="I18731" s="11"/>
    </row>
    <row r="18732" hidden="1" spans="1:9">
      <c r="A18732" s="7">
        <v>2065406</v>
      </c>
      <c r="B18732" s="10">
        <v>44081.4270833333</v>
      </c>
      <c r="C18732" s="8">
        <v>30</v>
      </c>
      <c r="D18732" s="8">
        <v>25</v>
      </c>
      <c r="E18732" s="7" t="s">
        <v>49</v>
      </c>
      <c r="F18732" s="7" t="s">
        <v>28</v>
      </c>
      <c r="H18732" s="11"/>
      <c r="I18732" s="11"/>
    </row>
    <row r="18733" hidden="1" spans="1:9">
      <c r="A18733" s="7">
        <v>2076907</v>
      </c>
      <c r="B18733" s="10">
        <v>44081.4270833333</v>
      </c>
      <c r="C18733" s="8">
        <v>32</v>
      </c>
      <c r="D18733" s="8">
        <v>16</v>
      </c>
      <c r="E18733" s="7" t="s">
        <v>50</v>
      </c>
      <c r="F18733" s="7" t="s">
        <v>28</v>
      </c>
      <c r="H18733" s="11"/>
      <c r="I18733" s="11"/>
    </row>
    <row r="18734" hidden="1" spans="1:9">
      <c r="A18734" s="7">
        <v>2088436</v>
      </c>
      <c r="B18734" s="10">
        <v>44081.4270833333</v>
      </c>
      <c r="C18734" s="8">
        <v>39</v>
      </c>
      <c r="D18734" s="8">
        <v>39</v>
      </c>
      <c r="E18734" s="7" t="s">
        <v>51</v>
      </c>
      <c r="F18734" s="7" t="s">
        <v>28</v>
      </c>
      <c r="H18734" s="11"/>
      <c r="I18734" s="11"/>
    </row>
    <row r="18735" spans="1:9">
      <c r="A18735" s="7">
        <v>1344862</v>
      </c>
      <c r="B18735" s="10">
        <v>44081.4375</v>
      </c>
      <c r="C18735" s="8">
        <v>81</v>
      </c>
      <c r="D18735" s="8">
        <v>70</v>
      </c>
      <c r="E18735" s="7" t="s">
        <v>6</v>
      </c>
      <c r="F18735" s="7" t="s">
        <v>7</v>
      </c>
      <c r="H18735" s="11"/>
      <c r="I18735" s="11"/>
    </row>
    <row r="18736" hidden="1" spans="1:9">
      <c r="A18736" s="7">
        <v>1356456</v>
      </c>
      <c r="B18736" s="10">
        <v>44081.4375</v>
      </c>
      <c r="C18736" s="8">
        <v>38</v>
      </c>
      <c r="D18736" s="8">
        <v>27</v>
      </c>
      <c r="E18736" s="7" t="s">
        <v>8</v>
      </c>
      <c r="F18736" s="7" t="s">
        <v>7</v>
      </c>
      <c r="H18736" s="11"/>
      <c r="I18736" s="11"/>
    </row>
    <row r="18737" hidden="1" spans="1:9">
      <c r="A18737" s="7">
        <v>1368146</v>
      </c>
      <c r="B18737" s="10">
        <v>44081.4375</v>
      </c>
      <c r="C18737" s="8">
        <v>49</v>
      </c>
      <c r="D18737" s="8">
        <v>44</v>
      </c>
      <c r="E18737" s="7" t="s">
        <v>9</v>
      </c>
      <c r="F18737" s="7" t="s">
        <v>7</v>
      </c>
      <c r="H18737" s="11"/>
      <c r="I18737" s="11"/>
    </row>
    <row r="18738" hidden="1" spans="1:9">
      <c r="A18738" s="7">
        <v>1379886</v>
      </c>
      <c r="B18738" s="10">
        <v>44081.4375</v>
      </c>
      <c r="C18738" s="8">
        <v>50</v>
      </c>
      <c r="D18738" s="8">
        <v>38</v>
      </c>
      <c r="E18738" s="7" t="s">
        <v>10</v>
      </c>
      <c r="F18738" s="7" t="s">
        <v>7</v>
      </c>
      <c r="H18738" s="11"/>
      <c r="I18738" s="11"/>
    </row>
    <row r="18739" hidden="1" spans="1:9">
      <c r="A18739" s="7">
        <v>1391829</v>
      </c>
      <c r="B18739" s="10">
        <v>44081.4375</v>
      </c>
      <c r="C18739" s="8">
        <v>65</v>
      </c>
      <c r="D18739" s="8">
        <v>52</v>
      </c>
      <c r="E18739" s="7" t="s">
        <v>11</v>
      </c>
      <c r="F18739" s="7" t="s">
        <v>7</v>
      </c>
      <c r="H18739" s="11"/>
      <c r="I18739" s="11"/>
    </row>
    <row r="18740" hidden="1" spans="1:9">
      <c r="A18740" s="7">
        <v>1403682</v>
      </c>
      <c r="B18740" s="10">
        <v>44081.4375</v>
      </c>
      <c r="C18740" s="8">
        <v>75</v>
      </c>
      <c r="D18740" s="8">
        <v>73</v>
      </c>
      <c r="E18740" s="7" t="s">
        <v>12</v>
      </c>
      <c r="F18740" s="7" t="s">
        <v>7</v>
      </c>
      <c r="H18740" s="11"/>
      <c r="I18740" s="11"/>
    </row>
    <row r="18741" hidden="1" spans="1:9">
      <c r="A18741" s="7">
        <v>1415462</v>
      </c>
      <c r="B18741" s="10">
        <v>44081.4375</v>
      </c>
      <c r="C18741" s="8">
        <v>39</v>
      </c>
      <c r="D18741" s="8">
        <v>31</v>
      </c>
      <c r="E18741" s="7" t="s">
        <v>13</v>
      </c>
      <c r="F18741" s="7" t="s">
        <v>7</v>
      </c>
      <c r="H18741" s="11"/>
      <c r="I18741" s="11"/>
    </row>
    <row r="18742" hidden="1" spans="1:9">
      <c r="A18742" s="7">
        <v>1427103</v>
      </c>
      <c r="B18742" s="10">
        <v>44081.4375</v>
      </c>
      <c r="C18742" s="8">
        <v>21</v>
      </c>
      <c r="D18742" s="8">
        <v>32</v>
      </c>
      <c r="E18742" s="7" t="s">
        <v>14</v>
      </c>
      <c r="F18742" s="7" t="s">
        <v>7</v>
      </c>
      <c r="H18742" s="11"/>
      <c r="I18742" s="11"/>
    </row>
    <row r="18743" hidden="1" spans="1:9">
      <c r="A18743" s="7">
        <v>1438825</v>
      </c>
      <c r="B18743" s="10">
        <v>44081.4375</v>
      </c>
      <c r="C18743" s="8">
        <v>36</v>
      </c>
      <c r="D18743" s="8">
        <v>61</v>
      </c>
      <c r="E18743" s="7" t="s">
        <v>15</v>
      </c>
      <c r="F18743" s="7" t="s">
        <v>7</v>
      </c>
      <c r="H18743" s="11"/>
      <c r="I18743" s="11"/>
    </row>
    <row r="18744" hidden="1" spans="1:9">
      <c r="A18744" s="7">
        <v>1450589</v>
      </c>
      <c r="B18744" s="10">
        <v>44081.4375</v>
      </c>
      <c r="C18744" s="8">
        <v>32</v>
      </c>
      <c r="D18744" s="8">
        <v>25</v>
      </c>
      <c r="E18744" s="7" t="s">
        <v>16</v>
      </c>
      <c r="F18744" s="7" t="s">
        <v>7</v>
      </c>
      <c r="H18744" s="11"/>
      <c r="I18744" s="11"/>
    </row>
    <row r="18745" hidden="1" spans="1:9">
      <c r="A18745" s="7">
        <v>1462559</v>
      </c>
      <c r="B18745" s="10">
        <v>44081.4375</v>
      </c>
      <c r="C18745" s="8">
        <v>28</v>
      </c>
      <c r="D18745" s="8">
        <v>35</v>
      </c>
      <c r="E18745" s="7" t="s">
        <v>17</v>
      </c>
      <c r="F18745" s="7" t="s">
        <v>7</v>
      </c>
      <c r="H18745" s="11"/>
      <c r="I18745" s="11"/>
    </row>
    <row r="18746" hidden="1" spans="1:9">
      <c r="A18746" s="7">
        <v>1474267</v>
      </c>
      <c r="B18746" s="10">
        <v>44081.4375</v>
      </c>
      <c r="C18746" s="8">
        <v>18</v>
      </c>
      <c r="D18746" s="8">
        <v>19</v>
      </c>
      <c r="E18746" s="7" t="s">
        <v>18</v>
      </c>
      <c r="F18746" s="7" t="s">
        <v>7</v>
      </c>
      <c r="H18746" s="11"/>
      <c r="I18746" s="11"/>
    </row>
    <row r="18747" hidden="1" spans="1:9">
      <c r="A18747" s="7">
        <v>1485958</v>
      </c>
      <c r="B18747" s="10">
        <v>44081.4375</v>
      </c>
      <c r="C18747" s="8">
        <v>22</v>
      </c>
      <c r="D18747" s="8">
        <v>153</v>
      </c>
      <c r="E18747" s="7" t="s">
        <v>19</v>
      </c>
      <c r="F18747" s="7" t="s">
        <v>7</v>
      </c>
      <c r="H18747" s="11"/>
      <c r="I18747" s="11"/>
    </row>
    <row r="18748" hidden="1" spans="1:9">
      <c r="A18748" s="7">
        <v>1497621</v>
      </c>
      <c r="B18748" s="10">
        <v>44081.4375</v>
      </c>
      <c r="C18748" s="8">
        <v>21</v>
      </c>
      <c r="D18748" s="8">
        <v>62</v>
      </c>
      <c r="E18748" s="7" t="s">
        <v>20</v>
      </c>
      <c r="F18748" s="7" t="s">
        <v>7</v>
      </c>
      <c r="H18748" s="11"/>
      <c r="I18748" s="11"/>
    </row>
    <row r="18749" hidden="1" spans="1:9">
      <c r="A18749" s="7">
        <v>1509114</v>
      </c>
      <c r="B18749" s="10">
        <v>44081.4375</v>
      </c>
      <c r="C18749" s="8">
        <v>48</v>
      </c>
      <c r="D18749" s="8">
        <v>139</v>
      </c>
      <c r="E18749" s="7" t="s">
        <v>21</v>
      </c>
      <c r="F18749" s="7" t="s">
        <v>7</v>
      </c>
      <c r="H18749" s="11"/>
      <c r="I18749" s="11"/>
    </row>
    <row r="18750" hidden="1" spans="1:9">
      <c r="A18750" s="7">
        <v>1520722</v>
      </c>
      <c r="B18750" s="10">
        <v>44081.4375</v>
      </c>
      <c r="C18750" s="8">
        <v>38</v>
      </c>
      <c r="D18750" s="8">
        <v>103</v>
      </c>
      <c r="E18750" s="7" t="s">
        <v>22</v>
      </c>
      <c r="F18750" s="7" t="s">
        <v>7</v>
      </c>
      <c r="H18750" s="11"/>
      <c r="I18750" s="11"/>
    </row>
    <row r="18751" hidden="1" spans="1:9">
      <c r="A18751" s="7">
        <v>1532338</v>
      </c>
      <c r="B18751" s="10">
        <v>44081.4375</v>
      </c>
      <c r="C18751" s="8">
        <v>25</v>
      </c>
      <c r="D18751" s="8">
        <v>19</v>
      </c>
      <c r="E18751" s="7" t="s">
        <v>23</v>
      </c>
      <c r="F18751" s="7" t="s">
        <v>7</v>
      </c>
      <c r="H18751" s="11"/>
      <c r="I18751" s="11"/>
    </row>
    <row r="18752" hidden="1" spans="1:9">
      <c r="A18752" s="7">
        <v>1544213</v>
      </c>
      <c r="B18752" s="10">
        <v>44081.4375</v>
      </c>
      <c r="C18752" s="8">
        <v>18</v>
      </c>
      <c r="D18752" s="8">
        <v>19</v>
      </c>
      <c r="E18752" s="7" t="s">
        <v>24</v>
      </c>
      <c r="F18752" s="7" t="s">
        <v>7</v>
      </c>
      <c r="H18752" s="11"/>
      <c r="I18752" s="11"/>
    </row>
    <row r="18753" hidden="1" spans="1:9">
      <c r="A18753" s="7">
        <v>1555911</v>
      </c>
      <c r="B18753" s="10">
        <v>44081.4375</v>
      </c>
      <c r="C18753" s="8">
        <v>22</v>
      </c>
      <c r="D18753" s="8">
        <v>37</v>
      </c>
      <c r="E18753" s="7" t="s">
        <v>25</v>
      </c>
      <c r="F18753" s="7" t="s">
        <v>7</v>
      </c>
      <c r="H18753" s="11"/>
      <c r="I18753" s="11"/>
    </row>
    <row r="18754" hidden="1" spans="1:9">
      <c r="A18754" s="7">
        <v>1567779</v>
      </c>
      <c r="B18754" s="10">
        <v>44081.4375</v>
      </c>
      <c r="C18754" s="8">
        <v>44</v>
      </c>
      <c r="D18754" s="8">
        <v>54</v>
      </c>
      <c r="E18754" s="7" t="s">
        <v>26</v>
      </c>
      <c r="F18754" s="7" t="s">
        <v>7</v>
      </c>
      <c r="H18754" s="11"/>
      <c r="I18754" s="11"/>
    </row>
    <row r="18755" hidden="1" spans="1:9">
      <c r="A18755" s="7">
        <v>1823003</v>
      </c>
      <c r="B18755" s="10">
        <v>44081.4375</v>
      </c>
      <c r="C18755" s="8">
        <v>31</v>
      </c>
      <c r="D18755" s="8">
        <v>18</v>
      </c>
      <c r="E18755" s="7" t="s">
        <v>27</v>
      </c>
      <c r="F18755" s="7" t="s">
        <v>28</v>
      </c>
      <c r="H18755" s="11"/>
      <c r="I18755" s="11"/>
    </row>
    <row r="18756" hidden="1" spans="1:9">
      <c r="A18756" s="7">
        <v>1834392</v>
      </c>
      <c r="B18756" s="10">
        <v>44081.4375</v>
      </c>
      <c r="C18756" s="8">
        <v>44</v>
      </c>
      <c r="D18756" s="8">
        <v>91</v>
      </c>
      <c r="E18756" s="7" t="s">
        <v>29</v>
      </c>
      <c r="F18756" s="7" t="s">
        <v>28</v>
      </c>
      <c r="H18756" s="11"/>
      <c r="I18756" s="11"/>
    </row>
    <row r="18757" hidden="1" spans="1:9">
      <c r="A18757" s="7">
        <v>1845984</v>
      </c>
      <c r="B18757" s="10">
        <v>44081.4375</v>
      </c>
      <c r="C18757" s="8">
        <v>27</v>
      </c>
      <c r="D18757" s="8">
        <v>33</v>
      </c>
      <c r="E18757" s="7" t="s">
        <v>30</v>
      </c>
      <c r="F18757" s="7" t="s">
        <v>28</v>
      </c>
      <c r="H18757" s="11"/>
      <c r="I18757" s="11"/>
    </row>
    <row r="18758" hidden="1" spans="1:9">
      <c r="A18758" s="7">
        <v>1857529</v>
      </c>
      <c r="B18758" s="10">
        <v>44081.4375</v>
      </c>
      <c r="C18758" s="8">
        <v>25</v>
      </c>
      <c r="D18758" s="8">
        <v>40</v>
      </c>
      <c r="E18758" s="7" t="s">
        <v>31</v>
      </c>
      <c r="F18758" s="7" t="s">
        <v>28</v>
      </c>
      <c r="H18758" s="11"/>
      <c r="I18758" s="11"/>
    </row>
    <row r="18759" hidden="1" spans="1:9">
      <c r="A18759" s="7">
        <v>1869252</v>
      </c>
      <c r="B18759" s="10">
        <v>44081.4375</v>
      </c>
      <c r="C18759" s="8">
        <v>31</v>
      </c>
      <c r="D18759" s="8">
        <v>51</v>
      </c>
      <c r="E18759" s="7" t="s">
        <v>32</v>
      </c>
      <c r="F18759" s="7" t="s">
        <v>28</v>
      </c>
      <c r="H18759" s="11"/>
      <c r="I18759" s="11"/>
    </row>
    <row r="18760" hidden="1" spans="1:9">
      <c r="A18760" s="7">
        <v>1880998</v>
      </c>
      <c r="B18760" s="10">
        <v>44081.4375</v>
      </c>
      <c r="C18760" s="8">
        <v>30</v>
      </c>
      <c r="D18760" s="8">
        <v>77</v>
      </c>
      <c r="E18760" s="7" t="s">
        <v>33</v>
      </c>
      <c r="F18760" s="7" t="s">
        <v>28</v>
      </c>
      <c r="H18760" s="11"/>
      <c r="I18760" s="11"/>
    </row>
    <row r="18761" hidden="1" spans="1:9">
      <c r="A18761" s="7">
        <v>1892713</v>
      </c>
      <c r="B18761" s="10">
        <v>44081.4375</v>
      </c>
      <c r="C18761" s="8">
        <v>22</v>
      </c>
      <c r="D18761" s="8">
        <v>41</v>
      </c>
      <c r="E18761" s="7" t="s">
        <v>34</v>
      </c>
      <c r="F18761" s="7" t="s">
        <v>28</v>
      </c>
      <c r="H18761" s="11"/>
      <c r="I18761" s="11"/>
    </row>
    <row r="18762" hidden="1" spans="1:9">
      <c r="A18762" s="7">
        <v>1904515</v>
      </c>
      <c r="B18762" s="10">
        <v>44081.4375</v>
      </c>
      <c r="C18762" s="8">
        <v>40</v>
      </c>
      <c r="D18762" s="8">
        <v>57</v>
      </c>
      <c r="E18762" s="7" t="s">
        <v>35</v>
      </c>
      <c r="F18762" s="7" t="s">
        <v>28</v>
      </c>
      <c r="H18762" s="11"/>
      <c r="I18762" s="11"/>
    </row>
    <row r="18763" hidden="1" spans="1:9">
      <c r="A18763" s="7">
        <v>1916178</v>
      </c>
      <c r="B18763" s="10">
        <v>44081.4375</v>
      </c>
      <c r="C18763" s="8">
        <v>52</v>
      </c>
      <c r="D18763" s="8">
        <v>40</v>
      </c>
      <c r="E18763" s="7" t="s">
        <v>36</v>
      </c>
      <c r="F18763" s="7" t="s">
        <v>28</v>
      </c>
      <c r="H18763" s="11"/>
      <c r="I18763" s="11"/>
    </row>
    <row r="18764" hidden="1" spans="1:9">
      <c r="A18764" s="7">
        <v>1927677</v>
      </c>
      <c r="B18764" s="10">
        <v>44081.4375</v>
      </c>
      <c r="C18764" s="8">
        <v>22</v>
      </c>
      <c r="D18764" s="8">
        <v>41</v>
      </c>
      <c r="E18764" s="7" t="s">
        <v>37</v>
      </c>
      <c r="F18764" s="7" t="s">
        <v>28</v>
      </c>
      <c r="H18764" s="11"/>
      <c r="I18764" s="11"/>
    </row>
    <row r="18765" hidden="1" spans="1:9">
      <c r="A18765" s="7">
        <v>1939169</v>
      </c>
      <c r="B18765" s="10">
        <v>44081.4375</v>
      </c>
      <c r="C18765" s="8">
        <v>33</v>
      </c>
      <c r="D18765" s="8">
        <v>132</v>
      </c>
      <c r="E18765" s="7" t="s">
        <v>38</v>
      </c>
      <c r="F18765" s="7" t="s">
        <v>28</v>
      </c>
      <c r="H18765" s="11"/>
      <c r="I18765" s="11"/>
    </row>
    <row r="18766" hidden="1" spans="1:9">
      <c r="A18766" s="7">
        <v>1950682</v>
      </c>
      <c r="B18766" s="10">
        <v>44081.4375</v>
      </c>
      <c r="C18766" s="8">
        <v>23</v>
      </c>
      <c r="D18766" s="8">
        <v>49</v>
      </c>
      <c r="E18766" s="7" t="s">
        <v>39</v>
      </c>
      <c r="F18766" s="7" t="s">
        <v>28</v>
      </c>
      <c r="H18766" s="11"/>
      <c r="I18766" s="11"/>
    </row>
    <row r="18767" hidden="1" spans="1:9">
      <c r="A18767" s="7">
        <v>1962138</v>
      </c>
      <c r="B18767" s="10">
        <v>44081.4375</v>
      </c>
      <c r="C18767" s="8">
        <v>20</v>
      </c>
      <c r="D18767" s="8">
        <v>28</v>
      </c>
      <c r="E18767" s="7" t="s">
        <v>40</v>
      </c>
      <c r="F18767" s="7" t="s">
        <v>28</v>
      </c>
      <c r="H18767" s="11"/>
      <c r="I18767" s="11"/>
    </row>
    <row r="18768" hidden="1" spans="1:9">
      <c r="A18768" s="7">
        <v>1973585</v>
      </c>
      <c r="B18768" s="10">
        <v>44081.4375</v>
      </c>
      <c r="C18768" s="8">
        <v>22</v>
      </c>
      <c r="D18768" s="8">
        <v>27</v>
      </c>
      <c r="E18768" s="7" t="s">
        <v>41</v>
      </c>
      <c r="F18768" s="7" t="s">
        <v>28</v>
      </c>
      <c r="H18768" s="11"/>
      <c r="I18768" s="11"/>
    </row>
    <row r="18769" hidden="1" spans="1:9">
      <c r="A18769" s="7">
        <v>1985000</v>
      </c>
      <c r="B18769" s="10">
        <v>44081.4375</v>
      </c>
      <c r="C18769" s="8">
        <v>24</v>
      </c>
      <c r="D18769" s="8">
        <v>34</v>
      </c>
      <c r="E18769" s="7" t="s">
        <v>42</v>
      </c>
      <c r="F18769" s="7" t="s">
        <v>28</v>
      </c>
      <c r="H18769" s="11"/>
      <c r="I18769" s="11"/>
    </row>
    <row r="18770" hidden="1" spans="1:9">
      <c r="A18770" s="7">
        <v>1996380</v>
      </c>
      <c r="B18770" s="10">
        <v>44081.4375</v>
      </c>
      <c r="C18770" s="8">
        <v>20</v>
      </c>
      <c r="D18770" s="8">
        <v>34</v>
      </c>
      <c r="E18770" s="7" t="s">
        <v>43</v>
      </c>
      <c r="F18770" s="7" t="s">
        <v>28</v>
      </c>
      <c r="H18770" s="11"/>
      <c r="I18770" s="11"/>
    </row>
    <row r="18771" hidden="1" spans="1:9">
      <c r="A18771" s="7">
        <v>2007871</v>
      </c>
      <c r="B18771" s="10">
        <v>44081.4375</v>
      </c>
      <c r="C18771" s="8">
        <v>23</v>
      </c>
      <c r="D18771" s="8">
        <v>127</v>
      </c>
      <c r="E18771" s="7" t="s">
        <v>44</v>
      </c>
      <c r="F18771" s="7" t="s">
        <v>28</v>
      </c>
      <c r="H18771" s="11"/>
      <c r="I18771" s="11"/>
    </row>
    <row r="18772" hidden="1" spans="1:9">
      <c r="A18772" s="7">
        <v>2019408</v>
      </c>
      <c r="B18772" s="10">
        <v>44081.4375</v>
      </c>
      <c r="C18772" s="8">
        <v>18</v>
      </c>
      <c r="D18772" s="8">
        <v>16</v>
      </c>
      <c r="E18772" s="7" t="s">
        <v>45</v>
      </c>
      <c r="F18772" s="7" t="s">
        <v>28</v>
      </c>
      <c r="H18772" s="11"/>
      <c r="I18772" s="11"/>
    </row>
    <row r="18773" hidden="1" spans="1:9">
      <c r="A18773" s="7">
        <v>2030844</v>
      </c>
      <c r="B18773" s="10">
        <v>44081.4375</v>
      </c>
      <c r="C18773" s="8">
        <v>26</v>
      </c>
      <c r="D18773" s="8">
        <v>25</v>
      </c>
      <c r="E18773" s="7" t="s">
        <v>46</v>
      </c>
      <c r="F18773" s="7" t="s">
        <v>28</v>
      </c>
      <c r="H18773" s="11"/>
      <c r="I18773" s="11"/>
    </row>
    <row r="18774" hidden="1" spans="1:9">
      <c r="A18774" s="7">
        <v>2042284</v>
      </c>
      <c r="B18774" s="10">
        <v>44081.4375</v>
      </c>
      <c r="C18774" s="8">
        <v>46</v>
      </c>
      <c r="D18774" s="8">
        <v>41</v>
      </c>
      <c r="E18774" s="7" t="s">
        <v>47</v>
      </c>
      <c r="F18774" s="7" t="s">
        <v>28</v>
      </c>
      <c r="H18774" s="11"/>
      <c r="I18774" s="11"/>
    </row>
    <row r="18775" hidden="1" spans="1:9">
      <c r="A18775" s="7">
        <v>2053867</v>
      </c>
      <c r="B18775" s="10">
        <v>44081.4375</v>
      </c>
      <c r="C18775" s="8">
        <v>184</v>
      </c>
      <c r="D18775" s="8">
        <v>150</v>
      </c>
      <c r="E18775" s="7" t="s">
        <v>48</v>
      </c>
      <c r="F18775" s="7" t="s">
        <v>28</v>
      </c>
      <c r="H18775" s="11"/>
      <c r="I18775" s="11"/>
    </row>
    <row r="18776" hidden="1" spans="1:9">
      <c r="A18776" s="7">
        <v>2065407</v>
      </c>
      <c r="B18776" s="10">
        <v>44081.4375</v>
      </c>
      <c r="C18776" s="8">
        <v>34</v>
      </c>
      <c r="D18776" s="8">
        <v>31</v>
      </c>
      <c r="E18776" s="7" t="s">
        <v>49</v>
      </c>
      <c r="F18776" s="7" t="s">
        <v>28</v>
      </c>
      <c r="H18776" s="11"/>
      <c r="I18776" s="11"/>
    </row>
    <row r="18777" hidden="1" spans="1:9">
      <c r="A18777" s="7">
        <v>2076908</v>
      </c>
      <c r="B18777" s="10">
        <v>44081.4375</v>
      </c>
      <c r="C18777" s="8">
        <v>29</v>
      </c>
      <c r="D18777" s="8">
        <v>19</v>
      </c>
      <c r="E18777" s="7" t="s">
        <v>50</v>
      </c>
      <c r="F18777" s="7" t="s">
        <v>28</v>
      </c>
      <c r="H18777" s="11"/>
      <c r="I18777" s="11"/>
    </row>
    <row r="18778" hidden="1" spans="1:9">
      <c r="A18778" s="7">
        <v>2088437</v>
      </c>
      <c r="B18778" s="10">
        <v>44081.4375</v>
      </c>
      <c r="C18778" s="8">
        <v>37</v>
      </c>
      <c r="D18778" s="8">
        <v>32</v>
      </c>
      <c r="E18778" s="7" t="s">
        <v>51</v>
      </c>
      <c r="F18778" s="7" t="s">
        <v>28</v>
      </c>
      <c r="H18778" s="11"/>
      <c r="I18778" s="11"/>
    </row>
    <row r="18779" spans="1:9">
      <c r="A18779" s="7">
        <v>1344863</v>
      </c>
      <c r="B18779" s="10">
        <v>44081.4479166667</v>
      </c>
      <c r="C18779" s="8">
        <v>75</v>
      </c>
      <c r="D18779" s="8">
        <v>57</v>
      </c>
      <c r="E18779" s="7" t="s">
        <v>6</v>
      </c>
      <c r="F18779" s="7" t="s">
        <v>7</v>
      </c>
      <c r="H18779" s="11"/>
      <c r="I18779" s="11"/>
    </row>
    <row r="18780" hidden="1" spans="1:9">
      <c r="A18780" s="7">
        <v>1356457</v>
      </c>
      <c r="B18780" s="10">
        <v>44081.4479166667</v>
      </c>
      <c r="C18780" s="8">
        <v>40</v>
      </c>
      <c r="D18780" s="8">
        <v>27</v>
      </c>
      <c r="E18780" s="7" t="s">
        <v>8</v>
      </c>
      <c r="F18780" s="7" t="s">
        <v>7</v>
      </c>
      <c r="H18780" s="11"/>
      <c r="I18780" s="11"/>
    </row>
    <row r="18781" hidden="1" spans="1:9">
      <c r="A18781" s="7">
        <v>1368147</v>
      </c>
      <c r="B18781" s="10">
        <v>44081.4479166667</v>
      </c>
      <c r="C18781" s="8">
        <v>45</v>
      </c>
      <c r="D18781" s="8">
        <v>40</v>
      </c>
      <c r="E18781" s="7" t="s">
        <v>9</v>
      </c>
      <c r="F18781" s="7" t="s">
        <v>7</v>
      </c>
      <c r="H18781" s="11"/>
      <c r="I18781" s="11"/>
    </row>
    <row r="18782" hidden="1" spans="1:9">
      <c r="A18782" s="7">
        <v>1379887</v>
      </c>
      <c r="B18782" s="10">
        <v>44081.4479166667</v>
      </c>
      <c r="C18782" s="8">
        <v>52</v>
      </c>
      <c r="D18782" s="8">
        <v>39</v>
      </c>
      <c r="E18782" s="7" t="s">
        <v>10</v>
      </c>
      <c r="F18782" s="7" t="s">
        <v>7</v>
      </c>
      <c r="H18782" s="11"/>
      <c r="I18782" s="11"/>
    </row>
    <row r="18783" hidden="1" spans="1:9">
      <c r="A18783" s="7">
        <v>1391830</v>
      </c>
      <c r="B18783" s="10">
        <v>44081.4479166667</v>
      </c>
      <c r="C18783" s="8">
        <v>55</v>
      </c>
      <c r="D18783" s="8">
        <v>54</v>
      </c>
      <c r="E18783" s="7" t="s">
        <v>11</v>
      </c>
      <c r="F18783" s="7" t="s">
        <v>7</v>
      </c>
      <c r="H18783" s="11"/>
      <c r="I18783" s="11"/>
    </row>
    <row r="18784" hidden="1" spans="1:9">
      <c r="A18784" s="7">
        <v>1403683</v>
      </c>
      <c r="B18784" s="10">
        <v>44081.4479166667</v>
      </c>
      <c r="C18784" s="8">
        <v>74</v>
      </c>
      <c r="D18784" s="8">
        <v>82</v>
      </c>
      <c r="E18784" s="7" t="s">
        <v>12</v>
      </c>
      <c r="F18784" s="7" t="s">
        <v>7</v>
      </c>
      <c r="H18784" s="11"/>
      <c r="I18784" s="11"/>
    </row>
    <row r="18785" hidden="1" spans="1:9">
      <c r="A18785" s="7">
        <v>1415463</v>
      </c>
      <c r="B18785" s="10">
        <v>44081.4479166667</v>
      </c>
      <c r="C18785" s="8">
        <v>32</v>
      </c>
      <c r="D18785" s="8">
        <v>38</v>
      </c>
      <c r="E18785" s="7" t="s">
        <v>13</v>
      </c>
      <c r="F18785" s="7" t="s">
        <v>7</v>
      </c>
      <c r="H18785" s="11"/>
      <c r="I18785" s="11"/>
    </row>
    <row r="18786" hidden="1" spans="1:9">
      <c r="A18786" s="7">
        <v>1427104</v>
      </c>
      <c r="B18786" s="10">
        <v>44081.4479166667</v>
      </c>
      <c r="C18786" s="8">
        <v>16</v>
      </c>
      <c r="D18786" s="8">
        <v>28</v>
      </c>
      <c r="E18786" s="7" t="s">
        <v>14</v>
      </c>
      <c r="F18786" s="7" t="s">
        <v>7</v>
      </c>
      <c r="H18786" s="11"/>
      <c r="I18786" s="11"/>
    </row>
    <row r="18787" hidden="1" spans="1:9">
      <c r="A18787" s="7">
        <v>1438826</v>
      </c>
      <c r="B18787" s="10">
        <v>44081.4479166667</v>
      </c>
      <c r="C18787" s="8">
        <v>40</v>
      </c>
      <c r="D18787" s="8">
        <v>38</v>
      </c>
      <c r="E18787" s="7" t="s">
        <v>15</v>
      </c>
      <c r="F18787" s="7" t="s">
        <v>7</v>
      </c>
      <c r="H18787" s="11"/>
      <c r="I18787" s="11"/>
    </row>
    <row r="18788" hidden="1" spans="1:9">
      <c r="A18788" s="7">
        <v>1450590</v>
      </c>
      <c r="B18788" s="10">
        <v>44081.4479166667</v>
      </c>
      <c r="C18788" s="8">
        <v>18</v>
      </c>
      <c r="D18788" s="8">
        <v>23</v>
      </c>
      <c r="E18788" s="7" t="s">
        <v>16</v>
      </c>
      <c r="F18788" s="7" t="s">
        <v>7</v>
      </c>
      <c r="H18788" s="11"/>
      <c r="I18788" s="11"/>
    </row>
    <row r="18789" hidden="1" spans="1:9">
      <c r="A18789" s="7">
        <v>1462560</v>
      </c>
      <c r="B18789" s="10">
        <v>44081.4479166667</v>
      </c>
      <c r="C18789" s="8">
        <v>31</v>
      </c>
      <c r="D18789" s="8">
        <v>34</v>
      </c>
      <c r="E18789" s="7" t="s">
        <v>17</v>
      </c>
      <c r="F18789" s="7" t="s">
        <v>7</v>
      </c>
      <c r="H18789" s="11"/>
      <c r="I18789" s="11"/>
    </row>
    <row r="18790" hidden="1" spans="1:9">
      <c r="A18790" s="7">
        <v>1474268</v>
      </c>
      <c r="B18790" s="10">
        <v>44081.4479166667</v>
      </c>
      <c r="C18790" s="8">
        <v>19</v>
      </c>
      <c r="D18790" s="8">
        <v>18</v>
      </c>
      <c r="E18790" s="7" t="s">
        <v>18</v>
      </c>
      <c r="F18790" s="7" t="s">
        <v>7</v>
      </c>
      <c r="H18790" s="11"/>
      <c r="I18790" s="11"/>
    </row>
    <row r="18791" hidden="1" spans="1:9">
      <c r="A18791" s="7">
        <v>1485959</v>
      </c>
      <c r="B18791" s="10">
        <v>44081.4479166667</v>
      </c>
      <c r="C18791" s="8">
        <v>32</v>
      </c>
      <c r="D18791" s="8">
        <v>150</v>
      </c>
      <c r="E18791" s="7" t="s">
        <v>19</v>
      </c>
      <c r="F18791" s="7" t="s">
        <v>7</v>
      </c>
      <c r="H18791" s="11"/>
      <c r="I18791" s="11"/>
    </row>
    <row r="18792" hidden="1" spans="1:9">
      <c r="A18792" s="7">
        <v>1497622</v>
      </c>
      <c r="B18792" s="10">
        <v>44081.4479166667</v>
      </c>
      <c r="C18792" s="8">
        <v>23</v>
      </c>
      <c r="D18792" s="8">
        <v>55</v>
      </c>
      <c r="E18792" s="7" t="s">
        <v>20</v>
      </c>
      <c r="F18792" s="7" t="s">
        <v>7</v>
      </c>
      <c r="H18792" s="11"/>
      <c r="I18792" s="11"/>
    </row>
    <row r="18793" hidden="1" spans="1:9">
      <c r="A18793" s="7">
        <v>1509115</v>
      </c>
      <c r="B18793" s="10">
        <v>44081.4479166667</v>
      </c>
      <c r="C18793" s="8">
        <v>61</v>
      </c>
      <c r="D18793" s="8">
        <v>148</v>
      </c>
      <c r="E18793" s="7" t="s">
        <v>21</v>
      </c>
      <c r="F18793" s="7" t="s">
        <v>7</v>
      </c>
      <c r="H18793" s="11"/>
      <c r="I18793" s="11"/>
    </row>
    <row r="18794" hidden="1" spans="1:9">
      <c r="A18794" s="7">
        <v>1520723</v>
      </c>
      <c r="B18794" s="10">
        <v>44081.4479166667</v>
      </c>
      <c r="C18794" s="8">
        <v>38</v>
      </c>
      <c r="D18794" s="8">
        <v>110</v>
      </c>
      <c r="E18794" s="7" t="s">
        <v>22</v>
      </c>
      <c r="F18794" s="7" t="s">
        <v>7</v>
      </c>
      <c r="H18794" s="11"/>
      <c r="I18794" s="11"/>
    </row>
    <row r="18795" hidden="1" spans="1:9">
      <c r="A18795" s="7">
        <v>1532339</v>
      </c>
      <c r="B18795" s="10">
        <v>44081.4479166667</v>
      </c>
      <c r="C18795" s="8">
        <v>22</v>
      </c>
      <c r="D18795" s="8">
        <v>24</v>
      </c>
      <c r="E18795" s="7" t="s">
        <v>23</v>
      </c>
      <c r="F18795" s="7" t="s">
        <v>7</v>
      </c>
      <c r="H18795" s="11"/>
      <c r="I18795" s="11"/>
    </row>
    <row r="18796" hidden="1" spans="1:9">
      <c r="A18796" s="7">
        <v>1544214</v>
      </c>
      <c r="B18796" s="10">
        <v>44081.4479166667</v>
      </c>
      <c r="C18796" s="8">
        <v>17</v>
      </c>
      <c r="D18796" s="8">
        <v>21</v>
      </c>
      <c r="E18796" s="7" t="s">
        <v>24</v>
      </c>
      <c r="F18796" s="7" t="s">
        <v>7</v>
      </c>
      <c r="H18796" s="11"/>
      <c r="I18796" s="11"/>
    </row>
    <row r="18797" hidden="1" spans="1:9">
      <c r="A18797" s="7">
        <v>1555912</v>
      </c>
      <c r="B18797" s="10">
        <v>44081.4479166667</v>
      </c>
      <c r="C18797" s="8">
        <v>25</v>
      </c>
      <c r="D18797" s="8">
        <v>39</v>
      </c>
      <c r="E18797" s="7" t="s">
        <v>25</v>
      </c>
      <c r="F18797" s="7" t="s">
        <v>7</v>
      </c>
      <c r="H18797" s="11"/>
      <c r="I18797" s="11"/>
    </row>
    <row r="18798" hidden="1" spans="1:9">
      <c r="A18798" s="7">
        <v>1567780</v>
      </c>
      <c r="B18798" s="10">
        <v>44081.4479166667</v>
      </c>
      <c r="C18798" s="8">
        <v>45</v>
      </c>
      <c r="D18798" s="8">
        <v>50</v>
      </c>
      <c r="E18798" s="7" t="s">
        <v>26</v>
      </c>
      <c r="F18798" s="7" t="s">
        <v>7</v>
      </c>
      <c r="H18798" s="11"/>
      <c r="I18798" s="11"/>
    </row>
    <row r="18799" hidden="1" spans="1:9">
      <c r="A18799" s="7">
        <v>1823004</v>
      </c>
      <c r="B18799" s="10">
        <v>44081.4479166667</v>
      </c>
      <c r="C18799" s="8">
        <v>29</v>
      </c>
      <c r="D18799" s="8">
        <v>25</v>
      </c>
      <c r="E18799" s="7" t="s">
        <v>27</v>
      </c>
      <c r="F18799" s="7" t="s">
        <v>28</v>
      </c>
      <c r="H18799" s="11"/>
      <c r="I18799" s="11"/>
    </row>
    <row r="18800" hidden="1" spans="1:9">
      <c r="A18800" s="7">
        <v>1834393</v>
      </c>
      <c r="B18800" s="10">
        <v>44081.4479166667</v>
      </c>
      <c r="C18800" s="8">
        <v>41</v>
      </c>
      <c r="D18800" s="8">
        <v>80</v>
      </c>
      <c r="E18800" s="7" t="s">
        <v>29</v>
      </c>
      <c r="F18800" s="7" t="s">
        <v>28</v>
      </c>
      <c r="H18800" s="11"/>
      <c r="I18800" s="11"/>
    </row>
    <row r="18801" hidden="1" spans="1:9">
      <c r="A18801" s="7">
        <v>1845985</v>
      </c>
      <c r="B18801" s="10">
        <v>44081.4479166667</v>
      </c>
      <c r="C18801" s="8">
        <v>24</v>
      </c>
      <c r="D18801" s="8">
        <v>25</v>
      </c>
      <c r="E18801" s="7" t="s">
        <v>30</v>
      </c>
      <c r="F18801" s="7" t="s">
        <v>28</v>
      </c>
      <c r="H18801" s="11"/>
      <c r="I18801" s="11"/>
    </row>
    <row r="18802" hidden="1" spans="1:9">
      <c r="A18802" s="7">
        <v>1857530</v>
      </c>
      <c r="B18802" s="10">
        <v>44081.4479166667</v>
      </c>
      <c r="C18802" s="8">
        <v>21</v>
      </c>
      <c r="D18802" s="8">
        <v>38</v>
      </c>
      <c r="E18802" s="7" t="s">
        <v>31</v>
      </c>
      <c r="F18802" s="7" t="s">
        <v>28</v>
      </c>
      <c r="H18802" s="11"/>
      <c r="I18802" s="11"/>
    </row>
    <row r="18803" hidden="1" spans="1:9">
      <c r="A18803" s="7">
        <v>1869253</v>
      </c>
      <c r="B18803" s="10">
        <v>44081.4479166667</v>
      </c>
      <c r="C18803" s="8">
        <v>39</v>
      </c>
      <c r="D18803" s="8">
        <v>47</v>
      </c>
      <c r="E18803" s="7" t="s">
        <v>32</v>
      </c>
      <c r="F18803" s="7" t="s">
        <v>28</v>
      </c>
      <c r="H18803" s="11"/>
      <c r="I18803" s="11"/>
    </row>
    <row r="18804" hidden="1" spans="1:9">
      <c r="A18804" s="7">
        <v>1880999</v>
      </c>
      <c r="B18804" s="10">
        <v>44081.4479166667</v>
      </c>
      <c r="C18804" s="8">
        <v>27</v>
      </c>
      <c r="D18804" s="8">
        <v>66</v>
      </c>
      <c r="E18804" s="7" t="s">
        <v>33</v>
      </c>
      <c r="F18804" s="7" t="s">
        <v>28</v>
      </c>
      <c r="H18804" s="11"/>
      <c r="I18804" s="11"/>
    </row>
    <row r="18805" hidden="1" spans="1:9">
      <c r="A18805" s="7">
        <v>1892714</v>
      </c>
      <c r="B18805" s="10">
        <v>44081.4479166667</v>
      </c>
      <c r="C18805" s="8">
        <v>24</v>
      </c>
      <c r="D18805" s="8">
        <v>46</v>
      </c>
      <c r="E18805" s="7" t="s">
        <v>34</v>
      </c>
      <c r="F18805" s="7" t="s">
        <v>28</v>
      </c>
      <c r="H18805" s="11"/>
      <c r="I18805" s="11"/>
    </row>
    <row r="18806" hidden="1" spans="1:9">
      <c r="A18806" s="7">
        <v>1904516</v>
      </c>
      <c r="B18806" s="10">
        <v>44081.4479166667</v>
      </c>
      <c r="C18806" s="8">
        <v>31</v>
      </c>
      <c r="D18806" s="8">
        <v>46</v>
      </c>
      <c r="E18806" s="7" t="s">
        <v>35</v>
      </c>
      <c r="F18806" s="7" t="s">
        <v>28</v>
      </c>
      <c r="H18806" s="11"/>
      <c r="I18806" s="11"/>
    </row>
    <row r="18807" hidden="1" spans="1:9">
      <c r="A18807" s="7">
        <v>1916179</v>
      </c>
      <c r="B18807" s="10">
        <v>44081.4479166667</v>
      </c>
      <c r="C18807" s="8">
        <v>44</v>
      </c>
      <c r="D18807" s="8">
        <v>39</v>
      </c>
      <c r="E18807" s="7" t="s">
        <v>36</v>
      </c>
      <c r="F18807" s="7" t="s">
        <v>28</v>
      </c>
      <c r="H18807" s="11"/>
      <c r="I18807" s="11"/>
    </row>
    <row r="18808" hidden="1" spans="1:9">
      <c r="A18808" s="7">
        <v>1927678</v>
      </c>
      <c r="B18808" s="10">
        <v>44081.4479166667</v>
      </c>
      <c r="C18808" s="8">
        <v>27</v>
      </c>
      <c r="D18808" s="8">
        <v>41</v>
      </c>
      <c r="E18808" s="7" t="s">
        <v>37</v>
      </c>
      <c r="F18808" s="7" t="s">
        <v>28</v>
      </c>
      <c r="H18808" s="11"/>
      <c r="I18808" s="11"/>
    </row>
    <row r="18809" hidden="1" spans="1:9">
      <c r="A18809" s="7">
        <v>1939170</v>
      </c>
      <c r="B18809" s="10">
        <v>44081.4479166667</v>
      </c>
      <c r="C18809" s="8">
        <v>31</v>
      </c>
      <c r="D18809" s="8">
        <v>154</v>
      </c>
      <c r="E18809" s="7" t="s">
        <v>38</v>
      </c>
      <c r="F18809" s="7" t="s">
        <v>28</v>
      </c>
      <c r="H18809" s="11"/>
      <c r="I18809" s="11"/>
    </row>
    <row r="18810" hidden="1" spans="1:9">
      <c r="A18810" s="7">
        <v>1950683</v>
      </c>
      <c r="B18810" s="10">
        <v>44081.4479166667</v>
      </c>
      <c r="C18810" s="8">
        <v>24</v>
      </c>
      <c r="D18810" s="8">
        <v>41</v>
      </c>
      <c r="E18810" s="7" t="s">
        <v>39</v>
      </c>
      <c r="F18810" s="7" t="s">
        <v>28</v>
      </c>
      <c r="H18810" s="11"/>
      <c r="I18810" s="11"/>
    </row>
    <row r="18811" hidden="1" spans="1:9">
      <c r="A18811" s="7">
        <v>1962139</v>
      </c>
      <c r="B18811" s="10">
        <v>44081.4479166667</v>
      </c>
      <c r="C18811" s="8">
        <v>29</v>
      </c>
      <c r="D18811" s="8">
        <v>22</v>
      </c>
      <c r="E18811" s="7" t="s">
        <v>40</v>
      </c>
      <c r="F18811" s="7" t="s">
        <v>28</v>
      </c>
      <c r="H18811" s="11"/>
      <c r="I18811" s="11"/>
    </row>
    <row r="18812" hidden="1" spans="1:9">
      <c r="A18812" s="7">
        <v>1973586</v>
      </c>
      <c r="B18812" s="10">
        <v>44081.4479166667</v>
      </c>
      <c r="C18812" s="8">
        <v>19</v>
      </c>
      <c r="D18812" s="8">
        <v>20</v>
      </c>
      <c r="E18812" s="7" t="s">
        <v>41</v>
      </c>
      <c r="F18812" s="7" t="s">
        <v>28</v>
      </c>
      <c r="H18812" s="11"/>
      <c r="I18812" s="11"/>
    </row>
    <row r="18813" hidden="1" spans="1:9">
      <c r="A18813" s="7">
        <v>1985001</v>
      </c>
      <c r="B18813" s="10">
        <v>44081.4479166667</v>
      </c>
      <c r="C18813" s="8">
        <v>24</v>
      </c>
      <c r="D18813" s="8">
        <v>27</v>
      </c>
      <c r="E18813" s="7" t="s">
        <v>42</v>
      </c>
      <c r="F18813" s="7" t="s">
        <v>28</v>
      </c>
      <c r="H18813" s="11"/>
      <c r="I18813" s="11"/>
    </row>
    <row r="18814" hidden="1" spans="1:9">
      <c r="A18814" s="7">
        <v>1996381</v>
      </c>
      <c r="B18814" s="10">
        <v>44081.4479166667</v>
      </c>
      <c r="C18814" s="8">
        <v>19</v>
      </c>
      <c r="D18814" s="8">
        <v>40</v>
      </c>
      <c r="E18814" s="7" t="s">
        <v>43</v>
      </c>
      <c r="F18814" s="7" t="s">
        <v>28</v>
      </c>
      <c r="H18814" s="11"/>
      <c r="I18814" s="11"/>
    </row>
    <row r="18815" hidden="1" spans="1:9">
      <c r="A18815" s="7">
        <v>2007872</v>
      </c>
      <c r="B18815" s="10">
        <v>44081.4479166667</v>
      </c>
      <c r="C18815" s="8">
        <v>28</v>
      </c>
      <c r="D18815" s="8">
        <v>141</v>
      </c>
      <c r="E18815" s="7" t="s">
        <v>44</v>
      </c>
      <c r="F18815" s="7" t="s">
        <v>28</v>
      </c>
      <c r="H18815" s="11"/>
      <c r="I18815" s="11"/>
    </row>
    <row r="18816" hidden="1" spans="1:9">
      <c r="A18816" s="7">
        <v>2019409</v>
      </c>
      <c r="B18816" s="10">
        <v>44081.4479166667</v>
      </c>
      <c r="C18816" s="8">
        <v>21</v>
      </c>
      <c r="D18816" s="8">
        <v>19</v>
      </c>
      <c r="E18816" s="7" t="s">
        <v>45</v>
      </c>
      <c r="F18816" s="7" t="s">
        <v>28</v>
      </c>
      <c r="H18816" s="11"/>
      <c r="I18816" s="11"/>
    </row>
    <row r="18817" hidden="1" spans="1:9">
      <c r="A18817" s="7">
        <v>2030845</v>
      </c>
      <c r="B18817" s="10">
        <v>44081.4479166667</v>
      </c>
      <c r="C18817" s="8">
        <v>21</v>
      </c>
      <c r="D18817" s="8">
        <v>20</v>
      </c>
      <c r="E18817" s="7" t="s">
        <v>46</v>
      </c>
      <c r="F18817" s="7" t="s">
        <v>28</v>
      </c>
      <c r="H18817" s="11"/>
      <c r="I18817" s="11"/>
    </row>
    <row r="18818" hidden="1" spans="1:9">
      <c r="A18818" s="7">
        <v>2042285</v>
      </c>
      <c r="B18818" s="10">
        <v>44081.4479166667</v>
      </c>
      <c r="C18818" s="8">
        <v>48</v>
      </c>
      <c r="D18818" s="8">
        <v>44</v>
      </c>
      <c r="E18818" s="7" t="s">
        <v>47</v>
      </c>
      <c r="F18818" s="7" t="s">
        <v>28</v>
      </c>
      <c r="H18818" s="11"/>
      <c r="I18818" s="11"/>
    </row>
    <row r="18819" hidden="1" spans="1:9">
      <c r="A18819" s="7">
        <v>2053868</v>
      </c>
      <c r="B18819" s="10">
        <v>44081.4479166667</v>
      </c>
      <c r="C18819" s="8">
        <v>117</v>
      </c>
      <c r="D18819" s="8">
        <v>149</v>
      </c>
      <c r="E18819" s="7" t="s">
        <v>48</v>
      </c>
      <c r="F18819" s="7" t="s">
        <v>28</v>
      </c>
      <c r="H18819" s="11"/>
      <c r="I18819" s="11"/>
    </row>
    <row r="18820" hidden="1" spans="1:9">
      <c r="A18820" s="7">
        <v>2065408</v>
      </c>
      <c r="B18820" s="10">
        <v>44081.4479166667</v>
      </c>
      <c r="C18820" s="8">
        <v>32</v>
      </c>
      <c r="D18820" s="8">
        <v>23</v>
      </c>
      <c r="E18820" s="7" t="s">
        <v>49</v>
      </c>
      <c r="F18820" s="7" t="s">
        <v>28</v>
      </c>
      <c r="H18820" s="11"/>
      <c r="I18820" s="11"/>
    </row>
    <row r="18821" hidden="1" spans="1:9">
      <c r="A18821" s="7">
        <v>2076909</v>
      </c>
      <c r="B18821" s="10">
        <v>44081.4479166667</v>
      </c>
      <c r="C18821" s="8">
        <v>25</v>
      </c>
      <c r="D18821" s="8">
        <v>23</v>
      </c>
      <c r="E18821" s="7" t="s">
        <v>50</v>
      </c>
      <c r="F18821" s="7" t="s">
        <v>28</v>
      </c>
      <c r="H18821" s="11"/>
      <c r="I18821" s="11"/>
    </row>
    <row r="18822" hidden="1" spans="1:9">
      <c r="A18822" s="7">
        <v>2088438</v>
      </c>
      <c r="B18822" s="10">
        <v>44081.4479166667</v>
      </c>
      <c r="C18822" s="8">
        <v>51</v>
      </c>
      <c r="D18822" s="8">
        <v>34</v>
      </c>
      <c r="E18822" s="7" t="s">
        <v>51</v>
      </c>
      <c r="F18822" s="7" t="s">
        <v>28</v>
      </c>
      <c r="H18822" s="11"/>
      <c r="I18822" s="11"/>
    </row>
    <row r="18823" spans="1:9">
      <c r="A18823" s="7">
        <v>1344864</v>
      </c>
      <c r="B18823" s="10">
        <v>44081.4583333333</v>
      </c>
      <c r="C18823" s="8">
        <v>82</v>
      </c>
      <c r="D18823" s="8">
        <v>63</v>
      </c>
      <c r="E18823" s="7" t="s">
        <v>6</v>
      </c>
      <c r="F18823" s="7" t="s">
        <v>7</v>
      </c>
      <c r="H18823" s="11"/>
      <c r="I18823" s="11"/>
    </row>
    <row r="18824" hidden="1" spans="1:9">
      <c r="A18824" s="7">
        <v>1356458</v>
      </c>
      <c r="B18824" s="10">
        <v>44081.4583333333</v>
      </c>
      <c r="C18824" s="8">
        <v>37</v>
      </c>
      <c r="D18824" s="8">
        <v>29</v>
      </c>
      <c r="E18824" s="7" t="s">
        <v>8</v>
      </c>
      <c r="F18824" s="7" t="s">
        <v>7</v>
      </c>
      <c r="H18824" s="11"/>
      <c r="I18824" s="11"/>
    </row>
    <row r="18825" hidden="1" spans="1:9">
      <c r="A18825" s="7">
        <v>1368148</v>
      </c>
      <c r="B18825" s="10">
        <v>44081.4583333333</v>
      </c>
      <c r="C18825" s="8">
        <v>43</v>
      </c>
      <c r="D18825" s="8">
        <v>41</v>
      </c>
      <c r="E18825" s="7" t="s">
        <v>9</v>
      </c>
      <c r="F18825" s="7" t="s">
        <v>7</v>
      </c>
      <c r="H18825" s="11"/>
      <c r="I18825" s="11"/>
    </row>
    <row r="18826" hidden="1" spans="1:9">
      <c r="A18826" s="7">
        <v>1379888</v>
      </c>
      <c r="B18826" s="10">
        <v>44081.4583333333</v>
      </c>
      <c r="C18826" s="8">
        <v>45</v>
      </c>
      <c r="D18826" s="8">
        <v>38</v>
      </c>
      <c r="E18826" s="7" t="s">
        <v>10</v>
      </c>
      <c r="F18826" s="7" t="s">
        <v>7</v>
      </c>
      <c r="H18826" s="11"/>
      <c r="I18826" s="11"/>
    </row>
    <row r="18827" hidden="1" spans="1:9">
      <c r="A18827" s="7">
        <v>1391831</v>
      </c>
      <c r="B18827" s="10">
        <v>44081.4583333333</v>
      </c>
      <c r="C18827" s="8">
        <v>50</v>
      </c>
      <c r="D18827" s="8">
        <v>50</v>
      </c>
      <c r="E18827" s="7" t="s">
        <v>11</v>
      </c>
      <c r="F18827" s="7" t="s">
        <v>7</v>
      </c>
      <c r="H18827" s="11"/>
      <c r="I18827" s="11"/>
    </row>
    <row r="18828" hidden="1" spans="1:9">
      <c r="A18828" s="7">
        <v>1403684</v>
      </c>
      <c r="B18828" s="10">
        <v>44081.4583333333</v>
      </c>
      <c r="C18828" s="8">
        <v>75</v>
      </c>
      <c r="D18828" s="8">
        <v>83</v>
      </c>
      <c r="E18828" s="7" t="s">
        <v>12</v>
      </c>
      <c r="F18828" s="7" t="s">
        <v>7</v>
      </c>
      <c r="H18828" s="11"/>
      <c r="I18828" s="11"/>
    </row>
    <row r="18829" hidden="1" spans="1:9">
      <c r="A18829" s="7">
        <v>1415464</v>
      </c>
      <c r="B18829" s="10">
        <v>44081.4583333333</v>
      </c>
      <c r="C18829" s="8">
        <v>31</v>
      </c>
      <c r="D18829" s="8">
        <v>31</v>
      </c>
      <c r="E18829" s="7" t="s">
        <v>13</v>
      </c>
      <c r="F18829" s="7" t="s">
        <v>7</v>
      </c>
      <c r="H18829" s="11"/>
      <c r="I18829" s="11"/>
    </row>
    <row r="18830" hidden="1" spans="1:9">
      <c r="A18830" s="7">
        <v>1427105</v>
      </c>
      <c r="B18830" s="10">
        <v>44081.4583333333</v>
      </c>
      <c r="C18830" s="8">
        <v>14</v>
      </c>
      <c r="D18830" s="8">
        <v>25</v>
      </c>
      <c r="E18830" s="7" t="s">
        <v>14</v>
      </c>
      <c r="F18830" s="7" t="s">
        <v>7</v>
      </c>
      <c r="H18830" s="11"/>
      <c r="I18830" s="11"/>
    </row>
    <row r="18831" hidden="1" spans="1:9">
      <c r="A18831" s="7">
        <v>1438827</v>
      </c>
      <c r="B18831" s="10">
        <v>44081.4583333333</v>
      </c>
      <c r="C18831" s="8">
        <v>34</v>
      </c>
      <c r="D18831" s="8">
        <v>41</v>
      </c>
      <c r="E18831" s="7" t="s">
        <v>15</v>
      </c>
      <c r="F18831" s="7" t="s">
        <v>7</v>
      </c>
      <c r="H18831" s="11"/>
      <c r="I18831" s="11"/>
    </row>
    <row r="18832" hidden="1" spans="1:9">
      <c r="A18832" s="7">
        <v>1450591</v>
      </c>
      <c r="B18832" s="10">
        <v>44081.4583333333</v>
      </c>
      <c r="C18832" s="8">
        <v>21</v>
      </c>
      <c r="D18832" s="8">
        <v>25</v>
      </c>
      <c r="E18832" s="7" t="s">
        <v>16</v>
      </c>
      <c r="F18832" s="7" t="s">
        <v>7</v>
      </c>
      <c r="H18832" s="11"/>
      <c r="I18832" s="11"/>
    </row>
    <row r="18833" hidden="1" spans="1:9">
      <c r="A18833" s="7">
        <v>1462561</v>
      </c>
      <c r="B18833" s="10">
        <v>44081.4583333333</v>
      </c>
      <c r="C18833" s="8">
        <v>30</v>
      </c>
      <c r="D18833" s="8">
        <v>33</v>
      </c>
      <c r="E18833" s="7" t="s">
        <v>17</v>
      </c>
      <c r="F18833" s="7" t="s">
        <v>7</v>
      </c>
      <c r="H18833" s="11"/>
      <c r="I18833" s="11"/>
    </row>
    <row r="18834" hidden="1" spans="1:9">
      <c r="A18834" s="7">
        <v>1474269</v>
      </c>
      <c r="B18834" s="10">
        <v>44081.4583333333</v>
      </c>
      <c r="C18834" s="8">
        <v>23</v>
      </c>
      <c r="D18834" s="8">
        <v>18</v>
      </c>
      <c r="E18834" s="7" t="s">
        <v>18</v>
      </c>
      <c r="F18834" s="7" t="s">
        <v>7</v>
      </c>
      <c r="H18834" s="11"/>
      <c r="I18834" s="11"/>
    </row>
    <row r="18835" hidden="1" spans="1:9">
      <c r="A18835" s="7">
        <v>1485960</v>
      </c>
      <c r="B18835" s="10">
        <v>44081.4583333333</v>
      </c>
      <c r="C18835" s="8">
        <v>37</v>
      </c>
      <c r="D18835" s="8">
        <v>185</v>
      </c>
      <c r="E18835" s="7" t="s">
        <v>19</v>
      </c>
      <c r="F18835" s="7" t="s">
        <v>7</v>
      </c>
      <c r="H18835" s="11"/>
      <c r="I18835" s="11"/>
    </row>
    <row r="18836" hidden="1" spans="1:9">
      <c r="A18836" s="7">
        <v>1497623</v>
      </c>
      <c r="B18836" s="10">
        <v>44081.4583333333</v>
      </c>
      <c r="C18836" s="8">
        <v>24</v>
      </c>
      <c r="D18836" s="8">
        <v>44</v>
      </c>
      <c r="E18836" s="7" t="s">
        <v>20</v>
      </c>
      <c r="F18836" s="7" t="s">
        <v>7</v>
      </c>
      <c r="H18836" s="11"/>
      <c r="I18836" s="11"/>
    </row>
    <row r="18837" hidden="1" spans="1:9">
      <c r="A18837" s="7">
        <v>1509116</v>
      </c>
      <c r="B18837" s="10">
        <v>44081.4583333333</v>
      </c>
      <c r="C18837" s="8">
        <v>68</v>
      </c>
      <c r="D18837" s="8">
        <v>120</v>
      </c>
      <c r="E18837" s="7" t="s">
        <v>21</v>
      </c>
      <c r="F18837" s="7" t="s">
        <v>7</v>
      </c>
      <c r="H18837" s="11"/>
      <c r="I18837" s="11"/>
    </row>
    <row r="18838" hidden="1" spans="1:9">
      <c r="A18838" s="7">
        <v>1520724</v>
      </c>
      <c r="B18838" s="10">
        <v>44081.4583333333</v>
      </c>
      <c r="C18838" s="8">
        <v>39</v>
      </c>
      <c r="D18838" s="8">
        <v>119</v>
      </c>
      <c r="E18838" s="7" t="s">
        <v>22</v>
      </c>
      <c r="F18838" s="7" t="s">
        <v>7</v>
      </c>
      <c r="H18838" s="11"/>
      <c r="I18838" s="11"/>
    </row>
    <row r="18839" hidden="1" spans="1:9">
      <c r="A18839" s="7">
        <v>1532340</v>
      </c>
      <c r="B18839" s="10">
        <v>44081.4583333333</v>
      </c>
      <c r="C18839" s="8">
        <v>19</v>
      </c>
      <c r="D18839" s="8">
        <v>23</v>
      </c>
      <c r="E18839" s="7" t="s">
        <v>23</v>
      </c>
      <c r="F18839" s="7" t="s">
        <v>7</v>
      </c>
      <c r="H18839" s="11"/>
      <c r="I18839" s="11"/>
    </row>
    <row r="18840" hidden="1" spans="1:9">
      <c r="A18840" s="7">
        <v>1544215</v>
      </c>
      <c r="B18840" s="10">
        <v>44081.4583333333</v>
      </c>
      <c r="C18840" s="8">
        <v>25</v>
      </c>
      <c r="D18840" s="8">
        <v>25</v>
      </c>
      <c r="E18840" s="7" t="s">
        <v>24</v>
      </c>
      <c r="F18840" s="7" t="s">
        <v>7</v>
      </c>
      <c r="H18840" s="11"/>
      <c r="I18840" s="11"/>
    </row>
    <row r="18841" hidden="1" spans="1:9">
      <c r="A18841" s="7">
        <v>1555913</v>
      </c>
      <c r="B18841" s="10">
        <v>44081.4583333333</v>
      </c>
      <c r="C18841" s="8">
        <v>23</v>
      </c>
      <c r="D18841" s="8">
        <v>39</v>
      </c>
      <c r="E18841" s="7" t="s">
        <v>25</v>
      </c>
      <c r="F18841" s="7" t="s">
        <v>7</v>
      </c>
      <c r="H18841" s="11"/>
      <c r="I18841" s="11"/>
    </row>
    <row r="18842" hidden="1" spans="1:9">
      <c r="A18842" s="7">
        <v>1567781</v>
      </c>
      <c r="B18842" s="10">
        <v>44081.4583333333</v>
      </c>
      <c r="C18842" s="8">
        <v>50</v>
      </c>
      <c r="D18842" s="8">
        <v>51</v>
      </c>
      <c r="E18842" s="7" t="s">
        <v>26</v>
      </c>
      <c r="F18842" s="7" t="s">
        <v>7</v>
      </c>
      <c r="H18842" s="11"/>
      <c r="I18842" s="11"/>
    </row>
    <row r="18843" hidden="1" spans="1:9">
      <c r="A18843" s="7">
        <v>1823005</v>
      </c>
      <c r="B18843" s="10">
        <v>44081.4583333333</v>
      </c>
      <c r="C18843" s="8">
        <v>26</v>
      </c>
      <c r="D18843" s="8">
        <v>18</v>
      </c>
      <c r="E18843" s="7" t="s">
        <v>27</v>
      </c>
      <c r="F18843" s="7" t="s">
        <v>28</v>
      </c>
      <c r="H18843" s="11"/>
      <c r="I18843" s="11"/>
    </row>
    <row r="18844" hidden="1" spans="1:9">
      <c r="A18844" s="7">
        <v>1834394</v>
      </c>
      <c r="B18844" s="10">
        <v>44081.4583333333</v>
      </c>
      <c r="C18844" s="8">
        <v>50</v>
      </c>
      <c r="D18844" s="8">
        <v>77</v>
      </c>
      <c r="E18844" s="7" t="s">
        <v>29</v>
      </c>
      <c r="F18844" s="7" t="s">
        <v>28</v>
      </c>
      <c r="H18844" s="11"/>
      <c r="I18844" s="11"/>
    </row>
    <row r="18845" hidden="1" spans="1:9">
      <c r="A18845" s="7">
        <v>1845986</v>
      </c>
      <c r="B18845" s="10">
        <v>44081.4583333333</v>
      </c>
      <c r="C18845" s="8">
        <v>28</v>
      </c>
      <c r="D18845" s="8">
        <v>23</v>
      </c>
      <c r="E18845" s="7" t="s">
        <v>30</v>
      </c>
      <c r="F18845" s="7" t="s">
        <v>28</v>
      </c>
      <c r="H18845" s="11"/>
      <c r="I18845" s="11"/>
    </row>
    <row r="18846" hidden="1" spans="1:9">
      <c r="A18846" s="7">
        <v>1857531</v>
      </c>
      <c r="B18846" s="10">
        <v>44081.4583333333</v>
      </c>
      <c r="C18846" s="8">
        <v>23</v>
      </c>
      <c r="D18846" s="8">
        <v>36</v>
      </c>
      <c r="E18846" s="7" t="s">
        <v>31</v>
      </c>
      <c r="F18846" s="7" t="s">
        <v>28</v>
      </c>
      <c r="H18846" s="11"/>
      <c r="I18846" s="11"/>
    </row>
    <row r="18847" hidden="1" spans="1:9">
      <c r="A18847" s="7">
        <v>1869254</v>
      </c>
      <c r="B18847" s="10">
        <v>44081.4583333333</v>
      </c>
      <c r="C18847" s="8">
        <v>46</v>
      </c>
      <c r="D18847" s="8">
        <v>54</v>
      </c>
      <c r="E18847" s="7" t="s">
        <v>32</v>
      </c>
      <c r="F18847" s="7" t="s">
        <v>28</v>
      </c>
      <c r="H18847" s="11"/>
      <c r="I18847" s="11"/>
    </row>
    <row r="18848" hidden="1" spans="1:9">
      <c r="A18848" s="7">
        <v>1881000</v>
      </c>
      <c r="B18848" s="10">
        <v>44081.4583333333</v>
      </c>
      <c r="C18848" s="8">
        <v>29</v>
      </c>
      <c r="D18848" s="8">
        <v>64</v>
      </c>
      <c r="E18848" s="7" t="s">
        <v>33</v>
      </c>
      <c r="F18848" s="7" t="s">
        <v>28</v>
      </c>
      <c r="H18848" s="11"/>
      <c r="I18848" s="11"/>
    </row>
    <row r="18849" hidden="1" spans="1:9">
      <c r="A18849" s="7">
        <v>1892715</v>
      </c>
      <c r="B18849" s="10">
        <v>44081.4583333333</v>
      </c>
      <c r="C18849" s="8">
        <v>26</v>
      </c>
      <c r="D18849" s="8">
        <v>39</v>
      </c>
      <c r="E18849" s="7" t="s">
        <v>34</v>
      </c>
      <c r="F18849" s="7" t="s">
        <v>28</v>
      </c>
      <c r="H18849" s="11"/>
      <c r="I18849" s="11"/>
    </row>
    <row r="18850" hidden="1" spans="1:9">
      <c r="A18850" s="7">
        <v>1904517</v>
      </c>
      <c r="B18850" s="10">
        <v>44081.4583333333</v>
      </c>
      <c r="C18850" s="8">
        <v>34</v>
      </c>
      <c r="D18850" s="8">
        <v>56</v>
      </c>
      <c r="E18850" s="7" t="s">
        <v>35</v>
      </c>
      <c r="F18850" s="7" t="s">
        <v>28</v>
      </c>
      <c r="H18850" s="11"/>
      <c r="I18850" s="11"/>
    </row>
    <row r="18851" hidden="1" spans="1:9">
      <c r="A18851" s="7">
        <v>1916180</v>
      </c>
      <c r="B18851" s="10">
        <v>44081.4583333333</v>
      </c>
      <c r="C18851" s="8">
        <v>45</v>
      </c>
      <c r="D18851" s="8">
        <v>35</v>
      </c>
      <c r="E18851" s="7" t="s">
        <v>36</v>
      </c>
      <c r="F18851" s="7" t="s">
        <v>28</v>
      </c>
      <c r="H18851" s="11"/>
      <c r="I18851" s="11"/>
    </row>
    <row r="18852" hidden="1" spans="1:9">
      <c r="A18852" s="7">
        <v>1927679</v>
      </c>
      <c r="B18852" s="10">
        <v>44081.4583333333</v>
      </c>
      <c r="C18852" s="8">
        <v>30</v>
      </c>
      <c r="D18852" s="8">
        <v>35</v>
      </c>
      <c r="E18852" s="7" t="s">
        <v>37</v>
      </c>
      <c r="F18852" s="7" t="s">
        <v>28</v>
      </c>
      <c r="H18852" s="11"/>
      <c r="I18852" s="11"/>
    </row>
    <row r="18853" hidden="1" spans="1:9">
      <c r="A18853" s="7">
        <v>1939171</v>
      </c>
      <c r="B18853" s="10">
        <v>44081.4583333333</v>
      </c>
      <c r="C18853" s="8">
        <v>31</v>
      </c>
      <c r="D18853" s="8">
        <v>137</v>
      </c>
      <c r="E18853" s="7" t="s">
        <v>38</v>
      </c>
      <c r="F18853" s="7" t="s">
        <v>28</v>
      </c>
      <c r="H18853" s="11"/>
      <c r="I18853" s="11"/>
    </row>
    <row r="18854" hidden="1" spans="1:9">
      <c r="A18854" s="7">
        <v>1950684</v>
      </c>
      <c r="B18854" s="10">
        <v>44081.4583333333</v>
      </c>
      <c r="C18854" s="8">
        <v>24</v>
      </c>
      <c r="D18854" s="8">
        <v>41</v>
      </c>
      <c r="E18854" s="7" t="s">
        <v>39</v>
      </c>
      <c r="F18854" s="7" t="s">
        <v>28</v>
      </c>
      <c r="H18854" s="11"/>
      <c r="I18854" s="11"/>
    </row>
    <row r="18855" hidden="1" spans="1:9">
      <c r="A18855" s="7">
        <v>1962140</v>
      </c>
      <c r="B18855" s="10">
        <v>44081.4583333333</v>
      </c>
      <c r="C18855" s="8">
        <v>29</v>
      </c>
      <c r="D18855" s="8">
        <v>27</v>
      </c>
      <c r="E18855" s="7" t="s">
        <v>40</v>
      </c>
      <c r="F18855" s="7" t="s">
        <v>28</v>
      </c>
      <c r="H18855" s="11"/>
      <c r="I18855" s="11"/>
    </row>
    <row r="18856" hidden="1" spans="1:9">
      <c r="A18856" s="7">
        <v>1973587</v>
      </c>
      <c r="B18856" s="10">
        <v>44081.4583333333</v>
      </c>
      <c r="C18856" s="8">
        <v>16</v>
      </c>
      <c r="D18856" s="8">
        <v>22</v>
      </c>
      <c r="E18856" s="7" t="s">
        <v>41</v>
      </c>
      <c r="F18856" s="7" t="s">
        <v>28</v>
      </c>
      <c r="H18856" s="11"/>
      <c r="I18856" s="11"/>
    </row>
    <row r="18857" hidden="1" spans="1:9">
      <c r="A18857" s="7">
        <v>1985002</v>
      </c>
      <c r="B18857" s="10">
        <v>44081.4583333333</v>
      </c>
      <c r="C18857" s="8">
        <v>22</v>
      </c>
      <c r="D18857" s="8">
        <v>27</v>
      </c>
      <c r="E18857" s="7" t="s">
        <v>42</v>
      </c>
      <c r="F18857" s="7" t="s">
        <v>28</v>
      </c>
      <c r="H18857" s="11"/>
      <c r="I18857" s="11"/>
    </row>
    <row r="18858" hidden="1" spans="1:9">
      <c r="A18858" s="7">
        <v>1996382</v>
      </c>
      <c r="B18858" s="10">
        <v>44081.4583333333</v>
      </c>
      <c r="C18858" s="8">
        <v>26</v>
      </c>
      <c r="D18858" s="8">
        <v>35</v>
      </c>
      <c r="E18858" s="7" t="s">
        <v>43</v>
      </c>
      <c r="F18858" s="7" t="s">
        <v>28</v>
      </c>
      <c r="H18858" s="11"/>
      <c r="I18858" s="11"/>
    </row>
    <row r="18859" hidden="1" spans="1:9">
      <c r="A18859" s="7">
        <v>2007873</v>
      </c>
      <c r="B18859" s="10">
        <v>44081.4583333333</v>
      </c>
      <c r="C18859" s="8">
        <v>24</v>
      </c>
      <c r="D18859" s="8">
        <v>141</v>
      </c>
      <c r="E18859" s="7" t="s">
        <v>44</v>
      </c>
      <c r="F18859" s="7" t="s">
        <v>28</v>
      </c>
      <c r="H18859" s="11"/>
      <c r="I18859" s="11"/>
    </row>
    <row r="18860" hidden="1" spans="1:9">
      <c r="A18860" s="7">
        <v>2019410</v>
      </c>
      <c r="B18860" s="10">
        <v>44081.4583333333</v>
      </c>
      <c r="C18860" s="8">
        <v>19</v>
      </c>
      <c r="D18860" s="8">
        <v>16</v>
      </c>
      <c r="E18860" s="7" t="s">
        <v>45</v>
      </c>
      <c r="F18860" s="7" t="s">
        <v>28</v>
      </c>
      <c r="H18860" s="11"/>
      <c r="I18860" s="11"/>
    </row>
    <row r="18861" hidden="1" spans="1:9">
      <c r="A18861" s="7">
        <v>2030846</v>
      </c>
      <c r="B18861" s="10">
        <v>44081.4583333333</v>
      </c>
      <c r="C18861" s="8">
        <v>20</v>
      </c>
      <c r="D18861" s="8">
        <v>21</v>
      </c>
      <c r="E18861" s="7" t="s">
        <v>46</v>
      </c>
      <c r="F18861" s="7" t="s">
        <v>28</v>
      </c>
      <c r="H18861" s="11"/>
      <c r="I18861" s="11"/>
    </row>
    <row r="18862" hidden="1" spans="1:9">
      <c r="A18862" s="7">
        <v>2042286</v>
      </c>
      <c r="B18862" s="10">
        <v>44081.4583333333</v>
      </c>
      <c r="C18862" s="8">
        <v>48</v>
      </c>
      <c r="D18862" s="8">
        <v>41</v>
      </c>
      <c r="E18862" s="7" t="s">
        <v>47</v>
      </c>
      <c r="F18862" s="7" t="s">
        <v>28</v>
      </c>
      <c r="H18862" s="11"/>
      <c r="I18862" s="11"/>
    </row>
    <row r="18863" hidden="1" spans="1:9">
      <c r="A18863" s="7">
        <v>2053869</v>
      </c>
      <c r="B18863" s="10">
        <v>44081.4583333333</v>
      </c>
      <c r="C18863" s="8">
        <v>101</v>
      </c>
      <c r="D18863" s="8">
        <v>138</v>
      </c>
      <c r="E18863" s="7" t="s">
        <v>48</v>
      </c>
      <c r="F18863" s="7" t="s">
        <v>28</v>
      </c>
      <c r="H18863" s="11"/>
      <c r="I18863" s="11"/>
    </row>
    <row r="18864" hidden="1" spans="1:9">
      <c r="A18864" s="7">
        <v>2065409</v>
      </c>
      <c r="B18864" s="10">
        <v>44081.4583333333</v>
      </c>
      <c r="C18864" s="8">
        <v>31</v>
      </c>
      <c r="D18864" s="8">
        <v>23</v>
      </c>
      <c r="E18864" s="7" t="s">
        <v>49</v>
      </c>
      <c r="F18864" s="7" t="s">
        <v>28</v>
      </c>
      <c r="H18864" s="11"/>
      <c r="I18864" s="11"/>
    </row>
    <row r="18865" hidden="1" spans="1:9">
      <c r="A18865" s="7">
        <v>2076910</v>
      </c>
      <c r="B18865" s="10">
        <v>44081.4583333333</v>
      </c>
      <c r="C18865" s="8">
        <v>24</v>
      </c>
      <c r="D18865" s="8">
        <v>17</v>
      </c>
      <c r="E18865" s="7" t="s">
        <v>50</v>
      </c>
      <c r="F18865" s="7" t="s">
        <v>28</v>
      </c>
      <c r="H18865" s="11"/>
      <c r="I18865" s="11"/>
    </row>
    <row r="18866" hidden="1" spans="1:9">
      <c r="A18866" s="7">
        <v>2088439</v>
      </c>
      <c r="B18866" s="10">
        <v>44081.4583333333</v>
      </c>
      <c r="C18866" s="8">
        <v>43</v>
      </c>
      <c r="D18866" s="8">
        <v>28</v>
      </c>
      <c r="E18866" s="7" t="s">
        <v>51</v>
      </c>
      <c r="F18866" s="7" t="s">
        <v>28</v>
      </c>
      <c r="H18866" s="11"/>
      <c r="I18866" s="11"/>
    </row>
    <row r="18867" spans="1:9">
      <c r="A18867" s="7">
        <v>1344865</v>
      </c>
      <c r="B18867" s="10">
        <v>44081.46875</v>
      </c>
      <c r="C18867" s="8">
        <v>72</v>
      </c>
      <c r="D18867" s="8">
        <v>56</v>
      </c>
      <c r="E18867" s="7" t="s">
        <v>6</v>
      </c>
      <c r="F18867" s="7" t="s">
        <v>7</v>
      </c>
      <c r="H18867" s="11"/>
      <c r="I18867" s="11"/>
    </row>
    <row r="18868" hidden="1" spans="1:9">
      <c r="A18868" s="7">
        <v>1356459</v>
      </c>
      <c r="B18868" s="10">
        <v>44081.46875</v>
      </c>
      <c r="C18868" s="8">
        <v>34</v>
      </c>
      <c r="D18868" s="8">
        <v>26</v>
      </c>
      <c r="E18868" s="7" t="s">
        <v>8</v>
      </c>
      <c r="F18868" s="7" t="s">
        <v>7</v>
      </c>
      <c r="H18868" s="11"/>
      <c r="I18868" s="11"/>
    </row>
    <row r="18869" hidden="1" spans="1:9">
      <c r="A18869" s="7">
        <v>1368149</v>
      </c>
      <c r="B18869" s="10">
        <v>44081.46875</v>
      </c>
      <c r="C18869" s="8">
        <v>41</v>
      </c>
      <c r="D18869" s="8">
        <v>38</v>
      </c>
      <c r="E18869" s="7" t="s">
        <v>9</v>
      </c>
      <c r="F18869" s="7" t="s">
        <v>7</v>
      </c>
      <c r="H18869" s="11"/>
      <c r="I18869" s="11"/>
    </row>
    <row r="18870" hidden="1" spans="1:9">
      <c r="A18870" s="7">
        <v>1379889</v>
      </c>
      <c r="B18870" s="10">
        <v>44081.46875</v>
      </c>
      <c r="C18870" s="8">
        <v>46</v>
      </c>
      <c r="D18870" s="8">
        <v>42</v>
      </c>
      <c r="E18870" s="7" t="s">
        <v>10</v>
      </c>
      <c r="F18870" s="7" t="s">
        <v>7</v>
      </c>
      <c r="H18870" s="11"/>
      <c r="I18870" s="11"/>
    </row>
    <row r="18871" hidden="1" spans="1:9">
      <c r="A18871" s="7">
        <v>1391832</v>
      </c>
      <c r="B18871" s="10">
        <v>44081.46875</v>
      </c>
      <c r="C18871" s="8">
        <v>52</v>
      </c>
      <c r="D18871" s="8">
        <v>44</v>
      </c>
      <c r="E18871" s="7" t="s">
        <v>11</v>
      </c>
      <c r="F18871" s="7" t="s">
        <v>7</v>
      </c>
      <c r="H18871" s="11"/>
      <c r="I18871" s="11"/>
    </row>
    <row r="18872" hidden="1" spans="1:9">
      <c r="A18872" s="7">
        <v>1403685</v>
      </c>
      <c r="B18872" s="10">
        <v>44081.46875</v>
      </c>
      <c r="C18872" s="8">
        <v>63</v>
      </c>
      <c r="D18872" s="8">
        <v>70</v>
      </c>
      <c r="E18872" s="7" t="s">
        <v>12</v>
      </c>
      <c r="F18872" s="7" t="s">
        <v>7</v>
      </c>
      <c r="H18872" s="11"/>
      <c r="I18872" s="11"/>
    </row>
    <row r="18873" hidden="1" spans="1:9">
      <c r="A18873" s="7">
        <v>1415465</v>
      </c>
      <c r="B18873" s="10">
        <v>44081.46875</v>
      </c>
      <c r="C18873" s="8">
        <v>29</v>
      </c>
      <c r="D18873" s="8">
        <v>39</v>
      </c>
      <c r="E18873" s="7" t="s">
        <v>13</v>
      </c>
      <c r="F18873" s="7" t="s">
        <v>7</v>
      </c>
      <c r="H18873" s="11"/>
      <c r="I18873" s="11"/>
    </row>
    <row r="18874" hidden="1" spans="1:9">
      <c r="A18874" s="7">
        <v>1427106</v>
      </c>
      <c r="B18874" s="10">
        <v>44081.46875</v>
      </c>
      <c r="C18874" s="8">
        <v>27</v>
      </c>
      <c r="D18874" s="8">
        <v>17</v>
      </c>
      <c r="E18874" s="7" t="s">
        <v>14</v>
      </c>
      <c r="F18874" s="7" t="s">
        <v>7</v>
      </c>
      <c r="H18874" s="11"/>
      <c r="I18874" s="11"/>
    </row>
    <row r="18875" hidden="1" spans="1:9">
      <c r="A18875" s="7">
        <v>1438828</v>
      </c>
      <c r="B18875" s="10">
        <v>44081.46875</v>
      </c>
      <c r="C18875" s="8">
        <v>41</v>
      </c>
      <c r="D18875" s="8">
        <v>34</v>
      </c>
      <c r="E18875" s="7" t="s">
        <v>15</v>
      </c>
      <c r="F18875" s="7" t="s">
        <v>7</v>
      </c>
      <c r="H18875" s="11"/>
      <c r="I18875" s="11"/>
    </row>
    <row r="18876" hidden="1" spans="1:9">
      <c r="A18876" s="7">
        <v>1450592</v>
      </c>
      <c r="B18876" s="10">
        <v>44081.46875</v>
      </c>
      <c r="C18876" s="8">
        <v>22</v>
      </c>
      <c r="D18876" s="8">
        <v>28</v>
      </c>
      <c r="E18876" s="7" t="s">
        <v>16</v>
      </c>
      <c r="F18876" s="7" t="s">
        <v>7</v>
      </c>
      <c r="H18876" s="11"/>
      <c r="I18876" s="11"/>
    </row>
    <row r="18877" hidden="1" spans="1:9">
      <c r="A18877" s="7">
        <v>1462562</v>
      </c>
      <c r="B18877" s="10">
        <v>44081.46875</v>
      </c>
      <c r="C18877" s="8">
        <v>28</v>
      </c>
      <c r="D18877" s="8">
        <v>28</v>
      </c>
      <c r="E18877" s="7" t="s">
        <v>17</v>
      </c>
      <c r="F18877" s="7" t="s">
        <v>7</v>
      </c>
      <c r="H18877" s="11"/>
      <c r="I18877" s="11"/>
    </row>
    <row r="18878" hidden="1" spans="1:9">
      <c r="A18878" s="7">
        <v>1474270</v>
      </c>
      <c r="B18878" s="10">
        <v>44081.46875</v>
      </c>
      <c r="C18878" s="8">
        <v>26</v>
      </c>
      <c r="D18878" s="8">
        <v>23</v>
      </c>
      <c r="E18878" s="7" t="s">
        <v>18</v>
      </c>
      <c r="F18878" s="7" t="s">
        <v>7</v>
      </c>
      <c r="H18878" s="11"/>
      <c r="I18878" s="11"/>
    </row>
    <row r="18879" hidden="1" spans="1:9">
      <c r="A18879" s="7">
        <v>1485961</v>
      </c>
      <c r="B18879" s="10">
        <v>44081.46875</v>
      </c>
      <c r="C18879" s="8">
        <v>35</v>
      </c>
      <c r="D18879" s="8">
        <v>174</v>
      </c>
      <c r="E18879" s="7" t="s">
        <v>19</v>
      </c>
      <c r="F18879" s="7" t="s">
        <v>7</v>
      </c>
      <c r="H18879" s="11"/>
      <c r="I18879" s="11"/>
    </row>
    <row r="18880" hidden="1" spans="1:9">
      <c r="A18880" s="7">
        <v>1497624</v>
      </c>
      <c r="B18880" s="10">
        <v>44081.46875</v>
      </c>
      <c r="C18880" s="8">
        <v>23</v>
      </c>
      <c r="D18880" s="8">
        <v>37</v>
      </c>
      <c r="E18880" s="7" t="s">
        <v>20</v>
      </c>
      <c r="F18880" s="7" t="s">
        <v>7</v>
      </c>
      <c r="H18880" s="11"/>
      <c r="I18880" s="11"/>
    </row>
    <row r="18881" hidden="1" spans="1:9">
      <c r="A18881" s="7">
        <v>1509117</v>
      </c>
      <c r="B18881" s="10">
        <v>44081.46875</v>
      </c>
      <c r="C18881" s="8">
        <v>77</v>
      </c>
      <c r="D18881" s="8">
        <v>111</v>
      </c>
      <c r="E18881" s="7" t="s">
        <v>21</v>
      </c>
      <c r="F18881" s="7" t="s">
        <v>7</v>
      </c>
      <c r="H18881" s="11"/>
      <c r="I18881" s="11"/>
    </row>
    <row r="18882" hidden="1" spans="1:9">
      <c r="A18882" s="7">
        <v>1520725</v>
      </c>
      <c r="B18882" s="10">
        <v>44081.46875</v>
      </c>
      <c r="C18882" s="8">
        <v>41</v>
      </c>
      <c r="D18882" s="8">
        <v>114</v>
      </c>
      <c r="E18882" s="7" t="s">
        <v>22</v>
      </c>
      <c r="F18882" s="7" t="s">
        <v>7</v>
      </c>
      <c r="H18882" s="11"/>
      <c r="I18882" s="11"/>
    </row>
    <row r="18883" hidden="1" spans="1:9">
      <c r="A18883" s="7">
        <v>1532341</v>
      </c>
      <c r="B18883" s="10">
        <v>44081.46875</v>
      </c>
      <c r="C18883" s="8">
        <v>12</v>
      </c>
      <c r="D18883" s="8">
        <v>22</v>
      </c>
      <c r="E18883" s="7" t="s">
        <v>23</v>
      </c>
      <c r="F18883" s="7" t="s">
        <v>7</v>
      </c>
      <c r="H18883" s="11"/>
      <c r="I18883" s="11"/>
    </row>
    <row r="18884" hidden="1" spans="1:9">
      <c r="A18884" s="7">
        <v>1544216</v>
      </c>
      <c r="B18884" s="10">
        <v>44081.46875</v>
      </c>
      <c r="C18884" s="8">
        <v>26</v>
      </c>
      <c r="D18884" s="8">
        <v>18</v>
      </c>
      <c r="E18884" s="7" t="s">
        <v>24</v>
      </c>
      <c r="F18884" s="7" t="s">
        <v>7</v>
      </c>
      <c r="H18884" s="11"/>
      <c r="I18884" s="11"/>
    </row>
    <row r="18885" hidden="1" spans="1:9">
      <c r="A18885" s="7">
        <v>1555914</v>
      </c>
      <c r="B18885" s="10">
        <v>44081.46875</v>
      </c>
      <c r="C18885" s="8">
        <v>24</v>
      </c>
      <c r="D18885" s="8">
        <v>30</v>
      </c>
      <c r="E18885" s="7" t="s">
        <v>25</v>
      </c>
      <c r="F18885" s="7" t="s">
        <v>7</v>
      </c>
      <c r="H18885" s="11"/>
      <c r="I18885" s="11"/>
    </row>
    <row r="18886" hidden="1" spans="1:9">
      <c r="A18886" s="7">
        <v>1567782</v>
      </c>
      <c r="B18886" s="10">
        <v>44081.46875</v>
      </c>
      <c r="C18886" s="8">
        <v>51</v>
      </c>
      <c r="D18886" s="8">
        <v>51</v>
      </c>
      <c r="E18886" s="7" t="s">
        <v>26</v>
      </c>
      <c r="F18886" s="7" t="s">
        <v>7</v>
      </c>
      <c r="H18886" s="11"/>
      <c r="I18886" s="11"/>
    </row>
    <row r="18887" hidden="1" spans="1:9">
      <c r="A18887" s="7">
        <v>1823006</v>
      </c>
      <c r="B18887" s="10">
        <v>44081.46875</v>
      </c>
      <c r="C18887" s="8">
        <v>30</v>
      </c>
      <c r="D18887" s="8">
        <v>24</v>
      </c>
      <c r="E18887" s="7" t="s">
        <v>27</v>
      </c>
      <c r="F18887" s="7" t="s">
        <v>28</v>
      </c>
      <c r="H18887" s="11"/>
      <c r="I18887" s="11"/>
    </row>
    <row r="18888" hidden="1" spans="1:9">
      <c r="A18888" s="7">
        <v>1834395</v>
      </c>
      <c r="B18888" s="10">
        <v>44081.46875</v>
      </c>
      <c r="C18888" s="8">
        <v>47</v>
      </c>
      <c r="D18888" s="8">
        <v>76</v>
      </c>
      <c r="E18888" s="7" t="s">
        <v>29</v>
      </c>
      <c r="F18888" s="7" t="s">
        <v>28</v>
      </c>
      <c r="H18888" s="11"/>
      <c r="I18888" s="11"/>
    </row>
    <row r="18889" hidden="1" spans="1:9">
      <c r="A18889" s="7">
        <v>1845987</v>
      </c>
      <c r="B18889" s="10">
        <v>44081.46875</v>
      </c>
      <c r="C18889" s="8">
        <v>26</v>
      </c>
      <c r="D18889" s="8">
        <v>30</v>
      </c>
      <c r="E18889" s="7" t="s">
        <v>30</v>
      </c>
      <c r="F18889" s="7" t="s">
        <v>28</v>
      </c>
      <c r="H18889" s="11"/>
      <c r="I18889" s="11"/>
    </row>
    <row r="18890" hidden="1" spans="1:9">
      <c r="A18890" s="7">
        <v>1857532</v>
      </c>
      <c r="B18890" s="10">
        <v>44081.46875</v>
      </c>
      <c r="C18890" s="8">
        <v>21</v>
      </c>
      <c r="D18890" s="8">
        <v>41</v>
      </c>
      <c r="E18890" s="7" t="s">
        <v>31</v>
      </c>
      <c r="F18890" s="7" t="s">
        <v>28</v>
      </c>
      <c r="H18890" s="11"/>
      <c r="I18890" s="11"/>
    </row>
    <row r="18891" hidden="1" spans="1:9">
      <c r="A18891" s="7">
        <v>1869255</v>
      </c>
      <c r="B18891" s="10">
        <v>44081.46875</v>
      </c>
      <c r="C18891" s="8">
        <v>39</v>
      </c>
      <c r="D18891" s="8">
        <v>41</v>
      </c>
      <c r="E18891" s="7" t="s">
        <v>32</v>
      </c>
      <c r="F18891" s="7" t="s">
        <v>28</v>
      </c>
      <c r="H18891" s="11"/>
      <c r="I18891" s="11"/>
    </row>
    <row r="18892" hidden="1" spans="1:9">
      <c r="A18892" s="7">
        <v>1881001</v>
      </c>
      <c r="B18892" s="10">
        <v>44081.46875</v>
      </c>
      <c r="C18892" s="8">
        <v>29</v>
      </c>
      <c r="D18892" s="8">
        <v>58</v>
      </c>
      <c r="E18892" s="7" t="s">
        <v>33</v>
      </c>
      <c r="F18892" s="7" t="s">
        <v>28</v>
      </c>
      <c r="H18892" s="11"/>
      <c r="I18892" s="11"/>
    </row>
    <row r="18893" hidden="1" spans="1:9">
      <c r="A18893" s="7">
        <v>1892716</v>
      </c>
      <c r="B18893" s="10">
        <v>44081.46875</v>
      </c>
      <c r="C18893" s="8">
        <v>25</v>
      </c>
      <c r="D18893" s="8">
        <v>52</v>
      </c>
      <c r="E18893" s="7" t="s">
        <v>34</v>
      </c>
      <c r="F18893" s="7" t="s">
        <v>28</v>
      </c>
      <c r="H18893" s="11"/>
      <c r="I18893" s="11"/>
    </row>
    <row r="18894" hidden="1" spans="1:9">
      <c r="A18894" s="7">
        <v>1904518</v>
      </c>
      <c r="B18894" s="10">
        <v>44081.46875</v>
      </c>
      <c r="C18894" s="8">
        <v>39</v>
      </c>
      <c r="D18894" s="8">
        <v>43</v>
      </c>
      <c r="E18894" s="7" t="s">
        <v>35</v>
      </c>
      <c r="F18894" s="7" t="s">
        <v>28</v>
      </c>
      <c r="H18894" s="11"/>
      <c r="I18894" s="11"/>
    </row>
    <row r="18895" hidden="1" spans="1:9">
      <c r="A18895" s="7">
        <v>1916181</v>
      </c>
      <c r="B18895" s="10">
        <v>44081.46875</v>
      </c>
      <c r="C18895" s="8">
        <v>50</v>
      </c>
      <c r="D18895" s="8">
        <v>41</v>
      </c>
      <c r="E18895" s="7" t="s">
        <v>36</v>
      </c>
      <c r="F18895" s="7" t="s">
        <v>28</v>
      </c>
      <c r="H18895" s="11"/>
      <c r="I18895" s="11"/>
    </row>
    <row r="18896" hidden="1" spans="1:9">
      <c r="A18896" s="7">
        <v>1927680</v>
      </c>
      <c r="B18896" s="10">
        <v>44081.46875</v>
      </c>
      <c r="C18896" s="8">
        <v>37</v>
      </c>
      <c r="D18896" s="8">
        <v>33</v>
      </c>
      <c r="E18896" s="7" t="s">
        <v>37</v>
      </c>
      <c r="F18896" s="7" t="s">
        <v>28</v>
      </c>
      <c r="H18896" s="11"/>
      <c r="I18896" s="11"/>
    </row>
    <row r="18897" hidden="1" spans="1:9">
      <c r="A18897" s="7">
        <v>1939172</v>
      </c>
      <c r="B18897" s="10">
        <v>44081.46875</v>
      </c>
      <c r="C18897" s="8">
        <v>35</v>
      </c>
      <c r="D18897" s="8">
        <v>114</v>
      </c>
      <c r="E18897" s="7" t="s">
        <v>38</v>
      </c>
      <c r="F18897" s="7" t="s">
        <v>28</v>
      </c>
      <c r="H18897" s="11"/>
      <c r="I18897" s="11"/>
    </row>
    <row r="18898" hidden="1" spans="1:9">
      <c r="A18898" s="7">
        <v>1950685</v>
      </c>
      <c r="B18898" s="10">
        <v>44081.46875</v>
      </c>
      <c r="C18898" s="8">
        <v>22</v>
      </c>
      <c r="D18898" s="8">
        <v>39</v>
      </c>
      <c r="E18898" s="7" t="s">
        <v>39</v>
      </c>
      <c r="F18898" s="7" t="s">
        <v>28</v>
      </c>
      <c r="H18898" s="11"/>
      <c r="I18898" s="11"/>
    </row>
    <row r="18899" hidden="1" spans="1:9">
      <c r="A18899" s="7">
        <v>1962141</v>
      </c>
      <c r="B18899" s="10">
        <v>44081.46875</v>
      </c>
      <c r="C18899" s="8">
        <v>24</v>
      </c>
      <c r="D18899" s="8">
        <v>23</v>
      </c>
      <c r="E18899" s="7" t="s">
        <v>40</v>
      </c>
      <c r="F18899" s="7" t="s">
        <v>28</v>
      </c>
      <c r="H18899" s="11"/>
      <c r="I18899" s="11"/>
    </row>
    <row r="18900" hidden="1" spans="1:9">
      <c r="A18900" s="7">
        <v>1973588</v>
      </c>
      <c r="B18900" s="10">
        <v>44081.46875</v>
      </c>
      <c r="C18900" s="8">
        <v>32</v>
      </c>
      <c r="D18900" s="8">
        <v>18</v>
      </c>
      <c r="E18900" s="7" t="s">
        <v>41</v>
      </c>
      <c r="F18900" s="7" t="s">
        <v>28</v>
      </c>
      <c r="H18900" s="11"/>
      <c r="I18900" s="11"/>
    </row>
    <row r="18901" hidden="1" spans="1:9">
      <c r="A18901" s="7">
        <v>1985003</v>
      </c>
      <c r="B18901" s="10">
        <v>44081.46875</v>
      </c>
      <c r="C18901" s="8">
        <v>20</v>
      </c>
      <c r="D18901" s="8">
        <v>27</v>
      </c>
      <c r="E18901" s="7" t="s">
        <v>42</v>
      </c>
      <c r="F18901" s="7" t="s">
        <v>28</v>
      </c>
      <c r="H18901" s="11"/>
      <c r="I18901" s="11"/>
    </row>
    <row r="18902" hidden="1" spans="1:9">
      <c r="A18902" s="7">
        <v>1996383</v>
      </c>
      <c r="B18902" s="10">
        <v>44081.46875</v>
      </c>
      <c r="C18902" s="8">
        <v>17</v>
      </c>
      <c r="D18902" s="8">
        <v>42</v>
      </c>
      <c r="E18902" s="7" t="s">
        <v>43</v>
      </c>
      <c r="F18902" s="7" t="s">
        <v>28</v>
      </c>
      <c r="H18902" s="11"/>
      <c r="I18902" s="11"/>
    </row>
    <row r="18903" hidden="1" spans="1:9">
      <c r="A18903" s="7">
        <v>2007874</v>
      </c>
      <c r="B18903" s="10">
        <v>44081.46875</v>
      </c>
      <c r="C18903" s="8">
        <v>32</v>
      </c>
      <c r="D18903" s="8">
        <v>142</v>
      </c>
      <c r="E18903" s="7" t="s">
        <v>44</v>
      </c>
      <c r="F18903" s="7" t="s">
        <v>28</v>
      </c>
      <c r="H18903" s="11"/>
      <c r="I18903" s="11"/>
    </row>
    <row r="18904" hidden="1" spans="1:9">
      <c r="A18904" s="7">
        <v>2019411</v>
      </c>
      <c r="B18904" s="10">
        <v>44081.46875</v>
      </c>
      <c r="C18904" s="8">
        <v>15</v>
      </c>
      <c r="D18904" s="8">
        <v>23</v>
      </c>
      <c r="E18904" s="7" t="s">
        <v>45</v>
      </c>
      <c r="F18904" s="7" t="s">
        <v>28</v>
      </c>
      <c r="H18904" s="11"/>
      <c r="I18904" s="11"/>
    </row>
    <row r="18905" hidden="1" spans="1:9">
      <c r="A18905" s="7">
        <v>2030847</v>
      </c>
      <c r="B18905" s="10">
        <v>44081.46875</v>
      </c>
      <c r="C18905" s="8">
        <v>27</v>
      </c>
      <c r="D18905" s="8">
        <v>20</v>
      </c>
      <c r="E18905" s="7" t="s">
        <v>46</v>
      </c>
      <c r="F18905" s="7" t="s">
        <v>28</v>
      </c>
      <c r="H18905" s="11"/>
      <c r="I18905" s="11"/>
    </row>
    <row r="18906" hidden="1" spans="1:9">
      <c r="A18906" s="7">
        <v>2042287</v>
      </c>
      <c r="B18906" s="10">
        <v>44081.46875</v>
      </c>
      <c r="C18906" s="8">
        <v>46</v>
      </c>
      <c r="D18906" s="8">
        <v>38</v>
      </c>
      <c r="E18906" s="7" t="s">
        <v>47</v>
      </c>
      <c r="F18906" s="7" t="s">
        <v>28</v>
      </c>
      <c r="H18906" s="11"/>
      <c r="I18906" s="11"/>
    </row>
    <row r="18907" hidden="1" spans="1:9">
      <c r="A18907" s="7">
        <v>2053870</v>
      </c>
      <c r="B18907" s="10">
        <v>44081.46875</v>
      </c>
      <c r="C18907" s="8">
        <v>172</v>
      </c>
      <c r="D18907" s="8">
        <v>145</v>
      </c>
      <c r="E18907" s="7" t="s">
        <v>48</v>
      </c>
      <c r="F18907" s="7" t="s">
        <v>28</v>
      </c>
      <c r="H18907" s="11"/>
      <c r="I18907" s="11"/>
    </row>
    <row r="18908" hidden="1" spans="1:9">
      <c r="A18908" s="7">
        <v>2065410</v>
      </c>
      <c r="B18908" s="10">
        <v>44081.46875</v>
      </c>
      <c r="C18908" s="8">
        <v>29</v>
      </c>
      <c r="D18908" s="8">
        <v>27</v>
      </c>
      <c r="E18908" s="7" t="s">
        <v>49</v>
      </c>
      <c r="F18908" s="7" t="s">
        <v>28</v>
      </c>
      <c r="H18908" s="11"/>
      <c r="I18908" s="11"/>
    </row>
    <row r="18909" hidden="1" spans="1:9">
      <c r="A18909" s="7">
        <v>2076911</v>
      </c>
      <c r="B18909" s="10">
        <v>44081.46875</v>
      </c>
      <c r="C18909" s="8">
        <v>24</v>
      </c>
      <c r="D18909" s="8">
        <v>18</v>
      </c>
      <c r="E18909" s="7" t="s">
        <v>50</v>
      </c>
      <c r="F18909" s="7" t="s">
        <v>28</v>
      </c>
      <c r="H18909" s="11"/>
      <c r="I18909" s="11"/>
    </row>
    <row r="18910" hidden="1" spans="1:9">
      <c r="A18910" s="7">
        <v>2088440</v>
      </c>
      <c r="B18910" s="10">
        <v>44081.46875</v>
      </c>
      <c r="C18910" s="8">
        <v>40</v>
      </c>
      <c r="D18910" s="8">
        <v>33</v>
      </c>
      <c r="E18910" s="7" t="s">
        <v>51</v>
      </c>
      <c r="F18910" s="7" t="s">
        <v>28</v>
      </c>
      <c r="H18910" s="11"/>
      <c r="I18910" s="11"/>
    </row>
    <row r="18911" spans="1:9">
      <c r="A18911" s="7">
        <v>1344866</v>
      </c>
      <c r="B18911" s="10">
        <v>44081.4791666667</v>
      </c>
      <c r="C18911" s="8">
        <v>58</v>
      </c>
      <c r="D18911" s="8">
        <v>52</v>
      </c>
      <c r="E18911" s="7" t="s">
        <v>6</v>
      </c>
      <c r="F18911" s="7" t="s">
        <v>7</v>
      </c>
      <c r="H18911" s="11"/>
      <c r="I18911" s="11"/>
    </row>
    <row r="18912" hidden="1" spans="1:9">
      <c r="A18912" s="7">
        <v>1356460</v>
      </c>
      <c r="B18912" s="10">
        <v>44081.4791666667</v>
      </c>
      <c r="C18912" s="8">
        <v>32</v>
      </c>
      <c r="D18912" s="8">
        <v>25</v>
      </c>
      <c r="E18912" s="7" t="s">
        <v>8</v>
      </c>
      <c r="F18912" s="7" t="s">
        <v>7</v>
      </c>
      <c r="H18912" s="11"/>
      <c r="I18912" s="11"/>
    </row>
    <row r="18913" hidden="1" spans="1:9">
      <c r="A18913" s="7">
        <v>1368150</v>
      </c>
      <c r="B18913" s="10">
        <v>44081.4791666667</v>
      </c>
      <c r="C18913" s="8">
        <v>36</v>
      </c>
      <c r="D18913" s="8">
        <v>45</v>
      </c>
      <c r="E18913" s="7" t="s">
        <v>9</v>
      </c>
      <c r="F18913" s="7" t="s">
        <v>7</v>
      </c>
      <c r="H18913" s="11"/>
      <c r="I18913" s="11"/>
    </row>
    <row r="18914" hidden="1" spans="1:9">
      <c r="A18914" s="7">
        <v>1379890</v>
      </c>
      <c r="B18914" s="10">
        <v>44081.4791666667</v>
      </c>
      <c r="C18914" s="8">
        <v>42</v>
      </c>
      <c r="D18914" s="8">
        <v>39</v>
      </c>
      <c r="E18914" s="7" t="s">
        <v>10</v>
      </c>
      <c r="F18914" s="7" t="s">
        <v>7</v>
      </c>
      <c r="H18914" s="11"/>
      <c r="I18914" s="11"/>
    </row>
    <row r="18915" hidden="1" spans="1:9">
      <c r="A18915" s="7">
        <v>1391833</v>
      </c>
      <c r="B18915" s="10">
        <v>44081.4791666667</v>
      </c>
      <c r="C18915" s="8">
        <v>47</v>
      </c>
      <c r="D18915" s="8">
        <v>52</v>
      </c>
      <c r="E18915" s="7" t="s">
        <v>11</v>
      </c>
      <c r="F18915" s="7" t="s">
        <v>7</v>
      </c>
      <c r="H18915" s="11"/>
      <c r="I18915" s="11"/>
    </row>
    <row r="18916" hidden="1" spans="1:9">
      <c r="A18916" s="7">
        <v>1403686</v>
      </c>
      <c r="B18916" s="10">
        <v>44081.4791666667</v>
      </c>
      <c r="C18916" s="8">
        <v>70</v>
      </c>
      <c r="D18916" s="8">
        <v>75</v>
      </c>
      <c r="E18916" s="7" t="s">
        <v>12</v>
      </c>
      <c r="F18916" s="7" t="s">
        <v>7</v>
      </c>
      <c r="H18916" s="11"/>
      <c r="I18916" s="11"/>
    </row>
    <row r="18917" hidden="1" spans="1:9">
      <c r="A18917" s="7">
        <v>1415466</v>
      </c>
      <c r="B18917" s="10">
        <v>44081.4791666667</v>
      </c>
      <c r="C18917" s="8">
        <v>27</v>
      </c>
      <c r="D18917" s="8">
        <v>40</v>
      </c>
      <c r="E18917" s="7" t="s">
        <v>13</v>
      </c>
      <c r="F18917" s="7" t="s">
        <v>7</v>
      </c>
      <c r="H18917" s="11"/>
      <c r="I18917" s="11"/>
    </row>
    <row r="18918" hidden="1" spans="1:9">
      <c r="A18918" s="7">
        <v>1427107</v>
      </c>
      <c r="B18918" s="10">
        <v>44081.4791666667</v>
      </c>
      <c r="C18918" s="8">
        <v>23</v>
      </c>
      <c r="D18918" s="8">
        <v>22</v>
      </c>
      <c r="E18918" s="7" t="s">
        <v>14</v>
      </c>
      <c r="F18918" s="7" t="s">
        <v>7</v>
      </c>
      <c r="H18918" s="11"/>
      <c r="I18918" s="11"/>
    </row>
    <row r="18919" hidden="1" spans="1:9">
      <c r="A18919" s="7">
        <v>1438829</v>
      </c>
      <c r="B18919" s="10">
        <v>44081.4791666667</v>
      </c>
      <c r="C18919" s="8">
        <v>36</v>
      </c>
      <c r="D18919" s="8">
        <v>33</v>
      </c>
      <c r="E18919" s="7" t="s">
        <v>15</v>
      </c>
      <c r="F18919" s="7" t="s">
        <v>7</v>
      </c>
      <c r="H18919" s="11"/>
      <c r="I18919" s="11"/>
    </row>
    <row r="18920" hidden="1" spans="1:9">
      <c r="A18920" s="7">
        <v>1450593</v>
      </c>
      <c r="B18920" s="10">
        <v>44081.4791666667</v>
      </c>
      <c r="C18920" s="8">
        <v>23</v>
      </c>
      <c r="D18920" s="8">
        <v>19</v>
      </c>
      <c r="E18920" s="7" t="s">
        <v>16</v>
      </c>
      <c r="F18920" s="7" t="s">
        <v>7</v>
      </c>
      <c r="H18920" s="11"/>
      <c r="I18920" s="11"/>
    </row>
    <row r="18921" hidden="1" spans="1:9">
      <c r="A18921" s="7">
        <v>1462563</v>
      </c>
      <c r="B18921" s="10">
        <v>44081.4791666667</v>
      </c>
      <c r="C18921" s="8">
        <v>29</v>
      </c>
      <c r="D18921" s="8">
        <v>34</v>
      </c>
      <c r="E18921" s="7" t="s">
        <v>17</v>
      </c>
      <c r="F18921" s="7" t="s">
        <v>7</v>
      </c>
      <c r="H18921" s="11"/>
      <c r="I18921" s="11"/>
    </row>
    <row r="18922" hidden="1" spans="1:9">
      <c r="A18922" s="7">
        <v>1474271</v>
      </c>
      <c r="B18922" s="10">
        <v>44081.4791666667</v>
      </c>
      <c r="C18922" s="8">
        <v>17</v>
      </c>
      <c r="D18922" s="8">
        <v>19</v>
      </c>
      <c r="E18922" s="7" t="s">
        <v>18</v>
      </c>
      <c r="F18922" s="7" t="s">
        <v>7</v>
      </c>
      <c r="H18922" s="11"/>
      <c r="I18922" s="11"/>
    </row>
    <row r="18923" hidden="1" spans="1:9">
      <c r="A18923" s="7">
        <v>1485962</v>
      </c>
      <c r="B18923" s="10">
        <v>44081.4791666667</v>
      </c>
      <c r="C18923" s="8">
        <v>49</v>
      </c>
      <c r="D18923" s="8">
        <v>182</v>
      </c>
      <c r="E18923" s="7" t="s">
        <v>19</v>
      </c>
      <c r="F18923" s="7" t="s">
        <v>7</v>
      </c>
      <c r="H18923" s="11"/>
      <c r="I18923" s="11"/>
    </row>
    <row r="18924" hidden="1" spans="1:9">
      <c r="A18924" s="7">
        <v>1497625</v>
      </c>
      <c r="B18924" s="10">
        <v>44081.4791666667</v>
      </c>
      <c r="C18924" s="8">
        <v>31</v>
      </c>
      <c r="D18924" s="8">
        <v>35</v>
      </c>
      <c r="E18924" s="7" t="s">
        <v>20</v>
      </c>
      <c r="F18924" s="7" t="s">
        <v>7</v>
      </c>
      <c r="H18924" s="11"/>
      <c r="I18924" s="11"/>
    </row>
    <row r="18925" hidden="1" spans="1:9">
      <c r="A18925" s="7">
        <v>1509118</v>
      </c>
      <c r="B18925" s="10">
        <v>44081.4791666667</v>
      </c>
      <c r="C18925" s="8">
        <v>86</v>
      </c>
      <c r="D18925" s="8">
        <v>98</v>
      </c>
      <c r="E18925" s="7" t="s">
        <v>21</v>
      </c>
      <c r="F18925" s="7" t="s">
        <v>7</v>
      </c>
      <c r="H18925" s="11"/>
      <c r="I18925" s="11"/>
    </row>
    <row r="18926" hidden="1" spans="1:9">
      <c r="A18926" s="7">
        <v>1520726</v>
      </c>
      <c r="B18926" s="10">
        <v>44081.4791666667</v>
      </c>
      <c r="C18926" s="8">
        <v>39</v>
      </c>
      <c r="D18926" s="8">
        <v>117</v>
      </c>
      <c r="E18926" s="7" t="s">
        <v>22</v>
      </c>
      <c r="F18926" s="7" t="s">
        <v>7</v>
      </c>
      <c r="H18926" s="11"/>
      <c r="I18926" s="11"/>
    </row>
    <row r="18927" hidden="1" spans="1:9">
      <c r="A18927" s="7">
        <v>1532342</v>
      </c>
      <c r="B18927" s="10">
        <v>44081.4791666667</v>
      </c>
      <c r="C18927" s="8">
        <v>24</v>
      </c>
      <c r="D18927" s="8">
        <v>21</v>
      </c>
      <c r="E18927" s="7" t="s">
        <v>23</v>
      </c>
      <c r="F18927" s="7" t="s">
        <v>7</v>
      </c>
      <c r="H18927" s="11"/>
      <c r="I18927" s="11"/>
    </row>
    <row r="18928" hidden="1" spans="1:9">
      <c r="A18928" s="7">
        <v>1544217</v>
      </c>
      <c r="B18928" s="10">
        <v>44081.4791666667</v>
      </c>
      <c r="C18928" s="8">
        <v>24</v>
      </c>
      <c r="D18928" s="8">
        <v>21</v>
      </c>
      <c r="E18928" s="7" t="s">
        <v>24</v>
      </c>
      <c r="F18928" s="7" t="s">
        <v>7</v>
      </c>
      <c r="H18928" s="11"/>
      <c r="I18928" s="11"/>
    </row>
    <row r="18929" hidden="1" spans="1:9">
      <c r="A18929" s="7">
        <v>1555915</v>
      </c>
      <c r="B18929" s="10">
        <v>44081.4791666667</v>
      </c>
      <c r="C18929" s="8">
        <v>23</v>
      </c>
      <c r="D18929" s="8">
        <v>32</v>
      </c>
      <c r="E18929" s="7" t="s">
        <v>25</v>
      </c>
      <c r="F18929" s="7" t="s">
        <v>7</v>
      </c>
      <c r="H18929" s="11"/>
      <c r="I18929" s="11"/>
    </row>
    <row r="18930" hidden="1" spans="1:9">
      <c r="A18930" s="7">
        <v>1567783</v>
      </c>
      <c r="B18930" s="10">
        <v>44081.4791666667</v>
      </c>
      <c r="C18930" s="8">
        <v>54</v>
      </c>
      <c r="D18930" s="8">
        <v>46</v>
      </c>
      <c r="E18930" s="7" t="s">
        <v>26</v>
      </c>
      <c r="F18930" s="7" t="s">
        <v>7</v>
      </c>
      <c r="H18930" s="11"/>
      <c r="I18930" s="11"/>
    </row>
    <row r="18931" hidden="1" spans="1:9">
      <c r="A18931" s="7">
        <v>1823007</v>
      </c>
      <c r="B18931" s="10">
        <v>44081.4791666667</v>
      </c>
      <c r="C18931" s="8">
        <v>29</v>
      </c>
      <c r="D18931" s="8">
        <v>29</v>
      </c>
      <c r="E18931" s="7" t="s">
        <v>27</v>
      </c>
      <c r="F18931" s="7" t="s">
        <v>28</v>
      </c>
      <c r="H18931" s="11"/>
      <c r="I18931" s="11"/>
    </row>
    <row r="18932" hidden="1" spans="1:9">
      <c r="A18932" s="7">
        <v>1834396</v>
      </c>
      <c r="B18932" s="10">
        <v>44081.4791666667</v>
      </c>
      <c r="C18932" s="8">
        <v>53</v>
      </c>
      <c r="D18932" s="8">
        <v>71</v>
      </c>
      <c r="E18932" s="7" t="s">
        <v>29</v>
      </c>
      <c r="F18932" s="7" t="s">
        <v>28</v>
      </c>
      <c r="H18932" s="11"/>
      <c r="I18932" s="11"/>
    </row>
    <row r="18933" hidden="1" spans="1:9">
      <c r="A18933" s="7">
        <v>1845988</v>
      </c>
      <c r="B18933" s="10">
        <v>44081.4791666667</v>
      </c>
      <c r="C18933" s="8">
        <v>33</v>
      </c>
      <c r="D18933" s="8">
        <v>25</v>
      </c>
      <c r="E18933" s="7" t="s">
        <v>30</v>
      </c>
      <c r="F18933" s="7" t="s">
        <v>28</v>
      </c>
      <c r="H18933" s="11"/>
      <c r="I18933" s="11"/>
    </row>
    <row r="18934" hidden="1" spans="1:9">
      <c r="A18934" s="7">
        <v>1857533</v>
      </c>
      <c r="B18934" s="10">
        <v>44081.4791666667</v>
      </c>
      <c r="C18934" s="8">
        <v>32</v>
      </c>
      <c r="D18934" s="8">
        <v>30</v>
      </c>
      <c r="E18934" s="7" t="s">
        <v>31</v>
      </c>
      <c r="F18934" s="7" t="s">
        <v>28</v>
      </c>
      <c r="H18934" s="11"/>
      <c r="I18934" s="11"/>
    </row>
    <row r="18935" hidden="1" spans="1:9">
      <c r="A18935" s="7">
        <v>1869256</v>
      </c>
      <c r="B18935" s="10">
        <v>44081.4791666667</v>
      </c>
      <c r="C18935" s="8">
        <v>46</v>
      </c>
      <c r="D18935" s="8">
        <v>42</v>
      </c>
      <c r="E18935" s="7" t="s">
        <v>32</v>
      </c>
      <c r="F18935" s="7" t="s">
        <v>28</v>
      </c>
      <c r="H18935" s="11"/>
      <c r="I18935" s="11"/>
    </row>
    <row r="18936" hidden="1" spans="1:9">
      <c r="A18936" s="7">
        <v>1881002</v>
      </c>
      <c r="B18936" s="10">
        <v>44081.4791666667</v>
      </c>
      <c r="C18936" s="8">
        <v>31</v>
      </c>
      <c r="D18936" s="8">
        <v>61</v>
      </c>
      <c r="E18936" s="7" t="s">
        <v>33</v>
      </c>
      <c r="F18936" s="7" t="s">
        <v>28</v>
      </c>
      <c r="H18936" s="11"/>
      <c r="I18936" s="11"/>
    </row>
    <row r="18937" hidden="1" spans="1:9">
      <c r="A18937" s="7">
        <v>1892717</v>
      </c>
      <c r="B18937" s="10">
        <v>44081.4791666667</v>
      </c>
      <c r="C18937" s="8">
        <v>23</v>
      </c>
      <c r="D18937" s="8">
        <v>46</v>
      </c>
      <c r="E18937" s="7" t="s">
        <v>34</v>
      </c>
      <c r="F18937" s="7" t="s">
        <v>28</v>
      </c>
      <c r="H18937" s="11"/>
      <c r="I18937" s="11"/>
    </row>
    <row r="18938" hidden="1" spans="1:9">
      <c r="A18938" s="7">
        <v>1904519</v>
      </c>
      <c r="B18938" s="10">
        <v>44081.4791666667</v>
      </c>
      <c r="C18938" s="8">
        <v>33</v>
      </c>
      <c r="D18938" s="8">
        <v>53</v>
      </c>
      <c r="E18938" s="7" t="s">
        <v>35</v>
      </c>
      <c r="F18938" s="7" t="s">
        <v>28</v>
      </c>
      <c r="H18938" s="11"/>
      <c r="I18938" s="11"/>
    </row>
    <row r="18939" hidden="1" spans="1:9">
      <c r="A18939" s="7">
        <v>1916182</v>
      </c>
      <c r="B18939" s="10">
        <v>44081.4791666667</v>
      </c>
      <c r="C18939" s="8">
        <v>42</v>
      </c>
      <c r="D18939" s="8">
        <v>40</v>
      </c>
      <c r="E18939" s="7" t="s">
        <v>36</v>
      </c>
      <c r="F18939" s="7" t="s">
        <v>28</v>
      </c>
      <c r="H18939" s="11"/>
      <c r="I18939" s="11"/>
    </row>
    <row r="18940" hidden="1" spans="1:9">
      <c r="A18940" s="7">
        <v>1927681</v>
      </c>
      <c r="B18940" s="10">
        <v>44081.4791666667</v>
      </c>
      <c r="C18940" s="8">
        <v>48</v>
      </c>
      <c r="D18940" s="8">
        <v>29</v>
      </c>
      <c r="E18940" s="7" t="s">
        <v>37</v>
      </c>
      <c r="F18940" s="7" t="s">
        <v>28</v>
      </c>
      <c r="H18940" s="11"/>
      <c r="I18940" s="11"/>
    </row>
    <row r="18941" hidden="1" spans="1:9">
      <c r="A18941" s="7">
        <v>1939173</v>
      </c>
      <c r="B18941" s="10">
        <v>44081.4791666667</v>
      </c>
      <c r="C18941" s="8">
        <v>42</v>
      </c>
      <c r="D18941" s="8">
        <v>119</v>
      </c>
      <c r="E18941" s="7" t="s">
        <v>38</v>
      </c>
      <c r="F18941" s="7" t="s">
        <v>28</v>
      </c>
      <c r="H18941" s="11"/>
      <c r="I18941" s="11"/>
    </row>
    <row r="18942" hidden="1" spans="1:9">
      <c r="A18942" s="7">
        <v>1950686</v>
      </c>
      <c r="B18942" s="10">
        <v>44081.4791666667</v>
      </c>
      <c r="C18942" s="8">
        <v>27</v>
      </c>
      <c r="D18942" s="8">
        <v>42</v>
      </c>
      <c r="E18942" s="7" t="s">
        <v>39</v>
      </c>
      <c r="F18942" s="7" t="s">
        <v>28</v>
      </c>
      <c r="H18942" s="11"/>
      <c r="I18942" s="11"/>
    </row>
    <row r="18943" hidden="1" spans="1:9">
      <c r="A18943" s="7">
        <v>1962142</v>
      </c>
      <c r="B18943" s="10">
        <v>44081.4791666667</v>
      </c>
      <c r="C18943" s="8">
        <v>18</v>
      </c>
      <c r="D18943" s="8">
        <v>19</v>
      </c>
      <c r="E18943" s="7" t="s">
        <v>40</v>
      </c>
      <c r="F18943" s="7" t="s">
        <v>28</v>
      </c>
      <c r="H18943" s="11"/>
      <c r="I18943" s="11"/>
    </row>
    <row r="18944" hidden="1" spans="1:9">
      <c r="A18944" s="7">
        <v>1973589</v>
      </c>
      <c r="B18944" s="10">
        <v>44081.4791666667</v>
      </c>
      <c r="C18944" s="8">
        <v>25</v>
      </c>
      <c r="D18944" s="8">
        <v>25</v>
      </c>
      <c r="E18944" s="7" t="s">
        <v>41</v>
      </c>
      <c r="F18944" s="7" t="s">
        <v>28</v>
      </c>
      <c r="H18944" s="11"/>
      <c r="I18944" s="11"/>
    </row>
    <row r="18945" hidden="1" spans="1:9">
      <c r="A18945" s="7">
        <v>1985004</v>
      </c>
      <c r="B18945" s="10">
        <v>44081.4791666667</v>
      </c>
      <c r="C18945" s="8">
        <v>23</v>
      </c>
      <c r="D18945" s="8">
        <v>23</v>
      </c>
      <c r="E18945" s="7" t="s">
        <v>42</v>
      </c>
      <c r="F18945" s="7" t="s">
        <v>28</v>
      </c>
      <c r="H18945" s="11"/>
      <c r="I18945" s="11"/>
    </row>
    <row r="18946" hidden="1" spans="1:9">
      <c r="A18946" s="7">
        <v>1996384</v>
      </c>
      <c r="B18946" s="10">
        <v>44081.4791666667</v>
      </c>
      <c r="C18946" s="8">
        <v>18</v>
      </c>
      <c r="D18946" s="8">
        <v>42</v>
      </c>
      <c r="E18946" s="7" t="s">
        <v>43</v>
      </c>
      <c r="F18946" s="7" t="s">
        <v>28</v>
      </c>
      <c r="H18946" s="11"/>
      <c r="I18946" s="11"/>
    </row>
    <row r="18947" hidden="1" spans="1:9">
      <c r="A18947" s="7">
        <v>2007875</v>
      </c>
      <c r="B18947" s="10">
        <v>44081.4791666667</v>
      </c>
      <c r="C18947" s="8">
        <v>39</v>
      </c>
      <c r="D18947" s="8">
        <v>150</v>
      </c>
      <c r="E18947" s="7" t="s">
        <v>44</v>
      </c>
      <c r="F18947" s="7" t="s">
        <v>28</v>
      </c>
      <c r="H18947" s="11"/>
      <c r="I18947" s="11"/>
    </row>
    <row r="18948" hidden="1" spans="1:9">
      <c r="A18948" s="7">
        <v>2019412</v>
      </c>
      <c r="B18948" s="10">
        <v>44081.4791666667</v>
      </c>
      <c r="C18948" s="8">
        <v>20</v>
      </c>
      <c r="D18948" s="8">
        <v>20</v>
      </c>
      <c r="E18948" s="7" t="s">
        <v>45</v>
      </c>
      <c r="F18948" s="7" t="s">
        <v>28</v>
      </c>
      <c r="H18948" s="11"/>
      <c r="I18948" s="11"/>
    </row>
    <row r="18949" hidden="1" spans="1:9">
      <c r="A18949" s="7">
        <v>2030848</v>
      </c>
      <c r="B18949" s="10">
        <v>44081.4791666667</v>
      </c>
      <c r="C18949" s="8">
        <v>25</v>
      </c>
      <c r="D18949" s="8">
        <v>21</v>
      </c>
      <c r="E18949" s="7" t="s">
        <v>46</v>
      </c>
      <c r="F18949" s="7" t="s">
        <v>28</v>
      </c>
      <c r="H18949" s="11"/>
      <c r="I18949" s="11"/>
    </row>
    <row r="18950" hidden="1" spans="1:9">
      <c r="A18950" s="7">
        <v>2042288</v>
      </c>
      <c r="B18950" s="10">
        <v>44081.4791666667</v>
      </c>
      <c r="C18950" s="8">
        <v>43</v>
      </c>
      <c r="D18950" s="8">
        <v>37</v>
      </c>
      <c r="E18950" s="7" t="s">
        <v>47</v>
      </c>
      <c r="F18950" s="7" t="s">
        <v>28</v>
      </c>
      <c r="H18950" s="11"/>
      <c r="I18950" s="11"/>
    </row>
    <row r="18951" hidden="1" spans="1:9">
      <c r="A18951" s="7">
        <v>2053871</v>
      </c>
      <c r="B18951" s="10">
        <v>44081.4791666667</v>
      </c>
      <c r="C18951" s="8">
        <v>202</v>
      </c>
      <c r="D18951" s="8">
        <v>131</v>
      </c>
      <c r="E18951" s="7" t="s">
        <v>48</v>
      </c>
      <c r="F18951" s="7" t="s">
        <v>28</v>
      </c>
      <c r="H18951" s="11"/>
      <c r="I18951" s="11"/>
    </row>
    <row r="18952" hidden="1" spans="1:9">
      <c r="A18952" s="7">
        <v>2065411</v>
      </c>
      <c r="B18952" s="10">
        <v>44081.4791666667</v>
      </c>
      <c r="C18952" s="8">
        <v>28</v>
      </c>
      <c r="D18952" s="8">
        <v>24</v>
      </c>
      <c r="E18952" s="7" t="s">
        <v>49</v>
      </c>
      <c r="F18952" s="7" t="s">
        <v>28</v>
      </c>
      <c r="H18952" s="11"/>
      <c r="I18952" s="11"/>
    </row>
    <row r="18953" hidden="1" spans="1:9">
      <c r="A18953" s="7">
        <v>2076912</v>
      </c>
      <c r="B18953" s="10">
        <v>44081.4791666667</v>
      </c>
      <c r="C18953" s="8">
        <v>23</v>
      </c>
      <c r="D18953" s="8">
        <v>25</v>
      </c>
      <c r="E18953" s="7" t="s">
        <v>50</v>
      </c>
      <c r="F18953" s="7" t="s">
        <v>28</v>
      </c>
      <c r="H18953" s="11"/>
      <c r="I18953" s="11"/>
    </row>
    <row r="18954" hidden="1" spans="1:9">
      <c r="A18954" s="7">
        <v>2088441</v>
      </c>
      <c r="B18954" s="10">
        <v>44081.4791666667</v>
      </c>
      <c r="C18954" s="8">
        <v>37</v>
      </c>
      <c r="D18954" s="8">
        <v>29</v>
      </c>
      <c r="E18954" s="7" t="s">
        <v>51</v>
      </c>
      <c r="F18954" s="7" t="s">
        <v>28</v>
      </c>
      <c r="H18954" s="11"/>
      <c r="I18954" s="11"/>
    </row>
    <row r="18955" spans="1:9">
      <c r="A18955" s="7">
        <v>1344867</v>
      </c>
      <c r="B18955" s="10">
        <v>44081.4895833333</v>
      </c>
      <c r="C18955" s="8">
        <v>62</v>
      </c>
      <c r="D18955" s="8">
        <v>53</v>
      </c>
      <c r="E18955" s="7" t="s">
        <v>6</v>
      </c>
      <c r="F18955" s="7" t="s">
        <v>7</v>
      </c>
      <c r="H18955" s="11"/>
      <c r="I18955" s="11"/>
    </row>
    <row r="18956" hidden="1" spans="1:9">
      <c r="A18956" s="7">
        <v>1356461</v>
      </c>
      <c r="B18956" s="10">
        <v>44081.4895833333</v>
      </c>
      <c r="C18956" s="8">
        <v>33</v>
      </c>
      <c r="D18956" s="8">
        <v>25</v>
      </c>
      <c r="E18956" s="7" t="s">
        <v>8</v>
      </c>
      <c r="F18956" s="7" t="s">
        <v>7</v>
      </c>
      <c r="H18956" s="11"/>
      <c r="I18956" s="11"/>
    </row>
    <row r="18957" hidden="1" spans="1:9">
      <c r="A18957" s="7">
        <v>1368151</v>
      </c>
      <c r="B18957" s="10">
        <v>44081.4895833333</v>
      </c>
      <c r="C18957" s="8">
        <v>35</v>
      </c>
      <c r="D18957" s="8">
        <v>41</v>
      </c>
      <c r="E18957" s="7" t="s">
        <v>9</v>
      </c>
      <c r="F18957" s="7" t="s">
        <v>7</v>
      </c>
      <c r="H18957" s="11"/>
      <c r="I18957" s="11"/>
    </row>
    <row r="18958" hidden="1" spans="1:9">
      <c r="A18958" s="7">
        <v>1379891</v>
      </c>
      <c r="B18958" s="10">
        <v>44081.4895833333</v>
      </c>
      <c r="C18958" s="8">
        <v>40</v>
      </c>
      <c r="D18958" s="8">
        <v>32</v>
      </c>
      <c r="E18958" s="7" t="s">
        <v>10</v>
      </c>
      <c r="F18958" s="7" t="s">
        <v>7</v>
      </c>
      <c r="H18958" s="11"/>
      <c r="I18958" s="11"/>
    </row>
    <row r="18959" hidden="1" spans="1:9">
      <c r="A18959" s="7">
        <v>1391834</v>
      </c>
      <c r="B18959" s="10">
        <v>44081.4895833333</v>
      </c>
      <c r="C18959" s="8">
        <v>44</v>
      </c>
      <c r="D18959" s="8">
        <v>54</v>
      </c>
      <c r="E18959" s="7" t="s">
        <v>11</v>
      </c>
      <c r="F18959" s="7" t="s">
        <v>7</v>
      </c>
      <c r="H18959" s="11"/>
      <c r="I18959" s="11"/>
    </row>
    <row r="18960" hidden="1" spans="1:9">
      <c r="A18960" s="7">
        <v>1403687</v>
      </c>
      <c r="B18960" s="10">
        <v>44081.4895833333</v>
      </c>
      <c r="C18960" s="8">
        <v>65</v>
      </c>
      <c r="D18960" s="8">
        <v>64</v>
      </c>
      <c r="E18960" s="7" t="s">
        <v>12</v>
      </c>
      <c r="F18960" s="7" t="s">
        <v>7</v>
      </c>
      <c r="H18960" s="11"/>
      <c r="I18960" s="11"/>
    </row>
    <row r="18961" hidden="1" spans="1:9">
      <c r="A18961" s="7">
        <v>1415467</v>
      </c>
      <c r="B18961" s="10">
        <v>44081.4895833333</v>
      </c>
      <c r="C18961" s="8">
        <v>32</v>
      </c>
      <c r="D18961" s="8">
        <v>40</v>
      </c>
      <c r="E18961" s="7" t="s">
        <v>13</v>
      </c>
      <c r="F18961" s="7" t="s">
        <v>7</v>
      </c>
      <c r="H18961" s="11"/>
      <c r="I18961" s="11"/>
    </row>
    <row r="18962" hidden="1" spans="1:9">
      <c r="A18962" s="7">
        <v>1427108</v>
      </c>
      <c r="B18962" s="10">
        <v>44081.4895833333</v>
      </c>
      <c r="C18962" s="8">
        <v>29</v>
      </c>
      <c r="D18962" s="8">
        <v>28</v>
      </c>
      <c r="E18962" s="7" t="s">
        <v>14</v>
      </c>
      <c r="F18962" s="7" t="s">
        <v>7</v>
      </c>
      <c r="H18962" s="11"/>
      <c r="I18962" s="11"/>
    </row>
    <row r="18963" hidden="1" spans="1:9">
      <c r="A18963" s="7">
        <v>1438830</v>
      </c>
      <c r="B18963" s="10">
        <v>44081.4895833333</v>
      </c>
      <c r="C18963" s="8">
        <v>38</v>
      </c>
      <c r="D18963" s="8">
        <v>32</v>
      </c>
      <c r="E18963" s="7" t="s">
        <v>15</v>
      </c>
      <c r="F18963" s="7" t="s">
        <v>7</v>
      </c>
      <c r="H18963" s="11"/>
      <c r="I18963" s="11"/>
    </row>
    <row r="18964" hidden="1" spans="1:9">
      <c r="A18964" s="7">
        <v>1450594</v>
      </c>
      <c r="B18964" s="10">
        <v>44081.4895833333</v>
      </c>
      <c r="C18964" s="8">
        <v>23</v>
      </c>
      <c r="D18964" s="8">
        <v>16</v>
      </c>
      <c r="E18964" s="7" t="s">
        <v>16</v>
      </c>
      <c r="F18964" s="7" t="s">
        <v>7</v>
      </c>
      <c r="H18964" s="11"/>
      <c r="I18964" s="11"/>
    </row>
    <row r="18965" hidden="1" spans="1:9">
      <c r="A18965" s="7">
        <v>1462564</v>
      </c>
      <c r="B18965" s="10">
        <v>44081.4895833333</v>
      </c>
      <c r="C18965" s="8">
        <v>25</v>
      </c>
      <c r="D18965" s="8">
        <v>26</v>
      </c>
      <c r="E18965" s="7" t="s">
        <v>17</v>
      </c>
      <c r="F18965" s="7" t="s">
        <v>7</v>
      </c>
      <c r="H18965" s="11"/>
      <c r="I18965" s="11"/>
    </row>
    <row r="18966" hidden="1" spans="1:9">
      <c r="A18966" s="7">
        <v>1474272</v>
      </c>
      <c r="B18966" s="10">
        <v>44081.4895833333</v>
      </c>
      <c r="C18966" s="8">
        <v>16</v>
      </c>
      <c r="D18966" s="8">
        <v>20</v>
      </c>
      <c r="E18966" s="7" t="s">
        <v>18</v>
      </c>
      <c r="F18966" s="7" t="s">
        <v>7</v>
      </c>
      <c r="H18966" s="11"/>
      <c r="I18966" s="11"/>
    </row>
    <row r="18967" hidden="1" spans="1:9">
      <c r="A18967" s="7">
        <v>1485963</v>
      </c>
      <c r="B18967" s="10">
        <v>44081.4895833333</v>
      </c>
      <c r="C18967" s="8">
        <v>46</v>
      </c>
      <c r="D18967" s="8">
        <v>194</v>
      </c>
      <c r="E18967" s="7" t="s">
        <v>19</v>
      </c>
      <c r="F18967" s="7" t="s">
        <v>7</v>
      </c>
      <c r="H18967" s="11"/>
      <c r="I18967" s="11"/>
    </row>
    <row r="18968" hidden="1" spans="1:9">
      <c r="A18968" s="7">
        <v>1497626</v>
      </c>
      <c r="B18968" s="10">
        <v>44081.4895833333</v>
      </c>
      <c r="C18968" s="8">
        <v>26</v>
      </c>
      <c r="D18968" s="8">
        <v>38</v>
      </c>
      <c r="E18968" s="7" t="s">
        <v>20</v>
      </c>
      <c r="F18968" s="7" t="s">
        <v>7</v>
      </c>
      <c r="H18968" s="11"/>
      <c r="I18968" s="11"/>
    </row>
    <row r="18969" hidden="1" spans="1:9">
      <c r="A18969" s="7">
        <v>1509119</v>
      </c>
      <c r="B18969" s="10">
        <v>44081.4895833333</v>
      </c>
      <c r="C18969" s="8">
        <v>103</v>
      </c>
      <c r="D18969" s="8">
        <v>89</v>
      </c>
      <c r="E18969" s="7" t="s">
        <v>21</v>
      </c>
      <c r="F18969" s="7" t="s">
        <v>7</v>
      </c>
      <c r="H18969" s="11"/>
      <c r="I18969" s="11"/>
    </row>
    <row r="18970" hidden="1" spans="1:9">
      <c r="A18970" s="7">
        <v>1520727</v>
      </c>
      <c r="B18970" s="10">
        <v>44081.4895833333</v>
      </c>
      <c r="C18970" s="8">
        <v>39</v>
      </c>
      <c r="D18970" s="8">
        <v>126</v>
      </c>
      <c r="E18970" s="7" t="s">
        <v>22</v>
      </c>
      <c r="F18970" s="7" t="s">
        <v>7</v>
      </c>
      <c r="H18970" s="11"/>
      <c r="I18970" s="11"/>
    </row>
    <row r="18971" hidden="1" spans="1:9">
      <c r="A18971" s="7">
        <v>1532343</v>
      </c>
      <c r="B18971" s="10">
        <v>44081.4895833333</v>
      </c>
      <c r="C18971" s="8">
        <v>25</v>
      </c>
      <c r="D18971" s="8">
        <v>22</v>
      </c>
      <c r="E18971" s="7" t="s">
        <v>23</v>
      </c>
      <c r="F18971" s="7" t="s">
        <v>7</v>
      </c>
      <c r="H18971" s="11"/>
      <c r="I18971" s="11"/>
    </row>
    <row r="18972" hidden="1" spans="1:9">
      <c r="A18972" s="7">
        <v>1544218</v>
      </c>
      <c r="B18972" s="10">
        <v>44081.4895833333</v>
      </c>
      <c r="C18972" s="8">
        <v>26</v>
      </c>
      <c r="D18972" s="8">
        <v>20</v>
      </c>
      <c r="E18972" s="7" t="s">
        <v>24</v>
      </c>
      <c r="F18972" s="7" t="s">
        <v>7</v>
      </c>
      <c r="H18972" s="11"/>
      <c r="I18972" s="11"/>
    </row>
    <row r="18973" hidden="1" spans="1:9">
      <c r="A18973" s="7">
        <v>1555916</v>
      </c>
      <c r="B18973" s="10">
        <v>44081.4895833333</v>
      </c>
      <c r="C18973" s="8">
        <v>22</v>
      </c>
      <c r="D18973" s="8">
        <v>34</v>
      </c>
      <c r="E18973" s="7" t="s">
        <v>25</v>
      </c>
      <c r="F18973" s="7" t="s">
        <v>7</v>
      </c>
      <c r="H18973" s="11"/>
      <c r="I18973" s="11"/>
    </row>
    <row r="18974" hidden="1" spans="1:9">
      <c r="A18974" s="7">
        <v>1567784</v>
      </c>
      <c r="B18974" s="10">
        <v>44081.4895833333</v>
      </c>
      <c r="C18974" s="8">
        <v>59</v>
      </c>
      <c r="D18974" s="8">
        <v>51</v>
      </c>
      <c r="E18974" s="7" t="s">
        <v>26</v>
      </c>
      <c r="F18974" s="7" t="s">
        <v>7</v>
      </c>
      <c r="H18974" s="11"/>
      <c r="I18974" s="11"/>
    </row>
    <row r="18975" hidden="1" spans="1:9">
      <c r="A18975" s="7">
        <v>1823008</v>
      </c>
      <c r="B18975" s="10">
        <v>44081.4895833333</v>
      </c>
      <c r="C18975" s="8">
        <v>24</v>
      </c>
      <c r="D18975" s="8">
        <v>18</v>
      </c>
      <c r="E18975" s="7" t="s">
        <v>27</v>
      </c>
      <c r="F18975" s="7" t="s">
        <v>28</v>
      </c>
      <c r="H18975" s="11"/>
      <c r="I18975" s="11"/>
    </row>
    <row r="18976" hidden="1" spans="1:9">
      <c r="A18976" s="7">
        <v>1834397</v>
      </c>
      <c r="B18976" s="10">
        <v>44081.4895833333</v>
      </c>
      <c r="C18976" s="8">
        <v>43</v>
      </c>
      <c r="D18976" s="8">
        <v>54</v>
      </c>
      <c r="E18976" s="7" t="s">
        <v>29</v>
      </c>
      <c r="F18976" s="7" t="s">
        <v>28</v>
      </c>
      <c r="H18976" s="11"/>
      <c r="I18976" s="11"/>
    </row>
    <row r="18977" hidden="1" spans="1:9">
      <c r="A18977" s="7">
        <v>1845989</v>
      </c>
      <c r="B18977" s="10">
        <v>44081.4895833333</v>
      </c>
      <c r="C18977" s="8">
        <v>34</v>
      </c>
      <c r="D18977" s="8">
        <v>23</v>
      </c>
      <c r="E18977" s="7" t="s">
        <v>30</v>
      </c>
      <c r="F18977" s="7" t="s">
        <v>28</v>
      </c>
      <c r="H18977" s="11"/>
      <c r="I18977" s="11"/>
    </row>
    <row r="18978" hidden="1" spans="1:9">
      <c r="A18978" s="7">
        <v>1857534</v>
      </c>
      <c r="B18978" s="10">
        <v>44081.4895833333</v>
      </c>
      <c r="C18978" s="8">
        <v>36</v>
      </c>
      <c r="D18978" s="8">
        <v>35</v>
      </c>
      <c r="E18978" s="7" t="s">
        <v>31</v>
      </c>
      <c r="F18978" s="7" t="s">
        <v>28</v>
      </c>
      <c r="H18978" s="11"/>
      <c r="I18978" s="11"/>
    </row>
    <row r="18979" hidden="1" spans="1:9">
      <c r="A18979" s="7">
        <v>1869257</v>
      </c>
      <c r="B18979" s="10">
        <v>44081.4895833333</v>
      </c>
      <c r="C18979" s="8">
        <v>36</v>
      </c>
      <c r="D18979" s="8">
        <v>39</v>
      </c>
      <c r="E18979" s="7" t="s">
        <v>32</v>
      </c>
      <c r="F18979" s="7" t="s">
        <v>28</v>
      </c>
      <c r="H18979" s="11"/>
      <c r="I18979" s="11"/>
    </row>
    <row r="18980" hidden="1" spans="1:9">
      <c r="A18980" s="7">
        <v>1881003</v>
      </c>
      <c r="B18980" s="10">
        <v>44081.4895833333</v>
      </c>
      <c r="C18980" s="8">
        <v>35</v>
      </c>
      <c r="D18980" s="8">
        <v>47</v>
      </c>
      <c r="E18980" s="7" t="s">
        <v>33</v>
      </c>
      <c r="F18980" s="7" t="s">
        <v>28</v>
      </c>
      <c r="H18980" s="11"/>
      <c r="I18980" s="11"/>
    </row>
    <row r="18981" hidden="1" spans="1:9">
      <c r="A18981" s="7">
        <v>1892718</v>
      </c>
      <c r="B18981" s="10">
        <v>44081.4895833333</v>
      </c>
      <c r="C18981" s="8">
        <v>32</v>
      </c>
      <c r="D18981" s="8">
        <v>59</v>
      </c>
      <c r="E18981" s="7" t="s">
        <v>34</v>
      </c>
      <c r="F18981" s="7" t="s">
        <v>28</v>
      </c>
      <c r="H18981" s="11"/>
      <c r="I18981" s="11"/>
    </row>
    <row r="18982" hidden="1" spans="1:9">
      <c r="A18982" s="7">
        <v>1904520</v>
      </c>
      <c r="B18982" s="10">
        <v>44081.4895833333</v>
      </c>
      <c r="C18982" s="8">
        <v>27</v>
      </c>
      <c r="D18982" s="8">
        <v>48</v>
      </c>
      <c r="E18982" s="7" t="s">
        <v>35</v>
      </c>
      <c r="F18982" s="7" t="s">
        <v>28</v>
      </c>
      <c r="H18982" s="11"/>
      <c r="I18982" s="11"/>
    </row>
    <row r="18983" hidden="1" spans="1:9">
      <c r="A18983" s="7">
        <v>1916183</v>
      </c>
      <c r="B18983" s="10">
        <v>44081.4895833333</v>
      </c>
      <c r="C18983" s="8">
        <v>50</v>
      </c>
      <c r="D18983" s="8">
        <v>45</v>
      </c>
      <c r="E18983" s="7" t="s">
        <v>36</v>
      </c>
      <c r="F18983" s="7" t="s">
        <v>28</v>
      </c>
      <c r="H18983" s="11"/>
      <c r="I18983" s="11"/>
    </row>
    <row r="18984" hidden="1" spans="1:9">
      <c r="A18984" s="7">
        <v>1927682</v>
      </c>
      <c r="B18984" s="10">
        <v>44081.4895833333</v>
      </c>
      <c r="C18984" s="8">
        <v>37</v>
      </c>
      <c r="D18984" s="8">
        <v>32</v>
      </c>
      <c r="E18984" s="7" t="s">
        <v>37</v>
      </c>
      <c r="F18984" s="7" t="s">
        <v>28</v>
      </c>
      <c r="H18984" s="11"/>
      <c r="I18984" s="11"/>
    </row>
    <row r="18985" hidden="1" spans="1:9">
      <c r="A18985" s="7">
        <v>1939174</v>
      </c>
      <c r="B18985" s="10">
        <v>44081.4895833333</v>
      </c>
      <c r="C18985" s="8">
        <v>47</v>
      </c>
      <c r="D18985" s="8">
        <v>103</v>
      </c>
      <c r="E18985" s="7" t="s">
        <v>38</v>
      </c>
      <c r="F18985" s="7" t="s">
        <v>28</v>
      </c>
      <c r="H18985" s="11"/>
      <c r="I18985" s="11"/>
    </row>
    <row r="18986" hidden="1" spans="1:9">
      <c r="A18986" s="7">
        <v>1950687</v>
      </c>
      <c r="B18986" s="10">
        <v>44081.4895833333</v>
      </c>
      <c r="C18986" s="8">
        <v>26</v>
      </c>
      <c r="D18986" s="8">
        <v>47</v>
      </c>
      <c r="E18986" s="7" t="s">
        <v>39</v>
      </c>
      <c r="F18986" s="7" t="s">
        <v>28</v>
      </c>
      <c r="H18986" s="11"/>
      <c r="I18986" s="11"/>
    </row>
    <row r="18987" hidden="1" spans="1:9">
      <c r="A18987" s="7">
        <v>1962143</v>
      </c>
      <c r="B18987" s="10">
        <v>44081.4895833333</v>
      </c>
      <c r="C18987" s="8">
        <v>22</v>
      </c>
      <c r="D18987" s="8">
        <v>28</v>
      </c>
      <c r="E18987" s="7" t="s">
        <v>40</v>
      </c>
      <c r="F18987" s="7" t="s">
        <v>28</v>
      </c>
      <c r="H18987" s="11"/>
      <c r="I18987" s="11"/>
    </row>
    <row r="18988" hidden="1" spans="1:9">
      <c r="A18988" s="7">
        <v>1973590</v>
      </c>
      <c r="B18988" s="10">
        <v>44081.4895833333</v>
      </c>
      <c r="C18988" s="8">
        <v>23</v>
      </c>
      <c r="D18988" s="8">
        <v>21</v>
      </c>
      <c r="E18988" s="7" t="s">
        <v>41</v>
      </c>
      <c r="F18988" s="7" t="s">
        <v>28</v>
      </c>
      <c r="H18988" s="11"/>
      <c r="I18988" s="11"/>
    </row>
    <row r="18989" hidden="1" spans="1:9">
      <c r="A18989" s="7">
        <v>1985005</v>
      </c>
      <c r="B18989" s="10">
        <v>44081.4895833333</v>
      </c>
      <c r="C18989" s="8">
        <v>23</v>
      </c>
      <c r="D18989" s="8">
        <v>25</v>
      </c>
      <c r="E18989" s="7" t="s">
        <v>42</v>
      </c>
      <c r="F18989" s="7" t="s">
        <v>28</v>
      </c>
      <c r="H18989" s="11"/>
      <c r="I18989" s="11"/>
    </row>
    <row r="18990" hidden="1" spans="1:9">
      <c r="A18990" s="7">
        <v>1996385</v>
      </c>
      <c r="B18990" s="10">
        <v>44081.4895833333</v>
      </c>
      <c r="C18990" s="8">
        <v>23</v>
      </c>
      <c r="D18990" s="8">
        <v>43</v>
      </c>
      <c r="E18990" s="7" t="s">
        <v>43</v>
      </c>
      <c r="F18990" s="7" t="s">
        <v>28</v>
      </c>
      <c r="H18990" s="11"/>
      <c r="I18990" s="11"/>
    </row>
    <row r="18991" hidden="1" spans="1:9">
      <c r="A18991" s="7">
        <v>2007876</v>
      </c>
      <c r="B18991" s="10">
        <v>44081.4895833333</v>
      </c>
      <c r="C18991" s="8">
        <v>36</v>
      </c>
      <c r="D18991" s="8">
        <v>161</v>
      </c>
      <c r="E18991" s="7" t="s">
        <v>44</v>
      </c>
      <c r="F18991" s="7" t="s">
        <v>28</v>
      </c>
      <c r="H18991" s="11"/>
      <c r="I18991" s="11"/>
    </row>
    <row r="18992" hidden="1" spans="1:9">
      <c r="A18992" s="7">
        <v>2019413</v>
      </c>
      <c r="B18992" s="10">
        <v>44081.4895833333</v>
      </c>
      <c r="C18992" s="8">
        <v>29</v>
      </c>
      <c r="D18992" s="8">
        <v>18</v>
      </c>
      <c r="E18992" s="7" t="s">
        <v>45</v>
      </c>
      <c r="F18992" s="7" t="s">
        <v>28</v>
      </c>
      <c r="H18992" s="11"/>
      <c r="I18992" s="11"/>
    </row>
    <row r="18993" hidden="1" spans="1:9">
      <c r="A18993" s="7">
        <v>2030849</v>
      </c>
      <c r="B18993" s="10">
        <v>44081.4895833333</v>
      </c>
      <c r="C18993" s="8">
        <v>21</v>
      </c>
      <c r="D18993" s="8">
        <v>21</v>
      </c>
      <c r="E18993" s="7" t="s">
        <v>46</v>
      </c>
      <c r="F18993" s="7" t="s">
        <v>28</v>
      </c>
      <c r="H18993" s="11"/>
      <c r="I18993" s="11"/>
    </row>
    <row r="18994" hidden="1" spans="1:9">
      <c r="A18994" s="7">
        <v>2042289</v>
      </c>
      <c r="B18994" s="10">
        <v>44081.4895833333</v>
      </c>
      <c r="C18994" s="8">
        <v>39</v>
      </c>
      <c r="D18994" s="8">
        <v>38</v>
      </c>
      <c r="E18994" s="7" t="s">
        <v>47</v>
      </c>
      <c r="F18994" s="7" t="s">
        <v>28</v>
      </c>
      <c r="H18994" s="11"/>
      <c r="I18994" s="11"/>
    </row>
    <row r="18995" hidden="1" spans="1:9">
      <c r="A18995" s="7">
        <v>2053872</v>
      </c>
      <c r="B18995" s="10">
        <v>44081.4895833333</v>
      </c>
      <c r="C18995" s="8">
        <v>92</v>
      </c>
      <c r="D18995" s="8">
        <v>149</v>
      </c>
      <c r="E18995" s="7" t="s">
        <v>48</v>
      </c>
      <c r="F18995" s="7" t="s">
        <v>28</v>
      </c>
      <c r="H18995" s="11"/>
      <c r="I18995" s="11"/>
    </row>
    <row r="18996" hidden="1" spans="1:9">
      <c r="A18996" s="7">
        <v>2065412</v>
      </c>
      <c r="B18996" s="10">
        <v>44081.4895833333</v>
      </c>
      <c r="C18996" s="8">
        <v>25</v>
      </c>
      <c r="D18996" s="8">
        <v>25</v>
      </c>
      <c r="E18996" s="7" t="s">
        <v>49</v>
      </c>
      <c r="F18996" s="7" t="s">
        <v>28</v>
      </c>
      <c r="H18996" s="11"/>
      <c r="I18996" s="11"/>
    </row>
    <row r="18997" hidden="1" spans="1:9">
      <c r="A18997" s="7">
        <v>2076913</v>
      </c>
      <c r="B18997" s="10">
        <v>44081.4895833333</v>
      </c>
      <c r="C18997" s="8">
        <v>26</v>
      </c>
      <c r="D18997" s="8">
        <v>22</v>
      </c>
      <c r="E18997" s="7" t="s">
        <v>50</v>
      </c>
      <c r="F18997" s="7" t="s">
        <v>28</v>
      </c>
      <c r="H18997" s="11"/>
      <c r="I18997" s="11"/>
    </row>
    <row r="18998" hidden="1" spans="1:9">
      <c r="A18998" s="7">
        <v>2088442</v>
      </c>
      <c r="B18998" s="10">
        <v>44081.4895833333</v>
      </c>
      <c r="C18998" s="8">
        <v>38</v>
      </c>
      <c r="D18998" s="8">
        <v>32</v>
      </c>
      <c r="E18998" s="7" t="s">
        <v>51</v>
      </c>
      <c r="F18998" s="7" t="s">
        <v>28</v>
      </c>
      <c r="H18998" s="11"/>
      <c r="I18998" s="11"/>
    </row>
    <row r="18999" spans="1:9">
      <c r="A18999" s="7">
        <v>1344868</v>
      </c>
      <c r="B18999" s="10">
        <v>44081.5</v>
      </c>
      <c r="C18999" s="8">
        <v>56</v>
      </c>
      <c r="D18999" s="8">
        <v>49</v>
      </c>
      <c r="E18999" s="7" t="s">
        <v>6</v>
      </c>
      <c r="F18999" s="7" t="s">
        <v>7</v>
      </c>
      <c r="H18999" s="11"/>
      <c r="I18999" s="11"/>
    </row>
    <row r="19000" hidden="1" spans="1:9">
      <c r="A19000" s="7">
        <v>1356462</v>
      </c>
      <c r="B19000" s="10">
        <v>44081.5</v>
      </c>
      <c r="C19000" s="8">
        <v>31</v>
      </c>
      <c r="D19000" s="8">
        <v>26</v>
      </c>
      <c r="E19000" s="7" t="s">
        <v>8</v>
      </c>
      <c r="F19000" s="7" t="s">
        <v>7</v>
      </c>
      <c r="H19000" s="11"/>
      <c r="I19000" s="11"/>
    </row>
    <row r="19001" hidden="1" spans="1:9">
      <c r="A19001" s="7">
        <v>1368152</v>
      </c>
      <c r="B19001" s="10">
        <v>44081.5</v>
      </c>
      <c r="C19001" s="8">
        <v>42</v>
      </c>
      <c r="D19001" s="8">
        <v>34</v>
      </c>
      <c r="E19001" s="7" t="s">
        <v>9</v>
      </c>
      <c r="F19001" s="7" t="s">
        <v>7</v>
      </c>
      <c r="H19001" s="11"/>
      <c r="I19001" s="11"/>
    </row>
    <row r="19002" hidden="1" spans="1:9">
      <c r="A19002" s="7">
        <v>1379892</v>
      </c>
      <c r="B19002" s="10">
        <v>44081.5</v>
      </c>
      <c r="C19002" s="8">
        <v>40</v>
      </c>
      <c r="D19002" s="8">
        <v>34</v>
      </c>
      <c r="E19002" s="7" t="s">
        <v>10</v>
      </c>
      <c r="F19002" s="7" t="s">
        <v>7</v>
      </c>
      <c r="H19002" s="11"/>
      <c r="I19002" s="11"/>
    </row>
    <row r="19003" hidden="1" spans="1:9">
      <c r="A19003" s="7">
        <v>1391835</v>
      </c>
      <c r="B19003" s="10">
        <v>44081.5</v>
      </c>
      <c r="C19003" s="8">
        <v>46</v>
      </c>
      <c r="D19003" s="8">
        <v>43</v>
      </c>
      <c r="E19003" s="7" t="s">
        <v>11</v>
      </c>
      <c r="F19003" s="7" t="s">
        <v>7</v>
      </c>
      <c r="H19003" s="11"/>
      <c r="I19003" s="11"/>
    </row>
    <row r="19004" hidden="1" spans="1:9">
      <c r="A19004" s="7">
        <v>1403688</v>
      </c>
      <c r="B19004" s="10">
        <v>44081.5</v>
      </c>
      <c r="C19004" s="8">
        <v>67</v>
      </c>
      <c r="D19004" s="8">
        <v>72</v>
      </c>
      <c r="E19004" s="7" t="s">
        <v>12</v>
      </c>
      <c r="F19004" s="7" t="s">
        <v>7</v>
      </c>
      <c r="H19004" s="11"/>
      <c r="I19004" s="11"/>
    </row>
    <row r="19005" hidden="1" spans="1:9">
      <c r="A19005" s="7">
        <v>1415468</v>
      </c>
      <c r="B19005" s="10">
        <v>44081.5</v>
      </c>
      <c r="C19005" s="8">
        <v>29</v>
      </c>
      <c r="D19005" s="8">
        <v>34</v>
      </c>
      <c r="E19005" s="7" t="s">
        <v>13</v>
      </c>
      <c r="F19005" s="7" t="s">
        <v>7</v>
      </c>
      <c r="H19005" s="11"/>
      <c r="I19005" s="11"/>
    </row>
    <row r="19006" hidden="1" spans="1:9">
      <c r="A19006" s="7">
        <v>1427109</v>
      </c>
      <c r="B19006" s="10">
        <v>44081.5</v>
      </c>
      <c r="C19006" s="8">
        <v>20</v>
      </c>
      <c r="D19006" s="8">
        <v>20</v>
      </c>
      <c r="E19006" s="7" t="s">
        <v>14</v>
      </c>
      <c r="F19006" s="7" t="s">
        <v>7</v>
      </c>
      <c r="H19006" s="11"/>
      <c r="I19006" s="11"/>
    </row>
    <row r="19007" hidden="1" spans="1:9">
      <c r="A19007" s="7">
        <v>1438831</v>
      </c>
      <c r="B19007" s="10">
        <v>44081.5</v>
      </c>
      <c r="C19007" s="8">
        <v>37</v>
      </c>
      <c r="D19007" s="8">
        <v>37</v>
      </c>
      <c r="E19007" s="7" t="s">
        <v>15</v>
      </c>
      <c r="F19007" s="7" t="s">
        <v>7</v>
      </c>
      <c r="H19007" s="11"/>
      <c r="I19007" s="11"/>
    </row>
    <row r="19008" hidden="1" spans="1:9">
      <c r="A19008" s="7">
        <v>1450595</v>
      </c>
      <c r="B19008" s="10">
        <v>44081.5</v>
      </c>
      <c r="C19008" s="8">
        <v>20</v>
      </c>
      <c r="D19008" s="8">
        <v>21</v>
      </c>
      <c r="E19008" s="7" t="s">
        <v>16</v>
      </c>
      <c r="F19008" s="7" t="s">
        <v>7</v>
      </c>
      <c r="H19008" s="11"/>
      <c r="I19008" s="11"/>
    </row>
    <row r="19009" hidden="1" spans="1:9">
      <c r="A19009" s="7">
        <v>1462565</v>
      </c>
      <c r="B19009" s="10">
        <v>44081.5</v>
      </c>
      <c r="C19009" s="8">
        <v>26</v>
      </c>
      <c r="D19009" s="8">
        <v>25</v>
      </c>
      <c r="E19009" s="7" t="s">
        <v>17</v>
      </c>
      <c r="F19009" s="7" t="s">
        <v>7</v>
      </c>
      <c r="H19009" s="11"/>
      <c r="I19009" s="11"/>
    </row>
    <row r="19010" hidden="1" spans="1:9">
      <c r="A19010" s="7">
        <v>1474273</v>
      </c>
      <c r="B19010" s="10">
        <v>44081.5</v>
      </c>
      <c r="C19010" s="8">
        <v>23</v>
      </c>
      <c r="D19010" s="8">
        <v>19</v>
      </c>
      <c r="E19010" s="7" t="s">
        <v>18</v>
      </c>
      <c r="F19010" s="7" t="s">
        <v>7</v>
      </c>
      <c r="H19010" s="11"/>
      <c r="I19010" s="11"/>
    </row>
    <row r="19011" hidden="1" spans="1:9">
      <c r="A19011" s="7">
        <v>1485964</v>
      </c>
      <c r="B19011" s="10">
        <v>44081.5</v>
      </c>
      <c r="C19011" s="8">
        <v>56</v>
      </c>
      <c r="D19011" s="8">
        <v>189</v>
      </c>
      <c r="E19011" s="7" t="s">
        <v>19</v>
      </c>
      <c r="F19011" s="7" t="s">
        <v>7</v>
      </c>
      <c r="H19011" s="11"/>
      <c r="I19011" s="11"/>
    </row>
    <row r="19012" hidden="1" spans="1:9">
      <c r="A19012" s="7">
        <v>1497627</v>
      </c>
      <c r="B19012" s="10">
        <v>44081.5</v>
      </c>
      <c r="C19012" s="8">
        <v>61</v>
      </c>
      <c r="D19012" s="8">
        <v>37</v>
      </c>
      <c r="E19012" s="7" t="s">
        <v>20</v>
      </c>
      <c r="F19012" s="7" t="s">
        <v>7</v>
      </c>
      <c r="H19012" s="11"/>
      <c r="I19012" s="11"/>
    </row>
    <row r="19013" hidden="1" spans="1:9">
      <c r="A19013" s="7">
        <v>1509120</v>
      </c>
      <c r="B19013" s="10">
        <v>44081.5</v>
      </c>
      <c r="C19013" s="8">
        <v>88</v>
      </c>
      <c r="D19013" s="8">
        <v>75</v>
      </c>
      <c r="E19013" s="7" t="s">
        <v>21</v>
      </c>
      <c r="F19013" s="7" t="s">
        <v>7</v>
      </c>
      <c r="H19013" s="11"/>
      <c r="I19013" s="11"/>
    </row>
    <row r="19014" hidden="1" spans="1:9">
      <c r="A19014" s="7">
        <v>1520728</v>
      </c>
      <c r="B19014" s="10">
        <v>44081.5</v>
      </c>
      <c r="C19014" s="8">
        <v>67</v>
      </c>
      <c r="D19014" s="8">
        <v>117</v>
      </c>
      <c r="E19014" s="7" t="s">
        <v>22</v>
      </c>
      <c r="F19014" s="7" t="s">
        <v>7</v>
      </c>
      <c r="H19014" s="11"/>
      <c r="I19014" s="11"/>
    </row>
    <row r="19015" hidden="1" spans="1:9">
      <c r="A19015" s="7">
        <v>1532344</v>
      </c>
      <c r="B19015" s="10">
        <v>44081.5</v>
      </c>
      <c r="C19015" s="8">
        <v>18</v>
      </c>
      <c r="D19015" s="8">
        <v>21</v>
      </c>
      <c r="E19015" s="7" t="s">
        <v>23</v>
      </c>
      <c r="F19015" s="7" t="s">
        <v>7</v>
      </c>
      <c r="H19015" s="11"/>
      <c r="I19015" s="11"/>
    </row>
    <row r="19016" hidden="1" spans="1:9">
      <c r="A19016" s="7">
        <v>1544219</v>
      </c>
      <c r="B19016" s="10">
        <v>44081.5</v>
      </c>
      <c r="C19016" s="8">
        <v>31</v>
      </c>
      <c r="D19016" s="8">
        <v>23</v>
      </c>
      <c r="E19016" s="7" t="s">
        <v>24</v>
      </c>
      <c r="F19016" s="7" t="s">
        <v>7</v>
      </c>
      <c r="H19016" s="11"/>
      <c r="I19016" s="11"/>
    </row>
    <row r="19017" hidden="1" spans="1:9">
      <c r="A19017" s="7">
        <v>1555917</v>
      </c>
      <c r="B19017" s="10">
        <v>44081.5</v>
      </c>
      <c r="C19017" s="8">
        <v>27</v>
      </c>
      <c r="D19017" s="8">
        <v>34</v>
      </c>
      <c r="E19017" s="7" t="s">
        <v>25</v>
      </c>
      <c r="F19017" s="7" t="s">
        <v>7</v>
      </c>
      <c r="H19017" s="11"/>
      <c r="I19017" s="11"/>
    </row>
    <row r="19018" hidden="1" spans="1:9">
      <c r="A19018" s="7">
        <v>1567785</v>
      </c>
      <c r="B19018" s="10">
        <v>44081.5</v>
      </c>
      <c r="C19018" s="8">
        <v>53</v>
      </c>
      <c r="D19018" s="8">
        <v>44</v>
      </c>
      <c r="E19018" s="7" t="s">
        <v>26</v>
      </c>
      <c r="F19018" s="7" t="s">
        <v>7</v>
      </c>
      <c r="H19018" s="11"/>
      <c r="I19018" s="11"/>
    </row>
    <row r="19019" hidden="1" spans="1:9">
      <c r="A19019" s="7">
        <v>1823009</v>
      </c>
      <c r="B19019" s="10">
        <v>44081.5</v>
      </c>
      <c r="C19019" s="8">
        <v>28</v>
      </c>
      <c r="D19019" s="8">
        <v>17</v>
      </c>
      <c r="E19019" s="7" t="s">
        <v>27</v>
      </c>
      <c r="F19019" s="7" t="s">
        <v>28</v>
      </c>
      <c r="H19019" s="11"/>
      <c r="I19019" s="11"/>
    </row>
    <row r="19020" hidden="1" spans="1:9">
      <c r="A19020" s="7">
        <v>1834398</v>
      </c>
      <c r="B19020" s="10">
        <v>44081.5</v>
      </c>
      <c r="C19020" s="8">
        <v>51</v>
      </c>
      <c r="D19020" s="8">
        <v>63</v>
      </c>
      <c r="E19020" s="7" t="s">
        <v>29</v>
      </c>
      <c r="F19020" s="7" t="s">
        <v>28</v>
      </c>
      <c r="H19020" s="11"/>
      <c r="I19020" s="11"/>
    </row>
    <row r="19021" hidden="1" spans="1:9">
      <c r="A19021" s="7">
        <v>1845990</v>
      </c>
      <c r="B19021" s="10">
        <v>44081.5</v>
      </c>
      <c r="C19021" s="8">
        <v>31</v>
      </c>
      <c r="D19021" s="8">
        <v>25</v>
      </c>
      <c r="E19021" s="7" t="s">
        <v>30</v>
      </c>
      <c r="F19021" s="7" t="s">
        <v>28</v>
      </c>
      <c r="H19021" s="11"/>
      <c r="I19021" s="11"/>
    </row>
    <row r="19022" hidden="1" spans="1:9">
      <c r="A19022" s="7">
        <v>1857535</v>
      </c>
      <c r="B19022" s="10">
        <v>44081.5</v>
      </c>
      <c r="C19022" s="8">
        <v>34</v>
      </c>
      <c r="D19022" s="8">
        <v>33</v>
      </c>
      <c r="E19022" s="7" t="s">
        <v>31</v>
      </c>
      <c r="F19022" s="7" t="s">
        <v>28</v>
      </c>
      <c r="H19022" s="11"/>
      <c r="I19022" s="11"/>
    </row>
    <row r="19023" hidden="1" spans="1:9">
      <c r="A19023" s="7">
        <v>1869258</v>
      </c>
      <c r="B19023" s="10">
        <v>44081.5</v>
      </c>
      <c r="C19023" s="8">
        <v>43</v>
      </c>
      <c r="D19023" s="8">
        <v>39</v>
      </c>
      <c r="E19023" s="7" t="s">
        <v>32</v>
      </c>
      <c r="F19023" s="7" t="s">
        <v>28</v>
      </c>
      <c r="H19023" s="11"/>
      <c r="I19023" s="11"/>
    </row>
    <row r="19024" hidden="1" spans="1:9">
      <c r="A19024" s="7">
        <v>1881004</v>
      </c>
      <c r="B19024" s="10">
        <v>44081.5</v>
      </c>
      <c r="C19024" s="8">
        <v>36</v>
      </c>
      <c r="D19024" s="8">
        <v>63</v>
      </c>
      <c r="E19024" s="7" t="s">
        <v>33</v>
      </c>
      <c r="F19024" s="7" t="s">
        <v>28</v>
      </c>
      <c r="H19024" s="11"/>
      <c r="I19024" s="11"/>
    </row>
    <row r="19025" hidden="1" spans="1:9">
      <c r="A19025" s="7">
        <v>1892719</v>
      </c>
      <c r="B19025" s="10">
        <v>44081.5</v>
      </c>
      <c r="C19025" s="8">
        <v>39</v>
      </c>
      <c r="D19025" s="8">
        <v>51</v>
      </c>
      <c r="E19025" s="7" t="s">
        <v>34</v>
      </c>
      <c r="F19025" s="7" t="s">
        <v>28</v>
      </c>
      <c r="H19025" s="11"/>
      <c r="I19025" s="11"/>
    </row>
    <row r="19026" hidden="1" spans="1:9">
      <c r="A19026" s="7">
        <v>1904521</v>
      </c>
      <c r="B19026" s="10">
        <v>44081.5</v>
      </c>
      <c r="C19026" s="8">
        <v>38</v>
      </c>
      <c r="D19026" s="8">
        <v>52</v>
      </c>
      <c r="E19026" s="7" t="s">
        <v>35</v>
      </c>
      <c r="F19026" s="7" t="s">
        <v>28</v>
      </c>
      <c r="H19026" s="11"/>
      <c r="I19026" s="11"/>
    </row>
    <row r="19027" hidden="1" spans="1:9">
      <c r="A19027" s="7">
        <v>1916184</v>
      </c>
      <c r="B19027" s="10">
        <v>44081.5</v>
      </c>
      <c r="C19027" s="8">
        <v>40</v>
      </c>
      <c r="D19027" s="8">
        <v>41</v>
      </c>
      <c r="E19027" s="7" t="s">
        <v>36</v>
      </c>
      <c r="F19027" s="7" t="s">
        <v>28</v>
      </c>
      <c r="H19027" s="11"/>
      <c r="I19027" s="11"/>
    </row>
    <row r="19028" hidden="1" spans="1:9">
      <c r="A19028" s="7">
        <v>1927683</v>
      </c>
      <c r="B19028" s="10">
        <v>44081.5</v>
      </c>
      <c r="C19028" s="8">
        <v>45</v>
      </c>
      <c r="D19028" s="8">
        <v>29</v>
      </c>
      <c r="E19028" s="7" t="s">
        <v>37</v>
      </c>
      <c r="F19028" s="7" t="s">
        <v>28</v>
      </c>
      <c r="H19028" s="11"/>
      <c r="I19028" s="11"/>
    </row>
    <row r="19029" hidden="1" spans="1:9">
      <c r="A19029" s="7">
        <v>1939175</v>
      </c>
      <c r="B19029" s="10">
        <v>44081.5</v>
      </c>
      <c r="C19029" s="8">
        <v>66</v>
      </c>
      <c r="D19029" s="8">
        <v>95</v>
      </c>
      <c r="E19029" s="7" t="s">
        <v>38</v>
      </c>
      <c r="F19029" s="7" t="s">
        <v>28</v>
      </c>
      <c r="H19029" s="11"/>
      <c r="I19029" s="11"/>
    </row>
    <row r="19030" hidden="1" spans="1:9">
      <c r="A19030" s="7">
        <v>1950688</v>
      </c>
      <c r="B19030" s="10">
        <v>44081.5</v>
      </c>
      <c r="C19030" s="8">
        <v>30</v>
      </c>
      <c r="D19030" s="8">
        <v>52</v>
      </c>
      <c r="E19030" s="7" t="s">
        <v>39</v>
      </c>
      <c r="F19030" s="7" t="s">
        <v>28</v>
      </c>
      <c r="H19030" s="11"/>
      <c r="I19030" s="11"/>
    </row>
    <row r="19031" hidden="1" spans="1:9">
      <c r="A19031" s="7">
        <v>1962144</v>
      </c>
      <c r="B19031" s="10">
        <v>44081.5</v>
      </c>
      <c r="C19031" s="8">
        <v>24</v>
      </c>
      <c r="D19031" s="8">
        <v>20</v>
      </c>
      <c r="E19031" s="7" t="s">
        <v>40</v>
      </c>
      <c r="F19031" s="7" t="s">
        <v>28</v>
      </c>
      <c r="H19031" s="11"/>
      <c r="I19031" s="11"/>
    </row>
    <row r="19032" hidden="1" spans="1:9">
      <c r="A19032" s="7">
        <v>1973591</v>
      </c>
      <c r="B19032" s="10">
        <v>44081.5</v>
      </c>
      <c r="C19032" s="8">
        <v>20</v>
      </c>
      <c r="D19032" s="8">
        <v>21</v>
      </c>
      <c r="E19032" s="7" t="s">
        <v>41</v>
      </c>
      <c r="F19032" s="7" t="s">
        <v>28</v>
      </c>
      <c r="H19032" s="11"/>
      <c r="I19032" s="11"/>
    </row>
    <row r="19033" hidden="1" spans="1:9">
      <c r="A19033" s="7">
        <v>1985006</v>
      </c>
      <c r="B19033" s="10">
        <v>44081.5</v>
      </c>
      <c r="C19033" s="8">
        <v>27</v>
      </c>
      <c r="D19033" s="8">
        <v>26</v>
      </c>
      <c r="E19033" s="7" t="s">
        <v>42</v>
      </c>
      <c r="F19033" s="7" t="s">
        <v>28</v>
      </c>
      <c r="H19033" s="11"/>
      <c r="I19033" s="11"/>
    </row>
    <row r="19034" hidden="1" spans="1:9">
      <c r="A19034" s="7">
        <v>1996386</v>
      </c>
      <c r="B19034" s="10">
        <v>44081.5</v>
      </c>
      <c r="C19034" s="8">
        <v>26</v>
      </c>
      <c r="D19034" s="8">
        <v>41</v>
      </c>
      <c r="E19034" s="7" t="s">
        <v>43</v>
      </c>
      <c r="F19034" s="7" t="s">
        <v>28</v>
      </c>
      <c r="H19034" s="11"/>
      <c r="I19034" s="11"/>
    </row>
    <row r="19035" hidden="1" spans="1:9">
      <c r="A19035" s="7">
        <v>2007877</v>
      </c>
      <c r="B19035" s="10">
        <v>44081.5</v>
      </c>
      <c r="C19035" s="8">
        <v>35</v>
      </c>
      <c r="D19035" s="8">
        <v>136</v>
      </c>
      <c r="E19035" s="7" t="s">
        <v>44</v>
      </c>
      <c r="F19035" s="7" t="s">
        <v>28</v>
      </c>
      <c r="H19035" s="11"/>
      <c r="I19035" s="11"/>
    </row>
    <row r="19036" hidden="1" spans="1:9">
      <c r="A19036" s="7">
        <v>2019414</v>
      </c>
      <c r="B19036" s="10">
        <v>44081.5</v>
      </c>
      <c r="C19036" s="8">
        <v>16</v>
      </c>
      <c r="D19036" s="8">
        <v>25</v>
      </c>
      <c r="E19036" s="7" t="s">
        <v>45</v>
      </c>
      <c r="F19036" s="7" t="s">
        <v>28</v>
      </c>
      <c r="H19036" s="11"/>
      <c r="I19036" s="11"/>
    </row>
    <row r="19037" hidden="1" spans="1:9">
      <c r="A19037" s="7">
        <v>2030850</v>
      </c>
      <c r="B19037" s="10">
        <v>44081.5</v>
      </c>
      <c r="C19037" s="8">
        <v>26</v>
      </c>
      <c r="D19037" s="8">
        <v>22</v>
      </c>
      <c r="E19037" s="7" t="s">
        <v>46</v>
      </c>
      <c r="F19037" s="7" t="s">
        <v>28</v>
      </c>
      <c r="H19037" s="11"/>
      <c r="I19037" s="11"/>
    </row>
    <row r="19038" hidden="1" spans="1:9">
      <c r="A19038" s="7">
        <v>2042290</v>
      </c>
      <c r="B19038" s="10">
        <v>44081.5</v>
      </c>
      <c r="C19038" s="8">
        <v>39</v>
      </c>
      <c r="D19038" s="8">
        <v>42</v>
      </c>
      <c r="E19038" s="7" t="s">
        <v>47</v>
      </c>
      <c r="F19038" s="7" t="s">
        <v>28</v>
      </c>
      <c r="H19038" s="11"/>
      <c r="I19038" s="11"/>
    </row>
    <row r="19039" hidden="1" spans="1:9">
      <c r="A19039" s="7">
        <v>2053873</v>
      </c>
      <c r="B19039" s="10">
        <v>44081.5</v>
      </c>
      <c r="C19039" s="8">
        <v>86</v>
      </c>
      <c r="D19039" s="8">
        <v>143</v>
      </c>
      <c r="E19039" s="7" t="s">
        <v>48</v>
      </c>
      <c r="F19039" s="7" t="s">
        <v>28</v>
      </c>
      <c r="H19039" s="11"/>
      <c r="I19039" s="11"/>
    </row>
    <row r="19040" hidden="1" spans="1:9">
      <c r="A19040" s="7">
        <v>2065413</v>
      </c>
      <c r="B19040" s="10">
        <v>44081.5</v>
      </c>
      <c r="C19040" s="8">
        <v>26</v>
      </c>
      <c r="D19040" s="8">
        <v>19</v>
      </c>
      <c r="E19040" s="7" t="s">
        <v>49</v>
      </c>
      <c r="F19040" s="7" t="s">
        <v>28</v>
      </c>
      <c r="H19040" s="11"/>
      <c r="I19040" s="11"/>
    </row>
    <row r="19041" hidden="1" spans="1:9">
      <c r="A19041" s="7">
        <v>2076914</v>
      </c>
      <c r="B19041" s="10">
        <v>44081.5</v>
      </c>
      <c r="C19041" s="8">
        <v>22</v>
      </c>
      <c r="D19041" s="8">
        <v>20</v>
      </c>
      <c r="E19041" s="7" t="s">
        <v>50</v>
      </c>
      <c r="F19041" s="7" t="s">
        <v>28</v>
      </c>
      <c r="H19041" s="11"/>
      <c r="I19041" s="11"/>
    </row>
    <row r="19042" hidden="1" spans="1:9">
      <c r="A19042" s="7">
        <v>2088443</v>
      </c>
      <c r="B19042" s="10">
        <v>44081.5</v>
      </c>
      <c r="C19042" s="8">
        <v>38</v>
      </c>
      <c r="D19042" s="8">
        <v>27</v>
      </c>
      <c r="E19042" s="7" t="s">
        <v>51</v>
      </c>
      <c r="F19042" s="7" t="s">
        <v>28</v>
      </c>
      <c r="H19042" s="11"/>
      <c r="I19042" s="11"/>
    </row>
    <row r="19043" spans="1:9">
      <c r="A19043" s="7">
        <v>1344869</v>
      </c>
      <c r="B19043" s="10">
        <v>44081.5104166667</v>
      </c>
      <c r="C19043" s="8">
        <v>66</v>
      </c>
      <c r="D19043" s="8">
        <v>49</v>
      </c>
      <c r="E19043" s="7" t="s">
        <v>6</v>
      </c>
      <c r="F19043" s="7" t="s">
        <v>7</v>
      </c>
      <c r="H19043" s="11"/>
      <c r="I19043" s="11"/>
    </row>
    <row r="19044" hidden="1" spans="1:9">
      <c r="A19044" s="7">
        <v>1356463</v>
      </c>
      <c r="B19044" s="10">
        <v>44081.5104166667</v>
      </c>
      <c r="C19044" s="8">
        <v>33</v>
      </c>
      <c r="D19044" s="8">
        <v>25</v>
      </c>
      <c r="E19044" s="7" t="s">
        <v>8</v>
      </c>
      <c r="F19044" s="7" t="s">
        <v>7</v>
      </c>
      <c r="H19044" s="11"/>
      <c r="I19044" s="11"/>
    </row>
    <row r="19045" hidden="1" spans="1:9">
      <c r="A19045" s="7">
        <v>1368153</v>
      </c>
      <c r="B19045" s="10">
        <v>44081.5104166667</v>
      </c>
      <c r="C19045" s="8">
        <v>31</v>
      </c>
      <c r="D19045" s="8">
        <v>39</v>
      </c>
      <c r="E19045" s="7" t="s">
        <v>9</v>
      </c>
      <c r="F19045" s="7" t="s">
        <v>7</v>
      </c>
      <c r="H19045" s="11"/>
      <c r="I19045" s="11"/>
    </row>
    <row r="19046" hidden="1" spans="1:9">
      <c r="A19046" s="7">
        <v>1379893</v>
      </c>
      <c r="B19046" s="10">
        <v>44081.5104166667</v>
      </c>
      <c r="C19046" s="8">
        <v>37</v>
      </c>
      <c r="D19046" s="8">
        <v>40</v>
      </c>
      <c r="E19046" s="7" t="s">
        <v>10</v>
      </c>
      <c r="F19046" s="7" t="s">
        <v>7</v>
      </c>
      <c r="H19046" s="11"/>
      <c r="I19046" s="11"/>
    </row>
    <row r="19047" hidden="1" spans="1:9">
      <c r="A19047" s="7">
        <v>1391836</v>
      </c>
      <c r="B19047" s="10">
        <v>44081.5104166667</v>
      </c>
      <c r="C19047" s="8">
        <v>45</v>
      </c>
      <c r="D19047" s="8">
        <v>51</v>
      </c>
      <c r="E19047" s="7" t="s">
        <v>11</v>
      </c>
      <c r="F19047" s="7" t="s">
        <v>7</v>
      </c>
      <c r="H19047" s="11"/>
      <c r="I19047" s="11"/>
    </row>
    <row r="19048" hidden="1" spans="1:9">
      <c r="A19048" s="7">
        <v>1403689</v>
      </c>
      <c r="B19048" s="10">
        <v>44081.5104166667</v>
      </c>
      <c r="C19048" s="8">
        <v>52</v>
      </c>
      <c r="D19048" s="8">
        <v>73</v>
      </c>
      <c r="E19048" s="7" t="s">
        <v>12</v>
      </c>
      <c r="F19048" s="7" t="s">
        <v>7</v>
      </c>
      <c r="H19048" s="11"/>
      <c r="I19048" s="11"/>
    </row>
    <row r="19049" hidden="1" spans="1:9">
      <c r="A19049" s="7">
        <v>1415469</v>
      </c>
      <c r="B19049" s="10">
        <v>44081.5104166667</v>
      </c>
      <c r="C19049" s="8">
        <v>30</v>
      </c>
      <c r="D19049" s="8">
        <v>36</v>
      </c>
      <c r="E19049" s="7" t="s">
        <v>13</v>
      </c>
      <c r="F19049" s="7" t="s">
        <v>7</v>
      </c>
      <c r="H19049" s="11"/>
      <c r="I19049" s="11"/>
    </row>
    <row r="19050" hidden="1" spans="1:9">
      <c r="A19050" s="7">
        <v>1427110</v>
      </c>
      <c r="B19050" s="10">
        <v>44081.5104166667</v>
      </c>
      <c r="C19050" s="8">
        <v>21</v>
      </c>
      <c r="D19050" s="8">
        <v>18</v>
      </c>
      <c r="E19050" s="7" t="s">
        <v>14</v>
      </c>
      <c r="F19050" s="7" t="s">
        <v>7</v>
      </c>
      <c r="H19050" s="11"/>
      <c r="I19050" s="11"/>
    </row>
    <row r="19051" hidden="1" spans="1:9">
      <c r="A19051" s="7">
        <v>1438832</v>
      </c>
      <c r="B19051" s="10">
        <v>44081.5104166667</v>
      </c>
      <c r="C19051" s="8">
        <v>42</v>
      </c>
      <c r="D19051" s="8">
        <v>24</v>
      </c>
      <c r="E19051" s="7" t="s">
        <v>15</v>
      </c>
      <c r="F19051" s="7" t="s">
        <v>7</v>
      </c>
      <c r="H19051" s="11"/>
      <c r="I19051" s="11"/>
    </row>
    <row r="19052" hidden="1" spans="1:9">
      <c r="A19052" s="7">
        <v>1450596</v>
      </c>
      <c r="B19052" s="10">
        <v>44081.5104166667</v>
      </c>
      <c r="C19052" s="8">
        <v>28</v>
      </c>
      <c r="D19052" s="8">
        <v>18</v>
      </c>
      <c r="E19052" s="7" t="s">
        <v>16</v>
      </c>
      <c r="F19052" s="7" t="s">
        <v>7</v>
      </c>
      <c r="H19052" s="11"/>
      <c r="I19052" s="11"/>
    </row>
    <row r="19053" hidden="1" spans="1:9">
      <c r="A19053" s="7">
        <v>1462566</v>
      </c>
      <c r="B19053" s="10">
        <v>44081.5104166667</v>
      </c>
      <c r="C19053" s="8">
        <v>31</v>
      </c>
      <c r="D19053" s="8">
        <v>30</v>
      </c>
      <c r="E19053" s="7" t="s">
        <v>17</v>
      </c>
      <c r="F19053" s="7" t="s">
        <v>7</v>
      </c>
      <c r="H19053" s="11"/>
      <c r="I19053" s="11"/>
    </row>
    <row r="19054" hidden="1" spans="1:9">
      <c r="A19054" s="7">
        <v>1474274</v>
      </c>
      <c r="B19054" s="10">
        <v>44081.5104166667</v>
      </c>
      <c r="C19054" s="8">
        <v>21</v>
      </c>
      <c r="D19054" s="8">
        <v>24</v>
      </c>
      <c r="E19054" s="7" t="s">
        <v>18</v>
      </c>
      <c r="F19054" s="7" t="s">
        <v>7</v>
      </c>
      <c r="H19054" s="11"/>
      <c r="I19054" s="11"/>
    </row>
    <row r="19055" hidden="1" spans="1:9">
      <c r="A19055" s="7">
        <v>1485965</v>
      </c>
      <c r="B19055" s="10">
        <v>44081.5104166667</v>
      </c>
      <c r="C19055" s="8">
        <v>51</v>
      </c>
      <c r="D19055" s="8">
        <v>167</v>
      </c>
      <c r="E19055" s="7" t="s">
        <v>19</v>
      </c>
      <c r="F19055" s="7" t="s">
        <v>7</v>
      </c>
      <c r="H19055" s="11"/>
      <c r="I19055" s="11"/>
    </row>
    <row r="19056" hidden="1" spans="1:9">
      <c r="A19056" s="7">
        <v>1497628</v>
      </c>
      <c r="B19056" s="10">
        <v>44081.5104166667</v>
      </c>
      <c r="C19056" s="8">
        <v>81</v>
      </c>
      <c r="D19056" s="8">
        <v>30</v>
      </c>
      <c r="E19056" s="7" t="s">
        <v>20</v>
      </c>
      <c r="F19056" s="7" t="s">
        <v>7</v>
      </c>
      <c r="H19056" s="11"/>
      <c r="I19056" s="11"/>
    </row>
    <row r="19057" hidden="1" spans="1:9">
      <c r="A19057" s="7">
        <v>1509121</v>
      </c>
      <c r="B19057" s="10">
        <v>44081.5104166667</v>
      </c>
      <c r="C19057" s="8">
        <v>117</v>
      </c>
      <c r="D19057" s="8">
        <v>74</v>
      </c>
      <c r="E19057" s="7" t="s">
        <v>21</v>
      </c>
      <c r="F19057" s="7" t="s">
        <v>7</v>
      </c>
      <c r="H19057" s="11"/>
      <c r="I19057" s="11"/>
    </row>
    <row r="19058" hidden="1" spans="1:9">
      <c r="A19058" s="7">
        <v>1520729</v>
      </c>
      <c r="B19058" s="10">
        <v>44081.5104166667</v>
      </c>
      <c r="C19058" s="8">
        <v>67</v>
      </c>
      <c r="D19058" s="8">
        <v>117</v>
      </c>
      <c r="E19058" s="7" t="s">
        <v>22</v>
      </c>
      <c r="F19058" s="7" t="s">
        <v>7</v>
      </c>
      <c r="H19058" s="11"/>
      <c r="I19058" s="11"/>
    </row>
    <row r="19059" hidden="1" spans="1:9">
      <c r="A19059" s="7">
        <v>1532345</v>
      </c>
      <c r="B19059" s="10">
        <v>44081.5104166667</v>
      </c>
      <c r="C19059" s="8">
        <v>18</v>
      </c>
      <c r="D19059" s="8">
        <v>33</v>
      </c>
      <c r="E19059" s="7" t="s">
        <v>23</v>
      </c>
      <c r="F19059" s="7" t="s">
        <v>7</v>
      </c>
      <c r="H19059" s="11"/>
      <c r="I19059" s="11"/>
    </row>
    <row r="19060" hidden="1" spans="1:9">
      <c r="A19060" s="7">
        <v>1544220</v>
      </c>
      <c r="B19060" s="10">
        <v>44081.5104166667</v>
      </c>
      <c r="C19060" s="8">
        <v>21</v>
      </c>
      <c r="D19060" s="8">
        <v>14</v>
      </c>
      <c r="E19060" s="7" t="s">
        <v>24</v>
      </c>
      <c r="F19060" s="7" t="s">
        <v>7</v>
      </c>
      <c r="H19060" s="11"/>
      <c r="I19060" s="11"/>
    </row>
    <row r="19061" hidden="1" spans="1:9">
      <c r="A19061" s="7">
        <v>1555918</v>
      </c>
      <c r="B19061" s="10">
        <v>44081.5104166667</v>
      </c>
      <c r="C19061" s="8">
        <v>26</v>
      </c>
      <c r="D19061" s="8">
        <v>33</v>
      </c>
      <c r="E19061" s="7" t="s">
        <v>25</v>
      </c>
      <c r="F19061" s="7" t="s">
        <v>7</v>
      </c>
      <c r="H19061" s="11"/>
      <c r="I19061" s="11"/>
    </row>
    <row r="19062" hidden="1" spans="1:9">
      <c r="A19062" s="7">
        <v>1567786</v>
      </c>
      <c r="B19062" s="10">
        <v>44081.5104166667</v>
      </c>
      <c r="C19062" s="8">
        <v>46</v>
      </c>
      <c r="D19062" s="8">
        <v>56</v>
      </c>
      <c r="E19062" s="7" t="s">
        <v>26</v>
      </c>
      <c r="F19062" s="7" t="s">
        <v>7</v>
      </c>
      <c r="H19062" s="11"/>
      <c r="I19062" s="11"/>
    </row>
    <row r="19063" hidden="1" spans="1:9">
      <c r="A19063" s="7">
        <v>1823010</v>
      </c>
      <c r="B19063" s="10">
        <v>44081.5104166667</v>
      </c>
      <c r="C19063" s="8">
        <v>21</v>
      </c>
      <c r="D19063" s="8">
        <v>20</v>
      </c>
      <c r="E19063" s="7" t="s">
        <v>27</v>
      </c>
      <c r="F19063" s="7" t="s">
        <v>28</v>
      </c>
      <c r="H19063" s="11"/>
      <c r="I19063" s="11"/>
    </row>
    <row r="19064" hidden="1" spans="1:9">
      <c r="A19064" s="7">
        <v>1834399</v>
      </c>
      <c r="B19064" s="10">
        <v>44081.5104166667</v>
      </c>
      <c r="C19064" s="8">
        <v>41</v>
      </c>
      <c r="D19064" s="8">
        <v>57</v>
      </c>
      <c r="E19064" s="7" t="s">
        <v>29</v>
      </c>
      <c r="F19064" s="7" t="s">
        <v>28</v>
      </c>
      <c r="H19064" s="11"/>
      <c r="I19064" s="11"/>
    </row>
    <row r="19065" hidden="1" spans="1:9">
      <c r="A19065" s="7">
        <v>1845991</v>
      </c>
      <c r="B19065" s="10">
        <v>44081.5104166667</v>
      </c>
      <c r="C19065" s="8">
        <v>32</v>
      </c>
      <c r="D19065" s="8">
        <v>24</v>
      </c>
      <c r="E19065" s="7" t="s">
        <v>30</v>
      </c>
      <c r="F19065" s="7" t="s">
        <v>28</v>
      </c>
      <c r="H19065" s="11"/>
      <c r="I19065" s="11"/>
    </row>
    <row r="19066" hidden="1" spans="1:9">
      <c r="A19066" s="7">
        <v>1857536</v>
      </c>
      <c r="B19066" s="10">
        <v>44081.5104166667</v>
      </c>
      <c r="C19066" s="8">
        <v>30</v>
      </c>
      <c r="D19066" s="8">
        <v>39</v>
      </c>
      <c r="E19066" s="7" t="s">
        <v>31</v>
      </c>
      <c r="F19066" s="7" t="s">
        <v>28</v>
      </c>
      <c r="H19066" s="11"/>
      <c r="I19066" s="11"/>
    </row>
    <row r="19067" hidden="1" spans="1:9">
      <c r="A19067" s="7">
        <v>1869259</v>
      </c>
      <c r="B19067" s="10">
        <v>44081.5104166667</v>
      </c>
      <c r="C19067" s="8">
        <v>44</v>
      </c>
      <c r="D19067" s="8">
        <v>40</v>
      </c>
      <c r="E19067" s="7" t="s">
        <v>32</v>
      </c>
      <c r="F19067" s="7" t="s">
        <v>28</v>
      </c>
      <c r="H19067" s="11"/>
      <c r="I19067" s="11"/>
    </row>
    <row r="19068" hidden="1" spans="1:9">
      <c r="A19068" s="7">
        <v>1881005</v>
      </c>
      <c r="B19068" s="10">
        <v>44081.5104166667</v>
      </c>
      <c r="C19068" s="8">
        <v>43</v>
      </c>
      <c r="D19068" s="8">
        <v>41</v>
      </c>
      <c r="E19068" s="7" t="s">
        <v>33</v>
      </c>
      <c r="F19068" s="7" t="s">
        <v>28</v>
      </c>
      <c r="H19068" s="11"/>
      <c r="I19068" s="11"/>
    </row>
    <row r="19069" hidden="1" spans="1:9">
      <c r="A19069" s="7">
        <v>1892720</v>
      </c>
      <c r="B19069" s="10">
        <v>44081.5104166667</v>
      </c>
      <c r="C19069" s="8">
        <v>44</v>
      </c>
      <c r="D19069" s="8">
        <v>50</v>
      </c>
      <c r="E19069" s="7" t="s">
        <v>34</v>
      </c>
      <c r="F19069" s="7" t="s">
        <v>28</v>
      </c>
      <c r="H19069" s="11"/>
      <c r="I19069" s="11"/>
    </row>
    <row r="19070" hidden="1" spans="1:9">
      <c r="A19070" s="7">
        <v>1904522</v>
      </c>
      <c r="B19070" s="10">
        <v>44081.5104166667</v>
      </c>
      <c r="C19070" s="8">
        <v>44</v>
      </c>
      <c r="D19070" s="8">
        <v>43</v>
      </c>
      <c r="E19070" s="7" t="s">
        <v>35</v>
      </c>
      <c r="F19070" s="7" t="s">
        <v>28</v>
      </c>
      <c r="H19070" s="11"/>
      <c r="I19070" s="11"/>
    </row>
    <row r="19071" hidden="1" spans="1:9">
      <c r="A19071" s="7">
        <v>1916185</v>
      </c>
      <c r="B19071" s="10">
        <v>44081.5104166667</v>
      </c>
      <c r="C19071" s="8">
        <v>44</v>
      </c>
      <c r="D19071" s="8">
        <v>40</v>
      </c>
      <c r="E19071" s="7" t="s">
        <v>36</v>
      </c>
      <c r="F19071" s="7" t="s">
        <v>28</v>
      </c>
      <c r="H19071" s="11"/>
      <c r="I19071" s="11"/>
    </row>
    <row r="19072" hidden="1" spans="1:9">
      <c r="A19072" s="7">
        <v>1927684</v>
      </c>
      <c r="B19072" s="10">
        <v>44081.5104166667</v>
      </c>
      <c r="C19072" s="8">
        <v>34</v>
      </c>
      <c r="D19072" s="8">
        <v>35</v>
      </c>
      <c r="E19072" s="7" t="s">
        <v>37</v>
      </c>
      <c r="F19072" s="7" t="s">
        <v>28</v>
      </c>
      <c r="H19072" s="11"/>
      <c r="I19072" s="11"/>
    </row>
    <row r="19073" hidden="1" spans="1:9">
      <c r="A19073" s="7">
        <v>1939176</v>
      </c>
      <c r="B19073" s="10">
        <v>44081.5104166667</v>
      </c>
      <c r="C19073" s="8">
        <v>73</v>
      </c>
      <c r="D19073" s="8">
        <v>90</v>
      </c>
      <c r="E19073" s="7" t="s">
        <v>38</v>
      </c>
      <c r="F19073" s="7" t="s">
        <v>28</v>
      </c>
      <c r="H19073" s="11"/>
      <c r="I19073" s="11"/>
    </row>
    <row r="19074" hidden="1" spans="1:9">
      <c r="A19074" s="7">
        <v>1950689</v>
      </c>
      <c r="B19074" s="10">
        <v>44081.5104166667</v>
      </c>
      <c r="C19074" s="8">
        <v>27</v>
      </c>
      <c r="D19074" s="8">
        <v>39</v>
      </c>
      <c r="E19074" s="7" t="s">
        <v>39</v>
      </c>
      <c r="F19074" s="7" t="s">
        <v>28</v>
      </c>
      <c r="H19074" s="11"/>
      <c r="I19074" s="11"/>
    </row>
    <row r="19075" hidden="1" spans="1:9">
      <c r="A19075" s="7">
        <v>1962145</v>
      </c>
      <c r="B19075" s="10">
        <v>44081.5104166667</v>
      </c>
      <c r="C19075" s="8">
        <v>21</v>
      </c>
      <c r="D19075" s="8">
        <v>25</v>
      </c>
      <c r="E19075" s="7" t="s">
        <v>40</v>
      </c>
      <c r="F19075" s="7" t="s">
        <v>28</v>
      </c>
      <c r="H19075" s="11"/>
      <c r="I19075" s="11"/>
    </row>
    <row r="19076" hidden="1" spans="1:9">
      <c r="A19076" s="7">
        <v>1973592</v>
      </c>
      <c r="B19076" s="10">
        <v>44081.5104166667</v>
      </c>
      <c r="C19076" s="8">
        <v>29</v>
      </c>
      <c r="D19076" s="8">
        <v>21</v>
      </c>
      <c r="E19076" s="7" t="s">
        <v>41</v>
      </c>
      <c r="F19076" s="7" t="s">
        <v>28</v>
      </c>
      <c r="H19076" s="11"/>
      <c r="I19076" s="11"/>
    </row>
    <row r="19077" hidden="1" spans="1:9">
      <c r="A19077" s="7">
        <v>1985007</v>
      </c>
      <c r="B19077" s="10">
        <v>44081.5104166667</v>
      </c>
      <c r="C19077" s="8">
        <v>27</v>
      </c>
      <c r="D19077" s="8">
        <v>28</v>
      </c>
      <c r="E19077" s="7" t="s">
        <v>42</v>
      </c>
      <c r="F19077" s="7" t="s">
        <v>28</v>
      </c>
      <c r="H19077" s="11"/>
      <c r="I19077" s="11"/>
    </row>
    <row r="19078" hidden="1" spans="1:9">
      <c r="A19078" s="7">
        <v>1996387</v>
      </c>
      <c r="B19078" s="10">
        <v>44081.5104166667</v>
      </c>
      <c r="C19078" s="8">
        <v>23</v>
      </c>
      <c r="D19078" s="8">
        <v>36</v>
      </c>
      <c r="E19078" s="7" t="s">
        <v>43</v>
      </c>
      <c r="F19078" s="7" t="s">
        <v>28</v>
      </c>
      <c r="H19078" s="11"/>
      <c r="I19078" s="11"/>
    </row>
    <row r="19079" hidden="1" spans="1:9">
      <c r="A19079" s="7">
        <v>2007878</v>
      </c>
      <c r="B19079" s="10">
        <v>44081.5104166667</v>
      </c>
      <c r="C19079" s="8">
        <v>38</v>
      </c>
      <c r="D19079" s="8">
        <v>147</v>
      </c>
      <c r="E19079" s="7" t="s">
        <v>44</v>
      </c>
      <c r="F19079" s="7" t="s">
        <v>28</v>
      </c>
      <c r="H19079" s="11"/>
      <c r="I19079" s="11"/>
    </row>
    <row r="19080" hidden="1" spans="1:9">
      <c r="A19080" s="7">
        <v>2019415</v>
      </c>
      <c r="B19080" s="10">
        <v>44081.5104166667</v>
      </c>
      <c r="C19080" s="8">
        <v>26</v>
      </c>
      <c r="D19080" s="8">
        <v>24</v>
      </c>
      <c r="E19080" s="7" t="s">
        <v>45</v>
      </c>
      <c r="F19080" s="7" t="s">
        <v>28</v>
      </c>
      <c r="H19080" s="11"/>
      <c r="I19080" s="11"/>
    </row>
    <row r="19081" hidden="1" spans="1:9">
      <c r="A19081" s="7">
        <v>2030851</v>
      </c>
      <c r="B19081" s="10">
        <v>44081.5104166667</v>
      </c>
      <c r="C19081" s="8">
        <v>27</v>
      </c>
      <c r="D19081" s="8">
        <v>24</v>
      </c>
      <c r="E19081" s="7" t="s">
        <v>46</v>
      </c>
      <c r="F19081" s="7" t="s">
        <v>28</v>
      </c>
      <c r="H19081" s="11"/>
      <c r="I19081" s="11"/>
    </row>
    <row r="19082" hidden="1" spans="1:9">
      <c r="A19082" s="7">
        <v>2042291</v>
      </c>
      <c r="B19082" s="10">
        <v>44081.5104166667</v>
      </c>
      <c r="C19082" s="8">
        <v>39</v>
      </c>
      <c r="D19082" s="8">
        <v>37</v>
      </c>
      <c r="E19082" s="7" t="s">
        <v>47</v>
      </c>
      <c r="F19082" s="7" t="s">
        <v>28</v>
      </c>
      <c r="H19082" s="11"/>
      <c r="I19082" s="11"/>
    </row>
    <row r="19083" hidden="1" spans="1:9">
      <c r="A19083" s="7">
        <v>2053874</v>
      </c>
      <c r="B19083" s="10">
        <v>44081.5104166667</v>
      </c>
      <c r="C19083" s="8">
        <v>74</v>
      </c>
      <c r="D19083" s="8">
        <v>149</v>
      </c>
      <c r="E19083" s="7" t="s">
        <v>48</v>
      </c>
      <c r="F19083" s="7" t="s">
        <v>28</v>
      </c>
      <c r="H19083" s="11"/>
      <c r="I19083" s="11"/>
    </row>
    <row r="19084" hidden="1" spans="1:9">
      <c r="A19084" s="7">
        <v>2065414</v>
      </c>
      <c r="B19084" s="10">
        <v>44081.5104166667</v>
      </c>
      <c r="C19084" s="8">
        <v>27</v>
      </c>
      <c r="D19084" s="8">
        <v>24</v>
      </c>
      <c r="E19084" s="7" t="s">
        <v>49</v>
      </c>
      <c r="F19084" s="7" t="s">
        <v>28</v>
      </c>
      <c r="H19084" s="11"/>
      <c r="I19084" s="11"/>
    </row>
    <row r="19085" hidden="1" spans="1:9">
      <c r="A19085" s="7">
        <v>2076915</v>
      </c>
      <c r="B19085" s="10">
        <v>44081.5104166667</v>
      </c>
      <c r="C19085" s="8">
        <v>27</v>
      </c>
      <c r="D19085" s="8">
        <v>24</v>
      </c>
      <c r="E19085" s="7" t="s">
        <v>50</v>
      </c>
      <c r="F19085" s="7" t="s">
        <v>28</v>
      </c>
      <c r="H19085" s="11"/>
      <c r="I19085" s="11"/>
    </row>
    <row r="19086" hidden="1" spans="1:9">
      <c r="A19086" s="7">
        <v>2088444</v>
      </c>
      <c r="B19086" s="10">
        <v>44081.5104166667</v>
      </c>
      <c r="C19086" s="8">
        <v>33</v>
      </c>
      <c r="D19086" s="8">
        <v>36</v>
      </c>
      <c r="E19086" s="7" t="s">
        <v>51</v>
      </c>
      <c r="F19086" s="7" t="s">
        <v>28</v>
      </c>
      <c r="H19086" s="11"/>
      <c r="I19086" s="11"/>
    </row>
    <row r="19087" spans="1:9">
      <c r="A19087" s="7">
        <v>1344870</v>
      </c>
      <c r="B19087" s="10">
        <v>44081.5208333333</v>
      </c>
      <c r="C19087" s="8">
        <v>65</v>
      </c>
      <c r="D19087" s="8">
        <v>47</v>
      </c>
      <c r="E19087" s="7" t="s">
        <v>6</v>
      </c>
      <c r="F19087" s="7" t="s">
        <v>7</v>
      </c>
      <c r="H19087" s="11"/>
      <c r="I19087" s="11"/>
    </row>
    <row r="19088" hidden="1" spans="1:9">
      <c r="A19088" s="7">
        <v>1356464</v>
      </c>
      <c r="B19088" s="10">
        <v>44081.5208333333</v>
      </c>
      <c r="C19088" s="8">
        <v>29</v>
      </c>
      <c r="D19088" s="8">
        <v>26</v>
      </c>
      <c r="E19088" s="7" t="s">
        <v>8</v>
      </c>
      <c r="F19088" s="7" t="s">
        <v>7</v>
      </c>
      <c r="H19088" s="11"/>
      <c r="I19088" s="11"/>
    </row>
    <row r="19089" hidden="1" spans="1:9">
      <c r="A19089" s="7">
        <v>1368154</v>
      </c>
      <c r="B19089" s="10">
        <v>44081.5208333333</v>
      </c>
      <c r="C19089" s="8">
        <v>42</v>
      </c>
      <c r="D19089" s="8">
        <v>36</v>
      </c>
      <c r="E19089" s="7" t="s">
        <v>9</v>
      </c>
      <c r="F19089" s="7" t="s">
        <v>7</v>
      </c>
      <c r="H19089" s="11"/>
      <c r="I19089" s="11"/>
    </row>
    <row r="19090" hidden="1" spans="1:9">
      <c r="A19090" s="7">
        <v>1379894</v>
      </c>
      <c r="B19090" s="10">
        <v>44081.5208333333</v>
      </c>
      <c r="C19090" s="8">
        <v>44</v>
      </c>
      <c r="D19090" s="8">
        <v>34</v>
      </c>
      <c r="E19090" s="7" t="s">
        <v>10</v>
      </c>
      <c r="F19090" s="7" t="s">
        <v>7</v>
      </c>
      <c r="H19090" s="11"/>
      <c r="I19090" s="11"/>
    </row>
    <row r="19091" hidden="1" spans="1:9">
      <c r="A19091" s="7">
        <v>1391837</v>
      </c>
      <c r="B19091" s="10">
        <v>44081.5208333333</v>
      </c>
      <c r="C19091" s="8">
        <v>46</v>
      </c>
      <c r="D19091" s="8">
        <v>47</v>
      </c>
      <c r="E19091" s="7" t="s">
        <v>11</v>
      </c>
      <c r="F19091" s="7" t="s">
        <v>7</v>
      </c>
      <c r="H19091" s="11"/>
      <c r="I19091" s="11"/>
    </row>
    <row r="19092" hidden="1" spans="1:9">
      <c r="A19092" s="7">
        <v>1403690</v>
      </c>
      <c r="B19092" s="10">
        <v>44081.5208333333</v>
      </c>
      <c r="C19092" s="8">
        <v>65</v>
      </c>
      <c r="D19092" s="8">
        <v>71</v>
      </c>
      <c r="E19092" s="7" t="s">
        <v>12</v>
      </c>
      <c r="F19092" s="7" t="s">
        <v>7</v>
      </c>
      <c r="H19092" s="11"/>
      <c r="I19092" s="11"/>
    </row>
    <row r="19093" hidden="1" spans="1:9">
      <c r="A19093" s="7">
        <v>1415470</v>
      </c>
      <c r="B19093" s="10">
        <v>44081.5208333333</v>
      </c>
      <c r="C19093" s="8">
        <v>32</v>
      </c>
      <c r="D19093" s="8">
        <v>38</v>
      </c>
      <c r="E19093" s="7" t="s">
        <v>13</v>
      </c>
      <c r="F19093" s="7" t="s">
        <v>7</v>
      </c>
      <c r="H19093" s="11"/>
      <c r="I19093" s="11"/>
    </row>
    <row r="19094" hidden="1" spans="1:9">
      <c r="A19094" s="7">
        <v>1427111</v>
      </c>
      <c r="B19094" s="10">
        <v>44081.5208333333</v>
      </c>
      <c r="C19094" s="8">
        <v>24</v>
      </c>
      <c r="D19094" s="8">
        <v>23</v>
      </c>
      <c r="E19094" s="7" t="s">
        <v>14</v>
      </c>
      <c r="F19094" s="7" t="s">
        <v>7</v>
      </c>
      <c r="H19094" s="11"/>
      <c r="I19094" s="11"/>
    </row>
    <row r="19095" hidden="1" spans="1:9">
      <c r="A19095" s="7">
        <v>1438833</v>
      </c>
      <c r="B19095" s="10">
        <v>44081.5208333333</v>
      </c>
      <c r="C19095" s="8">
        <v>50</v>
      </c>
      <c r="D19095" s="8">
        <v>28</v>
      </c>
      <c r="E19095" s="7" t="s">
        <v>15</v>
      </c>
      <c r="F19095" s="7" t="s">
        <v>7</v>
      </c>
      <c r="H19095" s="11"/>
      <c r="I19095" s="11"/>
    </row>
    <row r="19096" hidden="1" spans="1:9">
      <c r="A19096" s="7">
        <v>1450597</v>
      </c>
      <c r="B19096" s="10">
        <v>44081.5208333333</v>
      </c>
      <c r="C19096" s="8">
        <v>28</v>
      </c>
      <c r="D19096" s="8">
        <v>19</v>
      </c>
      <c r="E19096" s="7" t="s">
        <v>16</v>
      </c>
      <c r="F19096" s="7" t="s">
        <v>7</v>
      </c>
      <c r="H19096" s="11"/>
      <c r="I19096" s="11"/>
    </row>
    <row r="19097" hidden="1" spans="1:9">
      <c r="A19097" s="7">
        <v>1462567</v>
      </c>
      <c r="B19097" s="10">
        <v>44081.5208333333</v>
      </c>
      <c r="C19097" s="8">
        <v>27</v>
      </c>
      <c r="D19097" s="8">
        <v>27</v>
      </c>
      <c r="E19097" s="7" t="s">
        <v>17</v>
      </c>
      <c r="F19097" s="7" t="s">
        <v>7</v>
      </c>
      <c r="H19097" s="11"/>
      <c r="I19097" s="11"/>
    </row>
    <row r="19098" hidden="1" spans="1:9">
      <c r="A19098" s="7">
        <v>1474275</v>
      </c>
      <c r="B19098" s="10">
        <v>44081.5208333333</v>
      </c>
      <c r="C19098" s="8">
        <v>29</v>
      </c>
      <c r="D19098" s="8">
        <v>14</v>
      </c>
      <c r="E19098" s="7" t="s">
        <v>18</v>
      </c>
      <c r="F19098" s="7" t="s">
        <v>7</v>
      </c>
      <c r="H19098" s="11"/>
      <c r="I19098" s="11"/>
    </row>
    <row r="19099" hidden="1" spans="1:9">
      <c r="A19099" s="7">
        <v>1485966</v>
      </c>
      <c r="B19099" s="10">
        <v>44081.5208333333</v>
      </c>
      <c r="C19099" s="8">
        <v>59</v>
      </c>
      <c r="D19099" s="8">
        <v>194</v>
      </c>
      <c r="E19099" s="7" t="s">
        <v>19</v>
      </c>
      <c r="F19099" s="7" t="s">
        <v>7</v>
      </c>
      <c r="H19099" s="11"/>
      <c r="I19099" s="11"/>
    </row>
    <row r="19100" hidden="1" spans="1:9">
      <c r="A19100" s="7">
        <v>1497629</v>
      </c>
      <c r="B19100" s="10">
        <v>44081.5208333333</v>
      </c>
      <c r="C19100" s="8">
        <v>47</v>
      </c>
      <c r="D19100" s="8">
        <v>75</v>
      </c>
      <c r="E19100" s="7" t="s">
        <v>20</v>
      </c>
      <c r="F19100" s="7" t="s">
        <v>7</v>
      </c>
      <c r="H19100" s="11"/>
      <c r="I19100" s="11"/>
    </row>
    <row r="19101" hidden="1" spans="1:9">
      <c r="A19101" s="7">
        <v>1509122</v>
      </c>
      <c r="B19101" s="10">
        <v>44081.5208333333</v>
      </c>
      <c r="C19101" s="8">
        <v>103</v>
      </c>
      <c r="D19101" s="8">
        <v>72</v>
      </c>
      <c r="E19101" s="7" t="s">
        <v>21</v>
      </c>
      <c r="F19101" s="7" t="s">
        <v>7</v>
      </c>
      <c r="H19101" s="11"/>
      <c r="I19101" s="11"/>
    </row>
    <row r="19102" hidden="1" spans="1:9">
      <c r="A19102" s="7">
        <v>1520730</v>
      </c>
      <c r="B19102" s="10">
        <v>44081.5208333333</v>
      </c>
      <c r="C19102" s="8">
        <v>66</v>
      </c>
      <c r="D19102" s="8">
        <v>116</v>
      </c>
      <c r="E19102" s="7" t="s">
        <v>22</v>
      </c>
      <c r="F19102" s="7" t="s">
        <v>7</v>
      </c>
      <c r="H19102" s="11"/>
      <c r="I19102" s="11"/>
    </row>
    <row r="19103" hidden="1" spans="1:9">
      <c r="A19103" s="7">
        <v>1532346</v>
      </c>
      <c r="B19103" s="10">
        <v>44081.5208333333</v>
      </c>
      <c r="C19103" s="8">
        <v>15</v>
      </c>
      <c r="D19103" s="8">
        <v>24</v>
      </c>
      <c r="E19103" s="7" t="s">
        <v>23</v>
      </c>
      <c r="F19103" s="7" t="s">
        <v>7</v>
      </c>
      <c r="H19103" s="11"/>
      <c r="I19103" s="11"/>
    </row>
    <row r="19104" hidden="1" spans="1:9">
      <c r="A19104" s="7">
        <v>1544221</v>
      </c>
      <c r="B19104" s="10">
        <v>44081.5208333333</v>
      </c>
      <c r="C19104" s="8">
        <v>22</v>
      </c>
      <c r="D19104" s="8">
        <v>20</v>
      </c>
      <c r="E19104" s="7" t="s">
        <v>24</v>
      </c>
      <c r="F19104" s="7" t="s">
        <v>7</v>
      </c>
      <c r="H19104" s="11"/>
      <c r="I19104" s="11"/>
    </row>
    <row r="19105" hidden="1" spans="1:9">
      <c r="A19105" s="7">
        <v>1555919</v>
      </c>
      <c r="B19105" s="10">
        <v>44081.5208333333</v>
      </c>
      <c r="C19105" s="8">
        <v>27</v>
      </c>
      <c r="D19105" s="8">
        <v>35</v>
      </c>
      <c r="E19105" s="7" t="s">
        <v>25</v>
      </c>
      <c r="F19105" s="7" t="s">
        <v>7</v>
      </c>
      <c r="H19105" s="11"/>
      <c r="I19105" s="11"/>
    </row>
    <row r="19106" hidden="1" spans="1:9">
      <c r="A19106" s="7">
        <v>1567787</v>
      </c>
      <c r="B19106" s="10">
        <v>44081.5208333333</v>
      </c>
      <c r="C19106" s="8">
        <v>46</v>
      </c>
      <c r="D19106" s="8">
        <v>51</v>
      </c>
      <c r="E19106" s="7" t="s">
        <v>26</v>
      </c>
      <c r="F19106" s="7" t="s">
        <v>7</v>
      </c>
      <c r="H19106" s="11"/>
      <c r="I19106" s="11"/>
    </row>
    <row r="19107" hidden="1" spans="1:9">
      <c r="A19107" s="7">
        <v>1823011</v>
      </c>
      <c r="B19107" s="10">
        <v>44081.5208333333</v>
      </c>
      <c r="C19107" s="8">
        <v>22</v>
      </c>
      <c r="D19107" s="8">
        <v>20</v>
      </c>
      <c r="E19107" s="7" t="s">
        <v>27</v>
      </c>
      <c r="F19107" s="7" t="s">
        <v>28</v>
      </c>
      <c r="H19107" s="11"/>
      <c r="I19107" s="11"/>
    </row>
    <row r="19108" hidden="1" spans="1:9">
      <c r="A19108" s="7">
        <v>1834400</v>
      </c>
      <c r="B19108" s="10">
        <v>44081.5208333333</v>
      </c>
      <c r="C19108" s="8">
        <v>46</v>
      </c>
      <c r="D19108" s="8">
        <v>58</v>
      </c>
      <c r="E19108" s="7" t="s">
        <v>29</v>
      </c>
      <c r="F19108" s="7" t="s">
        <v>28</v>
      </c>
      <c r="H19108" s="11"/>
      <c r="I19108" s="11"/>
    </row>
    <row r="19109" hidden="1" spans="1:9">
      <c r="A19109" s="7">
        <v>1845992</v>
      </c>
      <c r="B19109" s="10">
        <v>44081.5208333333</v>
      </c>
      <c r="C19109" s="8">
        <v>32</v>
      </c>
      <c r="D19109" s="8">
        <v>19</v>
      </c>
      <c r="E19109" s="7" t="s">
        <v>30</v>
      </c>
      <c r="F19109" s="7" t="s">
        <v>28</v>
      </c>
      <c r="H19109" s="11"/>
      <c r="I19109" s="11"/>
    </row>
    <row r="19110" hidden="1" spans="1:9">
      <c r="A19110" s="7">
        <v>1857537</v>
      </c>
      <c r="B19110" s="10">
        <v>44081.5208333333</v>
      </c>
      <c r="C19110" s="8">
        <v>34</v>
      </c>
      <c r="D19110" s="8">
        <v>33</v>
      </c>
      <c r="E19110" s="7" t="s">
        <v>31</v>
      </c>
      <c r="F19110" s="7" t="s">
        <v>28</v>
      </c>
      <c r="H19110" s="11"/>
      <c r="I19110" s="11"/>
    </row>
    <row r="19111" hidden="1" spans="1:9">
      <c r="A19111" s="7">
        <v>1869260</v>
      </c>
      <c r="B19111" s="10">
        <v>44081.5208333333</v>
      </c>
      <c r="C19111" s="8">
        <v>43</v>
      </c>
      <c r="D19111" s="8">
        <v>34</v>
      </c>
      <c r="E19111" s="7" t="s">
        <v>32</v>
      </c>
      <c r="F19111" s="7" t="s">
        <v>28</v>
      </c>
      <c r="H19111" s="11"/>
      <c r="I19111" s="11"/>
    </row>
    <row r="19112" hidden="1" spans="1:9">
      <c r="A19112" s="7">
        <v>1881006</v>
      </c>
      <c r="B19112" s="10">
        <v>44081.5208333333</v>
      </c>
      <c r="C19112" s="8">
        <v>40</v>
      </c>
      <c r="D19112" s="8">
        <v>60</v>
      </c>
      <c r="E19112" s="7" t="s">
        <v>33</v>
      </c>
      <c r="F19112" s="7" t="s">
        <v>28</v>
      </c>
      <c r="H19112" s="11"/>
      <c r="I19112" s="11"/>
    </row>
    <row r="19113" hidden="1" spans="1:9">
      <c r="A19113" s="7">
        <v>1892721</v>
      </c>
      <c r="B19113" s="10">
        <v>44081.5208333333</v>
      </c>
      <c r="C19113" s="8">
        <v>31</v>
      </c>
      <c r="D19113" s="8">
        <v>45</v>
      </c>
      <c r="E19113" s="7" t="s">
        <v>34</v>
      </c>
      <c r="F19113" s="7" t="s">
        <v>28</v>
      </c>
      <c r="H19113" s="11"/>
      <c r="I19113" s="11"/>
    </row>
    <row r="19114" hidden="1" spans="1:9">
      <c r="A19114" s="7">
        <v>1904523</v>
      </c>
      <c r="B19114" s="10">
        <v>44081.5208333333</v>
      </c>
      <c r="C19114" s="8">
        <v>45</v>
      </c>
      <c r="D19114" s="8">
        <v>48</v>
      </c>
      <c r="E19114" s="7" t="s">
        <v>35</v>
      </c>
      <c r="F19114" s="7" t="s">
        <v>28</v>
      </c>
      <c r="H19114" s="11"/>
      <c r="I19114" s="11"/>
    </row>
    <row r="19115" hidden="1" spans="1:9">
      <c r="A19115" s="7">
        <v>1916186</v>
      </c>
      <c r="B19115" s="10">
        <v>44081.5208333333</v>
      </c>
      <c r="C19115" s="8">
        <v>40</v>
      </c>
      <c r="D19115" s="8">
        <v>47</v>
      </c>
      <c r="E19115" s="7" t="s">
        <v>36</v>
      </c>
      <c r="F19115" s="7" t="s">
        <v>28</v>
      </c>
      <c r="H19115" s="11"/>
      <c r="I19115" s="11"/>
    </row>
    <row r="19116" hidden="1" spans="1:9">
      <c r="A19116" s="7">
        <v>1927685</v>
      </c>
      <c r="B19116" s="10">
        <v>44081.5208333333</v>
      </c>
      <c r="C19116" s="8">
        <v>35</v>
      </c>
      <c r="D19116" s="8">
        <v>39</v>
      </c>
      <c r="E19116" s="7" t="s">
        <v>37</v>
      </c>
      <c r="F19116" s="7" t="s">
        <v>28</v>
      </c>
      <c r="H19116" s="11"/>
      <c r="I19116" s="11"/>
    </row>
    <row r="19117" hidden="1" spans="1:9">
      <c r="A19117" s="7">
        <v>1939177</v>
      </c>
      <c r="B19117" s="10">
        <v>44081.5208333333</v>
      </c>
      <c r="C19117" s="8">
        <v>61</v>
      </c>
      <c r="D19117" s="8">
        <v>91</v>
      </c>
      <c r="E19117" s="7" t="s">
        <v>38</v>
      </c>
      <c r="F19117" s="7" t="s">
        <v>28</v>
      </c>
      <c r="H19117" s="11"/>
      <c r="I19117" s="11"/>
    </row>
    <row r="19118" hidden="1" spans="1:9">
      <c r="A19118" s="7">
        <v>1950690</v>
      </c>
      <c r="B19118" s="10">
        <v>44081.5208333333</v>
      </c>
      <c r="C19118" s="8">
        <v>28</v>
      </c>
      <c r="D19118" s="8">
        <v>40</v>
      </c>
      <c r="E19118" s="7" t="s">
        <v>39</v>
      </c>
      <c r="F19118" s="7" t="s">
        <v>28</v>
      </c>
      <c r="H19118" s="11"/>
      <c r="I19118" s="11"/>
    </row>
    <row r="19119" hidden="1" spans="1:9">
      <c r="A19119" s="7">
        <v>1962146</v>
      </c>
      <c r="B19119" s="10">
        <v>44081.5208333333</v>
      </c>
      <c r="C19119" s="8">
        <v>22</v>
      </c>
      <c r="D19119" s="8">
        <v>24</v>
      </c>
      <c r="E19119" s="7" t="s">
        <v>40</v>
      </c>
      <c r="F19119" s="7" t="s">
        <v>28</v>
      </c>
      <c r="H19119" s="11"/>
      <c r="I19119" s="11"/>
    </row>
    <row r="19120" hidden="1" spans="1:9">
      <c r="A19120" s="7">
        <v>1973593</v>
      </c>
      <c r="B19120" s="10">
        <v>44081.5208333333</v>
      </c>
      <c r="C19120" s="8">
        <v>25</v>
      </c>
      <c r="D19120" s="8">
        <v>26</v>
      </c>
      <c r="E19120" s="7" t="s">
        <v>41</v>
      </c>
      <c r="F19120" s="7" t="s">
        <v>28</v>
      </c>
      <c r="H19120" s="11"/>
      <c r="I19120" s="11"/>
    </row>
    <row r="19121" hidden="1" spans="1:9">
      <c r="A19121" s="7">
        <v>1985008</v>
      </c>
      <c r="B19121" s="10">
        <v>44081.5208333333</v>
      </c>
      <c r="C19121" s="8">
        <v>25</v>
      </c>
      <c r="D19121" s="8">
        <v>31</v>
      </c>
      <c r="E19121" s="7" t="s">
        <v>42</v>
      </c>
      <c r="F19121" s="7" t="s">
        <v>28</v>
      </c>
      <c r="H19121" s="11"/>
      <c r="I19121" s="11"/>
    </row>
    <row r="19122" hidden="1" spans="1:9">
      <c r="A19122" s="7">
        <v>1996388</v>
      </c>
      <c r="B19122" s="10">
        <v>44081.5208333333</v>
      </c>
      <c r="C19122" s="8">
        <v>24</v>
      </c>
      <c r="D19122" s="8">
        <v>34</v>
      </c>
      <c r="E19122" s="7" t="s">
        <v>43</v>
      </c>
      <c r="F19122" s="7" t="s">
        <v>28</v>
      </c>
      <c r="H19122" s="11"/>
      <c r="I19122" s="11"/>
    </row>
    <row r="19123" hidden="1" spans="1:9">
      <c r="A19123" s="7">
        <v>2007879</v>
      </c>
      <c r="B19123" s="10">
        <v>44081.5208333333</v>
      </c>
      <c r="C19123" s="8">
        <v>51</v>
      </c>
      <c r="D19123" s="8">
        <v>128</v>
      </c>
      <c r="E19123" s="7" t="s">
        <v>44</v>
      </c>
      <c r="F19123" s="7" t="s">
        <v>28</v>
      </c>
      <c r="H19123" s="11"/>
      <c r="I19123" s="11"/>
    </row>
    <row r="19124" hidden="1" spans="1:9">
      <c r="A19124" s="7">
        <v>2019416</v>
      </c>
      <c r="B19124" s="10">
        <v>44081.5208333333</v>
      </c>
      <c r="C19124" s="8">
        <v>29</v>
      </c>
      <c r="D19124" s="8">
        <v>27</v>
      </c>
      <c r="E19124" s="7" t="s">
        <v>45</v>
      </c>
      <c r="F19124" s="7" t="s">
        <v>28</v>
      </c>
      <c r="H19124" s="11"/>
      <c r="I19124" s="11"/>
    </row>
    <row r="19125" hidden="1" spans="1:9">
      <c r="A19125" s="7">
        <v>2030852</v>
      </c>
      <c r="B19125" s="10">
        <v>44081.5208333333</v>
      </c>
      <c r="C19125" s="8">
        <v>28</v>
      </c>
      <c r="D19125" s="8">
        <v>22</v>
      </c>
      <c r="E19125" s="7" t="s">
        <v>46</v>
      </c>
      <c r="F19125" s="7" t="s">
        <v>28</v>
      </c>
      <c r="H19125" s="11"/>
      <c r="I19125" s="11"/>
    </row>
    <row r="19126" hidden="1" spans="1:9">
      <c r="A19126" s="7">
        <v>2042292</v>
      </c>
      <c r="B19126" s="10">
        <v>44081.5208333333</v>
      </c>
      <c r="C19126" s="8">
        <v>44</v>
      </c>
      <c r="D19126" s="8">
        <v>40</v>
      </c>
      <c r="E19126" s="7" t="s">
        <v>47</v>
      </c>
      <c r="F19126" s="7" t="s">
        <v>28</v>
      </c>
      <c r="H19126" s="11"/>
      <c r="I19126" s="11"/>
    </row>
    <row r="19127" hidden="1" spans="1:9">
      <c r="A19127" s="7">
        <v>2053875</v>
      </c>
      <c r="B19127" s="10">
        <v>44081.5208333333</v>
      </c>
      <c r="C19127" s="8">
        <v>140</v>
      </c>
      <c r="D19127" s="8">
        <v>131</v>
      </c>
      <c r="E19127" s="7" t="s">
        <v>48</v>
      </c>
      <c r="F19127" s="7" t="s">
        <v>28</v>
      </c>
      <c r="H19127" s="11"/>
      <c r="I19127" s="11"/>
    </row>
    <row r="19128" hidden="1" spans="1:9">
      <c r="A19128" s="7">
        <v>2065415</v>
      </c>
      <c r="B19128" s="10">
        <v>44081.5208333333</v>
      </c>
      <c r="C19128" s="8">
        <v>24</v>
      </c>
      <c r="D19128" s="8">
        <v>26</v>
      </c>
      <c r="E19128" s="7" t="s">
        <v>49</v>
      </c>
      <c r="F19128" s="7" t="s">
        <v>28</v>
      </c>
      <c r="H19128" s="11"/>
      <c r="I19128" s="11"/>
    </row>
    <row r="19129" hidden="1" spans="1:9">
      <c r="A19129" s="7">
        <v>2076916</v>
      </c>
      <c r="B19129" s="10">
        <v>44081.5208333333</v>
      </c>
      <c r="C19129" s="8">
        <v>24</v>
      </c>
      <c r="D19129" s="8">
        <v>21</v>
      </c>
      <c r="E19129" s="7" t="s">
        <v>50</v>
      </c>
      <c r="F19129" s="7" t="s">
        <v>28</v>
      </c>
      <c r="H19129" s="11"/>
      <c r="I19129" s="11"/>
    </row>
    <row r="19130" hidden="1" spans="1:9">
      <c r="A19130" s="7">
        <v>2088445</v>
      </c>
      <c r="B19130" s="10">
        <v>44081.5208333333</v>
      </c>
      <c r="C19130" s="8">
        <v>40</v>
      </c>
      <c r="D19130" s="8">
        <v>28</v>
      </c>
      <c r="E19130" s="7" t="s">
        <v>51</v>
      </c>
      <c r="F19130" s="7" t="s">
        <v>28</v>
      </c>
      <c r="H19130" s="11"/>
      <c r="I19130" s="11"/>
    </row>
    <row r="19131" spans="1:9">
      <c r="A19131" s="7">
        <v>1344871</v>
      </c>
      <c r="B19131" s="10">
        <v>44081.53125</v>
      </c>
      <c r="C19131" s="8">
        <v>60</v>
      </c>
      <c r="D19131" s="8">
        <v>54</v>
      </c>
      <c r="E19131" s="7" t="s">
        <v>6</v>
      </c>
      <c r="F19131" s="7" t="s">
        <v>7</v>
      </c>
      <c r="H19131" s="11"/>
      <c r="I19131" s="11"/>
    </row>
    <row r="19132" hidden="1" spans="1:9">
      <c r="A19132" s="7">
        <v>1356465</v>
      </c>
      <c r="B19132" s="10">
        <v>44081.53125</v>
      </c>
      <c r="C19132" s="8">
        <v>39</v>
      </c>
      <c r="D19132" s="8">
        <v>23</v>
      </c>
      <c r="E19132" s="7" t="s">
        <v>8</v>
      </c>
      <c r="F19132" s="7" t="s">
        <v>7</v>
      </c>
      <c r="H19132" s="11"/>
      <c r="I19132" s="11"/>
    </row>
    <row r="19133" hidden="1" spans="1:9">
      <c r="A19133" s="7">
        <v>1368155</v>
      </c>
      <c r="B19133" s="10">
        <v>44081.53125</v>
      </c>
      <c r="C19133" s="8">
        <v>37</v>
      </c>
      <c r="D19133" s="8">
        <v>35</v>
      </c>
      <c r="E19133" s="7" t="s">
        <v>9</v>
      </c>
      <c r="F19133" s="7" t="s">
        <v>7</v>
      </c>
      <c r="H19133" s="11"/>
      <c r="I19133" s="11"/>
    </row>
    <row r="19134" hidden="1" spans="1:9">
      <c r="A19134" s="7">
        <v>1379895</v>
      </c>
      <c r="B19134" s="10">
        <v>44081.53125</v>
      </c>
      <c r="C19134" s="8">
        <v>43</v>
      </c>
      <c r="D19134" s="8">
        <v>35</v>
      </c>
      <c r="E19134" s="7" t="s">
        <v>10</v>
      </c>
      <c r="F19134" s="7" t="s">
        <v>7</v>
      </c>
      <c r="H19134" s="11"/>
      <c r="I19134" s="11"/>
    </row>
    <row r="19135" hidden="1" spans="1:9">
      <c r="A19135" s="7">
        <v>1391838</v>
      </c>
      <c r="B19135" s="10">
        <v>44081.53125</v>
      </c>
      <c r="C19135" s="8">
        <v>42</v>
      </c>
      <c r="D19135" s="8">
        <v>53</v>
      </c>
      <c r="E19135" s="7" t="s">
        <v>11</v>
      </c>
      <c r="F19135" s="7" t="s">
        <v>7</v>
      </c>
      <c r="H19135" s="11"/>
      <c r="I19135" s="11"/>
    </row>
    <row r="19136" hidden="1" spans="1:9">
      <c r="A19136" s="7">
        <v>1403691</v>
      </c>
      <c r="B19136" s="10">
        <v>44081.53125</v>
      </c>
      <c r="C19136" s="8">
        <v>60</v>
      </c>
      <c r="D19136" s="8">
        <v>82</v>
      </c>
      <c r="E19136" s="7" t="s">
        <v>12</v>
      </c>
      <c r="F19136" s="7" t="s">
        <v>7</v>
      </c>
      <c r="H19136" s="11"/>
      <c r="I19136" s="11"/>
    </row>
    <row r="19137" hidden="1" spans="1:9">
      <c r="A19137" s="7">
        <v>1415471</v>
      </c>
      <c r="B19137" s="10">
        <v>44081.53125</v>
      </c>
      <c r="C19137" s="8">
        <v>34</v>
      </c>
      <c r="D19137" s="8">
        <v>40</v>
      </c>
      <c r="E19137" s="7" t="s">
        <v>13</v>
      </c>
      <c r="F19137" s="7" t="s">
        <v>7</v>
      </c>
      <c r="H19137" s="11"/>
      <c r="I19137" s="11"/>
    </row>
    <row r="19138" hidden="1" spans="1:9">
      <c r="A19138" s="7">
        <v>1427112</v>
      </c>
      <c r="B19138" s="10">
        <v>44081.53125</v>
      </c>
      <c r="C19138" s="8">
        <v>18</v>
      </c>
      <c r="D19138" s="8">
        <v>22</v>
      </c>
      <c r="E19138" s="7" t="s">
        <v>14</v>
      </c>
      <c r="F19138" s="7" t="s">
        <v>7</v>
      </c>
      <c r="H19138" s="11"/>
      <c r="I19138" s="11"/>
    </row>
    <row r="19139" hidden="1" spans="1:9">
      <c r="A19139" s="7">
        <v>1438834</v>
      </c>
      <c r="B19139" s="10">
        <v>44081.53125</v>
      </c>
      <c r="C19139" s="8">
        <v>47</v>
      </c>
      <c r="D19139" s="8">
        <v>31</v>
      </c>
      <c r="E19139" s="7" t="s">
        <v>15</v>
      </c>
      <c r="F19139" s="7" t="s">
        <v>7</v>
      </c>
      <c r="H19139" s="11"/>
      <c r="I19139" s="11"/>
    </row>
    <row r="19140" hidden="1" spans="1:9">
      <c r="A19140" s="7">
        <v>1450598</v>
      </c>
      <c r="B19140" s="10">
        <v>44081.53125</v>
      </c>
      <c r="C19140" s="8">
        <v>22</v>
      </c>
      <c r="D19140" s="8">
        <v>21</v>
      </c>
      <c r="E19140" s="7" t="s">
        <v>16</v>
      </c>
      <c r="F19140" s="7" t="s">
        <v>7</v>
      </c>
      <c r="H19140" s="11"/>
      <c r="I19140" s="11"/>
    </row>
    <row r="19141" hidden="1" spans="1:9">
      <c r="A19141" s="7">
        <v>1462568</v>
      </c>
      <c r="B19141" s="10">
        <v>44081.53125</v>
      </c>
      <c r="C19141" s="8">
        <v>24</v>
      </c>
      <c r="D19141" s="8">
        <v>24</v>
      </c>
      <c r="E19141" s="7" t="s">
        <v>17</v>
      </c>
      <c r="F19141" s="7" t="s">
        <v>7</v>
      </c>
      <c r="H19141" s="11"/>
      <c r="I19141" s="11"/>
    </row>
    <row r="19142" hidden="1" spans="1:9">
      <c r="A19142" s="7">
        <v>1474276</v>
      </c>
      <c r="B19142" s="10">
        <v>44081.53125</v>
      </c>
      <c r="C19142" s="8">
        <v>22</v>
      </c>
      <c r="D19142" s="8">
        <v>30</v>
      </c>
      <c r="E19142" s="7" t="s">
        <v>18</v>
      </c>
      <c r="F19142" s="7" t="s">
        <v>7</v>
      </c>
      <c r="H19142" s="11"/>
      <c r="I19142" s="11"/>
    </row>
    <row r="19143" hidden="1" spans="1:9">
      <c r="A19143" s="7">
        <v>1485967</v>
      </c>
      <c r="B19143" s="10">
        <v>44081.53125</v>
      </c>
      <c r="C19143" s="8">
        <v>60</v>
      </c>
      <c r="D19143" s="8">
        <v>174</v>
      </c>
      <c r="E19143" s="7" t="s">
        <v>19</v>
      </c>
      <c r="F19143" s="7" t="s">
        <v>7</v>
      </c>
      <c r="H19143" s="11"/>
      <c r="I19143" s="11"/>
    </row>
    <row r="19144" hidden="1" spans="1:9">
      <c r="A19144" s="7">
        <v>1497630</v>
      </c>
      <c r="B19144" s="10">
        <v>44081.53125</v>
      </c>
      <c r="C19144" s="8">
        <v>50</v>
      </c>
      <c r="D19144" s="8">
        <v>25</v>
      </c>
      <c r="E19144" s="7" t="s">
        <v>20</v>
      </c>
      <c r="F19144" s="7" t="s">
        <v>7</v>
      </c>
      <c r="H19144" s="11"/>
      <c r="I19144" s="11"/>
    </row>
    <row r="19145" hidden="1" spans="1:9">
      <c r="A19145" s="7">
        <v>1509123</v>
      </c>
      <c r="B19145" s="10">
        <v>44081.53125</v>
      </c>
      <c r="C19145" s="8">
        <v>100</v>
      </c>
      <c r="D19145" s="8">
        <v>69</v>
      </c>
      <c r="E19145" s="7" t="s">
        <v>21</v>
      </c>
      <c r="F19145" s="7" t="s">
        <v>7</v>
      </c>
      <c r="H19145" s="11"/>
      <c r="I19145" s="11"/>
    </row>
    <row r="19146" hidden="1" spans="1:9">
      <c r="A19146" s="7">
        <v>1520731</v>
      </c>
      <c r="B19146" s="10">
        <v>44081.53125</v>
      </c>
      <c r="C19146" s="8">
        <v>78</v>
      </c>
      <c r="D19146" s="8">
        <v>105</v>
      </c>
      <c r="E19146" s="7" t="s">
        <v>22</v>
      </c>
      <c r="F19146" s="7" t="s">
        <v>7</v>
      </c>
      <c r="H19146" s="11"/>
      <c r="I19146" s="11"/>
    </row>
    <row r="19147" hidden="1" spans="1:9">
      <c r="A19147" s="7">
        <v>1532347</v>
      </c>
      <c r="B19147" s="10">
        <v>44081.53125</v>
      </c>
      <c r="C19147" s="8">
        <v>25</v>
      </c>
      <c r="D19147" s="8">
        <v>20</v>
      </c>
      <c r="E19147" s="7" t="s">
        <v>23</v>
      </c>
      <c r="F19147" s="7" t="s">
        <v>7</v>
      </c>
      <c r="H19147" s="11"/>
      <c r="I19147" s="11"/>
    </row>
    <row r="19148" hidden="1" spans="1:9">
      <c r="A19148" s="7">
        <v>1544222</v>
      </c>
      <c r="B19148" s="10">
        <v>44081.53125</v>
      </c>
      <c r="C19148" s="8">
        <v>27</v>
      </c>
      <c r="D19148" s="8">
        <v>18</v>
      </c>
      <c r="E19148" s="7" t="s">
        <v>24</v>
      </c>
      <c r="F19148" s="7" t="s">
        <v>7</v>
      </c>
      <c r="H19148" s="11"/>
      <c r="I19148" s="11"/>
    </row>
    <row r="19149" hidden="1" spans="1:9">
      <c r="A19149" s="7">
        <v>1555920</v>
      </c>
      <c r="B19149" s="10">
        <v>44081.53125</v>
      </c>
      <c r="C19149" s="8">
        <v>27</v>
      </c>
      <c r="D19149" s="8">
        <v>36</v>
      </c>
      <c r="E19149" s="7" t="s">
        <v>25</v>
      </c>
      <c r="F19149" s="7" t="s">
        <v>7</v>
      </c>
      <c r="H19149" s="11"/>
      <c r="I19149" s="11"/>
    </row>
    <row r="19150" hidden="1" spans="1:9">
      <c r="A19150" s="7">
        <v>1567788</v>
      </c>
      <c r="B19150" s="10">
        <v>44081.53125</v>
      </c>
      <c r="C19150" s="8">
        <v>47</v>
      </c>
      <c r="D19150" s="8">
        <v>54</v>
      </c>
      <c r="E19150" s="7" t="s">
        <v>26</v>
      </c>
      <c r="F19150" s="7" t="s">
        <v>7</v>
      </c>
      <c r="H19150" s="11"/>
      <c r="I19150" s="11"/>
    </row>
    <row r="19151" hidden="1" spans="1:9">
      <c r="A19151" s="7">
        <v>1823012</v>
      </c>
      <c r="B19151" s="10">
        <v>44081.53125</v>
      </c>
      <c r="C19151" s="8">
        <v>26</v>
      </c>
      <c r="D19151" s="8">
        <v>23</v>
      </c>
      <c r="E19151" s="7" t="s">
        <v>27</v>
      </c>
      <c r="F19151" s="7" t="s">
        <v>28</v>
      </c>
      <c r="H19151" s="11"/>
      <c r="I19151" s="11"/>
    </row>
    <row r="19152" hidden="1" spans="1:9">
      <c r="A19152" s="7">
        <v>1834401</v>
      </c>
      <c r="B19152" s="10">
        <v>44081.53125</v>
      </c>
      <c r="C19152" s="8">
        <v>47</v>
      </c>
      <c r="D19152" s="8">
        <v>45</v>
      </c>
      <c r="E19152" s="7" t="s">
        <v>29</v>
      </c>
      <c r="F19152" s="7" t="s">
        <v>28</v>
      </c>
      <c r="H19152" s="11"/>
      <c r="I19152" s="11"/>
    </row>
    <row r="19153" hidden="1" spans="1:9">
      <c r="A19153" s="7">
        <v>1845993</v>
      </c>
      <c r="B19153" s="10">
        <v>44081.53125</v>
      </c>
      <c r="C19153" s="8">
        <v>41</v>
      </c>
      <c r="D19153" s="8">
        <v>26</v>
      </c>
      <c r="E19153" s="7" t="s">
        <v>30</v>
      </c>
      <c r="F19153" s="7" t="s">
        <v>28</v>
      </c>
      <c r="H19153" s="11"/>
      <c r="I19153" s="11"/>
    </row>
    <row r="19154" hidden="1" spans="1:9">
      <c r="A19154" s="7">
        <v>1857538</v>
      </c>
      <c r="B19154" s="10">
        <v>44081.53125</v>
      </c>
      <c r="C19154" s="8">
        <v>31</v>
      </c>
      <c r="D19154" s="8">
        <v>35</v>
      </c>
      <c r="E19154" s="7" t="s">
        <v>31</v>
      </c>
      <c r="F19154" s="7" t="s">
        <v>28</v>
      </c>
      <c r="H19154" s="11"/>
      <c r="I19154" s="11"/>
    </row>
    <row r="19155" hidden="1" spans="1:9">
      <c r="A19155" s="7">
        <v>1869261</v>
      </c>
      <c r="B19155" s="10">
        <v>44081.53125</v>
      </c>
      <c r="C19155" s="8">
        <v>35</v>
      </c>
      <c r="D19155" s="8">
        <v>41</v>
      </c>
      <c r="E19155" s="7" t="s">
        <v>32</v>
      </c>
      <c r="F19155" s="7" t="s">
        <v>28</v>
      </c>
      <c r="H19155" s="11"/>
      <c r="I19155" s="11"/>
    </row>
    <row r="19156" hidden="1" spans="1:9">
      <c r="A19156" s="7">
        <v>1881007</v>
      </c>
      <c r="B19156" s="10">
        <v>44081.53125</v>
      </c>
      <c r="C19156" s="8">
        <v>43</v>
      </c>
      <c r="D19156" s="8">
        <v>47</v>
      </c>
      <c r="E19156" s="7" t="s">
        <v>33</v>
      </c>
      <c r="F19156" s="7" t="s">
        <v>28</v>
      </c>
      <c r="H19156" s="11"/>
      <c r="I19156" s="11"/>
    </row>
    <row r="19157" hidden="1" spans="1:9">
      <c r="A19157" s="7">
        <v>1892722</v>
      </c>
      <c r="B19157" s="10">
        <v>44081.53125</v>
      </c>
      <c r="C19157" s="8">
        <v>37</v>
      </c>
      <c r="D19157" s="8">
        <v>42</v>
      </c>
      <c r="E19157" s="7" t="s">
        <v>34</v>
      </c>
      <c r="F19157" s="7" t="s">
        <v>28</v>
      </c>
      <c r="H19157" s="11"/>
      <c r="I19157" s="11"/>
    </row>
    <row r="19158" hidden="1" spans="1:9">
      <c r="A19158" s="7">
        <v>1904524</v>
      </c>
      <c r="B19158" s="10">
        <v>44081.53125</v>
      </c>
      <c r="C19158" s="8">
        <v>44</v>
      </c>
      <c r="D19158" s="8">
        <v>48</v>
      </c>
      <c r="E19158" s="7" t="s">
        <v>35</v>
      </c>
      <c r="F19158" s="7" t="s">
        <v>28</v>
      </c>
      <c r="H19158" s="11"/>
      <c r="I19158" s="11"/>
    </row>
    <row r="19159" hidden="1" spans="1:9">
      <c r="A19159" s="7">
        <v>1916187</v>
      </c>
      <c r="B19159" s="10">
        <v>44081.53125</v>
      </c>
      <c r="C19159" s="8">
        <v>50</v>
      </c>
      <c r="D19159" s="8">
        <v>52</v>
      </c>
      <c r="E19159" s="7" t="s">
        <v>36</v>
      </c>
      <c r="F19159" s="7" t="s">
        <v>28</v>
      </c>
      <c r="H19159" s="11"/>
      <c r="I19159" s="11"/>
    </row>
    <row r="19160" hidden="1" spans="1:9">
      <c r="A19160" s="7">
        <v>1927686</v>
      </c>
      <c r="B19160" s="10">
        <v>44081.53125</v>
      </c>
      <c r="C19160" s="8">
        <v>34</v>
      </c>
      <c r="D19160" s="8">
        <v>38</v>
      </c>
      <c r="E19160" s="7" t="s">
        <v>37</v>
      </c>
      <c r="F19160" s="7" t="s">
        <v>28</v>
      </c>
      <c r="H19160" s="11"/>
      <c r="I19160" s="11"/>
    </row>
    <row r="19161" hidden="1" spans="1:9">
      <c r="A19161" s="7">
        <v>1939178</v>
      </c>
      <c r="B19161" s="10">
        <v>44081.53125</v>
      </c>
      <c r="C19161" s="8">
        <v>76</v>
      </c>
      <c r="D19161" s="8">
        <v>65</v>
      </c>
      <c r="E19161" s="7" t="s">
        <v>38</v>
      </c>
      <c r="F19161" s="7" t="s">
        <v>28</v>
      </c>
      <c r="H19161" s="11"/>
      <c r="I19161" s="11"/>
    </row>
    <row r="19162" hidden="1" spans="1:9">
      <c r="A19162" s="7">
        <v>1950691</v>
      </c>
      <c r="B19162" s="10">
        <v>44081.53125</v>
      </c>
      <c r="C19162" s="8">
        <v>26</v>
      </c>
      <c r="D19162" s="8">
        <v>41</v>
      </c>
      <c r="E19162" s="7" t="s">
        <v>39</v>
      </c>
      <c r="F19162" s="7" t="s">
        <v>28</v>
      </c>
      <c r="H19162" s="11"/>
      <c r="I19162" s="11"/>
    </row>
    <row r="19163" hidden="1" spans="1:9">
      <c r="A19163" s="7">
        <v>1962147</v>
      </c>
      <c r="B19163" s="10">
        <v>44081.53125</v>
      </c>
      <c r="C19163" s="8">
        <v>20</v>
      </c>
      <c r="D19163" s="8">
        <v>26</v>
      </c>
      <c r="E19163" s="7" t="s">
        <v>40</v>
      </c>
      <c r="F19163" s="7" t="s">
        <v>28</v>
      </c>
      <c r="H19163" s="11"/>
      <c r="I19163" s="11"/>
    </row>
    <row r="19164" hidden="1" spans="1:9">
      <c r="A19164" s="7">
        <v>1973594</v>
      </c>
      <c r="B19164" s="10">
        <v>44081.53125</v>
      </c>
      <c r="C19164" s="8">
        <v>23</v>
      </c>
      <c r="D19164" s="8">
        <v>30</v>
      </c>
      <c r="E19164" s="7" t="s">
        <v>41</v>
      </c>
      <c r="F19164" s="7" t="s">
        <v>28</v>
      </c>
      <c r="H19164" s="11"/>
      <c r="I19164" s="11"/>
    </row>
    <row r="19165" hidden="1" spans="1:9">
      <c r="A19165" s="7">
        <v>1985009</v>
      </c>
      <c r="B19165" s="10">
        <v>44081.53125</v>
      </c>
      <c r="C19165" s="8">
        <v>29</v>
      </c>
      <c r="D19165" s="8">
        <v>28</v>
      </c>
      <c r="E19165" s="7" t="s">
        <v>42</v>
      </c>
      <c r="F19165" s="7" t="s">
        <v>28</v>
      </c>
      <c r="H19165" s="11"/>
      <c r="I19165" s="11"/>
    </row>
    <row r="19166" hidden="1" spans="1:9">
      <c r="A19166" s="7">
        <v>1996389</v>
      </c>
      <c r="B19166" s="10">
        <v>44081.53125</v>
      </c>
      <c r="C19166" s="8">
        <v>22</v>
      </c>
      <c r="D19166" s="8">
        <v>39</v>
      </c>
      <c r="E19166" s="7" t="s">
        <v>43</v>
      </c>
      <c r="F19166" s="7" t="s">
        <v>28</v>
      </c>
      <c r="H19166" s="11"/>
      <c r="I19166" s="11"/>
    </row>
    <row r="19167" hidden="1" spans="1:9">
      <c r="A19167" s="7">
        <v>2007880</v>
      </c>
      <c r="B19167" s="10">
        <v>44081.53125</v>
      </c>
      <c r="C19167" s="8">
        <v>49</v>
      </c>
      <c r="D19167" s="8">
        <v>126</v>
      </c>
      <c r="E19167" s="7" t="s">
        <v>44</v>
      </c>
      <c r="F19167" s="7" t="s">
        <v>28</v>
      </c>
      <c r="H19167" s="11"/>
      <c r="I19167" s="11"/>
    </row>
    <row r="19168" hidden="1" spans="1:9">
      <c r="A19168" s="7">
        <v>2019417</v>
      </c>
      <c r="B19168" s="10">
        <v>44081.53125</v>
      </c>
      <c r="C19168" s="8">
        <v>16</v>
      </c>
      <c r="D19168" s="8">
        <v>25</v>
      </c>
      <c r="E19168" s="7" t="s">
        <v>45</v>
      </c>
      <c r="F19168" s="7" t="s">
        <v>28</v>
      </c>
      <c r="H19168" s="11"/>
      <c r="I19168" s="11"/>
    </row>
    <row r="19169" hidden="1" spans="1:9">
      <c r="A19169" s="7">
        <v>2030853</v>
      </c>
      <c r="B19169" s="10">
        <v>44081.53125</v>
      </c>
      <c r="C19169" s="8">
        <v>27</v>
      </c>
      <c r="D19169" s="8">
        <v>22</v>
      </c>
      <c r="E19169" s="7" t="s">
        <v>46</v>
      </c>
      <c r="F19169" s="7" t="s">
        <v>28</v>
      </c>
      <c r="H19169" s="11"/>
      <c r="I19169" s="11"/>
    </row>
    <row r="19170" hidden="1" spans="1:9">
      <c r="A19170" s="7">
        <v>2042293</v>
      </c>
      <c r="B19170" s="10">
        <v>44081.53125</v>
      </c>
      <c r="C19170" s="8">
        <v>36</v>
      </c>
      <c r="D19170" s="8">
        <v>37</v>
      </c>
      <c r="E19170" s="7" t="s">
        <v>47</v>
      </c>
      <c r="F19170" s="7" t="s">
        <v>28</v>
      </c>
      <c r="H19170" s="11"/>
      <c r="I19170" s="11"/>
    </row>
    <row r="19171" hidden="1" spans="1:9">
      <c r="A19171" s="7">
        <v>2053876</v>
      </c>
      <c r="B19171" s="10">
        <v>44081.53125</v>
      </c>
      <c r="C19171" s="8">
        <v>119</v>
      </c>
      <c r="D19171" s="8">
        <v>105</v>
      </c>
      <c r="E19171" s="7" t="s">
        <v>48</v>
      </c>
      <c r="F19171" s="7" t="s">
        <v>28</v>
      </c>
      <c r="H19171" s="11"/>
      <c r="I19171" s="11"/>
    </row>
    <row r="19172" hidden="1" spans="1:9">
      <c r="A19172" s="7">
        <v>2065416</v>
      </c>
      <c r="B19172" s="10">
        <v>44081.53125</v>
      </c>
      <c r="C19172" s="8">
        <v>25</v>
      </c>
      <c r="D19172" s="8">
        <v>22</v>
      </c>
      <c r="E19172" s="7" t="s">
        <v>49</v>
      </c>
      <c r="F19172" s="7" t="s">
        <v>28</v>
      </c>
      <c r="H19172" s="11"/>
      <c r="I19172" s="11"/>
    </row>
    <row r="19173" hidden="1" spans="1:9">
      <c r="A19173" s="7">
        <v>2076917</v>
      </c>
      <c r="B19173" s="10">
        <v>44081.53125</v>
      </c>
      <c r="C19173" s="8">
        <v>26</v>
      </c>
      <c r="D19173" s="8">
        <v>25</v>
      </c>
      <c r="E19173" s="7" t="s">
        <v>50</v>
      </c>
      <c r="F19173" s="7" t="s">
        <v>28</v>
      </c>
      <c r="H19173" s="11"/>
      <c r="I19173" s="11"/>
    </row>
    <row r="19174" hidden="1" spans="1:9">
      <c r="A19174" s="7">
        <v>2088446</v>
      </c>
      <c r="B19174" s="10">
        <v>44081.53125</v>
      </c>
      <c r="C19174" s="8">
        <v>38</v>
      </c>
      <c r="D19174" s="8">
        <v>36</v>
      </c>
      <c r="E19174" s="7" t="s">
        <v>51</v>
      </c>
      <c r="F19174" s="7" t="s">
        <v>28</v>
      </c>
      <c r="H19174" s="11"/>
      <c r="I19174" s="11"/>
    </row>
    <row r="19175" spans="1:9">
      <c r="A19175" s="7">
        <v>1344872</v>
      </c>
      <c r="B19175" s="10">
        <v>44081.5416666667</v>
      </c>
      <c r="C19175" s="8">
        <v>63</v>
      </c>
      <c r="D19175" s="8">
        <v>55</v>
      </c>
      <c r="E19175" s="7" t="s">
        <v>6</v>
      </c>
      <c r="F19175" s="7" t="s">
        <v>7</v>
      </c>
      <c r="H19175" s="11"/>
      <c r="I19175" s="11"/>
    </row>
    <row r="19176" hidden="1" spans="1:9">
      <c r="A19176" s="7">
        <v>1356466</v>
      </c>
      <c r="B19176" s="10">
        <v>44081.5416666667</v>
      </c>
      <c r="C19176" s="8">
        <v>31</v>
      </c>
      <c r="D19176" s="8">
        <v>28</v>
      </c>
      <c r="E19176" s="7" t="s">
        <v>8</v>
      </c>
      <c r="F19176" s="7" t="s">
        <v>7</v>
      </c>
      <c r="H19176" s="11"/>
      <c r="I19176" s="11"/>
    </row>
    <row r="19177" hidden="1" spans="1:9">
      <c r="A19177" s="7">
        <v>1368156</v>
      </c>
      <c r="B19177" s="10">
        <v>44081.5416666667</v>
      </c>
      <c r="C19177" s="8">
        <v>39</v>
      </c>
      <c r="D19177" s="8">
        <v>36</v>
      </c>
      <c r="E19177" s="7" t="s">
        <v>9</v>
      </c>
      <c r="F19177" s="7" t="s">
        <v>7</v>
      </c>
      <c r="H19177" s="11"/>
      <c r="I19177" s="11"/>
    </row>
    <row r="19178" hidden="1" spans="1:9">
      <c r="A19178" s="7">
        <v>1379896</v>
      </c>
      <c r="B19178" s="10">
        <v>44081.5416666667</v>
      </c>
      <c r="C19178" s="8">
        <v>43</v>
      </c>
      <c r="D19178" s="8">
        <v>31</v>
      </c>
      <c r="E19178" s="7" t="s">
        <v>10</v>
      </c>
      <c r="F19178" s="7" t="s">
        <v>7</v>
      </c>
      <c r="H19178" s="11"/>
      <c r="I19178" s="11"/>
    </row>
    <row r="19179" hidden="1" spans="1:9">
      <c r="A19179" s="7">
        <v>1391839</v>
      </c>
      <c r="B19179" s="10">
        <v>44081.5416666667</v>
      </c>
      <c r="C19179" s="8">
        <v>45</v>
      </c>
      <c r="D19179" s="8">
        <v>50</v>
      </c>
      <c r="E19179" s="7" t="s">
        <v>11</v>
      </c>
      <c r="F19179" s="7" t="s">
        <v>7</v>
      </c>
      <c r="H19179" s="11"/>
      <c r="I19179" s="11"/>
    </row>
    <row r="19180" hidden="1" spans="1:9">
      <c r="A19180" s="7">
        <v>1403692</v>
      </c>
      <c r="B19180" s="10">
        <v>44081.5416666667</v>
      </c>
      <c r="C19180" s="8">
        <v>53</v>
      </c>
      <c r="D19180" s="8">
        <v>76</v>
      </c>
      <c r="E19180" s="7" t="s">
        <v>12</v>
      </c>
      <c r="F19180" s="7" t="s">
        <v>7</v>
      </c>
      <c r="H19180" s="11"/>
      <c r="I19180" s="11"/>
    </row>
    <row r="19181" hidden="1" spans="1:9">
      <c r="A19181" s="7">
        <v>1415472</v>
      </c>
      <c r="B19181" s="10">
        <v>44081.5416666667</v>
      </c>
      <c r="C19181" s="8">
        <v>36</v>
      </c>
      <c r="D19181" s="8">
        <v>31</v>
      </c>
      <c r="E19181" s="7" t="s">
        <v>13</v>
      </c>
      <c r="F19181" s="7" t="s">
        <v>7</v>
      </c>
      <c r="H19181" s="11"/>
      <c r="I19181" s="11"/>
    </row>
    <row r="19182" hidden="1" spans="1:9">
      <c r="A19182" s="7">
        <v>1427113</v>
      </c>
      <c r="B19182" s="10">
        <v>44081.5416666667</v>
      </c>
      <c r="C19182" s="8">
        <v>16</v>
      </c>
      <c r="D19182" s="8">
        <v>20</v>
      </c>
      <c r="E19182" s="7" t="s">
        <v>14</v>
      </c>
      <c r="F19182" s="7" t="s">
        <v>7</v>
      </c>
      <c r="H19182" s="11"/>
      <c r="I19182" s="11"/>
    </row>
    <row r="19183" hidden="1" spans="1:9">
      <c r="A19183" s="7">
        <v>1438835</v>
      </c>
      <c r="B19183" s="10">
        <v>44081.5416666667</v>
      </c>
      <c r="C19183" s="8">
        <v>36</v>
      </c>
      <c r="D19183" s="8">
        <v>29</v>
      </c>
      <c r="E19183" s="7" t="s">
        <v>15</v>
      </c>
      <c r="F19183" s="7" t="s">
        <v>7</v>
      </c>
      <c r="H19183" s="11"/>
      <c r="I19183" s="11"/>
    </row>
    <row r="19184" hidden="1" spans="1:9">
      <c r="A19184" s="7">
        <v>1450599</v>
      </c>
      <c r="B19184" s="10">
        <v>44081.5416666667</v>
      </c>
      <c r="C19184" s="8">
        <v>28</v>
      </c>
      <c r="D19184" s="8">
        <v>18</v>
      </c>
      <c r="E19184" s="7" t="s">
        <v>16</v>
      </c>
      <c r="F19184" s="7" t="s">
        <v>7</v>
      </c>
      <c r="H19184" s="11"/>
      <c r="I19184" s="11"/>
    </row>
    <row r="19185" hidden="1" spans="1:9">
      <c r="A19185" s="7">
        <v>1462569</v>
      </c>
      <c r="B19185" s="10">
        <v>44081.5416666667</v>
      </c>
      <c r="C19185" s="8">
        <v>29</v>
      </c>
      <c r="D19185" s="8">
        <v>23</v>
      </c>
      <c r="E19185" s="7" t="s">
        <v>17</v>
      </c>
      <c r="F19185" s="7" t="s">
        <v>7</v>
      </c>
      <c r="H19185" s="11"/>
      <c r="I19185" s="11"/>
    </row>
    <row r="19186" hidden="1" spans="1:9">
      <c r="A19186" s="7">
        <v>1474277</v>
      </c>
      <c r="B19186" s="10">
        <v>44081.5416666667</v>
      </c>
      <c r="C19186" s="8">
        <v>19</v>
      </c>
      <c r="D19186" s="8">
        <v>20</v>
      </c>
      <c r="E19186" s="7" t="s">
        <v>18</v>
      </c>
      <c r="F19186" s="7" t="s">
        <v>7</v>
      </c>
      <c r="H19186" s="11"/>
      <c r="I19186" s="11"/>
    </row>
    <row r="19187" hidden="1" spans="1:9">
      <c r="A19187" s="7">
        <v>1485968</v>
      </c>
      <c r="B19187" s="10">
        <v>44081.5416666667</v>
      </c>
      <c r="C19187" s="8">
        <v>67</v>
      </c>
      <c r="D19187" s="8">
        <v>155</v>
      </c>
      <c r="E19187" s="7" t="s">
        <v>19</v>
      </c>
      <c r="F19187" s="7" t="s">
        <v>7</v>
      </c>
      <c r="H19187" s="11"/>
      <c r="I19187" s="11"/>
    </row>
    <row r="19188" hidden="1" spans="1:9">
      <c r="A19188" s="7">
        <v>1497631</v>
      </c>
      <c r="B19188" s="10">
        <v>44081.5416666667</v>
      </c>
      <c r="C19188" s="8">
        <v>41</v>
      </c>
      <c r="D19188" s="8">
        <v>53</v>
      </c>
      <c r="E19188" s="7" t="s">
        <v>20</v>
      </c>
      <c r="F19188" s="7" t="s">
        <v>7</v>
      </c>
      <c r="H19188" s="11"/>
      <c r="I19188" s="11"/>
    </row>
    <row r="19189" hidden="1" spans="1:9">
      <c r="A19189" s="7">
        <v>1509124</v>
      </c>
      <c r="B19189" s="10">
        <v>44081.5416666667</v>
      </c>
      <c r="C19189" s="8">
        <v>127</v>
      </c>
      <c r="D19189" s="8">
        <v>83</v>
      </c>
      <c r="E19189" s="7" t="s">
        <v>21</v>
      </c>
      <c r="F19189" s="7" t="s">
        <v>7</v>
      </c>
      <c r="H19189" s="11"/>
      <c r="I19189" s="11"/>
    </row>
    <row r="19190" hidden="1" spans="1:9">
      <c r="A19190" s="7">
        <v>1520732</v>
      </c>
      <c r="B19190" s="10">
        <v>44081.5416666667</v>
      </c>
      <c r="C19190" s="8">
        <v>90</v>
      </c>
      <c r="D19190" s="8">
        <v>106</v>
      </c>
      <c r="E19190" s="7" t="s">
        <v>22</v>
      </c>
      <c r="F19190" s="7" t="s">
        <v>7</v>
      </c>
      <c r="H19190" s="11"/>
      <c r="I19190" s="11"/>
    </row>
    <row r="19191" hidden="1" spans="1:9">
      <c r="A19191" s="7">
        <v>1532348</v>
      </c>
      <c r="B19191" s="10">
        <v>44081.5416666667</v>
      </c>
      <c r="C19191" s="8">
        <v>25</v>
      </c>
      <c r="D19191" s="8">
        <v>29</v>
      </c>
      <c r="E19191" s="7" t="s">
        <v>23</v>
      </c>
      <c r="F19191" s="7" t="s">
        <v>7</v>
      </c>
      <c r="H19191" s="11"/>
      <c r="I19191" s="11"/>
    </row>
    <row r="19192" hidden="1" spans="1:9">
      <c r="A19192" s="7">
        <v>1544223</v>
      </c>
      <c r="B19192" s="10">
        <v>44081.5416666667</v>
      </c>
      <c r="C19192" s="8">
        <v>26</v>
      </c>
      <c r="D19192" s="8">
        <v>20</v>
      </c>
      <c r="E19192" s="7" t="s">
        <v>24</v>
      </c>
      <c r="F19192" s="7" t="s">
        <v>7</v>
      </c>
      <c r="H19192" s="11"/>
      <c r="I19192" s="11"/>
    </row>
    <row r="19193" hidden="1" spans="1:9">
      <c r="A19193" s="7">
        <v>1555921</v>
      </c>
      <c r="B19193" s="10">
        <v>44081.5416666667</v>
      </c>
      <c r="C19193" s="8">
        <v>33</v>
      </c>
      <c r="D19193" s="8">
        <v>37</v>
      </c>
      <c r="E19193" s="7" t="s">
        <v>25</v>
      </c>
      <c r="F19193" s="7" t="s">
        <v>7</v>
      </c>
      <c r="H19193" s="11"/>
      <c r="I19193" s="11"/>
    </row>
    <row r="19194" hidden="1" spans="1:9">
      <c r="A19194" s="7">
        <v>1567789</v>
      </c>
      <c r="B19194" s="10">
        <v>44081.5416666667</v>
      </c>
      <c r="C19194" s="8">
        <v>46</v>
      </c>
      <c r="D19194" s="8">
        <v>57</v>
      </c>
      <c r="E19194" s="7" t="s">
        <v>26</v>
      </c>
      <c r="F19194" s="7" t="s">
        <v>7</v>
      </c>
      <c r="H19194" s="11"/>
      <c r="I19194" s="11"/>
    </row>
    <row r="19195" hidden="1" spans="1:9">
      <c r="A19195" s="7">
        <v>1823013</v>
      </c>
      <c r="B19195" s="10">
        <v>44081.5416666667</v>
      </c>
      <c r="C19195" s="8">
        <v>23</v>
      </c>
      <c r="D19195" s="8">
        <v>23</v>
      </c>
      <c r="E19195" s="7" t="s">
        <v>27</v>
      </c>
      <c r="F19195" s="7" t="s">
        <v>28</v>
      </c>
      <c r="H19195" s="11"/>
      <c r="I19195" s="11"/>
    </row>
    <row r="19196" hidden="1" spans="1:9">
      <c r="A19196" s="7">
        <v>1834402</v>
      </c>
      <c r="B19196" s="10">
        <v>44081.5416666667</v>
      </c>
      <c r="C19196" s="8">
        <v>55</v>
      </c>
      <c r="D19196" s="8">
        <v>48</v>
      </c>
      <c r="E19196" s="7" t="s">
        <v>29</v>
      </c>
      <c r="F19196" s="7" t="s">
        <v>28</v>
      </c>
      <c r="H19196" s="11"/>
      <c r="I19196" s="11"/>
    </row>
    <row r="19197" hidden="1" spans="1:9">
      <c r="A19197" s="7">
        <v>1845994</v>
      </c>
      <c r="B19197" s="10">
        <v>44081.5416666667</v>
      </c>
      <c r="C19197" s="8">
        <v>43</v>
      </c>
      <c r="D19197" s="8">
        <v>24</v>
      </c>
      <c r="E19197" s="7" t="s">
        <v>30</v>
      </c>
      <c r="F19197" s="7" t="s">
        <v>28</v>
      </c>
      <c r="H19197" s="11"/>
      <c r="I19197" s="11"/>
    </row>
    <row r="19198" hidden="1" spans="1:9">
      <c r="A19198" s="7">
        <v>1857539</v>
      </c>
      <c r="B19198" s="10">
        <v>44081.5416666667</v>
      </c>
      <c r="C19198" s="8">
        <v>35</v>
      </c>
      <c r="D19198" s="8">
        <v>29</v>
      </c>
      <c r="E19198" s="7" t="s">
        <v>31</v>
      </c>
      <c r="F19198" s="7" t="s">
        <v>28</v>
      </c>
      <c r="H19198" s="11"/>
      <c r="I19198" s="11"/>
    </row>
    <row r="19199" hidden="1" spans="1:9">
      <c r="A19199" s="7">
        <v>1869262</v>
      </c>
      <c r="B19199" s="10">
        <v>44081.5416666667</v>
      </c>
      <c r="C19199" s="8">
        <v>44</v>
      </c>
      <c r="D19199" s="8">
        <v>38</v>
      </c>
      <c r="E19199" s="7" t="s">
        <v>32</v>
      </c>
      <c r="F19199" s="7" t="s">
        <v>28</v>
      </c>
      <c r="H19199" s="11"/>
      <c r="I19199" s="11"/>
    </row>
    <row r="19200" hidden="1" spans="1:9">
      <c r="A19200" s="7">
        <v>1881008</v>
      </c>
      <c r="B19200" s="10">
        <v>44081.5416666667</v>
      </c>
      <c r="C19200" s="8">
        <v>43</v>
      </c>
      <c r="D19200" s="8">
        <v>57</v>
      </c>
      <c r="E19200" s="7" t="s">
        <v>33</v>
      </c>
      <c r="F19200" s="7" t="s">
        <v>28</v>
      </c>
      <c r="H19200" s="11"/>
      <c r="I19200" s="11"/>
    </row>
    <row r="19201" hidden="1" spans="1:9">
      <c r="A19201" s="7">
        <v>1892723</v>
      </c>
      <c r="B19201" s="10">
        <v>44081.5416666667</v>
      </c>
      <c r="C19201" s="8">
        <v>36</v>
      </c>
      <c r="D19201" s="8">
        <v>42</v>
      </c>
      <c r="E19201" s="7" t="s">
        <v>34</v>
      </c>
      <c r="F19201" s="7" t="s">
        <v>28</v>
      </c>
      <c r="H19201" s="11"/>
      <c r="I19201" s="11"/>
    </row>
    <row r="19202" hidden="1" spans="1:9">
      <c r="A19202" s="7">
        <v>1904525</v>
      </c>
      <c r="B19202" s="10">
        <v>44081.5416666667</v>
      </c>
      <c r="C19202" s="8">
        <v>44</v>
      </c>
      <c r="D19202" s="8">
        <v>47</v>
      </c>
      <c r="E19202" s="7" t="s">
        <v>35</v>
      </c>
      <c r="F19202" s="7" t="s">
        <v>28</v>
      </c>
      <c r="H19202" s="11"/>
      <c r="I19202" s="11"/>
    </row>
    <row r="19203" hidden="1" spans="1:9">
      <c r="A19203" s="7">
        <v>1916188</v>
      </c>
      <c r="B19203" s="10">
        <v>44081.5416666667</v>
      </c>
      <c r="C19203" s="8">
        <v>47</v>
      </c>
      <c r="D19203" s="8">
        <v>46</v>
      </c>
      <c r="E19203" s="7" t="s">
        <v>36</v>
      </c>
      <c r="F19203" s="7" t="s">
        <v>28</v>
      </c>
      <c r="H19203" s="11"/>
      <c r="I19203" s="11"/>
    </row>
    <row r="19204" hidden="1" spans="1:9">
      <c r="A19204" s="7">
        <v>1927687</v>
      </c>
      <c r="B19204" s="10">
        <v>44081.5416666667</v>
      </c>
      <c r="C19204" s="8">
        <v>33</v>
      </c>
      <c r="D19204" s="8">
        <v>42</v>
      </c>
      <c r="E19204" s="7" t="s">
        <v>37</v>
      </c>
      <c r="F19204" s="7" t="s">
        <v>28</v>
      </c>
      <c r="H19204" s="11"/>
      <c r="I19204" s="11"/>
    </row>
    <row r="19205" hidden="1" spans="1:9">
      <c r="A19205" s="7">
        <v>1939179</v>
      </c>
      <c r="B19205" s="10">
        <v>44081.5416666667</v>
      </c>
      <c r="C19205" s="8">
        <v>81</v>
      </c>
      <c r="D19205" s="8">
        <v>78</v>
      </c>
      <c r="E19205" s="7" t="s">
        <v>38</v>
      </c>
      <c r="F19205" s="7" t="s">
        <v>28</v>
      </c>
      <c r="H19205" s="11"/>
      <c r="I19205" s="11"/>
    </row>
    <row r="19206" hidden="1" spans="1:9">
      <c r="A19206" s="7">
        <v>1950692</v>
      </c>
      <c r="B19206" s="10">
        <v>44081.5416666667</v>
      </c>
      <c r="C19206" s="8">
        <v>29</v>
      </c>
      <c r="D19206" s="8">
        <v>47</v>
      </c>
      <c r="E19206" s="7" t="s">
        <v>39</v>
      </c>
      <c r="F19206" s="7" t="s">
        <v>28</v>
      </c>
      <c r="H19206" s="11"/>
      <c r="I19206" s="11"/>
    </row>
    <row r="19207" hidden="1" spans="1:9">
      <c r="A19207" s="7">
        <v>1962148</v>
      </c>
      <c r="B19207" s="10">
        <v>44081.5416666667</v>
      </c>
      <c r="C19207" s="8">
        <v>24</v>
      </c>
      <c r="D19207" s="8">
        <v>26</v>
      </c>
      <c r="E19207" s="7" t="s">
        <v>40</v>
      </c>
      <c r="F19207" s="7" t="s">
        <v>28</v>
      </c>
      <c r="H19207" s="11"/>
      <c r="I19207" s="11"/>
    </row>
    <row r="19208" hidden="1" spans="1:9">
      <c r="A19208" s="7">
        <v>1973595</v>
      </c>
      <c r="B19208" s="10">
        <v>44081.5416666667</v>
      </c>
      <c r="C19208" s="8">
        <v>24</v>
      </c>
      <c r="D19208" s="8">
        <v>24</v>
      </c>
      <c r="E19208" s="7" t="s">
        <v>41</v>
      </c>
      <c r="F19208" s="7" t="s">
        <v>28</v>
      </c>
      <c r="H19208" s="11"/>
      <c r="I19208" s="11"/>
    </row>
    <row r="19209" hidden="1" spans="1:9">
      <c r="A19209" s="7">
        <v>1985010</v>
      </c>
      <c r="B19209" s="10">
        <v>44081.5416666667</v>
      </c>
      <c r="C19209" s="8">
        <v>28</v>
      </c>
      <c r="D19209" s="8">
        <v>24</v>
      </c>
      <c r="E19209" s="7" t="s">
        <v>42</v>
      </c>
      <c r="F19209" s="7" t="s">
        <v>28</v>
      </c>
      <c r="H19209" s="11"/>
      <c r="I19209" s="11"/>
    </row>
    <row r="19210" hidden="1" spans="1:9">
      <c r="A19210" s="7">
        <v>1996390</v>
      </c>
      <c r="B19210" s="10">
        <v>44081.5416666667</v>
      </c>
      <c r="C19210" s="8">
        <v>39</v>
      </c>
      <c r="D19210" s="8">
        <v>36</v>
      </c>
      <c r="E19210" s="7" t="s">
        <v>43</v>
      </c>
      <c r="F19210" s="7" t="s">
        <v>28</v>
      </c>
      <c r="H19210" s="11"/>
      <c r="I19210" s="11"/>
    </row>
    <row r="19211" hidden="1" spans="1:9">
      <c r="A19211" s="7">
        <v>2007881</v>
      </c>
      <c r="B19211" s="10">
        <v>44081.5416666667</v>
      </c>
      <c r="C19211" s="8">
        <v>54</v>
      </c>
      <c r="D19211" s="8">
        <v>125</v>
      </c>
      <c r="E19211" s="7" t="s">
        <v>44</v>
      </c>
      <c r="F19211" s="7" t="s">
        <v>28</v>
      </c>
      <c r="H19211" s="11"/>
      <c r="I19211" s="11"/>
    </row>
    <row r="19212" hidden="1" spans="1:9">
      <c r="A19212" s="7">
        <v>2019418</v>
      </c>
      <c r="B19212" s="10">
        <v>44081.5416666667</v>
      </c>
      <c r="C19212" s="8">
        <v>24</v>
      </c>
      <c r="D19212" s="8">
        <v>18</v>
      </c>
      <c r="E19212" s="7" t="s">
        <v>45</v>
      </c>
      <c r="F19212" s="7" t="s">
        <v>28</v>
      </c>
      <c r="H19212" s="11"/>
      <c r="I19212" s="11"/>
    </row>
    <row r="19213" hidden="1" spans="1:9">
      <c r="A19213" s="7">
        <v>2030854</v>
      </c>
      <c r="B19213" s="10">
        <v>44081.5416666667</v>
      </c>
      <c r="C19213" s="8">
        <v>24</v>
      </c>
      <c r="D19213" s="8">
        <v>21</v>
      </c>
      <c r="E19213" s="7" t="s">
        <v>46</v>
      </c>
      <c r="F19213" s="7" t="s">
        <v>28</v>
      </c>
      <c r="H19213" s="11"/>
      <c r="I19213" s="11"/>
    </row>
    <row r="19214" hidden="1" spans="1:9">
      <c r="A19214" s="7">
        <v>2042294</v>
      </c>
      <c r="B19214" s="10">
        <v>44081.5416666667</v>
      </c>
      <c r="C19214" s="8">
        <v>50</v>
      </c>
      <c r="D19214" s="8">
        <v>25</v>
      </c>
      <c r="E19214" s="7" t="s">
        <v>47</v>
      </c>
      <c r="F19214" s="7" t="s">
        <v>28</v>
      </c>
      <c r="H19214" s="11"/>
      <c r="I19214" s="11"/>
    </row>
    <row r="19215" hidden="1" spans="1:9">
      <c r="A19215" s="7">
        <v>2053877</v>
      </c>
      <c r="B19215" s="10">
        <v>44081.5416666667</v>
      </c>
      <c r="C19215" s="8">
        <v>210</v>
      </c>
      <c r="D19215" s="8">
        <v>140</v>
      </c>
      <c r="E19215" s="7" t="s">
        <v>48</v>
      </c>
      <c r="F19215" s="7" t="s">
        <v>28</v>
      </c>
      <c r="H19215" s="11"/>
      <c r="I19215" s="11"/>
    </row>
    <row r="19216" hidden="1" spans="1:9">
      <c r="A19216" s="7">
        <v>2065417</v>
      </c>
      <c r="B19216" s="10">
        <v>44081.5416666667</v>
      </c>
      <c r="C19216" s="8">
        <v>29</v>
      </c>
      <c r="D19216" s="8">
        <v>23</v>
      </c>
      <c r="E19216" s="7" t="s">
        <v>49</v>
      </c>
      <c r="F19216" s="7" t="s">
        <v>28</v>
      </c>
      <c r="H19216" s="11"/>
      <c r="I19216" s="11"/>
    </row>
    <row r="19217" hidden="1" spans="1:9">
      <c r="A19217" s="7">
        <v>2076918</v>
      </c>
      <c r="B19217" s="10">
        <v>44081.5416666667</v>
      </c>
      <c r="C19217" s="8">
        <v>28</v>
      </c>
      <c r="D19217" s="8">
        <v>21</v>
      </c>
      <c r="E19217" s="7" t="s">
        <v>50</v>
      </c>
      <c r="F19217" s="7" t="s">
        <v>28</v>
      </c>
      <c r="H19217" s="11"/>
      <c r="I19217" s="11"/>
    </row>
    <row r="19218" hidden="1" spans="1:9">
      <c r="A19218" s="7">
        <v>2088447</v>
      </c>
      <c r="B19218" s="10">
        <v>44081.5416666667</v>
      </c>
      <c r="C19218" s="8">
        <v>30</v>
      </c>
      <c r="D19218" s="8">
        <v>32</v>
      </c>
      <c r="E19218" s="7" t="s">
        <v>51</v>
      </c>
      <c r="F19218" s="7" t="s">
        <v>28</v>
      </c>
      <c r="H19218" s="11"/>
      <c r="I19218" s="11"/>
    </row>
    <row r="19219" spans="1:9">
      <c r="A19219" s="7">
        <v>1344873</v>
      </c>
      <c r="B19219" s="10">
        <v>44081.5520833333</v>
      </c>
      <c r="C19219" s="8">
        <v>64</v>
      </c>
      <c r="D19219" s="8">
        <v>57</v>
      </c>
      <c r="E19219" s="7" t="s">
        <v>6</v>
      </c>
      <c r="F19219" s="7" t="s">
        <v>7</v>
      </c>
      <c r="H19219" s="11"/>
      <c r="I19219" s="11"/>
    </row>
    <row r="19220" hidden="1" spans="1:9">
      <c r="A19220" s="7">
        <v>1356467</v>
      </c>
      <c r="B19220" s="10">
        <v>44081.5520833333</v>
      </c>
      <c r="C19220" s="8">
        <v>28</v>
      </c>
      <c r="D19220" s="8">
        <v>28</v>
      </c>
      <c r="E19220" s="7" t="s">
        <v>8</v>
      </c>
      <c r="F19220" s="7" t="s">
        <v>7</v>
      </c>
      <c r="H19220" s="11"/>
      <c r="I19220" s="11"/>
    </row>
    <row r="19221" hidden="1" spans="1:9">
      <c r="A19221" s="7">
        <v>1368157</v>
      </c>
      <c r="B19221" s="10">
        <v>44081.5520833333</v>
      </c>
      <c r="C19221" s="8">
        <v>39</v>
      </c>
      <c r="D19221" s="8">
        <v>32</v>
      </c>
      <c r="E19221" s="7" t="s">
        <v>9</v>
      </c>
      <c r="F19221" s="7" t="s">
        <v>7</v>
      </c>
      <c r="H19221" s="11"/>
      <c r="I19221" s="11"/>
    </row>
    <row r="19222" hidden="1" spans="1:9">
      <c r="A19222" s="7">
        <v>1379897</v>
      </c>
      <c r="B19222" s="10">
        <v>44081.5520833333</v>
      </c>
      <c r="C19222" s="8">
        <v>45</v>
      </c>
      <c r="D19222" s="8">
        <v>36</v>
      </c>
      <c r="E19222" s="7" t="s">
        <v>10</v>
      </c>
      <c r="F19222" s="7" t="s">
        <v>7</v>
      </c>
      <c r="H19222" s="11"/>
      <c r="I19222" s="11"/>
    </row>
    <row r="19223" hidden="1" spans="1:9">
      <c r="A19223" s="7">
        <v>1391840</v>
      </c>
      <c r="B19223" s="10">
        <v>44081.5520833333</v>
      </c>
      <c r="C19223" s="8">
        <v>41</v>
      </c>
      <c r="D19223" s="8">
        <v>52</v>
      </c>
      <c r="E19223" s="7" t="s">
        <v>11</v>
      </c>
      <c r="F19223" s="7" t="s">
        <v>7</v>
      </c>
      <c r="H19223" s="11"/>
      <c r="I19223" s="11"/>
    </row>
    <row r="19224" hidden="1" spans="1:9">
      <c r="A19224" s="7">
        <v>1403693</v>
      </c>
      <c r="B19224" s="10">
        <v>44081.5520833333</v>
      </c>
      <c r="C19224" s="8">
        <v>67</v>
      </c>
      <c r="D19224" s="8">
        <v>76</v>
      </c>
      <c r="E19224" s="7" t="s">
        <v>12</v>
      </c>
      <c r="F19224" s="7" t="s">
        <v>7</v>
      </c>
      <c r="H19224" s="11"/>
      <c r="I19224" s="11"/>
    </row>
    <row r="19225" hidden="1" spans="1:9">
      <c r="A19225" s="7">
        <v>1415473</v>
      </c>
      <c r="B19225" s="10">
        <v>44081.5520833333</v>
      </c>
      <c r="C19225" s="8">
        <v>42</v>
      </c>
      <c r="D19225" s="8">
        <v>34</v>
      </c>
      <c r="E19225" s="7" t="s">
        <v>13</v>
      </c>
      <c r="F19225" s="7" t="s">
        <v>7</v>
      </c>
      <c r="H19225" s="11"/>
      <c r="I19225" s="11"/>
    </row>
    <row r="19226" hidden="1" spans="1:9">
      <c r="A19226" s="7">
        <v>1427114</v>
      </c>
      <c r="B19226" s="10">
        <v>44081.5520833333</v>
      </c>
      <c r="C19226" s="8">
        <v>15</v>
      </c>
      <c r="D19226" s="8">
        <v>24</v>
      </c>
      <c r="E19226" s="7" t="s">
        <v>14</v>
      </c>
      <c r="F19226" s="7" t="s">
        <v>7</v>
      </c>
      <c r="H19226" s="11"/>
      <c r="I19226" s="11"/>
    </row>
    <row r="19227" hidden="1" spans="1:9">
      <c r="A19227" s="7">
        <v>1438836</v>
      </c>
      <c r="B19227" s="10">
        <v>44081.5520833333</v>
      </c>
      <c r="C19227" s="8">
        <v>48</v>
      </c>
      <c r="D19227" s="8">
        <v>30</v>
      </c>
      <c r="E19227" s="7" t="s">
        <v>15</v>
      </c>
      <c r="F19227" s="7" t="s">
        <v>7</v>
      </c>
      <c r="H19227" s="11"/>
      <c r="I19227" s="11"/>
    </row>
    <row r="19228" hidden="1" spans="1:9">
      <c r="A19228" s="7">
        <v>1450600</v>
      </c>
      <c r="B19228" s="10">
        <v>44081.5520833333</v>
      </c>
      <c r="C19228" s="8">
        <v>28</v>
      </c>
      <c r="D19228" s="8">
        <v>25</v>
      </c>
      <c r="E19228" s="7" t="s">
        <v>16</v>
      </c>
      <c r="F19228" s="7" t="s">
        <v>7</v>
      </c>
      <c r="H19228" s="11"/>
      <c r="I19228" s="11"/>
    </row>
    <row r="19229" hidden="1" spans="1:9">
      <c r="A19229" s="7">
        <v>1462570</v>
      </c>
      <c r="B19229" s="10">
        <v>44081.5520833333</v>
      </c>
      <c r="C19229" s="8">
        <v>30</v>
      </c>
      <c r="D19229" s="8">
        <v>21</v>
      </c>
      <c r="E19229" s="7" t="s">
        <v>17</v>
      </c>
      <c r="F19229" s="7" t="s">
        <v>7</v>
      </c>
      <c r="H19229" s="11"/>
      <c r="I19229" s="11"/>
    </row>
    <row r="19230" hidden="1" spans="1:9">
      <c r="A19230" s="7">
        <v>1474278</v>
      </c>
      <c r="B19230" s="10">
        <v>44081.5520833333</v>
      </c>
      <c r="C19230" s="8">
        <v>16</v>
      </c>
      <c r="D19230" s="8">
        <v>19</v>
      </c>
      <c r="E19230" s="7" t="s">
        <v>18</v>
      </c>
      <c r="F19230" s="7" t="s">
        <v>7</v>
      </c>
      <c r="H19230" s="11"/>
      <c r="I19230" s="11"/>
    </row>
    <row r="19231" hidden="1" spans="1:9">
      <c r="A19231" s="7">
        <v>1485969</v>
      </c>
      <c r="B19231" s="10">
        <v>44081.5520833333</v>
      </c>
      <c r="C19231" s="8">
        <v>80</v>
      </c>
      <c r="D19231" s="8">
        <v>159</v>
      </c>
      <c r="E19231" s="7" t="s">
        <v>19</v>
      </c>
      <c r="F19231" s="7" t="s">
        <v>7</v>
      </c>
      <c r="H19231" s="11"/>
      <c r="I19231" s="11"/>
    </row>
    <row r="19232" hidden="1" spans="1:9">
      <c r="A19232" s="7">
        <v>1497632</v>
      </c>
      <c r="B19232" s="10">
        <v>44081.5520833333</v>
      </c>
      <c r="C19232" s="8">
        <v>34</v>
      </c>
      <c r="D19232" s="8">
        <v>33</v>
      </c>
      <c r="E19232" s="7" t="s">
        <v>20</v>
      </c>
      <c r="F19232" s="7" t="s">
        <v>7</v>
      </c>
      <c r="H19232" s="11"/>
      <c r="I19232" s="11"/>
    </row>
    <row r="19233" hidden="1" spans="1:9">
      <c r="A19233" s="7">
        <v>1509125</v>
      </c>
      <c r="B19233" s="10">
        <v>44081.5520833333</v>
      </c>
      <c r="C19233" s="8">
        <v>111</v>
      </c>
      <c r="D19233" s="8">
        <v>80</v>
      </c>
      <c r="E19233" s="7" t="s">
        <v>21</v>
      </c>
      <c r="F19233" s="7" t="s">
        <v>7</v>
      </c>
      <c r="H19233" s="11"/>
      <c r="I19233" s="11"/>
    </row>
    <row r="19234" hidden="1" spans="1:9">
      <c r="A19234" s="7">
        <v>1520733</v>
      </c>
      <c r="B19234" s="10">
        <v>44081.5520833333</v>
      </c>
      <c r="C19234" s="8">
        <v>108</v>
      </c>
      <c r="D19234" s="8">
        <v>95</v>
      </c>
      <c r="E19234" s="7" t="s">
        <v>22</v>
      </c>
      <c r="F19234" s="7" t="s">
        <v>7</v>
      </c>
      <c r="H19234" s="11"/>
      <c r="I19234" s="11"/>
    </row>
    <row r="19235" hidden="1" spans="1:9">
      <c r="A19235" s="7">
        <v>1532349</v>
      </c>
      <c r="B19235" s="10">
        <v>44081.5520833333</v>
      </c>
      <c r="C19235" s="8">
        <v>28</v>
      </c>
      <c r="D19235" s="8">
        <v>18</v>
      </c>
      <c r="E19235" s="7" t="s">
        <v>23</v>
      </c>
      <c r="F19235" s="7" t="s">
        <v>7</v>
      </c>
      <c r="H19235" s="11"/>
      <c r="I19235" s="11"/>
    </row>
    <row r="19236" hidden="1" spans="1:9">
      <c r="A19236" s="7">
        <v>1544224</v>
      </c>
      <c r="B19236" s="10">
        <v>44081.5520833333</v>
      </c>
      <c r="C19236" s="8">
        <v>23</v>
      </c>
      <c r="D19236" s="8">
        <v>14</v>
      </c>
      <c r="E19236" s="7" t="s">
        <v>24</v>
      </c>
      <c r="F19236" s="7" t="s">
        <v>7</v>
      </c>
      <c r="H19236" s="11"/>
      <c r="I19236" s="11"/>
    </row>
    <row r="19237" hidden="1" spans="1:9">
      <c r="A19237" s="7">
        <v>1555922</v>
      </c>
      <c r="B19237" s="10">
        <v>44081.5520833333</v>
      </c>
      <c r="C19237" s="8">
        <v>28</v>
      </c>
      <c r="D19237" s="8">
        <v>36</v>
      </c>
      <c r="E19237" s="7" t="s">
        <v>25</v>
      </c>
      <c r="F19237" s="7" t="s">
        <v>7</v>
      </c>
      <c r="H19237" s="11"/>
      <c r="I19237" s="11"/>
    </row>
    <row r="19238" hidden="1" spans="1:9">
      <c r="A19238" s="7">
        <v>1567790</v>
      </c>
      <c r="B19238" s="10">
        <v>44081.5520833333</v>
      </c>
      <c r="C19238" s="8">
        <v>46</v>
      </c>
      <c r="D19238" s="8">
        <v>50</v>
      </c>
      <c r="E19238" s="7" t="s">
        <v>26</v>
      </c>
      <c r="F19238" s="7" t="s">
        <v>7</v>
      </c>
      <c r="H19238" s="11"/>
      <c r="I19238" s="11"/>
    </row>
    <row r="19239" hidden="1" spans="1:9">
      <c r="A19239" s="7">
        <v>1823014</v>
      </c>
      <c r="B19239" s="10">
        <v>44081.5520833333</v>
      </c>
      <c r="C19239" s="8">
        <v>25</v>
      </c>
      <c r="D19239" s="8">
        <v>18</v>
      </c>
      <c r="E19239" s="7" t="s">
        <v>27</v>
      </c>
      <c r="F19239" s="7" t="s">
        <v>28</v>
      </c>
      <c r="H19239" s="11"/>
      <c r="I19239" s="11"/>
    </row>
    <row r="19240" hidden="1" spans="1:9">
      <c r="A19240" s="7">
        <v>1834403</v>
      </c>
      <c r="B19240" s="10">
        <v>44081.5520833333</v>
      </c>
      <c r="C19240" s="8">
        <v>42</v>
      </c>
      <c r="D19240" s="8">
        <v>49</v>
      </c>
      <c r="E19240" s="7" t="s">
        <v>29</v>
      </c>
      <c r="F19240" s="7" t="s">
        <v>28</v>
      </c>
      <c r="H19240" s="11"/>
      <c r="I19240" s="11"/>
    </row>
    <row r="19241" hidden="1" spans="1:9">
      <c r="A19241" s="7">
        <v>1845995</v>
      </c>
      <c r="B19241" s="10">
        <v>44081.5520833333</v>
      </c>
      <c r="C19241" s="8">
        <v>51</v>
      </c>
      <c r="D19241" s="8">
        <v>26</v>
      </c>
      <c r="E19241" s="7" t="s">
        <v>30</v>
      </c>
      <c r="F19241" s="7" t="s">
        <v>28</v>
      </c>
      <c r="H19241" s="11"/>
      <c r="I19241" s="11"/>
    </row>
    <row r="19242" hidden="1" spans="1:9">
      <c r="A19242" s="7">
        <v>1857540</v>
      </c>
      <c r="B19242" s="10">
        <v>44081.5520833333</v>
      </c>
      <c r="C19242" s="8">
        <v>29</v>
      </c>
      <c r="D19242" s="8">
        <v>35</v>
      </c>
      <c r="E19242" s="7" t="s">
        <v>31</v>
      </c>
      <c r="F19242" s="7" t="s">
        <v>28</v>
      </c>
      <c r="H19242" s="11"/>
      <c r="I19242" s="11"/>
    </row>
    <row r="19243" hidden="1" spans="1:9">
      <c r="A19243" s="7">
        <v>1869263</v>
      </c>
      <c r="B19243" s="10">
        <v>44081.5520833333</v>
      </c>
      <c r="C19243" s="8">
        <v>44</v>
      </c>
      <c r="D19243" s="8">
        <v>37</v>
      </c>
      <c r="E19243" s="7" t="s">
        <v>32</v>
      </c>
      <c r="F19243" s="7" t="s">
        <v>28</v>
      </c>
      <c r="H19243" s="11"/>
      <c r="I19243" s="11"/>
    </row>
    <row r="19244" hidden="1" spans="1:9">
      <c r="A19244" s="7">
        <v>1881009</v>
      </c>
      <c r="B19244" s="10">
        <v>44081.5520833333</v>
      </c>
      <c r="C19244" s="8">
        <v>45</v>
      </c>
      <c r="D19244" s="8">
        <v>55</v>
      </c>
      <c r="E19244" s="7" t="s">
        <v>33</v>
      </c>
      <c r="F19244" s="7" t="s">
        <v>28</v>
      </c>
      <c r="H19244" s="11"/>
      <c r="I19244" s="11"/>
    </row>
    <row r="19245" hidden="1" spans="1:9">
      <c r="A19245" s="7">
        <v>1892724</v>
      </c>
      <c r="B19245" s="10">
        <v>44081.5520833333</v>
      </c>
      <c r="C19245" s="8">
        <v>32</v>
      </c>
      <c r="D19245" s="8">
        <v>52</v>
      </c>
      <c r="E19245" s="7" t="s">
        <v>34</v>
      </c>
      <c r="F19245" s="7" t="s">
        <v>28</v>
      </c>
      <c r="H19245" s="11"/>
      <c r="I19245" s="11"/>
    </row>
    <row r="19246" hidden="1" spans="1:9">
      <c r="A19246" s="7">
        <v>1904526</v>
      </c>
      <c r="B19246" s="10">
        <v>44081.5520833333</v>
      </c>
      <c r="C19246" s="8">
        <v>42</v>
      </c>
      <c r="D19246" s="8">
        <v>43</v>
      </c>
      <c r="E19246" s="7" t="s">
        <v>35</v>
      </c>
      <c r="F19246" s="7" t="s">
        <v>28</v>
      </c>
      <c r="H19246" s="11"/>
      <c r="I19246" s="11"/>
    </row>
    <row r="19247" hidden="1" spans="1:9">
      <c r="A19247" s="7">
        <v>1916189</v>
      </c>
      <c r="B19247" s="10">
        <v>44081.5520833333</v>
      </c>
      <c r="C19247" s="8">
        <v>48</v>
      </c>
      <c r="D19247" s="8">
        <v>47</v>
      </c>
      <c r="E19247" s="7" t="s">
        <v>36</v>
      </c>
      <c r="F19247" s="7" t="s">
        <v>28</v>
      </c>
      <c r="H19247" s="11"/>
      <c r="I19247" s="11"/>
    </row>
    <row r="19248" hidden="1" spans="1:9">
      <c r="A19248" s="7">
        <v>1927688</v>
      </c>
      <c r="B19248" s="10">
        <v>44081.5520833333</v>
      </c>
      <c r="C19248" s="8">
        <v>27</v>
      </c>
      <c r="D19248" s="8">
        <v>47</v>
      </c>
      <c r="E19248" s="7" t="s">
        <v>37</v>
      </c>
      <c r="F19248" s="7" t="s">
        <v>28</v>
      </c>
      <c r="H19248" s="11"/>
      <c r="I19248" s="11"/>
    </row>
    <row r="19249" hidden="1" spans="1:9">
      <c r="A19249" s="7">
        <v>1939180</v>
      </c>
      <c r="B19249" s="10">
        <v>44081.5520833333</v>
      </c>
      <c r="C19249" s="8">
        <v>89</v>
      </c>
      <c r="D19249" s="8">
        <v>79</v>
      </c>
      <c r="E19249" s="7" t="s">
        <v>38</v>
      </c>
      <c r="F19249" s="7" t="s">
        <v>28</v>
      </c>
      <c r="H19249" s="11"/>
      <c r="I19249" s="11"/>
    </row>
    <row r="19250" hidden="1" spans="1:9">
      <c r="A19250" s="7">
        <v>1950693</v>
      </c>
      <c r="B19250" s="10">
        <v>44081.5520833333</v>
      </c>
      <c r="C19250" s="8">
        <v>28</v>
      </c>
      <c r="D19250" s="8">
        <v>48</v>
      </c>
      <c r="E19250" s="7" t="s">
        <v>39</v>
      </c>
      <c r="F19250" s="7" t="s">
        <v>28</v>
      </c>
      <c r="H19250" s="11"/>
      <c r="I19250" s="11"/>
    </row>
    <row r="19251" hidden="1" spans="1:9">
      <c r="A19251" s="7">
        <v>1962149</v>
      </c>
      <c r="B19251" s="10">
        <v>44081.5520833333</v>
      </c>
      <c r="C19251" s="8">
        <v>19</v>
      </c>
      <c r="D19251" s="8">
        <v>26</v>
      </c>
      <c r="E19251" s="7" t="s">
        <v>40</v>
      </c>
      <c r="F19251" s="7" t="s">
        <v>28</v>
      </c>
      <c r="H19251" s="11"/>
      <c r="I19251" s="11"/>
    </row>
    <row r="19252" hidden="1" spans="1:9">
      <c r="A19252" s="7">
        <v>1973596</v>
      </c>
      <c r="B19252" s="10">
        <v>44081.5520833333</v>
      </c>
      <c r="C19252" s="8">
        <v>25</v>
      </c>
      <c r="D19252" s="8">
        <v>25</v>
      </c>
      <c r="E19252" s="7" t="s">
        <v>41</v>
      </c>
      <c r="F19252" s="7" t="s">
        <v>28</v>
      </c>
      <c r="H19252" s="11"/>
      <c r="I19252" s="11"/>
    </row>
    <row r="19253" hidden="1" spans="1:9">
      <c r="A19253" s="7">
        <v>1985011</v>
      </c>
      <c r="B19253" s="10">
        <v>44081.5520833333</v>
      </c>
      <c r="C19253" s="8">
        <v>29</v>
      </c>
      <c r="D19253" s="8">
        <v>21</v>
      </c>
      <c r="E19253" s="7" t="s">
        <v>42</v>
      </c>
      <c r="F19253" s="7" t="s">
        <v>28</v>
      </c>
      <c r="H19253" s="11"/>
      <c r="I19253" s="11"/>
    </row>
    <row r="19254" hidden="1" spans="1:9">
      <c r="A19254" s="7">
        <v>1996391</v>
      </c>
      <c r="B19254" s="10">
        <v>44081.5520833333</v>
      </c>
      <c r="C19254" s="8">
        <v>30</v>
      </c>
      <c r="D19254" s="8">
        <v>39</v>
      </c>
      <c r="E19254" s="7" t="s">
        <v>43</v>
      </c>
      <c r="F19254" s="7" t="s">
        <v>28</v>
      </c>
      <c r="H19254" s="11"/>
      <c r="I19254" s="11"/>
    </row>
    <row r="19255" hidden="1" spans="1:9">
      <c r="A19255" s="7">
        <v>2007882</v>
      </c>
      <c r="B19255" s="10">
        <v>44081.5520833333</v>
      </c>
      <c r="C19255" s="8">
        <v>49</v>
      </c>
      <c r="D19255" s="8">
        <v>133</v>
      </c>
      <c r="E19255" s="7" t="s">
        <v>44</v>
      </c>
      <c r="F19255" s="7" t="s">
        <v>28</v>
      </c>
      <c r="H19255" s="11"/>
      <c r="I19255" s="11"/>
    </row>
    <row r="19256" hidden="1" spans="1:9">
      <c r="A19256" s="7">
        <v>2019419</v>
      </c>
      <c r="B19256" s="10">
        <v>44081.5520833333</v>
      </c>
      <c r="C19256" s="8">
        <v>16</v>
      </c>
      <c r="D19256" s="8">
        <v>19</v>
      </c>
      <c r="E19256" s="7" t="s">
        <v>45</v>
      </c>
      <c r="F19256" s="7" t="s">
        <v>28</v>
      </c>
      <c r="H19256" s="11"/>
      <c r="I19256" s="11"/>
    </row>
    <row r="19257" hidden="1" spans="1:9">
      <c r="A19257" s="7">
        <v>2030855</v>
      </c>
      <c r="B19257" s="10">
        <v>44081.5520833333</v>
      </c>
      <c r="C19257" s="8">
        <v>23</v>
      </c>
      <c r="D19257" s="8">
        <v>20</v>
      </c>
      <c r="E19257" s="7" t="s">
        <v>46</v>
      </c>
      <c r="F19257" s="7" t="s">
        <v>28</v>
      </c>
      <c r="H19257" s="11"/>
      <c r="I19257" s="11"/>
    </row>
    <row r="19258" hidden="1" spans="1:9">
      <c r="A19258" s="7">
        <v>2042295</v>
      </c>
      <c r="B19258" s="10">
        <v>44081.5520833333</v>
      </c>
      <c r="C19258" s="8">
        <v>45</v>
      </c>
      <c r="D19258" s="8">
        <v>36</v>
      </c>
      <c r="E19258" s="7" t="s">
        <v>47</v>
      </c>
      <c r="F19258" s="7" t="s">
        <v>28</v>
      </c>
      <c r="H19258" s="11"/>
      <c r="I19258" s="11"/>
    </row>
    <row r="19259" hidden="1" spans="1:9">
      <c r="A19259" s="7">
        <v>2053878</v>
      </c>
      <c r="B19259" s="10">
        <v>44081.5520833333</v>
      </c>
      <c r="C19259" s="8">
        <v>221</v>
      </c>
      <c r="D19259" s="8">
        <v>169</v>
      </c>
      <c r="E19259" s="7" t="s">
        <v>48</v>
      </c>
      <c r="F19259" s="7" t="s">
        <v>28</v>
      </c>
      <c r="H19259" s="11"/>
      <c r="I19259" s="11"/>
    </row>
    <row r="19260" hidden="1" spans="1:9">
      <c r="A19260" s="7">
        <v>2065418</v>
      </c>
      <c r="B19260" s="10">
        <v>44081.5520833333</v>
      </c>
      <c r="C19260" s="8">
        <v>30</v>
      </c>
      <c r="D19260" s="8">
        <v>23</v>
      </c>
      <c r="E19260" s="7" t="s">
        <v>49</v>
      </c>
      <c r="F19260" s="7" t="s">
        <v>28</v>
      </c>
      <c r="H19260" s="11"/>
      <c r="I19260" s="11"/>
    </row>
    <row r="19261" hidden="1" spans="1:9">
      <c r="A19261" s="7">
        <v>2076919</v>
      </c>
      <c r="B19261" s="10">
        <v>44081.5520833333</v>
      </c>
      <c r="C19261" s="8">
        <v>21</v>
      </c>
      <c r="D19261" s="8">
        <v>27</v>
      </c>
      <c r="E19261" s="7" t="s">
        <v>50</v>
      </c>
      <c r="F19261" s="7" t="s">
        <v>28</v>
      </c>
      <c r="H19261" s="11"/>
      <c r="I19261" s="11"/>
    </row>
    <row r="19262" hidden="1" spans="1:9">
      <c r="A19262" s="7">
        <v>2088448</v>
      </c>
      <c r="B19262" s="10">
        <v>44081.5520833333</v>
      </c>
      <c r="C19262" s="8">
        <v>44</v>
      </c>
      <c r="D19262" s="8">
        <v>34</v>
      </c>
      <c r="E19262" s="7" t="s">
        <v>51</v>
      </c>
      <c r="F19262" s="7" t="s">
        <v>28</v>
      </c>
      <c r="H19262" s="11"/>
      <c r="I19262" s="11"/>
    </row>
    <row r="19263" spans="1:9">
      <c r="A19263" s="7">
        <v>1344874</v>
      </c>
      <c r="B19263" s="10">
        <v>44081.5625</v>
      </c>
      <c r="C19263" s="8">
        <v>73</v>
      </c>
      <c r="D19263" s="8">
        <v>60</v>
      </c>
      <c r="E19263" s="7" t="s">
        <v>6</v>
      </c>
      <c r="F19263" s="7" t="s">
        <v>7</v>
      </c>
      <c r="H19263" s="11"/>
      <c r="I19263" s="11"/>
    </row>
    <row r="19264" hidden="1" spans="1:9">
      <c r="A19264" s="7">
        <v>1356468</v>
      </c>
      <c r="B19264" s="10">
        <v>44081.5625</v>
      </c>
      <c r="C19264" s="8">
        <v>32</v>
      </c>
      <c r="D19264" s="8">
        <v>28</v>
      </c>
      <c r="E19264" s="7" t="s">
        <v>8</v>
      </c>
      <c r="F19264" s="7" t="s">
        <v>7</v>
      </c>
      <c r="H19264" s="11"/>
      <c r="I19264" s="11"/>
    </row>
    <row r="19265" hidden="1" spans="1:9">
      <c r="A19265" s="7">
        <v>1368158</v>
      </c>
      <c r="B19265" s="10">
        <v>44081.5625</v>
      </c>
      <c r="C19265" s="8">
        <v>40</v>
      </c>
      <c r="D19265" s="8">
        <v>33</v>
      </c>
      <c r="E19265" s="7" t="s">
        <v>9</v>
      </c>
      <c r="F19265" s="7" t="s">
        <v>7</v>
      </c>
      <c r="H19265" s="11"/>
      <c r="I19265" s="11"/>
    </row>
    <row r="19266" hidden="1" spans="1:9">
      <c r="A19266" s="7">
        <v>1379898</v>
      </c>
      <c r="B19266" s="10">
        <v>44081.5625</v>
      </c>
      <c r="C19266" s="8">
        <v>41</v>
      </c>
      <c r="D19266" s="8">
        <v>34</v>
      </c>
      <c r="E19266" s="7" t="s">
        <v>10</v>
      </c>
      <c r="F19266" s="7" t="s">
        <v>7</v>
      </c>
      <c r="H19266" s="11"/>
      <c r="I19266" s="11"/>
    </row>
    <row r="19267" hidden="1" spans="1:9">
      <c r="A19267" s="7">
        <v>1391841</v>
      </c>
      <c r="B19267" s="10">
        <v>44081.5625</v>
      </c>
      <c r="C19267" s="8">
        <v>46</v>
      </c>
      <c r="D19267" s="8">
        <v>81</v>
      </c>
      <c r="E19267" s="7" t="s">
        <v>11</v>
      </c>
      <c r="F19267" s="7" t="s">
        <v>7</v>
      </c>
      <c r="H19267" s="11"/>
      <c r="I19267" s="11"/>
    </row>
    <row r="19268" hidden="1" spans="1:9">
      <c r="A19268" s="7">
        <v>1403694</v>
      </c>
      <c r="B19268" s="10">
        <v>44081.5625</v>
      </c>
      <c r="C19268" s="8">
        <v>56</v>
      </c>
      <c r="D19268" s="8">
        <v>114</v>
      </c>
      <c r="E19268" s="7" t="s">
        <v>12</v>
      </c>
      <c r="F19268" s="7" t="s">
        <v>7</v>
      </c>
      <c r="H19268" s="11"/>
      <c r="I19268" s="11"/>
    </row>
    <row r="19269" hidden="1" spans="1:9">
      <c r="A19269" s="7">
        <v>1415474</v>
      </c>
      <c r="B19269" s="10">
        <v>44081.5625</v>
      </c>
      <c r="C19269" s="8">
        <v>34</v>
      </c>
      <c r="D19269" s="8">
        <v>38</v>
      </c>
      <c r="E19269" s="7" t="s">
        <v>13</v>
      </c>
      <c r="F19269" s="7" t="s">
        <v>7</v>
      </c>
      <c r="H19269" s="11"/>
      <c r="I19269" s="11"/>
    </row>
    <row r="19270" hidden="1" spans="1:9">
      <c r="A19270" s="7">
        <v>1427115</v>
      </c>
      <c r="B19270" s="10">
        <v>44081.5625</v>
      </c>
      <c r="C19270" s="8">
        <v>23</v>
      </c>
      <c r="D19270" s="8">
        <v>24</v>
      </c>
      <c r="E19270" s="7" t="s">
        <v>14</v>
      </c>
      <c r="F19270" s="7" t="s">
        <v>7</v>
      </c>
      <c r="H19270" s="11"/>
      <c r="I19270" s="11"/>
    </row>
    <row r="19271" hidden="1" spans="1:9">
      <c r="A19271" s="7">
        <v>1438837</v>
      </c>
      <c r="B19271" s="10">
        <v>44081.5625</v>
      </c>
      <c r="C19271" s="8">
        <v>47</v>
      </c>
      <c r="D19271" s="8">
        <v>33</v>
      </c>
      <c r="E19271" s="7" t="s">
        <v>15</v>
      </c>
      <c r="F19271" s="7" t="s">
        <v>7</v>
      </c>
      <c r="H19271" s="11"/>
      <c r="I19271" s="11"/>
    </row>
    <row r="19272" hidden="1" spans="1:9">
      <c r="A19272" s="7">
        <v>1450601</v>
      </c>
      <c r="B19272" s="10">
        <v>44081.5625</v>
      </c>
      <c r="C19272" s="8">
        <v>34</v>
      </c>
      <c r="D19272" s="8">
        <v>27</v>
      </c>
      <c r="E19272" s="7" t="s">
        <v>16</v>
      </c>
      <c r="F19272" s="7" t="s">
        <v>7</v>
      </c>
      <c r="H19272" s="11"/>
      <c r="I19272" s="11"/>
    </row>
    <row r="19273" hidden="1" spans="1:9">
      <c r="A19273" s="7">
        <v>1462571</v>
      </c>
      <c r="B19273" s="10">
        <v>44081.5625</v>
      </c>
      <c r="C19273" s="8">
        <v>36</v>
      </c>
      <c r="D19273" s="8">
        <v>31</v>
      </c>
      <c r="E19273" s="7" t="s">
        <v>17</v>
      </c>
      <c r="F19273" s="7" t="s">
        <v>7</v>
      </c>
      <c r="H19273" s="11"/>
      <c r="I19273" s="11"/>
    </row>
    <row r="19274" hidden="1" spans="1:9">
      <c r="A19274" s="7">
        <v>1474279</v>
      </c>
      <c r="B19274" s="10">
        <v>44081.5625</v>
      </c>
      <c r="C19274" s="8">
        <v>18</v>
      </c>
      <c r="D19274" s="8">
        <v>48</v>
      </c>
      <c r="E19274" s="7" t="s">
        <v>18</v>
      </c>
      <c r="F19274" s="7" t="s">
        <v>7</v>
      </c>
      <c r="H19274" s="11"/>
      <c r="I19274" s="11"/>
    </row>
    <row r="19275" hidden="1" spans="1:9">
      <c r="A19275" s="7">
        <v>1485970</v>
      </c>
      <c r="B19275" s="10">
        <v>44081.5625</v>
      </c>
      <c r="C19275" s="8">
        <v>84</v>
      </c>
      <c r="D19275" s="8">
        <v>166</v>
      </c>
      <c r="E19275" s="7" t="s">
        <v>19</v>
      </c>
      <c r="F19275" s="7" t="s">
        <v>7</v>
      </c>
      <c r="H19275" s="11"/>
      <c r="I19275" s="11"/>
    </row>
    <row r="19276" hidden="1" spans="1:9">
      <c r="A19276" s="7">
        <v>1497633</v>
      </c>
      <c r="B19276" s="10">
        <v>44081.5625</v>
      </c>
      <c r="C19276" s="8">
        <v>27</v>
      </c>
      <c r="D19276" s="8">
        <v>25</v>
      </c>
      <c r="E19276" s="7" t="s">
        <v>20</v>
      </c>
      <c r="F19276" s="7" t="s">
        <v>7</v>
      </c>
      <c r="H19276" s="11"/>
      <c r="I19276" s="11"/>
    </row>
    <row r="19277" hidden="1" spans="1:9">
      <c r="A19277" s="7">
        <v>1509126</v>
      </c>
      <c r="B19277" s="10">
        <v>44081.5625</v>
      </c>
      <c r="C19277" s="8">
        <v>114</v>
      </c>
      <c r="D19277" s="8">
        <v>72</v>
      </c>
      <c r="E19277" s="7" t="s">
        <v>21</v>
      </c>
      <c r="F19277" s="7" t="s">
        <v>7</v>
      </c>
      <c r="H19277" s="11"/>
      <c r="I19277" s="11"/>
    </row>
    <row r="19278" hidden="1" spans="1:9">
      <c r="A19278" s="7">
        <v>1520734</v>
      </c>
      <c r="B19278" s="10">
        <v>44081.5625</v>
      </c>
      <c r="C19278" s="8">
        <v>111</v>
      </c>
      <c r="D19278" s="8">
        <v>100</v>
      </c>
      <c r="E19278" s="7" t="s">
        <v>22</v>
      </c>
      <c r="F19278" s="7" t="s">
        <v>7</v>
      </c>
      <c r="H19278" s="11"/>
      <c r="I19278" s="11"/>
    </row>
    <row r="19279" hidden="1" spans="1:9">
      <c r="A19279" s="7">
        <v>1532350</v>
      </c>
      <c r="B19279" s="10">
        <v>44081.5625</v>
      </c>
      <c r="C19279" s="8">
        <v>15</v>
      </c>
      <c r="D19279" s="8">
        <v>22</v>
      </c>
      <c r="E19279" s="7" t="s">
        <v>23</v>
      </c>
      <c r="F19279" s="7" t="s">
        <v>7</v>
      </c>
      <c r="H19279" s="11"/>
      <c r="I19279" s="11"/>
    </row>
    <row r="19280" hidden="1" spans="1:9">
      <c r="A19280" s="7">
        <v>1544225</v>
      </c>
      <c r="B19280" s="10">
        <v>44081.5625</v>
      </c>
      <c r="C19280" s="8">
        <v>20</v>
      </c>
      <c r="D19280" s="8">
        <v>20</v>
      </c>
      <c r="E19280" s="7" t="s">
        <v>24</v>
      </c>
      <c r="F19280" s="7" t="s">
        <v>7</v>
      </c>
      <c r="H19280" s="11"/>
      <c r="I19280" s="11"/>
    </row>
    <row r="19281" hidden="1" spans="1:9">
      <c r="A19281" s="7">
        <v>1555923</v>
      </c>
      <c r="B19281" s="10">
        <v>44081.5625</v>
      </c>
      <c r="C19281" s="8">
        <v>30</v>
      </c>
      <c r="D19281" s="8">
        <v>42</v>
      </c>
      <c r="E19281" s="7" t="s">
        <v>25</v>
      </c>
      <c r="F19281" s="7" t="s">
        <v>7</v>
      </c>
      <c r="H19281" s="11"/>
      <c r="I19281" s="11"/>
    </row>
    <row r="19282" hidden="1" spans="1:9">
      <c r="A19282" s="7">
        <v>1567791</v>
      </c>
      <c r="B19282" s="10">
        <v>44081.5625</v>
      </c>
      <c r="C19282" s="8">
        <v>50</v>
      </c>
      <c r="D19282" s="8">
        <v>96</v>
      </c>
      <c r="E19282" s="7" t="s">
        <v>26</v>
      </c>
      <c r="F19282" s="7" t="s">
        <v>7</v>
      </c>
      <c r="H19282" s="11"/>
      <c r="I19282" s="11"/>
    </row>
    <row r="19283" hidden="1" spans="1:9">
      <c r="A19283" s="7">
        <v>1823015</v>
      </c>
      <c r="B19283" s="10">
        <v>44081.5625</v>
      </c>
      <c r="C19283" s="8">
        <v>24</v>
      </c>
      <c r="D19283" s="8">
        <v>24</v>
      </c>
      <c r="E19283" s="7" t="s">
        <v>27</v>
      </c>
      <c r="F19283" s="7" t="s">
        <v>28</v>
      </c>
      <c r="H19283" s="11"/>
      <c r="I19283" s="11"/>
    </row>
    <row r="19284" hidden="1" spans="1:9">
      <c r="A19284" s="7">
        <v>1834404</v>
      </c>
      <c r="B19284" s="10">
        <v>44081.5625</v>
      </c>
      <c r="C19284" s="8">
        <v>50</v>
      </c>
      <c r="D19284" s="8">
        <v>50</v>
      </c>
      <c r="E19284" s="7" t="s">
        <v>29</v>
      </c>
      <c r="F19284" s="7" t="s">
        <v>28</v>
      </c>
      <c r="H19284" s="11"/>
      <c r="I19284" s="11"/>
    </row>
    <row r="19285" hidden="1" spans="1:9">
      <c r="A19285" s="7">
        <v>1845996</v>
      </c>
      <c r="B19285" s="10">
        <v>44081.5625</v>
      </c>
      <c r="C19285" s="8">
        <v>50</v>
      </c>
      <c r="D19285" s="8">
        <v>27</v>
      </c>
      <c r="E19285" s="7" t="s">
        <v>30</v>
      </c>
      <c r="F19285" s="7" t="s">
        <v>28</v>
      </c>
      <c r="H19285" s="11"/>
      <c r="I19285" s="11"/>
    </row>
    <row r="19286" hidden="1" spans="1:9">
      <c r="A19286" s="7">
        <v>1857541</v>
      </c>
      <c r="B19286" s="10">
        <v>44081.5625</v>
      </c>
      <c r="C19286" s="8">
        <v>40</v>
      </c>
      <c r="D19286" s="8">
        <v>31</v>
      </c>
      <c r="E19286" s="7" t="s">
        <v>31</v>
      </c>
      <c r="F19286" s="7" t="s">
        <v>28</v>
      </c>
      <c r="H19286" s="11"/>
      <c r="I19286" s="11"/>
    </row>
    <row r="19287" hidden="1" spans="1:9">
      <c r="A19287" s="7">
        <v>1869264</v>
      </c>
      <c r="B19287" s="10">
        <v>44081.5625</v>
      </c>
      <c r="C19287" s="8">
        <v>44</v>
      </c>
      <c r="D19287" s="8">
        <v>47</v>
      </c>
      <c r="E19287" s="7" t="s">
        <v>32</v>
      </c>
      <c r="F19287" s="7" t="s">
        <v>28</v>
      </c>
      <c r="H19287" s="11"/>
      <c r="I19287" s="11"/>
    </row>
    <row r="19288" hidden="1" spans="1:9">
      <c r="A19288" s="7">
        <v>1881010</v>
      </c>
      <c r="B19288" s="10">
        <v>44081.5625</v>
      </c>
      <c r="C19288" s="8">
        <v>40</v>
      </c>
      <c r="D19288" s="8">
        <v>64</v>
      </c>
      <c r="E19288" s="7" t="s">
        <v>33</v>
      </c>
      <c r="F19288" s="7" t="s">
        <v>28</v>
      </c>
      <c r="H19288" s="11"/>
      <c r="I19288" s="11"/>
    </row>
    <row r="19289" hidden="1" spans="1:9">
      <c r="A19289" s="7">
        <v>1892725</v>
      </c>
      <c r="B19289" s="10">
        <v>44081.5625</v>
      </c>
      <c r="C19289" s="8">
        <v>40</v>
      </c>
      <c r="D19289" s="8">
        <v>42</v>
      </c>
      <c r="E19289" s="7" t="s">
        <v>34</v>
      </c>
      <c r="F19289" s="7" t="s">
        <v>28</v>
      </c>
      <c r="H19289" s="11"/>
      <c r="I19289" s="11"/>
    </row>
    <row r="19290" hidden="1" spans="1:9">
      <c r="A19290" s="7">
        <v>1904527</v>
      </c>
      <c r="B19290" s="10">
        <v>44081.5625</v>
      </c>
      <c r="C19290" s="8">
        <v>40</v>
      </c>
      <c r="D19290" s="8">
        <v>54</v>
      </c>
      <c r="E19290" s="7" t="s">
        <v>35</v>
      </c>
      <c r="F19290" s="7" t="s">
        <v>28</v>
      </c>
      <c r="H19290" s="11"/>
      <c r="I19290" s="11"/>
    </row>
    <row r="19291" hidden="1" spans="1:9">
      <c r="A19291" s="7">
        <v>1916190</v>
      </c>
      <c r="B19291" s="10">
        <v>44081.5625</v>
      </c>
      <c r="C19291" s="8">
        <v>45</v>
      </c>
      <c r="D19291" s="8">
        <v>44</v>
      </c>
      <c r="E19291" s="7" t="s">
        <v>36</v>
      </c>
      <c r="F19291" s="7" t="s">
        <v>28</v>
      </c>
      <c r="H19291" s="11"/>
      <c r="I19291" s="11"/>
    </row>
    <row r="19292" hidden="1" spans="1:9">
      <c r="A19292" s="7">
        <v>1927689</v>
      </c>
      <c r="B19292" s="10">
        <v>44081.5625</v>
      </c>
      <c r="C19292" s="8">
        <v>29</v>
      </c>
      <c r="D19292" s="8">
        <v>38</v>
      </c>
      <c r="E19292" s="7" t="s">
        <v>37</v>
      </c>
      <c r="F19292" s="7" t="s">
        <v>28</v>
      </c>
      <c r="H19292" s="11"/>
      <c r="I19292" s="11"/>
    </row>
    <row r="19293" hidden="1" spans="1:9">
      <c r="A19293" s="7">
        <v>1939181</v>
      </c>
      <c r="B19293" s="10">
        <v>44081.5625</v>
      </c>
      <c r="C19293" s="8">
        <v>104</v>
      </c>
      <c r="D19293" s="8">
        <v>79</v>
      </c>
      <c r="E19293" s="7" t="s">
        <v>38</v>
      </c>
      <c r="F19293" s="7" t="s">
        <v>28</v>
      </c>
      <c r="H19293" s="11"/>
      <c r="I19293" s="11"/>
    </row>
    <row r="19294" hidden="1" spans="1:9">
      <c r="A19294" s="7">
        <v>1950694</v>
      </c>
      <c r="B19294" s="10">
        <v>44081.5625</v>
      </c>
      <c r="C19294" s="8">
        <v>27</v>
      </c>
      <c r="D19294" s="8">
        <v>42</v>
      </c>
      <c r="E19294" s="7" t="s">
        <v>39</v>
      </c>
      <c r="F19294" s="7" t="s">
        <v>28</v>
      </c>
      <c r="H19294" s="11"/>
      <c r="I19294" s="11"/>
    </row>
    <row r="19295" hidden="1" spans="1:9">
      <c r="A19295" s="7">
        <v>1962150</v>
      </c>
      <c r="B19295" s="10">
        <v>44081.5625</v>
      </c>
      <c r="C19295" s="8">
        <v>25</v>
      </c>
      <c r="D19295" s="8">
        <v>27</v>
      </c>
      <c r="E19295" s="7" t="s">
        <v>40</v>
      </c>
      <c r="F19295" s="7" t="s">
        <v>28</v>
      </c>
      <c r="H19295" s="11"/>
      <c r="I19295" s="11"/>
    </row>
    <row r="19296" hidden="1" spans="1:9">
      <c r="A19296" s="7">
        <v>1973597</v>
      </c>
      <c r="B19296" s="10">
        <v>44081.5625</v>
      </c>
      <c r="C19296" s="8">
        <v>25</v>
      </c>
      <c r="D19296" s="8">
        <v>24</v>
      </c>
      <c r="E19296" s="7" t="s">
        <v>41</v>
      </c>
      <c r="F19296" s="7" t="s">
        <v>28</v>
      </c>
      <c r="H19296" s="11"/>
      <c r="I19296" s="11"/>
    </row>
    <row r="19297" hidden="1" spans="1:9">
      <c r="A19297" s="7">
        <v>1985012</v>
      </c>
      <c r="B19297" s="10">
        <v>44081.5625</v>
      </c>
      <c r="C19297" s="8">
        <v>25</v>
      </c>
      <c r="D19297" s="8">
        <v>26</v>
      </c>
      <c r="E19297" s="7" t="s">
        <v>42</v>
      </c>
      <c r="F19297" s="7" t="s">
        <v>28</v>
      </c>
      <c r="H19297" s="11"/>
      <c r="I19297" s="11"/>
    </row>
    <row r="19298" hidden="1" spans="1:9">
      <c r="A19298" s="7">
        <v>1996392</v>
      </c>
      <c r="B19298" s="10">
        <v>44081.5625</v>
      </c>
      <c r="C19298" s="8">
        <v>38</v>
      </c>
      <c r="D19298" s="8">
        <v>34</v>
      </c>
      <c r="E19298" s="7" t="s">
        <v>43</v>
      </c>
      <c r="F19298" s="7" t="s">
        <v>28</v>
      </c>
      <c r="H19298" s="11"/>
      <c r="I19298" s="11"/>
    </row>
    <row r="19299" hidden="1" spans="1:9">
      <c r="A19299" s="7">
        <v>2007883</v>
      </c>
      <c r="B19299" s="10">
        <v>44081.5625</v>
      </c>
      <c r="C19299" s="8">
        <v>63</v>
      </c>
      <c r="D19299" s="8">
        <v>139</v>
      </c>
      <c r="E19299" s="7" t="s">
        <v>44</v>
      </c>
      <c r="F19299" s="7" t="s">
        <v>28</v>
      </c>
      <c r="H19299" s="11"/>
      <c r="I19299" s="11"/>
    </row>
    <row r="19300" hidden="1" spans="1:9">
      <c r="A19300" s="7">
        <v>2019420</v>
      </c>
      <c r="B19300" s="10">
        <v>44081.5625</v>
      </c>
      <c r="C19300" s="8">
        <v>24</v>
      </c>
      <c r="D19300" s="8">
        <v>25</v>
      </c>
      <c r="E19300" s="7" t="s">
        <v>45</v>
      </c>
      <c r="F19300" s="7" t="s">
        <v>28</v>
      </c>
      <c r="H19300" s="11"/>
      <c r="I19300" s="11"/>
    </row>
    <row r="19301" hidden="1" spans="1:9">
      <c r="A19301" s="7">
        <v>2030856</v>
      </c>
      <c r="B19301" s="10">
        <v>44081.5625</v>
      </c>
      <c r="C19301" s="8">
        <v>24</v>
      </c>
      <c r="D19301" s="8">
        <v>18</v>
      </c>
      <c r="E19301" s="7" t="s">
        <v>46</v>
      </c>
      <c r="F19301" s="7" t="s">
        <v>28</v>
      </c>
      <c r="H19301" s="11"/>
      <c r="I19301" s="11"/>
    </row>
    <row r="19302" hidden="1" spans="1:9">
      <c r="A19302" s="7">
        <v>2042296</v>
      </c>
      <c r="B19302" s="10">
        <v>44081.5625</v>
      </c>
      <c r="C19302" s="8">
        <v>46</v>
      </c>
      <c r="D19302" s="8">
        <v>37</v>
      </c>
      <c r="E19302" s="7" t="s">
        <v>47</v>
      </c>
      <c r="F19302" s="7" t="s">
        <v>28</v>
      </c>
      <c r="H19302" s="11"/>
      <c r="I19302" s="11"/>
    </row>
    <row r="19303" hidden="1" spans="1:9">
      <c r="A19303" s="7">
        <v>2053879</v>
      </c>
      <c r="B19303" s="10">
        <v>44081.5625</v>
      </c>
      <c r="C19303" s="8">
        <v>181</v>
      </c>
      <c r="D19303" s="8">
        <v>166</v>
      </c>
      <c r="E19303" s="7" t="s">
        <v>48</v>
      </c>
      <c r="F19303" s="7" t="s">
        <v>28</v>
      </c>
      <c r="H19303" s="11"/>
      <c r="I19303" s="11"/>
    </row>
    <row r="19304" hidden="1" spans="1:9">
      <c r="A19304" s="7">
        <v>2065419</v>
      </c>
      <c r="B19304" s="10">
        <v>44081.5625</v>
      </c>
      <c r="C19304" s="8">
        <v>27</v>
      </c>
      <c r="D19304" s="8">
        <v>25</v>
      </c>
      <c r="E19304" s="7" t="s">
        <v>49</v>
      </c>
      <c r="F19304" s="7" t="s">
        <v>28</v>
      </c>
      <c r="H19304" s="11"/>
      <c r="I19304" s="11"/>
    </row>
    <row r="19305" hidden="1" spans="1:9">
      <c r="A19305" s="7">
        <v>2076920</v>
      </c>
      <c r="B19305" s="10">
        <v>44081.5625</v>
      </c>
      <c r="C19305" s="8">
        <v>25</v>
      </c>
      <c r="D19305" s="8">
        <v>23</v>
      </c>
      <c r="E19305" s="7" t="s">
        <v>50</v>
      </c>
      <c r="F19305" s="7" t="s">
        <v>28</v>
      </c>
      <c r="H19305" s="11"/>
      <c r="I19305" s="11"/>
    </row>
    <row r="19306" hidden="1" spans="1:9">
      <c r="A19306" s="7">
        <v>2088449</v>
      </c>
      <c r="B19306" s="10">
        <v>44081.5625</v>
      </c>
      <c r="C19306" s="8">
        <v>38</v>
      </c>
      <c r="D19306" s="8">
        <v>32</v>
      </c>
      <c r="E19306" s="7" t="s">
        <v>51</v>
      </c>
      <c r="F19306" s="7" t="s">
        <v>28</v>
      </c>
      <c r="H19306" s="11"/>
      <c r="I19306" s="11"/>
    </row>
    <row r="19307" spans="1:9">
      <c r="A19307" s="7">
        <v>1344875</v>
      </c>
      <c r="B19307" s="10">
        <v>44081.5729166667</v>
      </c>
      <c r="C19307" s="8">
        <v>72</v>
      </c>
      <c r="D19307" s="8">
        <v>62</v>
      </c>
      <c r="E19307" s="7" t="s">
        <v>6</v>
      </c>
      <c r="F19307" s="7" t="s">
        <v>7</v>
      </c>
      <c r="H19307" s="11"/>
      <c r="I19307" s="11"/>
    </row>
    <row r="19308" hidden="1" spans="1:9">
      <c r="A19308" s="7">
        <v>1356469</v>
      </c>
      <c r="B19308" s="10">
        <v>44081.5729166667</v>
      </c>
      <c r="C19308" s="8">
        <v>32</v>
      </c>
      <c r="D19308" s="8">
        <v>25</v>
      </c>
      <c r="E19308" s="7" t="s">
        <v>8</v>
      </c>
      <c r="F19308" s="7" t="s">
        <v>7</v>
      </c>
      <c r="H19308" s="11"/>
      <c r="I19308" s="11"/>
    </row>
    <row r="19309" hidden="1" spans="1:9">
      <c r="A19309" s="7">
        <v>1368159</v>
      </c>
      <c r="B19309" s="10">
        <v>44081.5729166667</v>
      </c>
      <c r="C19309" s="8">
        <v>43</v>
      </c>
      <c r="D19309" s="8">
        <v>35</v>
      </c>
      <c r="E19309" s="7" t="s">
        <v>9</v>
      </c>
      <c r="F19309" s="7" t="s">
        <v>7</v>
      </c>
      <c r="H19309" s="11"/>
      <c r="I19309" s="11"/>
    </row>
    <row r="19310" hidden="1" spans="1:9">
      <c r="A19310" s="7">
        <v>1379899</v>
      </c>
      <c r="B19310" s="10">
        <v>44081.5729166667</v>
      </c>
      <c r="C19310" s="8">
        <v>37</v>
      </c>
      <c r="D19310" s="8">
        <v>37</v>
      </c>
      <c r="E19310" s="7" t="s">
        <v>10</v>
      </c>
      <c r="F19310" s="7" t="s">
        <v>7</v>
      </c>
      <c r="H19310" s="11"/>
      <c r="I19310" s="11"/>
    </row>
    <row r="19311" hidden="1" spans="1:9">
      <c r="A19311" s="7">
        <v>1391842</v>
      </c>
      <c r="B19311" s="10">
        <v>44081.5729166667</v>
      </c>
      <c r="C19311" s="8">
        <v>44</v>
      </c>
      <c r="D19311" s="8">
        <v>54</v>
      </c>
      <c r="E19311" s="7" t="s">
        <v>11</v>
      </c>
      <c r="F19311" s="7" t="s">
        <v>7</v>
      </c>
      <c r="H19311" s="11"/>
      <c r="I19311" s="11"/>
    </row>
    <row r="19312" hidden="1" spans="1:9">
      <c r="A19312" s="7">
        <v>1403695</v>
      </c>
      <c r="B19312" s="10">
        <v>44081.5729166667</v>
      </c>
      <c r="C19312" s="8">
        <v>64</v>
      </c>
      <c r="D19312" s="8">
        <v>106</v>
      </c>
      <c r="E19312" s="7" t="s">
        <v>12</v>
      </c>
      <c r="F19312" s="7" t="s">
        <v>7</v>
      </c>
      <c r="H19312" s="11"/>
      <c r="I19312" s="11"/>
    </row>
    <row r="19313" hidden="1" spans="1:9">
      <c r="A19313" s="7">
        <v>1415475</v>
      </c>
      <c r="B19313" s="10">
        <v>44081.5729166667</v>
      </c>
      <c r="C19313" s="8">
        <v>32</v>
      </c>
      <c r="D19313" s="8">
        <v>34</v>
      </c>
      <c r="E19313" s="7" t="s">
        <v>13</v>
      </c>
      <c r="F19313" s="7" t="s">
        <v>7</v>
      </c>
      <c r="H19313" s="11"/>
      <c r="I19313" s="11"/>
    </row>
    <row r="19314" hidden="1" spans="1:9">
      <c r="A19314" s="7">
        <v>1427116</v>
      </c>
      <c r="B19314" s="10">
        <v>44081.5729166667</v>
      </c>
      <c r="C19314" s="8">
        <v>20</v>
      </c>
      <c r="D19314" s="8">
        <v>23</v>
      </c>
      <c r="E19314" s="7" t="s">
        <v>14</v>
      </c>
      <c r="F19314" s="7" t="s">
        <v>7</v>
      </c>
      <c r="H19314" s="11"/>
      <c r="I19314" s="11"/>
    </row>
    <row r="19315" hidden="1" spans="1:9">
      <c r="A19315" s="7">
        <v>1438838</v>
      </c>
      <c r="B19315" s="10">
        <v>44081.5729166667</v>
      </c>
      <c r="C19315" s="8">
        <v>49</v>
      </c>
      <c r="D19315" s="8">
        <v>33</v>
      </c>
      <c r="E19315" s="7" t="s">
        <v>15</v>
      </c>
      <c r="F19315" s="7" t="s">
        <v>7</v>
      </c>
      <c r="H19315" s="11"/>
      <c r="I19315" s="11"/>
    </row>
    <row r="19316" hidden="1" spans="1:9">
      <c r="A19316" s="7">
        <v>1450602</v>
      </c>
      <c r="B19316" s="10">
        <v>44081.5729166667</v>
      </c>
      <c r="C19316" s="8">
        <v>28</v>
      </c>
      <c r="D19316" s="8">
        <v>20</v>
      </c>
      <c r="E19316" s="7" t="s">
        <v>16</v>
      </c>
      <c r="F19316" s="7" t="s">
        <v>7</v>
      </c>
      <c r="H19316" s="11"/>
      <c r="I19316" s="11"/>
    </row>
    <row r="19317" hidden="1" spans="1:9">
      <c r="A19317" s="7">
        <v>1462572</v>
      </c>
      <c r="B19317" s="10">
        <v>44081.5729166667</v>
      </c>
      <c r="C19317" s="8">
        <v>31</v>
      </c>
      <c r="D19317" s="8">
        <v>29</v>
      </c>
      <c r="E19317" s="7" t="s">
        <v>17</v>
      </c>
      <c r="F19317" s="7" t="s">
        <v>7</v>
      </c>
      <c r="H19317" s="11"/>
      <c r="I19317" s="11"/>
    </row>
    <row r="19318" hidden="1" spans="1:9">
      <c r="A19318" s="7">
        <v>1474280</v>
      </c>
      <c r="B19318" s="10">
        <v>44081.5729166667</v>
      </c>
      <c r="C19318" s="8">
        <v>19</v>
      </c>
      <c r="D19318" s="8">
        <v>22</v>
      </c>
      <c r="E19318" s="7" t="s">
        <v>18</v>
      </c>
      <c r="F19318" s="7" t="s">
        <v>7</v>
      </c>
      <c r="H19318" s="11"/>
      <c r="I19318" s="11"/>
    </row>
    <row r="19319" hidden="1" spans="1:9">
      <c r="A19319" s="7">
        <v>1485971</v>
      </c>
      <c r="B19319" s="10">
        <v>44081.5729166667</v>
      </c>
      <c r="C19319" s="8">
        <v>89</v>
      </c>
      <c r="D19319" s="8">
        <v>172</v>
      </c>
      <c r="E19319" s="7" t="s">
        <v>19</v>
      </c>
      <c r="F19319" s="7" t="s">
        <v>7</v>
      </c>
      <c r="H19319" s="11"/>
      <c r="I19319" s="11"/>
    </row>
    <row r="19320" hidden="1" spans="1:9">
      <c r="A19320" s="7">
        <v>1497634</v>
      </c>
      <c r="B19320" s="10">
        <v>44081.5729166667</v>
      </c>
      <c r="C19320" s="8">
        <v>27</v>
      </c>
      <c r="D19320" s="8">
        <v>36</v>
      </c>
      <c r="E19320" s="7" t="s">
        <v>20</v>
      </c>
      <c r="F19320" s="7" t="s">
        <v>7</v>
      </c>
      <c r="H19320" s="11"/>
      <c r="I19320" s="11"/>
    </row>
    <row r="19321" hidden="1" spans="1:9">
      <c r="A19321" s="7">
        <v>1509127</v>
      </c>
      <c r="B19321" s="10">
        <v>44081.5729166667</v>
      </c>
      <c r="C19321" s="8">
        <v>105</v>
      </c>
      <c r="D19321" s="8">
        <v>77</v>
      </c>
      <c r="E19321" s="7" t="s">
        <v>21</v>
      </c>
      <c r="F19321" s="7" t="s">
        <v>7</v>
      </c>
      <c r="H19321" s="11"/>
      <c r="I19321" s="11"/>
    </row>
    <row r="19322" hidden="1" spans="1:9">
      <c r="A19322" s="7">
        <v>1520735</v>
      </c>
      <c r="B19322" s="10">
        <v>44081.5729166667</v>
      </c>
      <c r="C19322" s="8">
        <v>117</v>
      </c>
      <c r="D19322" s="8">
        <v>106</v>
      </c>
      <c r="E19322" s="7" t="s">
        <v>22</v>
      </c>
      <c r="F19322" s="7" t="s">
        <v>7</v>
      </c>
      <c r="H19322" s="11"/>
      <c r="I19322" s="11"/>
    </row>
    <row r="19323" hidden="1" spans="1:9">
      <c r="A19323" s="7">
        <v>1532351</v>
      </c>
      <c r="B19323" s="10">
        <v>44081.5729166667</v>
      </c>
      <c r="C19323" s="8">
        <v>23</v>
      </c>
      <c r="D19323" s="8">
        <v>21</v>
      </c>
      <c r="E19323" s="7" t="s">
        <v>23</v>
      </c>
      <c r="F19323" s="7" t="s">
        <v>7</v>
      </c>
      <c r="H19323" s="11"/>
      <c r="I19323" s="11"/>
    </row>
    <row r="19324" hidden="1" spans="1:9">
      <c r="A19324" s="7">
        <v>1544226</v>
      </c>
      <c r="B19324" s="10">
        <v>44081.5729166667</v>
      </c>
      <c r="C19324" s="8">
        <v>19</v>
      </c>
      <c r="D19324" s="8">
        <v>20</v>
      </c>
      <c r="E19324" s="7" t="s">
        <v>24</v>
      </c>
      <c r="F19324" s="7" t="s">
        <v>7</v>
      </c>
      <c r="H19324" s="11"/>
      <c r="I19324" s="11"/>
    </row>
    <row r="19325" hidden="1" spans="1:9">
      <c r="A19325" s="7">
        <v>1555924</v>
      </c>
      <c r="B19325" s="10">
        <v>44081.5729166667</v>
      </c>
      <c r="C19325" s="8">
        <v>35</v>
      </c>
      <c r="D19325" s="8">
        <v>46</v>
      </c>
      <c r="E19325" s="7" t="s">
        <v>25</v>
      </c>
      <c r="F19325" s="7" t="s">
        <v>7</v>
      </c>
      <c r="H19325" s="11"/>
      <c r="I19325" s="11"/>
    </row>
    <row r="19326" hidden="1" spans="1:9">
      <c r="A19326" s="7">
        <v>1567792</v>
      </c>
      <c r="B19326" s="10">
        <v>44081.5729166667</v>
      </c>
      <c r="C19326" s="8">
        <v>41</v>
      </c>
      <c r="D19326" s="8">
        <v>65</v>
      </c>
      <c r="E19326" s="7" t="s">
        <v>26</v>
      </c>
      <c r="F19326" s="7" t="s">
        <v>7</v>
      </c>
      <c r="H19326" s="11"/>
      <c r="I19326" s="11"/>
    </row>
    <row r="19327" hidden="1" spans="1:9">
      <c r="A19327" s="7">
        <v>1823016</v>
      </c>
      <c r="B19327" s="10">
        <v>44081.5729166667</v>
      </c>
      <c r="C19327" s="8">
        <v>22</v>
      </c>
      <c r="D19327" s="8">
        <v>28</v>
      </c>
      <c r="E19327" s="7" t="s">
        <v>27</v>
      </c>
      <c r="F19327" s="7" t="s">
        <v>28</v>
      </c>
      <c r="H19327" s="11"/>
      <c r="I19327" s="11"/>
    </row>
    <row r="19328" hidden="1" spans="1:9">
      <c r="A19328" s="7">
        <v>1834405</v>
      </c>
      <c r="B19328" s="10">
        <v>44081.5729166667</v>
      </c>
      <c r="C19328" s="8">
        <v>66</v>
      </c>
      <c r="D19328" s="8">
        <v>52</v>
      </c>
      <c r="E19328" s="7" t="s">
        <v>29</v>
      </c>
      <c r="F19328" s="7" t="s">
        <v>28</v>
      </c>
      <c r="H19328" s="11"/>
      <c r="I19328" s="11"/>
    </row>
    <row r="19329" hidden="1" spans="1:9">
      <c r="A19329" s="7">
        <v>1845997</v>
      </c>
      <c r="B19329" s="10">
        <v>44081.5729166667</v>
      </c>
      <c r="C19329" s="8">
        <v>47</v>
      </c>
      <c r="D19329" s="8">
        <v>22</v>
      </c>
      <c r="E19329" s="7" t="s">
        <v>30</v>
      </c>
      <c r="F19329" s="7" t="s">
        <v>28</v>
      </c>
      <c r="H19329" s="11"/>
      <c r="I19329" s="11"/>
    </row>
    <row r="19330" hidden="1" spans="1:9">
      <c r="A19330" s="7">
        <v>1857542</v>
      </c>
      <c r="B19330" s="10">
        <v>44081.5729166667</v>
      </c>
      <c r="C19330" s="8">
        <v>38</v>
      </c>
      <c r="D19330" s="8">
        <v>48</v>
      </c>
      <c r="E19330" s="7" t="s">
        <v>31</v>
      </c>
      <c r="F19330" s="7" t="s">
        <v>28</v>
      </c>
      <c r="H19330" s="11"/>
      <c r="I19330" s="11"/>
    </row>
    <row r="19331" hidden="1" spans="1:9">
      <c r="A19331" s="7">
        <v>1869265</v>
      </c>
      <c r="B19331" s="10">
        <v>44081.5729166667</v>
      </c>
      <c r="C19331" s="8">
        <v>42</v>
      </c>
      <c r="D19331" s="8">
        <v>47</v>
      </c>
      <c r="E19331" s="7" t="s">
        <v>32</v>
      </c>
      <c r="F19331" s="7" t="s">
        <v>28</v>
      </c>
      <c r="H19331" s="11"/>
      <c r="I19331" s="11"/>
    </row>
    <row r="19332" hidden="1" spans="1:9">
      <c r="A19332" s="7">
        <v>1881011</v>
      </c>
      <c r="B19332" s="10">
        <v>44081.5729166667</v>
      </c>
      <c r="C19332" s="8">
        <v>42</v>
      </c>
      <c r="D19332" s="8">
        <v>56</v>
      </c>
      <c r="E19332" s="7" t="s">
        <v>33</v>
      </c>
      <c r="F19332" s="7" t="s">
        <v>28</v>
      </c>
      <c r="H19332" s="11"/>
      <c r="I19332" s="11"/>
    </row>
    <row r="19333" hidden="1" spans="1:9">
      <c r="A19333" s="7">
        <v>1892726</v>
      </c>
      <c r="B19333" s="10">
        <v>44081.5729166667</v>
      </c>
      <c r="C19333" s="8">
        <v>35</v>
      </c>
      <c r="D19333" s="8">
        <v>54</v>
      </c>
      <c r="E19333" s="7" t="s">
        <v>34</v>
      </c>
      <c r="F19333" s="7" t="s">
        <v>28</v>
      </c>
      <c r="H19333" s="11"/>
      <c r="I19333" s="11"/>
    </row>
    <row r="19334" hidden="1" spans="1:9">
      <c r="A19334" s="7">
        <v>1904528</v>
      </c>
      <c r="B19334" s="10">
        <v>44081.5729166667</v>
      </c>
      <c r="C19334" s="8">
        <v>41</v>
      </c>
      <c r="D19334" s="8">
        <v>45</v>
      </c>
      <c r="E19334" s="7" t="s">
        <v>35</v>
      </c>
      <c r="F19334" s="7" t="s">
        <v>28</v>
      </c>
      <c r="H19334" s="11"/>
      <c r="I19334" s="11"/>
    </row>
    <row r="19335" hidden="1" spans="1:9">
      <c r="A19335" s="7">
        <v>1916191</v>
      </c>
      <c r="B19335" s="10">
        <v>44081.5729166667</v>
      </c>
      <c r="C19335" s="8">
        <v>47</v>
      </c>
      <c r="D19335" s="8">
        <v>51</v>
      </c>
      <c r="E19335" s="7" t="s">
        <v>36</v>
      </c>
      <c r="F19335" s="7" t="s">
        <v>28</v>
      </c>
      <c r="H19335" s="11"/>
      <c r="I19335" s="11"/>
    </row>
    <row r="19336" hidden="1" spans="1:9">
      <c r="A19336" s="7">
        <v>1927690</v>
      </c>
      <c r="B19336" s="10">
        <v>44081.5729166667</v>
      </c>
      <c r="C19336" s="8">
        <v>31</v>
      </c>
      <c r="D19336" s="8">
        <v>41</v>
      </c>
      <c r="E19336" s="7" t="s">
        <v>37</v>
      </c>
      <c r="F19336" s="7" t="s">
        <v>28</v>
      </c>
      <c r="H19336" s="11"/>
      <c r="I19336" s="11"/>
    </row>
    <row r="19337" hidden="1" spans="1:9">
      <c r="A19337" s="7">
        <v>1939182</v>
      </c>
      <c r="B19337" s="10">
        <v>44081.5729166667</v>
      </c>
      <c r="C19337" s="8">
        <v>96</v>
      </c>
      <c r="D19337" s="8">
        <v>83</v>
      </c>
      <c r="E19337" s="7" t="s">
        <v>38</v>
      </c>
      <c r="F19337" s="7" t="s">
        <v>28</v>
      </c>
      <c r="H19337" s="11"/>
      <c r="I19337" s="11"/>
    </row>
    <row r="19338" hidden="1" spans="1:9">
      <c r="A19338" s="7">
        <v>1950695</v>
      </c>
      <c r="B19338" s="10">
        <v>44081.5729166667</v>
      </c>
      <c r="C19338" s="8">
        <v>32</v>
      </c>
      <c r="D19338" s="8">
        <v>49</v>
      </c>
      <c r="E19338" s="7" t="s">
        <v>39</v>
      </c>
      <c r="F19338" s="7" t="s">
        <v>28</v>
      </c>
      <c r="H19338" s="11"/>
      <c r="I19338" s="11"/>
    </row>
    <row r="19339" hidden="1" spans="1:9">
      <c r="A19339" s="7">
        <v>1962151</v>
      </c>
      <c r="B19339" s="10">
        <v>44081.5729166667</v>
      </c>
      <c r="C19339" s="8">
        <v>22</v>
      </c>
      <c r="D19339" s="8">
        <v>28</v>
      </c>
      <c r="E19339" s="7" t="s">
        <v>40</v>
      </c>
      <c r="F19339" s="7" t="s">
        <v>28</v>
      </c>
      <c r="H19339" s="11"/>
      <c r="I19339" s="11"/>
    </row>
    <row r="19340" hidden="1" spans="1:9">
      <c r="A19340" s="7">
        <v>1973598</v>
      </c>
      <c r="B19340" s="10">
        <v>44081.5729166667</v>
      </c>
      <c r="C19340" s="8">
        <v>19</v>
      </c>
      <c r="D19340" s="8">
        <v>17</v>
      </c>
      <c r="E19340" s="7" t="s">
        <v>41</v>
      </c>
      <c r="F19340" s="7" t="s">
        <v>28</v>
      </c>
      <c r="H19340" s="11"/>
      <c r="I19340" s="11"/>
    </row>
    <row r="19341" hidden="1" spans="1:9">
      <c r="A19341" s="7">
        <v>1985013</v>
      </c>
      <c r="B19341" s="10">
        <v>44081.5729166667</v>
      </c>
      <c r="C19341" s="8">
        <v>28</v>
      </c>
      <c r="D19341" s="8">
        <v>26</v>
      </c>
      <c r="E19341" s="7" t="s">
        <v>42</v>
      </c>
      <c r="F19341" s="7" t="s">
        <v>28</v>
      </c>
      <c r="H19341" s="11"/>
      <c r="I19341" s="11"/>
    </row>
    <row r="19342" hidden="1" spans="1:9">
      <c r="A19342" s="7">
        <v>1996393</v>
      </c>
      <c r="B19342" s="10">
        <v>44081.5729166667</v>
      </c>
      <c r="C19342" s="8">
        <v>30</v>
      </c>
      <c r="D19342" s="8">
        <v>37</v>
      </c>
      <c r="E19342" s="7" t="s">
        <v>43</v>
      </c>
      <c r="F19342" s="7" t="s">
        <v>28</v>
      </c>
      <c r="H19342" s="11"/>
      <c r="I19342" s="11"/>
    </row>
    <row r="19343" hidden="1" spans="1:9">
      <c r="A19343" s="7">
        <v>2007884</v>
      </c>
      <c r="B19343" s="10">
        <v>44081.5729166667</v>
      </c>
      <c r="C19343" s="8">
        <v>66</v>
      </c>
      <c r="D19343" s="8">
        <v>139</v>
      </c>
      <c r="E19343" s="7" t="s">
        <v>44</v>
      </c>
      <c r="F19343" s="7" t="s">
        <v>28</v>
      </c>
      <c r="H19343" s="11"/>
      <c r="I19343" s="11"/>
    </row>
    <row r="19344" hidden="1" spans="1:9">
      <c r="A19344" s="7">
        <v>2019421</v>
      </c>
      <c r="B19344" s="10">
        <v>44081.5729166667</v>
      </c>
      <c r="C19344" s="8">
        <v>15</v>
      </c>
      <c r="D19344" s="8">
        <v>20</v>
      </c>
      <c r="E19344" s="7" t="s">
        <v>45</v>
      </c>
      <c r="F19344" s="7" t="s">
        <v>28</v>
      </c>
      <c r="H19344" s="11"/>
      <c r="I19344" s="11"/>
    </row>
    <row r="19345" hidden="1" spans="1:9">
      <c r="A19345" s="7">
        <v>2030857</v>
      </c>
      <c r="B19345" s="10">
        <v>44081.5729166667</v>
      </c>
      <c r="C19345" s="8">
        <v>22</v>
      </c>
      <c r="D19345" s="8">
        <v>25</v>
      </c>
      <c r="E19345" s="7" t="s">
        <v>46</v>
      </c>
      <c r="F19345" s="7" t="s">
        <v>28</v>
      </c>
      <c r="H19345" s="11"/>
      <c r="I19345" s="11"/>
    </row>
    <row r="19346" hidden="1" spans="1:9">
      <c r="A19346" s="7">
        <v>2042297</v>
      </c>
      <c r="B19346" s="10">
        <v>44081.5729166667</v>
      </c>
      <c r="C19346" s="8">
        <v>44</v>
      </c>
      <c r="D19346" s="8">
        <v>42</v>
      </c>
      <c r="E19346" s="7" t="s">
        <v>47</v>
      </c>
      <c r="F19346" s="7" t="s">
        <v>28</v>
      </c>
      <c r="H19346" s="11"/>
      <c r="I19346" s="11"/>
    </row>
    <row r="19347" hidden="1" spans="1:9">
      <c r="A19347" s="7">
        <v>2053880</v>
      </c>
      <c r="B19347" s="10">
        <v>44081.5729166667</v>
      </c>
      <c r="C19347" s="8">
        <v>198</v>
      </c>
      <c r="D19347" s="8">
        <v>134</v>
      </c>
      <c r="E19347" s="7" t="s">
        <v>48</v>
      </c>
      <c r="F19347" s="7" t="s">
        <v>28</v>
      </c>
      <c r="H19347" s="11"/>
      <c r="I19347" s="11"/>
    </row>
    <row r="19348" hidden="1" spans="1:9">
      <c r="A19348" s="7">
        <v>2065420</v>
      </c>
      <c r="B19348" s="10">
        <v>44081.5729166667</v>
      </c>
      <c r="C19348" s="8">
        <v>26</v>
      </c>
      <c r="D19348" s="8">
        <v>24</v>
      </c>
      <c r="E19348" s="7" t="s">
        <v>49</v>
      </c>
      <c r="F19348" s="7" t="s">
        <v>28</v>
      </c>
      <c r="H19348" s="11"/>
      <c r="I19348" s="11"/>
    </row>
    <row r="19349" hidden="1" spans="1:9">
      <c r="A19349" s="7">
        <v>2076921</v>
      </c>
      <c r="B19349" s="10">
        <v>44081.5729166667</v>
      </c>
      <c r="C19349" s="8">
        <v>24</v>
      </c>
      <c r="D19349" s="8">
        <v>25</v>
      </c>
      <c r="E19349" s="7" t="s">
        <v>50</v>
      </c>
      <c r="F19349" s="7" t="s">
        <v>28</v>
      </c>
      <c r="H19349" s="11"/>
      <c r="I19349" s="11"/>
    </row>
    <row r="19350" hidden="1" spans="1:9">
      <c r="A19350" s="7">
        <v>2088450</v>
      </c>
      <c r="B19350" s="10">
        <v>44081.5729166667</v>
      </c>
      <c r="C19350" s="8">
        <v>33</v>
      </c>
      <c r="D19350" s="8">
        <v>40</v>
      </c>
      <c r="E19350" s="7" t="s">
        <v>51</v>
      </c>
      <c r="F19350" s="7" t="s">
        <v>28</v>
      </c>
      <c r="H19350" s="11"/>
      <c r="I19350" s="11"/>
    </row>
    <row r="19351" spans="1:9">
      <c r="A19351" s="7">
        <v>1344876</v>
      </c>
      <c r="B19351" s="10">
        <v>44081.5833333333</v>
      </c>
      <c r="C19351" s="8">
        <v>67</v>
      </c>
      <c r="D19351" s="8">
        <v>59</v>
      </c>
      <c r="E19351" s="7" t="s">
        <v>6</v>
      </c>
      <c r="F19351" s="7" t="s">
        <v>7</v>
      </c>
      <c r="H19351" s="11"/>
      <c r="I19351" s="11"/>
    </row>
    <row r="19352" hidden="1" spans="1:9">
      <c r="A19352" s="7">
        <v>1356470</v>
      </c>
      <c r="B19352" s="10">
        <v>44081.5833333333</v>
      </c>
      <c r="C19352" s="8">
        <v>36</v>
      </c>
      <c r="D19352" s="8">
        <v>29</v>
      </c>
      <c r="E19352" s="7" t="s">
        <v>8</v>
      </c>
      <c r="F19352" s="7" t="s">
        <v>7</v>
      </c>
      <c r="H19352" s="11"/>
      <c r="I19352" s="11"/>
    </row>
    <row r="19353" hidden="1" spans="1:9">
      <c r="A19353" s="7">
        <v>1368160</v>
      </c>
      <c r="B19353" s="10">
        <v>44081.5833333333</v>
      </c>
      <c r="C19353" s="8">
        <v>46</v>
      </c>
      <c r="D19353" s="8">
        <v>39</v>
      </c>
      <c r="E19353" s="7" t="s">
        <v>9</v>
      </c>
      <c r="F19353" s="7" t="s">
        <v>7</v>
      </c>
      <c r="H19353" s="11"/>
      <c r="I19353" s="11"/>
    </row>
    <row r="19354" hidden="1" spans="1:9">
      <c r="A19354" s="7">
        <v>1379900</v>
      </c>
      <c r="B19354" s="10">
        <v>44081.5833333333</v>
      </c>
      <c r="C19354" s="8">
        <v>39</v>
      </c>
      <c r="D19354" s="8">
        <v>29</v>
      </c>
      <c r="E19354" s="7" t="s">
        <v>10</v>
      </c>
      <c r="F19354" s="7" t="s">
        <v>7</v>
      </c>
      <c r="H19354" s="11"/>
      <c r="I19354" s="11"/>
    </row>
    <row r="19355" hidden="1" spans="1:9">
      <c r="A19355" s="7">
        <v>1391843</v>
      </c>
      <c r="B19355" s="10">
        <v>44081.5833333333</v>
      </c>
      <c r="C19355" s="8">
        <v>43</v>
      </c>
      <c r="D19355" s="8">
        <v>54</v>
      </c>
      <c r="E19355" s="7" t="s">
        <v>11</v>
      </c>
      <c r="F19355" s="7" t="s">
        <v>7</v>
      </c>
      <c r="H19355" s="11"/>
      <c r="I19355" s="11"/>
    </row>
    <row r="19356" hidden="1" spans="1:9">
      <c r="A19356" s="7">
        <v>1403696</v>
      </c>
      <c r="B19356" s="10">
        <v>44081.5833333333</v>
      </c>
      <c r="C19356" s="8">
        <v>60</v>
      </c>
      <c r="D19356" s="8">
        <v>117</v>
      </c>
      <c r="E19356" s="7" t="s">
        <v>12</v>
      </c>
      <c r="F19356" s="7" t="s">
        <v>7</v>
      </c>
      <c r="H19356" s="11"/>
      <c r="I19356" s="11"/>
    </row>
    <row r="19357" hidden="1" spans="1:9">
      <c r="A19357" s="7">
        <v>1415476</v>
      </c>
      <c r="B19357" s="10">
        <v>44081.5833333333</v>
      </c>
      <c r="C19357" s="8">
        <v>37</v>
      </c>
      <c r="D19357" s="8">
        <v>33</v>
      </c>
      <c r="E19357" s="7" t="s">
        <v>13</v>
      </c>
      <c r="F19357" s="7" t="s">
        <v>7</v>
      </c>
      <c r="H19357" s="11"/>
      <c r="I19357" s="11"/>
    </row>
    <row r="19358" hidden="1" spans="1:9">
      <c r="A19358" s="7">
        <v>1427117</v>
      </c>
      <c r="B19358" s="10">
        <v>44081.5833333333</v>
      </c>
      <c r="C19358" s="8">
        <v>26</v>
      </c>
      <c r="D19358" s="8">
        <v>27</v>
      </c>
      <c r="E19358" s="7" t="s">
        <v>14</v>
      </c>
      <c r="F19358" s="7" t="s">
        <v>7</v>
      </c>
      <c r="H19358" s="11"/>
      <c r="I19358" s="11"/>
    </row>
    <row r="19359" hidden="1" spans="1:9">
      <c r="A19359" s="7">
        <v>1438839</v>
      </c>
      <c r="B19359" s="10">
        <v>44081.5833333333</v>
      </c>
      <c r="C19359" s="8">
        <v>47</v>
      </c>
      <c r="D19359" s="8">
        <v>36</v>
      </c>
      <c r="E19359" s="7" t="s">
        <v>15</v>
      </c>
      <c r="F19359" s="7" t="s">
        <v>7</v>
      </c>
      <c r="H19359" s="11"/>
      <c r="I19359" s="11"/>
    </row>
    <row r="19360" hidden="1" spans="1:9">
      <c r="A19360" s="7">
        <v>1450603</v>
      </c>
      <c r="B19360" s="10">
        <v>44081.5833333333</v>
      </c>
      <c r="C19360" s="8">
        <v>29</v>
      </c>
      <c r="D19360" s="8">
        <v>21</v>
      </c>
      <c r="E19360" s="7" t="s">
        <v>16</v>
      </c>
      <c r="F19360" s="7" t="s">
        <v>7</v>
      </c>
      <c r="H19360" s="11"/>
      <c r="I19360" s="11"/>
    </row>
    <row r="19361" hidden="1" spans="1:9">
      <c r="A19361" s="7">
        <v>1462573</v>
      </c>
      <c r="B19361" s="10">
        <v>44081.5833333333</v>
      </c>
      <c r="C19361" s="8">
        <v>37</v>
      </c>
      <c r="D19361" s="8">
        <v>29</v>
      </c>
      <c r="E19361" s="7" t="s">
        <v>17</v>
      </c>
      <c r="F19361" s="7" t="s">
        <v>7</v>
      </c>
      <c r="H19361" s="11"/>
      <c r="I19361" s="11"/>
    </row>
    <row r="19362" hidden="1" spans="1:9">
      <c r="A19362" s="7">
        <v>1474281</v>
      </c>
      <c r="B19362" s="10">
        <v>44081.5833333333</v>
      </c>
      <c r="C19362" s="8">
        <v>24</v>
      </c>
      <c r="D19362" s="8">
        <v>25</v>
      </c>
      <c r="E19362" s="7" t="s">
        <v>18</v>
      </c>
      <c r="F19362" s="7" t="s">
        <v>7</v>
      </c>
      <c r="H19362" s="11"/>
      <c r="I19362" s="11"/>
    </row>
    <row r="19363" hidden="1" spans="1:9">
      <c r="A19363" s="7">
        <v>1485972</v>
      </c>
      <c r="B19363" s="10">
        <v>44081.5833333333</v>
      </c>
      <c r="C19363" s="8">
        <v>92</v>
      </c>
      <c r="D19363" s="8">
        <v>176</v>
      </c>
      <c r="E19363" s="7" t="s">
        <v>19</v>
      </c>
      <c r="F19363" s="7" t="s">
        <v>7</v>
      </c>
      <c r="H19363" s="11"/>
      <c r="I19363" s="11"/>
    </row>
    <row r="19364" hidden="1" spans="1:9">
      <c r="A19364" s="7">
        <v>1497635</v>
      </c>
      <c r="B19364" s="10">
        <v>44081.5833333333</v>
      </c>
      <c r="C19364" s="8">
        <v>35</v>
      </c>
      <c r="D19364" s="8">
        <v>37</v>
      </c>
      <c r="E19364" s="7" t="s">
        <v>20</v>
      </c>
      <c r="F19364" s="7" t="s">
        <v>7</v>
      </c>
      <c r="H19364" s="11"/>
      <c r="I19364" s="11"/>
    </row>
    <row r="19365" hidden="1" spans="1:9">
      <c r="A19365" s="7">
        <v>1509128</v>
      </c>
      <c r="B19365" s="10">
        <v>44081.5833333333</v>
      </c>
      <c r="C19365" s="8">
        <v>124</v>
      </c>
      <c r="D19365" s="8">
        <v>100</v>
      </c>
      <c r="E19365" s="7" t="s">
        <v>21</v>
      </c>
      <c r="F19365" s="7" t="s">
        <v>7</v>
      </c>
      <c r="H19365" s="11"/>
      <c r="I19365" s="11"/>
    </row>
    <row r="19366" hidden="1" spans="1:9">
      <c r="A19366" s="7">
        <v>1520736</v>
      </c>
      <c r="B19366" s="10">
        <v>44081.5833333333</v>
      </c>
      <c r="C19366" s="8">
        <v>139</v>
      </c>
      <c r="D19366" s="8">
        <v>115</v>
      </c>
      <c r="E19366" s="7" t="s">
        <v>22</v>
      </c>
      <c r="F19366" s="7" t="s">
        <v>7</v>
      </c>
      <c r="H19366" s="11"/>
      <c r="I19366" s="11"/>
    </row>
    <row r="19367" hidden="1" spans="1:9">
      <c r="A19367" s="7">
        <v>1532352</v>
      </c>
      <c r="B19367" s="10">
        <v>44081.5833333333</v>
      </c>
      <c r="C19367" s="8">
        <v>24</v>
      </c>
      <c r="D19367" s="8">
        <v>51</v>
      </c>
      <c r="E19367" s="7" t="s">
        <v>23</v>
      </c>
      <c r="F19367" s="7" t="s">
        <v>7</v>
      </c>
      <c r="H19367" s="11"/>
      <c r="I19367" s="11"/>
    </row>
    <row r="19368" hidden="1" spans="1:9">
      <c r="A19368" s="7">
        <v>1544227</v>
      </c>
      <c r="B19368" s="10">
        <v>44081.5833333333</v>
      </c>
      <c r="C19368" s="8">
        <v>22</v>
      </c>
      <c r="D19368" s="8">
        <v>29</v>
      </c>
      <c r="E19368" s="7" t="s">
        <v>24</v>
      </c>
      <c r="F19368" s="7" t="s">
        <v>7</v>
      </c>
      <c r="H19368" s="11"/>
      <c r="I19368" s="11"/>
    </row>
    <row r="19369" hidden="1" spans="1:9">
      <c r="A19369" s="7">
        <v>1555925</v>
      </c>
      <c r="B19369" s="10">
        <v>44081.5833333333</v>
      </c>
      <c r="C19369" s="8">
        <v>27</v>
      </c>
      <c r="D19369" s="8">
        <v>37</v>
      </c>
      <c r="E19369" s="7" t="s">
        <v>25</v>
      </c>
      <c r="F19369" s="7" t="s">
        <v>7</v>
      </c>
      <c r="H19369" s="11"/>
      <c r="I19369" s="11"/>
    </row>
    <row r="19370" hidden="1" spans="1:9">
      <c r="A19370" s="7">
        <v>1567793</v>
      </c>
      <c r="B19370" s="10">
        <v>44081.5833333333</v>
      </c>
      <c r="C19370" s="8">
        <v>45</v>
      </c>
      <c r="D19370" s="8">
        <v>56</v>
      </c>
      <c r="E19370" s="7" t="s">
        <v>26</v>
      </c>
      <c r="F19370" s="7" t="s">
        <v>7</v>
      </c>
      <c r="H19370" s="11"/>
      <c r="I19370" s="11"/>
    </row>
    <row r="19371" hidden="1" spans="1:9">
      <c r="A19371" s="7">
        <v>1823017</v>
      </c>
      <c r="B19371" s="10">
        <v>44081.5833333333</v>
      </c>
      <c r="C19371" s="8">
        <v>20</v>
      </c>
      <c r="D19371" s="8">
        <v>19</v>
      </c>
      <c r="E19371" s="7" t="s">
        <v>27</v>
      </c>
      <c r="F19371" s="7" t="s">
        <v>28</v>
      </c>
      <c r="H19371" s="11"/>
      <c r="I19371" s="11"/>
    </row>
    <row r="19372" hidden="1" spans="1:9">
      <c r="A19372" s="7">
        <v>1834406</v>
      </c>
      <c r="B19372" s="10">
        <v>44081.5833333333</v>
      </c>
      <c r="C19372" s="8">
        <v>80</v>
      </c>
      <c r="D19372" s="8">
        <v>53</v>
      </c>
      <c r="E19372" s="7" t="s">
        <v>29</v>
      </c>
      <c r="F19372" s="7" t="s">
        <v>28</v>
      </c>
      <c r="H19372" s="11"/>
      <c r="I19372" s="11"/>
    </row>
    <row r="19373" hidden="1" spans="1:9">
      <c r="A19373" s="7">
        <v>1845998</v>
      </c>
      <c r="B19373" s="10">
        <v>44081.5833333333</v>
      </c>
      <c r="C19373" s="8">
        <v>46</v>
      </c>
      <c r="D19373" s="8">
        <v>20</v>
      </c>
      <c r="E19373" s="7" t="s">
        <v>30</v>
      </c>
      <c r="F19373" s="7" t="s">
        <v>28</v>
      </c>
      <c r="H19373" s="11"/>
      <c r="I19373" s="11"/>
    </row>
    <row r="19374" hidden="1" spans="1:9">
      <c r="A19374" s="7">
        <v>1857543</v>
      </c>
      <c r="B19374" s="10">
        <v>44081.5833333333</v>
      </c>
      <c r="C19374" s="8">
        <v>39</v>
      </c>
      <c r="D19374" s="8">
        <v>37</v>
      </c>
      <c r="E19374" s="7" t="s">
        <v>31</v>
      </c>
      <c r="F19374" s="7" t="s">
        <v>28</v>
      </c>
      <c r="H19374" s="11"/>
      <c r="I19374" s="11"/>
    </row>
    <row r="19375" hidden="1" spans="1:9">
      <c r="A19375" s="7">
        <v>1869266</v>
      </c>
      <c r="B19375" s="10">
        <v>44081.5833333333</v>
      </c>
      <c r="C19375" s="8">
        <v>45</v>
      </c>
      <c r="D19375" s="8">
        <v>45</v>
      </c>
      <c r="E19375" s="7" t="s">
        <v>32</v>
      </c>
      <c r="F19375" s="7" t="s">
        <v>28</v>
      </c>
      <c r="H19375" s="11"/>
      <c r="I19375" s="11"/>
    </row>
    <row r="19376" hidden="1" spans="1:9">
      <c r="A19376" s="7">
        <v>1881012</v>
      </c>
      <c r="B19376" s="10">
        <v>44081.5833333333</v>
      </c>
      <c r="C19376" s="8">
        <v>49</v>
      </c>
      <c r="D19376" s="8">
        <v>56</v>
      </c>
      <c r="E19376" s="7" t="s">
        <v>33</v>
      </c>
      <c r="F19376" s="7" t="s">
        <v>28</v>
      </c>
      <c r="H19376" s="11"/>
      <c r="I19376" s="11"/>
    </row>
    <row r="19377" hidden="1" spans="1:9">
      <c r="A19377" s="7">
        <v>1892727</v>
      </c>
      <c r="B19377" s="10">
        <v>44081.5833333333</v>
      </c>
      <c r="C19377" s="8">
        <v>41</v>
      </c>
      <c r="D19377" s="8">
        <v>39</v>
      </c>
      <c r="E19377" s="7" t="s">
        <v>34</v>
      </c>
      <c r="F19377" s="7" t="s">
        <v>28</v>
      </c>
      <c r="H19377" s="11"/>
      <c r="I19377" s="11"/>
    </row>
    <row r="19378" hidden="1" spans="1:9">
      <c r="A19378" s="7">
        <v>1904529</v>
      </c>
      <c r="B19378" s="10">
        <v>44081.5833333333</v>
      </c>
      <c r="C19378" s="8">
        <v>43</v>
      </c>
      <c r="D19378" s="8">
        <v>47</v>
      </c>
      <c r="E19378" s="7" t="s">
        <v>35</v>
      </c>
      <c r="F19378" s="7" t="s">
        <v>28</v>
      </c>
      <c r="H19378" s="11"/>
      <c r="I19378" s="11"/>
    </row>
    <row r="19379" hidden="1" spans="1:9">
      <c r="A19379" s="7">
        <v>1916192</v>
      </c>
      <c r="B19379" s="10">
        <v>44081.5833333333</v>
      </c>
      <c r="C19379" s="8">
        <v>49</v>
      </c>
      <c r="D19379" s="8">
        <v>47</v>
      </c>
      <c r="E19379" s="7" t="s">
        <v>36</v>
      </c>
      <c r="F19379" s="7" t="s">
        <v>28</v>
      </c>
      <c r="H19379" s="11"/>
      <c r="I19379" s="11"/>
    </row>
    <row r="19380" hidden="1" spans="1:9">
      <c r="A19380" s="7">
        <v>1927691</v>
      </c>
      <c r="B19380" s="10">
        <v>44081.5833333333</v>
      </c>
      <c r="C19380" s="8">
        <v>34</v>
      </c>
      <c r="D19380" s="8">
        <v>36</v>
      </c>
      <c r="E19380" s="7" t="s">
        <v>37</v>
      </c>
      <c r="F19380" s="7" t="s">
        <v>28</v>
      </c>
      <c r="H19380" s="11"/>
      <c r="I19380" s="11"/>
    </row>
    <row r="19381" hidden="1" spans="1:9">
      <c r="A19381" s="7">
        <v>1939183</v>
      </c>
      <c r="B19381" s="10">
        <v>44081.5833333333</v>
      </c>
      <c r="C19381" s="8">
        <v>99</v>
      </c>
      <c r="D19381" s="8">
        <v>82</v>
      </c>
      <c r="E19381" s="7" t="s">
        <v>38</v>
      </c>
      <c r="F19381" s="7" t="s">
        <v>28</v>
      </c>
      <c r="H19381" s="11"/>
      <c r="I19381" s="11"/>
    </row>
    <row r="19382" hidden="1" spans="1:9">
      <c r="A19382" s="7">
        <v>1950696</v>
      </c>
      <c r="B19382" s="10">
        <v>44081.5833333333</v>
      </c>
      <c r="C19382" s="8">
        <v>30</v>
      </c>
      <c r="D19382" s="8">
        <v>45</v>
      </c>
      <c r="E19382" s="7" t="s">
        <v>39</v>
      </c>
      <c r="F19382" s="7" t="s">
        <v>28</v>
      </c>
      <c r="H19382" s="11"/>
      <c r="I19382" s="11"/>
    </row>
    <row r="19383" hidden="1" spans="1:9">
      <c r="A19383" s="7">
        <v>1962152</v>
      </c>
      <c r="B19383" s="10">
        <v>44081.5833333333</v>
      </c>
      <c r="C19383" s="8">
        <v>23</v>
      </c>
      <c r="D19383" s="8">
        <v>28</v>
      </c>
      <c r="E19383" s="7" t="s">
        <v>40</v>
      </c>
      <c r="F19383" s="7" t="s">
        <v>28</v>
      </c>
      <c r="H19383" s="11"/>
      <c r="I19383" s="11"/>
    </row>
    <row r="19384" hidden="1" spans="1:9">
      <c r="A19384" s="7">
        <v>1973599</v>
      </c>
      <c r="B19384" s="10">
        <v>44081.5833333333</v>
      </c>
      <c r="C19384" s="8">
        <v>26</v>
      </c>
      <c r="D19384" s="8">
        <v>20</v>
      </c>
      <c r="E19384" s="7" t="s">
        <v>41</v>
      </c>
      <c r="F19384" s="7" t="s">
        <v>28</v>
      </c>
      <c r="H19384" s="11"/>
      <c r="I19384" s="11"/>
    </row>
    <row r="19385" hidden="1" spans="1:9">
      <c r="A19385" s="7">
        <v>1985014</v>
      </c>
      <c r="B19385" s="10">
        <v>44081.5833333333</v>
      </c>
      <c r="C19385" s="8">
        <v>28</v>
      </c>
      <c r="D19385" s="8">
        <v>23</v>
      </c>
      <c r="E19385" s="7" t="s">
        <v>42</v>
      </c>
      <c r="F19385" s="7" t="s">
        <v>28</v>
      </c>
      <c r="H19385" s="11"/>
      <c r="I19385" s="11"/>
    </row>
    <row r="19386" hidden="1" spans="1:9">
      <c r="A19386" s="7">
        <v>1996394</v>
      </c>
      <c r="B19386" s="10">
        <v>44081.5833333333</v>
      </c>
      <c r="C19386" s="8">
        <v>35</v>
      </c>
      <c r="D19386" s="8">
        <v>30</v>
      </c>
      <c r="E19386" s="7" t="s">
        <v>43</v>
      </c>
      <c r="F19386" s="7" t="s">
        <v>28</v>
      </c>
      <c r="H19386" s="11"/>
      <c r="I19386" s="11"/>
    </row>
    <row r="19387" hidden="1" spans="1:9">
      <c r="A19387" s="7">
        <v>2007885</v>
      </c>
      <c r="B19387" s="10">
        <v>44081.5833333333</v>
      </c>
      <c r="C19387" s="8">
        <v>73</v>
      </c>
      <c r="D19387" s="8">
        <v>131</v>
      </c>
      <c r="E19387" s="7" t="s">
        <v>44</v>
      </c>
      <c r="F19387" s="7" t="s">
        <v>28</v>
      </c>
      <c r="H19387" s="11"/>
      <c r="I19387" s="11"/>
    </row>
    <row r="19388" hidden="1" spans="1:9">
      <c r="A19388" s="7">
        <v>2019422</v>
      </c>
      <c r="B19388" s="10">
        <v>44081.5833333333</v>
      </c>
      <c r="C19388" s="8">
        <v>19</v>
      </c>
      <c r="D19388" s="8">
        <v>18</v>
      </c>
      <c r="E19388" s="7" t="s">
        <v>45</v>
      </c>
      <c r="F19388" s="7" t="s">
        <v>28</v>
      </c>
      <c r="H19388" s="11"/>
      <c r="I19388" s="11"/>
    </row>
    <row r="19389" hidden="1" spans="1:9">
      <c r="A19389" s="7">
        <v>2030858</v>
      </c>
      <c r="B19389" s="10">
        <v>44081.5833333333</v>
      </c>
      <c r="C19389" s="8">
        <v>27</v>
      </c>
      <c r="D19389" s="8">
        <v>22</v>
      </c>
      <c r="E19389" s="7" t="s">
        <v>46</v>
      </c>
      <c r="F19389" s="7" t="s">
        <v>28</v>
      </c>
      <c r="H19389" s="11"/>
      <c r="I19389" s="11"/>
    </row>
    <row r="19390" hidden="1" spans="1:9">
      <c r="A19390" s="7">
        <v>2042298</v>
      </c>
      <c r="B19390" s="10">
        <v>44081.5833333333</v>
      </c>
      <c r="C19390" s="8">
        <v>43</v>
      </c>
      <c r="D19390" s="8">
        <v>36</v>
      </c>
      <c r="E19390" s="7" t="s">
        <v>47</v>
      </c>
      <c r="F19390" s="7" t="s">
        <v>28</v>
      </c>
      <c r="H19390" s="11"/>
      <c r="I19390" s="11"/>
    </row>
    <row r="19391" hidden="1" spans="1:9">
      <c r="A19391" s="7">
        <v>2053881</v>
      </c>
      <c r="B19391" s="10">
        <v>44081.5833333333</v>
      </c>
      <c r="C19391" s="8">
        <v>217</v>
      </c>
      <c r="D19391" s="8">
        <v>118</v>
      </c>
      <c r="E19391" s="7" t="s">
        <v>48</v>
      </c>
      <c r="F19391" s="7" t="s">
        <v>28</v>
      </c>
      <c r="H19391" s="11"/>
      <c r="I19391" s="11"/>
    </row>
    <row r="19392" hidden="1" spans="1:9">
      <c r="A19392" s="7">
        <v>2065421</v>
      </c>
      <c r="B19392" s="10">
        <v>44081.5833333333</v>
      </c>
      <c r="C19392" s="8">
        <v>23</v>
      </c>
      <c r="D19392" s="8">
        <v>28</v>
      </c>
      <c r="E19392" s="7" t="s">
        <v>49</v>
      </c>
      <c r="F19392" s="7" t="s">
        <v>28</v>
      </c>
      <c r="H19392" s="11"/>
      <c r="I19392" s="11"/>
    </row>
    <row r="19393" hidden="1" spans="1:9">
      <c r="A19393" s="7">
        <v>2076922</v>
      </c>
      <c r="B19393" s="10">
        <v>44081.5833333333</v>
      </c>
      <c r="C19393" s="8">
        <v>26</v>
      </c>
      <c r="D19393" s="8">
        <v>20</v>
      </c>
      <c r="E19393" s="7" t="s">
        <v>50</v>
      </c>
      <c r="F19393" s="7" t="s">
        <v>28</v>
      </c>
      <c r="H19393" s="11"/>
      <c r="I19393" s="11"/>
    </row>
    <row r="19394" hidden="1" spans="1:9">
      <c r="A19394" s="7">
        <v>2088451</v>
      </c>
      <c r="B19394" s="10">
        <v>44081.5833333333</v>
      </c>
      <c r="C19394" s="8">
        <v>35</v>
      </c>
      <c r="D19394" s="8">
        <v>38</v>
      </c>
      <c r="E19394" s="7" t="s">
        <v>51</v>
      </c>
      <c r="F19394" s="7" t="s">
        <v>28</v>
      </c>
      <c r="H19394" s="11"/>
      <c r="I19394" s="11"/>
    </row>
    <row r="19395" spans="1:9">
      <c r="A19395" s="7">
        <v>1344877</v>
      </c>
      <c r="B19395" s="10">
        <v>44081.59375</v>
      </c>
      <c r="C19395" s="8">
        <v>55</v>
      </c>
      <c r="D19395" s="8">
        <v>62</v>
      </c>
      <c r="E19395" s="7" t="s">
        <v>6</v>
      </c>
      <c r="F19395" s="7" t="s">
        <v>7</v>
      </c>
      <c r="H19395" s="11"/>
      <c r="I19395" s="11"/>
    </row>
    <row r="19396" hidden="1" spans="1:9">
      <c r="A19396" s="7">
        <v>1356471</v>
      </c>
      <c r="B19396" s="10">
        <v>44081.59375</v>
      </c>
      <c r="C19396" s="8">
        <v>35</v>
      </c>
      <c r="D19396" s="8">
        <v>27</v>
      </c>
      <c r="E19396" s="7" t="s">
        <v>8</v>
      </c>
      <c r="F19396" s="7" t="s">
        <v>7</v>
      </c>
      <c r="H19396" s="11"/>
      <c r="I19396" s="11"/>
    </row>
    <row r="19397" hidden="1" spans="1:9">
      <c r="A19397" s="7">
        <v>1368161</v>
      </c>
      <c r="B19397" s="10">
        <v>44081.59375</v>
      </c>
      <c r="C19397" s="8">
        <v>44</v>
      </c>
      <c r="D19397" s="8">
        <v>40</v>
      </c>
      <c r="E19397" s="7" t="s">
        <v>9</v>
      </c>
      <c r="F19397" s="7" t="s">
        <v>7</v>
      </c>
      <c r="H19397" s="11"/>
      <c r="I19397" s="11"/>
    </row>
    <row r="19398" hidden="1" spans="1:9">
      <c r="A19398" s="7">
        <v>1379901</v>
      </c>
      <c r="B19398" s="10">
        <v>44081.59375</v>
      </c>
      <c r="C19398" s="8">
        <v>39</v>
      </c>
      <c r="D19398" s="8">
        <v>41</v>
      </c>
      <c r="E19398" s="7" t="s">
        <v>10</v>
      </c>
      <c r="F19398" s="7" t="s">
        <v>7</v>
      </c>
      <c r="H19398" s="11"/>
      <c r="I19398" s="11"/>
    </row>
    <row r="19399" hidden="1" spans="1:9">
      <c r="A19399" s="7">
        <v>1391844</v>
      </c>
      <c r="B19399" s="10">
        <v>44081.59375</v>
      </c>
      <c r="C19399" s="8">
        <v>46</v>
      </c>
      <c r="D19399" s="8">
        <v>49</v>
      </c>
      <c r="E19399" s="7" t="s">
        <v>11</v>
      </c>
      <c r="F19399" s="7" t="s">
        <v>7</v>
      </c>
      <c r="H19399" s="11"/>
      <c r="I19399" s="11"/>
    </row>
    <row r="19400" hidden="1" spans="1:9">
      <c r="A19400" s="7">
        <v>1403697</v>
      </c>
      <c r="B19400" s="10">
        <v>44081.59375</v>
      </c>
      <c r="C19400" s="8">
        <v>57</v>
      </c>
      <c r="D19400" s="8">
        <v>130</v>
      </c>
      <c r="E19400" s="7" t="s">
        <v>12</v>
      </c>
      <c r="F19400" s="7" t="s">
        <v>7</v>
      </c>
      <c r="H19400" s="11"/>
      <c r="I19400" s="11"/>
    </row>
    <row r="19401" hidden="1" spans="1:9">
      <c r="A19401" s="7">
        <v>1415477</v>
      </c>
      <c r="B19401" s="10">
        <v>44081.59375</v>
      </c>
      <c r="C19401" s="8">
        <v>32</v>
      </c>
      <c r="D19401" s="8">
        <v>34</v>
      </c>
      <c r="E19401" s="7" t="s">
        <v>13</v>
      </c>
      <c r="F19401" s="7" t="s">
        <v>7</v>
      </c>
      <c r="H19401" s="11"/>
      <c r="I19401" s="11"/>
    </row>
    <row r="19402" hidden="1" spans="1:9">
      <c r="A19402" s="7">
        <v>1427118</v>
      </c>
      <c r="B19402" s="10">
        <v>44081.59375</v>
      </c>
      <c r="C19402" s="8">
        <v>22</v>
      </c>
      <c r="D19402" s="8">
        <v>25</v>
      </c>
      <c r="E19402" s="7" t="s">
        <v>14</v>
      </c>
      <c r="F19402" s="7" t="s">
        <v>7</v>
      </c>
      <c r="H19402" s="11"/>
      <c r="I19402" s="11"/>
    </row>
    <row r="19403" hidden="1" spans="1:9">
      <c r="A19403" s="7">
        <v>1438840</v>
      </c>
      <c r="B19403" s="10">
        <v>44081.59375</v>
      </c>
      <c r="C19403" s="8">
        <v>48</v>
      </c>
      <c r="D19403" s="8">
        <v>34</v>
      </c>
      <c r="E19403" s="7" t="s">
        <v>15</v>
      </c>
      <c r="F19403" s="7" t="s">
        <v>7</v>
      </c>
      <c r="H19403" s="11"/>
      <c r="I19403" s="11"/>
    </row>
    <row r="19404" hidden="1" spans="1:9">
      <c r="A19404" s="7">
        <v>1450604</v>
      </c>
      <c r="B19404" s="10">
        <v>44081.59375</v>
      </c>
      <c r="C19404" s="8">
        <v>23</v>
      </c>
      <c r="D19404" s="8">
        <v>21</v>
      </c>
      <c r="E19404" s="7" t="s">
        <v>16</v>
      </c>
      <c r="F19404" s="7" t="s">
        <v>7</v>
      </c>
      <c r="H19404" s="11"/>
      <c r="I19404" s="11"/>
    </row>
    <row r="19405" hidden="1" spans="1:9">
      <c r="A19405" s="7">
        <v>1462574</v>
      </c>
      <c r="B19405" s="10">
        <v>44081.59375</v>
      </c>
      <c r="C19405" s="8">
        <v>31</v>
      </c>
      <c r="D19405" s="8">
        <v>30</v>
      </c>
      <c r="E19405" s="7" t="s">
        <v>17</v>
      </c>
      <c r="F19405" s="7" t="s">
        <v>7</v>
      </c>
      <c r="H19405" s="11"/>
      <c r="I19405" s="11"/>
    </row>
    <row r="19406" hidden="1" spans="1:9">
      <c r="A19406" s="7">
        <v>1474282</v>
      </c>
      <c r="B19406" s="10">
        <v>44081.59375</v>
      </c>
      <c r="C19406" s="8">
        <v>17</v>
      </c>
      <c r="D19406" s="8">
        <v>28</v>
      </c>
      <c r="E19406" s="7" t="s">
        <v>18</v>
      </c>
      <c r="F19406" s="7" t="s">
        <v>7</v>
      </c>
      <c r="H19406" s="11"/>
      <c r="I19406" s="11"/>
    </row>
    <row r="19407" hidden="1" spans="1:9">
      <c r="A19407" s="7">
        <v>1485973</v>
      </c>
      <c r="B19407" s="10">
        <v>44081.59375</v>
      </c>
      <c r="C19407" s="8">
        <v>102</v>
      </c>
      <c r="D19407" s="8">
        <v>184</v>
      </c>
      <c r="E19407" s="7" t="s">
        <v>19</v>
      </c>
      <c r="F19407" s="7" t="s">
        <v>7</v>
      </c>
      <c r="H19407" s="11"/>
      <c r="I19407" s="11"/>
    </row>
    <row r="19408" hidden="1" spans="1:9">
      <c r="A19408" s="7">
        <v>1497636</v>
      </c>
      <c r="B19408" s="10">
        <v>44081.59375</v>
      </c>
      <c r="C19408" s="8">
        <v>45</v>
      </c>
      <c r="D19408" s="8">
        <v>34</v>
      </c>
      <c r="E19408" s="7" t="s">
        <v>20</v>
      </c>
      <c r="F19408" s="7" t="s">
        <v>7</v>
      </c>
      <c r="H19408" s="11"/>
      <c r="I19408" s="11"/>
    </row>
    <row r="19409" hidden="1" spans="1:9">
      <c r="A19409" s="7">
        <v>1509129</v>
      </c>
      <c r="B19409" s="10">
        <v>44081.59375</v>
      </c>
      <c r="C19409" s="8">
        <v>71</v>
      </c>
      <c r="D19409" s="8">
        <v>70</v>
      </c>
      <c r="E19409" s="7" t="s">
        <v>21</v>
      </c>
      <c r="F19409" s="7" t="s">
        <v>7</v>
      </c>
      <c r="H19409" s="11"/>
      <c r="I19409" s="11"/>
    </row>
    <row r="19410" hidden="1" spans="1:9">
      <c r="A19410" s="7">
        <v>1520737</v>
      </c>
      <c r="B19410" s="10">
        <v>44081.59375</v>
      </c>
      <c r="C19410" s="8">
        <v>91</v>
      </c>
      <c r="D19410" s="8">
        <v>117</v>
      </c>
      <c r="E19410" s="7" t="s">
        <v>22</v>
      </c>
      <c r="F19410" s="7" t="s">
        <v>7</v>
      </c>
      <c r="H19410" s="11"/>
      <c r="I19410" s="11"/>
    </row>
    <row r="19411" hidden="1" spans="1:9">
      <c r="A19411" s="7">
        <v>1532353</v>
      </c>
      <c r="B19411" s="10">
        <v>44081.59375</v>
      </c>
      <c r="C19411" s="8">
        <v>21</v>
      </c>
      <c r="D19411" s="8">
        <v>27</v>
      </c>
      <c r="E19411" s="7" t="s">
        <v>23</v>
      </c>
      <c r="F19411" s="7" t="s">
        <v>7</v>
      </c>
      <c r="H19411" s="11"/>
      <c r="I19411" s="11"/>
    </row>
    <row r="19412" hidden="1" spans="1:9">
      <c r="A19412" s="7">
        <v>1544228</v>
      </c>
      <c r="B19412" s="10">
        <v>44081.59375</v>
      </c>
      <c r="C19412" s="8">
        <v>40</v>
      </c>
      <c r="D19412" s="8">
        <v>21</v>
      </c>
      <c r="E19412" s="7" t="s">
        <v>24</v>
      </c>
      <c r="F19412" s="7" t="s">
        <v>7</v>
      </c>
      <c r="H19412" s="11"/>
      <c r="I19412" s="11"/>
    </row>
    <row r="19413" hidden="1" spans="1:9">
      <c r="A19413" s="7">
        <v>1555926</v>
      </c>
      <c r="B19413" s="10">
        <v>44081.59375</v>
      </c>
      <c r="C19413" s="8">
        <v>36</v>
      </c>
      <c r="D19413" s="8">
        <v>30</v>
      </c>
      <c r="E19413" s="7" t="s">
        <v>25</v>
      </c>
      <c r="F19413" s="7" t="s">
        <v>7</v>
      </c>
      <c r="H19413" s="11"/>
      <c r="I19413" s="11"/>
    </row>
    <row r="19414" hidden="1" spans="1:9">
      <c r="A19414" s="7">
        <v>1567794</v>
      </c>
      <c r="B19414" s="10">
        <v>44081.59375</v>
      </c>
      <c r="C19414" s="8">
        <v>46</v>
      </c>
      <c r="D19414" s="8">
        <v>53</v>
      </c>
      <c r="E19414" s="7" t="s">
        <v>26</v>
      </c>
      <c r="F19414" s="7" t="s">
        <v>7</v>
      </c>
      <c r="H19414" s="11"/>
      <c r="I19414" s="11"/>
    </row>
    <row r="19415" hidden="1" spans="1:9">
      <c r="A19415" s="7">
        <v>1823018</v>
      </c>
      <c r="B19415" s="10">
        <v>44081.59375</v>
      </c>
      <c r="C19415" s="8">
        <v>21</v>
      </c>
      <c r="D19415" s="8">
        <v>26</v>
      </c>
      <c r="E19415" s="7" t="s">
        <v>27</v>
      </c>
      <c r="F19415" s="7" t="s">
        <v>28</v>
      </c>
      <c r="H19415" s="11"/>
      <c r="I19415" s="11"/>
    </row>
    <row r="19416" hidden="1" spans="1:9">
      <c r="A19416" s="7">
        <v>1834407</v>
      </c>
      <c r="B19416" s="10">
        <v>44081.59375</v>
      </c>
      <c r="C19416" s="8">
        <v>81</v>
      </c>
      <c r="D19416" s="8">
        <v>41</v>
      </c>
      <c r="E19416" s="7" t="s">
        <v>29</v>
      </c>
      <c r="F19416" s="7" t="s">
        <v>28</v>
      </c>
      <c r="H19416" s="11"/>
      <c r="I19416" s="11"/>
    </row>
    <row r="19417" hidden="1" spans="1:9">
      <c r="A19417" s="7">
        <v>1845999</v>
      </c>
      <c r="B19417" s="10">
        <v>44081.59375</v>
      </c>
      <c r="C19417" s="8">
        <v>49</v>
      </c>
      <c r="D19417" s="8">
        <v>20</v>
      </c>
      <c r="E19417" s="7" t="s">
        <v>30</v>
      </c>
      <c r="F19417" s="7" t="s">
        <v>28</v>
      </c>
      <c r="H19417" s="11"/>
      <c r="I19417" s="11"/>
    </row>
    <row r="19418" hidden="1" spans="1:9">
      <c r="A19418" s="7">
        <v>1857544</v>
      </c>
      <c r="B19418" s="10">
        <v>44081.59375</v>
      </c>
      <c r="C19418" s="8">
        <v>47</v>
      </c>
      <c r="D19418" s="8">
        <v>39</v>
      </c>
      <c r="E19418" s="7" t="s">
        <v>31</v>
      </c>
      <c r="F19418" s="7" t="s">
        <v>28</v>
      </c>
      <c r="H19418" s="11"/>
      <c r="I19418" s="11"/>
    </row>
    <row r="19419" hidden="1" spans="1:9">
      <c r="A19419" s="7">
        <v>1869267</v>
      </c>
      <c r="B19419" s="10">
        <v>44081.59375</v>
      </c>
      <c r="C19419" s="8">
        <v>38</v>
      </c>
      <c r="D19419" s="8">
        <v>42</v>
      </c>
      <c r="E19419" s="7" t="s">
        <v>32</v>
      </c>
      <c r="F19419" s="7" t="s">
        <v>28</v>
      </c>
      <c r="H19419" s="11"/>
      <c r="I19419" s="11"/>
    </row>
    <row r="19420" hidden="1" spans="1:9">
      <c r="A19420" s="7">
        <v>1881013</v>
      </c>
      <c r="B19420" s="10">
        <v>44081.59375</v>
      </c>
      <c r="C19420" s="8">
        <v>48</v>
      </c>
      <c r="D19420" s="8">
        <v>47</v>
      </c>
      <c r="E19420" s="7" t="s">
        <v>33</v>
      </c>
      <c r="F19420" s="7" t="s">
        <v>28</v>
      </c>
      <c r="H19420" s="11"/>
      <c r="I19420" s="11"/>
    </row>
    <row r="19421" hidden="1" spans="1:9">
      <c r="A19421" s="7">
        <v>1892728</v>
      </c>
      <c r="B19421" s="10">
        <v>44081.59375</v>
      </c>
      <c r="C19421" s="8">
        <v>36</v>
      </c>
      <c r="D19421" s="8">
        <v>38</v>
      </c>
      <c r="E19421" s="7" t="s">
        <v>34</v>
      </c>
      <c r="F19421" s="7" t="s">
        <v>28</v>
      </c>
      <c r="H19421" s="11"/>
      <c r="I19421" s="11"/>
    </row>
    <row r="19422" hidden="1" spans="1:9">
      <c r="A19422" s="7">
        <v>1904530</v>
      </c>
      <c r="B19422" s="10">
        <v>44081.59375</v>
      </c>
      <c r="C19422" s="8">
        <v>46</v>
      </c>
      <c r="D19422" s="8">
        <v>46</v>
      </c>
      <c r="E19422" s="7" t="s">
        <v>35</v>
      </c>
      <c r="F19422" s="7" t="s">
        <v>28</v>
      </c>
      <c r="H19422" s="11"/>
      <c r="I19422" s="11"/>
    </row>
    <row r="19423" hidden="1" spans="1:9">
      <c r="A19423" s="7">
        <v>1916193</v>
      </c>
      <c r="B19423" s="10">
        <v>44081.59375</v>
      </c>
      <c r="C19423" s="8">
        <v>41</v>
      </c>
      <c r="D19423" s="8">
        <v>41</v>
      </c>
      <c r="E19423" s="7" t="s">
        <v>36</v>
      </c>
      <c r="F19423" s="7" t="s">
        <v>28</v>
      </c>
      <c r="H19423" s="11"/>
      <c r="I19423" s="11"/>
    </row>
    <row r="19424" hidden="1" spans="1:9">
      <c r="A19424" s="7">
        <v>1927692</v>
      </c>
      <c r="B19424" s="10">
        <v>44081.59375</v>
      </c>
      <c r="C19424" s="8">
        <v>33</v>
      </c>
      <c r="D19424" s="8">
        <v>49</v>
      </c>
      <c r="E19424" s="7" t="s">
        <v>37</v>
      </c>
      <c r="F19424" s="7" t="s">
        <v>28</v>
      </c>
      <c r="H19424" s="11"/>
      <c r="I19424" s="11"/>
    </row>
    <row r="19425" hidden="1" spans="1:9">
      <c r="A19425" s="7">
        <v>1939184</v>
      </c>
      <c r="B19425" s="10">
        <v>44081.59375</v>
      </c>
      <c r="C19425" s="8">
        <v>86</v>
      </c>
      <c r="D19425" s="8">
        <v>62</v>
      </c>
      <c r="E19425" s="7" t="s">
        <v>38</v>
      </c>
      <c r="F19425" s="7" t="s">
        <v>28</v>
      </c>
      <c r="H19425" s="11"/>
      <c r="I19425" s="11"/>
    </row>
    <row r="19426" hidden="1" spans="1:9">
      <c r="A19426" s="7">
        <v>1950697</v>
      </c>
      <c r="B19426" s="10">
        <v>44081.59375</v>
      </c>
      <c r="C19426" s="8">
        <v>36</v>
      </c>
      <c r="D19426" s="8">
        <v>39</v>
      </c>
      <c r="E19426" s="7" t="s">
        <v>39</v>
      </c>
      <c r="F19426" s="7" t="s">
        <v>28</v>
      </c>
      <c r="H19426" s="11"/>
      <c r="I19426" s="11"/>
    </row>
    <row r="19427" hidden="1" spans="1:9">
      <c r="A19427" s="7">
        <v>1962153</v>
      </c>
      <c r="B19427" s="10">
        <v>44081.59375</v>
      </c>
      <c r="C19427" s="8">
        <v>22</v>
      </c>
      <c r="D19427" s="8">
        <v>25</v>
      </c>
      <c r="E19427" s="7" t="s">
        <v>40</v>
      </c>
      <c r="F19427" s="7" t="s">
        <v>28</v>
      </c>
      <c r="H19427" s="11"/>
      <c r="I19427" s="11"/>
    </row>
    <row r="19428" hidden="1" spans="1:9">
      <c r="A19428" s="7">
        <v>1973600</v>
      </c>
      <c r="B19428" s="10">
        <v>44081.59375</v>
      </c>
      <c r="C19428" s="8">
        <v>24</v>
      </c>
      <c r="D19428" s="8">
        <v>21</v>
      </c>
      <c r="E19428" s="7" t="s">
        <v>41</v>
      </c>
      <c r="F19428" s="7" t="s">
        <v>28</v>
      </c>
      <c r="H19428" s="11"/>
      <c r="I19428" s="11"/>
    </row>
    <row r="19429" hidden="1" spans="1:9">
      <c r="A19429" s="7">
        <v>1985015</v>
      </c>
      <c r="B19429" s="10">
        <v>44081.59375</v>
      </c>
      <c r="C19429" s="8">
        <v>31</v>
      </c>
      <c r="D19429" s="8">
        <v>21</v>
      </c>
      <c r="E19429" s="7" t="s">
        <v>42</v>
      </c>
      <c r="F19429" s="7" t="s">
        <v>28</v>
      </c>
      <c r="H19429" s="11"/>
      <c r="I19429" s="11"/>
    </row>
    <row r="19430" hidden="1" spans="1:9">
      <c r="A19430" s="7">
        <v>1996395</v>
      </c>
      <c r="B19430" s="10">
        <v>44081.59375</v>
      </c>
      <c r="C19430" s="8">
        <v>35</v>
      </c>
      <c r="D19430" s="8">
        <v>33</v>
      </c>
      <c r="E19430" s="7" t="s">
        <v>43</v>
      </c>
      <c r="F19430" s="7" t="s">
        <v>28</v>
      </c>
      <c r="H19430" s="11"/>
      <c r="I19430" s="11"/>
    </row>
    <row r="19431" hidden="1" spans="1:9">
      <c r="A19431" s="7">
        <v>2007886</v>
      </c>
      <c r="B19431" s="10">
        <v>44081.59375</v>
      </c>
      <c r="C19431" s="8">
        <v>78</v>
      </c>
      <c r="D19431" s="8">
        <v>134</v>
      </c>
      <c r="E19431" s="7" t="s">
        <v>44</v>
      </c>
      <c r="F19431" s="7" t="s">
        <v>28</v>
      </c>
      <c r="H19431" s="11"/>
      <c r="I19431" s="11"/>
    </row>
    <row r="19432" hidden="1" spans="1:9">
      <c r="A19432" s="7">
        <v>2019423</v>
      </c>
      <c r="B19432" s="10">
        <v>44081.59375</v>
      </c>
      <c r="C19432" s="8">
        <v>32</v>
      </c>
      <c r="D19432" s="8">
        <v>29</v>
      </c>
      <c r="E19432" s="7" t="s">
        <v>45</v>
      </c>
      <c r="F19432" s="7" t="s">
        <v>28</v>
      </c>
      <c r="H19432" s="11"/>
      <c r="I19432" s="11"/>
    </row>
    <row r="19433" hidden="1" spans="1:9">
      <c r="A19433" s="7">
        <v>2030859</v>
      </c>
      <c r="B19433" s="10">
        <v>44081.59375</v>
      </c>
      <c r="C19433" s="8">
        <v>26</v>
      </c>
      <c r="D19433" s="8">
        <v>20</v>
      </c>
      <c r="E19433" s="7" t="s">
        <v>46</v>
      </c>
      <c r="F19433" s="7" t="s">
        <v>28</v>
      </c>
      <c r="H19433" s="11"/>
      <c r="I19433" s="11"/>
    </row>
    <row r="19434" hidden="1" spans="1:9">
      <c r="A19434" s="7">
        <v>2042299</v>
      </c>
      <c r="B19434" s="10">
        <v>44081.59375</v>
      </c>
      <c r="C19434" s="8">
        <v>39</v>
      </c>
      <c r="D19434" s="8">
        <v>40</v>
      </c>
      <c r="E19434" s="7" t="s">
        <v>47</v>
      </c>
      <c r="F19434" s="7" t="s">
        <v>28</v>
      </c>
      <c r="H19434" s="11"/>
      <c r="I19434" s="11"/>
    </row>
    <row r="19435" hidden="1" spans="1:9">
      <c r="A19435" s="7">
        <v>2053882</v>
      </c>
      <c r="B19435" s="10">
        <v>44081.59375</v>
      </c>
      <c r="C19435" s="8">
        <v>168</v>
      </c>
      <c r="D19435" s="8">
        <v>137</v>
      </c>
      <c r="E19435" s="7" t="s">
        <v>48</v>
      </c>
      <c r="F19435" s="7" t="s">
        <v>28</v>
      </c>
      <c r="H19435" s="11"/>
      <c r="I19435" s="11"/>
    </row>
    <row r="19436" hidden="1" spans="1:9">
      <c r="A19436" s="7">
        <v>2065422</v>
      </c>
      <c r="B19436" s="10">
        <v>44081.59375</v>
      </c>
      <c r="C19436" s="8">
        <v>26</v>
      </c>
      <c r="D19436" s="8">
        <v>22</v>
      </c>
      <c r="E19436" s="7" t="s">
        <v>49</v>
      </c>
      <c r="F19436" s="7" t="s">
        <v>28</v>
      </c>
      <c r="H19436" s="11"/>
      <c r="I19436" s="11"/>
    </row>
    <row r="19437" hidden="1" spans="1:9">
      <c r="A19437" s="7">
        <v>2076923</v>
      </c>
      <c r="B19437" s="10">
        <v>44081.59375</v>
      </c>
      <c r="C19437" s="8">
        <v>25</v>
      </c>
      <c r="D19437" s="8">
        <v>20</v>
      </c>
      <c r="E19437" s="7" t="s">
        <v>50</v>
      </c>
      <c r="F19437" s="7" t="s">
        <v>28</v>
      </c>
      <c r="H19437" s="11"/>
      <c r="I19437" s="11"/>
    </row>
    <row r="19438" hidden="1" spans="1:9">
      <c r="A19438" s="7">
        <v>2088452</v>
      </c>
      <c r="B19438" s="10">
        <v>44081.59375</v>
      </c>
      <c r="C19438" s="8">
        <v>33</v>
      </c>
      <c r="D19438" s="8">
        <v>40</v>
      </c>
      <c r="E19438" s="7" t="s">
        <v>51</v>
      </c>
      <c r="F19438" s="7" t="s">
        <v>28</v>
      </c>
      <c r="H19438" s="11"/>
      <c r="I19438" s="11"/>
    </row>
    <row r="19439" spans="1:9">
      <c r="A19439" s="7">
        <v>1344878</v>
      </c>
      <c r="B19439" s="10">
        <v>44081.6041666667</v>
      </c>
      <c r="C19439" s="8">
        <v>64</v>
      </c>
      <c r="D19439" s="8">
        <v>65</v>
      </c>
      <c r="E19439" s="7" t="s">
        <v>6</v>
      </c>
      <c r="F19439" s="7" t="s">
        <v>7</v>
      </c>
      <c r="H19439" s="11"/>
      <c r="I19439" s="11"/>
    </row>
    <row r="19440" hidden="1" spans="1:9">
      <c r="A19440" s="7">
        <v>1356472</v>
      </c>
      <c r="B19440" s="10">
        <v>44081.6041666667</v>
      </c>
      <c r="C19440" s="8">
        <v>26</v>
      </c>
      <c r="D19440" s="8">
        <v>29</v>
      </c>
      <c r="E19440" s="7" t="s">
        <v>8</v>
      </c>
      <c r="F19440" s="7" t="s">
        <v>7</v>
      </c>
      <c r="H19440" s="11"/>
      <c r="I19440" s="11"/>
    </row>
    <row r="19441" hidden="1" spans="1:9">
      <c r="A19441" s="7">
        <v>1368162</v>
      </c>
      <c r="B19441" s="10">
        <v>44081.6041666667</v>
      </c>
      <c r="C19441" s="8">
        <v>45</v>
      </c>
      <c r="D19441" s="8">
        <v>38</v>
      </c>
      <c r="E19441" s="7" t="s">
        <v>9</v>
      </c>
      <c r="F19441" s="7" t="s">
        <v>7</v>
      </c>
      <c r="H19441" s="11"/>
      <c r="I19441" s="11"/>
    </row>
    <row r="19442" hidden="1" spans="1:9">
      <c r="A19442" s="7">
        <v>1379902</v>
      </c>
      <c r="B19442" s="10">
        <v>44081.6041666667</v>
      </c>
      <c r="C19442" s="8">
        <v>41</v>
      </c>
      <c r="D19442" s="8">
        <v>43</v>
      </c>
      <c r="E19442" s="7" t="s">
        <v>10</v>
      </c>
      <c r="F19442" s="7" t="s">
        <v>7</v>
      </c>
      <c r="H19442" s="11"/>
      <c r="I19442" s="11"/>
    </row>
    <row r="19443" hidden="1" spans="1:9">
      <c r="A19443" s="7">
        <v>1391845</v>
      </c>
      <c r="B19443" s="10">
        <v>44081.6041666667</v>
      </c>
      <c r="C19443" s="8">
        <v>43</v>
      </c>
      <c r="D19443" s="8">
        <v>52</v>
      </c>
      <c r="E19443" s="7" t="s">
        <v>11</v>
      </c>
      <c r="F19443" s="7" t="s">
        <v>7</v>
      </c>
      <c r="H19443" s="11"/>
      <c r="I19443" s="11"/>
    </row>
    <row r="19444" hidden="1" spans="1:9">
      <c r="A19444" s="7">
        <v>1403698</v>
      </c>
      <c r="B19444" s="10">
        <v>44081.6041666667</v>
      </c>
      <c r="C19444" s="8">
        <v>63</v>
      </c>
      <c r="D19444" s="8">
        <v>109</v>
      </c>
      <c r="E19444" s="7" t="s">
        <v>12</v>
      </c>
      <c r="F19444" s="7" t="s">
        <v>7</v>
      </c>
      <c r="H19444" s="11"/>
      <c r="I19444" s="11"/>
    </row>
    <row r="19445" hidden="1" spans="1:9">
      <c r="A19445" s="7">
        <v>1415478</v>
      </c>
      <c r="B19445" s="10">
        <v>44081.6041666667</v>
      </c>
      <c r="C19445" s="8">
        <v>47</v>
      </c>
      <c r="D19445" s="8">
        <v>38</v>
      </c>
      <c r="E19445" s="7" t="s">
        <v>13</v>
      </c>
      <c r="F19445" s="7" t="s">
        <v>7</v>
      </c>
      <c r="H19445" s="11"/>
      <c r="I19445" s="11"/>
    </row>
    <row r="19446" hidden="1" spans="1:9">
      <c r="A19446" s="7">
        <v>1427119</v>
      </c>
      <c r="B19446" s="10">
        <v>44081.6041666667</v>
      </c>
      <c r="C19446" s="8">
        <v>19</v>
      </c>
      <c r="D19446" s="8">
        <v>16</v>
      </c>
      <c r="E19446" s="7" t="s">
        <v>14</v>
      </c>
      <c r="F19446" s="7" t="s">
        <v>7</v>
      </c>
      <c r="H19446" s="11"/>
      <c r="I19446" s="11"/>
    </row>
    <row r="19447" hidden="1" spans="1:9">
      <c r="A19447" s="7">
        <v>1438841</v>
      </c>
      <c r="B19447" s="10">
        <v>44081.6041666667</v>
      </c>
      <c r="C19447" s="8">
        <v>39</v>
      </c>
      <c r="D19447" s="8">
        <v>41</v>
      </c>
      <c r="E19447" s="7" t="s">
        <v>15</v>
      </c>
      <c r="F19447" s="7" t="s">
        <v>7</v>
      </c>
      <c r="H19447" s="11"/>
      <c r="I19447" s="11"/>
    </row>
    <row r="19448" hidden="1" spans="1:9">
      <c r="A19448" s="7">
        <v>1450605</v>
      </c>
      <c r="B19448" s="10">
        <v>44081.6041666667</v>
      </c>
      <c r="C19448" s="8">
        <v>24</v>
      </c>
      <c r="D19448" s="8">
        <v>22</v>
      </c>
      <c r="E19448" s="7" t="s">
        <v>16</v>
      </c>
      <c r="F19448" s="7" t="s">
        <v>7</v>
      </c>
      <c r="H19448" s="11"/>
      <c r="I19448" s="11"/>
    </row>
    <row r="19449" hidden="1" spans="1:9">
      <c r="A19449" s="7">
        <v>1462575</v>
      </c>
      <c r="B19449" s="10">
        <v>44081.6041666667</v>
      </c>
      <c r="C19449" s="8">
        <v>31</v>
      </c>
      <c r="D19449" s="8">
        <v>34</v>
      </c>
      <c r="E19449" s="7" t="s">
        <v>17</v>
      </c>
      <c r="F19449" s="7" t="s">
        <v>7</v>
      </c>
      <c r="H19449" s="11"/>
      <c r="I19449" s="11"/>
    </row>
    <row r="19450" hidden="1" spans="1:9">
      <c r="A19450" s="7">
        <v>1474283</v>
      </c>
      <c r="B19450" s="10">
        <v>44081.6041666667</v>
      </c>
      <c r="C19450" s="8">
        <v>21</v>
      </c>
      <c r="D19450" s="8">
        <v>18</v>
      </c>
      <c r="E19450" s="7" t="s">
        <v>18</v>
      </c>
      <c r="F19450" s="7" t="s">
        <v>7</v>
      </c>
      <c r="H19450" s="11"/>
      <c r="I19450" s="11"/>
    </row>
    <row r="19451" hidden="1" spans="1:9">
      <c r="A19451" s="7">
        <v>1485974</v>
      </c>
      <c r="B19451" s="10">
        <v>44081.6041666667</v>
      </c>
      <c r="C19451" s="8">
        <v>104</v>
      </c>
      <c r="D19451" s="8">
        <v>193</v>
      </c>
      <c r="E19451" s="7" t="s">
        <v>19</v>
      </c>
      <c r="F19451" s="7" t="s">
        <v>7</v>
      </c>
      <c r="H19451" s="11"/>
      <c r="I19451" s="11"/>
    </row>
    <row r="19452" hidden="1" spans="1:9">
      <c r="A19452" s="7">
        <v>1497637</v>
      </c>
      <c r="B19452" s="10">
        <v>44081.6041666667</v>
      </c>
      <c r="C19452" s="8">
        <v>36</v>
      </c>
      <c r="D19452" s="8">
        <v>25</v>
      </c>
      <c r="E19452" s="7" t="s">
        <v>20</v>
      </c>
      <c r="F19452" s="7" t="s">
        <v>7</v>
      </c>
      <c r="H19452" s="11"/>
      <c r="I19452" s="11"/>
    </row>
    <row r="19453" hidden="1" spans="1:9">
      <c r="A19453" s="7">
        <v>1509130</v>
      </c>
      <c r="B19453" s="10">
        <v>44081.6041666667</v>
      </c>
      <c r="C19453" s="8">
        <v>115</v>
      </c>
      <c r="D19453" s="8">
        <v>85</v>
      </c>
      <c r="E19453" s="7" t="s">
        <v>21</v>
      </c>
      <c r="F19453" s="7" t="s">
        <v>7</v>
      </c>
      <c r="H19453" s="11"/>
      <c r="I19453" s="11"/>
    </row>
    <row r="19454" hidden="1" spans="1:9">
      <c r="A19454" s="7">
        <v>1520738</v>
      </c>
      <c r="B19454" s="10">
        <v>44081.6041666667</v>
      </c>
      <c r="C19454" s="8">
        <v>134</v>
      </c>
      <c r="D19454" s="8">
        <v>118</v>
      </c>
      <c r="E19454" s="7" t="s">
        <v>22</v>
      </c>
      <c r="F19454" s="7" t="s">
        <v>7</v>
      </c>
      <c r="H19454" s="11"/>
      <c r="I19454" s="11"/>
    </row>
    <row r="19455" hidden="1" spans="1:9">
      <c r="A19455" s="7">
        <v>1532354</v>
      </c>
      <c r="B19455" s="10">
        <v>44081.6041666667</v>
      </c>
      <c r="C19455" s="8">
        <v>25</v>
      </c>
      <c r="D19455" s="8">
        <v>25</v>
      </c>
      <c r="E19455" s="7" t="s">
        <v>23</v>
      </c>
      <c r="F19455" s="7" t="s">
        <v>7</v>
      </c>
      <c r="H19455" s="11"/>
      <c r="I19455" s="11"/>
    </row>
    <row r="19456" hidden="1" spans="1:9">
      <c r="A19456" s="7">
        <v>1544229</v>
      </c>
      <c r="B19456" s="10">
        <v>44081.6041666667</v>
      </c>
      <c r="C19456" s="8">
        <v>19</v>
      </c>
      <c r="D19456" s="8">
        <v>25</v>
      </c>
      <c r="E19456" s="7" t="s">
        <v>24</v>
      </c>
      <c r="F19456" s="7" t="s">
        <v>7</v>
      </c>
      <c r="H19456" s="11"/>
      <c r="I19456" s="11"/>
    </row>
    <row r="19457" hidden="1" spans="1:9">
      <c r="A19457" s="7">
        <v>1555927</v>
      </c>
      <c r="B19457" s="10">
        <v>44081.6041666667</v>
      </c>
      <c r="C19457" s="8">
        <v>33</v>
      </c>
      <c r="D19457" s="8">
        <v>32</v>
      </c>
      <c r="E19457" s="7" t="s">
        <v>25</v>
      </c>
      <c r="F19457" s="7" t="s">
        <v>7</v>
      </c>
      <c r="H19457" s="11"/>
      <c r="I19457" s="11"/>
    </row>
    <row r="19458" hidden="1" spans="1:9">
      <c r="A19458" s="7">
        <v>1567795</v>
      </c>
      <c r="B19458" s="10">
        <v>44081.6041666667</v>
      </c>
      <c r="C19458" s="8">
        <v>51</v>
      </c>
      <c r="D19458" s="8">
        <v>59</v>
      </c>
      <c r="E19458" s="7" t="s">
        <v>26</v>
      </c>
      <c r="F19458" s="7" t="s">
        <v>7</v>
      </c>
      <c r="H19458" s="11"/>
      <c r="I19458" s="11"/>
    </row>
    <row r="19459" hidden="1" spans="1:9">
      <c r="A19459" s="7">
        <v>1823019</v>
      </c>
      <c r="B19459" s="10">
        <v>44081.6041666667</v>
      </c>
      <c r="C19459" s="8">
        <v>20</v>
      </c>
      <c r="D19459" s="8">
        <v>24</v>
      </c>
      <c r="E19459" s="7" t="s">
        <v>27</v>
      </c>
      <c r="F19459" s="7" t="s">
        <v>28</v>
      </c>
      <c r="H19459" s="11"/>
      <c r="I19459" s="11"/>
    </row>
    <row r="19460" hidden="1" spans="1:9">
      <c r="A19460" s="7">
        <v>1834408</v>
      </c>
      <c r="B19460" s="10">
        <v>44081.6041666667</v>
      </c>
      <c r="C19460" s="8">
        <v>63</v>
      </c>
      <c r="D19460" s="8">
        <v>55</v>
      </c>
      <c r="E19460" s="7" t="s">
        <v>29</v>
      </c>
      <c r="F19460" s="7" t="s">
        <v>28</v>
      </c>
      <c r="H19460" s="11"/>
      <c r="I19460" s="11"/>
    </row>
    <row r="19461" hidden="1" spans="1:9">
      <c r="A19461" s="7">
        <v>1846000</v>
      </c>
      <c r="B19461" s="10">
        <v>44081.6041666667</v>
      </c>
      <c r="C19461" s="8">
        <v>46</v>
      </c>
      <c r="D19461" s="8">
        <v>23</v>
      </c>
      <c r="E19461" s="7" t="s">
        <v>30</v>
      </c>
      <c r="F19461" s="7" t="s">
        <v>28</v>
      </c>
      <c r="H19461" s="11"/>
      <c r="I19461" s="11"/>
    </row>
    <row r="19462" hidden="1" spans="1:9">
      <c r="A19462" s="7">
        <v>1857545</v>
      </c>
      <c r="B19462" s="10">
        <v>44081.6041666667</v>
      </c>
      <c r="C19462" s="8">
        <v>51</v>
      </c>
      <c r="D19462" s="8">
        <v>26</v>
      </c>
      <c r="E19462" s="7" t="s">
        <v>31</v>
      </c>
      <c r="F19462" s="7" t="s">
        <v>28</v>
      </c>
      <c r="H19462" s="11"/>
      <c r="I19462" s="11"/>
    </row>
    <row r="19463" hidden="1" spans="1:9">
      <c r="A19463" s="7">
        <v>1869268</v>
      </c>
      <c r="B19463" s="10">
        <v>44081.6041666667</v>
      </c>
      <c r="C19463" s="8">
        <v>37</v>
      </c>
      <c r="D19463" s="8">
        <v>45</v>
      </c>
      <c r="E19463" s="7" t="s">
        <v>32</v>
      </c>
      <c r="F19463" s="7" t="s">
        <v>28</v>
      </c>
      <c r="H19463" s="11"/>
      <c r="I19463" s="11"/>
    </row>
    <row r="19464" hidden="1" spans="1:9">
      <c r="A19464" s="7">
        <v>1881014</v>
      </c>
      <c r="B19464" s="10">
        <v>44081.6041666667</v>
      </c>
      <c r="C19464" s="8">
        <v>43</v>
      </c>
      <c r="D19464" s="8">
        <v>56</v>
      </c>
      <c r="E19464" s="7" t="s">
        <v>33</v>
      </c>
      <c r="F19464" s="7" t="s">
        <v>28</v>
      </c>
      <c r="H19464" s="11"/>
      <c r="I19464" s="11"/>
    </row>
    <row r="19465" hidden="1" spans="1:9">
      <c r="A19465" s="7">
        <v>1892729</v>
      </c>
      <c r="B19465" s="10">
        <v>44081.6041666667</v>
      </c>
      <c r="C19465" s="8">
        <v>42</v>
      </c>
      <c r="D19465" s="8">
        <v>42</v>
      </c>
      <c r="E19465" s="7" t="s">
        <v>34</v>
      </c>
      <c r="F19465" s="7" t="s">
        <v>28</v>
      </c>
      <c r="H19465" s="11"/>
      <c r="I19465" s="11"/>
    </row>
    <row r="19466" hidden="1" spans="1:9">
      <c r="A19466" s="7">
        <v>1904531</v>
      </c>
      <c r="B19466" s="10">
        <v>44081.6041666667</v>
      </c>
      <c r="C19466" s="8">
        <v>40</v>
      </c>
      <c r="D19466" s="8">
        <v>58</v>
      </c>
      <c r="E19466" s="7" t="s">
        <v>35</v>
      </c>
      <c r="F19466" s="7" t="s">
        <v>28</v>
      </c>
      <c r="H19466" s="11"/>
      <c r="I19466" s="11"/>
    </row>
    <row r="19467" hidden="1" spans="1:9">
      <c r="A19467" s="7">
        <v>1916194</v>
      </c>
      <c r="B19467" s="10">
        <v>44081.6041666667</v>
      </c>
      <c r="C19467" s="8">
        <v>51</v>
      </c>
      <c r="D19467" s="8">
        <v>38</v>
      </c>
      <c r="E19467" s="7" t="s">
        <v>36</v>
      </c>
      <c r="F19467" s="7" t="s">
        <v>28</v>
      </c>
      <c r="H19467" s="11"/>
      <c r="I19467" s="11"/>
    </row>
    <row r="19468" hidden="1" spans="1:9">
      <c r="A19468" s="7">
        <v>1927693</v>
      </c>
      <c r="B19468" s="10">
        <v>44081.6041666667</v>
      </c>
      <c r="C19468" s="8">
        <v>36</v>
      </c>
      <c r="D19468" s="8">
        <v>40</v>
      </c>
      <c r="E19468" s="7" t="s">
        <v>37</v>
      </c>
      <c r="F19468" s="7" t="s">
        <v>28</v>
      </c>
      <c r="H19468" s="11"/>
      <c r="I19468" s="11"/>
    </row>
    <row r="19469" hidden="1" spans="1:9">
      <c r="A19469" s="7">
        <v>1939185</v>
      </c>
      <c r="B19469" s="10">
        <v>44081.6041666667</v>
      </c>
      <c r="C19469" s="8">
        <v>96</v>
      </c>
      <c r="D19469" s="8">
        <v>74</v>
      </c>
      <c r="E19469" s="7" t="s">
        <v>38</v>
      </c>
      <c r="F19469" s="7" t="s">
        <v>28</v>
      </c>
      <c r="H19469" s="11"/>
      <c r="I19469" s="11"/>
    </row>
    <row r="19470" hidden="1" spans="1:9">
      <c r="A19470" s="7">
        <v>1950698</v>
      </c>
      <c r="B19470" s="10">
        <v>44081.6041666667</v>
      </c>
      <c r="C19470" s="8">
        <v>29</v>
      </c>
      <c r="D19470" s="8">
        <v>45</v>
      </c>
      <c r="E19470" s="7" t="s">
        <v>39</v>
      </c>
      <c r="F19470" s="7" t="s">
        <v>28</v>
      </c>
      <c r="H19470" s="11"/>
      <c r="I19470" s="11"/>
    </row>
    <row r="19471" hidden="1" spans="1:9">
      <c r="A19471" s="7">
        <v>1962154</v>
      </c>
      <c r="B19471" s="10">
        <v>44081.6041666667</v>
      </c>
      <c r="C19471" s="8">
        <v>20</v>
      </c>
      <c r="D19471" s="8">
        <v>28</v>
      </c>
      <c r="E19471" s="7" t="s">
        <v>40</v>
      </c>
      <c r="F19471" s="7" t="s">
        <v>28</v>
      </c>
      <c r="H19471" s="11"/>
      <c r="I19471" s="11"/>
    </row>
    <row r="19472" hidden="1" spans="1:9">
      <c r="A19472" s="7">
        <v>1973601</v>
      </c>
      <c r="B19472" s="10">
        <v>44081.6041666667</v>
      </c>
      <c r="C19472" s="8">
        <v>26</v>
      </c>
      <c r="D19472" s="8">
        <v>22</v>
      </c>
      <c r="E19472" s="7" t="s">
        <v>41</v>
      </c>
      <c r="F19472" s="7" t="s">
        <v>28</v>
      </c>
      <c r="H19472" s="11"/>
      <c r="I19472" s="11"/>
    </row>
    <row r="19473" hidden="1" spans="1:9">
      <c r="A19473" s="7">
        <v>1985016</v>
      </c>
      <c r="B19473" s="10">
        <v>44081.6041666667</v>
      </c>
      <c r="C19473" s="8">
        <v>30</v>
      </c>
      <c r="D19473" s="8">
        <v>27</v>
      </c>
      <c r="E19473" s="7" t="s">
        <v>42</v>
      </c>
      <c r="F19473" s="7" t="s">
        <v>28</v>
      </c>
      <c r="H19473" s="11"/>
      <c r="I19473" s="11"/>
    </row>
    <row r="19474" hidden="1" spans="1:9">
      <c r="A19474" s="7">
        <v>1996396</v>
      </c>
      <c r="B19474" s="10">
        <v>44081.6041666667</v>
      </c>
      <c r="C19474" s="8">
        <v>41</v>
      </c>
      <c r="D19474" s="8">
        <v>36</v>
      </c>
      <c r="E19474" s="7" t="s">
        <v>43</v>
      </c>
      <c r="F19474" s="7" t="s">
        <v>28</v>
      </c>
      <c r="H19474" s="11"/>
      <c r="I19474" s="11"/>
    </row>
    <row r="19475" hidden="1" spans="1:9">
      <c r="A19475" s="7">
        <v>2007887</v>
      </c>
      <c r="B19475" s="10">
        <v>44081.6041666667</v>
      </c>
      <c r="C19475" s="8">
        <v>74</v>
      </c>
      <c r="D19475" s="8">
        <v>143</v>
      </c>
      <c r="E19475" s="7" t="s">
        <v>44</v>
      </c>
      <c r="F19475" s="7" t="s">
        <v>28</v>
      </c>
      <c r="H19475" s="11"/>
      <c r="I19475" s="11"/>
    </row>
    <row r="19476" hidden="1" spans="1:9">
      <c r="A19476" s="7">
        <v>2019424</v>
      </c>
      <c r="B19476" s="10">
        <v>44081.6041666667</v>
      </c>
      <c r="C19476" s="8">
        <v>20</v>
      </c>
      <c r="D19476" s="8">
        <v>27</v>
      </c>
      <c r="E19476" s="7" t="s">
        <v>45</v>
      </c>
      <c r="F19476" s="7" t="s">
        <v>28</v>
      </c>
      <c r="H19476" s="11"/>
      <c r="I19476" s="11"/>
    </row>
    <row r="19477" hidden="1" spans="1:9">
      <c r="A19477" s="7">
        <v>2030860</v>
      </c>
      <c r="B19477" s="10">
        <v>44081.6041666667</v>
      </c>
      <c r="C19477" s="8">
        <v>27</v>
      </c>
      <c r="D19477" s="8">
        <v>19</v>
      </c>
      <c r="E19477" s="7" t="s">
        <v>46</v>
      </c>
      <c r="F19477" s="7" t="s">
        <v>28</v>
      </c>
      <c r="H19477" s="11"/>
      <c r="I19477" s="11"/>
    </row>
    <row r="19478" hidden="1" spans="1:9">
      <c r="A19478" s="7">
        <v>2042300</v>
      </c>
      <c r="B19478" s="10">
        <v>44081.6041666667</v>
      </c>
      <c r="C19478" s="8">
        <v>52</v>
      </c>
      <c r="D19478" s="8">
        <v>44</v>
      </c>
      <c r="E19478" s="7" t="s">
        <v>47</v>
      </c>
      <c r="F19478" s="7" t="s">
        <v>28</v>
      </c>
      <c r="H19478" s="11"/>
      <c r="I19478" s="11"/>
    </row>
    <row r="19479" hidden="1" spans="1:9">
      <c r="A19479" s="7">
        <v>2053883</v>
      </c>
      <c r="B19479" s="10">
        <v>44081.6041666667</v>
      </c>
      <c r="C19479" s="8">
        <v>137</v>
      </c>
      <c r="D19479" s="8">
        <v>125</v>
      </c>
      <c r="E19479" s="7" t="s">
        <v>48</v>
      </c>
      <c r="F19479" s="7" t="s">
        <v>28</v>
      </c>
      <c r="H19479" s="11"/>
      <c r="I19479" s="11"/>
    </row>
    <row r="19480" hidden="1" spans="1:9">
      <c r="A19480" s="7">
        <v>2065423</v>
      </c>
      <c r="B19480" s="10">
        <v>44081.6041666667</v>
      </c>
      <c r="C19480" s="8">
        <v>27</v>
      </c>
      <c r="D19480" s="8">
        <v>27</v>
      </c>
      <c r="E19480" s="7" t="s">
        <v>49</v>
      </c>
      <c r="F19480" s="7" t="s">
        <v>28</v>
      </c>
      <c r="H19480" s="11"/>
      <c r="I19480" s="11"/>
    </row>
    <row r="19481" hidden="1" spans="1:9">
      <c r="A19481" s="7">
        <v>2076924</v>
      </c>
      <c r="B19481" s="10">
        <v>44081.6041666667</v>
      </c>
      <c r="C19481" s="8">
        <v>26</v>
      </c>
      <c r="D19481" s="8">
        <v>20</v>
      </c>
      <c r="E19481" s="7" t="s">
        <v>50</v>
      </c>
      <c r="F19481" s="7" t="s">
        <v>28</v>
      </c>
      <c r="H19481" s="11"/>
      <c r="I19481" s="11"/>
    </row>
    <row r="19482" hidden="1" spans="1:9">
      <c r="A19482" s="7">
        <v>2088453</v>
      </c>
      <c r="B19482" s="10">
        <v>44081.6041666667</v>
      </c>
      <c r="C19482" s="8">
        <v>33</v>
      </c>
      <c r="D19482" s="8">
        <v>29</v>
      </c>
      <c r="E19482" s="7" t="s">
        <v>51</v>
      </c>
      <c r="F19482" s="7" t="s">
        <v>28</v>
      </c>
      <c r="H19482" s="11"/>
      <c r="I19482" s="11"/>
    </row>
    <row r="19483" spans="1:9">
      <c r="A19483" s="7">
        <v>1344879</v>
      </c>
      <c r="B19483" s="10">
        <v>44081.6145833333</v>
      </c>
      <c r="C19483" s="8">
        <v>52</v>
      </c>
      <c r="D19483" s="8">
        <v>64</v>
      </c>
      <c r="E19483" s="7" t="s">
        <v>6</v>
      </c>
      <c r="F19483" s="7" t="s">
        <v>7</v>
      </c>
      <c r="H19483" s="11"/>
      <c r="I19483" s="11"/>
    </row>
    <row r="19484" hidden="1" spans="1:9">
      <c r="A19484" s="7">
        <v>1356473</v>
      </c>
      <c r="B19484" s="10">
        <v>44081.6145833333</v>
      </c>
      <c r="C19484" s="8">
        <v>24</v>
      </c>
      <c r="D19484" s="8">
        <v>30</v>
      </c>
      <c r="E19484" s="7" t="s">
        <v>8</v>
      </c>
      <c r="F19484" s="7" t="s">
        <v>7</v>
      </c>
      <c r="H19484" s="11"/>
      <c r="I19484" s="11"/>
    </row>
    <row r="19485" hidden="1" spans="1:9">
      <c r="A19485" s="7">
        <v>1368163</v>
      </c>
      <c r="B19485" s="10">
        <v>44081.6145833333</v>
      </c>
      <c r="C19485" s="8">
        <v>40</v>
      </c>
      <c r="D19485" s="8">
        <v>37</v>
      </c>
      <c r="E19485" s="7" t="s">
        <v>9</v>
      </c>
      <c r="F19485" s="7" t="s">
        <v>7</v>
      </c>
      <c r="H19485" s="11"/>
      <c r="I19485" s="11"/>
    </row>
    <row r="19486" hidden="1" spans="1:9">
      <c r="A19486" s="7">
        <v>1379903</v>
      </c>
      <c r="B19486" s="10">
        <v>44081.6145833333</v>
      </c>
      <c r="C19486" s="8">
        <v>37</v>
      </c>
      <c r="D19486" s="8">
        <v>43</v>
      </c>
      <c r="E19486" s="7" t="s">
        <v>10</v>
      </c>
      <c r="F19486" s="7" t="s">
        <v>7</v>
      </c>
      <c r="H19486" s="11"/>
      <c r="I19486" s="11"/>
    </row>
    <row r="19487" hidden="1" spans="1:9">
      <c r="A19487" s="7">
        <v>1391846</v>
      </c>
      <c r="B19487" s="10">
        <v>44081.6145833333</v>
      </c>
      <c r="C19487" s="8">
        <v>46</v>
      </c>
      <c r="D19487" s="8">
        <v>57</v>
      </c>
      <c r="E19487" s="7" t="s">
        <v>11</v>
      </c>
      <c r="F19487" s="7" t="s">
        <v>7</v>
      </c>
      <c r="H19487" s="11"/>
      <c r="I19487" s="11"/>
    </row>
    <row r="19488" hidden="1" spans="1:9">
      <c r="A19488" s="7">
        <v>1403699</v>
      </c>
      <c r="B19488" s="10">
        <v>44081.6145833333</v>
      </c>
      <c r="C19488" s="8">
        <v>62</v>
      </c>
      <c r="D19488" s="8">
        <v>106</v>
      </c>
      <c r="E19488" s="7" t="s">
        <v>12</v>
      </c>
      <c r="F19488" s="7" t="s">
        <v>7</v>
      </c>
      <c r="H19488" s="11"/>
      <c r="I19488" s="11"/>
    </row>
    <row r="19489" hidden="1" spans="1:9">
      <c r="A19489" s="7">
        <v>1415479</v>
      </c>
      <c r="B19489" s="10">
        <v>44081.6145833333</v>
      </c>
      <c r="C19489" s="8">
        <v>29</v>
      </c>
      <c r="D19489" s="8">
        <v>34</v>
      </c>
      <c r="E19489" s="7" t="s">
        <v>13</v>
      </c>
      <c r="F19489" s="7" t="s">
        <v>7</v>
      </c>
      <c r="H19489" s="11"/>
      <c r="I19489" s="11"/>
    </row>
    <row r="19490" hidden="1" spans="1:9">
      <c r="A19490" s="7">
        <v>1427120</v>
      </c>
      <c r="B19490" s="10">
        <v>44081.6145833333</v>
      </c>
      <c r="C19490" s="8">
        <v>16</v>
      </c>
      <c r="D19490" s="8">
        <v>19</v>
      </c>
      <c r="E19490" s="7" t="s">
        <v>14</v>
      </c>
      <c r="F19490" s="7" t="s">
        <v>7</v>
      </c>
      <c r="H19490" s="11"/>
      <c r="I19490" s="11"/>
    </row>
    <row r="19491" hidden="1" spans="1:9">
      <c r="A19491" s="7">
        <v>1438842</v>
      </c>
      <c r="B19491" s="10">
        <v>44081.6145833333</v>
      </c>
      <c r="C19491" s="8">
        <v>39</v>
      </c>
      <c r="D19491" s="8">
        <v>37</v>
      </c>
      <c r="E19491" s="7" t="s">
        <v>15</v>
      </c>
      <c r="F19491" s="7" t="s">
        <v>7</v>
      </c>
      <c r="H19491" s="11"/>
      <c r="I19491" s="11"/>
    </row>
    <row r="19492" hidden="1" spans="1:9">
      <c r="A19492" s="7">
        <v>1450606</v>
      </c>
      <c r="B19492" s="10">
        <v>44081.6145833333</v>
      </c>
      <c r="C19492" s="8">
        <v>28</v>
      </c>
      <c r="D19492" s="8">
        <v>18</v>
      </c>
      <c r="E19492" s="7" t="s">
        <v>16</v>
      </c>
      <c r="F19492" s="7" t="s">
        <v>7</v>
      </c>
      <c r="H19492" s="11"/>
      <c r="I19492" s="11"/>
    </row>
    <row r="19493" hidden="1" spans="1:9">
      <c r="A19493" s="7">
        <v>1462576</v>
      </c>
      <c r="B19493" s="10">
        <v>44081.6145833333</v>
      </c>
      <c r="C19493" s="8">
        <v>29</v>
      </c>
      <c r="D19493" s="8">
        <v>34</v>
      </c>
      <c r="E19493" s="7" t="s">
        <v>17</v>
      </c>
      <c r="F19493" s="7" t="s">
        <v>7</v>
      </c>
      <c r="H19493" s="11"/>
      <c r="I19493" s="11"/>
    </row>
    <row r="19494" hidden="1" spans="1:9">
      <c r="A19494" s="7">
        <v>1474284</v>
      </c>
      <c r="B19494" s="10">
        <v>44081.6145833333</v>
      </c>
      <c r="C19494" s="8">
        <v>21</v>
      </c>
      <c r="D19494" s="8">
        <v>19</v>
      </c>
      <c r="E19494" s="7" t="s">
        <v>18</v>
      </c>
      <c r="F19494" s="7" t="s">
        <v>7</v>
      </c>
      <c r="H19494" s="11"/>
      <c r="I19494" s="11"/>
    </row>
    <row r="19495" hidden="1" spans="1:9">
      <c r="A19495" s="7">
        <v>1485975</v>
      </c>
      <c r="B19495" s="10">
        <v>44081.6145833333</v>
      </c>
      <c r="C19495" s="8">
        <v>116</v>
      </c>
      <c r="D19495" s="8">
        <v>175</v>
      </c>
      <c r="E19495" s="7" t="s">
        <v>19</v>
      </c>
      <c r="F19495" s="7" t="s">
        <v>7</v>
      </c>
      <c r="H19495" s="11"/>
      <c r="I19495" s="11"/>
    </row>
    <row r="19496" hidden="1" spans="1:9">
      <c r="A19496" s="7">
        <v>1497638</v>
      </c>
      <c r="B19496" s="10">
        <v>44081.6145833333</v>
      </c>
      <c r="C19496" s="8">
        <v>36</v>
      </c>
      <c r="D19496" s="8">
        <v>30</v>
      </c>
      <c r="E19496" s="7" t="s">
        <v>20</v>
      </c>
      <c r="F19496" s="7" t="s">
        <v>7</v>
      </c>
      <c r="H19496" s="11"/>
      <c r="I19496" s="11"/>
    </row>
    <row r="19497" hidden="1" spans="1:9">
      <c r="A19497" s="7">
        <v>1509131</v>
      </c>
      <c r="B19497" s="10">
        <v>44081.6145833333</v>
      </c>
      <c r="C19497" s="8">
        <v>121</v>
      </c>
      <c r="D19497" s="8">
        <v>77</v>
      </c>
      <c r="E19497" s="7" t="s">
        <v>21</v>
      </c>
      <c r="F19497" s="7" t="s">
        <v>7</v>
      </c>
      <c r="H19497" s="11"/>
      <c r="I19497" s="11"/>
    </row>
    <row r="19498" hidden="1" spans="1:9">
      <c r="A19498" s="7">
        <v>1520739</v>
      </c>
      <c r="B19498" s="10">
        <v>44081.6145833333</v>
      </c>
      <c r="C19498" s="8">
        <v>127</v>
      </c>
      <c r="D19498" s="8">
        <v>111</v>
      </c>
      <c r="E19498" s="7" t="s">
        <v>22</v>
      </c>
      <c r="F19498" s="7" t="s">
        <v>7</v>
      </c>
      <c r="H19498" s="11"/>
      <c r="I19498" s="11"/>
    </row>
    <row r="19499" hidden="1" spans="1:9">
      <c r="A19499" s="7">
        <v>1532355</v>
      </c>
      <c r="B19499" s="10">
        <v>44081.6145833333</v>
      </c>
      <c r="C19499" s="8">
        <v>23</v>
      </c>
      <c r="D19499" s="8">
        <v>24</v>
      </c>
      <c r="E19499" s="7" t="s">
        <v>23</v>
      </c>
      <c r="F19499" s="7" t="s">
        <v>7</v>
      </c>
      <c r="H19499" s="11"/>
      <c r="I19499" s="11"/>
    </row>
    <row r="19500" hidden="1" spans="1:9">
      <c r="A19500" s="7">
        <v>1544230</v>
      </c>
      <c r="B19500" s="10">
        <v>44081.6145833333</v>
      </c>
      <c r="C19500" s="8">
        <v>21</v>
      </c>
      <c r="D19500" s="8">
        <v>21</v>
      </c>
      <c r="E19500" s="7" t="s">
        <v>24</v>
      </c>
      <c r="F19500" s="7" t="s">
        <v>7</v>
      </c>
      <c r="H19500" s="11"/>
      <c r="I19500" s="11"/>
    </row>
    <row r="19501" hidden="1" spans="1:9">
      <c r="A19501" s="7">
        <v>1555928</v>
      </c>
      <c r="B19501" s="10">
        <v>44081.6145833333</v>
      </c>
      <c r="C19501" s="8">
        <v>28</v>
      </c>
      <c r="D19501" s="8">
        <v>34</v>
      </c>
      <c r="E19501" s="7" t="s">
        <v>25</v>
      </c>
      <c r="F19501" s="7" t="s">
        <v>7</v>
      </c>
      <c r="H19501" s="11"/>
      <c r="I19501" s="11"/>
    </row>
    <row r="19502" hidden="1" spans="1:9">
      <c r="A19502" s="7">
        <v>1567796</v>
      </c>
      <c r="B19502" s="10">
        <v>44081.6145833333</v>
      </c>
      <c r="C19502" s="8">
        <v>47</v>
      </c>
      <c r="D19502" s="8">
        <v>60</v>
      </c>
      <c r="E19502" s="7" t="s">
        <v>26</v>
      </c>
      <c r="F19502" s="7" t="s">
        <v>7</v>
      </c>
      <c r="H19502" s="11"/>
      <c r="I19502" s="11"/>
    </row>
    <row r="19503" hidden="1" spans="1:9">
      <c r="A19503" s="7">
        <v>1823020</v>
      </c>
      <c r="B19503" s="10">
        <v>44081.6145833333</v>
      </c>
      <c r="C19503" s="8">
        <v>19</v>
      </c>
      <c r="D19503" s="8">
        <v>19</v>
      </c>
      <c r="E19503" s="7" t="s">
        <v>27</v>
      </c>
      <c r="F19503" s="7" t="s">
        <v>28</v>
      </c>
      <c r="H19503" s="11"/>
      <c r="I19503" s="11"/>
    </row>
    <row r="19504" hidden="1" spans="1:9">
      <c r="A19504" s="7">
        <v>1834409</v>
      </c>
      <c r="B19504" s="10">
        <v>44081.6145833333</v>
      </c>
      <c r="C19504" s="8">
        <v>73</v>
      </c>
      <c r="D19504" s="8">
        <v>48</v>
      </c>
      <c r="E19504" s="7" t="s">
        <v>29</v>
      </c>
      <c r="F19504" s="7" t="s">
        <v>28</v>
      </c>
      <c r="H19504" s="11"/>
      <c r="I19504" s="11"/>
    </row>
    <row r="19505" hidden="1" spans="1:9">
      <c r="A19505" s="7">
        <v>1846001</v>
      </c>
      <c r="B19505" s="10">
        <v>44081.6145833333</v>
      </c>
      <c r="C19505" s="8">
        <v>46</v>
      </c>
      <c r="D19505" s="8">
        <v>25</v>
      </c>
      <c r="E19505" s="7" t="s">
        <v>30</v>
      </c>
      <c r="F19505" s="7" t="s">
        <v>28</v>
      </c>
      <c r="H19505" s="11"/>
      <c r="I19505" s="11"/>
    </row>
    <row r="19506" hidden="1" spans="1:9">
      <c r="A19506" s="7">
        <v>1857546</v>
      </c>
      <c r="B19506" s="10">
        <v>44081.6145833333</v>
      </c>
      <c r="C19506" s="8">
        <v>48</v>
      </c>
      <c r="D19506" s="8">
        <v>43</v>
      </c>
      <c r="E19506" s="7" t="s">
        <v>31</v>
      </c>
      <c r="F19506" s="7" t="s">
        <v>28</v>
      </c>
      <c r="H19506" s="11"/>
      <c r="I19506" s="11"/>
    </row>
    <row r="19507" hidden="1" spans="1:9">
      <c r="A19507" s="7">
        <v>1869269</v>
      </c>
      <c r="B19507" s="10">
        <v>44081.6145833333</v>
      </c>
      <c r="C19507" s="8">
        <v>45</v>
      </c>
      <c r="D19507" s="8">
        <v>44</v>
      </c>
      <c r="E19507" s="7" t="s">
        <v>32</v>
      </c>
      <c r="F19507" s="7" t="s">
        <v>28</v>
      </c>
      <c r="H19507" s="11"/>
      <c r="I19507" s="11"/>
    </row>
    <row r="19508" hidden="1" spans="1:9">
      <c r="A19508" s="7">
        <v>1881015</v>
      </c>
      <c r="B19508" s="10">
        <v>44081.6145833333</v>
      </c>
      <c r="C19508" s="8">
        <v>47</v>
      </c>
      <c r="D19508" s="8">
        <v>47</v>
      </c>
      <c r="E19508" s="7" t="s">
        <v>33</v>
      </c>
      <c r="F19508" s="7" t="s">
        <v>28</v>
      </c>
      <c r="H19508" s="11"/>
      <c r="I19508" s="11"/>
    </row>
    <row r="19509" hidden="1" spans="1:9">
      <c r="A19509" s="7">
        <v>1892730</v>
      </c>
      <c r="B19509" s="10">
        <v>44081.6145833333</v>
      </c>
      <c r="C19509" s="8">
        <v>44</v>
      </c>
      <c r="D19509" s="8">
        <v>40</v>
      </c>
      <c r="E19509" s="7" t="s">
        <v>34</v>
      </c>
      <c r="F19509" s="7" t="s">
        <v>28</v>
      </c>
      <c r="H19509" s="11"/>
      <c r="I19509" s="11"/>
    </row>
    <row r="19510" hidden="1" spans="1:9">
      <c r="A19510" s="7">
        <v>1904532</v>
      </c>
      <c r="B19510" s="10">
        <v>44081.6145833333</v>
      </c>
      <c r="C19510" s="8">
        <v>41</v>
      </c>
      <c r="D19510" s="8">
        <v>66</v>
      </c>
      <c r="E19510" s="7" t="s">
        <v>35</v>
      </c>
      <c r="F19510" s="7" t="s">
        <v>28</v>
      </c>
      <c r="H19510" s="11"/>
      <c r="I19510" s="11"/>
    </row>
    <row r="19511" hidden="1" spans="1:9">
      <c r="A19511" s="7">
        <v>1916195</v>
      </c>
      <c r="B19511" s="10">
        <v>44081.6145833333</v>
      </c>
      <c r="C19511" s="8">
        <v>44</v>
      </c>
      <c r="D19511" s="8">
        <v>50</v>
      </c>
      <c r="E19511" s="7" t="s">
        <v>36</v>
      </c>
      <c r="F19511" s="7" t="s">
        <v>28</v>
      </c>
      <c r="H19511" s="11"/>
      <c r="I19511" s="11"/>
    </row>
    <row r="19512" hidden="1" spans="1:9">
      <c r="A19512" s="7">
        <v>1927694</v>
      </c>
      <c r="B19512" s="10">
        <v>44081.6145833333</v>
      </c>
      <c r="C19512" s="8">
        <v>42</v>
      </c>
      <c r="D19512" s="8">
        <v>41</v>
      </c>
      <c r="E19512" s="7" t="s">
        <v>37</v>
      </c>
      <c r="F19512" s="7" t="s">
        <v>28</v>
      </c>
      <c r="H19512" s="11"/>
      <c r="I19512" s="11"/>
    </row>
    <row r="19513" hidden="1" spans="1:9">
      <c r="A19513" s="7">
        <v>1939186</v>
      </c>
      <c r="B19513" s="10">
        <v>44081.6145833333</v>
      </c>
      <c r="C19513" s="8">
        <v>120</v>
      </c>
      <c r="D19513" s="8">
        <v>71</v>
      </c>
      <c r="E19513" s="7" t="s">
        <v>38</v>
      </c>
      <c r="F19513" s="7" t="s">
        <v>28</v>
      </c>
      <c r="H19513" s="11"/>
      <c r="I19513" s="11"/>
    </row>
    <row r="19514" hidden="1" spans="1:9">
      <c r="A19514" s="7">
        <v>1950699</v>
      </c>
      <c r="B19514" s="10">
        <v>44081.6145833333</v>
      </c>
      <c r="C19514" s="8">
        <v>29</v>
      </c>
      <c r="D19514" s="8">
        <v>48</v>
      </c>
      <c r="E19514" s="7" t="s">
        <v>39</v>
      </c>
      <c r="F19514" s="7" t="s">
        <v>28</v>
      </c>
      <c r="H19514" s="11"/>
      <c r="I19514" s="11"/>
    </row>
    <row r="19515" hidden="1" spans="1:9">
      <c r="A19515" s="7">
        <v>1962155</v>
      </c>
      <c r="B19515" s="10">
        <v>44081.6145833333</v>
      </c>
      <c r="C19515" s="8">
        <v>26</v>
      </c>
      <c r="D19515" s="8">
        <v>21</v>
      </c>
      <c r="E19515" s="7" t="s">
        <v>40</v>
      </c>
      <c r="F19515" s="7" t="s">
        <v>28</v>
      </c>
      <c r="H19515" s="11"/>
      <c r="I19515" s="11"/>
    </row>
    <row r="19516" hidden="1" spans="1:9">
      <c r="A19516" s="7">
        <v>1973602</v>
      </c>
      <c r="B19516" s="10">
        <v>44081.6145833333</v>
      </c>
      <c r="C19516" s="8">
        <v>22</v>
      </c>
      <c r="D19516" s="8">
        <v>20</v>
      </c>
      <c r="E19516" s="7" t="s">
        <v>41</v>
      </c>
      <c r="F19516" s="7" t="s">
        <v>28</v>
      </c>
      <c r="H19516" s="11"/>
      <c r="I19516" s="11"/>
    </row>
    <row r="19517" hidden="1" spans="1:9">
      <c r="A19517" s="7">
        <v>1985017</v>
      </c>
      <c r="B19517" s="10">
        <v>44081.6145833333</v>
      </c>
      <c r="C19517" s="8">
        <v>40</v>
      </c>
      <c r="D19517" s="8">
        <v>21</v>
      </c>
      <c r="E19517" s="7" t="s">
        <v>42</v>
      </c>
      <c r="F19517" s="7" t="s">
        <v>28</v>
      </c>
      <c r="H19517" s="11"/>
      <c r="I19517" s="11"/>
    </row>
    <row r="19518" hidden="1" spans="1:9">
      <c r="A19518" s="7">
        <v>1996397</v>
      </c>
      <c r="B19518" s="10">
        <v>44081.6145833333</v>
      </c>
      <c r="C19518" s="8">
        <v>35</v>
      </c>
      <c r="D19518" s="8">
        <v>41</v>
      </c>
      <c r="E19518" s="7" t="s">
        <v>43</v>
      </c>
      <c r="F19518" s="7" t="s">
        <v>28</v>
      </c>
      <c r="H19518" s="11"/>
      <c r="I19518" s="11"/>
    </row>
    <row r="19519" hidden="1" spans="1:9">
      <c r="A19519" s="7">
        <v>2007888</v>
      </c>
      <c r="B19519" s="10">
        <v>44081.6145833333</v>
      </c>
      <c r="C19519" s="8">
        <v>85</v>
      </c>
      <c r="D19519" s="8">
        <v>157</v>
      </c>
      <c r="E19519" s="7" t="s">
        <v>44</v>
      </c>
      <c r="F19519" s="7" t="s">
        <v>28</v>
      </c>
      <c r="H19519" s="11"/>
      <c r="I19519" s="11"/>
    </row>
    <row r="19520" hidden="1" spans="1:9">
      <c r="A19520" s="7">
        <v>2019425</v>
      </c>
      <c r="B19520" s="10">
        <v>44081.6145833333</v>
      </c>
      <c r="C19520" s="8">
        <v>17</v>
      </c>
      <c r="D19520" s="8">
        <v>17</v>
      </c>
      <c r="E19520" s="7" t="s">
        <v>45</v>
      </c>
      <c r="F19520" s="7" t="s">
        <v>28</v>
      </c>
      <c r="H19520" s="11"/>
      <c r="I19520" s="11"/>
    </row>
    <row r="19521" hidden="1" spans="1:9">
      <c r="A19521" s="7">
        <v>2030861</v>
      </c>
      <c r="B19521" s="10">
        <v>44081.6145833333</v>
      </c>
      <c r="C19521" s="8">
        <v>22</v>
      </c>
      <c r="D19521" s="8">
        <v>19</v>
      </c>
      <c r="E19521" s="7" t="s">
        <v>46</v>
      </c>
      <c r="F19521" s="7" t="s">
        <v>28</v>
      </c>
      <c r="H19521" s="11"/>
      <c r="I19521" s="11"/>
    </row>
    <row r="19522" hidden="1" spans="1:9">
      <c r="A19522" s="7">
        <v>2042301</v>
      </c>
      <c r="B19522" s="10">
        <v>44081.6145833333</v>
      </c>
      <c r="C19522" s="8">
        <v>46</v>
      </c>
      <c r="D19522" s="8">
        <v>44</v>
      </c>
      <c r="E19522" s="7" t="s">
        <v>47</v>
      </c>
      <c r="F19522" s="7" t="s">
        <v>28</v>
      </c>
      <c r="H19522" s="11"/>
      <c r="I19522" s="11"/>
    </row>
    <row r="19523" hidden="1" spans="1:9">
      <c r="A19523" s="7">
        <v>2053884</v>
      </c>
      <c r="B19523" s="10">
        <v>44081.6145833333</v>
      </c>
      <c r="C19523" s="8">
        <v>119</v>
      </c>
      <c r="D19523" s="8">
        <v>142</v>
      </c>
      <c r="E19523" s="7" t="s">
        <v>48</v>
      </c>
      <c r="F19523" s="7" t="s">
        <v>28</v>
      </c>
      <c r="H19523" s="11"/>
      <c r="I19523" s="11"/>
    </row>
    <row r="19524" hidden="1" spans="1:9">
      <c r="A19524" s="7">
        <v>2065424</v>
      </c>
      <c r="B19524" s="10">
        <v>44081.6145833333</v>
      </c>
      <c r="C19524" s="8">
        <v>25</v>
      </c>
      <c r="D19524" s="8">
        <v>25</v>
      </c>
      <c r="E19524" s="7" t="s">
        <v>49</v>
      </c>
      <c r="F19524" s="7" t="s">
        <v>28</v>
      </c>
      <c r="H19524" s="11"/>
      <c r="I19524" s="11"/>
    </row>
    <row r="19525" hidden="1" spans="1:9">
      <c r="A19525" s="7">
        <v>2076925</v>
      </c>
      <c r="B19525" s="10">
        <v>44081.6145833333</v>
      </c>
      <c r="C19525" s="8">
        <v>23</v>
      </c>
      <c r="D19525" s="8">
        <v>29</v>
      </c>
      <c r="E19525" s="7" t="s">
        <v>50</v>
      </c>
      <c r="F19525" s="7" t="s">
        <v>28</v>
      </c>
      <c r="H19525" s="11"/>
      <c r="I19525" s="11"/>
    </row>
    <row r="19526" hidden="1" spans="1:9">
      <c r="A19526" s="7">
        <v>2088454</v>
      </c>
      <c r="B19526" s="10">
        <v>44081.6145833333</v>
      </c>
      <c r="C19526" s="8">
        <v>36</v>
      </c>
      <c r="D19526" s="8">
        <v>33</v>
      </c>
      <c r="E19526" s="7" t="s">
        <v>51</v>
      </c>
      <c r="F19526" s="7" t="s">
        <v>28</v>
      </c>
      <c r="H19526" s="11"/>
      <c r="I19526" s="11"/>
    </row>
    <row r="19527" spans="1:9">
      <c r="A19527" s="7">
        <v>1344880</v>
      </c>
      <c r="B19527" s="10">
        <v>44081.625</v>
      </c>
      <c r="C19527" s="8">
        <v>54</v>
      </c>
      <c r="D19527" s="8">
        <v>67</v>
      </c>
      <c r="E19527" s="7" t="s">
        <v>6</v>
      </c>
      <c r="F19527" s="7" t="s">
        <v>7</v>
      </c>
      <c r="H19527" s="11"/>
      <c r="I19527" s="11"/>
    </row>
    <row r="19528" hidden="1" spans="1:9">
      <c r="A19528" s="7">
        <v>1356474</v>
      </c>
      <c r="B19528" s="10">
        <v>44081.625</v>
      </c>
      <c r="C19528" s="8">
        <v>33</v>
      </c>
      <c r="D19528" s="8">
        <v>26</v>
      </c>
      <c r="E19528" s="7" t="s">
        <v>8</v>
      </c>
      <c r="F19528" s="7" t="s">
        <v>7</v>
      </c>
      <c r="H19528" s="11"/>
      <c r="I19528" s="11"/>
    </row>
    <row r="19529" hidden="1" spans="1:9">
      <c r="A19529" s="7">
        <v>1368164</v>
      </c>
      <c r="B19529" s="10">
        <v>44081.625</v>
      </c>
      <c r="C19529" s="8">
        <v>48</v>
      </c>
      <c r="D19529" s="8">
        <v>39</v>
      </c>
      <c r="E19529" s="7" t="s">
        <v>9</v>
      </c>
      <c r="F19529" s="7" t="s">
        <v>7</v>
      </c>
      <c r="H19529" s="11"/>
      <c r="I19529" s="11"/>
    </row>
    <row r="19530" hidden="1" spans="1:9">
      <c r="A19530" s="7">
        <v>1379904</v>
      </c>
      <c r="B19530" s="10">
        <v>44081.625</v>
      </c>
      <c r="C19530" s="8">
        <v>33</v>
      </c>
      <c r="D19530" s="8">
        <v>46</v>
      </c>
      <c r="E19530" s="7" t="s">
        <v>10</v>
      </c>
      <c r="F19530" s="7" t="s">
        <v>7</v>
      </c>
      <c r="H19530" s="11"/>
      <c r="I19530" s="11"/>
    </row>
    <row r="19531" hidden="1" spans="1:9">
      <c r="A19531" s="7">
        <v>1391847</v>
      </c>
      <c r="B19531" s="10">
        <v>44081.625</v>
      </c>
      <c r="C19531" s="8">
        <v>38</v>
      </c>
      <c r="D19531" s="8">
        <v>51</v>
      </c>
      <c r="E19531" s="7" t="s">
        <v>11</v>
      </c>
      <c r="F19531" s="7" t="s">
        <v>7</v>
      </c>
      <c r="H19531" s="11"/>
      <c r="I19531" s="11"/>
    </row>
    <row r="19532" hidden="1" spans="1:9">
      <c r="A19532" s="7">
        <v>1403700</v>
      </c>
      <c r="B19532" s="10">
        <v>44081.625</v>
      </c>
      <c r="C19532" s="8">
        <v>68</v>
      </c>
      <c r="D19532" s="8">
        <v>98</v>
      </c>
      <c r="E19532" s="7" t="s">
        <v>12</v>
      </c>
      <c r="F19532" s="7" t="s">
        <v>7</v>
      </c>
      <c r="H19532" s="11"/>
      <c r="I19532" s="11"/>
    </row>
    <row r="19533" hidden="1" spans="1:9">
      <c r="A19533" s="7">
        <v>1415480</v>
      </c>
      <c r="B19533" s="10">
        <v>44081.625</v>
      </c>
      <c r="C19533" s="8">
        <v>35</v>
      </c>
      <c r="D19533" s="8">
        <v>38</v>
      </c>
      <c r="E19533" s="7" t="s">
        <v>13</v>
      </c>
      <c r="F19533" s="7" t="s">
        <v>7</v>
      </c>
      <c r="H19533" s="11"/>
      <c r="I19533" s="11"/>
    </row>
    <row r="19534" hidden="1" spans="1:9">
      <c r="A19534" s="7">
        <v>1427121</v>
      </c>
      <c r="B19534" s="10">
        <v>44081.625</v>
      </c>
      <c r="C19534" s="8">
        <v>17</v>
      </c>
      <c r="D19534" s="8">
        <v>27</v>
      </c>
      <c r="E19534" s="7" t="s">
        <v>14</v>
      </c>
      <c r="F19534" s="7" t="s">
        <v>7</v>
      </c>
      <c r="H19534" s="11"/>
      <c r="I19534" s="11"/>
    </row>
    <row r="19535" hidden="1" spans="1:9">
      <c r="A19535" s="7">
        <v>1438843</v>
      </c>
      <c r="B19535" s="10">
        <v>44081.625</v>
      </c>
      <c r="C19535" s="8">
        <v>48</v>
      </c>
      <c r="D19535" s="8">
        <v>33</v>
      </c>
      <c r="E19535" s="7" t="s">
        <v>15</v>
      </c>
      <c r="F19535" s="7" t="s">
        <v>7</v>
      </c>
      <c r="H19535" s="11"/>
      <c r="I19535" s="11"/>
    </row>
    <row r="19536" hidden="1" spans="1:9">
      <c r="A19536" s="7">
        <v>1450607</v>
      </c>
      <c r="B19536" s="10">
        <v>44081.625</v>
      </c>
      <c r="C19536" s="8">
        <v>22</v>
      </c>
      <c r="D19536" s="8">
        <v>29</v>
      </c>
      <c r="E19536" s="7" t="s">
        <v>16</v>
      </c>
      <c r="F19536" s="7" t="s">
        <v>7</v>
      </c>
      <c r="H19536" s="11"/>
      <c r="I19536" s="11"/>
    </row>
    <row r="19537" hidden="1" spans="1:9">
      <c r="A19537" s="7">
        <v>1462577</v>
      </c>
      <c r="B19537" s="10">
        <v>44081.625</v>
      </c>
      <c r="C19537" s="8">
        <v>28</v>
      </c>
      <c r="D19537" s="8">
        <v>28</v>
      </c>
      <c r="E19537" s="7" t="s">
        <v>17</v>
      </c>
      <c r="F19537" s="7" t="s">
        <v>7</v>
      </c>
      <c r="H19537" s="11"/>
      <c r="I19537" s="11"/>
    </row>
    <row r="19538" hidden="1" spans="1:9">
      <c r="A19538" s="7">
        <v>1474285</v>
      </c>
      <c r="B19538" s="10">
        <v>44081.625</v>
      </c>
      <c r="C19538" s="8">
        <v>27</v>
      </c>
      <c r="D19538" s="8">
        <v>24</v>
      </c>
      <c r="E19538" s="7" t="s">
        <v>18</v>
      </c>
      <c r="F19538" s="7" t="s">
        <v>7</v>
      </c>
      <c r="H19538" s="11"/>
      <c r="I19538" s="11"/>
    </row>
    <row r="19539" hidden="1" spans="1:9">
      <c r="A19539" s="7">
        <v>1485976</v>
      </c>
      <c r="B19539" s="10">
        <v>44081.625</v>
      </c>
      <c r="C19539" s="8">
        <v>133</v>
      </c>
      <c r="D19539" s="8">
        <v>168</v>
      </c>
      <c r="E19539" s="7" t="s">
        <v>19</v>
      </c>
      <c r="F19539" s="7" t="s">
        <v>7</v>
      </c>
      <c r="H19539" s="11"/>
      <c r="I19539" s="11"/>
    </row>
    <row r="19540" hidden="1" spans="1:9">
      <c r="A19540" s="7">
        <v>1497639</v>
      </c>
      <c r="B19540" s="10">
        <v>44081.625</v>
      </c>
      <c r="C19540" s="8">
        <v>46</v>
      </c>
      <c r="D19540" s="8">
        <v>28</v>
      </c>
      <c r="E19540" s="7" t="s">
        <v>20</v>
      </c>
      <c r="F19540" s="7" t="s">
        <v>7</v>
      </c>
      <c r="H19540" s="11"/>
      <c r="I19540" s="11"/>
    </row>
    <row r="19541" hidden="1" spans="1:9">
      <c r="A19541" s="7">
        <v>1509132</v>
      </c>
      <c r="B19541" s="10">
        <v>44081.625</v>
      </c>
      <c r="C19541" s="8">
        <v>114</v>
      </c>
      <c r="D19541" s="8">
        <v>81</v>
      </c>
      <c r="E19541" s="7" t="s">
        <v>21</v>
      </c>
      <c r="F19541" s="7" t="s">
        <v>7</v>
      </c>
      <c r="H19541" s="11"/>
      <c r="I19541" s="11"/>
    </row>
    <row r="19542" hidden="1" spans="1:9">
      <c r="A19542" s="7">
        <v>1520740</v>
      </c>
      <c r="B19542" s="10">
        <v>44081.625</v>
      </c>
      <c r="C19542" s="8">
        <v>147</v>
      </c>
      <c r="D19542" s="8">
        <v>103</v>
      </c>
      <c r="E19542" s="7" t="s">
        <v>22</v>
      </c>
      <c r="F19542" s="7" t="s">
        <v>7</v>
      </c>
      <c r="H19542" s="11"/>
      <c r="I19542" s="11"/>
    </row>
    <row r="19543" hidden="1" spans="1:9">
      <c r="A19543" s="7">
        <v>1532356</v>
      </c>
      <c r="B19543" s="10">
        <v>44081.625</v>
      </c>
      <c r="C19543" s="8">
        <v>20</v>
      </c>
      <c r="D19543" s="8">
        <v>23</v>
      </c>
      <c r="E19543" s="7" t="s">
        <v>23</v>
      </c>
      <c r="F19543" s="7" t="s">
        <v>7</v>
      </c>
      <c r="H19543" s="11"/>
      <c r="I19543" s="11"/>
    </row>
    <row r="19544" hidden="1" spans="1:9">
      <c r="A19544" s="7">
        <v>1544231</v>
      </c>
      <c r="B19544" s="10">
        <v>44081.625</v>
      </c>
      <c r="C19544" s="8">
        <v>19</v>
      </c>
      <c r="D19544" s="8">
        <v>14</v>
      </c>
      <c r="E19544" s="7" t="s">
        <v>24</v>
      </c>
      <c r="F19544" s="7" t="s">
        <v>7</v>
      </c>
      <c r="H19544" s="11"/>
      <c r="I19544" s="11"/>
    </row>
    <row r="19545" hidden="1" spans="1:9">
      <c r="A19545" s="7">
        <v>1555929</v>
      </c>
      <c r="B19545" s="10">
        <v>44081.625</v>
      </c>
      <c r="C19545" s="8">
        <v>45</v>
      </c>
      <c r="D19545" s="8">
        <v>31</v>
      </c>
      <c r="E19545" s="7" t="s">
        <v>25</v>
      </c>
      <c r="F19545" s="7" t="s">
        <v>7</v>
      </c>
      <c r="H19545" s="11"/>
      <c r="I19545" s="11"/>
    </row>
    <row r="19546" hidden="1" spans="1:9">
      <c r="A19546" s="7">
        <v>1567797</v>
      </c>
      <c r="B19546" s="10">
        <v>44081.625</v>
      </c>
      <c r="C19546" s="8">
        <v>49</v>
      </c>
      <c r="D19546" s="8">
        <v>54</v>
      </c>
      <c r="E19546" s="7" t="s">
        <v>26</v>
      </c>
      <c r="F19546" s="7" t="s">
        <v>7</v>
      </c>
      <c r="H19546" s="11"/>
      <c r="I19546" s="11"/>
    </row>
    <row r="19547" hidden="1" spans="1:9">
      <c r="A19547" s="7">
        <v>1823021</v>
      </c>
      <c r="B19547" s="10">
        <v>44081.625</v>
      </c>
      <c r="C19547" s="8">
        <v>19</v>
      </c>
      <c r="D19547" s="8">
        <v>26</v>
      </c>
      <c r="E19547" s="7" t="s">
        <v>27</v>
      </c>
      <c r="F19547" s="7" t="s">
        <v>28</v>
      </c>
      <c r="H19547" s="11"/>
      <c r="I19547" s="11"/>
    </row>
    <row r="19548" hidden="1" spans="1:9">
      <c r="A19548" s="7">
        <v>1834410</v>
      </c>
      <c r="B19548" s="10">
        <v>44081.625</v>
      </c>
      <c r="C19548" s="8">
        <v>62</v>
      </c>
      <c r="D19548" s="8">
        <v>59</v>
      </c>
      <c r="E19548" s="7" t="s">
        <v>29</v>
      </c>
      <c r="F19548" s="7" t="s">
        <v>28</v>
      </c>
      <c r="H19548" s="11"/>
      <c r="I19548" s="11"/>
    </row>
    <row r="19549" hidden="1" spans="1:9">
      <c r="A19549" s="7">
        <v>1846002</v>
      </c>
      <c r="B19549" s="10">
        <v>44081.625</v>
      </c>
      <c r="C19549" s="8">
        <v>53</v>
      </c>
      <c r="D19549" s="8">
        <v>20</v>
      </c>
      <c r="E19549" s="7" t="s">
        <v>30</v>
      </c>
      <c r="F19549" s="7" t="s">
        <v>28</v>
      </c>
      <c r="H19549" s="11"/>
      <c r="I19549" s="11"/>
    </row>
    <row r="19550" hidden="1" spans="1:9">
      <c r="A19550" s="7">
        <v>1857547</v>
      </c>
      <c r="B19550" s="10">
        <v>44081.625</v>
      </c>
      <c r="C19550" s="8">
        <v>43</v>
      </c>
      <c r="D19550" s="8">
        <v>37</v>
      </c>
      <c r="E19550" s="7" t="s">
        <v>31</v>
      </c>
      <c r="F19550" s="7" t="s">
        <v>28</v>
      </c>
      <c r="H19550" s="11"/>
      <c r="I19550" s="11"/>
    </row>
    <row r="19551" hidden="1" spans="1:9">
      <c r="A19551" s="7">
        <v>1869270</v>
      </c>
      <c r="B19551" s="10">
        <v>44081.625</v>
      </c>
      <c r="C19551" s="8">
        <v>50</v>
      </c>
      <c r="D19551" s="8">
        <v>48</v>
      </c>
      <c r="E19551" s="7" t="s">
        <v>32</v>
      </c>
      <c r="F19551" s="7" t="s">
        <v>28</v>
      </c>
      <c r="H19551" s="11"/>
      <c r="I19551" s="11"/>
    </row>
    <row r="19552" hidden="1" spans="1:9">
      <c r="A19552" s="7">
        <v>1881016</v>
      </c>
      <c r="B19552" s="10">
        <v>44081.625</v>
      </c>
      <c r="C19552" s="8">
        <v>48</v>
      </c>
      <c r="D19552" s="8">
        <v>45</v>
      </c>
      <c r="E19552" s="7" t="s">
        <v>33</v>
      </c>
      <c r="F19552" s="7" t="s">
        <v>28</v>
      </c>
      <c r="H19552" s="11"/>
      <c r="I19552" s="11"/>
    </row>
    <row r="19553" hidden="1" spans="1:9">
      <c r="A19553" s="7">
        <v>1892731</v>
      </c>
      <c r="B19553" s="10">
        <v>44081.625</v>
      </c>
      <c r="C19553" s="8">
        <v>40</v>
      </c>
      <c r="D19553" s="8">
        <v>34</v>
      </c>
      <c r="E19553" s="7" t="s">
        <v>34</v>
      </c>
      <c r="F19553" s="7" t="s">
        <v>28</v>
      </c>
      <c r="H19553" s="11"/>
      <c r="I19553" s="11"/>
    </row>
    <row r="19554" hidden="1" spans="1:9">
      <c r="A19554" s="7">
        <v>1904533</v>
      </c>
      <c r="B19554" s="10">
        <v>44081.625</v>
      </c>
      <c r="C19554" s="8">
        <v>49</v>
      </c>
      <c r="D19554" s="8">
        <v>56</v>
      </c>
      <c r="E19554" s="7" t="s">
        <v>35</v>
      </c>
      <c r="F19554" s="7" t="s">
        <v>28</v>
      </c>
      <c r="H19554" s="11"/>
      <c r="I19554" s="11"/>
    </row>
    <row r="19555" hidden="1" spans="1:9">
      <c r="A19555" s="7">
        <v>1916196</v>
      </c>
      <c r="B19555" s="10">
        <v>44081.625</v>
      </c>
      <c r="C19555" s="8">
        <v>42</v>
      </c>
      <c r="D19555" s="8">
        <v>40</v>
      </c>
      <c r="E19555" s="7" t="s">
        <v>36</v>
      </c>
      <c r="F19555" s="7" t="s">
        <v>28</v>
      </c>
      <c r="H19555" s="11"/>
      <c r="I19555" s="11"/>
    </row>
    <row r="19556" hidden="1" spans="1:9">
      <c r="A19556" s="7">
        <v>1927695</v>
      </c>
      <c r="B19556" s="10">
        <v>44081.625</v>
      </c>
      <c r="C19556" s="8">
        <v>45</v>
      </c>
      <c r="D19556" s="8">
        <v>37</v>
      </c>
      <c r="E19556" s="7" t="s">
        <v>37</v>
      </c>
      <c r="F19556" s="7" t="s">
        <v>28</v>
      </c>
      <c r="H19556" s="11"/>
      <c r="I19556" s="11"/>
    </row>
    <row r="19557" hidden="1" spans="1:9">
      <c r="A19557" s="7">
        <v>1939187</v>
      </c>
      <c r="B19557" s="10">
        <v>44081.625</v>
      </c>
      <c r="C19557" s="8">
        <v>78</v>
      </c>
      <c r="D19557" s="8">
        <v>57</v>
      </c>
      <c r="E19557" s="7" t="s">
        <v>38</v>
      </c>
      <c r="F19557" s="7" t="s">
        <v>28</v>
      </c>
      <c r="H19557" s="11"/>
      <c r="I19557" s="11"/>
    </row>
    <row r="19558" hidden="1" spans="1:9">
      <c r="A19558" s="7">
        <v>1950700</v>
      </c>
      <c r="B19558" s="10">
        <v>44081.625</v>
      </c>
      <c r="C19558" s="8">
        <v>27</v>
      </c>
      <c r="D19558" s="8">
        <v>45</v>
      </c>
      <c r="E19558" s="7" t="s">
        <v>39</v>
      </c>
      <c r="F19558" s="7" t="s">
        <v>28</v>
      </c>
      <c r="H19558" s="11"/>
      <c r="I19558" s="11"/>
    </row>
    <row r="19559" hidden="1" spans="1:9">
      <c r="A19559" s="7">
        <v>1962156</v>
      </c>
      <c r="B19559" s="10">
        <v>44081.625</v>
      </c>
      <c r="C19559" s="8">
        <v>23</v>
      </c>
      <c r="D19559" s="8">
        <v>28</v>
      </c>
      <c r="E19559" s="7" t="s">
        <v>40</v>
      </c>
      <c r="F19559" s="7" t="s">
        <v>28</v>
      </c>
      <c r="H19559" s="11"/>
      <c r="I19559" s="11"/>
    </row>
    <row r="19560" hidden="1" spans="1:9">
      <c r="A19560" s="7">
        <v>1973603</v>
      </c>
      <c r="B19560" s="10">
        <v>44081.625</v>
      </c>
      <c r="C19560" s="8">
        <v>18</v>
      </c>
      <c r="D19560" s="8">
        <v>22</v>
      </c>
      <c r="E19560" s="7" t="s">
        <v>41</v>
      </c>
      <c r="F19560" s="7" t="s">
        <v>28</v>
      </c>
      <c r="H19560" s="11"/>
      <c r="I19560" s="11"/>
    </row>
    <row r="19561" hidden="1" spans="1:9">
      <c r="A19561" s="7">
        <v>1985018</v>
      </c>
      <c r="B19561" s="10">
        <v>44081.625</v>
      </c>
      <c r="C19561" s="8">
        <v>37</v>
      </c>
      <c r="D19561" s="8">
        <v>22</v>
      </c>
      <c r="E19561" s="7" t="s">
        <v>42</v>
      </c>
      <c r="F19561" s="7" t="s">
        <v>28</v>
      </c>
      <c r="H19561" s="11"/>
      <c r="I19561" s="11"/>
    </row>
    <row r="19562" hidden="1" spans="1:9">
      <c r="A19562" s="7">
        <v>1996398</v>
      </c>
      <c r="B19562" s="10">
        <v>44081.625</v>
      </c>
      <c r="C19562" s="8">
        <v>39</v>
      </c>
      <c r="D19562" s="8">
        <v>36</v>
      </c>
      <c r="E19562" s="7" t="s">
        <v>43</v>
      </c>
      <c r="F19562" s="7" t="s">
        <v>28</v>
      </c>
      <c r="H19562" s="11"/>
      <c r="I19562" s="11"/>
    </row>
    <row r="19563" hidden="1" spans="1:9">
      <c r="A19563" s="7">
        <v>2007889</v>
      </c>
      <c r="B19563" s="10">
        <v>44081.625</v>
      </c>
      <c r="C19563" s="8">
        <v>93</v>
      </c>
      <c r="D19563" s="8">
        <v>127</v>
      </c>
      <c r="E19563" s="7" t="s">
        <v>44</v>
      </c>
      <c r="F19563" s="7" t="s">
        <v>28</v>
      </c>
      <c r="H19563" s="11"/>
      <c r="I19563" s="11"/>
    </row>
    <row r="19564" hidden="1" spans="1:9">
      <c r="A19564" s="7">
        <v>2019426</v>
      </c>
      <c r="B19564" s="10">
        <v>44081.625</v>
      </c>
      <c r="C19564" s="8">
        <v>20</v>
      </c>
      <c r="D19564" s="8">
        <v>20</v>
      </c>
      <c r="E19564" s="7" t="s">
        <v>45</v>
      </c>
      <c r="F19564" s="7" t="s">
        <v>28</v>
      </c>
      <c r="H19564" s="11"/>
      <c r="I19564" s="11"/>
    </row>
    <row r="19565" hidden="1" spans="1:9">
      <c r="A19565" s="7">
        <v>2030862</v>
      </c>
      <c r="B19565" s="10">
        <v>44081.625</v>
      </c>
      <c r="C19565" s="8">
        <v>16</v>
      </c>
      <c r="D19565" s="8">
        <v>24</v>
      </c>
      <c r="E19565" s="7" t="s">
        <v>46</v>
      </c>
      <c r="F19565" s="7" t="s">
        <v>28</v>
      </c>
      <c r="H19565" s="11"/>
      <c r="I19565" s="11"/>
    </row>
    <row r="19566" hidden="1" spans="1:9">
      <c r="A19566" s="7">
        <v>2042302</v>
      </c>
      <c r="B19566" s="10">
        <v>44081.625</v>
      </c>
      <c r="C19566" s="8">
        <v>39</v>
      </c>
      <c r="D19566" s="8">
        <v>40</v>
      </c>
      <c r="E19566" s="7" t="s">
        <v>47</v>
      </c>
      <c r="F19566" s="7" t="s">
        <v>28</v>
      </c>
      <c r="H19566" s="11"/>
      <c r="I19566" s="11"/>
    </row>
    <row r="19567" hidden="1" spans="1:9">
      <c r="A19567" s="7">
        <v>2053885</v>
      </c>
      <c r="B19567" s="10">
        <v>44081.625</v>
      </c>
      <c r="C19567" s="8">
        <v>114</v>
      </c>
      <c r="D19567" s="8">
        <v>113</v>
      </c>
      <c r="E19567" s="7" t="s">
        <v>48</v>
      </c>
      <c r="F19567" s="7" t="s">
        <v>28</v>
      </c>
      <c r="H19567" s="11"/>
      <c r="I19567" s="11"/>
    </row>
    <row r="19568" hidden="1" spans="1:9">
      <c r="A19568" s="7">
        <v>2065425</v>
      </c>
      <c r="B19568" s="10">
        <v>44081.625</v>
      </c>
      <c r="C19568" s="8">
        <v>23</v>
      </c>
      <c r="D19568" s="8">
        <v>30</v>
      </c>
      <c r="E19568" s="7" t="s">
        <v>49</v>
      </c>
      <c r="F19568" s="7" t="s">
        <v>28</v>
      </c>
      <c r="H19568" s="11"/>
      <c r="I19568" s="11"/>
    </row>
    <row r="19569" hidden="1" spans="1:9">
      <c r="A19569" s="7">
        <v>2076926</v>
      </c>
      <c r="B19569" s="10">
        <v>44081.625</v>
      </c>
      <c r="C19569" s="8">
        <v>21</v>
      </c>
      <c r="D19569" s="8">
        <v>20</v>
      </c>
      <c r="E19569" s="7" t="s">
        <v>50</v>
      </c>
      <c r="F19569" s="7" t="s">
        <v>28</v>
      </c>
      <c r="H19569" s="11"/>
      <c r="I19569" s="11"/>
    </row>
    <row r="19570" hidden="1" spans="1:9">
      <c r="A19570" s="7">
        <v>2088455</v>
      </c>
      <c r="B19570" s="10">
        <v>44081.625</v>
      </c>
      <c r="C19570" s="8">
        <v>35</v>
      </c>
      <c r="D19570" s="8">
        <v>42</v>
      </c>
      <c r="E19570" s="7" t="s">
        <v>51</v>
      </c>
      <c r="F19570" s="7" t="s">
        <v>28</v>
      </c>
      <c r="H19570" s="11"/>
      <c r="I19570" s="11"/>
    </row>
    <row r="19571" spans="1:9">
      <c r="A19571" s="7">
        <v>1344881</v>
      </c>
      <c r="B19571" s="10">
        <v>44081.6354166667</v>
      </c>
      <c r="C19571" s="8">
        <v>59</v>
      </c>
      <c r="D19571" s="8">
        <v>69</v>
      </c>
      <c r="E19571" s="7" t="s">
        <v>6</v>
      </c>
      <c r="F19571" s="7" t="s">
        <v>7</v>
      </c>
      <c r="H19571" s="11"/>
      <c r="I19571" s="11"/>
    </row>
    <row r="19572" hidden="1" spans="1:9">
      <c r="A19572" s="7">
        <v>1356475</v>
      </c>
      <c r="B19572" s="10">
        <v>44081.6354166667</v>
      </c>
      <c r="C19572" s="8">
        <v>31</v>
      </c>
      <c r="D19572" s="8">
        <v>31</v>
      </c>
      <c r="E19572" s="7" t="s">
        <v>8</v>
      </c>
      <c r="F19572" s="7" t="s">
        <v>7</v>
      </c>
      <c r="H19572" s="11"/>
      <c r="I19572" s="11"/>
    </row>
    <row r="19573" hidden="1" spans="1:9">
      <c r="A19573" s="7">
        <v>1368165</v>
      </c>
      <c r="B19573" s="10">
        <v>44081.6354166667</v>
      </c>
      <c r="C19573" s="8">
        <v>38</v>
      </c>
      <c r="D19573" s="8">
        <v>38</v>
      </c>
      <c r="E19573" s="7" t="s">
        <v>9</v>
      </c>
      <c r="F19573" s="7" t="s">
        <v>7</v>
      </c>
      <c r="H19573" s="11"/>
      <c r="I19573" s="11"/>
    </row>
    <row r="19574" hidden="1" spans="1:9">
      <c r="A19574" s="7">
        <v>1379905</v>
      </c>
      <c r="B19574" s="10">
        <v>44081.6354166667</v>
      </c>
      <c r="C19574" s="8">
        <v>37</v>
      </c>
      <c r="D19574" s="8">
        <v>39</v>
      </c>
      <c r="E19574" s="7" t="s">
        <v>10</v>
      </c>
      <c r="F19574" s="7" t="s">
        <v>7</v>
      </c>
      <c r="H19574" s="11"/>
      <c r="I19574" s="11"/>
    </row>
    <row r="19575" hidden="1" spans="1:9">
      <c r="A19575" s="7">
        <v>1391848</v>
      </c>
      <c r="B19575" s="10">
        <v>44081.6354166667</v>
      </c>
      <c r="C19575" s="8">
        <v>38</v>
      </c>
      <c r="D19575" s="8">
        <v>55</v>
      </c>
      <c r="E19575" s="7" t="s">
        <v>11</v>
      </c>
      <c r="F19575" s="7" t="s">
        <v>7</v>
      </c>
      <c r="H19575" s="11"/>
      <c r="I19575" s="11"/>
    </row>
    <row r="19576" hidden="1" spans="1:9">
      <c r="A19576" s="7">
        <v>1403701</v>
      </c>
      <c r="B19576" s="10">
        <v>44081.6354166667</v>
      </c>
      <c r="C19576" s="8">
        <v>78</v>
      </c>
      <c r="D19576" s="8">
        <v>73</v>
      </c>
      <c r="E19576" s="7" t="s">
        <v>12</v>
      </c>
      <c r="F19576" s="7" t="s">
        <v>7</v>
      </c>
      <c r="H19576" s="11"/>
      <c r="I19576" s="11"/>
    </row>
    <row r="19577" hidden="1" spans="1:9">
      <c r="A19577" s="7">
        <v>1415481</v>
      </c>
      <c r="B19577" s="10">
        <v>44081.6354166667</v>
      </c>
      <c r="C19577" s="8">
        <v>34</v>
      </c>
      <c r="D19577" s="8">
        <v>37</v>
      </c>
      <c r="E19577" s="7" t="s">
        <v>13</v>
      </c>
      <c r="F19577" s="7" t="s">
        <v>7</v>
      </c>
      <c r="H19577" s="11"/>
      <c r="I19577" s="11"/>
    </row>
    <row r="19578" hidden="1" spans="1:9">
      <c r="A19578" s="7">
        <v>1427122</v>
      </c>
      <c r="B19578" s="10">
        <v>44081.6354166667</v>
      </c>
      <c r="C19578" s="8">
        <v>24</v>
      </c>
      <c r="D19578" s="8">
        <v>18</v>
      </c>
      <c r="E19578" s="7" t="s">
        <v>14</v>
      </c>
      <c r="F19578" s="7" t="s">
        <v>7</v>
      </c>
      <c r="H19578" s="11"/>
      <c r="I19578" s="11"/>
    </row>
    <row r="19579" hidden="1" spans="1:9">
      <c r="A19579" s="7">
        <v>1438844</v>
      </c>
      <c r="B19579" s="10">
        <v>44081.6354166667</v>
      </c>
      <c r="C19579" s="8">
        <v>49</v>
      </c>
      <c r="D19579" s="8">
        <v>23</v>
      </c>
      <c r="E19579" s="7" t="s">
        <v>15</v>
      </c>
      <c r="F19579" s="7" t="s">
        <v>7</v>
      </c>
      <c r="H19579" s="11"/>
      <c r="I19579" s="11"/>
    </row>
    <row r="19580" hidden="1" spans="1:9">
      <c r="A19580" s="7">
        <v>1450608</v>
      </c>
      <c r="B19580" s="10">
        <v>44081.6354166667</v>
      </c>
      <c r="C19580" s="8">
        <v>29</v>
      </c>
      <c r="D19580" s="8">
        <v>29</v>
      </c>
      <c r="E19580" s="7" t="s">
        <v>16</v>
      </c>
      <c r="F19580" s="7" t="s">
        <v>7</v>
      </c>
      <c r="H19580" s="11"/>
      <c r="I19580" s="11"/>
    </row>
    <row r="19581" hidden="1" spans="1:9">
      <c r="A19581" s="7">
        <v>1462578</v>
      </c>
      <c r="B19581" s="10">
        <v>44081.6354166667</v>
      </c>
      <c r="C19581" s="8">
        <v>33</v>
      </c>
      <c r="D19581" s="8">
        <v>26</v>
      </c>
      <c r="E19581" s="7" t="s">
        <v>17</v>
      </c>
      <c r="F19581" s="7" t="s">
        <v>7</v>
      </c>
      <c r="H19581" s="11"/>
      <c r="I19581" s="11"/>
    </row>
    <row r="19582" hidden="1" spans="1:9">
      <c r="A19582" s="7">
        <v>1474286</v>
      </c>
      <c r="B19582" s="10">
        <v>44081.6354166667</v>
      </c>
      <c r="C19582" s="8">
        <v>26</v>
      </c>
      <c r="D19582" s="8">
        <v>28</v>
      </c>
      <c r="E19582" s="7" t="s">
        <v>18</v>
      </c>
      <c r="F19582" s="7" t="s">
        <v>7</v>
      </c>
      <c r="H19582" s="11"/>
      <c r="I19582" s="11"/>
    </row>
    <row r="19583" hidden="1" spans="1:9">
      <c r="A19583" s="7">
        <v>1485977</v>
      </c>
      <c r="B19583" s="10">
        <v>44081.6354166667</v>
      </c>
      <c r="C19583" s="8">
        <v>118</v>
      </c>
      <c r="D19583" s="8">
        <v>135</v>
      </c>
      <c r="E19583" s="7" t="s">
        <v>19</v>
      </c>
      <c r="F19583" s="7" t="s">
        <v>7</v>
      </c>
      <c r="H19583" s="11"/>
      <c r="I19583" s="11"/>
    </row>
    <row r="19584" hidden="1" spans="1:9">
      <c r="A19584" s="7">
        <v>1497640</v>
      </c>
      <c r="B19584" s="10">
        <v>44081.6354166667</v>
      </c>
      <c r="C19584" s="8">
        <v>34</v>
      </c>
      <c r="D19584" s="8">
        <v>24</v>
      </c>
      <c r="E19584" s="7" t="s">
        <v>20</v>
      </c>
      <c r="F19584" s="7" t="s">
        <v>7</v>
      </c>
      <c r="H19584" s="11"/>
      <c r="I19584" s="11"/>
    </row>
    <row r="19585" hidden="1" spans="1:9">
      <c r="A19585" s="7">
        <v>1509133</v>
      </c>
      <c r="B19585" s="10">
        <v>44081.6354166667</v>
      </c>
      <c r="C19585" s="8">
        <v>59</v>
      </c>
      <c r="D19585" s="8">
        <v>56</v>
      </c>
      <c r="E19585" s="7" t="s">
        <v>21</v>
      </c>
      <c r="F19585" s="7" t="s">
        <v>7</v>
      </c>
      <c r="H19585" s="11"/>
      <c r="I19585" s="11"/>
    </row>
    <row r="19586" hidden="1" spans="1:9">
      <c r="A19586" s="7">
        <v>1520741</v>
      </c>
      <c r="B19586" s="10">
        <v>44081.6354166667</v>
      </c>
      <c r="C19586" s="8">
        <v>128</v>
      </c>
      <c r="D19586" s="8">
        <v>160</v>
      </c>
      <c r="E19586" s="7" t="s">
        <v>22</v>
      </c>
      <c r="F19586" s="7" t="s">
        <v>7</v>
      </c>
      <c r="H19586" s="11"/>
      <c r="I19586" s="11"/>
    </row>
    <row r="19587" hidden="1" spans="1:9">
      <c r="A19587" s="7">
        <v>1532357</v>
      </c>
      <c r="B19587" s="10">
        <v>44081.6354166667</v>
      </c>
      <c r="C19587" s="8">
        <v>23</v>
      </c>
      <c r="D19587" s="8">
        <v>18</v>
      </c>
      <c r="E19587" s="7" t="s">
        <v>23</v>
      </c>
      <c r="F19587" s="7" t="s">
        <v>7</v>
      </c>
      <c r="H19587" s="11"/>
      <c r="I19587" s="11"/>
    </row>
    <row r="19588" hidden="1" spans="1:9">
      <c r="A19588" s="7">
        <v>1544232</v>
      </c>
      <c r="B19588" s="10">
        <v>44081.6354166667</v>
      </c>
      <c r="C19588" s="8">
        <v>19</v>
      </c>
      <c r="D19588" s="8">
        <v>27</v>
      </c>
      <c r="E19588" s="7" t="s">
        <v>24</v>
      </c>
      <c r="F19588" s="7" t="s">
        <v>7</v>
      </c>
      <c r="H19588" s="11"/>
      <c r="I19588" s="11"/>
    </row>
    <row r="19589" hidden="1" spans="1:9">
      <c r="A19589" s="7">
        <v>1555930</v>
      </c>
      <c r="B19589" s="10">
        <v>44081.6354166667</v>
      </c>
      <c r="C19589" s="8">
        <v>45</v>
      </c>
      <c r="D19589" s="8">
        <v>37</v>
      </c>
      <c r="E19589" s="7" t="s">
        <v>25</v>
      </c>
      <c r="F19589" s="7" t="s">
        <v>7</v>
      </c>
      <c r="H19589" s="11"/>
      <c r="I19589" s="11"/>
    </row>
    <row r="19590" hidden="1" spans="1:9">
      <c r="A19590" s="7">
        <v>1567798</v>
      </c>
      <c r="B19590" s="10">
        <v>44081.6354166667</v>
      </c>
      <c r="C19590" s="8">
        <v>45</v>
      </c>
      <c r="D19590" s="8">
        <v>47</v>
      </c>
      <c r="E19590" s="7" t="s">
        <v>26</v>
      </c>
      <c r="F19590" s="7" t="s">
        <v>7</v>
      </c>
      <c r="H19590" s="11"/>
      <c r="I19590" s="11"/>
    </row>
    <row r="19591" hidden="1" spans="1:9">
      <c r="A19591" s="7">
        <v>1823022</v>
      </c>
      <c r="B19591" s="10">
        <v>44081.6354166667</v>
      </c>
      <c r="C19591" s="8">
        <v>18</v>
      </c>
      <c r="D19591" s="8">
        <v>29</v>
      </c>
      <c r="E19591" s="7" t="s">
        <v>27</v>
      </c>
      <c r="F19591" s="7" t="s">
        <v>28</v>
      </c>
      <c r="H19591" s="11"/>
      <c r="I19591" s="11"/>
    </row>
    <row r="19592" hidden="1" spans="1:9">
      <c r="A19592" s="7">
        <v>1834411</v>
      </c>
      <c r="B19592" s="10">
        <v>44081.6354166667</v>
      </c>
      <c r="C19592" s="8">
        <v>70</v>
      </c>
      <c r="D19592" s="8">
        <v>45</v>
      </c>
      <c r="E19592" s="7" t="s">
        <v>29</v>
      </c>
      <c r="F19592" s="7" t="s">
        <v>28</v>
      </c>
      <c r="H19592" s="11"/>
      <c r="I19592" s="11"/>
    </row>
    <row r="19593" hidden="1" spans="1:9">
      <c r="A19593" s="7">
        <v>1846003</v>
      </c>
      <c r="B19593" s="10">
        <v>44081.6354166667</v>
      </c>
      <c r="C19593" s="8">
        <v>55</v>
      </c>
      <c r="D19593" s="8">
        <v>26</v>
      </c>
      <c r="E19593" s="7" t="s">
        <v>30</v>
      </c>
      <c r="F19593" s="7" t="s">
        <v>28</v>
      </c>
      <c r="H19593" s="11"/>
      <c r="I19593" s="11"/>
    </row>
    <row r="19594" hidden="1" spans="1:9">
      <c r="A19594" s="7">
        <v>1857548</v>
      </c>
      <c r="B19594" s="10">
        <v>44081.6354166667</v>
      </c>
      <c r="C19594" s="8">
        <v>45</v>
      </c>
      <c r="D19594" s="8">
        <v>31</v>
      </c>
      <c r="E19594" s="7" t="s">
        <v>31</v>
      </c>
      <c r="F19594" s="7" t="s">
        <v>28</v>
      </c>
      <c r="H19594" s="11"/>
      <c r="I19594" s="11"/>
    </row>
    <row r="19595" hidden="1" spans="1:9">
      <c r="A19595" s="7">
        <v>1869271</v>
      </c>
      <c r="B19595" s="10">
        <v>44081.6354166667</v>
      </c>
      <c r="C19595" s="8">
        <v>59</v>
      </c>
      <c r="D19595" s="8">
        <v>32</v>
      </c>
      <c r="E19595" s="7" t="s">
        <v>32</v>
      </c>
      <c r="F19595" s="7" t="s">
        <v>28</v>
      </c>
      <c r="H19595" s="11"/>
      <c r="I19595" s="11"/>
    </row>
    <row r="19596" hidden="1" spans="1:9">
      <c r="A19596" s="7">
        <v>1881017</v>
      </c>
      <c r="B19596" s="10">
        <v>44081.6354166667</v>
      </c>
      <c r="C19596" s="8">
        <v>59</v>
      </c>
      <c r="D19596" s="8">
        <v>42</v>
      </c>
      <c r="E19596" s="7" t="s">
        <v>33</v>
      </c>
      <c r="F19596" s="7" t="s">
        <v>28</v>
      </c>
      <c r="H19596" s="11"/>
      <c r="I19596" s="11"/>
    </row>
    <row r="19597" hidden="1" spans="1:9">
      <c r="A19597" s="7">
        <v>1892732</v>
      </c>
      <c r="B19597" s="10">
        <v>44081.6354166667</v>
      </c>
      <c r="C19597" s="8">
        <v>39</v>
      </c>
      <c r="D19597" s="8">
        <v>44</v>
      </c>
      <c r="E19597" s="7" t="s">
        <v>34</v>
      </c>
      <c r="F19597" s="7" t="s">
        <v>28</v>
      </c>
      <c r="H19597" s="11"/>
      <c r="I19597" s="11"/>
    </row>
    <row r="19598" hidden="1" spans="1:9">
      <c r="A19598" s="7">
        <v>1904534</v>
      </c>
      <c r="B19598" s="10">
        <v>44081.6354166667</v>
      </c>
      <c r="C19598" s="8">
        <v>52</v>
      </c>
      <c r="D19598" s="8">
        <v>47</v>
      </c>
      <c r="E19598" s="7" t="s">
        <v>35</v>
      </c>
      <c r="F19598" s="7" t="s">
        <v>28</v>
      </c>
      <c r="H19598" s="11"/>
      <c r="I19598" s="11"/>
    </row>
    <row r="19599" hidden="1" spans="1:9">
      <c r="A19599" s="7">
        <v>1916197</v>
      </c>
      <c r="B19599" s="10">
        <v>44081.6354166667</v>
      </c>
      <c r="C19599" s="8">
        <v>45</v>
      </c>
      <c r="D19599" s="8">
        <v>49</v>
      </c>
      <c r="E19599" s="7" t="s">
        <v>36</v>
      </c>
      <c r="F19599" s="7" t="s">
        <v>28</v>
      </c>
      <c r="H19599" s="11"/>
      <c r="I19599" s="11"/>
    </row>
    <row r="19600" hidden="1" spans="1:9">
      <c r="A19600" s="7">
        <v>1927696</v>
      </c>
      <c r="B19600" s="10">
        <v>44081.6354166667</v>
      </c>
      <c r="C19600" s="8">
        <v>44</v>
      </c>
      <c r="D19600" s="8">
        <v>38</v>
      </c>
      <c r="E19600" s="7" t="s">
        <v>37</v>
      </c>
      <c r="F19600" s="7" t="s">
        <v>28</v>
      </c>
      <c r="H19600" s="11"/>
      <c r="I19600" s="11"/>
    </row>
    <row r="19601" hidden="1" spans="1:9">
      <c r="A19601" s="7">
        <v>1939188</v>
      </c>
      <c r="B19601" s="10">
        <v>44081.6354166667</v>
      </c>
      <c r="C19601" s="8">
        <v>113</v>
      </c>
      <c r="D19601" s="8">
        <v>55</v>
      </c>
      <c r="E19601" s="7" t="s">
        <v>38</v>
      </c>
      <c r="F19601" s="7" t="s">
        <v>28</v>
      </c>
      <c r="H19601" s="11"/>
      <c r="I19601" s="11"/>
    </row>
    <row r="19602" hidden="1" spans="1:9">
      <c r="A19602" s="7">
        <v>1950701</v>
      </c>
      <c r="B19602" s="10">
        <v>44081.6354166667</v>
      </c>
      <c r="C19602" s="8">
        <v>30</v>
      </c>
      <c r="D19602" s="8">
        <v>44</v>
      </c>
      <c r="E19602" s="7" t="s">
        <v>39</v>
      </c>
      <c r="F19602" s="7" t="s">
        <v>28</v>
      </c>
      <c r="H19602" s="11"/>
      <c r="I19602" s="11"/>
    </row>
    <row r="19603" hidden="1" spans="1:9">
      <c r="A19603" s="7">
        <v>1962157</v>
      </c>
      <c r="B19603" s="10">
        <v>44081.6354166667</v>
      </c>
      <c r="C19603" s="8">
        <v>24</v>
      </c>
      <c r="D19603" s="8">
        <v>21</v>
      </c>
      <c r="E19603" s="7" t="s">
        <v>40</v>
      </c>
      <c r="F19603" s="7" t="s">
        <v>28</v>
      </c>
      <c r="H19603" s="11"/>
      <c r="I19603" s="11"/>
    </row>
    <row r="19604" hidden="1" spans="1:9">
      <c r="A19604" s="7">
        <v>1973604</v>
      </c>
      <c r="B19604" s="10">
        <v>44081.6354166667</v>
      </c>
      <c r="C19604" s="8">
        <v>24</v>
      </c>
      <c r="D19604" s="8">
        <v>21</v>
      </c>
      <c r="E19604" s="7" t="s">
        <v>41</v>
      </c>
      <c r="F19604" s="7" t="s">
        <v>28</v>
      </c>
      <c r="H19604" s="11"/>
      <c r="I19604" s="11"/>
    </row>
    <row r="19605" hidden="1" spans="1:9">
      <c r="A19605" s="7">
        <v>1985019</v>
      </c>
      <c r="B19605" s="10">
        <v>44081.6354166667</v>
      </c>
      <c r="C19605" s="8">
        <v>37</v>
      </c>
      <c r="D19605" s="8">
        <v>24</v>
      </c>
      <c r="E19605" s="7" t="s">
        <v>42</v>
      </c>
      <c r="F19605" s="7" t="s">
        <v>28</v>
      </c>
      <c r="H19605" s="11"/>
      <c r="I19605" s="11"/>
    </row>
    <row r="19606" hidden="1" spans="1:9">
      <c r="A19606" s="7">
        <v>1996399</v>
      </c>
      <c r="B19606" s="10">
        <v>44081.6354166667</v>
      </c>
      <c r="C19606" s="8">
        <v>46</v>
      </c>
      <c r="D19606" s="8">
        <v>30</v>
      </c>
      <c r="E19606" s="7" t="s">
        <v>43</v>
      </c>
      <c r="F19606" s="7" t="s">
        <v>28</v>
      </c>
      <c r="H19606" s="11"/>
      <c r="I19606" s="11"/>
    </row>
    <row r="19607" hidden="1" spans="1:9">
      <c r="A19607" s="7">
        <v>2007890</v>
      </c>
      <c r="B19607" s="10">
        <v>44081.6354166667</v>
      </c>
      <c r="C19607" s="8">
        <v>94</v>
      </c>
      <c r="D19607" s="8">
        <v>126</v>
      </c>
      <c r="E19607" s="7" t="s">
        <v>44</v>
      </c>
      <c r="F19607" s="7" t="s">
        <v>28</v>
      </c>
      <c r="H19607" s="11"/>
      <c r="I19607" s="11"/>
    </row>
    <row r="19608" hidden="1" spans="1:9">
      <c r="A19608" s="7">
        <v>2019427</v>
      </c>
      <c r="B19608" s="10">
        <v>44081.6354166667</v>
      </c>
      <c r="C19608" s="8">
        <v>24</v>
      </c>
      <c r="D19608" s="8">
        <v>28</v>
      </c>
      <c r="E19608" s="7" t="s">
        <v>45</v>
      </c>
      <c r="F19608" s="7" t="s">
        <v>28</v>
      </c>
      <c r="H19608" s="11"/>
      <c r="I19608" s="11"/>
    </row>
    <row r="19609" hidden="1" spans="1:9">
      <c r="A19609" s="7">
        <v>2030863</v>
      </c>
      <c r="B19609" s="10">
        <v>44081.6354166667</v>
      </c>
      <c r="C19609" s="8">
        <v>23</v>
      </c>
      <c r="D19609" s="8">
        <v>17</v>
      </c>
      <c r="E19609" s="7" t="s">
        <v>46</v>
      </c>
      <c r="F19609" s="7" t="s">
        <v>28</v>
      </c>
      <c r="H19609" s="11"/>
      <c r="I19609" s="11"/>
    </row>
    <row r="19610" hidden="1" spans="1:9">
      <c r="A19610" s="7">
        <v>2042303</v>
      </c>
      <c r="B19610" s="10">
        <v>44081.6354166667</v>
      </c>
      <c r="C19610" s="8">
        <v>38</v>
      </c>
      <c r="D19610" s="8">
        <v>45</v>
      </c>
      <c r="E19610" s="7" t="s">
        <v>47</v>
      </c>
      <c r="F19610" s="7" t="s">
        <v>28</v>
      </c>
      <c r="H19610" s="11"/>
      <c r="I19610" s="11"/>
    </row>
    <row r="19611" hidden="1" spans="1:9">
      <c r="A19611" s="7">
        <v>2053886</v>
      </c>
      <c r="B19611" s="10">
        <v>44081.6354166667</v>
      </c>
      <c r="C19611" s="8">
        <v>241</v>
      </c>
      <c r="D19611" s="8">
        <v>118</v>
      </c>
      <c r="E19611" s="7" t="s">
        <v>48</v>
      </c>
      <c r="F19611" s="7" t="s">
        <v>28</v>
      </c>
      <c r="H19611" s="11"/>
      <c r="I19611" s="11"/>
    </row>
    <row r="19612" hidden="1" spans="1:9">
      <c r="A19612" s="7">
        <v>2065426</v>
      </c>
      <c r="B19612" s="10">
        <v>44081.6354166667</v>
      </c>
      <c r="C19612" s="8">
        <v>27</v>
      </c>
      <c r="D19612" s="8">
        <v>24</v>
      </c>
      <c r="E19612" s="7" t="s">
        <v>49</v>
      </c>
      <c r="F19612" s="7" t="s">
        <v>28</v>
      </c>
      <c r="H19612" s="11"/>
      <c r="I19612" s="11"/>
    </row>
    <row r="19613" hidden="1" spans="1:9">
      <c r="A19613" s="7">
        <v>2076927</v>
      </c>
      <c r="B19613" s="10">
        <v>44081.6354166667</v>
      </c>
      <c r="C19613" s="8">
        <v>21</v>
      </c>
      <c r="D19613" s="8">
        <v>27</v>
      </c>
      <c r="E19613" s="7" t="s">
        <v>50</v>
      </c>
      <c r="F19613" s="7" t="s">
        <v>28</v>
      </c>
      <c r="H19613" s="11"/>
      <c r="I19613" s="11"/>
    </row>
    <row r="19614" hidden="1" spans="1:9">
      <c r="A19614" s="7">
        <v>2088456</v>
      </c>
      <c r="B19614" s="10">
        <v>44081.6354166667</v>
      </c>
      <c r="C19614" s="8">
        <v>32</v>
      </c>
      <c r="D19614" s="8">
        <v>33</v>
      </c>
      <c r="E19614" s="7" t="s">
        <v>51</v>
      </c>
      <c r="F19614" s="7" t="s">
        <v>28</v>
      </c>
      <c r="H19614" s="11"/>
      <c r="I19614" s="11"/>
    </row>
    <row r="19615" spans="1:9">
      <c r="A19615" s="7">
        <v>1344882</v>
      </c>
      <c r="B19615" s="10">
        <v>44081.6458333333</v>
      </c>
      <c r="C19615" s="8">
        <v>50</v>
      </c>
      <c r="D19615" s="8">
        <v>66</v>
      </c>
      <c r="E19615" s="7" t="s">
        <v>6</v>
      </c>
      <c r="F19615" s="7" t="s">
        <v>7</v>
      </c>
      <c r="H19615" s="11"/>
      <c r="I19615" s="11"/>
    </row>
    <row r="19616" hidden="1" spans="1:9">
      <c r="A19616" s="7">
        <v>1356476</v>
      </c>
      <c r="B19616" s="10">
        <v>44081.6458333333</v>
      </c>
      <c r="C19616" s="8">
        <v>29</v>
      </c>
      <c r="D19616" s="8">
        <v>34</v>
      </c>
      <c r="E19616" s="7" t="s">
        <v>8</v>
      </c>
      <c r="F19616" s="7" t="s">
        <v>7</v>
      </c>
      <c r="H19616" s="11"/>
      <c r="I19616" s="11"/>
    </row>
    <row r="19617" hidden="1" spans="1:9">
      <c r="A19617" s="7">
        <v>1368166</v>
      </c>
      <c r="B19617" s="10">
        <v>44081.6458333333</v>
      </c>
      <c r="C19617" s="8">
        <v>39</v>
      </c>
      <c r="D19617" s="8">
        <v>38</v>
      </c>
      <c r="E19617" s="7" t="s">
        <v>9</v>
      </c>
      <c r="F19617" s="7" t="s">
        <v>7</v>
      </c>
      <c r="H19617" s="11"/>
      <c r="I19617" s="11"/>
    </row>
    <row r="19618" hidden="1" spans="1:9">
      <c r="A19618" s="7">
        <v>1379906</v>
      </c>
      <c r="B19618" s="10">
        <v>44081.6458333333</v>
      </c>
      <c r="C19618" s="8">
        <v>31</v>
      </c>
      <c r="D19618" s="8">
        <v>41</v>
      </c>
      <c r="E19618" s="7" t="s">
        <v>10</v>
      </c>
      <c r="F19618" s="7" t="s">
        <v>7</v>
      </c>
      <c r="H19618" s="11"/>
      <c r="I19618" s="11"/>
    </row>
    <row r="19619" hidden="1" spans="1:9">
      <c r="A19619" s="7">
        <v>1391849</v>
      </c>
      <c r="B19619" s="10">
        <v>44081.6458333333</v>
      </c>
      <c r="C19619" s="8">
        <v>44</v>
      </c>
      <c r="D19619" s="8">
        <v>52</v>
      </c>
      <c r="E19619" s="7" t="s">
        <v>11</v>
      </c>
      <c r="F19619" s="7" t="s">
        <v>7</v>
      </c>
      <c r="H19619" s="11"/>
      <c r="I19619" s="11"/>
    </row>
    <row r="19620" hidden="1" spans="1:9">
      <c r="A19620" s="7">
        <v>1403702</v>
      </c>
      <c r="B19620" s="10">
        <v>44081.6458333333</v>
      </c>
      <c r="C19620" s="8">
        <v>81</v>
      </c>
      <c r="D19620" s="8">
        <v>74</v>
      </c>
      <c r="E19620" s="7" t="s">
        <v>12</v>
      </c>
      <c r="F19620" s="7" t="s">
        <v>7</v>
      </c>
      <c r="H19620" s="11"/>
      <c r="I19620" s="11"/>
    </row>
    <row r="19621" hidden="1" spans="1:9">
      <c r="A19621" s="7">
        <v>1415482</v>
      </c>
      <c r="B19621" s="10">
        <v>44081.6458333333</v>
      </c>
      <c r="C19621" s="8">
        <v>33</v>
      </c>
      <c r="D19621" s="8">
        <v>34</v>
      </c>
      <c r="E19621" s="7" t="s">
        <v>13</v>
      </c>
      <c r="F19621" s="7" t="s">
        <v>7</v>
      </c>
      <c r="H19621" s="11"/>
      <c r="I19621" s="11"/>
    </row>
    <row r="19622" hidden="1" spans="1:9">
      <c r="A19622" s="7">
        <v>1427123</v>
      </c>
      <c r="B19622" s="10">
        <v>44081.6458333333</v>
      </c>
      <c r="C19622" s="8">
        <v>28</v>
      </c>
      <c r="D19622" s="8">
        <v>20</v>
      </c>
      <c r="E19622" s="7" t="s">
        <v>14</v>
      </c>
      <c r="F19622" s="7" t="s">
        <v>7</v>
      </c>
      <c r="H19622" s="11"/>
      <c r="I19622" s="11"/>
    </row>
    <row r="19623" hidden="1" spans="1:9">
      <c r="A19623" s="7">
        <v>1438845</v>
      </c>
      <c r="B19623" s="10">
        <v>44081.6458333333</v>
      </c>
      <c r="C19623" s="8">
        <v>49</v>
      </c>
      <c r="D19623" s="8">
        <v>27</v>
      </c>
      <c r="E19623" s="7" t="s">
        <v>15</v>
      </c>
      <c r="F19623" s="7" t="s">
        <v>7</v>
      </c>
      <c r="H19623" s="11"/>
      <c r="I19623" s="11"/>
    </row>
    <row r="19624" hidden="1" spans="1:9">
      <c r="A19624" s="7">
        <v>1450609</v>
      </c>
      <c r="B19624" s="10">
        <v>44081.6458333333</v>
      </c>
      <c r="C19624" s="8">
        <v>26</v>
      </c>
      <c r="D19624" s="8">
        <v>18</v>
      </c>
      <c r="E19624" s="7" t="s">
        <v>16</v>
      </c>
      <c r="F19624" s="7" t="s">
        <v>7</v>
      </c>
      <c r="H19624" s="11"/>
      <c r="I19624" s="11"/>
    </row>
    <row r="19625" hidden="1" spans="1:9">
      <c r="A19625" s="7">
        <v>1462579</v>
      </c>
      <c r="B19625" s="10">
        <v>44081.6458333333</v>
      </c>
      <c r="C19625" s="8">
        <v>28</v>
      </c>
      <c r="D19625" s="8">
        <v>22</v>
      </c>
      <c r="E19625" s="7" t="s">
        <v>17</v>
      </c>
      <c r="F19625" s="7" t="s">
        <v>7</v>
      </c>
      <c r="H19625" s="11"/>
      <c r="I19625" s="11"/>
    </row>
    <row r="19626" hidden="1" spans="1:9">
      <c r="A19626" s="7">
        <v>1474287</v>
      </c>
      <c r="B19626" s="10">
        <v>44081.6458333333</v>
      </c>
      <c r="C19626" s="8">
        <v>24</v>
      </c>
      <c r="D19626" s="8">
        <v>18</v>
      </c>
      <c r="E19626" s="7" t="s">
        <v>18</v>
      </c>
      <c r="F19626" s="7" t="s">
        <v>7</v>
      </c>
      <c r="H19626" s="11"/>
      <c r="I19626" s="11"/>
    </row>
    <row r="19627" hidden="1" spans="1:9">
      <c r="A19627" s="7">
        <v>1485978</v>
      </c>
      <c r="B19627" s="10">
        <v>44081.6458333333</v>
      </c>
      <c r="C19627" s="8">
        <v>135</v>
      </c>
      <c r="D19627" s="8">
        <v>160</v>
      </c>
      <c r="E19627" s="7" t="s">
        <v>19</v>
      </c>
      <c r="F19627" s="7" t="s">
        <v>7</v>
      </c>
      <c r="H19627" s="11"/>
      <c r="I19627" s="11"/>
    </row>
    <row r="19628" hidden="1" spans="1:9">
      <c r="A19628" s="7">
        <v>1497641</v>
      </c>
      <c r="B19628" s="10">
        <v>44081.6458333333</v>
      </c>
      <c r="C19628" s="8">
        <v>52</v>
      </c>
      <c r="D19628" s="8">
        <v>76</v>
      </c>
      <c r="E19628" s="7" t="s">
        <v>20</v>
      </c>
      <c r="F19628" s="7" t="s">
        <v>7</v>
      </c>
      <c r="H19628" s="11"/>
      <c r="I19628" s="11"/>
    </row>
    <row r="19629" hidden="1" spans="1:9">
      <c r="A19629" s="7">
        <v>1509134</v>
      </c>
      <c r="B19629" s="10">
        <v>44081.6458333333</v>
      </c>
      <c r="C19629" s="8">
        <v>114</v>
      </c>
      <c r="D19629" s="8">
        <v>46</v>
      </c>
      <c r="E19629" s="7" t="s">
        <v>21</v>
      </c>
      <c r="F19629" s="7" t="s">
        <v>7</v>
      </c>
      <c r="H19629" s="11"/>
      <c r="I19629" s="11"/>
    </row>
    <row r="19630" hidden="1" spans="1:9">
      <c r="A19630" s="7">
        <v>1520742</v>
      </c>
      <c r="B19630" s="10">
        <v>44081.6458333333</v>
      </c>
      <c r="C19630" s="8">
        <v>50</v>
      </c>
      <c r="D19630" s="8">
        <v>88</v>
      </c>
      <c r="E19630" s="7" t="s">
        <v>22</v>
      </c>
      <c r="F19630" s="7" t="s">
        <v>7</v>
      </c>
      <c r="H19630" s="11"/>
      <c r="I19630" s="11"/>
    </row>
    <row r="19631" hidden="1" spans="1:9">
      <c r="A19631" s="7">
        <v>1532358</v>
      </c>
      <c r="B19631" s="10">
        <v>44081.6458333333</v>
      </c>
      <c r="C19631" s="8">
        <v>33</v>
      </c>
      <c r="D19631" s="8">
        <v>29</v>
      </c>
      <c r="E19631" s="7" t="s">
        <v>23</v>
      </c>
      <c r="F19631" s="7" t="s">
        <v>7</v>
      </c>
      <c r="H19631" s="11"/>
      <c r="I19631" s="11"/>
    </row>
    <row r="19632" hidden="1" spans="1:9">
      <c r="A19632" s="7">
        <v>1544233</v>
      </c>
      <c r="B19632" s="10">
        <v>44081.6458333333</v>
      </c>
      <c r="C19632" s="8">
        <v>17</v>
      </c>
      <c r="D19632" s="8">
        <v>20</v>
      </c>
      <c r="E19632" s="7" t="s">
        <v>24</v>
      </c>
      <c r="F19632" s="7" t="s">
        <v>7</v>
      </c>
      <c r="H19632" s="11"/>
      <c r="I19632" s="11"/>
    </row>
    <row r="19633" hidden="1" spans="1:9">
      <c r="A19633" s="7">
        <v>1555931</v>
      </c>
      <c r="B19633" s="10">
        <v>44081.6458333333</v>
      </c>
      <c r="C19633" s="8">
        <v>44</v>
      </c>
      <c r="D19633" s="8">
        <v>27</v>
      </c>
      <c r="E19633" s="7" t="s">
        <v>25</v>
      </c>
      <c r="F19633" s="7" t="s">
        <v>7</v>
      </c>
      <c r="H19633" s="11"/>
      <c r="I19633" s="11"/>
    </row>
    <row r="19634" hidden="1" spans="1:9">
      <c r="A19634" s="7">
        <v>1567799</v>
      </c>
      <c r="B19634" s="10">
        <v>44081.6458333333</v>
      </c>
      <c r="C19634" s="8">
        <v>55</v>
      </c>
      <c r="D19634" s="8">
        <v>57</v>
      </c>
      <c r="E19634" s="7" t="s">
        <v>26</v>
      </c>
      <c r="F19634" s="7" t="s">
        <v>7</v>
      </c>
      <c r="H19634" s="11"/>
      <c r="I19634" s="11"/>
    </row>
    <row r="19635" hidden="1" spans="1:9">
      <c r="A19635" s="7">
        <v>1823023</v>
      </c>
      <c r="B19635" s="10">
        <v>44081.6458333333</v>
      </c>
      <c r="C19635" s="8">
        <v>24</v>
      </c>
      <c r="D19635" s="8">
        <v>30</v>
      </c>
      <c r="E19635" s="7" t="s">
        <v>27</v>
      </c>
      <c r="F19635" s="7" t="s">
        <v>28</v>
      </c>
      <c r="H19635" s="11"/>
      <c r="I19635" s="11"/>
    </row>
    <row r="19636" hidden="1" spans="1:9">
      <c r="A19636" s="7">
        <v>1834412</v>
      </c>
      <c r="B19636" s="10">
        <v>44081.6458333333</v>
      </c>
      <c r="C19636" s="8">
        <v>71</v>
      </c>
      <c r="D19636" s="8">
        <v>45</v>
      </c>
      <c r="E19636" s="7" t="s">
        <v>29</v>
      </c>
      <c r="F19636" s="7" t="s">
        <v>28</v>
      </c>
      <c r="H19636" s="11"/>
      <c r="I19636" s="11"/>
    </row>
    <row r="19637" hidden="1" spans="1:9">
      <c r="A19637" s="7">
        <v>1846004</v>
      </c>
      <c r="B19637" s="10">
        <v>44081.6458333333</v>
      </c>
      <c r="C19637" s="8">
        <v>57</v>
      </c>
      <c r="D19637" s="8">
        <v>26</v>
      </c>
      <c r="E19637" s="7" t="s">
        <v>30</v>
      </c>
      <c r="F19637" s="7" t="s">
        <v>28</v>
      </c>
      <c r="H19637" s="11"/>
      <c r="I19637" s="11"/>
    </row>
    <row r="19638" hidden="1" spans="1:9">
      <c r="A19638" s="7">
        <v>1857549</v>
      </c>
      <c r="B19638" s="10">
        <v>44081.6458333333</v>
      </c>
      <c r="C19638" s="8">
        <v>58</v>
      </c>
      <c r="D19638" s="8">
        <v>28</v>
      </c>
      <c r="E19638" s="7" t="s">
        <v>31</v>
      </c>
      <c r="F19638" s="7" t="s">
        <v>28</v>
      </c>
      <c r="H19638" s="11"/>
      <c r="I19638" s="11"/>
    </row>
    <row r="19639" hidden="1" spans="1:9">
      <c r="A19639" s="7">
        <v>1869272</v>
      </c>
      <c r="B19639" s="10">
        <v>44081.6458333333</v>
      </c>
      <c r="C19639" s="8">
        <v>43</v>
      </c>
      <c r="D19639" s="8">
        <v>39</v>
      </c>
      <c r="E19639" s="7" t="s">
        <v>32</v>
      </c>
      <c r="F19639" s="7" t="s">
        <v>28</v>
      </c>
      <c r="H19639" s="11"/>
      <c r="I19639" s="11"/>
    </row>
    <row r="19640" hidden="1" spans="1:9">
      <c r="A19640" s="7">
        <v>1881018</v>
      </c>
      <c r="B19640" s="10">
        <v>44081.6458333333</v>
      </c>
      <c r="C19640" s="8">
        <v>46</v>
      </c>
      <c r="D19640" s="8">
        <v>51</v>
      </c>
      <c r="E19640" s="7" t="s">
        <v>33</v>
      </c>
      <c r="F19640" s="7" t="s">
        <v>28</v>
      </c>
      <c r="H19640" s="11"/>
      <c r="I19640" s="11"/>
    </row>
    <row r="19641" hidden="1" spans="1:9">
      <c r="A19641" s="7">
        <v>1892733</v>
      </c>
      <c r="B19641" s="10">
        <v>44081.6458333333</v>
      </c>
      <c r="C19641" s="8">
        <v>40</v>
      </c>
      <c r="D19641" s="8">
        <v>35</v>
      </c>
      <c r="E19641" s="7" t="s">
        <v>34</v>
      </c>
      <c r="F19641" s="7" t="s">
        <v>28</v>
      </c>
      <c r="H19641" s="11"/>
      <c r="I19641" s="11"/>
    </row>
    <row r="19642" hidden="1" spans="1:9">
      <c r="A19642" s="7">
        <v>1904535</v>
      </c>
      <c r="B19642" s="10">
        <v>44081.6458333333</v>
      </c>
      <c r="C19642" s="8">
        <v>42</v>
      </c>
      <c r="D19642" s="8">
        <v>45</v>
      </c>
      <c r="E19642" s="7" t="s">
        <v>35</v>
      </c>
      <c r="F19642" s="7" t="s">
        <v>28</v>
      </c>
      <c r="H19642" s="11"/>
      <c r="I19642" s="11"/>
    </row>
    <row r="19643" hidden="1" spans="1:9">
      <c r="A19643" s="7">
        <v>1916198</v>
      </c>
      <c r="B19643" s="10">
        <v>44081.6458333333</v>
      </c>
      <c r="C19643" s="8">
        <v>40</v>
      </c>
      <c r="D19643" s="8">
        <v>44</v>
      </c>
      <c r="E19643" s="7" t="s">
        <v>36</v>
      </c>
      <c r="F19643" s="7" t="s">
        <v>28</v>
      </c>
      <c r="H19643" s="11"/>
      <c r="I19643" s="11"/>
    </row>
    <row r="19644" hidden="1" spans="1:9">
      <c r="A19644" s="7">
        <v>1927697</v>
      </c>
      <c r="B19644" s="10">
        <v>44081.6458333333</v>
      </c>
      <c r="C19644" s="8">
        <v>37</v>
      </c>
      <c r="D19644" s="8">
        <v>29</v>
      </c>
      <c r="E19644" s="7" t="s">
        <v>37</v>
      </c>
      <c r="F19644" s="7" t="s">
        <v>28</v>
      </c>
      <c r="H19644" s="11"/>
      <c r="I19644" s="11"/>
    </row>
    <row r="19645" hidden="1" spans="1:9">
      <c r="A19645" s="7">
        <v>1939189</v>
      </c>
      <c r="B19645" s="10">
        <v>44081.6458333333</v>
      </c>
      <c r="C19645" s="8">
        <v>126</v>
      </c>
      <c r="D19645" s="8">
        <v>47</v>
      </c>
      <c r="E19645" s="7" t="s">
        <v>38</v>
      </c>
      <c r="F19645" s="7" t="s">
        <v>28</v>
      </c>
      <c r="H19645" s="11"/>
      <c r="I19645" s="11"/>
    </row>
    <row r="19646" hidden="1" spans="1:9">
      <c r="A19646" s="7">
        <v>1950702</v>
      </c>
      <c r="B19646" s="10">
        <v>44081.6458333333</v>
      </c>
      <c r="C19646" s="8">
        <v>24</v>
      </c>
      <c r="D19646" s="8">
        <v>41</v>
      </c>
      <c r="E19646" s="7" t="s">
        <v>39</v>
      </c>
      <c r="F19646" s="7" t="s">
        <v>28</v>
      </c>
      <c r="H19646" s="11"/>
      <c r="I19646" s="11"/>
    </row>
    <row r="19647" hidden="1" spans="1:9">
      <c r="A19647" s="7">
        <v>1962158</v>
      </c>
      <c r="B19647" s="10">
        <v>44081.6458333333</v>
      </c>
      <c r="C19647" s="8">
        <v>32</v>
      </c>
      <c r="D19647" s="8">
        <v>23</v>
      </c>
      <c r="E19647" s="7" t="s">
        <v>40</v>
      </c>
      <c r="F19647" s="7" t="s">
        <v>28</v>
      </c>
      <c r="H19647" s="11"/>
      <c r="I19647" s="11"/>
    </row>
    <row r="19648" hidden="1" spans="1:9">
      <c r="A19648" s="7">
        <v>1973605</v>
      </c>
      <c r="B19648" s="10">
        <v>44081.6458333333</v>
      </c>
      <c r="C19648" s="8">
        <v>33</v>
      </c>
      <c r="D19648" s="8">
        <v>23</v>
      </c>
      <c r="E19648" s="7" t="s">
        <v>41</v>
      </c>
      <c r="F19648" s="7" t="s">
        <v>28</v>
      </c>
      <c r="H19648" s="11"/>
      <c r="I19648" s="11"/>
    </row>
    <row r="19649" hidden="1" spans="1:9">
      <c r="A19649" s="7">
        <v>1985020</v>
      </c>
      <c r="B19649" s="10">
        <v>44081.6458333333</v>
      </c>
      <c r="C19649" s="8">
        <v>37</v>
      </c>
      <c r="D19649" s="8">
        <v>20</v>
      </c>
      <c r="E19649" s="7" t="s">
        <v>42</v>
      </c>
      <c r="F19649" s="7" t="s">
        <v>28</v>
      </c>
      <c r="H19649" s="11"/>
      <c r="I19649" s="11"/>
    </row>
    <row r="19650" hidden="1" spans="1:9">
      <c r="A19650" s="7">
        <v>1996400</v>
      </c>
      <c r="B19650" s="10">
        <v>44081.6458333333</v>
      </c>
      <c r="C19650" s="8">
        <v>38</v>
      </c>
      <c r="D19650" s="8">
        <v>35</v>
      </c>
      <c r="E19650" s="7" t="s">
        <v>43</v>
      </c>
      <c r="F19650" s="7" t="s">
        <v>28</v>
      </c>
      <c r="H19650" s="11"/>
      <c r="I19650" s="11"/>
    </row>
    <row r="19651" hidden="1" spans="1:9">
      <c r="A19651" s="7">
        <v>2007891</v>
      </c>
      <c r="B19651" s="10">
        <v>44081.6458333333</v>
      </c>
      <c r="C19651" s="8">
        <v>111</v>
      </c>
      <c r="D19651" s="8">
        <v>117</v>
      </c>
      <c r="E19651" s="7" t="s">
        <v>44</v>
      </c>
      <c r="F19651" s="7" t="s">
        <v>28</v>
      </c>
      <c r="H19651" s="11"/>
      <c r="I19651" s="11"/>
    </row>
    <row r="19652" hidden="1" spans="1:9">
      <c r="A19652" s="7">
        <v>2019428</v>
      </c>
      <c r="B19652" s="10">
        <v>44081.6458333333</v>
      </c>
      <c r="C19652" s="8">
        <v>14</v>
      </c>
      <c r="D19652" s="8">
        <v>29</v>
      </c>
      <c r="E19652" s="7" t="s">
        <v>45</v>
      </c>
      <c r="F19652" s="7" t="s">
        <v>28</v>
      </c>
      <c r="H19652" s="11"/>
      <c r="I19652" s="11"/>
    </row>
    <row r="19653" hidden="1" spans="1:9">
      <c r="A19653" s="7">
        <v>2030864</v>
      </c>
      <c r="B19653" s="10">
        <v>44081.6458333333</v>
      </c>
      <c r="C19653" s="8">
        <v>22</v>
      </c>
      <c r="D19653" s="8">
        <v>24</v>
      </c>
      <c r="E19653" s="7" t="s">
        <v>46</v>
      </c>
      <c r="F19653" s="7" t="s">
        <v>28</v>
      </c>
      <c r="H19653" s="11"/>
      <c r="I19653" s="11"/>
    </row>
    <row r="19654" hidden="1" spans="1:9">
      <c r="A19654" s="7">
        <v>2042304</v>
      </c>
      <c r="B19654" s="10">
        <v>44081.6458333333</v>
      </c>
      <c r="C19654" s="8">
        <v>43</v>
      </c>
      <c r="D19654" s="8">
        <v>36</v>
      </c>
      <c r="E19654" s="7" t="s">
        <v>47</v>
      </c>
      <c r="F19654" s="7" t="s">
        <v>28</v>
      </c>
      <c r="H19654" s="11"/>
      <c r="I19654" s="11"/>
    </row>
    <row r="19655" hidden="1" spans="1:9">
      <c r="A19655" s="7">
        <v>2053887</v>
      </c>
      <c r="B19655" s="10">
        <v>44081.6458333333</v>
      </c>
      <c r="C19655" s="8">
        <v>168</v>
      </c>
      <c r="D19655" s="8">
        <v>107</v>
      </c>
      <c r="E19655" s="7" t="s">
        <v>48</v>
      </c>
      <c r="F19655" s="7" t="s">
        <v>28</v>
      </c>
      <c r="H19655" s="11"/>
      <c r="I19655" s="11"/>
    </row>
    <row r="19656" hidden="1" spans="1:9">
      <c r="A19656" s="7">
        <v>2065427</v>
      </c>
      <c r="B19656" s="10">
        <v>44081.6458333333</v>
      </c>
      <c r="C19656" s="8">
        <v>23</v>
      </c>
      <c r="D19656" s="8">
        <v>29</v>
      </c>
      <c r="E19656" s="7" t="s">
        <v>49</v>
      </c>
      <c r="F19656" s="7" t="s">
        <v>28</v>
      </c>
      <c r="H19656" s="11"/>
      <c r="I19656" s="11"/>
    </row>
    <row r="19657" hidden="1" spans="1:9">
      <c r="A19657" s="7">
        <v>2076928</v>
      </c>
      <c r="B19657" s="10">
        <v>44081.6458333333</v>
      </c>
      <c r="C19657" s="8">
        <v>18</v>
      </c>
      <c r="D19657" s="8">
        <v>25</v>
      </c>
      <c r="E19657" s="7" t="s">
        <v>50</v>
      </c>
      <c r="F19657" s="7" t="s">
        <v>28</v>
      </c>
      <c r="H19657" s="11"/>
      <c r="I19657" s="11"/>
    </row>
    <row r="19658" hidden="1" spans="1:9">
      <c r="A19658" s="7">
        <v>2088457</v>
      </c>
      <c r="B19658" s="10">
        <v>44081.6458333333</v>
      </c>
      <c r="C19658" s="8">
        <v>34</v>
      </c>
      <c r="D19658" s="8">
        <v>39</v>
      </c>
      <c r="E19658" s="7" t="s">
        <v>51</v>
      </c>
      <c r="F19658" s="7" t="s">
        <v>28</v>
      </c>
      <c r="H19658" s="11"/>
      <c r="I19658" s="11"/>
    </row>
    <row r="19659" spans="1:9">
      <c r="A19659" s="7">
        <v>1344883</v>
      </c>
      <c r="B19659" s="10">
        <v>44081.65625</v>
      </c>
      <c r="C19659" s="8">
        <v>56</v>
      </c>
      <c r="D19659" s="8">
        <v>70</v>
      </c>
      <c r="E19659" s="7" t="s">
        <v>6</v>
      </c>
      <c r="F19659" s="7" t="s">
        <v>7</v>
      </c>
      <c r="H19659" s="11"/>
      <c r="I19659" s="11"/>
    </row>
    <row r="19660" hidden="1" spans="1:9">
      <c r="A19660" s="7">
        <v>1356477</v>
      </c>
      <c r="B19660" s="10">
        <v>44081.65625</v>
      </c>
      <c r="C19660" s="8">
        <v>25</v>
      </c>
      <c r="D19660" s="8">
        <v>37</v>
      </c>
      <c r="E19660" s="7" t="s">
        <v>8</v>
      </c>
      <c r="F19660" s="7" t="s">
        <v>7</v>
      </c>
      <c r="H19660" s="11"/>
      <c r="I19660" s="11"/>
    </row>
    <row r="19661" hidden="1" spans="1:9">
      <c r="A19661" s="7">
        <v>1368167</v>
      </c>
      <c r="B19661" s="10">
        <v>44081.65625</v>
      </c>
      <c r="C19661" s="8">
        <v>39</v>
      </c>
      <c r="D19661" s="8">
        <v>36</v>
      </c>
      <c r="E19661" s="7" t="s">
        <v>9</v>
      </c>
      <c r="F19661" s="7" t="s">
        <v>7</v>
      </c>
      <c r="H19661" s="11"/>
      <c r="I19661" s="11"/>
    </row>
    <row r="19662" hidden="1" spans="1:9">
      <c r="A19662" s="7">
        <v>1379907</v>
      </c>
      <c r="B19662" s="10">
        <v>44081.65625</v>
      </c>
      <c r="C19662" s="8">
        <v>33</v>
      </c>
      <c r="D19662" s="8">
        <v>49</v>
      </c>
      <c r="E19662" s="7" t="s">
        <v>10</v>
      </c>
      <c r="F19662" s="7" t="s">
        <v>7</v>
      </c>
      <c r="H19662" s="11"/>
      <c r="I19662" s="11"/>
    </row>
    <row r="19663" hidden="1" spans="1:9">
      <c r="A19663" s="7">
        <v>1391850</v>
      </c>
      <c r="B19663" s="10">
        <v>44081.65625</v>
      </c>
      <c r="C19663" s="8">
        <v>42</v>
      </c>
      <c r="D19663" s="8">
        <v>61</v>
      </c>
      <c r="E19663" s="7" t="s">
        <v>11</v>
      </c>
      <c r="F19663" s="7" t="s">
        <v>7</v>
      </c>
      <c r="H19663" s="11"/>
      <c r="I19663" s="11"/>
    </row>
    <row r="19664" hidden="1" spans="1:9">
      <c r="A19664" s="7">
        <v>1403703</v>
      </c>
      <c r="B19664" s="10">
        <v>44081.65625</v>
      </c>
      <c r="C19664" s="8">
        <v>69</v>
      </c>
      <c r="D19664" s="8">
        <v>68</v>
      </c>
      <c r="E19664" s="7" t="s">
        <v>12</v>
      </c>
      <c r="F19664" s="7" t="s">
        <v>7</v>
      </c>
      <c r="H19664" s="11"/>
      <c r="I19664" s="11"/>
    </row>
    <row r="19665" hidden="1" spans="1:9">
      <c r="A19665" s="7">
        <v>1415483</v>
      </c>
      <c r="B19665" s="10">
        <v>44081.65625</v>
      </c>
      <c r="C19665" s="8">
        <v>31</v>
      </c>
      <c r="D19665" s="8">
        <v>34</v>
      </c>
      <c r="E19665" s="7" t="s">
        <v>13</v>
      </c>
      <c r="F19665" s="7" t="s">
        <v>7</v>
      </c>
      <c r="H19665" s="11"/>
      <c r="I19665" s="11"/>
    </row>
    <row r="19666" hidden="1" spans="1:9">
      <c r="A19666" s="7">
        <v>1427124</v>
      </c>
      <c r="B19666" s="10">
        <v>44081.65625</v>
      </c>
      <c r="C19666" s="8">
        <v>23</v>
      </c>
      <c r="D19666" s="8">
        <v>25</v>
      </c>
      <c r="E19666" s="7" t="s">
        <v>14</v>
      </c>
      <c r="F19666" s="7" t="s">
        <v>7</v>
      </c>
      <c r="H19666" s="11"/>
      <c r="I19666" s="11"/>
    </row>
    <row r="19667" hidden="1" spans="1:9">
      <c r="A19667" s="7">
        <v>1438846</v>
      </c>
      <c r="B19667" s="10">
        <v>44081.65625</v>
      </c>
      <c r="C19667" s="8">
        <v>45</v>
      </c>
      <c r="D19667" s="8">
        <v>20</v>
      </c>
      <c r="E19667" s="7" t="s">
        <v>15</v>
      </c>
      <c r="F19667" s="7" t="s">
        <v>7</v>
      </c>
      <c r="H19667" s="11"/>
      <c r="I19667" s="11"/>
    </row>
    <row r="19668" hidden="1" spans="1:9">
      <c r="A19668" s="7">
        <v>1450610</v>
      </c>
      <c r="B19668" s="10">
        <v>44081.65625</v>
      </c>
      <c r="C19668" s="8">
        <v>27</v>
      </c>
      <c r="D19668" s="8">
        <v>26</v>
      </c>
      <c r="E19668" s="7" t="s">
        <v>16</v>
      </c>
      <c r="F19668" s="7" t="s">
        <v>7</v>
      </c>
      <c r="H19668" s="11"/>
      <c r="I19668" s="11"/>
    </row>
    <row r="19669" hidden="1" spans="1:9">
      <c r="A19669" s="7">
        <v>1462580</v>
      </c>
      <c r="B19669" s="10">
        <v>44081.65625</v>
      </c>
      <c r="C19669" s="8">
        <v>30</v>
      </c>
      <c r="D19669" s="8">
        <v>31</v>
      </c>
      <c r="E19669" s="7" t="s">
        <v>17</v>
      </c>
      <c r="F19669" s="7" t="s">
        <v>7</v>
      </c>
      <c r="H19669" s="11"/>
      <c r="I19669" s="11"/>
    </row>
    <row r="19670" hidden="1" spans="1:9">
      <c r="A19670" s="7">
        <v>1474288</v>
      </c>
      <c r="B19670" s="10">
        <v>44081.65625</v>
      </c>
      <c r="C19670" s="8">
        <v>16</v>
      </c>
      <c r="D19670" s="8">
        <v>25</v>
      </c>
      <c r="E19670" s="7" t="s">
        <v>18</v>
      </c>
      <c r="F19670" s="7" t="s">
        <v>7</v>
      </c>
      <c r="H19670" s="11"/>
      <c r="I19670" s="11"/>
    </row>
    <row r="19671" hidden="1" spans="1:9">
      <c r="A19671" s="7">
        <v>1485979</v>
      </c>
      <c r="B19671" s="10">
        <v>44081.65625</v>
      </c>
      <c r="C19671" s="8">
        <v>122</v>
      </c>
      <c r="D19671" s="8">
        <v>159</v>
      </c>
      <c r="E19671" s="7" t="s">
        <v>19</v>
      </c>
      <c r="F19671" s="7" t="s">
        <v>7</v>
      </c>
      <c r="H19671" s="11"/>
      <c r="I19671" s="11"/>
    </row>
    <row r="19672" hidden="1" spans="1:9">
      <c r="A19672" s="7">
        <v>1497642</v>
      </c>
      <c r="B19672" s="10">
        <v>44081.65625</v>
      </c>
      <c r="C19672" s="8">
        <v>44</v>
      </c>
      <c r="D19672" s="8">
        <v>26</v>
      </c>
      <c r="E19672" s="7" t="s">
        <v>20</v>
      </c>
      <c r="F19672" s="7" t="s">
        <v>7</v>
      </c>
      <c r="H19672" s="11"/>
      <c r="I19672" s="11"/>
    </row>
    <row r="19673" hidden="1" spans="1:9">
      <c r="A19673" s="7">
        <v>1509135</v>
      </c>
      <c r="B19673" s="10">
        <v>44081.65625</v>
      </c>
      <c r="C19673" s="8">
        <v>124</v>
      </c>
      <c r="D19673" s="8">
        <v>34</v>
      </c>
      <c r="E19673" s="7" t="s">
        <v>21</v>
      </c>
      <c r="F19673" s="7" t="s">
        <v>7</v>
      </c>
      <c r="H19673" s="11"/>
      <c r="I19673" s="11"/>
    </row>
    <row r="19674" hidden="1" spans="1:9">
      <c r="A19674" s="7">
        <v>1520743</v>
      </c>
      <c r="B19674" s="10">
        <v>44081.65625</v>
      </c>
      <c r="C19674" s="8">
        <v>150</v>
      </c>
      <c r="D19674" s="8">
        <v>99</v>
      </c>
      <c r="E19674" s="7" t="s">
        <v>22</v>
      </c>
      <c r="F19674" s="7" t="s">
        <v>7</v>
      </c>
      <c r="H19674" s="11"/>
      <c r="I19674" s="11"/>
    </row>
    <row r="19675" hidden="1" spans="1:9">
      <c r="A19675" s="7">
        <v>1532359</v>
      </c>
      <c r="B19675" s="10">
        <v>44081.65625</v>
      </c>
      <c r="C19675" s="8">
        <v>23</v>
      </c>
      <c r="D19675" s="8">
        <v>17</v>
      </c>
      <c r="E19675" s="7" t="s">
        <v>23</v>
      </c>
      <c r="F19675" s="7" t="s">
        <v>7</v>
      </c>
      <c r="H19675" s="11"/>
      <c r="I19675" s="11"/>
    </row>
    <row r="19676" hidden="1" spans="1:9">
      <c r="A19676" s="7">
        <v>1544234</v>
      </c>
      <c r="B19676" s="10">
        <v>44081.65625</v>
      </c>
      <c r="C19676" s="8">
        <v>19</v>
      </c>
      <c r="D19676" s="8">
        <v>19</v>
      </c>
      <c r="E19676" s="7" t="s">
        <v>24</v>
      </c>
      <c r="F19676" s="7" t="s">
        <v>7</v>
      </c>
      <c r="H19676" s="11"/>
      <c r="I19676" s="11"/>
    </row>
    <row r="19677" hidden="1" spans="1:9">
      <c r="A19677" s="7">
        <v>1555932</v>
      </c>
      <c r="B19677" s="10">
        <v>44081.65625</v>
      </c>
      <c r="C19677" s="8">
        <v>37</v>
      </c>
      <c r="D19677" s="8">
        <v>30</v>
      </c>
      <c r="E19677" s="7" t="s">
        <v>25</v>
      </c>
      <c r="F19677" s="7" t="s">
        <v>7</v>
      </c>
      <c r="H19677" s="11"/>
      <c r="I19677" s="11"/>
    </row>
    <row r="19678" hidden="1" spans="1:9">
      <c r="A19678" s="7">
        <v>1567800</v>
      </c>
      <c r="B19678" s="10">
        <v>44081.65625</v>
      </c>
      <c r="C19678" s="8">
        <v>52</v>
      </c>
      <c r="D19678" s="8">
        <v>58</v>
      </c>
      <c r="E19678" s="7" t="s">
        <v>26</v>
      </c>
      <c r="F19678" s="7" t="s">
        <v>7</v>
      </c>
      <c r="H19678" s="11"/>
      <c r="I19678" s="11"/>
    </row>
    <row r="19679" hidden="1" spans="1:9">
      <c r="A19679" s="7">
        <v>1823024</v>
      </c>
      <c r="B19679" s="10">
        <v>44081.65625</v>
      </c>
      <c r="C19679" s="8">
        <v>20</v>
      </c>
      <c r="D19679" s="8">
        <v>26</v>
      </c>
      <c r="E19679" s="7" t="s">
        <v>27</v>
      </c>
      <c r="F19679" s="7" t="s">
        <v>28</v>
      </c>
      <c r="H19679" s="11"/>
      <c r="I19679" s="11"/>
    </row>
    <row r="19680" hidden="1" spans="1:9">
      <c r="A19680" s="7">
        <v>1834413</v>
      </c>
      <c r="B19680" s="10">
        <v>44081.65625</v>
      </c>
      <c r="C19680" s="8">
        <v>71</v>
      </c>
      <c r="D19680" s="8">
        <v>41</v>
      </c>
      <c r="E19680" s="7" t="s">
        <v>29</v>
      </c>
      <c r="F19680" s="7" t="s">
        <v>28</v>
      </c>
      <c r="H19680" s="11"/>
      <c r="I19680" s="11"/>
    </row>
    <row r="19681" hidden="1" spans="1:9">
      <c r="A19681" s="7">
        <v>1846005</v>
      </c>
      <c r="B19681" s="10">
        <v>44081.65625</v>
      </c>
      <c r="C19681" s="8">
        <v>51</v>
      </c>
      <c r="D19681" s="8">
        <v>28</v>
      </c>
      <c r="E19681" s="7" t="s">
        <v>30</v>
      </c>
      <c r="F19681" s="7" t="s">
        <v>28</v>
      </c>
      <c r="H19681" s="11"/>
      <c r="I19681" s="11"/>
    </row>
    <row r="19682" hidden="1" spans="1:9">
      <c r="A19682" s="7">
        <v>1857550</v>
      </c>
      <c r="B19682" s="10">
        <v>44081.65625</v>
      </c>
      <c r="C19682" s="8">
        <v>51</v>
      </c>
      <c r="D19682" s="8">
        <v>32</v>
      </c>
      <c r="E19682" s="7" t="s">
        <v>31</v>
      </c>
      <c r="F19682" s="7" t="s">
        <v>28</v>
      </c>
      <c r="H19682" s="11"/>
      <c r="I19682" s="11"/>
    </row>
    <row r="19683" hidden="1" spans="1:9">
      <c r="A19683" s="7">
        <v>1869273</v>
      </c>
      <c r="B19683" s="10">
        <v>44081.65625</v>
      </c>
      <c r="C19683" s="8">
        <v>53</v>
      </c>
      <c r="D19683" s="8">
        <v>34</v>
      </c>
      <c r="E19683" s="7" t="s">
        <v>32</v>
      </c>
      <c r="F19683" s="7" t="s">
        <v>28</v>
      </c>
      <c r="H19683" s="11"/>
      <c r="I19683" s="11"/>
    </row>
    <row r="19684" hidden="1" spans="1:9">
      <c r="A19684" s="7">
        <v>1881019</v>
      </c>
      <c r="B19684" s="10">
        <v>44081.65625</v>
      </c>
      <c r="C19684" s="8">
        <v>49</v>
      </c>
      <c r="D19684" s="8">
        <v>39</v>
      </c>
      <c r="E19684" s="7" t="s">
        <v>33</v>
      </c>
      <c r="F19684" s="7" t="s">
        <v>28</v>
      </c>
      <c r="H19684" s="11"/>
      <c r="I19684" s="11"/>
    </row>
    <row r="19685" hidden="1" spans="1:9">
      <c r="A19685" s="7">
        <v>1892734</v>
      </c>
      <c r="B19685" s="10">
        <v>44081.65625</v>
      </c>
      <c r="C19685" s="8">
        <v>45</v>
      </c>
      <c r="D19685" s="8">
        <v>44</v>
      </c>
      <c r="E19685" s="7" t="s">
        <v>34</v>
      </c>
      <c r="F19685" s="7" t="s">
        <v>28</v>
      </c>
      <c r="H19685" s="11"/>
      <c r="I19685" s="11"/>
    </row>
    <row r="19686" hidden="1" spans="1:9">
      <c r="A19686" s="7">
        <v>1904536</v>
      </c>
      <c r="B19686" s="10">
        <v>44081.65625</v>
      </c>
      <c r="C19686" s="8">
        <v>53</v>
      </c>
      <c r="D19686" s="8">
        <v>43</v>
      </c>
      <c r="E19686" s="7" t="s">
        <v>35</v>
      </c>
      <c r="F19686" s="7" t="s">
        <v>28</v>
      </c>
      <c r="H19686" s="11"/>
      <c r="I19686" s="11"/>
    </row>
    <row r="19687" hidden="1" spans="1:9">
      <c r="A19687" s="7">
        <v>1916199</v>
      </c>
      <c r="B19687" s="10">
        <v>44081.65625</v>
      </c>
      <c r="C19687" s="8">
        <v>46</v>
      </c>
      <c r="D19687" s="8">
        <v>44</v>
      </c>
      <c r="E19687" s="7" t="s">
        <v>36</v>
      </c>
      <c r="F19687" s="7" t="s">
        <v>28</v>
      </c>
      <c r="H19687" s="11"/>
      <c r="I19687" s="11"/>
    </row>
    <row r="19688" hidden="1" spans="1:9">
      <c r="A19688" s="7">
        <v>1927698</v>
      </c>
      <c r="B19688" s="10">
        <v>44081.65625</v>
      </c>
      <c r="C19688" s="8">
        <v>50</v>
      </c>
      <c r="D19688" s="8">
        <v>34</v>
      </c>
      <c r="E19688" s="7" t="s">
        <v>37</v>
      </c>
      <c r="F19688" s="7" t="s">
        <v>28</v>
      </c>
      <c r="H19688" s="11"/>
      <c r="I19688" s="11"/>
    </row>
    <row r="19689" hidden="1" spans="1:9">
      <c r="A19689" s="7">
        <v>1939190</v>
      </c>
      <c r="B19689" s="10">
        <v>44081.65625</v>
      </c>
      <c r="C19689" s="8">
        <v>152</v>
      </c>
      <c r="D19689" s="8">
        <v>30</v>
      </c>
      <c r="E19689" s="7" t="s">
        <v>38</v>
      </c>
      <c r="F19689" s="7" t="s">
        <v>28</v>
      </c>
      <c r="H19689" s="11"/>
      <c r="I19689" s="11"/>
    </row>
    <row r="19690" hidden="1" spans="1:9">
      <c r="A19690" s="7">
        <v>1950703</v>
      </c>
      <c r="B19690" s="10">
        <v>44081.65625</v>
      </c>
      <c r="C19690" s="8">
        <v>29</v>
      </c>
      <c r="D19690" s="8">
        <v>46</v>
      </c>
      <c r="E19690" s="7" t="s">
        <v>39</v>
      </c>
      <c r="F19690" s="7" t="s">
        <v>28</v>
      </c>
      <c r="H19690" s="11"/>
      <c r="I19690" s="11"/>
    </row>
    <row r="19691" hidden="1" spans="1:9">
      <c r="A19691" s="7">
        <v>1962159</v>
      </c>
      <c r="B19691" s="10">
        <v>44081.65625</v>
      </c>
      <c r="C19691" s="8">
        <v>40</v>
      </c>
      <c r="D19691" s="8">
        <v>21</v>
      </c>
      <c r="E19691" s="7" t="s">
        <v>40</v>
      </c>
      <c r="F19691" s="7" t="s">
        <v>28</v>
      </c>
      <c r="H19691" s="11"/>
      <c r="I19691" s="11"/>
    </row>
    <row r="19692" hidden="1" spans="1:9">
      <c r="A19692" s="7">
        <v>1973606</v>
      </c>
      <c r="B19692" s="10">
        <v>44081.65625</v>
      </c>
      <c r="C19692" s="8">
        <v>19</v>
      </c>
      <c r="D19692" s="8">
        <v>20</v>
      </c>
      <c r="E19692" s="7" t="s">
        <v>41</v>
      </c>
      <c r="F19692" s="7" t="s">
        <v>28</v>
      </c>
      <c r="H19692" s="11"/>
      <c r="I19692" s="11"/>
    </row>
    <row r="19693" hidden="1" spans="1:9">
      <c r="A19693" s="7">
        <v>1985021</v>
      </c>
      <c r="B19693" s="10">
        <v>44081.65625</v>
      </c>
      <c r="C19693" s="8">
        <v>34</v>
      </c>
      <c r="D19693" s="8">
        <v>21</v>
      </c>
      <c r="E19693" s="7" t="s">
        <v>42</v>
      </c>
      <c r="F19693" s="7" t="s">
        <v>28</v>
      </c>
      <c r="H19693" s="11"/>
      <c r="I19693" s="11"/>
    </row>
    <row r="19694" hidden="1" spans="1:9">
      <c r="A19694" s="7">
        <v>1996401</v>
      </c>
      <c r="B19694" s="10">
        <v>44081.65625</v>
      </c>
      <c r="C19694" s="8">
        <v>45</v>
      </c>
      <c r="D19694" s="8">
        <v>28</v>
      </c>
      <c r="E19694" s="7" t="s">
        <v>43</v>
      </c>
      <c r="F19694" s="7" t="s">
        <v>28</v>
      </c>
      <c r="H19694" s="11"/>
      <c r="I19694" s="11"/>
    </row>
    <row r="19695" hidden="1" spans="1:9">
      <c r="A19695" s="7">
        <v>2007892</v>
      </c>
      <c r="B19695" s="10">
        <v>44081.65625</v>
      </c>
      <c r="C19695" s="8">
        <v>105</v>
      </c>
      <c r="D19695" s="8">
        <v>125</v>
      </c>
      <c r="E19695" s="7" t="s">
        <v>44</v>
      </c>
      <c r="F19695" s="7" t="s">
        <v>28</v>
      </c>
      <c r="H19695" s="11"/>
      <c r="I19695" s="11"/>
    </row>
    <row r="19696" hidden="1" spans="1:9">
      <c r="A19696" s="7">
        <v>2019429</v>
      </c>
      <c r="B19696" s="10">
        <v>44081.65625</v>
      </c>
      <c r="C19696" s="8">
        <v>19</v>
      </c>
      <c r="D19696" s="8">
        <v>24</v>
      </c>
      <c r="E19696" s="7" t="s">
        <v>45</v>
      </c>
      <c r="F19696" s="7" t="s">
        <v>28</v>
      </c>
      <c r="H19696" s="11"/>
      <c r="I19696" s="11"/>
    </row>
    <row r="19697" hidden="1" spans="1:9">
      <c r="A19697" s="7">
        <v>2030865</v>
      </c>
      <c r="B19697" s="10">
        <v>44081.65625</v>
      </c>
      <c r="C19697" s="8">
        <v>25</v>
      </c>
      <c r="D19697" s="8">
        <v>22</v>
      </c>
      <c r="E19697" s="7" t="s">
        <v>46</v>
      </c>
      <c r="F19697" s="7" t="s">
        <v>28</v>
      </c>
      <c r="H19697" s="11"/>
      <c r="I19697" s="11"/>
    </row>
    <row r="19698" hidden="1" spans="1:9">
      <c r="A19698" s="7">
        <v>2042305</v>
      </c>
      <c r="B19698" s="10">
        <v>44081.65625</v>
      </c>
      <c r="C19698" s="8">
        <v>41</v>
      </c>
      <c r="D19698" s="8">
        <v>43</v>
      </c>
      <c r="E19698" s="7" t="s">
        <v>47</v>
      </c>
      <c r="F19698" s="7" t="s">
        <v>28</v>
      </c>
      <c r="H19698" s="11"/>
      <c r="I19698" s="11"/>
    </row>
    <row r="19699" hidden="1" spans="1:9">
      <c r="A19699" s="7">
        <v>2053888</v>
      </c>
      <c r="B19699" s="10">
        <v>44081.65625</v>
      </c>
      <c r="C19699" s="8">
        <v>79</v>
      </c>
      <c r="D19699" s="8">
        <v>116</v>
      </c>
      <c r="E19699" s="7" t="s">
        <v>48</v>
      </c>
      <c r="F19699" s="7" t="s">
        <v>28</v>
      </c>
      <c r="H19699" s="11"/>
      <c r="I19699" s="11"/>
    </row>
    <row r="19700" hidden="1" spans="1:9">
      <c r="A19700" s="7">
        <v>2065428</v>
      </c>
      <c r="B19700" s="10">
        <v>44081.65625</v>
      </c>
      <c r="C19700" s="8">
        <v>23</v>
      </c>
      <c r="D19700" s="8">
        <v>23</v>
      </c>
      <c r="E19700" s="7" t="s">
        <v>49</v>
      </c>
      <c r="F19700" s="7" t="s">
        <v>28</v>
      </c>
      <c r="H19700" s="11"/>
      <c r="I19700" s="11"/>
    </row>
    <row r="19701" hidden="1" spans="1:9">
      <c r="A19701" s="7">
        <v>2076929</v>
      </c>
      <c r="B19701" s="10">
        <v>44081.65625</v>
      </c>
      <c r="C19701" s="8">
        <v>23</v>
      </c>
      <c r="D19701" s="8">
        <v>30</v>
      </c>
      <c r="E19701" s="7" t="s">
        <v>50</v>
      </c>
      <c r="F19701" s="7" t="s">
        <v>28</v>
      </c>
      <c r="H19701" s="11"/>
      <c r="I19701" s="11"/>
    </row>
    <row r="19702" hidden="1" spans="1:9">
      <c r="A19702" s="7">
        <v>2088458</v>
      </c>
      <c r="B19702" s="10">
        <v>44081.65625</v>
      </c>
      <c r="C19702" s="8">
        <v>33</v>
      </c>
      <c r="D19702" s="8">
        <v>42</v>
      </c>
      <c r="E19702" s="7" t="s">
        <v>51</v>
      </c>
      <c r="F19702" s="7" t="s">
        <v>28</v>
      </c>
      <c r="H19702" s="11"/>
      <c r="I19702" s="11"/>
    </row>
    <row r="19703" spans="1:9">
      <c r="A19703" s="7">
        <v>1344884</v>
      </c>
      <c r="B19703" s="10">
        <v>44081.6666666667</v>
      </c>
      <c r="C19703" s="8">
        <v>61</v>
      </c>
      <c r="D19703" s="8">
        <v>85</v>
      </c>
      <c r="E19703" s="7" t="s">
        <v>6</v>
      </c>
      <c r="F19703" s="7" t="s">
        <v>7</v>
      </c>
      <c r="H19703" s="11"/>
      <c r="I19703" s="11"/>
    </row>
    <row r="19704" hidden="1" spans="1:9">
      <c r="A19704" s="7">
        <v>1356478</v>
      </c>
      <c r="B19704" s="10">
        <v>44081.6666666667</v>
      </c>
      <c r="C19704" s="8">
        <v>30</v>
      </c>
      <c r="D19704" s="8">
        <v>33</v>
      </c>
      <c r="E19704" s="7" t="s">
        <v>8</v>
      </c>
      <c r="F19704" s="7" t="s">
        <v>7</v>
      </c>
      <c r="H19704" s="11"/>
      <c r="I19704" s="11"/>
    </row>
    <row r="19705" hidden="1" spans="1:9">
      <c r="A19705" s="7">
        <v>1368168</v>
      </c>
      <c r="B19705" s="10">
        <v>44081.6666666667</v>
      </c>
      <c r="C19705" s="8">
        <v>38</v>
      </c>
      <c r="D19705" s="8">
        <v>34</v>
      </c>
      <c r="E19705" s="7" t="s">
        <v>9</v>
      </c>
      <c r="F19705" s="7" t="s">
        <v>7</v>
      </c>
      <c r="H19705" s="11"/>
      <c r="I19705" s="11"/>
    </row>
    <row r="19706" hidden="1" spans="1:9">
      <c r="A19706" s="7">
        <v>1379908</v>
      </c>
      <c r="B19706" s="10">
        <v>44081.6666666667</v>
      </c>
      <c r="C19706" s="8">
        <v>36</v>
      </c>
      <c r="D19706" s="8">
        <v>44</v>
      </c>
      <c r="E19706" s="7" t="s">
        <v>10</v>
      </c>
      <c r="F19706" s="7" t="s">
        <v>7</v>
      </c>
      <c r="H19706" s="11"/>
      <c r="I19706" s="11"/>
    </row>
    <row r="19707" hidden="1" spans="1:9">
      <c r="A19707" s="7">
        <v>1391851</v>
      </c>
      <c r="B19707" s="10">
        <v>44081.6666666667</v>
      </c>
      <c r="C19707" s="8">
        <v>48</v>
      </c>
      <c r="D19707" s="8">
        <v>60</v>
      </c>
      <c r="E19707" s="7" t="s">
        <v>11</v>
      </c>
      <c r="F19707" s="7" t="s">
        <v>7</v>
      </c>
      <c r="H19707" s="11"/>
      <c r="I19707" s="11"/>
    </row>
    <row r="19708" hidden="1" spans="1:9">
      <c r="A19708" s="7">
        <v>1403704</v>
      </c>
      <c r="B19708" s="10">
        <v>44081.6666666667</v>
      </c>
      <c r="C19708" s="8">
        <v>66</v>
      </c>
      <c r="D19708" s="8">
        <v>69</v>
      </c>
      <c r="E19708" s="7" t="s">
        <v>12</v>
      </c>
      <c r="F19708" s="7" t="s">
        <v>7</v>
      </c>
      <c r="H19708" s="11"/>
      <c r="I19708" s="11"/>
    </row>
    <row r="19709" hidden="1" spans="1:9">
      <c r="A19709" s="7">
        <v>1415484</v>
      </c>
      <c r="B19709" s="10">
        <v>44081.6666666667</v>
      </c>
      <c r="C19709" s="8">
        <v>34</v>
      </c>
      <c r="D19709" s="8">
        <v>35</v>
      </c>
      <c r="E19709" s="7" t="s">
        <v>13</v>
      </c>
      <c r="F19709" s="7" t="s">
        <v>7</v>
      </c>
      <c r="H19709" s="11"/>
      <c r="I19709" s="11"/>
    </row>
    <row r="19710" hidden="1" spans="1:9">
      <c r="A19710" s="7">
        <v>1427125</v>
      </c>
      <c r="B19710" s="10">
        <v>44081.6666666667</v>
      </c>
      <c r="C19710" s="8">
        <v>16</v>
      </c>
      <c r="D19710" s="8">
        <v>21</v>
      </c>
      <c r="E19710" s="7" t="s">
        <v>14</v>
      </c>
      <c r="F19710" s="7" t="s">
        <v>7</v>
      </c>
      <c r="H19710" s="11"/>
      <c r="I19710" s="11"/>
    </row>
    <row r="19711" hidden="1" spans="1:9">
      <c r="A19711" s="7">
        <v>1438847</v>
      </c>
      <c r="B19711" s="10">
        <v>44081.6666666667</v>
      </c>
      <c r="C19711" s="8">
        <v>43</v>
      </c>
      <c r="D19711" s="8">
        <v>21</v>
      </c>
      <c r="E19711" s="7" t="s">
        <v>15</v>
      </c>
      <c r="F19711" s="7" t="s">
        <v>7</v>
      </c>
      <c r="H19711" s="11"/>
      <c r="I19711" s="11"/>
    </row>
    <row r="19712" hidden="1" spans="1:9">
      <c r="A19712" s="7">
        <v>1450611</v>
      </c>
      <c r="B19712" s="10">
        <v>44081.6666666667</v>
      </c>
      <c r="C19712" s="8">
        <v>26</v>
      </c>
      <c r="D19712" s="8">
        <v>21</v>
      </c>
      <c r="E19712" s="7" t="s">
        <v>16</v>
      </c>
      <c r="F19712" s="7" t="s">
        <v>7</v>
      </c>
      <c r="H19712" s="11"/>
      <c r="I19712" s="11"/>
    </row>
    <row r="19713" hidden="1" spans="1:9">
      <c r="A19713" s="7">
        <v>1462581</v>
      </c>
      <c r="B19713" s="10">
        <v>44081.6666666667</v>
      </c>
      <c r="C19713" s="8">
        <v>34</v>
      </c>
      <c r="D19713" s="8">
        <v>26</v>
      </c>
      <c r="E19713" s="7" t="s">
        <v>17</v>
      </c>
      <c r="F19713" s="7" t="s">
        <v>7</v>
      </c>
      <c r="H19713" s="11"/>
      <c r="I19713" s="11"/>
    </row>
    <row r="19714" hidden="1" spans="1:9">
      <c r="A19714" s="7">
        <v>1474289</v>
      </c>
      <c r="B19714" s="10">
        <v>44081.6666666667</v>
      </c>
      <c r="C19714" s="8">
        <v>18</v>
      </c>
      <c r="D19714" s="8">
        <v>25</v>
      </c>
      <c r="E19714" s="7" t="s">
        <v>18</v>
      </c>
      <c r="F19714" s="7" t="s">
        <v>7</v>
      </c>
      <c r="H19714" s="11"/>
      <c r="I19714" s="11"/>
    </row>
    <row r="19715" hidden="1" spans="1:9">
      <c r="A19715" s="7">
        <v>1485980</v>
      </c>
      <c r="B19715" s="10">
        <v>44081.6666666667</v>
      </c>
      <c r="C19715" s="8">
        <v>55</v>
      </c>
      <c r="D19715" s="8">
        <v>151</v>
      </c>
      <c r="E19715" s="7" t="s">
        <v>19</v>
      </c>
      <c r="F19715" s="7" t="s">
        <v>7</v>
      </c>
      <c r="H19715" s="11"/>
      <c r="I19715" s="11"/>
    </row>
    <row r="19716" hidden="1" spans="1:9">
      <c r="A19716" s="7">
        <v>1497643</v>
      </c>
      <c r="B19716" s="10">
        <v>44081.6666666667</v>
      </c>
      <c r="C19716" s="8">
        <v>40</v>
      </c>
      <c r="D19716" s="8">
        <v>22</v>
      </c>
      <c r="E19716" s="7" t="s">
        <v>20</v>
      </c>
      <c r="F19716" s="7" t="s">
        <v>7</v>
      </c>
      <c r="H19716" s="11"/>
      <c r="I19716" s="11"/>
    </row>
    <row r="19717" hidden="1" spans="1:9">
      <c r="A19717" s="7">
        <v>1509136</v>
      </c>
      <c r="B19717" s="10">
        <v>44081.6666666667</v>
      </c>
      <c r="C19717" s="8">
        <v>135</v>
      </c>
      <c r="D19717" s="8">
        <v>34</v>
      </c>
      <c r="E19717" s="7" t="s">
        <v>21</v>
      </c>
      <c r="F19717" s="7" t="s">
        <v>7</v>
      </c>
      <c r="H19717" s="11"/>
      <c r="I19717" s="11"/>
    </row>
    <row r="19718" hidden="1" spans="1:9">
      <c r="A19718" s="7">
        <v>1520744</v>
      </c>
      <c r="B19718" s="10">
        <v>44081.6666666667</v>
      </c>
      <c r="C19718" s="8">
        <v>93</v>
      </c>
      <c r="D19718" s="8">
        <v>88</v>
      </c>
      <c r="E19718" s="7" t="s">
        <v>22</v>
      </c>
      <c r="F19718" s="7" t="s">
        <v>7</v>
      </c>
      <c r="H19718" s="11"/>
      <c r="I19718" s="11"/>
    </row>
    <row r="19719" hidden="1" spans="1:9">
      <c r="A19719" s="7">
        <v>1532360</v>
      </c>
      <c r="B19719" s="10">
        <v>44081.6666666667</v>
      </c>
      <c r="C19719" s="8">
        <v>20</v>
      </c>
      <c r="D19719" s="8">
        <v>18</v>
      </c>
      <c r="E19719" s="7" t="s">
        <v>23</v>
      </c>
      <c r="F19719" s="7" t="s">
        <v>7</v>
      </c>
      <c r="H19719" s="11"/>
      <c r="I19719" s="11"/>
    </row>
    <row r="19720" hidden="1" spans="1:9">
      <c r="A19720" s="7">
        <v>1544235</v>
      </c>
      <c r="B19720" s="10">
        <v>44081.6666666667</v>
      </c>
      <c r="C19720" s="8">
        <v>28</v>
      </c>
      <c r="D19720" s="8">
        <v>18</v>
      </c>
      <c r="E19720" s="7" t="s">
        <v>24</v>
      </c>
      <c r="F19720" s="7" t="s">
        <v>7</v>
      </c>
      <c r="H19720" s="11"/>
      <c r="I19720" s="11"/>
    </row>
    <row r="19721" hidden="1" spans="1:9">
      <c r="A19721" s="7">
        <v>1555933</v>
      </c>
      <c r="B19721" s="10">
        <v>44081.6666666667</v>
      </c>
      <c r="C19721" s="8">
        <v>37</v>
      </c>
      <c r="D19721" s="8">
        <v>35</v>
      </c>
      <c r="E19721" s="7" t="s">
        <v>25</v>
      </c>
      <c r="F19721" s="7" t="s">
        <v>7</v>
      </c>
      <c r="H19721" s="11"/>
      <c r="I19721" s="11"/>
    </row>
    <row r="19722" hidden="1" spans="1:9">
      <c r="A19722" s="7">
        <v>1567801</v>
      </c>
      <c r="B19722" s="10">
        <v>44081.6666666667</v>
      </c>
      <c r="C19722" s="8">
        <v>47</v>
      </c>
      <c r="D19722" s="8">
        <v>54</v>
      </c>
      <c r="E19722" s="7" t="s">
        <v>26</v>
      </c>
      <c r="F19722" s="7" t="s">
        <v>7</v>
      </c>
      <c r="H19722" s="11"/>
      <c r="I19722" s="11"/>
    </row>
    <row r="19723" hidden="1" spans="1:9">
      <c r="A19723" s="7">
        <v>1823025</v>
      </c>
      <c r="B19723" s="10">
        <v>44081.6666666667</v>
      </c>
      <c r="C19723" s="8">
        <v>24</v>
      </c>
      <c r="D19723" s="8">
        <v>33</v>
      </c>
      <c r="E19723" s="7" t="s">
        <v>27</v>
      </c>
      <c r="F19723" s="7" t="s">
        <v>28</v>
      </c>
      <c r="H19723" s="11"/>
      <c r="I19723" s="11"/>
    </row>
    <row r="19724" hidden="1" spans="1:9">
      <c r="A19724" s="7">
        <v>1834414</v>
      </c>
      <c r="B19724" s="10">
        <v>44081.6666666667</v>
      </c>
      <c r="C19724" s="8">
        <v>84</v>
      </c>
      <c r="D19724" s="8">
        <v>38</v>
      </c>
      <c r="E19724" s="7" t="s">
        <v>29</v>
      </c>
      <c r="F19724" s="7" t="s">
        <v>28</v>
      </c>
      <c r="H19724" s="11"/>
      <c r="I19724" s="11"/>
    </row>
    <row r="19725" hidden="1" spans="1:9">
      <c r="A19725" s="7">
        <v>1846006</v>
      </c>
      <c r="B19725" s="10">
        <v>44081.6666666667</v>
      </c>
      <c r="C19725" s="8">
        <v>51</v>
      </c>
      <c r="D19725" s="8">
        <v>19</v>
      </c>
      <c r="E19725" s="7" t="s">
        <v>30</v>
      </c>
      <c r="F19725" s="7" t="s">
        <v>28</v>
      </c>
      <c r="H19725" s="11"/>
      <c r="I19725" s="11"/>
    </row>
    <row r="19726" hidden="1" spans="1:9">
      <c r="A19726" s="7">
        <v>1857551</v>
      </c>
      <c r="B19726" s="10">
        <v>44081.6666666667</v>
      </c>
      <c r="C19726" s="8">
        <v>56</v>
      </c>
      <c r="D19726" s="8">
        <v>36</v>
      </c>
      <c r="E19726" s="7" t="s">
        <v>31</v>
      </c>
      <c r="F19726" s="7" t="s">
        <v>28</v>
      </c>
      <c r="H19726" s="11"/>
      <c r="I19726" s="11"/>
    </row>
    <row r="19727" hidden="1" spans="1:9">
      <c r="A19727" s="7">
        <v>1869274</v>
      </c>
      <c r="B19727" s="10">
        <v>44081.6666666667</v>
      </c>
      <c r="C19727" s="8">
        <v>55</v>
      </c>
      <c r="D19727" s="8">
        <v>43</v>
      </c>
      <c r="E19727" s="7" t="s">
        <v>32</v>
      </c>
      <c r="F19727" s="7" t="s">
        <v>28</v>
      </c>
      <c r="H19727" s="11"/>
      <c r="I19727" s="11"/>
    </row>
    <row r="19728" hidden="1" spans="1:9">
      <c r="A19728" s="7">
        <v>1881020</v>
      </c>
      <c r="B19728" s="10">
        <v>44081.6666666667</v>
      </c>
      <c r="C19728" s="8">
        <v>49</v>
      </c>
      <c r="D19728" s="8">
        <v>45</v>
      </c>
      <c r="E19728" s="7" t="s">
        <v>33</v>
      </c>
      <c r="F19728" s="7" t="s">
        <v>28</v>
      </c>
      <c r="H19728" s="11"/>
      <c r="I19728" s="11"/>
    </row>
    <row r="19729" hidden="1" spans="1:9">
      <c r="A19729" s="7">
        <v>1892735</v>
      </c>
      <c r="B19729" s="10">
        <v>44081.6666666667</v>
      </c>
      <c r="C19729" s="8">
        <v>46</v>
      </c>
      <c r="D19729" s="8">
        <v>33</v>
      </c>
      <c r="E19729" s="7" t="s">
        <v>34</v>
      </c>
      <c r="F19729" s="7" t="s">
        <v>28</v>
      </c>
      <c r="H19729" s="11"/>
      <c r="I19729" s="11"/>
    </row>
    <row r="19730" hidden="1" spans="1:9">
      <c r="A19730" s="7">
        <v>1904537</v>
      </c>
      <c r="B19730" s="10">
        <v>44081.6666666667</v>
      </c>
      <c r="C19730" s="8">
        <v>58</v>
      </c>
      <c r="D19730" s="8">
        <v>50</v>
      </c>
      <c r="E19730" s="7" t="s">
        <v>35</v>
      </c>
      <c r="F19730" s="7" t="s">
        <v>28</v>
      </c>
      <c r="H19730" s="11"/>
      <c r="I19730" s="11"/>
    </row>
    <row r="19731" hidden="1" spans="1:9">
      <c r="A19731" s="7">
        <v>1916200</v>
      </c>
      <c r="B19731" s="10">
        <v>44081.6666666667</v>
      </c>
      <c r="C19731" s="8">
        <v>52</v>
      </c>
      <c r="D19731" s="8">
        <v>44</v>
      </c>
      <c r="E19731" s="7" t="s">
        <v>36</v>
      </c>
      <c r="F19731" s="7" t="s">
        <v>28</v>
      </c>
      <c r="H19731" s="11"/>
      <c r="I19731" s="11"/>
    </row>
    <row r="19732" hidden="1" spans="1:9">
      <c r="A19732" s="7">
        <v>1927699</v>
      </c>
      <c r="B19732" s="10">
        <v>44081.6666666667</v>
      </c>
      <c r="C19732" s="8">
        <v>49</v>
      </c>
      <c r="D19732" s="8">
        <v>27</v>
      </c>
      <c r="E19732" s="7" t="s">
        <v>37</v>
      </c>
      <c r="F19732" s="7" t="s">
        <v>28</v>
      </c>
      <c r="H19732" s="11"/>
      <c r="I19732" s="11"/>
    </row>
    <row r="19733" hidden="1" spans="1:9">
      <c r="A19733" s="7">
        <v>1939191</v>
      </c>
      <c r="B19733" s="10">
        <v>44081.6666666667</v>
      </c>
      <c r="C19733" s="8">
        <v>66</v>
      </c>
      <c r="D19733" s="8">
        <v>26</v>
      </c>
      <c r="E19733" s="7" t="s">
        <v>38</v>
      </c>
      <c r="F19733" s="7" t="s">
        <v>28</v>
      </c>
      <c r="H19733" s="11"/>
      <c r="I19733" s="11"/>
    </row>
    <row r="19734" hidden="1" spans="1:9">
      <c r="A19734" s="7">
        <v>1950704</v>
      </c>
      <c r="B19734" s="10">
        <v>44081.6666666667</v>
      </c>
      <c r="C19734" s="8">
        <v>25</v>
      </c>
      <c r="D19734" s="8">
        <v>52</v>
      </c>
      <c r="E19734" s="7" t="s">
        <v>39</v>
      </c>
      <c r="F19734" s="7" t="s">
        <v>28</v>
      </c>
      <c r="H19734" s="11"/>
      <c r="I19734" s="11"/>
    </row>
    <row r="19735" hidden="1" spans="1:9">
      <c r="A19735" s="7">
        <v>1962160</v>
      </c>
      <c r="B19735" s="10">
        <v>44081.6666666667</v>
      </c>
      <c r="C19735" s="8">
        <v>27</v>
      </c>
      <c r="D19735" s="8">
        <v>22</v>
      </c>
      <c r="E19735" s="7" t="s">
        <v>40</v>
      </c>
      <c r="F19735" s="7" t="s">
        <v>28</v>
      </c>
      <c r="H19735" s="11"/>
      <c r="I19735" s="11"/>
    </row>
    <row r="19736" hidden="1" spans="1:9">
      <c r="A19736" s="7">
        <v>1973607</v>
      </c>
      <c r="B19736" s="10">
        <v>44081.6666666667</v>
      </c>
      <c r="C19736" s="8">
        <v>22</v>
      </c>
      <c r="D19736" s="8">
        <v>21</v>
      </c>
      <c r="E19736" s="7" t="s">
        <v>41</v>
      </c>
      <c r="F19736" s="7" t="s">
        <v>28</v>
      </c>
      <c r="H19736" s="11"/>
      <c r="I19736" s="11"/>
    </row>
    <row r="19737" hidden="1" spans="1:9">
      <c r="A19737" s="7">
        <v>1985022</v>
      </c>
      <c r="B19737" s="10">
        <v>44081.6666666667</v>
      </c>
      <c r="C19737" s="8">
        <v>28</v>
      </c>
      <c r="D19737" s="8">
        <v>18</v>
      </c>
      <c r="E19737" s="7" t="s">
        <v>42</v>
      </c>
      <c r="F19737" s="7" t="s">
        <v>28</v>
      </c>
      <c r="H19737" s="11"/>
      <c r="I19737" s="11"/>
    </row>
    <row r="19738" hidden="1" spans="1:9">
      <c r="A19738" s="7">
        <v>1996402</v>
      </c>
      <c r="B19738" s="10">
        <v>44081.6666666667</v>
      </c>
      <c r="C19738" s="8">
        <v>39</v>
      </c>
      <c r="D19738" s="8">
        <v>26</v>
      </c>
      <c r="E19738" s="7" t="s">
        <v>43</v>
      </c>
      <c r="F19738" s="7" t="s">
        <v>28</v>
      </c>
      <c r="H19738" s="11"/>
      <c r="I19738" s="11"/>
    </row>
    <row r="19739" hidden="1" spans="1:9">
      <c r="A19739" s="7">
        <v>2007893</v>
      </c>
      <c r="B19739" s="10">
        <v>44081.6666666667</v>
      </c>
      <c r="C19739" s="8">
        <v>131</v>
      </c>
      <c r="D19739" s="8">
        <v>113</v>
      </c>
      <c r="E19739" s="7" t="s">
        <v>44</v>
      </c>
      <c r="F19739" s="7" t="s">
        <v>28</v>
      </c>
      <c r="H19739" s="11"/>
      <c r="I19739" s="11"/>
    </row>
    <row r="19740" hidden="1" spans="1:9">
      <c r="A19740" s="7">
        <v>2019430</v>
      </c>
      <c r="B19740" s="10">
        <v>44081.6666666667</v>
      </c>
      <c r="C19740" s="8">
        <v>27</v>
      </c>
      <c r="D19740" s="8">
        <v>21</v>
      </c>
      <c r="E19740" s="7" t="s">
        <v>45</v>
      </c>
      <c r="F19740" s="7" t="s">
        <v>28</v>
      </c>
      <c r="H19740" s="11"/>
      <c r="I19740" s="11"/>
    </row>
    <row r="19741" hidden="1" spans="1:9">
      <c r="A19741" s="7">
        <v>2030866</v>
      </c>
      <c r="B19741" s="10">
        <v>44081.6666666667</v>
      </c>
      <c r="C19741" s="8">
        <v>22</v>
      </c>
      <c r="D19741" s="8">
        <v>23</v>
      </c>
      <c r="E19741" s="7" t="s">
        <v>46</v>
      </c>
      <c r="F19741" s="7" t="s">
        <v>28</v>
      </c>
      <c r="H19741" s="11"/>
      <c r="I19741" s="11"/>
    </row>
    <row r="19742" hidden="1" spans="1:9">
      <c r="A19742" s="7">
        <v>2042306</v>
      </c>
      <c r="B19742" s="10">
        <v>44081.6666666667</v>
      </c>
      <c r="C19742" s="8">
        <v>43</v>
      </c>
      <c r="D19742" s="8">
        <v>38</v>
      </c>
      <c r="E19742" s="7" t="s">
        <v>47</v>
      </c>
      <c r="F19742" s="7" t="s">
        <v>28</v>
      </c>
      <c r="H19742" s="11"/>
      <c r="I19742" s="11"/>
    </row>
    <row r="19743" hidden="1" spans="1:9">
      <c r="A19743" s="7">
        <v>2053889</v>
      </c>
      <c r="B19743" s="10">
        <v>44081.6666666667</v>
      </c>
      <c r="C19743" s="8">
        <v>146</v>
      </c>
      <c r="D19743" s="8">
        <v>101</v>
      </c>
      <c r="E19743" s="7" t="s">
        <v>48</v>
      </c>
      <c r="F19743" s="7" t="s">
        <v>28</v>
      </c>
      <c r="H19743" s="11"/>
      <c r="I19743" s="11"/>
    </row>
    <row r="19744" hidden="1" spans="1:9">
      <c r="A19744" s="7">
        <v>2065429</v>
      </c>
      <c r="B19744" s="10">
        <v>44081.6666666667</v>
      </c>
      <c r="C19744" s="8">
        <v>28</v>
      </c>
      <c r="D19744" s="8">
        <v>33</v>
      </c>
      <c r="E19744" s="7" t="s">
        <v>49</v>
      </c>
      <c r="F19744" s="7" t="s">
        <v>28</v>
      </c>
      <c r="H19744" s="11"/>
      <c r="I19744" s="11"/>
    </row>
    <row r="19745" hidden="1" spans="1:9">
      <c r="A19745" s="7">
        <v>2076930</v>
      </c>
      <c r="B19745" s="10">
        <v>44081.6666666667</v>
      </c>
      <c r="C19745" s="8">
        <v>19</v>
      </c>
      <c r="D19745" s="8">
        <v>28</v>
      </c>
      <c r="E19745" s="7" t="s">
        <v>50</v>
      </c>
      <c r="F19745" s="7" t="s">
        <v>28</v>
      </c>
      <c r="H19745" s="11"/>
      <c r="I19745" s="11"/>
    </row>
    <row r="19746" hidden="1" spans="1:9">
      <c r="A19746" s="7">
        <v>2088459</v>
      </c>
      <c r="B19746" s="10">
        <v>44081.6666666667</v>
      </c>
      <c r="C19746" s="8">
        <v>31</v>
      </c>
      <c r="D19746" s="8">
        <v>40</v>
      </c>
      <c r="E19746" s="7" t="s">
        <v>51</v>
      </c>
      <c r="F19746" s="7" t="s">
        <v>28</v>
      </c>
      <c r="H19746" s="11"/>
      <c r="I19746" s="11"/>
    </row>
    <row r="19747" spans="1:9">
      <c r="A19747" s="7">
        <v>1344885</v>
      </c>
      <c r="B19747" s="10">
        <v>44081.6770833333</v>
      </c>
      <c r="C19747" s="8">
        <v>67</v>
      </c>
      <c r="D19747" s="8">
        <v>74</v>
      </c>
      <c r="E19747" s="7" t="s">
        <v>6</v>
      </c>
      <c r="F19747" s="7" t="s">
        <v>7</v>
      </c>
      <c r="H19747" s="11"/>
      <c r="I19747" s="11"/>
    </row>
    <row r="19748" hidden="1" spans="1:9">
      <c r="A19748" s="7">
        <v>1356479</v>
      </c>
      <c r="B19748" s="10">
        <v>44081.6770833333</v>
      </c>
      <c r="C19748" s="8">
        <v>31</v>
      </c>
      <c r="D19748" s="8">
        <v>40</v>
      </c>
      <c r="E19748" s="7" t="s">
        <v>8</v>
      </c>
      <c r="F19748" s="7" t="s">
        <v>7</v>
      </c>
      <c r="H19748" s="11"/>
      <c r="I19748" s="11"/>
    </row>
    <row r="19749" hidden="1" spans="1:9">
      <c r="A19749" s="7">
        <v>1368169</v>
      </c>
      <c r="B19749" s="10">
        <v>44081.6770833333</v>
      </c>
      <c r="C19749" s="8">
        <v>43</v>
      </c>
      <c r="D19749" s="8">
        <v>43</v>
      </c>
      <c r="E19749" s="7" t="s">
        <v>9</v>
      </c>
      <c r="F19749" s="7" t="s">
        <v>7</v>
      </c>
      <c r="H19749" s="11"/>
      <c r="I19749" s="11"/>
    </row>
    <row r="19750" hidden="1" spans="1:9">
      <c r="A19750" s="7">
        <v>1379909</v>
      </c>
      <c r="B19750" s="10">
        <v>44081.6770833333</v>
      </c>
      <c r="C19750" s="8">
        <v>39</v>
      </c>
      <c r="D19750" s="8">
        <v>47</v>
      </c>
      <c r="E19750" s="7" t="s">
        <v>10</v>
      </c>
      <c r="F19750" s="7" t="s">
        <v>7</v>
      </c>
      <c r="H19750" s="11"/>
      <c r="I19750" s="11"/>
    </row>
    <row r="19751" hidden="1" spans="1:9">
      <c r="A19751" s="7">
        <v>1391852</v>
      </c>
      <c r="B19751" s="10">
        <v>44081.6770833333</v>
      </c>
      <c r="C19751" s="8">
        <v>49</v>
      </c>
      <c r="D19751" s="8">
        <v>58</v>
      </c>
      <c r="E19751" s="7" t="s">
        <v>11</v>
      </c>
      <c r="F19751" s="7" t="s">
        <v>7</v>
      </c>
      <c r="H19751" s="11"/>
      <c r="I19751" s="11"/>
    </row>
    <row r="19752" hidden="1" spans="1:9">
      <c r="A19752" s="7">
        <v>1403705</v>
      </c>
      <c r="B19752" s="10">
        <v>44081.6770833333</v>
      </c>
      <c r="C19752" s="8">
        <v>72</v>
      </c>
      <c r="D19752" s="8">
        <v>58</v>
      </c>
      <c r="E19752" s="7" t="s">
        <v>12</v>
      </c>
      <c r="F19752" s="7" t="s">
        <v>7</v>
      </c>
      <c r="H19752" s="11"/>
      <c r="I19752" s="11"/>
    </row>
    <row r="19753" hidden="1" spans="1:9">
      <c r="A19753" s="7">
        <v>1415485</v>
      </c>
      <c r="B19753" s="10">
        <v>44081.6770833333</v>
      </c>
      <c r="C19753" s="8">
        <v>40</v>
      </c>
      <c r="D19753" s="8">
        <v>34</v>
      </c>
      <c r="E19753" s="7" t="s">
        <v>13</v>
      </c>
      <c r="F19753" s="7" t="s">
        <v>7</v>
      </c>
      <c r="H19753" s="11"/>
      <c r="I19753" s="11"/>
    </row>
    <row r="19754" hidden="1" spans="1:9">
      <c r="A19754" s="7">
        <v>1427126</v>
      </c>
      <c r="B19754" s="10">
        <v>44081.6770833333</v>
      </c>
      <c r="C19754" s="8">
        <v>20</v>
      </c>
      <c r="D19754" s="8">
        <v>29</v>
      </c>
      <c r="E19754" s="7" t="s">
        <v>14</v>
      </c>
      <c r="F19754" s="7" t="s">
        <v>7</v>
      </c>
      <c r="H19754" s="11"/>
      <c r="I19754" s="11"/>
    </row>
    <row r="19755" hidden="1" spans="1:9">
      <c r="A19755" s="7">
        <v>1438848</v>
      </c>
      <c r="B19755" s="10">
        <v>44081.6770833333</v>
      </c>
      <c r="C19755" s="8">
        <v>41</v>
      </c>
      <c r="D19755" s="8">
        <v>19</v>
      </c>
      <c r="E19755" s="7" t="s">
        <v>15</v>
      </c>
      <c r="F19755" s="7" t="s">
        <v>7</v>
      </c>
      <c r="H19755" s="11"/>
      <c r="I19755" s="11"/>
    </row>
    <row r="19756" hidden="1" spans="1:9">
      <c r="A19756" s="7">
        <v>1450612</v>
      </c>
      <c r="B19756" s="10">
        <v>44081.6770833333</v>
      </c>
      <c r="C19756" s="8">
        <v>28</v>
      </c>
      <c r="D19756" s="8">
        <v>15</v>
      </c>
      <c r="E19756" s="7" t="s">
        <v>16</v>
      </c>
      <c r="F19756" s="7" t="s">
        <v>7</v>
      </c>
      <c r="H19756" s="11"/>
      <c r="I19756" s="11"/>
    </row>
    <row r="19757" hidden="1" spans="1:9">
      <c r="A19757" s="7">
        <v>1462582</v>
      </c>
      <c r="B19757" s="10">
        <v>44081.6770833333</v>
      </c>
      <c r="C19757" s="8">
        <v>33</v>
      </c>
      <c r="D19757" s="8">
        <v>26</v>
      </c>
      <c r="E19757" s="7" t="s">
        <v>17</v>
      </c>
      <c r="F19757" s="7" t="s">
        <v>7</v>
      </c>
      <c r="H19757" s="11"/>
      <c r="I19757" s="11"/>
    </row>
    <row r="19758" hidden="1" spans="1:9">
      <c r="A19758" s="7">
        <v>1474290</v>
      </c>
      <c r="B19758" s="10">
        <v>44081.6770833333</v>
      </c>
      <c r="C19758" s="8">
        <v>20</v>
      </c>
      <c r="D19758" s="8">
        <v>24</v>
      </c>
      <c r="E19758" s="7" t="s">
        <v>18</v>
      </c>
      <c r="F19758" s="7" t="s">
        <v>7</v>
      </c>
      <c r="H19758" s="11"/>
      <c r="I19758" s="11"/>
    </row>
    <row r="19759" hidden="1" spans="1:9">
      <c r="A19759" s="7">
        <v>1485981</v>
      </c>
      <c r="B19759" s="10">
        <v>44081.6770833333</v>
      </c>
      <c r="C19759" s="8">
        <v>161</v>
      </c>
      <c r="D19759" s="8">
        <v>128</v>
      </c>
      <c r="E19759" s="7" t="s">
        <v>19</v>
      </c>
      <c r="F19759" s="7" t="s">
        <v>7</v>
      </c>
      <c r="H19759" s="11"/>
      <c r="I19759" s="11"/>
    </row>
    <row r="19760" hidden="1" spans="1:9">
      <c r="A19760" s="7">
        <v>1497644</v>
      </c>
      <c r="B19760" s="10">
        <v>44081.6770833333</v>
      </c>
      <c r="C19760" s="8">
        <v>59</v>
      </c>
      <c r="D19760" s="8">
        <v>24</v>
      </c>
      <c r="E19760" s="7" t="s">
        <v>20</v>
      </c>
      <c r="F19760" s="7" t="s">
        <v>7</v>
      </c>
      <c r="H19760" s="11"/>
      <c r="I19760" s="11"/>
    </row>
    <row r="19761" hidden="1" spans="1:9">
      <c r="A19761" s="7">
        <v>1509137</v>
      </c>
      <c r="B19761" s="10">
        <v>44081.6770833333</v>
      </c>
      <c r="C19761" s="8">
        <v>139</v>
      </c>
      <c r="D19761" s="8">
        <v>29</v>
      </c>
      <c r="E19761" s="7" t="s">
        <v>21</v>
      </c>
      <c r="F19761" s="7" t="s">
        <v>7</v>
      </c>
      <c r="H19761" s="11"/>
      <c r="I19761" s="11"/>
    </row>
    <row r="19762" hidden="1" spans="1:9">
      <c r="A19762" s="7">
        <v>1520745</v>
      </c>
      <c r="B19762" s="10">
        <v>44081.6770833333</v>
      </c>
      <c r="C19762" s="8">
        <v>159</v>
      </c>
      <c r="D19762" s="8">
        <v>96</v>
      </c>
      <c r="E19762" s="7" t="s">
        <v>22</v>
      </c>
      <c r="F19762" s="7" t="s">
        <v>7</v>
      </c>
      <c r="H19762" s="11"/>
      <c r="I19762" s="11"/>
    </row>
    <row r="19763" hidden="1" spans="1:9">
      <c r="A19763" s="7">
        <v>1532361</v>
      </c>
      <c r="B19763" s="10">
        <v>44081.6770833333</v>
      </c>
      <c r="C19763" s="8">
        <v>23</v>
      </c>
      <c r="D19763" s="8">
        <v>24</v>
      </c>
      <c r="E19763" s="7" t="s">
        <v>23</v>
      </c>
      <c r="F19763" s="7" t="s">
        <v>7</v>
      </c>
      <c r="H19763" s="11"/>
      <c r="I19763" s="11"/>
    </row>
    <row r="19764" hidden="1" spans="1:9">
      <c r="A19764" s="7">
        <v>1544236</v>
      </c>
      <c r="B19764" s="10">
        <v>44081.6770833333</v>
      </c>
      <c r="C19764" s="8">
        <v>19</v>
      </c>
      <c r="D19764" s="8">
        <v>21</v>
      </c>
      <c r="E19764" s="7" t="s">
        <v>24</v>
      </c>
      <c r="F19764" s="7" t="s">
        <v>7</v>
      </c>
      <c r="H19764" s="11"/>
      <c r="I19764" s="11"/>
    </row>
    <row r="19765" hidden="1" spans="1:9">
      <c r="A19765" s="7">
        <v>1555934</v>
      </c>
      <c r="B19765" s="10">
        <v>44081.6770833333</v>
      </c>
      <c r="C19765" s="8">
        <v>52</v>
      </c>
      <c r="D19765" s="8">
        <v>27</v>
      </c>
      <c r="E19765" s="7" t="s">
        <v>25</v>
      </c>
      <c r="F19765" s="7" t="s">
        <v>7</v>
      </c>
      <c r="H19765" s="11"/>
      <c r="I19765" s="11"/>
    </row>
    <row r="19766" hidden="1" spans="1:9">
      <c r="A19766" s="7">
        <v>1567802</v>
      </c>
      <c r="B19766" s="10">
        <v>44081.6770833333</v>
      </c>
      <c r="C19766" s="8">
        <v>51</v>
      </c>
      <c r="D19766" s="8">
        <v>54</v>
      </c>
      <c r="E19766" s="7" t="s">
        <v>26</v>
      </c>
      <c r="F19766" s="7" t="s">
        <v>7</v>
      </c>
      <c r="H19766" s="11"/>
      <c r="I19766" s="11"/>
    </row>
    <row r="19767" hidden="1" spans="1:9">
      <c r="A19767" s="7">
        <v>1823026</v>
      </c>
      <c r="B19767" s="10">
        <v>44081.6770833333</v>
      </c>
      <c r="C19767" s="8">
        <v>21</v>
      </c>
      <c r="D19767" s="8">
        <v>27</v>
      </c>
      <c r="E19767" s="7" t="s">
        <v>27</v>
      </c>
      <c r="F19767" s="7" t="s">
        <v>28</v>
      </c>
      <c r="H19767" s="11"/>
      <c r="I19767" s="11"/>
    </row>
    <row r="19768" hidden="1" spans="1:9">
      <c r="A19768" s="7">
        <v>1834415</v>
      </c>
      <c r="B19768" s="10">
        <v>44081.6770833333</v>
      </c>
      <c r="C19768" s="8">
        <v>58</v>
      </c>
      <c r="D19768" s="8">
        <v>35</v>
      </c>
      <c r="E19768" s="7" t="s">
        <v>29</v>
      </c>
      <c r="F19768" s="7" t="s">
        <v>28</v>
      </c>
      <c r="H19768" s="11"/>
      <c r="I19768" s="11"/>
    </row>
    <row r="19769" hidden="1" spans="1:9">
      <c r="A19769" s="7">
        <v>1846007</v>
      </c>
      <c r="B19769" s="10">
        <v>44081.6770833333</v>
      </c>
      <c r="C19769" s="8">
        <v>55</v>
      </c>
      <c r="D19769" s="8">
        <v>27</v>
      </c>
      <c r="E19769" s="7" t="s">
        <v>30</v>
      </c>
      <c r="F19769" s="7" t="s">
        <v>28</v>
      </c>
      <c r="H19769" s="11"/>
      <c r="I19769" s="11"/>
    </row>
    <row r="19770" hidden="1" spans="1:9">
      <c r="A19770" s="7">
        <v>1857552</v>
      </c>
      <c r="B19770" s="10">
        <v>44081.6770833333</v>
      </c>
      <c r="C19770" s="8">
        <v>52</v>
      </c>
      <c r="D19770" s="8">
        <v>29</v>
      </c>
      <c r="E19770" s="7" t="s">
        <v>31</v>
      </c>
      <c r="F19770" s="7" t="s">
        <v>28</v>
      </c>
      <c r="H19770" s="11"/>
      <c r="I19770" s="11"/>
    </row>
    <row r="19771" hidden="1" spans="1:9">
      <c r="A19771" s="7">
        <v>1869275</v>
      </c>
      <c r="B19771" s="10">
        <v>44081.6770833333</v>
      </c>
      <c r="C19771" s="8">
        <v>50</v>
      </c>
      <c r="D19771" s="8">
        <v>44</v>
      </c>
      <c r="E19771" s="7" t="s">
        <v>32</v>
      </c>
      <c r="F19771" s="7" t="s">
        <v>28</v>
      </c>
      <c r="H19771" s="11"/>
      <c r="I19771" s="11"/>
    </row>
    <row r="19772" hidden="1" spans="1:9">
      <c r="A19772" s="7">
        <v>1881021</v>
      </c>
      <c r="B19772" s="10">
        <v>44081.6770833333</v>
      </c>
      <c r="C19772" s="8">
        <v>59</v>
      </c>
      <c r="D19772" s="8">
        <v>36</v>
      </c>
      <c r="E19772" s="7" t="s">
        <v>33</v>
      </c>
      <c r="F19772" s="7" t="s">
        <v>28</v>
      </c>
      <c r="H19772" s="11"/>
      <c r="I19772" s="11"/>
    </row>
    <row r="19773" hidden="1" spans="1:9">
      <c r="A19773" s="7">
        <v>1892736</v>
      </c>
      <c r="B19773" s="10">
        <v>44081.6770833333</v>
      </c>
      <c r="C19773" s="8">
        <v>50</v>
      </c>
      <c r="D19773" s="8">
        <v>48</v>
      </c>
      <c r="E19773" s="7" t="s">
        <v>34</v>
      </c>
      <c r="F19773" s="7" t="s">
        <v>28</v>
      </c>
      <c r="H19773" s="11"/>
      <c r="I19773" s="11"/>
    </row>
    <row r="19774" hidden="1" spans="1:9">
      <c r="A19774" s="7">
        <v>1904538</v>
      </c>
      <c r="B19774" s="10">
        <v>44081.6770833333</v>
      </c>
      <c r="C19774" s="8">
        <v>53</v>
      </c>
      <c r="D19774" s="8">
        <v>47</v>
      </c>
      <c r="E19774" s="7" t="s">
        <v>35</v>
      </c>
      <c r="F19774" s="7" t="s">
        <v>28</v>
      </c>
      <c r="H19774" s="11"/>
      <c r="I19774" s="11"/>
    </row>
    <row r="19775" hidden="1" spans="1:9">
      <c r="A19775" s="7">
        <v>1916201</v>
      </c>
      <c r="B19775" s="10">
        <v>44081.6770833333</v>
      </c>
      <c r="C19775" s="8">
        <v>49</v>
      </c>
      <c r="D19775" s="8">
        <v>48</v>
      </c>
      <c r="E19775" s="7" t="s">
        <v>36</v>
      </c>
      <c r="F19775" s="7" t="s">
        <v>28</v>
      </c>
      <c r="H19775" s="11"/>
      <c r="I19775" s="11"/>
    </row>
    <row r="19776" hidden="1" spans="1:9">
      <c r="A19776" s="7">
        <v>1927700</v>
      </c>
      <c r="B19776" s="10">
        <v>44081.6770833333</v>
      </c>
      <c r="C19776" s="8">
        <v>65</v>
      </c>
      <c r="D19776" s="8">
        <v>25</v>
      </c>
      <c r="E19776" s="7" t="s">
        <v>37</v>
      </c>
      <c r="F19776" s="7" t="s">
        <v>28</v>
      </c>
      <c r="H19776" s="11"/>
      <c r="I19776" s="11"/>
    </row>
    <row r="19777" hidden="1" spans="1:9">
      <c r="A19777" s="7">
        <v>1939192</v>
      </c>
      <c r="B19777" s="10">
        <v>44081.6770833333</v>
      </c>
      <c r="C19777" s="8">
        <v>86</v>
      </c>
      <c r="D19777" s="8">
        <v>61</v>
      </c>
      <c r="E19777" s="7" t="s">
        <v>38</v>
      </c>
      <c r="F19777" s="7" t="s">
        <v>28</v>
      </c>
      <c r="H19777" s="11"/>
      <c r="I19777" s="11"/>
    </row>
    <row r="19778" hidden="1" spans="1:9">
      <c r="A19778" s="7">
        <v>1950705</v>
      </c>
      <c r="B19778" s="10">
        <v>44081.6770833333</v>
      </c>
      <c r="C19778" s="8">
        <v>32</v>
      </c>
      <c r="D19778" s="8">
        <v>45</v>
      </c>
      <c r="E19778" s="7" t="s">
        <v>39</v>
      </c>
      <c r="F19778" s="7" t="s">
        <v>28</v>
      </c>
      <c r="H19778" s="11"/>
      <c r="I19778" s="11"/>
    </row>
    <row r="19779" hidden="1" spans="1:9">
      <c r="A19779" s="7">
        <v>1962161</v>
      </c>
      <c r="B19779" s="10">
        <v>44081.6770833333</v>
      </c>
      <c r="C19779" s="8">
        <v>24</v>
      </c>
      <c r="D19779" s="8">
        <v>24</v>
      </c>
      <c r="E19779" s="7" t="s">
        <v>40</v>
      </c>
      <c r="F19779" s="7" t="s">
        <v>28</v>
      </c>
      <c r="H19779" s="11"/>
      <c r="I19779" s="11"/>
    </row>
    <row r="19780" hidden="1" spans="1:9">
      <c r="A19780" s="7">
        <v>1973608</v>
      </c>
      <c r="B19780" s="10">
        <v>44081.6770833333</v>
      </c>
      <c r="C19780" s="8">
        <v>22</v>
      </c>
      <c r="D19780" s="8">
        <v>18</v>
      </c>
      <c r="E19780" s="7" t="s">
        <v>41</v>
      </c>
      <c r="F19780" s="7" t="s">
        <v>28</v>
      </c>
      <c r="H19780" s="11"/>
      <c r="I19780" s="11"/>
    </row>
    <row r="19781" hidden="1" spans="1:9">
      <c r="A19781" s="7">
        <v>1985023</v>
      </c>
      <c r="B19781" s="10">
        <v>44081.6770833333</v>
      </c>
      <c r="C19781" s="8">
        <v>37</v>
      </c>
      <c r="D19781" s="8">
        <v>22</v>
      </c>
      <c r="E19781" s="7" t="s">
        <v>42</v>
      </c>
      <c r="F19781" s="7" t="s">
        <v>28</v>
      </c>
      <c r="H19781" s="11"/>
      <c r="I19781" s="11"/>
    </row>
    <row r="19782" hidden="1" spans="1:9">
      <c r="A19782" s="7">
        <v>1996403</v>
      </c>
      <c r="B19782" s="10">
        <v>44081.6770833333</v>
      </c>
      <c r="C19782" s="8">
        <v>37</v>
      </c>
      <c r="D19782" s="8">
        <v>26</v>
      </c>
      <c r="E19782" s="7" t="s">
        <v>43</v>
      </c>
      <c r="F19782" s="7" t="s">
        <v>28</v>
      </c>
      <c r="H19782" s="11"/>
      <c r="I19782" s="11"/>
    </row>
    <row r="19783" hidden="1" spans="1:9">
      <c r="A19783" s="7">
        <v>2007894</v>
      </c>
      <c r="B19783" s="10">
        <v>44081.6770833333</v>
      </c>
      <c r="C19783" s="8">
        <v>117</v>
      </c>
      <c r="D19783" s="8">
        <v>114</v>
      </c>
      <c r="E19783" s="7" t="s">
        <v>44</v>
      </c>
      <c r="F19783" s="7" t="s">
        <v>28</v>
      </c>
      <c r="H19783" s="11"/>
      <c r="I19783" s="11"/>
    </row>
    <row r="19784" hidden="1" spans="1:9">
      <c r="A19784" s="7">
        <v>2019431</v>
      </c>
      <c r="B19784" s="10">
        <v>44081.6770833333</v>
      </c>
      <c r="C19784" s="8">
        <v>26</v>
      </c>
      <c r="D19784" s="8">
        <v>29</v>
      </c>
      <c r="E19784" s="7" t="s">
        <v>45</v>
      </c>
      <c r="F19784" s="7" t="s">
        <v>28</v>
      </c>
      <c r="H19784" s="11"/>
      <c r="I19784" s="11"/>
    </row>
    <row r="19785" hidden="1" spans="1:9">
      <c r="A19785" s="7">
        <v>2030867</v>
      </c>
      <c r="B19785" s="10">
        <v>44081.6770833333</v>
      </c>
      <c r="C19785" s="8">
        <v>31</v>
      </c>
      <c r="D19785" s="8">
        <v>28</v>
      </c>
      <c r="E19785" s="7" t="s">
        <v>46</v>
      </c>
      <c r="F19785" s="7" t="s">
        <v>28</v>
      </c>
      <c r="H19785" s="11"/>
      <c r="I19785" s="11"/>
    </row>
    <row r="19786" hidden="1" spans="1:9">
      <c r="A19786" s="7">
        <v>2042307</v>
      </c>
      <c r="B19786" s="10">
        <v>44081.6770833333</v>
      </c>
      <c r="C19786" s="8">
        <v>42</v>
      </c>
      <c r="D19786" s="8">
        <v>41</v>
      </c>
      <c r="E19786" s="7" t="s">
        <v>47</v>
      </c>
      <c r="F19786" s="7" t="s">
        <v>28</v>
      </c>
      <c r="H19786" s="11"/>
      <c r="I19786" s="11"/>
    </row>
    <row r="19787" hidden="1" spans="1:9">
      <c r="A19787" s="7">
        <v>2053890</v>
      </c>
      <c r="B19787" s="10">
        <v>44081.6770833333</v>
      </c>
      <c r="C19787" s="8">
        <v>160</v>
      </c>
      <c r="D19787" s="8">
        <v>116</v>
      </c>
      <c r="E19787" s="7" t="s">
        <v>48</v>
      </c>
      <c r="F19787" s="7" t="s">
        <v>28</v>
      </c>
      <c r="H19787" s="11"/>
      <c r="I19787" s="11"/>
    </row>
    <row r="19788" hidden="1" spans="1:9">
      <c r="A19788" s="7">
        <v>2065430</v>
      </c>
      <c r="B19788" s="10">
        <v>44081.6770833333</v>
      </c>
      <c r="C19788" s="8">
        <v>29</v>
      </c>
      <c r="D19788" s="8">
        <v>33</v>
      </c>
      <c r="E19788" s="7" t="s">
        <v>49</v>
      </c>
      <c r="F19788" s="7" t="s">
        <v>28</v>
      </c>
      <c r="H19788" s="11"/>
      <c r="I19788" s="11"/>
    </row>
    <row r="19789" hidden="1" spans="1:9">
      <c r="A19789" s="7">
        <v>2076931</v>
      </c>
      <c r="B19789" s="10">
        <v>44081.6770833333</v>
      </c>
      <c r="C19789" s="8">
        <v>20</v>
      </c>
      <c r="D19789" s="8">
        <v>33</v>
      </c>
      <c r="E19789" s="7" t="s">
        <v>50</v>
      </c>
      <c r="F19789" s="7" t="s">
        <v>28</v>
      </c>
      <c r="H19789" s="11"/>
      <c r="I19789" s="11"/>
    </row>
    <row r="19790" hidden="1" spans="1:9">
      <c r="A19790" s="7">
        <v>2088460</v>
      </c>
      <c r="B19790" s="10">
        <v>44081.6770833333</v>
      </c>
      <c r="C19790" s="8">
        <v>36</v>
      </c>
      <c r="D19790" s="8">
        <v>40</v>
      </c>
      <c r="E19790" s="7" t="s">
        <v>51</v>
      </c>
      <c r="F19790" s="7" t="s">
        <v>28</v>
      </c>
      <c r="H19790" s="11"/>
      <c r="I19790" s="11"/>
    </row>
    <row r="19791" spans="1:9">
      <c r="A19791" s="7">
        <v>1344886</v>
      </c>
      <c r="B19791" s="10">
        <v>44081.6875</v>
      </c>
      <c r="C19791" s="8">
        <v>54</v>
      </c>
      <c r="D19791" s="8">
        <v>75</v>
      </c>
      <c r="E19791" s="7" t="s">
        <v>6</v>
      </c>
      <c r="F19791" s="7" t="s">
        <v>7</v>
      </c>
      <c r="H19791" s="11"/>
      <c r="I19791" s="11"/>
    </row>
    <row r="19792" hidden="1" spans="1:9">
      <c r="A19792" s="7">
        <v>1356480</v>
      </c>
      <c r="B19792" s="10">
        <v>44081.6875</v>
      </c>
      <c r="C19792" s="8">
        <v>27</v>
      </c>
      <c r="D19792" s="8">
        <v>41</v>
      </c>
      <c r="E19792" s="7" t="s">
        <v>8</v>
      </c>
      <c r="F19792" s="7" t="s">
        <v>7</v>
      </c>
      <c r="H19792" s="11"/>
      <c r="I19792" s="11"/>
    </row>
    <row r="19793" hidden="1" spans="1:9">
      <c r="A19793" s="7">
        <v>1368170</v>
      </c>
      <c r="B19793" s="10">
        <v>44081.6875</v>
      </c>
      <c r="C19793" s="8">
        <v>37</v>
      </c>
      <c r="D19793" s="8">
        <v>43</v>
      </c>
      <c r="E19793" s="7" t="s">
        <v>9</v>
      </c>
      <c r="F19793" s="7" t="s">
        <v>7</v>
      </c>
      <c r="H19793" s="11"/>
      <c r="I19793" s="11"/>
    </row>
    <row r="19794" hidden="1" spans="1:9">
      <c r="A19794" s="7">
        <v>1379910</v>
      </c>
      <c r="B19794" s="10">
        <v>44081.6875</v>
      </c>
      <c r="C19794" s="8">
        <v>42</v>
      </c>
      <c r="D19794" s="8">
        <v>50</v>
      </c>
      <c r="E19794" s="7" t="s">
        <v>10</v>
      </c>
      <c r="F19794" s="7" t="s">
        <v>7</v>
      </c>
      <c r="H19794" s="11"/>
      <c r="I19794" s="11"/>
    </row>
    <row r="19795" hidden="1" spans="1:9">
      <c r="A19795" s="7">
        <v>1391853</v>
      </c>
      <c r="B19795" s="10">
        <v>44081.6875</v>
      </c>
      <c r="C19795" s="8">
        <v>55</v>
      </c>
      <c r="D19795" s="8">
        <v>64</v>
      </c>
      <c r="E19795" s="7" t="s">
        <v>11</v>
      </c>
      <c r="F19795" s="7" t="s">
        <v>7</v>
      </c>
      <c r="H19795" s="11"/>
      <c r="I19795" s="11"/>
    </row>
    <row r="19796" hidden="1" spans="1:9">
      <c r="A19796" s="7">
        <v>1403706</v>
      </c>
      <c r="B19796" s="10">
        <v>44081.6875</v>
      </c>
      <c r="C19796" s="8">
        <v>75</v>
      </c>
      <c r="D19796" s="8">
        <v>64</v>
      </c>
      <c r="E19796" s="7" t="s">
        <v>12</v>
      </c>
      <c r="F19796" s="7" t="s">
        <v>7</v>
      </c>
      <c r="H19796" s="11"/>
      <c r="I19796" s="11"/>
    </row>
    <row r="19797" hidden="1" spans="1:9">
      <c r="A19797" s="7">
        <v>1415486</v>
      </c>
      <c r="B19797" s="10">
        <v>44081.6875</v>
      </c>
      <c r="C19797" s="8">
        <v>30</v>
      </c>
      <c r="D19797" s="8">
        <v>30</v>
      </c>
      <c r="E19797" s="7" t="s">
        <v>13</v>
      </c>
      <c r="F19797" s="7" t="s">
        <v>7</v>
      </c>
      <c r="H19797" s="11"/>
      <c r="I19797" s="11"/>
    </row>
    <row r="19798" hidden="1" spans="1:9">
      <c r="A19798" s="7">
        <v>1427127</v>
      </c>
      <c r="B19798" s="10">
        <v>44081.6875</v>
      </c>
      <c r="C19798" s="8">
        <v>19</v>
      </c>
      <c r="D19798" s="8">
        <v>26</v>
      </c>
      <c r="E19798" s="7" t="s">
        <v>14</v>
      </c>
      <c r="F19798" s="7" t="s">
        <v>7</v>
      </c>
      <c r="H19798" s="11"/>
      <c r="I19798" s="11"/>
    </row>
    <row r="19799" hidden="1" spans="1:9">
      <c r="A19799" s="7">
        <v>1438849</v>
      </c>
      <c r="B19799" s="10">
        <v>44081.6875</v>
      </c>
      <c r="C19799" s="8">
        <v>42</v>
      </c>
      <c r="D19799" s="8">
        <v>28</v>
      </c>
      <c r="E19799" s="7" t="s">
        <v>15</v>
      </c>
      <c r="F19799" s="7" t="s">
        <v>7</v>
      </c>
      <c r="H19799" s="11"/>
      <c r="I19799" s="11"/>
    </row>
    <row r="19800" hidden="1" spans="1:9">
      <c r="A19800" s="7">
        <v>1450613</v>
      </c>
      <c r="B19800" s="10">
        <v>44081.6875</v>
      </c>
      <c r="C19800" s="8">
        <v>32</v>
      </c>
      <c r="D19800" s="8">
        <v>22</v>
      </c>
      <c r="E19800" s="7" t="s">
        <v>16</v>
      </c>
      <c r="F19800" s="7" t="s">
        <v>7</v>
      </c>
      <c r="H19800" s="11"/>
      <c r="I19800" s="11"/>
    </row>
    <row r="19801" hidden="1" spans="1:9">
      <c r="A19801" s="7">
        <v>1462583</v>
      </c>
      <c r="B19801" s="10">
        <v>44081.6875</v>
      </c>
      <c r="C19801" s="8">
        <v>23</v>
      </c>
      <c r="D19801" s="8">
        <v>26</v>
      </c>
      <c r="E19801" s="7" t="s">
        <v>17</v>
      </c>
      <c r="F19801" s="7" t="s">
        <v>7</v>
      </c>
      <c r="H19801" s="11"/>
      <c r="I19801" s="11"/>
    </row>
    <row r="19802" hidden="1" spans="1:9">
      <c r="A19802" s="7">
        <v>1474291</v>
      </c>
      <c r="B19802" s="10">
        <v>44081.6875</v>
      </c>
      <c r="C19802" s="8">
        <v>22</v>
      </c>
      <c r="D19802" s="8">
        <v>22</v>
      </c>
      <c r="E19802" s="7" t="s">
        <v>18</v>
      </c>
      <c r="F19802" s="7" t="s">
        <v>7</v>
      </c>
      <c r="H19802" s="11"/>
      <c r="I19802" s="11"/>
    </row>
    <row r="19803" hidden="1" spans="1:9">
      <c r="A19803" s="7">
        <v>1485982</v>
      </c>
      <c r="B19803" s="10">
        <v>44081.6875</v>
      </c>
      <c r="C19803" s="8">
        <v>161</v>
      </c>
      <c r="D19803" s="8">
        <v>128</v>
      </c>
      <c r="E19803" s="7" t="s">
        <v>19</v>
      </c>
      <c r="F19803" s="7" t="s">
        <v>7</v>
      </c>
      <c r="H19803" s="11"/>
      <c r="I19803" s="11"/>
    </row>
    <row r="19804" hidden="1" spans="1:9">
      <c r="A19804" s="7">
        <v>1497645</v>
      </c>
      <c r="B19804" s="10">
        <v>44081.6875</v>
      </c>
      <c r="C19804" s="8">
        <v>64</v>
      </c>
      <c r="D19804" s="8">
        <v>21</v>
      </c>
      <c r="E19804" s="7" t="s">
        <v>20</v>
      </c>
      <c r="F19804" s="7" t="s">
        <v>7</v>
      </c>
      <c r="H19804" s="11"/>
      <c r="I19804" s="11"/>
    </row>
    <row r="19805" hidden="1" spans="1:9">
      <c r="A19805" s="7">
        <v>1509138</v>
      </c>
      <c r="B19805" s="10">
        <v>44081.6875</v>
      </c>
      <c r="C19805" s="8">
        <v>157</v>
      </c>
      <c r="D19805" s="8">
        <v>37</v>
      </c>
      <c r="E19805" s="7" t="s">
        <v>21</v>
      </c>
      <c r="F19805" s="7" t="s">
        <v>7</v>
      </c>
      <c r="H19805" s="11"/>
      <c r="I19805" s="11"/>
    </row>
    <row r="19806" hidden="1" spans="1:9">
      <c r="A19806" s="7">
        <v>1520746</v>
      </c>
      <c r="B19806" s="10">
        <v>44081.6875</v>
      </c>
      <c r="C19806" s="8">
        <v>160</v>
      </c>
      <c r="D19806" s="8">
        <v>99</v>
      </c>
      <c r="E19806" s="7" t="s">
        <v>22</v>
      </c>
      <c r="F19806" s="7" t="s">
        <v>7</v>
      </c>
      <c r="H19806" s="11"/>
      <c r="I19806" s="11"/>
    </row>
    <row r="19807" hidden="1" spans="1:9">
      <c r="A19807" s="7">
        <v>1532362</v>
      </c>
      <c r="B19807" s="10">
        <v>44081.6875</v>
      </c>
      <c r="C19807" s="8">
        <v>22</v>
      </c>
      <c r="D19807" s="8">
        <v>16</v>
      </c>
      <c r="E19807" s="7" t="s">
        <v>23</v>
      </c>
      <c r="F19807" s="7" t="s">
        <v>7</v>
      </c>
      <c r="H19807" s="11"/>
      <c r="I19807" s="11"/>
    </row>
    <row r="19808" hidden="1" spans="1:9">
      <c r="A19808" s="7">
        <v>1544237</v>
      </c>
      <c r="B19808" s="10">
        <v>44081.6875</v>
      </c>
      <c r="C19808" s="8">
        <v>20</v>
      </c>
      <c r="D19808" s="8">
        <v>20</v>
      </c>
      <c r="E19808" s="7" t="s">
        <v>24</v>
      </c>
      <c r="F19808" s="7" t="s">
        <v>7</v>
      </c>
      <c r="H19808" s="11"/>
      <c r="I19808" s="11"/>
    </row>
    <row r="19809" hidden="1" spans="1:9">
      <c r="A19809" s="7">
        <v>1555935</v>
      </c>
      <c r="B19809" s="10">
        <v>44081.6875</v>
      </c>
      <c r="C19809" s="8">
        <v>47</v>
      </c>
      <c r="D19809" s="8">
        <v>27</v>
      </c>
      <c r="E19809" s="7" t="s">
        <v>25</v>
      </c>
      <c r="F19809" s="7" t="s">
        <v>7</v>
      </c>
      <c r="H19809" s="11"/>
      <c r="I19809" s="11"/>
    </row>
    <row r="19810" hidden="1" spans="1:9">
      <c r="A19810" s="7">
        <v>1567803</v>
      </c>
      <c r="B19810" s="10">
        <v>44081.6875</v>
      </c>
      <c r="C19810" s="8">
        <v>61</v>
      </c>
      <c r="D19810" s="8">
        <v>59</v>
      </c>
      <c r="E19810" s="7" t="s">
        <v>26</v>
      </c>
      <c r="F19810" s="7" t="s">
        <v>7</v>
      </c>
      <c r="H19810" s="11"/>
      <c r="I19810" s="11"/>
    </row>
    <row r="19811" hidden="1" spans="1:9">
      <c r="A19811" s="7">
        <v>1823027</v>
      </c>
      <c r="B19811" s="10">
        <v>44081.6875</v>
      </c>
      <c r="C19811" s="8">
        <v>35</v>
      </c>
      <c r="D19811" s="8">
        <v>33</v>
      </c>
      <c r="E19811" s="7" t="s">
        <v>27</v>
      </c>
      <c r="F19811" s="7" t="s">
        <v>28</v>
      </c>
      <c r="H19811" s="11"/>
      <c r="I19811" s="11"/>
    </row>
    <row r="19812" hidden="1" spans="1:9">
      <c r="A19812" s="7">
        <v>1834416</v>
      </c>
      <c r="B19812" s="10">
        <v>44081.6875</v>
      </c>
      <c r="C19812" s="8">
        <v>86</v>
      </c>
      <c r="D19812" s="8">
        <v>41</v>
      </c>
      <c r="E19812" s="7" t="s">
        <v>29</v>
      </c>
      <c r="F19812" s="7" t="s">
        <v>28</v>
      </c>
      <c r="H19812" s="11"/>
      <c r="I19812" s="11"/>
    </row>
    <row r="19813" hidden="1" spans="1:9">
      <c r="A19813" s="7">
        <v>1846008</v>
      </c>
      <c r="B19813" s="10">
        <v>44081.6875</v>
      </c>
      <c r="C19813" s="8">
        <v>66</v>
      </c>
      <c r="D19813" s="8">
        <v>29</v>
      </c>
      <c r="E19813" s="7" t="s">
        <v>30</v>
      </c>
      <c r="F19813" s="7" t="s">
        <v>28</v>
      </c>
      <c r="H19813" s="11"/>
      <c r="I19813" s="11"/>
    </row>
    <row r="19814" hidden="1" spans="1:9">
      <c r="A19814" s="7">
        <v>1857553</v>
      </c>
      <c r="B19814" s="10">
        <v>44081.6875</v>
      </c>
      <c r="C19814" s="8">
        <v>62</v>
      </c>
      <c r="D19814" s="8">
        <v>22</v>
      </c>
      <c r="E19814" s="7" t="s">
        <v>31</v>
      </c>
      <c r="F19814" s="7" t="s">
        <v>28</v>
      </c>
      <c r="H19814" s="11"/>
      <c r="I19814" s="11"/>
    </row>
    <row r="19815" hidden="1" spans="1:9">
      <c r="A19815" s="7">
        <v>1869276</v>
      </c>
      <c r="B19815" s="10">
        <v>44081.6875</v>
      </c>
      <c r="C19815" s="8">
        <v>51</v>
      </c>
      <c r="D19815" s="8">
        <v>31</v>
      </c>
      <c r="E19815" s="7" t="s">
        <v>32</v>
      </c>
      <c r="F19815" s="7" t="s">
        <v>28</v>
      </c>
      <c r="H19815" s="11"/>
      <c r="I19815" s="11"/>
    </row>
    <row r="19816" hidden="1" spans="1:9">
      <c r="A19816" s="7">
        <v>1881022</v>
      </c>
      <c r="B19816" s="10">
        <v>44081.6875</v>
      </c>
      <c r="C19816" s="8">
        <v>54</v>
      </c>
      <c r="D19816" s="8">
        <v>43</v>
      </c>
      <c r="E19816" s="7" t="s">
        <v>33</v>
      </c>
      <c r="F19816" s="7" t="s">
        <v>28</v>
      </c>
      <c r="H19816" s="11"/>
      <c r="I19816" s="11"/>
    </row>
    <row r="19817" hidden="1" spans="1:9">
      <c r="A19817" s="7">
        <v>1892737</v>
      </c>
      <c r="B19817" s="10">
        <v>44081.6875</v>
      </c>
      <c r="C19817" s="8">
        <v>52</v>
      </c>
      <c r="D19817" s="8">
        <v>47</v>
      </c>
      <c r="E19817" s="7" t="s">
        <v>34</v>
      </c>
      <c r="F19817" s="7" t="s">
        <v>28</v>
      </c>
      <c r="H19817" s="11"/>
      <c r="I19817" s="11"/>
    </row>
    <row r="19818" hidden="1" spans="1:9">
      <c r="A19818" s="7">
        <v>1904539</v>
      </c>
      <c r="B19818" s="10">
        <v>44081.6875</v>
      </c>
      <c r="C19818" s="8">
        <v>51</v>
      </c>
      <c r="D19818" s="8">
        <v>44</v>
      </c>
      <c r="E19818" s="7" t="s">
        <v>35</v>
      </c>
      <c r="F19818" s="7" t="s">
        <v>28</v>
      </c>
      <c r="H19818" s="11"/>
      <c r="I19818" s="11"/>
    </row>
    <row r="19819" hidden="1" spans="1:9">
      <c r="A19819" s="7">
        <v>1916202</v>
      </c>
      <c r="B19819" s="10">
        <v>44081.6875</v>
      </c>
      <c r="C19819" s="8">
        <v>51</v>
      </c>
      <c r="D19819" s="8">
        <v>42</v>
      </c>
      <c r="E19819" s="7" t="s">
        <v>36</v>
      </c>
      <c r="F19819" s="7" t="s">
        <v>28</v>
      </c>
      <c r="H19819" s="11"/>
      <c r="I19819" s="11"/>
    </row>
    <row r="19820" hidden="1" spans="1:9">
      <c r="A19820" s="7">
        <v>1927701</v>
      </c>
      <c r="B19820" s="10">
        <v>44081.6875</v>
      </c>
      <c r="C19820" s="8">
        <v>64</v>
      </c>
      <c r="D19820" s="8">
        <v>25</v>
      </c>
      <c r="E19820" s="7" t="s">
        <v>37</v>
      </c>
      <c r="F19820" s="7" t="s">
        <v>28</v>
      </c>
      <c r="H19820" s="11"/>
      <c r="I19820" s="11"/>
    </row>
    <row r="19821" hidden="1" spans="1:9">
      <c r="A19821" s="7">
        <v>1939193</v>
      </c>
      <c r="B19821" s="10">
        <v>44081.6875</v>
      </c>
      <c r="C19821" s="8">
        <v>206</v>
      </c>
      <c r="D19821" s="8">
        <v>24</v>
      </c>
      <c r="E19821" s="7" t="s">
        <v>38</v>
      </c>
      <c r="F19821" s="7" t="s">
        <v>28</v>
      </c>
      <c r="H19821" s="11"/>
      <c r="I19821" s="11"/>
    </row>
    <row r="19822" hidden="1" spans="1:9">
      <c r="A19822" s="7">
        <v>1950706</v>
      </c>
      <c r="B19822" s="10">
        <v>44081.6875</v>
      </c>
      <c r="C19822" s="8">
        <v>26</v>
      </c>
      <c r="D19822" s="8">
        <v>51</v>
      </c>
      <c r="E19822" s="7" t="s">
        <v>39</v>
      </c>
      <c r="F19822" s="7" t="s">
        <v>28</v>
      </c>
      <c r="H19822" s="11"/>
      <c r="I19822" s="11"/>
    </row>
    <row r="19823" hidden="1" spans="1:9">
      <c r="A19823" s="7">
        <v>1962162</v>
      </c>
      <c r="B19823" s="10">
        <v>44081.6875</v>
      </c>
      <c r="C19823" s="8">
        <v>23</v>
      </c>
      <c r="D19823" s="8">
        <v>25</v>
      </c>
      <c r="E19823" s="7" t="s">
        <v>40</v>
      </c>
      <c r="F19823" s="7" t="s">
        <v>28</v>
      </c>
      <c r="H19823" s="11"/>
      <c r="I19823" s="11"/>
    </row>
    <row r="19824" hidden="1" spans="1:9">
      <c r="A19824" s="7">
        <v>1973609</v>
      </c>
      <c r="B19824" s="10">
        <v>44081.6875</v>
      </c>
      <c r="C19824" s="8">
        <v>24</v>
      </c>
      <c r="D19824" s="8">
        <v>27</v>
      </c>
      <c r="E19824" s="7" t="s">
        <v>41</v>
      </c>
      <c r="F19824" s="7" t="s">
        <v>28</v>
      </c>
      <c r="H19824" s="11"/>
      <c r="I19824" s="11"/>
    </row>
    <row r="19825" hidden="1" spans="1:9">
      <c r="A19825" s="7">
        <v>1985024</v>
      </c>
      <c r="B19825" s="10">
        <v>44081.6875</v>
      </c>
      <c r="C19825" s="8">
        <v>38</v>
      </c>
      <c r="D19825" s="8">
        <v>21</v>
      </c>
      <c r="E19825" s="7" t="s">
        <v>42</v>
      </c>
      <c r="F19825" s="7" t="s">
        <v>28</v>
      </c>
      <c r="H19825" s="11"/>
      <c r="I19825" s="11"/>
    </row>
    <row r="19826" hidden="1" spans="1:9">
      <c r="A19826" s="7">
        <v>1996404</v>
      </c>
      <c r="B19826" s="10">
        <v>44081.6875</v>
      </c>
      <c r="C19826" s="8">
        <v>50</v>
      </c>
      <c r="D19826" s="8">
        <v>32</v>
      </c>
      <c r="E19826" s="7" t="s">
        <v>43</v>
      </c>
      <c r="F19826" s="7" t="s">
        <v>28</v>
      </c>
      <c r="H19826" s="11"/>
      <c r="I19826" s="11"/>
    </row>
    <row r="19827" hidden="1" spans="1:9">
      <c r="A19827" s="7">
        <v>2007895</v>
      </c>
      <c r="B19827" s="10">
        <v>44081.6875</v>
      </c>
      <c r="C19827" s="8">
        <v>117</v>
      </c>
      <c r="D19827" s="8">
        <v>109</v>
      </c>
      <c r="E19827" s="7" t="s">
        <v>44</v>
      </c>
      <c r="F19827" s="7" t="s">
        <v>28</v>
      </c>
      <c r="H19827" s="11"/>
      <c r="I19827" s="11"/>
    </row>
    <row r="19828" hidden="1" spans="1:9">
      <c r="A19828" s="7">
        <v>2019432</v>
      </c>
      <c r="B19828" s="10">
        <v>44081.6875</v>
      </c>
      <c r="C19828" s="8">
        <v>16</v>
      </c>
      <c r="D19828" s="8">
        <v>22</v>
      </c>
      <c r="E19828" s="7" t="s">
        <v>45</v>
      </c>
      <c r="F19828" s="7" t="s">
        <v>28</v>
      </c>
      <c r="H19828" s="11"/>
      <c r="I19828" s="11"/>
    </row>
    <row r="19829" hidden="1" spans="1:9">
      <c r="A19829" s="7">
        <v>2030868</v>
      </c>
      <c r="B19829" s="10">
        <v>44081.6875</v>
      </c>
      <c r="C19829" s="8">
        <v>26</v>
      </c>
      <c r="D19829" s="8">
        <v>20</v>
      </c>
      <c r="E19829" s="7" t="s">
        <v>46</v>
      </c>
      <c r="F19829" s="7" t="s">
        <v>28</v>
      </c>
      <c r="H19829" s="11"/>
      <c r="I19829" s="11"/>
    </row>
    <row r="19830" hidden="1" spans="1:9">
      <c r="A19830" s="7">
        <v>2042308</v>
      </c>
      <c r="B19830" s="10">
        <v>44081.6875</v>
      </c>
      <c r="C19830" s="8">
        <v>39</v>
      </c>
      <c r="D19830" s="8">
        <v>43</v>
      </c>
      <c r="E19830" s="7" t="s">
        <v>47</v>
      </c>
      <c r="F19830" s="7" t="s">
        <v>28</v>
      </c>
      <c r="H19830" s="11"/>
      <c r="I19830" s="11"/>
    </row>
    <row r="19831" hidden="1" spans="1:9">
      <c r="A19831" s="7">
        <v>2053891</v>
      </c>
      <c r="B19831" s="10">
        <v>44081.6875</v>
      </c>
      <c r="C19831" s="8">
        <v>234</v>
      </c>
      <c r="D19831" s="8">
        <v>101</v>
      </c>
      <c r="E19831" s="7" t="s">
        <v>48</v>
      </c>
      <c r="F19831" s="7" t="s">
        <v>28</v>
      </c>
      <c r="H19831" s="11"/>
      <c r="I19831" s="11"/>
    </row>
    <row r="19832" hidden="1" spans="1:9">
      <c r="A19832" s="7">
        <v>2065431</v>
      </c>
      <c r="B19832" s="10">
        <v>44081.6875</v>
      </c>
      <c r="C19832" s="8">
        <v>25</v>
      </c>
      <c r="D19832" s="8">
        <v>33</v>
      </c>
      <c r="E19832" s="7" t="s">
        <v>49</v>
      </c>
      <c r="F19832" s="7" t="s">
        <v>28</v>
      </c>
      <c r="H19832" s="11"/>
      <c r="I19832" s="11"/>
    </row>
    <row r="19833" hidden="1" spans="1:9">
      <c r="A19833" s="7">
        <v>2076932</v>
      </c>
      <c r="B19833" s="10">
        <v>44081.6875</v>
      </c>
      <c r="C19833" s="8">
        <v>29</v>
      </c>
      <c r="D19833" s="8">
        <v>27</v>
      </c>
      <c r="E19833" s="7" t="s">
        <v>50</v>
      </c>
      <c r="F19833" s="7" t="s">
        <v>28</v>
      </c>
      <c r="H19833" s="11"/>
      <c r="I19833" s="11"/>
    </row>
    <row r="19834" hidden="1" spans="1:9">
      <c r="A19834" s="7">
        <v>2088461</v>
      </c>
      <c r="B19834" s="10">
        <v>44081.6875</v>
      </c>
      <c r="C19834" s="8">
        <v>31</v>
      </c>
      <c r="D19834" s="8">
        <v>42</v>
      </c>
      <c r="E19834" s="7" t="s">
        <v>51</v>
      </c>
      <c r="F19834" s="7" t="s">
        <v>28</v>
      </c>
      <c r="H19834" s="11"/>
      <c r="I19834" s="11"/>
    </row>
    <row r="19835" spans="1:9">
      <c r="A19835" s="7">
        <v>1344887</v>
      </c>
      <c r="B19835" s="10">
        <v>44081.6979166667</v>
      </c>
      <c r="C19835" s="8">
        <v>62</v>
      </c>
      <c r="D19835" s="8">
        <v>82</v>
      </c>
      <c r="E19835" s="7" t="s">
        <v>6</v>
      </c>
      <c r="F19835" s="7" t="s">
        <v>7</v>
      </c>
      <c r="H19835" s="11"/>
      <c r="I19835" s="11"/>
    </row>
    <row r="19836" hidden="1" spans="1:9">
      <c r="A19836" s="7">
        <v>1356481</v>
      </c>
      <c r="B19836" s="10">
        <v>44081.6979166667</v>
      </c>
      <c r="C19836" s="8">
        <v>33</v>
      </c>
      <c r="D19836" s="8">
        <v>40</v>
      </c>
      <c r="E19836" s="7" t="s">
        <v>8</v>
      </c>
      <c r="F19836" s="7" t="s">
        <v>7</v>
      </c>
      <c r="H19836" s="11"/>
      <c r="I19836" s="11"/>
    </row>
    <row r="19837" hidden="1" spans="1:9">
      <c r="A19837" s="7">
        <v>1368171</v>
      </c>
      <c r="B19837" s="10">
        <v>44081.6979166667</v>
      </c>
      <c r="C19837" s="8">
        <v>41</v>
      </c>
      <c r="D19837" s="8">
        <v>49</v>
      </c>
      <c r="E19837" s="7" t="s">
        <v>9</v>
      </c>
      <c r="F19837" s="7" t="s">
        <v>7</v>
      </c>
      <c r="H19837" s="11"/>
      <c r="I19837" s="11"/>
    </row>
    <row r="19838" hidden="1" spans="1:9">
      <c r="A19838" s="7">
        <v>1379911</v>
      </c>
      <c r="B19838" s="10">
        <v>44081.6979166667</v>
      </c>
      <c r="C19838" s="8">
        <v>46</v>
      </c>
      <c r="D19838" s="8">
        <v>51</v>
      </c>
      <c r="E19838" s="7" t="s">
        <v>10</v>
      </c>
      <c r="F19838" s="7" t="s">
        <v>7</v>
      </c>
      <c r="H19838" s="11"/>
      <c r="I19838" s="11"/>
    </row>
    <row r="19839" hidden="1" spans="1:9">
      <c r="A19839" s="7">
        <v>1391854</v>
      </c>
      <c r="B19839" s="10">
        <v>44081.6979166667</v>
      </c>
      <c r="C19839" s="8">
        <v>48</v>
      </c>
      <c r="D19839" s="8">
        <v>57</v>
      </c>
      <c r="E19839" s="7" t="s">
        <v>11</v>
      </c>
      <c r="F19839" s="7" t="s">
        <v>7</v>
      </c>
      <c r="H19839" s="11"/>
      <c r="I19839" s="11"/>
    </row>
    <row r="19840" hidden="1" spans="1:9">
      <c r="A19840" s="7">
        <v>1403707</v>
      </c>
      <c r="B19840" s="10">
        <v>44081.6979166667</v>
      </c>
      <c r="C19840" s="8">
        <v>77</v>
      </c>
      <c r="D19840" s="8">
        <v>63</v>
      </c>
      <c r="E19840" s="7" t="s">
        <v>12</v>
      </c>
      <c r="F19840" s="7" t="s">
        <v>7</v>
      </c>
      <c r="H19840" s="11"/>
      <c r="I19840" s="11"/>
    </row>
    <row r="19841" hidden="1" spans="1:9">
      <c r="A19841" s="7">
        <v>1415487</v>
      </c>
      <c r="B19841" s="10">
        <v>44081.6979166667</v>
      </c>
      <c r="C19841" s="8">
        <v>35</v>
      </c>
      <c r="D19841" s="8">
        <v>42</v>
      </c>
      <c r="E19841" s="7" t="s">
        <v>13</v>
      </c>
      <c r="F19841" s="7" t="s">
        <v>7</v>
      </c>
      <c r="H19841" s="11"/>
      <c r="I19841" s="11"/>
    </row>
    <row r="19842" hidden="1" spans="1:9">
      <c r="A19842" s="7">
        <v>1427128</v>
      </c>
      <c r="B19842" s="10">
        <v>44081.6979166667</v>
      </c>
      <c r="C19842" s="8">
        <v>25</v>
      </c>
      <c r="D19842" s="8">
        <v>22</v>
      </c>
      <c r="E19842" s="7" t="s">
        <v>14</v>
      </c>
      <c r="F19842" s="7" t="s">
        <v>7</v>
      </c>
      <c r="H19842" s="11"/>
      <c r="I19842" s="11"/>
    </row>
    <row r="19843" hidden="1" spans="1:9">
      <c r="A19843" s="7">
        <v>1438850</v>
      </c>
      <c r="B19843" s="10">
        <v>44081.6979166667</v>
      </c>
      <c r="C19843" s="8">
        <v>43</v>
      </c>
      <c r="D19843" s="8">
        <v>21</v>
      </c>
      <c r="E19843" s="7" t="s">
        <v>15</v>
      </c>
      <c r="F19843" s="7" t="s">
        <v>7</v>
      </c>
      <c r="H19843" s="11"/>
      <c r="I19843" s="11"/>
    </row>
    <row r="19844" hidden="1" spans="1:9">
      <c r="A19844" s="7">
        <v>1450614</v>
      </c>
      <c r="B19844" s="10">
        <v>44081.6979166667</v>
      </c>
      <c r="C19844" s="8">
        <v>35</v>
      </c>
      <c r="D19844" s="8">
        <v>25</v>
      </c>
      <c r="E19844" s="7" t="s">
        <v>16</v>
      </c>
      <c r="F19844" s="7" t="s">
        <v>7</v>
      </c>
      <c r="H19844" s="11"/>
      <c r="I19844" s="11"/>
    </row>
    <row r="19845" hidden="1" spans="1:9">
      <c r="A19845" s="7">
        <v>1462584</v>
      </c>
      <c r="B19845" s="10">
        <v>44081.6979166667</v>
      </c>
      <c r="C19845" s="8">
        <v>30</v>
      </c>
      <c r="D19845" s="8">
        <v>25</v>
      </c>
      <c r="E19845" s="7" t="s">
        <v>17</v>
      </c>
      <c r="F19845" s="7" t="s">
        <v>7</v>
      </c>
      <c r="H19845" s="11"/>
      <c r="I19845" s="11"/>
    </row>
    <row r="19846" hidden="1" spans="1:9">
      <c r="A19846" s="7">
        <v>1474292</v>
      </c>
      <c r="B19846" s="10">
        <v>44081.6979166667</v>
      </c>
      <c r="C19846" s="8">
        <v>19</v>
      </c>
      <c r="D19846" s="8">
        <v>16</v>
      </c>
      <c r="E19846" s="7" t="s">
        <v>18</v>
      </c>
      <c r="F19846" s="7" t="s">
        <v>7</v>
      </c>
      <c r="H19846" s="11"/>
      <c r="I19846" s="11"/>
    </row>
    <row r="19847" hidden="1" spans="1:9">
      <c r="A19847" s="7">
        <v>1485983</v>
      </c>
      <c r="B19847" s="10">
        <v>44081.6979166667</v>
      </c>
      <c r="C19847" s="8">
        <v>191</v>
      </c>
      <c r="D19847" s="8">
        <v>142</v>
      </c>
      <c r="E19847" s="7" t="s">
        <v>19</v>
      </c>
      <c r="F19847" s="7" t="s">
        <v>7</v>
      </c>
      <c r="H19847" s="11"/>
      <c r="I19847" s="11"/>
    </row>
    <row r="19848" hidden="1" spans="1:9">
      <c r="A19848" s="7">
        <v>1497646</v>
      </c>
      <c r="B19848" s="10">
        <v>44081.6979166667</v>
      </c>
      <c r="C19848" s="8">
        <v>73</v>
      </c>
      <c r="D19848" s="8">
        <v>23</v>
      </c>
      <c r="E19848" s="7" t="s">
        <v>20</v>
      </c>
      <c r="F19848" s="7" t="s">
        <v>7</v>
      </c>
      <c r="H19848" s="11"/>
      <c r="I19848" s="11"/>
    </row>
    <row r="19849" hidden="1" spans="1:9">
      <c r="A19849" s="7">
        <v>1509139</v>
      </c>
      <c r="B19849" s="10">
        <v>44081.6979166667</v>
      </c>
      <c r="C19849" s="8">
        <v>208</v>
      </c>
      <c r="D19849" s="8">
        <v>31</v>
      </c>
      <c r="E19849" s="7" t="s">
        <v>21</v>
      </c>
      <c r="F19849" s="7" t="s">
        <v>7</v>
      </c>
      <c r="H19849" s="11"/>
      <c r="I19849" s="11"/>
    </row>
    <row r="19850" hidden="1" spans="1:9">
      <c r="A19850" s="7">
        <v>1520747</v>
      </c>
      <c r="B19850" s="10">
        <v>44081.6979166667</v>
      </c>
      <c r="C19850" s="8">
        <v>153</v>
      </c>
      <c r="D19850" s="8">
        <v>95</v>
      </c>
      <c r="E19850" s="7" t="s">
        <v>22</v>
      </c>
      <c r="F19850" s="7" t="s">
        <v>7</v>
      </c>
      <c r="H19850" s="11"/>
      <c r="I19850" s="11"/>
    </row>
    <row r="19851" hidden="1" spans="1:9">
      <c r="A19851" s="7">
        <v>1532363</v>
      </c>
      <c r="B19851" s="10">
        <v>44081.6979166667</v>
      </c>
      <c r="C19851" s="8">
        <v>25</v>
      </c>
      <c r="D19851" s="8">
        <v>21</v>
      </c>
      <c r="E19851" s="7" t="s">
        <v>23</v>
      </c>
      <c r="F19851" s="7" t="s">
        <v>7</v>
      </c>
      <c r="H19851" s="11"/>
      <c r="I19851" s="11"/>
    </row>
    <row r="19852" hidden="1" spans="1:9">
      <c r="A19852" s="7">
        <v>1544238</v>
      </c>
      <c r="B19852" s="10">
        <v>44081.6979166667</v>
      </c>
      <c r="C19852" s="8">
        <v>25</v>
      </c>
      <c r="D19852" s="8">
        <v>22</v>
      </c>
      <c r="E19852" s="7" t="s">
        <v>24</v>
      </c>
      <c r="F19852" s="7" t="s">
        <v>7</v>
      </c>
      <c r="H19852" s="11"/>
      <c r="I19852" s="11"/>
    </row>
    <row r="19853" hidden="1" spans="1:9">
      <c r="A19853" s="7">
        <v>1555936</v>
      </c>
      <c r="B19853" s="10">
        <v>44081.6979166667</v>
      </c>
      <c r="C19853" s="8">
        <v>46</v>
      </c>
      <c r="D19853" s="8">
        <v>29</v>
      </c>
      <c r="E19853" s="7" t="s">
        <v>25</v>
      </c>
      <c r="F19853" s="7" t="s">
        <v>7</v>
      </c>
      <c r="H19853" s="11"/>
      <c r="I19853" s="11"/>
    </row>
    <row r="19854" hidden="1" spans="1:9">
      <c r="A19854" s="7">
        <v>1567804</v>
      </c>
      <c r="B19854" s="10">
        <v>44081.6979166667</v>
      </c>
      <c r="C19854" s="8">
        <v>53</v>
      </c>
      <c r="D19854" s="8">
        <v>58</v>
      </c>
      <c r="E19854" s="7" t="s">
        <v>26</v>
      </c>
      <c r="F19854" s="7" t="s">
        <v>7</v>
      </c>
      <c r="H19854" s="11"/>
      <c r="I19854" s="11"/>
    </row>
    <row r="19855" hidden="1" spans="1:9">
      <c r="A19855" s="7">
        <v>1823028</v>
      </c>
      <c r="B19855" s="10">
        <v>44081.6979166667</v>
      </c>
      <c r="C19855" s="8">
        <v>24</v>
      </c>
      <c r="D19855" s="8">
        <v>28</v>
      </c>
      <c r="E19855" s="7" t="s">
        <v>27</v>
      </c>
      <c r="F19855" s="7" t="s">
        <v>28</v>
      </c>
      <c r="H19855" s="11"/>
      <c r="I19855" s="11"/>
    </row>
    <row r="19856" hidden="1" spans="1:9">
      <c r="A19856" s="7">
        <v>1834417</v>
      </c>
      <c r="B19856" s="10">
        <v>44081.6979166667</v>
      </c>
      <c r="C19856" s="8">
        <v>100</v>
      </c>
      <c r="D19856" s="8">
        <v>35</v>
      </c>
      <c r="E19856" s="7" t="s">
        <v>29</v>
      </c>
      <c r="F19856" s="7" t="s">
        <v>28</v>
      </c>
      <c r="H19856" s="11"/>
      <c r="I19856" s="11"/>
    </row>
    <row r="19857" hidden="1" spans="1:9">
      <c r="A19857" s="7">
        <v>1846009</v>
      </c>
      <c r="B19857" s="10">
        <v>44081.6979166667</v>
      </c>
      <c r="C19857" s="8">
        <v>55</v>
      </c>
      <c r="D19857" s="8">
        <v>26</v>
      </c>
      <c r="E19857" s="7" t="s">
        <v>30</v>
      </c>
      <c r="F19857" s="7" t="s">
        <v>28</v>
      </c>
      <c r="H19857" s="11"/>
      <c r="I19857" s="11"/>
    </row>
    <row r="19858" hidden="1" spans="1:9">
      <c r="A19858" s="7">
        <v>1857554</v>
      </c>
      <c r="B19858" s="10">
        <v>44081.6979166667</v>
      </c>
      <c r="C19858" s="8">
        <v>60</v>
      </c>
      <c r="D19858" s="8">
        <v>20</v>
      </c>
      <c r="E19858" s="7" t="s">
        <v>31</v>
      </c>
      <c r="F19858" s="7" t="s">
        <v>28</v>
      </c>
      <c r="H19858" s="11"/>
      <c r="I19858" s="11"/>
    </row>
    <row r="19859" hidden="1" spans="1:9">
      <c r="A19859" s="7">
        <v>1869277</v>
      </c>
      <c r="B19859" s="10">
        <v>44081.6979166667</v>
      </c>
      <c r="C19859" s="8">
        <v>63</v>
      </c>
      <c r="D19859" s="8">
        <v>32</v>
      </c>
      <c r="E19859" s="7" t="s">
        <v>32</v>
      </c>
      <c r="F19859" s="7" t="s">
        <v>28</v>
      </c>
      <c r="H19859" s="11"/>
      <c r="I19859" s="11"/>
    </row>
    <row r="19860" hidden="1" spans="1:9">
      <c r="A19860" s="7">
        <v>1881023</v>
      </c>
      <c r="B19860" s="10">
        <v>44081.6979166667</v>
      </c>
      <c r="C19860" s="8">
        <v>61</v>
      </c>
      <c r="D19860" s="8">
        <v>41</v>
      </c>
      <c r="E19860" s="7" t="s">
        <v>33</v>
      </c>
      <c r="F19860" s="7" t="s">
        <v>28</v>
      </c>
      <c r="H19860" s="11"/>
      <c r="I19860" s="11"/>
    </row>
    <row r="19861" hidden="1" spans="1:9">
      <c r="A19861" s="7">
        <v>1892738</v>
      </c>
      <c r="B19861" s="10">
        <v>44081.6979166667</v>
      </c>
      <c r="C19861" s="8">
        <v>46</v>
      </c>
      <c r="D19861" s="8">
        <v>48</v>
      </c>
      <c r="E19861" s="7" t="s">
        <v>34</v>
      </c>
      <c r="F19861" s="7" t="s">
        <v>28</v>
      </c>
      <c r="H19861" s="11"/>
      <c r="I19861" s="11"/>
    </row>
    <row r="19862" hidden="1" spans="1:9">
      <c r="A19862" s="7">
        <v>1904540</v>
      </c>
      <c r="B19862" s="10">
        <v>44081.6979166667</v>
      </c>
      <c r="C19862" s="8">
        <v>54</v>
      </c>
      <c r="D19862" s="8">
        <v>49</v>
      </c>
      <c r="E19862" s="7" t="s">
        <v>35</v>
      </c>
      <c r="F19862" s="7" t="s">
        <v>28</v>
      </c>
      <c r="H19862" s="11"/>
      <c r="I19862" s="11"/>
    </row>
    <row r="19863" hidden="1" spans="1:9">
      <c r="A19863" s="7">
        <v>1916203</v>
      </c>
      <c r="B19863" s="10">
        <v>44081.6979166667</v>
      </c>
      <c r="C19863" s="8">
        <v>49</v>
      </c>
      <c r="D19863" s="8">
        <v>47</v>
      </c>
      <c r="E19863" s="7" t="s">
        <v>36</v>
      </c>
      <c r="F19863" s="7" t="s">
        <v>28</v>
      </c>
      <c r="H19863" s="11"/>
      <c r="I19863" s="11"/>
    </row>
    <row r="19864" hidden="1" spans="1:9">
      <c r="A19864" s="7">
        <v>1927702</v>
      </c>
      <c r="B19864" s="10">
        <v>44081.6979166667</v>
      </c>
      <c r="C19864" s="8">
        <v>86</v>
      </c>
      <c r="D19864" s="8">
        <v>30</v>
      </c>
      <c r="E19864" s="7" t="s">
        <v>37</v>
      </c>
      <c r="F19864" s="7" t="s">
        <v>28</v>
      </c>
      <c r="H19864" s="11"/>
      <c r="I19864" s="11"/>
    </row>
    <row r="19865" hidden="1" spans="1:9">
      <c r="A19865" s="7">
        <v>1939194</v>
      </c>
      <c r="B19865" s="10">
        <v>44081.6979166667</v>
      </c>
      <c r="C19865" s="8">
        <v>185</v>
      </c>
      <c r="D19865" s="8">
        <v>158</v>
      </c>
      <c r="E19865" s="7" t="s">
        <v>38</v>
      </c>
      <c r="F19865" s="7" t="s">
        <v>28</v>
      </c>
      <c r="H19865" s="11"/>
      <c r="I19865" s="11"/>
    </row>
    <row r="19866" hidden="1" spans="1:9">
      <c r="A19866" s="7">
        <v>1950707</v>
      </c>
      <c r="B19866" s="10">
        <v>44081.6979166667</v>
      </c>
      <c r="C19866" s="8">
        <v>32</v>
      </c>
      <c r="D19866" s="8">
        <v>58</v>
      </c>
      <c r="E19866" s="7" t="s">
        <v>39</v>
      </c>
      <c r="F19866" s="7" t="s">
        <v>28</v>
      </c>
      <c r="H19866" s="11"/>
      <c r="I19866" s="11"/>
    </row>
    <row r="19867" hidden="1" spans="1:9">
      <c r="A19867" s="7">
        <v>1962163</v>
      </c>
      <c r="B19867" s="10">
        <v>44081.6979166667</v>
      </c>
      <c r="C19867" s="8">
        <v>26</v>
      </c>
      <c r="D19867" s="8">
        <v>19</v>
      </c>
      <c r="E19867" s="7" t="s">
        <v>40</v>
      </c>
      <c r="F19867" s="7" t="s">
        <v>28</v>
      </c>
      <c r="H19867" s="11"/>
      <c r="I19867" s="11"/>
    </row>
    <row r="19868" hidden="1" spans="1:9">
      <c r="A19868" s="7">
        <v>1973610</v>
      </c>
      <c r="B19868" s="10">
        <v>44081.6979166667</v>
      </c>
      <c r="C19868" s="8">
        <v>19</v>
      </c>
      <c r="D19868" s="8">
        <v>23</v>
      </c>
      <c r="E19868" s="7" t="s">
        <v>41</v>
      </c>
      <c r="F19868" s="7" t="s">
        <v>28</v>
      </c>
      <c r="H19868" s="11"/>
      <c r="I19868" s="11"/>
    </row>
    <row r="19869" hidden="1" spans="1:9">
      <c r="A19869" s="7">
        <v>1985025</v>
      </c>
      <c r="B19869" s="10">
        <v>44081.6979166667</v>
      </c>
      <c r="C19869" s="8">
        <v>44</v>
      </c>
      <c r="D19869" s="8">
        <v>21</v>
      </c>
      <c r="E19869" s="7" t="s">
        <v>42</v>
      </c>
      <c r="F19869" s="7" t="s">
        <v>28</v>
      </c>
      <c r="H19869" s="11"/>
      <c r="I19869" s="11"/>
    </row>
    <row r="19870" hidden="1" spans="1:9">
      <c r="A19870" s="7">
        <v>1996405</v>
      </c>
      <c r="B19870" s="10">
        <v>44081.6979166667</v>
      </c>
      <c r="C19870" s="8">
        <v>46</v>
      </c>
      <c r="D19870" s="8">
        <v>31</v>
      </c>
      <c r="E19870" s="7" t="s">
        <v>43</v>
      </c>
      <c r="F19870" s="7" t="s">
        <v>28</v>
      </c>
      <c r="H19870" s="11"/>
      <c r="I19870" s="11"/>
    </row>
    <row r="19871" hidden="1" spans="1:9">
      <c r="A19871" s="7">
        <v>2007896</v>
      </c>
      <c r="B19871" s="10">
        <v>44081.6979166667</v>
      </c>
      <c r="C19871" s="8">
        <v>128</v>
      </c>
      <c r="D19871" s="8">
        <v>110</v>
      </c>
      <c r="E19871" s="7" t="s">
        <v>44</v>
      </c>
      <c r="F19871" s="7" t="s">
        <v>28</v>
      </c>
      <c r="H19871" s="11"/>
      <c r="I19871" s="11"/>
    </row>
    <row r="19872" hidden="1" spans="1:9">
      <c r="A19872" s="7">
        <v>2019433</v>
      </c>
      <c r="B19872" s="10">
        <v>44081.6979166667</v>
      </c>
      <c r="C19872" s="8">
        <v>24</v>
      </c>
      <c r="D19872" s="8">
        <v>18</v>
      </c>
      <c r="E19872" s="7" t="s">
        <v>45</v>
      </c>
      <c r="F19872" s="7" t="s">
        <v>28</v>
      </c>
      <c r="H19872" s="11"/>
      <c r="I19872" s="11"/>
    </row>
    <row r="19873" hidden="1" spans="1:9">
      <c r="A19873" s="7">
        <v>2030869</v>
      </c>
      <c r="B19873" s="10">
        <v>44081.6979166667</v>
      </c>
      <c r="C19873" s="8">
        <v>29</v>
      </c>
      <c r="D19873" s="8">
        <v>23</v>
      </c>
      <c r="E19873" s="7" t="s">
        <v>46</v>
      </c>
      <c r="F19873" s="7" t="s">
        <v>28</v>
      </c>
      <c r="H19873" s="11"/>
      <c r="I19873" s="11"/>
    </row>
    <row r="19874" hidden="1" spans="1:9">
      <c r="A19874" s="7">
        <v>2042309</v>
      </c>
      <c r="B19874" s="10">
        <v>44081.6979166667</v>
      </c>
      <c r="C19874" s="8">
        <v>48</v>
      </c>
      <c r="D19874" s="8">
        <v>44</v>
      </c>
      <c r="E19874" s="7" t="s">
        <v>47</v>
      </c>
      <c r="F19874" s="7" t="s">
        <v>28</v>
      </c>
      <c r="H19874" s="11"/>
      <c r="I19874" s="11"/>
    </row>
    <row r="19875" hidden="1" spans="1:9">
      <c r="A19875" s="7">
        <v>2053892</v>
      </c>
      <c r="B19875" s="10">
        <v>44081.6979166667</v>
      </c>
      <c r="C19875" s="8">
        <v>153</v>
      </c>
      <c r="D19875" s="8">
        <v>105</v>
      </c>
      <c r="E19875" s="7" t="s">
        <v>48</v>
      </c>
      <c r="F19875" s="7" t="s">
        <v>28</v>
      </c>
      <c r="H19875" s="11"/>
      <c r="I19875" s="11"/>
    </row>
    <row r="19876" hidden="1" spans="1:9">
      <c r="A19876" s="7">
        <v>2065432</v>
      </c>
      <c r="B19876" s="10">
        <v>44081.6979166667</v>
      </c>
      <c r="C19876" s="8">
        <v>22</v>
      </c>
      <c r="D19876" s="8">
        <v>36</v>
      </c>
      <c r="E19876" s="7" t="s">
        <v>49</v>
      </c>
      <c r="F19876" s="7" t="s">
        <v>28</v>
      </c>
      <c r="H19876" s="11"/>
      <c r="I19876" s="11"/>
    </row>
    <row r="19877" hidden="1" spans="1:9">
      <c r="A19877" s="7">
        <v>2076933</v>
      </c>
      <c r="B19877" s="10">
        <v>44081.6979166667</v>
      </c>
      <c r="C19877" s="8">
        <v>19</v>
      </c>
      <c r="D19877" s="8">
        <v>35</v>
      </c>
      <c r="E19877" s="7" t="s">
        <v>50</v>
      </c>
      <c r="F19877" s="7" t="s">
        <v>28</v>
      </c>
      <c r="H19877" s="11"/>
      <c r="I19877" s="11"/>
    </row>
    <row r="19878" hidden="1" spans="1:9">
      <c r="A19878" s="7">
        <v>2088462</v>
      </c>
      <c r="B19878" s="10">
        <v>44081.6979166667</v>
      </c>
      <c r="C19878" s="8">
        <v>36</v>
      </c>
      <c r="D19878" s="8">
        <v>47</v>
      </c>
      <c r="E19878" s="7" t="s">
        <v>51</v>
      </c>
      <c r="F19878" s="7" t="s">
        <v>28</v>
      </c>
      <c r="H19878" s="11"/>
      <c r="I19878" s="11"/>
    </row>
    <row r="19879" spans="1:9">
      <c r="A19879" s="7">
        <v>1344888</v>
      </c>
      <c r="B19879" s="10">
        <v>44081.7083333333</v>
      </c>
      <c r="C19879" s="8">
        <v>56</v>
      </c>
      <c r="D19879" s="8">
        <v>84</v>
      </c>
      <c r="E19879" s="7" t="s">
        <v>6</v>
      </c>
      <c r="F19879" s="7" t="s">
        <v>7</v>
      </c>
      <c r="H19879" s="11"/>
      <c r="I19879" s="11"/>
    </row>
    <row r="19880" hidden="1" spans="1:9">
      <c r="A19880" s="7">
        <v>1356482</v>
      </c>
      <c r="B19880" s="10">
        <v>44081.7083333333</v>
      </c>
      <c r="C19880" s="8">
        <v>26</v>
      </c>
      <c r="D19880" s="8">
        <v>38</v>
      </c>
      <c r="E19880" s="7" t="s">
        <v>8</v>
      </c>
      <c r="F19880" s="7" t="s">
        <v>7</v>
      </c>
      <c r="H19880" s="11"/>
      <c r="I19880" s="11"/>
    </row>
    <row r="19881" hidden="1" spans="1:9">
      <c r="A19881" s="7">
        <v>1368172</v>
      </c>
      <c r="B19881" s="10">
        <v>44081.7083333333</v>
      </c>
      <c r="C19881" s="8">
        <v>41</v>
      </c>
      <c r="D19881" s="8">
        <v>45</v>
      </c>
      <c r="E19881" s="7" t="s">
        <v>9</v>
      </c>
      <c r="F19881" s="7" t="s">
        <v>7</v>
      </c>
      <c r="H19881" s="11"/>
      <c r="I19881" s="11"/>
    </row>
    <row r="19882" hidden="1" spans="1:9">
      <c r="A19882" s="7">
        <v>1379912</v>
      </c>
      <c r="B19882" s="10">
        <v>44081.7083333333</v>
      </c>
      <c r="C19882" s="8">
        <v>42</v>
      </c>
      <c r="D19882" s="8">
        <v>52</v>
      </c>
      <c r="E19882" s="7" t="s">
        <v>10</v>
      </c>
      <c r="F19882" s="7" t="s">
        <v>7</v>
      </c>
      <c r="H19882" s="11"/>
      <c r="I19882" s="11"/>
    </row>
    <row r="19883" hidden="1" spans="1:9">
      <c r="A19883" s="7">
        <v>1391855</v>
      </c>
      <c r="B19883" s="10">
        <v>44081.7083333333</v>
      </c>
      <c r="C19883" s="8">
        <v>46</v>
      </c>
      <c r="D19883" s="8">
        <v>62</v>
      </c>
      <c r="E19883" s="7" t="s">
        <v>11</v>
      </c>
      <c r="F19883" s="7" t="s">
        <v>7</v>
      </c>
      <c r="H19883" s="11"/>
      <c r="I19883" s="11"/>
    </row>
    <row r="19884" hidden="1" spans="1:9">
      <c r="A19884" s="7">
        <v>1403708</v>
      </c>
      <c r="B19884" s="10">
        <v>44081.7083333333</v>
      </c>
      <c r="C19884" s="8">
        <v>96</v>
      </c>
      <c r="D19884" s="8">
        <v>69</v>
      </c>
      <c r="E19884" s="7" t="s">
        <v>12</v>
      </c>
      <c r="F19884" s="7" t="s">
        <v>7</v>
      </c>
      <c r="H19884" s="11"/>
      <c r="I19884" s="11"/>
    </row>
    <row r="19885" hidden="1" spans="1:9">
      <c r="A19885" s="7">
        <v>1415488</v>
      </c>
      <c r="B19885" s="10">
        <v>44081.7083333333</v>
      </c>
      <c r="C19885" s="8">
        <v>37</v>
      </c>
      <c r="D19885" s="8">
        <v>39</v>
      </c>
      <c r="E19885" s="7" t="s">
        <v>13</v>
      </c>
      <c r="F19885" s="7" t="s">
        <v>7</v>
      </c>
      <c r="H19885" s="11"/>
      <c r="I19885" s="11"/>
    </row>
    <row r="19886" hidden="1" spans="1:9">
      <c r="A19886" s="7">
        <v>1427129</v>
      </c>
      <c r="B19886" s="10">
        <v>44081.7083333333</v>
      </c>
      <c r="C19886" s="8">
        <v>20</v>
      </c>
      <c r="D19886" s="8">
        <v>28</v>
      </c>
      <c r="E19886" s="7" t="s">
        <v>14</v>
      </c>
      <c r="F19886" s="7" t="s">
        <v>7</v>
      </c>
      <c r="H19886" s="11"/>
      <c r="I19886" s="11"/>
    </row>
    <row r="19887" hidden="1" spans="1:9">
      <c r="A19887" s="7">
        <v>1438851</v>
      </c>
      <c r="B19887" s="10">
        <v>44081.7083333333</v>
      </c>
      <c r="C19887" s="8">
        <v>39</v>
      </c>
      <c r="D19887" s="8">
        <v>18</v>
      </c>
      <c r="E19887" s="7" t="s">
        <v>15</v>
      </c>
      <c r="F19887" s="7" t="s">
        <v>7</v>
      </c>
      <c r="H19887" s="11"/>
      <c r="I19887" s="11"/>
    </row>
    <row r="19888" hidden="1" spans="1:9">
      <c r="A19888" s="7">
        <v>1450615</v>
      </c>
      <c r="B19888" s="10">
        <v>44081.7083333333</v>
      </c>
      <c r="C19888" s="8">
        <v>39</v>
      </c>
      <c r="D19888" s="8">
        <v>22</v>
      </c>
      <c r="E19888" s="7" t="s">
        <v>16</v>
      </c>
      <c r="F19888" s="7" t="s">
        <v>7</v>
      </c>
      <c r="H19888" s="11"/>
      <c r="I19888" s="11"/>
    </row>
    <row r="19889" hidden="1" spans="1:9">
      <c r="A19889" s="7">
        <v>1462585</v>
      </c>
      <c r="B19889" s="10">
        <v>44081.7083333333</v>
      </c>
      <c r="C19889" s="8">
        <v>36</v>
      </c>
      <c r="D19889" s="8">
        <v>32</v>
      </c>
      <c r="E19889" s="7" t="s">
        <v>17</v>
      </c>
      <c r="F19889" s="7" t="s">
        <v>7</v>
      </c>
      <c r="H19889" s="11"/>
      <c r="I19889" s="11"/>
    </row>
    <row r="19890" hidden="1" spans="1:9">
      <c r="A19890" s="7">
        <v>1474293</v>
      </c>
      <c r="B19890" s="10">
        <v>44081.7083333333</v>
      </c>
      <c r="C19890" s="8">
        <v>19</v>
      </c>
      <c r="D19890" s="8">
        <v>15</v>
      </c>
      <c r="E19890" s="7" t="s">
        <v>18</v>
      </c>
      <c r="F19890" s="7" t="s">
        <v>7</v>
      </c>
      <c r="H19890" s="11"/>
      <c r="I19890" s="11"/>
    </row>
    <row r="19891" hidden="1" spans="1:9">
      <c r="A19891" s="7">
        <v>1485984</v>
      </c>
      <c r="B19891" s="10">
        <v>44081.7083333333</v>
      </c>
      <c r="C19891" s="8">
        <v>167</v>
      </c>
      <c r="D19891" s="8">
        <v>135</v>
      </c>
      <c r="E19891" s="7" t="s">
        <v>19</v>
      </c>
      <c r="F19891" s="7" t="s">
        <v>7</v>
      </c>
      <c r="H19891" s="11"/>
      <c r="I19891" s="11"/>
    </row>
    <row r="19892" hidden="1" spans="1:9">
      <c r="A19892" s="7">
        <v>1497647</v>
      </c>
      <c r="B19892" s="10">
        <v>44081.7083333333</v>
      </c>
      <c r="C19892" s="8">
        <v>74</v>
      </c>
      <c r="D19892" s="8">
        <v>20</v>
      </c>
      <c r="E19892" s="7" t="s">
        <v>20</v>
      </c>
      <c r="F19892" s="7" t="s">
        <v>7</v>
      </c>
      <c r="H19892" s="11"/>
      <c r="I19892" s="11"/>
    </row>
    <row r="19893" hidden="1" spans="1:9">
      <c r="A19893" s="7">
        <v>1509140</v>
      </c>
      <c r="B19893" s="10">
        <v>44081.7083333333</v>
      </c>
      <c r="C19893" s="8">
        <v>194</v>
      </c>
      <c r="D19893" s="8">
        <v>29</v>
      </c>
      <c r="E19893" s="7" t="s">
        <v>21</v>
      </c>
      <c r="F19893" s="7" t="s">
        <v>7</v>
      </c>
      <c r="H19893" s="11"/>
      <c r="I19893" s="11"/>
    </row>
    <row r="19894" hidden="1" spans="1:9">
      <c r="A19894" s="7">
        <v>1520748</v>
      </c>
      <c r="B19894" s="10">
        <v>44081.7083333333</v>
      </c>
      <c r="C19894" s="8">
        <v>177</v>
      </c>
      <c r="D19894" s="8">
        <v>155</v>
      </c>
      <c r="E19894" s="7" t="s">
        <v>22</v>
      </c>
      <c r="F19894" s="7" t="s">
        <v>7</v>
      </c>
      <c r="H19894" s="11"/>
      <c r="I19894" s="11"/>
    </row>
    <row r="19895" hidden="1" spans="1:9">
      <c r="A19895" s="7">
        <v>1532364</v>
      </c>
      <c r="B19895" s="10">
        <v>44081.7083333333</v>
      </c>
      <c r="C19895" s="8">
        <v>28</v>
      </c>
      <c r="D19895" s="8">
        <v>21</v>
      </c>
      <c r="E19895" s="7" t="s">
        <v>23</v>
      </c>
      <c r="F19895" s="7" t="s">
        <v>7</v>
      </c>
      <c r="H19895" s="11"/>
      <c r="I19895" s="11"/>
    </row>
    <row r="19896" hidden="1" spans="1:9">
      <c r="A19896" s="7">
        <v>1544239</v>
      </c>
      <c r="B19896" s="10">
        <v>44081.7083333333</v>
      </c>
      <c r="C19896" s="8">
        <v>20</v>
      </c>
      <c r="D19896" s="8">
        <v>20</v>
      </c>
      <c r="E19896" s="7" t="s">
        <v>24</v>
      </c>
      <c r="F19896" s="7" t="s">
        <v>7</v>
      </c>
      <c r="H19896" s="11"/>
      <c r="I19896" s="11"/>
    </row>
    <row r="19897" hidden="1" spans="1:9">
      <c r="A19897" s="7">
        <v>1555937</v>
      </c>
      <c r="B19897" s="10">
        <v>44081.7083333333</v>
      </c>
      <c r="C19897" s="8">
        <v>54</v>
      </c>
      <c r="D19897" s="8">
        <v>26</v>
      </c>
      <c r="E19897" s="7" t="s">
        <v>25</v>
      </c>
      <c r="F19897" s="7" t="s">
        <v>7</v>
      </c>
      <c r="H19897" s="11"/>
      <c r="I19897" s="11"/>
    </row>
    <row r="19898" hidden="1" spans="1:9">
      <c r="A19898" s="7">
        <v>1567805</v>
      </c>
      <c r="B19898" s="10">
        <v>44081.7083333333</v>
      </c>
      <c r="C19898" s="8">
        <v>63</v>
      </c>
      <c r="D19898" s="8">
        <v>53</v>
      </c>
      <c r="E19898" s="7" t="s">
        <v>26</v>
      </c>
      <c r="F19898" s="7" t="s">
        <v>7</v>
      </c>
      <c r="H19898" s="11"/>
      <c r="I19898" s="11"/>
    </row>
    <row r="19899" hidden="1" spans="1:9">
      <c r="A19899" s="7">
        <v>1823029</v>
      </c>
      <c r="B19899" s="10">
        <v>44081.7083333333</v>
      </c>
      <c r="C19899" s="8">
        <v>24</v>
      </c>
      <c r="D19899" s="8">
        <v>36</v>
      </c>
      <c r="E19899" s="7" t="s">
        <v>27</v>
      </c>
      <c r="F19899" s="7" t="s">
        <v>28</v>
      </c>
      <c r="H19899" s="11"/>
      <c r="I19899" s="11"/>
    </row>
    <row r="19900" hidden="1" spans="1:9">
      <c r="A19900" s="7">
        <v>1834418</v>
      </c>
      <c r="B19900" s="10">
        <v>44081.7083333333</v>
      </c>
      <c r="C19900" s="8">
        <v>103</v>
      </c>
      <c r="D19900" s="8">
        <v>37</v>
      </c>
      <c r="E19900" s="7" t="s">
        <v>29</v>
      </c>
      <c r="F19900" s="7" t="s">
        <v>28</v>
      </c>
      <c r="H19900" s="11"/>
      <c r="I19900" s="11"/>
    </row>
    <row r="19901" hidden="1" spans="1:9">
      <c r="A19901" s="7">
        <v>1846010</v>
      </c>
      <c r="B19901" s="10">
        <v>44081.7083333333</v>
      </c>
      <c r="C19901" s="8">
        <v>48</v>
      </c>
      <c r="D19901" s="8">
        <v>24</v>
      </c>
      <c r="E19901" s="7" t="s">
        <v>30</v>
      </c>
      <c r="F19901" s="7" t="s">
        <v>28</v>
      </c>
      <c r="H19901" s="11"/>
      <c r="I19901" s="11"/>
    </row>
    <row r="19902" hidden="1" spans="1:9">
      <c r="A19902" s="7">
        <v>1857555</v>
      </c>
      <c r="B19902" s="10">
        <v>44081.7083333333</v>
      </c>
      <c r="C19902" s="8">
        <v>60</v>
      </c>
      <c r="D19902" s="8">
        <v>28</v>
      </c>
      <c r="E19902" s="7" t="s">
        <v>31</v>
      </c>
      <c r="F19902" s="7" t="s">
        <v>28</v>
      </c>
      <c r="H19902" s="11"/>
      <c r="I19902" s="11"/>
    </row>
    <row r="19903" hidden="1" spans="1:9">
      <c r="A19903" s="7">
        <v>1869278</v>
      </c>
      <c r="B19903" s="10">
        <v>44081.7083333333</v>
      </c>
      <c r="C19903" s="8">
        <v>62</v>
      </c>
      <c r="D19903" s="8">
        <v>38</v>
      </c>
      <c r="E19903" s="7" t="s">
        <v>32</v>
      </c>
      <c r="F19903" s="7" t="s">
        <v>28</v>
      </c>
      <c r="H19903" s="11"/>
      <c r="I19903" s="11"/>
    </row>
    <row r="19904" hidden="1" spans="1:9">
      <c r="A19904" s="7">
        <v>1881024</v>
      </c>
      <c r="B19904" s="10">
        <v>44081.7083333333</v>
      </c>
      <c r="C19904" s="8">
        <v>73</v>
      </c>
      <c r="D19904" s="8">
        <v>38</v>
      </c>
      <c r="E19904" s="7" t="s">
        <v>33</v>
      </c>
      <c r="F19904" s="7" t="s">
        <v>28</v>
      </c>
      <c r="H19904" s="11"/>
      <c r="I19904" s="11"/>
    </row>
    <row r="19905" hidden="1" spans="1:9">
      <c r="A19905" s="7">
        <v>1892739</v>
      </c>
      <c r="B19905" s="10">
        <v>44081.7083333333</v>
      </c>
      <c r="C19905" s="8">
        <v>53</v>
      </c>
      <c r="D19905" s="8">
        <v>50</v>
      </c>
      <c r="E19905" s="7" t="s">
        <v>34</v>
      </c>
      <c r="F19905" s="7" t="s">
        <v>28</v>
      </c>
      <c r="H19905" s="11"/>
      <c r="I19905" s="11"/>
    </row>
    <row r="19906" hidden="1" spans="1:9">
      <c r="A19906" s="7">
        <v>1904541</v>
      </c>
      <c r="B19906" s="10">
        <v>44081.7083333333</v>
      </c>
      <c r="C19906" s="8">
        <v>62</v>
      </c>
      <c r="D19906" s="8">
        <v>54</v>
      </c>
      <c r="E19906" s="7" t="s">
        <v>35</v>
      </c>
      <c r="F19906" s="7" t="s">
        <v>28</v>
      </c>
      <c r="H19906" s="11"/>
      <c r="I19906" s="11"/>
    </row>
    <row r="19907" hidden="1" spans="1:9">
      <c r="A19907" s="7">
        <v>1916204</v>
      </c>
      <c r="B19907" s="10">
        <v>44081.7083333333</v>
      </c>
      <c r="C19907" s="8">
        <v>57</v>
      </c>
      <c r="D19907" s="8">
        <v>49</v>
      </c>
      <c r="E19907" s="7" t="s">
        <v>36</v>
      </c>
      <c r="F19907" s="7" t="s">
        <v>28</v>
      </c>
      <c r="H19907" s="11"/>
      <c r="I19907" s="11"/>
    </row>
    <row r="19908" hidden="1" spans="1:9">
      <c r="A19908" s="7">
        <v>1927703</v>
      </c>
      <c r="B19908" s="10">
        <v>44081.7083333333</v>
      </c>
      <c r="C19908" s="8">
        <v>101</v>
      </c>
      <c r="D19908" s="8">
        <v>25</v>
      </c>
      <c r="E19908" s="7" t="s">
        <v>37</v>
      </c>
      <c r="F19908" s="7" t="s">
        <v>28</v>
      </c>
      <c r="H19908" s="11"/>
      <c r="I19908" s="11"/>
    </row>
    <row r="19909" hidden="1" spans="1:9">
      <c r="A19909" s="7">
        <v>1939195</v>
      </c>
      <c r="B19909" s="10">
        <v>44081.7083333333</v>
      </c>
      <c r="C19909" s="8">
        <v>181</v>
      </c>
      <c r="D19909" s="8">
        <v>59</v>
      </c>
      <c r="E19909" s="7" t="s">
        <v>38</v>
      </c>
      <c r="F19909" s="7" t="s">
        <v>28</v>
      </c>
      <c r="H19909" s="11"/>
      <c r="I19909" s="11"/>
    </row>
    <row r="19910" hidden="1" spans="1:9">
      <c r="A19910" s="7">
        <v>1950708</v>
      </c>
      <c r="B19910" s="10">
        <v>44081.7083333333</v>
      </c>
      <c r="C19910" s="8">
        <v>32</v>
      </c>
      <c r="D19910" s="8">
        <v>55</v>
      </c>
      <c r="E19910" s="7" t="s">
        <v>39</v>
      </c>
      <c r="F19910" s="7" t="s">
        <v>28</v>
      </c>
      <c r="H19910" s="11"/>
      <c r="I19910" s="11"/>
    </row>
    <row r="19911" hidden="1" spans="1:9">
      <c r="A19911" s="7">
        <v>1962164</v>
      </c>
      <c r="B19911" s="10">
        <v>44081.7083333333</v>
      </c>
      <c r="C19911" s="8">
        <v>28</v>
      </c>
      <c r="D19911" s="8">
        <v>27</v>
      </c>
      <c r="E19911" s="7" t="s">
        <v>40</v>
      </c>
      <c r="F19911" s="7" t="s">
        <v>28</v>
      </c>
      <c r="H19911" s="11"/>
      <c r="I19911" s="11"/>
    </row>
    <row r="19912" hidden="1" spans="1:9">
      <c r="A19912" s="7">
        <v>1973611</v>
      </c>
      <c r="B19912" s="10">
        <v>44081.7083333333</v>
      </c>
      <c r="C19912" s="8">
        <v>25</v>
      </c>
      <c r="D19912" s="8">
        <v>22</v>
      </c>
      <c r="E19912" s="7" t="s">
        <v>41</v>
      </c>
      <c r="F19912" s="7" t="s">
        <v>28</v>
      </c>
      <c r="H19912" s="11"/>
      <c r="I19912" s="11"/>
    </row>
    <row r="19913" hidden="1" spans="1:9">
      <c r="A19913" s="7">
        <v>1985026</v>
      </c>
      <c r="B19913" s="10">
        <v>44081.7083333333</v>
      </c>
      <c r="C19913" s="8">
        <v>35</v>
      </c>
      <c r="D19913" s="8">
        <v>22</v>
      </c>
      <c r="E19913" s="7" t="s">
        <v>42</v>
      </c>
      <c r="F19913" s="7" t="s">
        <v>28</v>
      </c>
      <c r="H19913" s="11"/>
      <c r="I19913" s="11"/>
    </row>
    <row r="19914" hidden="1" spans="1:9">
      <c r="A19914" s="7">
        <v>1996406</v>
      </c>
      <c r="B19914" s="10">
        <v>44081.7083333333</v>
      </c>
      <c r="C19914" s="8">
        <v>52</v>
      </c>
      <c r="D19914" s="8">
        <v>27</v>
      </c>
      <c r="E19914" s="7" t="s">
        <v>43</v>
      </c>
      <c r="F19914" s="7" t="s">
        <v>28</v>
      </c>
      <c r="H19914" s="11"/>
      <c r="I19914" s="11"/>
    </row>
    <row r="19915" hidden="1" spans="1:9">
      <c r="A19915" s="7">
        <v>2007897</v>
      </c>
      <c r="B19915" s="10">
        <v>44081.7083333333</v>
      </c>
      <c r="C19915" s="8">
        <v>128</v>
      </c>
      <c r="D19915" s="8">
        <v>183</v>
      </c>
      <c r="E19915" s="7" t="s">
        <v>44</v>
      </c>
      <c r="F19915" s="7" t="s">
        <v>28</v>
      </c>
      <c r="H19915" s="11"/>
      <c r="I19915" s="11"/>
    </row>
    <row r="19916" hidden="1" spans="1:9">
      <c r="A19916" s="7">
        <v>2019434</v>
      </c>
      <c r="B19916" s="10">
        <v>44081.7083333333</v>
      </c>
      <c r="C19916" s="8">
        <v>24</v>
      </c>
      <c r="D19916" s="8">
        <v>18</v>
      </c>
      <c r="E19916" s="7" t="s">
        <v>45</v>
      </c>
      <c r="F19916" s="7" t="s">
        <v>28</v>
      </c>
      <c r="H19916" s="11"/>
      <c r="I19916" s="11"/>
    </row>
    <row r="19917" hidden="1" spans="1:9">
      <c r="A19917" s="7">
        <v>2030870</v>
      </c>
      <c r="B19917" s="10">
        <v>44081.7083333333</v>
      </c>
      <c r="C19917" s="8">
        <v>31</v>
      </c>
      <c r="D19917" s="8">
        <v>22</v>
      </c>
      <c r="E19917" s="7" t="s">
        <v>46</v>
      </c>
      <c r="F19917" s="7" t="s">
        <v>28</v>
      </c>
      <c r="H19917" s="11"/>
      <c r="I19917" s="11"/>
    </row>
    <row r="19918" hidden="1" spans="1:9">
      <c r="A19918" s="7">
        <v>2042310</v>
      </c>
      <c r="B19918" s="10">
        <v>44081.7083333333</v>
      </c>
      <c r="C19918" s="8">
        <v>40</v>
      </c>
      <c r="D19918" s="8">
        <v>46</v>
      </c>
      <c r="E19918" s="7" t="s">
        <v>47</v>
      </c>
      <c r="F19918" s="7" t="s">
        <v>28</v>
      </c>
      <c r="H19918" s="11"/>
      <c r="I19918" s="11"/>
    </row>
    <row r="19919" hidden="1" spans="1:9">
      <c r="A19919" s="7">
        <v>2053893</v>
      </c>
      <c r="B19919" s="10">
        <v>44081.7083333333</v>
      </c>
      <c r="C19919" s="8">
        <v>207</v>
      </c>
      <c r="D19919" s="8">
        <v>99</v>
      </c>
      <c r="E19919" s="7" t="s">
        <v>48</v>
      </c>
      <c r="F19919" s="7" t="s">
        <v>28</v>
      </c>
      <c r="H19919" s="11"/>
      <c r="I19919" s="11"/>
    </row>
    <row r="19920" hidden="1" spans="1:9">
      <c r="A19920" s="7">
        <v>2065433</v>
      </c>
      <c r="B19920" s="10">
        <v>44081.7083333333</v>
      </c>
      <c r="C19920" s="8">
        <v>30</v>
      </c>
      <c r="D19920" s="8">
        <v>35</v>
      </c>
      <c r="E19920" s="7" t="s">
        <v>49</v>
      </c>
      <c r="F19920" s="7" t="s">
        <v>28</v>
      </c>
      <c r="H19920" s="11"/>
      <c r="I19920" s="11"/>
    </row>
    <row r="19921" hidden="1" spans="1:9">
      <c r="A19921" s="7">
        <v>2076934</v>
      </c>
      <c r="B19921" s="10">
        <v>44081.7083333333</v>
      </c>
      <c r="C19921" s="8">
        <v>19</v>
      </c>
      <c r="D19921" s="8">
        <v>32</v>
      </c>
      <c r="E19921" s="7" t="s">
        <v>50</v>
      </c>
      <c r="F19921" s="7" t="s">
        <v>28</v>
      </c>
      <c r="H19921" s="11"/>
      <c r="I19921" s="11"/>
    </row>
    <row r="19922" hidden="1" spans="1:9">
      <c r="A19922" s="7">
        <v>2088463</v>
      </c>
      <c r="B19922" s="10">
        <v>44081.7083333333</v>
      </c>
      <c r="C19922" s="8">
        <v>36</v>
      </c>
      <c r="D19922" s="8">
        <v>54</v>
      </c>
      <c r="E19922" s="7" t="s">
        <v>51</v>
      </c>
      <c r="F19922" s="7" t="s">
        <v>28</v>
      </c>
      <c r="H19922" s="11"/>
      <c r="I19922" s="11"/>
    </row>
    <row r="19923" spans="1:9">
      <c r="A19923" s="7">
        <v>1344889</v>
      </c>
      <c r="B19923" s="10">
        <v>44081.71875</v>
      </c>
      <c r="C19923" s="8">
        <v>60</v>
      </c>
      <c r="D19923" s="8">
        <v>90</v>
      </c>
      <c r="E19923" s="7" t="s">
        <v>6</v>
      </c>
      <c r="F19923" s="7" t="s">
        <v>7</v>
      </c>
      <c r="H19923" s="11"/>
      <c r="I19923" s="11"/>
    </row>
    <row r="19924" hidden="1" spans="1:9">
      <c r="A19924" s="7">
        <v>1356483</v>
      </c>
      <c r="B19924" s="10">
        <v>44081.71875</v>
      </c>
      <c r="C19924" s="8">
        <v>30</v>
      </c>
      <c r="D19924" s="8">
        <v>68</v>
      </c>
      <c r="E19924" s="7" t="s">
        <v>8</v>
      </c>
      <c r="F19924" s="7" t="s">
        <v>7</v>
      </c>
      <c r="H19924" s="11"/>
      <c r="I19924" s="11"/>
    </row>
    <row r="19925" hidden="1" spans="1:9">
      <c r="A19925" s="7">
        <v>1368173</v>
      </c>
      <c r="B19925" s="10">
        <v>44081.71875</v>
      </c>
      <c r="C19925" s="8">
        <v>43</v>
      </c>
      <c r="D19925" s="8">
        <v>51</v>
      </c>
      <c r="E19925" s="7" t="s">
        <v>9</v>
      </c>
      <c r="F19925" s="7" t="s">
        <v>7</v>
      </c>
      <c r="H19925" s="11"/>
      <c r="I19925" s="11"/>
    </row>
    <row r="19926" hidden="1" spans="1:9">
      <c r="A19926" s="7">
        <v>1379913</v>
      </c>
      <c r="B19926" s="10">
        <v>44081.71875</v>
      </c>
      <c r="C19926" s="8">
        <v>34</v>
      </c>
      <c r="D19926" s="8">
        <v>60</v>
      </c>
      <c r="E19926" s="7" t="s">
        <v>10</v>
      </c>
      <c r="F19926" s="7" t="s">
        <v>7</v>
      </c>
      <c r="H19926" s="11"/>
      <c r="I19926" s="11"/>
    </row>
    <row r="19927" hidden="1" spans="1:9">
      <c r="A19927" s="7">
        <v>1391856</v>
      </c>
      <c r="B19927" s="10">
        <v>44081.71875</v>
      </c>
      <c r="C19927" s="8">
        <v>58</v>
      </c>
      <c r="D19927" s="8">
        <v>67</v>
      </c>
      <c r="E19927" s="7" t="s">
        <v>11</v>
      </c>
      <c r="F19927" s="7" t="s">
        <v>7</v>
      </c>
      <c r="H19927" s="11"/>
      <c r="I19927" s="11"/>
    </row>
    <row r="19928" hidden="1" spans="1:9">
      <c r="A19928" s="7">
        <v>1403709</v>
      </c>
      <c r="B19928" s="10">
        <v>44081.71875</v>
      </c>
      <c r="C19928" s="8">
        <v>83</v>
      </c>
      <c r="D19928" s="8">
        <v>71</v>
      </c>
      <c r="E19928" s="7" t="s">
        <v>12</v>
      </c>
      <c r="F19928" s="7" t="s">
        <v>7</v>
      </c>
      <c r="H19928" s="11"/>
      <c r="I19928" s="11"/>
    </row>
    <row r="19929" hidden="1" spans="1:9">
      <c r="A19929" s="7">
        <v>1415489</v>
      </c>
      <c r="B19929" s="10">
        <v>44081.71875</v>
      </c>
      <c r="C19929" s="8">
        <v>39</v>
      </c>
      <c r="D19929" s="8">
        <v>41</v>
      </c>
      <c r="E19929" s="7" t="s">
        <v>13</v>
      </c>
      <c r="F19929" s="7" t="s">
        <v>7</v>
      </c>
      <c r="H19929" s="11"/>
      <c r="I19929" s="11"/>
    </row>
    <row r="19930" hidden="1" spans="1:9">
      <c r="A19930" s="7">
        <v>1427130</v>
      </c>
      <c r="B19930" s="10">
        <v>44081.71875</v>
      </c>
      <c r="C19930" s="8">
        <v>19</v>
      </c>
      <c r="D19930" s="8">
        <v>20</v>
      </c>
      <c r="E19930" s="7" t="s">
        <v>14</v>
      </c>
      <c r="F19930" s="7" t="s">
        <v>7</v>
      </c>
      <c r="H19930" s="11"/>
      <c r="I19930" s="11"/>
    </row>
    <row r="19931" hidden="1" spans="1:9">
      <c r="A19931" s="7">
        <v>1438852</v>
      </c>
      <c r="B19931" s="10">
        <v>44081.71875</v>
      </c>
      <c r="C19931" s="8">
        <v>26</v>
      </c>
      <c r="D19931" s="8">
        <v>21</v>
      </c>
      <c r="E19931" s="7" t="s">
        <v>15</v>
      </c>
      <c r="F19931" s="7" t="s">
        <v>7</v>
      </c>
      <c r="H19931" s="11"/>
      <c r="I19931" s="11"/>
    </row>
    <row r="19932" hidden="1" spans="1:9">
      <c r="A19932" s="7">
        <v>1450616</v>
      </c>
      <c r="B19932" s="10">
        <v>44081.71875</v>
      </c>
      <c r="C19932" s="8">
        <v>32</v>
      </c>
      <c r="D19932" s="8">
        <v>76</v>
      </c>
      <c r="E19932" s="7" t="s">
        <v>16</v>
      </c>
      <c r="F19932" s="7" t="s">
        <v>7</v>
      </c>
      <c r="H19932" s="11"/>
      <c r="I19932" s="11"/>
    </row>
    <row r="19933" hidden="1" spans="1:9">
      <c r="A19933" s="7">
        <v>1462586</v>
      </c>
      <c r="B19933" s="10">
        <v>44081.71875</v>
      </c>
      <c r="C19933" s="8">
        <v>34</v>
      </c>
      <c r="D19933" s="8">
        <v>27</v>
      </c>
      <c r="E19933" s="7" t="s">
        <v>17</v>
      </c>
      <c r="F19933" s="7" t="s">
        <v>7</v>
      </c>
      <c r="H19933" s="11"/>
      <c r="I19933" s="11"/>
    </row>
    <row r="19934" hidden="1" spans="1:9">
      <c r="A19934" s="7">
        <v>1474294</v>
      </c>
      <c r="B19934" s="10">
        <v>44081.71875</v>
      </c>
      <c r="C19934" s="8">
        <v>24</v>
      </c>
      <c r="D19934" s="8">
        <v>21</v>
      </c>
      <c r="E19934" s="7" t="s">
        <v>18</v>
      </c>
      <c r="F19934" s="7" t="s">
        <v>7</v>
      </c>
      <c r="H19934" s="11"/>
      <c r="I19934" s="11"/>
    </row>
    <row r="19935" hidden="1" spans="1:9">
      <c r="A19935" s="7">
        <v>1485985</v>
      </c>
      <c r="B19935" s="10">
        <v>44081.71875</v>
      </c>
      <c r="C19935" s="8">
        <v>181</v>
      </c>
      <c r="D19935" s="8">
        <v>129</v>
      </c>
      <c r="E19935" s="7" t="s">
        <v>19</v>
      </c>
      <c r="F19935" s="7" t="s">
        <v>7</v>
      </c>
      <c r="H19935" s="11"/>
      <c r="I19935" s="11"/>
    </row>
    <row r="19936" hidden="1" spans="1:9">
      <c r="A19936" s="7">
        <v>1497648</v>
      </c>
      <c r="B19936" s="10">
        <v>44081.71875</v>
      </c>
      <c r="C19936" s="8">
        <v>54</v>
      </c>
      <c r="D19936" s="8">
        <v>20</v>
      </c>
      <c r="E19936" s="7" t="s">
        <v>20</v>
      </c>
      <c r="F19936" s="7" t="s">
        <v>7</v>
      </c>
      <c r="H19936" s="11"/>
      <c r="I19936" s="11"/>
    </row>
    <row r="19937" hidden="1" spans="1:9">
      <c r="A19937" s="7">
        <v>1509141</v>
      </c>
      <c r="B19937" s="10">
        <v>44081.71875</v>
      </c>
      <c r="C19937" s="8">
        <v>137</v>
      </c>
      <c r="D19937" s="8">
        <v>30</v>
      </c>
      <c r="E19937" s="7" t="s">
        <v>21</v>
      </c>
      <c r="F19937" s="7" t="s">
        <v>7</v>
      </c>
      <c r="H19937" s="11"/>
      <c r="I19937" s="11"/>
    </row>
    <row r="19938" hidden="1" spans="1:9">
      <c r="A19938" s="7">
        <v>1520749</v>
      </c>
      <c r="B19938" s="10">
        <v>44081.71875</v>
      </c>
      <c r="C19938" s="8">
        <v>165</v>
      </c>
      <c r="D19938" s="8">
        <v>114</v>
      </c>
      <c r="E19938" s="7" t="s">
        <v>22</v>
      </c>
      <c r="F19938" s="7" t="s">
        <v>7</v>
      </c>
      <c r="H19938" s="11"/>
      <c r="I19938" s="11"/>
    </row>
    <row r="19939" hidden="1" spans="1:9">
      <c r="A19939" s="7">
        <v>1532365</v>
      </c>
      <c r="B19939" s="10">
        <v>44081.71875</v>
      </c>
      <c r="C19939" s="8">
        <v>20</v>
      </c>
      <c r="D19939" s="8">
        <v>24</v>
      </c>
      <c r="E19939" s="7" t="s">
        <v>23</v>
      </c>
      <c r="F19939" s="7" t="s">
        <v>7</v>
      </c>
      <c r="H19939" s="11"/>
      <c r="I19939" s="11"/>
    </row>
    <row r="19940" hidden="1" spans="1:9">
      <c r="A19940" s="7">
        <v>1544240</v>
      </c>
      <c r="B19940" s="10">
        <v>44081.71875</v>
      </c>
      <c r="C19940" s="8">
        <v>26</v>
      </c>
      <c r="D19940" s="8">
        <v>14</v>
      </c>
      <c r="E19940" s="7" t="s">
        <v>24</v>
      </c>
      <c r="F19940" s="7" t="s">
        <v>7</v>
      </c>
      <c r="H19940" s="11"/>
      <c r="I19940" s="11"/>
    </row>
    <row r="19941" hidden="1" spans="1:9">
      <c r="A19941" s="7">
        <v>1555938</v>
      </c>
      <c r="B19941" s="10">
        <v>44081.71875</v>
      </c>
      <c r="C19941" s="8">
        <v>50</v>
      </c>
      <c r="D19941" s="8">
        <v>30</v>
      </c>
      <c r="E19941" s="7" t="s">
        <v>25</v>
      </c>
      <c r="F19941" s="7" t="s">
        <v>7</v>
      </c>
      <c r="H19941" s="11"/>
      <c r="I19941" s="11"/>
    </row>
    <row r="19942" hidden="1" spans="1:9">
      <c r="A19942" s="7">
        <v>1567806</v>
      </c>
      <c r="B19942" s="10">
        <v>44081.71875</v>
      </c>
      <c r="C19942" s="8">
        <v>68</v>
      </c>
      <c r="D19942" s="8">
        <v>53</v>
      </c>
      <c r="E19942" s="7" t="s">
        <v>26</v>
      </c>
      <c r="F19942" s="7" t="s">
        <v>7</v>
      </c>
      <c r="H19942" s="11"/>
      <c r="I19942" s="11"/>
    </row>
    <row r="19943" hidden="1" spans="1:9">
      <c r="A19943" s="7">
        <v>1823030</v>
      </c>
      <c r="B19943" s="10">
        <v>44081.71875</v>
      </c>
      <c r="C19943" s="8">
        <v>28</v>
      </c>
      <c r="D19943" s="8">
        <v>34</v>
      </c>
      <c r="E19943" s="7" t="s">
        <v>27</v>
      </c>
      <c r="F19943" s="7" t="s">
        <v>28</v>
      </c>
      <c r="H19943" s="11"/>
      <c r="I19943" s="11"/>
    </row>
    <row r="19944" hidden="1" spans="1:9">
      <c r="A19944" s="7">
        <v>1834419</v>
      </c>
      <c r="B19944" s="10">
        <v>44081.71875</v>
      </c>
      <c r="C19944" s="8">
        <v>76</v>
      </c>
      <c r="D19944" s="8">
        <v>36</v>
      </c>
      <c r="E19944" s="7" t="s">
        <v>29</v>
      </c>
      <c r="F19944" s="7" t="s">
        <v>28</v>
      </c>
      <c r="H19944" s="11"/>
      <c r="I19944" s="11"/>
    </row>
    <row r="19945" hidden="1" spans="1:9">
      <c r="A19945" s="7">
        <v>1846011</v>
      </c>
      <c r="B19945" s="10">
        <v>44081.71875</v>
      </c>
      <c r="C19945" s="8">
        <v>50</v>
      </c>
      <c r="D19945" s="8">
        <v>27</v>
      </c>
      <c r="E19945" s="7" t="s">
        <v>30</v>
      </c>
      <c r="F19945" s="7" t="s">
        <v>28</v>
      </c>
      <c r="H19945" s="11"/>
      <c r="I19945" s="11"/>
    </row>
    <row r="19946" hidden="1" spans="1:9">
      <c r="A19946" s="7">
        <v>1857556</v>
      </c>
      <c r="B19946" s="10">
        <v>44081.71875</v>
      </c>
      <c r="C19946" s="8">
        <v>62</v>
      </c>
      <c r="D19946" s="8">
        <v>25</v>
      </c>
      <c r="E19946" s="7" t="s">
        <v>31</v>
      </c>
      <c r="F19946" s="7" t="s">
        <v>28</v>
      </c>
      <c r="H19946" s="11"/>
      <c r="I19946" s="11"/>
    </row>
    <row r="19947" hidden="1" spans="1:9">
      <c r="A19947" s="7">
        <v>1869279</v>
      </c>
      <c r="B19947" s="10">
        <v>44081.71875</v>
      </c>
      <c r="C19947" s="8">
        <v>65</v>
      </c>
      <c r="D19947" s="8">
        <v>37</v>
      </c>
      <c r="E19947" s="7" t="s">
        <v>32</v>
      </c>
      <c r="F19947" s="7" t="s">
        <v>28</v>
      </c>
      <c r="H19947" s="11"/>
      <c r="I19947" s="11"/>
    </row>
    <row r="19948" hidden="1" spans="1:9">
      <c r="A19948" s="7">
        <v>1881025</v>
      </c>
      <c r="B19948" s="10">
        <v>44081.71875</v>
      </c>
      <c r="C19948" s="8">
        <v>83</v>
      </c>
      <c r="D19948" s="8">
        <v>36</v>
      </c>
      <c r="E19948" s="7" t="s">
        <v>33</v>
      </c>
      <c r="F19948" s="7" t="s">
        <v>28</v>
      </c>
      <c r="H19948" s="11"/>
      <c r="I19948" s="11"/>
    </row>
    <row r="19949" hidden="1" spans="1:9">
      <c r="A19949" s="7">
        <v>1892740</v>
      </c>
      <c r="B19949" s="10">
        <v>44081.71875</v>
      </c>
      <c r="C19949" s="8">
        <v>52</v>
      </c>
      <c r="D19949" s="8">
        <v>58</v>
      </c>
      <c r="E19949" s="7" t="s">
        <v>34</v>
      </c>
      <c r="F19949" s="7" t="s">
        <v>28</v>
      </c>
      <c r="H19949" s="11"/>
      <c r="I19949" s="11"/>
    </row>
    <row r="19950" hidden="1" spans="1:9">
      <c r="A19950" s="7">
        <v>1904542</v>
      </c>
      <c r="B19950" s="10">
        <v>44081.71875</v>
      </c>
      <c r="C19950" s="8">
        <v>70</v>
      </c>
      <c r="D19950" s="8">
        <v>47</v>
      </c>
      <c r="E19950" s="7" t="s">
        <v>35</v>
      </c>
      <c r="F19950" s="7" t="s">
        <v>28</v>
      </c>
      <c r="H19950" s="11"/>
      <c r="I19950" s="11"/>
    </row>
    <row r="19951" hidden="1" spans="1:9">
      <c r="A19951" s="7">
        <v>1916205</v>
      </c>
      <c r="B19951" s="10">
        <v>44081.71875</v>
      </c>
      <c r="C19951" s="8">
        <v>62</v>
      </c>
      <c r="D19951" s="8">
        <v>52</v>
      </c>
      <c r="E19951" s="7" t="s">
        <v>36</v>
      </c>
      <c r="F19951" s="7" t="s">
        <v>28</v>
      </c>
      <c r="H19951" s="11"/>
      <c r="I19951" s="11"/>
    </row>
    <row r="19952" hidden="1" spans="1:9">
      <c r="A19952" s="7">
        <v>1927704</v>
      </c>
      <c r="B19952" s="10">
        <v>44081.71875</v>
      </c>
      <c r="C19952" s="8">
        <v>77</v>
      </c>
      <c r="D19952" s="8">
        <v>25</v>
      </c>
      <c r="E19952" s="7" t="s">
        <v>37</v>
      </c>
      <c r="F19952" s="7" t="s">
        <v>28</v>
      </c>
      <c r="H19952" s="11"/>
      <c r="I19952" s="11"/>
    </row>
    <row r="19953" hidden="1" spans="1:9">
      <c r="A19953" s="7">
        <v>1939196</v>
      </c>
      <c r="B19953" s="10">
        <v>44081.71875</v>
      </c>
      <c r="C19953" s="8">
        <v>170</v>
      </c>
      <c r="D19953" s="8">
        <v>58</v>
      </c>
      <c r="E19953" s="7" t="s">
        <v>38</v>
      </c>
      <c r="F19953" s="7" t="s">
        <v>28</v>
      </c>
      <c r="H19953" s="11"/>
      <c r="I19953" s="11"/>
    </row>
    <row r="19954" hidden="1" spans="1:9">
      <c r="A19954" s="7">
        <v>1950709</v>
      </c>
      <c r="B19954" s="10">
        <v>44081.71875</v>
      </c>
      <c r="C19954" s="8">
        <v>39</v>
      </c>
      <c r="D19954" s="8">
        <v>65</v>
      </c>
      <c r="E19954" s="7" t="s">
        <v>39</v>
      </c>
      <c r="F19954" s="7" t="s">
        <v>28</v>
      </c>
      <c r="H19954" s="11"/>
      <c r="I19954" s="11"/>
    </row>
    <row r="19955" hidden="1" spans="1:9">
      <c r="A19955" s="7">
        <v>1962165</v>
      </c>
      <c r="B19955" s="10">
        <v>44081.71875</v>
      </c>
      <c r="C19955" s="8">
        <v>27</v>
      </c>
      <c r="D19955" s="8">
        <v>31</v>
      </c>
      <c r="E19955" s="7" t="s">
        <v>40</v>
      </c>
      <c r="F19955" s="7" t="s">
        <v>28</v>
      </c>
      <c r="H19955" s="11"/>
      <c r="I19955" s="11"/>
    </row>
    <row r="19956" hidden="1" spans="1:9">
      <c r="A19956" s="7">
        <v>1973612</v>
      </c>
      <c r="B19956" s="10">
        <v>44081.71875</v>
      </c>
      <c r="C19956" s="8">
        <v>20</v>
      </c>
      <c r="D19956" s="8">
        <v>23</v>
      </c>
      <c r="E19956" s="7" t="s">
        <v>41</v>
      </c>
      <c r="F19956" s="7" t="s">
        <v>28</v>
      </c>
      <c r="H19956" s="11"/>
      <c r="I19956" s="11"/>
    </row>
    <row r="19957" hidden="1" spans="1:9">
      <c r="A19957" s="7">
        <v>1985027</v>
      </c>
      <c r="B19957" s="10">
        <v>44081.71875</v>
      </c>
      <c r="C19957" s="8">
        <v>37</v>
      </c>
      <c r="D19957" s="8">
        <v>21</v>
      </c>
      <c r="E19957" s="7" t="s">
        <v>42</v>
      </c>
      <c r="F19957" s="7" t="s">
        <v>28</v>
      </c>
      <c r="H19957" s="11"/>
      <c r="I19957" s="11"/>
    </row>
    <row r="19958" hidden="1" spans="1:9">
      <c r="A19958" s="7">
        <v>1996407</v>
      </c>
      <c r="B19958" s="10">
        <v>44081.71875</v>
      </c>
      <c r="C19958" s="8">
        <v>53</v>
      </c>
      <c r="D19958" s="8">
        <v>31</v>
      </c>
      <c r="E19958" s="7" t="s">
        <v>43</v>
      </c>
      <c r="F19958" s="7" t="s">
        <v>28</v>
      </c>
      <c r="H19958" s="11"/>
      <c r="I19958" s="11"/>
    </row>
    <row r="19959" hidden="1" spans="1:9">
      <c r="A19959" s="7">
        <v>2007898</v>
      </c>
      <c r="B19959" s="10">
        <v>44081.71875</v>
      </c>
      <c r="C19959" s="8">
        <v>138</v>
      </c>
      <c r="D19959" s="8">
        <v>106</v>
      </c>
      <c r="E19959" s="7" t="s">
        <v>44</v>
      </c>
      <c r="F19959" s="7" t="s">
        <v>28</v>
      </c>
      <c r="H19959" s="11"/>
      <c r="I19959" s="11"/>
    </row>
    <row r="19960" hidden="1" spans="1:9">
      <c r="A19960" s="7">
        <v>2019435</v>
      </c>
      <c r="B19960" s="10">
        <v>44081.71875</v>
      </c>
      <c r="C19960" s="8">
        <v>27</v>
      </c>
      <c r="D19960" s="8">
        <v>19</v>
      </c>
      <c r="E19960" s="7" t="s">
        <v>45</v>
      </c>
      <c r="F19960" s="7" t="s">
        <v>28</v>
      </c>
      <c r="H19960" s="11"/>
      <c r="I19960" s="11"/>
    </row>
    <row r="19961" hidden="1" spans="1:9">
      <c r="A19961" s="7">
        <v>2030871</v>
      </c>
      <c r="B19961" s="10">
        <v>44081.71875</v>
      </c>
      <c r="C19961" s="8">
        <v>30</v>
      </c>
      <c r="D19961" s="8">
        <v>23</v>
      </c>
      <c r="E19961" s="7" t="s">
        <v>46</v>
      </c>
      <c r="F19961" s="7" t="s">
        <v>28</v>
      </c>
      <c r="H19961" s="11"/>
      <c r="I19961" s="11"/>
    </row>
    <row r="19962" hidden="1" spans="1:9">
      <c r="A19962" s="7">
        <v>2042311</v>
      </c>
      <c r="B19962" s="10">
        <v>44081.71875</v>
      </c>
      <c r="C19962" s="8">
        <v>51</v>
      </c>
      <c r="D19962" s="8">
        <v>51</v>
      </c>
      <c r="E19962" s="7" t="s">
        <v>47</v>
      </c>
      <c r="F19962" s="7" t="s">
        <v>28</v>
      </c>
      <c r="H19962" s="11"/>
      <c r="I19962" s="11"/>
    </row>
    <row r="19963" hidden="1" spans="1:9">
      <c r="A19963" s="7">
        <v>2053894</v>
      </c>
      <c r="B19963" s="10">
        <v>44081.71875</v>
      </c>
      <c r="C19963" s="8">
        <v>146</v>
      </c>
      <c r="D19963" s="8">
        <v>165</v>
      </c>
      <c r="E19963" s="7" t="s">
        <v>48</v>
      </c>
      <c r="F19963" s="7" t="s">
        <v>28</v>
      </c>
      <c r="H19963" s="11"/>
      <c r="I19963" s="11"/>
    </row>
    <row r="19964" hidden="1" spans="1:9">
      <c r="A19964" s="7">
        <v>2065434</v>
      </c>
      <c r="B19964" s="10">
        <v>44081.71875</v>
      </c>
      <c r="C19964" s="8">
        <v>27</v>
      </c>
      <c r="D19964" s="8">
        <v>33</v>
      </c>
      <c r="E19964" s="7" t="s">
        <v>49</v>
      </c>
      <c r="F19964" s="7" t="s">
        <v>28</v>
      </c>
      <c r="H19964" s="11"/>
      <c r="I19964" s="11"/>
    </row>
    <row r="19965" hidden="1" spans="1:9">
      <c r="A19965" s="7">
        <v>2076935</v>
      </c>
      <c r="B19965" s="10">
        <v>44081.71875</v>
      </c>
      <c r="C19965" s="8">
        <v>21</v>
      </c>
      <c r="D19965" s="8">
        <v>36</v>
      </c>
      <c r="E19965" s="7" t="s">
        <v>50</v>
      </c>
      <c r="F19965" s="7" t="s">
        <v>28</v>
      </c>
      <c r="H19965" s="11"/>
      <c r="I19965" s="11"/>
    </row>
    <row r="19966" hidden="1" spans="1:9">
      <c r="A19966" s="7">
        <v>2088464</v>
      </c>
      <c r="B19966" s="10">
        <v>44081.71875</v>
      </c>
      <c r="C19966" s="8">
        <v>43</v>
      </c>
      <c r="D19966" s="8">
        <v>44</v>
      </c>
      <c r="E19966" s="7" t="s">
        <v>51</v>
      </c>
      <c r="F19966" s="7" t="s">
        <v>28</v>
      </c>
      <c r="H19966" s="11"/>
      <c r="I19966" s="11"/>
    </row>
    <row r="19967" spans="1:9">
      <c r="A19967" s="7">
        <v>1344890</v>
      </c>
      <c r="B19967" s="10">
        <v>44081.7291666667</v>
      </c>
      <c r="C19967" s="8">
        <v>48</v>
      </c>
      <c r="D19967" s="8">
        <v>96</v>
      </c>
      <c r="E19967" s="7" t="s">
        <v>6</v>
      </c>
      <c r="F19967" s="7" t="s">
        <v>7</v>
      </c>
      <c r="H19967" s="11"/>
      <c r="I19967" s="11"/>
    </row>
    <row r="19968" hidden="1" spans="1:9">
      <c r="A19968" s="7">
        <v>1356484</v>
      </c>
      <c r="B19968" s="10">
        <v>44081.7291666667</v>
      </c>
      <c r="C19968" s="8">
        <v>30</v>
      </c>
      <c r="D19968" s="8">
        <v>58</v>
      </c>
      <c r="E19968" s="7" t="s">
        <v>8</v>
      </c>
      <c r="F19968" s="7" t="s">
        <v>7</v>
      </c>
      <c r="H19968" s="11"/>
      <c r="I19968" s="11"/>
    </row>
    <row r="19969" hidden="1" spans="1:9">
      <c r="A19969" s="7">
        <v>1368174</v>
      </c>
      <c r="B19969" s="10">
        <v>44081.7291666667</v>
      </c>
      <c r="C19969" s="8">
        <v>40</v>
      </c>
      <c r="D19969" s="8">
        <v>50</v>
      </c>
      <c r="E19969" s="7" t="s">
        <v>9</v>
      </c>
      <c r="F19969" s="7" t="s">
        <v>7</v>
      </c>
      <c r="H19969" s="11"/>
      <c r="I19969" s="11"/>
    </row>
    <row r="19970" hidden="1" spans="1:9">
      <c r="A19970" s="7">
        <v>1379914</v>
      </c>
      <c r="B19970" s="10">
        <v>44081.7291666667</v>
      </c>
      <c r="C19970" s="8">
        <v>45</v>
      </c>
      <c r="D19970" s="8">
        <v>61</v>
      </c>
      <c r="E19970" s="7" t="s">
        <v>10</v>
      </c>
      <c r="F19970" s="7" t="s">
        <v>7</v>
      </c>
      <c r="H19970" s="11"/>
      <c r="I19970" s="11"/>
    </row>
    <row r="19971" hidden="1" spans="1:9">
      <c r="A19971" s="7">
        <v>1391857</v>
      </c>
      <c r="B19971" s="10">
        <v>44081.7291666667</v>
      </c>
      <c r="C19971" s="8">
        <v>52</v>
      </c>
      <c r="D19971" s="8">
        <v>63</v>
      </c>
      <c r="E19971" s="7" t="s">
        <v>11</v>
      </c>
      <c r="F19971" s="7" t="s">
        <v>7</v>
      </c>
      <c r="H19971" s="11"/>
      <c r="I19971" s="11"/>
    </row>
    <row r="19972" hidden="1" spans="1:9">
      <c r="A19972" s="7">
        <v>1403710</v>
      </c>
      <c r="B19972" s="10">
        <v>44081.7291666667</v>
      </c>
      <c r="C19972" s="8">
        <v>87</v>
      </c>
      <c r="D19972" s="8">
        <v>70</v>
      </c>
      <c r="E19972" s="7" t="s">
        <v>12</v>
      </c>
      <c r="F19972" s="7" t="s">
        <v>7</v>
      </c>
      <c r="H19972" s="11"/>
      <c r="I19972" s="11"/>
    </row>
    <row r="19973" hidden="1" spans="1:9">
      <c r="A19973" s="7">
        <v>1415490</v>
      </c>
      <c r="B19973" s="10">
        <v>44081.7291666667</v>
      </c>
      <c r="C19973" s="8">
        <v>52</v>
      </c>
      <c r="D19973" s="8">
        <v>54</v>
      </c>
      <c r="E19973" s="7" t="s">
        <v>13</v>
      </c>
      <c r="F19973" s="7" t="s">
        <v>7</v>
      </c>
      <c r="H19973" s="11"/>
      <c r="I19973" s="11"/>
    </row>
    <row r="19974" hidden="1" spans="1:9">
      <c r="A19974" s="7">
        <v>1427131</v>
      </c>
      <c r="B19974" s="10">
        <v>44081.7291666667</v>
      </c>
      <c r="C19974" s="8">
        <v>17</v>
      </c>
      <c r="D19974" s="8">
        <v>35</v>
      </c>
      <c r="E19974" s="7" t="s">
        <v>14</v>
      </c>
      <c r="F19974" s="7" t="s">
        <v>7</v>
      </c>
      <c r="H19974" s="11"/>
      <c r="I19974" s="11"/>
    </row>
    <row r="19975" hidden="1" spans="1:9">
      <c r="A19975" s="7">
        <v>1438853</v>
      </c>
      <c r="B19975" s="10">
        <v>44081.7291666667</v>
      </c>
      <c r="C19975" s="8">
        <v>20</v>
      </c>
      <c r="D19975" s="8">
        <v>18</v>
      </c>
      <c r="E19975" s="7" t="s">
        <v>15</v>
      </c>
      <c r="F19975" s="7" t="s">
        <v>7</v>
      </c>
      <c r="H19975" s="11"/>
      <c r="I19975" s="11"/>
    </row>
    <row r="19976" hidden="1" spans="1:9">
      <c r="A19976" s="7">
        <v>1450617</v>
      </c>
      <c r="B19976" s="10">
        <v>44081.7291666667</v>
      </c>
      <c r="C19976" s="8">
        <v>41</v>
      </c>
      <c r="D19976" s="8">
        <v>19</v>
      </c>
      <c r="E19976" s="7" t="s">
        <v>16</v>
      </c>
      <c r="F19976" s="7" t="s">
        <v>7</v>
      </c>
      <c r="H19976" s="11"/>
      <c r="I19976" s="11"/>
    </row>
    <row r="19977" hidden="1" spans="1:9">
      <c r="A19977" s="7">
        <v>1462587</v>
      </c>
      <c r="B19977" s="10">
        <v>44081.7291666667</v>
      </c>
      <c r="C19977" s="8">
        <v>37</v>
      </c>
      <c r="D19977" s="8">
        <v>31</v>
      </c>
      <c r="E19977" s="7" t="s">
        <v>17</v>
      </c>
      <c r="F19977" s="7" t="s">
        <v>7</v>
      </c>
      <c r="H19977" s="11"/>
      <c r="I19977" s="11"/>
    </row>
    <row r="19978" hidden="1" spans="1:9">
      <c r="A19978" s="7">
        <v>1474295</v>
      </c>
      <c r="B19978" s="10">
        <v>44081.7291666667</v>
      </c>
      <c r="C19978" s="8">
        <v>19</v>
      </c>
      <c r="D19978" s="8">
        <v>21</v>
      </c>
      <c r="E19978" s="7" t="s">
        <v>18</v>
      </c>
      <c r="F19978" s="7" t="s">
        <v>7</v>
      </c>
      <c r="H19978" s="11"/>
      <c r="I19978" s="11"/>
    </row>
    <row r="19979" hidden="1" spans="1:9">
      <c r="A19979" s="7">
        <v>1485986</v>
      </c>
      <c r="B19979" s="10">
        <v>44081.7291666667</v>
      </c>
      <c r="C19979" s="8">
        <v>182</v>
      </c>
      <c r="D19979" s="8">
        <v>217</v>
      </c>
      <c r="E19979" s="7" t="s">
        <v>19</v>
      </c>
      <c r="F19979" s="7" t="s">
        <v>7</v>
      </c>
      <c r="H19979" s="11"/>
      <c r="I19979" s="11"/>
    </row>
    <row r="19980" hidden="1" spans="1:9">
      <c r="A19980" s="7">
        <v>1497649</v>
      </c>
      <c r="B19980" s="10">
        <v>44081.7291666667</v>
      </c>
      <c r="C19980" s="8">
        <v>45</v>
      </c>
      <c r="D19980" s="8">
        <v>57</v>
      </c>
      <c r="E19980" s="7" t="s">
        <v>20</v>
      </c>
      <c r="F19980" s="7" t="s">
        <v>7</v>
      </c>
      <c r="H19980" s="11"/>
      <c r="I19980" s="11"/>
    </row>
    <row r="19981" hidden="1" spans="1:9">
      <c r="A19981" s="7">
        <v>1509142</v>
      </c>
      <c r="B19981" s="10">
        <v>44081.7291666667</v>
      </c>
      <c r="C19981" s="8">
        <v>146</v>
      </c>
      <c r="D19981" s="8">
        <v>28</v>
      </c>
      <c r="E19981" s="7" t="s">
        <v>21</v>
      </c>
      <c r="F19981" s="7" t="s">
        <v>7</v>
      </c>
      <c r="H19981" s="11"/>
      <c r="I19981" s="11"/>
    </row>
    <row r="19982" hidden="1" spans="1:9">
      <c r="A19982" s="7">
        <v>1520750</v>
      </c>
      <c r="B19982" s="10">
        <v>44081.7291666667</v>
      </c>
      <c r="C19982" s="8">
        <v>167</v>
      </c>
      <c r="D19982" s="8">
        <v>106</v>
      </c>
      <c r="E19982" s="7" t="s">
        <v>22</v>
      </c>
      <c r="F19982" s="7" t="s">
        <v>7</v>
      </c>
      <c r="H19982" s="11"/>
      <c r="I19982" s="11"/>
    </row>
    <row r="19983" hidden="1" spans="1:9">
      <c r="A19983" s="7">
        <v>1532366</v>
      </c>
      <c r="B19983" s="10">
        <v>44081.7291666667</v>
      </c>
      <c r="C19983" s="8">
        <v>25</v>
      </c>
      <c r="D19983" s="8">
        <v>19</v>
      </c>
      <c r="E19983" s="7" t="s">
        <v>23</v>
      </c>
      <c r="F19983" s="7" t="s">
        <v>7</v>
      </c>
      <c r="H19983" s="11"/>
      <c r="I19983" s="11"/>
    </row>
    <row r="19984" hidden="1" spans="1:9">
      <c r="A19984" s="7">
        <v>1544241</v>
      </c>
      <c r="B19984" s="10">
        <v>44081.7291666667</v>
      </c>
      <c r="C19984" s="8">
        <v>25</v>
      </c>
      <c r="D19984" s="8">
        <v>35</v>
      </c>
      <c r="E19984" s="7" t="s">
        <v>24</v>
      </c>
      <c r="F19984" s="7" t="s">
        <v>7</v>
      </c>
      <c r="H19984" s="11"/>
      <c r="I19984" s="11"/>
    </row>
    <row r="19985" hidden="1" spans="1:9">
      <c r="A19985" s="7">
        <v>1555939</v>
      </c>
      <c r="B19985" s="10">
        <v>44081.7291666667</v>
      </c>
      <c r="C19985" s="8">
        <v>44</v>
      </c>
      <c r="D19985" s="8">
        <v>33</v>
      </c>
      <c r="E19985" s="7" t="s">
        <v>25</v>
      </c>
      <c r="F19985" s="7" t="s">
        <v>7</v>
      </c>
      <c r="H19985" s="11"/>
      <c r="I19985" s="11"/>
    </row>
    <row r="19986" hidden="1" spans="1:9">
      <c r="A19986" s="7">
        <v>1567807</v>
      </c>
      <c r="B19986" s="10">
        <v>44081.7291666667</v>
      </c>
      <c r="C19986" s="8">
        <v>70</v>
      </c>
      <c r="D19986" s="8">
        <v>60</v>
      </c>
      <c r="E19986" s="7" t="s">
        <v>26</v>
      </c>
      <c r="F19986" s="7" t="s">
        <v>7</v>
      </c>
      <c r="H19986" s="11"/>
      <c r="I19986" s="11"/>
    </row>
    <row r="19987" hidden="1" spans="1:9">
      <c r="A19987" s="7">
        <v>1823031</v>
      </c>
      <c r="B19987" s="10">
        <v>44081.7291666667</v>
      </c>
      <c r="C19987" s="8">
        <v>20</v>
      </c>
      <c r="D19987" s="8">
        <v>36</v>
      </c>
      <c r="E19987" s="7" t="s">
        <v>27</v>
      </c>
      <c r="F19987" s="7" t="s">
        <v>28</v>
      </c>
      <c r="H19987" s="11"/>
      <c r="I19987" s="11"/>
    </row>
    <row r="19988" hidden="1" spans="1:9">
      <c r="A19988" s="7">
        <v>1834420</v>
      </c>
      <c r="B19988" s="10">
        <v>44081.7291666667</v>
      </c>
      <c r="C19988" s="8">
        <v>100</v>
      </c>
      <c r="D19988" s="8">
        <v>42</v>
      </c>
      <c r="E19988" s="7" t="s">
        <v>29</v>
      </c>
      <c r="F19988" s="7" t="s">
        <v>28</v>
      </c>
      <c r="H19988" s="11"/>
      <c r="I19988" s="11"/>
    </row>
    <row r="19989" hidden="1" spans="1:9">
      <c r="A19989" s="7">
        <v>1846012</v>
      </c>
      <c r="B19989" s="10">
        <v>44081.7291666667</v>
      </c>
      <c r="C19989" s="8">
        <v>54</v>
      </c>
      <c r="D19989" s="8">
        <v>29</v>
      </c>
      <c r="E19989" s="7" t="s">
        <v>30</v>
      </c>
      <c r="F19989" s="7" t="s">
        <v>28</v>
      </c>
      <c r="H19989" s="11"/>
      <c r="I19989" s="11"/>
    </row>
    <row r="19990" hidden="1" spans="1:9">
      <c r="A19990" s="7">
        <v>1857557</v>
      </c>
      <c r="B19990" s="10">
        <v>44081.7291666667</v>
      </c>
      <c r="C19990" s="8">
        <v>79</v>
      </c>
      <c r="D19990" s="8">
        <v>19</v>
      </c>
      <c r="E19990" s="7" t="s">
        <v>31</v>
      </c>
      <c r="F19990" s="7" t="s">
        <v>28</v>
      </c>
      <c r="H19990" s="11"/>
      <c r="I19990" s="11"/>
    </row>
    <row r="19991" hidden="1" spans="1:9">
      <c r="A19991" s="7">
        <v>1869280</v>
      </c>
      <c r="B19991" s="10">
        <v>44081.7291666667</v>
      </c>
      <c r="C19991" s="8">
        <v>58</v>
      </c>
      <c r="D19991" s="8">
        <v>35</v>
      </c>
      <c r="E19991" s="7" t="s">
        <v>32</v>
      </c>
      <c r="F19991" s="7" t="s">
        <v>28</v>
      </c>
      <c r="H19991" s="11"/>
      <c r="I19991" s="11"/>
    </row>
    <row r="19992" hidden="1" spans="1:9">
      <c r="A19992" s="7">
        <v>1881026</v>
      </c>
      <c r="B19992" s="10">
        <v>44081.7291666667</v>
      </c>
      <c r="C19992" s="8">
        <v>88</v>
      </c>
      <c r="D19992" s="8">
        <v>35</v>
      </c>
      <c r="E19992" s="7" t="s">
        <v>33</v>
      </c>
      <c r="F19992" s="7" t="s">
        <v>28</v>
      </c>
      <c r="H19992" s="11"/>
      <c r="I19992" s="11"/>
    </row>
    <row r="19993" hidden="1" spans="1:9">
      <c r="A19993" s="7">
        <v>1892741</v>
      </c>
      <c r="B19993" s="10">
        <v>44081.7291666667</v>
      </c>
      <c r="C19993" s="8">
        <v>60</v>
      </c>
      <c r="D19993" s="8">
        <v>55</v>
      </c>
      <c r="E19993" s="7" t="s">
        <v>34</v>
      </c>
      <c r="F19993" s="7" t="s">
        <v>28</v>
      </c>
      <c r="H19993" s="11"/>
      <c r="I19993" s="11"/>
    </row>
    <row r="19994" hidden="1" spans="1:9">
      <c r="A19994" s="7">
        <v>1904543</v>
      </c>
      <c r="B19994" s="10">
        <v>44081.7291666667</v>
      </c>
      <c r="C19994" s="8">
        <v>60</v>
      </c>
      <c r="D19994" s="8">
        <v>49</v>
      </c>
      <c r="E19994" s="7" t="s">
        <v>35</v>
      </c>
      <c r="F19994" s="7" t="s">
        <v>28</v>
      </c>
      <c r="H19994" s="11"/>
      <c r="I19994" s="11"/>
    </row>
    <row r="19995" hidden="1" spans="1:9">
      <c r="A19995" s="7">
        <v>1916206</v>
      </c>
      <c r="B19995" s="10">
        <v>44081.7291666667</v>
      </c>
      <c r="C19995" s="8">
        <v>58</v>
      </c>
      <c r="D19995" s="8">
        <v>50</v>
      </c>
      <c r="E19995" s="7" t="s">
        <v>36</v>
      </c>
      <c r="F19995" s="7" t="s">
        <v>28</v>
      </c>
      <c r="H19995" s="11"/>
      <c r="I19995" s="11"/>
    </row>
    <row r="19996" hidden="1" spans="1:9">
      <c r="A19996" s="7">
        <v>1927705</v>
      </c>
      <c r="B19996" s="10">
        <v>44081.7291666667</v>
      </c>
      <c r="C19996" s="8">
        <v>46</v>
      </c>
      <c r="D19996" s="8">
        <v>27</v>
      </c>
      <c r="E19996" s="7" t="s">
        <v>37</v>
      </c>
      <c r="F19996" s="7" t="s">
        <v>28</v>
      </c>
      <c r="H19996" s="11"/>
      <c r="I19996" s="11"/>
    </row>
    <row r="19997" hidden="1" spans="1:9">
      <c r="A19997" s="7">
        <v>1939197</v>
      </c>
      <c r="B19997" s="10">
        <v>44081.7291666667</v>
      </c>
      <c r="C19997" s="8">
        <v>163</v>
      </c>
      <c r="D19997" s="8">
        <v>20</v>
      </c>
      <c r="E19997" s="7" t="s">
        <v>38</v>
      </c>
      <c r="F19997" s="7" t="s">
        <v>28</v>
      </c>
      <c r="H19997" s="11"/>
      <c r="I19997" s="11"/>
    </row>
    <row r="19998" hidden="1" spans="1:9">
      <c r="A19998" s="7">
        <v>1950710</v>
      </c>
      <c r="B19998" s="10">
        <v>44081.7291666667</v>
      </c>
      <c r="C19998" s="8">
        <v>31</v>
      </c>
      <c r="D19998" s="8">
        <v>69</v>
      </c>
      <c r="E19998" s="7" t="s">
        <v>39</v>
      </c>
      <c r="F19998" s="7" t="s">
        <v>28</v>
      </c>
      <c r="H19998" s="11"/>
      <c r="I19998" s="11"/>
    </row>
    <row r="19999" hidden="1" spans="1:9">
      <c r="A19999" s="7">
        <v>1962166</v>
      </c>
      <c r="B19999" s="10">
        <v>44081.7291666667</v>
      </c>
      <c r="C19999" s="8">
        <v>33</v>
      </c>
      <c r="D19999" s="8">
        <v>23</v>
      </c>
      <c r="E19999" s="7" t="s">
        <v>40</v>
      </c>
      <c r="F19999" s="7" t="s">
        <v>28</v>
      </c>
      <c r="H19999" s="11"/>
      <c r="I19999" s="11"/>
    </row>
    <row r="20000" hidden="1" spans="1:9">
      <c r="A20000" s="7">
        <v>1973613</v>
      </c>
      <c r="B20000" s="10">
        <v>44081.7291666667</v>
      </c>
      <c r="C20000" s="8">
        <v>21</v>
      </c>
      <c r="D20000" s="8">
        <v>24</v>
      </c>
      <c r="E20000" s="7" t="s">
        <v>41</v>
      </c>
      <c r="F20000" s="7" t="s">
        <v>28</v>
      </c>
      <c r="H20000" s="11"/>
      <c r="I20000" s="11"/>
    </row>
    <row r="20001" hidden="1" spans="1:9">
      <c r="A20001" s="7">
        <v>1985028</v>
      </c>
      <c r="B20001" s="10">
        <v>44081.7291666667</v>
      </c>
      <c r="C20001" s="8">
        <v>35</v>
      </c>
      <c r="D20001" s="8">
        <v>21</v>
      </c>
      <c r="E20001" s="7" t="s">
        <v>42</v>
      </c>
      <c r="F20001" s="7" t="s">
        <v>28</v>
      </c>
      <c r="H20001" s="11"/>
      <c r="I20001" s="11"/>
    </row>
    <row r="20002" hidden="1" spans="1:9">
      <c r="A20002" s="7">
        <v>1996408</v>
      </c>
      <c r="B20002" s="10">
        <v>44081.7291666667</v>
      </c>
      <c r="C20002" s="8">
        <v>55</v>
      </c>
      <c r="D20002" s="8">
        <v>31</v>
      </c>
      <c r="E20002" s="7" t="s">
        <v>43</v>
      </c>
      <c r="F20002" s="7" t="s">
        <v>28</v>
      </c>
      <c r="H20002" s="11"/>
      <c r="I20002" s="11"/>
    </row>
    <row r="20003" hidden="1" spans="1:9">
      <c r="A20003" s="7">
        <v>2007899</v>
      </c>
      <c r="B20003" s="10">
        <v>44081.7291666667</v>
      </c>
      <c r="C20003" s="8">
        <v>134</v>
      </c>
      <c r="D20003" s="8">
        <v>107</v>
      </c>
      <c r="E20003" s="7" t="s">
        <v>44</v>
      </c>
      <c r="F20003" s="7" t="s">
        <v>28</v>
      </c>
      <c r="H20003" s="11"/>
      <c r="I20003" s="11"/>
    </row>
    <row r="20004" hidden="1" spans="1:9">
      <c r="A20004" s="7">
        <v>2019436</v>
      </c>
      <c r="B20004" s="10">
        <v>44081.7291666667</v>
      </c>
      <c r="C20004" s="8">
        <v>21</v>
      </c>
      <c r="D20004" s="8">
        <v>24</v>
      </c>
      <c r="E20004" s="7" t="s">
        <v>45</v>
      </c>
      <c r="F20004" s="7" t="s">
        <v>28</v>
      </c>
      <c r="H20004" s="11"/>
      <c r="I20004" s="11"/>
    </row>
    <row r="20005" hidden="1" spans="1:9">
      <c r="A20005" s="7">
        <v>2030872</v>
      </c>
      <c r="B20005" s="10">
        <v>44081.7291666667</v>
      </c>
      <c r="C20005" s="8">
        <v>31</v>
      </c>
      <c r="D20005" s="8">
        <v>32</v>
      </c>
      <c r="E20005" s="7" t="s">
        <v>46</v>
      </c>
      <c r="F20005" s="7" t="s">
        <v>28</v>
      </c>
      <c r="H20005" s="11"/>
      <c r="I20005" s="11"/>
    </row>
    <row r="20006" hidden="1" spans="1:9">
      <c r="A20006" s="7">
        <v>2042312</v>
      </c>
      <c r="B20006" s="10">
        <v>44081.7291666667</v>
      </c>
      <c r="C20006" s="8">
        <v>45</v>
      </c>
      <c r="D20006" s="8">
        <v>53</v>
      </c>
      <c r="E20006" s="7" t="s">
        <v>47</v>
      </c>
      <c r="F20006" s="7" t="s">
        <v>28</v>
      </c>
      <c r="H20006" s="11"/>
      <c r="I20006" s="11"/>
    </row>
    <row r="20007" hidden="1" spans="1:9">
      <c r="A20007" s="7">
        <v>2053895</v>
      </c>
      <c r="B20007" s="10">
        <v>44081.7291666667</v>
      </c>
      <c r="C20007" s="8">
        <v>194</v>
      </c>
      <c r="D20007" s="8">
        <v>102</v>
      </c>
      <c r="E20007" s="7" t="s">
        <v>48</v>
      </c>
      <c r="F20007" s="7" t="s">
        <v>28</v>
      </c>
      <c r="H20007" s="11"/>
      <c r="I20007" s="11"/>
    </row>
    <row r="20008" hidden="1" spans="1:9">
      <c r="A20008" s="7">
        <v>2065435</v>
      </c>
      <c r="B20008" s="10">
        <v>44081.7291666667</v>
      </c>
      <c r="C20008" s="8">
        <v>28</v>
      </c>
      <c r="D20008" s="8">
        <v>37</v>
      </c>
      <c r="E20008" s="7" t="s">
        <v>49</v>
      </c>
      <c r="F20008" s="7" t="s">
        <v>28</v>
      </c>
      <c r="H20008" s="11"/>
      <c r="I20008" s="11"/>
    </row>
    <row r="20009" hidden="1" spans="1:9">
      <c r="A20009" s="7">
        <v>2076936</v>
      </c>
      <c r="B20009" s="10">
        <v>44081.7291666667</v>
      </c>
      <c r="C20009" s="8">
        <v>23</v>
      </c>
      <c r="D20009" s="8">
        <v>34</v>
      </c>
      <c r="E20009" s="7" t="s">
        <v>50</v>
      </c>
      <c r="F20009" s="7" t="s">
        <v>28</v>
      </c>
      <c r="H20009" s="11"/>
      <c r="I20009" s="11"/>
    </row>
    <row r="20010" hidden="1" spans="1:9">
      <c r="A20010" s="7">
        <v>2088465</v>
      </c>
      <c r="B20010" s="10">
        <v>44081.7291666667</v>
      </c>
      <c r="C20010" s="8">
        <v>40</v>
      </c>
      <c r="D20010" s="8">
        <v>58</v>
      </c>
      <c r="E20010" s="7" t="s">
        <v>51</v>
      </c>
      <c r="F20010" s="7" t="s">
        <v>28</v>
      </c>
      <c r="H20010" s="11"/>
      <c r="I20010" s="11"/>
    </row>
    <row r="20011" spans="1:9">
      <c r="A20011" s="7">
        <v>1344891</v>
      </c>
      <c r="B20011" s="10">
        <v>44081.7395833333</v>
      </c>
      <c r="C20011" s="8">
        <v>53</v>
      </c>
      <c r="D20011" s="8">
        <v>124</v>
      </c>
      <c r="E20011" s="7" t="s">
        <v>6</v>
      </c>
      <c r="F20011" s="7" t="s">
        <v>7</v>
      </c>
      <c r="H20011" s="11"/>
      <c r="I20011" s="11"/>
    </row>
    <row r="20012" hidden="1" spans="1:9">
      <c r="A20012" s="7">
        <v>1356485</v>
      </c>
      <c r="B20012" s="10">
        <v>44081.7395833333</v>
      </c>
      <c r="C20012" s="8">
        <v>34</v>
      </c>
      <c r="D20012" s="8">
        <v>66</v>
      </c>
      <c r="E20012" s="7" t="s">
        <v>8</v>
      </c>
      <c r="F20012" s="7" t="s">
        <v>7</v>
      </c>
      <c r="H20012" s="11"/>
      <c r="I20012" s="11"/>
    </row>
    <row r="20013" hidden="1" spans="1:9">
      <c r="A20013" s="7">
        <v>1368175</v>
      </c>
      <c r="B20013" s="10">
        <v>44081.7395833333</v>
      </c>
      <c r="C20013" s="8">
        <v>37</v>
      </c>
      <c r="D20013" s="8">
        <v>43</v>
      </c>
      <c r="E20013" s="7" t="s">
        <v>9</v>
      </c>
      <c r="F20013" s="7" t="s">
        <v>7</v>
      </c>
      <c r="H20013" s="11"/>
      <c r="I20013" s="11"/>
    </row>
    <row r="20014" hidden="1" spans="1:9">
      <c r="A20014" s="7">
        <v>1379915</v>
      </c>
      <c r="B20014" s="10">
        <v>44081.7395833333</v>
      </c>
      <c r="C20014" s="8">
        <v>46</v>
      </c>
      <c r="D20014" s="8">
        <v>55</v>
      </c>
      <c r="E20014" s="7" t="s">
        <v>10</v>
      </c>
      <c r="F20014" s="7" t="s">
        <v>7</v>
      </c>
      <c r="H20014" s="11"/>
      <c r="I20014" s="11"/>
    </row>
    <row r="20015" hidden="1" spans="1:9">
      <c r="A20015" s="7">
        <v>1391858</v>
      </c>
      <c r="B20015" s="10">
        <v>44081.7395833333</v>
      </c>
      <c r="C20015" s="8">
        <v>55</v>
      </c>
      <c r="D20015" s="8">
        <v>65</v>
      </c>
      <c r="E20015" s="7" t="s">
        <v>11</v>
      </c>
      <c r="F20015" s="7" t="s">
        <v>7</v>
      </c>
      <c r="H20015" s="11"/>
      <c r="I20015" s="11"/>
    </row>
    <row r="20016" hidden="1" spans="1:9">
      <c r="A20016" s="7">
        <v>1403711</v>
      </c>
      <c r="B20016" s="10">
        <v>44081.7395833333</v>
      </c>
      <c r="C20016" s="8">
        <v>75</v>
      </c>
      <c r="D20016" s="8">
        <v>76</v>
      </c>
      <c r="E20016" s="7" t="s">
        <v>12</v>
      </c>
      <c r="F20016" s="7" t="s">
        <v>7</v>
      </c>
      <c r="H20016" s="11"/>
      <c r="I20016" s="11"/>
    </row>
    <row r="20017" hidden="1" spans="1:9">
      <c r="A20017" s="7">
        <v>1415491</v>
      </c>
      <c r="B20017" s="10">
        <v>44081.7395833333</v>
      </c>
      <c r="C20017" s="8">
        <v>44</v>
      </c>
      <c r="D20017" s="8">
        <v>51</v>
      </c>
      <c r="E20017" s="7" t="s">
        <v>13</v>
      </c>
      <c r="F20017" s="7" t="s">
        <v>7</v>
      </c>
      <c r="H20017" s="11"/>
      <c r="I20017" s="11"/>
    </row>
    <row r="20018" hidden="1" spans="1:9">
      <c r="A20018" s="7">
        <v>1427132</v>
      </c>
      <c r="B20018" s="10">
        <v>44081.7395833333</v>
      </c>
      <c r="C20018" s="8">
        <v>18</v>
      </c>
      <c r="D20018" s="8">
        <v>22</v>
      </c>
      <c r="E20018" s="7" t="s">
        <v>14</v>
      </c>
      <c r="F20018" s="7" t="s">
        <v>7</v>
      </c>
      <c r="H20018" s="11"/>
      <c r="I20018" s="11"/>
    </row>
    <row r="20019" hidden="1" spans="1:9">
      <c r="A20019" s="7">
        <v>1438854</v>
      </c>
      <c r="B20019" s="10">
        <v>44081.7395833333</v>
      </c>
      <c r="C20019" s="8">
        <v>18</v>
      </c>
      <c r="D20019" s="8">
        <v>23</v>
      </c>
      <c r="E20019" s="7" t="s">
        <v>15</v>
      </c>
      <c r="F20019" s="7" t="s">
        <v>7</v>
      </c>
      <c r="H20019" s="11"/>
      <c r="I20019" s="11"/>
    </row>
    <row r="20020" hidden="1" spans="1:9">
      <c r="A20020" s="7">
        <v>1450618</v>
      </c>
      <c r="B20020" s="10">
        <v>44081.7395833333</v>
      </c>
      <c r="C20020" s="8">
        <v>33</v>
      </c>
      <c r="D20020" s="8">
        <v>28</v>
      </c>
      <c r="E20020" s="7" t="s">
        <v>16</v>
      </c>
      <c r="F20020" s="7" t="s">
        <v>7</v>
      </c>
      <c r="H20020" s="11"/>
      <c r="I20020" s="11"/>
    </row>
    <row r="20021" hidden="1" spans="1:9">
      <c r="A20021" s="7">
        <v>1462588</v>
      </c>
      <c r="B20021" s="10">
        <v>44081.7395833333</v>
      </c>
      <c r="C20021" s="8">
        <v>36</v>
      </c>
      <c r="D20021" s="8">
        <v>32</v>
      </c>
      <c r="E20021" s="7" t="s">
        <v>17</v>
      </c>
      <c r="F20021" s="7" t="s">
        <v>7</v>
      </c>
      <c r="H20021" s="11"/>
      <c r="I20021" s="11"/>
    </row>
    <row r="20022" hidden="1" spans="1:9">
      <c r="A20022" s="7">
        <v>1474296</v>
      </c>
      <c r="B20022" s="10">
        <v>44081.7395833333</v>
      </c>
      <c r="C20022" s="8">
        <v>22</v>
      </c>
      <c r="D20022" s="8">
        <v>29</v>
      </c>
      <c r="E20022" s="7" t="s">
        <v>18</v>
      </c>
      <c r="F20022" s="7" t="s">
        <v>7</v>
      </c>
      <c r="H20022" s="11"/>
      <c r="I20022" s="11"/>
    </row>
    <row r="20023" hidden="1" spans="1:9">
      <c r="A20023" s="7">
        <v>1485987</v>
      </c>
      <c r="B20023" s="10">
        <v>44081.7395833333</v>
      </c>
      <c r="C20023" s="8">
        <v>139</v>
      </c>
      <c r="D20023" s="8">
        <v>106</v>
      </c>
      <c r="E20023" s="7" t="s">
        <v>19</v>
      </c>
      <c r="F20023" s="7" t="s">
        <v>7</v>
      </c>
      <c r="H20023" s="11"/>
      <c r="I20023" s="11"/>
    </row>
    <row r="20024" hidden="1" spans="1:9">
      <c r="A20024" s="7">
        <v>1497650</v>
      </c>
      <c r="B20024" s="10">
        <v>44081.7395833333</v>
      </c>
      <c r="C20024" s="8">
        <v>37</v>
      </c>
      <c r="D20024" s="8">
        <v>18</v>
      </c>
      <c r="E20024" s="7" t="s">
        <v>20</v>
      </c>
      <c r="F20024" s="7" t="s">
        <v>7</v>
      </c>
      <c r="H20024" s="11"/>
      <c r="I20024" s="11"/>
    </row>
    <row r="20025" hidden="1" spans="1:9">
      <c r="A20025" s="7">
        <v>1509143</v>
      </c>
      <c r="B20025" s="10">
        <v>44081.7395833333</v>
      </c>
      <c r="C20025" s="8">
        <v>97</v>
      </c>
      <c r="D20025" s="8">
        <v>27</v>
      </c>
      <c r="E20025" s="7" t="s">
        <v>21</v>
      </c>
      <c r="F20025" s="7" t="s">
        <v>7</v>
      </c>
      <c r="H20025" s="11"/>
      <c r="I20025" s="11"/>
    </row>
    <row r="20026" hidden="1" spans="1:9">
      <c r="A20026" s="7">
        <v>1520751</v>
      </c>
      <c r="B20026" s="10">
        <v>44081.7395833333</v>
      </c>
      <c r="C20026" s="8">
        <v>161</v>
      </c>
      <c r="D20026" s="8">
        <v>99</v>
      </c>
      <c r="E20026" s="7" t="s">
        <v>22</v>
      </c>
      <c r="F20026" s="7" t="s">
        <v>7</v>
      </c>
      <c r="H20026" s="11"/>
      <c r="I20026" s="11"/>
    </row>
    <row r="20027" hidden="1" spans="1:9">
      <c r="A20027" s="7">
        <v>1532367</v>
      </c>
      <c r="B20027" s="10">
        <v>44081.7395833333</v>
      </c>
      <c r="C20027" s="8">
        <v>26</v>
      </c>
      <c r="D20027" s="8">
        <v>23</v>
      </c>
      <c r="E20027" s="7" t="s">
        <v>23</v>
      </c>
      <c r="F20027" s="7" t="s">
        <v>7</v>
      </c>
      <c r="H20027" s="11"/>
      <c r="I20027" s="11"/>
    </row>
    <row r="20028" hidden="1" spans="1:9">
      <c r="A20028" s="7">
        <v>1544242</v>
      </c>
      <c r="B20028" s="10">
        <v>44081.7395833333</v>
      </c>
      <c r="C20028" s="8">
        <v>21</v>
      </c>
      <c r="D20028" s="8">
        <v>24</v>
      </c>
      <c r="E20028" s="7" t="s">
        <v>24</v>
      </c>
      <c r="F20028" s="7" t="s">
        <v>7</v>
      </c>
      <c r="H20028" s="11"/>
      <c r="I20028" s="11"/>
    </row>
    <row r="20029" hidden="1" spans="1:9">
      <c r="A20029" s="7">
        <v>1555940</v>
      </c>
      <c r="B20029" s="10">
        <v>44081.7395833333</v>
      </c>
      <c r="C20029" s="8">
        <v>59</v>
      </c>
      <c r="D20029" s="8">
        <v>28</v>
      </c>
      <c r="E20029" s="7" t="s">
        <v>25</v>
      </c>
      <c r="F20029" s="7" t="s">
        <v>7</v>
      </c>
      <c r="H20029" s="11"/>
      <c r="I20029" s="11"/>
    </row>
    <row r="20030" hidden="1" spans="1:9">
      <c r="A20030" s="7">
        <v>1567808</v>
      </c>
      <c r="B20030" s="10">
        <v>44081.7395833333</v>
      </c>
      <c r="C20030" s="8">
        <v>72</v>
      </c>
      <c r="D20030" s="8">
        <v>91</v>
      </c>
      <c r="E20030" s="7" t="s">
        <v>26</v>
      </c>
      <c r="F20030" s="7" t="s">
        <v>7</v>
      </c>
      <c r="H20030" s="11"/>
      <c r="I20030" s="11"/>
    </row>
    <row r="20031" hidden="1" spans="1:9">
      <c r="A20031" s="7">
        <v>1823032</v>
      </c>
      <c r="B20031" s="10">
        <v>44081.7395833333</v>
      </c>
      <c r="C20031" s="8">
        <v>21</v>
      </c>
      <c r="D20031" s="8">
        <v>38</v>
      </c>
      <c r="E20031" s="7" t="s">
        <v>27</v>
      </c>
      <c r="F20031" s="7" t="s">
        <v>28</v>
      </c>
      <c r="H20031" s="11"/>
      <c r="I20031" s="11"/>
    </row>
    <row r="20032" hidden="1" spans="1:9">
      <c r="A20032" s="7">
        <v>1834421</v>
      </c>
      <c r="B20032" s="10">
        <v>44081.7395833333</v>
      </c>
      <c r="C20032" s="8">
        <v>64</v>
      </c>
      <c r="D20032" s="8">
        <v>36</v>
      </c>
      <c r="E20032" s="7" t="s">
        <v>29</v>
      </c>
      <c r="F20032" s="7" t="s">
        <v>28</v>
      </c>
      <c r="H20032" s="11"/>
      <c r="I20032" s="11"/>
    </row>
    <row r="20033" hidden="1" spans="1:9">
      <c r="A20033" s="7">
        <v>1846013</v>
      </c>
      <c r="B20033" s="10">
        <v>44081.7395833333</v>
      </c>
      <c r="C20033" s="8">
        <v>58</v>
      </c>
      <c r="D20033" s="8">
        <v>61</v>
      </c>
      <c r="E20033" s="7" t="s">
        <v>30</v>
      </c>
      <c r="F20033" s="7" t="s">
        <v>28</v>
      </c>
      <c r="H20033" s="11"/>
      <c r="I20033" s="11"/>
    </row>
    <row r="20034" hidden="1" spans="1:9">
      <c r="A20034" s="7">
        <v>1857558</v>
      </c>
      <c r="B20034" s="10">
        <v>44081.7395833333</v>
      </c>
      <c r="C20034" s="8">
        <v>72</v>
      </c>
      <c r="D20034" s="8">
        <v>23</v>
      </c>
      <c r="E20034" s="7" t="s">
        <v>31</v>
      </c>
      <c r="F20034" s="7" t="s">
        <v>28</v>
      </c>
      <c r="H20034" s="11"/>
      <c r="I20034" s="11"/>
    </row>
    <row r="20035" hidden="1" spans="1:9">
      <c r="A20035" s="7">
        <v>1869281</v>
      </c>
      <c r="B20035" s="10">
        <v>44081.7395833333</v>
      </c>
      <c r="C20035" s="8">
        <v>67</v>
      </c>
      <c r="D20035" s="8">
        <v>35</v>
      </c>
      <c r="E20035" s="7" t="s">
        <v>32</v>
      </c>
      <c r="F20035" s="7" t="s">
        <v>28</v>
      </c>
      <c r="H20035" s="11"/>
      <c r="I20035" s="11"/>
    </row>
    <row r="20036" hidden="1" spans="1:9">
      <c r="A20036" s="7">
        <v>1881027</v>
      </c>
      <c r="B20036" s="10">
        <v>44081.7395833333</v>
      </c>
      <c r="C20036" s="8">
        <v>81</v>
      </c>
      <c r="D20036" s="8">
        <v>36</v>
      </c>
      <c r="E20036" s="7" t="s">
        <v>33</v>
      </c>
      <c r="F20036" s="7" t="s">
        <v>28</v>
      </c>
      <c r="H20036" s="11"/>
      <c r="I20036" s="11"/>
    </row>
    <row r="20037" hidden="1" spans="1:9">
      <c r="A20037" s="7">
        <v>1892742</v>
      </c>
      <c r="B20037" s="10">
        <v>44081.7395833333</v>
      </c>
      <c r="C20037" s="8">
        <v>64</v>
      </c>
      <c r="D20037" s="8">
        <v>48</v>
      </c>
      <c r="E20037" s="7" t="s">
        <v>34</v>
      </c>
      <c r="F20037" s="7" t="s">
        <v>28</v>
      </c>
      <c r="H20037" s="11"/>
      <c r="I20037" s="11"/>
    </row>
    <row r="20038" hidden="1" spans="1:9">
      <c r="A20038" s="7">
        <v>1904544</v>
      </c>
      <c r="B20038" s="10">
        <v>44081.7395833333</v>
      </c>
      <c r="C20038" s="8">
        <v>60</v>
      </c>
      <c r="D20038" s="8">
        <v>57</v>
      </c>
      <c r="E20038" s="7" t="s">
        <v>35</v>
      </c>
      <c r="F20038" s="7" t="s">
        <v>28</v>
      </c>
      <c r="H20038" s="11"/>
      <c r="I20038" s="11"/>
    </row>
    <row r="20039" hidden="1" spans="1:9">
      <c r="A20039" s="7">
        <v>1916207</v>
      </c>
      <c r="B20039" s="10">
        <v>44081.7395833333</v>
      </c>
      <c r="C20039" s="8">
        <v>60</v>
      </c>
      <c r="D20039" s="8">
        <v>52</v>
      </c>
      <c r="E20039" s="7" t="s">
        <v>36</v>
      </c>
      <c r="F20039" s="7" t="s">
        <v>28</v>
      </c>
      <c r="H20039" s="11"/>
      <c r="I20039" s="11"/>
    </row>
    <row r="20040" hidden="1" spans="1:9">
      <c r="A20040" s="7">
        <v>1927706</v>
      </c>
      <c r="B20040" s="10">
        <v>44081.7395833333</v>
      </c>
      <c r="C20040" s="8">
        <v>38</v>
      </c>
      <c r="D20040" s="8">
        <v>25</v>
      </c>
      <c r="E20040" s="7" t="s">
        <v>37</v>
      </c>
      <c r="F20040" s="7" t="s">
        <v>28</v>
      </c>
      <c r="H20040" s="11"/>
      <c r="I20040" s="11"/>
    </row>
    <row r="20041" hidden="1" spans="1:9">
      <c r="A20041" s="7">
        <v>1939198</v>
      </c>
      <c r="B20041" s="10">
        <v>44081.7395833333</v>
      </c>
      <c r="C20041" s="8">
        <v>126</v>
      </c>
      <c r="D20041" s="8">
        <v>19</v>
      </c>
      <c r="E20041" s="7" t="s">
        <v>38</v>
      </c>
      <c r="F20041" s="7" t="s">
        <v>28</v>
      </c>
      <c r="H20041" s="11"/>
      <c r="I20041" s="11"/>
    </row>
    <row r="20042" hidden="1" spans="1:9">
      <c r="A20042" s="7">
        <v>1950711</v>
      </c>
      <c r="B20042" s="10">
        <v>44081.7395833333</v>
      </c>
      <c r="C20042" s="8">
        <v>31</v>
      </c>
      <c r="D20042" s="8">
        <v>66</v>
      </c>
      <c r="E20042" s="7" t="s">
        <v>39</v>
      </c>
      <c r="F20042" s="7" t="s">
        <v>28</v>
      </c>
      <c r="H20042" s="11"/>
      <c r="I20042" s="11"/>
    </row>
    <row r="20043" hidden="1" spans="1:9">
      <c r="A20043" s="7">
        <v>1962167</v>
      </c>
      <c r="B20043" s="10">
        <v>44081.7395833333</v>
      </c>
      <c r="C20043" s="8">
        <v>26</v>
      </c>
      <c r="D20043" s="8">
        <v>32</v>
      </c>
      <c r="E20043" s="7" t="s">
        <v>40</v>
      </c>
      <c r="F20043" s="7" t="s">
        <v>28</v>
      </c>
      <c r="H20043" s="11"/>
      <c r="I20043" s="11"/>
    </row>
    <row r="20044" hidden="1" spans="1:9">
      <c r="A20044" s="7">
        <v>1973614</v>
      </c>
      <c r="B20044" s="10">
        <v>44081.7395833333</v>
      </c>
      <c r="C20044" s="8">
        <v>20</v>
      </c>
      <c r="D20044" s="8">
        <v>24</v>
      </c>
      <c r="E20044" s="7" t="s">
        <v>41</v>
      </c>
      <c r="F20044" s="7" t="s">
        <v>28</v>
      </c>
      <c r="H20044" s="11"/>
      <c r="I20044" s="11"/>
    </row>
    <row r="20045" hidden="1" spans="1:9">
      <c r="A20045" s="7">
        <v>1985029</v>
      </c>
      <c r="B20045" s="10">
        <v>44081.7395833333</v>
      </c>
      <c r="C20045" s="8">
        <v>39</v>
      </c>
      <c r="D20045" s="8">
        <v>27</v>
      </c>
      <c r="E20045" s="7" t="s">
        <v>42</v>
      </c>
      <c r="F20045" s="7" t="s">
        <v>28</v>
      </c>
      <c r="H20045" s="11"/>
      <c r="I20045" s="11"/>
    </row>
    <row r="20046" hidden="1" spans="1:9">
      <c r="A20046" s="7">
        <v>1996409</v>
      </c>
      <c r="B20046" s="10">
        <v>44081.7395833333</v>
      </c>
      <c r="C20046" s="8">
        <v>44</v>
      </c>
      <c r="D20046" s="8">
        <v>37</v>
      </c>
      <c r="E20046" s="7" t="s">
        <v>43</v>
      </c>
      <c r="F20046" s="7" t="s">
        <v>28</v>
      </c>
      <c r="H20046" s="11"/>
      <c r="I20046" s="11"/>
    </row>
    <row r="20047" hidden="1" spans="1:9">
      <c r="A20047" s="7">
        <v>2007900</v>
      </c>
      <c r="B20047" s="10">
        <v>44081.7395833333</v>
      </c>
      <c r="C20047" s="8">
        <v>117</v>
      </c>
      <c r="D20047" s="8">
        <v>90</v>
      </c>
      <c r="E20047" s="7" t="s">
        <v>44</v>
      </c>
      <c r="F20047" s="7" t="s">
        <v>28</v>
      </c>
      <c r="H20047" s="11"/>
      <c r="I20047" s="11"/>
    </row>
    <row r="20048" hidden="1" spans="1:9">
      <c r="A20048" s="7">
        <v>2019437</v>
      </c>
      <c r="B20048" s="10">
        <v>44081.7395833333</v>
      </c>
      <c r="C20048" s="8">
        <v>19</v>
      </c>
      <c r="D20048" s="8">
        <v>19</v>
      </c>
      <c r="E20048" s="7" t="s">
        <v>45</v>
      </c>
      <c r="F20048" s="7" t="s">
        <v>28</v>
      </c>
      <c r="H20048" s="11"/>
      <c r="I20048" s="11"/>
    </row>
    <row r="20049" hidden="1" spans="1:9">
      <c r="A20049" s="7">
        <v>2030873</v>
      </c>
      <c r="B20049" s="10">
        <v>44081.7395833333</v>
      </c>
      <c r="C20049" s="8">
        <v>24</v>
      </c>
      <c r="D20049" s="8">
        <v>29</v>
      </c>
      <c r="E20049" s="7" t="s">
        <v>46</v>
      </c>
      <c r="F20049" s="7" t="s">
        <v>28</v>
      </c>
      <c r="H20049" s="11"/>
      <c r="I20049" s="11"/>
    </row>
    <row r="20050" hidden="1" spans="1:9">
      <c r="A20050" s="7">
        <v>2042313</v>
      </c>
      <c r="B20050" s="10">
        <v>44081.7395833333</v>
      </c>
      <c r="C20050" s="8">
        <v>44</v>
      </c>
      <c r="D20050" s="8">
        <v>49</v>
      </c>
      <c r="E20050" s="7" t="s">
        <v>47</v>
      </c>
      <c r="F20050" s="7" t="s">
        <v>28</v>
      </c>
      <c r="H20050" s="11"/>
      <c r="I20050" s="11"/>
    </row>
    <row r="20051" hidden="1" spans="1:9">
      <c r="A20051" s="7">
        <v>2053896</v>
      </c>
      <c r="B20051" s="10">
        <v>44081.7395833333</v>
      </c>
      <c r="C20051" s="8">
        <v>183</v>
      </c>
      <c r="D20051" s="8">
        <v>100</v>
      </c>
      <c r="E20051" s="7" t="s">
        <v>48</v>
      </c>
      <c r="F20051" s="7" t="s">
        <v>28</v>
      </c>
      <c r="H20051" s="11"/>
      <c r="I20051" s="11"/>
    </row>
    <row r="20052" hidden="1" spans="1:9">
      <c r="A20052" s="7">
        <v>2065436</v>
      </c>
      <c r="B20052" s="10">
        <v>44081.7395833333</v>
      </c>
      <c r="C20052" s="8">
        <v>28</v>
      </c>
      <c r="D20052" s="8">
        <v>34</v>
      </c>
      <c r="E20052" s="7" t="s">
        <v>49</v>
      </c>
      <c r="F20052" s="7" t="s">
        <v>28</v>
      </c>
      <c r="H20052" s="11"/>
      <c r="I20052" s="11"/>
    </row>
    <row r="20053" hidden="1" spans="1:9">
      <c r="A20053" s="7">
        <v>2076937</v>
      </c>
      <c r="B20053" s="10">
        <v>44081.7395833333</v>
      </c>
      <c r="C20053" s="8">
        <v>24</v>
      </c>
      <c r="D20053" s="8">
        <v>36</v>
      </c>
      <c r="E20053" s="7" t="s">
        <v>50</v>
      </c>
      <c r="F20053" s="7" t="s">
        <v>28</v>
      </c>
      <c r="H20053" s="11"/>
      <c r="I20053" s="11"/>
    </row>
    <row r="20054" hidden="1" spans="1:9">
      <c r="A20054" s="7">
        <v>2088466</v>
      </c>
      <c r="B20054" s="10">
        <v>44081.7395833333</v>
      </c>
      <c r="C20054" s="8">
        <v>44</v>
      </c>
      <c r="D20054" s="8">
        <v>54</v>
      </c>
      <c r="E20054" s="7" t="s">
        <v>51</v>
      </c>
      <c r="F20054" s="7" t="s">
        <v>28</v>
      </c>
      <c r="H20054" s="11"/>
      <c r="I20054" s="11"/>
    </row>
    <row r="20055" spans="1:9">
      <c r="A20055" s="7">
        <v>1344892</v>
      </c>
      <c r="B20055" s="10">
        <v>44081.75</v>
      </c>
      <c r="C20055" s="8">
        <v>52</v>
      </c>
      <c r="D20055" s="8">
        <v>97</v>
      </c>
      <c r="E20055" s="7" t="s">
        <v>6</v>
      </c>
      <c r="F20055" s="7" t="s">
        <v>7</v>
      </c>
      <c r="H20055" s="11"/>
      <c r="I20055" s="11"/>
    </row>
    <row r="20056" hidden="1" spans="1:9">
      <c r="A20056" s="7">
        <v>1356486</v>
      </c>
      <c r="B20056" s="10">
        <v>44081.75</v>
      </c>
      <c r="C20056" s="8">
        <v>37</v>
      </c>
      <c r="D20056" s="8">
        <v>46</v>
      </c>
      <c r="E20056" s="7" t="s">
        <v>8</v>
      </c>
      <c r="F20056" s="7" t="s">
        <v>7</v>
      </c>
      <c r="H20056" s="11"/>
      <c r="I20056" s="11"/>
    </row>
    <row r="20057" hidden="1" spans="1:9">
      <c r="A20057" s="7">
        <v>1368176</v>
      </c>
      <c r="B20057" s="10">
        <v>44081.75</v>
      </c>
      <c r="C20057" s="8">
        <v>39</v>
      </c>
      <c r="D20057" s="8">
        <v>44</v>
      </c>
      <c r="E20057" s="7" t="s">
        <v>9</v>
      </c>
      <c r="F20057" s="7" t="s">
        <v>7</v>
      </c>
      <c r="H20057" s="11"/>
      <c r="I20057" s="11"/>
    </row>
    <row r="20058" hidden="1" spans="1:9">
      <c r="A20058" s="7">
        <v>1379916</v>
      </c>
      <c r="B20058" s="10">
        <v>44081.75</v>
      </c>
      <c r="C20058" s="8">
        <v>39</v>
      </c>
      <c r="D20058" s="8">
        <v>71</v>
      </c>
      <c r="E20058" s="7" t="s">
        <v>10</v>
      </c>
      <c r="F20058" s="7" t="s">
        <v>7</v>
      </c>
      <c r="H20058" s="11"/>
      <c r="I20058" s="11"/>
    </row>
    <row r="20059" hidden="1" spans="1:9">
      <c r="A20059" s="7">
        <v>1391859</v>
      </c>
      <c r="B20059" s="10">
        <v>44081.75</v>
      </c>
      <c r="C20059" s="8">
        <v>60</v>
      </c>
      <c r="D20059" s="8">
        <v>77</v>
      </c>
      <c r="E20059" s="7" t="s">
        <v>11</v>
      </c>
      <c r="F20059" s="7" t="s">
        <v>7</v>
      </c>
      <c r="H20059" s="11"/>
      <c r="I20059" s="11"/>
    </row>
    <row r="20060" hidden="1" spans="1:9">
      <c r="A20060" s="7">
        <v>1403712</v>
      </c>
      <c r="B20060" s="10">
        <v>44081.75</v>
      </c>
      <c r="C20060" s="8">
        <v>92</v>
      </c>
      <c r="D20060" s="8">
        <v>70</v>
      </c>
      <c r="E20060" s="7" t="s">
        <v>12</v>
      </c>
      <c r="F20060" s="7" t="s">
        <v>7</v>
      </c>
      <c r="H20060" s="11"/>
      <c r="I20060" s="11"/>
    </row>
    <row r="20061" hidden="1" spans="1:9">
      <c r="A20061" s="7">
        <v>1415492</v>
      </c>
      <c r="B20061" s="10">
        <v>44081.75</v>
      </c>
      <c r="C20061" s="8">
        <v>51</v>
      </c>
      <c r="D20061" s="8">
        <v>48</v>
      </c>
      <c r="E20061" s="7" t="s">
        <v>13</v>
      </c>
      <c r="F20061" s="7" t="s">
        <v>7</v>
      </c>
      <c r="H20061" s="11"/>
      <c r="I20061" s="11"/>
    </row>
    <row r="20062" hidden="1" spans="1:9">
      <c r="A20062" s="7">
        <v>1427133</v>
      </c>
      <c r="B20062" s="10">
        <v>44081.75</v>
      </c>
      <c r="C20062" s="8">
        <v>20</v>
      </c>
      <c r="D20062" s="8">
        <v>25</v>
      </c>
      <c r="E20062" s="7" t="s">
        <v>14</v>
      </c>
      <c r="F20062" s="7" t="s">
        <v>7</v>
      </c>
      <c r="H20062" s="11"/>
      <c r="I20062" s="11"/>
    </row>
    <row r="20063" hidden="1" spans="1:9">
      <c r="A20063" s="7">
        <v>1438855</v>
      </c>
      <c r="B20063" s="10">
        <v>44081.75</v>
      </c>
      <c r="C20063" s="8">
        <v>22</v>
      </c>
      <c r="D20063" s="8">
        <v>23</v>
      </c>
      <c r="E20063" s="7" t="s">
        <v>15</v>
      </c>
      <c r="F20063" s="7" t="s">
        <v>7</v>
      </c>
      <c r="H20063" s="11"/>
      <c r="I20063" s="11"/>
    </row>
    <row r="20064" hidden="1" spans="1:9">
      <c r="A20064" s="7">
        <v>1450619</v>
      </c>
      <c r="B20064" s="10">
        <v>44081.75</v>
      </c>
      <c r="C20064" s="8">
        <v>39</v>
      </c>
      <c r="D20064" s="8">
        <v>25</v>
      </c>
      <c r="E20064" s="7" t="s">
        <v>16</v>
      </c>
      <c r="F20064" s="7" t="s">
        <v>7</v>
      </c>
      <c r="H20064" s="11"/>
      <c r="I20064" s="11"/>
    </row>
    <row r="20065" hidden="1" spans="1:9">
      <c r="A20065" s="7">
        <v>1462589</v>
      </c>
      <c r="B20065" s="10">
        <v>44081.75</v>
      </c>
      <c r="C20065" s="8">
        <v>36</v>
      </c>
      <c r="D20065" s="8">
        <v>24</v>
      </c>
      <c r="E20065" s="7" t="s">
        <v>17</v>
      </c>
      <c r="F20065" s="7" t="s">
        <v>7</v>
      </c>
      <c r="H20065" s="11"/>
      <c r="I20065" s="11"/>
    </row>
    <row r="20066" hidden="1" spans="1:9">
      <c r="A20066" s="7">
        <v>1474297</v>
      </c>
      <c r="B20066" s="10">
        <v>44081.75</v>
      </c>
      <c r="C20066" s="8">
        <v>23</v>
      </c>
      <c r="D20066" s="8">
        <v>21</v>
      </c>
      <c r="E20066" s="7" t="s">
        <v>18</v>
      </c>
      <c r="F20066" s="7" t="s">
        <v>7</v>
      </c>
      <c r="H20066" s="11"/>
      <c r="I20066" s="11"/>
    </row>
    <row r="20067" hidden="1" spans="1:9">
      <c r="A20067" s="7">
        <v>1485988</v>
      </c>
      <c r="B20067" s="10">
        <v>44081.75</v>
      </c>
      <c r="C20067" s="8">
        <v>184</v>
      </c>
      <c r="D20067" s="8">
        <v>106</v>
      </c>
      <c r="E20067" s="7" t="s">
        <v>19</v>
      </c>
      <c r="F20067" s="7" t="s">
        <v>7</v>
      </c>
      <c r="H20067" s="11"/>
      <c r="I20067" s="11"/>
    </row>
    <row r="20068" hidden="1" spans="1:9">
      <c r="A20068" s="7">
        <v>1497651</v>
      </c>
      <c r="B20068" s="10">
        <v>44081.75</v>
      </c>
      <c r="C20068" s="8">
        <v>32</v>
      </c>
      <c r="D20068" s="8">
        <v>26</v>
      </c>
      <c r="E20068" s="7" t="s">
        <v>20</v>
      </c>
      <c r="F20068" s="7" t="s">
        <v>7</v>
      </c>
      <c r="H20068" s="11"/>
      <c r="I20068" s="11"/>
    </row>
    <row r="20069" hidden="1" spans="1:9">
      <c r="A20069" s="7">
        <v>1509144</v>
      </c>
      <c r="B20069" s="10">
        <v>44081.75</v>
      </c>
      <c r="C20069" s="8">
        <v>63</v>
      </c>
      <c r="D20069" s="8">
        <v>27</v>
      </c>
      <c r="E20069" s="7" t="s">
        <v>21</v>
      </c>
      <c r="F20069" s="7" t="s">
        <v>7</v>
      </c>
      <c r="H20069" s="11"/>
      <c r="I20069" s="11"/>
    </row>
    <row r="20070" hidden="1" spans="1:9">
      <c r="A20070" s="7">
        <v>1520752</v>
      </c>
      <c r="B20070" s="10">
        <v>44081.75</v>
      </c>
      <c r="C20070" s="8">
        <v>160</v>
      </c>
      <c r="D20070" s="8">
        <v>85</v>
      </c>
      <c r="E20070" s="7" t="s">
        <v>22</v>
      </c>
      <c r="F20070" s="7" t="s">
        <v>7</v>
      </c>
      <c r="H20070" s="11"/>
      <c r="I20070" s="11"/>
    </row>
    <row r="20071" hidden="1" spans="1:9">
      <c r="A20071" s="7">
        <v>1532368</v>
      </c>
      <c r="B20071" s="10">
        <v>44081.75</v>
      </c>
      <c r="C20071" s="8">
        <v>26</v>
      </c>
      <c r="D20071" s="8">
        <v>20</v>
      </c>
      <c r="E20071" s="7" t="s">
        <v>23</v>
      </c>
      <c r="F20071" s="7" t="s">
        <v>7</v>
      </c>
      <c r="H20071" s="11"/>
      <c r="I20071" s="11"/>
    </row>
    <row r="20072" hidden="1" spans="1:9">
      <c r="A20072" s="7">
        <v>1544243</v>
      </c>
      <c r="B20072" s="10">
        <v>44081.75</v>
      </c>
      <c r="C20072" s="8">
        <v>24</v>
      </c>
      <c r="D20072" s="8">
        <v>29</v>
      </c>
      <c r="E20072" s="7" t="s">
        <v>24</v>
      </c>
      <c r="F20072" s="7" t="s">
        <v>7</v>
      </c>
      <c r="H20072" s="11"/>
      <c r="I20072" s="11"/>
    </row>
    <row r="20073" hidden="1" spans="1:9">
      <c r="A20073" s="7">
        <v>1555941</v>
      </c>
      <c r="B20073" s="10">
        <v>44081.75</v>
      </c>
      <c r="C20073" s="8">
        <v>53</v>
      </c>
      <c r="D20073" s="8">
        <v>38</v>
      </c>
      <c r="E20073" s="7" t="s">
        <v>25</v>
      </c>
      <c r="F20073" s="7" t="s">
        <v>7</v>
      </c>
      <c r="H20073" s="11"/>
      <c r="I20073" s="11"/>
    </row>
    <row r="20074" hidden="1" spans="1:9">
      <c r="A20074" s="7">
        <v>1567809</v>
      </c>
      <c r="B20074" s="10">
        <v>44081.75</v>
      </c>
      <c r="C20074" s="8">
        <v>71</v>
      </c>
      <c r="D20074" s="8">
        <v>57</v>
      </c>
      <c r="E20074" s="7" t="s">
        <v>26</v>
      </c>
      <c r="F20074" s="7" t="s">
        <v>7</v>
      </c>
      <c r="H20074" s="11"/>
      <c r="I20074" s="11"/>
    </row>
    <row r="20075" hidden="1" spans="1:9">
      <c r="A20075" s="7">
        <v>1823033</v>
      </c>
      <c r="B20075" s="10">
        <v>44081.75</v>
      </c>
      <c r="C20075" s="8">
        <v>22</v>
      </c>
      <c r="D20075" s="8">
        <v>41</v>
      </c>
      <c r="E20075" s="7" t="s">
        <v>27</v>
      </c>
      <c r="F20075" s="7" t="s">
        <v>28</v>
      </c>
      <c r="H20075" s="11"/>
      <c r="I20075" s="11"/>
    </row>
    <row r="20076" hidden="1" spans="1:9">
      <c r="A20076" s="7">
        <v>1834422</v>
      </c>
      <c r="B20076" s="10">
        <v>44081.75</v>
      </c>
      <c r="C20076" s="8">
        <v>64</v>
      </c>
      <c r="D20076" s="8">
        <v>36</v>
      </c>
      <c r="E20076" s="7" t="s">
        <v>29</v>
      </c>
      <c r="F20076" s="7" t="s">
        <v>28</v>
      </c>
      <c r="H20076" s="11"/>
      <c r="I20076" s="11"/>
    </row>
    <row r="20077" hidden="1" spans="1:9">
      <c r="A20077" s="7">
        <v>1846014</v>
      </c>
      <c r="B20077" s="10">
        <v>44081.75</v>
      </c>
      <c r="C20077" s="8">
        <v>47</v>
      </c>
      <c r="D20077" s="8">
        <v>29</v>
      </c>
      <c r="E20077" s="7" t="s">
        <v>30</v>
      </c>
      <c r="F20077" s="7" t="s">
        <v>28</v>
      </c>
      <c r="H20077" s="11"/>
      <c r="I20077" s="11"/>
    </row>
    <row r="20078" hidden="1" spans="1:9">
      <c r="A20078" s="7">
        <v>1857559</v>
      </c>
      <c r="B20078" s="10">
        <v>44081.75</v>
      </c>
      <c r="C20078" s="8">
        <v>64</v>
      </c>
      <c r="D20078" s="8">
        <v>25</v>
      </c>
      <c r="E20078" s="7" t="s">
        <v>31</v>
      </c>
      <c r="F20078" s="7" t="s">
        <v>28</v>
      </c>
      <c r="H20078" s="11"/>
      <c r="I20078" s="11"/>
    </row>
    <row r="20079" hidden="1" spans="1:9">
      <c r="A20079" s="7">
        <v>1869282</v>
      </c>
      <c r="B20079" s="10">
        <v>44081.75</v>
      </c>
      <c r="C20079" s="8">
        <v>58</v>
      </c>
      <c r="D20079" s="8">
        <v>29</v>
      </c>
      <c r="E20079" s="7" t="s">
        <v>32</v>
      </c>
      <c r="F20079" s="7" t="s">
        <v>28</v>
      </c>
      <c r="H20079" s="11"/>
      <c r="I20079" s="11"/>
    </row>
    <row r="20080" hidden="1" spans="1:9">
      <c r="A20080" s="7">
        <v>1881028</v>
      </c>
      <c r="B20080" s="10">
        <v>44081.75</v>
      </c>
      <c r="C20080" s="8">
        <v>106</v>
      </c>
      <c r="D20080" s="8">
        <v>87</v>
      </c>
      <c r="E20080" s="7" t="s">
        <v>33</v>
      </c>
      <c r="F20080" s="7" t="s">
        <v>28</v>
      </c>
      <c r="H20080" s="11"/>
      <c r="I20080" s="11"/>
    </row>
    <row r="20081" hidden="1" spans="1:9">
      <c r="A20081" s="7">
        <v>1892743</v>
      </c>
      <c r="B20081" s="10">
        <v>44081.75</v>
      </c>
      <c r="C20081" s="8">
        <v>53</v>
      </c>
      <c r="D20081" s="8">
        <v>54</v>
      </c>
      <c r="E20081" s="7" t="s">
        <v>34</v>
      </c>
      <c r="F20081" s="7" t="s">
        <v>28</v>
      </c>
      <c r="H20081" s="11"/>
      <c r="I20081" s="11"/>
    </row>
    <row r="20082" hidden="1" spans="1:9">
      <c r="A20082" s="7">
        <v>1904545</v>
      </c>
      <c r="B20082" s="10">
        <v>44081.75</v>
      </c>
      <c r="C20082" s="8">
        <v>75</v>
      </c>
      <c r="D20082" s="8">
        <v>53</v>
      </c>
      <c r="E20082" s="7" t="s">
        <v>35</v>
      </c>
      <c r="F20082" s="7" t="s">
        <v>28</v>
      </c>
      <c r="H20082" s="11"/>
      <c r="I20082" s="11"/>
    </row>
    <row r="20083" hidden="1" spans="1:9">
      <c r="A20083" s="7">
        <v>1916208</v>
      </c>
      <c r="B20083" s="10">
        <v>44081.75</v>
      </c>
      <c r="C20083" s="8">
        <v>63</v>
      </c>
      <c r="D20083" s="8">
        <v>60</v>
      </c>
      <c r="E20083" s="7" t="s">
        <v>36</v>
      </c>
      <c r="F20083" s="7" t="s">
        <v>28</v>
      </c>
      <c r="H20083" s="11"/>
      <c r="I20083" s="11"/>
    </row>
    <row r="20084" hidden="1" spans="1:9">
      <c r="A20084" s="7">
        <v>1927707</v>
      </c>
      <c r="B20084" s="10">
        <v>44081.75</v>
      </c>
      <c r="C20084" s="8">
        <v>42</v>
      </c>
      <c r="D20084" s="8">
        <v>31</v>
      </c>
      <c r="E20084" s="7" t="s">
        <v>37</v>
      </c>
      <c r="F20084" s="7" t="s">
        <v>28</v>
      </c>
      <c r="H20084" s="11"/>
      <c r="I20084" s="11"/>
    </row>
    <row r="20085" hidden="1" spans="1:9">
      <c r="A20085" s="7">
        <v>1939199</v>
      </c>
      <c r="B20085" s="10">
        <v>44081.75</v>
      </c>
      <c r="C20085" s="8">
        <v>117</v>
      </c>
      <c r="D20085" s="8">
        <v>59</v>
      </c>
      <c r="E20085" s="7" t="s">
        <v>38</v>
      </c>
      <c r="F20085" s="7" t="s">
        <v>28</v>
      </c>
      <c r="H20085" s="11"/>
      <c r="I20085" s="11"/>
    </row>
    <row r="20086" hidden="1" spans="1:9">
      <c r="A20086" s="7">
        <v>1950712</v>
      </c>
      <c r="B20086" s="10">
        <v>44081.75</v>
      </c>
      <c r="C20086" s="8">
        <v>34</v>
      </c>
      <c r="D20086" s="8">
        <v>82</v>
      </c>
      <c r="E20086" s="7" t="s">
        <v>39</v>
      </c>
      <c r="F20086" s="7" t="s">
        <v>28</v>
      </c>
      <c r="H20086" s="11"/>
      <c r="I20086" s="11"/>
    </row>
    <row r="20087" hidden="1" spans="1:9">
      <c r="A20087" s="7">
        <v>1962168</v>
      </c>
      <c r="B20087" s="10">
        <v>44081.75</v>
      </c>
      <c r="C20087" s="8">
        <v>30</v>
      </c>
      <c r="D20087" s="8">
        <v>23</v>
      </c>
      <c r="E20087" s="7" t="s">
        <v>40</v>
      </c>
      <c r="F20087" s="7" t="s">
        <v>28</v>
      </c>
      <c r="H20087" s="11"/>
      <c r="I20087" s="11"/>
    </row>
    <row r="20088" hidden="1" spans="1:9">
      <c r="A20088" s="7">
        <v>1973615</v>
      </c>
      <c r="B20088" s="10">
        <v>44081.75</v>
      </c>
      <c r="C20088" s="8">
        <v>27</v>
      </c>
      <c r="D20088" s="8">
        <v>29</v>
      </c>
      <c r="E20088" s="7" t="s">
        <v>41</v>
      </c>
      <c r="F20088" s="7" t="s">
        <v>28</v>
      </c>
      <c r="H20088" s="11"/>
      <c r="I20088" s="11"/>
    </row>
    <row r="20089" hidden="1" spans="1:9">
      <c r="A20089" s="7">
        <v>1985030</v>
      </c>
      <c r="B20089" s="10">
        <v>44081.75</v>
      </c>
      <c r="C20089" s="8">
        <v>33</v>
      </c>
      <c r="D20089" s="8">
        <v>24</v>
      </c>
      <c r="E20089" s="7" t="s">
        <v>42</v>
      </c>
      <c r="F20089" s="7" t="s">
        <v>28</v>
      </c>
      <c r="H20089" s="11"/>
      <c r="I20089" s="11"/>
    </row>
    <row r="20090" hidden="1" spans="1:9">
      <c r="A20090" s="7">
        <v>1996410</v>
      </c>
      <c r="B20090" s="10">
        <v>44081.75</v>
      </c>
      <c r="C20090" s="8">
        <v>51</v>
      </c>
      <c r="D20090" s="8">
        <v>32</v>
      </c>
      <c r="E20090" s="7" t="s">
        <v>43</v>
      </c>
      <c r="F20090" s="7" t="s">
        <v>28</v>
      </c>
      <c r="H20090" s="11"/>
      <c r="I20090" s="11"/>
    </row>
    <row r="20091" hidden="1" spans="1:9">
      <c r="A20091" s="7">
        <v>2007901</v>
      </c>
      <c r="B20091" s="10">
        <v>44081.75</v>
      </c>
      <c r="C20091" s="8">
        <v>132</v>
      </c>
      <c r="D20091" s="8">
        <v>95</v>
      </c>
      <c r="E20091" s="7" t="s">
        <v>44</v>
      </c>
      <c r="F20091" s="7" t="s">
        <v>28</v>
      </c>
      <c r="H20091" s="11"/>
      <c r="I20091" s="11"/>
    </row>
    <row r="20092" hidden="1" spans="1:9">
      <c r="A20092" s="7">
        <v>2019438</v>
      </c>
      <c r="B20092" s="10">
        <v>44081.75</v>
      </c>
      <c r="C20092" s="8">
        <v>23</v>
      </c>
      <c r="D20092" s="8">
        <v>22</v>
      </c>
      <c r="E20092" s="7" t="s">
        <v>45</v>
      </c>
      <c r="F20092" s="7" t="s">
        <v>28</v>
      </c>
      <c r="H20092" s="11"/>
      <c r="I20092" s="11"/>
    </row>
    <row r="20093" hidden="1" spans="1:9">
      <c r="A20093" s="7">
        <v>2030874</v>
      </c>
      <c r="B20093" s="10">
        <v>44081.75</v>
      </c>
      <c r="C20093" s="8">
        <v>32</v>
      </c>
      <c r="D20093" s="8">
        <v>24</v>
      </c>
      <c r="E20093" s="7" t="s">
        <v>46</v>
      </c>
      <c r="F20093" s="7" t="s">
        <v>28</v>
      </c>
      <c r="H20093" s="11"/>
      <c r="I20093" s="11"/>
    </row>
    <row r="20094" hidden="1" spans="1:9">
      <c r="A20094" s="7">
        <v>2042314</v>
      </c>
      <c r="B20094" s="10">
        <v>44081.75</v>
      </c>
      <c r="C20094" s="8">
        <v>43</v>
      </c>
      <c r="D20094" s="8">
        <v>43</v>
      </c>
      <c r="E20094" s="7" t="s">
        <v>47</v>
      </c>
      <c r="F20094" s="7" t="s">
        <v>28</v>
      </c>
      <c r="H20094" s="11"/>
      <c r="I20094" s="11"/>
    </row>
    <row r="20095" hidden="1" spans="1:9">
      <c r="A20095" s="7">
        <v>2053897</v>
      </c>
      <c r="B20095" s="10">
        <v>44081.75</v>
      </c>
      <c r="C20095" s="8">
        <v>140</v>
      </c>
      <c r="D20095" s="8">
        <v>99</v>
      </c>
      <c r="E20095" s="7" t="s">
        <v>48</v>
      </c>
      <c r="F20095" s="7" t="s">
        <v>28</v>
      </c>
      <c r="H20095" s="11"/>
      <c r="I20095" s="11"/>
    </row>
    <row r="20096" hidden="1" spans="1:9">
      <c r="A20096" s="7">
        <v>2065437</v>
      </c>
      <c r="B20096" s="10">
        <v>44081.75</v>
      </c>
      <c r="C20096" s="8">
        <v>25</v>
      </c>
      <c r="D20096" s="8">
        <v>45</v>
      </c>
      <c r="E20096" s="7" t="s">
        <v>49</v>
      </c>
      <c r="F20096" s="7" t="s">
        <v>28</v>
      </c>
      <c r="H20096" s="11"/>
      <c r="I20096" s="11"/>
    </row>
    <row r="20097" hidden="1" spans="1:9">
      <c r="A20097" s="7">
        <v>2076938</v>
      </c>
      <c r="B20097" s="10">
        <v>44081.75</v>
      </c>
      <c r="C20097" s="8">
        <v>23</v>
      </c>
      <c r="D20097" s="8">
        <v>38</v>
      </c>
      <c r="E20097" s="7" t="s">
        <v>50</v>
      </c>
      <c r="F20097" s="7" t="s">
        <v>28</v>
      </c>
      <c r="H20097" s="11"/>
      <c r="I20097" s="11"/>
    </row>
    <row r="20098" hidden="1" spans="1:9">
      <c r="A20098" s="7">
        <v>2088467</v>
      </c>
      <c r="B20098" s="10">
        <v>44081.75</v>
      </c>
      <c r="C20098" s="8">
        <v>46</v>
      </c>
      <c r="D20098" s="8">
        <v>49</v>
      </c>
      <c r="E20098" s="7" t="s">
        <v>51</v>
      </c>
      <c r="F20098" s="7" t="s">
        <v>28</v>
      </c>
      <c r="H20098" s="11"/>
      <c r="I20098" s="11"/>
    </row>
    <row r="20099" spans="1:9">
      <c r="A20099" s="7">
        <v>1344893</v>
      </c>
      <c r="B20099" s="10">
        <v>44081.7604166667</v>
      </c>
      <c r="C20099" s="8">
        <v>48</v>
      </c>
      <c r="D20099" s="8">
        <v>94</v>
      </c>
      <c r="E20099" s="7" t="s">
        <v>6</v>
      </c>
      <c r="F20099" s="7" t="s">
        <v>7</v>
      </c>
      <c r="H20099" s="11"/>
      <c r="I20099" s="11"/>
    </row>
    <row r="20100" hidden="1" spans="1:9">
      <c r="A20100" s="7">
        <v>1356487</v>
      </c>
      <c r="B20100" s="10">
        <v>44081.7604166667</v>
      </c>
      <c r="C20100" s="8">
        <v>32</v>
      </c>
      <c r="D20100" s="8">
        <v>56</v>
      </c>
      <c r="E20100" s="7" t="s">
        <v>8</v>
      </c>
      <c r="F20100" s="7" t="s">
        <v>7</v>
      </c>
      <c r="H20100" s="11"/>
      <c r="I20100" s="11"/>
    </row>
    <row r="20101" hidden="1" spans="1:9">
      <c r="A20101" s="7">
        <v>1368177</v>
      </c>
      <c r="B20101" s="10">
        <v>44081.7604166667</v>
      </c>
      <c r="C20101" s="8">
        <v>45</v>
      </c>
      <c r="D20101" s="8">
        <v>60</v>
      </c>
      <c r="E20101" s="7" t="s">
        <v>9</v>
      </c>
      <c r="F20101" s="7" t="s">
        <v>7</v>
      </c>
      <c r="H20101" s="11"/>
      <c r="I20101" s="11"/>
    </row>
    <row r="20102" hidden="1" spans="1:9">
      <c r="A20102" s="7">
        <v>1379917</v>
      </c>
      <c r="B20102" s="10">
        <v>44081.7604166667</v>
      </c>
      <c r="C20102" s="8">
        <v>41</v>
      </c>
      <c r="D20102" s="8">
        <v>63</v>
      </c>
      <c r="E20102" s="7" t="s">
        <v>10</v>
      </c>
      <c r="F20102" s="7" t="s">
        <v>7</v>
      </c>
      <c r="H20102" s="11"/>
      <c r="I20102" s="11"/>
    </row>
    <row r="20103" hidden="1" spans="1:9">
      <c r="A20103" s="7">
        <v>1391860</v>
      </c>
      <c r="B20103" s="10">
        <v>44081.7604166667</v>
      </c>
      <c r="C20103" s="8">
        <v>54</v>
      </c>
      <c r="D20103" s="8">
        <v>65</v>
      </c>
      <c r="E20103" s="7" t="s">
        <v>11</v>
      </c>
      <c r="F20103" s="7" t="s">
        <v>7</v>
      </c>
      <c r="H20103" s="11"/>
      <c r="I20103" s="11"/>
    </row>
    <row r="20104" hidden="1" spans="1:9">
      <c r="A20104" s="7">
        <v>1403713</v>
      </c>
      <c r="B20104" s="10">
        <v>44081.7604166667</v>
      </c>
      <c r="C20104" s="8">
        <v>82</v>
      </c>
      <c r="D20104" s="8">
        <v>63</v>
      </c>
      <c r="E20104" s="7" t="s">
        <v>12</v>
      </c>
      <c r="F20104" s="7" t="s">
        <v>7</v>
      </c>
      <c r="H20104" s="11"/>
      <c r="I20104" s="11"/>
    </row>
    <row r="20105" hidden="1" spans="1:9">
      <c r="A20105" s="7">
        <v>1415493</v>
      </c>
      <c r="B20105" s="10">
        <v>44081.7604166667</v>
      </c>
      <c r="C20105" s="8">
        <v>41</v>
      </c>
      <c r="D20105" s="8">
        <v>38</v>
      </c>
      <c r="E20105" s="7" t="s">
        <v>13</v>
      </c>
      <c r="F20105" s="7" t="s">
        <v>7</v>
      </c>
      <c r="H20105" s="11"/>
      <c r="I20105" s="11"/>
    </row>
    <row r="20106" hidden="1" spans="1:9">
      <c r="A20106" s="7">
        <v>1427134</v>
      </c>
      <c r="B20106" s="10">
        <v>44081.7604166667</v>
      </c>
      <c r="C20106" s="8">
        <v>22</v>
      </c>
      <c r="D20106" s="8">
        <v>27</v>
      </c>
      <c r="E20106" s="7" t="s">
        <v>14</v>
      </c>
      <c r="F20106" s="7" t="s">
        <v>7</v>
      </c>
      <c r="H20106" s="11"/>
      <c r="I20106" s="11"/>
    </row>
    <row r="20107" hidden="1" spans="1:9">
      <c r="A20107" s="7">
        <v>1438856</v>
      </c>
      <c r="B20107" s="10">
        <v>44081.7604166667</v>
      </c>
      <c r="C20107" s="8">
        <v>22</v>
      </c>
      <c r="D20107" s="8">
        <v>28</v>
      </c>
      <c r="E20107" s="7" t="s">
        <v>15</v>
      </c>
      <c r="F20107" s="7" t="s">
        <v>7</v>
      </c>
      <c r="H20107" s="11"/>
      <c r="I20107" s="11"/>
    </row>
    <row r="20108" hidden="1" spans="1:9">
      <c r="A20108" s="7">
        <v>1450620</v>
      </c>
      <c r="B20108" s="10">
        <v>44081.7604166667</v>
      </c>
      <c r="C20108" s="8">
        <v>29</v>
      </c>
      <c r="D20108" s="8">
        <v>23</v>
      </c>
      <c r="E20108" s="7" t="s">
        <v>16</v>
      </c>
      <c r="F20108" s="7" t="s">
        <v>7</v>
      </c>
      <c r="H20108" s="11"/>
      <c r="I20108" s="11"/>
    </row>
    <row r="20109" hidden="1" spans="1:9">
      <c r="A20109" s="7">
        <v>1462590</v>
      </c>
      <c r="B20109" s="10">
        <v>44081.7604166667</v>
      </c>
      <c r="C20109" s="8">
        <v>35</v>
      </c>
      <c r="D20109" s="8">
        <v>24</v>
      </c>
      <c r="E20109" s="7" t="s">
        <v>17</v>
      </c>
      <c r="F20109" s="7" t="s">
        <v>7</v>
      </c>
      <c r="H20109" s="11"/>
      <c r="I20109" s="11"/>
    </row>
    <row r="20110" hidden="1" spans="1:9">
      <c r="A20110" s="7">
        <v>1474298</v>
      </c>
      <c r="B20110" s="10">
        <v>44081.7604166667</v>
      </c>
      <c r="C20110" s="8">
        <v>18</v>
      </c>
      <c r="D20110" s="8">
        <v>22</v>
      </c>
      <c r="E20110" s="7" t="s">
        <v>18</v>
      </c>
      <c r="F20110" s="7" t="s">
        <v>7</v>
      </c>
      <c r="H20110" s="11"/>
      <c r="I20110" s="11"/>
    </row>
    <row r="20111" hidden="1" spans="1:9">
      <c r="A20111" s="7">
        <v>1485989</v>
      </c>
      <c r="B20111" s="10">
        <v>44081.7604166667</v>
      </c>
      <c r="C20111" s="8">
        <v>150</v>
      </c>
      <c r="D20111" s="8">
        <v>116</v>
      </c>
      <c r="E20111" s="7" t="s">
        <v>19</v>
      </c>
      <c r="F20111" s="7" t="s">
        <v>7</v>
      </c>
      <c r="H20111" s="11"/>
      <c r="I20111" s="11"/>
    </row>
    <row r="20112" hidden="1" spans="1:9">
      <c r="A20112" s="7">
        <v>1497652</v>
      </c>
      <c r="B20112" s="10">
        <v>44081.7604166667</v>
      </c>
      <c r="C20112" s="8">
        <v>37</v>
      </c>
      <c r="D20112" s="8">
        <v>29</v>
      </c>
      <c r="E20112" s="7" t="s">
        <v>20</v>
      </c>
      <c r="F20112" s="7" t="s">
        <v>7</v>
      </c>
      <c r="H20112" s="11"/>
      <c r="I20112" s="11"/>
    </row>
    <row r="20113" hidden="1" spans="1:9">
      <c r="A20113" s="7">
        <v>1509145</v>
      </c>
      <c r="B20113" s="10">
        <v>44081.7604166667</v>
      </c>
      <c r="C20113" s="8">
        <v>57</v>
      </c>
      <c r="D20113" s="8">
        <v>25</v>
      </c>
      <c r="E20113" s="7" t="s">
        <v>21</v>
      </c>
      <c r="F20113" s="7" t="s">
        <v>7</v>
      </c>
      <c r="H20113" s="11"/>
      <c r="I20113" s="11"/>
    </row>
    <row r="20114" hidden="1" spans="1:9">
      <c r="A20114" s="7">
        <v>1520753</v>
      </c>
      <c r="B20114" s="10">
        <v>44081.7604166667</v>
      </c>
      <c r="C20114" s="8">
        <v>163</v>
      </c>
      <c r="D20114" s="8">
        <v>68</v>
      </c>
      <c r="E20114" s="7" t="s">
        <v>22</v>
      </c>
      <c r="F20114" s="7" t="s">
        <v>7</v>
      </c>
      <c r="H20114" s="11"/>
      <c r="I20114" s="11"/>
    </row>
    <row r="20115" hidden="1" spans="1:9">
      <c r="A20115" s="7">
        <v>1532369</v>
      </c>
      <c r="B20115" s="10">
        <v>44081.7604166667</v>
      </c>
      <c r="C20115" s="8">
        <v>31</v>
      </c>
      <c r="D20115" s="8">
        <v>21</v>
      </c>
      <c r="E20115" s="7" t="s">
        <v>23</v>
      </c>
      <c r="F20115" s="7" t="s">
        <v>7</v>
      </c>
      <c r="H20115" s="11"/>
      <c r="I20115" s="11"/>
    </row>
    <row r="20116" hidden="1" spans="1:9">
      <c r="A20116" s="7">
        <v>1544244</v>
      </c>
      <c r="B20116" s="10">
        <v>44081.7604166667</v>
      </c>
      <c r="C20116" s="8">
        <v>27</v>
      </c>
      <c r="D20116" s="8">
        <v>28</v>
      </c>
      <c r="E20116" s="7" t="s">
        <v>24</v>
      </c>
      <c r="F20116" s="7" t="s">
        <v>7</v>
      </c>
      <c r="H20116" s="11"/>
      <c r="I20116" s="11"/>
    </row>
    <row r="20117" hidden="1" spans="1:9">
      <c r="A20117" s="7">
        <v>1555942</v>
      </c>
      <c r="B20117" s="10">
        <v>44081.7604166667</v>
      </c>
      <c r="C20117" s="8">
        <v>61</v>
      </c>
      <c r="D20117" s="8">
        <v>32</v>
      </c>
      <c r="E20117" s="7" t="s">
        <v>25</v>
      </c>
      <c r="F20117" s="7" t="s">
        <v>7</v>
      </c>
      <c r="H20117" s="11"/>
      <c r="I20117" s="11"/>
    </row>
    <row r="20118" hidden="1" spans="1:9">
      <c r="A20118" s="7">
        <v>1567810</v>
      </c>
      <c r="B20118" s="10">
        <v>44081.7604166667</v>
      </c>
      <c r="C20118" s="8">
        <v>78</v>
      </c>
      <c r="D20118" s="8">
        <v>58</v>
      </c>
      <c r="E20118" s="7" t="s">
        <v>26</v>
      </c>
      <c r="F20118" s="7" t="s">
        <v>7</v>
      </c>
      <c r="H20118" s="11"/>
      <c r="I20118" s="11"/>
    </row>
    <row r="20119" hidden="1" spans="1:9">
      <c r="A20119" s="7">
        <v>1823034</v>
      </c>
      <c r="B20119" s="10">
        <v>44081.7604166667</v>
      </c>
      <c r="C20119" s="8">
        <v>21</v>
      </c>
      <c r="D20119" s="8">
        <v>41</v>
      </c>
      <c r="E20119" s="7" t="s">
        <v>27</v>
      </c>
      <c r="F20119" s="7" t="s">
        <v>28</v>
      </c>
      <c r="H20119" s="11"/>
      <c r="I20119" s="11"/>
    </row>
    <row r="20120" hidden="1" spans="1:9">
      <c r="A20120" s="7">
        <v>1834423</v>
      </c>
      <c r="B20120" s="10">
        <v>44081.7604166667</v>
      </c>
      <c r="C20120" s="8">
        <v>64</v>
      </c>
      <c r="D20120" s="8">
        <v>37</v>
      </c>
      <c r="E20120" s="7" t="s">
        <v>29</v>
      </c>
      <c r="F20120" s="7" t="s">
        <v>28</v>
      </c>
      <c r="H20120" s="11"/>
      <c r="I20120" s="11"/>
    </row>
    <row r="20121" hidden="1" spans="1:9">
      <c r="A20121" s="7">
        <v>1846015</v>
      </c>
      <c r="B20121" s="10">
        <v>44081.7604166667</v>
      </c>
      <c r="C20121" s="8">
        <v>44</v>
      </c>
      <c r="D20121" s="8">
        <v>26</v>
      </c>
      <c r="E20121" s="7" t="s">
        <v>30</v>
      </c>
      <c r="F20121" s="7" t="s">
        <v>28</v>
      </c>
      <c r="H20121" s="11"/>
      <c r="I20121" s="11"/>
    </row>
    <row r="20122" hidden="1" spans="1:9">
      <c r="A20122" s="7">
        <v>1857560</v>
      </c>
      <c r="B20122" s="10">
        <v>44081.7604166667</v>
      </c>
      <c r="C20122" s="8">
        <v>60</v>
      </c>
      <c r="D20122" s="8">
        <v>20</v>
      </c>
      <c r="E20122" s="7" t="s">
        <v>31</v>
      </c>
      <c r="F20122" s="7" t="s">
        <v>28</v>
      </c>
      <c r="H20122" s="11"/>
      <c r="I20122" s="11"/>
    </row>
    <row r="20123" hidden="1" spans="1:9">
      <c r="A20123" s="7">
        <v>1869283</v>
      </c>
      <c r="B20123" s="10">
        <v>44081.7604166667</v>
      </c>
      <c r="C20123" s="8">
        <v>59</v>
      </c>
      <c r="D20123" s="8">
        <v>30</v>
      </c>
      <c r="E20123" s="7" t="s">
        <v>32</v>
      </c>
      <c r="F20123" s="7" t="s">
        <v>28</v>
      </c>
      <c r="H20123" s="11"/>
      <c r="I20123" s="11"/>
    </row>
    <row r="20124" hidden="1" spans="1:9">
      <c r="A20124" s="7">
        <v>1881029</v>
      </c>
      <c r="B20124" s="10">
        <v>44081.7604166667</v>
      </c>
      <c r="C20124" s="8">
        <v>115</v>
      </c>
      <c r="D20124" s="8">
        <v>69</v>
      </c>
      <c r="E20124" s="7" t="s">
        <v>33</v>
      </c>
      <c r="F20124" s="7" t="s">
        <v>28</v>
      </c>
      <c r="H20124" s="11"/>
      <c r="I20124" s="11"/>
    </row>
    <row r="20125" hidden="1" spans="1:9">
      <c r="A20125" s="7">
        <v>1892744</v>
      </c>
      <c r="B20125" s="10">
        <v>44081.7604166667</v>
      </c>
      <c r="C20125" s="8">
        <v>63</v>
      </c>
      <c r="D20125" s="8">
        <v>49</v>
      </c>
      <c r="E20125" s="7" t="s">
        <v>34</v>
      </c>
      <c r="F20125" s="7" t="s">
        <v>28</v>
      </c>
      <c r="H20125" s="11"/>
      <c r="I20125" s="11"/>
    </row>
    <row r="20126" hidden="1" spans="1:9">
      <c r="A20126" s="7">
        <v>1904546</v>
      </c>
      <c r="B20126" s="10">
        <v>44081.7604166667</v>
      </c>
      <c r="C20126" s="8">
        <v>65</v>
      </c>
      <c r="D20126" s="8">
        <v>45</v>
      </c>
      <c r="E20126" s="7" t="s">
        <v>35</v>
      </c>
      <c r="F20126" s="7" t="s">
        <v>28</v>
      </c>
      <c r="H20126" s="11"/>
      <c r="I20126" s="11"/>
    </row>
    <row r="20127" hidden="1" spans="1:9">
      <c r="A20127" s="7">
        <v>1916209</v>
      </c>
      <c r="B20127" s="10">
        <v>44081.7604166667</v>
      </c>
      <c r="C20127" s="8">
        <v>59</v>
      </c>
      <c r="D20127" s="8">
        <v>52</v>
      </c>
      <c r="E20127" s="7" t="s">
        <v>36</v>
      </c>
      <c r="F20127" s="7" t="s">
        <v>28</v>
      </c>
      <c r="H20127" s="11"/>
      <c r="I20127" s="11"/>
    </row>
    <row r="20128" hidden="1" spans="1:9">
      <c r="A20128" s="7">
        <v>1927708</v>
      </c>
      <c r="B20128" s="10">
        <v>44081.7604166667</v>
      </c>
      <c r="C20128" s="8">
        <v>40</v>
      </c>
      <c r="D20128" s="8">
        <v>25</v>
      </c>
      <c r="E20128" s="7" t="s">
        <v>37</v>
      </c>
      <c r="F20128" s="7" t="s">
        <v>28</v>
      </c>
      <c r="H20128" s="11"/>
      <c r="I20128" s="11"/>
    </row>
    <row r="20129" hidden="1" spans="1:9">
      <c r="A20129" s="7">
        <v>1939200</v>
      </c>
      <c r="B20129" s="10">
        <v>44081.7604166667</v>
      </c>
      <c r="C20129" s="8">
        <v>91</v>
      </c>
      <c r="D20129" s="8">
        <v>22</v>
      </c>
      <c r="E20129" s="7" t="s">
        <v>38</v>
      </c>
      <c r="F20129" s="7" t="s">
        <v>28</v>
      </c>
      <c r="H20129" s="11"/>
      <c r="I20129" s="11"/>
    </row>
    <row r="20130" hidden="1" spans="1:9">
      <c r="A20130" s="7">
        <v>1950713</v>
      </c>
      <c r="B20130" s="10">
        <v>44081.7604166667</v>
      </c>
      <c r="C20130" s="8">
        <v>28</v>
      </c>
      <c r="D20130" s="8">
        <v>56</v>
      </c>
      <c r="E20130" s="7" t="s">
        <v>39</v>
      </c>
      <c r="F20130" s="7" t="s">
        <v>28</v>
      </c>
      <c r="H20130" s="11"/>
      <c r="I20130" s="11"/>
    </row>
    <row r="20131" hidden="1" spans="1:9">
      <c r="A20131" s="7">
        <v>1962169</v>
      </c>
      <c r="B20131" s="10">
        <v>44081.7604166667</v>
      </c>
      <c r="C20131" s="8">
        <v>29</v>
      </c>
      <c r="D20131" s="8">
        <v>29</v>
      </c>
      <c r="E20131" s="7" t="s">
        <v>40</v>
      </c>
      <c r="F20131" s="7" t="s">
        <v>28</v>
      </c>
      <c r="H20131" s="11"/>
      <c r="I20131" s="11"/>
    </row>
    <row r="20132" hidden="1" spans="1:9">
      <c r="A20132" s="7">
        <v>1973616</v>
      </c>
      <c r="B20132" s="10">
        <v>44081.7604166667</v>
      </c>
      <c r="C20132" s="8">
        <v>22</v>
      </c>
      <c r="D20132" s="8">
        <v>27</v>
      </c>
      <c r="E20132" s="7" t="s">
        <v>41</v>
      </c>
      <c r="F20132" s="7" t="s">
        <v>28</v>
      </c>
      <c r="H20132" s="11"/>
      <c r="I20132" s="11"/>
    </row>
    <row r="20133" hidden="1" spans="1:9">
      <c r="A20133" s="7">
        <v>1985031</v>
      </c>
      <c r="B20133" s="10">
        <v>44081.7604166667</v>
      </c>
      <c r="C20133" s="8">
        <v>36</v>
      </c>
      <c r="D20133" s="8">
        <v>17</v>
      </c>
      <c r="E20133" s="7" t="s">
        <v>42</v>
      </c>
      <c r="F20133" s="7" t="s">
        <v>28</v>
      </c>
      <c r="H20133" s="11"/>
      <c r="I20133" s="11"/>
    </row>
    <row r="20134" hidden="1" spans="1:9">
      <c r="A20134" s="7">
        <v>1996411</v>
      </c>
      <c r="B20134" s="10">
        <v>44081.7604166667</v>
      </c>
      <c r="C20134" s="8">
        <v>49</v>
      </c>
      <c r="D20134" s="8">
        <v>35</v>
      </c>
      <c r="E20134" s="7" t="s">
        <v>43</v>
      </c>
      <c r="F20134" s="7" t="s">
        <v>28</v>
      </c>
      <c r="H20134" s="11"/>
      <c r="I20134" s="11"/>
    </row>
    <row r="20135" hidden="1" spans="1:9">
      <c r="A20135" s="7">
        <v>2007902</v>
      </c>
      <c r="B20135" s="10">
        <v>44081.7604166667</v>
      </c>
      <c r="C20135" s="8">
        <v>136</v>
      </c>
      <c r="D20135" s="8">
        <v>85</v>
      </c>
      <c r="E20135" s="7" t="s">
        <v>44</v>
      </c>
      <c r="F20135" s="7" t="s">
        <v>28</v>
      </c>
      <c r="H20135" s="11"/>
      <c r="I20135" s="11"/>
    </row>
    <row r="20136" hidden="1" spans="1:9">
      <c r="A20136" s="7">
        <v>2019439</v>
      </c>
      <c r="B20136" s="10">
        <v>44081.7604166667</v>
      </c>
      <c r="C20136" s="8">
        <v>22</v>
      </c>
      <c r="D20136" s="8">
        <v>20</v>
      </c>
      <c r="E20136" s="7" t="s">
        <v>45</v>
      </c>
      <c r="F20136" s="7" t="s">
        <v>28</v>
      </c>
      <c r="H20136" s="11"/>
      <c r="I20136" s="11"/>
    </row>
    <row r="20137" hidden="1" spans="1:9">
      <c r="A20137" s="7">
        <v>2030875</v>
      </c>
      <c r="B20137" s="10">
        <v>44081.7604166667</v>
      </c>
      <c r="C20137" s="8">
        <v>26</v>
      </c>
      <c r="D20137" s="8">
        <v>25</v>
      </c>
      <c r="E20137" s="7" t="s">
        <v>46</v>
      </c>
      <c r="F20137" s="7" t="s">
        <v>28</v>
      </c>
      <c r="H20137" s="11"/>
      <c r="I20137" s="11"/>
    </row>
    <row r="20138" hidden="1" spans="1:9">
      <c r="A20138" s="7">
        <v>2042315</v>
      </c>
      <c r="B20138" s="10">
        <v>44081.7604166667</v>
      </c>
      <c r="C20138" s="8">
        <v>46</v>
      </c>
      <c r="D20138" s="8">
        <v>50</v>
      </c>
      <c r="E20138" s="7" t="s">
        <v>47</v>
      </c>
      <c r="F20138" s="7" t="s">
        <v>28</v>
      </c>
      <c r="H20138" s="11"/>
      <c r="I20138" s="11"/>
    </row>
    <row r="20139" hidden="1" spans="1:9">
      <c r="A20139" s="7">
        <v>2053898</v>
      </c>
      <c r="B20139" s="10">
        <v>44081.7604166667</v>
      </c>
      <c r="C20139" s="8">
        <v>191</v>
      </c>
      <c r="D20139" s="8">
        <v>92</v>
      </c>
      <c r="E20139" s="7" t="s">
        <v>48</v>
      </c>
      <c r="F20139" s="7" t="s">
        <v>28</v>
      </c>
      <c r="H20139" s="11"/>
      <c r="I20139" s="11"/>
    </row>
    <row r="20140" hidden="1" spans="1:9">
      <c r="A20140" s="7">
        <v>2065438</v>
      </c>
      <c r="B20140" s="10">
        <v>44081.7604166667</v>
      </c>
      <c r="C20140" s="8">
        <v>30</v>
      </c>
      <c r="D20140" s="8">
        <v>41</v>
      </c>
      <c r="E20140" s="7" t="s">
        <v>49</v>
      </c>
      <c r="F20140" s="7" t="s">
        <v>28</v>
      </c>
      <c r="H20140" s="11"/>
      <c r="I20140" s="11"/>
    </row>
    <row r="20141" hidden="1" spans="1:9">
      <c r="A20141" s="7">
        <v>2076939</v>
      </c>
      <c r="B20141" s="10">
        <v>44081.7604166667</v>
      </c>
      <c r="C20141" s="8">
        <v>18</v>
      </c>
      <c r="D20141" s="8">
        <v>31</v>
      </c>
      <c r="E20141" s="7" t="s">
        <v>50</v>
      </c>
      <c r="F20141" s="7" t="s">
        <v>28</v>
      </c>
      <c r="H20141" s="11"/>
      <c r="I20141" s="11"/>
    </row>
    <row r="20142" hidden="1" spans="1:9">
      <c r="A20142" s="7">
        <v>2088468</v>
      </c>
      <c r="B20142" s="10">
        <v>44081.7604166667</v>
      </c>
      <c r="C20142" s="8">
        <v>40</v>
      </c>
      <c r="D20142" s="8">
        <v>43</v>
      </c>
      <c r="E20142" s="7" t="s">
        <v>51</v>
      </c>
      <c r="F20142" s="7" t="s">
        <v>28</v>
      </c>
      <c r="H20142" s="11"/>
      <c r="I20142" s="11"/>
    </row>
    <row r="20143" spans="1:9">
      <c r="A20143" s="7">
        <v>1344894</v>
      </c>
      <c r="B20143" s="10">
        <v>44081.7708333333</v>
      </c>
      <c r="C20143" s="8">
        <v>48</v>
      </c>
      <c r="D20143" s="8">
        <v>90</v>
      </c>
      <c r="E20143" s="7" t="s">
        <v>6</v>
      </c>
      <c r="F20143" s="7" t="s">
        <v>7</v>
      </c>
      <c r="H20143" s="11"/>
      <c r="I20143" s="11"/>
    </row>
    <row r="20144" hidden="1" spans="1:9">
      <c r="A20144" s="7">
        <v>1356488</v>
      </c>
      <c r="B20144" s="10">
        <v>44081.7708333333</v>
      </c>
      <c r="C20144" s="8">
        <v>31</v>
      </c>
      <c r="D20144" s="8">
        <v>53</v>
      </c>
      <c r="E20144" s="7" t="s">
        <v>8</v>
      </c>
      <c r="F20144" s="7" t="s">
        <v>7</v>
      </c>
      <c r="H20144" s="11"/>
      <c r="I20144" s="11"/>
    </row>
    <row r="20145" hidden="1" spans="1:9">
      <c r="A20145" s="7">
        <v>1368178</v>
      </c>
      <c r="B20145" s="10">
        <v>44081.7708333333</v>
      </c>
      <c r="C20145" s="8">
        <v>40</v>
      </c>
      <c r="D20145" s="8">
        <v>67</v>
      </c>
      <c r="E20145" s="7" t="s">
        <v>9</v>
      </c>
      <c r="F20145" s="7" t="s">
        <v>7</v>
      </c>
      <c r="H20145" s="11"/>
      <c r="I20145" s="11"/>
    </row>
    <row r="20146" hidden="1" spans="1:9">
      <c r="A20146" s="7">
        <v>1379918</v>
      </c>
      <c r="B20146" s="10">
        <v>44081.7708333333</v>
      </c>
      <c r="C20146" s="8">
        <v>34</v>
      </c>
      <c r="D20146" s="8">
        <v>60</v>
      </c>
      <c r="E20146" s="7" t="s">
        <v>10</v>
      </c>
      <c r="F20146" s="7" t="s">
        <v>7</v>
      </c>
      <c r="H20146" s="11"/>
      <c r="I20146" s="11"/>
    </row>
    <row r="20147" hidden="1" spans="1:9">
      <c r="A20147" s="7">
        <v>1391861</v>
      </c>
      <c r="B20147" s="10">
        <v>44081.7708333333</v>
      </c>
      <c r="C20147" s="8">
        <v>52</v>
      </c>
      <c r="D20147" s="8">
        <v>69</v>
      </c>
      <c r="E20147" s="7" t="s">
        <v>11</v>
      </c>
      <c r="F20147" s="7" t="s">
        <v>7</v>
      </c>
      <c r="H20147" s="11"/>
      <c r="I20147" s="11"/>
    </row>
    <row r="20148" hidden="1" spans="1:9">
      <c r="A20148" s="7">
        <v>1403714</v>
      </c>
      <c r="B20148" s="10">
        <v>44081.7708333333</v>
      </c>
      <c r="C20148" s="8">
        <v>71</v>
      </c>
      <c r="D20148" s="8">
        <v>90</v>
      </c>
      <c r="E20148" s="7" t="s">
        <v>12</v>
      </c>
      <c r="F20148" s="7" t="s">
        <v>7</v>
      </c>
      <c r="H20148" s="11"/>
      <c r="I20148" s="11"/>
    </row>
    <row r="20149" hidden="1" spans="1:9">
      <c r="A20149" s="7">
        <v>1415494</v>
      </c>
      <c r="B20149" s="10">
        <v>44081.7708333333</v>
      </c>
      <c r="C20149" s="8">
        <v>40</v>
      </c>
      <c r="D20149" s="8">
        <v>44</v>
      </c>
      <c r="E20149" s="7" t="s">
        <v>13</v>
      </c>
      <c r="F20149" s="7" t="s">
        <v>7</v>
      </c>
      <c r="H20149" s="11"/>
      <c r="I20149" s="11"/>
    </row>
    <row r="20150" hidden="1" spans="1:9">
      <c r="A20150" s="7">
        <v>1427135</v>
      </c>
      <c r="B20150" s="10">
        <v>44081.7708333333</v>
      </c>
      <c r="C20150" s="8">
        <v>33</v>
      </c>
      <c r="D20150" s="8">
        <v>18</v>
      </c>
      <c r="E20150" s="7" t="s">
        <v>14</v>
      </c>
      <c r="F20150" s="7" t="s">
        <v>7</v>
      </c>
      <c r="H20150" s="11"/>
      <c r="I20150" s="11"/>
    </row>
    <row r="20151" hidden="1" spans="1:9">
      <c r="A20151" s="7">
        <v>1438857</v>
      </c>
      <c r="B20151" s="10">
        <v>44081.7708333333</v>
      </c>
      <c r="C20151" s="8">
        <v>25</v>
      </c>
      <c r="D20151" s="8">
        <v>22</v>
      </c>
      <c r="E20151" s="7" t="s">
        <v>15</v>
      </c>
      <c r="F20151" s="7" t="s">
        <v>7</v>
      </c>
      <c r="H20151" s="11"/>
      <c r="I20151" s="11"/>
    </row>
    <row r="20152" hidden="1" spans="1:9">
      <c r="A20152" s="7">
        <v>1450621</v>
      </c>
      <c r="B20152" s="10">
        <v>44081.7708333333</v>
      </c>
      <c r="C20152" s="8">
        <v>16</v>
      </c>
      <c r="D20152" s="8">
        <v>25</v>
      </c>
      <c r="E20152" s="7" t="s">
        <v>16</v>
      </c>
      <c r="F20152" s="7" t="s">
        <v>7</v>
      </c>
      <c r="H20152" s="11"/>
      <c r="I20152" s="11"/>
    </row>
    <row r="20153" hidden="1" spans="1:9">
      <c r="A20153" s="7">
        <v>1462591</v>
      </c>
      <c r="B20153" s="10">
        <v>44081.7708333333</v>
      </c>
      <c r="C20153" s="8">
        <v>23</v>
      </c>
      <c r="D20153" s="8">
        <v>29</v>
      </c>
      <c r="E20153" s="7" t="s">
        <v>17</v>
      </c>
      <c r="F20153" s="7" t="s">
        <v>7</v>
      </c>
      <c r="H20153" s="11"/>
      <c r="I20153" s="11"/>
    </row>
    <row r="20154" hidden="1" spans="1:9">
      <c r="A20154" s="7">
        <v>1474299</v>
      </c>
      <c r="B20154" s="10">
        <v>44081.7708333333</v>
      </c>
      <c r="C20154" s="8">
        <v>28</v>
      </c>
      <c r="D20154" s="8">
        <v>21</v>
      </c>
      <c r="E20154" s="7" t="s">
        <v>18</v>
      </c>
      <c r="F20154" s="7" t="s">
        <v>7</v>
      </c>
      <c r="H20154" s="11"/>
      <c r="I20154" s="11"/>
    </row>
    <row r="20155" hidden="1" spans="1:9">
      <c r="A20155" s="7">
        <v>1485990</v>
      </c>
      <c r="B20155" s="10">
        <v>44081.7708333333</v>
      </c>
      <c r="C20155" s="8">
        <v>126</v>
      </c>
      <c r="D20155" s="8">
        <v>79</v>
      </c>
      <c r="E20155" s="7" t="s">
        <v>19</v>
      </c>
      <c r="F20155" s="7" t="s">
        <v>7</v>
      </c>
      <c r="H20155" s="11"/>
      <c r="I20155" s="11"/>
    </row>
    <row r="20156" hidden="1" spans="1:9">
      <c r="A20156" s="7">
        <v>1497653</v>
      </c>
      <c r="B20156" s="10">
        <v>44081.7708333333</v>
      </c>
      <c r="C20156" s="8">
        <v>22</v>
      </c>
      <c r="D20156" s="8">
        <v>37</v>
      </c>
      <c r="E20156" s="7" t="s">
        <v>20</v>
      </c>
      <c r="F20156" s="7" t="s">
        <v>7</v>
      </c>
      <c r="H20156" s="11"/>
      <c r="I20156" s="11"/>
    </row>
    <row r="20157" hidden="1" spans="1:9">
      <c r="A20157" s="7">
        <v>1509146</v>
      </c>
      <c r="B20157" s="10">
        <v>44081.7708333333</v>
      </c>
      <c r="C20157" s="8">
        <v>39</v>
      </c>
      <c r="D20157" s="8">
        <v>28</v>
      </c>
      <c r="E20157" s="7" t="s">
        <v>21</v>
      </c>
      <c r="F20157" s="7" t="s">
        <v>7</v>
      </c>
      <c r="H20157" s="11"/>
      <c r="I20157" s="11"/>
    </row>
    <row r="20158" hidden="1" spans="1:9">
      <c r="A20158" s="7">
        <v>1520754</v>
      </c>
      <c r="B20158" s="10">
        <v>44081.7708333333</v>
      </c>
      <c r="C20158" s="8">
        <v>128</v>
      </c>
      <c r="D20158" s="8">
        <v>79</v>
      </c>
      <c r="E20158" s="7" t="s">
        <v>22</v>
      </c>
      <c r="F20158" s="7" t="s">
        <v>7</v>
      </c>
      <c r="H20158" s="11"/>
      <c r="I20158" s="11"/>
    </row>
    <row r="20159" hidden="1" spans="1:9">
      <c r="A20159" s="7">
        <v>1532370</v>
      </c>
      <c r="B20159" s="10">
        <v>44081.7708333333</v>
      </c>
      <c r="C20159" s="8">
        <v>32</v>
      </c>
      <c r="D20159" s="8">
        <v>42</v>
      </c>
      <c r="E20159" s="7" t="s">
        <v>23</v>
      </c>
      <c r="F20159" s="7" t="s">
        <v>7</v>
      </c>
      <c r="H20159" s="11"/>
      <c r="I20159" s="11"/>
    </row>
    <row r="20160" hidden="1" spans="1:9">
      <c r="A20160" s="7">
        <v>1544245</v>
      </c>
      <c r="B20160" s="10">
        <v>44081.7708333333</v>
      </c>
      <c r="C20160" s="8">
        <v>29</v>
      </c>
      <c r="D20160" s="8">
        <v>31</v>
      </c>
      <c r="E20160" s="7" t="s">
        <v>24</v>
      </c>
      <c r="F20160" s="7" t="s">
        <v>7</v>
      </c>
      <c r="H20160" s="11"/>
      <c r="I20160" s="11"/>
    </row>
    <row r="20161" hidden="1" spans="1:9">
      <c r="A20161" s="7">
        <v>1555943</v>
      </c>
      <c r="B20161" s="10">
        <v>44081.7708333333</v>
      </c>
      <c r="C20161" s="8">
        <v>50</v>
      </c>
      <c r="D20161" s="8">
        <v>25</v>
      </c>
      <c r="E20161" s="7" t="s">
        <v>25</v>
      </c>
      <c r="F20161" s="7" t="s">
        <v>7</v>
      </c>
      <c r="H20161" s="11"/>
      <c r="I20161" s="11"/>
    </row>
    <row r="20162" hidden="1" spans="1:9">
      <c r="A20162" s="7">
        <v>1567811</v>
      </c>
      <c r="B20162" s="10">
        <v>44081.7708333333</v>
      </c>
      <c r="C20162" s="8">
        <v>67</v>
      </c>
      <c r="D20162" s="8">
        <v>59</v>
      </c>
      <c r="E20162" s="7" t="s">
        <v>26</v>
      </c>
      <c r="F20162" s="7" t="s">
        <v>7</v>
      </c>
      <c r="H20162" s="11"/>
      <c r="I20162" s="11"/>
    </row>
    <row r="20163" hidden="1" spans="1:9">
      <c r="A20163" s="7">
        <v>1823035</v>
      </c>
      <c r="B20163" s="10">
        <v>44081.7708333333</v>
      </c>
      <c r="C20163" s="8">
        <v>19</v>
      </c>
      <c r="D20163" s="8">
        <v>33</v>
      </c>
      <c r="E20163" s="7" t="s">
        <v>27</v>
      </c>
      <c r="F20163" s="7" t="s">
        <v>28</v>
      </c>
      <c r="H20163" s="11"/>
      <c r="I20163" s="11"/>
    </row>
    <row r="20164" hidden="1" spans="1:9">
      <c r="A20164" s="7">
        <v>1834424</v>
      </c>
      <c r="B20164" s="10">
        <v>44081.7708333333</v>
      </c>
      <c r="C20164" s="8">
        <v>58</v>
      </c>
      <c r="D20164" s="8">
        <v>41</v>
      </c>
      <c r="E20164" s="7" t="s">
        <v>29</v>
      </c>
      <c r="F20164" s="7" t="s">
        <v>28</v>
      </c>
      <c r="H20164" s="11"/>
      <c r="I20164" s="11"/>
    </row>
    <row r="20165" hidden="1" spans="1:9">
      <c r="A20165" s="7">
        <v>1846016</v>
      </c>
      <c r="B20165" s="10">
        <v>44081.7708333333</v>
      </c>
      <c r="C20165" s="8">
        <v>37</v>
      </c>
      <c r="D20165" s="8">
        <v>36</v>
      </c>
      <c r="E20165" s="7" t="s">
        <v>30</v>
      </c>
      <c r="F20165" s="7" t="s">
        <v>28</v>
      </c>
      <c r="H20165" s="11"/>
      <c r="I20165" s="11"/>
    </row>
    <row r="20166" hidden="1" spans="1:9">
      <c r="A20166" s="7">
        <v>1857561</v>
      </c>
      <c r="B20166" s="10">
        <v>44081.7708333333</v>
      </c>
      <c r="C20166" s="8">
        <v>63</v>
      </c>
      <c r="D20166" s="8">
        <v>20</v>
      </c>
      <c r="E20166" s="7" t="s">
        <v>31</v>
      </c>
      <c r="F20166" s="7" t="s">
        <v>28</v>
      </c>
      <c r="H20166" s="11"/>
      <c r="I20166" s="11"/>
    </row>
    <row r="20167" hidden="1" spans="1:9">
      <c r="A20167" s="7">
        <v>1869284</v>
      </c>
      <c r="B20167" s="10">
        <v>44081.7708333333</v>
      </c>
      <c r="C20167" s="8">
        <v>47</v>
      </c>
      <c r="D20167" s="8">
        <v>22</v>
      </c>
      <c r="E20167" s="7" t="s">
        <v>32</v>
      </c>
      <c r="F20167" s="7" t="s">
        <v>28</v>
      </c>
      <c r="H20167" s="11"/>
      <c r="I20167" s="11"/>
    </row>
    <row r="20168" hidden="1" spans="1:9">
      <c r="A20168" s="7">
        <v>1881030</v>
      </c>
      <c r="B20168" s="10">
        <v>44081.7708333333</v>
      </c>
      <c r="C20168" s="8">
        <v>92</v>
      </c>
      <c r="D20168" s="8">
        <v>31</v>
      </c>
      <c r="E20168" s="7" t="s">
        <v>33</v>
      </c>
      <c r="F20168" s="7" t="s">
        <v>28</v>
      </c>
      <c r="H20168" s="11"/>
      <c r="I20168" s="11"/>
    </row>
    <row r="20169" hidden="1" spans="1:9">
      <c r="A20169" s="7">
        <v>1892745</v>
      </c>
      <c r="B20169" s="10">
        <v>44081.7708333333</v>
      </c>
      <c r="C20169" s="8">
        <v>56</v>
      </c>
      <c r="D20169" s="8">
        <v>45</v>
      </c>
      <c r="E20169" s="7" t="s">
        <v>34</v>
      </c>
      <c r="F20169" s="7" t="s">
        <v>28</v>
      </c>
      <c r="H20169" s="11"/>
      <c r="I20169" s="11"/>
    </row>
    <row r="20170" hidden="1" spans="1:9">
      <c r="A20170" s="7">
        <v>1904547</v>
      </c>
      <c r="B20170" s="10">
        <v>44081.7708333333</v>
      </c>
      <c r="C20170" s="8">
        <v>71</v>
      </c>
      <c r="D20170" s="8">
        <v>41</v>
      </c>
      <c r="E20170" s="7" t="s">
        <v>35</v>
      </c>
      <c r="F20170" s="7" t="s">
        <v>28</v>
      </c>
      <c r="H20170" s="11"/>
      <c r="I20170" s="11"/>
    </row>
    <row r="20171" hidden="1" spans="1:9">
      <c r="A20171" s="7">
        <v>1916210</v>
      </c>
      <c r="B20171" s="10">
        <v>44081.7708333333</v>
      </c>
      <c r="C20171" s="8">
        <v>55</v>
      </c>
      <c r="D20171" s="8">
        <v>58</v>
      </c>
      <c r="E20171" s="7" t="s">
        <v>36</v>
      </c>
      <c r="F20171" s="7" t="s">
        <v>28</v>
      </c>
      <c r="H20171" s="11"/>
      <c r="I20171" s="11"/>
    </row>
    <row r="20172" hidden="1" spans="1:9">
      <c r="A20172" s="7">
        <v>1927709</v>
      </c>
      <c r="B20172" s="10">
        <v>44081.7708333333</v>
      </c>
      <c r="C20172" s="8">
        <v>27</v>
      </c>
      <c r="D20172" s="8">
        <v>17</v>
      </c>
      <c r="E20172" s="7" t="s">
        <v>37</v>
      </c>
      <c r="F20172" s="7" t="s">
        <v>28</v>
      </c>
      <c r="H20172" s="11"/>
      <c r="I20172" s="11"/>
    </row>
    <row r="20173" hidden="1" spans="1:9">
      <c r="A20173" s="7">
        <v>1939201</v>
      </c>
      <c r="B20173" s="10">
        <v>44081.7708333333</v>
      </c>
      <c r="C20173" s="8">
        <v>66</v>
      </c>
      <c r="D20173" s="8">
        <v>24</v>
      </c>
      <c r="E20173" s="7" t="s">
        <v>38</v>
      </c>
      <c r="F20173" s="7" t="s">
        <v>28</v>
      </c>
      <c r="H20173" s="11"/>
      <c r="I20173" s="11"/>
    </row>
    <row r="20174" hidden="1" spans="1:9">
      <c r="A20174" s="7">
        <v>1950714</v>
      </c>
      <c r="B20174" s="10">
        <v>44081.7708333333</v>
      </c>
      <c r="C20174" s="8">
        <v>31</v>
      </c>
      <c r="D20174" s="8">
        <v>51</v>
      </c>
      <c r="E20174" s="7" t="s">
        <v>39</v>
      </c>
      <c r="F20174" s="7" t="s">
        <v>28</v>
      </c>
      <c r="H20174" s="11"/>
      <c r="I20174" s="11"/>
    </row>
    <row r="20175" hidden="1" spans="1:9">
      <c r="A20175" s="7">
        <v>1962170</v>
      </c>
      <c r="B20175" s="10">
        <v>44081.7708333333</v>
      </c>
      <c r="C20175" s="8">
        <v>25</v>
      </c>
      <c r="D20175" s="8">
        <v>29</v>
      </c>
      <c r="E20175" s="7" t="s">
        <v>40</v>
      </c>
      <c r="F20175" s="7" t="s">
        <v>28</v>
      </c>
      <c r="H20175" s="11"/>
      <c r="I20175" s="11"/>
    </row>
    <row r="20176" hidden="1" spans="1:9">
      <c r="A20176" s="7">
        <v>1973617</v>
      </c>
      <c r="B20176" s="10">
        <v>44081.7708333333</v>
      </c>
      <c r="C20176" s="8">
        <v>23</v>
      </c>
      <c r="D20176" s="8">
        <v>23</v>
      </c>
      <c r="E20176" s="7" t="s">
        <v>41</v>
      </c>
      <c r="F20176" s="7" t="s">
        <v>28</v>
      </c>
      <c r="H20176" s="11"/>
      <c r="I20176" s="11"/>
    </row>
    <row r="20177" hidden="1" spans="1:9">
      <c r="A20177" s="7">
        <v>1985032</v>
      </c>
      <c r="B20177" s="10">
        <v>44081.7708333333</v>
      </c>
      <c r="C20177" s="8">
        <v>32</v>
      </c>
      <c r="D20177" s="8">
        <v>19</v>
      </c>
      <c r="E20177" s="7" t="s">
        <v>42</v>
      </c>
      <c r="F20177" s="7" t="s">
        <v>28</v>
      </c>
      <c r="H20177" s="11"/>
      <c r="I20177" s="11"/>
    </row>
    <row r="20178" hidden="1" spans="1:9">
      <c r="A20178" s="7">
        <v>1996412</v>
      </c>
      <c r="B20178" s="10">
        <v>44081.7708333333</v>
      </c>
      <c r="C20178" s="8">
        <v>46</v>
      </c>
      <c r="D20178" s="8">
        <v>30</v>
      </c>
      <c r="E20178" s="7" t="s">
        <v>43</v>
      </c>
      <c r="F20178" s="7" t="s">
        <v>28</v>
      </c>
      <c r="H20178" s="11"/>
      <c r="I20178" s="11"/>
    </row>
    <row r="20179" hidden="1" spans="1:9">
      <c r="A20179" s="7">
        <v>2007903</v>
      </c>
      <c r="B20179" s="10">
        <v>44081.7708333333</v>
      </c>
      <c r="C20179" s="8">
        <v>121</v>
      </c>
      <c r="D20179" s="8">
        <v>74</v>
      </c>
      <c r="E20179" s="7" t="s">
        <v>44</v>
      </c>
      <c r="F20179" s="7" t="s">
        <v>28</v>
      </c>
      <c r="H20179" s="11"/>
      <c r="I20179" s="11"/>
    </row>
    <row r="20180" hidden="1" spans="1:9">
      <c r="A20180" s="7">
        <v>2019440</v>
      </c>
      <c r="B20180" s="10">
        <v>44081.7708333333</v>
      </c>
      <c r="C20180" s="8">
        <v>16</v>
      </c>
      <c r="D20180" s="8">
        <v>17</v>
      </c>
      <c r="E20180" s="7" t="s">
        <v>45</v>
      </c>
      <c r="F20180" s="7" t="s">
        <v>28</v>
      </c>
      <c r="H20180" s="11"/>
      <c r="I20180" s="11"/>
    </row>
    <row r="20181" hidden="1" spans="1:9">
      <c r="A20181" s="7">
        <v>2030876</v>
      </c>
      <c r="B20181" s="10">
        <v>44081.7708333333</v>
      </c>
      <c r="C20181" s="8">
        <v>23</v>
      </c>
      <c r="D20181" s="8">
        <v>24</v>
      </c>
      <c r="E20181" s="7" t="s">
        <v>46</v>
      </c>
      <c r="F20181" s="7" t="s">
        <v>28</v>
      </c>
      <c r="H20181" s="11"/>
      <c r="I20181" s="11"/>
    </row>
    <row r="20182" hidden="1" spans="1:9">
      <c r="A20182" s="7">
        <v>2042316</v>
      </c>
      <c r="B20182" s="10">
        <v>44081.7708333333</v>
      </c>
      <c r="C20182" s="8">
        <v>48</v>
      </c>
      <c r="D20182" s="8">
        <v>48</v>
      </c>
      <c r="E20182" s="7" t="s">
        <v>47</v>
      </c>
      <c r="F20182" s="7" t="s">
        <v>28</v>
      </c>
      <c r="H20182" s="11"/>
      <c r="I20182" s="11"/>
    </row>
    <row r="20183" hidden="1" spans="1:9">
      <c r="A20183" s="7">
        <v>2053899</v>
      </c>
      <c r="B20183" s="10">
        <v>44081.7708333333</v>
      </c>
      <c r="C20183" s="8">
        <v>161</v>
      </c>
      <c r="D20183" s="8">
        <v>92</v>
      </c>
      <c r="E20183" s="7" t="s">
        <v>48</v>
      </c>
      <c r="F20183" s="7" t="s">
        <v>28</v>
      </c>
      <c r="H20183" s="11"/>
      <c r="I20183" s="11"/>
    </row>
    <row r="20184" hidden="1" spans="1:9">
      <c r="A20184" s="7">
        <v>2065439</v>
      </c>
      <c r="B20184" s="10">
        <v>44081.7708333333</v>
      </c>
      <c r="C20184" s="8">
        <v>26</v>
      </c>
      <c r="D20184" s="8">
        <v>48</v>
      </c>
      <c r="E20184" s="7" t="s">
        <v>49</v>
      </c>
      <c r="F20184" s="7" t="s">
        <v>28</v>
      </c>
      <c r="H20184" s="11"/>
      <c r="I20184" s="11"/>
    </row>
    <row r="20185" hidden="1" spans="1:9">
      <c r="A20185" s="7">
        <v>2076940</v>
      </c>
      <c r="B20185" s="10">
        <v>44081.7708333333</v>
      </c>
      <c r="C20185" s="8">
        <v>21</v>
      </c>
      <c r="D20185" s="8">
        <v>42</v>
      </c>
      <c r="E20185" s="7" t="s">
        <v>50</v>
      </c>
      <c r="F20185" s="7" t="s">
        <v>28</v>
      </c>
      <c r="H20185" s="11"/>
      <c r="I20185" s="11"/>
    </row>
    <row r="20186" hidden="1" spans="1:9">
      <c r="A20186" s="7">
        <v>2088469</v>
      </c>
      <c r="B20186" s="10">
        <v>44081.7708333333</v>
      </c>
      <c r="C20186" s="8">
        <v>39</v>
      </c>
      <c r="D20186" s="8">
        <v>47</v>
      </c>
      <c r="E20186" s="7" t="s">
        <v>51</v>
      </c>
      <c r="F20186" s="7" t="s">
        <v>28</v>
      </c>
      <c r="H20186" s="11"/>
      <c r="I20186" s="11"/>
    </row>
    <row r="20187" spans="1:9">
      <c r="A20187" s="7">
        <v>1344895</v>
      </c>
      <c r="B20187" s="10">
        <v>44081.78125</v>
      </c>
      <c r="C20187" s="8">
        <v>34</v>
      </c>
      <c r="D20187" s="8">
        <v>127</v>
      </c>
      <c r="E20187" s="7" t="s">
        <v>6</v>
      </c>
      <c r="F20187" s="7" t="s">
        <v>7</v>
      </c>
      <c r="H20187" s="11"/>
      <c r="I20187" s="11"/>
    </row>
    <row r="20188" hidden="1" spans="1:9">
      <c r="A20188" s="7">
        <v>1356489</v>
      </c>
      <c r="B20188" s="10">
        <v>44081.78125</v>
      </c>
      <c r="C20188" s="8">
        <v>25</v>
      </c>
      <c r="D20188" s="8">
        <v>51</v>
      </c>
      <c r="E20188" s="7" t="s">
        <v>8</v>
      </c>
      <c r="F20188" s="7" t="s">
        <v>7</v>
      </c>
      <c r="H20188" s="11"/>
      <c r="I20188" s="11"/>
    </row>
    <row r="20189" hidden="1" spans="1:9">
      <c r="A20189" s="7">
        <v>1368179</v>
      </c>
      <c r="B20189" s="10">
        <v>44081.78125</v>
      </c>
      <c r="C20189" s="8">
        <v>41</v>
      </c>
      <c r="D20189" s="8">
        <v>55</v>
      </c>
      <c r="E20189" s="7" t="s">
        <v>9</v>
      </c>
      <c r="F20189" s="7" t="s">
        <v>7</v>
      </c>
      <c r="H20189" s="11"/>
      <c r="I20189" s="11"/>
    </row>
    <row r="20190" hidden="1" spans="1:9">
      <c r="A20190" s="7">
        <v>1379919</v>
      </c>
      <c r="B20190" s="10">
        <v>44081.78125</v>
      </c>
      <c r="C20190" s="8">
        <v>26</v>
      </c>
      <c r="D20190" s="8">
        <v>37</v>
      </c>
      <c r="E20190" s="7" t="s">
        <v>10</v>
      </c>
      <c r="F20190" s="7" t="s">
        <v>7</v>
      </c>
      <c r="H20190" s="11"/>
      <c r="I20190" s="11"/>
    </row>
    <row r="20191" hidden="1" spans="1:9">
      <c r="A20191" s="7">
        <v>1391862</v>
      </c>
      <c r="B20191" s="10">
        <v>44081.78125</v>
      </c>
      <c r="C20191" s="8">
        <v>39</v>
      </c>
      <c r="D20191" s="8">
        <v>63</v>
      </c>
      <c r="E20191" s="7" t="s">
        <v>11</v>
      </c>
      <c r="F20191" s="7" t="s">
        <v>7</v>
      </c>
      <c r="H20191" s="11"/>
      <c r="I20191" s="11"/>
    </row>
    <row r="20192" hidden="1" spans="1:9">
      <c r="A20192" s="7">
        <v>1403715</v>
      </c>
      <c r="B20192" s="10">
        <v>44081.78125</v>
      </c>
      <c r="C20192" s="8">
        <v>82</v>
      </c>
      <c r="D20192" s="8">
        <v>76</v>
      </c>
      <c r="E20192" s="7" t="s">
        <v>12</v>
      </c>
      <c r="F20192" s="7" t="s">
        <v>7</v>
      </c>
      <c r="H20192" s="11"/>
      <c r="I20192" s="11"/>
    </row>
    <row r="20193" hidden="1" spans="1:9">
      <c r="A20193" s="7">
        <v>1415495</v>
      </c>
      <c r="B20193" s="10">
        <v>44081.78125</v>
      </c>
      <c r="C20193" s="8">
        <v>34</v>
      </c>
      <c r="D20193" s="8">
        <v>32</v>
      </c>
      <c r="E20193" s="7" t="s">
        <v>13</v>
      </c>
      <c r="F20193" s="7" t="s">
        <v>7</v>
      </c>
      <c r="H20193" s="11"/>
      <c r="I20193" s="11"/>
    </row>
    <row r="20194" hidden="1" spans="1:9">
      <c r="A20194" s="7">
        <v>1427136</v>
      </c>
      <c r="B20194" s="10">
        <v>44081.78125</v>
      </c>
      <c r="C20194" s="8">
        <v>28</v>
      </c>
      <c r="D20194" s="8">
        <v>22</v>
      </c>
      <c r="E20194" s="7" t="s">
        <v>14</v>
      </c>
      <c r="F20194" s="7" t="s">
        <v>7</v>
      </c>
      <c r="H20194" s="11"/>
      <c r="I20194" s="11"/>
    </row>
    <row r="20195" hidden="1" spans="1:9">
      <c r="A20195" s="7">
        <v>1438858</v>
      </c>
      <c r="B20195" s="10">
        <v>44081.78125</v>
      </c>
      <c r="C20195" s="8">
        <v>25</v>
      </c>
      <c r="D20195" s="8">
        <v>27</v>
      </c>
      <c r="E20195" s="7" t="s">
        <v>15</v>
      </c>
      <c r="F20195" s="7" t="s">
        <v>7</v>
      </c>
      <c r="H20195" s="11"/>
      <c r="I20195" s="11"/>
    </row>
    <row r="20196" hidden="1" spans="1:9">
      <c r="A20196" s="7">
        <v>1450622</v>
      </c>
      <c r="B20196" s="10">
        <v>44081.78125</v>
      </c>
      <c r="C20196" s="8">
        <v>21</v>
      </c>
      <c r="D20196" s="8">
        <v>22</v>
      </c>
      <c r="E20196" s="7" t="s">
        <v>16</v>
      </c>
      <c r="F20196" s="7" t="s">
        <v>7</v>
      </c>
      <c r="H20196" s="11"/>
      <c r="I20196" s="11"/>
    </row>
    <row r="20197" hidden="1" spans="1:9">
      <c r="A20197" s="7">
        <v>1462592</v>
      </c>
      <c r="B20197" s="10">
        <v>44081.78125</v>
      </c>
      <c r="C20197" s="8">
        <v>26</v>
      </c>
      <c r="D20197" s="8">
        <v>26</v>
      </c>
      <c r="E20197" s="7" t="s">
        <v>17</v>
      </c>
      <c r="F20197" s="7" t="s">
        <v>7</v>
      </c>
      <c r="H20197" s="11"/>
      <c r="I20197" s="11"/>
    </row>
    <row r="20198" hidden="1" spans="1:9">
      <c r="A20198" s="7">
        <v>1474300</v>
      </c>
      <c r="B20198" s="10">
        <v>44081.78125</v>
      </c>
      <c r="C20198" s="8">
        <v>17</v>
      </c>
      <c r="D20198" s="8">
        <v>19</v>
      </c>
      <c r="E20198" s="7" t="s">
        <v>18</v>
      </c>
      <c r="F20198" s="7" t="s">
        <v>7</v>
      </c>
      <c r="H20198" s="11"/>
      <c r="I20198" s="11"/>
    </row>
    <row r="20199" hidden="1" spans="1:9">
      <c r="A20199" s="7">
        <v>1485991</v>
      </c>
      <c r="B20199" s="10">
        <v>44081.78125</v>
      </c>
      <c r="C20199" s="8">
        <v>146</v>
      </c>
      <c r="D20199" s="8">
        <v>87</v>
      </c>
      <c r="E20199" s="7" t="s">
        <v>19</v>
      </c>
      <c r="F20199" s="7" t="s">
        <v>7</v>
      </c>
      <c r="H20199" s="11"/>
      <c r="I20199" s="11"/>
    </row>
    <row r="20200" hidden="1" spans="1:9">
      <c r="A20200" s="7">
        <v>1497654</v>
      </c>
      <c r="B20200" s="10">
        <v>44081.78125</v>
      </c>
      <c r="C20200" s="8">
        <v>30</v>
      </c>
      <c r="D20200" s="8">
        <v>41</v>
      </c>
      <c r="E20200" s="7" t="s">
        <v>20</v>
      </c>
      <c r="F20200" s="7" t="s">
        <v>7</v>
      </c>
      <c r="H20200" s="11"/>
      <c r="I20200" s="11"/>
    </row>
    <row r="20201" hidden="1" spans="1:9">
      <c r="A20201" s="7">
        <v>1509147</v>
      </c>
      <c r="B20201" s="10">
        <v>44081.78125</v>
      </c>
      <c r="C20201" s="8">
        <v>75</v>
      </c>
      <c r="D20201" s="8">
        <v>20</v>
      </c>
      <c r="E20201" s="7" t="s">
        <v>21</v>
      </c>
      <c r="F20201" s="7" t="s">
        <v>7</v>
      </c>
      <c r="H20201" s="11"/>
      <c r="I20201" s="11"/>
    </row>
    <row r="20202" hidden="1" spans="1:9">
      <c r="A20202" s="7">
        <v>1520755</v>
      </c>
      <c r="B20202" s="10">
        <v>44081.78125</v>
      </c>
      <c r="C20202" s="8">
        <v>117</v>
      </c>
      <c r="D20202" s="8">
        <v>87</v>
      </c>
      <c r="E20202" s="7" t="s">
        <v>22</v>
      </c>
      <c r="F20202" s="7" t="s">
        <v>7</v>
      </c>
      <c r="H20202" s="11"/>
      <c r="I20202" s="11"/>
    </row>
    <row r="20203" hidden="1" spans="1:9">
      <c r="A20203" s="7">
        <v>1532371</v>
      </c>
      <c r="B20203" s="10">
        <v>44081.78125</v>
      </c>
      <c r="C20203" s="8">
        <v>24</v>
      </c>
      <c r="D20203" s="8">
        <v>21</v>
      </c>
      <c r="E20203" s="7" t="s">
        <v>23</v>
      </c>
      <c r="F20203" s="7" t="s">
        <v>7</v>
      </c>
      <c r="H20203" s="11"/>
      <c r="I20203" s="11"/>
    </row>
    <row r="20204" hidden="1" spans="1:9">
      <c r="A20204" s="7">
        <v>1544246</v>
      </c>
      <c r="B20204" s="10">
        <v>44081.78125</v>
      </c>
      <c r="C20204" s="8">
        <v>27</v>
      </c>
      <c r="D20204" s="8">
        <v>20</v>
      </c>
      <c r="E20204" s="7" t="s">
        <v>24</v>
      </c>
      <c r="F20204" s="7" t="s">
        <v>7</v>
      </c>
      <c r="H20204" s="11"/>
      <c r="I20204" s="11"/>
    </row>
    <row r="20205" hidden="1" spans="1:9">
      <c r="A20205" s="7">
        <v>1555944</v>
      </c>
      <c r="B20205" s="10">
        <v>44081.78125</v>
      </c>
      <c r="C20205" s="8">
        <v>52</v>
      </c>
      <c r="D20205" s="8">
        <v>26</v>
      </c>
      <c r="E20205" s="7" t="s">
        <v>25</v>
      </c>
      <c r="F20205" s="7" t="s">
        <v>7</v>
      </c>
      <c r="H20205" s="11"/>
      <c r="I20205" s="11"/>
    </row>
    <row r="20206" hidden="1" spans="1:9">
      <c r="A20206" s="7">
        <v>1567812</v>
      </c>
      <c r="B20206" s="10">
        <v>44081.78125</v>
      </c>
      <c r="C20206" s="8">
        <v>49</v>
      </c>
      <c r="D20206" s="8">
        <v>48</v>
      </c>
      <c r="E20206" s="7" t="s">
        <v>26</v>
      </c>
      <c r="F20206" s="7" t="s">
        <v>7</v>
      </c>
      <c r="H20206" s="11"/>
      <c r="I20206" s="11"/>
    </row>
    <row r="20207" hidden="1" spans="1:9">
      <c r="A20207" s="7">
        <v>1823036</v>
      </c>
      <c r="B20207" s="10">
        <v>44081.78125</v>
      </c>
      <c r="C20207" s="8">
        <v>21</v>
      </c>
      <c r="D20207" s="8">
        <v>38</v>
      </c>
      <c r="E20207" s="7" t="s">
        <v>27</v>
      </c>
      <c r="F20207" s="7" t="s">
        <v>28</v>
      </c>
      <c r="H20207" s="11"/>
      <c r="I20207" s="11"/>
    </row>
    <row r="20208" hidden="1" spans="1:9">
      <c r="A20208" s="7">
        <v>1834425</v>
      </c>
      <c r="B20208" s="10">
        <v>44081.78125</v>
      </c>
      <c r="C20208" s="8">
        <v>39</v>
      </c>
      <c r="D20208" s="8">
        <v>38</v>
      </c>
      <c r="E20208" s="7" t="s">
        <v>29</v>
      </c>
      <c r="F20208" s="7" t="s">
        <v>28</v>
      </c>
      <c r="H20208" s="11"/>
      <c r="I20208" s="11"/>
    </row>
    <row r="20209" hidden="1" spans="1:9">
      <c r="A20209" s="7">
        <v>1846017</v>
      </c>
      <c r="B20209" s="10">
        <v>44081.78125</v>
      </c>
      <c r="C20209" s="8">
        <v>32</v>
      </c>
      <c r="D20209" s="8">
        <v>30</v>
      </c>
      <c r="E20209" s="7" t="s">
        <v>30</v>
      </c>
      <c r="F20209" s="7" t="s">
        <v>28</v>
      </c>
      <c r="H20209" s="11"/>
      <c r="I20209" s="11"/>
    </row>
    <row r="20210" hidden="1" spans="1:9">
      <c r="A20210" s="7">
        <v>1857562</v>
      </c>
      <c r="B20210" s="10">
        <v>44081.78125</v>
      </c>
      <c r="C20210" s="8">
        <v>53</v>
      </c>
      <c r="D20210" s="8">
        <v>25</v>
      </c>
      <c r="E20210" s="7" t="s">
        <v>31</v>
      </c>
      <c r="F20210" s="7" t="s">
        <v>28</v>
      </c>
      <c r="H20210" s="11"/>
      <c r="I20210" s="11"/>
    </row>
    <row r="20211" hidden="1" spans="1:9">
      <c r="A20211" s="7">
        <v>1869285</v>
      </c>
      <c r="B20211" s="10">
        <v>44081.78125</v>
      </c>
      <c r="C20211" s="8">
        <v>39</v>
      </c>
      <c r="D20211" s="8">
        <v>30</v>
      </c>
      <c r="E20211" s="7" t="s">
        <v>32</v>
      </c>
      <c r="F20211" s="7" t="s">
        <v>28</v>
      </c>
      <c r="H20211" s="11"/>
      <c r="I20211" s="11"/>
    </row>
    <row r="20212" hidden="1" spans="1:9">
      <c r="A20212" s="7">
        <v>1881031</v>
      </c>
      <c r="B20212" s="10">
        <v>44081.78125</v>
      </c>
      <c r="C20212" s="8">
        <v>80</v>
      </c>
      <c r="D20212" s="8">
        <v>29</v>
      </c>
      <c r="E20212" s="7" t="s">
        <v>33</v>
      </c>
      <c r="F20212" s="7" t="s">
        <v>28</v>
      </c>
      <c r="H20212" s="11"/>
      <c r="I20212" s="11"/>
    </row>
    <row r="20213" hidden="1" spans="1:9">
      <c r="A20213" s="7">
        <v>1892746</v>
      </c>
      <c r="B20213" s="10">
        <v>44081.78125</v>
      </c>
      <c r="C20213" s="8">
        <v>48</v>
      </c>
      <c r="D20213" s="8">
        <v>42</v>
      </c>
      <c r="E20213" s="7" t="s">
        <v>34</v>
      </c>
      <c r="F20213" s="7" t="s">
        <v>28</v>
      </c>
      <c r="H20213" s="11"/>
      <c r="I20213" s="11"/>
    </row>
    <row r="20214" hidden="1" spans="1:9">
      <c r="A20214" s="7">
        <v>1904548</v>
      </c>
      <c r="B20214" s="10">
        <v>44081.78125</v>
      </c>
      <c r="C20214" s="8">
        <v>53</v>
      </c>
      <c r="D20214" s="8">
        <v>41</v>
      </c>
      <c r="E20214" s="7" t="s">
        <v>35</v>
      </c>
      <c r="F20214" s="7" t="s">
        <v>28</v>
      </c>
      <c r="H20214" s="11"/>
      <c r="I20214" s="11"/>
    </row>
    <row r="20215" hidden="1" spans="1:9">
      <c r="A20215" s="7">
        <v>1916211</v>
      </c>
      <c r="B20215" s="10">
        <v>44081.78125</v>
      </c>
      <c r="C20215" s="8">
        <v>52</v>
      </c>
      <c r="D20215" s="8">
        <v>43</v>
      </c>
      <c r="E20215" s="7" t="s">
        <v>36</v>
      </c>
      <c r="F20215" s="7" t="s">
        <v>28</v>
      </c>
      <c r="H20215" s="11"/>
      <c r="I20215" s="11"/>
    </row>
    <row r="20216" hidden="1" spans="1:9">
      <c r="A20216" s="7">
        <v>1927710</v>
      </c>
      <c r="B20216" s="10">
        <v>44081.78125</v>
      </c>
      <c r="C20216" s="8">
        <v>26</v>
      </c>
      <c r="D20216" s="8">
        <v>32</v>
      </c>
      <c r="E20216" s="7" t="s">
        <v>37</v>
      </c>
      <c r="F20216" s="7" t="s">
        <v>28</v>
      </c>
      <c r="H20216" s="11"/>
      <c r="I20216" s="11"/>
    </row>
    <row r="20217" hidden="1" spans="1:9">
      <c r="A20217" s="7">
        <v>1939202</v>
      </c>
      <c r="B20217" s="10">
        <v>44081.78125</v>
      </c>
      <c r="C20217" s="8">
        <v>45</v>
      </c>
      <c r="D20217" s="8">
        <v>24</v>
      </c>
      <c r="E20217" s="7" t="s">
        <v>38</v>
      </c>
      <c r="F20217" s="7" t="s">
        <v>28</v>
      </c>
      <c r="H20217" s="11"/>
      <c r="I20217" s="11"/>
    </row>
    <row r="20218" hidden="1" spans="1:9">
      <c r="A20218" s="7">
        <v>1950715</v>
      </c>
      <c r="B20218" s="10">
        <v>44081.78125</v>
      </c>
      <c r="C20218" s="8">
        <v>30</v>
      </c>
      <c r="D20218" s="8">
        <v>39</v>
      </c>
      <c r="E20218" s="7" t="s">
        <v>39</v>
      </c>
      <c r="F20218" s="7" t="s">
        <v>28</v>
      </c>
      <c r="H20218" s="11"/>
      <c r="I20218" s="11"/>
    </row>
    <row r="20219" hidden="1" spans="1:9">
      <c r="A20219" s="7">
        <v>1962171</v>
      </c>
      <c r="B20219" s="10">
        <v>44081.78125</v>
      </c>
      <c r="C20219" s="8">
        <v>20</v>
      </c>
      <c r="D20219" s="8">
        <v>24</v>
      </c>
      <c r="E20219" s="7" t="s">
        <v>40</v>
      </c>
      <c r="F20219" s="7" t="s">
        <v>28</v>
      </c>
      <c r="H20219" s="11"/>
      <c r="I20219" s="11"/>
    </row>
    <row r="20220" hidden="1" spans="1:9">
      <c r="A20220" s="7">
        <v>1973618</v>
      </c>
      <c r="B20220" s="10">
        <v>44081.78125</v>
      </c>
      <c r="C20220" s="8">
        <v>19</v>
      </c>
      <c r="D20220" s="8">
        <v>26</v>
      </c>
      <c r="E20220" s="7" t="s">
        <v>41</v>
      </c>
      <c r="F20220" s="7" t="s">
        <v>28</v>
      </c>
      <c r="H20220" s="11"/>
      <c r="I20220" s="11"/>
    </row>
    <row r="20221" hidden="1" spans="1:9">
      <c r="A20221" s="7">
        <v>1985033</v>
      </c>
      <c r="B20221" s="10">
        <v>44081.78125</v>
      </c>
      <c r="C20221" s="8">
        <v>25</v>
      </c>
      <c r="D20221" s="8">
        <v>24</v>
      </c>
      <c r="E20221" s="7" t="s">
        <v>42</v>
      </c>
      <c r="F20221" s="7" t="s">
        <v>28</v>
      </c>
      <c r="H20221" s="11"/>
      <c r="I20221" s="11"/>
    </row>
    <row r="20222" hidden="1" spans="1:9">
      <c r="A20222" s="7">
        <v>1996413</v>
      </c>
      <c r="B20222" s="10">
        <v>44081.78125</v>
      </c>
      <c r="C20222" s="8">
        <v>45</v>
      </c>
      <c r="D20222" s="8">
        <v>25</v>
      </c>
      <c r="E20222" s="7" t="s">
        <v>43</v>
      </c>
      <c r="F20222" s="7" t="s">
        <v>28</v>
      </c>
      <c r="H20222" s="11"/>
      <c r="I20222" s="11"/>
    </row>
    <row r="20223" hidden="1" spans="1:9">
      <c r="A20223" s="7">
        <v>2007904</v>
      </c>
      <c r="B20223" s="10">
        <v>44081.78125</v>
      </c>
      <c r="C20223" s="8">
        <v>114</v>
      </c>
      <c r="D20223" s="8">
        <v>65</v>
      </c>
      <c r="E20223" s="7" t="s">
        <v>44</v>
      </c>
      <c r="F20223" s="7" t="s">
        <v>28</v>
      </c>
      <c r="H20223" s="11"/>
      <c r="I20223" s="11"/>
    </row>
    <row r="20224" hidden="1" spans="1:9">
      <c r="A20224" s="7">
        <v>2019441</v>
      </c>
      <c r="B20224" s="10">
        <v>44081.78125</v>
      </c>
      <c r="C20224" s="8">
        <v>26</v>
      </c>
      <c r="D20224" s="8">
        <v>18</v>
      </c>
      <c r="E20224" s="7" t="s">
        <v>45</v>
      </c>
      <c r="F20224" s="7" t="s">
        <v>28</v>
      </c>
      <c r="H20224" s="11"/>
      <c r="I20224" s="11"/>
    </row>
    <row r="20225" hidden="1" spans="1:9">
      <c r="A20225" s="7">
        <v>2030877</v>
      </c>
      <c r="B20225" s="10">
        <v>44081.78125</v>
      </c>
      <c r="C20225" s="8">
        <v>23</v>
      </c>
      <c r="D20225" s="8">
        <v>23</v>
      </c>
      <c r="E20225" s="7" t="s">
        <v>46</v>
      </c>
      <c r="F20225" s="7" t="s">
        <v>28</v>
      </c>
      <c r="H20225" s="11"/>
      <c r="I20225" s="11"/>
    </row>
    <row r="20226" hidden="1" spans="1:9">
      <c r="A20226" s="7">
        <v>2042317</v>
      </c>
      <c r="B20226" s="10">
        <v>44081.78125</v>
      </c>
      <c r="C20226" s="8">
        <v>37</v>
      </c>
      <c r="D20226" s="8">
        <v>46</v>
      </c>
      <c r="E20226" s="7" t="s">
        <v>47</v>
      </c>
      <c r="F20226" s="7" t="s">
        <v>28</v>
      </c>
      <c r="H20226" s="11"/>
      <c r="I20226" s="11"/>
    </row>
    <row r="20227" hidden="1" spans="1:9">
      <c r="A20227" s="7">
        <v>2053900</v>
      </c>
      <c r="B20227" s="10">
        <v>44081.78125</v>
      </c>
      <c r="C20227" s="8">
        <v>187</v>
      </c>
      <c r="D20227" s="8">
        <v>90</v>
      </c>
      <c r="E20227" s="7" t="s">
        <v>48</v>
      </c>
      <c r="F20227" s="7" t="s">
        <v>28</v>
      </c>
      <c r="H20227" s="11"/>
      <c r="I20227" s="11"/>
    </row>
    <row r="20228" hidden="1" spans="1:9">
      <c r="A20228" s="7">
        <v>2065440</v>
      </c>
      <c r="B20228" s="10">
        <v>44081.78125</v>
      </c>
      <c r="C20228" s="8">
        <v>19</v>
      </c>
      <c r="D20228" s="8">
        <v>32</v>
      </c>
      <c r="E20228" s="7" t="s">
        <v>49</v>
      </c>
      <c r="F20228" s="7" t="s">
        <v>28</v>
      </c>
      <c r="H20228" s="11"/>
      <c r="I20228" s="11"/>
    </row>
    <row r="20229" hidden="1" spans="1:9">
      <c r="A20229" s="7">
        <v>2076941</v>
      </c>
      <c r="B20229" s="10">
        <v>44081.78125</v>
      </c>
      <c r="C20229" s="8">
        <v>23</v>
      </c>
      <c r="D20229" s="8">
        <v>38</v>
      </c>
      <c r="E20229" s="7" t="s">
        <v>50</v>
      </c>
      <c r="F20229" s="7" t="s">
        <v>28</v>
      </c>
      <c r="H20229" s="11"/>
      <c r="I20229" s="11"/>
    </row>
    <row r="20230" hidden="1" spans="1:9">
      <c r="A20230" s="7">
        <v>2088470</v>
      </c>
      <c r="B20230" s="10">
        <v>44081.78125</v>
      </c>
      <c r="C20230" s="8">
        <v>34</v>
      </c>
      <c r="D20230" s="8">
        <v>55</v>
      </c>
      <c r="E20230" s="7" t="s">
        <v>51</v>
      </c>
      <c r="F20230" s="7" t="s">
        <v>28</v>
      </c>
      <c r="H20230" s="11"/>
      <c r="I20230" s="11"/>
    </row>
    <row r="20231" spans="1:9">
      <c r="A20231" s="7">
        <v>1344896</v>
      </c>
      <c r="B20231" s="10">
        <v>44081.7916666667</v>
      </c>
      <c r="C20231" s="8">
        <v>38</v>
      </c>
      <c r="D20231" s="8">
        <v>54</v>
      </c>
      <c r="E20231" s="7" t="s">
        <v>6</v>
      </c>
      <c r="F20231" s="7" t="s">
        <v>7</v>
      </c>
      <c r="H20231" s="11"/>
      <c r="I20231" s="11"/>
    </row>
    <row r="20232" hidden="1" spans="1:9">
      <c r="A20232" s="7">
        <v>1356490</v>
      </c>
      <c r="B20232" s="10">
        <v>44081.7916666667</v>
      </c>
      <c r="C20232" s="8">
        <v>26</v>
      </c>
      <c r="D20232" s="8">
        <v>55</v>
      </c>
      <c r="E20232" s="7" t="s">
        <v>8</v>
      </c>
      <c r="F20232" s="7" t="s">
        <v>7</v>
      </c>
      <c r="H20232" s="11"/>
      <c r="I20232" s="11"/>
    </row>
    <row r="20233" hidden="1" spans="1:9">
      <c r="A20233" s="7">
        <v>1368180</v>
      </c>
      <c r="B20233" s="10">
        <v>44081.7916666667</v>
      </c>
      <c r="C20233" s="8">
        <v>47</v>
      </c>
      <c r="D20233" s="8">
        <v>75</v>
      </c>
      <c r="E20233" s="7" t="s">
        <v>9</v>
      </c>
      <c r="F20233" s="7" t="s">
        <v>7</v>
      </c>
      <c r="H20233" s="11"/>
      <c r="I20233" s="11"/>
    </row>
    <row r="20234" hidden="1" spans="1:9">
      <c r="A20234" s="7">
        <v>1379920</v>
      </c>
      <c r="B20234" s="10">
        <v>44081.7916666667</v>
      </c>
      <c r="C20234" s="8">
        <v>29</v>
      </c>
      <c r="D20234" s="8">
        <v>79</v>
      </c>
      <c r="E20234" s="7" t="s">
        <v>10</v>
      </c>
      <c r="F20234" s="7" t="s">
        <v>7</v>
      </c>
      <c r="H20234" s="11"/>
      <c r="I20234" s="11"/>
    </row>
    <row r="20235" hidden="1" spans="1:9">
      <c r="A20235" s="7">
        <v>1391863</v>
      </c>
      <c r="B20235" s="10">
        <v>44081.7916666667</v>
      </c>
      <c r="C20235" s="8">
        <v>34</v>
      </c>
      <c r="D20235" s="8">
        <v>72</v>
      </c>
      <c r="E20235" s="7" t="s">
        <v>11</v>
      </c>
      <c r="F20235" s="7" t="s">
        <v>7</v>
      </c>
      <c r="H20235" s="11"/>
      <c r="I20235" s="11"/>
    </row>
    <row r="20236" hidden="1" spans="1:9">
      <c r="A20236" s="7">
        <v>1403716</v>
      </c>
      <c r="B20236" s="10">
        <v>44081.7916666667</v>
      </c>
      <c r="C20236" s="8">
        <v>124</v>
      </c>
      <c r="D20236" s="8">
        <v>71</v>
      </c>
      <c r="E20236" s="7" t="s">
        <v>12</v>
      </c>
      <c r="F20236" s="7" t="s">
        <v>7</v>
      </c>
      <c r="H20236" s="11"/>
      <c r="I20236" s="11"/>
    </row>
    <row r="20237" hidden="1" spans="1:9">
      <c r="A20237" s="7">
        <v>1415496</v>
      </c>
      <c r="B20237" s="10">
        <v>44081.7916666667</v>
      </c>
      <c r="C20237" s="8">
        <v>32</v>
      </c>
      <c r="D20237" s="8">
        <v>31</v>
      </c>
      <c r="E20237" s="7" t="s">
        <v>13</v>
      </c>
      <c r="F20237" s="7" t="s">
        <v>7</v>
      </c>
      <c r="H20237" s="11"/>
      <c r="I20237" s="11"/>
    </row>
    <row r="20238" hidden="1" spans="1:9">
      <c r="A20238" s="7">
        <v>1427137</v>
      </c>
      <c r="B20238" s="10">
        <v>44081.7916666667</v>
      </c>
      <c r="C20238" s="8">
        <v>24</v>
      </c>
      <c r="D20238" s="8">
        <v>23</v>
      </c>
      <c r="E20238" s="7" t="s">
        <v>14</v>
      </c>
      <c r="F20238" s="7" t="s">
        <v>7</v>
      </c>
      <c r="H20238" s="11"/>
      <c r="I20238" s="11"/>
    </row>
    <row r="20239" hidden="1" spans="1:9">
      <c r="A20239" s="7">
        <v>1438859</v>
      </c>
      <c r="B20239" s="10">
        <v>44081.7916666667</v>
      </c>
      <c r="C20239" s="8">
        <v>26</v>
      </c>
      <c r="D20239" s="8">
        <v>21</v>
      </c>
      <c r="E20239" s="7" t="s">
        <v>15</v>
      </c>
      <c r="F20239" s="7" t="s">
        <v>7</v>
      </c>
      <c r="H20239" s="11"/>
      <c r="I20239" s="11"/>
    </row>
    <row r="20240" hidden="1" spans="1:9">
      <c r="A20240" s="7">
        <v>1450623</v>
      </c>
      <c r="B20240" s="10">
        <v>44081.7916666667</v>
      </c>
      <c r="C20240" s="8">
        <v>24</v>
      </c>
      <c r="D20240" s="8">
        <v>18</v>
      </c>
      <c r="E20240" s="7" t="s">
        <v>16</v>
      </c>
      <c r="F20240" s="7" t="s">
        <v>7</v>
      </c>
      <c r="H20240" s="11"/>
      <c r="I20240" s="11"/>
    </row>
    <row r="20241" hidden="1" spans="1:9">
      <c r="A20241" s="7">
        <v>1462593</v>
      </c>
      <c r="B20241" s="10">
        <v>44081.7916666667</v>
      </c>
      <c r="C20241" s="8">
        <v>28</v>
      </c>
      <c r="D20241" s="8">
        <v>21</v>
      </c>
      <c r="E20241" s="7" t="s">
        <v>17</v>
      </c>
      <c r="F20241" s="7" t="s">
        <v>7</v>
      </c>
      <c r="H20241" s="11"/>
      <c r="I20241" s="11"/>
    </row>
    <row r="20242" hidden="1" spans="1:9">
      <c r="A20242" s="7">
        <v>1474301</v>
      </c>
      <c r="B20242" s="10">
        <v>44081.7916666667</v>
      </c>
      <c r="C20242" s="8">
        <v>21</v>
      </c>
      <c r="D20242" s="8">
        <v>21</v>
      </c>
      <c r="E20242" s="7" t="s">
        <v>18</v>
      </c>
      <c r="F20242" s="7" t="s">
        <v>7</v>
      </c>
      <c r="H20242" s="11"/>
      <c r="I20242" s="11"/>
    </row>
    <row r="20243" hidden="1" spans="1:9">
      <c r="A20243" s="7">
        <v>1485992</v>
      </c>
      <c r="B20243" s="10">
        <v>44081.7916666667</v>
      </c>
      <c r="C20243" s="8">
        <v>148</v>
      </c>
      <c r="D20243" s="8">
        <v>72</v>
      </c>
      <c r="E20243" s="7" t="s">
        <v>19</v>
      </c>
      <c r="F20243" s="7" t="s">
        <v>7</v>
      </c>
      <c r="H20243" s="11"/>
      <c r="I20243" s="11"/>
    </row>
    <row r="20244" hidden="1" spans="1:9">
      <c r="A20244" s="7">
        <v>1497655</v>
      </c>
      <c r="B20244" s="10">
        <v>44081.7916666667</v>
      </c>
      <c r="C20244" s="8">
        <v>61</v>
      </c>
      <c r="D20244" s="8">
        <v>46</v>
      </c>
      <c r="E20244" s="7" t="s">
        <v>20</v>
      </c>
      <c r="F20244" s="7" t="s">
        <v>7</v>
      </c>
      <c r="H20244" s="11"/>
      <c r="I20244" s="11"/>
    </row>
    <row r="20245" hidden="1" spans="1:9">
      <c r="A20245" s="7">
        <v>1509148</v>
      </c>
      <c r="B20245" s="10">
        <v>44081.7916666667</v>
      </c>
      <c r="C20245" s="8">
        <v>178</v>
      </c>
      <c r="D20245" s="8">
        <v>17</v>
      </c>
      <c r="E20245" s="7" t="s">
        <v>21</v>
      </c>
      <c r="F20245" s="7" t="s">
        <v>7</v>
      </c>
      <c r="H20245" s="11"/>
      <c r="I20245" s="11"/>
    </row>
    <row r="20246" hidden="1" spans="1:9">
      <c r="A20246" s="7">
        <v>1520756</v>
      </c>
      <c r="B20246" s="10">
        <v>44081.7916666667</v>
      </c>
      <c r="C20246" s="8">
        <v>178</v>
      </c>
      <c r="D20246" s="8">
        <v>82</v>
      </c>
      <c r="E20246" s="7" t="s">
        <v>22</v>
      </c>
      <c r="F20246" s="7" t="s">
        <v>7</v>
      </c>
      <c r="H20246" s="11"/>
      <c r="I20246" s="11"/>
    </row>
    <row r="20247" hidden="1" spans="1:9">
      <c r="A20247" s="7">
        <v>1532372</v>
      </c>
      <c r="B20247" s="10">
        <v>44081.7916666667</v>
      </c>
      <c r="C20247" s="8">
        <v>25</v>
      </c>
      <c r="D20247" s="8">
        <v>20</v>
      </c>
      <c r="E20247" s="7" t="s">
        <v>23</v>
      </c>
      <c r="F20247" s="7" t="s">
        <v>7</v>
      </c>
      <c r="H20247" s="11"/>
      <c r="I20247" s="11"/>
    </row>
    <row r="20248" hidden="1" spans="1:9">
      <c r="A20248" s="7">
        <v>1544247</v>
      </c>
      <c r="B20248" s="10">
        <v>44081.7916666667</v>
      </c>
      <c r="C20248" s="8">
        <v>19</v>
      </c>
      <c r="D20248" s="8">
        <v>24</v>
      </c>
      <c r="E20248" s="7" t="s">
        <v>24</v>
      </c>
      <c r="F20248" s="7" t="s">
        <v>7</v>
      </c>
      <c r="H20248" s="11"/>
      <c r="I20248" s="11"/>
    </row>
    <row r="20249" hidden="1" spans="1:9">
      <c r="A20249" s="7">
        <v>1555945</v>
      </c>
      <c r="B20249" s="10">
        <v>44081.7916666667</v>
      </c>
      <c r="C20249" s="8">
        <v>39</v>
      </c>
      <c r="D20249" s="8">
        <v>21</v>
      </c>
      <c r="E20249" s="7" t="s">
        <v>25</v>
      </c>
      <c r="F20249" s="7" t="s">
        <v>7</v>
      </c>
      <c r="H20249" s="11"/>
      <c r="I20249" s="11"/>
    </row>
    <row r="20250" hidden="1" spans="1:9">
      <c r="A20250" s="7">
        <v>1567813</v>
      </c>
      <c r="B20250" s="10">
        <v>44081.7916666667</v>
      </c>
      <c r="C20250" s="8">
        <v>58</v>
      </c>
      <c r="D20250" s="8">
        <v>48</v>
      </c>
      <c r="E20250" s="7" t="s">
        <v>26</v>
      </c>
      <c r="F20250" s="7" t="s">
        <v>7</v>
      </c>
      <c r="H20250" s="11"/>
      <c r="I20250" s="11"/>
    </row>
    <row r="20251" hidden="1" spans="1:9">
      <c r="A20251" s="7">
        <v>1823037</v>
      </c>
      <c r="B20251" s="10">
        <v>44081.7916666667</v>
      </c>
      <c r="C20251" s="8">
        <v>23</v>
      </c>
      <c r="D20251" s="8">
        <v>25</v>
      </c>
      <c r="E20251" s="7" t="s">
        <v>27</v>
      </c>
      <c r="F20251" s="7" t="s">
        <v>28</v>
      </c>
      <c r="H20251" s="11"/>
      <c r="I20251" s="11"/>
    </row>
    <row r="20252" hidden="1" spans="1:9">
      <c r="A20252" s="7">
        <v>1834426</v>
      </c>
      <c r="B20252" s="10">
        <v>44081.7916666667</v>
      </c>
      <c r="C20252" s="8">
        <v>33</v>
      </c>
      <c r="D20252" s="8">
        <v>52</v>
      </c>
      <c r="E20252" s="7" t="s">
        <v>29</v>
      </c>
      <c r="F20252" s="7" t="s">
        <v>28</v>
      </c>
      <c r="H20252" s="11"/>
      <c r="I20252" s="11"/>
    </row>
    <row r="20253" hidden="1" spans="1:9">
      <c r="A20253" s="7">
        <v>1846018</v>
      </c>
      <c r="B20253" s="10">
        <v>44081.7916666667</v>
      </c>
      <c r="C20253" s="8">
        <v>30</v>
      </c>
      <c r="D20253" s="8">
        <v>30</v>
      </c>
      <c r="E20253" s="7" t="s">
        <v>30</v>
      </c>
      <c r="F20253" s="7" t="s">
        <v>28</v>
      </c>
      <c r="H20253" s="11"/>
      <c r="I20253" s="11"/>
    </row>
    <row r="20254" hidden="1" spans="1:9">
      <c r="A20254" s="7">
        <v>1857563</v>
      </c>
      <c r="B20254" s="10">
        <v>44081.7916666667</v>
      </c>
      <c r="C20254" s="8">
        <v>31</v>
      </c>
      <c r="D20254" s="8">
        <v>21</v>
      </c>
      <c r="E20254" s="7" t="s">
        <v>31</v>
      </c>
      <c r="F20254" s="7" t="s">
        <v>28</v>
      </c>
      <c r="H20254" s="11"/>
      <c r="I20254" s="11"/>
    </row>
    <row r="20255" hidden="1" spans="1:9">
      <c r="A20255" s="7">
        <v>1869286</v>
      </c>
      <c r="B20255" s="10">
        <v>44081.7916666667</v>
      </c>
      <c r="C20255" s="8">
        <v>39</v>
      </c>
      <c r="D20255" s="8">
        <v>22</v>
      </c>
      <c r="E20255" s="7" t="s">
        <v>32</v>
      </c>
      <c r="F20255" s="7" t="s">
        <v>28</v>
      </c>
      <c r="H20255" s="11"/>
      <c r="I20255" s="11"/>
    </row>
    <row r="20256" hidden="1" spans="1:9">
      <c r="A20256" s="7">
        <v>1881032</v>
      </c>
      <c r="B20256" s="10">
        <v>44081.7916666667</v>
      </c>
      <c r="C20256" s="8">
        <v>79</v>
      </c>
      <c r="D20256" s="8">
        <v>32</v>
      </c>
      <c r="E20256" s="7" t="s">
        <v>33</v>
      </c>
      <c r="F20256" s="7" t="s">
        <v>28</v>
      </c>
      <c r="H20256" s="11"/>
      <c r="I20256" s="11"/>
    </row>
    <row r="20257" hidden="1" spans="1:9">
      <c r="A20257" s="7">
        <v>1892747</v>
      </c>
      <c r="B20257" s="10">
        <v>44081.7916666667</v>
      </c>
      <c r="C20257" s="8">
        <v>57</v>
      </c>
      <c r="D20257" s="8">
        <v>33</v>
      </c>
      <c r="E20257" s="7" t="s">
        <v>34</v>
      </c>
      <c r="F20257" s="7" t="s">
        <v>28</v>
      </c>
      <c r="H20257" s="11"/>
      <c r="I20257" s="11"/>
    </row>
    <row r="20258" hidden="1" spans="1:9">
      <c r="A20258" s="7">
        <v>1904549</v>
      </c>
      <c r="B20258" s="10">
        <v>44081.7916666667</v>
      </c>
      <c r="C20258" s="8">
        <v>56</v>
      </c>
      <c r="D20258" s="8">
        <v>36</v>
      </c>
      <c r="E20258" s="7" t="s">
        <v>35</v>
      </c>
      <c r="F20258" s="7" t="s">
        <v>28</v>
      </c>
      <c r="H20258" s="11"/>
      <c r="I20258" s="11"/>
    </row>
    <row r="20259" hidden="1" spans="1:9">
      <c r="A20259" s="7">
        <v>1916212</v>
      </c>
      <c r="B20259" s="10">
        <v>44081.7916666667</v>
      </c>
      <c r="C20259" s="8">
        <v>47</v>
      </c>
      <c r="D20259" s="8">
        <v>48</v>
      </c>
      <c r="E20259" s="7" t="s">
        <v>36</v>
      </c>
      <c r="F20259" s="7" t="s">
        <v>28</v>
      </c>
      <c r="H20259" s="11"/>
      <c r="I20259" s="11"/>
    </row>
    <row r="20260" hidden="1" spans="1:9">
      <c r="A20260" s="7">
        <v>1927711</v>
      </c>
      <c r="B20260" s="10">
        <v>44081.7916666667</v>
      </c>
      <c r="C20260" s="8">
        <v>25</v>
      </c>
      <c r="D20260" s="8">
        <v>24</v>
      </c>
      <c r="E20260" s="7" t="s">
        <v>37</v>
      </c>
      <c r="F20260" s="7" t="s">
        <v>28</v>
      </c>
      <c r="H20260" s="11"/>
      <c r="I20260" s="11"/>
    </row>
    <row r="20261" hidden="1" spans="1:9">
      <c r="A20261" s="7">
        <v>1939203</v>
      </c>
      <c r="B20261" s="10">
        <v>44081.7916666667</v>
      </c>
      <c r="C20261" s="8">
        <v>40</v>
      </c>
      <c r="D20261" s="8">
        <v>29</v>
      </c>
      <c r="E20261" s="7" t="s">
        <v>38</v>
      </c>
      <c r="F20261" s="7" t="s">
        <v>28</v>
      </c>
      <c r="H20261" s="11"/>
      <c r="I20261" s="11"/>
    </row>
    <row r="20262" hidden="1" spans="1:9">
      <c r="A20262" s="7">
        <v>1950716</v>
      </c>
      <c r="B20262" s="10">
        <v>44081.7916666667</v>
      </c>
      <c r="C20262" s="8">
        <v>29</v>
      </c>
      <c r="D20262" s="8">
        <v>41</v>
      </c>
      <c r="E20262" s="7" t="s">
        <v>39</v>
      </c>
      <c r="F20262" s="7" t="s">
        <v>28</v>
      </c>
      <c r="H20262" s="11"/>
      <c r="I20262" s="11"/>
    </row>
    <row r="20263" hidden="1" spans="1:9">
      <c r="A20263" s="7">
        <v>1962172</v>
      </c>
      <c r="B20263" s="10">
        <v>44081.7916666667</v>
      </c>
      <c r="C20263" s="8">
        <v>22</v>
      </c>
      <c r="D20263" s="8">
        <v>22</v>
      </c>
      <c r="E20263" s="7" t="s">
        <v>40</v>
      </c>
      <c r="F20263" s="7" t="s">
        <v>28</v>
      </c>
      <c r="H20263" s="11"/>
      <c r="I20263" s="11"/>
    </row>
    <row r="20264" hidden="1" spans="1:9">
      <c r="A20264" s="7">
        <v>1973619</v>
      </c>
      <c r="B20264" s="10">
        <v>44081.7916666667</v>
      </c>
      <c r="C20264" s="8">
        <v>25</v>
      </c>
      <c r="D20264" s="8">
        <v>20</v>
      </c>
      <c r="E20264" s="7" t="s">
        <v>41</v>
      </c>
      <c r="F20264" s="7" t="s">
        <v>28</v>
      </c>
      <c r="H20264" s="11"/>
      <c r="I20264" s="11"/>
    </row>
    <row r="20265" hidden="1" spans="1:9">
      <c r="A20265" s="7">
        <v>1985034</v>
      </c>
      <c r="B20265" s="10">
        <v>44081.7916666667</v>
      </c>
      <c r="C20265" s="8">
        <v>32</v>
      </c>
      <c r="D20265" s="8">
        <v>24</v>
      </c>
      <c r="E20265" s="7" t="s">
        <v>42</v>
      </c>
      <c r="F20265" s="7" t="s">
        <v>28</v>
      </c>
      <c r="H20265" s="11"/>
      <c r="I20265" s="11"/>
    </row>
    <row r="20266" hidden="1" spans="1:9">
      <c r="A20266" s="7">
        <v>1996414</v>
      </c>
      <c r="B20266" s="10">
        <v>44081.7916666667</v>
      </c>
      <c r="C20266" s="8">
        <v>42</v>
      </c>
      <c r="D20266" s="8">
        <v>21</v>
      </c>
      <c r="E20266" s="7" t="s">
        <v>43</v>
      </c>
      <c r="F20266" s="7" t="s">
        <v>28</v>
      </c>
      <c r="H20266" s="11"/>
      <c r="I20266" s="11"/>
    </row>
    <row r="20267" hidden="1" spans="1:9">
      <c r="A20267" s="7">
        <v>2007905</v>
      </c>
      <c r="B20267" s="10">
        <v>44081.7916666667</v>
      </c>
      <c r="C20267" s="8">
        <v>130</v>
      </c>
      <c r="D20267" s="8">
        <v>57</v>
      </c>
      <c r="E20267" s="7" t="s">
        <v>44</v>
      </c>
      <c r="F20267" s="7" t="s">
        <v>28</v>
      </c>
      <c r="H20267" s="11"/>
      <c r="I20267" s="11"/>
    </row>
    <row r="20268" hidden="1" spans="1:9">
      <c r="A20268" s="7">
        <v>2019442</v>
      </c>
      <c r="B20268" s="10">
        <v>44081.7916666667</v>
      </c>
      <c r="C20268" s="8">
        <v>29</v>
      </c>
      <c r="D20268" s="8">
        <v>18</v>
      </c>
      <c r="E20268" s="7" t="s">
        <v>45</v>
      </c>
      <c r="F20268" s="7" t="s">
        <v>28</v>
      </c>
      <c r="H20268" s="11"/>
      <c r="I20268" s="11"/>
    </row>
    <row r="20269" hidden="1" spans="1:9">
      <c r="A20269" s="7">
        <v>2030878</v>
      </c>
      <c r="B20269" s="10">
        <v>44081.7916666667</v>
      </c>
      <c r="C20269" s="8">
        <v>18</v>
      </c>
      <c r="D20269" s="8">
        <v>21</v>
      </c>
      <c r="E20269" s="7" t="s">
        <v>46</v>
      </c>
      <c r="F20269" s="7" t="s">
        <v>28</v>
      </c>
      <c r="H20269" s="11"/>
      <c r="I20269" s="11"/>
    </row>
    <row r="20270" hidden="1" spans="1:9">
      <c r="A20270" s="7">
        <v>2042318</v>
      </c>
      <c r="B20270" s="10">
        <v>44081.7916666667</v>
      </c>
      <c r="C20270" s="8">
        <v>32</v>
      </c>
      <c r="D20270" s="8">
        <v>35</v>
      </c>
      <c r="E20270" s="7" t="s">
        <v>47</v>
      </c>
      <c r="F20270" s="7" t="s">
        <v>28</v>
      </c>
      <c r="H20270" s="11"/>
      <c r="I20270" s="11"/>
    </row>
    <row r="20271" hidden="1" spans="1:9">
      <c r="A20271" s="7">
        <v>2053901</v>
      </c>
      <c r="B20271" s="10">
        <v>44081.7916666667</v>
      </c>
      <c r="C20271" s="8">
        <v>143</v>
      </c>
      <c r="D20271" s="8">
        <v>71</v>
      </c>
      <c r="E20271" s="7" t="s">
        <v>48</v>
      </c>
      <c r="F20271" s="7" t="s">
        <v>28</v>
      </c>
      <c r="H20271" s="11"/>
      <c r="I20271" s="11"/>
    </row>
    <row r="20272" hidden="1" spans="1:9">
      <c r="A20272" s="7">
        <v>2065441</v>
      </c>
      <c r="B20272" s="10">
        <v>44081.7916666667</v>
      </c>
      <c r="C20272" s="8">
        <v>21</v>
      </c>
      <c r="D20272" s="8">
        <v>43</v>
      </c>
      <c r="E20272" s="7" t="s">
        <v>49</v>
      </c>
      <c r="F20272" s="7" t="s">
        <v>28</v>
      </c>
      <c r="H20272" s="11"/>
      <c r="I20272" s="11"/>
    </row>
    <row r="20273" hidden="1" spans="1:9">
      <c r="A20273" s="7">
        <v>2076942</v>
      </c>
      <c r="B20273" s="10">
        <v>44081.7916666667</v>
      </c>
      <c r="C20273" s="8">
        <v>25</v>
      </c>
      <c r="D20273" s="8">
        <v>36</v>
      </c>
      <c r="E20273" s="7" t="s">
        <v>50</v>
      </c>
      <c r="F20273" s="7" t="s">
        <v>28</v>
      </c>
      <c r="H20273" s="11"/>
      <c r="I20273" s="11"/>
    </row>
    <row r="20274" hidden="1" spans="1:9">
      <c r="A20274" s="7">
        <v>2088471</v>
      </c>
      <c r="B20274" s="10">
        <v>44081.7916666667</v>
      </c>
      <c r="C20274" s="8">
        <v>30</v>
      </c>
      <c r="D20274" s="8">
        <v>46</v>
      </c>
      <c r="E20274" s="7" t="s">
        <v>51</v>
      </c>
      <c r="F20274" s="7" t="s">
        <v>28</v>
      </c>
      <c r="H20274" s="11"/>
      <c r="I20274" s="11"/>
    </row>
    <row r="20275" spans="1:9">
      <c r="A20275" s="7">
        <v>1344897</v>
      </c>
      <c r="B20275" s="10">
        <v>44081.8020833333</v>
      </c>
      <c r="C20275" s="8">
        <v>31</v>
      </c>
      <c r="D20275" s="8">
        <v>50</v>
      </c>
      <c r="E20275" s="7" t="s">
        <v>6</v>
      </c>
      <c r="F20275" s="7" t="s">
        <v>7</v>
      </c>
      <c r="H20275" s="11"/>
      <c r="I20275" s="11"/>
    </row>
    <row r="20276" hidden="1" spans="1:9">
      <c r="A20276" s="7">
        <v>1356491</v>
      </c>
      <c r="B20276" s="10">
        <v>44081.8020833333</v>
      </c>
      <c r="C20276" s="8">
        <v>22</v>
      </c>
      <c r="D20276" s="8">
        <v>39</v>
      </c>
      <c r="E20276" s="7" t="s">
        <v>8</v>
      </c>
      <c r="F20276" s="7" t="s">
        <v>7</v>
      </c>
      <c r="H20276" s="11"/>
      <c r="I20276" s="11"/>
    </row>
    <row r="20277" hidden="1" spans="1:9">
      <c r="A20277" s="7">
        <v>1368181</v>
      </c>
      <c r="B20277" s="10">
        <v>44081.8020833333</v>
      </c>
      <c r="C20277" s="8">
        <v>31</v>
      </c>
      <c r="D20277" s="8">
        <v>42</v>
      </c>
      <c r="E20277" s="7" t="s">
        <v>9</v>
      </c>
      <c r="F20277" s="7" t="s">
        <v>7</v>
      </c>
      <c r="H20277" s="11"/>
      <c r="I20277" s="11"/>
    </row>
    <row r="20278" hidden="1" spans="1:9">
      <c r="A20278" s="7">
        <v>1379921</v>
      </c>
      <c r="B20278" s="10">
        <v>44081.8020833333</v>
      </c>
      <c r="C20278" s="8">
        <v>31</v>
      </c>
      <c r="D20278" s="8">
        <v>20</v>
      </c>
      <c r="E20278" s="7" t="s">
        <v>10</v>
      </c>
      <c r="F20278" s="7" t="s">
        <v>7</v>
      </c>
      <c r="H20278" s="11"/>
      <c r="I20278" s="11"/>
    </row>
    <row r="20279" hidden="1" spans="1:9">
      <c r="A20279" s="7">
        <v>1391864</v>
      </c>
      <c r="B20279" s="10">
        <v>44081.8020833333</v>
      </c>
      <c r="C20279" s="8">
        <v>31</v>
      </c>
      <c r="D20279" s="8">
        <v>28</v>
      </c>
      <c r="E20279" s="7" t="s">
        <v>11</v>
      </c>
      <c r="F20279" s="7" t="s">
        <v>7</v>
      </c>
      <c r="H20279" s="11"/>
      <c r="I20279" s="11"/>
    </row>
    <row r="20280" hidden="1" spans="1:9">
      <c r="A20280" s="7">
        <v>1403717</v>
      </c>
      <c r="B20280" s="10">
        <v>44081.8020833333</v>
      </c>
      <c r="C20280" s="8">
        <v>162</v>
      </c>
      <c r="D20280" s="8">
        <v>57</v>
      </c>
      <c r="E20280" s="7" t="s">
        <v>12</v>
      </c>
      <c r="F20280" s="7" t="s">
        <v>7</v>
      </c>
      <c r="H20280" s="11"/>
      <c r="I20280" s="11"/>
    </row>
    <row r="20281" hidden="1" spans="1:9">
      <c r="A20281" s="7">
        <v>1415497</v>
      </c>
      <c r="B20281" s="10">
        <v>44081.8020833333</v>
      </c>
      <c r="C20281" s="8">
        <v>43</v>
      </c>
      <c r="D20281" s="8">
        <v>42</v>
      </c>
      <c r="E20281" s="7" t="s">
        <v>13</v>
      </c>
      <c r="F20281" s="7" t="s">
        <v>7</v>
      </c>
      <c r="H20281" s="11"/>
      <c r="I20281" s="11"/>
    </row>
    <row r="20282" hidden="1" spans="1:9">
      <c r="A20282" s="7">
        <v>1427138</v>
      </c>
      <c r="B20282" s="10">
        <v>44081.8020833333</v>
      </c>
      <c r="C20282" s="8">
        <v>19</v>
      </c>
      <c r="D20282" s="8">
        <v>17</v>
      </c>
      <c r="E20282" s="7" t="s">
        <v>14</v>
      </c>
      <c r="F20282" s="7" t="s">
        <v>7</v>
      </c>
      <c r="H20282" s="11"/>
      <c r="I20282" s="11"/>
    </row>
    <row r="20283" hidden="1" spans="1:9">
      <c r="A20283" s="7">
        <v>1438860</v>
      </c>
      <c r="B20283" s="10">
        <v>44081.8020833333</v>
      </c>
      <c r="C20283" s="8">
        <v>24</v>
      </c>
      <c r="D20283" s="8">
        <v>25</v>
      </c>
      <c r="E20283" s="7" t="s">
        <v>15</v>
      </c>
      <c r="F20283" s="7" t="s">
        <v>7</v>
      </c>
      <c r="H20283" s="11"/>
      <c r="I20283" s="11"/>
    </row>
    <row r="20284" hidden="1" spans="1:9">
      <c r="A20284" s="7">
        <v>1450624</v>
      </c>
      <c r="B20284" s="10">
        <v>44081.8020833333</v>
      </c>
      <c r="C20284" s="8">
        <v>18</v>
      </c>
      <c r="D20284" s="8">
        <v>21</v>
      </c>
      <c r="E20284" s="7" t="s">
        <v>16</v>
      </c>
      <c r="F20284" s="7" t="s">
        <v>7</v>
      </c>
      <c r="H20284" s="11"/>
      <c r="I20284" s="11"/>
    </row>
    <row r="20285" hidden="1" spans="1:9">
      <c r="A20285" s="7">
        <v>1462594</v>
      </c>
      <c r="B20285" s="10">
        <v>44081.8020833333</v>
      </c>
      <c r="C20285" s="8">
        <v>18</v>
      </c>
      <c r="D20285" s="8">
        <v>20</v>
      </c>
      <c r="E20285" s="7" t="s">
        <v>17</v>
      </c>
      <c r="F20285" s="7" t="s">
        <v>7</v>
      </c>
      <c r="H20285" s="11"/>
      <c r="I20285" s="11"/>
    </row>
    <row r="20286" hidden="1" spans="1:9">
      <c r="A20286" s="7">
        <v>1474302</v>
      </c>
      <c r="B20286" s="10">
        <v>44081.8020833333</v>
      </c>
      <c r="C20286" s="8">
        <v>18</v>
      </c>
      <c r="D20286" s="8">
        <v>25</v>
      </c>
      <c r="E20286" s="7" t="s">
        <v>18</v>
      </c>
      <c r="F20286" s="7" t="s">
        <v>7</v>
      </c>
      <c r="H20286" s="11"/>
      <c r="I20286" s="11"/>
    </row>
    <row r="20287" hidden="1" spans="1:9">
      <c r="A20287" s="7">
        <v>1485993</v>
      </c>
      <c r="B20287" s="10">
        <v>44081.8020833333</v>
      </c>
      <c r="C20287" s="8">
        <v>142</v>
      </c>
      <c r="D20287" s="8">
        <v>64</v>
      </c>
      <c r="E20287" s="7" t="s">
        <v>19</v>
      </c>
      <c r="F20287" s="7" t="s">
        <v>7</v>
      </c>
      <c r="H20287" s="11"/>
      <c r="I20287" s="11"/>
    </row>
    <row r="20288" hidden="1" spans="1:9">
      <c r="A20288" s="7">
        <v>1497656</v>
      </c>
      <c r="B20288" s="10">
        <v>44081.8020833333</v>
      </c>
      <c r="C20288" s="8">
        <v>52</v>
      </c>
      <c r="D20288" s="8">
        <v>29</v>
      </c>
      <c r="E20288" s="7" t="s">
        <v>20</v>
      </c>
      <c r="F20288" s="7" t="s">
        <v>7</v>
      </c>
      <c r="H20288" s="11"/>
      <c r="I20288" s="11"/>
    </row>
    <row r="20289" hidden="1" spans="1:9">
      <c r="A20289" s="7">
        <v>1509149</v>
      </c>
      <c r="B20289" s="10">
        <v>44081.8020833333</v>
      </c>
      <c r="C20289" s="8">
        <v>113</v>
      </c>
      <c r="D20289" s="8">
        <v>20</v>
      </c>
      <c r="E20289" s="7" t="s">
        <v>21</v>
      </c>
      <c r="F20289" s="7" t="s">
        <v>7</v>
      </c>
      <c r="H20289" s="11"/>
      <c r="I20289" s="11"/>
    </row>
    <row r="20290" hidden="1" spans="1:9">
      <c r="A20290" s="7">
        <v>1520757</v>
      </c>
      <c r="B20290" s="10">
        <v>44081.8020833333</v>
      </c>
      <c r="C20290" s="8">
        <v>154</v>
      </c>
      <c r="D20290" s="8">
        <v>74</v>
      </c>
      <c r="E20290" s="7" t="s">
        <v>22</v>
      </c>
      <c r="F20290" s="7" t="s">
        <v>7</v>
      </c>
      <c r="H20290" s="11"/>
      <c r="I20290" s="11"/>
    </row>
    <row r="20291" hidden="1" spans="1:9">
      <c r="A20291" s="7">
        <v>1532373</v>
      </c>
      <c r="B20291" s="10">
        <v>44081.8020833333</v>
      </c>
      <c r="C20291" s="8">
        <v>20</v>
      </c>
      <c r="D20291" s="8">
        <v>23</v>
      </c>
      <c r="E20291" s="7" t="s">
        <v>23</v>
      </c>
      <c r="F20291" s="7" t="s">
        <v>7</v>
      </c>
      <c r="H20291" s="11"/>
      <c r="I20291" s="11"/>
    </row>
    <row r="20292" hidden="1" spans="1:9">
      <c r="A20292" s="7">
        <v>1544248</v>
      </c>
      <c r="B20292" s="10">
        <v>44081.8020833333</v>
      </c>
      <c r="C20292" s="8">
        <v>18</v>
      </c>
      <c r="D20292" s="8">
        <v>25</v>
      </c>
      <c r="E20292" s="7" t="s">
        <v>24</v>
      </c>
      <c r="F20292" s="7" t="s">
        <v>7</v>
      </c>
      <c r="H20292" s="11"/>
      <c r="I20292" s="11"/>
    </row>
    <row r="20293" hidden="1" spans="1:9">
      <c r="A20293" s="7">
        <v>1555946</v>
      </c>
      <c r="B20293" s="10">
        <v>44081.8020833333</v>
      </c>
      <c r="C20293" s="8">
        <v>37</v>
      </c>
      <c r="D20293" s="8">
        <v>23</v>
      </c>
      <c r="E20293" s="7" t="s">
        <v>25</v>
      </c>
      <c r="F20293" s="7" t="s">
        <v>7</v>
      </c>
      <c r="H20293" s="11"/>
      <c r="I20293" s="11"/>
    </row>
    <row r="20294" hidden="1" spans="1:9">
      <c r="A20294" s="7">
        <v>1567814</v>
      </c>
      <c r="B20294" s="10">
        <v>44081.8020833333</v>
      </c>
      <c r="C20294" s="8">
        <v>45</v>
      </c>
      <c r="D20294" s="8">
        <v>54</v>
      </c>
      <c r="E20294" s="7" t="s">
        <v>26</v>
      </c>
      <c r="F20294" s="7" t="s">
        <v>7</v>
      </c>
      <c r="H20294" s="11"/>
      <c r="I20294" s="11"/>
    </row>
    <row r="20295" hidden="1" spans="1:9">
      <c r="A20295" s="7">
        <v>1823038</v>
      </c>
      <c r="B20295" s="10">
        <v>44081.8020833333</v>
      </c>
      <c r="C20295" s="8">
        <v>21</v>
      </c>
      <c r="D20295" s="8">
        <v>37</v>
      </c>
      <c r="E20295" s="7" t="s">
        <v>27</v>
      </c>
      <c r="F20295" s="7" t="s">
        <v>28</v>
      </c>
      <c r="H20295" s="11"/>
      <c r="I20295" s="11"/>
    </row>
    <row r="20296" hidden="1" spans="1:9">
      <c r="A20296" s="7">
        <v>1834427</v>
      </c>
      <c r="B20296" s="10">
        <v>44081.8020833333</v>
      </c>
      <c r="C20296" s="8">
        <v>28</v>
      </c>
      <c r="D20296" s="8">
        <v>46</v>
      </c>
      <c r="E20296" s="7" t="s">
        <v>29</v>
      </c>
      <c r="F20296" s="7" t="s">
        <v>28</v>
      </c>
      <c r="H20296" s="11"/>
      <c r="I20296" s="11"/>
    </row>
    <row r="20297" hidden="1" spans="1:9">
      <c r="A20297" s="7">
        <v>1846019</v>
      </c>
      <c r="B20297" s="10">
        <v>44081.8020833333</v>
      </c>
      <c r="C20297" s="8">
        <v>31</v>
      </c>
      <c r="D20297" s="8">
        <v>30</v>
      </c>
      <c r="E20297" s="7" t="s">
        <v>30</v>
      </c>
      <c r="F20297" s="7" t="s">
        <v>28</v>
      </c>
      <c r="H20297" s="11"/>
      <c r="I20297" s="11"/>
    </row>
    <row r="20298" hidden="1" spans="1:9">
      <c r="A20298" s="7">
        <v>1857564</v>
      </c>
      <c r="B20298" s="10">
        <v>44081.8020833333</v>
      </c>
      <c r="C20298" s="8">
        <v>29</v>
      </c>
      <c r="D20298" s="8">
        <v>19</v>
      </c>
      <c r="E20298" s="7" t="s">
        <v>31</v>
      </c>
      <c r="F20298" s="7" t="s">
        <v>28</v>
      </c>
      <c r="H20298" s="11"/>
      <c r="I20298" s="11"/>
    </row>
    <row r="20299" hidden="1" spans="1:9">
      <c r="A20299" s="7">
        <v>1869287</v>
      </c>
      <c r="B20299" s="10">
        <v>44081.8020833333</v>
      </c>
      <c r="C20299" s="8">
        <v>35</v>
      </c>
      <c r="D20299" s="8">
        <v>28</v>
      </c>
      <c r="E20299" s="7" t="s">
        <v>32</v>
      </c>
      <c r="F20299" s="7" t="s">
        <v>28</v>
      </c>
      <c r="H20299" s="11"/>
      <c r="I20299" s="11"/>
    </row>
    <row r="20300" hidden="1" spans="1:9">
      <c r="A20300" s="7">
        <v>1881033</v>
      </c>
      <c r="B20300" s="10">
        <v>44081.8020833333</v>
      </c>
      <c r="C20300" s="8">
        <v>73</v>
      </c>
      <c r="D20300" s="8">
        <v>25</v>
      </c>
      <c r="E20300" s="7" t="s">
        <v>33</v>
      </c>
      <c r="F20300" s="7" t="s">
        <v>28</v>
      </c>
      <c r="H20300" s="11"/>
      <c r="I20300" s="11"/>
    </row>
    <row r="20301" hidden="1" spans="1:9">
      <c r="A20301" s="7">
        <v>1892748</v>
      </c>
      <c r="B20301" s="10">
        <v>44081.8020833333</v>
      </c>
      <c r="C20301" s="8">
        <v>56</v>
      </c>
      <c r="D20301" s="8">
        <v>31</v>
      </c>
      <c r="E20301" s="7" t="s">
        <v>34</v>
      </c>
      <c r="F20301" s="7" t="s">
        <v>28</v>
      </c>
      <c r="H20301" s="11"/>
      <c r="I20301" s="11"/>
    </row>
    <row r="20302" hidden="1" spans="1:9">
      <c r="A20302" s="7">
        <v>1904550</v>
      </c>
      <c r="B20302" s="10">
        <v>44081.8020833333</v>
      </c>
      <c r="C20302" s="8">
        <v>48</v>
      </c>
      <c r="D20302" s="8">
        <v>49</v>
      </c>
      <c r="E20302" s="7" t="s">
        <v>35</v>
      </c>
      <c r="F20302" s="7" t="s">
        <v>28</v>
      </c>
      <c r="H20302" s="11"/>
      <c r="I20302" s="11"/>
    </row>
    <row r="20303" hidden="1" spans="1:9">
      <c r="A20303" s="7">
        <v>1916213</v>
      </c>
      <c r="B20303" s="10">
        <v>44081.8020833333</v>
      </c>
      <c r="C20303" s="8">
        <v>39</v>
      </c>
      <c r="D20303" s="8">
        <v>34</v>
      </c>
      <c r="E20303" s="7" t="s">
        <v>36</v>
      </c>
      <c r="F20303" s="7" t="s">
        <v>28</v>
      </c>
      <c r="H20303" s="11"/>
      <c r="I20303" s="11"/>
    </row>
    <row r="20304" hidden="1" spans="1:9">
      <c r="A20304" s="7">
        <v>1927712</v>
      </c>
      <c r="B20304" s="10">
        <v>44081.8020833333</v>
      </c>
      <c r="C20304" s="8">
        <v>20</v>
      </c>
      <c r="D20304" s="8">
        <v>19</v>
      </c>
      <c r="E20304" s="7" t="s">
        <v>37</v>
      </c>
      <c r="F20304" s="7" t="s">
        <v>28</v>
      </c>
      <c r="H20304" s="11"/>
      <c r="I20304" s="11"/>
    </row>
    <row r="20305" hidden="1" spans="1:9">
      <c r="A20305" s="7">
        <v>1939204</v>
      </c>
      <c r="B20305" s="10">
        <v>44081.8020833333</v>
      </c>
      <c r="C20305" s="8">
        <v>25</v>
      </c>
      <c r="D20305" s="8">
        <v>20</v>
      </c>
      <c r="E20305" s="7" t="s">
        <v>38</v>
      </c>
      <c r="F20305" s="7" t="s">
        <v>28</v>
      </c>
      <c r="H20305" s="11"/>
      <c r="I20305" s="11"/>
    </row>
    <row r="20306" hidden="1" spans="1:9">
      <c r="A20306" s="7">
        <v>1950717</v>
      </c>
      <c r="B20306" s="10">
        <v>44081.8020833333</v>
      </c>
      <c r="C20306" s="8">
        <v>30</v>
      </c>
      <c r="D20306" s="8">
        <v>44</v>
      </c>
      <c r="E20306" s="7" t="s">
        <v>39</v>
      </c>
      <c r="F20306" s="7" t="s">
        <v>28</v>
      </c>
      <c r="H20306" s="11"/>
      <c r="I20306" s="11"/>
    </row>
    <row r="20307" hidden="1" spans="1:9">
      <c r="A20307" s="7">
        <v>1962173</v>
      </c>
      <c r="B20307" s="10">
        <v>44081.8020833333</v>
      </c>
      <c r="C20307" s="8">
        <v>23</v>
      </c>
      <c r="D20307" s="8">
        <v>25</v>
      </c>
      <c r="E20307" s="7" t="s">
        <v>40</v>
      </c>
      <c r="F20307" s="7" t="s">
        <v>28</v>
      </c>
      <c r="H20307" s="11"/>
      <c r="I20307" s="11"/>
    </row>
    <row r="20308" hidden="1" spans="1:9">
      <c r="A20308" s="7">
        <v>1973620</v>
      </c>
      <c r="B20308" s="10">
        <v>44081.8020833333</v>
      </c>
      <c r="C20308" s="8">
        <v>20</v>
      </c>
      <c r="D20308" s="8">
        <v>16</v>
      </c>
      <c r="E20308" s="7" t="s">
        <v>41</v>
      </c>
      <c r="F20308" s="7" t="s">
        <v>28</v>
      </c>
      <c r="H20308" s="11"/>
      <c r="I20308" s="11"/>
    </row>
    <row r="20309" hidden="1" spans="1:9">
      <c r="A20309" s="7">
        <v>1985035</v>
      </c>
      <c r="B20309" s="10">
        <v>44081.8020833333</v>
      </c>
      <c r="C20309" s="8">
        <v>21</v>
      </c>
      <c r="D20309" s="8">
        <v>20</v>
      </c>
      <c r="E20309" s="7" t="s">
        <v>42</v>
      </c>
      <c r="F20309" s="7" t="s">
        <v>28</v>
      </c>
      <c r="H20309" s="11"/>
      <c r="I20309" s="11"/>
    </row>
    <row r="20310" hidden="1" spans="1:9">
      <c r="A20310" s="7">
        <v>1996415</v>
      </c>
      <c r="B20310" s="10">
        <v>44081.8020833333</v>
      </c>
      <c r="C20310" s="8">
        <v>38</v>
      </c>
      <c r="D20310" s="8">
        <v>28</v>
      </c>
      <c r="E20310" s="7" t="s">
        <v>43</v>
      </c>
      <c r="F20310" s="7" t="s">
        <v>28</v>
      </c>
      <c r="H20310" s="11"/>
      <c r="I20310" s="11"/>
    </row>
    <row r="20311" hidden="1" spans="1:9">
      <c r="A20311" s="7">
        <v>2007906</v>
      </c>
      <c r="B20311" s="10">
        <v>44081.8020833333</v>
      </c>
      <c r="C20311" s="8">
        <v>124</v>
      </c>
      <c r="D20311" s="8">
        <v>54</v>
      </c>
      <c r="E20311" s="7" t="s">
        <v>44</v>
      </c>
      <c r="F20311" s="7" t="s">
        <v>28</v>
      </c>
      <c r="H20311" s="11"/>
      <c r="I20311" s="11"/>
    </row>
    <row r="20312" hidden="1" spans="1:9">
      <c r="A20312" s="7">
        <v>2019443</v>
      </c>
      <c r="B20312" s="10">
        <v>44081.8020833333</v>
      </c>
      <c r="C20312" s="8">
        <v>25</v>
      </c>
      <c r="D20312" s="8">
        <v>21</v>
      </c>
      <c r="E20312" s="7" t="s">
        <v>45</v>
      </c>
      <c r="F20312" s="7" t="s">
        <v>28</v>
      </c>
      <c r="H20312" s="11"/>
      <c r="I20312" s="11"/>
    </row>
    <row r="20313" hidden="1" spans="1:9">
      <c r="A20313" s="7">
        <v>2030879</v>
      </c>
      <c r="B20313" s="10">
        <v>44081.8020833333</v>
      </c>
      <c r="C20313" s="8">
        <v>19</v>
      </c>
      <c r="D20313" s="8">
        <v>20</v>
      </c>
      <c r="E20313" s="7" t="s">
        <v>46</v>
      </c>
      <c r="F20313" s="7" t="s">
        <v>28</v>
      </c>
      <c r="H20313" s="11"/>
      <c r="I20313" s="11"/>
    </row>
    <row r="20314" hidden="1" spans="1:9">
      <c r="A20314" s="7">
        <v>2042319</v>
      </c>
      <c r="B20314" s="10">
        <v>44081.8020833333</v>
      </c>
      <c r="C20314" s="8">
        <v>33</v>
      </c>
      <c r="D20314" s="8">
        <v>44</v>
      </c>
      <c r="E20314" s="7" t="s">
        <v>47</v>
      </c>
      <c r="F20314" s="7" t="s">
        <v>28</v>
      </c>
      <c r="H20314" s="11"/>
      <c r="I20314" s="11"/>
    </row>
    <row r="20315" hidden="1" spans="1:9">
      <c r="A20315" s="7">
        <v>2053902</v>
      </c>
      <c r="B20315" s="10">
        <v>44081.8020833333</v>
      </c>
      <c r="C20315" s="8">
        <v>169</v>
      </c>
      <c r="D20315" s="8">
        <v>88</v>
      </c>
      <c r="E20315" s="7" t="s">
        <v>48</v>
      </c>
      <c r="F20315" s="7" t="s">
        <v>28</v>
      </c>
      <c r="H20315" s="11"/>
      <c r="I20315" s="11"/>
    </row>
    <row r="20316" hidden="1" spans="1:9">
      <c r="A20316" s="7">
        <v>2065442</v>
      </c>
      <c r="B20316" s="10">
        <v>44081.8020833333</v>
      </c>
      <c r="C20316" s="8">
        <v>24</v>
      </c>
      <c r="D20316" s="8">
        <v>29</v>
      </c>
      <c r="E20316" s="7" t="s">
        <v>49</v>
      </c>
      <c r="F20316" s="7" t="s">
        <v>28</v>
      </c>
      <c r="H20316" s="11"/>
      <c r="I20316" s="11"/>
    </row>
    <row r="20317" hidden="1" spans="1:9">
      <c r="A20317" s="7">
        <v>2076943</v>
      </c>
      <c r="B20317" s="10">
        <v>44081.8020833333</v>
      </c>
      <c r="C20317" s="8">
        <v>23</v>
      </c>
      <c r="D20317" s="8">
        <v>36</v>
      </c>
      <c r="E20317" s="7" t="s">
        <v>50</v>
      </c>
      <c r="F20317" s="7" t="s">
        <v>28</v>
      </c>
      <c r="H20317" s="11"/>
      <c r="I20317" s="11"/>
    </row>
    <row r="20318" hidden="1" spans="1:9">
      <c r="A20318" s="7">
        <v>2088472</v>
      </c>
      <c r="B20318" s="10">
        <v>44081.8020833333</v>
      </c>
      <c r="C20318" s="8">
        <v>31</v>
      </c>
      <c r="D20318" s="8">
        <v>45</v>
      </c>
      <c r="E20318" s="7" t="s">
        <v>51</v>
      </c>
      <c r="F20318" s="7" t="s">
        <v>28</v>
      </c>
      <c r="H20318" s="11"/>
      <c r="I20318" s="11"/>
    </row>
    <row r="20319" spans="1:9">
      <c r="A20319" s="7">
        <v>1344898</v>
      </c>
      <c r="B20319" s="10">
        <v>44081.8125</v>
      </c>
      <c r="C20319" s="8">
        <v>28</v>
      </c>
      <c r="D20319" s="8">
        <v>82</v>
      </c>
      <c r="E20319" s="7" t="s">
        <v>6</v>
      </c>
      <c r="F20319" s="7" t="s">
        <v>7</v>
      </c>
      <c r="H20319" s="11"/>
      <c r="I20319" s="11"/>
    </row>
    <row r="20320" hidden="1" spans="1:9">
      <c r="A20320" s="7">
        <v>1356492</v>
      </c>
      <c r="B20320" s="10">
        <v>44081.8125</v>
      </c>
      <c r="C20320" s="8">
        <v>17</v>
      </c>
      <c r="D20320" s="8">
        <v>51</v>
      </c>
      <c r="E20320" s="7" t="s">
        <v>8</v>
      </c>
      <c r="F20320" s="7" t="s">
        <v>7</v>
      </c>
      <c r="H20320" s="11"/>
      <c r="I20320" s="11"/>
    </row>
    <row r="20321" hidden="1" spans="1:9">
      <c r="A20321" s="7">
        <v>1368182</v>
      </c>
      <c r="B20321" s="10">
        <v>44081.8125</v>
      </c>
      <c r="C20321" s="8">
        <v>33</v>
      </c>
      <c r="D20321" s="8">
        <v>64</v>
      </c>
      <c r="E20321" s="7" t="s">
        <v>9</v>
      </c>
      <c r="F20321" s="7" t="s">
        <v>7</v>
      </c>
      <c r="H20321" s="11"/>
      <c r="I20321" s="11"/>
    </row>
    <row r="20322" hidden="1" spans="1:9">
      <c r="A20322" s="7">
        <v>1379922</v>
      </c>
      <c r="B20322" s="10">
        <v>44081.8125</v>
      </c>
      <c r="C20322" s="8">
        <v>24</v>
      </c>
      <c r="D20322" s="8">
        <v>53</v>
      </c>
      <c r="E20322" s="7" t="s">
        <v>10</v>
      </c>
      <c r="F20322" s="7" t="s">
        <v>7</v>
      </c>
      <c r="H20322" s="11"/>
      <c r="I20322" s="11"/>
    </row>
    <row r="20323" hidden="1" spans="1:9">
      <c r="A20323" s="7">
        <v>1391865</v>
      </c>
      <c r="B20323" s="10">
        <v>44081.8125</v>
      </c>
      <c r="C20323" s="8">
        <v>33</v>
      </c>
      <c r="D20323" s="8">
        <v>54</v>
      </c>
      <c r="E20323" s="7" t="s">
        <v>11</v>
      </c>
      <c r="F20323" s="7" t="s">
        <v>7</v>
      </c>
      <c r="H20323" s="11"/>
      <c r="I20323" s="11"/>
    </row>
    <row r="20324" hidden="1" spans="1:9">
      <c r="A20324" s="7">
        <v>1403718</v>
      </c>
      <c r="B20324" s="10">
        <v>44081.8125</v>
      </c>
      <c r="C20324" s="8">
        <v>109</v>
      </c>
      <c r="D20324" s="8">
        <v>57</v>
      </c>
      <c r="E20324" s="7" t="s">
        <v>12</v>
      </c>
      <c r="F20324" s="7" t="s">
        <v>7</v>
      </c>
      <c r="H20324" s="11"/>
      <c r="I20324" s="11"/>
    </row>
    <row r="20325" hidden="1" spans="1:9">
      <c r="A20325" s="7">
        <v>1415498</v>
      </c>
      <c r="B20325" s="10">
        <v>44081.8125</v>
      </c>
      <c r="C20325" s="8">
        <v>43</v>
      </c>
      <c r="D20325" s="8">
        <v>32</v>
      </c>
      <c r="E20325" s="7" t="s">
        <v>13</v>
      </c>
      <c r="F20325" s="7" t="s">
        <v>7</v>
      </c>
      <c r="H20325" s="11"/>
      <c r="I20325" s="11"/>
    </row>
    <row r="20326" hidden="1" spans="1:9">
      <c r="A20326" s="7">
        <v>1427139</v>
      </c>
      <c r="B20326" s="10">
        <v>44081.8125</v>
      </c>
      <c r="C20326" s="8">
        <v>23</v>
      </c>
      <c r="D20326" s="8">
        <v>19</v>
      </c>
      <c r="E20326" s="7" t="s">
        <v>14</v>
      </c>
      <c r="F20326" s="7" t="s">
        <v>7</v>
      </c>
      <c r="H20326" s="11"/>
      <c r="I20326" s="11"/>
    </row>
    <row r="20327" hidden="1" spans="1:9">
      <c r="A20327" s="7">
        <v>1438861</v>
      </c>
      <c r="B20327" s="10">
        <v>44081.8125</v>
      </c>
      <c r="C20327" s="8">
        <v>25</v>
      </c>
      <c r="D20327" s="8">
        <v>21</v>
      </c>
      <c r="E20327" s="7" t="s">
        <v>15</v>
      </c>
      <c r="F20327" s="7" t="s">
        <v>7</v>
      </c>
      <c r="H20327" s="11"/>
      <c r="I20327" s="11"/>
    </row>
    <row r="20328" hidden="1" spans="1:9">
      <c r="A20328" s="7">
        <v>1450625</v>
      </c>
      <c r="B20328" s="10">
        <v>44081.8125</v>
      </c>
      <c r="C20328" s="8">
        <v>32</v>
      </c>
      <c r="D20328" s="8">
        <v>23</v>
      </c>
      <c r="E20328" s="7" t="s">
        <v>16</v>
      </c>
      <c r="F20328" s="7" t="s">
        <v>7</v>
      </c>
      <c r="H20328" s="11"/>
      <c r="I20328" s="11"/>
    </row>
    <row r="20329" hidden="1" spans="1:9">
      <c r="A20329" s="7">
        <v>1462595</v>
      </c>
      <c r="B20329" s="10">
        <v>44081.8125</v>
      </c>
      <c r="C20329" s="8">
        <v>31</v>
      </c>
      <c r="D20329" s="8">
        <v>18</v>
      </c>
      <c r="E20329" s="7" t="s">
        <v>17</v>
      </c>
      <c r="F20329" s="7" t="s">
        <v>7</v>
      </c>
      <c r="H20329" s="11"/>
      <c r="I20329" s="11"/>
    </row>
    <row r="20330" hidden="1" spans="1:9">
      <c r="A20330" s="7">
        <v>1474303</v>
      </c>
      <c r="B20330" s="10">
        <v>44081.8125</v>
      </c>
      <c r="C20330" s="8">
        <v>24</v>
      </c>
      <c r="D20330" s="8">
        <v>18</v>
      </c>
      <c r="E20330" s="7" t="s">
        <v>18</v>
      </c>
      <c r="F20330" s="7" t="s">
        <v>7</v>
      </c>
      <c r="H20330" s="11"/>
      <c r="I20330" s="11"/>
    </row>
    <row r="20331" hidden="1" spans="1:9">
      <c r="A20331" s="7">
        <v>1485994</v>
      </c>
      <c r="B20331" s="10">
        <v>44081.8125</v>
      </c>
      <c r="C20331" s="8">
        <v>153</v>
      </c>
      <c r="D20331" s="8">
        <v>56</v>
      </c>
      <c r="E20331" s="7" t="s">
        <v>19</v>
      </c>
      <c r="F20331" s="7" t="s">
        <v>7</v>
      </c>
      <c r="H20331" s="11"/>
      <c r="I20331" s="11"/>
    </row>
    <row r="20332" hidden="1" spans="1:9">
      <c r="A20332" s="7">
        <v>1497657</v>
      </c>
      <c r="B20332" s="10">
        <v>44081.8125</v>
      </c>
      <c r="C20332" s="8">
        <v>40</v>
      </c>
      <c r="D20332" s="8">
        <v>20</v>
      </c>
      <c r="E20332" s="7" t="s">
        <v>20</v>
      </c>
      <c r="F20332" s="7" t="s">
        <v>7</v>
      </c>
      <c r="H20332" s="11"/>
      <c r="I20332" s="11"/>
    </row>
    <row r="20333" hidden="1" spans="1:9">
      <c r="A20333" s="7">
        <v>1509150</v>
      </c>
      <c r="B20333" s="10">
        <v>44081.8125</v>
      </c>
      <c r="C20333" s="8">
        <v>54</v>
      </c>
      <c r="D20333" s="8">
        <v>18</v>
      </c>
      <c r="E20333" s="7" t="s">
        <v>21</v>
      </c>
      <c r="F20333" s="7" t="s">
        <v>7</v>
      </c>
      <c r="H20333" s="11"/>
      <c r="I20333" s="11"/>
    </row>
    <row r="20334" hidden="1" spans="1:9">
      <c r="A20334" s="7">
        <v>1520758</v>
      </c>
      <c r="B20334" s="10">
        <v>44081.8125</v>
      </c>
      <c r="C20334" s="8">
        <v>142</v>
      </c>
      <c r="D20334" s="8">
        <v>50</v>
      </c>
      <c r="E20334" s="7" t="s">
        <v>22</v>
      </c>
      <c r="F20334" s="7" t="s">
        <v>7</v>
      </c>
      <c r="H20334" s="11"/>
      <c r="I20334" s="11"/>
    </row>
    <row r="20335" hidden="1" spans="1:9">
      <c r="A20335" s="7">
        <v>1532374</v>
      </c>
      <c r="B20335" s="10">
        <v>44081.8125</v>
      </c>
      <c r="C20335" s="8">
        <v>20</v>
      </c>
      <c r="D20335" s="8">
        <v>15</v>
      </c>
      <c r="E20335" s="7" t="s">
        <v>23</v>
      </c>
      <c r="F20335" s="7" t="s">
        <v>7</v>
      </c>
      <c r="H20335" s="11"/>
      <c r="I20335" s="11"/>
    </row>
    <row r="20336" hidden="1" spans="1:9">
      <c r="A20336" s="7">
        <v>1544249</v>
      </c>
      <c r="B20336" s="10">
        <v>44081.8125</v>
      </c>
      <c r="C20336" s="8">
        <v>27</v>
      </c>
      <c r="D20336" s="8">
        <v>29</v>
      </c>
      <c r="E20336" s="7" t="s">
        <v>24</v>
      </c>
      <c r="F20336" s="7" t="s">
        <v>7</v>
      </c>
      <c r="H20336" s="11"/>
      <c r="I20336" s="11"/>
    </row>
    <row r="20337" hidden="1" spans="1:9">
      <c r="A20337" s="7">
        <v>1555947</v>
      </c>
      <c r="B20337" s="10">
        <v>44081.8125</v>
      </c>
      <c r="C20337" s="8">
        <v>39</v>
      </c>
      <c r="D20337" s="8">
        <v>23</v>
      </c>
      <c r="E20337" s="7" t="s">
        <v>25</v>
      </c>
      <c r="F20337" s="7" t="s">
        <v>7</v>
      </c>
      <c r="H20337" s="11"/>
      <c r="I20337" s="11"/>
    </row>
    <row r="20338" hidden="1" spans="1:9">
      <c r="A20338" s="7">
        <v>1567815</v>
      </c>
      <c r="B20338" s="10">
        <v>44081.8125</v>
      </c>
      <c r="C20338" s="8">
        <v>54</v>
      </c>
      <c r="D20338" s="8">
        <v>45</v>
      </c>
      <c r="E20338" s="7" t="s">
        <v>26</v>
      </c>
      <c r="F20338" s="7" t="s">
        <v>7</v>
      </c>
      <c r="H20338" s="11"/>
      <c r="I20338" s="11"/>
    </row>
    <row r="20339" hidden="1" spans="1:9">
      <c r="A20339" s="7">
        <v>1823039</v>
      </c>
      <c r="B20339" s="10">
        <v>44081.8125</v>
      </c>
      <c r="C20339" s="8">
        <v>31</v>
      </c>
      <c r="D20339" s="8">
        <v>29</v>
      </c>
      <c r="E20339" s="7" t="s">
        <v>27</v>
      </c>
      <c r="F20339" s="7" t="s">
        <v>28</v>
      </c>
      <c r="H20339" s="11"/>
      <c r="I20339" s="11"/>
    </row>
    <row r="20340" hidden="1" spans="1:9">
      <c r="A20340" s="7">
        <v>1834428</v>
      </c>
      <c r="B20340" s="10">
        <v>44081.8125</v>
      </c>
      <c r="C20340" s="8">
        <v>22</v>
      </c>
      <c r="D20340" s="8">
        <v>37</v>
      </c>
      <c r="E20340" s="7" t="s">
        <v>29</v>
      </c>
      <c r="F20340" s="7" t="s">
        <v>28</v>
      </c>
      <c r="H20340" s="11"/>
      <c r="I20340" s="11"/>
    </row>
    <row r="20341" hidden="1" spans="1:9">
      <c r="A20341" s="7">
        <v>1846020</v>
      </c>
      <c r="B20341" s="10">
        <v>44081.8125</v>
      </c>
      <c r="C20341" s="8">
        <v>24</v>
      </c>
      <c r="D20341" s="8">
        <v>29</v>
      </c>
      <c r="E20341" s="7" t="s">
        <v>30</v>
      </c>
      <c r="F20341" s="7" t="s">
        <v>28</v>
      </c>
      <c r="H20341" s="11"/>
      <c r="I20341" s="11"/>
    </row>
    <row r="20342" hidden="1" spans="1:9">
      <c r="A20342" s="7">
        <v>1857565</v>
      </c>
      <c r="B20342" s="10">
        <v>44081.8125</v>
      </c>
      <c r="C20342" s="8">
        <v>22</v>
      </c>
      <c r="D20342" s="8">
        <v>19</v>
      </c>
      <c r="E20342" s="7" t="s">
        <v>31</v>
      </c>
      <c r="F20342" s="7" t="s">
        <v>28</v>
      </c>
      <c r="H20342" s="11"/>
      <c r="I20342" s="11"/>
    </row>
    <row r="20343" hidden="1" spans="1:9">
      <c r="A20343" s="7">
        <v>1869288</v>
      </c>
      <c r="B20343" s="10">
        <v>44081.8125</v>
      </c>
      <c r="C20343" s="8">
        <v>29</v>
      </c>
      <c r="D20343" s="8">
        <v>23</v>
      </c>
      <c r="E20343" s="7" t="s">
        <v>32</v>
      </c>
      <c r="F20343" s="7" t="s">
        <v>28</v>
      </c>
      <c r="H20343" s="11"/>
      <c r="I20343" s="11"/>
    </row>
    <row r="20344" hidden="1" spans="1:9">
      <c r="A20344" s="7">
        <v>1881034</v>
      </c>
      <c r="B20344" s="10">
        <v>44081.8125</v>
      </c>
      <c r="C20344" s="8">
        <v>58</v>
      </c>
      <c r="D20344" s="8">
        <v>24</v>
      </c>
      <c r="E20344" s="7" t="s">
        <v>33</v>
      </c>
      <c r="F20344" s="7" t="s">
        <v>28</v>
      </c>
      <c r="H20344" s="11"/>
      <c r="I20344" s="11"/>
    </row>
    <row r="20345" hidden="1" spans="1:9">
      <c r="A20345" s="7">
        <v>1892749</v>
      </c>
      <c r="B20345" s="10">
        <v>44081.8125</v>
      </c>
      <c r="C20345" s="8">
        <v>49</v>
      </c>
      <c r="D20345" s="8">
        <v>26</v>
      </c>
      <c r="E20345" s="7" t="s">
        <v>34</v>
      </c>
      <c r="F20345" s="7" t="s">
        <v>28</v>
      </c>
      <c r="H20345" s="11"/>
      <c r="I20345" s="11"/>
    </row>
    <row r="20346" hidden="1" spans="1:9">
      <c r="A20346" s="7">
        <v>1904551</v>
      </c>
      <c r="B20346" s="10">
        <v>44081.8125</v>
      </c>
      <c r="C20346" s="8">
        <v>38</v>
      </c>
      <c r="D20346" s="8">
        <v>36</v>
      </c>
      <c r="E20346" s="7" t="s">
        <v>35</v>
      </c>
      <c r="F20346" s="7" t="s">
        <v>28</v>
      </c>
      <c r="H20346" s="11"/>
      <c r="I20346" s="11"/>
    </row>
    <row r="20347" hidden="1" spans="1:9">
      <c r="A20347" s="7">
        <v>1916214</v>
      </c>
      <c r="B20347" s="10">
        <v>44081.8125</v>
      </c>
      <c r="C20347" s="8">
        <v>50</v>
      </c>
      <c r="D20347" s="8">
        <v>42</v>
      </c>
      <c r="E20347" s="7" t="s">
        <v>36</v>
      </c>
      <c r="F20347" s="7" t="s">
        <v>28</v>
      </c>
      <c r="H20347" s="11"/>
      <c r="I20347" s="11"/>
    </row>
    <row r="20348" hidden="1" spans="1:9">
      <c r="A20348" s="7">
        <v>1927713</v>
      </c>
      <c r="B20348" s="10">
        <v>44081.8125</v>
      </c>
      <c r="C20348" s="8">
        <v>19</v>
      </c>
      <c r="D20348" s="8">
        <v>27</v>
      </c>
      <c r="E20348" s="7" t="s">
        <v>37</v>
      </c>
      <c r="F20348" s="7" t="s">
        <v>28</v>
      </c>
      <c r="H20348" s="11"/>
      <c r="I20348" s="11"/>
    </row>
    <row r="20349" hidden="1" spans="1:9">
      <c r="A20349" s="7">
        <v>1939205</v>
      </c>
      <c r="B20349" s="10">
        <v>44081.8125</v>
      </c>
      <c r="C20349" s="8">
        <v>32</v>
      </c>
      <c r="D20349" s="8">
        <v>24</v>
      </c>
      <c r="E20349" s="7" t="s">
        <v>38</v>
      </c>
      <c r="F20349" s="7" t="s">
        <v>28</v>
      </c>
      <c r="H20349" s="11"/>
      <c r="I20349" s="11"/>
    </row>
    <row r="20350" hidden="1" spans="1:9">
      <c r="A20350" s="7">
        <v>1950718</v>
      </c>
      <c r="B20350" s="10">
        <v>44081.8125</v>
      </c>
      <c r="C20350" s="8">
        <v>28</v>
      </c>
      <c r="D20350" s="8">
        <v>38</v>
      </c>
      <c r="E20350" s="7" t="s">
        <v>39</v>
      </c>
      <c r="F20350" s="7" t="s">
        <v>28</v>
      </c>
      <c r="H20350" s="11"/>
      <c r="I20350" s="11"/>
    </row>
    <row r="20351" hidden="1" spans="1:9">
      <c r="A20351" s="7">
        <v>1962174</v>
      </c>
      <c r="B20351" s="10">
        <v>44081.8125</v>
      </c>
      <c r="C20351" s="8">
        <v>24</v>
      </c>
      <c r="D20351" s="8">
        <v>21</v>
      </c>
      <c r="E20351" s="7" t="s">
        <v>40</v>
      </c>
      <c r="F20351" s="7" t="s">
        <v>28</v>
      </c>
      <c r="H20351" s="11"/>
      <c r="I20351" s="11"/>
    </row>
    <row r="20352" hidden="1" spans="1:9">
      <c r="A20352" s="7">
        <v>1973621</v>
      </c>
      <c r="B20352" s="10">
        <v>44081.8125</v>
      </c>
      <c r="C20352" s="8">
        <v>27</v>
      </c>
      <c r="D20352" s="8">
        <v>22</v>
      </c>
      <c r="E20352" s="7" t="s">
        <v>41</v>
      </c>
      <c r="F20352" s="7" t="s">
        <v>28</v>
      </c>
      <c r="H20352" s="11"/>
      <c r="I20352" s="11"/>
    </row>
    <row r="20353" hidden="1" spans="1:9">
      <c r="A20353" s="7">
        <v>1985036</v>
      </c>
      <c r="B20353" s="10">
        <v>44081.8125</v>
      </c>
      <c r="C20353" s="8">
        <v>25</v>
      </c>
      <c r="D20353" s="8">
        <v>26</v>
      </c>
      <c r="E20353" s="7" t="s">
        <v>42</v>
      </c>
      <c r="F20353" s="7" t="s">
        <v>28</v>
      </c>
      <c r="H20353" s="11"/>
      <c r="I20353" s="11"/>
    </row>
    <row r="20354" hidden="1" spans="1:9">
      <c r="A20354" s="7">
        <v>1996416</v>
      </c>
      <c r="B20354" s="10">
        <v>44081.8125</v>
      </c>
      <c r="C20354" s="8">
        <v>37</v>
      </c>
      <c r="D20354" s="8">
        <v>16</v>
      </c>
      <c r="E20354" s="7" t="s">
        <v>43</v>
      </c>
      <c r="F20354" s="7" t="s">
        <v>28</v>
      </c>
      <c r="H20354" s="11"/>
      <c r="I20354" s="11"/>
    </row>
    <row r="20355" hidden="1" spans="1:9">
      <c r="A20355" s="7">
        <v>2007907</v>
      </c>
      <c r="B20355" s="10">
        <v>44081.8125</v>
      </c>
      <c r="C20355" s="8">
        <v>114</v>
      </c>
      <c r="D20355" s="8">
        <v>48</v>
      </c>
      <c r="E20355" s="7" t="s">
        <v>44</v>
      </c>
      <c r="F20355" s="7" t="s">
        <v>28</v>
      </c>
      <c r="H20355" s="11"/>
      <c r="I20355" s="11"/>
    </row>
    <row r="20356" hidden="1" spans="1:9">
      <c r="A20356" s="7">
        <v>2019444</v>
      </c>
      <c r="B20356" s="10">
        <v>44081.8125</v>
      </c>
      <c r="C20356" s="8">
        <v>25</v>
      </c>
      <c r="D20356" s="8">
        <v>14</v>
      </c>
      <c r="E20356" s="7" t="s">
        <v>45</v>
      </c>
      <c r="F20356" s="7" t="s">
        <v>28</v>
      </c>
      <c r="H20356" s="11"/>
      <c r="I20356" s="11"/>
    </row>
    <row r="20357" hidden="1" spans="1:9">
      <c r="A20357" s="7">
        <v>2030880</v>
      </c>
      <c r="B20357" s="10">
        <v>44081.8125</v>
      </c>
      <c r="C20357" s="8">
        <v>19</v>
      </c>
      <c r="D20357" s="8">
        <v>20</v>
      </c>
      <c r="E20357" s="7" t="s">
        <v>46</v>
      </c>
      <c r="F20357" s="7" t="s">
        <v>28</v>
      </c>
      <c r="H20357" s="11"/>
      <c r="I20357" s="11"/>
    </row>
    <row r="20358" hidden="1" spans="1:9">
      <c r="A20358" s="7">
        <v>2042320</v>
      </c>
      <c r="B20358" s="10">
        <v>44081.8125</v>
      </c>
      <c r="C20358" s="8">
        <v>24</v>
      </c>
      <c r="D20358" s="8">
        <v>38</v>
      </c>
      <c r="E20358" s="7" t="s">
        <v>47</v>
      </c>
      <c r="F20358" s="7" t="s">
        <v>28</v>
      </c>
      <c r="H20358" s="11"/>
      <c r="I20358" s="11"/>
    </row>
    <row r="20359" hidden="1" spans="1:9">
      <c r="A20359" s="7">
        <v>2053903</v>
      </c>
      <c r="B20359" s="10">
        <v>44081.8125</v>
      </c>
      <c r="C20359" s="8">
        <v>121</v>
      </c>
      <c r="D20359" s="8">
        <v>77</v>
      </c>
      <c r="E20359" s="7" t="s">
        <v>48</v>
      </c>
      <c r="F20359" s="7" t="s">
        <v>28</v>
      </c>
      <c r="H20359" s="11"/>
      <c r="I20359" s="11"/>
    </row>
    <row r="20360" hidden="1" spans="1:9">
      <c r="A20360" s="7">
        <v>2065443</v>
      </c>
      <c r="B20360" s="10">
        <v>44081.8125</v>
      </c>
      <c r="C20360" s="8">
        <v>24</v>
      </c>
      <c r="D20360" s="8">
        <v>32</v>
      </c>
      <c r="E20360" s="7" t="s">
        <v>49</v>
      </c>
      <c r="F20360" s="7" t="s">
        <v>28</v>
      </c>
      <c r="H20360" s="11"/>
      <c r="I20360" s="11"/>
    </row>
    <row r="20361" hidden="1" spans="1:9">
      <c r="A20361" s="7">
        <v>2076944</v>
      </c>
      <c r="B20361" s="10">
        <v>44081.8125</v>
      </c>
      <c r="C20361" s="8">
        <v>23</v>
      </c>
      <c r="D20361" s="8">
        <v>35</v>
      </c>
      <c r="E20361" s="7" t="s">
        <v>50</v>
      </c>
      <c r="F20361" s="7" t="s">
        <v>28</v>
      </c>
      <c r="H20361" s="11"/>
      <c r="I20361" s="11"/>
    </row>
    <row r="20362" hidden="1" spans="1:9">
      <c r="A20362" s="7">
        <v>2088473</v>
      </c>
      <c r="B20362" s="10">
        <v>44081.8125</v>
      </c>
      <c r="C20362" s="8">
        <v>29</v>
      </c>
      <c r="D20362" s="8">
        <v>42</v>
      </c>
      <c r="E20362" s="7" t="s">
        <v>51</v>
      </c>
      <c r="F20362" s="7" t="s">
        <v>28</v>
      </c>
      <c r="H20362" s="11"/>
      <c r="I20362" s="11"/>
    </row>
    <row r="20363" spans="1:9">
      <c r="A20363" s="7">
        <v>1344899</v>
      </c>
      <c r="B20363" s="10">
        <v>44081.8229166667</v>
      </c>
      <c r="C20363" s="8">
        <v>30</v>
      </c>
      <c r="D20363" s="8">
        <v>93</v>
      </c>
      <c r="E20363" s="7" t="s">
        <v>6</v>
      </c>
      <c r="F20363" s="7" t="s">
        <v>7</v>
      </c>
      <c r="H20363" s="11"/>
      <c r="I20363" s="11"/>
    </row>
    <row r="20364" hidden="1" spans="1:9">
      <c r="A20364" s="7">
        <v>1356493</v>
      </c>
      <c r="B20364" s="10">
        <v>44081.8229166667</v>
      </c>
      <c r="C20364" s="8">
        <v>17</v>
      </c>
      <c r="D20364" s="8">
        <v>42</v>
      </c>
      <c r="E20364" s="7" t="s">
        <v>8</v>
      </c>
      <c r="F20364" s="7" t="s">
        <v>7</v>
      </c>
      <c r="H20364" s="11"/>
      <c r="I20364" s="11"/>
    </row>
    <row r="20365" hidden="1" spans="1:9">
      <c r="A20365" s="7">
        <v>1368183</v>
      </c>
      <c r="B20365" s="10">
        <v>44081.8229166667</v>
      </c>
      <c r="C20365" s="8">
        <v>23</v>
      </c>
      <c r="D20365" s="8">
        <v>63</v>
      </c>
      <c r="E20365" s="7" t="s">
        <v>9</v>
      </c>
      <c r="F20365" s="7" t="s">
        <v>7</v>
      </c>
      <c r="H20365" s="11"/>
      <c r="I20365" s="11"/>
    </row>
    <row r="20366" hidden="1" spans="1:9">
      <c r="A20366" s="7">
        <v>1379923</v>
      </c>
      <c r="B20366" s="10">
        <v>44081.8229166667</v>
      </c>
      <c r="C20366" s="8">
        <v>26</v>
      </c>
      <c r="D20366" s="8">
        <v>42</v>
      </c>
      <c r="E20366" s="7" t="s">
        <v>10</v>
      </c>
      <c r="F20366" s="7" t="s">
        <v>7</v>
      </c>
      <c r="H20366" s="11"/>
      <c r="I20366" s="11"/>
    </row>
    <row r="20367" hidden="1" spans="1:9">
      <c r="A20367" s="7">
        <v>1391866</v>
      </c>
      <c r="B20367" s="10">
        <v>44081.8229166667</v>
      </c>
      <c r="C20367" s="8">
        <v>35</v>
      </c>
      <c r="D20367" s="8">
        <v>57</v>
      </c>
      <c r="E20367" s="7" t="s">
        <v>11</v>
      </c>
      <c r="F20367" s="7" t="s">
        <v>7</v>
      </c>
      <c r="H20367" s="11"/>
      <c r="I20367" s="11"/>
    </row>
    <row r="20368" hidden="1" spans="1:9">
      <c r="A20368" s="7">
        <v>1403719</v>
      </c>
      <c r="B20368" s="10">
        <v>44081.8229166667</v>
      </c>
      <c r="C20368" s="8">
        <v>102</v>
      </c>
      <c r="D20368" s="8">
        <v>58</v>
      </c>
      <c r="E20368" s="7" t="s">
        <v>12</v>
      </c>
      <c r="F20368" s="7" t="s">
        <v>7</v>
      </c>
      <c r="H20368" s="11"/>
      <c r="I20368" s="11"/>
    </row>
    <row r="20369" hidden="1" spans="1:9">
      <c r="A20369" s="7">
        <v>1415499</v>
      </c>
      <c r="B20369" s="10">
        <v>44081.8229166667</v>
      </c>
      <c r="C20369" s="8">
        <v>28</v>
      </c>
      <c r="D20369" s="8">
        <v>26</v>
      </c>
      <c r="E20369" s="7" t="s">
        <v>13</v>
      </c>
      <c r="F20369" s="7" t="s">
        <v>7</v>
      </c>
      <c r="H20369" s="11"/>
      <c r="I20369" s="11"/>
    </row>
    <row r="20370" hidden="1" spans="1:9">
      <c r="A20370" s="7">
        <v>1427140</v>
      </c>
      <c r="B20370" s="10">
        <v>44081.8229166667</v>
      </c>
      <c r="C20370" s="8">
        <v>20</v>
      </c>
      <c r="D20370" s="8">
        <v>24</v>
      </c>
      <c r="E20370" s="7" t="s">
        <v>14</v>
      </c>
      <c r="F20370" s="7" t="s">
        <v>7</v>
      </c>
      <c r="H20370" s="11"/>
      <c r="I20370" s="11"/>
    </row>
    <row r="20371" hidden="1" spans="1:9">
      <c r="A20371" s="7">
        <v>1438862</v>
      </c>
      <c r="B20371" s="10">
        <v>44081.8229166667</v>
      </c>
      <c r="C20371" s="8">
        <v>23</v>
      </c>
      <c r="D20371" s="8">
        <v>20</v>
      </c>
      <c r="E20371" s="7" t="s">
        <v>15</v>
      </c>
      <c r="F20371" s="7" t="s">
        <v>7</v>
      </c>
      <c r="H20371" s="11"/>
      <c r="I20371" s="11"/>
    </row>
    <row r="20372" hidden="1" spans="1:9">
      <c r="A20372" s="7">
        <v>1450626</v>
      </c>
      <c r="B20372" s="10">
        <v>44081.8229166667</v>
      </c>
      <c r="C20372" s="8">
        <v>16</v>
      </c>
      <c r="D20372" s="8">
        <v>21</v>
      </c>
      <c r="E20372" s="7" t="s">
        <v>16</v>
      </c>
      <c r="F20372" s="7" t="s">
        <v>7</v>
      </c>
      <c r="H20372" s="11"/>
      <c r="I20372" s="11"/>
    </row>
    <row r="20373" hidden="1" spans="1:9">
      <c r="A20373" s="7">
        <v>1462596</v>
      </c>
      <c r="B20373" s="10">
        <v>44081.8229166667</v>
      </c>
      <c r="C20373" s="8">
        <v>28</v>
      </c>
      <c r="D20373" s="8">
        <v>21</v>
      </c>
      <c r="E20373" s="7" t="s">
        <v>17</v>
      </c>
      <c r="F20373" s="7" t="s">
        <v>7</v>
      </c>
      <c r="H20373" s="11"/>
      <c r="I20373" s="11"/>
    </row>
    <row r="20374" hidden="1" spans="1:9">
      <c r="A20374" s="7">
        <v>1474304</v>
      </c>
      <c r="B20374" s="10">
        <v>44081.8229166667</v>
      </c>
      <c r="C20374" s="8">
        <v>19</v>
      </c>
      <c r="D20374" s="8">
        <v>29</v>
      </c>
      <c r="E20374" s="7" t="s">
        <v>18</v>
      </c>
      <c r="F20374" s="7" t="s">
        <v>7</v>
      </c>
      <c r="H20374" s="11"/>
      <c r="I20374" s="11"/>
    </row>
    <row r="20375" hidden="1" spans="1:9">
      <c r="A20375" s="7">
        <v>1485995</v>
      </c>
      <c r="B20375" s="10">
        <v>44081.8229166667</v>
      </c>
      <c r="C20375" s="8">
        <v>141</v>
      </c>
      <c r="D20375" s="8">
        <v>40</v>
      </c>
      <c r="E20375" s="7" t="s">
        <v>19</v>
      </c>
      <c r="F20375" s="7" t="s">
        <v>7</v>
      </c>
      <c r="H20375" s="11"/>
      <c r="I20375" s="11"/>
    </row>
    <row r="20376" hidden="1" spans="1:9">
      <c r="A20376" s="7">
        <v>1497658</v>
      </c>
      <c r="B20376" s="10">
        <v>44081.8229166667</v>
      </c>
      <c r="C20376" s="8">
        <v>31</v>
      </c>
      <c r="D20376" s="8">
        <v>18</v>
      </c>
      <c r="E20376" s="7" t="s">
        <v>20</v>
      </c>
      <c r="F20376" s="7" t="s">
        <v>7</v>
      </c>
      <c r="H20376" s="11"/>
      <c r="I20376" s="11"/>
    </row>
    <row r="20377" hidden="1" spans="1:9">
      <c r="A20377" s="7">
        <v>1509151</v>
      </c>
      <c r="B20377" s="10">
        <v>44081.8229166667</v>
      </c>
      <c r="C20377" s="8">
        <v>55</v>
      </c>
      <c r="D20377" s="8">
        <v>23</v>
      </c>
      <c r="E20377" s="7" t="s">
        <v>21</v>
      </c>
      <c r="F20377" s="7" t="s">
        <v>7</v>
      </c>
      <c r="H20377" s="11"/>
      <c r="I20377" s="11"/>
    </row>
    <row r="20378" hidden="1" spans="1:9">
      <c r="A20378" s="7">
        <v>1520759</v>
      </c>
      <c r="B20378" s="10">
        <v>44081.8229166667</v>
      </c>
      <c r="C20378" s="8">
        <v>150</v>
      </c>
      <c r="D20378" s="8">
        <v>51</v>
      </c>
      <c r="E20378" s="7" t="s">
        <v>22</v>
      </c>
      <c r="F20378" s="7" t="s">
        <v>7</v>
      </c>
      <c r="H20378" s="11"/>
      <c r="I20378" s="11"/>
    </row>
    <row r="20379" hidden="1" spans="1:9">
      <c r="A20379" s="7">
        <v>1532375</v>
      </c>
      <c r="B20379" s="10">
        <v>44081.8229166667</v>
      </c>
      <c r="C20379" s="8">
        <v>18</v>
      </c>
      <c r="D20379" s="8">
        <v>23</v>
      </c>
      <c r="E20379" s="7" t="s">
        <v>23</v>
      </c>
      <c r="F20379" s="7" t="s">
        <v>7</v>
      </c>
      <c r="H20379" s="11"/>
      <c r="I20379" s="11"/>
    </row>
    <row r="20380" hidden="1" spans="1:9">
      <c r="A20380" s="7">
        <v>1544250</v>
      </c>
      <c r="B20380" s="10">
        <v>44081.8229166667</v>
      </c>
      <c r="C20380" s="8">
        <v>31</v>
      </c>
      <c r="D20380" s="8">
        <v>21</v>
      </c>
      <c r="E20380" s="7" t="s">
        <v>24</v>
      </c>
      <c r="F20380" s="7" t="s">
        <v>7</v>
      </c>
      <c r="H20380" s="11"/>
      <c r="I20380" s="11"/>
    </row>
    <row r="20381" hidden="1" spans="1:9">
      <c r="A20381" s="7">
        <v>1555948</v>
      </c>
      <c r="B20381" s="10">
        <v>44081.8229166667</v>
      </c>
      <c r="C20381" s="8">
        <v>45</v>
      </c>
      <c r="D20381" s="8">
        <v>24</v>
      </c>
      <c r="E20381" s="7" t="s">
        <v>25</v>
      </c>
      <c r="F20381" s="7" t="s">
        <v>7</v>
      </c>
      <c r="H20381" s="11"/>
      <c r="I20381" s="11"/>
    </row>
    <row r="20382" hidden="1" spans="1:9">
      <c r="A20382" s="7">
        <v>1567816</v>
      </c>
      <c r="B20382" s="10">
        <v>44081.8229166667</v>
      </c>
      <c r="C20382" s="8">
        <v>44</v>
      </c>
      <c r="D20382" s="8">
        <v>44</v>
      </c>
      <c r="E20382" s="7" t="s">
        <v>26</v>
      </c>
      <c r="F20382" s="7" t="s">
        <v>7</v>
      </c>
      <c r="H20382" s="11"/>
      <c r="I20382" s="11"/>
    </row>
    <row r="20383" hidden="1" spans="1:9">
      <c r="A20383" s="7">
        <v>1823040</v>
      </c>
      <c r="B20383" s="10">
        <v>44081.8229166667</v>
      </c>
      <c r="C20383" s="8">
        <v>20</v>
      </c>
      <c r="D20383" s="8">
        <v>23</v>
      </c>
      <c r="E20383" s="7" t="s">
        <v>27</v>
      </c>
      <c r="F20383" s="7" t="s">
        <v>28</v>
      </c>
      <c r="H20383" s="11"/>
      <c r="I20383" s="11"/>
    </row>
    <row r="20384" hidden="1" spans="1:9">
      <c r="A20384" s="7">
        <v>1834429</v>
      </c>
      <c r="B20384" s="10">
        <v>44081.8229166667</v>
      </c>
      <c r="C20384" s="8">
        <v>19</v>
      </c>
      <c r="D20384" s="8">
        <v>40</v>
      </c>
      <c r="E20384" s="7" t="s">
        <v>29</v>
      </c>
      <c r="F20384" s="7" t="s">
        <v>28</v>
      </c>
      <c r="H20384" s="11"/>
      <c r="I20384" s="11"/>
    </row>
    <row r="20385" hidden="1" spans="1:9">
      <c r="A20385" s="7">
        <v>1846021</v>
      </c>
      <c r="B20385" s="10">
        <v>44081.8229166667</v>
      </c>
      <c r="C20385" s="8">
        <v>20</v>
      </c>
      <c r="D20385" s="8">
        <v>27</v>
      </c>
      <c r="E20385" s="7" t="s">
        <v>30</v>
      </c>
      <c r="F20385" s="7" t="s">
        <v>28</v>
      </c>
      <c r="H20385" s="11"/>
      <c r="I20385" s="11"/>
    </row>
    <row r="20386" hidden="1" spans="1:9">
      <c r="A20386" s="7">
        <v>1857566</v>
      </c>
      <c r="B20386" s="10">
        <v>44081.8229166667</v>
      </c>
      <c r="C20386" s="8">
        <v>20</v>
      </c>
      <c r="D20386" s="8">
        <v>17</v>
      </c>
      <c r="E20386" s="7" t="s">
        <v>31</v>
      </c>
      <c r="F20386" s="7" t="s">
        <v>28</v>
      </c>
      <c r="H20386" s="11"/>
      <c r="I20386" s="11"/>
    </row>
    <row r="20387" hidden="1" spans="1:9">
      <c r="A20387" s="7">
        <v>1869289</v>
      </c>
      <c r="B20387" s="10">
        <v>44081.8229166667</v>
      </c>
      <c r="C20387" s="8">
        <v>29</v>
      </c>
      <c r="D20387" s="8">
        <v>24</v>
      </c>
      <c r="E20387" s="7" t="s">
        <v>32</v>
      </c>
      <c r="F20387" s="7" t="s">
        <v>28</v>
      </c>
      <c r="H20387" s="11"/>
      <c r="I20387" s="11"/>
    </row>
    <row r="20388" hidden="1" spans="1:9">
      <c r="A20388" s="7">
        <v>1881035</v>
      </c>
      <c r="B20388" s="10">
        <v>44081.8229166667</v>
      </c>
      <c r="C20388" s="8">
        <v>57</v>
      </c>
      <c r="D20388" s="8">
        <v>22</v>
      </c>
      <c r="E20388" s="7" t="s">
        <v>33</v>
      </c>
      <c r="F20388" s="7" t="s">
        <v>28</v>
      </c>
      <c r="H20388" s="11"/>
      <c r="I20388" s="11"/>
    </row>
    <row r="20389" hidden="1" spans="1:9">
      <c r="A20389" s="7">
        <v>1892750</v>
      </c>
      <c r="B20389" s="10">
        <v>44081.8229166667</v>
      </c>
      <c r="C20389" s="8">
        <v>46</v>
      </c>
      <c r="D20389" s="8">
        <v>21</v>
      </c>
      <c r="E20389" s="7" t="s">
        <v>34</v>
      </c>
      <c r="F20389" s="7" t="s">
        <v>28</v>
      </c>
      <c r="H20389" s="11"/>
      <c r="I20389" s="11"/>
    </row>
    <row r="20390" hidden="1" spans="1:9">
      <c r="A20390" s="7">
        <v>1904552</v>
      </c>
      <c r="B20390" s="10">
        <v>44081.8229166667</v>
      </c>
      <c r="C20390" s="8">
        <v>34</v>
      </c>
      <c r="D20390" s="8">
        <v>33</v>
      </c>
      <c r="E20390" s="7" t="s">
        <v>35</v>
      </c>
      <c r="F20390" s="7" t="s">
        <v>28</v>
      </c>
      <c r="H20390" s="11"/>
      <c r="I20390" s="11"/>
    </row>
    <row r="20391" hidden="1" spans="1:9">
      <c r="A20391" s="7">
        <v>1916215</v>
      </c>
      <c r="B20391" s="10">
        <v>44081.8229166667</v>
      </c>
      <c r="C20391" s="8">
        <v>47</v>
      </c>
      <c r="D20391" s="8">
        <v>43</v>
      </c>
      <c r="E20391" s="7" t="s">
        <v>36</v>
      </c>
      <c r="F20391" s="7" t="s">
        <v>28</v>
      </c>
      <c r="H20391" s="11"/>
      <c r="I20391" s="11"/>
    </row>
    <row r="20392" hidden="1" spans="1:9">
      <c r="A20392" s="7">
        <v>1927714</v>
      </c>
      <c r="B20392" s="10">
        <v>44081.8229166667</v>
      </c>
      <c r="C20392" s="8">
        <v>21</v>
      </c>
      <c r="D20392" s="8">
        <v>19</v>
      </c>
      <c r="E20392" s="7" t="s">
        <v>37</v>
      </c>
      <c r="F20392" s="7" t="s">
        <v>28</v>
      </c>
      <c r="H20392" s="11"/>
      <c r="I20392" s="11"/>
    </row>
    <row r="20393" hidden="1" spans="1:9">
      <c r="A20393" s="7">
        <v>1939206</v>
      </c>
      <c r="B20393" s="10">
        <v>44081.8229166667</v>
      </c>
      <c r="C20393" s="8">
        <v>20</v>
      </c>
      <c r="D20393" s="8">
        <v>17</v>
      </c>
      <c r="E20393" s="7" t="s">
        <v>38</v>
      </c>
      <c r="F20393" s="7" t="s">
        <v>28</v>
      </c>
      <c r="H20393" s="11"/>
      <c r="I20393" s="11"/>
    </row>
    <row r="20394" hidden="1" spans="1:9">
      <c r="A20394" s="7">
        <v>1950719</v>
      </c>
      <c r="B20394" s="10">
        <v>44081.8229166667</v>
      </c>
      <c r="C20394" s="8">
        <v>20</v>
      </c>
      <c r="D20394" s="8">
        <v>33</v>
      </c>
      <c r="E20394" s="7" t="s">
        <v>39</v>
      </c>
      <c r="F20394" s="7" t="s">
        <v>28</v>
      </c>
      <c r="H20394" s="11"/>
      <c r="I20394" s="11"/>
    </row>
    <row r="20395" hidden="1" spans="1:9">
      <c r="A20395" s="7">
        <v>1962175</v>
      </c>
      <c r="B20395" s="10">
        <v>44081.8229166667</v>
      </c>
      <c r="C20395" s="8">
        <v>19</v>
      </c>
      <c r="D20395" s="8">
        <v>21</v>
      </c>
      <c r="E20395" s="7" t="s">
        <v>40</v>
      </c>
      <c r="F20395" s="7" t="s">
        <v>28</v>
      </c>
      <c r="H20395" s="11"/>
      <c r="I20395" s="11"/>
    </row>
    <row r="20396" hidden="1" spans="1:9">
      <c r="A20396" s="7">
        <v>1973622</v>
      </c>
      <c r="B20396" s="10">
        <v>44081.8229166667</v>
      </c>
      <c r="C20396" s="8">
        <v>20</v>
      </c>
      <c r="D20396" s="8">
        <v>33</v>
      </c>
      <c r="E20396" s="7" t="s">
        <v>41</v>
      </c>
      <c r="F20396" s="7" t="s">
        <v>28</v>
      </c>
      <c r="H20396" s="11"/>
      <c r="I20396" s="11"/>
    </row>
    <row r="20397" hidden="1" spans="1:9">
      <c r="A20397" s="7">
        <v>1985037</v>
      </c>
      <c r="B20397" s="10">
        <v>44081.8229166667</v>
      </c>
      <c r="C20397" s="8">
        <v>16</v>
      </c>
      <c r="D20397" s="8">
        <v>23</v>
      </c>
      <c r="E20397" s="7" t="s">
        <v>42</v>
      </c>
      <c r="F20397" s="7" t="s">
        <v>28</v>
      </c>
      <c r="H20397" s="11"/>
      <c r="I20397" s="11"/>
    </row>
    <row r="20398" hidden="1" spans="1:9">
      <c r="A20398" s="7">
        <v>1996417</v>
      </c>
      <c r="B20398" s="10">
        <v>44081.8229166667</v>
      </c>
      <c r="C20398" s="8">
        <v>34</v>
      </c>
      <c r="D20398" s="8">
        <v>22</v>
      </c>
      <c r="E20398" s="7" t="s">
        <v>43</v>
      </c>
      <c r="F20398" s="7" t="s">
        <v>28</v>
      </c>
      <c r="H20398" s="11"/>
      <c r="I20398" s="11"/>
    </row>
    <row r="20399" hidden="1" spans="1:9">
      <c r="A20399" s="7">
        <v>2007908</v>
      </c>
      <c r="B20399" s="10">
        <v>44081.8229166667</v>
      </c>
      <c r="C20399" s="8">
        <v>119</v>
      </c>
      <c r="D20399" s="8">
        <v>35</v>
      </c>
      <c r="E20399" s="7" t="s">
        <v>44</v>
      </c>
      <c r="F20399" s="7" t="s">
        <v>28</v>
      </c>
      <c r="H20399" s="11"/>
      <c r="I20399" s="11"/>
    </row>
    <row r="20400" hidden="1" spans="1:9">
      <c r="A20400" s="7">
        <v>2019445</v>
      </c>
      <c r="B20400" s="10">
        <v>44081.8229166667</v>
      </c>
      <c r="C20400" s="8">
        <v>21</v>
      </c>
      <c r="D20400" s="8">
        <v>23</v>
      </c>
      <c r="E20400" s="7" t="s">
        <v>45</v>
      </c>
      <c r="F20400" s="7" t="s">
        <v>28</v>
      </c>
      <c r="H20400" s="11"/>
      <c r="I20400" s="11"/>
    </row>
    <row r="20401" hidden="1" spans="1:9">
      <c r="A20401" s="7">
        <v>2030881</v>
      </c>
      <c r="B20401" s="10">
        <v>44081.8229166667</v>
      </c>
      <c r="C20401" s="8">
        <v>22</v>
      </c>
      <c r="D20401" s="8">
        <v>22</v>
      </c>
      <c r="E20401" s="7" t="s">
        <v>46</v>
      </c>
      <c r="F20401" s="7" t="s">
        <v>28</v>
      </c>
      <c r="H20401" s="11"/>
      <c r="I20401" s="11"/>
    </row>
    <row r="20402" hidden="1" spans="1:9">
      <c r="A20402" s="7">
        <v>2042321</v>
      </c>
      <c r="B20402" s="10">
        <v>44081.8229166667</v>
      </c>
      <c r="C20402" s="8">
        <v>22</v>
      </c>
      <c r="D20402" s="8">
        <v>36</v>
      </c>
      <c r="E20402" s="7" t="s">
        <v>47</v>
      </c>
      <c r="F20402" s="7" t="s">
        <v>28</v>
      </c>
      <c r="H20402" s="11"/>
      <c r="I20402" s="11"/>
    </row>
    <row r="20403" hidden="1" spans="1:9">
      <c r="A20403" s="7">
        <v>2053904</v>
      </c>
      <c r="B20403" s="10">
        <v>44081.8229166667</v>
      </c>
      <c r="C20403" s="8">
        <v>152</v>
      </c>
      <c r="D20403" s="8">
        <v>79</v>
      </c>
      <c r="E20403" s="7" t="s">
        <v>48</v>
      </c>
      <c r="F20403" s="7" t="s">
        <v>28</v>
      </c>
      <c r="H20403" s="11"/>
      <c r="I20403" s="11"/>
    </row>
    <row r="20404" hidden="1" spans="1:9">
      <c r="A20404" s="7">
        <v>2065444</v>
      </c>
      <c r="B20404" s="10">
        <v>44081.8229166667</v>
      </c>
      <c r="C20404" s="8">
        <v>17</v>
      </c>
      <c r="D20404" s="8">
        <v>30</v>
      </c>
      <c r="E20404" s="7" t="s">
        <v>49</v>
      </c>
      <c r="F20404" s="7" t="s">
        <v>28</v>
      </c>
      <c r="H20404" s="11"/>
      <c r="I20404" s="11"/>
    </row>
    <row r="20405" hidden="1" spans="1:9">
      <c r="A20405" s="7">
        <v>2076945</v>
      </c>
      <c r="B20405" s="10">
        <v>44081.8229166667</v>
      </c>
      <c r="C20405" s="8">
        <v>23</v>
      </c>
      <c r="D20405" s="8">
        <v>29</v>
      </c>
      <c r="E20405" s="7" t="s">
        <v>50</v>
      </c>
      <c r="F20405" s="7" t="s">
        <v>28</v>
      </c>
      <c r="H20405" s="11"/>
      <c r="I20405" s="11"/>
    </row>
    <row r="20406" hidden="1" spans="1:9">
      <c r="A20406" s="7">
        <v>2088474</v>
      </c>
      <c r="B20406" s="10">
        <v>44081.8229166667</v>
      </c>
      <c r="C20406" s="8">
        <v>23</v>
      </c>
      <c r="D20406" s="8">
        <v>46</v>
      </c>
      <c r="E20406" s="7" t="s">
        <v>51</v>
      </c>
      <c r="F20406" s="7" t="s">
        <v>28</v>
      </c>
      <c r="H20406" s="11"/>
      <c r="I20406" s="11"/>
    </row>
    <row r="20407" spans="1:9">
      <c r="A20407" s="7">
        <v>1344900</v>
      </c>
      <c r="B20407" s="10">
        <v>44081.8333333333</v>
      </c>
      <c r="C20407" s="8">
        <v>30</v>
      </c>
      <c r="D20407" s="8">
        <v>73</v>
      </c>
      <c r="E20407" s="7" t="s">
        <v>6</v>
      </c>
      <c r="F20407" s="7" t="s">
        <v>7</v>
      </c>
      <c r="H20407" s="11"/>
      <c r="I20407" s="11"/>
    </row>
    <row r="20408" hidden="1" spans="1:9">
      <c r="A20408" s="7">
        <v>1356494</v>
      </c>
      <c r="B20408" s="10">
        <v>44081.8333333333</v>
      </c>
      <c r="C20408" s="8">
        <v>26</v>
      </c>
      <c r="D20408" s="8">
        <v>30</v>
      </c>
      <c r="E20408" s="7" t="s">
        <v>8</v>
      </c>
      <c r="F20408" s="7" t="s">
        <v>7</v>
      </c>
      <c r="H20408" s="11"/>
      <c r="I20408" s="11"/>
    </row>
    <row r="20409" hidden="1" spans="1:9">
      <c r="A20409" s="7">
        <v>1368184</v>
      </c>
      <c r="B20409" s="10">
        <v>44081.8333333333</v>
      </c>
      <c r="C20409" s="8">
        <v>17</v>
      </c>
      <c r="D20409" s="8">
        <v>38</v>
      </c>
      <c r="E20409" s="7" t="s">
        <v>9</v>
      </c>
      <c r="F20409" s="7" t="s">
        <v>7</v>
      </c>
      <c r="H20409" s="11"/>
      <c r="I20409" s="11"/>
    </row>
    <row r="20410" hidden="1" spans="1:9">
      <c r="A20410" s="7">
        <v>1379924</v>
      </c>
      <c r="B20410" s="10">
        <v>44081.8333333333</v>
      </c>
      <c r="C20410" s="8">
        <v>20</v>
      </c>
      <c r="D20410" s="8">
        <v>54</v>
      </c>
      <c r="E20410" s="7" t="s">
        <v>10</v>
      </c>
      <c r="F20410" s="7" t="s">
        <v>7</v>
      </c>
      <c r="H20410" s="11"/>
      <c r="I20410" s="11"/>
    </row>
    <row r="20411" hidden="1" spans="1:9">
      <c r="A20411" s="7">
        <v>1391867</v>
      </c>
      <c r="B20411" s="10">
        <v>44081.8333333333</v>
      </c>
      <c r="C20411" s="8">
        <v>21</v>
      </c>
      <c r="D20411" s="8">
        <v>50</v>
      </c>
      <c r="E20411" s="7" t="s">
        <v>11</v>
      </c>
      <c r="F20411" s="7" t="s">
        <v>7</v>
      </c>
      <c r="H20411" s="11"/>
      <c r="I20411" s="11"/>
    </row>
    <row r="20412" hidden="1" spans="1:9">
      <c r="A20412" s="7">
        <v>1403720</v>
      </c>
      <c r="B20412" s="10">
        <v>44081.8333333333</v>
      </c>
      <c r="C20412" s="8">
        <v>80</v>
      </c>
      <c r="D20412" s="8">
        <v>45</v>
      </c>
      <c r="E20412" s="7" t="s">
        <v>12</v>
      </c>
      <c r="F20412" s="7" t="s">
        <v>7</v>
      </c>
      <c r="H20412" s="11"/>
      <c r="I20412" s="11"/>
    </row>
    <row r="20413" hidden="1" spans="1:9">
      <c r="A20413" s="7">
        <v>1415500</v>
      </c>
      <c r="B20413" s="10">
        <v>44081.8333333333</v>
      </c>
      <c r="C20413" s="8">
        <v>30</v>
      </c>
      <c r="D20413" s="8">
        <v>30</v>
      </c>
      <c r="E20413" s="7" t="s">
        <v>13</v>
      </c>
      <c r="F20413" s="7" t="s">
        <v>7</v>
      </c>
      <c r="H20413" s="11"/>
      <c r="I20413" s="11"/>
    </row>
    <row r="20414" hidden="1" spans="1:9">
      <c r="A20414" s="7">
        <v>1427141</v>
      </c>
      <c r="B20414" s="10">
        <v>44081.8333333333</v>
      </c>
      <c r="C20414" s="8">
        <v>20</v>
      </c>
      <c r="D20414" s="8">
        <v>22</v>
      </c>
      <c r="E20414" s="7" t="s">
        <v>14</v>
      </c>
      <c r="F20414" s="7" t="s">
        <v>7</v>
      </c>
      <c r="H20414" s="11"/>
      <c r="I20414" s="11"/>
    </row>
    <row r="20415" hidden="1" spans="1:9">
      <c r="A20415" s="7">
        <v>1438863</v>
      </c>
      <c r="B20415" s="10">
        <v>44081.8333333333</v>
      </c>
      <c r="C20415" s="8">
        <v>22</v>
      </c>
      <c r="D20415" s="8">
        <v>23</v>
      </c>
      <c r="E20415" s="7" t="s">
        <v>15</v>
      </c>
      <c r="F20415" s="7" t="s">
        <v>7</v>
      </c>
      <c r="H20415" s="11"/>
      <c r="I20415" s="11"/>
    </row>
    <row r="20416" hidden="1" spans="1:9">
      <c r="A20416" s="7">
        <v>1450627</v>
      </c>
      <c r="B20416" s="10">
        <v>44081.8333333333</v>
      </c>
      <c r="C20416" s="8">
        <v>18</v>
      </c>
      <c r="D20416" s="8">
        <v>20</v>
      </c>
      <c r="E20416" s="7" t="s">
        <v>16</v>
      </c>
      <c r="F20416" s="7" t="s">
        <v>7</v>
      </c>
      <c r="H20416" s="11"/>
      <c r="I20416" s="11"/>
    </row>
    <row r="20417" hidden="1" spans="1:9">
      <c r="A20417" s="7">
        <v>1462597</v>
      </c>
      <c r="B20417" s="10">
        <v>44081.8333333333</v>
      </c>
      <c r="C20417" s="8">
        <v>19</v>
      </c>
      <c r="D20417" s="8">
        <v>19</v>
      </c>
      <c r="E20417" s="7" t="s">
        <v>17</v>
      </c>
      <c r="F20417" s="7" t="s">
        <v>7</v>
      </c>
      <c r="H20417" s="11"/>
      <c r="I20417" s="11"/>
    </row>
    <row r="20418" hidden="1" spans="1:9">
      <c r="A20418" s="7">
        <v>1474305</v>
      </c>
      <c r="B20418" s="10">
        <v>44081.8333333333</v>
      </c>
      <c r="C20418" s="8">
        <v>20</v>
      </c>
      <c r="D20418" s="8">
        <v>33</v>
      </c>
      <c r="E20418" s="7" t="s">
        <v>18</v>
      </c>
      <c r="F20418" s="7" t="s">
        <v>7</v>
      </c>
      <c r="H20418" s="11"/>
      <c r="I20418" s="11"/>
    </row>
    <row r="20419" hidden="1" spans="1:9">
      <c r="A20419" s="7">
        <v>1485996</v>
      </c>
      <c r="B20419" s="10">
        <v>44081.8333333333</v>
      </c>
      <c r="C20419" s="8">
        <v>151</v>
      </c>
      <c r="D20419" s="8">
        <v>43</v>
      </c>
      <c r="E20419" s="7" t="s">
        <v>19</v>
      </c>
      <c r="F20419" s="7" t="s">
        <v>7</v>
      </c>
      <c r="H20419" s="11"/>
      <c r="I20419" s="11"/>
    </row>
    <row r="20420" hidden="1" spans="1:9">
      <c r="A20420" s="7">
        <v>1497659</v>
      </c>
      <c r="B20420" s="10">
        <v>44081.8333333333</v>
      </c>
      <c r="C20420" s="8">
        <v>31</v>
      </c>
      <c r="D20420" s="8">
        <v>28</v>
      </c>
      <c r="E20420" s="7" t="s">
        <v>20</v>
      </c>
      <c r="F20420" s="7" t="s">
        <v>7</v>
      </c>
      <c r="H20420" s="11"/>
      <c r="I20420" s="11"/>
    </row>
    <row r="20421" hidden="1" spans="1:9">
      <c r="A20421" s="7">
        <v>1509152</v>
      </c>
      <c r="B20421" s="10">
        <v>44081.8333333333</v>
      </c>
      <c r="C20421" s="8">
        <v>52</v>
      </c>
      <c r="D20421" s="8">
        <v>21</v>
      </c>
      <c r="E20421" s="7" t="s">
        <v>21</v>
      </c>
      <c r="F20421" s="7" t="s">
        <v>7</v>
      </c>
      <c r="H20421" s="11"/>
      <c r="I20421" s="11"/>
    </row>
    <row r="20422" hidden="1" spans="1:9">
      <c r="A20422" s="7">
        <v>1520760</v>
      </c>
      <c r="B20422" s="10">
        <v>44081.8333333333</v>
      </c>
      <c r="C20422" s="8">
        <v>160</v>
      </c>
      <c r="D20422" s="8">
        <v>41</v>
      </c>
      <c r="E20422" s="7" t="s">
        <v>22</v>
      </c>
      <c r="F20422" s="7" t="s">
        <v>7</v>
      </c>
      <c r="H20422" s="11"/>
      <c r="I20422" s="11"/>
    </row>
    <row r="20423" hidden="1" spans="1:9">
      <c r="A20423" s="7">
        <v>1532376</v>
      </c>
      <c r="B20423" s="10">
        <v>44081.8333333333</v>
      </c>
      <c r="C20423" s="8">
        <v>29</v>
      </c>
      <c r="D20423" s="8">
        <v>20</v>
      </c>
      <c r="E20423" s="7" t="s">
        <v>23</v>
      </c>
      <c r="F20423" s="7" t="s">
        <v>7</v>
      </c>
      <c r="H20423" s="11"/>
      <c r="I20423" s="11"/>
    </row>
    <row r="20424" hidden="1" spans="1:9">
      <c r="A20424" s="7">
        <v>1544251</v>
      </c>
      <c r="B20424" s="10">
        <v>44081.8333333333</v>
      </c>
      <c r="C20424" s="8">
        <v>29</v>
      </c>
      <c r="D20424" s="8">
        <v>21</v>
      </c>
      <c r="E20424" s="7" t="s">
        <v>24</v>
      </c>
      <c r="F20424" s="7" t="s">
        <v>7</v>
      </c>
      <c r="H20424" s="11"/>
      <c r="I20424" s="11"/>
    </row>
    <row r="20425" hidden="1" spans="1:9">
      <c r="A20425" s="7">
        <v>1555949</v>
      </c>
      <c r="B20425" s="10">
        <v>44081.8333333333</v>
      </c>
      <c r="C20425" s="8">
        <v>38</v>
      </c>
      <c r="D20425" s="8">
        <v>20</v>
      </c>
      <c r="E20425" s="7" t="s">
        <v>25</v>
      </c>
      <c r="F20425" s="7" t="s">
        <v>7</v>
      </c>
      <c r="H20425" s="11"/>
      <c r="I20425" s="11"/>
    </row>
    <row r="20426" hidden="1" spans="1:9">
      <c r="A20426" s="7">
        <v>1567817</v>
      </c>
      <c r="B20426" s="10">
        <v>44081.8333333333</v>
      </c>
      <c r="C20426" s="8">
        <v>49</v>
      </c>
      <c r="D20426" s="8">
        <v>32</v>
      </c>
      <c r="E20426" s="7" t="s">
        <v>26</v>
      </c>
      <c r="F20426" s="7" t="s">
        <v>7</v>
      </c>
      <c r="H20426" s="11"/>
      <c r="I20426" s="11"/>
    </row>
    <row r="20427" hidden="1" spans="1:9">
      <c r="A20427" s="7">
        <v>1823041</v>
      </c>
      <c r="B20427" s="10">
        <v>44081.8333333333</v>
      </c>
      <c r="C20427" s="8">
        <v>17</v>
      </c>
      <c r="D20427" s="8">
        <v>20</v>
      </c>
      <c r="E20427" s="7" t="s">
        <v>27</v>
      </c>
      <c r="F20427" s="7" t="s">
        <v>28</v>
      </c>
      <c r="H20427" s="11"/>
      <c r="I20427" s="11"/>
    </row>
    <row r="20428" hidden="1" spans="1:9">
      <c r="A20428" s="7">
        <v>1834430</v>
      </c>
      <c r="B20428" s="10">
        <v>44081.8333333333</v>
      </c>
      <c r="C20428" s="8">
        <v>21</v>
      </c>
      <c r="D20428" s="8">
        <v>38</v>
      </c>
      <c r="E20428" s="7" t="s">
        <v>29</v>
      </c>
      <c r="F20428" s="7" t="s">
        <v>28</v>
      </c>
      <c r="H20428" s="11"/>
      <c r="I20428" s="11"/>
    </row>
    <row r="20429" hidden="1" spans="1:9">
      <c r="A20429" s="7">
        <v>1846022</v>
      </c>
      <c r="B20429" s="10">
        <v>44081.8333333333</v>
      </c>
      <c r="C20429" s="8">
        <v>16</v>
      </c>
      <c r="D20429" s="8">
        <v>28</v>
      </c>
      <c r="E20429" s="7" t="s">
        <v>30</v>
      </c>
      <c r="F20429" s="7" t="s">
        <v>28</v>
      </c>
      <c r="H20429" s="11"/>
      <c r="I20429" s="11"/>
    </row>
    <row r="20430" hidden="1" spans="1:9">
      <c r="A20430" s="7">
        <v>1857567</v>
      </c>
      <c r="B20430" s="10">
        <v>44081.8333333333</v>
      </c>
      <c r="C20430" s="8">
        <v>25</v>
      </c>
      <c r="D20430" s="8">
        <v>18</v>
      </c>
      <c r="E20430" s="7" t="s">
        <v>31</v>
      </c>
      <c r="F20430" s="7" t="s">
        <v>28</v>
      </c>
      <c r="H20430" s="11"/>
      <c r="I20430" s="11"/>
    </row>
    <row r="20431" hidden="1" spans="1:9">
      <c r="A20431" s="7">
        <v>1869290</v>
      </c>
      <c r="B20431" s="10">
        <v>44081.8333333333</v>
      </c>
      <c r="C20431" s="8">
        <v>26</v>
      </c>
      <c r="D20431" s="8">
        <v>19</v>
      </c>
      <c r="E20431" s="7" t="s">
        <v>32</v>
      </c>
      <c r="F20431" s="7" t="s">
        <v>28</v>
      </c>
      <c r="H20431" s="11"/>
      <c r="I20431" s="11"/>
    </row>
    <row r="20432" hidden="1" spans="1:9">
      <c r="A20432" s="7">
        <v>1881036</v>
      </c>
      <c r="B20432" s="10">
        <v>44081.8333333333</v>
      </c>
      <c r="C20432" s="8">
        <v>52</v>
      </c>
      <c r="D20432" s="8">
        <v>23</v>
      </c>
      <c r="E20432" s="7" t="s">
        <v>33</v>
      </c>
      <c r="F20432" s="7" t="s">
        <v>28</v>
      </c>
      <c r="H20432" s="11"/>
      <c r="I20432" s="11"/>
    </row>
    <row r="20433" hidden="1" spans="1:9">
      <c r="A20433" s="7">
        <v>1892751</v>
      </c>
      <c r="B20433" s="10">
        <v>44081.8333333333</v>
      </c>
      <c r="C20433" s="8">
        <v>50</v>
      </c>
      <c r="D20433" s="8">
        <v>20</v>
      </c>
      <c r="E20433" s="7" t="s">
        <v>34</v>
      </c>
      <c r="F20433" s="7" t="s">
        <v>28</v>
      </c>
      <c r="H20433" s="11"/>
      <c r="I20433" s="11"/>
    </row>
    <row r="20434" hidden="1" spans="1:9">
      <c r="A20434" s="7">
        <v>1904553</v>
      </c>
      <c r="B20434" s="10">
        <v>44081.8333333333</v>
      </c>
      <c r="C20434" s="8">
        <v>49</v>
      </c>
      <c r="D20434" s="8">
        <v>27</v>
      </c>
      <c r="E20434" s="7" t="s">
        <v>35</v>
      </c>
      <c r="F20434" s="7" t="s">
        <v>28</v>
      </c>
      <c r="H20434" s="11"/>
      <c r="I20434" s="11"/>
    </row>
    <row r="20435" hidden="1" spans="1:9">
      <c r="A20435" s="7">
        <v>1916216</v>
      </c>
      <c r="B20435" s="10">
        <v>44081.8333333333</v>
      </c>
      <c r="C20435" s="8">
        <v>37</v>
      </c>
      <c r="D20435" s="8">
        <v>36</v>
      </c>
      <c r="E20435" s="7" t="s">
        <v>36</v>
      </c>
      <c r="F20435" s="7" t="s">
        <v>28</v>
      </c>
      <c r="H20435" s="11"/>
      <c r="I20435" s="11"/>
    </row>
    <row r="20436" hidden="1" spans="1:9">
      <c r="A20436" s="7">
        <v>1927715</v>
      </c>
      <c r="B20436" s="10">
        <v>44081.8333333333</v>
      </c>
      <c r="C20436" s="8">
        <v>20</v>
      </c>
      <c r="D20436" s="8">
        <v>22</v>
      </c>
      <c r="E20436" s="7" t="s">
        <v>37</v>
      </c>
      <c r="F20436" s="7" t="s">
        <v>28</v>
      </c>
      <c r="H20436" s="11"/>
      <c r="I20436" s="11"/>
    </row>
    <row r="20437" hidden="1" spans="1:9">
      <c r="A20437" s="7">
        <v>1939207</v>
      </c>
      <c r="B20437" s="10">
        <v>44081.8333333333</v>
      </c>
      <c r="C20437" s="8">
        <v>23</v>
      </c>
      <c r="D20437" s="8">
        <v>20</v>
      </c>
      <c r="E20437" s="7" t="s">
        <v>38</v>
      </c>
      <c r="F20437" s="7" t="s">
        <v>28</v>
      </c>
      <c r="H20437" s="11"/>
      <c r="I20437" s="11"/>
    </row>
    <row r="20438" hidden="1" spans="1:9">
      <c r="A20438" s="7">
        <v>1950720</v>
      </c>
      <c r="B20438" s="10">
        <v>44081.8333333333</v>
      </c>
      <c r="C20438" s="8">
        <v>25</v>
      </c>
      <c r="D20438" s="8">
        <v>28</v>
      </c>
      <c r="E20438" s="7" t="s">
        <v>39</v>
      </c>
      <c r="F20438" s="7" t="s">
        <v>28</v>
      </c>
      <c r="H20438" s="11"/>
      <c r="I20438" s="11"/>
    </row>
    <row r="20439" hidden="1" spans="1:9">
      <c r="A20439" s="7">
        <v>1962176</v>
      </c>
      <c r="B20439" s="10">
        <v>44081.8333333333</v>
      </c>
      <c r="C20439" s="8">
        <v>15</v>
      </c>
      <c r="D20439" s="8">
        <v>21</v>
      </c>
      <c r="E20439" s="7" t="s">
        <v>40</v>
      </c>
      <c r="F20439" s="7" t="s">
        <v>28</v>
      </c>
      <c r="H20439" s="11"/>
      <c r="I20439" s="11"/>
    </row>
    <row r="20440" hidden="1" spans="1:9">
      <c r="A20440" s="7">
        <v>1973623</v>
      </c>
      <c r="B20440" s="10">
        <v>44081.8333333333</v>
      </c>
      <c r="C20440" s="8">
        <v>16</v>
      </c>
      <c r="D20440" s="8">
        <v>21</v>
      </c>
      <c r="E20440" s="7" t="s">
        <v>41</v>
      </c>
      <c r="F20440" s="7" t="s">
        <v>28</v>
      </c>
      <c r="H20440" s="11"/>
      <c r="I20440" s="11"/>
    </row>
    <row r="20441" hidden="1" spans="1:9">
      <c r="A20441" s="7">
        <v>1985038</v>
      </c>
      <c r="B20441" s="10">
        <v>44081.8333333333</v>
      </c>
      <c r="C20441" s="8">
        <v>33</v>
      </c>
      <c r="D20441" s="8">
        <v>20</v>
      </c>
      <c r="E20441" s="7" t="s">
        <v>42</v>
      </c>
      <c r="F20441" s="7" t="s">
        <v>28</v>
      </c>
      <c r="H20441" s="11"/>
      <c r="I20441" s="11"/>
    </row>
    <row r="20442" hidden="1" spans="1:9">
      <c r="A20442" s="7">
        <v>1996418</v>
      </c>
      <c r="B20442" s="10">
        <v>44081.8333333333</v>
      </c>
      <c r="C20442" s="8">
        <v>38</v>
      </c>
      <c r="D20442" s="8">
        <v>27</v>
      </c>
      <c r="E20442" s="7" t="s">
        <v>43</v>
      </c>
      <c r="F20442" s="7" t="s">
        <v>28</v>
      </c>
      <c r="H20442" s="11"/>
      <c r="I20442" s="11"/>
    </row>
    <row r="20443" hidden="1" spans="1:9">
      <c r="A20443" s="7">
        <v>2007909</v>
      </c>
      <c r="B20443" s="10">
        <v>44081.8333333333</v>
      </c>
      <c r="C20443" s="8">
        <v>123</v>
      </c>
      <c r="D20443" s="8">
        <v>32</v>
      </c>
      <c r="E20443" s="7" t="s">
        <v>44</v>
      </c>
      <c r="F20443" s="7" t="s">
        <v>28</v>
      </c>
      <c r="H20443" s="11"/>
      <c r="I20443" s="11"/>
    </row>
    <row r="20444" hidden="1" spans="1:9">
      <c r="A20444" s="7">
        <v>2019446</v>
      </c>
      <c r="B20444" s="10">
        <v>44081.8333333333</v>
      </c>
      <c r="C20444" s="8">
        <v>18</v>
      </c>
      <c r="D20444" s="8">
        <v>17</v>
      </c>
      <c r="E20444" s="7" t="s">
        <v>45</v>
      </c>
      <c r="F20444" s="7" t="s">
        <v>28</v>
      </c>
      <c r="H20444" s="11"/>
      <c r="I20444" s="11"/>
    </row>
    <row r="20445" hidden="1" spans="1:9">
      <c r="A20445" s="7">
        <v>2030882</v>
      </c>
      <c r="B20445" s="10">
        <v>44081.8333333333</v>
      </c>
      <c r="C20445" s="8">
        <v>17</v>
      </c>
      <c r="D20445" s="8">
        <v>22</v>
      </c>
      <c r="E20445" s="7" t="s">
        <v>46</v>
      </c>
      <c r="F20445" s="7" t="s">
        <v>28</v>
      </c>
      <c r="H20445" s="11"/>
      <c r="I20445" s="11"/>
    </row>
    <row r="20446" hidden="1" spans="1:9">
      <c r="A20446" s="7">
        <v>2042322</v>
      </c>
      <c r="B20446" s="10">
        <v>44081.8333333333</v>
      </c>
      <c r="C20446" s="8">
        <v>22</v>
      </c>
      <c r="D20446" s="8">
        <v>33</v>
      </c>
      <c r="E20446" s="7" t="s">
        <v>47</v>
      </c>
      <c r="F20446" s="7" t="s">
        <v>28</v>
      </c>
      <c r="H20446" s="11"/>
      <c r="I20446" s="11"/>
    </row>
    <row r="20447" hidden="1" spans="1:9">
      <c r="A20447" s="7">
        <v>2053905</v>
      </c>
      <c r="B20447" s="10">
        <v>44081.8333333333</v>
      </c>
      <c r="C20447" s="8">
        <v>135</v>
      </c>
      <c r="D20447" s="8">
        <v>58</v>
      </c>
      <c r="E20447" s="7" t="s">
        <v>48</v>
      </c>
      <c r="F20447" s="7" t="s">
        <v>28</v>
      </c>
      <c r="H20447" s="11"/>
      <c r="I20447" s="11"/>
    </row>
    <row r="20448" hidden="1" spans="1:9">
      <c r="A20448" s="7">
        <v>2065445</v>
      </c>
      <c r="B20448" s="10">
        <v>44081.8333333333</v>
      </c>
      <c r="C20448" s="8">
        <v>29</v>
      </c>
      <c r="D20448" s="8">
        <v>34</v>
      </c>
      <c r="E20448" s="7" t="s">
        <v>49</v>
      </c>
      <c r="F20448" s="7" t="s">
        <v>28</v>
      </c>
      <c r="H20448" s="11"/>
      <c r="I20448" s="11"/>
    </row>
    <row r="20449" hidden="1" spans="1:9">
      <c r="A20449" s="7">
        <v>2076946</v>
      </c>
      <c r="B20449" s="10">
        <v>44081.8333333333</v>
      </c>
      <c r="C20449" s="8">
        <v>22</v>
      </c>
      <c r="D20449" s="8">
        <v>28</v>
      </c>
      <c r="E20449" s="7" t="s">
        <v>50</v>
      </c>
      <c r="F20449" s="7" t="s">
        <v>28</v>
      </c>
      <c r="H20449" s="11"/>
      <c r="I20449" s="11"/>
    </row>
    <row r="20450" hidden="1" spans="1:9">
      <c r="A20450" s="7">
        <v>2088475</v>
      </c>
      <c r="B20450" s="10">
        <v>44081.8333333333</v>
      </c>
      <c r="C20450" s="8">
        <v>20</v>
      </c>
      <c r="D20450" s="8">
        <v>38</v>
      </c>
      <c r="E20450" s="7" t="s">
        <v>51</v>
      </c>
      <c r="F20450" s="7" t="s">
        <v>28</v>
      </c>
      <c r="H20450" s="11"/>
      <c r="I20450" s="11"/>
    </row>
    <row r="20451" spans="1:9">
      <c r="A20451" s="7">
        <v>1344901</v>
      </c>
      <c r="B20451" s="10">
        <v>44081.84375</v>
      </c>
      <c r="C20451" s="8">
        <v>27</v>
      </c>
      <c r="D20451" s="8">
        <v>85</v>
      </c>
      <c r="E20451" s="7" t="s">
        <v>6</v>
      </c>
      <c r="F20451" s="7" t="s">
        <v>7</v>
      </c>
      <c r="H20451" s="11"/>
      <c r="I20451" s="11"/>
    </row>
    <row r="20452" hidden="1" spans="1:9">
      <c r="A20452" s="7">
        <v>1356495</v>
      </c>
      <c r="B20452" s="10">
        <v>44081.84375</v>
      </c>
      <c r="C20452" s="8">
        <v>22</v>
      </c>
      <c r="D20452" s="8">
        <v>51</v>
      </c>
      <c r="E20452" s="7" t="s">
        <v>8</v>
      </c>
      <c r="F20452" s="7" t="s">
        <v>7</v>
      </c>
      <c r="H20452" s="11"/>
      <c r="I20452" s="11"/>
    </row>
    <row r="20453" hidden="1" spans="1:9">
      <c r="A20453" s="7">
        <v>1368185</v>
      </c>
      <c r="B20453" s="10">
        <v>44081.84375</v>
      </c>
      <c r="C20453" s="8">
        <v>17</v>
      </c>
      <c r="D20453" s="8">
        <v>41</v>
      </c>
      <c r="E20453" s="7" t="s">
        <v>9</v>
      </c>
      <c r="F20453" s="7" t="s">
        <v>7</v>
      </c>
      <c r="H20453" s="11"/>
      <c r="I20453" s="11"/>
    </row>
    <row r="20454" hidden="1" spans="1:9">
      <c r="A20454" s="7">
        <v>1379925</v>
      </c>
      <c r="B20454" s="10">
        <v>44081.84375</v>
      </c>
      <c r="C20454" s="8">
        <v>23</v>
      </c>
      <c r="D20454" s="8">
        <v>41</v>
      </c>
      <c r="E20454" s="7" t="s">
        <v>10</v>
      </c>
      <c r="F20454" s="7" t="s">
        <v>7</v>
      </c>
      <c r="H20454" s="11"/>
      <c r="I20454" s="11"/>
    </row>
    <row r="20455" hidden="1" spans="1:9">
      <c r="A20455" s="7">
        <v>1391868</v>
      </c>
      <c r="B20455" s="10">
        <v>44081.84375</v>
      </c>
      <c r="C20455" s="8">
        <v>23</v>
      </c>
      <c r="D20455" s="8">
        <v>50</v>
      </c>
      <c r="E20455" s="7" t="s">
        <v>11</v>
      </c>
      <c r="F20455" s="7" t="s">
        <v>7</v>
      </c>
      <c r="H20455" s="11"/>
      <c r="I20455" s="11"/>
    </row>
    <row r="20456" hidden="1" spans="1:9">
      <c r="A20456" s="7">
        <v>1403721</v>
      </c>
      <c r="B20456" s="10">
        <v>44081.84375</v>
      </c>
      <c r="C20456" s="8">
        <v>64</v>
      </c>
      <c r="D20456" s="8">
        <v>45</v>
      </c>
      <c r="E20456" s="7" t="s">
        <v>12</v>
      </c>
      <c r="F20456" s="7" t="s">
        <v>7</v>
      </c>
      <c r="H20456" s="11"/>
      <c r="I20456" s="11"/>
    </row>
    <row r="20457" hidden="1" spans="1:9">
      <c r="A20457" s="7">
        <v>1415501</v>
      </c>
      <c r="B20457" s="10">
        <v>44081.84375</v>
      </c>
      <c r="C20457" s="8">
        <v>28</v>
      </c>
      <c r="D20457" s="8">
        <v>30</v>
      </c>
      <c r="E20457" s="7" t="s">
        <v>13</v>
      </c>
      <c r="F20457" s="7" t="s">
        <v>7</v>
      </c>
      <c r="H20457" s="11"/>
      <c r="I20457" s="11"/>
    </row>
    <row r="20458" hidden="1" spans="1:9">
      <c r="A20458" s="7">
        <v>1427142</v>
      </c>
      <c r="B20458" s="10">
        <v>44081.84375</v>
      </c>
      <c r="C20458" s="8">
        <v>19</v>
      </c>
      <c r="D20458" s="8">
        <v>20</v>
      </c>
      <c r="E20458" s="7" t="s">
        <v>14</v>
      </c>
      <c r="F20458" s="7" t="s">
        <v>7</v>
      </c>
      <c r="H20458" s="11"/>
      <c r="I20458" s="11"/>
    </row>
    <row r="20459" hidden="1" spans="1:9">
      <c r="A20459" s="7">
        <v>1438864</v>
      </c>
      <c r="B20459" s="10">
        <v>44081.84375</v>
      </c>
      <c r="C20459" s="8">
        <v>20</v>
      </c>
      <c r="D20459" s="8">
        <v>20</v>
      </c>
      <c r="E20459" s="7" t="s">
        <v>15</v>
      </c>
      <c r="F20459" s="7" t="s">
        <v>7</v>
      </c>
      <c r="H20459" s="11"/>
      <c r="I20459" s="11"/>
    </row>
    <row r="20460" hidden="1" spans="1:9">
      <c r="A20460" s="7">
        <v>1450628</v>
      </c>
      <c r="B20460" s="10">
        <v>44081.84375</v>
      </c>
      <c r="C20460" s="8">
        <v>25</v>
      </c>
      <c r="D20460" s="8">
        <v>20</v>
      </c>
      <c r="E20460" s="7" t="s">
        <v>16</v>
      </c>
      <c r="F20460" s="7" t="s">
        <v>7</v>
      </c>
      <c r="H20460" s="11"/>
      <c r="I20460" s="11"/>
    </row>
    <row r="20461" hidden="1" spans="1:9">
      <c r="A20461" s="7">
        <v>1462598</v>
      </c>
      <c r="B20461" s="10">
        <v>44081.84375</v>
      </c>
      <c r="C20461" s="8">
        <v>21</v>
      </c>
      <c r="D20461" s="8">
        <v>29</v>
      </c>
      <c r="E20461" s="7" t="s">
        <v>17</v>
      </c>
      <c r="F20461" s="7" t="s">
        <v>7</v>
      </c>
      <c r="H20461" s="11"/>
      <c r="I20461" s="11"/>
    </row>
    <row r="20462" hidden="1" spans="1:9">
      <c r="A20462" s="7">
        <v>1474306</v>
      </c>
      <c r="B20462" s="10">
        <v>44081.84375</v>
      </c>
      <c r="C20462" s="8">
        <v>20</v>
      </c>
      <c r="D20462" s="8">
        <v>28</v>
      </c>
      <c r="E20462" s="7" t="s">
        <v>18</v>
      </c>
      <c r="F20462" s="7" t="s">
        <v>7</v>
      </c>
      <c r="H20462" s="11"/>
      <c r="I20462" s="11"/>
    </row>
    <row r="20463" hidden="1" spans="1:9">
      <c r="A20463" s="7">
        <v>1485997</v>
      </c>
      <c r="B20463" s="10">
        <v>44081.84375</v>
      </c>
      <c r="C20463" s="8">
        <v>159</v>
      </c>
      <c r="D20463" s="8">
        <v>28</v>
      </c>
      <c r="E20463" s="7" t="s">
        <v>19</v>
      </c>
      <c r="F20463" s="7" t="s">
        <v>7</v>
      </c>
      <c r="H20463" s="11"/>
      <c r="I20463" s="11"/>
    </row>
    <row r="20464" hidden="1" spans="1:9">
      <c r="A20464" s="7">
        <v>1497660</v>
      </c>
      <c r="B20464" s="10">
        <v>44081.84375</v>
      </c>
      <c r="C20464" s="8">
        <v>33</v>
      </c>
      <c r="D20464" s="8">
        <v>18</v>
      </c>
      <c r="E20464" s="7" t="s">
        <v>20</v>
      </c>
      <c r="F20464" s="7" t="s">
        <v>7</v>
      </c>
      <c r="H20464" s="11"/>
      <c r="I20464" s="11"/>
    </row>
    <row r="20465" hidden="1" spans="1:9">
      <c r="A20465" s="7">
        <v>1509153</v>
      </c>
      <c r="B20465" s="10">
        <v>44081.84375</v>
      </c>
      <c r="C20465" s="8">
        <v>57</v>
      </c>
      <c r="D20465" s="8">
        <v>20</v>
      </c>
      <c r="E20465" s="7" t="s">
        <v>21</v>
      </c>
      <c r="F20465" s="7" t="s">
        <v>7</v>
      </c>
      <c r="H20465" s="11"/>
      <c r="I20465" s="11"/>
    </row>
    <row r="20466" hidden="1" spans="1:9">
      <c r="A20466" s="7">
        <v>1520761</v>
      </c>
      <c r="B20466" s="10">
        <v>44081.84375</v>
      </c>
      <c r="C20466" s="8">
        <v>153</v>
      </c>
      <c r="D20466" s="8">
        <v>33</v>
      </c>
      <c r="E20466" s="7" t="s">
        <v>22</v>
      </c>
      <c r="F20466" s="7" t="s">
        <v>7</v>
      </c>
      <c r="H20466" s="11"/>
      <c r="I20466" s="11"/>
    </row>
    <row r="20467" hidden="1" spans="1:9">
      <c r="A20467" s="7">
        <v>1532377</v>
      </c>
      <c r="B20467" s="10">
        <v>44081.84375</v>
      </c>
      <c r="C20467" s="8">
        <v>33</v>
      </c>
      <c r="D20467" s="8">
        <v>20</v>
      </c>
      <c r="E20467" s="7" t="s">
        <v>23</v>
      </c>
      <c r="F20467" s="7" t="s">
        <v>7</v>
      </c>
      <c r="H20467" s="11"/>
      <c r="I20467" s="11"/>
    </row>
    <row r="20468" hidden="1" spans="1:9">
      <c r="A20468" s="7">
        <v>1544252</v>
      </c>
      <c r="B20468" s="10">
        <v>44081.84375</v>
      </c>
      <c r="C20468" s="8">
        <v>19</v>
      </c>
      <c r="D20468" s="8">
        <v>22</v>
      </c>
      <c r="E20468" s="7" t="s">
        <v>24</v>
      </c>
      <c r="F20468" s="7" t="s">
        <v>7</v>
      </c>
      <c r="H20468" s="11"/>
      <c r="I20468" s="11"/>
    </row>
    <row r="20469" hidden="1" spans="1:9">
      <c r="A20469" s="7">
        <v>1555950</v>
      </c>
      <c r="B20469" s="10">
        <v>44081.84375</v>
      </c>
      <c r="C20469" s="8">
        <v>40</v>
      </c>
      <c r="D20469" s="8">
        <v>17</v>
      </c>
      <c r="E20469" s="7" t="s">
        <v>25</v>
      </c>
      <c r="F20469" s="7" t="s">
        <v>7</v>
      </c>
      <c r="H20469" s="11"/>
      <c r="I20469" s="11"/>
    </row>
    <row r="20470" hidden="1" spans="1:9">
      <c r="A20470" s="7">
        <v>1567818</v>
      </c>
      <c r="B20470" s="10">
        <v>44081.84375</v>
      </c>
      <c r="C20470" s="8">
        <v>44</v>
      </c>
      <c r="D20470" s="8">
        <v>24</v>
      </c>
      <c r="E20470" s="7" t="s">
        <v>26</v>
      </c>
      <c r="F20470" s="7" t="s">
        <v>7</v>
      </c>
      <c r="H20470" s="11"/>
      <c r="I20470" s="11"/>
    </row>
    <row r="20471" hidden="1" spans="1:9">
      <c r="A20471" s="7">
        <v>1823042</v>
      </c>
      <c r="B20471" s="10">
        <v>44081.84375</v>
      </c>
      <c r="C20471" s="8">
        <v>17</v>
      </c>
      <c r="D20471" s="8">
        <v>21</v>
      </c>
      <c r="E20471" s="7" t="s">
        <v>27</v>
      </c>
      <c r="F20471" s="7" t="s">
        <v>28</v>
      </c>
      <c r="H20471" s="11"/>
      <c r="I20471" s="11"/>
    </row>
    <row r="20472" hidden="1" spans="1:9">
      <c r="A20472" s="7">
        <v>1834431</v>
      </c>
      <c r="B20472" s="10">
        <v>44081.84375</v>
      </c>
      <c r="C20472" s="8">
        <v>30</v>
      </c>
      <c r="D20472" s="8">
        <v>31</v>
      </c>
      <c r="E20472" s="7" t="s">
        <v>29</v>
      </c>
      <c r="F20472" s="7" t="s">
        <v>28</v>
      </c>
      <c r="H20472" s="11"/>
      <c r="I20472" s="11"/>
    </row>
    <row r="20473" hidden="1" spans="1:9">
      <c r="A20473" s="7">
        <v>1846023</v>
      </c>
      <c r="B20473" s="10">
        <v>44081.84375</v>
      </c>
      <c r="C20473" s="8">
        <v>27</v>
      </c>
      <c r="D20473" s="8">
        <v>24</v>
      </c>
      <c r="E20473" s="7" t="s">
        <v>30</v>
      </c>
      <c r="F20473" s="7" t="s">
        <v>28</v>
      </c>
      <c r="H20473" s="11"/>
      <c r="I20473" s="11"/>
    </row>
    <row r="20474" hidden="1" spans="1:9">
      <c r="A20474" s="7">
        <v>1857568</v>
      </c>
      <c r="B20474" s="10">
        <v>44081.84375</v>
      </c>
      <c r="C20474" s="8">
        <v>18</v>
      </c>
      <c r="D20474" s="8">
        <v>24</v>
      </c>
      <c r="E20474" s="7" t="s">
        <v>31</v>
      </c>
      <c r="F20474" s="7" t="s">
        <v>28</v>
      </c>
      <c r="H20474" s="11"/>
      <c r="I20474" s="11"/>
    </row>
    <row r="20475" hidden="1" spans="1:9">
      <c r="A20475" s="7">
        <v>1869291</v>
      </c>
      <c r="B20475" s="10">
        <v>44081.84375</v>
      </c>
      <c r="C20475" s="8">
        <v>34</v>
      </c>
      <c r="D20475" s="8">
        <v>19</v>
      </c>
      <c r="E20475" s="7" t="s">
        <v>32</v>
      </c>
      <c r="F20475" s="7" t="s">
        <v>28</v>
      </c>
      <c r="H20475" s="11"/>
      <c r="I20475" s="11"/>
    </row>
    <row r="20476" hidden="1" spans="1:9">
      <c r="A20476" s="7">
        <v>1881037</v>
      </c>
      <c r="B20476" s="10">
        <v>44081.84375</v>
      </c>
      <c r="C20476" s="8">
        <v>38</v>
      </c>
      <c r="D20476" s="8">
        <v>25</v>
      </c>
      <c r="E20476" s="7" t="s">
        <v>33</v>
      </c>
      <c r="F20476" s="7" t="s">
        <v>28</v>
      </c>
      <c r="H20476" s="11"/>
      <c r="I20476" s="11"/>
    </row>
    <row r="20477" hidden="1" spans="1:9">
      <c r="A20477" s="7">
        <v>1892752</v>
      </c>
      <c r="B20477" s="10">
        <v>44081.84375</v>
      </c>
      <c r="C20477" s="8">
        <v>39</v>
      </c>
      <c r="D20477" s="8">
        <v>30</v>
      </c>
      <c r="E20477" s="7" t="s">
        <v>34</v>
      </c>
      <c r="F20477" s="7" t="s">
        <v>28</v>
      </c>
      <c r="H20477" s="11"/>
      <c r="I20477" s="11"/>
    </row>
    <row r="20478" hidden="1" spans="1:9">
      <c r="A20478" s="7">
        <v>1904554</v>
      </c>
      <c r="B20478" s="10">
        <v>44081.84375</v>
      </c>
      <c r="C20478" s="8">
        <v>42</v>
      </c>
      <c r="D20478" s="8">
        <v>28</v>
      </c>
      <c r="E20478" s="7" t="s">
        <v>35</v>
      </c>
      <c r="F20478" s="7" t="s">
        <v>28</v>
      </c>
      <c r="H20478" s="11"/>
      <c r="I20478" s="11"/>
    </row>
    <row r="20479" hidden="1" spans="1:9">
      <c r="A20479" s="7">
        <v>1916217</v>
      </c>
      <c r="B20479" s="10">
        <v>44081.84375</v>
      </c>
      <c r="C20479" s="8">
        <v>36</v>
      </c>
      <c r="D20479" s="8">
        <v>36</v>
      </c>
      <c r="E20479" s="7" t="s">
        <v>36</v>
      </c>
      <c r="F20479" s="7" t="s">
        <v>28</v>
      </c>
      <c r="H20479" s="11"/>
      <c r="I20479" s="11"/>
    </row>
    <row r="20480" hidden="1" spans="1:9">
      <c r="A20480" s="7">
        <v>1927716</v>
      </c>
      <c r="B20480" s="10">
        <v>44081.84375</v>
      </c>
      <c r="C20480" s="8">
        <v>23</v>
      </c>
      <c r="D20480" s="8">
        <v>27</v>
      </c>
      <c r="E20480" s="7" t="s">
        <v>37</v>
      </c>
      <c r="F20480" s="7" t="s">
        <v>28</v>
      </c>
      <c r="H20480" s="11"/>
      <c r="I20480" s="11"/>
    </row>
    <row r="20481" hidden="1" spans="1:9">
      <c r="A20481" s="7">
        <v>1939208</v>
      </c>
      <c r="B20481" s="10">
        <v>44081.84375</v>
      </c>
      <c r="C20481" s="8">
        <v>25</v>
      </c>
      <c r="D20481" s="8">
        <v>21</v>
      </c>
      <c r="E20481" s="7" t="s">
        <v>38</v>
      </c>
      <c r="F20481" s="7" t="s">
        <v>28</v>
      </c>
      <c r="H20481" s="11"/>
      <c r="I20481" s="11"/>
    </row>
    <row r="20482" hidden="1" spans="1:9">
      <c r="A20482" s="7">
        <v>1950721</v>
      </c>
      <c r="B20482" s="10">
        <v>44081.84375</v>
      </c>
      <c r="C20482" s="8">
        <v>21</v>
      </c>
      <c r="D20482" s="8">
        <v>30</v>
      </c>
      <c r="E20482" s="7" t="s">
        <v>39</v>
      </c>
      <c r="F20482" s="7" t="s">
        <v>28</v>
      </c>
      <c r="H20482" s="11"/>
      <c r="I20482" s="11"/>
    </row>
    <row r="20483" hidden="1" spans="1:9">
      <c r="A20483" s="7">
        <v>1962177</v>
      </c>
      <c r="B20483" s="10">
        <v>44081.84375</v>
      </c>
      <c r="C20483" s="8">
        <v>27</v>
      </c>
      <c r="D20483" s="8">
        <v>19</v>
      </c>
      <c r="E20483" s="7" t="s">
        <v>40</v>
      </c>
      <c r="F20483" s="7" t="s">
        <v>28</v>
      </c>
      <c r="H20483" s="11"/>
      <c r="I20483" s="11"/>
    </row>
    <row r="20484" hidden="1" spans="1:9">
      <c r="A20484" s="7">
        <v>1973624</v>
      </c>
      <c r="B20484" s="10">
        <v>44081.84375</v>
      </c>
      <c r="C20484" s="8">
        <v>19</v>
      </c>
      <c r="D20484" s="8">
        <v>23</v>
      </c>
      <c r="E20484" s="7" t="s">
        <v>41</v>
      </c>
      <c r="F20484" s="7" t="s">
        <v>28</v>
      </c>
      <c r="H20484" s="11"/>
      <c r="I20484" s="11"/>
    </row>
    <row r="20485" hidden="1" spans="1:9">
      <c r="A20485" s="7">
        <v>1985039</v>
      </c>
      <c r="B20485" s="10">
        <v>44081.84375</v>
      </c>
      <c r="C20485" s="8">
        <v>18</v>
      </c>
      <c r="D20485" s="8">
        <v>17</v>
      </c>
      <c r="E20485" s="7" t="s">
        <v>42</v>
      </c>
      <c r="F20485" s="7" t="s">
        <v>28</v>
      </c>
      <c r="H20485" s="11"/>
      <c r="I20485" s="11"/>
    </row>
    <row r="20486" hidden="1" spans="1:9">
      <c r="A20486" s="7">
        <v>1996419</v>
      </c>
      <c r="B20486" s="10">
        <v>44081.84375</v>
      </c>
      <c r="C20486" s="8">
        <v>43</v>
      </c>
      <c r="D20486" s="8">
        <v>24</v>
      </c>
      <c r="E20486" s="7" t="s">
        <v>43</v>
      </c>
      <c r="F20486" s="7" t="s">
        <v>28</v>
      </c>
      <c r="H20486" s="11"/>
      <c r="I20486" s="11"/>
    </row>
    <row r="20487" hidden="1" spans="1:9">
      <c r="A20487" s="7">
        <v>2007910</v>
      </c>
      <c r="B20487" s="10">
        <v>44081.84375</v>
      </c>
      <c r="C20487" s="8">
        <v>111</v>
      </c>
      <c r="D20487" s="8">
        <v>23</v>
      </c>
      <c r="E20487" s="7" t="s">
        <v>44</v>
      </c>
      <c r="F20487" s="7" t="s">
        <v>28</v>
      </c>
      <c r="H20487" s="11"/>
      <c r="I20487" s="11"/>
    </row>
    <row r="20488" hidden="1" spans="1:9">
      <c r="A20488" s="7">
        <v>2019447</v>
      </c>
      <c r="B20488" s="10">
        <v>44081.84375</v>
      </c>
      <c r="C20488" s="8">
        <v>16</v>
      </c>
      <c r="D20488" s="8">
        <v>19</v>
      </c>
      <c r="E20488" s="7" t="s">
        <v>45</v>
      </c>
      <c r="F20488" s="7" t="s">
        <v>28</v>
      </c>
      <c r="H20488" s="11"/>
      <c r="I20488" s="11"/>
    </row>
    <row r="20489" hidden="1" spans="1:9">
      <c r="A20489" s="7">
        <v>2030883</v>
      </c>
      <c r="B20489" s="10">
        <v>44081.84375</v>
      </c>
      <c r="C20489" s="8">
        <v>19</v>
      </c>
      <c r="D20489" s="8">
        <v>21</v>
      </c>
      <c r="E20489" s="7" t="s">
        <v>46</v>
      </c>
      <c r="F20489" s="7" t="s">
        <v>28</v>
      </c>
      <c r="H20489" s="11"/>
      <c r="I20489" s="11"/>
    </row>
    <row r="20490" hidden="1" spans="1:9">
      <c r="A20490" s="7">
        <v>2042323</v>
      </c>
      <c r="B20490" s="10">
        <v>44081.84375</v>
      </c>
      <c r="C20490" s="8">
        <v>22</v>
      </c>
      <c r="D20490" s="8">
        <v>28</v>
      </c>
      <c r="E20490" s="7" t="s">
        <v>47</v>
      </c>
      <c r="F20490" s="7" t="s">
        <v>28</v>
      </c>
      <c r="H20490" s="11"/>
      <c r="I20490" s="11"/>
    </row>
    <row r="20491" hidden="1" spans="1:9">
      <c r="A20491" s="7">
        <v>2053906</v>
      </c>
      <c r="B20491" s="10">
        <v>44081.84375</v>
      </c>
      <c r="C20491" s="8">
        <v>136</v>
      </c>
      <c r="D20491" s="8">
        <v>58</v>
      </c>
      <c r="E20491" s="7" t="s">
        <v>48</v>
      </c>
      <c r="F20491" s="7" t="s">
        <v>28</v>
      </c>
      <c r="H20491" s="11"/>
      <c r="I20491" s="11"/>
    </row>
    <row r="20492" hidden="1" spans="1:9">
      <c r="A20492" s="7">
        <v>2065446</v>
      </c>
      <c r="B20492" s="10">
        <v>44081.84375</v>
      </c>
      <c r="C20492" s="8">
        <v>23</v>
      </c>
      <c r="D20492" s="8">
        <v>26</v>
      </c>
      <c r="E20492" s="7" t="s">
        <v>49</v>
      </c>
      <c r="F20492" s="7" t="s">
        <v>28</v>
      </c>
      <c r="H20492" s="11"/>
      <c r="I20492" s="11"/>
    </row>
    <row r="20493" hidden="1" spans="1:9">
      <c r="A20493" s="7">
        <v>2076947</v>
      </c>
      <c r="B20493" s="10">
        <v>44081.84375</v>
      </c>
      <c r="C20493" s="8">
        <v>17</v>
      </c>
      <c r="D20493" s="8">
        <v>32</v>
      </c>
      <c r="E20493" s="7" t="s">
        <v>50</v>
      </c>
      <c r="F20493" s="7" t="s">
        <v>28</v>
      </c>
      <c r="H20493" s="11"/>
      <c r="I20493" s="11"/>
    </row>
    <row r="20494" hidden="1" spans="1:9">
      <c r="A20494" s="7">
        <v>2088476</v>
      </c>
      <c r="B20494" s="10">
        <v>44081.84375</v>
      </c>
      <c r="C20494" s="8">
        <v>24</v>
      </c>
      <c r="D20494" s="8">
        <v>39</v>
      </c>
      <c r="E20494" s="7" t="s">
        <v>51</v>
      </c>
      <c r="F20494" s="7" t="s">
        <v>28</v>
      </c>
      <c r="H20494" s="11"/>
      <c r="I20494" s="11"/>
    </row>
    <row r="20495" spans="1:9">
      <c r="A20495" s="7">
        <v>1344902</v>
      </c>
      <c r="B20495" s="10">
        <v>44081.8541666667</v>
      </c>
      <c r="C20495" s="8">
        <v>23</v>
      </c>
      <c r="D20495" s="8">
        <v>60</v>
      </c>
      <c r="E20495" s="7" t="s">
        <v>6</v>
      </c>
      <c r="F20495" s="7" t="s">
        <v>7</v>
      </c>
      <c r="H20495" s="11"/>
      <c r="I20495" s="11"/>
    </row>
    <row r="20496" hidden="1" spans="1:9">
      <c r="A20496" s="7">
        <v>1356496</v>
      </c>
      <c r="B20496" s="10">
        <v>44081.8541666667</v>
      </c>
      <c r="C20496" s="8">
        <v>23</v>
      </c>
      <c r="D20496" s="8">
        <v>34</v>
      </c>
      <c r="E20496" s="7" t="s">
        <v>8</v>
      </c>
      <c r="F20496" s="7" t="s">
        <v>7</v>
      </c>
      <c r="H20496" s="11"/>
      <c r="I20496" s="11"/>
    </row>
    <row r="20497" hidden="1" spans="1:9">
      <c r="A20497" s="7">
        <v>1368186</v>
      </c>
      <c r="B20497" s="10">
        <v>44081.8541666667</v>
      </c>
      <c r="C20497" s="8">
        <v>25</v>
      </c>
      <c r="D20497" s="8">
        <v>42</v>
      </c>
      <c r="E20497" s="7" t="s">
        <v>9</v>
      </c>
      <c r="F20497" s="7" t="s">
        <v>7</v>
      </c>
      <c r="H20497" s="11"/>
      <c r="I20497" s="11"/>
    </row>
    <row r="20498" hidden="1" spans="1:9">
      <c r="A20498" s="7">
        <v>1379926</v>
      </c>
      <c r="B20498" s="10">
        <v>44081.8541666667</v>
      </c>
      <c r="C20498" s="8">
        <v>18</v>
      </c>
      <c r="D20498" s="8">
        <v>45</v>
      </c>
      <c r="E20498" s="7" t="s">
        <v>10</v>
      </c>
      <c r="F20498" s="7" t="s">
        <v>7</v>
      </c>
      <c r="H20498" s="11"/>
      <c r="I20498" s="11"/>
    </row>
    <row r="20499" hidden="1" spans="1:9">
      <c r="A20499" s="7">
        <v>1391869</v>
      </c>
      <c r="B20499" s="10">
        <v>44081.8541666667</v>
      </c>
      <c r="C20499" s="8">
        <v>22</v>
      </c>
      <c r="D20499" s="8">
        <v>54</v>
      </c>
      <c r="E20499" s="7" t="s">
        <v>11</v>
      </c>
      <c r="F20499" s="7" t="s">
        <v>7</v>
      </c>
      <c r="H20499" s="11"/>
      <c r="I20499" s="11"/>
    </row>
    <row r="20500" hidden="1" spans="1:9">
      <c r="A20500" s="7">
        <v>1403722</v>
      </c>
      <c r="B20500" s="10">
        <v>44081.8541666667</v>
      </c>
      <c r="C20500" s="8">
        <v>57</v>
      </c>
      <c r="D20500" s="8">
        <v>42</v>
      </c>
      <c r="E20500" s="7" t="s">
        <v>12</v>
      </c>
      <c r="F20500" s="7" t="s">
        <v>7</v>
      </c>
      <c r="H20500" s="11"/>
      <c r="I20500" s="11"/>
    </row>
    <row r="20501" hidden="1" spans="1:9">
      <c r="A20501" s="7">
        <v>1415502</v>
      </c>
      <c r="B20501" s="10">
        <v>44081.8541666667</v>
      </c>
      <c r="C20501" s="8">
        <v>28</v>
      </c>
      <c r="D20501" s="8">
        <v>26</v>
      </c>
      <c r="E20501" s="7" t="s">
        <v>13</v>
      </c>
      <c r="F20501" s="7" t="s">
        <v>7</v>
      </c>
      <c r="H20501" s="11"/>
      <c r="I20501" s="11"/>
    </row>
    <row r="20502" hidden="1" spans="1:9">
      <c r="A20502" s="7">
        <v>1427143</v>
      </c>
      <c r="B20502" s="10">
        <v>44081.8541666667</v>
      </c>
      <c r="C20502" s="8">
        <v>18</v>
      </c>
      <c r="D20502" s="8">
        <v>23</v>
      </c>
      <c r="E20502" s="7" t="s">
        <v>14</v>
      </c>
      <c r="F20502" s="7" t="s">
        <v>7</v>
      </c>
      <c r="H20502" s="11"/>
      <c r="I20502" s="11"/>
    </row>
    <row r="20503" hidden="1" spans="1:9">
      <c r="A20503" s="7">
        <v>1438865</v>
      </c>
      <c r="B20503" s="10">
        <v>44081.8541666667</v>
      </c>
      <c r="C20503" s="8">
        <v>21</v>
      </c>
      <c r="D20503" s="8">
        <v>29</v>
      </c>
      <c r="E20503" s="7" t="s">
        <v>15</v>
      </c>
      <c r="F20503" s="7" t="s">
        <v>7</v>
      </c>
      <c r="H20503" s="11"/>
      <c r="I20503" s="11"/>
    </row>
    <row r="20504" hidden="1" spans="1:9">
      <c r="A20504" s="7">
        <v>1450629</v>
      </c>
      <c r="B20504" s="10">
        <v>44081.8541666667</v>
      </c>
      <c r="C20504" s="8">
        <v>21</v>
      </c>
      <c r="D20504" s="8">
        <v>23</v>
      </c>
      <c r="E20504" s="7" t="s">
        <v>16</v>
      </c>
      <c r="F20504" s="7" t="s">
        <v>7</v>
      </c>
      <c r="H20504" s="11"/>
      <c r="I20504" s="11"/>
    </row>
    <row r="20505" hidden="1" spans="1:9">
      <c r="A20505" s="7">
        <v>1462599</v>
      </c>
      <c r="B20505" s="10">
        <v>44081.8541666667</v>
      </c>
      <c r="C20505" s="8">
        <v>17</v>
      </c>
      <c r="D20505" s="8">
        <v>21</v>
      </c>
      <c r="E20505" s="7" t="s">
        <v>17</v>
      </c>
      <c r="F20505" s="7" t="s">
        <v>7</v>
      </c>
      <c r="H20505" s="11"/>
      <c r="I20505" s="11"/>
    </row>
    <row r="20506" hidden="1" spans="1:9">
      <c r="A20506" s="7">
        <v>1474307</v>
      </c>
      <c r="B20506" s="10">
        <v>44081.8541666667</v>
      </c>
      <c r="C20506" s="8">
        <v>22</v>
      </c>
      <c r="D20506" s="8">
        <v>23</v>
      </c>
      <c r="E20506" s="7" t="s">
        <v>18</v>
      </c>
      <c r="F20506" s="7" t="s">
        <v>7</v>
      </c>
      <c r="H20506" s="11"/>
      <c r="I20506" s="11"/>
    </row>
    <row r="20507" hidden="1" spans="1:9">
      <c r="A20507" s="7">
        <v>1485998</v>
      </c>
      <c r="B20507" s="10">
        <v>44081.8541666667</v>
      </c>
      <c r="C20507" s="8">
        <v>163</v>
      </c>
      <c r="D20507" s="8">
        <v>24</v>
      </c>
      <c r="E20507" s="7" t="s">
        <v>19</v>
      </c>
      <c r="F20507" s="7" t="s">
        <v>7</v>
      </c>
      <c r="H20507" s="11"/>
      <c r="I20507" s="11"/>
    </row>
    <row r="20508" hidden="1" spans="1:9">
      <c r="A20508" s="7">
        <v>1497661</v>
      </c>
      <c r="B20508" s="10">
        <v>44081.8541666667</v>
      </c>
      <c r="C20508" s="8">
        <v>42</v>
      </c>
      <c r="D20508" s="8">
        <v>18</v>
      </c>
      <c r="E20508" s="7" t="s">
        <v>20</v>
      </c>
      <c r="F20508" s="7" t="s">
        <v>7</v>
      </c>
      <c r="H20508" s="11"/>
      <c r="I20508" s="11"/>
    </row>
    <row r="20509" hidden="1" spans="1:9">
      <c r="A20509" s="7">
        <v>1509154</v>
      </c>
      <c r="B20509" s="10">
        <v>44081.8541666667</v>
      </c>
      <c r="C20509" s="8">
        <v>72</v>
      </c>
      <c r="D20509" s="8">
        <v>16</v>
      </c>
      <c r="E20509" s="7" t="s">
        <v>21</v>
      </c>
      <c r="F20509" s="7" t="s">
        <v>7</v>
      </c>
      <c r="H20509" s="11"/>
      <c r="I20509" s="11"/>
    </row>
    <row r="20510" hidden="1" spans="1:9">
      <c r="A20510" s="7">
        <v>1520762</v>
      </c>
      <c r="B20510" s="10">
        <v>44081.8541666667</v>
      </c>
      <c r="C20510" s="8">
        <v>151</v>
      </c>
      <c r="D20510" s="8">
        <v>24</v>
      </c>
      <c r="E20510" s="7" t="s">
        <v>22</v>
      </c>
      <c r="F20510" s="7" t="s">
        <v>7</v>
      </c>
      <c r="H20510" s="11"/>
      <c r="I20510" s="11"/>
    </row>
    <row r="20511" hidden="1" spans="1:9">
      <c r="A20511" s="7">
        <v>1532378</v>
      </c>
      <c r="B20511" s="10">
        <v>44081.8541666667</v>
      </c>
      <c r="C20511" s="8">
        <v>20</v>
      </c>
      <c r="D20511" s="8">
        <v>16</v>
      </c>
      <c r="E20511" s="7" t="s">
        <v>23</v>
      </c>
      <c r="F20511" s="7" t="s">
        <v>7</v>
      </c>
      <c r="H20511" s="11"/>
      <c r="I20511" s="11"/>
    </row>
    <row r="20512" hidden="1" spans="1:9">
      <c r="A20512" s="7">
        <v>1544253</v>
      </c>
      <c r="B20512" s="10">
        <v>44081.8541666667</v>
      </c>
      <c r="C20512" s="8">
        <v>18</v>
      </c>
      <c r="D20512" s="8">
        <v>21</v>
      </c>
      <c r="E20512" s="7" t="s">
        <v>24</v>
      </c>
      <c r="F20512" s="7" t="s">
        <v>7</v>
      </c>
      <c r="H20512" s="11"/>
      <c r="I20512" s="11"/>
    </row>
    <row r="20513" hidden="1" spans="1:9">
      <c r="A20513" s="7">
        <v>1555951</v>
      </c>
      <c r="B20513" s="10">
        <v>44081.8541666667</v>
      </c>
      <c r="C20513" s="8">
        <v>34</v>
      </c>
      <c r="D20513" s="8">
        <v>22</v>
      </c>
      <c r="E20513" s="7" t="s">
        <v>25</v>
      </c>
      <c r="F20513" s="7" t="s">
        <v>7</v>
      </c>
      <c r="H20513" s="11"/>
      <c r="I20513" s="11"/>
    </row>
    <row r="20514" hidden="1" spans="1:9">
      <c r="A20514" s="7">
        <v>1567819</v>
      </c>
      <c r="B20514" s="10">
        <v>44081.8541666667</v>
      </c>
      <c r="C20514" s="8">
        <v>42</v>
      </c>
      <c r="D20514" s="8">
        <v>30</v>
      </c>
      <c r="E20514" s="7" t="s">
        <v>26</v>
      </c>
      <c r="F20514" s="7" t="s">
        <v>7</v>
      </c>
      <c r="H20514" s="11"/>
      <c r="I20514" s="11"/>
    </row>
    <row r="20515" hidden="1" spans="1:9">
      <c r="A20515" s="7">
        <v>1823043</v>
      </c>
      <c r="B20515" s="10">
        <v>44081.8541666667</v>
      </c>
      <c r="C20515" s="8">
        <v>17</v>
      </c>
      <c r="D20515" s="8">
        <v>26</v>
      </c>
      <c r="E20515" s="7" t="s">
        <v>27</v>
      </c>
      <c r="F20515" s="7" t="s">
        <v>28</v>
      </c>
      <c r="H20515" s="11"/>
      <c r="I20515" s="11"/>
    </row>
    <row r="20516" hidden="1" spans="1:9">
      <c r="A20516" s="7">
        <v>1834432</v>
      </c>
      <c r="B20516" s="10">
        <v>44081.8541666667</v>
      </c>
      <c r="C20516" s="8">
        <v>28</v>
      </c>
      <c r="D20516" s="8">
        <v>31</v>
      </c>
      <c r="E20516" s="7" t="s">
        <v>29</v>
      </c>
      <c r="F20516" s="7" t="s">
        <v>28</v>
      </c>
      <c r="H20516" s="11"/>
      <c r="I20516" s="11"/>
    </row>
    <row r="20517" hidden="1" spans="1:9">
      <c r="A20517" s="7">
        <v>1846024</v>
      </c>
      <c r="B20517" s="10">
        <v>44081.8541666667</v>
      </c>
      <c r="C20517" s="8">
        <v>21</v>
      </c>
      <c r="D20517" s="8">
        <v>30</v>
      </c>
      <c r="E20517" s="7" t="s">
        <v>30</v>
      </c>
      <c r="F20517" s="7" t="s">
        <v>28</v>
      </c>
      <c r="H20517" s="11"/>
      <c r="I20517" s="11"/>
    </row>
    <row r="20518" hidden="1" spans="1:9">
      <c r="A20518" s="7">
        <v>1857569</v>
      </c>
      <c r="B20518" s="10">
        <v>44081.8541666667</v>
      </c>
      <c r="C20518" s="8">
        <v>21</v>
      </c>
      <c r="D20518" s="8">
        <v>23</v>
      </c>
      <c r="E20518" s="7" t="s">
        <v>31</v>
      </c>
      <c r="F20518" s="7" t="s">
        <v>28</v>
      </c>
      <c r="H20518" s="11"/>
      <c r="I20518" s="11"/>
    </row>
    <row r="20519" hidden="1" spans="1:9">
      <c r="A20519" s="7">
        <v>1869292</v>
      </c>
      <c r="B20519" s="10">
        <v>44081.8541666667</v>
      </c>
      <c r="C20519" s="8">
        <v>31</v>
      </c>
      <c r="D20519" s="8">
        <v>20</v>
      </c>
      <c r="E20519" s="7" t="s">
        <v>32</v>
      </c>
      <c r="F20519" s="7" t="s">
        <v>28</v>
      </c>
      <c r="H20519" s="11"/>
      <c r="I20519" s="11"/>
    </row>
    <row r="20520" hidden="1" spans="1:9">
      <c r="A20520" s="7">
        <v>1881038</v>
      </c>
      <c r="B20520" s="10">
        <v>44081.8541666667</v>
      </c>
      <c r="C20520" s="8">
        <v>40</v>
      </c>
      <c r="D20520" s="8">
        <v>23</v>
      </c>
      <c r="E20520" s="7" t="s">
        <v>33</v>
      </c>
      <c r="F20520" s="7" t="s">
        <v>28</v>
      </c>
      <c r="H20520" s="11"/>
      <c r="I20520" s="11"/>
    </row>
    <row r="20521" hidden="1" spans="1:9">
      <c r="A20521" s="7">
        <v>1892753</v>
      </c>
      <c r="B20521" s="10">
        <v>44081.8541666667</v>
      </c>
      <c r="C20521" s="8">
        <v>49</v>
      </c>
      <c r="D20521" s="8">
        <v>23</v>
      </c>
      <c r="E20521" s="7" t="s">
        <v>34</v>
      </c>
      <c r="F20521" s="7" t="s">
        <v>28</v>
      </c>
      <c r="H20521" s="11"/>
      <c r="I20521" s="11"/>
    </row>
    <row r="20522" hidden="1" spans="1:9">
      <c r="A20522" s="7">
        <v>1904555</v>
      </c>
      <c r="B20522" s="10">
        <v>44081.8541666667</v>
      </c>
      <c r="C20522" s="8">
        <v>47</v>
      </c>
      <c r="D20522" s="8">
        <v>26</v>
      </c>
      <c r="E20522" s="7" t="s">
        <v>35</v>
      </c>
      <c r="F20522" s="7" t="s">
        <v>28</v>
      </c>
      <c r="H20522" s="11"/>
      <c r="I20522" s="11"/>
    </row>
    <row r="20523" hidden="1" spans="1:9">
      <c r="A20523" s="7">
        <v>1916218</v>
      </c>
      <c r="B20523" s="10">
        <v>44081.8541666667</v>
      </c>
      <c r="C20523" s="8">
        <v>29</v>
      </c>
      <c r="D20523" s="8">
        <v>35</v>
      </c>
      <c r="E20523" s="7" t="s">
        <v>36</v>
      </c>
      <c r="F20523" s="7" t="s">
        <v>28</v>
      </c>
      <c r="H20523" s="11"/>
      <c r="I20523" s="11"/>
    </row>
    <row r="20524" hidden="1" spans="1:9">
      <c r="A20524" s="7">
        <v>1927717</v>
      </c>
      <c r="B20524" s="10">
        <v>44081.8541666667</v>
      </c>
      <c r="C20524" s="8">
        <v>21</v>
      </c>
      <c r="D20524" s="8">
        <v>22</v>
      </c>
      <c r="E20524" s="7" t="s">
        <v>37</v>
      </c>
      <c r="F20524" s="7" t="s">
        <v>28</v>
      </c>
      <c r="H20524" s="11"/>
      <c r="I20524" s="11"/>
    </row>
    <row r="20525" hidden="1" spans="1:9">
      <c r="A20525" s="7">
        <v>1939209</v>
      </c>
      <c r="B20525" s="10">
        <v>44081.8541666667</v>
      </c>
      <c r="C20525" s="8">
        <v>22</v>
      </c>
      <c r="D20525" s="8">
        <v>22</v>
      </c>
      <c r="E20525" s="7" t="s">
        <v>38</v>
      </c>
      <c r="F20525" s="7" t="s">
        <v>28</v>
      </c>
      <c r="H20525" s="11"/>
      <c r="I20525" s="11"/>
    </row>
    <row r="20526" hidden="1" spans="1:9">
      <c r="A20526" s="7">
        <v>1950722</v>
      </c>
      <c r="B20526" s="10">
        <v>44081.8541666667</v>
      </c>
      <c r="C20526" s="8">
        <v>25</v>
      </c>
      <c r="D20526" s="8">
        <v>29</v>
      </c>
      <c r="E20526" s="7" t="s">
        <v>39</v>
      </c>
      <c r="F20526" s="7" t="s">
        <v>28</v>
      </c>
      <c r="H20526" s="11"/>
      <c r="I20526" s="11"/>
    </row>
    <row r="20527" hidden="1" spans="1:9">
      <c r="A20527" s="7">
        <v>1962178</v>
      </c>
      <c r="B20527" s="10">
        <v>44081.8541666667</v>
      </c>
      <c r="C20527" s="8">
        <v>19</v>
      </c>
      <c r="D20527" s="8">
        <v>20</v>
      </c>
      <c r="E20527" s="7" t="s">
        <v>40</v>
      </c>
      <c r="F20527" s="7" t="s">
        <v>28</v>
      </c>
      <c r="H20527" s="11"/>
      <c r="I20527" s="11"/>
    </row>
    <row r="20528" hidden="1" spans="1:9">
      <c r="A20528" s="7">
        <v>1973625</v>
      </c>
      <c r="B20528" s="10">
        <v>44081.8541666667</v>
      </c>
      <c r="C20528" s="8">
        <v>24</v>
      </c>
      <c r="D20528" s="8">
        <v>16</v>
      </c>
      <c r="E20528" s="7" t="s">
        <v>41</v>
      </c>
      <c r="F20528" s="7" t="s">
        <v>28</v>
      </c>
      <c r="H20528" s="11"/>
      <c r="I20528" s="11"/>
    </row>
    <row r="20529" hidden="1" spans="1:9">
      <c r="A20529" s="7">
        <v>1985040</v>
      </c>
      <c r="B20529" s="10">
        <v>44081.8541666667</v>
      </c>
      <c r="C20529" s="8">
        <v>28</v>
      </c>
      <c r="D20529" s="8">
        <v>23</v>
      </c>
      <c r="E20529" s="7" t="s">
        <v>42</v>
      </c>
      <c r="F20529" s="7" t="s">
        <v>28</v>
      </c>
      <c r="H20529" s="11"/>
      <c r="I20529" s="11"/>
    </row>
    <row r="20530" hidden="1" spans="1:9">
      <c r="A20530" s="7">
        <v>1996420</v>
      </c>
      <c r="B20530" s="10">
        <v>44081.8541666667</v>
      </c>
      <c r="C20530" s="8">
        <v>44</v>
      </c>
      <c r="D20530" s="8">
        <v>27</v>
      </c>
      <c r="E20530" s="7" t="s">
        <v>43</v>
      </c>
      <c r="F20530" s="7" t="s">
        <v>28</v>
      </c>
      <c r="H20530" s="11"/>
      <c r="I20530" s="11"/>
    </row>
    <row r="20531" hidden="1" spans="1:9">
      <c r="A20531" s="7">
        <v>2007911</v>
      </c>
      <c r="B20531" s="10">
        <v>44081.8541666667</v>
      </c>
      <c r="C20531" s="8">
        <v>129</v>
      </c>
      <c r="D20531" s="8">
        <v>19</v>
      </c>
      <c r="E20531" s="7" t="s">
        <v>44</v>
      </c>
      <c r="F20531" s="7" t="s">
        <v>28</v>
      </c>
      <c r="H20531" s="11"/>
      <c r="I20531" s="11"/>
    </row>
    <row r="20532" hidden="1" spans="1:9">
      <c r="A20532" s="7">
        <v>2019448</v>
      </c>
      <c r="B20532" s="10">
        <v>44081.8541666667</v>
      </c>
      <c r="C20532" s="8">
        <v>16</v>
      </c>
      <c r="D20532" s="8">
        <v>21</v>
      </c>
      <c r="E20532" s="7" t="s">
        <v>45</v>
      </c>
      <c r="F20532" s="7" t="s">
        <v>28</v>
      </c>
      <c r="H20532" s="11"/>
      <c r="I20532" s="11"/>
    </row>
    <row r="20533" hidden="1" spans="1:9">
      <c r="A20533" s="7">
        <v>2030884</v>
      </c>
      <c r="B20533" s="10">
        <v>44081.8541666667</v>
      </c>
      <c r="C20533" s="8">
        <v>24</v>
      </c>
      <c r="D20533" s="8">
        <v>23</v>
      </c>
      <c r="E20533" s="7" t="s">
        <v>46</v>
      </c>
      <c r="F20533" s="7" t="s">
        <v>28</v>
      </c>
      <c r="H20533" s="11"/>
      <c r="I20533" s="11"/>
    </row>
    <row r="20534" hidden="1" spans="1:9">
      <c r="A20534" s="7">
        <v>2042324</v>
      </c>
      <c r="B20534" s="10">
        <v>44081.8541666667</v>
      </c>
      <c r="C20534" s="8">
        <v>25</v>
      </c>
      <c r="D20534" s="8">
        <v>37</v>
      </c>
      <c r="E20534" s="7" t="s">
        <v>47</v>
      </c>
      <c r="F20534" s="7" t="s">
        <v>28</v>
      </c>
      <c r="H20534" s="11"/>
      <c r="I20534" s="11"/>
    </row>
    <row r="20535" hidden="1" spans="1:9">
      <c r="A20535" s="7">
        <v>2053907</v>
      </c>
      <c r="B20535" s="10">
        <v>44081.8541666667</v>
      </c>
      <c r="C20535" s="8">
        <v>96</v>
      </c>
      <c r="D20535" s="8">
        <v>51</v>
      </c>
      <c r="E20535" s="7" t="s">
        <v>48</v>
      </c>
      <c r="F20535" s="7" t="s">
        <v>28</v>
      </c>
      <c r="H20535" s="11"/>
      <c r="I20535" s="11"/>
    </row>
    <row r="20536" hidden="1" spans="1:9">
      <c r="A20536" s="7">
        <v>2065447</v>
      </c>
      <c r="B20536" s="10">
        <v>44081.8541666667</v>
      </c>
      <c r="C20536" s="8">
        <v>28</v>
      </c>
      <c r="D20536" s="8">
        <v>21</v>
      </c>
      <c r="E20536" s="7" t="s">
        <v>49</v>
      </c>
      <c r="F20536" s="7" t="s">
        <v>28</v>
      </c>
      <c r="H20536" s="11"/>
      <c r="I20536" s="11"/>
    </row>
    <row r="20537" hidden="1" spans="1:9">
      <c r="A20537" s="7">
        <v>2076948</v>
      </c>
      <c r="B20537" s="10">
        <v>44081.8541666667</v>
      </c>
      <c r="C20537" s="8">
        <v>25</v>
      </c>
      <c r="D20537" s="8">
        <v>29</v>
      </c>
      <c r="E20537" s="7" t="s">
        <v>50</v>
      </c>
      <c r="F20537" s="7" t="s">
        <v>28</v>
      </c>
      <c r="H20537" s="11"/>
      <c r="I20537" s="11"/>
    </row>
    <row r="20538" hidden="1" spans="1:9">
      <c r="A20538" s="7">
        <v>2088477</v>
      </c>
      <c r="B20538" s="10">
        <v>44081.8541666667</v>
      </c>
      <c r="C20538" s="8">
        <v>21</v>
      </c>
      <c r="D20538" s="8">
        <v>39</v>
      </c>
      <c r="E20538" s="7" t="s">
        <v>51</v>
      </c>
      <c r="F20538" s="7" t="s">
        <v>28</v>
      </c>
      <c r="H20538" s="11"/>
      <c r="I20538" s="11"/>
    </row>
    <row r="20539" spans="1:9">
      <c r="A20539" s="7">
        <v>1344903</v>
      </c>
      <c r="B20539" s="10">
        <v>44081.8645833333</v>
      </c>
      <c r="C20539" s="8">
        <v>18</v>
      </c>
      <c r="D20539" s="8">
        <v>77</v>
      </c>
      <c r="E20539" s="7" t="s">
        <v>6</v>
      </c>
      <c r="F20539" s="7" t="s">
        <v>7</v>
      </c>
      <c r="H20539" s="11"/>
      <c r="I20539" s="11"/>
    </row>
    <row r="20540" hidden="1" spans="1:9">
      <c r="A20540" s="7">
        <v>1356497</v>
      </c>
      <c r="B20540" s="10">
        <v>44081.8645833333</v>
      </c>
      <c r="C20540" s="8">
        <v>16</v>
      </c>
      <c r="D20540" s="8">
        <v>29</v>
      </c>
      <c r="E20540" s="7" t="s">
        <v>8</v>
      </c>
      <c r="F20540" s="7" t="s">
        <v>7</v>
      </c>
      <c r="H20540" s="11"/>
      <c r="I20540" s="11"/>
    </row>
    <row r="20541" hidden="1" spans="1:9">
      <c r="A20541" s="7">
        <v>1368187</v>
      </c>
      <c r="B20541" s="10">
        <v>44081.8645833333</v>
      </c>
      <c r="C20541" s="8">
        <v>19</v>
      </c>
      <c r="D20541" s="8">
        <v>31</v>
      </c>
      <c r="E20541" s="7" t="s">
        <v>9</v>
      </c>
      <c r="F20541" s="7" t="s">
        <v>7</v>
      </c>
      <c r="H20541" s="11"/>
      <c r="I20541" s="11"/>
    </row>
    <row r="20542" hidden="1" spans="1:9">
      <c r="A20542" s="7">
        <v>1379927</v>
      </c>
      <c r="B20542" s="10">
        <v>44081.8645833333</v>
      </c>
      <c r="C20542" s="8">
        <v>23</v>
      </c>
      <c r="D20542" s="8">
        <v>30</v>
      </c>
      <c r="E20542" s="7" t="s">
        <v>10</v>
      </c>
      <c r="F20542" s="7" t="s">
        <v>7</v>
      </c>
      <c r="H20542" s="11"/>
      <c r="I20542" s="11"/>
    </row>
    <row r="20543" hidden="1" spans="1:9">
      <c r="A20543" s="7">
        <v>1391870</v>
      </c>
      <c r="B20543" s="10">
        <v>44081.8645833333</v>
      </c>
      <c r="C20543" s="8">
        <v>21</v>
      </c>
      <c r="D20543" s="8">
        <v>43</v>
      </c>
      <c r="E20543" s="7" t="s">
        <v>11</v>
      </c>
      <c r="F20543" s="7" t="s">
        <v>7</v>
      </c>
      <c r="H20543" s="11"/>
      <c r="I20543" s="11"/>
    </row>
    <row r="20544" hidden="1" spans="1:9">
      <c r="A20544" s="7">
        <v>1403723</v>
      </c>
      <c r="B20544" s="10">
        <v>44081.8645833333</v>
      </c>
      <c r="C20544" s="8">
        <v>62</v>
      </c>
      <c r="D20544" s="8">
        <v>38</v>
      </c>
      <c r="E20544" s="7" t="s">
        <v>12</v>
      </c>
      <c r="F20544" s="7" t="s">
        <v>7</v>
      </c>
      <c r="H20544" s="11"/>
      <c r="I20544" s="11"/>
    </row>
    <row r="20545" hidden="1" spans="1:9">
      <c r="A20545" s="7">
        <v>1415503</v>
      </c>
      <c r="B20545" s="10">
        <v>44081.8645833333</v>
      </c>
      <c r="C20545" s="8">
        <v>28</v>
      </c>
      <c r="D20545" s="8">
        <v>28</v>
      </c>
      <c r="E20545" s="7" t="s">
        <v>13</v>
      </c>
      <c r="F20545" s="7" t="s">
        <v>7</v>
      </c>
      <c r="H20545" s="11"/>
      <c r="I20545" s="11"/>
    </row>
    <row r="20546" hidden="1" spans="1:9">
      <c r="A20546" s="7">
        <v>1427144</v>
      </c>
      <c r="B20546" s="10">
        <v>44081.8645833333</v>
      </c>
      <c r="C20546" s="8">
        <v>20</v>
      </c>
      <c r="D20546" s="8">
        <v>18</v>
      </c>
      <c r="E20546" s="7" t="s">
        <v>14</v>
      </c>
      <c r="F20546" s="7" t="s">
        <v>7</v>
      </c>
      <c r="H20546" s="11"/>
      <c r="I20546" s="11"/>
    </row>
    <row r="20547" hidden="1" spans="1:9">
      <c r="A20547" s="7">
        <v>1438866</v>
      </c>
      <c r="B20547" s="10">
        <v>44081.8645833333</v>
      </c>
      <c r="C20547" s="8">
        <v>20</v>
      </c>
      <c r="D20547" s="8">
        <v>27</v>
      </c>
      <c r="E20547" s="7" t="s">
        <v>15</v>
      </c>
      <c r="F20547" s="7" t="s">
        <v>7</v>
      </c>
      <c r="H20547" s="11"/>
      <c r="I20547" s="11"/>
    </row>
    <row r="20548" hidden="1" spans="1:9">
      <c r="A20548" s="7">
        <v>1450630</v>
      </c>
      <c r="B20548" s="10">
        <v>44081.8645833333</v>
      </c>
      <c r="C20548" s="8">
        <v>25</v>
      </c>
      <c r="D20548" s="8">
        <v>25</v>
      </c>
      <c r="E20548" s="7" t="s">
        <v>16</v>
      </c>
      <c r="F20548" s="7" t="s">
        <v>7</v>
      </c>
      <c r="H20548" s="11"/>
      <c r="I20548" s="11"/>
    </row>
    <row r="20549" hidden="1" spans="1:9">
      <c r="A20549" s="7">
        <v>1462600</v>
      </c>
      <c r="B20549" s="10">
        <v>44081.8645833333</v>
      </c>
      <c r="C20549" s="8">
        <v>16</v>
      </c>
      <c r="D20549" s="8">
        <v>14</v>
      </c>
      <c r="E20549" s="7" t="s">
        <v>17</v>
      </c>
      <c r="F20549" s="7" t="s">
        <v>7</v>
      </c>
      <c r="H20549" s="11"/>
      <c r="I20549" s="11"/>
    </row>
    <row r="20550" hidden="1" spans="1:9">
      <c r="A20550" s="7">
        <v>1474308</v>
      </c>
      <c r="B20550" s="10">
        <v>44081.8645833333</v>
      </c>
      <c r="C20550" s="8">
        <v>23</v>
      </c>
      <c r="D20550" s="8">
        <v>24</v>
      </c>
      <c r="E20550" s="7" t="s">
        <v>18</v>
      </c>
      <c r="F20550" s="7" t="s">
        <v>7</v>
      </c>
      <c r="H20550" s="11"/>
      <c r="I20550" s="11"/>
    </row>
    <row r="20551" hidden="1" spans="1:9">
      <c r="A20551" s="7">
        <v>1485999</v>
      </c>
      <c r="B20551" s="10">
        <v>44081.8645833333</v>
      </c>
      <c r="C20551" s="8">
        <v>147</v>
      </c>
      <c r="D20551" s="8">
        <v>20</v>
      </c>
      <c r="E20551" s="7" t="s">
        <v>19</v>
      </c>
      <c r="F20551" s="7" t="s">
        <v>7</v>
      </c>
      <c r="H20551" s="11"/>
      <c r="I20551" s="11"/>
    </row>
    <row r="20552" hidden="1" spans="1:9">
      <c r="A20552" s="7">
        <v>1497662</v>
      </c>
      <c r="B20552" s="10">
        <v>44081.8645833333</v>
      </c>
      <c r="C20552" s="8">
        <v>47</v>
      </c>
      <c r="D20552" s="8">
        <v>21</v>
      </c>
      <c r="E20552" s="7" t="s">
        <v>20</v>
      </c>
      <c r="F20552" s="7" t="s">
        <v>7</v>
      </c>
      <c r="H20552" s="11"/>
      <c r="I20552" s="11"/>
    </row>
    <row r="20553" hidden="1" spans="1:9">
      <c r="A20553" s="7">
        <v>1509155</v>
      </c>
      <c r="B20553" s="10">
        <v>44081.8645833333</v>
      </c>
      <c r="C20553" s="8">
        <v>57</v>
      </c>
      <c r="D20553" s="8">
        <v>21</v>
      </c>
      <c r="E20553" s="7" t="s">
        <v>21</v>
      </c>
      <c r="F20553" s="7" t="s">
        <v>7</v>
      </c>
      <c r="H20553" s="11"/>
      <c r="I20553" s="11"/>
    </row>
    <row r="20554" hidden="1" spans="1:9">
      <c r="A20554" s="7">
        <v>1520763</v>
      </c>
      <c r="B20554" s="10">
        <v>44081.8645833333</v>
      </c>
      <c r="C20554" s="8">
        <v>150</v>
      </c>
      <c r="D20554" s="8">
        <v>25</v>
      </c>
      <c r="E20554" s="7" t="s">
        <v>22</v>
      </c>
      <c r="F20554" s="7" t="s">
        <v>7</v>
      </c>
      <c r="H20554" s="11"/>
      <c r="I20554" s="11"/>
    </row>
    <row r="20555" hidden="1" spans="1:9">
      <c r="A20555" s="7">
        <v>1532379</v>
      </c>
      <c r="B20555" s="10">
        <v>44081.8645833333</v>
      </c>
      <c r="C20555" s="8">
        <v>29</v>
      </c>
      <c r="D20555" s="8">
        <v>18</v>
      </c>
      <c r="E20555" s="7" t="s">
        <v>23</v>
      </c>
      <c r="F20555" s="7" t="s">
        <v>7</v>
      </c>
      <c r="H20555" s="11"/>
      <c r="I20555" s="11"/>
    </row>
    <row r="20556" hidden="1" spans="1:9">
      <c r="A20556" s="7">
        <v>1544254</v>
      </c>
      <c r="B20556" s="10">
        <v>44081.8645833333</v>
      </c>
      <c r="C20556" s="8">
        <v>17</v>
      </c>
      <c r="D20556" s="8">
        <v>20</v>
      </c>
      <c r="E20556" s="7" t="s">
        <v>24</v>
      </c>
      <c r="F20556" s="7" t="s">
        <v>7</v>
      </c>
      <c r="H20556" s="11"/>
      <c r="I20556" s="11"/>
    </row>
    <row r="20557" hidden="1" spans="1:9">
      <c r="A20557" s="7">
        <v>1555952</v>
      </c>
      <c r="B20557" s="10">
        <v>44081.8645833333</v>
      </c>
      <c r="C20557" s="8">
        <v>32</v>
      </c>
      <c r="D20557" s="8">
        <v>25</v>
      </c>
      <c r="E20557" s="7" t="s">
        <v>25</v>
      </c>
      <c r="F20557" s="7" t="s">
        <v>7</v>
      </c>
      <c r="H20557" s="11"/>
      <c r="I20557" s="11"/>
    </row>
    <row r="20558" hidden="1" spans="1:9">
      <c r="A20558" s="7">
        <v>1567820</v>
      </c>
      <c r="B20558" s="10">
        <v>44081.8645833333</v>
      </c>
      <c r="C20558" s="8">
        <v>38</v>
      </c>
      <c r="D20558" s="8">
        <v>22</v>
      </c>
      <c r="E20558" s="7" t="s">
        <v>26</v>
      </c>
      <c r="F20558" s="7" t="s">
        <v>7</v>
      </c>
      <c r="H20558" s="11"/>
      <c r="I20558" s="11"/>
    </row>
    <row r="20559" hidden="1" spans="1:9">
      <c r="A20559" s="7">
        <v>1823044</v>
      </c>
      <c r="B20559" s="10">
        <v>44081.8645833333</v>
      </c>
      <c r="C20559" s="8">
        <v>21</v>
      </c>
      <c r="D20559" s="8">
        <v>24</v>
      </c>
      <c r="E20559" s="7" t="s">
        <v>27</v>
      </c>
      <c r="F20559" s="7" t="s">
        <v>28</v>
      </c>
      <c r="H20559" s="11"/>
      <c r="I20559" s="11"/>
    </row>
    <row r="20560" hidden="1" spans="1:9">
      <c r="A20560" s="7">
        <v>1834433</v>
      </c>
      <c r="B20560" s="10">
        <v>44081.8645833333</v>
      </c>
      <c r="C20560" s="8">
        <v>27</v>
      </c>
      <c r="D20560" s="8">
        <v>33</v>
      </c>
      <c r="E20560" s="7" t="s">
        <v>29</v>
      </c>
      <c r="F20560" s="7" t="s">
        <v>28</v>
      </c>
      <c r="H20560" s="11"/>
      <c r="I20560" s="11"/>
    </row>
    <row r="20561" hidden="1" spans="1:9">
      <c r="A20561" s="7">
        <v>1846025</v>
      </c>
      <c r="B20561" s="10">
        <v>44081.8645833333</v>
      </c>
      <c r="C20561" s="8">
        <v>19</v>
      </c>
      <c r="D20561" s="8">
        <v>27</v>
      </c>
      <c r="E20561" s="7" t="s">
        <v>30</v>
      </c>
      <c r="F20561" s="7" t="s">
        <v>28</v>
      </c>
      <c r="H20561" s="11"/>
      <c r="I20561" s="11"/>
    </row>
    <row r="20562" hidden="1" spans="1:9">
      <c r="A20562" s="7">
        <v>1857570</v>
      </c>
      <c r="B20562" s="10">
        <v>44081.8645833333</v>
      </c>
      <c r="C20562" s="8">
        <v>21</v>
      </c>
      <c r="D20562" s="8">
        <v>24</v>
      </c>
      <c r="E20562" s="7" t="s">
        <v>31</v>
      </c>
      <c r="F20562" s="7" t="s">
        <v>28</v>
      </c>
      <c r="H20562" s="11"/>
      <c r="I20562" s="11"/>
    </row>
    <row r="20563" hidden="1" spans="1:9">
      <c r="A20563" s="7">
        <v>1869293</v>
      </c>
      <c r="B20563" s="10">
        <v>44081.8645833333</v>
      </c>
      <c r="C20563" s="8">
        <v>30</v>
      </c>
      <c r="D20563" s="8">
        <v>20</v>
      </c>
      <c r="E20563" s="7" t="s">
        <v>32</v>
      </c>
      <c r="F20563" s="7" t="s">
        <v>28</v>
      </c>
      <c r="H20563" s="11"/>
      <c r="I20563" s="11"/>
    </row>
    <row r="20564" hidden="1" spans="1:9">
      <c r="A20564" s="7">
        <v>1881039</v>
      </c>
      <c r="B20564" s="10">
        <v>44081.8645833333</v>
      </c>
      <c r="C20564" s="8">
        <v>40</v>
      </c>
      <c r="D20564" s="8">
        <v>24</v>
      </c>
      <c r="E20564" s="7" t="s">
        <v>33</v>
      </c>
      <c r="F20564" s="7" t="s">
        <v>28</v>
      </c>
      <c r="H20564" s="11"/>
      <c r="I20564" s="11"/>
    </row>
    <row r="20565" hidden="1" spans="1:9">
      <c r="A20565" s="7">
        <v>1892754</v>
      </c>
      <c r="B20565" s="10">
        <v>44081.8645833333</v>
      </c>
      <c r="C20565" s="8">
        <v>54</v>
      </c>
      <c r="D20565" s="8">
        <v>21</v>
      </c>
      <c r="E20565" s="7" t="s">
        <v>34</v>
      </c>
      <c r="F20565" s="7" t="s">
        <v>28</v>
      </c>
      <c r="H20565" s="11"/>
      <c r="I20565" s="11"/>
    </row>
    <row r="20566" hidden="1" spans="1:9">
      <c r="A20566" s="7">
        <v>1904556</v>
      </c>
      <c r="B20566" s="10">
        <v>44081.8645833333</v>
      </c>
      <c r="C20566" s="8">
        <v>42</v>
      </c>
      <c r="D20566" s="8">
        <v>26</v>
      </c>
      <c r="E20566" s="7" t="s">
        <v>35</v>
      </c>
      <c r="F20566" s="7" t="s">
        <v>28</v>
      </c>
      <c r="H20566" s="11"/>
      <c r="I20566" s="11"/>
    </row>
    <row r="20567" hidden="1" spans="1:9">
      <c r="A20567" s="7">
        <v>1916219</v>
      </c>
      <c r="B20567" s="10">
        <v>44081.8645833333</v>
      </c>
      <c r="C20567" s="8">
        <v>34</v>
      </c>
      <c r="D20567" s="8">
        <v>28</v>
      </c>
      <c r="E20567" s="7" t="s">
        <v>36</v>
      </c>
      <c r="F20567" s="7" t="s">
        <v>28</v>
      </c>
      <c r="H20567" s="11"/>
      <c r="I20567" s="11"/>
    </row>
    <row r="20568" hidden="1" spans="1:9">
      <c r="A20568" s="7">
        <v>1927718</v>
      </c>
      <c r="B20568" s="10">
        <v>44081.8645833333</v>
      </c>
      <c r="C20568" s="8">
        <v>22</v>
      </c>
      <c r="D20568" s="8">
        <v>15</v>
      </c>
      <c r="E20568" s="7" t="s">
        <v>37</v>
      </c>
      <c r="F20568" s="7" t="s">
        <v>28</v>
      </c>
      <c r="H20568" s="11"/>
      <c r="I20568" s="11"/>
    </row>
    <row r="20569" hidden="1" spans="1:9">
      <c r="A20569" s="7">
        <v>1939210</v>
      </c>
      <c r="B20569" s="10">
        <v>44081.8645833333</v>
      </c>
      <c r="C20569" s="8">
        <v>19</v>
      </c>
      <c r="D20569" s="8">
        <v>19</v>
      </c>
      <c r="E20569" s="7" t="s">
        <v>38</v>
      </c>
      <c r="F20569" s="7" t="s">
        <v>28</v>
      </c>
      <c r="H20569" s="11"/>
      <c r="I20569" s="11"/>
    </row>
    <row r="20570" hidden="1" spans="1:9">
      <c r="A20570" s="7">
        <v>1950723</v>
      </c>
      <c r="B20570" s="10">
        <v>44081.8645833333</v>
      </c>
      <c r="C20570" s="8">
        <v>19</v>
      </c>
      <c r="D20570" s="8">
        <v>26</v>
      </c>
      <c r="E20570" s="7" t="s">
        <v>39</v>
      </c>
      <c r="F20570" s="7" t="s">
        <v>28</v>
      </c>
      <c r="H20570" s="11"/>
      <c r="I20570" s="11"/>
    </row>
    <row r="20571" hidden="1" spans="1:9">
      <c r="A20571" s="7">
        <v>1962179</v>
      </c>
      <c r="B20571" s="10">
        <v>44081.8645833333</v>
      </c>
      <c r="C20571" s="8">
        <v>28</v>
      </c>
      <c r="D20571" s="8">
        <v>18</v>
      </c>
      <c r="E20571" s="7" t="s">
        <v>40</v>
      </c>
      <c r="F20571" s="7" t="s">
        <v>28</v>
      </c>
      <c r="H20571" s="11"/>
      <c r="I20571" s="11"/>
    </row>
    <row r="20572" hidden="1" spans="1:9">
      <c r="A20572" s="7">
        <v>1973626</v>
      </c>
      <c r="B20572" s="10">
        <v>44081.8645833333</v>
      </c>
      <c r="C20572" s="8">
        <v>20</v>
      </c>
      <c r="D20572" s="8">
        <v>18</v>
      </c>
      <c r="E20572" s="7" t="s">
        <v>41</v>
      </c>
      <c r="F20572" s="7" t="s">
        <v>28</v>
      </c>
      <c r="H20572" s="11"/>
      <c r="I20572" s="11"/>
    </row>
    <row r="20573" hidden="1" spans="1:9">
      <c r="A20573" s="7">
        <v>1985041</v>
      </c>
      <c r="B20573" s="10">
        <v>44081.8645833333</v>
      </c>
      <c r="C20573" s="8">
        <v>21</v>
      </c>
      <c r="D20573" s="8">
        <v>24</v>
      </c>
      <c r="E20573" s="7" t="s">
        <v>42</v>
      </c>
      <c r="F20573" s="7" t="s">
        <v>28</v>
      </c>
      <c r="H20573" s="11"/>
      <c r="I20573" s="11"/>
    </row>
    <row r="20574" hidden="1" spans="1:9">
      <c r="A20574" s="7">
        <v>1996421</v>
      </c>
      <c r="B20574" s="10">
        <v>44081.8645833333</v>
      </c>
      <c r="C20574" s="8">
        <v>44</v>
      </c>
      <c r="D20574" s="8">
        <v>20</v>
      </c>
      <c r="E20574" s="7" t="s">
        <v>43</v>
      </c>
      <c r="F20574" s="7" t="s">
        <v>28</v>
      </c>
      <c r="H20574" s="11"/>
      <c r="I20574" s="11"/>
    </row>
    <row r="20575" hidden="1" spans="1:9">
      <c r="A20575" s="7">
        <v>2007912</v>
      </c>
      <c r="B20575" s="10">
        <v>44081.8645833333</v>
      </c>
      <c r="C20575" s="8">
        <v>131</v>
      </c>
      <c r="D20575" s="8">
        <v>18</v>
      </c>
      <c r="E20575" s="7" t="s">
        <v>44</v>
      </c>
      <c r="F20575" s="7" t="s">
        <v>28</v>
      </c>
      <c r="H20575" s="11"/>
      <c r="I20575" s="11"/>
    </row>
    <row r="20576" hidden="1" spans="1:9">
      <c r="A20576" s="7">
        <v>2019449</v>
      </c>
      <c r="B20576" s="10">
        <v>44081.8645833333</v>
      </c>
      <c r="C20576" s="8">
        <v>19</v>
      </c>
      <c r="D20576" s="8">
        <v>18</v>
      </c>
      <c r="E20576" s="7" t="s">
        <v>45</v>
      </c>
      <c r="F20576" s="7" t="s">
        <v>28</v>
      </c>
      <c r="H20576" s="11"/>
      <c r="I20576" s="11"/>
    </row>
    <row r="20577" hidden="1" spans="1:9">
      <c r="A20577" s="7">
        <v>2030885</v>
      </c>
      <c r="B20577" s="10">
        <v>44081.8645833333</v>
      </c>
      <c r="C20577" s="8">
        <v>24</v>
      </c>
      <c r="D20577" s="8">
        <v>21</v>
      </c>
      <c r="E20577" s="7" t="s">
        <v>46</v>
      </c>
      <c r="F20577" s="7" t="s">
        <v>28</v>
      </c>
      <c r="H20577" s="11"/>
      <c r="I20577" s="11"/>
    </row>
    <row r="20578" hidden="1" spans="1:9">
      <c r="A20578" s="7">
        <v>2042325</v>
      </c>
      <c r="B20578" s="10">
        <v>44081.8645833333</v>
      </c>
      <c r="C20578" s="8">
        <v>21</v>
      </c>
      <c r="D20578" s="8">
        <v>34</v>
      </c>
      <c r="E20578" s="7" t="s">
        <v>47</v>
      </c>
      <c r="F20578" s="7" t="s">
        <v>28</v>
      </c>
      <c r="H20578" s="11"/>
      <c r="I20578" s="11"/>
    </row>
    <row r="20579" hidden="1" spans="1:9">
      <c r="A20579" s="7">
        <v>2053908</v>
      </c>
      <c r="B20579" s="10">
        <v>44081.8645833333</v>
      </c>
      <c r="C20579" s="8">
        <v>144</v>
      </c>
      <c r="D20579" s="8">
        <v>51</v>
      </c>
      <c r="E20579" s="7" t="s">
        <v>48</v>
      </c>
      <c r="F20579" s="7" t="s">
        <v>28</v>
      </c>
      <c r="H20579" s="11"/>
      <c r="I20579" s="11"/>
    </row>
    <row r="20580" hidden="1" spans="1:9">
      <c r="A20580" s="7">
        <v>2065448</v>
      </c>
      <c r="B20580" s="10">
        <v>44081.8645833333</v>
      </c>
      <c r="C20580" s="8">
        <v>21</v>
      </c>
      <c r="D20580" s="8">
        <v>33</v>
      </c>
      <c r="E20580" s="7" t="s">
        <v>49</v>
      </c>
      <c r="F20580" s="7" t="s">
        <v>28</v>
      </c>
      <c r="H20580" s="11"/>
      <c r="I20580" s="11"/>
    </row>
    <row r="20581" hidden="1" spans="1:9">
      <c r="A20581" s="7">
        <v>2076949</v>
      </c>
      <c r="B20581" s="10">
        <v>44081.8645833333</v>
      </c>
      <c r="C20581" s="8">
        <v>22</v>
      </c>
      <c r="D20581" s="8">
        <v>27</v>
      </c>
      <c r="E20581" s="7" t="s">
        <v>50</v>
      </c>
      <c r="F20581" s="7" t="s">
        <v>28</v>
      </c>
      <c r="H20581" s="11"/>
      <c r="I20581" s="11"/>
    </row>
    <row r="20582" hidden="1" spans="1:9">
      <c r="A20582" s="7">
        <v>2088478</v>
      </c>
      <c r="B20582" s="10">
        <v>44081.8645833333</v>
      </c>
      <c r="C20582" s="8">
        <v>24</v>
      </c>
      <c r="D20582" s="8">
        <v>38</v>
      </c>
      <c r="E20582" s="7" t="s">
        <v>51</v>
      </c>
      <c r="F20582" s="7" t="s">
        <v>28</v>
      </c>
      <c r="H20582" s="11"/>
      <c r="I20582" s="11"/>
    </row>
    <row r="20583" spans="1:9">
      <c r="A20583" s="7">
        <v>1344904</v>
      </c>
      <c r="B20583" s="10">
        <v>44081.875</v>
      </c>
      <c r="C20583" s="8">
        <v>21</v>
      </c>
      <c r="D20583" s="8">
        <v>59</v>
      </c>
      <c r="E20583" s="7" t="s">
        <v>6</v>
      </c>
      <c r="F20583" s="7" t="s">
        <v>7</v>
      </c>
      <c r="H20583" s="11"/>
      <c r="I20583" s="11"/>
    </row>
    <row r="20584" hidden="1" spans="1:9">
      <c r="A20584" s="7">
        <v>1356498</v>
      </c>
      <c r="B20584" s="10">
        <v>44081.875</v>
      </c>
      <c r="C20584" s="8">
        <v>20</v>
      </c>
      <c r="D20584" s="8">
        <v>46</v>
      </c>
      <c r="E20584" s="7" t="s">
        <v>8</v>
      </c>
      <c r="F20584" s="7" t="s">
        <v>7</v>
      </c>
      <c r="H20584" s="11"/>
      <c r="I20584" s="11"/>
    </row>
    <row r="20585" hidden="1" spans="1:9">
      <c r="A20585" s="7">
        <v>1368188</v>
      </c>
      <c r="B20585" s="10">
        <v>44081.875</v>
      </c>
      <c r="C20585" s="8">
        <v>20</v>
      </c>
      <c r="D20585" s="8">
        <v>44</v>
      </c>
      <c r="E20585" s="7" t="s">
        <v>9</v>
      </c>
      <c r="F20585" s="7" t="s">
        <v>7</v>
      </c>
      <c r="H20585" s="11"/>
      <c r="I20585" s="11"/>
    </row>
    <row r="20586" hidden="1" spans="1:9">
      <c r="A20586" s="7">
        <v>1379928</v>
      </c>
      <c r="B20586" s="10">
        <v>44081.875</v>
      </c>
      <c r="C20586" s="8">
        <v>16</v>
      </c>
      <c r="D20586" s="8">
        <v>36</v>
      </c>
      <c r="E20586" s="7" t="s">
        <v>10</v>
      </c>
      <c r="F20586" s="7" t="s">
        <v>7</v>
      </c>
      <c r="H20586" s="11"/>
      <c r="I20586" s="11"/>
    </row>
    <row r="20587" hidden="1" spans="1:9">
      <c r="A20587" s="7">
        <v>1391871</v>
      </c>
      <c r="B20587" s="10">
        <v>44081.875</v>
      </c>
      <c r="C20587" s="8">
        <v>22</v>
      </c>
      <c r="D20587" s="8">
        <v>57</v>
      </c>
      <c r="E20587" s="7" t="s">
        <v>11</v>
      </c>
      <c r="F20587" s="7" t="s">
        <v>7</v>
      </c>
      <c r="H20587" s="11"/>
      <c r="I20587" s="11"/>
    </row>
    <row r="20588" hidden="1" spans="1:9">
      <c r="A20588" s="7">
        <v>1403724</v>
      </c>
      <c r="B20588" s="10">
        <v>44081.875</v>
      </c>
      <c r="C20588" s="8">
        <v>72</v>
      </c>
      <c r="D20588" s="8">
        <v>33</v>
      </c>
      <c r="E20588" s="7" t="s">
        <v>12</v>
      </c>
      <c r="F20588" s="7" t="s">
        <v>7</v>
      </c>
      <c r="H20588" s="11"/>
      <c r="I20588" s="11"/>
    </row>
    <row r="20589" hidden="1" spans="1:9">
      <c r="A20589" s="7">
        <v>1415504</v>
      </c>
      <c r="B20589" s="10">
        <v>44081.875</v>
      </c>
      <c r="C20589" s="8">
        <v>25</v>
      </c>
      <c r="D20589" s="8">
        <v>22</v>
      </c>
      <c r="E20589" s="7" t="s">
        <v>13</v>
      </c>
      <c r="F20589" s="7" t="s">
        <v>7</v>
      </c>
      <c r="H20589" s="11"/>
      <c r="I20589" s="11"/>
    </row>
    <row r="20590" hidden="1" spans="1:9">
      <c r="A20590" s="7">
        <v>1427145</v>
      </c>
      <c r="B20590" s="10">
        <v>44081.875</v>
      </c>
      <c r="C20590" s="8">
        <v>19</v>
      </c>
      <c r="D20590" s="8">
        <v>21</v>
      </c>
      <c r="E20590" s="7" t="s">
        <v>14</v>
      </c>
      <c r="F20590" s="7" t="s">
        <v>7</v>
      </c>
      <c r="H20590" s="11"/>
      <c r="I20590" s="11"/>
    </row>
    <row r="20591" hidden="1" spans="1:9">
      <c r="A20591" s="7">
        <v>1438867</v>
      </c>
      <c r="B20591" s="10">
        <v>44081.875</v>
      </c>
      <c r="C20591" s="8">
        <v>22</v>
      </c>
      <c r="D20591" s="8">
        <v>25</v>
      </c>
      <c r="E20591" s="7" t="s">
        <v>15</v>
      </c>
      <c r="F20591" s="7" t="s">
        <v>7</v>
      </c>
      <c r="H20591" s="11"/>
      <c r="I20591" s="11"/>
    </row>
    <row r="20592" hidden="1" spans="1:9">
      <c r="A20592" s="7">
        <v>1450631</v>
      </c>
      <c r="B20592" s="10">
        <v>44081.875</v>
      </c>
      <c r="C20592" s="8">
        <v>20</v>
      </c>
      <c r="D20592" s="8">
        <v>21</v>
      </c>
      <c r="E20592" s="7" t="s">
        <v>16</v>
      </c>
      <c r="F20592" s="7" t="s">
        <v>7</v>
      </c>
      <c r="H20592" s="11"/>
      <c r="I20592" s="11"/>
    </row>
    <row r="20593" hidden="1" spans="1:9">
      <c r="A20593" s="7">
        <v>1462601</v>
      </c>
      <c r="B20593" s="10">
        <v>44081.875</v>
      </c>
      <c r="C20593" s="8">
        <v>30</v>
      </c>
      <c r="D20593" s="8">
        <v>18</v>
      </c>
      <c r="E20593" s="7" t="s">
        <v>17</v>
      </c>
      <c r="F20593" s="7" t="s">
        <v>7</v>
      </c>
      <c r="H20593" s="11"/>
      <c r="I20593" s="11"/>
    </row>
    <row r="20594" hidden="1" spans="1:9">
      <c r="A20594" s="7">
        <v>1474309</v>
      </c>
      <c r="B20594" s="10">
        <v>44081.875</v>
      </c>
      <c r="C20594" s="8">
        <v>26</v>
      </c>
      <c r="D20594" s="8">
        <v>18</v>
      </c>
      <c r="E20594" s="7" t="s">
        <v>18</v>
      </c>
      <c r="F20594" s="7" t="s">
        <v>7</v>
      </c>
      <c r="H20594" s="11"/>
      <c r="I20594" s="11"/>
    </row>
    <row r="20595" hidden="1" spans="1:9">
      <c r="A20595" s="7">
        <v>1486000</v>
      </c>
      <c r="B20595" s="10">
        <v>44081.875</v>
      </c>
      <c r="C20595" s="8">
        <v>162</v>
      </c>
      <c r="D20595" s="8">
        <v>24</v>
      </c>
      <c r="E20595" s="7" t="s">
        <v>19</v>
      </c>
      <c r="F20595" s="7" t="s">
        <v>7</v>
      </c>
      <c r="H20595" s="11"/>
      <c r="I20595" s="11"/>
    </row>
    <row r="20596" hidden="1" spans="1:9">
      <c r="A20596" s="7">
        <v>1497663</v>
      </c>
      <c r="B20596" s="10">
        <v>44081.875</v>
      </c>
      <c r="C20596" s="8">
        <v>27</v>
      </c>
      <c r="D20596" s="8">
        <v>18</v>
      </c>
      <c r="E20596" s="7" t="s">
        <v>20</v>
      </c>
      <c r="F20596" s="7" t="s">
        <v>7</v>
      </c>
      <c r="H20596" s="11"/>
      <c r="I20596" s="11"/>
    </row>
    <row r="20597" hidden="1" spans="1:9">
      <c r="A20597" s="7">
        <v>1509156</v>
      </c>
      <c r="B20597" s="10">
        <v>44081.875</v>
      </c>
      <c r="C20597" s="8">
        <v>61</v>
      </c>
      <c r="D20597" s="8">
        <v>16</v>
      </c>
      <c r="E20597" s="7" t="s">
        <v>21</v>
      </c>
      <c r="F20597" s="7" t="s">
        <v>7</v>
      </c>
      <c r="H20597" s="11"/>
      <c r="I20597" s="11"/>
    </row>
    <row r="20598" hidden="1" spans="1:9">
      <c r="A20598" s="7">
        <v>1520764</v>
      </c>
      <c r="B20598" s="10">
        <v>44081.875</v>
      </c>
      <c r="C20598" s="8">
        <v>179</v>
      </c>
      <c r="D20598" s="8">
        <v>22</v>
      </c>
      <c r="E20598" s="7" t="s">
        <v>22</v>
      </c>
      <c r="F20598" s="7" t="s">
        <v>7</v>
      </c>
      <c r="H20598" s="11"/>
      <c r="I20598" s="11"/>
    </row>
    <row r="20599" hidden="1" spans="1:9">
      <c r="A20599" s="7">
        <v>1532380</v>
      </c>
      <c r="B20599" s="10">
        <v>44081.875</v>
      </c>
      <c r="C20599" s="8">
        <v>28</v>
      </c>
      <c r="D20599" s="8">
        <v>20</v>
      </c>
      <c r="E20599" s="7" t="s">
        <v>23</v>
      </c>
      <c r="F20599" s="7" t="s">
        <v>7</v>
      </c>
      <c r="H20599" s="11"/>
      <c r="I20599" s="11"/>
    </row>
    <row r="20600" hidden="1" spans="1:9">
      <c r="A20600" s="7">
        <v>1544255</v>
      </c>
      <c r="B20600" s="10">
        <v>44081.875</v>
      </c>
      <c r="C20600" s="8">
        <v>19</v>
      </c>
      <c r="D20600" s="8">
        <v>23</v>
      </c>
      <c r="E20600" s="7" t="s">
        <v>24</v>
      </c>
      <c r="F20600" s="7" t="s">
        <v>7</v>
      </c>
      <c r="H20600" s="11"/>
      <c r="I20600" s="11"/>
    </row>
    <row r="20601" hidden="1" spans="1:9">
      <c r="A20601" s="7">
        <v>1555953</v>
      </c>
      <c r="B20601" s="10">
        <v>44081.875</v>
      </c>
      <c r="C20601" s="8">
        <v>54</v>
      </c>
      <c r="D20601" s="8">
        <v>31</v>
      </c>
      <c r="E20601" s="7" t="s">
        <v>25</v>
      </c>
      <c r="F20601" s="7" t="s">
        <v>7</v>
      </c>
      <c r="H20601" s="11"/>
      <c r="I20601" s="11"/>
    </row>
    <row r="20602" hidden="1" spans="1:9">
      <c r="A20602" s="7">
        <v>1567821</v>
      </c>
      <c r="B20602" s="10">
        <v>44081.875</v>
      </c>
      <c r="C20602" s="8">
        <v>46</v>
      </c>
      <c r="D20602" s="8">
        <v>21</v>
      </c>
      <c r="E20602" s="7" t="s">
        <v>26</v>
      </c>
      <c r="F20602" s="7" t="s">
        <v>7</v>
      </c>
      <c r="H20602" s="11"/>
      <c r="I20602" s="11"/>
    </row>
    <row r="20603" hidden="1" spans="1:9">
      <c r="A20603" s="7">
        <v>1823045</v>
      </c>
      <c r="B20603" s="10">
        <v>44081.875</v>
      </c>
      <c r="C20603" s="8">
        <v>23</v>
      </c>
      <c r="D20603" s="8">
        <v>23</v>
      </c>
      <c r="E20603" s="7" t="s">
        <v>27</v>
      </c>
      <c r="F20603" s="7" t="s">
        <v>28</v>
      </c>
      <c r="H20603" s="11"/>
      <c r="I20603" s="11"/>
    </row>
    <row r="20604" hidden="1" spans="1:9">
      <c r="A20604" s="7">
        <v>1834434</v>
      </c>
      <c r="B20604" s="10">
        <v>44081.875</v>
      </c>
      <c r="C20604" s="8">
        <v>26</v>
      </c>
      <c r="D20604" s="8">
        <v>27</v>
      </c>
      <c r="E20604" s="7" t="s">
        <v>29</v>
      </c>
      <c r="F20604" s="7" t="s">
        <v>28</v>
      </c>
      <c r="H20604" s="11"/>
      <c r="I20604" s="11"/>
    </row>
    <row r="20605" hidden="1" spans="1:9">
      <c r="A20605" s="7">
        <v>1846026</v>
      </c>
      <c r="B20605" s="10">
        <v>44081.875</v>
      </c>
      <c r="C20605" s="8">
        <v>21</v>
      </c>
      <c r="D20605" s="8">
        <v>26</v>
      </c>
      <c r="E20605" s="7" t="s">
        <v>30</v>
      </c>
      <c r="F20605" s="7" t="s">
        <v>28</v>
      </c>
      <c r="H20605" s="11"/>
      <c r="I20605" s="11"/>
    </row>
    <row r="20606" hidden="1" spans="1:9">
      <c r="A20606" s="7">
        <v>1857571</v>
      </c>
      <c r="B20606" s="10">
        <v>44081.875</v>
      </c>
      <c r="C20606" s="8">
        <v>21</v>
      </c>
      <c r="D20606" s="8">
        <v>17</v>
      </c>
      <c r="E20606" s="7" t="s">
        <v>31</v>
      </c>
      <c r="F20606" s="7" t="s">
        <v>28</v>
      </c>
      <c r="H20606" s="11"/>
      <c r="I20606" s="11"/>
    </row>
    <row r="20607" hidden="1" spans="1:9">
      <c r="A20607" s="7">
        <v>1869294</v>
      </c>
      <c r="B20607" s="10">
        <v>44081.875</v>
      </c>
      <c r="C20607" s="8">
        <v>26</v>
      </c>
      <c r="D20607" s="8">
        <v>23</v>
      </c>
      <c r="E20607" s="7" t="s">
        <v>32</v>
      </c>
      <c r="F20607" s="7" t="s">
        <v>28</v>
      </c>
      <c r="H20607" s="11"/>
      <c r="I20607" s="11"/>
    </row>
    <row r="20608" hidden="1" spans="1:9">
      <c r="A20608" s="7">
        <v>1881040</v>
      </c>
      <c r="B20608" s="10">
        <v>44081.875</v>
      </c>
      <c r="C20608" s="8">
        <v>41</v>
      </c>
      <c r="D20608" s="8">
        <v>21</v>
      </c>
      <c r="E20608" s="7" t="s">
        <v>33</v>
      </c>
      <c r="F20608" s="7" t="s">
        <v>28</v>
      </c>
      <c r="H20608" s="11"/>
      <c r="I20608" s="11"/>
    </row>
    <row r="20609" hidden="1" spans="1:9">
      <c r="A20609" s="7">
        <v>1892755</v>
      </c>
      <c r="B20609" s="10">
        <v>44081.875</v>
      </c>
      <c r="C20609" s="8">
        <v>43</v>
      </c>
      <c r="D20609" s="8">
        <v>23</v>
      </c>
      <c r="E20609" s="7" t="s">
        <v>34</v>
      </c>
      <c r="F20609" s="7" t="s">
        <v>28</v>
      </c>
      <c r="H20609" s="11"/>
      <c r="I20609" s="11"/>
    </row>
    <row r="20610" hidden="1" spans="1:9">
      <c r="A20610" s="7">
        <v>1904557</v>
      </c>
      <c r="B20610" s="10">
        <v>44081.875</v>
      </c>
      <c r="C20610" s="8">
        <v>40</v>
      </c>
      <c r="D20610" s="8">
        <v>27</v>
      </c>
      <c r="E20610" s="7" t="s">
        <v>35</v>
      </c>
      <c r="F20610" s="7" t="s">
        <v>28</v>
      </c>
      <c r="H20610" s="11"/>
      <c r="I20610" s="11"/>
    </row>
    <row r="20611" hidden="1" spans="1:9">
      <c r="A20611" s="7">
        <v>1916220</v>
      </c>
      <c r="B20611" s="10">
        <v>44081.875</v>
      </c>
      <c r="C20611" s="8">
        <v>33</v>
      </c>
      <c r="D20611" s="8">
        <v>30</v>
      </c>
      <c r="E20611" s="7" t="s">
        <v>36</v>
      </c>
      <c r="F20611" s="7" t="s">
        <v>28</v>
      </c>
      <c r="H20611" s="11"/>
      <c r="I20611" s="11"/>
    </row>
    <row r="20612" hidden="1" spans="1:9">
      <c r="A20612" s="7">
        <v>1927719</v>
      </c>
      <c r="B20612" s="10">
        <v>44081.875</v>
      </c>
      <c r="C20612" s="8">
        <v>20</v>
      </c>
      <c r="D20612" s="8">
        <v>19</v>
      </c>
      <c r="E20612" s="7" t="s">
        <v>37</v>
      </c>
      <c r="F20612" s="7" t="s">
        <v>28</v>
      </c>
      <c r="H20612" s="11"/>
      <c r="I20612" s="11"/>
    </row>
    <row r="20613" hidden="1" spans="1:9">
      <c r="A20613" s="7">
        <v>1939211</v>
      </c>
      <c r="B20613" s="10">
        <v>44081.875</v>
      </c>
      <c r="C20613" s="8">
        <v>20</v>
      </c>
      <c r="D20613" s="8">
        <v>23</v>
      </c>
      <c r="E20613" s="7" t="s">
        <v>38</v>
      </c>
      <c r="F20613" s="7" t="s">
        <v>28</v>
      </c>
      <c r="H20613" s="11"/>
      <c r="I20613" s="11"/>
    </row>
    <row r="20614" hidden="1" spans="1:9">
      <c r="A20614" s="7">
        <v>1950724</v>
      </c>
      <c r="B20614" s="10">
        <v>44081.875</v>
      </c>
      <c r="C20614" s="8">
        <v>20</v>
      </c>
      <c r="D20614" s="8">
        <v>29</v>
      </c>
      <c r="E20614" s="7" t="s">
        <v>39</v>
      </c>
      <c r="F20614" s="7" t="s">
        <v>28</v>
      </c>
      <c r="H20614" s="11"/>
      <c r="I20614" s="11"/>
    </row>
    <row r="20615" hidden="1" spans="1:9">
      <c r="A20615" s="7">
        <v>1962180</v>
      </c>
      <c r="B20615" s="10">
        <v>44081.875</v>
      </c>
      <c r="C20615" s="8">
        <v>22</v>
      </c>
      <c r="D20615" s="8">
        <v>20</v>
      </c>
      <c r="E20615" s="7" t="s">
        <v>40</v>
      </c>
      <c r="F20615" s="7" t="s">
        <v>28</v>
      </c>
      <c r="H20615" s="11"/>
      <c r="I20615" s="11"/>
    </row>
    <row r="20616" hidden="1" spans="1:9">
      <c r="A20616" s="7">
        <v>1973627</v>
      </c>
      <c r="B20616" s="10">
        <v>44081.875</v>
      </c>
      <c r="C20616" s="8">
        <v>19</v>
      </c>
      <c r="D20616" s="8">
        <v>16</v>
      </c>
      <c r="E20616" s="7" t="s">
        <v>41</v>
      </c>
      <c r="F20616" s="7" t="s">
        <v>28</v>
      </c>
      <c r="H20616" s="11"/>
      <c r="I20616" s="11"/>
    </row>
    <row r="20617" hidden="1" spans="1:9">
      <c r="A20617" s="7">
        <v>1985042</v>
      </c>
      <c r="B20617" s="10">
        <v>44081.875</v>
      </c>
      <c r="C20617" s="8">
        <v>28</v>
      </c>
      <c r="D20617" s="8">
        <v>17</v>
      </c>
      <c r="E20617" s="7" t="s">
        <v>42</v>
      </c>
      <c r="F20617" s="7" t="s">
        <v>28</v>
      </c>
      <c r="H20617" s="11"/>
      <c r="I20617" s="11"/>
    </row>
    <row r="20618" hidden="1" spans="1:9">
      <c r="A20618" s="7">
        <v>1996422</v>
      </c>
      <c r="B20618" s="10">
        <v>44081.875</v>
      </c>
      <c r="C20618" s="8">
        <v>58</v>
      </c>
      <c r="D20618" s="8">
        <v>21</v>
      </c>
      <c r="E20618" s="7" t="s">
        <v>43</v>
      </c>
      <c r="F20618" s="7" t="s">
        <v>28</v>
      </c>
      <c r="H20618" s="11"/>
      <c r="I20618" s="11"/>
    </row>
    <row r="20619" hidden="1" spans="1:9">
      <c r="A20619" s="7">
        <v>2007913</v>
      </c>
      <c r="B20619" s="10">
        <v>44081.875</v>
      </c>
      <c r="C20619" s="8">
        <v>135</v>
      </c>
      <c r="D20619" s="8">
        <v>21</v>
      </c>
      <c r="E20619" s="7" t="s">
        <v>44</v>
      </c>
      <c r="F20619" s="7" t="s">
        <v>28</v>
      </c>
      <c r="H20619" s="11"/>
      <c r="I20619" s="11"/>
    </row>
    <row r="20620" hidden="1" spans="1:9">
      <c r="A20620" s="7">
        <v>2019450</v>
      </c>
      <c r="B20620" s="10">
        <v>44081.875</v>
      </c>
      <c r="C20620" s="8">
        <v>24</v>
      </c>
      <c r="D20620" s="8">
        <v>25</v>
      </c>
      <c r="E20620" s="7" t="s">
        <v>45</v>
      </c>
      <c r="F20620" s="7" t="s">
        <v>28</v>
      </c>
      <c r="H20620" s="11"/>
      <c r="I20620" s="11"/>
    </row>
    <row r="20621" hidden="1" spans="1:9">
      <c r="A20621" s="7">
        <v>2030886</v>
      </c>
      <c r="B20621" s="10">
        <v>44081.875</v>
      </c>
      <c r="C20621" s="8">
        <v>27</v>
      </c>
      <c r="D20621" s="8">
        <v>23</v>
      </c>
      <c r="E20621" s="7" t="s">
        <v>46</v>
      </c>
      <c r="F20621" s="7" t="s">
        <v>28</v>
      </c>
      <c r="H20621" s="11"/>
      <c r="I20621" s="11"/>
    </row>
    <row r="20622" hidden="1" spans="1:9">
      <c r="A20622" s="7">
        <v>2042326</v>
      </c>
      <c r="B20622" s="10">
        <v>44081.875</v>
      </c>
      <c r="C20622" s="8">
        <v>22</v>
      </c>
      <c r="D20622" s="8">
        <v>34</v>
      </c>
      <c r="E20622" s="7" t="s">
        <v>47</v>
      </c>
      <c r="F20622" s="7" t="s">
        <v>28</v>
      </c>
      <c r="H20622" s="11"/>
      <c r="I20622" s="11"/>
    </row>
    <row r="20623" hidden="1" spans="1:9">
      <c r="A20623" s="7">
        <v>2053909</v>
      </c>
      <c r="B20623" s="10">
        <v>44081.875</v>
      </c>
      <c r="C20623" s="8">
        <v>127</v>
      </c>
      <c r="D20623" s="8">
        <v>42</v>
      </c>
      <c r="E20623" s="7" t="s">
        <v>48</v>
      </c>
      <c r="F20623" s="7" t="s">
        <v>28</v>
      </c>
      <c r="H20623" s="11"/>
      <c r="I20623" s="11"/>
    </row>
    <row r="20624" hidden="1" spans="1:9">
      <c r="A20624" s="7">
        <v>2065449</v>
      </c>
      <c r="B20624" s="10">
        <v>44081.875</v>
      </c>
      <c r="C20624" s="8">
        <v>19</v>
      </c>
      <c r="D20624" s="8">
        <v>29</v>
      </c>
      <c r="E20624" s="7" t="s">
        <v>49</v>
      </c>
      <c r="F20624" s="7" t="s">
        <v>28</v>
      </c>
      <c r="H20624" s="11"/>
      <c r="I20624" s="11"/>
    </row>
    <row r="20625" hidden="1" spans="1:9">
      <c r="A20625" s="7">
        <v>2076950</v>
      </c>
      <c r="B20625" s="10">
        <v>44081.875</v>
      </c>
      <c r="C20625" s="8">
        <v>21</v>
      </c>
      <c r="D20625" s="8">
        <v>29</v>
      </c>
      <c r="E20625" s="7" t="s">
        <v>50</v>
      </c>
      <c r="F20625" s="7" t="s">
        <v>28</v>
      </c>
      <c r="H20625" s="11"/>
      <c r="I20625" s="11"/>
    </row>
    <row r="20626" hidden="1" spans="1:9">
      <c r="A20626" s="7">
        <v>2088479</v>
      </c>
      <c r="B20626" s="10">
        <v>44081.875</v>
      </c>
      <c r="C20626" s="8">
        <v>20</v>
      </c>
      <c r="D20626" s="8">
        <v>39</v>
      </c>
      <c r="E20626" s="7" t="s">
        <v>51</v>
      </c>
      <c r="F20626" s="7" t="s">
        <v>28</v>
      </c>
      <c r="H20626" s="11"/>
      <c r="I20626" s="11"/>
    </row>
    <row r="20627" spans="1:9">
      <c r="A20627" s="7">
        <v>1344905</v>
      </c>
      <c r="B20627" s="10">
        <v>44081.8854166667</v>
      </c>
      <c r="C20627" s="8">
        <v>27</v>
      </c>
      <c r="D20627" s="8">
        <v>61</v>
      </c>
      <c r="E20627" s="7" t="s">
        <v>6</v>
      </c>
      <c r="F20627" s="7" t="s">
        <v>7</v>
      </c>
      <c r="H20627" s="11"/>
      <c r="I20627" s="11"/>
    </row>
    <row r="20628" hidden="1" spans="1:9">
      <c r="A20628" s="7">
        <v>1356499</v>
      </c>
      <c r="B20628" s="10">
        <v>44081.8854166667</v>
      </c>
      <c r="C20628" s="8">
        <v>22</v>
      </c>
      <c r="D20628" s="8">
        <v>33</v>
      </c>
      <c r="E20628" s="7" t="s">
        <v>8</v>
      </c>
      <c r="F20628" s="7" t="s">
        <v>7</v>
      </c>
      <c r="H20628" s="11"/>
      <c r="I20628" s="11"/>
    </row>
    <row r="20629" hidden="1" spans="1:9">
      <c r="A20629" s="7">
        <v>1368189</v>
      </c>
      <c r="B20629" s="10">
        <v>44081.8854166667</v>
      </c>
      <c r="C20629" s="8">
        <v>20</v>
      </c>
      <c r="D20629" s="8">
        <v>30</v>
      </c>
      <c r="E20629" s="7" t="s">
        <v>9</v>
      </c>
      <c r="F20629" s="7" t="s">
        <v>7</v>
      </c>
      <c r="H20629" s="11"/>
      <c r="I20629" s="11"/>
    </row>
    <row r="20630" hidden="1" spans="1:9">
      <c r="A20630" s="7">
        <v>1379929</v>
      </c>
      <c r="B20630" s="10">
        <v>44081.8854166667</v>
      </c>
      <c r="C20630" s="8">
        <v>18</v>
      </c>
      <c r="D20630" s="8">
        <v>41</v>
      </c>
      <c r="E20630" s="7" t="s">
        <v>10</v>
      </c>
      <c r="F20630" s="7" t="s">
        <v>7</v>
      </c>
      <c r="H20630" s="11"/>
      <c r="I20630" s="11"/>
    </row>
    <row r="20631" hidden="1" spans="1:9">
      <c r="A20631" s="7">
        <v>1391872</v>
      </c>
      <c r="B20631" s="10">
        <v>44081.8854166667</v>
      </c>
      <c r="C20631" s="8">
        <v>18</v>
      </c>
      <c r="D20631" s="8">
        <v>52</v>
      </c>
      <c r="E20631" s="7" t="s">
        <v>11</v>
      </c>
      <c r="F20631" s="7" t="s">
        <v>7</v>
      </c>
      <c r="H20631" s="11"/>
      <c r="I20631" s="11"/>
    </row>
    <row r="20632" hidden="1" spans="1:9">
      <c r="A20632" s="7">
        <v>1403725</v>
      </c>
      <c r="B20632" s="10">
        <v>44081.8854166667</v>
      </c>
      <c r="C20632" s="8">
        <v>56</v>
      </c>
      <c r="D20632" s="8">
        <v>38</v>
      </c>
      <c r="E20632" s="7" t="s">
        <v>12</v>
      </c>
      <c r="F20632" s="7" t="s">
        <v>7</v>
      </c>
      <c r="H20632" s="11"/>
      <c r="I20632" s="11"/>
    </row>
    <row r="20633" hidden="1" spans="1:9">
      <c r="A20633" s="7">
        <v>1415505</v>
      </c>
      <c r="B20633" s="10">
        <v>44081.8854166667</v>
      </c>
      <c r="C20633" s="8">
        <v>27</v>
      </c>
      <c r="D20633" s="8">
        <v>25</v>
      </c>
      <c r="E20633" s="7" t="s">
        <v>13</v>
      </c>
      <c r="F20633" s="7" t="s">
        <v>7</v>
      </c>
      <c r="H20633" s="11"/>
      <c r="I20633" s="11"/>
    </row>
    <row r="20634" hidden="1" spans="1:9">
      <c r="A20634" s="7">
        <v>1427146</v>
      </c>
      <c r="B20634" s="10">
        <v>44081.8854166667</v>
      </c>
      <c r="C20634" s="8">
        <v>17</v>
      </c>
      <c r="D20634" s="8">
        <v>29</v>
      </c>
      <c r="E20634" s="7" t="s">
        <v>14</v>
      </c>
      <c r="F20634" s="7" t="s">
        <v>7</v>
      </c>
      <c r="H20634" s="11"/>
      <c r="I20634" s="11"/>
    </row>
    <row r="20635" hidden="1" spans="1:9">
      <c r="A20635" s="7">
        <v>1438868</v>
      </c>
      <c r="B20635" s="10">
        <v>44081.8854166667</v>
      </c>
      <c r="C20635" s="8">
        <v>19</v>
      </c>
      <c r="D20635" s="8">
        <v>29</v>
      </c>
      <c r="E20635" s="7" t="s">
        <v>15</v>
      </c>
      <c r="F20635" s="7" t="s">
        <v>7</v>
      </c>
      <c r="H20635" s="11"/>
      <c r="I20635" s="11"/>
    </row>
    <row r="20636" hidden="1" spans="1:9">
      <c r="A20636" s="7">
        <v>1450632</v>
      </c>
      <c r="B20636" s="10">
        <v>44081.8854166667</v>
      </c>
      <c r="C20636" s="8">
        <v>17</v>
      </c>
      <c r="D20636" s="8">
        <v>27</v>
      </c>
      <c r="E20636" s="7" t="s">
        <v>16</v>
      </c>
      <c r="F20636" s="7" t="s">
        <v>7</v>
      </c>
      <c r="H20636" s="11"/>
      <c r="I20636" s="11"/>
    </row>
    <row r="20637" hidden="1" spans="1:9">
      <c r="A20637" s="7">
        <v>1462602</v>
      </c>
      <c r="B20637" s="10">
        <v>44081.8854166667</v>
      </c>
      <c r="C20637" s="8">
        <v>26</v>
      </c>
      <c r="D20637" s="8">
        <v>27</v>
      </c>
      <c r="E20637" s="7" t="s">
        <v>17</v>
      </c>
      <c r="F20637" s="7" t="s">
        <v>7</v>
      </c>
      <c r="H20637" s="11"/>
      <c r="I20637" s="11"/>
    </row>
    <row r="20638" hidden="1" spans="1:9">
      <c r="A20638" s="7">
        <v>1474310</v>
      </c>
      <c r="B20638" s="10">
        <v>44081.8854166667</v>
      </c>
      <c r="C20638" s="8">
        <v>17</v>
      </c>
      <c r="D20638" s="8">
        <v>12</v>
      </c>
      <c r="E20638" s="7" t="s">
        <v>18</v>
      </c>
      <c r="F20638" s="7" t="s">
        <v>7</v>
      </c>
      <c r="H20638" s="11"/>
      <c r="I20638" s="11"/>
    </row>
    <row r="20639" hidden="1" spans="1:9">
      <c r="A20639" s="7">
        <v>1486001</v>
      </c>
      <c r="B20639" s="10">
        <v>44081.8854166667</v>
      </c>
      <c r="C20639" s="8">
        <v>114</v>
      </c>
      <c r="D20639" s="8">
        <v>28</v>
      </c>
      <c r="E20639" s="7" t="s">
        <v>19</v>
      </c>
      <c r="F20639" s="7" t="s">
        <v>7</v>
      </c>
      <c r="H20639" s="11"/>
      <c r="I20639" s="11"/>
    </row>
    <row r="20640" hidden="1" spans="1:9">
      <c r="A20640" s="7">
        <v>1497664</v>
      </c>
      <c r="B20640" s="10">
        <v>44081.8854166667</v>
      </c>
      <c r="C20640" s="8">
        <v>50</v>
      </c>
      <c r="D20640" s="8">
        <v>20</v>
      </c>
      <c r="E20640" s="7" t="s">
        <v>20</v>
      </c>
      <c r="F20640" s="7" t="s">
        <v>7</v>
      </c>
      <c r="H20640" s="11"/>
      <c r="I20640" s="11"/>
    </row>
    <row r="20641" hidden="1" spans="1:9">
      <c r="A20641" s="7">
        <v>1509157</v>
      </c>
      <c r="B20641" s="10">
        <v>44081.8854166667</v>
      </c>
      <c r="C20641" s="8">
        <v>31</v>
      </c>
      <c r="D20641" s="8">
        <v>17</v>
      </c>
      <c r="E20641" s="7" t="s">
        <v>21</v>
      </c>
      <c r="F20641" s="7" t="s">
        <v>7</v>
      </c>
      <c r="H20641" s="11"/>
      <c r="I20641" s="11"/>
    </row>
    <row r="20642" hidden="1" spans="1:9">
      <c r="A20642" s="7">
        <v>1520765</v>
      </c>
      <c r="B20642" s="10">
        <v>44081.8854166667</v>
      </c>
      <c r="C20642" s="8">
        <v>116</v>
      </c>
      <c r="D20642" s="8">
        <v>28</v>
      </c>
      <c r="E20642" s="7" t="s">
        <v>22</v>
      </c>
      <c r="F20642" s="7" t="s">
        <v>7</v>
      </c>
      <c r="H20642" s="11"/>
      <c r="I20642" s="11"/>
    </row>
    <row r="20643" hidden="1" spans="1:9">
      <c r="A20643" s="7">
        <v>1532381</v>
      </c>
      <c r="B20643" s="10">
        <v>44081.8854166667</v>
      </c>
      <c r="C20643" s="8">
        <v>20</v>
      </c>
      <c r="D20643" s="8">
        <v>25</v>
      </c>
      <c r="E20643" s="7" t="s">
        <v>23</v>
      </c>
      <c r="F20643" s="7" t="s">
        <v>7</v>
      </c>
      <c r="H20643" s="11"/>
      <c r="I20643" s="11"/>
    </row>
    <row r="20644" hidden="1" spans="1:9">
      <c r="A20644" s="7">
        <v>1544256</v>
      </c>
      <c r="B20644" s="10">
        <v>44081.8854166667</v>
      </c>
      <c r="C20644" s="8">
        <v>29</v>
      </c>
      <c r="D20644" s="8">
        <v>14</v>
      </c>
      <c r="E20644" s="7" t="s">
        <v>24</v>
      </c>
      <c r="F20644" s="7" t="s">
        <v>7</v>
      </c>
      <c r="H20644" s="11"/>
      <c r="I20644" s="11"/>
    </row>
    <row r="20645" hidden="1" spans="1:9">
      <c r="A20645" s="7">
        <v>1555954</v>
      </c>
      <c r="B20645" s="10">
        <v>44081.8854166667</v>
      </c>
      <c r="C20645" s="8">
        <v>33</v>
      </c>
      <c r="D20645" s="8">
        <v>23</v>
      </c>
      <c r="E20645" s="7" t="s">
        <v>25</v>
      </c>
      <c r="F20645" s="7" t="s">
        <v>7</v>
      </c>
      <c r="H20645" s="11"/>
      <c r="I20645" s="11"/>
    </row>
    <row r="20646" hidden="1" spans="1:9">
      <c r="A20646" s="7">
        <v>1567822</v>
      </c>
      <c r="B20646" s="10">
        <v>44081.8854166667</v>
      </c>
      <c r="C20646" s="8">
        <v>35</v>
      </c>
      <c r="D20646" s="8">
        <v>26</v>
      </c>
      <c r="E20646" s="7" t="s">
        <v>26</v>
      </c>
      <c r="F20646" s="7" t="s">
        <v>7</v>
      </c>
      <c r="H20646" s="11"/>
      <c r="I20646" s="11"/>
    </row>
    <row r="20647" hidden="1" spans="1:9">
      <c r="A20647" s="7">
        <v>1823046</v>
      </c>
      <c r="B20647" s="10">
        <v>44081.8854166667</v>
      </c>
      <c r="C20647" s="8">
        <v>21</v>
      </c>
      <c r="D20647" s="8">
        <v>21</v>
      </c>
      <c r="E20647" s="7" t="s">
        <v>27</v>
      </c>
      <c r="F20647" s="7" t="s">
        <v>28</v>
      </c>
      <c r="H20647" s="11"/>
      <c r="I20647" s="11"/>
    </row>
    <row r="20648" hidden="1" spans="1:9">
      <c r="A20648" s="7">
        <v>1834435</v>
      </c>
      <c r="B20648" s="10">
        <v>44081.8854166667</v>
      </c>
      <c r="C20648" s="8">
        <v>19</v>
      </c>
      <c r="D20648" s="8">
        <v>25</v>
      </c>
      <c r="E20648" s="7" t="s">
        <v>29</v>
      </c>
      <c r="F20648" s="7" t="s">
        <v>28</v>
      </c>
      <c r="H20648" s="11"/>
      <c r="I20648" s="11"/>
    </row>
    <row r="20649" hidden="1" spans="1:9">
      <c r="A20649" s="7">
        <v>1846027</v>
      </c>
      <c r="B20649" s="10">
        <v>44081.8854166667</v>
      </c>
      <c r="C20649" s="8">
        <v>21</v>
      </c>
      <c r="D20649" s="8">
        <v>23</v>
      </c>
      <c r="E20649" s="7" t="s">
        <v>30</v>
      </c>
      <c r="F20649" s="7" t="s">
        <v>28</v>
      </c>
      <c r="H20649" s="11"/>
      <c r="I20649" s="11"/>
    </row>
    <row r="20650" hidden="1" spans="1:9">
      <c r="A20650" s="7">
        <v>1857572</v>
      </c>
      <c r="B20650" s="10">
        <v>44081.8854166667</v>
      </c>
      <c r="C20650" s="8">
        <v>20</v>
      </c>
      <c r="D20650" s="8">
        <v>20</v>
      </c>
      <c r="E20650" s="7" t="s">
        <v>31</v>
      </c>
      <c r="F20650" s="7" t="s">
        <v>28</v>
      </c>
      <c r="H20650" s="11"/>
      <c r="I20650" s="11"/>
    </row>
    <row r="20651" hidden="1" spans="1:9">
      <c r="A20651" s="7">
        <v>1869295</v>
      </c>
      <c r="B20651" s="10">
        <v>44081.8854166667</v>
      </c>
      <c r="C20651" s="8">
        <v>37</v>
      </c>
      <c r="D20651" s="8">
        <v>29</v>
      </c>
      <c r="E20651" s="7" t="s">
        <v>32</v>
      </c>
      <c r="F20651" s="7" t="s">
        <v>28</v>
      </c>
      <c r="H20651" s="11"/>
      <c r="I20651" s="11"/>
    </row>
    <row r="20652" hidden="1" spans="1:9">
      <c r="A20652" s="7">
        <v>1881041</v>
      </c>
      <c r="B20652" s="10">
        <v>44081.8854166667</v>
      </c>
      <c r="C20652" s="8">
        <v>34</v>
      </c>
      <c r="D20652" s="8">
        <v>22</v>
      </c>
      <c r="E20652" s="7" t="s">
        <v>33</v>
      </c>
      <c r="F20652" s="7" t="s">
        <v>28</v>
      </c>
      <c r="H20652" s="11"/>
      <c r="I20652" s="11"/>
    </row>
    <row r="20653" hidden="1" spans="1:9">
      <c r="A20653" s="7">
        <v>1892756</v>
      </c>
      <c r="B20653" s="10">
        <v>44081.8854166667</v>
      </c>
      <c r="C20653" s="8">
        <v>48</v>
      </c>
      <c r="D20653" s="8">
        <v>24</v>
      </c>
      <c r="E20653" s="7" t="s">
        <v>34</v>
      </c>
      <c r="F20653" s="7" t="s">
        <v>28</v>
      </c>
      <c r="H20653" s="11"/>
      <c r="I20653" s="11"/>
    </row>
    <row r="20654" hidden="1" spans="1:9">
      <c r="A20654" s="7">
        <v>1904558</v>
      </c>
      <c r="B20654" s="10">
        <v>44081.8854166667</v>
      </c>
      <c r="C20654" s="8">
        <v>42</v>
      </c>
      <c r="D20654" s="8">
        <v>26</v>
      </c>
      <c r="E20654" s="7" t="s">
        <v>35</v>
      </c>
      <c r="F20654" s="7" t="s">
        <v>28</v>
      </c>
      <c r="H20654" s="11"/>
      <c r="I20654" s="11"/>
    </row>
    <row r="20655" hidden="1" spans="1:9">
      <c r="A20655" s="7">
        <v>1916221</v>
      </c>
      <c r="B20655" s="10">
        <v>44081.8854166667</v>
      </c>
      <c r="C20655" s="8">
        <v>38</v>
      </c>
      <c r="D20655" s="8">
        <v>30</v>
      </c>
      <c r="E20655" s="7" t="s">
        <v>36</v>
      </c>
      <c r="F20655" s="7" t="s">
        <v>28</v>
      </c>
      <c r="H20655" s="11"/>
      <c r="I20655" s="11"/>
    </row>
    <row r="20656" hidden="1" spans="1:9">
      <c r="A20656" s="7">
        <v>1927720</v>
      </c>
      <c r="B20656" s="10">
        <v>44081.8854166667</v>
      </c>
      <c r="C20656" s="8">
        <v>21</v>
      </c>
      <c r="D20656" s="8">
        <v>20</v>
      </c>
      <c r="E20656" s="7" t="s">
        <v>37</v>
      </c>
      <c r="F20656" s="7" t="s">
        <v>28</v>
      </c>
      <c r="H20656" s="11"/>
      <c r="I20656" s="11"/>
    </row>
    <row r="20657" hidden="1" spans="1:9">
      <c r="A20657" s="7">
        <v>1939212</v>
      </c>
      <c r="B20657" s="10">
        <v>44081.8854166667</v>
      </c>
      <c r="C20657" s="8">
        <v>24</v>
      </c>
      <c r="D20657" s="8">
        <v>29</v>
      </c>
      <c r="E20657" s="7" t="s">
        <v>38</v>
      </c>
      <c r="F20657" s="7" t="s">
        <v>28</v>
      </c>
      <c r="H20657" s="11"/>
      <c r="I20657" s="11"/>
    </row>
    <row r="20658" hidden="1" spans="1:9">
      <c r="A20658" s="7">
        <v>1950725</v>
      </c>
      <c r="B20658" s="10">
        <v>44081.8854166667</v>
      </c>
      <c r="C20658" s="8">
        <v>19</v>
      </c>
      <c r="D20658" s="8">
        <v>33</v>
      </c>
      <c r="E20658" s="7" t="s">
        <v>39</v>
      </c>
      <c r="F20658" s="7" t="s">
        <v>28</v>
      </c>
      <c r="H20658" s="11"/>
      <c r="I20658" s="11"/>
    </row>
    <row r="20659" hidden="1" spans="1:9">
      <c r="A20659" s="7">
        <v>1962181</v>
      </c>
      <c r="B20659" s="10">
        <v>44081.8854166667</v>
      </c>
      <c r="C20659" s="8">
        <v>22</v>
      </c>
      <c r="D20659" s="8">
        <v>29</v>
      </c>
      <c r="E20659" s="7" t="s">
        <v>40</v>
      </c>
      <c r="F20659" s="7" t="s">
        <v>28</v>
      </c>
      <c r="H20659" s="11"/>
      <c r="I20659" s="11"/>
    </row>
    <row r="20660" hidden="1" spans="1:9">
      <c r="A20660" s="7">
        <v>1973628</v>
      </c>
      <c r="B20660" s="10">
        <v>44081.8854166667</v>
      </c>
      <c r="C20660" s="8">
        <v>22</v>
      </c>
      <c r="D20660" s="8">
        <v>21</v>
      </c>
      <c r="E20660" s="7" t="s">
        <v>41</v>
      </c>
      <c r="F20660" s="7" t="s">
        <v>28</v>
      </c>
      <c r="H20660" s="11"/>
      <c r="I20660" s="11"/>
    </row>
    <row r="20661" hidden="1" spans="1:9">
      <c r="A20661" s="7">
        <v>1985043</v>
      </c>
      <c r="B20661" s="10">
        <v>44081.8854166667</v>
      </c>
      <c r="C20661" s="8">
        <v>27</v>
      </c>
      <c r="D20661" s="8">
        <v>28</v>
      </c>
      <c r="E20661" s="7" t="s">
        <v>42</v>
      </c>
      <c r="F20661" s="7" t="s">
        <v>28</v>
      </c>
      <c r="H20661" s="11"/>
      <c r="I20661" s="11"/>
    </row>
    <row r="20662" hidden="1" spans="1:9">
      <c r="A20662" s="7">
        <v>1996423</v>
      </c>
      <c r="B20662" s="10">
        <v>44081.8854166667</v>
      </c>
      <c r="C20662" s="8">
        <v>41</v>
      </c>
      <c r="D20662" s="8">
        <v>21</v>
      </c>
      <c r="E20662" s="7" t="s">
        <v>43</v>
      </c>
      <c r="F20662" s="7" t="s">
        <v>28</v>
      </c>
      <c r="H20662" s="11"/>
      <c r="I20662" s="11"/>
    </row>
    <row r="20663" hidden="1" spans="1:9">
      <c r="A20663" s="7">
        <v>2007914</v>
      </c>
      <c r="B20663" s="10">
        <v>44081.8854166667</v>
      </c>
      <c r="C20663" s="8">
        <v>105</v>
      </c>
      <c r="D20663" s="8">
        <v>21</v>
      </c>
      <c r="E20663" s="7" t="s">
        <v>44</v>
      </c>
      <c r="F20663" s="7" t="s">
        <v>28</v>
      </c>
      <c r="H20663" s="11"/>
      <c r="I20663" s="11"/>
    </row>
    <row r="20664" hidden="1" spans="1:9">
      <c r="A20664" s="7">
        <v>2019451</v>
      </c>
      <c r="B20664" s="10">
        <v>44081.8854166667</v>
      </c>
      <c r="C20664" s="8">
        <v>22</v>
      </c>
      <c r="D20664" s="8">
        <v>22</v>
      </c>
      <c r="E20664" s="7" t="s">
        <v>45</v>
      </c>
      <c r="F20664" s="7" t="s">
        <v>28</v>
      </c>
      <c r="H20664" s="11"/>
      <c r="I20664" s="11"/>
    </row>
    <row r="20665" hidden="1" spans="1:9">
      <c r="A20665" s="7">
        <v>2030887</v>
      </c>
      <c r="B20665" s="10">
        <v>44081.8854166667</v>
      </c>
      <c r="C20665" s="8">
        <v>24</v>
      </c>
      <c r="D20665" s="8">
        <v>25</v>
      </c>
      <c r="E20665" s="7" t="s">
        <v>46</v>
      </c>
      <c r="F20665" s="7" t="s">
        <v>28</v>
      </c>
      <c r="H20665" s="11"/>
      <c r="I20665" s="11"/>
    </row>
    <row r="20666" hidden="1" spans="1:9">
      <c r="A20666" s="7">
        <v>2042327</v>
      </c>
      <c r="B20666" s="10">
        <v>44081.8854166667</v>
      </c>
      <c r="C20666" s="8">
        <v>17</v>
      </c>
      <c r="D20666" s="8">
        <v>33</v>
      </c>
      <c r="E20666" s="7" t="s">
        <v>47</v>
      </c>
      <c r="F20666" s="7" t="s">
        <v>28</v>
      </c>
      <c r="H20666" s="11"/>
      <c r="I20666" s="11"/>
    </row>
    <row r="20667" hidden="1" spans="1:9">
      <c r="A20667" s="7">
        <v>2053910</v>
      </c>
      <c r="B20667" s="10">
        <v>44081.8854166667</v>
      </c>
      <c r="C20667" s="8">
        <v>97</v>
      </c>
      <c r="D20667" s="8">
        <v>47</v>
      </c>
      <c r="E20667" s="7" t="s">
        <v>48</v>
      </c>
      <c r="F20667" s="7" t="s">
        <v>28</v>
      </c>
      <c r="H20667" s="11"/>
      <c r="I20667" s="11"/>
    </row>
    <row r="20668" hidden="1" spans="1:9">
      <c r="A20668" s="7">
        <v>2065450</v>
      </c>
      <c r="B20668" s="10">
        <v>44081.8854166667</v>
      </c>
      <c r="C20668" s="8">
        <v>28</v>
      </c>
      <c r="D20668" s="8">
        <v>27</v>
      </c>
      <c r="E20668" s="7" t="s">
        <v>49</v>
      </c>
      <c r="F20668" s="7" t="s">
        <v>28</v>
      </c>
      <c r="H20668" s="11"/>
      <c r="I20668" s="11"/>
    </row>
    <row r="20669" hidden="1" spans="1:9">
      <c r="A20669" s="7">
        <v>2076951</v>
      </c>
      <c r="B20669" s="10">
        <v>44081.8854166667</v>
      </c>
      <c r="C20669" s="8">
        <v>13</v>
      </c>
      <c r="D20669" s="8">
        <v>29</v>
      </c>
      <c r="E20669" s="7" t="s">
        <v>50</v>
      </c>
      <c r="F20669" s="7" t="s">
        <v>28</v>
      </c>
      <c r="H20669" s="11"/>
      <c r="I20669" s="11"/>
    </row>
    <row r="20670" hidden="1" spans="1:9">
      <c r="A20670" s="7">
        <v>2088480</v>
      </c>
      <c r="B20670" s="10">
        <v>44081.8854166667</v>
      </c>
      <c r="C20670" s="8">
        <v>27</v>
      </c>
      <c r="D20670" s="8">
        <v>41</v>
      </c>
      <c r="E20670" s="7" t="s">
        <v>51</v>
      </c>
      <c r="F20670" s="7" t="s">
        <v>28</v>
      </c>
      <c r="H20670" s="11"/>
      <c r="I20670" s="11"/>
    </row>
    <row r="20671" spans="1:9">
      <c r="A20671" s="7">
        <v>1344906</v>
      </c>
      <c r="B20671" s="10">
        <v>44081.8958333333</v>
      </c>
      <c r="C20671" s="8">
        <v>18</v>
      </c>
      <c r="D20671" s="8">
        <v>65</v>
      </c>
      <c r="E20671" s="7" t="s">
        <v>6</v>
      </c>
      <c r="F20671" s="7" t="s">
        <v>7</v>
      </c>
      <c r="H20671" s="11"/>
      <c r="I20671" s="11"/>
    </row>
    <row r="20672" hidden="1" spans="1:9">
      <c r="A20672" s="7">
        <v>1356500</v>
      </c>
      <c r="B20672" s="10">
        <v>44081.8958333333</v>
      </c>
      <c r="C20672" s="8">
        <v>22</v>
      </c>
      <c r="D20672" s="8">
        <v>31</v>
      </c>
      <c r="E20672" s="7" t="s">
        <v>8</v>
      </c>
      <c r="F20672" s="7" t="s">
        <v>7</v>
      </c>
      <c r="H20672" s="11"/>
      <c r="I20672" s="11"/>
    </row>
    <row r="20673" hidden="1" spans="1:9">
      <c r="A20673" s="7">
        <v>1368190</v>
      </c>
      <c r="B20673" s="10">
        <v>44081.8958333333</v>
      </c>
      <c r="C20673" s="8">
        <v>20</v>
      </c>
      <c r="D20673" s="8">
        <v>37</v>
      </c>
      <c r="E20673" s="7" t="s">
        <v>9</v>
      </c>
      <c r="F20673" s="7" t="s">
        <v>7</v>
      </c>
      <c r="H20673" s="11"/>
      <c r="I20673" s="11"/>
    </row>
    <row r="20674" hidden="1" spans="1:9">
      <c r="A20674" s="7">
        <v>1379930</v>
      </c>
      <c r="B20674" s="10">
        <v>44081.8958333333</v>
      </c>
      <c r="C20674" s="8">
        <v>25</v>
      </c>
      <c r="D20674" s="8">
        <v>37</v>
      </c>
      <c r="E20674" s="7" t="s">
        <v>10</v>
      </c>
      <c r="F20674" s="7" t="s">
        <v>7</v>
      </c>
      <c r="H20674" s="11"/>
      <c r="I20674" s="11"/>
    </row>
    <row r="20675" hidden="1" spans="1:9">
      <c r="A20675" s="7">
        <v>1391873</v>
      </c>
      <c r="B20675" s="10">
        <v>44081.8958333333</v>
      </c>
      <c r="C20675" s="8">
        <v>16</v>
      </c>
      <c r="D20675" s="8">
        <v>51</v>
      </c>
      <c r="E20675" s="7" t="s">
        <v>11</v>
      </c>
      <c r="F20675" s="7" t="s">
        <v>7</v>
      </c>
      <c r="H20675" s="11"/>
      <c r="I20675" s="11"/>
    </row>
    <row r="20676" hidden="1" spans="1:9">
      <c r="A20676" s="7">
        <v>1403726</v>
      </c>
      <c r="B20676" s="10">
        <v>44081.8958333333</v>
      </c>
      <c r="C20676" s="8">
        <v>55</v>
      </c>
      <c r="D20676" s="8">
        <v>40</v>
      </c>
      <c r="E20676" s="7" t="s">
        <v>12</v>
      </c>
      <c r="F20676" s="7" t="s">
        <v>7</v>
      </c>
      <c r="H20676" s="11"/>
      <c r="I20676" s="11"/>
    </row>
    <row r="20677" hidden="1" spans="1:9">
      <c r="A20677" s="7">
        <v>1415506</v>
      </c>
      <c r="B20677" s="10">
        <v>44081.8958333333</v>
      </c>
      <c r="C20677" s="8">
        <v>21</v>
      </c>
      <c r="D20677" s="8">
        <v>22</v>
      </c>
      <c r="E20677" s="7" t="s">
        <v>13</v>
      </c>
      <c r="F20677" s="7" t="s">
        <v>7</v>
      </c>
      <c r="H20677" s="11"/>
      <c r="I20677" s="11"/>
    </row>
    <row r="20678" hidden="1" spans="1:9">
      <c r="A20678" s="7">
        <v>1427147</v>
      </c>
      <c r="B20678" s="10">
        <v>44081.8958333333</v>
      </c>
      <c r="C20678" s="8">
        <v>19</v>
      </c>
      <c r="D20678" s="8">
        <v>23</v>
      </c>
      <c r="E20678" s="7" t="s">
        <v>14</v>
      </c>
      <c r="F20678" s="7" t="s">
        <v>7</v>
      </c>
      <c r="H20678" s="11"/>
      <c r="I20678" s="11"/>
    </row>
    <row r="20679" hidden="1" spans="1:9">
      <c r="A20679" s="7">
        <v>1438869</v>
      </c>
      <c r="B20679" s="10">
        <v>44081.8958333333</v>
      </c>
      <c r="C20679" s="8">
        <v>20</v>
      </c>
      <c r="D20679" s="8">
        <v>19</v>
      </c>
      <c r="E20679" s="7" t="s">
        <v>15</v>
      </c>
      <c r="F20679" s="7" t="s">
        <v>7</v>
      </c>
      <c r="H20679" s="11"/>
      <c r="I20679" s="11"/>
    </row>
    <row r="20680" hidden="1" spans="1:9">
      <c r="A20680" s="7">
        <v>1450633</v>
      </c>
      <c r="B20680" s="10">
        <v>44081.8958333333</v>
      </c>
      <c r="C20680" s="8">
        <v>24</v>
      </c>
      <c r="D20680" s="8">
        <v>20</v>
      </c>
      <c r="E20680" s="7" t="s">
        <v>16</v>
      </c>
      <c r="F20680" s="7" t="s">
        <v>7</v>
      </c>
      <c r="H20680" s="11"/>
      <c r="I20680" s="11"/>
    </row>
    <row r="20681" hidden="1" spans="1:9">
      <c r="A20681" s="7">
        <v>1462603</v>
      </c>
      <c r="B20681" s="10">
        <v>44081.8958333333</v>
      </c>
      <c r="C20681" s="8">
        <v>21</v>
      </c>
      <c r="D20681" s="8">
        <v>27</v>
      </c>
      <c r="E20681" s="7" t="s">
        <v>17</v>
      </c>
      <c r="F20681" s="7" t="s">
        <v>7</v>
      </c>
      <c r="H20681" s="11"/>
      <c r="I20681" s="11"/>
    </row>
    <row r="20682" hidden="1" spans="1:9">
      <c r="A20682" s="7">
        <v>1474311</v>
      </c>
      <c r="B20682" s="10">
        <v>44081.8958333333</v>
      </c>
      <c r="C20682" s="8">
        <v>19</v>
      </c>
      <c r="D20682" s="8">
        <v>22</v>
      </c>
      <c r="E20682" s="7" t="s">
        <v>18</v>
      </c>
      <c r="F20682" s="7" t="s">
        <v>7</v>
      </c>
      <c r="H20682" s="11"/>
      <c r="I20682" s="11"/>
    </row>
    <row r="20683" hidden="1" spans="1:9">
      <c r="A20683" s="7">
        <v>1486002</v>
      </c>
      <c r="B20683" s="10">
        <v>44081.8958333333</v>
      </c>
      <c r="C20683" s="8">
        <v>76</v>
      </c>
      <c r="D20683" s="8">
        <v>19</v>
      </c>
      <c r="E20683" s="7" t="s">
        <v>19</v>
      </c>
      <c r="F20683" s="7" t="s">
        <v>7</v>
      </c>
      <c r="H20683" s="11"/>
      <c r="I20683" s="11"/>
    </row>
    <row r="20684" hidden="1" spans="1:9">
      <c r="A20684" s="7">
        <v>1497665</v>
      </c>
      <c r="B20684" s="10">
        <v>44081.8958333333</v>
      </c>
      <c r="C20684" s="8">
        <v>115</v>
      </c>
      <c r="D20684" s="8">
        <v>18</v>
      </c>
      <c r="E20684" s="7" t="s">
        <v>20</v>
      </c>
      <c r="F20684" s="7" t="s">
        <v>7</v>
      </c>
      <c r="H20684" s="11"/>
      <c r="I20684" s="11"/>
    </row>
    <row r="20685" hidden="1" spans="1:9">
      <c r="A20685" s="7">
        <v>1509158</v>
      </c>
      <c r="B20685" s="10">
        <v>44081.8958333333</v>
      </c>
      <c r="C20685" s="8">
        <v>46</v>
      </c>
      <c r="D20685" s="8">
        <v>18</v>
      </c>
      <c r="E20685" s="7" t="s">
        <v>21</v>
      </c>
      <c r="F20685" s="7" t="s">
        <v>7</v>
      </c>
      <c r="H20685" s="11"/>
      <c r="I20685" s="11"/>
    </row>
    <row r="20686" hidden="1" spans="1:9">
      <c r="A20686" s="7">
        <v>1520766</v>
      </c>
      <c r="B20686" s="10">
        <v>44081.8958333333</v>
      </c>
      <c r="C20686" s="8">
        <v>106</v>
      </c>
      <c r="D20686" s="8">
        <v>86</v>
      </c>
      <c r="E20686" s="7" t="s">
        <v>22</v>
      </c>
      <c r="F20686" s="7" t="s">
        <v>7</v>
      </c>
      <c r="H20686" s="11"/>
      <c r="I20686" s="11"/>
    </row>
    <row r="20687" hidden="1" spans="1:9">
      <c r="A20687" s="7">
        <v>1532382</v>
      </c>
      <c r="B20687" s="10">
        <v>44081.8958333333</v>
      </c>
      <c r="C20687" s="8">
        <v>20</v>
      </c>
      <c r="D20687" s="8">
        <v>23</v>
      </c>
      <c r="E20687" s="7" t="s">
        <v>23</v>
      </c>
      <c r="F20687" s="7" t="s">
        <v>7</v>
      </c>
      <c r="H20687" s="11"/>
      <c r="I20687" s="11"/>
    </row>
    <row r="20688" hidden="1" spans="1:9">
      <c r="A20688" s="7">
        <v>1544257</v>
      </c>
      <c r="B20688" s="10">
        <v>44081.8958333333</v>
      </c>
      <c r="C20688" s="8">
        <v>28</v>
      </c>
      <c r="D20688" s="8">
        <v>18</v>
      </c>
      <c r="E20688" s="7" t="s">
        <v>24</v>
      </c>
      <c r="F20688" s="7" t="s">
        <v>7</v>
      </c>
      <c r="H20688" s="11"/>
      <c r="I20688" s="11"/>
    </row>
    <row r="20689" hidden="1" spans="1:9">
      <c r="A20689" s="7">
        <v>1555955</v>
      </c>
      <c r="B20689" s="10">
        <v>44081.8958333333</v>
      </c>
      <c r="C20689" s="8">
        <v>26</v>
      </c>
      <c r="D20689" s="8">
        <v>26</v>
      </c>
      <c r="E20689" s="7" t="s">
        <v>25</v>
      </c>
      <c r="F20689" s="7" t="s">
        <v>7</v>
      </c>
      <c r="H20689" s="11"/>
      <c r="I20689" s="11"/>
    </row>
    <row r="20690" hidden="1" spans="1:9">
      <c r="A20690" s="7">
        <v>1567823</v>
      </c>
      <c r="B20690" s="10">
        <v>44081.8958333333</v>
      </c>
      <c r="C20690" s="8">
        <v>47</v>
      </c>
      <c r="D20690" s="8">
        <v>16</v>
      </c>
      <c r="E20690" s="7" t="s">
        <v>26</v>
      </c>
      <c r="F20690" s="7" t="s">
        <v>7</v>
      </c>
      <c r="H20690" s="11"/>
      <c r="I20690" s="11"/>
    </row>
    <row r="20691" hidden="1" spans="1:9">
      <c r="A20691" s="7">
        <v>1823047</v>
      </c>
      <c r="B20691" s="10">
        <v>44081.8958333333</v>
      </c>
      <c r="C20691" s="8">
        <v>21</v>
      </c>
      <c r="D20691" s="8">
        <v>21</v>
      </c>
      <c r="E20691" s="7" t="s">
        <v>27</v>
      </c>
      <c r="F20691" s="7" t="s">
        <v>28</v>
      </c>
      <c r="H20691" s="11"/>
      <c r="I20691" s="11"/>
    </row>
    <row r="20692" hidden="1" spans="1:9">
      <c r="A20692" s="7">
        <v>1834436</v>
      </c>
      <c r="B20692" s="10">
        <v>44081.8958333333</v>
      </c>
      <c r="C20692" s="8">
        <v>28</v>
      </c>
      <c r="D20692" s="8">
        <v>25</v>
      </c>
      <c r="E20692" s="7" t="s">
        <v>29</v>
      </c>
      <c r="F20692" s="7" t="s">
        <v>28</v>
      </c>
      <c r="H20692" s="11"/>
      <c r="I20692" s="11"/>
    </row>
    <row r="20693" hidden="1" spans="1:9">
      <c r="A20693" s="7">
        <v>1846028</v>
      </c>
      <c r="B20693" s="10">
        <v>44081.8958333333</v>
      </c>
      <c r="C20693" s="8">
        <v>27</v>
      </c>
      <c r="D20693" s="8">
        <v>27</v>
      </c>
      <c r="E20693" s="7" t="s">
        <v>30</v>
      </c>
      <c r="F20693" s="7" t="s">
        <v>28</v>
      </c>
      <c r="H20693" s="11"/>
      <c r="I20693" s="11"/>
    </row>
    <row r="20694" hidden="1" spans="1:9">
      <c r="A20694" s="7">
        <v>1857573</v>
      </c>
      <c r="B20694" s="10">
        <v>44081.8958333333</v>
      </c>
      <c r="C20694" s="8">
        <v>24</v>
      </c>
      <c r="D20694" s="8">
        <v>27</v>
      </c>
      <c r="E20694" s="7" t="s">
        <v>31</v>
      </c>
      <c r="F20694" s="7" t="s">
        <v>28</v>
      </c>
      <c r="H20694" s="11"/>
      <c r="I20694" s="11"/>
    </row>
    <row r="20695" hidden="1" spans="1:9">
      <c r="A20695" s="7">
        <v>1869296</v>
      </c>
      <c r="B20695" s="10">
        <v>44081.8958333333</v>
      </c>
      <c r="C20695" s="8">
        <v>25</v>
      </c>
      <c r="D20695" s="8">
        <v>18</v>
      </c>
      <c r="E20695" s="7" t="s">
        <v>32</v>
      </c>
      <c r="F20695" s="7" t="s">
        <v>28</v>
      </c>
      <c r="H20695" s="11"/>
      <c r="I20695" s="11"/>
    </row>
    <row r="20696" hidden="1" spans="1:9">
      <c r="A20696" s="7">
        <v>1881042</v>
      </c>
      <c r="B20696" s="10">
        <v>44081.8958333333</v>
      </c>
      <c r="C20696" s="8">
        <v>30</v>
      </c>
      <c r="D20696" s="8">
        <v>26</v>
      </c>
      <c r="E20696" s="7" t="s">
        <v>33</v>
      </c>
      <c r="F20696" s="7" t="s">
        <v>28</v>
      </c>
      <c r="H20696" s="11"/>
      <c r="I20696" s="11"/>
    </row>
    <row r="20697" hidden="1" spans="1:9">
      <c r="A20697" s="7">
        <v>1892757</v>
      </c>
      <c r="B20697" s="10">
        <v>44081.8958333333</v>
      </c>
      <c r="C20697" s="8">
        <v>33</v>
      </c>
      <c r="D20697" s="8">
        <v>19</v>
      </c>
      <c r="E20697" s="7" t="s">
        <v>34</v>
      </c>
      <c r="F20697" s="7" t="s">
        <v>28</v>
      </c>
      <c r="H20697" s="11"/>
      <c r="I20697" s="11"/>
    </row>
    <row r="20698" hidden="1" spans="1:9">
      <c r="A20698" s="7">
        <v>1904559</v>
      </c>
      <c r="B20698" s="10">
        <v>44081.8958333333</v>
      </c>
      <c r="C20698" s="8">
        <v>37</v>
      </c>
      <c r="D20698" s="8">
        <v>25</v>
      </c>
      <c r="E20698" s="7" t="s">
        <v>35</v>
      </c>
      <c r="F20698" s="7" t="s">
        <v>28</v>
      </c>
      <c r="H20698" s="11"/>
      <c r="I20698" s="11"/>
    </row>
    <row r="20699" hidden="1" spans="1:9">
      <c r="A20699" s="7">
        <v>1916222</v>
      </c>
      <c r="B20699" s="10">
        <v>44081.8958333333</v>
      </c>
      <c r="C20699" s="8">
        <v>28</v>
      </c>
      <c r="D20699" s="8">
        <v>65</v>
      </c>
      <c r="E20699" s="7" t="s">
        <v>36</v>
      </c>
      <c r="F20699" s="7" t="s">
        <v>28</v>
      </c>
      <c r="H20699" s="11"/>
      <c r="I20699" s="11"/>
    </row>
    <row r="20700" hidden="1" spans="1:9">
      <c r="A20700" s="7">
        <v>1927721</v>
      </c>
      <c r="B20700" s="10">
        <v>44081.8958333333</v>
      </c>
      <c r="C20700" s="8">
        <v>22</v>
      </c>
      <c r="D20700" s="8">
        <v>21</v>
      </c>
      <c r="E20700" s="7" t="s">
        <v>37</v>
      </c>
      <c r="F20700" s="7" t="s">
        <v>28</v>
      </c>
      <c r="H20700" s="11"/>
      <c r="I20700" s="11"/>
    </row>
    <row r="20701" hidden="1" spans="1:9">
      <c r="A20701" s="7">
        <v>1939213</v>
      </c>
      <c r="B20701" s="10">
        <v>44081.8958333333</v>
      </c>
      <c r="C20701" s="8">
        <v>21</v>
      </c>
      <c r="D20701" s="8">
        <v>20</v>
      </c>
      <c r="E20701" s="7" t="s">
        <v>38</v>
      </c>
      <c r="F20701" s="7" t="s">
        <v>28</v>
      </c>
      <c r="H20701" s="11"/>
      <c r="I20701" s="11"/>
    </row>
    <row r="20702" hidden="1" spans="1:9">
      <c r="A20702" s="7">
        <v>1950726</v>
      </c>
      <c r="B20702" s="10">
        <v>44081.8958333333</v>
      </c>
      <c r="C20702" s="8">
        <v>14</v>
      </c>
      <c r="D20702" s="8">
        <v>27</v>
      </c>
      <c r="E20702" s="7" t="s">
        <v>39</v>
      </c>
      <c r="F20702" s="7" t="s">
        <v>28</v>
      </c>
      <c r="H20702" s="11"/>
      <c r="I20702" s="11"/>
    </row>
    <row r="20703" hidden="1" spans="1:9">
      <c r="A20703" s="7">
        <v>1962182</v>
      </c>
      <c r="B20703" s="10">
        <v>44081.8958333333</v>
      </c>
      <c r="C20703" s="8">
        <v>20</v>
      </c>
      <c r="D20703" s="8">
        <v>22</v>
      </c>
      <c r="E20703" s="7" t="s">
        <v>40</v>
      </c>
      <c r="F20703" s="7" t="s">
        <v>28</v>
      </c>
      <c r="H20703" s="11"/>
      <c r="I20703" s="11"/>
    </row>
    <row r="20704" hidden="1" spans="1:9">
      <c r="A20704" s="7">
        <v>1973629</v>
      </c>
      <c r="B20704" s="10">
        <v>44081.8958333333</v>
      </c>
      <c r="C20704" s="8">
        <v>18</v>
      </c>
      <c r="D20704" s="8">
        <v>27</v>
      </c>
      <c r="E20704" s="7" t="s">
        <v>41</v>
      </c>
      <c r="F20704" s="7" t="s">
        <v>28</v>
      </c>
      <c r="H20704" s="11"/>
      <c r="I20704" s="11"/>
    </row>
    <row r="20705" hidden="1" spans="1:9">
      <c r="A20705" s="7">
        <v>1985044</v>
      </c>
      <c r="B20705" s="10">
        <v>44081.8958333333</v>
      </c>
      <c r="C20705" s="8">
        <v>24</v>
      </c>
      <c r="D20705" s="8">
        <v>21</v>
      </c>
      <c r="E20705" s="7" t="s">
        <v>42</v>
      </c>
      <c r="F20705" s="7" t="s">
        <v>28</v>
      </c>
      <c r="H20705" s="11"/>
      <c r="I20705" s="11"/>
    </row>
    <row r="20706" hidden="1" spans="1:9">
      <c r="A20706" s="7">
        <v>1996424</v>
      </c>
      <c r="B20706" s="10">
        <v>44081.8958333333</v>
      </c>
      <c r="C20706" s="8">
        <v>53</v>
      </c>
      <c r="D20706" s="8">
        <v>25</v>
      </c>
      <c r="E20706" s="7" t="s">
        <v>43</v>
      </c>
      <c r="F20706" s="7" t="s">
        <v>28</v>
      </c>
      <c r="H20706" s="11"/>
      <c r="I20706" s="11"/>
    </row>
    <row r="20707" hidden="1" spans="1:9">
      <c r="A20707" s="7">
        <v>2007915</v>
      </c>
      <c r="B20707" s="10">
        <v>44081.8958333333</v>
      </c>
      <c r="C20707" s="8">
        <v>72</v>
      </c>
      <c r="D20707" s="8">
        <v>49</v>
      </c>
      <c r="E20707" s="7" t="s">
        <v>44</v>
      </c>
      <c r="F20707" s="7" t="s">
        <v>28</v>
      </c>
      <c r="H20707" s="11"/>
      <c r="I20707" s="11"/>
    </row>
    <row r="20708" hidden="1" spans="1:9">
      <c r="A20708" s="7">
        <v>2019452</v>
      </c>
      <c r="B20708" s="10">
        <v>44081.8958333333</v>
      </c>
      <c r="C20708" s="8">
        <v>23</v>
      </c>
      <c r="D20708" s="8">
        <v>19</v>
      </c>
      <c r="E20708" s="7" t="s">
        <v>45</v>
      </c>
      <c r="F20708" s="7" t="s">
        <v>28</v>
      </c>
      <c r="H20708" s="11"/>
      <c r="I20708" s="11"/>
    </row>
    <row r="20709" hidden="1" spans="1:9">
      <c r="A20709" s="7">
        <v>2030888</v>
      </c>
      <c r="B20709" s="10">
        <v>44081.8958333333</v>
      </c>
      <c r="C20709" s="8">
        <v>23</v>
      </c>
      <c r="D20709" s="8">
        <v>18</v>
      </c>
      <c r="E20709" s="7" t="s">
        <v>46</v>
      </c>
      <c r="F20709" s="7" t="s">
        <v>28</v>
      </c>
      <c r="H20709" s="11"/>
      <c r="I20709" s="11"/>
    </row>
    <row r="20710" hidden="1" spans="1:9">
      <c r="A20710" s="7">
        <v>2042328</v>
      </c>
      <c r="B20710" s="10">
        <v>44081.8958333333</v>
      </c>
      <c r="C20710" s="8">
        <v>30</v>
      </c>
      <c r="D20710" s="8">
        <v>31</v>
      </c>
      <c r="E20710" s="7" t="s">
        <v>47</v>
      </c>
      <c r="F20710" s="7" t="s">
        <v>28</v>
      </c>
      <c r="H20710" s="11"/>
      <c r="I20710" s="11"/>
    </row>
    <row r="20711" hidden="1" spans="1:9">
      <c r="A20711" s="7">
        <v>2053911</v>
      </c>
      <c r="B20711" s="10">
        <v>44081.8958333333</v>
      </c>
      <c r="C20711" s="8">
        <v>44</v>
      </c>
      <c r="D20711" s="8">
        <v>34</v>
      </c>
      <c r="E20711" s="7" t="s">
        <v>48</v>
      </c>
      <c r="F20711" s="7" t="s">
        <v>28</v>
      </c>
      <c r="H20711" s="11"/>
      <c r="I20711" s="11"/>
    </row>
    <row r="20712" hidden="1" spans="1:9">
      <c r="A20712" s="7">
        <v>2065451</v>
      </c>
      <c r="B20712" s="10">
        <v>44081.8958333333</v>
      </c>
      <c r="C20712" s="8">
        <v>15</v>
      </c>
      <c r="D20712" s="8">
        <v>30</v>
      </c>
      <c r="E20712" s="7" t="s">
        <v>49</v>
      </c>
      <c r="F20712" s="7" t="s">
        <v>28</v>
      </c>
      <c r="H20712" s="11"/>
      <c r="I20712" s="11"/>
    </row>
    <row r="20713" hidden="1" spans="1:9">
      <c r="A20713" s="7">
        <v>2076952</v>
      </c>
      <c r="B20713" s="10">
        <v>44081.8958333333</v>
      </c>
      <c r="C20713" s="8">
        <v>17</v>
      </c>
      <c r="D20713" s="8">
        <v>31</v>
      </c>
      <c r="E20713" s="7" t="s">
        <v>50</v>
      </c>
      <c r="F20713" s="7" t="s">
        <v>28</v>
      </c>
      <c r="H20713" s="11"/>
      <c r="I20713" s="11"/>
    </row>
    <row r="20714" hidden="1" spans="1:9">
      <c r="A20714" s="7">
        <v>2088481</v>
      </c>
      <c r="B20714" s="10">
        <v>44081.8958333333</v>
      </c>
      <c r="C20714" s="8">
        <v>28</v>
      </c>
      <c r="D20714" s="8">
        <v>42</v>
      </c>
      <c r="E20714" s="7" t="s">
        <v>51</v>
      </c>
      <c r="F20714" s="7" t="s">
        <v>28</v>
      </c>
      <c r="H20714" s="11"/>
      <c r="I20714" s="11"/>
    </row>
    <row r="20715" spans="1:9">
      <c r="A20715" s="7">
        <v>1344907</v>
      </c>
      <c r="B20715" s="10">
        <v>44081.90625</v>
      </c>
      <c r="C20715" s="8">
        <v>22</v>
      </c>
      <c r="D20715" s="8">
        <v>62</v>
      </c>
      <c r="E20715" s="7" t="s">
        <v>6</v>
      </c>
      <c r="F20715" s="7" t="s">
        <v>7</v>
      </c>
      <c r="H20715" s="11"/>
      <c r="I20715" s="11"/>
    </row>
    <row r="20716" hidden="1" spans="1:9">
      <c r="A20716" s="7">
        <v>1356501</v>
      </c>
      <c r="B20716" s="10">
        <v>44081.90625</v>
      </c>
      <c r="C20716" s="8">
        <v>18</v>
      </c>
      <c r="D20716" s="8">
        <v>31</v>
      </c>
      <c r="E20716" s="7" t="s">
        <v>8</v>
      </c>
      <c r="F20716" s="7" t="s">
        <v>7</v>
      </c>
      <c r="H20716" s="11"/>
      <c r="I20716" s="11"/>
    </row>
    <row r="20717" hidden="1" spans="1:9">
      <c r="A20717" s="7">
        <v>1368191</v>
      </c>
      <c r="B20717" s="10">
        <v>44081.90625</v>
      </c>
      <c r="C20717" s="8">
        <v>25</v>
      </c>
      <c r="D20717" s="8">
        <v>36</v>
      </c>
      <c r="E20717" s="7" t="s">
        <v>9</v>
      </c>
      <c r="F20717" s="7" t="s">
        <v>7</v>
      </c>
      <c r="H20717" s="11"/>
      <c r="I20717" s="11"/>
    </row>
    <row r="20718" hidden="1" spans="1:9">
      <c r="A20718" s="7">
        <v>1379931</v>
      </c>
      <c r="B20718" s="10">
        <v>44081.90625</v>
      </c>
      <c r="C20718" s="8">
        <v>20</v>
      </c>
      <c r="D20718" s="8">
        <v>41</v>
      </c>
      <c r="E20718" s="7" t="s">
        <v>10</v>
      </c>
      <c r="F20718" s="7" t="s">
        <v>7</v>
      </c>
      <c r="H20718" s="11"/>
      <c r="I20718" s="11"/>
    </row>
    <row r="20719" hidden="1" spans="1:9">
      <c r="A20719" s="7">
        <v>1391874</v>
      </c>
      <c r="B20719" s="10">
        <v>44081.90625</v>
      </c>
      <c r="C20719" s="8">
        <v>21</v>
      </c>
      <c r="D20719" s="8">
        <v>44</v>
      </c>
      <c r="E20719" s="7" t="s">
        <v>11</v>
      </c>
      <c r="F20719" s="7" t="s">
        <v>7</v>
      </c>
      <c r="H20719" s="11"/>
      <c r="I20719" s="11"/>
    </row>
    <row r="20720" hidden="1" spans="1:9">
      <c r="A20720" s="7">
        <v>1403727</v>
      </c>
      <c r="B20720" s="10">
        <v>44081.90625</v>
      </c>
      <c r="C20720" s="8">
        <v>44</v>
      </c>
      <c r="D20720" s="8">
        <v>24</v>
      </c>
      <c r="E20720" s="7" t="s">
        <v>12</v>
      </c>
      <c r="F20720" s="7" t="s">
        <v>7</v>
      </c>
      <c r="H20720" s="11"/>
      <c r="I20720" s="11"/>
    </row>
    <row r="20721" hidden="1" spans="1:9">
      <c r="A20721" s="7">
        <v>1415507</v>
      </c>
      <c r="B20721" s="10">
        <v>44081.90625</v>
      </c>
      <c r="C20721" s="8">
        <v>21</v>
      </c>
      <c r="D20721" s="8">
        <v>18</v>
      </c>
      <c r="E20721" s="7" t="s">
        <v>13</v>
      </c>
      <c r="F20721" s="7" t="s">
        <v>7</v>
      </c>
      <c r="H20721" s="11"/>
      <c r="I20721" s="11"/>
    </row>
    <row r="20722" hidden="1" spans="1:9">
      <c r="A20722" s="7">
        <v>1427148</v>
      </c>
      <c r="B20722" s="10">
        <v>44081.90625</v>
      </c>
      <c r="C20722" s="8">
        <v>25</v>
      </c>
      <c r="D20722" s="8">
        <v>21</v>
      </c>
      <c r="E20722" s="7" t="s">
        <v>14</v>
      </c>
      <c r="F20722" s="7" t="s">
        <v>7</v>
      </c>
      <c r="H20722" s="11"/>
      <c r="I20722" s="11"/>
    </row>
    <row r="20723" hidden="1" spans="1:9">
      <c r="A20723" s="7">
        <v>1438870</v>
      </c>
      <c r="B20723" s="10">
        <v>44081.90625</v>
      </c>
      <c r="C20723" s="8">
        <v>21</v>
      </c>
      <c r="D20723" s="8">
        <v>20</v>
      </c>
      <c r="E20723" s="7" t="s">
        <v>15</v>
      </c>
      <c r="F20723" s="7" t="s">
        <v>7</v>
      </c>
      <c r="H20723" s="11"/>
      <c r="I20723" s="11"/>
    </row>
    <row r="20724" hidden="1" spans="1:9">
      <c r="A20724" s="7">
        <v>1450634</v>
      </c>
      <c r="B20724" s="10">
        <v>44081.90625</v>
      </c>
      <c r="C20724" s="8">
        <v>19</v>
      </c>
      <c r="D20724" s="8">
        <v>21</v>
      </c>
      <c r="E20724" s="7" t="s">
        <v>16</v>
      </c>
      <c r="F20724" s="7" t="s">
        <v>7</v>
      </c>
      <c r="H20724" s="11"/>
      <c r="I20724" s="11"/>
    </row>
    <row r="20725" hidden="1" spans="1:9">
      <c r="A20725" s="7">
        <v>1462604</v>
      </c>
      <c r="B20725" s="10">
        <v>44081.90625</v>
      </c>
      <c r="C20725" s="8">
        <v>25</v>
      </c>
      <c r="D20725" s="8">
        <v>25</v>
      </c>
      <c r="E20725" s="7" t="s">
        <v>17</v>
      </c>
      <c r="F20725" s="7" t="s">
        <v>7</v>
      </c>
      <c r="H20725" s="11"/>
      <c r="I20725" s="11"/>
    </row>
    <row r="20726" hidden="1" spans="1:9">
      <c r="A20726" s="7">
        <v>1474312</v>
      </c>
      <c r="B20726" s="10">
        <v>44081.90625</v>
      </c>
      <c r="C20726" s="8">
        <v>20</v>
      </c>
      <c r="D20726" s="8">
        <v>15</v>
      </c>
      <c r="E20726" s="7" t="s">
        <v>18</v>
      </c>
      <c r="F20726" s="7" t="s">
        <v>7</v>
      </c>
      <c r="H20726" s="11"/>
      <c r="I20726" s="11"/>
    </row>
    <row r="20727" hidden="1" spans="1:9">
      <c r="A20727" s="7">
        <v>1486003</v>
      </c>
      <c r="B20727" s="10">
        <v>44081.90625</v>
      </c>
      <c r="C20727" s="8">
        <v>107</v>
      </c>
      <c r="D20727" s="8">
        <v>29</v>
      </c>
      <c r="E20727" s="7" t="s">
        <v>19</v>
      </c>
      <c r="F20727" s="7" t="s">
        <v>7</v>
      </c>
      <c r="H20727" s="11"/>
      <c r="I20727" s="11"/>
    </row>
    <row r="20728" hidden="1" spans="1:9">
      <c r="A20728" s="7">
        <v>1497666</v>
      </c>
      <c r="B20728" s="10">
        <v>44081.90625</v>
      </c>
      <c r="C20728" s="8">
        <v>49</v>
      </c>
      <c r="D20728" s="8">
        <v>23</v>
      </c>
      <c r="E20728" s="7" t="s">
        <v>20</v>
      </c>
      <c r="F20728" s="7" t="s">
        <v>7</v>
      </c>
      <c r="H20728" s="11"/>
      <c r="I20728" s="11"/>
    </row>
    <row r="20729" hidden="1" spans="1:9">
      <c r="A20729" s="7">
        <v>1509159</v>
      </c>
      <c r="B20729" s="10">
        <v>44081.90625</v>
      </c>
      <c r="C20729" s="8">
        <v>53</v>
      </c>
      <c r="D20729" s="8">
        <v>17</v>
      </c>
      <c r="E20729" s="7" t="s">
        <v>21</v>
      </c>
      <c r="F20729" s="7" t="s">
        <v>7</v>
      </c>
      <c r="H20729" s="11"/>
      <c r="I20729" s="11"/>
    </row>
    <row r="20730" hidden="1" spans="1:9">
      <c r="A20730" s="7">
        <v>1520767</v>
      </c>
      <c r="B20730" s="10">
        <v>44081.90625</v>
      </c>
      <c r="C20730" s="8">
        <v>157</v>
      </c>
      <c r="D20730" s="8">
        <v>18</v>
      </c>
      <c r="E20730" s="7" t="s">
        <v>22</v>
      </c>
      <c r="F20730" s="7" t="s">
        <v>7</v>
      </c>
      <c r="H20730" s="11"/>
      <c r="I20730" s="11"/>
    </row>
    <row r="20731" hidden="1" spans="1:9">
      <c r="A20731" s="7">
        <v>1532383</v>
      </c>
      <c r="B20731" s="10">
        <v>44081.90625</v>
      </c>
      <c r="C20731" s="8">
        <v>22</v>
      </c>
      <c r="D20731" s="8">
        <v>20</v>
      </c>
      <c r="E20731" s="7" t="s">
        <v>23</v>
      </c>
      <c r="F20731" s="7" t="s">
        <v>7</v>
      </c>
      <c r="H20731" s="11"/>
      <c r="I20731" s="11"/>
    </row>
    <row r="20732" hidden="1" spans="1:9">
      <c r="A20732" s="7">
        <v>1544258</v>
      </c>
      <c r="B20732" s="10">
        <v>44081.90625</v>
      </c>
      <c r="C20732" s="8">
        <v>25</v>
      </c>
      <c r="D20732" s="8">
        <v>18</v>
      </c>
      <c r="E20732" s="7" t="s">
        <v>24</v>
      </c>
      <c r="F20732" s="7" t="s">
        <v>7</v>
      </c>
      <c r="H20732" s="11"/>
      <c r="I20732" s="11"/>
    </row>
    <row r="20733" hidden="1" spans="1:9">
      <c r="A20733" s="7">
        <v>1555956</v>
      </c>
      <c r="B20733" s="10">
        <v>44081.90625</v>
      </c>
      <c r="C20733" s="8">
        <v>15</v>
      </c>
      <c r="D20733" s="8">
        <v>22</v>
      </c>
      <c r="E20733" s="7" t="s">
        <v>25</v>
      </c>
      <c r="F20733" s="7" t="s">
        <v>7</v>
      </c>
      <c r="H20733" s="11"/>
      <c r="I20733" s="11"/>
    </row>
    <row r="20734" hidden="1" spans="1:9">
      <c r="A20734" s="7">
        <v>1567824</v>
      </c>
      <c r="B20734" s="10">
        <v>44081.90625</v>
      </c>
      <c r="C20734" s="8">
        <v>36</v>
      </c>
      <c r="D20734" s="8">
        <v>25</v>
      </c>
      <c r="E20734" s="7" t="s">
        <v>26</v>
      </c>
      <c r="F20734" s="7" t="s">
        <v>7</v>
      </c>
      <c r="H20734" s="11"/>
      <c r="I20734" s="11"/>
    </row>
    <row r="20735" hidden="1" spans="1:9">
      <c r="A20735" s="7">
        <v>1823048</v>
      </c>
      <c r="B20735" s="10">
        <v>44081.90625</v>
      </c>
      <c r="C20735" s="8">
        <v>19</v>
      </c>
      <c r="D20735" s="8">
        <v>29</v>
      </c>
      <c r="E20735" s="7" t="s">
        <v>27</v>
      </c>
      <c r="F20735" s="7" t="s">
        <v>28</v>
      </c>
      <c r="H20735" s="11"/>
      <c r="I20735" s="11"/>
    </row>
    <row r="20736" hidden="1" spans="1:9">
      <c r="A20736" s="7">
        <v>1834437</v>
      </c>
      <c r="B20736" s="10">
        <v>44081.90625</v>
      </c>
      <c r="C20736" s="8">
        <v>20</v>
      </c>
      <c r="D20736" s="8">
        <v>40</v>
      </c>
      <c r="E20736" s="7" t="s">
        <v>29</v>
      </c>
      <c r="F20736" s="7" t="s">
        <v>28</v>
      </c>
      <c r="H20736" s="11"/>
      <c r="I20736" s="11"/>
    </row>
    <row r="20737" hidden="1" spans="1:9">
      <c r="A20737" s="7">
        <v>1846029</v>
      </c>
      <c r="B20737" s="10">
        <v>44081.90625</v>
      </c>
      <c r="C20737" s="8">
        <v>22</v>
      </c>
      <c r="D20737" s="8">
        <v>28</v>
      </c>
      <c r="E20737" s="7" t="s">
        <v>30</v>
      </c>
      <c r="F20737" s="7" t="s">
        <v>28</v>
      </c>
      <c r="H20737" s="11"/>
      <c r="I20737" s="11"/>
    </row>
    <row r="20738" hidden="1" spans="1:9">
      <c r="A20738" s="7">
        <v>1857574</v>
      </c>
      <c r="B20738" s="10">
        <v>44081.90625</v>
      </c>
      <c r="C20738" s="8">
        <v>23</v>
      </c>
      <c r="D20738" s="8">
        <v>16</v>
      </c>
      <c r="E20738" s="7" t="s">
        <v>31</v>
      </c>
      <c r="F20738" s="7" t="s">
        <v>28</v>
      </c>
      <c r="H20738" s="11"/>
      <c r="I20738" s="11"/>
    </row>
    <row r="20739" hidden="1" spans="1:9">
      <c r="A20739" s="7">
        <v>1869297</v>
      </c>
      <c r="B20739" s="10">
        <v>44081.90625</v>
      </c>
      <c r="C20739" s="8">
        <v>29</v>
      </c>
      <c r="D20739" s="8">
        <v>24</v>
      </c>
      <c r="E20739" s="7" t="s">
        <v>32</v>
      </c>
      <c r="F20739" s="7" t="s">
        <v>28</v>
      </c>
      <c r="H20739" s="11"/>
      <c r="I20739" s="11"/>
    </row>
    <row r="20740" hidden="1" spans="1:9">
      <c r="A20740" s="7">
        <v>1881043</v>
      </c>
      <c r="B20740" s="10">
        <v>44081.90625</v>
      </c>
      <c r="C20740" s="8">
        <v>22</v>
      </c>
      <c r="D20740" s="8">
        <v>16</v>
      </c>
      <c r="E20740" s="7" t="s">
        <v>33</v>
      </c>
      <c r="F20740" s="7" t="s">
        <v>28</v>
      </c>
      <c r="H20740" s="11"/>
      <c r="I20740" s="11"/>
    </row>
    <row r="20741" hidden="1" spans="1:9">
      <c r="A20741" s="7">
        <v>1892758</v>
      </c>
      <c r="B20741" s="10">
        <v>44081.90625</v>
      </c>
      <c r="C20741" s="8">
        <v>58</v>
      </c>
      <c r="D20741" s="8">
        <v>23</v>
      </c>
      <c r="E20741" s="7" t="s">
        <v>34</v>
      </c>
      <c r="F20741" s="7" t="s">
        <v>28</v>
      </c>
      <c r="H20741" s="11"/>
      <c r="I20741" s="11"/>
    </row>
    <row r="20742" hidden="1" spans="1:9">
      <c r="A20742" s="7">
        <v>1904560</v>
      </c>
      <c r="B20742" s="10">
        <v>44081.90625</v>
      </c>
      <c r="C20742" s="8">
        <v>35</v>
      </c>
      <c r="D20742" s="8">
        <v>29</v>
      </c>
      <c r="E20742" s="7" t="s">
        <v>35</v>
      </c>
      <c r="F20742" s="7" t="s">
        <v>28</v>
      </c>
      <c r="H20742" s="11"/>
      <c r="I20742" s="11"/>
    </row>
    <row r="20743" hidden="1" spans="1:9">
      <c r="A20743" s="7">
        <v>1916223</v>
      </c>
      <c r="B20743" s="10">
        <v>44081.90625</v>
      </c>
      <c r="C20743" s="8">
        <v>30</v>
      </c>
      <c r="D20743" s="8">
        <v>34</v>
      </c>
      <c r="E20743" s="7" t="s">
        <v>36</v>
      </c>
      <c r="F20743" s="7" t="s">
        <v>28</v>
      </c>
      <c r="H20743" s="11"/>
      <c r="I20743" s="11"/>
    </row>
    <row r="20744" hidden="1" spans="1:9">
      <c r="A20744" s="7">
        <v>1927722</v>
      </c>
      <c r="B20744" s="10">
        <v>44081.90625</v>
      </c>
      <c r="C20744" s="8">
        <v>23</v>
      </c>
      <c r="D20744" s="8">
        <v>21</v>
      </c>
      <c r="E20744" s="7" t="s">
        <v>37</v>
      </c>
      <c r="F20744" s="7" t="s">
        <v>28</v>
      </c>
      <c r="H20744" s="11"/>
      <c r="I20744" s="11"/>
    </row>
    <row r="20745" hidden="1" spans="1:9">
      <c r="A20745" s="7">
        <v>1939214</v>
      </c>
      <c r="B20745" s="10">
        <v>44081.90625</v>
      </c>
      <c r="C20745" s="8">
        <v>17</v>
      </c>
      <c r="D20745" s="8">
        <v>28</v>
      </c>
      <c r="E20745" s="7" t="s">
        <v>38</v>
      </c>
      <c r="F20745" s="7" t="s">
        <v>28</v>
      </c>
      <c r="H20745" s="11"/>
      <c r="I20745" s="11"/>
    </row>
    <row r="20746" hidden="1" spans="1:9">
      <c r="A20746" s="7">
        <v>1950727</v>
      </c>
      <c r="B20746" s="10">
        <v>44081.90625</v>
      </c>
      <c r="C20746" s="8">
        <v>16</v>
      </c>
      <c r="D20746" s="8">
        <v>21</v>
      </c>
      <c r="E20746" s="7" t="s">
        <v>39</v>
      </c>
      <c r="F20746" s="7" t="s">
        <v>28</v>
      </c>
      <c r="H20746" s="11"/>
      <c r="I20746" s="11"/>
    </row>
    <row r="20747" hidden="1" spans="1:9">
      <c r="A20747" s="7">
        <v>1962183</v>
      </c>
      <c r="B20747" s="10">
        <v>44081.90625</v>
      </c>
      <c r="C20747" s="8">
        <v>21</v>
      </c>
      <c r="D20747" s="8">
        <v>26</v>
      </c>
      <c r="E20747" s="7" t="s">
        <v>40</v>
      </c>
      <c r="F20747" s="7" t="s">
        <v>28</v>
      </c>
      <c r="H20747" s="11"/>
      <c r="I20747" s="11"/>
    </row>
    <row r="20748" hidden="1" spans="1:9">
      <c r="A20748" s="7">
        <v>1973630</v>
      </c>
      <c r="B20748" s="10">
        <v>44081.90625</v>
      </c>
      <c r="C20748" s="8">
        <v>25</v>
      </c>
      <c r="D20748" s="8">
        <v>17</v>
      </c>
      <c r="E20748" s="7" t="s">
        <v>41</v>
      </c>
      <c r="F20748" s="7" t="s">
        <v>28</v>
      </c>
      <c r="H20748" s="11"/>
      <c r="I20748" s="11"/>
    </row>
    <row r="20749" hidden="1" spans="1:9">
      <c r="A20749" s="7">
        <v>1985045</v>
      </c>
      <c r="B20749" s="10">
        <v>44081.90625</v>
      </c>
      <c r="C20749" s="8">
        <v>21</v>
      </c>
      <c r="D20749" s="8">
        <v>21</v>
      </c>
      <c r="E20749" s="7" t="s">
        <v>42</v>
      </c>
      <c r="F20749" s="7" t="s">
        <v>28</v>
      </c>
      <c r="H20749" s="11"/>
      <c r="I20749" s="11"/>
    </row>
    <row r="20750" hidden="1" spans="1:9">
      <c r="A20750" s="7">
        <v>1996425</v>
      </c>
      <c r="B20750" s="10">
        <v>44081.90625</v>
      </c>
      <c r="C20750" s="8">
        <v>37</v>
      </c>
      <c r="D20750" s="8">
        <v>19</v>
      </c>
      <c r="E20750" s="7" t="s">
        <v>43</v>
      </c>
      <c r="F20750" s="7" t="s">
        <v>28</v>
      </c>
      <c r="H20750" s="11"/>
      <c r="I20750" s="11"/>
    </row>
    <row r="20751" hidden="1" spans="1:9">
      <c r="A20751" s="7">
        <v>2007916</v>
      </c>
      <c r="B20751" s="10">
        <v>44081.90625</v>
      </c>
      <c r="C20751" s="8">
        <v>92</v>
      </c>
      <c r="D20751" s="8">
        <v>24</v>
      </c>
      <c r="E20751" s="7" t="s">
        <v>44</v>
      </c>
      <c r="F20751" s="7" t="s">
        <v>28</v>
      </c>
      <c r="H20751" s="11"/>
      <c r="I20751" s="11"/>
    </row>
    <row r="20752" hidden="1" spans="1:9">
      <c r="A20752" s="7">
        <v>2019453</v>
      </c>
      <c r="B20752" s="10">
        <v>44081.90625</v>
      </c>
      <c r="C20752" s="8">
        <v>21</v>
      </c>
      <c r="D20752" s="8">
        <v>25</v>
      </c>
      <c r="E20752" s="7" t="s">
        <v>45</v>
      </c>
      <c r="F20752" s="7" t="s">
        <v>28</v>
      </c>
      <c r="H20752" s="11"/>
      <c r="I20752" s="11"/>
    </row>
    <row r="20753" hidden="1" spans="1:9">
      <c r="A20753" s="7">
        <v>2030889</v>
      </c>
      <c r="B20753" s="10">
        <v>44081.90625</v>
      </c>
      <c r="C20753" s="8">
        <v>19</v>
      </c>
      <c r="D20753" s="8">
        <v>17</v>
      </c>
      <c r="E20753" s="7" t="s">
        <v>46</v>
      </c>
      <c r="F20753" s="7" t="s">
        <v>28</v>
      </c>
      <c r="H20753" s="11"/>
      <c r="I20753" s="11"/>
    </row>
    <row r="20754" hidden="1" spans="1:9">
      <c r="A20754" s="7">
        <v>2042329</v>
      </c>
      <c r="B20754" s="10">
        <v>44081.90625</v>
      </c>
      <c r="C20754" s="8">
        <v>21</v>
      </c>
      <c r="D20754" s="8">
        <v>36</v>
      </c>
      <c r="E20754" s="7" t="s">
        <v>47</v>
      </c>
      <c r="F20754" s="7" t="s">
        <v>28</v>
      </c>
      <c r="H20754" s="11"/>
      <c r="I20754" s="11"/>
    </row>
    <row r="20755" hidden="1" spans="1:9">
      <c r="A20755" s="7">
        <v>2053912</v>
      </c>
      <c r="B20755" s="10">
        <v>44081.90625</v>
      </c>
      <c r="C20755" s="8">
        <v>127</v>
      </c>
      <c r="D20755" s="8">
        <v>32</v>
      </c>
      <c r="E20755" s="7" t="s">
        <v>48</v>
      </c>
      <c r="F20755" s="7" t="s">
        <v>28</v>
      </c>
      <c r="H20755" s="11"/>
      <c r="I20755" s="11"/>
    </row>
    <row r="20756" hidden="1" spans="1:9">
      <c r="A20756" s="7">
        <v>2065452</v>
      </c>
      <c r="B20756" s="10">
        <v>44081.90625</v>
      </c>
      <c r="C20756" s="8">
        <v>25</v>
      </c>
      <c r="D20756" s="8">
        <v>24</v>
      </c>
      <c r="E20756" s="7" t="s">
        <v>49</v>
      </c>
      <c r="F20756" s="7" t="s">
        <v>28</v>
      </c>
      <c r="H20756" s="11"/>
      <c r="I20756" s="11"/>
    </row>
    <row r="20757" hidden="1" spans="1:9">
      <c r="A20757" s="7">
        <v>2076953</v>
      </c>
      <c r="B20757" s="10">
        <v>44081.90625</v>
      </c>
      <c r="C20757" s="8">
        <v>15</v>
      </c>
      <c r="D20757" s="8">
        <v>28</v>
      </c>
      <c r="E20757" s="7" t="s">
        <v>50</v>
      </c>
      <c r="F20757" s="7" t="s">
        <v>28</v>
      </c>
      <c r="H20757" s="11"/>
      <c r="I20757" s="11"/>
    </row>
    <row r="20758" hidden="1" spans="1:9">
      <c r="A20758" s="7">
        <v>2088482</v>
      </c>
      <c r="B20758" s="10">
        <v>44081.90625</v>
      </c>
      <c r="C20758" s="8">
        <v>19</v>
      </c>
      <c r="D20758" s="8">
        <v>36</v>
      </c>
      <c r="E20758" s="7" t="s">
        <v>51</v>
      </c>
      <c r="F20758" s="7" t="s">
        <v>28</v>
      </c>
      <c r="H20758" s="11"/>
      <c r="I20758" s="11"/>
    </row>
    <row r="20759" spans="1:9">
      <c r="A20759" s="7">
        <v>1344908</v>
      </c>
      <c r="B20759" s="10">
        <v>44081.9166666667</v>
      </c>
      <c r="C20759" s="8">
        <v>22</v>
      </c>
      <c r="D20759" s="8">
        <v>37</v>
      </c>
      <c r="E20759" s="7" t="s">
        <v>6</v>
      </c>
      <c r="F20759" s="7" t="s">
        <v>7</v>
      </c>
      <c r="H20759" s="11"/>
      <c r="I20759" s="11"/>
    </row>
    <row r="20760" hidden="1" spans="1:9">
      <c r="A20760" s="7">
        <v>1356502</v>
      </c>
      <c r="B20760" s="10">
        <v>44081.9166666667</v>
      </c>
      <c r="C20760" s="8">
        <v>23</v>
      </c>
      <c r="D20760" s="8">
        <v>35</v>
      </c>
      <c r="E20760" s="7" t="s">
        <v>8</v>
      </c>
      <c r="F20760" s="7" t="s">
        <v>7</v>
      </c>
      <c r="H20760" s="11"/>
      <c r="I20760" s="11"/>
    </row>
    <row r="20761" hidden="1" spans="1:9">
      <c r="A20761" s="7">
        <v>1368192</v>
      </c>
      <c r="B20761" s="10">
        <v>44081.9166666667</v>
      </c>
      <c r="C20761" s="8">
        <v>19</v>
      </c>
      <c r="D20761" s="8">
        <v>38</v>
      </c>
      <c r="E20761" s="7" t="s">
        <v>9</v>
      </c>
      <c r="F20761" s="7" t="s">
        <v>7</v>
      </c>
      <c r="H20761" s="11"/>
      <c r="I20761" s="11"/>
    </row>
    <row r="20762" hidden="1" spans="1:9">
      <c r="A20762" s="7">
        <v>1379932</v>
      </c>
      <c r="B20762" s="10">
        <v>44081.9166666667</v>
      </c>
      <c r="C20762" s="8">
        <v>23</v>
      </c>
      <c r="D20762" s="8">
        <v>43</v>
      </c>
      <c r="E20762" s="7" t="s">
        <v>10</v>
      </c>
      <c r="F20762" s="7" t="s">
        <v>7</v>
      </c>
      <c r="H20762" s="11"/>
      <c r="I20762" s="11"/>
    </row>
    <row r="20763" hidden="1" spans="1:9">
      <c r="A20763" s="7">
        <v>1391875</v>
      </c>
      <c r="B20763" s="10">
        <v>44081.9166666667</v>
      </c>
      <c r="C20763" s="8">
        <v>25</v>
      </c>
      <c r="D20763" s="8">
        <v>49</v>
      </c>
      <c r="E20763" s="7" t="s">
        <v>11</v>
      </c>
      <c r="F20763" s="7" t="s">
        <v>7</v>
      </c>
      <c r="H20763" s="11"/>
      <c r="I20763" s="11"/>
    </row>
    <row r="20764" hidden="1" spans="1:9">
      <c r="A20764" s="7">
        <v>1403728</v>
      </c>
      <c r="B20764" s="10">
        <v>44081.9166666667</v>
      </c>
      <c r="C20764" s="8">
        <v>41</v>
      </c>
      <c r="D20764" s="8">
        <v>48</v>
      </c>
      <c r="E20764" s="7" t="s">
        <v>12</v>
      </c>
      <c r="F20764" s="7" t="s">
        <v>7</v>
      </c>
      <c r="H20764" s="11"/>
      <c r="I20764" s="11"/>
    </row>
    <row r="20765" hidden="1" spans="1:9">
      <c r="A20765" s="7">
        <v>1415508</v>
      </c>
      <c r="B20765" s="10">
        <v>44081.9166666667</v>
      </c>
      <c r="C20765" s="8">
        <v>28</v>
      </c>
      <c r="D20765" s="8">
        <v>29</v>
      </c>
      <c r="E20765" s="7" t="s">
        <v>13</v>
      </c>
      <c r="F20765" s="7" t="s">
        <v>7</v>
      </c>
      <c r="H20765" s="11"/>
      <c r="I20765" s="11"/>
    </row>
    <row r="20766" hidden="1" spans="1:9">
      <c r="A20766" s="7">
        <v>1427149</v>
      </c>
      <c r="B20766" s="10">
        <v>44081.9166666667</v>
      </c>
      <c r="C20766" s="8">
        <v>20</v>
      </c>
      <c r="D20766" s="8">
        <v>28</v>
      </c>
      <c r="E20766" s="7" t="s">
        <v>14</v>
      </c>
      <c r="F20766" s="7" t="s">
        <v>7</v>
      </c>
      <c r="H20766" s="11"/>
      <c r="I20766" s="11"/>
    </row>
    <row r="20767" hidden="1" spans="1:9">
      <c r="A20767" s="7">
        <v>1438871</v>
      </c>
      <c r="B20767" s="10">
        <v>44081.9166666667</v>
      </c>
      <c r="C20767" s="8">
        <v>20</v>
      </c>
      <c r="D20767" s="8">
        <v>28</v>
      </c>
      <c r="E20767" s="7" t="s">
        <v>15</v>
      </c>
      <c r="F20767" s="7" t="s">
        <v>7</v>
      </c>
      <c r="H20767" s="11"/>
      <c r="I20767" s="11"/>
    </row>
    <row r="20768" hidden="1" spans="1:9">
      <c r="A20768" s="7">
        <v>1450635</v>
      </c>
      <c r="B20768" s="10">
        <v>44081.9166666667</v>
      </c>
      <c r="C20768" s="8">
        <v>19</v>
      </c>
      <c r="D20768" s="8">
        <v>23</v>
      </c>
      <c r="E20768" s="7" t="s">
        <v>16</v>
      </c>
      <c r="F20768" s="7" t="s">
        <v>7</v>
      </c>
      <c r="H20768" s="11"/>
      <c r="I20768" s="11"/>
    </row>
    <row r="20769" hidden="1" spans="1:9">
      <c r="A20769" s="7">
        <v>1462605</v>
      </c>
      <c r="B20769" s="10">
        <v>44081.9166666667</v>
      </c>
      <c r="C20769" s="8">
        <v>23</v>
      </c>
      <c r="D20769" s="8">
        <v>27</v>
      </c>
      <c r="E20769" s="7" t="s">
        <v>17</v>
      </c>
      <c r="F20769" s="7" t="s">
        <v>7</v>
      </c>
      <c r="H20769" s="11"/>
      <c r="I20769" s="11"/>
    </row>
    <row r="20770" hidden="1" spans="1:9">
      <c r="A20770" s="7">
        <v>1474313</v>
      </c>
      <c r="B20770" s="10">
        <v>44081.9166666667</v>
      </c>
      <c r="C20770" s="8">
        <v>26</v>
      </c>
      <c r="D20770" s="8">
        <v>27</v>
      </c>
      <c r="E20770" s="7" t="s">
        <v>18</v>
      </c>
      <c r="F20770" s="7" t="s">
        <v>7</v>
      </c>
      <c r="H20770" s="11"/>
      <c r="I20770" s="11"/>
    </row>
    <row r="20771" hidden="1" spans="1:9">
      <c r="A20771" s="7">
        <v>1486004</v>
      </c>
      <c r="B20771" s="10">
        <v>44081.9166666667</v>
      </c>
      <c r="C20771" s="8">
        <v>125</v>
      </c>
      <c r="D20771" s="8">
        <v>22</v>
      </c>
      <c r="E20771" s="7" t="s">
        <v>19</v>
      </c>
      <c r="F20771" s="7" t="s">
        <v>7</v>
      </c>
      <c r="H20771" s="11"/>
      <c r="I20771" s="11"/>
    </row>
    <row r="20772" hidden="1" spans="1:9">
      <c r="A20772" s="7">
        <v>1497667</v>
      </c>
      <c r="B20772" s="10">
        <v>44081.9166666667</v>
      </c>
      <c r="C20772" s="8">
        <v>59</v>
      </c>
      <c r="D20772" s="8">
        <v>20</v>
      </c>
      <c r="E20772" s="7" t="s">
        <v>20</v>
      </c>
      <c r="F20772" s="7" t="s">
        <v>7</v>
      </c>
      <c r="H20772" s="11"/>
      <c r="I20772" s="11"/>
    </row>
    <row r="20773" hidden="1" spans="1:9">
      <c r="A20773" s="7">
        <v>1509160</v>
      </c>
      <c r="B20773" s="10">
        <v>44081.9166666667</v>
      </c>
      <c r="C20773" s="8">
        <v>29</v>
      </c>
      <c r="D20773" s="8">
        <v>23</v>
      </c>
      <c r="E20773" s="7" t="s">
        <v>21</v>
      </c>
      <c r="F20773" s="7" t="s">
        <v>7</v>
      </c>
      <c r="H20773" s="11"/>
      <c r="I20773" s="11"/>
    </row>
    <row r="20774" hidden="1" spans="1:9">
      <c r="A20774" s="7">
        <v>1520768</v>
      </c>
      <c r="B20774" s="10">
        <v>44081.9166666667</v>
      </c>
      <c r="C20774" s="8">
        <v>205</v>
      </c>
      <c r="D20774" s="8">
        <v>24</v>
      </c>
      <c r="E20774" s="7" t="s">
        <v>22</v>
      </c>
      <c r="F20774" s="7" t="s">
        <v>7</v>
      </c>
      <c r="H20774" s="11"/>
      <c r="I20774" s="11"/>
    </row>
    <row r="20775" hidden="1" spans="1:9">
      <c r="A20775" s="7">
        <v>1532384</v>
      </c>
      <c r="B20775" s="10">
        <v>44081.9166666667</v>
      </c>
      <c r="C20775" s="8">
        <v>16</v>
      </c>
      <c r="D20775" s="8">
        <v>23</v>
      </c>
      <c r="E20775" s="7" t="s">
        <v>23</v>
      </c>
      <c r="F20775" s="7" t="s">
        <v>7</v>
      </c>
      <c r="H20775" s="11"/>
      <c r="I20775" s="11"/>
    </row>
    <row r="20776" hidden="1" spans="1:9">
      <c r="A20776" s="7">
        <v>1544259</v>
      </c>
      <c r="B20776" s="10">
        <v>44081.9166666667</v>
      </c>
      <c r="C20776" s="8">
        <v>17</v>
      </c>
      <c r="D20776" s="8">
        <v>18</v>
      </c>
      <c r="E20776" s="7" t="s">
        <v>24</v>
      </c>
      <c r="F20776" s="7" t="s">
        <v>7</v>
      </c>
      <c r="H20776" s="11"/>
      <c r="I20776" s="11"/>
    </row>
    <row r="20777" hidden="1" spans="1:9">
      <c r="A20777" s="7">
        <v>1555957</v>
      </c>
      <c r="B20777" s="10">
        <v>44081.9166666667</v>
      </c>
      <c r="C20777" s="8">
        <v>26</v>
      </c>
      <c r="D20777" s="8">
        <v>16</v>
      </c>
      <c r="E20777" s="7" t="s">
        <v>25</v>
      </c>
      <c r="F20777" s="7" t="s">
        <v>7</v>
      </c>
      <c r="H20777" s="11"/>
      <c r="I20777" s="11"/>
    </row>
    <row r="20778" hidden="1" spans="1:9">
      <c r="A20778" s="7">
        <v>1567825</v>
      </c>
      <c r="B20778" s="10">
        <v>44081.9166666667</v>
      </c>
      <c r="C20778" s="8">
        <v>37</v>
      </c>
      <c r="D20778" s="8">
        <v>23</v>
      </c>
      <c r="E20778" s="7" t="s">
        <v>26</v>
      </c>
      <c r="F20778" s="7" t="s">
        <v>7</v>
      </c>
      <c r="H20778" s="11"/>
      <c r="I20778" s="11"/>
    </row>
    <row r="20779" hidden="1" spans="1:9">
      <c r="A20779" s="7">
        <v>1823049</v>
      </c>
      <c r="B20779" s="10">
        <v>44081.9166666667</v>
      </c>
      <c r="C20779" s="8">
        <v>18</v>
      </c>
      <c r="D20779" s="8">
        <v>27</v>
      </c>
      <c r="E20779" s="7" t="s">
        <v>27</v>
      </c>
      <c r="F20779" s="7" t="s">
        <v>28</v>
      </c>
      <c r="H20779" s="11"/>
      <c r="I20779" s="11"/>
    </row>
    <row r="20780" hidden="1" spans="1:9">
      <c r="A20780" s="7">
        <v>1834438</v>
      </c>
      <c r="B20780" s="10">
        <v>44081.9166666667</v>
      </c>
      <c r="C20780" s="8">
        <v>21</v>
      </c>
      <c r="D20780" s="8">
        <v>28</v>
      </c>
      <c r="E20780" s="7" t="s">
        <v>29</v>
      </c>
      <c r="F20780" s="7" t="s">
        <v>28</v>
      </c>
      <c r="H20780" s="11"/>
      <c r="I20780" s="11"/>
    </row>
    <row r="20781" hidden="1" spans="1:9">
      <c r="A20781" s="7">
        <v>1846030</v>
      </c>
      <c r="B20781" s="10">
        <v>44081.9166666667</v>
      </c>
      <c r="C20781" s="8">
        <v>28</v>
      </c>
      <c r="D20781" s="8">
        <v>24</v>
      </c>
      <c r="E20781" s="7" t="s">
        <v>30</v>
      </c>
      <c r="F20781" s="7" t="s">
        <v>28</v>
      </c>
      <c r="H20781" s="11"/>
      <c r="I20781" s="11"/>
    </row>
    <row r="20782" hidden="1" spans="1:9">
      <c r="A20782" s="7">
        <v>1857575</v>
      </c>
      <c r="B20782" s="10">
        <v>44081.9166666667</v>
      </c>
      <c r="C20782" s="8">
        <v>28</v>
      </c>
      <c r="D20782" s="8">
        <v>26</v>
      </c>
      <c r="E20782" s="7" t="s">
        <v>31</v>
      </c>
      <c r="F20782" s="7" t="s">
        <v>28</v>
      </c>
      <c r="H20782" s="11"/>
      <c r="I20782" s="11"/>
    </row>
    <row r="20783" hidden="1" spans="1:9">
      <c r="A20783" s="7">
        <v>1869298</v>
      </c>
      <c r="B20783" s="10">
        <v>44081.9166666667</v>
      </c>
      <c r="C20783" s="8">
        <v>24</v>
      </c>
      <c r="D20783" s="8">
        <v>23</v>
      </c>
      <c r="E20783" s="7" t="s">
        <v>32</v>
      </c>
      <c r="F20783" s="7" t="s">
        <v>28</v>
      </c>
      <c r="H20783" s="11"/>
      <c r="I20783" s="11"/>
    </row>
    <row r="20784" hidden="1" spans="1:9">
      <c r="A20784" s="7">
        <v>1881044</v>
      </c>
      <c r="B20784" s="10">
        <v>44081.9166666667</v>
      </c>
      <c r="C20784" s="8">
        <v>20</v>
      </c>
      <c r="D20784" s="8">
        <v>22</v>
      </c>
      <c r="E20784" s="7" t="s">
        <v>33</v>
      </c>
      <c r="F20784" s="7" t="s">
        <v>28</v>
      </c>
      <c r="H20784" s="11"/>
      <c r="I20784" s="11"/>
    </row>
    <row r="20785" hidden="1" spans="1:9">
      <c r="A20785" s="7">
        <v>1892759</v>
      </c>
      <c r="B20785" s="10">
        <v>44081.9166666667</v>
      </c>
      <c r="C20785" s="8">
        <v>34</v>
      </c>
      <c r="D20785" s="8">
        <v>19</v>
      </c>
      <c r="E20785" s="7" t="s">
        <v>34</v>
      </c>
      <c r="F20785" s="7" t="s">
        <v>28</v>
      </c>
      <c r="H20785" s="11"/>
      <c r="I20785" s="11"/>
    </row>
    <row r="20786" hidden="1" spans="1:9">
      <c r="A20786" s="7">
        <v>1904561</v>
      </c>
      <c r="B20786" s="10">
        <v>44081.9166666667</v>
      </c>
      <c r="C20786" s="8">
        <v>77</v>
      </c>
      <c r="D20786" s="8">
        <v>22</v>
      </c>
      <c r="E20786" s="7" t="s">
        <v>35</v>
      </c>
      <c r="F20786" s="7" t="s">
        <v>28</v>
      </c>
      <c r="H20786" s="11"/>
      <c r="I20786" s="11"/>
    </row>
    <row r="20787" hidden="1" spans="1:9">
      <c r="A20787" s="7">
        <v>1916224</v>
      </c>
      <c r="B20787" s="10">
        <v>44081.9166666667</v>
      </c>
      <c r="C20787" s="8">
        <v>18</v>
      </c>
      <c r="D20787" s="8">
        <v>35</v>
      </c>
      <c r="E20787" s="7" t="s">
        <v>36</v>
      </c>
      <c r="F20787" s="7" t="s">
        <v>28</v>
      </c>
      <c r="H20787" s="11"/>
      <c r="I20787" s="11"/>
    </row>
    <row r="20788" hidden="1" spans="1:9">
      <c r="A20788" s="7">
        <v>1927723</v>
      </c>
      <c r="B20788" s="10">
        <v>44081.9166666667</v>
      </c>
      <c r="C20788" s="8">
        <v>20</v>
      </c>
      <c r="D20788" s="8">
        <v>17</v>
      </c>
      <c r="E20788" s="7" t="s">
        <v>37</v>
      </c>
      <c r="F20788" s="7" t="s">
        <v>28</v>
      </c>
      <c r="H20788" s="11"/>
      <c r="I20788" s="11"/>
    </row>
    <row r="20789" hidden="1" spans="1:9">
      <c r="A20789" s="7">
        <v>1939215</v>
      </c>
      <c r="B20789" s="10">
        <v>44081.9166666667</v>
      </c>
      <c r="C20789" s="8">
        <v>48</v>
      </c>
      <c r="D20789" s="8">
        <v>33</v>
      </c>
      <c r="E20789" s="7" t="s">
        <v>38</v>
      </c>
      <c r="F20789" s="7" t="s">
        <v>28</v>
      </c>
      <c r="H20789" s="11"/>
      <c r="I20789" s="11"/>
    </row>
    <row r="20790" hidden="1" spans="1:9">
      <c r="A20790" s="7">
        <v>1950728</v>
      </c>
      <c r="B20790" s="10">
        <v>44081.9166666667</v>
      </c>
      <c r="C20790" s="8">
        <v>19</v>
      </c>
      <c r="D20790" s="8">
        <v>25</v>
      </c>
      <c r="E20790" s="7" t="s">
        <v>39</v>
      </c>
      <c r="F20790" s="7" t="s">
        <v>28</v>
      </c>
      <c r="H20790" s="11"/>
      <c r="I20790" s="11"/>
    </row>
    <row r="20791" hidden="1" spans="1:9">
      <c r="A20791" s="7">
        <v>1962184</v>
      </c>
      <c r="B20791" s="10">
        <v>44081.9166666667</v>
      </c>
      <c r="C20791" s="8">
        <v>20</v>
      </c>
      <c r="D20791" s="8">
        <v>20</v>
      </c>
      <c r="E20791" s="7" t="s">
        <v>40</v>
      </c>
      <c r="F20791" s="7" t="s">
        <v>28</v>
      </c>
      <c r="H20791" s="11"/>
      <c r="I20791" s="11"/>
    </row>
    <row r="20792" hidden="1" spans="1:9">
      <c r="A20792" s="7">
        <v>1973631</v>
      </c>
      <c r="B20792" s="10">
        <v>44081.9166666667</v>
      </c>
      <c r="C20792" s="8">
        <v>20</v>
      </c>
      <c r="D20792" s="8">
        <v>25</v>
      </c>
      <c r="E20792" s="7" t="s">
        <v>41</v>
      </c>
      <c r="F20792" s="7" t="s">
        <v>28</v>
      </c>
      <c r="H20792" s="11"/>
      <c r="I20792" s="11"/>
    </row>
    <row r="20793" hidden="1" spans="1:9">
      <c r="A20793" s="7">
        <v>1985046</v>
      </c>
      <c r="B20793" s="10">
        <v>44081.9166666667</v>
      </c>
      <c r="C20793" s="8">
        <v>18</v>
      </c>
      <c r="D20793" s="8">
        <v>24</v>
      </c>
      <c r="E20793" s="7" t="s">
        <v>42</v>
      </c>
      <c r="F20793" s="7" t="s">
        <v>28</v>
      </c>
      <c r="H20793" s="11"/>
      <c r="I20793" s="11"/>
    </row>
    <row r="20794" hidden="1" spans="1:9">
      <c r="A20794" s="7">
        <v>1996426</v>
      </c>
      <c r="B20794" s="10">
        <v>44081.9166666667</v>
      </c>
      <c r="C20794" s="8">
        <v>62</v>
      </c>
      <c r="D20794" s="8">
        <v>19</v>
      </c>
      <c r="E20794" s="7" t="s">
        <v>43</v>
      </c>
      <c r="F20794" s="7" t="s">
        <v>28</v>
      </c>
      <c r="H20794" s="11"/>
      <c r="I20794" s="11"/>
    </row>
    <row r="20795" hidden="1" spans="1:9">
      <c r="A20795" s="7">
        <v>2007917</v>
      </c>
      <c r="B20795" s="10">
        <v>44081.9166666667</v>
      </c>
      <c r="C20795" s="8">
        <v>123</v>
      </c>
      <c r="D20795" s="8">
        <v>11</v>
      </c>
      <c r="E20795" s="7" t="s">
        <v>44</v>
      </c>
      <c r="F20795" s="7" t="s">
        <v>28</v>
      </c>
      <c r="H20795" s="11"/>
      <c r="I20795" s="11"/>
    </row>
    <row r="20796" hidden="1" spans="1:9">
      <c r="A20796" s="7">
        <v>2019454</v>
      </c>
      <c r="B20796" s="10">
        <v>44081.9166666667</v>
      </c>
      <c r="C20796" s="8">
        <v>20</v>
      </c>
      <c r="D20796" s="8">
        <v>20</v>
      </c>
      <c r="E20796" s="7" t="s">
        <v>45</v>
      </c>
      <c r="F20796" s="7" t="s">
        <v>28</v>
      </c>
      <c r="H20796" s="11"/>
      <c r="I20796" s="11"/>
    </row>
    <row r="20797" hidden="1" spans="1:9">
      <c r="A20797" s="7">
        <v>2030890</v>
      </c>
      <c r="B20797" s="10">
        <v>44081.9166666667</v>
      </c>
      <c r="C20797" s="8">
        <v>21</v>
      </c>
      <c r="D20797" s="8">
        <v>19</v>
      </c>
      <c r="E20797" s="7" t="s">
        <v>46</v>
      </c>
      <c r="F20797" s="7" t="s">
        <v>28</v>
      </c>
      <c r="H20797" s="11"/>
      <c r="I20797" s="11"/>
    </row>
    <row r="20798" hidden="1" spans="1:9">
      <c r="A20798" s="7">
        <v>2042330</v>
      </c>
      <c r="B20798" s="10">
        <v>44081.9166666667</v>
      </c>
      <c r="C20798" s="8">
        <v>29</v>
      </c>
      <c r="D20798" s="8">
        <v>27</v>
      </c>
      <c r="E20798" s="7" t="s">
        <v>47</v>
      </c>
      <c r="F20798" s="7" t="s">
        <v>28</v>
      </c>
      <c r="H20798" s="11"/>
      <c r="I20798" s="11"/>
    </row>
    <row r="20799" hidden="1" spans="1:9">
      <c r="A20799" s="7">
        <v>2053913</v>
      </c>
      <c r="B20799" s="10">
        <v>44081.9166666667</v>
      </c>
      <c r="C20799" s="8">
        <v>82</v>
      </c>
      <c r="D20799" s="8">
        <v>28</v>
      </c>
      <c r="E20799" s="7" t="s">
        <v>48</v>
      </c>
      <c r="F20799" s="7" t="s">
        <v>28</v>
      </c>
      <c r="H20799" s="11"/>
      <c r="I20799" s="11"/>
    </row>
    <row r="20800" hidden="1" spans="1:9">
      <c r="A20800" s="7">
        <v>2065453</v>
      </c>
      <c r="B20800" s="10">
        <v>44081.9166666667</v>
      </c>
      <c r="C20800" s="8">
        <v>17</v>
      </c>
      <c r="D20800" s="8">
        <v>26</v>
      </c>
      <c r="E20800" s="7" t="s">
        <v>49</v>
      </c>
      <c r="F20800" s="7" t="s">
        <v>28</v>
      </c>
      <c r="H20800" s="11"/>
      <c r="I20800" s="11"/>
    </row>
    <row r="20801" hidden="1" spans="1:9">
      <c r="A20801" s="7">
        <v>2076954</v>
      </c>
      <c r="B20801" s="10">
        <v>44081.9166666667</v>
      </c>
      <c r="C20801" s="8">
        <v>21</v>
      </c>
      <c r="D20801" s="8">
        <v>29</v>
      </c>
      <c r="E20801" s="7" t="s">
        <v>50</v>
      </c>
      <c r="F20801" s="7" t="s">
        <v>28</v>
      </c>
      <c r="H20801" s="11"/>
      <c r="I20801" s="11"/>
    </row>
    <row r="20802" hidden="1" spans="1:9">
      <c r="A20802" s="7">
        <v>2088483</v>
      </c>
      <c r="B20802" s="10">
        <v>44081.9166666667</v>
      </c>
      <c r="C20802" s="8">
        <v>21</v>
      </c>
      <c r="D20802" s="8">
        <v>35</v>
      </c>
      <c r="E20802" s="7" t="s">
        <v>51</v>
      </c>
      <c r="F20802" s="7" t="s">
        <v>28</v>
      </c>
      <c r="H20802" s="11"/>
      <c r="I20802" s="11"/>
    </row>
    <row r="20803" spans="1:9">
      <c r="A20803" s="7">
        <v>1344909</v>
      </c>
      <c r="B20803" s="10">
        <v>44081.9270833333</v>
      </c>
      <c r="C20803" s="8">
        <v>23</v>
      </c>
      <c r="D20803" s="8">
        <v>76</v>
      </c>
      <c r="E20803" s="7" t="s">
        <v>6</v>
      </c>
      <c r="F20803" s="7" t="s">
        <v>7</v>
      </c>
      <c r="H20803" s="11"/>
      <c r="I20803" s="11"/>
    </row>
    <row r="20804" hidden="1" spans="1:9">
      <c r="A20804" s="7">
        <v>1356503</v>
      </c>
      <c r="B20804" s="10">
        <v>44081.9270833333</v>
      </c>
      <c r="C20804" s="8">
        <v>27</v>
      </c>
      <c r="D20804" s="8">
        <v>26</v>
      </c>
      <c r="E20804" s="7" t="s">
        <v>8</v>
      </c>
      <c r="F20804" s="7" t="s">
        <v>7</v>
      </c>
      <c r="H20804" s="11"/>
      <c r="I20804" s="11"/>
    </row>
    <row r="20805" hidden="1" spans="1:9">
      <c r="A20805" s="7">
        <v>1368193</v>
      </c>
      <c r="B20805" s="10">
        <v>44081.9270833333</v>
      </c>
      <c r="C20805" s="8">
        <v>24</v>
      </c>
      <c r="D20805" s="8">
        <v>27</v>
      </c>
      <c r="E20805" s="7" t="s">
        <v>9</v>
      </c>
      <c r="F20805" s="7" t="s">
        <v>7</v>
      </c>
      <c r="H20805" s="11"/>
      <c r="I20805" s="11"/>
    </row>
    <row r="20806" hidden="1" spans="1:9">
      <c r="A20806" s="7">
        <v>1379933</v>
      </c>
      <c r="B20806" s="10">
        <v>44081.9270833333</v>
      </c>
      <c r="C20806" s="8">
        <v>19</v>
      </c>
      <c r="D20806" s="8">
        <v>35</v>
      </c>
      <c r="E20806" s="7" t="s">
        <v>10</v>
      </c>
      <c r="F20806" s="7" t="s">
        <v>7</v>
      </c>
      <c r="H20806" s="11"/>
      <c r="I20806" s="11"/>
    </row>
    <row r="20807" hidden="1" spans="1:9">
      <c r="A20807" s="7">
        <v>1391876</v>
      </c>
      <c r="B20807" s="10">
        <v>44081.9270833333</v>
      </c>
      <c r="C20807" s="8">
        <v>22</v>
      </c>
      <c r="D20807" s="8">
        <v>37</v>
      </c>
      <c r="E20807" s="7" t="s">
        <v>11</v>
      </c>
      <c r="F20807" s="7" t="s">
        <v>7</v>
      </c>
      <c r="H20807" s="11"/>
      <c r="I20807" s="11"/>
    </row>
    <row r="20808" hidden="1" spans="1:9">
      <c r="A20808" s="7">
        <v>1403729</v>
      </c>
      <c r="B20808" s="10">
        <v>44081.9270833333</v>
      </c>
      <c r="C20808" s="8">
        <v>30</v>
      </c>
      <c r="D20808" s="8">
        <v>35</v>
      </c>
      <c r="E20808" s="7" t="s">
        <v>12</v>
      </c>
      <c r="F20808" s="7" t="s">
        <v>7</v>
      </c>
      <c r="H20808" s="11"/>
      <c r="I20808" s="11"/>
    </row>
    <row r="20809" hidden="1" spans="1:9">
      <c r="A20809" s="7">
        <v>1415509</v>
      </c>
      <c r="B20809" s="10">
        <v>44081.9270833333</v>
      </c>
      <c r="C20809" s="8">
        <v>18</v>
      </c>
      <c r="D20809" s="8">
        <v>21</v>
      </c>
      <c r="E20809" s="7" t="s">
        <v>13</v>
      </c>
      <c r="F20809" s="7" t="s">
        <v>7</v>
      </c>
      <c r="H20809" s="11"/>
      <c r="I20809" s="11"/>
    </row>
    <row r="20810" hidden="1" spans="1:9">
      <c r="A20810" s="7">
        <v>1427150</v>
      </c>
      <c r="B20810" s="10">
        <v>44081.9270833333</v>
      </c>
      <c r="C20810" s="8">
        <v>25</v>
      </c>
      <c r="D20810" s="8">
        <v>23</v>
      </c>
      <c r="E20810" s="7" t="s">
        <v>14</v>
      </c>
      <c r="F20810" s="7" t="s">
        <v>7</v>
      </c>
      <c r="H20810" s="11"/>
      <c r="I20810" s="11"/>
    </row>
    <row r="20811" hidden="1" spans="1:9">
      <c r="A20811" s="7">
        <v>1438872</v>
      </c>
      <c r="B20811" s="10">
        <v>44081.9270833333</v>
      </c>
      <c r="C20811" s="8">
        <v>23</v>
      </c>
      <c r="D20811" s="8">
        <v>18</v>
      </c>
      <c r="E20811" s="7" t="s">
        <v>15</v>
      </c>
      <c r="F20811" s="7" t="s">
        <v>7</v>
      </c>
      <c r="H20811" s="11"/>
      <c r="I20811" s="11"/>
    </row>
    <row r="20812" hidden="1" spans="1:9">
      <c r="A20812" s="7">
        <v>1450636</v>
      </c>
      <c r="B20812" s="10">
        <v>44081.9270833333</v>
      </c>
      <c r="C20812" s="8">
        <v>23</v>
      </c>
      <c r="D20812" s="8">
        <v>22</v>
      </c>
      <c r="E20812" s="7" t="s">
        <v>16</v>
      </c>
      <c r="F20812" s="7" t="s">
        <v>7</v>
      </c>
      <c r="H20812" s="11"/>
      <c r="I20812" s="11"/>
    </row>
    <row r="20813" hidden="1" spans="1:9">
      <c r="A20813" s="7">
        <v>1462606</v>
      </c>
      <c r="B20813" s="10">
        <v>44081.9270833333</v>
      </c>
      <c r="C20813" s="8">
        <v>21</v>
      </c>
      <c r="D20813" s="8">
        <v>18</v>
      </c>
      <c r="E20813" s="7" t="s">
        <v>17</v>
      </c>
      <c r="F20813" s="7" t="s">
        <v>7</v>
      </c>
      <c r="H20813" s="11"/>
      <c r="I20813" s="11"/>
    </row>
    <row r="20814" hidden="1" spans="1:9">
      <c r="A20814" s="7">
        <v>1474314</v>
      </c>
      <c r="B20814" s="10">
        <v>44081.9270833333</v>
      </c>
      <c r="C20814" s="8">
        <v>24</v>
      </c>
      <c r="D20814" s="8">
        <v>25</v>
      </c>
      <c r="E20814" s="7" t="s">
        <v>18</v>
      </c>
      <c r="F20814" s="7" t="s">
        <v>7</v>
      </c>
      <c r="H20814" s="11"/>
      <c r="I20814" s="11"/>
    </row>
    <row r="20815" hidden="1" spans="1:9">
      <c r="A20815" s="7">
        <v>1486005</v>
      </c>
      <c r="B20815" s="10">
        <v>44081.9270833333</v>
      </c>
      <c r="C20815" s="8">
        <v>110</v>
      </c>
      <c r="D20815" s="8">
        <v>16</v>
      </c>
      <c r="E20815" s="7" t="s">
        <v>19</v>
      </c>
      <c r="F20815" s="7" t="s">
        <v>7</v>
      </c>
      <c r="H20815" s="11"/>
      <c r="I20815" s="11"/>
    </row>
    <row r="20816" hidden="1" spans="1:9">
      <c r="A20816" s="7">
        <v>1497668</v>
      </c>
      <c r="B20816" s="10">
        <v>44081.9270833333</v>
      </c>
      <c r="C20816" s="8">
        <v>18</v>
      </c>
      <c r="D20816" s="8">
        <v>28</v>
      </c>
      <c r="E20816" s="7" t="s">
        <v>20</v>
      </c>
      <c r="F20816" s="7" t="s">
        <v>7</v>
      </c>
      <c r="H20816" s="11"/>
      <c r="I20816" s="11"/>
    </row>
    <row r="20817" hidden="1" spans="1:9">
      <c r="A20817" s="7">
        <v>1509161</v>
      </c>
      <c r="B20817" s="10">
        <v>44081.9270833333</v>
      </c>
      <c r="C20817" s="8">
        <v>36</v>
      </c>
      <c r="D20817" s="8">
        <v>22</v>
      </c>
      <c r="E20817" s="7" t="s">
        <v>21</v>
      </c>
      <c r="F20817" s="7" t="s">
        <v>7</v>
      </c>
      <c r="H20817" s="11"/>
      <c r="I20817" s="11"/>
    </row>
    <row r="20818" hidden="1" spans="1:9">
      <c r="A20818" s="7">
        <v>1520769</v>
      </c>
      <c r="B20818" s="10">
        <v>44081.9270833333</v>
      </c>
      <c r="C20818" s="8">
        <v>135</v>
      </c>
      <c r="D20818" s="8">
        <v>20</v>
      </c>
      <c r="E20818" s="7" t="s">
        <v>22</v>
      </c>
      <c r="F20818" s="7" t="s">
        <v>7</v>
      </c>
      <c r="H20818" s="11"/>
      <c r="I20818" s="11"/>
    </row>
    <row r="20819" hidden="1" spans="1:9">
      <c r="A20819" s="7">
        <v>1532385</v>
      </c>
      <c r="B20819" s="10">
        <v>44081.9270833333</v>
      </c>
      <c r="C20819" s="8">
        <v>23</v>
      </c>
      <c r="D20819" s="8">
        <v>20</v>
      </c>
      <c r="E20819" s="7" t="s">
        <v>23</v>
      </c>
      <c r="F20819" s="7" t="s">
        <v>7</v>
      </c>
      <c r="H20819" s="11"/>
      <c r="I20819" s="11"/>
    </row>
    <row r="20820" hidden="1" spans="1:9">
      <c r="A20820" s="7">
        <v>1544260</v>
      </c>
      <c r="B20820" s="10">
        <v>44081.9270833333</v>
      </c>
      <c r="C20820" s="8">
        <v>27</v>
      </c>
      <c r="D20820" s="8">
        <v>24</v>
      </c>
      <c r="E20820" s="7" t="s">
        <v>24</v>
      </c>
      <c r="F20820" s="7" t="s">
        <v>7</v>
      </c>
      <c r="H20820" s="11"/>
      <c r="I20820" s="11"/>
    </row>
    <row r="20821" hidden="1" spans="1:9">
      <c r="A20821" s="7">
        <v>1555958</v>
      </c>
      <c r="B20821" s="10">
        <v>44081.9270833333</v>
      </c>
      <c r="C20821" s="8">
        <v>23</v>
      </c>
      <c r="D20821" s="8">
        <v>22</v>
      </c>
      <c r="E20821" s="7" t="s">
        <v>25</v>
      </c>
      <c r="F20821" s="7" t="s">
        <v>7</v>
      </c>
      <c r="H20821" s="11"/>
      <c r="I20821" s="11"/>
    </row>
    <row r="20822" hidden="1" spans="1:9">
      <c r="A20822" s="7">
        <v>1567826</v>
      </c>
      <c r="B20822" s="10">
        <v>44081.9270833333</v>
      </c>
      <c r="C20822" s="8">
        <v>21</v>
      </c>
      <c r="D20822" s="8">
        <v>19</v>
      </c>
      <c r="E20822" s="7" t="s">
        <v>26</v>
      </c>
      <c r="F20822" s="7" t="s">
        <v>7</v>
      </c>
      <c r="H20822" s="11"/>
      <c r="I20822" s="11"/>
    </row>
    <row r="20823" hidden="1" spans="1:9">
      <c r="A20823" s="7">
        <v>1823050</v>
      </c>
      <c r="B20823" s="10">
        <v>44081.9270833333</v>
      </c>
      <c r="C20823" s="8">
        <v>25</v>
      </c>
      <c r="D20823" s="8">
        <v>23</v>
      </c>
      <c r="E20823" s="7" t="s">
        <v>27</v>
      </c>
      <c r="F20823" s="7" t="s">
        <v>28</v>
      </c>
      <c r="H20823" s="11"/>
      <c r="I20823" s="11"/>
    </row>
    <row r="20824" hidden="1" spans="1:9">
      <c r="A20824" s="7">
        <v>1834439</v>
      </c>
      <c r="B20824" s="10">
        <v>44081.9270833333</v>
      </c>
      <c r="C20824" s="8">
        <v>11</v>
      </c>
      <c r="D20824" s="8">
        <v>24</v>
      </c>
      <c r="E20824" s="7" t="s">
        <v>29</v>
      </c>
      <c r="F20824" s="7" t="s">
        <v>28</v>
      </c>
      <c r="H20824" s="11"/>
      <c r="I20824" s="11"/>
    </row>
    <row r="20825" hidden="1" spans="1:9">
      <c r="A20825" s="7">
        <v>1846031</v>
      </c>
      <c r="B20825" s="10">
        <v>44081.9270833333</v>
      </c>
      <c r="C20825" s="8">
        <v>17</v>
      </c>
      <c r="D20825" s="8">
        <v>22</v>
      </c>
      <c r="E20825" s="7" t="s">
        <v>30</v>
      </c>
      <c r="F20825" s="7" t="s">
        <v>28</v>
      </c>
      <c r="H20825" s="11"/>
      <c r="I20825" s="11"/>
    </row>
    <row r="20826" hidden="1" spans="1:9">
      <c r="A20826" s="7">
        <v>1857576</v>
      </c>
      <c r="B20826" s="10">
        <v>44081.9270833333</v>
      </c>
      <c r="C20826" s="8">
        <v>21</v>
      </c>
      <c r="D20826" s="8">
        <v>25</v>
      </c>
      <c r="E20826" s="7" t="s">
        <v>31</v>
      </c>
      <c r="F20826" s="7" t="s">
        <v>28</v>
      </c>
      <c r="H20826" s="11"/>
      <c r="I20826" s="11"/>
    </row>
    <row r="20827" hidden="1" spans="1:9">
      <c r="A20827" s="7">
        <v>1869299</v>
      </c>
      <c r="B20827" s="10">
        <v>44081.9270833333</v>
      </c>
      <c r="C20827" s="8">
        <v>29</v>
      </c>
      <c r="D20827" s="8">
        <v>20</v>
      </c>
      <c r="E20827" s="7" t="s">
        <v>32</v>
      </c>
      <c r="F20827" s="7" t="s">
        <v>28</v>
      </c>
      <c r="H20827" s="11"/>
      <c r="I20827" s="11"/>
    </row>
    <row r="20828" hidden="1" spans="1:9">
      <c r="A20828" s="7">
        <v>1881045</v>
      </c>
      <c r="B20828" s="10">
        <v>44081.9270833333</v>
      </c>
      <c r="C20828" s="8">
        <v>21</v>
      </c>
      <c r="D20828" s="8">
        <v>19</v>
      </c>
      <c r="E20828" s="7" t="s">
        <v>33</v>
      </c>
      <c r="F20828" s="7" t="s">
        <v>28</v>
      </c>
      <c r="H20828" s="11"/>
      <c r="I20828" s="11"/>
    </row>
    <row r="20829" hidden="1" spans="1:9">
      <c r="A20829" s="7">
        <v>1892760</v>
      </c>
      <c r="B20829" s="10">
        <v>44081.9270833333</v>
      </c>
      <c r="C20829" s="8">
        <v>20</v>
      </c>
      <c r="D20829" s="8">
        <v>16</v>
      </c>
      <c r="E20829" s="7" t="s">
        <v>34</v>
      </c>
      <c r="F20829" s="7" t="s">
        <v>28</v>
      </c>
      <c r="H20829" s="11"/>
      <c r="I20829" s="11"/>
    </row>
    <row r="20830" hidden="1" spans="1:9">
      <c r="A20830" s="7">
        <v>1904562</v>
      </c>
      <c r="B20830" s="10">
        <v>44081.9270833333</v>
      </c>
      <c r="C20830" s="8">
        <v>30</v>
      </c>
      <c r="D20830" s="8">
        <v>25</v>
      </c>
      <c r="E20830" s="7" t="s">
        <v>35</v>
      </c>
      <c r="F20830" s="7" t="s">
        <v>28</v>
      </c>
      <c r="H20830" s="11"/>
      <c r="I20830" s="11"/>
    </row>
    <row r="20831" hidden="1" spans="1:9">
      <c r="A20831" s="7">
        <v>1916225</v>
      </c>
      <c r="B20831" s="10">
        <v>44081.9270833333</v>
      </c>
      <c r="C20831" s="8">
        <v>27</v>
      </c>
      <c r="D20831" s="8">
        <v>35</v>
      </c>
      <c r="E20831" s="7" t="s">
        <v>36</v>
      </c>
      <c r="F20831" s="7" t="s">
        <v>28</v>
      </c>
      <c r="H20831" s="11"/>
      <c r="I20831" s="11"/>
    </row>
    <row r="20832" hidden="1" spans="1:9">
      <c r="A20832" s="7">
        <v>1927724</v>
      </c>
      <c r="B20832" s="10">
        <v>44081.9270833333</v>
      </c>
      <c r="C20832" s="8">
        <v>24</v>
      </c>
      <c r="D20832" s="8">
        <v>20</v>
      </c>
      <c r="E20832" s="7" t="s">
        <v>37</v>
      </c>
      <c r="F20832" s="7" t="s">
        <v>28</v>
      </c>
      <c r="H20832" s="11"/>
      <c r="I20832" s="11"/>
    </row>
    <row r="20833" hidden="1" spans="1:9">
      <c r="A20833" s="7">
        <v>1939216</v>
      </c>
      <c r="B20833" s="10">
        <v>44081.9270833333</v>
      </c>
      <c r="C20833" s="8">
        <v>21</v>
      </c>
      <c r="D20833" s="8">
        <v>23</v>
      </c>
      <c r="E20833" s="7" t="s">
        <v>38</v>
      </c>
      <c r="F20833" s="7" t="s">
        <v>28</v>
      </c>
      <c r="H20833" s="11"/>
      <c r="I20833" s="11"/>
    </row>
    <row r="20834" hidden="1" spans="1:9">
      <c r="A20834" s="7">
        <v>1950729</v>
      </c>
      <c r="B20834" s="10">
        <v>44081.9270833333</v>
      </c>
      <c r="C20834" s="8">
        <v>23</v>
      </c>
      <c r="D20834" s="8">
        <v>30</v>
      </c>
      <c r="E20834" s="7" t="s">
        <v>39</v>
      </c>
      <c r="F20834" s="7" t="s">
        <v>28</v>
      </c>
      <c r="H20834" s="11"/>
      <c r="I20834" s="11"/>
    </row>
    <row r="20835" hidden="1" spans="1:9">
      <c r="A20835" s="7">
        <v>1962185</v>
      </c>
      <c r="B20835" s="10">
        <v>44081.9270833333</v>
      </c>
      <c r="C20835" s="8">
        <v>45</v>
      </c>
      <c r="D20835" s="8">
        <v>20</v>
      </c>
      <c r="E20835" s="7" t="s">
        <v>40</v>
      </c>
      <c r="F20835" s="7" t="s">
        <v>28</v>
      </c>
      <c r="H20835" s="11"/>
      <c r="I20835" s="11"/>
    </row>
    <row r="20836" hidden="1" spans="1:9">
      <c r="A20836" s="7">
        <v>1973632</v>
      </c>
      <c r="B20836" s="10">
        <v>44081.9270833333</v>
      </c>
      <c r="C20836" s="8">
        <v>22</v>
      </c>
      <c r="D20836" s="8">
        <v>21</v>
      </c>
      <c r="E20836" s="7" t="s">
        <v>41</v>
      </c>
      <c r="F20836" s="7" t="s">
        <v>28</v>
      </c>
      <c r="H20836" s="11"/>
      <c r="I20836" s="11"/>
    </row>
    <row r="20837" hidden="1" spans="1:9">
      <c r="A20837" s="7">
        <v>1985047</v>
      </c>
      <c r="B20837" s="10">
        <v>44081.9270833333</v>
      </c>
      <c r="C20837" s="8">
        <v>23</v>
      </c>
      <c r="D20837" s="8">
        <v>24</v>
      </c>
      <c r="E20837" s="7" t="s">
        <v>42</v>
      </c>
      <c r="F20837" s="7" t="s">
        <v>28</v>
      </c>
      <c r="H20837" s="11"/>
      <c r="I20837" s="11"/>
    </row>
    <row r="20838" hidden="1" spans="1:9">
      <c r="A20838" s="7">
        <v>1996427</v>
      </c>
      <c r="B20838" s="10">
        <v>44081.9270833333</v>
      </c>
      <c r="C20838" s="8">
        <v>28</v>
      </c>
      <c r="D20838" s="8">
        <v>21</v>
      </c>
      <c r="E20838" s="7" t="s">
        <v>43</v>
      </c>
      <c r="F20838" s="7" t="s">
        <v>28</v>
      </c>
      <c r="H20838" s="11"/>
      <c r="I20838" s="11"/>
    </row>
    <row r="20839" hidden="1" spans="1:9">
      <c r="A20839" s="7">
        <v>2007918</v>
      </c>
      <c r="B20839" s="10">
        <v>44081.9270833333</v>
      </c>
      <c r="C20839" s="8">
        <v>92</v>
      </c>
      <c r="D20839" s="8">
        <v>22</v>
      </c>
      <c r="E20839" s="7" t="s">
        <v>44</v>
      </c>
      <c r="F20839" s="7" t="s">
        <v>28</v>
      </c>
      <c r="H20839" s="11"/>
      <c r="I20839" s="11"/>
    </row>
    <row r="20840" hidden="1" spans="1:9">
      <c r="A20840" s="7">
        <v>2019455</v>
      </c>
      <c r="B20840" s="10">
        <v>44081.9270833333</v>
      </c>
      <c r="C20840" s="8">
        <v>18</v>
      </c>
      <c r="D20840" s="8">
        <v>18</v>
      </c>
      <c r="E20840" s="7" t="s">
        <v>45</v>
      </c>
      <c r="F20840" s="7" t="s">
        <v>28</v>
      </c>
      <c r="H20840" s="11"/>
      <c r="I20840" s="11"/>
    </row>
    <row r="20841" hidden="1" spans="1:9">
      <c r="A20841" s="7">
        <v>2030891</v>
      </c>
      <c r="B20841" s="10">
        <v>44081.9270833333</v>
      </c>
      <c r="C20841" s="8">
        <v>21</v>
      </c>
      <c r="D20841" s="8">
        <v>25</v>
      </c>
      <c r="E20841" s="7" t="s">
        <v>46</v>
      </c>
      <c r="F20841" s="7" t="s">
        <v>28</v>
      </c>
      <c r="H20841" s="11"/>
      <c r="I20841" s="11"/>
    </row>
    <row r="20842" hidden="1" spans="1:9">
      <c r="A20842" s="7">
        <v>2042331</v>
      </c>
      <c r="B20842" s="10">
        <v>44081.9270833333</v>
      </c>
      <c r="C20842" s="8">
        <v>21</v>
      </c>
      <c r="D20842" s="8">
        <v>35</v>
      </c>
      <c r="E20842" s="7" t="s">
        <v>47</v>
      </c>
      <c r="F20842" s="7" t="s">
        <v>28</v>
      </c>
      <c r="H20842" s="11"/>
      <c r="I20842" s="11"/>
    </row>
    <row r="20843" hidden="1" spans="1:9">
      <c r="A20843" s="7">
        <v>2053914</v>
      </c>
      <c r="B20843" s="10">
        <v>44081.9270833333</v>
      </c>
      <c r="C20843" s="8">
        <v>41</v>
      </c>
      <c r="D20843" s="8">
        <v>23</v>
      </c>
      <c r="E20843" s="7" t="s">
        <v>48</v>
      </c>
      <c r="F20843" s="7" t="s">
        <v>28</v>
      </c>
      <c r="H20843" s="11"/>
      <c r="I20843" s="11"/>
    </row>
    <row r="20844" hidden="1" spans="1:9">
      <c r="A20844" s="7">
        <v>2065454</v>
      </c>
      <c r="B20844" s="10">
        <v>44081.9270833333</v>
      </c>
      <c r="C20844" s="8">
        <v>20</v>
      </c>
      <c r="D20844" s="8">
        <v>28</v>
      </c>
      <c r="E20844" s="7" t="s">
        <v>49</v>
      </c>
      <c r="F20844" s="7" t="s">
        <v>28</v>
      </c>
      <c r="H20844" s="11"/>
      <c r="I20844" s="11"/>
    </row>
    <row r="20845" hidden="1" spans="1:9">
      <c r="A20845" s="7">
        <v>2076955</v>
      </c>
      <c r="B20845" s="10">
        <v>44081.9270833333</v>
      </c>
      <c r="C20845" s="8">
        <v>28</v>
      </c>
      <c r="D20845" s="8">
        <v>28</v>
      </c>
      <c r="E20845" s="7" t="s">
        <v>50</v>
      </c>
      <c r="F20845" s="7" t="s">
        <v>28</v>
      </c>
      <c r="H20845" s="11"/>
      <c r="I20845" s="11"/>
    </row>
    <row r="20846" hidden="1" spans="1:9">
      <c r="A20846" s="7">
        <v>2088484</v>
      </c>
      <c r="B20846" s="10">
        <v>44081.9270833333</v>
      </c>
      <c r="C20846" s="8">
        <v>24</v>
      </c>
      <c r="D20846" s="8">
        <v>30</v>
      </c>
      <c r="E20846" s="7" t="s">
        <v>51</v>
      </c>
      <c r="F20846" s="7" t="s">
        <v>28</v>
      </c>
      <c r="H20846" s="11"/>
      <c r="I20846" s="11"/>
    </row>
    <row r="20847" spans="1:9">
      <c r="A20847" s="7">
        <v>1344910</v>
      </c>
      <c r="B20847" s="10">
        <v>44081.9375</v>
      </c>
      <c r="C20847" s="8">
        <v>18</v>
      </c>
      <c r="D20847" s="8">
        <v>64</v>
      </c>
      <c r="E20847" s="7" t="s">
        <v>6</v>
      </c>
      <c r="F20847" s="7" t="s">
        <v>7</v>
      </c>
      <c r="H20847" s="11"/>
      <c r="I20847" s="11"/>
    </row>
    <row r="20848" hidden="1" spans="1:9">
      <c r="A20848" s="7">
        <v>1356504</v>
      </c>
      <c r="B20848" s="10">
        <v>44081.9375</v>
      </c>
      <c r="C20848" s="8">
        <v>26</v>
      </c>
      <c r="D20848" s="8">
        <v>40</v>
      </c>
      <c r="E20848" s="7" t="s">
        <v>8</v>
      </c>
      <c r="F20848" s="7" t="s">
        <v>7</v>
      </c>
      <c r="H20848" s="11"/>
      <c r="I20848" s="11"/>
    </row>
    <row r="20849" hidden="1" spans="1:9">
      <c r="A20849" s="7">
        <v>1368194</v>
      </c>
      <c r="B20849" s="10">
        <v>44081.9375</v>
      </c>
      <c r="C20849" s="8">
        <v>21</v>
      </c>
      <c r="D20849" s="8">
        <v>44</v>
      </c>
      <c r="E20849" s="7" t="s">
        <v>9</v>
      </c>
      <c r="F20849" s="7" t="s">
        <v>7</v>
      </c>
      <c r="H20849" s="11"/>
      <c r="I20849" s="11"/>
    </row>
    <row r="20850" hidden="1" spans="1:9">
      <c r="A20850" s="7">
        <v>1379934</v>
      </c>
      <c r="B20850" s="10">
        <v>44081.9375</v>
      </c>
      <c r="C20850" s="8">
        <v>23</v>
      </c>
      <c r="D20850" s="8">
        <v>29</v>
      </c>
      <c r="E20850" s="7" t="s">
        <v>10</v>
      </c>
      <c r="F20850" s="7" t="s">
        <v>7</v>
      </c>
      <c r="H20850" s="11"/>
      <c r="I20850" s="11"/>
    </row>
    <row r="20851" hidden="1" spans="1:9">
      <c r="A20851" s="7">
        <v>1391877</v>
      </c>
      <c r="B20851" s="10">
        <v>44081.9375</v>
      </c>
      <c r="C20851" s="8">
        <v>20</v>
      </c>
      <c r="D20851" s="8">
        <v>31</v>
      </c>
      <c r="E20851" s="7" t="s">
        <v>11</v>
      </c>
      <c r="F20851" s="7" t="s">
        <v>7</v>
      </c>
      <c r="H20851" s="11"/>
      <c r="I20851" s="11"/>
    </row>
    <row r="20852" hidden="1" spans="1:9">
      <c r="A20852" s="7">
        <v>1403730</v>
      </c>
      <c r="B20852" s="10">
        <v>44081.9375</v>
      </c>
      <c r="C20852" s="8">
        <v>27</v>
      </c>
      <c r="D20852" s="8">
        <v>19</v>
      </c>
      <c r="E20852" s="7" t="s">
        <v>12</v>
      </c>
      <c r="F20852" s="7" t="s">
        <v>7</v>
      </c>
      <c r="H20852" s="11"/>
      <c r="I20852" s="11"/>
    </row>
    <row r="20853" hidden="1" spans="1:9">
      <c r="A20853" s="7">
        <v>1415510</v>
      </c>
      <c r="B20853" s="10">
        <v>44081.9375</v>
      </c>
      <c r="C20853" s="8">
        <v>25</v>
      </c>
      <c r="D20853" s="8">
        <v>23</v>
      </c>
      <c r="E20853" s="7" t="s">
        <v>13</v>
      </c>
      <c r="F20853" s="7" t="s">
        <v>7</v>
      </c>
      <c r="H20853" s="11"/>
      <c r="I20853" s="11"/>
    </row>
    <row r="20854" hidden="1" spans="1:9">
      <c r="A20854" s="7">
        <v>1427151</v>
      </c>
      <c r="B20854" s="10">
        <v>44081.9375</v>
      </c>
      <c r="C20854" s="8">
        <v>17</v>
      </c>
      <c r="D20854" s="8">
        <v>20</v>
      </c>
      <c r="E20854" s="7" t="s">
        <v>14</v>
      </c>
      <c r="F20854" s="7" t="s">
        <v>7</v>
      </c>
      <c r="H20854" s="11"/>
      <c r="I20854" s="11"/>
    </row>
    <row r="20855" hidden="1" spans="1:9">
      <c r="A20855" s="7">
        <v>1438873</v>
      </c>
      <c r="B20855" s="10">
        <v>44081.9375</v>
      </c>
      <c r="C20855" s="8">
        <v>18</v>
      </c>
      <c r="D20855" s="8">
        <v>18</v>
      </c>
      <c r="E20855" s="7" t="s">
        <v>15</v>
      </c>
      <c r="F20855" s="7" t="s">
        <v>7</v>
      </c>
      <c r="H20855" s="11"/>
      <c r="I20855" s="11"/>
    </row>
    <row r="20856" hidden="1" spans="1:9">
      <c r="A20856" s="7">
        <v>1450637</v>
      </c>
      <c r="B20856" s="10">
        <v>44081.9375</v>
      </c>
      <c r="C20856" s="8">
        <v>22</v>
      </c>
      <c r="D20856" s="8">
        <v>23</v>
      </c>
      <c r="E20856" s="7" t="s">
        <v>16</v>
      </c>
      <c r="F20856" s="7" t="s">
        <v>7</v>
      </c>
      <c r="H20856" s="11"/>
      <c r="I20856" s="11"/>
    </row>
    <row r="20857" hidden="1" spans="1:9">
      <c r="A20857" s="7">
        <v>1462607</v>
      </c>
      <c r="B20857" s="10">
        <v>44081.9375</v>
      </c>
      <c r="C20857" s="8">
        <v>23</v>
      </c>
      <c r="D20857" s="8">
        <v>29</v>
      </c>
      <c r="E20857" s="7" t="s">
        <v>17</v>
      </c>
      <c r="F20857" s="7" t="s">
        <v>7</v>
      </c>
      <c r="H20857" s="11"/>
      <c r="I20857" s="11"/>
    </row>
    <row r="20858" hidden="1" spans="1:9">
      <c r="A20858" s="7">
        <v>1474315</v>
      </c>
      <c r="B20858" s="10">
        <v>44081.9375</v>
      </c>
      <c r="C20858" s="8">
        <v>16</v>
      </c>
      <c r="D20858" s="8">
        <v>26</v>
      </c>
      <c r="E20858" s="7" t="s">
        <v>18</v>
      </c>
      <c r="F20858" s="7" t="s">
        <v>7</v>
      </c>
      <c r="H20858" s="11"/>
      <c r="I20858" s="11"/>
    </row>
    <row r="20859" hidden="1" spans="1:9">
      <c r="A20859" s="7">
        <v>1486006</v>
      </c>
      <c r="B20859" s="10">
        <v>44081.9375</v>
      </c>
      <c r="C20859" s="8">
        <v>41</v>
      </c>
      <c r="D20859" s="8">
        <v>18</v>
      </c>
      <c r="E20859" s="7" t="s">
        <v>19</v>
      </c>
      <c r="F20859" s="7" t="s">
        <v>7</v>
      </c>
      <c r="H20859" s="11"/>
      <c r="I20859" s="11"/>
    </row>
    <row r="20860" hidden="1" spans="1:9">
      <c r="A20860" s="7">
        <v>1497669</v>
      </c>
      <c r="B20860" s="10">
        <v>44081.9375</v>
      </c>
      <c r="C20860" s="8">
        <v>19</v>
      </c>
      <c r="D20860" s="8">
        <v>21</v>
      </c>
      <c r="E20860" s="7" t="s">
        <v>20</v>
      </c>
      <c r="F20860" s="7" t="s">
        <v>7</v>
      </c>
      <c r="H20860" s="11"/>
      <c r="I20860" s="11"/>
    </row>
    <row r="20861" hidden="1" spans="1:9">
      <c r="A20861" s="7">
        <v>1509162</v>
      </c>
      <c r="B20861" s="10">
        <v>44081.9375</v>
      </c>
      <c r="C20861" s="8">
        <v>22</v>
      </c>
      <c r="D20861" s="8">
        <v>16</v>
      </c>
      <c r="E20861" s="7" t="s">
        <v>21</v>
      </c>
      <c r="F20861" s="7" t="s">
        <v>7</v>
      </c>
      <c r="H20861" s="11"/>
      <c r="I20861" s="11"/>
    </row>
    <row r="20862" hidden="1" spans="1:9">
      <c r="A20862" s="7">
        <v>1520770</v>
      </c>
      <c r="B20862" s="10">
        <v>44081.9375</v>
      </c>
      <c r="C20862" s="8">
        <v>62</v>
      </c>
      <c r="D20862" s="8">
        <v>18</v>
      </c>
      <c r="E20862" s="7" t="s">
        <v>22</v>
      </c>
      <c r="F20862" s="7" t="s">
        <v>7</v>
      </c>
      <c r="H20862" s="11"/>
      <c r="I20862" s="11"/>
    </row>
    <row r="20863" hidden="1" spans="1:9">
      <c r="A20863" s="7">
        <v>1532386</v>
      </c>
      <c r="B20863" s="10">
        <v>44081.9375</v>
      </c>
      <c r="C20863" s="8">
        <v>21</v>
      </c>
      <c r="D20863" s="8">
        <v>26</v>
      </c>
      <c r="E20863" s="7" t="s">
        <v>23</v>
      </c>
      <c r="F20863" s="7" t="s">
        <v>7</v>
      </c>
      <c r="H20863" s="11"/>
      <c r="I20863" s="11"/>
    </row>
    <row r="20864" hidden="1" spans="1:9">
      <c r="A20864" s="7">
        <v>1544261</v>
      </c>
      <c r="B20864" s="10">
        <v>44081.9375</v>
      </c>
      <c r="C20864" s="8">
        <v>25</v>
      </c>
      <c r="D20864" s="8">
        <v>23</v>
      </c>
      <c r="E20864" s="7" t="s">
        <v>24</v>
      </c>
      <c r="F20864" s="7" t="s">
        <v>7</v>
      </c>
      <c r="H20864" s="11"/>
      <c r="I20864" s="11"/>
    </row>
    <row r="20865" hidden="1" spans="1:9">
      <c r="A20865" s="7">
        <v>1555959</v>
      </c>
      <c r="B20865" s="10">
        <v>44081.9375</v>
      </c>
      <c r="C20865" s="8">
        <v>18</v>
      </c>
      <c r="D20865" s="8">
        <v>21</v>
      </c>
      <c r="E20865" s="7" t="s">
        <v>25</v>
      </c>
      <c r="F20865" s="7" t="s">
        <v>7</v>
      </c>
      <c r="H20865" s="11"/>
      <c r="I20865" s="11"/>
    </row>
    <row r="20866" hidden="1" spans="1:9">
      <c r="A20866" s="7">
        <v>1567827</v>
      </c>
      <c r="B20866" s="10">
        <v>44081.9375</v>
      </c>
      <c r="C20866" s="8">
        <v>27</v>
      </c>
      <c r="D20866" s="8">
        <v>19</v>
      </c>
      <c r="E20866" s="7" t="s">
        <v>26</v>
      </c>
      <c r="F20866" s="7" t="s">
        <v>7</v>
      </c>
      <c r="H20866" s="11"/>
      <c r="I20866" s="11"/>
    </row>
    <row r="20867" hidden="1" spans="1:9">
      <c r="A20867" s="7">
        <v>1823051</v>
      </c>
      <c r="B20867" s="10">
        <v>44081.9375</v>
      </c>
      <c r="C20867" s="8">
        <v>15</v>
      </c>
      <c r="D20867" s="8">
        <v>28</v>
      </c>
      <c r="E20867" s="7" t="s">
        <v>27</v>
      </c>
      <c r="F20867" s="7" t="s">
        <v>28</v>
      </c>
      <c r="H20867" s="11"/>
      <c r="I20867" s="11"/>
    </row>
    <row r="20868" hidden="1" spans="1:9">
      <c r="A20868" s="7">
        <v>1834440</v>
      </c>
      <c r="B20868" s="10">
        <v>44081.9375</v>
      </c>
      <c r="C20868" s="8">
        <v>26</v>
      </c>
      <c r="D20868" s="8">
        <v>24</v>
      </c>
      <c r="E20868" s="7" t="s">
        <v>29</v>
      </c>
      <c r="F20868" s="7" t="s">
        <v>28</v>
      </c>
      <c r="H20868" s="11"/>
      <c r="I20868" s="11"/>
    </row>
    <row r="20869" hidden="1" spans="1:9">
      <c r="A20869" s="7">
        <v>1846032</v>
      </c>
      <c r="B20869" s="10">
        <v>44081.9375</v>
      </c>
      <c r="C20869" s="8">
        <v>21</v>
      </c>
      <c r="D20869" s="8">
        <v>21</v>
      </c>
      <c r="E20869" s="7" t="s">
        <v>30</v>
      </c>
      <c r="F20869" s="7" t="s">
        <v>28</v>
      </c>
      <c r="H20869" s="11"/>
      <c r="I20869" s="11"/>
    </row>
    <row r="20870" hidden="1" spans="1:9">
      <c r="A20870" s="7">
        <v>1857577</v>
      </c>
      <c r="B20870" s="10">
        <v>44081.9375</v>
      </c>
      <c r="C20870" s="8">
        <v>27</v>
      </c>
      <c r="D20870" s="8">
        <v>18</v>
      </c>
      <c r="E20870" s="7" t="s">
        <v>31</v>
      </c>
      <c r="F20870" s="7" t="s">
        <v>28</v>
      </c>
      <c r="H20870" s="11"/>
      <c r="I20870" s="11"/>
    </row>
    <row r="20871" hidden="1" spans="1:9">
      <c r="A20871" s="7">
        <v>1869300</v>
      </c>
      <c r="B20871" s="10">
        <v>44081.9375</v>
      </c>
      <c r="C20871" s="8">
        <v>17</v>
      </c>
      <c r="D20871" s="8">
        <v>23</v>
      </c>
      <c r="E20871" s="7" t="s">
        <v>32</v>
      </c>
      <c r="F20871" s="7" t="s">
        <v>28</v>
      </c>
      <c r="H20871" s="11"/>
      <c r="I20871" s="11"/>
    </row>
    <row r="20872" hidden="1" spans="1:9">
      <c r="A20872" s="7">
        <v>1881046</v>
      </c>
      <c r="B20872" s="10">
        <v>44081.9375</v>
      </c>
      <c r="C20872" s="8">
        <v>20</v>
      </c>
      <c r="D20872" s="8">
        <v>14</v>
      </c>
      <c r="E20872" s="7" t="s">
        <v>33</v>
      </c>
      <c r="F20872" s="7" t="s">
        <v>28</v>
      </c>
      <c r="H20872" s="11"/>
      <c r="I20872" s="11"/>
    </row>
    <row r="20873" hidden="1" spans="1:9">
      <c r="A20873" s="7">
        <v>1892761</v>
      </c>
      <c r="B20873" s="10">
        <v>44081.9375</v>
      </c>
      <c r="C20873" s="8">
        <v>23</v>
      </c>
      <c r="D20873" s="8">
        <v>18</v>
      </c>
      <c r="E20873" s="7" t="s">
        <v>34</v>
      </c>
      <c r="F20873" s="7" t="s">
        <v>28</v>
      </c>
      <c r="H20873" s="11"/>
      <c r="I20873" s="11"/>
    </row>
    <row r="20874" hidden="1" spans="1:9">
      <c r="A20874" s="7">
        <v>1904563</v>
      </c>
      <c r="B20874" s="10">
        <v>44081.9375</v>
      </c>
      <c r="C20874" s="8">
        <v>27</v>
      </c>
      <c r="D20874" s="8">
        <v>24</v>
      </c>
      <c r="E20874" s="7" t="s">
        <v>35</v>
      </c>
      <c r="F20874" s="7" t="s">
        <v>28</v>
      </c>
      <c r="H20874" s="11"/>
      <c r="I20874" s="11"/>
    </row>
    <row r="20875" hidden="1" spans="1:9">
      <c r="A20875" s="7">
        <v>1916226</v>
      </c>
      <c r="B20875" s="10">
        <v>44081.9375</v>
      </c>
      <c r="C20875" s="8">
        <v>21</v>
      </c>
      <c r="D20875" s="8">
        <v>33</v>
      </c>
      <c r="E20875" s="7" t="s">
        <v>36</v>
      </c>
      <c r="F20875" s="7" t="s">
        <v>28</v>
      </c>
      <c r="H20875" s="11"/>
      <c r="I20875" s="11"/>
    </row>
    <row r="20876" hidden="1" spans="1:9">
      <c r="A20876" s="7">
        <v>1927725</v>
      </c>
      <c r="B20876" s="10">
        <v>44081.9375</v>
      </c>
      <c r="C20876" s="8">
        <v>19</v>
      </c>
      <c r="D20876" s="8">
        <v>17</v>
      </c>
      <c r="E20876" s="7" t="s">
        <v>37</v>
      </c>
      <c r="F20876" s="7" t="s">
        <v>28</v>
      </c>
      <c r="H20876" s="11"/>
      <c r="I20876" s="11"/>
    </row>
    <row r="20877" hidden="1" spans="1:9">
      <c r="A20877" s="7">
        <v>1939217</v>
      </c>
      <c r="B20877" s="10">
        <v>44081.9375</v>
      </c>
      <c r="C20877" s="8">
        <v>16</v>
      </c>
      <c r="D20877" s="8">
        <v>21</v>
      </c>
      <c r="E20877" s="7" t="s">
        <v>38</v>
      </c>
      <c r="F20877" s="7" t="s">
        <v>28</v>
      </c>
      <c r="H20877" s="11"/>
      <c r="I20877" s="11"/>
    </row>
    <row r="20878" hidden="1" spans="1:9">
      <c r="A20878" s="7">
        <v>1950730</v>
      </c>
      <c r="B20878" s="10">
        <v>44081.9375</v>
      </c>
      <c r="C20878" s="8">
        <v>17</v>
      </c>
      <c r="D20878" s="8">
        <v>18</v>
      </c>
      <c r="E20878" s="7" t="s">
        <v>39</v>
      </c>
      <c r="F20878" s="7" t="s">
        <v>28</v>
      </c>
      <c r="H20878" s="11"/>
      <c r="I20878" s="11"/>
    </row>
    <row r="20879" hidden="1" spans="1:9">
      <c r="A20879" s="7">
        <v>1962186</v>
      </c>
      <c r="B20879" s="10">
        <v>44081.9375</v>
      </c>
      <c r="C20879" s="8">
        <v>17</v>
      </c>
      <c r="D20879" s="8">
        <v>18</v>
      </c>
      <c r="E20879" s="7" t="s">
        <v>40</v>
      </c>
      <c r="F20879" s="7" t="s">
        <v>28</v>
      </c>
      <c r="H20879" s="11"/>
      <c r="I20879" s="11"/>
    </row>
    <row r="20880" hidden="1" spans="1:9">
      <c r="A20880" s="7">
        <v>1973633</v>
      </c>
      <c r="B20880" s="10">
        <v>44081.9375</v>
      </c>
      <c r="C20880" s="8">
        <v>14</v>
      </c>
      <c r="D20880" s="8">
        <v>18</v>
      </c>
      <c r="E20880" s="7" t="s">
        <v>41</v>
      </c>
      <c r="F20880" s="7" t="s">
        <v>28</v>
      </c>
      <c r="H20880" s="11"/>
      <c r="I20880" s="11"/>
    </row>
    <row r="20881" hidden="1" spans="1:9">
      <c r="A20881" s="7">
        <v>1985048</v>
      </c>
      <c r="B20881" s="10">
        <v>44081.9375</v>
      </c>
      <c r="C20881" s="8">
        <v>18</v>
      </c>
      <c r="D20881" s="8">
        <v>22</v>
      </c>
      <c r="E20881" s="7" t="s">
        <v>42</v>
      </c>
      <c r="F20881" s="7" t="s">
        <v>28</v>
      </c>
      <c r="H20881" s="11"/>
      <c r="I20881" s="11"/>
    </row>
    <row r="20882" hidden="1" spans="1:9">
      <c r="A20882" s="7">
        <v>1996428</v>
      </c>
      <c r="B20882" s="10">
        <v>44081.9375</v>
      </c>
      <c r="C20882" s="8">
        <v>24</v>
      </c>
      <c r="D20882" s="8">
        <v>20</v>
      </c>
      <c r="E20882" s="7" t="s">
        <v>43</v>
      </c>
      <c r="F20882" s="7" t="s">
        <v>28</v>
      </c>
      <c r="H20882" s="11"/>
      <c r="I20882" s="11"/>
    </row>
    <row r="20883" hidden="1" spans="1:9">
      <c r="A20883" s="7">
        <v>2007919</v>
      </c>
      <c r="B20883" s="10">
        <v>44081.9375</v>
      </c>
      <c r="C20883" s="8">
        <v>47</v>
      </c>
      <c r="D20883" s="8">
        <v>27</v>
      </c>
      <c r="E20883" s="7" t="s">
        <v>44</v>
      </c>
      <c r="F20883" s="7" t="s">
        <v>28</v>
      </c>
      <c r="H20883" s="11"/>
      <c r="I20883" s="11"/>
    </row>
    <row r="20884" hidden="1" spans="1:9">
      <c r="A20884" s="7">
        <v>2019456</v>
      </c>
      <c r="B20884" s="10">
        <v>44081.9375</v>
      </c>
      <c r="C20884" s="8">
        <v>19</v>
      </c>
      <c r="D20884" s="8">
        <v>15</v>
      </c>
      <c r="E20884" s="7" t="s">
        <v>45</v>
      </c>
      <c r="F20884" s="7" t="s">
        <v>28</v>
      </c>
      <c r="H20884" s="11"/>
      <c r="I20884" s="11"/>
    </row>
    <row r="20885" hidden="1" spans="1:9">
      <c r="A20885" s="7">
        <v>2030892</v>
      </c>
      <c r="B20885" s="10">
        <v>44081.9375</v>
      </c>
      <c r="C20885" s="8">
        <v>23</v>
      </c>
      <c r="D20885" s="8">
        <v>27</v>
      </c>
      <c r="E20885" s="7" t="s">
        <v>46</v>
      </c>
      <c r="F20885" s="7" t="s">
        <v>28</v>
      </c>
      <c r="H20885" s="11"/>
      <c r="I20885" s="11"/>
    </row>
    <row r="20886" hidden="1" spans="1:9">
      <c r="A20886" s="7">
        <v>2042332</v>
      </c>
      <c r="B20886" s="10">
        <v>44081.9375</v>
      </c>
      <c r="C20886" s="8">
        <v>20</v>
      </c>
      <c r="D20886" s="8">
        <v>29</v>
      </c>
      <c r="E20886" s="7" t="s">
        <v>47</v>
      </c>
      <c r="F20886" s="7" t="s">
        <v>28</v>
      </c>
      <c r="H20886" s="11"/>
      <c r="I20886" s="11"/>
    </row>
    <row r="20887" hidden="1" spans="1:9">
      <c r="A20887" s="7">
        <v>2053915</v>
      </c>
      <c r="B20887" s="10">
        <v>44081.9375</v>
      </c>
      <c r="C20887" s="8">
        <v>113</v>
      </c>
      <c r="D20887" s="8">
        <v>36</v>
      </c>
      <c r="E20887" s="7" t="s">
        <v>48</v>
      </c>
      <c r="F20887" s="7" t="s">
        <v>28</v>
      </c>
      <c r="H20887" s="11"/>
      <c r="I20887" s="11"/>
    </row>
    <row r="20888" hidden="1" spans="1:9">
      <c r="A20888" s="7">
        <v>2065455</v>
      </c>
      <c r="B20888" s="10">
        <v>44081.9375</v>
      </c>
      <c r="C20888" s="8">
        <v>20</v>
      </c>
      <c r="D20888" s="8">
        <v>24</v>
      </c>
      <c r="E20888" s="7" t="s">
        <v>49</v>
      </c>
      <c r="F20888" s="7" t="s">
        <v>28</v>
      </c>
      <c r="H20888" s="11"/>
      <c r="I20888" s="11"/>
    </row>
    <row r="20889" hidden="1" spans="1:9">
      <c r="A20889" s="7">
        <v>2076956</v>
      </c>
      <c r="B20889" s="10">
        <v>44081.9375</v>
      </c>
      <c r="C20889" s="8">
        <v>22</v>
      </c>
      <c r="D20889" s="8">
        <v>20</v>
      </c>
      <c r="E20889" s="7" t="s">
        <v>50</v>
      </c>
      <c r="F20889" s="7" t="s">
        <v>28</v>
      </c>
      <c r="H20889" s="11"/>
      <c r="I20889" s="11"/>
    </row>
    <row r="20890" hidden="1" spans="1:9">
      <c r="A20890" s="7">
        <v>2088485</v>
      </c>
      <c r="B20890" s="10">
        <v>44081.9375</v>
      </c>
      <c r="C20890" s="8">
        <v>23</v>
      </c>
      <c r="D20890" s="8">
        <v>47</v>
      </c>
      <c r="E20890" s="7" t="s">
        <v>51</v>
      </c>
      <c r="F20890" s="7" t="s">
        <v>28</v>
      </c>
      <c r="H20890" s="11"/>
      <c r="I20890" s="11"/>
    </row>
    <row r="20891" spans="1:9">
      <c r="A20891" s="7">
        <v>1344911</v>
      </c>
      <c r="B20891" s="10">
        <v>44081.9479166667</v>
      </c>
      <c r="C20891" s="8">
        <v>21</v>
      </c>
      <c r="D20891" s="8">
        <v>25</v>
      </c>
      <c r="E20891" s="7" t="s">
        <v>6</v>
      </c>
      <c r="F20891" s="7" t="s">
        <v>7</v>
      </c>
      <c r="H20891" s="11"/>
      <c r="I20891" s="11"/>
    </row>
    <row r="20892" hidden="1" spans="1:9">
      <c r="A20892" s="7">
        <v>1356505</v>
      </c>
      <c r="B20892" s="10">
        <v>44081.9479166667</v>
      </c>
      <c r="C20892" s="8">
        <v>26</v>
      </c>
      <c r="D20892" s="8">
        <v>38</v>
      </c>
      <c r="E20892" s="7" t="s">
        <v>8</v>
      </c>
      <c r="F20892" s="7" t="s">
        <v>7</v>
      </c>
      <c r="H20892" s="11"/>
      <c r="I20892" s="11"/>
    </row>
    <row r="20893" hidden="1" spans="1:9">
      <c r="A20893" s="7">
        <v>1368195</v>
      </c>
      <c r="B20893" s="10">
        <v>44081.9479166667</v>
      </c>
      <c r="C20893" s="8">
        <v>21</v>
      </c>
      <c r="D20893" s="8">
        <v>32</v>
      </c>
      <c r="E20893" s="7" t="s">
        <v>9</v>
      </c>
      <c r="F20893" s="7" t="s">
        <v>7</v>
      </c>
      <c r="H20893" s="11"/>
      <c r="I20893" s="11"/>
    </row>
    <row r="20894" hidden="1" spans="1:9">
      <c r="A20894" s="7">
        <v>1379935</v>
      </c>
      <c r="B20894" s="10">
        <v>44081.9479166667</v>
      </c>
      <c r="C20894" s="8">
        <v>26</v>
      </c>
      <c r="D20894" s="8">
        <v>52</v>
      </c>
      <c r="E20894" s="7" t="s">
        <v>10</v>
      </c>
      <c r="F20894" s="7" t="s">
        <v>7</v>
      </c>
      <c r="H20894" s="11"/>
      <c r="I20894" s="11"/>
    </row>
    <row r="20895" hidden="1" spans="1:9">
      <c r="A20895" s="7">
        <v>1391878</v>
      </c>
      <c r="B20895" s="10">
        <v>44081.9479166667</v>
      </c>
      <c r="C20895" s="8">
        <v>22</v>
      </c>
      <c r="D20895" s="8">
        <v>49</v>
      </c>
      <c r="E20895" s="7" t="s">
        <v>11</v>
      </c>
      <c r="F20895" s="7" t="s">
        <v>7</v>
      </c>
      <c r="H20895" s="11"/>
      <c r="I20895" s="11"/>
    </row>
    <row r="20896" hidden="1" spans="1:9">
      <c r="A20896" s="7">
        <v>1403731</v>
      </c>
      <c r="B20896" s="10">
        <v>44081.9479166667</v>
      </c>
      <c r="C20896" s="8">
        <v>19</v>
      </c>
      <c r="D20896" s="8">
        <v>38</v>
      </c>
      <c r="E20896" s="7" t="s">
        <v>12</v>
      </c>
      <c r="F20896" s="7" t="s">
        <v>7</v>
      </c>
      <c r="H20896" s="11"/>
      <c r="I20896" s="11"/>
    </row>
    <row r="20897" hidden="1" spans="1:9">
      <c r="A20897" s="7">
        <v>1415511</v>
      </c>
      <c r="B20897" s="10">
        <v>44081.9479166667</v>
      </c>
      <c r="C20897" s="8">
        <v>28</v>
      </c>
      <c r="D20897" s="8">
        <v>27</v>
      </c>
      <c r="E20897" s="7" t="s">
        <v>13</v>
      </c>
      <c r="F20897" s="7" t="s">
        <v>7</v>
      </c>
      <c r="H20897" s="11"/>
      <c r="I20897" s="11"/>
    </row>
    <row r="20898" hidden="1" spans="1:9">
      <c r="A20898" s="7">
        <v>1427152</v>
      </c>
      <c r="B20898" s="10">
        <v>44081.9479166667</v>
      </c>
      <c r="C20898" s="8">
        <v>15</v>
      </c>
      <c r="D20898" s="8">
        <v>19</v>
      </c>
      <c r="E20898" s="7" t="s">
        <v>14</v>
      </c>
      <c r="F20898" s="7" t="s">
        <v>7</v>
      </c>
      <c r="H20898" s="11"/>
      <c r="I20898" s="11"/>
    </row>
    <row r="20899" hidden="1" spans="1:9">
      <c r="A20899" s="7">
        <v>1438874</v>
      </c>
      <c r="B20899" s="10">
        <v>44081.9479166667</v>
      </c>
      <c r="C20899" s="8">
        <v>16</v>
      </c>
      <c r="D20899" s="8">
        <v>19</v>
      </c>
      <c r="E20899" s="7" t="s">
        <v>15</v>
      </c>
      <c r="F20899" s="7" t="s">
        <v>7</v>
      </c>
      <c r="H20899" s="11"/>
      <c r="I20899" s="11"/>
    </row>
    <row r="20900" hidden="1" spans="1:9">
      <c r="A20900" s="7">
        <v>1450638</v>
      </c>
      <c r="B20900" s="10">
        <v>44081.9479166667</v>
      </c>
      <c r="C20900" s="8">
        <v>20</v>
      </c>
      <c r="D20900" s="8">
        <v>26</v>
      </c>
      <c r="E20900" s="7" t="s">
        <v>16</v>
      </c>
      <c r="F20900" s="7" t="s">
        <v>7</v>
      </c>
      <c r="H20900" s="11"/>
      <c r="I20900" s="11"/>
    </row>
    <row r="20901" hidden="1" spans="1:9">
      <c r="A20901" s="7">
        <v>1462608</v>
      </c>
      <c r="B20901" s="10">
        <v>44081.9479166667</v>
      </c>
      <c r="C20901" s="8">
        <v>17</v>
      </c>
      <c r="D20901" s="8">
        <v>18</v>
      </c>
      <c r="E20901" s="7" t="s">
        <v>17</v>
      </c>
      <c r="F20901" s="7" t="s">
        <v>7</v>
      </c>
      <c r="H20901" s="11"/>
      <c r="I20901" s="11"/>
    </row>
    <row r="20902" hidden="1" spans="1:9">
      <c r="A20902" s="7">
        <v>1474316</v>
      </c>
      <c r="B20902" s="10">
        <v>44081.9479166667</v>
      </c>
      <c r="C20902" s="8">
        <v>22</v>
      </c>
      <c r="D20902" s="8">
        <v>21</v>
      </c>
      <c r="E20902" s="7" t="s">
        <v>18</v>
      </c>
      <c r="F20902" s="7" t="s">
        <v>7</v>
      </c>
      <c r="H20902" s="11"/>
      <c r="I20902" s="11"/>
    </row>
    <row r="20903" hidden="1" spans="1:9">
      <c r="A20903" s="7">
        <v>1486007</v>
      </c>
      <c r="B20903" s="10">
        <v>44081.9479166667</v>
      </c>
      <c r="C20903" s="8">
        <v>37</v>
      </c>
      <c r="D20903" s="8">
        <v>19</v>
      </c>
      <c r="E20903" s="7" t="s">
        <v>19</v>
      </c>
      <c r="F20903" s="7" t="s">
        <v>7</v>
      </c>
      <c r="H20903" s="11"/>
      <c r="I20903" s="11"/>
    </row>
    <row r="20904" hidden="1" spans="1:9">
      <c r="A20904" s="7">
        <v>1497670</v>
      </c>
      <c r="B20904" s="10">
        <v>44081.9479166667</v>
      </c>
      <c r="C20904" s="8">
        <v>19</v>
      </c>
      <c r="D20904" s="8">
        <v>21</v>
      </c>
      <c r="E20904" s="7" t="s">
        <v>20</v>
      </c>
      <c r="F20904" s="7" t="s">
        <v>7</v>
      </c>
      <c r="H20904" s="11"/>
      <c r="I20904" s="11"/>
    </row>
    <row r="20905" hidden="1" spans="1:9">
      <c r="A20905" s="7">
        <v>1509163</v>
      </c>
      <c r="B20905" s="10">
        <v>44081.9479166667</v>
      </c>
      <c r="C20905" s="8">
        <v>18</v>
      </c>
      <c r="D20905" s="8">
        <v>47</v>
      </c>
      <c r="E20905" s="7" t="s">
        <v>21</v>
      </c>
      <c r="F20905" s="7" t="s">
        <v>7</v>
      </c>
      <c r="H20905" s="11"/>
      <c r="I20905" s="11"/>
    </row>
    <row r="20906" hidden="1" spans="1:9">
      <c r="A20906" s="7">
        <v>1520771</v>
      </c>
      <c r="B20906" s="10">
        <v>44081.9479166667</v>
      </c>
      <c r="C20906" s="8">
        <v>22</v>
      </c>
      <c r="D20906" s="8">
        <v>17</v>
      </c>
      <c r="E20906" s="7" t="s">
        <v>22</v>
      </c>
      <c r="F20906" s="7" t="s">
        <v>7</v>
      </c>
      <c r="H20906" s="11"/>
      <c r="I20906" s="11"/>
    </row>
    <row r="20907" hidden="1" spans="1:9">
      <c r="A20907" s="7">
        <v>1532387</v>
      </c>
      <c r="B20907" s="10">
        <v>44081.9479166667</v>
      </c>
      <c r="C20907" s="8">
        <v>25</v>
      </c>
      <c r="D20907" s="8">
        <v>28</v>
      </c>
      <c r="E20907" s="7" t="s">
        <v>23</v>
      </c>
      <c r="F20907" s="7" t="s">
        <v>7</v>
      </c>
      <c r="H20907" s="11"/>
      <c r="I20907" s="11"/>
    </row>
    <row r="20908" hidden="1" spans="1:9">
      <c r="A20908" s="7">
        <v>1544262</v>
      </c>
      <c r="B20908" s="10">
        <v>44081.9479166667</v>
      </c>
      <c r="C20908" s="8">
        <v>26</v>
      </c>
      <c r="D20908" s="8">
        <v>24</v>
      </c>
      <c r="E20908" s="7" t="s">
        <v>24</v>
      </c>
      <c r="F20908" s="7" t="s">
        <v>7</v>
      </c>
      <c r="H20908" s="11"/>
      <c r="I20908" s="11"/>
    </row>
    <row r="20909" hidden="1" spans="1:9">
      <c r="A20909" s="7">
        <v>1555960</v>
      </c>
      <c r="B20909" s="10">
        <v>44081.9479166667</v>
      </c>
      <c r="C20909" s="8">
        <v>17</v>
      </c>
      <c r="D20909" s="8">
        <v>16</v>
      </c>
      <c r="E20909" s="7" t="s">
        <v>25</v>
      </c>
      <c r="F20909" s="7" t="s">
        <v>7</v>
      </c>
      <c r="H20909" s="11"/>
      <c r="I20909" s="11"/>
    </row>
    <row r="20910" hidden="1" spans="1:9">
      <c r="A20910" s="7">
        <v>1567828</v>
      </c>
      <c r="B20910" s="10">
        <v>44081.9479166667</v>
      </c>
      <c r="C20910" s="8">
        <v>16</v>
      </c>
      <c r="D20910" s="8">
        <v>21</v>
      </c>
      <c r="E20910" s="7" t="s">
        <v>26</v>
      </c>
      <c r="F20910" s="7" t="s">
        <v>7</v>
      </c>
      <c r="H20910" s="11"/>
      <c r="I20910" s="11"/>
    </row>
    <row r="20911" hidden="1" spans="1:9">
      <c r="A20911" s="7">
        <v>1846033</v>
      </c>
      <c r="B20911" s="10">
        <v>44081.9479166667</v>
      </c>
      <c r="C20911" s="8">
        <v>16</v>
      </c>
      <c r="D20911" s="8">
        <v>34</v>
      </c>
      <c r="E20911" s="7" t="s">
        <v>30</v>
      </c>
      <c r="F20911" s="7" t="s">
        <v>28</v>
      </c>
      <c r="H20911" s="11"/>
      <c r="I20911" s="11"/>
    </row>
    <row r="20912" hidden="1" spans="1:9">
      <c r="A20912" s="7">
        <v>1857578</v>
      </c>
      <c r="B20912" s="10">
        <v>44081.9479166667</v>
      </c>
      <c r="C20912" s="8">
        <v>15</v>
      </c>
      <c r="D20912" s="8">
        <v>19</v>
      </c>
      <c r="E20912" s="7" t="s">
        <v>31</v>
      </c>
      <c r="F20912" s="7" t="s">
        <v>28</v>
      </c>
      <c r="H20912" s="11"/>
      <c r="I20912" s="11"/>
    </row>
    <row r="20913" hidden="1" spans="1:9">
      <c r="A20913" s="7">
        <v>1869301</v>
      </c>
      <c r="B20913" s="10">
        <v>44081.9479166667</v>
      </c>
      <c r="C20913" s="8">
        <v>21</v>
      </c>
      <c r="D20913" s="8">
        <v>21</v>
      </c>
      <c r="E20913" s="7" t="s">
        <v>32</v>
      </c>
      <c r="F20913" s="7" t="s">
        <v>28</v>
      </c>
      <c r="H20913" s="11"/>
      <c r="I20913" s="11"/>
    </row>
    <row r="20914" hidden="1" spans="1:9">
      <c r="A20914" s="7">
        <v>1881047</v>
      </c>
      <c r="B20914" s="10">
        <v>44081.9479166667</v>
      </c>
      <c r="C20914" s="8">
        <v>33</v>
      </c>
      <c r="D20914" s="8">
        <v>20</v>
      </c>
      <c r="E20914" s="7" t="s">
        <v>33</v>
      </c>
      <c r="F20914" s="7" t="s">
        <v>28</v>
      </c>
      <c r="H20914" s="11"/>
      <c r="I20914" s="11"/>
    </row>
    <row r="20915" hidden="1" spans="1:9">
      <c r="A20915" s="7">
        <v>1892762</v>
      </c>
      <c r="B20915" s="10">
        <v>44081.9479166667</v>
      </c>
      <c r="C20915" s="8">
        <v>27</v>
      </c>
      <c r="D20915" s="8">
        <v>18</v>
      </c>
      <c r="E20915" s="7" t="s">
        <v>34</v>
      </c>
      <c r="F20915" s="7" t="s">
        <v>28</v>
      </c>
      <c r="H20915" s="11"/>
      <c r="I20915" s="11"/>
    </row>
    <row r="20916" hidden="1" spans="1:9">
      <c r="A20916" s="7">
        <v>1904564</v>
      </c>
      <c r="B20916" s="10">
        <v>44081.9479166667</v>
      </c>
      <c r="C20916" s="8">
        <v>7</v>
      </c>
      <c r="D20916" s="8">
        <v>21</v>
      </c>
      <c r="E20916" s="7" t="s">
        <v>35</v>
      </c>
      <c r="F20916" s="7" t="s">
        <v>28</v>
      </c>
      <c r="H20916" s="11"/>
      <c r="I20916" s="11"/>
    </row>
    <row r="20917" hidden="1" spans="1:9">
      <c r="A20917" s="7">
        <v>1916227</v>
      </c>
      <c r="B20917" s="10">
        <v>44081.9479166667</v>
      </c>
      <c r="C20917" s="8">
        <v>28</v>
      </c>
      <c r="D20917" s="8">
        <v>29</v>
      </c>
      <c r="E20917" s="7" t="s">
        <v>36</v>
      </c>
      <c r="F20917" s="7" t="s">
        <v>28</v>
      </c>
      <c r="H20917" s="11"/>
      <c r="I20917" s="11"/>
    </row>
    <row r="20918" hidden="1" spans="1:9">
      <c r="A20918" s="7">
        <v>1927726</v>
      </c>
      <c r="B20918" s="10">
        <v>44081.9479166667</v>
      </c>
      <c r="C20918" s="8">
        <v>28</v>
      </c>
      <c r="D20918" s="8">
        <v>25</v>
      </c>
      <c r="E20918" s="7" t="s">
        <v>37</v>
      </c>
      <c r="F20918" s="7" t="s">
        <v>28</v>
      </c>
      <c r="H20918" s="11"/>
      <c r="I20918" s="11"/>
    </row>
    <row r="20919" hidden="1" spans="1:9">
      <c r="A20919" s="7">
        <v>1939218</v>
      </c>
      <c r="B20919" s="10">
        <v>44081.9479166667</v>
      </c>
      <c r="C20919" s="8">
        <v>21</v>
      </c>
      <c r="D20919" s="8">
        <v>10</v>
      </c>
      <c r="E20919" s="7" t="s">
        <v>38</v>
      </c>
      <c r="F20919" s="7" t="s">
        <v>28</v>
      </c>
      <c r="H20919" s="11"/>
      <c r="I20919" s="11"/>
    </row>
    <row r="20920" hidden="1" spans="1:9">
      <c r="A20920" s="7">
        <v>1950731</v>
      </c>
      <c r="B20920" s="10">
        <v>44081.9479166667</v>
      </c>
      <c r="C20920" s="8">
        <v>21</v>
      </c>
      <c r="D20920" s="8">
        <v>19</v>
      </c>
      <c r="E20920" s="7" t="s">
        <v>39</v>
      </c>
      <c r="F20920" s="7" t="s">
        <v>28</v>
      </c>
      <c r="H20920" s="11"/>
      <c r="I20920" s="11"/>
    </row>
    <row r="20921" hidden="1" spans="1:9">
      <c r="A20921" s="7">
        <v>1962187</v>
      </c>
      <c r="B20921" s="10">
        <v>44081.9479166667</v>
      </c>
      <c r="C20921" s="8">
        <v>21</v>
      </c>
      <c r="D20921" s="8">
        <v>20</v>
      </c>
      <c r="E20921" s="7" t="s">
        <v>40</v>
      </c>
      <c r="F20921" s="7" t="s">
        <v>28</v>
      </c>
      <c r="H20921" s="11"/>
      <c r="I20921" s="11"/>
    </row>
    <row r="20922" hidden="1" spans="1:9">
      <c r="A20922" s="7">
        <v>1973634</v>
      </c>
      <c r="B20922" s="10">
        <v>44081.9479166667</v>
      </c>
      <c r="C20922" s="8">
        <v>27</v>
      </c>
      <c r="D20922" s="8">
        <v>20</v>
      </c>
      <c r="E20922" s="7" t="s">
        <v>41</v>
      </c>
      <c r="F20922" s="7" t="s">
        <v>28</v>
      </c>
      <c r="H20922" s="11"/>
      <c r="I20922" s="11"/>
    </row>
    <row r="20923" hidden="1" spans="1:9">
      <c r="A20923" s="7">
        <v>1985049</v>
      </c>
      <c r="B20923" s="10">
        <v>44081.9479166667</v>
      </c>
      <c r="C20923" s="8">
        <v>26</v>
      </c>
      <c r="D20923" s="8">
        <v>33</v>
      </c>
      <c r="E20923" s="7" t="s">
        <v>42</v>
      </c>
      <c r="F20923" s="7" t="s">
        <v>28</v>
      </c>
      <c r="H20923" s="11"/>
      <c r="I20923" s="11"/>
    </row>
    <row r="20924" hidden="1" spans="1:9">
      <c r="A20924" s="7">
        <v>1996429</v>
      </c>
      <c r="B20924" s="10">
        <v>44081.9479166667</v>
      </c>
      <c r="C20924" s="8">
        <v>27</v>
      </c>
      <c r="D20924" s="8">
        <v>13</v>
      </c>
      <c r="E20924" s="7" t="s">
        <v>43</v>
      </c>
      <c r="F20924" s="7" t="s">
        <v>28</v>
      </c>
      <c r="H20924" s="11"/>
      <c r="I20924" s="11"/>
    </row>
    <row r="20925" hidden="1" spans="1:9">
      <c r="A20925" s="7">
        <v>2007920</v>
      </c>
      <c r="B20925" s="10">
        <v>44081.9479166667</v>
      </c>
      <c r="C20925" s="8">
        <v>39</v>
      </c>
      <c r="D20925" s="8">
        <v>22</v>
      </c>
      <c r="E20925" s="7" t="s">
        <v>44</v>
      </c>
      <c r="F20925" s="7" t="s">
        <v>28</v>
      </c>
      <c r="H20925" s="11"/>
      <c r="I20925" s="11"/>
    </row>
    <row r="20926" hidden="1" spans="1:9">
      <c r="A20926" s="7">
        <v>2019457</v>
      </c>
      <c r="B20926" s="10">
        <v>44081.9479166667</v>
      </c>
      <c r="C20926" s="8">
        <v>21</v>
      </c>
      <c r="D20926" s="8">
        <v>24</v>
      </c>
      <c r="E20926" s="7" t="s">
        <v>45</v>
      </c>
      <c r="F20926" s="7" t="s">
        <v>28</v>
      </c>
      <c r="H20926" s="11"/>
      <c r="I20926" s="11"/>
    </row>
    <row r="20927" hidden="1" spans="1:9">
      <c r="A20927" s="7">
        <v>2030893</v>
      </c>
      <c r="B20927" s="10">
        <v>44081.9479166667</v>
      </c>
      <c r="C20927" s="8">
        <v>18</v>
      </c>
      <c r="D20927" s="8">
        <v>12</v>
      </c>
      <c r="E20927" s="7" t="s">
        <v>46</v>
      </c>
      <c r="F20927" s="7" t="s">
        <v>28</v>
      </c>
      <c r="H20927" s="11"/>
      <c r="I20927" s="11"/>
    </row>
    <row r="20928" hidden="1" spans="1:9">
      <c r="A20928" s="7">
        <v>2042333</v>
      </c>
      <c r="B20928" s="10">
        <v>44081.9479166667</v>
      </c>
      <c r="C20928" s="8">
        <v>22</v>
      </c>
      <c r="D20928" s="8">
        <v>27</v>
      </c>
      <c r="E20928" s="7" t="s">
        <v>47</v>
      </c>
      <c r="F20928" s="7" t="s">
        <v>28</v>
      </c>
      <c r="H20928" s="11"/>
      <c r="I20928" s="11"/>
    </row>
    <row r="20929" hidden="1" spans="1:9">
      <c r="A20929" s="7">
        <v>2053916</v>
      </c>
      <c r="B20929" s="10">
        <v>44081.9479166667</v>
      </c>
      <c r="C20929" s="8">
        <v>46</v>
      </c>
      <c r="D20929" s="8">
        <v>22</v>
      </c>
      <c r="E20929" s="7" t="s">
        <v>48</v>
      </c>
      <c r="F20929" s="7" t="s">
        <v>28</v>
      </c>
      <c r="H20929" s="11"/>
      <c r="I20929" s="11"/>
    </row>
    <row r="20930" hidden="1" spans="1:9">
      <c r="A20930" s="7">
        <v>2065456</v>
      </c>
      <c r="B20930" s="10">
        <v>44081.9479166667</v>
      </c>
      <c r="C20930" s="8">
        <v>27</v>
      </c>
      <c r="D20930" s="8">
        <v>27</v>
      </c>
      <c r="E20930" s="7" t="s">
        <v>49</v>
      </c>
      <c r="F20930" s="7" t="s">
        <v>28</v>
      </c>
      <c r="H20930" s="11"/>
      <c r="I20930" s="11"/>
    </row>
    <row r="20931" hidden="1" spans="1:9">
      <c r="A20931" s="7">
        <v>2076957</v>
      </c>
      <c r="B20931" s="10">
        <v>44081.9479166667</v>
      </c>
      <c r="C20931" s="8">
        <v>21</v>
      </c>
      <c r="D20931" s="8">
        <v>21</v>
      </c>
      <c r="E20931" s="7" t="s">
        <v>50</v>
      </c>
      <c r="F20931" s="7" t="s">
        <v>28</v>
      </c>
      <c r="H20931" s="11"/>
      <c r="I20931" s="11"/>
    </row>
    <row r="20932" hidden="1" spans="1:9">
      <c r="A20932" s="7">
        <v>2088486</v>
      </c>
      <c r="B20932" s="10">
        <v>44081.9479166667</v>
      </c>
      <c r="C20932" s="8">
        <v>13</v>
      </c>
      <c r="D20932" s="8">
        <v>25</v>
      </c>
      <c r="E20932" s="7" t="s">
        <v>51</v>
      </c>
      <c r="F20932" s="7" t="s">
        <v>28</v>
      </c>
      <c r="H20932" s="11"/>
      <c r="I20932" s="11"/>
    </row>
    <row r="20933" spans="1:6">
      <c r="A20933" s="7">
        <v>1540145</v>
      </c>
      <c r="B20933" s="12">
        <v>44082.25</v>
      </c>
      <c r="C20933" s="13">
        <v>70</v>
      </c>
      <c r="D20933" s="13">
        <v>0</v>
      </c>
      <c r="E20933" t="s">
        <v>6</v>
      </c>
      <c r="F20933" t="s">
        <v>7</v>
      </c>
    </row>
    <row r="20934" hidden="1" spans="1:6">
      <c r="A20934" s="7">
        <v>1242155</v>
      </c>
      <c r="B20934" s="12">
        <v>44082.25</v>
      </c>
      <c r="C20934" s="13">
        <v>23</v>
      </c>
      <c r="D20934" s="13">
        <v>9</v>
      </c>
      <c r="E20934" t="s">
        <v>8</v>
      </c>
      <c r="F20934" t="s">
        <v>7</v>
      </c>
    </row>
    <row r="20935" hidden="1" spans="1:6">
      <c r="A20935" s="7">
        <v>1114434</v>
      </c>
      <c r="B20935" s="12">
        <v>44082.25</v>
      </c>
      <c r="C20935" s="13">
        <v>37</v>
      </c>
      <c r="D20935" s="13">
        <v>6</v>
      </c>
      <c r="E20935" t="s">
        <v>9</v>
      </c>
      <c r="F20935" t="s">
        <v>7</v>
      </c>
    </row>
    <row r="20936" hidden="1" spans="1:6">
      <c r="A20936" s="7">
        <v>1889126</v>
      </c>
      <c r="B20936" s="12">
        <v>44082.25</v>
      </c>
      <c r="C20936" s="13">
        <v>24</v>
      </c>
      <c r="D20936" s="13">
        <v>11</v>
      </c>
      <c r="E20936" t="s">
        <v>10</v>
      </c>
      <c r="F20936" t="s">
        <v>7</v>
      </c>
    </row>
    <row r="20937" hidden="1" spans="1:6">
      <c r="A20937" s="7">
        <v>2087188</v>
      </c>
      <c r="B20937" s="12">
        <v>44082.25</v>
      </c>
      <c r="C20937" s="13">
        <v>24</v>
      </c>
      <c r="D20937" s="13">
        <v>16</v>
      </c>
      <c r="E20937" t="s">
        <v>11</v>
      </c>
      <c r="F20937" t="s">
        <v>7</v>
      </c>
    </row>
    <row r="20938" hidden="1" spans="1:6">
      <c r="A20938" s="7">
        <v>1540295</v>
      </c>
      <c r="B20938" s="12">
        <v>44082.25</v>
      </c>
      <c r="C20938" s="13">
        <v>21</v>
      </c>
      <c r="D20938" s="13">
        <v>13</v>
      </c>
      <c r="E20938" t="s">
        <v>12</v>
      </c>
      <c r="F20938" t="s">
        <v>7</v>
      </c>
    </row>
    <row r="20939" hidden="1" spans="1:6">
      <c r="A20939" s="7">
        <v>1366256</v>
      </c>
      <c r="B20939" s="12">
        <v>44082.25</v>
      </c>
      <c r="C20939" s="13">
        <v>19</v>
      </c>
      <c r="D20939" s="13">
        <v>8</v>
      </c>
      <c r="E20939" t="s">
        <v>13</v>
      </c>
      <c r="F20939" t="s">
        <v>7</v>
      </c>
    </row>
    <row r="20940" hidden="1" spans="1:6">
      <c r="A20940" s="7">
        <v>2493910</v>
      </c>
      <c r="B20940" s="12">
        <v>44082.25</v>
      </c>
      <c r="C20940" s="13">
        <v>7</v>
      </c>
      <c r="D20940" s="13">
        <v>3</v>
      </c>
      <c r="E20940" t="s">
        <v>14</v>
      </c>
      <c r="F20940" t="s">
        <v>7</v>
      </c>
    </row>
    <row r="20941" hidden="1" spans="1:6">
      <c r="A20941" s="7">
        <v>1833320</v>
      </c>
      <c r="B20941" s="12">
        <v>44082.25</v>
      </c>
      <c r="C20941" s="13">
        <v>4</v>
      </c>
      <c r="D20941" s="13">
        <v>6</v>
      </c>
      <c r="E20941" t="s">
        <v>15</v>
      </c>
      <c r="F20941" t="s">
        <v>7</v>
      </c>
    </row>
    <row r="20942" hidden="1" spans="1:6">
      <c r="A20942" s="7">
        <v>2327556</v>
      </c>
      <c r="B20942" s="12">
        <v>44082.25</v>
      </c>
      <c r="C20942" s="13">
        <v>11</v>
      </c>
      <c r="D20942" s="13">
        <v>4</v>
      </c>
      <c r="E20942" t="s">
        <v>16</v>
      </c>
      <c r="F20942" t="s">
        <v>7</v>
      </c>
    </row>
    <row r="20943" hidden="1" spans="1:6">
      <c r="A20943" s="7">
        <v>1637131</v>
      </c>
      <c r="B20943" s="12">
        <v>44082.25</v>
      </c>
      <c r="C20943" s="13">
        <v>17</v>
      </c>
      <c r="D20943" s="13">
        <v>9</v>
      </c>
      <c r="E20943" t="s">
        <v>17</v>
      </c>
      <c r="F20943" t="s">
        <v>7</v>
      </c>
    </row>
    <row r="20944" hidden="1" spans="1:6">
      <c r="A20944" s="7">
        <v>1641905</v>
      </c>
      <c r="B20944" s="12">
        <v>44082.25</v>
      </c>
      <c r="C20944" s="13">
        <v>6</v>
      </c>
      <c r="D20944" s="13">
        <v>3</v>
      </c>
      <c r="E20944" t="s">
        <v>18</v>
      </c>
      <c r="F20944" t="s">
        <v>7</v>
      </c>
    </row>
    <row r="20945" hidden="1" spans="1:6">
      <c r="A20945" s="7">
        <v>1808912</v>
      </c>
      <c r="B20945" s="12">
        <v>44082.25</v>
      </c>
      <c r="C20945" s="13">
        <v>2</v>
      </c>
      <c r="D20945" s="13">
        <v>6</v>
      </c>
      <c r="E20945" t="s">
        <v>19</v>
      </c>
      <c r="F20945" t="s">
        <v>7</v>
      </c>
    </row>
    <row r="20946" hidden="1" spans="1:6">
      <c r="A20946" s="7">
        <v>1510162</v>
      </c>
      <c r="B20946" s="12">
        <v>44082.25</v>
      </c>
      <c r="C20946" s="13">
        <v>18</v>
      </c>
      <c r="D20946" s="13">
        <v>7</v>
      </c>
      <c r="E20946" t="s">
        <v>20</v>
      </c>
      <c r="F20946" t="s">
        <v>7</v>
      </c>
    </row>
    <row r="20947" hidden="1" spans="1:6">
      <c r="A20947" s="7">
        <v>1995592</v>
      </c>
      <c r="B20947" s="12">
        <v>44082.25</v>
      </c>
      <c r="C20947" s="13">
        <v>78</v>
      </c>
      <c r="D20947" s="13">
        <v>12</v>
      </c>
      <c r="E20947" t="s">
        <v>21</v>
      </c>
      <c r="F20947" t="s">
        <v>7</v>
      </c>
    </row>
    <row r="20948" hidden="1" spans="1:6">
      <c r="A20948" s="7">
        <v>1735482</v>
      </c>
      <c r="B20948" s="12">
        <v>44082.25</v>
      </c>
      <c r="C20948" s="13">
        <v>7</v>
      </c>
      <c r="D20948" s="13">
        <v>11</v>
      </c>
      <c r="E20948" t="s">
        <v>22</v>
      </c>
      <c r="F20948" t="s">
        <v>7</v>
      </c>
    </row>
    <row r="20949" hidden="1" spans="1:6">
      <c r="A20949" s="7">
        <v>2058642</v>
      </c>
      <c r="B20949" s="12">
        <v>44082.25</v>
      </c>
      <c r="C20949" s="13">
        <v>5</v>
      </c>
      <c r="D20949" s="13">
        <v>9</v>
      </c>
      <c r="E20949" t="s">
        <v>23</v>
      </c>
      <c r="F20949" t="s">
        <v>7</v>
      </c>
    </row>
    <row r="20950" hidden="1" spans="1:6">
      <c r="A20950" s="7">
        <v>2263783</v>
      </c>
      <c r="B20950" s="12">
        <v>44082.25</v>
      </c>
      <c r="C20950" s="13">
        <v>5</v>
      </c>
      <c r="D20950" s="13">
        <v>9</v>
      </c>
      <c r="E20950" t="s">
        <v>24</v>
      </c>
      <c r="F20950" t="s">
        <v>7</v>
      </c>
    </row>
    <row r="20951" hidden="1" spans="1:6">
      <c r="A20951" s="7">
        <v>2073080</v>
      </c>
      <c r="B20951" s="12">
        <v>44082.25</v>
      </c>
      <c r="C20951" s="13">
        <v>12</v>
      </c>
      <c r="D20951" s="13">
        <v>9</v>
      </c>
      <c r="E20951" t="s">
        <v>25</v>
      </c>
      <c r="F20951" t="s">
        <v>7</v>
      </c>
    </row>
    <row r="20952" hidden="1" spans="1:6">
      <c r="A20952" s="7">
        <v>1846173</v>
      </c>
      <c r="B20952" s="12">
        <v>44082.25</v>
      </c>
      <c r="C20952" s="13">
        <v>19</v>
      </c>
      <c r="D20952" s="13">
        <v>15</v>
      </c>
      <c r="E20952" t="s">
        <v>26</v>
      </c>
      <c r="F20952" t="s">
        <v>7</v>
      </c>
    </row>
    <row r="20953" hidden="1" spans="1:6">
      <c r="A20953" s="7">
        <v>1852926</v>
      </c>
      <c r="B20953" s="12">
        <v>44082.25</v>
      </c>
      <c r="C20953" s="13">
        <v>17</v>
      </c>
      <c r="D20953" s="13">
        <v>6</v>
      </c>
      <c r="E20953" t="s">
        <v>27</v>
      </c>
      <c r="F20953" t="s">
        <v>28</v>
      </c>
    </row>
    <row r="20954" hidden="1" spans="1:6">
      <c r="A20954" s="7">
        <v>1621758</v>
      </c>
      <c r="B20954" s="12">
        <v>44082.25</v>
      </c>
      <c r="C20954" s="13">
        <v>32</v>
      </c>
      <c r="D20954" s="13">
        <v>12</v>
      </c>
      <c r="E20954" t="s">
        <v>29</v>
      </c>
      <c r="F20954" t="s">
        <v>28</v>
      </c>
    </row>
    <row r="20955" hidden="1" spans="1:6">
      <c r="A20955" s="7">
        <v>1202131</v>
      </c>
      <c r="B20955" s="12">
        <v>44082.25</v>
      </c>
      <c r="C20955" s="13">
        <v>18</v>
      </c>
      <c r="D20955" s="13">
        <v>4</v>
      </c>
      <c r="E20955" t="s">
        <v>30</v>
      </c>
      <c r="F20955" t="s">
        <v>28</v>
      </c>
    </row>
    <row r="20956" hidden="1" spans="1:6">
      <c r="A20956" s="7">
        <v>1429481</v>
      </c>
      <c r="B20956" s="12">
        <v>44082.25</v>
      </c>
      <c r="C20956" s="13">
        <v>10</v>
      </c>
      <c r="D20956" s="13">
        <v>6</v>
      </c>
      <c r="E20956" t="s">
        <v>31</v>
      </c>
      <c r="F20956" t="s">
        <v>28</v>
      </c>
    </row>
    <row r="20957" hidden="1" spans="1:6">
      <c r="A20957" s="7">
        <v>1502800</v>
      </c>
      <c r="B20957" s="12">
        <v>44082.25</v>
      </c>
      <c r="C20957" s="13">
        <v>12</v>
      </c>
      <c r="D20957" s="13">
        <v>7</v>
      </c>
      <c r="E20957" t="s">
        <v>32</v>
      </c>
      <c r="F20957" t="s">
        <v>28</v>
      </c>
    </row>
    <row r="20958" hidden="1" spans="1:6">
      <c r="A20958" s="7">
        <v>2229070</v>
      </c>
      <c r="B20958" s="12">
        <v>44082.25</v>
      </c>
      <c r="C20958" s="13">
        <v>13</v>
      </c>
      <c r="D20958" s="13">
        <v>9</v>
      </c>
      <c r="E20958" t="s">
        <v>33</v>
      </c>
      <c r="F20958" t="s">
        <v>28</v>
      </c>
    </row>
    <row r="20959" hidden="1" spans="1:6">
      <c r="A20959" s="7">
        <v>2024124</v>
      </c>
      <c r="B20959" s="12">
        <v>44082.25</v>
      </c>
      <c r="C20959" s="13">
        <v>15</v>
      </c>
      <c r="D20959" s="13">
        <v>14</v>
      </c>
      <c r="E20959" t="s">
        <v>34</v>
      </c>
      <c r="F20959" t="s">
        <v>28</v>
      </c>
    </row>
    <row r="20960" hidden="1" spans="1:6">
      <c r="A20960" s="7">
        <v>1249415</v>
      </c>
      <c r="B20960" s="12">
        <v>44082.25</v>
      </c>
      <c r="C20960" s="13">
        <v>13</v>
      </c>
      <c r="D20960" s="13">
        <v>7</v>
      </c>
      <c r="E20960" t="s">
        <v>35</v>
      </c>
      <c r="F20960" t="s">
        <v>28</v>
      </c>
    </row>
    <row r="20961" hidden="1" spans="1:6">
      <c r="A20961" s="7">
        <v>2043116</v>
      </c>
      <c r="B20961" s="12">
        <v>44082.25</v>
      </c>
      <c r="C20961" s="13">
        <v>9</v>
      </c>
      <c r="D20961" s="13">
        <v>8</v>
      </c>
      <c r="E20961" t="s">
        <v>36</v>
      </c>
      <c r="F20961" t="s">
        <v>28</v>
      </c>
    </row>
    <row r="20962" hidden="1" spans="1:6">
      <c r="A20962" s="7">
        <v>1611714</v>
      </c>
      <c r="B20962" s="12">
        <v>44082.25</v>
      </c>
      <c r="C20962" s="13">
        <v>11</v>
      </c>
      <c r="D20962" s="13">
        <v>2</v>
      </c>
      <c r="E20962" t="s">
        <v>37</v>
      </c>
      <c r="F20962" t="s">
        <v>28</v>
      </c>
    </row>
    <row r="20963" hidden="1" spans="1:6">
      <c r="A20963" s="7">
        <v>1382758</v>
      </c>
      <c r="B20963" s="12">
        <v>44082.25</v>
      </c>
      <c r="C20963" s="13">
        <v>7</v>
      </c>
      <c r="D20963" s="13">
        <v>22</v>
      </c>
      <c r="E20963" t="s">
        <v>38</v>
      </c>
      <c r="F20963" t="s">
        <v>28</v>
      </c>
    </row>
    <row r="20964" hidden="1" spans="1:6">
      <c r="A20964" s="7">
        <v>1305771</v>
      </c>
      <c r="B20964" s="12">
        <v>44082.25</v>
      </c>
      <c r="C20964" s="13">
        <v>10</v>
      </c>
      <c r="D20964" s="13">
        <v>7</v>
      </c>
      <c r="E20964" t="s">
        <v>39</v>
      </c>
      <c r="F20964" t="s">
        <v>28</v>
      </c>
    </row>
    <row r="20965" hidden="1" spans="1:6">
      <c r="A20965" s="7">
        <v>2476885</v>
      </c>
      <c r="B20965" s="12">
        <v>44082.25</v>
      </c>
      <c r="C20965" s="13">
        <v>8</v>
      </c>
      <c r="D20965" s="13">
        <v>10</v>
      </c>
      <c r="E20965" t="s">
        <v>40</v>
      </c>
      <c r="F20965" t="s">
        <v>28</v>
      </c>
    </row>
    <row r="20966" hidden="1" spans="1:6">
      <c r="A20966" s="7">
        <v>1856943</v>
      </c>
      <c r="B20966" s="12">
        <v>44082.25</v>
      </c>
      <c r="C20966" s="13">
        <v>9</v>
      </c>
      <c r="D20966" s="13">
        <v>11</v>
      </c>
      <c r="E20966" t="s">
        <v>41</v>
      </c>
      <c r="F20966" t="s">
        <v>28</v>
      </c>
    </row>
    <row r="20967" hidden="1" spans="1:6">
      <c r="A20967" s="7">
        <v>1725443</v>
      </c>
      <c r="B20967" s="12">
        <v>44082.25</v>
      </c>
      <c r="C20967" s="13">
        <v>9</v>
      </c>
      <c r="D20967" s="13">
        <v>9</v>
      </c>
      <c r="E20967" t="s">
        <v>42</v>
      </c>
      <c r="F20967" t="s">
        <v>28</v>
      </c>
    </row>
    <row r="20968" hidden="1" spans="1:6">
      <c r="A20968" s="7">
        <v>1202981</v>
      </c>
      <c r="B20968" s="12">
        <v>44082.25</v>
      </c>
      <c r="C20968" s="13">
        <v>11</v>
      </c>
      <c r="D20968" s="13">
        <v>7</v>
      </c>
      <c r="E20968" t="s">
        <v>43</v>
      </c>
      <c r="F20968" t="s">
        <v>28</v>
      </c>
    </row>
    <row r="20969" hidden="1" spans="1:6">
      <c r="A20969" s="7">
        <v>2260504</v>
      </c>
      <c r="B20969" s="12">
        <v>44082.25</v>
      </c>
      <c r="C20969" s="13">
        <v>9</v>
      </c>
      <c r="D20969" s="13">
        <v>3</v>
      </c>
      <c r="E20969" t="s">
        <v>44</v>
      </c>
      <c r="F20969" t="s">
        <v>28</v>
      </c>
    </row>
    <row r="20970" hidden="1" spans="1:6">
      <c r="A20970" s="7">
        <v>2121893</v>
      </c>
      <c r="B20970" s="12">
        <v>44082.25</v>
      </c>
      <c r="C20970" s="13">
        <v>9</v>
      </c>
      <c r="D20970" s="13">
        <v>6</v>
      </c>
      <c r="E20970" t="s">
        <v>45</v>
      </c>
      <c r="F20970" t="s">
        <v>28</v>
      </c>
    </row>
    <row r="20971" hidden="1" spans="1:6">
      <c r="A20971" s="7">
        <v>1803351</v>
      </c>
      <c r="B20971" s="12">
        <v>44082.25</v>
      </c>
      <c r="C20971" s="13">
        <v>12</v>
      </c>
      <c r="D20971" s="13">
        <v>10</v>
      </c>
      <c r="E20971" t="s">
        <v>46</v>
      </c>
      <c r="F20971" t="s">
        <v>28</v>
      </c>
    </row>
    <row r="20972" hidden="1" spans="1:6">
      <c r="A20972" s="7">
        <v>2308661</v>
      </c>
      <c r="B20972" s="12">
        <v>44082.25</v>
      </c>
      <c r="C20972" s="13">
        <v>19</v>
      </c>
      <c r="D20972" s="13">
        <v>9</v>
      </c>
      <c r="E20972" t="s">
        <v>47</v>
      </c>
      <c r="F20972" t="s">
        <v>28</v>
      </c>
    </row>
    <row r="20973" hidden="1" spans="1:6">
      <c r="A20973" s="7">
        <v>2158146</v>
      </c>
      <c r="B20973" s="12">
        <v>44082.25</v>
      </c>
      <c r="C20973" s="13">
        <v>15</v>
      </c>
      <c r="D20973" s="13">
        <v>49</v>
      </c>
      <c r="E20973" t="s">
        <v>48</v>
      </c>
      <c r="F20973" t="s">
        <v>28</v>
      </c>
    </row>
    <row r="20974" hidden="1" spans="1:6">
      <c r="A20974" s="7">
        <v>1090100</v>
      </c>
      <c r="B20974" s="12">
        <v>44082.25</v>
      </c>
      <c r="C20974" s="13">
        <v>19</v>
      </c>
      <c r="D20974" s="13">
        <v>8</v>
      </c>
      <c r="E20974" t="s">
        <v>49</v>
      </c>
      <c r="F20974" t="s">
        <v>28</v>
      </c>
    </row>
    <row r="20975" hidden="1" spans="1:6">
      <c r="A20975" s="7">
        <v>1157737</v>
      </c>
      <c r="B20975" s="12">
        <v>44082.25</v>
      </c>
      <c r="C20975" s="13">
        <v>15</v>
      </c>
      <c r="D20975" s="13">
        <v>7</v>
      </c>
      <c r="E20975" t="s">
        <v>50</v>
      </c>
      <c r="F20975" t="s">
        <v>28</v>
      </c>
    </row>
    <row r="20976" hidden="1" spans="1:6">
      <c r="A20976" s="7">
        <v>2272258</v>
      </c>
      <c r="B20976" s="12">
        <v>44082.25</v>
      </c>
      <c r="C20976" s="13">
        <v>18</v>
      </c>
      <c r="D20976" s="13">
        <v>6</v>
      </c>
      <c r="E20976" t="s">
        <v>51</v>
      </c>
      <c r="F20976" t="s">
        <v>28</v>
      </c>
    </row>
    <row r="20977" spans="1:6">
      <c r="A20977" s="7">
        <v>1048494</v>
      </c>
      <c r="B20977" s="12">
        <v>44082.2604166667</v>
      </c>
      <c r="C20977" s="13">
        <v>67</v>
      </c>
      <c r="D20977" s="13">
        <v>39</v>
      </c>
      <c r="E20977" t="s">
        <v>6</v>
      </c>
      <c r="F20977" t="s">
        <v>7</v>
      </c>
    </row>
    <row r="20978" hidden="1" spans="1:6">
      <c r="A20978" s="7">
        <v>2139036</v>
      </c>
      <c r="B20978" s="12">
        <v>44082.2604166667</v>
      </c>
      <c r="C20978" s="13">
        <v>28</v>
      </c>
      <c r="D20978" s="13">
        <v>14</v>
      </c>
      <c r="E20978" t="s">
        <v>8</v>
      </c>
      <c r="F20978" t="s">
        <v>7</v>
      </c>
    </row>
    <row r="20979" hidden="1" spans="1:6">
      <c r="A20979" s="7">
        <v>2226565</v>
      </c>
      <c r="B20979" s="12">
        <v>44082.2604166667</v>
      </c>
      <c r="C20979" s="13">
        <v>46</v>
      </c>
      <c r="D20979" s="13">
        <v>27</v>
      </c>
      <c r="E20979" t="s">
        <v>9</v>
      </c>
      <c r="F20979" t="s">
        <v>7</v>
      </c>
    </row>
    <row r="20980" hidden="1" spans="1:6">
      <c r="A20980" s="7">
        <v>1658539</v>
      </c>
      <c r="B20980" s="12">
        <v>44082.2604166667</v>
      </c>
      <c r="C20980" s="13">
        <v>31</v>
      </c>
      <c r="D20980" s="13">
        <v>21</v>
      </c>
      <c r="E20980" t="s">
        <v>10</v>
      </c>
      <c r="F20980" t="s">
        <v>7</v>
      </c>
    </row>
    <row r="20981" hidden="1" spans="1:6">
      <c r="A20981" s="7">
        <v>1704045</v>
      </c>
      <c r="B20981" s="12">
        <v>44082.2604166667</v>
      </c>
      <c r="C20981" s="13">
        <v>34</v>
      </c>
      <c r="D20981" s="13">
        <v>12</v>
      </c>
      <c r="E20981" t="s">
        <v>11</v>
      </c>
      <c r="F20981" t="s">
        <v>7</v>
      </c>
    </row>
    <row r="20982" hidden="1" spans="1:6">
      <c r="A20982" s="7">
        <v>1345456</v>
      </c>
      <c r="B20982" s="12">
        <v>44082.2604166667</v>
      </c>
      <c r="C20982" s="13">
        <v>28</v>
      </c>
      <c r="D20982" s="13">
        <v>11</v>
      </c>
      <c r="E20982" t="s">
        <v>12</v>
      </c>
      <c r="F20982" t="s">
        <v>7</v>
      </c>
    </row>
    <row r="20983" hidden="1" spans="1:6">
      <c r="A20983" s="7">
        <v>2047491</v>
      </c>
      <c r="B20983" s="12">
        <v>44082.2604166667</v>
      </c>
      <c r="C20983" s="13">
        <v>11</v>
      </c>
      <c r="D20983" s="13">
        <v>11</v>
      </c>
      <c r="E20983" t="s">
        <v>13</v>
      </c>
      <c r="F20983" t="s">
        <v>7</v>
      </c>
    </row>
    <row r="20984" hidden="1" spans="1:6">
      <c r="A20984" s="7">
        <v>2205014</v>
      </c>
      <c r="B20984" s="12">
        <v>44082.2604166667</v>
      </c>
      <c r="C20984" s="13">
        <v>8</v>
      </c>
      <c r="D20984" s="13">
        <v>11</v>
      </c>
      <c r="E20984" t="s">
        <v>14</v>
      </c>
      <c r="F20984" t="s">
        <v>7</v>
      </c>
    </row>
    <row r="20985" hidden="1" spans="1:6">
      <c r="A20985" s="7">
        <v>1521265</v>
      </c>
      <c r="B20985" s="12">
        <v>44082.2604166667</v>
      </c>
      <c r="C20985" s="13">
        <v>11</v>
      </c>
      <c r="D20985" s="13">
        <v>7</v>
      </c>
      <c r="E20985" t="s">
        <v>15</v>
      </c>
      <c r="F20985" t="s">
        <v>7</v>
      </c>
    </row>
    <row r="20986" hidden="1" spans="1:6">
      <c r="A20986" s="7">
        <v>1430914</v>
      </c>
      <c r="B20986" s="12">
        <v>44082.2604166667</v>
      </c>
      <c r="C20986" s="13">
        <v>12</v>
      </c>
      <c r="D20986" s="13">
        <v>6</v>
      </c>
      <c r="E20986" t="s">
        <v>16</v>
      </c>
      <c r="F20986" t="s">
        <v>7</v>
      </c>
    </row>
    <row r="20987" hidden="1" spans="1:6">
      <c r="A20987" s="7">
        <v>1510587</v>
      </c>
      <c r="B20987" s="12">
        <v>44082.2604166667</v>
      </c>
      <c r="C20987" s="13">
        <v>20</v>
      </c>
      <c r="D20987" s="13">
        <v>14</v>
      </c>
      <c r="E20987" t="s">
        <v>17</v>
      </c>
      <c r="F20987" t="s">
        <v>7</v>
      </c>
    </row>
    <row r="20988" hidden="1" spans="1:6">
      <c r="A20988" s="7">
        <v>2158133</v>
      </c>
      <c r="B20988" s="12">
        <v>44082.2604166667</v>
      </c>
      <c r="C20988" s="13">
        <v>4</v>
      </c>
      <c r="D20988" s="13">
        <v>10</v>
      </c>
      <c r="E20988" t="s">
        <v>18</v>
      </c>
      <c r="F20988" t="s">
        <v>7</v>
      </c>
    </row>
    <row r="20989" hidden="1" spans="1:6">
      <c r="A20989" s="7">
        <v>1357231</v>
      </c>
      <c r="B20989" s="12">
        <v>44082.2604166667</v>
      </c>
      <c r="C20989" s="13">
        <v>11</v>
      </c>
      <c r="D20989" s="13">
        <v>10</v>
      </c>
      <c r="E20989" t="s">
        <v>19</v>
      </c>
      <c r="F20989" t="s">
        <v>7</v>
      </c>
    </row>
    <row r="20990" hidden="1" spans="1:6">
      <c r="A20990" s="7">
        <v>2276633</v>
      </c>
      <c r="B20990" s="12">
        <v>44082.2604166667</v>
      </c>
      <c r="C20990" s="13">
        <v>11</v>
      </c>
      <c r="D20990" s="13">
        <v>7</v>
      </c>
      <c r="E20990" t="s">
        <v>20</v>
      </c>
      <c r="F20990" t="s">
        <v>7</v>
      </c>
    </row>
    <row r="20991" hidden="1" spans="1:6">
      <c r="A20991" s="7">
        <v>2411997</v>
      </c>
      <c r="B20991" s="12">
        <v>44082.2604166667</v>
      </c>
      <c r="C20991" s="13">
        <v>31</v>
      </c>
      <c r="D20991" s="13">
        <v>14</v>
      </c>
      <c r="E20991" t="s">
        <v>21</v>
      </c>
      <c r="F20991" t="s">
        <v>7</v>
      </c>
    </row>
    <row r="20992" hidden="1" spans="1:6">
      <c r="A20992" s="7">
        <v>1407433</v>
      </c>
      <c r="B20992" s="12">
        <v>44082.2604166667</v>
      </c>
      <c r="C20992" s="13">
        <v>7</v>
      </c>
      <c r="D20992" s="13">
        <v>10</v>
      </c>
      <c r="E20992" t="s">
        <v>22</v>
      </c>
      <c r="F20992" t="s">
        <v>7</v>
      </c>
    </row>
    <row r="20993" hidden="1" spans="1:6">
      <c r="A20993" s="7">
        <v>1274558</v>
      </c>
      <c r="B20993" s="12">
        <v>44082.2604166667</v>
      </c>
      <c r="C20993" s="13">
        <v>7</v>
      </c>
      <c r="D20993" s="13">
        <v>9</v>
      </c>
      <c r="E20993" t="s">
        <v>23</v>
      </c>
      <c r="F20993" t="s">
        <v>7</v>
      </c>
    </row>
    <row r="20994" hidden="1" spans="1:6">
      <c r="A20994" s="7">
        <v>1774464</v>
      </c>
      <c r="B20994" s="12">
        <v>44082.2604166667</v>
      </c>
      <c r="C20994" s="13">
        <v>8</v>
      </c>
      <c r="D20994" s="13">
        <v>8</v>
      </c>
      <c r="E20994" t="s">
        <v>24</v>
      </c>
      <c r="F20994" t="s">
        <v>7</v>
      </c>
    </row>
    <row r="20995" hidden="1" spans="1:6">
      <c r="A20995" s="7">
        <v>1771254</v>
      </c>
      <c r="B20995" s="12">
        <v>44082.2604166667</v>
      </c>
      <c r="C20995" s="13">
        <v>10</v>
      </c>
      <c r="D20995" s="13">
        <v>9</v>
      </c>
      <c r="E20995" t="s">
        <v>25</v>
      </c>
      <c r="F20995" t="s">
        <v>7</v>
      </c>
    </row>
    <row r="20996" hidden="1" spans="1:6">
      <c r="A20996" s="7">
        <v>1793315</v>
      </c>
      <c r="B20996" s="12">
        <v>44082.2604166667</v>
      </c>
      <c r="C20996" s="13">
        <v>26</v>
      </c>
      <c r="D20996" s="13">
        <v>17</v>
      </c>
      <c r="E20996" t="s">
        <v>26</v>
      </c>
      <c r="F20996" t="s">
        <v>7</v>
      </c>
    </row>
    <row r="20997" hidden="1" spans="1:6">
      <c r="A20997" s="7">
        <v>1257436</v>
      </c>
      <c r="B20997" s="12">
        <v>44082.2604166667</v>
      </c>
      <c r="C20997" s="13">
        <v>18</v>
      </c>
      <c r="D20997" s="13">
        <v>5</v>
      </c>
      <c r="E20997" t="s">
        <v>27</v>
      </c>
      <c r="F20997" t="s">
        <v>28</v>
      </c>
    </row>
    <row r="20998" hidden="1" spans="1:6">
      <c r="A20998" s="7">
        <v>2051049</v>
      </c>
      <c r="B20998" s="12">
        <v>44082.2604166667</v>
      </c>
      <c r="C20998" s="13">
        <v>36</v>
      </c>
      <c r="D20998" s="13">
        <v>10</v>
      </c>
      <c r="E20998" t="s">
        <v>29</v>
      </c>
      <c r="F20998" t="s">
        <v>28</v>
      </c>
    </row>
    <row r="20999" hidden="1" spans="1:6">
      <c r="A20999" s="7">
        <v>1316870</v>
      </c>
      <c r="B20999" s="12">
        <v>44082.2604166667</v>
      </c>
      <c r="C20999" s="13">
        <v>21</v>
      </c>
      <c r="D20999" s="13">
        <v>10</v>
      </c>
      <c r="E20999" t="s">
        <v>30</v>
      </c>
      <c r="F20999" t="s">
        <v>28</v>
      </c>
    </row>
    <row r="21000" hidden="1" spans="1:6">
      <c r="A21000" s="7">
        <v>1233167</v>
      </c>
      <c r="B21000" s="12">
        <v>44082.2604166667</v>
      </c>
      <c r="C21000" s="13">
        <v>15</v>
      </c>
      <c r="D21000" s="13">
        <v>5</v>
      </c>
      <c r="E21000" t="s">
        <v>31</v>
      </c>
      <c r="F21000" t="s">
        <v>28</v>
      </c>
    </row>
    <row r="21001" hidden="1" spans="1:6">
      <c r="A21001" s="7">
        <v>2085149</v>
      </c>
      <c r="B21001" s="12">
        <v>44082.2604166667</v>
      </c>
      <c r="C21001" s="13">
        <v>15</v>
      </c>
      <c r="D21001" s="13">
        <v>16</v>
      </c>
      <c r="E21001" t="s">
        <v>32</v>
      </c>
      <c r="F21001" t="s">
        <v>28</v>
      </c>
    </row>
    <row r="21002" hidden="1" spans="1:6">
      <c r="A21002" s="7">
        <v>1329914</v>
      </c>
      <c r="B21002" s="12">
        <v>44082.2604166667</v>
      </c>
      <c r="C21002" s="13">
        <v>15</v>
      </c>
      <c r="D21002" s="13">
        <v>8</v>
      </c>
      <c r="E21002" t="s">
        <v>33</v>
      </c>
      <c r="F21002" t="s">
        <v>28</v>
      </c>
    </row>
    <row r="21003" hidden="1" spans="1:6">
      <c r="A21003" s="7">
        <v>2363871</v>
      </c>
      <c r="B21003" s="12">
        <v>44082.2604166667</v>
      </c>
      <c r="C21003" s="13">
        <v>10</v>
      </c>
      <c r="D21003" s="13">
        <v>6</v>
      </c>
      <c r="E21003" t="s">
        <v>34</v>
      </c>
      <c r="F21003" t="s">
        <v>28</v>
      </c>
    </row>
    <row r="21004" hidden="1" spans="1:6">
      <c r="A21004" s="7">
        <v>2478426</v>
      </c>
      <c r="B21004" s="12">
        <v>44082.2604166667</v>
      </c>
      <c r="C21004" s="13">
        <v>19</v>
      </c>
      <c r="D21004" s="13">
        <v>6</v>
      </c>
      <c r="E21004" t="s">
        <v>35</v>
      </c>
      <c r="F21004" t="s">
        <v>28</v>
      </c>
    </row>
    <row r="21005" hidden="1" spans="1:6">
      <c r="A21005" s="7">
        <v>2077124</v>
      </c>
      <c r="B21005" s="12">
        <v>44082.2604166667</v>
      </c>
      <c r="C21005" s="13">
        <v>13</v>
      </c>
      <c r="D21005" s="13">
        <v>19</v>
      </c>
      <c r="E21005" t="s">
        <v>36</v>
      </c>
      <c r="F21005" t="s">
        <v>28</v>
      </c>
    </row>
    <row r="21006" hidden="1" spans="1:6">
      <c r="A21006" s="7">
        <v>1396105</v>
      </c>
      <c r="B21006" s="12">
        <v>44082.2604166667</v>
      </c>
      <c r="C21006" s="13">
        <v>15</v>
      </c>
      <c r="D21006" s="13">
        <v>7</v>
      </c>
      <c r="E21006" t="s">
        <v>37</v>
      </c>
      <c r="F21006" t="s">
        <v>28</v>
      </c>
    </row>
    <row r="21007" hidden="1" spans="1:6">
      <c r="A21007" s="7">
        <v>2526393</v>
      </c>
      <c r="B21007" s="12">
        <v>44082.2604166667</v>
      </c>
      <c r="C21007" s="13">
        <v>11</v>
      </c>
      <c r="D21007" s="13">
        <v>30</v>
      </c>
      <c r="E21007" t="s">
        <v>38</v>
      </c>
      <c r="F21007" t="s">
        <v>28</v>
      </c>
    </row>
    <row r="21008" hidden="1" spans="1:6">
      <c r="A21008" s="7">
        <v>2275675</v>
      </c>
      <c r="B21008" s="12">
        <v>44082.2604166667</v>
      </c>
      <c r="C21008" s="13">
        <v>10</v>
      </c>
      <c r="D21008" s="13">
        <v>10</v>
      </c>
      <c r="E21008" t="s">
        <v>39</v>
      </c>
      <c r="F21008" t="s">
        <v>28</v>
      </c>
    </row>
    <row r="21009" hidden="1" spans="1:6">
      <c r="A21009" s="7">
        <v>1735096</v>
      </c>
      <c r="B21009" s="12">
        <v>44082.2604166667</v>
      </c>
      <c r="C21009" s="13">
        <v>14</v>
      </c>
      <c r="D21009" s="13">
        <v>5</v>
      </c>
      <c r="E21009" t="s">
        <v>40</v>
      </c>
      <c r="F21009" t="s">
        <v>28</v>
      </c>
    </row>
    <row r="21010" hidden="1" spans="1:6">
      <c r="A21010" s="7">
        <v>2533372</v>
      </c>
      <c r="B21010" s="12">
        <v>44082.2604166667</v>
      </c>
      <c r="C21010" s="13">
        <v>10</v>
      </c>
      <c r="D21010" s="13">
        <v>10</v>
      </c>
      <c r="E21010" t="s">
        <v>41</v>
      </c>
      <c r="F21010" t="s">
        <v>28</v>
      </c>
    </row>
    <row r="21011" hidden="1" spans="1:6">
      <c r="A21011" s="7">
        <v>2347171</v>
      </c>
      <c r="B21011" s="12">
        <v>44082.2604166667</v>
      </c>
      <c r="C21011" s="13">
        <v>9</v>
      </c>
      <c r="D21011" s="13">
        <v>16</v>
      </c>
      <c r="E21011" t="s">
        <v>42</v>
      </c>
      <c r="F21011" t="s">
        <v>28</v>
      </c>
    </row>
    <row r="21012" hidden="1" spans="1:6">
      <c r="A21012" s="7">
        <v>1299264</v>
      </c>
      <c r="B21012" s="12">
        <v>44082.2604166667</v>
      </c>
      <c r="C21012" s="13">
        <v>13</v>
      </c>
      <c r="D21012" s="13">
        <v>4</v>
      </c>
      <c r="E21012" t="s">
        <v>43</v>
      </c>
      <c r="F21012" t="s">
        <v>28</v>
      </c>
    </row>
    <row r="21013" hidden="1" spans="1:6">
      <c r="A21013" s="7">
        <v>2433033</v>
      </c>
      <c r="B21013" s="12">
        <v>44082.2604166667</v>
      </c>
      <c r="C21013" s="13">
        <v>12</v>
      </c>
      <c r="D21013" s="13">
        <v>6</v>
      </c>
      <c r="E21013" t="s">
        <v>44</v>
      </c>
      <c r="F21013" t="s">
        <v>28</v>
      </c>
    </row>
    <row r="21014" hidden="1" spans="1:6">
      <c r="A21014" s="7">
        <v>2297824</v>
      </c>
      <c r="B21014" s="12">
        <v>44082.2604166667</v>
      </c>
      <c r="C21014" s="13">
        <v>12</v>
      </c>
      <c r="D21014" s="13">
        <v>10</v>
      </c>
      <c r="E21014" t="s">
        <v>45</v>
      </c>
      <c r="F21014" t="s">
        <v>28</v>
      </c>
    </row>
    <row r="21015" hidden="1" spans="1:6">
      <c r="A21015" s="7">
        <v>1266852</v>
      </c>
      <c r="B21015" s="12">
        <v>44082.2604166667</v>
      </c>
      <c r="C21015" s="13">
        <v>14</v>
      </c>
      <c r="D21015" s="13">
        <v>6</v>
      </c>
      <c r="E21015" t="s">
        <v>46</v>
      </c>
      <c r="F21015" t="s">
        <v>28</v>
      </c>
    </row>
    <row r="21016" hidden="1" spans="1:6">
      <c r="A21016" s="7">
        <v>2133231</v>
      </c>
      <c r="B21016" s="12">
        <v>44082.2604166667</v>
      </c>
      <c r="C21016" s="13">
        <v>20</v>
      </c>
      <c r="D21016" s="13">
        <v>7</v>
      </c>
      <c r="E21016" t="s">
        <v>47</v>
      </c>
      <c r="F21016" t="s">
        <v>28</v>
      </c>
    </row>
    <row r="21017" hidden="1" spans="1:6">
      <c r="A21017" s="7">
        <v>1910251</v>
      </c>
      <c r="B21017" s="12">
        <v>44082.2604166667</v>
      </c>
      <c r="C21017" s="13">
        <v>26</v>
      </c>
      <c r="D21017" s="13">
        <v>111</v>
      </c>
      <c r="E21017" t="s">
        <v>48</v>
      </c>
      <c r="F21017" t="s">
        <v>28</v>
      </c>
    </row>
    <row r="21018" hidden="1" spans="1:6">
      <c r="A21018" s="7">
        <v>1387160</v>
      </c>
      <c r="B21018" s="12">
        <v>44082.2604166667</v>
      </c>
      <c r="C21018" s="13">
        <v>19</v>
      </c>
      <c r="D21018" s="13">
        <v>11</v>
      </c>
      <c r="E21018" t="s">
        <v>49</v>
      </c>
      <c r="F21018" t="s">
        <v>28</v>
      </c>
    </row>
    <row r="21019" hidden="1" spans="1:6">
      <c r="A21019" s="7">
        <v>1076610</v>
      </c>
      <c r="B21019" s="12">
        <v>44082.2604166667</v>
      </c>
      <c r="C21019" s="13">
        <v>19</v>
      </c>
      <c r="D21019" s="13">
        <v>9</v>
      </c>
      <c r="E21019" t="s">
        <v>50</v>
      </c>
      <c r="F21019" t="s">
        <v>28</v>
      </c>
    </row>
    <row r="21020" hidden="1" spans="1:6">
      <c r="A21020" s="7">
        <v>1907724</v>
      </c>
      <c r="B21020" s="12">
        <v>44082.2604166667</v>
      </c>
      <c r="C21020" s="13">
        <v>24</v>
      </c>
      <c r="D21020" s="13">
        <v>8</v>
      </c>
      <c r="E21020" t="s">
        <v>51</v>
      </c>
      <c r="F21020" t="s">
        <v>28</v>
      </c>
    </row>
    <row r="21021" spans="1:6">
      <c r="A21021" s="7">
        <v>1072912</v>
      </c>
      <c r="B21021" s="12">
        <v>44082.2708333333</v>
      </c>
      <c r="C21021" s="13">
        <v>79</v>
      </c>
      <c r="D21021" s="13">
        <v>21</v>
      </c>
      <c r="E21021" t="s">
        <v>6</v>
      </c>
      <c r="F21021" t="s">
        <v>7</v>
      </c>
    </row>
    <row r="21022" hidden="1" spans="1:6">
      <c r="A21022" s="7">
        <v>2287718</v>
      </c>
      <c r="B21022" s="12">
        <v>44082.2708333333</v>
      </c>
      <c r="C21022" s="13">
        <v>36</v>
      </c>
      <c r="D21022" s="13">
        <v>12</v>
      </c>
      <c r="E21022" t="s">
        <v>8</v>
      </c>
      <c r="F21022" t="s">
        <v>7</v>
      </c>
    </row>
    <row r="21023" hidden="1" spans="1:6">
      <c r="A21023" s="7">
        <v>1473630</v>
      </c>
      <c r="B21023" s="12">
        <v>44082.2708333333</v>
      </c>
      <c r="C21023" s="13">
        <v>49</v>
      </c>
      <c r="D21023" s="13">
        <v>12</v>
      </c>
      <c r="E21023" t="s">
        <v>9</v>
      </c>
      <c r="F21023" t="s">
        <v>7</v>
      </c>
    </row>
    <row r="21024" hidden="1" spans="1:6">
      <c r="A21024" s="7">
        <v>2288040</v>
      </c>
      <c r="B21024" s="12">
        <v>44082.2708333333</v>
      </c>
      <c r="C21024" s="13">
        <v>35</v>
      </c>
      <c r="D21024" s="13">
        <v>8</v>
      </c>
      <c r="E21024" t="s">
        <v>10</v>
      </c>
      <c r="F21024" t="s">
        <v>7</v>
      </c>
    </row>
    <row r="21025" hidden="1" spans="1:6">
      <c r="A21025" s="7">
        <v>2004207</v>
      </c>
      <c r="B21025" s="12">
        <v>44082.2708333333</v>
      </c>
      <c r="C21025" s="13">
        <v>35</v>
      </c>
      <c r="D21025" s="13">
        <v>18</v>
      </c>
      <c r="E21025" t="s">
        <v>11</v>
      </c>
      <c r="F21025" t="s">
        <v>7</v>
      </c>
    </row>
    <row r="21026" hidden="1" spans="1:6">
      <c r="A21026" s="7">
        <v>2047249</v>
      </c>
      <c r="B21026" s="12">
        <v>44082.2708333333</v>
      </c>
      <c r="C21026" s="13">
        <v>30</v>
      </c>
      <c r="D21026" s="13">
        <v>17</v>
      </c>
      <c r="E21026" t="s">
        <v>12</v>
      </c>
      <c r="F21026" t="s">
        <v>7</v>
      </c>
    </row>
    <row r="21027" hidden="1" spans="1:6">
      <c r="A21027" s="7">
        <v>1441371</v>
      </c>
      <c r="B21027" s="12">
        <v>44082.2708333333</v>
      </c>
      <c r="C21027" s="13">
        <v>16</v>
      </c>
      <c r="D21027" s="13">
        <v>6</v>
      </c>
      <c r="E21027" t="s">
        <v>13</v>
      </c>
      <c r="F21027" t="s">
        <v>7</v>
      </c>
    </row>
    <row r="21028" hidden="1" spans="1:6">
      <c r="A21028" s="7">
        <v>2353196</v>
      </c>
      <c r="B21028" s="12">
        <v>44082.2708333333</v>
      </c>
      <c r="C21028" s="13">
        <v>7</v>
      </c>
      <c r="D21028" s="13">
        <v>11</v>
      </c>
      <c r="E21028" t="s">
        <v>14</v>
      </c>
      <c r="F21028" t="s">
        <v>7</v>
      </c>
    </row>
    <row r="21029" hidden="1" spans="1:6">
      <c r="A21029" s="7">
        <v>1584765</v>
      </c>
      <c r="B21029" s="12">
        <v>44082.2708333333</v>
      </c>
      <c r="C21029" s="13">
        <v>13</v>
      </c>
      <c r="D21029" s="13">
        <v>11</v>
      </c>
      <c r="E21029" t="s">
        <v>15</v>
      </c>
      <c r="F21029" t="s">
        <v>7</v>
      </c>
    </row>
    <row r="21030" hidden="1" spans="1:6">
      <c r="A21030" s="7">
        <v>1449148</v>
      </c>
      <c r="B21030" s="12">
        <v>44082.2708333333</v>
      </c>
      <c r="C21030" s="13">
        <v>14</v>
      </c>
      <c r="D21030" s="13">
        <v>9</v>
      </c>
      <c r="E21030" t="s">
        <v>16</v>
      </c>
      <c r="F21030" t="s">
        <v>7</v>
      </c>
    </row>
    <row r="21031" hidden="1" spans="1:6">
      <c r="A21031" s="7">
        <v>2002593</v>
      </c>
      <c r="B21031" s="12">
        <v>44082.2708333333</v>
      </c>
      <c r="C21031" s="13">
        <v>14</v>
      </c>
      <c r="D21031" s="13">
        <v>20</v>
      </c>
      <c r="E21031" t="s">
        <v>17</v>
      </c>
      <c r="F21031" t="s">
        <v>7</v>
      </c>
    </row>
    <row r="21032" hidden="1" spans="1:6">
      <c r="A21032" s="7">
        <v>2314596</v>
      </c>
      <c r="B21032" s="12">
        <v>44082.2708333333</v>
      </c>
      <c r="C21032" s="13">
        <v>8</v>
      </c>
      <c r="D21032" s="13">
        <v>9</v>
      </c>
      <c r="E21032" t="s">
        <v>18</v>
      </c>
      <c r="F21032" t="s">
        <v>7</v>
      </c>
    </row>
    <row r="21033" hidden="1" spans="1:6">
      <c r="A21033" s="7">
        <v>2118646</v>
      </c>
      <c r="B21033" s="12">
        <v>44082.2708333333</v>
      </c>
      <c r="C21033" s="13">
        <v>9</v>
      </c>
      <c r="D21033" s="13">
        <v>15</v>
      </c>
      <c r="E21033" t="s">
        <v>19</v>
      </c>
      <c r="F21033" t="s">
        <v>7</v>
      </c>
    </row>
    <row r="21034" hidden="1" spans="1:6">
      <c r="A21034" s="7">
        <v>1348867</v>
      </c>
      <c r="B21034" s="12">
        <v>44082.2708333333</v>
      </c>
      <c r="C21034" s="13">
        <v>8</v>
      </c>
      <c r="D21034" s="13">
        <v>12</v>
      </c>
      <c r="E21034" t="s">
        <v>20</v>
      </c>
      <c r="F21034" t="s">
        <v>7</v>
      </c>
    </row>
    <row r="21035" hidden="1" spans="1:6">
      <c r="A21035" s="7">
        <v>2313480</v>
      </c>
      <c r="B21035" s="12">
        <v>44082.2708333333</v>
      </c>
      <c r="C21035" s="13">
        <v>16</v>
      </c>
      <c r="D21035" s="13">
        <v>12</v>
      </c>
      <c r="E21035" t="s">
        <v>21</v>
      </c>
      <c r="F21035" t="s">
        <v>7</v>
      </c>
    </row>
    <row r="21036" hidden="1" spans="1:6">
      <c r="A21036" s="7">
        <v>2477065</v>
      </c>
      <c r="B21036" s="12">
        <v>44082.2708333333</v>
      </c>
      <c r="C21036" s="13">
        <v>8</v>
      </c>
      <c r="D21036" s="13">
        <v>18</v>
      </c>
      <c r="E21036" t="s">
        <v>22</v>
      </c>
      <c r="F21036" t="s">
        <v>7</v>
      </c>
    </row>
    <row r="21037" hidden="1" spans="1:6">
      <c r="A21037" s="7">
        <v>1204270</v>
      </c>
      <c r="B21037" s="12">
        <v>44082.2708333333</v>
      </c>
      <c r="C21037" s="13">
        <v>8</v>
      </c>
      <c r="D21037" s="13">
        <v>18</v>
      </c>
      <c r="E21037" t="s">
        <v>23</v>
      </c>
      <c r="F21037" t="s">
        <v>7</v>
      </c>
    </row>
    <row r="21038" hidden="1" spans="1:6">
      <c r="A21038" s="7">
        <v>1080261</v>
      </c>
      <c r="B21038" s="12">
        <v>44082.2708333333</v>
      </c>
      <c r="C21038" s="13">
        <v>7</v>
      </c>
      <c r="D21038" s="13">
        <v>11</v>
      </c>
      <c r="E21038" t="s">
        <v>24</v>
      </c>
      <c r="F21038" t="s">
        <v>7</v>
      </c>
    </row>
    <row r="21039" hidden="1" spans="1:6">
      <c r="A21039" s="7">
        <v>1190420</v>
      </c>
      <c r="B21039" s="12">
        <v>44082.2708333333</v>
      </c>
      <c r="C21039" s="13">
        <v>8</v>
      </c>
      <c r="D21039" s="13">
        <v>19</v>
      </c>
      <c r="E21039" t="s">
        <v>25</v>
      </c>
      <c r="F21039" t="s">
        <v>7</v>
      </c>
    </row>
    <row r="21040" hidden="1" spans="1:6">
      <c r="A21040" s="7">
        <v>2452993</v>
      </c>
      <c r="B21040" s="12">
        <v>44082.2708333333</v>
      </c>
      <c r="C21040" s="13">
        <v>28</v>
      </c>
      <c r="D21040" s="13">
        <v>26</v>
      </c>
      <c r="E21040" t="s">
        <v>26</v>
      </c>
      <c r="F21040" t="s">
        <v>7</v>
      </c>
    </row>
    <row r="21041" hidden="1" spans="1:6">
      <c r="A21041" s="7">
        <v>1469419</v>
      </c>
      <c r="B21041" s="12">
        <v>44082.2708333333</v>
      </c>
      <c r="C21041" s="13">
        <v>15</v>
      </c>
      <c r="D21041" s="13">
        <v>9</v>
      </c>
      <c r="E21041" t="s">
        <v>27</v>
      </c>
      <c r="F21041" t="s">
        <v>28</v>
      </c>
    </row>
    <row r="21042" hidden="1" spans="1:6">
      <c r="A21042" s="7">
        <v>1662038</v>
      </c>
      <c r="B21042" s="12">
        <v>44082.2708333333</v>
      </c>
      <c r="C21042" s="13">
        <v>34</v>
      </c>
      <c r="D21042" s="13">
        <v>14</v>
      </c>
      <c r="E21042" t="s">
        <v>29</v>
      </c>
      <c r="F21042" t="s">
        <v>28</v>
      </c>
    </row>
    <row r="21043" hidden="1" spans="1:6">
      <c r="A21043" s="7">
        <v>1152655</v>
      </c>
      <c r="B21043" s="12">
        <v>44082.2708333333</v>
      </c>
      <c r="C21043" s="13">
        <v>20</v>
      </c>
      <c r="D21043" s="13">
        <v>8</v>
      </c>
      <c r="E21043" t="s">
        <v>30</v>
      </c>
      <c r="F21043" t="s">
        <v>28</v>
      </c>
    </row>
    <row r="21044" hidden="1" spans="1:6">
      <c r="A21044" s="7">
        <v>2506136</v>
      </c>
      <c r="B21044" s="12">
        <v>44082.2708333333</v>
      </c>
      <c r="C21044" s="13">
        <v>18</v>
      </c>
      <c r="D21044" s="13">
        <v>7</v>
      </c>
      <c r="E21044" t="s">
        <v>31</v>
      </c>
      <c r="F21044" t="s">
        <v>28</v>
      </c>
    </row>
    <row r="21045" hidden="1" spans="1:6">
      <c r="A21045" s="7">
        <v>1736220</v>
      </c>
      <c r="B21045" s="12">
        <v>44082.2708333333</v>
      </c>
      <c r="C21045" s="13">
        <v>12</v>
      </c>
      <c r="D21045" s="13">
        <v>12</v>
      </c>
      <c r="E21045" t="s">
        <v>32</v>
      </c>
      <c r="F21045" t="s">
        <v>28</v>
      </c>
    </row>
    <row r="21046" hidden="1" spans="1:6">
      <c r="A21046" s="7">
        <v>1753327</v>
      </c>
      <c r="B21046" s="12">
        <v>44082.2708333333</v>
      </c>
      <c r="C21046" s="13">
        <v>14</v>
      </c>
      <c r="D21046" s="13">
        <v>10</v>
      </c>
      <c r="E21046" t="s">
        <v>33</v>
      </c>
      <c r="F21046" t="s">
        <v>28</v>
      </c>
    </row>
    <row r="21047" hidden="1" spans="1:6">
      <c r="A21047" s="7">
        <v>2219510</v>
      </c>
      <c r="B21047" s="12">
        <v>44082.2708333333</v>
      </c>
      <c r="C21047" s="13">
        <v>12</v>
      </c>
      <c r="D21047" s="13">
        <v>11</v>
      </c>
      <c r="E21047" t="s">
        <v>34</v>
      </c>
      <c r="F21047" t="s">
        <v>28</v>
      </c>
    </row>
    <row r="21048" hidden="1" spans="1:6">
      <c r="A21048" s="7">
        <v>1744821</v>
      </c>
      <c r="B21048" s="12">
        <v>44082.2708333333</v>
      </c>
      <c r="C21048" s="13">
        <v>19</v>
      </c>
      <c r="D21048" s="13">
        <v>12</v>
      </c>
      <c r="E21048" t="s">
        <v>35</v>
      </c>
      <c r="F21048" t="s">
        <v>28</v>
      </c>
    </row>
    <row r="21049" hidden="1" spans="1:6">
      <c r="A21049" s="7">
        <v>1924283</v>
      </c>
      <c r="B21049" s="12">
        <v>44082.2708333333</v>
      </c>
      <c r="C21049" s="13">
        <v>14</v>
      </c>
      <c r="D21049" s="13">
        <v>19</v>
      </c>
      <c r="E21049" t="s">
        <v>36</v>
      </c>
      <c r="F21049" t="s">
        <v>28</v>
      </c>
    </row>
    <row r="21050" hidden="1" spans="1:6">
      <c r="A21050" s="7">
        <v>1599008</v>
      </c>
      <c r="B21050" s="12">
        <v>44082.2708333333</v>
      </c>
      <c r="C21050" s="13">
        <v>13</v>
      </c>
      <c r="D21050" s="13">
        <v>9</v>
      </c>
      <c r="E21050" t="s">
        <v>37</v>
      </c>
      <c r="F21050" t="s">
        <v>28</v>
      </c>
    </row>
    <row r="21051" hidden="1" spans="1:6">
      <c r="A21051" s="7">
        <v>1060048</v>
      </c>
      <c r="B21051" s="12">
        <v>44082.2708333333</v>
      </c>
      <c r="C21051" s="13">
        <v>14</v>
      </c>
      <c r="D21051" s="13">
        <v>51</v>
      </c>
      <c r="E21051" t="s">
        <v>38</v>
      </c>
      <c r="F21051" t="s">
        <v>28</v>
      </c>
    </row>
    <row r="21052" hidden="1" spans="1:6">
      <c r="A21052" s="7">
        <v>2234694</v>
      </c>
      <c r="B21052" s="12">
        <v>44082.2708333333</v>
      </c>
      <c r="C21052" s="13">
        <v>12</v>
      </c>
      <c r="D21052" s="13">
        <v>20</v>
      </c>
      <c r="E21052" t="s">
        <v>39</v>
      </c>
      <c r="F21052" t="s">
        <v>28</v>
      </c>
    </row>
    <row r="21053" hidden="1" spans="1:6">
      <c r="A21053" s="7">
        <v>2232741</v>
      </c>
      <c r="B21053" s="12">
        <v>44082.2708333333</v>
      </c>
      <c r="C21053" s="13">
        <v>10</v>
      </c>
      <c r="D21053" s="13">
        <v>10</v>
      </c>
      <c r="E21053" t="s">
        <v>40</v>
      </c>
      <c r="F21053" t="s">
        <v>28</v>
      </c>
    </row>
    <row r="21054" hidden="1" spans="1:6">
      <c r="A21054" s="7">
        <v>2183798</v>
      </c>
      <c r="B21054" s="12">
        <v>44082.2708333333</v>
      </c>
      <c r="C21054" s="13">
        <v>15</v>
      </c>
      <c r="D21054" s="13">
        <v>13</v>
      </c>
      <c r="E21054" t="s">
        <v>41</v>
      </c>
      <c r="F21054" t="s">
        <v>28</v>
      </c>
    </row>
    <row r="21055" hidden="1" spans="1:6">
      <c r="A21055" s="7">
        <v>2231211</v>
      </c>
      <c r="B21055" s="12">
        <v>44082.2708333333</v>
      </c>
      <c r="C21055" s="13">
        <v>11</v>
      </c>
      <c r="D21055" s="13">
        <v>10</v>
      </c>
      <c r="E21055" t="s">
        <v>42</v>
      </c>
      <c r="F21055" t="s">
        <v>28</v>
      </c>
    </row>
    <row r="21056" hidden="1" spans="1:6">
      <c r="A21056" s="7">
        <v>2128671</v>
      </c>
      <c r="B21056" s="12">
        <v>44082.2708333333</v>
      </c>
      <c r="C21056" s="13">
        <v>11</v>
      </c>
      <c r="D21056" s="13">
        <v>10</v>
      </c>
      <c r="E21056" t="s">
        <v>43</v>
      </c>
      <c r="F21056" t="s">
        <v>28</v>
      </c>
    </row>
    <row r="21057" hidden="1" spans="1:6">
      <c r="A21057" s="7">
        <v>2213365</v>
      </c>
      <c r="B21057" s="12">
        <v>44082.2708333333</v>
      </c>
      <c r="C21057" s="13">
        <v>7</v>
      </c>
      <c r="D21057" s="13">
        <v>9</v>
      </c>
      <c r="E21057" t="s">
        <v>44</v>
      </c>
      <c r="F21057" t="s">
        <v>28</v>
      </c>
    </row>
    <row r="21058" hidden="1" spans="1:6">
      <c r="A21058" s="7">
        <v>2424005</v>
      </c>
      <c r="B21058" s="12">
        <v>44082.2708333333</v>
      </c>
      <c r="C21058" s="13">
        <v>11</v>
      </c>
      <c r="D21058" s="13">
        <v>6</v>
      </c>
      <c r="E21058" t="s">
        <v>45</v>
      </c>
      <c r="F21058" t="s">
        <v>28</v>
      </c>
    </row>
    <row r="21059" hidden="1" spans="1:6">
      <c r="A21059" s="7">
        <v>2167750</v>
      </c>
      <c r="B21059" s="12">
        <v>44082.2708333333</v>
      </c>
      <c r="C21059" s="13">
        <v>14</v>
      </c>
      <c r="D21059" s="13">
        <v>21</v>
      </c>
      <c r="E21059" t="s">
        <v>46</v>
      </c>
      <c r="F21059" t="s">
        <v>28</v>
      </c>
    </row>
    <row r="21060" hidden="1" spans="1:6">
      <c r="A21060" s="7">
        <v>1889537</v>
      </c>
      <c r="B21060" s="12">
        <v>44082.2708333333</v>
      </c>
      <c r="C21060" s="13">
        <v>27</v>
      </c>
      <c r="D21060" s="13">
        <v>16</v>
      </c>
      <c r="E21060" t="s">
        <v>47</v>
      </c>
      <c r="F21060" t="s">
        <v>28</v>
      </c>
    </row>
    <row r="21061" hidden="1" spans="1:6">
      <c r="A21061" s="7">
        <v>1646030</v>
      </c>
      <c r="B21061" s="12">
        <v>44082.2708333333</v>
      </c>
      <c r="C21061" s="13">
        <v>33</v>
      </c>
      <c r="D21061" s="13">
        <v>76</v>
      </c>
      <c r="E21061" t="s">
        <v>48</v>
      </c>
      <c r="F21061" t="s">
        <v>28</v>
      </c>
    </row>
    <row r="21062" hidden="1" spans="1:6">
      <c r="A21062" s="7">
        <v>1283552</v>
      </c>
      <c r="B21062" s="12">
        <v>44082.2708333333</v>
      </c>
      <c r="C21062" s="13">
        <v>24</v>
      </c>
      <c r="D21062" s="13">
        <v>11</v>
      </c>
      <c r="E21062" t="s">
        <v>49</v>
      </c>
      <c r="F21062" t="s">
        <v>28</v>
      </c>
    </row>
    <row r="21063" hidden="1" spans="1:6">
      <c r="A21063" s="7">
        <v>1494570</v>
      </c>
      <c r="B21063" s="12">
        <v>44082.2708333333</v>
      </c>
      <c r="C21063" s="13">
        <v>23</v>
      </c>
      <c r="D21063" s="13">
        <v>11</v>
      </c>
      <c r="E21063" t="s">
        <v>50</v>
      </c>
      <c r="F21063" t="s">
        <v>28</v>
      </c>
    </row>
    <row r="21064" hidden="1" spans="1:6">
      <c r="A21064" s="7">
        <v>2287710</v>
      </c>
      <c r="B21064" s="12">
        <v>44082.2708333333</v>
      </c>
      <c r="C21064" s="13">
        <v>26</v>
      </c>
      <c r="D21064" s="13">
        <v>7</v>
      </c>
      <c r="E21064" t="s">
        <v>51</v>
      </c>
      <c r="F21064" t="s">
        <v>28</v>
      </c>
    </row>
    <row r="21065" spans="1:6">
      <c r="A21065" s="7">
        <v>1728372</v>
      </c>
      <c r="B21065" s="12">
        <v>44082.28125</v>
      </c>
      <c r="C21065" s="13">
        <v>101</v>
      </c>
      <c r="D21065" s="13">
        <v>24</v>
      </c>
      <c r="E21065" t="s">
        <v>6</v>
      </c>
      <c r="F21065" t="s">
        <v>7</v>
      </c>
    </row>
    <row r="21066" hidden="1" spans="1:6">
      <c r="A21066" s="7">
        <v>1856096</v>
      </c>
      <c r="B21066" s="12">
        <v>44082.28125</v>
      </c>
      <c r="C21066" s="13">
        <v>41</v>
      </c>
      <c r="D21066" s="13">
        <v>15</v>
      </c>
      <c r="E21066" t="s">
        <v>8</v>
      </c>
      <c r="F21066" t="s">
        <v>7</v>
      </c>
    </row>
    <row r="21067" hidden="1" spans="1:6">
      <c r="A21067" s="7">
        <v>1707551</v>
      </c>
      <c r="B21067" s="12">
        <v>44082.28125</v>
      </c>
      <c r="C21067" s="13">
        <v>43</v>
      </c>
      <c r="D21067" s="13">
        <v>33</v>
      </c>
      <c r="E21067" t="s">
        <v>9</v>
      </c>
      <c r="F21067" t="s">
        <v>7</v>
      </c>
    </row>
    <row r="21068" hidden="1" spans="1:6">
      <c r="A21068" s="7">
        <v>2382654</v>
      </c>
      <c r="B21068" s="12">
        <v>44082.28125</v>
      </c>
      <c r="C21068" s="13">
        <v>44</v>
      </c>
      <c r="D21068" s="13">
        <v>16</v>
      </c>
      <c r="E21068" t="s">
        <v>10</v>
      </c>
      <c r="F21068" t="s">
        <v>7</v>
      </c>
    </row>
    <row r="21069" hidden="1" spans="1:6">
      <c r="A21069" s="7">
        <v>2468815</v>
      </c>
      <c r="B21069" s="12">
        <v>44082.28125</v>
      </c>
      <c r="C21069" s="13">
        <v>51</v>
      </c>
      <c r="D21069" s="13">
        <v>32</v>
      </c>
      <c r="E21069" t="s">
        <v>11</v>
      </c>
      <c r="F21069" t="s">
        <v>7</v>
      </c>
    </row>
    <row r="21070" hidden="1" spans="1:6">
      <c r="A21070" s="7">
        <v>1596006</v>
      </c>
      <c r="B21070" s="12">
        <v>44082.28125</v>
      </c>
      <c r="C21070" s="13">
        <v>31</v>
      </c>
      <c r="D21070" s="13">
        <v>27</v>
      </c>
      <c r="E21070" t="s">
        <v>12</v>
      </c>
      <c r="F21070" t="s">
        <v>7</v>
      </c>
    </row>
    <row r="21071" hidden="1" spans="1:6">
      <c r="A21071" s="7">
        <v>1347536</v>
      </c>
      <c r="B21071" s="12">
        <v>44082.28125</v>
      </c>
      <c r="C21071" s="13">
        <v>16</v>
      </c>
      <c r="D21071" s="13">
        <v>12</v>
      </c>
      <c r="E21071" t="s">
        <v>13</v>
      </c>
      <c r="F21071" t="s">
        <v>7</v>
      </c>
    </row>
    <row r="21072" hidden="1" spans="1:6">
      <c r="A21072" s="7">
        <v>1204737</v>
      </c>
      <c r="B21072" s="12">
        <v>44082.28125</v>
      </c>
      <c r="C21072" s="13">
        <v>11</v>
      </c>
      <c r="D21072" s="13">
        <v>18</v>
      </c>
      <c r="E21072" t="s">
        <v>14</v>
      </c>
      <c r="F21072" t="s">
        <v>7</v>
      </c>
    </row>
    <row r="21073" hidden="1" spans="1:6">
      <c r="A21073" s="7">
        <v>1155825</v>
      </c>
      <c r="B21073" s="12">
        <v>44082.28125</v>
      </c>
      <c r="C21073" s="13">
        <v>11</v>
      </c>
      <c r="D21073" s="13">
        <v>16</v>
      </c>
      <c r="E21073" t="s">
        <v>15</v>
      </c>
      <c r="F21073" t="s">
        <v>7</v>
      </c>
    </row>
    <row r="21074" hidden="1" spans="1:6">
      <c r="A21074" s="7">
        <v>2124142</v>
      </c>
      <c r="B21074" s="12">
        <v>44082.28125</v>
      </c>
      <c r="C21074" s="13">
        <v>15</v>
      </c>
      <c r="D21074" s="13">
        <v>17</v>
      </c>
      <c r="E21074" t="s">
        <v>16</v>
      </c>
      <c r="F21074" t="s">
        <v>7</v>
      </c>
    </row>
    <row r="21075" hidden="1" spans="1:6">
      <c r="A21075" s="7">
        <v>1443649</v>
      </c>
      <c r="B21075" s="12">
        <v>44082.28125</v>
      </c>
      <c r="C21075" s="13">
        <v>18</v>
      </c>
      <c r="D21075" s="13">
        <v>22</v>
      </c>
      <c r="E21075" t="s">
        <v>17</v>
      </c>
      <c r="F21075" t="s">
        <v>7</v>
      </c>
    </row>
    <row r="21076" hidden="1" spans="1:6">
      <c r="A21076" s="7">
        <v>2272243</v>
      </c>
      <c r="B21076" s="12">
        <v>44082.28125</v>
      </c>
      <c r="C21076" s="13">
        <v>5</v>
      </c>
      <c r="D21076" s="13">
        <v>14</v>
      </c>
      <c r="E21076" t="s">
        <v>18</v>
      </c>
      <c r="F21076" t="s">
        <v>7</v>
      </c>
    </row>
    <row r="21077" hidden="1" spans="1:6">
      <c r="A21077" s="7">
        <v>1408733</v>
      </c>
      <c r="B21077" s="12">
        <v>44082.28125</v>
      </c>
      <c r="C21077" s="13">
        <v>12</v>
      </c>
      <c r="D21077" s="13">
        <v>14</v>
      </c>
      <c r="E21077" t="s">
        <v>19</v>
      </c>
      <c r="F21077" t="s">
        <v>7</v>
      </c>
    </row>
    <row r="21078" hidden="1" spans="1:6">
      <c r="A21078" s="7">
        <v>1237497</v>
      </c>
      <c r="B21078" s="12">
        <v>44082.28125</v>
      </c>
      <c r="C21078" s="13">
        <v>11</v>
      </c>
      <c r="D21078" s="13">
        <v>22</v>
      </c>
      <c r="E21078" t="s">
        <v>20</v>
      </c>
      <c r="F21078" t="s">
        <v>7</v>
      </c>
    </row>
    <row r="21079" hidden="1" spans="1:6">
      <c r="A21079" s="7">
        <v>1826099</v>
      </c>
      <c r="B21079" s="12">
        <v>44082.28125</v>
      </c>
      <c r="C21079" s="13">
        <v>23</v>
      </c>
      <c r="D21079" s="13">
        <v>14</v>
      </c>
      <c r="E21079" t="s">
        <v>21</v>
      </c>
      <c r="F21079" t="s">
        <v>7</v>
      </c>
    </row>
    <row r="21080" hidden="1" spans="1:6">
      <c r="A21080" s="7">
        <v>1080162</v>
      </c>
      <c r="B21080" s="12">
        <v>44082.28125</v>
      </c>
      <c r="C21080" s="13">
        <v>7</v>
      </c>
      <c r="D21080" s="13">
        <v>21</v>
      </c>
      <c r="E21080" t="s">
        <v>22</v>
      </c>
      <c r="F21080" t="s">
        <v>7</v>
      </c>
    </row>
    <row r="21081" hidden="1" spans="1:6">
      <c r="A21081" s="7">
        <v>2493774</v>
      </c>
      <c r="B21081" s="12">
        <v>44082.28125</v>
      </c>
      <c r="C21081" s="13">
        <v>9</v>
      </c>
      <c r="D21081" s="13">
        <v>15</v>
      </c>
      <c r="E21081" t="s">
        <v>23</v>
      </c>
      <c r="F21081" t="s">
        <v>7</v>
      </c>
    </row>
    <row r="21082" hidden="1" spans="1:6">
      <c r="A21082" s="7">
        <v>2069614</v>
      </c>
      <c r="B21082" s="12">
        <v>44082.28125</v>
      </c>
      <c r="C21082" s="13">
        <v>12</v>
      </c>
      <c r="D21082" s="13">
        <v>29</v>
      </c>
      <c r="E21082" t="s">
        <v>24</v>
      </c>
      <c r="F21082" t="s">
        <v>7</v>
      </c>
    </row>
    <row r="21083" hidden="1" spans="1:6">
      <c r="A21083" s="7">
        <v>1393286</v>
      </c>
      <c r="B21083" s="12">
        <v>44082.28125</v>
      </c>
      <c r="C21083" s="13">
        <v>12</v>
      </c>
      <c r="D21083" s="13">
        <v>22</v>
      </c>
      <c r="E21083" t="s">
        <v>25</v>
      </c>
      <c r="F21083" t="s">
        <v>7</v>
      </c>
    </row>
    <row r="21084" hidden="1" spans="1:6">
      <c r="A21084" s="7">
        <v>1417299</v>
      </c>
      <c r="B21084" s="12">
        <v>44082.28125</v>
      </c>
      <c r="C21084" s="13">
        <v>34</v>
      </c>
      <c r="D21084" s="13">
        <v>35</v>
      </c>
      <c r="E21084" t="s">
        <v>26</v>
      </c>
      <c r="F21084" t="s">
        <v>7</v>
      </c>
    </row>
    <row r="21085" hidden="1" spans="1:6">
      <c r="A21085" s="7">
        <v>1737348</v>
      </c>
      <c r="B21085" s="12">
        <v>44082.28125</v>
      </c>
      <c r="C21085" s="13">
        <v>26</v>
      </c>
      <c r="D21085" s="13">
        <v>8</v>
      </c>
      <c r="E21085" t="s">
        <v>27</v>
      </c>
      <c r="F21085" t="s">
        <v>28</v>
      </c>
    </row>
    <row r="21086" hidden="1" spans="1:6">
      <c r="A21086" s="7">
        <v>2196077</v>
      </c>
      <c r="B21086" s="12">
        <v>44082.28125</v>
      </c>
      <c r="C21086" s="13">
        <v>46</v>
      </c>
      <c r="D21086" s="13">
        <v>24</v>
      </c>
      <c r="E21086" t="s">
        <v>29</v>
      </c>
      <c r="F21086" t="s">
        <v>28</v>
      </c>
    </row>
    <row r="21087" hidden="1" spans="1:6">
      <c r="A21087" s="7">
        <v>1780621</v>
      </c>
      <c r="B21087" s="12">
        <v>44082.28125</v>
      </c>
      <c r="C21087" s="13">
        <v>20</v>
      </c>
      <c r="D21087" s="13">
        <v>14</v>
      </c>
      <c r="E21087" t="s">
        <v>30</v>
      </c>
      <c r="F21087" t="s">
        <v>28</v>
      </c>
    </row>
    <row r="21088" hidden="1" spans="1:6">
      <c r="A21088" s="7">
        <v>1907422</v>
      </c>
      <c r="B21088" s="12">
        <v>44082.28125</v>
      </c>
      <c r="C21088" s="13">
        <v>19</v>
      </c>
      <c r="D21088" s="13">
        <v>10</v>
      </c>
      <c r="E21088" t="s">
        <v>31</v>
      </c>
      <c r="F21088" t="s">
        <v>28</v>
      </c>
    </row>
    <row r="21089" hidden="1" spans="1:6">
      <c r="A21089" s="7">
        <v>2103783</v>
      </c>
      <c r="B21089" s="12">
        <v>44082.28125</v>
      </c>
      <c r="C21089" s="13">
        <v>14</v>
      </c>
      <c r="D21089" s="13">
        <v>16</v>
      </c>
      <c r="E21089" t="s">
        <v>32</v>
      </c>
      <c r="F21089" t="s">
        <v>28</v>
      </c>
    </row>
    <row r="21090" hidden="1" spans="1:6">
      <c r="A21090" s="7">
        <v>2016582</v>
      </c>
      <c r="B21090" s="12">
        <v>44082.28125</v>
      </c>
      <c r="C21090" s="13">
        <v>12</v>
      </c>
      <c r="D21090" s="13">
        <v>10</v>
      </c>
      <c r="E21090" t="s">
        <v>33</v>
      </c>
      <c r="F21090" t="s">
        <v>28</v>
      </c>
    </row>
    <row r="21091" hidden="1" spans="1:6">
      <c r="A21091" s="7">
        <v>1049560</v>
      </c>
      <c r="B21091" s="12">
        <v>44082.28125</v>
      </c>
      <c r="C21091" s="13">
        <v>9</v>
      </c>
      <c r="D21091" s="13">
        <v>17</v>
      </c>
      <c r="E21091" t="s">
        <v>34</v>
      </c>
      <c r="F21091" t="s">
        <v>28</v>
      </c>
    </row>
    <row r="21092" hidden="1" spans="1:6">
      <c r="A21092" s="7">
        <v>1495847</v>
      </c>
      <c r="B21092" s="12">
        <v>44082.28125</v>
      </c>
      <c r="C21092" s="13">
        <v>18</v>
      </c>
      <c r="D21092" s="13">
        <v>20</v>
      </c>
      <c r="E21092" t="s">
        <v>35</v>
      </c>
      <c r="F21092" t="s">
        <v>28</v>
      </c>
    </row>
    <row r="21093" hidden="1" spans="1:6">
      <c r="A21093" s="7">
        <v>2395717</v>
      </c>
      <c r="B21093" s="12">
        <v>44082.28125</v>
      </c>
      <c r="C21093" s="13">
        <v>18</v>
      </c>
      <c r="D21093" s="13">
        <v>16</v>
      </c>
      <c r="E21093" t="s">
        <v>36</v>
      </c>
      <c r="F21093" t="s">
        <v>28</v>
      </c>
    </row>
    <row r="21094" hidden="1" spans="1:6">
      <c r="A21094" s="7">
        <v>1313648</v>
      </c>
      <c r="B21094" s="12">
        <v>44082.28125</v>
      </c>
      <c r="C21094" s="13">
        <v>13</v>
      </c>
      <c r="D21094" s="13">
        <v>10</v>
      </c>
      <c r="E21094" t="s">
        <v>37</v>
      </c>
      <c r="F21094" t="s">
        <v>28</v>
      </c>
    </row>
    <row r="21095" hidden="1" spans="1:6">
      <c r="A21095" s="7">
        <v>1295291</v>
      </c>
      <c r="B21095" s="12">
        <v>44082.28125</v>
      </c>
      <c r="C21095" s="13">
        <v>4</v>
      </c>
      <c r="D21095" s="13">
        <v>39</v>
      </c>
      <c r="E21095" t="s">
        <v>38</v>
      </c>
      <c r="F21095" t="s">
        <v>28</v>
      </c>
    </row>
    <row r="21096" hidden="1" spans="1:6">
      <c r="A21096" s="7">
        <v>1859850</v>
      </c>
      <c r="B21096" s="12">
        <v>44082.28125</v>
      </c>
      <c r="C21096" s="13">
        <v>8</v>
      </c>
      <c r="D21096" s="13">
        <v>16</v>
      </c>
      <c r="E21096" t="s">
        <v>39</v>
      </c>
      <c r="F21096" t="s">
        <v>28</v>
      </c>
    </row>
    <row r="21097" hidden="1" spans="1:6">
      <c r="A21097" s="7">
        <v>2218772</v>
      </c>
      <c r="B21097" s="12">
        <v>44082.28125</v>
      </c>
      <c r="C21097" s="13">
        <v>18</v>
      </c>
      <c r="D21097" s="13">
        <v>15</v>
      </c>
      <c r="E21097" t="s">
        <v>40</v>
      </c>
      <c r="F21097" t="s">
        <v>28</v>
      </c>
    </row>
    <row r="21098" hidden="1" spans="1:6">
      <c r="A21098" s="7">
        <v>1574707</v>
      </c>
      <c r="B21098" s="12">
        <v>44082.28125</v>
      </c>
      <c r="C21098" s="13">
        <v>13</v>
      </c>
      <c r="D21098" s="13">
        <v>15</v>
      </c>
      <c r="E21098" t="s">
        <v>41</v>
      </c>
      <c r="F21098" t="s">
        <v>28</v>
      </c>
    </row>
    <row r="21099" hidden="1" spans="1:6">
      <c r="A21099" s="7">
        <v>2113488</v>
      </c>
      <c r="B21099" s="12">
        <v>44082.28125</v>
      </c>
      <c r="C21099" s="13">
        <v>12</v>
      </c>
      <c r="D21099" s="13">
        <v>16</v>
      </c>
      <c r="E21099" t="s">
        <v>42</v>
      </c>
      <c r="F21099" t="s">
        <v>28</v>
      </c>
    </row>
    <row r="21100" hidden="1" spans="1:6">
      <c r="A21100" s="7">
        <v>1720693</v>
      </c>
      <c r="B21100" s="12">
        <v>44082.28125</v>
      </c>
      <c r="C21100" s="13">
        <v>11</v>
      </c>
      <c r="D21100" s="13">
        <v>14</v>
      </c>
      <c r="E21100" t="s">
        <v>43</v>
      </c>
      <c r="F21100" t="s">
        <v>28</v>
      </c>
    </row>
    <row r="21101" hidden="1" spans="1:6">
      <c r="A21101" s="7">
        <v>2292949</v>
      </c>
      <c r="B21101" s="12">
        <v>44082.28125</v>
      </c>
      <c r="C21101" s="13">
        <v>12</v>
      </c>
      <c r="D21101" s="13">
        <v>17</v>
      </c>
      <c r="E21101" t="s">
        <v>44</v>
      </c>
      <c r="F21101" t="s">
        <v>28</v>
      </c>
    </row>
    <row r="21102" hidden="1" spans="1:6">
      <c r="A21102" s="7">
        <v>1064761</v>
      </c>
      <c r="B21102" s="12">
        <v>44082.28125</v>
      </c>
      <c r="C21102" s="13">
        <v>9</v>
      </c>
      <c r="D21102" s="13">
        <v>19</v>
      </c>
      <c r="E21102" t="s">
        <v>45</v>
      </c>
      <c r="F21102" t="s">
        <v>28</v>
      </c>
    </row>
    <row r="21103" hidden="1" spans="1:6">
      <c r="A21103" s="7">
        <v>1463021</v>
      </c>
      <c r="B21103" s="12">
        <v>44082.28125</v>
      </c>
      <c r="C21103" s="13">
        <v>14</v>
      </c>
      <c r="D21103" s="13">
        <v>12</v>
      </c>
      <c r="E21103" t="s">
        <v>46</v>
      </c>
      <c r="F21103" t="s">
        <v>28</v>
      </c>
    </row>
    <row r="21104" hidden="1" spans="1:6">
      <c r="A21104" s="7">
        <v>1229308</v>
      </c>
      <c r="B21104" s="12">
        <v>44082.28125</v>
      </c>
      <c r="C21104" s="13">
        <v>35</v>
      </c>
      <c r="D21104" s="13">
        <v>41</v>
      </c>
      <c r="E21104" t="s">
        <v>47</v>
      </c>
      <c r="F21104" t="s">
        <v>28</v>
      </c>
    </row>
    <row r="21105" hidden="1" spans="1:6">
      <c r="A21105" s="7">
        <v>1338718</v>
      </c>
      <c r="B21105" s="12">
        <v>44082.28125</v>
      </c>
      <c r="C21105" s="13">
        <v>51</v>
      </c>
      <c r="D21105" s="13">
        <v>162</v>
      </c>
      <c r="E21105" t="s">
        <v>48</v>
      </c>
      <c r="F21105" t="s">
        <v>28</v>
      </c>
    </row>
    <row r="21106" hidden="1" spans="1:6">
      <c r="A21106" s="7">
        <v>2292521</v>
      </c>
      <c r="B21106" s="12">
        <v>44082.28125</v>
      </c>
      <c r="C21106" s="13">
        <v>23</v>
      </c>
      <c r="D21106" s="13">
        <v>10</v>
      </c>
      <c r="E21106" t="s">
        <v>49</v>
      </c>
      <c r="F21106" t="s">
        <v>28</v>
      </c>
    </row>
    <row r="21107" hidden="1" spans="1:6">
      <c r="A21107" s="7">
        <v>2299467</v>
      </c>
      <c r="B21107" s="12">
        <v>44082.28125</v>
      </c>
      <c r="C21107" s="13">
        <v>24</v>
      </c>
      <c r="D21107" s="13">
        <v>12</v>
      </c>
      <c r="E21107" t="s">
        <v>50</v>
      </c>
      <c r="F21107" t="s">
        <v>28</v>
      </c>
    </row>
    <row r="21108" hidden="1" spans="1:6">
      <c r="A21108" s="7">
        <v>1046420</v>
      </c>
      <c r="B21108" s="12">
        <v>44082.28125</v>
      </c>
      <c r="C21108" s="13">
        <v>27</v>
      </c>
      <c r="D21108" s="13">
        <v>11</v>
      </c>
      <c r="E21108" t="s">
        <v>51</v>
      </c>
      <c r="F21108" t="s">
        <v>28</v>
      </c>
    </row>
    <row r="21109" spans="1:6">
      <c r="A21109" s="7">
        <v>1765058</v>
      </c>
      <c r="B21109" s="12">
        <v>44082.2916666667</v>
      </c>
      <c r="C21109" s="13">
        <v>99</v>
      </c>
      <c r="D21109" s="13">
        <v>35</v>
      </c>
      <c r="E21109" t="s">
        <v>6</v>
      </c>
      <c r="F21109" t="s">
        <v>7</v>
      </c>
    </row>
    <row r="21110" hidden="1" spans="1:6">
      <c r="A21110" s="7">
        <v>1602490</v>
      </c>
      <c r="B21110" s="12">
        <v>44082.2916666667</v>
      </c>
      <c r="C21110" s="13">
        <v>35</v>
      </c>
      <c r="D21110" s="13">
        <v>16</v>
      </c>
      <c r="E21110" t="s">
        <v>8</v>
      </c>
      <c r="F21110" t="s">
        <v>7</v>
      </c>
    </row>
    <row r="21111" hidden="1" spans="1:6">
      <c r="A21111" s="7">
        <v>1834740</v>
      </c>
      <c r="B21111" s="12">
        <v>44082.2916666667</v>
      </c>
      <c r="C21111" s="13">
        <v>52</v>
      </c>
      <c r="D21111" s="13">
        <v>34</v>
      </c>
      <c r="E21111" t="s">
        <v>9</v>
      </c>
      <c r="F21111" t="s">
        <v>7</v>
      </c>
    </row>
    <row r="21112" hidden="1" spans="1:6">
      <c r="A21112" s="7">
        <v>2021048</v>
      </c>
      <c r="B21112" s="12">
        <v>44082.2916666667</v>
      </c>
      <c r="C21112" s="13">
        <v>46</v>
      </c>
      <c r="D21112" s="13">
        <v>22</v>
      </c>
      <c r="E21112" t="s">
        <v>10</v>
      </c>
      <c r="F21112" t="s">
        <v>7</v>
      </c>
    </row>
    <row r="21113" hidden="1" spans="1:6">
      <c r="A21113" s="7">
        <v>2318370</v>
      </c>
      <c r="B21113" s="12">
        <v>44082.2916666667</v>
      </c>
      <c r="C21113" s="13">
        <v>35</v>
      </c>
      <c r="D21113" s="13">
        <v>32</v>
      </c>
      <c r="E21113" t="s">
        <v>11</v>
      </c>
      <c r="F21113" t="s">
        <v>7</v>
      </c>
    </row>
    <row r="21114" hidden="1" spans="1:6">
      <c r="A21114" s="7">
        <v>1742773</v>
      </c>
      <c r="B21114" s="12">
        <v>44082.2916666667</v>
      </c>
      <c r="C21114" s="13">
        <v>43</v>
      </c>
      <c r="D21114" s="13">
        <v>46</v>
      </c>
      <c r="E21114" t="s">
        <v>12</v>
      </c>
      <c r="F21114" t="s">
        <v>7</v>
      </c>
    </row>
    <row r="21115" hidden="1" spans="1:6">
      <c r="A21115" s="7">
        <v>2366845</v>
      </c>
      <c r="B21115" s="12">
        <v>44082.2916666667</v>
      </c>
      <c r="C21115" s="13">
        <v>21</v>
      </c>
      <c r="D21115" s="13">
        <v>24</v>
      </c>
      <c r="E21115" t="s">
        <v>13</v>
      </c>
      <c r="F21115" t="s">
        <v>7</v>
      </c>
    </row>
    <row r="21116" hidden="1" spans="1:6">
      <c r="A21116" s="7">
        <v>2253678</v>
      </c>
      <c r="B21116" s="12">
        <v>44082.2916666667</v>
      </c>
      <c r="C21116" s="13">
        <v>10</v>
      </c>
      <c r="D21116" s="13">
        <v>20</v>
      </c>
      <c r="E21116" t="s">
        <v>14</v>
      </c>
      <c r="F21116" t="s">
        <v>7</v>
      </c>
    </row>
    <row r="21117" hidden="1" spans="1:6">
      <c r="A21117" s="7">
        <v>2206342</v>
      </c>
      <c r="B21117" s="12">
        <v>44082.2916666667</v>
      </c>
      <c r="C21117" s="13">
        <v>13</v>
      </c>
      <c r="D21117" s="13">
        <v>19</v>
      </c>
      <c r="E21117" t="s">
        <v>15</v>
      </c>
      <c r="F21117" t="s">
        <v>7</v>
      </c>
    </row>
    <row r="21118" hidden="1" spans="1:6">
      <c r="A21118" s="7">
        <v>2376951</v>
      </c>
      <c r="B21118" s="12">
        <v>44082.2916666667</v>
      </c>
      <c r="C21118" s="13">
        <v>19</v>
      </c>
      <c r="D21118" s="13">
        <v>23</v>
      </c>
      <c r="E21118" t="s">
        <v>16</v>
      </c>
      <c r="F21118" t="s">
        <v>7</v>
      </c>
    </row>
    <row r="21119" hidden="1" spans="1:6">
      <c r="A21119" s="7">
        <v>2013996</v>
      </c>
      <c r="B21119" s="12">
        <v>44082.2916666667</v>
      </c>
      <c r="C21119" s="13">
        <v>14</v>
      </c>
      <c r="D21119" s="13">
        <v>34</v>
      </c>
      <c r="E21119" t="s">
        <v>17</v>
      </c>
      <c r="F21119" t="s">
        <v>7</v>
      </c>
    </row>
    <row r="21120" hidden="1" spans="1:6">
      <c r="A21120" s="7">
        <v>1573152</v>
      </c>
      <c r="B21120" s="12">
        <v>44082.2916666667</v>
      </c>
      <c r="C21120" s="13">
        <v>7</v>
      </c>
      <c r="D21120" s="13">
        <v>14</v>
      </c>
      <c r="E21120" t="s">
        <v>18</v>
      </c>
      <c r="F21120" t="s">
        <v>7</v>
      </c>
    </row>
    <row r="21121" hidden="1" spans="1:6">
      <c r="A21121" s="7">
        <v>2089945</v>
      </c>
      <c r="B21121" s="12">
        <v>44082.2916666667</v>
      </c>
      <c r="C21121" s="13">
        <v>10</v>
      </c>
      <c r="D21121" s="13">
        <v>26</v>
      </c>
      <c r="E21121" t="s">
        <v>19</v>
      </c>
      <c r="F21121" t="s">
        <v>7</v>
      </c>
    </row>
    <row r="21122" hidden="1" spans="1:6">
      <c r="A21122" s="7">
        <v>1413429</v>
      </c>
      <c r="B21122" s="12">
        <v>44082.2916666667</v>
      </c>
      <c r="C21122" s="13">
        <v>8</v>
      </c>
      <c r="D21122" s="13">
        <v>20</v>
      </c>
      <c r="E21122" t="s">
        <v>20</v>
      </c>
      <c r="F21122" t="s">
        <v>7</v>
      </c>
    </row>
    <row r="21123" hidden="1" spans="1:6">
      <c r="A21123" s="7">
        <v>1044027</v>
      </c>
      <c r="B21123" s="12">
        <v>44082.2916666667</v>
      </c>
      <c r="C21123" s="13">
        <v>12</v>
      </c>
      <c r="D21123" s="13">
        <v>17</v>
      </c>
      <c r="E21123" t="s">
        <v>21</v>
      </c>
      <c r="F21123" t="s">
        <v>7</v>
      </c>
    </row>
    <row r="21124" hidden="1" spans="1:6">
      <c r="A21124" s="7">
        <v>2480106</v>
      </c>
      <c r="B21124" s="12">
        <v>44082.2916666667</v>
      </c>
      <c r="C21124" s="13">
        <v>12</v>
      </c>
      <c r="D21124" s="13">
        <v>23</v>
      </c>
      <c r="E21124" t="s">
        <v>22</v>
      </c>
      <c r="F21124" t="s">
        <v>7</v>
      </c>
    </row>
    <row r="21125" hidden="1" spans="1:6">
      <c r="A21125" s="7">
        <v>1955034</v>
      </c>
      <c r="B21125" s="12">
        <v>44082.2916666667</v>
      </c>
      <c r="C21125" s="13">
        <v>6</v>
      </c>
      <c r="D21125" s="13">
        <v>21</v>
      </c>
      <c r="E21125" t="s">
        <v>23</v>
      </c>
      <c r="F21125" t="s">
        <v>7</v>
      </c>
    </row>
    <row r="21126" hidden="1" spans="1:6">
      <c r="A21126" s="7">
        <v>1762008</v>
      </c>
      <c r="B21126" s="12">
        <v>44082.2916666667</v>
      </c>
      <c r="C21126" s="13">
        <v>14</v>
      </c>
      <c r="D21126" s="13">
        <v>13</v>
      </c>
      <c r="E21126" t="s">
        <v>24</v>
      </c>
      <c r="F21126" t="s">
        <v>7</v>
      </c>
    </row>
    <row r="21127" hidden="1" spans="1:6">
      <c r="A21127" s="7">
        <v>1719363</v>
      </c>
      <c r="B21127" s="12">
        <v>44082.2916666667</v>
      </c>
      <c r="C21127" s="13">
        <v>12</v>
      </c>
      <c r="D21127" s="13">
        <v>34</v>
      </c>
      <c r="E21127" t="s">
        <v>25</v>
      </c>
      <c r="F21127" t="s">
        <v>7</v>
      </c>
    </row>
    <row r="21128" hidden="1" spans="1:6">
      <c r="A21128" s="7">
        <v>1379496</v>
      </c>
      <c r="B21128" s="12">
        <v>44082.2916666667</v>
      </c>
      <c r="C21128" s="13">
        <v>37</v>
      </c>
      <c r="D21128" s="13">
        <v>41</v>
      </c>
      <c r="E21128" t="s">
        <v>26</v>
      </c>
      <c r="F21128" t="s">
        <v>7</v>
      </c>
    </row>
    <row r="21129" hidden="1" spans="1:6">
      <c r="A21129" s="7">
        <v>2283288</v>
      </c>
      <c r="B21129" s="12">
        <v>44082.2916666667</v>
      </c>
      <c r="C21129" s="13">
        <v>27</v>
      </c>
      <c r="D21129" s="13">
        <v>14</v>
      </c>
      <c r="E21129" t="s">
        <v>27</v>
      </c>
      <c r="F21129" t="s">
        <v>28</v>
      </c>
    </row>
    <row r="21130" hidden="1" spans="1:6">
      <c r="A21130" s="7">
        <v>1415435</v>
      </c>
      <c r="B21130" s="12">
        <v>44082.2916666667</v>
      </c>
      <c r="C21130" s="13">
        <v>46</v>
      </c>
      <c r="D21130" s="13">
        <v>23</v>
      </c>
      <c r="E21130" t="s">
        <v>29</v>
      </c>
      <c r="F21130" t="s">
        <v>28</v>
      </c>
    </row>
    <row r="21131" hidden="1" spans="1:6">
      <c r="A21131" s="7">
        <v>2064909</v>
      </c>
      <c r="B21131" s="12">
        <v>44082.2916666667</v>
      </c>
      <c r="C21131" s="13">
        <v>19</v>
      </c>
      <c r="D21131" s="13">
        <v>20</v>
      </c>
      <c r="E21131" t="s">
        <v>30</v>
      </c>
      <c r="F21131" t="s">
        <v>28</v>
      </c>
    </row>
    <row r="21132" hidden="1" spans="1:6">
      <c r="A21132" s="7">
        <v>1863213</v>
      </c>
      <c r="B21132" s="12">
        <v>44082.2916666667</v>
      </c>
      <c r="C21132" s="13">
        <v>16</v>
      </c>
      <c r="D21132" s="13">
        <v>11</v>
      </c>
      <c r="E21132" t="s">
        <v>31</v>
      </c>
      <c r="F21132" t="s">
        <v>28</v>
      </c>
    </row>
    <row r="21133" hidden="1" spans="1:6">
      <c r="A21133" s="7">
        <v>1973255</v>
      </c>
      <c r="B21133" s="12">
        <v>44082.2916666667</v>
      </c>
      <c r="C21133" s="13">
        <v>16</v>
      </c>
      <c r="D21133" s="13">
        <v>19</v>
      </c>
      <c r="E21133" t="s">
        <v>32</v>
      </c>
      <c r="F21133" t="s">
        <v>28</v>
      </c>
    </row>
    <row r="21134" hidden="1" spans="1:6">
      <c r="A21134" s="7">
        <v>1821822</v>
      </c>
      <c r="B21134" s="12">
        <v>44082.2916666667</v>
      </c>
      <c r="C21134" s="13">
        <v>11</v>
      </c>
      <c r="D21134" s="13">
        <v>20</v>
      </c>
      <c r="E21134" t="s">
        <v>33</v>
      </c>
      <c r="F21134" t="s">
        <v>28</v>
      </c>
    </row>
    <row r="21135" hidden="1" spans="1:6">
      <c r="A21135" s="7">
        <v>1129092</v>
      </c>
      <c r="B21135" s="12">
        <v>44082.2916666667</v>
      </c>
      <c r="C21135" s="13">
        <v>11</v>
      </c>
      <c r="D21135" s="13">
        <v>18</v>
      </c>
      <c r="E21135" t="s">
        <v>34</v>
      </c>
      <c r="F21135" t="s">
        <v>28</v>
      </c>
    </row>
    <row r="21136" hidden="1" spans="1:6">
      <c r="A21136" s="7">
        <v>2519806</v>
      </c>
      <c r="B21136" s="12">
        <v>44082.2916666667</v>
      </c>
      <c r="C21136" s="13">
        <v>19</v>
      </c>
      <c r="D21136" s="13">
        <v>14</v>
      </c>
      <c r="E21136" t="s">
        <v>35</v>
      </c>
      <c r="F21136" t="s">
        <v>28</v>
      </c>
    </row>
    <row r="21137" hidden="1" spans="1:6">
      <c r="A21137" s="7">
        <v>2379162</v>
      </c>
      <c r="B21137" s="12">
        <v>44082.2916666667</v>
      </c>
      <c r="C21137" s="13">
        <v>20</v>
      </c>
      <c r="D21137" s="13">
        <v>23</v>
      </c>
      <c r="E21137" t="s">
        <v>36</v>
      </c>
      <c r="F21137" t="s">
        <v>28</v>
      </c>
    </row>
    <row r="21138" hidden="1" spans="1:6">
      <c r="A21138" s="7">
        <v>1989909</v>
      </c>
      <c r="B21138" s="12">
        <v>44082.2916666667</v>
      </c>
      <c r="C21138" s="13">
        <v>13</v>
      </c>
      <c r="D21138" s="13">
        <v>10</v>
      </c>
      <c r="E21138" t="s">
        <v>37</v>
      </c>
      <c r="F21138" t="s">
        <v>28</v>
      </c>
    </row>
    <row r="21139" hidden="1" spans="1:6">
      <c r="A21139" s="7">
        <v>1894145</v>
      </c>
      <c r="B21139" s="12">
        <v>44082.2916666667</v>
      </c>
      <c r="C21139" s="13">
        <v>15</v>
      </c>
      <c r="D21139" s="13">
        <v>45</v>
      </c>
      <c r="E21139" t="s">
        <v>38</v>
      </c>
      <c r="F21139" t="s">
        <v>28</v>
      </c>
    </row>
    <row r="21140" hidden="1" spans="1:6">
      <c r="A21140" s="7">
        <v>1003414</v>
      </c>
      <c r="B21140" s="12">
        <v>44082.2916666667</v>
      </c>
      <c r="C21140" s="13">
        <v>12</v>
      </c>
      <c r="D21140" s="13">
        <v>39</v>
      </c>
      <c r="E21140" t="s">
        <v>39</v>
      </c>
      <c r="F21140" t="s">
        <v>28</v>
      </c>
    </row>
    <row r="21141" hidden="1" spans="1:6">
      <c r="A21141" s="7">
        <v>1774386</v>
      </c>
      <c r="B21141" s="12">
        <v>44082.2916666667</v>
      </c>
      <c r="C21141" s="13">
        <v>15</v>
      </c>
      <c r="D21141" s="13">
        <v>19</v>
      </c>
      <c r="E21141" t="s">
        <v>40</v>
      </c>
      <c r="F21141" t="s">
        <v>28</v>
      </c>
    </row>
    <row r="21142" hidden="1" spans="1:6">
      <c r="A21142" s="7">
        <v>1976189</v>
      </c>
      <c r="B21142" s="12">
        <v>44082.2916666667</v>
      </c>
      <c r="C21142" s="13">
        <v>12</v>
      </c>
      <c r="D21142" s="13">
        <v>22</v>
      </c>
      <c r="E21142" t="s">
        <v>41</v>
      </c>
      <c r="F21142" t="s">
        <v>28</v>
      </c>
    </row>
    <row r="21143" hidden="1" spans="1:6">
      <c r="A21143" s="7">
        <v>2213086</v>
      </c>
      <c r="B21143" s="12">
        <v>44082.2916666667</v>
      </c>
      <c r="C21143" s="13">
        <v>17</v>
      </c>
      <c r="D21143" s="13">
        <v>19</v>
      </c>
      <c r="E21143" t="s">
        <v>42</v>
      </c>
      <c r="F21143" t="s">
        <v>28</v>
      </c>
    </row>
    <row r="21144" hidden="1" spans="1:6">
      <c r="A21144" s="7">
        <v>2073617</v>
      </c>
      <c r="B21144" s="12">
        <v>44082.2916666667</v>
      </c>
      <c r="C21144" s="13">
        <v>13</v>
      </c>
      <c r="D21144" s="13">
        <v>22</v>
      </c>
      <c r="E21144" t="s">
        <v>43</v>
      </c>
      <c r="F21144" t="s">
        <v>28</v>
      </c>
    </row>
    <row r="21145" hidden="1" spans="1:6">
      <c r="A21145" s="7">
        <v>1433669</v>
      </c>
      <c r="B21145" s="12">
        <v>44082.2916666667</v>
      </c>
      <c r="C21145" s="13">
        <v>10</v>
      </c>
      <c r="D21145" s="13">
        <v>12</v>
      </c>
      <c r="E21145" t="s">
        <v>44</v>
      </c>
      <c r="F21145" t="s">
        <v>28</v>
      </c>
    </row>
    <row r="21146" hidden="1" spans="1:6">
      <c r="A21146" s="7">
        <v>1141005</v>
      </c>
      <c r="B21146" s="12">
        <v>44082.2916666667</v>
      </c>
      <c r="C21146" s="13">
        <v>12</v>
      </c>
      <c r="D21146" s="13">
        <v>13</v>
      </c>
      <c r="E21146" t="s">
        <v>45</v>
      </c>
      <c r="F21146" t="s">
        <v>28</v>
      </c>
    </row>
    <row r="21147" hidden="1" spans="1:6">
      <c r="A21147" s="7">
        <v>1120630</v>
      </c>
      <c r="B21147" s="12">
        <v>44082.2916666667</v>
      </c>
      <c r="C21147" s="13">
        <v>16</v>
      </c>
      <c r="D21147" s="13">
        <v>16</v>
      </c>
      <c r="E21147" t="s">
        <v>46</v>
      </c>
      <c r="F21147" t="s">
        <v>28</v>
      </c>
    </row>
    <row r="21148" hidden="1" spans="1:6">
      <c r="A21148" s="7">
        <v>1174152</v>
      </c>
      <c r="B21148" s="12">
        <v>44082.2916666667</v>
      </c>
      <c r="C21148" s="13">
        <v>31</v>
      </c>
      <c r="D21148" s="13">
        <v>21</v>
      </c>
      <c r="E21148" t="s">
        <v>47</v>
      </c>
      <c r="F21148" t="s">
        <v>28</v>
      </c>
    </row>
    <row r="21149" hidden="1" spans="1:6">
      <c r="A21149" s="7">
        <v>1256351</v>
      </c>
      <c r="B21149" s="12">
        <v>44082.2916666667</v>
      </c>
      <c r="C21149" s="13">
        <v>52</v>
      </c>
      <c r="D21149" s="13">
        <v>186</v>
      </c>
      <c r="E21149" t="s">
        <v>48</v>
      </c>
      <c r="F21149" t="s">
        <v>28</v>
      </c>
    </row>
    <row r="21150" hidden="1" spans="1:6">
      <c r="A21150" s="7">
        <v>1212705</v>
      </c>
      <c r="B21150" s="12">
        <v>44082.2916666667</v>
      </c>
      <c r="C21150" s="13">
        <v>32</v>
      </c>
      <c r="D21150" s="13">
        <v>14</v>
      </c>
      <c r="E21150" t="s">
        <v>49</v>
      </c>
      <c r="F21150" t="s">
        <v>28</v>
      </c>
    </row>
    <row r="21151" hidden="1" spans="1:6">
      <c r="A21151" s="7">
        <v>1357831</v>
      </c>
      <c r="B21151" s="12">
        <v>44082.2916666667</v>
      </c>
      <c r="C21151" s="13">
        <v>27</v>
      </c>
      <c r="D21151" s="13">
        <v>13</v>
      </c>
      <c r="E21151" t="s">
        <v>50</v>
      </c>
      <c r="F21151" t="s">
        <v>28</v>
      </c>
    </row>
    <row r="21152" hidden="1" spans="1:6">
      <c r="A21152" s="7">
        <v>1961317</v>
      </c>
      <c r="B21152" s="12">
        <v>44082.2916666667</v>
      </c>
      <c r="C21152" s="13">
        <v>34</v>
      </c>
      <c r="D21152" s="13">
        <v>16</v>
      </c>
      <c r="E21152" t="s">
        <v>51</v>
      </c>
      <c r="F21152" t="s">
        <v>28</v>
      </c>
    </row>
    <row r="21153" spans="1:6">
      <c r="A21153" s="7">
        <v>1099570</v>
      </c>
      <c r="B21153" s="12">
        <v>44082.3020833333</v>
      </c>
      <c r="C21153" s="13">
        <v>104</v>
      </c>
      <c r="D21153" s="13">
        <v>45</v>
      </c>
      <c r="E21153" t="s">
        <v>6</v>
      </c>
      <c r="F21153" t="s">
        <v>7</v>
      </c>
    </row>
    <row r="21154" hidden="1" spans="1:6">
      <c r="A21154" s="7">
        <v>1778668</v>
      </c>
      <c r="B21154" s="12">
        <v>44082.3020833333</v>
      </c>
      <c r="C21154" s="13">
        <v>40</v>
      </c>
      <c r="D21154" s="13">
        <v>25</v>
      </c>
      <c r="E21154" t="s">
        <v>8</v>
      </c>
      <c r="F21154" t="s">
        <v>7</v>
      </c>
    </row>
    <row r="21155" hidden="1" spans="1:6">
      <c r="A21155" s="7">
        <v>2441907</v>
      </c>
      <c r="B21155" s="12">
        <v>44082.3020833333</v>
      </c>
      <c r="C21155" s="13">
        <v>50</v>
      </c>
      <c r="D21155" s="13">
        <v>33</v>
      </c>
      <c r="E21155" t="s">
        <v>9</v>
      </c>
      <c r="F21155" t="s">
        <v>7</v>
      </c>
    </row>
    <row r="21156" hidden="1" spans="1:6">
      <c r="A21156" s="7">
        <v>1591149</v>
      </c>
      <c r="B21156" s="12">
        <v>44082.3020833333</v>
      </c>
      <c r="C21156" s="13">
        <v>53</v>
      </c>
      <c r="D21156" s="13">
        <v>23</v>
      </c>
      <c r="E21156" t="s">
        <v>10</v>
      </c>
      <c r="F21156" t="s">
        <v>7</v>
      </c>
    </row>
    <row r="21157" hidden="1" spans="1:6">
      <c r="A21157" s="7">
        <v>1288922</v>
      </c>
      <c r="B21157" s="12">
        <v>44082.3020833333</v>
      </c>
      <c r="C21157" s="13">
        <v>47</v>
      </c>
      <c r="D21157" s="13">
        <v>44</v>
      </c>
      <c r="E21157" t="s">
        <v>11</v>
      </c>
      <c r="F21157" t="s">
        <v>7</v>
      </c>
    </row>
    <row r="21158" hidden="1" spans="1:6">
      <c r="A21158" s="7">
        <v>1225441</v>
      </c>
      <c r="B21158" s="12">
        <v>44082.3020833333</v>
      </c>
      <c r="C21158" s="13">
        <v>45</v>
      </c>
      <c r="D21158" s="13">
        <v>35</v>
      </c>
      <c r="E21158" t="s">
        <v>12</v>
      </c>
      <c r="F21158" t="s">
        <v>7</v>
      </c>
    </row>
    <row r="21159" hidden="1" spans="1:6">
      <c r="A21159" s="7">
        <v>2080726</v>
      </c>
      <c r="B21159" s="12">
        <v>44082.3020833333</v>
      </c>
      <c r="C21159" s="13">
        <v>26</v>
      </c>
      <c r="D21159" s="13">
        <v>25</v>
      </c>
      <c r="E21159" t="s">
        <v>13</v>
      </c>
      <c r="F21159" t="s">
        <v>7</v>
      </c>
    </row>
    <row r="21160" hidden="1" spans="1:6">
      <c r="A21160" s="7">
        <v>2542768</v>
      </c>
      <c r="B21160" s="12">
        <v>44082.3020833333</v>
      </c>
      <c r="C21160" s="13">
        <v>13</v>
      </c>
      <c r="D21160" s="13">
        <v>23</v>
      </c>
      <c r="E21160" t="s">
        <v>14</v>
      </c>
      <c r="F21160" t="s">
        <v>7</v>
      </c>
    </row>
    <row r="21161" hidden="1" spans="1:6">
      <c r="A21161" s="7">
        <v>2064719</v>
      </c>
      <c r="B21161" s="12">
        <v>44082.3020833333</v>
      </c>
      <c r="C21161" s="13">
        <v>13</v>
      </c>
      <c r="D21161" s="13">
        <v>16</v>
      </c>
      <c r="E21161" t="s">
        <v>15</v>
      </c>
      <c r="F21161" t="s">
        <v>7</v>
      </c>
    </row>
    <row r="21162" hidden="1" spans="1:6">
      <c r="A21162" s="7">
        <v>1656636</v>
      </c>
      <c r="B21162" s="12">
        <v>44082.3020833333</v>
      </c>
      <c r="C21162" s="13">
        <v>12</v>
      </c>
      <c r="D21162" s="13">
        <v>29</v>
      </c>
      <c r="E21162" t="s">
        <v>16</v>
      </c>
      <c r="F21162" t="s">
        <v>7</v>
      </c>
    </row>
    <row r="21163" hidden="1" spans="1:6">
      <c r="A21163" s="7">
        <v>2086536</v>
      </c>
      <c r="B21163" s="12">
        <v>44082.3020833333</v>
      </c>
      <c r="C21163" s="13">
        <v>23</v>
      </c>
      <c r="D21163" s="13">
        <v>38</v>
      </c>
      <c r="E21163" t="s">
        <v>17</v>
      </c>
      <c r="F21163" t="s">
        <v>7</v>
      </c>
    </row>
    <row r="21164" hidden="1" spans="1:6">
      <c r="A21164" s="7">
        <v>2124464</v>
      </c>
      <c r="B21164" s="12">
        <v>44082.3020833333</v>
      </c>
      <c r="C21164" s="13">
        <v>4</v>
      </c>
      <c r="D21164" s="13">
        <v>20</v>
      </c>
      <c r="E21164" t="s">
        <v>18</v>
      </c>
      <c r="F21164" t="s">
        <v>7</v>
      </c>
    </row>
    <row r="21165" hidden="1" spans="1:6">
      <c r="A21165" s="7">
        <v>2445039</v>
      </c>
      <c r="B21165" s="12">
        <v>44082.3020833333</v>
      </c>
      <c r="C21165" s="13">
        <v>12</v>
      </c>
      <c r="D21165" s="13">
        <v>23</v>
      </c>
      <c r="E21165" t="s">
        <v>19</v>
      </c>
      <c r="F21165" t="s">
        <v>7</v>
      </c>
    </row>
    <row r="21166" hidden="1" spans="1:6">
      <c r="A21166" s="7">
        <v>1601710</v>
      </c>
      <c r="B21166" s="12">
        <v>44082.3020833333</v>
      </c>
      <c r="C21166" s="13">
        <v>4</v>
      </c>
      <c r="D21166" s="13">
        <v>17</v>
      </c>
      <c r="E21166" t="s">
        <v>20</v>
      </c>
      <c r="F21166" t="s">
        <v>7</v>
      </c>
    </row>
    <row r="21167" hidden="1" spans="1:6">
      <c r="A21167" s="7">
        <v>1612529</v>
      </c>
      <c r="B21167" s="12">
        <v>44082.3020833333</v>
      </c>
      <c r="C21167" s="13">
        <v>19</v>
      </c>
      <c r="D21167" s="13">
        <v>25</v>
      </c>
      <c r="E21167" t="s">
        <v>21</v>
      </c>
      <c r="F21167" t="s">
        <v>7</v>
      </c>
    </row>
    <row r="21168" hidden="1" spans="1:6">
      <c r="A21168" s="7">
        <v>1828969</v>
      </c>
      <c r="B21168" s="12">
        <v>44082.3020833333</v>
      </c>
      <c r="C21168" s="13">
        <v>9</v>
      </c>
      <c r="D21168" s="13">
        <v>28</v>
      </c>
      <c r="E21168" t="s">
        <v>22</v>
      </c>
      <c r="F21168" t="s">
        <v>7</v>
      </c>
    </row>
    <row r="21169" hidden="1" spans="1:6">
      <c r="A21169" s="7">
        <v>1131152</v>
      </c>
      <c r="B21169" s="12">
        <v>44082.3020833333</v>
      </c>
      <c r="C21169" s="13">
        <v>15</v>
      </c>
      <c r="D21169" s="13">
        <v>26</v>
      </c>
      <c r="E21169" t="s">
        <v>23</v>
      </c>
      <c r="F21169" t="s">
        <v>7</v>
      </c>
    </row>
    <row r="21170" hidden="1" spans="1:6">
      <c r="A21170" s="7">
        <v>2224126</v>
      </c>
      <c r="B21170" s="12">
        <v>44082.3020833333</v>
      </c>
      <c r="C21170" s="13">
        <v>10</v>
      </c>
      <c r="D21170" s="13">
        <v>26</v>
      </c>
      <c r="E21170" t="s">
        <v>24</v>
      </c>
      <c r="F21170" t="s">
        <v>7</v>
      </c>
    </row>
    <row r="21171" hidden="1" spans="1:6">
      <c r="A21171" s="7">
        <v>1740806</v>
      </c>
      <c r="B21171" s="12">
        <v>44082.3020833333</v>
      </c>
      <c r="C21171" s="13">
        <v>13</v>
      </c>
      <c r="D21171" s="13">
        <v>31</v>
      </c>
      <c r="E21171" t="s">
        <v>25</v>
      </c>
      <c r="F21171" t="s">
        <v>7</v>
      </c>
    </row>
    <row r="21172" hidden="1" spans="1:6">
      <c r="A21172" s="7">
        <v>1804922</v>
      </c>
      <c r="B21172" s="12">
        <v>44082.3020833333</v>
      </c>
      <c r="C21172" s="13">
        <v>36</v>
      </c>
      <c r="D21172" s="13">
        <v>36</v>
      </c>
      <c r="E21172" t="s">
        <v>26</v>
      </c>
      <c r="F21172" t="s">
        <v>7</v>
      </c>
    </row>
    <row r="21173" hidden="1" spans="1:6">
      <c r="A21173" s="7">
        <v>1906299</v>
      </c>
      <c r="B21173" s="12">
        <v>44082.3020833333</v>
      </c>
      <c r="C21173" s="13">
        <v>27</v>
      </c>
      <c r="D21173" s="13">
        <v>10</v>
      </c>
      <c r="E21173" t="s">
        <v>27</v>
      </c>
      <c r="F21173" t="s">
        <v>28</v>
      </c>
    </row>
    <row r="21174" hidden="1" spans="1:6">
      <c r="A21174" s="7">
        <v>1132754</v>
      </c>
      <c r="B21174" s="12">
        <v>44082.3020833333</v>
      </c>
      <c r="C21174" s="13">
        <v>46</v>
      </c>
      <c r="D21174" s="13">
        <v>30</v>
      </c>
      <c r="E21174" t="s">
        <v>29</v>
      </c>
      <c r="F21174" t="s">
        <v>28</v>
      </c>
    </row>
    <row r="21175" hidden="1" spans="1:6">
      <c r="A21175" s="7">
        <v>2416280</v>
      </c>
      <c r="B21175" s="12">
        <v>44082.3020833333</v>
      </c>
      <c r="C21175" s="13">
        <v>24</v>
      </c>
      <c r="D21175" s="13">
        <v>16</v>
      </c>
      <c r="E21175" t="s">
        <v>30</v>
      </c>
      <c r="F21175" t="s">
        <v>28</v>
      </c>
    </row>
    <row r="21176" hidden="1" spans="1:6">
      <c r="A21176" s="7">
        <v>1703865</v>
      </c>
      <c r="B21176" s="12">
        <v>44082.3020833333</v>
      </c>
      <c r="C21176" s="13">
        <v>16</v>
      </c>
      <c r="D21176" s="13">
        <v>15</v>
      </c>
      <c r="E21176" t="s">
        <v>31</v>
      </c>
      <c r="F21176" t="s">
        <v>28</v>
      </c>
    </row>
    <row r="21177" hidden="1" spans="1:6">
      <c r="A21177" s="7">
        <v>2051534</v>
      </c>
      <c r="B21177" s="12">
        <v>44082.3020833333</v>
      </c>
      <c r="C21177" s="13">
        <v>16</v>
      </c>
      <c r="D21177" s="13">
        <v>37</v>
      </c>
      <c r="E21177" t="s">
        <v>32</v>
      </c>
      <c r="F21177" t="s">
        <v>28</v>
      </c>
    </row>
    <row r="21178" hidden="1" spans="1:6">
      <c r="A21178" s="7">
        <v>1500515</v>
      </c>
      <c r="B21178" s="12">
        <v>44082.3020833333</v>
      </c>
      <c r="C21178" s="13">
        <v>18</v>
      </c>
      <c r="D21178" s="13">
        <v>28</v>
      </c>
      <c r="E21178" t="s">
        <v>33</v>
      </c>
      <c r="F21178" t="s">
        <v>28</v>
      </c>
    </row>
    <row r="21179" hidden="1" spans="1:6">
      <c r="A21179" s="7">
        <v>1465319</v>
      </c>
      <c r="B21179" s="12">
        <v>44082.3020833333</v>
      </c>
      <c r="C21179" s="13">
        <v>14</v>
      </c>
      <c r="D21179" s="13">
        <v>27</v>
      </c>
      <c r="E21179" t="s">
        <v>34</v>
      </c>
      <c r="F21179" t="s">
        <v>28</v>
      </c>
    </row>
    <row r="21180" hidden="1" spans="1:6">
      <c r="A21180" s="7">
        <v>1978505</v>
      </c>
      <c r="B21180" s="12">
        <v>44082.3020833333</v>
      </c>
      <c r="C21180" s="13">
        <v>25</v>
      </c>
      <c r="D21180" s="13">
        <v>36</v>
      </c>
      <c r="E21180" t="s">
        <v>35</v>
      </c>
      <c r="F21180" t="s">
        <v>28</v>
      </c>
    </row>
    <row r="21181" hidden="1" spans="1:6">
      <c r="A21181" s="7">
        <v>2196207</v>
      </c>
      <c r="B21181" s="12">
        <v>44082.3020833333</v>
      </c>
      <c r="C21181" s="13">
        <v>21</v>
      </c>
      <c r="D21181" s="13">
        <v>28</v>
      </c>
      <c r="E21181" t="s">
        <v>36</v>
      </c>
      <c r="F21181" t="s">
        <v>28</v>
      </c>
    </row>
    <row r="21182" hidden="1" spans="1:6">
      <c r="A21182" s="7">
        <v>1452759</v>
      </c>
      <c r="B21182" s="12">
        <v>44082.3020833333</v>
      </c>
      <c r="C21182" s="13">
        <v>14</v>
      </c>
      <c r="D21182" s="13">
        <v>24</v>
      </c>
      <c r="E21182" t="s">
        <v>37</v>
      </c>
      <c r="F21182" t="s">
        <v>28</v>
      </c>
    </row>
    <row r="21183" hidden="1" spans="1:6">
      <c r="A21183" s="7">
        <v>2387928</v>
      </c>
      <c r="B21183" s="12">
        <v>44082.3020833333</v>
      </c>
      <c r="C21183" s="13">
        <v>9</v>
      </c>
      <c r="D21183" s="13">
        <v>47</v>
      </c>
      <c r="E21183" t="s">
        <v>38</v>
      </c>
      <c r="F21183" t="s">
        <v>28</v>
      </c>
    </row>
    <row r="21184" hidden="1" spans="1:6">
      <c r="A21184" s="7">
        <v>1957711</v>
      </c>
      <c r="B21184" s="12">
        <v>44082.3020833333</v>
      </c>
      <c r="C21184" s="13">
        <v>14</v>
      </c>
      <c r="D21184" s="13">
        <v>31</v>
      </c>
      <c r="E21184" t="s">
        <v>39</v>
      </c>
      <c r="F21184" t="s">
        <v>28</v>
      </c>
    </row>
    <row r="21185" hidden="1" spans="1:6">
      <c r="A21185" s="7">
        <v>2387951</v>
      </c>
      <c r="B21185" s="12">
        <v>44082.3020833333</v>
      </c>
      <c r="C21185" s="13">
        <v>13</v>
      </c>
      <c r="D21185" s="13">
        <v>21</v>
      </c>
      <c r="E21185" t="s">
        <v>40</v>
      </c>
      <c r="F21185" t="s">
        <v>28</v>
      </c>
    </row>
    <row r="21186" hidden="1" spans="1:6">
      <c r="A21186" s="7">
        <v>1349237</v>
      </c>
      <c r="B21186" s="12">
        <v>44082.3020833333</v>
      </c>
      <c r="C21186" s="13">
        <v>17</v>
      </c>
      <c r="D21186" s="13">
        <v>23</v>
      </c>
      <c r="E21186" t="s">
        <v>41</v>
      </c>
      <c r="F21186" t="s">
        <v>28</v>
      </c>
    </row>
    <row r="21187" hidden="1" spans="1:6">
      <c r="A21187" s="7">
        <v>2338005</v>
      </c>
      <c r="B21187" s="12">
        <v>44082.3020833333</v>
      </c>
      <c r="C21187" s="13">
        <v>16</v>
      </c>
      <c r="D21187" s="13">
        <v>33</v>
      </c>
      <c r="E21187" t="s">
        <v>42</v>
      </c>
      <c r="F21187" t="s">
        <v>28</v>
      </c>
    </row>
    <row r="21188" hidden="1" spans="1:6">
      <c r="A21188" s="7">
        <v>1909773</v>
      </c>
      <c r="B21188" s="12">
        <v>44082.3020833333</v>
      </c>
      <c r="C21188" s="13">
        <v>20</v>
      </c>
      <c r="D21188" s="13">
        <v>19</v>
      </c>
      <c r="E21188" t="s">
        <v>43</v>
      </c>
      <c r="F21188" t="s">
        <v>28</v>
      </c>
    </row>
    <row r="21189" hidden="1" spans="1:6">
      <c r="A21189" s="7">
        <v>1175679</v>
      </c>
      <c r="B21189" s="12">
        <v>44082.3020833333</v>
      </c>
      <c r="C21189" s="13">
        <v>16</v>
      </c>
      <c r="D21189" s="13">
        <v>12</v>
      </c>
      <c r="E21189" t="s">
        <v>44</v>
      </c>
      <c r="F21189" t="s">
        <v>28</v>
      </c>
    </row>
    <row r="21190" hidden="1" spans="1:6">
      <c r="A21190" s="7">
        <v>1609402</v>
      </c>
      <c r="B21190" s="12">
        <v>44082.3020833333</v>
      </c>
      <c r="C21190" s="13">
        <v>16</v>
      </c>
      <c r="D21190" s="13">
        <v>16</v>
      </c>
      <c r="E21190" t="s">
        <v>45</v>
      </c>
      <c r="F21190" t="s">
        <v>28</v>
      </c>
    </row>
    <row r="21191" hidden="1" spans="1:6">
      <c r="A21191" s="7">
        <v>1213032</v>
      </c>
      <c r="B21191" s="12">
        <v>44082.3020833333</v>
      </c>
      <c r="C21191" s="13">
        <v>17</v>
      </c>
      <c r="D21191" s="13">
        <v>17</v>
      </c>
      <c r="E21191" t="s">
        <v>46</v>
      </c>
      <c r="F21191" t="s">
        <v>28</v>
      </c>
    </row>
    <row r="21192" hidden="1" spans="1:6">
      <c r="A21192" s="7">
        <v>1991250</v>
      </c>
      <c r="B21192" s="12">
        <v>44082.3020833333</v>
      </c>
      <c r="C21192" s="13">
        <v>40</v>
      </c>
      <c r="D21192" s="13">
        <v>27</v>
      </c>
      <c r="E21192" t="s">
        <v>47</v>
      </c>
      <c r="F21192" t="s">
        <v>28</v>
      </c>
    </row>
    <row r="21193" hidden="1" spans="1:6">
      <c r="A21193" s="7">
        <v>2085898</v>
      </c>
      <c r="B21193" s="12">
        <v>44082.3020833333</v>
      </c>
      <c r="C21193" s="13">
        <v>78</v>
      </c>
      <c r="D21193" s="13">
        <v>211</v>
      </c>
      <c r="E21193" t="s">
        <v>48</v>
      </c>
      <c r="F21193" t="s">
        <v>28</v>
      </c>
    </row>
    <row r="21194" hidden="1" spans="1:6">
      <c r="A21194" s="7">
        <v>2267648</v>
      </c>
      <c r="B21194" s="12">
        <v>44082.3020833333</v>
      </c>
      <c r="C21194" s="13">
        <v>34</v>
      </c>
      <c r="D21194" s="13">
        <v>12</v>
      </c>
      <c r="E21194" t="s">
        <v>49</v>
      </c>
      <c r="F21194" t="s">
        <v>28</v>
      </c>
    </row>
    <row r="21195" hidden="1" spans="1:6">
      <c r="A21195" s="7">
        <v>2122715</v>
      </c>
      <c r="B21195" s="12">
        <v>44082.3020833333</v>
      </c>
      <c r="C21195" s="13">
        <v>27</v>
      </c>
      <c r="D21195" s="13">
        <v>10</v>
      </c>
      <c r="E21195" t="s">
        <v>50</v>
      </c>
      <c r="F21195" t="s">
        <v>28</v>
      </c>
    </row>
    <row r="21196" hidden="1" spans="1:6">
      <c r="A21196" s="7">
        <v>1221885</v>
      </c>
      <c r="B21196" s="12">
        <v>44082.3020833333</v>
      </c>
      <c r="C21196" s="13">
        <v>39</v>
      </c>
      <c r="D21196" s="13">
        <v>14</v>
      </c>
      <c r="E21196" t="s">
        <v>51</v>
      </c>
      <c r="F21196" t="s">
        <v>28</v>
      </c>
    </row>
    <row r="21197" spans="1:6">
      <c r="A21197" s="7">
        <v>1877065</v>
      </c>
      <c r="B21197" s="12">
        <v>44082.3125</v>
      </c>
      <c r="C21197" s="13">
        <v>129</v>
      </c>
      <c r="D21197" s="13">
        <v>39</v>
      </c>
      <c r="E21197" t="s">
        <v>6</v>
      </c>
      <c r="F21197" t="s">
        <v>7</v>
      </c>
    </row>
    <row r="21198" hidden="1" spans="1:6">
      <c r="A21198" s="7">
        <v>2474750</v>
      </c>
      <c r="B21198" s="12">
        <v>44082.3125</v>
      </c>
      <c r="C21198" s="13">
        <v>50</v>
      </c>
      <c r="D21198" s="13">
        <v>27</v>
      </c>
      <c r="E21198" t="s">
        <v>8</v>
      </c>
      <c r="F21198" t="s">
        <v>7</v>
      </c>
    </row>
    <row r="21199" hidden="1" spans="1:6">
      <c r="A21199" s="7">
        <v>2103350</v>
      </c>
      <c r="B21199" s="12">
        <v>44082.3125</v>
      </c>
      <c r="C21199" s="13">
        <v>64</v>
      </c>
      <c r="D21199" s="13">
        <v>32</v>
      </c>
      <c r="E21199" t="s">
        <v>9</v>
      </c>
      <c r="F21199" t="s">
        <v>7</v>
      </c>
    </row>
    <row r="21200" hidden="1" spans="1:6">
      <c r="A21200" s="7">
        <v>1853430</v>
      </c>
      <c r="B21200" s="12">
        <v>44082.3125</v>
      </c>
      <c r="C21200" s="13">
        <v>59</v>
      </c>
      <c r="D21200" s="13">
        <v>33</v>
      </c>
      <c r="E21200" t="s">
        <v>10</v>
      </c>
      <c r="F21200" t="s">
        <v>7</v>
      </c>
    </row>
    <row r="21201" hidden="1" spans="1:6">
      <c r="A21201" s="7">
        <v>1404180</v>
      </c>
      <c r="B21201" s="12">
        <v>44082.3125</v>
      </c>
      <c r="C21201" s="13">
        <v>57</v>
      </c>
      <c r="D21201" s="13">
        <v>46</v>
      </c>
      <c r="E21201" t="s">
        <v>11</v>
      </c>
      <c r="F21201" t="s">
        <v>7</v>
      </c>
    </row>
    <row r="21202" hidden="1" spans="1:6">
      <c r="A21202" s="7">
        <v>2438731</v>
      </c>
      <c r="B21202" s="12">
        <v>44082.3125</v>
      </c>
      <c r="C21202" s="13">
        <v>45</v>
      </c>
      <c r="D21202" s="13">
        <v>63</v>
      </c>
      <c r="E21202" t="s">
        <v>12</v>
      </c>
      <c r="F21202" t="s">
        <v>7</v>
      </c>
    </row>
    <row r="21203" hidden="1" spans="1:6">
      <c r="A21203" s="7">
        <v>1206049</v>
      </c>
      <c r="B21203" s="12">
        <v>44082.3125</v>
      </c>
      <c r="C21203" s="13">
        <v>28</v>
      </c>
      <c r="D21203" s="13">
        <v>25</v>
      </c>
      <c r="E21203" t="s">
        <v>13</v>
      </c>
      <c r="F21203" t="s">
        <v>7</v>
      </c>
    </row>
    <row r="21204" hidden="1" spans="1:6">
      <c r="A21204" s="7">
        <v>1032560</v>
      </c>
      <c r="B21204" s="12">
        <v>44082.3125</v>
      </c>
      <c r="C21204" s="13">
        <v>8</v>
      </c>
      <c r="D21204" s="13">
        <v>20</v>
      </c>
      <c r="E21204" t="s">
        <v>14</v>
      </c>
      <c r="F21204" t="s">
        <v>7</v>
      </c>
    </row>
    <row r="21205" hidden="1" spans="1:6">
      <c r="A21205" s="7">
        <v>1582545</v>
      </c>
      <c r="B21205" s="12">
        <v>44082.3125</v>
      </c>
      <c r="C21205" s="13">
        <v>13</v>
      </c>
      <c r="D21205" s="13">
        <v>18</v>
      </c>
      <c r="E21205" t="s">
        <v>15</v>
      </c>
      <c r="F21205" t="s">
        <v>7</v>
      </c>
    </row>
    <row r="21206" hidden="1" spans="1:6">
      <c r="A21206" s="7">
        <v>2267331</v>
      </c>
      <c r="B21206" s="12">
        <v>44082.3125</v>
      </c>
      <c r="C21206" s="13">
        <v>24</v>
      </c>
      <c r="D21206" s="13">
        <v>26</v>
      </c>
      <c r="E21206" t="s">
        <v>16</v>
      </c>
      <c r="F21206" t="s">
        <v>7</v>
      </c>
    </row>
    <row r="21207" hidden="1" spans="1:6">
      <c r="A21207" s="7">
        <v>1143000</v>
      </c>
      <c r="B21207" s="12">
        <v>44082.3125</v>
      </c>
      <c r="C21207" s="13">
        <v>22</v>
      </c>
      <c r="D21207" s="13">
        <v>40</v>
      </c>
      <c r="E21207" t="s">
        <v>17</v>
      </c>
      <c r="F21207" t="s">
        <v>7</v>
      </c>
    </row>
    <row r="21208" hidden="1" spans="1:6">
      <c r="A21208" s="7">
        <v>1973479</v>
      </c>
      <c r="B21208" s="12">
        <v>44082.3125</v>
      </c>
      <c r="C21208" s="13">
        <v>8</v>
      </c>
      <c r="D21208" s="13">
        <v>23</v>
      </c>
      <c r="E21208" t="s">
        <v>18</v>
      </c>
      <c r="F21208" t="s">
        <v>7</v>
      </c>
    </row>
    <row r="21209" hidden="1" spans="1:6">
      <c r="A21209" s="7">
        <v>1640639</v>
      </c>
      <c r="B21209" s="12">
        <v>44082.3125</v>
      </c>
      <c r="C21209" s="13">
        <v>16</v>
      </c>
      <c r="D21209" s="13">
        <v>28</v>
      </c>
      <c r="E21209" t="s">
        <v>19</v>
      </c>
      <c r="F21209" t="s">
        <v>7</v>
      </c>
    </row>
    <row r="21210" hidden="1" spans="1:6">
      <c r="A21210" s="7">
        <v>1968599</v>
      </c>
      <c r="B21210" s="12">
        <v>44082.3125</v>
      </c>
      <c r="C21210" s="13">
        <v>9</v>
      </c>
      <c r="D21210" s="13">
        <v>22</v>
      </c>
      <c r="E21210" t="s">
        <v>20</v>
      </c>
      <c r="F21210" t="s">
        <v>7</v>
      </c>
    </row>
    <row r="21211" hidden="1" spans="1:6">
      <c r="A21211" s="7">
        <v>1562354</v>
      </c>
      <c r="B21211" s="12">
        <v>44082.3125</v>
      </c>
      <c r="C21211" s="13">
        <v>9</v>
      </c>
      <c r="D21211" s="13">
        <v>36</v>
      </c>
      <c r="E21211" t="s">
        <v>21</v>
      </c>
      <c r="F21211" t="s">
        <v>7</v>
      </c>
    </row>
    <row r="21212" hidden="1" spans="1:6">
      <c r="A21212" s="7">
        <v>1382005</v>
      </c>
      <c r="B21212" s="12">
        <v>44082.3125</v>
      </c>
      <c r="C21212" s="13">
        <v>13</v>
      </c>
      <c r="D21212" s="13">
        <v>39</v>
      </c>
      <c r="E21212" t="s">
        <v>22</v>
      </c>
      <c r="F21212" t="s">
        <v>7</v>
      </c>
    </row>
    <row r="21213" hidden="1" spans="1:6">
      <c r="A21213" s="7">
        <v>1954777</v>
      </c>
      <c r="B21213" s="12">
        <v>44082.3125</v>
      </c>
      <c r="C21213" s="13">
        <v>14</v>
      </c>
      <c r="D21213" s="13">
        <v>29</v>
      </c>
      <c r="E21213" t="s">
        <v>23</v>
      </c>
      <c r="F21213" t="s">
        <v>7</v>
      </c>
    </row>
    <row r="21214" hidden="1" spans="1:6">
      <c r="A21214" s="7">
        <v>2351818</v>
      </c>
      <c r="B21214" s="12">
        <v>44082.3125</v>
      </c>
      <c r="C21214" s="13">
        <v>14</v>
      </c>
      <c r="D21214" s="13">
        <v>29</v>
      </c>
      <c r="E21214" t="s">
        <v>24</v>
      </c>
      <c r="F21214" t="s">
        <v>7</v>
      </c>
    </row>
    <row r="21215" hidden="1" spans="1:6">
      <c r="A21215" s="7">
        <v>2283167</v>
      </c>
      <c r="B21215" s="12">
        <v>44082.3125</v>
      </c>
      <c r="C21215" s="13">
        <v>12</v>
      </c>
      <c r="D21215" s="13">
        <v>34</v>
      </c>
      <c r="E21215" t="s">
        <v>25</v>
      </c>
      <c r="F21215" t="s">
        <v>7</v>
      </c>
    </row>
    <row r="21216" hidden="1" spans="1:6">
      <c r="A21216" s="7">
        <v>1264624</v>
      </c>
      <c r="B21216" s="12">
        <v>44082.3125</v>
      </c>
      <c r="C21216" s="13">
        <v>42</v>
      </c>
      <c r="D21216" s="13">
        <v>38</v>
      </c>
      <c r="E21216" t="s">
        <v>26</v>
      </c>
      <c r="F21216" t="s">
        <v>7</v>
      </c>
    </row>
    <row r="21217" hidden="1" spans="1:6">
      <c r="A21217" s="7">
        <v>1999131</v>
      </c>
      <c r="B21217" s="12">
        <v>44082.3125</v>
      </c>
      <c r="C21217" s="13">
        <v>30</v>
      </c>
      <c r="D21217" s="13">
        <v>16</v>
      </c>
      <c r="E21217" t="s">
        <v>27</v>
      </c>
      <c r="F21217" t="s">
        <v>28</v>
      </c>
    </row>
    <row r="21218" hidden="1" spans="1:6">
      <c r="A21218" s="7">
        <v>1005958</v>
      </c>
      <c r="B21218" s="12">
        <v>44082.3125</v>
      </c>
      <c r="C21218" s="13">
        <v>49</v>
      </c>
      <c r="D21218" s="13">
        <v>28</v>
      </c>
      <c r="E21218" t="s">
        <v>29</v>
      </c>
      <c r="F21218" t="s">
        <v>28</v>
      </c>
    </row>
    <row r="21219" hidden="1" spans="1:6">
      <c r="A21219" s="7">
        <v>2239304</v>
      </c>
      <c r="B21219" s="12">
        <v>44082.3125</v>
      </c>
      <c r="C21219" s="13">
        <v>25</v>
      </c>
      <c r="D21219" s="13">
        <v>26</v>
      </c>
      <c r="E21219" t="s">
        <v>30</v>
      </c>
      <c r="F21219" t="s">
        <v>28</v>
      </c>
    </row>
    <row r="21220" hidden="1" spans="1:6">
      <c r="A21220" s="7">
        <v>1649511</v>
      </c>
      <c r="B21220" s="12">
        <v>44082.3125</v>
      </c>
      <c r="C21220" s="13">
        <v>20</v>
      </c>
      <c r="D21220" s="13">
        <v>16</v>
      </c>
      <c r="E21220" t="s">
        <v>31</v>
      </c>
      <c r="F21220" t="s">
        <v>28</v>
      </c>
    </row>
    <row r="21221" hidden="1" spans="1:6">
      <c r="A21221" s="7">
        <v>2543155</v>
      </c>
      <c r="B21221" s="12">
        <v>44082.3125</v>
      </c>
      <c r="C21221" s="13">
        <v>21</v>
      </c>
      <c r="D21221" s="13">
        <v>33</v>
      </c>
      <c r="E21221" t="s">
        <v>32</v>
      </c>
      <c r="F21221" t="s">
        <v>28</v>
      </c>
    </row>
    <row r="21222" hidden="1" spans="1:6">
      <c r="A21222" s="7">
        <v>1078384</v>
      </c>
      <c r="B21222" s="12">
        <v>44082.3125</v>
      </c>
      <c r="C21222" s="13">
        <v>18</v>
      </c>
      <c r="D21222" s="13">
        <v>40</v>
      </c>
      <c r="E21222" t="s">
        <v>33</v>
      </c>
      <c r="F21222" t="s">
        <v>28</v>
      </c>
    </row>
    <row r="21223" hidden="1" spans="1:6">
      <c r="A21223" s="7">
        <v>1202403</v>
      </c>
      <c r="B21223" s="12">
        <v>44082.3125</v>
      </c>
      <c r="C21223" s="13">
        <v>15</v>
      </c>
      <c r="D21223" s="13">
        <v>33</v>
      </c>
      <c r="E21223" t="s">
        <v>34</v>
      </c>
      <c r="F21223" t="s">
        <v>28</v>
      </c>
    </row>
    <row r="21224" hidden="1" spans="1:6">
      <c r="A21224" s="7">
        <v>2129141</v>
      </c>
      <c r="B21224" s="12">
        <v>44082.3125</v>
      </c>
      <c r="C21224" s="13">
        <v>24</v>
      </c>
      <c r="D21224" s="13">
        <v>42</v>
      </c>
      <c r="E21224" t="s">
        <v>35</v>
      </c>
      <c r="F21224" t="s">
        <v>28</v>
      </c>
    </row>
    <row r="21225" hidden="1" spans="1:6">
      <c r="A21225" s="7">
        <v>2348590</v>
      </c>
      <c r="B21225" s="12">
        <v>44082.3125</v>
      </c>
      <c r="C21225" s="13">
        <v>24</v>
      </c>
      <c r="D21225" s="13">
        <v>48</v>
      </c>
      <c r="E21225" t="s">
        <v>36</v>
      </c>
      <c r="F21225" t="s">
        <v>28</v>
      </c>
    </row>
    <row r="21226" hidden="1" spans="1:6">
      <c r="A21226" s="7">
        <v>2390991</v>
      </c>
      <c r="B21226" s="12">
        <v>44082.3125</v>
      </c>
      <c r="C21226" s="13">
        <v>17</v>
      </c>
      <c r="D21226" s="13">
        <v>17</v>
      </c>
      <c r="E21226" t="s">
        <v>37</v>
      </c>
      <c r="F21226" t="s">
        <v>28</v>
      </c>
    </row>
    <row r="21227" hidden="1" spans="1:6">
      <c r="A21227" s="7">
        <v>1688883</v>
      </c>
      <c r="B21227" s="12">
        <v>44082.3125</v>
      </c>
      <c r="C21227" s="13">
        <v>19</v>
      </c>
      <c r="D21227" s="13">
        <v>43</v>
      </c>
      <c r="E21227" t="s">
        <v>38</v>
      </c>
      <c r="F21227" t="s">
        <v>28</v>
      </c>
    </row>
    <row r="21228" hidden="1" spans="1:6">
      <c r="A21228" s="7">
        <v>1468216</v>
      </c>
      <c r="B21228" s="12">
        <v>44082.3125</v>
      </c>
      <c r="C21228" s="13">
        <v>16</v>
      </c>
      <c r="D21228" s="13">
        <v>32</v>
      </c>
      <c r="E21228" t="s">
        <v>39</v>
      </c>
      <c r="F21228" t="s">
        <v>28</v>
      </c>
    </row>
    <row r="21229" hidden="1" spans="1:6">
      <c r="A21229" s="7">
        <v>2482881</v>
      </c>
      <c r="B21229" s="12">
        <v>44082.3125</v>
      </c>
      <c r="C21229" s="13">
        <v>18</v>
      </c>
      <c r="D21229" s="13">
        <v>20</v>
      </c>
      <c r="E21229" t="s">
        <v>40</v>
      </c>
      <c r="F21229" t="s">
        <v>28</v>
      </c>
    </row>
    <row r="21230" hidden="1" spans="1:6">
      <c r="A21230" s="7">
        <v>2349093</v>
      </c>
      <c r="B21230" s="12">
        <v>44082.3125</v>
      </c>
      <c r="C21230" s="13">
        <v>16</v>
      </c>
      <c r="D21230" s="13">
        <v>25</v>
      </c>
      <c r="E21230" t="s">
        <v>41</v>
      </c>
      <c r="F21230" t="s">
        <v>28</v>
      </c>
    </row>
    <row r="21231" hidden="1" spans="1:6">
      <c r="A21231" s="7">
        <v>2551642</v>
      </c>
      <c r="B21231" s="12">
        <v>44082.3125</v>
      </c>
      <c r="C21231" s="13">
        <v>16</v>
      </c>
      <c r="D21231" s="13">
        <v>35</v>
      </c>
      <c r="E21231" t="s">
        <v>42</v>
      </c>
      <c r="F21231" t="s">
        <v>28</v>
      </c>
    </row>
    <row r="21232" hidden="1" spans="1:6">
      <c r="A21232" s="7">
        <v>2068647</v>
      </c>
      <c r="B21232" s="12">
        <v>44082.3125</v>
      </c>
      <c r="C21232" s="13">
        <v>14</v>
      </c>
      <c r="D21232" s="13">
        <v>22</v>
      </c>
      <c r="E21232" t="s">
        <v>43</v>
      </c>
      <c r="F21232" t="s">
        <v>28</v>
      </c>
    </row>
    <row r="21233" hidden="1" spans="1:6">
      <c r="A21233" s="7">
        <v>1649128</v>
      </c>
      <c r="B21233" s="12">
        <v>44082.3125</v>
      </c>
      <c r="C21233" s="13">
        <v>12</v>
      </c>
      <c r="D21233" s="13">
        <v>21</v>
      </c>
      <c r="E21233" t="s">
        <v>44</v>
      </c>
      <c r="F21233" t="s">
        <v>28</v>
      </c>
    </row>
    <row r="21234" hidden="1" spans="1:6">
      <c r="A21234" s="7">
        <v>2421550</v>
      </c>
      <c r="B21234" s="12">
        <v>44082.3125</v>
      </c>
      <c r="C21234" s="13">
        <v>14</v>
      </c>
      <c r="D21234" s="13">
        <v>27</v>
      </c>
      <c r="E21234" t="s">
        <v>45</v>
      </c>
      <c r="F21234" t="s">
        <v>28</v>
      </c>
    </row>
    <row r="21235" hidden="1" spans="1:6">
      <c r="A21235" s="7">
        <v>1836090</v>
      </c>
      <c r="B21235" s="12">
        <v>44082.3125</v>
      </c>
      <c r="C21235" s="13">
        <v>19</v>
      </c>
      <c r="D21235" s="13">
        <v>18</v>
      </c>
      <c r="E21235" t="s">
        <v>46</v>
      </c>
      <c r="F21235" t="s">
        <v>28</v>
      </c>
    </row>
    <row r="21236" hidden="1" spans="1:6">
      <c r="A21236" s="7">
        <v>2280618</v>
      </c>
      <c r="B21236" s="12">
        <v>44082.3125</v>
      </c>
      <c r="C21236" s="13">
        <v>41</v>
      </c>
      <c r="D21236" s="13">
        <v>64</v>
      </c>
      <c r="E21236" t="s">
        <v>47</v>
      </c>
      <c r="F21236" t="s">
        <v>28</v>
      </c>
    </row>
    <row r="21237" hidden="1" spans="1:6">
      <c r="A21237" s="7">
        <v>2516245</v>
      </c>
      <c r="B21237" s="12">
        <v>44082.3125</v>
      </c>
      <c r="C21237" s="13">
        <v>60</v>
      </c>
      <c r="D21237" s="13">
        <v>177</v>
      </c>
      <c r="E21237" t="s">
        <v>48</v>
      </c>
      <c r="F21237" t="s">
        <v>28</v>
      </c>
    </row>
    <row r="21238" hidden="1" spans="1:6">
      <c r="A21238" s="7">
        <v>2035095</v>
      </c>
      <c r="B21238" s="12">
        <v>44082.3125</v>
      </c>
      <c r="C21238" s="13">
        <v>39</v>
      </c>
      <c r="D21238" s="13">
        <v>29</v>
      </c>
      <c r="E21238" t="s">
        <v>49</v>
      </c>
      <c r="F21238" t="s">
        <v>28</v>
      </c>
    </row>
    <row r="21239" hidden="1" spans="1:6">
      <c r="A21239" s="7">
        <v>2297037</v>
      </c>
      <c r="B21239" s="12">
        <v>44082.3125</v>
      </c>
      <c r="C21239" s="13">
        <v>35</v>
      </c>
      <c r="D21239" s="13">
        <v>15</v>
      </c>
      <c r="E21239" t="s">
        <v>50</v>
      </c>
      <c r="F21239" t="s">
        <v>28</v>
      </c>
    </row>
    <row r="21240" hidden="1" spans="1:6">
      <c r="A21240" s="7">
        <v>1801416</v>
      </c>
      <c r="B21240" s="12">
        <v>44082.3125</v>
      </c>
      <c r="C21240" s="13">
        <v>35</v>
      </c>
      <c r="D21240" s="13">
        <v>24</v>
      </c>
      <c r="E21240" t="s">
        <v>51</v>
      </c>
      <c r="F21240" t="s">
        <v>28</v>
      </c>
    </row>
    <row r="21241" spans="1:6">
      <c r="A21241" s="7">
        <v>2115613</v>
      </c>
      <c r="B21241" s="12">
        <v>44082.3229166667</v>
      </c>
      <c r="C21241" s="13">
        <v>121</v>
      </c>
      <c r="D21241" s="13">
        <v>61</v>
      </c>
      <c r="E21241" t="s">
        <v>6</v>
      </c>
      <c r="F21241" t="s">
        <v>7</v>
      </c>
    </row>
    <row r="21242" hidden="1" spans="1:6">
      <c r="A21242" s="7">
        <v>1398394</v>
      </c>
      <c r="B21242" s="12">
        <v>44082.3229166667</v>
      </c>
      <c r="C21242" s="13">
        <v>59</v>
      </c>
      <c r="D21242" s="13">
        <v>41</v>
      </c>
      <c r="E21242" t="s">
        <v>8</v>
      </c>
      <c r="F21242" t="s">
        <v>7</v>
      </c>
    </row>
    <row r="21243" hidden="1" spans="1:6">
      <c r="A21243" s="7">
        <v>2186971</v>
      </c>
      <c r="B21243" s="12">
        <v>44082.3229166667</v>
      </c>
      <c r="C21243" s="13">
        <v>58</v>
      </c>
      <c r="D21243" s="13">
        <v>25</v>
      </c>
      <c r="E21243" t="s">
        <v>9</v>
      </c>
      <c r="F21243" t="s">
        <v>7</v>
      </c>
    </row>
    <row r="21244" hidden="1" spans="1:6">
      <c r="A21244" s="7">
        <v>1888457</v>
      </c>
      <c r="B21244" s="12">
        <v>44082.3229166667</v>
      </c>
      <c r="C21244" s="13">
        <v>67</v>
      </c>
      <c r="D21244" s="13">
        <v>31</v>
      </c>
      <c r="E21244" t="s">
        <v>10</v>
      </c>
      <c r="F21244" t="s">
        <v>7</v>
      </c>
    </row>
    <row r="21245" hidden="1" spans="1:6">
      <c r="A21245" s="7">
        <v>2203262</v>
      </c>
      <c r="B21245" s="12">
        <v>44082.3229166667</v>
      </c>
      <c r="C21245" s="13">
        <v>56</v>
      </c>
      <c r="D21245" s="13">
        <v>51</v>
      </c>
      <c r="E21245" t="s">
        <v>11</v>
      </c>
      <c r="F21245" t="s">
        <v>7</v>
      </c>
    </row>
    <row r="21246" hidden="1" spans="1:6">
      <c r="A21246" s="7">
        <v>1182859</v>
      </c>
      <c r="B21246" s="12">
        <v>44082.3229166667</v>
      </c>
      <c r="C21246" s="13">
        <v>48</v>
      </c>
      <c r="D21246" s="13">
        <v>52</v>
      </c>
      <c r="E21246" t="s">
        <v>12</v>
      </c>
      <c r="F21246" t="s">
        <v>7</v>
      </c>
    </row>
    <row r="21247" hidden="1" spans="1:6">
      <c r="A21247" s="7">
        <v>1277507</v>
      </c>
      <c r="B21247" s="12">
        <v>44082.3229166667</v>
      </c>
      <c r="C21247" s="13">
        <v>31</v>
      </c>
      <c r="D21247" s="13">
        <v>32</v>
      </c>
      <c r="E21247" t="s">
        <v>13</v>
      </c>
      <c r="F21247" t="s">
        <v>7</v>
      </c>
    </row>
    <row r="21248" hidden="1" spans="1:6">
      <c r="A21248" s="7">
        <v>1905376</v>
      </c>
      <c r="B21248" s="12">
        <v>44082.3229166667</v>
      </c>
      <c r="C21248" s="13">
        <v>11</v>
      </c>
      <c r="D21248" s="13">
        <v>19</v>
      </c>
      <c r="E21248" t="s">
        <v>14</v>
      </c>
      <c r="F21248" t="s">
        <v>7</v>
      </c>
    </row>
    <row r="21249" hidden="1" spans="1:6">
      <c r="A21249" s="7">
        <v>1577012</v>
      </c>
      <c r="B21249" s="12">
        <v>44082.3229166667</v>
      </c>
      <c r="C21249" s="13">
        <v>15</v>
      </c>
      <c r="D21249" s="13">
        <v>34</v>
      </c>
      <c r="E21249" t="s">
        <v>15</v>
      </c>
      <c r="F21249" t="s">
        <v>7</v>
      </c>
    </row>
    <row r="21250" hidden="1" spans="1:6">
      <c r="A21250" s="7">
        <v>1454327</v>
      </c>
      <c r="B21250" s="12">
        <v>44082.3229166667</v>
      </c>
      <c r="C21250" s="13">
        <v>25</v>
      </c>
      <c r="D21250" s="13">
        <v>32</v>
      </c>
      <c r="E21250" t="s">
        <v>16</v>
      </c>
      <c r="F21250" t="s">
        <v>7</v>
      </c>
    </row>
    <row r="21251" hidden="1" spans="1:6">
      <c r="A21251" s="7">
        <v>1026114</v>
      </c>
      <c r="B21251" s="12">
        <v>44082.3229166667</v>
      </c>
      <c r="C21251" s="13">
        <v>26</v>
      </c>
      <c r="D21251" s="13">
        <v>41</v>
      </c>
      <c r="E21251" t="s">
        <v>17</v>
      </c>
      <c r="F21251" t="s">
        <v>7</v>
      </c>
    </row>
    <row r="21252" hidden="1" spans="1:6">
      <c r="A21252" s="7">
        <v>1621873</v>
      </c>
      <c r="B21252" s="12">
        <v>44082.3229166667</v>
      </c>
      <c r="C21252" s="13">
        <v>8</v>
      </c>
      <c r="D21252" s="13">
        <v>23</v>
      </c>
      <c r="E21252" t="s">
        <v>18</v>
      </c>
      <c r="F21252" t="s">
        <v>7</v>
      </c>
    </row>
    <row r="21253" hidden="1" spans="1:6">
      <c r="A21253" s="7">
        <v>2029353</v>
      </c>
      <c r="B21253" s="12">
        <v>44082.3229166667</v>
      </c>
      <c r="C21253" s="13">
        <v>20</v>
      </c>
      <c r="D21253" s="13">
        <v>31</v>
      </c>
      <c r="E21253" t="s">
        <v>19</v>
      </c>
      <c r="F21253" t="s">
        <v>7</v>
      </c>
    </row>
    <row r="21254" hidden="1" spans="1:6">
      <c r="A21254" s="7">
        <v>2472385</v>
      </c>
      <c r="B21254" s="12">
        <v>44082.3229166667</v>
      </c>
      <c r="C21254" s="13">
        <v>9</v>
      </c>
      <c r="D21254" s="13">
        <v>21</v>
      </c>
      <c r="E21254" t="s">
        <v>20</v>
      </c>
      <c r="F21254" t="s">
        <v>7</v>
      </c>
    </row>
    <row r="21255" hidden="1" spans="1:6">
      <c r="A21255" s="7">
        <v>2105175</v>
      </c>
      <c r="B21255" s="12">
        <v>44082.3229166667</v>
      </c>
      <c r="C21255" s="13">
        <v>12</v>
      </c>
      <c r="D21255" s="13">
        <v>36</v>
      </c>
      <c r="E21255" t="s">
        <v>21</v>
      </c>
      <c r="F21255" t="s">
        <v>7</v>
      </c>
    </row>
    <row r="21256" hidden="1" spans="1:6">
      <c r="A21256" s="7">
        <v>2409429</v>
      </c>
      <c r="B21256" s="12">
        <v>44082.3229166667</v>
      </c>
      <c r="C21256" s="13">
        <v>13</v>
      </c>
      <c r="D21256" s="13">
        <v>38</v>
      </c>
      <c r="E21256" t="s">
        <v>22</v>
      </c>
      <c r="F21256" t="s">
        <v>7</v>
      </c>
    </row>
    <row r="21257" hidden="1" spans="1:6">
      <c r="A21257" s="7">
        <v>1244271</v>
      </c>
      <c r="B21257" s="12">
        <v>44082.3229166667</v>
      </c>
      <c r="C21257" s="13">
        <v>9</v>
      </c>
      <c r="D21257" s="13">
        <v>29</v>
      </c>
      <c r="E21257" t="s">
        <v>23</v>
      </c>
      <c r="F21257" t="s">
        <v>7</v>
      </c>
    </row>
    <row r="21258" hidden="1" spans="1:6">
      <c r="A21258" s="7">
        <v>1192394</v>
      </c>
      <c r="B21258" s="12">
        <v>44082.3229166667</v>
      </c>
      <c r="C21258" s="13">
        <v>19</v>
      </c>
      <c r="D21258" s="13">
        <v>25</v>
      </c>
      <c r="E21258" t="s">
        <v>24</v>
      </c>
      <c r="F21258" t="s">
        <v>7</v>
      </c>
    </row>
    <row r="21259" hidden="1" spans="1:6">
      <c r="A21259" s="7">
        <v>1467308</v>
      </c>
      <c r="B21259" s="12">
        <v>44082.3229166667</v>
      </c>
      <c r="C21259" s="13">
        <v>12</v>
      </c>
      <c r="D21259" s="13">
        <v>40</v>
      </c>
      <c r="E21259" t="s">
        <v>25</v>
      </c>
      <c r="F21259" t="s">
        <v>7</v>
      </c>
    </row>
    <row r="21260" hidden="1" spans="1:6">
      <c r="A21260" s="7">
        <v>1197350</v>
      </c>
      <c r="B21260" s="12">
        <v>44082.3229166667</v>
      </c>
      <c r="C21260" s="13">
        <v>42</v>
      </c>
      <c r="D21260" s="13">
        <v>59</v>
      </c>
      <c r="E21260" t="s">
        <v>26</v>
      </c>
      <c r="F21260" t="s">
        <v>7</v>
      </c>
    </row>
    <row r="21261" hidden="1" spans="1:6">
      <c r="A21261" s="7">
        <v>1393381</v>
      </c>
      <c r="B21261" s="12">
        <v>44082.3229166667</v>
      </c>
      <c r="C21261" s="13">
        <v>33</v>
      </c>
      <c r="D21261" s="13">
        <v>11</v>
      </c>
      <c r="E21261" t="s">
        <v>27</v>
      </c>
      <c r="F21261" t="s">
        <v>28</v>
      </c>
    </row>
    <row r="21262" hidden="1" spans="1:6">
      <c r="A21262" s="7">
        <v>2347480</v>
      </c>
      <c r="B21262" s="12">
        <v>44082.3229166667</v>
      </c>
      <c r="C21262" s="13">
        <v>51</v>
      </c>
      <c r="D21262" s="13">
        <v>42</v>
      </c>
      <c r="E21262" t="s">
        <v>29</v>
      </c>
      <c r="F21262" t="s">
        <v>28</v>
      </c>
    </row>
    <row r="21263" hidden="1" spans="1:6">
      <c r="A21263" s="7">
        <v>1025017</v>
      </c>
      <c r="B21263" s="12">
        <v>44082.3229166667</v>
      </c>
      <c r="C21263" s="13">
        <v>26</v>
      </c>
      <c r="D21263" s="13">
        <v>25</v>
      </c>
      <c r="E21263" t="s">
        <v>30</v>
      </c>
      <c r="F21263" t="s">
        <v>28</v>
      </c>
    </row>
    <row r="21264" hidden="1" spans="1:6">
      <c r="A21264" s="7">
        <v>1367866</v>
      </c>
      <c r="B21264" s="12">
        <v>44082.3229166667</v>
      </c>
      <c r="C21264" s="13">
        <v>21</v>
      </c>
      <c r="D21264" s="13">
        <v>23</v>
      </c>
      <c r="E21264" t="s">
        <v>31</v>
      </c>
      <c r="F21264" t="s">
        <v>28</v>
      </c>
    </row>
    <row r="21265" hidden="1" spans="1:6">
      <c r="A21265" s="7">
        <v>1472070</v>
      </c>
      <c r="B21265" s="12">
        <v>44082.3229166667</v>
      </c>
      <c r="C21265" s="13">
        <v>21</v>
      </c>
      <c r="D21265" s="13">
        <v>59</v>
      </c>
      <c r="E21265" t="s">
        <v>32</v>
      </c>
      <c r="F21265" t="s">
        <v>28</v>
      </c>
    </row>
    <row r="21266" hidden="1" spans="1:6">
      <c r="A21266" s="7">
        <v>1697069</v>
      </c>
      <c r="B21266" s="12">
        <v>44082.3229166667</v>
      </c>
      <c r="C21266" s="13">
        <v>22</v>
      </c>
      <c r="D21266" s="13">
        <v>40</v>
      </c>
      <c r="E21266" t="s">
        <v>33</v>
      </c>
      <c r="F21266" t="s">
        <v>28</v>
      </c>
    </row>
    <row r="21267" hidden="1" spans="1:6">
      <c r="A21267" s="7">
        <v>2055565</v>
      </c>
      <c r="B21267" s="12">
        <v>44082.3229166667</v>
      </c>
      <c r="C21267" s="13">
        <v>12</v>
      </c>
      <c r="D21267" s="13">
        <v>43</v>
      </c>
      <c r="E21267" t="s">
        <v>34</v>
      </c>
      <c r="F21267" t="s">
        <v>28</v>
      </c>
    </row>
    <row r="21268" hidden="1" spans="1:6">
      <c r="A21268" s="7">
        <v>1907717</v>
      </c>
      <c r="B21268" s="12">
        <v>44082.3229166667</v>
      </c>
      <c r="C21268" s="13">
        <v>29</v>
      </c>
      <c r="D21268" s="13">
        <v>36</v>
      </c>
      <c r="E21268" t="s">
        <v>35</v>
      </c>
      <c r="F21268" t="s">
        <v>28</v>
      </c>
    </row>
    <row r="21269" hidden="1" spans="1:6">
      <c r="A21269" s="7">
        <v>1995993</v>
      </c>
      <c r="B21269" s="12">
        <v>44082.3229166667</v>
      </c>
      <c r="C21269" s="13">
        <v>29</v>
      </c>
      <c r="D21269" s="13">
        <v>51</v>
      </c>
      <c r="E21269" t="s">
        <v>36</v>
      </c>
      <c r="F21269" t="s">
        <v>28</v>
      </c>
    </row>
    <row r="21270" hidden="1" spans="1:6">
      <c r="A21270" s="7">
        <v>1706313</v>
      </c>
      <c r="B21270" s="12">
        <v>44082.3229166667</v>
      </c>
      <c r="C21270" s="13">
        <v>22</v>
      </c>
      <c r="D21270" s="13">
        <v>25</v>
      </c>
      <c r="E21270" t="s">
        <v>37</v>
      </c>
      <c r="F21270" t="s">
        <v>28</v>
      </c>
    </row>
    <row r="21271" hidden="1" spans="1:6">
      <c r="A21271" s="7">
        <v>1365196</v>
      </c>
      <c r="B21271" s="12">
        <v>44082.3229166667</v>
      </c>
      <c r="C21271" s="13">
        <v>17</v>
      </c>
      <c r="D21271" s="13">
        <v>33</v>
      </c>
      <c r="E21271" t="s">
        <v>38</v>
      </c>
      <c r="F21271" t="s">
        <v>28</v>
      </c>
    </row>
    <row r="21272" hidden="1" spans="1:6">
      <c r="A21272" s="7">
        <v>1699562</v>
      </c>
      <c r="B21272" s="12">
        <v>44082.3229166667</v>
      </c>
      <c r="C21272" s="13">
        <v>23</v>
      </c>
      <c r="D21272" s="13">
        <v>36</v>
      </c>
      <c r="E21272" t="s">
        <v>39</v>
      </c>
      <c r="F21272" t="s">
        <v>28</v>
      </c>
    </row>
    <row r="21273" hidden="1" spans="1:6">
      <c r="A21273" s="7">
        <v>1340938</v>
      </c>
      <c r="B21273" s="12">
        <v>44082.3229166667</v>
      </c>
      <c r="C21273" s="13">
        <v>21</v>
      </c>
      <c r="D21273" s="13">
        <v>21</v>
      </c>
      <c r="E21273" t="s">
        <v>40</v>
      </c>
      <c r="F21273" t="s">
        <v>28</v>
      </c>
    </row>
    <row r="21274" hidden="1" spans="1:6">
      <c r="A21274" s="7">
        <v>1276295</v>
      </c>
      <c r="B21274" s="12">
        <v>44082.3229166667</v>
      </c>
      <c r="C21274" s="13">
        <v>24</v>
      </c>
      <c r="D21274" s="13">
        <v>35</v>
      </c>
      <c r="E21274" t="s">
        <v>41</v>
      </c>
      <c r="F21274" t="s">
        <v>28</v>
      </c>
    </row>
    <row r="21275" hidden="1" spans="1:6">
      <c r="A21275" s="7">
        <v>1825239</v>
      </c>
      <c r="B21275" s="12">
        <v>44082.3229166667</v>
      </c>
      <c r="C21275" s="13">
        <v>16</v>
      </c>
      <c r="D21275" s="13">
        <v>37</v>
      </c>
      <c r="E21275" t="s">
        <v>42</v>
      </c>
      <c r="F21275" t="s">
        <v>28</v>
      </c>
    </row>
    <row r="21276" hidden="1" spans="1:6">
      <c r="A21276" s="7">
        <v>1479090</v>
      </c>
      <c r="B21276" s="12">
        <v>44082.3229166667</v>
      </c>
      <c r="C21276" s="13">
        <v>22</v>
      </c>
      <c r="D21276" s="13">
        <v>39</v>
      </c>
      <c r="E21276" t="s">
        <v>43</v>
      </c>
      <c r="F21276" t="s">
        <v>28</v>
      </c>
    </row>
    <row r="21277" hidden="1" spans="1:6">
      <c r="A21277" s="7">
        <v>1748605</v>
      </c>
      <c r="B21277" s="12">
        <v>44082.3229166667</v>
      </c>
      <c r="C21277" s="13">
        <v>14</v>
      </c>
      <c r="D21277" s="13">
        <v>21</v>
      </c>
      <c r="E21277" t="s">
        <v>44</v>
      </c>
      <c r="F21277" t="s">
        <v>28</v>
      </c>
    </row>
    <row r="21278" hidden="1" spans="1:6">
      <c r="A21278" s="7">
        <v>1235541</v>
      </c>
      <c r="B21278" s="12">
        <v>44082.3229166667</v>
      </c>
      <c r="C21278" s="13">
        <v>16</v>
      </c>
      <c r="D21278" s="13">
        <v>25</v>
      </c>
      <c r="E21278" t="s">
        <v>45</v>
      </c>
      <c r="F21278" t="s">
        <v>28</v>
      </c>
    </row>
    <row r="21279" hidden="1" spans="1:6">
      <c r="A21279" s="7">
        <v>1396406</v>
      </c>
      <c r="B21279" s="12">
        <v>44082.3229166667</v>
      </c>
      <c r="C21279" s="13">
        <v>22</v>
      </c>
      <c r="D21279" s="13">
        <v>23</v>
      </c>
      <c r="E21279" t="s">
        <v>46</v>
      </c>
      <c r="F21279" t="s">
        <v>28</v>
      </c>
    </row>
    <row r="21280" hidden="1" spans="1:6">
      <c r="A21280" s="7">
        <v>1707117</v>
      </c>
      <c r="B21280" s="12">
        <v>44082.3229166667</v>
      </c>
      <c r="C21280" s="13">
        <v>44</v>
      </c>
      <c r="D21280" s="13">
        <v>44</v>
      </c>
      <c r="E21280" t="s">
        <v>47</v>
      </c>
      <c r="F21280" t="s">
        <v>28</v>
      </c>
    </row>
    <row r="21281" hidden="1" spans="1:6">
      <c r="A21281" s="7">
        <v>1999291</v>
      </c>
      <c r="B21281" s="12">
        <v>44082.3229166667</v>
      </c>
      <c r="C21281" s="13">
        <v>177</v>
      </c>
      <c r="D21281" s="13">
        <v>195</v>
      </c>
      <c r="E21281" t="s">
        <v>48</v>
      </c>
      <c r="F21281" t="s">
        <v>28</v>
      </c>
    </row>
    <row r="21282" hidden="1" spans="1:6">
      <c r="A21282" s="7">
        <v>1628078</v>
      </c>
      <c r="B21282" s="12">
        <v>44082.3229166667</v>
      </c>
      <c r="C21282" s="13">
        <v>37</v>
      </c>
      <c r="D21282" s="13">
        <v>18</v>
      </c>
      <c r="E21282" t="s">
        <v>49</v>
      </c>
      <c r="F21282" t="s">
        <v>28</v>
      </c>
    </row>
    <row r="21283" hidden="1" spans="1:6">
      <c r="A21283" s="7">
        <v>1141486</v>
      </c>
      <c r="B21283" s="12">
        <v>44082.3229166667</v>
      </c>
      <c r="C21283" s="13">
        <v>35</v>
      </c>
      <c r="D21283" s="13">
        <v>17</v>
      </c>
      <c r="E21283" t="s">
        <v>50</v>
      </c>
      <c r="F21283" t="s">
        <v>28</v>
      </c>
    </row>
    <row r="21284" hidden="1" spans="1:6">
      <c r="A21284" s="7">
        <v>1876626</v>
      </c>
      <c r="B21284" s="12">
        <v>44082.3229166667</v>
      </c>
      <c r="C21284" s="13">
        <v>52</v>
      </c>
      <c r="D21284" s="13">
        <v>28</v>
      </c>
      <c r="E21284" t="s">
        <v>51</v>
      </c>
      <c r="F21284" t="s">
        <v>28</v>
      </c>
    </row>
    <row r="21285" spans="1:6">
      <c r="A21285" s="7">
        <v>1267660</v>
      </c>
      <c r="B21285" s="12">
        <v>44082.3333333333</v>
      </c>
      <c r="C21285" s="13">
        <v>111</v>
      </c>
      <c r="D21285" s="13">
        <v>119</v>
      </c>
      <c r="E21285" t="s">
        <v>6</v>
      </c>
      <c r="F21285" t="s">
        <v>7</v>
      </c>
    </row>
    <row r="21286" hidden="1" spans="1:6">
      <c r="A21286" s="7">
        <v>1253924</v>
      </c>
      <c r="B21286" s="12">
        <v>44082.3333333333</v>
      </c>
      <c r="C21286" s="13">
        <v>58</v>
      </c>
      <c r="D21286" s="13">
        <v>40</v>
      </c>
      <c r="E21286" t="s">
        <v>8</v>
      </c>
      <c r="F21286" t="s">
        <v>7</v>
      </c>
    </row>
    <row r="21287" hidden="1" spans="1:6">
      <c r="A21287" s="7">
        <v>1729999</v>
      </c>
      <c r="B21287" s="12">
        <v>44082.3333333333</v>
      </c>
      <c r="C21287" s="13">
        <v>58</v>
      </c>
      <c r="D21287" s="13">
        <v>36</v>
      </c>
      <c r="E21287" t="s">
        <v>9</v>
      </c>
      <c r="F21287" t="s">
        <v>7</v>
      </c>
    </row>
    <row r="21288" hidden="1" spans="1:6">
      <c r="A21288" s="7">
        <v>1303026</v>
      </c>
      <c r="B21288" s="12">
        <v>44082.3333333333</v>
      </c>
      <c r="C21288" s="13">
        <v>67</v>
      </c>
      <c r="D21288" s="13">
        <v>27</v>
      </c>
      <c r="E21288" t="s">
        <v>10</v>
      </c>
      <c r="F21288" t="s">
        <v>7</v>
      </c>
    </row>
    <row r="21289" hidden="1" spans="1:6">
      <c r="A21289" s="7">
        <v>2092415</v>
      </c>
      <c r="B21289" s="12">
        <v>44082.3333333333</v>
      </c>
      <c r="C21289" s="13">
        <v>69</v>
      </c>
      <c r="D21289" s="13">
        <v>50</v>
      </c>
      <c r="E21289" t="s">
        <v>11</v>
      </c>
      <c r="F21289" t="s">
        <v>7</v>
      </c>
    </row>
    <row r="21290" hidden="1" spans="1:6">
      <c r="A21290" s="7">
        <v>1017929</v>
      </c>
      <c r="B21290" s="12">
        <v>44082.3333333333</v>
      </c>
      <c r="C21290" s="13">
        <v>66</v>
      </c>
      <c r="D21290" s="13">
        <v>60</v>
      </c>
      <c r="E21290" t="s">
        <v>12</v>
      </c>
      <c r="F21290" t="s">
        <v>7</v>
      </c>
    </row>
    <row r="21291" hidden="1" spans="1:6">
      <c r="A21291" s="7">
        <v>1769978</v>
      </c>
      <c r="B21291" s="12">
        <v>44082.3333333333</v>
      </c>
      <c r="C21291" s="13">
        <v>30</v>
      </c>
      <c r="D21291" s="13">
        <v>34</v>
      </c>
      <c r="E21291" t="s">
        <v>13</v>
      </c>
      <c r="F21291" t="s">
        <v>7</v>
      </c>
    </row>
    <row r="21292" hidden="1" spans="1:6">
      <c r="A21292" s="7">
        <v>2379542</v>
      </c>
      <c r="B21292" s="12">
        <v>44082.3333333333</v>
      </c>
      <c r="C21292" s="13">
        <v>18</v>
      </c>
      <c r="D21292" s="13">
        <v>22</v>
      </c>
      <c r="E21292" t="s">
        <v>14</v>
      </c>
      <c r="F21292" t="s">
        <v>7</v>
      </c>
    </row>
    <row r="21293" hidden="1" spans="1:6">
      <c r="A21293" s="7">
        <v>1956661</v>
      </c>
      <c r="B21293" s="12">
        <v>44082.3333333333</v>
      </c>
      <c r="C21293" s="13">
        <v>20</v>
      </c>
      <c r="D21293" s="13">
        <v>43</v>
      </c>
      <c r="E21293" t="s">
        <v>15</v>
      </c>
      <c r="F21293" t="s">
        <v>7</v>
      </c>
    </row>
    <row r="21294" hidden="1" spans="1:6">
      <c r="A21294" s="7">
        <v>1549199</v>
      </c>
      <c r="B21294" s="12">
        <v>44082.3333333333</v>
      </c>
      <c r="C21294" s="13">
        <v>31</v>
      </c>
      <c r="D21294" s="13">
        <v>27</v>
      </c>
      <c r="E21294" t="s">
        <v>16</v>
      </c>
      <c r="F21294" t="s">
        <v>7</v>
      </c>
    </row>
    <row r="21295" hidden="1" spans="1:6">
      <c r="A21295" s="7">
        <v>2381338</v>
      </c>
      <c r="B21295" s="12">
        <v>44082.3333333333</v>
      </c>
      <c r="C21295" s="13">
        <v>24</v>
      </c>
      <c r="D21295" s="13">
        <v>28</v>
      </c>
      <c r="E21295" t="s">
        <v>17</v>
      </c>
      <c r="F21295" t="s">
        <v>7</v>
      </c>
    </row>
    <row r="21296" hidden="1" spans="1:6">
      <c r="A21296" s="7">
        <v>1818477</v>
      </c>
      <c r="B21296" s="12">
        <v>44082.3333333333</v>
      </c>
      <c r="C21296" s="13">
        <v>16</v>
      </c>
      <c r="D21296" s="13">
        <v>21</v>
      </c>
      <c r="E21296" t="s">
        <v>18</v>
      </c>
      <c r="F21296" t="s">
        <v>7</v>
      </c>
    </row>
    <row r="21297" hidden="1" spans="1:6">
      <c r="A21297" s="7">
        <v>1371201</v>
      </c>
      <c r="B21297" s="12">
        <v>44082.3333333333</v>
      </c>
      <c r="C21297" s="13">
        <v>15</v>
      </c>
      <c r="D21297" s="13">
        <v>38</v>
      </c>
      <c r="E21297" t="s">
        <v>19</v>
      </c>
      <c r="F21297" t="s">
        <v>7</v>
      </c>
    </row>
    <row r="21298" hidden="1" spans="1:6">
      <c r="A21298" s="7">
        <v>2005438</v>
      </c>
      <c r="B21298" s="12">
        <v>44082.3333333333</v>
      </c>
      <c r="C21298" s="13">
        <v>7</v>
      </c>
      <c r="D21298" s="13">
        <v>27</v>
      </c>
      <c r="E21298" t="s">
        <v>20</v>
      </c>
      <c r="F21298" t="s">
        <v>7</v>
      </c>
    </row>
    <row r="21299" hidden="1" spans="1:6">
      <c r="A21299" s="7">
        <v>1944345</v>
      </c>
      <c r="B21299" s="12">
        <v>44082.3333333333</v>
      </c>
      <c r="C21299" s="13">
        <v>10</v>
      </c>
      <c r="D21299" s="13">
        <v>63</v>
      </c>
      <c r="E21299" t="s">
        <v>21</v>
      </c>
      <c r="F21299" t="s">
        <v>7</v>
      </c>
    </row>
    <row r="21300" hidden="1" spans="1:6">
      <c r="A21300" s="7">
        <v>1509399</v>
      </c>
      <c r="B21300" s="12">
        <v>44082.3333333333</v>
      </c>
      <c r="C21300" s="13">
        <v>18</v>
      </c>
      <c r="D21300" s="13">
        <v>42</v>
      </c>
      <c r="E21300" t="s">
        <v>22</v>
      </c>
      <c r="F21300" t="s">
        <v>7</v>
      </c>
    </row>
    <row r="21301" hidden="1" spans="1:6">
      <c r="A21301" s="7">
        <v>1706276</v>
      </c>
      <c r="B21301" s="12">
        <v>44082.3333333333</v>
      </c>
      <c r="C21301" s="13">
        <v>15</v>
      </c>
      <c r="D21301" s="13">
        <v>31</v>
      </c>
      <c r="E21301" t="s">
        <v>23</v>
      </c>
      <c r="F21301" t="s">
        <v>7</v>
      </c>
    </row>
    <row r="21302" hidden="1" spans="1:6">
      <c r="A21302" s="7">
        <v>1277429</v>
      </c>
      <c r="B21302" s="12">
        <v>44082.3333333333</v>
      </c>
      <c r="C21302" s="13">
        <v>13</v>
      </c>
      <c r="D21302" s="13">
        <v>27</v>
      </c>
      <c r="E21302" t="s">
        <v>24</v>
      </c>
      <c r="F21302" t="s">
        <v>7</v>
      </c>
    </row>
    <row r="21303" hidden="1" spans="1:6">
      <c r="A21303" s="7">
        <v>1938909</v>
      </c>
      <c r="B21303" s="12">
        <v>44082.3333333333</v>
      </c>
      <c r="C21303" s="13">
        <v>18</v>
      </c>
      <c r="D21303" s="13">
        <v>57</v>
      </c>
      <c r="E21303" t="s">
        <v>25</v>
      </c>
      <c r="F21303" t="s">
        <v>7</v>
      </c>
    </row>
    <row r="21304" hidden="1" spans="1:6">
      <c r="A21304" s="7">
        <v>1614532</v>
      </c>
      <c r="B21304" s="12">
        <v>44082.3333333333</v>
      </c>
      <c r="C21304" s="13">
        <v>43</v>
      </c>
      <c r="D21304" s="13">
        <v>49</v>
      </c>
      <c r="E21304" t="s">
        <v>26</v>
      </c>
      <c r="F21304" t="s">
        <v>7</v>
      </c>
    </row>
    <row r="21305" hidden="1" spans="1:6">
      <c r="A21305" s="7">
        <v>1690577</v>
      </c>
      <c r="B21305" s="12">
        <v>44082.3333333333</v>
      </c>
      <c r="C21305" s="13">
        <v>31</v>
      </c>
      <c r="D21305" s="13">
        <v>17</v>
      </c>
      <c r="E21305" t="s">
        <v>27</v>
      </c>
      <c r="F21305" t="s">
        <v>28</v>
      </c>
    </row>
    <row r="21306" hidden="1" spans="1:6">
      <c r="A21306" s="7">
        <v>1369555</v>
      </c>
      <c r="B21306" s="12">
        <v>44082.3333333333</v>
      </c>
      <c r="C21306" s="13">
        <v>60</v>
      </c>
      <c r="D21306" s="13">
        <v>34</v>
      </c>
      <c r="E21306" t="s">
        <v>29</v>
      </c>
      <c r="F21306" t="s">
        <v>28</v>
      </c>
    </row>
    <row r="21307" hidden="1" spans="1:6">
      <c r="A21307" s="7">
        <v>2140095</v>
      </c>
      <c r="B21307" s="12">
        <v>44082.3333333333</v>
      </c>
      <c r="C21307" s="13">
        <v>30</v>
      </c>
      <c r="D21307" s="13">
        <v>26</v>
      </c>
      <c r="E21307" t="s">
        <v>30</v>
      </c>
      <c r="F21307" t="s">
        <v>28</v>
      </c>
    </row>
    <row r="21308" hidden="1" spans="1:6">
      <c r="A21308" s="7">
        <v>1809057</v>
      </c>
      <c r="B21308" s="12">
        <v>44082.3333333333</v>
      </c>
      <c r="C21308" s="13">
        <v>30</v>
      </c>
      <c r="D21308" s="13">
        <v>28</v>
      </c>
      <c r="E21308" t="s">
        <v>31</v>
      </c>
      <c r="F21308" t="s">
        <v>28</v>
      </c>
    </row>
    <row r="21309" hidden="1" spans="1:6">
      <c r="A21309" s="7">
        <v>1392100</v>
      </c>
      <c r="B21309" s="12">
        <v>44082.3333333333</v>
      </c>
      <c r="C21309" s="13">
        <v>21</v>
      </c>
      <c r="D21309" s="13">
        <v>42</v>
      </c>
      <c r="E21309" t="s">
        <v>32</v>
      </c>
      <c r="F21309" t="s">
        <v>28</v>
      </c>
    </row>
    <row r="21310" hidden="1" spans="1:6">
      <c r="A21310" s="7">
        <v>1687883</v>
      </c>
      <c r="B21310" s="12">
        <v>44082.3333333333</v>
      </c>
      <c r="C21310" s="13">
        <v>18</v>
      </c>
      <c r="D21310" s="13">
        <v>69</v>
      </c>
      <c r="E21310" t="s">
        <v>33</v>
      </c>
      <c r="F21310" t="s">
        <v>28</v>
      </c>
    </row>
    <row r="21311" hidden="1" spans="1:6">
      <c r="A21311" s="7">
        <v>2532233</v>
      </c>
      <c r="B21311" s="12">
        <v>44082.3333333333</v>
      </c>
      <c r="C21311" s="13">
        <v>22</v>
      </c>
      <c r="D21311" s="13">
        <v>50</v>
      </c>
      <c r="E21311" t="s">
        <v>34</v>
      </c>
      <c r="F21311" t="s">
        <v>28</v>
      </c>
    </row>
    <row r="21312" hidden="1" spans="1:6">
      <c r="A21312" s="7">
        <v>2454451</v>
      </c>
      <c r="B21312" s="12">
        <v>44082.3333333333</v>
      </c>
      <c r="C21312" s="13">
        <v>34</v>
      </c>
      <c r="D21312" s="13">
        <v>53</v>
      </c>
      <c r="E21312" t="s">
        <v>35</v>
      </c>
      <c r="F21312" t="s">
        <v>28</v>
      </c>
    </row>
    <row r="21313" hidden="1" spans="1:6">
      <c r="A21313" s="7">
        <v>1181292</v>
      </c>
      <c r="B21313" s="12">
        <v>44082.3333333333</v>
      </c>
      <c r="C21313" s="13">
        <v>33</v>
      </c>
      <c r="D21313" s="13">
        <v>60</v>
      </c>
      <c r="E21313" t="s">
        <v>36</v>
      </c>
      <c r="F21313" t="s">
        <v>28</v>
      </c>
    </row>
    <row r="21314" hidden="1" spans="1:6">
      <c r="A21314" s="7">
        <v>1595295</v>
      </c>
      <c r="B21314" s="12">
        <v>44082.3333333333</v>
      </c>
      <c r="C21314" s="13">
        <v>23</v>
      </c>
      <c r="D21314" s="13">
        <v>36</v>
      </c>
      <c r="E21314" t="s">
        <v>37</v>
      </c>
      <c r="F21314" t="s">
        <v>28</v>
      </c>
    </row>
    <row r="21315" hidden="1" spans="1:6">
      <c r="A21315" s="7">
        <v>1678882</v>
      </c>
      <c r="B21315" s="12">
        <v>44082.3333333333</v>
      </c>
      <c r="C21315" s="13">
        <v>15</v>
      </c>
      <c r="D21315" s="13">
        <v>59</v>
      </c>
      <c r="E21315" t="s">
        <v>38</v>
      </c>
      <c r="F21315" t="s">
        <v>28</v>
      </c>
    </row>
    <row r="21316" hidden="1" spans="1:6">
      <c r="A21316" s="7">
        <v>2334287</v>
      </c>
      <c r="B21316" s="12">
        <v>44082.3333333333</v>
      </c>
      <c r="C21316" s="13">
        <v>25</v>
      </c>
      <c r="D21316" s="13">
        <v>42</v>
      </c>
      <c r="E21316" t="s">
        <v>39</v>
      </c>
      <c r="F21316" t="s">
        <v>28</v>
      </c>
    </row>
    <row r="21317" hidden="1" spans="1:6">
      <c r="A21317" s="7">
        <v>2155370</v>
      </c>
      <c r="B21317" s="12">
        <v>44082.3333333333</v>
      </c>
      <c r="C21317" s="13">
        <v>23</v>
      </c>
      <c r="D21317" s="13">
        <v>79</v>
      </c>
      <c r="E21317" t="s">
        <v>40</v>
      </c>
      <c r="F21317" t="s">
        <v>28</v>
      </c>
    </row>
    <row r="21318" hidden="1" spans="1:6">
      <c r="A21318" s="7">
        <v>1019160</v>
      </c>
      <c r="B21318" s="12">
        <v>44082.3333333333</v>
      </c>
      <c r="C21318" s="13">
        <v>22</v>
      </c>
      <c r="D21318" s="13">
        <v>31</v>
      </c>
      <c r="E21318" t="s">
        <v>41</v>
      </c>
      <c r="F21318" t="s">
        <v>28</v>
      </c>
    </row>
    <row r="21319" hidden="1" spans="1:6">
      <c r="A21319" s="7">
        <v>1637705</v>
      </c>
      <c r="B21319" s="12">
        <v>44082.3333333333</v>
      </c>
      <c r="C21319" s="13">
        <v>20</v>
      </c>
      <c r="D21319" s="13">
        <v>36</v>
      </c>
      <c r="E21319" t="s">
        <v>42</v>
      </c>
      <c r="F21319" t="s">
        <v>28</v>
      </c>
    </row>
    <row r="21320" hidden="1" spans="1:6">
      <c r="A21320" s="7">
        <v>1787579</v>
      </c>
      <c r="B21320" s="12">
        <v>44082.3333333333</v>
      </c>
      <c r="C21320" s="13">
        <v>13</v>
      </c>
      <c r="D21320" s="13">
        <v>40</v>
      </c>
      <c r="E21320" t="s">
        <v>43</v>
      </c>
      <c r="F21320" t="s">
        <v>28</v>
      </c>
    </row>
    <row r="21321" hidden="1" spans="1:6">
      <c r="A21321" s="7">
        <v>1751255</v>
      </c>
      <c r="B21321" s="12">
        <v>44082.3333333333</v>
      </c>
      <c r="C21321" s="13">
        <v>14</v>
      </c>
      <c r="D21321" s="13">
        <v>39</v>
      </c>
      <c r="E21321" t="s">
        <v>44</v>
      </c>
      <c r="F21321" t="s">
        <v>28</v>
      </c>
    </row>
    <row r="21322" hidden="1" spans="1:6">
      <c r="A21322" s="7">
        <v>1013784</v>
      </c>
      <c r="B21322" s="12">
        <v>44082.3333333333</v>
      </c>
      <c r="C21322" s="13">
        <v>14</v>
      </c>
      <c r="D21322" s="13">
        <v>27</v>
      </c>
      <c r="E21322" t="s">
        <v>45</v>
      </c>
      <c r="F21322" t="s">
        <v>28</v>
      </c>
    </row>
    <row r="21323" hidden="1" spans="1:6">
      <c r="A21323" s="7">
        <v>1993625</v>
      </c>
      <c r="B21323" s="12">
        <v>44082.3333333333</v>
      </c>
      <c r="C21323" s="13">
        <v>28</v>
      </c>
      <c r="D21323" s="13">
        <v>66</v>
      </c>
      <c r="E21323" t="s">
        <v>46</v>
      </c>
      <c r="F21323" t="s">
        <v>28</v>
      </c>
    </row>
    <row r="21324" hidden="1" spans="1:6">
      <c r="A21324" s="7">
        <v>1044449</v>
      </c>
      <c r="B21324" s="12">
        <v>44082.3333333333</v>
      </c>
      <c r="C21324" s="13">
        <v>42</v>
      </c>
      <c r="D21324" s="13">
        <v>41</v>
      </c>
      <c r="E21324" t="s">
        <v>47</v>
      </c>
      <c r="F21324" t="s">
        <v>28</v>
      </c>
    </row>
    <row r="21325" hidden="1" spans="1:6">
      <c r="A21325" s="7">
        <v>2352208</v>
      </c>
      <c r="B21325" s="12">
        <v>44082.3333333333</v>
      </c>
      <c r="C21325" s="13">
        <v>110</v>
      </c>
      <c r="D21325" s="13">
        <v>199</v>
      </c>
      <c r="E21325" t="s">
        <v>48</v>
      </c>
      <c r="F21325" t="s">
        <v>28</v>
      </c>
    </row>
    <row r="21326" hidden="1" spans="1:6">
      <c r="A21326" s="7">
        <v>2129114</v>
      </c>
      <c r="B21326" s="12">
        <v>44082.3333333333</v>
      </c>
      <c r="C21326" s="13">
        <v>19</v>
      </c>
      <c r="D21326" s="13">
        <v>40</v>
      </c>
      <c r="E21326" t="s">
        <v>49</v>
      </c>
      <c r="F21326" t="s">
        <v>28</v>
      </c>
    </row>
    <row r="21327" hidden="1" spans="1:6">
      <c r="A21327" s="7">
        <v>1152477</v>
      </c>
      <c r="B21327" s="12">
        <v>44082.3333333333</v>
      </c>
      <c r="C21327" s="13">
        <v>37</v>
      </c>
      <c r="D21327" s="13">
        <v>16</v>
      </c>
      <c r="E21327" t="s">
        <v>50</v>
      </c>
      <c r="F21327" t="s">
        <v>28</v>
      </c>
    </row>
    <row r="21328" hidden="1" spans="1:6">
      <c r="A21328" s="7">
        <v>2352809</v>
      </c>
      <c r="B21328" s="12">
        <v>44082.3333333333</v>
      </c>
      <c r="C21328" s="13">
        <v>56</v>
      </c>
      <c r="D21328" s="13">
        <v>32</v>
      </c>
      <c r="E21328" t="s">
        <v>51</v>
      </c>
      <c r="F21328" t="s">
        <v>28</v>
      </c>
    </row>
    <row r="21329" spans="1:6">
      <c r="A21329" s="7">
        <v>2180353</v>
      </c>
      <c r="B21329" s="12">
        <v>44082.34375</v>
      </c>
      <c r="C21329" s="13">
        <v>120</v>
      </c>
      <c r="D21329" s="13">
        <v>55</v>
      </c>
      <c r="E21329" t="s">
        <v>6</v>
      </c>
      <c r="F21329" t="s">
        <v>7</v>
      </c>
    </row>
    <row r="21330" hidden="1" spans="1:6">
      <c r="A21330" s="7">
        <v>1490780</v>
      </c>
      <c r="B21330" s="12">
        <v>44082.34375</v>
      </c>
      <c r="C21330" s="13">
        <v>50</v>
      </c>
      <c r="D21330" s="13">
        <v>76</v>
      </c>
      <c r="E21330" t="s">
        <v>8</v>
      </c>
      <c r="F21330" t="s">
        <v>7</v>
      </c>
    </row>
    <row r="21331" hidden="1" spans="1:6">
      <c r="A21331" s="7">
        <v>2034651</v>
      </c>
      <c r="B21331" s="12">
        <v>44082.34375</v>
      </c>
      <c r="C21331" s="13">
        <v>60</v>
      </c>
      <c r="D21331" s="13">
        <v>31</v>
      </c>
      <c r="E21331" t="s">
        <v>9</v>
      </c>
      <c r="F21331" t="s">
        <v>7</v>
      </c>
    </row>
    <row r="21332" hidden="1" spans="1:6">
      <c r="A21332" s="7">
        <v>1240923</v>
      </c>
      <c r="B21332" s="12">
        <v>44082.34375</v>
      </c>
      <c r="C21332" s="13">
        <v>70</v>
      </c>
      <c r="D21332" s="13">
        <v>168</v>
      </c>
      <c r="E21332" t="s">
        <v>10</v>
      </c>
      <c r="F21332" t="s">
        <v>7</v>
      </c>
    </row>
    <row r="21333" hidden="1" spans="1:6">
      <c r="A21333" s="7">
        <v>1387835</v>
      </c>
      <c r="B21333" s="12">
        <v>44082.34375</v>
      </c>
      <c r="C21333" s="13">
        <v>66</v>
      </c>
      <c r="D21333" s="13">
        <v>49</v>
      </c>
      <c r="E21333" t="s">
        <v>11</v>
      </c>
      <c r="F21333" t="s">
        <v>7</v>
      </c>
    </row>
    <row r="21334" hidden="1" spans="1:6">
      <c r="A21334" s="7">
        <v>2372855</v>
      </c>
      <c r="B21334" s="12">
        <v>44082.34375</v>
      </c>
      <c r="C21334" s="13">
        <v>65</v>
      </c>
      <c r="D21334" s="13">
        <v>130</v>
      </c>
      <c r="E21334" t="s">
        <v>12</v>
      </c>
      <c r="F21334" t="s">
        <v>7</v>
      </c>
    </row>
    <row r="21335" hidden="1" spans="1:6">
      <c r="A21335" s="7">
        <v>1580688</v>
      </c>
      <c r="B21335" s="12">
        <v>44082.34375</v>
      </c>
      <c r="C21335" s="13">
        <v>34</v>
      </c>
      <c r="D21335" s="13">
        <v>34</v>
      </c>
      <c r="E21335" t="s">
        <v>13</v>
      </c>
      <c r="F21335" t="s">
        <v>7</v>
      </c>
    </row>
    <row r="21336" hidden="1" spans="1:6">
      <c r="A21336" s="7">
        <v>1983725</v>
      </c>
      <c r="B21336" s="12">
        <v>44082.34375</v>
      </c>
      <c r="C21336" s="13">
        <v>12</v>
      </c>
      <c r="D21336" s="13">
        <v>25</v>
      </c>
      <c r="E21336" t="s">
        <v>14</v>
      </c>
      <c r="F21336" t="s">
        <v>7</v>
      </c>
    </row>
    <row r="21337" hidden="1" spans="1:6">
      <c r="A21337" s="7">
        <v>1501915</v>
      </c>
      <c r="B21337" s="12">
        <v>44082.34375</v>
      </c>
      <c r="C21337" s="13">
        <v>22</v>
      </c>
      <c r="D21337" s="13">
        <v>49</v>
      </c>
      <c r="E21337" t="s">
        <v>15</v>
      </c>
      <c r="F21337" t="s">
        <v>7</v>
      </c>
    </row>
    <row r="21338" hidden="1" spans="1:6">
      <c r="A21338" s="7">
        <v>1652540</v>
      </c>
      <c r="B21338" s="12">
        <v>44082.34375</v>
      </c>
      <c r="C21338" s="13">
        <v>37</v>
      </c>
      <c r="D21338" s="13">
        <v>53</v>
      </c>
      <c r="E21338" t="s">
        <v>16</v>
      </c>
      <c r="F21338" t="s">
        <v>7</v>
      </c>
    </row>
    <row r="21339" hidden="1" spans="1:6">
      <c r="A21339" s="7">
        <v>1293182</v>
      </c>
      <c r="B21339" s="12">
        <v>44082.34375</v>
      </c>
      <c r="C21339" s="13">
        <v>34</v>
      </c>
      <c r="D21339" s="13">
        <v>43</v>
      </c>
      <c r="E21339" t="s">
        <v>17</v>
      </c>
      <c r="F21339" t="s">
        <v>7</v>
      </c>
    </row>
    <row r="21340" hidden="1" spans="1:6">
      <c r="A21340" s="7">
        <v>2273671</v>
      </c>
      <c r="B21340" s="12">
        <v>44082.34375</v>
      </c>
      <c r="C21340" s="13">
        <v>9</v>
      </c>
      <c r="D21340" s="13">
        <v>25</v>
      </c>
      <c r="E21340" t="s">
        <v>18</v>
      </c>
      <c r="F21340" t="s">
        <v>7</v>
      </c>
    </row>
    <row r="21341" hidden="1" spans="1:6">
      <c r="A21341" s="7">
        <v>2098774</v>
      </c>
      <c r="B21341" s="12">
        <v>44082.34375</v>
      </c>
      <c r="C21341" s="13">
        <v>20</v>
      </c>
      <c r="D21341" s="13">
        <v>67</v>
      </c>
      <c r="E21341" t="s">
        <v>19</v>
      </c>
      <c r="F21341" t="s">
        <v>7</v>
      </c>
    </row>
    <row r="21342" hidden="1" spans="1:6">
      <c r="A21342" s="7">
        <v>1934507</v>
      </c>
      <c r="B21342" s="12">
        <v>44082.34375</v>
      </c>
      <c r="C21342" s="13">
        <v>11</v>
      </c>
      <c r="D21342" s="13">
        <v>31</v>
      </c>
      <c r="E21342" t="s">
        <v>20</v>
      </c>
      <c r="F21342" t="s">
        <v>7</v>
      </c>
    </row>
    <row r="21343" hidden="1" spans="1:6">
      <c r="A21343" s="7">
        <v>1257642</v>
      </c>
      <c r="B21343" s="12">
        <v>44082.34375</v>
      </c>
      <c r="C21343" s="13">
        <v>23</v>
      </c>
      <c r="D21343" s="13">
        <v>84</v>
      </c>
      <c r="E21343" t="s">
        <v>21</v>
      </c>
      <c r="F21343" t="s">
        <v>7</v>
      </c>
    </row>
    <row r="21344" hidden="1" spans="1:6">
      <c r="A21344" s="7">
        <v>1186377</v>
      </c>
      <c r="B21344" s="12">
        <v>44082.34375</v>
      </c>
      <c r="C21344" s="13">
        <v>21</v>
      </c>
      <c r="D21344" s="13">
        <v>55</v>
      </c>
      <c r="E21344" t="s">
        <v>22</v>
      </c>
      <c r="F21344" t="s">
        <v>7</v>
      </c>
    </row>
    <row r="21345" hidden="1" spans="1:6">
      <c r="A21345" s="7">
        <v>2467114</v>
      </c>
      <c r="B21345" s="12">
        <v>44082.34375</v>
      </c>
      <c r="C21345" s="13">
        <v>23</v>
      </c>
      <c r="D21345" s="13">
        <v>30</v>
      </c>
      <c r="E21345" t="s">
        <v>23</v>
      </c>
      <c r="F21345" t="s">
        <v>7</v>
      </c>
    </row>
    <row r="21346" hidden="1" spans="1:6">
      <c r="A21346" s="7">
        <v>2089431</v>
      </c>
      <c r="B21346" s="12">
        <v>44082.34375</v>
      </c>
      <c r="C21346" s="13">
        <v>17</v>
      </c>
      <c r="D21346" s="13">
        <v>24</v>
      </c>
      <c r="E21346" t="s">
        <v>24</v>
      </c>
      <c r="F21346" t="s">
        <v>7</v>
      </c>
    </row>
    <row r="21347" hidden="1" spans="1:6">
      <c r="A21347" s="7">
        <v>2472230</v>
      </c>
      <c r="B21347" s="12">
        <v>44082.34375</v>
      </c>
      <c r="C21347" s="13">
        <v>17</v>
      </c>
      <c r="D21347" s="13">
        <v>44</v>
      </c>
      <c r="E21347" t="s">
        <v>25</v>
      </c>
      <c r="F21347" t="s">
        <v>7</v>
      </c>
    </row>
    <row r="21348" hidden="1" spans="1:6">
      <c r="A21348" s="7">
        <v>1051276</v>
      </c>
      <c r="B21348" s="12">
        <v>44082.34375</v>
      </c>
      <c r="C21348" s="13">
        <v>44</v>
      </c>
      <c r="D21348" s="13">
        <v>69</v>
      </c>
      <c r="E21348" t="s">
        <v>26</v>
      </c>
      <c r="F21348" t="s">
        <v>7</v>
      </c>
    </row>
    <row r="21349" hidden="1" spans="1:6">
      <c r="A21349" s="7">
        <v>1811687</v>
      </c>
      <c r="B21349" s="12">
        <v>44082.34375</v>
      </c>
      <c r="C21349" s="13">
        <v>46</v>
      </c>
      <c r="D21349" s="13">
        <v>20</v>
      </c>
      <c r="E21349" t="s">
        <v>27</v>
      </c>
      <c r="F21349" t="s">
        <v>28</v>
      </c>
    </row>
    <row r="21350" hidden="1" spans="1:6">
      <c r="A21350" s="7">
        <v>1061501</v>
      </c>
      <c r="B21350" s="12">
        <v>44082.34375</v>
      </c>
      <c r="C21350" s="13">
        <v>49</v>
      </c>
      <c r="D21350" s="13">
        <v>53</v>
      </c>
      <c r="E21350" t="s">
        <v>29</v>
      </c>
      <c r="F21350" t="s">
        <v>28</v>
      </c>
    </row>
    <row r="21351" hidden="1" spans="1:6">
      <c r="A21351" s="7">
        <v>1166510</v>
      </c>
      <c r="B21351" s="12">
        <v>44082.34375</v>
      </c>
      <c r="C21351" s="13">
        <v>34</v>
      </c>
      <c r="D21351" s="13">
        <v>73</v>
      </c>
      <c r="E21351" t="s">
        <v>30</v>
      </c>
      <c r="F21351" t="s">
        <v>28</v>
      </c>
    </row>
    <row r="21352" hidden="1" spans="1:6">
      <c r="A21352" s="7">
        <v>1802072</v>
      </c>
      <c r="B21352" s="12">
        <v>44082.34375</v>
      </c>
      <c r="C21352" s="13">
        <v>29</v>
      </c>
      <c r="D21352" s="13">
        <v>36</v>
      </c>
      <c r="E21352" t="s">
        <v>31</v>
      </c>
      <c r="F21352" t="s">
        <v>28</v>
      </c>
    </row>
    <row r="21353" hidden="1" spans="1:6">
      <c r="A21353" s="7">
        <v>1169206</v>
      </c>
      <c r="B21353" s="12">
        <v>44082.34375</v>
      </c>
      <c r="C21353" s="13">
        <v>38</v>
      </c>
      <c r="D21353" s="13">
        <v>60</v>
      </c>
      <c r="E21353" t="s">
        <v>32</v>
      </c>
      <c r="F21353" t="s">
        <v>28</v>
      </c>
    </row>
    <row r="21354" hidden="1" spans="1:6">
      <c r="A21354" s="7">
        <v>1437678</v>
      </c>
      <c r="B21354" s="12">
        <v>44082.34375</v>
      </c>
      <c r="C21354" s="13">
        <v>20</v>
      </c>
      <c r="D21354" s="13">
        <v>84</v>
      </c>
      <c r="E21354" t="s">
        <v>33</v>
      </c>
      <c r="F21354" t="s">
        <v>28</v>
      </c>
    </row>
    <row r="21355" hidden="1" spans="1:6">
      <c r="A21355" s="7">
        <v>1390044</v>
      </c>
      <c r="B21355" s="12">
        <v>44082.34375</v>
      </c>
      <c r="C21355" s="13">
        <v>17</v>
      </c>
      <c r="D21355" s="13">
        <v>50</v>
      </c>
      <c r="E21355" t="s">
        <v>34</v>
      </c>
      <c r="F21355" t="s">
        <v>28</v>
      </c>
    </row>
    <row r="21356" hidden="1" spans="1:6">
      <c r="A21356" s="7">
        <v>1141597</v>
      </c>
      <c r="B21356" s="12">
        <v>44082.34375</v>
      </c>
      <c r="C21356" s="13">
        <v>39</v>
      </c>
      <c r="D21356" s="13">
        <v>66</v>
      </c>
      <c r="E21356" t="s">
        <v>35</v>
      </c>
      <c r="F21356" t="s">
        <v>28</v>
      </c>
    </row>
    <row r="21357" hidden="1" spans="1:6">
      <c r="A21357" s="7">
        <v>2076299</v>
      </c>
      <c r="B21357" s="12">
        <v>44082.34375</v>
      </c>
      <c r="C21357" s="13">
        <v>44</v>
      </c>
      <c r="D21357" s="13">
        <v>63</v>
      </c>
      <c r="E21357" t="s">
        <v>36</v>
      </c>
      <c r="F21357" t="s">
        <v>28</v>
      </c>
    </row>
    <row r="21358" hidden="1" spans="1:6">
      <c r="A21358" s="7">
        <v>1455671</v>
      </c>
      <c r="B21358" s="12">
        <v>44082.34375</v>
      </c>
      <c r="C21358" s="13">
        <v>22</v>
      </c>
      <c r="D21358" s="13">
        <v>41</v>
      </c>
      <c r="E21358" t="s">
        <v>37</v>
      </c>
      <c r="F21358" t="s">
        <v>28</v>
      </c>
    </row>
    <row r="21359" hidden="1" spans="1:6">
      <c r="A21359" s="7">
        <v>1469852</v>
      </c>
      <c r="B21359" s="12">
        <v>44082.34375</v>
      </c>
      <c r="C21359" s="13">
        <v>18</v>
      </c>
      <c r="D21359" s="13">
        <v>60</v>
      </c>
      <c r="E21359" t="s">
        <v>38</v>
      </c>
      <c r="F21359" t="s">
        <v>28</v>
      </c>
    </row>
    <row r="21360" hidden="1" spans="1:6">
      <c r="A21360" s="7">
        <v>2463603</v>
      </c>
      <c r="B21360" s="12">
        <v>44082.34375</v>
      </c>
      <c r="C21360" s="13">
        <v>26</v>
      </c>
      <c r="D21360" s="13">
        <v>50</v>
      </c>
      <c r="E21360" t="s">
        <v>39</v>
      </c>
      <c r="F21360" t="s">
        <v>28</v>
      </c>
    </row>
    <row r="21361" hidden="1" spans="1:6">
      <c r="A21361" s="7">
        <v>2293821</v>
      </c>
      <c r="B21361" s="12">
        <v>44082.34375</v>
      </c>
      <c r="C21361" s="13">
        <v>26</v>
      </c>
      <c r="D21361" s="13">
        <v>24</v>
      </c>
      <c r="E21361" t="s">
        <v>40</v>
      </c>
      <c r="F21361" t="s">
        <v>28</v>
      </c>
    </row>
    <row r="21362" hidden="1" spans="1:6">
      <c r="A21362" s="7">
        <v>2483229</v>
      </c>
      <c r="B21362" s="12">
        <v>44082.34375</v>
      </c>
      <c r="C21362" s="13">
        <v>23</v>
      </c>
      <c r="D21362" s="13">
        <v>29</v>
      </c>
      <c r="E21362" t="s">
        <v>41</v>
      </c>
      <c r="F21362" t="s">
        <v>28</v>
      </c>
    </row>
    <row r="21363" hidden="1" spans="1:6">
      <c r="A21363" s="7">
        <v>1374259</v>
      </c>
      <c r="B21363" s="12">
        <v>44082.34375</v>
      </c>
      <c r="C21363" s="13">
        <v>28</v>
      </c>
      <c r="D21363" s="13">
        <v>53</v>
      </c>
      <c r="E21363" t="s">
        <v>42</v>
      </c>
      <c r="F21363" t="s">
        <v>28</v>
      </c>
    </row>
    <row r="21364" hidden="1" spans="1:6">
      <c r="A21364" s="7">
        <v>1412000</v>
      </c>
      <c r="B21364" s="12">
        <v>44082.34375</v>
      </c>
      <c r="C21364" s="13">
        <v>27</v>
      </c>
      <c r="D21364" s="13">
        <v>38</v>
      </c>
      <c r="E21364" t="s">
        <v>43</v>
      </c>
      <c r="F21364" t="s">
        <v>28</v>
      </c>
    </row>
    <row r="21365" hidden="1" spans="1:6">
      <c r="A21365" s="7">
        <v>1494814</v>
      </c>
      <c r="B21365" s="12">
        <v>44082.34375</v>
      </c>
      <c r="C21365" s="13">
        <v>15</v>
      </c>
      <c r="D21365" s="13">
        <v>40</v>
      </c>
      <c r="E21365" t="s">
        <v>44</v>
      </c>
      <c r="F21365" t="s">
        <v>28</v>
      </c>
    </row>
    <row r="21366" hidden="1" spans="1:6">
      <c r="A21366" s="7">
        <v>1805375</v>
      </c>
      <c r="B21366" s="12">
        <v>44082.34375</v>
      </c>
      <c r="C21366" s="13">
        <v>18</v>
      </c>
      <c r="D21366" s="13">
        <v>35</v>
      </c>
      <c r="E21366" t="s">
        <v>45</v>
      </c>
      <c r="F21366" t="s">
        <v>28</v>
      </c>
    </row>
    <row r="21367" hidden="1" spans="1:6">
      <c r="A21367" s="7">
        <v>1550371</v>
      </c>
      <c r="B21367" s="12">
        <v>44082.34375</v>
      </c>
      <c r="C21367" s="13">
        <v>28</v>
      </c>
      <c r="D21367" s="13">
        <v>30</v>
      </c>
      <c r="E21367" t="s">
        <v>46</v>
      </c>
      <c r="F21367" t="s">
        <v>28</v>
      </c>
    </row>
    <row r="21368" hidden="1" spans="1:6">
      <c r="A21368" s="7">
        <v>1581580</v>
      </c>
      <c r="B21368" s="12">
        <v>44082.34375</v>
      </c>
      <c r="C21368" s="13">
        <v>53</v>
      </c>
      <c r="D21368" s="13">
        <v>43</v>
      </c>
      <c r="E21368" t="s">
        <v>47</v>
      </c>
      <c r="F21368" t="s">
        <v>28</v>
      </c>
    </row>
    <row r="21369" hidden="1" spans="1:6">
      <c r="A21369" s="7">
        <v>1286981</v>
      </c>
      <c r="B21369" s="12">
        <v>44082.34375</v>
      </c>
      <c r="C21369" s="13">
        <v>160</v>
      </c>
      <c r="D21369" s="13">
        <v>174</v>
      </c>
      <c r="E21369" t="s">
        <v>48</v>
      </c>
      <c r="F21369" t="s">
        <v>28</v>
      </c>
    </row>
    <row r="21370" hidden="1" spans="1:6">
      <c r="A21370" s="7">
        <v>1394922</v>
      </c>
      <c r="B21370" s="12">
        <v>44082.34375</v>
      </c>
      <c r="C21370" s="13">
        <v>47</v>
      </c>
      <c r="D21370" s="13">
        <v>21</v>
      </c>
      <c r="E21370" t="s">
        <v>49</v>
      </c>
      <c r="F21370" t="s">
        <v>28</v>
      </c>
    </row>
    <row r="21371" hidden="1" spans="1:6">
      <c r="A21371" s="7">
        <v>1452947</v>
      </c>
      <c r="B21371" s="12">
        <v>44082.34375</v>
      </c>
      <c r="C21371" s="13">
        <v>38</v>
      </c>
      <c r="D21371" s="13">
        <v>21</v>
      </c>
      <c r="E21371" t="s">
        <v>50</v>
      </c>
      <c r="F21371" t="s">
        <v>28</v>
      </c>
    </row>
    <row r="21372" hidden="1" spans="1:6">
      <c r="A21372" s="7">
        <v>1401314</v>
      </c>
      <c r="B21372" s="12">
        <v>44082.34375</v>
      </c>
      <c r="C21372" s="13">
        <v>54</v>
      </c>
      <c r="D21372" s="13">
        <v>37</v>
      </c>
      <c r="E21372" t="s">
        <v>51</v>
      </c>
      <c r="F21372" t="s">
        <v>28</v>
      </c>
    </row>
    <row r="21373" spans="1:6">
      <c r="A21373" s="7">
        <v>2277543</v>
      </c>
      <c r="B21373" s="12">
        <v>44082.3541666667</v>
      </c>
      <c r="C21373" s="13">
        <v>110</v>
      </c>
      <c r="D21373" s="13">
        <v>55</v>
      </c>
      <c r="E21373" t="s">
        <v>6</v>
      </c>
      <c r="F21373" t="s">
        <v>7</v>
      </c>
    </row>
    <row r="21374" hidden="1" spans="1:6">
      <c r="A21374" s="7">
        <v>1555887</v>
      </c>
      <c r="B21374" s="12">
        <v>44082.3541666667</v>
      </c>
      <c r="C21374" s="13">
        <v>50</v>
      </c>
      <c r="D21374" s="13">
        <v>31</v>
      </c>
      <c r="E21374" t="s">
        <v>8</v>
      </c>
      <c r="F21374" t="s">
        <v>7</v>
      </c>
    </row>
    <row r="21375" hidden="1" spans="1:6">
      <c r="A21375" s="7">
        <v>1293762</v>
      </c>
      <c r="B21375" s="12">
        <v>44082.3541666667</v>
      </c>
      <c r="C21375" s="13">
        <v>56</v>
      </c>
      <c r="D21375" s="13">
        <v>43</v>
      </c>
      <c r="E21375" t="s">
        <v>9</v>
      </c>
      <c r="F21375" t="s">
        <v>7</v>
      </c>
    </row>
    <row r="21376" hidden="1" spans="1:6">
      <c r="A21376" s="7">
        <v>1045399</v>
      </c>
      <c r="B21376" s="12">
        <v>44082.3541666667</v>
      </c>
      <c r="C21376" s="13">
        <v>65</v>
      </c>
      <c r="D21376" s="13">
        <v>36</v>
      </c>
      <c r="E21376" t="s">
        <v>10</v>
      </c>
      <c r="F21376" t="s">
        <v>7</v>
      </c>
    </row>
    <row r="21377" hidden="1" spans="1:6">
      <c r="A21377" s="7">
        <v>1508822</v>
      </c>
      <c r="B21377" s="12">
        <v>44082.3541666667</v>
      </c>
      <c r="C21377" s="13">
        <v>34</v>
      </c>
      <c r="D21377" s="13">
        <v>56</v>
      </c>
      <c r="E21377" t="s">
        <v>11</v>
      </c>
      <c r="F21377" t="s">
        <v>7</v>
      </c>
    </row>
    <row r="21378" hidden="1" spans="1:6">
      <c r="A21378" s="7">
        <v>1313936</v>
      </c>
      <c r="B21378" s="12">
        <v>44082.3541666667</v>
      </c>
      <c r="C21378" s="13">
        <v>17</v>
      </c>
      <c r="D21378" s="13">
        <v>72</v>
      </c>
      <c r="E21378" t="s">
        <v>12</v>
      </c>
      <c r="F21378" t="s">
        <v>7</v>
      </c>
    </row>
    <row r="21379" hidden="1" spans="1:6">
      <c r="A21379" s="7">
        <v>1305569</v>
      </c>
      <c r="B21379" s="12">
        <v>44082.3541666667</v>
      </c>
      <c r="C21379" s="13">
        <v>38</v>
      </c>
      <c r="D21379" s="13">
        <v>42</v>
      </c>
      <c r="E21379" t="s">
        <v>13</v>
      </c>
      <c r="F21379" t="s">
        <v>7</v>
      </c>
    </row>
    <row r="21380" hidden="1" spans="1:6">
      <c r="A21380" s="7">
        <v>2526383</v>
      </c>
      <c r="B21380" s="12">
        <v>44082.3541666667</v>
      </c>
      <c r="C21380" s="13">
        <v>17</v>
      </c>
      <c r="D21380" s="13">
        <v>25</v>
      </c>
      <c r="E21380" t="s">
        <v>14</v>
      </c>
      <c r="F21380" t="s">
        <v>7</v>
      </c>
    </row>
    <row r="21381" hidden="1" spans="1:6">
      <c r="A21381" s="7">
        <v>1041601</v>
      </c>
      <c r="B21381" s="12">
        <v>44082.3541666667</v>
      </c>
      <c r="C21381" s="13">
        <v>21</v>
      </c>
      <c r="D21381" s="13">
        <v>56</v>
      </c>
      <c r="E21381" t="s">
        <v>15</v>
      </c>
      <c r="F21381" t="s">
        <v>7</v>
      </c>
    </row>
    <row r="21382" hidden="1" spans="1:6">
      <c r="A21382" s="7">
        <v>1680805</v>
      </c>
      <c r="B21382" s="12">
        <v>44082.3541666667</v>
      </c>
      <c r="C21382" s="13">
        <v>34</v>
      </c>
      <c r="D21382" s="13">
        <v>31</v>
      </c>
      <c r="E21382" t="s">
        <v>16</v>
      </c>
      <c r="F21382" t="s">
        <v>7</v>
      </c>
    </row>
    <row r="21383" hidden="1" spans="1:6">
      <c r="A21383" s="7">
        <v>2170668</v>
      </c>
      <c r="B21383" s="12">
        <v>44082.3541666667</v>
      </c>
      <c r="C21383" s="13">
        <v>32</v>
      </c>
      <c r="D21383" s="13">
        <v>46</v>
      </c>
      <c r="E21383" t="s">
        <v>17</v>
      </c>
      <c r="F21383" t="s">
        <v>7</v>
      </c>
    </row>
    <row r="21384" hidden="1" spans="1:6">
      <c r="A21384" s="7">
        <v>2415177</v>
      </c>
      <c r="B21384" s="12">
        <v>44082.3541666667</v>
      </c>
      <c r="C21384" s="13">
        <v>7</v>
      </c>
      <c r="D21384" s="13">
        <v>28</v>
      </c>
      <c r="E21384" t="s">
        <v>18</v>
      </c>
      <c r="F21384" t="s">
        <v>7</v>
      </c>
    </row>
    <row r="21385" hidden="1" spans="1:6">
      <c r="A21385" s="7">
        <v>2109008</v>
      </c>
      <c r="B21385" s="12">
        <v>44082.3541666667</v>
      </c>
      <c r="C21385" s="13">
        <v>24</v>
      </c>
      <c r="D21385" s="13">
        <v>72</v>
      </c>
      <c r="E21385" t="s">
        <v>19</v>
      </c>
      <c r="F21385" t="s">
        <v>7</v>
      </c>
    </row>
    <row r="21386" hidden="1" spans="1:6">
      <c r="A21386" s="7">
        <v>1362795</v>
      </c>
      <c r="B21386" s="12">
        <v>44082.3541666667</v>
      </c>
      <c r="C21386" s="13">
        <v>13</v>
      </c>
      <c r="D21386" s="13">
        <v>37</v>
      </c>
      <c r="E21386" t="s">
        <v>20</v>
      </c>
      <c r="F21386" t="s">
        <v>7</v>
      </c>
    </row>
    <row r="21387" hidden="1" spans="1:6">
      <c r="A21387" s="7">
        <v>1686773</v>
      </c>
      <c r="B21387" s="12">
        <v>44082.3541666667</v>
      </c>
      <c r="C21387" s="13">
        <v>22</v>
      </c>
      <c r="D21387" s="13">
        <v>82</v>
      </c>
      <c r="E21387" t="s">
        <v>21</v>
      </c>
      <c r="F21387" t="s">
        <v>7</v>
      </c>
    </row>
    <row r="21388" hidden="1" spans="1:6">
      <c r="A21388" s="7">
        <v>2388561</v>
      </c>
      <c r="B21388" s="12">
        <v>44082.3541666667</v>
      </c>
      <c r="C21388" s="13">
        <v>27</v>
      </c>
      <c r="D21388" s="13">
        <v>73</v>
      </c>
      <c r="E21388" t="s">
        <v>22</v>
      </c>
      <c r="F21388" t="s">
        <v>7</v>
      </c>
    </row>
    <row r="21389" hidden="1" spans="1:6">
      <c r="A21389" s="7">
        <v>1047671</v>
      </c>
      <c r="B21389" s="12">
        <v>44082.3541666667</v>
      </c>
      <c r="C21389" s="13">
        <v>21</v>
      </c>
      <c r="D21389" s="13">
        <v>29</v>
      </c>
      <c r="E21389" t="s">
        <v>23</v>
      </c>
      <c r="F21389" t="s">
        <v>7</v>
      </c>
    </row>
    <row r="21390" hidden="1" spans="1:6">
      <c r="A21390" s="7">
        <v>1379419</v>
      </c>
      <c r="B21390" s="12">
        <v>44082.3541666667</v>
      </c>
      <c r="C21390" s="13">
        <v>20</v>
      </c>
      <c r="D21390" s="13">
        <v>34</v>
      </c>
      <c r="E21390" t="s">
        <v>24</v>
      </c>
      <c r="F21390" t="s">
        <v>7</v>
      </c>
    </row>
    <row r="21391" hidden="1" spans="1:6">
      <c r="A21391" s="7">
        <v>1824905</v>
      </c>
      <c r="B21391" s="12">
        <v>44082.3541666667</v>
      </c>
      <c r="C21391" s="13">
        <v>21</v>
      </c>
      <c r="D21391" s="13">
        <v>59</v>
      </c>
      <c r="E21391" t="s">
        <v>25</v>
      </c>
      <c r="F21391" t="s">
        <v>7</v>
      </c>
    </row>
    <row r="21392" hidden="1" spans="1:6">
      <c r="A21392" s="7">
        <v>1162849</v>
      </c>
      <c r="B21392" s="12">
        <v>44082.3541666667</v>
      </c>
      <c r="C21392" s="13">
        <v>47</v>
      </c>
      <c r="D21392" s="13">
        <v>91</v>
      </c>
      <c r="E21392" t="s">
        <v>26</v>
      </c>
      <c r="F21392" t="s">
        <v>7</v>
      </c>
    </row>
    <row r="21393" hidden="1" spans="1:6">
      <c r="A21393" s="7">
        <v>1902461</v>
      </c>
      <c r="B21393" s="12">
        <v>44082.3541666667</v>
      </c>
      <c r="C21393" s="13">
        <v>41</v>
      </c>
      <c r="D21393" s="13">
        <v>19</v>
      </c>
      <c r="E21393" t="s">
        <v>27</v>
      </c>
      <c r="F21393" t="s">
        <v>28</v>
      </c>
    </row>
    <row r="21394" hidden="1" spans="1:6">
      <c r="A21394" s="7">
        <v>1320594</v>
      </c>
      <c r="B21394" s="12">
        <v>44082.3541666667</v>
      </c>
      <c r="C21394" s="13">
        <v>55</v>
      </c>
      <c r="D21394" s="13">
        <v>46</v>
      </c>
      <c r="E21394" t="s">
        <v>29</v>
      </c>
      <c r="F21394" t="s">
        <v>28</v>
      </c>
    </row>
    <row r="21395" hidden="1" spans="1:6">
      <c r="A21395" s="7">
        <v>1996260</v>
      </c>
      <c r="B21395" s="12">
        <v>44082.3541666667</v>
      </c>
      <c r="C21395" s="13">
        <v>32</v>
      </c>
      <c r="D21395" s="13">
        <v>23</v>
      </c>
      <c r="E21395" t="s">
        <v>30</v>
      </c>
      <c r="F21395" t="s">
        <v>28</v>
      </c>
    </row>
    <row r="21396" hidden="1" spans="1:6">
      <c r="A21396" s="7">
        <v>1567822</v>
      </c>
      <c r="B21396" s="12">
        <v>44082.3541666667</v>
      </c>
      <c r="C21396" s="13">
        <v>29</v>
      </c>
      <c r="D21396" s="13">
        <v>26</v>
      </c>
      <c r="E21396" t="s">
        <v>31</v>
      </c>
      <c r="F21396" t="s">
        <v>28</v>
      </c>
    </row>
    <row r="21397" hidden="1" spans="1:6">
      <c r="A21397" s="7">
        <v>1839261</v>
      </c>
      <c r="B21397" s="12">
        <v>44082.3541666667</v>
      </c>
      <c r="C21397" s="13">
        <v>26</v>
      </c>
      <c r="D21397" s="13">
        <v>60</v>
      </c>
      <c r="E21397" t="s">
        <v>32</v>
      </c>
      <c r="F21397" t="s">
        <v>28</v>
      </c>
    </row>
    <row r="21398" hidden="1" spans="1:6">
      <c r="A21398" s="7">
        <v>1738813</v>
      </c>
      <c r="B21398" s="12">
        <v>44082.3541666667</v>
      </c>
      <c r="C21398" s="13">
        <v>19</v>
      </c>
      <c r="D21398" s="13">
        <v>93</v>
      </c>
      <c r="E21398" t="s">
        <v>33</v>
      </c>
      <c r="F21398" t="s">
        <v>28</v>
      </c>
    </row>
    <row r="21399" hidden="1" spans="1:6">
      <c r="A21399" s="7">
        <v>1864932</v>
      </c>
      <c r="B21399" s="12">
        <v>44082.3541666667</v>
      </c>
      <c r="C21399" s="13">
        <v>13</v>
      </c>
      <c r="D21399" s="13">
        <v>55</v>
      </c>
      <c r="E21399" t="s">
        <v>34</v>
      </c>
      <c r="F21399" t="s">
        <v>28</v>
      </c>
    </row>
    <row r="21400" hidden="1" spans="1:6">
      <c r="A21400" s="7">
        <v>1597176</v>
      </c>
      <c r="B21400" s="12">
        <v>44082.3541666667</v>
      </c>
      <c r="C21400" s="13">
        <v>33</v>
      </c>
      <c r="D21400" s="13">
        <v>89</v>
      </c>
      <c r="E21400" t="s">
        <v>35</v>
      </c>
      <c r="F21400" t="s">
        <v>28</v>
      </c>
    </row>
    <row r="21401" hidden="1" spans="1:6">
      <c r="A21401" s="7">
        <v>1104337</v>
      </c>
      <c r="B21401" s="12">
        <v>44082.3541666667</v>
      </c>
      <c r="C21401" s="13">
        <v>43</v>
      </c>
      <c r="D21401" s="13">
        <v>73</v>
      </c>
      <c r="E21401" t="s">
        <v>36</v>
      </c>
      <c r="F21401" t="s">
        <v>28</v>
      </c>
    </row>
    <row r="21402" hidden="1" spans="1:6">
      <c r="A21402" s="7">
        <v>2369349</v>
      </c>
      <c r="B21402" s="12">
        <v>44082.3541666667</v>
      </c>
      <c r="C21402" s="13">
        <v>19</v>
      </c>
      <c r="D21402" s="13">
        <v>48</v>
      </c>
      <c r="E21402" t="s">
        <v>37</v>
      </c>
      <c r="F21402" t="s">
        <v>28</v>
      </c>
    </row>
    <row r="21403" hidden="1" spans="1:6">
      <c r="A21403" s="7">
        <v>1236760</v>
      </c>
      <c r="B21403" s="12">
        <v>44082.3541666667</v>
      </c>
      <c r="C21403" s="13">
        <v>18</v>
      </c>
      <c r="D21403" s="13">
        <v>64</v>
      </c>
      <c r="E21403" t="s">
        <v>38</v>
      </c>
      <c r="F21403" t="s">
        <v>28</v>
      </c>
    </row>
    <row r="21404" hidden="1" spans="1:6">
      <c r="A21404" s="7">
        <v>2474997</v>
      </c>
      <c r="B21404" s="12">
        <v>44082.3541666667</v>
      </c>
      <c r="C21404" s="13">
        <v>20</v>
      </c>
      <c r="D21404" s="13">
        <v>53</v>
      </c>
      <c r="E21404" t="s">
        <v>39</v>
      </c>
      <c r="F21404" t="s">
        <v>28</v>
      </c>
    </row>
    <row r="21405" hidden="1" spans="1:6">
      <c r="A21405" s="7">
        <v>1501883</v>
      </c>
      <c r="B21405" s="12">
        <v>44082.3541666667</v>
      </c>
      <c r="C21405" s="13">
        <v>34</v>
      </c>
      <c r="D21405" s="13">
        <v>26</v>
      </c>
      <c r="E21405" t="s">
        <v>40</v>
      </c>
      <c r="F21405" t="s">
        <v>28</v>
      </c>
    </row>
    <row r="21406" hidden="1" spans="1:6">
      <c r="A21406" s="7">
        <v>2198404</v>
      </c>
      <c r="B21406" s="12">
        <v>44082.3541666667</v>
      </c>
      <c r="C21406" s="13">
        <v>27</v>
      </c>
      <c r="D21406" s="13">
        <v>28</v>
      </c>
      <c r="E21406" t="s">
        <v>41</v>
      </c>
      <c r="F21406" t="s">
        <v>28</v>
      </c>
    </row>
    <row r="21407" hidden="1" spans="1:6">
      <c r="A21407" s="7">
        <v>2514459</v>
      </c>
      <c r="B21407" s="12">
        <v>44082.3541666667</v>
      </c>
      <c r="C21407" s="13">
        <v>27</v>
      </c>
      <c r="D21407" s="13">
        <v>121</v>
      </c>
      <c r="E21407" t="s">
        <v>42</v>
      </c>
      <c r="F21407" t="s">
        <v>28</v>
      </c>
    </row>
    <row r="21408" hidden="1" spans="1:6">
      <c r="A21408" s="7">
        <v>1594988</v>
      </c>
      <c r="B21408" s="12">
        <v>44082.3541666667</v>
      </c>
      <c r="C21408" s="13">
        <v>27</v>
      </c>
      <c r="D21408" s="13">
        <v>47</v>
      </c>
      <c r="E21408" t="s">
        <v>43</v>
      </c>
      <c r="F21408" t="s">
        <v>28</v>
      </c>
    </row>
    <row r="21409" hidden="1" spans="1:6">
      <c r="A21409" s="7">
        <v>1710215</v>
      </c>
      <c r="B21409" s="12">
        <v>44082.3541666667</v>
      </c>
      <c r="C21409" s="13">
        <v>27</v>
      </c>
      <c r="D21409" s="13">
        <v>61</v>
      </c>
      <c r="E21409" t="s">
        <v>44</v>
      </c>
      <c r="F21409" t="s">
        <v>28</v>
      </c>
    </row>
    <row r="21410" hidden="1" spans="1:6">
      <c r="A21410" s="7">
        <v>2460989</v>
      </c>
      <c r="B21410" s="12">
        <v>44082.3541666667</v>
      </c>
      <c r="C21410" s="13">
        <v>19</v>
      </c>
      <c r="D21410" s="13">
        <v>37</v>
      </c>
      <c r="E21410" t="s">
        <v>45</v>
      </c>
      <c r="F21410" t="s">
        <v>28</v>
      </c>
    </row>
    <row r="21411" hidden="1" spans="1:6">
      <c r="A21411" s="7">
        <v>1909159</v>
      </c>
      <c r="B21411" s="12">
        <v>44082.3541666667</v>
      </c>
      <c r="C21411" s="13">
        <v>23</v>
      </c>
      <c r="D21411" s="13">
        <v>38</v>
      </c>
      <c r="E21411" t="s">
        <v>46</v>
      </c>
      <c r="F21411" t="s">
        <v>28</v>
      </c>
    </row>
    <row r="21412" hidden="1" spans="1:6">
      <c r="A21412" s="7">
        <v>2024151</v>
      </c>
      <c r="B21412" s="12">
        <v>44082.3541666667</v>
      </c>
      <c r="C21412" s="13">
        <v>46</v>
      </c>
      <c r="D21412" s="13">
        <v>52</v>
      </c>
      <c r="E21412" t="s">
        <v>47</v>
      </c>
      <c r="F21412" t="s">
        <v>28</v>
      </c>
    </row>
    <row r="21413" hidden="1" spans="1:6">
      <c r="A21413" s="7">
        <v>1752950</v>
      </c>
      <c r="B21413" s="12">
        <v>44082.3541666667</v>
      </c>
      <c r="C21413" s="13">
        <v>132</v>
      </c>
      <c r="D21413" s="13">
        <v>179</v>
      </c>
      <c r="E21413" t="s">
        <v>48</v>
      </c>
      <c r="F21413" t="s">
        <v>28</v>
      </c>
    </row>
    <row r="21414" hidden="1" spans="1:6">
      <c r="A21414" s="7">
        <v>2249234</v>
      </c>
      <c r="B21414" s="12">
        <v>44082.3541666667</v>
      </c>
      <c r="C21414" s="13">
        <v>43</v>
      </c>
      <c r="D21414" s="13">
        <v>29</v>
      </c>
      <c r="E21414" t="s">
        <v>49</v>
      </c>
      <c r="F21414" t="s">
        <v>28</v>
      </c>
    </row>
    <row r="21415" hidden="1" spans="1:6">
      <c r="A21415" s="7">
        <v>1054663</v>
      </c>
      <c r="B21415" s="12">
        <v>44082.3541666667</v>
      </c>
      <c r="C21415" s="13">
        <v>35</v>
      </c>
      <c r="D21415" s="13">
        <v>21</v>
      </c>
      <c r="E21415" t="s">
        <v>50</v>
      </c>
      <c r="F21415" t="s">
        <v>28</v>
      </c>
    </row>
    <row r="21416" hidden="1" spans="1:6">
      <c r="A21416" s="7">
        <v>2481975</v>
      </c>
      <c r="B21416" s="12">
        <v>44082.3541666667</v>
      </c>
      <c r="C21416" s="13">
        <v>53</v>
      </c>
      <c r="D21416" s="13">
        <v>36</v>
      </c>
      <c r="E21416" t="s">
        <v>51</v>
      </c>
      <c r="F21416" t="s">
        <v>28</v>
      </c>
    </row>
    <row r="21417" spans="1:6">
      <c r="A21417" s="7">
        <v>2374103</v>
      </c>
      <c r="B21417" s="12">
        <v>44082.3645833333</v>
      </c>
      <c r="C21417" s="13">
        <v>117</v>
      </c>
      <c r="D21417" s="13">
        <v>63</v>
      </c>
      <c r="E21417" t="s">
        <v>6</v>
      </c>
      <c r="F21417" t="s">
        <v>7</v>
      </c>
    </row>
    <row r="21418" hidden="1" spans="1:6">
      <c r="A21418" s="7">
        <v>2547762</v>
      </c>
      <c r="B21418" s="12">
        <v>44082.3645833333</v>
      </c>
      <c r="C21418" s="13">
        <v>52</v>
      </c>
      <c r="D21418" s="13">
        <v>34</v>
      </c>
      <c r="E21418" t="s">
        <v>8</v>
      </c>
      <c r="F21418" t="s">
        <v>7</v>
      </c>
    </row>
    <row r="21419" hidden="1" spans="1:6">
      <c r="A21419" s="7">
        <v>1788346</v>
      </c>
      <c r="B21419" s="12">
        <v>44082.3645833333</v>
      </c>
      <c r="C21419" s="13">
        <v>64</v>
      </c>
      <c r="D21419" s="13">
        <v>38</v>
      </c>
      <c r="E21419" t="s">
        <v>9</v>
      </c>
      <c r="F21419" t="s">
        <v>7</v>
      </c>
    </row>
    <row r="21420" hidden="1" spans="1:6">
      <c r="A21420" s="7">
        <v>2160331</v>
      </c>
      <c r="B21420" s="12">
        <v>44082.3645833333</v>
      </c>
      <c r="C21420" s="13">
        <v>71</v>
      </c>
      <c r="D21420" s="13">
        <v>40</v>
      </c>
      <c r="E21420" t="s">
        <v>10</v>
      </c>
      <c r="F21420" t="s">
        <v>7</v>
      </c>
    </row>
    <row r="21421" hidden="1" spans="1:6">
      <c r="A21421" s="7">
        <v>1658091</v>
      </c>
      <c r="B21421" s="12">
        <v>44082.3645833333</v>
      </c>
      <c r="C21421" s="13">
        <v>61</v>
      </c>
      <c r="D21421" s="13">
        <v>67</v>
      </c>
      <c r="E21421" t="s">
        <v>11</v>
      </c>
      <c r="F21421" t="s">
        <v>7</v>
      </c>
    </row>
    <row r="21422" hidden="1" spans="1:6">
      <c r="A21422" s="7">
        <v>2550816</v>
      </c>
      <c r="B21422" s="12">
        <v>44082.3645833333</v>
      </c>
      <c r="C21422" s="13">
        <v>67</v>
      </c>
      <c r="D21422" s="13">
        <v>72</v>
      </c>
      <c r="E21422" t="s">
        <v>12</v>
      </c>
      <c r="F21422" t="s">
        <v>7</v>
      </c>
    </row>
    <row r="21423" hidden="1" spans="1:6">
      <c r="A21423" s="7">
        <v>1918878</v>
      </c>
      <c r="B21423" s="12">
        <v>44082.3645833333</v>
      </c>
      <c r="C21423" s="13">
        <v>30</v>
      </c>
      <c r="D21423" s="13">
        <v>50</v>
      </c>
      <c r="E21423" t="s">
        <v>13</v>
      </c>
      <c r="F21423" t="s">
        <v>7</v>
      </c>
    </row>
    <row r="21424" hidden="1" spans="1:6">
      <c r="A21424" s="7">
        <v>1545197</v>
      </c>
      <c r="B21424" s="12">
        <v>44082.3645833333</v>
      </c>
      <c r="C21424" s="13">
        <v>15</v>
      </c>
      <c r="D21424" s="13">
        <v>18</v>
      </c>
      <c r="E21424" t="s">
        <v>14</v>
      </c>
      <c r="F21424" t="s">
        <v>7</v>
      </c>
    </row>
    <row r="21425" hidden="1" spans="1:6">
      <c r="A21425" s="7">
        <v>2134588</v>
      </c>
      <c r="B21425" s="12">
        <v>44082.3645833333</v>
      </c>
      <c r="C21425" s="13">
        <v>21</v>
      </c>
      <c r="D21425" s="13">
        <v>51</v>
      </c>
      <c r="E21425" t="s">
        <v>15</v>
      </c>
      <c r="F21425" t="s">
        <v>7</v>
      </c>
    </row>
    <row r="21426" hidden="1" spans="1:6">
      <c r="A21426" s="7">
        <v>2280788</v>
      </c>
      <c r="B21426" s="12">
        <v>44082.3645833333</v>
      </c>
      <c r="C21426" s="13">
        <v>29</v>
      </c>
      <c r="D21426" s="13">
        <v>29</v>
      </c>
      <c r="E21426" t="s">
        <v>16</v>
      </c>
      <c r="F21426" t="s">
        <v>7</v>
      </c>
    </row>
    <row r="21427" hidden="1" spans="1:6">
      <c r="A21427" s="7">
        <v>1362073</v>
      </c>
      <c r="B21427" s="12">
        <v>44082.3645833333</v>
      </c>
      <c r="C21427" s="13">
        <v>33</v>
      </c>
      <c r="D21427" s="13">
        <v>46</v>
      </c>
      <c r="E21427" t="s">
        <v>17</v>
      </c>
      <c r="F21427" t="s">
        <v>7</v>
      </c>
    </row>
    <row r="21428" hidden="1" spans="1:6">
      <c r="A21428" s="7">
        <v>2184668</v>
      </c>
      <c r="B21428" s="12">
        <v>44082.3645833333</v>
      </c>
      <c r="C21428" s="13">
        <v>11</v>
      </c>
      <c r="D21428" s="13">
        <v>32</v>
      </c>
      <c r="E21428" t="s">
        <v>18</v>
      </c>
      <c r="F21428" t="s">
        <v>7</v>
      </c>
    </row>
    <row r="21429" hidden="1" spans="1:6">
      <c r="A21429" s="7">
        <v>2300771</v>
      </c>
      <c r="B21429" s="12">
        <v>44082.3645833333</v>
      </c>
      <c r="C21429" s="13">
        <v>26</v>
      </c>
      <c r="D21429" s="13">
        <v>77</v>
      </c>
      <c r="E21429" t="s">
        <v>19</v>
      </c>
      <c r="F21429" t="s">
        <v>7</v>
      </c>
    </row>
    <row r="21430" hidden="1" spans="1:6">
      <c r="A21430" s="7">
        <v>2463572</v>
      </c>
      <c r="B21430" s="12">
        <v>44082.3645833333</v>
      </c>
      <c r="C21430" s="13">
        <v>13</v>
      </c>
      <c r="D21430" s="13">
        <v>47</v>
      </c>
      <c r="E21430" t="s">
        <v>20</v>
      </c>
      <c r="F21430" t="s">
        <v>7</v>
      </c>
    </row>
    <row r="21431" hidden="1" spans="1:6">
      <c r="A21431" s="7">
        <v>1058327</v>
      </c>
      <c r="B21431" s="12">
        <v>44082.3645833333</v>
      </c>
      <c r="C21431" s="13">
        <v>26</v>
      </c>
      <c r="D21431" s="13">
        <v>100</v>
      </c>
      <c r="E21431" t="s">
        <v>21</v>
      </c>
      <c r="F21431" t="s">
        <v>7</v>
      </c>
    </row>
    <row r="21432" hidden="1" spans="1:6">
      <c r="A21432" s="7">
        <v>1117067</v>
      </c>
      <c r="B21432" s="12">
        <v>44082.3645833333</v>
      </c>
      <c r="C21432" s="13">
        <v>25</v>
      </c>
      <c r="D21432" s="13">
        <v>84</v>
      </c>
      <c r="E21432" t="s">
        <v>22</v>
      </c>
      <c r="F21432" t="s">
        <v>7</v>
      </c>
    </row>
    <row r="21433" hidden="1" spans="1:6">
      <c r="A21433" s="7">
        <v>1635299</v>
      </c>
      <c r="B21433" s="12">
        <v>44082.3645833333</v>
      </c>
      <c r="C21433" s="13">
        <v>28</v>
      </c>
      <c r="D21433" s="13">
        <v>29</v>
      </c>
      <c r="E21433" t="s">
        <v>23</v>
      </c>
      <c r="F21433" t="s">
        <v>7</v>
      </c>
    </row>
    <row r="21434" hidden="1" spans="1:6">
      <c r="A21434" s="7">
        <v>2530376</v>
      </c>
      <c r="B21434" s="12">
        <v>44082.3645833333</v>
      </c>
      <c r="C21434" s="13">
        <v>21</v>
      </c>
      <c r="D21434" s="13">
        <v>36</v>
      </c>
      <c r="E21434" t="s">
        <v>24</v>
      </c>
      <c r="F21434" t="s">
        <v>7</v>
      </c>
    </row>
    <row r="21435" hidden="1" spans="1:6">
      <c r="A21435" s="7">
        <v>1598572</v>
      </c>
      <c r="B21435" s="12">
        <v>44082.3645833333</v>
      </c>
      <c r="C21435" s="13">
        <v>23</v>
      </c>
      <c r="D21435" s="13">
        <v>68</v>
      </c>
      <c r="E21435" t="s">
        <v>25</v>
      </c>
      <c r="F21435" t="s">
        <v>7</v>
      </c>
    </row>
    <row r="21436" hidden="1" spans="1:6">
      <c r="A21436" s="7">
        <v>1927239</v>
      </c>
      <c r="B21436" s="12">
        <v>44082.3645833333</v>
      </c>
      <c r="C21436" s="13">
        <v>39</v>
      </c>
      <c r="D21436" s="13">
        <v>83</v>
      </c>
      <c r="E21436" t="s">
        <v>26</v>
      </c>
      <c r="F21436" t="s">
        <v>7</v>
      </c>
    </row>
    <row r="21437" hidden="1" spans="1:6">
      <c r="A21437" s="7">
        <v>1421843</v>
      </c>
      <c r="B21437" s="12">
        <v>44082.3645833333</v>
      </c>
      <c r="C21437" s="13">
        <v>37</v>
      </c>
      <c r="D21437" s="13">
        <v>17</v>
      </c>
      <c r="E21437" t="s">
        <v>27</v>
      </c>
      <c r="F21437" t="s">
        <v>28</v>
      </c>
    </row>
    <row r="21438" hidden="1" spans="1:6">
      <c r="A21438" s="7">
        <v>2044129</v>
      </c>
      <c r="B21438" s="12">
        <v>44082.3645833333</v>
      </c>
      <c r="C21438" s="13">
        <v>59</v>
      </c>
      <c r="D21438" s="13">
        <v>47</v>
      </c>
      <c r="E21438" t="s">
        <v>29</v>
      </c>
      <c r="F21438" t="s">
        <v>28</v>
      </c>
    </row>
    <row r="21439" hidden="1" spans="1:6">
      <c r="A21439" s="7">
        <v>2102544</v>
      </c>
      <c r="B21439" s="12">
        <v>44082.3645833333</v>
      </c>
      <c r="C21439" s="13">
        <v>35</v>
      </c>
      <c r="D21439" s="13">
        <v>29</v>
      </c>
      <c r="E21439" t="s">
        <v>30</v>
      </c>
      <c r="F21439" t="s">
        <v>28</v>
      </c>
    </row>
    <row r="21440" hidden="1" spans="1:6">
      <c r="A21440" s="7">
        <v>1420091</v>
      </c>
      <c r="B21440" s="12">
        <v>44082.3645833333</v>
      </c>
      <c r="C21440" s="13">
        <v>27</v>
      </c>
      <c r="D21440" s="13">
        <v>29</v>
      </c>
      <c r="E21440" t="s">
        <v>31</v>
      </c>
      <c r="F21440" t="s">
        <v>28</v>
      </c>
    </row>
    <row r="21441" hidden="1" spans="1:6">
      <c r="A21441" s="7">
        <v>2071006</v>
      </c>
      <c r="B21441" s="12">
        <v>44082.3645833333</v>
      </c>
      <c r="C21441" s="13">
        <v>23</v>
      </c>
      <c r="D21441" s="13">
        <v>50</v>
      </c>
      <c r="E21441" t="s">
        <v>32</v>
      </c>
      <c r="F21441" t="s">
        <v>28</v>
      </c>
    </row>
    <row r="21442" hidden="1" spans="1:6">
      <c r="A21442" s="7">
        <v>1464474</v>
      </c>
      <c r="B21442" s="12">
        <v>44082.3645833333</v>
      </c>
      <c r="C21442" s="13">
        <v>17</v>
      </c>
      <c r="D21442" s="13">
        <v>96</v>
      </c>
      <c r="E21442" t="s">
        <v>33</v>
      </c>
      <c r="F21442" t="s">
        <v>28</v>
      </c>
    </row>
    <row r="21443" hidden="1" spans="1:6">
      <c r="A21443" s="7">
        <v>1624292</v>
      </c>
      <c r="B21443" s="12">
        <v>44082.3645833333</v>
      </c>
      <c r="C21443" s="13">
        <v>21</v>
      </c>
      <c r="D21443" s="13">
        <v>66</v>
      </c>
      <c r="E21443" t="s">
        <v>34</v>
      </c>
      <c r="F21443" t="s">
        <v>28</v>
      </c>
    </row>
    <row r="21444" hidden="1" spans="1:6">
      <c r="A21444" s="7">
        <v>1249691</v>
      </c>
      <c r="B21444" s="12">
        <v>44082.3645833333</v>
      </c>
      <c r="C21444" s="13">
        <v>31</v>
      </c>
      <c r="D21444" s="13">
        <v>106</v>
      </c>
      <c r="E21444" t="s">
        <v>35</v>
      </c>
      <c r="F21444" t="s">
        <v>28</v>
      </c>
    </row>
    <row r="21445" hidden="1" spans="1:6">
      <c r="A21445" s="7">
        <v>1790643</v>
      </c>
      <c r="B21445" s="12">
        <v>44082.3645833333</v>
      </c>
      <c r="C21445" s="13">
        <v>46</v>
      </c>
      <c r="D21445" s="13">
        <v>80</v>
      </c>
      <c r="E21445" t="s">
        <v>36</v>
      </c>
      <c r="F21445" t="s">
        <v>28</v>
      </c>
    </row>
    <row r="21446" hidden="1" spans="1:6">
      <c r="A21446" s="7">
        <v>2304984</v>
      </c>
      <c r="B21446" s="12">
        <v>44082.3645833333</v>
      </c>
      <c r="C21446" s="13">
        <v>28</v>
      </c>
      <c r="D21446" s="13">
        <v>51</v>
      </c>
      <c r="E21446" t="s">
        <v>37</v>
      </c>
      <c r="F21446" t="s">
        <v>28</v>
      </c>
    </row>
    <row r="21447" hidden="1" spans="1:6">
      <c r="A21447" s="7">
        <v>1682521</v>
      </c>
      <c r="B21447" s="12">
        <v>44082.3645833333</v>
      </c>
      <c r="C21447" s="13">
        <v>19</v>
      </c>
      <c r="D21447" s="13">
        <v>84</v>
      </c>
      <c r="E21447" t="s">
        <v>38</v>
      </c>
      <c r="F21447" t="s">
        <v>28</v>
      </c>
    </row>
    <row r="21448" hidden="1" spans="1:6">
      <c r="A21448" s="7">
        <v>1078686</v>
      </c>
      <c r="B21448" s="12">
        <v>44082.3645833333</v>
      </c>
      <c r="C21448" s="13">
        <v>23</v>
      </c>
      <c r="D21448" s="13">
        <v>47</v>
      </c>
      <c r="E21448" t="s">
        <v>39</v>
      </c>
      <c r="F21448" t="s">
        <v>28</v>
      </c>
    </row>
    <row r="21449" hidden="1" spans="1:6">
      <c r="A21449" s="7">
        <v>2439710</v>
      </c>
      <c r="B21449" s="12">
        <v>44082.3645833333</v>
      </c>
      <c r="C21449" s="13">
        <v>29</v>
      </c>
      <c r="D21449" s="13">
        <v>32</v>
      </c>
      <c r="E21449" t="s">
        <v>40</v>
      </c>
      <c r="F21449" t="s">
        <v>28</v>
      </c>
    </row>
    <row r="21450" hidden="1" spans="1:6">
      <c r="A21450" s="7">
        <v>1781570</v>
      </c>
      <c r="B21450" s="12">
        <v>44082.3645833333</v>
      </c>
      <c r="C21450" s="13">
        <v>32</v>
      </c>
      <c r="D21450" s="13">
        <v>58</v>
      </c>
      <c r="E21450" t="s">
        <v>41</v>
      </c>
      <c r="F21450" t="s">
        <v>28</v>
      </c>
    </row>
    <row r="21451" hidden="1" spans="1:6">
      <c r="A21451" s="7">
        <v>1234004</v>
      </c>
      <c r="B21451" s="12">
        <v>44082.3645833333</v>
      </c>
      <c r="C21451" s="13">
        <v>28</v>
      </c>
      <c r="D21451" s="13">
        <v>33</v>
      </c>
      <c r="E21451" t="s">
        <v>42</v>
      </c>
      <c r="F21451" t="s">
        <v>28</v>
      </c>
    </row>
    <row r="21452" hidden="1" spans="1:6">
      <c r="A21452" s="7">
        <v>1165592</v>
      </c>
      <c r="B21452" s="12">
        <v>44082.3645833333</v>
      </c>
      <c r="C21452" s="13">
        <v>28</v>
      </c>
      <c r="D21452" s="13">
        <v>60</v>
      </c>
      <c r="E21452" t="s">
        <v>43</v>
      </c>
      <c r="F21452" t="s">
        <v>28</v>
      </c>
    </row>
    <row r="21453" hidden="1" spans="1:6">
      <c r="A21453" s="7">
        <v>1352708</v>
      </c>
      <c r="B21453" s="12">
        <v>44082.3645833333</v>
      </c>
      <c r="C21453" s="13">
        <v>16</v>
      </c>
      <c r="D21453" s="13">
        <v>79</v>
      </c>
      <c r="E21453" t="s">
        <v>44</v>
      </c>
      <c r="F21453" t="s">
        <v>28</v>
      </c>
    </row>
    <row r="21454" hidden="1" spans="1:6">
      <c r="A21454" s="7">
        <v>1223186</v>
      </c>
      <c r="B21454" s="12">
        <v>44082.3645833333</v>
      </c>
      <c r="C21454" s="13">
        <v>14</v>
      </c>
      <c r="D21454" s="13">
        <v>44</v>
      </c>
      <c r="E21454" t="s">
        <v>45</v>
      </c>
      <c r="F21454" t="s">
        <v>28</v>
      </c>
    </row>
    <row r="21455" hidden="1" spans="1:6">
      <c r="A21455" s="7">
        <v>2547573</v>
      </c>
      <c r="B21455" s="12">
        <v>44082.3645833333</v>
      </c>
      <c r="C21455" s="13">
        <v>30</v>
      </c>
      <c r="D21455" s="13">
        <v>31</v>
      </c>
      <c r="E21455" t="s">
        <v>46</v>
      </c>
      <c r="F21455" t="s">
        <v>28</v>
      </c>
    </row>
    <row r="21456" hidden="1" spans="1:6">
      <c r="A21456" s="7">
        <v>1189836</v>
      </c>
      <c r="B21456" s="12">
        <v>44082.3645833333</v>
      </c>
      <c r="C21456" s="13">
        <v>57</v>
      </c>
      <c r="D21456" s="13">
        <v>55</v>
      </c>
      <c r="E21456" t="s">
        <v>47</v>
      </c>
      <c r="F21456" t="s">
        <v>28</v>
      </c>
    </row>
    <row r="21457" hidden="1" spans="1:6">
      <c r="A21457" s="7">
        <v>1072528</v>
      </c>
      <c r="B21457" s="12">
        <v>44082.3645833333</v>
      </c>
      <c r="C21457" s="13">
        <v>163</v>
      </c>
      <c r="D21457" s="13">
        <v>201</v>
      </c>
      <c r="E21457" t="s">
        <v>48</v>
      </c>
      <c r="F21457" t="s">
        <v>28</v>
      </c>
    </row>
    <row r="21458" hidden="1" spans="1:6">
      <c r="A21458" s="7">
        <v>1601340</v>
      </c>
      <c r="B21458" s="12">
        <v>44082.3645833333</v>
      </c>
      <c r="C21458" s="13">
        <v>38</v>
      </c>
      <c r="D21458" s="13">
        <v>21</v>
      </c>
      <c r="E21458" t="s">
        <v>49</v>
      </c>
      <c r="F21458" t="s">
        <v>28</v>
      </c>
    </row>
    <row r="21459" hidden="1" spans="1:6">
      <c r="A21459" s="7">
        <v>2261690</v>
      </c>
      <c r="B21459" s="12">
        <v>44082.3645833333</v>
      </c>
      <c r="C21459" s="13">
        <v>37</v>
      </c>
      <c r="D21459" s="13">
        <v>25</v>
      </c>
      <c r="E21459" t="s">
        <v>50</v>
      </c>
      <c r="F21459" t="s">
        <v>28</v>
      </c>
    </row>
    <row r="21460" hidden="1" spans="1:6">
      <c r="A21460" s="7">
        <v>1936818</v>
      </c>
      <c r="B21460" s="12">
        <v>44082.3645833333</v>
      </c>
      <c r="C21460" s="13">
        <v>48</v>
      </c>
      <c r="D21460" s="13">
        <v>47</v>
      </c>
      <c r="E21460" t="s">
        <v>51</v>
      </c>
      <c r="F21460" t="s">
        <v>28</v>
      </c>
    </row>
    <row r="21461" spans="1:6">
      <c r="A21461" s="7">
        <v>2502164</v>
      </c>
      <c r="B21461" s="12">
        <v>44082.375</v>
      </c>
      <c r="C21461" s="13">
        <v>118</v>
      </c>
      <c r="D21461" s="13">
        <v>62</v>
      </c>
      <c r="E21461" t="s">
        <v>6</v>
      </c>
      <c r="F21461" t="s">
        <v>7</v>
      </c>
    </row>
    <row r="21462" hidden="1" spans="1:6">
      <c r="A21462" s="7">
        <v>1607323</v>
      </c>
      <c r="B21462" s="12">
        <v>44082.375</v>
      </c>
      <c r="C21462" s="13">
        <v>55</v>
      </c>
      <c r="D21462" s="13">
        <v>37</v>
      </c>
      <c r="E21462" t="s">
        <v>8</v>
      </c>
      <c r="F21462" t="s">
        <v>7</v>
      </c>
    </row>
    <row r="21463" hidden="1" spans="1:6">
      <c r="A21463" s="7">
        <v>2050193</v>
      </c>
      <c r="B21463" s="12">
        <v>44082.375</v>
      </c>
      <c r="C21463" s="13">
        <v>57</v>
      </c>
      <c r="D21463" s="13">
        <v>32</v>
      </c>
      <c r="E21463" t="s">
        <v>9</v>
      </c>
      <c r="F21463" t="s">
        <v>7</v>
      </c>
    </row>
    <row r="21464" hidden="1" spans="1:6">
      <c r="A21464" s="7">
        <v>1232299</v>
      </c>
      <c r="B21464" s="12">
        <v>44082.375</v>
      </c>
      <c r="C21464" s="13">
        <v>60</v>
      </c>
      <c r="D21464" s="13">
        <v>38</v>
      </c>
      <c r="E21464" t="s">
        <v>10</v>
      </c>
      <c r="F21464" t="s">
        <v>7</v>
      </c>
    </row>
    <row r="21465" hidden="1" spans="1:6">
      <c r="A21465" s="7">
        <v>1839917</v>
      </c>
      <c r="B21465" s="12">
        <v>44082.375</v>
      </c>
      <c r="C21465" s="13">
        <v>65</v>
      </c>
      <c r="D21465" s="13">
        <v>53</v>
      </c>
      <c r="E21465" t="s">
        <v>11</v>
      </c>
      <c r="F21465" t="s">
        <v>7</v>
      </c>
    </row>
    <row r="21466" hidden="1" spans="1:6">
      <c r="A21466" s="7">
        <v>1928207</v>
      </c>
      <c r="B21466" s="12">
        <v>44082.375</v>
      </c>
      <c r="C21466" s="13">
        <v>71</v>
      </c>
      <c r="D21466" s="13">
        <v>76</v>
      </c>
      <c r="E21466" t="s">
        <v>12</v>
      </c>
      <c r="F21466" t="s">
        <v>7</v>
      </c>
    </row>
    <row r="21467" hidden="1" spans="1:6">
      <c r="A21467" s="7">
        <v>2283819</v>
      </c>
      <c r="B21467" s="12">
        <v>44082.375</v>
      </c>
      <c r="C21467" s="13">
        <v>39</v>
      </c>
      <c r="D21467" s="13">
        <v>47</v>
      </c>
      <c r="E21467" t="s">
        <v>13</v>
      </c>
      <c r="F21467" t="s">
        <v>7</v>
      </c>
    </row>
    <row r="21468" hidden="1" spans="1:6">
      <c r="A21468" s="7">
        <v>1926514</v>
      </c>
      <c r="B21468" s="12">
        <v>44082.375</v>
      </c>
      <c r="C21468" s="13">
        <v>17</v>
      </c>
      <c r="D21468" s="13">
        <v>25</v>
      </c>
      <c r="E21468" t="s">
        <v>14</v>
      </c>
      <c r="F21468" t="s">
        <v>7</v>
      </c>
    </row>
    <row r="21469" hidden="1" spans="1:6">
      <c r="A21469" s="7">
        <v>2439436</v>
      </c>
      <c r="B21469" s="12">
        <v>44082.375</v>
      </c>
      <c r="C21469" s="13">
        <v>24</v>
      </c>
      <c r="D21469" s="13">
        <v>46</v>
      </c>
      <c r="E21469" t="s">
        <v>15</v>
      </c>
      <c r="F21469" t="s">
        <v>7</v>
      </c>
    </row>
    <row r="21470" hidden="1" spans="1:6">
      <c r="A21470" s="7">
        <v>2019391</v>
      </c>
      <c r="B21470" s="12">
        <v>44082.375</v>
      </c>
      <c r="C21470" s="13">
        <v>28</v>
      </c>
      <c r="D21470" s="13">
        <v>26</v>
      </c>
      <c r="E21470" t="s">
        <v>16</v>
      </c>
      <c r="F21470" t="s">
        <v>7</v>
      </c>
    </row>
    <row r="21471" hidden="1" spans="1:6">
      <c r="A21471" s="7">
        <v>1735489</v>
      </c>
      <c r="B21471" s="12">
        <v>44082.375</v>
      </c>
      <c r="C21471" s="13">
        <v>29</v>
      </c>
      <c r="D21471" s="13">
        <v>41</v>
      </c>
      <c r="E21471" t="s">
        <v>17</v>
      </c>
      <c r="F21471" t="s">
        <v>7</v>
      </c>
    </row>
    <row r="21472" hidden="1" spans="1:6">
      <c r="A21472" s="7">
        <v>2519864</v>
      </c>
      <c r="B21472" s="12">
        <v>44082.375</v>
      </c>
      <c r="C21472" s="13">
        <v>12</v>
      </c>
      <c r="D21472" s="13">
        <v>32</v>
      </c>
      <c r="E21472" t="s">
        <v>18</v>
      </c>
      <c r="F21472" t="s">
        <v>7</v>
      </c>
    </row>
    <row r="21473" hidden="1" spans="1:6">
      <c r="A21473" s="7">
        <v>1690881</v>
      </c>
      <c r="B21473" s="12">
        <v>44082.375</v>
      </c>
      <c r="C21473" s="13">
        <v>22</v>
      </c>
      <c r="D21473" s="13">
        <v>72</v>
      </c>
      <c r="E21473" t="s">
        <v>19</v>
      </c>
      <c r="F21473" t="s">
        <v>7</v>
      </c>
    </row>
    <row r="21474" hidden="1" spans="1:6">
      <c r="A21474" s="7">
        <v>1778286</v>
      </c>
      <c r="B21474" s="12">
        <v>44082.375</v>
      </c>
      <c r="C21474" s="13">
        <v>10</v>
      </c>
      <c r="D21474" s="13">
        <v>55</v>
      </c>
      <c r="E21474" t="s">
        <v>20</v>
      </c>
      <c r="F21474" t="s">
        <v>7</v>
      </c>
    </row>
    <row r="21475" hidden="1" spans="1:6">
      <c r="A21475" s="7">
        <v>1028214</v>
      </c>
      <c r="B21475" s="12">
        <v>44082.375</v>
      </c>
      <c r="C21475" s="13">
        <v>20</v>
      </c>
      <c r="D21475" s="13">
        <v>59</v>
      </c>
      <c r="E21475" t="s">
        <v>21</v>
      </c>
      <c r="F21475" t="s">
        <v>7</v>
      </c>
    </row>
    <row r="21476" hidden="1" spans="1:6">
      <c r="A21476" s="7">
        <v>1959890</v>
      </c>
      <c r="B21476" s="12">
        <v>44082.375</v>
      </c>
      <c r="C21476" s="13">
        <v>31</v>
      </c>
      <c r="D21476" s="13">
        <v>92</v>
      </c>
      <c r="E21476" t="s">
        <v>22</v>
      </c>
      <c r="F21476" t="s">
        <v>7</v>
      </c>
    </row>
    <row r="21477" hidden="1" spans="1:6">
      <c r="A21477" s="7">
        <v>1774961</v>
      </c>
      <c r="B21477" s="12">
        <v>44082.375</v>
      </c>
      <c r="C21477" s="13">
        <v>22</v>
      </c>
      <c r="D21477" s="13">
        <v>27</v>
      </c>
      <c r="E21477" t="s">
        <v>23</v>
      </c>
      <c r="F21477" t="s">
        <v>7</v>
      </c>
    </row>
    <row r="21478" hidden="1" spans="1:6">
      <c r="A21478" s="7">
        <v>1721257</v>
      </c>
      <c r="B21478" s="12">
        <v>44082.375</v>
      </c>
      <c r="C21478" s="13">
        <v>18</v>
      </c>
      <c r="D21478" s="13">
        <v>31</v>
      </c>
      <c r="E21478" t="s">
        <v>24</v>
      </c>
      <c r="F21478" t="s">
        <v>7</v>
      </c>
    </row>
    <row r="21479" hidden="1" spans="1:6">
      <c r="A21479" s="7">
        <v>1399628</v>
      </c>
      <c r="B21479" s="12">
        <v>44082.375</v>
      </c>
      <c r="C21479" s="13">
        <v>23</v>
      </c>
      <c r="D21479" s="13">
        <v>64</v>
      </c>
      <c r="E21479" t="s">
        <v>25</v>
      </c>
      <c r="F21479" t="s">
        <v>7</v>
      </c>
    </row>
    <row r="21480" hidden="1" spans="1:6">
      <c r="A21480" s="7">
        <v>2320153</v>
      </c>
      <c r="B21480" s="12">
        <v>44082.375</v>
      </c>
      <c r="C21480" s="13">
        <v>49</v>
      </c>
      <c r="D21480" s="13">
        <v>69</v>
      </c>
      <c r="E21480" t="s">
        <v>26</v>
      </c>
      <c r="F21480" t="s">
        <v>7</v>
      </c>
    </row>
    <row r="21481" hidden="1" spans="1:6">
      <c r="A21481" s="7">
        <v>1462530</v>
      </c>
      <c r="B21481" s="12">
        <v>44082.375</v>
      </c>
      <c r="C21481" s="13">
        <v>40</v>
      </c>
      <c r="D21481" s="13">
        <v>19</v>
      </c>
      <c r="E21481" t="s">
        <v>27</v>
      </c>
      <c r="F21481" t="s">
        <v>28</v>
      </c>
    </row>
    <row r="21482" hidden="1" spans="1:6">
      <c r="A21482" s="7">
        <v>2426126</v>
      </c>
      <c r="B21482" s="12">
        <v>44082.375</v>
      </c>
      <c r="C21482" s="13">
        <v>61</v>
      </c>
      <c r="D21482" s="13">
        <v>67</v>
      </c>
      <c r="E21482" t="s">
        <v>29</v>
      </c>
      <c r="F21482" t="s">
        <v>28</v>
      </c>
    </row>
    <row r="21483" hidden="1" spans="1:6">
      <c r="A21483" s="7">
        <v>2385811</v>
      </c>
      <c r="B21483" s="12">
        <v>44082.375</v>
      </c>
      <c r="C21483" s="13">
        <v>35</v>
      </c>
      <c r="D21483" s="13">
        <v>27</v>
      </c>
      <c r="E21483" t="s">
        <v>30</v>
      </c>
      <c r="F21483" t="s">
        <v>28</v>
      </c>
    </row>
    <row r="21484" hidden="1" spans="1:6">
      <c r="A21484" s="7">
        <v>2407657</v>
      </c>
      <c r="B21484" s="12">
        <v>44082.375</v>
      </c>
      <c r="C21484" s="13">
        <v>27</v>
      </c>
      <c r="D21484" s="13">
        <v>29</v>
      </c>
      <c r="E21484" t="s">
        <v>31</v>
      </c>
      <c r="F21484" t="s">
        <v>28</v>
      </c>
    </row>
    <row r="21485" hidden="1" spans="1:6">
      <c r="A21485" s="7">
        <v>1062763</v>
      </c>
      <c r="B21485" s="12">
        <v>44082.375</v>
      </c>
      <c r="C21485" s="13">
        <v>35</v>
      </c>
      <c r="D21485" s="13">
        <v>72</v>
      </c>
      <c r="E21485" t="s">
        <v>32</v>
      </c>
      <c r="F21485" t="s">
        <v>28</v>
      </c>
    </row>
    <row r="21486" hidden="1" spans="1:6">
      <c r="A21486" s="7">
        <v>2058164</v>
      </c>
      <c r="B21486" s="12">
        <v>44082.375</v>
      </c>
      <c r="C21486" s="13">
        <v>23</v>
      </c>
      <c r="D21486" s="13">
        <v>92</v>
      </c>
      <c r="E21486" t="s">
        <v>33</v>
      </c>
      <c r="F21486" t="s">
        <v>28</v>
      </c>
    </row>
    <row r="21487" hidden="1" spans="1:6">
      <c r="A21487" s="7">
        <v>2274724</v>
      </c>
      <c r="B21487" s="12">
        <v>44082.375</v>
      </c>
      <c r="C21487" s="13">
        <v>14</v>
      </c>
      <c r="D21487" s="13">
        <v>40</v>
      </c>
      <c r="E21487" t="s">
        <v>34</v>
      </c>
      <c r="F21487" t="s">
        <v>28</v>
      </c>
    </row>
    <row r="21488" hidden="1" spans="1:6">
      <c r="A21488" s="7">
        <v>2161609</v>
      </c>
      <c r="B21488" s="12">
        <v>44082.375</v>
      </c>
      <c r="C21488" s="13">
        <v>36</v>
      </c>
      <c r="D21488" s="13">
        <v>97</v>
      </c>
      <c r="E21488" t="s">
        <v>35</v>
      </c>
      <c r="F21488" t="s">
        <v>28</v>
      </c>
    </row>
    <row r="21489" hidden="1" spans="1:6">
      <c r="A21489" s="7">
        <v>2231656</v>
      </c>
      <c r="B21489" s="12">
        <v>44082.375</v>
      </c>
      <c r="C21489" s="13">
        <v>42</v>
      </c>
      <c r="D21489" s="13">
        <v>52</v>
      </c>
      <c r="E21489" t="s">
        <v>36</v>
      </c>
      <c r="F21489" t="s">
        <v>28</v>
      </c>
    </row>
    <row r="21490" hidden="1" spans="1:6">
      <c r="A21490" s="7">
        <v>1167832</v>
      </c>
      <c r="B21490" s="12">
        <v>44082.375</v>
      </c>
      <c r="C21490" s="13">
        <v>23</v>
      </c>
      <c r="D21490" s="13">
        <v>41</v>
      </c>
      <c r="E21490" t="s">
        <v>37</v>
      </c>
      <c r="F21490" t="s">
        <v>28</v>
      </c>
    </row>
    <row r="21491" hidden="1" spans="1:6">
      <c r="A21491" s="7">
        <v>1233568</v>
      </c>
      <c r="B21491" s="12">
        <v>44082.375</v>
      </c>
      <c r="C21491" s="13">
        <v>25</v>
      </c>
      <c r="D21491" s="13">
        <v>81</v>
      </c>
      <c r="E21491" t="s">
        <v>38</v>
      </c>
      <c r="F21491" t="s">
        <v>28</v>
      </c>
    </row>
    <row r="21492" hidden="1" spans="1:6">
      <c r="A21492" s="7">
        <v>1397697</v>
      </c>
      <c r="B21492" s="12">
        <v>44082.375</v>
      </c>
      <c r="C21492" s="13">
        <v>32</v>
      </c>
      <c r="D21492" s="13">
        <v>49</v>
      </c>
      <c r="E21492" t="s">
        <v>39</v>
      </c>
      <c r="F21492" t="s">
        <v>28</v>
      </c>
    </row>
    <row r="21493" hidden="1" spans="1:6">
      <c r="A21493" s="7">
        <v>2353908</v>
      </c>
      <c r="B21493" s="12">
        <v>44082.375</v>
      </c>
      <c r="C21493" s="13">
        <v>27</v>
      </c>
      <c r="D21493" s="13">
        <v>27</v>
      </c>
      <c r="E21493" t="s">
        <v>40</v>
      </c>
      <c r="F21493" t="s">
        <v>28</v>
      </c>
    </row>
    <row r="21494" hidden="1" spans="1:6">
      <c r="A21494" s="7">
        <v>1861355</v>
      </c>
      <c r="B21494" s="12">
        <v>44082.375</v>
      </c>
      <c r="C21494" s="13">
        <v>23</v>
      </c>
      <c r="D21494" s="13">
        <v>36</v>
      </c>
      <c r="E21494" t="s">
        <v>41</v>
      </c>
      <c r="F21494" t="s">
        <v>28</v>
      </c>
    </row>
    <row r="21495" hidden="1" spans="1:6">
      <c r="A21495" s="7">
        <v>2353877</v>
      </c>
      <c r="B21495" s="12">
        <v>44082.375</v>
      </c>
      <c r="C21495" s="13">
        <v>32</v>
      </c>
      <c r="D21495" s="13">
        <v>36</v>
      </c>
      <c r="E21495" t="s">
        <v>42</v>
      </c>
      <c r="F21495" t="s">
        <v>28</v>
      </c>
    </row>
    <row r="21496" hidden="1" spans="1:6">
      <c r="A21496" s="7">
        <v>1241579</v>
      </c>
      <c r="B21496" s="12">
        <v>44082.375</v>
      </c>
      <c r="C21496" s="13">
        <v>24</v>
      </c>
      <c r="D21496" s="13">
        <v>46</v>
      </c>
      <c r="E21496" t="s">
        <v>43</v>
      </c>
      <c r="F21496" t="s">
        <v>28</v>
      </c>
    </row>
    <row r="21497" hidden="1" spans="1:6">
      <c r="A21497" s="7">
        <v>2147602</v>
      </c>
      <c r="B21497" s="12">
        <v>44082.375</v>
      </c>
      <c r="C21497" s="13">
        <v>14</v>
      </c>
      <c r="D21497" s="13">
        <v>66</v>
      </c>
      <c r="E21497" t="s">
        <v>44</v>
      </c>
      <c r="F21497" t="s">
        <v>28</v>
      </c>
    </row>
    <row r="21498" hidden="1" spans="1:6">
      <c r="A21498" s="7">
        <v>2055898</v>
      </c>
      <c r="B21498" s="12">
        <v>44082.375</v>
      </c>
      <c r="C21498" s="13">
        <v>15</v>
      </c>
      <c r="D21498" s="13">
        <v>25</v>
      </c>
      <c r="E21498" t="s">
        <v>45</v>
      </c>
      <c r="F21498" t="s">
        <v>28</v>
      </c>
    </row>
    <row r="21499" hidden="1" spans="1:6">
      <c r="A21499" s="7">
        <v>1526022</v>
      </c>
      <c r="B21499" s="12">
        <v>44082.375</v>
      </c>
      <c r="C21499" s="13">
        <v>28</v>
      </c>
      <c r="D21499" s="13">
        <v>26</v>
      </c>
      <c r="E21499" t="s">
        <v>46</v>
      </c>
      <c r="F21499" t="s">
        <v>28</v>
      </c>
    </row>
    <row r="21500" hidden="1" spans="1:6">
      <c r="A21500" s="7">
        <v>1745525</v>
      </c>
      <c r="B21500" s="12">
        <v>44082.375</v>
      </c>
      <c r="C21500" s="13">
        <v>56</v>
      </c>
      <c r="D21500" s="13">
        <v>43</v>
      </c>
      <c r="E21500" t="s">
        <v>47</v>
      </c>
      <c r="F21500" t="s">
        <v>28</v>
      </c>
    </row>
    <row r="21501" hidden="1" spans="1:6">
      <c r="A21501" s="7">
        <v>1854452</v>
      </c>
      <c r="B21501" s="12">
        <v>44082.375</v>
      </c>
      <c r="C21501" s="13">
        <v>173</v>
      </c>
      <c r="D21501" s="13">
        <v>177</v>
      </c>
      <c r="E21501" t="s">
        <v>48</v>
      </c>
      <c r="F21501" t="s">
        <v>28</v>
      </c>
    </row>
    <row r="21502" hidden="1" spans="1:6">
      <c r="A21502" s="7">
        <v>1867612</v>
      </c>
      <c r="B21502" s="12">
        <v>44082.375</v>
      </c>
      <c r="C21502" s="13">
        <v>46</v>
      </c>
      <c r="D21502" s="13">
        <v>27</v>
      </c>
      <c r="E21502" t="s">
        <v>49</v>
      </c>
      <c r="F21502" t="s">
        <v>28</v>
      </c>
    </row>
    <row r="21503" hidden="1" spans="1:6">
      <c r="A21503" s="7">
        <v>2019448</v>
      </c>
      <c r="B21503" s="12">
        <v>44082.375</v>
      </c>
      <c r="C21503" s="13">
        <v>38</v>
      </c>
      <c r="D21503" s="13">
        <v>27</v>
      </c>
      <c r="E21503" t="s">
        <v>50</v>
      </c>
      <c r="F21503" t="s">
        <v>28</v>
      </c>
    </row>
    <row r="21504" hidden="1" spans="1:6">
      <c r="A21504" s="7">
        <v>1027921</v>
      </c>
      <c r="B21504" s="12">
        <v>44082.375</v>
      </c>
      <c r="C21504" s="13">
        <v>48</v>
      </c>
      <c r="D21504" s="13">
        <v>37</v>
      </c>
      <c r="E21504" t="s">
        <v>51</v>
      </c>
      <c r="F21504" t="s">
        <v>28</v>
      </c>
    </row>
    <row r="21505" spans="1:6">
      <c r="A21505" s="7">
        <v>1715411</v>
      </c>
      <c r="B21505" s="12">
        <v>44082.3854166667</v>
      </c>
      <c r="C21505" s="13">
        <v>104</v>
      </c>
      <c r="D21505" s="13">
        <v>63</v>
      </c>
      <c r="E21505" t="s">
        <v>6</v>
      </c>
      <c r="F21505" t="s">
        <v>7</v>
      </c>
    </row>
    <row r="21506" hidden="1" spans="1:6">
      <c r="A21506" s="7">
        <v>1145732</v>
      </c>
      <c r="B21506" s="12">
        <v>44082.3854166667</v>
      </c>
      <c r="C21506" s="13">
        <v>48</v>
      </c>
      <c r="D21506" s="13">
        <v>33</v>
      </c>
      <c r="E21506" t="s">
        <v>8</v>
      </c>
      <c r="F21506" t="s">
        <v>7</v>
      </c>
    </row>
    <row r="21507" hidden="1" spans="1:6">
      <c r="A21507" s="7">
        <v>1475196</v>
      </c>
      <c r="B21507" s="12">
        <v>44082.3854166667</v>
      </c>
      <c r="C21507" s="13">
        <v>62</v>
      </c>
      <c r="D21507" s="13">
        <v>42</v>
      </c>
      <c r="E21507" t="s">
        <v>9</v>
      </c>
      <c r="F21507" t="s">
        <v>7</v>
      </c>
    </row>
    <row r="21508" hidden="1" spans="1:6">
      <c r="A21508" s="7">
        <v>2396745</v>
      </c>
      <c r="B21508" s="12">
        <v>44082.3854166667</v>
      </c>
      <c r="C21508" s="13">
        <v>58</v>
      </c>
      <c r="D21508" s="13">
        <v>33</v>
      </c>
      <c r="E21508" t="s">
        <v>10</v>
      </c>
      <c r="F21508" t="s">
        <v>7</v>
      </c>
    </row>
    <row r="21509" hidden="1" spans="1:6">
      <c r="A21509" s="7">
        <v>2531696</v>
      </c>
      <c r="B21509" s="12">
        <v>44082.3854166667</v>
      </c>
      <c r="C21509" s="13">
        <v>71</v>
      </c>
      <c r="D21509" s="13">
        <v>46</v>
      </c>
      <c r="E21509" t="s">
        <v>11</v>
      </c>
      <c r="F21509" t="s">
        <v>7</v>
      </c>
    </row>
    <row r="21510" hidden="1" spans="1:6">
      <c r="A21510" s="7">
        <v>1338058</v>
      </c>
      <c r="B21510" s="12">
        <v>44082.3854166667</v>
      </c>
      <c r="C21510" s="13">
        <v>82</v>
      </c>
      <c r="D21510" s="13">
        <v>66</v>
      </c>
      <c r="E21510" t="s">
        <v>12</v>
      </c>
      <c r="F21510" t="s">
        <v>7</v>
      </c>
    </row>
    <row r="21511" hidden="1" spans="1:6">
      <c r="A21511" s="7">
        <v>1113972</v>
      </c>
      <c r="B21511" s="12">
        <v>44082.3854166667</v>
      </c>
      <c r="C21511" s="13">
        <v>38</v>
      </c>
      <c r="D21511" s="13">
        <v>38</v>
      </c>
      <c r="E21511" t="s">
        <v>13</v>
      </c>
      <c r="F21511" t="s">
        <v>7</v>
      </c>
    </row>
    <row r="21512" hidden="1" spans="1:6">
      <c r="A21512" s="7">
        <v>1203035</v>
      </c>
      <c r="B21512" s="12">
        <v>44082.3854166667</v>
      </c>
      <c r="C21512" s="13">
        <v>17</v>
      </c>
      <c r="D21512" s="13">
        <v>21</v>
      </c>
      <c r="E21512" t="s">
        <v>14</v>
      </c>
      <c r="F21512" t="s">
        <v>7</v>
      </c>
    </row>
    <row r="21513" hidden="1" spans="1:6">
      <c r="A21513" s="7">
        <v>1498704</v>
      </c>
      <c r="B21513" s="12">
        <v>44082.3854166667</v>
      </c>
      <c r="C21513" s="13">
        <v>25</v>
      </c>
      <c r="D21513" s="13">
        <v>45</v>
      </c>
      <c r="E21513" t="s">
        <v>15</v>
      </c>
      <c r="F21513" t="s">
        <v>7</v>
      </c>
    </row>
    <row r="21514" hidden="1" spans="1:6">
      <c r="A21514" s="7">
        <v>1235450</v>
      </c>
      <c r="B21514" s="12">
        <v>44082.3854166667</v>
      </c>
      <c r="C21514" s="13">
        <v>27</v>
      </c>
      <c r="D21514" s="13">
        <v>24</v>
      </c>
      <c r="E21514" t="s">
        <v>16</v>
      </c>
      <c r="F21514" t="s">
        <v>7</v>
      </c>
    </row>
    <row r="21515" hidden="1" spans="1:6">
      <c r="A21515" s="7">
        <v>2535634</v>
      </c>
      <c r="B21515" s="12">
        <v>44082.3854166667</v>
      </c>
      <c r="C21515" s="13">
        <v>37</v>
      </c>
      <c r="D21515" s="13">
        <v>35</v>
      </c>
      <c r="E21515" t="s">
        <v>17</v>
      </c>
      <c r="F21515" t="s">
        <v>7</v>
      </c>
    </row>
    <row r="21516" hidden="1" spans="1:6">
      <c r="A21516" s="7">
        <v>2317749</v>
      </c>
      <c r="B21516" s="12">
        <v>44082.3854166667</v>
      </c>
      <c r="C21516" s="13">
        <v>15</v>
      </c>
      <c r="D21516" s="13">
        <v>30</v>
      </c>
      <c r="E21516" t="s">
        <v>18</v>
      </c>
      <c r="F21516" t="s">
        <v>7</v>
      </c>
    </row>
    <row r="21517" hidden="1" spans="1:6">
      <c r="A21517" s="7">
        <v>2339677</v>
      </c>
      <c r="B21517" s="12">
        <v>44082.3854166667</v>
      </c>
      <c r="C21517" s="13">
        <v>23</v>
      </c>
      <c r="D21517" s="13">
        <v>77</v>
      </c>
      <c r="E21517" t="s">
        <v>19</v>
      </c>
      <c r="F21517" t="s">
        <v>7</v>
      </c>
    </row>
    <row r="21518" hidden="1" spans="1:6">
      <c r="A21518" s="7">
        <v>2084618</v>
      </c>
      <c r="B21518" s="12">
        <v>44082.3854166667</v>
      </c>
      <c r="C21518" s="13">
        <v>10</v>
      </c>
      <c r="D21518" s="13">
        <v>61</v>
      </c>
      <c r="E21518" t="s">
        <v>20</v>
      </c>
      <c r="F21518" t="s">
        <v>7</v>
      </c>
    </row>
    <row r="21519" hidden="1" spans="1:6">
      <c r="A21519" s="7">
        <v>1793058</v>
      </c>
      <c r="B21519" s="12">
        <v>44082.3854166667</v>
      </c>
      <c r="C21519" s="13">
        <v>25</v>
      </c>
      <c r="D21519" s="13">
        <v>129</v>
      </c>
      <c r="E21519" t="s">
        <v>21</v>
      </c>
      <c r="F21519" t="s">
        <v>7</v>
      </c>
    </row>
    <row r="21520" hidden="1" spans="1:6">
      <c r="A21520" s="7">
        <v>2006065</v>
      </c>
      <c r="B21520" s="12">
        <v>44082.3854166667</v>
      </c>
      <c r="C21520" s="13">
        <v>30</v>
      </c>
      <c r="D21520" s="13">
        <v>87</v>
      </c>
      <c r="E21520" t="s">
        <v>22</v>
      </c>
      <c r="F21520" t="s">
        <v>7</v>
      </c>
    </row>
    <row r="21521" hidden="1" spans="1:6">
      <c r="A21521" s="7">
        <v>1684325</v>
      </c>
      <c r="B21521" s="12">
        <v>44082.3854166667</v>
      </c>
      <c r="C21521" s="13">
        <v>22</v>
      </c>
      <c r="D21521" s="13">
        <v>30</v>
      </c>
      <c r="E21521" t="s">
        <v>23</v>
      </c>
      <c r="F21521" t="s">
        <v>7</v>
      </c>
    </row>
    <row r="21522" hidden="1" spans="1:6">
      <c r="A21522" s="7">
        <v>1236265</v>
      </c>
      <c r="B21522" s="12">
        <v>44082.3854166667</v>
      </c>
      <c r="C21522" s="13">
        <v>24</v>
      </c>
      <c r="D21522" s="13">
        <v>28</v>
      </c>
      <c r="E21522" t="s">
        <v>24</v>
      </c>
      <c r="F21522" t="s">
        <v>7</v>
      </c>
    </row>
    <row r="21523" hidden="1" spans="1:6">
      <c r="A21523" s="7">
        <v>2162877</v>
      </c>
      <c r="B21523" s="12">
        <v>44082.3854166667</v>
      </c>
      <c r="C21523" s="13">
        <v>20</v>
      </c>
      <c r="D21523" s="13">
        <v>67</v>
      </c>
      <c r="E21523" t="s">
        <v>25</v>
      </c>
      <c r="F21523" t="s">
        <v>7</v>
      </c>
    </row>
    <row r="21524" hidden="1" spans="1:6">
      <c r="A21524" s="7">
        <v>1023063</v>
      </c>
      <c r="B21524" s="12">
        <v>44082.3854166667</v>
      </c>
      <c r="C21524" s="13">
        <v>45</v>
      </c>
      <c r="D21524" s="13">
        <v>78</v>
      </c>
      <c r="E21524" t="s">
        <v>26</v>
      </c>
      <c r="F21524" t="s">
        <v>7</v>
      </c>
    </row>
    <row r="21525" hidden="1" spans="1:6">
      <c r="A21525" s="7">
        <v>1667887</v>
      </c>
      <c r="B21525" s="12">
        <v>44082.3854166667</v>
      </c>
      <c r="C21525" s="13">
        <v>36</v>
      </c>
      <c r="D21525" s="13">
        <v>20</v>
      </c>
      <c r="E21525" t="s">
        <v>27</v>
      </c>
      <c r="F21525" t="s">
        <v>28</v>
      </c>
    </row>
    <row r="21526" hidden="1" spans="1:6">
      <c r="A21526" s="7">
        <v>1505906</v>
      </c>
      <c r="B21526" s="12">
        <v>44082.3854166667</v>
      </c>
      <c r="C21526" s="13">
        <v>54</v>
      </c>
      <c r="D21526" s="13">
        <v>61</v>
      </c>
      <c r="E21526" t="s">
        <v>29</v>
      </c>
      <c r="F21526" t="s">
        <v>28</v>
      </c>
    </row>
    <row r="21527" hidden="1" spans="1:6">
      <c r="A21527" s="7">
        <v>2050902</v>
      </c>
      <c r="B21527" s="12">
        <v>44082.3854166667</v>
      </c>
      <c r="C21527" s="13">
        <v>28</v>
      </c>
      <c r="D21527" s="13">
        <v>26</v>
      </c>
      <c r="E21527" t="s">
        <v>30</v>
      </c>
      <c r="F21527" t="s">
        <v>28</v>
      </c>
    </row>
    <row r="21528" hidden="1" spans="1:6">
      <c r="A21528" s="7">
        <v>1634118</v>
      </c>
      <c r="B21528" s="12">
        <v>44082.3854166667</v>
      </c>
      <c r="C21528" s="13">
        <v>24</v>
      </c>
      <c r="D21528" s="13">
        <v>35</v>
      </c>
      <c r="E21528" t="s">
        <v>31</v>
      </c>
      <c r="F21528" t="s">
        <v>28</v>
      </c>
    </row>
    <row r="21529" hidden="1" spans="1:6">
      <c r="A21529" s="7">
        <v>2390541</v>
      </c>
      <c r="B21529" s="12">
        <v>44082.3854166667</v>
      </c>
      <c r="C21529" s="13">
        <v>29</v>
      </c>
      <c r="D21529" s="13">
        <v>50</v>
      </c>
      <c r="E21529" t="s">
        <v>32</v>
      </c>
      <c r="F21529" t="s">
        <v>28</v>
      </c>
    </row>
    <row r="21530" hidden="1" spans="1:6">
      <c r="A21530" s="7">
        <v>2223042</v>
      </c>
      <c r="B21530" s="12">
        <v>44082.3854166667</v>
      </c>
      <c r="C21530" s="13">
        <v>19</v>
      </c>
      <c r="D21530" s="13">
        <v>111</v>
      </c>
      <c r="E21530" t="s">
        <v>33</v>
      </c>
      <c r="F21530" t="s">
        <v>28</v>
      </c>
    </row>
    <row r="21531" hidden="1" spans="1:6">
      <c r="A21531" s="7">
        <v>2363879</v>
      </c>
      <c r="B21531" s="12">
        <v>44082.3854166667</v>
      </c>
      <c r="C21531" s="13">
        <v>17</v>
      </c>
      <c r="D21531" s="13">
        <v>55</v>
      </c>
      <c r="E21531" t="s">
        <v>34</v>
      </c>
      <c r="F21531" t="s">
        <v>28</v>
      </c>
    </row>
    <row r="21532" hidden="1" spans="1:6">
      <c r="A21532" s="7">
        <v>1202769</v>
      </c>
      <c r="B21532" s="12">
        <v>44082.3854166667</v>
      </c>
      <c r="C21532" s="13">
        <v>38</v>
      </c>
      <c r="D21532" s="13">
        <v>66</v>
      </c>
      <c r="E21532" t="s">
        <v>35</v>
      </c>
      <c r="F21532" t="s">
        <v>28</v>
      </c>
    </row>
    <row r="21533" hidden="1" spans="1:6">
      <c r="A21533" s="7">
        <v>2436297</v>
      </c>
      <c r="B21533" s="12">
        <v>44082.3854166667</v>
      </c>
      <c r="C21533" s="13">
        <v>43</v>
      </c>
      <c r="D21533" s="13">
        <v>58</v>
      </c>
      <c r="E21533" t="s">
        <v>36</v>
      </c>
      <c r="F21533" t="s">
        <v>28</v>
      </c>
    </row>
    <row r="21534" hidden="1" spans="1:6">
      <c r="A21534" s="7">
        <v>1658859</v>
      </c>
      <c r="B21534" s="12">
        <v>44082.3854166667</v>
      </c>
      <c r="C21534" s="13">
        <v>25</v>
      </c>
      <c r="D21534" s="13">
        <v>49</v>
      </c>
      <c r="E21534" t="s">
        <v>37</v>
      </c>
      <c r="F21534" t="s">
        <v>28</v>
      </c>
    </row>
    <row r="21535" hidden="1" spans="1:6">
      <c r="A21535" s="7">
        <v>1585410</v>
      </c>
      <c r="B21535" s="12">
        <v>44082.3854166667</v>
      </c>
      <c r="C21535" s="13">
        <v>24</v>
      </c>
      <c r="D21535" s="13">
        <v>84</v>
      </c>
      <c r="E21535" t="s">
        <v>38</v>
      </c>
      <c r="F21535" t="s">
        <v>28</v>
      </c>
    </row>
    <row r="21536" hidden="1" spans="1:6">
      <c r="A21536" s="7">
        <v>2345385</v>
      </c>
      <c r="B21536" s="12">
        <v>44082.3854166667</v>
      </c>
      <c r="C21536" s="13">
        <v>32</v>
      </c>
      <c r="D21536" s="13">
        <v>47</v>
      </c>
      <c r="E21536" t="s">
        <v>39</v>
      </c>
      <c r="F21536" t="s">
        <v>28</v>
      </c>
    </row>
    <row r="21537" hidden="1" spans="1:6">
      <c r="A21537" s="7">
        <v>2286603</v>
      </c>
      <c r="B21537" s="12">
        <v>44082.3854166667</v>
      </c>
      <c r="C21537" s="13">
        <v>31</v>
      </c>
      <c r="D21537" s="13">
        <v>34</v>
      </c>
      <c r="E21537" t="s">
        <v>40</v>
      </c>
      <c r="F21537" t="s">
        <v>28</v>
      </c>
    </row>
    <row r="21538" hidden="1" spans="1:6">
      <c r="A21538" s="7">
        <v>1608912</v>
      </c>
      <c r="B21538" s="12">
        <v>44082.3854166667</v>
      </c>
      <c r="C21538" s="13">
        <v>32</v>
      </c>
      <c r="D21538" s="13">
        <v>19</v>
      </c>
      <c r="E21538" t="s">
        <v>41</v>
      </c>
      <c r="F21538" t="s">
        <v>28</v>
      </c>
    </row>
    <row r="21539" hidden="1" spans="1:6">
      <c r="A21539" s="7">
        <v>2305429</v>
      </c>
      <c r="B21539" s="12">
        <v>44082.3854166667</v>
      </c>
      <c r="C21539" s="13">
        <v>32</v>
      </c>
      <c r="D21539" s="13">
        <v>37</v>
      </c>
      <c r="E21539" t="s">
        <v>42</v>
      </c>
      <c r="F21539" t="s">
        <v>28</v>
      </c>
    </row>
    <row r="21540" hidden="1" spans="1:6">
      <c r="A21540" s="7">
        <v>1662740</v>
      </c>
      <c r="B21540" s="12">
        <v>44082.3854166667</v>
      </c>
      <c r="C21540" s="13">
        <v>26</v>
      </c>
      <c r="D21540" s="13">
        <v>47</v>
      </c>
      <c r="E21540" t="s">
        <v>43</v>
      </c>
      <c r="F21540" t="s">
        <v>28</v>
      </c>
    </row>
    <row r="21541" hidden="1" spans="1:6">
      <c r="A21541" s="7">
        <v>1779867</v>
      </c>
      <c r="B21541" s="12">
        <v>44082.3854166667</v>
      </c>
      <c r="C21541" s="13">
        <v>15</v>
      </c>
      <c r="D21541" s="13">
        <v>64</v>
      </c>
      <c r="E21541" t="s">
        <v>44</v>
      </c>
      <c r="F21541" t="s">
        <v>28</v>
      </c>
    </row>
    <row r="21542" hidden="1" spans="1:6">
      <c r="A21542" s="7">
        <v>1452864</v>
      </c>
      <c r="B21542" s="12">
        <v>44082.3854166667</v>
      </c>
      <c r="C21542" s="13">
        <v>20</v>
      </c>
      <c r="D21542" s="13">
        <v>30</v>
      </c>
      <c r="E21542" t="s">
        <v>45</v>
      </c>
      <c r="F21542" t="s">
        <v>28</v>
      </c>
    </row>
    <row r="21543" hidden="1" spans="1:6">
      <c r="A21543" s="7">
        <v>1401863</v>
      </c>
      <c r="B21543" s="12">
        <v>44082.3854166667</v>
      </c>
      <c r="C21543" s="13">
        <v>28</v>
      </c>
      <c r="D21543" s="13">
        <v>24</v>
      </c>
      <c r="E21543" t="s">
        <v>46</v>
      </c>
      <c r="F21543" t="s">
        <v>28</v>
      </c>
    </row>
    <row r="21544" hidden="1" spans="1:6">
      <c r="A21544" s="7">
        <v>1353087</v>
      </c>
      <c r="B21544" s="12">
        <v>44082.3854166667</v>
      </c>
      <c r="C21544" s="13">
        <v>48</v>
      </c>
      <c r="D21544" s="13">
        <v>40</v>
      </c>
      <c r="E21544" t="s">
        <v>47</v>
      </c>
      <c r="F21544" t="s">
        <v>28</v>
      </c>
    </row>
    <row r="21545" hidden="1" spans="1:6">
      <c r="A21545" s="7">
        <v>1812600</v>
      </c>
      <c r="B21545" s="12">
        <v>44082.3854166667</v>
      </c>
      <c r="C21545" s="13">
        <v>162</v>
      </c>
      <c r="D21545" s="13">
        <v>211</v>
      </c>
      <c r="E21545" t="s">
        <v>48</v>
      </c>
      <c r="F21545" t="s">
        <v>28</v>
      </c>
    </row>
    <row r="21546" hidden="1" spans="1:6">
      <c r="A21546" s="7">
        <v>2506498</v>
      </c>
      <c r="B21546" s="12">
        <v>44082.3854166667</v>
      </c>
      <c r="C21546" s="13">
        <v>37</v>
      </c>
      <c r="D21546" s="13">
        <v>19</v>
      </c>
      <c r="E21546" t="s">
        <v>49</v>
      </c>
      <c r="F21546" t="s">
        <v>28</v>
      </c>
    </row>
    <row r="21547" hidden="1" spans="1:6">
      <c r="A21547" s="7">
        <v>1712559</v>
      </c>
      <c r="B21547" s="12">
        <v>44082.3854166667</v>
      </c>
      <c r="C21547" s="13">
        <v>35</v>
      </c>
      <c r="D21547" s="13">
        <v>21</v>
      </c>
      <c r="E21547" t="s">
        <v>50</v>
      </c>
      <c r="F21547" t="s">
        <v>28</v>
      </c>
    </row>
    <row r="21548" hidden="1" spans="1:6">
      <c r="A21548" s="7">
        <v>1559577</v>
      </c>
      <c r="B21548" s="12">
        <v>44082.3854166667</v>
      </c>
      <c r="C21548" s="13">
        <v>52</v>
      </c>
      <c r="D21548" s="13">
        <v>44</v>
      </c>
      <c r="E21548" t="s">
        <v>51</v>
      </c>
      <c r="F21548" t="s">
        <v>28</v>
      </c>
    </row>
    <row r="21549" spans="1:6">
      <c r="A21549" s="7">
        <v>1281241</v>
      </c>
      <c r="B21549" s="12">
        <v>44082.3958333333</v>
      </c>
      <c r="C21549" s="13">
        <v>101</v>
      </c>
      <c r="D21549" s="13">
        <v>67</v>
      </c>
      <c r="E21549" t="s">
        <v>6</v>
      </c>
      <c r="F21549" t="s">
        <v>7</v>
      </c>
    </row>
    <row r="21550" hidden="1" spans="1:6">
      <c r="A21550" s="7">
        <v>2222077</v>
      </c>
      <c r="B21550" s="12">
        <v>44082.3958333333</v>
      </c>
      <c r="C21550" s="13">
        <v>49</v>
      </c>
      <c r="D21550" s="13">
        <v>38</v>
      </c>
      <c r="E21550" t="s">
        <v>8</v>
      </c>
      <c r="F21550" t="s">
        <v>7</v>
      </c>
    </row>
    <row r="21551" hidden="1" spans="1:6">
      <c r="A21551" s="7">
        <v>1407742</v>
      </c>
      <c r="B21551" s="12">
        <v>44082.3958333333</v>
      </c>
      <c r="C21551" s="13">
        <v>51</v>
      </c>
      <c r="D21551" s="13">
        <v>42</v>
      </c>
      <c r="E21551" t="s">
        <v>9</v>
      </c>
      <c r="F21551" t="s">
        <v>7</v>
      </c>
    </row>
    <row r="21552" hidden="1" spans="1:6">
      <c r="A21552" s="7">
        <v>2146072</v>
      </c>
      <c r="B21552" s="12">
        <v>44082.3958333333</v>
      </c>
      <c r="C21552" s="13">
        <v>65</v>
      </c>
      <c r="D21552" s="13">
        <v>40</v>
      </c>
      <c r="E21552" t="s">
        <v>10</v>
      </c>
      <c r="F21552" t="s">
        <v>7</v>
      </c>
    </row>
    <row r="21553" hidden="1" spans="1:6">
      <c r="A21553" s="7">
        <v>1816190</v>
      </c>
      <c r="B21553" s="12">
        <v>44082.3958333333</v>
      </c>
      <c r="C21553" s="13">
        <v>58</v>
      </c>
      <c r="D21553" s="13">
        <v>58</v>
      </c>
      <c r="E21553" t="s">
        <v>11</v>
      </c>
      <c r="F21553" t="s">
        <v>7</v>
      </c>
    </row>
    <row r="21554" hidden="1" spans="1:6">
      <c r="A21554" s="7">
        <v>2270757</v>
      </c>
      <c r="B21554" s="12">
        <v>44082.3958333333</v>
      </c>
      <c r="C21554" s="13">
        <v>86</v>
      </c>
      <c r="D21554" s="13">
        <v>75</v>
      </c>
      <c r="E21554" t="s">
        <v>12</v>
      </c>
      <c r="F21554" t="s">
        <v>7</v>
      </c>
    </row>
    <row r="21555" hidden="1" spans="1:6">
      <c r="A21555" s="7">
        <v>2478956</v>
      </c>
      <c r="B21555" s="12">
        <v>44082.3958333333</v>
      </c>
      <c r="C21555" s="13">
        <v>43</v>
      </c>
      <c r="D21555" s="13">
        <v>41</v>
      </c>
      <c r="E21555" t="s">
        <v>13</v>
      </c>
      <c r="F21555" t="s">
        <v>7</v>
      </c>
    </row>
    <row r="21556" hidden="1" spans="1:6">
      <c r="A21556" s="7">
        <v>1329931</v>
      </c>
      <c r="B21556" s="12">
        <v>44082.3958333333</v>
      </c>
      <c r="C21556" s="13">
        <v>19</v>
      </c>
      <c r="D21556" s="13">
        <v>21</v>
      </c>
      <c r="E21556" t="s">
        <v>14</v>
      </c>
      <c r="F21556" t="s">
        <v>7</v>
      </c>
    </row>
    <row r="21557" hidden="1" spans="1:6">
      <c r="A21557" s="7">
        <v>1080620</v>
      </c>
      <c r="B21557" s="12">
        <v>44082.3958333333</v>
      </c>
      <c r="C21557" s="13">
        <v>28</v>
      </c>
      <c r="D21557" s="13">
        <v>58</v>
      </c>
      <c r="E21557" t="s">
        <v>15</v>
      </c>
      <c r="F21557" t="s">
        <v>7</v>
      </c>
    </row>
    <row r="21558" hidden="1" spans="1:6">
      <c r="A21558" s="7">
        <v>1552515</v>
      </c>
      <c r="B21558" s="12">
        <v>44082.3958333333</v>
      </c>
      <c r="C21558" s="13">
        <v>22</v>
      </c>
      <c r="D21558" s="13">
        <v>30</v>
      </c>
      <c r="E21558" t="s">
        <v>16</v>
      </c>
      <c r="F21558" t="s">
        <v>7</v>
      </c>
    </row>
    <row r="21559" hidden="1" spans="1:6">
      <c r="A21559" s="7">
        <v>1087730</v>
      </c>
      <c r="B21559" s="12">
        <v>44082.3958333333</v>
      </c>
      <c r="C21559" s="13">
        <v>37</v>
      </c>
      <c r="D21559" s="13">
        <v>46</v>
      </c>
      <c r="E21559" t="s">
        <v>17</v>
      </c>
      <c r="F21559" t="s">
        <v>7</v>
      </c>
    </row>
    <row r="21560" hidden="1" spans="1:6">
      <c r="A21560" s="7">
        <v>1035117</v>
      </c>
      <c r="B21560" s="12">
        <v>44082.3958333333</v>
      </c>
      <c r="C21560" s="13">
        <v>10</v>
      </c>
      <c r="D21560" s="13">
        <v>32</v>
      </c>
      <c r="E21560" t="s">
        <v>18</v>
      </c>
      <c r="F21560" t="s">
        <v>7</v>
      </c>
    </row>
    <row r="21561" hidden="1" spans="1:6">
      <c r="A21561" s="7">
        <v>1895059</v>
      </c>
      <c r="B21561" s="12">
        <v>44082.3958333333</v>
      </c>
      <c r="C21561" s="13">
        <v>17</v>
      </c>
      <c r="D21561" s="13">
        <v>79</v>
      </c>
      <c r="E21561" t="s">
        <v>19</v>
      </c>
      <c r="F21561" t="s">
        <v>7</v>
      </c>
    </row>
    <row r="21562" hidden="1" spans="1:6">
      <c r="A21562" s="7">
        <v>1546588</v>
      </c>
      <c r="B21562" s="12">
        <v>44082.3958333333</v>
      </c>
      <c r="C21562" s="13">
        <v>14</v>
      </c>
      <c r="D21562" s="13">
        <v>74</v>
      </c>
      <c r="E21562" t="s">
        <v>20</v>
      </c>
      <c r="F21562" t="s">
        <v>7</v>
      </c>
    </row>
    <row r="21563" hidden="1" spans="1:6">
      <c r="A21563" s="7">
        <v>1800500</v>
      </c>
      <c r="B21563" s="12">
        <v>44082.3958333333</v>
      </c>
      <c r="C21563" s="13">
        <v>30</v>
      </c>
      <c r="D21563" s="13">
        <v>140</v>
      </c>
      <c r="E21563" t="s">
        <v>21</v>
      </c>
      <c r="F21563" t="s">
        <v>7</v>
      </c>
    </row>
    <row r="21564" hidden="1" spans="1:6">
      <c r="A21564" s="7">
        <v>2201734</v>
      </c>
      <c r="B21564" s="12">
        <v>44082.3958333333</v>
      </c>
      <c r="C21564" s="13">
        <v>26</v>
      </c>
      <c r="D21564" s="13">
        <v>91</v>
      </c>
      <c r="E21564" t="s">
        <v>22</v>
      </c>
      <c r="F21564" t="s">
        <v>7</v>
      </c>
    </row>
    <row r="21565" hidden="1" spans="1:6">
      <c r="A21565" s="7">
        <v>1316804</v>
      </c>
      <c r="B21565" s="12">
        <v>44082.3958333333</v>
      </c>
      <c r="C21565" s="13">
        <v>23</v>
      </c>
      <c r="D21565" s="13">
        <v>33</v>
      </c>
      <c r="E21565" t="s">
        <v>23</v>
      </c>
      <c r="F21565" t="s">
        <v>7</v>
      </c>
    </row>
    <row r="21566" hidden="1" spans="1:6">
      <c r="A21566" s="7">
        <v>1120300</v>
      </c>
      <c r="B21566" s="12">
        <v>44082.3958333333</v>
      </c>
      <c r="C21566" s="13">
        <v>30</v>
      </c>
      <c r="D21566" s="13">
        <v>36</v>
      </c>
      <c r="E21566" t="s">
        <v>24</v>
      </c>
      <c r="F21566" t="s">
        <v>7</v>
      </c>
    </row>
    <row r="21567" hidden="1" spans="1:6">
      <c r="A21567" s="7">
        <v>1743067</v>
      </c>
      <c r="B21567" s="12">
        <v>44082.3958333333</v>
      </c>
      <c r="C21567" s="13">
        <v>18</v>
      </c>
      <c r="D21567" s="13">
        <v>64</v>
      </c>
      <c r="E21567" t="s">
        <v>25</v>
      </c>
      <c r="F21567" t="s">
        <v>7</v>
      </c>
    </row>
    <row r="21568" hidden="1" spans="1:6">
      <c r="A21568" s="7">
        <v>2321893</v>
      </c>
      <c r="B21568" s="12">
        <v>44082.3958333333</v>
      </c>
      <c r="C21568" s="13">
        <v>46</v>
      </c>
      <c r="D21568" s="13">
        <v>74</v>
      </c>
      <c r="E21568" t="s">
        <v>26</v>
      </c>
      <c r="F21568" t="s">
        <v>7</v>
      </c>
    </row>
    <row r="21569" hidden="1" spans="1:6">
      <c r="A21569" s="7">
        <v>1341277</v>
      </c>
      <c r="B21569" s="12">
        <v>44082.3958333333</v>
      </c>
      <c r="C21569" s="13">
        <v>43</v>
      </c>
      <c r="D21569" s="13">
        <v>19</v>
      </c>
      <c r="E21569" t="s">
        <v>27</v>
      </c>
      <c r="F21569" t="s">
        <v>28</v>
      </c>
    </row>
    <row r="21570" hidden="1" spans="1:6">
      <c r="A21570" s="7">
        <v>1012242</v>
      </c>
      <c r="B21570" s="12">
        <v>44082.3958333333</v>
      </c>
      <c r="C21570" s="13">
        <v>53</v>
      </c>
      <c r="D21570" s="13">
        <v>88</v>
      </c>
      <c r="E21570" t="s">
        <v>29</v>
      </c>
      <c r="F21570" t="s">
        <v>28</v>
      </c>
    </row>
    <row r="21571" hidden="1" spans="1:6">
      <c r="A21571" s="7">
        <v>2226473</v>
      </c>
      <c r="B21571" s="12">
        <v>44082.3958333333</v>
      </c>
      <c r="C21571" s="13">
        <v>37</v>
      </c>
      <c r="D21571" s="13">
        <v>22</v>
      </c>
      <c r="E21571" t="s">
        <v>30</v>
      </c>
      <c r="F21571" t="s">
        <v>28</v>
      </c>
    </row>
    <row r="21572" hidden="1" spans="1:6">
      <c r="A21572" s="7">
        <v>1715883</v>
      </c>
      <c r="B21572" s="12">
        <v>44082.3958333333</v>
      </c>
      <c r="C21572" s="13">
        <v>25</v>
      </c>
      <c r="D21572" s="13">
        <v>33</v>
      </c>
      <c r="E21572" t="s">
        <v>31</v>
      </c>
      <c r="F21572" t="s">
        <v>28</v>
      </c>
    </row>
    <row r="21573" hidden="1" spans="1:6">
      <c r="A21573" s="7">
        <v>1948282</v>
      </c>
      <c r="B21573" s="12">
        <v>44082.3958333333</v>
      </c>
      <c r="C21573" s="13">
        <v>34</v>
      </c>
      <c r="D21573" s="13">
        <v>63</v>
      </c>
      <c r="E21573" t="s">
        <v>32</v>
      </c>
      <c r="F21573" t="s">
        <v>28</v>
      </c>
    </row>
    <row r="21574" hidden="1" spans="1:6">
      <c r="A21574" s="7">
        <v>1528503</v>
      </c>
      <c r="B21574" s="12">
        <v>44082.3958333333</v>
      </c>
      <c r="C21574" s="13">
        <v>30</v>
      </c>
      <c r="D21574" s="13">
        <v>117</v>
      </c>
      <c r="E21574" t="s">
        <v>33</v>
      </c>
      <c r="F21574" t="s">
        <v>28</v>
      </c>
    </row>
    <row r="21575" hidden="1" spans="1:6">
      <c r="A21575" s="7">
        <v>1119489</v>
      </c>
      <c r="B21575" s="12">
        <v>44082.3958333333</v>
      </c>
      <c r="C21575" s="13">
        <v>24</v>
      </c>
      <c r="D21575" s="13">
        <v>47</v>
      </c>
      <c r="E21575" t="s">
        <v>34</v>
      </c>
      <c r="F21575" t="s">
        <v>28</v>
      </c>
    </row>
    <row r="21576" hidden="1" spans="1:6">
      <c r="A21576" s="7">
        <v>1159484</v>
      </c>
      <c r="B21576" s="12">
        <v>44082.3958333333</v>
      </c>
      <c r="C21576" s="13">
        <v>39</v>
      </c>
      <c r="D21576" s="13">
        <v>69</v>
      </c>
      <c r="E21576" t="s">
        <v>35</v>
      </c>
      <c r="F21576" t="s">
        <v>28</v>
      </c>
    </row>
    <row r="21577" hidden="1" spans="1:6">
      <c r="A21577" s="7">
        <v>1946975</v>
      </c>
      <c r="B21577" s="12">
        <v>44082.3958333333</v>
      </c>
      <c r="C21577" s="13">
        <v>44</v>
      </c>
      <c r="D21577" s="13">
        <v>53</v>
      </c>
      <c r="E21577" t="s">
        <v>36</v>
      </c>
      <c r="F21577" t="s">
        <v>28</v>
      </c>
    </row>
    <row r="21578" hidden="1" spans="1:6">
      <c r="A21578" s="7">
        <v>2303893</v>
      </c>
      <c r="B21578" s="12">
        <v>44082.3958333333</v>
      </c>
      <c r="C21578" s="13">
        <v>26</v>
      </c>
      <c r="D21578" s="13">
        <v>45</v>
      </c>
      <c r="E21578" t="s">
        <v>37</v>
      </c>
      <c r="F21578" t="s">
        <v>28</v>
      </c>
    </row>
    <row r="21579" hidden="1" spans="1:6">
      <c r="A21579" s="7">
        <v>1697514</v>
      </c>
      <c r="B21579" s="12">
        <v>44082.3958333333</v>
      </c>
      <c r="C21579" s="13">
        <v>24</v>
      </c>
      <c r="D21579" s="13">
        <v>116</v>
      </c>
      <c r="E21579" t="s">
        <v>38</v>
      </c>
      <c r="F21579" t="s">
        <v>28</v>
      </c>
    </row>
    <row r="21580" hidden="1" spans="1:6">
      <c r="A21580" s="7">
        <v>1378761</v>
      </c>
      <c r="B21580" s="12">
        <v>44082.3958333333</v>
      </c>
      <c r="C21580" s="13">
        <v>30</v>
      </c>
      <c r="D21580" s="13">
        <v>50</v>
      </c>
      <c r="E21580" t="s">
        <v>39</v>
      </c>
      <c r="F21580" t="s">
        <v>28</v>
      </c>
    </row>
    <row r="21581" hidden="1" spans="1:6">
      <c r="A21581" s="7">
        <v>2401140</v>
      </c>
      <c r="B21581" s="12">
        <v>44082.3958333333</v>
      </c>
      <c r="C21581" s="13">
        <v>33</v>
      </c>
      <c r="D21581" s="13">
        <v>25</v>
      </c>
      <c r="E21581" t="s">
        <v>40</v>
      </c>
      <c r="F21581" t="s">
        <v>28</v>
      </c>
    </row>
    <row r="21582" hidden="1" spans="1:6">
      <c r="A21582" s="7">
        <v>1320495</v>
      </c>
      <c r="B21582" s="12">
        <v>44082.3958333333</v>
      </c>
      <c r="C21582" s="13">
        <v>27</v>
      </c>
      <c r="D21582" s="13">
        <v>26</v>
      </c>
      <c r="E21582" t="s">
        <v>41</v>
      </c>
      <c r="F21582" t="s">
        <v>28</v>
      </c>
    </row>
    <row r="21583" hidden="1" spans="1:6">
      <c r="A21583" s="7">
        <v>2416402</v>
      </c>
      <c r="B21583" s="12">
        <v>44082.3958333333</v>
      </c>
      <c r="C21583" s="13">
        <v>33</v>
      </c>
      <c r="D21583" s="13">
        <v>37</v>
      </c>
      <c r="E21583" t="s">
        <v>42</v>
      </c>
      <c r="F21583" t="s">
        <v>28</v>
      </c>
    </row>
    <row r="21584" hidden="1" spans="1:6">
      <c r="A21584" s="7">
        <v>1223450</v>
      </c>
      <c r="B21584" s="12">
        <v>44082.3958333333</v>
      </c>
      <c r="C21584" s="13">
        <v>24</v>
      </c>
      <c r="D21584" s="13">
        <v>38</v>
      </c>
      <c r="E21584" t="s">
        <v>43</v>
      </c>
      <c r="F21584" t="s">
        <v>28</v>
      </c>
    </row>
    <row r="21585" hidden="1" spans="1:6">
      <c r="A21585" s="7">
        <v>2114727</v>
      </c>
      <c r="B21585" s="12">
        <v>44082.3958333333</v>
      </c>
      <c r="C21585" s="13">
        <v>17</v>
      </c>
      <c r="D21585" s="13">
        <v>79</v>
      </c>
      <c r="E21585" t="s">
        <v>44</v>
      </c>
      <c r="F21585" t="s">
        <v>28</v>
      </c>
    </row>
    <row r="21586" hidden="1" spans="1:6">
      <c r="A21586" s="7">
        <v>2155193</v>
      </c>
      <c r="B21586" s="12">
        <v>44082.3958333333</v>
      </c>
      <c r="C21586" s="13">
        <v>16</v>
      </c>
      <c r="D21586" s="13">
        <v>27</v>
      </c>
      <c r="E21586" t="s">
        <v>45</v>
      </c>
      <c r="F21586" t="s">
        <v>28</v>
      </c>
    </row>
    <row r="21587" hidden="1" spans="1:6">
      <c r="A21587" s="7">
        <v>2089973</v>
      </c>
      <c r="B21587" s="12">
        <v>44082.3958333333</v>
      </c>
      <c r="C21587" s="13">
        <v>26</v>
      </c>
      <c r="D21587" s="13">
        <v>24</v>
      </c>
      <c r="E21587" t="s">
        <v>46</v>
      </c>
      <c r="F21587" t="s">
        <v>28</v>
      </c>
    </row>
    <row r="21588" hidden="1" spans="1:6">
      <c r="A21588" s="7">
        <v>2450237</v>
      </c>
      <c r="B21588" s="12">
        <v>44082.3958333333</v>
      </c>
      <c r="C21588" s="13">
        <v>60</v>
      </c>
      <c r="D21588" s="13">
        <v>44</v>
      </c>
      <c r="E21588" t="s">
        <v>47</v>
      </c>
      <c r="F21588" t="s">
        <v>28</v>
      </c>
    </row>
    <row r="21589" hidden="1" spans="1:6">
      <c r="A21589" s="7">
        <v>1686029</v>
      </c>
      <c r="B21589" s="12">
        <v>44082.3958333333</v>
      </c>
      <c r="C21589" s="13">
        <v>224</v>
      </c>
      <c r="D21589" s="13">
        <v>183</v>
      </c>
      <c r="E21589" t="s">
        <v>48</v>
      </c>
      <c r="F21589" t="s">
        <v>28</v>
      </c>
    </row>
    <row r="21590" hidden="1" spans="1:6">
      <c r="A21590" s="7">
        <v>1146982</v>
      </c>
      <c r="B21590" s="12">
        <v>44082.3958333333</v>
      </c>
      <c r="C21590" s="13">
        <v>49</v>
      </c>
      <c r="D21590" s="13">
        <v>30</v>
      </c>
      <c r="E21590" t="s">
        <v>49</v>
      </c>
      <c r="F21590" t="s">
        <v>28</v>
      </c>
    </row>
    <row r="21591" hidden="1" spans="1:6">
      <c r="A21591" s="7">
        <v>1782087</v>
      </c>
      <c r="B21591" s="12">
        <v>44082.3958333333</v>
      </c>
      <c r="C21591" s="13">
        <v>38</v>
      </c>
      <c r="D21591" s="13">
        <v>19</v>
      </c>
      <c r="E21591" t="s">
        <v>50</v>
      </c>
      <c r="F21591" t="s">
        <v>28</v>
      </c>
    </row>
    <row r="21592" hidden="1" spans="1:6">
      <c r="A21592" s="7">
        <v>1704463</v>
      </c>
      <c r="B21592" s="12">
        <v>44082.3958333333</v>
      </c>
      <c r="C21592" s="13">
        <v>55</v>
      </c>
      <c r="D21592" s="13">
        <v>35</v>
      </c>
      <c r="E21592" t="s">
        <v>51</v>
      </c>
      <c r="F21592" t="s">
        <v>28</v>
      </c>
    </row>
    <row r="21593" spans="1:6">
      <c r="A21593" s="7">
        <v>1363861</v>
      </c>
      <c r="B21593" s="12">
        <v>44082.40625</v>
      </c>
      <c r="C21593" s="13">
        <v>103</v>
      </c>
      <c r="D21593" s="13">
        <v>65</v>
      </c>
      <c r="E21593" t="s">
        <v>6</v>
      </c>
      <c r="F21593" t="s">
        <v>7</v>
      </c>
    </row>
    <row r="21594" hidden="1" spans="1:6">
      <c r="A21594" s="7">
        <v>1780214</v>
      </c>
      <c r="B21594" s="12">
        <v>44082.40625</v>
      </c>
      <c r="C21594" s="13">
        <v>41</v>
      </c>
      <c r="D21594" s="13">
        <v>27</v>
      </c>
      <c r="E21594" t="s">
        <v>8</v>
      </c>
      <c r="F21594" t="s">
        <v>7</v>
      </c>
    </row>
    <row r="21595" hidden="1" spans="1:6">
      <c r="A21595" s="7">
        <v>2404173</v>
      </c>
      <c r="B21595" s="12">
        <v>44082.40625</v>
      </c>
      <c r="C21595" s="13">
        <v>57</v>
      </c>
      <c r="D21595" s="13">
        <v>46</v>
      </c>
      <c r="E21595" t="s">
        <v>9</v>
      </c>
      <c r="F21595" t="s">
        <v>7</v>
      </c>
    </row>
    <row r="21596" hidden="1" spans="1:6">
      <c r="A21596" s="7">
        <v>2386917</v>
      </c>
      <c r="B21596" s="12">
        <v>44082.40625</v>
      </c>
      <c r="C21596" s="13">
        <v>56</v>
      </c>
      <c r="D21596" s="13">
        <v>43</v>
      </c>
      <c r="E21596" t="s">
        <v>10</v>
      </c>
      <c r="F21596" t="s">
        <v>7</v>
      </c>
    </row>
    <row r="21597" hidden="1" spans="1:6">
      <c r="A21597" s="7">
        <v>2471772</v>
      </c>
      <c r="B21597" s="12">
        <v>44082.40625</v>
      </c>
      <c r="C21597" s="13">
        <v>63</v>
      </c>
      <c r="D21597" s="13">
        <v>62</v>
      </c>
      <c r="E21597" t="s">
        <v>11</v>
      </c>
      <c r="F21597" t="s">
        <v>7</v>
      </c>
    </row>
    <row r="21598" hidden="1" spans="1:6">
      <c r="A21598" s="7">
        <v>2131645</v>
      </c>
      <c r="B21598" s="12">
        <v>44082.40625</v>
      </c>
      <c r="C21598" s="13">
        <v>76</v>
      </c>
      <c r="D21598" s="13">
        <v>70</v>
      </c>
      <c r="E21598" t="s">
        <v>12</v>
      </c>
      <c r="F21598" t="s">
        <v>7</v>
      </c>
    </row>
    <row r="21599" hidden="1" spans="1:6">
      <c r="A21599" s="7">
        <v>1656933</v>
      </c>
      <c r="B21599" s="12">
        <v>44082.40625</v>
      </c>
      <c r="C21599" s="13">
        <v>39</v>
      </c>
      <c r="D21599" s="13">
        <v>51</v>
      </c>
      <c r="E21599" t="s">
        <v>13</v>
      </c>
      <c r="F21599" t="s">
        <v>7</v>
      </c>
    </row>
    <row r="21600" hidden="1" spans="1:6">
      <c r="A21600" s="7">
        <v>2044179</v>
      </c>
      <c r="B21600" s="12">
        <v>44082.40625</v>
      </c>
      <c r="C21600" s="13">
        <v>13</v>
      </c>
      <c r="D21600" s="13">
        <v>22</v>
      </c>
      <c r="E21600" t="s">
        <v>14</v>
      </c>
      <c r="F21600" t="s">
        <v>7</v>
      </c>
    </row>
    <row r="21601" hidden="1" spans="1:6">
      <c r="A21601" s="7">
        <v>1611524</v>
      </c>
      <c r="B21601" s="12">
        <v>44082.40625</v>
      </c>
      <c r="C21601" s="13">
        <v>30</v>
      </c>
      <c r="D21601" s="13">
        <v>54</v>
      </c>
      <c r="E21601" t="s">
        <v>15</v>
      </c>
      <c r="F21601" t="s">
        <v>7</v>
      </c>
    </row>
    <row r="21602" hidden="1" spans="1:6">
      <c r="A21602" s="7">
        <v>2140449</v>
      </c>
      <c r="B21602" s="12">
        <v>44082.40625</v>
      </c>
      <c r="C21602" s="13">
        <v>29</v>
      </c>
      <c r="D21602" s="13">
        <v>24</v>
      </c>
      <c r="E21602" t="s">
        <v>16</v>
      </c>
      <c r="F21602" t="s">
        <v>7</v>
      </c>
    </row>
    <row r="21603" hidden="1" spans="1:6">
      <c r="A21603" s="7">
        <v>2188801</v>
      </c>
      <c r="B21603" s="12">
        <v>44082.40625</v>
      </c>
      <c r="C21603" s="13">
        <v>31</v>
      </c>
      <c r="D21603" s="13">
        <v>29</v>
      </c>
      <c r="E21603" t="s">
        <v>17</v>
      </c>
      <c r="F21603" t="s">
        <v>7</v>
      </c>
    </row>
    <row r="21604" hidden="1" spans="1:6">
      <c r="A21604" s="7">
        <v>2348187</v>
      </c>
      <c r="B21604" s="12">
        <v>44082.40625</v>
      </c>
      <c r="C21604" s="13">
        <v>11</v>
      </c>
      <c r="D21604" s="13">
        <v>25</v>
      </c>
      <c r="E21604" t="s">
        <v>18</v>
      </c>
      <c r="F21604" t="s">
        <v>7</v>
      </c>
    </row>
    <row r="21605" hidden="1" spans="1:6">
      <c r="A21605" s="7">
        <v>1887851</v>
      </c>
      <c r="B21605" s="12">
        <v>44082.40625</v>
      </c>
      <c r="C21605" s="13">
        <v>32</v>
      </c>
      <c r="D21605" s="13">
        <v>109</v>
      </c>
      <c r="E21605" t="s">
        <v>19</v>
      </c>
      <c r="F21605" t="s">
        <v>7</v>
      </c>
    </row>
    <row r="21606" hidden="1" spans="1:6">
      <c r="A21606" s="7">
        <v>1532347</v>
      </c>
      <c r="B21606" s="12">
        <v>44082.40625</v>
      </c>
      <c r="C21606" s="13">
        <v>20</v>
      </c>
      <c r="D21606" s="13">
        <v>73</v>
      </c>
      <c r="E21606" t="s">
        <v>20</v>
      </c>
      <c r="F21606" t="s">
        <v>7</v>
      </c>
    </row>
    <row r="21607" hidden="1" spans="1:6">
      <c r="A21607" s="7">
        <v>1487416</v>
      </c>
      <c r="B21607" s="12">
        <v>44082.40625</v>
      </c>
      <c r="C21607" s="13">
        <v>26</v>
      </c>
      <c r="D21607" s="13">
        <v>157</v>
      </c>
      <c r="E21607" t="s">
        <v>21</v>
      </c>
      <c r="F21607" t="s">
        <v>7</v>
      </c>
    </row>
    <row r="21608" hidden="1" spans="1:6">
      <c r="A21608" s="7">
        <v>1134823</v>
      </c>
      <c r="B21608" s="12">
        <v>44082.40625</v>
      </c>
      <c r="C21608" s="13">
        <v>27</v>
      </c>
      <c r="D21608" s="13">
        <v>90</v>
      </c>
      <c r="E21608" t="s">
        <v>22</v>
      </c>
      <c r="F21608" t="s">
        <v>7</v>
      </c>
    </row>
    <row r="21609" hidden="1" spans="1:6">
      <c r="A21609" s="7">
        <v>2295817</v>
      </c>
      <c r="B21609" s="12">
        <v>44082.40625</v>
      </c>
      <c r="C21609" s="13">
        <v>26</v>
      </c>
      <c r="D21609" s="13">
        <v>32</v>
      </c>
      <c r="E21609" t="s">
        <v>23</v>
      </c>
      <c r="F21609" t="s">
        <v>7</v>
      </c>
    </row>
    <row r="21610" hidden="1" spans="1:6">
      <c r="A21610" s="7">
        <v>2436556</v>
      </c>
      <c r="B21610" s="12">
        <v>44082.40625</v>
      </c>
      <c r="C21610" s="13">
        <v>17</v>
      </c>
      <c r="D21610" s="13">
        <v>40</v>
      </c>
      <c r="E21610" t="s">
        <v>24</v>
      </c>
      <c r="F21610" t="s">
        <v>7</v>
      </c>
    </row>
    <row r="21611" hidden="1" spans="1:6">
      <c r="A21611" s="7">
        <v>2527253</v>
      </c>
      <c r="B21611" s="12">
        <v>44082.40625</v>
      </c>
      <c r="C21611" s="13">
        <v>20</v>
      </c>
      <c r="D21611" s="13">
        <v>62</v>
      </c>
      <c r="E21611" t="s">
        <v>25</v>
      </c>
      <c r="F21611" t="s">
        <v>7</v>
      </c>
    </row>
    <row r="21612" hidden="1" spans="1:6">
      <c r="A21612" s="7">
        <v>2455184</v>
      </c>
      <c r="B21612" s="12">
        <v>44082.40625</v>
      </c>
      <c r="C21612" s="13">
        <v>36</v>
      </c>
      <c r="D21612" s="13">
        <v>74</v>
      </c>
      <c r="E21612" t="s">
        <v>26</v>
      </c>
      <c r="F21612" t="s">
        <v>7</v>
      </c>
    </row>
    <row r="21613" hidden="1" spans="1:6">
      <c r="A21613" s="7">
        <v>2231858</v>
      </c>
      <c r="B21613" s="12">
        <v>44082.40625</v>
      </c>
      <c r="C21613" s="13">
        <v>44</v>
      </c>
      <c r="D21613" s="13">
        <v>18</v>
      </c>
      <c r="E21613" t="s">
        <v>27</v>
      </c>
      <c r="F21613" t="s">
        <v>28</v>
      </c>
    </row>
    <row r="21614" hidden="1" spans="1:6">
      <c r="A21614" s="7">
        <v>2409710</v>
      </c>
      <c r="B21614" s="12">
        <v>44082.40625</v>
      </c>
      <c r="C21614" s="13">
        <v>50</v>
      </c>
      <c r="D21614" s="13">
        <v>70</v>
      </c>
      <c r="E21614" t="s">
        <v>29</v>
      </c>
      <c r="F21614" t="s">
        <v>28</v>
      </c>
    </row>
    <row r="21615" hidden="1" spans="1:6">
      <c r="A21615" s="7">
        <v>1009539</v>
      </c>
      <c r="B21615" s="12">
        <v>44082.40625</v>
      </c>
      <c r="C21615" s="13">
        <v>27</v>
      </c>
      <c r="D21615" s="13">
        <v>29</v>
      </c>
      <c r="E21615" t="s">
        <v>30</v>
      </c>
      <c r="F21615" t="s">
        <v>28</v>
      </c>
    </row>
    <row r="21616" hidden="1" spans="1:6">
      <c r="A21616" s="7">
        <v>1300240</v>
      </c>
      <c r="B21616" s="12">
        <v>44082.40625</v>
      </c>
      <c r="C21616" s="13">
        <v>24</v>
      </c>
      <c r="D21616" s="13">
        <v>39</v>
      </c>
      <c r="E21616" t="s">
        <v>31</v>
      </c>
      <c r="F21616" t="s">
        <v>28</v>
      </c>
    </row>
    <row r="21617" hidden="1" spans="1:6">
      <c r="A21617" s="7">
        <v>1579228</v>
      </c>
      <c r="B21617" s="12">
        <v>44082.40625</v>
      </c>
      <c r="C21617" s="13">
        <v>37</v>
      </c>
      <c r="D21617" s="13">
        <v>50</v>
      </c>
      <c r="E21617" t="s">
        <v>32</v>
      </c>
      <c r="F21617" t="s">
        <v>28</v>
      </c>
    </row>
    <row r="21618" hidden="1" spans="1:6">
      <c r="A21618" s="7">
        <v>2413470</v>
      </c>
      <c r="B21618" s="12">
        <v>44082.40625</v>
      </c>
      <c r="C21618" s="13">
        <v>26</v>
      </c>
      <c r="D21618" s="13">
        <v>112</v>
      </c>
      <c r="E21618" t="s">
        <v>33</v>
      </c>
      <c r="F21618" t="s">
        <v>28</v>
      </c>
    </row>
    <row r="21619" hidden="1" spans="1:6">
      <c r="A21619" s="7">
        <v>2037072</v>
      </c>
      <c r="B21619" s="12">
        <v>44082.40625</v>
      </c>
      <c r="C21619" s="13">
        <v>22</v>
      </c>
      <c r="D21619" s="13">
        <v>53</v>
      </c>
      <c r="E21619" t="s">
        <v>34</v>
      </c>
      <c r="F21619" t="s">
        <v>28</v>
      </c>
    </row>
    <row r="21620" hidden="1" spans="1:6">
      <c r="A21620" s="7">
        <v>2248942</v>
      </c>
      <c r="B21620" s="12">
        <v>44082.40625</v>
      </c>
      <c r="C21620" s="13">
        <v>37</v>
      </c>
      <c r="D21620" s="13">
        <v>69</v>
      </c>
      <c r="E21620" t="s">
        <v>35</v>
      </c>
      <c r="F21620" t="s">
        <v>28</v>
      </c>
    </row>
    <row r="21621" hidden="1" spans="1:6">
      <c r="A21621" s="7">
        <v>1260951</v>
      </c>
      <c r="B21621" s="12">
        <v>44082.40625</v>
      </c>
      <c r="C21621" s="13">
        <v>48</v>
      </c>
      <c r="D21621" s="13">
        <v>54</v>
      </c>
      <c r="E21621" t="s">
        <v>36</v>
      </c>
      <c r="F21621" t="s">
        <v>28</v>
      </c>
    </row>
    <row r="21622" hidden="1" spans="1:6">
      <c r="A21622" s="7">
        <v>1543551</v>
      </c>
      <c r="B21622" s="12">
        <v>44082.40625</v>
      </c>
      <c r="C21622" s="13">
        <v>36</v>
      </c>
      <c r="D21622" s="13">
        <v>52</v>
      </c>
      <c r="E21622" t="s">
        <v>37</v>
      </c>
      <c r="F21622" t="s">
        <v>28</v>
      </c>
    </row>
    <row r="21623" hidden="1" spans="1:6">
      <c r="A21623" s="7">
        <v>2465858</v>
      </c>
      <c r="B21623" s="12">
        <v>44082.40625</v>
      </c>
      <c r="C21623" s="13">
        <v>26</v>
      </c>
      <c r="D21623" s="13">
        <v>123</v>
      </c>
      <c r="E21623" t="s">
        <v>38</v>
      </c>
      <c r="F21623" t="s">
        <v>28</v>
      </c>
    </row>
    <row r="21624" hidden="1" spans="1:6">
      <c r="A21624" s="7">
        <v>1370919</v>
      </c>
      <c r="B21624" s="12">
        <v>44082.40625</v>
      </c>
      <c r="C21624" s="13">
        <v>23</v>
      </c>
      <c r="D21624" s="13">
        <v>48</v>
      </c>
      <c r="E21624" t="s">
        <v>39</v>
      </c>
      <c r="F21624" t="s">
        <v>28</v>
      </c>
    </row>
    <row r="21625" hidden="1" spans="1:6">
      <c r="A21625" s="7">
        <v>1378758</v>
      </c>
      <c r="B21625" s="12">
        <v>44082.40625</v>
      </c>
      <c r="C21625" s="13">
        <v>29</v>
      </c>
      <c r="D21625" s="13">
        <v>30</v>
      </c>
      <c r="E21625" t="s">
        <v>40</v>
      </c>
      <c r="F21625" t="s">
        <v>28</v>
      </c>
    </row>
    <row r="21626" hidden="1" spans="1:6">
      <c r="A21626" s="7">
        <v>1067920</v>
      </c>
      <c r="B21626" s="12">
        <v>44082.40625</v>
      </c>
      <c r="C21626" s="13">
        <v>23</v>
      </c>
      <c r="D21626" s="13">
        <v>26</v>
      </c>
      <c r="E21626" t="s">
        <v>41</v>
      </c>
      <c r="F21626" t="s">
        <v>28</v>
      </c>
    </row>
    <row r="21627" hidden="1" spans="1:6">
      <c r="A21627" s="7">
        <v>2142171</v>
      </c>
      <c r="B21627" s="12">
        <v>44082.40625</v>
      </c>
      <c r="C21627" s="13">
        <v>26</v>
      </c>
      <c r="D21627" s="13">
        <v>33</v>
      </c>
      <c r="E21627" t="s">
        <v>42</v>
      </c>
      <c r="F21627" t="s">
        <v>28</v>
      </c>
    </row>
    <row r="21628" hidden="1" spans="1:6">
      <c r="A21628" s="7">
        <v>1311615</v>
      </c>
      <c r="B21628" s="12">
        <v>44082.40625</v>
      </c>
      <c r="C21628" s="13">
        <v>19</v>
      </c>
      <c r="D21628" s="13">
        <v>42</v>
      </c>
      <c r="E21628" t="s">
        <v>43</v>
      </c>
      <c r="F21628" t="s">
        <v>28</v>
      </c>
    </row>
    <row r="21629" hidden="1" spans="1:6">
      <c r="A21629" s="7">
        <v>1469241</v>
      </c>
      <c r="B21629" s="12">
        <v>44082.40625</v>
      </c>
      <c r="C21629" s="13">
        <v>17</v>
      </c>
      <c r="D21629" s="13">
        <v>101</v>
      </c>
      <c r="E21629" t="s">
        <v>44</v>
      </c>
      <c r="F21629" t="s">
        <v>28</v>
      </c>
    </row>
    <row r="21630" hidden="1" spans="1:6">
      <c r="A21630" s="7">
        <v>1586282</v>
      </c>
      <c r="B21630" s="12">
        <v>44082.40625</v>
      </c>
      <c r="C21630" s="13">
        <v>20</v>
      </c>
      <c r="D21630" s="13">
        <v>31</v>
      </c>
      <c r="E21630" t="s">
        <v>45</v>
      </c>
      <c r="F21630" t="s">
        <v>28</v>
      </c>
    </row>
    <row r="21631" hidden="1" spans="1:6">
      <c r="A21631" s="7">
        <v>1265148</v>
      </c>
      <c r="B21631" s="12">
        <v>44082.40625</v>
      </c>
      <c r="C21631" s="13">
        <v>27</v>
      </c>
      <c r="D21631" s="13">
        <v>30</v>
      </c>
      <c r="E21631" t="s">
        <v>46</v>
      </c>
      <c r="F21631" t="s">
        <v>28</v>
      </c>
    </row>
    <row r="21632" hidden="1" spans="1:6">
      <c r="A21632" s="7">
        <v>1050152</v>
      </c>
      <c r="B21632" s="12">
        <v>44082.40625</v>
      </c>
      <c r="C21632" s="13">
        <v>56</v>
      </c>
      <c r="D21632" s="13">
        <v>42</v>
      </c>
      <c r="E21632" t="s">
        <v>47</v>
      </c>
      <c r="F21632" t="s">
        <v>28</v>
      </c>
    </row>
    <row r="21633" hidden="1" spans="1:6">
      <c r="A21633" s="7">
        <v>2501595</v>
      </c>
      <c r="B21633" s="12">
        <v>44082.40625</v>
      </c>
      <c r="C21633" s="13">
        <v>212</v>
      </c>
      <c r="D21633" s="13">
        <v>189</v>
      </c>
      <c r="E21633" t="s">
        <v>48</v>
      </c>
      <c r="F21633" t="s">
        <v>28</v>
      </c>
    </row>
    <row r="21634" hidden="1" spans="1:6">
      <c r="A21634" s="7">
        <v>1609162</v>
      </c>
      <c r="B21634" s="12">
        <v>44082.40625</v>
      </c>
      <c r="C21634" s="13">
        <v>40</v>
      </c>
      <c r="D21634" s="13">
        <v>24</v>
      </c>
      <c r="E21634" t="s">
        <v>49</v>
      </c>
      <c r="F21634" t="s">
        <v>28</v>
      </c>
    </row>
    <row r="21635" hidden="1" spans="1:6">
      <c r="A21635" s="7">
        <v>2449298</v>
      </c>
      <c r="B21635" s="12">
        <v>44082.40625</v>
      </c>
      <c r="C21635" s="13">
        <v>42</v>
      </c>
      <c r="D21635" s="13">
        <v>20</v>
      </c>
      <c r="E21635" t="s">
        <v>50</v>
      </c>
      <c r="F21635" t="s">
        <v>28</v>
      </c>
    </row>
    <row r="21636" hidden="1" spans="1:6">
      <c r="A21636" s="7">
        <v>2544278</v>
      </c>
      <c r="B21636" s="12">
        <v>44082.40625</v>
      </c>
      <c r="C21636" s="13">
        <v>49</v>
      </c>
      <c r="D21636" s="13">
        <v>35</v>
      </c>
      <c r="E21636" t="s">
        <v>51</v>
      </c>
      <c r="F21636" t="s">
        <v>28</v>
      </c>
    </row>
    <row r="21637" spans="1:6">
      <c r="A21637" s="7">
        <v>2217600</v>
      </c>
      <c r="B21637" s="12">
        <v>44082.4166666667</v>
      </c>
      <c r="C21637" s="13">
        <v>105</v>
      </c>
      <c r="D21637" s="13">
        <v>68</v>
      </c>
      <c r="E21637" t="s">
        <v>6</v>
      </c>
      <c r="F21637" t="s">
        <v>7</v>
      </c>
    </row>
    <row r="21638" hidden="1" spans="1:6">
      <c r="A21638" s="7">
        <v>1735582</v>
      </c>
      <c r="B21638" s="12">
        <v>44082.4166666667</v>
      </c>
      <c r="C21638" s="13">
        <v>49</v>
      </c>
      <c r="D21638" s="13">
        <v>31</v>
      </c>
      <c r="E21638" t="s">
        <v>8</v>
      </c>
      <c r="F21638" t="s">
        <v>7</v>
      </c>
    </row>
    <row r="21639" hidden="1" spans="1:6">
      <c r="A21639" s="7">
        <v>2366851</v>
      </c>
      <c r="B21639" s="12">
        <v>44082.4166666667</v>
      </c>
      <c r="C21639" s="13">
        <v>52</v>
      </c>
      <c r="D21639" s="13">
        <v>43</v>
      </c>
      <c r="E21639" t="s">
        <v>9</v>
      </c>
      <c r="F21639" t="s">
        <v>7</v>
      </c>
    </row>
    <row r="21640" hidden="1" spans="1:6">
      <c r="A21640" s="7">
        <v>1057683</v>
      </c>
      <c r="B21640" s="12">
        <v>44082.4166666667</v>
      </c>
      <c r="C21640" s="13">
        <v>59</v>
      </c>
      <c r="D21640" s="13">
        <v>38</v>
      </c>
      <c r="E21640" t="s">
        <v>10</v>
      </c>
      <c r="F21640" t="s">
        <v>7</v>
      </c>
    </row>
    <row r="21641" hidden="1" spans="1:6">
      <c r="A21641" s="7">
        <v>2132527</v>
      </c>
      <c r="B21641" s="12">
        <v>44082.4166666667</v>
      </c>
      <c r="C21641" s="13">
        <v>60</v>
      </c>
      <c r="D21641" s="13">
        <v>54</v>
      </c>
      <c r="E21641" t="s">
        <v>11</v>
      </c>
      <c r="F21641" t="s">
        <v>7</v>
      </c>
    </row>
    <row r="21642" hidden="1" spans="1:6">
      <c r="A21642" s="7">
        <v>2257061</v>
      </c>
      <c r="B21642" s="12">
        <v>44082.4166666667</v>
      </c>
      <c r="C21642" s="13">
        <v>82</v>
      </c>
      <c r="D21642" s="13">
        <v>86</v>
      </c>
      <c r="E21642" t="s">
        <v>12</v>
      </c>
      <c r="F21642" t="s">
        <v>7</v>
      </c>
    </row>
    <row r="21643" hidden="1" spans="1:6">
      <c r="A21643" s="7">
        <v>1528319</v>
      </c>
      <c r="B21643" s="12">
        <v>44082.4166666667</v>
      </c>
      <c r="C21643" s="13">
        <v>33</v>
      </c>
      <c r="D21643" s="13">
        <v>45</v>
      </c>
      <c r="E21643" t="s">
        <v>13</v>
      </c>
      <c r="F21643" t="s">
        <v>7</v>
      </c>
    </row>
    <row r="21644" hidden="1" spans="1:6">
      <c r="A21644" s="7">
        <v>1735898</v>
      </c>
      <c r="B21644" s="12">
        <v>44082.4166666667</v>
      </c>
      <c r="C21644" s="13">
        <v>11</v>
      </c>
      <c r="D21644" s="13">
        <v>21</v>
      </c>
      <c r="E21644" t="s">
        <v>14</v>
      </c>
      <c r="F21644" t="s">
        <v>7</v>
      </c>
    </row>
    <row r="21645" hidden="1" spans="1:6">
      <c r="A21645" s="7">
        <v>1094835</v>
      </c>
      <c r="B21645" s="12">
        <v>44082.4166666667</v>
      </c>
      <c r="C21645" s="13">
        <v>49</v>
      </c>
      <c r="D21645" s="13">
        <v>57</v>
      </c>
      <c r="E21645" t="s">
        <v>15</v>
      </c>
      <c r="F21645" t="s">
        <v>7</v>
      </c>
    </row>
    <row r="21646" hidden="1" spans="1:6">
      <c r="A21646" s="7">
        <v>1429049</v>
      </c>
      <c r="B21646" s="12">
        <v>44082.4166666667</v>
      </c>
      <c r="C21646" s="13">
        <v>27</v>
      </c>
      <c r="D21646" s="13">
        <v>28</v>
      </c>
      <c r="E21646" t="s">
        <v>16</v>
      </c>
      <c r="F21646" t="s">
        <v>7</v>
      </c>
    </row>
    <row r="21647" hidden="1" spans="1:6">
      <c r="A21647" s="7">
        <v>2339147</v>
      </c>
      <c r="B21647" s="12">
        <v>44082.4166666667</v>
      </c>
      <c r="C21647" s="13">
        <v>30</v>
      </c>
      <c r="D21647" s="13">
        <v>39</v>
      </c>
      <c r="E21647" t="s">
        <v>17</v>
      </c>
      <c r="F21647" t="s">
        <v>7</v>
      </c>
    </row>
    <row r="21648" hidden="1" spans="1:6">
      <c r="A21648" s="7">
        <v>1164553</v>
      </c>
      <c r="B21648" s="12">
        <v>44082.4166666667</v>
      </c>
      <c r="C21648" s="13">
        <v>20</v>
      </c>
      <c r="D21648" s="13">
        <v>27</v>
      </c>
      <c r="E21648" t="s">
        <v>18</v>
      </c>
      <c r="F21648" t="s">
        <v>7</v>
      </c>
    </row>
    <row r="21649" hidden="1" spans="1:6">
      <c r="A21649" s="7">
        <v>1822698</v>
      </c>
      <c r="B21649" s="12">
        <v>44082.4166666667</v>
      </c>
      <c r="C21649" s="13">
        <v>29</v>
      </c>
      <c r="D21649" s="13">
        <v>119</v>
      </c>
      <c r="E21649" t="s">
        <v>19</v>
      </c>
      <c r="F21649" t="s">
        <v>7</v>
      </c>
    </row>
    <row r="21650" hidden="1" spans="1:6">
      <c r="A21650" s="7">
        <v>2090277</v>
      </c>
      <c r="B21650" s="12">
        <v>44082.4166666667</v>
      </c>
      <c r="C21650" s="13">
        <v>17</v>
      </c>
      <c r="D21650" s="13">
        <v>80</v>
      </c>
      <c r="E21650" t="s">
        <v>20</v>
      </c>
      <c r="F21650" t="s">
        <v>7</v>
      </c>
    </row>
    <row r="21651" hidden="1" spans="1:6">
      <c r="A21651" s="7">
        <v>2181662</v>
      </c>
      <c r="B21651" s="12">
        <v>44082.4166666667</v>
      </c>
      <c r="C21651" s="13">
        <v>30</v>
      </c>
      <c r="D21651" s="13">
        <v>154</v>
      </c>
      <c r="E21651" t="s">
        <v>21</v>
      </c>
      <c r="F21651" t="s">
        <v>7</v>
      </c>
    </row>
    <row r="21652" hidden="1" spans="1:6">
      <c r="A21652" s="7">
        <v>1485503</v>
      </c>
      <c r="B21652" s="12">
        <v>44082.4166666667</v>
      </c>
      <c r="C21652" s="13">
        <v>27</v>
      </c>
      <c r="D21652" s="13">
        <v>103</v>
      </c>
      <c r="E21652" t="s">
        <v>22</v>
      </c>
      <c r="F21652" t="s">
        <v>7</v>
      </c>
    </row>
    <row r="21653" hidden="1" spans="1:6">
      <c r="A21653" s="7">
        <v>2070709</v>
      </c>
      <c r="B21653" s="12">
        <v>44082.4166666667</v>
      </c>
      <c r="C21653" s="13">
        <v>18</v>
      </c>
      <c r="D21653" s="13">
        <v>33</v>
      </c>
      <c r="E21653" t="s">
        <v>23</v>
      </c>
      <c r="F21653" t="s">
        <v>7</v>
      </c>
    </row>
    <row r="21654" hidden="1" spans="1:6">
      <c r="A21654" s="7">
        <v>1805819</v>
      </c>
      <c r="B21654" s="12">
        <v>44082.4166666667</v>
      </c>
      <c r="C21654" s="13">
        <v>20</v>
      </c>
      <c r="D21654" s="13">
        <v>31</v>
      </c>
      <c r="E21654" t="s">
        <v>24</v>
      </c>
      <c r="F21654" t="s">
        <v>7</v>
      </c>
    </row>
    <row r="21655" hidden="1" spans="1:6">
      <c r="A21655" s="7">
        <v>1990094</v>
      </c>
      <c r="B21655" s="12">
        <v>44082.4166666667</v>
      </c>
      <c r="C21655" s="13">
        <v>25</v>
      </c>
      <c r="D21655" s="13">
        <v>49</v>
      </c>
      <c r="E21655" t="s">
        <v>25</v>
      </c>
      <c r="F21655" t="s">
        <v>7</v>
      </c>
    </row>
    <row r="21656" hidden="1" spans="1:6">
      <c r="A21656" s="7">
        <v>1529063</v>
      </c>
      <c r="B21656" s="12">
        <v>44082.4166666667</v>
      </c>
      <c r="C21656" s="13">
        <v>41</v>
      </c>
      <c r="D21656" s="13">
        <v>68</v>
      </c>
      <c r="E21656" t="s">
        <v>26</v>
      </c>
      <c r="F21656" t="s">
        <v>7</v>
      </c>
    </row>
    <row r="21657" hidden="1" spans="1:6">
      <c r="A21657" s="7">
        <v>2157535</v>
      </c>
      <c r="B21657" s="12">
        <v>44082.4166666667</v>
      </c>
      <c r="C21657" s="13">
        <v>37</v>
      </c>
      <c r="D21657" s="13">
        <v>21</v>
      </c>
      <c r="E21657" t="s">
        <v>27</v>
      </c>
      <c r="F21657" t="s">
        <v>28</v>
      </c>
    </row>
    <row r="21658" hidden="1" spans="1:6">
      <c r="A21658" s="7">
        <v>1250510</v>
      </c>
      <c r="B21658" s="12">
        <v>44082.4166666667</v>
      </c>
      <c r="C21658" s="13">
        <v>42</v>
      </c>
      <c r="D21658" s="13">
        <v>93</v>
      </c>
      <c r="E21658" t="s">
        <v>29</v>
      </c>
      <c r="F21658" t="s">
        <v>28</v>
      </c>
    </row>
    <row r="21659" hidden="1" spans="1:6">
      <c r="A21659" s="7">
        <v>2147282</v>
      </c>
      <c r="B21659" s="12">
        <v>44082.4166666667</v>
      </c>
      <c r="C21659" s="13">
        <v>32</v>
      </c>
      <c r="D21659" s="13">
        <v>31</v>
      </c>
      <c r="E21659" t="s">
        <v>30</v>
      </c>
      <c r="F21659" t="s">
        <v>28</v>
      </c>
    </row>
    <row r="21660" hidden="1" spans="1:6">
      <c r="A21660" s="7">
        <v>1466706</v>
      </c>
      <c r="B21660" s="12">
        <v>44082.4166666667</v>
      </c>
      <c r="C21660" s="13">
        <v>19</v>
      </c>
      <c r="D21660" s="13">
        <v>44</v>
      </c>
      <c r="E21660" t="s">
        <v>31</v>
      </c>
      <c r="F21660" t="s">
        <v>28</v>
      </c>
    </row>
    <row r="21661" hidden="1" spans="1:6">
      <c r="A21661" s="7">
        <v>1141364</v>
      </c>
      <c r="B21661" s="12">
        <v>44082.4166666667</v>
      </c>
      <c r="C21661" s="13">
        <v>40</v>
      </c>
      <c r="D21661" s="13">
        <v>50</v>
      </c>
      <c r="E21661" t="s">
        <v>32</v>
      </c>
      <c r="F21661" t="s">
        <v>28</v>
      </c>
    </row>
    <row r="21662" hidden="1" spans="1:6">
      <c r="A21662" s="7">
        <v>1913978</v>
      </c>
      <c r="B21662" s="12">
        <v>44082.4166666667</v>
      </c>
      <c r="C21662" s="13">
        <v>31</v>
      </c>
      <c r="D21662" s="13">
        <v>107</v>
      </c>
      <c r="E21662" t="s">
        <v>33</v>
      </c>
      <c r="F21662" t="s">
        <v>28</v>
      </c>
    </row>
    <row r="21663" hidden="1" spans="1:6">
      <c r="A21663" s="7">
        <v>1326420</v>
      </c>
      <c r="B21663" s="12">
        <v>44082.4166666667</v>
      </c>
      <c r="C21663" s="13">
        <v>22</v>
      </c>
      <c r="D21663" s="13">
        <v>44</v>
      </c>
      <c r="E21663" t="s">
        <v>34</v>
      </c>
      <c r="F21663" t="s">
        <v>28</v>
      </c>
    </row>
    <row r="21664" hidden="1" spans="1:6">
      <c r="A21664" s="7">
        <v>2231898</v>
      </c>
      <c r="B21664" s="12">
        <v>44082.4166666667</v>
      </c>
      <c r="C21664" s="13">
        <v>34</v>
      </c>
      <c r="D21664" s="13">
        <v>61</v>
      </c>
      <c r="E21664" t="s">
        <v>35</v>
      </c>
      <c r="F21664" t="s">
        <v>28</v>
      </c>
    </row>
    <row r="21665" hidden="1" spans="1:6">
      <c r="A21665" s="7">
        <v>1695788</v>
      </c>
      <c r="B21665" s="12">
        <v>44082.4166666667</v>
      </c>
      <c r="C21665" s="13">
        <v>56</v>
      </c>
      <c r="D21665" s="13">
        <v>42</v>
      </c>
      <c r="E21665" t="s">
        <v>36</v>
      </c>
      <c r="F21665" t="s">
        <v>28</v>
      </c>
    </row>
    <row r="21666" hidden="1" spans="1:6">
      <c r="A21666" s="7">
        <v>1112239</v>
      </c>
      <c r="B21666" s="12">
        <v>44082.4166666667</v>
      </c>
      <c r="C21666" s="13">
        <v>27</v>
      </c>
      <c r="D21666" s="13">
        <v>45</v>
      </c>
      <c r="E21666" t="s">
        <v>37</v>
      </c>
      <c r="F21666" t="s">
        <v>28</v>
      </c>
    </row>
    <row r="21667" hidden="1" spans="1:6">
      <c r="A21667" s="7">
        <v>2209976</v>
      </c>
      <c r="B21667" s="12">
        <v>44082.4166666667</v>
      </c>
      <c r="C21667" s="13">
        <v>22</v>
      </c>
      <c r="D21667" s="13">
        <v>153</v>
      </c>
      <c r="E21667" t="s">
        <v>38</v>
      </c>
      <c r="F21667" t="s">
        <v>28</v>
      </c>
    </row>
    <row r="21668" hidden="1" spans="1:6">
      <c r="A21668" s="7">
        <v>2181653</v>
      </c>
      <c r="B21668" s="12">
        <v>44082.4166666667</v>
      </c>
      <c r="C21668" s="13">
        <v>21</v>
      </c>
      <c r="D21668" s="13">
        <v>59</v>
      </c>
      <c r="E21668" t="s">
        <v>39</v>
      </c>
      <c r="F21668" t="s">
        <v>28</v>
      </c>
    </row>
    <row r="21669" hidden="1" spans="1:6">
      <c r="A21669" s="7">
        <v>2050597</v>
      </c>
      <c r="B21669" s="12">
        <v>44082.4166666667</v>
      </c>
      <c r="C21669" s="13">
        <v>32</v>
      </c>
      <c r="D21669" s="13">
        <v>28</v>
      </c>
      <c r="E21669" t="s">
        <v>40</v>
      </c>
      <c r="F21669" t="s">
        <v>28</v>
      </c>
    </row>
    <row r="21670" hidden="1" spans="1:6">
      <c r="A21670" s="7">
        <v>1959277</v>
      </c>
      <c r="B21670" s="12">
        <v>44082.4166666667</v>
      </c>
      <c r="C21670" s="13">
        <v>22</v>
      </c>
      <c r="D21670" s="13">
        <v>26</v>
      </c>
      <c r="E21670" t="s">
        <v>41</v>
      </c>
      <c r="F21670" t="s">
        <v>28</v>
      </c>
    </row>
    <row r="21671" hidden="1" spans="1:6">
      <c r="A21671" s="7">
        <v>1193351</v>
      </c>
      <c r="B21671" s="12">
        <v>44082.4166666667</v>
      </c>
      <c r="C21671" s="13">
        <v>26</v>
      </c>
      <c r="D21671" s="13">
        <v>38</v>
      </c>
      <c r="E21671" t="s">
        <v>42</v>
      </c>
      <c r="F21671" t="s">
        <v>28</v>
      </c>
    </row>
    <row r="21672" hidden="1" spans="1:6">
      <c r="A21672" s="7">
        <v>1400871</v>
      </c>
      <c r="B21672" s="12">
        <v>44082.4166666667</v>
      </c>
      <c r="C21672" s="13">
        <v>18</v>
      </c>
      <c r="D21672" s="13">
        <v>41</v>
      </c>
      <c r="E21672" t="s">
        <v>43</v>
      </c>
      <c r="F21672" t="s">
        <v>28</v>
      </c>
    </row>
    <row r="21673" hidden="1" spans="1:6">
      <c r="A21673" s="7">
        <v>1806594</v>
      </c>
      <c r="B21673" s="12">
        <v>44082.4166666667</v>
      </c>
      <c r="C21673" s="13">
        <v>17</v>
      </c>
      <c r="D21673" s="13">
        <v>112</v>
      </c>
      <c r="E21673" t="s">
        <v>44</v>
      </c>
      <c r="F21673" t="s">
        <v>28</v>
      </c>
    </row>
    <row r="21674" hidden="1" spans="1:6">
      <c r="A21674" s="7">
        <v>1644843</v>
      </c>
      <c r="B21674" s="12">
        <v>44082.4166666667</v>
      </c>
      <c r="C21674" s="13">
        <v>20</v>
      </c>
      <c r="D21674" s="13">
        <v>28</v>
      </c>
      <c r="E21674" t="s">
        <v>45</v>
      </c>
      <c r="F21674" t="s">
        <v>28</v>
      </c>
    </row>
    <row r="21675" hidden="1" spans="1:6">
      <c r="A21675" s="7">
        <v>1609692</v>
      </c>
      <c r="B21675" s="12">
        <v>44082.4166666667</v>
      </c>
      <c r="C21675" s="13">
        <v>29</v>
      </c>
      <c r="D21675" s="13">
        <v>23</v>
      </c>
      <c r="E21675" t="s">
        <v>46</v>
      </c>
      <c r="F21675" t="s">
        <v>28</v>
      </c>
    </row>
    <row r="21676" hidden="1" spans="1:6">
      <c r="A21676" s="7">
        <v>1570592</v>
      </c>
      <c r="B21676" s="12">
        <v>44082.4166666667</v>
      </c>
      <c r="C21676" s="13">
        <v>53</v>
      </c>
      <c r="D21676" s="13">
        <v>51</v>
      </c>
      <c r="E21676" t="s">
        <v>47</v>
      </c>
      <c r="F21676" t="s">
        <v>28</v>
      </c>
    </row>
    <row r="21677" hidden="1" spans="1:6">
      <c r="A21677" s="7">
        <v>1194426</v>
      </c>
      <c r="B21677" s="12">
        <v>44082.4166666667</v>
      </c>
      <c r="C21677" s="13">
        <v>184</v>
      </c>
      <c r="D21677" s="13">
        <v>166</v>
      </c>
      <c r="E21677" t="s">
        <v>48</v>
      </c>
      <c r="F21677" t="s">
        <v>28</v>
      </c>
    </row>
    <row r="21678" hidden="1" spans="1:6">
      <c r="A21678" s="7">
        <v>1401462</v>
      </c>
      <c r="B21678" s="12">
        <v>44082.4166666667</v>
      </c>
      <c r="C21678" s="13">
        <v>38</v>
      </c>
      <c r="D21678" s="13">
        <v>25</v>
      </c>
      <c r="E21678" t="s">
        <v>49</v>
      </c>
      <c r="F21678" t="s">
        <v>28</v>
      </c>
    </row>
    <row r="21679" hidden="1" spans="1:6">
      <c r="A21679" s="7">
        <v>2110982</v>
      </c>
      <c r="B21679" s="12">
        <v>44082.4166666667</v>
      </c>
      <c r="C21679" s="13">
        <v>37</v>
      </c>
      <c r="D21679" s="13">
        <v>28</v>
      </c>
      <c r="E21679" t="s">
        <v>50</v>
      </c>
      <c r="F21679" t="s">
        <v>28</v>
      </c>
    </row>
    <row r="21680" hidden="1" spans="1:6">
      <c r="A21680" s="7">
        <v>2165174</v>
      </c>
      <c r="B21680" s="12">
        <v>44082.4166666667</v>
      </c>
      <c r="C21680" s="13">
        <v>45</v>
      </c>
      <c r="D21680" s="13">
        <v>35</v>
      </c>
      <c r="E21680" t="s">
        <v>51</v>
      </c>
      <c r="F21680" t="s">
        <v>28</v>
      </c>
    </row>
    <row r="21681" spans="1:6">
      <c r="A21681" s="7">
        <v>2086722</v>
      </c>
      <c r="B21681" s="12">
        <v>44082.4270833333</v>
      </c>
      <c r="C21681" s="13">
        <v>92</v>
      </c>
      <c r="D21681" s="13">
        <v>67</v>
      </c>
      <c r="E21681" t="s">
        <v>6</v>
      </c>
      <c r="F21681" t="s">
        <v>7</v>
      </c>
    </row>
    <row r="21682" hidden="1" spans="1:6">
      <c r="A21682" s="7">
        <v>2302482</v>
      </c>
      <c r="B21682" s="12">
        <v>44082.4270833333</v>
      </c>
      <c r="C21682" s="13">
        <v>49</v>
      </c>
      <c r="D21682" s="13">
        <v>32</v>
      </c>
      <c r="E21682" t="s">
        <v>8</v>
      </c>
      <c r="F21682" t="s">
        <v>7</v>
      </c>
    </row>
    <row r="21683" hidden="1" spans="1:6">
      <c r="A21683" s="7">
        <v>1262523</v>
      </c>
      <c r="B21683" s="12">
        <v>44082.4270833333</v>
      </c>
      <c r="C21683" s="13">
        <v>53</v>
      </c>
      <c r="D21683" s="13">
        <v>57</v>
      </c>
      <c r="E21683" t="s">
        <v>9</v>
      </c>
      <c r="F21683" t="s">
        <v>7</v>
      </c>
    </row>
    <row r="21684" hidden="1" spans="1:6">
      <c r="A21684" s="7">
        <v>2168388</v>
      </c>
      <c r="B21684" s="12">
        <v>44082.4270833333</v>
      </c>
      <c r="C21684" s="13">
        <v>57</v>
      </c>
      <c r="D21684" s="13">
        <v>39</v>
      </c>
      <c r="E21684" t="s">
        <v>10</v>
      </c>
      <c r="F21684" t="s">
        <v>7</v>
      </c>
    </row>
    <row r="21685" hidden="1" spans="1:6">
      <c r="A21685" s="7">
        <v>1299351</v>
      </c>
      <c r="B21685" s="12">
        <v>44082.4270833333</v>
      </c>
      <c r="C21685" s="13">
        <v>58</v>
      </c>
      <c r="D21685" s="13">
        <v>52</v>
      </c>
      <c r="E21685" t="s">
        <v>11</v>
      </c>
      <c r="F21685" t="s">
        <v>7</v>
      </c>
    </row>
    <row r="21686" hidden="1" spans="1:6">
      <c r="A21686" s="7">
        <v>2174308</v>
      </c>
      <c r="B21686" s="12">
        <v>44082.4270833333</v>
      </c>
      <c r="C21686" s="13">
        <v>98</v>
      </c>
      <c r="D21686" s="13">
        <v>77</v>
      </c>
      <c r="E21686" t="s">
        <v>12</v>
      </c>
      <c r="F21686" t="s">
        <v>7</v>
      </c>
    </row>
    <row r="21687" hidden="1" spans="1:6">
      <c r="A21687" s="7">
        <v>1610651</v>
      </c>
      <c r="B21687" s="12">
        <v>44082.4270833333</v>
      </c>
      <c r="C21687" s="13">
        <v>37</v>
      </c>
      <c r="D21687" s="13">
        <v>39</v>
      </c>
      <c r="E21687" t="s">
        <v>13</v>
      </c>
      <c r="F21687" t="s">
        <v>7</v>
      </c>
    </row>
    <row r="21688" hidden="1" spans="1:6">
      <c r="A21688" s="7">
        <v>2007909</v>
      </c>
      <c r="B21688" s="12">
        <v>44082.4270833333</v>
      </c>
      <c r="C21688" s="13">
        <v>15</v>
      </c>
      <c r="D21688" s="13">
        <v>18</v>
      </c>
      <c r="E21688" t="s">
        <v>14</v>
      </c>
      <c r="F21688" t="s">
        <v>7</v>
      </c>
    </row>
    <row r="21689" hidden="1" spans="1:6">
      <c r="A21689" s="7">
        <v>1444545</v>
      </c>
      <c r="B21689" s="12">
        <v>44082.4270833333</v>
      </c>
      <c r="C21689" s="13">
        <v>46</v>
      </c>
      <c r="D21689" s="13">
        <v>54</v>
      </c>
      <c r="E21689" t="s">
        <v>15</v>
      </c>
      <c r="F21689" t="s">
        <v>7</v>
      </c>
    </row>
    <row r="21690" hidden="1" spans="1:6">
      <c r="A21690" s="7">
        <v>1033707</v>
      </c>
      <c r="B21690" s="12">
        <v>44082.4270833333</v>
      </c>
      <c r="C21690" s="13">
        <v>25</v>
      </c>
      <c r="D21690" s="13">
        <v>29</v>
      </c>
      <c r="E21690" t="s">
        <v>16</v>
      </c>
      <c r="F21690" t="s">
        <v>7</v>
      </c>
    </row>
    <row r="21691" hidden="1" spans="1:6">
      <c r="A21691" s="7">
        <v>2378537</v>
      </c>
      <c r="B21691" s="12">
        <v>44082.4270833333</v>
      </c>
      <c r="C21691" s="13">
        <v>31</v>
      </c>
      <c r="D21691" s="13">
        <v>37</v>
      </c>
      <c r="E21691" t="s">
        <v>17</v>
      </c>
      <c r="F21691" t="s">
        <v>7</v>
      </c>
    </row>
    <row r="21692" hidden="1" spans="1:6">
      <c r="A21692" s="7">
        <v>1902603</v>
      </c>
      <c r="B21692" s="12">
        <v>44082.4270833333</v>
      </c>
      <c r="C21692" s="13">
        <v>13</v>
      </c>
      <c r="D21692" s="13">
        <v>21</v>
      </c>
      <c r="E21692" t="s">
        <v>18</v>
      </c>
      <c r="F21692" t="s">
        <v>7</v>
      </c>
    </row>
    <row r="21693" hidden="1" spans="1:6">
      <c r="A21693" s="7">
        <v>2524327</v>
      </c>
      <c r="B21693" s="12">
        <v>44082.4270833333</v>
      </c>
      <c r="C21693" s="13">
        <v>25</v>
      </c>
      <c r="D21693" s="13">
        <v>62</v>
      </c>
      <c r="E21693" t="s">
        <v>19</v>
      </c>
      <c r="F21693" t="s">
        <v>7</v>
      </c>
    </row>
    <row r="21694" hidden="1" spans="1:6">
      <c r="A21694" s="7">
        <v>1282025</v>
      </c>
      <c r="B21694" s="12">
        <v>44082.4270833333</v>
      </c>
      <c r="C21694" s="13">
        <v>15</v>
      </c>
      <c r="D21694" s="13">
        <v>75</v>
      </c>
      <c r="E21694" t="s">
        <v>20</v>
      </c>
      <c r="F21694" t="s">
        <v>7</v>
      </c>
    </row>
    <row r="21695" hidden="1" spans="1:6">
      <c r="A21695" s="7">
        <v>1568118</v>
      </c>
      <c r="B21695" s="12">
        <v>44082.4270833333</v>
      </c>
      <c r="C21695" s="13">
        <v>47</v>
      </c>
      <c r="D21695" s="13">
        <v>71</v>
      </c>
      <c r="E21695" t="s">
        <v>21</v>
      </c>
      <c r="F21695" t="s">
        <v>7</v>
      </c>
    </row>
    <row r="21696" hidden="1" spans="1:6">
      <c r="A21696" s="7">
        <v>1174144</v>
      </c>
      <c r="B21696" s="12">
        <v>44082.4270833333</v>
      </c>
      <c r="C21696" s="13">
        <v>41</v>
      </c>
      <c r="D21696" s="13">
        <v>95</v>
      </c>
      <c r="E21696" t="s">
        <v>22</v>
      </c>
      <c r="F21696" t="s">
        <v>7</v>
      </c>
    </row>
    <row r="21697" hidden="1" spans="1:6">
      <c r="A21697" s="7">
        <v>1654486</v>
      </c>
      <c r="B21697" s="12">
        <v>44082.4270833333</v>
      </c>
      <c r="C21697" s="13">
        <v>22</v>
      </c>
      <c r="D21697" s="13">
        <v>26</v>
      </c>
      <c r="E21697" t="s">
        <v>23</v>
      </c>
      <c r="F21697" t="s">
        <v>7</v>
      </c>
    </row>
    <row r="21698" hidden="1" spans="1:6">
      <c r="A21698" s="7">
        <v>1600229</v>
      </c>
      <c r="B21698" s="12">
        <v>44082.4270833333</v>
      </c>
      <c r="C21698" s="13">
        <v>21</v>
      </c>
      <c r="D21698" s="13">
        <v>25</v>
      </c>
      <c r="E21698" t="s">
        <v>24</v>
      </c>
      <c r="F21698" t="s">
        <v>7</v>
      </c>
    </row>
    <row r="21699" hidden="1" spans="1:6">
      <c r="A21699" s="7">
        <v>1170890</v>
      </c>
      <c r="B21699" s="12">
        <v>44082.4270833333</v>
      </c>
      <c r="C21699" s="13">
        <v>26</v>
      </c>
      <c r="D21699" s="13">
        <v>42</v>
      </c>
      <c r="E21699" t="s">
        <v>25</v>
      </c>
      <c r="F21699" t="s">
        <v>7</v>
      </c>
    </row>
    <row r="21700" hidden="1" spans="1:6">
      <c r="A21700" s="7">
        <v>1815905</v>
      </c>
      <c r="B21700" s="12">
        <v>44082.4270833333</v>
      </c>
      <c r="C21700" s="13">
        <v>46</v>
      </c>
      <c r="D21700" s="13">
        <v>64</v>
      </c>
      <c r="E21700" t="s">
        <v>26</v>
      </c>
      <c r="F21700" t="s">
        <v>7</v>
      </c>
    </row>
    <row r="21701" hidden="1" spans="1:6">
      <c r="A21701" s="7">
        <v>2516155</v>
      </c>
      <c r="B21701" s="12">
        <v>44082.4270833333</v>
      </c>
      <c r="C21701" s="13">
        <v>40</v>
      </c>
      <c r="D21701" s="13">
        <v>17</v>
      </c>
      <c r="E21701" t="s">
        <v>27</v>
      </c>
      <c r="F21701" t="s">
        <v>28</v>
      </c>
    </row>
    <row r="21702" hidden="1" spans="1:6">
      <c r="A21702" s="7">
        <v>2229896</v>
      </c>
      <c r="B21702" s="12">
        <v>44082.4270833333</v>
      </c>
      <c r="C21702" s="13">
        <v>45</v>
      </c>
      <c r="D21702" s="13">
        <v>77</v>
      </c>
      <c r="E21702" t="s">
        <v>29</v>
      </c>
      <c r="F21702" t="s">
        <v>28</v>
      </c>
    </row>
    <row r="21703" hidden="1" spans="1:6">
      <c r="A21703" s="7">
        <v>1728631</v>
      </c>
      <c r="B21703" s="12">
        <v>44082.4270833333</v>
      </c>
      <c r="C21703" s="13">
        <v>35</v>
      </c>
      <c r="D21703" s="13">
        <v>29</v>
      </c>
      <c r="E21703" t="s">
        <v>30</v>
      </c>
      <c r="F21703" t="s">
        <v>28</v>
      </c>
    </row>
    <row r="21704" hidden="1" spans="1:6">
      <c r="A21704" s="7">
        <v>1695222</v>
      </c>
      <c r="B21704" s="12">
        <v>44082.4270833333</v>
      </c>
      <c r="C21704" s="13">
        <v>18</v>
      </c>
      <c r="D21704" s="13">
        <v>47</v>
      </c>
      <c r="E21704" t="s">
        <v>31</v>
      </c>
      <c r="F21704" t="s">
        <v>28</v>
      </c>
    </row>
    <row r="21705" hidden="1" spans="1:6">
      <c r="A21705" s="7">
        <v>1748189</v>
      </c>
      <c r="B21705" s="12">
        <v>44082.4270833333</v>
      </c>
      <c r="C21705" s="13">
        <v>38</v>
      </c>
      <c r="D21705" s="13">
        <v>53</v>
      </c>
      <c r="E21705" t="s">
        <v>32</v>
      </c>
      <c r="F21705" t="s">
        <v>28</v>
      </c>
    </row>
    <row r="21706" hidden="1" spans="1:6">
      <c r="A21706" s="7">
        <v>1514512</v>
      </c>
      <c r="B21706" s="12">
        <v>44082.4270833333</v>
      </c>
      <c r="C21706" s="13">
        <v>32</v>
      </c>
      <c r="D21706" s="13">
        <v>85</v>
      </c>
      <c r="E21706" t="s">
        <v>33</v>
      </c>
      <c r="F21706" t="s">
        <v>28</v>
      </c>
    </row>
    <row r="21707" hidden="1" spans="1:6">
      <c r="A21707" s="7">
        <v>1438485</v>
      </c>
      <c r="B21707" s="12">
        <v>44082.4270833333</v>
      </c>
      <c r="C21707" s="13">
        <v>21</v>
      </c>
      <c r="D21707" s="13">
        <v>47</v>
      </c>
      <c r="E21707" t="s">
        <v>34</v>
      </c>
      <c r="F21707" t="s">
        <v>28</v>
      </c>
    </row>
    <row r="21708" hidden="1" spans="1:6">
      <c r="A21708" s="7">
        <v>1187665</v>
      </c>
      <c r="B21708" s="12">
        <v>44082.4270833333</v>
      </c>
      <c r="C21708" s="13">
        <v>33</v>
      </c>
      <c r="D21708" s="13">
        <v>57</v>
      </c>
      <c r="E21708" t="s">
        <v>35</v>
      </c>
      <c r="F21708" t="s">
        <v>28</v>
      </c>
    </row>
    <row r="21709" hidden="1" spans="1:6">
      <c r="A21709" s="7">
        <v>2444653</v>
      </c>
      <c r="B21709" s="12">
        <v>44082.4270833333</v>
      </c>
      <c r="C21709" s="13">
        <v>50</v>
      </c>
      <c r="D21709" s="13">
        <v>53</v>
      </c>
      <c r="E21709" t="s">
        <v>36</v>
      </c>
      <c r="F21709" t="s">
        <v>28</v>
      </c>
    </row>
    <row r="21710" hidden="1" spans="1:6">
      <c r="A21710" s="7">
        <v>1528152</v>
      </c>
      <c r="B21710" s="12">
        <v>44082.4270833333</v>
      </c>
      <c r="C21710" s="13">
        <v>29</v>
      </c>
      <c r="D21710" s="13">
        <v>51</v>
      </c>
      <c r="E21710" t="s">
        <v>37</v>
      </c>
      <c r="F21710" t="s">
        <v>28</v>
      </c>
    </row>
    <row r="21711" hidden="1" spans="1:6">
      <c r="A21711" s="7">
        <v>1845482</v>
      </c>
      <c r="B21711" s="12">
        <v>44082.4270833333</v>
      </c>
      <c r="C21711" s="13">
        <v>32</v>
      </c>
      <c r="D21711" s="13">
        <v>142</v>
      </c>
      <c r="E21711" t="s">
        <v>38</v>
      </c>
      <c r="F21711" t="s">
        <v>28</v>
      </c>
    </row>
    <row r="21712" hidden="1" spans="1:6">
      <c r="A21712" s="7">
        <v>2284530</v>
      </c>
      <c r="B21712" s="12">
        <v>44082.4270833333</v>
      </c>
      <c r="C21712" s="13">
        <v>27</v>
      </c>
      <c r="D21712" s="13">
        <v>40</v>
      </c>
      <c r="E21712" t="s">
        <v>39</v>
      </c>
      <c r="F21712" t="s">
        <v>28</v>
      </c>
    </row>
    <row r="21713" hidden="1" spans="1:6">
      <c r="A21713" s="7">
        <v>2491144</v>
      </c>
      <c r="B21713" s="12">
        <v>44082.4270833333</v>
      </c>
      <c r="C21713" s="13">
        <v>22</v>
      </c>
      <c r="D21713" s="13">
        <v>25</v>
      </c>
      <c r="E21713" t="s">
        <v>40</v>
      </c>
      <c r="F21713" t="s">
        <v>28</v>
      </c>
    </row>
    <row r="21714" hidden="1" spans="1:6">
      <c r="A21714" s="7">
        <v>1856724</v>
      </c>
      <c r="B21714" s="12">
        <v>44082.4270833333</v>
      </c>
      <c r="C21714" s="13">
        <v>23</v>
      </c>
      <c r="D21714" s="13">
        <v>20</v>
      </c>
      <c r="E21714" t="s">
        <v>41</v>
      </c>
      <c r="F21714" t="s">
        <v>28</v>
      </c>
    </row>
    <row r="21715" hidden="1" spans="1:6">
      <c r="A21715" s="7">
        <v>2032779</v>
      </c>
      <c r="B21715" s="12">
        <v>44082.4270833333</v>
      </c>
      <c r="C21715" s="13">
        <v>35</v>
      </c>
      <c r="D21715" s="13">
        <v>40</v>
      </c>
      <c r="E21715" t="s">
        <v>42</v>
      </c>
      <c r="F21715" t="s">
        <v>28</v>
      </c>
    </row>
    <row r="21716" hidden="1" spans="1:6">
      <c r="A21716" s="7">
        <v>1570911</v>
      </c>
      <c r="B21716" s="12">
        <v>44082.4270833333</v>
      </c>
      <c r="C21716" s="13">
        <v>26</v>
      </c>
      <c r="D21716" s="13">
        <v>45</v>
      </c>
      <c r="E21716" t="s">
        <v>43</v>
      </c>
      <c r="F21716" t="s">
        <v>28</v>
      </c>
    </row>
    <row r="21717" hidden="1" spans="1:6">
      <c r="A21717" s="7">
        <v>1031833</v>
      </c>
      <c r="B21717" s="12">
        <v>44082.4270833333</v>
      </c>
      <c r="C21717" s="13">
        <v>19</v>
      </c>
      <c r="D21717" s="13">
        <v>115</v>
      </c>
      <c r="E21717" t="s">
        <v>44</v>
      </c>
      <c r="F21717" t="s">
        <v>28</v>
      </c>
    </row>
    <row r="21718" hidden="1" spans="1:6">
      <c r="A21718" s="7">
        <v>1865211</v>
      </c>
      <c r="B21718" s="12">
        <v>44082.4270833333</v>
      </c>
      <c r="C21718" s="13">
        <v>17</v>
      </c>
      <c r="D21718" s="13">
        <v>26</v>
      </c>
      <c r="E21718" t="s">
        <v>45</v>
      </c>
      <c r="F21718" t="s">
        <v>28</v>
      </c>
    </row>
    <row r="21719" hidden="1" spans="1:6">
      <c r="A21719" s="7">
        <v>2225098</v>
      </c>
      <c r="B21719" s="12">
        <v>44082.4270833333</v>
      </c>
      <c r="C21719" s="13">
        <v>33</v>
      </c>
      <c r="D21719" s="13">
        <v>26</v>
      </c>
      <c r="E21719" t="s">
        <v>46</v>
      </c>
      <c r="F21719" t="s">
        <v>28</v>
      </c>
    </row>
    <row r="21720" hidden="1" spans="1:6">
      <c r="A21720" s="7">
        <v>1795331</v>
      </c>
      <c r="B21720" s="12">
        <v>44082.4270833333</v>
      </c>
      <c r="C21720" s="13">
        <v>52</v>
      </c>
      <c r="D21720" s="13">
        <v>43</v>
      </c>
      <c r="E21720" t="s">
        <v>47</v>
      </c>
      <c r="F21720" t="s">
        <v>28</v>
      </c>
    </row>
    <row r="21721" hidden="1" spans="1:6">
      <c r="A21721" s="7">
        <v>2346758</v>
      </c>
      <c r="B21721" s="12">
        <v>44082.4270833333</v>
      </c>
      <c r="C21721" s="13">
        <v>191</v>
      </c>
      <c r="D21721" s="13">
        <v>142</v>
      </c>
      <c r="E21721" t="s">
        <v>48</v>
      </c>
      <c r="F21721" t="s">
        <v>28</v>
      </c>
    </row>
    <row r="21722" hidden="1" spans="1:6">
      <c r="A21722" s="7">
        <v>1337937</v>
      </c>
      <c r="B21722" s="12">
        <v>44082.4270833333</v>
      </c>
      <c r="C21722" s="13">
        <v>33</v>
      </c>
      <c r="D21722" s="13">
        <v>28</v>
      </c>
      <c r="E21722" t="s">
        <v>49</v>
      </c>
      <c r="F21722" t="s">
        <v>28</v>
      </c>
    </row>
    <row r="21723" hidden="1" spans="1:6">
      <c r="A21723" s="7">
        <v>1860541</v>
      </c>
      <c r="B21723" s="12">
        <v>44082.4270833333</v>
      </c>
      <c r="C21723" s="13">
        <v>31</v>
      </c>
      <c r="D21723" s="13">
        <v>18</v>
      </c>
      <c r="E21723" t="s">
        <v>50</v>
      </c>
      <c r="F21723" t="s">
        <v>28</v>
      </c>
    </row>
    <row r="21724" hidden="1" spans="1:6">
      <c r="A21724" s="7">
        <v>2045288</v>
      </c>
      <c r="B21724" s="12">
        <v>44082.4270833333</v>
      </c>
      <c r="C21724" s="13">
        <v>41</v>
      </c>
      <c r="D21724" s="13">
        <v>42</v>
      </c>
      <c r="E21724" t="s">
        <v>51</v>
      </c>
      <c r="F21724" t="s">
        <v>28</v>
      </c>
    </row>
    <row r="21725" spans="1:6">
      <c r="A21725" s="7">
        <v>1328303</v>
      </c>
      <c r="B21725" s="12">
        <v>44082.4375</v>
      </c>
      <c r="C21725" s="13">
        <v>84</v>
      </c>
      <c r="D21725" s="13">
        <v>72</v>
      </c>
      <c r="E21725" t="s">
        <v>6</v>
      </c>
      <c r="F21725" t="s">
        <v>7</v>
      </c>
    </row>
    <row r="21726" hidden="1" spans="1:6">
      <c r="A21726" s="7">
        <v>1671315</v>
      </c>
      <c r="B21726" s="12">
        <v>44082.4375</v>
      </c>
      <c r="C21726" s="13">
        <v>40</v>
      </c>
      <c r="D21726" s="13">
        <v>29</v>
      </c>
      <c r="E21726" t="s">
        <v>8</v>
      </c>
      <c r="F21726" t="s">
        <v>7</v>
      </c>
    </row>
    <row r="21727" hidden="1" spans="1:6">
      <c r="A21727" s="7">
        <v>1408481</v>
      </c>
      <c r="B21727" s="12">
        <v>44082.4375</v>
      </c>
      <c r="C21727" s="13">
        <v>53</v>
      </c>
      <c r="D21727" s="13">
        <v>46</v>
      </c>
      <c r="E21727" t="s">
        <v>9</v>
      </c>
      <c r="F21727" t="s">
        <v>7</v>
      </c>
    </row>
    <row r="21728" hidden="1" spans="1:6">
      <c r="A21728" s="7">
        <v>2053279</v>
      </c>
      <c r="B21728" s="12">
        <v>44082.4375</v>
      </c>
      <c r="C21728" s="13">
        <v>50</v>
      </c>
      <c r="D21728" s="13">
        <v>41</v>
      </c>
      <c r="E21728" t="s">
        <v>10</v>
      </c>
      <c r="F21728" t="s">
        <v>7</v>
      </c>
    </row>
    <row r="21729" hidden="1" spans="1:6">
      <c r="A21729" s="7">
        <v>2405973</v>
      </c>
      <c r="B21729" s="12">
        <v>44082.4375</v>
      </c>
      <c r="C21729" s="13">
        <v>65</v>
      </c>
      <c r="D21729" s="13">
        <v>54</v>
      </c>
      <c r="E21729" t="s">
        <v>11</v>
      </c>
      <c r="F21729" t="s">
        <v>7</v>
      </c>
    </row>
    <row r="21730" hidden="1" spans="1:6">
      <c r="A21730" s="7">
        <v>1408228</v>
      </c>
      <c r="B21730" s="12">
        <v>44082.4375</v>
      </c>
      <c r="C21730" s="13">
        <v>76</v>
      </c>
      <c r="D21730" s="13">
        <v>76</v>
      </c>
      <c r="E21730" t="s">
        <v>12</v>
      </c>
      <c r="F21730" t="s">
        <v>7</v>
      </c>
    </row>
    <row r="21731" hidden="1" spans="1:6">
      <c r="A21731" s="7">
        <v>1268993</v>
      </c>
      <c r="B21731" s="12">
        <v>44082.4375</v>
      </c>
      <c r="C21731" s="13">
        <v>41</v>
      </c>
      <c r="D21731" s="13">
        <v>33</v>
      </c>
      <c r="E21731" t="s">
        <v>13</v>
      </c>
      <c r="F21731" t="s">
        <v>7</v>
      </c>
    </row>
    <row r="21732" hidden="1" spans="1:6">
      <c r="A21732" s="7">
        <v>1042306</v>
      </c>
      <c r="B21732" s="12">
        <v>44082.4375</v>
      </c>
      <c r="C21732" s="13">
        <v>16</v>
      </c>
      <c r="D21732" s="13">
        <v>24</v>
      </c>
      <c r="E21732" t="s">
        <v>14</v>
      </c>
      <c r="F21732" t="s">
        <v>7</v>
      </c>
    </row>
    <row r="21733" hidden="1" spans="1:6">
      <c r="A21733" s="7">
        <v>1923581</v>
      </c>
      <c r="B21733" s="12">
        <v>44082.4375</v>
      </c>
      <c r="C21733" s="13">
        <v>36</v>
      </c>
      <c r="D21733" s="13">
        <v>61</v>
      </c>
      <c r="E21733" t="s">
        <v>15</v>
      </c>
      <c r="F21733" t="s">
        <v>7</v>
      </c>
    </row>
    <row r="21734" hidden="1" spans="1:6">
      <c r="A21734" s="7">
        <v>2280709</v>
      </c>
      <c r="B21734" s="12">
        <v>44082.4375</v>
      </c>
      <c r="C21734" s="13">
        <v>36</v>
      </c>
      <c r="D21734" s="13">
        <v>27</v>
      </c>
      <c r="E21734" t="s">
        <v>16</v>
      </c>
      <c r="F21734" t="s">
        <v>7</v>
      </c>
    </row>
    <row r="21735" hidden="1" spans="1:6">
      <c r="A21735" s="7">
        <v>2508443</v>
      </c>
      <c r="B21735" s="12">
        <v>44082.4375</v>
      </c>
      <c r="C21735" s="13">
        <v>30</v>
      </c>
      <c r="D21735" s="13">
        <v>36</v>
      </c>
      <c r="E21735" t="s">
        <v>17</v>
      </c>
      <c r="F21735" t="s">
        <v>7</v>
      </c>
    </row>
    <row r="21736" hidden="1" spans="1:6">
      <c r="A21736" s="7">
        <v>2134116</v>
      </c>
      <c r="B21736" s="12">
        <v>44082.4375</v>
      </c>
      <c r="C21736" s="13">
        <v>12</v>
      </c>
      <c r="D21736" s="13">
        <v>21</v>
      </c>
      <c r="E21736" t="s">
        <v>18</v>
      </c>
      <c r="F21736" t="s">
        <v>7</v>
      </c>
    </row>
    <row r="21737" hidden="1" spans="1:6">
      <c r="A21737" s="7">
        <v>1873114</v>
      </c>
      <c r="B21737" s="12">
        <v>44082.4375</v>
      </c>
      <c r="C21737" s="13">
        <v>25</v>
      </c>
      <c r="D21737" s="13">
        <v>155</v>
      </c>
      <c r="E21737" t="s">
        <v>19</v>
      </c>
      <c r="F21737" t="s">
        <v>7</v>
      </c>
    </row>
    <row r="21738" hidden="1" spans="1:6">
      <c r="A21738" s="7">
        <v>1655575</v>
      </c>
      <c r="B21738" s="12">
        <v>44082.4375</v>
      </c>
      <c r="C21738" s="13">
        <v>24</v>
      </c>
      <c r="D21738" s="13">
        <v>65</v>
      </c>
      <c r="E21738" t="s">
        <v>20</v>
      </c>
      <c r="F21738" t="s">
        <v>7</v>
      </c>
    </row>
    <row r="21739" hidden="1" spans="1:6">
      <c r="A21739" s="7">
        <v>1395532</v>
      </c>
      <c r="B21739" s="12">
        <v>44082.4375</v>
      </c>
      <c r="C21739" s="13">
        <v>50</v>
      </c>
      <c r="D21739" s="13">
        <v>141</v>
      </c>
      <c r="E21739" t="s">
        <v>21</v>
      </c>
      <c r="F21739" t="s">
        <v>7</v>
      </c>
    </row>
    <row r="21740" hidden="1" spans="1:6">
      <c r="A21740" s="7">
        <v>2478172</v>
      </c>
      <c r="B21740" s="12">
        <v>44082.4375</v>
      </c>
      <c r="C21740" s="13">
        <v>41</v>
      </c>
      <c r="D21740" s="13">
        <v>104</v>
      </c>
      <c r="E21740" t="s">
        <v>22</v>
      </c>
      <c r="F21740" t="s">
        <v>7</v>
      </c>
    </row>
    <row r="21741" hidden="1" spans="1:6">
      <c r="A21741" s="7">
        <v>2497644</v>
      </c>
      <c r="B21741" s="12">
        <v>44082.4375</v>
      </c>
      <c r="C21741" s="13">
        <v>29</v>
      </c>
      <c r="D21741" s="13">
        <v>21</v>
      </c>
      <c r="E21741" t="s">
        <v>23</v>
      </c>
      <c r="F21741" t="s">
        <v>7</v>
      </c>
    </row>
    <row r="21742" hidden="1" spans="1:6">
      <c r="A21742" s="7">
        <v>1421404</v>
      </c>
      <c r="B21742" s="12">
        <v>44082.4375</v>
      </c>
      <c r="C21742" s="13">
        <v>19</v>
      </c>
      <c r="D21742" s="13">
        <v>20</v>
      </c>
      <c r="E21742" t="s">
        <v>24</v>
      </c>
      <c r="F21742" t="s">
        <v>7</v>
      </c>
    </row>
    <row r="21743" hidden="1" spans="1:6">
      <c r="A21743" s="7">
        <v>1188038</v>
      </c>
      <c r="B21743" s="12">
        <v>44082.4375</v>
      </c>
      <c r="C21743" s="13">
        <v>23</v>
      </c>
      <c r="D21743" s="13">
        <v>38</v>
      </c>
      <c r="E21743" t="s">
        <v>25</v>
      </c>
      <c r="F21743" t="s">
        <v>7</v>
      </c>
    </row>
    <row r="21744" hidden="1" spans="1:6">
      <c r="A21744" s="7">
        <v>1605105</v>
      </c>
      <c r="B21744" s="12">
        <v>44082.4375</v>
      </c>
      <c r="C21744" s="13">
        <v>45</v>
      </c>
      <c r="D21744" s="13">
        <v>55</v>
      </c>
      <c r="E21744" t="s">
        <v>26</v>
      </c>
      <c r="F21744" t="s">
        <v>7</v>
      </c>
    </row>
    <row r="21745" hidden="1" spans="1:6">
      <c r="A21745" s="7">
        <v>1585745</v>
      </c>
      <c r="B21745" s="12">
        <v>44082.4375</v>
      </c>
      <c r="C21745" s="13">
        <v>34</v>
      </c>
      <c r="D21745" s="13">
        <v>20</v>
      </c>
      <c r="E21745" t="s">
        <v>27</v>
      </c>
      <c r="F21745" t="s">
        <v>28</v>
      </c>
    </row>
    <row r="21746" hidden="1" spans="1:6">
      <c r="A21746" s="7">
        <v>2096290</v>
      </c>
      <c r="B21746" s="12">
        <v>44082.4375</v>
      </c>
      <c r="C21746" s="13">
        <v>46</v>
      </c>
      <c r="D21746" s="13">
        <v>93</v>
      </c>
      <c r="E21746" t="s">
        <v>29</v>
      </c>
      <c r="F21746" t="s">
        <v>28</v>
      </c>
    </row>
    <row r="21747" hidden="1" spans="1:6">
      <c r="A21747" s="7">
        <v>1673614</v>
      </c>
      <c r="B21747" s="12">
        <v>44082.4375</v>
      </c>
      <c r="C21747" s="13">
        <v>30</v>
      </c>
      <c r="D21747" s="13">
        <v>36</v>
      </c>
      <c r="E21747" t="s">
        <v>30</v>
      </c>
      <c r="F21747" t="s">
        <v>28</v>
      </c>
    </row>
    <row r="21748" hidden="1" spans="1:6">
      <c r="A21748" s="7">
        <v>2471690</v>
      </c>
      <c r="B21748" s="12">
        <v>44082.4375</v>
      </c>
      <c r="C21748" s="13">
        <v>29</v>
      </c>
      <c r="D21748" s="13">
        <v>44</v>
      </c>
      <c r="E21748" t="s">
        <v>31</v>
      </c>
      <c r="F21748" t="s">
        <v>28</v>
      </c>
    </row>
    <row r="21749" hidden="1" spans="1:6">
      <c r="A21749" s="7">
        <v>2487522</v>
      </c>
      <c r="B21749" s="12">
        <v>44082.4375</v>
      </c>
      <c r="C21749" s="13">
        <v>34</v>
      </c>
      <c r="D21749" s="13">
        <v>53</v>
      </c>
      <c r="E21749" t="s">
        <v>32</v>
      </c>
      <c r="F21749" t="s">
        <v>28</v>
      </c>
    </row>
    <row r="21750" hidden="1" spans="1:6">
      <c r="A21750" s="7">
        <v>1859007</v>
      </c>
      <c r="B21750" s="12">
        <v>44082.4375</v>
      </c>
      <c r="C21750" s="13">
        <v>30</v>
      </c>
      <c r="D21750" s="13">
        <v>78</v>
      </c>
      <c r="E21750" t="s">
        <v>33</v>
      </c>
      <c r="F21750" t="s">
        <v>28</v>
      </c>
    </row>
    <row r="21751" hidden="1" spans="1:6">
      <c r="A21751" s="7">
        <v>1234717</v>
      </c>
      <c r="B21751" s="12">
        <v>44082.4375</v>
      </c>
      <c r="C21751" s="13">
        <v>26</v>
      </c>
      <c r="D21751" s="13">
        <v>42</v>
      </c>
      <c r="E21751" t="s">
        <v>34</v>
      </c>
      <c r="F21751" t="s">
        <v>28</v>
      </c>
    </row>
    <row r="21752" hidden="1" spans="1:6">
      <c r="A21752" s="7">
        <v>1251598</v>
      </c>
      <c r="B21752" s="12">
        <v>44082.4375</v>
      </c>
      <c r="C21752" s="13">
        <v>43</v>
      </c>
      <c r="D21752" s="13">
        <v>58</v>
      </c>
      <c r="E21752" t="s">
        <v>35</v>
      </c>
      <c r="F21752" t="s">
        <v>28</v>
      </c>
    </row>
    <row r="21753" hidden="1" spans="1:6">
      <c r="A21753" s="7">
        <v>2444412</v>
      </c>
      <c r="B21753" s="12">
        <v>44082.4375</v>
      </c>
      <c r="C21753" s="13">
        <v>55</v>
      </c>
      <c r="D21753" s="13">
        <v>41</v>
      </c>
      <c r="E21753" t="s">
        <v>36</v>
      </c>
      <c r="F21753" t="s">
        <v>28</v>
      </c>
    </row>
    <row r="21754" hidden="1" spans="1:6">
      <c r="A21754" s="7">
        <v>2518169</v>
      </c>
      <c r="B21754" s="12">
        <v>44082.4375</v>
      </c>
      <c r="C21754" s="13">
        <v>23</v>
      </c>
      <c r="D21754" s="13">
        <v>44</v>
      </c>
      <c r="E21754" t="s">
        <v>37</v>
      </c>
      <c r="F21754" t="s">
        <v>28</v>
      </c>
    </row>
    <row r="21755" hidden="1" spans="1:6">
      <c r="A21755" s="7">
        <v>1038281</v>
      </c>
      <c r="B21755" s="12">
        <v>44082.4375</v>
      </c>
      <c r="C21755" s="13">
        <v>36</v>
      </c>
      <c r="D21755" s="13">
        <v>133</v>
      </c>
      <c r="E21755" t="s">
        <v>38</v>
      </c>
      <c r="F21755" t="s">
        <v>28</v>
      </c>
    </row>
    <row r="21756" hidden="1" spans="1:6">
      <c r="A21756" s="7">
        <v>1121595</v>
      </c>
      <c r="B21756" s="12">
        <v>44082.4375</v>
      </c>
      <c r="C21756" s="13">
        <v>25</v>
      </c>
      <c r="D21756" s="13">
        <v>52</v>
      </c>
      <c r="E21756" t="s">
        <v>39</v>
      </c>
      <c r="F21756" t="s">
        <v>28</v>
      </c>
    </row>
    <row r="21757" hidden="1" spans="1:6">
      <c r="A21757" s="7">
        <v>1311177</v>
      </c>
      <c r="B21757" s="12">
        <v>44082.4375</v>
      </c>
      <c r="C21757" s="13">
        <v>22</v>
      </c>
      <c r="D21757" s="13">
        <v>30</v>
      </c>
      <c r="E21757" t="s">
        <v>40</v>
      </c>
      <c r="F21757" t="s">
        <v>28</v>
      </c>
    </row>
    <row r="21758" hidden="1" spans="1:6">
      <c r="A21758" s="7">
        <v>1421749</v>
      </c>
      <c r="B21758" s="12">
        <v>44082.4375</v>
      </c>
      <c r="C21758" s="13">
        <v>24</v>
      </c>
      <c r="D21758" s="13">
        <v>30</v>
      </c>
      <c r="E21758" t="s">
        <v>41</v>
      </c>
      <c r="F21758" t="s">
        <v>28</v>
      </c>
    </row>
    <row r="21759" hidden="1" spans="1:6">
      <c r="A21759" s="7">
        <v>1502574</v>
      </c>
      <c r="B21759" s="12">
        <v>44082.4375</v>
      </c>
      <c r="C21759" s="13">
        <v>27</v>
      </c>
      <c r="D21759" s="13">
        <v>36</v>
      </c>
      <c r="E21759" t="s">
        <v>42</v>
      </c>
      <c r="F21759" t="s">
        <v>28</v>
      </c>
    </row>
    <row r="21760" hidden="1" spans="1:6">
      <c r="A21760" s="7">
        <v>2442386</v>
      </c>
      <c r="B21760" s="12">
        <v>44082.4375</v>
      </c>
      <c r="C21760" s="13">
        <v>22</v>
      </c>
      <c r="D21760" s="13">
        <v>37</v>
      </c>
      <c r="E21760" t="s">
        <v>43</v>
      </c>
      <c r="F21760" t="s">
        <v>28</v>
      </c>
    </row>
    <row r="21761" hidden="1" spans="1:6">
      <c r="A21761" s="7">
        <v>1725971</v>
      </c>
      <c r="B21761" s="12">
        <v>44082.4375</v>
      </c>
      <c r="C21761" s="13">
        <v>25</v>
      </c>
      <c r="D21761" s="13">
        <v>129</v>
      </c>
      <c r="E21761" t="s">
        <v>44</v>
      </c>
      <c r="F21761" t="s">
        <v>28</v>
      </c>
    </row>
    <row r="21762" hidden="1" spans="1:6">
      <c r="A21762" s="7">
        <v>2214545</v>
      </c>
      <c r="B21762" s="12">
        <v>44082.4375</v>
      </c>
      <c r="C21762" s="13">
        <v>19</v>
      </c>
      <c r="D21762" s="13">
        <v>17</v>
      </c>
      <c r="E21762" t="s">
        <v>45</v>
      </c>
      <c r="F21762" t="s">
        <v>28</v>
      </c>
    </row>
    <row r="21763" hidden="1" spans="1:6">
      <c r="A21763" s="7">
        <v>2523416</v>
      </c>
      <c r="B21763" s="12">
        <v>44082.4375</v>
      </c>
      <c r="C21763" s="13">
        <v>30</v>
      </c>
      <c r="D21763" s="13">
        <v>27</v>
      </c>
      <c r="E21763" t="s">
        <v>46</v>
      </c>
      <c r="F21763" t="s">
        <v>28</v>
      </c>
    </row>
    <row r="21764" hidden="1" spans="1:6">
      <c r="A21764" s="7">
        <v>1323956</v>
      </c>
      <c r="B21764" s="12">
        <v>44082.4375</v>
      </c>
      <c r="C21764" s="13">
        <v>47</v>
      </c>
      <c r="D21764" s="13">
        <v>43</v>
      </c>
      <c r="E21764" t="s">
        <v>47</v>
      </c>
      <c r="F21764" t="s">
        <v>28</v>
      </c>
    </row>
    <row r="21765" hidden="1" spans="1:6">
      <c r="A21765" s="7">
        <v>1969524</v>
      </c>
      <c r="B21765" s="12">
        <v>44082.4375</v>
      </c>
      <c r="C21765" s="13">
        <v>185</v>
      </c>
      <c r="D21765" s="13">
        <v>151</v>
      </c>
      <c r="E21765" t="s">
        <v>48</v>
      </c>
      <c r="F21765" t="s">
        <v>28</v>
      </c>
    </row>
    <row r="21766" hidden="1" spans="1:6">
      <c r="A21766" s="7">
        <v>2067297</v>
      </c>
      <c r="B21766" s="12">
        <v>44082.4375</v>
      </c>
      <c r="C21766" s="13">
        <v>35</v>
      </c>
      <c r="D21766" s="13">
        <v>34</v>
      </c>
      <c r="E21766" t="s">
        <v>49</v>
      </c>
      <c r="F21766" t="s">
        <v>28</v>
      </c>
    </row>
    <row r="21767" hidden="1" spans="1:6">
      <c r="A21767" s="7">
        <v>1589218</v>
      </c>
      <c r="B21767" s="12">
        <v>44082.4375</v>
      </c>
      <c r="C21767" s="13">
        <v>31</v>
      </c>
      <c r="D21767" s="13">
        <v>21</v>
      </c>
      <c r="E21767" t="s">
        <v>50</v>
      </c>
      <c r="F21767" t="s">
        <v>28</v>
      </c>
    </row>
    <row r="21768" hidden="1" spans="1:6">
      <c r="A21768" s="7">
        <v>1212857</v>
      </c>
      <c r="B21768" s="12">
        <v>44082.4375</v>
      </c>
      <c r="C21768" s="13">
        <v>38</v>
      </c>
      <c r="D21768" s="13">
        <v>35</v>
      </c>
      <c r="E21768" t="s">
        <v>51</v>
      </c>
      <c r="F21768" t="s">
        <v>28</v>
      </c>
    </row>
    <row r="21769" spans="1:6">
      <c r="A21769" s="7">
        <v>2122600</v>
      </c>
      <c r="B21769" s="12">
        <v>44082.4479166667</v>
      </c>
      <c r="C21769" s="13">
        <v>78</v>
      </c>
      <c r="D21769" s="13">
        <v>60</v>
      </c>
      <c r="E21769" t="s">
        <v>6</v>
      </c>
      <c r="F21769" t="s">
        <v>7</v>
      </c>
    </row>
    <row r="21770" hidden="1" spans="1:6">
      <c r="A21770" s="7">
        <v>2196884</v>
      </c>
      <c r="B21770" s="12">
        <v>44082.4479166667</v>
      </c>
      <c r="C21770" s="13">
        <v>41</v>
      </c>
      <c r="D21770" s="13">
        <v>29</v>
      </c>
      <c r="E21770" t="s">
        <v>8</v>
      </c>
      <c r="F21770" t="s">
        <v>7</v>
      </c>
    </row>
    <row r="21771" hidden="1" spans="1:6">
      <c r="A21771" s="7">
        <v>1374067</v>
      </c>
      <c r="B21771" s="12">
        <v>44082.4479166667</v>
      </c>
      <c r="C21771" s="13">
        <v>47</v>
      </c>
      <c r="D21771" s="13">
        <v>42</v>
      </c>
      <c r="E21771" t="s">
        <v>9</v>
      </c>
      <c r="F21771" t="s">
        <v>7</v>
      </c>
    </row>
    <row r="21772" hidden="1" spans="1:6">
      <c r="A21772" s="7">
        <v>1636396</v>
      </c>
      <c r="B21772" s="12">
        <v>44082.4479166667</v>
      </c>
      <c r="C21772" s="13">
        <v>55</v>
      </c>
      <c r="D21772" s="13">
        <v>42</v>
      </c>
      <c r="E21772" t="s">
        <v>10</v>
      </c>
      <c r="F21772" t="s">
        <v>7</v>
      </c>
    </row>
    <row r="21773" hidden="1" spans="1:6">
      <c r="A21773" s="7">
        <v>1936641</v>
      </c>
      <c r="B21773" s="12">
        <v>44082.4479166667</v>
      </c>
      <c r="C21773" s="13">
        <v>56</v>
      </c>
      <c r="D21773" s="13">
        <v>55</v>
      </c>
      <c r="E21773" t="s">
        <v>11</v>
      </c>
      <c r="F21773" t="s">
        <v>7</v>
      </c>
    </row>
    <row r="21774" hidden="1" spans="1:6">
      <c r="A21774" s="7">
        <v>1452775</v>
      </c>
      <c r="B21774" s="12">
        <v>44082.4479166667</v>
      </c>
      <c r="C21774" s="13">
        <v>78</v>
      </c>
      <c r="D21774" s="13">
        <v>84</v>
      </c>
      <c r="E21774" t="s">
        <v>12</v>
      </c>
      <c r="F21774" t="s">
        <v>7</v>
      </c>
    </row>
    <row r="21775" hidden="1" spans="1:6">
      <c r="A21775" s="7">
        <v>2546683</v>
      </c>
      <c r="B21775" s="12">
        <v>44082.4479166667</v>
      </c>
      <c r="C21775" s="13">
        <v>33</v>
      </c>
      <c r="D21775" s="13">
        <v>41</v>
      </c>
      <c r="E21775" t="s">
        <v>13</v>
      </c>
      <c r="F21775" t="s">
        <v>7</v>
      </c>
    </row>
    <row r="21776" hidden="1" spans="1:6">
      <c r="A21776" s="7">
        <v>2538514</v>
      </c>
      <c r="B21776" s="12">
        <v>44082.4479166667</v>
      </c>
      <c r="C21776" s="13">
        <v>13</v>
      </c>
      <c r="D21776" s="13">
        <v>20</v>
      </c>
      <c r="E21776" t="s">
        <v>14</v>
      </c>
      <c r="F21776" t="s">
        <v>7</v>
      </c>
    </row>
    <row r="21777" hidden="1" spans="1:6">
      <c r="A21777" s="7">
        <v>1175193</v>
      </c>
      <c r="B21777" s="12">
        <v>44082.4479166667</v>
      </c>
      <c r="C21777" s="13">
        <v>40</v>
      </c>
      <c r="D21777" s="13">
        <v>39</v>
      </c>
      <c r="E21777" t="s">
        <v>15</v>
      </c>
      <c r="F21777" t="s">
        <v>7</v>
      </c>
    </row>
    <row r="21778" hidden="1" spans="1:6">
      <c r="A21778" s="7">
        <v>1365079</v>
      </c>
      <c r="B21778" s="12">
        <v>44082.4479166667</v>
      </c>
      <c r="C21778" s="13">
        <v>18</v>
      </c>
      <c r="D21778" s="13">
        <v>25</v>
      </c>
      <c r="E21778" t="s">
        <v>16</v>
      </c>
      <c r="F21778" t="s">
        <v>7</v>
      </c>
    </row>
    <row r="21779" hidden="1" spans="1:6">
      <c r="A21779" s="7">
        <v>1125263</v>
      </c>
      <c r="B21779" s="12">
        <v>44082.4479166667</v>
      </c>
      <c r="C21779" s="13">
        <v>33</v>
      </c>
      <c r="D21779" s="13">
        <v>36</v>
      </c>
      <c r="E21779" t="s">
        <v>17</v>
      </c>
      <c r="F21779" t="s">
        <v>7</v>
      </c>
    </row>
    <row r="21780" hidden="1" spans="1:6">
      <c r="A21780" s="7">
        <v>2421581</v>
      </c>
      <c r="B21780" s="12">
        <v>44082.4479166667</v>
      </c>
      <c r="C21780" s="13">
        <v>14</v>
      </c>
      <c r="D21780" s="13">
        <v>18</v>
      </c>
      <c r="E21780" t="s">
        <v>18</v>
      </c>
      <c r="F21780" t="s">
        <v>7</v>
      </c>
    </row>
    <row r="21781" hidden="1" spans="1:6">
      <c r="A21781" s="7">
        <v>1617572</v>
      </c>
      <c r="B21781" s="12">
        <v>44082.4479166667</v>
      </c>
      <c r="C21781" s="13">
        <v>34</v>
      </c>
      <c r="D21781" s="13">
        <v>151</v>
      </c>
      <c r="E21781" t="s">
        <v>19</v>
      </c>
      <c r="F21781" t="s">
        <v>7</v>
      </c>
    </row>
    <row r="21782" hidden="1" spans="1:6">
      <c r="A21782" s="7">
        <v>1730953</v>
      </c>
      <c r="B21782" s="12">
        <v>44082.4479166667</v>
      </c>
      <c r="C21782" s="13">
        <v>25</v>
      </c>
      <c r="D21782" s="13">
        <v>56</v>
      </c>
      <c r="E21782" t="s">
        <v>20</v>
      </c>
      <c r="F21782" t="s">
        <v>7</v>
      </c>
    </row>
    <row r="21783" hidden="1" spans="1:6">
      <c r="A21783" s="7">
        <v>1444925</v>
      </c>
      <c r="B21783" s="12">
        <v>44082.4479166667</v>
      </c>
      <c r="C21783" s="13">
        <v>63</v>
      </c>
      <c r="D21783" s="13">
        <v>151</v>
      </c>
      <c r="E21783" t="s">
        <v>21</v>
      </c>
      <c r="F21783" t="s">
        <v>7</v>
      </c>
    </row>
    <row r="21784" hidden="1" spans="1:6">
      <c r="A21784" s="7">
        <v>1128527</v>
      </c>
      <c r="B21784" s="12">
        <v>44082.4479166667</v>
      </c>
      <c r="C21784" s="13">
        <v>40</v>
      </c>
      <c r="D21784" s="13">
        <v>112</v>
      </c>
      <c r="E21784" t="s">
        <v>22</v>
      </c>
      <c r="F21784" t="s">
        <v>7</v>
      </c>
    </row>
    <row r="21785" hidden="1" spans="1:6">
      <c r="A21785" s="7">
        <v>2550205</v>
      </c>
      <c r="B21785" s="12">
        <v>44082.4479166667</v>
      </c>
      <c r="C21785" s="13">
        <v>27</v>
      </c>
      <c r="D21785" s="13">
        <v>28</v>
      </c>
      <c r="E21785" t="s">
        <v>23</v>
      </c>
      <c r="F21785" t="s">
        <v>7</v>
      </c>
    </row>
    <row r="21786" hidden="1" spans="1:6">
      <c r="A21786" s="7">
        <v>1692028</v>
      </c>
      <c r="B21786" s="12">
        <v>44082.4479166667</v>
      </c>
      <c r="C21786" s="13">
        <v>18</v>
      </c>
      <c r="D21786" s="13">
        <v>23</v>
      </c>
      <c r="E21786" t="s">
        <v>24</v>
      </c>
      <c r="F21786" t="s">
        <v>7</v>
      </c>
    </row>
    <row r="21787" hidden="1" spans="1:6">
      <c r="A21787" s="7">
        <v>2423738</v>
      </c>
      <c r="B21787" s="12">
        <v>44082.4479166667</v>
      </c>
      <c r="C21787" s="13">
        <v>27</v>
      </c>
      <c r="D21787" s="13">
        <v>41</v>
      </c>
      <c r="E21787" t="s">
        <v>25</v>
      </c>
      <c r="F21787" t="s">
        <v>7</v>
      </c>
    </row>
    <row r="21788" hidden="1" spans="1:6">
      <c r="A21788" s="7">
        <v>1678360</v>
      </c>
      <c r="B21788" s="12">
        <v>44082.4479166667</v>
      </c>
      <c r="C21788" s="13">
        <v>47</v>
      </c>
      <c r="D21788" s="13">
        <v>51</v>
      </c>
      <c r="E21788" t="s">
        <v>26</v>
      </c>
      <c r="F21788" t="s">
        <v>7</v>
      </c>
    </row>
    <row r="21789" hidden="1" spans="1:6">
      <c r="A21789" s="7">
        <v>1309150</v>
      </c>
      <c r="B21789" s="12">
        <v>44082.4479166667</v>
      </c>
      <c r="C21789" s="13">
        <v>31</v>
      </c>
      <c r="D21789" s="13">
        <v>18</v>
      </c>
      <c r="E21789" t="s">
        <v>27</v>
      </c>
      <c r="F21789" t="s">
        <v>28</v>
      </c>
    </row>
    <row r="21790" hidden="1" spans="1:6">
      <c r="A21790" s="7">
        <v>2309608</v>
      </c>
      <c r="B21790" s="12">
        <v>44082.4479166667</v>
      </c>
      <c r="C21790" s="13">
        <v>43</v>
      </c>
      <c r="D21790" s="13">
        <v>80</v>
      </c>
      <c r="E21790" t="s">
        <v>29</v>
      </c>
      <c r="F21790" t="s">
        <v>28</v>
      </c>
    </row>
    <row r="21791" hidden="1" spans="1:6">
      <c r="A21791" s="7">
        <v>1454882</v>
      </c>
      <c r="B21791" s="12">
        <v>44082.4479166667</v>
      </c>
      <c r="C21791" s="13">
        <v>27</v>
      </c>
      <c r="D21791" s="13">
        <v>27</v>
      </c>
      <c r="E21791" t="s">
        <v>30</v>
      </c>
      <c r="F21791" t="s">
        <v>28</v>
      </c>
    </row>
    <row r="21792" hidden="1" spans="1:6">
      <c r="A21792" s="7">
        <v>2177154</v>
      </c>
      <c r="B21792" s="12">
        <v>44082.4479166667</v>
      </c>
      <c r="C21792" s="13">
        <v>21</v>
      </c>
      <c r="D21792" s="13">
        <v>40</v>
      </c>
      <c r="E21792" t="s">
        <v>31</v>
      </c>
      <c r="F21792" t="s">
        <v>28</v>
      </c>
    </row>
    <row r="21793" hidden="1" spans="1:6">
      <c r="A21793" s="7">
        <v>1981532</v>
      </c>
      <c r="B21793" s="12">
        <v>44082.4479166667</v>
      </c>
      <c r="C21793" s="13">
        <v>42</v>
      </c>
      <c r="D21793" s="13">
        <v>49</v>
      </c>
      <c r="E21793" t="s">
        <v>32</v>
      </c>
      <c r="F21793" t="s">
        <v>28</v>
      </c>
    </row>
    <row r="21794" hidden="1" spans="1:6">
      <c r="A21794" s="7">
        <v>2207773</v>
      </c>
      <c r="B21794" s="12">
        <v>44082.4479166667</v>
      </c>
      <c r="C21794" s="13">
        <v>29</v>
      </c>
      <c r="D21794" s="13">
        <v>68</v>
      </c>
      <c r="E21794" t="s">
        <v>33</v>
      </c>
      <c r="F21794" t="s">
        <v>28</v>
      </c>
    </row>
    <row r="21795" hidden="1" spans="1:6">
      <c r="A21795" s="7">
        <v>1572453</v>
      </c>
      <c r="B21795" s="12">
        <v>44082.4479166667</v>
      </c>
      <c r="C21795" s="13">
        <v>28</v>
      </c>
      <c r="D21795" s="13">
        <v>48</v>
      </c>
      <c r="E21795" t="s">
        <v>34</v>
      </c>
      <c r="F21795" t="s">
        <v>28</v>
      </c>
    </row>
    <row r="21796" hidden="1" spans="1:6">
      <c r="A21796" s="7">
        <v>1200931</v>
      </c>
      <c r="B21796" s="12">
        <v>44082.4479166667</v>
      </c>
      <c r="C21796" s="13">
        <v>32</v>
      </c>
      <c r="D21796" s="13">
        <v>49</v>
      </c>
      <c r="E21796" t="s">
        <v>35</v>
      </c>
      <c r="F21796" t="s">
        <v>28</v>
      </c>
    </row>
    <row r="21797" hidden="1" spans="1:6">
      <c r="A21797" s="7">
        <v>1877764</v>
      </c>
      <c r="B21797" s="12">
        <v>44082.4479166667</v>
      </c>
      <c r="C21797" s="13">
        <v>47</v>
      </c>
      <c r="D21797" s="13">
        <v>40</v>
      </c>
      <c r="E21797" t="s">
        <v>36</v>
      </c>
      <c r="F21797" t="s">
        <v>28</v>
      </c>
    </row>
    <row r="21798" hidden="1" spans="1:6">
      <c r="A21798" s="7">
        <v>1344979</v>
      </c>
      <c r="B21798" s="12">
        <v>44082.4479166667</v>
      </c>
      <c r="C21798" s="13">
        <v>29</v>
      </c>
      <c r="D21798" s="13">
        <v>42</v>
      </c>
      <c r="E21798" t="s">
        <v>37</v>
      </c>
      <c r="F21798" t="s">
        <v>28</v>
      </c>
    </row>
    <row r="21799" hidden="1" spans="1:6">
      <c r="A21799" s="7">
        <v>1514316</v>
      </c>
      <c r="B21799" s="12">
        <v>44082.4479166667</v>
      </c>
      <c r="C21799" s="13">
        <v>33</v>
      </c>
      <c r="D21799" s="13">
        <v>156</v>
      </c>
      <c r="E21799" t="s">
        <v>38</v>
      </c>
      <c r="F21799" t="s">
        <v>28</v>
      </c>
    </row>
    <row r="21800" hidden="1" spans="1:6">
      <c r="A21800" s="7">
        <v>1466905</v>
      </c>
      <c r="B21800" s="12">
        <v>44082.4479166667</v>
      </c>
      <c r="C21800" s="13">
        <v>27</v>
      </c>
      <c r="D21800" s="13">
        <v>42</v>
      </c>
      <c r="E21800" t="s">
        <v>39</v>
      </c>
      <c r="F21800" t="s">
        <v>28</v>
      </c>
    </row>
    <row r="21801" hidden="1" spans="1:6">
      <c r="A21801" s="7">
        <v>2513519</v>
      </c>
      <c r="B21801" s="12">
        <v>44082.4479166667</v>
      </c>
      <c r="C21801" s="13">
        <v>22</v>
      </c>
      <c r="D21801" s="13">
        <v>24</v>
      </c>
      <c r="E21801" t="s">
        <v>40</v>
      </c>
      <c r="F21801" t="s">
        <v>28</v>
      </c>
    </row>
    <row r="21802" hidden="1" spans="1:6">
      <c r="A21802" s="7">
        <v>1694702</v>
      </c>
      <c r="B21802" s="12">
        <v>44082.4479166667</v>
      </c>
      <c r="C21802" s="13">
        <v>21</v>
      </c>
      <c r="D21802" s="13">
        <v>21</v>
      </c>
      <c r="E21802" t="s">
        <v>41</v>
      </c>
      <c r="F21802" t="s">
        <v>28</v>
      </c>
    </row>
    <row r="21803" hidden="1" spans="1:6">
      <c r="A21803" s="7">
        <v>1399325</v>
      </c>
      <c r="B21803" s="12">
        <v>44082.4479166667</v>
      </c>
      <c r="C21803" s="13">
        <v>26</v>
      </c>
      <c r="D21803" s="13">
        <v>29</v>
      </c>
      <c r="E21803" t="s">
        <v>42</v>
      </c>
      <c r="F21803" t="s">
        <v>28</v>
      </c>
    </row>
    <row r="21804" hidden="1" spans="1:6">
      <c r="A21804" s="7">
        <v>2468254</v>
      </c>
      <c r="B21804" s="12">
        <v>44082.4479166667</v>
      </c>
      <c r="C21804" s="13">
        <v>20</v>
      </c>
      <c r="D21804" s="13">
        <v>43</v>
      </c>
      <c r="E21804" t="s">
        <v>43</v>
      </c>
      <c r="F21804" t="s">
        <v>28</v>
      </c>
    </row>
    <row r="21805" hidden="1" spans="1:6">
      <c r="A21805" s="7">
        <v>1133994</v>
      </c>
      <c r="B21805" s="12">
        <v>44082.4479166667</v>
      </c>
      <c r="C21805" s="13">
        <v>30</v>
      </c>
      <c r="D21805" s="13">
        <v>143</v>
      </c>
      <c r="E21805" t="s">
        <v>44</v>
      </c>
      <c r="F21805" t="s">
        <v>28</v>
      </c>
    </row>
    <row r="21806" hidden="1" spans="1:6">
      <c r="A21806" s="7">
        <v>1500142</v>
      </c>
      <c r="B21806" s="12">
        <v>44082.4479166667</v>
      </c>
      <c r="C21806" s="13">
        <v>24</v>
      </c>
      <c r="D21806" s="13">
        <v>20</v>
      </c>
      <c r="E21806" t="s">
        <v>45</v>
      </c>
      <c r="F21806" t="s">
        <v>28</v>
      </c>
    </row>
    <row r="21807" hidden="1" spans="1:6">
      <c r="A21807" s="7">
        <v>1246932</v>
      </c>
      <c r="B21807" s="12">
        <v>44082.4479166667</v>
      </c>
      <c r="C21807" s="13">
        <v>20</v>
      </c>
      <c r="D21807" s="13">
        <v>21</v>
      </c>
      <c r="E21807" t="s">
        <v>46</v>
      </c>
      <c r="F21807" t="s">
        <v>28</v>
      </c>
    </row>
    <row r="21808" hidden="1" spans="1:6">
      <c r="A21808" s="7">
        <v>2012973</v>
      </c>
      <c r="B21808" s="12">
        <v>44082.4479166667</v>
      </c>
      <c r="C21808" s="13">
        <v>49</v>
      </c>
      <c r="D21808" s="13">
        <v>45</v>
      </c>
      <c r="E21808" t="s">
        <v>47</v>
      </c>
      <c r="F21808" t="s">
        <v>28</v>
      </c>
    </row>
    <row r="21809" hidden="1" spans="1:6">
      <c r="A21809" s="7">
        <v>1200934</v>
      </c>
      <c r="B21809" s="12">
        <v>44082.4479166667</v>
      </c>
      <c r="C21809" s="13">
        <v>119</v>
      </c>
      <c r="D21809" s="13">
        <v>151</v>
      </c>
      <c r="E21809" t="s">
        <v>48</v>
      </c>
      <c r="F21809" t="s">
        <v>28</v>
      </c>
    </row>
    <row r="21810" hidden="1" spans="1:6">
      <c r="A21810" s="7">
        <v>1046718</v>
      </c>
      <c r="B21810" s="12">
        <v>44082.4479166667</v>
      </c>
      <c r="C21810" s="13">
        <v>34</v>
      </c>
      <c r="D21810" s="13">
        <v>25</v>
      </c>
      <c r="E21810" t="s">
        <v>49</v>
      </c>
      <c r="F21810" t="s">
        <v>28</v>
      </c>
    </row>
    <row r="21811" hidden="1" spans="1:6">
      <c r="A21811" s="7">
        <v>1702739</v>
      </c>
      <c r="B21811" s="12">
        <v>44082.4479166667</v>
      </c>
      <c r="C21811" s="13">
        <v>26</v>
      </c>
      <c r="D21811" s="13">
        <v>25</v>
      </c>
      <c r="E21811" t="s">
        <v>50</v>
      </c>
      <c r="F21811" t="s">
        <v>28</v>
      </c>
    </row>
    <row r="21812" hidden="1" spans="1:6">
      <c r="A21812" s="7">
        <v>1345435</v>
      </c>
      <c r="B21812" s="12">
        <v>44082.4479166667</v>
      </c>
      <c r="C21812" s="13">
        <v>54</v>
      </c>
      <c r="D21812" s="13">
        <v>37</v>
      </c>
      <c r="E21812" t="s">
        <v>51</v>
      </c>
      <c r="F21812" t="s">
        <v>28</v>
      </c>
    </row>
    <row r="21813" spans="1:6">
      <c r="A21813" s="7">
        <v>1228641</v>
      </c>
      <c r="B21813" s="12">
        <v>44082.4583333333</v>
      </c>
      <c r="C21813" s="13">
        <v>83</v>
      </c>
      <c r="D21813" s="13">
        <v>67</v>
      </c>
      <c r="E21813" t="s">
        <v>6</v>
      </c>
      <c r="F21813" t="s">
        <v>7</v>
      </c>
    </row>
    <row r="21814" hidden="1" spans="1:6">
      <c r="A21814" s="7">
        <v>1791502</v>
      </c>
      <c r="B21814" s="12">
        <v>44082.4583333333</v>
      </c>
      <c r="C21814" s="13">
        <v>38</v>
      </c>
      <c r="D21814" s="13">
        <v>30</v>
      </c>
      <c r="E21814" t="s">
        <v>8</v>
      </c>
      <c r="F21814" t="s">
        <v>7</v>
      </c>
    </row>
    <row r="21815" hidden="1" spans="1:6">
      <c r="A21815" s="7">
        <v>1991902</v>
      </c>
      <c r="B21815" s="12">
        <v>44082.4583333333</v>
      </c>
      <c r="C21815" s="13">
        <v>46</v>
      </c>
      <c r="D21815" s="13">
        <v>40</v>
      </c>
      <c r="E21815" t="s">
        <v>9</v>
      </c>
      <c r="F21815" t="s">
        <v>7</v>
      </c>
    </row>
    <row r="21816" hidden="1" spans="1:6">
      <c r="A21816" s="7">
        <v>1800952</v>
      </c>
      <c r="B21816" s="12">
        <v>44082.4583333333</v>
      </c>
      <c r="C21816" s="13">
        <v>48</v>
      </c>
      <c r="D21816" s="13">
        <v>40</v>
      </c>
      <c r="E21816" t="s">
        <v>10</v>
      </c>
      <c r="F21816" t="s">
        <v>7</v>
      </c>
    </row>
    <row r="21817" hidden="1" spans="1:6">
      <c r="A21817" s="7">
        <v>2003419</v>
      </c>
      <c r="B21817" s="12">
        <v>44082.4583333333</v>
      </c>
      <c r="C21817" s="13">
        <v>51</v>
      </c>
      <c r="D21817" s="13">
        <v>50</v>
      </c>
      <c r="E21817" t="s">
        <v>11</v>
      </c>
      <c r="F21817" t="s">
        <v>7</v>
      </c>
    </row>
    <row r="21818" hidden="1" spans="1:6">
      <c r="A21818" s="7">
        <v>2068851</v>
      </c>
      <c r="B21818" s="12">
        <v>44082.4583333333</v>
      </c>
      <c r="C21818" s="13">
        <v>77</v>
      </c>
      <c r="D21818" s="13">
        <v>86</v>
      </c>
      <c r="E21818" t="s">
        <v>12</v>
      </c>
      <c r="F21818" t="s">
        <v>7</v>
      </c>
    </row>
    <row r="21819" hidden="1" spans="1:6">
      <c r="A21819" s="7">
        <v>2259626</v>
      </c>
      <c r="B21819" s="12">
        <v>44082.4583333333</v>
      </c>
      <c r="C21819" s="13">
        <v>33</v>
      </c>
      <c r="D21819" s="13">
        <v>32</v>
      </c>
      <c r="E21819" t="s">
        <v>13</v>
      </c>
      <c r="F21819" t="s">
        <v>7</v>
      </c>
    </row>
    <row r="21820" hidden="1" spans="1:6">
      <c r="A21820" s="7">
        <v>2202716</v>
      </c>
      <c r="B21820" s="12">
        <v>44082.4583333333</v>
      </c>
      <c r="C21820" s="13">
        <v>14</v>
      </c>
      <c r="D21820" s="13">
        <v>19</v>
      </c>
      <c r="E21820" t="s">
        <v>14</v>
      </c>
      <c r="F21820" t="s">
        <v>7</v>
      </c>
    </row>
    <row r="21821" hidden="1" spans="1:6">
      <c r="A21821" s="7">
        <v>2498497</v>
      </c>
      <c r="B21821" s="12">
        <v>44082.4583333333</v>
      </c>
      <c r="C21821" s="13">
        <v>38</v>
      </c>
      <c r="D21821" s="13">
        <v>44</v>
      </c>
      <c r="E21821" t="s">
        <v>15</v>
      </c>
      <c r="F21821" t="s">
        <v>7</v>
      </c>
    </row>
    <row r="21822" hidden="1" spans="1:6">
      <c r="A21822" s="7">
        <v>1645313</v>
      </c>
      <c r="B21822" s="12">
        <v>44082.4583333333</v>
      </c>
      <c r="C21822" s="13">
        <v>22</v>
      </c>
      <c r="D21822" s="13">
        <v>27</v>
      </c>
      <c r="E21822" t="s">
        <v>16</v>
      </c>
      <c r="F21822" t="s">
        <v>7</v>
      </c>
    </row>
    <row r="21823" hidden="1" spans="1:6">
      <c r="A21823" s="7">
        <v>1487701</v>
      </c>
      <c r="B21823" s="12">
        <v>44082.4583333333</v>
      </c>
      <c r="C21823" s="13">
        <v>34</v>
      </c>
      <c r="D21823" s="13">
        <v>33</v>
      </c>
      <c r="E21823" t="s">
        <v>17</v>
      </c>
      <c r="F21823" t="s">
        <v>7</v>
      </c>
    </row>
    <row r="21824" hidden="1" spans="1:6">
      <c r="A21824" s="7">
        <v>2321450</v>
      </c>
      <c r="B21824" s="12">
        <v>44082.4583333333</v>
      </c>
      <c r="C21824" s="13">
        <v>16</v>
      </c>
      <c r="D21824" s="13">
        <v>20</v>
      </c>
      <c r="E21824" t="s">
        <v>18</v>
      </c>
      <c r="F21824" t="s">
        <v>7</v>
      </c>
    </row>
    <row r="21825" hidden="1" spans="1:6">
      <c r="A21825" s="7">
        <v>2478289</v>
      </c>
      <c r="B21825" s="12">
        <v>44082.4583333333</v>
      </c>
      <c r="C21825" s="13">
        <v>38</v>
      </c>
      <c r="D21825" s="13">
        <v>186</v>
      </c>
      <c r="E21825" t="s">
        <v>19</v>
      </c>
      <c r="F21825" t="s">
        <v>7</v>
      </c>
    </row>
    <row r="21826" hidden="1" spans="1:6">
      <c r="A21826" s="7">
        <v>2496056</v>
      </c>
      <c r="B21826" s="12">
        <v>44082.4583333333</v>
      </c>
      <c r="C21826" s="13">
        <v>27</v>
      </c>
      <c r="D21826" s="13">
        <v>46</v>
      </c>
      <c r="E21826" t="s">
        <v>20</v>
      </c>
      <c r="F21826" t="s">
        <v>7</v>
      </c>
    </row>
    <row r="21827" hidden="1" spans="1:6">
      <c r="A21827" s="7">
        <v>2463995</v>
      </c>
      <c r="B21827" s="12">
        <v>44082.4583333333</v>
      </c>
      <c r="C21827" s="13">
        <v>70</v>
      </c>
      <c r="D21827" s="13">
        <v>122</v>
      </c>
      <c r="E21827" t="s">
        <v>21</v>
      </c>
      <c r="F21827" t="s">
        <v>7</v>
      </c>
    </row>
    <row r="21828" hidden="1" spans="1:6">
      <c r="A21828" s="7">
        <v>2103683</v>
      </c>
      <c r="B21828" s="12">
        <v>44082.4583333333</v>
      </c>
      <c r="C21828" s="13">
        <v>43</v>
      </c>
      <c r="D21828" s="13">
        <v>121</v>
      </c>
      <c r="E21828" t="s">
        <v>22</v>
      </c>
      <c r="F21828" t="s">
        <v>7</v>
      </c>
    </row>
    <row r="21829" hidden="1" spans="1:6">
      <c r="A21829" s="7">
        <v>1025915</v>
      </c>
      <c r="B21829" s="12">
        <v>44082.4583333333</v>
      </c>
      <c r="C21829" s="13">
        <v>20</v>
      </c>
      <c r="D21829" s="13">
        <v>26</v>
      </c>
      <c r="E21829" t="s">
        <v>23</v>
      </c>
      <c r="F21829" t="s">
        <v>7</v>
      </c>
    </row>
    <row r="21830" hidden="1" spans="1:6">
      <c r="A21830" s="7">
        <v>2395565</v>
      </c>
      <c r="B21830" s="12">
        <v>44082.4583333333</v>
      </c>
      <c r="C21830" s="13">
        <v>19</v>
      </c>
      <c r="D21830" s="13">
        <v>19</v>
      </c>
      <c r="E21830" t="s">
        <v>24</v>
      </c>
      <c r="F21830" t="s">
        <v>7</v>
      </c>
    </row>
    <row r="21831" hidden="1" spans="1:6">
      <c r="A21831" s="7">
        <v>1668674</v>
      </c>
      <c r="B21831" s="12">
        <v>44082.4583333333</v>
      </c>
      <c r="C21831" s="13">
        <v>25</v>
      </c>
      <c r="D21831" s="13">
        <v>43</v>
      </c>
      <c r="E21831" t="s">
        <v>25</v>
      </c>
      <c r="F21831" t="s">
        <v>7</v>
      </c>
    </row>
    <row r="21832" hidden="1" spans="1:6">
      <c r="A21832" s="7">
        <v>1435346</v>
      </c>
      <c r="B21832" s="12">
        <v>44082.4583333333</v>
      </c>
      <c r="C21832" s="13">
        <v>51</v>
      </c>
      <c r="D21832" s="13">
        <v>54</v>
      </c>
      <c r="E21832" t="s">
        <v>26</v>
      </c>
      <c r="F21832" t="s">
        <v>7</v>
      </c>
    </row>
    <row r="21833" hidden="1" spans="1:6">
      <c r="A21833" s="7">
        <v>1546859</v>
      </c>
      <c r="B21833" s="12">
        <v>44082.4583333333</v>
      </c>
      <c r="C21833" s="13">
        <v>27</v>
      </c>
      <c r="D21833" s="13">
        <v>20</v>
      </c>
      <c r="E21833" t="s">
        <v>27</v>
      </c>
      <c r="F21833" t="s">
        <v>28</v>
      </c>
    </row>
    <row r="21834" hidden="1" spans="1:6">
      <c r="A21834" s="7">
        <v>1297045</v>
      </c>
      <c r="B21834" s="12">
        <v>44082.4583333333</v>
      </c>
      <c r="C21834" s="13">
        <v>51</v>
      </c>
      <c r="D21834" s="13">
        <v>77</v>
      </c>
      <c r="E21834" t="s">
        <v>29</v>
      </c>
      <c r="F21834" t="s">
        <v>28</v>
      </c>
    </row>
    <row r="21835" hidden="1" spans="1:6">
      <c r="A21835" s="7">
        <v>1157306</v>
      </c>
      <c r="B21835" s="12">
        <v>44082.4583333333</v>
      </c>
      <c r="C21835" s="13">
        <v>31</v>
      </c>
      <c r="D21835" s="13">
        <v>26</v>
      </c>
      <c r="E21835" t="s">
        <v>30</v>
      </c>
      <c r="F21835" t="s">
        <v>28</v>
      </c>
    </row>
    <row r="21836" hidden="1" spans="1:6">
      <c r="A21836" s="7">
        <v>1335236</v>
      </c>
      <c r="B21836" s="12">
        <v>44082.4583333333</v>
      </c>
      <c r="C21836" s="13">
        <v>25</v>
      </c>
      <c r="D21836" s="13">
        <v>38</v>
      </c>
      <c r="E21836" t="s">
        <v>31</v>
      </c>
      <c r="F21836" t="s">
        <v>28</v>
      </c>
    </row>
    <row r="21837" hidden="1" spans="1:6">
      <c r="A21837" s="7">
        <v>2166078</v>
      </c>
      <c r="B21837" s="12">
        <v>44082.4583333333</v>
      </c>
      <c r="C21837" s="13">
        <v>49</v>
      </c>
      <c r="D21837" s="13">
        <v>56</v>
      </c>
      <c r="E21837" t="s">
        <v>32</v>
      </c>
      <c r="F21837" t="s">
        <v>28</v>
      </c>
    </row>
    <row r="21838" hidden="1" spans="1:6">
      <c r="A21838" s="7">
        <v>2030533</v>
      </c>
      <c r="B21838" s="12">
        <v>44082.4583333333</v>
      </c>
      <c r="C21838" s="13">
        <v>32</v>
      </c>
      <c r="D21838" s="13">
        <v>64</v>
      </c>
      <c r="E21838" t="s">
        <v>33</v>
      </c>
      <c r="F21838" t="s">
        <v>28</v>
      </c>
    </row>
    <row r="21839" hidden="1" spans="1:6">
      <c r="A21839" s="7">
        <v>1118696</v>
      </c>
      <c r="B21839" s="12">
        <v>44082.4583333333</v>
      </c>
      <c r="C21839" s="13">
        <v>29</v>
      </c>
      <c r="D21839" s="13">
        <v>40</v>
      </c>
      <c r="E21839" t="s">
        <v>34</v>
      </c>
      <c r="F21839" t="s">
        <v>28</v>
      </c>
    </row>
    <row r="21840" hidden="1" spans="1:6">
      <c r="A21840" s="7">
        <v>1310235</v>
      </c>
      <c r="B21840" s="12">
        <v>44082.4583333333</v>
      </c>
      <c r="C21840" s="13">
        <v>37</v>
      </c>
      <c r="D21840" s="13">
        <v>58</v>
      </c>
      <c r="E21840" t="s">
        <v>35</v>
      </c>
      <c r="F21840" t="s">
        <v>28</v>
      </c>
    </row>
    <row r="21841" hidden="1" spans="1:6">
      <c r="A21841" s="7">
        <v>2534244</v>
      </c>
      <c r="B21841" s="12">
        <v>44082.4583333333</v>
      </c>
      <c r="C21841" s="13">
        <v>49</v>
      </c>
      <c r="D21841" s="13">
        <v>36</v>
      </c>
      <c r="E21841" t="s">
        <v>36</v>
      </c>
      <c r="F21841" t="s">
        <v>28</v>
      </c>
    </row>
    <row r="21842" hidden="1" spans="1:6">
      <c r="A21842" s="7">
        <v>2142355</v>
      </c>
      <c r="B21842" s="12">
        <v>44082.4583333333</v>
      </c>
      <c r="C21842" s="13">
        <v>32</v>
      </c>
      <c r="D21842" s="13">
        <v>38</v>
      </c>
      <c r="E21842" t="s">
        <v>37</v>
      </c>
      <c r="F21842" t="s">
        <v>28</v>
      </c>
    </row>
    <row r="21843" hidden="1" spans="1:6">
      <c r="A21843" s="7">
        <v>1371911</v>
      </c>
      <c r="B21843" s="12">
        <v>44082.4583333333</v>
      </c>
      <c r="C21843" s="13">
        <v>32</v>
      </c>
      <c r="D21843" s="13">
        <v>140</v>
      </c>
      <c r="E21843" t="s">
        <v>38</v>
      </c>
      <c r="F21843" t="s">
        <v>28</v>
      </c>
    </row>
    <row r="21844" hidden="1" spans="1:6">
      <c r="A21844" s="7">
        <v>2369946</v>
      </c>
      <c r="B21844" s="12">
        <v>44082.4583333333</v>
      </c>
      <c r="C21844" s="13">
        <v>27</v>
      </c>
      <c r="D21844" s="13">
        <v>42</v>
      </c>
      <c r="E21844" t="s">
        <v>39</v>
      </c>
      <c r="F21844" t="s">
        <v>28</v>
      </c>
    </row>
    <row r="21845" hidden="1" spans="1:6">
      <c r="A21845" s="7">
        <v>2227871</v>
      </c>
      <c r="B21845" s="12">
        <v>44082.4583333333</v>
      </c>
      <c r="C21845" s="13">
        <v>31</v>
      </c>
      <c r="D21845" s="13">
        <v>28</v>
      </c>
      <c r="E21845" t="s">
        <v>40</v>
      </c>
      <c r="F21845" t="s">
        <v>28</v>
      </c>
    </row>
    <row r="21846" hidden="1" spans="1:6">
      <c r="A21846" s="7">
        <v>1763491</v>
      </c>
      <c r="B21846" s="12">
        <v>44082.4583333333</v>
      </c>
      <c r="C21846" s="13">
        <v>18</v>
      </c>
      <c r="D21846" s="13">
        <v>25</v>
      </c>
      <c r="E21846" t="s">
        <v>41</v>
      </c>
      <c r="F21846" t="s">
        <v>28</v>
      </c>
    </row>
    <row r="21847" hidden="1" spans="1:6">
      <c r="A21847" s="7">
        <v>1220611</v>
      </c>
      <c r="B21847" s="12">
        <v>44082.4583333333</v>
      </c>
      <c r="C21847" s="13">
        <v>25</v>
      </c>
      <c r="D21847" s="13">
        <v>29</v>
      </c>
      <c r="E21847" t="s">
        <v>42</v>
      </c>
      <c r="F21847" t="s">
        <v>28</v>
      </c>
    </row>
    <row r="21848" hidden="1" spans="1:6">
      <c r="A21848" s="7">
        <v>2455550</v>
      </c>
      <c r="B21848" s="12">
        <v>44082.4583333333</v>
      </c>
      <c r="C21848" s="13">
        <v>28</v>
      </c>
      <c r="D21848" s="13">
        <v>36</v>
      </c>
      <c r="E21848" t="s">
        <v>43</v>
      </c>
      <c r="F21848" t="s">
        <v>28</v>
      </c>
    </row>
    <row r="21849" hidden="1" spans="1:6">
      <c r="A21849" s="7">
        <v>2006778</v>
      </c>
      <c r="B21849" s="12">
        <v>44082.4583333333</v>
      </c>
      <c r="C21849" s="13">
        <v>25</v>
      </c>
      <c r="D21849" s="13">
        <v>143</v>
      </c>
      <c r="E21849" t="s">
        <v>44</v>
      </c>
      <c r="F21849" t="s">
        <v>28</v>
      </c>
    </row>
    <row r="21850" hidden="1" spans="1:6">
      <c r="A21850" s="7">
        <v>2363265</v>
      </c>
      <c r="B21850" s="12">
        <v>44082.4583333333</v>
      </c>
      <c r="C21850" s="13">
        <v>21</v>
      </c>
      <c r="D21850" s="13">
        <v>18</v>
      </c>
      <c r="E21850" t="s">
        <v>45</v>
      </c>
      <c r="F21850" t="s">
        <v>28</v>
      </c>
    </row>
    <row r="21851" hidden="1" spans="1:6">
      <c r="A21851" s="7">
        <v>1436372</v>
      </c>
      <c r="B21851" s="12">
        <v>44082.4583333333</v>
      </c>
      <c r="C21851" s="13">
        <v>21</v>
      </c>
      <c r="D21851" s="13">
        <v>23</v>
      </c>
      <c r="E21851" t="s">
        <v>46</v>
      </c>
      <c r="F21851" t="s">
        <v>28</v>
      </c>
    </row>
    <row r="21852" hidden="1" spans="1:6">
      <c r="A21852" s="7">
        <v>2505460</v>
      </c>
      <c r="B21852" s="12">
        <v>44082.4583333333</v>
      </c>
      <c r="C21852" s="13">
        <v>50</v>
      </c>
      <c r="D21852" s="13">
        <v>42</v>
      </c>
      <c r="E21852" t="s">
        <v>47</v>
      </c>
      <c r="F21852" t="s">
        <v>28</v>
      </c>
    </row>
    <row r="21853" hidden="1" spans="1:6">
      <c r="A21853" s="7">
        <v>1936283</v>
      </c>
      <c r="B21853" s="12">
        <v>44082.4583333333</v>
      </c>
      <c r="C21853" s="13">
        <v>102</v>
      </c>
      <c r="D21853" s="13">
        <v>141</v>
      </c>
      <c r="E21853" t="s">
        <v>48</v>
      </c>
      <c r="F21853" t="s">
        <v>28</v>
      </c>
    </row>
    <row r="21854" hidden="1" spans="1:6">
      <c r="A21854" s="7">
        <v>1493053</v>
      </c>
      <c r="B21854" s="12">
        <v>44082.4583333333</v>
      </c>
      <c r="C21854" s="13">
        <v>33</v>
      </c>
      <c r="D21854" s="13">
        <v>26</v>
      </c>
      <c r="E21854" t="s">
        <v>49</v>
      </c>
      <c r="F21854" t="s">
        <v>28</v>
      </c>
    </row>
    <row r="21855" hidden="1" spans="1:6">
      <c r="A21855" s="7">
        <v>1048108</v>
      </c>
      <c r="B21855" s="12">
        <v>44082.4583333333</v>
      </c>
      <c r="C21855" s="13">
        <v>27</v>
      </c>
      <c r="D21855" s="13">
        <v>18</v>
      </c>
      <c r="E21855" t="s">
        <v>50</v>
      </c>
      <c r="F21855" t="s">
        <v>28</v>
      </c>
    </row>
    <row r="21856" hidden="1" spans="1:6">
      <c r="A21856" s="7">
        <v>1414356</v>
      </c>
      <c r="B21856" s="12">
        <v>44082.4583333333</v>
      </c>
      <c r="C21856" s="13">
        <v>44</v>
      </c>
      <c r="D21856" s="13">
        <v>31</v>
      </c>
      <c r="E21856" t="s">
        <v>51</v>
      </c>
      <c r="F21856" t="s">
        <v>28</v>
      </c>
    </row>
    <row r="21857" spans="1:6">
      <c r="A21857" s="7">
        <v>1980086</v>
      </c>
      <c r="B21857" s="12">
        <v>44082.46875</v>
      </c>
      <c r="C21857" s="13">
        <v>73</v>
      </c>
      <c r="D21857" s="13">
        <v>58</v>
      </c>
      <c r="E21857" t="s">
        <v>6</v>
      </c>
      <c r="F21857" t="s">
        <v>7</v>
      </c>
    </row>
    <row r="21858" hidden="1" spans="1:6">
      <c r="A21858" s="7">
        <v>1126655</v>
      </c>
      <c r="B21858" s="12">
        <v>44082.46875</v>
      </c>
      <c r="C21858" s="13">
        <v>35</v>
      </c>
      <c r="D21858" s="13">
        <v>27</v>
      </c>
      <c r="E21858" t="s">
        <v>8</v>
      </c>
      <c r="F21858" t="s">
        <v>7</v>
      </c>
    </row>
    <row r="21859" hidden="1" spans="1:6">
      <c r="A21859" s="7">
        <v>2396452</v>
      </c>
      <c r="B21859" s="12">
        <v>44082.46875</v>
      </c>
      <c r="C21859" s="13">
        <v>43</v>
      </c>
      <c r="D21859" s="13">
        <v>42</v>
      </c>
      <c r="E21859" t="s">
        <v>9</v>
      </c>
      <c r="F21859" t="s">
        <v>7</v>
      </c>
    </row>
    <row r="21860" hidden="1" spans="1:6">
      <c r="A21860" s="7">
        <v>2525369</v>
      </c>
      <c r="B21860" s="12">
        <v>44082.46875</v>
      </c>
      <c r="C21860" s="13">
        <v>48</v>
      </c>
      <c r="D21860" s="13">
        <v>44</v>
      </c>
      <c r="E21860" t="s">
        <v>10</v>
      </c>
      <c r="F21860" t="s">
        <v>7</v>
      </c>
    </row>
    <row r="21861" hidden="1" spans="1:6">
      <c r="A21861" s="7">
        <v>2438741</v>
      </c>
      <c r="B21861" s="12">
        <v>44082.46875</v>
      </c>
      <c r="C21861" s="13">
        <v>55</v>
      </c>
      <c r="D21861" s="13">
        <v>46</v>
      </c>
      <c r="E21861" t="s">
        <v>11</v>
      </c>
      <c r="F21861" t="s">
        <v>7</v>
      </c>
    </row>
    <row r="21862" hidden="1" spans="1:6">
      <c r="A21862" s="7">
        <v>2268944</v>
      </c>
      <c r="B21862" s="12">
        <v>44082.46875</v>
      </c>
      <c r="C21862" s="13">
        <v>65</v>
      </c>
      <c r="D21862" s="13">
        <v>72</v>
      </c>
      <c r="E21862" t="s">
        <v>12</v>
      </c>
      <c r="F21862" t="s">
        <v>7</v>
      </c>
    </row>
    <row r="21863" hidden="1" spans="1:6">
      <c r="A21863" s="7">
        <v>1775904</v>
      </c>
      <c r="B21863" s="12">
        <v>44082.46875</v>
      </c>
      <c r="C21863" s="13">
        <v>31</v>
      </c>
      <c r="D21863" s="13">
        <v>40</v>
      </c>
      <c r="E21863" t="s">
        <v>13</v>
      </c>
      <c r="F21863" t="s">
        <v>7</v>
      </c>
    </row>
    <row r="21864" hidden="1" spans="1:6">
      <c r="A21864" s="7">
        <v>1269119</v>
      </c>
      <c r="B21864" s="12">
        <v>44082.46875</v>
      </c>
      <c r="C21864" s="13">
        <v>19</v>
      </c>
      <c r="D21864" s="13">
        <v>13</v>
      </c>
      <c r="E21864" t="s">
        <v>14</v>
      </c>
      <c r="F21864" t="s">
        <v>7</v>
      </c>
    </row>
    <row r="21865" hidden="1" spans="1:6">
      <c r="A21865" s="7">
        <v>1450713</v>
      </c>
      <c r="B21865" s="12">
        <v>44082.46875</v>
      </c>
      <c r="C21865" s="13">
        <v>43</v>
      </c>
      <c r="D21865" s="13">
        <v>37</v>
      </c>
      <c r="E21865" t="s">
        <v>15</v>
      </c>
      <c r="F21865" t="s">
        <v>7</v>
      </c>
    </row>
    <row r="21866" hidden="1" spans="1:6">
      <c r="A21866" s="7">
        <v>1149750</v>
      </c>
      <c r="B21866" s="12">
        <v>44082.46875</v>
      </c>
      <c r="C21866" s="13">
        <v>23</v>
      </c>
      <c r="D21866" s="13">
        <v>30</v>
      </c>
      <c r="E21866" t="s">
        <v>16</v>
      </c>
      <c r="F21866" t="s">
        <v>7</v>
      </c>
    </row>
    <row r="21867" hidden="1" spans="1:6">
      <c r="A21867" s="7">
        <v>1947079</v>
      </c>
      <c r="B21867" s="12">
        <v>44082.46875</v>
      </c>
      <c r="C21867" s="13">
        <v>29</v>
      </c>
      <c r="D21867" s="13">
        <v>30</v>
      </c>
      <c r="E21867" t="s">
        <v>17</v>
      </c>
      <c r="F21867" t="s">
        <v>7</v>
      </c>
    </row>
    <row r="21868" hidden="1" spans="1:6">
      <c r="A21868" s="7">
        <v>1638292</v>
      </c>
      <c r="B21868" s="12">
        <v>44082.46875</v>
      </c>
      <c r="C21868" s="13">
        <v>19</v>
      </c>
      <c r="D21868" s="13">
        <v>17</v>
      </c>
      <c r="E21868" t="s">
        <v>18</v>
      </c>
      <c r="F21868" t="s">
        <v>7</v>
      </c>
    </row>
    <row r="21869" hidden="1" spans="1:6">
      <c r="A21869" s="7">
        <v>2547617</v>
      </c>
      <c r="B21869" s="12">
        <v>44082.46875</v>
      </c>
      <c r="C21869" s="13">
        <v>37</v>
      </c>
      <c r="D21869" s="13">
        <v>174</v>
      </c>
      <c r="E21869" t="s">
        <v>19</v>
      </c>
      <c r="F21869" t="s">
        <v>7</v>
      </c>
    </row>
    <row r="21870" hidden="1" spans="1:6">
      <c r="A21870" s="7">
        <v>1301056</v>
      </c>
      <c r="B21870" s="12">
        <v>44082.46875</v>
      </c>
      <c r="C21870" s="13">
        <v>26</v>
      </c>
      <c r="D21870" s="13">
        <v>39</v>
      </c>
      <c r="E21870" t="s">
        <v>20</v>
      </c>
      <c r="F21870" t="s">
        <v>7</v>
      </c>
    </row>
    <row r="21871" hidden="1" spans="1:6">
      <c r="A21871" s="7">
        <v>1115624</v>
      </c>
      <c r="B21871" s="12">
        <v>44082.46875</v>
      </c>
      <c r="C21871" s="13">
        <v>78</v>
      </c>
      <c r="D21871" s="13">
        <v>113</v>
      </c>
      <c r="E21871" t="s">
        <v>21</v>
      </c>
      <c r="F21871" t="s">
        <v>7</v>
      </c>
    </row>
    <row r="21872" hidden="1" spans="1:6">
      <c r="A21872" s="7">
        <v>1813903</v>
      </c>
      <c r="B21872" s="12">
        <v>44082.46875</v>
      </c>
      <c r="C21872" s="13">
        <v>43</v>
      </c>
      <c r="D21872" s="13">
        <v>114</v>
      </c>
      <c r="E21872" t="s">
        <v>22</v>
      </c>
      <c r="F21872" t="s">
        <v>7</v>
      </c>
    </row>
    <row r="21873" hidden="1" spans="1:6">
      <c r="A21873" s="7">
        <v>1827282</v>
      </c>
      <c r="B21873" s="12">
        <v>44082.46875</v>
      </c>
      <c r="C21873" s="13">
        <v>9</v>
      </c>
      <c r="D21873" s="13">
        <v>24</v>
      </c>
      <c r="E21873" t="s">
        <v>23</v>
      </c>
      <c r="F21873" t="s">
        <v>7</v>
      </c>
    </row>
    <row r="21874" hidden="1" spans="1:6">
      <c r="A21874" s="7">
        <v>1046173</v>
      </c>
      <c r="B21874" s="12">
        <v>44082.46875</v>
      </c>
      <c r="C21874" s="13">
        <v>18</v>
      </c>
      <c r="D21874" s="13">
        <v>20</v>
      </c>
      <c r="E21874" t="s">
        <v>24</v>
      </c>
      <c r="F21874" t="s">
        <v>7</v>
      </c>
    </row>
    <row r="21875" hidden="1" spans="1:6">
      <c r="A21875" s="7">
        <v>2458876</v>
      </c>
      <c r="B21875" s="12">
        <v>44082.46875</v>
      </c>
      <c r="C21875" s="13">
        <v>27</v>
      </c>
      <c r="D21875" s="13">
        <v>33</v>
      </c>
      <c r="E21875" t="s">
        <v>25</v>
      </c>
      <c r="F21875" t="s">
        <v>7</v>
      </c>
    </row>
    <row r="21876" hidden="1" spans="1:6">
      <c r="A21876" s="7">
        <v>1541711</v>
      </c>
      <c r="B21876" s="12">
        <v>44082.46875</v>
      </c>
      <c r="C21876" s="13">
        <v>53</v>
      </c>
      <c r="D21876" s="13">
        <v>53</v>
      </c>
      <c r="E21876" t="s">
        <v>26</v>
      </c>
      <c r="F21876" t="s">
        <v>7</v>
      </c>
    </row>
    <row r="21877" hidden="1" spans="1:6">
      <c r="A21877" s="7">
        <v>2437951</v>
      </c>
      <c r="B21877" s="12">
        <v>44082.46875</v>
      </c>
      <c r="C21877" s="13">
        <v>32</v>
      </c>
      <c r="D21877" s="13">
        <v>18</v>
      </c>
      <c r="E21877" t="s">
        <v>27</v>
      </c>
      <c r="F21877" t="s">
        <v>28</v>
      </c>
    </row>
    <row r="21878" hidden="1" spans="1:6">
      <c r="A21878" s="7">
        <v>1044446</v>
      </c>
      <c r="B21878" s="12">
        <v>44082.46875</v>
      </c>
      <c r="C21878" s="13">
        <v>47</v>
      </c>
      <c r="D21878" s="13">
        <v>77</v>
      </c>
      <c r="E21878" t="s">
        <v>29</v>
      </c>
      <c r="F21878" t="s">
        <v>28</v>
      </c>
    </row>
    <row r="21879" hidden="1" spans="1:6">
      <c r="A21879" s="7">
        <v>2214038</v>
      </c>
      <c r="B21879" s="12">
        <v>44082.46875</v>
      </c>
      <c r="C21879" s="13">
        <v>26</v>
      </c>
      <c r="D21879" s="13">
        <v>33</v>
      </c>
      <c r="E21879" t="s">
        <v>30</v>
      </c>
      <c r="F21879" t="s">
        <v>28</v>
      </c>
    </row>
    <row r="21880" hidden="1" spans="1:6">
      <c r="A21880" s="7">
        <v>1584623</v>
      </c>
      <c r="B21880" s="12">
        <v>44082.46875</v>
      </c>
      <c r="C21880" s="13">
        <v>22</v>
      </c>
      <c r="D21880" s="13">
        <v>44</v>
      </c>
      <c r="E21880" t="s">
        <v>31</v>
      </c>
      <c r="F21880" t="s">
        <v>28</v>
      </c>
    </row>
    <row r="21881" hidden="1" spans="1:6">
      <c r="A21881" s="7">
        <v>2259936</v>
      </c>
      <c r="B21881" s="12">
        <v>44082.46875</v>
      </c>
      <c r="C21881" s="13">
        <v>42</v>
      </c>
      <c r="D21881" s="13">
        <v>43</v>
      </c>
      <c r="E21881" t="s">
        <v>32</v>
      </c>
      <c r="F21881" t="s">
        <v>28</v>
      </c>
    </row>
    <row r="21882" hidden="1" spans="1:6">
      <c r="A21882" s="7">
        <v>1483563</v>
      </c>
      <c r="B21882" s="12">
        <v>44082.46875</v>
      </c>
      <c r="C21882" s="13">
        <v>32</v>
      </c>
      <c r="D21882" s="13">
        <v>60</v>
      </c>
      <c r="E21882" t="s">
        <v>33</v>
      </c>
      <c r="F21882" t="s">
        <v>28</v>
      </c>
    </row>
    <row r="21883" hidden="1" spans="1:6">
      <c r="A21883" s="7">
        <v>1587076</v>
      </c>
      <c r="B21883" s="12">
        <v>44082.46875</v>
      </c>
      <c r="C21883" s="13">
        <v>27</v>
      </c>
      <c r="D21883" s="13">
        <v>54</v>
      </c>
      <c r="E21883" t="s">
        <v>34</v>
      </c>
      <c r="F21883" t="s">
        <v>28</v>
      </c>
    </row>
    <row r="21884" hidden="1" spans="1:6">
      <c r="A21884" s="7">
        <v>1227080</v>
      </c>
      <c r="B21884" s="12">
        <v>44082.46875</v>
      </c>
      <c r="C21884" s="13">
        <v>40</v>
      </c>
      <c r="D21884" s="13">
        <v>45</v>
      </c>
      <c r="E21884" t="s">
        <v>35</v>
      </c>
      <c r="F21884" t="s">
        <v>28</v>
      </c>
    </row>
    <row r="21885" hidden="1" spans="1:6">
      <c r="A21885" s="7">
        <v>1973040</v>
      </c>
      <c r="B21885" s="12">
        <v>44082.46875</v>
      </c>
      <c r="C21885" s="13">
        <v>52</v>
      </c>
      <c r="D21885" s="13">
        <v>45</v>
      </c>
      <c r="E21885" t="s">
        <v>36</v>
      </c>
      <c r="F21885" t="s">
        <v>28</v>
      </c>
    </row>
    <row r="21886" hidden="1" spans="1:6">
      <c r="A21886" s="7">
        <v>1780928</v>
      </c>
      <c r="B21886" s="12">
        <v>44082.46875</v>
      </c>
      <c r="C21886" s="13">
        <v>39</v>
      </c>
      <c r="D21886" s="13">
        <v>34</v>
      </c>
      <c r="E21886" t="s">
        <v>37</v>
      </c>
      <c r="F21886" t="s">
        <v>28</v>
      </c>
    </row>
    <row r="21887" hidden="1" spans="1:6">
      <c r="A21887" s="7">
        <v>2466511</v>
      </c>
      <c r="B21887" s="12">
        <v>44082.46875</v>
      </c>
      <c r="C21887" s="13">
        <v>38</v>
      </c>
      <c r="D21887" s="13">
        <v>117</v>
      </c>
      <c r="E21887" t="s">
        <v>38</v>
      </c>
      <c r="F21887" t="s">
        <v>28</v>
      </c>
    </row>
    <row r="21888" hidden="1" spans="1:6">
      <c r="A21888" s="7">
        <v>1656765</v>
      </c>
      <c r="B21888" s="12">
        <v>44082.46875</v>
      </c>
      <c r="C21888" s="13">
        <v>23</v>
      </c>
      <c r="D21888" s="13">
        <v>41</v>
      </c>
      <c r="E21888" t="s">
        <v>39</v>
      </c>
      <c r="F21888" t="s">
        <v>28</v>
      </c>
    </row>
    <row r="21889" hidden="1" spans="1:6">
      <c r="A21889" s="7">
        <v>2088305</v>
      </c>
      <c r="B21889" s="12">
        <v>44082.46875</v>
      </c>
      <c r="C21889" s="13">
        <v>29</v>
      </c>
      <c r="D21889" s="13">
        <v>24</v>
      </c>
      <c r="E21889" t="s">
        <v>40</v>
      </c>
      <c r="F21889" t="s">
        <v>28</v>
      </c>
    </row>
    <row r="21890" hidden="1" spans="1:6">
      <c r="A21890" s="7">
        <v>2369585</v>
      </c>
      <c r="B21890" s="12">
        <v>44082.46875</v>
      </c>
      <c r="C21890" s="13">
        <v>23</v>
      </c>
      <c r="D21890" s="13">
        <v>19</v>
      </c>
      <c r="E21890" t="s">
        <v>41</v>
      </c>
      <c r="F21890" t="s">
        <v>28</v>
      </c>
    </row>
    <row r="21891" hidden="1" spans="1:6">
      <c r="A21891" s="7">
        <v>1854760</v>
      </c>
      <c r="B21891" s="12">
        <v>44082.46875</v>
      </c>
      <c r="C21891" s="13">
        <v>23</v>
      </c>
      <c r="D21891" s="13">
        <v>29</v>
      </c>
      <c r="E21891" t="s">
        <v>42</v>
      </c>
      <c r="F21891" t="s">
        <v>28</v>
      </c>
    </row>
    <row r="21892" hidden="1" spans="1:6">
      <c r="A21892" s="7">
        <v>1219541</v>
      </c>
      <c r="B21892" s="12">
        <v>44082.46875</v>
      </c>
      <c r="C21892" s="13">
        <v>18</v>
      </c>
      <c r="D21892" s="13">
        <v>46</v>
      </c>
      <c r="E21892" t="s">
        <v>43</v>
      </c>
      <c r="F21892" t="s">
        <v>28</v>
      </c>
    </row>
    <row r="21893" hidden="1" spans="1:6">
      <c r="A21893" s="7">
        <v>2533492</v>
      </c>
      <c r="B21893" s="12">
        <v>44082.46875</v>
      </c>
      <c r="C21893" s="13">
        <v>34</v>
      </c>
      <c r="D21893" s="13">
        <v>145</v>
      </c>
      <c r="E21893" t="s">
        <v>44</v>
      </c>
      <c r="F21893" t="s">
        <v>28</v>
      </c>
    </row>
    <row r="21894" hidden="1" spans="1:6">
      <c r="A21894" s="7">
        <v>1128876</v>
      </c>
      <c r="B21894" s="12">
        <v>44082.46875</v>
      </c>
      <c r="C21894" s="13">
        <v>16</v>
      </c>
      <c r="D21894" s="13">
        <v>18</v>
      </c>
      <c r="E21894" t="s">
        <v>45</v>
      </c>
      <c r="F21894" t="s">
        <v>28</v>
      </c>
    </row>
    <row r="21895" hidden="1" spans="1:6">
      <c r="A21895" s="7">
        <v>1538602</v>
      </c>
      <c r="B21895" s="12">
        <v>44082.46875</v>
      </c>
      <c r="C21895" s="13">
        <v>29</v>
      </c>
      <c r="D21895" s="13">
        <v>20</v>
      </c>
      <c r="E21895" t="s">
        <v>46</v>
      </c>
      <c r="F21895" t="s">
        <v>28</v>
      </c>
    </row>
    <row r="21896" hidden="1" spans="1:6">
      <c r="A21896" s="7">
        <v>1939908</v>
      </c>
      <c r="B21896" s="12">
        <v>44082.46875</v>
      </c>
      <c r="C21896" s="13">
        <v>49</v>
      </c>
      <c r="D21896" s="13">
        <v>39</v>
      </c>
      <c r="E21896" t="s">
        <v>47</v>
      </c>
      <c r="F21896" t="s">
        <v>28</v>
      </c>
    </row>
    <row r="21897" hidden="1" spans="1:6">
      <c r="A21897" s="7">
        <v>1928527</v>
      </c>
      <c r="B21897" s="12">
        <v>44082.46875</v>
      </c>
      <c r="C21897" s="13">
        <v>174</v>
      </c>
      <c r="D21897" s="13">
        <v>147</v>
      </c>
      <c r="E21897" t="s">
        <v>48</v>
      </c>
      <c r="F21897" t="s">
        <v>28</v>
      </c>
    </row>
    <row r="21898" hidden="1" spans="1:6">
      <c r="A21898" s="7">
        <v>1976043</v>
      </c>
      <c r="B21898" s="12">
        <v>44082.46875</v>
      </c>
      <c r="C21898" s="13">
        <v>33</v>
      </c>
      <c r="D21898" s="13">
        <v>29</v>
      </c>
      <c r="E21898" t="s">
        <v>49</v>
      </c>
      <c r="F21898" t="s">
        <v>28</v>
      </c>
    </row>
    <row r="21899" hidden="1" spans="1:6">
      <c r="A21899" s="7">
        <v>1627755</v>
      </c>
      <c r="B21899" s="12">
        <v>44082.46875</v>
      </c>
      <c r="C21899" s="13">
        <v>27</v>
      </c>
      <c r="D21899" s="13">
        <v>20</v>
      </c>
      <c r="E21899" t="s">
        <v>50</v>
      </c>
      <c r="F21899" t="s">
        <v>28</v>
      </c>
    </row>
    <row r="21900" hidden="1" spans="1:6">
      <c r="A21900" s="7">
        <v>1580413</v>
      </c>
      <c r="B21900" s="12">
        <v>44082.46875</v>
      </c>
      <c r="C21900" s="13">
        <v>43</v>
      </c>
      <c r="D21900" s="13">
        <v>36</v>
      </c>
      <c r="E21900" t="s">
        <v>51</v>
      </c>
      <c r="F21900" t="s">
        <v>28</v>
      </c>
    </row>
    <row r="21901" spans="1:6">
      <c r="A21901" s="7">
        <v>1012412</v>
      </c>
      <c r="B21901" s="12">
        <v>44082.4791666667</v>
      </c>
      <c r="C21901" s="13">
        <v>61</v>
      </c>
      <c r="D21901" s="13">
        <v>54</v>
      </c>
      <c r="E21901" t="s">
        <v>6</v>
      </c>
      <c r="F21901" t="s">
        <v>7</v>
      </c>
    </row>
    <row r="21902" hidden="1" spans="1:6">
      <c r="A21902" s="7">
        <v>1450008</v>
      </c>
      <c r="B21902" s="12">
        <v>44082.4791666667</v>
      </c>
      <c r="C21902" s="13">
        <v>34</v>
      </c>
      <c r="D21902" s="13">
        <v>26</v>
      </c>
      <c r="E21902" t="s">
        <v>8</v>
      </c>
      <c r="F21902" t="s">
        <v>7</v>
      </c>
    </row>
    <row r="21903" hidden="1" spans="1:6">
      <c r="A21903" s="7">
        <v>1347630</v>
      </c>
      <c r="B21903" s="12">
        <v>44082.4791666667</v>
      </c>
      <c r="C21903" s="13">
        <v>38</v>
      </c>
      <c r="D21903" s="13">
        <v>46</v>
      </c>
      <c r="E21903" t="s">
        <v>9</v>
      </c>
      <c r="F21903" t="s">
        <v>7</v>
      </c>
    </row>
    <row r="21904" hidden="1" spans="1:6">
      <c r="A21904" s="7">
        <v>1169766</v>
      </c>
      <c r="B21904" s="12">
        <v>44082.4791666667</v>
      </c>
      <c r="C21904" s="13">
        <v>44</v>
      </c>
      <c r="D21904" s="13">
        <v>42</v>
      </c>
      <c r="E21904" t="s">
        <v>10</v>
      </c>
      <c r="F21904" t="s">
        <v>7</v>
      </c>
    </row>
    <row r="21905" hidden="1" spans="1:6">
      <c r="A21905" s="7">
        <v>1033690</v>
      </c>
      <c r="B21905" s="12">
        <v>44082.4791666667</v>
      </c>
      <c r="C21905" s="13">
        <v>49</v>
      </c>
      <c r="D21905" s="13">
        <v>55</v>
      </c>
      <c r="E21905" t="s">
        <v>11</v>
      </c>
      <c r="F21905" t="s">
        <v>7</v>
      </c>
    </row>
    <row r="21906" hidden="1" spans="1:6">
      <c r="A21906" s="7">
        <v>2374588</v>
      </c>
      <c r="B21906" s="12">
        <v>44082.4791666667</v>
      </c>
      <c r="C21906" s="13">
        <v>73</v>
      </c>
      <c r="D21906" s="13">
        <v>76</v>
      </c>
      <c r="E21906" t="s">
        <v>12</v>
      </c>
      <c r="F21906" t="s">
        <v>7</v>
      </c>
    </row>
    <row r="21907" hidden="1" spans="1:6">
      <c r="A21907" s="7">
        <v>2547812</v>
      </c>
      <c r="B21907" s="12">
        <v>44082.4791666667</v>
      </c>
      <c r="C21907" s="13">
        <v>28</v>
      </c>
      <c r="D21907" s="13">
        <v>43</v>
      </c>
      <c r="E21907" t="s">
        <v>13</v>
      </c>
      <c r="F21907" t="s">
        <v>7</v>
      </c>
    </row>
    <row r="21908" hidden="1" spans="1:6">
      <c r="A21908" s="7">
        <v>2470797</v>
      </c>
      <c r="B21908" s="12">
        <v>44082.4791666667</v>
      </c>
      <c r="C21908" s="13">
        <v>17</v>
      </c>
      <c r="D21908" s="13">
        <v>16</v>
      </c>
      <c r="E21908" t="s">
        <v>14</v>
      </c>
      <c r="F21908" t="s">
        <v>7</v>
      </c>
    </row>
    <row r="21909" hidden="1" spans="1:6">
      <c r="A21909" s="7">
        <v>1534266</v>
      </c>
      <c r="B21909" s="12">
        <v>44082.4791666667</v>
      </c>
      <c r="C21909" s="13">
        <v>38</v>
      </c>
      <c r="D21909" s="13">
        <v>35</v>
      </c>
      <c r="E21909" t="s">
        <v>15</v>
      </c>
      <c r="F21909" t="s">
        <v>7</v>
      </c>
    </row>
    <row r="21910" hidden="1" spans="1:6">
      <c r="A21910" s="7">
        <v>2528807</v>
      </c>
      <c r="B21910" s="12">
        <v>44082.4791666667</v>
      </c>
      <c r="C21910" s="13">
        <v>24</v>
      </c>
      <c r="D21910" s="13">
        <v>21</v>
      </c>
      <c r="E21910" t="s">
        <v>16</v>
      </c>
      <c r="F21910" t="s">
        <v>7</v>
      </c>
    </row>
    <row r="21911" hidden="1" spans="1:6">
      <c r="A21911" s="7">
        <v>1823418</v>
      </c>
      <c r="B21911" s="12">
        <v>44082.4791666667</v>
      </c>
      <c r="C21911" s="13">
        <v>30</v>
      </c>
      <c r="D21911" s="13">
        <v>36</v>
      </c>
      <c r="E21911" t="s">
        <v>17</v>
      </c>
      <c r="F21911" t="s">
        <v>7</v>
      </c>
    </row>
    <row r="21912" hidden="1" spans="1:6">
      <c r="A21912" s="7">
        <v>2258779</v>
      </c>
      <c r="B21912" s="12">
        <v>44082.4791666667</v>
      </c>
      <c r="C21912" s="13">
        <v>17</v>
      </c>
      <c r="D21912" s="13">
        <v>13</v>
      </c>
      <c r="E21912" t="s">
        <v>18</v>
      </c>
      <c r="F21912" t="s">
        <v>7</v>
      </c>
    </row>
    <row r="21913" hidden="1" spans="1:6">
      <c r="A21913" s="7">
        <v>1887838</v>
      </c>
      <c r="B21913" s="12">
        <v>44082.4791666667</v>
      </c>
      <c r="C21913" s="13">
        <v>54</v>
      </c>
      <c r="D21913" s="13">
        <v>183</v>
      </c>
      <c r="E21913" t="s">
        <v>19</v>
      </c>
      <c r="F21913" t="s">
        <v>7</v>
      </c>
    </row>
    <row r="21914" hidden="1" spans="1:6">
      <c r="A21914" s="7">
        <v>2230753</v>
      </c>
      <c r="B21914" s="12">
        <v>44082.4791666667</v>
      </c>
      <c r="C21914" s="13">
        <v>32</v>
      </c>
      <c r="D21914" s="13">
        <v>36</v>
      </c>
      <c r="E21914" t="s">
        <v>20</v>
      </c>
      <c r="F21914" t="s">
        <v>7</v>
      </c>
    </row>
    <row r="21915" hidden="1" spans="1:6">
      <c r="A21915" s="7">
        <v>2162741</v>
      </c>
      <c r="B21915" s="12">
        <v>44082.4791666667</v>
      </c>
      <c r="C21915" s="13">
        <v>88</v>
      </c>
      <c r="D21915" s="13">
        <v>100</v>
      </c>
      <c r="E21915" t="s">
        <v>21</v>
      </c>
      <c r="F21915" t="s">
        <v>7</v>
      </c>
    </row>
    <row r="21916" hidden="1" spans="1:6">
      <c r="A21916" s="7">
        <v>1010497</v>
      </c>
      <c r="B21916" s="12">
        <v>44082.4791666667</v>
      </c>
      <c r="C21916" s="13">
        <v>41</v>
      </c>
      <c r="D21916" s="13">
        <v>119</v>
      </c>
      <c r="E21916" t="s">
        <v>22</v>
      </c>
      <c r="F21916" t="s">
        <v>7</v>
      </c>
    </row>
    <row r="21917" hidden="1" spans="1:6">
      <c r="A21917" s="7">
        <v>2293355</v>
      </c>
      <c r="B21917" s="12">
        <v>44082.4791666667</v>
      </c>
      <c r="C21917" s="13">
        <v>25</v>
      </c>
      <c r="D21917" s="13">
        <v>23</v>
      </c>
      <c r="E21917" t="s">
        <v>23</v>
      </c>
      <c r="F21917" t="s">
        <v>7</v>
      </c>
    </row>
    <row r="21918" hidden="1" spans="1:6">
      <c r="A21918" s="7">
        <v>1096751</v>
      </c>
      <c r="B21918" s="12">
        <v>44082.4791666667</v>
      </c>
      <c r="C21918" s="13">
        <v>27</v>
      </c>
      <c r="D21918" s="13">
        <v>24</v>
      </c>
      <c r="E21918" t="s">
        <v>24</v>
      </c>
      <c r="F21918" t="s">
        <v>7</v>
      </c>
    </row>
    <row r="21919" hidden="1" spans="1:6">
      <c r="A21919" s="7">
        <v>2059901</v>
      </c>
      <c r="B21919" s="12">
        <v>44082.4791666667</v>
      </c>
      <c r="C21919" s="13">
        <v>26</v>
      </c>
      <c r="D21919" s="13">
        <v>34</v>
      </c>
      <c r="E21919" t="s">
        <v>25</v>
      </c>
      <c r="F21919" t="s">
        <v>7</v>
      </c>
    </row>
    <row r="21920" hidden="1" spans="1:6">
      <c r="A21920" s="7">
        <v>1494479</v>
      </c>
      <c r="B21920" s="12">
        <v>44082.4791666667</v>
      </c>
      <c r="C21920" s="13">
        <v>56</v>
      </c>
      <c r="D21920" s="13">
        <v>48</v>
      </c>
      <c r="E21920" t="s">
        <v>26</v>
      </c>
      <c r="F21920" t="s">
        <v>7</v>
      </c>
    </row>
    <row r="21921" hidden="1" spans="1:6">
      <c r="A21921" s="7">
        <v>2449925</v>
      </c>
      <c r="B21921" s="12">
        <v>44082.4791666667</v>
      </c>
      <c r="C21921" s="13">
        <v>33</v>
      </c>
      <c r="D21921" s="13">
        <v>21</v>
      </c>
      <c r="E21921" t="s">
        <v>27</v>
      </c>
      <c r="F21921" t="s">
        <v>28</v>
      </c>
    </row>
    <row r="21922" hidden="1" spans="1:6">
      <c r="A21922" s="7">
        <v>2369392</v>
      </c>
      <c r="B21922" s="12">
        <v>44082.4791666667</v>
      </c>
      <c r="C21922" s="13">
        <v>54</v>
      </c>
      <c r="D21922" s="13">
        <v>73</v>
      </c>
      <c r="E21922" t="s">
        <v>29</v>
      </c>
      <c r="F21922" t="s">
        <v>28</v>
      </c>
    </row>
    <row r="21923" hidden="1" spans="1:6">
      <c r="A21923" s="7">
        <v>1084183</v>
      </c>
      <c r="B21923" s="12">
        <v>44082.4791666667</v>
      </c>
      <c r="C21923" s="13">
        <v>36</v>
      </c>
      <c r="D21923" s="13">
        <v>28</v>
      </c>
      <c r="E21923" t="s">
        <v>30</v>
      </c>
      <c r="F21923" t="s">
        <v>28</v>
      </c>
    </row>
    <row r="21924" hidden="1" spans="1:6">
      <c r="A21924" s="7">
        <v>2214747</v>
      </c>
      <c r="B21924" s="12">
        <v>44082.4791666667</v>
      </c>
      <c r="C21924" s="13">
        <v>35</v>
      </c>
      <c r="D21924" s="13">
        <v>33</v>
      </c>
      <c r="E21924" t="s">
        <v>31</v>
      </c>
      <c r="F21924" t="s">
        <v>28</v>
      </c>
    </row>
    <row r="21925" hidden="1" spans="1:6">
      <c r="A21925" s="7">
        <v>1090261</v>
      </c>
      <c r="B21925" s="12">
        <v>44082.4791666667</v>
      </c>
      <c r="C21925" s="13">
        <v>48</v>
      </c>
      <c r="D21925" s="13">
        <v>43</v>
      </c>
      <c r="E21925" t="s">
        <v>32</v>
      </c>
      <c r="F21925" t="s">
        <v>28</v>
      </c>
    </row>
    <row r="21926" hidden="1" spans="1:6">
      <c r="A21926" s="7">
        <v>1040171</v>
      </c>
      <c r="B21926" s="12">
        <v>44082.4791666667</v>
      </c>
      <c r="C21926" s="13">
        <v>33</v>
      </c>
      <c r="D21926" s="13">
        <v>63</v>
      </c>
      <c r="E21926" t="s">
        <v>33</v>
      </c>
      <c r="F21926" t="s">
        <v>28</v>
      </c>
    </row>
    <row r="21927" hidden="1" spans="1:6">
      <c r="A21927" s="7">
        <v>1054378</v>
      </c>
      <c r="B21927" s="12">
        <v>44082.4791666667</v>
      </c>
      <c r="C21927" s="13">
        <v>25</v>
      </c>
      <c r="D21927" s="13">
        <v>46</v>
      </c>
      <c r="E21927" t="s">
        <v>34</v>
      </c>
      <c r="F21927" t="s">
        <v>28</v>
      </c>
    </row>
    <row r="21928" hidden="1" spans="1:6">
      <c r="A21928" s="7">
        <v>1820767</v>
      </c>
      <c r="B21928" s="12">
        <v>44082.4791666667</v>
      </c>
      <c r="C21928" s="13">
        <v>35</v>
      </c>
      <c r="D21928" s="13">
        <v>55</v>
      </c>
      <c r="E21928" t="s">
        <v>35</v>
      </c>
      <c r="F21928" t="s">
        <v>28</v>
      </c>
    </row>
    <row r="21929" hidden="1" spans="1:6">
      <c r="A21929" s="7">
        <v>1048174</v>
      </c>
      <c r="B21929" s="12">
        <v>44082.4791666667</v>
      </c>
      <c r="C21929" s="13">
        <v>46</v>
      </c>
      <c r="D21929" s="13">
        <v>43</v>
      </c>
      <c r="E21929" t="s">
        <v>36</v>
      </c>
      <c r="F21929" t="s">
        <v>28</v>
      </c>
    </row>
    <row r="21930" hidden="1" spans="1:6">
      <c r="A21930" s="7">
        <v>1551059</v>
      </c>
      <c r="B21930" s="12">
        <v>44082.4791666667</v>
      </c>
      <c r="C21930" s="13">
        <v>50</v>
      </c>
      <c r="D21930" s="13">
        <v>31</v>
      </c>
      <c r="E21930" t="s">
        <v>37</v>
      </c>
      <c r="F21930" t="s">
        <v>28</v>
      </c>
    </row>
    <row r="21931" hidden="1" spans="1:6">
      <c r="A21931" s="7">
        <v>1849991</v>
      </c>
      <c r="B21931" s="12">
        <v>44082.4791666667</v>
      </c>
      <c r="C21931" s="13">
        <v>42</v>
      </c>
      <c r="D21931" s="13">
        <v>121</v>
      </c>
      <c r="E21931" t="s">
        <v>38</v>
      </c>
      <c r="F21931" t="s">
        <v>28</v>
      </c>
    </row>
    <row r="21932" hidden="1" spans="1:6">
      <c r="A21932" s="7">
        <v>2187005</v>
      </c>
      <c r="B21932" s="12">
        <v>44082.4791666667</v>
      </c>
      <c r="C21932" s="13">
        <v>29</v>
      </c>
      <c r="D21932" s="13">
        <v>45</v>
      </c>
      <c r="E21932" t="s">
        <v>39</v>
      </c>
      <c r="F21932" t="s">
        <v>28</v>
      </c>
    </row>
    <row r="21933" hidden="1" spans="1:6">
      <c r="A21933" s="7">
        <v>2511389</v>
      </c>
      <c r="B21933" s="12">
        <v>44082.4791666667</v>
      </c>
      <c r="C21933" s="13">
        <v>19</v>
      </c>
      <c r="D21933" s="13">
        <v>20</v>
      </c>
      <c r="E21933" t="s">
        <v>40</v>
      </c>
      <c r="F21933" t="s">
        <v>28</v>
      </c>
    </row>
    <row r="21934" hidden="1" spans="1:6">
      <c r="A21934" s="7">
        <v>1602332</v>
      </c>
      <c r="B21934" s="12">
        <v>44082.4791666667</v>
      </c>
      <c r="C21934" s="13">
        <v>26</v>
      </c>
      <c r="D21934" s="13">
        <v>30</v>
      </c>
      <c r="E21934" t="s">
        <v>41</v>
      </c>
      <c r="F21934" t="s">
        <v>28</v>
      </c>
    </row>
    <row r="21935" hidden="1" spans="1:6">
      <c r="A21935" s="7">
        <v>1536592</v>
      </c>
      <c r="B21935" s="12">
        <v>44082.4791666667</v>
      </c>
      <c r="C21935" s="13">
        <v>25</v>
      </c>
      <c r="D21935" s="13">
        <v>24</v>
      </c>
      <c r="E21935" t="s">
        <v>42</v>
      </c>
      <c r="F21935" t="s">
        <v>28</v>
      </c>
    </row>
    <row r="21936" hidden="1" spans="1:6">
      <c r="A21936" s="7">
        <v>1383073</v>
      </c>
      <c r="B21936" s="12">
        <v>44082.4791666667</v>
      </c>
      <c r="C21936" s="13">
        <v>18</v>
      </c>
      <c r="D21936" s="13">
        <v>45</v>
      </c>
      <c r="E21936" t="s">
        <v>43</v>
      </c>
      <c r="F21936" t="s">
        <v>28</v>
      </c>
    </row>
    <row r="21937" hidden="1" spans="1:6">
      <c r="A21937" s="7">
        <v>1631509</v>
      </c>
      <c r="B21937" s="12">
        <v>44082.4791666667</v>
      </c>
      <c r="C21937" s="13">
        <v>42</v>
      </c>
      <c r="D21937" s="13">
        <v>152</v>
      </c>
      <c r="E21937" t="s">
        <v>44</v>
      </c>
      <c r="F21937" t="s">
        <v>28</v>
      </c>
    </row>
    <row r="21938" hidden="1" spans="1:6">
      <c r="A21938" s="7">
        <v>2441519</v>
      </c>
      <c r="B21938" s="12">
        <v>44082.4791666667</v>
      </c>
      <c r="C21938" s="13">
        <v>22</v>
      </c>
      <c r="D21938" s="13">
        <v>15</v>
      </c>
      <c r="E21938" t="s">
        <v>45</v>
      </c>
      <c r="F21938" t="s">
        <v>28</v>
      </c>
    </row>
    <row r="21939" hidden="1" spans="1:6">
      <c r="A21939" s="7">
        <v>1512113</v>
      </c>
      <c r="B21939" s="12">
        <v>44082.4791666667</v>
      </c>
      <c r="C21939" s="13">
        <v>28</v>
      </c>
      <c r="D21939" s="13">
        <v>24</v>
      </c>
      <c r="E21939" t="s">
        <v>46</v>
      </c>
      <c r="F21939" t="s">
        <v>28</v>
      </c>
    </row>
    <row r="21940" hidden="1" spans="1:6">
      <c r="A21940" s="7">
        <v>1663928</v>
      </c>
      <c r="B21940" s="12">
        <v>44082.4791666667</v>
      </c>
      <c r="C21940" s="13">
        <v>46</v>
      </c>
      <c r="D21940" s="13">
        <v>41</v>
      </c>
      <c r="E21940" t="s">
        <v>47</v>
      </c>
      <c r="F21940" t="s">
        <v>28</v>
      </c>
    </row>
    <row r="21941" hidden="1" spans="1:6">
      <c r="A21941" s="7">
        <v>2081607</v>
      </c>
      <c r="B21941" s="12">
        <v>44082.4791666667</v>
      </c>
      <c r="C21941" s="13">
        <v>202</v>
      </c>
      <c r="D21941" s="13">
        <v>135</v>
      </c>
      <c r="E21941" t="s">
        <v>48</v>
      </c>
      <c r="F21941" t="s">
        <v>28</v>
      </c>
    </row>
    <row r="21942" hidden="1" spans="1:6">
      <c r="A21942" s="7">
        <v>2289430</v>
      </c>
      <c r="B21942" s="12">
        <v>44082.4791666667</v>
      </c>
      <c r="C21942" s="13">
        <v>31</v>
      </c>
      <c r="D21942" s="13">
        <v>27</v>
      </c>
      <c r="E21942" t="s">
        <v>49</v>
      </c>
      <c r="F21942" t="s">
        <v>28</v>
      </c>
    </row>
    <row r="21943" hidden="1" spans="1:6">
      <c r="A21943" s="7">
        <v>1855136</v>
      </c>
      <c r="B21943" s="12">
        <v>44082.4791666667</v>
      </c>
      <c r="C21943" s="13">
        <v>26</v>
      </c>
      <c r="D21943" s="13">
        <v>27</v>
      </c>
      <c r="E21943" t="s">
        <v>50</v>
      </c>
      <c r="F21943" t="s">
        <v>28</v>
      </c>
    </row>
    <row r="21944" hidden="1" spans="1:6">
      <c r="A21944" s="7">
        <v>1558141</v>
      </c>
      <c r="B21944" s="12">
        <v>44082.4791666667</v>
      </c>
      <c r="C21944" s="13">
        <v>38</v>
      </c>
      <c r="D21944" s="13">
        <v>33</v>
      </c>
      <c r="E21944" t="s">
        <v>51</v>
      </c>
      <c r="F21944" t="s">
        <v>28</v>
      </c>
    </row>
    <row r="21945" spans="1:6">
      <c r="A21945" s="7">
        <v>1790642</v>
      </c>
      <c r="B21945" s="12">
        <v>44082.4895833333</v>
      </c>
      <c r="C21945" s="13">
        <v>64</v>
      </c>
      <c r="D21945" s="13">
        <v>55</v>
      </c>
      <c r="E21945" t="s">
        <v>6</v>
      </c>
      <c r="F21945" t="s">
        <v>7</v>
      </c>
    </row>
    <row r="21946" hidden="1" spans="1:6">
      <c r="A21946" s="7">
        <v>2519196</v>
      </c>
      <c r="B21946" s="12">
        <v>44082.4895833333</v>
      </c>
      <c r="C21946" s="13">
        <v>34</v>
      </c>
      <c r="D21946" s="13">
        <v>28</v>
      </c>
      <c r="E21946" t="s">
        <v>8</v>
      </c>
      <c r="F21946" t="s">
        <v>7</v>
      </c>
    </row>
    <row r="21947" hidden="1" spans="1:6">
      <c r="A21947" s="7">
        <v>2268601</v>
      </c>
      <c r="B21947" s="12">
        <v>44082.4895833333</v>
      </c>
      <c r="C21947" s="13">
        <v>38</v>
      </c>
      <c r="D21947" s="13">
        <v>44</v>
      </c>
      <c r="E21947" t="s">
        <v>9</v>
      </c>
      <c r="F21947" t="s">
        <v>7</v>
      </c>
    </row>
    <row r="21948" hidden="1" spans="1:6">
      <c r="A21948" s="7">
        <v>1218501</v>
      </c>
      <c r="B21948" s="12">
        <v>44082.4895833333</v>
      </c>
      <c r="C21948" s="13">
        <v>43</v>
      </c>
      <c r="D21948" s="13">
        <v>34</v>
      </c>
      <c r="E21948" t="s">
        <v>10</v>
      </c>
      <c r="F21948" t="s">
        <v>7</v>
      </c>
    </row>
    <row r="21949" hidden="1" spans="1:6">
      <c r="A21949" s="7">
        <v>1035318</v>
      </c>
      <c r="B21949" s="12">
        <v>44082.4895833333</v>
      </c>
      <c r="C21949" s="13">
        <v>48</v>
      </c>
      <c r="D21949" s="13">
        <v>57</v>
      </c>
      <c r="E21949" t="s">
        <v>11</v>
      </c>
      <c r="F21949" t="s">
        <v>7</v>
      </c>
    </row>
    <row r="21950" hidden="1" spans="1:6">
      <c r="A21950" s="7">
        <v>2176608</v>
      </c>
      <c r="B21950" s="12">
        <v>44082.4895833333</v>
      </c>
      <c r="C21950" s="13">
        <v>67</v>
      </c>
      <c r="D21950" s="13">
        <v>65</v>
      </c>
      <c r="E21950" t="s">
        <v>12</v>
      </c>
      <c r="F21950" t="s">
        <v>7</v>
      </c>
    </row>
    <row r="21951" hidden="1" spans="1:6">
      <c r="A21951" s="7">
        <v>2058365</v>
      </c>
      <c r="B21951" s="12">
        <v>44082.4895833333</v>
      </c>
      <c r="C21951" s="13">
        <v>35</v>
      </c>
      <c r="D21951" s="13">
        <v>42</v>
      </c>
      <c r="E21951" t="s">
        <v>13</v>
      </c>
      <c r="F21951" t="s">
        <v>7</v>
      </c>
    </row>
    <row r="21952" hidden="1" spans="1:6">
      <c r="A21952" s="7">
        <v>1010461</v>
      </c>
      <c r="B21952" s="12">
        <v>44082.4895833333</v>
      </c>
      <c r="C21952" s="13">
        <v>21</v>
      </c>
      <c r="D21952" s="13">
        <v>21</v>
      </c>
      <c r="E21952" t="s">
        <v>14</v>
      </c>
      <c r="F21952" t="s">
        <v>7</v>
      </c>
    </row>
    <row r="21953" hidden="1" spans="1:6">
      <c r="A21953" s="7">
        <v>2514549</v>
      </c>
      <c r="B21953" s="12">
        <v>44082.4895833333</v>
      </c>
      <c r="C21953" s="13">
        <v>39</v>
      </c>
      <c r="D21953" s="13">
        <v>33</v>
      </c>
      <c r="E21953" t="s">
        <v>15</v>
      </c>
      <c r="F21953" t="s">
        <v>7</v>
      </c>
    </row>
    <row r="21954" hidden="1" spans="1:6">
      <c r="A21954" s="7">
        <v>2121899</v>
      </c>
      <c r="B21954" s="12">
        <v>44082.4895833333</v>
      </c>
      <c r="C21954" s="13">
        <v>24</v>
      </c>
      <c r="D21954" s="13">
        <v>18</v>
      </c>
      <c r="E21954" t="s">
        <v>16</v>
      </c>
      <c r="F21954" t="s">
        <v>7</v>
      </c>
    </row>
    <row r="21955" hidden="1" spans="1:6">
      <c r="A21955" s="7">
        <v>1078650</v>
      </c>
      <c r="B21955" s="12">
        <v>44082.4895833333</v>
      </c>
      <c r="C21955" s="13">
        <v>28</v>
      </c>
      <c r="D21955" s="13">
        <v>29</v>
      </c>
      <c r="E21955" t="s">
        <v>17</v>
      </c>
      <c r="F21955" t="s">
        <v>7</v>
      </c>
    </row>
    <row r="21956" hidden="1" spans="1:6">
      <c r="A21956" s="7">
        <v>1365774</v>
      </c>
      <c r="B21956" s="12">
        <v>44082.4895833333</v>
      </c>
      <c r="C21956" s="13">
        <v>18</v>
      </c>
      <c r="D21956" s="13">
        <v>15</v>
      </c>
      <c r="E21956" t="s">
        <v>18</v>
      </c>
      <c r="F21956" t="s">
        <v>7</v>
      </c>
    </row>
    <row r="21957" hidden="1" spans="1:6">
      <c r="A21957" s="7">
        <v>2290968</v>
      </c>
      <c r="B21957" s="12">
        <v>44082.4895833333</v>
      </c>
      <c r="C21957" s="13">
        <v>49</v>
      </c>
      <c r="D21957" s="13">
        <v>196</v>
      </c>
      <c r="E21957" t="s">
        <v>19</v>
      </c>
      <c r="F21957" t="s">
        <v>7</v>
      </c>
    </row>
    <row r="21958" hidden="1" spans="1:6">
      <c r="A21958" s="7">
        <v>2382669</v>
      </c>
      <c r="B21958" s="12">
        <v>44082.4895833333</v>
      </c>
      <c r="C21958" s="13">
        <v>27</v>
      </c>
      <c r="D21958" s="13">
        <v>42</v>
      </c>
      <c r="E21958" t="s">
        <v>20</v>
      </c>
      <c r="F21958" t="s">
        <v>7</v>
      </c>
    </row>
    <row r="21959" hidden="1" spans="1:6">
      <c r="A21959" s="7">
        <v>2337543</v>
      </c>
      <c r="B21959" s="12">
        <v>44082.4895833333</v>
      </c>
      <c r="C21959" s="13">
        <v>105</v>
      </c>
      <c r="D21959" s="13">
        <v>90</v>
      </c>
      <c r="E21959" t="s">
        <v>21</v>
      </c>
      <c r="F21959" t="s">
        <v>7</v>
      </c>
    </row>
    <row r="21960" hidden="1" spans="1:6">
      <c r="A21960" s="7">
        <v>1904103</v>
      </c>
      <c r="B21960" s="12">
        <v>44082.4895833333</v>
      </c>
      <c r="C21960" s="13">
        <v>40</v>
      </c>
      <c r="D21960" s="13">
        <v>128</v>
      </c>
      <c r="E21960" t="s">
        <v>22</v>
      </c>
      <c r="F21960" t="s">
        <v>7</v>
      </c>
    </row>
    <row r="21961" hidden="1" spans="1:6">
      <c r="A21961" s="7">
        <v>1621235</v>
      </c>
      <c r="B21961" s="12">
        <v>44082.4895833333</v>
      </c>
      <c r="C21961" s="13">
        <v>20</v>
      </c>
      <c r="D21961" s="13">
        <v>25</v>
      </c>
      <c r="E21961" t="s">
        <v>23</v>
      </c>
      <c r="F21961" t="s">
        <v>7</v>
      </c>
    </row>
    <row r="21962" hidden="1" spans="1:6">
      <c r="A21962" s="7">
        <v>1996198</v>
      </c>
      <c r="B21962" s="12">
        <v>44082.4895833333</v>
      </c>
      <c r="C21962" s="13">
        <v>18</v>
      </c>
      <c r="D21962" s="13">
        <v>22</v>
      </c>
      <c r="E21962" t="s">
        <v>24</v>
      </c>
      <c r="F21962" t="s">
        <v>7</v>
      </c>
    </row>
    <row r="21963" hidden="1" spans="1:6">
      <c r="A21963" s="7">
        <v>2034758</v>
      </c>
      <c r="B21963" s="12">
        <v>44082.4895833333</v>
      </c>
      <c r="C21963" s="13">
        <v>23</v>
      </c>
      <c r="D21963" s="13">
        <v>36</v>
      </c>
      <c r="E21963" t="s">
        <v>25</v>
      </c>
      <c r="F21963" t="s">
        <v>7</v>
      </c>
    </row>
    <row r="21964" hidden="1" spans="1:6">
      <c r="A21964" s="7">
        <v>1784379</v>
      </c>
      <c r="B21964" s="12">
        <v>44082.4895833333</v>
      </c>
      <c r="C21964" s="13">
        <v>63</v>
      </c>
      <c r="D21964" s="13">
        <v>54</v>
      </c>
      <c r="E21964" t="s">
        <v>26</v>
      </c>
      <c r="F21964" t="s">
        <v>7</v>
      </c>
    </row>
    <row r="21965" hidden="1" spans="1:6">
      <c r="A21965" s="7">
        <v>2002739</v>
      </c>
      <c r="B21965" s="12">
        <v>44082.4895833333</v>
      </c>
      <c r="C21965" s="13">
        <v>25</v>
      </c>
      <c r="D21965" s="13">
        <v>20</v>
      </c>
      <c r="E21965" t="s">
        <v>27</v>
      </c>
      <c r="F21965" t="s">
        <v>28</v>
      </c>
    </row>
    <row r="21966" hidden="1" spans="1:6">
      <c r="A21966" s="7">
        <v>1670585</v>
      </c>
      <c r="B21966" s="12">
        <v>44082.4895833333</v>
      </c>
      <c r="C21966" s="13">
        <v>46</v>
      </c>
      <c r="D21966" s="13">
        <v>56</v>
      </c>
      <c r="E21966" t="s">
        <v>29</v>
      </c>
      <c r="F21966" t="s">
        <v>28</v>
      </c>
    </row>
    <row r="21967" hidden="1" spans="1:6">
      <c r="A21967" s="7">
        <v>1777883</v>
      </c>
      <c r="B21967" s="12">
        <v>44082.4895833333</v>
      </c>
      <c r="C21967" s="13">
        <v>36</v>
      </c>
      <c r="D21967" s="13">
        <v>26</v>
      </c>
      <c r="E21967" t="s">
        <v>30</v>
      </c>
      <c r="F21967" t="s">
        <v>28</v>
      </c>
    </row>
    <row r="21968" hidden="1" spans="1:6">
      <c r="A21968" s="7">
        <v>1228984</v>
      </c>
      <c r="B21968" s="12">
        <v>44082.4895833333</v>
      </c>
      <c r="C21968" s="13">
        <v>38</v>
      </c>
      <c r="D21968" s="13">
        <v>35</v>
      </c>
      <c r="E21968" t="s">
        <v>31</v>
      </c>
      <c r="F21968" t="s">
        <v>28</v>
      </c>
    </row>
    <row r="21969" hidden="1" spans="1:6">
      <c r="A21969" s="7">
        <v>1677255</v>
      </c>
      <c r="B21969" s="12">
        <v>44082.4895833333</v>
      </c>
      <c r="C21969" s="13">
        <v>37</v>
      </c>
      <c r="D21969" s="13">
        <v>40</v>
      </c>
      <c r="E21969" t="s">
        <v>32</v>
      </c>
      <c r="F21969" t="s">
        <v>28</v>
      </c>
    </row>
    <row r="21970" hidden="1" spans="1:6">
      <c r="A21970" s="7">
        <v>1918156</v>
      </c>
      <c r="B21970" s="12">
        <v>44082.4895833333</v>
      </c>
      <c r="C21970" s="13">
        <v>37</v>
      </c>
      <c r="D21970" s="13">
        <v>48</v>
      </c>
      <c r="E21970" t="s">
        <v>33</v>
      </c>
      <c r="F21970" t="s">
        <v>28</v>
      </c>
    </row>
    <row r="21971" hidden="1" spans="1:6">
      <c r="A21971" s="7">
        <v>2553386</v>
      </c>
      <c r="B21971" s="12">
        <v>44082.4895833333</v>
      </c>
      <c r="C21971" s="13">
        <v>35</v>
      </c>
      <c r="D21971" s="13">
        <v>62</v>
      </c>
      <c r="E21971" t="s">
        <v>34</v>
      </c>
      <c r="F21971" t="s">
        <v>28</v>
      </c>
    </row>
    <row r="21972" hidden="1" spans="1:6">
      <c r="A21972" s="7">
        <v>2231317</v>
      </c>
      <c r="B21972" s="12">
        <v>44082.4895833333</v>
      </c>
      <c r="C21972" s="13">
        <v>29</v>
      </c>
      <c r="D21972" s="13">
        <v>51</v>
      </c>
      <c r="E21972" t="s">
        <v>35</v>
      </c>
      <c r="F21972" t="s">
        <v>28</v>
      </c>
    </row>
    <row r="21973" hidden="1" spans="1:6">
      <c r="A21973" s="7">
        <v>1655699</v>
      </c>
      <c r="B21973" s="12">
        <v>44082.4895833333</v>
      </c>
      <c r="C21973" s="13">
        <v>53</v>
      </c>
      <c r="D21973" s="13">
        <v>49</v>
      </c>
      <c r="E21973" t="s">
        <v>36</v>
      </c>
      <c r="F21973" t="s">
        <v>28</v>
      </c>
    </row>
    <row r="21974" hidden="1" spans="1:6">
      <c r="A21974" s="7">
        <v>1069239</v>
      </c>
      <c r="B21974" s="12">
        <v>44082.4895833333</v>
      </c>
      <c r="C21974" s="13">
        <v>37</v>
      </c>
      <c r="D21974" s="13">
        <v>34</v>
      </c>
      <c r="E21974" t="s">
        <v>37</v>
      </c>
      <c r="F21974" t="s">
        <v>28</v>
      </c>
    </row>
    <row r="21975" hidden="1" spans="1:6">
      <c r="A21975" s="7">
        <v>1432597</v>
      </c>
      <c r="B21975" s="12">
        <v>44082.4895833333</v>
      </c>
      <c r="C21975" s="13">
        <v>49</v>
      </c>
      <c r="D21975" s="13">
        <v>105</v>
      </c>
      <c r="E21975" t="s">
        <v>38</v>
      </c>
      <c r="F21975" t="s">
        <v>28</v>
      </c>
    </row>
    <row r="21976" hidden="1" spans="1:6">
      <c r="A21976" s="7">
        <v>1812899</v>
      </c>
      <c r="B21976" s="12">
        <v>44082.4895833333</v>
      </c>
      <c r="C21976" s="13">
        <v>28</v>
      </c>
      <c r="D21976" s="13">
        <v>48</v>
      </c>
      <c r="E21976" t="s">
        <v>39</v>
      </c>
      <c r="F21976" t="s">
        <v>28</v>
      </c>
    </row>
    <row r="21977" hidden="1" spans="1:6">
      <c r="A21977" s="7">
        <v>1928546</v>
      </c>
      <c r="B21977" s="12">
        <v>44082.4895833333</v>
      </c>
      <c r="C21977" s="13">
        <v>23</v>
      </c>
      <c r="D21977" s="13">
        <v>30</v>
      </c>
      <c r="E21977" t="s">
        <v>40</v>
      </c>
      <c r="F21977" t="s">
        <v>28</v>
      </c>
    </row>
    <row r="21978" hidden="1" spans="1:6">
      <c r="A21978" s="7">
        <v>1249849</v>
      </c>
      <c r="B21978" s="12">
        <v>44082.4895833333</v>
      </c>
      <c r="C21978" s="13">
        <v>27</v>
      </c>
      <c r="D21978" s="13">
        <v>21</v>
      </c>
      <c r="E21978" t="s">
        <v>41</v>
      </c>
      <c r="F21978" t="s">
        <v>28</v>
      </c>
    </row>
    <row r="21979" hidden="1" spans="1:6">
      <c r="A21979" s="7">
        <v>1674161</v>
      </c>
      <c r="B21979" s="12">
        <v>44082.4895833333</v>
      </c>
      <c r="C21979" s="13">
        <v>25</v>
      </c>
      <c r="D21979" s="13">
        <v>25</v>
      </c>
      <c r="E21979" t="s">
        <v>42</v>
      </c>
      <c r="F21979" t="s">
        <v>28</v>
      </c>
    </row>
    <row r="21980" hidden="1" spans="1:6">
      <c r="A21980" s="7">
        <v>1646779</v>
      </c>
      <c r="B21980" s="12">
        <v>44082.4895833333</v>
      </c>
      <c r="C21980" s="13">
        <v>25</v>
      </c>
      <c r="D21980" s="13">
        <v>44</v>
      </c>
      <c r="E21980" t="s">
        <v>43</v>
      </c>
      <c r="F21980" t="s">
        <v>28</v>
      </c>
    </row>
    <row r="21981" hidden="1" spans="1:6">
      <c r="A21981" s="7">
        <v>1294700</v>
      </c>
      <c r="B21981" s="12">
        <v>44082.4895833333</v>
      </c>
      <c r="C21981" s="13">
        <v>39</v>
      </c>
      <c r="D21981" s="13">
        <v>164</v>
      </c>
      <c r="E21981" t="s">
        <v>44</v>
      </c>
      <c r="F21981" t="s">
        <v>28</v>
      </c>
    </row>
    <row r="21982" hidden="1" spans="1:6">
      <c r="A21982" s="7">
        <v>1935713</v>
      </c>
      <c r="B21982" s="12">
        <v>44082.4895833333</v>
      </c>
      <c r="C21982" s="13">
        <v>21</v>
      </c>
      <c r="D21982" s="13">
        <v>20</v>
      </c>
      <c r="E21982" t="s">
        <v>45</v>
      </c>
      <c r="F21982" t="s">
        <v>28</v>
      </c>
    </row>
    <row r="21983" hidden="1" spans="1:6">
      <c r="A21983" s="7">
        <v>2380222</v>
      </c>
      <c r="B21983" s="12">
        <v>44082.4895833333</v>
      </c>
      <c r="C21983" s="13">
        <v>22</v>
      </c>
      <c r="D21983" s="13">
        <v>22</v>
      </c>
      <c r="E21983" t="s">
        <v>46</v>
      </c>
      <c r="F21983" t="s">
        <v>28</v>
      </c>
    </row>
    <row r="21984" hidden="1" spans="1:6">
      <c r="A21984" s="7">
        <v>2469546</v>
      </c>
      <c r="B21984" s="12">
        <v>44082.4895833333</v>
      </c>
      <c r="C21984" s="13">
        <v>44</v>
      </c>
      <c r="D21984" s="13">
        <v>40</v>
      </c>
      <c r="E21984" t="s">
        <v>47</v>
      </c>
      <c r="F21984" t="s">
        <v>28</v>
      </c>
    </row>
    <row r="21985" hidden="1" spans="1:6">
      <c r="A21985" s="7">
        <v>2324420</v>
      </c>
      <c r="B21985" s="12">
        <v>44082.4895833333</v>
      </c>
      <c r="C21985" s="13">
        <v>95</v>
      </c>
      <c r="D21985" s="13">
        <v>151</v>
      </c>
      <c r="E21985" t="s">
        <v>48</v>
      </c>
      <c r="F21985" t="s">
        <v>28</v>
      </c>
    </row>
    <row r="21986" hidden="1" spans="1:6">
      <c r="A21986" s="7">
        <v>1404058</v>
      </c>
      <c r="B21986" s="12">
        <v>44082.4895833333</v>
      </c>
      <c r="C21986" s="13">
        <v>29</v>
      </c>
      <c r="D21986" s="13">
        <v>28</v>
      </c>
      <c r="E21986" t="s">
        <v>49</v>
      </c>
      <c r="F21986" t="s">
        <v>28</v>
      </c>
    </row>
    <row r="21987" hidden="1" spans="1:6">
      <c r="A21987" s="7">
        <v>1342423</v>
      </c>
      <c r="B21987" s="12">
        <v>44082.4895833333</v>
      </c>
      <c r="C21987" s="13">
        <v>30</v>
      </c>
      <c r="D21987" s="13">
        <v>24</v>
      </c>
      <c r="E21987" t="s">
        <v>50</v>
      </c>
      <c r="F21987" t="s">
        <v>28</v>
      </c>
    </row>
    <row r="21988" hidden="1" spans="1:6">
      <c r="A21988" s="7">
        <v>1211414</v>
      </c>
      <c r="B21988" s="12">
        <v>44082.4895833333</v>
      </c>
      <c r="C21988" s="13">
        <v>40</v>
      </c>
      <c r="D21988" s="13">
        <v>34</v>
      </c>
      <c r="E21988" t="s">
        <v>51</v>
      </c>
      <c r="F21988" t="s">
        <v>28</v>
      </c>
    </row>
    <row r="21989" spans="1:6">
      <c r="A21989" s="7">
        <v>1947117</v>
      </c>
      <c r="B21989" s="12">
        <v>44082.5</v>
      </c>
      <c r="C21989" s="13">
        <v>58</v>
      </c>
      <c r="D21989" s="13">
        <v>50</v>
      </c>
      <c r="E21989" t="s">
        <v>6</v>
      </c>
      <c r="F21989" t="s">
        <v>7</v>
      </c>
    </row>
    <row r="21990" hidden="1" spans="1:6">
      <c r="A21990" s="7">
        <v>1920948</v>
      </c>
      <c r="B21990" s="12">
        <v>44082.5</v>
      </c>
      <c r="C21990" s="13">
        <v>33</v>
      </c>
      <c r="D21990" s="13">
        <v>28</v>
      </c>
      <c r="E21990" t="s">
        <v>8</v>
      </c>
      <c r="F21990" t="s">
        <v>7</v>
      </c>
    </row>
    <row r="21991" hidden="1" spans="1:6">
      <c r="A21991" s="7">
        <v>1466255</v>
      </c>
      <c r="B21991" s="12">
        <v>44082.5</v>
      </c>
      <c r="C21991" s="13">
        <v>43</v>
      </c>
      <c r="D21991" s="13">
        <v>34</v>
      </c>
      <c r="E21991" t="s">
        <v>9</v>
      </c>
      <c r="F21991" t="s">
        <v>7</v>
      </c>
    </row>
    <row r="21992" hidden="1" spans="1:6">
      <c r="A21992" s="7">
        <v>1902119</v>
      </c>
      <c r="B21992" s="12">
        <v>44082.5</v>
      </c>
      <c r="C21992" s="13">
        <v>43</v>
      </c>
      <c r="D21992" s="13">
        <v>36</v>
      </c>
      <c r="E21992" t="s">
        <v>10</v>
      </c>
      <c r="F21992" t="s">
        <v>7</v>
      </c>
    </row>
    <row r="21993" hidden="1" spans="1:6">
      <c r="A21993" s="7">
        <v>1960680</v>
      </c>
      <c r="B21993" s="12">
        <v>44082.5</v>
      </c>
      <c r="C21993" s="13">
        <v>48</v>
      </c>
      <c r="D21993" s="13">
        <v>44</v>
      </c>
      <c r="E21993" t="s">
        <v>11</v>
      </c>
      <c r="F21993" t="s">
        <v>7</v>
      </c>
    </row>
    <row r="21994" hidden="1" spans="1:6">
      <c r="A21994" s="7">
        <v>1608945</v>
      </c>
      <c r="B21994" s="12">
        <v>44082.5</v>
      </c>
      <c r="C21994" s="13">
        <v>67</v>
      </c>
      <c r="D21994" s="13">
        <v>74</v>
      </c>
      <c r="E21994" t="s">
        <v>12</v>
      </c>
      <c r="F21994" t="s">
        <v>7</v>
      </c>
    </row>
    <row r="21995" hidden="1" spans="1:6">
      <c r="A21995" s="7">
        <v>2256281</v>
      </c>
      <c r="B21995" s="12">
        <v>44082.5</v>
      </c>
      <c r="C21995" s="13">
        <v>32</v>
      </c>
      <c r="D21995" s="13">
        <v>36</v>
      </c>
      <c r="E21995" t="s">
        <v>13</v>
      </c>
      <c r="F21995" t="s">
        <v>7</v>
      </c>
    </row>
    <row r="21996" hidden="1" spans="1:6">
      <c r="A21996" s="7">
        <v>2327244</v>
      </c>
      <c r="B21996" s="12">
        <v>44082.5</v>
      </c>
      <c r="C21996" s="13">
        <v>21</v>
      </c>
      <c r="D21996" s="13">
        <v>16</v>
      </c>
      <c r="E21996" t="s">
        <v>14</v>
      </c>
      <c r="F21996" t="s">
        <v>7</v>
      </c>
    </row>
    <row r="21997" hidden="1" spans="1:6">
      <c r="A21997" s="7">
        <v>1953335</v>
      </c>
      <c r="B21997" s="12">
        <v>44082.5</v>
      </c>
      <c r="C21997" s="13">
        <v>39</v>
      </c>
      <c r="D21997" s="13">
        <v>39</v>
      </c>
      <c r="E21997" t="s">
        <v>15</v>
      </c>
      <c r="F21997" t="s">
        <v>7</v>
      </c>
    </row>
    <row r="21998" hidden="1" spans="1:6">
      <c r="A21998" s="7">
        <v>1083506</v>
      </c>
      <c r="B21998" s="12">
        <v>44082.5</v>
      </c>
      <c r="C21998" s="13">
        <v>22</v>
      </c>
      <c r="D21998" s="13">
        <v>22</v>
      </c>
      <c r="E21998" t="s">
        <v>16</v>
      </c>
      <c r="F21998" t="s">
        <v>7</v>
      </c>
    </row>
    <row r="21999" hidden="1" spans="1:6">
      <c r="A21999" s="7">
        <v>1750088</v>
      </c>
      <c r="B21999" s="12">
        <v>44082.5</v>
      </c>
      <c r="C21999" s="13">
        <v>28</v>
      </c>
      <c r="D21999" s="13">
        <v>29</v>
      </c>
      <c r="E21999" t="s">
        <v>17</v>
      </c>
      <c r="F21999" t="s">
        <v>7</v>
      </c>
    </row>
    <row r="22000" hidden="1" spans="1:6">
      <c r="A22000" s="7">
        <v>2122148</v>
      </c>
      <c r="B22000" s="12">
        <v>44082.5</v>
      </c>
      <c r="C22000" s="13">
        <v>17</v>
      </c>
      <c r="D22000" s="13">
        <v>15</v>
      </c>
      <c r="E22000" t="s">
        <v>18</v>
      </c>
      <c r="F22000" t="s">
        <v>7</v>
      </c>
    </row>
    <row r="22001" hidden="1" spans="1:6">
      <c r="A22001" s="7">
        <v>1502661</v>
      </c>
      <c r="B22001" s="12">
        <v>44082.5</v>
      </c>
      <c r="C22001" s="13">
        <v>59</v>
      </c>
      <c r="D22001" s="13">
        <v>191</v>
      </c>
      <c r="E22001" t="s">
        <v>19</v>
      </c>
      <c r="F22001" t="s">
        <v>7</v>
      </c>
    </row>
    <row r="22002" hidden="1" spans="1:6">
      <c r="A22002" s="7">
        <v>1249064</v>
      </c>
      <c r="B22002" s="12">
        <v>44082.5</v>
      </c>
      <c r="C22002" s="13">
        <v>64</v>
      </c>
      <c r="D22002" s="13">
        <v>38</v>
      </c>
      <c r="E22002" t="s">
        <v>20</v>
      </c>
      <c r="F22002" t="s">
        <v>7</v>
      </c>
    </row>
    <row r="22003" hidden="1" spans="1:6">
      <c r="A22003" s="7">
        <v>2260271</v>
      </c>
      <c r="B22003" s="12">
        <v>44082.5</v>
      </c>
      <c r="C22003" s="13">
        <v>91</v>
      </c>
      <c r="D22003" s="13">
        <v>78</v>
      </c>
      <c r="E22003" t="s">
        <v>21</v>
      </c>
      <c r="F22003" t="s">
        <v>7</v>
      </c>
    </row>
    <row r="22004" hidden="1" spans="1:6">
      <c r="A22004" s="7">
        <v>2065391</v>
      </c>
      <c r="B22004" s="12">
        <v>44082.5</v>
      </c>
      <c r="C22004" s="13">
        <v>70</v>
      </c>
      <c r="D22004" s="13">
        <v>119</v>
      </c>
      <c r="E22004" t="s">
        <v>22</v>
      </c>
      <c r="F22004" t="s">
        <v>7</v>
      </c>
    </row>
    <row r="22005" hidden="1" spans="1:6">
      <c r="A22005" s="7">
        <v>1625526</v>
      </c>
      <c r="B22005" s="12">
        <v>44082.5</v>
      </c>
      <c r="C22005" s="13">
        <v>18</v>
      </c>
      <c r="D22005" s="13">
        <v>24</v>
      </c>
      <c r="E22005" t="s">
        <v>23</v>
      </c>
      <c r="F22005" t="s">
        <v>7</v>
      </c>
    </row>
    <row r="22006" hidden="1" spans="1:6">
      <c r="A22006" s="7">
        <v>1287442</v>
      </c>
      <c r="B22006" s="12">
        <v>44082.5</v>
      </c>
      <c r="C22006" s="13">
        <v>23</v>
      </c>
      <c r="D22006" s="13">
        <v>18</v>
      </c>
      <c r="E22006" t="s">
        <v>24</v>
      </c>
      <c r="F22006" t="s">
        <v>7</v>
      </c>
    </row>
    <row r="22007" hidden="1" spans="1:6">
      <c r="A22007" s="7">
        <v>1701599</v>
      </c>
      <c r="B22007" s="12">
        <v>44082.5</v>
      </c>
      <c r="C22007" s="13">
        <v>29</v>
      </c>
      <c r="D22007" s="13">
        <v>35</v>
      </c>
      <c r="E22007" t="s">
        <v>25</v>
      </c>
      <c r="F22007" t="s">
        <v>7</v>
      </c>
    </row>
    <row r="22008" hidden="1" spans="1:6">
      <c r="A22008" s="7">
        <v>1642862</v>
      </c>
      <c r="B22008" s="12">
        <v>44082.5</v>
      </c>
      <c r="C22008" s="13">
        <v>55</v>
      </c>
      <c r="D22008" s="13">
        <v>46</v>
      </c>
      <c r="E22008" t="s">
        <v>26</v>
      </c>
      <c r="F22008" t="s">
        <v>7</v>
      </c>
    </row>
    <row r="22009" hidden="1" spans="1:6">
      <c r="A22009" s="7">
        <v>2239323</v>
      </c>
      <c r="B22009" s="12">
        <v>44082.5</v>
      </c>
      <c r="C22009" s="13">
        <v>31</v>
      </c>
      <c r="D22009" s="13">
        <v>19</v>
      </c>
      <c r="E22009" t="s">
        <v>27</v>
      </c>
      <c r="F22009" t="s">
        <v>28</v>
      </c>
    </row>
    <row r="22010" hidden="1" spans="1:6">
      <c r="A22010" s="7">
        <v>1016650</v>
      </c>
      <c r="B22010" s="12">
        <v>44082.5</v>
      </c>
      <c r="C22010" s="13">
        <v>56</v>
      </c>
      <c r="D22010" s="13">
        <v>66</v>
      </c>
      <c r="E22010" t="s">
        <v>29</v>
      </c>
      <c r="F22010" t="s">
        <v>28</v>
      </c>
    </row>
    <row r="22011" hidden="1" spans="1:6">
      <c r="A22011" s="7">
        <v>2283246</v>
      </c>
      <c r="B22011" s="12">
        <v>44082.5</v>
      </c>
      <c r="C22011" s="13">
        <v>33</v>
      </c>
      <c r="D22011" s="13">
        <v>26</v>
      </c>
      <c r="E22011" t="s">
        <v>30</v>
      </c>
      <c r="F22011" t="s">
        <v>28</v>
      </c>
    </row>
    <row r="22012" hidden="1" spans="1:6">
      <c r="A22012" s="7">
        <v>1967639</v>
      </c>
      <c r="B22012" s="12">
        <v>44082.5</v>
      </c>
      <c r="C22012" s="13">
        <v>35</v>
      </c>
      <c r="D22012" s="13">
        <v>36</v>
      </c>
      <c r="E22012" t="s">
        <v>31</v>
      </c>
      <c r="F22012" t="s">
        <v>28</v>
      </c>
    </row>
    <row r="22013" hidden="1" spans="1:6">
      <c r="A22013" s="7">
        <v>1197374</v>
      </c>
      <c r="B22013" s="12">
        <v>44082.5</v>
      </c>
      <c r="C22013" s="13">
        <v>47</v>
      </c>
      <c r="D22013" s="13">
        <v>43</v>
      </c>
      <c r="E22013" t="s">
        <v>32</v>
      </c>
      <c r="F22013" t="s">
        <v>28</v>
      </c>
    </row>
    <row r="22014" hidden="1" spans="1:6">
      <c r="A22014" s="7">
        <v>2108795</v>
      </c>
      <c r="B22014" s="12">
        <v>44082.5</v>
      </c>
      <c r="C22014" s="13">
        <v>38</v>
      </c>
      <c r="D22014" s="13">
        <v>65</v>
      </c>
      <c r="E22014" t="s">
        <v>33</v>
      </c>
      <c r="F22014" t="s">
        <v>28</v>
      </c>
    </row>
    <row r="22015" hidden="1" spans="1:6">
      <c r="A22015" s="7">
        <v>2025727</v>
      </c>
      <c r="B22015" s="12">
        <v>44082.5</v>
      </c>
      <c r="C22015" s="13">
        <v>41</v>
      </c>
      <c r="D22015" s="13">
        <v>54</v>
      </c>
      <c r="E22015" t="s">
        <v>34</v>
      </c>
      <c r="F22015" t="s">
        <v>28</v>
      </c>
    </row>
    <row r="22016" hidden="1" spans="1:6">
      <c r="A22016" s="7">
        <v>2297991</v>
      </c>
      <c r="B22016" s="12">
        <v>44082.5</v>
      </c>
      <c r="C22016" s="13">
        <v>42</v>
      </c>
      <c r="D22016" s="13">
        <v>55</v>
      </c>
      <c r="E22016" t="s">
        <v>35</v>
      </c>
      <c r="F22016" t="s">
        <v>28</v>
      </c>
    </row>
    <row r="22017" hidden="1" spans="1:6">
      <c r="A22017" s="7">
        <v>1990556</v>
      </c>
      <c r="B22017" s="12">
        <v>44082.5</v>
      </c>
      <c r="C22017" s="13">
        <v>41</v>
      </c>
      <c r="D22017" s="13">
        <v>43</v>
      </c>
      <c r="E22017" t="s">
        <v>36</v>
      </c>
      <c r="F22017" t="s">
        <v>28</v>
      </c>
    </row>
    <row r="22018" hidden="1" spans="1:6">
      <c r="A22018" s="7">
        <v>2164073</v>
      </c>
      <c r="B22018" s="12">
        <v>44082.5</v>
      </c>
      <c r="C22018" s="13">
        <v>47</v>
      </c>
      <c r="D22018" s="13">
        <v>32</v>
      </c>
      <c r="E22018" t="s">
        <v>37</v>
      </c>
      <c r="F22018" t="s">
        <v>28</v>
      </c>
    </row>
    <row r="22019" hidden="1" spans="1:6">
      <c r="A22019" s="7">
        <v>1538252</v>
      </c>
      <c r="B22019" s="12">
        <v>44082.5</v>
      </c>
      <c r="C22019" s="13">
        <v>68</v>
      </c>
      <c r="D22019" s="13">
        <v>97</v>
      </c>
      <c r="E22019" t="s">
        <v>38</v>
      </c>
      <c r="F22019" t="s">
        <v>28</v>
      </c>
    </row>
    <row r="22020" hidden="1" spans="1:6">
      <c r="A22020" s="7">
        <v>1788474</v>
      </c>
      <c r="B22020" s="12">
        <v>44082.5</v>
      </c>
      <c r="C22020" s="13">
        <v>31</v>
      </c>
      <c r="D22020" s="13">
        <v>56</v>
      </c>
      <c r="E22020" t="s">
        <v>39</v>
      </c>
      <c r="F22020" t="s">
        <v>28</v>
      </c>
    </row>
    <row r="22021" hidden="1" spans="1:6">
      <c r="A22021" s="7">
        <v>1069603</v>
      </c>
      <c r="B22021" s="12">
        <v>44082.5</v>
      </c>
      <c r="C22021" s="13">
        <v>27</v>
      </c>
      <c r="D22021" s="13">
        <v>22</v>
      </c>
      <c r="E22021" t="s">
        <v>40</v>
      </c>
      <c r="F22021" t="s">
        <v>28</v>
      </c>
    </row>
    <row r="22022" hidden="1" spans="1:6">
      <c r="A22022" s="7">
        <v>2383534</v>
      </c>
      <c r="B22022" s="12">
        <v>44082.5</v>
      </c>
      <c r="C22022" s="13">
        <v>21</v>
      </c>
      <c r="D22022" s="13">
        <v>23</v>
      </c>
      <c r="E22022" t="s">
        <v>41</v>
      </c>
      <c r="F22022" t="s">
        <v>28</v>
      </c>
    </row>
    <row r="22023" hidden="1" spans="1:6">
      <c r="A22023" s="7">
        <v>1877024</v>
      </c>
      <c r="B22023" s="12">
        <v>44082.5</v>
      </c>
      <c r="C22023" s="13">
        <v>31</v>
      </c>
      <c r="D22023" s="13">
        <v>28</v>
      </c>
      <c r="E22023" t="s">
        <v>42</v>
      </c>
      <c r="F22023" t="s">
        <v>28</v>
      </c>
    </row>
    <row r="22024" hidden="1" spans="1:6">
      <c r="A22024" s="7">
        <v>2106208</v>
      </c>
      <c r="B22024" s="12">
        <v>44082.5</v>
      </c>
      <c r="C22024" s="13">
        <v>29</v>
      </c>
      <c r="D22024" s="13">
        <v>44</v>
      </c>
      <c r="E22024" t="s">
        <v>43</v>
      </c>
      <c r="F22024" t="s">
        <v>28</v>
      </c>
    </row>
    <row r="22025" hidden="1" spans="1:6">
      <c r="A22025" s="7">
        <v>2081382</v>
      </c>
      <c r="B22025" s="12">
        <v>44082.5</v>
      </c>
      <c r="C22025" s="13">
        <v>35</v>
      </c>
      <c r="D22025" s="13">
        <v>138</v>
      </c>
      <c r="E22025" t="s">
        <v>44</v>
      </c>
      <c r="F22025" t="s">
        <v>28</v>
      </c>
    </row>
    <row r="22026" hidden="1" spans="1:6">
      <c r="A22026" s="7">
        <v>2408550</v>
      </c>
      <c r="B22026" s="12">
        <v>44082.5</v>
      </c>
      <c r="C22026" s="13">
        <v>18</v>
      </c>
      <c r="D22026" s="13">
        <v>18</v>
      </c>
      <c r="E22026" t="s">
        <v>45</v>
      </c>
      <c r="F22026" t="s">
        <v>28</v>
      </c>
    </row>
    <row r="22027" hidden="1" spans="1:6">
      <c r="A22027" s="7">
        <v>1409464</v>
      </c>
      <c r="B22027" s="12">
        <v>44082.5</v>
      </c>
      <c r="C22027" s="13">
        <v>27</v>
      </c>
      <c r="D22027" s="13">
        <v>25</v>
      </c>
      <c r="E22027" t="s">
        <v>46</v>
      </c>
      <c r="F22027" t="s">
        <v>28</v>
      </c>
    </row>
    <row r="22028" hidden="1" spans="1:6">
      <c r="A22028" s="7">
        <v>2475402</v>
      </c>
      <c r="B22028" s="12">
        <v>44082.5</v>
      </c>
      <c r="C22028" s="13">
        <v>43</v>
      </c>
      <c r="D22028" s="13">
        <v>43</v>
      </c>
      <c r="E22028" t="s">
        <v>47</v>
      </c>
      <c r="F22028" t="s">
        <v>28</v>
      </c>
    </row>
    <row r="22029" hidden="1" spans="1:6">
      <c r="A22029" s="7">
        <v>1768370</v>
      </c>
      <c r="B22029" s="12">
        <v>44082.5</v>
      </c>
      <c r="C22029" s="13">
        <v>87</v>
      </c>
      <c r="D22029" s="13">
        <v>145</v>
      </c>
      <c r="E22029" t="s">
        <v>48</v>
      </c>
      <c r="F22029" t="s">
        <v>28</v>
      </c>
    </row>
    <row r="22030" hidden="1" spans="1:6">
      <c r="A22030" s="7">
        <v>2230839</v>
      </c>
      <c r="B22030" s="12">
        <v>44082.5</v>
      </c>
      <c r="C22030" s="13">
        <v>28</v>
      </c>
      <c r="D22030" s="13">
        <v>21</v>
      </c>
      <c r="E22030" t="s">
        <v>49</v>
      </c>
      <c r="F22030" t="s">
        <v>28</v>
      </c>
    </row>
    <row r="22031" hidden="1" spans="1:6">
      <c r="A22031" s="7">
        <v>1662027</v>
      </c>
      <c r="B22031" s="12">
        <v>44082.5</v>
      </c>
      <c r="C22031" s="13">
        <v>24</v>
      </c>
      <c r="D22031" s="13">
        <v>21</v>
      </c>
      <c r="E22031" t="s">
        <v>50</v>
      </c>
      <c r="F22031" t="s">
        <v>28</v>
      </c>
    </row>
    <row r="22032" hidden="1" spans="1:6">
      <c r="A22032" s="7">
        <v>1485768</v>
      </c>
      <c r="B22032" s="12">
        <v>44082.5</v>
      </c>
      <c r="C22032" s="13">
        <v>39</v>
      </c>
      <c r="D22032" s="13">
        <v>27</v>
      </c>
      <c r="E22032" t="s">
        <v>51</v>
      </c>
      <c r="F22032" t="s">
        <v>28</v>
      </c>
    </row>
    <row r="22033" spans="1:6">
      <c r="A22033" s="7">
        <v>1247427</v>
      </c>
      <c r="B22033" s="12">
        <v>44082.5104166667</v>
      </c>
      <c r="C22033" s="13">
        <v>68</v>
      </c>
      <c r="D22033" s="13">
        <v>49</v>
      </c>
      <c r="E22033" t="s">
        <v>6</v>
      </c>
      <c r="F22033" t="s">
        <v>7</v>
      </c>
    </row>
    <row r="22034" hidden="1" spans="1:6">
      <c r="A22034" s="7">
        <v>1100343</v>
      </c>
      <c r="B22034" s="12">
        <v>44082.5104166667</v>
      </c>
      <c r="C22034" s="13">
        <v>34</v>
      </c>
      <c r="D22034" s="13">
        <v>27</v>
      </c>
      <c r="E22034" t="s">
        <v>8</v>
      </c>
      <c r="F22034" t="s">
        <v>7</v>
      </c>
    </row>
    <row r="22035" hidden="1" spans="1:6">
      <c r="A22035" s="7">
        <v>1157175</v>
      </c>
      <c r="B22035" s="12">
        <v>44082.5104166667</v>
      </c>
      <c r="C22035" s="13">
        <v>32</v>
      </c>
      <c r="D22035" s="13">
        <v>41</v>
      </c>
      <c r="E22035" t="s">
        <v>9</v>
      </c>
      <c r="F22035" t="s">
        <v>7</v>
      </c>
    </row>
    <row r="22036" hidden="1" spans="1:6">
      <c r="A22036" s="7">
        <v>2205769</v>
      </c>
      <c r="B22036" s="12">
        <v>44082.5104166667</v>
      </c>
      <c r="C22036" s="13">
        <v>38</v>
      </c>
      <c r="D22036" s="13">
        <v>42</v>
      </c>
      <c r="E22036" t="s">
        <v>10</v>
      </c>
      <c r="F22036" t="s">
        <v>7</v>
      </c>
    </row>
    <row r="22037" hidden="1" spans="1:6">
      <c r="A22037" s="7">
        <v>1920181</v>
      </c>
      <c r="B22037" s="12">
        <v>44082.5104166667</v>
      </c>
      <c r="C22037" s="13">
        <v>47</v>
      </c>
      <c r="D22037" s="13">
        <v>53</v>
      </c>
      <c r="E22037" t="s">
        <v>11</v>
      </c>
      <c r="F22037" t="s">
        <v>7</v>
      </c>
    </row>
    <row r="22038" hidden="1" spans="1:6">
      <c r="A22038" s="7">
        <v>1487711</v>
      </c>
      <c r="B22038" s="12">
        <v>44082.5104166667</v>
      </c>
      <c r="C22038" s="13">
        <v>56</v>
      </c>
      <c r="D22038" s="13">
        <v>76</v>
      </c>
      <c r="E22038" t="s">
        <v>12</v>
      </c>
      <c r="F22038" t="s">
        <v>7</v>
      </c>
    </row>
    <row r="22039" hidden="1" spans="1:6">
      <c r="A22039" s="7">
        <v>1978608</v>
      </c>
      <c r="B22039" s="12">
        <v>44082.5104166667</v>
      </c>
      <c r="C22039" s="13">
        <v>32</v>
      </c>
      <c r="D22039" s="13">
        <v>38</v>
      </c>
      <c r="E22039" t="s">
        <v>13</v>
      </c>
      <c r="F22039" t="s">
        <v>7</v>
      </c>
    </row>
    <row r="22040" hidden="1" spans="1:6">
      <c r="A22040" s="7">
        <v>1516024</v>
      </c>
      <c r="B22040" s="12">
        <v>44082.5104166667</v>
      </c>
      <c r="C22040" s="13">
        <v>15</v>
      </c>
      <c r="D22040" s="13">
        <v>14</v>
      </c>
      <c r="E22040" t="s">
        <v>14</v>
      </c>
      <c r="F22040" t="s">
        <v>7</v>
      </c>
    </row>
    <row r="22041" hidden="1" spans="1:6">
      <c r="A22041" s="7">
        <v>1269916</v>
      </c>
      <c r="B22041" s="12">
        <v>44082.5104166667</v>
      </c>
      <c r="C22041" s="13">
        <v>42</v>
      </c>
      <c r="D22041" s="13">
        <v>26</v>
      </c>
      <c r="E22041" t="s">
        <v>15</v>
      </c>
      <c r="F22041" t="s">
        <v>7</v>
      </c>
    </row>
    <row r="22042" hidden="1" spans="1:6">
      <c r="A22042" s="7">
        <v>1057113</v>
      </c>
      <c r="B22042" s="12">
        <v>44082.5104166667</v>
      </c>
      <c r="C22042" s="13">
        <v>33</v>
      </c>
      <c r="D22042" s="13">
        <v>20</v>
      </c>
      <c r="E22042" t="s">
        <v>16</v>
      </c>
      <c r="F22042" t="s">
        <v>7</v>
      </c>
    </row>
    <row r="22043" hidden="1" spans="1:6">
      <c r="A22043" s="7">
        <v>2323975</v>
      </c>
      <c r="B22043" s="12">
        <v>44082.5104166667</v>
      </c>
      <c r="C22043" s="13">
        <v>33</v>
      </c>
      <c r="D22043" s="13">
        <v>32</v>
      </c>
      <c r="E22043" t="s">
        <v>17</v>
      </c>
      <c r="F22043" t="s">
        <v>7</v>
      </c>
    </row>
    <row r="22044" hidden="1" spans="1:6">
      <c r="A22044" s="7">
        <v>1759670</v>
      </c>
      <c r="B22044" s="12">
        <v>44082.5104166667</v>
      </c>
      <c r="C22044" s="13">
        <v>16</v>
      </c>
      <c r="D22044" s="13">
        <v>18</v>
      </c>
      <c r="E22044" t="s">
        <v>18</v>
      </c>
      <c r="F22044" t="s">
        <v>7</v>
      </c>
    </row>
    <row r="22045" hidden="1" spans="1:6">
      <c r="A22045" s="7">
        <v>1445997</v>
      </c>
      <c r="B22045" s="12">
        <v>44082.5104166667</v>
      </c>
      <c r="C22045" s="13">
        <v>52</v>
      </c>
      <c r="D22045" s="13">
        <v>169</v>
      </c>
      <c r="E22045" t="s">
        <v>19</v>
      </c>
      <c r="F22045" t="s">
        <v>7</v>
      </c>
    </row>
    <row r="22046" hidden="1" spans="1:6">
      <c r="A22046" s="7">
        <v>1034934</v>
      </c>
      <c r="B22046" s="12">
        <v>44082.5104166667</v>
      </c>
      <c r="C22046" s="13">
        <v>82</v>
      </c>
      <c r="D22046" s="13">
        <v>32</v>
      </c>
      <c r="E22046" t="s">
        <v>20</v>
      </c>
      <c r="F22046" t="s">
        <v>7</v>
      </c>
    </row>
    <row r="22047" hidden="1" spans="1:6">
      <c r="A22047" s="7">
        <v>1182272</v>
      </c>
      <c r="B22047" s="12">
        <v>44082.5104166667</v>
      </c>
      <c r="C22047" s="13">
        <v>120</v>
      </c>
      <c r="D22047" s="13">
        <v>76</v>
      </c>
      <c r="E22047" t="s">
        <v>21</v>
      </c>
      <c r="F22047" t="s">
        <v>7</v>
      </c>
    </row>
    <row r="22048" hidden="1" spans="1:6">
      <c r="A22048" s="7">
        <v>1271060</v>
      </c>
      <c r="B22048" s="12">
        <v>44082.5104166667</v>
      </c>
      <c r="C22048" s="13">
        <v>69</v>
      </c>
      <c r="D22048" s="13">
        <v>120</v>
      </c>
      <c r="E22048" t="s">
        <v>22</v>
      </c>
      <c r="F22048" t="s">
        <v>7</v>
      </c>
    </row>
    <row r="22049" hidden="1" spans="1:6">
      <c r="A22049" s="7">
        <v>1116568</v>
      </c>
      <c r="B22049" s="12">
        <v>44082.5104166667</v>
      </c>
      <c r="C22049" s="13">
        <v>19</v>
      </c>
      <c r="D22049" s="13">
        <v>24</v>
      </c>
      <c r="E22049" t="s">
        <v>23</v>
      </c>
      <c r="F22049" t="s">
        <v>7</v>
      </c>
    </row>
    <row r="22050" hidden="1" spans="1:6">
      <c r="A22050" s="7">
        <v>1724089</v>
      </c>
      <c r="B22050" s="12">
        <v>44082.5104166667</v>
      </c>
      <c r="C22050" s="13">
        <v>23</v>
      </c>
      <c r="D22050" s="13">
        <v>11</v>
      </c>
      <c r="E22050" t="s">
        <v>24</v>
      </c>
      <c r="F22050" t="s">
        <v>7</v>
      </c>
    </row>
    <row r="22051" hidden="1" spans="1:6">
      <c r="A22051" s="7">
        <v>2003978</v>
      </c>
      <c r="B22051" s="12">
        <v>44082.5104166667</v>
      </c>
      <c r="C22051" s="13">
        <v>28</v>
      </c>
      <c r="D22051" s="13">
        <v>35</v>
      </c>
      <c r="E22051" t="s">
        <v>25</v>
      </c>
      <c r="F22051" t="s">
        <v>7</v>
      </c>
    </row>
    <row r="22052" hidden="1" spans="1:6">
      <c r="A22052" s="7">
        <v>1519033</v>
      </c>
      <c r="B22052" s="12">
        <v>44082.5104166667</v>
      </c>
      <c r="C22052" s="13">
        <v>47</v>
      </c>
      <c r="D22052" s="13">
        <v>60</v>
      </c>
      <c r="E22052" t="s">
        <v>26</v>
      </c>
      <c r="F22052" t="s">
        <v>7</v>
      </c>
    </row>
    <row r="22053" hidden="1" spans="1:6">
      <c r="A22053" s="7">
        <v>1979476</v>
      </c>
      <c r="B22053" s="12">
        <v>44082.5104166667</v>
      </c>
      <c r="C22053" s="13">
        <v>23</v>
      </c>
      <c r="D22053" s="13">
        <v>23</v>
      </c>
      <c r="E22053" t="s">
        <v>27</v>
      </c>
      <c r="F22053" t="s">
        <v>28</v>
      </c>
    </row>
    <row r="22054" hidden="1" spans="1:6">
      <c r="A22054" s="7">
        <v>2372192</v>
      </c>
      <c r="B22054" s="12">
        <v>44082.5104166667</v>
      </c>
      <c r="C22054" s="13">
        <v>44</v>
      </c>
      <c r="D22054" s="13">
        <v>60</v>
      </c>
      <c r="E22054" t="s">
        <v>29</v>
      </c>
      <c r="F22054" t="s">
        <v>28</v>
      </c>
    </row>
    <row r="22055" hidden="1" spans="1:6">
      <c r="A22055" s="7">
        <v>1960477</v>
      </c>
      <c r="B22055" s="12">
        <v>44082.5104166667</v>
      </c>
      <c r="C22055" s="13">
        <v>35</v>
      </c>
      <c r="D22055" s="13">
        <v>27</v>
      </c>
      <c r="E22055" t="s">
        <v>30</v>
      </c>
      <c r="F22055" t="s">
        <v>28</v>
      </c>
    </row>
    <row r="22056" hidden="1" spans="1:6">
      <c r="A22056" s="7">
        <v>1353280</v>
      </c>
      <c r="B22056" s="12">
        <v>44082.5104166667</v>
      </c>
      <c r="C22056" s="13">
        <v>32</v>
      </c>
      <c r="D22056" s="13">
        <v>44</v>
      </c>
      <c r="E22056" t="s">
        <v>31</v>
      </c>
      <c r="F22056" t="s">
        <v>28</v>
      </c>
    </row>
    <row r="22057" hidden="1" spans="1:6">
      <c r="A22057" s="7">
        <v>1097883</v>
      </c>
      <c r="B22057" s="12">
        <v>44082.5104166667</v>
      </c>
      <c r="C22057" s="13">
        <v>47</v>
      </c>
      <c r="D22057" s="13">
        <v>41</v>
      </c>
      <c r="E22057" t="s">
        <v>32</v>
      </c>
      <c r="F22057" t="s">
        <v>28</v>
      </c>
    </row>
    <row r="22058" hidden="1" spans="1:6">
      <c r="A22058" s="7">
        <v>1637061</v>
      </c>
      <c r="B22058" s="12">
        <v>44082.5104166667</v>
      </c>
      <c r="C22058" s="13">
        <v>44</v>
      </c>
      <c r="D22058" s="13">
        <v>42</v>
      </c>
      <c r="E22058" t="s">
        <v>33</v>
      </c>
      <c r="F22058" t="s">
        <v>28</v>
      </c>
    </row>
    <row r="22059" hidden="1" spans="1:6">
      <c r="A22059" s="7">
        <v>2419368</v>
      </c>
      <c r="B22059" s="12">
        <v>44082.5104166667</v>
      </c>
      <c r="C22059" s="13">
        <v>48</v>
      </c>
      <c r="D22059" s="13">
        <v>54</v>
      </c>
      <c r="E22059" t="s">
        <v>34</v>
      </c>
      <c r="F22059" t="s">
        <v>28</v>
      </c>
    </row>
    <row r="22060" hidden="1" spans="1:6">
      <c r="A22060" s="7">
        <v>2189373</v>
      </c>
      <c r="B22060" s="12">
        <v>44082.5104166667</v>
      </c>
      <c r="C22060" s="13">
        <v>46</v>
      </c>
      <c r="D22060" s="13">
        <v>44</v>
      </c>
      <c r="E22060" t="s">
        <v>35</v>
      </c>
      <c r="F22060" t="s">
        <v>28</v>
      </c>
    </row>
    <row r="22061" hidden="1" spans="1:6">
      <c r="A22061" s="7">
        <v>2222747</v>
      </c>
      <c r="B22061" s="12">
        <v>44082.5104166667</v>
      </c>
      <c r="C22061" s="13">
        <v>44</v>
      </c>
      <c r="D22061" s="13">
        <v>41</v>
      </c>
      <c r="E22061" t="s">
        <v>36</v>
      </c>
      <c r="F22061" t="s">
        <v>28</v>
      </c>
    </row>
    <row r="22062" hidden="1" spans="1:6">
      <c r="A22062" s="7">
        <v>1544997</v>
      </c>
      <c r="B22062" s="12">
        <v>44082.5104166667</v>
      </c>
      <c r="C22062" s="13">
        <v>35</v>
      </c>
      <c r="D22062" s="13">
        <v>37</v>
      </c>
      <c r="E22062" t="s">
        <v>37</v>
      </c>
      <c r="F22062" t="s">
        <v>28</v>
      </c>
    </row>
    <row r="22063" hidden="1" spans="1:6">
      <c r="A22063" s="7">
        <v>1228025</v>
      </c>
      <c r="B22063" s="12">
        <v>44082.5104166667</v>
      </c>
      <c r="C22063" s="13">
        <v>75</v>
      </c>
      <c r="D22063" s="13">
        <v>93</v>
      </c>
      <c r="E22063" t="s">
        <v>38</v>
      </c>
      <c r="F22063" t="s">
        <v>28</v>
      </c>
    </row>
    <row r="22064" hidden="1" spans="1:6">
      <c r="A22064" s="7">
        <v>1676420</v>
      </c>
      <c r="B22064" s="12">
        <v>44082.5104166667</v>
      </c>
      <c r="C22064" s="13">
        <v>29</v>
      </c>
      <c r="D22064" s="13">
        <v>42</v>
      </c>
      <c r="E22064" t="s">
        <v>39</v>
      </c>
      <c r="F22064" t="s">
        <v>28</v>
      </c>
    </row>
    <row r="22065" hidden="1" spans="1:6">
      <c r="A22065" s="7">
        <v>1670137</v>
      </c>
      <c r="B22065" s="12">
        <v>44082.5104166667</v>
      </c>
      <c r="C22065" s="13">
        <v>23</v>
      </c>
      <c r="D22065" s="13">
        <v>29</v>
      </c>
      <c r="E22065" t="s">
        <v>40</v>
      </c>
      <c r="F22065" t="s">
        <v>28</v>
      </c>
    </row>
    <row r="22066" hidden="1" spans="1:6">
      <c r="A22066" s="7">
        <v>1230983</v>
      </c>
      <c r="B22066" s="12">
        <v>44082.5104166667</v>
      </c>
      <c r="C22066" s="13">
        <v>30</v>
      </c>
      <c r="D22066" s="13">
        <v>23</v>
      </c>
      <c r="E22066" t="s">
        <v>41</v>
      </c>
      <c r="F22066" t="s">
        <v>28</v>
      </c>
    </row>
    <row r="22067" hidden="1" spans="1:6">
      <c r="A22067" s="7">
        <v>1725957</v>
      </c>
      <c r="B22067" s="12">
        <v>44082.5104166667</v>
      </c>
      <c r="C22067" s="13">
        <v>28</v>
      </c>
      <c r="D22067" s="13">
        <v>30</v>
      </c>
      <c r="E22067" t="s">
        <v>42</v>
      </c>
      <c r="F22067" t="s">
        <v>28</v>
      </c>
    </row>
    <row r="22068" hidden="1" spans="1:6">
      <c r="A22068" s="7">
        <v>2320201</v>
      </c>
      <c r="B22068" s="12">
        <v>44082.5104166667</v>
      </c>
      <c r="C22068" s="13">
        <v>24</v>
      </c>
      <c r="D22068" s="13">
        <v>37</v>
      </c>
      <c r="E22068" t="s">
        <v>43</v>
      </c>
      <c r="F22068" t="s">
        <v>28</v>
      </c>
    </row>
    <row r="22069" hidden="1" spans="1:6">
      <c r="A22069" s="7">
        <v>2489660</v>
      </c>
      <c r="B22069" s="12">
        <v>44082.5104166667</v>
      </c>
      <c r="C22069" s="13">
        <v>41</v>
      </c>
      <c r="D22069" s="13">
        <v>150</v>
      </c>
      <c r="E22069" t="s">
        <v>44</v>
      </c>
      <c r="F22069" t="s">
        <v>28</v>
      </c>
    </row>
    <row r="22070" hidden="1" spans="1:6">
      <c r="A22070" s="7">
        <v>2091584</v>
      </c>
      <c r="B22070" s="12">
        <v>44082.5104166667</v>
      </c>
      <c r="C22070" s="13">
        <v>19</v>
      </c>
      <c r="D22070" s="13">
        <v>17</v>
      </c>
      <c r="E22070" t="s">
        <v>45</v>
      </c>
      <c r="F22070" t="s">
        <v>28</v>
      </c>
    </row>
    <row r="22071" hidden="1" spans="1:6">
      <c r="A22071" s="7">
        <v>2527714</v>
      </c>
      <c r="B22071" s="12">
        <v>44082.5104166667</v>
      </c>
      <c r="C22071" s="13">
        <v>29</v>
      </c>
      <c r="D22071" s="13">
        <v>27</v>
      </c>
      <c r="E22071" t="s">
        <v>46</v>
      </c>
      <c r="F22071" t="s">
        <v>28</v>
      </c>
    </row>
    <row r="22072" hidden="1" spans="1:6">
      <c r="A22072" s="7">
        <v>1408693</v>
      </c>
      <c r="B22072" s="12">
        <v>44082.5104166667</v>
      </c>
      <c r="C22072" s="13">
        <v>40</v>
      </c>
      <c r="D22072" s="13">
        <v>40</v>
      </c>
      <c r="E22072" t="s">
        <v>47</v>
      </c>
      <c r="F22072" t="s">
        <v>28</v>
      </c>
    </row>
    <row r="22073" hidden="1" spans="1:6">
      <c r="A22073" s="7">
        <v>2474265</v>
      </c>
      <c r="B22073" s="12">
        <v>44082.5104166667</v>
      </c>
      <c r="C22073" s="13">
        <v>76</v>
      </c>
      <c r="D22073" s="13">
        <v>151</v>
      </c>
      <c r="E22073" t="s">
        <v>48</v>
      </c>
      <c r="F22073" t="s">
        <v>28</v>
      </c>
    </row>
    <row r="22074" hidden="1" spans="1:6">
      <c r="A22074" s="7">
        <v>1282467</v>
      </c>
      <c r="B22074" s="12">
        <v>44082.5104166667</v>
      </c>
      <c r="C22074" s="13">
        <v>28</v>
      </c>
      <c r="D22074" s="13">
        <v>27</v>
      </c>
      <c r="E22074" t="s">
        <v>49</v>
      </c>
      <c r="F22074" t="s">
        <v>28</v>
      </c>
    </row>
    <row r="22075" hidden="1" spans="1:6">
      <c r="A22075" s="7">
        <v>1740135</v>
      </c>
      <c r="B22075" s="12">
        <v>44082.5104166667</v>
      </c>
      <c r="C22075" s="13">
        <v>29</v>
      </c>
      <c r="D22075" s="13">
        <v>25</v>
      </c>
      <c r="E22075" t="s">
        <v>50</v>
      </c>
      <c r="F22075" t="s">
        <v>28</v>
      </c>
    </row>
    <row r="22076" hidden="1" spans="1:6">
      <c r="A22076" s="7">
        <v>2473786</v>
      </c>
      <c r="B22076" s="12">
        <v>44082.5104166667</v>
      </c>
      <c r="C22076" s="13">
        <v>36</v>
      </c>
      <c r="D22076" s="13">
        <v>38</v>
      </c>
      <c r="E22076" t="s">
        <v>51</v>
      </c>
      <c r="F22076" t="s">
        <v>28</v>
      </c>
    </row>
    <row r="22077" spans="1:6">
      <c r="A22077" s="7">
        <v>2492910</v>
      </c>
      <c r="B22077" s="12">
        <v>44082.5208333333</v>
      </c>
      <c r="C22077" s="13">
        <v>68</v>
      </c>
      <c r="D22077" s="13">
        <v>51</v>
      </c>
      <c r="E22077" t="s">
        <v>6</v>
      </c>
      <c r="F22077" t="s">
        <v>7</v>
      </c>
    </row>
    <row r="22078" hidden="1" spans="1:6">
      <c r="A22078" s="7">
        <v>1194831</v>
      </c>
      <c r="B22078" s="12">
        <v>44082.5208333333</v>
      </c>
      <c r="C22078" s="13">
        <v>31</v>
      </c>
      <c r="D22078" s="13">
        <v>27</v>
      </c>
      <c r="E22078" t="s">
        <v>8</v>
      </c>
      <c r="F22078" t="s">
        <v>7</v>
      </c>
    </row>
    <row r="22079" hidden="1" spans="1:6">
      <c r="A22079" s="7">
        <v>2326594</v>
      </c>
      <c r="B22079" s="12">
        <v>44082.5208333333</v>
      </c>
      <c r="C22079" s="13">
        <v>44</v>
      </c>
      <c r="D22079" s="13">
        <v>39</v>
      </c>
      <c r="E22079" t="s">
        <v>9</v>
      </c>
      <c r="F22079" t="s">
        <v>7</v>
      </c>
    </row>
    <row r="22080" hidden="1" spans="1:6">
      <c r="A22080" s="7">
        <v>2549155</v>
      </c>
      <c r="B22080" s="12">
        <v>44082.5208333333</v>
      </c>
      <c r="C22080" s="13">
        <v>47</v>
      </c>
      <c r="D22080" s="13">
        <v>38</v>
      </c>
      <c r="E22080" t="s">
        <v>10</v>
      </c>
      <c r="F22080" t="s">
        <v>7</v>
      </c>
    </row>
    <row r="22081" hidden="1" spans="1:6">
      <c r="A22081" s="7">
        <v>1653124</v>
      </c>
      <c r="B22081" s="12">
        <v>44082.5208333333</v>
      </c>
      <c r="C22081" s="13">
        <v>50</v>
      </c>
      <c r="D22081" s="13">
        <v>49</v>
      </c>
      <c r="E22081" t="s">
        <v>11</v>
      </c>
      <c r="F22081" t="s">
        <v>7</v>
      </c>
    </row>
    <row r="22082" hidden="1" spans="1:6">
      <c r="A22082" s="7">
        <v>1234649</v>
      </c>
      <c r="B22082" s="12">
        <v>44082.5208333333</v>
      </c>
      <c r="C22082" s="13">
        <v>65</v>
      </c>
      <c r="D22082" s="13">
        <v>72</v>
      </c>
      <c r="E22082" t="s">
        <v>12</v>
      </c>
      <c r="F22082" t="s">
        <v>7</v>
      </c>
    </row>
    <row r="22083" hidden="1" spans="1:6">
      <c r="A22083" s="7">
        <v>2106300</v>
      </c>
      <c r="B22083" s="12">
        <v>44082.5208333333</v>
      </c>
      <c r="C22083" s="13">
        <v>34</v>
      </c>
      <c r="D22083" s="13">
        <v>41</v>
      </c>
      <c r="E22083" t="s">
        <v>13</v>
      </c>
      <c r="F22083" t="s">
        <v>7</v>
      </c>
    </row>
    <row r="22084" hidden="1" spans="1:6">
      <c r="A22084" s="7">
        <v>1078185</v>
      </c>
      <c r="B22084" s="12">
        <v>44082.5208333333</v>
      </c>
      <c r="C22084" s="13">
        <v>18</v>
      </c>
      <c r="D22084" s="13">
        <v>18</v>
      </c>
      <c r="E22084" t="s">
        <v>14</v>
      </c>
      <c r="F22084" t="s">
        <v>7</v>
      </c>
    </row>
    <row r="22085" hidden="1" spans="1:6">
      <c r="A22085" s="7">
        <v>2067178</v>
      </c>
      <c r="B22085" s="12">
        <v>44082.5208333333</v>
      </c>
      <c r="C22085" s="13">
        <v>52</v>
      </c>
      <c r="D22085" s="13">
        <v>30</v>
      </c>
      <c r="E22085" t="s">
        <v>15</v>
      </c>
      <c r="F22085" t="s">
        <v>7</v>
      </c>
    </row>
    <row r="22086" hidden="1" spans="1:6">
      <c r="A22086" s="7">
        <v>1700428</v>
      </c>
      <c r="B22086" s="12">
        <v>44082.5208333333</v>
      </c>
      <c r="C22086" s="13">
        <v>31</v>
      </c>
      <c r="D22086" s="13">
        <v>20</v>
      </c>
      <c r="E22086" t="s">
        <v>16</v>
      </c>
      <c r="F22086" t="s">
        <v>7</v>
      </c>
    </row>
    <row r="22087" hidden="1" spans="1:6">
      <c r="A22087" s="7">
        <v>1664440</v>
      </c>
      <c r="B22087" s="12">
        <v>44082.5208333333</v>
      </c>
      <c r="C22087" s="13">
        <v>30</v>
      </c>
      <c r="D22087" s="13">
        <v>28</v>
      </c>
      <c r="E22087" t="s">
        <v>17</v>
      </c>
      <c r="F22087" t="s">
        <v>7</v>
      </c>
    </row>
    <row r="22088" hidden="1" spans="1:6">
      <c r="A22088" s="7">
        <v>1439492</v>
      </c>
      <c r="B22088" s="12">
        <v>44082.5208333333</v>
      </c>
      <c r="C22088" s="13">
        <v>21</v>
      </c>
      <c r="D22088" s="13">
        <v>15</v>
      </c>
      <c r="E22088" t="s">
        <v>18</v>
      </c>
      <c r="F22088" t="s">
        <v>7</v>
      </c>
    </row>
    <row r="22089" hidden="1" spans="1:6">
      <c r="A22089" s="7">
        <v>1070371</v>
      </c>
      <c r="B22089" s="12">
        <v>44082.5208333333</v>
      </c>
      <c r="C22089" s="13">
        <v>61</v>
      </c>
      <c r="D22089" s="13">
        <v>195</v>
      </c>
      <c r="E22089" t="s">
        <v>19</v>
      </c>
      <c r="F22089" t="s">
        <v>7</v>
      </c>
    </row>
    <row r="22090" hidden="1" spans="1:6">
      <c r="A22090" s="7">
        <v>2159229</v>
      </c>
      <c r="B22090" s="12">
        <v>44082.5208333333</v>
      </c>
      <c r="C22090" s="13">
        <v>48</v>
      </c>
      <c r="D22090" s="13">
        <v>74</v>
      </c>
      <c r="E22090" t="s">
        <v>20</v>
      </c>
      <c r="F22090" t="s">
        <v>7</v>
      </c>
    </row>
    <row r="22091" hidden="1" spans="1:6">
      <c r="A22091" s="7">
        <v>2293179</v>
      </c>
      <c r="B22091" s="12">
        <v>44082.5208333333</v>
      </c>
      <c r="C22091" s="13">
        <v>104</v>
      </c>
      <c r="D22091" s="13">
        <v>73</v>
      </c>
      <c r="E22091" t="s">
        <v>21</v>
      </c>
      <c r="F22091" t="s">
        <v>7</v>
      </c>
    </row>
    <row r="22092" hidden="1" spans="1:6">
      <c r="A22092" s="7">
        <v>1588115</v>
      </c>
      <c r="B22092" s="12">
        <v>44082.5208333333</v>
      </c>
      <c r="C22092" s="13">
        <v>69</v>
      </c>
      <c r="D22092" s="13">
        <v>118</v>
      </c>
      <c r="E22092" t="s">
        <v>22</v>
      </c>
      <c r="F22092" t="s">
        <v>7</v>
      </c>
    </row>
    <row r="22093" hidden="1" spans="1:6">
      <c r="A22093" s="7">
        <v>1109758</v>
      </c>
      <c r="B22093" s="12">
        <v>44082.5208333333</v>
      </c>
      <c r="C22093" s="13">
        <v>16</v>
      </c>
      <c r="D22093" s="13">
        <v>27</v>
      </c>
      <c r="E22093" t="s">
        <v>23</v>
      </c>
      <c r="F22093" t="s">
        <v>7</v>
      </c>
    </row>
    <row r="22094" hidden="1" spans="1:6">
      <c r="A22094" s="7">
        <v>1161714</v>
      </c>
      <c r="B22094" s="12">
        <v>44082.5208333333</v>
      </c>
      <c r="C22094" s="13">
        <v>15</v>
      </c>
      <c r="D22094" s="13">
        <v>22</v>
      </c>
      <c r="E22094" t="s">
        <v>24</v>
      </c>
      <c r="F22094" t="s">
        <v>7</v>
      </c>
    </row>
    <row r="22095" hidden="1" spans="1:6">
      <c r="A22095" s="7">
        <v>1833400</v>
      </c>
      <c r="B22095" s="12">
        <v>44082.5208333333</v>
      </c>
      <c r="C22095" s="13">
        <v>29</v>
      </c>
      <c r="D22095" s="13">
        <v>37</v>
      </c>
      <c r="E22095" t="s">
        <v>25</v>
      </c>
      <c r="F22095" t="s">
        <v>7</v>
      </c>
    </row>
    <row r="22096" hidden="1" spans="1:6">
      <c r="A22096" s="7">
        <v>2304913</v>
      </c>
      <c r="B22096" s="12">
        <v>44082.5208333333</v>
      </c>
      <c r="C22096" s="13">
        <v>48</v>
      </c>
      <c r="D22096" s="13">
        <v>53</v>
      </c>
      <c r="E22096" t="s">
        <v>26</v>
      </c>
      <c r="F22096" t="s">
        <v>7</v>
      </c>
    </row>
    <row r="22097" hidden="1" spans="1:6">
      <c r="A22097" s="7">
        <v>1152100</v>
      </c>
      <c r="B22097" s="12">
        <v>44082.5208333333</v>
      </c>
      <c r="C22097" s="13">
        <v>25</v>
      </c>
      <c r="D22097" s="13">
        <v>21</v>
      </c>
      <c r="E22097" t="s">
        <v>27</v>
      </c>
      <c r="F22097" t="s">
        <v>28</v>
      </c>
    </row>
    <row r="22098" hidden="1" spans="1:6">
      <c r="A22098" s="7">
        <v>1168054</v>
      </c>
      <c r="B22098" s="12">
        <v>44082.5208333333</v>
      </c>
      <c r="C22098" s="13">
        <v>47</v>
      </c>
      <c r="D22098" s="13">
        <v>61</v>
      </c>
      <c r="E22098" t="s">
        <v>29</v>
      </c>
      <c r="F22098" t="s">
        <v>28</v>
      </c>
    </row>
    <row r="22099" hidden="1" spans="1:6">
      <c r="A22099" s="7">
        <v>1601148</v>
      </c>
      <c r="B22099" s="12">
        <v>44082.5208333333</v>
      </c>
      <c r="C22099" s="13">
        <v>36</v>
      </c>
      <c r="D22099" s="13">
        <v>21</v>
      </c>
      <c r="E22099" t="s">
        <v>30</v>
      </c>
      <c r="F22099" t="s">
        <v>28</v>
      </c>
    </row>
    <row r="22100" hidden="1" spans="1:6">
      <c r="A22100" s="7">
        <v>2048284</v>
      </c>
      <c r="B22100" s="12">
        <v>44082.5208333333</v>
      </c>
      <c r="C22100" s="13">
        <v>37</v>
      </c>
      <c r="D22100" s="13">
        <v>36</v>
      </c>
      <c r="E22100" t="s">
        <v>31</v>
      </c>
      <c r="F22100" t="s">
        <v>28</v>
      </c>
    </row>
    <row r="22101" hidden="1" spans="1:6">
      <c r="A22101" s="7">
        <v>2532964</v>
      </c>
      <c r="B22101" s="12">
        <v>44082.5208333333</v>
      </c>
      <c r="C22101" s="13">
        <v>46</v>
      </c>
      <c r="D22101" s="13">
        <v>36</v>
      </c>
      <c r="E22101" t="s">
        <v>32</v>
      </c>
      <c r="F22101" t="s">
        <v>28</v>
      </c>
    </row>
    <row r="22102" hidden="1" spans="1:6">
      <c r="A22102" s="7">
        <v>2048684</v>
      </c>
      <c r="B22102" s="12">
        <v>44082.5208333333</v>
      </c>
      <c r="C22102" s="13">
        <v>41</v>
      </c>
      <c r="D22102" s="13">
        <v>63</v>
      </c>
      <c r="E22102" t="s">
        <v>33</v>
      </c>
      <c r="F22102" t="s">
        <v>28</v>
      </c>
    </row>
    <row r="22103" hidden="1" spans="1:6">
      <c r="A22103" s="7">
        <v>1012602</v>
      </c>
      <c r="B22103" s="12">
        <v>44082.5208333333</v>
      </c>
      <c r="C22103" s="13">
        <v>33</v>
      </c>
      <c r="D22103" s="13">
        <v>48</v>
      </c>
      <c r="E22103" t="s">
        <v>34</v>
      </c>
      <c r="F22103" t="s">
        <v>28</v>
      </c>
    </row>
    <row r="22104" hidden="1" spans="1:6">
      <c r="A22104" s="7">
        <v>1779602</v>
      </c>
      <c r="B22104" s="12">
        <v>44082.5208333333</v>
      </c>
      <c r="C22104" s="13">
        <v>48</v>
      </c>
      <c r="D22104" s="13">
        <v>50</v>
      </c>
      <c r="E22104" t="s">
        <v>35</v>
      </c>
      <c r="F22104" t="s">
        <v>28</v>
      </c>
    </row>
    <row r="22105" hidden="1" spans="1:6">
      <c r="A22105" s="7">
        <v>2036715</v>
      </c>
      <c r="B22105" s="12">
        <v>44082.5208333333</v>
      </c>
      <c r="C22105" s="13">
        <v>43</v>
      </c>
      <c r="D22105" s="13">
        <v>50</v>
      </c>
      <c r="E22105" t="s">
        <v>36</v>
      </c>
      <c r="F22105" t="s">
        <v>28</v>
      </c>
    </row>
    <row r="22106" hidden="1" spans="1:6">
      <c r="A22106" s="7">
        <v>1941897</v>
      </c>
      <c r="B22106" s="12">
        <v>44082.5208333333</v>
      </c>
      <c r="C22106" s="13">
        <v>36</v>
      </c>
      <c r="D22106" s="13">
        <v>42</v>
      </c>
      <c r="E22106" t="s">
        <v>37</v>
      </c>
      <c r="F22106" t="s">
        <v>28</v>
      </c>
    </row>
    <row r="22107" hidden="1" spans="1:6">
      <c r="A22107" s="7">
        <v>2359965</v>
      </c>
      <c r="B22107" s="12">
        <v>44082.5208333333</v>
      </c>
      <c r="C22107" s="13">
        <v>65</v>
      </c>
      <c r="D22107" s="13">
        <v>93</v>
      </c>
      <c r="E22107" t="s">
        <v>38</v>
      </c>
      <c r="F22107" t="s">
        <v>28</v>
      </c>
    </row>
    <row r="22108" hidden="1" spans="1:6">
      <c r="A22108" s="7">
        <v>1586336</v>
      </c>
      <c r="B22108" s="12">
        <v>44082.5208333333</v>
      </c>
      <c r="C22108" s="13">
        <v>30</v>
      </c>
      <c r="D22108" s="13">
        <v>43</v>
      </c>
      <c r="E22108" t="s">
        <v>39</v>
      </c>
      <c r="F22108" t="s">
        <v>28</v>
      </c>
    </row>
    <row r="22109" hidden="1" spans="1:6">
      <c r="A22109" s="7">
        <v>1758947</v>
      </c>
      <c r="B22109" s="12">
        <v>44082.5208333333</v>
      </c>
      <c r="C22109" s="13">
        <v>25</v>
      </c>
      <c r="D22109" s="13">
        <v>27</v>
      </c>
      <c r="E22109" t="s">
        <v>40</v>
      </c>
      <c r="F22109" t="s">
        <v>28</v>
      </c>
    </row>
    <row r="22110" hidden="1" spans="1:6">
      <c r="A22110" s="7">
        <v>1548895</v>
      </c>
      <c r="B22110" s="12">
        <v>44082.5208333333</v>
      </c>
      <c r="C22110" s="13">
        <v>28</v>
      </c>
      <c r="D22110" s="13">
        <v>28</v>
      </c>
      <c r="E22110" t="s">
        <v>41</v>
      </c>
      <c r="F22110" t="s">
        <v>28</v>
      </c>
    </row>
    <row r="22111" hidden="1" spans="1:6">
      <c r="A22111" s="7">
        <v>1737602</v>
      </c>
      <c r="B22111" s="12">
        <v>44082.5208333333</v>
      </c>
      <c r="C22111" s="13">
        <v>27</v>
      </c>
      <c r="D22111" s="13">
        <v>33</v>
      </c>
      <c r="E22111" t="s">
        <v>42</v>
      </c>
      <c r="F22111" t="s">
        <v>28</v>
      </c>
    </row>
    <row r="22112" hidden="1" spans="1:6">
      <c r="A22112" s="7">
        <v>2486932</v>
      </c>
      <c r="B22112" s="12">
        <v>44082.5208333333</v>
      </c>
      <c r="C22112" s="13">
        <v>25</v>
      </c>
      <c r="D22112" s="13">
        <v>37</v>
      </c>
      <c r="E22112" t="s">
        <v>43</v>
      </c>
      <c r="F22112" t="s">
        <v>28</v>
      </c>
    </row>
    <row r="22113" hidden="1" spans="1:6">
      <c r="A22113" s="7">
        <v>1083609</v>
      </c>
      <c r="B22113" s="12">
        <v>44082.5208333333</v>
      </c>
      <c r="C22113" s="13">
        <v>52</v>
      </c>
      <c r="D22113" s="13">
        <v>129</v>
      </c>
      <c r="E22113" t="s">
        <v>44</v>
      </c>
      <c r="F22113" t="s">
        <v>28</v>
      </c>
    </row>
    <row r="22114" hidden="1" spans="1:6">
      <c r="A22114" s="7">
        <v>1557169</v>
      </c>
      <c r="B22114" s="12">
        <v>44082.5208333333</v>
      </c>
      <c r="C22114" s="13">
        <v>21</v>
      </c>
      <c r="D22114" s="13">
        <v>19</v>
      </c>
      <c r="E22114" t="s">
        <v>45</v>
      </c>
      <c r="F22114" t="s">
        <v>28</v>
      </c>
    </row>
    <row r="22115" hidden="1" spans="1:6">
      <c r="A22115" s="7">
        <v>1498368</v>
      </c>
      <c r="B22115" s="12">
        <v>44082.5208333333</v>
      </c>
      <c r="C22115" s="13">
        <v>30</v>
      </c>
      <c r="D22115" s="13">
        <v>25</v>
      </c>
      <c r="E22115" t="s">
        <v>46</v>
      </c>
      <c r="F22115" t="s">
        <v>28</v>
      </c>
    </row>
    <row r="22116" hidden="1" spans="1:6">
      <c r="A22116" s="7">
        <v>1208189</v>
      </c>
      <c r="B22116" s="12">
        <v>44082.5208333333</v>
      </c>
      <c r="C22116" s="13">
        <v>48</v>
      </c>
      <c r="D22116" s="13">
        <v>46</v>
      </c>
      <c r="E22116" t="s">
        <v>47</v>
      </c>
      <c r="F22116" t="s">
        <v>28</v>
      </c>
    </row>
    <row r="22117" hidden="1" spans="1:6">
      <c r="A22117" s="7">
        <v>1379592</v>
      </c>
      <c r="B22117" s="12">
        <v>44082.5208333333</v>
      </c>
      <c r="C22117" s="13">
        <v>142</v>
      </c>
      <c r="D22117" s="13">
        <v>133</v>
      </c>
      <c r="E22117" t="s">
        <v>48</v>
      </c>
      <c r="F22117" t="s">
        <v>28</v>
      </c>
    </row>
    <row r="22118" hidden="1" spans="1:6">
      <c r="A22118" s="7">
        <v>2163576</v>
      </c>
      <c r="B22118" s="12">
        <v>44082.5208333333</v>
      </c>
      <c r="C22118" s="13">
        <v>26</v>
      </c>
      <c r="D22118" s="13">
        <v>27</v>
      </c>
      <c r="E22118" t="s">
        <v>49</v>
      </c>
      <c r="F22118" t="s">
        <v>28</v>
      </c>
    </row>
    <row r="22119" hidden="1" spans="1:6">
      <c r="A22119" s="7">
        <v>2148356</v>
      </c>
      <c r="B22119" s="12">
        <v>44082.5208333333</v>
      </c>
      <c r="C22119" s="13">
        <v>27</v>
      </c>
      <c r="D22119" s="13">
        <v>24</v>
      </c>
      <c r="E22119" t="s">
        <v>50</v>
      </c>
      <c r="F22119" t="s">
        <v>28</v>
      </c>
    </row>
    <row r="22120" hidden="1" spans="1:6">
      <c r="A22120" s="7">
        <v>1258212</v>
      </c>
      <c r="B22120" s="12">
        <v>44082.5208333333</v>
      </c>
      <c r="C22120" s="13">
        <v>42</v>
      </c>
      <c r="D22120" s="13">
        <v>30</v>
      </c>
      <c r="E22120" t="s">
        <v>51</v>
      </c>
      <c r="F22120" t="s">
        <v>28</v>
      </c>
    </row>
    <row r="22121" spans="1:6">
      <c r="A22121" s="7">
        <v>2105708</v>
      </c>
      <c r="B22121" s="12">
        <v>44082.53125</v>
      </c>
      <c r="C22121" s="13">
        <v>60</v>
      </c>
      <c r="D22121" s="13">
        <v>57</v>
      </c>
      <c r="E22121" t="s">
        <v>6</v>
      </c>
      <c r="F22121" t="s">
        <v>7</v>
      </c>
    </row>
    <row r="22122" hidden="1" spans="1:6">
      <c r="A22122" s="7">
        <v>1230767</v>
      </c>
      <c r="B22122" s="12">
        <v>44082.53125</v>
      </c>
      <c r="C22122" s="13">
        <v>42</v>
      </c>
      <c r="D22122" s="13">
        <v>23</v>
      </c>
      <c r="E22122" t="s">
        <v>8</v>
      </c>
      <c r="F22122" t="s">
        <v>7</v>
      </c>
    </row>
    <row r="22123" hidden="1" spans="1:6">
      <c r="A22123" s="7">
        <v>2210619</v>
      </c>
      <c r="B22123" s="12">
        <v>44082.53125</v>
      </c>
      <c r="C22123" s="13">
        <v>38</v>
      </c>
      <c r="D22123" s="13">
        <v>38</v>
      </c>
      <c r="E22123" t="s">
        <v>9</v>
      </c>
      <c r="F22123" t="s">
        <v>7</v>
      </c>
    </row>
    <row r="22124" hidden="1" spans="1:6">
      <c r="A22124" s="7">
        <v>1402227</v>
      </c>
      <c r="B22124" s="12">
        <v>44082.53125</v>
      </c>
      <c r="C22124" s="13">
        <v>44</v>
      </c>
      <c r="D22124" s="13">
        <v>37</v>
      </c>
      <c r="E22124" t="s">
        <v>10</v>
      </c>
      <c r="F22124" t="s">
        <v>7</v>
      </c>
    </row>
    <row r="22125" hidden="1" spans="1:6">
      <c r="A22125" s="7">
        <v>1249240</v>
      </c>
      <c r="B22125" s="12">
        <v>44082.53125</v>
      </c>
      <c r="C22125" s="13">
        <v>43</v>
      </c>
      <c r="D22125" s="13">
        <v>54</v>
      </c>
      <c r="E22125" t="s">
        <v>11</v>
      </c>
      <c r="F22125" t="s">
        <v>7</v>
      </c>
    </row>
    <row r="22126" hidden="1" spans="1:6">
      <c r="A22126" s="7">
        <v>2264516</v>
      </c>
      <c r="B22126" s="12">
        <v>44082.53125</v>
      </c>
      <c r="C22126" s="13">
        <v>60</v>
      </c>
      <c r="D22126" s="13">
        <v>82</v>
      </c>
      <c r="E22126" t="s">
        <v>12</v>
      </c>
      <c r="F22126" t="s">
        <v>7</v>
      </c>
    </row>
    <row r="22127" hidden="1" spans="1:6">
      <c r="A22127" s="7">
        <v>2092470</v>
      </c>
      <c r="B22127" s="12">
        <v>44082.53125</v>
      </c>
      <c r="C22127" s="13">
        <v>35</v>
      </c>
      <c r="D22127" s="13">
        <v>39</v>
      </c>
      <c r="E22127" t="s">
        <v>13</v>
      </c>
      <c r="F22127" t="s">
        <v>7</v>
      </c>
    </row>
    <row r="22128" hidden="1" spans="1:6">
      <c r="A22128" s="7">
        <v>2272209</v>
      </c>
      <c r="B22128" s="12">
        <v>44082.53125</v>
      </c>
      <c r="C22128" s="13">
        <v>14</v>
      </c>
      <c r="D22128" s="13">
        <v>16</v>
      </c>
      <c r="E22128" t="s">
        <v>14</v>
      </c>
      <c r="F22128" t="s">
        <v>7</v>
      </c>
    </row>
    <row r="22129" hidden="1" spans="1:6">
      <c r="A22129" s="7">
        <v>1660860</v>
      </c>
      <c r="B22129" s="12">
        <v>44082.53125</v>
      </c>
      <c r="C22129" s="13">
        <v>49</v>
      </c>
      <c r="D22129" s="13">
        <v>32</v>
      </c>
      <c r="E22129" t="s">
        <v>15</v>
      </c>
      <c r="F22129" t="s">
        <v>7</v>
      </c>
    </row>
    <row r="22130" hidden="1" spans="1:6">
      <c r="A22130" s="7">
        <v>1990806</v>
      </c>
      <c r="B22130" s="12">
        <v>44082.53125</v>
      </c>
      <c r="C22130" s="13">
        <v>24</v>
      </c>
      <c r="D22130" s="13">
        <v>22</v>
      </c>
      <c r="E22130" t="s">
        <v>16</v>
      </c>
      <c r="F22130" t="s">
        <v>7</v>
      </c>
    </row>
    <row r="22131" hidden="1" spans="1:6">
      <c r="A22131" s="7">
        <v>2510665</v>
      </c>
      <c r="B22131" s="12">
        <v>44082.53125</v>
      </c>
      <c r="C22131" s="13">
        <v>27</v>
      </c>
      <c r="D22131" s="13">
        <v>25</v>
      </c>
      <c r="E22131" t="s">
        <v>17</v>
      </c>
      <c r="F22131" t="s">
        <v>7</v>
      </c>
    </row>
    <row r="22132" hidden="1" spans="1:6">
      <c r="A22132" s="7">
        <v>1153052</v>
      </c>
      <c r="B22132" s="12">
        <v>44082.53125</v>
      </c>
      <c r="C22132" s="13">
        <v>15</v>
      </c>
      <c r="D22132" s="13">
        <v>21</v>
      </c>
      <c r="E22132" t="s">
        <v>18</v>
      </c>
      <c r="F22132" t="s">
        <v>7</v>
      </c>
    </row>
    <row r="22133" hidden="1" spans="1:6">
      <c r="A22133" s="7">
        <v>1787404</v>
      </c>
      <c r="B22133" s="12">
        <v>44082.53125</v>
      </c>
      <c r="C22133" s="13">
        <v>62</v>
      </c>
      <c r="D22133" s="13">
        <v>176</v>
      </c>
      <c r="E22133" t="s">
        <v>19</v>
      </c>
      <c r="F22133" t="s">
        <v>7</v>
      </c>
    </row>
    <row r="22134" hidden="1" spans="1:6">
      <c r="A22134" s="7">
        <v>2497180</v>
      </c>
      <c r="B22134" s="12">
        <v>44082.53125</v>
      </c>
      <c r="C22134" s="13">
        <v>53</v>
      </c>
      <c r="D22134" s="13">
        <v>27</v>
      </c>
      <c r="E22134" t="s">
        <v>20</v>
      </c>
      <c r="F22134" t="s">
        <v>7</v>
      </c>
    </row>
    <row r="22135" hidden="1" spans="1:6">
      <c r="A22135" s="7">
        <v>2480431</v>
      </c>
      <c r="B22135" s="12">
        <v>44082.53125</v>
      </c>
      <c r="C22135" s="13">
        <v>102</v>
      </c>
      <c r="D22135" s="13">
        <v>70</v>
      </c>
      <c r="E22135" t="s">
        <v>21</v>
      </c>
      <c r="F22135" t="s">
        <v>7</v>
      </c>
    </row>
    <row r="22136" hidden="1" spans="1:6">
      <c r="A22136" s="7">
        <v>1254654</v>
      </c>
      <c r="B22136" s="12">
        <v>44082.53125</v>
      </c>
      <c r="C22136" s="13">
        <v>80</v>
      </c>
      <c r="D22136" s="13">
        <v>108</v>
      </c>
      <c r="E22136" t="s">
        <v>22</v>
      </c>
      <c r="F22136" t="s">
        <v>7</v>
      </c>
    </row>
    <row r="22137" hidden="1" spans="1:6">
      <c r="A22137" s="7">
        <v>1772447</v>
      </c>
      <c r="B22137" s="12">
        <v>44082.53125</v>
      </c>
      <c r="C22137" s="13">
        <v>20</v>
      </c>
      <c r="D22137" s="13">
        <v>23</v>
      </c>
      <c r="E22137" t="s">
        <v>23</v>
      </c>
      <c r="F22137" t="s">
        <v>7</v>
      </c>
    </row>
    <row r="22138" hidden="1" spans="1:6">
      <c r="A22138" s="7">
        <v>2134906</v>
      </c>
      <c r="B22138" s="12">
        <v>44082.53125</v>
      </c>
      <c r="C22138" s="13">
        <v>19</v>
      </c>
      <c r="D22138" s="13">
        <v>20</v>
      </c>
      <c r="E22138" t="s">
        <v>24</v>
      </c>
      <c r="F22138" t="s">
        <v>7</v>
      </c>
    </row>
    <row r="22139" hidden="1" spans="1:6">
      <c r="A22139" s="7">
        <v>2288547</v>
      </c>
      <c r="B22139" s="12">
        <v>44082.53125</v>
      </c>
      <c r="C22139" s="13">
        <v>29</v>
      </c>
      <c r="D22139" s="13">
        <v>37</v>
      </c>
      <c r="E22139" t="s">
        <v>25</v>
      </c>
      <c r="F22139" t="s">
        <v>7</v>
      </c>
    </row>
    <row r="22140" hidden="1" spans="1:6">
      <c r="A22140" s="7">
        <v>2473593</v>
      </c>
      <c r="B22140" s="12">
        <v>44082.53125</v>
      </c>
      <c r="C22140" s="13">
        <v>49</v>
      </c>
      <c r="D22140" s="13">
        <v>56</v>
      </c>
      <c r="E22140" t="s">
        <v>26</v>
      </c>
      <c r="F22140" t="s">
        <v>7</v>
      </c>
    </row>
    <row r="22141" hidden="1" spans="1:6">
      <c r="A22141" s="7">
        <v>2433866</v>
      </c>
      <c r="B22141" s="12">
        <v>44082.53125</v>
      </c>
      <c r="C22141" s="13">
        <v>30</v>
      </c>
      <c r="D22141" s="13">
        <v>26</v>
      </c>
      <c r="E22141" t="s">
        <v>27</v>
      </c>
      <c r="F22141" t="s">
        <v>28</v>
      </c>
    </row>
    <row r="22142" hidden="1" spans="1:6">
      <c r="A22142" s="7">
        <v>2215840</v>
      </c>
      <c r="B22142" s="12">
        <v>44082.53125</v>
      </c>
      <c r="C22142" s="13">
        <v>47</v>
      </c>
      <c r="D22142" s="13">
        <v>45</v>
      </c>
      <c r="E22142" t="s">
        <v>29</v>
      </c>
      <c r="F22142" t="s">
        <v>28</v>
      </c>
    </row>
    <row r="22143" hidden="1" spans="1:6">
      <c r="A22143" s="7">
        <v>1167985</v>
      </c>
      <c r="B22143" s="12">
        <v>44082.53125</v>
      </c>
      <c r="C22143" s="13">
        <v>41</v>
      </c>
      <c r="D22143" s="13">
        <v>27</v>
      </c>
      <c r="E22143" t="s">
        <v>30</v>
      </c>
      <c r="F22143" t="s">
        <v>28</v>
      </c>
    </row>
    <row r="22144" hidden="1" spans="1:6">
      <c r="A22144" s="7">
        <v>1066843</v>
      </c>
      <c r="B22144" s="12">
        <v>44082.53125</v>
      </c>
      <c r="C22144" s="13">
        <v>32</v>
      </c>
      <c r="D22144" s="13">
        <v>39</v>
      </c>
      <c r="E22144" t="s">
        <v>31</v>
      </c>
      <c r="F22144" t="s">
        <v>28</v>
      </c>
    </row>
    <row r="22145" hidden="1" spans="1:6">
      <c r="A22145" s="7">
        <v>1930603</v>
      </c>
      <c r="B22145" s="12">
        <v>44082.53125</v>
      </c>
      <c r="C22145" s="13">
        <v>38</v>
      </c>
      <c r="D22145" s="13">
        <v>43</v>
      </c>
      <c r="E22145" t="s">
        <v>32</v>
      </c>
      <c r="F22145" t="s">
        <v>28</v>
      </c>
    </row>
    <row r="22146" hidden="1" spans="1:6">
      <c r="A22146" s="7">
        <v>1025022</v>
      </c>
      <c r="B22146" s="12">
        <v>44082.53125</v>
      </c>
      <c r="C22146" s="13">
        <v>45</v>
      </c>
      <c r="D22146" s="13">
        <v>48</v>
      </c>
      <c r="E22146" t="s">
        <v>33</v>
      </c>
      <c r="F22146" t="s">
        <v>28</v>
      </c>
    </row>
    <row r="22147" hidden="1" spans="1:6">
      <c r="A22147" s="7">
        <v>1975317</v>
      </c>
      <c r="B22147" s="12">
        <v>44082.53125</v>
      </c>
      <c r="C22147" s="13">
        <v>41</v>
      </c>
      <c r="D22147" s="13">
        <v>44</v>
      </c>
      <c r="E22147" t="s">
        <v>34</v>
      </c>
      <c r="F22147" t="s">
        <v>28</v>
      </c>
    </row>
    <row r="22148" hidden="1" spans="1:6">
      <c r="A22148" s="7">
        <v>2053435</v>
      </c>
      <c r="B22148" s="12">
        <v>44082.53125</v>
      </c>
      <c r="C22148" s="13">
        <v>45</v>
      </c>
      <c r="D22148" s="13">
        <v>51</v>
      </c>
      <c r="E22148" t="s">
        <v>35</v>
      </c>
      <c r="F22148" t="s">
        <v>28</v>
      </c>
    </row>
    <row r="22149" hidden="1" spans="1:6">
      <c r="A22149" s="7">
        <v>2137227</v>
      </c>
      <c r="B22149" s="12">
        <v>44082.53125</v>
      </c>
      <c r="C22149" s="13">
        <v>52</v>
      </c>
      <c r="D22149" s="13">
        <v>54</v>
      </c>
      <c r="E22149" t="s">
        <v>36</v>
      </c>
      <c r="F22149" t="s">
        <v>28</v>
      </c>
    </row>
    <row r="22150" hidden="1" spans="1:6">
      <c r="A22150" s="7">
        <v>1052829</v>
      </c>
      <c r="B22150" s="12">
        <v>44082.53125</v>
      </c>
      <c r="C22150" s="13">
        <v>38</v>
      </c>
      <c r="D22150" s="13">
        <v>40</v>
      </c>
      <c r="E22150" t="s">
        <v>37</v>
      </c>
      <c r="F22150" t="s">
        <v>28</v>
      </c>
    </row>
    <row r="22151" hidden="1" spans="1:6">
      <c r="A22151" s="7">
        <v>1797929</v>
      </c>
      <c r="B22151" s="12">
        <v>44082.53125</v>
      </c>
      <c r="C22151" s="13">
        <v>76</v>
      </c>
      <c r="D22151" s="13">
        <v>67</v>
      </c>
      <c r="E22151" t="s">
        <v>38</v>
      </c>
      <c r="F22151" t="s">
        <v>28</v>
      </c>
    </row>
    <row r="22152" hidden="1" spans="1:6">
      <c r="A22152" s="7">
        <v>1808251</v>
      </c>
      <c r="B22152" s="12">
        <v>44082.53125</v>
      </c>
      <c r="C22152" s="13">
        <v>27</v>
      </c>
      <c r="D22152" s="13">
        <v>42</v>
      </c>
      <c r="E22152" t="s">
        <v>39</v>
      </c>
      <c r="F22152" t="s">
        <v>28</v>
      </c>
    </row>
    <row r="22153" hidden="1" spans="1:6">
      <c r="A22153" s="7">
        <v>1766287</v>
      </c>
      <c r="B22153" s="12">
        <v>44082.53125</v>
      </c>
      <c r="C22153" s="13">
        <v>21</v>
      </c>
      <c r="D22153" s="13">
        <v>29</v>
      </c>
      <c r="E22153" t="s">
        <v>40</v>
      </c>
      <c r="F22153" t="s">
        <v>28</v>
      </c>
    </row>
    <row r="22154" hidden="1" spans="1:6">
      <c r="A22154" s="7">
        <v>1410686</v>
      </c>
      <c r="B22154" s="12">
        <v>44082.53125</v>
      </c>
      <c r="C22154" s="13">
        <v>23</v>
      </c>
      <c r="D22154" s="13">
        <v>21</v>
      </c>
      <c r="E22154" t="s">
        <v>41</v>
      </c>
      <c r="F22154" t="s">
        <v>28</v>
      </c>
    </row>
    <row r="22155" hidden="1" spans="1:6">
      <c r="A22155" s="7">
        <v>1297181</v>
      </c>
      <c r="B22155" s="12">
        <v>44082.53125</v>
      </c>
      <c r="C22155" s="13">
        <v>32</v>
      </c>
      <c r="D22155" s="13">
        <v>31</v>
      </c>
      <c r="E22155" t="s">
        <v>42</v>
      </c>
      <c r="F22155" t="s">
        <v>28</v>
      </c>
    </row>
    <row r="22156" hidden="1" spans="1:6">
      <c r="A22156" s="7">
        <v>2157406</v>
      </c>
      <c r="B22156" s="12">
        <v>44082.53125</v>
      </c>
      <c r="C22156" s="13">
        <v>25</v>
      </c>
      <c r="D22156" s="13">
        <v>41</v>
      </c>
      <c r="E22156" t="s">
        <v>43</v>
      </c>
      <c r="F22156" t="s">
        <v>28</v>
      </c>
    </row>
    <row r="22157" hidden="1" spans="1:6">
      <c r="A22157" s="7">
        <v>2164926</v>
      </c>
      <c r="B22157" s="12">
        <v>44082.53125</v>
      </c>
      <c r="C22157" s="13">
        <v>52</v>
      </c>
      <c r="D22157" s="13">
        <v>127</v>
      </c>
      <c r="E22157" t="s">
        <v>44</v>
      </c>
      <c r="F22157" t="s">
        <v>28</v>
      </c>
    </row>
    <row r="22158" hidden="1" spans="1:6">
      <c r="A22158" s="7">
        <v>2276250</v>
      </c>
      <c r="B22158" s="12">
        <v>44082.53125</v>
      </c>
      <c r="C22158" s="13">
        <v>17</v>
      </c>
      <c r="D22158" s="13">
        <v>19</v>
      </c>
      <c r="E22158" t="s">
        <v>45</v>
      </c>
      <c r="F22158" t="s">
        <v>28</v>
      </c>
    </row>
    <row r="22159" hidden="1" spans="1:6">
      <c r="A22159" s="7">
        <v>1618582</v>
      </c>
      <c r="B22159" s="12">
        <v>44082.53125</v>
      </c>
      <c r="C22159" s="13">
        <v>29</v>
      </c>
      <c r="D22159" s="13">
        <v>23</v>
      </c>
      <c r="E22159" t="s">
        <v>46</v>
      </c>
      <c r="F22159" t="s">
        <v>28</v>
      </c>
    </row>
    <row r="22160" hidden="1" spans="1:6">
      <c r="A22160" s="7">
        <v>1586079</v>
      </c>
      <c r="B22160" s="12">
        <v>44082.53125</v>
      </c>
      <c r="C22160" s="13">
        <v>38</v>
      </c>
      <c r="D22160" s="13">
        <v>39</v>
      </c>
      <c r="E22160" t="s">
        <v>47</v>
      </c>
      <c r="F22160" t="s">
        <v>28</v>
      </c>
    </row>
    <row r="22161" hidden="1" spans="1:6">
      <c r="A22161" s="7">
        <v>1574105</v>
      </c>
      <c r="B22161" s="12">
        <v>44082.53125</v>
      </c>
      <c r="C22161" s="13">
        <v>120</v>
      </c>
      <c r="D22161" s="13">
        <v>106</v>
      </c>
      <c r="E22161" t="s">
        <v>48</v>
      </c>
      <c r="F22161" t="s">
        <v>28</v>
      </c>
    </row>
    <row r="22162" hidden="1" spans="1:6">
      <c r="A22162" s="7">
        <v>2472972</v>
      </c>
      <c r="B22162" s="12">
        <v>44082.53125</v>
      </c>
      <c r="C22162" s="13">
        <v>27</v>
      </c>
      <c r="D22162" s="13">
        <v>26</v>
      </c>
      <c r="E22162" t="s">
        <v>49</v>
      </c>
      <c r="F22162" t="s">
        <v>28</v>
      </c>
    </row>
    <row r="22163" hidden="1" spans="1:6">
      <c r="A22163" s="7">
        <v>2498371</v>
      </c>
      <c r="B22163" s="12">
        <v>44082.53125</v>
      </c>
      <c r="C22163" s="13">
        <v>29</v>
      </c>
      <c r="D22163" s="13">
        <v>29</v>
      </c>
      <c r="E22163" t="s">
        <v>50</v>
      </c>
      <c r="F22163" t="s">
        <v>28</v>
      </c>
    </row>
    <row r="22164" hidden="1" spans="1:6">
      <c r="A22164" s="7">
        <v>1384118</v>
      </c>
      <c r="B22164" s="12">
        <v>44082.53125</v>
      </c>
      <c r="C22164" s="13">
        <v>41</v>
      </c>
      <c r="D22164" s="13">
        <v>38</v>
      </c>
      <c r="E22164" t="s">
        <v>51</v>
      </c>
      <c r="F22164" t="s">
        <v>28</v>
      </c>
    </row>
    <row r="22165" spans="1:6">
      <c r="A22165" s="7">
        <v>1892244</v>
      </c>
      <c r="B22165" s="12">
        <v>44082.5416666667</v>
      </c>
      <c r="C22165" s="13">
        <v>66</v>
      </c>
      <c r="D22165" s="13">
        <v>57</v>
      </c>
      <c r="E22165" t="s">
        <v>6</v>
      </c>
      <c r="F22165" t="s">
        <v>7</v>
      </c>
    </row>
    <row r="22166" hidden="1" spans="1:6">
      <c r="A22166" s="7">
        <v>1278355</v>
      </c>
      <c r="B22166" s="12">
        <v>44082.5416666667</v>
      </c>
      <c r="C22166" s="13">
        <v>33</v>
      </c>
      <c r="D22166" s="13">
        <v>33</v>
      </c>
      <c r="E22166" t="s">
        <v>8</v>
      </c>
      <c r="F22166" t="s">
        <v>7</v>
      </c>
    </row>
    <row r="22167" hidden="1" spans="1:6">
      <c r="A22167" s="7">
        <v>1035448</v>
      </c>
      <c r="B22167" s="12">
        <v>44082.5416666667</v>
      </c>
      <c r="C22167" s="13">
        <v>41</v>
      </c>
      <c r="D22167" s="13">
        <v>39</v>
      </c>
      <c r="E22167" t="s">
        <v>9</v>
      </c>
      <c r="F22167" t="s">
        <v>7</v>
      </c>
    </row>
    <row r="22168" hidden="1" spans="1:6">
      <c r="A22168" s="7">
        <v>2387228</v>
      </c>
      <c r="B22168" s="12">
        <v>44082.5416666667</v>
      </c>
      <c r="C22168" s="13">
        <v>46</v>
      </c>
      <c r="D22168" s="13">
        <v>33</v>
      </c>
      <c r="E22168" t="s">
        <v>10</v>
      </c>
      <c r="F22168" t="s">
        <v>7</v>
      </c>
    </row>
    <row r="22169" hidden="1" spans="1:6">
      <c r="A22169" s="7">
        <v>2095219</v>
      </c>
      <c r="B22169" s="12">
        <v>44082.5416666667</v>
      </c>
      <c r="C22169" s="13">
        <v>46</v>
      </c>
      <c r="D22169" s="13">
        <v>52</v>
      </c>
      <c r="E22169" t="s">
        <v>11</v>
      </c>
      <c r="F22169" t="s">
        <v>7</v>
      </c>
    </row>
    <row r="22170" hidden="1" spans="1:6">
      <c r="A22170" s="7">
        <v>1967697</v>
      </c>
      <c r="B22170" s="12">
        <v>44082.5416666667</v>
      </c>
      <c r="C22170" s="13">
        <v>54</v>
      </c>
      <c r="D22170" s="13">
        <v>77</v>
      </c>
      <c r="E22170" t="s">
        <v>12</v>
      </c>
      <c r="F22170" t="s">
        <v>7</v>
      </c>
    </row>
    <row r="22171" hidden="1" spans="1:6">
      <c r="A22171" s="7">
        <v>1448967</v>
      </c>
      <c r="B22171" s="12">
        <v>44082.5416666667</v>
      </c>
      <c r="C22171" s="13">
        <v>38</v>
      </c>
      <c r="D22171" s="13">
        <v>32</v>
      </c>
      <c r="E22171" t="s">
        <v>13</v>
      </c>
      <c r="F22171" t="s">
        <v>7</v>
      </c>
    </row>
    <row r="22172" hidden="1" spans="1:6">
      <c r="A22172" s="7">
        <v>1073518</v>
      </c>
      <c r="B22172" s="12">
        <v>44082.5416666667</v>
      </c>
      <c r="C22172" s="13">
        <v>16</v>
      </c>
      <c r="D22172" s="13">
        <v>15</v>
      </c>
      <c r="E22172" t="s">
        <v>14</v>
      </c>
      <c r="F22172" t="s">
        <v>7</v>
      </c>
    </row>
    <row r="22173" hidden="1" spans="1:6">
      <c r="A22173" s="7">
        <v>1429238</v>
      </c>
      <c r="B22173" s="12">
        <v>44082.5416666667</v>
      </c>
      <c r="C22173" s="13">
        <v>38</v>
      </c>
      <c r="D22173" s="13">
        <v>31</v>
      </c>
      <c r="E22173" t="s">
        <v>15</v>
      </c>
      <c r="F22173" t="s">
        <v>7</v>
      </c>
    </row>
    <row r="22174" hidden="1" spans="1:6">
      <c r="A22174" s="7">
        <v>1373770</v>
      </c>
      <c r="B22174" s="12">
        <v>44082.5416666667</v>
      </c>
      <c r="C22174" s="13">
        <v>31</v>
      </c>
      <c r="D22174" s="13">
        <v>20</v>
      </c>
      <c r="E22174" t="s">
        <v>16</v>
      </c>
      <c r="F22174" t="s">
        <v>7</v>
      </c>
    </row>
    <row r="22175" hidden="1" spans="1:6">
      <c r="A22175" s="7">
        <v>1480820</v>
      </c>
      <c r="B22175" s="12">
        <v>44082.5416666667</v>
      </c>
      <c r="C22175" s="13">
        <v>30</v>
      </c>
      <c r="D22175" s="13">
        <v>22</v>
      </c>
      <c r="E22175" t="s">
        <v>17</v>
      </c>
      <c r="F22175" t="s">
        <v>7</v>
      </c>
    </row>
    <row r="22176" hidden="1" spans="1:6">
      <c r="A22176" s="7">
        <v>2471814</v>
      </c>
      <c r="B22176" s="12">
        <v>44082.5416666667</v>
      </c>
      <c r="C22176" s="13">
        <v>14</v>
      </c>
      <c r="D22176" s="13">
        <v>16</v>
      </c>
      <c r="E22176" t="s">
        <v>18</v>
      </c>
      <c r="F22176" t="s">
        <v>7</v>
      </c>
    </row>
    <row r="22177" hidden="1" spans="1:6">
      <c r="A22177" s="7">
        <v>2547623</v>
      </c>
      <c r="B22177" s="12">
        <v>44082.5416666667</v>
      </c>
      <c r="C22177" s="13">
        <v>69</v>
      </c>
      <c r="D22177" s="13">
        <v>154</v>
      </c>
      <c r="E22177" t="s">
        <v>19</v>
      </c>
      <c r="F22177" t="s">
        <v>7</v>
      </c>
    </row>
    <row r="22178" hidden="1" spans="1:6">
      <c r="A22178" s="7">
        <v>1864910</v>
      </c>
      <c r="B22178" s="12">
        <v>44082.5416666667</v>
      </c>
      <c r="C22178" s="13">
        <v>43</v>
      </c>
      <c r="D22178" s="13">
        <v>53</v>
      </c>
      <c r="E22178" t="s">
        <v>20</v>
      </c>
      <c r="F22178" t="s">
        <v>7</v>
      </c>
    </row>
    <row r="22179" hidden="1" spans="1:6">
      <c r="A22179" s="7">
        <v>1561374</v>
      </c>
      <c r="B22179" s="12">
        <v>44082.5416666667</v>
      </c>
      <c r="C22179" s="13">
        <v>131</v>
      </c>
      <c r="D22179" s="13">
        <v>86</v>
      </c>
      <c r="E22179" t="s">
        <v>21</v>
      </c>
      <c r="F22179" t="s">
        <v>7</v>
      </c>
    </row>
    <row r="22180" hidden="1" spans="1:6">
      <c r="A22180" s="7">
        <v>1600918</v>
      </c>
      <c r="B22180" s="12">
        <v>44082.5416666667</v>
      </c>
      <c r="C22180" s="13">
        <v>91</v>
      </c>
      <c r="D22180" s="13">
        <v>107</v>
      </c>
      <c r="E22180" t="s">
        <v>22</v>
      </c>
      <c r="F22180" t="s">
        <v>7</v>
      </c>
    </row>
    <row r="22181" hidden="1" spans="1:6">
      <c r="A22181" s="7">
        <v>1108108</v>
      </c>
      <c r="B22181" s="12">
        <v>44082.5416666667</v>
      </c>
      <c r="C22181" s="13">
        <v>19</v>
      </c>
      <c r="D22181" s="13">
        <v>22</v>
      </c>
      <c r="E22181" t="s">
        <v>23</v>
      </c>
      <c r="F22181" t="s">
        <v>7</v>
      </c>
    </row>
    <row r="22182" hidden="1" spans="1:6">
      <c r="A22182" s="7">
        <v>1049420</v>
      </c>
      <c r="B22182" s="12">
        <v>44082.5416666667</v>
      </c>
      <c r="C22182" s="13">
        <v>19</v>
      </c>
      <c r="D22182" s="13">
        <v>24</v>
      </c>
      <c r="E22182" t="s">
        <v>24</v>
      </c>
      <c r="F22182" t="s">
        <v>7</v>
      </c>
    </row>
    <row r="22183" hidden="1" spans="1:6">
      <c r="A22183" s="7">
        <v>1229788</v>
      </c>
      <c r="B22183" s="12">
        <v>44082.5416666667</v>
      </c>
      <c r="C22183" s="13">
        <v>35</v>
      </c>
      <c r="D22183" s="13">
        <v>40</v>
      </c>
      <c r="E22183" t="s">
        <v>25</v>
      </c>
      <c r="F22183" t="s">
        <v>7</v>
      </c>
    </row>
    <row r="22184" hidden="1" spans="1:6">
      <c r="A22184" s="7">
        <v>1145283</v>
      </c>
      <c r="B22184" s="12">
        <v>44082.5416666667</v>
      </c>
      <c r="C22184" s="13">
        <v>48</v>
      </c>
      <c r="D22184" s="13">
        <v>60</v>
      </c>
      <c r="E22184" t="s">
        <v>26</v>
      </c>
      <c r="F22184" t="s">
        <v>7</v>
      </c>
    </row>
    <row r="22185" hidden="1" spans="1:6">
      <c r="A22185" s="7">
        <v>1193655</v>
      </c>
      <c r="B22185" s="12">
        <v>44082.5416666667</v>
      </c>
      <c r="C22185" s="13">
        <v>26</v>
      </c>
      <c r="D22185" s="13">
        <v>25</v>
      </c>
      <c r="E22185" t="s">
        <v>27</v>
      </c>
      <c r="F22185" t="s">
        <v>28</v>
      </c>
    </row>
    <row r="22186" hidden="1" spans="1:6">
      <c r="A22186" s="7">
        <v>2515452</v>
      </c>
      <c r="B22186" s="12">
        <v>44082.5416666667</v>
      </c>
      <c r="C22186" s="13">
        <v>58</v>
      </c>
      <c r="D22186" s="13">
        <v>50</v>
      </c>
      <c r="E22186" t="s">
        <v>29</v>
      </c>
      <c r="F22186" t="s">
        <v>28</v>
      </c>
    </row>
    <row r="22187" hidden="1" spans="1:6">
      <c r="A22187" s="7">
        <v>1625529</v>
      </c>
      <c r="B22187" s="12">
        <v>44082.5416666667</v>
      </c>
      <c r="C22187" s="13">
        <v>44</v>
      </c>
      <c r="D22187" s="13">
        <v>25</v>
      </c>
      <c r="E22187" t="s">
        <v>30</v>
      </c>
      <c r="F22187" t="s">
        <v>28</v>
      </c>
    </row>
    <row r="22188" hidden="1" spans="1:6">
      <c r="A22188" s="7">
        <v>1623243</v>
      </c>
      <c r="B22188" s="12">
        <v>44082.5416666667</v>
      </c>
      <c r="C22188" s="13">
        <v>38</v>
      </c>
      <c r="D22188" s="13">
        <v>32</v>
      </c>
      <c r="E22188" t="s">
        <v>31</v>
      </c>
      <c r="F22188" t="s">
        <v>28</v>
      </c>
    </row>
    <row r="22189" hidden="1" spans="1:6">
      <c r="A22189" s="7">
        <v>2212182</v>
      </c>
      <c r="B22189" s="12">
        <v>44082.5416666667</v>
      </c>
      <c r="C22189" s="13">
        <v>46</v>
      </c>
      <c r="D22189" s="13">
        <v>41</v>
      </c>
      <c r="E22189" t="s">
        <v>32</v>
      </c>
      <c r="F22189" t="s">
        <v>28</v>
      </c>
    </row>
    <row r="22190" hidden="1" spans="1:6">
      <c r="A22190" s="7">
        <v>1119965</v>
      </c>
      <c r="B22190" s="12">
        <v>44082.5416666667</v>
      </c>
      <c r="C22190" s="13">
        <v>46</v>
      </c>
      <c r="D22190" s="13">
        <v>58</v>
      </c>
      <c r="E22190" t="s">
        <v>33</v>
      </c>
      <c r="F22190" t="s">
        <v>28</v>
      </c>
    </row>
    <row r="22191" hidden="1" spans="1:6">
      <c r="A22191" s="7">
        <v>1942886</v>
      </c>
      <c r="B22191" s="12">
        <v>44082.5416666667</v>
      </c>
      <c r="C22191" s="13">
        <v>37</v>
      </c>
      <c r="D22191" s="13">
        <v>42</v>
      </c>
      <c r="E22191" t="s">
        <v>34</v>
      </c>
      <c r="F22191" t="s">
        <v>28</v>
      </c>
    </row>
    <row r="22192" hidden="1" spans="1:6">
      <c r="A22192" s="7">
        <v>2164960</v>
      </c>
      <c r="B22192" s="12">
        <v>44082.5416666667</v>
      </c>
      <c r="C22192" s="13">
        <v>47</v>
      </c>
      <c r="D22192" s="13">
        <v>49</v>
      </c>
      <c r="E22192" t="s">
        <v>35</v>
      </c>
      <c r="F22192" t="s">
        <v>28</v>
      </c>
    </row>
    <row r="22193" hidden="1" spans="1:6">
      <c r="A22193" s="7">
        <v>2180387</v>
      </c>
      <c r="B22193" s="12">
        <v>44082.5416666667</v>
      </c>
      <c r="C22193" s="13">
        <v>48</v>
      </c>
      <c r="D22193" s="13">
        <v>49</v>
      </c>
      <c r="E22193" t="s">
        <v>36</v>
      </c>
      <c r="F22193" t="s">
        <v>28</v>
      </c>
    </row>
    <row r="22194" hidden="1" spans="1:6">
      <c r="A22194" s="7">
        <v>2312419</v>
      </c>
      <c r="B22194" s="12">
        <v>44082.5416666667</v>
      </c>
      <c r="C22194" s="13">
        <v>34</v>
      </c>
      <c r="D22194" s="13">
        <v>43</v>
      </c>
      <c r="E22194" t="s">
        <v>37</v>
      </c>
      <c r="F22194" t="s">
        <v>28</v>
      </c>
    </row>
    <row r="22195" hidden="1" spans="1:6">
      <c r="A22195" s="7">
        <v>1276675</v>
      </c>
      <c r="B22195" s="12">
        <v>44082.5416666667</v>
      </c>
      <c r="C22195" s="13">
        <v>83</v>
      </c>
      <c r="D22195" s="13">
        <v>81</v>
      </c>
      <c r="E22195" t="s">
        <v>38</v>
      </c>
      <c r="F22195" t="s">
        <v>28</v>
      </c>
    </row>
    <row r="22196" hidden="1" spans="1:6">
      <c r="A22196" s="7">
        <v>1967255</v>
      </c>
      <c r="B22196" s="12">
        <v>44082.5416666667</v>
      </c>
      <c r="C22196" s="13">
        <v>32</v>
      </c>
      <c r="D22196" s="13">
        <v>48</v>
      </c>
      <c r="E22196" t="s">
        <v>39</v>
      </c>
      <c r="F22196" t="s">
        <v>28</v>
      </c>
    </row>
    <row r="22197" hidden="1" spans="1:6">
      <c r="A22197" s="7">
        <v>2425394</v>
      </c>
      <c r="B22197" s="12">
        <v>44082.5416666667</v>
      </c>
      <c r="C22197" s="13">
        <v>27</v>
      </c>
      <c r="D22197" s="13">
        <v>27</v>
      </c>
      <c r="E22197" t="s">
        <v>40</v>
      </c>
      <c r="F22197" t="s">
        <v>28</v>
      </c>
    </row>
    <row r="22198" hidden="1" spans="1:6">
      <c r="A22198" s="7">
        <v>2016927</v>
      </c>
      <c r="B22198" s="12">
        <v>44082.5416666667</v>
      </c>
      <c r="C22198" s="13">
        <v>26</v>
      </c>
      <c r="D22198" s="13">
        <v>24</v>
      </c>
      <c r="E22198" t="s">
        <v>41</v>
      </c>
      <c r="F22198" t="s">
        <v>28</v>
      </c>
    </row>
    <row r="22199" hidden="1" spans="1:6">
      <c r="A22199" s="7">
        <v>1463846</v>
      </c>
      <c r="B22199" s="12">
        <v>44082.5416666667</v>
      </c>
      <c r="C22199" s="13">
        <v>29</v>
      </c>
      <c r="D22199" s="13">
        <v>26</v>
      </c>
      <c r="E22199" t="s">
        <v>42</v>
      </c>
      <c r="F22199" t="s">
        <v>28</v>
      </c>
    </row>
    <row r="22200" hidden="1" spans="1:6">
      <c r="A22200" s="7">
        <v>1562121</v>
      </c>
      <c r="B22200" s="12">
        <v>44082.5416666667</v>
      </c>
      <c r="C22200" s="13">
        <v>41</v>
      </c>
      <c r="D22200" s="13">
        <v>39</v>
      </c>
      <c r="E22200" t="s">
        <v>43</v>
      </c>
      <c r="F22200" t="s">
        <v>28</v>
      </c>
    </row>
    <row r="22201" hidden="1" spans="1:6">
      <c r="A22201" s="7">
        <v>2548325</v>
      </c>
      <c r="B22201" s="12">
        <v>44082.5416666667</v>
      </c>
      <c r="C22201" s="13">
        <v>56</v>
      </c>
      <c r="D22201" s="13">
        <v>127</v>
      </c>
      <c r="E22201" t="s">
        <v>44</v>
      </c>
      <c r="F22201" t="s">
        <v>28</v>
      </c>
    </row>
    <row r="22202" hidden="1" spans="1:6">
      <c r="A22202" s="7">
        <v>2059203</v>
      </c>
      <c r="B22202" s="12">
        <v>44082.5416666667</v>
      </c>
      <c r="C22202" s="13">
        <v>18</v>
      </c>
      <c r="D22202" s="13">
        <v>21</v>
      </c>
      <c r="E22202" t="s">
        <v>45</v>
      </c>
      <c r="F22202" t="s">
        <v>28</v>
      </c>
    </row>
    <row r="22203" hidden="1" spans="1:6">
      <c r="A22203" s="7">
        <v>1719105</v>
      </c>
      <c r="B22203" s="12">
        <v>44082.5416666667</v>
      </c>
      <c r="C22203" s="13">
        <v>24</v>
      </c>
      <c r="D22203" s="13">
        <v>23</v>
      </c>
      <c r="E22203" t="s">
        <v>46</v>
      </c>
      <c r="F22203" t="s">
        <v>28</v>
      </c>
    </row>
    <row r="22204" hidden="1" spans="1:6">
      <c r="A22204" s="7">
        <v>2456002</v>
      </c>
      <c r="B22204" s="12">
        <v>44082.5416666667</v>
      </c>
      <c r="C22204" s="13">
        <v>51</v>
      </c>
      <c r="D22204" s="13">
        <v>27</v>
      </c>
      <c r="E22204" t="s">
        <v>47</v>
      </c>
      <c r="F22204" t="s">
        <v>28</v>
      </c>
    </row>
    <row r="22205" hidden="1" spans="1:6">
      <c r="A22205" s="7">
        <v>1932038</v>
      </c>
      <c r="B22205" s="12">
        <v>44082.5416666667</v>
      </c>
      <c r="C22205" s="13">
        <v>213</v>
      </c>
      <c r="D22205" s="13">
        <v>140</v>
      </c>
      <c r="E22205" t="s">
        <v>48</v>
      </c>
      <c r="F22205" t="s">
        <v>28</v>
      </c>
    </row>
    <row r="22206" hidden="1" spans="1:6">
      <c r="A22206" s="7">
        <v>2208707</v>
      </c>
      <c r="B22206" s="12">
        <v>44082.5416666667</v>
      </c>
      <c r="C22206" s="13">
        <v>33</v>
      </c>
      <c r="D22206" s="13">
        <v>24</v>
      </c>
      <c r="E22206" t="s">
        <v>49</v>
      </c>
      <c r="F22206" t="s">
        <v>28</v>
      </c>
    </row>
    <row r="22207" hidden="1" spans="1:6">
      <c r="A22207" s="7">
        <v>2505535</v>
      </c>
      <c r="B22207" s="12">
        <v>44082.5416666667</v>
      </c>
      <c r="C22207" s="13">
        <v>32</v>
      </c>
      <c r="D22207" s="13">
        <v>23</v>
      </c>
      <c r="E22207" t="s">
        <v>50</v>
      </c>
      <c r="F22207" t="s">
        <v>28</v>
      </c>
    </row>
    <row r="22208" hidden="1" spans="1:6">
      <c r="A22208" s="7">
        <v>1205363</v>
      </c>
      <c r="B22208" s="12">
        <v>44082.5416666667</v>
      </c>
      <c r="C22208" s="13">
        <v>31</v>
      </c>
      <c r="D22208" s="13">
        <v>34</v>
      </c>
      <c r="E22208" t="s">
        <v>51</v>
      </c>
      <c r="F22208" t="s">
        <v>28</v>
      </c>
    </row>
    <row r="22209" spans="1:6">
      <c r="A22209" s="7">
        <v>2031560</v>
      </c>
      <c r="B22209" s="12">
        <v>44082.5520833333</v>
      </c>
      <c r="C22209" s="13">
        <v>66</v>
      </c>
      <c r="D22209" s="13">
        <v>58</v>
      </c>
      <c r="E22209" t="s">
        <v>6</v>
      </c>
      <c r="F22209" t="s">
        <v>7</v>
      </c>
    </row>
    <row r="22210" hidden="1" spans="1:6">
      <c r="A22210" s="7">
        <v>1941251</v>
      </c>
      <c r="B22210" s="12">
        <v>44082.5520833333</v>
      </c>
      <c r="C22210" s="13">
        <v>29</v>
      </c>
      <c r="D22210" s="13">
        <v>29</v>
      </c>
      <c r="E22210" t="s">
        <v>8</v>
      </c>
      <c r="F22210" t="s">
        <v>7</v>
      </c>
    </row>
    <row r="22211" hidden="1" spans="1:6">
      <c r="A22211" s="7">
        <v>1004866</v>
      </c>
      <c r="B22211" s="12">
        <v>44082.5520833333</v>
      </c>
      <c r="C22211" s="13">
        <v>41</v>
      </c>
      <c r="D22211" s="13">
        <v>33</v>
      </c>
      <c r="E22211" t="s">
        <v>9</v>
      </c>
      <c r="F22211" t="s">
        <v>7</v>
      </c>
    </row>
    <row r="22212" hidden="1" spans="1:6">
      <c r="A22212" s="7">
        <v>1332219</v>
      </c>
      <c r="B22212" s="12">
        <v>44082.5520833333</v>
      </c>
      <c r="C22212" s="13">
        <v>46</v>
      </c>
      <c r="D22212" s="13">
        <v>38</v>
      </c>
      <c r="E22212" t="s">
        <v>10</v>
      </c>
      <c r="F22212" t="s">
        <v>7</v>
      </c>
    </row>
    <row r="22213" hidden="1" spans="1:6">
      <c r="A22213" s="7">
        <v>2294912</v>
      </c>
      <c r="B22213" s="12">
        <v>44082.5520833333</v>
      </c>
      <c r="C22213" s="13">
        <v>43</v>
      </c>
      <c r="D22213" s="13">
        <v>55</v>
      </c>
      <c r="E22213" t="s">
        <v>11</v>
      </c>
      <c r="F22213" t="s">
        <v>7</v>
      </c>
    </row>
    <row r="22214" hidden="1" spans="1:6">
      <c r="A22214" s="7">
        <v>1723833</v>
      </c>
      <c r="B22214" s="12">
        <v>44082.5520833333</v>
      </c>
      <c r="C22214" s="13">
        <v>68</v>
      </c>
      <c r="D22214" s="13">
        <v>78</v>
      </c>
      <c r="E22214" t="s">
        <v>12</v>
      </c>
      <c r="F22214" t="s">
        <v>7</v>
      </c>
    </row>
    <row r="22215" hidden="1" spans="1:6">
      <c r="A22215" s="7">
        <v>2352913</v>
      </c>
      <c r="B22215" s="12">
        <v>44082.5520833333</v>
      </c>
      <c r="C22215" s="13">
        <v>46</v>
      </c>
      <c r="D22215" s="13">
        <v>36</v>
      </c>
      <c r="E22215" t="s">
        <v>13</v>
      </c>
      <c r="F22215" t="s">
        <v>7</v>
      </c>
    </row>
    <row r="22216" hidden="1" spans="1:6">
      <c r="A22216" s="7">
        <v>1315524</v>
      </c>
      <c r="B22216" s="12">
        <v>44082.5520833333</v>
      </c>
      <c r="C22216" s="13">
        <v>15</v>
      </c>
      <c r="D22216" s="13">
        <v>17</v>
      </c>
      <c r="E22216" t="s">
        <v>14</v>
      </c>
      <c r="F22216" t="s">
        <v>7</v>
      </c>
    </row>
    <row r="22217" hidden="1" spans="1:6">
      <c r="A22217" s="7">
        <v>1128551</v>
      </c>
      <c r="B22217" s="12">
        <v>44082.5520833333</v>
      </c>
      <c r="C22217" s="13">
        <v>51</v>
      </c>
      <c r="D22217" s="13">
        <v>30</v>
      </c>
      <c r="E22217" t="s">
        <v>15</v>
      </c>
      <c r="F22217" t="s">
        <v>7</v>
      </c>
    </row>
    <row r="22218" hidden="1" spans="1:6">
      <c r="A22218" s="7">
        <v>2052294</v>
      </c>
      <c r="B22218" s="12">
        <v>44082.5520833333</v>
      </c>
      <c r="C22218" s="13">
        <v>28</v>
      </c>
      <c r="D22218" s="13">
        <v>27</v>
      </c>
      <c r="E22218" t="s">
        <v>16</v>
      </c>
      <c r="F22218" t="s">
        <v>7</v>
      </c>
    </row>
    <row r="22219" hidden="1" spans="1:6">
      <c r="A22219" s="7">
        <v>1280471</v>
      </c>
      <c r="B22219" s="12">
        <v>44082.5520833333</v>
      </c>
      <c r="C22219" s="13">
        <v>33</v>
      </c>
      <c r="D22219" s="13">
        <v>23</v>
      </c>
      <c r="E22219" t="s">
        <v>17</v>
      </c>
      <c r="F22219" t="s">
        <v>7</v>
      </c>
    </row>
    <row r="22220" hidden="1" spans="1:6">
      <c r="A22220" s="7">
        <v>1915674</v>
      </c>
      <c r="B22220" s="12">
        <v>44082.5520833333</v>
      </c>
      <c r="C22220" s="13">
        <v>12</v>
      </c>
      <c r="D22220" s="13">
        <v>14</v>
      </c>
      <c r="E22220" t="s">
        <v>18</v>
      </c>
      <c r="F22220" t="s">
        <v>7</v>
      </c>
    </row>
    <row r="22221" hidden="1" spans="1:6">
      <c r="A22221" s="7">
        <v>1150272</v>
      </c>
      <c r="B22221" s="12">
        <v>44082.5520833333</v>
      </c>
      <c r="C22221" s="13">
        <v>84</v>
      </c>
      <c r="D22221" s="13">
        <v>161</v>
      </c>
      <c r="E22221" t="s">
        <v>19</v>
      </c>
      <c r="F22221" t="s">
        <v>7</v>
      </c>
    </row>
    <row r="22222" hidden="1" spans="1:6">
      <c r="A22222" s="7">
        <v>2099197</v>
      </c>
      <c r="B22222" s="12">
        <v>44082.5520833333</v>
      </c>
      <c r="C22222" s="13">
        <v>34</v>
      </c>
      <c r="D22222" s="13">
        <v>34</v>
      </c>
      <c r="E22222" t="s">
        <v>20</v>
      </c>
      <c r="F22222" t="s">
        <v>7</v>
      </c>
    </row>
    <row r="22223" hidden="1" spans="1:6">
      <c r="A22223" s="7">
        <v>1412515</v>
      </c>
      <c r="B22223" s="12">
        <v>44082.5520833333</v>
      </c>
      <c r="C22223" s="13">
        <v>114</v>
      </c>
      <c r="D22223" s="13">
        <v>81</v>
      </c>
      <c r="E22223" t="s">
        <v>21</v>
      </c>
      <c r="F22223" t="s">
        <v>7</v>
      </c>
    </row>
    <row r="22224" hidden="1" spans="1:6">
      <c r="A22224" s="7">
        <v>1397767</v>
      </c>
      <c r="B22224" s="12">
        <v>44082.5520833333</v>
      </c>
      <c r="C22224" s="13">
        <v>112</v>
      </c>
      <c r="D22224" s="13">
        <v>97</v>
      </c>
      <c r="E22224" t="s">
        <v>22</v>
      </c>
      <c r="F22224" t="s">
        <v>7</v>
      </c>
    </row>
    <row r="22225" hidden="1" spans="1:6">
      <c r="A22225" s="7">
        <v>2002115</v>
      </c>
      <c r="B22225" s="12">
        <v>44082.5520833333</v>
      </c>
      <c r="C22225" s="13">
        <v>20</v>
      </c>
      <c r="D22225" s="13">
        <v>19</v>
      </c>
      <c r="E22225" t="s">
        <v>23</v>
      </c>
      <c r="F22225" t="s">
        <v>7</v>
      </c>
    </row>
    <row r="22226" hidden="1" spans="1:6">
      <c r="A22226" s="7">
        <v>2418664</v>
      </c>
      <c r="B22226" s="12">
        <v>44082.5520833333</v>
      </c>
      <c r="C22226" s="13">
        <v>18</v>
      </c>
      <c r="D22226" s="13">
        <v>15</v>
      </c>
      <c r="E22226" t="s">
        <v>24</v>
      </c>
      <c r="F22226" t="s">
        <v>7</v>
      </c>
    </row>
    <row r="22227" hidden="1" spans="1:6">
      <c r="A22227" s="7">
        <v>1080735</v>
      </c>
      <c r="B22227" s="12">
        <v>44082.5520833333</v>
      </c>
      <c r="C22227" s="13">
        <v>30</v>
      </c>
      <c r="D22227" s="13">
        <v>38</v>
      </c>
      <c r="E22227" t="s">
        <v>25</v>
      </c>
      <c r="F22227" t="s">
        <v>7</v>
      </c>
    </row>
    <row r="22228" hidden="1" spans="1:6">
      <c r="A22228" s="7">
        <v>2523062</v>
      </c>
      <c r="B22228" s="12">
        <v>44082.5520833333</v>
      </c>
      <c r="C22228" s="13">
        <v>49</v>
      </c>
      <c r="D22228" s="13">
        <v>53</v>
      </c>
      <c r="E22228" t="s">
        <v>26</v>
      </c>
      <c r="F22228" t="s">
        <v>7</v>
      </c>
    </row>
    <row r="22229" hidden="1" spans="1:6">
      <c r="A22229" s="7">
        <v>2450569</v>
      </c>
      <c r="B22229" s="12">
        <v>44082.5520833333</v>
      </c>
      <c r="C22229" s="13">
        <v>28</v>
      </c>
      <c r="D22229" s="13">
        <v>20</v>
      </c>
      <c r="E22229" t="s">
        <v>27</v>
      </c>
      <c r="F22229" t="s">
        <v>28</v>
      </c>
    </row>
    <row r="22230" hidden="1" spans="1:6">
      <c r="A22230" s="7">
        <v>2377301</v>
      </c>
      <c r="B22230" s="12">
        <v>44082.5520833333</v>
      </c>
      <c r="C22230" s="13">
        <v>45</v>
      </c>
      <c r="D22230" s="13">
        <v>51</v>
      </c>
      <c r="E22230" t="s">
        <v>29</v>
      </c>
      <c r="F22230" t="s">
        <v>28</v>
      </c>
    </row>
    <row r="22231" hidden="1" spans="1:6">
      <c r="A22231" s="7">
        <v>1720300</v>
      </c>
      <c r="B22231" s="12">
        <v>44082.5520833333</v>
      </c>
      <c r="C22231" s="13">
        <v>54</v>
      </c>
      <c r="D22231" s="13">
        <v>27</v>
      </c>
      <c r="E22231" t="s">
        <v>30</v>
      </c>
      <c r="F22231" t="s">
        <v>28</v>
      </c>
    </row>
    <row r="22232" hidden="1" spans="1:6">
      <c r="A22232" s="7">
        <v>1126581</v>
      </c>
      <c r="B22232" s="12">
        <v>44082.5520833333</v>
      </c>
      <c r="C22232" s="13">
        <v>30</v>
      </c>
      <c r="D22232" s="13">
        <v>38</v>
      </c>
      <c r="E22232" t="s">
        <v>31</v>
      </c>
      <c r="F22232" t="s">
        <v>28</v>
      </c>
    </row>
    <row r="22233" hidden="1" spans="1:6">
      <c r="A22233" s="7">
        <v>1524097</v>
      </c>
      <c r="B22233" s="12">
        <v>44082.5520833333</v>
      </c>
      <c r="C22233" s="13">
        <v>45</v>
      </c>
      <c r="D22233" s="13">
        <v>40</v>
      </c>
      <c r="E22233" t="s">
        <v>32</v>
      </c>
      <c r="F22233" t="s">
        <v>28</v>
      </c>
    </row>
    <row r="22234" hidden="1" spans="1:6">
      <c r="A22234" s="7">
        <v>1256652</v>
      </c>
      <c r="B22234" s="12">
        <v>44082.5520833333</v>
      </c>
      <c r="C22234" s="13">
        <v>48</v>
      </c>
      <c r="D22234" s="13">
        <v>57</v>
      </c>
      <c r="E22234" t="s">
        <v>33</v>
      </c>
      <c r="F22234" t="s">
        <v>28</v>
      </c>
    </row>
    <row r="22235" hidden="1" spans="1:6">
      <c r="A22235" s="7">
        <v>1726411</v>
      </c>
      <c r="B22235" s="12">
        <v>44082.5520833333</v>
      </c>
      <c r="C22235" s="13">
        <v>35</v>
      </c>
      <c r="D22235" s="13">
        <v>54</v>
      </c>
      <c r="E22235" t="s">
        <v>34</v>
      </c>
      <c r="F22235" t="s">
        <v>28</v>
      </c>
    </row>
    <row r="22236" hidden="1" spans="1:6">
      <c r="A22236" s="7">
        <v>1253501</v>
      </c>
      <c r="B22236" s="12">
        <v>44082.5520833333</v>
      </c>
      <c r="C22236" s="13">
        <v>44</v>
      </c>
      <c r="D22236" s="13">
        <v>45</v>
      </c>
      <c r="E22236" t="s">
        <v>35</v>
      </c>
      <c r="F22236" t="s">
        <v>28</v>
      </c>
    </row>
    <row r="22237" hidden="1" spans="1:6">
      <c r="A22237" s="7">
        <v>1840784</v>
      </c>
      <c r="B22237" s="12">
        <v>44082.5520833333</v>
      </c>
      <c r="C22237" s="13">
        <v>48</v>
      </c>
      <c r="D22237" s="13">
        <v>49</v>
      </c>
      <c r="E22237" t="s">
        <v>36</v>
      </c>
      <c r="F22237" t="s">
        <v>28</v>
      </c>
    </row>
    <row r="22238" hidden="1" spans="1:6">
      <c r="A22238" s="7">
        <v>1753748</v>
      </c>
      <c r="B22238" s="12">
        <v>44082.5520833333</v>
      </c>
      <c r="C22238" s="13">
        <v>29</v>
      </c>
      <c r="D22238" s="13">
        <v>49</v>
      </c>
      <c r="E22238" t="s">
        <v>37</v>
      </c>
      <c r="F22238" t="s">
        <v>28</v>
      </c>
    </row>
    <row r="22239" hidden="1" spans="1:6">
      <c r="A22239" s="7">
        <v>1290631</v>
      </c>
      <c r="B22239" s="12">
        <v>44082.5520833333</v>
      </c>
      <c r="C22239" s="13">
        <v>91</v>
      </c>
      <c r="D22239" s="13">
        <v>82</v>
      </c>
      <c r="E22239" t="s">
        <v>38</v>
      </c>
      <c r="F22239" t="s">
        <v>28</v>
      </c>
    </row>
    <row r="22240" hidden="1" spans="1:6">
      <c r="A22240" s="7">
        <v>1087682</v>
      </c>
      <c r="B22240" s="12">
        <v>44082.5520833333</v>
      </c>
      <c r="C22240" s="13">
        <v>28</v>
      </c>
      <c r="D22240" s="13">
        <v>52</v>
      </c>
      <c r="E22240" t="s">
        <v>39</v>
      </c>
      <c r="F22240" t="s">
        <v>28</v>
      </c>
    </row>
    <row r="22241" hidden="1" spans="1:6">
      <c r="A22241" s="7">
        <v>1640073</v>
      </c>
      <c r="B22241" s="12">
        <v>44082.5520833333</v>
      </c>
      <c r="C22241" s="13">
        <v>19</v>
      </c>
      <c r="D22241" s="13">
        <v>27</v>
      </c>
      <c r="E22241" t="s">
        <v>40</v>
      </c>
      <c r="F22241" t="s">
        <v>28</v>
      </c>
    </row>
    <row r="22242" hidden="1" spans="1:6">
      <c r="A22242" s="7">
        <v>2020186</v>
      </c>
      <c r="B22242" s="12">
        <v>44082.5520833333</v>
      </c>
      <c r="C22242" s="13">
        <v>27</v>
      </c>
      <c r="D22242" s="13">
        <v>19</v>
      </c>
      <c r="E22242" t="s">
        <v>41</v>
      </c>
      <c r="F22242" t="s">
        <v>28</v>
      </c>
    </row>
    <row r="22243" hidden="1" spans="1:6">
      <c r="A22243" s="7">
        <v>1664898</v>
      </c>
      <c r="B22243" s="12">
        <v>44082.5520833333</v>
      </c>
      <c r="C22243" s="13">
        <v>30</v>
      </c>
      <c r="D22243" s="13">
        <v>21</v>
      </c>
      <c r="E22243" t="s">
        <v>42</v>
      </c>
      <c r="F22243" t="s">
        <v>28</v>
      </c>
    </row>
    <row r="22244" hidden="1" spans="1:6">
      <c r="A22244" s="7">
        <v>2049262</v>
      </c>
      <c r="B22244" s="12">
        <v>44082.5520833333</v>
      </c>
      <c r="C22244" s="13">
        <v>34</v>
      </c>
      <c r="D22244" s="13">
        <v>41</v>
      </c>
      <c r="E22244" t="s">
        <v>43</v>
      </c>
      <c r="F22244" t="s">
        <v>28</v>
      </c>
    </row>
    <row r="22245" hidden="1" spans="1:6">
      <c r="A22245" s="7">
        <v>2228008</v>
      </c>
      <c r="B22245" s="12">
        <v>44082.5520833333</v>
      </c>
      <c r="C22245" s="13">
        <v>51</v>
      </c>
      <c r="D22245" s="13">
        <v>135</v>
      </c>
      <c r="E22245" t="s">
        <v>44</v>
      </c>
      <c r="F22245" t="s">
        <v>28</v>
      </c>
    </row>
    <row r="22246" hidden="1" spans="1:6">
      <c r="A22246" s="7">
        <v>1782085</v>
      </c>
      <c r="B22246" s="12">
        <v>44082.5520833333</v>
      </c>
      <c r="C22246" s="13">
        <v>17</v>
      </c>
      <c r="D22246" s="13">
        <v>20</v>
      </c>
      <c r="E22246" t="s">
        <v>45</v>
      </c>
      <c r="F22246" t="s">
        <v>28</v>
      </c>
    </row>
    <row r="22247" hidden="1" spans="1:6">
      <c r="A22247" s="7">
        <v>1220082</v>
      </c>
      <c r="B22247" s="12">
        <v>44082.5520833333</v>
      </c>
      <c r="C22247" s="13">
        <v>25</v>
      </c>
      <c r="D22247" s="13">
        <v>22</v>
      </c>
      <c r="E22247" t="s">
        <v>46</v>
      </c>
      <c r="F22247" t="s">
        <v>28</v>
      </c>
    </row>
    <row r="22248" hidden="1" spans="1:6">
      <c r="A22248" s="7">
        <v>2008510</v>
      </c>
      <c r="B22248" s="12">
        <v>44082.5520833333</v>
      </c>
      <c r="C22248" s="13">
        <v>45</v>
      </c>
      <c r="D22248" s="13">
        <v>37</v>
      </c>
      <c r="E22248" t="s">
        <v>47</v>
      </c>
      <c r="F22248" t="s">
        <v>28</v>
      </c>
    </row>
    <row r="22249" hidden="1" spans="1:6">
      <c r="A22249" s="7">
        <v>1188415</v>
      </c>
      <c r="B22249" s="12">
        <v>44082.5520833333</v>
      </c>
      <c r="C22249" s="13">
        <v>223</v>
      </c>
      <c r="D22249" s="13">
        <v>170</v>
      </c>
      <c r="E22249" t="s">
        <v>48</v>
      </c>
      <c r="F22249" t="s">
        <v>28</v>
      </c>
    </row>
    <row r="22250" hidden="1" spans="1:6">
      <c r="A22250" s="7">
        <v>1367687</v>
      </c>
      <c r="B22250" s="12">
        <v>44082.5520833333</v>
      </c>
      <c r="C22250" s="13">
        <v>32</v>
      </c>
      <c r="D22250" s="13">
        <v>26</v>
      </c>
      <c r="E22250" t="s">
        <v>49</v>
      </c>
      <c r="F22250" t="s">
        <v>28</v>
      </c>
    </row>
    <row r="22251" hidden="1" spans="1:6">
      <c r="A22251" s="7">
        <v>1807515</v>
      </c>
      <c r="B22251" s="12">
        <v>44082.5520833333</v>
      </c>
      <c r="C22251" s="13">
        <v>21</v>
      </c>
      <c r="D22251" s="13">
        <v>29</v>
      </c>
      <c r="E22251" t="s">
        <v>50</v>
      </c>
      <c r="F22251" t="s">
        <v>28</v>
      </c>
    </row>
    <row r="22252" hidden="1" spans="1:6">
      <c r="A22252" s="7">
        <v>2427683</v>
      </c>
      <c r="B22252" s="12">
        <v>44082.5520833333</v>
      </c>
      <c r="C22252" s="13">
        <v>45</v>
      </c>
      <c r="D22252" s="13">
        <v>36</v>
      </c>
      <c r="E22252" t="s">
        <v>51</v>
      </c>
      <c r="F22252" t="s">
        <v>28</v>
      </c>
    </row>
    <row r="22253" spans="1:6">
      <c r="A22253" s="7">
        <v>1388222</v>
      </c>
      <c r="B22253" s="12">
        <v>44082.5625</v>
      </c>
      <c r="C22253" s="13">
        <v>74</v>
      </c>
      <c r="D22253" s="13">
        <v>61</v>
      </c>
      <c r="E22253" t="s">
        <v>6</v>
      </c>
      <c r="F22253" t="s">
        <v>7</v>
      </c>
    </row>
    <row r="22254" hidden="1" spans="1:6">
      <c r="A22254" s="7">
        <v>1716602</v>
      </c>
      <c r="B22254" s="12">
        <v>44082.5625</v>
      </c>
      <c r="C22254" s="13">
        <v>33</v>
      </c>
      <c r="D22254" s="13">
        <v>29</v>
      </c>
      <c r="E22254" t="s">
        <v>8</v>
      </c>
      <c r="F22254" t="s">
        <v>7</v>
      </c>
    </row>
    <row r="22255" hidden="1" spans="1:6">
      <c r="A22255" s="7">
        <v>1965750</v>
      </c>
      <c r="B22255" s="12">
        <v>44082.5625</v>
      </c>
      <c r="C22255" s="13">
        <v>42</v>
      </c>
      <c r="D22255" s="13">
        <v>34</v>
      </c>
      <c r="E22255" t="s">
        <v>9</v>
      </c>
      <c r="F22255" t="s">
        <v>7</v>
      </c>
    </row>
    <row r="22256" hidden="1" spans="1:6">
      <c r="A22256" s="7">
        <v>1948420</v>
      </c>
      <c r="B22256" s="12">
        <v>44082.5625</v>
      </c>
      <c r="C22256" s="13">
        <v>42</v>
      </c>
      <c r="D22256" s="13">
        <v>36</v>
      </c>
      <c r="E22256" t="s">
        <v>10</v>
      </c>
      <c r="F22256" t="s">
        <v>7</v>
      </c>
    </row>
    <row r="22257" hidden="1" spans="1:6">
      <c r="A22257" s="7">
        <v>2033619</v>
      </c>
      <c r="B22257" s="12">
        <v>44082.5625</v>
      </c>
      <c r="C22257" s="13">
        <v>48</v>
      </c>
      <c r="D22257" s="13">
        <v>83</v>
      </c>
      <c r="E22257" t="s">
        <v>11</v>
      </c>
      <c r="F22257" t="s">
        <v>7</v>
      </c>
    </row>
    <row r="22258" hidden="1" spans="1:6">
      <c r="A22258" s="7">
        <v>2469023</v>
      </c>
      <c r="B22258" s="12">
        <v>44082.5625</v>
      </c>
      <c r="C22258" s="13">
        <v>57</v>
      </c>
      <c r="D22258" s="13">
        <v>115</v>
      </c>
      <c r="E22258" t="s">
        <v>12</v>
      </c>
      <c r="F22258" t="s">
        <v>7</v>
      </c>
    </row>
    <row r="22259" hidden="1" spans="1:6">
      <c r="A22259" s="7">
        <v>1187550</v>
      </c>
      <c r="B22259" s="12">
        <v>44082.5625</v>
      </c>
      <c r="C22259" s="13">
        <v>38</v>
      </c>
      <c r="D22259" s="13">
        <v>39</v>
      </c>
      <c r="E22259" t="s">
        <v>13</v>
      </c>
      <c r="F22259" t="s">
        <v>7</v>
      </c>
    </row>
    <row r="22260" hidden="1" spans="1:6">
      <c r="A22260" s="7">
        <v>1622072</v>
      </c>
      <c r="B22260" s="12">
        <v>44082.5625</v>
      </c>
      <c r="C22260" s="13">
        <v>16</v>
      </c>
      <c r="D22260" s="13">
        <v>18</v>
      </c>
      <c r="E22260" t="s">
        <v>14</v>
      </c>
      <c r="F22260" t="s">
        <v>7</v>
      </c>
    </row>
    <row r="22261" hidden="1" spans="1:6">
      <c r="A22261" s="7">
        <v>2479887</v>
      </c>
      <c r="B22261" s="12">
        <v>44082.5625</v>
      </c>
      <c r="C22261" s="13">
        <v>48</v>
      </c>
      <c r="D22261" s="13">
        <v>36</v>
      </c>
      <c r="E22261" t="s">
        <v>15</v>
      </c>
      <c r="F22261" t="s">
        <v>7</v>
      </c>
    </row>
    <row r="22262" hidden="1" spans="1:6">
      <c r="A22262" s="7">
        <v>2065495</v>
      </c>
      <c r="B22262" s="12">
        <v>44082.5625</v>
      </c>
      <c r="C22262" s="13">
        <v>38</v>
      </c>
      <c r="D22262" s="13">
        <v>29</v>
      </c>
      <c r="E22262" t="s">
        <v>16</v>
      </c>
      <c r="F22262" t="s">
        <v>7</v>
      </c>
    </row>
    <row r="22263" hidden="1" spans="1:6">
      <c r="A22263" s="7">
        <v>2393175</v>
      </c>
      <c r="B22263" s="12">
        <v>44082.5625</v>
      </c>
      <c r="C22263" s="13">
        <v>38</v>
      </c>
      <c r="D22263" s="13">
        <v>33</v>
      </c>
      <c r="E22263" t="s">
        <v>17</v>
      </c>
      <c r="F22263" t="s">
        <v>7</v>
      </c>
    </row>
    <row r="22264" hidden="1" spans="1:6">
      <c r="A22264" s="7">
        <v>1497235</v>
      </c>
      <c r="B22264" s="12">
        <v>44082.5625</v>
      </c>
      <c r="C22264" s="13">
        <v>14</v>
      </c>
      <c r="D22264" s="13">
        <v>50</v>
      </c>
      <c r="E22264" t="s">
        <v>18</v>
      </c>
      <c r="F22264" t="s">
        <v>7</v>
      </c>
    </row>
    <row r="22265" hidden="1" spans="1:6">
      <c r="A22265" s="7">
        <v>2303433</v>
      </c>
      <c r="B22265" s="12">
        <v>44082.5625</v>
      </c>
      <c r="C22265" s="13">
        <v>85</v>
      </c>
      <c r="D22265" s="13">
        <v>168</v>
      </c>
      <c r="E22265" t="s">
        <v>19</v>
      </c>
      <c r="F22265" t="s">
        <v>7</v>
      </c>
    </row>
    <row r="22266" hidden="1" spans="1:6">
      <c r="A22266" s="7">
        <v>2307299</v>
      </c>
      <c r="B22266" s="12">
        <v>44082.5625</v>
      </c>
      <c r="C22266" s="13">
        <v>28</v>
      </c>
      <c r="D22266" s="13">
        <v>27</v>
      </c>
      <c r="E22266" t="s">
        <v>20</v>
      </c>
      <c r="F22266" t="s">
        <v>7</v>
      </c>
    </row>
    <row r="22267" hidden="1" spans="1:6">
      <c r="A22267" s="7">
        <v>1941893</v>
      </c>
      <c r="B22267" s="12">
        <v>44082.5625</v>
      </c>
      <c r="C22267" s="13">
        <v>114</v>
      </c>
      <c r="D22267" s="13">
        <v>74</v>
      </c>
      <c r="E22267" t="s">
        <v>21</v>
      </c>
      <c r="F22267" t="s">
        <v>7</v>
      </c>
    </row>
    <row r="22268" hidden="1" spans="1:6">
      <c r="A22268" s="7">
        <v>2233373</v>
      </c>
      <c r="B22268" s="12">
        <v>44082.5625</v>
      </c>
      <c r="C22268" s="13">
        <v>113</v>
      </c>
      <c r="D22268" s="13">
        <v>101</v>
      </c>
      <c r="E22268" t="s">
        <v>22</v>
      </c>
      <c r="F22268" t="s">
        <v>7</v>
      </c>
    </row>
    <row r="22269" hidden="1" spans="1:6">
      <c r="A22269" s="7">
        <v>1833342</v>
      </c>
      <c r="B22269" s="12">
        <v>44082.5625</v>
      </c>
      <c r="C22269" s="13">
        <v>15</v>
      </c>
      <c r="D22269" s="13">
        <v>16</v>
      </c>
      <c r="E22269" t="s">
        <v>23</v>
      </c>
      <c r="F22269" t="s">
        <v>7</v>
      </c>
    </row>
    <row r="22270" hidden="1" spans="1:6">
      <c r="A22270" s="7">
        <v>1967046</v>
      </c>
      <c r="B22270" s="12">
        <v>44082.5625</v>
      </c>
      <c r="C22270" s="13">
        <v>23</v>
      </c>
      <c r="D22270" s="13">
        <v>22</v>
      </c>
      <c r="E22270" t="s">
        <v>24</v>
      </c>
      <c r="F22270" t="s">
        <v>7</v>
      </c>
    </row>
    <row r="22271" hidden="1" spans="1:6">
      <c r="A22271" s="7">
        <v>2159444</v>
      </c>
      <c r="B22271" s="12">
        <v>44082.5625</v>
      </c>
      <c r="C22271" s="13">
        <v>33</v>
      </c>
      <c r="D22271" s="13">
        <v>44</v>
      </c>
      <c r="E22271" t="s">
        <v>25</v>
      </c>
      <c r="F22271" t="s">
        <v>7</v>
      </c>
    </row>
    <row r="22272" hidden="1" spans="1:6">
      <c r="A22272" s="7">
        <v>1219673</v>
      </c>
      <c r="B22272" s="12">
        <v>44082.5625</v>
      </c>
      <c r="C22272" s="13">
        <v>53</v>
      </c>
      <c r="D22272" s="13">
        <v>100</v>
      </c>
      <c r="E22272" t="s">
        <v>26</v>
      </c>
      <c r="F22272" t="s">
        <v>7</v>
      </c>
    </row>
    <row r="22273" hidden="1" spans="1:6">
      <c r="A22273" s="7">
        <v>1651437</v>
      </c>
      <c r="B22273" s="12">
        <v>44082.5625</v>
      </c>
      <c r="C22273" s="13">
        <v>26</v>
      </c>
      <c r="D22273" s="13">
        <v>28</v>
      </c>
      <c r="E22273" t="s">
        <v>27</v>
      </c>
      <c r="F22273" t="s">
        <v>28</v>
      </c>
    </row>
    <row r="22274" hidden="1" spans="1:6">
      <c r="A22274" s="7">
        <v>1367334</v>
      </c>
      <c r="B22274" s="12">
        <v>44082.5625</v>
      </c>
      <c r="C22274" s="13">
        <v>53</v>
      </c>
      <c r="D22274" s="13">
        <v>53</v>
      </c>
      <c r="E22274" t="s">
        <v>29</v>
      </c>
      <c r="F22274" t="s">
        <v>28</v>
      </c>
    </row>
    <row r="22275" hidden="1" spans="1:6">
      <c r="A22275" s="7">
        <v>1578148</v>
      </c>
      <c r="B22275" s="12">
        <v>44082.5625</v>
      </c>
      <c r="C22275" s="13">
        <v>52</v>
      </c>
      <c r="D22275" s="13">
        <v>21</v>
      </c>
      <c r="E22275" t="s">
        <v>30</v>
      </c>
      <c r="F22275" t="s">
        <v>28</v>
      </c>
    </row>
    <row r="22276" hidden="1" spans="1:6">
      <c r="A22276" s="7">
        <v>1795552</v>
      </c>
      <c r="B22276" s="12">
        <v>44082.5625</v>
      </c>
      <c r="C22276" s="13">
        <v>42</v>
      </c>
      <c r="D22276" s="13">
        <v>32</v>
      </c>
      <c r="E22276" t="s">
        <v>31</v>
      </c>
      <c r="F22276" t="s">
        <v>28</v>
      </c>
    </row>
    <row r="22277" hidden="1" spans="1:6">
      <c r="A22277" s="7">
        <v>1577874</v>
      </c>
      <c r="B22277" s="12">
        <v>44082.5625</v>
      </c>
      <c r="C22277" s="13">
        <v>45</v>
      </c>
      <c r="D22277" s="13">
        <v>50</v>
      </c>
      <c r="E22277" t="s">
        <v>32</v>
      </c>
      <c r="F22277" t="s">
        <v>28</v>
      </c>
    </row>
    <row r="22278" hidden="1" spans="1:6">
      <c r="A22278" s="7">
        <v>2121208</v>
      </c>
      <c r="B22278" s="12">
        <v>44082.5625</v>
      </c>
      <c r="C22278" s="13">
        <v>41</v>
      </c>
      <c r="D22278" s="13">
        <v>66</v>
      </c>
      <c r="E22278" t="s">
        <v>33</v>
      </c>
      <c r="F22278" t="s">
        <v>28</v>
      </c>
    </row>
    <row r="22279" hidden="1" spans="1:6">
      <c r="A22279" s="7">
        <v>2383120</v>
      </c>
      <c r="B22279" s="12">
        <v>44082.5625</v>
      </c>
      <c r="C22279" s="13">
        <v>40</v>
      </c>
      <c r="D22279" s="13">
        <v>43</v>
      </c>
      <c r="E22279" t="s">
        <v>34</v>
      </c>
      <c r="F22279" t="s">
        <v>28</v>
      </c>
    </row>
    <row r="22280" hidden="1" spans="1:6">
      <c r="A22280" s="7">
        <v>1223121</v>
      </c>
      <c r="B22280" s="12">
        <v>44082.5625</v>
      </c>
      <c r="C22280" s="13">
        <v>41</v>
      </c>
      <c r="D22280" s="13">
        <v>56</v>
      </c>
      <c r="E22280" t="s">
        <v>35</v>
      </c>
      <c r="F22280" t="s">
        <v>28</v>
      </c>
    </row>
    <row r="22281" hidden="1" spans="1:6">
      <c r="A22281" s="7">
        <v>1418218</v>
      </c>
      <c r="B22281" s="12">
        <v>44082.5625</v>
      </c>
      <c r="C22281" s="13">
        <v>45</v>
      </c>
      <c r="D22281" s="13">
        <v>46</v>
      </c>
      <c r="E22281" t="s">
        <v>36</v>
      </c>
      <c r="F22281" t="s">
        <v>28</v>
      </c>
    </row>
    <row r="22282" hidden="1" spans="1:6">
      <c r="A22282" s="7">
        <v>1275602</v>
      </c>
      <c r="B22282" s="12">
        <v>44082.5625</v>
      </c>
      <c r="C22282" s="13">
        <v>31</v>
      </c>
      <c r="D22282" s="13">
        <v>38</v>
      </c>
      <c r="E22282" t="s">
        <v>37</v>
      </c>
      <c r="F22282" t="s">
        <v>28</v>
      </c>
    </row>
    <row r="22283" hidden="1" spans="1:6">
      <c r="A22283" s="7">
        <v>2189343</v>
      </c>
      <c r="B22283" s="12">
        <v>44082.5625</v>
      </c>
      <c r="C22283" s="13">
        <v>107</v>
      </c>
      <c r="D22283" s="13">
        <v>80</v>
      </c>
      <c r="E22283" t="s">
        <v>38</v>
      </c>
      <c r="F22283" t="s">
        <v>28</v>
      </c>
    </row>
    <row r="22284" hidden="1" spans="1:6">
      <c r="A22284" s="7">
        <v>2117099</v>
      </c>
      <c r="B22284" s="12">
        <v>44082.5625</v>
      </c>
      <c r="C22284" s="13">
        <v>30</v>
      </c>
      <c r="D22284" s="13">
        <v>45</v>
      </c>
      <c r="E22284" t="s">
        <v>39</v>
      </c>
      <c r="F22284" t="s">
        <v>28</v>
      </c>
    </row>
    <row r="22285" hidden="1" spans="1:6">
      <c r="A22285" s="7">
        <v>2540376</v>
      </c>
      <c r="B22285" s="12">
        <v>44082.5625</v>
      </c>
      <c r="C22285" s="13">
        <v>27</v>
      </c>
      <c r="D22285" s="13">
        <v>28</v>
      </c>
      <c r="E22285" t="s">
        <v>40</v>
      </c>
      <c r="F22285" t="s">
        <v>28</v>
      </c>
    </row>
    <row r="22286" hidden="1" spans="1:6">
      <c r="A22286" s="7">
        <v>1520539</v>
      </c>
      <c r="B22286" s="12">
        <v>44082.5625</v>
      </c>
      <c r="C22286" s="13">
        <v>28</v>
      </c>
      <c r="D22286" s="13">
        <v>26</v>
      </c>
      <c r="E22286" t="s">
        <v>41</v>
      </c>
      <c r="F22286" t="s">
        <v>28</v>
      </c>
    </row>
    <row r="22287" hidden="1" spans="1:6">
      <c r="A22287" s="7">
        <v>1666655</v>
      </c>
      <c r="B22287" s="12">
        <v>44082.5625</v>
      </c>
      <c r="C22287" s="13">
        <v>26</v>
      </c>
      <c r="D22287" s="13">
        <v>26</v>
      </c>
      <c r="E22287" t="s">
        <v>42</v>
      </c>
      <c r="F22287" t="s">
        <v>28</v>
      </c>
    </row>
    <row r="22288" hidden="1" spans="1:6">
      <c r="A22288" s="7">
        <v>1845667</v>
      </c>
      <c r="B22288" s="12">
        <v>44082.5625</v>
      </c>
      <c r="C22288" s="13">
        <v>39</v>
      </c>
      <c r="D22288" s="13">
        <v>36</v>
      </c>
      <c r="E22288" t="s">
        <v>43</v>
      </c>
      <c r="F22288" t="s">
        <v>28</v>
      </c>
    </row>
    <row r="22289" hidden="1" spans="1:6">
      <c r="A22289" s="7">
        <v>1928839</v>
      </c>
      <c r="B22289" s="12">
        <v>44082.5625</v>
      </c>
      <c r="C22289" s="13">
        <v>65</v>
      </c>
      <c r="D22289" s="13">
        <v>141</v>
      </c>
      <c r="E22289" t="s">
        <v>44</v>
      </c>
      <c r="F22289" t="s">
        <v>28</v>
      </c>
    </row>
    <row r="22290" hidden="1" spans="1:6">
      <c r="A22290" s="7">
        <v>1841579</v>
      </c>
      <c r="B22290" s="12">
        <v>44082.5625</v>
      </c>
      <c r="C22290" s="13">
        <v>18</v>
      </c>
      <c r="D22290" s="13">
        <v>19</v>
      </c>
      <c r="E22290" t="s">
        <v>45</v>
      </c>
      <c r="F22290" t="s">
        <v>28</v>
      </c>
    </row>
    <row r="22291" hidden="1" spans="1:6">
      <c r="A22291" s="7">
        <v>2347747</v>
      </c>
      <c r="B22291" s="12">
        <v>44082.5625</v>
      </c>
      <c r="C22291" s="13">
        <v>28</v>
      </c>
      <c r="D22291" s="13">
        <v>20</v>
      </c>
      <c r="E22291" t="s">
        <v>46</v>
      </c>
      <c r="F22291" t="s">
        <v>28</v>
      </c>
    </row>
    <row r="22292" hidden="1" spans="1:6">
      <c r="A22292" s="7">
        <v>1802722</v>
      </c>
      <c r="B22292" s="12">
        <v>44082.5625</v>
      </c>
      <c r="C22292" s="13">
        <v>47</v>
      </c>
      <c r="D22292" s="13">
        <v>39</v>
      </c>
      <c r="E22292" t="s">
        <v>47</v>
      </c>
      <c r="F22292" t="s">
        <v>28</v>
      </c>
    </row>
    <row r="22293" hidden="1" spans="1:6">
      <c r="A22293" s="7">
        <v>1025039</v>
      </c>
      <c r="B22293" s="12">
        <v>44082.5625</v>
      </c>
      <c r="C22293" s="13">
        <v>185</v>
      </c>
      <c r="D22293" s="13">
        <v>168</v>
      </c>
      <c r="E22293" t="s">
        <v>48</v>
      </c>
      <c r="F22293" t="s">
        <v>28</v>
      </c>
    </row>
    <row r="22294" hidden="1" spans="1:6">
      <c r="A22294" s="7">
        <v>2419621</v>
      </c>
      <c r="B22294" s="12">
        <v>44082.5625</v>
      </c>
      <c r="C22294" s="13">
        <v>30</v>
      </c>
      <c r="D22294" s="13">
        <v>26</v>
      </c>
      <c r="E22294" t="s">
        <v>49</v>
      </c>
      <c r="F22294" t="s">
        <v>28</v>
      </c>
    </row>
    <row r="22295" hidden="1" spans="1:6">
      <c r="A22295" s="7">
        <v>2222155</v>
      </c>
      <c r="B22295" s="12">
        <v>44082.5625</v>
      </c>
      <c r="C22295" s="13">
        <v>28</v>
      </c>
      <c r="D22295" s="13">
        <v>25</v>
      </c>
      <c r="E22295" t="s">
        <v>50</v>
      </c>
      <c r="F22295" t="s">
        <v>28</v>
      </c>
    </row>
    <row r="22296" hidden="1" spans="1:6">
      <c r="A22296" s="7">
        <v>1376629</v>
      </c>
      <c r="B22296" s="12">
        <v>44082.5625</v>
      </c>
      <c r="C22296" s="13">
        <v>41</v>
      </c>
      <c r="D22296" s="13">
        <v>33</v>
      </c>
      <c r="E22296" t="s">
        <v>51</v>
      </c>
      <c r="F22296" t="s">
        <v>28</v>
      </c>
    </row>
    <row r="22297" spans="1:6">
      <c r="A22297" s="7">
        <v>2447958</v>
      </c>
      <c r="B22297" s="12">
        <v>44082.5729166667</v>
      </c>
      <c r="C22297" s="13">
        <v>74</v>
      </c>
      <c r="D22297" s="13">
        <v>64</v>
      </c>
      <c r="E22297" t="s">
        <v>6</v>
      </c>
      <c r="F22297" t="s">
        <v>7</v>
      </c>
    </row>
    <row r="22298" hidden="1" spans="1:6">
      <c r="A22298" s="7">
        <v>1170713</v>
      </c>
      <c r="B22298" s="12">
        <v>44082.5729166667</v>
      </c>
      <c r="C22298" s="13">
        <v>35</v>
      </c>
      <c r="D22298" s="13">
        <v>29</v>
      </c>
      <c r="E22298" t="s">
        <v>8</v>
      </c>
      <c r="F22298" t="s">
        <v>7</v>
      </c>
    </row>
    <row r="22299" hidden="1" spans="1:6">
      <c r="A22299" s="7">
        <v>1442468</v>
      </c>
      <c r="B22299" s="12">
        <v>44082.5729166667</v>
      </c>
      <c r="C22299" s="13">
        <v>44</v>
      </c>
      <c r="D22299" s="13">
        <v>37</v>
      </c>
      <c r="E22299" t="s">
        <v>9</v>
      </c>
      <c r="F22299" t="s">
        <v>7</v>
      </c>
    </row>
    <row r="22300" hidden="1" spans="1:6">
      <c r="A22300" s="7">
        <v>2549907</v>
      </c>
      <c r="B22300" s="12">
        <v>44082.5729166667</v>
      </c>
      <c r="C22300" s="13">
        <v>37</v>
      </c>
      <c r="D22300" s="13">
        <v>37</v>
      </c>
      <c r="E22300" t="s">
        <v>10</v>
      </c>
      <c r="F22300" t="s">
        <v>7</v>
      </c>
    </row>
    <row r="22301" hidden="1" spans="1:6">
      <c r="A22301" s="7">
        <v>1451983</v>
      </c>
      <c r="B22301" s="12">
        <v>44082.5729166667</v>
      </c>
      <c r="C22301" s="13">
        <v>45</v>
      </c>
      <c r="D22301" s="13">
        <v>55</v>
      </c>
      <c r="E22301" t="s">
        <v>11</v>
      </c>
      <c r="F22301" t="s">
        <v>7</v>
      </c>
    </row>
    <row r="22302" hidden="1" spans="1:6">
      <c r="A22302" s="7">
        <v>2246169</v>
      </c>
      <c r="B22302" s="12">
        <v>44082.5729166667</v>
      </c>
      <c r="C22302" s="13">
        <v>65</v>
      </c>
      <c r="D22302" s="13">
        <v>109</v>
      </c>
      <c r="E22302" t="s">
        <v>12</v>
      </c>
      <c r="F22302" t="s">
        <v>7</v>
      </c>
    </row>
    <row r="22303" hidden="1" spans="1:6">
      <c r="A22303" s="7">
        <v>1576049</v>
      </c>
      <c r="B22303" s="12">
        <v>44082.5729166667</v>
      </c>
      <c r="C22303" s="13">
        <v>32</v>
      </c>
      <c r="D22303" s="13">
        <v>38</v>
      </c>
      <c r="E22303" t="s">
        <v>13</v>
      </c>
      <c r="F22303" t="s">
        <v>7</v>
      </c>
    </row>
    <row r="22304" hidden="1" spans="1:6">
      <c r="A22304" s="7">
        <v>1591645</v>
      </c>
      <c r="B22304" s="12">
        <v>44082.5729166667</v>
      </c>
      <c r="C22304" s="13">
        <v>22</v>
      </c>
      <c r="D22304" s="13">
        <v>16</v>
      </c>
      <c r="E22304" t="s">
        <v>14</v>
      </c>
      <c r="F22304" t="s">
        <v>7</v>
      </c>
    </row>
    <row r="22305" hidden="1" spans="1:6">
      <c r="A22305" s="7">
        <v>1296449</v>
      </c>
      <c r="B22305" s="12">
        <v>44082.5729166667</v>
      </c>
      <c r="C22305" s="13">
        <v>50</v>
      </c>
      <c r="D22305" s="13">
        <v>35</v>
      </c>
      <c r="E22305" t="s">
        <v>15</v>
      </c>
      <c r="F22305" t="s">
        <v>7</v>
      </c>
    </row>
    <row r="22306" hidden="1" spans="1:6">
      <c r="A22306" s="7">
        <v>1592496</v>
      </c>
      <c r="B22306" s="12">
        <v>44082.5729166667</v>
      </c>
      <c r="C22306" s="13">
        <v>30</v>
      </c>
      <c r="D22306" s="13">
        <v>22</v>
      </c>
      <c r="E22306" t="s">
        <v>16</v>
      </c>
      <c r="F22306" t="s">
        <v>7</v>
      </c>
    </row>
    <row r="22307" hidden="1" spans="1:6">
      <c r="A22307" s="7">
        <v>2038204</v>
      </c>
      <c r="B22307" s="12">
        <v>44082.5729166667</v>
      </c>
      <c r="C22307" s="13">
        <v>34</v>
      </c>
      <c r="D22307" s="13">
        <v>30</v>
      </c>
      <c r="E22307" t="s">
        <v>17</v>
      </c>
      <c r="F22307" t="s">
        <v>7</v>
      </c>
    </row>
    <row r="22308" hidden="1" spans="1:6">
      <c r="A22308" s="7">
        <v>2276381</v>
      </c>
      <c r="B22308" s="12">
        <v>44082.5729166667</v>
      </c>
      <c r="C22308" s="13">
        <v>15</v>
      </c>
      <c r="D22308" s="13">
        <v>16</v>
      </c>
      <c r="E22308" t="s">
        <v>18</v>
      </c>
      <c r="F22308" t="s">
        <v>7</v>
      </c>
    </row>
    <row r="22309" hidden="1" spans="1:6">
      <c r="A22309" s="7">
        <v>1040056</v>
      </c>
      <c r="B22309" s="12">
        <v>44082.5729166667</v>
      </c>
      <c r="C22309" s="13">
        <v>90</v>
      </c>
      <c r="D22309" s="13">
        <v>174</v>
      </c>
      <c r="E22309" t="s">
        <v>19</v>
      </c>
      <c r="F22309" t="s">
        <v>7</v>
      </c>
    </row>
    <row r="22310" hidden="1" spans="1:6">
      <c r="A22310" s="7">
        <v>2535763</v>
      </c>
      <c r="B22310" s="12">
        <v>44082.5729166667</v>
      </c>
      <c r="C22310" s="13">
        <v>29</v>
      </c>
      <c r="D22310" s="13">
        <v>38</v>
      </c>
      <c r="E22310" t="s">
        <v>20</v>
      </c>
      <c r="F22310" t="s">
        <v>7</v>
      </c>
    </row>
    <row r="22311" hidden="1" spans="1:6">
      <c r="A22311" s="7">
        <v>2443465</v>
      </c>
      <c r="B22311" s="12">
        <v>44082.5729166667</v>
      </c>
      <c r="C22311" s="13">
        <v>107</v>
      </c>
      <c r="D22311" s="13">
        <v>78</v>
      </c>
      <c r="E22311" t="s">
        <v>21</v>
      </c>
      <c r="F22311" t="s">
        <v>7</v>
      </c>
    </row>
    <row r="22312" hidden="1" spans="1:6">
      <c r="A22312" s="7">
        <v>1194604</v>
      </c>
      <c r="B22312" s="12">
        <v>44082.5729166667</v>
      </c>
      <c r="C22312" s="13">
        <v>119</v>
      </c>
      <c r="D22312" s="13">
        <v>110</v>
      </c>
      <c r="E22312" t="s">
        <v>22</v>
      </c>
      <c r="F22312" t="s">
        <v>7</v>
      </c>
    </row>
    <row r="22313" hidden="1" spans="1:6">
      <c r="A22313" s="7">
        <v>2264421</v>
      </c>
      <c r="B22313" s="12">
        <v>44082.5729166667</v>
      </c>
      <c r="C22313" s="13">
        <v>25</v>
      </c>
      <c r="D22313" s="13">
        <v>24</v>
      </c>
      <c r="E22313" t="s">
        <v>23</v>
      </c>
      <c r="F22313" t="s">
        <v>7</v>
      </c>
    </row>
    <row r="22314" hidden="1" spans="1:6">
      <c r="A22314" s="7">
        <v>2426529</v>
      </c>
      <c r="B22314" s="12">
        <v>44082.5729166667</v>
      </c>
      <c r="C22314" s="13">
        <v>20</v>
      </c>
      <c r="D22314" s="13">
        <v>22</v>
      </c>
      <c r="E22314" t="s">
        <v>24</v>
      </c>
      <c r="F22314" t="s">
        <v>7</v>
      </c>
    </row>
    <row r="22315" hidden="1" spans="1:6">
      <c r="A22315" s="7">
        <v>1621916</v>
      </c>
      <c r="B22315" s="12">
        <v>44082.5729166667</v>
      </c>
      <c r="C22315" s="13">
        <v>38</v>
      </c>
      <c r="D22315" s="13">
        <v>51</v>
      </c>
      <c r="E22315" t="s">
        <v>25</v>
      </c>
      <c r="F22315" t="s">
        <v>7</v>
      </c>
    </row>
    <row r="22316" hidden="1" spans="1:6">
      <c r="A22316" s="7">
        <v>1538552</v>
      </c>
      <c r="B22316" s="12">
        <v>44082.5729166667</v>
      </c>
      <c r="C22316" s="13">
        <v>43</v>
      </c>
      <c r="D22316" s="13">
        <v>66</v>
      </c>
      <c r="E22316" t="s">
        <v>26</v>
      </c>
      <c r="F22316" t="s">
        <v>7</v>
      </c>
    </row>
    <row r="22317" hidden="1" spans="1:6">
      <c r="A22317" s="7">
        <v>1300917</v>
      </c>
      <c r="B22317" s="12">
        <v>44082.5729166667</v>
      </c>
      <c r="C22317" s="13">
        <v>23</v>
      </c>
      <c r="D22317" s="13">
        <v>21</v>
      </c>
      <c r="E22317" t="s">
        <v>27</v>
      </c>
      <c r="F22317" t="s">
        <v>28</v>
      </c>
    </row>
    <row r="22318" hidden="1" spans="1:6">
      <c r="A22318" s="7">
        <v>1790365</v>
      </c>
      <c r="B22318" s="12">
        <v>44082.5729166667</v>
      </c>
      <c r="C22318" s="13">
        <v>68</v>
      </c>
      <c r="D22318" s="13">
        <v>55</v>
      </c>
      <c r="E22318" t="s">
        <v>29</v>
      </c>
      <c r="F22318" t="s">
        <v>28</v>
      </c>
    </row>
    <row r="22319" hidden="1" spans="1:6">
      <c r="A22319" s="7">
        <v>1442863</v>
      </c>
      <c r="B22319" s="12">
        <v>44082.5729166667</v>
      </c>
      <c r="C22319" s="13">
        <v>47</v>
      </c>
      <c r="D22319" s="13">
        <v>23</v>
      </c>
      <c r="E22319" t="s">
        <v>30</v>
      </c>
      <c r="F22319" t="s">
        <v>28</v>
      </c>
    </row>
    <row r="22320" hidden="1" spans="1:6">
      <c r="A22320" s="7">
        <v>1978382</v>
      </c>
      <c r="B22320" s="12">
        <v>44082.5729166667</v>
      </c>
      <c r="C22320" s="13">
        <v>39</v>
      </c>
      <c r="D22320" s="13">
        <v>53</v>
      </c>
      <c r="E22320" t="s">
        <v>31</v>
      </c>
      <c r="F22320" t="s">
        <v>28</v>
      </c>
    </row>
    <row r="22321" hidden="1" spans="1:6">
      <c r="A22321" s="7">
        <v>1966454</v>
      </c>
      <c r="B22321" s="12">
        <v>44082.5729166667</v>
      </c>
      <c r="C22321" s="13">
        <v>47</v>
      </c>
      <c r="D22321" s="13">
        <v>49</v>
      </c>
      <c r="E22321" t="s">
        <v>32</v>
      </c>
      <c r="F22321" t="s">
        <v>28</v>
      </c>
    </row>
    <row r="22322" hidden="1" spans="1:6">
      <c r="A22322" s="7">
        <v>2070237</v>
      </c>
      <c r="B22322" s="12">
        <v>44082.5729166667</v>
      </c>
      <c r="C22322" s="13">
        <v>45</v>
      </c>
      <c r="D22322" s="13">
        <v>56</v>
      </c>
      <c r="E22322" t="s">
        <v>33</v>
      </c>
      <c r="F22322" t="s">
        <v>28</v>
      </c>
    </row>
    <row r="22323" hidden="1" spans="1:6">
      <c r="A22323" s="7">
        <v>1870352</v>
      </c>
      <c r="B22323" s="12">
        <v>44082.5729166667</v>
      </c>
      <c r="C22323" s="13">
        <v>37</v>
      </c>
      <c r="D22323" s="13">
        <v>57</v>
      </c>
      <c r="E22323" t="s">
        <v>34</v>
      </c>
      <c r="F22323" t="s">
        <v>28</v>
      </c>
    </row>
    <row r="22324" hidden="1" spans="1:6">
      <c r="A22324" s="7">
        <v>1178580</v>
      </c>
      <c r="B22324" s="12">
        <v>44082.5729166667</v>
      </c>
      <c r="C22324" s="13">
        <v>44</v>
      </c>
      <c r="D22324" s="13">
        <v>47</v>
      </c>
      <c r="E22324" t="s">
        <v>35</v>
      </c>
      <c r="F22324" t="s">
        <v>28</v>
      </c>
    </row>
    <row r="22325" hidden="1" spans="1:6">
      <c r="A22325" s="7">
        <v>1321482</v>
      </c>
      <c r="B22325" s="12">
        <v>44082.5729166667</v>
      </c>
      <c r="C22325" s="13">
        <v>49</v>
      </c>
      <c r="D22325" s="13">
        <v>53</v>
      </c>
      <c r="E22325" t="s">
        <v>36</v>
      </c>
      <c r="F22325" t="s">
        <v>28</v>
      </c>
    </row>
    <row r="22326" hidden="1" spans="1:6">
      <c r="A22326" s="7">
        <v>2103952</v>
      </c>
      <c r="B22326" s="12">
        <v>44082.5729166667</v>
      </c>
      <c r="C22326" s="13">
        <v>34</v>
      </c>
      <c r="D22326" s="13">
        <v>43</v>
      </c>
      <c r="E22326" t="s">
        <v>37</v>
      </c>
      <c r="F22326" t="s">
        <v>28</v>
      </c>
    </row>
    <row r="22327" hidden="1" spans="1:6">
      <c r="A22327" s="7">
        <v>1888839</v>
      </c>
      <c r="B22327" s="12">
        <v>44082.5729166667</v>
      </c>
      <c r="C22327" s="13">
        <v>99</v>
      </c>
      <c r="D22327" s="13">
        <v>86</v>
      </c>
      <c r="E22327" t="s">
        <v>38</v>
      </c>
      <c r="F22327" t="s">
        <v>28</v>
      </c>
    </row>
    <row r="22328" hidden="1" spans="1:6">
      <c r="A22328" s="7">
        <v>1795617</v>
      </c>
      <c r="B22328" s="12">
        <v>44082.5729166667</v>
      </c>
      <c r="C22328" s="13">
        <v>34</v>
      </c>
      <c r="D22328" s="13">
        <v>52</v>
      </c>
      <c r="E22328" t="s">
        <v>39</v>
      </c>
      <c r="F22328" t="s">
        <v>28</v>
      </c>
    </row>
    <row r="22329" hidden="1" spans="1:6">
      <c r="A22329" s="7">
        <v>1260307</v>
      </c>
      <c r="B22329" s="12">
        <v>44082.5729166667</v>
      </c>
      <c r="C22329" s="13">
        <v>25</v>
      </c>
      <c r="D22329" s="13">
        <v>30</v>
      </c>
      <c r="E22329" t="s">
        <v>40</v>
      </c>
      <c r="F22329" t="s">
        <v>28</v>
      </c>
    </row>
    <row r="22330" hidden="1" spans="1:6">
      <c r="A22330" s="7">
        <v>1294185</v>
      </c>
      <c r="B22330" s="12">
        <v>44082.5729166667</v>
      </c>
      <c r="C22330" s="13">
        <v>20</v>
      </c>
      <c r="D22330" s="13">
        <v>18</v>
      </c>
      <c r="E22330" t="s">
        <v>41</v>
      </c>
      <c r="F22330" t="s">
        <v>28</v>
      </c>
    </row>
    <row r="22331" hidden="1" spans="1:6">
      <c r="A22331" s="7">
        <v>2533703</v>
      </c>
      <c r="B22331" s="12">
        <v>44082.5729166667</v>
      </c>
      <c r="C22331" s="13">
        <v>29</v>
      </c>
      <c r="D22331" s="13">
        <v>29</v>
      </c>
      <c r="E22331" t="s">
        <v>42</v>
      </c>
      <c r="F22331" t="s">
        <v>28</v>
      </c>
    </row>
    <row r="22332" hidden="1" spans="1:6">
      <c r="A22332" s="7">
        <v>1933960</v>
      </c>
      <c r="B22332" s="12">
        <v>44082.5729166667</v>
      </c>
      <c r="C22332" s="13">
        <v>34</v>
      </c>
      <c r="D22332" s="13">
        <v>38</v>
      </c>
      <c r="E22332" t="s">
        <v>43</v>
      </c>
      <c r="F22332" t="s">
        <v>28</v>
      </c>
    </row>
    <row r="22333" hidden="1" spans="1:6">
      <c r="A22333" s="7">
        <v>1197192</v>
      </c>
      <c r="B22333" s="12">
        <v>44082.5729166667</v>
      </c>
      <c r="C22333" s="13">
        <v>68</v>
      </c>
      <c r="D22333" s="13">
        <v>142</v>
      </c>
      <c r="E22333" t="s">
        <v>44</v>
      </c>
      <c r="F22333" t="s">
        <v>28</v>
      </c>
    </row>
    <row r="22334" hidden="1" spans="1:6">
      <c r="A22334" s="7">
        <v>2071996</v>
      </c>
      <c r="B22334" s="12">
        <v>44082.5729166667</v>
      </c>
      <c r="C22334" s="13">
        <v>15</v>
      </c>
      <c r="D22334" s="13">
        <v>15</v>
      </c>
      <c r="E22334" t="s">
        <v>45</v>
      </c>
      <c r="F22334" t="s">
        <v>28</v>
      </c>
    </row>
    <row r="22335" hidden="1" spans="1:6">
      <c r="A22335" s="7">
        <v>1871877</v>
      </c>
      <c r="B22335" s="12">
        <v>44082.5729166667</v>
      </c>
      <c r="C22335" s="13">
        <v>24</v>
      </c>
      <c r="D22335" s="13">
        <v>29</v>
      </c>
      <c r="E22335" t="s">
        <v>46</v>
      </c>
      <c r="F22335" t="s">
        <v>28</v>
      </c>
    </row>
    <row r="22336" hidden="1" spans="1:6">
      <c r="A22336" s="7">
        <v>1520580</v>
      </c>
      <c r="B22336" s="12">
        <v>44082.5729166667</v>
      </c>
      <c r="C22336" s="13">
        <v>47</v>
      </c>
      <c r="D22336" s="13">
        <v>44</v>
      </c>
      <c r="E22336" t="s">
        <v>47</v>
      </c>
      <c r="F22336" t="s">
        <v>28</v>
      </c>
    </row>
    <row r="22337" hidden="1" spans="1:6">
      <c r="A22337" s="7">
        <v>2074523</v>
      </c>
      <c r="B22337" s="12">
        <v>44082.5729166667</v>
      </c>
      <c r="C22337" s="13">
        <v>201</v>
      </c>
      <c r="D22337" s="13">
        <v>137</v>
      </c>
      <c r="E22337" t="s">
        <v>48</v>
      </c>
      <c r="F22337" t="s">
        <v>28</v>
      </c>
    </row>
    <row r="22338" hidden="1" spans="1:6">
      <c r="A22338" s="7">
        <v>1401109</v>
      </c>
      <c r="B22338" s="12">
        <v>44082.5729166667</v>
      </c>
      <c r="C22338" s="13">
        <v>28</v>
      </c>
      <c r="D22338" s="13">
        <v>25</v>
      </c>
      <c r="E22338" t="s">
        <v>49</v>
      </c>
      <c r="F22338" t="s">
        <v>28</v>
      </c>
    </row>
    <row r="22339" hidden="1" spans="1:6">
      <c r="A22339" s="7">
        <v>1412340</v>
      </c>
      <c r="B22339" s="12">
        <v>44082.5729166667</v>
      </c>
      <c r="C22339" s="13">
        <v>26</v>
      </c>
      <c r="D22339" s="13">
        <v>27</v>
      </c>
      <c r="E22339" t="s">
        <v>50</v>
      </c>
      <c r="F22339" t="s">
        <v>28</v>
      </c>
    </row>
    <row r="22340" hidden="1" spans="1:6">
      <c r="A22340" s="7">
        <v>2121338</v>
      </c>
      <c r="B22340" s="12">
        <v>44082.5729166667</v>
      </c>
      <c r="C22340" s="13">
        <v>35</v>
      </c>
      <c r="D22340" s="13">
        <v>43</v>
      </c>
      <c r="E22340" t="s">
        <v>51</v>
      </c>
      <c r="F22340" t="s">
        <v>28</v>
      </c>
    </row>
    <row r="22341" spans="1:6">
      <c r="A22341" s="7">
        <v>2108530</v>
      </c>
      <c r="B22341" s="12">
        <v>44082.5833333333</v>
      </c>
      <c r="C22341" s="13">
        <v>67</v>
      </c>
      <c r="D22341" s="13">
        <v>62</v>
      </c>
      <c r="E22341" t="s">
        <v>6</v>
      </c>
      <c r="F22341" t="s">
        <v>7</v>
      </c>
    </row>
    <row r="22342" hidden="1" spans="1:6">
      <c r="A22342" s="7">
        <v>2325404</v>
      </c>
      <c r="B22342" s="12">
        <v>44082.5833333333</v>
      </c>
      <c r="C22342" s="13">
        <v>40</v>
      </c>
      <c r="D22342" s="13">
        <v>30</v>
      </c>
      <c r="E22342" t="s">
        <v>8</v>
      </c>
      <c r="F22342" t="s">
        <v>7</v>
      </c>
    </row>
    <row r="22343" hidden="1" spans="1:6">
      <c r="A22343" s="7">
        <v>1346611</v>
      </c>
      <c r="B22343" s="12">
        <v>44082.5833333333</v>
      </c>
      <c r="C22343" s="13">
        <v>45</v>
      </c>
      <c r="D22343" s="13">
        <v>42</v>
      </c>
      <c r="E22343" t="s">
        <v>9</v>
      </c>
      <c r="F22343" t="s">
        <v>7</v>
      </c>
    </row>
    <row r="22344" hidden="1" spans="1:6">
      <c r="A22344" s="7">
        <v>2444771</v>
      </c>
      <c r="B22344" s="12">
        <v>44082.5833333333</v>
      </c>
      <c r="C22344" s="13">
        <v>42</v>
      </c>
      <c r="D22344" s="13">
        <v>30</v>
      </c>
      <c r="E22344" t="s">
        <v>10</v>
      </c>
      <c r="F22344" t="s">
        <v>7</v>
      </c>
    </row>
    <row r="22345" hidden="1" spans="1:6">
      <c r="A22345" s="7">
        <v>1790622</v>
      </c>
      <c r="B22345" s="12">
        <v>44082.5833333333</v>
      </c>
      <c r="C22345" s="13">
        <v>45</v>
      </c>
      <c r="D22345" s="13">
        <v>57</v>
      </c>
      <c r="E22345" t="s">
        <v>11</v>
      </c>
      <c r="F22345" t="s">
        <v>7</v>
      </c>
    </row>
    <row r="22346" hidden="1" spans="1:6">
      <c r="A22346" s="7">
        <v>1434521</v>
      </c>
      <c r="B22346" s="12">
        <v>44082.5833333333</v>
      </c>
      <c r="C22346" s="13">
        <v>60</v>
      </c>
      <c r="D22346" s="13">
        <v>121</v>
      </c>
      <c r="E22346" t="s">
        <v>12</v>
      </c>
      <c r="F22346" t="s">
        <v>7</v>
      </c>
    </row>
    <row r="22347" hidden="1" spans="1:6">
      <c r="A22347" s="7">
        <v>1666060</v>
      </c>
      <c r="B22347" s="12">
        <v>44082.5833333333</v>
      </c>
      <c r="C22347" s="13">
        <v>38</v>
      </c>
      <c r="D22347" s="13">
        <v>36</v>
      </c>
      <c r="E22347" t="s">
        <v>13</v>
      </c>
      <c r="F22347" t="s">
        <v>7</v>
      </c>
    </row>
    <row r="22348" hidden="1" spans="1:6">
      <c r="A22348" s="7">
        <v>1079937</v>
      </c>
      <c r="B22348" s="12">
        <v>44082.5833333333</v>
      </c>
      <c r="C22348" s="13">
        <v>19</v>
      </c>
      <c r="D22348" s="13">
        <v>20</v>
      </c>
      <c r="E22348" t="s">
        <v>14</v>
      </c>
      <c r="F22348" t="s">
        <v>7</v>
      </c>
    </row>
    <row r="22349" hidden="1" spans="1:6">
      <c r="A22349" s="7">
        <v>2035876</v>
      </c>
      <c r="B22349" s="12">
        <v>44082.5833333333</v>
      </c>
      <c r="C22349" s="13">
        <v>48</v>
      </c>
      <c r="D22349" s="13">
        <v>39</v>
      </c>
      <c r="E22349" t="s">
        <v>15</v>
      </c>
      <c r="F22349" t="s">
        <v>7</v>
      </c>
    </row>
    <row r="22350" hidden="1" spans="1:6">
      <c r="A22350" s="7">
        <v>1605775</v>
      </c>
      <c r="B22350" s="12">
        <v>44082.5833333333</v>
      </c>
      <c r="C22350" s="13">
        <v>32</v>
      </c>
      <c r="D22350" s="13">
        <v>24</v>
      </c>
      <c r="E22350" t="s">
        <v>16</v>
      </c>
      <c r="F22350" t="s">
        <v>7</v>
      </c>
    </row>
    <row r="22351" hidden="1" spans="1:6">
      <c r="A22351" s="7">
        <v>1017053</v>
      </c>
      <c r="B22351" s="12">
        <v>44082.5833333333</v>
      </c>
      <c r="C22351" s="13">
        <v>39</v>
      </c>
      <c r="D22351" s="13">
        <v>31</v>
      </c>
      <c r="E22351" t="s">
        <v>17</v>
      </c>
      <c r="F22351" t="s">
        <v>7</v>
      </c>
    </row>
    <row r="22352" hidden="1" spans="1:6">
      <c r="A22352" s="7">
        <v>1912203</v>
      </c>
      <c r="B22352" s="12">
        <v>44082.5833333333</v>
      </c>
      <c r="C22352" s="13">
        <v>17</v>
      </c>
      <c r="D22352" s="13">
        <v>17</v>
      </c>
      <c r="E22352" t="s">
        <v>18</v>
      </c>
      <c r="F22352" t="s">
        <v>7</v>
      </c>
    </row>
    <row r="22353" hidden="1" spans="1:6">
      <c r="A22353" s="7">
        <v>1690062</v>
      </c>
      <c r="B22353" s="12">
        <v>44082.5833333333</v>
      </c>
      <c r="C22353" s="13">
        <v>94</v>
      </c>
      <c r="D22353" s="13">
        <v>178</v>
      </c>
      <c r="E22353" t="s">
        <v>19</v>
      </c>
      <c r="F22353" t="s">
        <v>7</v>
      </c>
    </row>
    <row r="22354" hidden="1" spans="1:6">
      <c r="A22354" s="7">
        <v>1493138</v>
      </c>
      <c r="B22354" s="12">
        <v>44082.5833333333</v>
      </c>
      <c r="C22354" s="13">
        <v>37</v>
      </c>
      <c r="D22354" s="13">
        <v>40</v>
      </c>
      <c r="E22354" t="s">
        <v>20</v>
      </c>
      <c r="F22354" t="s">
        <v>7</v>
      </c>
    </row>
    <row r="22355" hidden="1" spans="1:6">
      <c r="A22355" s="7">
        <v>1406833</v>
      </c>
      <c r="B22355" s="12">
        <v>44082.5833333333</v>
      </c>
      <c r="C22355" s="13">
        <v>127</v>
      </c>
      <c r="D22355" s="13">
        <v>102</v>
      </c>
      <c r="E22355" t="s">
        <v>21</v>
      </c>
      <c r="F22355" t="s">
        <v>7</v>
      </c>
    </row>
    <row r="22356" hidden="1" spans="1:6">
      <c r="A22356" s="7">
        <v>1194444</v>
      </c>
      <c r="B22356" s="12">
        <v>44082.5833333333</v>
      </c>
      <c r="C22356" s="13">
        <v>142</v>
      </c>
      <c r="D22356" s="13">
        <v>118</v>
      </c>
      <c r="E22356" t="s">
        <v>22</v>
      </c>
      <c r="F22356" t="s">
        <v>7</v>
      </c>
    </row>
    <row r="22357" hidden="1" spans="1:6">
      <c r="A22357" s="7">
        <v>2263295</v>
      </c>
      <c r="B22357" s="12">
        <v>44082.5833333333</v>
      </c>
      <c r="C22357" s="13">
        <v>18</v>
      </c>
      <c r="D22357" s="13">
        <v>54</v>
      </c>
      <c r="E22357" t="s">
        <v>23</v>
      </c>
      <c r="F22357" t="s">
        <v>7</v>
      </c>
    </row>
    <row r="22358" hidden="1" spans="1:6">
      <c r="A22358" s="7">
        <v>1375715</v>
      </c>
      <c r="B22358" s="12">
        <v>44082.5833333333</v>
      </c>
      <c r="C22358" s="13">
        <v>24</v>
      </c>
      <c r="D22358" s="13">
        <v>21</v>
      </c>
      <c r="E22358" t="s">
        <v>24</v>
      </c>
      <c r="F22358" t="s">
        <v>7</v>
      </c>
    </row>
    <row r="22359" hidden="1" spans="1:6">
      <c r="A22359" s="7">
        <v>2442823</v>
      </c>
      <c r="B22359" s="12">
        <v>44082.5833333333</v>
      </c>
      <c r="C22359" s="13">
        <v>30</v>
      </c>
      <c r="D22359" s="13">
        <v>39</v>
      </c>
      <c r="E22359" t="s">
        <v>25</v>
      </c>
      <c r="F22359" t="s">
        <v>7</v>
      </c>
    </row>
    <row r="22360" hidden="1" spans="1:6">
      <c r="A22360" s="7">
        <v>1377184</v>
      </c>
      <c r="B22360" s="12">
        <v>44082.5833333333</v>
      </c>
      <c r="C22360" s="13">
        <v>47</v>
      </c>
      <c r="D22360" s="13">
        <v>58</v>
      </c>
      <c r="E22360" t="s">
        <v>26</v>
      </c>
      <c r="F22360" t="s">
        <v>7</v>
      </c>
    </row>
    <row r="22361" hidden="1" spans="1:6">
      <c r="A22361" s="7">
        <v>1781907</v>
      </c>
      <c r="B22361" s="12">
        <v>44082.5833333333</v>
      </c>
      <c r="C22361" s="13">
        <v>21</v>
      </c>
      <c r="D22361" s="13">
        <v>22</v>
      </c>
      <c r="E22361" t="s">
        <v>27</v>
      </c>
      <c r="F22361" t="s">
        <v>28</v>
      </c>
    </row>
    <row r="22362" hidden="1" spans="1:6">
      <c r="A22362" s="7">
        <v>1798812</v>
      </c>
      <c r="B22362" s="12">
        <v>44082.5833333333</v>
      </c>
      <c r="C22362" s="13">
        <v>82</v>
      </c>
      <c r="D22362" s="13">
        <v>56</v>
      </c>
      <c r="E22362" t="s">
        <v>29</v>
      </c>
      <c r="F22362" t="s">
        <v>28</v>
      </c>
    </row>
    <row r="22363" hidden="1" spans="1:6">
      <c r="A22363" s="7">
        <v>1731940</v>
      </c>
      <c r="B22363" s="12">
        <v>44082.5833333333</v>
      </c>
      <c r="C22363" s="13">
        <v>48</v>
      </c>
      <c r="D22363" s="13">
        <v>22</v>
      </c>
      <c r="E22363" t="s">
        <v>30</v>
      </c>
      <c r="F22363" t="s">
        <v>28</v>
      </c>
    </row>
    <row r="22364" hidden="1" spans="1:6">
      <c r="A22364" s="7">
        <v>2200458</v>
      </c>
      <c r="B22364" s="12">
        <v>44082.5833333333</v>
      </c>
      <c r="C22364" s="13">
        <v>41</v>
      </c>
      <c r="D22364" s="13">
        <v>39</v>
      </c>
      <c r="E22364" t="s">
        <v>31</v>
      </c>
      <c r="F22364" t="s">
        <v>28</v>
      </c>
    </row>
    <row r="22365" hidden="1" spans="1:6">
      <c r="A22365" s="7">
        <v>1206808</v>
      </c>
      <c r="B22365" s="12">
        <v>44082.5833333333</v>
      </c>
      <c r="C22365" s="13">
        <v>48</v>
      </c>
      <c r="D22365" s="13">
        <v>47</v>
      </c>
      <c r="E22365" t="s">
        <v>32</v>
      </c>
      <c r="F22365" t="s">
        <v>28</v>
      </c>
    </row>
    <row r="22366" hidden="1" spans="1:6">
      <c r="A22366" s="7">
        <v>2066609</v>
      </c>
      <c r="B22366" s="12">
        <v>44082.5833333333</v>
      </c>
      <c r="C22366" s="13">
        <v>50</v>
      </c>
      <c r="D22366" s="13">
        <v>57</v>
      </c>
      <c r="E22366" t="s">
        <v>33</v>
      </c>
      <c r="F22366" t="s">
        <v>28</v>
      </c>
    </row>
    <row r="22367" hidden="1" spans="1:6">
      <c r="A22367" s="7">
        <v>1164223</v>
      </c>
      <c r="B22367" s="12">
        <v>44082.5833333333</v>
      </c>
      <c r="C22367" s="13">
        <v>44</v>
      </c>
      <c r="D22367" s="13">
        <v>41</v>
      </c>
      <c r="E22367" t="s">
        <v>34</v>
      </c>
      <c r="F22367" t="s">
        <v>28</v>
      </c>
    </row>
    <row r="22368" hidden="1" spans="1:6">
      <c r="A22368" s="7">
        <v>1103461</v>
      </c>
      <c r="B22368" s="12">
        <v>44082.5833333333</v>
      </c>
      <c r="C22368" s="13">
        <v>46</v>
      </c>
      <c r="D22368" s="13">
        <v>48</v>
      </c>
      <c r="E22368" t="s">
        <v>35</v>
      </c>
      <c r="F22368" t="s">
        <v>28</v>
      </c>
    </row>
    <row r="22369" hidden="1" spans="1:6">
      <c r="A22369" s="7">
        <v>1264223</v>
      </c>
      <c r="B22369" s="12">
        <v>44082.5833333333</v>
      </c>
      <c r="C22369" s="13">
        <v>50</v>
      </c>
      <c r="D22369" s="13">
        <v>49</v>
      </c>
      <c r="E22369" t="s">
        <v>36</v>
      </c>
      <c r="F22369" t="s">
        <v>28</v>
      </c>
    </row>
    <row r="22370" hidden="1" spans="1:6">
      <c r="A22370" s="7">
        <v>2099789</v>
      </c>
      <c r="B22370" s="12">
        <v>44082.5833333333</v>
      </c>
      <c r="C22370" s="13">
        <v>35</v>
      </c>
      <c r="D22370" s="13">
        <v>35</v>
      </c>
      <c r="E22370" t="s">
        <v>37</v>
      </c>
      <c r="F22370" t="s">
        <v>28</v>
      </c>
    </row>
    <row r="22371" hidden="1" spans="1:6">
      <c r="A22371" s="7">
        <v>1580251</v>
      </c>
      <c r="B22371" s="12">
        <v>44082.5833333333</v>
      </c>
      <c r="C22371" s="13">
        <v>100</v>
      </c>
      <c r="D22371" s="13">
        <v>84</v>
      </c>
      <c r="E22371" t="s">
        <v>38</v>
      </c>
      <c r="F22371" t="s">
        <v>28</v>
      </c>
    </row>
    <row r="22372" hidden="1" spans="1:6">
      <c r="A22372" s="7">
        <v>2257996</v>
      </c>
      <c r="B22372" s="12">
        <v>44082.5833333333</v>
      </c>
      <c r="C22372" s="13">
        <v>31</v>
      </c>
      <c r="D22372" s="13">
        <v>47</v>
      </c>
      <c r="E22372" t="s">
        <v>39</v>
      </c>
      <c r="F22372" t="s">
        <v>28</v>
      </c>
    </row>
    <row r="22373" hidden="1" spans="1:6">
      <c r="A22373" s="7">
        <v>1942338</v>
      </c>
      <c r="B22373" s="12">
        <v>44082.5833333333</v>
      </c>
      <c r="C22373" s="13">
        <v>27</v>
      </c>
      <c r="D22373" s="13">
        <v>31</v>
      </c>
      <c r="E22373" t="s">
        <v>40</v>
      </c>
      <c r="F22373" t="s">
        <v>28</v>
      </c>
    </row>
    <row r="22374" hidden="1" spans="1:6">
      <c r="A22374" s="7">
        <v>2442184</v>
      </c>
      <c r="B22374" s="12">
        <v>44082.5833333333</v>
      </c>
      <c r="C22374" s="13">
        <v>28</v>
      </c>
      <c r="D22374" s="13">
        <v>21</v>
      </c>
      <c r="E22374" t="s">
        <v>41</v>
      </c>
      <c r="F22374" t="s">
        <v>28</v>
      </c>
    </row>
    <row r="22375" hidden="1" spans="1:6">
      <c r="A22375" s="7">
        <v>2534397</v>
      </c>
      <c r="B22375" s="12">
        <v>44082.5833333333</v>
      </c>
      <c r="C22375" s="13">
        <v>30</v>
      </c>
      <c r="D22375" s="13">
        <v>26</v>
      </c>
      <c r="E22375" t="s">
        <v>42</v>
      </c>
      <c r="F22375" t="s">
        <v>28</v>
      </c>
    </row>
    <row r="22376" hidden="1" spans="1:6">
      <c r="A22376" s="7">
        <v>2308185</v>
      </c>
      <c r="B22376" s="12">
        <v>44082.5833333333</v>
      </c>
      <c r="C22376" s="13">
        <v>36</v>
      </c>
      <c r="D22376" s="13">
        <v>31</v>
      </c>
      <c r="E22376" t="s">
        <v>43</v>
      </c>
      <c r="F22376" t="s">
        <v>28</v>
      </c>
    </row>
    <row r="22377" hidden="1" spans="1:6">
      <c r="A22377" s="7">
        <v>2414420</v>
      </c>
      <c r="B22377" s="12">
        <v>44082.5833333333</v>
      </c>
      <c r="C22377" s="13">
        <v>74</v>
      </c>
      <c r="D22377" s="13">
        <v>132</v>
      </c>
      <c r="E22377" t="s">
        <v>44</v>
      </c>
      <c r="F22377" t="s">
        <v>28</v>
      </c>
    </row>
    <row r="22378" hidden="1" spans="1:6">
      <c r="A22378" s="7">
        <v>2066903</v>
      </c>
      <c r="B22378" s="12">
        <v>44082.5833333333</v>
      </c>
      <c r="C22378" s="13">
        <v>20</v>
      </c>
      <c r="D22378" s="13">
        <v>19</v>
      </c>
      <c r="E22378" t="s">
        <v>45</v>
      </c>
      <c r="F22378" t="s">
        <v>28</v>
      </c>
    </row>
    <row r="22379" hidden="1" spans="1:6">
      <c r="A22379" s="7">
        <v>1948427</v>
      </c>
      <c r="B22379" s="12">
        <v>44082.5833333333</v>
      </c>
      <c r="C22379" s="13">
        <v>29</v>
      </c>
      <c r="D22379" s="13">
        <v>23</v>
      </c>
      <c r="E22379" t="s">
        <v>46</v>
      </c>
      <c r="F22379" t="s">
        <v>28</v>
      </c>
    </row>
    <row r="22380" hidden="1" spans="1:6">
      <c r="A22380" s="7">
        <v>1523503</v>
      </c>
      <c r="B22380" s="12">
        <v>44082.5833333333</v>
      </c>
      <c r="C22380" s="13">
        <v>45</v>
      </c>
      <c r="D22380" s="13">
        <v>39</v>
      </c>
      <c r="E22380" t="s">
        <v>47</v>
      </c>
      <c r="F22380" t="s">
        <v>28</v>
      </c>
    </row>
    <row r="22381" hidden="1" spans="1:6">
      <c r="A22381" s="7">
        <v>1032718</v>
      </c>
      <c r="B22381" s="12">
        <v>44082.5833333333</v>
      </c>
      <c r="C22381" s="13">
        <v>219</v>
      </c>
      <c r="D22381" s="13">
        <v>120</v>
      </c>
      <c r="E22381" t="s">
        <v>48</v>
      </c>
      <c r="F22381" t="s">
        <v>28</v>
      </c>
    </row>
    <row r="22382" hidden="1" spans="1:6">
      <c r="A22382" s="7">
        <v>2106808</v>
      </c>
      <c r="B22382" s="12">
        <v>44082.5833333333</v>
      </c>
      <c r="C22382" s="13">
        <v>24</v>
      </c>
      <c r="D22382" s="13">
        <v>31</v>
      </c>
      <c r="E22382" t="s">
        <v>49</v>
      </c>
      <c r="F22382" t="s">
        <v>28</v>
      </c>
    </row>
    <row r="22383" hidden="1" spans="1:6">
      <c r="A22383" s="7">
        <v>1029078</v>
      </c>
      <c r="B22383" s="12">
        <v>44082.5833333333</v>
      </c>
      <c r="C22383" s="13">
        <v>27</v>
      </c>
      <c r="D22383" s="13">
        <v>22</v>
      </c>
      <c r="E22383" t="s">
        <v>50</v>
      </c>
      <c r="F22383" t="s">
        <v>28</v>
      </c>
    </row>
    <row r="22384" hidden="1" spans="1:6">
      <c r="A22384" s="7">
        <v>1878337</v>
      </c>
      <c r="B22384" s="12">
        <v>44082.5833333333</v>
      </c>
      <c r="C22384" s="13">
        <v>39</v>
      </c>
      <c r="D22384" s="13">
        <v>41</v>
      </c>
      <c r="E22384" t="s">
        <v>51</v>
      </c>
      <c r="F22384" t="s">
        <v>28</v>
      </c>
    </row>
    <row r="22385" spans="1:6">
      <c r="A22385" s="7">
        <v>2417729</v>
      </c>
      <c r="B22385" s="12">
        <v>44082.59375</v>
      </c>
      <c r="C22385" s="13">
        <v>58</v>
      </c>
      <c r="D22385" s="13">
        <v>64</v>
      </c>
      <c r="E22385" t="s">
        <v>6</v>
      </c>
      <c r="F22385" t="s">
        <v>7</v>
      </c>
    </row>
    <row r="22386" hidden="1" spans="1:6">
      <c r="A22386" s="7">
        <v>1569492</v>
      </c>
      <c r="B22386" s="12">
        <v>44082.59375</v>
      </c>
      <c r="C22386" s="13">
        <v>37</v>
      </c>
      <c r="D22386" s="13">
        <v>29</v>
      </c>
      <c r="E22386" t="s">
        <v>8</v>
      </c>
      <c r="F22386" t="s">
        <v>7</v>
      </c>
    </row>
    <row r="22387" hidden="1" spans="1:6">
      <c r="A22387" s="7">
        <v>2111247</v>
      </c>
      <c r="B22387" s="12">
        <v>44082.59375</v>
      </c>
      <c r="C22387" s="13">
        <v>46</v>
      </c>
      <c r="D22387" s="13">
        <v>42</v>
      </c>
      <c r="E22387" t="s">
        <v>9</v>
      </c>
      <c r="F22387" t="s">
        <v>7</v>
      </c>
    </row>
    <row r="22388" hidden="1" spans="1:6">
      <c r="A22388" s="7">
        <v>2515496</v>
      </c>
      <c r="B22388" s="12">
        <v>44082.59375</v>
      </c>
      <c r="C22388" s="13">
        <v>39</v>
      </c>
      <c r="D22388" s="13">
        <v>44</v>
      </c>
      <c r="E22388" t="s">
        <v>10</v>
      </c>
      <c r="F22388" t="s">
        <v>7</v>
      </c>
    </row>
    <row r="22389" hidden="1" spans="1:6">
      <c r="A22389" s="7">
        <v>1435769</v>
      </c>
      <c r="B22389" s="12">
        <v>44082.59375</v>
      </c>
      <c r="C22389" s="13">
        <v>47</v>
      </c>
      <c r="D22389" s="13">
        <v>50</v>
      </c>
      <c r="E22389" t="s">
        <v>11</v>
      </c>
      <c r="F22389" t="s">
        <v>7</v>
      </c>
    </row>
    <row r="22390" hidden="1" spans="1:6">
      <c r="A22390" s="7">
        <v>2217087</v>
      </c>
      <c r="B22390" s="12">
        <v>44082.59375</v>
      </c>
      <c r="C22390" s="13">
        <v>58</v>
      </c>
      <c r="D22390" s="13">
        <v>133</v>
      </c>
      <c r="E22390" t="s">
        <v>12</v>
      </c>
      <c r="F22390" t="s">
        <v>7</v>
      </c>
    </row>
    <row r="22391" hidden="1" spans="1:6">
      <c r="A22391" s="7">
        <v>2021407</v>
      </c>
      <c r="B22391" s="12">
        <v>44082.59375</v>
      </c>
      <c r="C22391" s="13">
        <v>33</v>
      </c>
      <c r="D22391" s="13">
        <v>37</v>
      </c>
      <c r="E22391" t="s">
        <v>13</v>
      </c>
      <c r="F22391" t="s">
        <v>7</v>
      </c>
    </row>
    <row r="22392" hidden="1" spans="1:6">
      <c r="A22392" s="7">
        <v>1813394</v>
      </c>
      <c r="B22392" s="12">
        <v>44082.59375</v>
      </c>
      <c r="C22392" s="13">
        <v>25</v>
      </c>
      <c r="D22392" s="13">
        <v>19</v>
      </c>
      <c r="E22392" t="s">
        <v>14</v>
      </c>
      <c r="F22392" t="s">
        <v>7</v>
      </c>
    </row>
    <row r="22393" hidden="1" spans="1:6">
      <c r="A22393" s="7">
        <v>2314837</v>
      </c>
      <c r="B22393" s="12">
        <v>44082.59375</v>
      </c>
      <c r="C22393" s="13">
        <v>50</v>
      </c>
      <c r="D22393" s="13">
        <v>35</v>
      </c>
      <c r="E22393" t="s">
        <v>15</v>
      </c>
      <c r="F22393" t="s">
        <v>7</v>
      </c>
    </row>
    <row r="22394" hidden="1" spans="1:6">
      <c r="A22394" s="7">
        <v>2442253</v>
      </c>
      <c r="B22394" s="12">
        <v>44082.59375</v>
      </c>
      <c r="C22394" s="13">
        <v>26</v>
      </c>
      <c r="D22394" s="13">
        <v>22</v>
      </c>
      <c r="E22394" t="s">
        <v>16</v>
      </c>
      <c r="F22394" t="s">
        <v>7</v>
      </c>
    </row>
    <row r="22395" hidden="1" spans="1:6">
      <c r="A22395" s="7">
        <v>1588303</v>
      </c>
      <c r="B22395" s="12">
        <v>44082.59375</v>
      </c>
      <c r="C22395" s="13">
        <v>32</v>
      </c>
      <c r="D22395" s="13">
        <v>33</v>
      </c>
      <c r="E22395" t="s">
        <v>17</v>
      </c>
      <c r="F22395" t="s">
        <v>7</v>
      </c>
    </row>
    <row r="22396" hidden="1" spans="1:6">
      <c r="A22396" s="7">
        <v>1602949</v>
      </c>
      <c r="B22396" s="12">
        <v>44082.59375</v>
      </c>
      <c r="C22396" s="13">
        <v>18</v>
      </c>
      <c r="D22396" s="13">
        <v>21</v>
      </c>
      <c r="E22396" t="s">
        <v>18</v>
      </c>
      <c r="F22396" t="s">
        <v>7</v>
      </c>
    </row>
    <row r="22397" hidden="1" spans="1:6">
      <c r="A22397" s="7">
        <v>1052393</v>
      </c>
      <c r="B22397" s="12">
        <v>44082.59375</v>
      </c>
      <c r="C22397" s="13">
        <v>103</v>
      </c>
      <c r="D22397" s="13">
        <v>186</v>
      </c>
      <c r="E22397" t="s">
        <v>19</v>
      </c>
      <c r="F22397" t="s">
        <v>7</v>
      </c>
    </row>
    <row r="22398" hidden="1" spans="1:6">
      <c r="A22398" s="7">
        <v>2440224</v>
      </c>
      <c r="B22398" s="12">
        <v>44082.59375</v>
      </c>
      <c r="C22398" s="13">
        <v>48</v>
      </c>
      <c r="D22398" s="13">
        <v>36</v>
      </c>
      <c r="E22398" t="s">
        <v>20</v>
      </c>
      <c r="F22398" t="s">
        <v>7</v>
      </c>
    </row>
    <row r="22399" hidden="1" spans="1:6">
      <c r="A22399" s="7">
        <v>1243252</v>
      </c>
      <c r="B22399" s="12">
        <v>44082.59375</v>
      </c>
      <c r="C22399" s="13">
        <v>73</v>
      </c>
      <c r="D22399" s="13">
        <v>71</v>
      </c>
      <c r="E22399" t="s">
        <v>21</v>
      </c>
      <c r="F22399" t="s">
        <v>7</v>
      </c>
    </row>
    <row r="22400" hidden="1" spans="1:6">
      <c r="A22400" s="7">
        <v>1908262</v>
      </c>
      <c r="B22400" s="12">
        <v>44082.59375</v>
      </c>
      <c r="C22400" s="13">
        <v>92</v>
      </c>
      <c r="D22400" s="13">
        <v>119</v>
      </c>
      <c r="E22400" t="s">
        <v>22</v>
      </c>
      <c r="F22400" t="s">
        <v>7</v>
      </c>
    </row>
    <row r="22401" hidden="1" spans="1:6">
      <c r="A22401" s="7">
        <v>2307192</v>
      </c>
      <c r="B22401" s="12">
        <v>44082.59375</v>
      </c>
      <c r="C22401" s="13">
        <v>16</v>
      </c>
      <c r="D22401" s="13">
        <v>30</v>
      </c>
      <c r="E22401" t="s">
        <v>23</v>
      </c>
      <c r="F22401" t="s">
        <v>7</v>
      </c>
    </row>
    <row r="22402" hidden="1" spans="1:6">
      <c r="A22402" s="7">
        <v>1729180</v>
      </c>
      <c r="B22402" s="12">
        <v>44082.59375</v>
      </c>
      <c r="C22402" s="13">
        <v>29</v>
      </c>
      <c r="D22402" s="13">
        <v>16</v>
      </c>
      <c r="E22402" t="s">
        <v>24</v>
      </c>
      <c r="F22402" t="s">
        <v>7</v>
      </c>
    </row>
    <row r="22403" hidden="1" spans="1:6">
      <c r="A22403" s="7">
        <v>1723576</v>
      </c>
      <c r="B22403" s="12">
        <v>44082.59375</v>
      </c>
      <c r="C22403" s="13">
        <v>39</v>
      </c>
      <c r="D22403" s="13">
        <v>31</v>
      </c>
      <c r="E22403" t="s">
        <v>25</v>
      </c>
      <c r="F22403" t="s">
        <v>7</v>
      </c>
    </row>
    <row r="22404" hidden="1" spans="1:6">
      <c r="A22404" s="7">
        <v>2447834</v>
      </c>
      <c r="B22404" s="12">
        <v>44082.59375</v>
      </c>
      <c r="C22404" s="13">
        <v>49</v>
      </c>
      <c r="D22404" s="13">
        <v>54</v>
      </c>
      <c r="E22404" t="s">
        <v>26</v>
      </c>
      <c r="F22404" t="s">
        <v>7</v>
      </c>
    </row>
    <row r="22405" hidden="1" spans="1:6">
      <c r="A22405" s="7">
        <v>1595865</v>
      </c>
      <c r="B22405" s="12">
        <v>44082.59375</v>
      </c>
      <c r="C22405" s="13">
        <v>24</v>
      </c>
      <c r="D22405" s="13">
        <v>30</v>
      </c>
      <c r="E22405" t="s">
        <v>27</v>
      </c>
      <c r="F22405" t="s">
        <v>28</v>
      </c>
    </row>
    <row r="22406" hidden="1" spans="1:6">
      <c r="A22406" s="7">
        <v>1865810</v>
      </c>
      <c r="B22406" s="12">
        <v>44082.59375</v>
      </c>
      <c r="C22406" s="13">
        <v>82</v>
      </c>
      <c r="D22406" s="13">
        <v>40</v>
      </c>
      <c r="E22406" t="s">
        <v>29</v>
      </c>
      <c r="F22406" t="s">
        <v>28</v>
      </c>
    </row>
    <row r="22407" hidden="1" spans="1:6">
      <c r="A22407" s="7">
        <v>2517933</v>
      </c>
      <c r="B22407" s="12">
        <v>44082.59375</v>
      </c>
      <c r="C22407" s="13">
        <v>50</v>
      </c>
      <c r="D22407" s="13">
        <v>23</v>
      </c>
      <c r="E22407" t="s">
        <v>30</v>
      </c>
      <c r="F22407" t="s">
        <v>28</v>
      </c>
    </row>
    <row r="22408" hidden="1" spans="1:6">
      <c r="A22408" s="7">
        <v>2046386</v>
      </c>
      <c r="B22408" s="12">
        <v>44082.59375</v>
      </c>
      <c r="C22408" s="13">
        <v>49</v>
      </c>
      <c r="D22408" s="13">
        <v>42</v>
      </c>
      <c r="E22408" t="s">
        <v>31</v>
      </c>
      <c r="F22408" t="s">
        <v>28</v>
      </c>
    </row>
    <row r="22409" hidden="1" spans="1:6">
      <c r="A22409" s="7">
        <v>1022099</v>
      </c>
      <c r="B22409" s="12">
        <v>44082.59375</v>
      </c>
      <c r="C22409" s="13">
        <v>40</v>
      </c>
      <c r="D22409" s="13">
        <v>44</v>
      </c>
      <c r="E22409" t="s">
        <v>32</v>
      </c>
      <c r="F22409" t="s">
        <v>28</v>
      </c>
    </row>
    <row r="22410" hidden="1" spans="1:6">
      <c r="A22410" s="7">
        <v>2507389</v>
      </c>
      <c r="B22410" s="12">
        <v>44082.59375</v>
      </c>
      <c r="C22410" s="13">
        <v>51</v>
      </c>
      <c r="D22410" s="13">
        <v>49</v>
      </c>
      <c r="E22410" t="s">
        <v>33</v>
      </c>
      <c r="F22410" t="s">
        <v>28</v>
      </c>
    </row>
    <row r="22411" hidden="1" spans="1:6">
      <c r="A22411" s="7">
        <v>1262236</v>
      </c>
      <c r="B22411" s="12">
        <v>44082.59375</v>
      </c>
      <c r="C22411" s="13">
        <v>37</v>
      </c>
      <c r="D22411" s="13">
        <v>40</v>
      </c>
      <c r="E22411" t="s">
        <v>34</v>
      </c>
      <c r="F22411" t="s">
        <v>28</v>
      </c>
    </row>
    <row r="22412" hidden="1" spans="1:6">
      <c r="A22412" s="7">
        <v>1605606</v>
      </c>
      <c r="B22412" s="12">
        <v>44082.59375</v>
      </c>
      <c r="C22412" s="13">
        <v>49</v>
      </c>
      <c r="D22412" s="13">
        <v>47</v>
      </c>
      <c r="E22412" t="s">
        <v>35</v>
      </c>
      <c r="F22412" t="s">
        <v>28</v>
      </c>
    </row>
    <row r="22413" hidden="1" spans="1:6">
      <c r="A22413" s="7">
        <v>1891459</v>
      </c>
      <c r="B22413" s="12">
        <v>44082.59375</v>
      </c>
      <c r="C22413" s="13">
        <v>44</v>
      </c>
      <c r="D22413" s="13">
        <v>45</v>
      </c>
      <c r="E22413" t="s">
        <v>36</v>
      </c>
      <c r="F22413" t="s">
        <v>28</v>
      </c>
    </row>
    <row r="22414" hidden="1" spans="1:6">
      <c r="A22414" s="7">
        <v>2118125</v>
      </c>
      <c r="B22414" s="12">
        <v>44082.59375</v>
      </c>
      <c r="C22414" s="13">
        <v>35</v>
      </c>
      <c r="D22414" s="13">
        <v>52</v>
      </c>
      <c r="E22414" t="s">
        <v>37</v>
      </c>
      <c r="F22414" t="s">
        <v>28</v>
      </c>
    </row>
    <row r="22415" hidden="1" spans="1:6">
      <c r="A22415" s="7">
        <v>1222000</v>
      </c>
      <c r="B22415" s="12">
        <v>44082.59375</v>
      </c>
      <c r="C22415" s="13">
        <v>88</v>
      </c>
      <c r="D22415" s="13">
        <v>65</v>
      </c>
      <c r="E22415" t="s">
        <v>38</v>
      </c>
      <c r="F22415" t="s">
        <v>28</v>
      </c>
    </row>
    <row r="22416" hidden="1" spans="1:6">
      <c r="A22416" s="7">
        <v>2445831</v>
      </c>
      <c r="B22416" s="12">
        <v>44082.59375</v>
      </c>
      <c r="C22416" s="13">
        <v>38</v>
      </c>
      <c r="D22416" s="13">
        <v>40</v>
      </c>
      <c r="E22416" t="s">
        <v>39</v>
      </c>
      <c r="F22416" t="s">
        <v>28</v>
      </c>
    </row>
    <row r="22417" hidden="1" spans="1:6">
      <c r="A22417" s="7">
        <v>1687664</v>
      </c>
      <c r="B22417" s="12">
        <v>44082.59375</v>
      </c>
      <c r="C22417" s="13">
        <v>24</v>
      </c>
      <c r="D22417" s="13">
        <v>28</v>
      </c>
      <c r="E22417" t="s">
        <v>40</v>
      </c>
      <c r="F22417" t="s">
        <v>28</v>
      </c>
    </row>
    <row r="22418" hidden="1" spans="1:6">
      <c r="A22418" s="7">
        <v>1363445</v>
      </c>
      <c r="B22418" s="12">
        <v>44082.59375</v>
      </c>
      <c r="C22418" s="13">
        <v>27</v>
      </c>
      <c r="D22418" s="13">
        <v>23</v>
      </c>
      <c r="E22418" t="s">
        <v>41</v>
      </c>
      <c r="F22418" t="s">
        <v>28</v>
      </c>
    </row>
    <row r="22419" hidden="1" spans="1:6">
      <c r="A22419" s="7">
        <v>1374233</v>
      </c>
      <c r="B22419" s="12">
        <v>44082.59375</v>
      </c>
      <c r="C22419" s="13">
        <v>32</v>
      </c>
      <c r="D22419" s="13">
        <v>24</v>
      </c>
      <c r="E22419" t="s">
        <v>42</v>
      </c>
      <c r="F22419" t="s">
        <v>28</v>
      </c>
    </row>
    <row r="22420" hidden="1" spans="1:6">
      <c r="A22420" s="7">
        <v>1127219</v>
      </c>
      <c r="B22420" s="12">
        <v>44082.59375</v>
      </c>
      <c r="C22420" s="13">
        <v>37</v>
      </c>
      <c r="D22420" s="13">
        <v>34</v>
      </c>
      <c r="E22420" t="s">
        <v>43</v>
      </c>
      <c r="F22420" t="s">
        <v>28</v>
      </c>
    </row>
    <row r="22421" hidden="1" spans="1:6">
      <c r="A22421" s="7">
        <v>2255257</v>
      </c>
      <c r="B22421" s="12">
        <v>44082.59375</v>
      </c>
      <c r="C22421" s="13">
        <v>81</v>
      </c>
      <c r="D22421" s="13">
        <v>136</v>
      </c>
      <c r="E22421" t="s">
        <v>44</v>
      </c>
      <c r="F22421" t="s">
        <v>28</v>
      </c>
    </row>
    <row r="22422" hidden="1" spans="1:6">
      <c r="A22422" s="7">
        <v>1549180</v>
      </c>
      <c r="B22422" s="12">
        <v>44082.59375</v>
      </c>
      <c r="C22422" s="13">
        <v>23</v>
      </c>
      <c r="D22422" s="13">
        <v>23</v>
      </c>
      <c r="E22422" t="s">
        <v>45</v>
      </c>
      <c r="F22422" t="s">
        <v>28</v>
      </c>
    </row>
    <row r="22423" hidden="1" spans="1:6">
      <c r="A22423" s="7">
        <v>1187033</v>
      </c>
      <c r="B22423" s="12">
        <v>44082.59375</v>
      </c>
      <c r="C22423" s="13">
        <v>28</v>
      </c>
      <c r="D22423" s="13">
        <v>22</v>
      </c>
      <c r="E22423" t="s">
        <v>46</v>
      </c>
      <c r="F22423" t="s">
        <v>28</v>
      </c>
    </row>
    <row r="22424" hidden="1" spans="1:6">
      <c r="A22424" s="7">
        <v>1423313</v>
      </c>
      <c r="B22424" s="12">
        <v>44082.59375</v>
      </c>
      <c r="C22424" s="13">
        <v>42</v>
      </c>
      <c r="D22424" s="13">
        <v>41</v>
      </c>
      <c r="E22424" t="s">
        <v>47</v>
      </c>
      <c r="F22424" t="s">
        <v>28</v>
      </c>
    </row>
    <row r="22425" hidden="1" spans="1:6">
      <c r="A22425" s="7">
        <v>2010659</v>
      </c>
      <c r="B22425" s="12">
        <v>44082.59375</v>
      </c>
      <c r="C22425" s="13">
        <v>169</v>
      </c>
      <c r="D22425" s="13">
        <v>140</v>
      </c>
      <c r="E22425" t="s">
        <v>48</v>
      </c>
      <c r="F22425" t="s">
        <v>28</v>
      </c>
    </row>
    <row r="22426" hidden="1" spans="1:6">
      <c r="A22426" s="7">
        <v>1093031</v>
      </c>
      <c r="B22426" s="12">
        <v>44082.59375</v>
      </c>
      <c r="C22426" s="13">
        <v>26</v>
      </c>
      <c r="D22426" s="13">
        <v>23</v>
      </c>
      <c r="E22426" t="s">
        <v>49</v>
      </c>
      <c r="F22426" t="s">
        <v>28</v>
      </c>
    </row>
    <row r="22427" hidden="1" spans="1:6">
      <c r="A22427" s="7">
        <v>1245898</v>
      </c>
      <c r="B22427" s="12">
        <v>44082.59375</v>
      </c>
      <c r="C22427" s="13">
        <v>26</v>
      </c>
      <c r="D22427" s="13">
        <v>21</v>
      </c>
      <c r="E22427" t="s">
        <v>50</v>
      </c>
      <c r="F22427" t="s">
        <v>28</v>
      </c>
    </row>
    <row r="22428" hidden="1" spans="1:6">
      <c r="A22428" s="7">
        <v>1889926</v>
      </c>
      <c r="B22428" s="12">
        <v>44082.59375</v>
      </c>
      <c r="C22428" s="13">
        <v>34</v>
      </c>
      <c r="D22428" s="13">
        <v>43</v>
      </c>
      <c r="E22428" t="s">
        <v>51</v>
      </c>
      <c r="F22428" t="s">
        <v>28</v>
      </c>
    </row>
    <row r="22429" spans="1:6">
      <c r="A22429" s="7">
        <v>1685369</v>
      </c>
      <c r="B22429" s="12">
        <v>44082.6041666667</v>
      </c>
      <c r="C22429" s="13">
        <v>68</v>
      </c>
      <c r="D22429" s="13">
        <v>67</v>
      </c>
      <c r="E22429" t="s">
        <v>6</v>
      </c>
      <c r="F22429" t="s">
        <v>7</v>
      </c>
    </row>
    <row r="22430" hidden="1" spans="1:6">
      <c r="A22430" s="7">
        <v>1039938</v>
      </c>
      <c r="B22430" s="12">
        <v>44082.6041666667</v>
      </c>
      <c r="C22430" s="13">
        <v>28</v>
      </c>
      <c r="D22430" s="13">
        <v>30</v>
      </c>
      <c r="E22430" t="s">
        <v>8</v>
      </c>
      <c r="F22430" t="s">
        <v>7</v>
      </c>
    </row>
    <row r="22431" hidden="1" spans="1:6">
      <c r="A22431" s="7">
        <v>1756559</v>
      </c>
      <c r="B22431" s="12">
        <v>44082.6041666667</v>
      </c>
      <c r="C22431" s="13">
        <v>48</v>
      </c>
      <c r="D22431" s="13">
        <v>38</v>
      </c>
      <c r="E22431" t="s">
        <v>9</v>
      </c>
      <c r="F22431" t="s">
        <v>7</v>
      </c>
    </row>
    <row r="22432" hidden="1" spans="1:6">
      <c r="A22432" s="7">
        <v>1095964</v>
      </c>
      <c r="B22432" s="12">
        <v>44082.6041666667</v>
      </c>
      <c r="C22432" s="13">
        <v>43</v>
      </c>
      <c r="D22432" s="13">
        <v>47</v>
      </c>
      <c r="E22432" t="s">
        <v>10</v>
      </c>
      <c r="F22432" t="s">
        <v>7</v>
      </c>
    </row>
    <row r="22433" hidden="1" spans="1:6">
      <c r="A22433" s="7">
        <v>2025162</v>
      </c>
      <c r="B22433" s="12">
        <v>44082.6041666667</v>
      </c>
      <c r="C22433" s="13">
        <v>45</v>
      </c>
      <c r="D22433" s="13">
        <v>52</v>
      </c>
      <c r="E22433" t="s">
        <v>11</v>
      </c>
      <c r="F22433" t="s">
        <v>7</v>
      </c>
    </row>
    <row r="22434" hidden="1" spans="1:6">
      <c r="A22434" s="7">
        <v>2241631</v>
      </c>
      <c r="B22434" s="12">
        <v>44082.6041666667</v>
      </c>
      <c r="C22434" s="13">
        <v>65</v>
      </c>
      <c r="D22434" s="13">
        <v>112</v>
      </c>
      <c r="E22434" t="s">
        <v>12</v>
      </c>
      <c r="F22434" t="s">
        <v>7</v>
      </c>
    </row>
    <row r="22435" hidden="1" spans="1:6">
      <c r="A22435" s="7">
        <v>1540562</v>
      </c>
      <c r="B22435" s="12">
        <v>44082.6041666667</v>
      </c>
      <c r="C22435" s="13">
        <v>52</v>
      </c>
      <c r="D22435" s="13">
        <v>39</v>
      </c>
      <c r="E22435" t="s">
        <v>13</v>
      </c>
      <c r="F22435" t="s">
        <v>7</v>
      </c>
    </row>
    <row r="22436" hidden="1" spans="1:6">
      <c r="A22436" s="7">
        <v>1539231</v>
      </c>
      <c r="B22436" s="12">
        <v>44082.6041666667</v>
      </c>
      <c r="C22436" s="13">
        <v>20</v>
      </c>
      <c r="D22436" s="13">
        <v>17</v>
      </c>
      <c r="E22436" t="s">
        <v>14</v>
      </c>
      <c r="F22436" t="s">
        <v>7</v>
      </c>
    </row>
    <row r="22437" hidden="1" spans="1:6">
      <c r="A22437" s="7">
        <v>2045734</v>
      </c>
      <c r="B22437" s="12">
        <v>44082.6041666667</v>
      </c>
      <c r="C22437" s="13">
        <v>41</v>
      </c>
      <c r="D22437" s="13">
        <v>42</v>
      </c>
      <c r="E22437" t="s">
        <v>15</v>
      </c>
      <c r="F22437" t="s">
        <v>7</v>
      </c>
    </row>
    <row r="22438" hidden="1" spans="1:6">
      <c r="A22438" s="7">
        <v>1597719</v>
      </c>
      <c r="B22438" s="12">
        <v>44082.6041666667</v>
      </c>
      <c r="C22438" s="13">
        <v>26</v>
      </c>
      <c r="D22438" s="13">
        <v>25</v>
      </c>
      <c r="E22438" t="s">
        <v>16</v>
      </c>
      <c r="F22438" t="s">
        <v>7</v>
      </c>
    </row>
    <row r="22439" hidden="1" spans="1:6">
      <c r="A22439" s="7">
        <v>1543722</v>
      </c>
      <c r="B22439" s="12">
        <v>44082.6041666667</v>
      </c>
      <c r="C22439" s="13">
        <v>33</v>
      </c>
      <c r="D22439" s="13">
        <v>36</v>
      </c>
      <c r="E22439" t="s">
        <v>17</v>
      </c>
      <c r="F22439" t="s">
        <v>7</v>
      </c>
    </row>
    <row r="22440" hidden="1" spans="1:6">
      <c r="A22440" s="7">
        <v>1174231</v>
      </c>
      <c r="B22440" s="12">
        <v>44082.6041666667</v>
      </c>
      <c r="C22440" s="13">
        <v>16</v>
      </c>
      <c r="D22440" s="13">
        <v>20</v>
      </c>
      <c r="E22440" t="s">
        <v>18</v>
      </c>
      <c r="F22440" t="s">
        <v>7</v>
      </c>
    </row>
    <row r="22441" hidden="1" spans="1:6">
      <c r="A22441" s="7">
        <v>1348490</v>
      </c>
      <c r="B22441" s="12">
        <v>44082.6041666667</v>
      </c>
      <c r="C22441" s="13">
        <v>106</v>
      </c>
      <c r="D22441" s="13">
        <v>195</v>
      </c>
      <c r="E22441" t="s">
        <v>19</v>
      </c>
      <c r="F22441" t="s">
        <v>7</v>
      </c>
    </row>
    <row r="22442" hidden="1" spans="1:6">
      <c r="A22442" s="7">
        <v>2299219</v>
      </c>
      <c r="B22442" s="12">
        <v>44082.6041666667</v>
      </c>
      <c r="C22442" s="13">
        <v>36</v>
      </c>
      <c r="D22442" s="13">
        <v>28</v>
      </c>
      <c r="E22442" t="s">
        <v>20</v>
      </c>
      <c r="F22442" t="s">
        <v>7</v>
      </c>
    </row>
    <row r="22443" hidden="1" spans="1:6">
      <c r="A22443" s="7">
        <v>1463479</v>
      </c>
      <c r="B22443" s="12">
        <v>44082.6041666667</v>
      </c>
      <c r="C22443" s="13">
        <v>119</v>
      </c>
      <c r="D22443" s="13">
        <v>87</v>
      </c>
      <c r="E22443" t="s">
        <v>21</v>
      </c>
      <c r="F22443" t="s">
        <v>7</v>
      </c>
    </row>
    <row r="22444" hidden="1" spans="1:6">
      <c r="A22444" s="7">
        <v>1208846</v>
      </c>
      <c r="B22444" s="12">
        <v>44082.6041666667</v>
      </c>
      <c r="C22444" s="13">
        <v>135</v>
      </c>
      <c r="D22444" s="13">
        <v>118</v>
      </c>
      <c r="E22444" t="s">
        <v>22</v>
      </c>
      <c r="F22444" t="s">
        <v>7</v>
      </c>
    </row>
    <row r="22445" hidden="1" spans="1:6">
      <c r="A22445" s="7">
        <v>2318080</v>
      </c>
      <c r="B22445" s="12">
        <v>44082.6041666667</v>
      </c>
      <c r="C22445" s="13">
        <v>19</v>
      </c>
      <c r="D22445" s="13">
        <v>28</v>
      </c>
      <c r="E22445" t="s">
        <v>23</v>
      </c>
      <c r="F22445" t="s">
        <v>7</v>
      </c>
    </row>
    <row r="22446" hidden="1" spans="1:6">
      <c r="A22446" s="7">
        <v>1078833</v>
      </c>
      <c r="B22446" s="12">
        <v>44082.6041666667</v>
      </c>
      <c r="C22446" s="13">
        <v>21</v>
      </c>
      <c r="D22446" s="13">
        <v>17</v>
      </c>
      <c r="E22446" t="s">
        <v>24</v>
      </c>
      <c r="F22446" t="s">
        <v>7</v>
      </c>
    </row>
    <row r="22447" hidden="1" spans="1:6">
      <c r="A22447" s="7">
        <v>1075432</v>
      </c>
      <c r="B22447" s="12">
        <v>44082.6041666667</v>
      </c>
      <c r="C22447" s="13">
        <v>35</v>
      </c>
      <c r="D22447" s="13">
        <v>33</v>
      </c>
      <c r="E22447" t="s">
        <v>25</v>
      </c>
      <c r="F22447" t="s">
        <v>7</v>
      </c>
    </row>
    <row r="22448" hidden="1" spans="1:6">
      <c r="A22448" s="7">
        <v>1037775</v>
      </c>
      <c r="B22448" s="12">
        <v>44082.6041666667</v>
      </c>
      <c r="C22448" s="13">
        <v>52</v>
      </c>
      <c r="D22448" s="13">
        <v>60</v>
      </c>
      <c r="E22448" t="s">
        <v>26</v>
      </c>
      <c r="F22448" t="s">
        <v>7</v>
      </c>
    </row>
    <row r="22449" hidden="1" spans="1:6">
      <c r="A22449" s="7">
        <v>1382928</v>
      </c>
      <c r="B22449" s="12">
        <v>44082.6041666667</v>
      </c>
      <c r="C22449" s="13">
        <v>20</v>
      </c>
      <c r="D22449" s="13">
        <v>25</v>
      </c>
      <c r="E22449" t="s">
        <v>27</v>
      </c>
      <c r="F22449" t="s">
        <v>28</v>
      </c>
    </row>
    <row r="22450" hidden="1" spans="1:6">
      <c r="A22450" s="7">
        <v>2019942</v>
      </c>
      <c r="B22450" s="12">
        <v>44082.6041666667</v>
      </c>
      <c r="C22450" s="13">
        <v>65</v>
      </c>
      <c r="D22450" s="13">
        <v>55</v>
      </c>
      <c r="E22450" t="s">
        <v>29</v>
      </c>
      <c r="F22450" t="s">
        <v>28</v>
      </c>
    </row>
    <row r="22451" hidden="1" spans="1:6">
      <c r="A22451" s="7">
        <v>2420826</v>
      </c>
      <c r="B22451" s="12">
        <v>44082.6041666667</v>
      </c>
      <c r="C22451" s="13">
        <v>49</v>
      </c>
      <c r="D22451" s="13">
        <v>25</v>
      </c>
      <c r="E22451" t="s">
        <v>30</v>
      </c>
      <c r="F22451" t="s">
        <v>28</v>
      </c>
    </row>
    <row r="22452" hidden="1" spans="1:6">
      <c r="A22452" s="7">
        <v>1430380</v>
      </c>
      <c r="B22452" s="12">
        <v>44082.6041666667</v>
      </c>
      <c r="C22452" s="13">
        <v>54</v>
      </c>
      <c r="D22452" s="13">
        <v>29</v>
      </c>
      <c r="E22452" t="s">
        <v>31</v>
      </c>
      <c r="F22452" t="s">
        <v>28</v>
      </c>
    </row>
    <row r="22453" hidden="1" spans="1:6">
      <c r="A22453" s="7">
        <v>1574477</v>
      </c>
      <c r="B22453" s="12">
        <v>44082.6041666667</v>
      </c>
      <c r="C22453" s="13">
        <v>40</v>
      </c>
      <c r="D22453" s="13">
        <v>45</v>
      </c>
      <c r="E22453" t="s">
        <v>32</v>
      </c>
      <c r="F22453" t="s">
        <v>28</v>
      </c>
    </row>
    <row r="22454" hidden="1" spans="1:6">
      <c r="A22454" s="7">
        <v>2460504</v>
      </c>
      <c r="B22454" s="12">
        <v>44082.6041666667</v>
      </c>
      <c r="C22454" s="13">
        <v>45</v>
      </c>
      <c r="D22454" s="13">
        <v>59</v>
      </c>
      <c r="E22454" t="s">
        <v>33</v>
      </c>
      <c r="F22454" t="s">
        <v>28</v>
      </c>
    </row>
    <row r="22455" hidden="1" spans="1:6">
      <c r="A22455" s="7">
        <v>1095763</v>
      </c>
      <c r="B22455" s="12">
        <v>44082.6041666667</v>
      </c>
      <c r="C22455" s="13">
        <v>47</v>
      </c>
      <c r="D22455" s="13">
        <v>43</v>
      </c>
      <c r="E22455" t="s">
        <v>34</v>
      </c>
      <c r="F22455" t="s">
        <v>28</v>
      </c>
    </row>
    <row r="22456" hidden="1" spans="1:6">
      <c r="A22456" s="7">
        <v>1768078</v>
      </c>
      <c r="B22456" s="12">
        <v>44082.6041666667</v>
      </c>
      <c r="C22456" s="13">
        <v>41</v>
      </c>
      <c r="D22456" s="13">
        <v>61</v>
      </c>
      <c r="E22456" t="s">
        <v>35</v>
      </c>
      <c r="F22456" t="s">
        <v>28</v>
      </c>
    </row>
    <row r="22457" hidden="1" spans="1:6">
      <c r="A22457" s="7">
        <v>1204725</v>
      </c>
      <c r="B22457" s="12">
        <v>44082.6041666667</v>
      </c>
      <c r="C22457" s="13">
        <v>55</v>
      </c>
      <c r="D22457" s="13">
        <v>40</v>
      </c>
      <c r="E22457" t="s">
        <v>36</v>
      </c>
      <c r="F22457" t="s">
        <v>28</v>
      </c>
    </row>
    <row r="22458" hidden="1" spans="1:6">
      <c r="A22458" s="7">
        <v>2032860</v>
      </c>
      <c r="B22458" s="12">
        <v>44082.6041666667</v>
      </c>
      <c r="C22458" s="13">
        <v>38</v>
      </c>
      <c r="D22458" s="13">
        <v>43</v>
      </c>
      <c r="E22458" t="s">
        <v>37</v>
      </c>
      <c r="F22458" t="s">
        <v>28</v>
      </c>
    </row>
    <row r="22459" hidden="1" spans="1:6">
      <c r="A22459" s="7">
        <v>1679601</v>
      </c>
      <c r="B22459" s="12">
        <v>44082.6041666667</v>
      </c>
      <c r="C22459" s="13">
        <v>97</v>
      </c>
      <c r="D22459" s="13">
        <v>77</v>
      </c>
      <c r="E22459" t="s">
        <v>38</v>
      </c>
      <c r="F22459" t="s">
        <v>28</v>
      </c>
    </row>
    <row r="22460" hidden="1" spans="1:6">
      <c r="A22460" s="7">
        <v>2459550</v>
      </c>
      <c r="B22460" s="12">
        <v>44082.6041666667</v>
      </c>
      <c r="C22460" s="13">
        <v>30</v>
      </c>
      <c r="D22460" s="13">
        <v>47</v>
      </c>
      <c r="E22460" t="s">
        <v>39</v>
      </c>
      <c r="F22460" t="s">
        <v>28</v>
      </c>
    </row>
    <row r="22461" hidden="1" spans="1:6">
      <c r="A22461" s="7">
        <v>2441610</v>
      </c>
      <c r="B22461" s="12">
        <v>44082.6041666667</v>
      </c>
      <c r="C22461" s="13">
        <v>22</v>
      </c>
      <c r="D22461" s="13">
        <v>29</v>
      </c>
      <c r="E22461" t="s">
        <v>40</v>
      </c>
      <c r="F22461" t="s">
        <v>28</v>
      </c>
    </row>
    <row r="22462" hidden="1" spans="1:6">
      <c r="A22462" s="7">
        <v>1109382</v>
      </c>
      <c r="B22462" s="12">
        <v>44082.6041666667</v>
      </c>
      <c r="C22462" s="13">
        <v>29</v>
      </c>
      <c r="D22462" s="13">
        <v>24</v>
      </c>
      <c r="E22462" t="s">
        <v>41</v>
      </c>
      <c r="F22462" t="s">
        <v>28</v>
      </c>
    </row>
    <row r="22463" hidden="1" spans="1:6">
      <c r="A22463" s="7">
        <v>1126800</v>
      </c>
      <c r="B22463" s="12">
        <v>44082.6041666667</v>
      </c>
      <c r="C22463" s="13">
        <v>32</v>
      </c>
      <c r="D22463" s="13">
        <v>29</v>
      </c>
      <c r="E22463" t="s">
        <v>42</v>
      </c>
      <c r="F22463" t="s">
        <v>28</v>
      </c>
    </row>
    <row r="22464" hidden="1" spans="1:6">
      <c r="A22464" s="7">
        <v>1427919</v>
      </c>
      <c r="B22464" s="12">
        <v>44082.6041666667</v>
      </c>
      <c r="C22464" s="13">
        <v>42</v>
      </c>
      <c r="D22464" s="13">
        <v>38</v>
      </c>
      <c r="E22464" t="s">
        <v>43</v>
      </c>
      <c r="F22464" t="s">
        <v>28</v>
      </c>
    </row>
    <row r="22465" hidden="1" spans="1:6">
      <c r="A22465" s="7">
        <v>1596267</v>
      </c>
      <c r="B22465" s="12">
        <v>44082.6041666667</v>
      </c>
      <c r="C22465" s="13">
        <v>75</v>
      </c>
      <c r="D22465" s="13">
        <v>146</v>
      </c>
      <c r="E22465" t="s">
        <v>44</v>
      </c>
      <c r="F22465" t="s">
        <v>28</v>
      </c>
    </row>
    <row r="22466" hidden="1" spans="1:6">
      <c r="A22466" s="7">
        <v>1715292</v>
      </c>
      <c r="B22466" s="12">
        <v>44082.6041666667</v>
      </c>
      <c r="C22466" s="13">
        <v>23</v>
      </c>
      <c r="D22466" s="13">
        <v>20</v>
      </c>
      <c r="E22466" t="s">
        <v>45</v>
      </c>
      <c r="F22466" t="s">
        <v>28</v>
      </c>
    </row>
    <row r="22467" hidden="1" spans="1:6">
      <c r="A22467" s="7">
        <v>1945448</v>
      </c>
      <c r="B22467" s="12">
        <v>44082.6041666667</v>
      </c>
      <c r="C22467" s="13">
        <v>29</v>
      </c>
      <c r="D22467" s="13">
        <v>21</v>
      </c>
      <c r="E22467" t="s">
        <v>46</v>
      </c>
      <c r="F22467" t="s">
        <v>28</v>
      </c>
    </row>
    <row r="22468" hidden="1" spans="1:6">
      <c r="A22468" s="7">
        <v>2009483</v>
      </c>
      <c r="B22468" s="12">
        <v>44082.6041666667</v>
      </c>
      <c r="C22468" s="13">
        <v>55</v>
      </c>
      <c r="D22468" s="13">
        <v>48</v>
      </c>
      <c r="E22468" t="s">
        <v>47</v>
      </c>
      <c r="F22468" t="s">
        <v>28</v>
      </c>
    </row>
    <row r="22469" hidden="1" spans="1:6">
      <c r="A22469" s="7">
        <v>2374818</v>
      </c>
      <c r="B22469" s="12">
        <v>44082.6041666667</v>
      </c>
      <c r="C22469" s="13">
        <v>137</v>
      </c>
      <c r="D22469" s="13">
        <v>128</v>
      </c>
      <c r="E22469" t="s">
        <v>48</v>
      </c>
      <c r="F22469" t="s">
        <v>28</v>
      </c>
    </row>
    <row r="22470" hidden="1" spans="1:6">
      <c r="A22470" s="7">
        <v>1930282</v>
      </c>
      <c r="B22470" s="12">
        <v>44082.6041666667</v>
      </c>
      <c r="C22470" s="13">
        <v>30</v>
      </c>
      <c r="D22470" s="13">
        <v>30</v>
      </c>
      <c r="E22470" t="s">
        <v>49</v>
      </c>
      <c r="F22470" t="s">
        <v>28</v>
      </c>
    </row>
    <row r="22471" hidden="1" spans="1:6">
      <c r="A22471" s="7">
        <v>1469617</v>
      </c>
      <c r="B22471" s="12">
        <v>44082.6041666667</v>
      </c>
      <c r="C22471" s="13">
        <v>28</v>
      </c>
      <c r="D22471" s="13">
        <v>21</v>
      </c>
      <c r="E22471" t="s">
        <v>50</v>
      </c>
      <c r="F22471" t="s">
        <v>28</v>
      </c>
    </row>
    <row r="22472" hidden="1" spans="1:6">
      <c r="A22472" s="7">
        <v>1950468</v>
      </c>
      <c r="B22472" s="12">
        <v>44082.6041666667</v>
      </c>
      <c r="C22472" s="13">
        <v>33</v>
      </c>
      <c r="D22472" s="13">
        <v>31</v>
      </c>
      <c r="E22472" t="s">
        <v>51</v>
      </c>
      <c r="F22472" t="s">
        <v>28</v>
      </c>
    </row>
    <row r="22473" spans="1:6">
      <c r="A22473" s="7">
        <v>1440477</v>
      </c>
      <c r="B22473" s="12">
        <v>44082.6145833333</v>
      </c>
      <c r="C22473" s="13">
        <v>55</v>
      </c>
      <c r="D22473" s="13">
        <v>65</v>
      </c>
      <c r="E22473" t="s">
        <v>6</v>
      </c>
      <c r="F22473" t="s">
        <v>7</v>
      </c>
    </row>
    <row r="22474" hidden="1" spans="1:6">
      <c r="A22474" s="7">
        <v>1307031</v>
      </c>
      <c r="B22474" s="12">
        <v>44082.6145833333</v>
      </c>
      <c r="C22474" s="13">
        <v>26</v>
      </c>
      <c r="D22474" s="13">
        <v>33</v>
      </c>
      <c r="E22474" t="s">
        <v>8</v>
      </c>
      <c r="F22474" t="s">
        <v>7</v>
      </c>
    </row>
    <row r="22475" hidden="1" spans="1:6">
      <c r="A22475" s="7">
        <v>1592042</v>
      </c>
      <c r="B22475" s="12">
        <v>44082.6145833333</v>
      </c>
      <c r="C22475" s="13">
        <v>42</v>
      </c>
      <c r="D22475" s="13">
        <v>37</v>
      </c>
      <c r="E22475" t="s">
        <v>9</v>
      </c>
      <c r="F22475" t="s">
        <v>7</v>
      </c>
    </row>
    <row r="22476" hidden="1" spans="1:6">
      <c r="A22476" s="7">
        <v>1219253</v>
      </c>
      <c r="B22476" s="12">
        <v>44082.6145833333</v>
      </c>
      <c r="C22476" s="13">
        <v>38</v>
      </c>
      <c r="D22476" s="13">
        <v>45</v>
      </c>
      <c r="E22476" t="s">
        <v>10</v>
      </c>
      <c r="F22476" t="s">
        <v>7</v>
      </c>
    </row>
    <row r="22477" hidden="1" spans="1:6">
      <c r="A22477" s="7">
        <v>1843832</v>
      </c>
      <c r="B22477" s="12">
        <v>44082.6145833333</v>
      </c>
      <c r="C22477" s="13">
        <v>49</v>
      </c>
      <c r="D22477" s="13">
        <v>58</v>
      </c>
      <c r="E22477" t="s">
        <v>11</v>
      </c>
      <c r="F22477" t="s">
        <v>7</v>
      </c>
    </row>
    <row r="22478" hidden="1" spans="1:6">
      <c r="A22478" s="7">
        <v>2232725</v>
      </c>
      <c r="B22478" s="12">
        <v>44082.6145833333</v>
      </c>
      <c r="C22478" s="13">
        <v>65</v>
      </c>
      <c r="D22478" s="13">
        <v>106</v>
      </c>
      <c r="E22478" t="s">
        <v>12</v>
      </c>
      <c r="F22478" t="s">
        <v>7</v>
      </c>
    </row>
    <row r="22479" hidden="1" spans="1:6">
      <c r="A22479" s="7">
        <v>2318558</v>
      </c>
      <c r="B22479" s="12">
        <v>44082.6145833333</v>
      </c>
      <c r="C22479" s="13">
        <v>30</v>
      </c>
      <c r="D22479" s="13">
        <v>36</v>
      </c>
      <c r="E22479" t="s">
        <v>13</v>
      </c>
      <c r="F22479" t="s">
        <v>7</v>
      </c>
    </row>
    <row r="22480" hidden="1" spans="1:6">
      <c r="A22480" s="7">
        <v>2372298</v>
      </c>
      <c r="B22480" s="12">
        <v>44082.6145833333</v>
      </c>
      <c r="C22480" s="13">
        <v>17</v>
      </c>
      <c r="D22480" s="13">
        <v>22</v>
      </c>
      <c r="E22480" t="s">
        <v>14</v>
      </c>
      <c r="F22480" t="s">
        <v>7</v>
      </c>
    </row>
    <row r="22481" hidden="1" spans="1:6">
      <c r="A22481" s="7">
        <v>1789597</v>
      </c>
      <c r="B22481" s="12">
        <v>44082.6145833333</v>
      </c>
      <c r="C22481" s="13">
        <v>40</v>
      </c>
      <c r="D22481" s="13">
        <v>39</v>
      </c>
      <c r="E22481" t="s">
        <v>15</v>
      </c>
      <c r="F22481" t="s">
        <v>7</v>
      </c>
    </row>
    <row r="22482" hidden="1" spans="1:6">
      <c r="A22482" s="7">
        <v>1533965</v>
      </c>
      <c r="B22482" s="12">
        <v>44082.6145833333</v>
      </c>
      <c r="C22482" s="13">
        <v>30</v>
      </c>
      <c r="D22482" s="13">
        <v>18</v>
      </c>
      <c r="E22482" t="s">
        <v>16</v>
      </c>
      <c r="F22482" t="s">
        <v>7</v>
      </c>
    </row>
    <row r="22483" hidden="1" spans="1:6">
      <c r="A22483" s="7">
        <v>1030917</v>
      </c>
      <c r="B22483" s="12">
        <v>44082.6145833333</v>
      </c>
      <c r="C22483" s="13">
        <v>32</v>
      </c>
      <c r="D22483" s="13">
        <v>38</v>
      </c>
      <c r="E22483" t="s">
        <v>17</v>
      </c>
      <c r="F22483" t="s">
        <v>7</v>
      </c>
    </row>
    <row r="22484" hidden="1" spans="1:6">
      <c r="A22484" s="7">
        <v>1221655</v>
      </c>
      <c r="B22484" s="12">
        <v>44082.6145833333</v>
      </c>
      <c r="C22484" s="13">
        <v>15</v>
      </c>
      <c r="D22484" s="13">
        <v>20</v>
      </c>
      <c r="E22484" t="s">
        <v>18</v>
      </c>
      <c r="F22484" t="s">
        <v>7</v>
      </c>
    </row>
    <row r="22485" hidden="1" spans="1:6">
      <c r="A22485" s="7">
        <v>2318447</v>
      </c>
      <c r="B22485" s="12">
        <v>44082.6145833333</v>
      </c>
      <c r="C22485" s="13">
        <v>119</v>
      </c>
      <c r="D22485" s="13">
        <v>176</v>
      </c>
      <c r="E22485" t="s">
        <v>19</v>
      </c>
      <c r="F22485" t="s">
        <v>7</v>
      </c>
    </row>
    <row r="22486" hidden="1" spans="1:6">
      <c r="A22486" s="7">
        <v>1027479</v>
      </c>
      <c r="B22486" s="12">
        <v>44082.6145833333</v>
      </c>
      <c r="C22486" s="13">
        <v>36</v>
      </c>
      <c r="D22486" s="13">
        <v>33</v>
      </c>
      <c r="E22486" t="s">
        <v>20</v>
      </c>
      <c r="F22486" t="s">
        <v>7</v>
      </c>
    </row>
    <row r="22487" hidden="1" spans="1:6">
      <c r="A22487" s="7">
        <v>1482709</v>
      </c>
      <c r="B22487" s="12">
        <v>44082.6145833333</v>
      </c>
      <c r="C22487" s="13">
        <v>124</v>
      </c>
      <c r="D22487" s="13">
        <v>80</v>
      </c>
      <c r="E22487" t="s">
        <v>21</v>
      </c>
      <c r="F22487" t="s">
        <v>7</v>
      </c>
    </row>
    <row r="22488" hidden="1" spans="1:6">
      <c r="A22488" s="7">
        <v>1128537</v>
      </c>
      <c r="B22488" s="12">
        <v>44082.6145833333</v>
      </c>
      <c r="C22488" s="13">
        <v>128</v>
      </c>
      <c r="D22488" s="13">
        <v>114</v>
      </c>
      <c r="E22488" t="s">
        <v>22</v>
      </c>
      <c r="F22488" t="s">
        <v>7</v>
      </c>
    </row>
    <row r="22489" hidden="1" spans="1:6">
      <c r="A22489" s="7">
        <v>1791001</v>
      </c>
      <c r="B22489" s="12">
        <v>44082.6145833333</v>
      </c>
      <c r="C22489" s="13">
        <v>16</v>
      </c>
      <c r="D22489" s="13">
        <v>26</v>
      </c>
      <c r="E22489" t="s">
        <v>23</v>
      </c>
      <c r="F22489" t="s">
        <v>7</v>
      </c>
    </row>
    <row r="22490" hidden="1" spans="1:6">
      <c r="A22490" s="7">
        <v>1358260</v>
      </c>
      <c r="B22490" s="12">
        <v>44082.6145833333</v>
      </c>
      <c r="C22490" s="13">
        <v>17</v>
      </c>
      <c r="D22490" s="13">
        <v>17</v>
      </c>
      <c r="E22490" t="s">
        <v>24</v>
      </c>
      <c r="F22490" t="s">
        <v>7</v>
      </c>
    </row>
    <row r="22491" hidden="1" spans="1:6">
      <c r="A22491" s="7">
        <v>2417387</v>
      </c>
      <c r="B22491" s="12">
        <v>44082.6145833333</v>
      </c>
      <c r="C22491" s="13">
        <v>30</v>
      </c>
      <c r="D22491" s="13">
        <v>36</v>
      </c>
      <c r="E22491" t="s">
        <v>25</v>
      </c>
      <c r="F22491" t="s">
        <v>7</v>
      </c>
    </row>
    <row r="22492" hidden="1" spans="1:6">
      <c r="A22492" s="7">
        <v>1949839</v>
      </c>
      <c r="B22492" s="12">
        <v>44082.6145833333</v>
      </c>
      <c r="C22492" s="13">
        <v>49</v>
      </c>
      <c r="D22492" s="13">
        <v>62</v>
      </c>
      <c r="E22492" t="s">
        <v>26</v>
      </c>
      <c r="F22492" t="s">
        <v>7</v>
      </c>
    </row>
    <row r="22493" hidden="1" spans="1:6">
      <c r="A22493" s="7">
        <v>1820610</v>
      </c>
      <c r="B22493" s="12">
        <v>44082.6145833333</v>
      </c>
      <c r="C22493" s="13">
        <v>21</v>
      </c>
      <c r="D22493" s="13">
        <v>21</v>
      </c>
      <c r="E22493" t="s">
        <v>27</v>
      </c>
      <c r="F22493" t="s">
        <v>28</v>
      </c>
    </row>
    <row r="22494" hidden="1" spans="1:6">
      <c r="A22494" s="7">
        <v>2230252</v>
      </c>
      <c r="B22494" s="12">
        <v>44082.6145833333</v>
      </c>
      <c r="C22494" s="13">
        <v>76</v>
      </c>
      <c r="D22494" s="13">
        <v>50</v>
      </c>
      <c r="E22494" t="s">
        <v>29</v>
      </c>
      <c r="F22494" t="s">
        <v>28</v>
      </c>
    </row>
    <row r="22495" hidden="1" spans="1:6">
      <c r="A22495" s="7">
        <v>2450599</v>
      </c>
      <c r="B22495" s="12">
        <v>44082.6145833333</v>
      </c>
      <c r="C22495" s="13">
        <v>47</v>
      </c>
      <c r="D22495" s="13">
        <v>28</v>
      </c>
      <c r="E22495" t="s">
        <v>30</v>
      </c>
      <c r="F22495" t="s">
        <v>28</v>
      </c>
    </row>
    <row r="22496" hidden="1" spans="1:6">
      <c r="A22496" s="7">
        <v>2186384</v>
      </c>
      <c r="B22496" s="12">
        <v>44082.6145833333</v>
      </c>
      <c r="C22496" s="13">
        <v>49</v>
      </c>
      <c r="D22496" s="13">
        <v>44</v>
      </c>
      <c r="E22496" t="s">
        <v>31</v>
      </c>
      <c r="F22496" t="s">
        <v>28</v>
      </c>
    </row>
    <row r="22497" hidden="1" spans="1:6">
      <c r="A22497" s="7">
        <v>2029568</v>
      </c>
      <c r="B22497" s="12">
        <v>44082.6145833333</v>
      </c>
      <c r="C22497" s="13">
        <v>46</v>
      </c>
      <c r="D22497" s="13">
        <v>46</v>
      </c>
      <c r="E22497" t="s">
        <v>32</v>
      </c>
      <c r="F22497" t="s">
        <v>28</v>
      </c>
    </row>
    <row r="22498" hidden="1" spans="1:6">
      <c r="A22498" s="7">
        <v>1321748</v>
      </c>
      <c r="B22498" s="12">
        <v>44082.6145833333</v>
      </c>
      <c r="C22498" s="13">
        <v>50</v>
      </c>
      <c r="D22498" s="13">
        <v>49</v>
      </c>
      <c r="E22498" t="s">
        <v>33</v>
      </c>
      <c r="F22498" t="s">
        <v>28</v>
      </c>
    </row>
    <row r="22499" hidden="1" spans="1:6">
      <c r="A22499" s="7">
        <v>1443174</v>
      </c>
      <c r="B22499" s="12">
        <v>44082.6145833333</v>
      </c>
      <c r="C22499" s="13">
        <v>46</v>
      </c>
      <c r="D22499" s="13">
        <v>45</v>
      </c>
      <c r="E22499" t="s">
        <v>34</v>
      </c>
      <c r="F22499" t="s">
        <v>28</v>
      </c>
    </row>
    <row r="22500" hidden="1" spans="1:6">
      <c r="A22500" s="7">
        <v>1653668</v>
      </c>
      <c r="B22500" s="12">
        <v>44082.6145833333</v>
      </c>
      <c r="C22500" s="13">
        <v>43</v>
      </c>
      <c r="D22500" s="13">
        <v>70</v>
      </c>
      <c r="E22500" t="s">
        <v>35</v>
      </c>
      <c r="F22500" t="s">
        <v>28</v>
      </c>
    </row>
    <row r="22501" hidden="1" spans="1:6">
      <c r="A22501" s="7">
        <v>2352045</v>
      </c>
      <c r="B22501" s="12">
        <v>44082.6145833333</v>
      </c>
      <c r="C22501" s="13">
        <v>47</v>
      </c>
      <c r="D22501" s="13">
        <v>51</v>
      </c>
      <c r="E22501" t="s">
        <v>36</v>
      </c>
      <c r="F22501" t="s">
        <v>28</v>
      </c>
    </row>
    <row r="22502" hidden="1" spans="1:6">
      <c r="A22502" s="7">
        <v>1779840</v>
      </c>
      <c r="B22502" s="12">
        <v>44082.6145833333</v>
      </c>
      <c r="C22502" s="13">
        <v>45</v>
      </c>
      <c r="D22502" s="13">
        <v>42</v>
      </c>
      <c r="E22502" t="s">
        <v>37</v>
      </c>
      <c r="F22502" t="s">
        <v>28</v>
      </c>
    </row>
    <row r="22503" hidden="1" spans="1:6">
      <c r="A22503" s="7">
        <v>1695468</v>
      </c>
      <c r="B22503" s="12">
        <v>44082.6145833333</v>
      </c>
      <c r="C22503" s="13">
        <v>122</v>
      </c>
      <c r="D22503" s="13">
        <v>73</v>
      </c>
      <c r="E22503" t="s">
        <v>38</v>
      </c>
      <c r="F22503" t="s">
        <v>28</v>
      </c>
    </row>
    <row r="22504" hidden="1" spans="1:6">
      <c r="A22504" s="7">
        <v>2229306</v>
      </c>
      <c r="B22504" s="12">
        <v>44082.6145833333</v>
      </c>
      <c r="C22504" s="13">
        <v>31</v>
      </c>
      <c r="D22504" s="13">
        <v>50</v>
      </c>
      <c r="E22504" t="s">
        <v>39</v>
      </c>
      <c r="F22504" t="s">
        <v>28</v>
      </c>
    </row>
    <row r="22505" hidden="1" spans="1:6">
      <c r="A22505" s="7">
        <v>2344724</v>
      </c>
      <c r="B22505" s="12">
        <v>44082.6145833333</v>
      </c>
      <c r="C22505" s="13">
        <v>30</v>
      </c>
      <c r="D22505" s="13">
        <v>20</v>
      </c>
      <c r="E22505" t="s">
        <v>40</v>
      </c>
      <c r="F22505" t="s">
        <v>28</v>
      </c>
    </row>
    <row r="22506" hidden="1" spans="1:6">
      <c r="A22506" s="7">
        <v>2322193</v>
      </c>
      <c r="B22506" s="12">
        <v>44082.6145833333</v>
      </c>
      <c r="C22506" s="13">
        <v>25</v>
      </c>
      <c r="D22506" s="13">
        <v>22</v>
      </c>
      <c r="E22506" t="s">
        <v>41</v>
      </c>
      <c r="F22506" t="s">
        <v>28</v>
      </c>
    </row>
    <row r="22507" hidden="1" spans="1:6">
      <c r="A22507" s="7">
        <v>1697752</v>
      </c>
      <c r="B22507" s="12">
        <v>44082.6145833333</v>
      </c>
      <c r="C22507" s="13">
        <v>42</v>
      </c>
      <c r="D22507" s="13">
        <v>23</v>
      </c>
      <c r="E22507" t="s">
        <v>42</v>
      </c>
      <c r="F22507" t="s">
        <v>28</v>
      </c>
    </row>
    <row r="22508" hidden="1" spans="1:6">
      <c r="A22508" s="7">
        <v>1169983</v>
      </c>
      <c r="B22508" s="12">
        <v>44082.6145833333</v>
      </c>
      <c r="C22508" s="13">
        <v>36</v>
      </c>
      <c r="D22508" s="13">
        <v>44</v>
      </c>
      <c r="E22508" t="s">
        <v>43</v>
      </c>
      <c r="F22508" t="s">
        <v>28</v>
      </c>
    </row>
    <row r="22509" hidden="1" spans="1:6">
      <c r="A22509" s="7">
        <v>2311075</v>
      </c>
      <c r="B22509" s="12">
        <v>44082.6145833333</v>
      </c>
      <c r="C22509" s="13">
        <v>88</v>
      </c>
      <c r="D22509" s="13">
        <v>159</v>
      </c>
      <c r="E22509" t="s">
        <v>44</v>
      </c>
      <c r="F22509" t="s">
        <v>28</v>
      </c>
    </row>
    <row r="22510" hidden="1" spans="1:6">
      <c r="A22510" s="7">
        <v>1880492</v>
      </c>
      <c r="B22510" s="12">
        <v>44082.6145833333</v>
      </c>
      <c r="C22510" s="13">
        <v>17</v>
      </c>
      <c r="D22510" s="13">
        <v>17</v>
      </c>
      <c r="E22510" t="s">
        <v>45</v>
      </c>
      <c r="F22510" t="s">
        <v>28</v>
      </c>
    </row>
    <row r="22511" hidden="1" spans="1:6">
      <c r="A22511" s="7">
        <v>2481357</v>
      </c>
      <c r="B22511" s="12">
        <v>44082.6145833333</v>
      </c>
      <c r="C22511" s="13">
        <v>25</v>
      </c>
      <c r="D22511" s="13">
        <v>21</v>
      </c>
      <c r="E22511" t="s">
        <v>46</v>
      </c>
      <c r="F22511" t="s">
        <v>28</v>
      </c>
    </row>
    <row r="22512" hidden="1" spans="1:6">
      <c r="A22512" s="7">
        <v>1848685</v>
      </c>
      <c r="B22512" s="12">
        <v>44082.6145833333</v>
      </c>
      <c r="C22512" s="13">
        <v>47</v>
      </c>
      <c r="D22512" s="13">
        <v>45</v>
      </c>
      <c r="E22512" t="s">
        <v>47</v>
      </c>
      <c r="F22512" t="s">
        <v>28</v>
      </c>
    </row>
    <row r="22513" hidden="1" spans="1:6">
      <c r="A22513" s="7">
        <v>1377062</v>
      </c>
      <c r="B22513" s="12">
        <v>44082.6145833333</v>
      </c>
      <c r="C22513" s="13">
        <v>120</v>
      </c>
      <c r="D22513" s="13">
        <v>143</v>
      </c>
      <c r="E22513" t="s">
        <v>48</v>
      </c>
      <c r="F22513" t="s">
        <v>28</v>
      </c>
    </row>
    <row r="22514" hidden="1" spans="1:6">
      <c r="A22514" s="7">
        <v>1979110</v>
      </c>
      <c r="B22514" s="12">
        <v>44082.6145833333</v>
      </c>
      <c r="C22514" s="13">
        <v>25</v>
      </c>
      <c r="D22514" s="13">
        <v>28</v>
      </c>
      <c r="E22514" t="s">
        <v>49</v>
      </c>
      <c r="F22514" t="s">
        <v>28</v>
      </c>
    </row>
    <row r="22515" hidden="1" spans="1:6">
      <c r="A22515" s="7">
        <v>1579982</v>
      </c>
      <c r="B22515" s="12">
        <v>44082.6145833333</v>
      </c>
      <c r="C22515" s="13">
        <v>25</v>
      </c>
      <c r="D22515" s="13">
        <v>31</v>
      </c>
      <c r="E22515" t="s">
        <v>50</v>
      </c>
      <c r="F22515" t="s">
        <v>28</v>
      </c>
    </row>
    <row r="22516" hidden="1" spans="1:6">
      <c r="A22516" s="7">
        <v>1609855</v>
      </c>
      <c r="B22516" s="12">
        <v>44082.6145833333</v>
      </c>
      <c r="C22516" s="13">
        <v>38</v>
      </c>
      <c r="D22516" s="13">
        <v>33</v>
      </c>
      <c r="E22516" t="s">
        <v>51</v>
      </c>
      <c r="F22516" t="s">
        <v>28</v>
      </c>
    </row>
    <row r="22517" spans="1:6">
      <c r="A22517" s="7">
        <v>2253261</v>
      </c>
      <c r="B22517" s="12">
        <v>44082.625</v>
      </c>
      <c r="C22517" s="13">
        <v>56</v>
      </c>
      <c r="D22517" s="13">
        <v>70</v>
      </c>
      <c r="E22517" t="s">
        <v>6</v>
      </c>
      <c r="F22517" t="s">
        <v>7</v>
      </c>
    </row>
    <row r="22518" hidden="1" spans="1:6">
      <c r="A22518" s="7">
        <v>1276551</v>
      </c>
      <c r="B22518" s="12">
        <v>44082.625</v>
      </c>
      <c r="C22518" s="13">
        <v>36</v>
      </c>
      <c r="D22518" s="13">
        <v>26</v>
      </c>
      <c r="E22518" t="s">
        <v>8</v>
      </c>
      <c r="F22518" t="s">
        <v>7</v>
      </c>
    </row>
    <row r="22519" hidden="1" spans="1:6">
      <c r="A22519" s="7">
        <v>1101865</v>
      </c>
      <c r="B22519" s="12">
        <v>44082.625</v>
      </c>
      <c r="C22519" s="13">
        <v>50</v>
      </c>
      <c r="D22519" s="13">
        <v>41</v>
      </c>
      <c r="E22519" t="s">
        <v>9</v>
      </c>
      <c r="F22519" t="s">
        <v>7</v>
      </c>
    </row>
    <row r="22520" hidden="1" spans="1:6">
      <c r="A22520" s="7">
        <v>2257175</v>
      </c>
      <c r="B22520" s="12">
        <v>44082.625</v>
      </c>
      <c r="C22520" s="13">
        <v>34</v>
      </c>
      <c r="D22520" s="13">
        <v>46</v>
      </c>
      <c r="E22520" t="s">
        <v>10</v>
      </c>
      <c r="F22520" t="s">
        <v>7</v>
      </c>
    </row>
    <row r="22521" hidden="1" spans="1:6">
      <c r="A22521" s="7">
        <v>1245378</v>
      </c>
      <c r="B22521" s="12">
        <v>44082.625</v>
      </c>
      <c r="C22521" s="13">
        <v>42</v>
      </c>
      <c r="D22521" s="13">
        <v>55</v>
      </c>
      <c r="E22521" t="s">
        <v>11</v>
      </c>
      <c r="F22521" t="s">
        <v>7</v>
      </c>
    </row>
    <row r="22522" hidden="1" spans="1:6">
      <c r="A22522" s="7">
        <v>1021383</v>
      </c>
      <c r="B22522" s="12">
        <v>44082.625</v>
      </c>
      <c r="C22522" s="13">
        <v>69</v>
      </c>
      <c r="D22522" s="13">
        <v>100</v>
      </c>
      <c r="E22522" t="s">
        <v>12</v>
      </c>
      <c r="F22522" t="s">
        <v>7</v>
      </c>
    </row>
    <row r="22523" hidden="1" spans="1:6">
      <c r="A22523" s="7">
        <v>1309377</v>
      </c>
      <c r="B22523" s="12">
        <v>44082.625</v>
      </c>
      <c r="C22523" s="13">
        <v>37</v>
      </c>
      <c r="D22523" s="13">
        <v>40</v>
      </c>
      <c r="E22523" t="s">
        <v>13</v>
      </c>
      <c r="F22523" t="s">
        <v>7</v>
      </c>
    </row>
    <row r="22524" hidden="1" spans="1:6">
      <c r="A22524" s="7">
        <v>1365097</v>
      </c>
      <c r="B22524" s="12">
        <v>44082.625</v>
      </c>
      <c r="C22524" s="13">
        <v>18</v>
      </c>
      <c r="D22524" s="13">
        <v>19</v>
      </c>
      <c r="E22524" t="s">
        <v>14</v>
      </c>
      <c r="F22524" t="s">
        <v>7</v>
      </c>
    </row>
    <row r="22525" hidden="1" spans="1:6">
      <c r="A22525" s="7">
        <v>1157523</v>
      </c>
      <c r="B22525" s="12">
        <v>44082.625</v>
      </c>
      <c r="C22525" s="13">
        <v>50</v>
      </c>
      <c r="D22525" s="13">
        <v>35</v>
      </c>
      <c r="E22525" t="s">
        <v>15</v>
      </c>
      <c r="F22525" t="s">
        <v>7</v>
      </c>
    </row>
    <row r="22526" hidden="1" spans="1:6">
      <c r="A22526" s="7">
        <v>1294131</v>
      </c>
      <c r="B22526" s="12">
        <v>44082.625</v>
      </c>
      <c r="C22526" s="13">
        <v>24</v>
      </c>
      <c r="D22526" s="13">
        <v>22</v>
      </c>
      <c r="E22526" t="s">
        <v>16</v>
      </c>
      <c r="F22526" t="s">
        <v>7</v>
      </c>
    </row>
    <row r="22527" hidden="1" spans="1:6">
      <c r="A22527" s="7">
        <v>1630878</v>
      </c>
      <c r="B22527" s="12">
        <v>44082.625</v>
      </c>
      <c r="C22527" s="13">
        <v>28</v>
      </c>
      <c r="D22527" s="13">
        <v>30</v>
      </c>
      <c r="E22527" t="s">
        <v>17</v>
      </c>
      <c r="F22527" t="s">
        <v>7</v>
      </c>
    </row>
    <row r="22528" hidden="1" spans="1:6">
      <c r="A22528" s="7">
        <v>1225262</v>
      </c>
      <c r="B22528" s="12">
        <v>44082.625</v>
      </c>
      <c r="C22528" s="13">
        <v>19</v>
      </c>
      <c r="D22528" s="13">
        <v>17</v>
      </c>
      <c r="E22528" t="s">
        <v>18</v>
      </c>
      <c r="F22528" t="s">
        <v>7</v>
      </c>
    </row>
    <row r="22529" hidden="1" spans="1:6">
      <c r="A22529" s="7">
        <v>1872668</v>
      </c>
      <c r="B22529" s="12">
        <v>44082.625</v>
      </c>
      <c r="C22529" s="13">
        <v>136</v>
      </c>
      <c r="D22529" s="13">
        <v>170</v>
      </c>
      <c r="E22529" t="s">
        <v>19</v>
      </c>
      <c r="F22529" t="s">
        <v>7</v>
      </c>
    </row>
    <row r="22530" hidden="1" spans="1:6">
      <c r="A22530" s="7">
        <v>1445948</v>
      </c>
      <c r="B22530" s="12">
        <v>44082.625</v>
      </c>
      <c r="C22530" s="13">
        <v>48</v>
      </c>
      <c r="D22530" s="13">
        <v>31</v>
      </c>
      <c r="E22530" t="s">
        <v>20</v>
      </c>
      <c r="F22530" t="s">
        <v>7</v>
      </c>
    </row>
    <row r="22531" hidden="1" spans="1:6">
      <c r="A22531" s="7">
        <v>1614234</v>
      </c>
      <c r="B22531" s="12">
        <v>44082.625</v>
      </c>
      <c r="C22531" s="13">
        <v>115</v>
      </c>
      <c r="D22531" s="13">
        <v>84</v>
      </c>
      <c r="E22531" t="s">
        <v>21</v>
      </c>
      <c r="F22531" t="s">
        <v>7</v>
      </c>
    </row>
    <row r="22532" hidden="1" spans="1:6">
      <c r="A22532" s="7">
        <v>1872679</v>
      </c>
      <c r="B22532" s="12">
        <v>44082.625</v>
      </c>
      <c r="C22532" s="13">
        <v>151</v>
      </c>
      <c r="D22532" s="13">
        <v>105</v>
      </c>
      <c r="E22532" t="s">
        <v>22</v>
      </c>
      <c r="F22532" t="s">
        <v>7</v>
      </c>
    </row>
    <row r="22533" hidden="1" spans="1:6">
      <c r="A22533" s="7">
        <v>1660817</v>
      </c>
      <c r="B22533" s="12">
        <v>44082.625</v>
      </c>
      <c r="C22533" s="13">
        <v>24</v>
      </c>
      <c r="D22533" s="13">
        <v>27</v>
      </c>
      <c r="E22533" t="s">
        <v>23</v>
      </c>
      <c r="F22533" t="s">
        <v>7</v>
      </c>
    </row>
    <row r="22534" hidden="1" spans="1:6">
      <c r="A22534" s="7">
        <v>1724127</v>
      </c>
      <c r="B22534" s="12">
        <v>44082.625</v>
      </c>
      <c r="C22534" s="13">
        <v>22</v>
      </c>
      <c r="D22534" s="13">
        <v>10</v>
      </c>
      <c r="E22534" t="s">
        <v>24</v>
      </c>
      <c r="F22534" t="s">
        <v>7</v>
      </c>
    </row>
    <row r="22535" hidden="1" spans="1:6">
      <c r="A22535" s="7">
        <v>1930119</v>
      </c>
      <c r="B22535" s="12">
        <v>44082.625</v>
      </c>
      <c r="C22535" s="13">
        <v>47</v>
      </c>
      <c r="D22535" s="13">
        <v>34</v>
      </c>
      <c r="E22535" t="s">
        <v>25</v>
      </c>
      <c r="F22535" t="s">
        <v>7</v>
      </c>
    </row>
    <row r="22536" hidden="1" spans="1:6">
      <c r="A22536" s="7">
        <v>1012752</v>
      </c>
      <c r="B22536" s="12">
        <v>44082.625</v>
      </c>
      <c r="C22536" s="13">
        <v>50</v>
      </c>
      <c r="D22536" s="13">
        <v>56</v>
      </c>
      <c r="E22536" t="s">
        <v>26</v>
      </c>
      <c r="F22536" t="s">
        <v>7</v>
      </c>
    </row>
    <row r="22537" hidden="1" spans="1:6">
      <c r="A22537" s="7">
        <v>2156883</v>
      </c>
      <c r="B22537" s="12">
        <v>44082.625</v>
      </c>
      <c r="C22537" s="13">
        <v>21</v>
      </c>
      <c r="D22537" s="13">
        <v>28</v>
      </c>
      <c r="E22537" t="s">
        <v>27</v>
      </c>
      <c r="F22537" t="s">
        <v>28</v>
      </c>
    </row>
    <row r="22538" hidden="1" spans="1:6">
      <c r="A22538" s="7">
        <v>1880049</v>
      </c>
      <c r="B22538" s="12">
        <v>44082.625</v>
      </c>
      <c r="C22538" s="13">
        <v>61</v>
      </c>
      <c r="D22538" s="13">
        <v>61</v>
      </c>
      <c r="E22538" t="s">
        <v>29</v>
      </c>
      <c r="F22538" t="s">
        <v>28</v>
      </c>
    </row>
    <row r="22539" hidden="1" spans="1:6">
      <c r="A22539" s="7">
        <v>1481909</v>
      </c>
      <c r="B22539" s="12">
        <v>44082.625</v>
      </c>
      <c r="C22539" s="13">
        <v>55</v>
      </c>
      <c r="D22539" s="13">
        <v>22</v>
      </c>
      <c r="E22539" t="s">
        <v>30</v>
      </c>
      <c r="F22539" t="s">
        <v>28</v>
      </c>
    </row>
    <row r="22540" hidden="1" spans="1:6">
      <c r="A22540" s="7">
        <v>1257304</v>
      </c>
      <c r="B22540" s="12">
        <v>44082.625</v>
      </c>
      <c r="C22540" s="13">
        <v>47</v>
      </c>
      <c r="D22540" s="13">
        <v>38</v>
      </c>
      <c r="E22540" t="s">
        <v>31</v>
      </c>
      <c r="F22540" t="s">
        <v>28</v>
      </c>
    </row>
    <row r="22541" hidden="1" spans="1:6">
      <c r="A22541" s="7">
        <v>2008199</v>
      </c>
      <c r="B22541" s="12">
        <v>44082.625</v>
      </c>
      <c r="C22541" s="13">
        <v>52</v>
      </c>
      <c r="D22541" s="13">
        <v>50</v>
      </c>
      <c r="E22541" t="s">
        <v>32</v>
      </c>
      <c r="F22541" t="s">
        <v>28</v>
      </c>
    </row>
    <row r="22542" hidden="1" spans="1:6">
      <c r="A22542" s="7">
        <v>1681665</v>
      </c>
      <c r="B22542" s="12">
        <v>44082.625</v>
      </c>
      <c r="C22542" s="13">
        <v>49</v>
      </c>
      <c r="D22542" s="13">
        <v>46</v>
      </c>
      <c r="E22542" t="s">
        <v>33</v>
      </c>
      <c r="F22542" t="s">
        <v>28</v>
      </c>
    </row>
    <row r="22543" hidden="1" spans="1:6">
      <c r="A22543" s="7">
        <v>2196257</v>
      </c>
      <c r="B22543" s="12">
        <v>44082.625</v>
      </c>
      <c r="C22543" s="13">
        <v>42</v>
      </c>
      <c r="D22543" s="13">
        <v>39</v>
      </c>
      <c r="E22543" t="s">
        <v>34</v>
      </c>
      <c r="F22543" t="s">
        <v>28</v>
      </c>
    </row>
    <row r="22544" hidden="1" spans="1:6">
      <c r="A22544" s="7">
        <v>2041357</v>
      </c>
      <c r="B22544" s="12">
        <v>44082.625</v>
      </c>
      <c r="C22544" s="13">
        <v>53</v>
      </c>
      <c r="D22544" s="13">
        <v>57</v>
      </c>
      <c r="E22544" t="s">
        <v>35</v>
      </c>
      <c r="F22544" t="s">
        <v>28</v>
      </c>
    </row>
    <row r="22545" hidden="1" spans="1:6">
      <c r="A22545" s="7">
        <v>1369029</v>
      </c>
      <c r="B22545" s="12">
        <v>44082.625</v>
      </c>
      <c r="C22545" s="13">
        <v>44</v>
      </c>
      <c r="D22545" s="13">
        <v>42</v>
      </c>
      <c r="E22545" t="s">
        <v>36</v>
      </c>
      <c r="F22545" t="s">
        <v>28</v>
      </c>
    </row>
    <row r="22546" hidden="1" spans="1:6">
      <c r="A22546" s="7">
        <v>1364305</v>
      </c>
      <c r="B22546" s="12">
        <v>44082.625</v>
      </c>
      <c r="C22546" s="13">
        <v>48</v>
      </c>
      <c r="D22546" s="13">
        <v>38</v>
      </c>
      <c r="E22546" t="s">
        <v>37</v>
      </c>
      <c r="F22546" t="s">
        <v>28</v>
      </c>
    </row>
    <row r="22547" hidden="1" spans="1:6">
      <c r="A22547" s="7">
        <v>1218034</v>
      </c>
      <c r="B22547" s="12">
        <v>44082.625</v>
      </c>
      <c r="C22547" s="13">
        <v>81</v>
      </c>
      <c r="D22547" s="13">
        <v>59</v>
      </c>
      <c r="E22547" t="s">
        <v>38</v>
      </c>
      <c r="F22547" t="s">
        <v>28</v>
      </c>
    </row>
    <row r="22548" hidden="1" spans="1:6">
      <c r="A22548" s="7">
        <v>2340128</v>
      </c>
      <c r="B22548" s="12">
        <v>44082.625</v>
      </c>
      <c r="C22548" s="13">
        <v>30</v>
      </c>
      <c r="D22548" s="13">
        <v>47</v>
      </c>
      <c r="E22548" t="s">
        <v>39</v>
      </c>
      <c r="F22548" t="s">
        <v>28</v>
      </c>
    </row>
    <row r="22549" hidden="1" spans="1:6">
      <c r="A22549" s="7">
        <v>1532181</v>
      </c>
      <c r="B22549" s="12">
        <v>44082.625</v>
      </c>
      <c r="C22549" s="13">
        <v>25</v>
      </c>
      <c r="D22549" s="13">
        <v>31</v>
      </c>
      <c r="E22549" t="s">
        <v>40</v>
      </c>
      <c r="F22549" t="s">
        <v>28</v>
      </c>
    </row>
    <row r="22550" hidden="1" spans="1:6">
      <c r="A22550" s="7">
        <v>1236278</v>
      </c>
      <c r="B22550" s="12">
        <v>44082.625</v>
      </c>
      <c r="C22550" s="13">
        <v>20</v>
      </c>
      <c r="D22550" s="13">
        <v>24</v>
      </c>
      <c r="E22550" t="s">
        <v>41</v>
      </c>
      <c r="F22550" t="s">
        <v>28</v>
      </c>
    </row>
    <row r="22551" hidden="1" spans="1:6">
      <c r="A22551" s="7">
        <v>1412965</v>
      </c>
      <c r="B22551" s="12">
        <v>44082.625</v>
      </c>
      <c r="C22551" s="13">
        <v>37</v>
      </c>
      <c r="D22551" s="13">
        <v>24</v>
      </c>
      <c r="E22551" t="s">
        <v>42</v>
      </c>
      <c r="F22551" t="s">
        <v>28</v>
      </c>
    </row>
    <row r="22552" hidden="1" spans="1:6">
      <c r="A22552" s="7">
        <v>2518784</v>
      </c>
      <c r="B22552" s="12">
        <v>44082.625</v>
      </c>
      <c r="C22552" s="13">
        <v>41</v>
      </c>
      <c r="D22552" s="13">
        <v>37</v>
      </c>
      <c r="E22552" t="s">
        <v>43</v>
      </c>
      <c r="F22552" t="s">
        <v>28</v>
      </c>
    </row>
    <row r="22553" hidden="1" spans="1:6">
      <c r="A22553" s="7">
        <v>2508214</v>
      </c>
      <c r="B22553" s="12">
        <v>44082.625</v>
      </c>
      <c r="C22553" s="13">
        <v>96</v>
      </c>
      <c r="D22553" s="13">
        <v>128</v>
      </c>
      <c r="E22553" t="s">
        <v>44</v>
      </c>
      <c r="F22553" t="s">
        <v>28</v>
      </c>
    </row>
    <row r="22554" hidden="1" spans="1:6">
      <c r="A22554" s="7">
        <v>1756879</v>
      </c>
      <c r="B22554" s="12">
        <v>44082.625</v>
      </c>
      <c r="C22554" s="13">
        <v>21</v>
      </c>
      <c r="D22554" s="13">
        <v>22</v>
      </c>
      <c r="E22554" t="s">
        <v>45</v>
      </c>
      <c r="F22554" t="s">
        <v>28</v>
      </c>
    </row>
    <row r="22555" hidden="1" spans="1:6">
      <c r="A22555" s="7">
        <v>1251468</v>
      </c>
      <c r="B22555" s="12">
        <v>44082.625</v>
      </c>
      <c r="C22555" s="13">
        <v>17</v>
      </c>
      <c r="D22555" s="13">
        <v>28</v>
      </c>
      <c r="E22555" t="s">
        <v>46</v>
      </c>
      <c r="F22555" t="s">
        <v>28</v>
      </c>
    </row>
    <row r="22556" hidden="1" spans="1:6">
      <c r="A22556" s="7">
        <v>1467074</v>
      </c>
      <c r="B22556" s="12">
        <v>44082.625</v>
      </c>
      <c r="C22556" s="13">
        <v>44</v>
      </c>
      <c r="D22556" s="13">
        <v>43</v>
      </c>
      <c r="E22556" t="s">
        <v>47</v>
      </c>
      <c r="F22556" t="s">
        <v>28</v>
      </c>
    </row>
    <row r="22557" hidden="1" spans="1:6">
      <c r="A22557" s="7">
        <v>1639721</v>
      </c>
      <c r="B22557" s="12">
        <v>44082.625</v>
      </c>
      <c r="C22557" s="13">
        <v>115</v>
      </c>
      <c r="D22557" s="13">
        <v>115</v>
      </c>
      <c r="E22557" t="s">
        <v>48</v>
      </c>
      <c r="F22557" t="s">
        <v>28</v>
      </c>
    </row>
    <row r="22558" hidden="1" spans="1:6">
      <c r="A22558" s="7">
        <v>1874007</v>
      </c>
      <c r="B22558" s="12">
        <v>44082.625</v>
      </c>
      <c r="C22558" s="13">
        <v>27</v>
      </c>
      <c r="D22558" s="13">
        <v>32</v>
      </c>
      <c r="E22558" t="s">
        <v>49</v>
      </c>
      <c r="F22558" t="s">
        <v>28</v>
      </c>
    </row>
    <row r="22559" hidden="1" spans="1:6">
      <c r="A22559" s="7">
        <v>1406494</v>
      </c>
      <c r="B22559" s="12">
        <v>44082.625</v>
      </c>
      <c r="C22559" s="13">
        <v>24</v>
      </c>
      <c r="D22559" s="13">
        <v>21</v>
      </c>
      <c r="E22559" t="s">
        <v>50</v>
      </c>
      <c r="F22559" t="s">
        <v>28</v>
      </c>
    </row>
    <row r="22560" hidden="1" spans="1:6">
      <c r="A22560" s="7">
        <v>1790116</v>
      </c>
      <c r="B22560" s="12">
        <v>44082.625</v>
      </c>
      <c r="C22560" s="13">
        <v>37</v>
      </c>
      <c r="D22560" s="13">
        <v>44</v>
      </c>
      <c r="E22560" t="s">
        <v>51</v>
      </c>
      <c r="F22560" t="s">
        <v>28</v>
      </c>
    </row>
    <row r="22561" spans="1:6">
      <c r="A22561" s="7">
        <v>2049934</v>
      </c>
      <c r="B22561" s="12">
        <v>44082.6354166667</v>
      </c>
      <c r="C22561" s="13">
        <v>62</v>
      </c>
      <c r="D22561" s="13">
        <v>70</v>
      </c>
      <c r="E22561" t="s">
        <v>6</v>
      </c>
      <c r="F22561" t="s">
        <v>7</v>
      </c>
    </row>
    <row r="22562" hidden="1" spans="1:6">
      <c r="A22562" s="7">
        <v>1089536</v>
      </c>
      <c r="B22562" s="12">
        <v>44082.6354166667</v>
      </c>
      <c r="C22562" s="13">
        <v>36</v>
      </c>
      <c r="D22562" s="13">
        <v>33</v>
      </c>
      <c r="E22562" t="s">
        <v>8</v>
      </c>
      <c r="F22562" t="s">
        <v>7</v>
      </c>
    </row>
    <row r="22563" hidden="1" spans="1:6">
      <c r="A22563" s="7">
        <v>1292384</v>
      </c>
      <c r="B22563" s="12">
        <v>44082.6354166667</v>
      </c>
      <c r="C22563" s="13">
        <v>41</v>
      </c>
      <c r="D22563" s="13">
        <v>40</v>
      </c>
      <c r="E22563" t="s">
        <v>9</v>
      </c>
      <c r="F22563" t="s">
        <v>7</v>
      </c>
    </row>
    <row r="22564" hidden="1" spans="1:6">
      <c r="A22564" s="7">
        <v>2070431</v>
      </c>
      <c r="B22564" s="12">
        <v>44082.6354166667</v>
      </c>
      <c r="C22564" s="13">
        <v>39</v>
      </c>
      <c r="D22564" s="13">
        <v>41</v>
      </c>
      <c r="E22564" t="s">
        <v>10</v>
      </c>
      <c r="F22564" t="s">
        <v>7</v>
      </c>
    </row>
    <row r="22565" hidden="1" spans="1:6">
      <c r="A22565" s="7">
        <v>2015576</v>
      </c>
      <c r="B22565" s="12">
        <v>44082.6354166667</v>
      </c>
      <c r="C22565" s="13">
        <v>40</v>
      </c>
      <c r="D22565" s="13">
        <v>58</v>
      </c>
      <c r="E22565" t="s">
        <v>11</v>
      </c>
      <c r="F22565" t="s">
        <v>7</v>
      </c>
    </row>
    <row r="22566" hidden="1" spans="1:6">
      <c r="A22566" s="7">
        <v>1384459</v>
      </c>
      <c r="B22566" s="12">
        <v>44082.6354166667</v>
      </c>
      <c r="C22566" s="13">
        <v>83</v>
      </c>
      <c r="D22566" s="13">
        <v>73</v>
      </c>
      <c r="E22566" t="s">
        <v>12</v>
      </c>
      <c r="F22566" t="s">
        <v>7</v>
      </c>
    </row>
    <row r="22567" hidden="1" spans="1:6">
      <c r="A22567" s="7">
        <v>2081973</v>
      </c>
      <c r="B22567" s="12">
        <v>44082.6354166667</v>
      </c>
      <c r="C22567" s="13">
        <v>37</v>
      </c>
      <c r="D22567" s="13">
        <v>38</v>
      </c>
      <c r="E22567" t="s">
        <v>13</v>
      </c>
      <c r="F22567" t="s">
        <v>7</v>
      </c>
    </row>
    <row r="22568" hidden="1" spans="1:6">
      <c r="A22568" s="7">
        <v>1881383</v>
      </c>
      <c r="B22568" s="12">
        <v>44082.6354166667</v>
      </c>
      <c r="C22568" s="13">
        <v>18</v>
      </c>
      <c r="D22568" s="13">
        <v>13</v>
      </c>
      <c r="E22568" t="s">
        <v>14</v>
      </c>
      <c r="F22568" t="s">
        <v>7</v>
      </c>
    </row>
    <row r="22569" hidden="1" spans="1:6">
      <c r="A22569" s="7">
        <v>2310182</v>
      </c>
      <c r="B22569" s="12">
        <v>44082.6354166667</v>
      </c>
      <c r="C22569" s="13">
        <v>52</v>
      </c>
      <c r="D22569" s="13">
        <v>26</v>
      </c>
      <c r="E22569" t="s">
        <v>15</v>
      </c>
      <c r="F22569" t="s">
        <v>7</v>
      </c>
    </row>
    <row r="22570" hidden="1" spans="1:6">
      <c r="A22570" s="7">
        <v>1090008</v>
      </c>
      <c r="B22570" s="12">
        <v>44082.6354166667</v>
      </c>
      <c r="C22570" s="13">
        <v>32</v>
      </c>
      <c r="D22570" s="13">
        <v>22</v>
      </c>
      <c r="E22570" t="s">
        <v>16</v>
      </c>
      <c r="F22570" t="s">
        <v>7</v>
      </c>
    </row>
    <row r="22571" hidden="1" spans="1:6">
      <c r="A22571" s="7">
        <v>1192902</v>
      </c>
      <c r="B22571" s="12">
        <v>44082.6354166667</v>
      </c>
      <c r="C22571" s="13">
        <v>36</v>
      </c>
      <c r="D22571" s="13">
        <v>29</v>
      </c>
      <c r="E22571" t="s">
        <v>17</v>
      </c>
      <c r="F22571" t="s">
        <v>7</v>
      </c>
    </row>
    <row r="22572" hidden="1" spans="1:6">
      <c r="A22572" s="7">
        <v>1041550</v>
      </c>
      <c r="B22572" s="12">
        <v>44082.6354166667</v>
      </c>
      <c r="C22572" s="13">
        <v>19</v>
      </c>
      <c r="D22572" s="13">
        <v>20</v>
      </c>
      <c r="E22572" t="s">
        <v>18</v>
      </c>
      <c r="F22572" t="s">
        <v>7</v>
      </c>
    </row>
    <row r="22573" hidden="1" spans="1:6">
      <c r="A22573" s="7">
        <v>1491304</v>
      </c>
      <c r="B22573" s="12">
        <v>44082.6354166667</v>
      </c>
      <c r="C22573" s="13">
        <v>122</v>
      </c>
      <c r="D22573" s="13">
        <v>135</v>
      </c>
      <c r="E22573" t="s">
        <v>19</v>
      </c>
      <c r="F22573" t="s">
        <v>7</v>
      </c>
    </row>
    <row r="22574" hidden="1" spans="1:6">
      <c r="A22574" s="7">
        <v>1168977</v>
      </c>
      <c r="B22574" s="12">
        <v>44082.6354166667</v>
      </c>
      <c r="C22574" s="13">
        <v>35</v>
      </c>
      <c r="D22574" s="13">
        <v>27</v>
      </c>
      <c r="E22574" t="s">
        <v>20</v>
      </c>
      <c r="F22574" t="s">
        <v>7</v>
      </c>
    </row>
    <row r="22575" hidden="1" spans="1:6">
      <c r="A22575" s="7">
        <v>1817328</v>
      </c>
      <c r="B22575" s="12">
        <v>44082.6354166667</v>
      </c>
      <c r="C22575" s="13">
        <v>62</v>
      </c>
      <c r="D22575" s="13">
        <v>59</v>
      </c>
      <c r="E22575" t="s">
        <v>21</v>
      </c>
      <c r="F22575" t="s">
        <v>7</v>
      </c>
    </row>
    <row r="22576" hidden="1" spans="1:6">
      <c r="A22576" s="7">
        <v>1112687</v>
      </c>
      <c r="B22576" s="12">
        <v>44082.6354166667</v>
      </c>
      <c r="C22576" s="13">
        <v>130</v>
      </c>
      <c r="D22576" s="13">
        <v>162</v>
      </c>
      <c r="E22576" t="s">
        <v>22</v>
      </c>
      <c r="F22576" t="s">
        <v>7</v>
      </c>
    </row>
    <row r="22577" hidden="1" spans="1:6">
      <c r="A22577" s="7">
        <v>1821154</v>
      </c>
      <c r="B22577" s="12">
        <v>44082.6354166667</v>
      </c>
      <c r="C22577" s="13">
        <v>17</v>
      </c>
      <c r="D22577" s="13">
        <v>20</v>
      </c>
      <c r="E22577" t="s">
        <v>23</v>
      </c>
      <c r="F22577" t="s">
        <v>7</v>
      </c>
    </row>
    <row r="22578" hidden="1" spans="1:6">
      <c r="A22578" s="7">
        <v>1647894</v>
      </c>
      <c r="B22578" s="12">
        <v>44082.6354166667</v>
      </c>
      <c r="C22578" s="13">
        <v>22</v>
      </c>
      <c r="D22578" s="13">
        <v>19</v>
      </c>
      <c r="E22578" t="s">
        <v>24</v>
      </c>
      <c r="F22578" t="s">
        <v>7</v>
      </c>
    </row>
    <row r="22579" hidden="1" spans="1:6">
      <c r="A22579" s="7">
        <v>2451800</v>
      </c>
      <c r="B22579" s="12">
        <v>44082.6354166667</v>
      </c>
      <c r="C22579" s="13">
        <v>47</v>
      </c>
      <c r="D22579" s="13">
        <v>40</v>
      </c>
      <c r="E22579" t="s">
        <v>25</v>
      </c>
      <c r="F22579" t="s">
        <v>7</v>
      </c>
    </row>
    <row r="22580" hidden="1" spans="1:6">
      <c r="A22580" s="7">
        <v>1435920</v>
      </c>
      <c r="B22580" s="12">
        <v>44082.6354166667</v>
      </c>
      <c r="C22580" s="13">
        <v>49</v>
      </c>
      <c r="D22580" s="13">
        <v>48</v>
      </c>
      <c r="E22580" t="s">
        <v>26</v>
      </c>
      <c r="F22580" t="s">
        <v>7</v>
      </c>
    </row>
    <row r="22581" hidden="1" spans="1:6">
      <c r="A22581" s="7">
        <v>1604337</v>
      </c>
      <c r="B22581" s="12">
        <v>44082.6354166667</v>
      </c>
      <c r="C22581" s="13">
        <v>20</v>
      </c>
      <c r="D22581" s="13">
        <v>31</v>
      </c>
      <c r="E22581" t="s">
        <v>27</v>
      </c>
      <c r="F22581" t="s">
        <v>28</v>
      </c>
    </row>
    <row r="22582" hidden="1" spans="1:6">
      <c r="A22582" s="7">
        <v>2238211</v>
      </c>
      <c r="B22582" s="12">
        <v>44082.6354166667</v>
      </c>
      <c r="C22582" s="13">
        <v>73</v>
      </c>
      <c r="D22582" s="13">
        <v>48</v>
      </c>
      <c r="E22582" t="s">
        <v>29</v>
      </c>
      <c r="F22582" t="s">
        <v>28</v>
      </c>
    </row>
    <row r="22583" hidden="1" spans="1:6">
      <c r="A22583" s="7">
        <v>2069803</v>
      </c>
      <c r="B22583" s="12">
        <v>44082.6354166667</v>
      </c>
      <c r="C22583" s="13">
        <v>58</v>
      </c>
      <c r="D22583" s="13">
        <v>26</v>
      </c>
      <c r="E22583" t="s">
        <v>30</v>
      </c>
      <c r="F22583" t="s">
        <v>28</v>
      </c>
    </row>
    <row r="22584" hidden="1" spans="1:6">
      <c r="A22584" s="7">
        <v>2530270</v>
      </c>
      <c r="B22584" s="12">
        <v>44082.6354166667</v>
      </c>
      <c r="C22584" s="13">
        <v>46</v>
      </c>
      <c r="D22584" s="13">
        <v>32</v>
      </c>
      <c r="E22584" t="s">
        <v>31</v>
      </c>
      <c r="F22584" t="s">
        <v>28</v>
      </c>
    </row>
    <row r="22585" hidden="1" spans="1:6">
      <c r="A22585" s="7">
        <v>2060459</v>
      </c>
      <c r="B22585" s="12">
        <v>44082.6354166667</v>
      </c>
      <c r="C22585" s="13">
        <v>59</v>
      </c>
      <c r="D22585" s="13">
        <v>32</v>
      </c>
      <c r="E22585" t="s">
        <v>32</v>
      </c>
      <c r="F22585" t="s">
        <v>28</v>
      </c>
    </row>
    <row r="22586" hidden="1" spans="1:6">
      <c r="A22586" s="7">
        <v>1836244</v>
      </c>
      <c r="B22586" s="12">
        <v>44082.6354166667</v>
      </c>
      <c r="C22586" s="13">
        <v>63</v>
      </c>
      <c r="D22586" s="13">
        <v>43</v>
      </c>
      <c r="E22586" t="s">
        <v>33</v>
      </c>
      <c r="F22586" t="s">
        <v>28</v>
      </c>
    </row>
    <row r="22587" hidden="1" spans="1:6">
      <c r="A22587" s="7">
        <v>1518047</v>
      </c>
      <c r="B22587" s="12">
        <v>44082.6354166667</v>
      </c>
      <c r="C22587" s="13">
        <v>41</v>
      </c>
      <c r="D22587" s="13">
        <v>46</v>
      </c>
      <c r="E22587" t="s">
        <v>34</v>
      </c>
      <c r="F22587" t="s">
        <v>28</v>
      </c>
    </row>
    <row r="22588" hidden="1" spans="1:6">
      <c r="A22588" s="7">
        <v>1218942</v>
      </c>
      <c r="B22588" s="12">
        <v>44082.6354166667</v>
      </c>
      <c r="C22588" s="13">
        <v>53</v>
      </c>
      <c r="D22588" s="13">
        <v>48</v>
      </c>
      <c r="E22588" t="s">
        <v>35</v>
      </c>
      <c r="F22588" t="s">
        <v>28</v>
      </c>
    </row>
    <row r="22589" hidden="1" spans="1:6">
      <c r="A22589" s="7">
        <v>2192928</v>
      </c>
      <c r="B22589" s="12">
        <v>44082.6354166667</v>
      </c>
      <c r="C22589" s="13">
        <v>47</v>
      </c>
      <c r="D22589" s="13">
        <v>52</v>
      </c>
      <c r="E22589" t="s">
        <v>36</v>
      </c>
      <c r="F22589" t="s">
        <v>28</v>
      </c>
    </row>
    <row r="22590" hidden="1" spans="1:6">
      <c r="A22590" s="7">
        <v>2351273</v>
      </c>
      <c r="B22590" s="12">
        <v>44082.6354166667</v>
      </c>
      <c r="C22590" s="13">
        <v>46</v>
      </c>
      <c r="D22590" s="13">
        <v>40</v>
      </c>
      <c r="E22590" t="s">
        <v>37</v>
      </c>
      <c r="F22590" t="s">
        <v>28</v>
      </c>
    </row>
    <row r="22591" hidden="1" spans="1:6">
      <c r="A22591" s="7">
        <v>1339861</v>
      </c>
      <c r="B22591" s="12">
        <v>44082.6354166667</v>
      </c>
      <c r="C22591" s="13">
        <v>115</v>
      </c>
      <c r="D22591" s="13">
        <v>58</v>
      </c>
      <c r="E22591" t="s">
        <v>38</v>
      </c>
      <c r="F22591" t="s">
        <v>28</v>
      </c>
    </row>
    <row r="22592" hidden="1" spans="1:6">
      <c r="A22592" s="7">
        <v>2274258</v>
      </c>
      <c r="B22592" s="12">
        <v>44082.6354166667</v>
      </c>
      <c r="C22592" s="13">
        <v>31</v>
      </c>
      <c r="D22592" s="13">
        <v>46</v>
      </c>
      <c r="E22592" t="s">
        <v>39</v>
      </c>
      <c r="F22592" t="s">
        <v>28</v>
      </c>
    </row>
    <row r="22593" hidden="1" spans="1:6">
      <c r="A22593" s="7">
        <v>2368445</v>
      </c>
      <c r="B22593" s="12">
        <v>44082.6354166667</v>
      </c>
      <c r="C22593" s="13">
        <v>27</v>
      </c>
      <c r="D22593" s="13">
        <v>24</v>
      </c>
      <c r="E22593" t="s">
        <v>40</v>
      </c>
      <c r="F22593" t="s">
        <v>28</v>
      </c>
    </row>
    <row r="22594" hidden="1" spans="1:6">
      <c r="A22594" s="7">
        <v>2134284</v>
      </c>
      <c r="B22594" s="12">
        <v>44082.6354166667</v>
      </c>
      <c r="C22594" s="13">
        <v>25</v>
      </c>
      <c r="D22594" s="13">
        <v>23</v>
      </c>
      <c r="E22594" t="s">
        <v>41</v>
      </c>
      <c r="F22594" t="s">
        <v>28</v>
      </c>
    </row>
    <row r="22595" hidden="1" spans="1:6">
      <c r="A22595" s="7">
        <v>2284609</v>
      </c>
      <c r="B22595" s="12">
        <v>44082.6354166667</v>
      </c>
      <c r="C22595" s="13">
        <v>39</v>
      </c>
      <c r="D22595" s="13">
        <v>26</v>
      </c>
      <c r="E22595" t="s">
        <v>42</v>
      </c>
      <c r="F22595" t="s">
        <v>28</v>
      </c>
    </row>
    <row r="22596" hidden="1" spans="1:6">
      <c r="A22596" s="7">
        <v>2127176</v>
      </c>
      <c r="B22596" s="12">
        <v>44082.6354166667</v>
      </c>
      <c r="C22596" s="13">
        <v>47</v>
      </c>
      <c r="D22596" s="13">
        <v>31</v>
      </c>
      <c r="E22596" t="s">
        <v>43</v>
      </c>
      <c r="F22596" t="s">
        <v>28</v>
      </c>
    </row>
    <row r="22597" hidden="1" spans="1:6">
      <c r="A22597" s="7">
        <v>1268493</v>
      </c>
      <c r="B22597" s="12">
        <v>44082.6354166667</v>
      </c>
      <c r="C22597" s="13">
        <v>96</v>
      </c>
      <c r="D22597" s="13">
        <v>127</v>
      </c>
      <c r="E22597" t="s">
        <v>44</v>
      </c>
      <c r="F22597" t="s">
        <v>28</v>
      </c>
    </row>
    <row r="22598" hidden="1" spans="1:6">
      <c r="A22598" s="7">
        <v>2239585</v>
      </c>
      <c r="B22598" s="12">
        <v>44082.6354166667</v>
      </c>
      <c r="C22598" s="13">
        <v>28</v>
      </c>
      <c r="D22598" s="13">
        <v>21</v>
      </c>
      <c r="E22598" t="s">
        <v>45</v>
      </c>
      <c r="F22598" t="s">
        <v>28</v>
      </c>
    </row>
    <row r="22599" hidden="1" spans="1:6">
      <c r="A22599" s="7">
        <v>1138810</v>
      </c>
      <c r="B22599" s="12">
        <v>44082.6354166667</v>
      </c>
      <c r="C22599" s="13">
        <v>25</v>
      </c>
      <c r="D22599" s="13">
        <v>18</v>
      </c>
      <c r="E22599" t="s">
        <v>46</v>
      </c>
      <c r="F22599" t="s">
        <v>28</v>
      </c>
    </row>
    <row r="22600" hidden="1" spans="1:6">
      <c r="A22600" s="7">
        <v>1607457</v>
      </c>
      <c r="B22600" s="12">
        <v>44082.6354166667</v>
      </c>
      <c r="C22600" s="13">
        <v>40</v>
      </c>
      <c r="D22600" s="13">
        <v>48</v>
      </c>
      <c r="E22600" t="s">
        <v>47</v>
      </c>
      <c r="F22600" t="s">
        <v>28</v>
      </c>
    </row>
    <row r="22601" hidden="1" spans="1:6">
      <c r="A22601" s="7">
        <v>1621267</v>
      </c>
      <c r="B22601" s="12">
        <v>44082.6354166667</v>
      </c>
      <c r="C22601" s="13">
        <v>242</v>
      </c>
      <c r="D22601" s="13">
        <v>120</v>
      </c>
      <c r="E22601" t="s">
        <v>48</v>
      </c>
      <c r="F22601" t="s">
        <v>28</v>
      </c>
    </row>
    <row r="22602" hidden="1" spans="1:6">
      <c r="A22602" s="7">
        <v>1725654</v>
      </c>
      <c r="B22602" s="12">
        <v>44082.6354166667</v>
      </c>
      <c r="C22602" s="13">
        <v>28</v>
      </c>
      <c r="D22602" s="13">
        <v>27</v>
      </c>
      <c r="E22602" t="s">
        <v>49</v>
      </c>
      <c r="F22602" t="s">
        <v>28</v>
      </c>
    </row>
    <row r="22603" hidden="1" spans="1:6">
      <c r="A22603" s="7">
        <v>1482499</v>
      </c>
      <c r="B22603" s="12">
        <v>44082.6354166667</v>
      </c>
      <c r="C22603" s="13">
        <v>24</v>
      </c>
      <c r="D22603" s="13">
        <v>29</v>
      </c>
      <c r="E22603" t="s">
        <v>50</v>
      </c>
      <c r="F22603" t="s">
        <v>28</v>
      </c>
    </row>
    <row r="22604" hidden="1" spans="1:6">
      <c r="A22604" s="7">
        <v>1058266</v>
      </c>
      <c r="B22604" s="12">
        <v>44082.6354166667</v>
      </c>
      <c r="C22604" s="13">
        <v>35</v>
      </c>
      <c r="D22604" s="13">
        <v>34</v>
      </c>
      <c r="E22604" t="s">
        <v>51</v>
      </c>
      <c r="F22604" t="s">
        <v>28</v>
      </c>
    </row>
    <row r="22605" spans="1:6">
      <c r="A22605" s="7">
        <v>1389759</v>
      </c>
      <c r="B22605" s="12">
        <v>44082.6458333333</v>
      </c>
      <c r="C22605" s="13">
        <v>50</v>
      </c>
      <c r="D22605" s="13">
        <v>68</v>
      </c>
      <c r="E22605" t="s">
        <v>6</v>
      </c>
      <c r="F22605" t="s">
        <v>7</v>
      </c>
    </row>
    <row r="22606" hidden="1" spans="1:6">
      <c r="A22606" s="7">
        <v>1245577</v>
      </c>
      <c r="B22606" s="12">
        <v>44082.6458333333</v>
      </c>
      <c r="C22606" s="13">
        <v>32</v>
      </c>
      <c r="D22606" s="13">
        <v>35</v>
      </c>
      <c r="E22606" t="s">
        <v>8</v>
      </c>
      <c r="F22606" t="s">
        <v>7</v>
      </c>
    </row>
    <row r="22607" hidden="1" spans="1:6">
      <c r="A22607" s="7">
        <v>2525446</v>
      </c>
      <c r="B22607" s="12">
        <v>44082.6458333333</v>
      </c>
      <c r="C22607" s="13">
        <v>41</v>
      </c>
      <c r="D22607" s="13">
        <v>40</v>
      </c>
      <c r="E22607" t="s">
        <v>9</v>
      </c>
      <c r="F22607" t="s">
        <v>7</v>
      </c>
    </row>
    <row r="22608" hidden="1" spans="1:6">
      <c r="A22608" s="7">
        <v>1527061</v>
      </c>
      <c r="B22608" s="12">
        <v>44082.6458333333</v>
      </c>
      <c r="C22608" s="13">
        <v>32</v>
      </c>
      <c r="D22608" s="13">
        <v>45</v>
      </c>
      <c r="E22608" t="s">
        <v>10</v>
      </c>
      <c r="F22608" t="s">
        <v>7</v>
      </c>
    </row>
    <row r="22609" hidden="1" spans="1:6">
      <c r="A22609" s="7">
        <v>1672969</v>
      </c>
      <c r="B22609" s="12">
        <v>44082.6458333333</v>
      </c>
      <c r="C22609" s="13">
        <v>47</v>
      </c>
      <c r="D22609" s="13">
        <v>52</v>
      </c>
      <c r="E22609" t="s">
        <v>11</v>
      </c>
      <c r="F22609" t="s">
        <v>7</v>
      </c>
    </row>
    <row r="22610" hidden="1" spans="1:6">
      <c r="A22610" s="7">
        <v>2165870</v>
      </c>
      <c r="B22610" s="12">
        <v>44082.6458333333</v>
      </c>
      <c r="C22610" s="13">
        <v>83</v>
      </c>
      <c r="D22610" s="13">
        <v>75</v>
      </c>
      <c r="E22610" t="s">
        <v>12</v>
      </c>
      <c r="F22610" t="s">
        <v>7</v>
      </c>
    </row>
    <row r="22611" hidden="1" spans="1:6">
      <c r="A22611" s="7">
        <v>1258180</v>
      </c>
      <c r="B22611" s="12">
        <v>44082.6458333333</v>
      </c>
      <c r="C22611" s="13">
        <v>34</v>
      </c>
      <c r="D22611" s="13">
        <v>36</v>
      </c>
      <c r="E22611" t="s">
        <v>13</v>
      </c>
      <c r="F22611" t="s">
        <v>7</v>
      </c>
    </row>
    <row r="22612" hidden="1" spans="1:6">
      <c r="A22612" s="7">
        <v>2244297</v>
      </c>
      <c r="B22612" s="12">
        <v>44082.6458333333</v>
      </c>
      <c r="C22612" s="13">
        <v>21</v>
      </c>
      <c r="D22612" s="13">
        <v>14</v>
      </c>
      <c r="E22612" t="s">
        <v>14</v>
      </c>
      <c r="F22612" t="s">
        <v>7</v>
      </c>
    </row>
    <row r="22613" hidden="1" spans="1:6">
      <c r="A22613" s="7">
        <v>1648963</v>
      </c>
      <c r="B22613" s="12">
        <v>44082.6458333333</v>
      </c>
      <c r="C22613" s="13">
        <v>50</v>
      </c>
      <c r="D22613" s="13">
        <v>30</v>
      </c>
      <c r="E22613" t="s">
        <v>15</v>
      </c>
      <c r="F22613" t="s">
        <v>7</v>
      </c>
    </row>
    <row r="22614" hidden="1" spans="1:6">
      <c r="A22614" s="7">
        <v>2209442</v>
      </c>
      <c r="B22614" s="12">
        <v>44082.6458333333</v>
      </c>
      <c r="C22614" s="13">
        <v>27</v>
      </c>
      <c r="D22614" s="13">
        <v>18</v>
      </c>
      <c r="E22614" t="s">
        <v>16</v>
      </c>
      <c r="F22614" t="s">
        <v>7</v>
      </c>
    </row>
    <row r="22615" hidden="1" spans="1:6">
      <c r="A22615" s="7">
        <v>2308276</v>
      </c>
      <c r="B22615" s="12">
        <v>44082.6458333333</v>
      </c>
      <c r="C22615" s="13">
        <v>29</v>
      </c>
      <c r="D22615" s="13">
        <v>23</v>
      </c>
      <c r="E22615" t="s">
        <v>17</v>
      </c>
      <c r="F22615" t="s">
        <v>7</v>
      </c>
    </row>
    <row r="22616" hidden="1" spans="1:6">
      <c r="A22616" s="7">
        <v>1803579</v>
      </c>
      <c r="B22616" s="12">
        <v>44082.6458333333</v>
      </c>
      <c r="C22616" s="13">
        <v>19</v>
      </c>
      <c r="D22616" s="13">
        <v>12</v>
      </c>
      <c r="E22616" t="s">
        <v>18</v>
      </c>
      <c r="F22616" t="s">
        <v>7</v>
      </c>
    </row>
    <row r="22617" hidden="1" spans="1:6">
      <c r="A22617" s="7">
        <v>1973916</v>
      </c>
      <c r="B22617" s="12">
        <v>44082.6458333333</v>
      </c>
      <c r="C22617" s="13">
        <v>136</v>
      </c>
      <c r="D22617" s="13">
        <v>163</v>
      </c>
      <c r="E22617" t="s">
        <v>19</v>
      </c>
      <c r="F22617" t="s">
        <v>7</v>
      </c>
    </row>
    <row r="22618" hidden="1" spans="1:6">
      <c r="A22618" s="7">
        <v>2250116</v>
      </c>
      <c r="B22618" s="12">
        <v>44082.6458333333</v>
      </c>
      <c r="C22618" s="13">
        <v>54</v>
      </c>
      <c r="D22618" s="13">
        <v>76</v>
      </c>
      <c r="E22618" t="s">
        <v>20</v>
      </c>
      <c r="F22618" t="s">
        <v>7</v>
      </c>
    </row>
    <row r="22619" hidden="1" spans="1:6">
      <c r="A22619" s="7">
        <v>1199993</v>
      </c>
      <c r="B22619" s="12">
        <v>44082.6458333333</v>
      </c>
      <c r="C22619" s="13">
        <v>115</v>
      </c>
      <c r="D22619" s="13">
        <v>48</v>
      </c>
      <c r="E22619" t="s">
        <v>21</v>
      </c>
      <c r="F22619" t="s">
        <v>7</v>
      </c>
    </row>
    <row r="22620" hidden="1" spans="1:6">
      <c r="A22620" s="7">
        <v>1252956</v>
      </c>
      <c r="B22620" s="12">
        <v>44082.6458333333</v>
      </c>
      <c r="C22620" s="13">
        <v>51</v>
      </c>
      <c r="D22620" s="13">
        <v>91</v>
      </c>
      <c r="E22620" t="s">
        <v>22</v>
      </c>
      <c r="F22620" t="s">
        <v>7</v>
      </c>
    </row>
    <row r="22621" hidden="1" spans="1:6">
      <c r="A22621" s="7">
        <v>2200112</v>
      </c>
      <c r="B22621" s="12">
        <v>44082.6458333333</v>
      </c>
      <c r="C22621" s="13">
        <v>26</v>
      </c>
      <c r="D22621" s="13">
        <v>23</v>
      </c>
      <c r="E22621" t="s">
        <v>23</v>
      </c>
      <c r="F22621" t="s">
        <v>7</v>
      </c>
    </row>
    <row r="22622" hidden="1" spans="1:6">
      <c r="A22622" s="7">
        <v>1170078</v>
      </c>
      <c r="B22622" s="12">
        <v>44082.6458333333</v>
      </c>
      <c r="C22622" s="13">
        <v>13</v>
      </c>
      <c r="D22622" s="13">
        <v>14</v>
      </c>
      <c r="E22622" t="s">
        <v>24</v>
      </c>
      <c r="F22622" t="s">
        <v>7</v>
      </c>
    </row>
    <row r="22623" hidden="1" spans="1:6">
      <c r="A22623" s="7">
        <v>1108588</v>
      </c>
      <c r="B22623" s="12">
        <v>44082.6458333333</v>
      </c>
      <c r="C22623" s="13">
        <v>46</v>
      </c>
      <c r="D22623" s="13">
        <v>28</v>
      </c>
      <c r="E22623" t="s">
        <v>25</v>
      </c>
      <c r="F22623" t="s">
        <v>7</v>
      </c>
    </row>
    <row r="22624" hidden="1" spans="1:6">
      <c r="A22624" s="7">
        <v>1520581</v>
      </c>
      <c r="B22624" s="12">
        <v>44082.6458333333</v>
      </c>
      <c r="C22624" s="13">
        <v>56</v>
      </c>
      <c r="D22624" s="13">
        <v>61</v>
      </c>
      <c r="E22624" t="s">
        <v>26</v>
      </c>
      <c r="F22624" t="s">
        <v>7</v>
      </c>
    </row>
    <row r="22625" hidden="1" spans="1:6">
      <c r="A22625" s="7">
        <v>1338146</v>
      </c>
      <c r="B22625" s="12">
        <v>44082.6458333333</v>
      </c>
      <c r="C22625" s="13">
        <v>27</v>
      </c>
      <c r="D22625" s="13">
        <v>32</v>
      </c>
      <c r="E22625" t="s">
        <v>27</v>
      </c>
      <c r="F22625" t="s">
        <v>28</v>
      </c>
    </row>
    <row r="22626" hidden="1" spans="1:6">
      <c r="A22626" s="7">
        <v>1639665</v>
      </c>
      <c r="B22626" s="12">
        <v>44082.6458333333</v>
      </c>
      <c r="C22626" s="13">
        <v>72</v>
      </c>
      <c r="D22626" s="13">
        <v>46</v>
      </c>
      <c r="E22626" t="s">
        <v>29</v>
      </c>
      <c r="F22626" t="s">
        <v>28</v>
      </c>
    </row>
    <row r="22627" hidden="1" spans="1:6">
      <c r="A22627" s="7">
        <v>1228727</v>
      </c>
      <c r="B22627" s="12">
        <v>44082.6458333333</v>
      </c>
      <c r="C22627" s="13">
        <v>60</v>
      </c>
      <c r="D22627" s="13">
        <v>29</v>
      </c>
      <c r="E22627" t="s">
        <v>30</v>
      </c>
      <c r="F22627" t="s">
        <v>28</v>
      </c>
    </row>
    <row r="22628" hidden="1" spans="1:6">
      <c r="A22628" s="7">
        <v>1389681</v>
      </c>
      <c r="B22628" s="12">
        <v>44082.6458333333</v>
      </c>
      <c r="C22628" s="13">
        <v>60</v>
      </c>
      <c r="D22628" s="13">
        <v>31</v>
      </c>
      <c r="E22628" t="s">
        <v>31</v>
      </c>
      <c r="F22628" t="s">
        <v>28</v>
      </c>
    </row>
    <row r="22629" hidden="1" spans="1:6">
      <c r="A22629" s="7">
        <v>2159857</v>
      </c>
      <c r="B22629" s="12">
        <v>44082.6458333333</v>
      </c>
      <c r="C22629" s="13">
        <v>45</v>
      </c>
      <c r="D22629" s="13">
        <v>41</v>
      </c>
      <c r="E22629" t="s">
        <v>32</v>
      </c>
      <c r="F22629" t="s">
        <v>28</v>
      </c>
    </row>
    <row r="22630" hidden="1" spans="1:6">
      <c r="A22630" s="7">
        <v>2147461</v>
      </c>
      <c r="B22630" s="12">
        <v>44082.6458333333</v>
      </c>
      <c r="C22630" s="13">
        <v>47</v>
      </c>
      <c r="D22630" s="13">
        <v>52</v>
      </c>
      <c r="E22630" t="s">
        <v>33</v>
      </c>
      <c r="F22630" t="s">
        <v>28</v>
      </c>
    </row>
    <row r="22631" hidden="1" spans="1:6">
      <c r="A22631" s="7">
        <v>1787838</v>
      </c>
      <c r="B22631" s="12">
        <v>44082.6458333333</v>
      </c>
      <c r="C22631" s="13">
        <v>41</v>
      </c>
      <c r="D22631" s="13">
        <v>37</v>
      </c>
      <c r="E22631" t="s">
        <v>34</v>
      </c>
      <c r="F22631" t="s">
        <v>28</v>
      </c>
    </row>
    <row r="22632" hidden="1" spans="1:6">
      <c r="A22632" s="7">
        <v>1823536</v>
      </c>
      <c r="B22632" s="12">
        <v>44082.6458333333</v>
      </c>
      <c r="C22632" s="13">
        <v>43</v>
      </c>
      <c r="D22632" s="13">
        <v>46</v>
      </c>
      <c r="E22632" t="s">
        <v>35</v>
      </c>
      <c r="F22632" t="s">
        <v>28</v>
      </c>
    </row>
    <row r="22633" hidden="1" spans="1:6">
      <c r="A22633" s="7">
        <v>1139632</v>
      </c>
      <c r="B22633" s="12">
        <v>44082.6458333333</v>
      </c>
      <c r="C22633" s="13">
        <v>41</v>
      </c>
      <c r="D22633" s="13">
        <v>46</v>
      </c>
      <c r="E22633" t="s">
        <v>36</v>
      </c>
      <c r="F22633" t="s">
        <v>28</v>
      </c>
    </row>
    <row r="22634" hidden="1" spans="1:6">
      <c r="A22634" s="7">
        <v>1311801</v>
      </c>
      <c r="B22634" s="12">
        <v>44082.6458333333</v>
      </c>
      <c r="C22634" s="13">
        <v>38</v>
      </c>
      <c r="D22634" s="13">
        <v>32</v>
      </c>
      <c r="E22634" t="s">
        <v>37</v>
      </c>
      <c r="F22634" t="s">
        <v>28</v>
      </c>
    </row>
    <row r="22635" hidden="1" spans="1:6">
      <c r="A22635" s="7">
        <v>1037163</v>
      </c>
      <c r="B22635" s="12">
        <v>44082.6458333333</v>
      </c>
      <c r="C22635" s="13">
        <v>128</v>
      </c>
      <c r="D22635" s="13">
        <v>48</v>
      </c>
      <c r="E22635" t="s">
        <v>38</v>
      </c>
      <c r="F22635" t="s">
        <v>28</v>
      </c>
    </row>
    <row r="22636" hidden="1" spans="1:6">
      <c r="A22636" s="7">
        <v>1132860</v>
      </c>
      <c r="B22636" s="12">
        <v>44082.6458333333</v>
      </c>
      <c r="C22636" s="13">
        <v>24</v>
      </c>
      <c r="D22636" s="13">
        <v>43</v>
      </c>
      <c r="E22636" t="s">
        <v>39</v>
      </c>
      <c r="F22636" t="s">
        <v>28</v>
      </c>
    </row>
    <row r="22637" hidden="1" spans="1:6">
      <c r="A22637" s="7">
        <v>2483392</v>
      </c>
      <c r="B22637" s="12">
        <v>44082.6458333333</v>
      </c>
      <c r="C22637" s="13">
        <v>35</v>
      </c>
      <c r="D22637" s="13">
        <v>26</v>
      </c>
      <c r="E22637" t="s">
        <v>40</v>
      </c>
      <c r="F22637" t="s">
        <v>28</v>
      </c>
    </row>
    <row r="22638" hidden="1" spans="1:6">
      <c r="A22638" s="7">
        <v>2016152</v>
      </c>
      <c r="B22638" s="12">
        <v>44082.6458333333</v>
      </c>
      <c r="C22638" s="13">
        <v>25</v>
      </c>
      <c r="D22638" s="13">
        <v>26</v>
      </c>
      <c r="E22638" t="s">
        <v>41</v>
      </c>
      <c r="F22638" t="s">
        <v>28</v>
      </c>
    </row>
    <row r="22639" hidden="1" spans="1:6">
      <c r="A22639" s="7">
        <v>1494594</v>
      </c>
      <c r="B22639" s="12">
        <v>44082.6458333333</v>
      </c>
      <c r="C22639" s="13">
        <v>40</v>
      </c>
      <c r="D22639" s="13">
        <v>21</v>
      </c>
      <c r="E22639" t="s">
        <v>42</v>
      </c>
      <c r="F22639" t="s">
        <v>28</v>
      </c>
    </row>
    <row r="22640" hidden="1" spans="1:6">
      <c r="A22640" s="7">
        <v>1491000</v>
      </c>
      <c r="B22640" s="12">
        <v>44082.6458333333</v>
      </c>
      <c r="C22640" s="13">
        <v>41</v>
      </c>
      <c r="D22640" s="13">
        <v>38</v>
      </c>
      <c r="E22640" t="s">
        <v>43</v>
      </c>
      <c r="F22640" t="s">
        <v>28</v>
      </c>
    </row>
    <row r="22641" hidden="1" spans="1:6">
      <c r="A22641" s="7">
        <v>2524483</v>
      </c>
      <c r="B22641" s="12">
        <v>44082.6458333333</v>
      </c>
      <c r="C22641" s="13">
        <v>112</v>
      </c>
      <c r="D22641" s="13">
        <v>117</v>
      </c>
      <c r="E22641" t="s">
        <v>44</v>
      </c>
      <c r="F22641" t="s">
        <v>28</v>
      </c>
    </row>
    <row r="22642" hidden="1" spans="1:6">
      <c r="A22642" s="7">
        <v>2038430</v>
      </c>
      <c r="B22642" s="12">
        <v>44082.6458333333</v>
      </c>
      <c r="C22642" s="13">
        <v>14</v>
      </c>
      <c r="D22642" s="13">
        <v>21</v>
      </c>
      <c r="E22642" t="s">
        <v>45</v>
      </c>
      <c r="F22642" t="s">
        <v>28</v>
      </c>
    </row>
    <row r="22643" hidden="1" spans="1:6">
      <c r="A22643" s="7">
        <v>2121638</v>
      </c>
      <c r="B22643" s="12">
        <v>44082.6458333333</v>
      </c>
      <c r="C22643" s="13">
        <v>25</v>
      </c>
      <c r="D22643" s="13">
        <v>27</v>
      </c>
      <c r="E22643" t="s">
        <v>46</v>
      </c>
      <c r="F22643" t="s">
        <v>28</v>
      </c>
    </row>
    <row r="22644" hidden="1" spans="1:6">
      <c r="A22644" s="7">
        <v>1477651</v>
      </c>
      <c r="B22644" s="12">
        <v>44082.6458333333</v>
      </c>
      <c r="C22644" s="13">
        <v>47</v>
      </c>
      <c r="D22644" s="13">
        <v>37</v>
      </c>
      <c r="E22644" t="s">
        <v>47</v>
      </c>
      <c r="F22644" t="s">
        <v>28</v>
      </c>
    </row>
    <row r="22645" hidden="1" spans="1:6">
      <c r="A22645" s="7">
        <v>1510964</v>
      </c>
      <c r="B22645" s="12">
        <v>44082.6458333333</v>
      </c>
      <c r="C22645" s="13">
        <v>171</v>
      </c>
      <c r="D22645" s="13">
        <v>110</v>
      </c>
      <c r="E22645" t="s">
        <v>48</v>
      </c>
      <c r="F22645" t="s">
        <v>28</v>
      </c>
    </row>
    <row r="22646" hidden="1" spans="1:6">
      <c r="A22646" s="7">
        <v>2207127</v>
      </c>
      <c r="B22646" s="12">
        <v>44082.6458333333</v>
      </c>
      <c r="C22646" s="13">
        <v>23</v>
      </c>
      <c r="D22646" s="13">
        <v>32</v>
      </c>
      <c r="E22646" t="s">
        <v>49</v>
      </c>
      <c r="F22646" t="s">
        <v>28</v>
      </c>
    </row>
    <row r="22647" hidden="1" spans="1:6">
      <c r="A22647" s="7">
        <v>2472708</v>
      </c>
      <c r="B22647" s="12">
        <v>44082.6458333333</v>
      </c>
      <c r="C22647" s="13">
        <v>18</v>
      </c>
      <c r="D22647" s="13">
        <v>27</v>
      </c>
      <c r="E22647" t="s">
        <v>50</v>
      </c>
      <c r="F22647" t="s">
        <v>28</v>
      </c>
    </row>
    <row r="22648" hidden="1" spans="1:6">
      <c r="A22648" s="7">
        <v>1245394</v>
      </c>
      <c r="B22648" s="12">
        <v>44082.6458333333</v>
      </c>
      <c r="C22648" s="13">
        <v>34</v>
      </c>
      <c r="D22648" s="13">
        <v>39</v>
      </c>
      <c r="E22648" t="s">
        <v>51</v>
      </c>
      <c r="F22648" t="s">
        <v>28</v>
      </c>
    </row>
    <row r="22649" spans="1:6">
      <c r="A22649" s="7">
        <v>2334349</v>
      </c>
      <c r="B22649" s="12">
        <v>44082.65625</v>
      </c>
      <c r="C22649" s="13">
        <v>57</v>
      </c>
      <c r="D22649" s="13">
        <v>73</v>
      </c>
      <c r="E22649" t="s">
        <v>6</v>
      </c>
      <c r="F22649" t="s">
        <v>7</v>
      </c>
    </row>
    <row r="22650" hidden="1" spans="1:6">
      <c r="A22650" s="7">
        <v>2305143</v>
      </c>
      <c r="B22650" s="12">
        <v>44082.65625</v>
      </c>
      <c r="C22650" s="13">
        <v>25</v>
      </c>
      <c r="D22650" s="13">
        <v>40</v>
      </c>
      <c r="E22650" t="s">
        <v>8</v>
      </c>
      <c r="F22650" t="s">
        <v>7</v>
      </c>
    </row>
    <row r="22651" hidden="1" spans="1:6">
      <c r="A22651" s="7">
        <v>1289009</v>
      </c>
      <c r="B22651" s="12">
        <v>44082.65625</v>
      </c>
      <c r="C22651" s="13">
        <v>40</v>
      </c>
      <c r="D22651" s="13">
        <v>37</v>
      </c>
      <c r="E22651" t="s">
        <v>9</v>
      </c>
      <c r="F22651" t="s">
        <v>7</v>
      </c>
    </row>
    <row r="22652" hidden="1" spans="1:6">
      <c r="A22652" s="7">
        <v>1369380</v>
      </c>
      <c r="B22652" s="12">
        <v>44082.65625</v>
      </c>
      <c r="C22652" s="13">
        <v>34</v>
      </c>
      <c r="D22652" s="13">
        <v>51</v>
      </c>
      <c r="E22652" t="s">
        <v>10</v>
      </c>
      <c r="F22652" t="s">
        <v>7</v>
      </c>
    </row>
    <row r="22653" hidden="1" spans="1:6">
      <c r="A22653" s="7">
        <v>1360719</v>
      </c>
      <c r="B22653" s="12">
        <v>44082.65625</v>
      </c>
      <c r="C22653" s="13">
        <v>44</v>
      </c>
      <c r="D22653" s="13">
        <v>64</v>
      </c>
      <c r="E22653" t="s">
        <v>11</v>
      </c>
      <c r="F22653" t="s">
        <v>7</v>
      </c>
    </row>
    <row r="22654" hidden="1" spans="1:6">
      <c r="A22654" s="7">
        <v>2351988</v>
      </c>
      <c r="B22654" s="12">
        <v>44082.65625</v>
      </c>
      <c r="C22654" s="13">
        <v>70</v>
      </c>
      <c r="D22654" s="13">
        <v>70</v>
      </c>
      <c r="E22654" t="s">
        <v>12</v>
      </c>
      <c r="F22654" t="s">
        <v>7</v>
      </c>
    </row>
    <row r="22655" hidden="1" spans="1:6">
      <c r="A22655" s="7">
        <v>1025421</v>
      </c>
      <c r="B22655" s="12">
        <v>44082.65625</v>
      </c>
      <c r="C22655" s="13">
        <v>33</v>
      </c>
      <c r="D22655" s="13">
        <v>37</v>
      </c>
      <c r="E22655" t="s">
        <v>13</v>
      </c>
      <c r="F22655" t="s">
        <v>7</v>
      </c>
    </row>
    <row r="22656" hidden="1" spans="1:6">
      <c r="A22656" s="7">
        <v>1055312</v>
      </c>
      <c r="B22656" s="12">
        <v>44082.65625</v>
      </c>
      <c r="C22656" s="13">
        <v>15</v>
      </c>
      <c r="D22656" s="13">
        <v>18</v>
      </c>
      <c r="E22656" t="s">
        <v>14</v>
      </c>
      <c r="F22656" t="s">
        <v>7</v>
      </c>
    </row>
    <row r="22657" hidden="1" spans="1:6">
      <c r="A22657" s="7">
        <v>2216100</v>
      </c>
      <c r="B22657" s="12">
        <v>44082.65625</v>
      </c>
      <c r="C22657" s="13">
        <v>48</v>
      </c>
      <c r="D22657" s="13">
        <v>22</v>
      </c>
      <c r="E22657" t="s">
        <v>15</v>
      </c>
      <c r="F22657" t="s">
        <v>7</v>
      </c>
    </row>
    <row r="22658" hidden="1" spans="1:6">
      <c r="A22658" s="7">
        <v>1569614</v>
      </c>
      <c r="B22658" s="12">
        <v>44082.65625</v>
      </c>
      <c r="C22658" s="13">
        <v>29</v>
      </c>
      <c r="D22658" s="13">
        <v>29</v>
      </c>
      <c r="E22658" t="s">
        <v>16</v>
      </c>
      <c r="F22658" t="s">
        <v>7</v>
      </c>
    </row>
    <row r="22659" hidden="1" spans="1:6">
      <c r="A22659" s="7">
        <v>2295744</v>
      </c>
      <c r="B22659" s="12">
        <v>44082.65625</v>
      </c>
      <c r="C22659" s="13">
        <v>32</v>
      </c>
      <c r="D22659" s="13">
        <v>32</v>
      </c>
      <c r="E22659" t="s">
        <v>17</v>
      </c>
      <c r="F22659" t="s">
        <v>7</v>
      </c>
    </row>
    <row r="22660" hidden="1" spans="1:6">
      <c r="A22660" s="7">
        <v>1300227</v>
      </c>
      <c r="B22660" s="12">
        <v>44082.65625</v>
      </c>
      <c r="C22660" s="13">
        <v>17</v>
      </c>
      <c r="D22660" s="13">
        <v>17</v>
      </c>
      <c r="E22660" t="s">
        <v>18</v>
      </c>
      <c r="F22660" t="s">
        <v>7</v>
      </c>
    </row>
    <row r="22661" hidden="1" spans="1:6">
      <c r="A22661" s="7">
        <v>2215624</v>
      </c>
      <c r="B22661" s="12">
        <v>44082.65625</v>
      </c>
      <c r="C22661" s="13">
        <v>124</v>
      </c>
      <c r="D22661" s="13">
        <v>160</v>
      </c>
      <c r="E22661" t="s">
        <v>19</v>
      </c>
      <c r="F22661" t="s">
        <v>7</v>
      </c>
    </row>
    <row r="22662" hidden="1" spans="1:6">
      <c r="A22662" s="7">
        <v>2106571</v>
      </c>
      <c r="B22662" s="12">
        <v>44082.65625</v>
      </c>
      <c r="C22662" s="13">
        <v>45</v>
      </c>
      <c r="D22662" s="13">
        <v>30</v>
      </c>
      <c r="E22662" t="s">
        <v>20</v>
      </c>
      <c r="F22662" t="s">
        <v>7</v>
      </c>
    </row>
    <row r="22663" hidden="1" spans="1:6">
      <c r="A22663" s="7">
        <v>2198496</v>
      </c>
      <c r="B22663" s="12">
        <v>44082.65625</v>
      </c>
      <c r="C22663" s="13">
        <v>126</v>
      </c>
      <c r="D22663" s="13">
        <v>36</v>
      </c>
      <c r="E22663" t="s">
        <v>21</v>
      </c>
      <c r="F22663" t="s">
        <v>7</v>
      </c>
    </row>
    <row r="22664" hidden="1" spans="1:6">
      <c r="A22664" s="7">
        <v>1528502</v>
      </c>
      <c r="B22664" s="12">
        <v>44082.65625</v>
      </c>
      <c r="C22664" s="13">
        <v>151</v>
      </c>
      <c r="D22664" s="13">
        <v>100</v>
      </c>
      <c r="E22664" t="s">
        <v>22</v>
      </c>
      <c r="F22664" t="s">
        <v>7</v>
      </c>
    </row>
    <row r="22665" hidden="1" spans="1:6">
      <c r="A22665" s="7">
        <v>1162405</v>
      </c>
      <c r="B22665" s="12">
        <v>44082.65625</v>
      </c>
      <c r="C22665" s="13">
        <v>17</v>
      </c>
      <c r="D22665" s="13">
        <v>18</v>
      </c>
      <c r="E22665" t="s">
        <v>23</v>
      </c>
      <c r="F22665" t="s">
        <v>7</v>
      </c>
    </row>
    <row r="22666" hidden="1" spans="1:6">
      <c r="A22666" s="7">
        <v>1571842</v>
      </c>
      <c r="B22666" s="12">
        <v>44082.65625</v>
      </c>
      <c r="C22666" s="13">
        <v>21</v>
      </c>
      <c r="D22666" s="13">
        <v>14</v>
      </c>
      <c r="E22666" t="s">
        <v>24</v>
      </c>
      <c r="F22666" t="s">
        <v>7</v>
      </c>
    </row>
    <row r="22667" hidden="1" spans="1:6">
      <c r="A22667" s="7">
        <v>1144182</v>
      </c>
      <c r="B22667" s="12">
        <v>44082.65625</v>
      </c>
      <c r="C22667" s="13">
        <v>39</v>
      </c>
      <c r="D22667" s="13">
        <v>32</v>
      </c>
      <c r="E22667" t="s">
        <v>25</v>
      </c>
      <c r="F22667" t="s">
        <v>7</v>
      </c>
    </row>
    <row r="22668" hidden="1" spans="1:6">
      <c r="A22668" s="7">
        <v>2094660</v>
      </c>
      <c r="B22668" s="12">
        <v>44082.65625</v>
      </c>
      <c r="C22668" s="13">
        <v>54</v>
      </c>
      <c r="D22668" s="13">
        <v>58</v>
      </c>
      <c r="E22668" t="s">
        <v>26</v>
      </c>
      <c r="F22668" t="s">
        <v>7</v>
      </c>
    </row>
    <row r="22669" hidden="1" spans="1:6">
      <c r="A22669" s="7">
        <v>1284505</v>
      </c>
      <c r="B22669" s="12">
        <v>44082.65625</v>
      </c>
      <c r="C22669" s="13">
        <v>22</v>
      </c>
      <c r="D22669" s="13">
        <v>27</v>
      </c>
      <c r="E22669" t="s">
        <v>27</v>
      </c>
      <c r="F22669" t="s">
        <v>28</v>
      </c>
    </row>
    <row r="22670" hidden="1" spans="1:6">
      <c r="A22670" s="7">
        <v>1974066</v>
      </c>
      <c r="B22670" s="12">
        <v>44082.65625</v>
      </c>
      <c r="C22670" s="13">
        <v>72</v>
      </c>
      <c r="D22670" s="13">
        <v>45</v>
      </c>
      <c r="E22670" t="s">
        <v>29</v>
      </c>
      <c r="F22670" t="s">
        <v>28</v>
      </c>
    </row>
    <row r="22671" hidden="1" spans="1:6">
      <c r="A22671" s="7">
        <v>2394579</v>
      </c>
      <c r="B22671" s="12">
        <v>44082.65625</v>
      </c>
      <c r="C22671" s="13">
        <v>52</v>
      </c>
      <c r="D22671" s="13">
        <v>29</v>
      </c>
      <c r="E22671" t="s">
        <v>30</v>
      </c>
      <c r="F22671" t="s">
        <v>28</v>
      </c>
    </row>
    <row r="22672" hidden="1" spans="1:6">
      <c r="A22672" s="7">
        <v>1610413</v>
      </c>
      <c r="B22672" s="12">
        <v>44082.65625</v>
      </c>
      <c r="C22672" s="13">
        <v>52</v>
      </c>
      <c r="D22672" s="13">
        <v>36</v>
      </c>
      <c r="E22672" t="s">
        <v>31</v>
      </c>
      <c r="F22672" t="s">
        <v>28</v>
      </c>
    </row>
    <row r="22673" hidden="1" spans="1:6">
      <c r="A22673" s="7">
        <v>1429573</v>
      </c>
      <c r="B22673" s="12">
        <v>44082.65625</v>
      </c>
      <c r="C22673" s="13">
        <v>54</v>
      </c>
      <c r="D22673" s="13">
        <v>35</v>
      </c>
      <c r="E22673" t="s">
        <v>32</v>
      </c>
      <c r="F22673" t="s">
        <v>28</v>
      </c>
    </row>
    <row r="22674" hidden="1" spans="1:6">
      <c r="A22674" s="7">
        <v>1799802</v>
      </c>
      <c r="B22674" s="12">
        <v>44082.65625</v>
      </c>
      <c r="C22674" s="13">
        <v>50</v>
      </c>
      <c r="D22674" s="13">
        <v>41</v>
      </c>
      <c r="E22674" t="s">
        <v>33</v>
      </c>
      <c r="F22674" t="s">
        <v>28</v>
      </c>
    </row>
    <row r="22675" hidden="1" spans="1:6">
      <c r="A22675" s="7">
        <v>1842111</v>
      </c>
      <c r="B22675" s="12">
        <v>44082.65625</v>
      </c>
      <c r="C22675" s="13">
        <v>46</v>
      </c>
      <c r="D22675" s="13">
        <v>47</v>
      </c>
      <c r="E22675" t="s">
        <v>34</v>
      </c>
      <c r="F22675" t="s">
        <v>28</v>
      </c>
    </row>
    <row r="22676" hidden="1" spans="1:6">
      <c r="A22676" s="7">
        <v>1471666</v>
      </c>
      <c r="B22676" s="12">
        <v>44082.65625</v>
      </c>
      <c r="C22676" s="13">
        <v>55</v>
      </c>
      <c r="D22676" s="13">
        <v>46</v>
      </c>
      <c r="E22676" t="s">
        <v>35</v>
      </c>
      <c r="F22676" t="s">
        <v>28</v>
      </c>
    </row>
    <row r="22677" hidden="1" spans="1:6">
      <c r="A22677" s="7">
        <v>2472575</v>
      </c>
      <c r="B22677" s="12">
        <v>44082.65625</v>
      </c>
      <c r="C22677" s="13">
        <v>49</v>
      </c>
      <c r="D22677" s="13">
        <v>46</v>
      </c>
      <c r="E22677" t="s">
        <v>36</v>
      </c>
      <c r="F22677" t="s">
        <v>28</v>
      </c>
    </row>
    <row r="22678" hidden="1" spans="1:6">
      <c r="A22678" s="7">
        <v>2379419</v>
      </c>
      <c r="B22678" s="12">
        <v>44082.65625</v>
      </c>
      <c r="C22678" s="13">
        <v>52</v>
      </c>
      <c r="D22678" s="13">
        <v>35</v>
      </c>
      <c r="E22678" t="s">
        <v>37</v>
      </c>
      <c r="F22678" t="s">
        <v>28</v>
      </c>
    </row>
    <row r="22679" hidden="1" spans="1:6">
      <c r="A22679" s="7">
        <v>1968645</v>
      </c>
      <c r="B22679" s="12">
        <v>44082.65625</v>
      </c>
      <c r="C22679" s="13">
        <v>154</v>
      </c>
      <c r="D22679" s="13">
        <v>31</v>
      </c>
      <c r="E22679" t="s">
        <v>38</v>
      </c>
      <c r="F22679" t="s">
        <v>28</v>
      </c>
    </row>
    <row r="22680" hidden="1" spans="1:6">
      <c r="A22680" s="7">
        <v>2254462</v>
      </c>
      <c r="B22680" s="12">
        <v>44082.65625</v>
      </c>
      <c r="C22680" s="13">
        <v>32</v>
      </c>
      <c r="D22680" s="13">
        <v>48</v>
      </c>
      <c r="E22680" t="s">
        <v>39</v>
      </c>
      <c r="F22680" t="s">
        <v>28</v>
      </c>
    </row>
    <row r="22681" hidden="1" spans="1:6">
      <c r="A22681" s="7">
        <v>1591336</v>
      </c>
      <c r="B22681" s="12">
        <v>44082.65625</v>
      </c>
      <c r="C22681" s="13">
        <v>43</v>
      </c>
      <c r="D22681" s="13">
        <v>23</v>
      </c>
      <c r="E22681" t="s">
        <v>40</v>
      </c>
      <c r="F22681" t="s">
        <v>28</v>
      </c>
    </row>
    <row r="22682" hidden="1" spans="1:6">
      <c r="A22682" s="7">
        <v>1943417</v>
      </c>
      <c r="B22682" s="12">
        <v>44082.65625</v>
      </c>
      <c r="C22682" s="13">
        <v>21</v>
      </c>
      <c r="D22682" s="13">
        <v>22</v>
      </c>
      <c r="E22682" t="s">
        <v>41</v>
      </c>
      <c r="F22682" t="s">
        <v>28</v>
      </c>
    </row>
    <row r="22683" hidden="1" spans="1:6">
      <c r="A22683" s="7">
        <v>2449464</v>
      </c>
      <c r="B22683" s="12">
        <v>44082.65625</v>
      </c>
      <c r="C22683" s="13">
        <v>37</v>
      </c>
      <c r="D22683" s="13">
        <v>23</v>
      </c>
      <c r="E22683" t="s">
        <v>42</v>
      </c>
      <c r="F22683" t="s">
        <v>28</v>
      </c>
    </row>
    <row r="22684" hidden="1" spans="1:6">
      <c r="A22684" s="7">
        <v>2296269</v>
      </c>
      <c r="B22684" s="12">
        <v>44082.65625</v>
      </c>
      <c r="C22684" s="13">
        <v>46</v>
      </c>
      <c r="D22684" s="13">
        <v>28</v>
      </c>
      <c r="E22684" t="s">
        <v>43</v>
      </c>
      <c r="F22684" t="s">
        <v>28</v>
      </c>
    </row>
    <row r="22685" hidden="1" spans="1:6">
      <c r="A22685" s="7">
        <v>1531922</v>
      </c>
      <c r="B22685" s="12">
        <v>44082.65625</v>
      </c>
      <c r="C22685" s="13">
        <v>107</v>
      </c>
      <c r="D22685" s="13">
        <v>127</v>
      </c>
      <c r="E22685" t="s">
        <v>44</v>
      </c>
      <c r="F22685" t="s">
        <v>28</v>
      </c>
    </row>
    <row r="22686" hidden="1" spans="1:6">
      <c r="A22686" s="7">
        <v>1822448</v>
      </c>
      <c r="B22686" s="12">
        <v>44082.65625</v>
      </c>
      <c r="C22686" s="13">
        <v>21</v>
      </c>
      <c r="D22686" s="13">
        <v>17</v>
      </c>
      <c r="E22686" t="s">
        <v>45</v>
      </c>
      <c r="F22686" t="s">
        <v>28</v>
      </c>
    </row>
    <row r="22687" hidden="1" spans="1:6">
      <c r="A22687" s="7">
        <v>2458477</v>
      </c>
      <c r="B22687" s="12">
        <v>44082.65625</v>
      </c>
      <c r="C22687" s="13">
        <v>27</v>
      </c>
      <c r="D22687" s="13">
        <v>25</v>
      </c>
      <c r="E22687" t="s">
        <v>46</v>
      </c>
      <c r="F22687" t="s">
        <v>28</v>
      </c>
    </row>
    <row r="22688" hidden="1" spans="1:6">
      <c r="A22688" s="7">
        <v>1500188</v>
      </c>
      <c r="B22688" s="12">
        <v>44082.65625</v>
      </c>
      <c r="C22688" s="13">
        <v>42</v>
      </c>
      <c r="D22688" s="13">
        <v>44</v>
      </c>
      <c r="E22688" t="s">
        <v>47</v>
      </c>
      <c r="F22688" t="s">
        <v>28</v>
      </c>
    </row>
    <row r="22689" hidden="1" spans="1:6">
      <c r="A22689" s="7">
        <v>1493089</v>
      </c>
      <c r="B22689" s="12">
        <v>44082.65625</v>
      </c>
      <c r="C22689" s="13">
        <v>81</v>
      </c>
      <c r="D22689" s="13">
        <v>119</v>
      </c>
      <c r="E22689" t="s">
        <v>48</v>
      </c>
      <c r="F22689" t="s">
        <v>28</v>
      </c>
    </row>
    <row r="22690" hidden="1" spans="1:6">
      <c r="A22690" s="7">
        <v>1073542</v>
      </c>
      <c r="B22690" s="12">
        <v>44082.65625</v>
      </c>
      <c r="C22690" s="13">
        <v>26</v>
      </c>
      <c r="D22690" s="13">
        <v>25</v>
      </c>
      <c r="E22690" t="s">
        <v>49</v>
      </c>
      <c r="F22690" t="s">
        <v>28</v>
      </c>
    </row>
    <row r="22691" hidden="1" spans="1:6">
      <c r="A22691" s="7">
        <v>1874633</v>
      </c>
      <c r="B22691" s="12">
        <v>44082.65625</v>
      </c>
      <c r="C22691" s="13">
        <v>26</v>
      </c>
      <c r="D22691" s="13">
        <v>33</v>
      </c>
      <c r="E22691" t="s">
        <v>50</v>
      </c>
      <c r="F22691" t="s">
        <v>28</v>
      </c>
    </row>
    <row r="22692" hidden="1" spans="1:6">
      <c r="A22692" s="7">
        <v>1156168</v>
      </c>
      <c r="B22692" s="12">
        <v>44082.65625</v>
      </c>
      <c r="C22692" s="13">
        <v>34</v>
      </c>
      <c r="D22692" s="13">
        <v>44</v>
      </c>
      <c r="E22692" t="s">
        <v>51</v>
      </c>
      <c r="F22692" t="s">
        <v>28</v>
      </c>
    </row>
    <row r="22693" spans="1:6">
      <c r="A22693" s="7">
        <v>2422444</v>
      </c>
      <c r="B22693" s="12">
        <v>44082.6666666667</v>
      </c>
      <c r="C22693" s="13">
        <v>64</v>
      </c>
      <c r="D22693" s="13">
        <v>86</v>
      </c>
      <c r="E22693" t="s">
        <v>6</v>
      </c>
      <c r="F22693" t="s">
        <v>7</v>
      </c>
    </row>
    <row r="22694" hidden="1" spans="1:6">
      <c r="A22694" s="7">
        <v>2122260</v>
      </c>
      <c r="B22694" s="12">
        <v>44082.6666666667</v>
      </c>
      <c r="C22694" s="13">
        <v>32</v>
      </c>
      <c r="D22694" s="13">
        <v>36</v>
      </c>
      <c r="E22694" t="s">
        <v>8</v>
      </c>
      <c r="F22694" t="s">
        <v>7</v>
      </c>
    </row>
    <row r="22695" hidden="1" spans="1:6">
      <c r="A22695" s="7">
        <v>2034219</v>
      </c>
      <c r="B22695" s="12">
        <v>44082.6666666667</v>
      </c>
      <c r="C22695" s="13">
        <v>40</v>
      </c>
      <c r="D22695" s="13">
        <v>35</v>
      </c>
      <c r="E22695" t="s">
        <v>9</v>
      </c>
      <c r="F22695" t="s">
        <v>7</v>
      </c>
    </row>
    <row r="22696" hidden="1" spans="1:6">
      <c r="A22696" s="7">
        <v>1549303</v>
      </c>
      <c r="B22696" s="12">
        <v>44082.6666666667</v>
      </c>
      <c r="C22696" s="13">
        <v>38</v>
      </c>
      <c r="D22696" s="13">
        <v>45</v>
      </c>
      <c r="E22696" t="s">
        <v>10</v>
      </c>
      <c r="F22696" t="s">
        <v>7</v>
      </c>
    </row>
    <row r="22697" hidden="1" spans="1:6">
      <c r="A22697" s="7">
        <v>1730184</v>
      </c>
      <c r="B22697" s="12">
        <v>44082.6666666667</v>
      </c>
      <c r="C22697" s="13">
        <v>50</v>
      </c>
      <c r="D22697" s="13">
        <v>64</v>
      </c>
      <c r="E22697" t="s">
        <v>11</v>
      </c>
      <c r="F22697" t="s">
        <v>7</v>
      </c>
    </row>
    <row r="22698" hidden="1" spans="1:6">
      <c r="A22698" s="7">
        <v>1777477</v>
      </c>
      <c r="B22698" s="12">
        <v>44082.6666666667</v>
      </c>
      <c r="C22698" s="13">
        <v>67</v>
      </c>
      <c r="D22698" s="13">
        <v>73</v>
      </c>
      <c r="E22698" t="s">
        <v>12</v>
      </c>
      <c r="F22698" t="s">
        <v>7</v>
      </c>
    </row>
    <row r="22699" hidden="1" spans="1:6">
      <c r="A22699" s="7">
        <v>2496763</v>
      </c>
      <c r="B22699" s="12">
        <v>44082.6666666667</v>
      </c>
      <c r="C22699" s="13">
        <v>37</v>
      </c>
      <c r="D22699" s="13">
        <v>38</v>
      </c>
      <c r="E22699" t="s">
        <v>13</v>
      </c>
      <c r="F22699" t="s">
        <v>7</v>
      </c>
    </row>
    <row r="22700" hidden="1" spans="1:6">
      <c r="A22700" s="7">
        <v>1423697</v>
      </c>
      <c r="B22700" s="12">
        <v>44082.6666666667</v>
      </c>
      <c r="C22700" s="13">
        <v>12</v>
      </c>
      <c r="D22700" s="13">
        <v>15</v>
      </c>
      <c r="E22700" t="s">
        <v>14</v>
      </c>
      <c r="F22700" t="s">
        <v>7</v>
      </c>
    </row>
    <row r="22701" hidden="1" spans="1:6">
      <c r="A22701" s="7">
        <v>1704023</v>
      </c>
      <c r="B22701" s="12">
        <v>44082.6666666667</v>
      </c>
      <c r="C22701" s="13">
        <v>45</v>
      </c>
      <c r="D22701" s="13">
        <v>23</v>
      </c>
      <c r="E22701" t="s">
        <v>15</v>
      </c>
      <c r="F22701" t="s">
        <v>7</v>
      </c>
    </row>
    <row r="22702" hidden="1" spans="1:6">
      <c r="A22702" s="7">
        <v>1823192</v>
      </c>
      <c r="B22702" s="12">
        <v>44082.6666666667</v>
      </c>
      <c r="C22702" s="13">
        <v>27</v>
      </c>
      <c r="D22702" s="13">
        <v>23</v>
      </c>
      <c r="E22702" t="s">
        <v>16</v>
      </c>
      <c r="F22702" t="s">
        <v>7</v>
      </c>
    </row>
    <row r="22703" hidden="1" spans="1:6">
      <c r="A22703" s="7">
        <v>1231808</v>
      </c>
      <c r="B22703" s="12">
        <v>44082.6666666667</v>
      </c>
      <c r="C22703" s="13">
        <v>35</v>
      </c>
      <c r="D22703" s="13">
        <v>30</v>
      </c>
      <c r="E22703" t="s">
        <v>17</v>
      </c>
      <c r="F22703" t="s">
        <v>7</v>
      </c>
    </row>
    <row r="22704" hidden="1" spans="1:6">
      <c r="A22704" s="7">
        <v>1769343</v>
      </c>
      <c r="B22704" s="12">
        <v>44082.6666666667</v>
      </c>
      <c r="C22704" s="13">
        <v>19</v>
      </c>
      <c r="D22704" s="13">
        <v>18</v>
      </c>
      <c r="E22704" t="s">
        <v>18</v>
      </c>
      <c r="F22704" t="s">
        <v>7</v>
      </c>
    </row>
    <row r="22705" hidden="1" spans="1:6">
      <c r="A22705" s="7">
        <v>2087796</v>
      </c>
      <c r="B22705" s="12">
        <v>44082.6666666667</v>
      </c>
      <c r="C22705" s="13">
        <v>57</v>
      </c>
      <c r="D22705" s="13">
        <v>152</v>
      </c>
      <c r="E22705" t="s">
        <v>19</v>
      </c>
      <c r="F22705" t="s">
        <v>7</v>
      </c>
    </row>
    <row r="22706" hidden="1" spans="1:6">
      <c r="A22706" s="7">
        <v>1864630</v>
      </c>
      <c r="B22706" s="12">
        <v>44082.6666666667</v>
      </c>
      <c r="C22706" s="13">
        <v>40</v>
      </c>
      <c r="D22706" s="13">
        <v>23</v>
      </c>
      <c r="E22706" t="s">
        <v>20</v>
      </c>
      <c r="F22706" t="s">
        <v>7</v>
      </c>
    </row>
    <row r="22707" hidden="1" spans="1:6">
      <c r="A22707" s="7">
        <v>1724601</v>
      </c>
      <c r="B22707" s="12">
        <v>44082.6666666667</v>
      </c>
      <c r="C22707" s="13">
        <v>136</v>
      </c>
      <c r="D22707" s="13">
        <v>37</v>
      </c>
      <c r="E22707" t="s">
        <v>21</v>
      </c>
      <c r="F22707" t="s">
        <v>7</v>
      </c>
    </row>
    <row r="22708" hidden="1" spans="1:6">
      <c r="A22708" s="7">
        <v>1345048</v>
      </c>
      <c r="B22708" s="12">
        <v>44082.6666666667</v>
      </c>
      <c r="C22708" s="13">
        <v>95</v>
      </c>
      <c r="D22708" s="13">
        <v>89</v>
      </c>
      <c r="E22708" t="s">
        <v>22</v>
      </c>
      <c r="F22708" t="s">
        <v>7</v>
      </c>
    </row>
    <row r="22709" hidden="1" spans="1:6">
      <c r="A22709" s="7">
        <v>1159012</v>
      </c>
      <c r="B22709" s="12">
        <v>44082.6666666667</v>
      </c>
      <c r="C22709" s="13">
        <v>23</v>
      </c>
      <c r="D22709" s="13">
        <v>20</v>
      </c>
      <c r="E22709" t="s">
        <v>23</v>
      </c>
      <c r="F22709" t="s">
        <v>7</v>
      </c>
    </row>
    <row r="22710" hidden="1" spans="1:6">
      <c r="A22710" s="7">
        <v>1437375</v>
      </c>
      <c r="B22710" s="12">
        <v>44082.6666666667</v>
      </c>
      <c r="C22710" s="13">
        <v>22</v>
      </c>
      <c r="D22710" s="13">
        <v>11</v>
      </c>
      <c r="E22710" t="s">
        <v>24</v>
      </c>
      <c r="F22710" t="s">
        <v>7</v>
      </c>
    </row>
    <row r="22711" hidden="1" spans="1:6">
      <c r="A22711" s="7">
        <v>1595503</v>
      </c>
      <c r="B22711" s="12">
        <v>44082.6666666667</v>
      </c>
      <c r="C22711" s="13">
        <v>40</v>
      </c>
      <c r="D22711" s="13">
        <v>38</v>
      </c>
      <c r="E22711" t="s">
        <v>25</v>
      </c>
      <c r="F22711" t="s">
        <v>7</v>
      </c>
    </row>
    <row r="22712" hidden="1" spans="1:6">
      <c r="A22712" s="7">
        <v>2347416</v>
      </c>
      <c r="B22712" s="12">
        <v>44082.6666666667</v>
      </c>
      <c r="C22712" s="13">
        <v>48</v>
      </c>
      <c r="D22712" s="13">
        <v>54</v>
      </c>
      <c r="E22712" t="s">
        <v>26</v>
      </c>
      <c r="F22712" t="s">
        <v>7</v>
      </c>
    </row>
    <row r="22713" hidden="1" spans="1:6">
      <c r="A22713" s="7">
        <v>1978931</v>
      </c>
      <c r="B22713" s="12">
        <v>44082.6666666667</v>
      </c>
      <c r="C22713" s="13">
        <v>18</v>
      </c>
      <c r="D22713" s="13">
        <v>35</v>
      </c>
      <c r="E22713" t="s">
        <v>27</v>
      </c>
      <c r="F22713" t="s">
        <v>28</v>
      </c>
    </row>
    <row r="22714" hidden="1" spans="1:6">
      <c r="A22714" s="7">
        <v>1503998</v>
      </c>
      <c r="B22714" s="12">
        <v>44082.6666666667</v>
      </c>
      <c r="C22714" s="13">
        <v>86</v>
      </c>
      <c r="D22714" s="13">
        <v>39</v>
      </c>
      <c r="E22714" t="s">
        <v>29</v>
      </c>
      <c r="F22714" t="s">
        <v>28</v>
      </c>
    </row>
    <row r="22715" hidden="1" spans="1:6">
      <c r="A22715" s="7">
        <v>2368819</v>
      </c>
      <c r="B22715" s="12">
        <v>44082.6666666667</v>
      </c>
      <c r="C22715" s="13">
        <v>52</v>
      </c>
      <c r="D22715" s="13">
        <v>20</v>
      </c>
      <c r="E22715" t="s">
        <v>30</v>
      </c>
      <c r="F22715" t="s">
        <v>28</v>
      </c>
    </row>
    <row r="22716" hidden="1" spans="1:6">
      <c r="A22716" s="7">
        <v>1440879</v>
      </c>
      <c r="B22716" s="12">
        <v>44082.6666666667</v>
      </c>
      <c r="C22716" s="13">
        <v>59</v>
      </c>
      <c r="D22716" s="13">
        <v>37</v>
      </c>
      <c r="E22716" t="s">
        <v>31</v>
      </c>
      <c r="F22716" t="s">
        <v>28</v>
      </c>
    </row>
    <row r="22717" hidden="1" spans="1:6">
      <c r="A22717" s="7">
        <v>1483271</v>
      </c>
      <c r="B22717" s="12">
        <v>44082.6666666667</v>
      </c>
      <c r="C22717" s="13">
        <v>57</v>
      </c>
      <c r="D22717" s="13">
        <v>45</v>
      </c>
      <c r="E22717" t="s">
        <v>32</v>
      </c>
      <c r="F22717" t="s">
        <v>28</v>
      </c>
    </row>
    <row r="22718" hidden="1" spans="1:6">
      <c r="A22718" s="7">
        <v>1058297</v>
      </c>
      <c r="B22718" s="12">
        <v>44082.6666666667</v>
      </c>
      <c r="C22718" s="13">
        <v>50</v>
      </c>
      <c r="D22718" s="13">
        <v>47</v>
      </c>
      <c r="E22718" t="s">
        <v>33</v>
      </c>
      <c r="F22718" t="s">
        <v>28</v>
      </c>
    </row>
    <row r="22719" hidden="1" spans="1:6">
      <c r="A22719" s="7">
        <v>1708945</v>
      </c>
      <c r="B22719" s="12">
        <v>44082.6666666667</v>
      </c>
      <c r="C22719" s="13">
        <v>49</v>
      </c>
      <c r="D22719" s="13">
        <v>35</v>
      </c>
      <c r="E22719" t="s">
        <v>34</v>
      </c>
      <c r="F22719" t="s">
        <v>28</v>
      </c>
    </row>
    <row r="22720" hidden="1" spans="1:6">
      <c r="A22720" s="7">
        <v>1305112</v>
      </c>
      <c r="B22720" s="12">
        <v>44082.6666666667</v>
      </c>
      <c r="C22720" s="13">
        <v>60</v>
      </c>
      <c r="D22720" s="13">
        <v>53</v>
      </c>
      <c r="E22720" t="s">
        <v>35</v>
      </c>
      <c r="F22720" t="s">
        <v>28</v>
      </c>
    </row>
    <row r="22721" hidden="1" spans="1:6">
      <c r="A22721" s="7">
        <v>1682720</v>
      </c>
      <c r="B22721" s="12">
        <v>44082.6666666667</v>
      </c>
      <c r="C22721" s="13">
        <v>55</v>
      </c>
      <c r="D22721" s="13">
        <v>46</v>
      </c>
      <c r="E22721" t="s">
        <v>36</v>
      </c>
      <c r="F22721" t="s">
        <v>28</v>
      </c>
    </row>
    <row r="22722" hidden="1" spans="1:6">
      <c r="A22722" s="7">
        <v>1134954</v>
      </c>
      <c r="B22722" s="12">
        <v>44082.6666666667</v>
      </c>
      <c r="C22722" s="13">
        <v>51</v>
      </c>
      <c r="D22722" s="13">
        <v>29</v>
      </c>
      <c r="E22722" t="s">
        <v>37</v>
      </c>
      <c r="F22722" t="s">
        <v>28</v>
      </c>
    </row>
    <row r="22723" hidden="1" spans="1:6">
      <c r="A22723" s="7">
        <v>1518936</v>
      </c>
      <c r="B22723" s="12">
        <v>44082.6666666667</v>
      </c>
      <c r="C22723" s="13">
        <v>69</v>
      </c>
      <c r="D22723" s="13">
        <v>28</v>
      </c>
      <c r="E22723" t="s">
        <v>38</v>
      </c>
      <c r="F22723" t="s">
        <v>28</v>
      </c>
    </row>
    <row r="22724" hidden="1" spans="1:6">
      <c r="A22724" s="7">
        <v>1627865</v>
      </c>
      <c r="B22724" s="12">
        <v>44082.6666666667</v>
      </c>
      <c r="C22724" s="13">
        <v>27</v>
      </c>
      <c r="D22724" s="13">
        <v>53</v>
      </c>
      <c r="E22724" t="s">
        <v>39</v>
      </c>
      <c r="F22724" t="s">
        <v>28</v>
      </c>
    </row>
    <row r="22725" hidden="1" spans="1:6">
      <c r="A22725" s="7">
        <v>2079107</v>
      </c>
      <c r="B22725" s="12">
        <v>44082.6666666667</v>
      </c>
      <c r="C22725" s="13">
        <v>28</v>
      </c>
      <c r="D22725" s="13">
        <v>25</v>
      </c>
      <c r="E22725" t="s">
        <v>40</v>
      </c>
      <c r="F22725" t="s">
        <v>28</v>
      </c>
    </row>
    <row r="22726" hidden="1" spans="1:6">
      <c r="A22726" s="7">
        <v>1702534</v>
      </c>
      <c r="B22726" s="12">
        <v>44082.6666666667</v>
      </c>
      <c r="C22726" s="13">
        <v>25</v>
      </c>
      <c r="D22726" s="13">
        <v>23</v>
      </c>
      <c r="E22726" t="s">
        <v>41</v>
      </c>
      <c r="F22726" t="s">
        <v>28</v>
      </c>
    </row>
    <row r="22727" hidden="1" spans="1:6">
      <c r="A22727" s="7">
        <v>2034545</v>
      </c>
      <c r="B22727" s="12">
        <v>44082.6666666667</v>
      </c>
      <c r="C22727" s="13">
        <v>30</v>
      </c>
      <c r="D22727" s="13">
        <v>20</v>
      </c>
      <c r="E22727" t="s">
        <v>42</v>
      </c>
      <c r="F22727" t="s">
        <v>28</v>
      </c>
    </row>
    <row r="22728" hidden="1" spans="1:6">
      <c r="A22728" s="7">
        <v>1080893</v>
      </c>
      <c r="B22728" s="12">
        <v>44082.6666666667</v>
      </c>
      <c r="C22728" s="13">
        <v>40</v>
      </c>
      <c r="D22728" s="13">
        <v>28</v>
      </c>
      <c r="E22728" t="s">
        <v>43</v>
      </c>
      <c r="F22728" t="s">
        <v>28</v>
      </c>
    </row>
    <row r="22729" hidden="1" spans="1:6">
      <c r="A22729" s="7">
        <v>2038927</v>
      </c>
      <c r="B22729" s="12">
        <v>44082.6666666667</v>
      </c>
      <c r="C22729" s="13">
        <v>132</v>
      </c>
      <c r="D22729" s="13">
        <v>116</v>
      </c>
      <c r="E22729" t="s">
        <v>44</v>
      </c>
      <c r="F22729" t="s">
        <v>28</v>
      </c>
    </row>
    <row r="22730" hidden="1" spans="1:6">
      <c r="A22730" s="7">
        <v>1613179</v>
      </c>
      <c r="B22730" s="12">
        <v>44082.6666666667</v>
      </c>
      <c r="C22730" s="13">
        <v>20</v>
      </c>
      <c r="D22730" s="13">
        <v>24</v>
      </c>
      <c r="E22730" t="s">
        <v>45</v>
      </c>
      <c r="F22730" t="s">
        <v>28</v>
      </c>
    </row>
    <row r="22731" hidden="1" spans="1:6">
      <c r="A22731" s="7">
        <v>2085431</v>
      </c>
      <c r="B22731" s="12">
        <v>44082.6666666667</v>
      </c>
      <c r="C22731" s="13">
        <v>24</v>
      </c>
      <c r="D22731" s="13">
        <v>25</v>
      </c>
      <c r="E22731" t="s">
        <v>46</v>
      </c>
      <c r="F22731" t="s">
        <v>28</v>
      </c>
    </row>
    <row r="22732" hidden="1" spans="1:6">
      <c r="A22732" s="7">
        <v>1007717</v>
      </c>
      <c r="B22732" s="12">
        <v>44082.6666666667</v>
      </c>
      <c r="C22732" s="13">
        <v>46</v>
      </c>
      <c r="D22732" s="13">
        <v>37</v>
      </c>
      <c r="E22732" t="s">
        <v>47</v>
      </c>
      <c r="F22732" t="s">
        <v>28</v>
      </c>
    </row>
    <row r="22733" hidden="1" spans="1:6">
      <c r="A22733" s="7">
        <v>1855360</v>
      </c>
      <c r="B22733" s="12">
        <v>44082.6666666667</v>
      </c>
      <c r="C22733" s="13">
        <v>151</v>
      </c>
      <c r="D22733" s="13">
        <v>103</v>
      </c>
      <c r="E22733" t="s">
        <v>48</v>
      </c>
      <c r="F22733" t="s">
        <v>28</v>
      </c>
    </row>
    <row r="22734" hidden="1" spans="1:6">
      <c r="A22734" s="7">
        <v>1272512</v>
      </c>
      <c r="B22734" s="12">
        <v>44082.6666666667</v>
      </c>
      <c r="C22734" s="13">
        <v>29</v>
      </c>
      <c r="D22734" s="13">
        <v>36</v>
      </c>
      <c r="E22734" t="s">
        <v>49</v>
      </c>
      <c r="F22734" t="s">
        <v>28</v>
      </c>
    </row>
    <row r="22735" hidden="1" spans="1:6">
      <c r="A22735" s="7">
        <v>1009168</v>
      </c>
      <c r="B22735" s="12">
        <v>44082.6666666667</v>
      </c>
      <c r="C22735" s="13">
        <v>19</v>
      </c>
      <c r="D22735" s="13">
        <v>31</v>
      </c>
      <c r="E22735" t="s">
        <v>50</v>
      </c>
      <c r="F22735" t="s">
        <v>28</v>
      </c>
    </row>
    <row r="22736" hidden="1" spans="1:6">
      <c r="A22736" s="7">
        <v>1562196</v>
      </c>
      <c r="B22736" s="12">
        <v>44082.6666666667</v>
      </c>
      <c r="C22736" s="13">
        <v>31</v>
      </c>
      <c r="D22736" s="13">
        <v>42</v>
      </c>
      <c r="E22736" t="s">
        <v>51</v>
      </c>
      <c r="F22736" t="s">
        <v>28</v>
      </c>
    </row>
    <row r="22737" spans="1:6">
      <c r="A22737" s="7">
        <v>2148812</v>
      </c>
      <c r="B22737" s="12">
        <v>44082.6770833333</v>
      </c>
      <c r="C22737" s="13">
        <v>69</v>
      </c>
      <c r="D22737" s="13">
        <v>73</v>
      </c>
      <c r="E22737" t="s">
        <v>6</v>
      </c>
      <c r="F22737" t="s">
        <v>7</v>
      </c>
    </row>
    <row r="22738" hidden="1" spans="1:6">
      <c r="A22738" s="7">
        <v>1113048</v>
      </c>
      <c r="B22738" s="12">
        <v>44082.6770833333</v>
      </c>
      <c r="C22738" s="13">
        <v>33</v>
      </c>
      <c r="D22738" s="13">
        <v>41</v>
      </c>
      <c r="E22738" t="s">
        <v>8</v>
      </c>
      <c r="F22738" t="s">
        <v>7</v>
      </c>
    </row>
    <row r="22739" hidden="1" spans="1:6">
      <c r="A22739" s="7">
        <v>2476088</v>
      </c>
      <c r="B22739" s="12">
        <v>44082.6770833333</v>
      </c>
      <c r="C22739" s="13">
        <v>44</v>
      </c>
      <c r="D22739" s="13">
        <v>46</v>
      </c>
      <c r="E22739" t="s">
        <v>9</v>
      </c>
      <c r="F22739" t="s">
        <v>7</v>
      </c>
    </row>
    <row r="22740" hidden="1" spans="1:6">
      <c r="A22740" s="7">
        <v>1167663</v>
      </c>
      <c r="B22740" s="12">
        <v>44082.6770833333</v>
      </c>
      <c r="C22740" s="13">
        <v>43</v>
      </c>
      <c r="D22740" s="13">
        <v>51</v>
      </c>
      <c r="E22740" t="s">
        <v>10</v>
      </c>
      <c r="F22740" t="s">
        <v>7</v>
      </c>
    </row>
    <row r="22741" hidden="1" spans="1:6">
      <c r="A22741" s="7">
        <v>1790646</v>
      </c>
      <c r="B22741" s="12">
        <v>44082.6770833333</v>
      </c>
      <c r="C22741" s="13">
        <v>51</v>
      </c>
      <c r="D22741" s="13">
        <v>59</v>
      </c>
      <c r="E22741" t="s">
        <v>11</v>
      </c>
      <c r="F22741" t="s">
        <v>7</v>
      </c>
    </row>
    <row r="22742" hidden="1" spans="1:6">
      <c r="A22742" s="7">
        <v>1736367</v>
      </c>
      <c r="B22742" s="12">
        <v>44082.6770833333</v>
      </c>
      <c r="C22742" s="13">
        <v>74</v>
      </c>
      <c r="D22742" s="13">
        <v>60</v>
      </c>
      <c r="E22742" t="s">
        <v>12</v>
      </c>
      <c r="F22742" t="s">
        <v>7</v>
      </c>
    </row>
    <row r="22743" hidden="1" spans="1:6">
      <c r="A22743" s="7">
        <v>1616640</v>
      </c>
      <c r="B22743" s="12">
        <v>44082.6770833333</v>
      </c>
      <c r="C22743" s="13">
        <v>42</v>
      </c>
      <c r="D22743" s="13">
        <v>35</v>
      </c>
      <c r="E22743" t="s">
        <v>13</v>
      </c>
      <c r="F22743" t="s">
        <v>7</v>
      </c>
    </row>
    <row r="22744" hidden="1" spans="1:6">
      <c r="A22744" s="7">
        <v>1271730</v>
      </c>
      <c r="B22744" s="12">
        <v>44082.6770833333</v>
      </c>
      <c r="C22744" s="13">
        <v>22</v>
      </c>
      <c r="D22744" s="13">
        <v>21</v>
      </c>
      <c r="E22744" t="s">
        <v>14</v>
      </c>
      <c r="F22744" t="s">
        <v>7</v>
      </c>
    </row>
    <row r="22745" hidden="1" spans="1:6">
      <c r="A22745" s="7">
        <v>1056993</v>
      </c>
      <c r="B22745" s="12">
        <v>44082.6770833333</v>
      </c>
      <c r="C22745" s="13">
        <v>43</v>
      </c>
      <c r="D22745" s="13">
        <v>20</v>
      </c>
      <c r="E22745" t="s">
        <v>15</v>
      </c>
      <c r="F22745" t="s">
        <v>7</v>
      </c>
    </row>
    <row r="22746" hidden="1" spans="1:6">
      <c r="A22746" s="7">
        <v>1358405</v>
      </c>
      <c r="B22746" s="12">
        <v>44082.6770833333</v>
      </c>
      <c r="C22746" s="13">
        <v>30</v>
      </c>
      <c r="D22746" s="13">
        <v>16</v>
      </c>
      <c r="E22746" t="s">
        <v>16</v>
      </c>
      <c r="F22746" t="s">
        <v>7</v>
      </c>
    </row>
    <row r="22747" hidden="1" spans="1:6">
      <c r="A22747" s="7">
        <v>1251199</v>
      </c>
      <c r="B22747" s="12">
        <v>44082.6770833333</v>
      </c>
      <c r="C22747" s="13">
        <v>36</v>
      </c>
      <c r="D22747" s="13">
        <v>30</v>
      </c>
      <c r="E22747" t="s">
        <v>17</v>
      </c>
      <c r="F22747" t="s">
        <v>7</v>
      </c>
    </row>
    <row r="22748" hidden="1" spans="1:6">
      <c r="A22748" s="7">
        <v>1554747</v>
      </c>
      <c r="B22748" s="12">
        <v>44082.6770833333</v>
      </c>
      <c r="C22748" s="13">
        <v>20</v>
      </c>
      <c r="D22748" s="13">
        <v>17</v>
      </c>
      <c r="E22748" t="s">
        <v>18</v>
      </c>
      <c r="F22748" t="s">
        <v>7</v>
      </c>
    </row>
    <row r="22749" hidden="1" spans="1:6">
      <c r="A22749" s="7">
        <v>1599974</v>
      </c>
      <c r="B22749" s="12">
        <v>44082.6770833333</v>
      </c>
      <c r="C22749" s="13">
        <v>162</v>
      </c>
      <c r="D22749" s="13">
        <v>129</v>
      </c>
      <c r="E22749" t="s">
        <v>19</v>
      </c>
      <c r="F22749" t="s">
        <v>7</v>
      </c>
    </row>
    <row r="22750" hidden="1" spans="1:6">
      <c r="A22750" s="7">
        <v>1623437</v>
      </c>
      <c r="B22750" s="12">
        <v>44082.6770833333</v>
      </c>
      <c r="C22750" s="13">
        <v>64</v>
      </c>
      <c r="D22750" s="13">
        <v>29</v>
      </c>
      <c r="E22750" t="s">
        <v>20</v>
      </c>
      <c r="F22750" t="s">
        <v>7</v>
      </c>
    </row>
    <row r="22751" hidden="1" spans="1:6">
      <c r="A22751" s="7">
        <v>2029775</v>
      </c>
      <c r="B22751" s="12">
        <v>44082.6770833333</v>
      </c>
      <c r="C22751" s="13">
        <v>143</v>
      </c>
      <c r="D22751" s="13">
        <v>32</v>
      </c>
      <c r="E22751" t="s">
        <v>21</v>
      </c>
      <c r="F22751" t="s">
        <v>7</v>
      </c>
    </row>
    <row r="22752" hidden="1" spans="1:6">
      <c r="A22752" s="7">
        <v>1842016</v>
      </c>
      <c r="B22752" s="12">
        <v>44082.6770833333</v>
      </c>
      <c r="C22752" s="13">
        <v>162</v>
      </c>
      <c r="D22752" s="13">
        <v>99</v>
      </c>
      <c r="E22752" t="s">
        <v>22</v>
      </c>
      <c r="F22752" t="s">
        <v>7</v>
      </c>
    </row>
    <row r="22753" hidden="1" spans="1:6">
      <c r="A22753" s="7">
        <v>1016659</v>
      </c>
      <c r="B22753" s="12">
        <v>44082.6770833333</v>
      </c>
      <c r="C22753" s="13">
        <v>25</v>
      </c>
      <c r="D22753" s="13">
        <v>17</v>
      </c>
      <c r="E22753" t="s">
        <v>23</v>
      </c>
      <c r="F22753" t="s">
        <v>7</v>
      </c>
    </row>
    <row r="22754" hidden="1" spans="1:6">
      <c r="A22754" s="7">
        <v>1956445</v>
      </c>
      <c r="B22754" s="12">
        <v>44082.6770833333</v>
      </c>
      <c r="C22754" s="13">
        <v>21</v>
      </c>
      <c r="D22754" s="13">
        <v>15</v>
      </c>
      <c r="E22754" t="s">
        <v>24</v>
      </c>
      <c r="F22754" t="s">
        <v>7</v>
      </c>
    </row>
    <row r="22755" hidden="1" spans="1:6">
      <c r="A22755" s="7">
        <v>1842237</v>
      </c>
      <c r="B22755" s="12">
        <v>44082.6770833333</v>
      </c>
      <c r="C22755" s="13">
        <v>53</v>
      </c>
      <c r="D22755" s="13">
        <v>29</v>
      </c>
      <c r="E22755" t="s">
        <v>25</v>
      </c>
      <c r="F22755" t="s">
        <v>7</v>
      </c>
    </row>
    <row r="22756" hidden="1" spans="1:6">
      <c r="A22756" s="7">
        <v>1589017</v>
      </c>
      <c r="B22756" s="12">
        <v>44082.6770833333</v>
      </c>
      <c r="C22756" s="13">
        <v>52</v>
      </c>
      <c r="D22756" s="13">
        <v>55</v>
      </c>
      <c r="E22756" t="s">
        <v>26</v>
      </c>
      <c r="F22756" t="s">
        <v>7</v>
      </c>
    </row>
    <row r="22757" hidden="1" spans="1:6">
      <c r="A22757" s="7">
        <v>1674290</v>
      </c>
      <c r="B22757" s="12">
        <v>44082.6770833333</v>
      </c>
      <c r="C22757" s="13">
        <v>24</v>
      </c>
      <c r="D22757" s="13">
        <v>29</v>
      </c>
      <c r="E22757" t="s">
        <v>27</v>
      </c>
      <c r="F22757" t="s">
        <v>28</v>
      </c>
    </row>
    <row r="22758" hidden="1" spans="1:6">
      <c r="A22758" s="7">
        <v>1721472</v>
      </c>
      <c r="B22758" s="12">
        <v>44082.6770833333</v>
      </c>
      <c r="C22758" s="13">
        <v>58</v>
      </c>
      <c r="D22758" s="13">
        <v>36</v>
      </c>
      <c r="E22758" t="s">
        <v>29</v>
      </c>
      <c r="F22758" t="s">
        <v>28</v>
      </c>
    </row>
    <row r="22759" hidden="1" spans="1:6">
      <c r="A22759" s="7">
        <v>2528930</v>
      </c>
      <c r="B22759" s="12">
        <v>44082.6770833333</v>
      </c>
      <c r="C22759" s="13">
        <v>58</v>
      </c>
      <c r="D22759" s="13">
        <v>29</v>
      </c>
      <c r="E22759" t="s">
        <v>30</v>
      </c>
      <c r="F22759" t="s">
        <v>28</v>
      </c>
    </row>
    <row r="22760" hidden="1" spans="1:6">
      <c r="A22760" s="7">
        <v>1313399</v>
      </c>
      <c r="B22760" s="12">
        <v>44082.6770833333</v>
      </c>
      <c r="C22760" s="13">
        <v>55</v>
      </c>
      <c r="D22760" s="13">
        <v>29</v>
      </c>
      <c r="E22760" t="s">
        <v>31</v>
      </c>
      <c r="F22760" t="s">
        <v>28</v>
      </c>
    </row>
    <row r="22761" hidden="1" spans="1:6">
      <c r="A22761" s="7">
        <v>1433453</v>
      </c>
      <c r="B22761" s="12">
        <v>44082.6770833333</v>
      </c>
      <c r="C22761" s="13">
        <v>53</v>
      </c>
      <c r="D22761" s="13">
        <v>44</v>
      </c>
      <c r="E22761" t="s">
        <v>32</v>
      </c>
      <c r="F22761" t="s">
        <v>28</v>
      </c>
    </row>
    <row r="22762" hidden="1" spans="1:6">
      <c r="A22762" s="7">
        <v>1958185</v>
      </c>
      <c r="B22762" s="12">
        <v>44082.6770833333</v>
      </c>
      <c r="C22762" s="13">
        <v>61</v>
      </c>
      <c r="D22762" s="13">
        <v>38</v>
      </c>
      <c r="E22762" t="s">
        <v>33</v>
      </c>
      <c r="F22762" t="s">
        <v>28</v>
      </c>
    </row>
    <row r="22763" hidden="1" spans="1:6">
      <c r="A22763" s="7">
        <v>1619473</v>
      </c>
      <c r="B22763" s="12">
        <v>44082.6770833333</v>
      </c>
      <c r="C22763" s="13">
        <v>53</v>
      </c>
      <c r="D22763" s="13">
        <v>51</v>
      </c>
      <c r="E22763" t="s">
        <v>34</v>
      </c>
      <c r="F22763" t="s">
        <v>28</v>
      </c>
    </row>
    <row r="22764" hidden="1" spans="1:6">
      <c r="A22764" s="7">
        <v>2077162</v>
      </c>
      <c r="B22764" s="12">
        <v>44082.6770833333</v>
      </c>
      <c r="C22764" s="13">
        <v>56</v>
      </c>
      <c r="D22764" s="13">
        <v>50</v>
      </c>
      <c r="E22764" t="s">
        <v>35</v>
      </c>
      <c r="F22764" t="s">
        <v>28</v>
      </c>
    </row>
    <row r="22765" hidden="1" spans="1:6">
      <c r="A22765" s="7">
        <v>2000984</v>
      </c>
      <c r="B22765" s="12">
        <v>44082.6770833333</v>
      </c>
      <c r="C22765" s="13">
        <v>50</v>
      </c>
      <c r="D22765" s="13">
        <v>51</v>
      </c>
      <c r="E22765" t="s">
        <v>36</v>
      </c>
      <c r="F22765" t="s">
        <v>28</v>
      </c>
    </row>
    <row r="22766" hidden="1" spans="1:6">
      <c r="A22766" s="7">
        <v>1692242</v>
      </c>
      <c r="B22766" s="12">
        <v>44082.6770833333</v>
      </c>
      <c r="C22766" s="13">
        <v>66</v>
      </c>
      <c r="D22766" s="13">
        <v>27</v>
      </c>
      <c r="E22766" t="s">
        <v>37</v>
      </c>
      <c r="F22766" t="s">
        <v>28</v>
      </c>
    </row>
    <row r="22767" hidden="1" spans="1:6">
      <c r="A22767" s="7">
        <v>1911825</v>
      </c>
      <c r="B22767" s="12">
        <v>44082.6770833333</v>
      </c>
      <c r="C22767" s="13">
        <v>86</v>
      </c>
      <c r="D22767" s="13">
        <v>63</v>
      </c>
      <c r="E22767" t="s">
        <v>38</v>
      </c>
      <c r="F22767" t="s">
        <v>28</v>
      </c>
    </row>
    <row r="22768" hidden="1" spans="1:6">
      <c r="A22768" s="7">
        <v>1711207</v>
      </c>
      <c r="B22768" s="12">
        <v>44082.6770833333</v>
      </c>
      <c r="C22768" s="13">
        <v>35</v>
      </c>
      <c r="D22768" s="13">
        <v>47</v>
      </c>
      <c r="E22768" t="s">
        <v>39</v>
      </c>
      <c r="F22768" t="s">
        <v>28</v>
      </c>
    </row>
    <row r="22769" hidden="1" spans="1:6">
      <c r="A22769" s="7">
        <v>1612643</v>
      </c>
      <c r="B22769" s="12">
        <v>44082.6770833333</v>
      </c>
      <c r="C22769" s="13">
        <v>27</v>
      </c>
      <c r="D22769" s="13">
        <v>27</v>
      </c>
      <c r="E22769" t="s">
        <v>40</v>
      </c>
      <c r="F22769" t="s">
        <v>28</v>
      </c>
    </row>
    <row r="22770" hidden="1" spans="1:6">
      <c r="A22770" s="7">
        <v>2426450</v>
      </c>
      <c r="B22770" s="12">
        <v>44082.6770833333</v>
      </c>
      <c r="C22770" s="13">
        <v>24</v>
      </c>
      <c r="D22770" s="13">
        <v>19</v>
      </c>
      <c r="E22770" t="s">
        <v>41</v>
      </c>
      <c r="F22770" t="s">
        <v>28</v>
      </c>
    </row>
    <row r="22771" hidden="1" spans="1:6">
      <c r="A22771" s="7">
        <v>2221806</v>
      </c>
      <c r="B22771" s="12">
        <v>44082.6770833333</v>
      </c>
      <c r="C22771" s="13">
        <v>40</v>
      </c>
      <c r="D22771" s="13">
        <v>25</v>
      </c>
      <c r="E22771" t="s">
        <v>42</v>
      </c>
      <c r="F22771" t="s">
        <v>28</v>
      </c>
    </row>
    <row r="22772" hidden="1" spans="1:6">
      <c r="A22772" s="7">
        <v>1278990</v>
      </c>
      <c r="B22772" s="12">
        <v>44082.6770833333</v>
      </c>
      <c r="C22772" s="13">
        <v>39</v>
      </c>
      <c r="D22772" s="13">
        <v>27</v>
      </c>
      <c r="E22772" t="s">
        <v>43</v>
      </c>
      <c r="F22772" t="s">
        <v>28</v>
      </c>
    </row>
    <row r="22773" hidden="1" spans="1:6">
      <c r="A22773" s="7">
        <v>1722305</v>
      </c>
      <c r="B22773" s="12">
        <v>44082.6770833333</v>
      </c>
      <c r="C22773" s="13">
        <v>118</v>
      </c>
      <c r="D22773" s="13">
        <v>117</v>
      </c>
      <c r="E22773" t="s">
        <v>44</v>
      </c>
      <c r="F22773" t="s">
        <v>28</v>
      </c>
    </row>
    <row r="22774" hidden="1" spans="1:6">
      <c r="A22774" s="7">
        <v>1167853</v>
      </c>
      <c r="B22774" s="12">
        <v>44082.6770833333</v>
      </c>
      <c r="C22774" s="13">
        <v>19</v>
      </c>
      <c r="D22774" s="13">
        <v>22</v>
      </c>
      <c r="E22774" t="s">
        <v>45</v>
      </c>
      <c r="F22774" t="s">
        <v>28</v>
      </c>
    </row>
    <row r="22775" hidden="1" spans="1:6">
      <c r="A22775" s="7">
        <v>2368019</v>
      </c>
      <c r="B22775" s="12">
        <v>44082.6770833333</v>
      </c>
      <c r="C22775" s="13">
        <v>32</v>
      </c>
      <c r="D22775" s="13">
        <v>29</v>
      </c>
      <c r="E22775" t="s">
        <v>46</v>
      </c>
      <c r="F22775" t="s">
        <v>28</v>
      </c>
    </row>
    <row r="22776" hidden="1" spans="1:6">
      <c r="A22776" s="7">
        <v>2119900</v>
      </c>
      <c r="B22776" s="12">
        <v>44082.6770833333</v>
      </c>
      <c r="C22776" s="13">
        <v>45</v>
      </c>
      <c r="D22776" s="13">
        <v>42</v>
      </c>
      <c r="E22776" t="s">
        <v>47</v>
      </c>
      <c r="F22776" t="s">
        <v>28</v>
      </c>
    </row>
    <row r="22777" hidden="1" spans="1:6">
      <c r="A22777" s="7">
        <v>1663823</v>
      </c>
      <c r="B22777" s="12">
        <v>44082.6770833333</v>
      </c>
      <c r="C22777" s="13">
        <v>160</v>
      </c>
      <c r="D22777" s="13">
        <v>119</v>
      </c>
      <c r="E22777" t="s">
        <v>48</v>
      </c>
      <c r="F22777" t="s">
        <v>28</v>
      </c>
    </row>
    <row r="22778" hidden="1" spans="1:6">
      <c r="A22778" s="7">
        <v>1558657</v>
      </c>
      <c r="B22778" s="12">
        <v>44082.6770833333</v>
      </c>
      <c r="C22778" s="13">
        <v>29</v>
      </c>
      <c r="D22778" s="13">
        <v>33</v>
      </c>
      <c r="E22778" t="s">
        <v>49</v>
      </c>
      <c r="F22778" t="s">
        <v>28</v>
      </c>
    </row>
    <row r="22779" hidden="1" spans="1:6">
      <c r="A22779" s="7">
        <v>1286498</v>
      </c>
      <c r="B22779" s="12">
        <v>44082.6770833333</v>
      </c>
      <c r="C22779" s="13">
        <v>22</v>
      </c>
      <c r="D22779" s="13">
        <v>35</v>
      </c>
      <c r="E22779" t="s">
        <v>50</v>
      </c>
      <c r="F22779" t="s">
        <v>28</v>
      </c>
    </row>
    <row r="22780" hidden="1" spans="1:6">
      <c r="A22780" s="7">
        <v>1081435</v>
      </c>
      <c r="B22780" s="12">
        <v>44082.6770833333</v>
      </c>
      <c r="C22780" s="13">
        <v>40</v>
      </c>
      <c r="D22780" s="13">
        <v>42</v>
      </c>
      <c r="E22780" t="s">
        <v>51</v>
      </c>
      <c r="F22780" t="s">
        <v>28</v>
      </c>
    </row>
    <row r="22781" spans="1:6">
      <c r="A22781" s="7">
        <v>2368915</v>
      </c>
      <c r="B22781" s="12">
        <v>44082.6875</v>
      </c>
      <c r="C22781" s="13">
        <v>56</v>
      </c>
      <c r="D22781" s="13">
        <v>77</v>
      </c>
      <c r="E22781" t="s">
        <v>6</v>
      </c>
      <c r="F22781" t="s">
        <v>7</v>
      </c>
    </row>
    <row r="22782" hidden="1" spans="1:6">
      <c r="A22782" s="7">
        <v>2525960</v>
      </c>
      <c r="B22782" s="12">
        <v>44082.6875</v>
      </c>
      <c r="C22782" s="13">
        <v>29</v>
      </c>
      <c r="D22782" s="13">
        <v>45</v>
      </c>
      <c r="E22782" t="s">
        <v>8</v>
      </c>
      <c r="F22782" t="s">
        <v>7</v>
      </c>
    </row>
    <row r="22783" hidden="1" spans="1:6">
      <c r="A22783" s="7">
        <v>1568227</v>
      </c>
      <c r="B22783" s="12">
        <v>44082.6875</v>
      </c>
      <c r="C22783" s="13">
        <v>40</v>
      </c>
      <c r="D22783" s="13">
        <v>47</v>
      </c>
      <c r="E22783" t="s">
        <v>9</v>
      </c>
      <c r="F22783" t="s">
        <v>7</v>
      </c>
    </row>
    <row r="22784" hidden="1" spans="1:6">
      <c r="A22784" s="7">
        <v>1814982</v>
      </c>
      <c r="B22784" s="12">
        <v>44082.6875</v>
      </c>
      <c r="C22784" s="13">
        <v>43</v>
      </c>
      <c r="D22784" s="13">
        <v>51</v>
      </c>
      <c r="E22784" t="s">
        <v>10</v>
      </c>
      <c r="F22784" t="s">
        <v>7</v>
      </c>
    </row>
    <row r="22785" hidden="1" spans="1:6">
      <c r="A22785" s="7">
        <v>2191313</v>
      </c>
      <c r="B22785" s="12">
        <v>44082.6875</v>
      </c>
      <c r="C22785" s="13">
        <v>56</v>
      </c>
      <c r="D22785" s="13">
        <v>66</v>
      </c>
      <c r="E22785" t="s">
        <v>11</v>
      </c>
      <c r="F22785" t="s">
        <v>7</v>
      </c>
    </row>
    <row r="22786" hidden="1" spans="1:6">
      <c r="A22786" s="7">
        <v>2392452</v>
      </c>
      <c r="B22786" s="12">
        <v>44082.6875</v>
      </c>
      <c r="C22786" s="13">
        <v>78</v>
      </c>
      <c r="D22786" s="13">
        <v>66</v>
      </c>
      <c r="E22786" t="s">
        <v>12</v>
      </c>
      <c r="F22786" t="s">
        <v>7</v>
      </c>
    </row>
    <row r="22787" hidden="1" spans="1:6">
      <c r="A22787" s="7">
        <v>1398612</v>
      </c>
      <c r="B22787" s="12">
        <v>44082.6875</v>
      </c>
      <c r="C22787" s="13">
        <v>31</v>
      </c>
      <c r="D22787" s="13">
        <v>32</v>
      </c>
      <c r="E22787" t="s">
        <v>13</v>
      </c>
      <c r="F22787" t="s">
        <v>7</v>
      </c>
    </row>
    <row r="22788" hidden="1" spans="1:6">
      <c r="A22788" s="7">
        <v>1194456</v>
      </c>
      <c r="B22788" s="12">
        <v>44082.6875</v>
      </c>
      <c r="C22788" s="13">
        <v>22</v>
      </c>
      <c r="D22788" s="13">
        <v>20</v>
      </c>
      <c r="E22788" t="s">
        <v>14</v>
      </c>
      <c r="F22788" t="s">
        <v>7</v>
      </c>
    </row>
    <row r="22789" hidden="1" spans="1:6">
      <c r="A22789" s="7">
        <v>1954403</v>
      </c>
      <c r="B22789" s="12">
        <v>44082.6875</v>
      </c>
      <c r="C22789" s="13">
        <v>43</v>
      </c>
      <c r="D22789" s="13">
        <v>21</v>
      </c>
      <c r="E22789" t="s">
        <v>15</v>
      </c>
      <c r="F22789" t="s">
        <v>7</v>
      </c>
    </row>
    <row r="22790" hidden="1" spans="1:6">
      <c r="A22790" s="7">
        <v>1184390</v>
      </c>
      <c r="B22790" s="12">
        <v>44082.6875</v>
      </c>
      <c r="C22790" s="13">
        <v>34</v>
      </c>
      <c r="D22790" s="13">
        <v>24</v>
      </c>
      <c r="E22790" t="s">
        <v>16</v>
      </c>
      <c r="F22790" t="s">
        <v>7</v>
      </c>
    </row>
    <row r="22791" hidden="1" spans="1:6">
      <c r="A22791" s="7">
        <v>2458311</v>
      </c>
      <c r="B22791" s="12">
        <v>44082.6875</v>
      </c>
      <c r="C22791" s="13">
        <v>25</v>
      </c>
      <c r="D22791" s="13">
        <v>28</v>
      </c>
      <c r="E22791" t="s">
        <v>17</v>
      </c>
      <c r="F22791" t="s">
        <v>7</v>
      </c>
    </row>
    <row r="22792" hidden="1" spans="1:6">
      <c r="A22792" s="7">
        <v>2349289</v>
      </c>
      <c r="B22792" s="12">
        <v>44082.6875</v>
      </c>
      <c r="C22792" s="13">
        <v>25</v>
      </c>
      <c r="D22792" s="13">
        <v>14</v>
      </c>
      <c r="E22792" t="s">
        <v>18</v>
      </c>
      <c r="F22792" t="s">
        <v>7</v>
      </c>
    </row>
    <row r="22793" hidden="1" spans="1:6">
      <c r="A22793" s="7">
        <v>2006055</v>
      </c>
      <c r="B22793" s="12">
        <v>44082.6875</v>
      </c>
      <c r="C22793" s="13">
        <v>163</v>
      </c>
      <c r="D22793" s="13">
        <v>130</v>
      </c>
      <c r="E22793" t="s">
        <v>19</v>
      </c>
      <c r="F22793" t="s">
        <v>7</v>
      </c>
    </row>
    <row r="22794" hidden="1" spans="1:6">
      <c r="A22794" s="7">
        <v>2450907</v>
      </c>
      <c r="B22794" s="12">
        <v>44082.6875</v>
      </c>
      <c r="C22794" s="13">
        <v>66</v>
      </c>
      <c r="D22794" s="13">
        <v>24</v>
      </c>
      <c r="E22794" t="s">
        <v>20</v>
      </c>
      <c r="F22794" t="s">
        <v>7</v>
      </c>
    </row>
    <row r="22795" hidden="1" spans="1:6">
      <c r="A22795" s="7">
        <v>2547217</v>
      </c>
      <c r="B22795" s="12">
        <v>44082.6875</v>
      </c>
      <c r="C22795" s="13">
        <v>159</v>
      </c>
      <c r="D22795" s="13">
        <v>40</v>
      </c>
      <c r="E22795" t="s">
        <v>21</v>
      </c>
      <c r="F22795" t="s">
        <v>7</v>
      </c>
    </row>
    <row r="22796" hidden="1" spans="1:6">
      <c r="A22796" s="7">
        <v>1972708</v>
      </c>
      <c r="B22796" s="12">
        <v>44082.6875</v>
      </c>
      <c r="C22796" s="13">
        <v>163</v>
      </c>
      <c r="D22796" s="13">
        <v>102</v>
      </c>
      <c r="E22796" t="s">
        <v>22</v>
      </c>
      <c r="F22796" t="s">
        <v>7</v>
      </c>
    </row>
    <row r="22797" hidden="1" spans="1:6">
      <c r="A22797" s="7">
        <v>1546326</v>
      </c>
      <c r="B22797" s="12">
        <v>44082.6875</v>
      </c>
      <c r="C22797" s="13">
        <v>25</v>
      </c>
      <c r="D22797" s="13">
        <v>18</v>
      </c>
      <c r="E22797" t="s">
        <v>23</v>
      </c>
      <c r="F22797" t="s">
        <v>7</v>
      </c>
    </row>
    <row r="22798" hidden="1" spans="1:6">
      <c r="A22798" s="7">
        <v>2059769</v>
      </c>
      <c r="B22798" s="12">
        <v>44082.6875</v>
      </c>
      <c r="C22798" s="13">
        <v>22</v>
      </c>
      <c r="D22798" s="13">
        <v>16</v>
      </c>
      <c r="E22798" t="s">
        <v>24</v>
      </c>
      <c r="F22798" t="s">
        <v>7</v>
      </c>
    </row>
    <row r="22799" hidden="1" spans="1:6">
      <c r="A22799" s="7">
        <v>2381876</v>
      </c>
      <c r="B22799" s="12">
        <v>44082.6875</v>
      </c>
      <c r="C22799" s="13">
        <v>48</v>
      </c>
      <c r="D22799" s="13">
        <v>28</v>
      </c>
      <c r="E22799" t="s">
        <v>25</v>
      </c>
      <c r="F22799" t="s">
        <v>7</v>
      </c>
    </row>
    <row r="22800" hidden="1" spans="1:6">
      <c r="A22800" s="7">
        <v>1103416</v>
      </c>
      <c r="B22800" s="12">
        <v>44082.6875</v>
      </c>
      <c r="C22800" s="13">
        <v>64</v>
      </c>
      <c r="D22800" s="13">
        <v>60</v>
      </c>
      <c r="E22800" t="s">
        <v>26</v>
      </c>
      <c r="F22800" t="s">
        <v>7</v>
      </c>
    </row>
    <row r="22801" hidden="1" spans="1:6">
      <c r="A22801" s="7">
        <v>1161211</v>
      </c>
      <c r="B22801" s="12">
        <v>44082.6875</v>
      </c>
      <c r="C22801" s="13">
        <v>26</v>
      </c>
      <c r="D22801" s="13">
        <v>36</v>
      </c>
      <c r="E22801" t="s">
        <v>27</v>
      </c>
      <c r="F22801" t="s">
        <v>28</v>
      </c>
    </row>
    <row r="22802" hidden="1" spans="1:6">
      <c r="A22802" s="7">
        <v>2220406</v>
      </c>
      <c r="B22802" s="12">
        <v>44082.6875</v>
      </c>
      <c r="C22802" s="13">
        <v>87</v>
      </c>
      <c r="D22802" s="13">
        <v>42</v>
      </c>
      <c r="E22802" t="s">
        <v>29</v>
      </c>
      <c r="F22802" t="s">
        <v>28</v>
      </c>
    </row>
    <row r="22803" hidden="1" spans="1:6">
      <c r="A22803" s="7">
        <v>1429875</v>
      </c>
      <c r="B22803" s="12">
        <v>44082.6875</v>
      </c>
      <c r="C22803" s="13">
        <v>67</v>
      </c>
      <c r="D22803" s="13">
        <v>32</v>
      </c>
      <c r="E22803" t="s">
        <v>30</v>
      </c>
      <c r="F22803" t="s">
        <v>28</v>
      </c>
    </row>
    <row r="22804" hidden="1" spans="1:6">
      <c r="A22804" s="7">
        <v>1212978</v>
      </c>
      <c r="B22804" s="12">
        <v>44082.6875</v>
      </c>
      <c r="C22804" s="13">
        <v>63</v>
      </c>
      <c r="D22804" s="13">
        <v>24</v>
      </c>
      <c r="E22804" t="s">
        <v>31</v>
      </c>
      <c r="F22804" t="s">
        <v>28</v>
      </c>
    </row>
    <row r="22805" hidden="1" spans="1:6">
      <c r="A22805" s="7">
        <v>1637604</v>
      </c>
      <c r="B22805" s="12">
        <v>44082.6875</v>
      </c>
      <c r="C22805" s="13">
        <v>53</v>
      </c>
      <c r="D22805" s="13">
        <v>34</v>
      </c>
      <c r="E22805" t="s">
        <v>32</v>
      </c>
      <c r="F22805" t="s">
        <v>28</v>
      </c>
    </row>
    <row r="22806" hidden="1" spans="1:6">
      <c r="A22806" s="7">
        <v>1355957</v>
      </c>
      <c r="B22806" s="12">
        <v>44082.6875</v>
      </c>
      <c r="C22806" s="13">
        <v>56</v>
      </c>
      <c r="D22806" s="13">
        <v>44</v>
      </c>
      <c r="E22806" t="s">
        <v>33</v>
      </c>
      <c r="F22806" t="s">
        <v>28</v>
      </c>
    </row>
    <row r="22807" hidden="1" spans="1:6">
      <c r="A22807" s="7">
        <v>1561433</v>
      </c>
      <c r="B22807" s="12">
        <v>44082.6875</v>
      </c>
      <c r="C22807" s="13">
        <v>55</v>
      </c>
      <c r="D22807" s="13">
        <v>49</v>
      </c>
      <c r="E22807" t="s">
        <v>34</v>
      </c>
      <c r="F22807" t="s">
        <v>28</v>
      </c>
    </row>
    <row r="22808" hidden="1" spans="1:6">
      <c r="A22808" s="7">
        <v>1226580</v>
      </c>
      <c r="B22808" s="12">
        <v>44082.6875</v>
      </c>
      <c r="C22808" s="13">
        <v>54</v>
      </c>
      <c r="D22808" s="13">
        <v>46</v>
      </c>
      <c r="E22808" t="s">
        <v>35</v>
      </c>
      <c r="F22808" t="s">
        <v>28</v>
      </c>
    </row>
    <row r="22809" hidden="1" spans="1:6">
      <c r="A22809" s="7">
        <v>1368357</v>
      </c>
      <c r="B22809" s="12">
        <v>44082.6875</v>
      </c>
      <c r="C22809" s="13">
        <v>53</v>
      </c>
      <c r="D22809" s="13">
        <v>44</v>
      </c>
      <c r="E22809" t="s">
        <v>36</v>
      </c>
      <c r="F22809" t="s">
        <v>28</v>
      </c>
    </row>
    <row r="22810" hidden="1" spans="1:6">
      <c r="A22810" s="7">
        <v>1753010</v>
      </c>
      <c r="B22810" s="12">
        <v>44082.6875</v>
      </c>
      <c r="C22810" s="13">
        <v>66</v>
      </c>
      <c r="D22810" s="13">
        <v>24</v>
      </c>
      <c r="E22810" t="s">
        <v>37</v>
      </c>
      <c r="F22810" t="s">
        <v>28</v>
      </c>
    </row>
    <row r="22811" hidden="1" spans="1:6">
      <c r="A22811" s="7">
        <v>2434018</v>
      </c>
      <c r="B22811" s="12">
        <v>44082.6875</v>
      </c>
      <c r="C22811" s="13">
        <v>208</v>
      </c>
      <c r="D22811" s="13">
        <v>25</v>
      </c>
      <c r="E22811" t="s">
        <v>38</v>
      </c>
      <c r="F22811" t="s">
        <v>28</v>
      </c>
    </row>
    <row r="22812" hidden="1" spans="1:6">
      <c r="A22812" s="7">
        <v>1093014</v>
      </c>
      <c r="B22812" s="12">
        <v>44082.6875</v>
      </c>
      <c r="C22812" s="13">
        <v>26</v>
      </c>
      <c r="D22812" s="13">
        <v>55</v>
      </c>
      <c r="E22812" t="s">
        <v>39</v>
      </c>
      <c r="F22812" t="s">
        <v>28</v>
      </c>
    </row>
    <row r="22813" hidden="1" spans="1:6">
      <c r="A22813" s="7">
        <v>2348660</v>
      </c>
      <c r="B22813" s="12">
        <v>44082.6875</v>
      </c>
      <c r="C22813" s="13">
        <v>25</v>
      </c>
      <c r="D22813" s="13">
        <v>28</v>
      </c>
      <c r="E22813" t="s">
        <v>40</v>
      </c>
      <c r="F22813" t="s">
        <v>28</v>
      </c>
    </row>
    <row r="22814" hidden="1" spans="1:6">
      <c r="A22814" s="7">
        <v>1265434</v>
      </c>
      <c r="B22814" s="12">
        <v>44082.6875</v>
      </c>
      <c r="C22814" s="13">
        <v>27</v>
      </c>
      <c r="D22814" s="13">
        <v>30</v>
      </c>
      <c r="E22814" t="s">
        <v>41</v>
      </c>
      <c r="F22814" t="s">
        <v>28</v>
      </c>
    </row>
    <row r="22815" hidden="1" spans="1:6">
      <c r="A22815" s="7">
        <v>1377315</v>
      </c>
      <c r="B22815" s="12">
        <v>44082.6875</v>
      </c>
      <c r="C22815" s="13">
        <v>39</v>
      </c>
      <c r="D22815" s="13">
        <v>22</v>
      </c>
      <c r="E22815" t="s">
        <v>42</v>
      </c>
      <c r="F22815" t="s">
        <v>28</v>
      </c>
    </row>
    <row r="22816" hidden="1" spans="1:6">
      <c r="A22816" s="7">
        <v>1090787</v>
      </c>
      <c r="B22816" s="12">
        <v>44082.6875</v>
      </c>
      <c r="C22816" s="13">
        <v>52</v>
      </c>
      <c r="D22816" s="13">
        <v>35</v>
      </c>
      <c r="E22816" t="s">
        <v>43</v>
      </c>
      <c r="F22816" t="s">
        <v>28</v>
      </c>
    </row>
    <row r="22817" hidden="1" spans="1:6">
      <c r="A22817" s="7">
        <v>1251703</v>
      </c>
      <c r="B22817" s="12">
        <v>44082.6875</v>
      </c>
      <c r="C22817" s="13">
        <v>118</v>
      </c>
      <c r="D22817" s="13">
        <v>111</v>
      </c>
      <c r="E22817" t="s">
        <v>44</v>
      </c>
      <c r="F22817" t="s">
        <v>28</v>
      </c>
    </row>
    <row r="22818" hidden="1" spans="1:6">
      <c r="A22818" s="7">
        <v>1061255</v>
      </c>
      <c r="B22818" s="12">
        <v>44082.6875</v>
      </c>
      <c r="C22818" s="13">
        <v>15</v>
      </c>
      <c r="D22818" s="13">
        <v>15</v>
      </c>
      <c r="E22818" t="s">
        <v>45</v>
      </c>
      <c r="F22818" t="s">
        <v>28</v>
      </c>
    </row>
    <row r="22819" hidden="1" spans="1:6">
      <c r="A22819" s="7">
        <v>1863032</v>
      </c>
      <c r="B22819" s="12">
        <v>44082.6875</v>
      </c>
      <c r="C22819" s="13">
        <v>28</v>
      </c>
      <c r="D22819" s="13">
        <v>23</v>
      </c>
      <c r="E22819" t="s">
        <v>46</v>
      </c>
      <c r="F22819" t="s">
        <v>28</v>
      </c>
    </row>
    <row r="22820" hidden="1" spans="1:6">
      <c r="A22820" s="7">
        <v>2161698</v>
      </c>
      <c r="B22820" s="12">
        <v>44082.6875</v>
      </c>
      <c r="C22820" s="13">
        <v>41</v>
      </c>
      <c r="D22820" s="13">
        <v>43</v>
      </c>
      <c r="E22820" t="s">
        <v>47</v>
      </c>
      <c r="F22820" t="s">
        <v>28</v>
      </c>
    </row>
    <row r="22821" hidden="1" spans="1:6">
      <c r="A22821" s="7">
        <v>1649681</v>
      </c>
      <c r="B22821" s="12">
        <v>44082.6875</v>
      </c>
      <c r="C22821" s="13">
        <v>235</v>
      </c>
      <c r="D22821" s="13">
        <v>102</v>
      </c>
      <c r="E22821" t="s">
        <v>48</v>
      </c>
      <c r="F22821" t="s">
        <v>28</v>
      </c>
    </row>
    <row r="22822" hidden="1" spans="1:6">
      <c r="A22822" s="7">
        <v>1268428</v>
      </c>
      <c r="B22822" s="12">
        <v>44082.6875</v>
      </c>
      <c r="C22822" s="13">
        <v>27</v>
      </c>
      <c r="D22822" s="13">
        <v>35</v>
      </c>
      <c r="E22822" t="s">
        <v>49</v>
      </c>
      <c r="F22822" t="s">
        <v>28</v>
      </c>
    </row>
    <row r="22823" hidden="1" spans="1:6">
      <c r="A22823" s="7">
        <v>1092628</v>
      </c>
      <c r="B22823" s="12">
        <v>44082.6875</v>
      </c>
      <c r="C22823" s="13">
        <v>21</v>
      </c>
      <c r="D22823" s="13">
        <v>29</v>
      </c>
      <c r="E22823" t="s">
        <v>50</v>
      </c>
      <c r="F22823" t="s">
        <v>28</v>
      </c>
    </row>
    <row r="22824" hidden="1" spans="1:6">
      <c r="A22824" s="7">
        <v>1170261</v>
      </c>
      <c r="B22824" s="12">
        <v>44082.6875</v>
      </c>
      <c r="C22824" s="13">
        <v>32</v>
      </c>
      <c r="D22824" s="13">
        <v>44</v>
      </c>
      <c r="E22824" t="s">
        <v>51</v>
      </c>
      <c r="F22824" t="s">
        <v>28</v>
      </c>
    </row>
    <row r="22825" spans="1:6">
      <c r="A22825" s="7">
        <v>2428104</v>
      </c>
      <c r="B22825" s="12">
        <v>44082.6979166667</v>
      </c>
      <c r="C22825" s="13">
        <v>64</v>
      </c>
      <c r="D22825" s="13">
        <v>83</v>
      </c>
      <c r="E22825" t="s">
        <v>6</v>
      </c>
      <c r="F22825" t="s">
        <v>7</v>
      </c>
    </row>
    <row r="22826" hidden="1" spans="1:6">
      <c r="A22826" s="7">
        <v>1636990</v>
      </c>
      <c r="B22826" s="12">
        <v>44082.6979166667</v>
      </c>
      <c r="C22826" s="13">
        <v>35</v>
      </c>
      <c r="D22826" s="13">
        <v>42</v>
      </c>
      <c r="E22826" t="s">
        <v>8</v>
      </c>
      <c r="F22826" t="s">
        <v>7</v>
      </c>
    </row>
    <row r="22827" hidden="1" spans="1:6">
      <c r="A22827" s="7">
        <v>1539750</v>
      </c>
      <c r="B22827" s="12">
        <v>44082.6979166667</v>
      </c>
      <c r="C22827" s="13">
        <v>43</v>
      </c>
      <c r="D22827" s="13">
        <v>53</v>
      </c>
      <c r="E22827" t="s">
        <v>9</v>
      </c>
      <c r="F22827" t="s">
        <v>7</v>
      </c>
    </row>
    <row r="22828" hidden="1" spans="1:6">
      <c r="A22828" s="7">
        <v>1142657</v>
      </c>
      <c r="B22828" s="12">
        <v>44082.6979166667</v>
      </c>
      <c r="C22828" s="13">
        <v>49</v>
      </c>
      <c r="D22828" s="13">
        <v>52</v>
      </c>
      <c r="E22828" t="s">
        <v>10</v>
      </c>
      <c r="F22828" t="s">
        <v>7</v>
      </c>
    </row>
    <row r="22829" hidden="1" spans="1:6">
      <c r="A22829" s="7">
        <v>1561515</v>
      </c>
      <c r="B22829" s="12">
        <v>44082.6979166667</v>
      </c>
      <c r="C22829" s="13">
        <v>50</v>
      </c>
      <c r="D22829" s="13">
        <v>60</v>
      </c>
      <c r="E22829" t="s">
        <v>11</v>
      </c>
      <c r="F22829" t="s">
        <v>7</v>
      </c>
    </row>
    <row r="22830" hidden="1" spans="1:6">
      <c r="A22830" s="7">
        <v>1976970</v>
      </c>
      <c r="B22830" s="12">
        <v>44082.6979166667</v>
      </c>
      <c r="C22830" s="13">
        <v>78</v>
      </c>
      <c r="D22830" s="13">
        <v>64</v>
      </c>
      <c r="E22830" t="s">
        <v>12</v>
      </c>
      <c r="F22830" t="s">
        <v>7</v>
      </c>
    </row>
    <row r="22831" hidden="1" spans="1:6">
      <c r="A22831" s="7">
        <v>1240112</v>
      </c>
      <c r="B22831" s="12">
        <v>44082.6979166667</v>
      </c>
      <c r="C22831" s="13">
        <v>37</v>
      </c>
      <c r="D22831" s="13">
        <v>45</v>
      </c>
      <c r="E22831" t="s">
        <v>13</v>
      </c>
      <c r="F22831" t="s">
        <v>7</v>
      </c>
    </row>
    <row r="22832" hidden="1" spans="1:6">
      <c r="A22832" s="7">
        <v>1260476</v>
      </c>
      <c r="B22832" s="12">
        <v>44082.6979166667</v>
      </c>
      <c r="C22832" s="13">
        <v>18</v>
      </c>
      <c r="D22832" s="13">
        <v>16</v>
      </c>
      <c r="E22832" t="s">
        <v>14</v>
      </c>
      <c r="F22832" t="s">
        <v>7</v>
      </c>
    </row>
    <row r="22833" hidden="1" spans="1:6">
      <c r="A22833" s="7">
        <v>1027513</v>
      </c>
      <c r="B22833" s="12">
        <v>44082.6979166667</v>
      </c>
      <c r="C22833" s="13">
        <v>45</v>
      </c>
      <c r="D22833" s="13">
        <v>21</v>
      </c>
      <c r="E22833" t="s">
        <v>15</v>
      </c>
      <c r="F22833" t="s">
        <v>7</v>
      </c>
    </row>
    <row r="22834" hidden="1" spans="1:6">
      <c r="A22834" s="7">
        <v>1164935</v>
      </c>
      <c r="B22834" s="12">
        <v>44082.6979166667</v>
      </c>
      <c r="C22834" s="13">
        <v>37</v>
      </c>
      <c r="D22834" s="13">
        <v>28</v>
      </c>
      <c r="E22834" t="s">
        <v>16</v>
      </c>
      <c r="F22834" t="s">
        <v>7</v>
      </c>
    </row>
    <row r="22835" hidden="1" spans="1:6">
      <c r="A22835" s="7">
        <v>2047793</v>
      </c>
      <c r="B22835" s="12">
        <v>44082.6979166667</v>
      </c>
      <c r="C22835" s="13">
        <v>32</v>
      </c>
      <c r="D22835" s="13">
        <v>26</v>
      </c>
      <c r="E22835" t="s">
        <v>17</v>
      </c>
      <c r="F22835" t="s">
        <v>7</v>
      </c>
    </row>
    <row r="22836" hidden="1" spans="1:6">
      <c r="A22836" s="7">
        <v>1922029</v>
      </c>
      <c r="B22836" s="12">
        <v>44082.6979166667</v>
      </c>
      <c r="C22836" s="13">
        <v>20</v>
      </c>
      <c r="D22836" s="13">
        <v>11</v>
      </c>
      <c r="E22836" t="s">
        <v>18</v>
      </c>
      <c r="F22836" t="s">
        <v>7</v>
      </c>
    </row>
    <row r="22837" hidden="1" spans="1:6">
      <c r="A22837" s="7">
        <v>1246585</v>
      </c>
      <c r="B22837" s="12">
        <v>44082.6979166667</v>
      </c>
      <c r="C22837" s="13">
        <v>193</v>
      </c>
      <c r="D22837" s="13">
        <v>145</v>
      </c>
      <c r="E22837" t="s">
        <v>19</v>
      </c>
      <c r="F22837" t="s">
        <v>7</v>
      </c>
    </row>
    <row r="22838" hidden="1" spans="1:6">
      <c r="A22838" s="7">
        <v>1059326</v>
      </c>
      <c r="B22838" s="12">
        <v>44082.6979166667</v>
      </c>
      <c r="C22838" s="13">
        <v>74</v>
      </c>
      <c r="D22838" s="13">
        <v>27</v>
      </c>
      <c r="E22838" t="s">
        <v>20</v>
      </c>
      <c r="F22838" t="s">
        <v>7</v>
      </c>
    </row>
    <row r="22839" hidden="1" spans="1:6">
      <c r="A22839" s="7">
        <v>1475484</v>
      </c>
      <c r="B22839" s="12">
        <v>44082.6979166667</v>
      </c>
      <c r="C22839" s="13">
        <v>210</v>
      </c>
      <c r="D22839" s="13">
        <v>32</v>
      </c>
      <c r="E22839" t="s">
        <v>21</v>
      </c>
      <c r="F22839" t="s">
        <v>7</v>
      </c>
    </row>
    <row r="22840" hidden="1" spans="1:6">
      <c r="A22840" s="7">
        <v>2290373</v>
      </c>
      <c r="B22840" s="12">
        <v>44082.6979166667</v>
      </c>
      <c r="C22840" s="13">
        <v>153</v>
      </c>
      <c r="D22840" s="13">
        <v>96</v>
      </c>
      <c r="E22840" t="s">
        <v>22</v>
      </c>
      <c r="F22840" t="s">
        <v>7</v>
      </c>
    </row>
    <row r="22841" hidden="1" spans="1:6">
      <c r="A22841" s="7">
        <v>1287346</v>
      </c>
      <c r="B22841" s="12">
        <v>44082.6979166667</v>
      </c>
      <c r="C22841" s="13">
        <v>29</v>
      </c>
      <c r="D22841" s="13">
        <v>22</v>
      </c>
      <c r="E22841" t="s">
        <v>23</v>
      </c>
      <c r="F22841" t="s">
        <v>7</v>
      </c>
    </row>
    <row r="22842" hidden="1" spans="1:6">
      <c r="A22842" s="7">
        <v>2541844</v>
      </c>
      <c r="B22842" s="12">
        <v>44082.6979166667</v>
      </c>
      <c r="C22842" s="13">
        <v>27</v>
      </c>
      <c r="D22842" s="13">
        <v>15</v>
      </c>
      <c r="E22842" t="s">
        <v>24</v>
      </c>
      <c r="F22842" t="s">
        <v>7</v>
      </c>
    </row>
    <row r="22843" hidden="1" spans="1:6">
      <c r="A22843" s="7">
        <v>1414350</v>
      </c>
      <c r="B22843" s="12">
        <v>44082.6979166667</v>
      </c>
      <c r="C22843" s="13">
        <v>48</v>
      </c>
      <c r="D22843" s="13">
        <v>32</v>
      </c>
      <c r="E22843" t="s">
        <v>25</v>
      </c>
      <c r="F22843" t="s">
        <v>7</v>
      </c>
    </row>
    <row r="22844" hidden="1" spans="1:6">
      <c r="A22844" s="7">
        <v>1186600</v>
      </c>
      <c r="B22844" s="12">
        <v>44082.6979166667</v>
      </c>
      <c r="C22844" s="13">
        <v>55</v>
      </c>
      <c r="D22844" s="13">
        <v>61</v>
      </c>
      <c r="E22844" t="s">
        <v>26</v>
      </c>
      <c r="F22844" t="s">
        <v>7</v>
      </c>
    </row>
    <row r="22845" hidden="1" spans="1:6">
      <c r="A22845" s="7">
        <v>1574405</v>
      </c>
      <c r="B22845" s="12">
        <v>44082.6979166667</v>
      </c>
      <c r="C22845" s="13">
        <v>27</v>
      </c>
      <c r="D22845" s="13">
        <v>30</v>
      </c>
      <c r="E22845" t="s">
        <v>27</v>
      </c>
      <c r="F22845" t="s">
        <v>28</v>
      </c>
    </row>
    <row r="22846" hidden="1" spans="1:6">
      <c r="A22846" s="7">
        <v>1721625</v>
      </c>
      <c r="B22846" s="12">
        <v>44082.6979166667</v>
      </c>
      <c r="C22846" s="13">
        <v>100</v>
      </c>
      <c r="D22846" s="13">
        <v>36</v>
      </c>
      <c r="E22846" t="s">
        <v>29</v>
      </c>
      <c r="F22846" t="s">
        <v>28</v>
      </c>
    </row>
    <row r="22847" hidden="1" spans="1:6">
      <c r="A22847" s="7">
        <v>1779580</v>
      </c>
      <c r="B22847" s="12">
        <v>44082.6979166667</v>
      </c>
      <c r="C22847" s="13">
        <v>58</v>
      </c>
      <c r="D22847" s="13">
        <v>28</v>
      </c>
      <c r="E22847" t="s">
        <v>30</v>
      </c>
      <c r="F22847" t="s">
        <v>28</v>
      </c>
    </row>
    <row r="22848" hidden="1" spans="1:6">
      <c r="A22848" s="7">
        <v>2021105</v>
      </c>
      <c r="B22848" s="12">
        <v>44082.6979166667</v>
      </c>
      <c r="C22848" s="13">
        <v>62</v>
      </c>
      <c r="D22848" s="13">
        <v>20</v>
      </c>
      <c r="E22848" t="s">
        <v>31</v>
      </c>
      <c r="F22848" t="s">
        <v>28</v>
      </c>
    </row>
    <row r="22849" hidden="1" spans="1:6">
      <c r="A22849" s="7">
        <v>1475756</v>
      </c>
      <c r="B22849" s="12">
        <v>44082.6979166667</v>
      </c>
      <c r="C22849" s="13">
        <v>67</v>
      </c>
      <c r="D22849" s="13">
        <v>35</v>
      </c>
      <c r="E22849" t="s">
        <v>32</v>
      </c>
      <c r="F22849" t="s">
        <v>28</v>
      </c>
    </row>
    <row r="22850" hidden="1" spans="1:6">
      <c r="A22850" s="7">
        <v>2123027</v>
      </c>
      <c r="B22850" s="12">
        <v>44082.6979166667</v>
      </c>
      <c r="C22850" s="13">
        <v>63</v>
      </c>
      <c r="D22850" s="13">
        <v>44</v>
      </c>
      <c r="E22850" t="s">
        <v>33</v>
      </c>
      <c r="F22850" t="s">
        <v>28</v>
      </c>
    </row>
    <row r="22851" hidden="1" spans="1:6">
      <c r="A22851" s="7">
        <v>2100520</v>
      </c>
      <c r="B22851" s="12">
        <v>44082.6979166667</v>
      </c>
      <c r="C22851" s="13">
        <v>48</v>
      </c>
      <c r="D22851" s="13">
        <v>52</v>
      </c>
      <c r="E22851" t="s">
        <v>34</v>
      </c>
      <c r="F22851" t="s">
        <v>28</v>
      </c>
    </row>
    <row r="22852" hidden="1" spans="1:6">
      <c r="A22852" s="7">
        <v>1547883</v>
      </c>
      <c r="B22852" s="12">
        <v>44082.6979166667</v>
      </c>
      <c r="C22852" s="13">
        <v>56</v>
      </c>
      <c r="D22852" s="13">
        <v>51</v>
      </c>
      <c r="E22852" t="s">
        <v>35</v>
      </c>
      <c r="F22852" t="s">
        <v>28</v>
      </c>
    </row>
    <row r="22853" hidden="1" spans="1:6">
      <c r="A22853" s="7">
        <v>1379654</v>
      </c>
      <c r="B22853" s="12">
        <v>44082.6979166667</v>
      </c>
      <c r="C22853" s="13">
        <v>51</v>
      </c>
      <c r="D22853" s="13">
        <v>49</v>
      </c>
      <c r="E22853" t="s">
        <v>36</v>
      </c>
      <c r="F22853" t="s">
        <v>28</v>
      </c>
    </row>
    <row r="22854" hidden="1" spans="1:6">
      <c r="A22854" s="7">
        <v>2276210</v>
      </c>
      <c r="B22854" s="12">
        <v>44082.6979166667</v>
      </c>
      <c r="C22854" s="13">
        <v>89</v>
      </c>
      <c r="D22854" s="13">
        <v>32</v>
      </c>
      <c r="E22854" t="s">
        <v>37</v>
      </c>
      <c r="F22854" t="s">
        <v>28</v>
      </c>
    </row>
    <row r="22855" hidden="1" spans="1:6">
      <c r="A22855" s="7">
        <v>1604249</v>
      </c>
      <c r="B22855" s="12">
        <v>44082.6979166667</v>
      </c>
      <c r="C22855" s="13">
        <v>186</v>
      </c>
      <c r="D22855" s="13">
        <v>162</v>
      </c>
      <c r="E22855" t="s">
        <v>38</v>
      </c>
      <c r="F22855" t="s">
        <v>28</v>
      </c>
    </row>
    <row r="22856" hidden="1" spans="1:6">
      <c r="A22856" s="7">
        <v>2540701</v>
      </c>
      <c r="B22856" s="12">
        <v>44082.6979166667</v>
      </c>
      <c r="C22856" s="13">
        <v>35</v>
      </c>
      <c r="D22856" s="13">
        <v>61</v>
      </c>
      <c r="E22856" t="s">
        <v>39</v>
      </c>
      <c r="F22856" t="s">
        <v>28</v>
      </c>
    </row>
    <row r="22857" hidden="1" spans="1:6">
      <c r="A22857" s="7">
        <v>2046289</v>
      </c>
      <c r="B22857" s="12">
        <v>44082.6979166667</v>
      </c>
      <c r="C22857" s="13">
        <v>28</v>
      </c>
      <c r="D22857" s="13">
        <v>22</v>
      </c>
      <c r="E22857" t="s">
        <v>40</v>
      </c>
      <c r="F22857" t="s">
        <v>28</v>
      </c>
    </row>
    <row r="22858" hidden="1" spans="1:6">
      <c r="A22858" s="7">
        <v>1366091</v>
      </c>
      <c r="B22858" s="12">
        <v>44082.6979166667</v>
      </c>
      <c r="C22858" s="13">
        <v>20</v>
      </c>
      <c r="D22858" s="13">
        <v>26</v>
      </c>
      <c r="E22858" t="s">
        <v>41</v>
      </c>
      <c r="F22858" t="s">
        <v>28</v>
      </c>
    </row>
    <row r="22859" hidden="1" spans="1:6">
      <c r="A22859" s="7">
        <v>1136018</v>
      </c>
      <c r="B22859" s="12">
        <v>44082.6979166667</v>
      </c>
      <c r="C22859" s="13">
        <v>46</v>
      </c>
      <c r="D22859" s="13">
        <v>24</v>
      </c>
      <c r="E22859" t="s">
        <v>42</v>
      </c>
      <c r="F22859" t="s">
        <v>28</v>
      </c>
    </row>
    <row r="22860" hidden="1" spans="1:6">
      <c r="A22860" s="7">
        <v>1223641</v>
      </c>
      <c r="B22860" s="12">
        <v>44082.6979166667</v>
      </c>
      <c r="C22860" s="13">
        <v>47</v>
      </c>
      <c r="D22860" s="13">
        <v>32</v>
      </c>
      <c r="E22860" t="s">
        <v>43</v>
      </c>
      <c r="F22860" t="s">
        <v>28</v>
      </c>
    </row>
    <row r="22861" hidden="1" spans="1:6">
      <c r="A22861" s="7">
        <v>2336124</v>
      </c>
      <c r="B22861" s="12">
        <v>44082.6979166667</v>
      </c>
      <c r="C22861" s="13">
        <v>130</v>
      </c>
      <c r="D22861" s="13">
        <v>110</v>
      </c>
      <c r="E22861" t="s">
        <v>44</v>
      </c>
      <c r="F22861" t="s">
        <v>28</v>
      </c>
    </row>
    <row r="22862" hidden="1" spans="1:6">
      <c r="A22862" s="7">
        <v>1916681</v>
      </c>
      <c r="B22862" s="12">
        <v>44082.6979166667</v>
      </c>
      <c r="C22862" s="13">
        <v>18</v>
      </c>
      <c r="D22862" s="13">
        <v>21</v>
      </c>
      <c r="E22862" t="s">
        <v>45</v>
      </c>
      <c r="F22862" t="s">
        <v>28</v>
      </c>
    </row>
    <row r="22863" hidden="1" spans="1:6">
      <c r="A22863" s="7">
        <v>2449911</v>
      </c>
      <c r="B22863" s="12">
        <v>44082.6979166667</v>
      </c>
      <c r="C22863" s="13">
        <v>30</v>
      </c>
      <c r="D22863" s="13">
        <v>25</v>
      </c>
      <c r="E22863" t="s">
        <v>46</v>
      </c>
      <c r="F22863" t="s">
        <v>28</v>
      </c>
    </row>
    <row r="22864" hidden="1" spans="1:6">
      <c r="A22864" s="7">
        <v>2372595</v>
      </c>
      <c r="B22864" s="12">
        <v>44082.6979166667</v>
      </c>
      <c r="C22864" s="13">
        <v>50</v>
      </c>
      <c r="D22864" s="13">
        <v>46</v>
      </c>
      <c r="E22864" t="s">
        <v>47</v>
      </c>
      <c r="F22864" t="s">
        <v>28</v>
      </c>
    </row>
    <row r="22865" hidden="1" spans="1:6">
      <c r="A22865" s="7">
        <v>1148684</v>
      </c>
      <c r="B22865" s="12">
        <v>44082.6979166667</v>
      </c>
      <c r="C22865" s="13">
        <v>154</v>
      </c>
      <c r="D22865" s="13">
        <v>106</v>
      </c>
      <c r="E22865" t="s">
        <v>48</v>
      </c>
      <c r="F22865" t="s">
        <v>28</v>
      </c>
    </row>
    <row r="22866" hidden="1" spans="1:6">
      <c r="A22866" s="7">
        <v>1227348</v>
      </c>
      <c r="B22866" s="12">
        <v>44082.6979166667</v>
      </c>
      <c r="C22866" s="13">
        <v>25</v>
      </c>
      <c r="D22866" s="13">
        <v>37</v>
      </c>
      <c r="E22866" t="s">
        <v>49</v>
      </c>
      <c r="F22866" t="s">
        <v>28</v>
      </c>
    </row>
    <row r="22867" hidden="1" spans="1:6">
      <c r="A22867" s="7">
        <v>1197851</v>
      </c>
      <c r="B22867" s="12">
        <v>44082.6979166667</v>
      </c>
      <c r="C22867" s="13">
        <v>20</v>
      </c>
      <c r="D22867" s="13">
        <v>37</v>
      </c>
      <c r="E22867" t="s">
        <v>50</v>
      </c>
      <c r="F22867" t="s">
        <v>28</v>
      </c>
    </row>
    <row r="22868" hidden="1" spans="1:6">
      <c r="A22868" s="7">
        <v>1431358</v>
      </c>
      <c r="B22868" s="12">
        <v>44082.6979166667</v>
      </c>
      <c r="C22868" s="13">
        <v>39</v>
      </c>
      <c r="D22868" s="13">
        <v>49</v>
      </c>
      <c r="E22868" t="s">
        <v>51</v>
      </c>
      <c r="F22868" t="s">
        <v>28</v>
      </c>
    </row>
    <row r="22869" spans="1:6">
      <c r="A22869" s="7">
        <v>1892037</v>
      </c>
      <c r="B22869" s="12">
        <v>44082.7083333333</v>
      </c>
      <c r="C22869" s="13">
        <v>57</v>
      </c>
      <c r="D22869" s="13">
        <v>85</v>
      </c>
      <c r="E22869" t="s">
        <v>6</v>
      </c>
      <c r="F22869" t="s">
        <v>7</v>
      </c>
    </row>
    <row r="22870" hidden="1" spans="1:6">
      <c r="A22870" s="7">
        <v>1892135</v>
      </c>
      <c r="B22870" s="12">
        <v>44082.7083333333</v>
      </c>
      <c r="C22870" s="13">
        <v>28</v>
      </c>
      <c r="D22870" s="13">
        <v>41</v>
      </c>
      <c r="E22870" t="s">
        <v>8</v>
      </c>
      <c r="F22870" t="s">
        <v>7</v>
      </c>
    </row>
    <row r="22871" hidden="1" spans="1:6">
      <c r="A22871" s="7">
        <v>1716992</v>
      </c>
      <c r="B22871" s="12">
        <v>44082.7083333333</v>
      </c>
      <c r="C22871" s="13">
        <v>45</v>
      </c>
      <c r="D22871" s="13">
        <v>47</v>
      </c>
      <c r="E22871" t="s">
        <v>9</v>
      </c>
      <c r="F22871" t="s">
        <v>7</v>
      </c>
    </row>
    <row r="22872" hidden="1" spans="1:6">
      <c r="A22872" s="7">
        <v>1031775</v>
      </c>
      <c r="B22872" s="12">
        <v>44082.7083333333</v>
      </c>
      <c r="C22872" s="13">
        <v>43</v>
      </c>
      <c r="D22872" s="13">
        <v>55</v>
      </c>
      <c r="E22872" t="s">
        <v>10</v>
      </c>
      <c r="F22872" t="s">
        <v>7</v>
      </c>
    </row>
    <row r="22873" hidden="1" spans="1:6">
      <c r="A22873" s="7">
        <v>2019194</v>
      </c>
      <c r="B22873" s="12">
        <v>44082.7083333333</v>
      </c>
      <c r="C22873" s="13">
        <v>46</v>
      </c>
      <c r="D22873" s="13">
        <v>62</v>
      </c>
      <c r="E22873" t="s">
        <v>11</v>
      </c>
      <c r="F22873" t="s">
        <v>7</v>
      </c>
    </row>
    <row r="22874" hidden="1" spans="1:6">
      <c r="A22874" s="7">
        <v>2382344</v>
      </c>
      <c r="B22874" s="12">
        <v>44082.7083333333</v>
      </c>
      <c r="C22874" s="13">
        <v>99</v>
      </c>
      <c r="D22874" s="13">
        <v>71</v>
      </c>
      <c r="E22874" t="s">
        <v>12</v>
      </c>
      <c r="F22874" t="s">
        <v>7</v>
      </c>
    </row>
    <row r="22875" hidden="1" spans="1:6">
      <c r="A22875" s="7">
        <v>2221462</v>
      </c>
      <c r="B22875" s="12">
        <v>44082.7083333333</v>
      </c>
      <c r="C22875" s="13">
        <v>39</v>
      </c>
      <c r="D22875" s="13">
        <v>42</v>
      </c>
      <c r="E22875" t="s">
        <v>13</v>
      </c>
      <c r="F22875" t="s">
        <v>7</v>
      </c>
    </row>
    <row r="22876" hidden="1" spans="1:6">
      <c r="A22876" s="7">
        <v>1695273</v>
      </c>
      <c r="B22876" s="12">
        <v>44082.7083333333</v>
      </c>
      <c r="C22876" s="13">
        <v>21</v>
      </c>
      <c r="D22876" s="13">
        <v>21</v>
      </c>
      <c r="E22876" t="s">
        <v>14</v>
      </c>
      <c r="F22876" t="s">
        <v>7</v>
      </c>
    </row>
    <row r="22877" hidden="1" spans="1:6">
      <c r="A22877" s="7">
        <v>1813218</v>
      </c>
      <c r="B22877" s="12">
        <v>44082.7083333333</v>
      </c>
      <c r="C22877" s="13">
        <v>42</v>
      </c>
      <c r="D22877" s="13">
        <v>19</v>
      </c>
      <c r="E22877" t="s">
        <v>15</v>
      </c>
      <c r="F22877" t="s">
        <v>7</v>
      </c>
    </row>
    <row r="22878" hidden="1" spans="1:6">
      <c r="A22878" s="7">
        <v>1537174</v>
      </c>
      <c r="B22878" s="12">
        <v>44082.7083333333</v>
      </c>
      <c r="C22878" s="13">
        <v>42</v>
      </c>
      <c r="D22878" s="13">
        <v>24</v>
      </c>
      <c r="E22878" t="s">
        <v>16</v>
      </c>
      <c r="F22878" t="s">
        <v>7</v>
      </c>
    </row>
    <row r="22879" hidden="1" spans="1:6">
      <c r="A22879" s="7">
        <v>2069777</v>
      </c>
      <c r="B22879" s="12">
        <v>44082.7083333333</v>
      </c>
      <c r="C22879" s="13">
        <v>39</v>
      </c>
      <c r="D22879" s="13">
        <v>34</v>
      </c>
      <c r="E22879" t="s">
        <v>17</v>
      </c>
      <c r="F22879" t="s">
        <v>7</v>
      </c>
    </row>
    <row r="22880" hidden="1" spans="1:6">
      <c r="A22880" s="7">
        <v>1871198</v>
      </c>
      <c r="B22880" s="12">
        <v>44082.7083333333</v>
      </c>
      <c r="C22880" s="13">
        <v>19</v>
      </c>
      <c r="D22880" s="13">
        <v>11</v>
      </c>
      <c r="E22880" t="s">
        <v>18</v>
      </c>
      <c r="F22880" t="s">
        <v>7</v>
      </c>
    </row>
    <row r="22881" hidden="1" spans="1:6">
      <c r="A22881" s="7">
        <v>2242868</v>
      </c>
      <c r="B22881" s="12">
        <v>44082.7083333333</v>
      </c>
      <c r="C22881" s="13">
        <v>170</v>
      </c>
      <c r="D22881" s="13">
        <v>135</v>
      </c>
      <c r="E22881" t="s">
        <v>19</v>
      </c>
      <c r="F22881" t="s">
        <v>7</v>
      </c>
    </row>
    <row r="22882" hidden="1" spans="1:6">
      <c r="A22882" s="7">
        <v>1855464</v>
      </c>
      <c r="B22882" s="12">
        <v>44082.7083333333</v>
      </c>
      <c r="C22882" s="13">
        <v>76</v>
      </c>
      <c r="D22882" s="13">
        <v>23</v>
      </c>
      <c r="E22882" t="s">
        <v>20</v>
      </c>
      <c r="F22882" t="s">
        <v>7</v>
      </c>
    </row>
    <row r="22883" hidden="1" spans="1:6">
      <c r="A22883" s="7">
        <v>2178882</v>
      </c>
      <c r="B22883" s="12">
        <v>44082.7083333333</v>
      </c>
      <c r="C22883" s="13">
        <v>196</v>
      </c>
      <c r="D22883" s="13">
        <v>31</v>
      </c>
      <c r="E22883" t="s">
        <v>21</v>
      </c>
      <c r="F22883" t="s">
        <v>7</v>
      </c>
    </row>
    <row r="22884" hidden="1" spans="1:6">
      <c r="A22884" s="7">
        <v>1559003</v>
      </c>
      <c r="B22884" s="12">
        <v>44082.7083333333</v>
      </c>
      <c r="C22884" s="13">
        <v>180</v>
      </c>
      <c r="D22884" s="13">
        <v>157</v>
      </c>
      <c r="E22884" t="s">
        <v>22</v>
      </c>
      <c r="F22884" t="s">
        <v>7</v>
      </c>
    </row>
    <row r="22885" hidden="1" spans="1:6">
      <c r="A22885" s="7">
        <v>1606694</v>
      </c>
      <c r="B22885" s="12">
        <v>44082.7083333333</v>
      </c>
      <c r="C22885" s="13">
        <v>30</v>
      </c>
      <c r="D22885" s="13">
        <v>24</v>
      </c>
      <c r="E22885" t="s">
        <v>23</v>
      </c>
      <c r="F22885" t="s">
        <v>7</v>
      </c>
    </row>
    <row r="22886" hidden="1" spans="1:6">
      <c r="A22886" s="7">
        <v>1128689</v>
      </c>
      <c r="B22886" s="12">
        <v>44082.7083333333</v>
      </c>
      <c r="C22886" s="13">
        <v>21</v>
      </c>
      <c r="D22886" s="13">
        <v>23</v>
      </c>
      <c r="E22886" t="s">
        <v>24</v>
      </c>
      <c r="F22886" t="s">
        <v>7</v>
      </c>
    </row>
    <row r="22887" hidden="1" spans="1:6">
      <c r="A22887" s="7">
        <v>1877961</v>
      </c>
      <c r="B22887" s="12">
        <v>44082.7083333333</v>
      </c>
      <c r="C22887" s="13">
        <v>57</v>
      </c>
      <c r="D22887" s="13">
        <v>28</v>
      </c>
      <c r="E22887" t="s">
        <v>25</v>
      </c>
      <c r="F22887" t="s">
        <v>7</v>
      </c>
    </row>
    <row r="22888" hidden="1" spans="1:6">
      <c r="A22888" s="7">
        <v>1347110</v>
      </c>
      <c r="B22888" s="12">
        <v>44082.7083333333</v>
      </c>
      <c r="C22888" s="13">
        <v>66</v>
      </c>
      <c r="D22888" s="13">
        <v>55</v>
      </c>
      <c r="E22888" t="s">
        <v>26</v>
      </c>
      <c r="F22888" t="s">
        <v>7</v>
      </c>
    </row>
    <row r="22889" hidden="1" spans="1:6">
      <c r="A22889" s="7">
        <v>2301136</v>
      </c>
      <c r="B22889" s="12">
        <v>44082.7083333333</v>
      </c>
      <c r="C22889" s="13">
        <v>28</v>
      </c>
      <c r="D22889" s="13">
        <v>39</v>
      </c>
      <c r="E22889" t="s">
        <v>27</v>
      </c>
      <c r="F22889" t="s">
        <v>28</v>
      </c>
    </row>
    <row r="22890" hidden="1" spans="1:6">
      <c r="A22890" s="7">
        <v>1012173</v>
      </c>
      <c r="B22890" s="12">
        <v>44082.7083333333</v>
      </c>
      <c r="C22890" s="13">
        <v>105</v>
      </c>
      <c r="D22890" s="13">
        <v>38</v>
      </c>
      <c r="E22890" t="s">
        <v>29</v>
      </c>
      <c r="F22890" t="s">
        <v>28</v>
      </c>
    </row>
    <row r="22891" hidden="1" spans="1:6">
      <c r="A22891" s="7">
        <v>1192285</v>
      </c>
      <c r="B22891" s="12">
        <v>44082.7083333333</v>
      </c>
      <c r="C22891" s="13">
        <v>51</v>
      </c>
      <c r="D22891" s="13">
        <v>24</v>
      </c>
      <c r="E22891" t="s">
        <v>30</v>
      </c>
      <c r="F22891" t="s">
        <v>28</v>
      </c>
    </row>
    <row r="22892" hidden="1" spans="1:6">
      <c r="A22892" s="7">
        <v>1711874</v>
      </c>
      <c r="B22892" s="12">
        <v>44082.7083333333</v>
      </c>
      <c r="C22892" s="13">
        <v>61</v>
      </c>
      <c r="D22892" s="13">
        <v>30</v>
      </c>
      <c r="E22892" t="s">
        <v>31</v>
      </c>
      <c r="F22892" t="s">
        <v>28</v>
      </c>
    </row>
    <row r="22893" hidden="1" spans="1:6">
      <c r="A22893" s="7">
        <v>1498316</v>
      </c>
      <c r="B22893" s="12">
        <v>44082.7083333333</v>
      </c>
      <c r="C22893" s="13">
        <v>65</v>
      </c>
      <c r="D22893" s="13">
        <v>40</v>
      </c>
      <c r="E22893" t="s">
        <v>32</v>
      </c>
      <c r="F22893" t="s">
        <v>28</v>
      </c>
    </row>
    <row r="22894" hidden="1" spans="1:6">
      <c r="A22894" s="7">
        <v>1817072</v>
      </c>
      <c r="B22894" s="12">
        <v>44082.7083333333</v>
      </c>
      <c r="C22894" s="13">
        <v>75</v>
      </c>
      <c r="D22894" s="13">
        <v>38</v>
      </c>
      <c r="E22894" t="s">
        <v>33</v>
      </c>
      <c r="F22894" t="s">
        <v>28</v>
      </c>
    </row>
    <row r="22895" hidden="1" spans="1:6">
      <c r="A22895" s="7">
        <v>1834073</v>
      </c>
      <c r="B22895" s="12">
        <v>44082.7083333333</v>
      </c>
      <c r="C22895" s="13">
        <v>55</v>
      </c>
      <c r="D22895" s="13">
        <v>53</v>
      </c>
      <c r="E22895" t="s">
        <v>34</v>
      </c>
      <c r="F22895" t="s">
        <v>28</v>
      </c>
    </row>
    <row r="22896" hidden="1" spans="1:6">
      <c r="A22896" s="7">
        <v>2173056</v>
      </c>
      <c r="B22896" s="12">
        <v>44082.7083333333</v>
      </c>
      <c r="C22896" s="13">
        <v>63</v>
      </c>
      <c r="D22896" s="13">
        <v>56</v>
      </c>
      <c r="E22896" t="s">
        <v>35</v>
      </c>
      <c r="F22896" t="s">
        <v>28</v>
      </c>
    </row>
    <row r="22897" hidden="1" spans="1:6">
      <c r="A22897" s="7">
        <v>1799621</v>
      </c>
      <c r="B22897" s="12">
        <v>44082.7083333333</v>
      </c>
      <c r="C22897" s="13">
        <v>59</v>
      </c>
      <c r="D22897" s="13">
        <v>53</v>
      </c>
      <c r="E22897" t="s">
        <v>36</v>
      </c>
      <c r="F22897" t="s">
        <v>28</v>
      </c>
    </row>
    <row r="22898" hidden="1" spans="1:6">
      <c r="A22898" s="7">
        <v>2436768</v>
      </c>
      <c r="B22898" s="12">
        <v>44082.7083333333</v>
      </c>
      <c r="C22898" s="13">
        <v>105</v>
      </c>
      <c r="D22898" s="13">
        <v>27</v>
      </c>
      <c r="E22898" t="s">
        <v>37</v>
      </c>
      <c r="F22898" t="s">
        <v>28</v>
      </c>
    </row>
    <row r="22899" hidden="1" spans="1:6">
      <c r="A22899" s="7">
        <v>1659366</v>
      </c>
      <c r="B22899" s="12">
        <v>44082.7083333333</v>
      </c>
      <c r="C22899" s="13">
        <v>182</v>
      </c>
      <c r="D22899" s="13">
        <v>61</v>
      </c>
      <c r="E22899" t="s">
        <v>38</v>
      </c>
      <c r="F22899" t="s">
        <v>28</v>
      </c>
    </row>
    <row r="22900" hidden="1" spans="1:6">
      <c r="A22900" s="7">
        <v>1409811</v>
      </c>
      <c r="B22900" s="12">
        <v>44082.7083333333</v>
      </c>
      <c r="C22900" s="13">
        <v>32</v>
      </c>
      <c r="D22900" s="13">
        <v>56</v>
      </c>
      <c r="E22900" t="s">
        <v>39</v>
      </c>
      <c r="F22900" t="s">
        <v>28</v>
      </c>
    </row>
    <row r="22901" hidden="1" spans="1:6">
      <c r="A22901" s="7">
        <v>1770470</v>
      </c>
      <c r="B22901" s="12">
        <v>44082.7083333333</v>
      </c>
      <c r="C22901" s="13">
        <v>29</v>
      </c>
      <c r="D22901" s="13">
        <v>31</v>
      </c>
      <c r="E22901" t="s">
        <v>40</v>
      </c>
      <c r="F22901" t="s">
        <v>28</v>
      </c>
    </row>
    <row r="22902" hidden="1" spans="1:6">
      <c r="A22902" s="7">
        <v>1723476</v>
      </c>
      <c r="B22902" s="12">
        <v>44082.7083333333</v>
      </c>
      <c r="C22902" s="13">
        <v>27</v>
      </c>
      <c r="D22902" s="13">
        <v>24</v>
      </c>
      <c r="E22902" t="s">
        <v>41</v>
      </c>
      <c r="F22902" t="s">
        <v>28</v>
      </c>
    </row>
    <row r="22903" hidden="1" spans="1:6">
      <c r="A22903" s="7">
        <v>1537909</v>
      </c>
      <c r="B22903" s="12">
        <v>44082.7083333333</v>
      </c>
      <c r="C22903" s="13">
        <v>38</v>
      </c>
      <c r="D22903" s="13">
        <v>23</v>
      </c>
      <c r="E22903" t="s">
        <v>42</v>
      </c>
      <c r="F22903" t="s">
        <v>28</v>
      </c>
    </row>
    <row r="22904" hidden="1" spans="1:6">
      <c r="A22904" s="7">
        <v>1121808</v>
      </c>
      <c r="B22904" s="12">
        <v>44082.7083333333</v>
      </c>
      <c r="C22904" s="13">
        <v>54</v>
      </c>
      <c r="D22904" s="13">
        <v>30</v>
      </c>
      <c r="E22904" t="s">
        <v>43</v>
      </c>
      <c r="F22904" t="s">
        <v>28</v>
      </c>
    </row>
    <row r="22905" hidden="1" spans="1:6">
      <c r="A22905" s="7">
        <v>1190705</v>
      </c>
      <c r="B22905" s="12">
        <v>44082.7083333333</v>
      </c>
      <c r="C22905" s="13">
        <v>129</v>
      </c>
      <c r="D22905" s="13">
        <v>184</v>
      </c>
      <c r="E22905" t="s">
        <v>44</v>
      </c>
      <c r="F22905" t="s">
        <v>28</v>
      </c>
    </row>
    <row r="22906" hidden="1" spans="1:6">
      <c r="A22906" s="7">
        <v>1288095</v>
      </c>
      <c r="B22906" s="12">
        <v>44082.7083333333</v>
      </c>
      <c r="C22906" s="13">
        <v>26</v>
      </c>
      <c r="D22906" s="13">
        <v>20</v>
      </c>
      <c r="E22906" t="s">
        <v>45</v>
      </c>
      <c r="F22906" t="s">
        <v>28</v>
      </c>
    </row>
    <row r="22907" hidden="1" spans="1:6">
      <c r="A22907" s="7">
        <v>1271941</v>
      </c>
      <c r="B22907" s="12">
        <v>44082.7083333333</v>
      </c>
      <c r="C22907" s="13">
        <v>35</v>
      </c>
      <c r="D22907" s="13">
        <v>22</v>
      </c>
      <c r="E22907" t="s">
        <v>46</v>
      </c>
      <c r="F22907" t="s">
        <v>28</v>
      </c>
    </row>
    <row r="22908" hidden="1" spans="1:6">
      <c r="A22908" s="7">
        <v>1864975</v>
      </c>
      <c r="B22908" s="12">
        <v>44082.7083333333</v>
      </c>
      <c r="C22908" s="13">
        <v>44</v>
      </c>
      <c r="D22908" s="13">
        <v>48</v>
      </c>
      <c r="E22908" t="s">
        <v>47</v>
      </c>
      <c r="F22908" t="s">
        <v>28</v>
      </c>
    </row>
    <row r="22909" hidden="1" spans="1:6">
      <c r="A22909" s="7">
        <v>1716542</v>
      </c>
      <c r="B22909" s="12">
        <v>44082.7083333333</v>
      </c>
      <c r="C22909" s="13">
        <v>209</v>
      </c>
      <c r="D22909" s="13">
        <v>103</v>
      </c>
      <c r="E22909" t="s">
        <v>48</v>
      </c>
      <c r="F22909" t="s">
        <v>28</v>
      </c>
    </row>
    <row r="22910" hidden="1" spans="1:6">
      <c r="A22910" s="7">
        <v>1921179</v>
      </c>
      <c r="B22910" s="12">
        <v>44082.7083333333</v>
      </c>
      <c r="C22910" s="13">
        <v>32</v>
      </c>
      <c r="D22910" s="13">
        <v>39</v>
      </c>
      <c r="E22910" t="s">
        <v>49</v>
      </c>
      <c r="F22910" t="s">
        <v>28</v>
      </c>
    </row>
    <row r="22911" hidden="1" spans="1:6">
      <c r="A22911" s="7">
        <v>1146021</v>
      </c>
      <c r="B22911" s="12">
        <v>44082.7083333333</v>
      </c>
      <c r="C22911" s="13">
        <v>20</v>
      </c>
      <c r="D22911" s="13">
        <v>33</v>
      </c>
      <c r="E22911" t="s">
        <v>50</v>
      </c>
      <c r="F22911" t="s">
        <v>28</v>
      </c>
    </row>
    <row r="22912" hidden="1" spans="1:6">
      <c r="A22912" s="7">
        <v>1403689</v>
      </c>
      <c r="B22912" s="12">
        <v>44082.7083333333</v>
      </c>
      <c r="C22912" s="13">
        <v>37</v>
      </c>
      <c r="D22912" s="13">
        <v>56</v>
      </c>
      <c r="E22912" t="s">
        <v>51</v>
      </c>
      <c r="F22912" t="s">
        <v>28</v>
      </c>
    </row>
    <row r="22913" spans="1:6">
      <c r="A22913" s="7">
        <v>1614283</v>
      </c>
      <c r="B22913" s="12">
        <v>44082.71875</v>
      </c>
      <c r="C22913" s="13">
        <v>64</v>
      </c>
      <c r="D22913" s="13">
        <v>92</v>
      </c>
      <c r="E22913" t="s">
        <v>6</v>
      </c>
      <c r="F22913" t="s">
        <v>7</v>
      </c>
    </row>
    <row r="22914" hidden="1" spans="1:6">
      <c r="A22914" s="7">
        <v>1570559</v>
      </c>
      <c r="B22914" s="12">
        <v>44082.71875</v>
      </c>
      <c r="C22914" s="13">
        <v>33</v>
      </c>
      <c r="D22914" s="13">
        <v>71</v>
      </c>
      <c r="E22914" t="s">
        <v>8</v>
      </c>
      <c r="F22914" t="s">
        <v>7</v>
      </c>
    </row>
    <row r="22915" hidden="1" spans="1:6">
      <c r="A22915" s="7">
        <v>1972194</v>
      </c>
      <c r="B22915" s="12">
        <v>44082.71875</v>
      </c>
      <c r="C22915" s="13">
        <v>46</v>
      </c>
      <c r="D22915" s="13">
        <v>55</v>
      </c>
      <c r="E22915" t="s">
        <v>9</v>
      </c>
      <c r="F22915" t="s">
        <v>7</v>
      </c>
    </row>
    <row r="22916" hidden="1" spans="1:6">
      <c r="A22916" s="7">
        <v>2384522</v>
      </c>
      <c r="B22916" s="12">
        <v>44082.71875</v>
      </c>
      <c r="C22916" s="13">
        <v>35</v>
      </c>
      <c r="D22916" s="13">
        <v>62</v>
      </c>
      <c r="E22916" t="s">
        <v>10</v>
      </c>
      <c r="F22916" t="s">
        <v>7</v>
      </c>
    </row>
    <row r="22917" hidden="1" spans="1:6">
      <c r="A22917" s="7">
        <v>1177565</v>
      </c>
      <c r="B22917" s="12">
        <v>44082.71875</v>
      </c>
      <c r="C22917" s="13">
        <v>58</v>
      </c>
      <c r="D22917" s="13">
        <v>70</v>
      </c>
      <c r="E22917" t="s">
        <v>11</v>
      </c>
      <c r="F22917" t="s">
        <v>7</v>
      </c>
    </row>
    <row r="22918" hidden="1" spans="1:6">
      <c r="A22918" s="7">
        <v>2301603</v>
      </c>
      <c r="B22918" s="12">
        <v>44082.71875</v>
      </c>
      <c r="C22918" s="13">
        <v>85</v>
      </c>
      <c r="D22918" s="13">
        <v>72</v>
      </c>
      <c r="E22918" t="s">
        <v>12</v>
      </c>
      <c r="F22918" t="s">
        <v>7</v>
      </c>
    </row>
    <row r="22919" hidden="1" spans="1:6">
      <c r="A22919" s="7">
        <v>1878927</v>
      </c>
      <c r="B22919" s="12">
        <v>44082.71875</v>
      </c>
      <c r="C22919" s="13">
        <v>41</v>
      </c>
      <c r="D22919" s="13">
        <v>42</v>
      </c>
      <c r="E22919" t="s">
        <v>13</v>
      </c>
      <c r="F22919" t="s">
        <v>7</v>
      </c>
    </row>
    <row r="22920" hidden="1" spans="1:6">
      <c r="A22920" s="7">
        <v>1209223</v>
      </c>
      <c r="B22920" s="12">
        <v>44082.71875</v>
      </c>
      <c r="C22920" s="13">
        <v>20</v>
      </c>
      <c r="D22920" s="13">
        <v>23</v>
      </c>
      <c r="E22920" t="s">
        <v>14</v>
      </c>
      <c r="F22920" t="s">
        <v>7</v>
      </c>
    </row>
    <row r="22921" hidden="1" spans="1:6">
      <c r="A22921" s="7">
        <v>2542191</v>
      </c>
      <c r="B22921" s="12">
        <v>44082.71875</v>
      </c>
      <c r="C22921" s="13">
        <v>28</v>
      </c>
      <c r="D22921" s="13">
        <v>21</v>
      </c>
      <c r="E22921" t="s">
        <v>15</v>
      </c>
      <c r="F22921" t="s">
        <v>7</v>
      </c>
    </row>
    <row r="22922" hidden="1" spans="1:6">
      <c r="A22922" s="7">
        <v>1316059</v>
      </c>
      <c r="B22922" s="12">
        <v>44082.71875</v>
      </c>
      <c r="C22922" s="13">
        <v>34</v>
      </c>
      <c r="D22922" s="13">
        <v>77</v>
      </c>
      <c r="E22922" t="s">
        <v>16</v>
      </c>
      <c r="F22922" t="s">
        <v>7</v>
      </c>
    </row>
    <row r="22923" hidden="1" spans="1:6">
      <c r="A22923" s="7">
        <v>2007939</v>
      </c>
      <c r="B22923" s="12">
        <v>44082.71875</v>
      </c>
      <c r="C22923" s="13">
        <v>36</v>
      </c>
      <c r="D22923" s="13">
        <v>29</v>
      </c>
      <c r="E22923" t="s">
        <v>17</v>
      </c>
      <c r="F22923" t="s">
        <v>7</v>
      </c>
    </row>
    <row r="22924" hidden="1" spans="1:6">
      <c r="A22924" s="7">
        <v>1766783</v>
      </c>
      <c r="B22924" s="12">
        <v>44082.71875</v>
      </c>
      <c r="C22924" s="13">
        <v>18</v>
      </c>
      <c r="D22924" s="13">
        <v>15</v>
      </c>
      <c r="E22924" t="s">
        <v>18</v>
      </c>
      <c r="F22924" t="s">
        <v>7</v>
      </c>
    </row>
    <row r="22925" hidden="1" spans="1:6">
      <c r="A22925" s="7">
        <v>2059246</v>
      </c>
      <c r="B22925" s="12">
        <v>44082.71875</v>
      </c>
      <c r="C22925" s="13">
        <v>183</v>
      </c>
      <c r="D22925" s="13">
        <v>131</v>
      </c>
      <c r="E22925" t="s">
        <v>19</v>
      </c>
      <c r="F22925" t="s">
        <v>7</v>
      </c>
    </row>
    <row r="22926" hidden="1" spans="1:6">
      <c r="A22926" s="7">
        <v>1648717</v>
      </c>
      <c r="B22926" s="12">
        <v>44082.71875</v>
      </c>
      <c r="C22926" s="13">
        <v>56</v>
      </c>
      <c r="D22926" s="13">
        <v>24</v>
      </c>
      <c r="E22926" t="s">
        <v>20</v>
      </c>
      <c r="F22926" t="s">
        <v>7</v>
      </c>
    </row>
    <row r="22927" hidden="1" spans="1:6">
      <c r="A22927" s="7">
        <v>1210374</v>
      </c>
      <c r="B22927" s="12">
        <v>44082.71875</v>
      </c>
      <c r="C22927" s="13">
        <v>138</v>
      </c>
      <c r="D22927" s="13">
        <v>32</v>
      </c>
      <c r="E22927" t="s">
        <v>21</v>
      </c>
      <c r="F22927" t="s">
        <v>7</v>
      </c>
    </row>
    <row r="22928" hidden="1" spans="1:6">
      <c r="A22928" s="7">
        <v>1872838</v>
      </c>
      <c r="B22928" s="12">
        <v>44082.71875</v>
      </c>
      <c r="C22928" s="13">
        <v>167</v>
      </c>
      <c r="D22928" s="13">
        <v>114</v>
      </c>
      <c r="E22928" t="s">
        <v>22</v>
      </c>
      <c r="F22928" t="s">
        <v>7</v>
      </c>
    </row>
    <row r="22929" hidden="1" spans="1:6">
      <c r="A22929" s="7">
        <v>2362235</v>
      </c>
      <c r="B22929" s="12">
        <v>44082.71875</v>
      </c>
      <c r="C22929" s="13">
        <v>21</v>
      </c>
      <c r="D22929" s="13">
        <v>27</v>
      </c>
      <c r="E22929" t="s">
        <v>23</v>
      </c>
      <c r="F22929" t="s">
        <v>7</v>
      </c>
    </row>
    <row r="22930" hidden="1" spans="1:6">
      <c r="A22930" s="7">
        <v>1071052</v>
      </c>
      <c r="B22930" s="12">
        <v>44082.71875</v>
      </c>
      <c r="C22930" s="13">
        <v>28</v>
      </c>
      <c r="D22930" s="13">
        <v>15</v>
      </c>
      <c r="E22930" t="s">
        <v>24</v>
      </c>
      <c r="F22930" t="s">
        <v>7</v>
      </c>
    </row>
    <row r="22931" hidden="1" spans="1:6">
      <c r="A22931" s="7">
        <v>2238018</v>
      </c>
      <c r="B22931" s="12">
        <v>44082.71875</v>
      </c>
      <c r="C22931" s="13">
        <v>53</v>
      </c>
      <c r="D22931" s="13">
        <v>31</v>
      </c>
      <c r="E22931" t="s">
        <v>25</v>
      </c>
      <c r="F22931" t="s">
        <v>7</v>
      </c>
    </row>
    <row r="22932" hidden="1" spans="1:6">
      <c r="A22932" s="7">
        <v>1865388</v>
      </c>
      <c r="B22932" s="12">
        <v>44082.71875</v>
      </c>
      <c r="C22932" s="13">
        <v>71</v>
      </c>
      <c r="D22932" s="13">
        <v>56</v>
      </c>
      <c r="E22932" t="s">
        <v>26</v>
      </c>
      <c r="F22932" t="s">
        <v>7</v>
      </c>
    </row>
    <row r="22933" hidden="1" spans="1:6">
      <c r="A22933" s="7">
        <v>1215925</v>
      </c>
      <c r="B22933" s="12">
        <v>44082.71875</v>
      </c>
      <c r="C22933" s="13">
        <v>30</v>
      </c>
      <c r="D22933" s="13">
        <v>36</v>
      </c>
      <c r="E22933" t="s">
        <v>27</v>
      </c>
      <c r="F22933" t="s">
        <v>28</v>
      </c>
    </row>
    <row r="22934" hidden="1" spans="1:6">
      <c r="A22934" s="7">
        <v>2116512</v>
      </c>
      <c r="B22934" s="12">
        <v>44082.71875</v>
      </c>
      <c r="C22934" s="13">
        <v>77</v>
      </c>
      <c r="D22934" s="13">
        <v>38</v>
      </c>
      <c r="E22934" t="s">
        <v>29</v>
      </c>
      <c r="F22934" t="s">
        <v>28</v>
      </c>
    </row>
    <row r="22935" hidden="1" spans="1:6">
      <c r="A22935" s="7">
        <v>1873930</v>
      </c>
      <c r="B22935" s="12">
        <v>44082.71875</v>
      </c>
      <c r="C22935" s="13">
        <v>51</v>
      </c>
      <c r="D22935" s="13">
        <v>28</v>
      </c>
      <c r="E22935" t="s">
        <v>30</v>
      </c>
      <c r="F22935" t="s">
        <v>28</v>
      </c>
    </row>
    <row r="22936" hidden="1" spans="1:6">
      <c r="A22936" s="7">
        <v>1750339</v>
      </c>
      <c r="B22936" s="12">
        <v>44082.71875</v>
      </c>
      <c r="C22936" s="13">
        <v>63</v>
      </c>
      <c r="D22936" s="13">
        <v>20</v>
      </c>
      <c r="E22936" t="s">
        <v>31</v>
      </c>
      <c r="F22936" t="s">
        <v>28</v>
      </c>
    </row>
    <row r="22937" hidden="1" spans="1:6">
      <c r="A22937" s="7">
        <v>1300270</v>
      </c>
      <c r="B22937" s="12">
        <v>44082.71875</v>
      </c>
      <c r="C22937" s="13">
        <v>68</v>
      </c>
      <c r="D22937" s="13">
        <v>38</v>
      </c>
      <c r="E22937" t="s">
        <v>32</v>
      </c>
      <c r="F22937" t="s">
        <v>28</v>
      </c>
    </row>
    <row r="22938" hidden="1" spans="1:6">
      <c r="A22938" s="7">
        <v>1721551</v>
      </c>
      <c r="B22938" s="12">
        <v>44082.71875</v>
      </c>
      <c r="C22938" s="13">
        <v>86</v>
      </c>
      <c r="D22938" s="13">
        <v>38</v>
      </c>
      <c r="E22938" t="s">
        <v>33</v>
      </c>
      <c r="F22938" t="s">
        <v>28</v>
      </c>
    </row>
    <row r="22939" hidden="1" spans="1:6">
      <c r="A22939" s="7">
        <v>1159228</v>
      </c>
      <c r="B22939" s="12">
        <v>44082.71875</v>
      </c>
      <c r="C22939" s="13">
        <v>53</v>
      </c>
      <c r="D22939" s="13">
        <v>60</v>
      </c>
      <c r="E22939" t="s">
        <v>34</v>
      </c>
      <c r="F22939" t="s">
        <v>28</v>
      </c>
    </row>
    <row r="22940" hidden="1" spans="1:6">
      <c r="A22940" s="7">
        <v>2341100</v>
      </c>
      <c r="B22940" s="12">
        <v>44082.71875</v>
      </c>
      <c r="C22940" s="13">
        <v>73</v>
      </c>
      <c r="D22940" s="13">
        <v>48</v>
      </c>
      <c r="E22940" t="s">
        <v>35</v>
      </c>
      <c r="F22940" t="s">
        <v>28</v>
      </c>
    </row>
    <row r="22941" hidden="1" spans="1:6">
      <c r="A22941" s="7">
        <v>1857441</v>
      </c>
      <c r="B22941" s="12">
        <v>44082.71875</v>
      </c>
      <c r="C22941" s="13">
        <v>64</v>
      </c>
      <c r="D22941" s="13">
        <v>54</v>
      </c>
      <c r="E22941" t="s">
        <v>36</v>
      </c>
      <c r="F22941" t="s">
        <v>28</v>
      </c>
    </row>
    <row r="22942" hidden="1" spans="1:6">
      <c r="A22942" s="7">
        <v>1649912</v>
      </c>
      <c r="B22942" s="12">
        <v>44082.71875</v>
      </c>
      <c r="C22942" s="13">
        <v>78</v>
      </c>
      <c r="D22942" s="13">
        <v>27</v>
      </c>
      <c r="E22942" t="s">
        <v>37</v>
      </c>
      <c r="F22942" t="s">
        <v>28</v>
      </c>
    </row>
    <row r="22943" hidden="1" spans="1:6">
      <c r="A22943" s="7">
        <v>1824451</v>
      </c>
      <c r="B22943" s="12">
        <v>44082.71875</v>
      </c>
      <c r="C22943" s="13">
        <v>172</v>
      </c>
      <c r="D22943" s="13">
        <v>60</v>
      </c>
      <c r="E22943" t="s">
        <v>38</v>
      </c>
      <c r="F22943" t="s">
        <v>28</v>
      </c>
    </row>
    <row r="22944" hidden="1" spans="1:6">
      <c r="A22944" s="7">
        <v>1559472</v>
      </c>
      <c r="B22944" s="12">
        <v>44082.71875</v>
      </c>
      <c r="C22944" s="13">
        <v>42</v>
      </c>
      <c r="D22944" s="13">
        <v>66</v>
      </c>
      <c r="E22944" t="s">
        <v>39</v>
      </c>
      <c r="F22944" t="s">
        <v>28</v>
      </c>
    </row>
    <row r="22945" hidden="1" spans="1:6">
      <c r="A22945" s="7">
        <v>2087342</v>
      </c>
      <c r="B22945" s="12">
        <v>44082.71875</v>
      </c>
      <c r="C22945" s="13">
        <v>30</v>
      </c>
      <c r="D22945" s="13">
        <v>34</v>
      </c>
      <c r="E22945" t="s">
        <v>40</v>
      </c>
      <c r="F22945" t="s">
        <v>28</v>
      </c>
    </row>
    <row r="22946" hidden="1" spans="1:6">
      <c r="A22946" s="7">
        <v>1969550</v>
      </c>
      <c r="B22946" s="12">
        <v>44082.71875</v>
      </c>
      <c r="C22946" s="13">
        <v>22</v>
      </c>
      <c r="D22946" s="13">
        <v>26</v>
      </c>
      <c r="E22946" t="s">
        <v>41</v>
      </c>
      <c r="F22946" t="s">
        <v>28</v>
      </c>
    </row>
    <row r="22947" hidden="1" spans="1:6">
      <c r="A22947" s="7">
        <v>1727366</v>
      </c>
      <c r="B22947" s="12">
        <v>44082.71875</v>
      </c>
      <c r="C22947" s="13">
        <v>39</v>
      </c>
      <c r="D22947" s="13">
        <v>24</v>
      </c>
      <c r="E22947" t="s">
        <v>42</v>
      </c>
      <c r="F22947" t="s">
        <v>28</v>
      </c>
    </row>
    <row r="22948" hidden="1" spans="1:6">
      <c r="A22948" s="7">
        <v>2323883</v>
      </c>
      <c r="B22948" s="12">
        <v>44082.71875</v>
      </c>
      <c r="C22948" s="13">
        <v>54</v>
      </c>
      <c r="D22948" s="13">
        <v>32</v>
      </c>
      <c r="E22948" t="s">
        <v>43</v>
      </c>
      <c r="F22948" t="s">
        <v>28</v>
      </c>
    </row>
    <row r="22949" hidden="1" spans="1:6">
      <c r="A22949" s="7">
        <v>1421825</v>
      </c>
      <c r="B22949" s="12">
        <v>44082.71875</v>
      </c>
      <c r="C22949" s="13">
        <v>140</v>
      </c>
      <c r="D22949" s="13">
        <v>107</v>
      </c>
      <c r="E22949" t="s">
        <v>44</v>
      </c>
      <c r="F22949" t="s">
        <v>28</v>
      </c>
    </row>
    <row r="22950" hidden="1" spans="1:6">
      <c r="A22950" s="7">
        <v>1223646</v>
      </c>
      <c r="B22950" s="12">
        <v>44082.71875</v>
      </c>
      <c r="C22950" s="13">
        <v>29</v>
      </c>
      <c r="D22950" s="13">
        <v>21</v>
      </c>
      <c r="E22950" t="s">
        <v>45</v>
      </c>
      <c r="F22950" t="s">
        <v>28</v>
      </c>
    </row>
    <row r="22951" hidden="1" spans="1:6">
      <c r="A22951" s="7">
        <v>1680952</v>
      </c>
      <c r="B22951" s="12">
        <v>44082.71875</v>
      </c>
      <c r="C22951" s="13">
        <v>33</v>
      </c>
      <c r="D22951" s="13">
        <v>24</v>
      </c>
      <c r="E22951" t="s">
        <v>46</v>
      </c>
      <c r="F22951" t="s">
        <v>28</v>
      </c>
    </row>
    <row r="22952" hidden="1" spans="1:6">
      <c r="A22952" s="7">
        <v>2401377</v>
      </c>
      <c r="B22952" s="12">
        <v>44082.71875</v>
      </c>
      <c r="C22952" s="13">
        <v>54</v>
      </c>
      <c r="D22952" s="13">
        <v>54</v>
      </c>
      <c r="E22952" t="s">
        <v>47</v>
      </c>
      <c r="F22952" t="s">
        <v>28</v>
      </c>
    </row>
    <row r="22953" hidden="1" spans="1:6">
      <c r="A22953" s="7">
        <v>1317596</v>
      </c>
      <c r="B22953" s="12">
        <v>44082.71875</v>
      </c>
      <c r="C22953" s="13">
        <v>148</v>
      </c>
      <c r="D22953" s="13">
        <v>167</v>
      </c>
      <c r="E22953" t="s">
        <v>48</v>
      </c>
      <c r="F22953" t="s">
        <v>28</v>
      </c>
    </row>
    <row r="22954" hidden="1" spans="1:6">
      <c r="A22954" s="7">
        <v>2054310</v>
      </c>
      <c r="B22954" s="12">
        <v>44082.71875</v>
      </c>
      <c r="C22954" s="13">
        <v>31</v>
      </c>
      <c r="D22954" s="13">
        <v>37</v>
      </c>
      <c r="E22954" t="s">
        <v>49</v>
      </c>
      <c r="F22954" t="s">
        <v>28</v>
      </c>
    </row>
    <row r="22955" hidden="1" spans="1:6">
      <c r="A22955" s="7">
        <v>2030262</v>
      </c>
      <c r="B22955" s="12">
        <v>44082.71875</v>
      </c>
      <c r="C22955" s="13">
        <v>21</v>
      </c>
      <c r="D22955" s="13">
        <v>37</v>
      </c>
      <c r="E22955" t="s">
        <v>50</v>
      </c>
      <c r="F22955" t="s">
        <v>28</v>
      </c>
    </row>
    <row r="22956" hidden="1" spans="1:6">
      <c r="A22956" s="7">
        <v>1374536</v>
      </c>
      <c r="B22956" s="12">
        <v>44082.71875</v>
      </c>
      <c r="C22956" s="13">
        <v>46</v>
      </c>
      <c r="D22956" s="13">
        <v>44</v>
      </c>
      <c r="E22956" t="s">
        <v>51</v>
      </c>
      <c r="F22956" t="s">
        <v>28</v>
      </c>
    </row>
    <row r="22957" spans="1:6">
      <c r="A22957" s="7">
        <v>2242981</v>
      </c>
      <c r="B22957" s="12">
        <v>44082.7291666667</v>
      </c>
      <c r="C22957" s="13">
        <v>50</v>
      </c>
      <c r="D22957" s="13">
        <v>98</v>
      </c>
      <c r="E22957" t="s">
        <v>6</v>
      </c>
      <c r="F22957" t="s">
        <v>7</v>
      </c>
    </row>
    <row r="22958" hidden="1" spans="1:6">
      <c r="A22958" s="7">
        <v>2050972</v>
      </c>
      <c r="B22958" s="12">
        <v>44082.7291666667</v>
      </c>
      <c r="C22958" s="13">
        <v>34</v>
      </c>
      <c r="D22958" s="13">
        <v>59</v>
      </c>
      <c r="E22958" t="s">
        <v>8</v>
      </c>
      <c r="F22958" t="s">
        <v>7</v>
      </c>
    </row>
    <row r="22959" hidden="1" spans="1:6">
      <c r="A22959" s="7">
        <v>1024993</v>
      </c>
      <c r="B22959" s="12">
        <v>44082.7291666667</v>
      </c>
      <c r="C22959" s="13">
        <v>42</v>
      </c>
      <c r="D22959" s="13">
        <v>53</v>
      </c>
      <c r="E22959" t="s">
        <v>9</v>
      </c>
      <c r="F22959" t="s">
        <v>7</v>
      </c>
    </row>
    <row r="22960" hidden="1" spans="1:6">
      <c r="A22960" s="7">
        <v>1779782</v>
      </c>
      <c r="B22960" s="12">
        <v>44082.7291666667</v>
      </c>
      <c r="C22960" s="13">
        <v>48</v>
      </c>
      <c r="D22960" s="13">
        <v>63</v>
      </c>
      <c r="E22960" t="s">
        <v>10</v>
      </c>
      <c r="F22960" t="s">
        <v>7</v>
      </c>
    </row>
    <row r="22961" hidden="1" spans="1:6">
      <c r="A22961" s="7">
        <v>1374800</v>
      </c>
      <c r="B22961" s="12">
        <v>44082.7291666667</v>
      </c>
      <c r="C22961" s="13">
        <v>54</v>
      </c>
      <c r="D22961" s="13">
        <v>64</v>
      </c>
      <c r="E22961" t="s">
        <v>11</v>
      </c>
      <c r="F22961" t="s">
        <v>7</v>
      </c>
    </row>
    <row r="22962" hidden="1" spans="1:6">
      <c r="A22962" s="7">
        <v>1836877</v>
      </c>
      <c r="B22962" s="12">
        <v>44082.7291666667</v>
      </c>
      <c r="C22962" s="13">
        <v>89</v>
      </c>
      <c r="D22962" s="13">
        <v>72</v>
      </c>
      <c r="E22962" t="s">
        <v>12</v>
      </c>
      <c r="F22962" t="s">
        <v>7</v>
      </c>
    </row>
    <row r="22963" hidden="1" spans="1:6">
      <c r="A22963" s="7">
        <v>1786812</v>
      </c>
      <c r="B22963" s="12">
        <v>44082.7291666667</v>
      </c>
      <c r="C22963" s="13">
        <v>55</v>
      </c>
      <c r="D22963" s="13">
        <v>57</v>
      </c>
      <c r="E22963" t="s">
        <v>13</v>
      </c>
      <c r="F22963" t="s">
        <v>7</v>
      </c>
    </row>
    <row r="22964" hidden="1" spans="1:6">
      <c r="A22964" s="7">
        <v>2031801</v>
      </c>
      <c r="B22964" s="12">
        <v>44082.7291666667</v>
      </c>
      <c r="C22964" s="13">
        <v>19</v>
      </c>
      <c r="D22964" s="13">
        <v>37</v>
      </c>
      <c r="E22964" t="s">
        <v>14</v>
      </c>
      <c r="F22964" t="s">
        <v>7</v>
      </c>
    </row>
    <row r="22965" hidden="1" spans="1:6">
      <c r="A22965" s="7">
        <v>2466319</v>
      </c>
      <c r="B22965" s="12">
        <v>44082.7291666667</v>
      </c>
      <c r="C22965" s="13">
        <v>21</v>
      </c>
      <c r="D22965" s="13">
        <v>20</v>
      </c>
      <c r="E22965" t="s">
        <v>15</v>
      </c>
      <c r="F22965" t="s">
        <v>7</v>
      </c>
    </row>
    <row r="22966" hidden="1" spans="1:6">
      <c r="A22966" s="7">
        <v>1662192</v>
      </c>
      <c r="B22966" s="12">
        <v>44082.7291666667</v>
      </c>
      <c r="C22966" s="13">
        <v>44</v>
      </c>
      <c r="D22966" s="13">
        <v>21</v>
      </c>
      <c r="E22966" t="s">
        <v>16</v>
      </c>
      <c r="F22966" t="s">
        <v>7</v>
      </c>
    </row>
    <row r="22967" hidden="1" spans="1:6">
      <c r="A22967" s="7">
        <v>2170240</v>
      </c>
      <c r="B22967" s="12">
        <v>44082.7291666667</v>
      </c>
      <c r="C22967" s="13">
        <v>39</v>
      </c>
      <c r="D22967" s="13">
        <v>33</v>
      </c>
      <c r="E22967" t="s">
        <v>17</v>
      </c>
      <c r="F22967" t="s">
        <v>7</v>
      </c>
    </row>
    <row r="22968" hidden="1" spans="1:6">
      <c r="A22968" s="7">
        <v>1160257</v>
      </c>
      <c r="B22968" s="12">
        <v>44082.7291666667</v>
      </c>
      <c r="C22968" s="13">
        <v>20</v>
      </c>
      <c r="D22968" s="13">
        <v>14</v>
      </c>
      <c r="E22968" t="s">
        <v>18</v>
      </c>
      <c r="F22968" t="s">
        <v>7</v>
      </c>
    </row>
    <row r="22969" hidden="1" spans="1:6">
      <c r="A22969" s="7">
        <v>1731494</v>
      </c>
      <c r="B22969" s="12">
        <v>44082.7291666667</v>
      </c>
      <c r="C22969" s="13">
        <v>187</v>
      </c>
      <c r="D22969" s="13">
        <v>221</v>
      </c>
      <c r="E22969" t="s">
        <v>19</v>
      </c>
      <c r="F22969" t="s">
        <v>7</v>
      </c>
    </row>
    <row r="22970" hidden="1" spans="1:6">
      <c r="A22970" s="7">
        <v>1778084</v>
      </c>
      <c r="B22970" s="12">
        <v>44082.7291666667</v>
      </c>
      <c r="C22970" s="13">
        <v>45</v>
      </c>
      <c r="D22970" s="13">
        <v>61</v>
      </c>
      <c r="E22970" t="s">
        <v>20</v>
      </c>
      <c r="F22970" t="s">
        <v>7</v>
      </c>
    </row>
    <row r="22971" hidden="1" spans="1:6">
      <c r="A22971" s="7">
        <v>2470228</v>
      </c>
      <c r="B22971" s="12">
        <v>44082.7291666667</v>
      </c>
      <c r="C22971" s="13">
        <v>149</v>
      </c>
      <c r="D22971" s="13">
        <v>30</v>
      </c>
      <c r="E22971" t="s">
        <v>21</v>
      </c>
      <c r="F22971" t="s">
        <v>7</v>
      </c>
    </row>
    <row r="22972" hidden="1" spans="1:6">
      <c r="A22972" s="7">
        <v>1232238</v>
      </c>
      <c r="B22972" s="12">
        <v>44082.7291666667</v>
      </c>
      <c r="C22972" s="13">
        <v>169</v>
      </c>
      <c r="D22972" s="13">
        <v>108</v>
      </c>
      <c r="E22972" t="s">
        <v>22</v>
      </c>
      <c r="F22972" t="s">
        <v>7</v>
      </c>
    </row>
    <row r="22973" hidden="1" spans="1:6">
      <c r="A22973" s="7">
        <v>1073356</v>
      </c>
      <c r="B22973" s="12">
        <v>44082.7291666667</v>
      </c>
      <c r="C22973" s="13">
        <v>27</v>
      </c>
      <c r="D22973" s="13">
        <v>19</v>
      </c>
      <c r="E22973" t="s">
        <v>23</v>
      </c>
      <c r="F22973" t="s">
        <v>7</v>
      </c>
    </row>
    <row r="22974" hidden="1" spans="1:6">
      <c r="A22974" s="7">
        <v>1913911</v>
      </c>
      <c r="B22974" s="12">
        <v>44082.7291666667</v>
      </c>
      <c r="C22974" s="13">
        <v>26</v>
      </c>
      <c r="D22974" s="13">
        <v>39</v>
      </c>
      <c r="E22974" t="s">
        <v>24</v>
      </c>
      <c r="F22974" t="s">
        <v>7</v>
      </c>
    </row>
    <row r="22975" hidden="1" spans="1:6">
      <c r="A22975" s="7">
        <v>1928288</v>
      </c>
      <c r="B22975" s="12">
        <v>44082.7291666667</v>
      </c>
      <c r="C22975" s="13">
        <v>45</v>
      </c>
      <c r="D22975" s="13">
        <v>35</v>
      </c>
      <c r="E22975" t="s">
        <v>25</v>
      </c>
      <c r="F22975" t="s">
        <v>7</v>
      </c>
    </row>
    <row r="22976" hidden="1" spans="1:6">
      <c r="A22976" s="7">
        <v>1103428</v>
      </c>
      <c r="B22976" s="12">
        <v>44082.7291666667</v>
      </c>
      <c r="C22976" s="13">
        <v>72</v>
      </c>
      <c r="D22976" s="13">
        <v>61</v>
      </c>
      <c r="E22976" t="s">
        <v>26</v>
      </c>
      <c r="F22976" t="s">
        <v>7</v>
      </c>
    </row>
    <row r="22977" hidden="1" spans="1:6">
      <c r="A22977" s="7">
        <v>2527515</v>
      </c>
      <c r="B22977" s="12">
        <v>44082.7291666667</v>
      </c>
      <c r="C22977" s="13">
        <v>23</v>
      </c>
      <c r="D22977" s="13">
        <v>39</v>
      </c>
      <c r="E22977" t="s">
        <v>27</v>
      </c>
      <c r="F22977" t="s">
        <v>28</v>
      </c>
    </row>
    <row r="22978" hidden="1" spans="1:6">
      <c r="A22978" s="7">
        <v>1772041</v>
      </c>
      <c r="B22978" s="12">
        <v>44082.7291666667</v>
      </c>
      <c r="C22978" s="13">
        <v>102</v>
      </c>
      <c r="D22978" s="13">
        <v>46</v>
      </c>
      <c r="E22978" t="s">
        <v>29</v>
      </c>
      <c r="F22978" t="s">
        <v>28</v>
      </c>
    </row>
    <row r="22979" hidden="1" spans="1:6">
      <c r="A22979" s="7">
        <v>2389892</v>
      </c>
      <c r="B22979" s="12">
        <v>44082.7291666667</v>
      </c>
      <c r="C22979" s="13">
        <v>57</v>
      </c>
      <c r="D22979" s="13">
        <v>31</v>
      </c>
      <c r="E22979" t="s">
        <v>30</v>
      </c>
      <c r="F22979" t="s">
        <v>28</v>
      </c>
    </row>
    <row r="22980" hidden="1" spans="1:6">
      <c r="A22980" s="7">
        <v>1150070</v>
      </c>
      <c r="B22980" s="12">
        <v>44082.7291666667</v>
      </c>
      <c r="C22980" s="13">
        <v>81</v>
      </c>
      <c r="D22980" s="13">
        <v>18</v>
      </c>
      <c r="E22980" t="s">
        <v>31</v>
      </c>
      <c r="F22980" t="s">
        <v>28</v>
      </c>
    </row>
    <row r="22981" hidden="1" spans="1:6">
      <c r="A22981" s="7">
        <v>1812776</v>
      </c>
      <c r="B22981" s="12">
        <v>44082.7291666667</v>
      </c>
      <c r="C22981" s="13">
        <v>58</v>
      </c>
      <c r="D22981" s="13">
        <v>37</v>
      </c>
      <c r="E22981" t="s">
        <v>32</v>
      </c>
      <c r="F22981" t="s">
        <v>28</v>
      </c>
    </row>
    <row r="22982" hidden="1" spans="1:6">
      <c r="A22982" s="7">
        <v>2337370</v>
      </c>
      <c r="B22982" s="12">
        <v>44082.7291666667</v>
      </c>
      <c r="C22982" s="13">
        <v>91</v>
      </c>
      <c r="D22982" s="13">
        <v>37</v>
      </c>
      <c r="E22982" t="s">
        <v>33</v>
      </c>
      <c r="F22982" t="s">
        <v>28</v>
      </c>
    </row>
    <row r="22983" hidden="1" spans="1:6">
      <c r="A22983" s="7">
        <v>1024747</v>
      </c>
      <c r="B22983" s="12">
        <v>44082.7291666667</v>
      </c>
      <c r="C22983" s="13">
        <v>61</v>
      </c>
      <c r="D22983" s="13">
        <v>56</v>
      </c>
      <c r="E22983" t="s">
        <v>34</v>
      </c>
      <c r="F22983" t="s">
        <v>28</v>
      </c>
    </row>
    <row r="22984" hidden="1" spans="1:6">
      <c r="A22984" s="7">
        <v>2456605</v>
      </c>
      <c r="B22984" s="12">
        <v>44082.7291666667</v>
      </c>
      <c r="C22984" s="13">
        <v>61</v>
      </c>
      <c r="D22984" s="13">
        <v>50</v>
      </c>
      <c r="E22984" t="s">
        <v>35</v>
      </c>
      <c r="F22984" t="s">
        <v>28</v>
      </c>
    </row>
    <row r="22985" hidden="1" spans="1:6">
      <c r="A22985" s="7">
        <v>1389015</v>
      </c>
      <c r="B22985" s="12">
        <v>44082.7291666667</v>
      </c>
      <c r="C22985" s="13">
        <v>62</v>
      </c>
      <c r="D22985" s="13">
        <v>52</v>
      </c>
      <c r="E22985" t="s">
        <v>36</v>
      </c>
      <c r="F22985" t="s">
        <v>28</v>
      </c>
    </row>
    <row r="22986" hidden="1" spans="1:6">
      <c r="A22986" s="7">
        <v>2539820</v>
      </c>
      <c r="B22986" s="12">
        <v>44082.7291666667</v>
      </c>
      <c r="C22986" s="13">
        <v>47</v>
      </c>
      <c r="D22986" s="13">
        <v>28</v>
      </c>
      <c r="E22986" t="s">
        <v>37</v>
      </c>
      <c r="F22986" t="s">
        <v>28</v>
      </c>
    </row>
    <row r="22987" hidden="1" spans="1:6">
      <c r="A22987" s="7">
        <v>1090207</v>
      </c>
      <c r="B22987" s="12">
        <v>44082.7291666667</v>
      </c>
      <c r="C22987" s="13">
        <v>165</v>
      </c>
      <c r="D22987" s="13">
        <v>22</v>
      </c>
      <c r="E22987" t="s">
        <v>38</v>
      </c>
      <c r="F22987" t="s">
        <v>28</v>
      </c>
    </row>
    <row r="22988" hidden="1" spans="1:6">
      <c r="A22988" s="7">
        <v>2331454</v>
      </c>
      <c r="B22988" s="12">
        <v>44082.7291666667</v>
      </c>
      <c r="C22988" s="13">
        <v>34</v>
      </c>
      <c r="D22988" s="13">
        <v>70</v>
      </c>
      <c r="E22988" t="s">
        <v>39</v>
      </c>
      <c r="F22988" t="s">
        <v>28</v>
      </c>
    </row>
    <row r="22989" hidden="1" spans="1:6">
      <c r="A22989" s="7">
        <v>2088219</v>
      </c>
      <c r="B22989" s="12">
        <v>44082.7291666667</v>
      </c>
      <c r="C22989" s="13">
        <v>34</v>
      </c>
      <c r="D22989" s="13">
        <v>24</v>
      </c>
      <c r="E22989" t="s">
        <v>40</v>
      </c>
      <c r="F22989" t="s">
        <v>28</v>
      </c>
    </row>
    <row r="22990" hidden="1" spans="1:6">
      <c r="A22990" s="7">
        <v>2247912</v>
      </c>
      <c r="B22990" s="12">
        <v>44082.7291666667</v>
      </c>
      <c r="C22990" s="13">
        <v>22</v>
      </c>
      <c r="D22990" s="13">
        <v>28</v>
      </c>
      <c r="E22990" t="s">
        <v>41</v>
      </c>
      <c r="F22990" t="s">
        <v>28</v>
      </c>
    </row>
    <row r="22991" hidden="1" spans="1:6">
      <c r="A22991" s="7">
        <v>2266918</v>
      </c>
      <c r="B22991" s="12">
        <v>44082.7291666667</v>
      </c>
      <c r="C22991" s="13">
        <v>39</v>
      </c>
      <c r="D22991" s="13">
        <v>22</v>
      </c>
      <c r="E22991" t="s">
        <v>42</v>
      </c>
      <c r="F22991" t="s">
        <v>28</v>
      </c>
    </row>
    <row r="22992" hidden="1" spans="1:6">
      <c r="A22992" s="7">
        <v>2442484</v>
      </c>
      <c r="B22992" s="12">
        <v>44082.7291666667</v>
      </c>
      <c r="C22992" s="13">
        <v>58</v>
      </c>
      <c r="D22992" s="13">
        <v>33</v>
      </c>
      <c r="E22992" t="s">
        <v>43</v>
      </c>
      <c r="F22992" t="s">
        <v>28</v>
      </c>
    </row>
    <row r="22993" hidden="1" spans="1:6">
      <c r="A22993" s="7">
        <v>1577544</v>
      </c>
      <c r="B22993" s="12">
        <v>44082.7291666667</v>
      </c>
      <c r="C22993" s="13">
        <v>135</v>
      </c>
      <c r="D22993" s="13">
        <v>110</v>
      </c>
      <c r="E22993" t="s">
        <v>44</v>
      </c>
      <c r="F22993" t="s">
        <v>28</v>
      </c>
    </row>
    <row r="22994" hidden="1" spans="1:6">
      <c r="A22994" s="7">
        <v>1841237</v>
      </c>
      <c r="B22994" s="12">
        <v>44082.7291666667</v>
      </c>
      <c r="C22994" s="13">
        <v>23</v>
      </c>
      <c r="D22994" s="13">
        <v>26</v>
      </c>
      <c r="E22994" t="s">
        <v>45</v>
      </c>
      <c r="F22994" t="s">
        <v>28</v>
      </c>
    </row>
    <row r="22995" hidden="1" spans="1:6">
      <c r="A22995" s="7">
        <v>2031395</v>
      </c>
      <c r="B22995" s="12">
        <v>44082.7291666667</v>
      </c>
      <c r="C22995" s="13">
        <v>34</v>
      </c>
      <c r="D22995" s="13">
        <v>35</v>
      </c>
      <c r="E22995" t="s">
        <v>46</v>
      </c>
      <c r="F22995" t="s">
        <v>28</v>
      </c>
    </row>
    <row r="22996" hidden="1" spans="1:6">
      <c r="A22996" s="7">
        <v>2547723</v>
      </c>
      <c r="B22996" s="12">
        <v>44082.7291666667</v>
      </c>
      <c r="C22996" s="13">
        <v>48</v>
      </c>
      <c r="D22996" s="13">
        <v>55</v>
      </c>
      <c r="E22996" t="s">
        <v>47</v>
      </c>
      <c r="F22996" t="s">
        <v>28</v>
      </c>
    </row>
    <row r="22997" hidden="1" spans="1:6">
      <c r="A22997" s="7">
        <v>1942514</v>
      </c>
      <c r="B22997" s="12">
        <v>44082.7291666667</v>
      </c>
      <c r="C22997" s="13">
        <v>194</v>
      </c>
      <c r="D22997" s="13">
        <v>105</v>
      </c>
      <c r="E22997" t="s">
        <v>48</v>
      </c>
      <c r="F22997" t="s">
        <v>28</v>
      </c>
    </row>
    <row r="22998" hidden="1" spans="1:6">
      <c r="A22998" s="7">
        <v>1885943</v>
      </c>
      <c r="B22998" s="12">
        <v>44082.7291666667</v>
      </c>
      <c r="C22998" s="13">
        <v>30</v>
      </c>
      <c r="D22998" s="13">
        <v>37</v>
      </c>
      <c r="E22998" t="s">
        <v>49</v>
      </c>
      <c r="F22998" t="s">
        <v>28</v>
      </c>
    </row>
    <row r="22999" hidden="1" spans="1:6">
      <c r="A22999" s="7">
        <v>1885510</v>
      </c>
      <c r="B22999" s="12">
        <v>44082.7291666667</v>
      </c>
      <c r="C22999" s="13">
        <v>26</v>
      </c>
      <c r="D22999" s="13">
        <v>35</v>
      </c>
      <c r="E22999" t="s">
        <v>50</v>
      </c>
      <c r="F22999" t="s">
        <v>28</v>
      </c>
    </row>
    <row r="23000" hidden="1" spans="1:6">
      <c r="A23000" s="7">
        <v>2532844</v>
      </c>
      <c r="B23000" s="12">
        <v>44082.7291666667</v>
      </c>
      <c r="C23000" s="13">
        <v>43</v>
      </c>
      <c r="D23000" s="13">
        <v>60</v>
      </c>
      <c r="E23000" t="s">
        <v>51</v>
      </c>
      <c r="F23000" t="s">
        <v>28</v>
      </c>
    </row>
    <row r="23001" spans="1:6">
      <c r="A23001" s="7">
        <v>1736727</v>
      </c>
      <c r="B23001" s="12">
        <v>44082.7395833333</v>
      </c>
      <c r="C23001" s="13">
        <v>55</v>
      </c>
      <c r="D23001" s="13">
        <v>127</v>
      </c>
      <c r="E23001" t="s">
        <v>6</v>
      </c>
      <c r="F23001" t="s">
        <v>7</v>
      </c>
    </row>
    <row r="23002" hidden="1" spans="1:6">
      <c r="A23002" s="7">
        <v>2167979</v>
      </c>
      <c r="B23002" s="12">
        <v>44082.7395833333</v>
      </c>
      <c r="C23002" s="13">
        <v>37</v>
      </c>
      <c r="D23002" s="13">
        <v>68</v>
      </c>
      <c r="E23002" t="s">
        <v>8</v>
      </c>
      <c r="F23002" t="s">
        <v>7</v>
      </c>
    </row>
    <row r="23003" hidden="1" spans="1:6">
      <c r="A23003" s="7">
        <v>2072605</v>
      </c>
      <c r="B23003" s="12">
        <v>44082.7395833333</v>
      </c>
      <c r="C23003" s="13">
        <v>37</v>
      </c>
      <c r="D23003" s="13">
        <v>44</v>
      </c>
      <c r="E23003" t="s">
        <v>9</v>
      </c>
      <c r="F23003" t="s">
        <v>7</v>
      </c>
    </row>
    <row r="23004" hidden="1" spans="1:6">
      <c r="A23004" s="7">
        <v>1906311</v>
      </c>
      <c r="B23004" s="12">
        <v>44082.7395833333</v>
      </c>
      <c r="C23004" s="13">
        <v>48</v>
      </c>
      <c r="D23004" s="13">
        <v>57</v>
      </c>
      <c r="E23004" t="s">
        <v>10</v>
      </c>
      <c r="F23004" t="s">
        <v>7</v>
      </c>
    </row>
    <row r="23005" hidden="1" spans="1:6">
      <c r="A23005" s="7">
        <v>2155506</v>
      </c>
      <c r="B23005" s="12">
        <v>44082.7395833333</v>
      </c>
      <c r="C23005" s="13">
        <v>57</v>
      </c>
      <c r="D23005" s="13">
        <v>65</v>
      </c>
      <c r="E23005" t="s">
        <v>11</v>
      </c>
      <c r="F23005" t="s">
        <v>7</v>
      </c>
    </row>
    <row r="23006" hidden="1" spans="1:6">
      <c r="A23006" s="7">
        <v>2286385</v>
      </c>
      <c r="B23006" s="12">
        <v>44082.7395833333</v>
      </c>
      <c r="C23006" s="13">
        <v>78</v>
      </c>
      <c r="D23006" s="13">
        <v>80</v>
      </c>
      <c r="E23006" t="s">
        <v>12</v>
      </c>
      <c r="F23006" t="s">
        <v>7</v>
      </c>
    </row>
    <row r="23007" hidden="1" spans="1:6">
      <c r="A23007" s="7">
        <v>1070491</v>
      </c>
      <c r="B23007" s="12">
        <v>44082.7395833333</v>
      </c>
      <c r="C23007" s="13">
        <v>44</v>
      </c>
      <c r="D23007" s="13">
        <v>54</v>
      </c>
      <c r="E23007" t="s">
        <v>13</v>
      </c>
      <c r="F23007" t="s">
        <v>7</v>
      </c>
    </row>
    <row r="23008" hidden="1" spans="1:6">
      <c r="A23008" s="7">
        <v>2533591</v>
      </c>
      <c r="B23008" s="12">
        <v>44082.7395833333</v>
      </c>
      <c r="C23008" s="13">
        <v>20</v>
      </c>
      <c r="D23008" s="13">
        <v>25</v>
      </c>
      <c r="E23008" t="s">
        <v>14</v>
      </c>
      <c r="F23008" t="s">
        <v>7</v>
      </c>
    </row>
    <row r="23009" hidden="1" spans="1:6">
      <c r="A23009" s="7">
        <v>1401718</v>
      </c>
      <c r="B23009" s="12">
        <v>44082.7395833333</v>
      </c>
      <c r="C23009" s="13">
        <v>19</v>
      </c>
      <c r="D23009" s="13">
        <v>23</v>
      </c>
      <c r="E23009" t="s">
        <v>15</v>
      </c>
      <c r="F23009" t="s">
        <v>7</v>
      </c>
    </row>
    <row r="23010" hidden="1" spans="1:6">
      <c r="A23010" s="7">
        <v>2213275</v>
      </c>
      <c r="B23010" s="12">
        <v>44082.7395833333</v>
      </c>
      <c r="C23010" s="13">
        <v>34</v>
      </c>
      <c r="D23010" s="13">
        <v>31</v>
      </c>
      <c r="E23010" t="s">
        <v>16</v>
      </c>
      <c r="F23010" t="s">
        <v>7</v>
      </c>
    </row>
    <row r="23011" hidden="1" spans="1:6">
      <c r="A23011" s="7">
        <v>2430120</v>
      </c>
      <c r="B23011" s="12">
        <v>44082.7395833333</v>
      </c>
      <c r="C23011" s="13">
        <v>39</v>
      </c>
      <c r="D23011" s="13">
        <v>33</v>
      </c>
      <c r="E23011" t="s">
        <v>17</v>
      </c>
      <c r="F23011" t="s">
        <v>7</v>
      </c>
    </row>
    <row r="23012" hidden="1" spans="1:6">
      <c r="A23012" s="7">
        <v>1163188</v>
      </c>
      <c r="B23012" s="12">
        <v>44082.7395833333</v>
      </c>
      <c r="C23012" s="13">
        <v>24</v>
      </c>
      <c r="D23012" s="13">
        <v>21</v>
      </c>
      <c r="E23012" t="s">
        <v>18</v>
      </c>
      <c r="F23012" t="s">
        <v>7</v>
      </c>
    </row>
    <row r="23013" hidden="1" spans="1:6">
      <c r="A23013" s="7">
        <v>1440548</v>
      </c>
      <c r="B23013" s="12">
        <v>44082.7395833333</v>
      </c>
      <c r="C23013" s="13">
        <v>142</v>
      </c>
      <c r="D23013" s="13">
        <v>110</v>
      </c>
      <c r="E23013" t="s">
        <v>19</v>
      </c>
      <c r="F23013" t="s">
        <v>7</v>
      </c>
    </row>
    <row r="23014" hidden="1" spans="1:6">
      <c r="A23014" s="7">
        <v>1771233</v>
      </c>
      <c r="B23014" s="12">
        <v>44082.7395833333</v>
      </c>
      <c r="C23014" s="13">
        <v>40</v>
      </c>
      <c r="D23014" s="13">
        <v>20</v>
      </c>
      <c r="E23014" t="s">
        <v>20</v>
      </c>
      <c r="F23014" t="s">
        <v>7</v>
      </c>
    </row>
    <row r="23015" hidden="1" spans="1:6">
      <c r="A23015" s="7">
        <v>1943816</v>
      </c>
      <c r="B23015" s="12">
        <v>44082.7395833333</v>
      </c>
      <c r="C23015" s="13">
        <v>99</v>
      </c>
      <c r="D23015" s="13">
        <v>28</v>
      </c>
      <c r="E23015" t="s">
        <v>21</v>
      </c>
      <c r="F23015" t="s">
        <v>7</v>
      </c>
    </row>
    <row r="23016" hidden="1" spans="1:6">
      <c r="A23016" s="7">
        <v>2511858</v>
      </c>
      <c r="B23016" s="12">
        <v>44082.7395833333</v>
      </c>
      <c r="C23016" s="13">
        <v>163</v>
      </c>
      <c r="D23016" s="13">
        <v>102</v>
      </c>
      <c r="E23016" t="s">
        <v>22</v>
      </c>
      <c r="F23016" t="s">
        <v>7</v>
      </c>
    </row>
    <row r="23017" hidden="1" spans="1:6">
      <c r="A23017" s="7">
        <v>1619435</v>
      </c>
      <c r="B23017" s="12">
        <v>44082.7395833333</v>
      </c>
      <c r="C23017" s="13">
        <v>30</v>
      </c>
      <c r="D23017" s="13">
        <v>26</v>
      </c>
      <c r="E23017" t="s">
        <v>23</v>
      </c>
      <c r="F23017" t="s">
        <v>7</v>
      </c>
    </row>
    <row r="23018" hidden="1" spans="1:6">
      <c r="A23018" s="7">
        <v>2374563</v>
      </c>
      <c r="B23018" s="12">
        <v>44082.7395833333</v>
      </c>
      <c r="C23018" s="13">
        <v>23</v>
      </c>
      <c r="D23018" s="13">
        <v>18</v>
      </c>
      <c r="E23018" t="s">
        <v>24</v>
      </c>
      <c r="F23018" t="s">
        <v>7</v>
      </c>
    </row>
    <row r="23019" hidden="1" spans="1:6">
      <c r="A23019" s="7">
        <v>1465608</v>
      </c>
      <c r="B23019" s="12">
        <v>44082.7395833333</v>
      </c>
      <c r="C23019" s="13">
        <v>61</v>
      </c>
      <c r="D23019" s="13">
        <v>30</v>
      </c>
      <c r="E23019" t="s">
        <v>25</v>
      </c>
      <c r="F23019" t="s">
        <v>7</v>
      </c>
    </row>
    <row r="23020" hidden="1" spans="1:6">
      <c r="A23020" s="7">
        <v>2355103</v>
      </c>
      <c r="B23020" s="12">
        <v>44082.7395833333</v>
      </c>
      <c r="C23020" s="13">
        <v>75</v>
      </c>
      <c r="D23020" s="13">
        <v>93</v>
      </c>
      <c r="E23020" t="s">
        <v>26</v>
      </c>
      <c r="F23020" t="s">
        <v>7</v>
      </c>
    </row>
    <row r="23021" hidden="1" spans="1:6">
      <c r="A23021" s="7">
        <v>1778066</v>
      </c>
      <c r="B23021" s="12">
        <v>44082.7395833333</v>
      </c>
      <c r="C23021" s="13">
        <v>22</v>
      </c>
      <c r="D23021" s="13">
        <v>40</v>
      </c>
      <c r="E23021" t="s">
        <v>27</v>
      </c>
      <c r="F23021" t="s">
        <v>28</v>
      </c>
    </row>
    <row r="23022" hidden="1" spans="1:6">
      <c r="A23022" s="7">
        <v>2147457</v>
      </c>
      <c r="B23022" s="12">
        <v>44082.7395833333</v>
      </c>
      <c r="C23022" s="13">
        <v>66</v>
      </c>
      <c r="D23022" s="13">
        <v>39</v>
      </c>
      <c r="E23022" t="s">
        <v>29</v>
      </c>
      <c r="F23022" t="s">
        <v>28</v>
      </c>
    </row>
    <row r="23023" hidden="1" spans="1:6">
      <c r="A23023" s="7">
        <v>1543570</v>
      </c>
      <c r="B23023" s="12">
        <v>44082.7395833333</v>
      </c>
      <c r="C23023" s="13">
        <v>60</v>
      </c>
      <c r="D23023" s="13">
        <v>64</v>
      </c>
      <c r="E23023" t="s">
        <v>30</v>
      </c>
      <c r="F23023" t="s">
        <v>28</v>
      </c>
    </row>
    <row r="23024" hidden="1" spans="1:6">
      <c r="A23024" s="7">
        <v>2291446</v>
      </c>
      <c r="B23024" s="12">
        <v>44082.7395833333</v>
      </c>
      <c r="C23024" s="13">
        <v>75</v>
      </c>
      <c r="D23024" s="13">
        <v>26</v>
      </c>
      <c r="E23024" t="s">
        <v>31</v>
      </c>
      <c r="F23024" t="s">
        <v>28</v>
      </c>
    </row>
    <row r="23025" hidden="1" spans="1:6">
      <c r="A23025" s="7">
        <v>1483522</v>
      </c>
      <c r="B23025" s="12">
        <v>44082.7395833333</v>
      </c>
      <c r="C23025" s="13">
        <v>68</v>
      </c>
      <c r="D23025" s="13">
        <v>37</v>
      </c>
      <c r="E23025" t="s">
        <v>32</v>
      </c>
      <c r="F23025" t="s">
        <v>28</v>
      </c>
    </row>
    <row r="23026" hidden="1" spans="1:6">
      <c r="A23026" s="7">
        <v>2314886</v>
      </c>
      <c r="B23026" s="12">
        <v>44082.7395833333</v>
      </c>
      <c r="C23026" s="13">
        <v>82</v>
      </c>
      <c r="D23026" s="13">
        <v>39</v>
      </c>
      <c r="E23026" t="s">
        <v>33</v>
      </c>
      <c r="F23026" t="s">
        <v>28</v>
      </c>
    </row>
    <row r="23027" hidden="1" spans="1:6">
      <c r="A23027" s="7">
        <v>1950362</v>
      </c>
      <c r="B23027" s="12">
        <v>44082.7395833333</v>
      </c>
      <c r="C23027" s="13">
        <v>64</v>
      </c>
      <c r="D23027" s="13">
        <v>51</v>
      </c>
      <c r="E23027" t="s">
        <v>34</v>
      </c>
      <c r="F23027" t="s">
        <v>28</v>
      </c>
    </row>
    <row r="23028" hidden="1" spans="1:6">
      <c r="A23028" s="7">
        <v>1322132</v>
      </c>
      <c r="B23028" s="12">
        <v>44082.7395833333</v>
      </c>
      <c r="C23028" s="13">
        <v>63</v>
      </c>
      <c r="D23028" s="13">
        <v>59</v>
      </c>
      <c r="E23028" t="s">
        <v>35</v>
      </c>
      <c r="F23028" t="s">
        <v>28</v>
      </c>
    </row>
    <row r="23029" hidden="1" spans="1:6">
      <c r="A23029" s="7">
        <v>2175468</v>
      </c>
      <c r="B23029" s="12">
        <v>44082.7395833333</v>
      </c>
      <c r="C23029" s="13">
        <v>63</v>
      </c>
      <c r="D23029" s="13">
        <v>53</v>
      </c>
      <c r="E23029" t="s">
        <v>36</v>
      </c>
      <c r="F23029" t="s">
        <v>28</v>
      </c>
    </row>
    <row r="23030" hidden="1" spans="1:6">
      <c r="A23030" s="7">
        <v>2545701</v>
      </c>
      <c r="B23030" s="12">
        <v>44082.7395833333</v>
      </c>
      <c r="C23030" s="13">
        <v>41</v>
      </c>
      <c r="D23030" s="13">
        <v>25</v>
      </c>
      <c r="E23030" t="s">
        <v>37</v>
      </c>
      <c r="F23030" t="s">
        <v>28</v>
      </c>
    </row>
    <row r="23031" hidden="1" spans="1:6">
      <c r="A23031" s="7">
        <v>1613493</v>
      </c>
      <c r="B23031" s="12">
        <v>44082.7395833333</v>
      </c>
      <c r="C23031" s="13">
        <v>128</v>
      </c>
      <c r="D23031" s="13">
        <v>20</v>
      </c>
      <c r="E23031" t="s">
        <v>38</v>
      </c>
      <c r="F23031" t="s">
        <v>28</v>
      </c>
    </row>
    <row r="23032" hidden="1" spans="1:6">
      <c r="A23032" s="7">
        <v>1106494</v>
      </c>
      <c r="B23032" s="12">
        <v>44082.7395833333</v>
      </c>
      <c r="C23032" s="13">
        <v>33</v>
      </c>
      <c r="D23032" s="13">
        <v>67</v>
      </c>
      <c r="E23032" t="s">
        <v>39</v>
      </c>
      <c r="F23032" t="s">
        <v>28</v>
      </c>
    </row>
    <row r="23033" hidden="1" spans="1:6">
      <c r="A23033" s="7">
        <v>1062504</v>
      </c>
      <c r="B23033" s="12">
        <v>44082.7395833333</v>
      </c>
      <c r="C23033" s="13">
        <v>28</v>
      </c>
      <c r="D23033" s="13">
        <v>35</v>
      </c>
      <c r="E23033" t="s">
        <v>40</v>
      </c>
      <c r="F23033" t="s">
        <v>28</v>
      </c>
    </row>
    <row r="23034" hidden="1" spans="1:6">
      <c r="A23034" s="7">
        <v>1418410</v>
      </c>
      <c r="B23034" s="12">
        <v>44082.7395833333</v>
      </c>
      <c r="C23034" s="13">
        <v>22</v>
      </c>
      <c r="D23034" s="13">
        <v>24</v>
      </c>
      <c r="E23034" t="s">
        <v>41</v>
      </c>
      <c r="F23034" t="s">
        <v>28</v>
      </c>
    </row>
    <row r="23035" hidden="1" spans="1:6">
      <c r="A23035" s="7">
        <v>2392429</v>
      </c>
      <c r="B23035" s="12">
        <v>44082.7395833333</v>
      </c>
      <c r="C23035" s="13">
        <v>41</v>
      </c>
      <c r="D23035" s="13">
        <v>31</v>
      </c>
      <c r="E23035" t="s">
        <v>42</v>
      </c>
      <c r="F23035" t="s">
        <v>28</v>
      </c>
    </row>
    <row r="23036" hidden="1" spans="1:6">
      <c r="A23036" s="7">
        <v>1626075</v>
      </c>
      <c r="B23036" s="12">
        <v>44082.7395833333</v>
      </c>
      <c r="C23036" s="13">
        <v>47</v>
      </c>
      <c r="D23036" s="13">
        <v>39</v>
      </c>
      <c r="E23036" t="s">
        <v>43</v>
      </c>
      <c r="F23036" t="s">
        <v>28</v>
      </c>
    </row>
    <row r="23037" hidden="1" spans="1:6">
      <c r="A23037" s="7">
        <v>1926655</v>
      </c>
      <c r="B23037" s="12">
        <v>44082.7395833333</v>
      </c>
      <c r="C23037" s="13">
        <v>120</v>
      </c>
      <c r="D23037" s="13">
        <v>93</v>
      </c>
      <c r="E23037" t="s">
        <v>44</v>
      </c>
      <c r="F23037" t="s">
        <v>28</v>
      </c>
    </row>
    <row r="23038" hidden="1" spans="1:6">
      <c r="A23038" s="7">
        <v>1899063</v>
      </c>
      <c r="B23038" s="12">
        <v>44082.7395833333</v>
      </c>
      <c r="C23038" s="13">
        <v>21</v>
      </c>
      <c r="D23038" s="13">
        <v>20</v>
      </c>
      <c r="E23038" t="s">
        <v>45</v>
      </c>
      <c r="F23038" t="s">
        <v>28</v>
      </c>
    </row>
    <row r="23039" hidden="1" spans="1:6">
      <c r="A23039" s="7">
        <v>1504170</v>
      </c>
      <c r="B23039" s="12">
        <v>44082.7395833333</v>
      </c>
      <c r="C23039" s="13">
        <v>25</v>
      </c>
      <c r="D23039" s="13">
        <v>32</v>
      </c>
      <c r="E23039" t="s">
        <v>46</v>
      </c>
      <c r="F23039" t="s">
        <v>28</v>
      </c>
    </row>
    <row r="23040" hidden="1" spans="1:6">
      <c r="A23040" s="7">
        <v>1211098</v>
      </c>
      <c r="B23040" s="12">
        <v>44082.7395833333</v>
      </c>
      <c r="C23040" s="13">
        <v>48</v>
      </c>
      <c r="D23040" s="13">
        <v>49</v>
      </c>
      <c r="E23040" t="s">
        <v>47</v>
      </c>
      <c r="F23040" t="s">
        <v>28</v>
      </c>
    </row>
    <row r="23041" hidden="1" spans="1:6">
      <c r="A23041" s="7">
        <v>1547630</v>
      </c>
      <c r="B23041" s="12">
        <v>44082.7395833333</v>
      </c>
      <c r="C23041" s="13">
        <v>185</v>
      </c>
      <c r="D23041" s="13">
        <v>100</v>
      </c>
      <c r="E23041" t="s">
        <v>48</v>
      </c>
      <c r="F23041" t="s">
        <v>28</v>
      </c>
    </row>
    <row r="23042" hidden="1" spans="1:6">
      <c r="A23042" s="7">
        <v>2538895</v>
      </c>
      <c r="B23042" s="12">
        <v>44082.7395833333</v>
      </c>
      <c r="C23042" s="13">
        <v>31</v>
      </c>
      <c r="D23042" s="13">
        <v>38</v>
      </c>
      <c r="E23042" t="s">
        <v>49</v>
      </c>
      <c r="F23042" t="s">
        <v>28</v>
      </c>
    </row>
    <row r="23043" hidden="1" spans="1:6">
      <c r="A23043" s="7">
        <v>1818567</v>
      </c>
      <c r="B23043" s="12">
        <v>44082.7395833333</v>
      </c>
      <c r="C23043" s="13">
        <v>29</v>
      </c>
      <c r="D23043" s="13">
        <v>37</v>
      </c>
      <c r="E23043" t="s">
        <v>50</v>
      </c>
      <c r="F23043" t="s">
        <v>28</v>
      </c>
    </row>
    <row r="23044" hidden="1" spans="1:6">
      <c r="A23044" s="7">
        <v>2025657</v>
      </c>
      <c r="B23044" s="12">
        <v>44082.7395833333</v>
      </c>
      <c r="C23044" s="13">
        <v>46</v>
      </c>
      <c r="D23044" s="13">
        <v>58</v>
      </c>
      <c r="E23044" t="s">
        <v>51</v>
      </c>
      <c r="F23044" t="s">
        <v>28</v>
      </c>
    </row>
    <row r="23045" spans="1:6">
      <c r="A23045" s="7">
        <v>1454290</v>
      </c>
      <c r="B23045" s="12">
        <v>44082.75</v>
      </c>
      <c r="C23045" s="13">
        <v>55</v>
      </c>
      <c r="D23045" s="13">
        <v>99</v>
      </c>
      <c r="E23045" t="s">
        <v>6</v>
      </c>
      <c r="F23045" t="s">
        <v>7</v>
      </c>
    </row>
    <row r="23046" hidden="1" spans="1:6">
      <c r="A23046" s="7">
        <v>2334264</v>
      </c>
      <c r="B23046" s="12">
        <v>44082.75</v>
      </c>
      <c r="C23046" s="13">
        <v>39</v>
      </c>
      <c r="D23046" s="13">
        <v>49</v>
      </c>
      <c r="E23046" t="s">
        <v>8</v>
      </c>
      <c r="F23046" t="s">
        <v>7</v>
      </c>
    </row>
    <row r="23047" hidden="1" spans="1:6">
      <c r="A23047" s="7">
        <v>2412323</v>
      </c>
      <c r="B23047" s="12">
        <v>44082.75</v>
      </c>
      <c r="C23047" s="13">
        <v>42</v>
      </c>
      <c r="D23047" s="13">
        <v>46</v>
      </c>
      <c r="E23047" t="s">
        <v>9</v>
      </c>
      <c r="F23047" t="s">
        <v>7</v>
      </c>
    </row>
    <row r="23048" hidden="1" spans="1:6">
      <c r="A23048" s="7">
        <v>1077224</v>
      </c>
      <c r="B23048" s="12">
        <v>44082.75</v>
      </c>
      <c r="C23048" s="13">
        <v>40</v>
      </c>
      <c r="D23048" s="13">
        <v>72</v>
      </c>
      <c r="E23048" t="s">
        <v>10</v>
      </c>
      <c r="F23048" t="s">
        <v>7</v>
      </c>
    </row>
    <row r="23049" hidden="1" spans="1:6">
      <c r="A23049" s="7">
        <v>1251523</v>
      </c>
      <c r="B23049" s="12">
        <v>44082.75</v>
      </c>
      <c r="C23049" s="13">
        <v>63</v>
      </c>
      <c r="D23049" s="13">
        <v>80</v>
      </c>
      <c r="E23049" t="s">
        <v>11</v>
      </c>
      <c r="F23049" t="s">
        <v>7</v>
      </c>
    </row>
    <row r="23050" hidden="1" spans="1:6">
      <c r="A23050" s="7">
        <v>1239381</v>
      </c>
      <c r="B23050" s="12">
        <v>44082.75</v>
      </c>
      <c r="C23050" s="13">
        <v>94</v>
      </c>
      <c r="D23050" s="13">
        <v>73</v>
      </c>
      <c r="E23050" t="s">
        <v>12</v>
      </c>
      <c r="F23050" t="s">
        <v>7</v>
      </c>
    </row>
    <row r="23051" hidden="1" spans="1:6">
      <c r="A23051" s="7">
        <v>2291862</v>
      </c>
      <c r="B23051" s="12">
        <v>44082.75</v>
      </c>
      <c r="C23051" s="13">
        <v>53</v>
      </c>
      <c r="D23051" s="13">
        <v>49</v>
      </c>
      <c r="E23051" t="s">
        <v>13</v>
      </c>
      <c r="F23051" t="s">
        <v>7</v>
      </c>
    </row>
    <row r="23052" hidden="1" spans="1:6">
      <c r="A23052" s="7">
        <v>2189214</v>
      </c>
      <c r="B23052" s="12">
        <v>44082.75</v>
      </c>
      <c r="C23052" s="13">
        <v>24</v>
      </c>
      <c r="D23052" s="13">
        <v>18</v>
      </c>
      <c r="E23052" t="s">
        <v>14</v>
      </c>
      <c r="F23052" t="s">
        <v>7</v>
      </c>
    </row>
    <row r="23053" hidden="1" spans="1:6">
      <c r="A23053" s="7">
        <v>1788727</v>
      </c>
      <c r="B23053" s="12">
        <v>44082.75</v>
      </c>
      <c r="C23053" s="13">
        <v>24</v>
      </c>
      <c r="D23053" s="13">
        <v>26</v>
      </c>
      <c r="E23053" t="s">
        <v>15</v>
      </c>
      <c r="F23053" t="s">
        <v>7</v>
      </c>
    </row>
    <row r="23054" hidden="1" spans="1:6">
      <c r="A23054" s="7">
        <v>2352082</v>
      </c>
      <c r="B23054" s="12">
        <v>44082.75</v>
      </c>
      <c r="C23054" s="13">
        <v>41</v>
      </c>
      <c r="D23054" s="13">
        <v>27</v>
      </c>
      <c r="E23054" t="s">
        <v>16</v>
      </c>
      <c r="F23054" t="s">
        <v>7</v>
      </c>
    </row>
    <row r="23055" hidden="1" spans="1:6">
      <c r="A23055" s="7">
        <v>2375548</v>
      </c>
      <c r="B23055" s="12">
        <v>44082.75</v>
      </c>
      <c r="C23055" s="13">
        <v>38</v>
      </c>
      <c r="D23055" s="13">
        <v>26</v>
      </c>
      <c r="E23055" t="s">
        <v>17</v>
      </c>
      <c r="F23055" t="s">
        <v>7</v>
      </c>
    </row>
    <row r="23056" hidden="1" spans="1:6">
      <c r="A23056" s="7">
        <v>2416361</v>
      </c>
      <c r="B23056" s="12">
        <v>44082.75</v>
      </c>
      <c r="C23056" s="13">
        <v>25</v>
      </c>
      <c r="D23056" s="13">
        <v>13</v>
      </c>
      <c r="E23056" t="s">
        <v>18</v>
      </c>
      <c r="F23056" t="s">
        <v>7</v>
      </c>
    </row>
    <row r="23057" hidden="1" spans="1:6">
      <c r="A23057" s="7">
        <v>1995699</v>
      </c>
      <c r="B23057" s="12">
        <v>44082.75</v>
      </c>
      <c r="C23057" s="13">
        <v>186</v>
      </c>
      <c r="D23057" s="13">
        <v>108</v>
      </c>
      <c r="E23057" t="s">
        <v>19</v>
      </c>
      <c r="F23057" t="s">
        <v>7</v>
      </c>
    </row>
    <row r="23058" hidden="1" spans="1:6">
      <c r="A23058" s="7">
        <v>2194985</v>
      </c>
      <c r="B23058" s="12">
        <v>44082.75</v>
      </c>
      <c r="C23058" s="13">
        <v>34</v>
      </c>
      <c r="D23058" s="13">
        <v>29</v>
      </c>
      <c r="E23058" t="s">
        <v>20</v>
      </c>
      <c r="F23058" t="s">
        <v>7</v>
      </c>
    </row>
    <row r="23059" hidden="1" spans="1:6">
      <c r="A23059" s="7">
        <v>1452493</v>
      </c>
      <c r="B23059" s="12">
        <v>44082.75</v>
      </c>
      <c r="C23059" s="13">
        <v>65</v>
      </c>
      <c r="D23059" s="13">
        <v>29</v>
      </c>
      <c r="E23059" t="s">
        <v>21</v>
      </c>
      <c r="F23059" t="s">
        <v>7</v>
      </c>
    </row>
    <row r="23060" hidden="1" spans="1:6">
      <c r="A23060" s="7">
        <v>2501413</v>
      </c>
      <c r="B23060" s="12">
        <v>44082.75</v>
      </c>
      <c r="C23060" s="13">
        <v>162</v>
      </c>
      <c r="D23060" s="13">
        <v>84</v>
      </c>
      <c r="E23060" t="s">
        <v>22</v>
      </c>
      <c r="F23060" t="s">
        <v>7</v>
      </c>
    </row>
    <row r="23061" hidden="1" spans="1:6">
      <c r="A23061" s="7">
        <v>1673138</v>
      </c>
      <c r="B23061" s="12">
        <v>44082.75</v>
      </c>
      <c r="C23061" s="13">
        <v>29</v>
      </c>
      <c r="D23061" s="13">
        <v>20</v>
      </c>
      <c r="E23061" t="s">
        <v>23</v>
      </c>
      <c r="F23061" t="s">
        <v>7</v>
      </c>
    </row>
    <row r="23062" hidden="1" spans="1:6">
      <c r="A23062" s="7">
        <v>2178939</v>
      </c>
      <c r="B23062" s="12">
        <v>44082.75</v>
      </c>
      <c r="C23062" s="13">
        <v>27</v>
      </c>
      <c r="D23062" s="13">
        <v>22</v>
      </c>
      <c r="E23062" t="s">
        <v>24</v>
      </c>
      <c r="F23062" t="s">
        <v>7</v>
      </c>
    </row>
    <row r="23063" hidden="1" spans="1:6">
      <c r="A23063" s="7">
        <v>1719936</v>
      </c>
      <c r="B23063" s="12">
        <v>44082.75</v>
      </c>
      <c r="C23063" s="13">
        <v>54</v>
      </c>
      <c r="D23063" s="13">
        <v>40</v>
      </c>
      <c r="E23063" t="s">
        <v>25</v>
      </c>
      <c r="F23063" t="s">
        <v>7</v>
      </c>
    </row>
    <row r="23064" hidden="1" spans="1:6">
      <c r="A23064" s="7">
        <v>1638167</v>
      </c>
      <c r="B23064" s="12">
        <v>44082.75</v>
      </c>
      <c r="C23064" s="13">
        <v>71</v>
      </c>
      <c r="D23064" s="13">
        <v>59</v>
      </c>
      <c r="E23064" t="s">
        <v>26</v>
      </c>
      <c r="F23064" t="s">
        <v>7</v>
      </c>
    </row>
    <row r="23065" hidden="1" spans="1:6">
      <c r="A23065" s="7">
        <v>1323855</v>
      </c>
      <c r="B23065" s="12">
        <v>44082.75</v>
      </c>
      <c r="C23065" s="13">
        <v>24</v>
      </c>
      <c r="D23065" s="13">
        <v>42</v>
      </c>
      <c r="E23065" t="s">
        <v>27</v>
      </c>
      <c r="F23065" t="s">
        <v>28</v>
      </c>
    </row>
    <row r="23066" hidden="1" spans="1:6">
      <c r="A23066" s="7">
        <v>1474843</v>
      </c>
      <c r="B23066" s="12">
        <v>44082.75</v>
      </c>
      <c r="C23066" s="13">
        <v>66</v>
      </c>
      <c r="D23066" s="13">
        <v>39</v>
      </c>
      <c r="E23066" t="s">
        <v>29</v>
      </c>
      <c r="F23066" t="s">
        <v>28</v>
      </c>
    </row>
    <row r="23067" hidden="1" spans="1:6">
      <c r="A23067" s="7">
        <v>1889109</v>
      </c>
      <c r="B23067" s="12">
        <v>44082.75</v>
      </c>
      <c r="C23067" s="13">
        <v>52</v>
      </c>
      <c r="D23067" s="13">
        <v>32</v>
      </c>
      <c r="E23067" t="s">
        <v>30</v>
      </c>
      <c r="F23067" t="s">
        <v>28</v>
      </c>
    </row>
    <row r="23068" hidden="1" spans="1:6">
      <c r="A23068" s="7">
        <v>1100718</v>
      </c>
      <c r="B23068" s="12">
        <v>44082.75</v>
      </c>
      <c r="C23068" s="13">
        <v>65</v>
      </c>
      <c r="D23068" s="13">
        <v>26</v>
      </c>
      <c r="E23068" t="s">
        <v>31</v>
      </c>
      <c r="F23068" t="s">
        <v>28</v>
      </c>
    </row>
    <row r="23069" hidden="1" spans="1:6">
      <c r="A23069" s="7">
        <v>2516566</v>
      </c>
      <c r="B23069" s="12">
        <v>44082.75</v>
      </c>
      <c r="C23069" s="13">
        <v>59</v>
      </c>
      <c r="D23069" s="13">
        <v>29</v>
      </c>
      <c r="E23069" t="s">
        <v>32</v>
      </c>
      <c r="F23069" t="s">
        <v>28</v>
      </c>
    </row>
    <row r="23070" hidden="1" spans="1:6">
      <c r="A23070" s="7">
        <v>2390985</v>
      </c>
      <c r="B23070" s="12">
        <v>44082.75</v>
      </c>
      <c r="C23070" s="13">
        <v>108</v>
      </c>
      <c r="D23070" s="13">
        <v>91</v>
      </c>
      <c r="E23070" t="s">
        <v>33</v>
      </c>
      <c r="F23070" t="s">
        <v>28</v>
      </c>
    </row>
    <row r="23071" hidden="1" spans="1:6">
      <c r="A23071" s="7">
        <v>1223899</v>
      </c>
      <c r="B23071" s="12">
        <v>44082.75</v>
      </c>
      <c r="C23071" s="13">
        <v>53</v>
      </c>
      <c r="D23071" s="13">
        <v>56</v>
      </c>
      <c r="E23071" t="s">
        <v>34</v>
      </c>
      <c r="F23071" t="s">
        <v>28</v>
      </c>
    </row>
    <row r="23072" hidden="1" spans="1:6">
      <c r="A23072" s="7">
        <v>2483250</v>
      </c>
      <c r="B23072" s="12">
        <v>44082.75</v>
      </c>
      <c r="C23072" s="13">
        <v>78</v>
      </c>
      <c r="D23072" s="13">
        <v>55</v>
      </c>
      <c r="E23072" t="s">
        <v>35</v>
      </c>
      <c r="F23072" t="s">
        <v>28</v>
      </c>
    </row>
    <row r="23073" hidden="1" spans="1:6">
      <c r="A23073" s="7">
        <v>1261945</v>
      </c>
      <c r="B23073" s="12">
        <v>44082.75</v>
      </c>
      <c r="C23073" s="13">
        <v>65</v>
      </c>
      <c r="D23073" s="13">
        <v>63</v>
      </c>
      <c r="E23073" t="s">
        <v>36</v>
      </c>
      <c r="F23073" t="s">
        <v>28</v>
      </c>
    </row>
    <row r="23074" hidden="1" spans="1:6">
      <c r="A23074" s="7">
        <v>1999719</v>
      </c>
      <c r="B23074" s="12">
        <v>44082.75</v>
      </c>
      <c r="C23074" s="13">
        <v>45</v>
      </c>
      <c r="D23074" s="13">
        <v>34</v>
      </c>
      <c r="E23074" t="s">
        <v>37</v>
      </c>
      <c r="F23074" t="s">
        <v>28</v>
      </c>
    </row>
    <row r="23075" hidden="1" spans="1:6">
      <c r="A23075" s="7">
        <v>1864688</v>
      </c>
      <c r="B23075" s="12">
        <v>44082.75</v>
      </c>
      <c r="C23075" s="13">
        <v>118</v>
      </c>
      <c r="D23075" s="13">
        <v>61</v>
      </c>
      <c r="E23075" t="s">
        <v>38</v>
      </c>
      <c r="F23075" t="s">
        <v>28</v>
      </c>
    </row>
    <row r="23076" hidden="1" spans="1:6">
      <c r="A23076" s="7">
        <v>1337714</v>
      </c>
      <c r="B23076" s="12">
        <v>44082.75</v>
      </c>
      <c r="C23076" s="13">
        <v>37</v>
      </c>
      <c r="D23076" s="13">
        <v>83</v>
      </c>
      <c r="E23076" t="s">
        <v>39</v>
      </c>
      <c r="F23076" t="s">
        <v>28</v>
      </c>
    </row>
    <row r="23077" hidden="1" spans="1:6">
      <c r="A23077" s="7">
        <v>1529624</v>
      </c>
      <c r="B23077" s="12">
        <v>44082.75</v>
      </c>
      <c r="C23077" s="13">
        <v>32</v>
      </c>
      <c r="D23077" s="13">
        <v>23</v>
      </c>
      <c r="E23077" t="s">
        <v>40</v>
      </c>
      <c r="F23077" t="s">
        <v>28</v>
      </c>
    </row>
    <row r="23078" hidden="1" spans="1:6">
      <c r="A23078" s="7">
        <v>1756708</v>
      </c>
      <c r="B23078" s="12">
        <v>44082.75</v>
      </c>
      <c r="C23078" s="13">
        <v>29</v>
      </c>
      <c r="D23078" s="13">
        <v>32</v>
      </c>
      <c r="E23078" t="s">
        <v>41</v>
      </c>
      <c r="F23078" t="s">
        <v>28</v>
      </c>
    </row>
    <row r="23079" hidden="1" spans="1:6">
      <c r="A23079" s="7">
        <v>1688258</v>
      </c>
      <c r="B23079" s="12">
        <v>44082.75</v>
      </c>
      <c r="C23079" s="13">
        <v>34</v>
      </c>
      <c r="D23079" s="13">
        <v>26</v>
      </c>
      <c r="E23079" t="s">
        <v>42</v>
      </c>
      <c r="F23079" t="s">
        <v>28</v>
      </c>
    </row>
    <row r="23080" hidden="1" spans="1:6">
      <c r="A23080" s="7">
        <v>1219834</v>
      </c>
      <c r="B23080" s="12">
        <v>44082.75</v>
      </c>
      <c r="C23080" s="13">
        <v>54</v>
      </c>
      <c r="D23080" s="13">
        <v>34</v>
      </c>
      <c r="E23080" t="s">
        <v>43</v>
      </c>
      <c r="F23080" t="s">
        <v>28</v>
      </c>
    </row>
    <row r="23081" hidden="1" spans="1:6">
      <c r="A23081" s="7">
        <v>1127254</v>
      </c>
      <c r="B23081" s="12">
        <v>44082.75</v>
      </c>
      <c r="C23081" s="13">
        <v>135</v>
      </c>
      <c r="D23081" s="13">
        <v>98</v>
      </c>
      <c r="E23081" t="s">
        <v>44</v>
      </c>
      <c r="F23081" t="s">
        <v>28</v>
      </c>
    </row>
    <row r="23082" hidden="1" spans="1:6">
      <c r="A23082" s="7">
        <v>2341621</v>
      </c>
      <c r="B23082" s="12">
        <v>44082.75</v>
      </c>
      <c r="C23082" s="13">
        <v>25</v>
      </c>
      <c r="D23082" s="13">
        <v>23</v>
      </c>
      <c r="E23082" t="s">
        <v>45</v>
      </c>
      <c r="F23082" t="s">
        <v>28</v>
      </c>
    </row>
    <row r="23083" hidden="1" spans="1:6">
      <c r="A23083" s="7">
        <v>1611680</v>
      </c>
      <c r="B23083" s="12">
        <v>44082.75</v>
      </c>
      <c r="C23083" s="13">
        <v>36</v>
      </c>
      <c r="D23083" s="13">
        <v>27</v>
      </c>
      <c r="E23083" t="s">
        <v>46</v>
      </c>
      <c r="F23083" t="s">
        <v>28</v>
      </c>
    </row>
    <row r="23084" hidden="1" spans="1:6">
      <c r="A23084" s="7">
        <v>2496682</v>
      </c>
      <c r="B23084" s="12">
        <v>44082.75</v>
      </c>
      <c r="C23084" s="13">
        <v>46</v>
      </c>
      <c r="D23084" s="13">
        <v>44</v>
      </c>
      <c r="E23084" t="s">
        <v>47</v>
      </c>
      <c r="F23084" t="s">
        <v>28</v>
      </c>
    </row>
    <row r="23085" hidden="1" spans="1:6">
      <c r="A23085" s="7">
        <v>1602581</v>
      </c>
      <c r="B23085" s="12">
        <v>44082.75</v>
      </c>
      <c r="C23085" s="13">
        <v>142</v>
      </c>
      <c r="D23085" s="13">
        <v>100</v>
      </c>
      <c r="E23085" t="s">
        <v>48</v>
      </c>
      <c r="F23085" t="s">
        <v>28</v>
      </c>
    </row>
    <row r="23086" hidden="1" spans="1:6">
      <c r="A23086" s="7">
        <v>2539999</v>
      </c>
      <c r="B23086" s="12">
        <v>44082.75</v>
      </c>
      <c r="C23086" s="13">
        <v>27</v>
      </c>
      <c r="D23086" s="13">
        <v>46</v>
      </c>
      <c r="E23086" t="s">
        <v>49</v>
      </c>
      <c r="F23086" t="s">
        <v>28</v>
      </c>
    </row>
    <row r="23087" hidden="1" spans="1:6">
      <c r="A23087" s="7">
        <v>1788372</v>
      </c>
      <c r="B23087" s="12">
        <v>44082.75</v>
      </c>
      <c r="C23087" s="13">
        <v>24</v>
      </c>
      <c r="D23087" s="13">
        <v>41</v>
      </c>
      <c r="E23087" t="s">
        <v>50</v>
      </c>
      <c r="F23087" t="s">
        <v>28</v>
      </c>
    </row>
    <row r="23088" hidden="1" spans="1:6">
      <c r="A23088" s="7">
        <v>1766091</v>
      </c>
      <c r="B23088" s="12">
        <v>44082.75</v>
      </c>
      <c r="C23088" s="13">
        <v>50</v>
      </c>
      <c r="D23088" s="13">
        <v>49</v>
      </c>
      <c r="E23088" t="s">
        <v>51</v>
      </c>
      <c r="F23088" t="s">
        <v>28</v>
      </c>
    </row>
    <row r="23089" spans="1:6">
      <c r="A23089" s="7">
        <v>1506840</v>
      </c>
      <c r="B23089" s="12">
        <v>44082.7604166667</v>
      </c>
      <c r="C23089" s="13">
        <v>48</v>
      </c>
      <c r="D23089" s="13">
        <v>94</v>
      </c>
      <c r="E23089" t="s">
        <v>6</v>
      </c>
      <c r="F23089" t="s">
        <v>7</v>
      </c>
    </row>
    <row r="23090" hidden="1" spans="1:6">
      <c r="A23090" s="7">
        <v>1239862</v>
      </c>
      <c r="B23090" s="12">
        <v>44082.7604166667</v>
      </c>
      <c r="C23090" s="13">
        <v>35</v>
      </c>
      <c r="D23090" s="13">
        <v>60</v>
      </c>
      <c r="E23090" t="s">
        <v>8</v>
      </c>
      <c r="F23090" t="s">
        <v>7</v>
      </c>
    </row>
    <row r="23091" hidden="1" spans="1:6">
      <c r="A23091" s="7">
        <v>1458785</v>
      </c>
      <c r="B23091" s="12">
        <v>44082.7604166667</v>
      </c>
      <c r="C23091" s="13">
        <v>47</v>
      </c>
      <c r="D23091" s="13">
        <v>61</v>
      </c>
      <c r="E23091" t="s">
        <v>9</v>
      </c>
      <c r="F23091" t="s">
        <v>7</v>
      </c>
    </row>
    <row r="23092" hidden="1" spans="1:6">
      <c r="A23092" s="7">
        <v>1557065</v>
      </c>
      <c r="B23092" s="12">
        <v>44082.7604166667</v>
      </c>
      <c r="C23092" s="13">
        <v>42</v>
      </c>
      <c r="D23092" s="13">
        <v>65</v>
      </c>
      <c r="E23092" t="s">
        <v>10</v>
      </c>
      <c r="F23092" t="s">
        <v>7</v>
      </c>
    </row>
    <row r="23093" hidden="1" spans="1:6">
      <c r="A23093" s="7">
        <v>1254958</v>
      </c>
      <c r="B23093" s="12">
        <v>44082.7604166667</v>
      </c>
      <c r="C23093" s="13">
        <v>56</v>
      </c>
      <c r="D23093" s="13">
        <v>69</v>
      </c>
      <c r="E23093" t="s">
        <v>11</v>
      </c>
      <c r="F23093" t="s">
        <v>7</v>
      </c>
    </row>
    <row r="23094" hidden="1" spans="1:6">
      <c r="A23094" s="7">
        <v>2098594</v>
      </c>
      <c r="B23094" s="12">
        <v>44082.7604166667</v>
      </c>
      <c r="C23094" s="13">
        <v>86</v>
      </c>
      <c r="D23094" s="13">
        <v>66</v>
      </c>
      <c r="E23094" t="s">
        <v>12</v>
      </c>
      <c r="F23094" t="s">
        <v>7</v>
      </c>
    </row>
    <row r="23095" hidden="1" spans="1:6">
      <c r="A23095" s="7">
        <v>1437471</v>
      </c>
      <c r="B23095" s="12">
        <v>44082.7604166667</v>
      </c>
      <c r="C23095" s="13">
        <v>44</v>
      </c>
      <c r="D23095" s="13">
        <v>39</v>
      </c>
      <c r="E23095" t="s">
        <v>13</v>
      </c>
      <c r="F23095" t="s">
        <v>7</v>
      </c>
    </row>
    <row r="23096" hidden="1" spans="1:6">
      <c r="A23096" s="7">
        <v>1668128</v>
      </c>
      <c r="B23096" s="12">
        <v>44082.7604166667</v>
      </c>
      <c r="C23096" s="13">
        <v>23</v>
      </c>
      <c r="D23096" s="13">
        <v>21</v>
      </c>
      <c r="E23096" t="s">
        <v>14</v>
      </c>
      <c r="F23096" t="s">
        <v>7</v>
      </c>
    </row>
    <row r="23097" hidden="1" spans="1:6">
      <c r="A23097" s="7">
        <v>1578162</v>
      </c>
      <c r="B23097" s="12">
        <v>44082.7604166667</v>
      </c>
      <c r="C23097" s="13">
        <v>24</v>
      </c>
      <c r="D23097" s="13">
        <v>21</v>
      </c>
      <c r="E23097" t="s">
        <v>15</v>
      </c>
      <c r="F23097" t="s">
        <v>7</v>
      </c>
    </row>
    <row r="23098" hidden="1" spans="1:6">
      <c r="A23098" s="7">
        <v>2269159</v>
      </c>
      <c r="B23098" s="12">
        <v>44082.7604166667</v>
      </c>
      <c r="C23098" s="13">
        <v>31</v>
      </c>
      <c r="D23098" s="13">
        <v>26</v>
      </c>
      <c r="E23098" t="s">
        <v>16</v>
      </c>
      <c r="F23098" t="s">
        <v>7</v>
      </c>
    </row>
    <row r="23099" hidden="1" spans="1:6">
      <c r="A23099" s="7">
        <v>1196461</v>
      </c>
      <c r="B23099" s="12">
        <v>44082.7604166667</v>
      </c>
      <c r="C23099" s="13">
        <v>38</v>
      </c>
      <c r="D23099" s="13">
        <v>27</v>
      </c>
      <c r="E23099" t="s">
        <v>17</v>
      </c>
      <c r="F23099" t="s">
        <v>7</v>
      </c>
    </row>
    <row r="23100" hidden="1" spans="1:6">
      <c r="A23100" s="7">
        <v>2510658</v>
      </c>
      <c r="B23100" s="12">
        <v>44082.7604166667</v>
      </c>
      <c r="C23100" s="13">
        <v>19</v>
      </c>
      <c r="D23100" s="13">
        <v>17</v>
      </c>
      <c r="E23100" t="s">
        <v>18</v>
      </c>
      <c r="F23100" t="s">
        <v>7</v>
      </c>
    </row>
    <row r="23101" hidden="1" spans="1:6">
      <c r="A23101" s="7">
        <v>1107342</v>
      </c>
      <c r="B23101" s="12">
        <v>44082.7604166667</v>
      </c>
      <c r="C23101" s="13">
        <v>152</v>
      </c>
      <c r="D23101" s="13">
        <v>118</v>
      </c>
      <c r="E23101" t="s">
        <v>19</v>
      </c>
      <c r="F23101" t="s">
        <v>7</v>
      </c>
    </row>
    <row r="23102" hidden="1" spans="1:6">
      <c r="A23102" s="7">
        <v>1088389</v>
      </c>
      <c r="B23102" s="12">
        <v>44082.7604166667</v>
      </c>
      <c r="C23102" s="13">
        <v>39</v>
      </c>
      <c r="D23102" s="13">
        <v>30</v>
      </c>
      <c r="E23102" t="s">
        <v>20</v>
      </c>
      <c r="F23102" t="s">
        <v>7</v>
      </c>
    </row>
    <row r="23103" hidden="1" spans="1:6">
      <c r="A23103" s="7">
        <v>2516261</v>
      </c>
      <c r="B23103" s="12">
        <v>44082.7604166667</v>
      </c>
      <c r="C23103" s="13">
        <v>59</v>
      </c>
      <c r="D23103" s="13">
        <v>27</v>
      </c>
      <c r="E23103" t="s">
        <v>21</v>
      </c>
      <c r="F23103" t="s">
        <v>7</v>
      </c>
    </row>
    <row r="23104" hidden="1" spans="1:6">
      <c r="A23104" s="7">
        <v>1217710</v>
      </c>
      <c r="B23104" s="12">
        <v>44082.7604166667</v>
      </c>
      <c r="C23104" s="13">
        <v>165</v>
      </c>
      <c r="D23104" s="13">
        <v>70</v>
      </c>
      <c r="E23104" t="s">
        <v>22</v>
      </c>
      <c r="F23104" t="s">
        <v>7</v>
      </c>
    </row>
    <row r="23105" hidden="1" spans="1:6">
      <c r="A23105" s="7">
        <v>2367538</v>
      </c>
      <c r="B23105" s="12">
        <v>44082.7604166667</v>
      </c>
      <c r="C23105" s="13">
        <v>32</v>
      </c>
      <c r="D23105" s="13">
        <v>15</v>
      </c>
      <c r="E23105" t="s">
        <v>23</v>
      </c>
      <c r="F23105" t="s">
        <v>7</v>
      </c>
    </row>
    <row r="23106" hidden="1" spans="1:6">
      <c r="A23106" s="7">
        <v>1665765</v>
      </c>
      <c r="B23106" s="12">
        <v>44082.7604166667</v>
      </c>
      <c r="C23106" s="13">
        <v>27</v>
      </c>
      <c r="D23106" s="13">
        <v>20</v>
      </c>
      <c r="E23106" t="s">
        <v>24</v>
      </c>
      <c r="F23106" t="s">
        <v>7</v>
      </c>
    </row>
    <row r="23107" hidden="1" spans="1:6">
      <c r="A23107" s="7">
        <v>2160843</v>
      </c>
      <c r="B23107" s="12">
        <v>44082.7604166667</v>
      </c>
      <c r="C23107" s="13">
        <v>63</v>
      </c>
      <c r="D23107" s="13">
        <v>35</v>
      </c>
      <c r="E23107" t="s">
        <v>25</v>
      </c>
      <c r="F23107" t="s">
        <v>7</v>
      </c>
    </row>
    <row r="23108" hidden="1" spans="1:6">
      <c r="A23108" s="7">
        <v>1008244</v>
      </c>
      <c r="B23108" s="12">
        <v>44082.7604166667</v>
      </c>
      <c r="C23108" s="13">
        <v>79</v>
      </c>
      <c r="D23108" s="13">
        <v>58</v>
      </c>
      <c r="E23108" t="s">
        <v>26</v>
      </c>
      <c r="F23108" t="s">
        <v>7</v>
      </c>
    </row>
    <row r="23109" hidden="1" spans="1:6">
      <c r="A23109" s="7">
        <v>1263203</v>
      </c>
      <c r="B23109" s="12">
        <v>44082.7604166667</v>
      </c>
      <c r="C23109" s="13">
        <v>24</v>
      </c>
      <c r="D23109" s="13">
        <v>43</v>
      </c>
      <c r="E23109" t="s">
        <v>27</v>
      </c>
      <c r="F23109" t="s">
        <v>28</v>
      </c>
    </row>
    <row r="23110" hidden="1" spans="1:6">
      <c r="A23110" s="7">
        <v>2282412</v>
      </c>
      <c r="B23110" s="12">
        <v>44082.7604166667</v>
      </c>
      <c r="C23110" s="13">
        <v>67</v>
      </c>
      <c r="D23110" s="13">
        <v>37</v>
      </c>
      <c r="E23110" t="s">
        <v>29</v>
      </c>
      <c r="F23110" t="s">
        <v>28</v>
      </c>
    </row>
    <row r="23111" hidden="1" spans="1:6">
      <c r="A23111" s="7">
        <v>1694235</v>
      </c>
      <c r="B23111" s="12">
        <v>44082.7604166667</v>
      </c>
      <c r="C23111" s="13">
        <v>46</v>
      </c>
      <c r="D23111" s="13">
        <v>27</v>
      </c>
      <c r="E23111" t="s">
        <v>30</v>
      </c>
      <c r="F23111" t="s">
        <v>28</v>
      </c>
    </row>
    <row r="23112" hidden="1" spans="1:6">
      <c r="A23112" s="7">
        <v>1311371</v>
      </c>
      <c r="B23112" s="12">
        <v>44082.7604166667</v>
      </c>
      <c r="C23112" s="13">
        <v>63</v>
      </c>
      <c r="D23112" s="13">
        <v>23</v>
      </c>
      <c r="E23112" t="s">
        <v>31</v>
      </c>
      <c r="F23112" t="s">
        <v>28</v>
      </c>
    </row>
    <row r="23113" hidden="1" spans="1:6">
      <c r="A23113" s="7">
        <v>2196422</v>
      </c>
      <c r="B23113" s="12">
        <v>44082.7604166667</v>
      </c>
      <c r="C23113" s="13">
        <v>61</v>
      </c>
      <c r="D23113" s="13">
        <v>30</v>
      </c>
      <c r="E23113" t="s">
        <v>32</v>
      </c>
      <c r="F23113" t="s">
        <v>28</v>
      </c>
    </row>
    <row r="23114" hidden="1" spans="1:6">
      <c r="A23114" s="7">
        <v>2265051</v>
      </c>
      <c r="B23114" s="12">
        <v>44082.7604166667</v>
      </c>
      <c r="C23114" s="13">
        <v>117</v>
      </c>
      <c r="D23114" s="13">
        <v>72</v>
      </c>
      <c r="E23114" t="s">
        <v>33</v>
      </c>
      <c r="F23114" t="s">
        <v>28</v>
      </c>
    </row>
    <row r="23115" hidden="1" spans="1:6">
      <c r="A23115" s="7">
        <v>2548515</v>
      </c>
      <c r="B23115" s="12">
        <v>44082.7604166667</v>
      </c>
      <c r="C23115" s="13">
        <v>68</v>
      </c>
      <c r="D23115" s="13">
        <v>51</v>
      </c>
      <c r="E23115" t="s">
        <v>34</v>
      </c>
      <c r="F23115" t="s">
        <v>28</v>
      </c>
    </row>
    <row r="23116" hidden="1" spans="1:6">
      <c r="A23116" s="7">
        <v>2162533</v>
      </c>
      <c r="B23116" s="12">
        <v>44082.7604166667</v>
      </c>
      <c r="C23116" s="13">
        <v>67</v>
      </c>
      <c r="D23116" s="13">
        <v>46</v>
      </c>
      <c r="E23116" t="s">
        <v>35</v>
      </c>
      <c r="F23116" t="s">
        <v>28</v>
      </c>
    </row>
    <row r="23117" hidden="1" spans="1:6">
      <c r="A23117" s="7">
        <v>1489243</v>
      </c>
      <c r="B23117" s="12">
        <v>44082.7604166667</v>
      </c>
      <c r="C23117" s="13">
        <v>60</v>
      </c>
      <c r="D23117" s="13">
        <v>55</v>
      </c>
      <c r="E23117" t="s">
        <v>36</v>
      </c>
      <c r="F23117" t="s">
        <v>28</v>
      </c>
    </row>
    <row r="23118" hidden="1" spans="1:6">
      <c r="A23118" s="7">
        <v>1191416</v>
      </c>
      <c r="B23118" s="12">
        <v>44082.7604166667</v>
      </c>
      <c r="C23118" s="13">
        <v>42</v>
      </c>
      <c r="D23118" s="13">
        <v>27</v>
      </c>
      <c r="E23118" t="s">
        <v>37</v>
      </c>
      <c r="F23118" t="s">
        <v>28</v>
      </c>
    </row>
    <row r="23119" hidden="1" spans="1:6">
      <c r="A23119" s="7">
        <v>1648040</v>
      </c>
      <c r="B23119" s="12">
        <v>44082.7604166667</v>
      </c>
      <c r="C23119" s="13">
        <v>93</v>
      </c>
      <c r="D23119" s="13">
        <v>24</v>
      </c>
      <c r="E23119" t="s">
        <v>38</v>
      </c>
      <c r="F23119" t="s">
        <v>28</v>
      </c>
    </row>
    <row r="23120" hidden="1" spans="1:6">
      <c r="A23120" s="7">
        <v>1581634</v>
      </c>
      <c r="B23120" s="12">
        <v>44082.7604166667</v>
      </c>
      <c r="C23120" s="13">
        <v>30</v>
      </c>
      <c r="D23120" s="13">
        <v>59</v>
      </c>
      <c r="E23120" t="s">
        <v>39</v>
      </c>
      <c r="F23120" t="s">
        <v>28</v>
      </c>
    </row>
    <row r="23121" hidden="1" spans="1:6">
      <c r="A23121" s="7">
        <v>2407810</v>
      </c>
      <c r="B23121" s="12">
        <v>44082.7604166667</v>
      </c>
      <c r="C23121" s="13">
        <v>31</v>
      </c>
      <c r="D23121" s="13">
        <v>32</v>
      </c>
      <c r="E23121" t="s">
        <v>40</v>
      </c>
      <c r="F23121" t="s">
        <v>28</v>
      </c>
    </row>
    <row r="23122" hidden="1" spans="1:6">
      <c r="A23122" s="7">
        <v>2136765</v>
      </c>
      <c r="B23122" s="12">
        <v>44082.7604166667</v>
      </c>
      <c r="C23122" s="13">
        <v>24</v>
      </c>
      <c r="D23122" s="13">
        <v>28</v>
      </c>
      <c r="E23122" t="s">
        <v>41</v>
      </c>
      <c r="F23122" t="s">
        <v>28</v>
      </c>
    </row>
    <row r="23123" hidden="1" spans="1:6">
      <c r="A23123" s="7">
        <v>1554108</v>
      </c>
      <c r="B23123" s="12">
        <v>44082.7604166667</v>
      </c>
      <c r="C23123" s="13">
        <v>38</v>
      </c>
      <c r="D23123" s="13">
        <v>18</v>
      </c>
      <c r="E23123" t="s">
        <v>42</v>
      </c>
      <c r="F23123" t="s">
        <v>28</v>
      </c>
    </row>
    <row r="23124" hidden="1" spans="1:6">
      <c r="A23124" s="7">
        <v>1250556</v>
      </c>
      <c r="B23124" s="12">
        <v>44082.7604166667</v>
      </c>
      <c r="C23124" s="13">
        <v>52</v>
      </c>
      <c r="D23124" s="13">
        <v>38</v>
      </c>
      <c r="E23124" t="s">
        <v>43</v>
      </c>
      <c r="F23124" t="s">
        <v>28</v>
      </c>
    </row>
    <row r="23125" hidden="1" spans="1:6">
      <c r="A23125" s="7">
        <v>2548088</v>
      </c>
      <c r="B23125" s="12">
        <v>44082.7604166667</v>
      </c>
      <c r="C23125" s="13">
        <v>138</v>
      </c>
      <c r="D23125" s="13">
        <v>86</v>
      </c>
      <c r="E23125" t="s">
        <v>44</v>
      </c>
      <c r="F23125" t="s">
        <v>28</v>
      </c>
    </row>
    <row r="23126" hidden="1" spans="1:6">
      <c r="A23126" s="7">
        <v>1991705</v>
      </c>
      <c r="B23126" s="12">
        <v>44082.7604166667</v>
      </c>
      <c r="C23126" s="13">
        <v>23</v>
      </c>
      <c r="D23126" s="13">
        <v>22</v>
      </c>
      <c r="E23126" t="s">
        <v>45</v>
      </c>
      <c r="F23126" t="s">
        <v>28</v>
      </c>
    </row>
    <row r="23127" hidden="1" spans="1:6">
      <c r="A23127" s="7">
        <v>2539335</v>
      </c>
      <c r="B23127" s="12">
        <v>44082.7604166667</v>
      </c>
      <c r="C23127" s="13">
        <v>28</v>
      </c>
      <c r="D23127" s="13">
        <v>27</v>
      </c>
      <c r="E23127" t="s">
        <v>46</v>
      </c>
      <c r="F23127" t="s">
        <v>28</v>
      </c>
    </row>
    <row r="23128" hidden="1" spans="1:6">
      <c r="A23128" s="7">
        <v>1290871</v>
      </c>
      <c r="B23128" s="12">
        <v>44082.7604166667</v>
      </c>
      <c r="C23128" s="13">
        <v>46</v>
      </c>
      <c r="D23128" s="13">
        <v>51</v>
      </c>
      <c r="E23128" t="s">
        <v>47</v>
      </c>
      <c r="F23128" t="s">
        <v>28</v>
      </c>
    </row>
    <row r="23129" hidden="1" spans="1:6">
      <c r="A23129" s="7">
        <v>1215660</v>
      </c>
      <c r="B23129" s="12">
        <v>44082.7604166667</v>
      </c>
      <c r="C23129" s="13">
        <v>194</v>
      </c>
      <c r="D23129" s="13">
        <v>94</v>
      </c>
      <c r="E23129" t="s">
        <v>48</v>
      </c>
      <c r="F23129" t="s">
        <v>28</v>
      </c>
    </row>
    <row r="23130" hidden="1" spans="1:6">
      <c r="A23130" s="7">
        <v>2333523</v>
      </c>
      <c r="B23130" s="12">
        <v>44082.7604166667</v>
      </c>
      <c r="C23130" s="13">
        <v>33</v>
      </c>
      <c r="D23130" s="13">
        <v>44</v>
      </c>
      <c r="E23130" t="s">
        <v>49</v>
      </c>
      <c r="F23130" t="s">
        <v>28</v>
      </c>
    </row>
    <row r="23131" hidden="1" spans="1:6">
      <c r="A23131" s="7">
        <v>1078741</v>
      </c>
      <c r="B23131" s="12">
        <v>44082.7604166667</v>
      </c>
      <c r="C23131" s="13">
        <v>18</v>
      </c>
      <c r="D23131" s="13">
        <v>32</v>
      </c>
      <c r="E23131" t="s">
        <v>50</v>
      </c>
      <c r="F23131" t="s">
        <v>28</v>
      </c>
    </row>
    <row r="23132" hidden="1" spans="1:6">
      <c r="A23132" s="7">
        <v>1541320</v>
      </c>
      <c r="B23132" s="12">
        <v>44082.7604166667</v>
      </c>
      <c r="C23132" s="13">
        <v>42</v>
      </c>
      <c r="D23132" s="13">
        <v>44</v>
      </c>
      <c r="E23132" t="s">
        <v>51</v>
      </c>
      <c r="F23132" t="s">
        <v>28</v>
      </c>
    </row>
    <row r="23133" spans="1:6">
      <c r="A23133" s="7">
        <v>1526460</v>
      </c>
      <c r="B23133" s="12">
        <v>44082.7708333333</v>
      </c>
      <c r="C23133" s="13">
        <v>50</v>
      </c>
      <c r="D23133" s="13">
        <v>92</v>
      </c>
      <c r="E23133" t="s">
        <v>6</v>
      </c>
      <c r="F23133" t="s">
        <v>7</v>
      </c>
    </row>
    <row r="23134" hidden="1" spans="1:6">
      <c r="A23134" s="7">
        <v>1542269</v>
      </c>
      <c r="B23134" s="12">
        <v>44082.7708333333</v>
      </c>
      <c r="C23134" s="13">
        <v>35</v>
      </c>
      <c r="D23134" s="13">
        <v>54</v>
      </c>
      <c r="E23134" t="s">
        <v>8</v>
      </c>
      <c r="F23134" t="s">
        <v>7</v>
      </c>
    </row>
    <row r="23135" hidden="1" spans="1:6">
      <c r="A23135" s="7">
        <v>2128023</v>
      </c>
      <c r="B23135" s="12">
        <v>44082.7708333333</v>
      </c>
      <c r="C23135" s="13">
        <v>42</v>
      </c>
      <c r="D23135" s="13">
        <v>72</v>
      </c>
      <c r="E23135" t="s">
        <v>9</v>
      </c>
      <c r="F23135" t="s">
        <v>7</v>
      </c>
    </row>
    <row r="23136" hidden="1" spans="1:6">
      <c r="A23136" s="7">
        <v>1435564</v>
      </c>
      <c r="B23136" s="12">
        <v>44082.7708333333</v>
      </c>
      <c r="C23136" s="13">
        <v>36</v>
      </c>
      <c r="D23136" s="13">
        <v>62</v>
      </c>
      <c r="E23136" t="s">
        <v>10</v>
      </c>
      <c r="F23136" t="s">
        <v>7</v>
      </c>
    </row>
    <row r="23137" hidden="1" spans="1:6">
      <c r="A23137" s="7">
        <v>2497128</v>
      </c>
      <c r="B23137" s="12">
        <v>44082.7708333333</v>
      </c>
      <c r="C23137" s="13">
        <v>54</v>
      </c>
      <c r="D23137" s="13">
        <v>70</v>
      </c>
      <c r="E23137" t="s">
        <v>11</v>
      </c>
      <c r="F23137" t="s">
        <v>7</v>
      </c>
    </row>
    <row r="23138" hidden="1" spans="1:6">
      <c r="A23138" s="7">
        <v>1243116</v>
      </c>
      <c r="B23138" s="12">
        <v>44082.7708333333</v>
      </c>
      <c r="C23138" s="13">
        <v>73</v>
      </c>
      <c r="D23138" s="13">
        <v>93</v>
      </c>
      <c r="E23138" t="s">
        <v>12</v>
      </c>
      <c r="F23138" t="s">
        <v>7</v>
      </c>
    </row>
    <row r="23139" hidden="1" spans="1:6">
      <c r="A23139" s="7">
        <v>1803986</v>
      </c>
      <c r="B23139" s="12">
        <v>44082.7708333333</v>
      </c>
      <c r="C23139" s="13">
        <v>43</v>
      </c>
      <c r="D23139" s="13">
        <v>47</v>
      </c>
      <c r="E23139" t="s">
        <v>13</v>
      </c>
      <c r="F23139" t="s">
        <v>7</v>
      </c>
    </row>
    <row r="23140" hidden="1" spans="1:6">
      <c r="A23140" s="7">
        <v>1424294</v>
      </c>
      <c r="B23140" s="12">
        <v>44082.7708333333</v>
      </c>
      <c r="C23140" s="13">
        <v>25</v>
      </c>
      <c r="D23140" s="13">
        <v>13</v>
      </c>
      <c r="E23140" t="s">
        <v>14</v>
      </c>
      <c r="F23140" t="s">
        <v>7</v>
      </c>
    </row>
    <row r="23141" hidden="1" spans="1:6">
      <c r="A23141" s="7">
        <v>2417558</v>
      </c>
      <c r="B23141" s="12">
        <v>44082.7708333333</v>
      </c>
      <c r="C23141" s="13">
        <v>28</v>
      </c>
      <c r="D23141" s="13">
        <v>17</v>
      </c>
      <c r="E23141" t="s">
        <v>15</v>
      </c>
      <c r="F23141" t="s">
        <v>7</v>
      </c>
    </row>
    <row r="23142" hidden="1" spans="1:6">
      <c r="A23142" s="7">
        <v>2020919</v>
      </c>
      <c r="B23142" s="12">
        <v>44082.7708333333</v>
      </c>
      <c r="C23142" s="13">
        <v>17</v>
      </c>
      <c r="D23142" s="13">
        <v>18</v>
      </c>
      <c r="E23142" t="s">
        <v>16</v>
      </c>
      <c r="F23142" t="s">
        <v>7</v>
      </c>
    </row>
    <row r="23143" hidden="1" spans="1:6">
      <c r="A23143" s="7">
        <v>1890128</v>
      </c>
      <c r="B23143" s="12">
        <v>44082.7708333333</v>
      </c>
      <c r="C23143" s="13">
        <v>23</v>
      </c>
      <c r="D23143" s="13">
        <v>32</v>
      </c>
      <c r="E23143" t="s">
        <v>17</v>
      </c>
      <c r="F23143" t="s">
        <v>7</v>
      </c>
    </row>
    <row r="23144" hidden="1" spans="1:6">
      <c r="A23144" s="7">
        <v>1938140</v>
      </c>
      <c r="B23144" s="12">
        <v>44082.7708333333</v>
      </c>
      <c r="C23144" s="13">
        <v>20</v>
      </c>
      <c r="D23144" s="13">
        <v>13</v>
      </c>
      <c r="E23144" t="s">
        <v>18</v>
      </c>
      <c r="F23144" t="s">
        <v>7</v>
      </c>
    </row>
    <row r="23145" hidden="1" spans="1:6">
      <c r="A23145" s="7">
        <v>1437024</v>
      </c>
      <c r="B23145" s="12">
        <v>44082.7708333333</v>
      </c>
      <c r="C23145" s="13">
        <v>129</v>
      </c>
      <c r="D23145" s="13">
        <v>81</v>
      </c>
      <c r="E23145" t="s">
        <v>19</v>
      </c>
      <c r="F23145" t="s">
        <v>7</v>
      </c>
    </row>
    <row r="23146" hidden="1" spans="1:6">
      <c r="A23146" s="7">
        <v>1118219</v>
      </c>
      <c r="B23146" s="12">
        <v>44082.7708333333</v>
      </c>
      <c r="C23146" s="13">
        <v>24</v>
      </c>
      <c r="D23146" s="13">
        <v>38</v>
      </c>
      <c r="E23146" t="s">
        <v>20</v>
      </c>
      <c r="F23146" t="s">
        <v>7</v>
      </c>
    </row>
    <row r="23147" hidden="1" spans="1:6">
      <c r="A23147" s="7">
        <v>1443159</v>
      </c>
      <c r="B23147" s="12">
        <v>44082.7708333333</v>
      </c>
      <c r="C23147" s="13">
        <v>41</v>
      </c>
      <c r="D23147" s="13">
        <v>32</v>
      </c>
      <c r="E23147" t="s">
        <v>21</v>
      </c>
      <c r="F23147" t="s">
        <v>7</v>
      </c>
    </row>
    <row r="23148" hidden="1" spans="1:6">
      <c r="A23148" s="7">
        <v>1734424</v>
      </c>
      <c r="B23148" s="12">
        <v>44082.7708333333</v>
      </c>
      <c r="C23148" s="13">
        <v>129</v>
      </c>
      <c r="D23148" s="13">
        <v>81</v>
      </c>
      <c r="E23148" t="s">
        <v>22</v>
      </c>
      <c r="F23148" t="s">
        <v>7</v>
      </c>
    </row>
    <row r="23149" hidden="1" spans="1:6">
      <c r="A23149" s="7">
        <v>1262318</v>
      </c>
      <c r="B23149" s="12">
        <v>44082.7708333333</v>
      </c>
      <c r="C23149" s="13">
        <v>24</v>
      </c>
      <c r="D23149" s="13">
        <v>45</v>
      </c>
      <c r="E23149" t="s">
        <v>23</v>
      </c>
      <c r="F23149" t="s">
        <v>7</v>
      </c>
    </row>
    <row r="23150" hidden="1" spans="1:6">
      <c r="A23150" s="7">
        <v>1205949</v>
      </c>
      <c r="B23150" s="12">
        <v>44082.7708333333</v>
      </c>
      <c r="C23150" s="13">
        <v>32</v>
      </c>
      <c r="D23150" s="13">
        <v>33</v>
      </c>
      <c r="E23150" t="s">
        <v>24</v>
      </c>
      <c r="F23150" t="s">
        <v>7</v>
      </c>
    </row>
    <row r="23151" hidden="1" spans="1:6">
      <c r="A23151" s="7">
        <v>2482914</v>
      </c>
      <c r="B23151" s="12">
        <v>44082.7708333333</v>
      </c>
      <c r="C23151" s="13">
        <v>52</v>
      </c>
      <c r="D23151" s="13">
        <v>27</v>
      </c>
      <c r="E23151" t="s">
        <v>25</v>
      </c>
      <c r="F23151" t="s">
        <v>7</v>
      </c>
    </row>
    <row r="23152" hidden="1" spans="1:6">
      <c r="A23152" s="7">
        <v>2360714</v>
      </c>
      <c r="B23152" s="12">
        <v>44082.7708333333</v>
      </c>
      <c r="C23152" s="13">
        <v>69</v>
      </c>
      <c r="D23152" s="13">
        <v>62</v>
      </c>
      <c r="E23152" t="s">
        <v>26</v>
      </c>
      <c r="F23152" t="s">
        <v>7</v>
      </c>
    </row>
    <row r="23153" hidden="1" spans="1:6">
      <c r="A23153" s="7">
        <v>1439751</v>
      </c>
      <c r="B23153" s="12">
        <v>44082.7708333333</v>
      </c>
      <c r="C23153" s="13">
        <v>21</v>
      </c>
      <c r="D23153" s="13">
        <v>35</v>
      </c>
      <c r="E23153" t="s">
        <v>27</v>
      </c>
      <c r="F23153" t="s">
        <v>28</v>
      </c>
    </row>
    <row r="23154" hidden="1" spans="1:6">
      <c r="A23154" s="7">
        <v>1445081</v>
      </c>
      <c r="B23154" s="12">
        <v>44082.7708333333</v>
      </c>
      <c r="C23154" s="13">
        <v>59</v>
      </c>
      <c r="D23154" s="13">
        <v>43</v>
      </c>
      <c r="E23154" t="s">
        <v>29</v>
      </c>
      <c r="F23154" t="s">
        <v>28</v>
      </c>
    </row>
    <row r="23155" hidden="1" spans="1:6">
      <c r="A23155" s="7">
        <v>1073049</v>
      </c>
      <c r="B23155" s="12">
        <v>44082.7708333333</v>
      </c>
      <c r="C23155" s="13">
        <v>40</v>
      </c>
      <c r="D23155" s="13">
        <v>38</v>
      </c>
      <c r="E23155" t="s">
        <v>30</v>
      </c>
      <c r="F23155" t="s">
        <v>28</v>
      </c>
    </row>
    <row r="23156" hidden="1" spans="1:6">
      <c r="A23156" s="7">
        <v>1217351</v>
      </c>
      <c r="B23156" s="12">
        <v>44082.7708333333</v>
      </c>
      <c r="C23156" s="13">
        <v>65</v>
      </c>
      <c r="D23156" s="13">
        <v>23</v>
      </c>
      <c r="E23156" t="s">
        <v>31</v>
      </c>
      <c r="F23156" t="s">
        <v>28</v>
      </c>
    </row>
    <row r="23157" hidden="1" spans="1:6">
      <c r="A23157" s="7">
        <v>2089530</v>
      </c>
      <c r="B23157" s="12">
        <v>44082.7708333333</v>
      </c>
      <c r="C23157" s="13">
        <v>49</v>
      </c>
      <c r="D23157" s="13">
        <v>24</v>
      </c>
      <c r="E23157" t="s">
        <v>32</v>
      </c>
      <c r="F23157" t="s">
        <v>28</v>
      </c>
    </row>
    <row r="23158" hidden="1" spans="1:6">
      <c r="A23158" s="7">
        <v>1413442</v>
      </c>
      <c r="B23158" s="12">
        <v>44082.7708333333</v>
      </c>
      <c r="C23158" s="13">
        <v>93</v>
      </c>
      <c r="D23158" s="13">
        <v>33</v>
      </c>
      <c r="E23158" t="s">
        <v>33</v>
      </c>
      <c r="F23158" t="s">
        <v>28</v>
      </c>
    </row>
    <row r="23159" hidden="1" spans="1:6">
      <c r="A23159" s="7">
        <v>2479521</v>
      </c>
      <c r="B23159" s="12">
        <v>44082.7708333333</v>
      </c>
      <c r="C23159" s="13">
        <v>57</v>
      </c>
      <c r="D23159" s="13">
        <v>48</v>
      </c>
      <c r="E23159" t="s">
        <v>34</v>
      </c>
      <c r="F23159" t="s">
        <v>28</v>
      </c>
    </row>
    <row r="23160" hidden="1" spans="1:6">
      <c r="A23160" s="7">
        <v>1517288</v>
      </c>
      <c r="B23160" s="12">
        <v>44082.7708333333</v>
      </c>
      <c r="C23160" s="13">
        <v>75</v>
      </c>
      <c r="D23160" s="13">
        <v>40</v>
      </c>
      <c r="E23160" t="s">
        <v>35</v>
      </c>
      <c r="F23160" t="s">
        <v>28</v>
      </c>
    </row>
    <row r="23161" hidden="1" spans="1:6">
      <c r="A23161" s="7">
        <v>1618234</v>
      </c>
      <c r="B23161" s="12">
        <v>44082.7708333333</v>
      </c>
      <c r="C23161" s="13">
        <v>58</v>
      </c>
      <c r="D23161" s="13">
        <v>58</v>
      </c>
      <c r="E23161" t="s">
        <v>36</v>
      </c>
      <c r="F23161" t="s">
        <v>28</v>
      </c>
    </row>
    <row r="23162" hidden="1" spans="1:6">
      <c r="A23162" s="7">
        <v>1406073</v>
      </c>
      <c r="B23162" s="12">
        <v>44082.7708333333</v>
      </c>
      <c r="C23162" s="13">
        <v>27</v>
      </c>
      <c r="D23162" s="13">
        <v>18</v>
      </c>
      <c r="E23162" t="s">
        <v>37</v>
      </c>
      <c r="F23162" t="s">
        <v>28</v>
      </c>
    </row>
    <row r="23163" hidden="1" spans="1:6">
      <c r="A23163" s="7">
        <v>2223376</v>
      </c>
      <c r="B23163" s="12">
        <v>44082.7708333333</v>
      </c>
      <c r="C23163" s="13">
        <v>67</v>
      </c>
      <c r="D23163" s="13">
        <v>26</v>
      </c>
      <c r="E23163" t="s">
        <v>38</v>
      </c>
      <c r="F23163" t="s">
        <v>28</v>
      </c>
    </row>
    <row r="23164" hidden="1" spans="1:6">
      <c r="A23164" s="7">
        <v>2332849</v>
      </c>
      <c r="B23164" s="12">
        <v>44082.7708333333</v>
      </c>
      <c r="C23164" s="13">
        <v>31</v>
      </c>
      <c r="D23164" s="13">
        <v>52</v>
      </c>
      <c r="E23164" t="s">
        <v>39</v>
      </c>
      <c r="F23164" t="s">
        <v>28</v>
      </c>
    </row>
    <row r="23165" hidden="1" spans="1:6">
      <c r="A23165" s="7">
        <v>2111611</v>
      </c>
      <c r="B23165" s="12">
        <v>44082.7708333333</v>
      </c>
      <c r="C23165" s="13">
        <v>27</v>
      </c>
      <c r="D23165" s="13">
        <v>32</v>
      </c>
      <c r="E23165" t="s">
        <v>40</v>
      </c>
      <c r="F23165" t="s">
        <v>28</v>
      </c>
    </row>
    <row r="23166" hidden="1" spans="1:6">
      <c r="A23166" s="7">
        <v>2403044</v>
      </c>
      <c r="B23166" s="12">
        <v>44082.7708333333</v>
      </c>
      <c r="C23166" s="13">
        <v>24</v>
      </c>
      <c r="D23166" s="13">
        <v>26</v>
      </c>
      <c r="E23166" t="s">
        <v>41</v>
      </c>
      <c r="F23166" t="s">
        <v>28</v>
      </c>
    </row>
    <row r="23167" hidden="1" spans="1:6">
      <c r="A23167" s="7">
        <v>1155272</v>
      </c>
      <c r="B23167" s="12">
        <v>44082.7708333333</v>
      </c>
      <c r="C23167" s="13">
        <v>35</v>
      </c>
      <c r="D23167" s="13">
        <v>21</v>
      </c>
      <c r="E23167" t="s">
        <v>42</v>
      </c>
      <c r="F23167" t="s">
        <v>28</v>
      </c>
    </row>
    <row r="23168" hidden="1" spans="1:6">
      <c r="A23168" s="7">
        <v>1803472</v>
      </c>
      <c r="B23168" s="12">
        <v>44082.7708333333</v>
      </c>
      <c r="C23168" s="13">
        <v>48</v>
      </c>
      <c r="D23168" s="13">
        <v>34</v>
      </c>
      <c r="E23168" t="s">
        <v>43</v>
      </c>
      <c r="F23168" t="s">
        <v>28</v>
      </c>
    </row>
    <row r="23169" hidden="1" spans="1:6">
      <c r="A23169" s="7">
        <v>2435424</v>
      </c>
      <c r="B23169" s="12">
        <v>44082.7708333333</v>
      </c>
      <c r="C23169" s="13">
        <v>123</v>
      </c>
      <c r="D23169" s="13">
        <v>75</v>
      </c>
      <c r="E23169" t="s">
        <v>44</v>
      </c>
      <c r="F23169" t="s">
        <v>28</v>
      </c>
    </row>
    <row r="23170" hidden="1" spans="1:6">
      <c r="A23170" s="7">
        <v>1060061</v>
      </c>
      <c r="B23170" s="12">
        <v>44082.7708333333</v>
      </c>
      <c r="C23170" s="13">
        <v>18</v>
      </c>
      <c r="D23170" s="13">
        <v>19</v>
      </c>
      <c r="E23170" t="s">
        <v>45</v>
      </c>
      <c r="F23170" t="s">
        <v>28</v>
      </c>
    </row>
    <row r="23171" hidden="1" spans="1:6">
      <c r="A23171" s="7">
        <v>2285102</v>
      </c>
      <c r="B23171" s="12">
        <v>44082.7708333333</v>
      </c>
      <c r="C23171" s="13">
        <v>25</v>
      </c>
      <c r="D23171" s="13">
        <v>26</v>
      </c>
      <c r="E23171" t="s">
        <v>46</v>
      </c>
      <c r="F23171" t="s">
        <v>28</v>
      </c>
    </row>
    <row r="23172" hidden="1" spans="1:6">
      <c r="A23172" s="7">
        <v>1634058</v>
      </c>
      <c r="B23172" s="12">
        <v>44082.7708333333</v>
      </c>
      <c r="C23172" s="13">
        <v>49</v>
      </c>
      <c r="D23172" s="13">
        <v>49</v>
      </c>
      <c r="E23172" t="s">
        <v>47</v>
      </c>
      <c r="F23172" t="s">
        <v>28</v>
      </c>
    </row>
    <row r="23173" hidden="1" spans="1:6">
      <c r="A23173" s="7">
        <v>2054416</v>
      </c>
      <c r="B23173" s="12">
        <v>44082.7708333333</v>
      </c>
      <c r="C23173" s="13">
        <v>164</v>
      </c>
      <c r="D23173" s="13">
        <v>94</v>
      </c>
      <c r="E23173" t="s">
        <v>48</v>
      </c>
      <c r="F23173" t="s">
        <v>28</v>
      </c>
    </row>
    <row r="23174" hidden="1" spans="1:6">
      <c r="A23174" s="7">
        <v>1539765</v>
      </c>
      <c r="B23174" s="12">
        <v>44082.7708333333</v>
      </c>
      <c r="C23174" s="13">
        <v>29</v>
      </c>
      <c r="D23174" s="13">
        <v>50</v>
      </c>
      <c r="E23174" t="s">
        <v>49</v>
      </c>
      <c r="F23174" t="s">
        <v>28</v>
      </c>
    </row>
    <row r="23175" hidden="1" spans="1:6">
      <c r="A23175" s="7">
        <v>2238117</v>
      </c>
      <c r="B23175" s="12">
        <v>44082.7708333333</v>
      </c>
      <c r="C23175" s="13">
        <v>22</v>
      </c>
      <c r="D23175" s="13">
        <v>46</v>
      </c>
      <c r="E23175" t="s">
        <v>50</v>
      </c>
      <c r="F23175" t="s">
        <v>28</v>
      </c>
    </row>
    <row r="23176" hidden="1" spans="1:6">
      <c r="A23176" s="7">
        <v>2174514</v>
      </c>
      <c r="B23176" s="12">
        <v>44082.7708333333</v>
      </c>
      <c r="C23176" s="13">
        <v>39</v>
      </c>
      <c r="D23176" s="13">
        <v>49</v>
      </c>
      <c r="E23176" t="s">
        <v>51</v>
      </c>
      <c r="F23176" t="s">
        <v>28</v>
      </c>
    </row>
    <row r="23177" spans="1:6">
      <c r="A23177" s="7">
        <v>1527402</v>
      </c>
      <c r="B23177" s="12">
        <v>44082.78125</v>
      </c>
      <c r="C23177" s="13">
        <v>36</v>
      </c>
      <c r="D23177" s="13">
        <v>130</v>
      </c>
      <c r="E23177" t="s">
        <v>6</v>
      </c>
      <c r="F23177" t="s">
        <v>7</v>
      </c>
    </row>
    <row r="23178" hidden="1" spans="1:6">
      <c r="A23178" s="7">
        <v>2234081</v>
      </c>
      <c r="B23178" s="12">
        <v>44082.78125</v>
      </c>
      <c r="C23178" s="13">
        <v>27</v>
      </c>
      <c r="D23178" s="13">
        <v>53</v>
      </c>
      <c r="E23178" t="s">
        <v>8</v>
      </c>
      <c r="F23178" t="s">
        <v>7</v>
      </c>
    </row>
    <row r="23179" hidden="1" spans="1:6">
      <c r="A23179" s="7">
        <v>2322862</v>
      </c>
      <c r="B23179" s="12">
        <v>44082.78125</v>
      </c>
      <c r="C23179" s="13">
        <v>46</v>
      </c>
      <c r="D23179" s="13">
        <v>57</v>
      </c>
      <c r="E23179" t="s">
        <v>9</v>
      </c>
      <c r="F23179" t="s">
        <v>7</v>
      </c>
    </row>
    <row r="23180" hidden="1" spans="1:6">
      <c r="A23180" s="7">
        <v>1639494</v>
      </c>
      <c r="B23180" s="12">
        <v>44082.78125</v>
      </c>
      <c r="C23180" s="13">
        <v>28</v>
      </c>
      <c r="D23180" s="13">
        <v>38</v>
      </c>
      <c r="E23180" t="s">
        <v>10</v>
      </c>
      <c r="F23180" t="s">
        <v>7</v>
      </c>
    </row>
    <row r="23181" hidden="1" spans="1:6">
      <c r="A23181" s="7">
        <v>1990008</v>
      </c>
      <c r="B23181" s="12">
        <v>44082.78125</v>
      </c>
      <c r="C23181" s="13">
        <v>41</v>
      </c>
      <c r="D23181" s="13">
        <v>65</v>
      </c>
      <c r="E23181" t="s">
        <v>11</v>
      </c>
      <c r="F23181" t="s">
        <v>7</v>
      </c>
    </row>
    <row r="23182" hidden="1" spans="1:6">
      <c r="A23182" s="7">
        <v>1432570</v>
      </c>
      <c r="B23182" s="12">
        <v>44082.78125</v>
      </c>
      <c r="C23182" s="13">
        <v>83</v>
      </c>
      <c r="D23182" s="13">
        <v>78</v>
      </c>
      <c r="E23182" t="s">
        <v>12</v>
      </c>
      <c r="F23182" t="s">
        <v>7</v>
      </c>
    </row>
    <row r="23183" hidden="1" spans="1:6">
      <c r="A23183" s="7">
        <v>1021236</v>
      </c>
      <c r="B23183" s="12">
        <v>44082.78125</v>
      </c>
      <c r="C23183" s="13">
        <v>37</v>
      </c>
      <c r="D23183" s="13">
        <v>32</v>
      </c>
      <c r="E23183" t="s">
        <v>13</v>
      </c>
      <c r="F23183" t="s">
        <v>7</v>
      </c>
    </row>
    <row r="23184" hidden="1" spans="1:6">
      <c r="A23184" s="7">
        <v>2028293</v>
      </c>
      <c r="B23184" s="12">
        <v>44082.78125</v>
      </c>
      <c r="C23184" s="13">
        <v>20</v>
      </c>
      <c r="D23184" s="13">
        <v>16</v>
      </c>
      <c r="E23184" t="s">
        <v>14</v>
      </c>
      <c r="F23184" t="s">
        <v>7</v>
      </c>
    </row>
    <row r="23185" hidden="1" spans="1:6">
      <c r="A23185" s="7">
        <v>1160301</v>
      </c>
      <c r="B23185" s="12">
        <v>44082.78125</v>
      </c>
      <c r="C23185" s="13">
        <v>18</v>
      </c>
      <c r="D23185" s="13">
        <v>28</v>
      </c>
      <c r="E23185" t="s">
        <v>15</v>
      </c>
      <c r="F23185" t="s">
        <v>7</v>
      </c>
    </row>
    <row r="23186" hidden="1" spans="1:6">
      <c r="A23186" s="7">
        <v>1573548</v>
      </c>
      <c r="B23186" s="12">
        <v>44082.78125</v>
      </c>
      <c r="C23186" s="13">
        <v>22</v>
      </c>
      <c r="D23186" s="13">
        <v>25</v>
      </c>
      <c r="E23186" t="s">
        <v>16</v>
      </c>
      <c r="F23186" t="s">
        <v>7</v>
      </c>
    </row>
    <row r="23187" hidden="1" spans="1:6">
      <c r="A23187" s="7">
        <v>2440744</v>
      </c>
      <c r="B23187" s="12">
        <v>44082.78125</v>
      </c>
      <c r="C23187" s="13">
        <v>27</v>
      </c>
      <c r="D23187" s="13">
        <v>28</v>
      </c>
      <c r="E23187" t="s">
        <v>17</v>
      </c>
      <c r="F23187" t="s">
        <v>7</v>
      </c>
    </row>
    <row r="23188" hidden="1" spans="1:6">
      <c r="A23188" s="7">
        <v>2387336</v>
      </c>
      <c r="B23188" s="12">
        <v>44082.78125</v>
      </c>
      <c r="C23188" s="13">
        <v>18</v>
      </c>
      <c r="D23188" s="13">
        <v>14</v>
      </c>
      <c r="E23188" t="s">
        <v>18</v>
      </c>
      <c r="F23188" t="s">
        <v>7</v>
      </c>
    </row>
    <row r="23189" hidden="1" spans="1:6">
      <c r="A23189" s="7">
        <v>1481625</v>
      </c>
      <c r="B23189" s="12">
        <v>44082.78125</v>
      </c>
      <c r="C23189" s="13">
        <v>149</v>
      </c>
      <c r="D23189" s="13">
        <v>90</v>
      </c>
      <c r="E23189" t="s">
        <v>19</v>
      </c>
      <c r="F23189" t="s">
        <v>7</v>
      </c>
    </row>
    <row r="23190" hidden="1" spans="1:6">
      <c r="A23190" s="7">
        <v>1032031</v>
      </c>
      <c r="B23190" s="12">
        <v>44082.78125</v>
      </c>
      <c r="C23190" s="13">
        <v>33</v>
      </c>
      <c r="D23190" s="13">
        <v>43</v>
      </c>
      <c r="E23190" t="s">
        <v>20</v>
      </c>
      <c r="F23190" t="s">
        <v>7</v>
      </c>
    </row>
    <row r="23191" hidden="1" spans="1:6">
      <c r="A23191" s="7">
        <v>1642056</v>
      </c>
      <c r="B23191" s="12">
        <v>44082.78125</v>
      </c>
      <c r="C23191" s="13">
        <v>76</v>
      </c>
      <c r="D23191" s="13">
        <v>23</v>
      </c>
      <c r="E23191" t="s">
        <v>21</v>
      </c>
      <c r="F23191" t="s">
        <v>7</v>
      </c>
    </row>
    <row r="23192" hidden="1" spans="1:6">
      <c r="A23192" s="7">
        <v>1703939</v>
      </c>
      <c r="B23192" s="12">
        <v>44082.78125</v>
      </c>
      <c r="C23192" s="13">
        <v>119</v>
      </c>
      <c r="D23192" s="13">
        <v>91</v>
      </c>
      <c r="E23192" t="s">
        <v>22</v>
      </c>
      <c r="F23192" t="s">
        <v>7</v>
      </c>
    </row>
    <row r="23193" hidden="1" spans="1:6">
      <c r="A23193" s="7">
        <v>1250386</v>
      </c>
      <c r="B23193" s="12">
        <v>44082.78125</v>
      </c>
      <c r="C23193" s="13">
        <v>25</v>
      </c>
      <c r="D23193" s="13">
        <v>23</v>
      </c>
      <c r="E23193" t="s">
        <v>23</v>
      </c>
      <c r="F23193" t="s">
        <v>7</v>
      </c>
    </row>
    <row r="23194" hidden="1" spans="1:6">
      <c r="A23194" s="7">
        <v>1349689</v>
      </c>
      <c r="B23194" s="12">
        <v>44082.78125</v>
      </c>
      <c r="C23194" s="13">
        <v>30</v>
      </c>
      <c r="D23194" s="13">
        <v>14</v>
      </c>
      <c r="E23194" t="s">
        <v>24</v>
      </c>
      <c r="F23194" t="s">
        <v>7</v>
      </c>
    </row>
    <row r="23195" hidden="1" spans="1:6">
      <c r="A23195" s="7">
        <v>1066391</v>
      </c>
      <c r="B23195" s="12">
        <v>44082.78125</v>
      </c>
      <c r="C23195" s="13">
        <v>53</v>
      </c>
      <c r="D23195" s="13">
        <v>28</v>
      </c>
      <c r="E23195" t="s">
        <v>25</v>
      </c>
      <c r="F23195" t="s">
        <v>7</v>
      </c>
    </row>
    <row r="23196" hidden="1" spans="1:6">
      <c r="A23196" s="7">
        <v>2042965</v>
      </c>
      <c r="B23196" s="12">
        <v>44082.78125</v>
      </c>
      <c r="C23196" s="13">
        <v>52</v>
      </c>
      <c r="D23196" s="13">
        <v>49</v>
      </c>
      <c r="E23196" t="s">
        <v>26</v>
      </c>
      <c r="F23196" t="s">
        <v>7</v>
      </c>
    </row>
    <row r="23197" hidden="1" spans="1:6">
      <c r="A23197" s="7">
        <v>2272835</v>
      </c>
      <c r="B23197" s="12">
        <v>44082.78125</v>
      </c>
      <c r="C23197" s="13">
        <v>17</v>
      </c>
      <c r="D23197" s="13">
        <v>42</v>
      </c>
      <c r="E23197" t="s">
        <v>27</v>
      </c>
      <c r="F23197" t="s">
        <v>28</v>
      </c>
    </row>
    <row r="23198" hidden="1" spans="1:6">
      <c r="A23198" s="7">
        <v>1322201</v>
      </c>
      <c r="B23198" s="12">
        <v>44082.78125</v>
      </c>
      <c r="C23198" s="13">
        <v>40</v>
      </c>
      <c r="D23198" s="13">
        <v>41</v>
      </c>
      <c r="E23198" t="s">
        <v>29</v>
      </c>
      <c r="F23198" t="s">
        <v>28</v>
      </c>
    </row>
    <row r="23199" hidden="1" spans="1:6">
      <c r="A23199" s="7">
        <v>1627172</v>
      </c>
      <c r="B23199" s="12">
        <v>44082.78125</v>
      </c>
      <c r="C23199" s="13">
        <v>33</v>
      </c>
      <c r="D23199" s="13">
        <v>31</v>
      </c>
      <c r="E23199" t="s">
        <v>30</v>
      </c>
      <c r="F23199" t="s">
        <v>28</v>
      </c>
    </row>
    <row r="23200" hidden="1" spans="1:6">
      <c r="A23200" s="7">
        <v>2337353</v>
      </c>
      <c r="B23200" s="12">
        <v>44082.78125</v>
      </c>
      <c r="C23200" s="13">
        <v>55</v>
      </c>
      <c r="D23200" s="13">
        <v>28</v>
      </c>
      <c r="E23200" t="s">
        <v>31</v>
      </c>
      <c r="F23200" t="s">
        <v>28</v>
      </c>
    </row>
    <row r="23201" hidden="1" spans="1:6">
      <c r="A23201" s="7">
        <v>1376645</v>
      </c>
      <c r="B23201" s="12">
        <v>44082.78125</v>
      </c>
      <c r="C23201" s="13">
        <v>41</v>
      </c>
      <c r="D23201" s="13">
        <v>30</v>
      </c>
      <c r="E23201" t="s">
        <v>32</v>
      </c>
      <c r="F23201" t="s">
        <v>28</v>
      </c>
    </row>
    <row r="23202" hidden="1" spans="1:6">
      <c r="A23202" s="7">
        <v>1911992</v>
      </c>
      <c r="B23202" s="12">
        <v>44082.78125</v>
      </c>
      <c r="C23202" s="13">
        <v>82</v>
      </c>
      <c r="D23202" s="13">
        <v>32</v>
      </c>
      <c r="E23202" t="s">
        <v>33</v>
      </c>
      <c r="F23202" t="s">
        <v>28</v>
      </c>
    </row>
    <row r="23203" hidden="1" spans="1:6">
      <c r="A23203" s="7">
        <v>2269217</v>
      </c>
      <c r="B23203" s="12">
        <v>44082.78125</v>
      </c>
      <c r="C23203" s="13">
        <v>51</v>
      </c>
      <c r="D23203" s="13">
        <v>44</v>
      </c>
      <c r="E23203" t="s">
        <v>34</v>
      </c>
      <c r="F23203" t="s">
        <v>28</v>
      </c>
    </row>
    <row r="23204" hidden="1" spans="1:6">
      <c r="A23204" s="7">
        <v>2155908</v>
      </c>
      <c r="B23204" s="12">
        <v>44082.78125</v>
      </c>
      <c r="C23204" s="13">
        <v>56</v>
      </c>
      <c r="D23204" s="13">
        <v>45</v>
      </c>
      <c r="E23204" t="s">
        <v>35</v>
      </c>
      <c r="F23204" t="s">
        <v>28</v>
      </c>
    </row>
    <row r="23205" hidden="1" spans="1:6">
      <c r="A23205" s="7">
        <v>1664080</v>
      </c>
      <c r="B23205" s="12">
        <v>44082.78125</v>
      </c>
      <c r="C23205" s="13">
        <v>52</v>
      </c>
      <c r="D23205" s="13">
        <v>43</v>
      </c>
      <c r="E23205" t="s">
        <v>36</v>
      </c>
      <c r="F23205" t="s">
        <v>28</v>
      </c>
    </row>
    <row r="23206" hidden="1" spans="1:6">
      <c r="A23206" s="7">
        <v>2551105</v>
      </c>
      <c r="B23206" s="12">
        <v>44082.78125</v>
      </c>
      <c r="C23206" s="13">
        <v>28</v>
      </c>
      <c r="D23206" s="13">
        <v>24</v>
      </c>
      <c r="E23206" t="s">
        <v>37</v>
      </c>
      <c r="F23206" t="s">
        <v>28</v>
      </c>
    </row>
    <row r="23207" hidden="1" spans="1:6">
      <c r="A23207" s="7">
        <v>2223008</v>
      </c>
      <c r="B23207" s="12">
        <v>44082.78125</v>
      </c>
      <c r="C23207" s="13">
        <v>48</v>
      </c>
      <c r="D23207" s="13">
        <v>25</v>
      </c>
      <c r="E23207" t="s">
        <v>38</v>
      </c>
      <c r="F23207" t="s">
        <v>28</v>
      </c>
    </row>
    <row r="23208" hidden="1" spans="1:6">
      <c r="A23208" s="7">
        <v>1973936</v>
      </c>
      <c r="B23208" s="12">
        <v>44082.78125</v>
      </c>
      <c r="C23208" s="13">
        <v>32</v>
      </c>
      <c r="D23208" s="13">
        <v>41</v>
      </c>
      <c r="E23208" t="s">
        <v>39</v>
      </c>
      <c r="F23208" t="s">
        <v>28</v>
      </c>
    </row>
    <row r="23209" hidden="1" spans="1:6">
      <c r="A23209" s="7">
        <v>1922830</v>
      </c>
      <c r="B23209" s="12">
        <v>44082.78125</v>
      </c>
      <c r="C23209" s="13">
        <v>22</v>
      </c>
      <c r="D23209" s="13">
        <v>25</v>
      </c>
      <c r="E23209" t="s">
        <v>40</v>
      </c>
      <c r="F23209" t="s">
        <v>28</v>
      </c>
    </row>
    <row r="23210" hidden="1" spans="1:6">
      <c r="A23210" s="7">
        <v>1064581</v>
      </c>
      <c r="B23210" s="12">
        <v>44082.78125</v>
      </c>
      <c r="C23210" s="13">
        <v>22</v>
      </c>
      <c r="D23210" s="13">
        <v>30</v>
      </c>
      <c r="E23210" t="s">
        <v>41</v>
      </c>
      <c r="F23210" t="s">
        <v>28</v>
      </c>
    </row>
    <row r="23211" hidden="1" spans="1:6">
      <c r="A23211" s="7">
        <v>1040855</v>
      </c>
      <c r="B23211" s="12">
        <v>44082.78125</v>
      </c>
      <c r="C23211" s="13">
        <v>26</v>
      </c>
      <c r="D23211" s="13">
        <v>28</v>
      </c>
      <c r="E23211" t="s">
        <v>42</v>
      </c>
      <c r="F23211" t="s">
        <v>28</v>
      </c>
    </row>
    <row r="23212" hidden="1" spans="1:6">
      <c r="A23212" s="7">
        <v>2299263</v>
      </c>
      <c r="B23212" s="12">
        <v>44082.78125</v>
      </c>
      <c r="C23212" s="13">
        <v>48</v>
      </c>
      <c r="D23212" s="13">
        <v>27</v>
      </c>
      <c r="E23212" t="s">
        <v>43</v>
      </c>
      <c r="F23212" t="s">
        <v>28</v>
      </c>
    </row>
    <row r="23213" hidden="1" spans="1:6">
      <c r="A23213" s="7">
        <v>2476786</v>
      </c>
      <c r="B23213" s="12">
        <v>44082.78125</v>
      </c>
      <c r="C23213" s="13">
        <v>117</v>
      </c>
      <c r="D23213" s="13">
        <v>68</v>
      </c>
      <c r="E23213" t="s">
        <v>44</v>
      </c>
      <c r="F23213" t="s">
        <v>28</v>
      </c>
    </row>
    <row r="23214" hidden="1" spans="1:6">
      <c r="A23214" s="7">
        <v>1559414</v>
      </c>
      <c r="B23214" s="12">
        <v>44082.78125</v>
      </c>
      <c r="C23214" s="13">
        <v>29</v>
      </c>
      <c r="D23214" s="13">
        <v>19</v>
      </c>
      <c r="E23214" t="s">
        <v>45</v>
      </c>
      <c r="F23214" t="s">
        <v>28</v>
      </c>
    </row>
    <row r="23215" hidden="1" spans="1:6">
      <c r="A23215" s="7">
        <v>2263927</v>
      </c>
      <c r="B23215" s="12">
        <v>44082.78125</v>
      </c>
      <c r="C23215" s="13">
        <v>24</v>
      </c>
      <c r="D23215" s="13">
        <v>25</v>
      </c>
      <c r="E23215" t="s">
        <v>46</v>
      </c>
      <c r="F23215" t="s">
        <v>28</v>
      </c>
    </row>
    <row r="23216" hidden="1" spans="1:6">
      <c r="A23216" s="7">
        <v>2065412</v>
      </c>
      <c r="B23216" s="12">
        <v>44082.78125</v>
      </c>
      <c r="C23216" s="13">
        <v>40</v>
      </c>
      <c r="D23216" s="13">
        <v>47</v>
      </c>
      <c r="E23216" t="s">
        <v>47</v>
      </c>
      <c r="F23216" t="s">
        <v>28</v>
      </c>
    </row>
    <row r="23217" hidden="1" spans="1:6">
      <c r="A23217" s="7">
        <v>1347771</v>
      </c>
      <c r="B23217" s="12">
        <v>44082.78125</v>
      </c>
      <c r="C23217" s="13">
        <v>189</v>
      </c>
      <c r="D23217" s="13">
        <v>92</v>
      </c>
      <c r="E23217" t="s">
        <v>48</v>
      </c>
      <c r="F23217" t="s">
        <v>28</v>
      </c>
    </row>
    <row r="23218" hidden="1" spans="1:6">
      <c r="A23218" s="7">
        <v>1402623</v>
      </c>
      <c r="B23218" s="12">
        <v>44082.78125</v>
      </c>
      <c r="C23218" s="13">
        <v>21</v>
      </c>
      <c r="D23218" s="13">
        <v>35</v>
      </c>
      <c r="E23218" t="s">
        <v>49</v>
      </c>
      <c r="F23218" t="s">
        <v>28</v>
      </c>
    </row>
    <row r="23219" hidden="1" spans="1:6">
      <c r="A23219" s="7">
        <v>1681883</v>
      </c>
      <c r="B23219" s="12">
        <v>44082.78125</v>
      </c>
      <c r="C23219" s="13">
        <v>16</v>
      </c>
      <c r="D23219" s="13">
        <v>39</v>
      </c>
      <c r="E23219" t="s">
        <v>50</v>
      </c>
      <c r="F23219" t="s">
        <v>28</v>
      </c>
    </row>
    <row r="23220" hidden="1" spans="1:6">
      <c r="A23220" s="7">
        <v>2368265</v>
      </c>
      <c r="B23220" s="12">
        <v>44082.78125</v>
      </c>
      <c r="C23220" s="13">
        <v>35</v>
      </c>
      <c r="D23220" s="13">
        <v>57</v>
      </c>
      <c r="E23220" t="s">
        <v>51</v>
      </c>
      <c r="F23220" t="s">
        <v>28</v>
      </c>
    </row>
    <row r="23221" spans="1:6">
      <c r="A23221" s="7">
        <v>1536485</v>
      </c>
      <c r="B23221" s="12">
        <v>44082.7916666667</v>
      </c>
      <c r="C23221" s="13">
        <v>39</v>
      </c>
      <c r="D23221" s="13">
        <v>58</v>
      </c>
      <c r="E23221" t="s">
        <v>6</v>
      </c>
      <c r="F23221" t="s">
        <v>7</v>
      </c>
    </row>
    <row r="23222" hidden="1" spans="1:6">
      <c r="A23222" s="7">
        <v>1150694</v>
      </c>
      <c r="B23222" s="12">
        <v>44082.7916666667</v>
      </c>
      <c r="C23222" s="13">
        <v>28</v>
      </c>
      <c r="D23222" s="13">
        <v>57</v>
      </c>
      <c r="E23222" t="s">
        <v>8</v>
      </c>
      <c r="F23222" t="s">
        <v>7</v>
      </c>
    </row>
    <row r="23223" hidden="1" spans="1:6">
      <c r="A23223" s="7">
        <v>1403959</v>
      </c>
      <c r="B23223" s="12">
        <v>44082.7916666667</v>
      </c>
      <c r="C23223" s="13">
        <v>49</v>
      </c>
      <c r="D23223" s="13">
        <v>78</v>
      </c>
      <c r="E23223" t="s">
        <v>9</v>
      </c>
      <c r="F23223" t="s">
        <v>7</v>
      </c>
    </row>
    <row r="23224" hidden="1" spans="1:6">
      <c r="A23224" s="7">
        <v>1827472</v>
      </c>
      <c r="B23224" s="12">
        <v>44082.7916666667</v>
      </c>
      <c r="C23224" s="13">
        <v>30</v>
      </c>
      <c r="D23224" s="13">
        <v>81</v>
      </c>
      <c r="E23224" t="s">
        <v>10</v>
      </c>
      <c r="F23224" t="s">
        <v>7</v>
      </c>
    </row>
    <row r="23225" hidden="1" spans="1:6">
      <c r="A23225" s="7">
        <v>1483599</v>
      </c>
      <c r="B23225" s="12">
        <v>44082.7916666667</v>
      </c>
      <c r="C23225" s="13">
        <v>36</v>
      </c>
      <c r="D23225" s="13">
        <v>73</v>
      </c>
      <c r="E23225" t="s">
        <v>11</v>
      </c>
      <c r="F23225" t="s">
        <v>7</v>
      </c>
    </row>
    <row r="23226" hidden="1" spans="1:6">
      <c r="A23226" s="7">
        <v>1394602</v>
      </c>
      <c r="B23226" s="12">
        <v>44082.7916666667</v>
      </c>
      <c r="C23226" s="13">
        <v>124</v>
      </c>
      <c r="D23226" s="13">
        <v>74</v>
      </c>
      <c r="E23226" t="s">
        <v>12</v>
      </c>
      <c r="F23226" t="s">
        <v>7</v>
      </c>
    </row>
    <row r="23227" hidden="1" spans="1:6">
      <c r="A23227" s="7">
        <v>1565288</v>
      </c>
      <c r="B23227" s="12">
        <v>44082.7916666667</v>
      </c>
      <c r="C23227" s="13">
        <v>35</v>
      </c>
      <c r="D23227" s="13">
        <v>32</v>
      </c>
      <c r="E23227" t="s">
        <v>13</v>
      </c>
      <c r="F23227" t="s">
        <v>7</v>
      </c>
    </row>
    <row r="23228" hidden="1" spans="1:6">
      <c r="A23228" s="7">
        <v>2039558</v>
      </c>
      <c r="B23228" s="12">
        <v>44082.7916666667</v>
      </c>
      <c r="C23228" s="13">
        <v>17</v>
      </c>
      <c r="D23228" s="13">
        <v>16</v>
      </c>
      <c r="E23228" t="s">
        <v>14</v>
      </c>
      <c r="F23228" t="s">
        <v>7</v>
      </c>
    </row>
    <row r="23229" hidden="1" spans="1:6">
      <c r="A23229" s="7">
        <v>2108581</v>
      </c>
      <c r="B23229" s="12">
        <v>44082.7916666667</v>
      </c>
      <c r="C23229" s="13">
        <v>20</v>
      </c>
      <c r="D23229" s="13">
        <v>17</v>
      </c>
      <c r="E23229" t="s">
        <v>15</v>
      </c>
      <c r="F23229" t="s">
        <v>7</v>
      </c>
    </row>
    <row r="23230" hidden="1" spans="1:6">
      <c r="A23230" s="7">
        <v>1856082</v>
      </c>
      <c r="B23230" s="12">
        <v>44082.7916666667</v>
      </c>
      <c r="C23230" s="13">
        <v>26</v>
      </c>
      <c r="D23230" s="13">
        <v>19</v>
      </c>
      <c r="E23230" t="s">
        <v>16</v>
      </c>
      <c r="F23230" t="s">
        <v>7</v>
      </c>
    </row>
    <row r="23231" hidden="1" spans="1:6">
      <c r="A23231" s="7">
        <v>1851903</v>
      </c>
      <c r="B23231" s="12">
        <v>44082.7916666667</v>
      </c>
      <c r="C23231" s="13">
        <v>31</v>
      </c>
      <c r="D23231" s="13">
        <v>22</v>
      </c>
      <c r="E23231" t="s">
        <v>17</v>
      </c>
      <c r="F23231" t="s">
        <v>7</v>
      </c>
    </row>
    <row r="23232" hidden="1" spans="1:6">
      <c r="A23232" s="7">
        <v>2255307</v>
      </c>
      <c r="B23232" s="12">
        <v>44082.7916666667</v>
      </c>
      <c r="C23232" s="13">
        <v>22</v>
      </c>
      <c r="D23232" s="13">
        <v>10</v>
      </c>
      <c r="E23232" t="s">
        <v>18</v>
      </c>
      <c r="F23232" t="s">
        <v>7</v>
      </c>
    </row>
    <row r="23233" hidden="1" spans="1:6">
      <c r="A23233" s="7">
        <v>1546608</v>
      </c>
      <c r="B23233" s="12">
        <v>44082.7916666667</v>
      </c>
      <c r="C23233" s="13">
        <v>150</v>
      </c>
      <c r="D23233" s="13">
        <v>74</v>
      </c>
      <c r="E23233" t="s">
        <v>19</v>
      </c>
      <c r="F23233" t="s">
        <v>7</v>
      </c>
    </row>
    <row r="23234" hidden="1" spans="1:6">
      <c r="A23234" s="7">
        <v>2410076</v>
      </c>
      <c r="B23234" s="12">
        <v>44082.7916666667</v>
      </c>
      <c r="C23234" s="13">
        <v>63</v>
      </c>
      <c r="D23234" s="13">
        <v>47</v>
      </c>
      <c r="E23234" t="s">
        <v>20</v>
      </c>
      <c r="F23234" t="s">
        <v>7</v>
      </c>
    </row>
    <row r="23235" hidden="1" spans="1:6">
      <c r="A23235" s="7">
        <v>1463203</v>
      </c>
      <c r="B23235" s="12">
        <v>44082.7916666667</v>
      </c>
      <c r="C23235" s="13">
        <v>180</v>
      </c>
      <c r="D23235" s="13">
        <v>18</v>
      </c>
      <c r="E23235" t="s">
        <v>21</v>
      </c>
      <c r="F23235" t="s">
        <v>7</v>
      </c>
    </row>
    <row r="23236" hidden="1" spans="1:6">
      <c r="A23236" s="7">
        <v>2333401</v>
      </c>
      <c r="B23236" s="12">
        <v>44082.7916666667</v>
      </c>
      <c r="C23236" s="13">
        <v>181</v>
      </c>
      <c r="D23236" s="13">
        <v>84</v>
      </c>
      <c r="E23236" t="s">
        <v>22</v>
      </c>
      <c r="F23236" t="s">
        <v>7</v>
      </c>
    </row>
    <row r="23237" hidden="1" spans="1:6">
      <c r="A23237" s="7">
        <v>1294987</v>
      </c>
      <c r="B23237" s="12">
        <v>44082.7916666667</v>
      </c>
      <c r="C23237" s="13">
        <v>27</v>
      </c>
      <c r="D23237" s="13">
        <v>21</v>
      </c>
      <c r="E23237" t="s">
        <v>23</v>
      </c>
      <c r="F23237" t="s">
        <v>7</v>
      </c>
    </row>
    <row r="23238" hidden="1" spans="1:6">
      <c r="A23238" s="7">
        <v>1390021</v>
      </c>
      <c r="B23238" s="12">
        <v>44082.7916666667</v>
      </c>
      <c r="C23238" s="13">
        <v>20</v>
      </c>
      <c r="D23238" s="13">
        <v>16</v>
      </c>
      <c r="E23238" t="s">
        <v>24</v>
      </c>
      <c r="F23238" t="s">
        <v>7</v>
      </c>
    </row>
    <row r="23239" hidden="1" spans="1:6">
      <c r="A23239" s="7">
        <v>1133102</v>
      </c>
      <c r="B23239" s="12">
        <v>44082.7916666667</v>
      </c>
      <c r="C23239" s="13">
        <v>40</v>
      </c>
      <c r="D23239" s="13">
        <v>23</v>
      </c>
      <c r="E23239" t="s">
        <v>25</v>
      </c>
      <c r="F23239" t="s">
        <v>7</v>
      </c>
    </row>
    <row r="23240" hidden="1" spans="1:6">
      <c r="A23240" s="7">
        <v>1486984</v>
      </c>
      <c r="B23240" s="12">
        <v>44082.7916666667</v>
      </c>
      <c r="C23240" s="13">
        <v>59</v>
      </c>
      <c r="D23240" s="13">
        <v>52</v>
      </c>
      <c r="E23240" t="s">
        <v>26</v>
      </c>
      <c r="F23240" t="s">
        <v>7</v>
      </c>
    </row>
    <row r="23241" hidden="1" spans="1:6">
      <c r="A23241" s="7">
        <v>1812701</v>
      </c>
      <c r="B23241" s="12">
        <v>44082.7916666667</v>
      </c>
      <c r="C23241" s="13">
        <v>16</v>
      </c>
      <c r="D23241" s="13">
        <v>25</v>
      </c>
      <c r="E23241" t="s">
        <v>27</v>
      </c>
      <c r="F23241" t="s">
        <v>28</v>
      </c>
    </row>
    <row r="23242" hidden="1" spans="1:6">
      <c r="A23242" s="7">
        <v>2094089</v>
      </c>
      <c r="B23242" s="12">
        <v>44082.7916666667</v>
      </c>
      <c r="C23242" s="13">
        <v>35</v>
      </c>
      <c r="D23242" s="13">
        <v>55</v>
      </c>
      <c r="E23242" t="s">
        <v>29</v>
      </c>
      <c r="F23242" t="s">
        <v>28</v>
      </c>
    </row>
    <row r="23243" hidden="1" spans="1:6">
      <c r="A23243" s="7">
        <v>1769905</v>
      </c>
      <c r="B23243" s="12">
        <v>44082.7916666667</v>
      </c>
      <c r="C23243" s="13">
        <v>33</v>
      </c>
      <c r="D23243" s="13">
        <v>32</v>
      </c>
      <c r="E23243" t="s">
        <v>30</v>
      </c>
      <c r="F23243" t="s">
        <v>28</v>
      </c>
    </row>
    <row r="23244" hidden="1" spans="1:6">
      <c r="A23244" s="7">
        <v>2099795</v>
      </c>
      <c r="B23244" s="12">
        <v>44082.7916666667</v>
      </c>
      <c r="C23244" s="13">
        <v>34</v>
      </c>
      <c r="D23244" s="13">
        <v>14</v>
      </c>
      <c r="E23244" t="s">
        <v>31</v>
      </c>
      <c r="F23244" t="s">
        <v>28</v>
      </c>
    </row>
    <row r="23245" hidden="1" spans="1:6">
      <c r="A23245" s="7">
        <v>1990222</v>
      </c>
      <c r="B23245" s="12">
        <v>44082.7916666667</v>
      </c>
      <c r="C23245" s="13">
        <v>42</v>
      </c>
      <c r="D23245" s="13">
        <v>24</v>
      </c>
      <c r="E23245" t="s">
        <v>32</v>
      </c>
      <c r="F23245" t="s">
        <v>28</v>
      </c>
    </row>
    <row r="23246" hidden="1" spans="1:6">
      <c r="A23246" s="7">
        <v>1264986</v>
      </c>
      <c r="B23246" s="12">
        <v>44082.7916666667</v>
      </c>
      <c r="C23246" s="13">
        <v>80</v>
      </c>
      <c r="D23246" s="13">
        <v>37</v>
      </c>
      <c r="E23246" t="s">
        <v>33</v>
      </c>
      <c r="F23246" t="s">
        <v>28</v>
      </c>
    </row>
    <row r="23247" hidden="1" spans="1:6">
      <c r="A23247" s="7">
        <v>1138958</v>
      </c>
      <c r="B23247" s="12">
        <v>44082.7916666667</v>
      </c>
      <c r="C23247" s="13">
        <v>61</v>
      </c>
      <c r="D23247" s="13">
        <v>35</v>
      </c>
      <c r="E23247" t="s">
        <v>34</v>
      </c>
      <c r="F23247" t="s">
        <v>28</v>
      </c>
    </row>
    <row r="23248" hidden="1" spans="1:6">
      <c r="A23248" s="7">
        <v>2314951</v>
      </c>
      <c r="B23248" s="12">
        <v>44082.7916666667</v>
      </c>
      <c r="C23248" s="13">
        <v>59</v>
      </c>
      <c r="D23248" s="13">
        <v>37</v>
      </c>
      <c r="E23248" t="s">
        <v>35</v>
      </c>
      <c r="F23248" t="s">
        <v>28</v>
      </c>
    </row>
    <row r="23249" hidden="1" spans="1:6">
      <c r="A23249" s="7">
        <v>1081423</v>
      </c>
      <c r="B23249" s="12">
        <v>44082.7916666667</v>
      </c>
      <c r="C23249" s="13">
        <v>50</v>
      </c>
      <c r="D23249" s="13">
        <v>51</v>
      </c>
      <c r="E23249" t="s">
        <v>36</v>
      </c>
      <c r="F23249" t="s">
        <v>28</v>
      </c>
    </row>
    <row r="23250" hidden="1" spans="1:6">
      <c r="A23250" s="7">
        <v>2180317</v>
      </c>
      <c r="B23250" s="12">
        <v>44082.7916666667</v>
      </c>
      <c r="C23250" s="13">
        <v>29</v>
      </c>
      <c r="D23250" s="13">
        <v>17</v>
      </c>
      <c r="E23250" t="s">
        <v>37</v>
      </c>
      <c r="F23250" t="s">
        <v>28</v>
      </c>
    </row>
    <row r="23251" hidden="1" spans="1:6">
      <c r="A23251" s="7">
        <v>2423725</v>
      </c>
      <c r="B23251" s="12">
        <v>44082.7916666667</v>
      </c>
      <c r="C23251" s="13">
        <v>42</v>
      </c>
      <c r="D23251" s="13">
        <v>32</v>
      </c>
      <c r="E23251" t="s">
        <v>38</v>
      </c>
      <c r="F23251" t="s">
        <v>28</v>
      </c>
    </row>
    <row r="23252" hidden="1" spans="1:6">
      <c r="A23252" s="7">
        <v>1937755</v>
      </c>
      <c r="B23252" s="12">
        <v>44082.7916666667</v>
      </c>
      <c r="C23252" s="13">
        <v>30</v>
      </c>
      <c r="D23252" s="13">
        <v>39</v>
      </c>
      <c r="E23252" t="s">
        <v>39</v>
      </c>
      <c r="F23252" t="s">
        <v>28</v>
      </c>
    </row>
    <row r="23253" hidden="1" spans="1:6">
      <c r="A23253" s="7">
        <v>1510081</v>
      </c>
      <c r="B23253" s="12">
        <v>44082.7916666667</v>
      </c>
      <c r="C23253" s="13">
        <v>23</v>
      </c>
      <c r="D23253" s="13">
        <v>22</v>
      </c>
      <c r="E23253" t="s">
        <v>40</v>
      </c>
      <c r="F23253" t="s">
        <v>28</v>
      </c>
    </row>
    <row r="23254" hidden="1" spans="1:6">
      <c r="A23254" s="7">
        <v>2314061</v>
      </c>
      <c r="B23254" s="12">
        <v>44082.7916666667</v>
      </c>
      <c r="C23254" s="13">
        <v>28</v>
      </c>
      <c r="D23254" s="13">
        <v>22</v>
      </c>
      <c r="E23254" t="s">
        <v>41</v>
      </c>
      <c r="F23254" t="s">
        <v>28</v>
      </c>
    </row>
    <row r="23255" hidden="1" spans="1:6">
      <c r="A23255" s="7">
        <v>2489504</v>
      </c>
      <c r="B23255" s="12">
        <v>44082.7916666667</v>
      </c>
      <c r="C23255" s="13">
        <v>35</v>
      </c>
      <c r="D23255" s="13">
        <v>26</v>
      </c>
      <c r="E23255" t="s">
        <v>42</v>
      </c>
      <c r="F23255" t="s">
        <v>28</v>
      </c>
    </row>
    <row r="23256" hidden="1" spans="1:6">
      <c r="A23256" s="7">
        <v>1551082</v>
      </c>
      <c r="B23256" s="12">
        <v>44082.7916666667</v>
      </c>
      <c r="C23256" s="13">
        <v>45</v>
      </c>
      <c r="D23256" s="13">
        <v>23</v>
      </c>
      <c r="E23256" t="s">
        <v>43</v>
      </c>
      <c r="F23256" t="s">
        <v>28</v>
      </c>
    </row>
    <row r="23257" hidden="1" spans="1:6">
      <c r="A23257" s="7">
        <v>1473064</v>
      </c>
      <c r="B23257" s="12">
        <v>44082.7916666667</v>
      </c>
      <c r="C23257" s="13">
        <v>131</v>
      </c>
      <c r="D23257" s="13">
        <v>59</v>
      </c>
      <c r="E23257" t="s">
        <v>44</v>
      </c>
      <c r="F23257" t="s">
        <v>28</v>
      </c>
    </row>
    <row r="23258" hidden="1" spans="1:6">
      <c r="A23258" s="7">
        <v>1020914</v>
      </c>
      <c r="B23258" s="12">
        <v>44082.7916666667</v>
      </c>
      <c r="C23258" s="13">
        <v>23</v>
      </c>
      <c r="D23258" s="13">
        <v>19</v>
      </c>
      <c r="E23258" t="s">
        <v>45</v>
      </c>
      <c r="F23258" t="s">
        <v>28</v>
      </c>
    </row>
    <row r="23259" hidden="1" spans="1:6">
      <c r="A23259" s="7">
        <v>1632242</v>
      </c>
      <c r="B23259" s="12">
        <v>44082.7916666667</v>
      </c>
      <c r="C23259" s="13">
        <v>19</v>
      </c>
      <c r="D23259" s="13">
        <v>23</v>
      </c>
      <c r="E23259" t="s">
        <v>46</v>
      </c>
      <c r="F23259" t="s">
        <v>28</v>
      </c>
    </row>
    <row r="23260" hidden="1" spans="1:6">
      <c r="A23260" s="7">
        <v>1125280</v>
      </c>
      <c r="B23260" s="12">
        <v>44082.7916666667</v>
      </c>
      <c r="C23260" s="13">
        <v>35</v>
      </c>
      <c r="D23260" s="13">
        <v>36</v>
      </c>
      <c r="E23260" t="s">
        <v>47</v>
      </c>
      <c r="F23260" t="s">
        <v>28</v>
      </c>
    </row>
    <row r="23261" hidden="1" spans="1:6">
      <c r="A23261" s="7">
        <v>2289928</v>
      </c>
      <c r="B23261" s="12">
        <v>44082.7916666667</v>
      </c>
      <c r="C23261" s="13">
        <v>182</v>
      </c>
      <c r="D23261" s="13">
        <v>72</v>
      </c>
      <c r="E23261" t="s">
        <v>48</v>
      </c>
      <c r="F23261" t="s">
        <v>28</v>
      </c>
    </row>
    <row r="23262" hidden="1" spans="1:6">
      <c r="A23262" s="7">
        <v>2290308</v>
      </c>
      <c r="B23262" s="12">
        <v>44082.7916666667</v>
      </c>
      <c r="C23262" s="13">
        <v>23</v>
      </c>
      <c r="D23262" s="13">
        <v>44</v>
      </c>
      <c r="E23262" t="s">
        <v>49</v>
      </c>
      <c r="F23262" t="s">
        <v>28</v>
      </c>
    </row>
    <row r="23263" hidden="1" spans="1:6">
      <c r="A23263" s="7">
        <v>1750863</v>
      </c>
      <c r="B23263" s="12">
        <v>44082.7916666667</v>
      </c>
      <c r="C23263" s="13">
        <v>18</v>
      </c>
      <c r="D23263" s="13">
        <v>37</v>
      </c>
      <c r="E23263" t="s">
        <v>50</v>
      </c>
      <c r="F23263" t="s">
        <v>28</v>
      </c>
    </row>
    <row r="23264" hidden="1" spans="1:6">
      <c r="A23264" s="7">
        <v>1703669</v>
      </c>
      <c r="B23264" s="12">
        <v>44082.7916666667</v>
      </c>
      <c r="C23264" s="13">
        <v>32</v>
      </c>
      <c r="D23264" s="13">
        <v>49</v>
      </c>
      <c r="E23264" t="s">
        <v>51</v>
      </c>
      <c r="F23264" t="s">
        <v>28</v>
      </c>
    </row>
    <row r="23265" spans="1:6">
      <c r="A23265" s="7">
        <v>2232394</v>
      </c>
      <c r="B23265" s="12">
        <v>44082.8020833333</v>
      </c>
      <c r="C23265" s="13">
        <v>33</v>
      </c>
      <c r="D23265" s="13">
        <v>96</v>
      </c>
      <c r="E23265" t="s">
        <v>6</v>
      </c>
      <c r="F23265" t="s">
        <v>7</v>
      </c>
    </row>
    <row r="23266" hidden="1" spans="1:6">
      <c r="A23266" s="7">
        <v>1027622</v>
      </c>
      <c r="B23266" s="12">
        <v>44082.8020833333</v>
      </c>
      <c r="C23266" s="13">
        <v>24</v>
      </c>
      <c r="D23266" s="13">
        <v>41</v>
      </c>
      <c r="E23266" t="s">
        <v>8</v>
      </c>
      <c r="F23266" t="s">
        <v>7</v>
      </c>
    </row>
    <row r="23267" hidden="1" spans="1:6">
      <c r="A23267" s="7">
        <v>1381225</v>
      </c>
      <c r="B23267" s="12">
        <v>44082.8020833333</v>
      </c>
      <c r="C23267" s="13">
        <v>31</v>
      </c>
      <c r="D23267" s="13">
        <v>65</v>
      </c>
      <c r="E23267" t="s">
        <v>9</v>
      </c>
      <c r="F23267" t="s">
        <v>7</v>
      </c>
    </row>
    <row r="23268" hidden="1" spans="1:6">
      <c r="A23268" s="7">
        <v>1853039</v>
      </c>
      <c r="B23268" s="12">
        <v>44082.8020833333</v>
      </c>
      <c r="C23268" s="13">
        <v>33</v>
      </c>
      <c r="D23268" s="13">
        <v>58</v>
      </c>
      <c r="E23268" t="s">
        <v>10</v>
      </c>
      <c r="F23268" t="s">
        <v>7</v>
      </c>
    </row>
    <row r="23269" hidden="1" spans="1:6">
      <c r="A23269" s="7">
        <v>2432470</v>
      </c>
      <c r="B23269" s="12">
        <v>44082.8020833333</v>
      </c>
      <c r="C23269" s="13">
        <v>34</v>
      </c>
      <c r="D23269" s="13">
        <v>64</v>
      </c>
      <c r="E23269" t="s">
        <v>11</v>
      </c>
      <c r="F23269" t="s">
        <v>7</v>
      </c>
    </row>
    <row r="23270" hidden="1" spans="1:6">
      <c r="A23270" s="7">
        <v>1445027</v>
      </c>
      <c r="B23270" s="12">
        <v>44082.8020833333</v>
      </c>
      <c r="C23270" s="13">
        <v>192</v>
      </c>
      <c r="D23270" s="13">
        <v>59</v>
      </c>
      <c r="E23270" t="s">
        <v>12</v>
      </c>
      <c r="F23270" t="s">
        <v>7</v>
      </c>
    </row>
    <row r="23271" hidden="1" spans="1:6">
      <c r="A23271" s="7">
        <v>1989085</v>
      </c>
      <c r="B23271" s="12">
        <v>44082.8020833333</v>
      </c>
      <c r="C23271" s="13">
        <v>45</v>
      </c>
      <c r="D23271" s="13">
        <v>43</v>
      </c>
      <c r="E23271" t="s">
        <v>13</v>
      </c>
      <c r="F23271" t="s">
        <v>7</v>
      </c>
    </row>
    <row r="23272" hidden="1" spans="1:6">
      <c r="A23272" s="7">
        <v>1781550</v>
      </c>
      <c r="B23272" s="12">
        <v>44082.8020833333</v>
      </c>
      <c r="C23272" s="13">
        <v>22</v>
      </c>
      <c r="D23272" s="13">
        <v>12</v>
      </c>
      <c r="E23272" t="s">
        <v>14</v>
      </c>
      <c r="F23272" t="s">
        <v>7</v>
      </c>
    </row>
    <row r="23273" hidden="1" spans="1:6">
      <c r="A23273" s="7">
        <v>2017437</v>
      </c>
      <c r="B23273" s="12">
        <v>44082.8020833333</v>
      </c>
      <c r="C23273" s="13">
        <v>18</v>
      </c>
      <c r="D23273" s="13">
        <v>20</v>
      </c>
      <c r="E23273" t="s">
        <v>15</v>
      </c>
      <c r="F23273" t="s">
        <v>7</v>
      </c>
    </row>
    <row r="23274" hidden="1" spans="1:6">
      <c r="A23274" s="7">
        <v>2001007</v>
      </c>
      <c r="B23274" s="12">
        <v>44082.8020833333</v>
      </c>
      <c r="C23274" s="13">
        <v>19</v>
      </c>
      <c r="D23274" s="13">
        <v>23</v>
      </c>
      <c r="E23274" t="s">
        <v>16</v>
      </c>
      <c r="F23274" t="s">
        <v>7</v>
      </c>
    </row>
    <row r="23275" hidden="1" spans="1:6">
      <c r="A23275" s="7">
        <v>1990803</v>
      </c>
      <c r="B23275" s="12">
        <v>44082.8020833333</v>
      </c>
      <c r="C23275" s="13">
        <v>18</v>
      </c>
      <c r="D23275" s="13">
        <v>22</v>
      </c>
      <c r="E23275" t="s">
        <v>17</v>
      </c>
      <c r="F23275" t="s">
        <v>7</v>
      </c>
    </row>
    <row r="23276" hidden="1" spans="1:6">
      <c r="A23276" s="7">
        <v>2164569</v>
      </c>
      <c r="B23276" s="12">
        <v>44082.8020833333</v>
      </c>
      <c r="C23276" s="13">
        <v>19</v>
      </c>
      <c r="D23276" s="13">
        <v>11</v>
      </c>
      <c r="E23276" t="s">
        <v>18</v>
      </c>
      <c r="F23276" t="s">
        <v>7</v>
      </c>
    </row>
    <row r="23277" hidden="1" spans="1:6">
      <c r="A23277" s="7">
        <v>2489760</v>
      </c>
      <c r="B23277" s="12">
        <v>44082.8020833333</v>
      </c>
      <c r="C23277" s="13">
        <v>164</v>
      </c>
      <c r="D23277" s="13">
        <v>64</v>
      </c>
      <c r="E23277" t="s">
        <v>19</v>
      </c>
      <c r="F23277" t="s">
        <v>7</v>
      </c>
    </row>
    <row r="23278" hidden="1" spans="1:6">
      <c r="A23278" s="7">
        <v>1291692</v>
      </c>
      <c r="B23278" s="12">
        <v>44082.8020833333</v>
      </c>
      <c r="C23278" s="13">
        <v>53</v>
      </c>
      <c r="D23278" s="13">
        <v>31</v>
      </c>
      <c r="E23278" t="s">
        <v>20</v>
      </c>
      <c r="F23278" t="s">
        <v>7</v>
      </c>
    </row>
    <row r="23279" hidden="1" spans="1:6">
      <c r="A23279" s="7">
        <v>1317272</v>
      </c>
      <c r="B23279" s="12">
        <v>44082.8020833333</v>
      </c>
      <c r="C23279" s="13">
        <v>115</v>
      </c>
      <c r="D23279" s="13">
        <v>22</v>
      </c>
      <c r="E23279" t="s">
        <v>21</v>
      </c>
      <c r="F23279" t="s">
        <v>7</v>
      </c>
    </row>
    <row r="23280" hidden="1" spans="1:6">
      <c r="A23280" s="7">
        <v>1989022</v>
      </c>
      <c r="B23280" s="12">
        <v>44082.8020833333</v>
      </c>
      <c r="C23280" s="13">
        <v>168</v>
      </c>
      <c r="D23280" s="13">
        <v>76</v>
      </c>
      <c r="E23280" t="s">
        <v>22</v>
      </c>
      <c r="F23280" t="s">
        <v>7</v>
      </c>
    </row>
    <row r="23281" hidden="1" spans="1:6">
      <c r="A23281" s="7">
        <v>1804034</v>
      </c>
      <c r="B23281" s="12">
        <v>44082.8020833333</v>
      </c>
      <c r="C23281" s="13">
        <v>22</v>
      </c>
      <c r="D23281" s="13">
        <v>18</v>
      </c>
      <c r="E23281" t="s">
        <v>23</v>
      </c>
      <c r="F23281" t="s">
        <v>7</v>
      </c>
    </row>
    <row r="23282" hidden="1" spans="1:6">
      <c r="A23282" s="7">
        <v>1200108</v>
      </c>
      <c r="B23282" s="12">
        <v>44082.8020833333</v>
      </c>
      <c r="C23282" s="13">
        <v>19</v>
      </c>
      <c r="D23282" s="13">
        <v>17</v>
      </c>
      <c r="E23282" t="s">
        <v>24</v>
      </c>
      <c r="F23282" t="s">
        <v>7</v>
      </c>
    </row>
    <row r="23283" hidden="1" spans="1:6">
      <c r="A23283" s="7">
        <v>2371868</v>
      </c>
      <c r="B23283" s="12">
        <v>44082.8020833333</v>
      </c>
      <c r="C23283" s="13">
        <v>39</v>
      </c>
      <c r="D23283" s="13">
        <v>25</v>
      </c>
      <c r="E23283" t="s">
        <v>25</v>
      </c>
      <c r="F23283" t="s">
        <v>7</v>
      </c>
    </row>
    <row r="23284" hidden="1" spans="1:6">
      <c r="A23284" s="7">
        <v>2256711</v>
      </c>
      <c r="B23284" s="12">
        <v>44082.8020833333</v>
      </c>
      <c r="C23284" s="13">
        <v>45</v>
      </c>
      <c r="D23284" s="13">
        <v>58</v>
      </c>
      <c r="E23284" t="s">
        <v>26</v>
      </c>
      <c r="F23284" t="s">
        <v>7</v>
      </c>
    </row>
    <row r="23285" hidden="1" spans="1:6">
      <c r="A23285" s="7">
        <v>1972686</v>
      </c>
      <c r="B23285" s="12">
        <v>44082.8020833333</v>
      </c>
      <c r="C23285" s="13">
        <v>16</v>
      </c>
      <c r="D23285" s="13">
        <v>40</v>
      </c>
      <c r="E23285" t="s">
        <v>27</v>
      </c>
      <c r="F23285" t="s">
        <v>28</v>
      </c>
    </row>
    <row r="23286" hidden="1" spans="1:6">
      <c r="A23286" s="7">
        <v>1719169</v>
      </c>
      <c r="B23286" s="12">
        <v>44082.8020833333</v>
      </c>
      <c r="C23286" s="13">
        <v>32</v>
      </c>
      <c r="D23286" s="13">
        <v>49</v>
      </c>
      <c r="E23286" t="s">
        <v>29</v>
      </c>
      <c r="F23286" t="s">
        <v>28</v>
      </c>
    </row>
    <row r="23287" hidden="1" spans="1:6">
      <c r="A23287" s="7">
        <v>2212438</v>
      </c>
      <c r="B23287" s="12">
        <v>44082.8020833333</v>
      </c>
      <c r="C23287" s="13">
        <v>33</v>
      </c>
      <c r="D23287" s="13">
        <v>33</v>
      </c>
      <c r="E23287" t="s">
        <v>30</v>
      </c>
      <c r="F23287" t="s">
        <v>28</v>
      </c>
    </row>
    <row r="23288" hidden="1" spans="1:6">
      <c r="A23288" s="7">
        <v>2109407</v>
      </c>
      <c r="B23288" s="12">
        <v>44082.8020833333</v>
      </c>
      <c r="C23288" s="13">
        <v>32</v>
      </c>
      <c r="D23288" s="13">
        <v>19</v>
      </c>
      <c r="E23288" t="s">
        <v>31</v>
      </c>
      <c r="F23288" t="s">
        <v>28</v>
      </c>
    </row>
    <row r="23289" hidden="1" spans="1:6">
      <c r="A23289" s="7">
        <v>2318019</v>
      </c>
      <c r="B23289" s="12">
        <v>44082.8020833333</v>
      </c>
      <c r="C23289" s="13">
        <v>37</v>
      </c>
      <c r="D23289" s="13">
        <v>31</v>
      </c>
      <c r="E23289" t="s">
        <v>32</v>
      </c>
      <c r="F23289" t="s">
        <v>28</v>
      </c>
    </row>
    <row r="23290" hidden="1" spans="1:6">
      <c r="A23290" s="7">
        <v>2003359</v>
      </c>
      <c r="B23290" s="12">
        <v>44082.8020833333</v>
      </c>
      <c r="C23290" s="13">
        <v>75</v>
      </c>
      <c r="D23290" s="13">
        <v>19</v>
      </c>
      <c r="E23290" t="s">
        <v>33</v>
      </c>
      <c r="F23290" t="s">
        <v>28</v>
      </c>
    </row>
    <row r="23291" hidden="1" spans="1:6">
      <c r="A23291" s="7">
        <v>2239840</v>
      </c>
      <c r="B23291" s="12">
        <v>44082.8020833333</v>
      </c>
      <c r="C23291" s="13">
        <v>58</v>
      </c>
      <c r="D23291" s="13">
        <v>34</v>
      </c>
      <c r="E23291" t="s">
        <v>34</v>
      </c>
      <c r="F23291" t="s">
        <v>28</v>
      </c>
    </row>
    <row r="23292" hidden="1" spans="1:6">
      <c r="A23292" s="7">
        <v>2136624</v>
      </c>
      <c r="B23292" s="12">
        <v>44082.8020833333</v>
      </c>
      <c r="C23292" s="13">
        <v>50</v>
      </c>
      <c r="D23292" s="13">
        <v>42</v>
      </c>
      <c r="E23292" t="s">
        <v>35</v>
      </c>
      <c r="F23292" t="s">
        <v>28</v>
      </c>
    </row>
    <row r="23293" hidden="1" spans="1:6">
      <c r="A23293" s="7">
        <v>2332045</v>
      </c>
      <c r="B23293" s="12">
        <v>44082.8020833333</v>
      </c>
      <c r="C23293" s="13">
        <v>42</v>
      </c>
      <c r="D23293" s="13">
        <v>36</v>
      </c>
      <c r="E23293" t="s">
        <v>36</v>
      </c>
      <c r="F23293" t="s">
        <v>28</v>
      </c>
    </row>
    <row r="23294" hidden="1" spans="1:6">
      <c r="A23294" s="7">
        <v>1129202</v>
      </c>
      <c r="B23294" s="12">
        <v>44082.8020833333</v>
      </c>
      <c r="C23294" s="13">
        <v>21</v>
      </c>
      <c r="D23294" s="13">
        <v>14</v>
      </c>
      <c r="E23294" t="s">
        <v>37</v>
      </c>
      <c r="F23294" t="s">
        <v>28</v>
      </c>
    </row>
    <row r="23295" hidden="1" spans="1:6">
      <c r="A23295" s="7">
        <v>1593960</v>
      </c>
      <c r="B23295" s="12">
        <v>44082.8020833333</v>
      </c>
      <c r="C23295" s="13">
        <v>27</v>
      </c>
      <c r="D23295" s="13">
        <v>23</v>
      </c>
      <c r="E23295" t="s">
        <v>38</v>
      </c>
      <c r="F23295" t="s">
        <v>28</v>
      </c>
    </row>
    <row r="23296" hidden="1" spans="1:6">
      <c r="A23296" s="7">
        <v>1113048</v>
      </c>
      <c r="B23296" s="12">
        <v>44082.8020833333</v>
      </c>
      <c r="C23296" s="13">
        <v>34</v>
      </c>
      <c r="D23296" s="13">
        <v>46</v>
      </c>
      <c r="E23296" t="s">
        <v>39</v>
      </c>
      <c r="F23296" t="s">
        <v>28</v>
      </c>
    </row>
    <row r="23297" hidden="1" spans="1:6">
      <c r="A23297" s="7">
        <v>1961553</v>
      </c>
      <c r="B23297" s="12">
        <v>44082.8020833333</v>
      </c>
      <c r="C23297" s="13">
        <v>17</v>
      </c>
      <c r="D23297" s="13">
        <v>26</v>
      </c>
      <c r="E23297" t="s">
        <v>40</v>
      </c>
      <c r="F23297" t="s">
        <v>28</v>
      </c>
    </row>
    <row r="23298" hidden="1" spans="1:6">
      <c r="A23298" s="7">
        <v>1606936</v>
      </c>
      <c r="B23298" s="12">
        <v>44082.8020833333</v>
      </c>
      <c r="C23298" s="13">
        <v>23</v>
      </c>
      <c r="D23298" s="13">
        <v>18</v>
      </c>
      <c r="E23298" t="s">
        <v>41</v>
      </c>
      <c r="F23298" t="s">
        <v>28</v>
      </c>
    </row>
    <row r="23299" hidden="1" spans="1:6">
      <c r="A23299" s="7">
        <v>2260710</v>
      </c>
      <c r="B23299" s="12">
        <v>44082.8020833333</v>
      </c>
      <c r="C23299" s="13">
        <v>21</v>
      </c>
      <c r="D23299" s="13">
        <v>21</v>
      </c>
      <c r="E23299" t="s">
        <v>42</v>
      </c>
      <c r="F23299" t="s">
        <v>28</v>
      </c>
    </row>
    <row r="23300" hidden="1" spans="1:6">
      <c r="A23300" s="7">
        <v>1620116</v>
      </c>
      <c r="B23300" s="12">
        <v>44082.8020833333</v>
      </c>
      <c r="C23300" s="13">
        <v>40</v>
      </c>
      <c r="D23300" s="13">
        <v>21</v>
      </c>
      <c r="E23300" t="s">
        <v>43</v>
      </c>
      <c r="F23300" t="s">
        <v>28</v>
      </c>
    </row>
    <row r="23301" hidden="1" spans="1:6">
      <c r="A23301" s="7">
        <v>1551190</v>
      </c>
      <c r="B23301" s="12">
        <v>44082.8020833333</v>
      </c>
      <c r="C23301" s="13">
        <v>125</v>
      </c>
      <c r="D23301" s="13">
        <v>55</v>
      </c>
      <c r="E23301" t="s">
        <v>44</v>
      </c>
      <c r="F23301" t="s">
        <v>28</v>
      </c>
    </row>
    <row r="23302" hidden="1" spans="1:6">
      <c r="A23302" s="7">
        <v>1580440</v>
      </c>
      <c r="B23302" s="12">
        <v>44082.8020833333</v>
      </c>
      <c r="C23302" s="13">
        <v>20</v>
      </c>
      <c r="D23302" s="13">
        <v>15</v>
      </c>
      <c r="E23302" t="s">
        <v>45</v>
      </c>
      <c r="F23302" t="s">
        <v>28</v>
      </c>
    </row>
    <row r="23303" hidden="1" spans="1:6">
      <c r="A23303" s="7">
        <v>2261637</v>
      </c>
      <c r="B23303" s="12">
        <v>44082.8020833333</v>
      </c>
      <c r="C23303" s="13">
        <v>21</v>
      </c>
      <c r="D23303" s="13">
        <v>24</v>
      </c>
      <c r="E23303" t="s">
        <v>46</v>
      </c>
      <c r="F23303" t="s">
        <v>28</v>
      </c>
    </row>
    <row r="23304" hidden="1" spans="1:6">
      <c r="A23304" s="7">
        <v>1031944</v>
      </c>
      <c r="B23304" s="12">
        <v>44082.8020833333</v>
      </c>
      <c r="C23304" s="13">
        <v>37</v>
      </c>
      <c r="D23304" s="13">
        <v>47</v>
      </c>
      <c r="E23304" t="s">
        <v>47</v>
      </c>
      <c r="F23304" t="s">
        <v>28</v>
      </c>
    </row>
    <row r="23305" hidden="1" spans="1:6">
      <c r="A23305" s="7">
        <v>1253263</v>
      </c>
      <c r="B23305" s="12">
        <v>44082.8020833333</v>
      </c>
      <c r="C23305" s="13">
        <v>172</v>
      </c>
      <c r="D23305" s="13">
        <v>91</v>
      </c>
      <c r="E23305" t="s">
        <v>48</v>
      </c>
      <c r="F23305" t="s">
        <v>28</v>
      </c>
    </row>
    <row r="23306" hidden="1" spans="1:6">
      <c r="A23306" s="7">
        <v>1883456</v>
      </c>
      <c r="B23306" s="12">
        <v>44082.8020833333</v>
      </c>
      <c r="C23306" s="13">
        <v>29</v>
      </c>
      <c r="D23306" s="13">
        <v>32</v>
      </c>
      <c r="E23306" t="s">
        <v>49</v>
      </c>
      <c r="F23306" t="s">
        <v>28</v>
      </c>
    </row>
    <row r="23307" hidden="1" spans="1:6">
      <c r="A23307" s="7">
        <v>1668358</v>
      </c>
      <c r="B23307" s="12">
        <v>44082.8020833333</v>
      </c>
      <c r="C23307" s="13">
        <v>26</v>
      </c>
      <c r="D23307" s="13">
        <v>38</v>
      </c>
      <c r="E23307" t="s">
        <v>50</v>
      </c>
      <c r="F23307" t="s">
        <v>28</v>
      </c>
    </row>
    <row r="23308" hidden="1" spans="1:6">
      <c r="A23308" s="7">
        <v>1720268</v>
      </c>
      <c r="B23308" s="12">
        <v>44082.8020833333</v>
      </c>
      <c r="C23308" s="13">
        <v>34</v>
      </c>
      <c r="D23308" s="13">
        <v>49</v>
      </c>
      <c r="E23308" t="s">
        <v>51</v>
      </c>
      <c r="F23308" t="s">
        <v>28</v>
      </c>
    </row>
    <row r="23309" spans="1:6">
      <c r="A23309" s="7">
        <v>1291725</v>
      </c>
      <c r="B23309" s="12">
        <v>44082.8125</v>
      </c>
      <c r="C23309" s="13">
        <v>30</v>
      </c>
      <c r="D23309" s="13">
        <v>84</v>
      </c>
      <c r="E23309" t="s">
        <v>6</v>
      </c>
      <c r="F23309" t="s">
        <v>7</v>
      </c>
    </row>
    <row r="23310" hidden="1" spans="1:6">
      <c r="A23310" s="7">
        <v>2428509</v>
      </c>
      <c r="B23310" s="12">
        <v>44082.8125</v>
      </c>
      <c r="C23310" s="13">
        <v>18</v>
      </c>
      <c r="D23310" s="13">
        <v>52</v>
      </c>
      <c r="E23310" t="s">
        <v>8</v>
      </c>
      <c r="F23310" t="s">
        <v>7</v>
      </c>
    </row>
    <row r="23311" hidden="1" spans="1:6">
      <c r="A23311" s="7">
        <v>2029100</v>
      </c>
      <c r="B23311" s="12">
        <v>44082.8125</v>
      </c>
      <c r="C23311" s="13">
        <v>36</v>
      </c>
      <c r="D23311" s="13">
        <v>67</v>
      </c>
      <c r="E23311" t="s">
        <v>9</v>
      </c>
      <c r="F23311" t="s">
        <v>7</v>
      </c>
    </row>
    <row r="23312" hidden="1" spans="1:6">
      <c r="A23312" s="7">
        <v>1736185</v>
      </c>
      <c r="B23312" s="12">
        <v>44082.8125</v>
      </c>
      <c r="C23312" s="13">
        <v>26</v>
      </c>
      <c r="D23312" s="13">
        <v>54</v>
      </c>
      <c r="E23312" t="s">
        <v>10</v>
      </c>
      <c r="F23312" t="s">
        <v>7</v>
      </c>
    </row>
    <row r="23313" hidden="1" spans="1:6">
      <c r="A23313" s="7">
        <v>2549595</v>
      </c>
      <c r="B23313" s="12">
        <v>44082.8125</v>
      </c>
      <c r="C23313" s="13">
        <v>35</v>
      </c>
      <c r="D23313" s="13">
        <v>58</v>
      </c>
      <c r="E23313" t="s">
        <v>11</v>
      </c>
      <c r="F23313" t="s">
        <v>7</v>
      </c>
    </row>
    <row r="23314" hidden="1" spans="1:6">
      <c r="A23314" s="7">
        <v>2135618</v>
      </c>
      <c r="B23314" s="12">
        <v>44082.8125</v>
      </c>
      <c r="C23314" s="13">
        <v>112</v>
      </c>
      <c r="D23314" s="13">
        <v>59</v>
      </c>
      <c r="E23314" t="s">
        <v>12</v>
      </c>
      <c r="F23314" t="s">
        <v>7</v>
      </c>
    </row>
    <row r="23315" hidden="1" spans="1:6">
      <c r="A23315" s="7">
        <v>1550340</v>
      </c>
      <c r="B23315" s="12">
        <v>44082.8125</v>
      </c>
      <c r="C23315" s="13">
        <v>48</v>
      </c>
      <c r="D23315" s="13">
        <v>32</v>
      </c>
      <c r="E23315" t="s">
        <v>13</v>
      </c>
      <c r="F23315" t="s">
        <v>7</v>
      </c>
    </row>
    <row r="23316" hidden="1" spans="1:6">
      <c r="A23316" s="7">
        <v>1009770</v>
      </c>
      <c r="B23316" s="12">
        <v>44082.8125</v>
      </c>
      <c r="C23316" s="13">
        <v>17</v>
      </c>
      <c r="D23316" s="13">
        <v>13</v>
      </c>
      <c r="E23316" t="s">
        <v>14</v>
      </c>
      <c r="F23316" t="s">
        <v>7</v>
      </c>
    </row>
    <row r="23317" hidden="1" spans="1:6">
      <c r="A23317" s="7">
        <v>1917639</v>
      </c>
      <c r="B23317" s="12">
        <v>44082.8125</v>
      </c>
      <c r="C23317" s="13">
        <v>18</v>
      </c>
      <c r="D23317" s="13">
        <v>24</v>
      </c>
      <c r="E23317" t="s">
        <v>15</v>
      </c>
      <c r="F23317" t="s">
        <v>7</v>
      </c>
    </row>
    <row r="23318" hidden="1" spans="1:6">
      <c r="A23318" s="7">
        <v>1922242</v>
      </c>
      <c r="B23318" s="12">
        <v>44082.8125</v>
      </c>
      <c r="C23318" s="13">
        <v>23</v>
      </c>
      <c r="D23318" s="13">
        <v>17</v>
      </c>
      <c r="E23318" t="s">
        <v>16</v>
      </c>
      <c r="F23318" t="s">
        <v>7</v>
      </c>
    </row>
    <row r="23319" hidden="1" spans="1:6">
      <c r="A23319" s="7">
        <v>2355139</v>
      </c>
      <c r="B23319" s="12">
        <v>44082.8125</v>
      </c>
      <c r="C23319" s="13">
        <v>22</v>
      </c>
      <c r="D23319" s="13">
        <v>18</v>
      </c>
      <c r="E23319" t="s">
        <v>17</v>
      </c>
      <c r="F23319" t="s">
        <v>7</v>
      </c>
    </row>
    <row r="23320" hidden="1" spans="1:6">
      <c r="A23320" s="7">
        <v>1068968</v>
      </c>
      <c r="B23320" s="12">
        <v>44082.8125</v>
      </c>
      <c r="C23320" s="13">
        <v>18</v>
      </c>
      <c r="D23320" s="13">
        <v>14</v>
      </c>
      <c r="E23320" t="s">
        <v>18</v>
      </c>
      <c r="F23320" t="s">
        <v>7</v>
      </c>
    </row>
    <row r="23321" hidden="1" spans="1:6">
      <c r="A23321" s="7">
        <v>1923323</v>
      </c>
      <c r="B23321" s="12">
        <v>44082.8125</v>
      </c>
      <c r="C23321" s="13">
        <v>154</v>
      </c>
      <c r="D23321" s="13">
        <v>58</v>
      </c>
      <c r="E23321" t="s">
        <v>19</v>
      </c>
      <c r="F23321" t="s">
        <v>7</v>
      </c>
    </row>
    <row r="23322" hidden="1" spans="1:6">
      <c r="A23322" s="7">
        <v>2340707</v>
      </c>
      <c r="B23322" s="12">
        <v>44082.8125</v>
      </c>
      <c r="C23322" s="13">
        <v>42</v>
      </c>
      <c r="D23322" s="13">
        <v>14</v>
      </c>
      <c r="E23322" t="s">
        <v>20</v>
      </c>
      <c r="F23322" t="s">
        <v>7</v>
      </c>
    </row>
    <row r="23323" hidden="1" spans="1:6">
      <c r="A23323" s="7">
        <v>2546428</v>
      </c>
      <c r="B23323" s="12">
        <v>44082.8125</v>
      </c>
      <c r="C23323" s="13">
        <v>56</v>
      </c>
      <c r="D23323" s="13">
        <v>21</v>
      </c>
      <c r="E23323" t="s">
        <v>21</v>
      </c>
      <c r="F23323" t="s">
        <v>7</v>
      </c>
    </row>
    <row r="23324" hidden="1" spans="1:6">
      <c r="A23324" s="7">
        <v>2353156</v>
      </c>
      <c r="B23324" s="12">
        <v>44082.8125</v>
      </c>
      <c r="C23324" s="13">
        <v>144</v>
      </c>
      <c r="D23324" s="13">
        <v>51</v>
      </c>
      <c r="E23324" t="s">
        <v>22</v>
      </c>
      <c r="F23324" t="s">
        <v>7</v>
      </c>
    </row>
    <row r="23325" hidden="1" spans="1:6">
      <c r="A23325" s="7">
        <v>2408417</v>
      </c>
      <c r="B23325" s="12">
        <v>44082.8125</v>
      </c>
      <c r="C23325" s="13">
        <v>22</v>
      </c>
      <c r="D23325" s="13">
        <v>11</v>
      </c>
      <c r="E23325" t="s">
        <v>23</v>
      </c>
      <c r="F23325" t="s">
        <v>7</v>
      </c>
    </row>
    <row r="23326" hidden="1" spans="1:6">
      <c r="A23326" s="7">
        <v>1124369</v>
      </c>
      <c r="B23326" s="12">
        <v>44082.8125</v>
      </c>
      <c r="C23326" s="13">
        <v>20</v>
      </c>
      <c r="D23326" s="13">
        <v>11</v>
      </c>
      <c r="E23326" t="s">
        <v>24</v>
      </c>
      <c r="F23326" t="s">
        <v>7</v>
      </c>
    </row>
    <row r="23327" hidden="1" spans="1:6">
      <c r="A23327" s="7">
        <v>1785732</v>
      </c>
      <c r="B23327" s="12">
        <v>44082.8125</v>
      </c>
      <c r="C23327" s="13">
        <v>40</v>
      </c>
      <c r="D23327" s="13">
        <v>26</v>
      </c>
      <c r="E23327" t="s">
        <v>25</v>
      </c>
      <c r="F23327" t="s">
        <v>7</v>
      </c>
    </row>
    <row r="23328" hidden="1" spans="1:6">
      <c r="A23328" s="7">
        <v>2421408</v>
      </c>
      <c r="B23328" s="12">
        <v>44082.8125</v>
      </c>
      <c r="C23328" s="13">
        <v>56</v>
      </c>
      <c r="D23328" s="13">
        <v>46</v>
      </c>
      <c r="E23328" t="s">
        <v>26</v>
      </c>
      <c r="F23328" t="s">
        <v>7</v>
      </c>
    </row>
    <row r="23329" hidden="1" spans="1:6">
      <c r="A23329" s="7">
        <v>2477246</v>
      </c>
      <c r="B23329" s="12">
        <v>44082.8125</v>
      </c>
      <c r="C23329" s="13">
        <v>23</v>
      </c>
      <c r="D23329" s="13">
        <v>31</v>
      </c>
      <c r="E23329" t="s">
        <v>27</v>
      </c>
      <c r="F23329" t="s">
        <v>28</v>
      </c>
    </row>
    <row r="23330" hidden="1" spans="1:6">
      <c r="A23330" s="7">
        <v>1246419</v>
      </c>
      <c r="B23330" s="12">
        <v>44082.8125</v>
      </c>
      <c r="C23330" s="13">
        <v>25</v>
      </c>
      <c r="D23330" s="13">
        <v>39</v>
      </c>
      <c r="E23330" t="s">
        <v>29</v>
      </c>
      <c r="F23330" t="s">
        <v>28</v>
      </c>
    </row>
    <row r="23331" hidden="1" spans="1:6">
      <c r="A23331" s="7">
        <v>2524413</v>
      </c>
      <c r="B23331" s="12">
        <v>44082.8125</v>
      </c>
      <c r="C23331" s="13">
        <v>27</v>
      </c>
      <c r="D23331" s="13">
        <v>29</v>
      </c>
      <c r="E23331" t="s">
        <v>30</v>
      </c>
      <c r="F23331" t="s">
        <v>28</v>
      </c>
    </row>
    <row r="23332" hidden="1" spans="1:6">
      <c r="A23332" s="7">
        <v>2027614</v>
      </c>
      <c r="B23332" s="12">
        <v>44082.8125</v>
      </c>
      <c r="C23332" s="13">
        <v>23</v>
      </c>
      <c r="D23332" s="13">
        <v>21</v>
      </c>
      <c r="E23332" t="s">
        <v>31</v>
      </c>
      <c r="F23332" t="s">
        <v>28</v>
      </c>
    </row>
    <row r="23333" hidden="1" spans="1:6">
      <c r="A23333" s="7">
        <v>2055581</v>
      </c>
      <c r="B23333" s="12">
        <v>44082.8125</v>
      </c>
      <c r="C23333" s="13">
        <v>32</v>
      </c>
      <c r="D23333" s="13">
        <v>27</v>
      </c>
      <c r="E23333" t="s">
        <v>32</v>
      </c>
      <c r="F23333" t="s">
        <v>28</v>
      </c>
    </row>
    <row r="23334" hidden="1" spans="1:6">
      <c r="A23334" s="7">
        <v>2198760</v>
      </c>
      <c r="B23334" s="12">
        <v>44082.8125</v>
      </c>
      <c r="C23334" s="13">
        <v>58</v>
      </c>
      <c r="D23334" s="13">
        <v>27</v>
      </c>
      <c r="E23334" t="s">
        <v>33</v>
      </c>
      <c r="F23334" t="s">
        <v>28</v>
      </c>
    </row>
    <row r="23335" hidden="1" spans="1:6">
      <c r="A23335" s="7">
        <v>1494947</v>
      </c>
      <c r="B23335" s="12">
        <v>44082.8125</v>
      </c>
      <c r="C23335" s="13">
        <v>50</v>
      </c>
      <c r="D23335" s="13">
        <v>27</v>
      </c>
      <c r="E23335" t="s">
        <v>34</v>
      </c>
      <c r="F23335" t="s">
        <v>28</v>
      </c>
    </row>
    <row r="23336" hidden="1" spans="1:6">
      <c r="A23336" s="7">
        <v>1565338</v>
      </c>
      <c r="B23336" s="12">
        <v>44082.8125</v>
      </c>
      <c r="C23336" s="13">
        <v>40</v>
      </c>
      <c r="D23336" s="13">
        <v>39</v>
      </c>
      <c r="E23336" t="s">
        <v>35</v>
      </c>
      <c r="F23336" t="s">
        <v>28</v>
      </c>
    </row>
    <row r="23337" hidden="1" spans="1:6">
      <c r="A23337" s="7">
        <v>1100261</v>
      </c>
      <c r="B23337" s="12">
        <v>44082.8125</v>
      </c>
      <c r="C23337" s="13">
        <v>53</v>
      </c>
      <c r="D23337" s="13">
        <v>46</v>
      </c>
      <c r="E23337" t="s">
        <v>36</v>
      </c>
      <c r="F23337" t="s">
        <v>28</v>
      </c>
    </row>
    <row r="23338" hidden="1" spans="1:6">
      <c r="A23338" s="7">
        <v>2332706</v>
      </c>
      <c r="B23338" s="12">
        <v>44082.8125</v>
      </c>
      <c r="C23338" s="13">
        <v>20</v>
      </c>
      <c r="D23338" s="13">
        <v>20</v>
      </c>
      <c r="E23338" t="s">
        <v>37</v>
      </c>
      <c r="F23338" t="s">
        <v>28</v>
      </c>
    </row>
    <row r="23339" hidden="1" spans="1:6">
      <c r="A23339" s="7">
        <v>2502512</v>
      </c>
      <c r="B23339" s="12">
        <v>44082.8125</v>
      </c>
      <c r="C23339" s="13">
        <v>23</v>
      </c>
      <c r="D23339" s="13">
        <v>17</v>
      </c>
      <c r="E23339" t="s">
        <v>38</v>
      </c>
      <c r="F23339" t="s">
        <v>28</v>
      </c>
    </row>
    <row r="23340" hidden="1" spans="1:6">
      <c r="A23340" s="7">
        <v>2031112</v>
      </c>
      <c r="B23340" s="12">
        <v>44082.8125</v>
      </c>
      <c r="C23340" s="13">
        <v>32</v>
      </c>
      <c r="D23340" s="13">
        <v>42</v>
      </c>
      <c r="E23340" t="s">
        <v>39</v>
      </c>
      <c r="F23340" t="s">
        <v>28</v>
      </c>
    </row>
    <row r="23341" hidden="1" spans="1:6">
      <c r="A23341" s="7">
        <v>1151022</v>
      </c>
      <c r="B23341" s="12">
        <v>44082.8125</v>
      </c>
      <c r="C23341" s="13">
        <v>17</v>
      </c>
      <c r="D23341" s="13">
        <v>23</v>
      </c>
      <c r="E23341" t="s">
        <v>40</v>
      </c>
      <c r="F23341" t="s">
        <v>28</v>
      </c>
    </row>
    <row r="23342" hidden="1" spans="1:6">
      <c r="A23342" s="7">
        <v>2004691</v>
      </c>
      <c r="B23342" s="12">
        <v>44082.8125</v>
      </c>
      <c r="C23342" s="13">
        <v>20</v>
      </c>
      <c r="D23342" s="13">
        <v>23</v>
      </c>
      <c r="E23342" t="s">
        <v>41</v>
      </c>
      <c r="F23342" t="s">
        <v>28</v>
      </c>
    </row>
    <row r="23343" hidden="1" spans="1:6">
      <c r="A23343" s="7">
        <v>1718888</v>
      </c>
      <c r="B23343" s="12">
        <v>44082.8125</v>
      </c>
      <c r="C23343" s="13">
        <v>27</v>
      </c>
      <c r="D23343" s="13">
        <v>18</v>
      </c>
      <c r="E23343" t="s">
        <v>42</v>
      </c>
      <c r="F23343" t="s">
        <v>28</v>
      </c>
    </row>
    <row r="23344" hidden="1" spans="1:6">
      <c r="A23344" s="7">
        <v>1517229</v>
      </c>
      <c r="B23344" s="12">
        <v>44082.8125</v>
      </c>
      <c r="C23344" s="13">
        <v>39</v>
      </c>
      <c r="D23344" s="13">
        <v>16</v>
      </c>
      <c r="E23344" t="s">
        <v>43</v>
      </c>
      <c r="F23344" t="s">
        <v>28</v>
      </c>
    </row>
    <row r="23345" hidden="1" spans="1:6">
      <c r="A23345" s="7">
        <v>1250044</v>
      </c>
      <c r="B23345" s="12">
        <v>44082.8125</v>
      </c>
      <c r="C23345" s="13">
        <v>114</v>
      </c>
      <c r="D23345" s="13">
        <v>49</v>
      </c>
      <c r="E23345" t="s">
        <v>44</v>
      </c>
      <c r="F23345" t="s">
        <v>28</v>
      </c>
    </row>
    <row r="23346" hidden="1" spans="1:6">
      <c r="A23346" s="7">
        <v>1879282</v>
      </c>
      <c r="B23346" s="12">
        <v>44082.8125</v>
      </c>
      <c r="C23346" s="13">
        <v>19</v>
      </c>
      <c r="D23346" s="13">
        <v>11</v>
      </c>
      <c r="E23346" t="s">
        <v>45</v>
      </c>
      <c r="F23346" t="s">
        <v>28</v>
      </c>
    </row>
    <row r="23347" hidden="1" spans="1:6">
      <c r="A23347" s="7">
        <v>2466984</v>
      </c>
      <c r="B23347" s="12">
        <v>44082.8125</v>
      </c>
      <c r="C23347" s="13">
        <v>15</v>
      </c>
      <c r="D23347" s="13">
        <v>23</v>
      </c>
      <c r="E23347" t="s">
        <v>46</v>
      </c>
      <c r="F23347" t="s">
        <v>28</v>
      </c>
    </row>
    <row r="23348" hidden="1" spans="1:6">
      <c r="A23348" s="7">
        <v>2179401</v>
      </c>
      <c r="B23348" s="12">
        <v>44082.8125</v>
      </c>
      <c r="C23348" s="13">
        <v>25</v>
      </c>
      <c r="D23348" s="13">
        <v>39</v>
      </c>
      <c r="E23348" t="s">
        <v>47</v>
      </c>
      <c r="F23348" t="s">
        <v>28</v>
      </c>
    </row>
    <row r="23349" hidden="1" spans="1:6">
      <c r="A23349" s="7">
        <v>1103774</v>
      </c>
      <c r="B23349" s="12">
        <v>44082.8125</v>
      </c>
      <c r="C23349" s="13">
        <v>122</v>
      </c>
      <c r="D23349" s="13">
        <v>78</v>
      </c>
      <c r="E23349" t="s">
        <v>48</v>
      </c>
      <c r="F23349" t="s">
        <v>28</v>
      </c>
    </row>
    <row r="23350" hidden="1" spans="1:6">
      <c r="A23350" s="7">
        <v>1771725</v>
      </c>
      <c r="B23350" s="12">
        <v>44082.8125</v>
      </c>
      <c r="C23350" s="13">
        <v>27</v>
      </c>
      <c r="D23350" s="13">
        <v>34</v>
      </c>
      <c r="E23350" t="s">
        <v>49</v>
      </c>
      <c r="F23350" t="s">
        <v>28</v>
      </c>
    </row>
    <row r="23351" hidden="1" spans="1:6">
      <c r="A23351" s="7">
        <v>1977583</v>
      </c>
      <c r="B23351" s="12">
        <v>44082.8125</v>
      </c>
      <c r="C23351" s="13">
        <v>17</v>
      </c>
      <c r="D23351" s="13">
        <v>38</v>
      </c>
      <c r="E23351" t="s">
        <v>50</v>
      </c>
      <c r="F23351" t="s">
        <v>28</v>
      </c>
    </row>
    <row r="23352" hidden="1" spans="1:6">
      <c r="A23352" s="7">
        <v>1338612</v>
      </c>
      <c r="B23352" s="12">
        <v>44082.8125</v>
      </c>
      <c r="C23352" s="13">
        <v>32</v>
      </c>
      <c r="D23352" s="13">
        <v>44</v>
      </c>
      <c r="E23352" t="s">
        <v>51</v>
      </c>
      <c r="F23352" t="s">
        <v>28</v>
      </c>
    </row>
    <row r="23353" spans="1:6">
      <c r="A23353" s="7">
        <v>1446624</v>
      </c>
      <c r="B23353" s="12">
        <v>44082.8229166667</v>
      </c>
      <c r="C23353" s="13">
        <v>32</v>
      </c>
      <c r="D23353" s="13">
        <v>97</v>
      </c>
      <c r="E23353" t="s">
        <v>6</v>
      </c>
      <c r="F23353" t="s">
        <v>7</v>
      </c>
    </row>
    <row r="23354" hidden="1" spans="1:6">
      <c r="A23354" s="7">
        <v>1150855</v>
      </c>
      <c r="B23354" s="12">
        <v>44082.8229166667</v>
      </c>
      <c r="C23354" s="13">
        <v>14</v>
      </c>
      <c r="D23354" s="13">
        <v>43</v>
      </c>
      <c r="E23354" t="s">
        <v>8</v>
      </c>
      <c r="F23354" t="s">
        <v>7</v>
      </c>
    </row>
    <row r="23355" hidden="1" spans="1:6">
      <c r="A23355" s="7">
        <v>1496016</v>
      </c>
      <c r="B23355" s="12">
        <v>44082.8229166667</v>
      </c>
      <c r="C23355" s="13">
        <v>23</v>
      </c>
      <c r="D23355" s="13">
        <v>66</v>
      </c>
      <c r="E23355" t="s">
        <v>9</v>
      </c>
      <c r="F23355" t="s">
        <v>7</v>
      </c>
    </row>
    <row r="23356" hidden="1" spans="1:6">
      <c r="A23356" s="7">
        <v>2549406</v>
      </c>
      <c r="B23356" s="12">
        <v>44082.8229166667</v>
      </c>
      <c r="C23356" s="13">
        <v>29</v>
      </c>
      <c r="D23356" s="13">
        <v>44</v>
      </c>
      <c r="E23356" t="s">
        <v>10</v>
      </c>
      <c r="F23356" t="s">
        <v>7</v>
      </c>
    </row>
    <row r="23357" hidden="1" spans="1:6">
      <c r="A23357" s="7">
        <v>1448688</v>
      </c>
      <c r="B23357" s="12">
        <v>44082.8229166667</v>
      </c>
      <c r="C23357" s="13">
        <v>37</v>
      </c>
      <c r="D23357" s="13">
        <v>58</v>
      </c>
      <c r="E23357" t="s">
        <v>11</v>
      </c>
      <c r="F23357" t="s">
        <v>7</v>
      </c>
    </row>
    <row r="23358" hidden="1" spans="1:6">
      <c r="A23358" s="7">
        <v>1491836</v>
      </c>
      <c r="B23358" s="12">
        <v>44082.8229166667</v>
      </c>
      <c r="C23358" s="13">
        <v>104</v>
      </c>
      <c r="D23358" s="13">
        <v>59</v>
      </c>
      <c r="E23358" t="s">
        <v>12</v>
      </c>
      <c r="F23358" t="s">
        <v>7</v>
      </c>
    </row>
    <row r="23359" hidden="1" spans="1:6">
      <c r="A23359" s="7">
        <v>2092000</v>
      </c>
      <c r="B23359" s="12">
        <v>44082.8229166667</v>
      </c>
      <c r="C23359" s="13">
        <v>29</v>
      </c>
      <c r="D23359" s="13">
        <v>27</v>
      </c>
      <c r="E23359" t="s">
        <v>13</v>
      </c>
      <c r="F23359" t="s">
        <v>7</v>
      </c>
    </row>
    <row r="23360" hidden="1" spans="1:6">
      <c r="A23360" s="7">
        <v>2083486</v>
      </c>
      <c r="B23360" s="12">
        <v>44082.8229166667</v>
      </c>
      <c r="C23360" s="13">
        <v>14</v>
      </c>
      <c r="D23360" s="13">
        <v>18</v>
      </c>
      <c r="E23360" t="s">
        <v>14</v>
      </c>
      <c r="F23360" t="s">
        <v>7</v>
      </c>
    </row>
    <row r="23361" hidden="1" spans="1:6">
      <c r="A23361" s="7">
        <v>1014598</v>
      </c>
      <c r="B23361" s="12">
        <v>44082.8229166667</v>
      </c>
      <c r="C23361" s="13">
        <v>15</v>
      </c>
      <c r="D23361" s="13">
        <v>13</v>
      </c>
      <c r="E23361" t="s">
        <v>15</v>
      </c>
      <c r="F23361" t="s">
        <v>7</v>
      </c>
    </row>
    <row r="23362" hidden="1" spans="1:6">
      <c r="A23362" s="7">
        <v>1260707</v>
      </c>
      <c r="B23362" s="12">
        <v>44082.8229166667</v>
      </c>
      <c r="C23362" s="13">
        <v>17</v>
      </c>
      <c r="D23362" s="13">
        <v>16</v>
      </c>
      <c r="E23362" t="s">
        <v>16</v>
      </c>
      <c r="F23362" t="s">
        <v>7</v>
      </c>
    </row>
    <row r="23363" hidden="1" spans="1:6">
      <c r="A23363" s="7">
        <v>1139972</v>
      </c>
      <c r="B23363" s="12">
        <v>44082.8229166667</v>
      </c>
      <c r="C23363" s="13">
        <v>21</v>
      </c>
      <c r="D23363" s="13">
        <v>24</v>
      </c>
      <c r="E23363" t="s">
        <v>17</v>
      </c>
      <c r="F23363" t="s">
        <v>7</v>
      </c>
    </row>
    <row r="23364" hidden="1" spans="1:6">
      <c r="A23364" s="7">
        <v>2439054</v>
      </c>
      <c r="B23364" s="12">
        <v>44082.8229166667</v>
      </c>
      <c r="C23364" s="13">
        <v>13</v>
      </c>
      <c r="D23364" s="13">
        <v>11</v>
      </c>
      <c r="E23364" t="s">
        <v>18</v>
      </c>
      <c r="F23364" t="s">
        <v>7</v>
      </c>
    </row>
    <row r="23365" hidden="1" spans="1:6">
      <c r="A23365" s="7">
        <v>1660694</v>
      </c>
      <c r="B23365" s="12">
        <v>44082.8229166667</v>
      </c>
      <c r="C23365" s="13">
        <v>145</v>
      </c>
      <c r="D23365" s="13">
        <v>42</v>
      </c>
      <c r="E23365" t="s">
        <v>19</v>
      </c>
      <c r="F23365" t="s">
        <v>7</v>
      </c>
    </row>
    <row r="23366" hidden="1" spans="1:6">
      <c r="A23366" s="7">
        <v>1899790</v>
      </c>
      <c r="B23366" s="12">
        <v>44082.8229166667</v>
      </c>
      <c r="C23366" s="13">
        <v>32</v>
      </c>
      <c r="D23366" s="13">
        <v>21</v>
      </c>
      <c r="E23366" t="s">
        <v>20</v>
      </c>
      <c r="F23366" t="s">
        <v>7</v>
      </c>
    </row>
    <row r="23367" hidden="1" spans="1:6">
      <c r="A23367" s="7">
        <v>1193204</v>
      </c>
      <c r="B23367" s="12">
        <v>44082.8229166667</v>
      </c>
      <c r="C23367" s="13">
        <v>60</v>
      </c>
      <c r="D23367" s="13">
        <v>16</v>
      </c>
      <c r="E23367" t="s">
        <v>21</v>
      </c>
      <c r="F23367" t="s">
        <v>7</v>
      </c>
    </row>
    <row r="23368" hidden="1" spans="1:6">
      <c r="A23368" s="7">
        <v>1728745</v>
      </c>
      <c r="B23368" s="12">
        <v>44082.8229166667</v>
      </c>
      <c r="C23368" s="13">
        <v>150</v>
      </c>
      <c r="D23368" s="13">
        <v>55</v>
      </c>
      <c r="E23368" t="s">
        <v>22</v>
      </c>
      <c r="F23368" t="s">
        <v>7</v>
      </c>
    </row>
    <row r="23369" hidden="1" spans="1:6">
      <c r="A23369" s="7">
        <v>1788698</v>
      </c>
      <c r="B23369" s="12">
        <v>44082.8229166667</v>
      </c>
      <c r="C23369" s="13">
        <v>20</v>
      </c>
      <c r="D23369" s="13">
        <v>16</v>
      </c>
      <c r="E23369" t="s">
        <v>23</v>
      </c>
      <c r="F23369" t="s">
        <v>7</v>
      </c>
    </row>
    <row r="23370" hidden="1" spans="1:6">
      <c r="A23370" s="7">
        <v>1610022</v>
      </c>
      <c r="B23370" s="12">
        <v>44082.8229166667</v>
      </c>
      <c r="C23370" s="13">
        <v>22</v>
      </c>
      <c r="D23370" s="13">
        <v>15</v>
      </c>
      <c r="E23370" t="s">
        <v>24</v>
      </c>
      <c r="F23370" t="s">
        <v>7</v>
      </c>
    </row>
    <row r="23371" hidden="1" spans="1:6">
      <c r="A23371" s="7">
        <v>1282443</v>
      </c>
      <c r="B23371" s="12">
        <v>44082.8229166667</v>
      </c>
      <c r="C23371" s="13">
        <v>47</v>
      </c>
      <c r="D23371" s="13">
        <v>18</v>
      </c>
      <c r="E23371" t="s">
        <v>25</v>
      </c>
      <c r="F23371" t="s">
        <v>7</v>
      </c>
    </row>
    <row r="23372" hidden="1" spans="1:6">
      <c r="A23372" s="7">
        <v>1845113</v>
      </c>
      <c r="B23372" s="12">
        <v>44082.8229166667</v>
      </c>
      <c r="C23372" s="13">
        <v>46</v>
      </c>
      <c r="D23372" s="13">
        <v>46</v>
      </c>
      <c r="E23372" t="s">
        <v>26</v>
      </c>
      <c r="F23372" t="s">
        <v>7</v>
      </c>
    </row>
    <row r="23373" hidden="1" spans="1:6">
      <c r="A23373" s="7">
        <v>1149060</v>
      </c>
      <c r="B23373" s="12">
        <v>44082.8229166667</v>
      </c>
      <c r="C23373" s="13">
        <v>15</v>
      </c>
      <c r="D23373" s="13">
        <v>25</v>
      </c>
      <c r="E23373" t="s">
        <v>27</v>
      </c>
      <c r="F23373" t="s">
        <v>28</v>
      </c>
    </row>
    <row r="23374" hidden="1" spans="1:6">
      <c r="A23374" s="7">
        <v>2544824</v>
      </c>
      <c r="B23374" s="12">
        <v>44082.8229166667</v>
      </c>
      <c r="C23374" s="13">
        <v>22</v>
      </c>
      <c r="D23374" s="13">
        <v>40</v>
      </c>
      <c r="E23374" t="s">
        <v>29</v>
      </c>
      <c r="F23374" t="s">
        <v>28</v>
      </c>
    </row>
    <row r="23375" hidden="1" spans="1:6">
      <c r="A23375" s="7">
        <v>1768573</v>
      </c>
      <c r="B23375" s="12">
        <v>44082.8229166667</v>
      </c>
      <c r="C23375" s="13">
        <v>22</v>
      </c>
      <c r="D23375" s="13">
        <v>28</v>
      </c>
      <c r="E23375" t="s">
        <v>30</v>
      </c>
      <c r="F23375" t="s">
        <v>28</v>
      </c>
    </row>
    <row r="23376" hidden="1" spans="1:6">
      <c r="A23376" s="7">
        <v>1519728</v>
      </c>
      <c r="B23376" s="12">
        <v>44082.8229166667</v>
      </c>
      <c r="C23376" s="13">
        <v>21</v>
      </c>
      <c r="D23376" s="13">
        <v>18</v>
      </c>
      <c r="E23376" t="s">
        <v>31</v>
      </c>
      <c r="F23376" t="s">
        <v>28</v>
      </c>
    </row>
    <row r="23377" hidden="1" spans="1:6">
      <c r="A23377" s="7">
        <v>1816076</v>
      </c>
      <c r="B23377" s="12">
        <v>44082.8229166667</v>
      </c>
      <c r="C23377" s="13">
        <v>32</v>
      </c>
      <c r="D23377" s="13">
        <v>25</v>
      </c>
      <c r="E23377" t="s">
        <v>32</v>
      </c>
      <c r="F23377" t="s">
        <v>28</v>
      </c>
    </row>
    <row r="23378" hidden="1" spans="1:6">
      <c r="A23378" s="7">
        <v>2140127</v>
      </c>
      <c r="B23378" s="12">
        <v>44082.8229166667</v>
      </c>
      <c r="C23378" s="13">
        <v>59</v>
      </c>
      <c r="D23378" s="13">
        <v>24</v>
      </c>
      <c r="E23378" t="s">
        <v>33</v>
      </c>
      <c r="F23378" t="s">
        <v>28</v>
      </c>
    </row>
    <row r="23379" hidden="1" spans="1:6">
      <c r="A23379" s="7">
        <v>1534398</v>
      </c>
      <c r="B23379" s="12">
        <v>44082.8229166667</v>
      </c>
      <c r="C23379" s="13">
        <v>48</v>
      </c>
      <c r="D23379" s="13">
        <v>24</v>
      </c>
      <c r="E23379" t="s">
        <v>34</v>
      </c>
      <c r="F23379" t="s">
        <v>28</v>
      </c>
    </row>
    <row r="23380" hidden="1" spans="1:6">
      <c r="A23380" s="7">
        <v>1117857</v>
      </c>
      <c r="B23380" s="12">
        <v>44082.8229166667</v>
      </c>
      <c r="C23380" s="13">
        <v>35</v>
      </c>
      <c r="D23380" s="13">
        <v>36</v>
      </c>
      <c r="E23380" t="s">
        <v>35</v>
      </c>
      <c r="F23380" t="s">
        <v>28</v>
      </c>
    </row>
    <row r="23381" hidden="1" spans="1:6">
      <c r="A23381" s="7">
        <v>2214742</v>
      </c>
      <c r="B23381" s="12">
        <v>44082.8229166667</v>
      </c>
      <c r="C23381" s="13">
        <v>52</v>
      </c>
      <c r="D23381" s="13">
        <v>45</v>
      </c>
      <c r="E23381" t="s">
        <v>36</v>
      </c>
      <c r="F23381" t="s">
        <v>28</v>
      </c>
    </row>
    <row r="23382" hidden="1" spans="1:6">
      <c r="A23382" s="7">
        <v>1058904</v>
      </c>
      <c r="B23382" s="12">
        <v>44082.8229166667</v>
      </c>
      <c r="C23382" s="13">
        <v>16</v>
      </c>
      <c r="D23382" s="13">
        <v>22</v>
      </c>
      <c r="E23382" t="s">
        <v>37</v>
      </c>
      <c r="F23382" t="s">
        <v>28</v>
      </c>
    </row>
    <row r="23383" hidden="1" spans="1:6">
      <c r="A23383" s="7">
        <v>1103780</v>
      </c>
      <c r="B23383" s="12">
        <v>44082.8229166667</v>
      </c>
      <c r="C23383" s="13">
        <v>23</v>
      </c>
      <c r="D23383" s="13">
        <v>11</v>
      </c>
      <c r="E23383" t="s">
        <v>38</v>
      </c>
      <c r="F23383" t="s">
        <v>28</v>
      </c>
    </row>
    <row r="23384" hidden="1" spans="1:6">
      <c r="A23384" s="7">
        <v>1240374</v>
      </c>
      <c r="B23384" s="12">
        <v>44082.8229166667</v>
      </c>
      <c r="C23384" s="13">
        <v>22</v>
      </c>
      <c r="D23384" s="13">
        <v>33</v>
      </c>
      <c r="E23384" t="s">
        <v>39</v>
      </c>
      <c r="F23384" t="s">
        <v>28</v>
      </c>
    </row>
    <row r="23385" hidden="1" spans="1:6">
      <c r="A23385" s="7">
        <v>2397921</v>
      </c>
      <c r="B23385" s="12">
        <v>44082.8229166667</v>
      </c>
      <c r="C23385" s="13">
        <v>15</v>
      </c>
      <c r="D23385" s="13">
        <v>22</v>
      </c>
      <c r="E23385" t="s">
        <v>40</v>
      </c>
      <c r="F23385" t="s">
        <v>28</v>
      </c>
    </row>
    <row r="23386" hidden="1" spans="1:6">
      <c r="A23386" s="7">
        <v>2134687</v>
      </c>
      <c r="B23386" s="12">
        <v>44082.8229166667</v>
      </c>
      <c r="C23386" s="13">
        <v>21</v>
      </c>
      <c r="D23386" s="13">
        <v>25</v>
      </c>
      <c r="E23386" t="s">
        <v>41</v>
      </c>
      <c r="F23386" t="s">
        <v>28</v>
      </c>
    </row>
    <row r="23387" hidden="1" spans="1:6">
      <c r="A23387" s="7">
        <v>1489708</v>
      </c>
      <c r="B23387" s="12">
        <v>44082.8229166667</v>
      </c>
      <c r="C23387" s="13">
        <v>18</v>
      </c>
      <c r="D23387" s="13">
        <v>17</v>
      </c>
      <c r="E23387" t="s">
        <v>42</v>
      </c>
      <c r="F23387" t="s">
        <v>28</v>
      </c>
    </row>
    <row r="23388" hidden="1" spans="1:6">
      <c r="A23388" s="7">
        <v>2362687</v>
      </c>
      <c r="B23388" s="12">
        <v>44082.8229166667</v>
      </c>
      <c r="C23388" s="13">
        <v>38</v>
      </c>
      <c r="D23388" s="13">
        <v>16</v>
      </c>
      <c r="E23388" t="s">
        <v>43</v>
      </c>
      <c r="F23388" t="s">
        <v>28</v>
      </c>
    </row>
    <row r="23389" hidden="1" spans="1:6">
      <c r="A23389" s="7">
        <v>2135202</v>
      </c>
      <c r="B23389" s="12">
        <v>44082.8229166667</v>
      </c>
      <c r="C23389" s="13">
        <v>122</v>
      </c>
      <c r="D23389" s="13">
        <v>35</v>
      </c>
      <c r="E23389" t="s">
        <v>44</v>
      </c>
      <c r="F23389" t="s">
        <v>28</v>
      </c>
    </row>
    <row r="23390" hidden="1" spans="1:6">
      <c r="A23390" s="7">
        <v>2217728</v>
      </c>
      <c r="B23390" s="12">
        <v>44082.8229166667</v>
      </c>
      <c r="C23390" s="13">
        <v>16</v>
      </c>
      <c r="D23390" s="13">
        <v>16</v>
      </c>
      <c r="E23390" t="s">
        <v>45</v>
      </c>
      <c r="F23390" t="s">
        <v>28</v>
      </c>
    </row>
    <row r="23391" hidden="1" spans="1:6">
      <c r="A23391" s="7">
        <v>1564431</v>
      </c>
      <c r="B23391" s="12">
        <v>44082.8229166667</v>
      </c>
      <c r="C23391" s="13">
        <v>16</v>
      </c>
      <c r="D23391" s="13">
        <v>24</v>
      </c>
      <c r="E23391" t="s">
        <v>46</v>
      </c>
      <c r="F23391" t="s">
        <v>28</v>
      </c>
    </row>
    <row r="23392" hidden="1" spans="1:6">
      <c r="A23392" s="7">
        <v>1722220</v>
      </c>
      <c r="B23392" s="12">
        <v>44082.8229166667</v>
      </c>
      <c r="C23392" s="13">
        <v>22</v>
      </c>
      <c r="D23392" s="13">
        <v>38</v>
      </c>
      <c r="E23392" t="s">
        <v>47</v>
      </c>
      <c r="F23392" t="s">
        <v>28</v>
      </c>
    </row>
    <row r="23393" hidden="1" spans="1:6">
      <c r="A23393" s="7">
        <v>1197846</v>
      </c>
      <c r="B23393" s="12">
        <v>44082.8229166667</v>
      </c>
      <c r="C23393" s="13">
        <v>153</v>
      </c>
      <c r="D23393" s="13">
        <v>82</v>
      </c>
      <c r="E23393" t="s">
        <v>48</v>
      </c>
      <c r="F23393" t="s">
        <v>28</v>
      </c>
    </row>
    <row r="23394" hidden="1" spans="1:6">
      <c r="A23394" s="7">
        <v>1209422</v>
      </c>
      <c r="B23394" s="12">
        <v>44082.8229166667</v>
      </c>
      <c r="C23394" s="13">
        <v>17</v>
      </c>
      <c r="D23394" s="13">
        <v>32</v>
      </c>
      <c r="E23394" t="s">
        <v>49</v>
      </c>
      <c r="F23394" t="s">
        <v>28</v>
      </c>
    </row>
    <row r="23395" hidden="1" spans="1:6">
      <c r="A23395" s="7">
        <v>1278391</v>
      </c>
      <c r="B23395" s="12">
        <v>44082.8229166667</v>
      </c>
      <c r="C23395" s="13">
        <v>18</v>
      </c>
      <c r="D23395" s="13">
        <v>31</v>
      </c>
      <c r="E23395" t="s">
        <v>50</v>
      </c>
      <c r="F23395" t="s">
        <v>28</v>
      </c>
    </row>
    <row r="23396" hidden="1" spans="1:6">
      <c r="A23396" s="7">
        <v>2378314</v>
      </c>
      <c r="B23396" s="12">
        <v>44082.8229166667</v>
      </c>
      <c r="C23396" s="13">
        <v>26</v>
      </c>
      <c r="D23396" s="13">
        <v>48</v>
      </c>
      <c r="E23396" t="s">
        <v>51</v>
      </c>
      <c r="F23396" t="s">
        <v>28</v>
      </c>
    </row>
    <row r="23397" spans="1:6">
      <c r="A23397" s="7">
        <v>1888393</v>
      </c>
      <c r="B23397" s="12">
        <v>44082.8333333333</v>
      </c>
      <c r="C23397" s="13">
        <v>32</v>
      </c>
      <c r="D23397" s="13">
        <v>77</v>
      </c>
      <c r="E23397" t="s">
        <v>6</v>
      </c>
      <c r="F23397" t="s">
        <v>7</v>
      </c>
    </row>
    <row r="23398" hidden="1" spans="1:6">
      <c r="A23398" s="7">
        <v>1066366</v>
      </c>
      <c r="B23398" s="12">
        <v>44082.8333333333</v>
      </c>
      <c r="C23398" s="13">
        <v>19</v>
      </c>
      <c r="D23398" s="13">
        <v>32</v>
      </c>
      <c r="E23398" t="s">
        <v>8</v>
      </c>
      <c r="F23398" t="s">
        <v>7</v>
      </c>
    </row>
    <row r="23399" hidden="1" spans="1:6">
      <c r="A23399" s="7">
        <v>2374822</v>
      </c>
      <c r="B23399" s="12">
        <v>44082.8333333333</v>
      </c>
      <c r="C23399" s="13">
        <v>17</v>
      </c>
      <c r="D23399" s="13">
        <v>40</v>
      </c>
      <c r="E23399" t="s">
        <v>9</v>
      </c>
      <c r="F23399" t="s">
        <v>7</v>
      </c>
    </row>
    <row r="23400" hidden="1" spans="1:6">
      <c r="A23400" s="7">
        <v>2356724</v>
      </c>
      <c r="B23400" s="12">
        <v>44082.8333333333</v>
      </c>
      <c r="C23400" s="13">
        <v>22</v>
      </c>
      <c r="D23400" s="13">
        <v>56</v>
      </c>
      <c r="E23400" t="s">
        <v>10</v>
      </c>
      <c r="F23400" t="s">
        <v>7</v>
      </c>
    </row>
    <row r="23401" hidden="1" spans="1:6">
      <c r="A23401" s="7">
        <v>2553219</v>
      </c>
      <c r="B23401" s="12">
        <v>44082.8333333333</v>
      </c>
      <c r="C23401" s="13">
        <v>22</v>
      </c>
      <c r="D23401" s="13">
        <v>53</v>
      </c>
      <c r="E23401" t="s">
        <v>11</v>
      </c>
      <c r="F23401" t="s">
        <v>7</v>
      </c>
    </row>
    <row r="23402" hidden="1" spans="1:6">
      <c r="A23402" s="7">
        <v>1527628</v>
      </c>
      <c r="B23402" s="12">
        <v>44082.8333333333</v>
      </c>
      <c r="C23402" s="13">
        <v>82</v>
      </c>
      <c r="D23402" s="13">
        <v>48</v>
      </c>
      <c r="E23402" t="s">
        <v>12</v>
      </c>
      <c r="F23402" t="s">
        <v>7</v>
      </c>
    </row>
    <row r="23403" hidden="1" spans="1:6">
      <c r="A23403" s="7">
        <v>2018766</v>
      </c>
      <c r="B23403" s="12">
        <v>44082.8333333333</v>
      </c>
      <c r="C23403" s="13">
        <v>30</v>
      </c>
      <c r="D23403" s="13">
        <v>33</v>
      </c>
      <c r="E23403" t="s">
        <v>13</v>
      </c>
      <c r="F23403" t="s">
        <v>7</v>
      </c>
    </row>
    <row r="23404" hidden="1" spans="1:6">
      <c r="A23404" s="7">
        <v>1719942</v>
      </c>
      <c r="B23404" s="12">
        <v>44082.8333333333</v>
      </c>
      <c r="C23404" s="13">
        <v>8</v>
      </c>
      <c r="D23404" s="13">
        <v>15</v>
      </c>
      <c r="E23404" t="s">
        <v>14</v>
      </c>
      <c r="F23404" t="s">
        <v>7</v>
      </c>
    </row>
    <row r="23405" hidden="1" spans="1:6">
      <c r="A23405" s="7">
        <v>1020402</v>
      </c>
      <c r="B23405" s="12">
        <v>44082.8333333333</v>
      </c>
      <c r="C23405" s="13">
        <v>15</v>
      </c>
      <c r="D23405" s="13">
        <v>17</v>
      </c>
      <c r="E23405" t="s">
        <v>15</v>
      </c>
      <c r="F23405" t="s">
        <v>7</v>
      </c>
    </row>
    <row r="23406" hidden="1" spans="1:6">
      <c r="A23406" s="7">
        <v>1096340</v>
      </c>
      <c r="B23406" s="12">
        <v>44082.8333333333</v>
      </c>
      <c r="C23406" s="13">
        <v>18</v>
      </c>
      <c r="D23406" s="13">
        <v>15</v>
      </c>
      <c r="E23406" t="s">
        <v>16</v>
      </c>
      <c r="F23406" t="s">
        <v>7</v>
      </c>
    </row>
    <row r="23407" hidden="1" spans="1:6">
      <c r="A23407" s="7">
        <v>2399077</v>
      </c>
      <c r="B23407" s="12">
        <v>44082.8333333333</v>
      </c>
      <c r="C23407" s="13">
        <v>21</v>
      </c>
      <c r="D23407" s="13">
        <v>20</v>
      </c>
      <c r="E23407" t="s">
        <v>17</v>
      </c>
      <c r="F23407" t="s">
        <v>7</v>
      </c>
    </row>
    <row r="23408" hidden="1" spans="1:6">
      <c r="A23408" s="7">
        <v>1015790</v>
      </c>
      <c r="B23408" s="12">
        <v>44082.8333333333</v>
      </c>
      <c r="C23408" s="13">
        <v>22</v>
      </c>
      <c r="D23408" s="13">
        <v>12</v>
      </c>
      <c r="E23408" t="s">
        <v>18</v>
      </c>
      <c r="F23408" t="s">
        <v>7</v>
      </c>
    </row>
    <row r="23409" hidden="1" spans="1:6">
      <c r="A23409" s="7">
        <v>1859508</v>
      </c>
      <c r="B23409" s="12">
        <v>44082.8333333333</v>
      </c>
      <c r="C23409" s="13">
        <v>152</v>
      </c>
      <c r="D23409" s="13">
        <v>47</v>
      </c>
      <c r="E23409" t="s">
        <v>19</v>
      </c>
      <c r="F23409" t="s">
        <v>7</v>
      </c>
    </row>
    <row r="23410" hidden="1" spans="1:6">
      <c r="A23410" s="7">
        <v>1275156</v>
      </c>
      <c r="B23410" s="12">
        <v>44082.8333333333</v>
      </c>
      <c r="C23410" s="13">
        <v>34</v>
      </c>
      <c r="D23410" s="13">
        <v>22</v>
      </c>
      <c r="E23410" t="s">
        <v>20</v>
      </c>
      <c r="F23410" t="s">
        <v>7</v>
      </c>
    </row>
    <row r="23411" hidden="1" spans="1:6">
      <c r="A23411" s="7">
        <v>2137405</v>
      </c>
      <c r="B23411" s="12">
        <v>44082.8333333333</v>
      </c>
      <c r="C23411" s="13">
        <v>54</v>
      </c>
      <c r="D23411" s="13">
        <v>25</v>
      </c>
      <c r="E23411" t="s">
        <v>21</v>
      </c>
      <c r="F23411" t="s">
        <v>7</v>
      </c>
    </row>
    <row r="23412" hidden="1" spans="1:6">
      <c r="A23412" s="7">
        <v>1708078</v>
      </c>
      <c r="B23412" s="12">
        <v>44082.8333333333</v>
      </c>
      <c r="C23412" s="13">
        <v>163</v>
      </c>
      <c r="D23412" s="13">
        <v>44</v>
      </c>
      <c r="E23412" t="s">
        <v>22</v>
      </c>
      <c r="F23412" t="s">
        <v>7</v>
      </c>
    </row>
    <row r="23413" hidden="1" spans="1:6">
      <c r="A23413" s="7">
        <v>2051400</v>
      </c>
      <c r="B23413" s="12">
        <v>44082.8333333333</v>
      </c>
      <c r="C23413" s="13">
        <v>22</v>
      </c>
      <c r="D23413" s="13">
        <v>9</v>
      </c>
      <c r="E23413" t="s">
        <v>23</v>
      </c>
      <c r="F23413" t="s">
        <v>7</v>
      </c>
    </row>
    <row r="23414" hidden="1" spans="1:6">
      <c r="A23414" s="7">
        <v>1971554</v>
      </c>
      <c r="B23414" s="12">
        <v>44082.8333333333</v>
      </c>
      <c r="C23414" s="13">
        <v>22</v>
      </c>
      <c r="D23414" s="13">
        <v>14</v>
      </c>
      <c r="E23414" t="s">
        <v>24</v>
      </c>
      <c r="F23414" t="s">
        <v>7</v>
      </c>
    </row>
    <row r="23415" hidden="1" spans="1:6">
      <c r="A23415" s="7">
        <v>1643071</v>
      </c>
      <c r="B23415" s="12">
        <v>44082.8333333333</v>
      </c>
      <c r="C23415" s="13">
        <v>40</v>
      </c>
      <c r="D23415" s="13">
        <v>21</v>
      </c>
      <c r="E23415" t="s">
        <v>25</v>
      </c>
      <c r="F23415" t="s">
        <v>7</v>
      </c>
    </row>
    <row r="23416" hidden="1" spans="1:6">
      <c r="A23416" s="7">
        <v>1943338</v>
      </c>
      <c r="B23416" s="12">
        <v>44082.8333333333</v>
      </c>
      <c r="C23416" s="13">
        <v>52</v>
      </c>
      <c r="D23416" s="13">
        <v>34</v>
      </c>
      <c r="E23416" t="s">
        <v>26</v>
      </c>
      <c r="F23416" t="s">
        <v>7</v>
      </c>
    </row>
    <row r="23417" hidden="1" spans="1:6">
      <c r="A23417" s="7">
        <v>1945827</v>
      </c>
      <c r="B23417" s="12">
        <v>44082.8333333333</v>
      </c>
      <c r="C23417" s="13">
        <v>12</v>
      </c>
      <c r="D23417" s="13">
        <v>23</v>
      </c>
      <c r="E23417" t="s">
        <v>27</v>
      </c>
      <c r="F23417" t="s">
        <v>28</v>
      </c>
    </row>
    <row r="23418" hidden="1" spans="1:6">
      <c r="A23418" s="7">
        <v>1193786</v>
      </c>
      <c r="B23418" s="12">
        <v>44082.8333333333</v>
      </c>
      <c r="C23418" s="13">
        <v>24</v>
      </c>
      <c r="D23418" s="13">
        <v>40</v>
      </c>
      <c r="E23418" t="s">
        <v>29</v>
      </c>
      <c r="F23418" t="s">
        <v>28</v>
      </c>
    </row>
    <row r="23419" hidden="1" spans="1:6">
      <c r="A23419" s="7">
        <v>1183375</v>
      </c>
      <c r="B23419" s="12">
        <v>44082.8333333333</v>
      </c>
      <c r="C23419" s="13">
        <v>18</v>
      </c>
      <c r="D23419" s="13">
        <v>29</v>
      </c>
      <c r="E23419" t="s">
        <v>30</v>
      </c>
      <c r="F23419" t="s">
        <v>28</v>
      </c>
    </row>
    <row r="23420" hidden="1" spans="1:6">
      <c r="A23420" s="7">
        <v>1771392</v>
      </c>
      <c r="B23420" s="12">
        <v>44082.8333333333</v>
      </c>
      <c r="C23420" s="13">
        <v>19</v>
      </c>
      <c r="D23420" s="13">
        <v>19</v>
      </c>
      <c r="E23420" t="s">
        <v>31</v>
      </c>
      <c r="F23420" t="s">
        <v>28</v>
      </c>
    </row>
    <row r="23421" hidden="1" spans="1:6">
      <c r="A23421" s="7">
        <v>1462907</v>
      </c>
      <c r="B23421" s="12">
        <v>44082.8333333333</v>
      </c>
      <c r="C23421" s="13">
        <v>26</v>
      </c>
      <c r="D23421" s="13">
        <v>20</v>
      </c>
      <c r="E23421" t="s">
        <v>32</v>
      </c>
      <c r="F23421" t="s">
        <v>28</v>
      </c>
    </row>
    <row r="23422" hidden="1" spans="1:6">
      <c r="A23422" s="7">
        <v>1366696</v>
      </c>
      <c r="B23422" s="12">
        <v>44082.8333333333</v>
      </c>
      <c r="C23422" s="13">
        <v>54</v>
      </c>
      <c r="D23422" s="13">
        <v>17</v>
      </c>
      <c r="E23422" t="s">
        <v>33</v>
      </c>
      <c r="F23422" t="s">
        <v>28</v>
      </c>
    </row>
    <row r="23423" hidden="1" spans="1:6">
      <c r="A23423" s="7">
        <v>1629490</v>
      </c>
      <c r="B23423" s="12">
        <v>44082.8333333333</v>
      </c>
      <c r="C23423" s="13">
        <v>52</v>
      </c>
      <c r="D23423" s="13">
        <v>23</v>
      </c>
      <c r="E23423" t="s">
        <v>34</v>
      </c>
      <c r="F23423" t="s">
        <v>28</v>
      </c>
    </row>
    <row r="23424" hidden="1" spans="1:6">
      <c r="A23424" s="7">
        <v>1362697</v>
      </c>
      <c r="B23424" s="12">
        <v>44082.8333333333</v>
      </c>
      <c r="C23424" s="13">
        <v>51</v>
      </c>
      <c r="D23424" s="13">
        <v>29</v>
      </c>
      <c r="E23424" t="s">
        <v>35</v>
      </c>
      <c r="F23424" t="s">
        <v>28</v>
      </c>
    </row>
    <row r="23425" hidden="1" spans="1:6">
      <c r="A23425" s="7">
        <v>1129262</v>
      </c>
      <c r="B23425" s="12">
        <v>44082.8333333333</v>
      </c>
      <c r="C23425" s="13">
        <v>40</v>
      </c>
      <c r="D23425" s="13">
        <v>38</v>
      </c>
      <c r="E23425" t="s">
        <v>36</v>
      </c>
      <c r="F23425" t="s">
        <v>28</v>
      </c>
    </row>
    <row r="23426" hidden="1" spans="1:6">
      <c r="A23426" s="7">
        <v>2378674</v>
      </c>
      <c r="B23426" s="12">
        <v>44082.8333333333</v>
      </c>
      <c r="C23426" s="13">
        <v>23</v>
      </c>
      <c r="D23426" s="13">
        <v>16</v>
      </c>
      <c r="E23426" t="s">
        <v>37</v>
      </c>
      <c r="F23426" t="s">
        <v>28</v>
      </c>
    </row>
    <row r="23427" hidden="1" spans="1:6">
      <c r="A23427" s="7">
        <v>2286294</v>
      </c>
      <c r="B23427" s="12">
        <v>44082.8333333333</v>
      </c>
      <c r="C23427" s="13">
        <v>17</v>
      </c>
      <c r="D23427" s="13">
        <v>9</v>
      </c>
      <c r="E23427" t="s">
        <v>38</v>
      </c>
      <c r="F23427" t="s">
        <v>28</v>
      </c>
    </row>
    <row r="23428" hidden="1" spans="1:6">
      <c r="A23428" s="7">
        <v>2350093</v>
      </c>
      <c r="B23428" s="12">
        <v>44082.8333333333</v>
      </c>
      <c r="C23428" s="13">
        <v>27</v>
      </c>
      <c r="D23428" s="13">
        <v>30</v>
      </c>
      <c r="E23428" t="s">
        <v>39</v>
      </c>
      <c r="F23428" t="s">
        <v>28</v>
      </c>
    </row>
    <row r="23429" hidden="1" spans="1:6">
      <c r="A23429" s="7">
        <v>1401682</v>
      </c>
      <c r="B23429" s="12">
        <v>44082.8333333333</v>
      </c>
      <c r="C23429" s="13">
        <v>16</v>
      </c>
      <c r="D23429" s="13">
        <v>23</v>
      </c>
      <c r="E23429" t="s">
        <v>40</v>
      </c>
      <c r="F23429" t="s">
        <v>28</v>
      </c>
    </row>
    <row r="23430" hidden="1" spans="1:6">
      <c r="A23430" s="7">
        <v>1009395</v>
      </c>
      <c r="B23430" s="12">
        <v>44082.8333333333</v>
      </c>
      <c r="C23430" s="13">
        <v>18</v>
      </c>
      <c r="D23430" s="13">
        <v>15</v>
      </c>
      <c r="E23430" t="s">
        <v>41</v>
      </c>
      <c r="F23430" t="s">
        <v>28</v>
      </c>
    </row>
    <row r="23431" hidden="1" spans="1:6">
      <c r="A23431" s="7">
        <v>2281486</v>
      </c>
      <c r="B23431" s="12">
        <v>44082.8333333333</v>
      </c>
      <c r="C23431" s="13">
        <v>25</v>
      </c>
      <c r="D23431" s="13">
        <v>16</v>
      </c>
      <c r="E23431" t="s">
        <v>42</v>
      </c>
      <c r="F23431" t="s">
        <v>28</v>
      </c>
    </row>
    <row r="23432" hidden="1" spans="1:6">
      <c r="A23432" s="7">
        <v>2084113</v>
      </c>
      <c r="B23432" s="12">
        <v>44082.8333333333</v>
      </c>
      <c r="C23432" s="13">
        <v>38</v>
      </c>
      <c r="D23432" s="13">
        <v>20</v>
      </c>
      <c r="E23432" t="s">
        <v>43</v>
      </c>
      <c r="F23432" t="s">
        <v>28</v>
      </c>
    </row>
    <row r="23433" hidden="1" spans="1:6">
      <c r="A23433" s="7">
        <v>1289741</v>
      </c>
      <c r="B23433" s="12">
        <v>44082.8333333333</v>
      </c>
      <c r="C23433" s="13">
        <v>125</v>
      </c>
      <c r="D23433" s="13">
        <v>35</v>
      </c>
      <c r="E23433" t="s">
        <v>44</v>
      </c>
      <c r="F23433" t="s">
        <v>28</v>
      </c>
    </row>
    <row r="23434" hidden="1" spans="1:6">
      <c r="A23434" s="7">
        <v>1155960</v>
      </c>
      <c r="B23434" s="12">
        <v>44082.8333333333</v>
      </c>
      <c r="C23434" s="13">
        <v>20</v>
      </c>
      <c r="D23434" s="13">
        <v>10</v>
      </c>
      <c r="E23434" t="s">
        <v>45</v>
      </c>
      <c r="F23434" t="s">
        <v>28</v>
      </c>
    </row>
    <row r="23435" hidden="1" spans="1:6">
      <c r="A23435" s="7">
        <v>1716401</v>
      </c>
      <c r="B23435" s="12">
        <v>44082.8333333333</v>
      </c>
      <c r="C23435" s="13">
        <v>12</v>
      </c>
      <c r="D23435" s="13">
        <v>24</v>
      </c>
      <c r="E23435" t="s">
        <v>46</v>
      </c>
      <c r="F23435" t="s">
        <v>28</v>
      </c>
    </row>
    <row r="23436" hidden="1" spans="1:6">
      <c r="A23436" s="7">
        <v>2432584</v>
      </c>
      <c r="B23436" s="12">
        <v>44082.8333333333</v>
      </c>
      <c r="C23436" s="13">
        <v>23</v>
      </c>
      <c r="D23436" s="13">
        <v>35</v>
      </c>
      <c r="E23436" t="s">
        <v>47</v>
      </c>
      <c r="F23436" t="s">
        <v>28</v>
      </c>
    </row>
    <row r="23437" hidden="1" spans="1:6">
      <c r="A23437" s="7">
        <v>1183544</v>
      </c>
      <c r="B23437" s="12">
        <v>44082.8333333333</v>
      </c>
      <c r="C23437" s="13">
        <v>137</v>
      </c>
      <c r="D23437" s="13">
        <v>60</v>
      </c>
      <c r="E23437" t="s">
        <v>48</v>
      </c>
      <c r="F23437" t="s">
        <v>28</v>
      </c>
    </row>
    <row r="23438" hidden="1" spans="1:6">
      <c r="A23438" s="7">
        <v>2318501</v>
      </c>
      <c r="B23438" s="12">
        <v>44082.8333333333</v>
      </c>
      <c r="C23438" s="13">
        <v>22</v>
      </c>
      <c r="D23438" s="13">
        <v>36</v>
      </c>
      <c r="E23438" t="s">
        <v>49</v>
      </c>
      <c r="F23438" t="s">
        <v>28</v>
      </c>
    </row>
    <row r="23439" hidden="1" spans="1:6">
      <c r="A23439" s="7">
        <v>2198027</v>
      </c>
      <c r="B23439" s="12">
        <v>44082.8333333333</v>
      </c>
      <c r="C23439" s="13">
        <v>15</v>
      </c>
      <c r="D23439" s="13">
        <v>31</v>
      </c>
      <c r="E23439" t="s">
        <v>50</v>
      </c>
      <c r="F23439" t="s">
        <v>28</v>
      </c>
    </row>
    <row r="23440" hidden="1" spans="1:6">
      <c r="A23440" s="7">
        <v>1294325</v>
      </c>
      <c r="B23440" s="12">
        <v>44082.8333333333</v>
      </c>
      <c r="C23440" s="13">
        <v>22</v>
      </c>
      <c r="D23440" s="13">
        <v>40</v>
      </c>
      <c r="E23440" t="s">
        <v>51</v>
      </c>
      <c r="F23440" t="s">
        <v>28</v>
      </c>
    </row>
    <row r="23441" spans="1:6">
      <c r="A23441" s="7">
        <v>1520249</v>
      </c>
      <c r="B23441" s="12">
        <v>44082.84375</v>
      </c>
      <c r="C23441" s="13">
        <v>30</v>
      </c>
      <c r="D23441" s="13">
        <v>88</v>
      </c>
      <c r="E23441" t="s">
        <v>6</v>
      </c>
      <c r="F23441" t="s">
        <v>7</v>
      </c>
    </row>
    <row r="23442" hidden="1" spans="1:6">
      <c r="A23442" s="7">
        <v>1378945</v>
      </c>
      <c r="B23442" s="12">
        <v>44082.84375</v>
      </c>
      <c r="C23442" s="13">
        <v>16</v>
      </c>
      <c r="D23442" s="13">
        <v>52</v>
      </c>
      <c r="E23442" t="s">
        <v>8</v>
      </c>
      <c r="F23442" t="s">
        <v>7</v>
      </c>
    </row>
    <row r="23443" hidden="1" spans="1:6">
      <c r="A23443" s="7">
        <v>1922605</v>
      </c>
      <c r="B23443" s="12">
        <v>44082.84375</v>
      </c>
      <c r="C23443" s="13">
        <v>18</v>
      </c>
      <c r="D23443" s="13">
        <v>44</v>
      </c>
      <c r="E23443" t="s">
        <v>9</v>
      </c>
      <c r="F23443" t="s">
        <v>7</v>
      </c>
    </row>
    <row r="23444" hidden="1" spans="1:6">
      <c r="A23444" s="7">
        <v>2116666</v>
      </c>
      <c r="B23444" s="12">
        <v>44082.84375</v>
      </c>
      <c r="C23444" s="13">
        <v>27</v>
      </c>
      <c r="D23444" s="13">
        <v>41</v>
      </c>
      <c r="E23444" t="s">
        <v>10</v>
      </c>
      <c r="F23444" t="s">
        <v>7</v>
      </c>
    </row>
    <row r="23445" hidden="1" spans="1:6">
      <c r="A23445" s="7">
        <v>2478178</v>
      </c>
      <c r="B23445" s="12">
        <v>44082.84375</v>
      </c>
      <c r="C23445" s="13">
        <v>26</v>
      </c>
      <c r="D23445" s="13">
        <v>52</v>
      </c>
      <c r="E23445" t="s">
        <v>11</v>
      </c>
      <c r="F23445" t="s">
        <v>7</v>
      </c>
    </row>
    <row r="23446" hidden="1" spans="1:6">
      <c r="A23446" s="7">
        <v>2515505</v>
      </c>
      <c r="B23446" s="12">
        <v>44082.84375</v>
      </c>
      <c r="C23446" s="13">
        <v>64</v>
      </c>
      <c r="D23446" s="13">
        <v>47</v>
      </c>
      <c r="E23446" t="s">
        <v>12</v>
      </c>
      <c r="F23446" t="s">
        <v>7</v>
      </c>
    </row>
    <row r="23447" hidden="1" spans="1:6">
      <c r="A23447" s="7">
        <v>2170897</v>
      </c>
      <c r="B23447" s="12">
        <v>44082.84375</v>
      </c>
      <c r="C23447" s="13">
        <v>29</v>
      </c>
      <c r="D23447" s="13">
        <v>31</v>
      </c>
      <c r="E23447" t="s">
        <v>13</v>
      </c>
      <c r="F23447" t="s">
        <v>7</v>
      </c>
    </row>
    <row r="23448" hidden="1" spans="1:6">
      <c r="A23448" s="7">
        <v>1094591</v>
      </c>
      <c r="B23448" s="12">
        <v>44082.84375</v>
      </c>
      <c r="C23448" s="13">
        <v>15</v>
      </c>
      <c r="D23448" s="13">
        <v>13</v>
      </c>
      <c r="E23448" t="s">
        <v>14</v>
      </c>
      <c r="F23448" t="s">
        <v>7</v>
      </c>
    </row>
    <row r="23449" hidden="1" spans="1:6">
      <c r="A23449" s="7">
        <v>1065970</v>
      </c>
      <c r="B23449" s="12">
        <v>44082.84375</v>
      </c>
      <c r="C23449" s="13">
        <v>14</v>
      </c>
      <c r="D23449" s="13">
        <v>15</v>
      </c>
      <c r="E23449" t="s">
        <v>15</v>
      </c>
      <c r="F23449" t="s">
        <v>7</v>
      </c>
    </row>
    <row r="23450" hidden="1" spans="1:6">
      <c r="A23450" s="7">
        <v>2273203</v>
      </c>
      <c r="B23450" s="12">
        <v>44082.84375</v>
      </c>
      <c r="C23450" s="13">
        <v>18</v>
      </c>
      <c r="D23450" s="13">
        <v>16</v>
      </c>
      <c r="E23450" t="s">
        <v>16</v>
      </c>
      <c r="F23450" t="s">
        <v>7</v>
      </c>
    </row>
    <row r="23451" hidden="1" spans="1:6">
      <c r="A23451" s="7">
        <v>1952599</v>
      </c>
      <c r="B23451" s="12">
        <v>44082.84375</v>
      </c>
      <c r="C23451" s="13">
        <v>24</v>
      </c>
      <c r="D23451" s="13">
        <v>22</v>
      </c>
      <c r="E23451" t="s">
        <v>17</v>
      </c>
      <c r="F23451" t="s">
        <v>7</v>
      </c>
    </row>
    <row r="23452" hidden="1" spans="1:6">
      <c r="A23452" s="7">
        <v>1855358</v>
      </c>
      <c r="B23452" s="12">
        <v>44082.84375</v>
      </c>
      <c r="C23452" s="13">
        <v>15</v>
      </c>
      <c r="D23452" s="13">
        <v>12</v>
      </c>
      <c r="E23452" t="s">
        <v>18</v>
      </c>
      <c r="F23452" t="s">
        <v>7</v>
      </c>
    </row>
    <row r="23453" hidden="1" spans="1:6">
      <c r="A23453" s="7">
        <v>2036150</v>
      </c>
      <c r="B23453" s="12">
        <v>44082.84375</v>
      </c>
      <c r="C23453" s="13">
        <v>162</v>
      </c>
      <c r="D23453" s="13">
        <v>31</v>
      </c>
      <c r="E23453" t="s">
        <v>19</v>
      </c>
      <c r="F23453" t="s">
        <v>7</v>
      </c>
    </row>
    <row r="23454" hidden="1" spans="1:6">
      <c r="A23454" s="7">
        <v>1358441</v>
      </c>
      <c r="B23454" s="12">
        <v>44082.84375</v>
      </c>
      <c r="C23454" s="13">
        <v>35</v>
      </c>
      <c r="D23454" s="13">
        <v>11</v>
      </c>
      <c r="E23454" t="s">
        <v>20</v>
      </c>
      <c r="F23454" t="s">
        <v>7</v>
      </c>
    </row>
    <row r="23455" hidden="1" spans="1:6">
      <c r="A23455" s="7">
        <v>1407173</v>
      </c>
      <c r="B23455" s="12">
        <v>44082.84375</v>
      </c>
      <c r="C23455" s="13">
        <v>60</v>
      </c>
      <c r="D23455" s="13">
        <v>14</v>
      </c>
      <c r="E23455" t="s">
        <v>21</v>
      </c>
      <c r="F23455" t="s">
        <v>7</v>
      </c>
    </row>
    <row r="23456" hidden="1" spans="1:6">
      <c r="A23456" s="7">
        <v>2172702</v>
      </c>
      <c r="B23456" s="12">
        <v>44082.84375</v>
      </c>
      <c r="C23456" s="13">
        <v>157</v>
      </c>
      <c r="D23456" s="13">
        <v>35</v>
      </c>
      <c r="E23456" t="s">
        <v>22</v>
      </c>
      <c r="F23456" t="s">
        <v>7</v>
      </c>
    </row>
    <row r="23457" hidden="1" spans="1:6">
      <c r="A23457" s="7">
        <v>1869360</v>
      </c>
      <c r="B23457" s="12">
        <v>44082.84375</v>
      </c>
      <c r="C23457" s="13">
        <v>24</v>
      </c>
      <c r="D23457" s="13">
        <v>13</v>
      </c>
      <c r="E23457" t="s">
        <v>23</v>
      </c>
      <c r="F23457" t="s">
        <v>7</v>
      </c>
    </row>
    <row r="23458" hidden="1" spans="1:6">
      <c r="A23458" s="7">
        <v>2060539</v>
      </c>
      <c r="B23458" s="12">
        <v>44082.84375</v>
      </c>
      <c r="C23458" s="13">
        <v>20</v>
      </c>
      <c r="D23458" s="13">
        <v>8</v>
      </c>
      <c r="E23458" t="s">
        <v>24</v>
      </c>
      <c r="F23458" t="s">
        <v>7</v>
      </c>
    </row>
    <row r="23459" hidden="1" spans="1:6">
      <c r="A23459" s="7">
        <v>2241156</v>
      </c>
      <c r="B23459" s="12">
        <v>44082.84375</v>
      </c>
      <c r="C23459" s="13">
        <v>43</v>
      </c>
      <c r="D23459" s="13">
        <v>13</v>
      </c>
      <c r="E23459" t="s">
        <v>25</v>
      </c>
      <c r="F23459" t="s">
        <v>7</v>
      </c>
    </row>
    <row r="23460" hidden="1" spans="1:6">
      <c r="A23460" s="7">
        <v>2415373</v>
      </c>
      <c r="B23460" s="12">
        <v>44082.84375</v>
      </c>
      <c r="C23460" s="13">
        <v>46</v>
      </c>
      <c r="D23460" s="13">
        <v>26</v>
      </c>
      <c r="E23460" t="s">
        <v>26</v>
      </c>
      <c r="F23460" t="s">
        <v>7</v>
      </c>
    </row>
    <row r="23461" hidden="1" spans="1:6">
      <c r="A23461" s="7">
        <v>1708654</v>
      </c>
      <c r="B23461" s="12">
        <v>44082.84375</v>
      </c>
      <c r="C23461" s="13">
        <v>12</v>
      </c>
      <c r="D23461" s="13">
        <v>23</v>
      </c>
      <c r="E23461" t="s">
        <v>27</v>
      </c>
      <c r="F23461" t="s">
        <v>28</v>
      </c>
    </row>
    <row r="23462" hidden="1" spans="1:6">
      <c r="A23462" s="7">
        <v>1775223</v>
      </c>
      <c r="B23462" s="12">
        <v>44082.84375</v>
      </c>
      <c r="C23462" s="13">
        <v>22</v>
      </c>
      <c r="D23462" s="13">
        <v>33</v>
      </c>
      <c r="E23462" t="s">
        <v>29</v>
      </c>
      <c r="F23462" t="s">
        <v>28</v>
      </c>
    </row>
    <row r="23463" hidden="1" spans="1:6">
      <c r="A23463" s="7">
        <v>2188700</v>
      </c>
      <c r="B23463" s="12">
        <v>44082.84375</v>
      </c>
      <c r="C23463" s="13">
        <v>20</v>
      </c>
      <c r="D23463" s="13">
        <v>25</v>
      </c>
      <c r="E23463" t="s">
        <v>30</v>
      </c>
      <c r="F23463" t="s">
        <v>28</v>
      </c>
    </row>
    <row r="23464" hidden="1" spans="1:6">
      <c r="A23464" s="7">
        <v>2314967</v>
      </c>
      <c r="B23464" s="12">
        <v>44082.84375</v>
      </c>
      <c r="C23464" s="13">
        <v>20</v>
      </c>
      <c r="D23464" s="13">
        <v>18</v>
      </c>
      <c r="E23464" t="s">
        <v>31</v>
      </c>
      <c r="F23464" t="s">
        <v>28</v>
      </c>
    </row>
    <row r="23465" hidden="1" spans="1:6">
      <c r="A23465" s="7">
        <v>1210835</v>
      </c>
      <c r="B23465" s="12">
        <v>44082.84375</v>
      </c>
      <c r="C23465" s="13">
        <v>36</v>
      </c>
      <c r="D23465" s="13">
        <v>19</v>
      </c>
      <c r="E23465" t="s">
        <v>32</v>
      </c>
      <c r="F23465" t="s">
        <v>28</v>
      </c>
    </row>
    <row r="23466" hidden="1" spans="1:6">
      <c r="A23466" s="7">
        <v>1053365</v>
      </c>
      <c r="B23466" s="12">
        <v>44082.84375</v>
      </c>
      <c r="C23466" s="13">
        <v>39</v>
      </c>
      <c r="D23466" s="13">
        <v>17</v>
      </c>
      <c r="E23466" t="s">
        <v>33</v>
      </c>
      <c r="F23466" t="s">
        <v>28</v>
      </c>
    </row>
    <row r="23467" hidden="1" spans="1:6">
      <c r="A23467" s="7">
        <v>1551395</v>
      </c>
      <c r="B23467" s="12">
        <v>44082.84375</v>
      </c>
      <c r="C23467" s="13">
        <v>40</v>
      </c>
      <c r="D23467" s="13">
        <v>23</v>
      </c>
      <c r="E23467" t="s">
        <v>34</v>
      </c>
      <c r="F23467" t="s">
        <v>28</v>
      </c>
    </row>
    <row r="23468" hidden="1" spans="1:6">
      <c r="A23468" s="7">
        <v>1494252</v>
      </c>
      <c r="B23468" s="12">
        <v>44082.84375</v>
      </c>
      <c r="C23468" s="13">
        <v>45</v>
      </c>
      <c r="D23468" s="13">
        <v>30</v>
      </c>
      <c r="E23468" t="s">
        <v>35</v>
      </c>
      <c r="F23468" t="s">
        <v>28</v>
      </c>
    </row>
    <row r="23469" hidden="1" spans="1:6">
      <c r="A23469" s="7">
        <v>2413896</v>
      </c>
      <c r="B23469" s="12">
        <v>44082.84375</v>
      </c>
      <c r="C23469" s="13">
        <v>39</v>
      </c>
      <c r="D23469" s="13">
        <v>37</v>
      </c>
      <c r="E23469" t="s">
        <v>36</v>
      </c>
      <c r="F23469" t="s">
        <v>28</v>
      </c>
    </row>
    <row r="23470" hidden="1" spans="1:6">
      <c r="A23470" s="7">
        <v>2452892</v>
      </c>
      <c r="B23470" s="12">
        <v>44082.84375</v>
      </c>
      <c r="C23470" s="13">
        <v>16</v>
      </c>
      <c r="D23470" s="13">
        <v>20</v>
      </c>
      <c r="E23470" t="s">
        <v>37</v>
      </c>
      <c r="F23470" t="s">
        <v>28</v>
      </c>
    </row>
    <row r="23471" hidden="1" spans="1:6">
      <c r="A23471" s="7">
        <v>1031314</v>
      </c>
      <c r="B23471" s="12">
        <v>44082.84375</v>
      </c>
      <c r="C23471" s="13">
        <v>18</v>
      </c>
      <c r="D23471" s="13">
        <v>14</v>
      </c>
      <c r="E23471" t="s">
        <v>38</v>
      </c>
      <c r="F23471" t="s">
        <v>28</v>
      </c>
    </row>
    <row r="23472" hidden="1" spans="1:6">
      <c r="A23472" s="7">
        <v>2035298</v>
      </c>
      <c r="B23472" s="12">
        <v>44082.84375</v>
      </c>
      <c r="C23472" s="13">
        <v>22</v>
      </c>
      <c r="D23472" s="13">
        <v>33</v>
      </c>
      <c r="E23472" t="s">
        <v>39</v>
      </c>
      <c r="F23472" t="s">
        <v>28</v>
      </c>
    </row>
    <row r="23473" hidden="1" spans="1:6">
      <c r="A23473" s="7">
        <v>1385501</v>
      </c>
      <c r="B23473" s="12">
        <v>44082.84375</v>
      </c>
      <c r="C23473" s="13">
        <v>20</v>
      </c>
      <c r="D23473" s="13">
        <v>21</v>
      </c>
      <c r="E23473" t="s">
        <v>40</v>
      </c>
      <c r="F23473" t="s">
        <v>28</v>
      </c>
    </row>
    <row r="23474" hidden="1" spans="1:6">
      <c r="A23474" s="7">
        <v>2281496</v>
      </c>
      <c r="B23474" s="12">
        <v>44082.84375</v>
      </c>
      <c r="C23474" s="13">
        <v>20</v>
      </c>
      <c r="D23474" s="13">
        <v>18</v>
      </c>
      <c r="E23474" t="s">
        <v>41</v>
      </c>
      <c r="F23474" t="s">
        <v>28</v>
      </c>
    </row>
    <row r="23475" hidden="1" spans="1:6">
      <c r="A23475" s="7">
        <v>2526625</v>
      </c>
      <c r="B23475" s="12">
        <v>44082.84375</v>
      </c>
      <c r="C23475" s="13">
        <v>20</v>
      </c>
      <c r="D23475" s="13">
        <v>19</v>
      </c>
      <c r="E23475" t="s">
        <v>42</v>
      </c>
      <c r="F23475" t="s">
        <v>28</v>
      </c>
    </row>
    <row r="23476" hidden="1" spans="1:6">
      <c r="A23476" s="7">
        <v>1531842</v>
      </c>
      <c r="B23476" s="12">
        <v>44082.84375</v>
      </c>
      <c r="C23476" s="13">
        <v>45</v>
      </c>
      <c r="D23476" s="13">
        <v>17</v>
      </c>
      <c r="E23476" t="s">
        <v>43</v>
      </c>
      <c r="F23476" t="s">
        <v>28</v>
      </c>
    </row>
    <row r="23477" hidden="1" spans="1:6">
      <c r="A23477" s="7">
        <v>1742241</v>
      </c>
      <c r="B23477" s="12">
        <v>44082.84375</v>
      </c>
      <c r="C23477" s="13">
        <v>111</v>
      </c>
      <c r="D23477" s="13">
        <v>23</v>
      </c>
      <c r="E23477" t="s">
        <v>44</v>
      </c>
      <c r="F23477" t="s">
        <v>28</v>
      </c>
    </row>
    <row r="23478" hidden="1" spans="1:6">
      <c r="A23478" s="7">
        <v>2488797</v>
      </c>
      <c r="B23478" s="12">
        <v>44082.84375</v>
      </c>
      <c r="C23478" s="13">
        <v>13</v>
      </c>
      <c r="D23478" s="13">
        <v>12</v>
      </c>
      <c r="E23478" t="s">
        <v>45</v>
      </c>
      <c r="F23478" t="s">
        <v>28</v>
      </c>
    </row>
    <row r="23479" hidden="1" spans="1:6">
      <c r="A23479" s="7">
        <v>1004265</v>
      </c>
      <c r="B23479" s="12">
        <v>44082.84375</v>
      </c>
      <c r="C23479" s="13">
        <v>15</v>
      </c>
      <c r="D23479" s="13">
        <v>16</v>
      </c>
      <c r="E23479" t="s">
        <v>46</v>
      </c>
      <c r="F23479" t="s">
        <v>28</v>
      </c>
    </row>
    <row r="23480" hidden="1" spans="1:6">
      <c r="A23480" s="7">
        <v>1291241</v>
      </c>
      <c r="B23480" s="12">
        <v>44082.84375</v>
      </c>
      <c r="C23480" s="13">
        <v>24</v>
      </c>
      <c r="D23480" s="13">
        <v>29</v>
      </c>
      <c r="E23480" t="s">
        <v>47</v>
      </c>
      <c r="F23480" t="s">
        <v>28</v>
      </c>
    </row>
    <row r="23481" hidden="1" spans="1:6">
      <c r="A23481" s="7">
        <v>1115003</v>
      </c>
      <c r="B23481" s="12">
        <v>44082.84375</v>
      </c>
      <c r="C23481" s="13">
        <v>139</v>
      </c>
      <c r="D23481" s="13">
        <v>60</v>
      </c>
      <c r="E23481" t="s">
        <v>48</v>
      </c>
      <c r="F23481" t="s">
        <v>28</v>
      </c>
    </row>
    <row r="23482" hidden="1" spans="1:6">
      <c r="A23482" s="7">
        <v>1773551</v>
      </c>
      <c r="B23482" s="12">
        <v>44082.84375</v>
      </c>
      <c r="C23482" s="13">
        <v>17</v>
      </c>
      <c r="D23482" s="13">
        <v>29</v>
      </c>
      <c r="E23482" t="s">
        <v>49</v>
      </c>
      <c r="F23482" t="s">
        <v>28</v>
      </c>
    </row>
    <row r="23483" hidden="1" spans="1:6">
      <c r="A23483" s="7">
        <v>1756889</v>
      </c>
      <c r="B23483" s="12">
        <v>44082.84375</v>
      </c>
      <c r="C23483" s="13">
        <v>18</v>
      </c>
      <c r="D23483" s="13">
        <v>34</v>
      </c>
      <c r="E23483" t="s">
        <v>50</v>
      </c>
      <c r="F23483" t="s">
        <v>28</v>
      </c>
    </row>
    <row r="23484" hidden="1" spans="1:6">
      <c r="A23484" s="7">
        <v>1206670</v>
      </c>
      <c r="B23484" s="12">
        <v>44082.84375</v>
      </c>
      <c r="C23484" s="13">
        <v>24</v>
      </c>
      <c r="D23484" s="13">
        <v>42</v>
      </c>
      <c r="E23484" t="s">
        <v>51</v>
      </c>
      <c r="F23484" t="s">
        <v>28</v>
      </c>
    </row>
    <row r="23485" spans="1:6">
      <c r="A23485" s="7">
        <v>2479673</v>
      </c>
      <c r="B23485" s="12">
        <v>44082.8541666667</v>
      </c>
      <c r="C23485" s="13">
        <v>25</v>
      </c>
      <c r="D23485" s="13">
        <v>62</v>
      </c>
      <c r="E23485" t="s">
        <v>6</v>
      </c>
      <c r="F23485" t="s">
        <v>7</v>
      </c>
    </row>
    <row r="23486" hidden="1" spans="1:6">
      <c r="A23486" s="7">
        <v>1490674</v>
      </c>
      <c r="B23486" s="12">
        <v>44082.8541666667</v>
      </c>
      <c r="C23486" s="13">
        <v>16</v>
      </c>
      <c r="D23486" s="13">
        <v>37</v>
      </c>
      <c r="E23486" t="s">
        <v>8</v>
      </c>
      <c r="F23486" t="s">
        <v>7</v>
      </c>
    </row>
    <row r="23487" hidden="1" spans="1:6">
      <c r="A23487" s="7">
        <v>1675837</v>
      </c>
      <c r="B23487" s="12">
        <v>44082.8541666667</v>
      </c>
      <c r="C23487" s="13">
        <v>20</v>
      </c>
      <c r="D23487" s="13">
        <v>44</v>
      </c>
      <c r="E23487" t="s">
        <v>9</v>
      </c>
      <c r="F23487" t="s">
        <v>7</v>
      </c>
    </row>
    <row r="23488" hidden="1" spans="1:6">
      <c r="A23488" s="7">
        <v>1685737</v>
      </c>
      <c r="B23488" s="12">
        <v>44082.8541666667</v>
      </c>
      <c r="C23488" s="13">
        <v>21</v>
      </c>
      <c r="D23488" s="13">
        <v>47</v>
      </c>
      <c r="E23488" t="s">
        <v>10</v>
      </c>
      <c r="F23488" t="s">
        <v>7</v>
      </c>
    </row>
    <row r="23489" hidden="1" spans="1:6">
      <c r="A23489" s="7">
        <v>1107166</v>
      </c>
      <c r="B23489" s="12">
        <v>44082.8541666667</v>
      </c>
      <c r="C23489" s="13">
        <v>24</v>
      </c>
      <c r="D23489" s="13">
        <v>56</v>
      </c>
      <c r="E23489" t="s">
        <v>11</v>
      </c>
      <c r="F23489" t="s">
        <v>7</v>
      </c>
    </row>
    <row r="23490" hidden="1" spans="1:6">
      <c r="A23490" s="7">
        <v>2335461</v>
      </c>
      <c r="B23490" s="12">
        <v>44082.8541666667</v>
      </c>
      <c r="C23490" s="13">
        <v>59</v>
      </c>
      <c r="D23490" s="13">
        <v>44</v>
      </c>
      <c r="E23490" t="s">
        <v>12</v>
      </c>
      <c r="F23490" t="s">
        <v>7</v>
      </c>
    </row>
    <row r="23491" hidden="1" spans="1:6">
      <c r="A23491" s="7">
        <v>1808905</v>
      </c>
      <c r="B23491" s="12">
        <v>44082.8541666667</v>
      </c>
      <c r="C23491" s="13">
        <v>29</v>
      </c>
      <c r="D23491" s="13">
        <v>28</v>
      </c>
      <c r="E23491" t="s">
        <v>13</v>
      </c>
      <c r="F23491" t="s">
        <v>7</v>
      </c>
    </row>
    <row r="23492" hidden="1" spans="1:6">
      <c r="A23492" s="7">
        <v>2505608</v>
      </c>
      <c r="B23492" s="12">
        <v>44082.8541666667</v>
      </c>
      <c r="C23492" s="13">
        <v>12</v>
      </c>
      <c r="D23492" s="13">
        <v>9</v>
      </c>
      <c r="E23492" t="s">
        <v>14</v>
      </c>
      <c r="F23492" t="s">
        <v>7</v>
      </c>
    </row>
    <row r="23493" hidden="1" spans="1:6">
      <c r="A23493" s="7">
        <v>1345412</v>
      </c>
      <c r="B23493" s="12">
        <v>44082.8541666667</v>
      </c>
      <c r="C23493" s="13">
        <v>14</v>
      </c>
      <c r="D23493" s="13">
        <v>21</v>
      </c>
      <c r="E23493" t="s">
        <v>15</v>
      </c>
      <c r="F23493" t="s">
        <v>7</v>
      </c>
    </row>
    <row r="23494" hidden="1" spans="1:6">
      <c r="A23494" s="7">
        <v>2250163</v>
      </c>
      <c r="B23494" s="12">
        <v>44082.8541666667</v>
      </c>
      <c r="C23494" s="13">
        <v>17</v>
      </c>
      <c r="D23494" s="13">
        <v>18</v>
      </c>
      <c r="E23494" t="s">
        <v>16</v>
      </c>
      <c r="F23494" t="s">
        <v>7</v>
      </c>
    </row>
    <row r="23495" hidden="1" spans="1:6">
      <c r="A23495" s="7">
        <v>1613501</v>
      </c>
      <c r="B23495" s="12">
        <v>44082.8541666667</v>
      </c>
      <c r="C23495" s="13">
        <v>13</v>
      </c>
      <c r="D23495" s="13">
        <v>16</v>
      </c>
      <c r="E23495" t="s">
        <v>17</v>
      </c>
      <c r="F23495" t="s">
        <v>7</v>
      </c>
    </row>
    <row r="23496" hidden="1" spans="1:6">
      <c r="A23496" s="7">
        <v>1499560</v>
      </c>
      <c r="B23496" s="12">
        <v>44082.8541666667</v>
      </c>
      <c r="C23496" s="13">
        <v>17</v>
      </c>
      <c r="D23496" s="13">
        <v>8</v>
      </c>
      <c r="E23496" t="s">
        <v>18</v>
      </c>
      <c r="F23496" t="s">
        <v>7</v>
      </c>
    </row>
    <row r="23497" hidden="1" spans="1:6">
      <c r="A23497" s="7">
        <v>2178028</v>
      </c>
      <c r="B23497" s="12">
        <v>44082.8541666667</v>
      </c>
      <c r="C23497" s="13">
        <v>167</v>
      </c>
      <c r="D23497" s="13">
        <v>25</v>
      </c>
      <c r="E23497" t="s">
        <v>19</v>
      </c>
      <c r="F23497" t="s">
        <v>7</v>
      </c>
    </row>
    <row r="23498" hidden="1" spans="1:6">
      <c r="A23498" s="7">
        <v>1480986</v>
      </c>
      <c r="B23498" s="12">
        <v>44082.8541666667</v>
      </c>
      <c r="C23498" s="13">
        <v>45</v>
      </c>
      <c r="D23498" s="13">
        <v>11</v>
      </c>
      <c r="E23498" t="s">
        <v>20</v>
      </c>
      <c r="F23498" t="s">
        <v>7</v>
      </c>
    </row>
    <row r="23499" hidden="1" spans="1:6">
      <c r="A23499" s="7">
        <v>1896819</v>
      </c>
      <c r="B23499" s="12">
        <v>44082.8541666667</v>
      </c>
      <c r="C23499" s="13">
        <v>73</v>
      </c>
      <c r="D23499" s="13">
        <v>17</v>
      </c>
      <c r="E23499" t="s">
        <v>21</v>
      </c>
      <c r="F23499" t="s">
        <v>7</v>
      </c>
    </row>
    <row r="23500" hidden="1" spans="1:6">
      <c r="A23500" s="7">
        <v>2505987</v>
      </c>
      <c r="B23500" s="12">
        <v>44082.8541666667</v>
      </c>
      <c r="C23500" s="13">
        <v>154</v>
      </c>
      <c r="D23500" s="13">
        <v>25</v>
      </c>
      <c r="E23500" t="s">
        <v>22</v>
      </c>
      <c r="F23500" t="s">
        <v>7</v>
      </c>
    </row>
    <row r="23501" hidden="1" spans="1:6">
      <c r="A23501" s="7">
        <v>2160184</v>
      </c>
      <c r="B23501" s="12">
        <v>44082.8541666667</v>
      </c>
      <c r="C23501" s="13">
        <v>23</v>
      </c>
      <c r="D23501" s="13">
        <v>11</v>
      </c>
      <c r="E23501" t="s">
        <v>23</v>
      </c>
      <c r="F23501" t="s">
        <v>7</v>
      </c>
    </row>
    <row r="23502" hidden="1" spans="1:6">
      <c r="A23502" s="7">
        <v>1288107</v>
      </c>
      <c r="B23502" s="12">
        <v>44082.8541666667</v>
      </c>
      <c r="C23502" s="13">
        <v>14</v>
      </c>
      <c r="D23502" s="13">
        <v>10</v>
      </c>
      <c r="E23502" t="s">
        <v>24</v>
      </c>
      <c r="F23502" t="s">
        <v>7</v>
      </c>
    </row>
    <row r="23503" hidden="1" spans="1:6">
      <c r="A23503" s="7">
        <v>2523219</v>
      </c>
      <c r="B23503" s="12">
        <v>44082.8541666667</v>
      </c>
      <c r="C23503" s="13">
        <v>35</v>
      </c>
      <c r="D23503" s="13">
        <v>17</v>
      </c>
      <c r="E23503" t="s">
        <v>25</v>
      </c>
      <c r="F23503" t="s">
        <v>7</v>
      </c>
    </row>
    <row r="23504" hidden="1" spans="1:6">
      <c r="A23504" s="7">
        <v>1232725</v>
      </c>
      <c r="B23504" s="12">
        <v>44082.8541666667</v>
      </c>
      <c r="C23504" s="13">
        <v>45</v>
      </c>
      <c r="D23504" s="13">
        <v>32</v>
      </c>
      <c r="E23504" t="s">
        <v>26</v>
      </c>
      <c r="F23504" t="s">
        <v>7</v>
      </c>
    </row>
    <row r="23505" hidden="1" spans="1:6">
      <c r="A23505" s="7">
        <v>1249840</v>
      </c>
      <c r="B23505" s="12">
        <v>44082.8541666667</v>
      </c>
      <c r="C23505" s="13">
        <v>12</v>
      </c>
      <c r="D23505" s="13">
        <v>27</v>
      </c>
      <c r="E23505" t="s">
        <v>27</v>
      </c>
      <c r="F23505" t="s">
        <v>28</v>
      </c>
    </row>
    <row r="23506" hidden="1" spans="1:6">
      <c r="A23506" s="7">
        <v>1267968</v>
      </c>
      <c r="B23506" s="12">
        <v>44082.8541666667</v>
      </c>
      <c r="C23506" s="13">
        <v>18</v>
      </c>
      <c r="D23506" s="13">
        <v>32</v>
      </c>
      <c r="E23506" t="s">
        <v>29</v>
      </c>
      <c r="F23506" t="s">
        <v>28</v>
      </c>
    </row>
    <row r="23507" hidden="1" spans="1:6">
      <c r="A23507" s="7">
        <v>2332611</v>
      </c>
      <c r="B23507" s="12">
        <v>44082.8541666667</v>
      </c>
      <c r="C23507" s="13">
        <v>16</v>
      </c>
      <c r="D23507" s="13">
        <v>33</v>
      </c>
      <c r="E23507" t="s">
        <v>30</v>
      </c>
      <c r="F23507" t="s">
        <v>28</v>
      </c>
    </row>
    <row r="23508" hidden="1" spans="1:6">
      <c r="A23508" s="7">
        <v>1297895</v>
      </c>
      <c r="B23508" s="12">
        <v>44082.8541666667</v>
      </c>
      <c r="C23508" s="13">
        <v>14</v>
      </c>
      <c r="D23508" s="13">
        <v>16</v>
      </c>
      <c r="E23508" t="s">
        <v>31</v>
      </c>
      <c r="F23508" t="s">
        <v>28</v>
      </c>
    </row>
    <row r="23509" hidden="1" spans="1:6">
      <c r="A23509" s="7">
        <v>1785840</v>
      </c>
      <c r="B23509" s="12">
        <v>44082.8541666667</v>
      </c>
      <c r="C23509" s="13">
        <v>33</v>
      </c>
      <c r="D23509" s="13">
        <v>23</v>
      </c>
      <c r="E23509" t="s">
        <v>32</v>
      </c>
      <c r="F23509" t="s">
        <v>28</v>
      </c>
    </row>
    <row r="23510" hidden="1" spans="1:6">
      <c r="A23510" s="7">
        <v>2529762</v>
      </c>
      <c r="B23510" s="12">
        <v>44082.8541666667</v>
      </c>
      <c r="C23510" s="13">
        <v>41</v>
      </c>
      <c r="D23510" s="13">
        <v>17</v>
      </c>
      <c r="E23510" t="s">
        <v>33</v>
      </c>
      <c r="F23510" t="s">
        <v>28</v>
      </c>
    </row>
    <row r="23511" hidden="1" spans="1:6">
      <c r="A23511" s="7">
        <v>1138104</v>
      </c>
      <c r="B23511" s="12">
        <v>44082.8541666667</v>
      </c>
      <c r="C23511" s="13">
        <v>51</v>
      </c>
      <c r="D23511" s="13">
        <v>16</v>
      </c>
      <c r="E23511" t="s">
        <v>34</v>
      </c>
      <c r="F23511" t="s">
        <v>28</v>
      </c>
    </row>
    <row r="23512" hidden="1" spans="1:6">
      <c r="A23512" s="7">
        <v>1843881</v>
      </c>
      <c r="B23512" s="12">
        <v>44082.8541666667</v>
      </c>
      <c r="C23512" s="13">
        <v>49</v>
      </c>
      <c r="D23512" s="13">
        <v>28</v>
      </c>
      <c r="E23512" t="s">
        <v>35</v>
      </c>
      <c r="F23512" t="s">
        <v>28</v>
      </c>
    </row>
    <row r="23513" hidden="1" spans="1:6">
      <c r="A23513" s="7">
        <v>2051553</v>
      </c>
      <c r="B23513" s="12">
        <v>44082.8541666667</v>
      </c>
      <c r="C23513" s="13">
        <v>32</v>
      </c>
      <c r="D23513" s="13">
        <v>35</v>
      </c>
      <c r="E23513" t="s">
        <v>36</v>
      </c>
      <c r="F23513" t="s">
        <v>28</v>
      </c>
    </row>
    <row r="23514" hidden="1" spans="1:6">
      <c r="A23514" s="7">
        <v>2276975</v>
      </c>
      <c r="B23514" s="12">
        <v>44082.8541666667</v>
      </c>
      <c r="C23514" s="13">
        <v>15</v>
      </c>
      <c r="D23514" s="13">
        <v>16</v>
      </c>
      <c r="E23514" t="s">
        <v>37</v>
      </c>
      <c r="F23514" t="s">
        <v>28</v>
      </c>
    </row>
    <row r="23515" hidden="1" spans="1:6">
      <c r="A23515" s="7">
        <v>1676263</v>
      </c>
      <c r="B23515" s="12">
        <v>44082.8541666667</v>
      </c>
      <c r="C23515" s="13">
        <v>14</v>
      </c>
      <c r="D23515" s="13">
        <v>16</v>
      </c>
      <c r="E23515" t="s">
        <v>38</v>
      </c>
      <c r="F23515" t="s">
        <v>28</v>
      </c>
    </row>
    <row r="23516" hidden="1" spans="1:6">
      <c r="A23516" s="7">
        <v>2159960</v>
      </c>
      <c r="B23516" s="12">
        <v>44082.8541666667</v>
      </c>
      <c r="C23516" s="13">
        <v>28</v>
      </c>
      <c r="D23516" s="13">
        <v>33</v>
      </c>
      <c r="E23516" t="s">
        <v>39</v>
      </c>
      <c r="F23516" t="s">
        <v>28</v>
      </c>
    </row>
    <row r="23517" hidden="1" spans="1:6">
      <c r="A23517" s="7">
        <v>2272269</v>
      </c>
      <c r="B23517" s="12">
        <v>44082.8541666667</v>
      </c>
      <c r="C23517" s="13">
        <v>22</v>
      </c>
      <c r="D23517" s="13">
        <v>16</v>
      </c>
      <c r="E23517" t="s">
        <v>40</v>
      </c>
      <c r="F23517" t="s">
        <v>28</v>
      </c>
    </row>
    <row r="23518" hidden="1" spans="1:6">
      <c r="A23518" s="7">
        <v>1665354</v>
      </c>
      <c r="B23518" s="12">
        <v>44082.8541666667</v>
      </c>
      <c r="C23518" s="13">
        <v>18</v>
      </c>
      <c r="D23518" s="13">
        <v>11</v>
      </c>
      <c r="E23518" t="s">
        <v>41</v>
      </c>
      <c r="F23518" t="s">
        <v>28</v>
      </c>
    </row>
    <row r="23519" hidden="1" spans="1:6">
      <c r="A23519" s="7">
        <v>1722553</v>
      </c>
      <c r="B23519" s="12">
        <v>44082.8541666667</v>
      </c>
      <c r="C23519" s="13">
        <v>20</v>
      </c>
      <c r="D23519" s="13">
        <v>17</v>
      </c>
      <c r="E23519" t="s">
        <v>42</v>
      </c>
      <c r="F23519" t="s">
        <v>28</v>
      </c>
    </row>
    <row r="23520" hidden="1" spans="1:6">
      <c r="A23520" s="7">
        <v>2121815</v>
      </c>
      <c r="B23520" s="12">
        <v>44082.8541666667</v>
      </c>
      <c r="C23520" s="13">
        <v>47</v>
      </c>
      <c r="D23520" s="13">
        <v>20</v>
      </c>
      <c r="E23520" t="s">
        <v>43</v>
      </c>
      <c r="F23520" t="s">
        <v>28</v>
      </c>
    </row>
    <row r="23521" hidden="1" spans="1:6">
      <c r="A23521" s="7">
        <v>2478578</v>
      </c>
      <c r="B23521" s="12">
        <v>44082.8541666667</v>
      </c>
      <c r="C23521" s="13">
        <v>130</v>
      </c>
      <c r="D23521" s="13">
        <v>21</v>
      </c>
      <c r="E23521" t="s">
        <v>44</v>
      </c>
      <c r="F23521" t="s">
        <v>28</v>
      </c>
    </row>
    <row r="23522" hidden="1" spans="1:6">
      <c r="A23522" s="7">
        <v>2212544</v>
      </c>
      <c r="B23522" s="12">
        <v>44082.8541666667</v>
      </c>
      <c r="C23522" s="13">
        <v>12</v>
      </c>
      <c r="D23522" s="13">
        <v>15</v>
      </c>
      <c r="E23522" t="s">
        <v>45</v>
      </c>
      <c r="F23522" t="s">
        <v>28</v>
      </c>
    </row>
    <row r="23523" hidden="1" spans="1:6">
      <c r="A23523" s="7">
        <v>2187750</v>
      </c>
      <c r="B23523" s="12">
        <v>44082.8541666667</v>
      </c>
      <c r="C23523" s="13">
        <v>18</v>
      </c>
      <c r="D23523" s="13">
        <v>18</v>
      </c>
      <c r="E23523" t="s">
        <v>46</v>
      </c>
      <c r="F23523" t="s">
        <v>28</v>
      </c>
    </row>
    <row r="23524" hidden="1" spans="1:6">
      <c r="A23524" s="7">
        <v>2507987</v>
      </c>
      <c r="B23524" s="12">
        <v>44082.8541666667</v>
      </c>
      <c r="C23524" s="13">
        <v>27</v>
      </c>
      <c r="D23524" s="13">
        <v>41</v>
      </c>
      <c r="E23524" t="s">
        <v>47</v>
      </c>
      <c r="F23524" t="s">
        <v>28</v>
      </c>
    </row>
    <row r="23525" hidden="1" spans="1:6">
      <c r="A23525" s="7">
        <v>2411013</v>
      </c>
      <c r="B23525" s="12">
        <v>44082.8541666667</v>
      </c>
      <c r="C23525" s="13">
        <v>98</v>
      </c>
      <c r="D23525" s="13">
        <v>54</v>
      </c>
      <c r="E23525" t="s">
        <v>48</v>
      </c>
      <c r="F23525" t="s">
        <v>28</v>
      </c>
    </row>
    <row r="23526" hidden="1" spans="1:6">
      <c r="A23526" s="7">
        <v>1692810</v>
      </c>
      <c r="B23526" s="12">
        <v>44082.8541666667</v>
      </c>
      <c r="C23526" s="13">
        <v>20</v>
      </c>
      <c r="D23526" s="13">
        <v>21</v>
      </c>
      <c r="E23526" t="s">
        <v>49</v>
      </c>
      <c r="F23526" t="s">
        <v>28</v>
      </c>
    </row>
    <row r="23527" hidden="1" spans="1:6">
      <c r="A23527" s="7">
        <v>1982016</v>
      </c>
      <c r="B23527" s="12">
        <v>44082.8541666667</v>
      </c>
      <c r="C23527" s="13">
        <v>18</v>
      </c>
      <c r="D23527" s="13">
        <v>30</v>
      </c>
      <c r="E23527" t="s">
        <v>50</v>
      </c>
      <c r="F23527" t="s">
        <v>28</v>
      </c>
    </row>
    <row r="23528" hidden="1" spans="1:6">
      <c r="A23528" s="7">
        <v>1021549</v>
      </c>
      <c r="B23528" s="12">
        <v>44082.8541666667</v>
      </c>
      <c r="C23528" s="13">
        <v>17</v>
      </c>
      <c r="D23528" s="13">
        <v>42</v>
      </c>
      <c r="E23528" t="s">
        <v>51</v>
      </c>
      <c r="F23528" t="s">
        <v>28</v>
      </c>
    </row>
    <row r="23529" spans="1:6">
      <c r="A23529" s="7">
        <v>1476420</v>
      </c>
      <c r="B23529" s="12">
        <v>44082.8645833333</v>
      </c>
      <c r="C23529" s="13">
        <v>20</v>
      </c>
      <c r="D23529" s="13">
        <v>77</v>
      </c>
      <c r="E23529" t="s">
        <v>6</v>
      </c>
      <c r="F23529" t="s">
        <v>7</v>
      </c>
    </row>
    <row r="23530" hidden="1" spans="1:6">
      <c r="A23530" s="7">
        <v>2541722</v>
      </c>
      <c r="B23530" s="12">
        <v>44082.8645833333</v>
      </c>
      <c r="C23530" s="13">
        <v>9</v>
      </c>
      <c r="D23530" s="13">
        <v>30</v>
      </c>
      <c r="E23530" t="s">
        <v>8</v>
      </c>
      <c r="F23530" t="s">
        <v>7</v>
      </c>
    </row>
    <row r="23531" hidden="1" spans="1:6">
      <c r="A23531" s="7">
        <v>2336683</v>
      </c>
      <c r="B23531" s="12">
        <v>44082.8645833333</v>
      </c>
      <c r="C23531" s="13">
        <v>14</v>
      </c>
      <c r="D23531" s="13">
        <v>33</v>
      </c>
      <c r="E23531" t="s">
        <v>9</v>
      </c>
      <c r="F23531" t="s">
        <v>7</v>
      </c>
    </row>
    <row r="23532" hidden="1" spans="1:6">
      <c r="A23532" s="7">
        <v>2483396</v>
      </c>
      <c r="B23532" s="12">
        <v>44082.8645833333</v>
      </c>
      <c r="C23532" s="13">
        <v>27</v>
      </c>
      <c r="D23532" s="13">
        <v>33</v>
      </c>
      <c r="E23532" t="s">
        <v>10</v>
      </c>
      <c r="F23532" t="s">
        <v>7</v>
      </c>
    </row>
    <row r="23533" hidden="1" spans="1:6">
      <c r="A23533" s="7">
        <v>2553130</v>
      </c>
      <c r="B23533" s="12">
        <v>44082.8645833333</v>
      </c>
      <c r="C23533" s="13">
        <v>22</v>
      </c>
      <c r="D23533" s="13">
        <v>45</v>
      </c>
      <c r="E23533" t="s">
        <v>11</v>
      </c>
      <c r="F23533" t="s">
        <v>7</v>
      </c>
    </row>
    <row r="23534" hidden="1" spans="1:6">
      <c r="A23534" s="7">
        <v>1807822</v>
      </c>
      <c r="B23534" s="12">
        <v>44082.8645833333</v>
      </c>
      <c r="C23534" s="13">
        <v>67</v>
      </c>
      <c r="D23534" s="13">
        <v>39</v>
      </c>
      <c r="E23534" t="s">
        <v>12</v>
      </c>
      <c r="F23534" t="s">
        <v>7</v>
      </c>
    </row>
    <row r="23535" hidden="1" spans="1:6">
      <c r="A23535" s="7">
        <v>1200217</v>
      </c>
      <c r="B23535" s="12">
        <v>44082.8645833333</v>
      </c>
      <c r="C23535" s="13">
        <v>28</v>
      </c>
      <c r="D23535" s="13">
        <v>30</v>
      </c>
      <c r="E23535" t="s">
        <v>13</v>
      </c>
      <c r="F23535" t="s">
        <v>7</v>
      </c>
    </row>
    <row r="23536" hidden="1" spans="1:6">
      <c r="A23536" s="7">
        <v>2526085</v>
      </c>
      <c r="B23536" s="12">
        <v>44082.8645833333</v>
      </c>
      <c r="C23536" s="13">
        <v>12</v>
      </c>
      <c r="D23536" s="13">
        <v>12</v>
      </c>
      <c r="E23536" t="s">
        <v>14</v>
      </c>
      <c r="F23536" t="s">
        <v>7</v>
      </c>
    </row>
    <row r="23537" hidden="1" spans="1:6">
      <c r="A23537" s="7">
        <v>1096344</v>
      </c>
      <c r="B23537" s="12">
        <v>44082.8645833333</v>
      </c>
      <c r="C23537" s="13">
        <v>14</v>
      </c>
      <c r="D23537" s="13">
        <v>20</v>
      </c>
      <c r="E23537" t="s">
        <v>15</v>
      </c>
      <c r="F23537" t="s">
        <v>7</v>
      </c>
    </row>
    <row r="23538" hidden="1" spans="1:6">
      <c r="A23538" s="7">
        <v>1651804</v>
      </c>
      <c r="B23538" s="12">
        <v>44082.8645833333</v>
      </c>
      <c r="C23538" s="13">
        <v>20</v>
      </c>
      <c r="D23538" s="13">
        <v>20</v>
      </c>
      <c r="E23538" t="s">
        <v>16</v>
      </c>
      <c r="F23538" t="s">
        <v>7</v>
      </c>
    </row>
    <row r="23539" hidden="1" spans="1:6">
      <c r="A23539" s="7">
        <v>1398487</v>
      </c>
      <c r="B23539" s="12">
        <v>44082.8645833333</v>
      </c>
      <c r="C23539" s="13">
        <v>17</v>
      </c>
      <c r="D23539" s="13">
        <v>13</v>
      </c>
      <c r="E23539" t="s">
        <v>17</v>
      </c>
      <c r="F23539" t="s">
        <v>7</v>
      </c>
    </row>
    <row r="23540" hidden="1" spans="1:6">
      <c r="A23540" s="7">
        <v>1541949</v>
      </c>
      <c r="B23540" s="12">
        <v>44082.8645833333</v>
      </c>
      <c r="C23540" s="13">
        <v>17</v>
      </c>
      <c r="D23540" s="13">
        <v>11</v>
      </c>
      <c r="E23540" t="s">
        <v>18</v>
      </c>
      <c r="F23540" t="s">
        <v>7</v>
      </c>
    </row>
    <row r="23541" hidden="1" spans="1:6">
      <c r="A23541" s="7">
        <v>1063710</v>
      </c>
      <c r="B23541" s="12">
        <v>44082.8645833333</v>
      </c>
      <c r="C23541" s="13">
        <v>149</v>
      </c>
      <c r="D23541" s="13">
        <v>21</v>
      </c>
      <c r="E23541" t="s">
        <v>19</v>
      </c>
      <c r="F23541" t="s">
        <v>7</v>
      </c>
    </row>
    <row r="23542" hidden="1" spans="1:6">
      <c r="A23542" s="7">
        <v>2474627</v>
      </c>
      <c r="B23542" s="12">
        <v>44082.8645833333</v>
      </c>
      <c r="C23542" s="13">
        <v>47</v>
      </c>
      <c r="D23542" s="13">
        <v>15</v>
      </c>
      <c r="E23542" t="s">
        <v>20</v>
      </c>
      <c r="F23542" t="s">
        <v>7</v>
      </c>
    </row>
    <row r="23543" hidden="1" spans="1:6">
      <c r="A23543" s="7">
        <v>2453632</v>
      </c>
      <c r="B23543" s="12">
        <v>44082.8645833333</v>
      </c>
      <c r="C23543" s="13">
        <v>58</v>
      </c>
      <c r="D23543" s="13">
        <v>15</v>
      </c>
      <c r="E23543" t="s">
        <v>21</v>
      </c>
      <c r="F23543" t="s">
        <v>7</v>
      </c>
    </row>
    <row r="23544" hidden="1" spans="1:6">
      <c r="A23544" s="7">
        <v>1061896</v>
      </c>
      <c r="B23544" s="12">
        <v>44082.8645833333</v>
      </c>
      <c r="C23544" s="13">
        <v>152</v>
      </c>
      <c r="D23544" s="13">
        <v>26</v>
      </c>
      <c r="E23544" t="s">
        <v>22</v>
      </c>
      <c r="F23544" t="s">
        <v>7</v>
      </c>
    </row>
    <row r="23545" hidden="1" spans="1:6">
      <c r="A23545" s="7">
        <v>1322259</v>
      </c>
      <c r="B23545" s="12">
        <v>44082.8645833333</v>
      </c>
      <c r="C23545" s="13">
        <v>22</v>
      </c>
      <c r="D23545" s="13">
        <v>12</v>
      </c>
      <c r="E23545" t="s">
        <v>23</v>
      </c>
      <c r="F23545" t="s">
        <v>7</v>
      </c>
    </row>
    <row r="23546" hidden="1" spans="1:6">
      <c r="A23546" s="7">
        <v>1852261</v>
      </c>
      <c r="B23546" s="12">
        <v>44082.8645833333</v>
      </c>
      <c r="C23546" s="13">
        <v>12</v>
      </c>
      <c r="D23546" s="13">
        <v>14</v>
      </c>
      <c r="E23546" t="s">
        <v>24</v>
      </c>
      <c r="F23546" t="s">
        <v>7</v>
      </c>
    </row>
    <row r="23547" hidden="1" spans="1:6">
      <c r="A23547" s="7">
        <v>1965992</v>
      </c>
      <c r="B23547" s="12">
        <v>44082.8645833333</v>
      </c>
      <c r="C23547" s="13">
        <v>35</v>
      </c>
      <c r="D23547" s="13">
        <v>19</v>
      </c>
      <c r="E23547" t="s">
        <v>25</v>
      </c>
      <c r="F23547" t="s">
        <v>7</v>
      </c>
    </row>
    <row r="23548" hidden="1" spans="1:6">
      <c r="A23548" s="7">
        <v>1739244</v>
      </c>
      <c r="B23548" s="12">
        <v>44082.8645833333</v>
      </c>
      <c r="C23548" s="13">
        <v>41</v>
      </c>
      <c r="D23548" s="13">
        <v>22</v>
      </c>
      <c r="E23548" t="s">
        <v>26</v>
      </c>
      <c r="F23548" t="s">
        <v>7</v>
      </c>
    </row>
    <row r="23549" hidden="1" spans="1:6">
      <c r="A23549" s="7">
        <v>1785835</v>
      </c>
      <c r="B23549" s="12">
        <v>44082.8645833333</v>
      </c>
      <c r="C23549" s="13">
        <v>14</v>
      </c>
      <c r="D23549" s="13">
        <v>25</v>
      </c>
      <c r="E23549" t="s">
        <v>27</v>
      </c>
      <c r="F23549" t="s">
        <v>28</v>
      </c>
    </row>
    <row r="23550" hidden="1" spans="1:6">
      <c r="A23550" s="7">
        <v>1005601</v>
      </c>
      <c r="B23550" s="12">
        <v>44082.8645833333</v>
      </c>
      <c r="C23550" s="13">
        <v>19</v>
      </c>
      <c r="D23550" s="13">
        <v>35</v>
      </c>
      <c r="E23550" t="s">
        <v>29</v>
      </c>
      <c r="F23550" t="s">
        <v>28</v>
      </c>
    </row>
    <row r="23551" hidden="1" spans="1:6">
      <c r="A23551" s="7">
        <v>2483883</v>
      </c>
      <c r="B23551" s="12">
        <v>44082.8645833333</v>
      </c>
      <c r="C23551" s="13">
        <v>14</v>
      </c>
      <c r="D23551" s="13">
        <v>28</v>
      </c>
      <c r="E23551" t="s">
        <v>30</v>
      </c>
      <c r="F23551" t="s">
        <v>28</v>
      </c>
    </row>
    <row r="23552" hidden="1" spans="1:6">
      <c r="A23552" s="7">
        <v>2010929</v>
      </c>
      <c r="B23552" s="12">
        <v>44082.8645833333</v>
      </c>
      <c r="C23552" s="13">
        <v>14</v>
      </c>
      <c r="D23552" s="13">
        <v>18</v>
      </c>
      <c r="E23552" t="s">
        <v>31</v>
      </c>
      <c r="F23552" t="s">
        <v>28</v>
      </c>
    </row>
    <row r="23553" hidden="1" spans="1:6">
      <c r="A23553" s="7">
        <v>2421225</v>
      </c>
      <c r="B23553" s="12">
        <v>44082.8645833333</v>
      </c>
      <c r="C23553" s="13">
        <v>32</v>
      </c>
      <c r="D23553" s="13">
        <v>22</v>
      </c>
      <c r="E23553" t="s">
        <v>32</v>
      </c>
      <c r="F23553" t="s">
        <v>28</v>
      </c>
    </row>
    <row r="23554" hidden="1" spans="1:6">
      <c r="A23554" s="7">
        <v>1531052</v>
      </c>
      <c r="B23554" s="12">
        <v>44082.8645833333</v>
      </c>
      <c r="C23554" s="13">
        <v>42</v>
      </c>
      <c r="D23554" s="13">
        <v>17</v>
      </c>
      <c r="E23554" t="s">
        <v>33</v>
      </c>
      <c r="F23554" t="s">
        <v>28</v>
      </c>
    </row>
    <row r="23555" hidden="1" spans="1:6">
      <c r="A23555" s="7">
        <v>2229158</v>
      </c>
      <c r="B23555" s="12">
        <v>44082.8645833333</v>
      </c>
      <c r="C23555" s="13">
        <v>55</v>
      </c>
      <c r="D23555" s="13">
        <v>15</v>
      </c>
      <c r="E23555" t="s">
        <v>34</v>
      </c>
      <c r="F23555" t="s">
        <v>28</v>
      </c>
    </row>
    <row r="23556" hidden="1" spans="1:6">
      <c r="A23556" s="7">
        <v>1861863</v>
      </c>
      <c r="B23556" s="12">
        <v>44082.8645833333</v>
      </c>
      <c r="C23556" s="13">
        <v>45</v>
      </c>
      <c r="D23556" s="13">
        <v>28</v>
      </c>
      <c r="E23556" t="s">
        <v>35</v>
      </c>
      <c r="F23556" t="s">
        <v>28</v>
      </c>
    </row>
    <row r="23557" hidden="1" spans="1:6">
      <c r="A23557" s="7">
        <v>1327970</v>
      </c>
      <c r="B23557" s="12">
        <v>44082.8645833333</v>
      </c>
      <c r="C23557" s="13">
        <v>36</v>
      </c>
      <c r="D23557" s="13">
        <v>29</v>
      </c>
      <c r="E23557" t="s">
        <v>36</v>
      </c>
      <c r="F23557" t="s">
        <v>28</v>
      </c>
    </row>
    <row r="23558" hidden="1" spans="1:6">
      <c r="A23558" s="7">
        <v>2045995</v>
      </c>
      <c r="B23558" s="12">
        <v>44082.8645833333</v>
      </c>
      <c r="C23558" s="13">
        <v>16</v>
      </c>
      <c r="D23558" s="13">
        <v>11</v>
      </c>
      <c r="E23558" t="s">
        <v>37</v>
      </c>
      <c r="F23558" t="s">
        <v>28</v>
      </c>
    </row>
    <row r="23559" hidden="1" spans="1:6">
      <c r="A23559" s="7">
        <v>2419871</v>
      </c>
      <c r="B23559" s="12">
        <v>44082.8645833333</v>
      </c>
      <c r="C23559" s="13">
        <v>14</v>
      </c>
      <c r="D23559" s="13">
        <v>13</v>
      </c>
      <c r="E23559" t="s">
        <v>38</v>
      </c>
      <c r="F23559" t="s">
        <v>28</v>
      </c>
    </row>
    <row r="23560" hidden="1" spans="1:6">
      <c r="A23560" s="7">
        <v>2473555</v>
      </c>
      <c r="B23560" s="12">
        <v>44082.8645833333</v>
      </c>
      <c r="C23560" s="13">
        <v>21</v>
      </c>
      <c r="D23560" s="13">
        <v>29</v>
      </c>
      <c r="E23560" t="s">
        <v>39</v>
      </c>
      <c r="F23560" t="s">
        <v>28</v>
      </c>
    </row>
    <row r="23561" hidden="1" spans="1:6">
      <c r="A23561" s="7">
        <v>1856537</v>
      </c>
      <c r="B23561" s="12">
        <v>44082.8645833333</v>
      </c>
      <c r="C23561" s="13">
        <v>20</v>
      </c>
      <c r="D23561" s="13">
        <v>19</v>
      </c>
      <c r="E23561" t="s">
        <v>40</v>
      </c>
      <c r="F23561" t="s">
        <v>28</v>
      </c>
    </row>
    <row r="23562" hidden="1" spans="1:6">
      <c r="A23562" s="7">
        <v>1868532</v>
      </c>
      <c r="B23562" s="12">
        <v>44082.8645833333</v>
      </c>
      <c r="C23562" s="13">
        <v>14</v>
      </c>
      <c r="D23562" s="13">
        <v>20</v>
      </c>
      <c r="E23562" t="s">
        <v>41</v>
      </c>
      <c r="F23562" t="s">
        <v>28</v>
      </c>
    </row>
    <row r="23563" hidden="1" spans="1:6">
      <c r="A23563" s="7">
        <v>2539489</v>
      </c>
      <c r="B23563" s="12">
        <v>44082.8645833333</v>
      </c>
      <c r="C23563" s="13">
        <v>17</v>
      </c>
      <c r="D23563" s="13">
        <v>18</v>
      </c>
      <c r="E23563" t="s">
        <v>42</v>
      </c>
      <c r="F23563" t="s">
        <v>28</v>
      </c>
    </row>
    <row r="23564" hidden="1" spans="1:6">
      <c r="A23564" s="7">
        <v>1860799</v>
      </c>
      <c r="B23564" s="12">
        <v>44082.8645833333</v>
      </c>
      <c r="C23564" s="13">
        <v>48</v>
      </c>
      <c r="D23564" s="13">
        <v>14</v>
      </c>
      <c r="E23564" t="s">
        <v>43</v>
      </c>
      <c r="F23564" t="s">
        <v>28</v>
      </c>
    </row>
    <row r="23565" hidden="1" spans="1:6">
      <c r="A23565" s="7">
        <v>2429094</v>
      </c>
      <c r="B23565" s="12">
        <v>44082.8645833333</v>
      </c>
      <c r="C23565" s="13">
        <v>133</v>
      </c>
      <c r="D23565" s="13">
        <v>13</v>
      </c>
      <c r="E23565" t="s">
        <v>44</v>
      </c>
      <c r="F23565" t="s">
        <v>28</v>
      </c>
    </row>
    <row r="23566" hidden="1" spans="1:6">
      <c r="A23566" s="7">
        <v>1292612</v>
      </c>
      <c r="B23566" s="12">
        <v>44082.8645833333</v>
      </c>
      <c r="C23566" s="13">
        <v>15</v>
      </c>
      <c r="D23566" s="13">
        <v>13</v>
      </c>
      <c r="E23566" t="s">
        <v>45</v>
      </c>
      <c r="F23566" t="s">
        <v>28</v>
      </c>
    </row>
    <row r="23567" hidden="1" spans="1:6">
      <c r="A23567" s="7">
        <v>1524337</v>
      </c>
      <c r="B23567" s="12">
        <v>44082.8645833333</v>
      </c>
      <c r="C23567" s="13">
        <v>16</v>
      </c>
      <c r="D23567" s="13">
        <v>24</v>
      </c>
      <c r="E23567" t="s">
        <v>46</v>
      </c>
      <c r="F23567" t="s">
        <v>28</v>
      </c>
    </row>
    <row r="23568" hidden="1" spans="1:6">
      <c r="A23568" s="7">
        <v>2090844</v>
      </c>
      <c r="B23568" s="12">
        <v>44082.8645833333</v>
      </c>
      <c r="C23568" s="13">
        <v>22</v>
      </c>
      <c r="D23568" s="13">
        <v>36</v>
      </c>
      <c r="E23568" t="s">
        <v>47</v>
      </c>
      <c r="F23568" t="s">
        <v>28</v>
      </c>
    </row>
    <row r="23569" hidden="1" spans="1:6">
      <c r="A23569" s="7">
        <v>2109098</v>
      </c>
      <c r="B23569" s="12">
        <v>44082.8645833333</v>
      </c>
      <c r="C23569" s="13">
        <v>146</v>
      </c>
      <c r="D23569" s="13">
        <v>53</v>
      </c>
      <c r="E23569" t="s">
        <v>48</v>
      </c>
      <c r="F23569" t="s">
        <v>28</v>
      </c>
    </row>
    <row r="23570" hidden="1" spans="1:6">
      <c r="A23570" s="7">
        <v>2077927</v>
      </c>
      <c r="B23570" s="12">
        <v>44082.8645833333</v>
      </c>
      <c r="C23570" s="13">
        <v>16</v>
      </c>
      <c r="D23570" s="13">
        <v>36</v>
      </c>
      <c r="E23570" t="s">
        <v>49</v>
      </c>
      <c r="F23570" t="s">
        <v>28</v>
      </c>
    </row>
    <row r="23571" hidden="1" spans="1:6">
      <c r="A23571" s="7">
        <v>1222327</v>
      </c>
      <c r="B23571" s="12">
        <v>44082.8645833333</v>
      </c>
      <c r="C23571" s="13">
        <v>14</v>
      </c>
      <c r="D23571" s="13">
        <v>29</v>
      </c>
      <c r="E23571" t="s">
        <v>50</v>
      </c>
      <c r="F23571" t="s">
        <v>28</v>
      </c>
    </row>
    <row r="23572" hidden="1" spans="1:6">
      <c r="A23572" s="7">
        <v>2309141</v>
      </c>
      <c r="B23572" s="12">
        <v>44082.8645833333</v>
      </c>
      <c r="C23572" s="13">
        <v>17</v>
      </c>
      <c r="D23572" s="13">
        <v>38</v>
      </c>
      <c r="E23572" t="s">
        <v>51</v>
      </c>
      <c r="F23572" t="s">
        <v>28</v>
      </c>
    </row>
    <row r="23573" spans="1:6">
      <c r="A23573" s="7">
        <v>1819899</v>
      </c>
      <c r="B23573" s="12">
        <v>44082.875</v>
      </c>
      <c r="C23573" s="13">
        <v>23</v>
      </c>
      <c r="D23573" s="13">
        <v>59</v>
      </c>
      <c r="E23573" t="s">
        <v>6</v>
      </c>
      <c r="F23573" t="s">
        <v>7</v>
      </c>
    </row>
    <row r="23574" hidden="1" spans="1:6">
      <c r="A23574" s="7">
        <v>1819519</v>
      </c>
      <c r="B23574" s="12">
        <v>44082.875</v>
      </c>
      <c r="C23574" s="13">
        <v>14</v>
      </c>
      <c r="D23574" s="13">
        <v>46</v>
      </c>
      <c r="E23574" t="s">
        <v>8</v>
      </c>
      <c r="F23574" t="s">
        <v>7</v>
      </c>
    </row>
    <row r="23575" hidden="1" spans="1:6">
      <c r="A23575" s="7">
        <v>1849654</v>
      </c>
      <c r="B23575" s="12">
        <v>44082.875</v>
      </c>
      <c r="C23575" s="13">
        <v>15</v>
      </c>
      <c r="D23575" s="13">
        <v>46</v>
      </c>
      <c r="E23575" t="s">
        <v>9</v>
      </c>
      <c r="F23575" t="s">
        <v>7</v>
      </c>
    </row>
    <row r="23576" hidden="1" spans="1:6">
      <c r="A23576" s="7">
        <v>2517523</v>
      </c>
      <c r="B23576" s="12">
        <v>44082.875</v>
      </c>
      <c r="C23576" s="13">
        <v>16</v>
      </c>
      <c r="D23576" s="13">
        <v>37</v>
      </c>
      <c r="E23576" t="s">
        <v>10</v>
      </c>
      <c r="F23576" t="s">
        <v>7</v>
      </c>
    </row>
    <row r="23577" hidden="1" spans="1:6">
      <c r="A23577" s="7">
        <v>2204446</v>
      </c>
      <c r="B23577" s="12">
        <v>44082.875</v>
      </c>
      <c r="C23577" s="13">
        <v>23</v>
      </c>
      <c r="D23577" s="13">
        <v>60</v>
      </c>
      <c r="E23577" t="s">
        <v>11</v>
      </c>
      <c r="F23577" t="s">
        <v>7</v>
      </c>
    </row>
    <row r="23578" hidden="1" spans="1:6">
      <c r="A23578" s="7">
        <v>1233997</v>
      </c>
      <c r="B23578" s="12">
        <v>44082.875</v>
      </c>
      <c r="C23578" s="13">
        <v>73</v>
      </c>
      <c r="D23578" s="13">
        <v>35</v>
      </c>
      <c r="E23578" t="s">
        <v>12</v>
      </c>
      <c r="F23578" t="s">
        <v>7</v>
      </c>
    </row>
    <row r="23579" hidden="1" spans="1:6">
      <c r="A23579" s="7">
        <v>1300625</v>
      </c>
      <c r="B23579" s="12">
        <v>44082.875</v>
      </c>
      <c r="C23579" s="13">
        <v>27</v>
      </c>
      <c r="D23579" s="13">
        <v>24</v>
      </c>
      <c r="E23579" t="s">
        <v>13</v>
      </c>
      <c r="F23579" t="s">
        <v>7</v>
      </c>
    </row>
    <row r="23580" hidden="1" spans="1:6">
      <c r="A23580" s="7">
        <v>1735394</v>
      </c>
      <c r="B23580" s="12">
        <v>44082.875</v>
      </c>
      <c r="C23580" s="13">
        <v>13</v>
      </c>
      <c r="D23580" s="13">
        <v>10</v>
      </c>
      <c r="E23580" t="s">
        <v>14</v>
      </c>
      <c r="F23580" t="s">
        <v>7</v>
      </c>
    </row>
    <row r="23581" hidden="1" spans="1:6">
      <c r="A23581" s="7">
        <v>1432451</v>
      </c>
      <c r="B23581" s="12">
        <v>44082.875</v>
      </c>
      <c r="C23581" s="13">
        <v>14</v>
      </c>
      <c r="D23581" s="13">
        <v>18</v>
      </c>
      <c r="E23581" t="s">
        <v>15</v>
      </c>
      <c r="F23581" t="s">
        <v>7</v>
      </c>
    </row>
    <row r="23582" hidden="1" spans="1:6">
      <c r="A23582" s="7">
        <v>1381375</v>
      </c>
      <c r="B23582" s="12">
        <v>44082.875</v>
      </c>
      <c r="C23582" s="13">
        <v>13</v>
      </c>
      <c r="D23582" s="13">
        <v>16</v>
      </c>
      <c r="E23582" t="s">
        <v>16</v>
      </c>
      <c r="F23582" t="s">
        <v>7</v>
      </c>
    </row>
    <row r="23583" hidden="1" spans="1:6">
      <c r="A23583" s="7">
        <v>1792904</v>
      </c>
      <c r="B23583" s="12">
        <v>44082.875</v>
      </c>
      <c r="C23583" s="13">
        <v>31</v>
      </c>
      <c r="D23583" s="13">
        <v>12</v>
      </c>
      <c r="E23583" t="s">
        <v>17</v>
      </c>
      <c r="F23583" t="s">
        <v>7</v>
      </c>
    </row>
    <row r="23584" hidden="1" spans="1:6">
      <c r="A23584" s="7">
        <v>1591941</v>
      </c>
      <c r="B23584" s="12">
        <v>44082.875</v>
      </c>
      <c r="C23584" s="13">
        <v>19</v>
      </c>
      <c r="D23584" s="13">
        <v>8</v>
      </c>
      <c r="E23584" t="s">
        <v>18</v>
      </c>
      <c r="F23584" t="s">
        <v>7</v>
      </c>
    </row>
    <row r="23585" hidden="1" spans="1:6">
      <c r="A23585" s="7">
        <v>1230615</v>
      </c>
      <c r="B23585" s="12">
        <v>44082.875</v>
      </c>
      <c r="C23585" s="13">
        <v>164</v>
      </c>
      <c r="D23585" s="13">
        <v>16</v>
      </c>
      <c r="E23585" t="s">
        <v>19</v>
      </c>
      <c r="F23585" t="s">
        <v>7</v>
      </c>
    </row>
    <row r="23586" hidden="1" spans="1:6">
      <c r="A23586" s="7">
        <v>2055414</v>
      </c>
      <c r="B23586" s="12">
        <v>44082.875</v>
      </c>
      <c r="C23586" s="13">
        <v>29</v>
      </c>
      <c r="D23586" s="13">
        <v>11</v>
      </c>
      <c r="E23586" t="s">
        <v>20</v>
      </c>
      <c r="F23586" t="s">
        <v>7</v>
      </c>
    </row>
    <row r="23587" hidden="1" spans="1:6">
      <c r="A23587" s="7">
        <v>2331209</v>
      </c>
      <c r="B23587" s="12">
        <v>44082.875</v>
      </c>
      <c r="C23587" s="13">
        <v>63</v>
      </c>
      <c r="D23587" s="13">
        <v>12</v>
      </c>
      <c r="E23587" t="s">
        <v>21</v>
      </c>
      <c r="F23587" t="s">
        <v>7</v>
      </c>
    </row>
    <row r="23588" hidden="1" spans="1:6">
      <c r="A23588" s="7">
        <v>1526345</v>
      </c>
      <c r="B23588" s="12">
        <v>44082.875</v>
      </c>
      <c r="C23588" s="13">
        <v>183</v>
      </c>
      <c r="D23588" s="13">
        <v>24</v>
      </c>
      <c r="E23588" t="s">
        <v>22</v>
      </c>
      <c r="F23588" t="s">
        <v>7</v>
      </c>
    </row>
    <row r="23589" hidden="1" spans="1:6">
      <c r="A23589" s="7">
        <v>1066725</v>
      </c>
      <c r="B23589" s="12">
        <v>44082.875</v>
      </c>
      <c r="C23589" s="13">
        <v>22</v>
      </c>
      <c r="D23589" s="13">
        <v>9</v>
      </c>
      <c r="E23589" t="s">
        <v>23</v>
      </c>
      <c r="F23589" t="s">
        <v>7</v>
      </c>
    </row>
    <row r="23590" hidden="1" spans="1:6">
      <c r="A23590" s="7">
        <v>1479601</v>
      </c>
      <c r="B23590" s="12">
        <v>44082.875</v>
      </c>
      <c r="C23590" s="13">
        <v>13</v>
      </c>
      <c r="D23590" s="13">
        <v>9</v>
      </c>
      <c r="E23590" t="s">
        <v>24</v>
      </c>
      <c r="F23590" t="s">
        <v>7</v>
      </c>
    </row>
    <row r="23591" hidden="1" spans="1:6">
      <c r="A23591" s="7">
        <v>2384248</v>
      </c>
      <c r="B23591" s="12">
        <v>44082.875</v>
      </c>
      <c r="C23591" s="13">
        <v>57</v>
      </c>
      <c r="D23591" s="13">
        <v>23</v>
      </c>
      <c r="E23591" t="s">
        <v>25</v>
      </c>
      <c r="F23591" t="s">
        <v>7</v>
      </c>
    </row>
    <row r="23592" hidden="1" spans="1:6">
      <c r="A23592" s="7">
        <v>1811849</v>
      </c>
      <c r="B23592" s="12">
        <v>44082.875</v>
      </c>
      <c r="C23592" s="13">
        <v>49</v>
      </c>
      <c r="D23592" s="13">
        <v>15</v>
      </c>
      <c r="E23592" t="s">
        <v>26</v>
      </c>
      <c r="F23592" t="s">
        <v>7</v>
      </c>
    </row>
    <row r="23593" hidden="1" spans="1:6">
      <c r="A23593" s="7">
        <v>1851414</v>
      </c>
      <c r="B23593" s="12">
        <v>44082.875</v>
      </c>
      <c r="C23593" s="13">
        <v>8</v>
      </c>
      <c r="D23593" s="13">
        <v>26</v>
      </c>
      <c r="E23593" t="s">
        <v>27</v>
      </c>
      <c r="F23593" t="s">
        <v>28</v>
      </c>
    </row>
    <row r="23594" hidden="1" spans="1:6">
      <c r="A23594" s="7">
        <v>1404483</v>
      </c>
      <c r="B23594" s="12">
        <v>44082.875</v>
      </c>
      <c r="C23594" s="13">
        <v>17</v>
      </c>
      <c r="D23594" s="13">
        <v>28</v>
      </c>
      <c r="E23594" t="s">
        <v>29</v>
      </c>
      <c r="F23594" t="s">
        <v>28</v>
      </c>
    </row>
    <row r="23595" hidden="1" spans="1:6">
      <c r="A23595" s="7">
        <v>1160176</v>
      </c>
      <c r="B23595" s="12">
        <v>44082.875</v>
      </c>
      <c r="C23595" s="13">
        <v>10</v>
      </c>
      <c r="D23595" s="13">
        <v>28</v>
      </c>
      <c r="E23595" t="s">
        <v>30</v>
      </c>
      <c r="F23595" t="s">
        <v>28</v>
      </c>
    </row>
    <row r="23596" hidden="1" spans="1:6">
      <c r="A23596" s="7">
        <v>2449989</v>
      </c>
      <c r="B23596" s="12">
        <v>44082.875</v>
      </c>
      <c r="C23596" s="13">
        <v>15</v>
      </c>
      <c r="D23596" s="13">
        <v>18</v>
      </c>
      <c r="E23596" t="s">
        <v>31</v>
      </c>
      <c r="F23596" t="s">
        <v>28</v>
      </c>
    </row>
    <row r="23597" hidden="1" spans="1:6">
      <c r="A23597" s="7">
        <v>1825558</v>
      </c>
      <c r="B23597" s="12">
        <v>44082.875</v>
      </c>
      <c r="C23597" s="13">
        <v>30</v>
      </c>
      <c r="D23597" s="13">
        <v>24</v>
      </c>
      <c r="E23597" t="s">
        <v>32</v>
      </c>
      <c r="F23597" t="s">
        <v>28</v>
      </c>
    </row>
    <row r="23598" hidden="1" spans="1:6">
      <c r="A23598" s="7">
        <v>2031973</v>
      </c>
      <c r="B23598" s="12">
        <v>44082.875</v>
      </c>
      <c r="C23598" s="13">
        <v>42</v>
      </c>
      <c r="D23598" s="13">
        <v>15</v>
      </c>
      <c r="E23598" t="s">
        <v>33</v>
      </c>
      <c r="F23598" t="s">
        <v>28</v>
      </c>
    </row>
    <row r="23599" hidden="1" spans="1:6">
      <c r="A23599" s="7">
        <v>1112231</v>
      </c>
      <c r="B23599" s="12">
        <v>44082.875</v>
      </c>
      <c r="C23599" s="13">
        <v>46</v>
      </c>
      <c r="D23599" s="13">
        <v>16</v>
      </c>
      <c r="E23599" t="s">
        <v>34</v>
      </c>
      <c r="F23599" t="s">
        <v>28</v>
      </c>
    </row>
    <row r="23600" hidden="1" spans="1:6">
      <c r="A23600" s="7">
        <v>2169406</v>
      </c>
      <c r="B23600" s="12">
        <v>44082.875</v>
      </c>
      <c r="C23600" s="13">
        <v>42</v>
      </c>
      <c r="D23600" s="13">
        <v>29</v>
      </c>
      <c r="E23600" t="s">
        <v>35</v>
      </c>
      <c r="F23600" t="s">
        <v>28</v>
      </c>
    </row>
    <row r="23601" hidden="1" spans="1:6">
      <c r="A23601" s="7">
        <v>2503730</v>
      </c>
      <c r="B23601" s="12">
        <v>44082.875</v>
      </c>
      <c r="C23601" s="13">
        <v>33</v>
      </c>
      <c r="D23601" s="13">
        <v>31</v>
      </c>
      <c r="E23601" t="s">
        <v>36</v>
      </c>
      <c r="F23601" t="s">
        <v>28</v>
      </c>
    </row>
    <row r="23602" hidden="1" spans="1:6">
      <c r="A23602" s="7">
        <v>2518968</v>
      </c>
      <c r="B23602" s="12">
        <v>44082.875</v>
      </c>
      <c r="C23602" s="13">
        <v>16</v>
      </c>
      <c r="D23602" s="13">
        <v>14</v>
      </c>
      <c r="E23602" t="s">
        <v>37</v>
      </c>
      <c r="F23602" t="s">
        <v>28</v>
      </c>
    </row>
    <row r="23603" hidden="1" spans="1:6">
      <c r="A23603" s="7">
        <v>1213746</v>
      </c>
      <c r="B23603" s="12">
        <v>44082.875</v>
      </c>
      <c r="C23603" s="13">
        <v>10</v>
      </c>
      <c r="D23603" s="13">
        <v>15</v>
      </c>
      <c r="E23603" t="s">
        <v>38</v>
      </c>
      <c r="F23603" t="s">
        <v>28</v>
      </c>
    </row>
    <row r="23604" hidden="1" spans="1:6">
      <c r="A23604" s="7">
        <v>1216107</v>
      </c>
      <c r="B23604" s="12">
        <v>44082.875</v>
      </c>
      <c r="C23604" s="13">
        <v>20</v>
      </c>
      <c r="D23604" s="13">
        <v>30</v>
      </c>
      <c r="E23604" t="s">
        <v>39</v>
      </c>
      <c r="F23604" t="s">
        <v>28</v>
      </c>
    </row>
    <row r="23605" hidden="1" spans="1:6">
      <c r="A23605" s="7">
        <v>1025780</v>
      </c>
      <c r="B23605" s="12">
        <v>44082.875</v>
      </c>
      <c r="C23605" s="13">
        <v>16</v>
      </c>
      <c r="D23605" s="13">
        <v>22</v>
      </c>
      <c r="E23605" t="s">
        <v>40</v>
      </c>
      <c r="F23605" t="s">
        <v>28</v>
      </c>
    </row>
    <row r="23606" hidden="1" spans="1:6">
      <c r="A23606" s="7">
        <v>1409883</v>
      </c>
      <c r="B23606" s="12">
        <v>44082.875</v>
      </c>
      <c r="C23606" s="13">
        <v>14</v>
      </c>
      <c r="D23606" s="13">
        <v>12</v>
      </c>
      <c r="E23606" t="s">
        <v>41</v>
      </c>
      <c r="F23606" t="s">
        <v>28</v>
      </c>
    </row>
    <row r="23607" hidden="1" spans="1:6">
      <c r="A23607" s="7">
        <v>1241390</v>
      </c>
      <c r="B23607" s="12">
        <v>44082.875</v>
      </c>
      <c r="C23607" s="13">
        <v>21</v>
      </c>
      <c r="D23607" s="13">
        <v>8</v>
      </c>
      <c r="E23607" t="s">
        <v>42</v>
      </c>
      <c r="F23607" t="s">
        <v>28</v>
      </c>
    </row>
    <row r="23608" hidden="1" spans="1:6">
      <c r="A23608" s="7">
        <v>2463758</v>
      </c>
      <c r="B23608" s="12">
        <v>44082.875</v>
      </c>
      <c r="C23608" s="13">
        <v>61</v>
      </c>
      <c r="D23608" s="13">
        <v>10</v>
      </c>
      <c r="E23608" t="s">
        <v>43</v>
      </c>
      <c r="F23608" t="s">
        <v>28</v>
      </c>
    </row>
    <row r="23609" hidden="1" spans="1:6">
      <c r="A23609" s="7">
        <v>1816589</v>
      </c>
      <c r="B23609" s="12">
        <v>44082.875</v>
      </c>
      <c r="C23609" s="13">
        <v>138</v>
      </c>
      <c r="D23609" s="13">
        <v>15</v>
      </c>
      <c r="E23609" t="s">
        <v>44</v>
      </c>
      <c r="F23609" t="s">
        <v>28</v>
      </c>
    </row>
    <row r="23610" hidden="1" spans="1:6">
      <c r="A23610" s="7">
        <v>2178202</v>
      </c>
      <c r="B23610" s="12">
        <v>44082.875</v>
      </c>
      <c r="C23610" s="13">
        <v>19</v>
      </c>
      <c r="D23610" s="13">
        <v>10</v>
      </c>
      <c r="E23610" t="s">
        <v>45</v>
      </c>
      <c r="F23610" t="s">
        <v>28</v>
      </c>
    </row>
    <row r="23611" hidden="1" spans="1:6">
      <c r="A23611" s="7">
        <v>2106237</v>
      </c>
      <c r="B23611" s="12">
        <v>44082.875</v>
      </c>
      <c r="C23611" s="13">
        <v>21</v>
      </c>
      <c r="D23611" s="13">
        <v>17</v>
      </c>
      <c r="E23611" t="s">
        <v>46</v>
      </c>
      <c r="F23611" t="s">
        <v>28</v>
      </c>
    </row>
    <row r="23612" hidden="1" spans="1:6">
      <c r="A23612" s="7">
        <v>1537929</v>
      </c>
      <c r="B23612" s="12">
        <v>44082.875</v>
      </c>
      <c r="C23612" s="13">
        <v>26</v>
      </c>
      <c r="D23612" s="13">
        <v>37</v>
      </c>
      <c r="E23612" t="s">
        <v>47</v>
      </c>
      <c r="F23612" t="s">
        <v>28</v>
      </c>
    </row>
    <row r="23613" hidden="1" spans="1:6">
      <c r="A23613" s="7">
        <v>1113536</v>
      </c>
      <c r="B23613" s="12">
        <v>44082.875</v>
      </c>
      <c r="C23613" s="13">
        <v>134</v>
      </c>
      <c r="D23613" s="13">
        <v>44</v>
      </c>
      <c r="E23613" t="s">
        <v>48</v>
      </c>
      <c r="F23613" t="s">
        <v>28</v>
      </c>
    </row>
    <row r="23614" hidden="1" spans="1:6">
      <c r="A23614" s="7">
        <v>1874175</v>
      </c>
      <c r="B23614" s="12">
        <v>44082.875</v>
      </c>
      <c r="C23614" s="13">
        <v>14</v>
      </c>
      <c r="D23614" s="13">
        <v>32</v>
      </c>
      <c r="E23614" t="s">
        <v>49</v>
      </c>
      <c r="F23614" t="s">
        <v>28</v>
      </c>
    </row>
    <row r="23615" hidden="1" spans="1:6">
      <c r="A23615" s="7">
        <v>1618280</v>
      </c>
      <c r="B23615" s="12">
        <v>44082.875</v>
      </c>
      <c r="C23615" s="13">
        <v>14</v>
      </c>
      <c r="D23615" s="13">
        <v>32</v>
      </c>
      <c r="E23615" t="s">
        <v>50</v>
      </c>
      <c r="F23615" t="s">
        <v>28</v>
      </c>
    </row>
    <row r="23616" hidden="1" spans="1:6">
      <c r="A23616" s="7">
        <v>2508700</v>
      </c>
      <c r="B23616" s="12">
        <v>44082.875</v>
      </c>
      <c r="C23616" s="13">
        <v>22</v>
      </c>
      <c r="D23616" s="13">
        <v>38</v>
      </c>
      <c r="E23616" t="s">
        <v>51</v>
      </c>
      <c r="F23616" t="s">
        <v>28</v>
      </c>
    </row>
    <row r="23617" spans="1:6">
      <c r="A23617" s="7">
        <v>1763749</v>
      </c>
      <c r="B23617" s="12">
        <v>44082.8854166667</v>
      </c>
      <c r="C23617" s="13">
        <v>19</v>
      </c>
      <c r="D23617" s="13">
        <v>62</v>
      </c>
      <c r="E23617" t="s">
        <v>6</v>
      </c>
      <c r="F23617" t="s">
        <v>7</v>
      </c>
    </row>
    <row r="23618" hidden="1" spans="1:6">
      <c r="A23618" s="7">
        <v>1529357</v>
      </c>
      <c r="B23618" s="12">
        <v>44082.8854166667</v>
      </c>
      <c r="C23618" s="13">
        <v>14</v>
      </c>
      <c r="D23618" s="13">
        <v>36</v>
      </c>
      <c r="E23618" t="s">
        <v>8</v>
      </c>
      <c r="F23618" t="s">
        <v>7</v>
      </c>
    </row>
    <row r="23619" hidden="1" spans="1:6">
      <c r="A23619" s="7">
        <v>1499021</v>
      </c>
      <c r="B23619" s="12">
        <v>44082.8854166667</v>
      </c>
      <c r="C23619" s="13">
        <v>13</v>
      </c>
      <c r="D23619" s="13">
        <v>31</v>
      </c>
      <c r="E23619" t="s">
        <v>9</v>
      </c>
      <c r="F23619" t="s">
        <v>7</v>
      </c>
    </row>
    <row r="23620" hidden="1" spans="1:6">
      <c r="A23620" s="7">
        <v>1074313</v>
      </c>
      <c r="B23620" s="12">
        <v>44082.8854166667</v>
      </c>
      <c r="C23620" s="13">
        <v>20</v>
      </c>
      <c r="D23620" s="13">
        <v>43</v>
      </c>
      <c r="E23620" t="s">
        <v>10</v>
      </c>
      <c r="F23620" t="s">
        <v>7</v>
      </c>
    </row>
    <row r="23621" hidden="1" spans="1:6">
      <c r="A23621" s="7">
        <v>2104425</v>
      </c>
      <c r="B23621" s="12">
        <v>44082.8854166667</v>
      </c>
      <c r="C23621" s="13">
        <v>20</v>
      </c>
      <c r="D23621" s="13">
        <v>54</v>
      </c>
      <c r="E23621" t="s">
        <v>11</v>
      </c>
      <c r="F23621" t="s">
        <v>7</v>
      </c>
    </row>
    <row r="23622" hidden="1" spans="1:6">
      <c r="A23622" s="7">
        <v>2333197</v>
      </c>
      <c r="B23622" s="12">
        <v>44082.8854166667</v>
      </c>
      <c r="C23622" s="13">
        <v>59</v>
      </c>
      <c r="D23622" s="13">
        <v>39</v>
      </c>
      <c r="E23622" t="s">
        <v>12</v>
      </c>
      <c r="F23622" t="s">
        <v>7</v>
      </c>
    </row>
    <row r="23623" hidden="1" spans="1:6">
      <c r="A23623" s="7">
        <v>2340788</v>
      </c>
      <c r="B23623" s="12">
        <v>44082.8854166667</v>
      </c>
      <c r="C23623" s="13">
        <v>28</v>
      </c>
      <c r="D23623" s="13">
        <v>28</v>
      </c>
      <c r="E23623" t="s">
        <v>13</v>
      </c>
      <c r="F23623" t="s">
        <v>7</v>
      </c>
    </row>
    <row r="23624" hidden="1" spans="1:6">
      <c r="A23624" s="7">
        <v>1016888</v>
      </c>
      <c r="B23624" s="12">
        <v>44082.8854166667</v>
      </c>
      <c r="C23624" s="13">
        <v>10</v>
      </c>
      <c r="D23624" s="13">
        <v>12</v>
      </c>
      <c r="E23624" t="s">
        <v>14</v>
      </c>
      <c r="F23624" t="s">
        <v>7</v>
      </c>
    </row>
    <row r="23625" hidden="1" spans="1:6">
      <c r="A23625" s="7">
        <v>1842150</v>
      </c>
      <c r="B23625" s="12">
        <v>44082.8854166667</v>
      </c>
      <c r="C23625" s="13">
        <v>14</v>
      </c>
      <c r="D23625" s="13">
        <v>21</v>
      </c>
      <c r="E23625" t="s">
        <v>15</v>
      </c>
      <c r="F23625" t="s">
        <v>7</v>
      </c>
    </row>
    <row r="23626" hidden="1" spans="1:6">
      <c r="A23626" s="7">
        <v>1521444</v>
      </c>
      <c r="B23626" s="12">
        <v>44082.8854166667</v>
      </c>
      <c r="C23626" s="13">
        <v>12</v>
      </c>
      <c r="D23626" s="13">
        <v>19</v>
      </c>
      <c r="E23626" t="s">
        <v>16</v>
      </c>
      <c r="F23626" t="s">
        <v>7</v>
      </c>
    </row>
    <row r="23627" hidden="1" spans="1:6">
      <c r="A23627" s="7">
        <v>1255204</v>
      </c>
      <c r="B23627" s="12">
        <v>44082.8854166667</v>
      </c>
      <c r="C23627" s="13">
        <v>19</v>
      </c>
      <c r="D23627" s="13">
        <v>20</v>
      </c>
      <c r="E23627" t="s">
        <v>17</v>
      </c>
      <c r="F23627" t="s">
        <v>7</v>
      </c>
    </row>
    <row r="23628" hidden="1" spans="1:6">
      <c r="A23628" s="7">
        <v>1718321</v>
      </c>
      <c r="B23628" s="12">
        <v>44082.8854166667</v>
      </c>
      <c r="C23628" s="13">
        <v>19</v>
      </c>
      <c r="D23628" s="13">
        <v>5</v>
      </c>
      <c r="E23628" t="s">
        <v>18</v>
      </c>
      <c r="F23628" t="s">
        <v>7</v>
      </c>
    </row>
    <row r="23629" hidden="1" spans="1:6">
      <c r="A23629" s="7">
        <v>1678111</v>
      </c>
      <c r="B23629" s="12">
        <v>44082.8854166667</v>
      </c>
      <c r="C23629" s="13">
        <v>159</v>
      </c>
      <c r="D23629" s="13">
        <v>21</v>
      </c>
      <c r="E23629" t="s">
        <v>19</v>
      </c>
      <c r="F23629" t="s">
        <v>7</v>
      </c>
    </row>
    <row r="23630" hidden="1" spans="1:6">
      <c r="A23630" s="7">
        <v>2268973</v>
      </c>
      <c r="B23630" s="12">
        <v>44082.8854166667</v>
      </c>
      <c r="C23630" s="13">
        <v>51</v>
      </c>
      <c r="D23630" s="13">
        <v>9</v>
      </c>
      <c r="E23630" t="s">
        <v>20</v>
      </c>
      <c r="F23630" t="s">
        <v>7</v>
      </c>
    </row>
    <row r="23631" hidden="1" spans="1:6">
      <c r="A23631" s="7">
        <v>1696558</v>
      </c>
      <c r="B23631" s="12">
        <v>44082.8854166667</v>
      </c>
      <c r="C23631" s="13">
        <v>33</v>
      </c>
      <c r="D23631" s="13">
        <v>13</v>
      </c>
      <c r="E23631" t="s">
        <v>21</v>
      </c>
      <c r="F23631" t="s">
        <v>7</v>
      </c>
    </row>
    <row r="23632" hidden="1" spans="1:6">
      <c r="A23632" s="7">
        <v>2061292</v>
      </c>
      <c r="B23632" s="12">
        <v>44082.8854166667</v>
      </c>
      <c r="C23632" s="13">
        <v>185</v>
      </c>
      <c r="D23632" s="13">
        <v>20</v>
      </c>
      <c r="E23632" t="s">
        <v>22</v>
      </c>
      <c r="F23632" t="s">
        <v>7</v>
      </c>
    </row>
    <row r="23633" hidden="1" spans="1:6">
      <c r="A23633" s="7">
        <v>2445444</v>
      </c>
      <c r="B23633" s="12">
        <v>44082.8854166667</v>
      </c>
      <c r="C23633" s="13">
        <v>22</v>
      </c>
      <c r="D23633" s="13">
        <v>11</v>
      </c>
      <c r="E23633" t="s">
        <v>23</v>
      </c>
      <c r="F23633" t="s">
        <v>7</v>
      </c>
    </row>
    <row r="23634" hidden="1" spans="1:6">
      <c r="A23634" s="7">
        <v>1156680</v>
      </c>
      <c r="B23634" s="12">
        <v>44082.8854166667</v>
      </c>
      <c r="C23634" s="13">
        <v>21</v>
      </c>
      <c r="D23634" s="13">
        <v>6</v>
      </c>
      <c r="E23634" t="s">
        <v>24</v>
      </c>
      <c r="F23634" t="s">
        <v>7</v>
      </c>
    </row>
    <row r="23635" hidden="1" spans="1:6">
      <c r="A23635" s="7">
        <v>1780928</v>
      </c>
      <c r="B23635" s="12">
        <v>44082.8854166667</v>
      </c>
      <c r="C23635" s="13">
        <v>35</v>
      </c>
      <c r="D23635" s="13">
        <v>16</v>
      </c>
      <c r="E23635" t="s">
        <v>25</v>
      </c>
      <c r="F23635" t="s">
        <v>7</v>
      </c>
    </row>
    <row r="23636" hidden="1" spans="1:6">
      <c r="A23636" s="7">
        <v>1462316</v>
      </c>
      <c r="B23636" s="12">
        <v>44082.8854166667</v>
      </c>
      <c r="C23636" s="13">
        <v>36</v>
      </c>
      <c r="D23636" s="13">
        <v>19</v>
      </c>
      <c r="E23636" t="s">
        <v>26</v>
      </c>
      <c r="F23636" t="s">
        <v>7</v>
      </c>
    </row>
    <row r="23637" hidden="1" spans="1:6">
      <c r="A23637" s="7">
        <v>2147032</v>
      </c>
      <c r="B23637" s="12">
        <v>44082.8854166667</v>
      </c>
      <c r="C23637" s="13">
        <v>14</v>
      </c>
      <c r="D23637" s="13">
        <v>24</v>
      </c>
      <c r="E23637" t="s">
        <v>27</v>
      </c>
      <c r="F23637" t="s">
        <v>28</v>
      </c>
    </row>
    <row r="23638" hidden="1" spans="1:6">
      <c r="A23638" s="7">
        <v>1136425</v>
      </c>
      <c r="B23638" s="12">
        <v>44082.8854166667</v>
      </c>
      <c r="C23638" s="13">
        <v>14</v>
      </c>
      <c r="D23638" s="13">
        <v>24</v>
      </c>
      <c r="E23638" t="s">
        <v>29</v>
      </c>
      <c r="F23638" t="s">
        <v>28</v>
      </c>
    </row>
    <row r="23639" hidden="1" spans="1:6">
      <c r="A23639" s="7">
        <v>2532237</v>
      </c>
      <c r="B23639" s="12">
        <v>44082.8854166667</v>
      </c>
      <c r="C23639" s="13">
        <v>14</v>
      </c>
      <c r="D23639" s="13">
        <v>26</v>
      </c>
      <c r="E23639" t="s">
        <v>30</v>
      </c>
      <c r="F23639" t="s">
        <v>28</v>
      </c>
    </row>
    <row r="23640" hidden="1" spans="1:6">
      <c r="A23640" s="7">
        <v>2267393</v>
      </c>
      <c r="B23640" s="12">
        <v>44082.8854166667</v>
      </c>
      <c r="C23640" s="13">
        <v>9</v>
      </c>
      <c r="D23640" s="13">
        <v>14</v>
      </c>
      <c r="E23640" t="s">
        <v>31</v>
      </c>
      <c r="F23640" t="s">
        <v>28</v>
      </c>
    </row>
    <row r="23641" hidden="1" spans="1:6">
      <c r="A23641" s="7">
        <v>1386597</v>
      </c>
      <c r="B23641" s="12">
        <v>44082.8854166667</v>
      </c>
      <c r="C23641" s="13">
        <v>39</v>
      </c>
      <c r="D23641" s="13">
        <v>23</v>
      </c>
      <c r="E23641" t="s">
        <v>32</v>
      </c>
      <c r="F23641" t="s">
        <v>28</v>
      </c>
    </row>
    <row r="23642" hidden="1" spans="1:6">
      <c r="A23642" s="7">
        <v>1130264</v>
      </c>
      <c r="B23642" s="12">
        <v>44082.8854166667</v>
      </c>
      <c r="C23642" s="13">
        <v>36</v>
      </c>
      <c r="D23642" s="13">
        <v>17</v>
      </c>
      <c r="E23642" t="s">
        <v>33</v>
      </c>
      <c r="F23642" t="s">
        <v>28</v>
      </c>
    </row>
    <row r="23643" hidden="1" spans="1:6">
      <c r="A23643" s="7">
        <v>1935173</v>
      </c>
      <c r="B23643" s="12">
        <v>44082.8854166667</v>
      </c>
      <c r="C23643" s="13">
        <v>52</v>
      </c>
      <c r="D23643" s="13">
        <v>17</v>
      </c>
      <c r="E23643" t="s">
        <v>34</v>
      </c>
      <c r="F23643" t="s">
        <v>28</v>
      </c>
    </row>
    <row r="23644" hidden="1" spans="1:6">
      <c r="A23644" s="7">
        <v>2193924</v>
      </c>
      <c r="B23644" s="12">
        <v>44082.8854166667</v>
      </c>
      <c r="C23644" s="13">
        <v>45</v>
      </c>
      <c r="D23644" s="13">
        <v>27</v>
      </c>
      <c r="E23644" t="s">
        <v>35</v>
      </c>
      <c r="F23644" t="s">
        <v>28</v>
      </c>
    </row>
    <row r="23645" hidden="1" spans="1:6">
      <c r="A23645" s="7">
        <v>1183710</v>
      </c>
      <c r="B23645" s="12">
        <v>44082.8854166667</v>
      </c>
      <c r="C23645" s="13">
        <v>39</v>
      </c>
      <c r="D23645" s="13">
        <v>33</v>
      </c>
      <c r="E23645" t="s">
        <v>36</v>
      </c>
      <c r="F23645" t="s">
        <v>28</v>
      </c>
    </row>
    <row r="23646" hidden="1" spans="1:6">
      <c r="A23646" s="7">
        <v>1096377</v>
      </c>
      <c r="B23646" s="12">
        <v>44082.8854166667</v>
      </c>
      <c r="C23646" s="13">
        <v>15</v>
      </c>
      <c r="D23646" s="13">
        <v>15</v>
      </c>
      <c r="E23646" t="s">
        <v>37</v>
      </c>
      <c r="F23646" t="s">
        <v>28</v>
      </c>
    </row>
    <row r="23647" hidden="1" spans="1:6">
      <c r="A23647" s="7">
        <v>2377523</v>
      </c>
      <c r="B23647" s="12">
        <v>44082.8854166667</v>
      </c>
      <c r="C23647" s="13">
        <v>11</v>
      </c>
      <c r="D23647" s="13">
        <v>12</v>
      </c>
      <c r="E23647" t="s">
        <v>38</v>
      </c>
      <c r="F23647" t="s">
        <v>28</v>
      </c>
    </row>
    <row r="23648" hidden="1" spans="1:6">
      <c r="A23648" s="7">
        <v>1577859</v>
      </c>
      <c r="B23648" s="12">
        <v>44082.8854166667</v>
      </c>
      <c r="C23648" s="13">
        <v>20</v>
      </c>
      <c r="D23648" s="13">
        <v>35</v>
      </c>
      <c r="E23648" t="s">
        <v>39</v>
      </c>
      <c r="F23648" t="s">
        <v>28</v>
      </c>
    </row>
    <row r="23649" hidden="1" spans="1:6">
      <c r="A23649" s="7">
        <v>1982300</v>
      </c>
      <c r="B23649" s="12">
        <v>44082.8854166667</v>
      </c>
      <c r="C23649" s="13">
        <v>15</v>
      </c>
      <c r="D23649" s="13">
        <v>22</v>
      </c>
      <c r="E23649" t="s">
        <v>40</v>
      </c>
      <c r="F23649" t="s">
        <v>28</v>
      </c>
    </row>
    <row r="23650" hidden="1" spans="1:6">
      <c r="A23650" s="7">
        <v>1157002</v>
      </c>
      <c r="B23650" s="12">
        <v>44082.8854166667</v>
      </c>
      <c r="C23650" s="13">
        <v>17</v>
      </c>
      <c r="D23650" s="13">
        <v>15</v>
      </c>
      <c r="E23650" t="s">
        <v>41</v>
      </c>
      <c r="F23650" t="s">
        <v>28</v>
      </c>
    </row>
    <row r="23651" hidden="1" spans="1:6">
      <c r="A23651" s="7">
        <v>2247432</v>
      </c>
      <c r="B23651" s="12">
        <v>44082.8854166667</v>
      </c>
      <c r="C23651" s="13">
        <v>18</v>
      </c>
      <c r="D23651" s="13">
        <v>19</v>
      </c>
      <c r="E23651" t="s">
        <v>42</v>
      </c>
      <c r="F23651" t="s">
        <v>28</v>
      </c>
    </row>
    <row r="23652" hidden="1" spans="1:6">
      <c r="A23652" s="7">
        <v>2548273</v>
      </c>
      <c r="B23652" s="12">
        <v>44082.8854166667</v>
      </c>
      <c r="C23652" s="13">
        <v>45</v>
      </c>
      <c r="D23652" s="13">
        <v>16</v>
      </c>
      <c r="E23652" t="s">
        <v>43</v>
      </c>
      <c r="F23652" t="s">
        <v>28</v>
      </c>
    </row>
    <row r="23653" hidden="1" spans="1:6">
      <c r="A23653" s="7">
        <v>1200338</v>
      </c>
      <c r="B23653" s="12">
        <v>44082.8854166667</v>
      </c>
      <c r="C23653" s="13">
        <v>106</v>
      </c>
      <c r="D23653" s="13">
        <v>13</v>
      </c>
      <c r="E23653" t="s">
        <v>44</v>
      </c>
      <c r="F23653" t="s">
        <v>28</v>
      </c>
    </row>
    <row r="23654" hidden="1" spans="1:6">
      <c r="A23654" s="7">
        <v>1145392</v>
      </c>
      <c r="B23654" s="12">
        <v>44082.8854166667</v>
      </c>
      <c r="C23654" s="13">
        <v>17</v>
      </c>
      <c r="D23654" s="13">
        <v>14</v>
      </c>
      <c r="E23654" t="s">
        <v>45</v>
      </c>
      <c r="F23654" t="s">
        <v>28</v>
      </c>
    </row>
    <row r="23655" hidden="1" spans="1:6">
      <c r="A23655" s="7">
        <v>1324757</v>
      </c>
      <c r="B23655" s="12">
        <v>44082.8854166667</v>
      </c>
      <c r="C23655" s="13">
        <v>17</v>
      </c>
      <c r="D23655" s="13">
        <v>18</v>
      </c>
      <c r="E23655" t="s">
        <v>46</v>
      </c>
      <c r="F23655" t="s">
        <v>28</v>
      </c>
    </row>
    <row r="23656" hidden="1" spans="1:6">
      <c r="A23656" s="7">
        <v>1124071</v>
      </c>
      <c r="B23656" s="12">
        <v>44082.8854166667</v>
      </c>
      <c r="C23656" s="13">
        <v>18</v>
      </c>
      <c r="D23656" s="13">
        <v>35</v>
      </c>
      <c r="E23656" t="s">
        <v>47</v>
      </c>
      <c r="F23656" t="s">
        <v>28</v>
      </c>
    </row>
    <row r="23657" hidden="1" spans="1:6">
      <c r="A23657" s="7">
        <v>1376811</v>
      </c>
      <c r="B23657" s="12">
        <v>44082.8854166667</v>
      </c>
      <c r="C23657" s="13">
        <v>163</v>
      </c>
      <c r="D23657" s="13">
        <v>50</v>
      </c>
      <c r="E23657" t="s">
        <v>48</v>
      </c>
      <c r="F23657" t="s">
        <v>28</v>
      </c>
    </row>
    <row r="23658" hidden="1" spans="1:6">
      <c r="A23658" s="7">
        <v>2219706</v>
      </c>
      <c r="B23658" s="12">
        <v>44082.8854166667</v>
      </c>
      <c r="C23658" s="13">
        <v>22</v>
      </c>
      <c r="D23658" s="13">
        <v>27</v>
      </c>
      <c r="E23658" t="s">
        <v>49</v>
      </c>
      <c r="F23658" t="s">
        <v>28</v>
      </c>
    </row>
    <row r="23659" hidden="1" spans="1:6">
      <c r="A23659" s="7">
        <v>2252353</v>
      </c>
      <c r="B23659" s="12">
        <v>44082.8854166667</v>
      </c>
      <c r="C23659" s="13">
        <v>10</v>
      </c>
      <c r="D23659" s="13">
        <v>30</v>
      </c>
      <c r="E23659" t="s">
        <v>50</v>
      </c>
      <c r="F23659" t="s">
        <v>28</v>
      </c>
    </row>
    <row r="23660" hidden="1" spans="1:6">
      <c r="A23660" s="7">
        <v>1649068</v>
      </c>
      <c r="B23660" s="12">
        <v>44082.8854166667</v>
      </c>
      <c r="C23660" s="13">
        <v>20</v>
      </c>
      <c r="D23660" s="13">
        <v>43</v>
      </c>
      <c r="E23660" t="s">
        <v>51</v>
      </c>
      <c r="F23660" t="s">
        <v>28</v>
      </c>
    </row>
    <row r="23661" spans="1:6">
      <c r="A23661" s="7">
        <v>1599944</v>
      </c>
      <c r="B23661" s="12">
        <v>44082.8958333333</v>
      </c>
      <c r="C23661" s="13">
        <v>20</v>
      </c>
      <c r="D23661" s="13">
        <v>67</v>
      </c>
      <c r="E23661" t="s">
        <v>6</v>
      </c>
      <c r="F23661" t="s">
        <v>7</v>
      </c>
    </row>
    <row r="23662" hidden="1" spans="1:6">
      <c r="A23662" s="7">
        <v>1726781</v>
      </c>
      <c r="B23662" s="12">
        <v>44082.8958333333</v>
      </c>
      <c r="C23662" s="13">
        <v>14</v>
      </c>
      <c r="D23662" s="13">
        <v>32</v>
      </c>
      <c r="E23662" t="s">
        <v>8</v>
      </c>
      <c r="F23662" t="s">
        <v>7</v>
      </c>
    </row>
    <row r="23663" hidden="1" spans="1:6">
      <c r="A23663" s="7">
        <v>1676922</v>
      </c>
      <c r="B23663" s="12">
        <v>44082.8958333333</v>
      </c>
      <c r="C23663" s="13">
        <v>14</v>
      </c>
      <c r="D23663" s="13">
        <v>39</v>
      </c>
      <c r="E23663" t="s">
        <v>9</v>
      </c>
      <c r="F23663" t="s">
        <v>7</v>
      </c>
    </row>
    <row r="23664" hidden="1" spans="1:6">
      <c r="A23664" s="7">
        <v>2510685</v>
      </c>
      <c r="B23664" s="12">
        <v>44082.8958333333</v>
      </c>
      <c r="C23664" s="13">
        <v>19</v>
      </c>
      <c r="D23664" s="13">
        <v>39</v>
      </c>
      <c r="E23664" t="s">
        <v>10</v>
      </c>
      <c r="F23664" t="s">
        <v>7</v>
      </c>
    </row>
    <row r="23665" hidden="1" spans="1:6">
      <c r="A23665" s="7">
        <v>1334960</v>
      </c>
      <c r="B23665" s="12">
        <v>44082.8958333333</v>
      </c>
      <c r="C23665" s="13">
        <v>17</v>
      </c>
      <c r="D23665" s="13">
        <v>55</v>
      </c>
      <c r="E23665" t="s">
        <v>11</v>
      </c>
      <c r="F23665" t="s">
        <v>7</v>
      </c>
    </row>
    <row r="23666" hidden="1" spans="1:6">
      <c r="A23666" s="7">
        <v>2542023</v>
      </c>
      <c r="B23666" s="12">
        <v>44082.8958333333</v>
      </c>
      <c r="C23666" s="13">
        <v>59</v>
      </c>
      <c r="D23666" s="13">
        <v>43</v>
      </c>
      <c r="E23666" t="s">
        <v>12</v>
      </c>
      <c r="F23666" t="s">
        <v>7</v>
      </c>
    </row>
    <row r="23667" hidden="1" spans="1:6">
      <c r="A23667" s="7">
        <v>2179010</v>
      </c>
      <c r="B23667" s="12">
        <v>44082.8958333333</v>
      </c>
      <c r="C23667" s="13">
        <v>22</v>
      </c>
      <c r="D23667" s="13">
        <v>23</v>
      </c>
      <c r="E23667" t="s">
        <v>13</v>
      </c>
      <c r="F23667" t="s">
        <v>7</v>
      </c>
    </row>
    <row r="23668" hidden="1" spans="1:6">
      <c r="A23668" s="7">
        <v>2487989</v>
      </c>
      <c r="B23668" s="12">
        <v>44082.8958333333</v>
      </c>
      <c r="C23668" s="13">
        <v>14</v>
      </c>
      <c r="D23668" s="13">
        <v>9</v>
      </c>
      <c r="E23668" t="s">
        <v>14</v>
      </c>
      <c r="F23668" t="s">
        <v>7</v>
      </c>
    </row>
    <row r="23669" hidden="1" spans="1:6">
      <c r="A23669" s="7">
        <v>1685539</v>
      </c>
      <c r="B23669" s="12">
        <v>44082.8958333333</v>
      </c>
      <c r="C23669" s="13">
        <v>9</v>
      </c>
      <c r="D23669" s="13">
        <v>15</v>
      </c>
      <c r="E23669" t="s">
        <v>15</v>
      </c>
      <c r="F23669" t="s">
        <v>7</v>
      </c>
    </row>
    <row r="23670" hidden="1" spans="1:6">
      <c r="A23670" s="7">
        <v>1382130</v>
      </c>
      <c r="B23670" s="12">
        <v>44082.8958333333</v>
      </c>
      <c r="C23670" s="13">
        <v>17</v>
      </c>
      <c r="D23670" s="13">
        <v>13</v>
      </c>
      <c r="E23670" t="s">
        <v>16</v>
      </c>
      <c r="F23670" t="s">
        <v>7</v>
      </c>
    </row>
    <row r="23671" hidden="1" spans="1:6">
      <c r="A23671" s="7">
        <v>1006854</v>
      </c>
      <c r="B23671" s="12">
        <v>44082.8958333333</v>
      </c>
      <c r="C23671" s="13">
        <v>16</v>
      </c>
      <c r="D23671" s="13">
        <v>21</v>
      </c>
      <c r="E23671" t="s">
        <v>17</v>
      </c>
      <c r="F23671" t="s">
        <v>7</v>
      </c>
    </row>
    <row r="23672" hidden="1" spans="1:6">
      <c r="A23672" s="7">
        <v>1193232</v>
      </c>
      <c r="B23672" s="12">
        <v>44082.8958333333</v>
      </c>
      <c r="C23672" s="13">
        <v>14</v>
      </c>
      <c r="D23672" s="13">
        <v>7</v>
      </c>
      <c r="E23672" t="s">
        <v>18</v>
      </c>
      <c r="F23672" t="s">
        <v>7</v>
      </c>
    </row>
    <row r="23673" hidden="1" spans="1:6">
      <c r="A23673" s="7">
        <v>1769430</v>
      </c>
      <c r="B23673" s="12">
        <v>44082.8958333333</v>
      </c>
      <c r="C23673" s="13">
        <v>155</v>
      </c>
      <c r="D23673" s="13">
        <v>13</v>
      </c>
      <c r="E23673" t="s">
        <v>19</v>
      </c>
      <c r="F23673" t="s">
        <v>7</v>
      </c>
    </row>
    <row r="23674" hidden="1" spans="1:6">
      <c r="A23674" s="7">
        <v>1698149</v>
      </c>
      <c r="B23674" s="12">
        <v>44082.8958333333</v>
      </c>
      <c r="C23674" s="13">
        <v>117</v>
      </c>
      <c r="D23674" s="13">
        <v>8</v>
      </c>
      <c r="E23674" t="s">
        <v>20</v>
      </c>
      <c r="F23674" t="s">
        <v>7</v>
      </c>
    </row>
    <row r="23675" hidden="1" spans="1:6">
      <c r="A23675" s="7">
        <v>1236516</v>
      </c>
      <c r="B23675" s="12">
        <v>44082.8958333333</v>
      </c>
      <c r="C23675" s="13">
        <v>49</v>
      </c>
      <c r="D23675" s="13">
        <v>6</v>
      </c>
      <c r="E23675" t="s">
        <v>21</v>
      </c>
      <c r="F23675" t="s">
        <v>7</v>
      </c>
    </row>
    <row r="23676" hidden="1" spans="1:6">
      <c r="A23676" s="7">
        <v>1293528</v>
      </c>
      <c r="B23676" s="12">
        <v>44082.8958333333</v>
      </c>
      <c r="C23676" s="13">
        <v>167</v>
      </c>
      <c r="D23676" s="13">
        <v>18</v>
      </c>
      <c r="E23676" t="s">
        <v>22</v>
      </c>
      <c r="F23676" t="s">
        <v>7</v>
      </c>
    </row>
    <row r="23677" hidden="1" spans="1:6">
      <c r="A23677" s="7">
        <v>2212203</v>
      </c>
      <c r="B23677" s="12">
        <v>44082.8958333333</v>
      </c>
      <c r="C23677" s="13">
        <v>24</v>
      </c>
      <c r="D23677" s="13">
        <v>10</v>
      </c>
      <c r="E23677" t="s">
        <v>23</v>
      </c>
      <c r="F23677" t="s">
        <v>7</v>
      </c>
    </row>
    <row r="23678" hidden="1" spans="1:6">
      <c r="A23678" s="7">
        <v>1398025</v>
      </c>
      <c r="B23678" s="12">
        <v>44082.8958333333</v>
      </c>
      <c r="C23678" s="13">
        <v>22</v>
      </c>
      <c r="D23678" s="13">
        <v>13</v>
      </c>
      <c r="E23678" t="s">
        <v>24</v>
      </c>
      <c r="F23678" t="s">
        <v>7</v>
      </c>
    </row>
    <row r="23679" hidden="1" spans="1:6">
      <c r="A23679" s="7">
        <v>1973763</v>
      </c>
      <c r="B23679" s="12">
        <v>44082.8958333333</v>
      </c>
      <c r="C23679" s="13">
        <v>26</v>
      </c>
      <c r="D23679" s="13">
        <v>18</v>
      </c>
      <c r="E23679" t="s">
        <v>25</v>
      </c>
      <c r="F23679" t="s">
        <v>7</v>
      </c>
    </row>
    <row r="23680" hidden="1" spans="1:6">
      <c r="A23680" s="7">
        <v>1138621</v>
      </c>
      <c r="B23680" s="12">
        <v>44082.8958333333</v>
      </c>
      <c r="C23680" s="13">
        <v>49</v>
      </c>
      <c r="D23680" s="13">
        <v>17</v>
      </c>
      <c r="E23680" t="s">
        <v>26</v>
      </c>
      <c r="F23680" t="s">
        <v>7</v>
      </c>
    </row>
    <row r="23681" hidden="1" spans="1:6">
      <c r="A23681" s="7">
        <v>1526977</v>
      </c>
      <c r="B23681" s="12">
        <v>44082.8958333333</v>
      </c>
      <c r="C23681" s="13">
        <v>9</v>
      </c>
      <c r="D23681" s="13">
        <v>23</v>
      </c>
      <c r="E23681" t="s">
        <v>27</v>
      </c>
      <c r="F23681" t="s">
        <v>28</v>
      </c>
    </row>
    <row r="23682" hidden="1" spans="1:6">
      <c r="A23682" s="7">
        <v>1091392</v>
      </c>
      <c r="B23682" s="12">
        <v>44082.8958333333</v>
      </c>
      <c r="C23682" s="13">
        <v>12</v>
      </c>
      <c r="D23682" s="13">
        <v>27</v>
      </c>
      <c r="E23682" t="s">
        <v>29</v>
      </c>
      <c r="F23682" t="s">
        <v>28</v>
      </c>
    </row>
    <row r="23683" hidden="1" spans="1:6">
      <c r="A23683" s="7">
        <v>1130468</v>
      </c>
      <c r="B23683" s="12">
        <v>44082.8958333333</v>
      </c>
      <c r="C23683" s="13">
        <v>17</v>
      </c>
      <c r="D23683" s="13">
        <v>30</v>
      </c>
      <c r="E23683" t="s">
        <v>30</v>
      </c>
      <c r="F23683" t="s">
        <v>28</v>
      </c>
    </row>
    <row r="23684" hidden="1" spans="1:6">
      <c r="A23684" s="7">
        <v>2210092</v>
      </c>
      <c r="B23684" s="12">
        <v>44082.8958333333</v>
      </c>
      <c r="C23684" s="13">
        <v>16</v>
      </c>
      <c r="D23684" s="13">
        <v>19</v>
      </c>
      <c r="E23684" t="s">
        <v>31</v>
      </c>
      <c r="F23684" t="s">
        <v>28</v>
      </c>
    </row>
    <row r="23685" hidden="1" spans="1:6">
      <c r="A23685" s="7">
        <v>1924176</v>
      </c>
      <c r="B23685" s="12">
        <v>44082.8958333333</v>
      </c>
      <c r="C23685" s="13">
        <v>27</v>
      </c>
      <c r="D23685" s="13">
        <v>19</v>
      </c>
      <c r="E23685" t="s">
        <v>32</v>
      </c>
      <c r="F23685" t="s">
        <v>28</v>
      </c>
    </row>
    <row r="23686" hidden="1" spans="1:6">
      <c r="A23686" s="7">
        <v>1743627</v>
      </c>
      <c r="B23686" s="12">
        <v>44082.8958333333</v>
      </c>
      <c r="C23686" s="13">
        <v>33</v>
      </c>
      <c r="D23686" s="13">
        <v>19</v>
      </c>
      <c r="E23686" t="s">
        <v>33</v>
      </c>
      <c r="F23686" t="s">
        <v>28</v>
      </c>
    </row>
    <row r="23687" hidden="1" spans="1:6">
      <c r="A23687" s="7">
        <v>2066931</v>
      </c>
      <c r="B23687" s="12">
        <v>44082.8958333333</v>
      </c>
      <c r="C23687" s="13">
        <v>36</v>
      </c>
      <c r="D23687" s="13">
        <v>13</v>
      </c>
      <c r="E23687" t="s">
        <v>34</v>
      </c>
      <c r="F23687" t="s">
        <v>28</v>
      </c>
    </row>
    <row r="23688" hidden="1" spans="1:6">
      <c r="A23688" s="7">
        <v>1334658</v>
      </c>
      <c r="B23688" s="12">
        <v>44082.8958333333</v>
      </c>
      <c r="C23688" s="13">
        <v>38</v>
      </c>
      <c r="D23688" s="13">
        <v>30</v>
      </c>
      <c r="E23688" t="s">
        <v>35</v>
      </c>
      <c r="F23688" t="s">
        <v>28</v>
      </c>
    </row>
    <row r="23689" hidden="1" spans="1:6">
      <c r="A23689" s="7">
        <v>2360611</v>
      </c>
      <c r="B23689" s="12">
        <v>44082.8958333333</v>
      </c>
      <c r="C23689" s="13">
        <v>29</v>
      </c>
      <c r="D23689" s="13">
        <v>39</v>
      </c>
      <c r="E23689" t="s">
        <v>36</v>
      </c>
      <c r="F23689" t="s">
        <v>28</v>
      </c>
    </row>
    <row r="23690" hidden="1" spans="1:6">
      <c r="A23690" s="7">
        <v>2192658</v>
      </c>
      <c r="B23690" s="12">
        <v>44082.8958333333</v>
      </c>
      <c r="C23690" s="13">
        <v>14</v>
      </c>
      <c r="D23690" s="13">
        <v>15</v>
      </c>
      <c r="E23690" t="s">
        <v>37</v>
      </c>
      <c r="F23690" t="s">
        <v>28</v>
      </c>
    </row>
    <row r="23691" hidden="1" spans="1:6">
      <c r="A23691" s="7">
        <v>1005861</v>
      </c>
      <c r="B23691" s="12">
        <v>44082.8958333333</v>
      </c>
      <c r="C23691" s="13">
        <v>9</v>
      </c>
      <c r="D23691" s="13">
        <v>15</v>
      </c>
      <c r="E23691" t="s">
        <v>38</v>
      </c>
      <c r="F23691" t="s">
        <v>28</v>
      </c>
    </row>
    <row r="23692" hidden="1" spans="1:6">
      <c r="A23692" s="7">
        <v>1669278</v>
      </c>
      <c r="B23692" s="12">
        <v>44082.8958333333</v>
      </c>
      <c r="C23692" s="13">
        <v>15</v>
      </c>
      <c r="D23692" s="13">
        <v>30</v>
      </c>
      <c r="E23692" t="s">
        <v>39</v>
      </c>
      <c r="F23692" t="s">
        <v>28</v>
      </c>
    </row>
    <row r="23693" hidden="1" spans="1:6">
      <c r="A23693" s="7">
        <v>2019328</v>
      </c>
      <c r="B23693" s="12">
        <v>44082.8958333333</v>
      </c>
      <c r="C23693" s="13">
        <v>13</v>
      </c>
      <c r="D23693" s="13">
        <v>15</v>
      </c>
      <c r="E23693" t="s">
        <v>40</v>
      </c>
      <c r="F23693" t="s">
        <v>28</v>
      </c>
    </row>
    <row r="23694" hidden="1" spans="1:6">
      <c r="A23694" s="7">
        <v>1665723</v>
      </c>
      <c r="B23694" s="12">
        <v>44082.8958333333</v>
      </c>
      <c r="C23694" s="13">
        <v>12</v>
      </c>
      <c r="D23694" s="13">
        <v>18</v>
      </c>
      <c r="E23694" t="s">
        <v>41</v>
      </c>
      <c r="F23694" t="s">
        <v>28</v>
      </c>
    </row>
    <row r="23695" hidden="1" spans="1:6">
      <c r="A23695" s="7">
        <v>1848986</v>
      </c>
      <c r="B23695" s="12">
        <v>44082.8958333333</v>
      </c>
      <c r="C23695" s="13">
        <v>18</v>
      </c>
      <c r="D23695" s="13">
        <v>14</v>
      </c>
      <c r="E23695" t="s">
        <v>42</v>
      </c>
      <c r="F23695" t="s">
        <v>28</v>
      </c>
    </row>
    <row r="23696" hidden="1" spans="1:6">
      <c r="A23696" s="7">
        <v>2250172</v>
      </c>
      <c r="B23696" s="12">
        <v>44082.8958333333</v>
      </c>
      <c r="C23696" s="13">
        <v>55</v>
      </c>
      <c r="D23696" s="13">
        <v>11</v>
      </c>
      <c r="E23696" t="s">
        <v>43</v>
      </c>
      <c r="F23696" t="s">
        <v>28</v>
      </c>
    </row>
    <row r="23697" hidden="1" spans="1:6">
      <c r="A23697" s="7">
        <v>2291423</v>
      </c>
      <c r="B23697" s="12">
        <v>44082.8958333333</v>
      </c>
      <c r="C23697" s="13">
        <v>111</v>
      </c>
      <c r="D23697" s="13">
        <v>12</v>
      </c>
      <c r="E23697" t="s">
        <v>44</v>
      </c>
      <c r="F23697" t="s">
        <v>28</v>
      </c>
    </row>
    <row r="23698" hidden="1" spans="1:6">
      <c r="A23698" s="7">
        <v>1020412</v>
      </c>
      <c r="B23698" s="12">
        <v>44082.8958333333</v>
      </c>
      <c r="C23698" s="13">
        <v>24</v>
      </c>
      <c r="D23698" s="13">
        <v>14</v>
      </c>
      <c r="E23698" t="s">
        <v>45</v>
      </c>
      <c r="F23698" t="s">
        <v>28</v>
      </c>
    </row>
    <row r="23699" hidden="1" spans="1:6">
      <c r="A23699" s="7">
        <v>2444817</v>
      </c>
      <c r="B23699" s="12">
        <v>44082.8958333333</v>
      </c>
      <c r="C23699" s="13">
        <v>17</v>
      </c>
      <c r="D23699" s="13">
        <v>19</v>
      </c>
      <c r="E23699" t="s">
        <v>46</v>
      </c>
      <c r="F23699" t="s">
        <v>28</v>
      </c>
    </row>
    <row r="23700" hidden="1" spans="1:6">
      <c r="A23700" s="7">
        <v>1640303</v>
      </c>
      <c r="B23700" s="12">
        <v>44082.8958333333</v>
      </c>
      <c r="C23700" s="13">
        <v>22</v>
      </c>
      <c r="D23700" s="13">
        <v>32</v>
      </c>
      <c r="E23700" t="s">
        <v>47</v>
      </c>
      <c r="F23700" t="s">
        <v>28</v>
      </c>
    </row>
    <row r="23701" hidden="1" spans="1:6">
      <c r="A23701" s="7">
        <v>2047812</v>
      </c>
      <c r="B23701" s="12">
        <v>44082.8958333333</v>
      </c>
      <c r="C23701" s="13">
        <v>115</v>
      </c>
      <c r="D23701" s="13">
        <v>36</v>
      </c>
      <c r="E23701" t="s">
        <v>48</v>
      </c>
      <c r="F23701" t="s">
        <v>28</v>
      </c>
    </row>
    <row r="23702" hidden="1" spans="1:6">
      <c r="A23702" s="7">
        <v>2122716</v>
      </c>
      <c r="B23702" s="12">
        <v>44082.8958333333</v>
      </c>
      <c r="C23702" s="13">
        <v>12</v>
      </c>
      <c r="D23702" s="13">
        <v>31</v>
      </c>
      <c r="E23702" t="s">
        <v>49</v>
      </c>
      <c r="F23702" t="s">
        <v>28</v>
      </c>
    </row>
    <row r="23703" hidden="1" spans="1:6">
      <c r="A23703" s="7">
        <v>1294822</v>
      </c>
      <c r="B23703" s="12">
        <v>44082.8958333333</v>
      </c>
      <c r="C23703" s="13">
        <v>14</v>
      </c>
      <c r="D23703" s="13">
        <v>34</v>
      </c>
      <c r="E23703" t="s">
        <v>50</v>
      </c>
      <c r="F23703" t="s">
        <v>28</v>
      </c>
    </row>
    <row r="23704" hidden="1" spans="1:6">
      <c r="A23704" s="7">
        <v>2422757</v>
      </c>
      <c r="B23704" s="12">
        <v>44082.8958333333</v>
      </c>
      <c r="C23704" s="13">
        <v>21</v>
      </c>
      <c r="D23704" s="13">
        <v>43</v>
      </c>
      <c r="E23704" t="s">
        <v>51</v>
      </c>
      <c r="F23704" t="s">
        <v>28</v>
      </c>
    </row>
    <row r="23705" spans="1:6">
      <c r="A23705" s="7">
        <v>1210220</v>
      </c>
      <c r="B23705" s="12">
        <v>44082.90625</v>
      </c>
      <c r="C23705" s="13">
        <v>15</v>
      </c>
      <c r="D23705" s="13">
        <v>63</v>
      </c>
      <c r="E23705" t="s">
        <v>6</v>
      </c>
      <c r="F23705" t="s">
        <v>7</v>
      </c>
    </row>
    <row r="23706" hidden="1" spans="1:6">
      <c r="A23706" s="7">
        <v>2274169</v>
      </c>
      <c r="B23706" s="12">
        <v>44082.90625</v>
      </c>
      <c r="C23706" s="13">
        <v>11</v>
      </c>
      <c r="D23706" s="13">
        <v>30</v>
      </c>
      <c r="E23706" t="s">
        <v>8</v>
      </c>
      <c r="F23706" t="s">
        <v>7</v>
      </c>
    </row>
    <row r="23707" hidden="1" spans="1:6">
      <c r="A23707" s="7">
        <v>1598312</v>
      </c>
      <c r="B23707" s="12">
        <v>44082.90625</v>
      </c>
      <c r="C23707" s="13">
        <v>10</v>
      </c>
      <c r="D23707" s="13">
        <v>38</v>
      </c>
      <c r="E23707" t="s">
        <v>9</v>
      </c>
      <c r="F23707" t="s">
        <v>7</v>
      </c>
    </row>
    <row r="23708" hidden="1" spans="1:6">
      <c r="A23708" s="7">
        <v>2154830</v>
      </c>
      <c r="B23708" s="12">
        <v>44082.90625</v>
      </c>
      <c r="C23708" s="13">
        <v>16</v>
      </c>
      <c r="D23708" s="13">
        <v>43</v>
      </c>
      <c r="E23708" t="s">
        <v>10</v>
      </c>
      <c r="F23708" t="s">
        <v>7</v>
      </c>
    </row>
    <row r="23709" hidden="1" spans="1:6">
      <c r="A23709" s="7">
        <v>2379477</v>
      </c>
      <c r="B23709" s="12">
        <v>44082.90625</v>
      </c>
      <c r="C23709" s="13">
        <v>15</v>
      </c>
      <c r="D23709" s="13">
        <v>48</v>
      </c>
      <c r="E23709" t="s">
        <v>11</v>
      </c>
      <c r="F23709" t="s">
        <v>7</v>
      </c>
    </row>
    <row r="23710" hidden="1" spans="1:6">
      <c r="A23710" s="7">
        <v>1999949</v>
      </c>
      <c r="B23710" s="12">
        <v>44082.90625</v>
      </c>
      <c r="C23710" s="13">
        <v>46</v>
      </c>
      <c r="D23710" s="13">
        <v>23</v>
      </c>
      <c r="E23710" t="s">
        <v>12</v>
      </c>
      <c r="F23710" t="s">
        <v>7</v>
      </c>
    </row>
    <row r="23711" hidden="1" spans="1:6">
      <c r="A23711" s="7">
        <v>2547392</v>
      </c>
      <c r="B23711" s="12">
        <v>44082.90625</v>
      </c>
      <c r="C23711" s="13">
        <v>22</v>
      </c>
      <c r="D23711" s="13">
        <v>19</v>
      </c>
      <c r="E23711" t="s">
        <v>13</v>
      </c>
      <c r="F23711" t="s">
        <v>7</v>
      </c>
    </row>
    <row r="23712" hidden="1" spans="1:6">
      <c r="A23712" s="7">
        <v>2089644</v>
      </c>
      <c r="B23712" s="12">
        <v>44082.90625</v>
      </c>
      <c r="C23712" s="13">
        <v>10</v>
      </c>
      <c r="D23712" s="13">
        <v>10</v>
      </c>
      <c r="E23712" t="s">
        <v>14</v>
      </c>
      <c r="F23712" t="s">
        <v>7</v>
      </c>
    </row>
    <row r="23713" hidden="1" spans="1:6">
      <c r="A23713" s="7">
        <v>1998556</v>
      </c>
      <c r="B23713" s="12">
        <v>44082.90625</v>
      </c>
      <c r="C23713" s="13">
        <v>15</v>
      </c>
      <c r="D23713" s="13">
        <v>14</v>
      </c>
      <c r="E23713" t="s">
        <v>15</v>
      </c>
      <c r="F23713" t="s">
        <v>7</v>
      </c>
    </row>
    <row r="23714" hidden="1" spans="1:6">
      <c r="A23714" s="7">
        <v>1943019</v>
      </c>
      <c r="B23714" s="12">
        <v>44082.90625</v>
      </c>
      <c r="C23714" s="13">
        <v>7</v>
      </c>
      <c r="D23714" s="13">
        <v>14</v>
      </c>
      <c r="E23714" t="s">
        <v>16</v>
      </c>
      <c r="F23714" t="s">
        <v>7</v>
      </c>
    </row>
    <row r="23715" hidden="1" spans="1:6">
      <c r="A23715" s="7">
        <v>1092881</v>
      </c>
      <c r="B23715" s="12">
        <v>44082.90625</v>
      </c>
      <c r="C23715" s="13">
        <v>17</v>
      </c>
      <c r="D23715" s="13">
        <v>19</v>
      </c>
      <c r="E23715" t="s">
        <v>17</v>
      </c>
      <c r="F23715" t="s">
        <v>7</v>
      </c>
    </row>
    <row r="23716" hidden="1" spans="1:6">
      <c r="A23716" s="7">
        <v>2493390</v>
      </c>
      <c r="B23716" s="12">
        <v>44082.90625</v>
      </c>
      <c r="C23716" s="13">
        <v>23</v>
      </c>
      <c r="D23716" s="13">
        <v>7</v>
      </c>
      <c r="E23716" t="s">
        <v>18</v>
      </c>
      <c r="F23716" t="s">
        <v>7</v>
      </c>
    </row>
    <row r="23717" hidden="1" spans="1:6">
      <c r="A23717" s="7">
        <v>2030746</v>
      </c>
      <c r="B23717" s="12">
        <v>44082.90625</v>
      </c>
      <c r="C23717" s="13">
        <v>111</v>
      </c>
      <c r="D23717" s="13">
        <v>21</v>
      </c>
      <c r="E23717" t="s">
        <v>19</v>
      </c>
      <c r="F23717" t="s">
        <v>7</v>
      </c>
    </row>
    <row r="23718" hidden="1" spans="1:6">
      <c r="A23718" s="7">
        <v>1996207</v>
      </c>
      <c r="B23718" s="12">
        <v>44082.90625</v>
      </c>
      <c r="C23718" s="13">
        <v>52</v>
      </c>
      <c r="D23718" s="13">
        <v>9</v>
      </c>
      <c r="E23718" t="s">
        <v>20</v>
      </c>
      <c r="F23718" t="s">
        <v>7</v>
      </c>
    </row>
    <row r="23719" hidden="1" spans="1:6">
      <c r="A23719" s="7">
        <v>2475281</v>
      </c>
      <c r="B23719" s="12">
        <v>44082.90625</v>
      </c>
      <c r="C23719" s="13">
        <v>57</v>
      </c>
      <c r="D23719" s="13">
        <v>7</v>
      </c>
      <c r="E23719" t="s">
        <v>21</v>
      </c>
      <c r="F23719" t="s">
        <v>7</v>
      </c>
    </row>
    <row r="23720" hidden="1" spans="1:6">
      <c r="A23720" s="7">
        <v>1120022</v>
      </c>
      <c r="B23720" s="12">
        <v>44082.90625</v>
      </c>
      <c r="C23720" s="13">
        <v>159</v>
      </c>
      <c r="D23720" s="13">
        <v>19</v>
      </c>
      <c r="E23720" t="s">
        <v>22</v>
      </c>
      <c r="F23720" t="s">
        <v>7</v>
      </c>
    </row>
    <row r="23721" hidden="1" spans="1:6">
      <c r="A23721" s="7">
        <v>1889658</v>
      </c>
      <c r="B23721" s="12">
        <v>44082.90625</v>
      </c>
      <c r="C23721" s="13">
        <v>14</v>
      </c>
      <c r="D23721" s="13">
        <v>8</v>
      </c>
      <c r="E23721" t="s">
        <v>23</v>
      </c>
      <c r="F23721" t="s">
        <v>7</v>
      </c>
    </row>
    <row r="23722" hidden="1" spans="1:6">
      <c r="A23722" s="7">
        <v>1051322</v>
      </c>
      <c r="B23722" s="12">
        <v>44082.90625</v>
      </c>
      <c r="C23722" s="13">
        <v>20</v>
      </c>
      <c r="D23722" s="13">
        <v>12</v>
      </c>
      <c r="E23722" t="s">
        <v>24</v>
      </c>
      <c r="F23722" t="s">
        <v>7</v>
      </c>
    </row>
    <row r="23723" hidden="1" spans="1:6">
      <c r="A23723" s="7">
        <v>1415302</v>
      </c>
      <c r="B23723" s="12">
        <v>44082.90625</v>
      </c>
      <c r="C23723" s="13">
        <v>15</v>
      </c>
      <c r="D23723" s="13">
        <v>16</v>
      </c>
      <c r="E23723" t="s">
        <v>25</v>
      </c>
      <c r="F23723" t="s">
        <v>7</v>
      </c>
    </row>
    <row r="23724" hidden="1" spans="1:6">
      <c r="A23724" s="7">
        <v>2370347</v>
      </c>
      <c r="B23724" s="12">
        <v>44082.90625</v>
      </c>
      <c r="C23724" s="13">
        <v>39</v>
      </c>
      <c r="D23724" s="13">
        <v>19</v>
      </c>
      <c r="E23724" t="s">
        <v>26</v>
      </c>
      <c r="F23724" t="s">
        <v>7</v>
      </c>
    </row>
    <row r="23725" hidden="1" spans="1:6">
      <c r="A23725" s="7">
        <v>2287041</v>
      </c>
      <c r="B23725" s="12">
        <v>44082.90625</v>
      </c>
      <c r="C23725" s="13">
        <v>9</v>
      </c>
      <c r="D23725" s="13">
        <v>21</v>
      </c>
      <c r="E23725" t="s">
        <v>27</v>
      </c>
      <c r="F23725" t="s">
        <v>28</v>
      </c>
    </row>
    <row r="23726" hidden="1" spans="1:6">
      <c r="A23726" s="7">
        <v>1472368</v>
      </c>
      <c r="B23726" s="12">
        <v>44082.90625</v>
      </c>
      <c r="C23726" s="13">
        <v>8</v>
      </c>
      <c r="D23726" s="13">
        <v>43</v>
      </c>
      <c r="E23726" t="s">
        <v>29</v>
      </c>
      <c r="F23726" t="s">
        <v>28</v>
      </c>
    </row>
    <row r="23727" hidden="1" spans="1:6">
      <c r="A23727" s="7">
        <v>1372466</v>
      </c>
      <c r="B23727" s="12">
        <v>44082.90625</v>
      </c>
      <c r="C23727" s="13">
        <v>8</v>
      </c>
      <c r="D23727" s="13">
        <v>21</v>
      </c>
      <c r="E23727" t="s">
        <v>30</v>
      </c>
      <c r="F23727" t="s">
        <v>28</v>
      </c>
    </row>
    <row r="23728" hidden="1" spans="1:6">
      <c r="A23728" s="7">
        <v>2147839</v>
      </c>
      <c r="B23728" s="12">
        <v>44082.90625</v>
      </c>
      <c r="C23728" s="13">
        <v>8</v>
      </c>
      <c r="D23728" s="13">
        <v>17</v>
      </c>
      <c r="E23728" t="s">
        <v>31</v>
      </c>
      <c r="F23728" t="s">
        <v>28</v>
      </c>
    </row>
    <row r="23729" hidden="1" spans="1:6">
      <c r="A23729" s="7">
        <v>1783496</v>
      </c>
      <c r="B23729" s="12">
        <v>44082.90625</v>
      </c>
      <c r="C23729" s="13">
        <v>22</v>
      </c>
      <c r="D23729" s="13">
        <v>25</v>
      </c>
      <c r="E23729" t="s">
        <v>32</v>
      </c>
      <c r="F23729" t="s">
        <v>28</v>
      </c>
    </row>
    <row r="23730" hidden="1" spans="1:6">
      <c r="A23730" s="7">
        <v>1246100</v>
      </c>
      <c r="B23730" s="12">
        <v>44082.90625</v>
      </c>
      <c r="C23730" s="13">
        <v>24</v>
      </c>
      <c r="D23730" s="13">
        <v>11</v>
      </c>
      <c r="E23730" t="s">
        <v>33</v>
      </c>
      <c r="F23730" t="s">
        <v>28</v>
      </c>
    </row>
    <row r="23731" hidden="1" spans="1:6">
      <c r="A23731" s="7">
        <v>1680465</v>
      </c>
      <c r="B23731" s="12">
        <v>44082.90625</v>
      </c>
      <c r="C23731" s="13">
        <v>60</v>
      </c>
      <c r="D23731" s="13">
        <v>17</v>
      </c>
      <c r="E23731" t="s">
        <v>34</v>
      </c>
      <c r="F23731" t="s">
        <v>28</v>
      </c>
    </row>
    <row r="23732" hidden="1" spans="1:6">
      <c r="A23732" s="7">
        <v>1965975</v>
      </c>
      <c r="B23732" s="12">
        <v>44082.90625</v>
      </c>
      <c r="C23732" s="13">
        <v>36</v>
      </c>
      <c r="D23732" s="13">
        <v>30</v>
      </c>
      <c r="E23732" t="s">
        <v>35</v>
      </c>
      <c r="F23732" t="s">
        <v>28</v>
      </c>
    </row>
    <row r="23733" hidden="1" spans="1:6">
      <c r="A23733" s="7">
        <v>2247538</v>
      </c>
      <c r="B23733" s="12">
        <v>44082.90625</v>
      </c>
      <c r="C23733" s="13">
        <v>32</v>
      </c>
      <c r="D23733" s="13">
        <v>37</v>
      </c>
      <c r="E23733" t="s">
        <v>36</v>
      </c>
      <c r="F23733" t="s">
        <v>28</v>
      </c>
    </row>
    <row r="23734" hidden="1" spans="1:6">
      <c r="A23734" s="7">
        <v>1135172</v>
      </c>
      <c r="B23734" s="12">
        <v>44082.90625</v>
      </c>
      <c r="C23734" s="13">
        <v>16</v>
      </c>
      <c r="D23734" s="13">
        <v>16</v>
      </c>
      <c r="E23734" t="s">
        <v>37</v>
      </c>
      <c r="F23734" t="s">
        <v>28</v>
      </c>
    </row>
    <row r="23735" hidden="1" spans="1:6">
      <c r="A23735" s="7">
        <v>2247949</v>
      </c>
      <c r="B23735" s="12">
        <v>44082.90625</v>
      </c>
      <c r="C23735" s="13">
        <v>13</v>
      </c>
      <c r="D23735" s="13">
        <v>11</v>
      </c>
      <c r="E23735" t="s">
        <v>38</v>
      </c>
      <c r="F23735" t="s">
        <v>28</v>
      </c>
    </row>
    <row r="23736" hidden="1" spans="1:6">
      <c r="A23736" s="7">
        <v>1765283</v>
      </c>
      <c r="B23736" s="12">
        <v>44082.90625</v>
      </c>
      <c r="C23736" s="13">
        <v>17</v>
      </c>
      <c r="D23736" s="13">
        <v>24</v>
      </c>
      <c r="E23736" t="s">
        <v>39</v>
      </c>
      <c r="F23736" t="s">
        <v>28</v>
      </c>
    </row>
    <row r="23737" hidden="1" spans="1:6">
      <c r="A23737" s="7">
        <v>1091681</v>
      </c>
      <c r="B23737" s="12">
        <v>44082.90625</v>
      </c>
      <c r="C23737" s="13">
        <v>13</v>
      </c>
      <c r="D23737" s="13">
        <v>19</v>
      </c>
      <c r="E23737" t="s">
        <v>40</v>
      </c>
      <c r="F23737" t="s">
        <v>28</v>
      </c>
    </row>
    <row r="23738" hidden="1" spans="1:6">
      <c r="A23738" s="7">
        <v>1886506</v>
      </c>
      <c r="B23738" s="12">
        <v>44082.90625</v>
      </c>
      <c r="C23738" s="13">
        <v>11</v>
      </c>
      <c r="D23738" s="13">
        <v>13</v>
      </c>
      <c r="E23738" t="s">
        <v>41</v>
      </c>
      <c r="F23738" t="s">
        <v>28</v>
      </c>
    </row>
    <row r="23739" hidden="1" spans="1:6">
      <c r="A23739" s="7">
        <v>2224870</v>
      </c>
      <c r="B23739" s="12">
        <v>44082.90625</v>
      </c>
      <c r="C23739" s="13">
        <v>15</v>
      </c>
      <c r="D23739" s="13">
        <v>16</v>
      </c>
      <c r="E23739" t="s">
        <v>42</v>
      </c>
      <c r="F23739" t="s">
        <v>28</v>
      </c>
    </row>
    <row r="23740" hidden="1" spans="1:6">
      <c r="A23740" s="7">
        <v>2147815</v>
      </c>
      <c r="B23740" s="12">
        <v>44082.90625</v>
      </c>
      <c r="C23740" s="13">
        <v>39</v>
      </c>
      <c r="D23740" s="13">
        <v>14</v>
      </c>
      <c r="E23740" t="s">
        <v>43</v>
      </c>
      <c r="F23740" t="s">
        <v>28</v>
      </c>
    </row>
    <row r="23741" hidden="1" spans="1:6">
      <c r="A23741" s="7">
        <v>1915821</v>
      </c>
      <c r="B23741" s="12">
        <v>44082.90625</v>
      </c>
      <c r="C23741" s="13">
        <v>93</v>
      </c>
      <c r="D23741" s="13">
        <v>17</v>
      </c>
      <c r="E23741" t="s">
        <v>44</v>
      </c>
      <c r="F23741" t="s">
        <v>28</v>
      </c>
    </row>
    <row r="23742" hidden="1" spans="1:6">
      <c r="A23742" s="7">
        <v>1991285</v>
      </c>
      <c r="B23742" s="12">
        <v>44082.90625</v>
      </c>
      <c r="C23742" s="13">
        <v>15</v>
      </c>
      <c r="D23742" s="13">
        <v>12</v>
      </c>
      <c r="E23742" t="s">
        <v>45</v>
      </c>
      <c r="F23742" t="s">
        <v>28</v>
      </c>
    </row>
    <row r="23743" hidden="1" spans="1:6">
      <c r="A23743" s="7">
        <v>1337960</v>
      </c>
      <c r="B23743" s="12">
        <v>44082.90625</v>
      </c>
      <c r="C23743" s="13">
        <v>28</v>
      </c>
      <c r="D23743" s="13">
        <v>18</v>
      </c>
      <c r="E23743" t="s">
        <v>46</v>
      </c>
      <c r="F23743" t="s">
        <v>28</v>
      </c>
    </row>
    <row r="23744" hidden="1" spans="1:6">
      <c r="A23744" s="7">
        <v>1105615</v>
      </c>
      <c r="B23744" s="12">
        <v>44082.90625</v>
      </c>
      <c r="C23744" s="13">
        <v>16</v>
      </c>
      <c r="D23744" s="13">
        <v>39</v>
      </c>
      <c r="E23744" t="s">
        <v>47</v>
      </c>
      <c r="F23744" t="s">
        <v>28</v>
      </c>
    </row>
    <row r="23745" hidden="1" spans="1:6">
      <c r="A23745" s="7">
        <v>2507011</v>
      </c>
      <c r="B23745" s="12">
        <v>44082.90625</v>
      </c>
      <c r="C23745" s="13">
        <v>129</v>
      </c>
      <c r="D23745" s="13">
        <v>33</v>
      </c>
      <c r="E23745" t="s">
        <v>48</v>
      </c>
      <c r="F23745" t="s">
        <v>28</v>
      </c>
    </row>
    <row r="23746" hidden="1" spans="1:6">
      <c r="A23746" s="7">
        <v>1839681</v>
      </c>
      <c r="B23746" s="12">
        <v>44082.90625</v>
      </c>
      <c r="C23746" s="13">
        <v>16</v>
      </c>
      <c r="D23746" s="13">
        <v>27</v>
      </c>
      <c r="E23746" t="s">
        <v>49</v>
      </c>
      <c r="F23746" t="s">
        <v>28</v>
      </c>
    </row>
    <row r="23747" hidden="1" spans="1:6">
      <c r="A23747" s="7">
        <v>1965420</v>
      </c>
      <c r="B23747" s="12">
        <v>44082.90625</v>
      </c>
      <c r="C23747" s="13">
        <v>7</v>
      </c>
      <c r="D23747" s="13">
        <v>29</v>
      </c>
      <c r="E23747" t="s">
        <v>50</v>
      </c>
      <c r="F23747" t="s">
        <v>28</v>
      </c>
    </row>
    <row r="23748" hidden="1" spans="1:6">
      <c r="A23748" s="7">
        <v>1136561</v>
      </c>
      <c r="B23748" s="12">
        <v>44082.90625</v>
      </c>
      <c r="C23748" s="13">
        <v>14</v>
      </c>
      <c r="D23748" s="13">
        <v>37</v>
      </c>
      <c r="E23748" t="s">
        <v>51</v>
      </c>
      <c r="F23748" t="s">
        <v>28</v>
      </c>
    </row>
    <row r="23749" spans="1:6">
      <c r="A23749" s="7">
        <v>1292356</v>
      </c>
      <c r="B23749" s="12">
        <v>44082.9166666667</v>
      </c>
      <c r="C23749" s="13">
        <v>15</v>
      </c>
      <c r="D23749" s="13">
        <v>39</v>
      </c>
      <c r="E23749" t="s">
        <v>6</v>
      </c>
      <c r="F23749" t="s">
        <v>7</v>
      </c>
    </row>
    <row r="23750" hidden="1" spans="1:6">
      <c r="A23750" s="7">
        <v>1299758</v>
      </c>
      <c r="B23750" s="12">
        <v>44082.9166666667</v>
      </c>
      <c r="C23750" s="13">
        <v>9</v>
      </c>
      <c r="D23750" s="13">
        <v>38</v>
      </c>
      <c r="E23750" t="s">
        <v>8</v>
      </c>
      <c r="F23750" t="s">
        <v>7</v>
      </c>
    </row>
    <row r="23751" hidden="1" spans="1:6">
      <c r="A23751" s="7">
        <v>1781261</v>
      </c>
      <c r="B23751" s="12">
        <v>44082.9166666667</v>
      </c>
      <c r="C23751" s="13">
        <v>8</v>
      </c>
      <c r="D23751" s="13">
        <v>41</v>
      </c>
      <c r="E23751" t="s">
        <v>9</v>
      </c>
      <c r="F23751" t="s">
        <v>7</v>
      </c>
    </row>
    <row r="23752" hidden="1" spans="1:6">
      <c r="A23752" s="7">
        <v>2205825</v>
      </c>
      <c r="B23752" s="12">
        <v>44082.9166666667</v>
      </c>
      <c r="C23752" s="13">
        <v>17</v>
      </c>
      <c r="D23752" s="13">
        <v>44</v>
      </c>
      <c r="E23752" t="s">
        <v>10</v>
      </c>
      <c r="F23752" t="s">
        <v>7</v>
      </c>
    </row>
    <row r="23753" hidden="1" spans="1:6">
      <c r="A23753" s="7">
        <v>1238537</v>
      </c>
      <c r="B23753" s="12">
        <v>44082.9166666667</v>
      </c>
      <c r="C23753" s="13">
        <v>18</v>
      </c>
      <c r="D23753" s="13">
        <v>51</v>
      </c>
      <c r="E23753" t="s">
        <v>11</v>
      </c>
      <c r="F23753" t="s">
        <v>7</v>
      </c>
    </row>
    <row r="23754" hidden="1" spans="1:6">
      <c r="A23754" s="7">
        <v>2129378</v>
      </c>
      <c r="B23754" s="12">
        <v>44082.9166666667</v>
      </c>
      <c r="C23754" s="13">
        <v>42</v>
      </c>
      <c r="D23754" s="13">
        <v>49</v>
      </c>
      <c r="E23754" t="s">
        <v>12</v>
      </c>
      <c r="F23754" t="s">
        <v>7</v>
      </c>
    </row>
    <row r="23755" hidden="1" spans="1:6">
      <c r="A23755" s="7">
        <v>1491578</v>
      </c>
      <c r="B23755" s="12">
        <v>44082.9166666667</v>
      </c>
      <c r="C23755" s="13">
        <v>29</v>
      </c>
      <c r="D23755" s="13">
        <v>31</v>
      </c>
      <c r="E23755" t="s">
        <v>13</v>
      </c>
      <c r="F23755" t="s">
        <v>7</v>
      </c>
    </row>
    <row r="23756" hidden="1" spans="1:6">
      <c r="A23756" s="7">
        <v>1679937</v>
      </c>
      <c r="B23756" s="12">
        <v>44082.9166666667</v>
      </c>
      <c r="C23756" s="13">
        <v>14</v>
      </c>
      <c r="D23756" s="13">
        <v>10</v>
      </c>
      <c r="E23756" t="s">
        <v>14</v>
      </c>
      <c r="F23756" t="s">
        <v>7</v>
      </c>
    </row>
    <row r="23757" hidden="1" spans="1:6">
      <c r="A23757" s="7">
        <v>1279561</v>
      </c>
      <c r="B23757" s="12">
        <v>44082.9166666667</v>
      </c>
      <c r="C23757" s="13">
        <v>13</v>
      </c>
      <c r="D23757" s="13">
        <v>19</v>
      </c>
      <c r="E23757" t="s">
        <v>15</v>
      </c>
      <c r="F23757" t="s">
        <v>7</v>
      </c>
    </row>
    <row r="23758" hidden="1" spans="1:6">
      <c r="A23758" s="7">
        <v>1334398</v>
      </c>
      <c r="B23758" s="12">
        <v>44082.9166666667</v>
      </c>
      <c r="C23758" s="13">
        <v>13</v>
      </c>
      <c r="D23758" s="13">
        <v>17</v>
      </c>
      <c r="E23758" t="s">
        <v>16</v>
      </c>
      <c r="F23758" t="s">
        <v>7</v>
      </c>
    </row>
    <row r="23759" hidden="1" spans="1:6">
      <c r="A23759" s="7">
        <v>2526985</v>
      </c>
      <c r="B23759" s="12">
        <v>44082.9166666667</v>
      </c>
      <c r="C23759" s="13">
        <v>18</v>
      </c>
      <c r="D23759" s="13">
        <v>19</v>
      </c>
      <c r="E23759" t="s">
        <v>17</v>
      </c>
      <c r="F23759" t="s">
        <v>7</v>
      </c>
    </row>
    <row r="23760" hidden="1" spans="1:6">
      <c r="A23760" s="7">
        <v>2431951</v>
      </c>
      <c r="B23760" s="12">
        <v>44082.9166666667</v>
      </c>
      <c r="C23760" s="13">
        <v>27</v>
      </c>
      <c r="D23760" s="13">
        <v>9</v>
      </c>
      <c r="E23760" t="s">
        <v>18</v>
      </c>
      <c r="F23760" t="s">
        <v>7</v>
      </c>
    </row>
    <row r="23761" hidden="1" spans="1:6">
      <c r="A23761" s="7">
        <v>2244384</v>
      </c>
      <c r="B23761" s="12">
        <v>44082.9166666667</v>
      </c>
      <c r="C23761" s="13">
        <v>126</v>
      </c>
      <c r="D23761" s="13">
        <v>16</v>
      </c>
      <c r="E23761" t="s">
        <v>19</v>
      </c>
      <c r="F23761" t="s">
        <v>7</v>
      </c>
    </row>
    <row r="23762" hidden="1" spans="1:6">
      <c r="A23762" s="7">
        <v>1738253</v>
      </c>
      <c r="B23762" s="12">
        <v>44082.9166666667</v>
      </c>
      <c r="C23762" s="13">
        <v>62</v>
      </c>
      <c r="D23762" s="13">
        <v>8</v>
      </c>
      <c r="E23762" t="s">
        <v>20</v>
      </c>
      <c r="F23762" t="s">
        <v>7</v>
      </c>
    </row>
    <row r="23763" hidden="1" spans="1:6">
      <c r="A23763" s="7">
        <v>1369628</v>
      </c>
      <c r="B23763" s="12">
        <v>44082.9166666667</v>
      </c>
      <c r="C23763" s="13">
        <v>33</v>
      </c>
      <c r="D23763" s="13">
        <v>9</v>
      </c>
      <c r="E23763" t="s">
        <v>21</v>
      </c>
      <c r="F23763" t="s">
        <v>7</v>
      </c>
    </row>
    <row r="23764" hidden="1" spans="1:6">
      <c r="A23764" s="7">
        <v>1155703</v>
      </c>
      <c r="B23764" s="12">
        <v>44082.9166666667</v>
      </c>
      <c r="C23764" s="13">
        <v>208</v>
      </c>
      <c r="D23764" s="13">
        <v>11</v>
      </c>
      <c r="E23764" t="s">
        <v>22</v>
      </c>
      <c r="F23764" t="s">
        <v>7</v>
      </c>
    </row>
    <row r="23765" hidden="1" spans="1:6">
      <c r="A23765" s="7">
        <v>1776600</v>
      </c>
      <c r="B23765" s="12">
        <v>44082.9166666667</v>
      </c>
      <c r="C23765" s="13">
        <v>18</v>
      </c>
      <c r="D23765" s="13">
        <v>9</v>
      </c>
      <c r="E23765" t="s">
        <v>23</v>
      </c>
      <c r="F23765" t="s">
        <v>7</v>
      </c>
    </row>
    <row r="23766" hidden="1" spans="1:6">
      <c r="A23766" s="7">
        <v>2230092</v>
      </c>
      <c r="B23766" s="12">
        <v>44082.9166666667</v>
      </c>
      <c r="C23766" s="13">
        <v>14</v>
      </c>
      <c r="D23766" s="13">
        <v>12</v>
      </c>
      <c r="E23766" t="s">
        <v>24</v>
      </c>
      <c r="F23766" t="s">
        <v>7</v>
      </c>
    </row>
    <row r="23767" hidden="1" spans="1:6">
      <c r="A23767" s="7">
        <v>1843113</v>
      </c>
      <c r="B23767" s="12">
        <v>44082.9166666667</v>
      </c>
      <c r="C23767" s="13">
        <v>27</v>
      </c>
      <c r="D23767" s="13">
        <v>11</v>
      </c>
      <c r="E23767" t="s">
        <v>25</v>
      </c>
      <c r="F23767" t="s">
        <v>7</v>
      </c>
    </row>
    <row r="23768" hidden="1" spans="1:6">
      <c r="A23768" s="7">
        <v>1873989</v>
      </c>
      <c r="B23768" s="12">
        <v>44082.9166666667</v>
      </c>
      <c r="C23768" s="13">
        <v>39</v>
      </c>
      <c r="D23768" s="13">
        <v>17</v>
      </c>
      <c r="E23768" t="s">
        <v>26</v>
      </c>
      <c r="F23768" t="s">
        <v>7</v>
      </c>
    </row>
    <row r="23769" hidden="1" spans="1:6">
      <c r="A23769" s="7">
        <v>2134277</v>
      </c>
      <c r="B23769" s="12">
        <v>44082.9166666667</v>
      </c>
      <c r="C23769" s="13">
        <v>7</v>
      </c>
      <c r="D23769" s="13">
        <v>29</v>
      </c>
      <c r="E23769" t="s">
        <v>27</v>
      </c>
      <c r="F23769" t="s">
        <v>28</v>
      </c>
    </row>
    <row r="23770" hidden="1" spans="1:6">
      <c r="A23770" s="7">
        <v>2505435</v>
      </c>
      <c r="B23770" s="12">
        <v>44082.9166666667</v>
      </c>
      <c r="C23770" s="13">
        <v>13</v>
      </c>
      <c r="D23770" s="13">
        <v>30</v>
      </c>
      <c r="E23770" t="s">
        <v>29</v>
      </c>
      <c r="F23770" t="s">
        <v>28</v>
      </c>
    </row>
    <row r="23771" hidden="1" spans="1:6">
      <c r="A23771" s="7">
        <v>1631058</v>
      </c>
      <c r="B23771" s="12">
        <v>44082.9166666667</v>
      </c>
      <c r="C23771" s="13">
        <v>19</v>
      </c>
      <c r="D23771" s="13">
        <v>27</v>
      </c>
      <c r="E23771" t="s">
        <v>30</v>
      </c>
      <c r="F23771" t="s">
        <v>28</v>
      </c>
    </row>
    <row r="23772" hidden="1" spans="1:6">
      <c r="A23772" s="7">
        <v>1414380</v>
      </c>
      <c r="B23772" s="12">
        <v>44082.9166666667</v>
      </c>
      <c r="C23772" s="13">
        <v>11</v>
      </c>
      <c r="D23772" s="13">
        <v>19</v>
      </c>
      <c r="E23772" t="s">
        <v>31</v>
      </c>
      <c r="F23772" t="s">
        <v>28</v>
      </c>
    </row>
    <row r="23773" hidden="1" spans="1:6">
      <c r="A23773" s="7">
        <v>1946226</v>
      </c>
      <c r="B23773" s="12">
        <v>44082.9166666667</v>
      </c>
      <c r="C23773" s="13">
        <v>27</v>
      </c>
      <c r="D23773" s="13">
        <v>26</v>
      </c>
      <c r="E23773" t="s">
        <v>32</v>
      </c>
      <c r="F23773" t="s">
        <v>28</v>
      </c>
    </row>
    <row r="23774" hidden="1" spans="1:6">
      <c r="A23774" s="7">
        <v>1333714</v>
      </c>
      <c r="B23774" s="12">
        <v>44082.9166666667</v>
      </c>
      <c r="C23774" s="13">
        <v>21</v>
      </c>
      <c r="D23774" s="13">
        <v>16</v>
      </c>
      <c r="E23774" t="s">
        <v>33</v>
      </c>
      <c r="F23774" t="s">
        <v>28</v>
      </c>
    </row>
    <row r="23775" hidden="1" spans="1:6">
      <c r="A23775" s="7">
        <v>2171176</v>
      </c>
      <c r="B23775" s="12">
        <v>44082.9166666667</v>
      </c>
      <c r="C23775" s="13">
        <v>37</v>
      </c>
      <c r="D23775" s="13">
        <v>13</v>
      </c>
      <c r="E23775" t="s">
        <v>34</v>
      </c>
      <c r="F23775" t="s">
        <v>28</v>
      </c>
    </row>
    <row r="23776" hidden="1" spans="1:6">
      <c r="A23776" s="7">
        <v>1930391</v>
      </c>
      <c r="B23776" s="12">
        <v>44082.9166666667</v>
      </c>
      <c r="C23776" s="13">
        <v>81</v>
      </c>
      <c r="D23776" s="13">
        <v>24</v>
      </c>
      <c r="E23776" t="s">
        <v>35</v>
      </c>
      <c r="F23776" t="s">
        <v>28</v>
      </c>
    </row>
    <row r="23777" hidden="1" spans="1:6">
      <c r="A23777" s="7">
        <v>2013158</v>
      </c>
      <c r="B23777" s="12">
        <v>44082.9166666667</v>
      </c>
      <c r="C23777" s="13">
        <v>20</v>
      </c>
      <c r="D23777" s="13">
        <v>36</v>
      </c>
      <c r="E23777" t="s">
        <v>36</v>
      </c>
      <c r="F23777" t="s">
        <v>28</v>
      </c>
    </row>
    <row r="23778" hidden="1" spans="1:6">
      <c r="A23778" s="7">
        <v>1349867</v>
      </c>
      <c r="B23778" s="12">
        <v>44082.9166666667</v>
      </c>
      <c r="C23778" s="13">
        <v>13</v>
      </c>
      <c r="D23778" s="13">
        <v>18</v>
      </c>
      <c r="E23778" t="s">
        <v>37</v>
      </c>
      <c r="F23778" t="s">
        <v>28</v>
      </c>
    </row>
    <row r="23779" hidden="1" spans="1:6">
      <c r="A23779" s="7">
        <v>1986903</v>
      </c>
      <c r="B23779" s="12">
        <v>44082.9166666667</v>
      </c>
      <c r="C23779" s="13">
        <v>48</v>
      </c>
      <c r="D23779" s="13">
        <v>13</v>
      </c>
      <c r="E23779" t="s">
        <v>38</v>
      </c>
      <c r="F23779" t="s">
        <v>28</v>
      </c>
    </row>
    <row r="23780" hidden="1" spans="1:6">
      <c r="A23780" s="7">
        <v>1800979</v>
      </c>
      <c r="B23780" s="12">
        <v>44082.9166666667</v>
      </c>
      <c r="C23780" s="13">
        <v>21</v>
      </c>
      <c r="D23780" s="13">
        <v>27</v>
      </c>
      <c r="E23780" t="s">
        <v>39</v>
      </c>
      <c r="F23780" t="s">
        <v>28</v>
      </c>
    </row>
    <row r="23781" hidden="1" spans="1:6">
      <c r="A23781" s="7">
        <v>1756785</v>
      </c>
      <c r="B23781" s="12">
        <v>44082.9166666667</v>
      </c>
      <c r="C23781" s="13">
        <v>13</v>
      </c>
      <c r="D23781" s="13">
        <v>16</v>
      </c>
      <c r="E23781" t="s">
        <v>40</v>
      </c>
      <c r="F23781" t="s">
        <v>28</v>
      </c>
    </row>
    <row r="23782" hidden="1" spans="1:6">
      <c r="A23782" s="7">
        <v>2211075</v>
      </c>
      <c r="B23782" s="12">
        <v>44082.9166666667</v>
      </c>
      <c r="C23782" s="13">
        <v>13</v>
      </c>
      <c r="D23782" s="13">
        <v>11</v>
      </c>
      <c r="E23782" t="s">
        <v>41</v>
      </c>
      <c r="F23782" t="s">
        <v>28</v>
      </c>
    </row>
    <row r="23783" hidden="1" spans="1:6">
      <c r="A23783" s="7">
        <v>1087791</v>
      </c>
      <c r="B23783" s="12">
        <v>44082.9166666667</v>
      </c>
      <c r="C23783" s="13">
        <v>11</v>
      </c>
      <c r="D23783" s="13">
        <v>16</v>
      </c>
      <c r="E23783" t="s">
        <v>42</v>
      </c>
      <c r="F23783" t="s">
        <v>28</v>
      </c>
    </row>
    <row r="23784" hidden="1" spans="1:6">
      <c r="A23784" s="7">
        <v>1624621</v>
      </c>
      <c r="B23784" s="12">
        <v>44082.9166666667</v>
      </c>
      <c r="C23784" s="13">
        <v>63</v>
      </c>
      <c r="D23784" s="13">
        <v>13</v>
      </c>
      <c r="E23784" t="s">
        <v>43</v>
      </c>
      <c r="F23784" t="s">
        <v>28</v>
      </c>
    </row>
    <row r="23785" hidden="1" spans="1:6">
      <c r="A23785" s="7">
        <v>2130516</v>
      </c>
      <c r="B23785" s="12">
        <v>44082.9166666667</v>
      </c>
      <c r="C23785" s="13">
        <v>125</v>
      </c>
      <c r="D23785" s="13">
        <v>35</v>
      </c>
      <c r="E23785" t="s">
        <v>44</v>
      </c>
      <c r="F23785" t="s">
        <v>28</v>
      </c>
    </row>
    <row r="23786" hidden="1" spans="1:6">
      <c r="A23786" s="7">
        <v>1790561</v>
      </c>
      <c r="B23786" s="12">
        <v>44082.9166666667</v>
      </c>
      <c r="C23786" s="13">
        <v>15</v>
      </c>
      <c r="D23786" s="13">
        <v>14</v>
      </c>
      <c r="E23786" t="s">
        <v>45</v>
      </c>
      <c r="F23786" t="s">
        <v>28</v>
      </c>
    </row>
    <row r="23787" hidden="1" spans="1:6">
      <c r="A23787" s="7">
        <v>1173922</v>
      </c>
      <c r="B23787" s="12">
        <v>44082.9166666667</v>
      </c>
      <c r="C23787" s="13">
        <v>17</v>
      </c>
      <c r="D23787" s="13">
        <v>20</v>
      </c>
      <c r="E23787" t="s">
        <v>46</v>
      </c>
      <c r="F23787" t="s">
        <v>28</v>
      </c>
    </row>
    <row r="23788" hidden="1" spans="1:6">
      <c r="A23788" s="7">
        <v>1163222</v>
      </c>
      <c r="B23788" s="12">
        <v>44082.9166666667</v>
      </c>
      <c r="C23788" s="13">
        <v>21</v>
      </c>
      <c r="D23788" s="13">
        <v>30</v>
      </c>
      <c r="E23788" t="s">
        <v>47</v>
      </c>
      <c r="F23788" t="s">
        <v>28</v>
      </c>
    </row>
    <row r="23789" hidden="1" spans="1:6">
      <c r="A23789" s="7">
        <v>2430015</v>
      </c>
      <c r="B23789" s="12">
        <v>44082.9166666667</v>
      </c>
      <c r="C23789" s="13">
        <v>83</v>
      </c>
      <c r="D23789" s="13">
        <v>31</v>
      </c>
      <c r="E23789" t="s">
        <v>48</v>
      </c>
      <c r="F23789" t="s">
        <v>28</v>
      </c>
    </row>
    <row r="23790" hidden="1" spans="1:6">
      <c r="A23790" s="7">
        <v>1134020</v>
      </c>
      <c r="B23790" s="12">
        <v>44082.9166666667</v>
      </c>
      <c r="C23790" s="13">
        <v>12</v>
      </c>
      <c r="D23790" s="13">
        <v>29</v>
      </c>
      <c r="E23790" t="s">
        <v>49</v>
      </c>
      <c r="F23790" t="s">
        <v>28</v>
      </c>
    </row>
    <row r="23791" hidden="1" spans="1:6">
      <c r="A23791" s="7">
        <v>2343745</v>
      </c>
      <c r="B23791" s="12">
        <v>44082.9166666667</v>
      </c>
      <c r="C23791" s="13">
        <v>13</v>
      </c>
      <c r="D23791" s="13">
        <v>31</v>
      </c>
      <c r="E23791" t="s">
        <v>50</v>
      </c>
      <c r="F23791" t="s">
        <v>28</v>
      </c>
    </row>
    <row r="23792" hidden="1" spans="1:6">
      <c r="A23792" s="7">
        <v>1698679</v>
      </c>
      <c r="B23792" s="12">
        <v>44082.9166666667</v>
      </c>
      <c r="C23792" s="13">
        <v>17</v>
      </c>
      <c r="D23792" s="13">
        <v>37</v>
      </c>
      <c r="E23792" t="s">
        <v>51</v>
      </c>
      <c r="F23792" t="s">
        <v>28</v>
      </c>
    </row>
    <row r="23793" spans="1:6">
      <c r="A23793" s="7">
        <v>1520253</v>
      </c>
      <c r="B23793" s="12">
        <v>44082.9270833333</v>
      </c>
      <c r="C23793" s="13">
        <v>15</v>
      </c>
      <c r="D23793" s="13">
        <v>79</v>
      </c>
      <c r="E23793" t="s">
        <v>6</v>
      </c>
      <c r="F23793" t="s">
        <v>7</v>
      </c>
    </row>
    <row r="23794" hidden="1" spans="1:6">
      <c r="A23794" s="7">
        <v>2166567</v>
      </c>
      <c r="B23794" s="12">
        <v>44082.9270833333</v>
      </c>
      <c r="C23794" s="13">
        <v>10</v>
      </c>
      <c r="D23794" s="13">
        <v>27</v>
      </c>
      <c r="E23794" t="s">
        <v>8</v>
      </c>
      <c r="F23794" t="s">
        <v>7</v>
      </c>
    </row>
    <row r="23795" hidden="1" spans="1:6">
      <c r="A23795" s="7">
        <v>1512678</v>
      </c>
      <c r="B23795" s="12">
        <v>44082.9270833333</v>
      </c>
      <c r="C23795" s="13">
        <v>11</v>
      </c>
      <c r="D23795" s="13">
        <v>27</v>
      </c>
      <c r="E23795" t="s">
        <v>9</v>
      </c>
      <c r="F23795" t="s">
        <v>7</v>
      </c>
    </row>
    <row r="23796" hidden="1" spans="1:6">
      <c r="A23796" s="7">
        <v>1553439</v>
      </c>
      <c r="B23796" s="12">
        <v>44082.9270833333</v>
      </c>
      <c r="C23796" s="13">
        <v>13</v>
      </c>
      <c r="D23796" s="13">
        <v>38</v>
      </c>
      <c r="E23796" t="s">
        <v>10</v>
      </c>
      <c r="F23796" t="s">
        <v>7</v>
      </c>
    </row>
    <row r="23797" hidden="1" spans="1:6">
      <c r="A23797" s="7">
        <v>1831050</v>
      </c>
      <c r="B23797" s="12">
        <v>44082.9270833333</v>
      </c>
      <c r="C23797" s="13">
        <v>14</v>
      </c>
      <c r="D23797" s="13">
        <v>39</v>
      </c>
      <c r="E23797" t="s">
        <v>11</v>
      </c>
      <c r="F23797" t="s">
        <v>7</v>
      </c>
    </row>
    <row r="23798" hidden="1" spans="1:6">
      <c r="A23798" s="7">
        <v>1945408</v>
      </c>
      <c r="B23798" s="12">
        <v>44082.9270833333</v>
      </c>
      <c r="C23798" s="13">
        <v>31</v>
      </c>
      <c r="D23798" s="13">
        <v>39</v>
      </c>
      <c r="E23798" t="s">
        <v>12</v>
      </c>
      <c r="F23798" t="s">
        <v>7</v>
      </c>
    </row>
    <row r="23799" hidden="1" spans="1:6">
      <c r="A23799" s="7">
        <v>2402789</v>
      </c>
      <c r="B23799" s="12">
        <v>44082.9270833333</v>
      </c>
      <c r="C23799" s="13">
        <v>19</v>
      </c>
      <c r="D23799" s="13">
        <v>21</v>
      </c>
      <c r="E23799" t="s">
        <v>13</v>
      </c>
      <c r="F23799" t="s">
        <v>7</v>
      </c>
    </row>
    <row r="23800" hidden="1" spans="1:6">
      <c r="A23800" s="7">
        <v>1669272</v>
      </c>
      <c r="B23800" s="12">
        <v>44082.9270833333</v>
      </c>
      <c r="C23800" s="13">
        <v>21</v>
      </c>
      <c r="D23800" s="13">
        <v>9</v>
      </c>
      <c r="E23800" t="s">
        <v>14</v>
      </c>
      <c r="F23800" t="s">
        <v>7</v>
      </c>
    </row>
    <row r="23801" hidden="1" spans="1:6">
      <c r="A23801" s="7">
        <v>1336064</v>
      </c>
      <c r="B23801" s="12">
        <v>44082.9270833333</v>
      </c>
      <c r="C23801" s="13">
        <v>10</v>
      </c>
      <c r="D23801" s="13">
        <v>11</v>
      </c>
      <c r="E23801" t="s">
        <v>15</v>
      </c>
      <c r="F23801" t="s">
        <v>7</v>
      </c>
    </row>
    <row r="23802" hidden="1" spans="1:6">
      <c r="A23802" s="7">
        <v>1003100</v>
      </c>
      <c r="B23802" s="12">
        <v>44082.9270833333</v>
      </c>
      <c r="C23802" s="13">
        <v>9</v>
      </c>
      <c r="D23802" s="13">
        <v>15</v>
      </c>
      <c r="E23802" t="s">
        <v>16</v>
      </c>
      <c r="F23802" t="s">
        <v>7</v>
      </c>
    </row>
    <row r="23803" hidden="1" spans="1:6">
      <c r="A23803" s="7">
        <v>1639610</v>
      </c>
      <c r="B23803" s="12">
        <v>44082.9270833333</v>
      </c>
      <c r="C23803" s="13">
        <v>15</v>
      </c>
      <c r="D23803" s="13">
        <v>13</v>
      </c>
      <c r="E23803" t="s">
        <v>17</v>
      </c>
      <c r="F23803" t="s">
        <v>7</v>
      </c>
    </row>
    <row r="23804" hidden="1" spans="1:6">
      <c r="A23804" s="7">
        <v>2474393</v>
      </c>
      <c r="B23804" s="12">
        <v>44082.9270833333</v>
      </c>
      <c r="C23804" s="13">
        <v>9</v>
      </c>
      <c r="D23804" s="13">
        <v>9</v>
      </c>
      <c r="E23804" t="s">
        <v>18</v>
      </c>
      <c r="F23804" t="s">
        <v>7</v>
      </c>
    </row>
    <row r="23805" hidden="1" spans="1:6">
      <c r="A23805" s="7">
        <v>2362334</v>
      </c>
      <c r="B23805" s="12">
        <v>44082.9270833333</v>
      </c>
      <c r="C23805" s="13">
        <v>112</v>
      </c>
      <c r="D23805" s="13">
        <v>11</v>
      </c>
      <c r="E23805" t="s">
        <v>19</v>
      </c>
      <c r="F23805" t="s">
        <v>7</v>
      </c>
    </row>
    <row r="23806" hidden="1" spans="1:6">
      <c r="A23806" s="7">
        <v>1805224</v>
      </c>
      <c r="B23806" s="12">
        <v>44082.9270833333</v>
      </c>
      <c r="C23806" s="13">
        <v>28</v>
      </c>
      <c r="D23806" s="13">
        <v>10</v>
      </c>
      <c r="E23806" t="s">
        <v>20</v>
      </c>
      <c r="F23806" t="s">
        <v>7</v>
      </c>
    </row>
    <row r="23807" hidden="1" spans="1:6">
      <c r="A23807" s="7">
        <v>1046320</v>
      </c>
      <c r="B23807" s="12">
        <v>44082.9270833333</v>
      </c>
      <c r="C23807" s="13">
        <v>26</v>
      </c>
      <c r="D23807" s="13">
        <v>7</v>
      </c>
      <c r="E23807" t="s">
        <v>21</v>
      </c>
      <c r="F23807" t="s">
        <v>7</v>
      </c>
    </row>
    <row r="23808" hidden="1" spans="1:6">
      <c r="A23808" s="7">
        <v>1849870</v>
      </c>
      <c r="B23808" s="12">
        <v>44082.9270833333</v>
      </c>
      <c r="C23808" s="13">
        <v>135</v>
      </c>
      <c r="D23808" s="13">
        <v>14</v>
      </c>
      <c r="E23808" t="s">
        <v>22</v>
      </c>
      <c r="F23808" t="s">
        <v>7</v>
      </c>
    </row>
    <row r="23809" hidden="1" spans="1:6">
      <c r="A23809" s="7">
        <v>1297159</v>
      </c>
      <c r="B23809" s="12">
        <v>44082.9270833333</v>
      </c>
      <c r="C23809" s="13">
        <v>16</v>
      </c>
      <c r="D23809" s="13">
        <v>9</v>
      </c>
      <c r="E23809" t="s">
        <v>23</v>
      </c>
      <c r="F23809" t="s">
        <v>7</v>
      </c>
    </row>
    <row r="23810" hidden="1" spans="1:6">
      <c r="A23810" s="7">
        <v>2394794</v>
      </c>
      <c r="B23810" s="12">
        <v>44082.9270833333</v>
      </c>
      <c r="C23810" s="13">
        <v>19</v>
      </c>
      <c r="D23810" s="13">
        <v>9</v>
      </c>
      <c r="E23810" t="s">
        <v>24</v>
      </c>
      <c r="F23810" t="s">
        <v>7</v>
      </c>
    </row>
    <row r="23811" hidden="1" spans="1:6">
      <c r="A23811" s="7">
        <v>1895749</v>
      </c>
      <c r="B23811" s="12">
        <v>44082.9270833333</v>
      </c>
      <c r="C23811" s="13">
        <v>24</v>
      </c>
      <c r="D23811" s="13">
        <v>16</v>
      </c>
      <c r="E23811" t="s">
        <v>25</v>
      </c>
      <c r="F23811" t="s">
        <v>7</v>
      </c>
    </row>
    <row r="23812" hidden="1" spans="1:6">
      <c r="A23812" s="7">
        <v>1824568</v>
      </c>
      <c r="B23812" s="12">
        <v>44082.9270833333</v>
      </c>
      <c r="C23812" s="13">
        <v>22</v>
      </c>
      <c r="D23812" s="13">
        <v>13</v>
      </c>
      <c r="E23812" t="s">
        <v>26</v>
      </c>
      <c r="F23812" t="s">
        <v>7</v>
      </c>
    </row>
    <row r="23813" hidden="1" spans="1:6">
      <c r="A23813" s="7">
        <v>1166165</v>
      </c>
      <c r="B23813" s="12">
        <v>44082.9270833333</v>
      </c>
      <c r="C23813" s="13">
        <v>8</v>
      </c>
      <c r="D23813" s="13">
        <v>25</v>
      </c>
      <c r="E23813" t="s">
        <v>27</v>
      </c>
      <c r="F23813" t="s">
        <v>28</v>
      </c>
    </row>
    <row r="23814" hidden="1" spans="1:6">
      <c r="A23814" s="7">
        <v>2347996</v>
      </c>
      <c r="B23814" s="12">
        <v>44082.9270833333</v>
      </c>
      <c r="C23814" s="13">
        <v>3</v>
      </c>
      <c r="D23814" s="13">
        <v>26</v>
      </c>
      <c r="E23814" t="s">
        <v>29</v>
      </c>
      <c r="F23814" t="s">
        <v>28</v>
      </c>
    </row>
    <row r="23815" hidden="1" spans="1:6">
      <c r="A23815" s="7">
        <v>2501716</v>
      </c>
      <c r="B23815" s="12">
        <v>44082.9270833333</v>
      </c>
      <c r="C23815" s="13">
        <v>6</v>
      </c>
      <c r="D23815" s="13">
        <v>24</v>
      </c>
      <c r="E23815" t="s">
        <v>30</v>
      </c>
      <c r="F23815" t="s">
        <v>28</v>
      </c>
    </row>
    <row r="23816" hidden="1" spans="1:6">
      <c r="A23816" s="7">
        <v>1542310</v>
      </c>
      <c r="B23816" s="12">
        <v>44082.9270833333</v>
      </c>
      <c r="C23816" s="13">
        <v>7</v>
      </c>
      <c r="D23816" s="13">
        <v>18</v>
      </c>
      <c r="E23816" t="s">
        <v>31</v>
      </c>
      <c r="F23816" t="s">
        <v>28</v>
      </c>
    </row>
    <row r="23817" hidden="1" spans="1:6">
      <c r="A23817" s="7">
        <v>1656098</v>
      </c>
      <c r="B23817" s="12">
        <v>44082.9270833333</v>
      </c>
      <c r="C23817" s="13">
        <v>21</v>
      </c>
      <c r="D23817" s="13">
        <v>22</v>
      </c>
      <c r="E23817" t="s">
        <v>32</v>
      </c>
      <c r="F23817" t="s">
        <v>28</v>
      </c>
    </row>
    <row r="23818" hidden="1" spans="1:6">
      <c r="A23818" s="7">
        <v>1683893</v>
      </c>
      <c r="B23818" s="12">
        <v>44082.9270833333</v>
      </c>
      <c r="C23818" s="13">
        <v>16</v>
      </c>
      <c r="D23818" s="13">
        <v>14</v>
      </c>
      <c r="E23818" t="s">
        <v>33</v>
      </c>
      <c r="F23818" t="s">
        <v>28</v>
      </c>
    </row>
    <row r="23819" hidden="1" spans="1:6">
      <c r="A23819" s="7">
        <v>1667979</v>
      </c>
      <c r="B23819" s="12">
        <v>44082.9270833333</v>
      </c>
      <c r="C23819" s="13">
        <v>23</v>
      </c>
      <c r="D23819" s="13">
        <v>12</v>
      </c>
      <c r="E23819" t="s">
        <v>34</v>
      </c>
      <c r="F23819" t="s">
        <v>28</v>
      </c>
    </row>
    <row r="23820" hidden="1" spans="1:6">
      <c r="A23820" s="7">
        <v>1199470</v>
      </c>
      <c r="B23820" s="12">
        <v>44082.9270833333</v>
      </c>
      <c r="C23820" s="13">
        <v>33</v>
      </c>
      <c r="D23820" s="13">
        <v>29</v>
      </c>
      <c r="E23820" t="s">
        <v>35</v>
      </c>
      <c r="F23820" t="s">
        <v>28</v>
      </c>
    </row>
    <row r="23821" hidden="1" spans="1:6">
      <c r="A23821" s="7">
        <v>2533305</v>
      </c>
      <c r="B23821" s="12">
        <v>44082.9270833333</v>
      </c>
      <c r="C23821" s="13">
        <v>20</v>
      </c>
      <c r="D23821" s="13">
        <v>38</v>
      </c>
      <c r="E23821" t="s">
        <v>36</v>
      </c>
      <c r="F23821" t="s">
        <v>28</v>
      </c>
    </row>
    <row r="23822" hidden="1" spans="1:6">
      <c r="A23822" s="7">
        <v>1060274</v>
      </c>
      <c r="B23822" s="12">
        <v>44082.9270833333</v>
      </c>
      <c r="C23822" s="13">
        <v>11</v>
      </c>
      <c r="D23822" s="13">
        <v>14</v>
      </c>
      <c r="E23822" t="s">
        <v>37</v>
      </c>
      <c r="F23822" t="s">
        <v>28</v>
      </c>
    </row>
    <row r="23823" hidden="1" spans="1:6">
      <c r="A23823" s="7">
        <v>1448713</v>
      </c>
      <c r="B23823" s="12">
        <v>44082.9270833333</v>
      </c>
      <c r="C23823" s="13">
        <v>9</v>
      </c>
      <c r="D23823" s="13">
        <v>27</v>
      </c>
      <c r="E23823" t="s">
        <v>38</v>
      </c>
      <c r="F23823" t="s">
        <v>28</v>
      </c>
    </row>
    <row r="23824" hidden="1" spans="1:6">
      <c r="A23824" s="7">
        <v>1638749</v>
      </c>
      <c r="B23824" s="12">
        <v>44082.9270833333</v>
      </c>
      <c r="C23824" s="13">
        <v>17</v>
      </c>
      <c r="D23824" s="13">
        <v>33</v>
      </c>
      <c r="E23824" t="s">
        <v>39</v>
      </c>
      <c r="F23824" t="s">
        <v>28</v>
      </c>
    </row>
    <row r="23825" hidden="1" spans="1:6">
      <c r="A23825" s="7">
        <v>2284410</v>
      </c>
      <c r="B23825" s="12">
        <v>44082.9270833333</v>
      </c>
      <c r="C23825" s="13">
        <v>2</v>
      </c>
      <c r="D23825" s="13">
        <v>14</v>
      </c>
      <c r="E23825" t="s">
        <v>40</v>
      </c>
      <c r="F23825" t="s">
        <v>28</v>
      </c>
    </row>
    <row r="23826" hidden="1" spans="1:6">
      <c r="A23826" s="7">
        <v>2359801</v>
      </c>
      <c r="B23826" s="12">
        <v>44082.9270833333</v>
      </c>
      <c r="C23826" s="13">
        <v>17</v>
      </c>
      <c r="D23826" s="13">
        <v>13</v>
      </c>
      <c r="E23826" t="s">
        <v>41</v>
      </c>
      <c r="F23826" t="s">
        <v>28</v>
      </c>
    </row>
    <row r="23827" hidden="1" spans="1:6">
      <c r="A23827" s="7">
        <v>2231343</v>
      </c>
      <c r="B23827" s="12">
        <v>44082.9270833333</v>
      </c>
      <c r="C23827" s="13">
        <v>15</v>
      </c>
      <c r="D23827" s="13">
        <v>17</v>
      </c>
      <c r="E23827" t="s">
        <v>42</v>
      </c>
      <c r="F23827" t="s">
        <v>28</v>
      </c>
    </row>
    <row r="23828" hidden="1" spans="1:6">
      <c r="A23828" s="7">
        <v>1013148</v>
      </c>
      <c r="B23828" s="12">
        <v>44082.9270833333</v>
      </c>
      <c r="C23828" s="13">
        <v>32</v>
      </c>
      <c r="D23828" s="13">
        <v>14</v>
      </c>
      <c r="E23828" t="s">
        <v>43</v>
      </c>
      <c r="F23828" t="s">
        <v>28</v>
      </c>
    </row>
    <row r="23829" hidden="1" spans="1:6">
      <c r="A23829" s="7">
        <v>1714727</v>
      </c>
      <c r="B23829" s="12">
        <v>44082.9270833333</v>
      </c>
      <c r="C23829" s="13">
        <v>93</v>
      </c>
      <c r="D23829" s="13">
        <v>9</v>
      </c>
      <c r="E23829" t="s">
        <v>44</v>
      </c>
      <c r="F23829" t="s">
        <v>28</v>
      </c>
    </row>
    <row r="23830" hidden="1" spans="1:6">
      <c r="A23830" s="7">
        <v>1462881</v>
      </c>
      <c r="B23830" s="12">
        <v>44082.9270833333</v>
      </c>
      <c r="C23830" s="13">
        <v>6</v>
      </c>
      <c r="D23830" s="13">
        <v>13</v>
      </c>
      <c r="E23830" t="s">
        <v>45</v>
      </c>
      <c r="F23830" t="s">
        <v>28</v>
      </c>
    </row>
    <row r="23831" hidden="1" spans="1:6">
      <c r="A23831" s="7">
        <v>2258361</v>
      </c>
      <c r="B23831" s="12">
        <v>44082.9270833333</v>
      </c>
      <c r="C23831" s="13">
        <v>14</v>
      </c>
      <c r="D23831" s="13">
        <v>17</v>
      </c>
      <c r="E23831" t="s">
        <v>46</v>
      </c>
      <c r="F23831" t="s">
        <v>28</v>
      </c>
    </row>
    <row r="23832" hidden="1" spans="1:6">
      <c r="A23832" s="7">
        <v>1825621</v>
      </c>
      <c r="B23832" s="12">
        <v>44082.9270833333</v>
      </c>
      <c r="C23832" s="13">
        <v>14</v>
      </c>
      <c r="D23832" s="13">
        <v>36</v>
      </c>
      <c r="E23832" t="s">
        <v>47</v>
      </c>
      <c r="F23832" t="s">
        <v>28</v>
      </c>
    </row>
    <row r="23833" hidden="1" spans="1:6">
      <c r="A23833" s="7">
        <v>1676661</v>
      </c>
      <c r="B23833" s="12">
        <v>44082.9270833333</v>
      </c>
      <c r="C23833" s="13">
        <v>42</v>
      </c>
      <c r="D23833" s="13">
        <v>27</v>
      </c>
      <c r="E23833" t="s">
        <v>48</v>
      </c>
      <c r="F23833" t="s">
        <v>28</v>
      </c>
    </row>
    <row r="23834" hidden="1" spans="1:6">
      <c r="A23834" s="7">
        <v>1853921</v>
      </c>
      <c r="B23834" s="12">
        <v>44082.9270833333</v>
      </c>
      <c r="C23834" s="13">
        <v>15</v>
      </c>
      <c r="D23834" s="13">
        <v>29</v>
      </c>
      <c r="E23834" t="s">
        <v>49</v>
      </c>
      <c r="F23834" t="s">
        <v>28</v>
      </c>
    </row>
    <row r="23835" hidden="1" spans="1:6">
      <c r="A23835" s="7">
        <v>1888885</v>
      </c>
      <c r="B23835" s="12">
        <v>44082.9270833333</v>
      </c>
      <c r="C23835" s="13">
        <v>12</v>
      </c>
      <c r="D23835" s="13">
        <v>30</v>
      </c>
      <c r="E23835" t="s">
        <v>50</v>
      </c>
      <c r="F23835" t="s">
        <v>28</v>
      </c>
    </row>
    <row r="23836" hidden="1" spans="1:6">
      <c r="A23836" s="7">
        <v>1247825</v>
      </c>
      <c r="B23836" s="12">
        <v>44082.9270833333</v>
      </c>
      <c r="C23836" s="13">
        <v>16</v>
      </c>
      <c r="D23836" s="13">
        <v>32</v>
      </c>
      <c r="E23836" t="s">
        <v>51</v>
      </c>
      <c r="F23836" t="s">
        <v>28</v>
      </c>
    </row>
    <row r="23837" spans="1:6">
      <c r="A23837" s="7">
        <v>1313215</v>
      </c>
      <c r="B23837" s="12">
        <v>44082.9375</v>
      </c>
      <c r="C23837" s="13">
        <v>7</v>
      </c>
      <c r="D23837" s="13">
        <v>66</v>
      </c>
      <c r="E23837" t="s">
        <v>6</v>
      </c>
      <c r="F23837" t="s">
        <v>7</v>
      </c>
    </row>
    <row r="23838" hidden="1" spans="1:6">
      <c r="A23838" s="7">
        <v>2407847</v>
      </c>
      <c r="B23838" s="12">
        <v>44082.9375</v>
      </c>
      <c r="C23838" s="13">
        <v>9</v>
      </c>
      <c r="D23838" s="13">
        <v>41</v>
      </c>
      <c r="E23838" t="s">
        <v>8</v>
      </c>
      <c r="F23838" t="s">
        <v>7</v>
      </c>
    </row>
    <row r="23839" hidden="1" spans="1:6">
      <c r="A23839" s="7">
        <v>2297221</v>
      </c>
      <c r="B23839" s="12">
        <v>44082.9375</v>
      </c>
      <c r="C23839" s="13">
        <v>7</v>
      </c>
      <c r="D23839" s="13">
        <v>45</v>
      </c>
      <c r="E23839" t="s">
        <v>9</v>
      </c>
      <c r="F23839" t="s">
        <v>7</v>
      </c>
    </row>
    <row r="23840" hidden="1" spans="1:6">
      <c r="A23840" s="7">
        <v>2368359</v>
      </c>
      <c r="B23840" s="12">
        <v>44082.9375</v>
      </c>
      <c r="C23840" s="13">
        <v>9</v>
      </c>
      <c r="D23840" s="13">
        <v>31</v>
      </c>
      <c r="E23840" t="s">
        <v>10</v>
      </c>
      <c r="F23840" t="s">
        <v>7</v>
      </c>
    </row>
    <row r="23841" hidden="1" spans="1:6">
      <c r="A23841" s="7">
        <v>2516099</v>
      </c>
      <c r="B23841" s="12">
        <v>44082.9375</v>
      </c>
      <c r="C23841" s="13">
        <v>9</v>
      </c>
      <c r="D23841" s="13">
        <v>32</v>
      </c>
      <c r="E23841" t="s">
        <v>11</v>
      </c>
      <c r="F23841" t="s">
        <v>7</v>
      </c>
    </row>
    <row r="23842" hidden="1" spans="1:6">
      <c r="A23842" s="7">
        <v>1695864</v>
      </c>
      <c r="B23842" s="12">
        <v>44082.9375</v>
      </c>
      <c r="C23842" s="13">
        <v>20</v>
      </c>
      <c r="D23842" s="13">
        <v>20</v>
      </c>
      <c r="E23842" t="s">
        <v>12</v>
      </c>
      <c r="F23842" t="s">
        <v>7</v>
      </c>
    </row>
    <row r="23843" hidden="1" spans="1:6">
      <c r="A23843" s="7">
        <v>1214341</v>
      </c>
      <c r="B23843" s="12">
        <v>44082.9375</v>
      </c>
      <c r="C23843" s="13">
        <v>12</v>
      </c>
      <c r="D23843" s="13">
        <v>25</v>
      </c>
      <c r="E23843" t="s">
        <v>13</v>
      </c>
      <c r="F23843" t="s">
        <v>7</v>
      </c>
    </row>
    <row r="23844" hidden="1" spans="1:6">
      <c r="A23844" s="7">
        <v>2223925</v>
      </c>
      <c r="B23844" s="12">
        <v>44082.9375</v>
      </c>
      <c r="C23844" s="13">
        <v>5</v>
      </c>
      <c r="D23844" s="13">
        <v>13</v>
      </c>
      <c r="E23844" t="s">
        <v>14</v>
      </c>
      <c r="F23844" t="s">
        <v>7</v>
      </c>
    </row>
    <row r="23845" hidden="1" spans="1:6">
      <c r="A23845" s="7">
        <v>2097157</v>
      </c>
      <c r="B23845" s="12">
        <v>44082.9375</v>
      </c>
      <c r="C23845" s="13">
        <v>8</v>
      </c>
      <c r="D23845" s="13">
        <v>13</v>
      </c>
      <c r="E23845" t="s">
        <v>15</v>
      </c>
      <c r="F23845" t="s">
        <v>7</v>
      </c>
    </row>
    <row r="23846" hidden="1" spans="1:6">
      <c r="A23846" s="7">
        <v>1536718</v>
      </c>
      <c r="B23846" s="12">
        <v>44082.9375</v>
      </c>
      <c r="C23846" s="13">
        <v>9</v>
      </c>
      <c r="D23846" s="13">
        <v>17</v>
      </c>
      <c r="E23846" t="s">
        <v>16</v>
      </c>
      <c r="F23846" t="s">
        <v>7</v>
      </c>
    </row>
    <row r="23847" hidden="1" spans="1:6">
      <c r="A23847" s="7">
        <v>2306797</v>
      </c>
      <c r="B23847" s="12">
        <v>44082.9375</v>
      </c>
      <c r="C23847" s="13">
        <v>10</v>
      </c>
      <c r="D23847" s="13">
        <v>21</v>
      </c>
      <c r="E23847" t="s">
        <v>17</v>
      </c>
      <c r="F23847" t="s">
        <v>7</v>
      </c>
    </row>
    <row r="23848" hidden="1" spans="1:6">
      <c r="A23848" s="7">
        <v>2191471</v>
      </c>
      <c r="B23848" s="12">
        <v>44082.9375</v>
      </c>
      <c r="C23848" s="13">
        <v>6</v>
      </c>
      <c r="D23848" s="13">
        <v>9</v>
      </c>
      <c r="E23848" t="s">
        <v>18</v>
      </c>
      <c r="F23848" t="s">
        <v>7</v>
      </c>
    </row>
    <row r="23849" hidden="1" spans="1:6">
      <c r="A23849" s="7">
        <v>2023574</v>
      </c>
      <c r="B23849" s="12">
        <v>44082.9375</v>
      </c>
      <c r="C23849" s="13">
        <v>43</v>
      </c>
      <c r="D23849" s="13">
        <v>12</v>
      </c>
      <c r="E23849" t="s">
        <v>19</v>
      </c>
      <c r="F23849" t="s">
        <v>7</v>
      </c>
    </row>
    <row r="23850" hidden="1" spans="1:6">
      <c r="A23850" s="7">
        <v>2456976</v>
      </c>
      <c r="B23850" s="12">
        <v>44082.9375</v>
      </c>
      <c r="C23850" s="13">
        <v>15</v>
      </c>
      <c r="D23850" s="13">
        <v>8</v>
      </c>
      <c r="E23850" t="s">
        <v>20</v>
      </c>
      <c r="F23850" t="s">
        <v>7</v>
      </c>
    </row>
    <row r="23851" hidden="1" spans="1:6">
      <c r="A23851" s="7">
        <v>1236501</v>
      </c>
      <c r="B23851" s="12">
        <v>44082.9375</v>
      </c>
      <c r="C23851" s="13">
        <v>14</v>
      </c>
      <c r="D23851" s="13">
        <v>6</v>
      </c>
      <c r="E23851" t="s">
        <v>21</v>
      </c>
      <c r="F23851" t="s">
        <v>7</v>
      </c>
    </row>
    <row r="23852" hidden="1" spans="1:6">
      <c r="A23852" s="7">
        <v>1714609</v>
      </c>
      <c r="B23852" s="12">
        <v>44082.9375</v>
      </c>
      <c r="C23852" s="13">
        <v>64</v>
      </c>
      <c r="D23852" s="13">
        <v>7</v>
      </c>
      <c r="E23852" t="s">
        <v>22</v>
      </c>
      <c r="F23852" t="s">
        <v>7</v>
      </c>
    </row>
    <row r="23853" hidden="1" spans="1:6">
      <c r="A23853" s="7">
        <v>2378554</v>
      </c>
      <c r="B23853" s="12">
        <v>44082.9375</v>
      </c>
      <c r="C23853" s="13">
        <v>14</v>
      </c>
      <c r="D23853" s="13">
        <v>9</v>
      </c>
      <c r="E23853" t="s">
        <v>23</v>
      </c>
      <c r="F23853" t="s">
        <v>7</v>
      </c>
    </row>
    <row r="23854" hidden="1" spans="1:6">
      <c r="A23854" s="7">
        <v>2489070</v>
      </c>
      <c r="B23854" s="12">
        <v>44082.9375</v>
      </c>
      <c r="C23854" s="13">
        <v>11</v>
      </c>
      <c r="D23854" s="13">
        <v>10</v>
      </c>
      <c r="E23854" t="s">
        <v>24</v>
      </c>
      <c r="F23854" t="s">
        <v>7</v>
      </c>
    </row>
    <row r="23855" hidden="1" spans="1:6">
      <c r="A23855" s="7">
        <v>2467257</v>
      </c>
      <c r="B23855" s="12">
        <v>44082.9375</v>
      </c>
      <c r="C23855" s="13">
        <v>20</v>
      </c>
      <c r="D23855" s="13">
        <v>14</v>
      </c>
      <c r="E23855" t="s">
        <v>25</v>
      </c>
      <c r="F23855" t="s">
        <v>7</v>
      </c>
    </row>
    <row r="23856" hidden="1" spans="1:6">
      <c r="A23856" s="7">
        <v>1062367</v>
      </c>
      <c r="B23856" s="12">
        <v>44082.9375</v>
      </c>
      <c r="C23856" s="13">
        <v>20</v>
      </c>
      <c r="D23856" s="13">
        <v>9</v>
      </c>
      <c r="E23856" t="s">
        <v>26</v>
      </c>
      <c r="F23856" t="s">
        <v>7</v>
      </c>
    </row>
    <row r="23857" hidden="1" spans="1:6">
      <c r="A23857" s="7">
        <v>1952008</v>
      </c>
      <c r="B23857" s="12">
        <v>44082.9375</v>
      </c>
      <c r="C23857" s="13">
        <v>5</v>
      </c>
      <c r="D23857" s="13">
        <v>31</v>
      </c>
      <c r="E23857" t="s">
        <v>27</v>
      </c>
      <c r="F23857" t="s">
        <v>28</v>
      </c>
    </row>
    <row r="23858" hidden="1" spans="1:6">
      <c r="A23858" s="7">
        <v>2101572</v>
      </c>
      <c r="B23858" s="12">
        <v>44082.9375</v>
      </c>
      <c r="C23858" s="13">
        <v>9</v>
      </c>
      <c r="D23858" s="13">
        <v>25</v>
      </c>
      <c r="E23858" t="s">
        <v>29</v>
      </c>
      <c r="F23858" t="s">
        <v>28</v>
      </c>
    </row>
    <row r="23859" hidden="1" spans="1:6">
      <c r="A23859" s="7">
        <v>2154321</v>
      </c>
      <c r="B23859" s="12">
        <v>44082.9375</v>
      </c>
      <c r="C23859" s="13">
        <v>7</v>
      </c>
      <c r="D23859" s="13">
        <v>23</v>
      </c>
      <c r="E23859" t="s">
        <v>30</v>
      </c>
      <c r="F23859" t="s">
        <v>28</v>
      </c>
    </row>
    <row r="23860" hidden="1" spans="1:6">
      <c r="A23860" s="7">
        <v>2258095</v>
      </c>
      <c r="B23860" s="12">
        <v>44082.9375</v>
      </c>
      <c r="C23860" s="13">
        <v>11</v>
      </c>
      <c r="D23860" s="13">
        <v>18</v>
      </c>
      <c r="E23860" t="s">
        <v>31</v>
      </c>
      <c r="F23860" t="s">
        <v>28</v>
      </c>
    </row>
    <row r="23861" hidden="1" spans="1:6">
      <c r="A23861" s="7">
        <v>2423429</v>
      </c>
      <c r="B23861" s="12">
        <v>44082.9375</v>
      </c>
      <c r="C23861" s="13">
        <v>12</v>
      </c>
      <c r="D23861" s="13">
        <v>26</v>
      </c>
      <c r="E23861" t="s">
        <v>32</v>
      </c>
      <c r="F23861" t="s">
        <v>28</v>
      </c>
    </row>
    <row r="23862" hidden="1" spans="1:6">
      <c r="A23862" s="7">
        <v>1987322</v>
      </c>
      <c r="B23862" s="12">
        <v>44082.9375</v>
      </c>
      <c r="C23862" s="13">
        <v>12</v>
      </c>
      <c r="D23862" s="13">
        <v>10</v>
      </c>
      <c r="E23862" t="s">
        <v>33</v>
      </c>
      <c r="F23862" t="s">
        <v>28</v>
      </c>
    </row>
    <row r="23863" hidden="1" spans="1:6">
      <c r="A23863" s="7">
        <v>1685377</v>
      </c>
      <c r="B23863" s="12">
        <v>44082.9375</v>
      </c>
      <c r="C23863" s="13">
        <v>15</v>
      </c>
      <c r="D23863" s="13">
        <v>6</v>
      </c>
      <c r="E23863" t="s">
        <v>34</v>
      </c>
      <c r="F23863" t="s">
        <v>28</v>
      </c>
    </row>
    <row r="23864" hidden="1" spans="1:6">
      <c r="A23864" s="7">
        <v>2157435</v>
      </c>
      <c r="B23864" s="12">
        <v>44082.9375</v>
      </c>
      <c r="C23864" s="13">
        <v>19</v>
      </c>
      <c r="D23864" s="13">
        <v>26</v>
      </c>
      <c r="E23864" t="s">
        <v>35</v>
      </c>
      <c r="F23864" t="s">
        <v>28</v>
      </c>
    </row>
    <row r="23865" hidden="1" spans="1:6">
      <c r="A23865" s="7">
        <v>1503698</v>
      </c>
      <c r="B23865" s="12">
        <v>44082.9375</v>
      </c>
      <c r="C23865" s="13">
        <v>10</v>
      </c>
      <c r="D23865" s="13">
        <v>35</v>
      </c>
      <c r="E23865" t="s">
        <v>36</v>
      </c>
      <c r="F23865" t="s">
        <v>28</v>
      </c>
    </row>
    <row r="23866" hidden="1" spans="1:6">
      <c r="A23866" s="7">
        <v>1295918</v>
      </c>
      <c r="B23866" s="12">
        <v>44082.9375</v>
      </c>
      <c r="C23866" s="13">
        <v>13</v>
      </c>
      <c r="D23866" s="13">
        <v>12</v>
      </c>
      <c r="E23866" t="s">
        <v>37</v>
      </c>
      <c r="F23866" t="s">
        <v>28</v>
      </c>
    </row>
    <row r="23867" hidden="1" spans="1:6">
      <c r="A23867" s="7">
        <v>1429385</v>
      </c>
      <c r="B23867" s="12">
        <v>44082.9375</v>
      </c>
      <c r="C23867" s="13">
        <v>4</v>
      </c>
      <c r="D23867" s="13">
        <v>7</v>
      </c>
      <c r="E23867" t="s">
        <v>38</v>
      </c>
      <c r="F23867" t="s">
        <v>28</v>
      </c>
    </row>
    <row r="23868" hidden="1" spans="1:6">
      <c r="A23868" s="7">
        <v>1210400</v>
      </c>
      <c r="B23868" s="12">
        <v>44082.9375</v>
      </c>
      <c r="C23868" s="13">
        <v>5</v>
      </c>
      <c r="D23868" s="13">
        <v>20</v>
      </c>
      <c r="E23868" t="s">
        <v>39</v>
      </c>
      <c r="F23868" t="s">
        <v>28</v>
      </c>
    </row>
    <row r="23869" hidden="1" spans="1:6">
      <c r="A23869" s="7">
        <v>1618755</v>
      </c>
      <c r="B23869" s="12">
        <v>44082.9375</v>
      </c>
      <c r="C23869" s="13">
        <v>6</v>
      </c>
      <c r="D23869" s="13">
        <v>12</v>
      </c>
      <c r="E23869" t="s">
        <v>40</v>
      </c>
      <c r="F23869" t="s">
        <v>28</v>
      </c>
    </row>
    <row r="23870" hidden="1" spans="1:6">
      <c r="A23870" s="7">
        <v>1899106</v>
      </c>
      <c r="B23870" s="12">
        <v>44082.9375</v>
      </c>
      <c r="C23870" s="13">
        <v>6</v>
      </c>
      <c r="D23870" s="13">
        <v>13</v>
      </c>
      <c r="E23870" t="s">
        <v>41</v>
      </c>
      <c r="F23870" t="s">
        <v>28</v>
      </c>
    </row>
    <row r="23871" hidden="1" spans="1:6">
      <c r="A23871" s="7">
        <v>2145687</v>
      </c>
      <c r="B23871" s="12">
        <v>44082.9375</v>
      </c>
      <c r="C23871" s="13">
        <v>7</v>
      </c>
      <c r="D23871" s="13">
        <v>14</v>
      </c>
      <c r="E23871" t="s">
        <v>42</v>
      </c>
      <c r="F23871" t="s">
        <v>28</v>
      </c>
    </row>
    <row r="23872" hidden="1" spans="1:6">
      <c r="A23872" s="7">
        <v>2000881</v>
      </c>
      <c r="B23872" s="12">
        <v>44082.9375</v>
      </c>
      <c r="C23872" s="13">
        <v>17</v>
      </c>
      <c r="D23872" s="13">
        <v>43</v>
      </c>
      <c r="E23872" t="s">
        <v>43</v>
      </c>
      <c r="F23872" t="s">
        <v>28</v>
      </c>
    </row>
    <row r="23873" hidden="1" spans="1:6">
      <c r="A23873" s="7">
        <v>1680138</v>
      </c>
      <c r="B23873" s="12">
        <v>44082.9375</v>
      </c>
      <c r="C23873" s="13">
        <v>49</v>
      </c>
      <c r="D23873" s="13">
        <v>10</v>
      </c>
      <c r="E23873" t="s">
        <v>44</v>
      </c>
      <c r="F23873" t="s">
        <v>28</v>
      </c>
    </row>
    <row r="23874" hidden="1" spans="1:6">
      <c r="A23874" s="7">
        <v>2383104</v>
      </c>
      <c r="B23874" s="12">
        <v>44082.9375</v>
      </c>
      <c r="C23874" s="13">
        <v>8</v>
      </c>
      <c r="D23874" s="13">
        <v>8</v>
      </c>
      <c r="E23874" t="s">
        <v>45</v>
      </c>
      <c r="F23874" t="s">
        <v>28</v>
      </c>
    </row>
    <row r="23875" hidden="1" spans="1:6">
      <c r="A23875" s="7">
        <v>2323009</v>
      </c>
      <c r="B23875" s="12">
        <v>44082.9375</v>
      </c>
      <c r="C23875" s="13">
        <v>8</v>
      </c>
      <c r="D23875" s="13">
        <v>20</v>
      </c>
      <c r="E23875" t="s">
        <v>46</v>
      </c>
      <c r="F23875" t="s">
        <v>28</v>
      </c>
    </row>
    <row r="23876" hidden="1" spans="1:6">
      <c r="A23876" s="7">
        <v>1335563</v>
      </c>
      <c r="B23876" s="12">
        <v>44082.9375</v>
      </c>
      <c r="C23876" s="13">
        <v>14</v>
      </c>
      <c r="D23876" s="13">
        <v>31</v>
      </c>
      <c r="E23876" t="s">
        <v>47</v>
      </c>
      <c r="F23876" t="s">
        <v>28</v>
      </c>
    </row>
    <row r="23877" hidden="1" spans="1:6">
      <c r="A23877" s="7">
        <v>1562617</v>
      </c>
      <c r="B23877" s="12">
        <v>44082.9375</v>
      </c>
      <c r="C23877" s="13">
        <v>74</v>
      </c>
      <c r="D23877" s="13">
        <v>38</v>
      </c>
      <c r="E23877" t="s">
        <v>48</v>
      </c>
      <c r="F23877" t="s">
        <v>28</v>
      </c>
    </row>
    <row r="23878" hidden="1" spans="1:6">
      <c r="A23878" s="7">
        <v>1715975</v>
      </c>
      <c r="B23878" s="12">
        <v>44082.9375</v>
      </c>
      <c r="C23878" s="13">
        <v>13</v>
      </c>
      <c r="D23878" s="13">
        <v>27</v>
      </c>
      <c r="E23878" t="s">
        <v>49</v>
      </c>
      <c r="F23878" t="s">
        <v>28</v>
      </c>
    </row>
    <row r="23879" hidden="1" spans="1:6">
      <c r="A23879" s="7">
        <v>2459297</v>
      </c>
      <c r="B23879" s="12">
        <v>44082.9375</v>
      </c>
      <c r="C23879" s="13">
        <v>7</v>
      </c>
      <c r="D23879" s="13">
        <v>23</v>
      </c>
      <c r="E23879" t="s">
        <v>50</v>
      </c>
      <c r="F23879" t="s">
        <v>28</v>
      </c>
    </row>
    <row r="23880" hidden="1" spans="1:6">
      <c r="A23880" s="7">
        <v>2412756</v>
      </c>
      <c r="B23880" s="12">
        <v>44082.9375</v>
      </c>
      <c r="C23880" s="13">
        <v>17</v>
      </c>
      <c r="D23880" s="13">
        <v>49</v>
      </c>
      <c r="E23880" t="s">
        <v>51</v>
      </c>
      <c r="F23880" t="s">
        <v>28</v>
      </c>
    </row>
    <row r="23881" spans="1:6">
      <c r="A23881" s="7">
        <v>2125415</v>
      </c>
      <c r="B23881" s="12">
        <v>44082.9479166667</v>
      </c>
      <c r="C23881" s="13">
        <v>7</v>
      </c>
      <c r="D23881" s="13">
        <v>27</v>
      </c>
      <c r="E23881" t="s">
        <v>6</v>
      </c>
      <c r="F23881" t="s">
        <v>7</v>
      </c>
    </row>
    <row r="23882" hidden="1" spans="1:6">
      <c r="A23882" s="7">
        <v>1217240</v>
      </c>
      <c r="B23882" s="12">
        <v>44082.9479166667</v>
      </c>
      <c r="C23882" s="13">
        <v>11</v>
      </c>
      <c r="D23882" s="13">
        <v>38</v>
      </c>
      <c r="E23882" t="s">
        <v>8</v>
      </c>
      <c r="F23882" t="s">
        <v>7</v>
      </c>
    </row>
    <row r="23883" hidden="1" spans="1:6">
      <c r="A23883" s="7">
        <v>2407385</v>
      </c>
      <c r="B23883" s="12">
        <v>44082.9479166667</v>
      </c>
      <c r="C23883" s="13">
        <v>16</v>
      </c>
      <c r="D23883" s="13">
        <v>36</v>
      </c>
      <c r="E23883" t="s">
        <v>9</v>
      </c>
      <c r="F23883" t="s">
        <v>7</v>
      </c>
    </row>
    <row r="23884" hidden="1" spans="1:6">
      <c r="A23884" s="7">
        <v>1320650</v>
      </c>
      <c r="B23884" s="12">
        <v>44082.9479166667</v>
      </c>
      <c r="C23884" s="13">
        <v>9</v>
      </c>
      <c r="D23884" s="13">
        <v>55</v>
      </c>
      <c r="E23884" t="s">
        <v>10</v>
      </c>
      <c r="F23884" t="s">
        <v>7</v>
      </c>
    </row>
    <row r="23885" hidden="1" spans="1:6">
      <c r="A23885" s="7">
        <v>1026486</v>
      </c>
      <c r="B23885" s="12">
        <v>44082.9479166667</v>
      </c>
      <c r="C23885" s="13">
        <v>18</v>
      </c>
      <c r="D23885" s="13">
        <v>51</v>
      </c>
      <c r="E23885" t="s">
        <v>11</v>
      </c>
      <c r="F23885" t="s">
        <v>7</v>
      </c>
    </row>
    <row r="23886" hidden="1" spans="1:6">
      <c r="A23886" s="7">
        <v>2093874</v>
      </c>
      <c r="B23886" s="12">
        <v>44082.9479166667</v>
      </c>
      <c r="C23886" s="13">
        <v>12</v>
      </c>
      <c r="D23886" s="13">
        <v>41</v>
      </c>
      <c r="E23886" t="s">
        <v>12</v>
      </c>
      <c r="F23886" t="s">
        <v>7</v>
      </c>
    </row>
    <row r="23887" hidden="1" spans="1:6">
      <c r="A23887" s="7">
        <v>1739252</v>
      </c>
      <c r="B23887" s="12">
        <v>44082.9479166667</v>
      </c>
      <c r="C23887" s="13">
        <v>11</v>
      </c>
      <c r="D23887" s="13">
        <v>19</v>
      </c>
      <c r="E23887" t="s">
        <v>13</v>
      </c>
      <c r="F23887" t="s">
        <v>7</v>
      </c>
    </row>
    <row r="23888" hidden="1" spans="1:6">
      <c r="A23888" s="7">
        <v>1006921</v>
      </c>
      <c r="B23888" s="12">
        <v>44082.9479166667</v>
      </c>
      <c r="C23888" s="13">
        <v>5</v>
      </c>
      <c r="D23888" s="13">
        <v>12</v>
      </c>
      <c r="E23888" t="s">
        <v>14</v>
      </c>
      <c r="F23888" t="s">
        <v>7</v>
      </c>
    </row>
    <row r="23889" hidden="1" spans="1:6">
      <c r="A23889" s="7">
        <v>1218617</v>
      </c>
      <c r="B23889" s="12">
        <v>44082.9479166667</v>
      </c>
      <c r="C23889" s="13">
        <v>5</v>
      </c>
      <c r="D23889" s="13">
        <v>13</v>
      </c>
      <c r="E23889" t="s">
        <v>15</v>
      </c>
      <c r="F23889" t="s">
        <v>7</v>
      </c>
    </row>
    <row r="23890" hidden="1" spans="1:6">
      <c r="A23890" s="7">
        <v>2069044</v>
      </c>
      <c r="B23890" s="12">
        <v>44082.9479166667</v>
      </c>
      <c r="C23890" s="13">
        <v>6</v>
      </c>
      <c r="D23890" s="13">
        <v>13</v>
      </c>
      <c r="E23890" t="s">
        <v>16</v>
      </c>
      <c r="F23890" t="s">
        <v>7</v>
      </c>
    </row>
    <row r="23891" hidden="1" spans="1:6">
      <c r="A23891" s="7">
        <v>1814395</v>
      </c>
      <c r="B23891" s="12">
        <v>44082.9479166667</v>
      </c>
      <c r="C23891" s="13">
        <v>6</v>
      </c>
      <c r="D23891" s="13">
        <v>13</v>
      </c>
      <c r="E23891" t="s">
        <v>17</v>
      </c>
      <c r="F23891" t="s">
        <v>7</v>
      </c>
    </row>
    <row r="23892" hidden="1" spans="1:6">
      <c r="A23892" s="7">
        <v>2103809</v>
      </c>
      <c r="B23892" s="12">
        <v>44082.9479166667</v>
      </c>
      <c r="C23892" s="13">
        <v>7</v>
      </c>
      <c r="D23892" s="13">
        <v>7</v>
      </c>
      <c r="E23892" t="s">
        <v>18</v>
      </c>
      <c r="F23892" t="s">
        <v>7</v>
      </c>
    </row>
    <row r="23893" hidden="1" spans="1:6">
      <c r="A23893" s="7">
        <v>2374744</v>
      </c>
      <c r="B23893" s="12">
        <v>44082.9479166667</v>
      </c>
      <c r="C23893" s="13">
        <v>40</v>
      </c>
      <c r="D23893" s="13">
        <v>8</v>
      </c>
      <c r="E23893" t="s">
        <v>19</v>
      </c>
      <c r="F23893" t="s">
        <v>7</v>
      </c>
    </row>
    <row r="23894" hidden="1" spans="1:6">
      <c r="A23894" s="7">
        <v>2272139</v>
      </c>
      <c r="B23894" s="12">
        <v>44082.9479166667</v>
      </c>
      <c r="C23894" s="13">
        <v>13</v>
      </c>
      <c r="D23894" s="13">
        <v>8</v>
      </c>
      <c r="E23894" t="s">
        <v>20</v>
      </c>
      <c r="F23894" t="s">
        <v>7</v>
      </c>
    </row>
    <row r="23895" hidden="1" spans="1:6">
      <c r="A23895" s="7">
        <v>1014127</v>
      </c>
      <c r="B23895" s="12">
        <v>44082.9479166667</v>
      </c>
      <c r="C23895" s="13">
        <v>13</v>
      </c>
      <c r="D23895" s="13">
        <v>11</v>
      </c>
      <c r="E23895" t="s">
        <v>21</v>
      </c>
      <c r="F23895" t="s">
        <v>7</v>
      </c>
    </row>
    <row r="23896" hidden="1" spans="1:6">
      <c r="A23896" s="7">
        <v>2327108</v>
      </c>
      <c r="B23896" s="12">
        <v>44082.9479166667</v>
      </c>
      <c r="C23896" s="13">
        <v>24</v>
      </c>
      <c r="D23896" s="13">
        <v>7</v>
      </c>
      <c r="E23896" t="s">
        <v>22</v>
      </c>
      <c r="F23896" t="s">
        <v>7</v>
      </c>
    </row>
    <row r="23897" hidden="1" spans="1:6">
      <c r="A23897" s="7">
        <v>1627379</v>
      </c>
      <c r="B23897" s="12">
        <v>44082.9479166667</v>
      </c>
      <c r="C23897" s="13">
        <v>12</v>
      </c>
      <c r="D23897" s="13">
        <v>11</v>
      </c>
      <c r="E23897" t="s">
        <v>23</v>
      </c>
      <c r="F23897" t="s">
        <v>7</v>
      </c>
    </row>
    <row r="23898" hidden="1" spans="1:6">
      <c r="A23898" s="7">
        <v>2363687</v>
      </c>
      <c r="B23898" s="12">
        <v>44082.9479166667</v>
      </c>
      <c r="C23898" s="13">
        <v>8</v>
      </c>
      <c r="D23898" s="13">
        <v>11</v>
      </c>
      <c r="E23898" t="s">
        <v>24</v>
      </c>
      <c r="F23898" t="s">
        <v>7</v>
      </c>
    </row>
    <row r="23899" hidden="1" spans="1:6">
      <c r="A23899" s="7">
        <v>2357609</v>
      </c>
      <c r="B23899" s="12">
        <v>44082.9479166667</v>
      </c>
      <c r="C23899" s="13">
        <v>11</v>
      </c>
      <c r="D23899" s="13">
        <v>11</v>
      </c>
      <c r="E23899" t="s">
        <v>25</v>
      </c>
      <c r="F23899" t="s">
        <v>7</v>
      </c>
    </row>
    <row r="23900" hidden="1" spans="1:6">
      <c r="A23900" s="7">
        <v>1084953</v>
      </c>
      <c r="B23900" s="12">
        <v>44082.9479166667</v>
      </c>
      <c r="C23900" s="13">
        <v>9</v>
      </c>
      <c r="D23900" s="13">
        <v>15</v>
      </c>
      <c r="E23900" t="s">
        <v>26</v>
      </c>
      <c r="F23900" t="s">
        <v>7</v>
      </c>
    </row>
    <row r="23901" hidden="1" spans="1:6">
      <c r="A23901" s="7">
        <v>1840119</v>
      </c>
      <c r="B23901" s="12">
        <v>44082.9479166667</v>
      </c>
      <c r="C23901" s="13">
        <v>6</v>
      </c>
      <c r="D23901" s="13">
        <v>29</v>
      </c>
      <c r="E23901" t="s">
        <v>30</v>
      </c>
      <c r="F23901" t="s">
        <v>28</v>
      </c>
    </row>
    <row r="23902" hidden="1" spans="1:6">
      <c r="A23902" s="7">
        <v>2101508</v>
      </c>
      <c r="B23902" s="12">
        <v>44082.9479166667</v>
      </c>
      <c r="C23902" s="13">
        <v>4</v>
      </c>
      <c r="D23902" s="13">
        <v>13</v>
      </c>
      <c r="E23902" t="s">
        <v>31</v>
      </c>
      <c r="F23902" t="s">
        <v>28</v>
      </c>
    </row>
    <row r="23903" hidden="1" spans="1:6">
      <c r="A23903" s="7">
        <v>1784782</v>
      </c>
      <c r="B23903" s="12">
        <v>44082.9479166667</v>
      </c>
      <c r="C23903" s="13">
        <v>7</v>
      </c>
      <c r="D23903" s="13">
        <v>16</v>
      </c>
      <c r="E23903" t="s">
        <v>32</v>
      </c>
      <c r="F23903" t="s">
        <v>28</v>
      </c>
    </row>
    <row r="23904" hidden="1" spans="1:6">
      <c r="A23904" s="7">
        <v>2188853</v>
      </c>
      <c r="B23904" s="12">
        <v>44082.9479166667</v>
      </c>
      <c r="C23904" s="13">
        <v>13</v>
      </c>
      <c r="D23904" s="13">
        <v>14</v>
      </c>
      <c r="E23904" t="s">
        <v>33</v>
      </c>
      <c r="F23904" t="s">
        <v>28</v>
      </c>
    </row>
    <row r="23905" hidden="1" spans="1:6">
      <c r="A23905" s="7">
        <v>1365289</v>
      </c>
      <c r="B23905" s="12">
        <v>44082.9479166667</v>
      </c>
      <c r="C23905" s="13">
        <v>11</v>
      </c>
      <c r="D23905" s="13">
        <v>12</v>
      </c>
      <c r="E23905" t="s">
        <v>34</v>
      </c>
      <c r="F23905" t="s">
        <v>28</v>
      </c>
    </row>
    <row r="23906" hidden="1" spans="1:6">
      <c r="A23906" s="7">
        <v>1062802</v>
      </c>
      <c r="B23906" s="12">
        <v>44082.9479166667</v>
      </c>
      <c r="C23906" s="13">
        <v>2</v>
      </c>
      <c r="D23906" s="13">
        <v>24</v>
      </c>
      <c r="E23906" t="s">
        <v>35</v>
      </c>
      <c r="F23906" t="s">
        <v>28</v>
      </c>
    </row>
    <row r="23907" hidden="1" spans="1:6">
      <c r="A23907" s="7">
        <v>1124984</v>
      </c>
      <c r="B23907" s="12">
        <v>44082.9479166667</v>
      </c>
      <c r="C23907" s="13">
        <v>11</v>
      </c>
      <c r="D23907" s="13">
        <v>30</v>
      </c>
      <c r="E23907" t="s">
        <v>36</v>
      </c>
      <c r="F23907" t="s">
        <v>28</v>
      </c>
    </row>
    <row r="23908" hidden="1" spans="1:6">
      <c r="A23908" s="7">
        <v>1728835</v>
      </c>
      <c r="B23908" s="12">
        <v>44082.9479166667</v>
      </c>
      <c r="C23908" s="13">
        <v>12</v>
      </c>
      <c r="D23908" s="13">
        <v>11</v>
      </c>
      <c r="E23908" t="s">
        <v>37</v>
      </c>
      <c r="F23908" t="s">
        <v>28</v>
      </c>
    </row>
    <row r="23909" hidden="1" spans="1:6">
      <c r="A23909" s="7">
        <v>2210993</v>
      </c>
      <c r="B23909" s="12">
        <v>44082.9479166667</v>
      </c>
      <c r="C23909" s="13">
        <v>8</v>
      </c>
      <c r="D23909" s="13">
        <v>3</v>
      </c>
      <c r="E23909" t="s">
        <v>38</v>
      </c>
      <c r="F23909" t="s">
        <v>28</v>
      </c>
    </row>
    <row r="23910" hidden="1" spans="1:6">
      <c r="A23910" s="7">
        <v>2160705</v>
      </c>
      <c r="B23910" s="12">
        <v>44082.9479166667</v>
      </c>
      <c r="C23910" s="13">
        <v>7</v>
      </c>
      <c r="D23910" s="13">
        <v>21</v>
      </c>
      <c r="E23910" t="s">
        <v>39</v>
      </c>
      <c r="F23910" t="s">
        <v>28</v>
      </c>
    </row>
    <row r="23911" hidden="1" spans="1:6">
      <c r="A23911" s="7">
        <v>2299183</v>
      </c>
      <c r="B23911" s="12">
        <v>44082.9479166667</v>
      </c>
      <c r="C23911" s="13">
        <v>6</v>
      </c>
      <c r="D23911" s="13">
        <v>15</v>
      </c>
      <c r="E23911" t="s">
        <v>40</v>
      </c>
      <c r="F23911" t="s">
        <v>28</v>
      </c>
    </row>
    <row r="23912" hidden="1" spans="1:6">
      <c r="A23912" s="7">
        <v>2209792</v>
      </c>
      <c r="B23912" s="12">
        <v>44082.9479166667</v>
      </c>
      <c r="C23912" s="13">
        <v>11</v>
      </c>
      <c r="D23912" s="13">
        <v>13</v>
      </c>
      <c r="E23912" t="s">
        <v>41</v>
      </c>
      <c r="F23912" t="s">
        <v>28</v>
      </c>
    </row>
    <row r="23913" hidden="1" spans="1:6">
      <c r="A23913" s="7">
        <v>2303390</v>
      </c>
      <c r="B23913" s="12">
        <v>44082.9479166667</v>
      </c>
      <c r="C23913" s="13">
        <v>9</v>
      </c>
      <c r="D23913" s="13">
        <v>13</v>
      </c>
      <c r="E23913" t="s">
        <v>42</v>
      </c>
      <c r="F23913" t="s">
        <v>28</v>
      </c>
    </row>
    <row r="23914" hidden="1" spans="1:6">
      <c r="A23914" s="7">
        <v>1536236</v>
      </c>
      <c r="B23914" s="12">
        <v>44082.9479166667</v>
      </c>
      <c r="C23914" s="13">
        <v>11</v>
      </c>
      <c r="D23914" s="13">
        <v>5</v>
      </c>
      <c r="E23914" t="s">
        <v>43</v>
      </c>
      <c r="F23914" t="s">
        <v>28</v>
      </c>
    </row>
    <row r="23915" hidden="1" spans="1:6">
      <c r="A23915" s="7">
        <v>1843669</v>
      </c>
      <c r="B23915" s="12">
        <v>44082.9479166667</v>
      </c>
      <c r="C23915" s="13">
        <v>41</v>
      </c>
      <c r="D23915" s="13">
        <v>9</v>
      </c>
      <c r="E23915" t="s">
        <v>44</v>
      </c>
      <c r="F23915" t="s">
        <v>28</v>
      </c>
    </row>
    <row r="23916" hidden="1" spans="1:6">
      <c r="A23916" s="7">
        <v>1996680</v>
      </c>
      <c r="B23916" s="12">
        <v>44082.9479166667</v>
      </c>
      <c r="C23916" s="13">
        <v>7</v>
      </c>
      <c r="D23916" s="13">
        <v>10</v>
      </c>
      <c r="E23916" t="s">
        <v>45</v>
      </c>
      <c r="F23916" t="s">
        <v>28</v>
      </c>
    </row>
    <row r="23917" hidden="1" spans="1:6">
      <c r="A23917" s="7">
        <v>2513903</v>
      </c>
      <c r="B23917" s="12">
        <v>44082.9479166667</v>
      </c>
      <c r="C23917" s="13">
        <v>7</v>
      </c>
      <c r="D23917" s="13">
        <v>10</v>
      </c>
      <c r="E23917" t="s">
        <v>46</v>
      </c>
      <c r="F23917" t="s">
        <v>28</v>
      </c>
    </row>
    <row r="23918" hidden="1" spans="1:6">
      <c r="A23918" s="7">
        <v>1319533</v>
      </c>
      <c r="B23918" s="12">
        <v>44082.9479166667</v>
      </c>
      <c r="C23918" s="13">
        <v>9</v>
      </c>
      <c r="D23918" s="13">
        <v>28</v>
      </c>
      <c r="E23918" t="s">
        <v>47</v>
      </c>
      <c r="F23918" t="s">
        <v>28</v>
      </c>
    </row>
    <row r="23919" hidden="1" spans="1:6">
      <c r="A23919" s="7">
        <v>2187067</v>
      </c>
      <c r="B23919" s="12">
        <v>44082.9479166667</v>
      </c>
      <c r="C23919" s="13">
        <v>57</v>
      </c>
      <c r="D23919" s="13">
        <v>24</v>
      </c>
      <c r="E23919" t="s">
        <v>48</v>
      </c>
      <c r="F23919" t="s">
        <v>28</v>
      </c>
    </row>
    <row r="23920" hidden="1" spans="1:6">
      <c r="A23920" s="7">
        <v>1139491</v>
      </c>
      <c r="B23920" s="12">
        <v>44082.9479166667</v>
      </c>
      <c r="C23920" s="13">
        <v>10</v>
      </c>
      <c r="D23920" s="13">
        <v>29</v>
      </c>
      <c r="E23920" t="s">
        <v>49</v>
      </c>
      <c r="F23920" t="s">
        <v>28</v>
      </c>
    </row>
    <row r="23921" hidden="1" spans="1:6">
      <c r="A23921" s="7">
        <v>1838779</v>
      </c>
      <c r="B23921" s="12">
        <v>44082.9479166667</v>
      </c>
      <c r="C23921" s="13">
        <v>7</v>
      </c>
      <c r="D23921" s="13">
        <v>23</v>
      </c>
      <c r="E23921" t="s">
        <v>50</v>
      </c>
      <c r="F23921" t="s">
        <v>28</v>
      </c>
    </row>
    <row r="23922" hidden="1" spans="1:6">
      <c r="A23922" s="7">
        <v>2490425</v>
      </c>
      <c r="B23922" s="12">
        <v>44082.9479166667</v>
      </c>
      <c r="C23922" s="13">
        <v>8</v>
      </c>
      <c r="D23922" s="13">
        <v>27</v>
      </c>
      <c r="E23922" t="s">
        <v>51</v>
      </c>
      <c r="F23922" t="s">
        <v>28</v>
      </c>
    </row>
    <row r="23923" spans="1:6">
      <c r="A23923" s="7">
        <v>1720631</v>
      </c>
      <c r="B23923" s="12">
        <v>44083.25</v>
      </c>
      <c r="C23923" s="13">
        <v>42</v>
      </c>
      <c r="D23923" s="13">
        <v>0</v>
      </c>
      <c r="E23923" t="s">
        <v>6</v>
      </c>
      <c r="F23923" t="s">
        <v>7</v>
      </c>
    </row>
    <row r="23924" hidden="1" spans="1:6">
      <c r="A23924" s="7">
        <v>2065424</v>
      </c>
      <c r="B23924" s="12">
        <v>44083.25</v>
      </c>
      <c r="C23924" s="13">
        <v>20</v>
      </c>
      <c r="D23924" s="13">
        <v>14</v>
      </c>
      <c r="E23924" t="s">
        <v>8</v>
      </c>
      <c r="F23924" t="s">
        <v>7</v>
      </c>
    </row>
    <row r="23925" hidden="1" spans="1:6">
      <c r="A23925" s="7">
        <v>1503356</v>
      </c>
      <c r="B23925" s="12">
        <v>44083.25</v>
      </c>
      <c r="C23925" s="13">
        <v>33</v>
      </c>
      <c r="D23925" s="13">
        <v>10</v>
      </c>
      <c r="E23925" t="s">
        <v>9</v>
      </c>
      <c r="F23925" t="s">
        <v>7</v>
      </c>
    </row>
    <row r="23926" hidden="1" spans="1:6">
      <c r="A23926" s="7">
        <v>1351010</v>
      </c>
      <c r="B23926" s="12">
        <v>44083.25</v>
      </c>
      <c r="C23926" s="13">
        <v>20</v>
      </c>
      <c r="D23926" s="13">
        <v>16</v>
      </c>
      <c r="E23926" t="s">
        <v>10</v>
      </c>
      <c r="F23926" t="s">
        <v>7</v>
      </c>
    </row>
    <row r="23927" hidden="1" spans="1:6">
      <c r="A23927" s="7">
        <v>2178605</v>
      </c>
      <c r="B23927" s="12">
        <v>44083.25</v>
      </c>
      <c r="C23927" s="13">
        <v>19</v>
      </c>
      <c r="D23927" s="13">
        <v>21</v>
      </c>
      <c r="E23927" t="s">
        <v>11</v>
      </c>
      <c r="F23927" t="s">
        <v>7</v>
      </c>
    </row>
    <row r="23928" hidden="1" spans="1:6">
      <c r="A23928" s="7">
        <v>1973922</v>
      </c>
      <c r="B23928" s="12">
        <v>44083.25</v>
      </c>
      <c r="C23928" s="13">
        <v>18</v>
      </c>
      <c r="D23928" s="13">
        <v>18</v>
      </c>
      <c r="E23928" t="s">
        <v>12</v>
      </c>
      <c r="F23928" t="s">
        <v>7</v>
      </c>
    </row>
    <row r="23929" hidden="1" spans="1:6">
      <c r="A23929" s="7">
        <v>1647734</v>
      </c>
      <c r="B23929" s="12">
        <v>44083.25</v>
      </c>
      <c r="C23929" s="13">
        <v>14</v>
      </c>
      <c r="D23929" s="13">
        <v>12</v>
      </c>
      <c r="E23929" t="s">
        <v>13</v>
      </c>
      <c r="F23929" t="s">
        <v>7</v>
      </c>
    </row>
    <row r="23930" hidden="1" spans="1:6">
      <c r="A23930" s="7">
        <v>1245929</v>
      </c>
      <c r="B23930" s="12">
        <v>44083.25</v>
      </c>
      <c r="C23930" s="13">
        <v>10</v>
      </c>
      <c r="D23930" s="13">
        <v>5</v>
      </c>
      <c r="E23930" t="s">
        <v>14</v>
      </c>
      <c r="F23930" t="s">
        <v>7</v>
      </c>
    </row>
    <row r="23931" hidden="1" spans="1:6">
      <c r="A23931" s="7">
        <v>1516323</v>
      </c>
      <c r="B23931" s="12">
        <v>44083.25</v>
      </c>
      <c r="C23931" s="13">
        <v>7</v>
      </c>
      <c r="D23931" s="13">
        <v>10</v>
      </c>
      <c r="E23931" t="s">
        <v>15</v>
      </c>
      <c r="F23931" t="s">
        <v>7</v>
      </c>
    </row>
    <row r="23932" hidden="1" spans="1:6">
      <c r="A23932" s="7">
        <v>2043357</v>
      </c>
      <c r="B23932" s="12">
        <v>44083.25</v>
      </c>
      <c r="C23932" s="13">
        <v>14</v>
      </c>
      <c r="D23932" s="13">
        <v>7</v>
      </c>
      <c r="E23932" t="s">
        <v>16</v>
      </c>
      <c r="F23932" t="s">
        <v>7</v>
      </c>
    </row>
    <row r="23933" hidden="1" spans="1:6">
      <c r="A23933" s="7">
        <v>1225382</v>
      </c>
      <c r="B23933" s="12">
        <v>44083.25</v>
      </c>
      <c r="C23933" s="13">
        <v>23</v>
      </c>
      <c r="D23933" s="13">
        <v>13</v>
      </c>
      <c r="E23933" t="s">
        <v>17</v>
      </c>
      <c r="F23933" t="s">
        <v>7</v>
      </c>
    </row>
    <row r="23934" hidden="1" spans="1:6">
      <c r="A23934" s="7">
        <v>1382153</v>
      </c>
      <c r="B23934" s="12">
        <v>44083.25</v>
      </c>
      <c r="C23934" s="13">
        <v>9</v>
      </c>
      <c r="D23934" s="13">
        <v>4</v>
      </c>
      <c r="E23934" t="s">
        <v>18</v>
      </c>
      <c r="F23934" t="s">
        <v>7</v>
      </c>
    </row>
    <row r="23935" hidden="1" spans="1:6">
      <c r="A23935" s="7">
        <v>1311203</v>
      </c>
      <c r="B23935" s="12">
        <v>44083.25</v>
      </c>
      <c r="C23935" s="13">
        <v>4</v>
      </c>
      <c r="D23935" s="13">
        <v>10</v>
      </c>
      <c r="E23935" t="s">
        <v>19</v>
      </c>
      <c r="F23935" t="s">
        <v>7</v>
      </c>
    </row>
    <row r="23936" hidden="1" spans="1:6">
      <c r="A23936" s="7">
        <v>1299473</v>
      </c>
      <c r="B23936" s="12">
        <v>44083.25</v>
      </c>
      <c r="C23936" s="13">
        <v>14</v>
      </c>
      <c r="D23936" s="13">
        <v>11</v>
      </c>
      <c r="E23936" t="s">
        <v>20</v>
      </c>
      <c r="F23936" t="s">
        <v>7</v>
      </c>
    </row>
    <row r="23937" hidden="1" spans="1:6">
      <c r="A23937" s="7">
        <v>1715107</v>
      </c>
      <c r="B23937" s="12">
        <v>44083.25</v>
      </c>
      <c r="C23937" s="13">
        <v>74</v>
      </c>
      <c r="D23937" s="13">
        <v>16</v>
      </c>
      <c r="E23937" t="s">
        <v>21</v>
      </c>
      <c r="F23937" t="s">
        <v>7</v>
      </c>
    </row>
    <row r="23938" hidden="1" spans="1:6">
      <c r="A23938" s="7">
        <v>1604071</v>
      </c>
      <c r="B23938" s="12">
        <v>44083.25</v>
      </c>
      <c r="C23938" s="13">
        <v>10</v>
      </c>
      <c r="D23938" s="13">
        <v>15</v>
      </c>
      <c r="E23938" t="s">
        <v>22</v>
      </c>
      <c r="F23938" t="s">
        <v>7</v>
      </c>
    </row>
    <row r="23939" hidden="1" spans="1:6">
      <c r="A23939" s="7">
        <v>1749553</v>
      </c>
      <c r="B23939" s="12">
        <v>44083.25</v>
      </c>
      <c r="C23939" s="13">
        <v>9</v>
      </c>
      <c r="D23939" s="13">
        <v>13</v>
      </c>
      <c r="E23939" t="s">
        <v>23</v>
      </c>
      <c r="F23939" t="s">
        <v>7</v>
      </c>
    </row>
    <row r="23940" hidden="1" spans="1:6">
      <c r="A23940" s="7">
        <v>2068793</v>
      </c>
      <c r="B23940" s="12">
        <v>44083.25</v>
      </c>
      <c r="C23940" s="13">
        <v>7</v>
      </c>
      <c r="D23940" s="13">
        <v>13</v>
      </c>
      <c r="E23940" t="s">
        <v>24</v>
      </c>
      <c r="F23940" t="s">
        <v>7</v>
      </c>
    </row>
    <row r="23941" hidden="1" spans="1:6">
      <c r="A23941" s="7">
        <v>1183205</v>
      </c>
      <c r="B23941" s="12">
        <v>44083.25</v>
      </c>
      <c r="C23941" s="13">
        <v>17</v>
      </c>
      <c r="D23941" s="13">
        <v>14</v>
      </c>
      <c r="E23941" t="s">
        <v>25</v>
      </c>
      <c r="F23941" t="s">
        <v>7</v>
      </c>
    </row>
    <row r="23942" hidden="1" spans="1:6">
      <c r="A23942" s="7">
        <v>2351272</v>
      </c>
      <c r="B23942" s="12">
        <v>44083.25</v>
      </c>
      <c r="C23942" s="13">
        <v>15</v>
      </c>
      <c r="D23942" s="13">
        <v>12</v>
      </c>
      <c r="E23942" t="s">
        <v>26</v>
      </c>
      <c r="F23942" t="s">
        <v>7</v>
      </c>
    </row>
    <row r="23943" hidden="1" spans="1:6">
      <c r="A23943" s="7">
        <v>1695369</v>
      </c>
      <c r="B23943" s="12">
        <v>44083.25</v>
      </c>
      <c r="C23943" s="13">
        <v>22</v>
      </c>
      <c r="D23943" s="13">
        <v>11</v>
      </c>
      <c r="E23943" t="s">
        <v>27</v>
      </c>
      <c r="F23943" t="s">
        <v>28</v>
      </c>
    </row>
    <row r="23944" hidden="1" spans="1:6">
      <c r="A23944" s="7">
        <v>1684510</v>
      </c>
      <c r="B23944" s="12">
        <v>44083.25</v>
      </c>
      <c r="C23944" s="13">
        <v>26</v>
      </c>
      <c r="D23944" s="13">
        <v>17</v>
      </c>
      <c r="E23944" t="s">
        <v>29</v>
      </c>
      <c r="F23944" t="s">
        <v>28</v>
      </c>
    </row>
    <row r="23945" hidden="1" spans="1:6">
      <c r="A23945" s="7">
        <v>1985792</v>
      </c>
      <c r="B23945" s="12">
        <v>44083.25</v>
      </c>
      <c r="C23945" s="13">
        <v>14</v>
      </c>
      <c r="D23945" s="13">
        <v>7</v>
      </c>
      <c r="E23945" t="s">
        <v>30</v>
      </c>
      <c r="F23945" t="s">
        <v>28</v>
      </c>
    </row>
    <row r="23946" hidden="1" spans="1:6">
      <c r="A23946" s="7">
        <v>2360823</v>
      </c>
      <c r="B23946" s="12">
        <v>44083.25</v>
      </c>
      <c r="C23946" s="13">
        <v>14</v>
      </c>
      <c r="D23946" s="13">
        <v>9</v>
      </c>
      <c r="E23946" t="s">
        <v>31</v>
      </c>
      <c r="F23946" t="s">
        <v>28</v>
      </c>
    </row>
    <row r="23947" hidden="1" spans="1:6">
      <c r="A23947" s="7">
        <v>1571120</v>
      </c>
      <c r="B23947" s="12">
        <v>44083.25</v>
      </c>
      <c r="C23947" s="13">
        <v>17</v>
      </c>
      <c r="D23947" s="13">
        <v>10</v>
      </c>
      <c r="E23947" t="s">
        <v>32</v>
      </c>
      <c r="F23947" t="s">
        <v>28</v>
      </c>
    </row>
    <row r="23948" hidden="1" spans="1:6">
      <c r="A23948" s="7">
        <v>1623026</v>
      </c>
      <c r="B23948" s="12">
        <v>44083.25</v>
      </c>
      <c r="C23948" s="13">
        <v>18</v>
      </c>
      <c r="D23948" s="13">
        <v>14</v>
      </c>
      <c r="E23948" t="s">
        <v>33</v>
      </c>
      <c r="F23948" t="s">
        <v>28</v>
      </c>
    </row>
    <row r="23949" hidden="1" spans="1:6">
      <c r="A23949" s="7">
        <v>1089924</v>
      </c>
      <c r="B23949" s="12">
        <v>44083.25</v>
      </c>
      <c r="C23949" s="13">
        <v>22</v>
      </c>
      <c r="D23949" s="13">
        <v>21</v>
      </c>
      <c r="E23949" t="s">
        <v>34</v>
      </c>
      <c r="F23949" t="s">
        <v>28</v>
      </c>
    </row>
    <row r="23950" hidden="1" spans="1:6">
      <c r="A23950" s="7">
        <v>1806877</v>
      </c>
      <c r="B23950" s="12">
        <v>44083.25</v>
      </c>
      <c r="C23950" s="13">
        <v>17</v>
      </c>
      <c r="D23950" s="13">
        <v>11</v>
      </c>
      <c r="E23950" t="s">
        <v>35</v>
      </c>
      <c r="F23950" t="s">
        <v>28</v>
      </c>
    </row>
    <row r="23951" hidden="1" spans="1:6">
      <c r="A23951" s="7">
        <v>1315106</v>
      </c>
      <c r="B23951" s="12">
        <v>44083.25</v>
      </c>
      <c r="C23951" s="13">
        <v>12</v>
      </c>
      <c r="D23951" s="13">
        <v>11</v>
      </c>
      <c r="E23951" t="s">
        <v>36</v>
      </c>
      <c r="F23951" t="s">
        <v>28</v>
      </c>
    </row>
    <row r="23952" hidden="1" spans="1:6">
      <c r="A23952" s="7">
        <v>2272064</v>
      </c>
      <c r="B23952" s="12">
        <v>44083.25</v>
      </c>
      <c r="C23952" s="13">
        <v>16</v>
      </c>
      <c r="D23952" s="13">
        <v>4</v>
      </c>
      <c r="E23952" t="s">
        <v>37</v>
      </c>
      <c r="F23952" t="s">
        <v>28</v>
      </c>
    </row>
    <row r="23953" hidden="1" spans="1:6">
      <c r="A23953" s="7">
        <v>1116898</v>
      </c>
      <c r="B23953" s="12">
        <v>44083.25</v>
      </c>
      <c r="C23953" s="13">
        <v>11</v>
      </c>
      <c r="D23953" s="13">
        <v>19</v>
      </c>
      <c r="E23953" t="s">
        <v>38</v>
      </c>
      <c r="F23953" t="s">
        <v>28</v>
      </c>
    </row>
    <row r="23954" hidden="1" spans="1:6">
      <c r="A23954" s="7">
        <v>2269010</v>
      </c>
      <c r="B23954" s="12">
        <v>44083.25</v>
      </c>
      <c r="C23954" s="13">
        <v>14</v>
      </c>
      <c r="D23954" s="13">
        <v>9</v>
      </c>
      <c r="E23954" t="s">
        <v>39</v>
      </c>
      <c r="F23954" t="s">
        <v>28</v>
      </c>
    </row>
    <row r="23955" hidden="1" spans="1:6">
      <c r="A23955" s="7">
        <v>1300866</v>
      </c>
      <c r="B23955" s="12">
        <v>44083.25</v>
      </c>
      <c r="C23955" s="13">
        <v>10</v>
      </c>
      <c r="D23955" s="13">
        <v>15</v>
      </c>
      <c r="E23955" t="s">
        <v>40</v>
      </c>
      <c r="F23955" t="s">
        <v>28</v>
      </c>
    </row>
    <row r="23956" hidden="1" spans="1:6">
      <c r="A23956" s="7">
        <v>2272559</v>
      </c>
      <c r="B23956" s="12">
        <v>44083.25</v>
      </c>
      <c r="C23956" s="13">
        <v>12</v>
      </c>
      <c r="D23956" s="13">
        <v>14</v>
      </c>
      <c r="E23956" t="s">
        <v>41</v>
      </c>
      <c r="F23956" t="s">
        <v>28</v>
      </c>
    </row>
    <row r="23957" hidden="1" spans="1:6">
      <c r="A23957" s="7">
        <v>1471311</v>
      </c>
      <c r="B23957" s="12">
        <v>44083.25</v>
      </c>
      <c r="C23957" s="13">
        <v>13</v>
      </c>
      <c r="D23957" s="13">
        <v>13</v>
      </c>
      <c r="E23957" t="s">
        <v>42</v>
      </c>
      <c r="F23957" t="s">
        <v>28</v>
      </c>
    </row>
    <row r="23958" hidden="1" spans="1:6">
      <c r="A23958" s="7">
        <v>2500918</v>
      </c>
      <c r="B23958" s="12">
        <v>44083.25</v>
      </c>
      <c r="C23958" s="13">
        <v>16</v>
      </c>
      <c r="D23958" s="13">
        <v>12</v>
      </c>
      <c r="E23958" t="s">
        <v>43</v>
      </c>
      <c r="F23958" t="s">
        <v>28</v>
      </c>
    </row>
    <row r="23959" hidden="1" spans="1:6">
      <c r="A23959" s="7">
        <v>1176299</v>
      </c>
      <c r="B23959" s="12">
        <v>44083.25</v>
      </c>
      <c r="C23959" s="13">
        <v>13</v>
      </c>
      <c r="D23959" s="13">
        <v>6</v>
      </c>
      <c r="E23959" t="s">
        <v>44</v>
      </c>
      <c r="F23959" t="s">
        <v>28</v>
      </c>
    </row>
    <row r="23960" hidden="1" spans="1:6">
      <c r="A23960" s="7">
        <v>1404966</v>
      </c>
      <c r="B23960" s="12">
        <v>44083.25</v>
      </c>
      <c r="C23960" s="13">
        <v>14</v>
      </c>
      <c r="D23960" s="13">
        <v>10</v>
      </c>
      <c r="E23960" t="s">
        <v>45</v>
      </c>
      <c r="F23960" t="s">
        <v>28</v>
      </c>
    </row>
    <row r="23961" hidden="1" spans="1:6">
      <c r="A23961" s="7">
        <v>1395952</v>
      </c>
      <c r="B23961" s="12">
        <v>44083.25</v>
      </c>
      <c r="C23961" s="13">
        <v>16</v>
      </c>
      <c r="D23961" s="13">
        <v>16</v>
      </c>
      <c r="E23961" t="s">
        <v>46</v>
      </c>
      <c r="F23961" t="s">
        <v>28</v>
      </c>
    </row>
    <row r="23962" hidden="1" spans="1:6">
      <c r="A23962" s="7">
        <v>1738449</v>
      </c>
      <c r="B23962" s="12">
        <v>44083.25</v>
      </c>
      <c r="C23962" s="13">
        <v>14</v>
      </c>
      <c r="D23962" s="13">
        <v>12</v>
      </c>
      <c r="E23962" t="s">
        <v>47</v>
      </c>
      <c r="F23962" t="s">
        <v>28</v>
      </c>
    </row>
    <row r="23963" hidden="1" spans="1:6">
      <c r="A23963" s="7">
        <v>2409067</v>
      </c>
      <c r="B23963" s="12">
        <v>44083.25</v>
      </c>
      <c r="C23963" s="13">
        <v>19</v>
      </c>
      <c r="D23963" s="13">
        <v>45</v>
      </c>
      <c r="E23963" t="s">
        <v>48</v>
      </c>
      <c r="F23963" t="s">
        <v>28</v>
      </c>
    </row>
    <row r="23964" hidden="1" spans="1:6">
      <c r="A23964" s="7">
        <v>2470697</v>
      </c>
      <c r="B23964" s="12">
        <v>44083.25</v>
      </c>
      <c r="C23964" s="13">
        <v>14</v>
      </c>
      <c r="D23964" s="13">
        <v>12</v>
      </c>
      <c r="E23964" t="s">
        <v>49</v>
      </c>
      <c r="F23964" t="s">
        <v>28</v>
      </c>
    </row>
    <row r="23965" hidden="1" spans="1:6">
      <c r="A23965" s="7">
        <v>1442884</v>
      </c>
      <c r="B23965" s="12">
        <v>44083.25</v>
      </c>
      <c r="C23965" s="13">
        <v>19</v>
      </c>
      <c r="D23965" s="13">
        <v>11</v>
      </c>
      <c r="E23965" t="s">
        <v>50</v>
      </c>
      <c r="F23965" t="s">
        <v>28</v>
      </c>
    </row>
    <row r="23966" hidden="1" spans="1:6">
      <c r="A23966" s="7">
        <v>1237647</v>
      </c>
      <c r="B23966" s="12">
        <v>44083.25</v>
      </c>
      <c r="C23966" s="13">
        <v>15</v>
      </c>
      <c r="D23966" s="13">
        <v>9</v>
      </c>
      <c r="E23966" t="s">
        <v>51</v>
      </c>
      <c r="F23966" t="s">
        <v>28</v>
      </c>
    </row>
    <row r="23967" spans="1:6">
      <c r="A23967" s="7">
        <v>2345725</v>
      </c>
      <c r="B23967" s="12">
        <v>44083.2604166667</v>
      </c>
      <c r="C23967" s="13">
        <v>63</v>
      </c>
      <c r="D23967" s="13">
        <v>34</v>
      </c>
      <c r="E23967" t="s">
        <v>6</v>
      </c>
      <c r="F23967" t="s">
        <v>7</v>
      </c>
    </row>
    <row r="23968" hidden="1" spans="1:6">
      <c r="A23968" s="7">
        <v>2319654</v>
      </c>
      <c r="B23968" s="12">
        <v>44083.2604166667</v>
      </c>
      <c r="C23968" s="13">
        <v>24</v>
      </c>
      <c r="D23968" s="13">
        <v>20</v>
      </c>
      <c r="E23968" t="s">
        <v>8</v>
      </c>
      <c r="F23968" t="s">
        <v>7</v>
      </c>
    </row>
    <row r="23969" hidden="1" spans="1:6">
      <c r="A23969" s="7">
        <v>2300972</v>
      </c>
      <c r="B23969" s="12">
        <v>44083.2604166667</v>
      </c>
      <c r="C23969" s="13">
        <v>41</v>
      </c>
      <c r="D23969" s="13">
        <v>23</v>
      </c>
      <c r="E23969" t="s">
        <v>9</v>
      </c>
      <c r="F23969" t="s">
        <v>7</v>
      </c>
    </row>
    <row r="23970" hidden="1" spans="1:6">
      <c r="A23970" s="7">
        <v>2081154</v>
      </c>
      <c r="B23970" s="12">
        <v>44083.2604166667</v>
      </c>
      <c r="C23970" s="13">
        <v>28</v>
      </c>
      <c r="D23970" s="13">
        <v>17</v>
      </c>
      <c r="E23970" t="s">
        <v>10</v>
      </c>
      <c r="F23970" t="s">
        <v>7</v>
      </c>
    </row>
    <row r="23971" hidden="1" spans="1:6">
      <c r="A23971" s="7">
        <v>2260670</v>
      </c>
      <c r="B23971" s="12">
        <v>44083.2604166667</v>
      </c>
      <c r="C23971" s="13">
        <v>30</v>
      </c>
      <c r="D23971" s="13">
        <v>14</v>
      </c>
      <c r="E23971" t="s">
        <v>11</v>
      </c>
      <c r="F23971" t="s">
        <v>7</v>
      </c>
    </row>
    <row r="23972" hidden="1" spans="1:6">
      <c r="A23972" s="7">
        <v>2203391</v>
      </c>
      <c r="B23972" s="12">
        <v>44083.2604166667</v>
      </c>
      <c r="C23972" s="13">
        <v>23</v>
      </c>
      <c r="D23972" s="13">
        <v>15</v>
      </c>
      <c r="E23972" t="s">
        <v>12</v>
      </c>
      <c r="F23972" t="s">
        <v>7</v>
      </c>
    </row>
    <row r="23973" hidden="1" spans="1:6">
      <c r="A23973" s="7">
        <v>1380642</v>
      </c>
      <c r="B23973" s="12">
        <v>44083.2604166667</v>
      </c>
      <c r="C23973" s="13">
        <v>14</v>
      </c>
      <c r="D23973" s="13">
        <v>17</v>
      </c>
      <c r="E23973" t="s">
        <v>13</v>
      </c>
      <c r="F23973" t="s">
        <v>7</v>
      </c>
    </row>
    <row r="23974" hidden="1" spans="1:6">
      <c r="A23974" s="7">
        <v>1527013</v>
      </c>
      <c r="B23974" s="12">
        <v>44083.2604166667</v>
      </c>
      <c r="C23974" s="13">
        <v>11</v>
      </c>
      <c r="D23974" s="13">
        <v>16</v>
      </c>
      <c r="E23974" t="s">
        <v>14</v>
      </c>
      <c r="F23974" t="s">
        <v>7</v>
      </c>
    </row>
    <row r="23975" hidden="1" spans="1:6">
      <c r="A23975" s="7">
        <v>1423673</v>
      </c>
      <c r="B23975" s="12">
        <v>44083.2604166667</v>
      </c>
      <c r="C23975" s="13">
        <v>16</v>
      </c>
      <c r="D23975" s="13">
        <v>10</v>
      </c>
      <c r="E23975" t="s">
        <v>15</v>
      </c>
      <c r="F23975" t="s">
        <v>7</v>
      </c>
    </row>
    <row r="23976" hidden="1" spans="1:6">
      <c r="A23976" s="7">
        <v>1399596</v>
      </c>
      <c r="B23976" s="12">
        <v>44083.2604166667</v>
      </c>
      <c r="C23976" s="13">
        <v>16</v>
      </c>
      <c r="D23976" s="13">
        <v>9</v>
      </c>
      <c r="E23976" t="s">
        <v>16</v>
      </c>
      <c r="F23976" t="s">
        <v>7</v>
      </c>
    </row>
    <row r="23977" hidden="1" spans="1:6">
      <c r="A23977" s="7">
        <v>1757582</v>
      </c>
      <c r="B23977" s="12">
        <v>44083.2604166667</v>
      </c>
      <c r="C23977" s="13">
        <v>14</v>
      </c>
      <c r="D23977" s="13">
        <v>18</v>
      </c>
      <c r="E23977" t="s">
        <v>17</v>
      </c>
      <c r="F23977" t="s">
        <v>7</v>
      </c>
    </row>
    <row r="23978" hidden="1" spans="1:6">
      <c r="A23978" s="7">
        <v>1817560</v>
      </c>
      <c r="B23978" s="12">
        <v>44083.2604166667</v>
      </c>
      <c r="C23978" s="13">
        <v>7</v>
      </c>
      <c r="D23978" s="13">
        <v>15</v>
      </c>
      <c r="E23978" t="s">
        <v>18</v>
      </c>
      <c r="F23978" t="s">
        <v>7</v>
      </c>
    </row>
    <row r="23979" hidden="1" spans="1:6">
      <c r="A23979" s="7">
        <v>2083559</v>
      </c>
      <c r="B23979" s="12">
        <v>44083.2604166667</v>
      </c>
      <c r="C23979" s="13">
        <v>16</v>
      </c>
      <c r="D23979" s="13">
        <v>14</v>
      </c>
      <c r="E23979" t="s">
        <v>19</v>
      </c>
      <c r="F23979" t="s">
        <v>7</v>
      </c>
    </row>
    <row r="23980" hidden="1" spans="1:6">
      <c r="A23980" s="7">
        <v>2385218</v>
      </c>
      <c r="B23980" s="12">
        <v>44083.2604166667</v>
      </c>
      <c r="C23980" s="13">
        <v>14</v>
      </c>
      <c r="D23980" s="13">
        <v>10</v>
      </c>
      <c r="E23980" t="s">
        <v>20</v>
      </c>
      <c r="F23980" t="s">
        <v>7</v>
      </c>
    </row>
    <row r="23981" hidden="1" spans="1:6">
      <c r="A23981" s="7">
        <v>2325297</v>
      </c>
      <c r="B23981" s="12">
        <v>44083.2604166667</v>
      </c>
      <c r="C23981" s="13">
        <v>26</v>
      </c>
      <c r="D23981" s="13">
        <v>18</v>
      </c>
      <c r="E23981" t="s">
        <v>21</v>
      </c>
      <c r="F23981" t="s">
        <v>7</v>
      </c>
    </row>
    <row r="23982" hidden="1" spans="1:6">
      <c r="A23982" s="7">
        <v>1523228</v>
      </c>
      <c r="B23982" s="12">
        <v>44083.2604166667</v>
      </c>
      <c r="C23982" s="13">
        <v>10</v>
      </c>
      <c r="D23982" s="13">
        <v>14</v>
      </c>
      <c r="E23982" t="s">
        <v>22</v>
      </c>
      <c r="F23982" t="s">
        <v>7</v>
      </c>
    </row>
    <row r="23983" hidden="1" spans="1:6">
      <c r="A23983" s="7">
        <v>2173212</v>
      </c>
      <c r="B23983" s="12">
        <v>44083.2604166667</v>
      </c>
      <c r="C23983" s="13">
        <v>12</v>
      </c>
      <c r="D23983" s="13">
        <v>13</v>
      </c>
      <c r="E23983" t="s">
        <v>23</v>
      </c>
      <c r="F23983" t="s">
        <v>7</v>
      </c>
    </row>
    <row r="23984" hidden="1" spans="1:6">
      <c r="A23984" s="7">
        <v>1083691</v>
      </c>
      <c r="B23984" s="12">
        <v>44083.2604166667</v>
      </c>
      <c r="C23984" s="13">
        <v>11</v>
      </c>
      <c r="D23984" s="13">
        <v>12</v>
      </c>
      <c r="E23984" t="s">
        <v>24</v>
      </c>
      <c r="F23984" t="s">
        <v>7</v>
      </c>
    </row>
    <row r="23985" hidden="1" spans="1:6">
      <c r="A23985" s="7">
        <v>1377102</v>
      </c>
      <c r="B23985" s="12">
        <v>44083.2604166667</v>
      </c>
      <c r="C23985" s="13">
        <v>14</v>
      </c>
      <c r="D23985" s="13">
        <v>14</v>
      </c>
      <c r="E23985" t="s">
        <v>25</v>
      </c>
      <c r="F23985" t="s">
        <v>7</v>
      </c>
    </row>
    <row r="23986" hidden="1" spans="1:6">
      <c r="A23986" s="7">
        <v>1611820</v>
      </c>
      <c r="B23986" s="12">
        <v>44083.2604166667</v>
      </c>
      <c r="C23986" s="13">
        <v>21</v>
      </c>
      <c r="D23986" s="13">
        <v>13</v>
      </c>
      <c r="E23986" t="s">
        <v>26</v>
      </c>
      <c r="F23986" t="s">
        <v>7</v>
      </c>
    </row>
    <row r="23987" hidden="1" spans="1:6">
      <c r="A23987" s="7">
        <v>2195405</v>
      </c>
      <c r="B23987" s="12">
        <v>44083.2604166667</v>
      </c>
      <c r="C23987" s="13">
        <v>15</v>
      </c>
      <c r="D23987" s="13">
        <v>9</v>
      </c>
      <c r="E23987" t="s">
        <v>27</v>
      </c>
      <c r="F23987" t="s">
        <v>28</v>
      </c>
    </row>
    <row r="23988" hidden="1" spans="1:6">
      <c r="A23988" s="7">
        <v>1401734</v>
      </c>
      <c r="B23988" s="12">
        <v>44083.2604166667</v>
      </c>
      <c r="C23988" s="13">
        <v>31</v>
      </c>
      <c r="D23988" s="13">
        <v>12</v>
      </c>
      <c r="E23988" t="s">
        <v>29</v>
      </c>
      <c r="F23988" t="s">
        <v>28</v>
      </c>
    </row>
    <row r="23989" hidden="1" spans="1:6">
      <c r="A23989" s="7">
        <v>2262027</v>
      </c>
      <c r="B23989" s="12">
        <v>44083.2604166667</v>
      </c>
      <c r="C23989" s="13">
        <v>17</v>
      </c>
      <c r="D23989" s="13">
        <v>14</v>
      </c>
      <c r="E23989" t="s">
        <v>30</v>
      </c>
      <c r="F23989" t="s">
        <v>28</v>
      </c>
    </row>
    <row r="23990" hidden="1" spans="1:6">
      <c r="A23990" s="7">
        <v>2222800</v>
      </c>
      <c r="B23990" s="12">
        <v>44083.2604166667</v>
      </c>
      <c r="C23990" s="13">
        <v>19</v>
      </c>
      <c r="D23990" s="13">
        <v>8</v>
      </c>
      <c r="E23990" t="s">
        <v>31</v>
      </c>
      <c r="F23990" t="s">
        <v>28</v>
      </c>
    </row>
    <row r="23991" hidden="1" spans="1:6">
      <c r="A23991" s="7">
        <v>1458391</v>
      </c>
      <c r="B23991" s="12">
        <v>44083.2604166667</v>
      </c>
      <c r="C23991" s="13">
        <v>21</v>
      </c>
      <c r="D23991" s="13">
        <v>21</v>
      </c>
      <c r="E23991" t="s">
        <v>32</v>
      </c>
      <c r="F23991" t="s">
        <v>28</v>
      </c>
    </row>
    <row r="23992" hidden="1" spans="1:6">
      <c r="A23992" s="7">
        <v>1162673</v>
      </c>
      <c r="B23992" s="12">
        <v>44083.2604166667</v>
      </c>
      <c r="C23992" s="13">
        <v>19</v>
      </c>
      <c r="D23992" s="13">
        <v>12</v>
      </c>
      <c r="E23992" t="s">
        <v>33</v>
      </c>
      <c r="F23992" t="s">
        <v>28</v>
      </c>
    </row>
    <row r="23993" hidden="1" spans="1:6">
      <c r="A23993" s="7">
        <v>1580403</v>
      </c>
      <c r="B23993" s="12">
        <v>44083.2604166667</v>
      </c>
      <c r="C23993" s="13">
        <v>14</v>
      </c>
      <c r="D23993" s="13">
        <v>10</v>
      </c>
      <c r="E23993" t="s">
        <v>34</v>
      </c>
      <c r="F23993" t="s">
        <v>28</v>
      </c>
    </row>
    <row r="23994" hidden="1" spans="1:6">
      <c r="A23994" s="7">
        <v>1704604</v>
      </c>
      <c r="B23994" s="12">
        <v>44083.2604166667</v>
      </c>
      <c r="C23994" s="13">
        <v>14</v>
      </c>
      <c r="D23994" s="13">
        <v>10</v>
      </c>
      <c r="E23994" t="s">
        <v>35</v>
      </c>
      <c r="F23994" t="s">
        <v>28</v>
      </c>
    </row>
    <row r="23995" hidden="1" spans="1:6">
      <c r="A23995" s="7">
        <v>1289898</v>
      </c>
      <c r="B23995" s="12">
        <v>44083.2604166667</v>
      </c>
      <c r="C23995" s="13">
        <v>17</v>
      </c>
      <c r="D23995" s="13">
        <v>16</v>
      </c>
      <c r="E23995" t="s">
        <v>36</v>
      </c>
      <c r="F23995" t="s">
        <v>28</v>
      </c>
    </row>
    <row r="23996" hidden="1" spans="1:6">
      <c r="A23996" s="7">
        <v>2529127</v>
      </c>
      <c r="B23996" s="12">
        <v>44083.2604166667</v>
      </c>
      <c r="C23996" s="13">
        <v>21</v>
      </c>
      <c r="D23996" s="13">
        <v>10</v>
      </c>
      <c r="E23996" t="s">
        <v>37</v>
      </c>
      <c r="F23996" t="s">
        <v>28</v>
      </c>
    </row>
    <row r="23997" hidden="1" spans="1:6">
      <c r="A23997" s="7">
        <v>1599612</v>
      </c>
      <c r="B23997" s="12">
        <v>44083.2604166667</v>
      </c>
      <c r="C23997" s="13">
        <v>16</v>
      </c>
      <c r="D23997" s="13">
        <v>26</v>
      </c>
      <c r="E23997" t="s">
        <v>38</v>
      </c>
      <c r="F23997" t="s">
        <v>28</v>
      </c>
    </row>
    <row r="23998" hidden="1" spans="1:6">
      <c r="A23998" s="7">
        <v>2097593</v>
      </c>
      <c r="B23998" s="12">
        <v>44083.2604166667</v>
      </c>
      <c r="C23998" s="13">
        <v>13</v>
      </c>
      <c r="D23998" s="13">
        <v>15</v>
      </c>
      <c r="E23998" t="s">
        <v>39</v>
      </c>
      <c r="F23998" t="s">
        <v>28</v>
      </c>
    </row>
    <row r="23999" hidden="1" spans="1:6">
      <c r="A23999" s="7">
        <v>1741944</v>
      </c>
      <c r="B23999" s="12">
        <v>44083.2604166667</v>
      </c>
      <c r="C23999" s="13">
        <v>19</v>
      </c>
      <c r="D23999" s="13">
        <v>35</v>
      </c>
      <c r="E23999" t="s">
        <v>40</v>
      </c>
      <c r="F23999" t="s">
        <v>28</v>
      </c>
    </row>
    <row r="24000" hidden="1" spans="1:6">
      <c r="A24000" s="7">
        <v>1497108</v>
      </c>
      <c r="B24000" s="12">
        <v>44083.2604166667</v>
      </c>
      <c r="C24000" s="13">
        <v>14</v>
      </c>
      <c r="D24000" s="13">
        <v>15</v>
      </c>
      <c r="E24000" t="s">
        <v>41</v>
      </c>
      <c r="F24000" t="s">
        <v>28</v>
      </c>
    </row>
    <row r="24001" hidden="1" spans="1:6">
      <c r="A24001" s="7">
        <v>2396049</v>
      </c>
      <c r="B24001" s="12">
        <v>44083.2604166667</v>
      </c>
      <c r="C24001" s="13">
        <v>11</v>
      </c>
      <c r="D24001" s="13">
        <v>23</v>
      </c>
      <c r="E24001" t="s">
        <v>42</v>
      </c>
      <c r="F24001" t="s">
        <v>28</v>
      </c>
    </row>
    <row r="24002" hidden="1" spans="1:6">
      <c r="A24002" s="7">
        <v>1552111</v>
      </c>
      <c r="B24002" s="12">
        <v>44083.2604166667</v>
      </c>
      <c r="C24002" s="13">
        <v>17</v>
      </c>
      <c r="D24002" s="13">
        <v>6</v>
      </c>
      <c r="E24002" t="s">
        <v>43</v>
      </c>
      <c r="F24002" t="s">
        <v>28</v>
      </c>
    </row>
    <row r="24003" hidden="1" spans="1:6">
      <c r="A24003" s="7">
        <v>2087593</v>
      </c>
      <c r="B24003" s="12">
        <v>44083.2604166667</v>
      </c>
      <c r="C24003" s="13">
        <v>16</v>
      </c>
      <c r="D24003" s="13">
        <v>9</v>
      </c>
      <c r="E24003" t="s">
        <v>44</v>
      </c>
      <c r="F24003" t="s">
        <v>28</v>
      </c>
    </row>
    <row r="24004" hidden="1" spans="1:6">
      <c r="A24004" s="7">
        <v>1105602</v>
      </c>
      <c r="B24004" s="12">
        <v>44083.2604166667</v>
      </c>
      <c r="C24004" s="13">
        <v>17</v>
      </c>
      <c r="D24004" s="13">
        <v>14</v>
      </c>
      <c r="E24004" t="s">
        <v>45</v>
      </c>
      <c r="F24004" t="s">
        <v>28</v>
      </c>
    </row>
    <row r="24005" hidden="1" spans="1:6">
      <c r="A24005" s="7">
        <v>2253629</v>
      </c>
      <c r="B24005" s="12">
        <v>44083.2604166667</v>
      </c>
      <c r="C24005" s="13">
        <v>18</v>
      </c>
      <c r="D24005" s="13">
        <v>9</v>
      </c>
      <c r="E24005" t="s">
        <v>46</v>
      </c>
      <c r="F24005" t="s">
        <v>28</v>
      </c>
    </row>
    <row r="24006" hidden="1" spans="1:6">
      <c r="A24006" s="7">
        <v>1330621</v>
      </c>
      <c r="B24006" s="12">
        <v>44083.2604166667</v>
      </c>
      <c r="C24006" s="13">
        <v>15</v>
      </c>
      <c r="D24006" s="13">
        <v>10</v>
      </c>
      <c r="E24006" t="s">
        <v>47</v>
      </c>
      <c r="F24006" t="s">
        <v>28</v>
      </c>
    </row>
    <row r="24007" hidden="1" spans="1:6">
      <c r="A24007" s="7">
        <v>1972122</v>
      </c>
      <c r="B24007" s="12">
        <v>44083.2604166667</v>
      </c>
      <c r="C24007" s="13">
        <v>23</v>
      </c>
      <c r="D24007" s="13">
        <v>106</v>
      </c>
      <c r="E24007" t="s">
        <v>48</v>
      </c>
      <c r="F24007" t="s">
        <v>28</v>
      </c>
    </row>
    <row r="24008" hidden="1" spans="1:6">
      <c r="A24008" s="7">
        <v>2397274</v>
      </c>
      <c r="B24008" s="12">
        <v>44083.2604166667</v>
      </c>
      <c r="C24008" s="13">
        <v>15</v>
      </c>
      <c r="D24008" s="13">
        <v>17</v>
      </c>
      <c r="E24008" t="s">
        <v>49</v>
      </c>
      <c r="F24008" t="s">
        <v>28</v>
      </c>
    </row>
    <row r="24009" hidden="1" spans="1:6">
      <c r="A24009" s="7">
        <v>1104799</v>
      </c>
      <c r="B24009" s="12">
        <v>44083.2604166667</v>
      </c>
      <c r="C24009" s="13">
        <v>16</v>
      </c>
      <c r="D24009" s="13">
        <v>13</v>
      </c>
      <c r="E24009" t="s">
        <v>50</v>
      </c>
      <c r="F24009" t="s">
        <v>28</v>
      </c>
    </row>
    <row r="24010" hidden="1" spans="1:6">
      <c r="A24010" s="7">
        <v>2540644</v>
      </c>
      <c r="B24010" s="12">
        <v>44083.2604166667</v>
      </c>
      <c r="C24010" s="13">
        <v>21</v>
      </c>
      <c r="D24010" s="13">
        <v>13</v>
      </c>
      <c r="E24010" t="s">
        <v>51</v>
      </c>
      <c r="F24010" t="s">
        <v>28</v>
      </c>
    </row>
    <row r="24011" spans="1:6">
      <c r="A24011" s="7">
        <v>1061502</v>
      </c>
      <c r="B24011" s="12">
        <v>44083.2708333333</v>
      </c>
      <c r="C24011" s="13">
        <v>74</v>
      </c>
      <c r="D24011" s="13">
        <v>16</v>
      </c>
      <c r="E24011" t="s">
        <v>6</v>
      </c>
      <c r="F24011" t="s">
        <v>7</v>
      </c>
    </row>
    <row r="24012" hidden="1" spans="1:6">
      <c r="A24012" s="7">
        <v>2172232</v>
      </c>
      <c r="B24012" s="12">
        <v>44083.2708333333</v>
      </c>
      <c r="C24012" s="13">
        <v>32</v>
      </c>
      <c r="D24012" s="13">
        <v>17</v>
      </c>
      <c r="E24012" t="s">
        <v>8</v>
      </c>
      <c r="F24012" t="s">
        <v>7</v>
      </c>
    </row>
    <row r="24013" hidden="1" spans="1:6">
      <c r="A24013" s="7">
        <v>1927282</v>
      </c>
      <c r="B24013" s="12">
        <v>44083.2708333333</v>
      </c>
      <c r="C24013" s="13">
        <v>46</v>
      </c>
      <c r="D24013" s="13">
        <v>15</v>
      </c>
      <c r="E24013" t="s">
        <v>9</v>
      </c>
      <c r="F24013" t="s">
        <v>7</v>
      </c>
    </row>
    <row r="24014" hidden="1" spans="1:6">
      <c r="A24014" s="7">
        <v>2387516</v>
      </c>
      <c r="B24014" s="12">
        <v>44083.2708333333</v>
      </c>
      <c r="C24014" s="13">
        <v>34</v>
      </c>
      <c r="D24014" s="13">
        <v>10</v>
      </c>
      <c r="E24014" t="s">
        <v>10</v>
      </c>
      <c r="F24014" t="s">
        <v>7</v>
      </c>
    </row>
    <row r="24015" hidden="1" spans="1:6">
      <c r="A24015" s="7">
        <v>1366618</v>
      </c>
      <c r="B24015" s="12">
        <v>44083.2708333333</v>
      </c>
      <c r="C24015" s="13">
        <v>30</v>
      </c>
      <c r="D24015" s="13">
        <v>13</v>
      </c>
      <c r="E24015" t="s">
        <v>11</v>
      </c>
      <c r="F24015" t="s">
        <v>7</v>
      </c>
    </row>
    <row r="24016" hidden="1" spans="1:6">
      <c r="A24016" s="7">
        <v>1187333</v>
      </c>
      <c r="B24016" s="12">
        <v>44083.2708333333</v>
      </c>
      <c r="C24016" s="13">
        <v>27</v>
      </c>
      <c r="D24016" s="13">
        <v>14</v>
      </c>
      <c r="E24016" t="s">
        <v>12</v>
      </c>
      <c r="F24016" t="s">
        <v>7</v>
      </c>
    </row>
    <row r="24017" hidden="1" spans="1:6">
      <c r="A24017" s="7">
        <v>1675493</v>
      </c>
      <c r="B24017" s="12">
        <v>44083.2708333333</v>
      </c>
      <c r="C24017" s="13">
        <v>12</v>
      </c>
      <c r="D24017" s="13">
        <v>8</v>
      </c>
      <c r="E24017" t="s">
        <v>13</v>
      </c>
      <c r="F24017" t="s">
        <v>7</v>
      </c>
    </row>
    <row r="24018" hidden="1" spans="1:6">
      <c r="A24018" s="7">
        <v>1191302</v>
      </c>
      <c r="B24018" s="12">
        <v>44083.2708333333</v>
      </c>
      <c r="C24018" s="13">
        <v>10</v>
      </c>
      <c r="D24018" s="13">
        <v>15</v>
      </c>
      <c r="E24018" t="s">
        <v>14</v>
      </c>
      <c r="F24018" t="s">
        <v>7</v>
      </c>
    </row>
    <row r="24019" hidden="1" spans="1:6">
      <c r="A24019" s="7">
        <v>2374740</v>
      </c>
      <c r="B24019" s="12">
        <v>44083.2708333333</v>
      </c>
      <c r="C24019" s="13">
        <v>18</v>
      </c>
      <c r="D24019" s="13">
        <v>15</v>
      </c>
      <c r="E24019" t="s">
        <v>15</v>
      </c>
      <c r="F24019" t="s">
        <v>7</v>
      </c>
    </row>
    <row r="24020" hidden="1" spans="1:6">
      <c r="A24020" s="7">
        <v>2054994</v>
      </c>
      <c r="B24020" s="12">
        <v>44083.2708333333</v>
      </c>
      <c r="C24020" s="13">
        <v>18</v>
      </c>
      <c r="D24020" s="13">
        <v>12</v>
      </c>
      <c r="E24020" t="s">
        <v>16</v>
      </c>
      <c r="F24020" t="s">
        <v>7</v>
      </c>
    </row>
    <row r="24021" hidden="1" spans="1:6">
      <c r="A24021" s="7">
        <v>1657196</v>
      </c>
      <c r="B24021" s="12">
        <v>44083.2708333333</v>
      </c>
      <c r="C24021" s="13">
        <v>18</v>
      </c>
      <c r="D24021" s="13">
        <v>17</v>
      </c>
      <c r="E24021" t="s">
        <v>17</v>
      </c>
      <c r="F24021" t="s">
        <v>7</v>
      </c>
    </row>
    <row r="24022" hidden="1" spans="1:6">
      <c r="A24022" s="7">
        <v>1213226</v>
      </c>
      <c r="B24022" s="12">
        <v>44083.2708333333</v>
      </c>
      <c r="C24022" s="13">
        <v>13</v>
      </c>
      <c r="D24022" s="13">
        <v>12</v>
      </c>
      <c r="E24022" t="s">
        <v>18</v>
      </c>
      <c r="F24022" t="s">
        <v>7</v>
      </c>
    </row>
    <row r="24023" hidden="1" spans="1:6">
      <c r="A24023" s="7">
        <v>2489350</v>
      </c>
      <c r="B24023" s="12">
        <v>44083.2708333333</v>
      </c>
      <c r="C24023" s="13">
        <v>13</v>
      </c>
      <c r="D24023" s="13">
        <v>12</v>
      </c>
      <c r="E24023" t="s">
        <v>19</v>
      </c>
      <c r="F24023" t="s">
        <v>7</v>
      </c>
    </row>
    <row r="24024" hidden="1" spans="1:6">
      <c r="A24024" s="7">
        <v>1766474</v>
      </c>
      <c r="B24024" s="12">
        <v>44083.2708333333</v>
      </c>
      <c r="C24024" s="13">
        <v>12</v>
      </c>
      <c r="D24024" s="13">
        <v>16</v>
      </c>
      <c r="E24024" t="s">
        <v>20</v>
      </c>
      <c r="F24024" t="s">
        <v>7</v>
      </c>
    </row>
    <row r="24025" hidden="1" spans="1:6">
      <c r="A24025" s="7">
        <v>1533841</v>
      </c>
      <c r="B24025" s="12">
        <v>44083.2708333333</v>
      </c>
      <c r="C24025" s="13">
        <v>20</v>
      </c>
      <c r="D24025" s="13">
        <v>15</v>
      </c>
      <c r="E24025" t="s">
        <v>21</v>
      </c>
      <c r="F24025" t="s">
        <v>7</v>
      </c>
    </row>
    <row r="24026" hidden="1" spans="1:6">
      <c r="A24026" s="7">
        <v>1401656</v>
      </c>
      <c r="B24026" s="12">
        <v>44083.2708333333</v>
      </c>
      <c r="C24026" s="13">
        <v>12</v>
      </c>
      <c r="D24026" s="13">
        <v>24</v>
      </c>
      <c r="E24026" t="s">
        <v>22</v>
      </c>
      <c r="F24026" t="s">
        <v>7</v>
      </c>
    </row>
    <row r="24027" hidden="1" spans="1:6">
      <c r="A24027" s="7">
        <v>2241302</v>
      </c>
      <c r="B24027" s="12">
        <v>44083.2708333333</v>
      </c>
      <c r="C24027" s="13">
        <v>13</v>
      </c>
      <c r="D24027" s="13">
        <v>23</v>
      </c>
      <c r="E24027" t="s">
        <v>23</v>
      </c>
      <c r="F24027" t="s">
        <v>7</v>
      </c>
    </row>
    <row r="24028" hidden="1" spans="1:6">
      <c r="A24028" s="7">
        <v>2010433</v>
      </c>
      <c r="B24028" s="12">
        <v>44083.2708333333</v>
      </c>
      <c r="C24028" s="13">
        <v>10</v>
      </c>
      <c r="D24028" s="13">
        <v>15</v>
      </c>
      <c r="E24028" t="s">
        <v>24</v>
      </c>
      <c r="F24028" t="s">
        <v>7</v>
      </c>
    </row>
    <row r="24029" hidden="1" spans="1:6">
      <c r="A24029" s="7">
        <v>1368390</v>
      </c>
      <c r="B24029" s="12">
        <v>44083.2708333333</v>
      </c>
      <c r="C24029" s="13">
        <v>11</v>
      </c>
      <c r="D24029" s="13">
        <v>26</v>
      </c>
      <c r="E24029" t="s">
        <v>25</v>
      </c>
      <c r="F24029" t="s">
        <v>7</v>
      </c>
    </row>
    <row r="24030" hidden="1" spans="1:6">
      <c r="A24030" s="7">
        <v>1648507</v>
      </c>
      <c r="B24030" s="12">
        <v>44083.2708333333</v>
      </c>
      <c r="C24030" s="13">
        <v>24</v>
      </c>
      <c r="D24030" s="13">
        <v>19</v>
      </c>
      <c r="E24030" t="s">
        <v>26</v>
      </c>
      <c r="F24030" t="s">
        <v>7</v>
      </c>
    </row>
    <row r="24031" hidden="1" spans="1:6">
      <c r="A24031" s="7">
        <v>1270515</v>
      </c>
      <c r="B24031" s="12">
        <v>44083.2708333333</v>
      </c>
      <c r="C24031" s="13">
        <v>12</v>
      </c>
      <c r="D24031" s="13">
        <v>13</v>
      </c>
      <c r="E24031" t="s">
        <v>27</v>
      </c>
      <c r="F24031" t="s">
        <v>28</v>
      </c>
    </row>
    <row r="24032" hidden="1" spans="1:6">
      <c r="A24032" s="7">
        <v>1479515</v>
      </c>
      <c r="B24032" s="12">
        <v>44083.2708333333</v>
      </c>
      <c r="C24032" s="13">
        <v>31</v>
      </c>
      <c r="D24032" s="13">
        <v>18</v>
      </c>
      <c r="E24032" t="s">
        <v>29</v>
      </c>
      <c r="F24032" t="s">
        <v>28</v>
      </c>
    </row>
    <row r="24033" hidden="1" spans="1:6">
      <c r="A24033" s="7">
        <v>1606029</v>
      </c>
      <c r="B24033" s="12">
        <v>44083.2708333333</v>
      </c>
      <c r="C24033" s="13">
        <v>15</v>
      </c>
      <c r="D24033" s="13">
        <v>10</v>
      </c>
      <c r="E24033" t="s">
        <v>30</v>
      </c>
      <c r="F24033" t="s">
        <v>28</v>
      </c>
    </row>
    <row r="24034" hidden="1" spans="1:6">
      <c r="A24034" s="7">
        <v>1038273</v>
      </c>
      <c r="B24034" s="12">
        <v>44083.2708333333</v>
      </c>
      <c r="C24034" s="13">
        <v>23</v>
      </c>
      <c r="D24034" s="13">
        <v>10</v>
      </c>
      <c r="E24034" t="s">
        <v>31</v>
      </c>
      <c r="F24034" t="s">
        <v>28</v>
      </c>
    </row>
    <row r="24035" hidden="1" spans="1:6">
      <c r="A24035" s="7">
        <v>1115282</v>
      </c>
      <c r="B24035" s="12">
        <v>44083.2708333333</v>
      </c>
      <c r="C24035" s="13">
        <v>15</v>
      </c>
      <c r="D24035" s="13">
        <v>17</v>
      </c>
      <c r="E24035" t="s">
        <v>32</v>
      </c>
      <c r="F24035" t="s">
        <v>28</v>
      </c>
    </row>
    <row r="24036" hidden="1" spans="1:6">
      <c r="A24036" s="7">
        <v>1583473</v>
      </c>
      <c r="B24036" s="12">
        <v>44083.2708333333</v>
      </c>
      <c r="C24036" s="13">
        <v>18</v>
      </c>
      <c r="D24036" s="13">
        <v>13</v>
      </c>
      <c r="E24036" t="s">
        <v>33</v>
      </c>
      <c r="F24036" t="s">
        <v>28</v>
      </c>
    </row>
    <row r="24037" hidden="1" spans="1:6">
      <c r="A24037" s="7">
        <v>1424801</v>
      </c>
      <c r="B24037" s="12">
        <v>44083.2708333333</v>
      </c>
      <c r="C24037" s="13">
        <v>16</v>
      </c>
      <c r="D24037" s="13">
        <v>15</v>
      </c>
      <c r="E24037" t="s">
        <v>34</v>
      </c>
      <c r="F24037" t="s">
        <v>28</v>
      </c>
    </row>
    <row r="24038" hidden="1" spans="1:6">
      <c r="A24038" s="7">
        <v>1851850</v>
      </c>
      <c r="B24038" s="12">
        <v>44083.2708333333</v>
      </c>
      <c r="C24038" s="13">
        <v>15</v>
      </c>
      <c r="D24038" s="13">
        <v>16</v>
      </c>
      <c r="E24038" t="s">
        <v>35</v>
      </c>
      <c r="F24038" t="s">
        <v>28</v>
      </c>
    </row>
    <row r="24039" hidden="1" spans="1:6">
      <c r="A24039" s="7">
        <v>1470655</v>
      </c>
      <c r="B24039" s="12">
        <v>44083.2708333333</v>
      </c>
      <c r="C24039" s="13">
        <v>18</v>
      </c>
      <c r="D24039" s="13">
        <v>15</v>
      </c>
      <c r="E24039" t="s">
        <v>36</v>
      </c>
      <c r="F24039" t="s">
        <v>28</v>
      </c>
    </row>
    <row r="24040" hidden="1" spans="1:6">
      <c r="A24040" s="7">
        <v>1670978</v>
      </c>
      <c r="B24040" s="12">
        <v>44083.2708333333</v>
      </c>
      <c r="C24040" s="13">
        <v>18</v>
      </c>
      <c r="D24040" s="13">
        <v>14</v>
      </c>
      <c r="E24040" t="s">
        <v>37</v>
      </c>
      <c r="F24040" t="s">
        <v>28</v>
      </c>
    </row>
    <row r="24041" hidden="1" spans="1:6">
      <c r="A24041" s="7">
        <v>1007403</v>
      </c>
      <c r="B24041" s="12">
        <v>44083.2708333333</v>
      </c>
      <c r="C24041" s="13">
        <v>18</v>
      </c>
      <c r="D24041" s="13">
        <v>46</v>
      </c>
      <c r="E24041" t="s">
        <v>38</v>
      </c>
      <c r="F24041" t="s">
        <v>28</v>
      </c>
    </row>
    <row r="24042" hidden="1" spans="1:6">
      <c r="A24042" s="7">
        <v>1209931</v>
      </c>
      <c r="B24042" s="12">
        <v>44083.2708333333</v>
      </c>
      <c r="C24042" s="13">
        <v>16</v>
      </c>
      <c r="D24042" s="13">
        <v>16</v>
      </c>
      <c r="E24042" t="s">
        <v>39</v>
      </c>
      <c r="F24042" t="s">
        <v>28</v>
      </c>
    </row>
    <row r="24043" hidden="1" spans="1:6">
      <c r="A24043" s="7">
        <v>1702693</v>
      </c>
      <c r="B24043" s="12">
        <v>44083.2708333333</v>
      </c>
      <c r="C24043" s="13">
        <v>13</v>
      </c>
      <c r="D24043" s="13">
        <v>15</v>
      </c>
      <c r="E24043" t="s">
        <v>40</v>
      </c>
      <c r="F24043" t="s">
        <v>28</v>
      </c>
    </row>
    <row r="24044" hidden="1" spans="1:6">
      <c r="A24044" s="7">
        <v>2427028</v>
      </c>
      <c r="B24044" s="12">
        <v>44083.2708333333</v>
      </c>
      <c r="C24044" s="13">
        <v>19</v>
      </c>
      <c r="D24044" s="13">
        <v>18</v>
      </c>
      <c r="E24044" t="s">
        <v>41</v>
      </c>
      <c r="F24044" t="s">
        <v>28</v>
      </c>
    </row>
    <row r="24045" hidden="1" spans="1:6">
      <c r="A24045" s="7">
        <v>1372521</v>
      </c>
      <c r="B24045" s="12">
        <v>44083.2708333333</v>
      </c>
      <c r="C24045" s="13">
        <v>14</v>
      </c>
      <c r="D24045" s="13">
        <v>13</v>
      </c>
      <c r="E24045" t="s">
        <v>42</v>
      </c>
      <c r="F24045" t="s">
        <v>28</v>
      </c>
    </row>
    <row r="24046" hidden="1" spans="1:6">
      <c r="A24046" s="7">
        <v>1673326</v>
      </c>
      <c r="B24046" s="12">
        <v>44083.2708333333</v>
      </c>
      <c r="C24046" s="13">
        <v>15</v>
      </c>
      <c r="D24046" s="13">
        <v>15</v>
      </c>
      <c r="E24046" t="s">
        <v>43</v>
      </c>
      <c r="F24046" t="s">
        <v>28</v>
      </c>
    </row>
    <row r="24047" hidden="1" spans="1:6">
      <c r="A24047" s="7">
        <v>1049880</v>
      </c>
      <c r="B24047" s="12">
        <v>44083.2708333333</v>
      </c>
      <c r="C24047" s="13">
        <v>11</v>
      </c>
      <c r="D24047" s="13">
        <v>13</v>
      </c>
      <c r="E24047" t="s">
        <v>44</v>
      </c>
      <c r="F24047" t="s">
        <v>28</v>
      </c>
    </row>
    <row r="24048" hidden="1" spans="1:6">
      <c r="A24048" s="7">
        <v>1088339</v>
      </c>
      <c r="B24048" s="12">
        <v>44083.2708333333</v>
      </c>
      <c r="C24048" s="13">
        <v>15</v>
      </c>
      <c r="D24048" s="13">
        <v>9</v>
      </c>
      <c r="E24048" t="s">
        <v>45</v>
      </c>
      <c r="F24048" t="s">
        <v>28</v>
      </c>
    </row>
    <row r="24049" hidden="1" spans="1:6">
      <c r="A24049" s="7">
        <v>2544217</v>
      </c>
      <c r="B24049" s="12">
        <v>44083.2708333333</v>
      </c>
      <c r="C24049" s="13">
        <v>19</v>
      </c>
      <c r="D24049" s="13">
        <v>13</v>
      </c>
      <c r="E24049" t="s">
        <v>46</v>
      </c>
      <c r="F24049" t="s">
        <v>28</v>
      </c>
    </row>
    <row r="24050" hidden="1" spans="1:6">
      <c r="A24050" s="7">
        <v>1046324</v>
      </c>
      <c r="B24050" s="12">
        <v>44083.2708333333</v>
      </c>
      <c r="C24050" s="13">
        <v>23</v>
      </c>
      <c r="D24050" s="13">
        <v>20</v>
      </c>
      <c r="E24050" t="s">
        <v>47</v>
      </c>
      <c r="F24050" t="s">
        <v>28</v>
      </c>
    </row>
    <row r="24051" hidden="1" spans="1:6">
      <c r="A24051" s="7">
        <v>2407960</v>
      </c>
      <c r="B24051" s="12">
        <v>44083.2708333333</v>
      </c>
      <c r="C24051" s="13">
        <v>28</v>
      </c>
      <c r="D24051" s="13">
        <v>73</v>
      </c>
      <c r="E24051" t="s">
        <v>48</v>
      </c>
      <c r="F24051" t="s">
        <v>28</v>
      </c>
    </row>
    <row r="24052" hidden="1" spans="1:6">
      <c r="A24052" s="7">
        <v>1082663</v>
      </c>
      <c r="B24052" s="12">
        <v>44083.2708333333</v>
      </c>
      <c r="C24052" s="13">
        <v>20</v>
      </c>
      <c r="D24052" s="13">
        <v>16</v>
      </c>
      <c r="E24052" t="s">
        <v>49</v>
      </c>
      <c r="F24052" t="s">
        <v>28</v>
      </c>
    </row>
    <row r="24053" hidden="1" spans="1:6">
      <c r="A24053" s="7">
        <v>1317896</v>
      </c>
      <c r="B24053" s="12">
        <v>44083.2708333333</v>
      </c>
      <c r="C24053" s="13">
        <v>18</v>
      </c>
      <c r="D24053" s="13">
        <v>15</v>
      </c>
      <c r="E24053" t="s">
        <v>50</v>
      </c>
      <c r="F24053" t="s">
        <v>28</v>
      </c>
    </row>
    <row r="24054" hidden="1" spans="1:6">
      <c r="A24054" s="7">
        <v>1014142</v>
      </c>
      <c r="B24054" s="12">
        <v>44083.2708333333</v>
      </c>
      <c r="C24054" s="13">
        <v>21</v>
      </c>
      <c r="D24054" s="13">
        <v>9</v>
      </c>
      <c r="E24054" t="s">
        <v>51</v>
      </c>
      <c r="F24054" t="s">
        <v>28</v>
      </c>
    </row>
    <row r="24055" spans="1:6">
      <c r="A24055" s="7">
        <v>1550914</v>
      </c>
      <c r="B24055" s="12">
        <v>44083.28125</v>
      </c>
      <c r="C24055" s="13">
        <v>97</v>
      </c>
      <c r="D24055" s="13">
        <v>18</v>
      </c>
      <c r="E24055" t="s">
        <v>6</v>
      </c>
      <c r="F24055" t="s">
        <v>7</v>
      </c>
    </row>
    <row r="24056" hidden="1" spans="1:6">
      <c r="A24056" s="7">
        <v>1873544</v>
      </c>
      <c r="B24056" s="12">
        <v>44083.28125</v>
      </c>
      <c r="C24056" s="13">
        <v>37</v>
      </c>
      <c r="D24056" s="13">
        <v>19</v>
      </c>
      <c r="E24056" t="s">
        <v>8</v>
      </c>
      <c r="F24056" t="s">
        <v>7</v>
      </c>
    </row>
    <row r="24057" hidden="1" spans="1:6">
      <c r="A24057" s="7">
        <v>2356455</v>
      </c>
      <c r="B24057" s="12">
        <v>44083.28125</v>
      </c>
      <c r="C24057" s="13">
        <v>40</v>
      </c>
      <c r="D24057" s="13">
        <v>30</v>
      </c>
      <c r="E24057" t="s">
        <v>9</v>
      </c>
      <c r="F24057" t="s">
        <v>7</v>
      </c>
    </row>
    <row r="24058" hidden="1" spans="1:6">
      <c r="A24058" s="7">
        <v>2375421</v>
      </c>
      <c r="B24058" s="12">
        <v>44083.28125</v>
      </c>
      <c r="C24058" s="13">
        <v>41</v>
      </c>
      <c r="D24058" s="13">
        <v>21</v>
      </c>
      <c r="E24058" t="s">
        <v>10</v>
      </c>
      <c r="F24058" t="s">
        <v>7</v>
      </c>
    </row>
    <row r="24059" hidden="1" spans="1:6">
      <c r="A24059" s="7">
        <v>1639052</v>
      </c>
      <c r="B24059" s="12">
        <v>44083.28125</v>
      </c>
      <c r="C24059" s="13">
        <v>46</v>
      </c>
      <c r="D24059" s="13">
        <v>27</v>
      </c>
      <c r="E24059" t="s">
        <v>11</v>
      </c>
      <c r="F24059" t="s">
        <v>7</v>
      </c>
    </row>
    <row r="24060" hidden="1" spans="1:6">
      <c r="A24060" s="7">
        <v>1223905</v>
      </c>
      <c r="B24060" s="12">
        <v>44083.28125</v>
      </c>
      <c r="C24060" s="13">
        <v>28</v>
      </c>
      <c r="D24060" s="13">
        <v>23</v>
      </c>
      <c r="E24060" t="s">
        <v>12</v>
      </c>
      <c r="F24060" t="s">
        <v>7</v>
      </c>
    </row>
    <row r="24061" hidden="1" spans="1:6">
      <c r="A24061" s="7">
        <v>1109432</v>
      </c>
      <c r="B24061" s="12">
        <v>44083.28125</v>
      </c>
      <c r="C24061" s="13">
        <v>13</v>
      </c>
      <c r="D24061" s="13">
        <v>15</v>
      </c>
      <c r="E24061" t="s">
        <v>13</v>
      </c>
      <c r="F24061" t="s">
        <v>7</v>
      </c>
    </row>
    <row r="24062" hidden="1" spans="1:6">
      <c r="A24062" s="7">
        <v>1694710</v>
      </c>
      <c r="B24062" s="12">
        <v>44083.28125</v>
      </c>
      <c r="C24062" s="13">
        <v>15</v>
      </c>
      <c r="D24062" s="13">
        <v>13</v>
      </c>
      <c r="E24062" t="s">
        <v>14</v>
      </c>
      <c r="F24062" t="s">
        <v>7</v>
      </c>
    </row>
    <row r="24063" hidden="1" spans="1:6">
      <c r="A24063" s="7">
        <v>1990565</v>
      </c>
      <c r="B24063" s="12">
        <v>44083.28125</v>
      </c>
      <c r="C24063" s="13">
        <v>15</v>
      </c>
      <c r="D24063" s="13">
        <v>12</v>
      </c>
      <c r="E24063" t="s">
        <v>15</v>
      </c>
      <c r="F24063" t="s">
        <v>7</v>
      </c>
    </row>
    <row r="24064" hidden="1" spans="1:6">
      <c r="A24064" s="7">
        <v>1405765</v>
      </c>
      <c r="B24064" s="12">
        <v>44083.28125</v>
      </c>
      <c r="C24064" s="13">
        <v>19</v>
      </c>
      <c r="D24064" s="13">
        <v>14</v>
      </c>
      <c r="E24064" t="s">
        <v>16</v>
      </c>
      <c r="F24064" t="s">
        <v>7</v>
      </c>
    </row>
    <row r="24065" hidden="1" spans="1:6">
      <c r="A24065" s="7">
        <v>2216999</v>
      </c>
      <c r="B24065" s="12">
        <v>44083.28125</v>
      </c>
      <c r="C24065" s="13">
        <v>14</v>
      </c>
      <c r="D24065" s="13">
        <v>18</v>
      </c>
      <c r="E24065" t="s">
        <v>17</v>
      </c>
      <c r="F24065" t="s">
        <v>7</v>
      </c>
    </row>
    <row r="24066" hidden="1" spans="1:6">
      <c r="A24066" s="7">
        <v>1012089</v>
      </c>
      <c r="B24066" s="12">
        <v>44083.28125</v>
      </c>
      <c r="C24066" s="13">
        <v>8</v>
      </c>
      <c r="D24066" s="13">
        <v>18</v>
      </c>
      <c r="E24066" t="s">
        <v>18</v>
      </c>
      <c r="F24066" t="s">
        <v>7</v>
      </c>
    </row>
    <row r="24067" hidden="1" spans="1:6">
      <c r="A24067" s="7">
        <v>1554062</v>
      </c>
      <c r="B24067" s="12">
        <v>44083.28125</v>
      </c>
      <c r="C24067" s="13">
        <v>17</v>
      </c>
      <c r="D24067" s="13">
        <v>18</v>
      </c>
      <c r="E24067" t="s">
        <v>19</v>
      </c>
      <c r="F24067" t="s">
        <v>7</v>
      </c>
    </row>
    <row r="24068" hidden="1" spans="1:6">
      <c r="A24068" s="7">
        <v>1392689</v>
      </c>
      <c r="B24068" s="12">
        <v>44083.28125</v>
      </c>
      <c r="C24068" s="13">
        <v>16</v>
      </c>
      <c r="D24068" s="13">
        <v>16</v>
      </c>
      <c r="E24068" t="s">
        <v>20</v>
      </c>
      <c r="F24068" t="s">
        <v>7</v>
      </c>
    </row>
    <row r="24069" hidden="1" spans="1:6">
      <c r="A24069" s="7">
        <v>2342063</v>
      </c>
      <c r="B24069" s="12">
        <v>44083.28125</v>
      </c>
      <c r="C24069" s="13">
        <v>18</v>
      </c>
      <c r="D24069" s="13">
        <v>19</v>
      </c>
      <c r="E24069" t="s">
        <v>21</v>
      </c>
      <c r="F24069" t="s">
        <v>7</v>
      </c>
    </row>
    <row r="24070" hidden="1" spans="1:6">
      <c r="A24070" s="7">
        <v>2008505</v>
      </c>
      <c r="B24070" s="12">
        <v>44083.28125</v>
      </c>
      <c r="C24070" s="13">
        <v>10</v>
      </c>
      <c r="D24070" s="13">
        <v>15</v>
      </c>
      <c r="E24070" t="s">
        <v>22</v>
      </c>
      <c r="F24070" t="s">
        <v>7</v>
      </c>
    </row>
    <row r="24071" hidden="1" spans="1:6">
      <c r="A24071" s="7">
        <v>1501205</v>
      </c>
      <c r="B24071" s="12">
        <v>44083.28125</v>
      </c>
      <c r="C24071" s="13">
        <v>12</v>
      </c>
      <c r="D24071" s="13">
        <v>13</v>
      </c>
      <c r="E24071" t="s">
        <v>23</v>
      </c>
      <c r="F24071" t="s">
        <v>7</v>
      </c>
    </row>
    <row r="24072" hidden="1" spans="1:6">
      <c r="A24072" s="7">
        <v>1618328</v>
      </c>
      <c r="B24072" s="12">
        <v>44083.28125</v>
      </c>
      <c r="C24072" s="13">
        <v>17</v>
      </c>
      <c r="D24072" s="13">
        <v>25</v>
      </c>
      <c r="E24072" t="s">
        <v>24</v>
      </c>
      <c r="F24072" t="s">
        <v>7</v>
      </c>
    </row>
    <row r="24073" hidden="1" spans="1:6">
      <c r="A24073" s="7">
        <v>2174511</v>
      </c>
      <c r="B24073" s="12">
        <v>44083.28125</v>
      </c>
      <c r="C24073" s="13">
        <v>16</v>
      </c>
      <c r="D24073" s="13">
        <v>16</v>
      </c>
      <c r="E24073" t="s">
        <v>25</v>
      </c>
      <c r="F24073" t="s">
        <v>7</v>
      </c>
    </row>
    <row r="24074" hidden="1" spans="1:6">
      <c r="A24074" s="7">
        <v>2378295</v>
      </c>
      <c r="B24074" s="12">
        <v>44083.28125</v>
      </c>
      <c r="C24074" s="13">
        <v>31</v>
      </c>
      <c r="D24074" s="13">
        <v>30</v>
      </c>
      <c r="E24074" t="s">
        <v>26</v>
      </c>
      <c r="F24074" t="s">
        <v>7</v>
      </c>
    </row>
    <row r="24075" hidden="1" spans="1:6">
      <c r="A24075" s="7">
        <v>2107624</v>
      </c>
      <c r="B24075" s="12">
        <v>44083.28125</v>
      </c>
      <c r="C24075" s="13">
        <v>22</v>
      </c>
      <c r="D24075" s="13">
        <v>12</v>
      </c>
      <c r="E24075" t="s">
        <v>27</v>
      </c>
      <c r="F24075" t="s">
        <v>28</v>
      </c>
    </row>
    <row r="24076" hidden="1" spans="1:6">
      <c r="A24076" s="7">
        <v>1427572</v>
      </c>
      <c r="B24076" s="12">
        <v>44083.28125</v>
      </c>
      <c r="C24076" s="13">
        <v>43</v>
      </c>
      <c r="D24076" s="13">
        <v>20</v>
      </c>
      <c r="E24076" t="s">
        <v>29</v>
      </c>
      <c r="F24076" t="s">
        <v>28</v>
      </c>
    </row>
    <row r="24077" hidden="1" spans="1:6">
      <c r="A24077" s="7">
        <v>2407060</v>
      </c>
      <c r="B24077" s="12">
        <v>44083.28125</v>
      </c>
      <c r="C24077" s="13">
        <v>17</v>
      </c>
      <c r="D24077" s="13">
        <v>17</v>
      </c>
      <c r="E24077" t="s">
        <v>30</v>
      </c>
      <c r="F24077" t="s">
        <v>28</v>
      </c>
    </row>
    <row r="24078" hidden="1" spans="1:6">
      <c r="A24078" s="7">
        <v>1621781</v>
      </c>
      <c r="B24078" s="12">
        <v>44083.28125</v>
      </c>
      <c r="C24078" s="13">
        <v>14</v>
      </c>
      <c r="D24078" s="13">
        <v>14</v>
      </c>
      <c r="E24078" t="s">
        <v>31</v>
      </c>
      <c r="F24078" t="s">
        <v>28</v>
      </c>
    </row>
    <row r="24079" hidden="1" spans="1:6">
      <c r="A24079" s="7">
        <v>1857262</v>
      </c>
      <c r="B24079" s="12">
        <v>44083.28125</v>
      </c>
      <c r="C24079" s="13">
        <v>18</v>
      </c>
      <c r="D24079" s="13">
        <v>13</v>
      </c>
      <c r="E24079" t="s">
        <v>32</v>
      </c>
      <c r="F24079" t="s">
        <v>28</v>
      </c>
    </row>
    <row r="24080" hidden="1" spans="1:6">
      <c r="A24080" s="7">
        <v>1685721</v>
      </c>
      <c r="B24080" s="12">
        <v>44083.28125</v>
      </c>
      <c r="C24080" s="13">
        <v>16</v>
      </c>
      <c r="D24080" s="13">
        <v>14</v>
      </c>
      <c r="E24080" t="s">
        <v>33</v>
      </c>
      <c r="F24080" t="s">
        <v>28</v>
      </c>
    </row>
    <row r="24081" hidden="1" spans="1:6">
      <c r="A24081" s="7">
        <v>1212718</v>
      </c>
      <c r="B24081" s="12">
        <v>44083.28125</v>
      </c>
      <c r="C24081" s="13">
        <v>13</v>
      </c>
      <c r="D24081" s="13">
        <v>22</v>
      </c>
      <c r="E24081" t="s">
        <v>34</v>
      </c>
      <c r="F24081" t="s">
        <v>28</v>
      </c>
    </row>
    <row r="24082" hidden="1" spans="1:6">
      <c r="A24082" s="7">
        <v>1140474</v>
      </c>
      <c r="B24082" s="12">
        <v>44083.28125</v>
      </c>
      <c r="C24082" s="13">
        <v>14</v>
      </c>
      <c r="D24082" s="13">
        <v>16</v>
      </c>
      <c r="E24082" t="s">
        <v>35</v>
      </c>
      <c r="F24082" t="s">
        <v>28</v>
      </c>
    </row>
    <row r="24083" hidden="1" spans="1:6">
      <c r="A24083" s="7">
        <v>1618277</v>
      </c>
      <c r="B24083" s="12">
        <v>44083.28125</v>
      </c>
      <c r="C24083" s="13">
        <v>14</v>
      </c>
      <c r="D24083" s="13">
        <v>12</v>
      </c>
      <c r="E24083" t="s">
        <v>36</v>
      </c>
      <c r="F24083" t="s">
        <v>28</v>
      </c>
    </row>
    <row r="24084" hidden="1" spans="1:6">
      <c r="A24084" s="7">
        <v>2441102</v>
      </c>
      <c r="B24084" s="12">
        <v>44083.28125</v>
      </c>
      <c r="C24084" s="13">
        <v>17</v>
      </c>
      <c r="D24084" s="13">
        <v>14</v>
      </c>
      <c r="E24084" t="s">
        <v>37</v>
      </c>
      <c r="F24084" t="s">
        <v>28</v>
      </c>
    </row>
    <row r="24085" hidden="1" spans="1:6">
      <c r="A24085" s="7">
        <v>2200208</v>
      </c>
      <c r="B24085" s="12">
        <v>44083.28125</v>
      </c>
      <c r="C24085" s="13">
        <v>5</v>
      </c>
      <c r="D24085" s="13">
        <v>34</v>
      </c>
      <c r="E24085" t="s">
        <v>38</v>
      </c>
      <c r="F24085" t="s">
        <v>28</v>
      </c>
    </row>
    <row r="24086" hidden="1" spans="1:6">
      <c r="A24086" s="7">
        <v>1890213</v>
      </c>
      <c r="B24086" s="12">
        <v>44083.28125</v>
      </c>
      <c r="C24086" s="13">
        <v>11</v>
      </c>
      <c r="D24086" s="13">
        <v>20</v>
      </c>
      <c r="E24086" t="s">
        <v>39</v>
      </c>
      <c r="F24086" t="s">
        <v>28</v>
      </c>
    </row>
    <row r="24087" hidden="1" spans="1:6">
      <c r="A24087" s="7">
        <v>1353443</v>
      </c>
      <c r="B24087" s="12">
        <v>44083.28125</v>
      </c>
      <c r="C24087" s="13">
        <v>13</v>
      </c>
      <c r="D24087" s="13">
        <v>19</v>
      </c>
      <c r="E24087" t="s">
        <v>40</v>
      </c>
      <c r="F24087" t="s">
        <v>28</v>
      </c>
    </row>
    <row r="24088" hidden="1" spans="1:6">
      <c r="A24088" s="7">
        <v>1728669</v>
      </c>
      <c r="B24088" s="12">
        <v>44083.28125</v>
      </c>
      <c r="C24088" s="13">
        <v>18</v>
      </c>
      <c r="D24088" s="13">
        <v>19</v>
      </c>
      <c r="E24088" t="s">
        <v>41</v>
      </c>
      <c r="F24088" t="s">
        <v>28</v>
      </c>
    </row>
    <row r="24089" hidden="1" spans="1:6">
      <c r="A24089" s="7">
        <v>1219200</v>
      </c>
      <c r="B24089" s="12">
        <v>44083.28125</v>
      </c>
      <c r="C24089" s="13">
        <v>16</v>
      </c>
      <c r="D24089" s="13">
        <v>21</v>
      </c>
      <c r="E24089" t="s">
        <v>42</v>
      </c>
      <c r="F24089" t="s">
        <v>28</v>
      </c>
    </row>
    <row r="24090" hidden="1" spans="1:6">
      <c r="A24090" s="7">
        <v>1333462</v>
      </c>
      <c r="B24090" s="12">
        <v>44083.28125</v>
      </c>
      <c r="C24090" s="13">
        <v>15</v>
      </c>
      <c r="D24090" s="13">
        <v>18</v>
      </c>
      <c r="E24090" t="s">
        <v>43</v>
      </c>
      <c r="F24090" t="s">
        <v>28</v>
      </c>
    </row>
    <row r="24091" hidden="1" spans="1:6">
      <c r="A24091" s="7">
        <v>1033592</v>
      </c>
      <c r="B24091" s="12">
        <v>44083.28125</v>
      </c>
      <c r="C24091" s="13">
        <v>18</v>
      </c>
      <c r="D24091" s="13">
        <v>13</v>
      </c>
      <c r="E24091" t="s">
        <v>44</v>
      </c>
      <c r="F24091" t="s">
        <v>28</v>
      </c>
    </row>
    <row r="24092" hidden="1" spans="1:6">
      <c r="A24092" s="7">
        <v>1945149</v>
      </c>
      <c r="B24092" s="12">
        <v>44083.28125</v>
      </c>
      <c r="C24092" s="13">
        <v>12</v>
      </c>
      <c r="D24092" s="13">
        <v>15</v>
      </c>
      <c r="E24092" t="s">
        <v>45</v>
      </c>
      <c r="F24092" t="s">
        <v>28</v>
      </c>
    </row>
    <row r="24093" hidden="1" spans="1:6">
      <c r="A24093" s="7">
        <v>1480725</v>
      </c>
      <c r="B24093" s="12">
        <v>44083.28125</v>
      </c>
      <c r="C24093" s="13">
        <v>11</v>
      </c>
      <c r="D24093" s="13">
        <v>17</v>
      </c>
      <c r="E24093" t="s">
        <v>46</v>
      </c>
      <c r="F24093" t="s">
        <v>28</v>
      </c>
    </row>
    <row r="24094" hidden="1" spans="1:6">
      <c r="A24094" s="7">
        <v>1807265</v>
      </c>
      <c r="B24094" s="12">
        <v>44083.28125</v>
      </c>
      <c r="C24094" s="13">
        <v>29</v>
      </c>
      <c r="D24094" s="13">
        <v>37</v>
      </c>
      <c r="E24094" t="s">
        <v>47</v>
      </c>
      <c r="F24094" t="s">
        <v>28</v>
      </c>
    </row>
    <row r="24095" hidden="1" spans="1:6">
      <c r="A24095" s="7">
        <v>1265426</v>
      </c>
      <c r="B24095" s="12">
        <v>44083.28125</v>
      </c>
      <c r="C24095" s="13">
        <v>49</v>
      </c>
      <c r="D24095" s="13">
        <v>158</v>
      </c>
      <c r="E24095" t="s">
        <v>48</v>
      </c>
      <c r="F24095" t="s">
        <v>28</v>
      </c>
    </row>
    <row r="24096" hidden="1" spans="1:6">
      <c r="A24096" s="7">
        <v>2097090</v>
      </c>
      <c r="B24096" s="12">
        <v>44083.28125</v>
      </c>
      <c r="C24096" s="13">
        <v>21</v>
      </c>
      <c r="D24096" s="13">
        <v>14</v>
      </c>
      <c r="E24096" t="s">
        <v>49</v>
      </c>
      <c r="F24096" t="s">
        <v>28</v>
      </c>
    </row>
    <row r="24097" hidden="1" spans="1:6">
      <c r="A24097" s="7">
        <v>1909965</v>
      </c>
      <c r="B24097" s="12">
        <v>44083.28125</v>
      </c>
      <c r="C24097" s="13">
        <v>21</v>
      </c>
      <c r="D24097" s="13">
        <v>17</v>
      </c>
      <c r="E24097" t="s">
        <v>50</v>
      </c>
      <c r="F24097" t="s">
        <v>28</v>
      </c>
    </row>
    <row r="24098" hidden="1" spans="1:6">
      <c r="A24098" s="7">
        <v>1201246</v>
      </c>
      <c r="B24098" s="12">
        <v>44083.28125</v>
      </c>
      <c r="C24098" s="13">
        <v>22</v>
      </c>
      <c r="D24098" s="13">
        <v>15</v>
      </c>
      <c r="E24098" t="s">
        <v>51</v>
      </c>
      <c r="F24098" t="s">
        <v>28</v>
      </c>
    </row>
    <row r="24099" spans="1:6">
      <c r="A24099" s="7">
        <v>1135128</v>
      </c>
      <c r="B24099" s="12">
        <v>44083.2916666667</v>
      </c>
      <c r="C24099" s="13">
        <v>94</v>
      </c>
      <c r="D24099" s="13">
        <v>30</v>
      </c>
      <c r="E24099" t="s">
        <v>6</v>
      </c>
      <c r="F24099" t="s">
        <v>7</v>
      </c>
    </row>
    <row r="24100" hidden="1" spans="1:6">
      <c r="A24100" s="7">
        <v>2297003</v>
      </c>
      <c r="B24100" s="12">
        <v>44083.2916666667</v>
      </c>
      <c r="C24100" s="13">
        <v>33</v>
      </c>
      <c r="D24100" s="13">
        <v>13</v>
      </c>
      <c r="E24100" t="s">
        <v>8</v>
      </c>
      <c r="F24100" t="s">
        <v>7</v>
      </c>
    </row>
    <row r="24101" hidden="1" spans="1:6">
      <c r="A24101" s="7">
        <v>2195537</v>
      </c>
      <c r="B24101" s="12">
        <v>44083.2916666667</v>
      </c>
      <c r="C24101" s="13">
        <v>47</v>
      </c>
      <c r="D24101" s="13">
        <v>30</v>
      </c>
      <c r="E24101" t="s">
        <v>9</v>
      </c>
      <c r="F24101" t="s">
        <v>7</v>
      </c>
    </row>
    <row r="24102" hidden="1" spans="1:6">
      <c r="A24102" s="7">
        <v>1749118</v>
      </c>
      <c r="B24102" s="12">
        <v>44083.2916666667</v>
      </c>
      <c r="C24102" s="13">
        <v>43</v>
      </c>
      <c r="D24102" s="13">
        <v>20</v>
      </c>
      <c r="E24102" t="s">
        <v>10</v>
      </c>
      <c r="F24102" t="s">
        <v>7</v>
      </c>
    </row>
    <row r="24103" hidden="1" spans="1:6">
      <c r="A24103" s="7">
        <v>1641284</v>
      </c>
      <c r="B24103" s="12">
        <v>44083.2916666667</v>
      </c>
      <c r="C24103" s="13">
        <v>32</v>
      </c>
      <c r="D24103" s="13">
        <v>28</v>
      </c>
      <c r="E24103" t="s">
        <v>11</v>
      </c>
      <c r="F24103" t="s">
        <v>7</v>
      </c>
    </row>
    <row r="24104" hidden="1" spans="1:6">
      <c r="A24104" s="7">
        <v>1594339</v>
      </c>
      <c r="B24104" s="12">
        <v>44083.2916666667</v>
      </c>
      <c r="C24104" s="13">
        <v>39</v>
      </c>
      <c r="D24104" s="13">
        <v>42</v>
      </c>
      <c r="E24104" t="s">
        <v>12</v>
      </c>
      <c r="F24104" t="s">
        <v>7</v>
      </c>
    </row>
    <row r="24105" hidden="1" spans="1:6">
      <c r="A24105" s="7">
        <v>1650390</v>
      </c>
      <c r="B24105" s="12">
        <v>44083.2916666667</v>
      </c>
      <c r="C24105" s="13">
        <v>17</v>
      </c>
      <c r="D24105" s="13">
        <v>20</v>
      </c>
      <c r="E24105" t="s">
        <v>13</v>
      </c>
      <c r="F24105" t="s">
        <v>7</v>
      </c>
    </row>
    <row r="24106" hidden="1" spans="1:6">
      <c r="A24106" s="7">
        <v>1639551</v>
      </c>
      <c r="B24106" s="12">
        <v>44083.2916666667</v>
      </c>
      <c r="C24106" s="13">
        <v>15</v>
      </c>
      <c r="D24106" s="13">
        <v>15</v>
      </c>
      <c r="E24106" t="s">
        <v>14</v>
      </c>
      <c r="F24106" t="s">
        <v>7</v>
      </c>
    </row>
    <row r="24107" hidden="1" spans="1:6">
      <c r="A24107" s="7">
        <v>1332919</v>
      </c>
      <c r="B24107" s="12">
        <v>44083.2916666667</v>
      </c>
      <c r="C24107" s="13">
        <v>17</v>
      </c>
      <c r="D24107" s="13">
        <v>15</v>
      </c>
      <c r="E24107" t="s">
        <v>15</v>
      </c>
      <c r="F24107" t="s">
        <v>7</v>
      </c>
    </row>
    <row r="24108" hidden="1" spans="1:6">
      <c r="A24108" s="7">
        <v>2541207</v>
      </c>
      <c r="B24108" s="12">
        <v>44083.2916666667</v>
      </c>
      <c r="C24108" s="13">
        <v>14</v>
      </c>
      <c r="D24108" s="13">
        <v>18</v>
      </c>
      <c r="E24108" t="s">
        <v>16</v>
      </c>
      <c r="F24108" t="s">
        <v>7</v>
      </c>
    </row>
    <row r="24109" hidden="1" spans="1:6">
      <c r="A24109" s="7">
        <v>1860188</v>
      </c>
      <c r="B24109" s="12">
        <v>44083.2916666667</v>
      </c>
      <c r="C24109" s="13">
        <v>11</v>
      </c>
      <c r="D24109" s="13">
        <v>30</v>
      </c>
      <c r="E24109" t="s">
        <v>17</v>
      </c>
      <c r="F24109" t="s">
        <v>7</v>
      </c>
    </row>
    <row r="24110" hidden="1" spans="1:6">
      <c r="A24110" s="7">
        <v>1679680</v>
      </c>
      <c r="B24110" s="12">
        <v>44083.2916666667</v>
      </c>
      <c r="C24110" s="13">
        <v>11</v>
      </c>
      <c r="D24110" s="13">
        <v>17</v>
      </c>
      <c r="E24110" t="s">
        <v>18</v>
      </c>
      <c r="F24110" t="s">
        <v>7</v>
      </c>
    </row>
    <row r="24111" hidden="1" spans="1:6">
      <c r="A24111" s="7">
        <v>1238990</v>
      </c>
      <c r="B24111" s="12">
        <v>44083.2916666667</v>
      </c>
      <c r="C24111" s="13">
        <v>13</v>
      </c>
      <c r="D24111" s="13">
        <v>21</v>
      </c>
      <c r="E24111" t="s">
        <v>19</v>
      </c>
      <c r="F24111" t="s">
        <v>7</v>
      </c>
    </row>
    <row r="24112" hidden="1" spans="1:6">
      <c r="A24112" s="7">
        <v>1427789</v>
      </c>
      <c r="B24112" s="12">
        <v>44083.2916666667</v>
      </c>
      <c r="C24112" s="13">
        <v>10</v>
      </c>
      <c r="D24112" s="13">
        <v>16</v>
      </c>
      <c r="E24112" t="s">
        <v>20</v>
      </c>
      <c r="F24112" t="s">
        <v>7</v>
      </c>
    </row>
    <row r="24113" hidden="1" spans="1:6">
      <c r="A24113" s="7">
        <v>1356124</v>
      </c>
      <c r="B24113" s="12">
        <v>44083.2916666667</v>
      </c>
      <c r="C24113" s="13">
        <v>16</v>
      </c>
      <c r="D24113" s="13">
        <v>14</v>
      </c>
      <c r="E24113" t="s">
        <v>21</v>
      </c>
      <c r="F24113" t="s">
        <v>7</v>
      </c>
    </row>
    <row r="24114" hidden="1" spans="1:6">
      <c r="A24114" s="7">
        <v>1427834</v>
      </c>
      <c r="B24114" s="12">
        <v>44083.2916666667</v>
      </c>
      <c r="C24114" s="13">
        <v>16</v>
      </c>
      <c r="D24114" s="13">
        <v>20</v>
      </c>
      <c r="E24114" t="s">
        <v>22</v>
      </c>
      <c r="F24114" t="s">
        <v>7</v>
      </c>
    </row>
    <row r="24115" hidden="1" spans="1:6">
      <c r="A24115" s="7">
        <v>1079859</v>
      </c>
      <c r="B24115" s="12">
        <v>44083.2916666667</v>
      </c>
      <c r="C24115" s="13">
        <v>10</v>
      </c>
      <c r="D24115" s="13">
        <v>18</v>
      </c>
      <c r="E24115" t="s">
        <v>23</v>
      </c>
      <c r="F24115" t="s">
        <v>7</v>
      </c>
    </row>
    <row r="24116" hidden="1" spans="1:6">
      <c r="A24116" s="7">
        <v>1091222</v>
      </c>
      <c r="B24116" s="12">
        <v>44083.2916666667</v>
      </c>
      <c r="C24116" s="13">
        <v>19</v>
      </c>
      <c r="D24116" s="13">
        <v>16</v>
      </c>
      <c r="E24116" t="s">
        <v>24</v>
      </c>
      <c r="F24116" t="s">
        <v>7</v>
      </c>
    </row>
    <row r="24117" hidden="1" spans="1:6">
      <c r="A24117" s="7">
        <v>2283149</v>
      </c>
      <c r="B24117" s="12">
        <v>44083.2916666667</v>
      </c>
      <c r="C24117" s="13">
        <v>15</v>
      </c>
      <c r="D24117" s="13">
        <v>29</v>
      </c>
      <c r="E24117" t="s">
        <v>25</v>
      </c>
      <c r="F24117" t="s">
        <v>7</v>
      </c>
    </row>
    <row r="24118" hidden="1" spans="1:6">
      <c r="A24118" s="7">
        <v>2461135</v>
      </c>
      <c r="B24118" s="12">
        <v>44083.2916666667</v>
      </c>
      <c r="C24118" s="13">
        <v>32</v>
      </c>
      <c r="D24118" s="13">
        <v>36</v>
      </c>
      <c r="E24118" t="s">
        <v>26</v>
      </c>
      <c r="F24118" t="s">
        <v>7</v>
      </c>
    </row>
    <row r="24119" hidden="1" spans="1:6">
      <c r="A24119" s="7">
        <v>2266586</v>
      </c>
      <c r="B24119" s="12">
        <v>44083.2916666667</v>
      </c>
      <c r="C24119" s="13">
        <v>22</v>
      </c>
      <c r="D24119" s="13">
        <v>18</v>
      </c>
      <c r="E24119" t="s">
        <v>27</v>
      </c>
      <c r="F24119" t="s">
        <v>28</v>
      </c>
    </row>
    <row r="24120" hidden="1" spans="1:6">
      <c r="A24120" s="7">
        <v>2388743</v>
      </c>
      <c r="B24120" s="12">
        <v>44083.2916666667</v>
      </c>
      <c r="C24120" s="13">
        <v>42</v>
      </c>
      <c r="D24120" s="13">
        <v>18</v>
      </c>
      <c r="E24120" t="s">
        <v>29</v>
      </c>
      <c r="F24120" t="s">
        <v>28</v>
      </c>
    </row>
    <row r="24121" hidden="1" spans="1:6">
      <c r="A24121" s="7">
        <v>1295226</v>
      </c>
      <c r="B24121" s="12">
        <v>44083.2916666667</v>
      </c>
      <c r="C24121" s="13">
        <v>16</v>
      </c>
      <c r="D24121" s="13">
        <v>15</v>
      </c>
      <c r="E24121" t="s">
        <v>30</v>
      </c>
      <c r="F24121" t="s">
        <v>28</v>
      </c>
    </row>
    <row r="24122" hidden="1" spans="1:6">
      <c r="A24122" s="7">
        <v>2334601</v>
      </c>
      <c r="B24122" s="12">
        <v>44083.2916666667</v>
      </c>
      <c r="C24122" s="13">
        <v>13</v>
      </c>
      <c r="D24122" s="13">
        <v>14</v>
      </c>
      <c r="E24122" t="s">
        <v>31</v>
      </c>
      <c r="F24122" t="s">
        <v>28</v>
      </c>
    </row>
    <row r="24123" hidden="1" spans="1:6">
      <c r="A24123" s="7">
        <v>1445663</v>
      </c>
      <c r="B24123" s="12">
        <v>44083.2916666667</v>
      </c>
      <c r="C24123" s="13">
        <v>12</v>
      </c>
      <c r="D24123" s="13">
        <v>25</v>
      </c>
      <c r="E24123" t="s">
        <v>32</v>
      </c>
      <c r="F24123" t="s">
        <v>28</v>
      </c>
    </row>
    <row r="24124" hidden="1" spans="1:6">
      <c r="A24124" s="7">
        <v>2307930</v>
      </c>
      <c r="B24124" s="12">
        <v>44083.2916666667</v>
      </c>
      <c r="C24124" s="13">
        <v>13</v>
      </c>
      <c r="D24124" s="13">
        <v>17</v>
      </c>
      <c r="E24124" t="s">
        <v>33</v>
      </c>
      <c r="F24124" t="s">
        <v>28</v>
      </c>
    </row>
    <row r="24125" hidden="1" spans="1:6">
      <c r="A24125" s="7">
        <v>2326531</v>
      </c>
      <c r="B24125" s="12">
        <v>44083.2916666667</v>
      </c>
      <c r="C24125" s="13">
        <v>15</v>
      </c>
      <c r="D24125" s="13">
        <v>14</v>
      </c>
      <c r="E24125" t="s">
        <v>34</v>
      </c>
      <c r="F24125" t="s">
        <v>28</v>
      </c>
    </row>
    <row r="24126" hidden="1" spans="1:6">
      <c r="A24126" s="7">
        <v>1743615</v>
      </c>
      <c r="B24126" s="12">
        <v>44083.2916666667</v>
      </c>
      <c r="C24126" s="13">
        <v>16</v>
      </c>
      <c r="D24126" s="13">
        <v>17</v>
      </c>
      <c r="E24126" t="s">
        <v>35</v>
      </c>
      <c r="F24126" t="s">
        <v>28</v>
      </c>
    </row>
    <row r="24127" hidden="1" spans="1:6">
      <c r="A24127" s="7">
        <v>1891327</v>
      </c>
      <c r="B24127" s="12">
        <v>44083.2916666667</v>
      </c>
      <c r="C24127" s="13">
        <v>15</v>
      </c>
      <c r="D24127" s="13">
        <v>20</v>
      </c>
      <c r="E24127" t="s">
        <v>36</v>
      </c>
      <c r="F24127" t="s">
        <v>28</v>
      </c>
    </row>
    <row r="24128" hidden="1" spans="1:6">
      <c r="A24128" s="7">
        <v>1732318</v>
      </c>
      <c r="B24128" s="12">
        <v>44083.2916666667</v>
      </c>
      <c r="C24128" s="13">
        <v>16</v>
      </c>
      <c r="D24128" s="13">
        <v>13</v>
      </c>
      <c r="E24128" t="s">
        <v>37</v>
      </c>
      <c r="F24128" t="s">
        <v>28</v>
      </c>
    </row>
    <row r="24129" hidden="1" spans="1:6">
      <c r="A24129" s="7">
        <v>2092536</v>
      </c>
      <c r="B24129" s="12">
        <v>44083.2916666667</v>
      </c>
      <c r="C24129" s="13">
        <v>20</v>
      </c>
      <c r="D24129" s="13">
        <v>42</v>
      </c>
      <c r="E24129" t="s">
        <v>38</v>
      </c>
      <c r="F24129" t="s">
        <v>28</v>
      </c>
    </row>
    <row r="24130" hidden="1" spans="1:6">
      <c r="A24130" s="7">
        <v>2538010</v>
      </c>
      <c r="B24130" s="12">
        <v>44083.2916666667</v>
      </c>
      <c r="C24130" s="13">
        <v>14</v>
      </c>
      <c r="D24130" s="13">
        <v>37</v>
      </c>
      <c r="E24130" t="s">
        <v>39</v>
      </c>
      <c r="F24130" t="s">
        <v>28</v>
      </c>
    </row>
    <row r="24131" hidden="1" spans="1:6">
      <c r="A24131" s="7">
        <v>1908357</v>
      </c>
      <c r="B24131" s="12">
        <v>44083.2916666667</v>
      </c>
      <c r="C24131" s="13">
        <v>11</v>
      </c>
      <c r="D24131" s="13">
        <v>14</v>
      </c>
      <c r="E24131" t="s">
        <v>40</v>
      </c>
      <c r="F24131" t="s">
        <v>28</v>
      </c>
    </row>
    <row r="24132" hidden="1" spans="1:6">
      <c r="A24132" s="7">
        <v>1995040</v>
      </c>
      <c r="B24132" s="12">
        <v>44083.2916666667</v>
      </c>
      <c r="C24132" s="13">
        <v>16</v>
      </c>
      <c r="D24132" s="13">
        <v>18</v>
      </c>
      <c r="E24132" t="s">
        <v>41</v>
      </c>
      <c r="F24132" t="s">
        <v>28</v>
      </c>
    </row>
    <row r="24133" hidden="1" spans="1:6">
      <c r="A24133" s="7">
        <v>1807831</v>
      </c>
      <c r="B24133" s="12">
        <v>44083.2916666667</v>
      </c>
      <c r="C24133" s="13">
        <v>23</v>
      </c>
      <c r="D24133" s="13">
        <v>14</v>
      </c>
      <c r="E24133" t="s">
        <v>42</v>
      </c>
      <c r="F24133" t="s">
        <v>28</v>
      </c>
    </row>
    <row r="24134" hidden="1" spans="1:6">
      <c r="A24134" s="7">
        <v>1210849</v>
      </c>
      <c r="B24134" s="12">
        <v>44083.2916666667</v>
      </c>
      <c r="C24134" s="13">
        <v>17</v>
      </c>
      <c r="D24134" s="13">
        <v>17</v>
      </c>
      <c r="E24134" t="s">
        <v>43</v>
      </c>
      <c r="F24134" t="s">
        <v>28</v>
      </c>
    </row>
    <row r="24135" hidden="1" spans="1:6">
      <c r="A24135" s="7">
        <v>2324704</v>
      </c>
      <c r="B24135" s="12">
        <v>44083.2916666667</v>
      </c>
      <c r="C24135" s="13">
        <v>15</v>
      </c>
      <c r="D24135" s="13">
        <v>16</v>
      </c>
      <c r="E24135" t="s">
        <v>44</v>
      </c>
      <c r="F24135" t="s">
        <v>28</v>
      </c>
    </row>
    <row r="24136" hidden="1" spans="1:6">
      <c r="A24136" s="7">
        <v>1718721</v>
      </c>
      <c r="B24136" s="12">
        <v>44083.2916666667</v>
      </c>
      <c r="C24136" s="13">
        <v>15</v>
      </c>
      <c r="D24136" s="13">
        <v>12</v>
      </c>
      <c r="E24136" t="s">
        <v>45</v>
      </c>
      <c r="F24136" t="s">
        <v>28</v>
      </c>
    </row>
    <row r="24137" hidden="1" spans="1:6">
      <c r="A24137" s="7">
        <v>1184651</v>
      </c>
      <c r="B24137" s="12">
        <v>44083.2916666667</v>
      </c>
      <c r="C24137" s="13">
        <v>12</v>
      </c>
      <c r="D24137" s="13">
        <v>22</v>
      </c>
      <c r="E24137" t="s">
        <v>46</v>
      </c>
      <c r="F24137" t="s">
        <v>28</v>
      </c>
    </row>
    <row r="24138" hidden="1" spans="1:6">
      <c r="A24138" s="7">
        <v>1139364</v>
      </c>
      <c r="B24138" s="12">
        <v>44083.2916666667</v>
      </c>
      <c r="C24138" s="13">
        <v>27</v>
      </c>
      <c r="D24138" s="13">
        <v>18</v>
      </c>
      <c r="E24138" t="s">
        <v>47</v>
      </c>
      <c r="F24138" t="s">
        <v>28</v>
      </c>
    </row>
    <row r="24139" hidden="1" spans="1:6">
      <c r="A24139" s="7">
        <v>1275309</v>
      </c>
      <c r="B24139" s="12">
        <v>44083.2916666667</v>
      </c>
      <c r="C24139" s="13">
        <v>48</v>
      </c>
      <c r="D24139" s="13">
        <v>183</v>
      </c>
      <c r="E24139" t="s">
        <v>48</v>
      </c>
      <c r="F24139" t="s">
        <v>28</v>
      </c>
    </row>
    <row r="24140" hidden="1" spans="1:6">
      <c r="A24140" s="7">
        <v>1356479</v>
      </c>
      <c r="B24140" s="12">
        <v>44083.2916666667</v>
      </c>
      <c r="C24140" s="13">
        <v>28</v>
      </c>
      <c r="D24140" s="13">
        <v>20</v>
      </c>
      <c r="E24140" t="s">
        <v>49</v>
      </c>
      <c r="F24140" t="s">
        <v>28</v>
      </c>
    </row>
    <row r="24141" hidden="1" spans="1:6">
      <c r="A24141" s="7">
        <v>1170560</v>
      </c>
      <c r="B24141" s="12">
        <v>44083.2916666667</v>
      </c>
      <c r="C24141" s="13">
        <v>23</v>
      </c>
      <c r="D24141" s="13">
        <v>18</v>
      </c>
      <c r="E24141" t="s">
        <v>50</v>
      </c>
      <c r="F24141" t="s">
        <v>28</v>
      </c>
    </row>
    <row r="24142" hidden="1" spans="1:6">
      <c r="A24142" s="7">
        <v>1964570</v>
      </c>
      <c r="B24142" s="12">
        <v>44083.2916666667</v>
      </c>
      <c r="C24142" s="13">
        <v>32</v>
      </c>
      <c r="D24142" s="13">
        <v>22</v>
      </c>
      <c r="E24142" t="s">
        <v>51</v>
      </c>
      <c r="F24142" t="s">
        <v>28</v>
      </c>
    </row>
    <row r="24143" spans="1:6">
      <c r="A24143" s="7">
        <v>2234128</v>
      </c>
      <c r="B24143" s="12">
        <v>44083.3020833333</v>
      </c>
      <c r="C24143" s="13">
        <v>100</v>
      </c>
      <c r="D24143" s="13">
        <v>40</v>
      </c>
      <c r="E24143" t="s">
        <v>6</v>
      </c>
      <c r="F24143" t="s">
        <v>7</v>
      </c>
    </row>
    <row r="24144" hidden="1" spans="1:6">
      <c r="A24144" s="7">
        <v>1639764</v>
      </c>
      <c r="B24144" s="12">
        <v>44083.3020833333</v>
      </c>
      <c r="C24144" s="13">
        <v>36</v>
      </c>
      <c r="D24144" s="13">
        <v>22</v>
      </c>
      <c r="E24144" t="s">
        <v>8</v>
      </c>
      <c r="F24144" t="s">
        <v>7</v>
      </c>
    </row>
    <row r="24145" hidden="1" spans="1:6">
      <c r="A24145" s="7">
        <v>1963307</v>
      </c>
      <c r="B24145" s="12">
        <v>44083.3020833333</v>
      </c>
      <c r="C24145" s="13">
        <v>47</v>
      </c>
      <c r="D24145" s="13">
        <v>29</v>
      </c>
      <c r="E24145" t="s">
        <v>9</v>
      </c>
      <c r="F24145" t="s">
        <v>7</v>
      </c>
    </row>
    <row r="24146" hidden="1" spans="1:6">
      <c r="A24146" s="7">
        <v>1232375</v>
      </c>
      <c r="B24146" s="12">
        <v>44083.3020833333</v>
      </c>
      <c r="C24146" s="13">
        <v>52</v>
      </c>
      <c r="D24146" s="13">
        <v>19</v>
      </c>
      <c r="E24146" t="s">
        <v>10</v>
      </c>
      <c r="F24146" t="s">
        <v>7</v>
      </c>
    </row>
    <row r="24147" hidden="1" spans="1:6">
      <c r="A24147" s="7">
        <v>1282230</v>
      </c>
      <c r="B24147" s="12">
        <v>44083.3020833333</v>
      </c>
      <c r="C24147" s="13">
        <v>44</v>
      </c>
      <c r="D24147" s="13">
        <v>40</v>
      </c>
      <c r="E24147" t="s">
        <v>11</v>
      </c>
      <c r="F24147" t="s">
        <v>7</v>
      </c>
    </row>
    <row r="24148" hidden="1" spans="1:6">
      <c r="A24148" s="7">
        <v>1014551</v>
      </c>
      <c r="B24148" s="12">
        <v>44083.3020833333</v>
      </c>
      <c r="C24148" s="13">
        <v>40</v>
      </c>
      <c r="D24148" s="13">
        <v>33</v>
      </c>
      <c r="E24148" t="s">
        <v>12</v>
      </c>
      <c r="F24148" t="s">
        <v>7</v>
      </c>
    </row>
    <row r="24149" hidden="1" spans="1:6">
      <c r="A24149" s="7">
        <v>1131812</v>
      </c>
      <c r="B24149" s="12">
        <v>44083.3020833333</v>
      </c>
      <c r="C24149" s="13">
        <v>21</v>
      </c>
      <c r="D24149" s="13">
        <v>21</v>
      </c>
      <c r="E24149" t="s">
        <v>13</v>
      </c>
      <c r="F24149" t="s">
        <v>7</v>
      </c>
    </row>
    <row r="24150" hidden="1" spans="1:6">
      <c r="A24150" s="7">
        <v>1880265</v>
      </c>
      <c r="B24150" s="12">
        <v>44083.3020833333</v>
      </c>
      <c r="C24150" s="13">
        <v>18</v>
      </c>
      <c r="D24150" s="13">
        <v>18</v>
      </c>
      <c r="E24150" t="s">
        <v>14</v>
      </c>
      <c r="F24150" t="s">
        <v>7</v>
      </c>
    </row>
    <row r="24151" hidden="1" spans="1:6">
      <c r="A24151" s="7">
        <v>1453333</v>
      </c>
      <c r="B24151" s="12">
        <v>44083.3020833333</v>
      </c>
      <c r="C24151" s="13">
        <v>17</v>
      </c>
      <c r="D24151" s="13">
        <v>20</v>
      </c>
      <c r="E24151" t="s">
        <v>15</v>
      </c>
      <c r="F24151" t="s">
        <v>7</v>
      </c>
    </row>
    <row r="24152" hidden="1" spans="1:6">
      <c r="A24152" s="7">
        <v>1223480</v>
      </c>
      <c r="B24152" s="12">
        <v>44083.3020833333</v>
      </c>
      <c r="C24152" s="13">
        <v>15</v>
      </c>
      <c r="D24152" s="13">
        <v>25</v>
      </c>
      <c r="E24152" t="s">
        <v>16</v>
      </c>
      <c r="F24152" t="s">
        <v>7</v>
      </c>
    </row>
    <row r="24153" hidden="1" spans="1:6">
      <c r="A24153" s="7">
        <v>1457260</v>
      </c>
      <c r="B24153" s="12">
        <v>44083.3020833333</v>
      </c>
      <c r="C24153" s="13">
        <v>18</v>
      </c>
      <c r="D24153" s="13">
        <v>33</v>
      </c>
      <c r="E24153" t="s">
        <v>17</v>
      </c>
      <c r="F24153" t="s">
        <v>7</v>
      </c>
    </row>
    <row r="24154" hidden="1" spans="1:6">
      <c r="A24154" s="7">
        <v>1912031</v>
      </c>
      <c r="B24154" s="12">
        <v>44083.3020833333</v>
      </c>
      <c r="C24154" s="13">
        <v>6</v>
      </c>
      <c r="D24154" s="13">
        <v>15</v>
      </c>
      <c r="E24154" t="s">
        <v>18</v>
      </c>
      <c r="F24154" t="s">
        <v>7</v>
      </c>
    </row>
    <row r="24155" hidden="1" spans="1:6">
      <c r="A24155" s="7">
        <v>1461947</v>
      </c>
      <c r="B24155" s="12">
        <v>44083.3020833333</v>
      </c>
      <c r="C24155" s="13">
        <v>16</v>
      </c>
      <c r="D24155" s="13">
        <v>18</v>
      </c>
      <c r="E24155" t="s">
        <v>19</v>
      </c>
      <c r="F24155" t="s">
        <v>7</v>
      </c>
    </row>
    <row r="24156" hidden="1" spans="1:6">
      <c r="A24156" s="7">
        <v>1561211</v>
      </c>
      <c r="B24156" s="12">
        <v>44083.3020833333</v>
      </c>
      <c r="C24156" s="13">
        <v>7</v>
      </c>
      <c r="D24156" s="13">
        <v>13</v>
      </c>
      <c r="E24156" t="s">
        <v>20</v>
      </c>
      <c r="F24156" t="s">
        <v>7</v>
      </c>
    </row>
    <row r="24157" hidden="1" spans="1:6">
      <c r="A24157" s="7">
        <v>1101639</v>
      </c>
      <c r="B24157" s="12">
        <v>44083.3020833333</v>
      </c>
      <c r="C24157" s="13">
        <v>13</v>
      </c>
      <c r="D24157" s="13">
        <v>23</v>
      </c>
      <c r="E24157" t="s">
        <v>21</v>
      </c>
      <c r="F24157" t="s">
        <v>7</v>
      </c>
    </row>
    <row r="24158" hidden="1" spans="1:6">
      <c r="A24158" s="7">
        <v>2386467</v>
      </c>
      <c r="B24158" s="12">
        <v>44083.3020833333</v>
      </c>
      <c r="C24158" s="13">
        <v>12</v>
      </c>
      <c r="D24158" s="13">
        <v>25</v>
      </c>
      <c r="E24158" t="s">
        <v>22</v>
      </c>
      <c r="F24158" t="s">
        <v>7</v>
      </c>
    </row>
    <row r="24159" hidden="1" spans="1:6">
      <c r="A24159" s="7">
        <v>2245326</v>
      </c>
      <c r="B24159" s="12">
        <v>44083.3020833333</v>
      </c>
      <c r="C24159" s="13">
        <v>21</v>
      </c>
      <c r="D24159" s="13">
        <v>22</v>
      </c>
      <c r="E24159" t="s">
        <v>23</v>
      </c>
      <c r="F24159" t="s">
        <v>7</v>
      </c>
    </row>
    <row r="24160" hidden="1" spans="1:6">
      <c r="A24160" s="7">
        <v>1408280</v>
      </c>
      <c r="B24160" s="12">
        <v>44083.3020833333</v>
      </c>
      <c r="C24160" s="13">
        <v>13</v>
      </c>
      <c r="D24160" s="13">
        <v>21</v>
      </c>
      <c r="E24160" t="s">
        <v>24</v>
      </c>
      <c r="F24160" t="s">
        <v>7</v>
      </c>
    </row>
    <row r="24161" hidden="1" spans="1:6">
      <c r="A24161" s="7">
        <v>2087112</v>
      </c>
      <c r="B24161" s="12">
        <v>44083.3020833333</v>
      </c>
      <c r="C24161" s="13">
        <v>17</v>
      </c>
      <c r="D24161" s="13">
        <v>26</v>
      </c>
      <c r="E24161" t="s">
        <v>25</v>
      </c>
      <c r="F24161" t="s">
        <v>7</v>
      </c>
    </row>
    <row r="24162" hidden="1" spans="1:6">
      <c r="A24162" s="7">
        <v>2045239</v>
      </c>
      <c r="B24162" s="12">
        <v>44083.3020833333</v>
      </c>
      <c r="C24162" s="13">
        <v>33</v>
      </c>
      <c r="D24162" s="13">
        <v>33</v>
      </c>
      <c r="E24162" t="s">
        <v>26</v>
      </c>
      <c r="F24162" t="s">
        <v>7</v>
      </c>
    </row>
    <row r="24163" hidden="1" spans="1:6">
      <c r="A24163" s="7">
        <v>1673510</v>
      </c>
      <c r="B24163" s="12">
        <v>44083.3020833333</v>
      </c>
      <c r="C24163" s="13">
        <v>24</v>
      </c>
      <c r="D24163" s="13">
        <v>14</v>
      </c>
      <c r="E24163" t="s">
        <v>27</v>
      </c>
      <c r="F24163" t="s">
        <v>28</v>
      </c>
    </row>
    <row r="24164" hidden="1" spans="1:6">
      <c r="A24164" s="7">
        <v>2524854</v>
      </c>
      <c r="B24164" s="12">
        <v>44083.3020833333</v>
      </c>
      <c r="C24164" s="13">
        <v>41</v>
      </c>
      <c r="D24164" s="13">
        <v>27</v>
      </c>
      <c r="E24164" t="s">
        <v>29</v>
      </c>
      <c r="F24164" t="s">
        <v>28</v>
      </c>
    </row>
    <row r="24165" hidden="1" spans="1:6">
      <c r="A24165" s="7">
        <v>1076163</v>
      </c>
      <c r="B24165" s="12">
        <v>44083.3020833333</v>
      </c>
      <c r="C24165" s="13">
        <v>19</v>
      </c>
      <c r="D24165" s="13">
        <v>12</v>
      </c>
      <c r="E24165" t="s">
        <v>30</v>
      </c>
      <c r="F24165" t="s">
        <v>28</v>
      </c>
    </row>
    <row r="24166" hidden="1" spans="1:6">
      <c r="A24166" s="7">
        <v>2121212</v>
      </c>
      <c r="B24166" s="12">
        <v>44083.3020833333</v>
      </c>
      <c r="C24166" s="13">
        <v>13</v>
      </c>
      <c r="D24166" s="13">
        <v>20</v>
      </c>
      <c r="E24166" t="s">
        <v>31</v>
      </c>
      <c r="F24166" t="s">
        <v>28</v>
      </c>
    </row>
    <row r="24167" hidden="1" spans="1:6">
      <c r="A24167" s="7">
        <v>1286589</v>
      </c>
      <c r="B24167" s="12">
        <v>44083.3020833333</v>
      </c>
      <c r="C24167" s="13">
        <v>13</v>
      </c>
      <c r="D24167" s="13">
        <v>31</v>
      </c>
      <c r="E24167" t="s">
        <v>32</v>
      </c>
      <c r="F24167" t="s">
        <v>28</v>
      </c>
    </row>
    <row r="24168" hidden="1" spans="1:6">
      <c r="A24168" s="7">
        <v>2535714</v>
      </c>
      <c r="B24168" s="12">
        <v>44083.3020833333</v>
      </c>
      <c r="C24168" s="13">
        <v>13</v>
      </c>
      <c r="D24168" s="13">
        <v>23</v>
      </c>
      <c r="E24168" t="s">
        <v>33</v>
      </c>
      <c r="F24168" t="s">
        <v>28</v>
      </c>
    </row>
    <row r="24169" hidden="1" spans="1:6">
      <c r="A24169" s="7">
        <v>2033383</v>
      </c>
      <c r="B24169" s="12">
        <v>44083.3020833333</v>
      </c>
      <c r="C24169" s="13">
        <v>11</v>
      </c>
      <c r="D24169" s="13">
        <v>23</v>
      </c>
      <c r="E24169" t="s">
        <v>34</v>
      </c>
      <c r="F24169" t="s">
        <v>28</v>
      </c>
    </row>
    <row r="24170" hidden="1" spans="1:6">
      <c r="A24170" s="7">
        <v>2398451</v>
      </c>
      <c r="B24170" s="12">
        <v>44083.3020833333</v>
      </c>
      <c r="C24170" s="13">
        <v>24</v>
      </c>
      <c r="D24170" s="13">
        <v>31</v>
      </c>
      <c r="E24170" t="s">
        <v>35</v>
      </c>
      <c r="F24170" t="s">
        <v>28</v>
      </c>
    </row>
    <row r="24171" hidden="1" spans="1:6">
      <c r="A24171" s="7">
        <v>2550996</v>
      </c>
      <c r="B24171" s="12">
        <v>44083.3020833333</v>
      </c>
      <c r="C24171" s="13">
        <v>18</v>
      </c>
      <c r="D24171" s="13">
        <v>24</v>
      </c>
      <c r="E24171" t="s">
        <v>36</v>
      </c>
      <c r="F24171" t="s">
        <v>28</v>
      </c>
    </row>
    <row r="24172" hidden="1" spans="1:6">
      <c r="A24172" s="7">
        <v>1533482</v>
      </c>
      <c r="B24172" s="12">
        <v>44083.3020833333</v>
      </c>
      <c r="C24172" s="13">
        <v>18</v>
      </c>
      <c r="D24172" s="13">
        <v>18</v>
      </c>
      <c r="E24172" t="s">
        <v>37</v>
      </c>
      <c r="F24172" t="s">
        <v>28</v>
      </c>
    </row>
    <row r="24173" hidden="1" spans="1:6">
      <c r="A24173" s="7">
        <v>2254712</v>
      </c>
      <c r="B24173" s="12">
        <v>44083.3020833333</v>
      </c>
      <c r="C24173" s="13">
        <v>11</v>
      </c>
      <c r="D24173" s="13">
        <v>44</v>
      </c>
      <c r="E24173" t="s">
        <v>38</v>
      </c>
      <c r="F24173" t="s">
        <v>28</v>
      </c>
    </row>
    <row r="24174" hidden="1" spans="1:6">
      <c r="A24174" s="7">
        <v>1889057</v>
      </c>
      <c r="B24174" s="12">
        <v>44083.3020833333</v>
      </c>
      <c r="C24174" s="13">
        <v>11</v>
      </c>
      <c r="D24174" s="13">
        <v>28</v>
      </c>
      <c r="E24174" t="s">
        <v>39</v>
      </c>
      <c r="F24174" t="s">
        <v>28</v>
      </c>
    </row>
    <row r="24175" hidden="1" spans="1:6">
      <c r="A24175" s="7">
        <v>2526126</v>
      </c>
      <c r="B24175" s="12">
        <v>44083.3020833333</v>
      </c>
      <c r="C24175" s="13">
        <v>16</v>
      </c>
      <c r="D24175" s="13">
        <v>17</v>
      </c>
      <c r="E24175" t="s">
        <v>40</v>
      </c>
      <c r="F24175" t="s">
        <v>28</v>
      </c>
    </row>
    <row r="24176" hidden="1" spans="1:6">
      <c r="A24176" s="7">
        <v>1755748</v>
      </c>
      <c r="B24176" s="12">
        <v>44083.3020833333</v>
      </c>
      <c r="C24176" s="13">
        <v>22</v>
      </c>
      <c r="D24176" s="13">
        <v>17</v>
      </c>
      <c r="E24176" t="s">
        <v>41</v>
      </c>
      <c r="F24176" t="s">
        <v>28</v>
      </c>
    </row>
    <row r="24177" hidden="1" spans="1:6">
      <c r="A24177" s="7">
        <v>1394736</v>
      </c>
      <c r="B24177" s="12">
        <v>44083.3020833333</v>
      </c>
      <c r="C24177" s="13">
        <v>13</v>
      </c>
      <c r="D24177" s="13">
        <v>28</v>
      </c>
      <c r="E24177" t="s">
        <v>42</v>
      </c>
      <c r="F24177" t="s">
        <v>28</v>
      </c>
    </row>
    <row r="24178" hidden="1" spans="1:6">
      <c r="A24178" s="7">
        <v>2348992</v>
      </c>
      <c r="B24178" s="12">
        <v>44083.3020833333</v>
      </c>
      <c r="C24178" s="13">
        <v>16</v>
      </c>
      <c r="D24178" s="13">
        <v>15</v>
      </c>
      <c r="E24178" t="s">
        <v>43</v>
      </c>
      <c r="F24178" t="s">
        <v>28</v>
      </c>
    </row>
    <row r="24179" hidden="1" spans="1:6">
      <c r="A24179" s="7">
        <v>1320722</v>
      </c>
      <c r="B24179" s="12">
        <v>44083.3020833333</v>
      </c>
      <c r="C24179" s="13">
        <v>21</v>
      </c>
      <c r="D24179" s="13">
        <v>16</v>
      </c>
      <c r="E24179" t="s">
        <v>44</v>
      </c>
      <c r="F24179" t="s">
        <v>28</v>
      </c>
    </row>
    <row r="24180" hidden="1" spans="1:6">
      <c r="A24180" s="7">
        <v>1325547</v>
      </c>
      <c r="B24180" s="12">
        <v>44083.3020833333</v>
      </c>
      <c r="C24180" s="13">
        <v>21</v>
      </c>
      <c r="D24180" s="13">
        <v>20</v>
      </c>
      <c r="E24180" t="s">
        <v>45</v>
      </c>
      <c r="F24180" t="s">
        <v>28</v>
      </c>
    </row>
    <row r="24181" hidden="1" spans="1:6">
      <c r="A24181" s="7">
        <v>1165896</v>
      </c>
      <c r="B24181" s="12">
        <v>44083.3020833333</v>
      </c>
      <c r="C24181" s="13">
        <v>14</v>
      </c>
      <c r="D24181" s="13">
        <v>13</v>
      </c>
      <c r="E24181" t="s">
        <v>46</v>
      </c>
      <c r="F24181" t="s">
        <v>28</v>
      </c>
    </row>
    <row r="24182" hidden="1" spans="1:6">
      <c r="A24182" s="7">
        <v>2278809</v>
      </c>
      <c r="B24182" s="12">
        <v>44083.3020833333</v>
      </c>
      <c r="C24182" s="13">
        <v>36</v>
      </c>
      <c r="D24182" s="13">
        <v>23</v>
      </c>
      <c r="E24182" t="s">
        <v>47</v>
      </c>
      <c r="F24182" t="s">
        <v>28</v>
      </c>
    </row>
    <row r="24183" hidden="1" spans="1:6">
      <c r="A24183" s="7">
        <v>1138778</v>
      </c>
      <c r="B24183" s="12">
        <v>44083.3020833333</v>
      </c>
      <c r="C24183" s="13">
        <v>72</v>
      </c>
      <c r="D24183" s="13">
        <v>207</v>
      </c>
      <c r="E24183" t="s">
        <v>48</v>
      </c>
      <c r="F24183" t="s">
        <v>28</v>
      </c>
    </row>
    <row r="24184" hidden="1" spans="1:6">
      <c r="A24184" s="7">
        <v>1006743</v>
      </c>
      <c r="B24184" s="12">
        <v>44083.3020833333</v>
      </c>
      <c r="C24184" s="13">
        <v>30</v>
      </c>
      <c r="D24184" s="13">
        <v>16</v>
      </c>
      <c r="E24184" t="s">
        <v>49</v>
      </c>
      <c r="F24184" t="s">
        <v>28</v>
      </c>
    </row>
    <row r="24185" hidden="1" spans="1:6">
      <c r="A24185" s="7">
        <v>1531134</v>
      </c>
      <c r="B24185" s="12">
        <v>44083.3020833333</v>
      </c>
      <c r="C24185" s="13">
        <v>24</v>
      </c>
      <c r="D24185" s="13">
        <v>14</v>
      </c>
      <c r="E24185" t="s">
        <v>50</v>
      </c>
      <c r="F24185" t="s">
        <v>28</v>
      </c>
    </row>
    <row r="24186" hidden="1" spans="1:6">
      <c r="A24186" s="7">
        <v>2007175</v>
      </c>
      <c r="B24186" s="12">
        <v>44083.3020833333</v>
      </c>
      <c r="C24186" s="13">
        <v>35</v>
      </c>
      <c r="D24186" s="13">
        <v>12</v>
      </c>
      <c r="E24186" t="s">
        <v>51</v>
      </c>
      <c r="F24186" t="s">
        <v>28</v>
      </c>
    </row>
    <row r="24187" spans="1:6">
      <c r="A24187" s="7">
        <v>1790458</v>
      </c>
      <c r="B24187" s="12">
        <v>44083.3125</v>
      </c>
      <c r="C24187" s="13">
        <v>124</v>
      </c>
      <c r="D24187" s="13">
        <v>36</v>
      </c>
      <c r="E24187" t="s">
        <v>6</v>
      </c>
      <c r="F24187" t="s">
        <v>7</v>
      </c>
    </row>
    <row r="24188" hidden="1" spans="1:6">
      <c r="A24188" s="7">
        <v>2054483</v>
      </c>
      <c r="B24188" s="12">
        <v>44083.3125</v>
      </c>
      <c r="C24188" s="13">
        <v>47</v>
      </c>
      <c r="D24188" s="13">
        <v>23</v>
      </c>
      <c r="E24188" t="s">
        <v>8</v>
      </c>
      <c r="F24188" t="s">
        <v>7</v>
      </c>
    </row>
    <row r="24189" hidden="1" spans="1:6">
      <c r="A24189" s="7">
        <v>1026587</v>
      </c>
      <c r="B24189" s="12">
        <v>44083.3125</v>
      </c>
      <c r="C24189" s="13">
        <v>60</v>
      </c>
      <c r="D24189" s="13">
        <v>29</v>
      </c>
      <c r="E24189" t="s">
        <v>9</v>
      </c>
      <c r="F24189" t="s">
        <v>7</v>
      </c>
    </row>
    <row r="24190" hidden="1" spans="1:6">
      <c r="A24190" s="7">
        <v>2106652</v>
      </c>
      <c r="B24190" s="12">
        <v>44083.3125</v>
      </c>
      <c r="C24190" s="13">
        <v>56</v>
      </c>
      <c r="D24190" s="13">
        <v>30</v>
      </c>
      <c r="E24190" t="s">
        <v>10</v>
      </c>
      <c r="F24190" t="s">
        <v>7</v>
      </c>
    </row>
    <row r="24191" hidden="1" spans="1:6">
      <c r="A24191" s="7">
        <v>1443320</v>
      </c>
      <c r="B24191" s="12">
        <v>44083.3125</v>
      </c>
      <c r="C24191" s="13">
        <v>53</v>
      </c>
      <c r="D24191" s="13">
        <v>42</v>
      </c>
      <c r="E24191" t="s">
        <v>11</v>
      </c>
      <c r="F24191" t="s">
        <v>7</v>
      </c>
    </row>
    <row r="24192" hidden="1" spans="1:6">
      <c r="A24192" s="7">
        <v>1901317</v>
      </c>
      <c r="B24192" s="12">
        <v>44083.3125</v>
      </c>
      <c r="C24192" s="13">
        <v>41</v>
      </c>
      <c r="D24192" s="13">
        <v>58</v>
      </c>
      <c r="E24192" t="s">
        <v>12</v>
      </c>
      <c r="F24192" t="s">
        <v>7</v>
      </c>
    </row>
    <row r="24193" hidden="1" spans="1:6">
      <c r="A24193" s="7">
        <v>1716702</v>
      </c>
      <c r="B24193" s="12">
        <v>44083.3125</v>
      </c>
      <c r="C24193" s="13">
        <v>24</v>
      </c>
      <c r="D24193" s="13">
        <v>21</v>
      </c>
      <c r="E24193" t="s">
        <v>13</v>
      </c>
      <c r="F24193" t="s">
        <v>7</v>
      </c>
    </row>
    <row r="24194" hidden="1" spans="1:6">
      <c r="A24194" s="7">
        <v>2282226</v>
      </c>
      <c r="B24194" s="12">
        <v>44083.3125</v>
      </c>
      <c r="C24194" s="13">
        <v>12</v>
      </c>
      <c r="D24194" s="13">
        <v>15</v>
      </c>
      <c r="E24194" t="s">
        <v>14</v>
      </c>
      <c r="F24194" t="s">
        <v>7</v>
      </c>
    </row>
    <row r="24195" hidden="1" spans="1:6">
      <c r="A24195" s="7">
        <v>1344527</v>
      </c>
      <c r="B24195" s="12">
        <v>44083.3125</v>
      </c>
      <c r="C24195" s="13">
        <v>17</v>
      </c>
      <c r="D24195" s="13">
        <v>15</v>
      </c>
      <c r="E24195" t="s">
        <v>15</v>
      </c>
      <c r="F24195" t="s">
        <v>7</v>
      </c>
    </row>
    <row r="24196" hidden="1" spans="1:6">
      <c r="A24196" s="7">
        <v>2406849</v>
      </c>
      <c r="B24196" s="12">
        <v>44083.3125</v>
      </c>
      <c r="C24196" s="13">
        <v>18</v>
      </c>
      <c r="D24196" s="13">
        <v>21</v>
      </c>
      <c r="E24196" t="s">
        <v>16</v>
      </c>
      <c r="F24196" t="s">
        <v>7</v>
      </c>
    </row>
    <row r="24197" hidden="1" spans="1:6">
      <c r="A24197" s="7">
        <v>1510078</v>
      </c>
      <c r="B24197" s="12">
        <v>44083.3125</v>
      </c>
      <c r="C24197" s="13">
        <v>18</v>
      </c>
      <c r="D24197" s="13">
        <v>34</v>
      </c>
      <c r="E24197" t="s">
        <v>17</v>
      </c>
      <c r="F24197" t="s">
        <v>7</v>
      </c>
    </row>
    <row r="24198" hidden="1" spans="1:6">
      <c r="A24198" s="7">
        <v>2526989</v>
      </c>
      <c r="B24198" s="12">
        <v>44083.3125</v>
      </c>
      <c r="C24198" s="13">
        <v>11</v>
      </c>
      <c r="D24198" s="13">
        <v>18</v>
      </c>
      <c r="E24198" t="s">
        <v>18</v>
      </c>
      <c r="F24198" t="s">
        <v>7</v>
      </c>
    </row>
    <row r="24199" hidden="1" spans="1:6">
      <c r="A24199" s="7">
        <v>1860862</v>
      </c>
      <c r="B24199" s="12">
        <v>44083.3125</v>
      </c>
      <c r="C24199" s="13">
        <v>12</v>
      </c>
      <c r="D24199" s="13">
        <v>24</v>
      </c>
      <c r="E24199" t="s">
        <v>19</v>
      </c>
      <c r="F24199" t="s">
        <v>7</v>
      </c>
    </row>
    <row r="24200" hidden="1" spans="1:6">
      <c r="A24200" s="7">
        <v>2307187</v>
      </c>
      <c r="B24200" s="12">
        <v>44083.3125</v>
      </c>
      <c r="C24200" s="13">
        <v>13</v>
      </c>
      <c r="D24200" s="13">
        <v>17</v>
      </c>
      <c r="E24200" t="s">
        <v>20</v>
      </c>
      <c r="F24200" t="s">
        <v>7</v>
      </c>
    </row>
    <row r="24201" hidden="1" spans="1:6">
      <c r="A24201" s="7">
        <v>1686156</v>
      </c>
      <c r="B24201" s="12">
        <v>44083.3125</v>
      </c>
      <c r="C24201" s="13">
        <v>11</v>
      </c>
      <c r="D24201" s="13">
        <v>33</v>
      </c>
      <c r="E24201" t="s">
        <v>21</v>
      </c>
      <c r="F24201" t="s">
        <v>7</v>
      </c>
    </row>
    <row r="24202" hidden="1" spans="1:6">
      <c r="A24202" s="7">
        <v>1034697</v>
      </c>
      <c r="B24202" s="12">
        <v>44083.3125</v>
      </c>
      <c r="C24202" s="13">
        <v>16</v>
      </c>
      <c r="D24202" s="13">
        <v>35</v>
      </c>
      <c r="E24202" t="s">
        <v>22</v>
      </c>
      <c r="F24202" t="s">
        <v>7</v>
      </c>
    </row>
    <row r="24203" hidden="1" spans="1:6">
      <c r="A24203" s="7">
        <v>2146658</v>
      </c>
      <c r="B24203" s="12">
        <v>44083.3125</v>
      </c>
      <c r="C24203" s="13">
        <v>19</v>
      </c>
      <c r="D24203" s="13">
        <v>24</v>
      </c>
      <c r="E24203" t="s">
        <v>23</v>
      </c>
      <c r="F24203" t="s">
        <v>7</v>
      </c>
    </row>
    <row r="24204" hidden="1" spans="1:6">
      <c r="A24204" s="7">
        <v>1568824</v>
      </c>
      <c r="B24204" s="12">
        <v>44083.3125</v>
      </c>
      <c r="C24204" s="13">
        <v>19</v>
      </c>
      <c r="D24204" s="13">
        <v>24</v>
      </c>
      <c r="E24204" t="s">
        <v>24</v>
      </c>
      <c r="F24204" t="s">
        <v>7</v>
      </c>
    </row>
    <row r="24205" hidden="1" spans="1:6">
      <c r="A24205" s="7">
        <v>2386041</v>
      </c>
      <c r="B24205" s="12">
        <v>44083.3125</v>
      </c>
      <c r="C24205" s="13">
        <v>16</v>
      </c>
      <c r="D24205" s="13">
        <v>30</v>
      </c>
      <c r="E24205" t="s">
        <v>25</v>
      </c>
      <c r="F24205" t="s">
        <v>7</v>
      </c>
    </row>
    <row r="24206" hidden="1" spans="1:6">
      <c r="A24206" s="7">
        <v>2147671</v>
      </c>
      <c r="B24206" s="12">
        <v>44083.3125</v>
      </c>
      <c r="C24206" s="13">
        <v>37</v>
      </c>
      <c r="D24206" s="13">
        <v>34</v>
      </c>
      <c r="E24206" t="s">
        <v>26</v>
      </c>
      <c r="F24206" t="s">
        <v>7</v>
      </c>
    </row>
    <row r="24207" hidden="1" spans="1:6">
      <c r="A24207" s="7">
        <v>1973896</v>
      </c>
      <c r="B24207" s="12">
        <v>44083.3125</v>
      </c>
      <c r="C24207" s="13">
        <v>26</v>
      </c>
      <c r="D24207" s="13">
        <v>12</v>
      </c>
      <c r="E24207" t="s">
        <v>27</v>
      </c>
      <c r="F24207" t="s">
        <v>28</v>
      </c>
    </row>
    <row r="24208" hidden="1" spans="1:6">
      <c r="A24208" s="7">
        <v>2288212</v>
      </c>
      <c r="B24208" s="12">
        <v>44083.3125</v>
      </c>
      <c r="C24208" s="13">
        <v>45</v>
      </c>
      <c r="D24208" s="13">
        <v>23</v>
      </c>
      <c r="E24208" t="s">
        <v>29</v>
      </c>
      <c r="F24208" t="s">
        <v>28</v>
      </c>
    </row>
    <row r="24209" hidden="1" spans="1:6">
      <c r="A24209" s="7">
        <v>2363231</v>
      </c>
      <c r="B24209" s="12">
        <v>44083.3125</v>
      </c>
      <c r="C24209" s="13">
        <v>20</v>
      </c>
      <c r="D24209" s="13">
        <v>21</v>
      </c>
      <c r="E24209" t="s">
        <v>30</v>
      </c>
      <c r="F24209" t="s">
        <v>28</v>
      </c>
    </row>
    <row r="24210" hidden="1" spans="1:6">
      <c r="A24210" s="7">
        <v>2198199</v>
      </c>
      <c r="B24210" s="12">
        <v>44083.3125</v>
      </c>
      <c r="C24210" s="13">
        <v>15</v>
      </c>
      <c r="D24210" s="13">
        <v>13</v>
      </c>
      <c r="E24210" t="s">
        <v>31</v>
      </c>
      <c r="F24210" t="s">
        <v>28</v>
      </c>
    </row>
    <row r="24211" hidden="1" spans="1:6">
      <c r="A24211" s="7">
        <v>1309384</v>
      </c>
      <c r="B24211" s="12">
        <v>44083.3125</v>
      </c>
      <c r="C24211" s="13">
        <v>18</v>
      </c>
      <c r="D24211" s="13">
        <v>30</v>
      </c>
      <c r="E24211" t="s">
        <v>32</v>
      </c>
      <c r="F24211" t="s">
        <v>28</v>
      </c>
    </row>
    <row r="24212" hidden="1" spans="1:6">
      <c r="A24212" s="7">
        <v>1647157</v>
      </c>
      <c r="B24212" s="12">
        <v>44083.3125</v>
      </c>
      <c r="C24212" s="13">
        <v>14</v>
      </c>
      <c r="D24212" s="13">
        <v>35</v>
      </c>
      <c r="E24212" t="s">
        <v>33</v>
      </c>
      <c r="F24212" t="s">
        <v>28</v>
      </c>
    </row>
    <row r="24213" hidden="1" spans="1:6">
      <c r="A24213" s="7">
        <v>1809095</v>
      </c>
      <c r="B24213" s="12">
        <v>44083.3125</v>
      </c>
      <c r="C24213" s="13">
        <v>11</v>
      </c>
      <c r="D24213" s="13">
        <v>29</v>
      </c>
      <c r="E24213" t="s">
        <v>34</v>
      </c>
      <c r="F24213" t="s">
        <v>28</v>
      </c>
    </row>
    <row r="24214" hidden="1" spans="1:6">
      <c r="A24214" s="7">
        <v>2417777</v>
      </c>
      <c r="B24214" s="12">
        <v>44083.3125</v>
      </c>
      <c r="C24214" s="13">
        <v>21</v>
      </c>
      <c r="D24214" s="13">
        <v>37</v>
      </c>
      <c r="E24214" t="s">
        <v>35</v>
      </c>
      <c r="F24214" t="s">
        <v>28</v>
      </c>
    </row>
    <row r="24215" hidden="1" spans="1:6">
      <c r="A24215" s="7">
        <v>1917591</v>
      </c>
      <c r="B24215" s="12">
        <v>44083.3125</v>
      </c>
      <c r="C24215" s="13">
        <v>21</v>
      </c>
      <c r="D24215" s="13">
        <v>44</v>
      </c>
      <c r="E24215" t="s">
        <v>36</v>
      </c>
      <c r="F24215" t="s">
        <v>28</v>
      </c>
    </row>
    <row r="24216" hidden="1" spans="1:6">
      <c r="A24216" s="7">
        <v>1270278</v>
      </c>
      <c r="B24216" s="12">
        <v>44083.3125</v>
      </c>
      <c r="C24216" s="13">
        <v>13</v>
      </c>
      <c r="D24216" s="13">
        <v>13</v>
      </c>
      <c r="E24216" t="s">
        <v>37</v>
      </c>
      <c r="F24216" t="s">
        <v>28</v>
      </c>
    </row>
    <row r="24217" hidden="1" spans="1:6">
      <c r="A24217" s="7">
        <v>1815883</v>
      </c>
      <c r="B24217" s="12">
        <v>44083.3125</v>
      </c>
      <c r="C24217" s="13">
        <v>15</v>
      </c>
      <c r="D24217" s="13">
        <v>40</v>
      </c>
      <c r="E24217" t="s">
        <v>38</v>
      </c>
      <c r="F24217" t="s">
        <v>28</v>
      </c>
    </row>
    <row r="24218" hidden="1" spans="1:6">
      <c r="A24218" s="7">
        <v>2211379</v>
      </c>
      <c r="B24218" s="12">
        <v>44083.3125</v>
      </c>
      <c r="C24218" s="13">
        <v>13</v>
      </c>
      <c r="D24218" s="13">
        <v>29</v>
      </c>
      <c r="E24218" t="s">
        <v>39</v>
      </c>
      <c r="F24218" t="s">
        <v>28</v>
      </c>
    </row>
    <row r="24219" hidden="1" spans="1:6">
      <c r="A24219" s="7">
        <v>1962020</v>
      </c>
      <c r="B24219" s="12">
        <v>44083.3125</v>
      </c>
      <c r="C24219" s="13">
        <v>16</v>
      </c>
      <c r="D24219" s="13">
        <v>16</v>
      </c>
      <c r="E24219" t="s">
        <v>40</v>
      </c>
      <c r="F24219" t="s">
        <v>28</v>
      </c>
    </row>
    <row r="24220" hidden="1" spans="1:6">
      <c r="A24220" s="7">
        <v>2534151</v>
      </c>
      <c r="B24220" s="12">
        <v>44083.3125</v>
      </c>
      <c r="C24220" s="13">
        <v>13</v>
      </c>
      <c r="D24220" s="13">
        <v>20</v>
      </c>
      <c r="E24220" t="s">
        <v>41</v>
      </c>
      <c r="F24220" t="s">
        <v>28</v>
      </c>
    </row>
    <row r="24221" hidden="1" spans="1:6">
      <c r="A24221" s="7">
        <v>2521602</v>
      </c>
      <c r="B24221" s="12">
        <v>44083.3125</v>
      </c>
      <c r="C24221" s="13">
        <v>13</v>
      </c>
      <c r="D24221" s="13">
        <v>31</v>
      </c>
      <c r="E24221" t="s">
        <v>42</v>
      </c>
      <c r="F24221" t="s">
        <v>28</v>
      </c>
    </row>
    <row r="24222" hidden="1" spans="1:6">
      <c r="A24222" s="7">
        <v>2515014</v>
      </c>
      <c r="B24222" s="12">
        <v>44083.3125</v>
      </c>
      <c r="C24222" s="13">
        <v>11</v>
      </c>
      <c r="D24222" s="13">
        <v>18</v>
      </c>
      <c r="E24222" t="s">
        <v>43</v>
      </c>
      <c r="F24222" t="s">
        <v>28</v>
      </c>
    </row>
    <row r="24223" hidden="1" spans="1:6">
      <c r="A24223" s="7">
        <v>2253650</v>
      </c>
      <c r="B24223" s="12">
        <v>44083.3125</v>
      </c>
      <c r="C24223" s="13">
        <v>17</v>
      </c>
      <c r="D24223" s="13">
        <v>18</v>
      </c>
      <c r="E24223" t="s">
        <v>44</v>
      </c>
      <c r="F24223" t="s">
        <v>28</v>
      </c>
    </row>
    <row r="24224" hidden="1" spans="1:6">
      <c r="A24224" s="7">
        <v>1106070</v>
      </c>
      <c r="B24224" s="12">
        <v>44083.3125</v>
      </c>
      <c r="C24224" s="13">
        <v>19</v>
      </c>
      <c r="D24224" s="13">
        <v>23</v>
      </c>
      <c r="E24224" t="s">
        <v>45</v>
      </c>
      <c r="F24224" t="s">
        <v>28</v>
      </c>
    </row>
    <row r="24225" hidden="1" spans="1:6">
      <c r="A24225" s="7">
        <v>1672181</v>
      </c>
      <c r="B24225" s="12">
        <v>44083.3125</v>
      </c>
      <c r="C24225" s="13">
        <v>15</v>
      </c>
      <c r="D24225" s="13">
        <v>14</v>
      </c>
      <c r="E24225" t="s">
        <v>46</v>
      </c>
      <c r="F24225" t="s">
        <v>28</v>
      </c>
    </row>
    <row r="24226" hidden="1" spans="1:6">
      <c r="A24226" s="7">
        <v>2496699</v>
      </c>
      <c r="B24226" s="12">
        <v>44083.3125</v>
      </c>
      <c r="C24226" s="13">
        <v>38</v>
      </c>
      <c r="D24226" s="13">
        <v>60</v>
      </c>
      <c r="E24226" t="s">
        <v>47</v>
      </c>
      <c r="F24226" t="s">
        <v>28</v>
      </c>
    </row>
    <row r="24227" hidden="1" spans="1:6">
      <c r="A24227" s="7">
        <v>2271844</v>
      </c>
      <c r="B24227" s="12">
        <v>44083.3125</v>
      </c>
      <c r="C24227" s="13">
        <v>58</v>
      </c>
      <c r="D24227" s="13">
        <v>171</v>
      </c>
      <c r="E24227" t="s">
        <v>48</v>
      </c>
      <c r="F24227" t="s">
        <v>28</v>
      </c>
    </row>
    <row r="24228" hidden="1" spans="1:6">
      <c r="A24228" s="7">
        <v>1745420</v>
      </c>
      <c r="B24228" s="12">
        <v>44083.3125</v>
      </c>
      <c r="C24228" s="13">
        <v>35</v>
      </c>
      <c r="D24228" s="13">
        <v>23</v>
      </c>
      <c r="E24228" t="s">
        <v>49</v>
      </c>
      <c r="F24228" t="s">
        <v>28</v>
      </c>
    </row>
    <row r="24229" hidden="1" spans="1:6">
      <c r="A24229" s="7">
        <v>2058503</v>
      </c>
      <c r="B24229" s="12">
        <v>44083.3125</v>
      </c>
      <c r="C24229" s="13">
        <v>30</v>
      </c>
      <c r="D24229" s="13">
        <v>19</v>
      </c>
      <c r="E24229" t="s">
        <v>50</v>
      </c>
      <c r="F24229" t="s">
        <v>28</v>
      </c>
    </row>
    <row r="24230" hidden="1" spans="1:6">
      <c r="A24230" s="7">
        <v>1509095</v>
      </c>
      <c r="B24230" s="12">
        <v>44083.3125</v>
      </c>
      <c r="C24230" s="13">
        <v>31</v>
      </c>
      <c r="D24230" s="13">
        <v>19</v>
      </c>
      <c r="E24230" t="s">
        <v>51</v>
      </c>
      <c r="F24230" t="s">
        <v>28</v>
      </c>
    </row>
    <row r="24231" spans="1:6">
      <c r="A24231" s="7">
        <v>2200610</v>
      </c>
      <c r="B24231" s="12">
        <v>44083.3229166667</v>
      </c>
      <c r="C24231" s="13">
        <v>117</v>
      </c>
      <c r="D24231" s="13">
        <v>57</v>
      </c>
      <c r="E24231" t="s">
        <v>6</v>
      </c>
      <c r="F24231" t="s">
        <v>7</v>
      </c>
    </row>
    <row r="24232" hidden="1" spans="1:6">
      <c r="A24232" s="7">
        <v>2304192</v>
      </c>
      <c r="B24232" s="12">
        <v>44083.3229166667</v>
      </c>
      <c r="C24232" s="13">
        <v>57</v>
      </c>
      <c r="D24232" s="13">
        <v>36</v>
      </c>
      <c r="E24232" t="s">
        <v>8</v>
      </c>
      <c r="F24232" t="s">
        <v>7</v>
      </c>
    </row>
    <row r="24233" hidden="1" spans="1:6">
      <c r="A24233" s="7">
        <v>2531431</v>
      </c>
      <c r="B24233" s="12">
        <v>44083.3229166667</v>
      </c>
      <c r="C24233" s="13">
        <v>55</v>
      </c>
      <c r="D24233" s="13">
        <v>23</v>
      </c>
      <c r="E24233" t="s">
        <v>9</v>
      </c>
      <c r="F24233" t="s">
        <v>7</v>
      </c>
    </row>
    <row r="24234" hidden="1" spans="1:6">
      <c r="A24234" s="7">
        <v>1582944</v>
      </c>
      <c r="B24234" s="12">
        <v>44083.3229166667</v>
      </c>
      <c r="C24234" s="13">
        <v>63</v>
      </c>
      <c r="D24234" s="13">
        <v>26</v>
      </c>
      <c r="E24234" t="s">
        <v>10</v>
      </c>
      <c r="F24234" t="s">
        <v>7</v>
      </c>
    </row>
    <row r="24235" hidden="1" spans="1:6">
      <c r="A24235" s="7">
        <v>2005318</v>
      </c>
      <c r="B24235" s="12">
        <v>44083.3229166667</v>
      </c>
      <c r="C24235" s="13">
        <v>53</v>
      </c>
      <c r="D24235" s="13">
        <v>47</v>
      </c>
      <c r="E24235" t="s">
        <v>11</v>
      </c>
      <c r="F24235" t="s">
        <v>7</v>
      </c>
    </row>
    <row r="24236" hidden="1" spans="1:6">
      <c r="A24236" s="7">
        <v>2006699</v>
      </c>
      <c r="B24236" s="12">
        <v>44083.3229166667</v>
      </c>
      <c r="C24236" s="13">
        <v>44</v>
      </c>
      <c r="D24236" s="13">
        <v>50</v>
      </c>
      <c r="E24236" t="s">
        <v>12</v>
      </c>
      <c r="F24236" t="s">
        <v>7</v>
      </c>
    </row>
    <row r="24237" hidden="1" spans="1:6">
      <c r="A24237" s="7">
        <v>1655031</v>
      </c>
      <c r="B24237" s="12">
        <v>44083.3229166667</v>
      </c>
      <c r="C24237" s="13">
        <v>27</v>
      </c>
      <c r="D24237" s="13">
        <v>28</v>
      </c>
      <c r="E24237" t="s">
        <v>13</v>
      </c>
      <c r="F24237" t="s">
        <v>7</v>
      </c>
    </row>
    <row r="24238" hidden="1" spans="1:6">
      <c r="A24238" s="7">
        <v>1822276</v>
      </c>
      <c r="B24238" s="12">
        <v>44083.3229166667</v>
      </c>
      <c r="C24238" s="13">
        <v>15</v>
      </c>
      <c r="D24238" s="13">
        <v>14</v>
      </c>
      <c r="E24238" t="s">
        <v>14</v>
      </c>
      <c r="F24238" t="s">
        <v>7</v>
      </c>
    </row>
    <row r="24239" hidden="1" spans="1:6">
      <c r="A24239" s="7">
        <v>2133497</v>
      </c>
      <c r="B24239" s="12">
        <v>44083.3229166667</v>
      </c>
      <c r="C24239" s="13">
        <v>11</v>
      </c>
      <c r="D24239" s="13">
        <v>30</v>
      </c>
      <c r="E24239" t="s">
        <v>15</v>
      </c>
      <c r="F24239" t="s">
        <v>7</v>
      </c>
    </row>
    <row r="24240" hidden="1" spans="1:6">
      <c r="A24240" s="7">
        <v>1496182</v>
      </c>
      <c r="B24240" s="12">
        <v>44083.3229166667</v>
      </c>
      <c r="C24240" s="13">
        <v>20</v>
      </c>
      <c r="D24240" s="13">
        <v>26</v>
      </c>
      <c r="E24240" t="s">
        <v>16</v>
      </c>
      <c r="F24240" t="s">
        <v>7</v>
      </c>
    </row>
    <row r="24241" hidden="1" spans="1:6">
      <c r="A24241" s="7">
        <v>2281206</v>
      </c>
      <c r="B24241" s="12">
        <v>44083.3229166667</v>
      </c>
      <c r="C24241" s="13">
        <v>22</v>
      </c>
      <c r="D24241" s="13">
        <v>34</v>
      </c>
      <c r="E24241" t="s">
        <v>17</v>
      </c>
      <c r="F24241" t="s">
        <v>7</v>
      </c>
    </row>
    <row r="24242" hidden="1" spans="1:6">
      <c r="A24242" s="7">
        <v>1809002</v>
      </c>
      <c r="B24242" s="12">
        <v>44083.3229166667</v>
      </c>
      <c r="C24242" s="13">
        <v>10</v>
      </c>
      <c r="D24242" s="13">
        <v>19</v>
      </c>
      <c r="E24242" t="s">
        <v>18</v>
      </c>
      <c r="F24242" t="s">
        <v>7</v>
      </c>
    </row>
    <row r="24243" hidden="1" spans="1:6">
      <c r="A24243" s="7">
        <v>1425739</v>
      </c>
      <c r="B24243" s="12">
        <v>44083.3229166667</v>
      </c>
      <c r="C24243" s="13">
        <v>15</v>
      </c>
      <c r="D24243" s="13">
        <v>27</v>
      </c>
      <c r="E24243" t="s">
        <v>19</v>
      </c>
      <c r="F24243" t="s">
        <v>7</v>
      </c>
    </row>
    <row r="24244" hidden="1" spans="1:6">
      <c r="A24244" s="7">
        <v>1399656</v>
      </c>
      <c r="B24244" s="12">
        <v>44083.3229166667</v>
      </c>
      <c r="C24244" s="13">
        <v>12</v>
      </c>
      <c r="D24244" s="13">
        <v>18</v>
      </c>
      <c r="E24244" t="s">
        <v>20</v>
      </c>
      <c r="F24244" t="s">
        <v>7</v>
      </c>
    </row>
    <row r="24245" hidden="1" spans="1:6">
      <c r="A24245" s="7">
        <v>1955971</v>
      </c>
      <c r="B24245" s="12">
        <v>44083.3229166667</v>
      </c>
      <c r="C24245" s="13">
        <v>10</v>
      </c>
      <c r="D24245" s="13">
        <v>32</v>
      </c>
      <c r="E24245" t="s">
        <v>21</v>
      </c>
      <c r="F24245" t="s">
        <v>7</v>
      </c>
    </row>
    <row r="24246" hidden="1" spans="1:6">
      <c r="A24246" s="7">
        <v>2085497</v>
      </c>
      <c r="B24246" s="12">
        <v>44083.3229166667</v>
      </c>
      <c r="C24246" s="13">
        <v>17</v>
      </c>
      <c r="D24246" s="13">
        <v>36</v>
      </c>
      <c r="E24246" t="s">
        <v>22</v>
      </c>
      <c r="F24246" t="s">
        <v>7</v>
      </c>
    </row>
    <row r="24247" hidden="1" spans="1:6">
      <c r="A24247" s="7">
        <v>2540744</v>
      </c>
      <c r="B24247" s="12">
        <v>44083.3229166667</v>
      </c>
      <c r="C24247" s="13">
        <v>11</v>
      </c>
      <c r="D24247" s="13">
        <v>25</v>
      </c>
      <c r="E24247" t="s">
        <v>23</v>
      </c>
      <c r="F24247" t="s">
        <v>7</v>
      </c>
    </row>
    <row r="24248" hidden="1" spans="1:6">
      <c r="A24248" s="7">
        <v>1003945</v>
      </c>
      <c r="B24248" s="12">
        <v>44083.3229166667</v>
      </c>
      <c r="C24248" s="13">
        <v>14</v>
      </c>
      <c r="D24248" s="13">
        <v>19</v>
      </c>
      <c r="E24248" t="s">
        <v>24</v>
      </c>
      <c r="F24248" t="s">
        <v>7</v>
      </c>
    </row>
    <row r="24249" hidden="1" spans="1:6">
      <c r="A24249" s="7">
        <v>1832280</v>
      </c>
      <c r="B24249" s="12">
        <v>44083.3229166667</v>
      </c>
      <c r="C24249" s="13">
        <v>16</v>
      </c>
      <c r="D24249" s="13">
        <v>35</v>
      </c>
      <c r="E24249" t="s">
        <v>25</v>
      </c>
      <c r="F24249" t="s">
        <v>7</v>
      </c>
    </row>
    <row r="24250" hidden="1" spans="1:6">
      <c r="A24250" s="7">
        <v>2410976</v>
      </c>
      <c r="B24250" s="12">
        <v>44083.3229166667</v>
      </c>
      <c r="C24250" s="13">
        <v>38</v>
      </c>
      <c r="D24250" s="13">
        <v>54</v>
      </c>
      <c r="E24250" t="s">
        <v>26</v>
      </c>
      <c r="F24250" t="s">
        <v>7</v>
      </c>
    </row>
    <row r="24251" hidden="1" spans="1:6">
      <c r="A24251" s="7">
        <v>1681939</v>
      </c>
      <c r="B24251" s="12">
        <v>44083.3229166667</v>
      </c>
      <c r="C24251" s="13">
        <v>28</v>
      </c>
      <c r="D24251" s="13">
        <v>15</v>
      </c>
      <c r="E24251" t="s">
        <v>27</v>
      </c>
      <c r="F24251" t="s">
        <v>28</v>
      </c>
    </row>
    <row r="24252" hidden="1" spans="1:6">
      <c r="A24252" s="7">
        <v>1669498</v>
      </c>
      <c r="B24252" s="12">
        <v>44083.3229166667</v>
      </c>
      <c r="C24252" s="13">
        <v>47</v>
      </c>
      <c r="D24252" s="13">
        <v>39</v>
      </c>
      <c r="E24252" t="s">
        <v>29</v>
      </c>
      <c r="F24252" t="s">
        <v>28</v>
      </c>
    </row>
    <row r="24253" hidden="1" spans="1:6">
      <c r="A24253" s="7">
        <v>1417010</v>
      </c>
      <c r="B24253" s="12">
        <v>44083.3229166667</v>
      </c>
      <c r="C24253" s="13">
        <v>21</v>
      </c>
      <c r="D24253" s="13">
        <v>21</v>
      </c>
      <c r="E24253" t="s">
        <v>30</v>
      </c>
      <c r="F24253" t="s">
        <v>28</v>
      </c>
    </row>
    <row r="24254" hidden="1" spans="1:6">
      <c r="A24254" s="7">
        <v>2188315</v>
      </c>
      <c r="B24254" s="12">
        <v>44083.3229166667</v>
      </c>
      <c r="C24254" s="13">
        <v>17</v>
      </c>
      <c r="D24254" s="13">
        <v>19</v>
      </c>
      <c r="E24254" t="s">
        <v>31</v>
      </c>
      <c r="F24254" t="s">
        <v>28</v>
      </c>
    </row>
    <row r="24255" hidden="1" spans="1:6">
      <c r="A24255" s="7">
        <v>1227939</v>
      </c>
      <c r="B24255" s="12">
        <v>44083.3229166667</v>
      </c>
      <c r="C24255" s="13">
        <v>17</v>
      </c>
      <c r="D24255" s="13">
        <v>54</v>
      </c>
      <c r="E24255" t="s">
        <v>32</v>
      </c>
      <c r="F24255" t="s">
        <v>28</v>
      </c>
    </row>
    <row r="24256" hidden="1" spans="1:6">
      <c r="A24256" s="7">
        <v>1664577</v>
      </c>
      <c r="B24256" s="12">
        <v>44083.3229166667</v>
      </c>
      <c r="C24256" s="13">
        <v>18</v>
      </c>
      <c r="D24256" s="13">
        <v>36</v>
      </c>
      <c r="E24256" t="s">
        <v>33</v>
      </c>
      <c r="F24256" t="s">
        <v>28</v>
      </c>
    </row>
    <row r="24257" hidden="1" spans="1:6">
      <c r="A24257" s="7">
        <v>1186748</v>
      </c>
      <c r="B24257" s="12">
        <v>44083.3229166667</v>
      </c>
      <c r="C24257" s="13">
        <v>10</v>
      </c>
      <c r="D24257" s="13">
        <v>40</v>
      </c>
      <c r="E24257" t="s">
        <v>34</v>
      </c>
      <c r="F24257" t="s">
        <v>28</v>
      </c>
    </row>
    <row r="24258" hidden="1" spans="1:6">
      <c r="A24258" s="7">
        <v>2228565</v>
      </c>
      <c r="B24258" s="12">
        <v>44083.3229166667</v>
      </c>
      <c r="C24258" s="13">
        <v>25</v>
      </c>
      <c r="D24258" s="13">
        <v>33</v>
      </c>
      <c r="E24258" t="s">
        <v>35</v>
      </c>
      <c r="F24258" t="s">
        <v>28</v>
      </c>
    </row>
    <row r="24259" hidden="1" spans="1:6">
      <c r="A24259" s="7">
        <v>2104963</v>
      </c>
      <c r="B24259" s="12">
        <v>44083.3229166667</v>
      </c>
      <c r="C24259" s="13">
        <v>24</v>
      </c>
      <c r="D24259" s="13">
        <v>47</v>
      </c>
      <c r="E24259" t="s">
        <v>36</v>
      </c>
      <c r="F24259" t="s">
        <v>28</v>
      </c>
    </row>
    <row r="24260" hidden="1" spans="1:6">
      <c r="A24260" s="7">
        <v>1695250</v>
      </c>
      <c r="B24260" s="12">
        <v>44083.3229166667</v>
      </c>
      <c r="C24260" s="13">
        <v>17</v>
      </c>
      <c r="D24260" s="13">
        <v>22</v>
      </c>
      <c r="E24260" t="s">
        <v>37</v>
      </c>
      <c r="F24260" t="s">
        <v>28</v>
      </c>
    </row>
    <row r="24261" hidden="1" spans="1:6">
      <c r="A24261" s="7">
        <v>2398706</v>
      </c>
      <c r="B24261" s="12">
        <v>44083.3229166667</v>
      </c>
      <c r="C24261" s="13">
        <v>12</v>
      </c>
      <c r="D24261" s="13">
        <v>29</v>
      </c>
      <c r="E24261" t="s">
        <v>38</v>
      </c>
      <c r="F24261" t="s">
        <v>28</v>
      </c>
    </row>
    <row r="24262" hidden="1" spans="1:6">
      <c r="A24262" s="7">
        <v>1942023</v>
      </c>
      <c r="B24262" s="12">
        <v>44083.3229166667</v>
      </c>
      <c r="C24262" s="13">
        <v>18</v>
      </c>
      <c r="D24262" s="13">
        <v>33</v>
      </c>
      <c r="E24262" t="s">
        <v>39</v>
      </c>
      <c r="F24262" t="s">
        <v>28</v>
      </c>
    </row>
    <row r="24263" hidden="1" spans="1:6">
      <c r="A24263" s="7">
        <v>2401731</v>
      </c>
      <c r="B24263" s="12">
        <v>44083.3229166667</v>
      </c>
      <c r="C24263" s="13">
        <v>17</v>
      </c>
      <c r="D24263" s="13">
        <v>16</v>
      </c>
      <c r="E24263" t="s">
        <v>40</v>
      </c>
      <c r="F24263" t="s">
        <v>28</v>
      </c>
    </row>
    <row r="24264" hidden="1" spans="1:6">
      <c r="A24264" s="7">
        <v>1580464</v>
      </c>
      <c r="B24264" s="12">
        <v>44083.3229166667</v>
      </c>
      <c r="C24264" s="13">
        <v>19</v>
      </c>
      <c r="D24264" s="13">
        <v>29</v>
      </c>
      <c r="E24264" t="s">
        <v>41</v>
      </c>
      <c r="F24264" t="s">
        <v>28</v>
      </c>
    </row>
    <row r="24265" hidden="1" spans="1:6">
      <c r="A24265" s="7">
        <v>2041745</v>
      </c>
      <c r="B24265" s="12">
        <v>44083.3229166667</v>
      </c>
      <c r="C24265" s="13">
        <v>13</v>
      </c>
      <c r="D24265" s="13">
        <v>32</v>
      </c>
      <c r="E24265" t="s">
        <v>42</v>
      </c>
      <c r="F24265" t="s">
        <v>28</v>
      </c>
    </row>
    <row r="24266" hidden="1" spans="1:6">
      <c r="A24266" s="7">
        <v>1561161</v>
      </c>
      <c r="B24266" s="12">
        <v>44083.3229166667</v>
      </c>
      <c r="C24266" s="13">
        <v>17</v>
      </c>
      <c r="D24266" s="13">
        <v>33</v>
      </c>
      <c r="E24266" t="s">
        <v>43</v>
      </c>
      <c r="F24266" t="s">
        <v>28</v>
      </c>
    </row>
    <row r="24267" hidden="1" spans="1:6">
      <c r="A24267" s="7">
        <v>1472950</v>
      </c>
      <c r="B24267" s="12">
        <v>44083.3229166667</v>
      </c>
      <c r="C24267" s="13">
        <v>19</v>
      </c>
      <c r="D24267" s="13">
        <v>16</v>
      </c>
      <c r="E24267" t="s">
        <v>44</v>
      </c>
      <c r="F24267" t="s">
        <v>28</v>
      </c>
    </row>
    <row r="24268" hidden="1" spans="1:6">
      <c r="A24268" s="7">
        <v>2025060</v>
      </c>
      <c r="B24268" s="12">
        <v>44083.3229166667</v>
      </c>
      <c r="C24268" s="13">
        <v>20</v>
      </c>
      <c r="D24268" s="13">
        <v>22</v>
      </c>
      <c r="E24268" t="s">
        <v>45</v>
      </c>
      <c r="F24268" t="s">
        <v>28</v>
      </c>
    </row>
    <row r="24269" hidden="1" spans="1:6">
      <c r="A24269" s="7">
        <v>1157604</v>
      </c>
      <c r="B24269" s="12">
        <v>44083.3229166667</v>
      </c>
      <c r="C24269" s="13">
        <v>18</v>
      </c>
      <c r="D24269" s="13">
        <v>20</v>
      </c>
      <c r="E24269" t="s">
        <v>46</v>
      </c>
      <c r="F24269" t="s">
        <v>28</v>
      </c>
    </row>
    <row r="24270" hidden="1" spans="1:6">
      <c r="A24270" s="7">
        <v>1127680</v>
      </c>
      <c r="B24270" s="12">
        <v>44083.3229166667</v>
      </c>
      <c r="C24270" s="13">
        <v>41</v>
      </c>
      <c r="D24270" s="13">
        <v>39</v>
      </c>
      <c r="E24270" t="s">
        <v>47</v>
      </c>
      <c r="F24270" t="s">
        <v>28</v>
      </c>
    </row>
    <row r="24271" hidden="1" spans="1:6">
      <c r="A24271" s="7">
        <v>2398620</v>
      </c>
      <c r="B24271" s="12">
        <v>44083.3229166667</v>
      </c>
      <c r="C24271" s="13">
        <v>172</v>
      </c>
      <c r="D24271" s="13">
        <v>192</v>
      </c>
      <c r="E24271" t="s">
        <v>48</v>
      </c>
      <c r="F24271" t="s">
        <v>28</v>
      </c>
    </row>
    <row r="24272" hidden="1" spans="1:6">
      <c r="A24272" s="7">
        <v>1258294</v>
      </c>
      <c r="B24272" s="12">
        <v>44083.3229166667</v>
      </c>
      <c r="C24272" s="13">
        <v>32</v>
      </c>
      <c r="D24272" s="13">
        <v>14</v>
      </c>
      <c r="E24272" t="s">
        <v>49</v>
      </c>
      <c r="F24272" t="s">
        <v>28</v>
      </c>
    </row>
    <row r="24273" hidden="1" spans="1:6">
      <c r="A24273" s="7">
        <v>1964467</v>
      </c>
      <c r="B24273" s="12">
        <v>44083.3229166667</v>
      </c>
      <c r="C24273" s="13">
        <v>32</v>
      </c>
      <c r="D24273" s="13">
        <v>22</v>
      </c>
      <c r="E24273" t="s">
        <v>50</v>
      </c>
      <c r="F24273" t="s">
        <v>28</v>
      </c>
    </row>
    <row r="24274" hidden="1" spans="1:6">
      <c r="A24274" s="7">
        <v>2442571</v>
      </c>
      <c r="B24274" s="12">
        <v>44083.3229166667</v>
      </c>
      <c r="C24274" s="13">
        <v>47</v>
      </c>
      <c r="D24274" s="13">
        <v>25</v>
      </c>
      <c r="E24274" t="s">
        <v>51</v>
      </c>
      <c r="F24274" t="s">
        <v>28</v>
      </c>
    </row>
    <row r="24275" spans="1:6">
      <c r="A24275" s="7">
        <v>1505334</v>
      </c>
      <c r="B24275" s="12">
        <v>44083.3333333333</v>
      </c>
      <c r="C24275" s="13">
        <v>108</v>
      </c>
      <c r="D24275" s="13">
        <v>115</v>
      </c>
      <c r="E24275" t="s">
        <v>6</v>
      </c>
      <c r="F24275" t="s">
        <v>7</v>
      </c>
    </row>
    <row r="24276" hidden="1" spans="1:6">
      <c r="A24276" s="7">
        <v>1492194</v>
      </c>
      <c r="B24276" s="12">
        <v>44083.3333333333</v>
      </c>
      <c r="C24276" s="13">
        <v>54</v>
      </c>
      <c r="D24276" s="13">
        <v>35</v>
      </c>
      <c r="E24276" t="s">
        <v>8</v>
      </c>
      <c r="F24276" t="s">
        <v>7</v>
      </c>
    </row>
    <row r="24277" hidden="1" spans="1:6">
      <c r="A24277" s="7">
        <v>1069999</v>
      </c>
      <c r="B24277" s="12">
        <v>44083.3333333333</v>
      </c>
      <c r="C24277" s="13">
        <v>55</v>
      </c>
      <c r="D24277" s="13">
        <v>31</v>
      </c>
      <c r="E24277" t="s">
        <v>9</v>
      </c>
      <c r="F24277" t="s">
        <v>7</v>
      </c>
    </row>
    <row r="24278" hidden="1" spans="1:6">
      <c r="A24278" s="7">
        <v>1038680</v>
      </c>
      <c r="B24278" s="12">
        <v>44083.3333333333</v>
      </c>
      <c r="C24278" s="13">
        <v>60</v>
      </c>
      <c r="D24278" s="13">
        <v>25</v>
      </c>
      <c r="E24278" t="s">
        <v>10</v>
      </c>
      <c r="F24278" t="s">
        <v>7</v>
      </c>
    </row>
    <row r="24279" hidden="1" spans="1:6">
      <c r="A24279" s="7">
        <v>1981717</v>
      </c>
      <c r="B24279" s="12">
        <v>44083.3333333333</v>
      </c>
      <c r="C24279" s="13">
        <v>65</v>
      </c>
      <c r="D24279" s="13">
        <v>45</v>
      </c>
      <c r="E24279" t="s">
        <v>11</v>
      </c>
      <c r="F24279" t="s">
        <v>7</v>
      </c>
    </row>
    <row r="24280" hidden="1" spans="1:6">
      <c r="A24280" s="7">
        <v>2287436</v>
      </c>
      <c r="B24280" s="12">
        <v>44083.3333333333</v>
      </c>
      <c r="C24280" s="13">
        <v>63</v>
      </c>
      <c r="D24280" s="13">
        <v>57</v>
      </c>
      <c r="E24280" t="s">
        <v>12</v>
      </c>
      <c r="F24280" t="s">
        <v>7</v>
      </c>
    </row>
    <row r="24281" hidden="1" spans="1:6">
      <c r="A24281" s="7">
        <v>2482142</v>
      </c>
      <c r="B24281" s="12">
        <v>44083.3333333333</v>
      </c>
      <c r="C24281" s="13">
        <v>27</v>
      </c>
      <c r="D24281" s="13">
        <v>30</v>
      </c>
      <c r="E24281" t="s">
        <v>13</v>
      </c>
      <c r="F24281" t="s">
        <v>7</v>
      </c>
    </row>
    <row r="24282" hidden="1" spans="1:6">
      <c r="A24282" s="7">
        <v>2516265</v>
      </c>
      <c r="B24282" s="12">
        <v>44083.3333333333</v>
      </c>
      <c r="C24282" s="13">
        <v>13</v>
      </c>
      <c r="D24282" s="13">
        <v>18</v>
      </c>
      <c r="E24282" t="s">
        <v>14</v>
      </c>
      <c r="F24282" t="s">
        <v>7</v>
      </c>
    </row>
    <row r="24283" hidden="1" spans="1:6">
      <c r="A24283" s="7">
        <v>2237764</v>
      </c>
      <c r="B24283" s="12">
        <v>44083.3333333333</v>
      </c>
      <c r="C24283" s="13">
        <v>16</v>
      </c>
      <c r="D24283" s="13">
        <v>38</v>
      </c>
      <c r="E24283" t="s">
        <v>15</v>
      </c>
      <c r="F24283" t="s">
        <v>7</v>
      </c>
    </row>
    <row r="24284" hidden="1" spans="1:6">
      <c r="A24284" s="7">
        <v>1252590</v>
      </c>
      <c r="B24284" s="12">
        <v>44083.3333333333</v>
      </c>
      <c r="C24284" s="13">
        <v>28</v>
      </c>
      <c r="D24284" s="13">
        <v>23</v>
      </c>
      <c r="E24284" t="s">
        <v>16</v>
      </c>
      <c r="F24284" t="s">
        <v>7</v>
      </c>
    </row>
    <row r="24285" hidden="1" spans="1:6">
      <c r="A24285" s="7">
        <v>1834899</v>
      </c>
      <c r="B24285" s="12">
        <v>44083.3333333333</v>
      </c>
      <c r="C24285" s="13">
        <v>21</v>
      </c>
      <c r="D24285" s="13">
        <v>25</v>
      </c>
      <c r="E24285" t="s">
        <v>17</v>
      </c>
      <c r="F24285" t="s">
        <v>7</v>
      </c>
    </row>
    <row r="24286" hidden="1" spans="1:6">
      <c r="A24286" s="7">
        <v>1504173</v>
      </c>
      <c r="B24286" s="12">
        <v>44083.3333333333</v>
      </c>
      <c r="C24286" s="13">
        <v>22</v>
      </c>
      <c r="D24286" s="13">
        <v>18</v>
      </c>
      <c r="E24286" t="s">
        <v>18</v>
      </c>
      <c r="F24286" t="s">
        <v>7</v>
      </c>
    </row>
    <row r="24287" hidden="1" spans="1:6">
      <c r="A24287" s="7">
        <v>1812051</v>
      </c>
      <c r="B24287" s="12">
        <v>44083.3333333333</v>
      </c>
      <c r="C24287" s="13">
        <v>13</v>
      </c>
      <c r="D24287" s="13">
        <v>33</v>
      </c>
      <c r="E24287" t="s">
        <v>19</v>
      </c>
      <c r="F24287" t="s">
        <v>7</v>
      </c>
    </row>
    <row r="24288" hidden="1" spans="1:6">
      <c r="A24288" s="7">
        <v>2054181</v>
      </c>
      <c r="B24288" s="12">
        <v>44083.3333333333</v>
      </c>
      <c r="C24288" s="13">
        <v>10</v>
      </c>
      <c r="D24288" s="13">
        <v>25</v>
      </c>
      <c r="E24288" t="s">
        <v>20</v>
      </c>
      <c r="F24288" t="s">
        <v>7</v>
      </c>
    </row>
    <row r="24289" hidden="1" spans="1:6">
      <c r="A24289" s="7">
        <v>2268510</v>
      </c>
      <c r="B24289" s="12">
        <v>44083.3333333333</v>
      </c>
      <c r="C24289" s="13">
        <v>12</v>
      </c>
      <c r="D24289" s="13">
        <v>59</v>
      </c>
      <c r="E24289" t="s">
        <v>21</v>
      </c>
      <c r="F24289" t="s">
        <v>7</v>
      </c>
    </row>
    <row r="24290" hidden="1" spans="1:6">
      <c r="A24290" s="7">
        <v>1937916</v>
      </c>
      <c r="B24290" s="12">
        <v>44083.3333333333</v>
      </c>
      <c r="C24290" s="13">
        <v>14</v>
      </c>
      <c r="D24290" s="13">
        <v>38</v>
      </c>
      <c r="E24290" t="s">
        <v>22</v>
      </c>
      <c r="F24290" t="s">
        <v>7</v>
      </c>
    </row>
    <row r="24291" hidden="1" spans="1:6">
      <c r="A24291" s="7">
        <v>1753780</v>
      </c>
      <c r="B24291" s="12">
        <v>44083.3333333333</v>
      </c>
      <c r="C24291" s="13">
        <v>19</v>
      </c>
      <c r="D24291" s="13">
        <v>27</v>
      </c>
      <c r="E24291" t="s">
        <v>23</v>
      </c>
      <c r="F24291" t="s">
        <v>7</v>
      </c>
    </row>
    <row r="24292" hidden="1" spans="1:6">
      <c r="A24292" s="7">
        <v>2263090</v>
      </c>
      <c r="B24292" s="12">
        <v>44083.3333333333</v>
      </c>
      <c r="C24292" s="13">
        <v>10</v>
      </c>
      <c r="D24292" s="13">
        <v>23</v>
      </c>
      <c r="E24292" t="s">
        <v>24</v>
      </c>
      <c r="F24292" t="s">
        <v>7</v>
      </c>
    </row>
    <row r="24293" hidden="1" spans="1:6">
      <c r="A24293" s="7">
        <v>2507340</v>
      </c>
      <c r="B24293" s="12">
        <v>44083.3333333333</v>
      </c>
      <c r="C24293" s="13">
        <v>13</v>
      </c>
      <c r="D24293" s="13">
        <v>53</v>
      </c>
      <c r="E24293" t="s">
        <v>25</v>
      </c>
      <c r="F24293" t="s">
        <v>7</v>
      </c>
    </row>
    <row r="24294" hidden="1" spans="1:6">
      <c r="A24294" s="7">
        <v>2168263</v>
      </c>
      <c r="B24294" s="12">
        <v>44083.3333333333</v>
      </c>
      <c r="C24294" s="13">
        <v>39</v>
      </c>
      <c r="D24294" s="13">
        <v>44</v>
      </c>
      <c r="E24294" t="s">
        <v>26</v>
      </c>
      <c r="F24294" t="s">
        <v>7</v>
      </c>
    </row>
    <row r="24295" hidden="1" spans="1:6">
      <c r="A24295" s="7">
        <v>2413743</v>
      </c>
      <c r="B24295" s="12">
        <v>44083.3333333333</v>
      </c>
      <c r="C24295" s="13">
        <v>27</v>
      </c>
      <c r="D24295" s="13">
        <v>13</v>
      </c>
      <c r="E24295" t="s">
        <v>27</v>
      </c>
      <c r="F24295" t="s">
        <v>28</v>
      </c>
    </row>
    <row r="24296" hidden="1" spans="1:6">
      <c r="A24296" s="7">
        <v>1247079</v>
      </c>
      <c r="B24296" s="12">
        <v>44083.3333333333</v>
      </c>
      <c r="C24296" s="13">
        <v>58</v>
      </c>
      <c r="D24296" s="13">
        <v>30</v>
      </c>
      <c r="E24296" t="s">
        <v>29</v>
      </c>
      <c r="F24296" t="s">
        <v>28</v>
      </c>
    </row>
    <row r="24297" hidden="1" spans="1:6">
      <c r="A24297" s="7">
        <v>2441986</v>
      </c>
      <c r="B24297" s="12">
        <v>44083.3333333333</v>
      </c>
      <c r="C24297" s="13">
        <v>27</v>
      </c>
      <c r="D24297" s="13">
        <v>22</v>
      </c>
      <c r="E24297" t="s">
        <v>30</v>
      </c>
      <c r="F24297" t="s">
        <v>28</v>
      </c>
    </row>
    <row r="24298" hidden="1" spans="1:6">
      <c r="A24298" s="7">
        <v>1166656</v>
      </c>
      <c r="B24298" s="12">
        <v>44083.3333333333</v>
      </c>
      <c r="C24298" s="13">
        <v>25</v>
      </c>
      <c r="D24298" s="13">
        <v>24</v>
      </c>
      <c r="E24298" t="s">
        <v>31</v>
      </c>
      <c r="F24298" t="s">
        <v>28</v>
      </c>
    </row>
    <row r="24299" hidden="1" spans="1:6">
      <c r="A24299" s="7">
        <v>1046630</v>
      </c>
      <c r="B24299" s="12">
        <v>44083.3333333333</v>
      </c>
      <c r="C24299" s="13">
        <v>18</v>
      </c>
      <c r="D24299" s="13">
        <v>38</v>
      </c>
      <c r="E24299" t="s">
        <v>32</v>
      </c>
      <c r="F24299" t="s">
        <v>28</v>
      </c>
    </row>
    <row r="24300" hidden="1" spans="1:6">
      <c r="A24300" s="7">
        <v>2211332</v>
      </c>
      <c r="B24300" s="12">
        <v>44083.3333333333</v>
      </c>
      <c r="C24300" s="13">
        <v>13</v>
      </c>
      <c r="D24300" s="13">
        <v>64</v>
      </c>
      <c r="E24300" t="s">
        <v>33</v>
      </c>
      <c r="F24300" t="s">
        <v>28</v>
      </c>
    </row>
    <row r="24301" hidden="1" spans="1:6">
      <c r="A24301" s="7">
        <v>2223165</v>
      </c>
      <c r="B24301" s="12">
        <v>44083.3333333333</v>
      </c>
      <c r="C24301" s="13">
        <v>15</v>
      </c>
      <c r="D24301" s="13">
        <v>45</v>
      </c>
      <c r="E24301" t="s">
        <v>34</v>
      </c>
      <c r="F24301" t="s">
        <v>28</v>
      </c>
    </row>
    <row r="24302" hidden="1" spans="1:6">
      <c r="A24302" s="7">
        <v>1079191</v>
      </c>
      <c r="B24302" s="12">
        <v>44083.3333333333</v>
      </c>
      <c r="C24302" s="13">
        <v>31</v>
      </c>
      <c r="D24302" s="13">
        <v>48</v>
      </c>
      <c r="E24302" t="s">
        <v>35</v>
      </c>
      <c r="F24302" t="s">
        <v>28</v>
      </c>
    </row>
    <row r="24303" hidden="1" spans="1:6">
      <c r="A24303" s="7">
        <v>1156287</v>
      </c>
      <c r="B24303" s="12">
        <v>44083.3333333333</v>
      </c>
      <c r="C24303" s="13">
        <v>29</v>
      </c>
      <c r="D24303" s="13">
        <v>55</v>
      </c>
      <c r="E24303" t="s">
        <v>36</v>
      </c>
      <c r="F24303" t="s">
        <v>28</v>
      </c>
    </row>
    <row r="24304" hidden="1" spans="1:6">
      <c r="A24304" s="7">
        <v>2488893</v>
      </c>
      <c r="B24304" s="12">
        <v>44083.3333333333</v>
      </c>
      <c r="C24304" s="13">
        <v>18</v>
      </c>
      <c r="D24304" s="13">
        <v>31</v>
      </c>
      <c r="E24304" t="s">
        <v>37</v>
      </c>
      <c r="F24304" t="s">
        <v>28</v>
      </c>
    </row>
    <row r="24305" hidden="1" spans="1:6">
      <c r="A24305" s="7">
        <v>1376936</v>
      </c>
      <c r="B24305" s="12">
        <v>44083.3333333333</v>
      </c>
      <c r="C24305" s="13">
        <v>20</v>
      </c>
      <c r="D24305" s="13">
        <v>54</v>
      </c>
      <c r="E24305" t="s">
        <v>38</v>
      </c>
      <c r="F24305" t="s">
        <v>28</v>
      </c>
    </row>
    <row r="24306" hidden="1" spans="1:6">
      <c r="A24306" s="7">
        <v>2459673</v>
      </c>
      <c r="B24306" s="12">
        <v>44083.3333333333</v>
      </c>
      <c r="C24306" s="13">
        <v>20</v>
      </c>
      <c r="D24306" s="13">
        <v>38</v>
      </c>
      <c r="E24306" t="s">
        <v>39</v>
      </c>
      <c r="F24306" t="s">
        <v>28</v>
      </c>
    </row>
    <row r="24307" hidden="1" spans="1:6">
      <c r="A24307" s="7">
        <v>1617402</v>
      </c>
      <c r="B24307" s="12">
        <v>44083.3333333333</v>
      </c>
      <c r="C24307" s="13">
        <v>19</v>
      </c>
      <c r="D24307" s="13">
        <v>76</v>
      </c>
      <c r="E24307" t="s">
        <v>40</v>
      </c>
      <c r="F24307" t="s">
        <v>28</v>
      </c>
    </row>
    <row r="24308" hidden="1" spans="1:6">
      <c r="A24308" s="7">
        <v>1869437</v>
      </c>
      <c r="B24308" s="12">
        <v>44083.3333333333</v>
      </c>
      <c r="C24308" s="13">
        <v>18</v>
      </c>
      <c r="D24308" s="13">
        <v>26</v>
      </c>
      <c r="E24308" t="s">
        <v>41</v>
      </c>
      <c r="F24308" t="s">
        <v>28</v>
      </c>
    </row>
    <row r="24309" hidden="1" spans="1:6">
      <c r="A24309" s="7">
        <v>1996648</v>
      </c>
      <c r="B24309" s="12">
        <v>44083.3333333333</v>
      </c>
      <c r="C24309" s="13">
        <v>16</v>
      </c>
      <c r="D24309" s="13">
        <v>33</v>
      </c>
      <c r="E24309" t="s">
        <v>42</v>
      </c>
      <c r="F24309" t="s">
        <v>28</v>
      </c>
    </row>
    <row r="24310" hidden="1" spans="1:6">
      <c r="A24310" s="7">
        <v>1501002</v>
      </c>
      <c r="B24310" s="12">
        <v>44083.3333333333</v>
      </c>
      <c r="C24310" s="13">
        <v>12</v>
      </c>
      <c r="D24310" s="13">
        <v>36</v>
      </c>
      <c r="E24310" t="s">
        <v>43</v>
      </c>
      <c r="F24310" t="s">
        <v>28</v>
      </c>
    </row>
    <row r="24311" hidden="1" spans="1:6">
      <c r="A24311" s="7">
        <v>2274511</v>
      </c>
      <c r="B24311" s="12">
        <v>44083.3333333333</v>
      </c>
      <c r="C24311" s="13">
        <v>19</v>
      </c>
      <c r="D24311" s="13">
        <v>37</v>
      </c>
      <c r="E24311" t="s">
        <v>44</v>
      </c>
      <c r="F24311" t="s">
        <v>28</v>
      </c>
    </row>
    <row r="24312" hidden="1" spans="1:6">
      <c r="A24312" s="7">
        <v>1777679</v>
      </c>
      <c r="B24312" s="12">
        <v>44083.3333333333</v>
      </c>
      <c r="C24312" s="13">
        <v>11</v>
      </c>
      <c r="D24312" s="13">
        <v>23</v>
      </c>
      <c r="E24312" t="s">
        <v>45</v>
      </c>
      <c r="F24312" t="s">
        <v>28</v>
      </c>
    </row>
    <row r="24313" hidden="1" spans="1:6">
      <c r="A24313" s="7">
        <v>1727027</v>
      </c>
      <c r="B24313" s="12">
        <v>44083.3333333333</v>
      </c>
      <c r="C24313" s="13">
        <v>24</v>
      </c>
      <c r="D24313" s="13">
        <v>61</v>
      </c>
      <c r="E24313" t="s">
        <v>46</v>
      </c>
      <c r="F24313" t="s">
        <v>28</v>
      </c>
    </row>
    <row r="24314" hidden="1" spans="1:6">
      <c r="A24314" s="7">
        <v>2259651</v>
      </c>
      <c r="B24314" s="12">
        <v>44083.3333333333</v>
      </c>
      <c r="C24314" s="13">
        <v>39</v>
      </c>
      <c r="D24314" s="13">
        <v>38</v>
      </c>
      <c r="E24314" t="s">
        <v>47</v>
      </c>
      <c r="F24314" t="s">
        <v>28</v>
      </c>
    </row>
    <row r="24315" hidden="1" spans="1:6">
      <c r="A24315" s="7">
        <v>1599237</v>
      </c>
      <c r="B24315" s="12">
        <v>44083.3333333333</v>
      </c>
      <c r="C24315" s="13">
        <v>108</v>
      </c>
      <c r="D24315" s="13">
        <v>195</v>
      </c>
      <c r="E24315" t="s">
        <v>48</v>
      </c>
      <c r="F24315" t="s">
        <v>28</v>
      </c>
    </row>
    <row r="24316" hidden="1" spans="1:6">
      <c r="A24316" s="7">
        <v>2386804</v>
      </c>
      <c r="B24316" s="12">
        <v>44083.3333333333</v>
      </c>
      <c r="C24316" s="13">
        <v>38</v>
      </c>
      <c r="D24316" s="13">
        <v>34</v>
      </c>
      <c r="E24316" t="s">
        <v>49</v>
      </c>
      <c r="F24316" t="s">
        <v>28</v>
      </c>
    </row>
    <row r="24317" hidden="1" spans="1:6">
      <c r="A24317" s="7">
        <v>1892778</v>
      </c>
      <c r="B24317" s="12">
        <v>44083.3333333333</v>
      </c>
      <c r="C24317" s="13">
        <v>33</v>
      </c>
      <c r="D24317" s="13">
        <v>14</v>
      </c>
      <c r="E24317" t="s">
        <v>50</v>
      </c>
      <c r="F24317" t="s">
        <v>28</v>
      </c>
    </row>
    <row r="24318" hidden="1" spans="1:6">
      <c r="A24318" s="7">
        <v>1694800</v>
      </c>
      <c r="B24318" s="12">
        <v>44083.3333333333</v>
      </c>
      <c r="C24318" s="13">
        <v>51</v>
      </c>
      <c r="D24318" s="13">
        <v>28</v>
      </c>
      <c r="E24318" t="s">
        <v>51</v>
      </c>
      <c r="F24318" t="s">
        <v>28</v>
      </c>
    </row>
    <row r="24319" spans="1:6">
      <c r="A24319" s="7">
        <v>1373531</v>
      </c>
      <c r="B24319" s="12">
        <v>44083.34375</v>
      </c>
      <c r="C24319" s="13">
        <v>116</v>
      </c>
      <c r="D24319" s="13">
        <v>53</v>
      </c>
      <c r="E24319" t="s">
        <v>6</v>
      </c>
      <c r="F24319" t="s">
        <v>7</v>
      </c>
    </row>
    <row r="24320" hidden="1" spans="1:6">
      <c r="A24320" s="7">
        <v>1376679</v>
      </c>
      <c r="B24320" s="12">
        <v>44083.34375</v>
      </c>
      <c r="C24320" s="13">
        <v>47</v>
      </c>
      <c r="D24320" s="13">
        <v>72</v>
      </c>
      <c r="E24320" t="s">
        <v>8</v>
      </c>
      <c r="F24320" t="s">
        <v>7</v>
      </c>
    </row>
    <row r="24321" hidden="1" spans="1:6">
      <c r="A24321" s="7">
        <v>1545210</v>
      </c>
      <c r="B24321" s="12">
        <v>44083.34375</v>
      </c>
      <c r="C24321" s="13">
        <v>56</v>
      </c>
      <c r="D24321" s="13">
        <v>26</v>
      </c>
      <c r="E24321" t="s">
        <v>9</v>
      </c>
      <c r="F24321" t="s">
        <v>7</v>
      </c>
    </row>
    <row r="24322" hidden="1" spans="1:6">
      <c r="A24322" s="7">
        <v>2312433</v>
      </c>
      <c r="B24322" s="12">
        <v>44083.34375</v>
      </c>
      <c r="C24322" s="13">
        <v>68</v>
      </c>
      <c r="D24322" s="13">
        <v>163</v>
      </c>
      <c r="E24322" t="s">
        <v>10</v>
      </c>
      <c r="F24322" t="s">
        <v>7</v>
      </c>
    </row>
    <row r="24323" hidden="1" spans="1:6">
      <c r="A24323" s="7">
        <v>2174018</v>
      </c>
      <c r="B24323" s="12">
        <v>44083.34375</v>
      </c>
      <c r="C24323" s="13">
        <v>63</v>
      </c>
      <c r="D24323" s="13">
        <v>45</v>
      </c>
      <c r="E24323" t="s">
        <v>11</v>
      </c>
      <c r="F24323" t="s">
        <v>7</v>
      </c>
    </row>
    <row r="24324" hidden="1" spans="1:6">
      <c r="A24324" s="7">
        <v>1559455</v>
      </c>
      <c r="B24324" s="12">
        <v>44083.34375</v>
      </c>
      <c r="C24324" s="13">
        <v>61</v>
      </c>
      <c r="D24324" s="13">
        <v>124</v>
      </c>
      <c r="E24324" t="s">
        <v>12</v>
      </c>
      <c r="F24324" t="s">
        <v>7</v>
      </c>
    </row>
    <row r="24325" hidden="1" spans="1:6">
      <c r="A24325" s="7">
        <v>2311174</v>
      </c>
      <c r="B24325" s="12">
        <v>44083.34375</v>
      </c>
      <c r="C24325" s="13">
        <v>30</v>
      </c>
      <c r="D24325" s="13">
        <v>31</v>
      </c>
      <c r="E24325" t="s">
        <v>13</v>
      </c>
      <c r="F24325" t="s">
        <v>7</v>
      </c>
    </row>
    <row r="24326" hidden="1" spans="1:6">
      <c r="A24326" s="7">
        <v>1532923</v>
      </c>
      <c r="B24326" s="12">
        <v>44083.34375</v>
      </c>
      <c r="C24326" s="13">
        <v>15</v>
      </c>
      <c r="D24326" s="13">
        <v>20</v>
      </c>
      <c r="E24326" t="s">
        <v>14</v>
      </c>
      <c r="F24326" t="s">
        <v>7</v>
      </c>
    </row>
    <row r="24327" hidden="1" spans="1:6">
      <c r="A24327" s="7">
        <v>2415559</v>
      </c>
      <c r="B24327" s="12">
        <v>44083.34375</v>
      </c>
      <c r="C24327" s="13">
        <v>18</v>
      </c>
      <c r="D24327" s="13">
        <v>45</v>
      </c>
      <c r="E24327" t="s">
        <v>15</v>
      </c>
      <c r="F24327" t="s">
        <v>7</v>
      </c>
    </row>
    <row r="24328" hidden="1" spans="1:6">
      <c r="A24328" s="7">
        <v>2376073</v>
      </c>
      <c r="B24328" s="12">
        <v>44083.34375</v>
      </c>
      <c r="C24328" s="13">
        <v>33</v>
      </c>
      <c r="D24328" s="13">
        <v>50</v>
      </c>
      <c r="E24328" t="s">
        <v>16</v>
      </c>
      <c r="F24328" t="s">
        <v>7</v>
      </c>
    </row>
    <row r="24329" hidden="1" spans="1:6">
      <c r="A24329" s="7">
        <v>1345366</v>
      </c>
      <c r="B24329" s="12">
        <v>44083.34375</v>
      </c>
      <c r="C24329" s="13">
        <v>28</v>
      </c>
      <c r="D24329" s="13">
        <v>38</v>
      </c>
      <c r="E24329" t="s">
        <v>17</v>
      </c>
      <c r="F24329" t="s">
        <v>7</v>
      </c>
    </row>
    <row r="24330" hidden="1" spans="1:6">
      <c r="A24330" s="7">
        <v>2314749</v>
      </c>
      <c r="B24330" s="12">
        <v>44083.34375</v>
      </c>
      <c r="C24330" s="13">
        <v>12</v>
      </c>
      <c r="D24330" s="13">
        <v>21</v>
      </c>
      <c r="E24330" t="s">
        <v>18</v>
      </c>
      <c r="F24330" t="s">
        <v>7</v>
      </c>
    </row>
    <row r="24331" hidden="1" spans="1:6">
      <c r="A24331" s="7">
        <v>2280296</v>
      </c>
      <c r="B24331" s="12">
        <v>44083.34375</v>
      </c>
      <c r="C24331" s="13">
        <v>15</v>
      </c>
      <c r="D24331" s="13">
        <v>60</v>
      </c>
      <c r="E24331" t="s">
        <v>19</v>
      </c>
      <c r="F24331" t="s">
        <v>7</v>
      </c>
    </row>
    <row r="24332" hidden="1" spans="1:6">
      <c r="A24332" s="7">
        <v>2094488</v>
      </c>
      <c r="B24332" s="12">
        <v>44083.34375</v>
      </c>
      <c r="C24332" s="13">
        <v>16</v>
      </c>
      <c r="D24332" s="13">
        <v>27</v>
      </c>
      <c r="E24332" t="s">
        <v>20</v>
      </c>
      <c r="F24332" t="s">
        <v>7</v>
      </c>
    </row>
    <row r="24333" hidden="1" spans="1:6">
      <c r="A24333" s="7">
        <v>1206472</v>
      </c>
      <c r="B24333" s="12">
        <v>44083.34375</v>
      </c>
      <c r="C24333" s="13">
        <v>19</v>
      </c>
      <c r="D24333" s="13">
        <v>78</v>
      </c>
      <c r="E24333" t="s">
        <v>21</v>
      </c>
      <c r="F24333" t="s">
        <v>7</v>
      </c>
    </row>
    <row r="24334" hidden="1" spans="1:6">
      <c r="A24334" s="7">
        <v>2539389</v>
      </c>
      <c r="B24334" s="12">
        <v>44083.34375</v>
      </c>
      <c r="C24334" s="13">
        <v>17</v>
      </c>
      <c r="D24334" s="13">
        <v>52</v>
      </c>
      <c r="E24334" t="s">
        <v>22</v>
      </c>
      <c r="F24334" t="s">
        <v>7</v>
      </c>
    </row>
    <row r="24335" hidden="1" spans="1:6">
      <c r="A24335" s="7">
        <v>1197597</v>
      </c>
      <c r="B24335" s="12">
        <v>44083.34375</v>
      </c>
      <c r="C24335" s="13">
        <v>19</v>
      </c>
      <c r="D24335" s="13">
        <v>27</v>
      </c>
      <c r="E24335" t="s">
        <v>23</v>
      </c>
      <c r="F24335" t="s">
        <v>7</v>
      </c>
    </row>
    <row r="24336" hidden="1" spans="1:6">
      <c r="A24336" s="7">
        <v>1318684</v>
      </c>
      <c r="B24336" s="12">
        <v>44083.34375</v>
      </c>
      <c r="C24336" s="13">
        <v>13</v>
      </c>
      <c r="D24336" s="13">
        <v>19</v>
      </c>
      <c r="E24336" t="s">
        <v>24</v>
      </c>
      <c r="F24336" t="s">
        <v>7</v>
      </c>
    </row>
    <row r="24337" hidden="1" spans="1:6">
      <c r="A24337" s="7">
        <v>2077833</v>
      </c>
      <c r="B24337" s="12">
        <v>44083.34375</v>
      </c>
      <c r="C24337" s="13">
        <v>14</v>
      </c>
      <c r="D24337" s="13">
        <v>40</v>
      </c>
      <c r="E24337" t="s">
        <v>25</v>
      </c>
      <c r="F24337" t="s">
        <v>7</v>
      </c>
    </row>
    <row r="24338" hidden="1" spans="1:6">
      <c r="A24338" s="7">
        <v>1281949</v>
      </c>
      <c r="B24338" s="12">
        <v>44083.34375</v>
      </c>
      <c r="C24338" s="13">
        <v>40</v>
      </c>
      <c r="D24338" s="13">
        <v>63</v>
      </c>
      <c r="E24338" t="s">
        <v>26</v>
      </c>
      <c r="F24338" t="s">
        <v>7</v>
      </c>
    </row>
    <row r="24339" hidden="1" spans="1:6">
      <c r="A24339" s="7">
        <v>2169007</v>
      </c>
      <c r="B24339" s="12">
        <v>44083.34375</v>
      </c>
      <c r="C24339" s="13">
        <v>42</v>
      </c>
      <c r="D24339" s="13">
        <v>15</v>
      </c>
      <c r="E24339" t="s">
        <v>27</v>
      </c>
      <c r="F24339" t="s">
        <v>28</v>
      </c>
    </row>
    <row r="24340" hidden="1" spans="1:6">
      <c r="A24340" s="7">
        <v>1520232</v>
      </c>
      <c r="B24340" s="12">
        <v>44083.34375</v>
      </c>
      <c r="C24340" s="13">
        <v>45</v>
      </c>
      <c r="D24340" s="13">
        <v>49</v>
      </c>
      <c r="E24340" t="s">
        <v>29</v>
      </c>
      <c r="F24340" t="s">
        <v>28</v>
      </c>
    </row>
    <row r="24341" hidden="1" spans="1:6">
      <c r="A24341" s="7">
        <v>1769054</v>
      </c>
      <c r="B24341" s="12">
        <v>44083.34375</v>
      </c>
      <c r="C24341" s="13">
        <v>29</v>
      </c>
      <c r="D24341" s="13">
        <v>68</v>
      </c>
      <c r="E24341" t="s">
        <v>30</v>
      </c>
      <c r="F24341" t="s">
        <v>28</v>
      </c>
    </row>
    <row r="24342" hidden="1" spans="1:6">
      <c r="A24342" s="7">
        <v>1652272</v>
      </c>
      <c r="B24342" s="12">
        <v>44083.34375</v>
      </c>
      <c r="C24342" s="13">
        <v>23</v>
      </c>
      <c r="D24342" s="13">
        <v>33</v>
      </c>
      <c r="E24342" t="s">
        <v>31</v>
      </c>
      <c r="F24342" t="s">
        <v>28</v>
      </c>
    </row>
    <row r="24343" hidden="1" spans="1:6">
      <c r="A24343" s="7">
        <v>1634481</v>
      </c>
      <c r="B24343" s="12">
        <v>44083.34375</v>
      </c>
      <c r="C24343" s="13">
        <v>34</v>
      </c>
      <c r="D24343" s="13">
        <v>55</v>
      </c>
      <c r="E24343" t="s">
        <v>32</v>
      </c>
      <c r="F24343" t="s">
        <v>28</v>
      </c>
    </row>
    <row r="24344" hidden="1" spans="1:6">
      <c r="A24344" s="7">
        <v>1279114</v>
      </c>
      <c r="B24344" s="12">
        <v>44083.34375</v>
      </c>
      <c r="C24344" s="13">
        <v>16</v>
      </c>
      <c r="D24344" s="13">
        <v>79</v>
      </c>
      <c r="E24344" t="s">
        <v>33</v>
      </c>
      <c r="F24344" t="s">
        <v>28</v>
      </c>
    </row>
    <row r="24345" hidden="1" spans="1:6">
      <c r="A24345" s="7">
        <v>1144865</v>
      </c>
      <c r="B24345" s="12">
        <v>44083.34375</v>
      </c>
      <c r="C24345" s="13">
        <v>13</v>
      </c>
      <c r="D24345" s="13">
        <v>46</v>
      </c>
      <c r="E24345" t="s">
        <v>34</v>
      </c>
      <c r="F24345" t="s">
        <v>28</v>
      </c>
    </row>
    <row r="24346" hidden="1" spans="1:6">
      <c r="A24346" s="7">
        <v>1286106</v>
      </c>
      <c r="B24346" s="12">
        <v>44083.34375</v>
      </c>
      <c r="C24346" s="13">
        <v>35</v>
      </c>
      <c r="D24346" s="13">
        <v>61</v>
      </c>
      <c r="E24346" t="s">
        <v>35</v>
      </c>
      <c r="F24346" t="s">
        <v>28</v>
      </c>
    </row>
    <row r="24347" hidden="1" spans="1:6">
      <c r="A24347" s="7">
        <v>1794261</v>
      </c>
      <c r="B24347" s="12">
        <v>44083.34375</v>
      </c>
      <c r="C24347" s="13">
        <v>38</v>
      </c>
      <c r="D24347" s="13">
        <v>60</v>
      </c>
      <c r="E24347" t="s">
        <v>36</v>
      </c>
      <c r="F24347" t="s">
        <v>28</v>
      </c>
    </row>
    <row r="24348" hidden="1" spans="1:6">
      <c r="A24348" s="7">
        <v>1695356</v>
      </c>
      <c r="B24348" s="12">
        <v>44083.34375</v>
      </c>
      <c r="C24348" s="13">
        <v>19</v>
      </c>
      <c r="D24348" s="13">
        <v>38</v>
      </c>
      <c r="E24348" t="s">
        <v>37</v>
      </c>
      <c r="F24348" t="s">
        <v>28</v>
      </c>
    </row>
    <row r="24349" hidden="1" spans="1:6">
      <c r="A24349" s="7">
        <v>1619485</v>
      </c>
      <c r="B24349" s="12">
        <v>44083.34375</v>
      </c>
      <c r="C24349" s="13">
        <v>13</v>
      </c>
      <c r="D24349" s="13">
        <v>54</v>
      </c>
      <c r="E24349" t="s">
        <v>38</v>
      </c>
      <c r="F24349" t="s">
        <v>28</v>
      </c>
    </row>
    <row r="24350" hidden="1" spans="1:6">
      <c r="A24350" s="7">
        <v>1028537</v>
      </c>
      <c r="B24350" s="12">
        <v>44083.34375</v>
      </c>
      <c r="C24350" s="13">
        <v>22</v>
      </c>
      <c r="D24350" s="13">
        <v>48</v>
      </c>
      <c r="E24350" t="s">
        <v>39</v>
      </c>
      <c r="F24350" t="s">
        <v>28</v>
      </c>
    </row>
    <row r="24351" hidden="1" spans="1:6">
      <c r="A24351" s="7">
        <v>2365556</v>
      </c>
      <c r="B24351" s="12">
        <v>44083.34375</v>
      </c>
      <c r="C24351" s="13">
        <v>22</v>
      </c>
      <c r="D24351" s="13">
        <v>22</v>
      </c>
      <c r="E24351" t="s">
        <v>40</v>
      </c>
      <c r="F24351" t="s">
        <v>28</v>
      </c>
    </row>
    <row r="24352" hidden="1" spans="1:6">
      <c r="A24352" s="7">
        <v>1178754</v>
      </c>
      <c r="B24352" s="12">
        <v>44083.34375</v>
      </c>
      <c r="C24352" s="13">
        <v>19</v>
      </c>
      <c r="D24352" s="13">
        <v>25</v>
      </c>
      <c r="E24352" t="s">
        <v>41</v>
      </c>
      <c r="F24352" t="s">
        <v>28</v>
      </c>
    </row>
    <row r="24353" hidden="1" spans="1:6">
      <c r="A24353" s="7">
        <v>1405619</v>
      </c>
      <c r="B24353" s="12">
        <v>44083.34375</v>
      </c>
      <c r="C24353" s="13">
        <v>24</v>
      </c>
      <c r="D24353" s="13">
        <v>51</v>
      </c>
      <c r="E24353" t="s">
        <v>42</v>
      </c>
      <c r="F24353" t="s">
        <v>28</v>
      </c>
    </row>
    <row r="24354" hidden="1" spans="1:6">
      <c r="A24354" s="7">
        <v>1742120</v>
      </c>
      <c r="B24354" s="12">
        <v>44083.34375</v>
      </c>
      <c r="C24354" s="13">
        <v>20</v>
      </c>
      <c r="D24354" s="13">
        <v>35</v>
      </c>
      <c r="E24354" t="s">
        <v>43</v>
      </c>
      <c r="F24354" t="s">
        <v>28</v>
      </c>
    </row>
    <row r="24355" hidden="1" spans="1:6">
      <c r="A24355" s="7">
        <v>1617361</v>
      </c>
      <c r="B24355" s="12">
        <v>44083.34375</v>
      </c>
      <c r="C24355" s="13">
        <v>19</v>
      </c>
      <c r="D24355" s="13">
        <v>38</v>
      </c>
      <c r="E24355" t="s">
        <v>44</v>
      </c>
      <c r="F24355" t="s">
        <v>28</v>
      </c>
    </row>
    <row r="24356" hidden="1" spans="1:6">
      <c r="A24356" s="7">
        <v>2333851</v>
      </c>
      <c r="B24356" s="12">
        <v>44083.34375</v>
      </c>
      <c r="C24356" s="13">
        <v>15</v>
      </c>
      <c r="D24356" s="13">
        <v>31</v>
      </c>
      <c r="E24356" t="s">
        <v>45</v>
      </c>
      <c r="F24356" t="s">
        <v>28</v>
      </c>
    </row>
    <row r="24357" hidden="1" spans="1:6">
      <c r="A24357" s="7">
        <v>1228495</v>
      </c>
      <c r="B24357" s="12">
        <v>44083.34375</v>
      </c>
      <c r="C24357" s="13">
        <v>24</v>
      </c>
      <c r="D24357" s="13">
        <v>26</v>
      </c>
      <c r="E24357" t="s">
        <v>46</v>
      </c>
      <c r="F24357" t="s">
        <v>28</v>
      </c>
    </row>
    <row r="24358" hidden="1" spans="1:6">
      <c r="A24358" s="7">
        <v>1499035</v>
      </c>
      <c r="B24358" s="12">
        <v>44083.34375</v>
      </c>
      <c r="C24358" s="13">
        <v>49</v>
      </c>
      <c r="D24358" s="13">
        <v>39</v>
      </c>
      <c r="E24358" t="s">
        <v>47</v>
      </c>
      <c r="F24358" t="s">
        <v>28</v>
      </c>
    </row>
    <row r="24359" hidden="1" spans="1:6">
      <c r="A24359" s="7">
        <v>1704353</v>
      </c>
      <c r="B24359" s="12">
        <v>44083.34375</v>
      </c>
      <c r="C24359" s="13">
        <v>156</v>
      </c>
      <c r="D24359" s="13">
        <v>171</v>
      </c>
      <c r="E24359" t="s">
        <v>48</v>
      </c>
      <c r="F24359" t="s">
        <v>28</v>
      </c>
    </row>
    <row r="24360" hidden="1" spans="1:6">
      <c r="A24360" s="7">
        <v>2135881</v>
      </c>
      <c r="B24360" s="12">
        <v>44083.34375</v>
      </c>
      <c r="C24360" s="13">
        <v>43</v>
      </c>
      <c r="D24360" s="13">
        <v>18</v>
      </c>
      <c r="E24360" t="s">
        <v>49</v>
      </c>
      <c r="F24360" t="s">
        <v>28</v>
      </c>
    </row>
    <row r="24361" hidden="1" spans="1:6">
      <c r="A24361" s="7">
        <v>2541003</v>
      </c>
      <c r="B24361" s="12">
        <v>44083.34375</v>
      </c>
      <c r="C24361" s="13">
        <v>34</v>
      </c>
      <c r="D24361" s="13">
        <v>17</v>
      </c>
      <c r="E24361" t="s">
        <v>50</v>
      </c>
      <c r="F24361" t="s">
        <v>28</v>
      </c>
    </row>
    <row r="24362" hidden="1" spans="1:6">
      <c r="A24362" s="7">
        <v>1696399</v>
      </c>
      <c r="B24362" s="12">
        <v>44083.34375</v>
      </c>
      <c r="C24362" s="13">
        <v>49</v>
      </c>
      <c r="D24362" s="13">
        <v>33</v>
      </c>
      <c r="E24362" t="s">
        <v>51</v>
      </c>
      <c r="F24362" t="s">
        <v>28</v>
      </c>
    </row>
    <row r="24363" spans="1:6">
      <c r="A24363" s="7">
        <v>1145864</v>
      </c>
      <c r="B24363" s="12">
        <v>44083.3541666667</v>
      </c>
      <c r="C24363" s="13">
        <v>109</v>
      </c>
      <c r="D24363" s="13">
        <v>51</v>
      </c>
      <c r="E24363" t="s">
        <v>6</v>
      </c>
      <c r="F24363" t="s">
        <v>7</v>
      </c>
    </row>
    <row r="24364" hidden="1" spans="1:6">
      <c r="A24364" s="7">
        <v>1867833</v>
      </c>
      <c r="B24364" s="12">
        <v>44083.3541666667</v>
      </c>
      <c r="C24364" s="13">
        <v>46</v>
      </c>
      <c r="D24364" s="13">
        <v>28</v>
      </c>
      <c r="E24364" t="s">
        <v>8</v>
      </c>
      <c r="F24364" t="s">
        <v>7</v>
      </c>
    </row>
    <row r="24365" hidden="1" spans="1:6">
      <c r="A24365" s="7">
        <v>1475320</v>
      </c>
      <c r="B24365" s="12">
        <v>44083.3541666667</v>
      </c>
      <c r="C24365" s="13">
        <v>51</v>
      </c>
      <c r="D24365" s="13">
        <v>38</v>
      </c>
      <c r="E24365" t="s">
        <v>9</v>
      </c>
      <c r="F24365" t="s">
        <v>7</v>
      </c>
    </row>
    <row r="24366" hidden="1" spans="1:6">
      <c r="A24366" s="7">
        <v>1886740</v>
      </c>
      <c r="B24366" s="12">
        <v>44083.3541666667</v>
      </c>
      <c r="C24366" s="13">
        <v>60</v>
      </c>
      <c r="D24366" s="13">
        <v>32</v>
      </c>
      <c r="E24366" t="s">
        <v>10</v>
      </c>
      <c r="F24366" t="s">
        <v>7</v>
      </c>
    </row>
    <row r="24367" hidden="1" spans="1:6">
      <c r="A24367" s="7">
        <v>2202045</v>
      </c>
      <c r="B24367" s="12">
        <v>44083.3541666667</v>
      </c>
      <c r="C24367" s="13">
        <v>30</v>
      </c>
      <c r="D24367" s="13">
        <v>52</v>
      </c>
      <c r="E24367" t="s">
        <v>11</v>
      </c>
      <c r="F24367" t="s">
        <v>7</v>
      </c>
    </row>
    <row r="24368" hidden="1" spans="1:6">
      <c r="A24368" s="7">
        <v>2507432</v>
      </c>
      <c r="B24368" s="12">
        <v>44083.3541666667</v>
      </c>
      <c r="C24368" s="13">
        <v>12</v>
      </c>
      <c r="D24368" s="13">
        <v>67</v>
      </c>
      <c r="E24368" t="s">
        <v>12</v>
      </c>
      <c r="F24368" t="s">
        <v>7</v>
      </c>
    </row>
    <row r="24369" hidden="1" spans="1:6">
      <c r="A24369" s="7">
        <v>2328845</v>
      </c>
      <c r="B24369" s="12">
        <v>44083.3541666667</v>
      </c>
      <c r="C24369" s="13">
        <v>32</v>
      </c>
      <c r="D24369" s="13">
        <v>38</v>
      </c>
      <c r="E24369" t="s">
        <v>13</v>
      </c>
      <c r="F24369" t="s">
        <v>7</v>
      </c>
    </row>
    <row r="24370" hidden="1" spans="1:6">
      <c r="A24370" s="7">
        <v>2273729</v>
      </c>
      <c r="B24370" s="12">
        <v>44083.3541666667</v>
      </c>
      <c r="C24370" s="13">
        <v>13</v>
      </c>
      <c r="D24370" s="13">
        <v>22</v>
      </c>
      <c r="E24370" t="s">
        <v>14</v>
      </c>
      <c r="F24370" t="s">
        <v>7</v>
      </c>
    </row>
    <row r="24371" hidden="1" spans="1:6">
      <c r="A24371" s="7">
        <v>2131430</v>
      </c>
      <c r="B24371" s="12">
        <v>44083.3541666667</v>
      </c>
      <c r="C24371" s="13">
        <v>16</v>
      </c>
      <c r="D24371" s="13">
        <v>51</v>
      </c>
      <c r="E24371" t="s">
        <v>15</v>
      </c>
      <c r="F24371" t="s">
        <v>7</v>
      </c>
    </row>
    <row r="24372" hidden="1" spans="1:6">
      <c r="A24372" s="7">
        <v>2109955</v>
      </c>
      <c r="B24372" s="12">
        <v>44083.3541666667</v>
      </c>
      <c r="C24372" s="13">
        <v>30</v>
      </c>
      <c r="D24372" s="13">
        <v>28</v>
      </c>
      <c r="E24372" t="s">
        <v>16</v>
      </c>
      <c r="F24372" t="s">
        <v>7</v>
      </c>
    </row>
    <row r="24373" hidden="1" spans="1:6">
      <c r="A24373" s="7">
        <v>2536873</v>
      </c>
      <c r="B24373" s="12">
        <v>44083.3541666667</v>
      </c>
      <c r="C24373" s="13">
        <v>27</v>
      </c>
      <c r="D24373" s="13">
        <v>41</v>
      </c>
      <c r="E24373" t="s">
        <v>17</v>
      </c>
      <c r="F24373" t="s">
        <v>7</v>
      </c>
    </row>
    <row r="24374" hidden="1" spans="1:6">
      <c r="A24374" s="7">
        <v>1742286</v>
      </c>
      <c r="B24374" s="12">
        <v>44083.3541666667</v>
      </c>
      <c r="C24374" s="13">
        <v>9</v>
      </c>
      <c r="D24374" s="13">
        <v>24</v>
      </c>
      <c r="E24374" t="s">
        <v>18</v>
      </c>
      <c r="F24374" t="s">
        <v>7</v>
      </c>
    </row>
    <row r="24375" hidden="1" spans="1:6">
      <c r="A24375" s="7">
        <v>2421352</v>
      </c>
      <c r="B24375" s="12">
        <v>44083.3541666667</v>
      </c>
      <c r="C24375" s="13">
        <v>18</v>
      </c>
      <c r="D24375" s="13">
        <v>69</v>
      </c>
      <c r="E24375" t="s">
        <v>19</v>
      </c>
      <c r="F24375" t="s">
        <v>7</v>
      </c>
    </row>
    <row r="24376" hidden="1" spans="1:6">
      <c r="A24376" s="7">
        <v>1233823</v>
      </c>
      <c r="B24376" s="12">
        <v>44083.3541666667</v>
      </c>
      <c r="C24376" s="13">
        <v>16</v>
      </c>
      <c r="D24376" s="13">
        <v>34</v>
      </c>
      <c r="E24376" t="s">
        <v>20</v>
      </c>
      <c r="F24376" t="s">
        <v>7</v>
      </c>
    </row>
    <row r="24377" hidden="1" spans="1:6">
      <c r="A24377" s="7">
        <v>2231351</v>
      </c>
      <c r="B24377" s="12">
        <v>44083.3541666667</v>
      </c>
      <c r="C24377" s="13">
        <v>19</v>
      </c>
      <c r="D24377" s="13">
        <v>78</v>
      </c>
      <c r="E24377" t="s">
        <v>21</v>
      </c>
      <c r="F24377" t="s">
        <v>7</v>
      </c>
    </row>
    <row r="24378" hidden="1" spans="1:6">
      <c r="A24378" s="7">
        <v>1804771</v>
      </c>
      <c r="B24378" s="12">
        <v>44083.3541666667</v>
      </c>
      <c r="C24378" s="13">
        <v>24</v>
      </c>
      <c r="D24378" s="13">
        <v>69</v>
      </c>
      <c r="E24378" t="s">
        <v>22</v>
      </c>
      <c r="F24378" t="s">
        <v>7</v>
      </c>
    </row>
    <row r="24379" hidden="1" spans="1:6">
      <c r="A24379" s="7">
        <v>1755801</v>
      </c>
      <c r="B24379" s="12">
        <v>44083.3541666667</v>
      </c>
      <c r="C24379" s="13">
        <v>17</v>
      </c>
      <c r="D24379" s="13">
        <v>25</v>
      </c>
      <c r="E24379" t="s">
        <v>23</v>
      </c>
      <c r="F24379" t="s">
        <v>7</v>
      </c>
    </row>
    <row r="24380" hidden="1" spans="1:6">
      <c r="A24380" s="7">
        <v>1272455</v>
      </c>
      <c r="B24380" s="12">
        <v>44083.3541666667</v>
      </c>
      <c r="C24380" s="13">
        <v>15</v>
      </c>
      <c r="D24380" s="13">
        <v>29</v>
      </c>
      <c r="E24380" t="s">
        <v>24</v>
      </c>
      <c r="F24380" t="s">
        <v>7</v>
      </c>
    </row>
    <row r="24381" hidden="1" spans="1:6">
      <c r="A24381" s="7">
        <v>1559710</v>
      </c>
      <c r="B24381" s="12">
        <v>44083.3541666667</v>
      </c>
      <c r="C24381" s="13">
        <v>17</v>
      </c>
      <c r="D24381" s="13">
        <v>56</v>
      </c>
      <c r="E24381" t="s">
        <v>25</v>
      </c>
      <c r="F24381" t="s">
        <v>7</v>
      </c>
    </row>
    <row r="24382" hidden="1" spans="1:6">
      <c r="A24382" s="7">
        <v>2352294</v>
      </c>
      <c r="B24382" s="12">
        <v>44083.3541666667</v>
      </c>
      <c r="C24382" s="13">
        <v>42</v>
      </c>
      <c r="D24382" s="13">
        <v>87</v>
      </c>
      <c r="E24382" t="s">
        <v>26</v>
      </c>
      <c r="F24382" t="s">
        <v>7</v>
      </c>
    </row>
    <row r="24383" hidden="1" spans="1:6">
      <c r="A24383" s="7">
        <v>1584717</v>
      </c>
      <c r="B24383" s="12">
        <v>44083.3541666667</v>
      </c>
      <c r="C24383" s="13">
        <v>34</v>
      </c>
      <c r="D24383" s="13">
        <v>14</v>
      </c>
      <c r="E24383" t="s">
        <v>27</v>
      </c>
      <c r="F24383" t="s">
        <v>28</v>
      </c>
    </row>
    <row r="24384" hidden="1" spans="1:6">
      <c r="A24384" s="7">
        <v>1143269</v>
      </c>
      <c r="B24384" s="12">
        <v>44083.3541666667</v>
      </c>
      <c r="C24384" s="13">
        <v>52</v>
      </c>
      <c r="D24384" s="13">
        <v>43</v>
      </c>
      <c r="E24384" t="s">
        <v>29</v>
      </c>
      <c r="F24384" t="s">
        <v>28</v>
      </c>
    </row>
    <row r="24385" hidden="1" spans="1:6">
      <c r="A24385" s="7">
        <v>1714792</v>
      </c>
      <c r="B24385" s="12">
        <v>44083.3541666667</v>
      </c>
      <c r="C24385" s="13">
        <v>28</v>
      </c>
      <c r="D24385" s="13">
        <v>20</v>
      </c>
      <c r="E24385" t="s">
        <v>30</v>
      </c>
      <c r="F24385" t="s">
        <v>28</v>
      </c>
    </row>
    <row r="24386" hidden="1" spans="1:6">
      <c r="A24386" s="7">
        <v>2352311</v>
      </c>
      <c r="B24386" s="12">
        <v>44083.3541666667</v>
      </c>
      <c r="C24386" s="13">
        <v>25</v>
      </c>
      <c r="D24386" s="13">
        <v>23</v>
      </c>
      <c r="E24386" t="s">
        <v>31</v>
      </c>
      <c r="F24386" t="s">
        <v>28</v>
      </c>
    </row>
    <row r="24387" hidden="1" spans="1:6">
      <c r="A24387" s="7">
        <v>1884265</v>
      </c>
      <c r="B24387" s="12">
        <v>44083.3541666667</v>
      </c>
      <c r="C24387" s="13">
        <v>20</v>
      </c>
      <c r="D24387" s="13">
        <v>57</v>
      </c>
      <c r="E24387" t="s">
        <v>32</v>
      </c>
      <c r="F24387" t="s">
        <v>28</v>
      </c>
    </row>
    <row r="24388" hidden="1" spans="1:6">
      <c r="A24388" s="7">
        <v>2210696</v>
      </c>
      <c r="B24388" s="12">
        <v>44083.3541666667</v>
      </c>
      <c r="C24388" s="13">
        <v>15</v>
      </c>
      <c r="D24388" s="13">
        <v>90</v>
      </c>
      <c r="E24388" t="s">
        <v>33</v>
      </c>
      <c r="F24388" t="s">
        <v>28</v>
      </c>
    </row>
    <row r="24389" hidden="1" spans="1:6">
      <c r="A24389" s="7">
        <v>2312548</v>
      </c>
      <c r="B24389" s="12">
        <v>44083.3541666667</v>
      </c>
      <c r="C24389" s="13">
        <v>16</v>
      </c>
      <c r="D24389" s="13">
        <v>52</v>
      </c>
      <c r="E24389" t="s">
        <v>34</v>
      </c>
      <c r="F24389" t="s">
        <v>28</v>
      </c>
    </row>
    <row r="24390" hidden="1" spans="1:6">
      <c r="A24390" s="7">
        <v>1883232</v>
      </c>
      <c r="B24390" s="12">
        <v>44083.3541666667</v>
      </c>
      <c r="C24390" s="13">
        <v>31</v>
      </c>
      <c r="D24390" s="13">
        <v>84</v>
      </c>
      <c r="E24390" t="s">
        <v>35</v>
      </c>
      <c r="F24390" t="s">
        <v>28</v>
      </c>
    </row>
    <row r="24391" hidden="1" spans="1:6">
      <c r="A24391" s="7">
        <v>1842676</v>
      </c>
      <c r="B24391" s="12">
        <v>44083.3541666667</v>
      </c>
      <c r="C24391" s="13">
        <v>38</v>
      </c>
      <c r="D24391" s="13">
        <v>68</v>
      </c>
      <c r="E24391" t="s">
        <v>36</v>
      </c>
      <c r="F24391" t="s">
        <v>28</v>
      </c>
    </row>
    <row r="24392" hidden="1" spans="1:6">
      <c r="A24392" s="7">
        <v>2389805</v>
      </c>
      <c r="B24392" s="12">
        <v>44083.3541666667</v>
      </c>
      <c r="C24392" s="13">
        <v>18</v>
      </c>
      <c r="D24392" s="13">
        <v>44</v>
      </c>
      <c r="E24392" t="s">
        <v>37</v>
      </c>
      <c r="F24392" t="s">
        <v>28</v>
      </c>
    </row>
    <row r="24393" hidden="1" spans="1:6">
      <c r="A24393" s="7">
        <v>2160608</v>
      </c>
      <c r="B24393" s="12">
        <v>44083.3541666667</v>
      </c>
      <c r="C24393" s="13">
        <v>14</v>
      </c>
      <c r="D24393" s="13">
        <v>59</v>
      </c>
      <c r="E24393" t="s">
        <v>38</v>
      </c>
      <c r="F24393" t="s">
        <v>28</v>
      </c>
    </row>
    <row r="24394" hidden="1" spans="1:6">
      <c r="A24394" s="7">
        <v>1576830</v>
      </c>
      <c r="B24394" s="12">
        <v>44083.3541666667</v>
      </c>
      <c r="C24394" s="13">
        <v>16</v>
      </c>
      <c r="D24394" s="13">
        <v>49</v>
      </c>
      <c r="E24394" t="s">
        <v>39</v>
      </c>
      <c r="F24394" t="s">
        <v>28</v>
      </c>
    </row>
    <row r="24395" hidden="1" spans="1:6">
      <c r="A24395" s="7">
        <v>1692585</v>
      </c>
      <c r="B24395" s="12">
        <v>44083.3541666667</v>
      </c>
      <c r="C24395" s="13">
        <v>29</v>
      </c>
      <c r="D24395" s="13">
        <v>23</v>
      </c>
      <c r="E24395" t="s">
        <v>40</v>
      </c>
      <c r="F24395" t="s">
        <v>28</v>
      </c>
    </row>
    <row r="24396" hidden="1" spans="1:6">
      <c r="A24396" s="7">
        <v>2234719</v>
      </c>
      <c r="B24396" s="12">
        <v>44083.3541666667</v>
      </c>
      <c r="C24396" s="13">
        <v>23</v>
      </c>
      <c r="D24396" s="13">
        <v>25</v>
      </c>
      <c r="E24396" t="s">
        <v>41</v>
      </c>
      <c r="F24396" t="s">
        <v>28</v>
      </c>
    </row>
    <row r="24397" hidden="1" spans="1:6">
      <c r="A24397" s="7">
        <v>2290844</v>
      </c>
      <c r="B24397" s="12">
        <v>44083.3541666667</v>
      </c>
      <c r="C24397" s="13">
        <v>22</v>
      </c>
      <c r="D24397" s="13">
        <v>116</v>
      </c>
      <c r="E24397" t="s">
        <v>42</v>
      </c>
      <c r="F24397" t="s">
        <v>28</v>
      </c>
    </row>
    <row r="24398" hidden="1" spans="1:6">
      <c r="A24398" s="7">
        <v>1198903</v>
      </c>
      <c r="B24398" s="12">
        <v>44083.3541666667</v>
      </c>
      <c r="C24398" s="13">
        <v>22</v>
      </c>
      <c r="D24398" s="13">
        <v>45</v>
      </c>
      <c r="E24398" t="s">
        <v>43</v>
      </c>
      <c r="F24398" t="s">
        <v>28</v>
      </c>
    </row>
    <row r="24399" hidden="1" spans="1:6">
      <c r="A24399" s="7">
        <v>1967822</v>
      </c>
      <c r="B24399" s="12">
        <v>44083.3541666667</v>
      </c>
      <c r="C24399" s="13">
        <v>23</v>
      </c>
      <c r="D24399" s="13">
        <v>57</v>
      </c>
      <c r="E24399" t="s">
        <v>44</v>
      </c>
      <c r="F24399" t="s">
        <v>28</v>
      </c>
    </row>
    <row r="24400" hidden="1" spans="1:6">
      <c r="A24400" s="7">
        <v>2260072</v>
      </c>
      <c r="B24400" s="12">
        <v>44083.3541666667</v>
      </c>
      <c r="C24400" s="13">
        <v>14</v>
      </c>
      <c r="D24400" s="13">
        <v>32</v>
      </c>
      <c r="E24400" t="s">
        <v>45</v>
      </c>
      <c r="F24400" t="s">
        <v>28</v>
      </c>
    </row>
    <row r="24401" hidden="1" spans="1:6">
      <c r="A24401" s="7">
        <v>1184722</v>
      </c>
      <c r="B24401" s="12">
        <v>44083.3541666667</v>
      </c>
      <c r="C24401" s="13">
        <v>20</v>
      </c>
      <c r="D24401" s="13">
        <v>33</v>
      </c>
      <c r="E24401" t="s">
        <v>46</v>
      </c>
      <c r="F24401" t="s">
        <v>28</v>
      </c>
    </row>
    <row r="24402" hidden="1" spans="1:6">
      <c r="A24402" s="7">
        <v>1913198</v>
      </c>
      <c r="B24402" s="12">
        <v>44083.3541666667</v>
      </c>
      <c r="C24402" s="13">
        <v>41</v>
      </c>
      <c r="D24402" s="13">
        <v>49</v>
      </c>
      <c r="E24402" t="s">
        <v>47</v>
      </c>
      <c r="F24402" t="s">
        <v>28</v>
      </c>
    </row>
    <row r="24403" hidden="1" spans="1:6">
      <c r="A24403" s="7">
        <v>2154636</v>
      </c>
      <c r="B24403" s="12">
        <v>44083.3541666667</v>
      </c>
      <c r="C24403" s="13">
        <v>128</v>
      </c>
      <c r="D24403" s="13">
        <v>177</v>
      </c>
      <c r="E24403" t="s">
        <v>48</v>
      </c>
      <c r="F24403" t="s">
        <v>28</v>
      </c>
    </row>
    <row r="24404" hidden="1" spans="1:6">
      <c r="A24404" s="7">
        <v>1597881</v>
      </c>
      <c r="B24404" s="12">
        <v>44083.3541666667</v>
      </c>
      <c r="C24404" s="13">
        <v>39</v>
      </c>
      <c r="D24404" s="13">
        <v>24</v>
      </c>
      <c r="E24404" t="s">
        <v>49</v>
      </c>
      <c r="F24404" t="s">
        <v>28</v>
      </c>
    </row>
    <row r="24405" hidden="1" spans="1:6">
      <c r="A24405" s="7">
        <v>2480069</v>
      </c>
      <c r="B24405" s="12">
        <v>44083.3541666667</v>
      </c>
      <c r="C24405" s="13">
        <v>30</v>
      </c>
      <c r="D24405" s="13">
        <v>19</v>
      </c>
      <c r="E24405" t="s">
        <v>50</v>
      </c>
      <c r="F24405" t="s">
        <v>28</v>
      </c>
    </row>
    <row r="24406" hidden="1" spans="1:6">
      <c r="A24406" s="7">
        <v>1337461</v>
      </c>
      <c r="B24406" s="12">
        <v>44083.3541666667</v>
      </c>
      <c r="C24406" s="13">
        <v>48</v>
      </c>
      <c r="D24406" s="13">
        <v>32</v>
      </c>
      <c r="E24406" t="s">
        <v>51</v>
      </c>
      <c r="F24406" t="s">
        <v>28</v>
      </c>
    </row>
    <row r="24407" spans="1:6">
      <c r="A24407" s="7">
        <v>1658013</v>
      </c>
      <c r="B24407" s="12">
        <v>44083.3645833333</v>
      </c>
      <c r="C24407" s="13">
        <v>112</v>
      </c>
      <c r="D24407" s="13">
        <v>58</v>
      </c>
      <c r="E24407" t="s">
        <v>6</v>
      </c>
      <c r="F24407" t="s">
        <v>7</v>
      </c>
    </row>
    <row r="24408" hidden="1" spans="1:6">
      <c r="A24408" s="7">
        <v>1982729</v>
      </c>
      <c r="B24408" s="12">
        <v>44083.3645833333</v>
      </c>
      <c r="C24408" s="13">
        <v>47</v>
      </c>
      <c r="D24408" s="13">
        <v>31</v>
      </c>
      <c r="E24408" t="s">
        <v>8</v>
      </c>
      <c r="F24408" t="s">
        <v>7</v>
      </c>
    </row>
    <row r="24409" hidden="1" spans="1:6">
      <c r="A24409" s="7">
        <v>1857964</v>
      </c>
      <c r="B24409" s="12">
        <v>44083.3645833333</v>
      </c>
      <c r="C24409" s="13">
        <v>60</v>
      </c>
      <c r="D24409" s="13">
        <v>34</v>
      </c>
      <c r="E24409" t="s">
        <v>9</v>
      </c>
      <c r="F24409" t="s">
        <v>7</v>
      </c>
    </row>
    <row r="24410" hidden="1" spans="1:6">
      <c r="A24410" s="7">
        <v>1363986</v>
      </c>
      <c r="B24410" s="12">
        <v>44083.3645833333</v>
      </c>
      <c r="C24410" s="13">
        <v>69</v>
      </c>
      <c r="D24410" s="13">
        <v>36</v>
      </c>
      <c r="E24410" t="s">
        <v>10</v>
      </c>
      <c r="F24410" t="s">
        <v>7</v>
      </c>
    </row>
    <row r="24411" hidden="1" spans="1:6">
      <c r="A24411" s="7">
        <v>2373283</v>
      </c>
      <c r="B24411" s="12">
        <v>44083.3645833333</v>
      </c>
      <c r="C24411" s="13">
        <v>60</v>
      </c>
      <c r="D24411" s="13">
        <v>62</v>
      </c>
      <c r="E24411" t="s">
        <v>11</v>
      </c>
      <c r="F24411" t="s">
        <v>7</v>
      </c>
    </row>
    <row r="24412" hidden="1" spans="1:6">
      <c r="A24412" s="7">
        <v>1785963</v>
      </c>
      <c r="B24412" s="12">
        <v>44083.3645833333</v>
      </c>
      <c r="C24412" s="13">
        <v>62</v>
      </c>
      <c r="D24412" s="13">
        <v>69</v>
      </c>
      <c r="E24412" t="s">
        <v>12</v>
      </c>
      <c r="F24412" t="s">
        <v>7</v>
      </c>
    </row>
    <row r="24413" hidden="1" spans="1:6">
      <c r="A24413" s="7">
        <v>1827706</v>
      </c>
      <c r="B24413" s="12">
        <v>44083.3645833333</v>
      </c>
      <c r="C24413" s="13">
        <v>27</v>
      </c>
      <c r="D24413" s="13">
        <v>48</v>
      </c>
      <c r="E24413" t="s">
        <v>13</v>
      </c>
      <c r="F24413" t="s">
        <v>7</v>
      </c>
    </row>
    <row r="24414" hidden="1" spans="1:6">
      <c r="A24414" s="7">
        <v>1638249</v>
      </c>
      <c r="B24414" s="12">
        <v>44083.3645833333</v>
      </c>
      <c r="C24414" s="13">
        <v>19</v>
      </c>
      <c r="D24414" s="13">
        <v>16</v>
      </c>
      <c r="E24414" t="s">
        <v>14</v>
      </c>
      <c r="F24414" t="s">
        <v>7</v>
      </c>
    </row>
    <row r="24415" hidden="1" spans="1:6">
      <c r="A24415" s="7">
        <v>1701659</v>
      </c>
      <c r="B24415" s="12">
        <v>44083.3645833333</v>
      </c>
      <c r="C24415" s="13">
        <v>17</v>
      </c>
      <c r="D24415" s="13">
        <v>46</v>
      </c>
      <c r="E24415" t="s">
        <v>15</v>
      </c>
      <c r="F24415" t="s">
        <v>7</v>
      </c>
    </row>
    <row r="24416" hidden="1" spans="1:6">
      <c r="A24416" s="7">
        <v>2112557</v>
      </c>
      <c r="B24416" s="12">
        <v>44083.3645833333</v>
      </c>
      <c r="C24416" s="13">
        <v>24</v>
      </c>
      <c r="D24416" s="13">
        <v>25</v>
      </c>
      <c r="E24416" t="s">
        <v>16</v>
      </c>
      <c r="F24416" t="s">
        <v>7</v>
      </c>
    </row>
    <row r="24417" hidden="1" spans="1:6">
      <c r="A24417" s="7">
        <v>1530485</v>
      </c>
      <c r="B24417" s="12">
        <v>44083.3645833333</v>
      </c>
      <c r="C24417" s="13">
        <v>27</v>
      </c>
      <c r="D24417" s="13">
        <v>42</v>
      </c>
      <c r="E24417" t="s">
        <v>17</v>
      </c>
      <c r="F24417" t="s">
        <v>7</v>
      </c>
    </row>
    <row r="24418" hidden="1" spans="1:6">
      <c r="A24418" s="7">
        <v>2260449</v>
      </c>
      <c r="B24418" s="12">
        <v>44083.3645833333</v>
      </c>
      <c r="C24418" s="13">
        <v>14</v>
      </c>
      <c r="D24418" s="13">
        <v>28</v>
      </c>
      <c r="E24418" t="s">
        <v>18</v>
      </c>
      <c r="F24418" t="s">
        <v>7</v>
      </c>
    </row>
    <row r="24419" hidden="1" spans="1:6">
      <c r="A24419" s="7">
        <v>1713405</v>
      </c>
      <c r="B24419" s="12">
        <v>44083.3645833333</v>
      </c>
      <c r="C24419" s="13">
        <v>21</v>
      </c>
      <c r="D24419" s="13">
        <v>74</v>
      </c>
      <c r="E24419" t="s">
        <v>19</v>
      </c>
      <c r="F24419" t="s">
        <v>7</v>
      </c>
    </row>
    <row r="24420" hidden="1" spans="1:6">
      <c r="A24420" s="7">
        <v>1769839</v>
      </c>
      <c r="B24420" s="12">
        <v>44083.3645833333</v>
      </c>
      <c r="C24420" s="13">
        <v>10</v>
      </c>
      <c r="D24420" s="13">
        <v>44</v>
      </c>
      <c r="E24420" t="s">
        <v>20</v>
      </c>
      <c r="F24420" t="s">
        <v>7</v>
      </c>
    </row>
    <row r="24421" hidden="1" spans="1:6">
      <c r="A24421" s="7">
        <v>2277369</v>
      </c>
      <c r="B24421" s="12">
        <v>44083.3645833333</v>
      </c>
      <c r="C24421" s="13">
        <v>23</v>
      </c>
      <c r="D24421" s="13">
        <v>95</v>
      </c>
      <c r="E24421" t="s">
        <v>21</v>
      </c>
      <c r="F24421" t="s">
        <v>7</v>
      </c>
    </row>
    <row r="24422" hidden="1" spans="1:6">
      <c r="A24422" s="7">
        <v>1669450</v>
      </c>
      <c r="B24422" s="12">
        <v>44083.3645833333</v>
      </c>
      <c r="C24422" s="13">
        <v>21</v>
      </c>
      <c r="D24422" s="13">
        <v>80</v>
      </c>
      <c r="E24422" t="s">
        <v>22</v>
      </c>
      <c r="F24422" t="s">
        <v>7</v>
      </c>
    </row>
    <row r="24423" hidden="1" spans="1:6">
      <c r="A24423" s="7">
        <v>1717342</v>
      </c>
      <c r="B24423" s="12">
        <v>44083.3645833333</v>
      </c>
      <c r="C24423" s="13">
        <v>23</v>
      </c>
      <c r="D24423" s="13">
        <v>27</v>
      </c>
      <c r="E24423" t="s">
        <v>23</v>
      </c>
      <c r="F24423" t="s">
        <v>7</v>
      </c>
    </row>
    <row r="24424" hidden="1" spans="1:6">
      <c r="A24424" s="7">
        <v>1465646</v>
      </c>
      <c r="B24424" s="12">
        <v>44083.3645833333</v>
      </c>
      <c r="C24424" s="13">
        <v>16</v>
      </c>
      <c r="D24424" s="13">
        <v>33</v>
      </c>
      <c r="E24424" t="s">
        <v>24</v>
      </c>
      <c r="F24424" t="s">
        <v>7</v>
      </c>
    </row>
    <row r="24425" hidden="1" spans="1:6">
      <c r="A24425" s="7">
        <v>1965104</v>
      </c>
      <c r="B24425" s="12">
        <v>44083.3645833333</v>
      </c>
      <c r="C24425" s="13">
        <v>18</v>
      </c>
      <c r="D24425" s="13">
        <v>65</v>
      </c>
      <c r="E24425" t="s">
        <v>25</v>
      </c>
      <c r="F24425" t="s">
        <v>7</v>
      </c>
    </row>
    <row r="24426" hidden="1" spans="1:6">
      <c r="A24426" s="7">
        <v>1882831</v>
      </c>
      <c r="B24426" s="12">
        <v>44083.3645833333</v>
      </c>
      <c r="C24426" s="13">
        <v>36</v>
      </c>
      <c r="D24426" s="13">
        <v>80</v>
      </c>
      <c r="E24426" t="s">
        <v>26</v>
      </c>
      <c r="F24426" t="s">
        <v>7</v>
      </c>
    </row>
    <row r="24427" hidden="1" spans="1:6">
      <c r="A24427" s="7">
        <v>1140270</v>
      </c>
      <c r="B24427" s="12">
        <v>44083.3645833333</v>
      </c>
      <c r="C24427" s="13">
        <v>34</v>
      </c>
      <c r="D24427" s="13">
        <v>22</v>
      </c>
      <c r="E24427" t="s">
        <v>27</v>
      </c>
      <c r="F24427" t="s">
        <v>28</v>
      </c>
    </row>
    <row r="24428" hidden="1" spans="1:6">
      <c r="A24428" s="7">
        <v>2438058</v>
      </c>
      <c r="B24428" s="12">
        <v>44083.3645833333</v>
      </c>
      <c r="C24428" s="13">
        <v>54</v>
      </c>
      <c r="D24428" s="13">
        <v>42</v>
      </c>
      <c r="E24428" t="s">
        <v>29</v>
      </c>
      <c r="F24428" t="s">
        <v>28</v>
      </c>
    </row>
    <row r="24429" hidden="1" spans="1:6">
      <c r="A24429" s="7">
        <v>1645082</v>
      </c>
      <c r="B24429" s="12">
        <v>44083.3645833333</v>
      </c>
      <c r="C24429" s="13">
        <v>30</v>
      </c>
      <c r="D24429" s="13">
        <v>25</v>
      </c>
      <c r="E24429" t="s">
        <v>30</v>
      </c>
      <c r="F24429" t="s">
        <v>28</v>
      </c>
    </row>
    <row r="24430" hidden="1" spans="1:6">
      <c r="A24430" s="7">
        <v>1724928</v>
      </c>
      <c r="B24430" s="12">
        <v>44083.3645833333</v>
      </c>
      <c r="C24430" s="13">
        <v>25</v>
      </c>
      <c r="D24430" s="13">
        <v>26</v>
      </c>
      <c r="E24430" t="s">
        <v>31</v>
      </c>
      <c r="F24430" t="s">
        <v>28</v>
      </c>
    </row>
    <row r="24431" hidden="1" spans="1:6">
      <c r="A24431" s="7">
        <v>2540346</v>
      </c>
      <c r="B24431" s="12">
        <v>44083.3645833333</v>
      </c>
      <c r="C24431" s="13">
        <v>20</v>
      </c>
      <c r="D24431" s="13">
        <v>46</v>
      </c>
      <c r="E24431" t="s">
        <v>32</v>
      </c>
      <c r="F24431" t="s">
        <v>28</v>
      </c>
    </row>
    <row r="24432" hidden="1" spans="1:6">
      <c r="A24432" s="7">
        <v>1853311</v>
      </c>
      <c r="B24432" s="12">
        <v>44083.3645833333</v>
      </c>
      <c r="C24432" s="13">
        <v>13</v>
      </c>
      <c r="D24432" s="13">
        <v>93</v>
      </c>
      <c r="E24432" t="s">
        <v>33</v>
      </c>
      <c r="F24432" t="s">
        <v>28</v>
      </c>
    </row>
    <row r="24433" hidden="1" spans="1:6">
      <c r="A24433" s="7">
        <v>1971400</v>
      </c>
      <c r="B24433" s="12">
        <v>44083.3645833333</v>
      </c>
      <c r="C24433" s="13">
        <v>16</v>
      </c>
      <c r="D24433" s="13">
        <v>62</v>
      </c>
      <c r="E24433" t="s">
        <v>34</v>
      </c>
      <c r="F24433" t="s">
        <v>28</v>
      </c>
    </row>
    <row r="24434" hidden="1" spans="1:6">
      <c r="A24434" s="7">
        <v>2344947</v>
      </c>
      <c r="B24434" s="12">
        <v>44083.3645833333</v>
      </c>
      <c r="C24434" s="13">
        <v>27</v>
      </c>
      <c r="D24434" s="13">
        <v>101</v>
      </c>
      <c r="E24434" t="s">
        <v>35</v>
      </c>
      <c r="F24434" t="s">
        <v>28</v>
      </c>
    </row>
    <row r="24435" hidden="1" spans="1:6">
      <c r="A24435" s="7">
        <v>1820758</v>
      </c>
      <c r="B24435" s="12">
        <v>44083.3645833333</v>
      </c>
      <c r="C24435" s="13">
        <v>42</v>
      </c>
      <c r="D24435" s="13">
        <v>75</v>
      </c>
      <c r="E24435" t="s">
        <v>36</v>
      </c>
      <c r="F24435" t="s">
        <v>28</v>
      </c>
    </row>
    <row r="24436" hidden="1" spans="1:6">
      <c r="A24436" s="7">
        <v>2410405</v>
      </c>
      <c r="B24436" s="12">
        <v>44083.3645833333</v>
      </c>
      <c r="C24436" s="13">
        <v>21</v>
      </c>
      <c r="D24436" s="13">
        <v>45</v>
      </c>
      <c r="E24436" t="s">
        <v>37</v>
      </c>
      <c r="F24436" t="s">
        <v>28</v>
      </c>
    </row>
    <row r="24437" hidden="1" spans="1:6">
      <c r="A24437" s="7">
        <v>2407240</v>
      </c>
      <c r="B24437" s="12">
        <v>44083.3645833333</v>
      </c>
      <c r="C24437" s="13">
        <v>14</v>
      </c>
      <c r="D24437" s="13">
        <v>79</v>
      </c>
      <c r="E24437" t="s">
        <v>38</v>
      </c>
      <c r="F24437" t="s">
        <v>28</v>
      </c>
    </row>
    <row r="24438" hidden="1" spans="1:6">
      <c r="A24438" s="7">
        <v>2156581</v>
      </c>
      <c r="B24438" s="12">
        <v>44083.3645833333</v>
      </c>
      <c r="C24438" s="13">
        <v>20</v>
      </c>
      <c r="D24438" s="13">
        <v>43</v>
      </c>
      <c r="E24438" t="s">
        <v>39</v>
      </c>
      <c r="F24438" t="s">
        <v>28</v>
      </c>
    </row>
    <row r="24439" hidden="1" spans="1:6">
      <c r="A24439" s="7">
        <v>1457385</v>
      </c>
      <c r="B24439" s="12">
        <v>44083.3645833333</v>
      </c>
      <c r="C24439" s="13">
        <v>26</v>
      </c>
      <c r="D24439" s="13">
        <v>29</v>
      </c>
      <c r="E24439" t="s">
        <v>40</v>
      </c>
      <c r="F24439" t="s">
        <v>28</v>
      </c>
    </row>
    <row r="24440" hidden="1" spans="1:6">
      <c r="A24440" s="7">
        <v>2022116</v>
      </c>
      <c r="B24440" s="12">
        <v>44083.3645833333</v>
      </c>
      <c r="C24440" s="13">
        <v>26</v>
      </c>
      <c r="D24440" s="13">
        <v>53</v>
      </c>
      <c r="E24440" t="s">
        <v>41</v>
      </c>
      <c r="F24440" t="s">
        <v>28</v>
      </c>
    </row>
    <row r="24441" hidden="1" spans="1:6">
      <c r="A24441" s="7">
        <v>1731345</v>
      </c>
      <c r="B24441" s="12">
        <v>44083.3645833333</v>
      </c>
      <c r="C24441" s="13">
        <v>23</v>
      </c>
      <c r="D24441" s="13">
        <v>31</v>
      </c>
      <c r="E24441" t="s">
        <v>42</v>
      </c>
      <c r="F24441" t="s">
        <v>28</v>
      </c>
    </row>
    <row r="24442" hidden="1" spans="1:6">
      <c r="A24442" s="7">
        <v>2498117</v>
      </c>
      <c r="B24442" s="12">
        <v>44083.3645833333</v>
      </c>
      <c r="C24442" s="13">
        <v>24</v>
      </c>
      <c r="D24442" s="13">
        <v>55</v>
      </c>
      <c r="E24442" t="s">
        <v>43</v>
      </c>
      <c r="F24442" t="s">
        <v>28</v>
      </c>
    </row>
    <row r="24443" hidden="1" spans="1:6">
      <c r="A24443" s="7">
        <v>2518720</v>
      </c>
      <c r="B24443" s="12">
        <v>44083.3645833333</v>
      </c>
      <c r="C24443" s="13">
        <v>21</v>
      </c>
      <c r="D24443" s="13">
        <v>74</v>
      </c>
      <c r="E24443" t="s">
        <v>44</v>
      </c>
      <c r="F24443" t="s">
        <v>28</v>
      </c>
    </row>
    <row r="24444" hidden="1" spans="1:6">
      <c r="A24444" s="7">
        <v>1574449</v>
      </c>
      <c r="B24444" s="12">
        <v>44083.3645833333</v>
      </c>
      <c r="C24444" s="13">
        <v>11</v>
      </c>
      <c r="D24444" s="13">
        <v>39</v>
      </c>
      <c r="E24444" t="s">
        <v>45</v>
      </c>
      <c r="F24444" t="s">
        <v>28</v>
      </c>
    </row>
    <row r="24445" hidden="1" spans="1:6">
      <c r="A24445" s="7">
        <v>1078899</v>
      </c>
      <c r="B24445" s="12">
        <v>44083.3645833333</v>
      </c>
      <c r="C24445" s="13">
        <v>26</v>
      </c>
      <c r="D24445" s="13">
        <v>27</v>
      </c>
      <c r="E24445" t="s">
        <v>46</v>
      </c>
      <c r="F24445" t="s">
        <v>28</v>
      </c>
    </row>
    <row r="24446" hidden="1" spans="1:6">
      <c r="A24446" s="7">
        <v>1714640</v>
      </c>
      <c r="B24446" s="12">
        <v>44083.3645833333</v>
      </c>
      <c r="C24446" s="13">
        <v>52</v>
      </c>
      <c r="D24446" s="13">
        <v>50</v>
      </c>
      <c r="E24446" t="s">
        <v>47</v>
      </c>
      <c r="F24446" t="s">
        <v>28</v>
      </c>
    </row>
    <row r="24447" hidden="1" spans="1:6">
      <c r="A24447" s="7">
        <v>2415726</v>
      </c>
      <c r="B24447" s="12">
        <v>44083.3645833333</v>
      </c>
      <c r="C24447" s="13">
        <v>161</v>
      </c>
      <c r="D24447" s="13">
        <v>196</v>
      </c>
      <c r="E24447" t="s">
        <v>48</v>
      </c>
      <c r="F24447" t="s">
        <v>28</v>
      </c>
    </row>
    <row r="24448" hidden="1" spans="1:6">
      <c r="A24448" s="7">
        <v>1843137</v>
      </c>
      <c r="B24448" s="12">
        <v>44083.3645833333</v>
      </c>
      <c r="C24448" s="13">
        <v>34</v>
      </c>
      <c r="D24448" s="13">
        <v>19</v>
      </c>
      <c r="E24448" t="s">
        <v>49</v>
      </c>
      <c r="F24448" t="s">
        <v>28</v>
      </c>
    </row>
    <row r="24449" hidden="1" spans="1:6">
      <c r="A24449" s="7">
        <v>2331549</v>
      </c>
      <c r="B24449" s="12">
        <v>44083.3645833333</v>
      </c>
      <c r="C24449" s="13">
        <v>34</v>
      </c>
      <c r="D24449" s="13">
        <v>21</v>
      </c>
      <c r="E24449" t="s">
        <v>50</v>
      </c>
      <c r="F24449" t="s">
        <v>28</v>
      </c>
    </row>
    <row r="24450" hidden="1" spans="1:6">
      <c r="A24450" s="7">
        <v>1538327</v>
      </c>
      <c r="B24450" s="12">
        <v>44083.3645833333</v>
      </c>
      <c r="C24450" s="13">
        <v>45</v>
      </c>
      <c r="D24450" s="13">
        <v>42</v>
      </c>
      <c r="E24450" t="s">
        <v>51</v>
      </c>
      <c r="F24450" t="s">
        <v>28</v>
      </c>
    </row>
    <row r="24451" spans="1:6">
      <c r="A24451" s="7">
        <v>1831434</v>
      </c>
      <c r="B24451" s="12">
        <v>44083.375</v>
      </c>
      <c r="C24451" s="13">
        <v>114</v>
      </c>
      <c r="D24451" s="13">
        <v>59</v>
      </c>
      <c r="E24451" t="s">
        <v>6</v>
      </c>
      <c r="F24451" t="s">
        <v>7</v>
      </c>
    </row>
    <row r="24452" hidden="1" spans="1:6">
      <c r="A24452" s="7">
        <v>1058275</v>
      </c>
      <c r="B24452" s="12">
        <v>44083.375</v>
      </c>
      <c r="C24452" s="13">
        <v>50</v>
      </c>
      <c r="D24452" s="13">
        <v>32</v>
      </c>
      <c r="E24452" t="s">
        <v>8</v>
      </c>
      <c r="F24452" t="s">
        <v>7</v>
      </c>
    </row>
    <row r="24453" hidden="1" spans="1:6">
      <c r="A24453" s="7">
        <v>1081001</v>
      </c>
      <c r="B24453" s="12">
        <v>44083.375</v>
      </c>
      <c r="C24453" s="13">
        <v>54</v>
      </c>
      <c r="D24453" s="13">
        <v>30</v>
      </c>
      <c r="E24453" t="s">
        <v>9</v>
      </c>
      <c r="F24453" t="s">
        <v>7</v>
      </c>
    </row>
    <row r="24454" hidden="1" spans="1:6">
      <c r="A24454" s="7">
        <v>2175312</v>
      </c>
      <c r="B24454" s="12">
        <v>44083.375</v>
      </c>
      <c r="C24454" s="13">
        <v>55</v>
      </c>
      <c r="D24454" s="13">
        <v>35</v>
      </c>
      <c r="E24454" t="s">
        <v>10</v>
      </c>
      <c r="F24454" t="s">
        <v>7</v>
      </c>
    </row>
    <row r="24455" hidden="1" spans="1:6">
      <c r="A24455" s="7">
        <v>1678624</v>
      </c>
      <c r="B24455" s="12">
        <v>44083.375</v>
      </c>
      <c r="C24455" s="13">
        <v>61</v>
      </c>
      <c r="D24455" s="13">
        <v>48</v>
      </c>
      <c r="E24455" t="s">
        <v>11</v>
      </c>
      <c r="F24455" t="s">
        <v>7</v>
      </c>
    </row>
    <row r="24456" hidden="1" spans="1:6">
      <c r="A24456" s="7">
        <v>1448590</v>
      </c>
      <c r="B24456" s="12">
        <v>44083.375</v>
      </c>
      <c r="C24456" s="13">
        <v>66</v>
      </c>
      <c r="D24456" s="13">
        <v>72</v>
      </c>
      <c r="E24456" t="s">
        <v>12</v>
      </c>
      <c r="F24456" t="s">
        <v>7</v>
      </c>
    </row>
    <row r="24457" hidden="1" spans="1:6">
      <c r="A24457" s="7">
        <v>1491059</v>
      </c>
      <c r="B24457" s="12">
        <v>44083.375</v>
      </c>
      <c r="C24457" s="13">
        <v>35</v>
      </c>
      <c r="D24457" s="13">
        <v>41</v>
      </c>
      <c r="E24457" t="s">
        <v>13</v>
      </c>
      <c r="F24457" t="s">
        <v>7</v>
      </c>
    </row>
    <row r="24458" hidden="1" spans="1:6">
      <c r="A24458" s="7">
        <v>1525311</v>
      </c>
      <c r="B24458" s="12">
        <v>44083.375</v>
      </c>
      <c r="C24458" s="13">
        <v>22</v>
      </c>
      <c r="D24458" s="13">
        <v>21</v>
      </c>
      <c r="E24458" t="s">
        <v>14</v>
      </c>
      <c r="F24458" t="s">
        <v>7</v>
      </c>
    </row>
    <row r="24459" hidden="1" spans="1:6">
      <c r="A24459" s="7">
        <v>2291573</v>
      </c>
      <c r="B24459" s="12">
        <v>44083.375</v>
      </c>
      <c r="C24459" s="13">
        <v>21</v>
      </c>
      <c r="D24459" s="13">
        <v>41</v>
      </c>
      <c r="E24459" t="s">
        <v>15</v>
      </c>
      <c r="F24459" t="s">
        <v>7</v>
      </c>
    </row>
    <row r="24460" hidden="1" spans="1:6">
      <c r="A24460" s="7">
        <v>1530134</v>
      </c>
      <c r="B24460" s="12">
        <v>44083.375</v>
      </c>
      <c r="C24460" s="13">
        <v>24</v>
      </c>
      <c r="D24460" s="13">
        <v>22</v>
      </c>
      <c r="E24460" t="s">
        <v>16</v>
      </c>
      <c r="F24460" t="s">
        <v>7</v>
      </c>
    </row>
    <row r="24461" hidden="1" spans="1:6">
      <c r="A24461" s="7">
        <v>2113698</v>
      </c>
      <c r="B24461" s="12">
        <v>44083.375</v>
      </c>
      <c r="C24461" s="13">
        <v>27</v>
      </c>
      <c r="D24461" s="13">
        <v>37</v>
      </c>
      <c r="E24461" t="s">
        <v>17</v>
      </c>
      <c r="F24461" t="s">
        <v>7</v>
      </c>
    </row>
    <row r="24462" hidden="1" spans="1:6">
      <c r="A24462" s="7">
        <v>1164590</v>
      </c>
      <c r="B24462" s="12">
        <v>44083.375</v>
      </c>
      <c r="C24462" s="13">
        <v>16</v>
      </c>
      <c r="D24462" s="13">
        <v>29</v>
      </c>
      <c r="E24462" t="s">
        <v>18</v>
      </c>
      <c r="F24462" t="s">
        <v>7</v>
      </c>
    </row>
    <row r="24463" hidden="1" spans="1:6">
      <c r="A24463" s="7">
        <v>2237512</v>
      </c>
      <c r="B24463" s="12">
        <v>44083.375</v>
      </c>
      <c r="C24463" s="13">
        <v>18</v>
      </c>
      <c r="D24463" s="13">
        <v>67</v>
      </c>
      <c r="E24463" t="s">
        <v>19</v>
      </c>
      <c r="F24463" t="s">
        <v>7</v>
      </c>
    </row>
    <row r="24464" hidden="1" spans="1:6">
      <c r="A24464" s="7">
        <v>2434099</v>
      </c>
      <c r="B24464" s="12">
        <v>44083.375</v>
      </c>
      <c r="C24464" s="13">
        <v>13</v>
      </c>
      <c r="D24464" s="13">
        <v>49</v>
      </c>
      <c r="E24464" t="s">
        <v>20</v>
      </c>
      <c r="F24464" t="s">
        <v>7</v>
      </c>
    </row>
    <row r="24465" hidden="1" spans="1:6">
      <c r="A24465" s="7">
        <v>2033057</v>
      </c>
      <c r="B24465" s="12">
        <v>44083.375</v>
      </c>
      <c r="C24465" s="13">
        <v>17</v>
      </c>
      <c r="D24465" s="13">
        <v>54</v>
      </c>
      <c r="E24465" t="s">
        <v>21</v>
      </c>
      <c r="F24465" t="s">
        <v>7</v>
      </c>
    </row>
    <row r="24466" hidden="1" spans="1:6">
      <c r="A24466" s="7">
        <v>1268550</v>
      </c>
      <c r="B24466" s="12">
        <v>44083.375</v>
      </c>
      <c r="C24466" s="13">
        <v>26</v>
      </c>
      <c r="D24466" s="13">
        <v>88</v>
      </c>
      <c r="E24466" t="s">
        <v>22</v>
      </c>
      <c r="F24466" t="s">
        <v>7</v>
      </c>
    </row>
    <row r="24467" hidden="1" spans="1:6">
      <c r="A24467" s="7">
        <v>1139042</v>
      </c>
      <c r="B24467" s="12">
        <v>44083.375</v>
      </c>
      <c r="C24467" s="13">
        <v>19</v>
      </c>
      <c r="D24467" s="13">
        <v>23</v>
      </c>
      <c r="E24467" t="s">
        <v>23</v>
      </c>
      <c r="F24467" t="s">
        <v>7</v>
      </c>
    </row>
    <row r="24468" hidden="1" spans="1:6">
      <c r="A24468" s="7">
        <v>2278310</v>
      </c>
      <c r="B24468" s="12">
        <v>44083.375</v>
      </c>
      <c r="C24468" s="13">
        <v>14</v>
      </c>
      <c r="D24468" s="13">
        <v>27</v>
      </c>
      <c r="E24468" t="s">
        <v>24</v>
      </c>
      <c r="F24468" t="s">
        <v>7</v>
      </c>
    </row>
    <row r="24469" hidden="1" spans="1:6">
      <c r="A24469" s="7">
        <v>2383448</v>
      </c>
      <c r="B24469" s="12">
        <v>44083.375</v>
      </c>
      <c r="C24469" s="13">
        <v>19</v>
      </c>
      <c r="D24469" s="13">
        <v>62</v>
      </c>
      <c r="E24469" t="s">
        <v>25</v>
      </c>
      <c r="F24469" t="s">
        <v>7</v>
      </c>
    </row>
    <row r="24470" hidden="1" spans="1:6">
      <c r="A24470" s="7">
        <v>1137535</v>
      </c>
      <c r="B24470" s="12">
        <v>44083.375</v>
      </c>
      <c r="C24470" s="13">
        <v>44</v>
      </c>
      <c r="D24470" s="13">
        <v>66</v>
      </c>
      <c r="E24470" t="s">
        <v>26</v>
      </c>
      <c r="F24470" t="s">
        <v>7</v>
      </c>
    </row>
    <row r="24471" hidden="1" spans="1:6">
      <c r="A24471" s="7">
        <v>2435382</v>
      </c>
      <c r="B24471" s="12">
        <v>44083.375</v>
      </c>
      <c r="C24471" s="13">
        <v>37</v>
      </c>
      <c r="D24471" s="13">
        <v>16</v>
      </c>
      <c r="E24471" t="s">
        <v>27</v>
      </c>
      <c r="F24471" t="s">
        <v>28</v>
      </c>
    </row>
    <row r="24472" hidden="1" spans="1:6">
      <c r="A24472" s="7">
        <v>1459122</v>
      </c>
      <c r="B24472" s="12">
        <v>44083.375</v>
      </c>
      <c r="C24472" s="13">
        <v>57</v>
      </c>
      <c r="D24472" s="13">
        <v>63</v>
      </c>
      <c r="E24472" t="s">
        <v>29</v>
      </c>
      <c r="F24472" t="s">
        <v>28</v>
      </c>
    </row>
    <row r="24473" hidden="1" spans="1:6">
      <c r="A24473" s="7">
        <v>1335900</v>
      </c>
      <c r="B24473" s="12">
        <v>44083.375</v>
      </c>
      <c r="C24473" s="13">
        <v>29</v>
      </c>
      <c r="D24473" s="13">
        <v>23</v>
      </c>
      <c r="E24473" t="s">
        <v>30</v>
      </c>
      <c r="F24473" t="s">
        <v>28</v>
      </c>
    </row>
    <row r="24474" hidden="1" spans="1:6">
      <c r="A24474" s="7">
        <v>1162124</v>
      </c>
      <c r="B24474" s="12">
        <v>44083.375</v>
      </c>
      <c r="C24474" s="13">
        <v>22</v>
      </c>
      <c r="D24474" s="13">
        <v>25</v>
      </c>
      <c r="E24474" t="s">
        <v>31</v>
      </c>
      <c r="F24474" t="s">
        <v>28</v>
      </c>
    </row>
    <row r="24475" hidden="1" spans="1:6">
      <c r="A24475" s="7">
        <v>2002140</v>
      </c>
      <c r="B24475" s="12">
        <v>44083.375</v>
      </c>
      <c r="C24475" s="13">
        <v>30</v>
      </c>
      <c r="D24475" s="13">
        <v>67</v>
      </c>
      <c r="E24475" t="s">
        <v>32</v>
      </c>
      <c r="F24475" t="s">
        <v>28</v>
      </c>
    </row>
    <row r="24476" hidden="1" spans="1:6">
      <c r="A24476" s="7">
        <v>1866215</v>
      </c>
      <c r="B24476" s="12">
        <v>44083.375</v>
      </c>
      <c r="C24476" s="13">
        <v>20</v>
      </c>
      <c r="D24476" s="13">
        <v>88</v>
      </c>
      <c r="E24476" t="s">
        <v>33</v>
      </c>
      <c r="F24476" t="s">
        <v>28</v>
      </c>
    </row>
    <row r="24477" hidden="1" spans="1:6">
      <c r="A24477" s="7">
        <v>2330658</v>
      </c>
      <c r="B24477" s="12">
        <v>44083.375</v>
      </c>
      <c r="C24477" s="13">
        <v>12</v>
      </c>
      <c r="D24477" s="13">
        <v>38</v>
      </c>
      <c r="E24477" t="s">
        <v>34</v>
      </c>
      <c r="F24477" t="s">
        <v>28</v>
      </c>
    </row>
    <row r="24478" hidden="1" spans="1:6">
      <c r="A24478" s="7">
        <v>2536634</v>
      </c>
      <c r="B24478" s="12">
        <v>44083.375</v>
      </c>
      <c r="C24478" s="13">
        <v>31</v>
      </c>
      <c r="D24478" s="13">
        <v>93</v>
      </c>
      <c r="E24478" t="s">
        <v>35</v>
      </c>
      <c r="F24478" t="s">
        <v>28</v>
      </c>
    </row>
    <row r="24479" hidden="1" spans="1:6">
      <c r="A24479" s="7">
        <v>2203334</v>
      </c>
      <c r="B24479" s="12">
        <v>44083.375</v>
      </c>
      <c r="C24479" s="13">
        <v>37</v>
      </c>
      <c r="D24479" s="13">
        <v>48</v>
      </c>
      <c r="E24479" t="s">
        <v>36</v>
      </c>
      <c r="F24479" t="s">
        <v>28</v>
      </c>
    </row>
    <row r="24480" hidden="1" spans="1:6">
      <c r="A24480" s="7">
        <v>1249597</v>
      </c>
      <c r="B24480" s="12">
        <v>44083.375</v>
      </c>
      <c r="C24480" s="13">
        <v>18</v>
      </c>
      <c r="D24480" s="13">
        <v>39</v>
      </c>
      <c r="E24480" t="s">
        <v>37</v>
      </c>
      <c r="F24480" t="s">
        <v>28</v>
      </c>
    </row>
    <row r="24481" hidden="1" spans="1:6">
      <c r="A24481" s="7">
        <v>1385715</v>
      </c>
      <c r="B24481" s="12">
        <v>44083.375</v>
      </c>
      <c r="C24481" s="13">
        <v>21</v>
      </c>
      <c r="D24481" s="13">
        <v>79</v>
      </c>
      <c r="E24481" t="s">
        <v>38</v>
      </c>
      <c r="F24481" t="s">
        <v>28</v>
      </c>
    </row>
    <row r="24482" hidden="1" spans="1:6">
      <c r="A24482" s="7">
        <v>2197846</v>
      </c>
      <c r="B24482" s="12">
        <v>44083.375</v>
      </c>
      <c r="C24482" s="13">
        <v>28</v>
      </c>
      <c r="D24482" s="13">
        <v>43</v>
      </c>
      <c r="E24482" t="s">
        <v>39</v>
      </c>
      <c r="F24482" t="s">
        <v>28</v>
      </c>
    </row>
    <row r="24483" hidden="1" spans="1:6">
      <c r="A24483" s="7">
        <v>1012606</v>
      </c>
      <c r="B24483" s="12">
        <v>44083.375</v>
      </c>
      <c r="C24483" s="13">
        <v>23</v>
      </c>
      <c r="D24483" s="13">
        <v>22</v>
      </c>
      <c r="E24483" t="s">
        <v>40</v>
      </c>
      <c r="F24483" t="s">
        <v>28</v>
      </c>
    </row>
    <row r="24484" hidden="1" spans="1:6">
      <c r="A24484" s="7">
        <v>2188184</v>
      </c>
      <c r="B24484" s="12">
        <v>44083.375</v>
      </c>
      <c r="C24484" s="13">
        <v>20</v>
      </c>
      <c r="D24484" s="13">
        <v>31</v>
      </c>
      <c r="E24484" t="s">
        <v>41</v>
      </c>
      <c r="F24484" t="s">
        <v>28</v>
      </c>
    </row>
    <row r="24485" hidden="1" spans="1:6">
      <c r="A24485" s="7">
        <v>2386811</v>
      </c>
      <c r="B24485" s="12">
        <v>44083.375</v>
      </c>
      <c r="C24485" s="13">
        <v>28</v>
      </c>
      <c r="D24485" s="13">
        <v>32</v>
      </c>
      <c r="E24485" t="s">
        <v>42</v>
      </c>
      <c r="F24485" t="s">
        <v>28</v>
      </c>
    </row>
    <row r="24486" hidden="1" spans="1:6">
      <c r="A24486" s="7">
        <v>1910750</v>
      </c>
      <c r="B24486" s="12">
        <v>44083.375</v>
      </c>
      <c r="C24486" s="13">
        <v>21</v>
      </c>
      <c r="D24486" s="13">
        <v>41</v>
      </c>
      <c r="E24486" t="s">
        <v>43</v>
      </c>
      <c r="F24486" t="s">
        <v>28</v>
      </c>
    </row>
    <row r="24487" hidden="1" spans="1:6">
      <c r="A24487" s="7">
        <v>1141176</v>
      </c>
      <c r="B24487" s="12">
        <v>44083.375</v>
      </c>
      <c r="C24487" s="13">
        <v>18</v>
      </c>
      <c r="D24487" s="13">
        <v>61</v>
      </c>
      <c r="E24487" t="s">
        <v>44</v>
      </c>
      <c r="F24487" t="s">
        <v>28</v>
      </c>
    </row>
    <row r="24488" hidden="1" spans="1:6">
      <c r="A24488" s="7">
        <v>1898013</v>
      </c>
      <c r="B24488" s="12">
        <v>44083.375</v>
      </c>
      <c r="C24488" s="13">
        <v>11</v>
      </c>
      <c r="D24488" s="13">
        <v>23</v>
      </c>
      <c r="E24488" t="s">
        <v>45</v>
      </c>
      <c r="F24488" t="s">
        <v>28</v>
      </c>
    </row>
    <row r="24489" hidden="1" spans="1:6">
      <c r="A24489" s="7">
        <v>1226247</v>
      </c>
      <c r="B24489" s="12">
        <v>44083.375</v>
      </c>
      <c r="C24489" s="13">
        <v>24</v>
      </c>
      <c r="D24489" s="13">
        <v>22</v>
      </c>
      <c r="E24489" t="s">
        <v>46</v>
      </c>
      <c r="F24489" t="s">
        <v>28</v>
      </c>
    </row>
    <row r="24490" hidden="1" spans="1:6">
      <c r="A24490" s="7">
        <v>1092917</v>
      </c>
      <c r="B24490" s="12">
        <v>44083.375</v>
      </c>
      <c r="C24490" s="13">
        <v>52</v>
      </c>
      <c r="D24490" s="13">
        <v>39</v>
      </c>
      <c r="E24490" t="s">
        <v>47</v>
      </c>
      <c r="F24490" t="s">
        <v>28</v>
      </c>
    </row>
    <row r="24491" hidden="1" spans="1:6">
      <c r="A24491" s="7">
        <v>1933117</v>
      </c>
      <c r="B24491" s="12">
        <v>44083.375</v>
      </c>
      <c r="C24491" s="13">
        <v>171</v>
      </c>
      <c r="D24491" s="13">
        <v>174</v>
      </c>
      <c r="E24491" t="s">
        <v>48</v>
      </c>
      <c r="F24491" t="s">
        <v>28</v>
      </c>
    </row>
    <row r="24492" hidden="1" spans="1:6">
      <c r="A24492" s="7">
        <v>1476276</v>
      </c>
      <c r="B24492" s="12">
        <v>44083.375</v>
      </c>
      <c r="C24492" s="13">
        <v>42</v>
      </c>
      <c r="D24492" s="13">
        <v>22</v>
      </c>
      <c r="E24492" t="s">
        <v>49</v>
      </c>
      <c r="F24492" t="s">
        <v>28</v>
      </c>
    </row>
    <row r="24493" hidden="1" spans="1:6">
      <c r="A24493" s="7">
        <v>1673346</v>
      </c>
      <c r="B24493" s="12">
        <v>44083.375</v>
      </c>
      <c r="C24493" s="13">
        <v>34</v>
      </c>
      <c r="D24493" s="13">
        <v>22</v>
      </c>
      <c r="E24493" t="s">
        <v>50</v>
      </c>
      <c r="F24493" t="s">
        <v>28</v>
      </c>
    </row>
    <row r="24494" hidden="1" spans="1:6">
      <c r="A24494" s="7">
        <v>2484589</v>
      </c>
      <c r="B24494" s="12">
        <v>44083.375</v>
      </c>
      <c r="C24494" s="13">
        <v>44</v>
      </c>
      <c r="D24494" s="13">
        <v>33</v>
      </c>
      <c r="E24494" t="s">
        <v>51</v>
      </c>
      <c r="F24494" t="s">
        <v>28</v>
      </c>
    </row>
    <row r="24495" spans="1:6">
      <c r="A24495" s="7">
        <v>2469846</v>
      </c>
      <c r="B24495" s="12">
        <v>44083.3854166667</v>
      </c>
      <c r="C24495" s="13">
        <v>102</v>
      </c>
      <c r="D24495" s="13">
        <v>57</v>
      </c>
      <c r="E24495" t="s">
        <v>6</v>
      </c>
      <c r="F24495" t="s">
        <v>7</v>
      </c>
    </row>
    <row r="24496" hidden="1" spans="1:6">
      <c r="A24496" s="7">
        <v>1030474</v>
      </c>
      <c r="B24496" s="12">
        <v>44083.3854166667</v>
      </c>
      <c r="C24496" s="13">
        <v>43</v>
      </c>
      <c r="D24496" s="13">
        <v>29</v>
      </c>
      <c r="E24496" t="s">
        <v>8</v>
      </c>
      <c r="F24496" t="s">
        <v>7</v>
      </c>
    </row>
    <row r="24497" hidden="1" spans="1:6">
      <c r="A24497" s="7">
        <v>1507113</v>
      </c>
      <c r="B24497" s="12">
        <v>44083.3854166667</v>
      </c>
      <c r="C24497" s="13">
        <v>57</v>
      </c>
      <c r="D24497" s="13">
        <v>38</v>
      </c>
      <c r="E24497" t="s">
        <v>9</v>
      </c>
      <c r="F24497" t="s">
        <v>7</v>
      </c>
    </row>
    <row r="24498" hidden="1" spans="1:6">
      <c r="A24498" s="7">
        <v>1279223</v>
      </c>
      <c r="B24498" s="12">
        <v>44083.3854166667</v>
      </c>
      <c r="C24498" s="13">
        <v>54</v>
      </c>
      <c r="D24498" s="13">
        <v>29</v>
      </c>
      <c r="E24498" t="s">
        <v>10</v>
      </c>
      <c r="F24498" t="s">
        <v>7</v>
      </c>
    </row>
    <row r="24499" hidden="1" spans="1:6">
      <c r="A24499" s="7">
        <v>1834027</v>
      </c>
      <c r="B24499" s="12">
        <v>44083.3854166667</v>
      </c>
      <c r="C24499" s="13">
        <v>67</v>
      </c>
      <c r="D24499" s="13">
        <v>44</v>
      </c>
      <c r="E24499" t="s">
        <v>11</v>
      </c>
      <c r="F24499" t="s">
        <v>7</v>
      </c>
    </row>
    <row r="24500" hidden="1" spans="1:6">
      <c r="A24500" s="7">
        <v>1266410</v>
      </c>
      <c r="B24500" s="12">
        <v>44083.3854166667</v>
      </c>
      <c r="C24500" s="13">
        <v>78</v>
      </c>
      <c r="D24500" s="13">
        <v>63</v>
      </c>
      <c r="E24500" t="s">
        <v>12</v>
      </c>
      <c r="F24500" t="s">
        <v>7</v>
      </c>
    </row>
    <row r="24501" hidden="1" spans="1:6">
      <c r="A24501" s="7">
        <v>1422406</v>
      </c>
      <c r="B24501" s="12">
        <v>44083.3854166667</v>
      </c>
      <c r="C24501" s="13">
        <v>32</v>
      </c>
      <c r="D24501" s="13">
        <v>33</v>
      </c>
      <c r="E24501" t="s">
        <v>13</v>
      </c>
      <c r="F24501" t="s">
        <v>7</v>
      </c>
    </row>
    <row r="24502" hidden="1" spans="1:6">
      <c r="A24502" s="7">
        <v>1493778</v>
      </c>
      <c r="B24502" s="12">
        <v>44083.3854166667</v>
      </c>
      <c r="C24502" s="13">
        <v>23</v>
      </c>
      <c r="D24502" s="13">
        <v>17</v>
      </c>
      <c r="E24502" t="s">
        <v>14</v>
      </c>
      <c r="F24502" t="s">
        <v>7</v>
      </c>
    </row>
    <row r="24503" hidden="1" spans="1:6">
      <c r="A24503" s="7">
        <v>1191726</v>
      </c>
      <c r="B24503" s="12">
        <v>44083.3854166667</v>
      </c>
      <c r="C24503" s="13">
        <v>21</v>
      </c>
      <c r="D24503" s="13">
        <v>42</v>
      </c>
      <c r="E24503" t="s">
        <v>15</v>
      </c>
      <c r="F24503" t="s">
        <v>7</v>
      </c>
    </row>
    <row r="24504" hidden="1" spans="1:6">
      <c r="A24504" s="7">
        <v>1747577</v>
      </c>
      <c r="B24504" s="12">
        <v>44083.3854166667</v>
      </c>
      <c r="C24504" s="13">
        <v>23</v>
      </c>
      <c r="D24504" s="13">
        <v>21</v>
      </c>
      <c r="E24504" t="s">
        <v>16</v>
      </c>
      <c r="F24504" t="s">
        <v>7</v>
      </c>
    </row>
    <row r="24505" hidden="1" spans="1:6">
      <c r="A24505" s="7">
        <v>1474861</v>
      </c>
      <c r="B24505" s="12">
        <v>44083.3854166667</v>
      </c>
      <c r="C24505" s="13">
        <v>33</v>
      </c>
      <c r="D24505" s="13">
        <v>32</v>
      </c>
      <c r="E24505" t="s">
        <v>17</v>
      </c>
      <c r="F24505" t="s">
        <v>7</v>
      </c>
    </row>
    <row r="24506" hidden="1" spans="1:6">
      <c r="A24506" s="7">
        <v>1804009</v>
      </c>
      <c r="B24506" s="12">
        <v>44083.3854166667</v>
      </c>
      <c r="C24506" s="13">
        <v>20</v>
      </c>
      <c r="D24506" s="13">
        <v>27</v>
      </c>
      <c r="E24506" t="s">
        <v>18</v>
      </c>
      <c r="F24506" t="s">
        <v>7</v>
      </c>
    </row>
    <row r="24507" hidden="1" spans="1:6">
      <c r="A24507" s="7">
        <v>1194706</v>
      </c>
      <c r="B24507" s="12">
        <v>44083.3854166667</v>
      </c>
      <c r="C24507" s="13">
        <v>18</v>
      </c>
      <c r="D24507" s="13">
        <v>72</v>
      </c>
      <c r="E24507" t="s">
        <v>19</v>
      </c>
      <c r="F24507" t="s">
        <v>7</v>
      </c>
    </row>
    <row r="24508" hidden="1" spans="1:6">
      <c r="A24508" s="7">
        <v>1113550</v>
      </c>
      <c r="B24508" s="12">
        <v>44083.3854166667</v>
      </c>
      <c r="C24508" s="13">
        <v>14</v>
      </c>
      <c r="D24508" s="13">
        <v>58</v>
      </c>
      <c r="E24508" t="s">
        <v>20</v>
      </c>
      <c r="F24508" t="s">
        <v>7</v>
      </c>
    </row>
    <row r="24509" hidden="1" spans="1:6">
      <c r="A24509" s="7">
        <v>2426794</v>
      </c>
      <c r="B24509" s="12">
        <v>44083.3854166667</v>
      </c>
      <c r="C24509" s="13">
        <v>22</v>
      </c>
      <c r="D24509" s="13">
        <v>125</v>
      </c>
      <c r="E24509" t="s">
        <v>21</v>
      </c>
      <c r="F24509" t="s">
        <v>7</v>
      </c>
    </row>
    <row r="24510" hidden="1" spans="1:6">
      <c r="A24510" s="7">
        <v>1711986</v>
      </c>
      <c r="B24510" s="12">
        <v>44083.3854166667</v>
      </c>
      <c r="C24510" s="13">
        <v>25</v>
      </c>
      <c r="D24510" s="13">
        <v>84</v>
      </c>
      <c r="E24510" t="s">
        <v>22</v>
      </c>
      <c r="F24510" t="s">
        <v>7</v>
      </c>
    </row>
    <row r="24511" hidden="1" spans="1:6">
      <c r="A24511" s="7">
        <v>1006190</v>
      </c>
      <c r="B24511" s="12">
        <v>44083.3854166667</v>
      </c>
      <c r="C24511" s="13">
        <v>19</v>
      </c>
      <c r="D24511" s="13">
        <v>25</v>
      </c>
      <c r="E24511" t="s">
        <v>23</v>
      </c>
      <c r="F24511" t="s">
        <v>7</v>
      </c>
    </row>
    <row r="24512" hidden="1" spans="1:6">
      <c r="A24512" s="7">
        <v>1220002</v>
      </c>
      <c r="B24512" s="12">
        <v>44083.3854166667</v>
      </c>
      <c r="C24512" s="13">
        <v>19</v>
      </c>
      <c r="D24512" s="13">
        <v>25</v>
      </c>
      <c r="E24512" t="s">
        <v>24</v>
      </c>
      <c r="F24512" t="s">
        <v>7</v>
      </c>
    </row>
    <row r="24513" hidden="1" spans="1:6">
      <c r="A24513" s="7">
        <v>1876784</v>
      </c>
      <c r="B24513" s="12">
        <v>44083.3854166667</v>
      </c>
      <c r="C24513" s="13">
        <v>17</v>
      </c>
      <c r="D24513" s="13">
        <v>63</v>
      </c>
      <c r="E24513" t="s">
        <v>25</v>
      </c>
      <c r="F24513" t="s">
        <v>7</v>
      </c>
    </row>
    <row r="24514" hidden="1" spans="1:6">
      <c r="A24514" s="7">
        <v>2016498</v>
      </c>
      <c r="B24514" s="12">
        <v>44083.3854166667</v>
      </c>
      <c r="C24514" s="13">
        <v>40</v>
      </c>
      <c r="D24514" s="13">
        <v>74</v>
      </c>
      <c r="E24514" t="s">
        <v>26</v>
      </c>
      <c r="F24514" t="s">
        <v>7</v>
      </c>
    </row>
    <row r="24515" hidden="1" spans="1:6">
      <c r="A24515" s="7">
        <v>1091693</v>
      </c>
      <c r="B24515" s="12">
        <v>44083.3854166667</v>
      </c>
      <c r="C24515" s="13">
        <v>34</v>
      </c>
      <c r="D24515" s="13">
        <v>27</v>
      </c>
      <c r="E24515" t="s">
        <v>27</v>
      </c>
      <c r="F24515" t="s">
        <v>28</v>
      </c>
    </row>
    <row r="24516" hidden="1" spans="1:6">
      <c r="A24516" s="7">
        <v>2186863</v>
      </c>
      <c r="B24516" s="12">
        <v>44083.3854166667</v>
      </c>
      <c r="C24516" s="13">
        <v>52</v>
      </c>
      <c r="D24516" s="13">
        <v>57</v>
      </c>
      <c r="E24516" t="s">
        <v>29</v>
      </c>
      <c r="F24516" t="s">
        <v>28</v>
      </c>
    </row>
    <row r="24517" hidden="1" spans="1:6">
      <c r="A24517" s="7">
        <v>1957553</v>
      </c>
      <c r="B24517" s="12">
        <v>44083.3854166667</v>
      </c>
      <c r="C24517" s="13">
        <v>25</v>
      </c>
      <c r="D24517" s="13">
        <v>23</v>
      </c>
      <c r="E24517" t="s">
        <v>30</v>
      </c>
      <c r="F24517" t="s">
        <v>28</v>
      </c>
    </row>
    <row r="24518" hidden="1" spans="1:6">
      <c r="A24518" s="7">
        <v>2425343</v>
      </c>
      <c r="B24518" s="12">
        <v>44083.3854166667</v>
      </c>
      <c r="C24518" s="13">
        <v>21</v>
      </c>
      <c r="D24518" s="13">
        <v>32</v>
      </c>
      <c r="E24518" t="s">
        <v>31</v>
      </c>
      <c r="F24518" t="s">
        <v>28</v>
      </c>
    </row>
    <row r="24519" hidden="1" spans="1:6">
      <c r="A24519" s="7">
        <v>2097263</v>
      </c>
      <c r="B24519" s="12">
        <v>44083.3854166667</v>
      </c>
      <c r="C24519" s="13">
        <v>25</v>
      </c>
      <c r="D24519" s="13">
        <v>44</v>
      </c>
      <c r="E24519" t="s">
        <v>32</v>
      </c>
      <c r="F24519" t="s">
        <v>28</v>
      </c>
    </row>
    <row r="24520" hidden="1" spans="1:6">
      <c r="A24520" s="7">
        <v>1973379</v>
      </c>
      <c r="B24520" s="12">
        <v>44083.3854166667</v>
      </c>
      <c r="C24520" s="13">
        <v>17</v>
      </c>
      <c r="D24520" s="13">
        <v>108</v>
      </c>
      <c r="E24520" t="s">
        <v>33</v>
      </c>
      <c r="F24520" t="s">
        <v>28</v>
      </c>
    </row>
    <row r="24521" hidden="1" spans="1:6">
      <c r="A24521" s="7">
        <v>2450508</v>
      </c>
      <c r="B24521" s="12">
        <v>44083.3854166667</v>
      </c>
      <c r="C24521" s="13">
        <v>13</v>
      </c>
      <c r="D24521" s="13">
        <v>52</v>
      </c>
      <c r="E24521" t="s">
        <v>34</v>
      </c>
      <c r="F24521" t="s">
        <v>28</v>
      </c>
    </row>
    <row r="24522" hidden="1" spans="1:6">
      <c r="A24522" s="7">
        <v>2191347</v>
      </c>
      <c r="B24522" s="12">
        <v>44083.3854166667</v>
      </c>
      <c r="C24522" s="13">
        <v>34</v>
      </c>
      <c r="D24522" s="13">
        <v>62</v>
      </c>
      <c r="E24522" t="s">
        <v>35</v>
      </c>
      <c r="F24522" t="s">
        <v>28</v>
      </c>
    </row>
    <row r="24523" hidden="1" spans="1:6">
      <c r="A24523" s="7">
        <v>2118814</v>
      </c>
      <c r="B24523" s="12">
        <v>44083.3854166667</v>
      </c>
      <c r="C24523" s="13">
        <v>39</v>
      </c>
      <c r="D24523" s="13">
        <v>53</v>
      </c>
      <c r="E24523" t="s">
        <v>36</v>
      </c>
      <c r="F24523" t="s">
        <v>28</v>
      </c>
    </row>
    <row r="24524" hidden="1" spans="1:6">
      <c r="A24524" s="7">
        <v>1700175</v>
      </c>
      <c r="B24524" s="12">
        <v>44083.3854166667</v>
      </c>
      <c r="C24524" s="13">
        <v>21</v>
      </c>
      <c r="D24524" s="13">
        <v>46</v>
      </c>
      <c r="E24524" t="s">
        <v>37</v>
      </c>
      <c r="F24524" t="s">
        <v>28</v>
      </c>
    </row>
    <row r="24525" hidden="1" spans="1:6">
      <c r="A24525" s="7">
        <v>1925313</v>
      </c>
      <c r="B24525" s="12">
        <v>44083.3854166667</v>
      </c>
      <c r="C24525" s="13">
        <v>20</v>
      </c>
      <c r="D24525" s="13">
        <v>80</v>
      </c>
      <c r="E24525" t="s">
        <v>38</v>
      </c>
      <c r="F24525" t="s">
        <v>28</v>
      </c>
    </row>
    <row r="24526" hidden="1" spans="1:6">
      <c r="A24526" s="7">
        <v>1761040</v>
      </c>
      <c r="B24526" s="12">
        <v>44083.3854166667</v>
      </c>
      <c r="C24526" s="13">
        <v>26</v>
      </c>
      <c r="D24526" s="13">
        <v>43</v>
      </c>
      <c r="E24526" t="s">
        <v>39</v>
      </c>
      <c r="F24526" t="s">
        <v>28</v>
      </c>
    </row>
    <row r="24527" hidden="1" spans="1:6">
      <c r="A24527" s="7">
        <v>1489205</v>
      </c>
      <c r="B24527" s="12">
        <v>44083.3854166667</v>
      </c>
      <c r="C24527" s="13">
        <v>26</v>
      </c>
      <c r="D24527" s="13">
        <v>29</v>
      </c>
      <c r="E24527" t="s">
        <v>40</v>
      </c>
      <c r="F24527" t="s">
        <v>28</v>
      </c>
    </row>
    <row r="24528" hidden="1" spans="1:6">
      <c r="A24528" s="7">
        <v>2504496</v>
      </c>
      <c r="B24528" s="12">
        <v>44083.3854166667</v>
      </c>
      <c r="C24528" s="13">
        <v>27</v>
      </c>
      <c r="D24528" s="13">
        <v>15</v>
      </c>
      <c r="E24528" t="s">
        <v>41</v>
      </c>
      <c r="F24528" t="s">
        <v>28</v>
      </c>
    </row>
    <row r="24529" hidden="1" spans="1:6">
      <c r="A24529" s="7">
        <v>2444305</v>
      </c>
      <c r="B24529" s="12">
        <v>44083.3854166667</v>
      </c>
      <c r="C24529" s="13">
        <v>27</v>
      </c>
      <c r="D24529" s="13">
        <v>33</v>
      </c>
      <c r="E24529" t="s">
        <v>42</v>
      </c>
      <c r="F24529" t="s">
        <v>28</v>
      </c>
    </row>
    <row r="24530" hidden="1" spans="1:6">
      <c r="A24530" s="7">
        <v>1325479</v>
      </c>
      <c r="B24530" s="12">
        <v>44083.3854166667</v>
      </c>
      <c r="C24530" s="13">
        <v>20</v>
      </c>
      <c r="D24530" s="13">
        <v>44</v>
      </c>
      <c r="E24530" t="s">
        <v>43</v>
      </c>
      <c r="F24530" t="s">
        <v>28</v>
      </c>
    </row>
    <row r="24531" hidden="1" spans="1:6">
      <c r="A24531" s="7">
        <v>2058203</v>
      </c>
      <c r="B24531" s="12">
        <v>44083.3854166667</v>
      </c>
      <c r="C24531" s="13">
        <v>21</v>
      </c>
      <c r="D24531" s="13">
        <v>59</v>
      </c>
      <c r="E24531" t="s">
        <v>44</v>
      </c>
      <c r="F24531" t="s">
        <v>28</v>
      </c>
    </row>
    <row r="24532" hidden="1" spans="1:6">
      <c r="A24532" s="7">
        <v>1222224</v>
      </c>
      <c r="B24532" s="12">
        <v>44083.3854166667</v>
      </c>
      <c r="C24532" s="13">
        <v>17</v>
      </c>
      <c r="D24532" s="13">
        <v>25</v>
      </c>
      <c r="E24532" t="s">
        <v>45</v>
      </c>
      <c r="F24532" t="s">
        <v>28</v>
      </c>
    </row>
    <row r="24533" hidden="1" spans="1:6">
      <c r="A24533" s="7">
        <v>1822318</v>
      </c>
      <c r="B24533" s="12">
        <v>44083.3854166667</v>
      </c>
      <c r="C24533" s="13">
        <v>24</v>
      </c>
      <c r="D24533" s="13">
        <v>21</v>
      </c>
      <c r="E24533" t="s">
        <v>46</v>
      </c>
      <c r="F24533" t="s">
        <v>28</v>
      </c>
    </row>
    <row r="24534" hidden="1" spans="1:6">
      <c r="A24534" s="7">
        <v>1535065</v>
      </c>
      <c r="B24534" s="12">
        <v>44083.3854166667</v>
      </c>
      <c r="C24534" s="13">
        <v>46</v>
      </c>
      <c r="D24534" s="13">
        <v>38</v>
      </c>
      <c r="E24534" t="s">
        <v>47</v>
      </c>
      <c r="F24534" t="s">
        <v>28</v>
      </c>
    </row>
    <row r="24535" hidden="1" spans="1:6">
      <c r="A24535" s="7">
        <v>2163134</v>
      </c>
      <c r="B24535" s="12">
        <v>44083.3854166667</v>
      </c>
      <c r="C24535" s="13">
        <v>158</v>
      </c>
      <c r="D24535" s="13">
        <v>206</v>
      </c>
      <c r="E24535" t="s">
        <v>48</v>
      </c>
      <c r="F24535" t="s">
        <v>28</v>
      </c>
    </row>
    <row r="24536" hidden="1" spans="1:6">
      <c r="A24536" s="7">
        <v>1533556</v>
      </c>
      <c r="B24536" s="12">
        <v>44083.3854166667</v>
      </c>
      <c r="C24536" s="13">
        <v>34</v>
      </c>
      <c r="D24536" s="13">
        <v>17</v>
      </c>
      <c r="E24536" t="s">
        <v>49</v>
      </c>
      <c r="F24536" t="s">
        <v>28</v>
      </c>
    </row>
    <row r="24537" hidden="1" spans="1:6">
      <c r="A24537" s="7">
        <v>2238566</v>
      </c>
      <c r="B24537" s="12">
        <v>44083.3854166667</v>
      </c>
      <c r="C24537" s="13">
        <v>32</v>
      </c>
      <c r="D24537" s="13">
        <v>16</v>
      </c>
      <c r="E24537" t="s">
        <v>50</v>
      </c>
      <c r="F24537" t="s">
        <v>28</v>
      </c>
    </row>
    <row r="24538" hidden="1" spans="1:6">
      <c r="A24538" s="7">
        <v>2360892</v>
      </c>
      <c r="B24538" s="12">
        <v>44083.3854166667</v>
      </c>
      <c r="C24538" s="13">
        <v>47</v>
      </c>
      <c r="D24538" s="13">
        <v>39</v>
      </c>
      <c r="E24538" t="s">
        <v>51</v>
      </c>
      <c r="F24538" t="s">
        <v>28</v>
      </c>
    </row>
    <row r="24539" spans="1:6">
      <c r="A24539" s="7">
        <v>1386912</v>
      </c>
      <c r="B24539" s="12">
        <v>44083.3958333333</v>
      </c>
      <c r="C24539" s="13">
        <v>97</v>
      </c>
      <c r="D24539" s="13">
        <v>64</v>
      </c>
      <c r="E24539" t="s">
        <v>6</v>
      </c>
      <c r="F24539" t="s">
        <v>7</v>
      </c>
    </row>
    <row r="24540" hidden="1" spans="1:6">
      <c r="A24540" s="7">
        <v>1079858</v>
      </c>
      <c r="B24540" s="12">
        <v>44083.3958333333</v>
      </c>
      <c r="C24540" s="13">
        <v>44</v>
      </c>
      <c r="D24540" s="13">
        <v>33</v>
      </c>
      <c r="E24540" t="s">
        <v>8</v>
      </c>
      <c r="F24540" t="s">
        <v>7</v>
      </c>
    </row>
    <row r="24541" hidden="1" spans="1:6">
      <c r="A24541" s="7">
        <v>1428500</v>
      </c>
      <c r="B24541" s="12">
        <v>44083.3958333333</v>
      </c>
      <c r="C24541" s="13">
        <v>46</v>
      </c>
      <c r="D24541" s="13">
        <v>39</v>
      </c>
      <c r="E24541" t="s">
        <v>9</v>
      </c>
      <c r="F24541" t="s">
        <v>7</v>
      </c>
    </row>
    <row r="24542" hidden="1" spans="1:6">
      <c r="A24542" s="7">
        <v>2263500</v>
      </c>
      <c r="B24542" s="12">
        <v>44083.3958333333</v>
      </c>
      <c r="C24542" s="13">
        <v>61</v>
      </c>
      <c r="D24542" s="13">
        <v>38</v>
      </c>
      <c r="E24542" t="s">
        <v>10</v>
      </c>
      <c r="F24542" t="s">
        <v>7</v>
      </c>
    </row>
    <row r="24543" hidden="1" spans="1:6">
      <c r="A24543" s="7">
        <v>2328574</v>
      </c>
      <c r="B24543" s="12">
        <v>44083.3958333333</v>
      </c>
      <c r="C24543" s="13">
        <v>55</v>
      </c>
      <c r="D24543" s="13">
        <v>56</v>
      </c>
      <c r="E24543" t="s">
        <v>11</v>
      </c>
      <c r="F24543" t="s">
        <v>7</v>
      </c>
    </row>
    <row r="24544" hidden="1" spans="1:6">
      <c r="A24544" s="7">
        <v>2010975</v>
      </c>
      <c r="B24544" s="12">
        <v>44083.3958333333</v>
      </c>
      <c r="C24544" s="13">
        <v>82</v>
      </c>
      <c r="D24544" s="13">
        <v>70</v>
      </c>
      <c r="E24544" t="s">
        <v>12</v>
      </c>
      <c r="F24544" t="s">
        <v>7</v>
      </c>
    </row>
    <row r="24545" hidden="1" spans="1:6">
      <c r="A24545" s="7">
        <v>1514782</v>
      </c>
      <c r="B24545" s="12">
        <v>44083.3958333333</v>
      </c>
      <c r="C24545" s="13">
        <v>39</v>
      </c>
      <c r="D24545" s="13">
        <v>38</v>
      </c>
      <c r="E24545" t="s">
        <v>13</v>
      </c>
      <c r="F24545" t="s">
        <v>7</v>
      </c>
    </row>
    <row r="24546" hidden="1" spans="1:6">
      <c r="A24546" s="7">
        <v>2140222</v>
      </c>
      <c r="B24546" s="12">
        <v>44083.3958333333</v>
      </c>
      <c r="C24546" s="13">
        <v>16</v>
      </c>
      <c r="D24546" s="13">
        <v>18</v>
      </c>
      <c r="E24546" t="s">
        <v>14</v>
      </c>
      <c r="F24546" t="s">
        <v>7</v>
      </c>
    </row>
    <row r="24547" hidden="1" spans="1:6">
      <c r="A24547" s="7">
        <v>1321235</v>
      </c>
      <c r="B24547" s="12">
        <v>44083.3958333333</v>
      </c>
      <c r="C24547" s="13">
        <v>23</v>
      </c>
      <c r="D24547" s="13">
        <v>55</v>
      </c>
      <c r="E24547" t="s">
        <v>15</v>
      </c>
      <c r="F24547" t="s">
        <v>7</v>
      </c>
    </row>
    <row r="24548" hidden="1" spans="1:6">
      <c r="A24548" s="7">
        <v>1378006</v>
      </c>
      <c r="B24548" s="12">
        <v>44083.3958333333</v>
      </c>
      <c r="C24548" s="13">
        <v>20</v>
      </c>
      <c r="D24548" s="13">
        <v>26</v>
      </c>
      <c r="E24548" t="s">
        <v>16</v>
      </c>
      <c r="F24548" t="s">
        <v>7</v>
      </c>
    </row>
    <row r="24549" hidden="1" spans="1:6">
      <c r="A24549" s="7">
        <v>1895263</v>
      </c>
      <c r="B24549" s="12">
        <v>44083.3958333333</v>
      </c>
      <c r="C24549" s="13">
        <v>33</v>
      </c>
      <c r="D24549" s="13">
        <v>41</v>
      </c>
      <c r="E24549" t="s">
        <v>17</v>
      </c>
      <c r="F24549" t="s">
        <v>7</v>
      </c>
    </row>
    <row r="24550" hidden="1" spans="1:6">
      <c r="A24550" s="7">
        <v>1743735</v>
      </c>
      <c r="B24550" s="12">
        <v>44083.3958333333</v>
      </c>
      <c r="C24550" s="13">
        <v>13</v>
      </c>
      <c r="D24550" s="13">
        <v>27</v>
      </c>
      <c r="E24550" t="s">
        <v>18</v>
      </c>
      <c r="F24550" t="s">
        <v>7</v>
      </c>
    </row>
    <row r="24551" hidden="1" spans="1:6">
      <c r="A24551" s="7">
        <v>1028364</v>
      </c>
      <c r="B24551" s="12">
        <v>44083.3958333333</v>
      </c>
      <c r="C24551" s="13">
        <v>14</v>
      </c>
      <c r="D24551" s="13">
        <v>77</v>
      </c>
      <c r="E24551" t="s">
        <v>19</v>
      </c>
      <c r="F24551" t="s">
        <v>7</v>
      </c>
    </row>
    <row r="24552" hidden="1" spans="1:6">
      <c r="A24552" s="7">
        <v>1403288</v>
      </c>
      <c r="B24552" s="12">
        <v>44083.3958333333</v>
      </c>
      <c r="C24552" s="13">
        <v>11</v>
      </c>
      <c r="D24552" s="13">
        <v>69</v>
      </c>
      <c r="E24552" t="s">
        <v>20</v>
      </c>
      <c r="F24552" t="s">
        <v>7</v>
      </c>
    </row>
    <row r="24553" hidden="1" spans="1:6">
      <c r="A24553" s="7">
        <v>2503818</v>
      </c>
      <c r="B24553" s="12">
        <v>44083.3958333333</v>
      </c>
      <c r="C24553" s="13">
        <v>27</v>
      </c>
      <c r="D24553" s="13">
        <v>136</v>
      </c>
      <c r="E24553" t="s">
        <v>21</v>
      </c>
      <c r="F24553" t="s">
        <v>7</v>
      </c>
    </row>
    <row r="24554" hidden="1" spans="1:6">
      <c r="A24554" s="7">
        <v>1712833</v>
      </c>
      <c r="B24554" s="12">
        <v>44083.3958333333</v>
      </c>
      <c r="C24554" s="13">
        <v>22</v>
      </c>
      <c r="D24554" s="13">
        <v>87</v>
      </c>
      <c r="E24554" t="s">
        <v>22</v>
      </c>
      <c r="F24554" t="s">
        <v>7</v>
      </c>
    </row>
    <row r="24555" hidden="1" spans="1:6">
      <c r="A24555" s="7">
        <v>1050008</v>
      </c>
      <c r="B24555" s="12">
        <v>44083.3958333333</v>
      </c>
      <c r="C24555" s="13">
        <v>19</v>
      </c>
      <c r="D24555" s="13">
        <v>28</v>
      </c>
      <c r="E24555" t="s">
        <v>23</v>
      </c>
      <c r="F24555" t="s">
        <v>7</v>
      </c>
    </row>
    <row r="24556" hidden="1" spans="1:6">
      <c r="A24556" s="7">
        <v>1036480</v>
      </c>
      <c r="B24556" s="12">
        <v>44083.3958333333</v>
      </c>
      <c r="C24556" s="13">
        <v>25</v>
      </c>
      <c r="D24556" s="13">
        <v>30</v>
      </c>
      <c r="E24556" t="s">
        <v>24</v>
      </c>
      <c r="F24556" t="s">
        <v>7</v>
      </c>
    </row>
    <row r="24557" hidden="1" spans="1:6">
      <c r="A24557" s="7">
        <v>2414869</v>
      </c>
      <c r="B24557" s="12">
        <v>44083.3958333333</v>
      </c>
      <c r="C24557" s="13">
        <v>15</v>
      </c>
      <c r="D24557" s="13">
        <v>61</v>
      </c>
      <c r="E24557" t="s">
        <v>25</v>
      </c>
      <c r="F24557" t="s">
        <v>7</v>
      </c>
    </row>
    <row r="24558" hidden="1" spans="1:6">
      <c r="A24558" s="7">
        <v>1857428</v>
      </c>
      <c r="B24558" s="12">
        <v>44083.3958333333</v>
      </c>
      <c r="C24558" s="13">
        <v>42</v>
      </c>
      <c r="D24558" s="13">
        <v>69</v>
      </c>
      <c r="E24558" t="s">
        <v>26</v>
      </c>
      <c r="F24558" t="s">
        <v>7</v>
      </c>
    </row>
    <row r="24559" hidden="1" spans="1:6">
      <c r="A24559" s="7">
        <v>2399966</v>
      </c>
      <c r="B24559" s="12">
        <v>44083.3958333333</v>
      </c>
      <c r="C24559" s="13">
        <v>38</v>
      </c>
      <c r="D24559" s="13">
        <v>16</v>
      </c>
      <c r="E24559" t="s">
        <v>27</v>
      </c>
      <c r="F24559" t="s">
        <v>28</v>
      </c>
    </row>
    <row r="24560" hidden="1" spans="1:6">
      <c r="A24560" s="7">
        <v>1828361</v>
      </c>
      <c r="B24560" s="12">
        <v>44083.3958333333</v>
      </c>
      <c r="C24560" s="13">
        <v>48</v>
      </c>
      <c r="D24560" s="13">
        <v>83</v>
      </c>
      <c r="E24560" t="s">
        <v>29</v>
      </c>
      <c r="F24560" t="s">
        <v>28</v>
      </c>
    </row>
    <row r="24561" hidden="1" spans="1:6">
      <c r="A24561" s="7">
        <v>2208229</v>
      </c>
      <c r="B24561" s="12">
        <v>44083.3958333333</v>
      </c>
      <c r="C24561" s="13">
        <v>33</v>
      </c>
      <c r="D24561" s="13">
        <v>18</v>
      </c>
      <c r="E24561" t="s">
        <v>30</v>
      </c>
      <c r="F24561" t="s">
        <v>28</v>
      </c>
    </row>
    <row r="24562" hidden="1" spans="1:6">
      <c r="A24562" s="7">
        <v>1179515</v>
      </c>
      <c r="B24562" s="12">
        <v>44083.3958333333</v>
      </c>
      <c r="C24562" s="13">
        <v>21</v>
      </c>
      <c r="D24562" s="13">
        <v>29</v>
      </c>
      <c r="E24562" t="s">
        <v>31</v>
      </c>
      <c r="F24562" t="s">
        <v>28</v>
      </c>
    </row>
    <row r="24563" hidden="1" spans="1:6">
      <c r="A24563" s="7">
        <v>2186370</v>
      </c>
      <c r="B24563" s="12">
        <v>44083.3958333333</v>
      </c>
      <c r="C24563" s="13">
        <v>31</v>
      </c>
      <c r="D24563" s="13">
        <v>57</v>
      </c>
      <c r="E24563" t="s">
        <v>32</v>
      </c>
      <c r="F24563" t="s">
        <v>28</v>
      </c>
    </row>
    <row r="24564" hidden="1" spans="1:6">
      <c r="A24564" s="7">
        <v>1604418</v>
      </c>
      <c r="B24564" s="12">
        <v>44083.3958333333</v>
      </c>
      <c r="C24564" s="13">
        <v>24</v>
      </c>
      <c r="D24564" s="13">
        <v>112</v>
      </c>
      <c r="E24564" t="s">
        <v>33</v>
      </c>
      <c r="F24564" t="s">
        <v>28</v>
      </c>
    </row>
    <row r="24565" hidden="1" spans="1:6">
      <c r="A24565" s="7">
        <v>2129742</v>
      </c>
      <c r="B24565" s="12">
        <v>44083.3958333333</v>
      </c>
      <c r="C24565" s="13">
        <v>20</v>
      </c>
      <c r="D24565" s="13">
        <v>44</v>
      </c>
      <c r="E24565" t="s">
        <v>34</v>
      </c>
      <c r="F24565" t="s">
        <v>28</v>
      </c>
    </row>
    <row r="24566" hidden="1" spans="1:6">
      <c r="A24566" s="7">
        <v>1865067</v>
      </c>
      <c r="B24566" s="12">
        <v>44083.3958333333</v>
      </c>
      <c r="C24566" s="13">
        <v>36</v>
      </c>
      <c r="D24566" s="13">
        <v>66</v>
      </c>
      <c r="E24566" t="s">
        <v>35</v>
      </c>
      <c r="F24566" t="s">
        <v>28</v>
      </c>
    </row>
    <row r="24567" hidden="1" spans="1:6">
      <c r="A24567" s="7">
        <v>2447272</v>
      </c>
      <c r="B24567" s="12">
        <v>44083.3958333333</v>
      </c>
      <c r="C24567" s="13">
        <v>40</v>
      </c>
      <c r="D24567" s="13">
        <v>49</v>
      </c>
      <c r="E24567" t="s">
        <v>36</v>
      </c>
      <c r="F24567" t="s">
        <v>28</v>
      </c>
    </row>
    <row r="24568" hidden="1" spans="1:6">
      <c r="A24568" s="7">
        <v>2339231</v>
      </c>
      <c r="B24568" s="12">
        <v>44083.3958333333</v>
      </c>
      <c r="C24568" s="13">
        <v>22</v>
      </c>
      <c r="D24568" s="13">
        <v>42</v>
      </c>
      <c r="E24568" t="s">
        <v>37</v>
      </c>
      <c r="F24568" t="s">
        <v>28</v>
      </c>
    </row>
    <row r="24569" hidden="1" spans="1:6">
      <c r="A24569" s="7">
        <v>1259879</v>
      </c>
      <c r="B24569" s="12">
        <v>44083.3958333333</v>
      </c>
      <c r="C24569" s="13">
        <v>20</v>
      </c>
      <c r="D24569" s="13">
        <v>111</v>
      </c>
      <c r="E24569" t="s">
        <v>38</v>
      </c>
      <c r="F24569" t="s">
        <v>28</v>
      </c>
    </row>
    <row r="24570" hidden="1" spans="1:6">
      <c r="A24570" s="7">
        <v>2233899</v>
      </c>
      <c r="B24570" s="12">
        <v>44083.3958333333</v>
      </c>
      <c r="C24570" s="13">
        <v>24</v>
      </c>
      <c r="D24570" s="13">
        <v>46</v>
      </c>
      <c r="E24570" t="s">
        <v>39</v>
      </c>
      <c r="F24570" t="s">
        <v>28</v>
      </c>
    </row>
    <row r="24571" hidden="1" spans="1:6">
      <c r="A24571" s="7">
        <v>1197609</v>
      </c>
      <c r="B24571" s="12">
        <v>44083.3958333333</v>
      </c>
      <c r="C24571" s="13">
        <v>27</v>
      </c>
      <c r="D24571" s="13">
        <v>22</v>
      </c>
      <c r="E24571" t="s">
        <v>40</v>
      </c>
      <c r="F24571" t="s">
        <v>28</v>
      </c>
    </row>
    <row r="24572" hidden="1" spans="1:6">
      <c r="A24572" s="7">
        <v>2008982</v>
      </c>
      <c r="B24572" s="12">
        <v>44083.3958333333</v>
      </c>
      <c r="C24572" s="13">
        <v>23</v>
      </c>
      <c r="D24572" s="13">
        <v>23</v>
      </c>
      <c r="E24572" t="s">
        <v>41</v>
      </c>
      <c r="F24572" t="s">
        <v>28</v>
      </c>
    </row>
    <row r="24573" hidden="1" spans="1:6">
      <c r="A24573" s="7">
        <v>2331291</v>
      </c>
      <c r="B24573" s="12">
        <v>44083.3958333333</v>
      </c>
      <c r="C24573" s="13">
        <v>28</v>
      </c>
      <c r="D24573" s="13">
        <v>33</v>
      </c>
      <c r="E24573" t="s">
        <v>42</v>
      </c>
      <c r="F24573" t="s">
        <v>28</v>
      </c>
    </row>
    <row r="24574" hidden="1" spans="1:6">
      <c r="A24574" s="7">
        <v>2083279</v>
      </c>
      <c r="B24574" s="12">
        <v>44083.3958333333</v>
      </c>
      <c r="C24574" s="13">
        <v>20</v>
      </c>
      <c r="D24574" s="13">
        <v>34</v>
      </c>
      <c r="E24574" t="s">
        <v>43</v>
      </c>
      <c r="F24574" t="s">
        <v>28</v>
      </c>
    </row>
    <row r="24575" hidden="1" spans="1:6">
      <c r="A24575" s="7">
        <v>2189659</v>
      </c>
      <c r="B24575" s="12">
        <v>44083.3958333333</v>
      </c>
      <c r="C24575" s="13">
        <v>13</v>
      </c>
      <c r="D24575" s="13">
        <v>75</v>
      </c>
      <c r="E24575" t="s">
        <v>44</v>
      </c>
      <c r="F24575" t="s">
        <v>28</v>
      </c>
    </row>
    <row r="24576" hidden="1" spans="1:6">
      <c r="A24576" s="7">
        <v>1216955</v>
      </c>
      <c r="B24576" s="12">
        <v>44083.3958333333</v>
      </c>
      <c r="C24576" s="13">
        <v>12</v>
      </c>
      <c r="D24576" s="13">
        <v>24</v>
      </c>
      <c r="E24576" t="s">
        <v>45</v>
      </c>
      <c r="F24576" t="s">
        <v>28</v>
      </c>
    </row>
    <row r="24577" hidden="1" spans="1:6">
      <c r="A24577" s="7">
        <v>1530187</v>
      </c>
      <c r="B24577" s="12">
        <v>44083.3958333333</v>
      </c>
      <c r="C24577" s="13">
        <v>23</v>
      </c>
      <c r="D24577" s="13">
        <v>21</v>
      </c>
      <c r="E24577" t="s">
        <v>46</v>
      </c>
      <c r="F24577" t="s">
        <v>28</v>
      </c>
    </row>
    <row r="24578" hidden="1" spans="1:6">
      <c r="A24578" s="7">
        <v>1992936</v>
      </c>
      <c r="B24578" s="12">
        <v>44083.3958333333</v>
      </c>
      <c r="C24578" s="13">
        <v>55</v>
      </c>
      <c r="D24578" s="13">
        <v>39</v>
      </c>
      <c r="E24578" t="s">
        <v>47</v>
      </c>
      <c r="F24578" t="s">
        <v>28</v>
      </c>
    </row>
    <row r="24579" hidden="1" spans="1:6">
      <c r="A24579" s="7">
        <v>1104030</v>
      </c>
      <c r="B24579" s="12">
        <v>44083.3958333333</v>
      </c>
      <c r="C24579" s="13">
        <v>219</v>
      </c>
      <c r="D24579" s="13">
        <v>179</v>
      </c>
      <c r="E24579" t="s">
        <v>48</v>
      </c>
      <c r="F24579" t="s">
        <v>28</v>
      </c>
    </row>
    <row r="24580" hidden="1" spans="1:6">
      <c r="A24580" s="7">
        <v>2303136</v>
      </c>
      <c r="B24580" s="12">
        <v>44083.3958333333</v>
      </c>
      <c r="C24580" s="13">
        <v>45</v>
      </c>
      <c r="D24580" s="13">
        <v>27</v>
      </c>
      <c r="E24580" t="s">
        <v>49</v>
      </c>
      <c r="F24580" t="s">
        <v>28</v>
      </c>
    </row>
    <row r="24581" hidden="1" spans="1:6">
      <c r="A24581" s="7">
        <v>2101424</v>
      </c>
      <c r="B24581" s="12">
        <v>44083.3958333333</v>
      </c>
      <c r="C24581" s="13">
        <v>33</v>
      </c>
      <c r="D24581" s="13">
        <v>17</v>
      </c>
      <c r="E24581" t="s">
        <v>50</v>
      </c>
      <c r="F24581" t="s">
        <v>28</v>
      </c>
    </row>
    <row r="24582" hidden="1" spans="1:6">
      <c r="A24582" s="7">
        <v>2328653</v>
      </c>
      <c r="B24582" s="12">
        <v>44083.3958333333</v>
      </c>
      <c r="C24582" s="13">
        <v>50</v>
      </c>
      <c r="D24582" s="13">
        <v>30</v>
      </c>
      <c r="E24582" t="s">
        <v>51</v>
      </c>
      <c r="F24582" t="s">
        <v>28</v>
      </c>
    </row>
    <row r="24583" spans="1:6">
      <c r="A24583" s="7">
        <v>1881561</v>
      </c>
      <c r="B24583" s="12">
        <v>44083.40625</v>
      </c>
      <c r="C24583" s="13">
        <v>99</v>
      </c>
      <c r="D24583" s="13">
        <v>63</v>
      </c>
      <c r="E24583" t="s">
        <v>6</v>
      </c>
      <c r="F24583" t="s">
        <v>7</v>
      </c>
    </row>
    <row r="24584" hidden="1" spans="1:6">
      <c r="A24584" s="7">
        <v>1045914</v>
      </c>
      <c r="B24584" s="12">
        <v>44083.40625</v>
      </c>
      <c r="C24584" s="13">
        <v>37</v>
      </c>
      <c r="D24584" s="13">
        <v>25</v>
      </c>
      <c r="E24584" t="s">
        <v>8</v>
      </c>
      <c r="F24584" t="s">
        <v>7</v>
      </c>
    </row>
    <row r="24585" hidden="1" spans="1:6">
      <c r="A24585" s="7">
        <v>1979118</v>
      </c>
      <c r="B24585" s="12">
        <v>44083.40625</v>
      </c>
      <c r="C24585" s="13">
        <v>52</v>
      </c>
      <c r="D24585" s="13">
        <v>42</v>
      </c>
      <c r="E24585" t="s">
        <v>9</v>
      </c>
      <c r="F24585" t="s">
        <v>7</v>
      </c>
    </row>
    <row r="24586" hidden="1" spans="1:6">
      <c r="A24586" s="7">
        <v>1086055</v>
      </c>
      <c r="B24586" s="12">
        <v>44083.40625</v>
      </c>
      <c r="C24586" s="13">
        <v>52</v>
      </c>
      <c r="D24586" s="13">
        <v>39</v>
      </c>
      <c r="E24586" t="s">
        <v>10</v>
      </c>
      <c r="F24586" t="s">
        <v>7</v>
      </c>
    </row>
    <row r="24587" hidden="1" spans="1:6">
      <c r="A24587" s="7">
        <v>1526898</v>
      </c>
      <c r="B24587" s="12">
        <v>44083.40625</v>
      </c>
      <c r="C24587" s="13">
        <v>59</v>
      </c>
      <c r="D24587" s="13">
        <v>57</v>
      </c>
      <c r="E24587" t="s">
        <v>11</v>
      </c>
      <c r="F24587" t="s">
        <v>7</v>
      </c>
    </row>
    <row r="24588" hidden="1" spans="1:6">
      <c r="A24588" s="7">
        <v>2007628</v>
      </c>
      <c r="B24588" s="12">
        <v>44083.40625</v>
      </c>
      <c r="C24588" s="13">
        <v>72</v>
      </c>
      <c r="D24588" s="13">
        <v>65</v>
      </c>
      <c r="E24588" t="s">
        <v>12</v>
      </c>
      <c r="F24588" t="s">
        <v>7</v>
      </c>
    </row>
    <row r="24589" hidden="1" spans="1:6">
      <c r="A24589" s="7">
        <v>1172959</v>
      </c>
      <c r="B24589" s="12">
        <v>44083.40625</v>
      </c>
      <c r="C24589" s="13">
        <v>34</v>
      </c>
      <c r="D24589" s="13">
        <v>46</v>
      </c>
      <c r="E24589" t="s">
        <v>13</v>
      </c>
      <c r="F24589" t="s">
        <v>7</v>
      </c>
    </row>
    <row r="24590" hidden="1" spans="1:6">
      <c r="A24590" s="7">
        <v>2371886</v>
      </c>
      <c r="B24590" s="12">
        <v>44083.40625</v>
      </c>
      <c r="C24590" s="13">
        <v>16</v>
      </c>
      <c r="D24590" s="13">
        <v>18</v>
      </c>
      <c r="E24590" t="s">
        <v>14</v>
      </c>
      <c r="F24590" t="s">
        <v>7</v>
      </c>
    </row>
    <row r="24591" hidden="1" spans="1:6">
      <c r="A24591" s="7">
        <v>2402029</v>
      </c>
      <c r="B24591" s="12">
        <v>44083.40625</v>
      </c>
      <c r="C24591" s="13">
        <v>25</v>
      </c>
      <c r="D24591" s="13">
        <v>52</v>
      </c>
      <c r="E24591" t="s">
        <v>15</v>
      </c>
      <c r="F24591" t="s">
        <v>7</v>
      </c>
    </row>
    <row r="24592" hidden="1" spans="1:6">
      <c r="A24592" s="7">
        <v>1360100</v>
      </c>
      <c r="B24592" s="12">
        <v>44083.40625</v>
      </c>
      <c r="C24592" s="13">
        <v>25</v>
      </c>
      <c r="D24592" s="13">
        <v>22</v>
      </c>
      <c r="E24592" t="s">
        <v>16</v>
      </c>
      <c r="F24592" t="s">
        <v>7</v>
      </c>
    </row>
    <row r="24593" hidden="1" spans="1:6">
      <c r="A24593" s="7">
        <v>1517666</v>
      </c>
      <c r="B24593" s="12">
        <v>44083.40625</v>
      </c>
      <c r="C24593" s="13">
        <v>27</v>
      </c>
      <c r="D24593" s="13">
        <v>26</v>
      </c>
      <c r="E24593" t="s">
        <v>17</v>
      </c>
      <c r="F24593" t="s">
        <v>7</v>
      </c>
    </row>
    <row r="24594" hidden="1" spans="1:6">
      <c r="A24594" s="7">
        <v>1944882</v>
      </c>
      <c r="B24594" s="12">
        <v>44083.40625</v>
      </c>
      <c r="C24594" s="13">
        <v>14</v>
      </c>
      <c r="D24594" s="13">
        <v>22</v>
      </c>
      <c r="E24594" t="s">
        <v>18</v>
      </c>
      <c r="F24594" t="s">
        <v>7</v>
      </c>
    </row>
    <row r="24595" hidden="1" spans="1:6">
      <c r="A24595" s="7">
        <v>1587377</v>
      </c>
      <c r="B24595" s="12">
        <v>44083.40625</v>
      </c>
      <c r="C24595" s="13">
        <v>26</v>
      </c>
      <c r="D24595" s="13">
        <v>105</v>
      </c>
      <c r="E24595" t="s">
        <v>19</v>
      </c>
      <c r="F24595" t="s">
        <v>7</v>
      </c>
    </row>
    <row r="24596" hidden="1" spans="1:6">
      <c r="A24596" s="7">
        <v>2303365</v>
      </c>
      <c r="B24596" s="12">
        <v>44083.40625</v>
      </c>
      <c r="C24596" s="13">
        <v>16</v>
      </c>
      <c r="D24596" s="13">
        <v>70</v>
      </c>
      <c r="E24596" t="s">
        <v>20</v>
      </c>
      <c r="F24596" t="s">
        <v>7</v>
      </c>
    </row>
    <row r="24597" hidden="1" spans="1:6">
      <c r="A24597" s="7">
        <v>2384170</v>
      </c>
      <c r="B24597" s="12">
        <v>44083.40625</v>
      </c>
      <c r="C24597" s="13">
        <v>22</v>
      </c>
      <c r="D24597" s="13">
        <v>151</v>
      </c>
      <c r="E24597" t="s">
        <v>21</v>
      </c>
      <c r="F24597" t="s">
        <v>7</v>
      </c>
    </row>
    <row r="24598" hidden="1" spans="1:6">
      <c r="A24598" s="7">
        <v>1885499</v>
      </c>
      <c r="B24598" s="12">
        <v>44083.40625</v>
      </c>
      <c r="C24598" s="13">
        <v>22</v>
      </c>
      <c r="D24598" s="13">
        <v>86</v>
      </c>
      <c r="E24598" t="s">
        <v>22</v>
      </c>
      <c r="F24598" t="s">
        <v>7</v>
      </c>
    </row>
    <row r="24599" hidden="1" spans="1:6">
      <c r="A24599" s="7">
        <v>2074776</v>
      </c>
      <c r="B24599" s="12">
        <v>44083.40625</v>
      </c>
      <c r="C24599" s="13">
        <v>23</v>
      </c>
      <c r="D24599" s="13">
        <v>29</v>
      </c>
      <c r="E24599" t="s">
        <v>23</v>
      </c>
      <c r="F24599" t="s">
        <v>7</v>
      </c>
    </row>
    <row r="24600" hidden="1" spans="1:6">
      <c r="A24600" s="7">
        <v>1925622</v>
      </c>
      <c r="B24600" s="12">
        <v>44083.40625</v>
      </c>
      <c r="C24600" s="13">
        <v>15</v>
      </c>
      <c r="D24600" s="13">
        <v>34</v>
      </c>
      <c r="E24600" t="s">
        <v>24</v>
      </c>
      <c r="F24600" t="s">
        <v>7</v>
      </c>
    </row>
    <row r="24601" hidden="1" spans="1:6">
      <c r="A24601" s="7">
        <v>1736871</v>
      </c>
      <c r="B24601" s="12">
        <v>44083.40625</v>
      </c>
      <c r="C24601" s="13">
        <v>17</v>
      </c>
      <c r="D24601" s="13">
        <v>59</v>
      </c>
      <c r="E24601" t="s">
        <v>25</v>
      </c>
      <c r="F24601" t="s">
        <v>7</v>
      </c>
    </row>
    <row r="24602" hidden="1" spans="1:6">
      <c r="A24602" s="7">
        <v>1955964</v>
      </c>
      <c r="B24602" s="12">
        <v>44083.40625</v>
      </c>
      <c r="C24602" s="13">
        <v>33</v>
      </c>
      <c r="D24602" s="13">
        <v>71</v>
      </c>
      <c r="E24602" t="s">
        <v>26</v>
      </c>
      <c r="F24602" t="s">
        <v>7</v>
      </c>
    </row>
    <row r="24603" hidden="1" spans="1:6">
      <c r="A24603" s="7">
        <v>1473190</v>
      </c>
      <c r="B24603" s="12">
        <v>44083.40625</v>
      </c>
      <c r="C24603" s="13">
        <v>39</v>
      </c>
      <c r="D24603" s="13">
        <v>14</v>
      </c>
      <c r="E24603" t="s">
        <v>27</v>
      </c>
      <c r="F24603" t="s">
        <v>28</v>
      </c>
    </row>
    <row r="24604" hidden="1" spans="1:6">
      <c r="A24604" s="7">
        <v>1842304</v>
      </c>
      <c r="B24604" s="12">
        <v>44083.40625</v>
      </c>
      <c r="C24604" s="13">
        <v>47</v>
      </c>
      <c r="D24604" s="13">
        <v>67</v>
      </c>
      <c r="E24604" t="s">
        <v>29</v>
      </c>
      <c r="F24604" t="s">
        <v>28</v>
      </c>
    </row>
    <row r="24605" hidden="1" spans="1:6">
      <c r="A24605" s="7">
        <v>1112718</v>
      </c>
      <c r="B24605" s="12">
        <v>44083.40625</v>
      </c>
      <c r="C24605" s="13">
        <v>24</v>
      </c>
      <c r="D24605" s="13">
        <v>26</v>
      </c>
      <c r="E24605" t="s">
        <v>30</v>
      </c>
      <c r="F24605" t="s">
        <v>28</v>
      </c>
    </row>
    <row r="24606" hidden="1" spans="1:6">
      <c r="A24606" s="7">
        <v>2184202</v>
      </c>
      <c r="B24606" s="12">
        <v>44083.40625</v>
      </c>
      <c r="C24606" s="13">
        <v>20</v>
      </c>
      <c r="D24606" s="13">
        <v>36</v>
      </c>
      <c r="E24606" t="s">
        <v>31</v>
      </c>
      <c r="F24606" t="s">
        <v>28</v>
      </c>
    </row>
    <row r="24607" hidden="1" spans="1:6">
      <c r="A24607" s="7">
        <v>1069262</v>
      </c>
      <c r="B24607" s="12">
        <v>44083.40625</v>
      </c>
      <c r="C24607" s="13">
        <v>33</v>
      </c>
      <c r="D24607" s="13">
        <v>47</v>
      </c>
      <c r="E24607" t="s">
        <v>32</v>
      </c>
      <c r="F24607" t="s">
        <v>28</v>
      </c>
    </row>
    <row r="24608" hidden="1" spans="1:6">
      <c r="A24608" s="7">
        <v>2440208</v>
      </c>
      <c r="B24608" s="12">
        <v>44083.40625</v>
      </c>
      <c r="C24608" s="13">
        <v>22</v>
      </c>
      <c r="D24608" s="13">
        <v>107</v>
      </c>
      <c r="E24608" t="s">
        <v>33</v>
      </c>
      <c r="F24608" t="s">
        <v>28</v>
      </c>
    </row>
    <row r="24609" hidden="1" spans="1:6">
      <c r="A24609" s="7">
        <v>2428239</v>
      </c>
      <c r="B24609" s="12">
        <v>44083.40625</v>
      </c>
      <c r="C24609" s="13">
        <v>18</v>
      </c>
      <c r="D24609" s="13">
        <v>51</v>
      </c>
      <c r="E24609" t="s">
        <v>34</v>
      </c>
      <c r="F24609" t="s">
        <v>28</v>
      </c>
    </row>
    <row r="24610" hidden="1" spans="1:6">
      <c r="A24610" s="7">
        <v>2365698</v>
      </c>
      <c r="B24610" s="12">
        <v>44083.40625</v>
      </c>
      <c r="C24610" s="13">
        <v>34</v>
      </c>
      <c r="D24610" s="13">
        <v>64</v>
      </c>
      <c r="E24610" t="s">
        <v>35</v>
      </c>
      <c r="F24610" t="s">
        <v>28</v>
      </c>
    </row>
    <row r="24611" hidden="1" spans="1:6">
      <c r="A24611" s="7">
        <v>1501263</v>
      </c>
      <c r="B24611" s="12">
        <v>44083.40625</v>
      </c>
      <c r="C24611" s="13">
        <v>43</v>
      </c>
      <c r="D24611" s="13">
        <v>50</v>
      </c>
      <c r="E24611" t="s">
        <v>36</v>
      </c>
      <c r="F24611" t="s">
        <v>28</v>
      </c>
    </row>
    <row r="24612" hidden="1" spans="1:6">
      <c r="A24612" s="7">
        <v>1921202</v>
      </c>
      <c r="B24612" s="12">
        <v>44083.40625</v>
      </c>
      <c r="C24612" s="13">
        <v>31</v>
      </c>
      <c r="D24612" s="13">
        <v>49</v>
      </c>
      <c r="E24612" t="s">
        <v>37</v>
      </c>
      <c r="F24612" t="s">
        <v>28</v>
      </c>
    </row>
    <row r="24613" hidden="1" spans="1:6">
      <c r="A24613" s="7">
        <v>1337641</v>
      </c>
      <c r="B24613" s="12">
        <v>44083.40625</v>
      </c>
      <c r="C24613" s="13">
        <v>21</v>
      </c>
      <c r="D24613" s="13">
        <v>116</v>
      </c>
      <c r="E24613" t="s">
        <v>38</v>
      </c>
      <c r="F24613" t="s">
        <v>28</v>
      </c>
    </row>
    <row r="24614" hidden="1" spans="1:6">
      <c r="A24614" s="7">
        <v>1676355</v>
      </c>
      <c r="B24614" s="12">
        <v>44083.40625</v>
      </c>
      <c r="C24614" s="13">
        <v>19</v>
      </c>
      <c r="D24614" s="13">
        <v>44</v>
      </c>
      <c r="E24614" t="s">
        <v>39</v>
      </c>
      <c r="F24614" t="s">
        <v>28</v>
      </c>
    </row>
    <row r="24615" hidden="1" spans="1:6">
      <c r="A24615" s="7">
        <v>2281451</v>
      </c>
      <c r="B24615" s="12">
        <v>44083.40625</v>
      </c>
      <c r="C24615" s="13">
        <v>25</v>
      </c>
      <c r="D24615" s="13">
        <v>26</v>
      </c>
      <c r="E24615" t="s">
        <v>40</v>
      </c>
      <c r="F24615" t="s">
        <v>28</v>
      </c>
    </row>
    <row r="24616" hidden="1" spans="1:6">
      <c r="A24616" s="7">
        <v>1142017</v>
      </c>
      <c r="B24616" s="12">
        <v>44083.40625</v>
      </c>
      <c r="C24616" s="13">
        <v>20</v>
      </c>
      <c r="D24616" s="13">
        <v>20</v>
      </c>
      <c r="E24616" t="s">
        <v>41</v>
      </c>
      <c r="F24616" t="s">
        <v>28</v>
      </c>
    </row>
    <row r="24617" hidden="1" spans="1:6">
      <c r="A24617" s="7">
        <v>1509119</v>
      </c>
      <c r="B24617" s="12">
        <v>44083.40625</v>
      </c>
      <c r="C24617" s="13">
        <v>23</v>
      </c>
      <c r="D24617" s="13">
        <v>31</v>
      </c>
      <c r="E24617" t="s">
        <v>42</v>
      </c>
      <c r="F24617" t="s">
        <v>28</v>
      </c>
    </row>
    <row r="24618" hidden="1" spans="1:6">
      <c r="A24618" s="7">
        <v>2441392</v>
      </c>
      <c r="B24618" s="12">
        <v>44083.40625</v>
      </c>
      <c r="C24618" s="13">
        <v>16</v>
      </c>
      <c r="D24618" s="13">
        <v>39</v>
      </c>
      <c r="E24618" t="s">
        <v>43</v>
      </c>
      <c r="F24618" t="s">
        <v>28</v>
      </c>
    </row>
    <row r="24619" hidden="1" spans="1:6">
      <c r="A24619" s="7">
        <v>1122934</v>
      </c>
      <c r="B24619" s="12">
        <v>44083.40625</v>
      </c>
      <c r="C24619" s="13">
        <v>13</v>
      </c>
      <c r="D24619" s="13">
        <v>96</v>
      </c>
      <c r="E24619" t="s">
        <v>44</v>
      </c>
      <c r="F24619" t="s">
        <v>28</v>
      </c>
    </row>
    <row r="24620" hidden="1" spans="1:6">
      <c r="A24620" s="7">
        <v>2528165</v>
      </c>
      <c r="B24620" s="12">
        <v>44083.40625</v>
      </c>
      <c r="C24620" s="13">
        <v>17</v>
      </c>
      <c r="D24620" s="13">
        <v>26</v>
      </c>
      <c r="E24620" t="s">
        <v>45</v>
      </c>
      <c r="F24620" t="s">
        <v>28</v>
      </c>
    </row>
    <row r="24621" hidden="1" spans="1:6">
      <c r="A24621" s="7">
        <v>1753552</v>
      </c>
      <c r="B24621" s="12">
        <v>44083.40625</v>
      </c>
      <c r="C24621" s="13">
        <v>23</v>
      </c>
      <c r="D24621" s="13">
        <v>25</v>
      </c>
      <c r="E24621" t="s">
        <v>46</v>
      </c>
      <c r="F24621" t="s">
        <v>28</v>
      </c>
    </row>
    <row r="24622" hidden="1" spans="1:6">
      <c r="A24622" s="7">
        <v>1813083</v>
      </c>
      <c r="B24622" s="12">
        <v>44083.40625</v>
      </c>
      <c r="C24622" s="13">
        <v>53</v>
      </c>
      <c r="D24622" s="13">
        <v>40</v>
      </c>
      <c r="E24622" t="s">
        <v>47</v>
      </c>
      <c r="F24622" t="s">
        <v>28</v>
      </c>
    </row>
    <row r="24623" hidden="1" spans="1:6">
      <c r="A24623" s="7">
        <v>2413960</v>
      </c>
      <c r="B24623" s="12">
        <v>44083.40625</v>
      </c>
      <c r="C24623" s="13">
        <v>208</v>
      </c>
      <c r="D24623" s="13">
        <v>185</v>
      </c>
      <c r="E24623" t="s">
        <v>48</v>
      </c>
      <c r="F24623" t="s">
        <v>28</v>
      </c>
    </row>
    <row r="24624" hidden="1" spans="1:6">
      <c r="A24624" s="7">
        <v>1842150</v>
      </c>
      <c r="B24624" s="12">
        <v>44083.40625</v>
      </c>
      <c r="C24624" s="13">
        <v>36</v>
      </c>
      <c r="D24624" s="13">
        <v>20</v>
      </c>
      <c r="E24624" t="s">
        <v>49</v>
      </c>
      <c r="F24624" t="s">
        <v>28</v>
      </c>
    </row>
    <row r="24625" hidden="1" spans="1:6">
      <c r="A24625" s="7">
        <v>1528058</v>
      </c>
      <c r="B24625" s="12">
        <v>44083.40625</v>
      </c>
      <c r="C24625" s="13">
        <v>36</v>
      </c>
      <c r="D24625" s="13">
        <v>17</v>
      </c>
      <c r="E24625" t="s">
        <v>50</v>
      </c>
      <c r="F24625" t="s">
        <v>28</v>
      </c>
    </row>
    <row r="24626" hidden="1" spans="1:6">
      <c r="A24626" s="7">
        <v>2263489</v>
      </c>
      <c r="B24626" s="12">
        <v>44083.40625</v>
      </c>
      <c r="C24626" s="13">
        <v>44</v>
      </c>
      <c r="D24626" s="13">
        <v>31</v>
      </c>
      <c r="E24626" t="s">
        <v>51</v>
      </c>
      <c r="F24626" t="s">
        <v>28</v>
      </c>
    </row>
    <row r="24627" spans="1:6">
      <c r="A24627" s="7">
        <v>2332900</v>
      </c>
      <c r="B24627" s="12">
        <v>44083.4166666667</v>
      </c>
      <c r="C24627" s="13">
        <v>99</v>
      </c>
      <c r="D24627" s="13">
        <v>64</v>
      </c>
      <c r="E24627" t="s">
        <v>6</v>
      </c>
      <c r="F24627" t="s">
        <v>7</v>
      </c>
    </row>
    <row r="24628" hidden="1" spans="1:6">
      <c r="A24628" s="7">
        <v>1071645</v>
      </c>
      <c r="B24628" s="12">
        <v>44083.4166666667</v>
      </c>
      <c r="C24628" s="13">
        <v>46</v>
      </c>
      <c r="D24628" s="13">
        <v>28</v>
      </c>
      <c r="E24628" t="s">
        <v>8</v>
      </c>
      <c r="F24628" t="s">
        <v>7</v>
      </c>
    </row>
    <row r="24629" hidden="1" spans="1:6">
      <c r="A24629" s="7">
        <v>1469242</v>
      </c>
      <c r="B24629" s="12">
        <v>44083.4166666667</v>
      </c>
      <c r="C24629" s="13">
        <v>48</v>
      </c>
      <c r="D24629" s="13">
        <v>39</v>
      </c>
      <c r="E24629" t="s">
        <v>9</v>
      </c>
      <c r="F24629" t="s">
        <v>7</v>
      </c>
    </row>
    <row r="24630" hidden="1" spans="1:6">
      <c r="A24630" s="7">
        <v>1307790</v>
      </c>
      <c r="B24630" s="12">
        <v>44083.4166666667</v>
      </c>
      <c r="C24630" s="13">
        <v>56</v>
      </c>
      <c r="D24630" s="13">
        <v>35</v>
      </c>
      <c r="E24630" t="s">
        <v>10</v>
      </c>
      <c r="F24630" t="s">
        <v>7</v>
      </c>
    </row>
    <row r="24631" hidden="1" spans="1:6">
      <c r="A24631" s="7">
        <v>1951820</v>
      </c>
      <c r="B24631" s="12">
        <v>44083.4166666667</v>
      </c>
      <c r="C24631" s="13">
        <v>57</v>
      </c>
      <c r="D24631" s="13">
        <v>51</v>
      </c>
      <c r="E24631" t="s">
        <v>11</v>
      </c>
      <c r="F24631" t="s">
        <v>7</v>
      </c>
    </row>
    <row r="24632" hidden="1" spans="1:6">
      <c r="A24632" s="7">
        <v>2184458</v>
      </c>
      <c r="B24632" s="12">
        <v>44083.4166666667</v>
      </c>
      <c r="C24632" s="13">
        <v>77</v>
      </c>
      <c r="D24632" s="13">
        <v>81</v>
      </c>
      <c r="E24632" t="s">
        <v>12</v>
      </c>
      <c r="F24632" t="s">
        <v>7</v>
      </c>
    </row>
    <row r="24633" hidden="1" spans="1:6">
      <c r="A24633" s="7">
        <v>2498831</v>
      </c>
      <c r="B24633" s="12">
        <v>44083.4166666667</v>
      </c>
      <c r="C24633" s="13">
        <v>29</v>
      </c>
      <c r="D24633" s="13">
        <v>40</v>
      </c>
      <c r="E24633" t="s">
        <v>13</v>
      </c>
      <c r="F24633" t="s">
        <v>7</v>
      </c>
    </row>
    <row r="24634" hidden="1" spans="1:6">
      <c r="A24634" s="7">
        <v>1727266</v>
      </c>
      <c r="B24634" s="12">
        <v>44083.4166666667</v>
      </c>
      <c r="C24634" s="13">
        <v>10</v>
      </c>
      <c r="D24634" s="13">
        <v>17</v>
      </c>
      <c r="E24634" t="s">
        <v>14</v>
      </c>
      <c r="F24634" t="s">
        <v>7</v>
      </c>
    </row>
    <row r="24635" hidden="1" spans="1:6">
      <c r="A24635" s="7">
        <v>1006013</v>
      </c>
      <c r="B24635" s="12">
        <v>44083.4166666667</v>
      </c>
      <c r="C24635" s="13">
        <v>45</v>
      </c>
      <c r="D24635" s="13">
        <v>51</v>
      </c>
      <c r="E24635" t="s">
        <v>15</v>
      </c>
      <c r="F24635" t="s">
        <v>7</v>
      </c>
    </row>
    <row r="24636" hidden="1" spans="1:6">
      <c r="A24636" s="7">
        <v>2312156</v>
      </c>
      <c r="B24636" s="12">
        <v>44083.4166666667</v>
      </c>
      <c r="C24636" s="13">
        <v>24</v>
      </c>
      <c r="D24636" s="13">
        <v>24</v>
      </c>
      <c r="E24636" t="s">
        <v>16</v>
      </c>
      <c r="F24636" t="s">
        <v>7</v>
      </c>
    </row>
    <row r="24637" hidden="1" spans="1:6">
      <c r="A24637" s="7">
        <v>1211065</v>
      </c>
      <c r="B24637" s="12">
        <v>44083.4166666667</v>
      </c>
      <c r="C24637" s="13">
        <v>25</v>
      </c>
      <c r="D24637" s="13">
        <v>34</v>
      </c>
      <c r="E24637" t="s">
        <v>17</v>
      </c>
      <c r="F24637" t="s">
        <v>7</v>
      </c>
    </row>
    <row r="24638" hidden="1" spans="1:6">
      <c r="A24638" s="7">
        <v>1688638</v>
      </c>
      <c r="B24638" s="12">
        <v>44083.4166666667</v>
      </c>
      <c r="C24638" s="13">
        <v>15</v>
      </c>
      <c r="D24638" s="13">
        <v>22</v>
      </c>
      <c r="E24638" t="s">
        <v>18</v>
      </c>
      <c r="F24638" t="s">
        <v>7</v>
      </c>
    </row>
    <row r="24639" hidden="1" spans="1:6">
      <c r="A24639" s="7">
        <v>1765351</v>
      </c>
      <c r="B24639" s="12">
        <v>44083.4166666667</v>
      </c>
      <c r="C24639" s="13">
        <v>25</v>
      </c>
      <c r="D24639" s="13">
        <v>116</v>
      </c>
      <c r="E24639" t="s">
        <v>19</v>
      </c>
      <c r="F24639" t="s">
        <v>7</v>
      </c>
    </row>
    <row r="24640" hidden="1" spans="1:6">
      <c r="A24640" s="7">
        <v>1011729</v>
      </c>
      <c r="B24640" s="12">
        <v>44083.4166666667</v>
      </c>
      <c r="C24640" s="13">
        <v>22</v>
      </c>
      <c r="D24640" s="13">
        <v>77</v>
      </c>
      <c r="E24640" t="s">
        <v>20</v>
      </c>
      <c r="F24640" t="s">
        <v>7</v>
      </c>
    </row>
    <row r="24641" hidden="1" spans="1:6">
      <c r="A24641" s="7">
        <v>2363068</v>
      </c>
      <c r="B24641" s="12">
        <v>44083.4166666667</v>
      </c>
      <c r="C24641" s="13">
        <v>26</v>
      </c>
      <c r="D24641" s="13">
        <v>150</v>
      </c>
      <c r="E24641" t="s">
        <v>21</v>
      </c>
      <c r="F24641" t="s">
        <v>7</v>
      </c>
    </row>
    <row r="24642" hidden="1" spans="1:6">
      <c r="A24642" s="7">
        <v>1648608</v>
      </c>
      <c r="B24642" s="12">
        <v>44083.4166666667</v>
      </c>
      <c r="C24642" s="13">
        <v>23</v>
      </c>
      <c r="D24642" s="13">
        <v>97</v>
      </c>
      <c r="E24642" t="s">
        <v>22</v>
      </c>
      <c r="F24642" t="s">
        <v>7</v>
      </c>
    </row>
    <row r="24643" hidden="1" spans="1:6">
      <c r="A24643" s="7">
        <v>1998421</v>
      </c>
      <c r="B24643" s="12">
        <v>44083.4166666667</v>
      </c>
      <c r="C24643" s="13">
        <v>15</v>
      </c>
      <c r="D24643" s="13">
        <v>29</v>
      </c>
      <c r="E24643" t="s">
        <v>23</v>
      </c>
      <c r="F24643" t="s">
        <v>7</v>
      </c>
    </row>
    <row r="24644" hidden="1" spans="1:6">
      <c r="A24644" s="7">
        <v>2293655</v>
      </c>
      <c r="B24644" s="12">
        <v>44083.4166666667</v>
      </c>
      <c r="C24644" s="13">
        <v>18</v>
      </c>
      <c r="D24644" s="13">
        <v>27</v>
      </c>
      <c r="E24644" t="s">
        <v>24</v>
      </c>
      <c r="F24644" t="s">
        <v>7</v>
      </c>
    </row>
    <row r="24645" hidden="1" spans="1:6">
      <c r="A24645" s="7">
        <v>1343049</v>
      </c>
      <c r="B24645" s="12">
        <v>44083.4166666667</v>
      </c>
      <c r="C24645" s="13">
        <v>22</v>
      </c>
      <c r="D24645" s="13">
        <v>46</v>
      </c>
      <c r="E24645" t="s">
        <v>25</v>
      </c>
      <c r="F24645" t="s">
        <v>7</v>
      </c>
    </row>
    <row r="24646" hidden="1" spans="1:6">
      <c r="A24646" s="7">
        <v>1904751</v>
      </c>
      <c r="B24646" s="12">
        <v>44083.4166666667</v>
      </c>
      <c r="C24646" s="13">
        <v>38</v>
      </c>
      <c r="D24646" s="13">
        <v>65</v>
      </c>
      <c r="E24646" t="s">
        <v>26</v>
      </c>
      <c r="F24646" t="s">
        <v>7</v>
      </c>
    </row>
    <row r="24647" hidden="1" spans="1:6">
      <c r="A24647" s="7">
        <v>1223874</v>
      </c>
      <c r="B24647" s="12">
        <v>44083.4166666667</v>
      </c>
      <c r="C24647" s="13">
        <v>32</v>
      </c>
      <c r="D24647" s="13">
        <v>16</v>
      </c>
      <c r="E24647" t="s">
        <v>27</v>
      </c>
      <c r="F24647" t="s">
        <v>28</v>
      </c>
    </row>
    <row r="24648" hidden="1" spans="1:6">
      <c r="A24648" s="7">
        <v>1663556</v>
      </c>
      <c r="B24648" s="12">
        <v>44083.4166666667</v>
      </c>
      <c r="C24648" s="13">
        <v>40</v>
      </c>
      <c r="D24648" s="13">
        <v>89</v>
      </c>
      <c r="E24648" t="s">
        <v>29</v>
      </c>
      <c r="F24648" t="s">
        <v>28</v>
      </c>
    </row>
    <row r="24649" hidden="1" spans="1:6">
      <c r="A24649" s="7">
        <v>1393181</v>
      </c>
      <c r="B24649" s="12">
        <v>44083.4166666667</v>
      </c>
      <c r="C24649" s="13">
        <v>30</v>
      </c>
      <c r="D24649" s="13">
        <v>25</v>
      </c>
      <c r="E24649" t="s">
        <v>30</v>
      </c>
      <c r="F24649" t="s">
        <v>28</v>
      </c>
    </row>
    <row r="24650" hidden="1" spans="1:6">
      <c r="A24650" s="7">
        <v>1982224</v>
      </c>
      <c r="B24650" s="12">
        <v>44083.4166666667</v>
      </c>
      <c r="C24650" s="13">
        <v>16</v>
      </c>
      <c r="D24650" s="13">
        <v>40</v>
      </c>
      <c r="E24650" t="s">
        <v>31</v>
      </c>
      <c r="F24650" t="s">
        <v>28</v>
      </c>
    </row>
    <row r="24651" hidden="1" spans="1:6">
      <c r="A24651" s="7">
        <v>1987905</v>
      </c>
      <c r="B24651" s="12">
        <v>44083.4166666667</v>
      </c>
      <c r="C24651" s="13">
        <v>34</v>
      </c>
      <c r="D24651" s="13">
        <v>46</v>
      </c>
      <c r="E24651" t="s">
        <v>32</v>
      </c>
      <c r="F24651" t="s">
        <v>28</v>
      </c>
    </row>
    <row r="24652" hidden="1" spans="1:6">
      <c r="A24652" s="7">
        <v>2510846</v>
      </c>
      <c r="B24652" s="12">
        <v>44083.4166666667</v>
      </c>
      <c r="C24652" s="13">
        <v>26</v>
      </c>
      <c r="D24652" s="13">
        <v>103</v>
      </c>
      <c r="E24652" t="s">
        <v>33</v>
      </c>
      <c r="F24652" t="s">
        <v>28</v>
      </c>
    </row>
    <row r="24653" hidden="1" spans="1:6">
      <c r="A24653" s="7">
        <v>1016125</v>
      </c>
      <c r="B24653" s="12">
        <v>44083.4166666667</v>
      </c>
      <c r="C24653" s="13">
        <v>18</v>
      </c>
      <c r="D24653" s="13">
        <v>40</v>
      </c>
      <c r="E24653" t="s">
        <v>34</v>
      </c>
      <c r="F24653" t="s">
        <v>28</v>
      </c>
    </row>
    <row r="24654" hidden="1" spans="1:6">
      <c r="A24654" s="7">
        <v>2006291</v>
      </c>
      <c r="B24654" s="12">
        <v>44083.4166666667</v>
      </c>
      <c r="C24654" s="13">
        <v>30</v>
      </c>
      <c r="D24654" s="13">
        <v>56</v>
      </c>
      <c r="E24654" t="s">
        <v>35</v>
      </c>
      <c r="F24654" t="s">
        <v>28</v>
      </c>
    </row>
    <row r="24655" hidden="1" spans="1:6">
      <c r="A24655" s="7">
        <v>1962736</v>
      </c>
      <c r="B24655" s="12">
        <v>44083.4166666667</v>
      </c>
      <c r="C24655" s="13">
        <v>50</v>
      </c>
      <c r="D24655" s="13">
        <v>39</v>
      </c>
      <c r="E24655" t="s">
        <v>36</v>
      </c>
      <c r="F24655" t="s">
        <v>28</v>
      </c>
    </row>
    <row r="24656" hidden="1" spans="1:6">
      <c r="A24656" s="7">
        <v>2008660</v>
      </c>
      <c r="B24656" s="12">
        <v>44083.4166666667</v>
      </c>
      <c r="C24656" s="13">
        <v>26</v>
      </c>
      <c r="D24656" s="13">
        <v>41</v>
      </c>
      <c r="E24656" t="s">
        <v>37</v>
      </c>
      <c r="F24656" t="s">
        <v>28</v>
      </c>
    </row>
    <row r="24657" hidden="1" spans="1:6">
      <c r="A24657" s="7">
        <v>1315239</v>
      </c>
      <c r="B24657" s="12">
        <v>44083.4166666667</v>
      </c>
      <c r="C24657" s="13">
        <v>20</v>
      </c>
      <c r="D24657" s="13">
        <v>149</v>
      </c>
      <c r="E24657" t="s">
        <v>38</v>
      </c>
      <c r="F24657" t="s">
        <v>28</v>
      </c>
    </row>
    <row r="24658" hidden="1" spans="1:6">
      <c r="A24658" s="7">
        <v>1513642</v>
      </c>
      <c r="B24658" s="12">
        <v>44083.4166666667</v>
      </c>
      <c r="C24658" s="13">
        <v>17</v>
      </c>
      <c r="D24658" s="13">
        <v>53</v>
      </c>
      <c r="E24658" t="s">
        <v>39</v>
      </c>
      <c r="F24658" t="s">
        <v>28</v>
      </c>
    </row>
    <row r="24659" hidden="1" spans="1:6">
      <c r="A24659" s="7">
        <v>1662295</v>
      </c>
      <c r="B24659" s="12">
        <v>44083.4166666667</v>
      </c>
      <c r="C24659" s="13">
        <v>28</v>
      </c>
      <c r="D24659" s="13">
        <v>25</v>
      </c>
      <c r="E24659" t="s">
        <v>40</v>
      </c>
      <c r="F24659" t="s">
        <v>28</v>
      </c>
    </row>
    <row r="24660" hidden="1" spans="1:6">
      <c r="A24660" s="7">
        <v>1758360</v>
      </c>
      <c r="B24660" s="12">
        <v>44083.4166666667</v>
      </c>
      <c r="C24660" s="13">
        <v>18</v>
      </c>
      <c r="D24660" s="13">
        <v>22</v>
      </c>
      <c r="E24660" t="s">
        <v>41</v>
      </c>
      <c r="F24660" t="s">
        <v>28</v>
      </c>
    </row>
    <row r="24661" hidden="1" spans="1:6">
      <c r="A24661" s="7">
        <v>1154392</v>
      </c>
      <c r="B24661" s="12">
        <v>44083.4166666667</v>
      </c>
      <c r="C24661" s="13">
        <v>22</v>
      </c>
      <c r="D24661" s="13">
        <v>33</v>
      </c>
      <c r="E24661" t="s">
        <v>42</v>
      </c>
      <c r="F24661" t="s">
        <v>28</v>
      </c>
    </row>
    <row r="24662" hidden="1" spans="1:6">
      <c r="A24662" s="7">
        <v>2058863</v>
      </c>
      <c r="B24662" s="12">
        <v>44083.4166666667</v>
      </c>
      <c r="C24662" s="13">
        <v>17</v>
      </c>
      <c r="D24662" s="13">
        <v>38</v>
      </c>
      <c r="E24662" t="s">
        <v>43</v>
      </c>
      <c r="F24662" t="s">
        <v>28</v>
      </c>
    </row>
    <row r="24663" hidden="1" spans="1:6">
      <c r="A24663" s="7">
        <v>1314518</v>
      </c>
      <c r="B24663" s="12">
        <v>44083.4166666667</v>
      </c>
      <c r="C24663" s="13">
        <v>13</v>
      </c>
      <c r="D24663" s="13">
        <v>109</v>
      </c>
      <c r="E24663" t="s">
        <v>44</v>
      </c>
      <c r="F24663" t="s">
        <v>28</v>
      </c>
    </row>
    <row r="24664" hidden="1" spans="1:6">
      <c r="A24664" s="7">
        <v>1146621</v>
      </c>
      <c r="B24664" s="12">
        <v>44083.4166666667</v>
      </c>
      <c r="C24664" s="13">
        <v>16</v>
      </c>
      <c r="D24664" s="13">
        <v>23</v>
      </c>
      <c r="E24664" t="s">
        <v>45</v>
      </c>
      <c r="F24664" t="s">
        <v>28</v>
      </c>
    </row>
    <row r="24665" hidden="1" spans="1:6">
      <c r="A24665" s="7">
        <v>1864734</v>
      </c>
      <c r="B24665" s="12">
        <v>44083.4166666667</v>
      </c>
      <c r="C24665" s="13">
        <v>24</v>
      </c>
      <c r="D24665" s="13">
        <v>19</v>
      </c>
      <c r="E24665" t="s">
        <v>46</v>
      </c>
      <c r="F24665" t="s">
        <v>28</v>
      </c>
    </row>
    <row r="24666" hidden="1" spans="1:6">
      <c r="A24666" s="7">
        <v>1480612</v>
      </c>
      <c r="B24666" s="12">
        <v>44083.4166666667</v>
      </c>
      <c r="C24666" s="13">
        <v>50</v>
      </c>
      <c r="D24666" s="13">
        <v>47</v>
      </c>
      <c r="E24666" t="s">
        <v>47</v>
      </c>
      <c r="F24666" t="s">
        <v>28</v>
      </c>
    </row>
    <row r="24667" hidden="1" spans="1:6">
      <c r="A24667" s="7">
        <v>1978819</v>
      </c>
      <c r="B24667" s="12">
        <v>44083.4166666667</v>
      </c>
      <c r="C24667" s="13">
        <v>180</v>
      </c>
      <c r="D24667" s="13">
        <v>159</v>
      </c>
      <c r="E24667" t="s">
        <v>48</v>
      </c>
      <c r="F24667" t="s">
        <v>28</v>
      </c>
    </row>
    <row r="24668" hidden="1" spans="1:6">
      <c r="A24668" s="7">
        <v>2010273</v>
      </c>
      <c r="B24668" s="12">
        <v>44083.4166666667</v>
      </c>
      <c r="C24668" s="13">
        <v>34</v>
      </c>
      <c r="D24668" s="13">
        <v>21</v>
      </c>
      <c r="E24668" t="s">
        <v>49</v>
      </c>
      <c r="F24668" t="s">
        <v>28</v>
      </c>
    </row>
    <row r="24669" hidden="1" spans="1:6">
      <c r="A24669" s="7">
        <v>1007073</v>
      </c>
      <c r="B24669" s="12">
        <v>44083.4166666667</v>
      </c>
      <c r="C24669" s="13">
        <v>33</v>
      </c>
      <c r="D24669" s="13">
        <v>24</v>
      </c>
      <c r="E24669" t="s">
        <v>50</v>
      </c>
      <c r="F24669" t="s">
        <v>28</v>
      </c>
    </row>
    <row r="24670" hidden="1" spans="1:6">
      <c r="A24670" s="7">
        <v>1666542</v>
      </c>
      <c r="B24670" s="12">
        <v>44083.4166666667</v>
      </c>
      <c r="C24670" s="13">
        <v>41</v>
      </c>
      <c r="D24670" s="13">
        <v>30</v>
      </c>
      <c r="E24670" t="s">
        <v>51</v>
      </c>
      <c r="F24670" t="s">
        <v>28</v>
      </c>
    </row>
    <row r="24671" spans="1:6">
      <c r="A24671" s="7">
        <v>1243460</v>
      </c>
      <c r="B24671" s="12">
        <v>44083.4270833333</v>
      </c>
      <c r="C24671" s="13">
        <v>88</v>
      </c>
      <c r="D24671" s="13">
        <v>63</v>
      </c>
      <c r="E24671" t="s">
        <v>6</v>
      </c>
      <c r="F24671" t="s">
        <v>7</v>
      </c>
    </row>
    <row r="24672" hidden="1" spans="1:6">
      <c r="A24672" s="7">
        <v>1668014</v>
      </c>
      <c r="B24672" s="12">
        <v>44083.4270833333</v>
      </c>
      <c r="C24672" s="13">
        <v>43</v>
      </c>
      <c r="D24672" s="13">
        <v>28</v>
      </c>
      <c r="E24672" t="s">
        <v>8</v>
      </c>
      <c r="F24672" t="s">
        <v>7</v>
      </c>
    </row>
    <row r="24673" hidden="1" spans="1:6">
      <c r="A24673" s="7">
        <v>1611335</v>
      </c>
      <c r="B24673" s="12">
        <v>44083.4270833333</v>
      </c>
      <c r="C24673" s="13">
        <v>49</v>
      </c>
      <c r="D24673" s="13">
        <v>53</v>
      </c>
      <c r="E24673" t="s">
        <v>9</v>
      </c>
      <c r="F24673" t="s">
        <v>7</v>
      </c>
    </row>
    <row r="24674" hidden="1" spans="1:6">
      <c r="A24674" s="7">
        <v>1874619</v>
      </c>
      <c r="B24674" s="12">
        <v>44083.4270833333</v>
      </c>
      <c r="C24674" s="13">
        <v>52</v>
      </c>
      <c r="D24674" s="13">
        <v>36</v>
      </c>
      <c r="E24674" t="s">
        <v>10</v>
      </c>
      <c r="F24674" t="s">
        <v>7</v>
      </c>
    </row>
    <row r="24675" hidden="1" spans="1:6">
      <c r="A24675" s="7">
        <v>1849949</v>
      </c>
      <c r="B24675" s="12">
        <v>44083.4270833333</v>
      </c>
      <c r="C24675" s="13">
        <v>55</v>
      </c>
      <c r="D24675" s="13">
        <v>49</v>
      </c>
      <c r="E24675" t="s">
        <v>11</v>
      </c>
      <c r="F24675" t="s">
        <v>7</v>
      </c>
    </row>
    <row r="24676" hidden="1" spans="1:6">
      <c r="A24676" s="7">
        <v>2137423</v>
      </c>
      <c r="B24676" s="12">
        <v>44083.4270833333</v>
      </c>
      <c r="C24676" s="13">
        <v>95</v>
      </c>
      <c r="D24676" s="13">
        <v>73</v>
      </c>
      <c r="E24676" t="s">
        <v>12</v>
      </c>
      <c r="F24676" t="s">
        <v>7</v>
      </c>
    </row>
    <row r="24677" hidden="1" spans="1:6">
      <c r="A24677" s="7">
        <v>1542780</v>
      </c>
      <c r="B24677" s="12">
        <v>44083.4270833333</v>
      </c>
      <c r="C24677" s="13">
        <v>33</v>
      </c>
      <c r="D24677" s="13">
        <v>35</v>
      </c>
      <c r="E24677" t="s">
        <v>13</v>
      </c>
      <c r="F24677" t="s">
        <v>7</v>
      </c>
    </row>
    <row r="24678" hidden="1" spans="1:6">
      <c r="A24678" s="7">
        <v>1646262</v>
      </c>
      <c r="B24678" s="12">
        <v>44083.4270833333</v>
      </c>
      <c r="C24678" s="13">
        <v>11</v>
      </c>
      <c r="D24678" s="13">
        <v>15</v>
      </c>
      <c r="E24678" t="s">
        <v>14</v>
      </c>
      <c r="F24678" t="s">
        <v>7</v>
      </c>
    </row>
    <row r="24679" hidden="1" spans="1:6">
      <c r="A24679" s="7">
        <v>1369341</v>
      </c>
      <c r="B24679" s="12">
        <v>44083.4270833333</v>
      </c>
      <c r="C24679" s="13">
        <v>42</v>
      </c>
      <c r="D24679" s="13">
        <v>51</v>
      </c>
      <c r="E24679" t="s">
        <v>15</v>
      </c>
      <c r="F24679" t="s">
        <v>7</v>
      </c>
    </row>
    <row r="24680" hidden="1" spans="1:6">
      <c r="A24680" s="7">
        <v>2162717</v>
      </c>
      <c r="B24680" s="12">
        <v>44083.4270833333</v>
      </c>
      <c r="C24680" s="13">
        <v>22</v>
      </c>
      <c r="D24680" s="13">
        <v>24</v>
      </c>
      <c r="E24680" t="s">
        <v>16</v>
      </c>
      <c r="F24680" t="s">
        <v>7</v>
      </c>
    </row>
    <row r="24681" hidden="1" spans="1:6">
      <c r="A24681" s="7">
        <v>1427343</v>
      </c>
      <c r="B24681" s="12">
        <v>44083.4270833333</v>
      </c>
      <c r="C24681" s="13">
        <v>27</v>
      </c>
      <c r="D24681" s="13">
        <v>30</v>
      </c>
      <c r="E24681" t="s">
        <v>17</v>
      </c>
      <c r="F24681" t="s">
        <v>7</v>
      </c>
    </row>
    <row r="24682" hidden="1" spans="1:6">
      <c r="A24682" s="7">
        <v>2315953</v>
      </c>
      <c r="B24682" s="12">
        <v>44083.4270833333</v>
      </c>
      <c r="C24682" s="13">
        <v>16</v>
      </c>
      <c r="D24682" s="13">
        <v>18</v>
      </c>
      <c r="E24682" t="s">
        <v>18</v>
      </c>
      <c r="F24682" t="s">
        <v>7</v>
      </c>
    </row>
    <row r="24683" hidden="1" spans="1:6">
      <c r="A24683" s="7">
        <v>1069662</v>
      </c>
      <c r="B24683" s="12">
        <v>44083.4270833333</v>
      </c>
      <c r="C24683" s="13">
        <v>21</v>
      </c>
      <c r="D24683" s="13">
        <v>59</v>
      </c>
      <c r="E24683" t="s">
        <v>19</v>
      </c>
      <c r="F24683" t="s">
        <v>7</v>
      </c>
    </row>
    <row r="24684" hidden="1" spans="1:6">
      <c r="A24684" s="7">
        <v>2475616</v>
      </c>
      <c r="B24684" s="12">
        <v>44083.4270833333</v>
      </c>
      <c r="C24684" s="13">
        <v>13</v>
      </c>
      <c r="D24684" s="13">
        <v>71</v>
      </c>
      <c r="E24684" t="s">
        <v>20</v>
      </c>
      <c r="F24684" t="s">
        <v>7</v>
      </c>
    </row>
    <row r="24685" hidden="1" spans="1:6">
      <c r="A24685" s="7">
        <v>1516092</v>
      </c>
      <c r="B24685" s="12">
        <v>44083.4270833333</v>
      </c>
      <c r="C24685" s="13">
        <v>42</v>
      </c>
      <c r="D24685" s="13">
        <v>68</v>
      </c>
      <c r="E24685" t="s">
        <v>21</v>
      </c>
      <c r="F24685" t="s">
        <v>7</v>
      </c>
    </row>
    <row r="24686" hidden="1" spans="1:6">
      <c r="A24686" s="7">
        <v>1867139</v>
      </c>
      <c r="B24686" s="12">
        <v>44083.4270833333</v>
      </c>
      <c r="C24686" s="13">
        <v>35</v>
      </c>
      <c r="D24686" s="13">
        <v>91</v>
      </c>
      <c r="E24686" t="s">
        <v>22</v>
      </c>
      <c r="F24686" t="s">
        <v>7</v>
      </c>
    </row>
    <row r="24687" hidden="1" spans="1:6">
      <c r="A24687" s="7">
        <v>2233643</v>
      </c>
      <c r="B24687" s="12">
        <v>44083.4270833333</v>
      </c>
      <c r="C24687" s="13">
        <v>17</v>
      </c>
      <c r="D24687" s="13">
        <v>22</v>
      </c>
      <c r="E24687" t="s">
        <v>23</v>
      </c>
      <c r="F24687" t="s">
        <v>7</v>
      </c>
    </row>
    <row r="24688" hidden="1" spans="1:6">
      <c r="A24688" s="7">
        <v>1356860</v>
      </c>
      <c r="B24688" s="12">
        <v>44083.4270833333</v>
      </c>
      <c r="C24688" s="13">
        <v>18</v>
      </c>
      <c r="D24688" s="13">
        <v>22</v>
      </c>
      <c r="E24688" t="s">
        <v>24</v>
      </c>
      <c r="F24688" t="s">
        <v>7</v>
      </c>
    </row>
    <row r="24689" hidden="1" spans="1:6">
      <c r="A24689" s="7">
        <v>1296333</v>
      </c>
      <c r="B24689" s="12">
        <v>44083.4270833333</v>
      </c>
      <c r="C24689" s="13">
        <v>22</v>
      </c>
      <c r="D24689" s="13">
        <v>38</v>
      </c>
      <c r="E24689" t="s">
        <v>25</v>
      </c>
      <c r="F24689" t="s">
        <v>7</v>
      </c>
    </row>
    <row r="24690" hidden="1" spans="1:6">
      <c r="A24690" s="7">
        <v>1689657</v>
      </c>
      <c r="B24690" s="12">
        <v>44083.4270833333</v>
      </c>
      <c r="C24690" s="13">
        <v>42</v>
      </c>
      <c r="D24690" s="13">
        <v>59</v>
      </c>
      <c r="E24690" t="s">
        <v>26</v>
      </c>
      <c r="F24690" t="s">
        <v>7</v>
      </c>
    </row>
    <row r="24691" hidden="1" spans="1:6">
      <c r="A24691" s="7">
        <v>1700968</v>
      </c>
      <c r="B24691" s="12">
        <v>44083.4270833333</v>
      </c>
      <c r="C24691" s="13">
        <v>35</v>
      </c>
      <c r="D24691" s="13">
        <v>13</v>
      </c>
      <c r="E24691" t="s">
        <v>27</v>
      </c>
      <c r="F24691" t="s">
        <v>28</v>
      </c>
    </row>
    <row r="24692" hidden="1" spans="1:6">
      <c r="A24692" s="7">
        <v>2087453</v>
      </c>
      <c r="B24692" s="12">
        <v>44083.4270833333</v>
      </c>
      <c r="C24692" s="13">
        <v>41</v>
      </c>
      <c r="D24692" s="13">
        <v>72</v>
      </c>
      <c r="E24692" t="s">
        <v>29</v>
      </c>
      <c r="F24692" t="s">
        <v>28</v>
      </c>
    </row>
    <row r="24693" hidden="1" spans="1:6">
      <c r="A24693" s="7">
        <v>2313221</v>
      </c>
      <c r="B24693" s="12">
        <v>44083.4270833333</v>
      </c>
      <c r="C24693" s="13">
        <v>30</v>
      </c>
      <c r="D24693" s="13">
        <v>26</v>
      </c>
      <c r="E24693" t="s">
        <v>30</v>
      </c>
      <c r="F24693" t="s">
        <v>28</v>
      </c>
    </row>
    <row r="24694" hidden="1" spans="1:6">
      <c r="A24694" s="7">
        <v>1249293</v>
      </c>
      <c r="B24694" s="12">
        <v>44083.4270833333</v>
      </c>
      <c r="C24694" s="13">
        <v>15</v>
      </c>
      <c r="D24694" s="13">
        <v>42</v>
      </c>
      <c r="E24694" t="s">
        <v>31</v>
      </c>
      <c r="F24694" t="s">
        <v>28</v>
      </c>
    </row>
    <row r="24695" hidden="1" spans="1:6">
      <c r="A24695" s="7">
        <v>1575684</v>
      </c>
      <c r="B24695" s="12">
        <v>44083.4270833333</v>
      </c>
      <c r="C24695" s="13">
        <v>33</v>
      </c>
      <c r="D24695" s="13">
        <v>49</v>
      </c>
      <c r="E24695" t="s">
        <v>32</v>
      </c>
      <c r="F24695" t="s">
        <v>28</v>
      </c>
    </row>
    <row r="24696" hidden="1" spans="1:6">
      <c r="A24696" s="7">
        <v>1200577</v>
      </c>
      <c r="B24696" s="12">
        <v>44083.4270833333</v>
      </c>
      <c r="C24696" s="13">
        <v>28</v>
      </c>
      <c r="D24696" s="13">
        <v>81</v>
      </c>
      <c r="E24696" t="s">
        <v>33</v>
      </c>
      <c r="F24696" t="s">
        <v>28</v>
      </c>
    </row>
    <row r="24697" hidden="1" spans="1:6">
      <c r="A24697" s="7">
        <v>2127727</v>
      </c>
      <c r="B24697" s="12">
        <v>44083.4270833333</v>
      </c>
      <c r="C24697" s="13">
        <v>18</v>
      </c>
      <c r="D24697" s="13">
        <v>43</v>
      </c>
      <c r="E24697" t="s">
        <v>34</v>
      </c>
      <c r="F24697" t="s">
        <v>28</v>
      </c>
    </row>
    <row r="24698" hidden="1" spans="1:6">
      <c r="A24698" s="7">
        <v>1967121</v>
      </c>
      <c r="B24698" s="12">
        <v>44083.4270833333</v>
      </c>
      <c r="C24698" s="13">
        <v>30</v>
      </c>
      <c r="D24698" s="13">
        <v>53</v>
      </c>
      <c r="E24698" t="s">
        <v>35</v>
      </c>
      <c r="F24698" t="s">
        <v>28</v>
      </c>
    </row>
    <row r="24699" hidden="1" spans="1:6">
      <c r="A24699" s="7">
        <v>1849912</v>
      </c>
      <c r="B24699" s="12">
        <v>44083.4270833333</v>
      </c>
      <c r="C24699" s="13">
        <v>45</v>
      </c>
      <c r="D24699" s="13">
        <v>50</v>
      </c>
      <c r="E24699" t="s">
        <v>36</v>
      </c>
      <c r="F24699" t="s">
        <v>28</v>
      </c>
    </row>
    <row r="24700" hidden="1" spans="1:6">
      <c r="A24700" s="7">
        <v>1049662</v>
      </c>
      <c r="B24700" s="12">
        <v>44083.4270833333</v>
      </c>
      <c r="C24700" s="13">
        <v>25</v>
      </c>
      <c r="D24700" s="13">
        <v>48</v>
      </c>
      <c r="E24700" t="s">
        <v>37</v>
      </c>
      <c r="F24700" t="s">
        <v>28</v>
      </c>
    </row>
    <row r="24701" hidden="1" spans="1:6">
      <c r="A24701" s="7">
        <v>1639294</v>
      </c>
      <c r="B24701" s="12">
        <v>44083.4270833333</v>
      </c>
      <c r="C24701" s="13">
        <v>28</v>
      </c>
      <c r="D24701" s="13">
        <v>139</v>
      </c>
      <c r="E24701" t="s">
        <v>38</v>
      </c>
      <c r="F24701" t="s">
        <v>28</v>
      </c>
    </row>
    <row r="24702" hidden="1" spans="1:6">
      <c r="A24702" s="7">
        <v>2526524</v>
      </c>
      <c r="B24702" s="12">
        <v>44083.4270833333</v>
      </c>
      <c r="C24702" s="13">
        <v>24</v>
      </c>
      <c r="D24702" s="13">
        <v>37</v>
      </c>
      <c r="E24702" t="s">
        <v>39</v>
      </c>
      <c r="F24702" t="s">
        <v>28</v>
      </c>
    </row>
    <row r="24703" hidden="1" spans="1:6">
      <c r="A24703" s="7">
        <v>1163477</v>
      </c>
      <c r="B24703" s="12">
        <v>44083.4270833333</v>
      </c>
      <c r="C24703" s="13">
        <v>19</v>
      </c>
      <c r="D24703" s="13">
        <v>21</v>
      </c>
      <c r="E24703" t="s">
        <v>40</v>
      </c>
      <c r="F24703" t="s">
        <v>28</v>
      </c>
    </row>
    <row r="24704" hidden="1" spans="1:6">
      <c r="A24704" s="7">
        <v>1863976</v>
      </c>
      <c r="B24704" s="12">
        <v>44083.4270833333</v>
      </c>
      <c r="C24704" s="13">
        <v>21</v>
      </c>
      <c r="D24704" s="13">
        <v>16</v>
      </c>
      <c r="E24704" t="s">
        <v>41</v>
      </c>
      <c r="F24704" t="s">
        <v>28</v>
      </c>
    </row>
    <row r="24705" hidden="1" spans="1:6">
      <c r="A24705" s="7">
        <v>1338772</v>
      </c>
      <c r="B24705" s="12">
        <v>44083.4270833333</v>
      </c>
      <c r="C24705" s="13">
        <v>29</v>
      </c>
      <c r="D24705" s="13">
        <v>35</v>
      </c>
      <c r="E24705" t="s">
        <v>42</v>
      </c>
      <c r="F24705" t="s">
        <v>28</v>
      </c>
    </row>
    <row r="24706" hidden="1" spans="1:6">
      <c r="A24706" s="7">
        <v>1315967</v>
      </c>
      <c r="B24706" s="12">
        <v>44083.4270833333</v>
      </c>
      <c r="C24706" s="13">
        <v>22</v>
      </c>
      <c r="D24706" s="13">
        <v>40</v>
      </c>
      <c r="E24706" t="s">
        <v>43</v>
      </c>
      <c r="F24706" t="s">
        <v>28</v>
      </c>
    </row>
    <row r="24707" hidden="1" spans="1:6">
      <c r="A24707" s="7">
        <v>1799321</v>
      </c>
      <c r="B24707" s="12">
        <v>44083.4270833333</v>
      </c>
      <c r="C24707" s="13">
        <v>16</v>
      </c>
      <c r="D24707" s="13">
        <v>111</v>
      </c>
      <c r="E24707" t="s">
        <v>44</v>
      </c>
      <c r="F24707" t="s">
        <v>28</v>
      </c>
    </row>
    <row r="24708" hidden="1" spans="1:6">
      <c r="A24708" s="7">
        <v>1707717</v>
      </c>
      <c r="B24708" s="12">
        <v>44083.4270833333</v>
      </c>
      <c r="C24708" s="13">
        <v>13</v>
      </c>
      <c r="D24708" s="13">
        <v>21</v>
      </c>
      <c r="E24708" t="s">
        <v>45</v>
      </c>
      <c r="F24708" t="s">
        <v>28</v>
      </c>
    </row>
    <row r="24709" hidden="1" spans="1:6">
      <c r="A24709" s="7">
        <v>1717398</v>
      </c>
      <c r="B24709" s="12">
        <v>44083.4270833333</v>
      </c>
      <c r="C24709" s="13">
        <v>30</v>
      </c>
      <c r="D24709" s="13">
        <v>20</v>
      </c>
      <c r="E24709" t="s">
        <v>46</v>
      </c>
      <c r="F24709" t="s">
        <v>28</v>
      </c>
    </row>
    <row r="24710" hidden="1" spans="1:6">
      <c r="A24710" s="7">
        <v>1903372</v>
      </c>
      <c r="B24710" s="12">
        <v>44083.4270833333</v>
      </c>
      <c r="C24710" s="13">
        <v>49</v>
      </c>
      <c r="D24710" s="13">
        <v>40</v>
      </c>
      <c r="E24710" t="s">
        <v>47</v>
      </c>
      <c r="F24710" t="s">
        <v>28</v>
      </c>
    </row>
    <row r="24711" hidden="1" spans="1:6">
      <c r="A24711" s="7">
        <v>1570126</v>
      </c>
      <c r="B24711" s="12">
        <v>44083.4270833333</v>
      </c>
      <c r="C24711" s="13">
        <v>186</v>
      </c>
      <c r="D24711" s="13">
        <v>137</v>
      </c>
      <c r="E24711" t="s">
        <v>48</v>
      </c>
      <c r="F24711" t="s">
        <v>28</v>
      </c>
    </row>
    <row r="24712" hidden="1" spans="1:6">
      <c r="A24712" s="7">
        <v>1897644</v>
      </c>
      <c r="B24712" s="12">
        <v>44083.4270833333</v>
      </c>
      <c r="C24712" s="13">
        <v>29</v>
      </c>
      <c r="D24712" s="13">
        <v>23</v>
      </c>
      <c r="E24712" t="s">
        <v>49</v>
      </c>
      <c r="F24712" t="s">
        <v>28</v>
      </c>
    </row>
    <row r="24713" hidden="1" spans="1:6">
      <c r="A24713" s="7">
        <v>2345440</v>
      </c>
      <c r="B24713" s="12">
        <v>44083.4270833333</v>
      </c>
      <c r="C24713" s="13">
        <v>29</v>
      </c>
      <c r="D24713" s="13">
        <v>15</v>
      </c>
      <c r="E24713" t="s">
        <v>50</v>
      </c>
      <c r="F24713" t="s">
        <v>28</v>
      </c>
    </row>
    <row r="24714" hidden="1" spans="1:6">
      <c r="A24714" s="7">
        <v>1581094</v>
      </c>
      <c r="B24714" s="12">
        <v>44083.4270833333</v>
      </c>
      <c r="C24714" s="13">
        <v>38</v>
      </c>
      <c r="D24714" s="13">
        <v>36</v>
      </c>
      <c r="E24714" t="s">
        <v>51</v>
      </c>
      <c r="F24714" t="s">
        <v>28</v>
      </c>
    </row>
    <row r="24715" spans="1:6">
      <c r="A24715" s="7">
        <v>2517770</v>
      </c>
      <c r="B24715" s="12">
        <v>44083.4375</v>
      </c>
      <c r="C24715" s="13">
        <v>79</v>
      </c>
      <c r="D24715" s="13">
        <v>68</v>
      </c>
      <c r="E24715" t="s">
        <v>6</v>
      </c>
      <c r="F24715" t="s">
        <v>7</v>
      </c>
    </row>
    <row r="24716" hidden="1" spans="1:6">
      <c r="A24716" s="7">
        <v>1742029</v>
      </c>
      <c r="B24716" s="12">
        <v>44083.4375</v>
      </c>
      <c r="C24716" s="13">
        <v>35</v>
      </c>
      <c r="D24716" s="13">
        <v>26</v>
      </c>
      <c r="E24716" t="s">
        <v>8</v>
      </c>
      <c r="F24716" t="s">
        <v>7</v>
      </c>
    </row>
    <row r="24717" hidden="1" spans="1:6">
      <c r="A24717" s="7">
        <v>1064339</v>
      </c>
      <c r="B24717" s="12">
        <v>44083.4375</v>
      </c>
      <c r="C24717" s="13">
        <v>48</v>
      </c>
      <c r="D24717" s="13">
        <v>42</v>
      </c>
      <c r="E24717" t="s">
        <v>9</v>
      </c>
      <c r="F24717" t="s">
        <v>7</v>
      </c>
    </row>
    <row r="24718" hidden="1" spans="1:6">
      <c r="A24718" s="7">
        <v>1590403</v>
      </c>
      <c r="B24718" s="12">
        <v>44083.4375</v>
      </c>
      <c r="C24718" s="13">
        <v>47</v>
      </c>
      <c r="D24718" s="13">
        <v>36</v>
      </c>
      <c r="E24718" t="s">
        <v>10</v>
      </c>
      <c r="F24718" t="s">
        <v>7</v>
      </c>
    </row>
    <row r="24719" hidden="1" spans="1:6">
      <c r="A24719" s="7">
        <v>2496359</v>
      </c>
      <c r="B24719" s="12">
        <v>44083.4375</v>
      </c>
      <c r="C24719" s="13">
        <v>62</v>
      </c>
      <c r="D24719" s="13">
        <v>51</v>
      </c>
      <c r="E24719" t="s">
        <v>11</v>
      </c>
      <c r="F24719" t="s">
        <v>7</v>
      </c>
    </row>
    <row r="24720" hidden="1" spans="1:6">
      <c r="A24720" s="7">
        <v>1137013</v>
      </c>
      <c r="B24720" s="12">
        <v>44083.4375</v>
      </c>
      <c r="C24720" s="13">
        <v>72</v>
      </c>
      <c r="D24720" s="13">
        <v>72</v>
      </c>
      <c r="E24720" t="s">
        <v>12</v>
      </c>
      <c r="F24720" t="s">
        <v>7</v>
      </c>
    </row>
    <row r="24721" hidden="1" spans="1:6">
      <c r="A24721" s="7">
        <v>1556205</v>
      </c>
      <c r="B24721" s="12">
        <v>44083.4375</v>
      </c>
      <c r="C24721" s="13">
        <v>37</v>
      </c>
      <c r="D24721" s="13">
        <v>29</v>
      </c>
      <c r="E24721" t="s">
        <v>13</v>
      </c>
      <c r="F24721" t="s">
        <v>7</v>
      </c>
    </row>
    <row r="24722" hidden="1" spans="1:6">
      <c r="A24722" s="7">
        <v>2294759</v>
      </c>
      <c r="B24722" s="12">
        <v>44083.4375</v>
      </c>
      <c r="C24722" s="13">
        <v>13</v>
      </c>
      <c r="D24722" s="13">
        <v>18</v>
      </c>
      <c r="E24722" t="s">
        <v>14</v>
      </c>
      <c r="F24722" t="s">
        <v>7</v>
      </c>
    </row>
    <row r="24723" hidden="1" spans="1:6">
      <c r="A24723" s="7">
        <v>2427000</v>
      </c>
      <c r="B24723" s="12">
        <v>44083.4375</v>
      </c>
      <c r="C24723" s="13">
        <v>33</v>
      </c>
      <c r="D24723" s="13">
        <v>60</v>
      </c>
      <c r="E24723" t="s">
        <v>15</v>
      </c>
      <c r="F24723" t="s">
        <v>7</v>
      </c>
    </row>
    <row r="24724" hidden="1" spans="1:6">
      <c r="A24724" s="7">
        <v>1416323</v>
      </c>
      <c r="B24724" s="12">
        <v>44083.4375</v>
      </c>
      <c r="C24724" s="13">
        <v>31</v>
      </c>
      <c r="D24724" s="13">
        <v>23</v>
      </c>
      <c r="E24724" t="s">
        <v>16</v>
      </c>
      <c r="F24724" t="s">
        <v>7</v>
      </c>
    </row>
    <row r="24725" hidden="1" spans="1:6">
      <c r="A24725" s="7">
        <v>2016280</v>
      </c>
      <c r="B24725" s="12">
        <v>44083.4375</v>
      </c>
      <c r="C24725" s="13">
        <v>25</v>
      </c>
      <c r="D24725" s="13">
        <v>33</v>
      </c>
      <c r="E24725" t="s">
        <v>17</v>
      </c>
      <c r="F24725" t="s">
        <v>7</v>
      </c>
    </row>
    <row r="24726" hidden="1" spans="1:6">
      <c r="A24726" s="7">
        <v>1564036</v>
      </c>
      <c r="B24726" s="12">
        <v>44083.4375</v>
      </c>
      <c r="C24726" s="13">
        <v>15</v>
      </c>
      <c r="D24726" s="13">
        <v>17</v>
      </c>
      <c r="E24726" t="s">
        <v>18</v>
      </c>
      <c r="F24726" t="s">
        <v>7</v>
      </c>
    </row>
    <row r="24727" hidden="1" spans="1:6">
      <c r="A24727" s="7">
        <v>1640422</v>
      </c>
      <c r="B24727" s="12">
        <v>44083.4375</v>
      </c>
      <c r="C24727" s="13">
        <v>21</v>
      </c>
      <c r="D24727" s="13">
        <v>151</v>
      </c>
      <c r="E24727" t="s">
        <v>19</v>
      </c>
      <c r="F24727" t="s">
        <v>7</v>
      </c>
    </row>
    <row r="24728" hidden="1" spans="1:6">
      <c r="A24728" s="7">
        <v>2476735</v>
      </c>
      <c r="B24728" s="12">
        <v>44083.4375</v>
      </c>
      <c r="C24728" s="13">
        <v>19</v>
      </c>
      <c r="D24728" s="13">
        <v>60</v>
      </c>
      <c r="E24728" t="s">
        <v>20</v>
      </c>
      <c r="F24728" t="s">
        <v>7</v>
      </c>
    </row>
    <row r="24729" hidden="1" spans="1:6">
      <c r="A24729" s="7">
        <v>1498451</v>
      </c>
      <c r="B24729" s="12">
        <v>44083.4375</v>
      </c>
      <c r="C24729" s="13">
        <v>47</v>
      </c>
      <c r="D24729" s="13">
        <v>137</v>
      </c>
      <c r="E24729" t="s">
        <v>21</v>
      </c>
      <c r="F24729" t="s">
        <v>7</v>
      </c>
    </row>
    <row r="24730" hidden="1" spans="1:6">
      <c r="A24730" s="7">
        <v>1192406</v>
      </c>
      <c r="B24730" s="12">
        <v>44083.4375</v>
      </c>
      <c r="C24730" s="13">
        <v>36</v>
      </c>
      <c r="D24730" s="13">
        <v>101</v>
      </c>
      <c r="E24730" t="s">
        <v>22</v>
      </c>
      <c r="F24730" t="s">
        <v>7</v>
      </c>
    </row>
    <row r="24731" hidden="1" spans="1:6">
      <c r="A24731" s="7">
        <v>2094357</v>
      </c>
      <c r="B24731" s="12">
        <v>44083.4375</v>
      </c>
      <c r="C24731" s="13">
        <v>23</v>
      </c>
      <c r="D24731" s="13">
        <v>17</v>
      </c>
      <c r="E24731" t="s">
        <v>23</v>
      </c>
      <c r="F24731" t="s">
        <v>7</v>
      </c>
    </row>
    <row r="24732" hidden="1" spans="1:6">
      <c r="A24732" s="7">
        <v>2336865</v>
      </c>
      <c r="B24732" s="12">
        <v>44083.4375</v>
      </c>
      <c r="C24732" s="13">
        <v>16</v>
      </c>
      <c r="D24732" s="13">
        <v>18</v>
      </c>
      <c r="E24732" t="s">
        <v>24</v>
      </c>
      <c r="F24732" t="s">
        <v>7</v>
      </c>
    </row>
    <row r="24733" hidden="1" spans="1:6">
      <c r="A24733" s="7">
        <v>2079667</v>
      </c>
      <c r="B24733" s="12">
        <v>44083.4375</v>
      </c>
      <c r="C24733" s="13">
        <v>20</v>
      </c>
      <c r="D24733" s="13">
        <v>35</v>
      </c>
      <c r="E24733" t="s">
        <v>25</v>
      </c>
      <c r="F24733" t="s">
        <v>7</v>
      </c>
    </row>
    <row r="24734" hidden="1" spans="1:6">
      <c r="A24734" s="7">
        <v>2452151</v>
      </c>
      <c r="B24734" s="12">
        <v>44083.4375</v>
      </c>
      <c r="C24734" s="13">
        <v>42</v>
      </c>
      <c r="D24734" s="13">
        <v>52</v>
      </c>
      <c r="E24734" t="s">
        <v>26</v>
      </c>
      <c r="F24734" t="s">
        <v>7</v>
      </c>
    </row>
    <row r="24735" hidden="1" spans="1:6">
      <c r="A24735" s="7">
        <v>1920617</v>
      </c>
      <c r="B24735" s="12">
        <v>44083.4375</v>
      </c>
      <c r="C24735" s="13">
        <v>28</v>
      </c>
      <c r="D24735" s="13">
        <v>16</v>
      </c>
      <c r="E24735" t="s">
        <v>27</v>
      </c>
      <c r="F24735" t="s">
        <v>28</v>
      </c>
    </row>
    <row r="24736" hidden="1" spans="1:6">
      <c r="A24736" s="7">
        <v>2332136</v>
      </c>
      <c r="B24736" s="12">
        <v>44083.4375</v>
      </c>
      <c r="C24736" s="13">
        <v>41</v>
      </c>
      <c r="D24736" s="13">
        <v>90</v>
      </c>
      <c r="E24736" t="s">
        <v>29</v>
      </c>
      <c r="F24736" t="s">
        <v>28</v>
      </c>
    </row>
    <row r="24737" hidden="1" spans="1:6">
      <c r="A24737" s="7">
        <v>2093858</v>
      </c>
      <c r="B24737" s="12">
        <v>44083.4375</v>
      </c>
      <c r="C24737" s="13">
        <v>26</v>
      </c>
      <c r="D24737" s="13">
        <v>31</v>
      </c>
      <c r="E24737" t="s">
        <v>30</v>
      </c>
      <c r="F24737" t="s">
        <v>28</v>
      </c>
    </row>
    <row r="24738" hidden="1" spans="1:6">
      <c r="A24738" s="7">
        <v>2183589</v>
      </c>
      <c r="B24738" s="12">
        <v>44083.4375</v>
      </c>
      <c r="C24738" s="13">
        <v>24</v>
      </c>
      <c r="D24738" s="13">
        <v>39</v>
      </c>
      <c r="E24738" t="s">
        <v>31</v>
      </c>
      <c r="F24738" t="s">
        <v>28</v>
      </c>
    </row>
    <row r="24739" hidden="1" spans="1:6">
      <c r="A24739" s="7">
        <v>1860549</v>
      </c>
      <c r="B24739" s="12">
        <v>44083.4375</v>
      </c>
      <c r="C24739" s="13">
        <v>29</v>
      </c>
      <c r="D24739" s="13">
        <v>50</v>
      </c>
      <c r="E24739" t="s">
        <v>32</v>
      </c>
      <c r="F24739" t="s">
        <v>28</v>
      </c>
    </row>
    <row r="24740" hidden="1" spans="1:6">
      <c r="A24740" s="7">
        <v>1578200</v>
      </c>
      <c r="B24740" s="12">
        <v>44083.4375</v>
      </c>
      <c r="C24740" s="13">
        <v>27</v>
      </c>
      <c r="D24740" s="13">
        <v>76</v>
      </c>
      <c r="E24740" t="s">
        <v>33</v>
      </c>
      <c r="F24740" t="s">
        <v>28</v>
      </c>
    </row>
    <row r="24741" hidden="1" spans="1:6">
      <c r="A24741" s="7">
        <v>1006819</v>
      </c>
      <c r="B24741" s="12">
        <v>44083.4375</v>
      </c>
      <c r="C24741" s="13">
        <v>21</v>
      </c>
      <c r="D24741" s="13">
        <v>39</v>
      </c>
      <c r="E24741" t="s">
        <v>34</v>
      </c>
      <c r="F24741" t="s">
        <v>28</v>
      </c>
    </row>
    <row r="24742" hidden="1" spans="1:6">
      <c r="A24742" s="7">
        <v>1650765</v>
      </c>
      <c r="B24742" s="12">
        <v>44083.4375</v>
      </c>
      <c r="C24742" s="13">
        <v>38</v>
      </c>
      <c r="D24742" s="13">
        <v>54</v>
      </c>
      <c r="E24742" t="s">
        <v>35</v>
      </c>
      <c r="F24742" t="s">
        <v>28</v>
      </c>
    </row>
    <row r="24743" hidden="1" spans="1:6">
      <c r="A24743" s="7">
        <v>2271286</v>
      </c>
      <c r="B24743" s="12">
        <v>44083.4375</v>
      </c>
      <c r="C24743" s="13">
        <v>49</v>
      </c>
      <c r="D24743" s="13">
        <v>37</v>
      </c>
      <c r="E24743" t="s">
        <v>36</v>
      </c>
      <c r="F24743" t="s">
        <v>28</v>
      </c>
    </row>
    <row r="24744" hidden="1" spans="1:6">
      <c r="A24744" s="7">
        <v>2485474</v>
      </c>
      <c r="B24744" s="12">
        <v>44083.4375</v>
      </c>
      <c r="C24744" s="13">
        <v>19</v>
      </c>
      <c r="D24744" s="13">
        <v>40</v>
      </c>
      <c r="E24744" t="s">
        <v>37</v>
      </c>
      <c r="F24744" t="s">
        <v>28</v>
      </c>
    </row>
    <row r="24745" hidden="1" spans="1:6">
      <c r="A24745" s="7">
        <v>2214355</v>
      </c>
      <c r="B24745" s="12">
        <v>44083.4375</v>
      </c>
      <c r="C24745" s="13">
        <v>31</v>
      </c>
      <c r="D24745" s="13">
        <v>129</v>
      </c>
      <c r="E24745" t="s">
        <v>38</v>
      </c>
      <c r="F24745" t="s">
        <v>28</v>
      </c>
    </row>
    <row r="24746" hidden="1" spans="1:6">
      <c r="A24746" s="7">
        <v>1645714</v>
      </c>
      <c r="B24746" s="12">
        <v>44083.4375</v>
      </c>
      <c r="C24746" s="13">
        <v>21</v>
      </c>
      <c r="D24746" s="13">
        <v>48</v>
      </c>
      <c r="E24746" t="s">
        <v>39</v>
      </c>
      <c r="F24746" t="s">
        <v>28</v>
      </c>
    </row>
    <row r="24747" hidden="1" spans="1:6">
      <c r="A24747" s="7">
        <v>1090309</v>
      </c>
      <c r="B24747" s="12">
        <v>44083.4375</v>
      </c>
      <c r="C24747" s="13">
        <v>19</v>
      </c>
      <c r="D24747" s="13">
        <v>26</v>
      </c>
      <c r="E24747" t="s">
        <v>40</v>
      </c>
      <c r="F24747" t="s">
        <v>28</v>
      </c>
    </row>
    <row r="24748" hidden="1" spans="1:6">
      <c r="A24748" s="7">
        <v>2087287</v>
      </c>
      <c r="B24748" s="12">
        <v>44083.4375</v>
      </c>
      <c r="C24748" s="13">
        <v>20</v>
      </c>
      <c r="D24748" s="13">
        <v>25</v>
      </c>
      <c r="E24748" t="s">
        <v>41</v>
      </c>
      <c r="F24748" t="s">
        <v>28</v>
      </c>
    </row>
    <row r="24749" hidden="1" spans="1:6">
      <c r="A24749" s="7">
        <v>2420022</v>
      </c>
      <c r="B24749" s="12">
        <v>44083.4375</v>
      </c>
      <c r="C24749" s="13">
        <v>22</v>
      </c>
      <c r="D24749" s="13">
        <v>31</v>
      </c>
      <c r="E24749" t="s">
        <v>42</v>
      </c>
      <c r="F24749" t="s">
        <v>28</v>
      </c>
    </row>
    <row r="24750" hidden="1" spans="1:6">
      <c r="A24750" s="7">
        <v>1480802</v>
      </c>
      <c r="B24750" s="12">
        <v>44083.4375</v>
      </c>
      <c r="C24750" s="13">
        <v>18</v>
      </c>
      <c r="D24750" s="13">
        <v>32</v>
      </c>
      <c r="E24750" t="s">
        <v>43</v>
      </c>
      <c r="F24750" t="s">
        <v>28</v>
      </c>
    </row>
    <row r="24751" hidden="1" spans="1:6">
      <c r="A24751" s="7">
        <v>1563792</v>
      </c>
      <c r="B24751" s="12">
        <v>44083.4375</v>
      </c>
      <c r="C24751" s="13">
        <v>21</v>
      </c>
      <c r="D24751" s="13">
        <v>126</v>
      </c>
      <c r="E24751" t="s">
        <v>44</v>
      </c>
      <c r="F24751" t="s">
        <v>28</v>
      </c>
    </row>
    <row r="24752" hidden="1" spans="1:6">
      <c r="A24752" s="7">
        <v>2053646</v>
      </c>
      <c r="B24752" s="12">
        <v>44083.4375</v>
      </c>
      <c r="C24752" s="13">
        <v>15</v>
      </c>
      <c r="D24752" s="13">
        <v>15</v>
      </c>
      <c r="E24752" t="s">
        <v>45</v>
      </c>
      <c r="F24752" t="s">
        <v>28</v>
      </c>
    </row>
    <row r="24753" hidden="1" spans="1:6">
      <c r="A24753" s="7">
        <v>1515307</v>
      </c>
      <c r="B24753" s="12">
        <v>44083.4375</v>
      </c>
      <c r="C24753" s="13">
        <v>25</v>
      </c>
      <c r="D24753" s="13">
        <v>22</v>
      </c>
      <c r="E24753" t="s">
        <v>46</v>
      </c>
      <c r="F24753" t="s">
        <v>28</v>
      </c>
    </row>
    <row r="24754" hidden="1" spans="1:6">
      <c r="A24754" s="7">
        <v>2052619</v>
      </c>
      <c r="B24754" s="12">
        <v>44083.4375</v>
      </c>
      <c r="C24754" s="13">
        <v>43</v>
      </c>
      <c r="D24754" s="13">
        <v>40</v>
      </c>
      <c r="E24754" t="s">
        <v>47</v>
      </c>
      <c r="F24754" t="s">
        <v>28</v>
      </c>
    </row>
    <row r="24755" hidden="1" spans="1:6">
      <c r="A24755" s="7">
        <v>2288097</v>
      </c>
      <c r="B24755" s="12">
        <v>44083.4375</v>
      </c>
      <c r="C24755" s="13">
        <v>182</v>
      </c>
      <c r="D24755" s="13">
        <v>147</v>
      </c>
      <c r="E24755" t="s">
        <v>48</v>
      </c>
      <c r="F24755" t="s">
        <v>28</v>
      </c>
    </row>
    <row r="24756" hidden="1" spans="1:6">
      <c r="A24756" s="7">
        <v>1405642</v>
      </c>
      <c r="B24756" s="12">
        <v>44083.4375</v>
      </c>
      <c r="C24756" s="13">
        <v>33</v>
      </c>
      <c r="D24756" s="13">
        <v>29</v>
      </c>
      <c r="E24756" t="s">
        <v>49</v>
      </c>
      <c r="F24756" t="s">
        <v>28</v>
      </c>
    </row>
    <row r="24757" hidden="1" spans="1:6">
      <c r="A24757" s="7">
        <v>1417951</v>
      </c>
      <c r="B24757" s="12">
        <v>44083.4375</v>
      </c>
      <c r="C24757" s="13">
        <v>28</v>
      </c>
      <c r="D24757" s="13">
        <v>17</v>
      </c>
      <c r="E24757" t="s">
        <v>50</v>
      </c>
      <c r="F24757" t="s">
        <v>28</v>
      </c>
    </row>
    <row r="24758" hidden="1" spans="1:6">
      <c r="A24758" s="7">
        <v>2205876</v>
      </c>
      <c r="B24758" s="12">
        <v>44083.4375</v>
      </c>
      <c r="C24758" s="13">
        <v>35</v>
      </c>
      <c r="D24758" s="13">
        <v>30</v>
      </c>
      <c r="E24758" t="s">
        <v>51</v>
      </c>
      <c r="F24758" t="s">
        <v>28</v>
      </c>
    </row>
    <row r="24759" spans="1:6">
      <c r="A24759" s="7">
        <v>1870922</v>
      </c>
      <c r="B24759" s="12">
        <v>44083.4479166667</v>
      </c>
      <c r="C24759" s="13">
        <v>74</v>
      </c>
      <c r="D24759" s="13">
        <v>55</v>
      </c>
      <c r="E24759" t="s">
        <v>6</v>
      </c>
      <c r="F24759" t="s">
        <v>7</v>
      </c>
    </row>
    <row r="24760" hidden="1" spans="1:6">
      <c r="A24760" s="7">
        <v>2139865</v>
      </c>
      <c r="B24760" s="12">
        <v>44083.4479166667</v>
      </c>
      <c r="C24760" s="13">
        <v>38</v>
      </c>
      <c r="D24760" s="13">
        <v>25</v>
      </c>
      <c r="E24760" t="s">
        <v>8</v>
      </c>
      <c r="F24760" t="s">
        <v>7</v>
      </c>
    </row>
    <row r="24761" hidden="1" spans="1:6">
      <c r="A24761" s="7">
        <v>1715767</v>
      </c>
      <c r="B24761" s="12">
        <v>44083.4479166667</v>
      </c>
      <c r="C24761" s="13">
        <v>42</v>
      </c>
      <c r="D24761" s="13">
        <v>38</v>
      </c>
      <c r="E24761" t="s">
        <v>9</v>
      </c>
      <c r="F24761" t="s">
        <v>7</v>
      </c>
    </row>
    <row r="24762" hidden="1" spans="1:6">
      <c r="A24762" s="7">
        <v>1459333</v>
      </c>
      <c r="B24762" s="12">
        <v>44083.4479166667</v>
      </c>
      <c r="C24762" s="13">
        <v>51</v>
      </c>
      <c r="D24762" s="13">
        <v>37</v>
      </c>
      <c r="E24762" t="s">
        <v>10</v>
      </c>
      <c r="F24762" t="s">
        <v>7</v>
      </c>
    </row>
    <row r="24763" hidden="1" spans="1:6">
      <c r="A24763" s="7">
        <v>2205600</v>
      </c>
      <c r="B24763" s="12">
        <v>44083.4479166667</v>
      </c>
      <c r="C24763" s="13">
        <v>53</v>
      </c>
      <c r="D24763" s="13">
        <v>51</v>
      </c>
      <c r="E24763" t="s">
        <v>11</v>
      </c>
      <c r="F24763" t="s">
        <v>7</v>
      </c>
    </row>
    <row r="24764" hidden="1" spans="1:6">
      <c r="A24764" s="7">
        <v>1521613</v>
      </c>
      <c r="B24764" s="12">
        <v>44083.4479166667</v>
      </c>
      <c r="C24764" s="13">
        <v>72</v>
      </c>
      <c r="D24764" s="13">
        <v>79</v>
      </c>
      <c r="E24764" t="s">
        <v>12</v>
      </c>
      <c r="F24764" t="s">
        <v>7</v>
      </c>
    </row>
    <row r="24765" hidden="1" spans="1:6">
      <c r="A24765" s="7">
        <v>2112323</v>
      </c>
      <c r="B24765" s="12">
        <v>44083.4479166667</v>
      </c>
      <c r="C24765" s="13">
        <v>30</v>
      </c>
      <c r="D24765" s="13">
        <v>36</v>
      </c>
      <c r="E24765" t="s">
        <v>13</v>
      </c>
      <c r="F24765" t="s">
        <v>7</v>
      </c>
    </row>
    <row r="24766" hidden="1" spans="1:6">
      <c r="A24766" s="7">
        <v>1749656</v>
      </c>
      <c r="B24766" s="12">
        <v>44083.4479166667</v>
      </c>
      <c r="C24766" s="13">
        <v>11</v>
      </c>
      <c r="D24766" s="13">
        <v>15</v>
      </c>
      <c r="E24766" t="s">
        <v>14</v>
      </c>
      <c r="F24766" t="s">
        <v>7</v>
      </c>
    </row>
    <row r="24767" hidden="1" spans="1:6">
      <c r="A24767" s="7">
        <v>2505769</v>
      </c>
      <c r="B24767" s="12">
        <v>44083.4479166667</v>
      </c>
      <c r="C24767" s="13">
        <v>38</v>
      </c>
      <c r="D24767" s="13">
        <v>36</v>
      </c>
      <c r="E24767" t="s">
        <v>15</v>
      </c>
      <c r="F24767" t="s">
        <v>7</v>
      </c>
    </row>
    <row r="24768" hidden="1" spans="1:6">
      <c r="A24768" s="7">
        <v>2227760</v>
      </c>
      <c r="B24768" s="12">
        <v>44083.4479166667</v>
      </c>
      <c r="C24768" s="13">
        <v>15</v>
      </c>
      <c r="D24768" s="13">
        <v>21</v>
      </c>
      <c r="E24768" t="s">
        <v>16</v>
      </c>
      <c r="F24768" t="s">
        <v>7</v>
      </c>
    </row>
    <row r="24769" hidden="1" spans="1:6">
      <c r="A24769" s="7">
        <v>2232601</v>
      </c>
      <c r="B24769" s="12">
        <v>44083.4479166667</v>
      </c>
      <c r="C24769" s="13">
        <v>29</v>
      </c>
      <c r="D24769" s="13">
        <v>32</v>
      </c>
      <c r="E24769" t="s">
        <v>17</v>
      </c>
      <c r="F24769" t="s">
        <v>7</v>
      </c>
    </row>
    <row r="24770" hidden="1" spans="1:6">
      <c r="A24770" s="7">
        <v>2524181</v>
      </c>
      <c r="B24770" s="12">
        <v>44083.4479166667</v>
      </c>
      <c r="C24770" s="13">
        <v>11</v>
      </c>
      <c r="D24770" s="13">
        <v>15</v>
      </c>
      <c r="E24770" t="s">
        <v>18</v>
      </c>
      <c r="F24770" t="s">
        <v>7</v>
      </c>
    </row>
    <row r="24771" hidden="1" spans="1:6">
      <c r="A24771" s="7">
        <v>1453815</v>
      </c>
      <c r="B24771" s="12">
        <v>44083.4479166667</v>
      </c>
      <c r="C24771" s="13">
        <v>31</v>
      </c>
      <c r="D24771" s="13">
        <v>149</v>
      </c>
      <c r="E24771" t="s">
        <v>19</v>
      </c>
      <c r="F24771" t="s">
        <v>7</v>
      </c>
    </row>
    <row r="24772" hidden="1" spans="1:6">
      <c r="A24772" s="7">
        <v>2520653</v>
      </c>
      <c r="B24772" s="12">
        <v>44083.4479166667</v>
      </c>
      <c r="C24772" s="13">
        <v>21</v>
      </c>
      <c r="D24772" s="13">
        <v>53</v>
      </c>
      <c r="E24772" t="s">
        <v>20</v>
      </c>
      <c r="F24772" t="s">
        <v>7</v>
      </c>
    </row>
    <row r="24773" hidden="1" spans="1:6">
      <c r="A24773" s="7">
        <v>2513394</v>
      </c>
      <c r="B24773" s="12">
        <v>44083.4479166667</v>
      </c>
      <c r="C24773" s="13">
        <v>60</v>
      </c>
      <c r="D24773" s="13">
        <v>146</v>
      </c>
      <c r="E24773" t="s">
        <v>21</v>
      </c>
      <c r="F24773" t="s">
        <v>7</v>
      </c>
    </row>
    <row r="24774" hidden="1" spans="1:6">
      <c r="A24774" s="7">
        <v>2197425</v>
      </c>
      <c r="B24774" s="12">
        <v>44083.4479166667</v>
      </c>
      <c r="C24774" s="13">
        <v>36</v>
      </c>
      <c r="D24774" s="13">
        <v>109</v>
      </c>
      <c r="E24774" t="s">
        <v>22</v>
      </c>
      <c r="F24774" t="s">
        <v>7</v>
      </c>
    </row>
    <row r="24775" hidden="1" spans="1:6">
      <c r="A24775" s="7">
        <v>1958740</v>
      </c>
      <c r="B24775" s="12">
        <v>44083.4479166667</v>
      </c>
      <c r="C24775" s="13">
        <v>21</v>
      </c>
      <c r="D24775" s="13">
        <v>23</v>
      </c>
      <c r="E24775" t="s">
        <v>23</v>
      </c>
      <c r="F24775" t="s">
        <v>7</v>
      </c>
    </row>
    <row r="24776" hidden="1" spans="1:6">
      <c r="A24776" s="7">
        <v>1609483</v>
      </c>
      <c r="B24776" s="12">
        <v>44083.4479166667</v>
      </c>
      <c r="C24776" s="13">
        <v>15</v>
      </c>
      <c r="D24776" s="13">
        <v>20</v>
      </c>
      <c r="E24776" t="s">
        <v>24</v>
      </c>
      <c r="F24776" t="s">
        <v>7</v>
      </c>
    </row>
    <row r="24777" hidden="1" spans="1:6">
      <c r="A24777" s="7">
        <v>1061433</v>
      </c>
      <c r="B24777" s="12">
        <v>44083.4479166667</v>
      </c>
      <c r="C24777" s="13">
        <v>22</v>
      </c>
      <c r="D24777" s="13">
        <v>37</v>
      </c>
      <c r="E24777" t="s">
        <v>25</v>
      </c>
      <c r="F24777" t="s">
        <v>7</v>
      </c>
    </row>
    <row r="24778" hidden="1" spans="1:6">
      <c r="A24778" s="7">
        <v>2026045</v>
      </c>
      <c r="B24778" s="12">
        <v>44083.4479166667</v>
      </c>
      <c r="C24778" s="13">
        <v>44</v>
      </c>
      <c r="D24778" s="13">
        <v>47</v>
      </c>
      <c r="E24778" t="s">
        <v>26</v>
      </c>
      <c r="F24778" t="s">
        <v>7</v>
      </c>
    </row>
    <row r="24779" hidden="1" spans="1:6">
      <c r="A24779" s="7">
        <v>2287475</v>
      </c>
      <c r="B24779" s="12">
        <v>44083.4479166667</v>
      </c>
      <c r="C24779" s="13">
        <v>27</v>
      </c>
      <c r="D24779" s="13">
        <v>13</v>
      </c>
      <c r="E24779" t="s">
        <v>27</v>
      </c>
      <c r="F24779" t="s">
        <v>28</v>
      </c>
    </row>
    <row r="24780" hidden="1" spans="1:6">
      <c r="A24780" s="7">
        <v>1545029</v>
      </c>
      <c r="B24780" s="12">
        <v>44083.4479166667</v>
      </c>
      <c r="C24780" s="13">
        <v>39</v>
      </c>
      <c r="D24780" s="13">
        <v>77</v>
      </c>
      <c r="E24780" t="s">
        <v>29</v>
      </c>
      <c r="F24780" t="s">
        <v>28</v>
      </c>
    </row>
    <row r="24781" hidden="1" spans="1:6">
      <c r="A24781" s="7">
        <v>1569840</v>
      </c>
      <c r="B24781" s="12">
        <v>44083.4479166667</v>
      </c>
      <c r="C24781" s="13">
        <v>22</v>
      </c>
      <c r="D24781" s="13">
        <v>23</v>
      </c>
      <c r="E24781" t="s">
        <v>30</v>
      </c>
      <c r="F24781" t="s">
        <v>28</v>
      </c>
    </row>
    <row r="24782" hidden="1" spans="1:6">
      <c r="A24782" s="7">
        <v>2074225</v>
      </c>
      <c r="B24782" s="12">
        <v>44083.4479166667</v>
      </c>
      <c r="C24782" s="13">
        <v>18</v>
      </c>
      <c r="D24782" s="13">
        <v>36</v>
      </c>
      <c r="E24782" t="s">
        <v>31</v>
      </c>
      <c r="F24782" t="s">
        <v>28</v>
      </c>
    </row>
    <row r="24783" hidden="1" spans="1:6">
      <c r="A24783" s="7">
        <v>2485788</v>
      </c>
      <c r="B24783" s="12">
        <v>44083.4479166667</v>
      </c>
      <c r="C24783" s="13">
        <v>36</v>
      </c>
      <c r="D24783" s="13">
        <v>44</v>
      </c>
      <c r="E24783" t="s">
        <v>32</v>
      </c>
      <c r="F24783" t="s">
        <v>28</v>
      </c>
    </row>
    <row r="24784" hidden="1" spans="1:6">
      <c r="A24784" s="7">
        <v>2501235</v>
      </c>
      <c r="B24784" s="12">
        <v>44083.4479166667</v>
      </c>
      <c r="C24784" s="13">
        <v>25</v>
      </c>
      <c r="D24784" s="13">
        <v>64</v>
      </c>
      <c r="E24784" t="s">
        <v>33</v>
      </c>
      <c r="F24784" t="s">
        <v>28</v>
      </c>
    </row>
    <row r="24785" hidden="1" spans="1:6">
      <c r="A24785" s="7">
        <v>2083760</v>
      </c>
      <c r="B24785" s="12">
        <v>44083.4479166667</v>
      </c>
      <c r="C24785" s="13">
        <v>23</v>
      </c>
      <c r="D24785" s="13">
        <v>44</v>
      </c>
      <c r="E24785" t="s">
        <v>34</v>
      </c>
      <c r="F24785" t="s">
        <v>28</v>
      </c>
    </row>
    <row r="24786" hidden="1" spans="1:6">
      <c r="A24786" s="7">
        <v>1723597</v>
      </c>
      <c r="B24786" s="12">
        <v>44083.4479166667</v>
      </c>
      <c r="C24786" s="13">
        <v>28</v>
      </c>
      <c r="D24786" s="13">
        <v>44</v>
      </c>
      <c r="E24786" t="s">
        <v>35</v>
      </c>
      <c r="F24786" t="s">
        <v>28</v>
      </c>
    </row>
    <row r="24787" hidden="1" spans="1:6">
      <c r="A24787" s="7">
        <v>1697392</v>
      </c>
      <c r="B24787" s="12">
        <v>44083.4479166667</v>
      </c>
      <c r="C24787" s="13">
        <v>43</v>
      </c>
      <c r="D24787" s="13">
        <v>37</v>
      </c>
      <c r="E24787" t="s">
        <v>36</v>
      </c>
      <c r="F24787" t="s">
        <v>28</v>
      </c>
    </row>
    <row r="24788" hidden="1" spans="1:6">
      <c r="A24788" s="7">
        <v>2103797</v>
      </c>
      <c r="B24788" s="12">
        <v>44083.4479166667</v>
      </c>
      <c r="C24788" s="13">
        <v>25</v>
      </c>
      <c r="D24788" s="13">
        <v>39</v>
      </c>
      <c r="E24788" t="s">
        <v>37</v>
      </c>
      <c r="F24788" t="s">
        <v>28</v>
      </c>
    </row>
    <row r="24789" hidden="1" spans="1:6">
      <c r="A24789" s="7">
        <v>2028211</v>
      </c>
      <c r="B24789" s="12">
        <v>44083.4479166667</v>
      </c>
      <c r="C24789" s="13">
        <v>30</v>
      </c>
      <c r="D24789" s="13">
        <v>152</v>
      </c>
      <c r="E24789" t="s">
        <v>38</v>
      </c>
      <c r="F24789" t="s">
        <v>28</v>
      </c>
    </row>
    <row r="24790" hidden="1" spans="1:6">
      <c r="A24790" s="7">
        <v>1616298</v>
      </c>
      <c r="B24790" s="12">
        <v>44083.4479166667</v>
      </c>
      <c r="C24790" s="13">
        <v>22</v>
      </c>
      <c r="D24790" s="13">
        <v>38</v>
      </c>
      <c r="E24790" t="s">
        <v>39</v>
      </c>
      <c r="F24790" t="s">
        <v>28</v>
      </c>
    </row>
    <row r="24791" hidden="1" spans="1:6">
      <c r="A24791" s="7">
        <v>1918635</v>
      </c>
      <c r="B24791" s="12">
        <v>44083.4479166667</v>
      </c>
      <c r="C24791" s="13">
        <v>17</v>
      </c>
      <c r="D24791" s="13">
        <v>19</v>
      </c>
      <c r="E24791" t="s">
        <v>40</v>
      </c>
      <c r="F24791" t="s">
        <v>28</v>
      </c>
    </row>
    <row r="24792" hidden="1" spans="1:6">
      <c r="A24792" s="7">
        <v>1311580</v>
      </c>
      <c r="B24792" s="12">
        <v>44083.4479166667</v>
      </c>
      <c r="C24792" s="13">
        <v>17</v>
      </c>
      <c r="D24792" s="13">
        <v>17</v>
      </c>
      <c r="E24792" t="s">
        <v>41</v>
      </c>
      <c r="F24792" t="s">
        <v>28</v>
      </c>
    </row>
    <row r="24793" hidden="1" spans="1:6">
      <c r="A24793" s="7">
        <v>1147571</v>
      </c>
      <c r="B24793" s="12">
        <v>44083.4479166667</v>
      </c>
      <c r="C24793" s="13">
        <v>22</v>
      </c>
      <c r="D24793" s="13">
        <v>25</v>
      </c>
      <c r="E24793" t="s">
        <v>42</v>
      </c>
      <c r="F24793" t="s">
        <v>28</v>
      </c>
    </row>
    <row r="24794" hidden="1" spans="1:6">
      <c r="A24794" s="7">
        <v>1409543</v>
      </c>
      <c r="B24794" s="12">
        <v>44083.4479166667</v>
      </c>
      <c r="C24794" s="13">
        <v>16</v>
      </c>
      <c r="D24794" s="13">
        <v>39</v>
      </c>
      <c r="E24794" t="s">
        <v>43</v>
      </c>
      <c r="F24794" t="s">
        <v>28</v>
      </c>
    </row>
    <row r="24795" hidden="1" spans="1:6">
      <c r="A24795" s="7">
        <v>1584037</v>
      </c>
      <c r="B24795" s="12">
        <v>44083.4479166667</v>
      </c>
      <c r="C24795" s="13">
        <v>26</v>
      </c>
      <c r="D24795" s="13">
        <v>139</v>
      </c>
      <c r="E24795" t="s">
        <v>44</v>
      </c>
      <c r="F24795" t="s">
        <v>28</v>
      </c>
    </row>
    <row r="24796" hidden="1" spans="1:6">
      <c r="A24796" s="7">
        <v>1363462</v>
      </c>
      <c r="B24796" s="12">
        <v>44083.4479166667</v>
      </c>
      <c r="C24796" s="13">
        <v>19</v>
      </c>
      <c r="D24796" s="13">
        <v>17</v>
      </c>
      <c r="E24796" t="s">
        <v>45</v>
      </c>
      <c r="F24796" t="s">
        <v>28</v>
      </c>
    </row>
    <row r="24797" hidden="1" spans="1:6">
      <c r="A24797" s="7">
        <v>1972352</v>
      </c>
      <c r="B24797" s="12">
        <v>44083.4479166667</v>
      </c>
      <c r="C24797" s="13">
        <v>18</v>
      </c>
      <c r="D24797" s="13">
        <v>18</v>
      </c>
      <c r="E24797" t="s">
        <v>46</v>
      </c>
      <c r="F24797" t="s">
        <v>28</v>
      </c>
    </row>
    <row r="24798" hidden="1" spans="1:6">
      <c r="A24798" s="7">
        <v>2257599</v>
      </c>
      <c r="B24798" s="12">
        <v>44083.4479166667</v>
      </c>
      <c r="C24798" s="13">
        <v>47</v>
      </c>
      <c r="D24798" s="13">
        <v>42</v>
      </c>
      <c r="E24798" t="s">
        <v>47</v>
      </c>
      <c r="F24798" t="s">
        <v>28</v>
      </c>
    </row>
    <row r="24799" hidden="1" spans="1:6">
      <c r="A24799" s="7">
        <v>1378764</v>
      </c>
      <c r="B24799" s="12">
        <v>44083.4479166667</v>
      </c>
      <c r="C24799" s="13">
        <v>116</v>
      </c>
      <c r="D24799" s="13">
        <v>147</v>
      </c>
      <c r="E24799" t="s">
        <v>48</v>
      </c>
      <c r="F24799" t="s">
        <v>28</v>
      </c>
    </row>
    <row r="24800" hidden="1" spans="1:6">
      <c r="A24800" s="7">
        <v>1463257</v>
      </c>
      <c r="B24800" s="12">
        <v>44083.4479166667</v>
      </c>
      <c r="C24800" s="13">
        <v>29</v>
      </c>
      <c r="D24800" s="13">
        <v>21</v>
      </c>
      <c r="E24800" t="s">
        <v>49</v>
      </c>
      <c r="F24800" t="s">
        <v>28</v>
      </c>
    </row>
    <row r="24801" hidden="1" spans="1:6">
      <c r="A24801" s="7">
        <v>2474015</v>
      </c>
      <c r="B24801" s="12">
        <v>44083.4479166667</v>
      </c>
      <c r="C24801" s="13">
        <v>23</v>
      </c>
      <c r="D24801" s="13">
        <v>21</v>
      </c>
      <c r="E24801" t="s">
        <v>50</v>
      </c>
      <c r="F24801" t="s">
        <v>28</v>
      </c>
    </row>
    <row r="24802" hidden="1" spans="1:6">
      <c r="A24802" s="7">
        <v>2204534</v>
      </c>
      <c r="B24802" s="12">
        <v>44083.4479166667</v>
      </c>
      <c r="C24802" s="13">
        <v>49</v>
      </c>
      <c r="D24802" s="13">
        <v>32</v>
      </c>
      <c r="E24802" t="s">
        <v>51</v>
      </c>
      <c r="F24802" t="s">
        <v>28</v>
      </c>
    </row>
    <row r="24803" spans="1:6">
      <c r="A24803" s="7">
        <v>2232798</v>
      </c>
      <c r="B24803" s="12">
        <v>44083.4583333333</v>
      </c>
      <c r="C24803" s="13">
        <v>80</v>
      </c>
      <c r="D24803" s="13">
        <v>62</v>
      </c>
      <c r="E24803" t="s">
        <v>6</v>
      </c>
      <c r="F24803" t="s">
        <v>7</v>
      </c>
    </row>
    <row r="24804" hidden="1" spans="1:6">
      <c r="A24804" s="7">
        <v>2374225</v>
      </c>
      <c r="B24804" s="12">
        <v>44083.4583333333</v>
      </c>
      <c r="C24804" s="13">
        <v>34</v>
      </c>
      <c r="D24804" s="13">
        <v>27</v>
      </c>
      <c r="E24804" t="s">
        <v>8</v>
      </c>
      <c r="F24804" t="s">
        <v>7</v>
      </c>
    </row>
    <row r="24805" hidden="1" spans="1:6">
      <c r="A24805" s="7">
        <v>1829494</v>
      </c>
      <c r="B24805" s="12">
        <v>44083.4583333333</v>
      </c>
      <c r="C24805" s="13">
        <v>42</v>
      </c>
      <c r="D24805" s="13">
        <v>38</v>
      </c>
      <c r="E24805" t="s">
        <v>9</v>
      </c>
      <c r="F24805" t="s">
        <v>7</v>
      </c>
    </row>
    <row r="24806" hidden="1" spans="1:6">
      <c r="A24806" s="7">
        <v>2328566</v>
      </c>
      <c r="B24806" s="12">
        <v>44083.4583333333</v>
      </c>
      <c r="C24806" s="13">
        <v>42</v>
      </c>
      <c r="D24806" s="13">
        <v>36</v>
      </c>
      <c r="E24806" t="s">
        <v>10</v>
      </c>
      <c r="F24806" t="s">
        <v>7</v>
      </c>
    </row>
    <row r="24807" hidden="1" spans="1:6">
      <c r="A24807" s="7">
        <v>1064141</v>
      </c>
      <c r="B24807" s="12">
        <v>44083.4583333333</v>
      </c>
      <c r="C24807" s="13">
        <v>47</v>
      </c>
      <c r="D24807" s="13">
        <v>48</v>
      </c>
      <c r="E24807" t="s">
        <v>11</v>
      </c>
      <c r="F24807" t="s">
        <v>7</v>
      </c>
    </row>
    <row r="24808" hidden="1" spans="1:6">
      <c r="A24808" s="7">
        <v>2288265</v>
      </c>
      <c r="B24808" s="12">
        <v>44083.4583333333</v>
      </c>
      <c r="C24808" s="13">
        <v>74</v>
      </c>
      <c r="D24808" s="13">
        <v>81</v>
      </c>
      <c r="E24808" t="s">
        <v>12</v>
      </c>
      <c r="F24808" t="s">
        <v>7</v>
      </c>
    </row>
    <row r="24809" hidden="1" spans="1:6">
      <c r="A24809" s="7">
        <v>1297970</v>
      </c>
      <c r="B24809" s="12">
        <v>44083.4583333333</v>
      </c>
      <c r="C24809" s="13">
        <v>29</v>
      </c>
      <c r="D24809" s="13">
        <v>29</v>
      </c>
      <c r="E24809" t="s">
        <v>13</v>
      </c>
      <c r="F24809" t="s">
        <v>7</v>
      </c>
    </row>
    <row r="24810" hidden="1" spans="1:6">
      <c r="A24810" s="7">
        <v>2114029</v>
      </c>
      <c r="B24810" s="12">
        <v>44083.4583333333</v>
      </c>
      <c r="C24810" s="13">
        <v>12</v>
      </c>
      <c r="D24810" s="13">
        <v>15</v>
      </c>
      <c r="E24810" t="s">
        <v>14</v>
      </c>
      <c r="F24810" t="s">
        <v>7</v>
      </c>
    </row>
    <row r="24811" hidden="1" spans="1:6">
      <c r="A24811" s="7">
        <v>1012640</v>
      </c>
      <c r="B24811" s="12">
        <v>44083.4583333333</v>
      </c>
      <c r="C24811" s="13">
        <v>33</v>
      </c>
      <c r="D24811" s="13">
        <v>40</v>
      </c>
      <c r="E24811" t="s">
        <v>15</v>
      </c>
      <c r="F24811" t="s">
        <v>7</v>
      </c>
    </row>
    <row r="24812" hidden="1" spans="1:6">
      <c r="A24812" s="7">
        <v>1165674</v>
      </c>
      <c r="B24812" s="12">
        <v>44083.4583333333</v>
      </c>
      <c r="C24812" s="13">
        <v>19</v>
      </c>
      <c r="D24812" s="13">
        <v>23</v>
      </c>
      <c r="E24812" t="s">
        <v>16</v>
      </c>
      <c r="F24812" t="s">
        <v>7</v>
      </c>
    </row>
    <row r="24813" hidden="1" spans="1:6">
      <c r="A24813" s="7">
        <v>1181569</v>
      </c>
      <c r="B24813" s="12">
        <v>44083.4583333333</v>
      </c>
      <c r="C24813" s="13">
        <v>28</v>
      </c>
      <c r="D24813" s="13">
        <v>30</v>
      </c>
      <c r="E24813" t="s">
        <v>17</v>
      </c>
      <c r="F24813" t="s">
        <v>7</v>
      </c>
    </row>
    <row r="24814" hidden="1" spans="1:6">
      <c r="A24814" s="7">
        <v>2099907</v>
      </c>
      <c r="B24814" s="12">
        <v>44083.4583333333</v>
      </c>
      <c r="C24814" s="13">
        <v>12</v>
      </c>
      <c r="D24814" s="13">
        <v>16</v>
      </c>
      <c r="E24814" t="s">
        <v>18</v>
      </c>
      <c r="F24814" t="s">
        <v>7</v>
      </c>
    </row>
    <row r="24815" hidden="1" spans="1:6">
      <c r="A24815" s="7">
        <v>1113501</v>
      </c>
      <c r="B24815" s="12">
        <v>44083.4583333333</v>
      </c>
      <c r="C24815" s="13">
        <v>34</v>
      </c>
      <c r="D24815" s="13">
        <v>182</v>
      </c>
      <c r="E24815" t="s">
        <v>19</v>
      </c>
      <c r="F24815" t="s">
        <v>7</v>
      </c>
    </row>
    <row r="24816" hidden="1" spans="1:6">
      <c r="A24816" s="7">
        <v>1625710</v>
      </c>
      <c r="B24816" s="12">
        <v>44083.4583333333</v>
      </c>
      <c r="C24816" s="13">
        <v>23</v>
      </c>
      <c r="D24816" s="13">
        <v>43</v>
      </c>
      <c r="E24816" t="s">
        <v>20</v>
      </c>
      <c r="F24816" t="s">
        <v>7</v>
      </c>
    </row>
    <row r="24817" hidden="1" spans="1:6">
      <c r="A24817" s="7">
        <v>1457854</v>
      </c>
      <c r="B24817" s="12">
        <v>44083.4583333333</v>
      </c>
      <c r="C24817" s="13">
        <v>67</v>
      </c>
      <c r="D24817" s="13">
        <v>118</v>
      </c>
      <c r="E24817" t="s">
        <v>21</v>
      </c>
      <c r="F24817" t="s">
        <v>7</v>
      </c>
    </row>
    <row r="24818" hidden="1" spans="1:6">
      <c r="A24818" s="7">
        <v>2253032</v>
      </c>
      <c r="B24818" s="12">
        <v>44083.4583333333</v>
      </c>
      <c r="C24818" s="13">
        <v>38</v>
      </c>
      <c r="D24818" s="13">
        <v>117</v>
      </c>
      <c r="E24818" t="s">
        <v>22</v>
      </c>
      <c r="F24818" t="s">
        <v>7</v>
      </c>
    </row>
    <row r="24819" hidden="1" spans="1:6">
      <c r="A24819" s="7">
        <v>1095307</v>
      </c>
      <c r="B24819" s="12">
        <v>44083.4583333333</v>
      </c>
      <c r="C24819" s="13">
        <v>16</v>
      </c>
      <c r="D24819" s="13">
        <v>22</v>
      </c>
      <c r="E24819" t="s">
        <v>23</v>
      </c>
      <c r="F24819" t="s">
        <v>7</v>
      </c>
    </row>
    <row r="24820" hidden="1" spans="1:6">
      <c r="A24820" s="7">
        <v>2075375</v>
      </c>
      <c r="B24820" s="12">
        <v>44083.4583333333</v>
      </c>
      <c r="C24820" s="13">
        <v>15</v>
      </c>
      <c r="D24820" s="13">
        <v>15</v>
      </c>
      <c r="E24820" t="s">
        <v>24</v>
      </c>
      <c r="F24820" t="s">
        <v>7</v>
      </c>
    </row>
    <row r="24821" hidden="1" spans="1:6">
      <c r="A24821" s="7">
        <v>2149600</v>
      </c>
      <c r="B24821" s="12">
        <v>44083.4583333333</v>
      </c>
      <c r="C24821" s="13">
        <v>21</v>
      </c>
      <c r="D24821" s="13">
        <v>38</v>
      </c>
      <c r="E24821" t="s">
        <v>25</v>
      </c>
      <c r="F24821" t="s">
        <v>7</v>
      </c>
    </row>
    <row r="24822" hidden="1" spans="1:6">
      <c r="A24822" s="7">
        <v>1572455</v>
      </c>
      <c r="B24822" s="12">
        <v>44083.4583333333</v>
      </c>
      <c r="C24822" s="13">
        <v>48</v>
      </c>
      <c r="D24822" s="13">
        <v>50</v>
      </c>
      <c r="E24822" t="s">
        <v>26</v>
      </c>
      <c r="F24822" t="s">
        <v>7</v>
      </c>
    </row>
    <row r="24823" hidden="1" spans="1:6">
      <c r="A24823" s="7">
        <v>2082260</v>
      </c>
      <c r="B24823" s="12">
        <v>44083.4583333333</v>
      </c>
      <c r="C24823" s="13">
        <v>24</v>
      </c>
      <c r="D24823" s="13">
        <v>17</v>
      </c>
      <c r="E24823" t="s">
        <v>27</v>
      </c>
      <c r="F24823" t="s">
        <v>28</v>
      </c>
    </row>
    <row r="24824" hidden="1" spans="1:6">
      <c r="A24824" s="7">
        <v>1668275</v>
      </c>
      <c r="B24824" s="12">
        <v>44083.4583333333</v>
      </c>
      <c r="C24824" s="13">
        <v>48</v>
      </c>
      <c r="D24824" s="13">
        <v>74</v>
      </c>
      <c r="E24824" t="s">
        <v>29</v>
      </c>
      <c r="F24824" t="s">
        <v>28</v>
      </c>
    </row>
    <row r="24825" hidden="1" spans="1:6">
      <c r="A24825" s="7">
        <v>1572343</v>
      </c>
      <c r="B24825" s="12">
        <v>44083.4583333333</v>
      </c>
      <c r="C24825" s="13">
        <v>27</v>
      </c>
      <c r="D24825" s="13">
        <v>21</v>
      </c>
      <c r="E24825" t="s">
        <v>30</v>
      </c>
      <c r="F24825" t="s">
        <v>28</v>
      </c>
    </row>
    <row r="24826" hidden="1" spans="1:6">
      <c r="A24826" s="7">
        <v>1187701</v>
      </c>
      <c r="B24826" s="12">
        <v>44083.4583333333</v>
      </c>
      <c r="C24826" s="13">
        <v>21</v>
      </c>
      <c r="D24826" s="13">
        <v>34</v>
      </c>
      <c r="E24826" t="s">
        <v>31</v>
      </c>
      <c r="F24826" t="s">
        <v>28</v>
      </c>
    </row>
    <row r="24827" hidden="1" spans="1:6">
      <c r="A24827" s="7">
        <v>1321767</v>
      </c>
      <c r="B24827" s="12">
        <v>44083.4583333333</v>
      </c>
      <c r="C24827" s="13">
        <v>45</v>
      </c>
      <c r="D24827" s="13">
        <v>52</v>
      </c>
      <c r="E24827" t="s">
        <v>32</v>
      </c>
      <c r="F24827" t="s">
        <v>28</v>
      </c>
    </row>
    <row r="24828" hidden="1" spans="1:6">
      <c r="A24828" s="7">
        <v>1498930</v>
      </c>
      <c r="B24828" s="12">
        <v>44083.4583333333</v>
      </c>
      <c r="C24828" s="13">
        <v>28</v>
      </c>
      <c r="D24828" s="13">
        <v>61</v>
      </c>
      <c r="E24828" t="s">
        <v>33</v>
      </c>
      <c r="F24828" t="s">
        <v>28</v>
      </c>
    </row>
    <row r="24829" hidden="1" spans="1:6">
      <c r="A24829" s="7">
        <v>1099838</v>
      </c>
      <c r="B24829" s="12">
        <v>44083.4583333333</v>
      </c>
      <c r="C24829" s="13">
        <v>24</v>
      </c>
      <c r="D24829" s="13">
        <v>36</v>
      </c>
      <c r="E24829" t="s">
        <v>34</v>
      </c>
      <c r="F24829" t="s">
        <v>28</v>
      </c>
    </row>
    <row r="24830" hidden="1" spans="1:6">
      <c r="A24830" s="7">
        <v>1796419</v>
      </c>
      <c r="B24830" s="12">
        <v>44083.4583333333</v>
      </c>
      <c r="C24830" s="13">
        <v>32</v>
      </c>
      <c r="D24830" s="13">
        <v>54</v>
      </c>
      <c r="E24830" t="s">
        <v>35</v>
      </c>
      <c r="F24830" t="s">
        <v>28</v>
      </c>
    </row>
    <row r="24831" hidden="1" spans="1:6">
      <c r="A24831" s="7">
        <v>1572605</v>
      </c>
      <c r="B24831" s="12">
        <v>44083.4583333333</v>
      </c>
      <c r="C24831" s="13">
        <v>43</v>
      </c>
      <c r="D24831" s="13">
        <v>32</v>
      </c>
      <c r="E24831" t="s">
        <v>36</v>
      </c>
      <c r="F24831" t="s">
        <v>28</v>
      </c>
    </row>
    <row r="24832" hidden="1" spans="1:6">
      <c r="A24832" s="7">
        <v>2392852</v>
      </c>
      <c r="B24832" s="12">
        <v>44083.4583333333</v>
      </c>
      <c r="C24832" s="13">
        <v>27</v>
      </c>
      <c r="D24832" s="13">
        <v>34</v>
      </c>
      <c r="E24832" t="s">
        <v>37</v>
      </c>
      <c r="F24832" t="s">
        <v>28</v>
      </c>
    </row>
    <row r="24833" hidden="1" spans="1:6">
      <c r="A24833" s="7">
        <v>1172853</v>
      </c>
      <c r="B24833" s="12">
        <v>44083.4583333333</v>
      </c>
      <c r="C24833" s="13">
        <v>28</v>
      </c>
      <c r="D24833" s="13">
        <v>135</v>
      </c>
      <c r="E24833" t="s">
        <v>38</v>
      </c>
      <c r="F24833" t="s">
        <v>28</v>
      </c>
    </row>
    <row r="24834" hidden="1" spans="1:6">
      <c r="A24834" s="7">
        <v>1989070</v>
      </c>
      <c r="B24834" s="12">
        <v>44083.4583333333</v>
      </c>
      <c r="C24834" s="13">
        <v>22</v>
      </c>
      <c r="D24834" s="13">
        <v>40</v>
      </c>
      <c r="E24834" t="s">
        <v>39</v>
      </c>
      <c r="F24834" t="s">
        <v>28</v>
      </c>
    </row>
    <row r="24835" hidden="1" spans="1:6">
      <c r="A24835" s="7">
        <v>2552153</v>
      </c>
      <c r="B24835" s="12">
        <v>44083.4583333333</v>
      </c>
      <c r="C24835" s="13">
        <v>26</v>
      </c>
      <c r="D24835" s="13">
        <v>24</v>
      </c>
      <c r="E24835" t="s">
        <v>40</v>
      </c>
      <c r="F24835" t="s">
        <v>28</v>
      </c>
    </row>
    <row r="24836" hidden="1" spans="1:6">
      <c r="A24836" s="7">
        <v>1137453</v>
      </c>
      <c r="B24836" s="12">
        <v>44083.4583333333</v>
      </c>
      <c r="C24836" s="13">
        <v>15</v>
      </c>
      <c r="D24836" s="13">
        <v>20</v>
      </c>
      <c r="E24836" t="s">
        <v>41</v>
      </c>
      <c r="F24836" t="s">
        <v>28</v>
      </c>
    </row>
    <row r="24837" hidden="1" spans="1:6">
      <c r="A24837" s="7">
        <v>1164448</v>
      </c>
      <c r="B24837" s="12">
        <v>44083.4583333333</v>
      </c>
      <c r="C24837" s="13">
        <v>20</v>
      </c>
      <c r="D24837" s="13">
        <v>26</v>
      </c>
      <c r="E24837" t="s">
        <v>42</v>
      </c>
      <c r="F24837" t="s">
        <v>28</v>
      </c>
    </row>
    <row r="24838" hidden="1" spans="1:6">
      <c r="A24838" s="7">
        <v>1043438</v>
      </c>
      <c r="B24838" s="12">
        <v>44083.4583333333</v>
      </c>
      <c r="C24838" s="13">
        <v>24</v>
      </c>
      <c r="D24838" s="13">
        <v>33</v>
      </c>
      <c r="E24838" t="s">
        <v>43</v>
      </c>
      <c r="F24838" t="s">
        <v>28</v>
      </c>
    </row>
    <row r="24839" hidden="1" spans="1:6">
      <c r="A24839" s="7">
        <v>1764262</v>
      </c>
      <c r="B24839" s="12">
        <v>44083.4583333333</v>
      </c>
      <c r="C24839" s="13">
        <v>22</v>
      </c>
      <c r="D24839" s="13">
        <v>138</v>
      </c>
      <c r="E24839" t="s">
        <v>44</v>
      </c>
      <c r="F24839" t="s">
        <v>28</v>
      </c>
    </row>
    <row r="24840" hidden="1" spans="1:6">
      <c r="A24840" s="7">
        <v>1972059</v>
      </c>
      <c r="B24840" s="12">
        <v>44083.4583333333</v>
      </c>
      <c r="C24840" s="13">
        <v>17</v>
      </c>
      <c r="D24840" s="13">
        <v>15</v>
      </c>
      <c r="E24840" t="s">
        <v>45</v>
      </c>
      <c r="F24840" t="s">
        <v>28</v>
      </c>
    </row>
    <row r="24841" hidden="1" spans="1:6">
      <c r="A24841" s="7">
        <v>1271986</v>
      </c>
      <c r="B24841" s="12">
        <v>44083.4583333333</v>
      </c>
      <c r="C24841" s="13">
        <v>18</v>
      </c>
      <c r="D24841" s="13">
        <v>19</v>
      </c>
      <c r="E24841" t="s">
        <v>46</v>
      </c>
      <c r="F24841" t="s">
        <v>28</v>
      </c>
    </row>
    <row r="24842" hidden="1" spans="1:6">
      <c r="A24842" s="7">
        <v>1307791</v>
      </c>
      <c r="B24842" s="12">
        <v>44083.4583333333</v>
      </c>
      <c r="C24842" s="13">
        <v>47</v>
      </c>
      <c r="D24842" s="13">
        <v>38</v>
      </c>
      <c r="E24842" t="s">
        <v>47</v>
      </c>
      <c r="F24842" t="s">
        <v>28</v>
      </c>
    </row>
    <row r="24843" hidden="1" spans="1:6">
      <c r="A24843" s="7">
        <v>1817315</v>
      </c>
      <c r="B24843" s="12">
        <v>44083.4583333333</v>
      </c>
      <c r="C24843" s="13">
        <v>99</v>
      </c>
      <c r="D24843" s="13">
        <v>137</v>
      </c>
      <c r="E24843" t="s">
        <v>48</v>
      </c>
      <c r="F24843" t="s">
        <v>28</v>
      </c>
    </row>
    <row r="24844" hidden="1" spans="1:6">
      <c r="A24844" s="7">
        <v>1917187</v>
      </c>
      <c r="B24844" s="12">
        <v>44083.4583333333</v>
      </c>
      <c r="C24844" s="13">
        <v>28</v>
      </c>
      <c r="D24844" s="13">
        <v>22</v>
      </c>
      <c r="E24844" t="s">
        <v>49</v>
      </c>
      <c r="F24844" t="s">
        <v>28</v>
      </c>
    </row>
    <row r="24845" hidden="1" spans="1:6">
      <c r="A24845" s="7">
        <v>2077925</v>
      </c>
      <c r="B24845" s="12">
        <v>44083.4583333333</v>
      </c>
      <c r="C24845" s="13">
        <v>23</v>
      </c>
      <c r="D24845" s="13">
        <v>16</v>
      </c>
      <c r="E24845" t="s">
        <v>50</v>
      </c>
      <c r="F24845" t="s">
        <v>28</v>
      </c>
    </row>
    <row r="24846" hidden="1" spans="1:6">
      <c r="A24846" s="7">
        <v>1609652</v>
      </c>
      <c r="B24846" s="12">
        <v>44083.4583333333</v>
      </c>
      <c r="C24846" s="13">
        <v>40</v>
      </c>
      <c r="D24846" s="13">
        <v>25</v>
      </c>
      <c r="E24846" t="s">
        <v>51</v>
      </c>
      <c r="F24846" t="s">
        <v>28</v>
      </c>
    </row>
    <row r="24847" spans="1:6">
      <c r="A24847" s="7">
        <v>1447208</v>
      </c>
      <c r="B24847" s="12">
        <v>44083.46875</v>
      </c>
      <c r="C24847" s="13">
        <v>69</v>
      </c>
      <c r="D24847" s="13">
        <v>55</v>
      </c>
      <c r="E24847" t="s">
        <v>6</v>
      </c>
      <c r="F24847" t="s">
        <v>7</v>
      </c>
    </row>
    <row r="24848" hidden="1" spans="1:6">
      <c r="A24848" s="7">
        <v>1846152</v>
      </c>
      <c r="B24848" s="12">
        <v>44083.46875</v>
      </c>
      <c r="C24848" s="13">
        <v>32</v>
      </c>
      <c r="D24848" s="13">
        <v>23</v>
      </c>
      <c r="E24848" t="s">
        <v>8</v>
      </c>
      <c r="F24848" t="s">
        <v>7</v>
      </c>
    </row>
    <row r="24849" hidden="1" spans="1:6">
      <c r="A24849" s="7">
        <v>1593654</v>
      </c>
      <c r="B24849" s="12">
        <v>44083.46875</v>
      </c>
      <c r="C24849" s="13">
        <v>40</v>
      </c>
      <c r="D24849" s="13">
        <v>36</v>
      </c>
      <c r="E24849" t="s">
        <v>9</v>
      </c>
      <c r="F24849" t="s">
        <v>7</v>
      </c>
    </row>
    <row r="24850" hidden="1" spans="1:6">
      <c r="A24850" s="7">
        <v>1966155</v>
      </c>
      <c r="B24850" s="12">
        <v>44083.46875</v>
      </c>
      <c r="C24850" s="13">
        <v>45</v>
      </c>
      <c r="D24850" s="13">
        <v>41</v>
      </c>
      <c r="E24850" t="s">
        <v>10</v>
      </c>
      <c r="F24850" t="s">
        <v>7</v>
      </c>
    </row>
    <row r="24851" hidden="1" spans="1:6">
      <c r="A24851" s="7">
        <v>1789979</v>
      </c>
      <c r="B24851" s="12">
        <v>44083.46875</v>
      </c>
      <c r="C24851" s="13">
        <v>51</v>
      </c>
      <c r="D24851" s="13">
        <v>41</v>
      </c>
      <c r="E24851" t="s">
        <v>11</v>
      </c>
      <c r="F24851" t="s">
        <v>7</v>
      </c>
    </row>
    <row r="24852" hidden="1" spans="1:6">
      <c r="A24852" s="7">
        <v>2116253</v>
      </c>
      <c r="B24852" s="12">
        <v>44083.46875</v>
      </c>
      <c r="C24852" s="13">
        <v>61</v>
      </c>
      <c r="D24852" s="13">
        <v>69</v>
      </c>
      <c r="E24852" t="s">
        <v>12</v>
      </c>
      <c r="F24852" t="s">
        <v>7</v>
      </c>
    </row>
    <row r="24853" hidden="1" spans="1:6">
      <c r="A24853" s="7">
        <v>1477070</v>
      </c>
      <c r="B24853" s="12">
        <v>44083.46875</v>
      </c>
      <c r="C24853" s="13">
        <v>26</v>
      </c>
      <c r="D24853" s="13">
        <v>36</v>
      </c>
      <c r="E24853" t="s">
        <v>13</v>
      </c>
      <c r="F24853" t="s">
        <v>7</v>
      </c>
    </row>
    <row r="24854" hidden="1" spans="1:6">
      <c r="A24854" s="7">
        <v>2123471</v>
      </c>
      <c r="B24854" s="12">
        <v>44083.46875</v>
      </c>
      <c r="C24854" s="13">
        <v>14</v>
      </c>
      <c r="D24854" s="13">
        <v>11</v>
      </c>
      <c r="E24854" t="s">
        <v>14</v>
      </c>
      <c r="F24854" t="s">
        <v>7</v>
      </c>
    </row>
    <row r="24855" hidden="1" spans="1:6">
      <c r="A24855" s="7">
        <v>2183724</v>
      </c>
      <c r="B24855" s="12">
        <v>44083.46875</v>
      </c>
      <c r="C24855" s="13">
        <v>38</v>
      </c>
      <c r="D24855" s="13">
        <v>33</v>
      </c>
      <c r="E24855" t="s">
        <v>15</v>
      </c>
      <c r="F24855" t="s">
        <v>7</v>
      </c>
    </row>
    <row r="24856" hidden="1" spans="1:6">
      <c r="A24856" s="7">
        <v>1521818</v>
      </c>
      <c r="B24856" s="12">
        <v>44083.46875</v>
      </c>
      <c r="C24856" s="13">
        <v>20</v>
      </c>
      <c r="D24856" s="13">
        <v>25</v>
      </c>
      <c r="E24856" t="s">
        <v>16</v>
      </c>
      <c r="F24856" t="s">
        <v>7</v>
      </c>
    </row>
    <row r="24857" hidden="1" spans="1:6">
      <c r="A24857" s="7">
        <v>1312644</v>
      </c>
      <c r="B24857" s="12">
        <v>44083.46875</v>
      </c>
      <c r="C24857" s="13">
        <v>25</v>
      </c>
      <c r="D24857" s="13">
        <v>26</v>
      </c>
      <c r="E24857" t="s">
        <v>17</v>
      </c>
      <c r="F24857" t="s">
        <v>7</v>
      </c>
    </row>
    <row r="24858" hidden="1" spans="1:6">
      <c r="A24858" s="7">
        <v>1705349</v>
      </c>
      <c r="B24858" s="12">
        <v>44083.46875</v>
      </c>
      <c r="C24858" s="13">
        <v>14</v>
      </c>
      <c r="D24858" s="13">
        <v>13</v>
      </c>
      <c r="E24858" t="s">
        <v>18</v>
      </c>
      <c r="F24858" t="s">
        <v>7</v>
      </c>
    </row>
    <row r="24859" hidden="1" spans="1:6">
      <c r="A24859" s="7">
        <v>1431278</v>
      </c>
      <c r="B24859" s="12">
        <v>44083.46875</v>
      </c>
      <c r="C24859" s="13">
        <v>33</v>
      </c>
      <c r="D24859" s="13">
        <v>172</v>
      </c>
      <c r="E24859" t="s">
        <v>19</v>
      </c>
      <c r="F24859" t="s">
        <v>7</v>
      </c>
    </row>
    <row r="24860" hidden="1" spans="1:6">
      <c r="A24860" s="7">
        <v>2237421</v>
      </c>
      <c r="B24860" s="12">
        <v>44083.46875</v>
      </c>
      <c r="C24860" s="13">
        <v>22</v>
      </c>
      <c r="D24860" s="13">
        <v>35</v>
      </c>
      <c r="E24860" t="s">
        <v>20</v>
      </c>
      <c r="F24860" t="s">
        <v>7</v>
      </c>
    </row>
    <row r="24861" hidden="1" spans="1:6">
      <c r="A24861" s="7">
        <v>1458579</v>
      </c>
      <c r="B24861" s="12">
        <v>44083.46875</v>
      </c>
      <c r="C24861" s="13">
        <v>74</v>
      </c>
      <c r="D24861" s="13">
        <v>109</v>
      </c>
      <c r="E24861" t="s">
        <v>21</v>
      </c>
      <c r="F24861" t="s">
        <v>7</v>
      </c>
    </row>
    <row r="24862" hidden="1" spans="1:6">
      <c r="A24862" s="7">
        <v>1308370</v>
      </c>
      <c r="B24862" s="12">
        <v>44083.46875</v>
      </c>
      <c r="C24862" s="13">
        <v>38</v>
      </c>
      <c r="D24862" s="13">
        <v>112</v>
      </c>
      <c r="E24862" t="s">
        <v>22</v>
      </c>
      <c r="F24862" t="s">
        <v>7</v>
      </c>
    </row>
    <row r="24863" hidden="1" spans="1:6">
      <c r="A24863" s="7">
        <v>1244686</v>
      </c>
      <c r="B24863" s="12">
        <v>44083.46875</v>
      </c>
      <c r="C24863" s="13">
        <v>10</v>
      </c>
      <c r="D24863" s="13">
        <v>20</v>
      </c>
      <c r="E24863" t="s">
        <v>23</v>
      </c>
      <c r="F24863" t="s">
        <v>7</v>
      </c>
    </row>
    <row r="24864" hidden="1" spans="1:6">
      <c r="A24864" s="7">
        <v>1566776</v>
      </c>
      <c r="B24864" s="12">
        <v>44083.46875</v>
      </c>
      <c r="C24864" s="13">
        <v>13</v>
      </c>
      <c r="D24864" s="13">
        <v>17</v>
      </c>
      <c r="E24864" t="s">
        <v>24</v>
      </c>
      <c r="F24864" t="s">
        <v>7</v>
      </c>
    </row>
    <row r="24865" hidden="1" spans="1:6">
      <c r="A24865" s="7">
        <v>1194361</v>
      </c>
      <c r="B24865" s="12">
        <v>44083.46875</v>
      </c>
      <c r="C24865" s="13">
        <v>22</v>
      </c>
      <c r="D24865" s="13">
        <v>28</v>
      </c>
      <c r="E24865" t="s">
        <v>25</v>
      </c>
      <c r="F24865" t="s">
        <v>7</v>
      </c>
    </row>
    <row r="24866" hidden="1" spans="1:6">
      <c r="A24866" s="7">
        <v>1494407</v>
      </c>
      <c r="B24866" s="12">
        <v>44083.46875</v>
      </c>
      <c r="C24866" s="13">
        <v>48</v>
      </c>
      <c r="D24866" s="13">
        <v>50</v>
      </c>
      <c r="E24866" t="s">
        <v>26</v>
      </c>
      <c r="F24866" t="s">
        <v>7</v>
      </c>
    </row>
    <row r="24867" hidden="1" spans="1:6">
      <c r="A24867" s="7">
        <v>2062278</v>
      </c>
      <c r="B24867" s="12">
        <v>44083.46875</v>
      </c>
      <c r="C24867" s="13">
        <v>28</v>
      </c>
      <c r="D24867" s="13">
        <v>14</v>
      </c>
      <c r="E24867" t="s">
        <v>27</v>
      </c>
      <c r="F24867" t="s">
        <v>28</v>
      </c>
    </row>
    <row r="24868" hidden="1" spans="1:6">
      <c r="A24868" s="7">
        <v>1779850</v>
      </c>
      <c r="B24868" s="12">
        <v>44083.46875</v>
      </c>
      <c r="C24868" s="13">
        <v>44</v>
      </c>
      <c r="D24868" s="13">
        <v>73</v>
      </c>
      <c r="E24868" t="s">
        <v>29</v>
      </c>
      <c r="F24868" t="s">
        <v>28</v>
      </c>
    </row>
    <row r="24869" hidden="1" spans="1:6">
      <c r="A24869" s="7">
        <v>1704381</v>
      </c>
      <c r="B24869" s="12">
        <v>44083.46875</v>
      </c>
      <c r="C24869" s="13">
        <v>23</v>
      </c>
      <c r="D24869" s="13">
        <v>29</v>
      </c>
      <c r="E24869" t="s">
        <v>30</v>
      </c>
      <c r="F24869" t="s">
        <v>28</v>
      </c>
    </row>
    <row r="24870" hidden="1" spans="1:6">
      <c r="A24870" s="7">
        <v>1773814</v>
      </c>
      <c r="B24870" s="12">
        <v>44083.46875</v>
      </c>
      <c r="C24870" s="13">
        <v>19</v>
      </c>
      <c r="D24870" s="13">
        <v>40</v>
      </c>
      <c r="E24870" t="s">
        <v>31</v>
      </c>
      <c r="F24870" t="s">
        <v>28</v>
      </c>
    </row>
    <row r="24871" hidden="1" spans="1:6">
      <c r="A24871" s="7">
        <v>1902590</v>
      </c>
      <c r="B24871" s="12">
        <v>44083.46875</v>
      </c>
      <c r="C24871" s="13">
        <v>38</v>
      </c>
      <c r="D24871" s="13">
        <v>38</v>
      </c>
      <c r="E24871" t="s">
        <v>32</v>
      </c>
      <c r="F24871" t="s">
        <v>28</v>
      </c>
    </row>
    <row r="24872" hidden="1" spans="1:6">
      <c r="A24872" s="7">
        <v>1616172</v>
      </c>
      <c r="B24872" s="12">
        <v>44083.46875</v>
      </c>
      <c r="C24872" s="13">
        <v>27</v>
      </c>
      <c r="D24872" s="13">
        <v>55</v>
      </c>
      <c r="E24872" t="s">
        <v>33</v>
      </c>
      <c r="F24872" t="s">
        <v>28</v>
      </c>
    </row>
    <row r="24873" hidden="1" spans="1:6">
      <c r="A24873" s="7">
        <v>1893250</v>
      </c>
      <c r="B24873" s="12">
        <v>44083.46875</v>
      </c>
      <c r="C24873" s="13">
        <v>23</v>
      </c>
      <c r="D24873" s="13">
        <v>51</v>
      </c>
      <c r="E24873" t="s">
        <v>34</v>
      </c>
      <c r="F24873" t="s">
        <v>28</v>
      </c>
    </row>
    <row r="24874" hidden="1" spans="1:6">
      <c r="A24874" s="7">
        <v>2553481</v>
      </c>
      <c r="B24874" s="12">
        <v>44083.46875</v>
      </c>
      <c r="C24874" s="13">
        <v>37</v>
      </c>
      <c r="D24874" s="13">
        <v>42</v>
      </c>
      <c r="E24874" t="s">
        <v>35</v>
      </c>
      <c r="F24874" t="s">
        <v>28</v>
      </c>
    </row>
    <row r="24875" hidden="1" spans="1:6">
      <c r="A24875" s="7">
        <v>2332374</v>
      </c>
      <c r="B24875" s="12">
        <v>44083.46875</v>
      </c>
      <c r="C24875" s="13">
        <v>47</v>
      </c>
      <c r="D24875" s="13">
        <v>39</v>
      </c>
      <c r="E24875" t="s">
        <v>36</v>
      </c>
      <c r="F24875" t="s">
        <v>28</v>
      </c>
    </row>
    <row r="24876" hidden="1" spans="1:6">
      <c r="A24876" s="7">
        <v>2304196</v>
      </c>
      <c r="B24876" s="12">
        <v>44083.46875</v>
      </c>
      <c r="C24876" s="13">
        <v>35</v>
      </c>
      <c r="D24876" s="13">
        <v>31</v>
      </c>
      <c r="E24876" t="s">
        <v>37</v>
      </c>
      <c r="F24876" t="s">
        <v>28</v>
      </c>
    </row>
    <row r="24877" hidden="1" spans="1:6">
      <c r="A24877" s="7">
        <v>1125146</v>
      </c>
      <c r="B24877" s="12">
        <v>44083.46875</v>
      </c>
      <c r="C24877" s="13">
        <v>33</v>
      </c>
      <c r="D24877" s="13">
        <v>113</v>
      </c>
      <c r="E24877" t="s">
        <v>38</v>
      </c>
      <c r="F24877" t="s">
        <v>28</v>
      </c>
    </row>
    <row r="24878" hidden="1" spans="1:6">
      <c r="A24878" s="7">
        <v>2288667</v>
      </c>
      <c r="B24878" s="12">
        <v>44083.46875</v>
      </c>
      <c r="C24878" s="13">
        <v>19</v>
      </c>
      <c r="D24878" s="13">
        <v>37</v>
      </c>
      <c r="E24878" t="s">
        <v>39</v>
      </c>
      <c r="F24878" t="s">
        <v>28</v>
      </c>
    </row>
    <row r="24879" hidden="1" spans="1:6">
      <c r="A24879" s="7">
        <v>1578693</v>
      </c>
      <c r="B24879" s="12">
        <v>44083.46875</v>
      </c>
      <c r="C24879" s="13">
        <v>22</v>
      </c>
      <c r="D24879" s="13">
        <v>20</v>
      </c>
      <c r="E24879" t="s">
        <v>40</v>
      </c>
      <c r="F24879" t="s">
        <v>28</v>
      </c>
    </row>
    <row r="24880" hidden="1" spans="1:6">
      <c r="A24880" s="7">
        <v>1155883</v>
      </c>
      <c r="B24880" s="12">
        <v>44083.46875</v>
      </c>
      <c r="C24880" s="13">
        <v>17</v>
      </c>
      <c r="D24880" s="13">
        <v>16</v>
      </c>
      <c r="E24880" t="s">
        <v>41</v>
      </c>
      <c r="F24880" t="s">
        <v>28</v>
      </c>
    </row>
    <row r="24881" hidden="1" spans="1:6">
      <c r="A24881" s="7">
        <v>1745372</v>
      </c>
      <c r="B24881" s="12">
        <v>44083.46875</v>
      </c>
      <c r="C24881" s="13">
        <v>19</v>
      </c>
      <c r="D24881" s="13">
        <v>25</v>
      </c>
      <c r="E24881" t="s">
        <v>42</v>
      </c>
      <c r="F24881" t="s">
        <v>28</v>
      </c>
    </row>
    <row r="24882" hidden="1" spans="1:6">
      <c r="A24882" s="7">
        <v>1396525</v>
      </c>
      <c r="B24882" s="12">
        <v>44083.46875</v>
      </c>
      <c r="C24882" s="13">
        <v>15</v>
      </c>
      <c r="D24882" s="13">
        <v>41</v>
      </c>
      <c r="E24882" t="s">
        <v>43</v>
      </c>
      <c r="F24882" t="s">
        <v>28</v>
      </c>
    </row>
    <row r="24883" hidden="1" spans="1:6">
      <c r="A24883" s="7">
        <v>1219190</v>
      </c>
      <c r="B24883" s="12">
        <v>44083.46875</v>
      </c>
      <c r="C24883" s="13">
        <v>30</v>
      </c>
      <c r="D24883" s="13">
        <v>141</v>
      </c>
      <c r="E24883" t="s">
        <v>44</v>
      </c>
      <c r="F24883" t="s">
        <v>28</v>
      </c>
    </row>
    <row r="24884" hidden="1" spans="1:6">
      <c r="A24884" s="7">
        <v>2435124</v>
      </c>
      <c r="B24884" s="12">
        <v>44083.46875</v>
      </c>
      <c r="C24884" s="13">
        <v>14</v>
      </c>
      <c r="D24884" s="13">
        <v>14</v>
      </c>
      <c r="E24884" t="s">
        <v>45</v>
      </c>
      <c r="F24884" t="s">
        <v>28</v>
      </c>
    </row>
    <row r="24885" hidden="1" spans="1:6">
      <c r="A24885" s="7">
        <v>2434021</v>
      </c>
      <c r="B24885" s="12">
        <v>44083.46875</v>
      </c>
      <c r="C24885" s="13">
        <v>24</v>
      </c>
      <c r="D24885" s="13">
        <v>17</v>
      </c>
      <c r="E24885" t="s">
        <v>46</v>
      </c>
      <c r="F24885" t="s">
        <v>28</v>
      </c>
    </row>
    <row r="24886" hidden="1" spans="1:6">
      <c r="A24886" s="7">
        <v>2541466</v>
      </c>
      <c r="B24886" s="12">
        <v>44083.46875</v>
      </c>
      <c r="C24886" s="13">
        <v>45</v>
      </c>
      <c r="D24886" s="13">
        <v>36</v>
      </c>
      <c r="E24886" t="s">
        <v>47</v>
      </c>
      <c r="F24886" t="s">
        <v>28</v>
      </c>
    </row>
    <row r="24887" hidden="1" spans="1:6">
      <c r="A24887" s="7">
        <v>2260875</v>
      </c>
      <c r="B24887" s="12">
        <v>44083.46875</v>
      </c>
      <c r="C24887" s="13">
        <v>171</v>
      </c>
      <c r="D24887" s="13">
        <v>142</v>
      </c>
      <c r="E24887" t="s">
        <v>48</v>
      </c>
      <c r="F24887" t="s">
        <v>28</v>
      </c>
    </row>
    <row r="24888" hidden="1" spans="1:6">
      <c r="A24888" s="7">
        <v>1747677</v>
      </c>
      <c r="B24888" s="12">
        <v>44083.46875</v>
      </c>
      <c r="C24888" s="13">
        <v>26</v>
      </c>
      <c r="D24888" s="13">
        <v>24</v>
      </c>
      <c r="E24888" t="s">
        <v>49</v>
      </c>
      <c r="F24888" t="s">
        <v>28</v>
      </c>
    </row>
    <row r="24889" hidden="1" spans="1:6">
      <c r="A24889" s="7">
        <v>1340712</v>
      </c>
      <c r="B24889" s="12">
        <v>44083.46875</v>
      </c>
      <c r="C24889" s="13">
        <v>22</v>
      </c>
      <c r="D24889" s="13">
        <v>16</v>
      </c>
      <c r="E24889" t="s">
        <v>50</v>
      </c>
      <c r="F24889" t="s">
        <v>28</v>
      </c>
    </row>
    <row r="24890" hidden="1" spans="1:6">
      <c r="A24890" s="7">
        <v>1110516</v>
      </c>
      <c r="B24890" s="12">
        <v>44083.46875</v>
      </c>
      <c r="C24890" s="13">
        <v>38</v>
      </c>
      <c r="D24890" s="13">
        <v>31</v>
      </c>
      <c r="E24890" t="s">
        <v>51</v>
      </c>
      <c r="F24890" t="s">
        <v>28</v>
      </c>
    </row>
    <row r="24891" spans="1:6">
      <c r="A24891" s="7">
        <v>2294343</v>
      </c>
      <c r="B24891" s="12">
        <v>44083.4791666667</v>
      </c>
      <c r="C24891" s="13">
        <v>57</v>
      </c>
      <c r="D24891" s="13">
        <v>49</v>
      </c>
      <c r="E24891" t="s">
        <v>6</v>
      </c>
      <c r="F24891" t="s">
        <v>7</v>
      </c>
    </row>
    <row r="24892" hidden="1" spans="1:6">
      <c r="A24892" s="7">
        <v>1800662</v>
      </c>
      <c r="B24892" s="12">
        <v>44083.4791666667</v>
      </c>
      <c r="C24892" s="13">
        <v>29</v>
      </c>
      <c r="D24892" s="13">
        <v>23</v>
      </c>
      <c r="E24892" t="s">
        <v>8</v>
      </c>
      <c r="F24892" t="s">
        <v>7</v>
      </c>
    </row>
    <row r="24893" hidden="1" spans="1:6">
      <c r="A24893" s="7">
        <v>1662191</v>
      </c>
      <c r="B24893" s="12">
        <v>44083.4791666667</v>
      </c>
      <c r="C24893" s="13">
        <v>33</v>
      </c>
      <c r="D24893" s="13">
        <v>43</v>
      </c>
      <c r="E24893" t="s">
        <v>9</v>
      </c>
      <c r="F24893" t="s">
        <v>7</v>
      </c>
    </row>
    <row r="24894" hidden="1" spans="1:6">
      <c r="A24894" s="7">
        <v>1926252</v>
      </c>
      <c r="B24894" s="12">
        <v>44083.4791666667</v>
      </c>
      <c r="C24894" s="13">
        <v>40</v>
      </c>
      <c r="D24894" s="13">
        <v>38</v>
      </c>
      <c r="E24894" t="s">
        <v>10</v>
      </c>
      <c r="F24894" t="s">
        <v>7</v>
      </c>
    </row>
    <row r="24895" hidden="1" spans="1:6">
      <c r="A24895" s="7">
        <v>1816838</v>
      </c>
      <c r="B24895" s="12">
        <v>44083.4791666667</v>
      </c>
      <c r="C24895" s="13">
        <v>44</v>
      </c>
      <c r="D24895" s="13">
        <v>50</v>
      </c>
      <c r="E24895" t="s">
        <v>11</v>
      </c>
      <c r="F24895" t="s">
        <v>7</v>
      </c>
    </row>
    <row r="24896" hidden="1" spans="1:6">
      <c r="A24896" s="7">
        <v>2473101</v>
      </c>
      <c r="B24896" s="12">
        <v>44083.4791666667</v>
      </c>
      <c r="C24896" s="13">
        <v>68</v>
      </c>
      <c r="D24896" s="13">
        <v>74</v>
      </c>
      <c r="E24896" t="s">
        <v>12</v>
      </c>
      <c r="F24896" t="s">
        <v>7</v>
      </c>
    </row>
    <row r="24897" hidden="1" spans="1:6">
      <c r="A24897" s="7">
        <v>2189441</v>
      </c>
      <c r="B24897" s="12">
        <v>44083.4791666667</v>
      </c>
      <c r="C24897" s="13">
        <v>24</v>
      </c>
      <c r="D24897" s="13">
        <v>39</v>
      </c>
      <c r="E24897" t="s">
        <v>13</v>
      </c>
      <c r="F24897" t="s">
        <v>7</v>
      </c>
    </row>
    <row r="24898" hidden="1" spans="1:6">
      <c r="A24898" s="7">
        <v>1877236</v>
      </c>
      <c r="B24898" s="12">
        <v>44083.4791666667</v>
      </c>
      <c r="C24898" s="13">
        <v>13</v>
      </c>
      <c r="D24898" s="13">
        <v>12</v>
      </c>
      <c r="E24898" t="s">
        <v>14</v>
      </c>
      <c r="F24898" t="s">
        <v>7</v>
      </c>
    </row>
    <row r="24899" hidden="1" spans="1:6">
      <c r="A24899" s="7">
        <v>1138880</v>
      </c>
      <c r="B24899" s="12">
        <v>44083.4791666667</v>
      </c>
      <c r="C24899" s="13">
        <v>33</v>
      </c>
      <c r="D24899" s="13">
        <v>31</v>
      </c>
      <c r="E24899" t="s">
        <v>15</v>
      </c>
      <c r="F24899" t="s">
        <v>7</v>
      </c>
    </row>
    <row r="24900" hidden="1" spans="1:6">
      <c r="A24900" s="7">
        <v>1527193</v>
      </c>
      <c r="B24900" s="12">
        <v>44083.4791666667</v>
      </c>
      <c r="C24900" s="13">
        <v>20</v>
      </c>
      <c r="D24900" s="13">
        <v>17</v>
      </c>
      <c r="E24900" t="s">
        <v>16</v>
      </c>
      <c r="F24900" t="s">
        <v>7</v>
      </c>
    </row>
    <row r="24901" hidden="1" spans="1:6">
      <c r="A24901" s="7">
        <v>2085940</v>
      </c>
      <c r="B24901" s="12">
        <v>44083.4791666667</v>
      </c>
      <c r="C24901" s="13">
        <v>26</v>
      </c>
      <c r="D24901" s="13">
        <v>31</v>
      </c>
      <c r="E24901" t="s">
        <v>17</v>
      </c>
      <c r="F24901" t="s">
        <v>7</v>
      </c>
    </row>
    <row r="24902" hidden="1" spans="1:6">
      <c r="A24902" s="7">
        <v>2152466</v>
      </c>
      <c r="B24902" s="12">
        <v>44083.4791666667</v>
      </c>
      <c r="C24902" s="13">
        <v>14</v>
      </c>
      <c r="D24902" s="13">
        <v>10</v>
      </c>
      <c r="E24902" t="s">
        <v>18</v>
      </c>
      <c r="F24902" t="s">
        <v>7</v>
      </c>
    </row>
    <row r="24903" hidden="1" spans="1:6">
      <c r="A24903" s="7">
        <v>2168093</v>
      </c>
      <c r="B24903" s="12">
        <v>44083.4791666667</v>
      </c>
      <c r="C24903" s="13">
        <v>47</v>
      </c>
      <c r="D24903" s="13">
        <v>181</v>
      </c>
      <c r="E24903" t="s">
        <v>19</v>
      </c>
      <c r="F24903" t="s">
        <v>7</v>
      </c>
    </row>
    <row r="24904" hidden="1" spans="1:6">
      <c r="A24904" s="7">
        <v>1846531</v>
      </c>
      <c r="B24904" s="12">
        <v>44083.4791666667</v>
      </c>
      <c r="C24904" s="13">
        <v>28</v>
      </c>
      <c r="D24904" s="13">
        <v>33</v>
      </c>
      <c r="E24904" t="s">
        <v>20</v>
      </c>
      <c r="F24904" t="s">
        <v>7</v>
      </c>
    </row>
    <row r="24905" hidden="1" spans="1:6">
      <c r="A24905" s="7">
        <v>1573408</v>
      </c>
      <c r="B24905" s="12">
        <v>44083.4791666667</v>
      </c>
      <c r="C24905" s="13">
        <v>84</v>
      </c>
      <c r="D24905" s="13">
        <v>96</v>
      </c>
      <c r="E24905" t="s">
        <v>21</v>
      </c>
      <c r="F24905" t="s">
        <v>7</v>
      </c>
    </row>
    <row r="24906" hidden="1" spans="1:6">
      <c r="A24906" s="7">
        <v>1727315</v>
      </c>
      <c r="B24906" s="12">
        <v>44083.4791666667</v>
      </c>
      <c r="C24906" s="13">
        <v>38</v>
      </c>
      <c r="D24906" s="13">
        <v>115</v>
      </c>
      <c r="E24906" t="s">
        <v>22</v>
      </c>
      <c r="F24906" t="s">
        <v>7</v>
      </c>
    </row>
    <row r="24907" hidden="1" spans="1:6">
      <c r="A24907" s="7">
        <v>1079869</v>
      </c>
      <c r="B24907" s="12">
        <v>44083.4791666667</v>
      </c>
      <c r="C24907" s="13">
        <v>22</v>
      </c>
      <c r="D24907" s="13">
        <v>20</v>
      </c>
      <c r="E24907" t="s">
        <v>23</v>
      </c>
      <c r="F24907" t="s">
        <v>7</v>
      </c>
    </row>
    <row r="24908" hidden="1" spans="1:6">
      <c r="A24908" s="7">
        <v>1364510</v>
      </c>
      <c r="B24908" s="12">
        <v>44083.4791666667</v>
      </c>
      <c r="C24908" s="13">
        <v>23</v>
      </c>
      <c r="D24908" s="13">
        <v>19</v>
      </c>
      <c r="E24908" t="s">
        <v>24</v>
      </c>
      <c r="F24908" t="s">
        <v>7</v>
      </c>
    </row>
    <row r="24909" hidden="1" spans="1:6">
      <c r="A24909" s="7">
        <v>1347153</v>
      </c>
      <c r="B24909" s="12">
        <v>44083.4791666667</v>
      </c>
      <c r="C24909" s="13">
        <v>21</v>
      </c>
      <c r="D24909" s="13">
        <v>30</v>
      </c>
      <c r="E24909" t="s">
        <v>25</v>
      </c>
      <c r="F24909" t="s">
        <v>7</v>
      </c>
    </row>
    <row r="24910" hidden="1" spans="1:6">
      <c r="A24910" s="7">
        <v>2230894</v>
      </c>
      <c r="B24910" s="12">
        <v>44083.4791666667</v>
      </c>
      <c r="C24910" s="13">
        <v>52</v>
      </c>
      <c r="D24910" s="13">
        <v>45</v>
      </c>
      <c r="E24910" t="s">
        <v>26</v>
      </c>
      <c r="F24910" t="s">
        <v>7</v>
      </c>
    </row>
    <row r="24911" hidden="1" spans="1:6">
      <c r="A24911" s="7">
        <v>2081433</v>
      </c>
      <c r="B24911" s="12">
        <v>44083.4791666667</v>
      </c>
      <c r="C24911" s="13">
        <v>27</v>
      </c>
      <c r="D24911" s="13">
        <v>16</v>
      </c>
      <c r="E24911" t="s">
        <v>27</v>
      </c>
      <c r="F24911" t="s">
        <v>28</v>
      </c>
    </row>
    <row r="24912" hidden="1" spans="1:6">
      <c r="A24912" s="7">
        <v>1996653</v>
      </c>
      <c r="B24912" s="12">
        <v>44083.4791666667</v>
      </c>
      <c r="C24912" s="13">
        <v>50</v>
      </c>
      <c r="D24912" s="13">
        <v>68</v>
      </c>
      <c r="E24912" t="s">
        <v>29</v>
      </c>
      <c r="F24912" t="s">
        <v>28</v>
      </c>
    </row>
    <row r="24913" hidden="1" spans="1:6">
      <c r="A24913" s="7">
        <v>1484390</v>
      </c>
      <c r="B24913" s="12">
        <v>44083.4791666667</v>
      </c>
      <c r="C24913" s="13">
        <v>32</v>
      </c>
      <c r="D24913" s="13">
        <v>24</v>
      </c>
      <c r="E24913" t="s">
        <v>30</v>
      </c>
      <c r="F24913" t="s">
        <v>28</v>
      </c>
    </row>
    <row r="24914" hidden="1" spans="1:6">
      <c r="A24914" s="7">
        <v>2341054</v>
      </c>
      <c r="B24914" s="12">
        <v>44083.4791666667</v>
      </c>
      <c r="C24914" s="13">
        <v>30</v>
      </c>
      <c r="D24914" s="13">
        <v>29</v>
      </c>
      <c r="E24914" t="s">
        <v>31</v>
      </c>
      <c r="F24914" t="s">
        <v>28</v>
      </c>
    </row>
    <row r="24915" hidden="1" spans="1:6">
      <c r="A24915" s="7">
        <v>2333846</v>
      </c>
      <c r="B24915" s="12">
        <v>44083.4791666667</v>
      </c>
      <c r="C24915" s="13">
        <v>45</v>
      </c>
      <c r="D24915" s="13">
        <v>40</v>
      </c>
      <c r="E24915" t="s">
        <v>32</v>
      </c>
      <c r="F24915" t="s">
        <v>28</v>
      </c>
    </row>
    <row r="24916" hidden="1" spans="1:6">
      <c r="A24916" s="7">
        <v>2093111</v>
      </c>
      <c r="B24916" s="12">
        <v>44083.4791666667</v>
      </c>
      <c r="C24916" s="13">
        <v>29</v>
      </c>
      <c r="D24916" s="13">
        <v>58</v>
      </c>
      <c r="E24916" t="s">
        <v>33</v>
      </c>
      <c r="F24916" t="s">
        <v>28</v>
      </c>
    </row>
    <row r="24917" hidden="1" spans="1:6">
      <c r="A24917" s="7">
        <v>1839397</v>
      </c>
      <c r="B24917" s="12">
        <v>44083.4791666667</v>
      </c>
      <c r="C24917" s="13">
        <v>21</v>
      </c>
      <c r="D24917" s="13">
        <v>44</v>
      </c>
      <c r="E24917" t="s">
        <v>34</v>
      </c>
      <c r="F24917" t="s">
        <v>28</v>
      </c>
    </row>
    <row r="24918" hidden="1" spans="1:6">
      <c r="A24918" s="7">
        <v>1343889</v>
      </c>
      <c r="B24918" s="12">
        <v>44083.4791666667</v>
      </c>
      <c r="C24918" s="13">
        <v>31</v>
      </c>
      <c r="D24918" s="13">
        <v>51</v>
      </c>
      <c r="E24918" t="s">
        <v>35</v>
      </c>
      <c r="F24918" t="s">
        <v>28</v>
      </c>
    </row>
    <row r="24919" hidden="1" spans="1:6">
      <c r="A24919" s="7">
        <v>1922964</v>
      </c>
      <c r="B24919" s="12">
        <v>44083.4791666667</v>
      </c>
      <c r="C24919" s="13">
        <v>40</v>
      </c>
      <c r="D24919" s="13">
        <v>38</v>
      </c>
      <c r="E24919" t="s">
        <v>36</v>
      </c>
      <c r="F24919" t="s">
        <v>28</v>
      </c>
    </row>
    <row r="24920" hidden="1" spans="1:6">
      <c r="A24920" s="7">
        <v>2195341</v>
      </c>
      <c r="B24920" s="12">
        <v>44083.4791666667</v>
      </c>
      <c r="C24920" s="13">
        <v>45</v>
      </c>
      <c r="D24920" s="13">
        <v>28</v>
      </c>
      <c r="E24920" t="s">
        <v>37</v>
      </c>
      <c r="F24920" t="s">
        <v>28</v>
      </c>
    </row>
    <row r="24921" hidden="1" spans="1:6">
      <c r="A24921" s="7">
        <v>1588364</v>
      </c>
      <c r="B24921" s="12">
        <v>44083.4791666667</v>
      </c>
      <c r="C24921" s="13">
        <v>39</v>
      </c>
      <c r="D24921" s="13">
        <v>118</v>
      </c>
      <c r="E24921" t="s">
        <v>38</v>
      </c>
      <c r="F24921" t="s">
        <v>28</v>
      </c>
    </row>
    <row r="24922" hidden="1" spans="1:6">
      <c r="A24922" s="7">
        <v>1174165</v>
      </c>
      <c r="B24922" s="12">
        <v>44083.4791666667</v>
      </c>
      <c r="C24922" s="13">
        <v>25</v>
      </c>
      <c r="D24922" s="13">
        <v>41</v>
      </c>
      <c r="E24922" t="s">
        <v>39</v>
      </c>
      <c r="F24922" t="s">
        <v>28</v>
      </c>
    </row>
    <row r="24923" hidden="1" spans="1:6">
      <c r="A24923" s="7">
        <v>2324233</v>
      </c>
      <c r="B24923" s="12">
        <v>44083.4791666667</v>
      </c>
      <c r="C24923" s="13">
        <v>17</v>
      </c>
      <c r="D24923" s="13">
        <v>16</v>
      </c>
      <c r="E24923" t="s">
        <v>40</v>
      </c>
      <c r="F24923" t="s">
        <v>28</v>
      </c>
    </row>
    <row r="24924" hidden="1" spans="1:6">
      <c r="A24924" s="7">
        <v>1749735</v>
      </c>
      <c r="B24924" s="12">
        <v>44083.4791666667</v>
      </c>
      <c r="C24924" s="13">
        <v>23</v>
      </c>
      <c r="D24924" s="13">
        <v>23</v>
      </c>
      <c r="E24924" t="s">
        <v>41</v>
      </c>
      <c r="F24924" t="s">
        <v>28</v>
      </c>
    </row>
    <row r="24925" hidden="1" spans="1:6">
      <c r="A24925" s="7">
        <v>2403726</v>
      </c>
      <c r="B24925" s="12">
        <v>44083.4791666667</v>
      </c>
      <c r="C24925" s="13">
        <v>20</v>
      </c>
      <c r="D24925" s="13">
        <v>22</v>
      </c>
      <c r="E24925" t="s">
        <v>42</v>
      </c>
      <c r="F24925" t="s">
        <v>28</v>
      </c>
    </row>
    <row r="24926" hidden="1" spans="1:6">
      <c r="A24926" s="7">
        <v>2152939</v>
      </c>
      <c r="B24926" s="12">
        <v>44083.4791666667</v>
      </c>
      <c r="C24926" s="13">
        <v>17</v>
      </c>
      <c r="D24926" s="13">
        <v>41</v>
      </c>
      <c r="E24926" t="s">
        <v>43</v>
      </c>
      <c r="F24926" t="s">
        <v>28</v>
      </c>
    </row>
    <row r="24927" hidden="1" spans="1:6">
      <c r="A24927" s="7">
        <v>1126984</v>
      </c>
      <c r="B24927" s="12">
        <v>44083.4791666667</v>
      </c>
      <c r="C24927" s="13">
        <v>36</v>
      </c>
      <c r="D24927" s="13">
        <v>147</v>
      </c>
      <c r="E24927" t="s">
        <v>44</v>
      </c>
      <c r="F24927" t="s">
        <v>28</v>
      </c>
    </row>
    <row r="24928" hidden="1" spans="1:6">
      <c r="A24928" s="7">
        <v>1282237</v>
      </c>
      <c r="B24928" s="12">
        <v>44083.4791666667</v>
      </c>
      <c r="C24928" s="13">
        <v>17</v>
      </c>
      <c r="D24928" s="13">
        <v>12</v>
      </c>
      <c r="E24928" t="s">
        <v>45</v>
      </c>
      <c r="F24928" t="s">
        <v>28</v>
      </c>
    </row>
    <row r="24929" hidden="1" spans="1:6">
      <c r="A24929" s="7">
        <v>1873710</v>
      </c>
      <c r="B24929" s="12">
        <v>44083.4791666667</v>
      </c>
      <c r="C24929" s="13">
        <v>24</v>
      </c>
      <c r="D24929" s="13">
        <v>20</v>
      </c>
      <c r="E24929" t="s">
        <v>46</v>
      </c>
      <c r="F24929" t="s">
        <v>28</v>
      </c>
    </row>
    <row r="24930" hidden="1" spans="1:6">
      <c r="A24930" s="7">
        <v>1814922</v>
      </c>
      <c r="B24930" s="12">
        <v>44083.4791666667</v>
      </c>
      <c r="C24930" s="13">
        <v>42</v>
      </c>
      <c r="D24930" s="13">
        <v>35</v>
      </c>
      <c r="E24930" t="s">
        <v>47</v>
      </c>
      <c r="F24930" t="s">
        <v>28</v>
      </c>
    </row>
    <row r="24931" hidden="1" spans="1:6">
      <c r="A24931" s="7">
        <v>2320988</v>
      </c>
      <c r="B24931" s="12">
        <v>44083.4791666667</v>
      </c>
      <c r="C24931" s="13">
        <v>199</v>
      </c>
      <c r="D24931" s="13">
        <v>130</v>
      </c>
      <c r="E24931" t="s">
        <v>48</v>
      </c>
      <c r="F24931" t="s">
        <v>28</v>
      </c>
    </row>
    <row r="24932" hidden="1" spans="1:6">
      <c r="A24932" s="7">
        <v>2493354</v>
      </c>
      <c r="B24932" s="12">
        <v>44083.4791666667</v>
      </c>
      <c r="C24932" s="13">
        <v>26</v>
      </c>
      <c r="D24932" s="13">
        <v>23</v>
      </c>
      <c r="E24932" t="s">
        <v>49</v>
      </c>
      <c r="F24932" t="s">
        <v>28</v>
      </c>
    </row>
    <row r="24933" hidden="1" spans="1:6">
      <c r="A24933" s="7">
        <v>2459103</v>
      </c>
      <c r="B24933" s="12">
        <v>44083.4791666667</v>
      </c>
      <c r="C24933" s="13">
        <v>21</v>
      </c>
      <c r="D24933" s="13">
        <v>23</v>
      </c>
      <c r="E24933" t="s">
        <v>50</v>
      </c>
      <c r="F24933" t="s">
        <v>28</v>
      </c>
    </row>
    <row r="24934" hidden="1" spans="1:6">
      <c r="A24934" s="7">
        <v>1599994</v>
      </c>
      <c r="B24934" s="12">
        <v>44083.4791666667</v>
      </c>
      <c r="C24934" s="13">
        <v>35</v>
      </c>
      <c r="D24934" s="13">
        <v>28</v>
      </c>
      <c r="E24934" t="s">
        <v>51</v>
      </c>
      <c r="F24934" t="s">
        <v>28</v>
      </c>
    </row>
    <row r="24935" spans="1:6">
      <c r="A24935" s="7">
        <v>1704437</v>
      </c>
      <c r="B24935" s="12">
        <v>44083.4895833333</v>
      </c>
      <c r="C24935" s="13">
        <v>60</v>
      </c>
      <c r="D24935" s="13">
        <v>52</v>
      </c>
      <c r="E24935" t="s">
        <v>6</v>
      </c>
      <c r="F24935" t="s">
        <v>7</v>
      </c>
    </row>
    <row r="24936" hidden="1" spans="1:6">
      <c r="A24936" s="7">
        <v>1652446</v>
      </c>
      <c r="B24936" s="12">
        <v>44083.4895833333</v>
      </c>
      <c r="C24936" s="13">
        <v>31</v>
      </c>
      <c r="D24936" s="13">
        <v>24</v>
      </c>
      <c r="E24936" t="s">
        <v>8</v>
      </c>
      <c r="F24936" t="s">
        <v>7</v>
      </c>
    </row>
    <row r="24937" hidden="1" spans="1:6">
      <c r="A24937" s="7">
        <v>1074482</v>
      </c>
      <c r="B24937" s="12">
        <v>44083.4895833333</v>
      </c>
      <c r="C24937" s="13">
        <v>33</v>
      </c>
      <c r="D24937" s="13">
        <v>40</v>
      </c>
      <c r="E24937" t="s">
        <v>9</v>
      </c>
      <c r="F24937" t="s">
        <v>7</v>
      </c>
    </row>
    <row r="24938" hidden="1" spans="1:6">
      <c r="A24938" s="7">
        <v>1349276</v>
      </c>
      <c r="B24938" s="12">
        <v>44083.4895833333</v>
      </c>
      <c r="C24938" s="13">
        <v>38</v>
      </c>
      <c r="D24938" s="13">
        <v>30</v>
      </c>
      <c r="E24938" t="s">
        <v>10</v>
      </c>
      <c r="F24938" t="s">
        <v>7</v>
      </c>
    </row>
    <row r="24939" hidden="1" spans="1:6">
      <c r="A24939" s="7">
        <v>2132100</v>
      </c>
      <c r="B24939" s="12">
        <v>44083.4895833333</v>
      </c>
      <c r="C24939" s="13">
        <v>42</v>
      </c>
      <c r="D24939" s="13">
        <v>53</v>
      </c>
      <c r="E24939" t="s">
        <v>11</v>
      </c>
      <c r="F24939" t="s">
        <v>7</v>
      </c>
    </row>
    <row r="24940" hidden="1" spans="1:6">
      <c r="A24940" s="7">
        <v>1065110</v>
      </c>
      <c r="B24940" s="12">
        <v>44083.4895833333</v>
      </c>
      <c r="C24940" s="13">
        <v>62</v>
      </c>
      <c r="D24940" s="13">
        <v>63</v>
      </c>
      <c r="E24940" t="s">
        <v>12</v>
      </c>
      <c r="F24940" t="s">
        <v>7</v>
      </c>
    </row>
    <row r="24941" hidden="1" spans="1:6">
      <c r="A24941" s="7">
        <v>1528951</v>
      </c>
      <c r="B24941" s="12">
        <v>44083.4895833333</v>
      </c>
      <c r="C24941" s="13">
        <v>30</v>
      </c>
      <c r="D24941" s="13">
        <v>37</v>
      </c>
      <c r="E24941" t="s">
        <v>13</v>
      </c>
      <c r="F24941" t="s">
        <v>7</v>
      </c>
    </row>
    <row r="24942" hidden="1" spans="1:6">
      <c r="A24942" s="7">
        <v>1355691</v>
      </c>
      <c r="B24942" s="12">
        <v>44083.4895833333</v>
      </c>
      <c r="C24942" s="13">
        <v>15</v>
      </c>
      <c r="D24942" s="13">
        <v>16</v>
      </c>
      <c r="E24942" t="s">
        <v>14</v>
      </c>
      <c r="F24942" t="s">
        <v>7</v>
      </c>
    </row>
    <row r="24943" hidden="1" spans="1:6">
      <c r="A24943" s="7">
        <v>2216294</v>
      </c>
      <c r="B24943" s="12">
        <v>44083.4895833333</v>
      </c>
      <c r="C24943" s="13">
        <v>35</v>
      </c>
      <c r="D24943" s="13">
        <v>30</v>
      </c>
      <c r="E24943" t="s">
        <v>15</v>
      </c>
      <c r="F24943" t="s">
        <v>7</v>
      </c>
    </row>
    <row r="24944" hidden="1" spans="1:6">
      <c r="A24944" s="7">
        <v>1340481</v>
      </c>
      <c r="B24944" s="12">
        <v>44083.4895833333</v>
      </c>
      <c r="C24944" s="13">
        <v>21</v>
      </c>
      <c r="D24944" s="13">
        <v>15</v>
      </c>
      <c r="E24944" t="s">
        <v>16</v>
      </c>
      <c r="F24944" t="s">
        <v>7</v>
      </c>
    </row>
    <row r="24945" hidden="1" spans="1:6">
      <c r="A24945" s="7">
        <v>1245143</v>
      </c>
      <c r="B24945" s="12">
        <v>44083.4895833333</v>
      </c>
      <c r="C24945" s="13">
        <v>22</v>
      </c>
      <c r="D24945" s="13">
        <v>24</v>
      </c>
      <c r="E24945" t="s">
        <v>17</v>
      </c>
      <c r="F24945" t="s">
        <v>7</v>
      </c>
    </row>
    <row r="24946" hidden="1" spans="1:6">
      <c r="A24946" s="7">
        <v>1871301</v>
      </c>
      <c r="B24946" s="12">
        <v>44083.4895833333</v>
      </c>
      <c r="C24946" s="13">
        <v>15</v>
      </c>
      <c r="D24946" s="13">
        <v>12</v>
      </c>
      <c r="E24946" t="s">
        <v>18</v>
      </c>
      <c r="F24946" t="s">
        <v>7</v>
      </c>
    </row>
    <row r="24947" hidden="1" spans="1:6">
      <c r="A24947" s="7">
        <v>1238589</v>
      </c>
      <c r="B24947" s="12">
        <v>44083.4895833333</v>
      </c>
      <c r="C24947" s="13">
        <v>44</v>
      </c>
      <c r="D24947" s="13">
        <v>192</v>
      </c>
      <c r="E24947" t="s">
        <v>19</v>
      </c>
      <c r="F24947" t="s">
        <v>7</v>
      </c>
    </row>
    <row r="24948" hidden="1" spans="1:6">
      <c r="A24948" s="7">
        <v>1259137</v>
      </c>
      <c r="B24948" s="12">
        <v>44083.4895833333</v>
      </c>
      <c r="C24948" s="13">
        <v>24</v>
      </c>
      <c r="D24948" s="13">
        <v>37</v>
      </c>
      <c r="E24948" t="s">
        <v>20</v>
      </c>
      <c r="F24948" t="s">
        <v>7</v>
      </c>
    </row>
    <row r="24949" hidden="1" spans="1:6">
      <c r="A24949" s="7">
        <v>2542684</v>
      </c>
      <c r="B24949" s="12">
        <v>44083.4895833333</v>
      </c>
      <c r="C24949" s="13">
        <v>100</v>
      </c>
      <c r="D24949" s="13">
        <v>86</v>
      </c>
      <c r="E24949" t="s">
        <v>21</v>
      </c>
      <c r="F24949" t="s">
        <v>7</v>
      </c>
    </row>
    <row r="24950" hidden="1" spans="1:6">
      <c r="A24950" s="7">
        <v>1223662</v>
      </c>
      <c r="B24950" s="12">
        <v>44083.4895833333</v>
      </c>
      <c r="C24950" s="13">
        <v>36</v>
      </c>
      <c r="D24950" s="13">
        <v>124</v>
      </c>
      <c r="E24950" t="s">
        <v>22</v>
      </c>
      <c r="F24950" t="s">
        <v>7</v>
      </c>
    </row>
    <row r="24951" hidden="1" spans="1:6">
      <c r="A24951" s="7">
        <v>2366776</v>
      </c>
      <c r="B24951" s="12">
        <v>44083.4895833333</v>
      </c>
      <c r="C24951" s="13">
        <v>16</v>
      </c>
      <c r="D24951" s="13">
        <v>19</v>
      </c>
      <c r="E24951" t="s">
        <v>23</v>
      </c>
      <c r="F24951" t="s">
        <v>7</v>
      </c>
    </row>
    <row r="24952" hidden="1" spans="1:6">
      <c r="A24952" s="7">
        <v>1848765</v>
      </c>
      <c r="B24952" s="12">
        <v>44083.4895833333</v>
      </c>
      <c r="C24952" s="13">
        <v>13</v>
      </c>
      <c r="D24952" s="13">
        <v>17</v>
      </c>
      <c r="E24952" t="s">
        <v>24</v>
      </c>
      <c r="F24952" t="s">
        <v>7</v>
      </c>
    </row>
    <row r="24953" hidden="1" spans="1:6">
      <c r="A24953" s="7">
        <v>2084744</v>
      </c>
      <c r="B24953" s="12">
        <v>44083.4895833333</v>
      </c>
      <c r="C24953" s="13">
        <v>19</v>
      </c>
      <c r="D24953" s="13">
        <v>32</v>
      </c>
      <c r="E24953" t="s">
        <v>25</v>
      </c>
      <c r="F24953" t="s">
        <v>7</v>
      </c>
    </row>
    <row r="24954" hidden="1" spans="1:6">
      <c r="A24954" s="7">
        <v>2401719</v>
      </c>
      <c r="B24954" s="12">
        <v>44083.4895833333</v>
      </c>
      <c r="C24954" s="13">
        <v>57</v>
      </c>
      <c r="D24954" s="13">
        <v>50</v>
      </c>
      <c r="E24954" t="s">
        <v>26</v>
      </c>
      <c r="F24954" t="s">
        <v>7</v>
      </c>
    </row>
    <row r="24955" hidden="1" spans="1:6">
      <c r="A24955" s="7">
        <v>1561249</v>
      </c>
      <c r="B24955" s="12">
        <v>44083.4895833333</v>
      </c>
      <c r="C24955" s="13">
        <v>21</v>
      </c>
      <c r="D24955" s="13">
        <v>16</v>
      </c>
      <c r="E24955" t="s">
        <v>27</v>
      </c>
      <c r="F24955" t="s">
        <v>28</v>
      </c>
    </row>
    <row r="24956" hidden="1" spans="1:6">
      <c r="A24956" s="7">
        <v>1719030</v>
      </c>
      <c r="B24956" s="12">
        <v>44083.4895833333</v>
      </c>
      <c r="C24956" s="13">
        <v>42</v>
      </c>
      <c r="D24956" s="13">
        <v>51</v>
      </c>
      <c r="E24956" t="s">
        <v>29</v>
      </c>
      <c r="F24956" t="s">
        <v>28</v>
      </c>
    </row>
    <row r="24957" hidden="1" spans="1:6">
      <c r="A24957" s="7">
        <v>1626026</v>
      </c>
      <c r="B24957" s="12">
        <v>44083.4895833333</v>
      </c>
      <c r="C24957" s="13">
        <v>32</v>
      </c>
      <c r="D24957" s="13">
        <v>22</v>
      </c>
      <c r="E24957" t="s">
        <v>30</v>
      </c>
      <c r="F24957" t="s">
        <v>28</v>
      </c>
    </row>
    <row r="24958" hidden="1" spans="1:6">
      <c r="A24958" s="7">
        <v>1227109</v>
      </c>
      <c r="B24958" s="12">
        <v>44083.4895833333</v>
      </c>
      <c r="C24958" s="13">
        <v>35</v>
      </c>
      <c r="D24958" s="13">
        <v>32</v>
      </c>
      <c r="E24958" t="s">
        <v>31</v>
      </c>
      <c r="F24958" t="s">
        <v>28</v>
      </c>
    </row>
    <row r="24959" hidden="1" spans="1:6">
      <c r="A24959" s="7">
        <v>1606467</v>
      </c>
      <c r="B24959" s="12">
        <v>44083.4895833333</v>
      </c>
      <c r="C24959" s="13">
        <v>35</v>
      </c>
      <c r="D24959" s="13">
        <v>37</v>
      </c>
      <c r="E24959" t="s">
        <v>32</v>
      </c>
      <c r="F24959" t="s">
        <v>28</v>
      </c>
    </row>
    <row r="24960" hidden="1" spans="1:6">
      <c r="A24960" s="7">
        <v>1236390</v>
      </c>
      <c r="B24960" s="12">
        <v>44083.4895833333</v>
      </c>
      <c r="C24960" s="13">
        <v>33</v>
      </c>
      <c r="D24960" s="13">
        <v>45</v>
      </c>
      <c r="E24960" t="s">
        <v>33</v>
      </c>
      <c r="F24960" t="s">
        <v>28</v>
      </c>
    </row>
    <row r="24961" hidden="1" spans="1:6">
      <c r="A24961" s="7">
        <v>1739788</v>
      </c>
      <c r="B24961" s="12">
        <v>44083.4895833333</v>
      </c>
      <c r="C24961" s="13">
        <v>31</v>
      </c>
      <c r="D24961" s="13">
        <v>57</v>
      </c>
      <c r="E24961" t="s">
        <v>34</v>
      </c>
      <c r="F24961" t="s">
        <v>28</v>
      </c>
    </row>
    <row r="24962" hidden="1" spans="1:6">
      <c r="A24962" s="7">
        <v>1584081</v>
      </c>
      <c r="B24962" s="12">
        <v>44083.4895833333</v>
      </c>
      <c r="C24962" s="13">
        <v>26</v>
      </c>
      <c r="D24962" s="13">
        <v>46</v>
      </c>
      <c r="E24962" t="s">
        <v>35</v>
      </c>
      <c r="F24962" t="s">
        <v>28</v>
      </c>
    </row>
    <row r="24963" hidden="1" spans="1:6">
      <c r="A24963" s="7">
        <v>1195186</v>
      </c>
      <c r="B24963" s="12">
        <v>44083.4895833333</v>
      </c>
      <c r="C24963" s="13">
        <v>49</v>
      </c>
      <c r="D24963" s="13">
        <v>44</v>
      </c>
      <c r="E24963" t="s">
        <v>36</v>
      </c>
      <c r="F24963" t="s">
        <v>28</v>
      </c>
    </row>
    <row r="24964" hidden="1" spans="1:6">
      <c r="A24964" s="7">
        <v>1429605</v>
      </c>
      <c r="B24964" s="12">
        <v>44083.4895833333</v>
      </c>
      <c r="C24964" s="13">
        <v>34</v>
      </c>
      <c r="D24964" s="13">
        <v>31</v>
      </c>
      <c r="E24964" t="s">
        <v>37</v>
      </c>
      <c r="F24964" t="s">
        <v>28</v>
      </c>
    </row>
    <row r="24965" hidden="1" spans="1:6">
      <c r="A24965" s="7">
        <v>2075845</v>
      </c>
      <c r="B24965" s="12">
        <v>44083.4895833333</v>
      </c>
      <c r="C24965" s="13">
        <v>45</v>
      </c>
      <c r="D24965" s="13">
        <v>100</v>
      </c>
      <c r="E24965" t="s">
        <v>38</v>
      </c>
      <c r="F24965" t="s">
        <v>28</v>
      </c>
    </row>
    <row r="24966" hidden="1" spans="1:6">
      <c r="A24966" s="7">
        <v>2550810</v>
      </c>
      <c r="B24966" s="12">
        <v>44083.4895833333</v>
      </c>
      <c r="C24966" s="13">
        <v>23</v>
      </c>
      <c r="D24966" s="13">
        <v>45</v>
      </c>
      <c r="E24966" t="s">
        <v>39</v>
      </c>
      <c r="F24966" t="s">
        <v>28</v>
      </c>
    </row>
    <row r="24967" hidden="1" spans="1:6">
      <c r="A24967" s="7">
        <v>1179482</v>
      </c>
      <c r="B24967" s="12">
        <v>44083.4895833333</v>
      </c>
      <c r="C24967" s="13">
        <v>19</v>
      </c>
      <c r="D24967" s="13">
        <v>26</v>
      </c>
      <c r="E24967" t="s">
        <v>40</v>
      </c>
      <c r="F24967" t="s">
        <v>28</v>
      </c>
    </row>
    <row r="24968" hidden="1" spans="1:6">
      <c r="A24968" s="7">
        <v>2503825</v>
      </c>
      <c r="B24968" s="12">
        <v>44083.4895833333</v>
      </c>
      <c r="C24968" s="13">
        <v>21</v>
      </c>
      <c r="D24968" s="13">
        <v>18</v>
      </c>
      <c r="E24968" t="s">
        <v>41</v>
      </c>
      <c r="F24968" t="s">
        <v>28</v>
      </c>
    </row>
    <row r="24969" hidden="1" spans="1:6">
      <c r="A24969" s="7">
        <v>2194248</v>
      </c>
      <c r="B24969" s="12">
        <v>44083.4895833333</v>
      </c>
      <c r="C24969" s="13">
        <v>21</v>
      </c>
      <c r="D24969" s="13">
        <v>22</v>
      </c>
      <c r="E24969" t="s">
        <v>42</v>
      </c>
      <c r="F24969" t="s">
        <v>28</v>
      </c>
    </row>
    <row r="24970" hidden="1" spans="1:6">
      <c r="A24970" s="7">
        <v>2412414</v>
      </c>
      <c r="B24970" s="12">
        <v>44083.4895833333</v>
      </c>
      <c r="C24970" s="13">
        <v>21</v>
      </c>
      <c r="D24970" s="13">
        <v>40</v>
      </c>
      <c r="E24970" t="s">
        <v>43</v>
      </c>
      <c r="F24970" t="s">
        <v>28</v>
      </c>
    </row>
    <row r="24971" hidden="1" spans="1:6">
      <c r="A24971" s="7">
        <v>1707784</v>
      </c>
      <c r="B24971" s="12">
        <v>44083.4895833333</v>
      </c>
      <c r="C24971" s="13">
        <v>34</v>
      </c>
      <c r="D24971" s="13">
        <v>159</v>
      </c>
      <c r="E24971" t="s">
        <v>44</v>
      </c>
      <c r="F24971" t="s">
        <v>28</v>
      </c>
    </row>
    <row r="24972" hidden="1" spans="1:6">
      <c r="A24972" s="7">
        <v>2535797</v>
      </c>
      <c r="B24972" s="12">
        <v>44083.4895833333</v>
      </c>
      <c r="C24972" s="13">
        <v>16</v>
      </c>
      <c r="D24972" s="13">
        <v>16</v>
      </c>
      <c r="E24972" t="s">
        <v>45</v>
      </c>
      <c r="F24972" t="s">
        <v>28</v>
      </c>
    </row>
    <row r="24973" hidden="1" spans="1:6">
      <c r="A24973" s="7">
        <v>1839059</v>
      </c>
      <c r="B24973" s="12">
        <v>44083.4895833333</v>
      </c>
      <c r="C24973" s="13">
        <v>20</v>
      </c>
      <c r="D24973" s="13">
        <v>19</v>
      </c>
      <c r="E24973" t="s">
        <v>46</v>
      </c>
      <c r="F24973" t="s">
        <v>28</v>
      </c>
    </row>
    <row r="24974" hidden="1" spans="1:6">
      <c r="A24974" s="7">
        <v>1770107</v>
      </c>
      <c r="B24974" s="12">
        <v>44083.4895833333</v>
      </c>
      <c r="C24974" s="13">
        <v>38</v>
      </c>
      <c r="D24974" s="13">
        <v>36</v>
      </c>
      <c r="E24974" t="s">
        <v>47</v>
      </c>
      <c r="F24974" t="s">
        <v>28</v>
      </c>
    </row>
    <row r="24975" hidden="1" spans="1:6">
      <c r="A24975" s="7">
        <v>1694701</v>
      </c>
      <c r="B24975" s="12">
        <v>44083.4895833333</v>
      </c>
      <c r="C24975" s="13">
        <v>91</v>
      </c>
      <c r="D24975" s="13">
        <v>146</v>
      </c>
      <c r="E24975" t="s">
        <v>48</v>
      </c>
      <c r="F24975" t="s">
        <v>28</v>
      </c>
    </row>
    <row r="24976" hidden="1" spans="1:6">
      <c r="A24976" s="7">
        <v>2340720</v>
      </c>
      <c r="B24976" s="12">
        <v>44083.4895833333</v>
      </c>
      <c r="C24976" s="13">
        <v>24</v>
      </c>
      <c r="D24976" s="13">
        <v>23</v>
      </c>
      <c r="E24976" t="s">
        <v>49</v>
      </c>
      <c r="F24976" t="s">
        <v>28</v>
      </c>
    </row>
    <row r="24977" hidden="1" spans="1:6">
      <c r="A24977" s="7">
        <v>1734721</v>
      </c>
      <c r="B24977" s="12">
        <v>44083.4895833333</v>
      </c>
      <c r="C24977" s="13">
        <v>25</v>
      </c>
      <c r="D24977" s="13">
        <v>20</v>
      </c>
      <c r="E24977" t="s">
        <v>50</v>
      </c>
      <c r="F24977" t="s">
        <v>28</v>
      </c>
    </row>
    <row r="24978" hidden="1" spans="1:6">
      <c r="A24978" s="7">
        <v>2333582</v>
      </c>
      <c r="B24978" s="12">
        <v>44083.4895833333</v>
      </c>
      <c r="C24978" s="13">
        <v>36</v>
      </c>
      <c r="D24978" s="13">
        <v>29</v>
      </c>
      <c r="E24978" t="s">
        <v>51</v>
      </c>
      <c r="F24978" t="s">
        <v>28</v>
      </c>
    </row>
    <row r="24979" spans="1:6">
      <c r="A24979" s="7">
        <v>1861415</v>
      </c>
      <c r="B24979" s="12">
        <v>44083.5</v>
      </c>
      <c r="C24979" s="13">
        <v>53</v>
      </c>
      <c r="D24979" s="13">
        <v>46</v>
      </c>
      <c r="E24979" t="s">
        <v>6</v>
      </c>
      <c r="F24979" t="s">
        <v>7</v>
      </c>
    </row>
    <row r="24980" hidden="1" spans="1:6">
      <c r="A24980" s="7">
        <v>1563323</v>
      </c>
      <c r="B24980" s="12">
        <v>44083.5</v>
      </c>
      <c r="C24980" s="13">
        <v>28</v>
      </c>
      <c r="D24980" s="13">
        <v>25</v>
      </c>
      <c r="E24980" t="s">
        <v>8</v>
      </c>
      <c r="F24980" t="s">
        <v>7</v>
      </c>
    </row>
    <row r="24981" hidden="1" spans="1:6">
      <c r="A24981" s="7">
        <v>1947775</v>
      </c>
      <c r="B24981" s="12">
        <v>44083.5</v>
      </c>
      <c r="C24981" s="13">
        <v>39</v>
      </c>
      <c r="D24981" s="13">
        <v>32</v>
      </c>
      <c r="E24981" t="s">
        <v>9</v>
      </c>
      <c r="F24981" t="s">
        <v>7</v>
      </c>
    </row>
    <row r="24982" hidden="1" spans="1:6">
      <c r="A24982" s="7">
        <v>1297255</v>
      </c>
      <c r="B24982" s="12">
        <v>44083.5</v>
      </c>
      <c r="C24982" s="13">
        <v>38</v>
      </c>
      <c r="D24982" s="13">
        <v>31</v>
      </c>
      <c r="E24982" t="s">
        <v>10</v>
      </c>
      <c r="F24982" t="s">
        <v>7</v>
      </c>
    </row>
    <row r="24983" hidden="1" spans="1:6">
      <c r="A24983" s="7">
        <v>1591281</v>
      </c>
      <c r="B24983" s="12">
        <v>44083.5</v>
      </c>
      <c r="C24983" s="13">
        <v>44</v>
      </c>
      <c r="D24983" s="13">
        <v>41</v>
      </c>
      <c r="E24983" t="s">
        <v>11</v>
      </c>
      <c r="F24983" t="s">
        <v>7</v>
      </c>
    </row>
    <row r="24984" hidden="1" spans="1:6">
      <c r="A24984" s="7">
        <v>2242480</v>
      </c>
      <c r="B24984" s="12">
        <v>44083.5</v>
      </c>
      <c r="C24984" s="13">
        <v>64</v>
      </c>
      <c r="D24984" s="13">
        <v>71</v>
      </c>
      <c r="E24984" t="s">
        <v>12</v>
      </c>
      <c r="F24984" t="s">
        <v>7</v>
      </c>
    </row>
    <row r="24985" hidden="1" spans="1:6">
      <c r="A24985" s="7">
        <v>1652494</v>
      </c>
      <c r="B24985" s="12">
        <v>44083.5</v>
      </c>
      <c r="C24985" s="13">
        <v>28</v>
      </c>
      <c r="D24985" s="13">
        <v>31</v>
      </c>
      <c r="E24985" t="s">
        <v>13</v>
      </c>
      <c r="F24985" t="s">
        <v>7</v>
      </c>
    </row>
    <row r="24986" hidden="1" spans="1:6">
      <c r="A24986" s="7">
        <v>1331239</v>
      </c>
      <c r="B24986" s="12">
        <v>44083.5</v>
      </c>
      <c r="C24986" s="13">
        <v>17</v>
      </c>
      <c r="D24986" s="13">
        <v>13</v>
      </c>
      <c r="E24986" t="s">
        <v>14</v>
      </c>
      <c r="F24986" t="s">
        <v>7</v>
      </c>
    </row>
    <row r="24987" hidden="1" spans="1:6">
      <c r="A24987" s="7">
        <v>1620277</v>
      </c>
      <c r="B24987" s="12">
        <v>44083.5</v>
      </c>
      <c r="C24987" s="13">
        <v>35</v>
      </c>
      <c r="D24987" s="13">
        <v>34</v>
      </c>
      <c r="E24987" t="s">
        <v>15</v>
      </c>
      <c r="F24987" t="s">
        <v>7</v>
      </c>
    </row>
    <row r="24988" hidden="1" spans="1:6">
      <c r="A24988" s="7">
        <v>1687498</v>
      </c>
      <c r="B24988" s="12">
        <v>44083.5</v>
      </c>
      <c r="C24988" s="13">
        <v>18</v>
      </c>
      <c r="D24988" s="13">
        <v>18</v>
      </c>
      <c r="E24988" t="s">
        <v>16</v>
      </c>
      <c r="F24988" t="s">
        <v>7</v>
      </c>
    </row>
    <row r="24989" hidden="1" spans="1:6">
      <c r="A24989" s="7">
        <v>1766258</v>
      </c>
      <c r="B24989" s="12">
        <v>44083.5</v>
      </c>
      <c r="C24989" s="13">
        <v>23</v>
      </c>
      <c r="D24989" s="13">
        <v>23</v>
      </c>
      <c r="E24989" t="s">
        <v>17</v>
      </c>
      <c r="F24989" t="s">
        <v>7</v>
      </c>
    </row>
    <row r="24990" hidden="1" spans="1:6">
      <c r="A24990" s="7">
        <v>2127668</v>
      </c>
      <c r="B24990" s="12">
        <v>44083.5</v>
      </c>
      <c r="C24990" s="13">
        <v>13</v>
      </c>
      <c r="D24990" s="13">
        <v>12</v>
      </c>
      <c r="E24990" t="s">
        <v>18</v>
      </c>
      <c r="F24990" t="s">
        <v>7</v>
      </c>
    </row>
    <row r="24991" hidden="1" spans="1:6">
      <c r="A24991" s="7">
        <v>1775061</v>
      </c>
      <c r="B24991" s="12">
        <v>44083.5</v>
      </c>
      <c r="C24991" s="13">
        <v>54</v>
      </c>
      <c r="D24991" s="13">
        <v>187</v>
      </c>
      <c r="E24991" t="s">
        <v>19</v>
      </c>
      <c r="F24991" t="s">
        <v>7</v>
      </c>
    </row>
    <row r="24992" hidden="1" spans="1:6">
      <c r="A24992" s="7">
        <v>1786923</v>
      </c>
      <c r="B24992" s="12">
        <v>44083.5</v>
      </c>
      <c r="C24992" s="13">
        <v>60</v>
      </c>
      <c r="D24992" s="13">
        <v>34</v>
      </c>
      <c r="E24992" t="s">
        <v>20</v>
      </c>
      <c r="F24992" t="s">
        <v>7</v>
      </c>
    </row>
    <row r="24993" hidden="1" spans="1:6">
      <c r="A24993" s="7">
        <v>2181925</v>
      </c>
      <c r="B24993" s="12">
        <v>44083.5</v>
      </c>
      <c r="C24993" s="13">
        <v>86</v>
      </c>
      <c r="D24993" s="13">
        <v>73</v>
      </c>
      <c r="E24993" t="s">
        <v>21</v>
      </c>
      <c r="F24993" t="s">
        <v>7</v>
      </c>
    </row>
    <row r="24994" hidden="1" spans="1:6">
      <c r="A24994" s="7">
        <v>2255868</v>
      </c>
      <c r="B24994" s="12">
        <v>44083.5</v>
      </c>
      <c r="C24994" s="13">
        <v>65</v>
      </c>
      <c r="D24994" s="13">
        <v>115</v>
      </c>
      <c r="E24994" t="s">
        <v>22</v>
      </c>
      <c r="F24994" t="s">
        <v>7</v>
      </c>
    </row>
    <row r="24995" hidden="1" spans="1:6">
      <c r="A24995" s="7">
        <v>1527048</v>
      </c>
      <c r="B24995" s="12">
        <v>44083.5</v>
      </c>
      <c r="C24995" s="13">
        <v>15</v>
      </c>
      <c r="D24995" s="13">
        <v>20</v>
      </c>
      <c r="E24995" t="s">
        <v>23</v>
      </c>
      <c r="F24995" t="s">
        <v>7</v>
      </c>
    </row>
    <row r="24996" hidden="1" spans="1:6">
      <c r="A24996" s="7">
        <v>1430088</v>
      </c>
      <c r="B24996" s="12">
        <v>44083.5</v>
      </c>
      <c r="C24996" s="13">
        <v>17</v>
      </c>
      <c r="D24996" s="13">
        <v>14</v>
      </c>
      <c r="E24996" t="s">
        <v>24</v>
      </c>
      <c r="F24996" t="s">
        <v>7</v>
      </c>
    </row>
    <row r="24997" hidden="1" spans="1:6">
      <c r="A24997" s="7">
        <v>1935205</v>
      </c>
      <c r="B24997" s="12">
        <v>44083.5</v>
      </c>
      <c r="C24997" s="13">
        <v>25</v>
      </c>
      <c r="D24997" s="13">
        <v>32</v>
      </c>
      <c r="E24997" t="s">
        <v>25</v>
      </c>
      <c r="F24997" t="s">
        <v>7</v>
      </c>
    </row>
    <row r="24998" hidden="1" spans="1:6">
      <c r="A24998" s="7">
        <v>1466379</v>
      </c>
      <c r="B24998" s="12">
        <v>44083.5</v>
      </c>
      <c r="C24998" s="13">
        <v>51</v>
      </c>
      <c r="D24998" s="13">
        <v>43</v>
      </c>
      <c r="E24998" t="s">
        <v>26</v>
      </c>
      <c r="F24998" t="s">
        <v>7</v>
      </c>
    </row>
    <row r="24999" hidden="1" spans="1:6">
      <c r="A24999" s="7">
        <v>1114668</v>
      </c>
      <c r="B24999" s="12">
        <v>44083.5</v>
      </c>
      <c r="C24999" s="13">
        <v>26</v>
      </c>
      <c r="D24999" s="13">
        <v>16</v>
      </c>
      <c r="E24999" t="s">
        <v>27</v>
      </c>
      <c r="F24999" t="s">
        <v>28</v>
      </c>
    </row>
    <row r="25000" hidden="1" spans="1:6">
      <c r="A25000" s="7">
        <v>2417801</v>
      </c>
      <c r="B25000" s="12">
        <v>44083.5</v>
      </c>
      <c r="C25000" s="13">
        <v>50</v>
      </c>
      <c r="D25000" s="13">
        <v>61</v>
      </c>
      <c r="E25000" t="s">
        <v>29</v>
      </c>
      <c r="F25000" t="s">
        <v>28</v>
      </c>
    </row>
    <row r="25001" hidden="1" spans="1:6">
      <c r="A25001" s="7">
        <v>1307060</v>
      </c>
      <c r="B25001" s="12">
        <v>44083.5</v>
      </c>
      <c r="C25001" s="13">
        <v>29</v>
      </c>
      <c r="D25001" s="13">
        <v>22</v>
      </c>
      <c r="E25001" t="s">
        <v>30</v>
      </c>
      <c r="F25001" t="s">
        <v>28</v>
      </c>
    </row>
    <row r="25002" hidden="1" spans="1:6">
      <c r="A25002" s="7">
        <v>1533066</v>
      </c>
      <c r="B25002" s="12">
        <v>44083.5</v>
      </c>
      <c r="C25002" s="13">
        <v>31</v>
      </c>
      <c r="D25002" s="13">
        <v>32</v>
      </c>
      <c r="E25002" t="s">
        <v>31</v>
      </c>
      <c r="F25002" t="s">
        <v>28</v>
      </c>
    </row>
    <row r="25003" hidden="1" spans="1:6">
      <c r="A25003" s="7">
        <v>1850026</v>
      </c>
      <c r="B25003" s="12">
        <v>44083.5</v>
      </c>
      <c r="C25003" s="13">
        <v>42</v>
      </c>
      <c r="D25003" s="13">
        <v>38</v>
      </c>
      <c r="E25003" t="s">
        <v>32</v>
      </c>
      <c r="F25003" t="s">
        <v>28</v>
      </c>
    </row>
    <row r="25004" hidden="1" spans="1:6">
      <c r="A25004" s="7">
        <v>1201528</v>
      </c>
      <c r="B25004" s="12">
        <v>44083.5</v>
      </c>
      <c r="C25004" s="13">
        <v>35</v>
      </c>
      <c r="D25004" s="13">
        <v>60</v>
      </c>
      <c r="E25004" t="s">
        <v>33</v>
      </c>
      <c r="F25004" t="s">
        <v>28</v>
      </c>
    </row>
    <row r="25005" hidden="1" spans="1:6">
      <c r="A25005" s="7">
        <v>1140313</v>
      </c>
      <c r="B25005" s="12">
        <v>44083.5</v>
      </c>
      <c r="C25005" s="13">
        <v>37</v>
      </c>
      <c r="D25005" s="13">
        <v>48</v>
      </c>
      <c r="E25005" t="s">
        <v>34</v>
      </c>
      <c r="F25005" t="s">
        <v>28</v>
      </c>
    </row>
    <row r="25006" hidden="1" spans="1:6">
      <c r="A25006" s="7">
        <v>1827591</v>
      </c>
      <c r="B25006" s="12">
        <v>44083.5</v>
      </c>
      <c r="C25006" s="13">
        <v>37</v>
      </c>
      <c r="D25006" s="13">
        <v>51</v>
      </c>
      <c r="E25006" t="s">
        <v>35</v>
      </c>
      <c r="F25006" t="s">
        <v>28</v>
      </c>
    </row>
    <row r="25007" hidden="1" spans="1:6">
      <c r="A25007" s="7">
        <v>2455409</v>
      </c>
      <c r="B25007" s="12">
        <v>44083.5</v>
      </c>
      <c r="C25007" s="13">
        <v>39</v>
      </c>
      <c r="D25007" s="13">
        <v>40</v>
      </c>
      <c r="E25007" t="s">
        <v>36</v>
      </c>
      <c r="F25007" t="s">
        <v>28</v>
      </c>
    </row>
    <row r="25008" hidden="1" spans="1:6">
      <c r="A25008" s="7">
        <v>2385527</v>
      </c>
      <c r="B25008" s="12">
        <v>44083.5</v>
      </c>
      <c r="C25008" s="13">
        <v>44</v>
      </c>
      <c r="D25008" s="13">
        <v>27</v>
      </c>
      <c r="E25008" t="s">
        <v>37</v>
      </c>
      <c r="F25008" t="s">
        <v>28</v>
      </c>
    </row>
    <row r="25009" hidden="1" spans="1:6">
      <c r="A25009" s="7">
        <v>1339193</v>
      </c>
      <c r="B25009" s="12">
        <v>44083.5</v>
      </c>
      <c r="C25009" s="13">
        <v>65</v>
      </c>
      <c r="D25009" s="13">
        <v>94</v>
      </c>
      <c r="E25009" t="s">
        <v>38</v>
      </c>
      <c r="F25009" t="s">
        <v>28</v>
      </c>
    </row>
    <row r="25010" hidden="1" spans="1:6">
      <c r="A25010" s="7">
        <v>2551702</v>
      </c>
      <c r="B25010" s="12">
        <v>44083.5</v>
      </c>
      <c r="C25010" s="13">
        <v>27</v>
      </c>
      <c r="D25010" s="13">
        <v>51</v>
      </c>
      <c r="E25010" t="s">
        <v>39</v>
      </c>
      <c r="F25010" t="s">
        <v>28</v>
      </c>
    </row>
    <row r="25011" hidden="1" spans="1:6">
      <c r="A25011" s="7">
        <v>1517848</v>
      </c>
      <c r="B25011" s="12">
        <v>44083.5</v>
      </c>
      <c r="C25011" s="13">
        <v>22</v>
      </c>
      <c r="D25011" s="13">
        <v>19</v>
      </c>
      <c r="E25011" t="s">
        <v>40</v>
      </c>
      <c r="F25011" t="s">
        <v>28</v>
      </c>
    </row>
    <row r="25012" hidden="1" spans="1:6">
      <c r="A25012" s="7">
        <v>2488379</v>
      </c>
      <c r="B25012" s="12">
        <v>44083.5</v>
      </c>
      <c r="C25012" s="13">
        <v>17</v>
      </c>
      <c r="D25012" s="13">
        <v>20</v>
      </c>
      <c r="E25012" t="s">
        <v>41</v>
      </c>
      <c r="F25012" t="s">
        <v>28</v>
      </c>
    </row>
    <row r="25013" hidden="1" spans="1:6">
      <c r="A25013" s="7">
        <v>1233319</v>
      </c>
      <c r="B25013" s="12">
        <v>44083.5</v>
      </c>
      <c r="C25013" s="13">
        <v>25</v>
      </c>
      <c r="D25013" s="13">
        <v>25</v>
      </c>
      <c r="E25013" t="s">
        <v>42</v>
      </c>
      <c r="F25013" t="s">
        <v>28</v>
      </c>
    </row>
    <row r="25014" hidden="1" spans="1:6">
      <c r="A25014" s="7">
        <v>1465931</v>
      </c>
      <c r="B25014" s="12">
        <v>44083.5</v>
      </c>
      <c r="C25014" s="13">
        <v>23</v>
      </c>
      <c r="D25014" s="13">
        <v>39</v>
      </c>
      <c r="E25014" t="s">
        <v>43</v>
      </c>
      <c r="F25014" t="s">
        <v>28</v>
      </c>
    </row>
    <row r="25015" hidden="1" spans="1:6">
      <c r="A25015" s="7">
        <v>2463484</v>
      </c>
      <c r="B25015" s="12">
        <v>44083.5</v>
      </c>
      <c r="C25015" s="13">
        <v>32</v>
      </c>
      <c r="D25015" s="13">
        <v>134</v>
      </c>
      <c r="E25015" t="s">
        <v>44</v>
      </c>
      <c r="F25015" t="s">
        <v>28</v>
      </c>
    </row>
    <row r="25016" hidden="1" spans="1:6">
      <c r="A25016" s="7">
        <v>1252487</v>
      </c>
      <c r="B25016" s="12">
        <v>44083.5</v>
      </c>
      <c r="C25016" s="13">
        <v>15</v>
      </c>
      <c r="D25016" s="13">
        <v>14</v>
      </c>
      <c r="E25016" t="s">
        <v>45</v>
      </c>
      <c r="F25016" t="s">
        <v>28</v>
      </c>
    </row>
    <row r="25017" hidden="1" spans="1:6">
      <c r="A25017" s="7">
        <v>1244057</v>
      </c>
      <c r="B25017" s="12">
        <v>44083.5</v>
      </c>
      <c r="C25017" s="13">
        <v>24</v>
      </c>
      <c r="D25017" s="13">
        <v>20</v>
      </c>
      <c r="E25017" t="s">
        <v>46</v>
      </c>
      <c r="F25017" t="s">
        <v>28</v>
      </c>
    </row>
    <row r="25018" hidden="1" spans="1:6">
      <c r="A25018" s="7">
        <v>2448313</v>
      </c>
      <c r="B25018" s="12">
        <v>44083.5</v>
      </c>
      <c r="C25018" s="13">
        <v>38</v>
      </c>
      <c r="D25018" s="13">
        <v>39</v>
      </c>
      <c r="E25018" t="s">
        <v>47</v>
      </c>
      <c r="F25018" t="s">
        <v>28</v>
      </c>
    </row>
    <row r="25019" hidden="1" spans="1:6">
      <c r="A25019" s="7">
        <v>2136661</v>
      </c>
      <c r="B25019" s="12">
        <v>44083.5</v>
      </c>
      <c r="C25019" s="13">
        <v>85</v>
      </c>
      <c r="D25019" s="13">
        <v>140</v>
      </c>
      <c r="E25019" t="s">
        <v>48</v>
      </c>
      <c r="F25019" t="s">
        <v>28</v>
      </c>
    </row>
    <row r="25020" hidden="1" spans="1:6">
      <c r="A25020" s="7">
        <v>2464603</v>
      </c>
      <c r="B25020" s="12">
        <v>44083.5</v>
      </c>
      <c r="C25020" s="13">
        <v>23</v>
      </c>
      <c r="D25020" s="13">
        <v>17</v>
      </c>
      <c r="E25020" t="s">
        <v>49</v>
      </c>
      <c r="F25020" t="s">
        <v>28</v>
      </c>
    </row>
    <row r="25021" hidden="1" spans="1:6">
      <c r="A25021" s="7">
        <v>2418026</v>
      </c>
      <c r="B25021" s="12">
        <v>44083.5</v>
      </c>
      <c r="C25021" s="13">
        <v>20</v>
      </c>
      <c r="D25021" s="13">
        <v>17</v>
      </c>
      <c r="E25021" t="s">
        <v>50</v>
      </c>
      <c r="F25021" t="s">
        <v>28</v>
      </c>
    </row>
    <row r="25022" hidden="1" spans="1:6">
      <c r="A25022" s="7">
        <v>2497526</v>
      </c>
      <c r="B25022" s="12">
        <v>44083.5</v>
      </c>
      <c r="C25022" s="13">
        <v>36</v>
      </c>
      <c r="D25022" s="13">
        <v>24</v>
      </c>
      <c r="E25022" t="s">
        <v>51</v>
      </c>
      <c r="F25022" t="s">
        <v>28</v>
      </c>
    </row>
    <row r="25023" spans="1:6">
      <c r="A25023" s="7">
        <v>1412049</v>
      </c>
      <c r="B25023" s="12">
        <v>44083.5104166667</v>
      </c>
      <c r="C25023" s="13">
        <v>63</v>
      </c>
      <c r="D25023" s="13">
        <v>47</v>
      </c>
      <c r="E25023" t="s">
        <v>6</v>
      </c>
      <c r="F25023" t="s">
        <v>7</v>
      </c>
    </row>
    <row r="25024" hidden="1" spans="1:6">
      <c r="A25024" s="7">
        <v>1486907</v>
      </c>
      <c r="B25024" s="12">
        <v>44083.5104166667</v>
      </c>
      <c r="C25024" s="13">
        <v>30</v>
      </c>
      <c r="D25024" s="13">
        <v>24</v>
      </c>
      <c r="E25024" t="s">
        <v>8</v>
      </c>
      <c r="F25024" t="s">
        <v>7</v>
      </c>
    </row>
    <row r="25025" hidden="1" spans="1:6">
      <c r="A25025" s="7">
        <v>1496246</v>
      </c>
      <c r="B25025" s="12">
        <v>44083.5104166667</v>
      </c>
      <c r="C25025" s="13">
        <v>29</v>
      </c>
      <c r="D25025" s="13">
        <v>37</v>
      </c>
      <c r="E25025" t="s">
        <v>9</v>
      </c>
      <c r="F25025" t="s">
        <v>7</v>
      </c>
    </row>
    <row r="25026" hidden="1" spans="1:6">
      <c r="A25026" s="7">
        <v>1426385</v>
      </c>
      <c r="B25026" s="12">
        <v>44083.5104166667</v>
      </c>
      <c r="C25026" s="13">
        <v>34</v>
      </c>
      <c r="D25026" s="13">
        <v>37</v>
      </c>
      <c r="E25026" t="s">
        <v>10</v>
      </c>
      <c r="F25026" t="s">
        <v>7</v>
      </c>
    </row>
    <row r="25027" hidden="1" spans="1:6">
      <c r="A25027" s="7">
        <v>2172674</v>
      </c>
      <c r="B25027" s="12">
        <v>44083.5104166667</v>
      </c>
      <c r="C25027" s="13">
        <v>43</v>
      </c>
      <c r="D25027" s="13">
        <v>49</v>
      </c>
      <c r="E25027" t="s">
        <v>11</v>
      </c>
      <c r="F25027" t="s">
        <v>7</v>
      </c>
    </row>
    <row r="25028" hidden="1" spans="1:6">
      <c r="A25028" s="7">
        <v>1416434</v>
      </c>
      <c r="B25028" s="12">
        <v>44083.5104166667</v>
      </c>
      <c r="C25028" s="13">
        <v>51</v>
      </c>
      <c r="D25028" s="13">
        <v>72</v>
      </c>
      <c r="E25028" t="s">
        <v>12</v>
      </c>
      <c r="F25028" t="s">
        <v>7</v>
      </c>
    </row>
    <row r="25029" hidden="1" spans="1:6">
      <c r="A25029" s="7">
        <v>1810408</v>
      </c>
      <c r="B25029" s="12">
        <v>44083.5104166667</v>
      </c>
      <c r="C25029" s="13">
        <v>27</v>
      </c>
      <c r="D25029" s="13">
        <v>34</v>
      </c>
      <c r="E25029" t="s">
        <v>13</v>
      </c>
      <c r="F25029" t="s">
        <v>7</v>
      </c>
    </row>
    <row r="25030" hidden="1" spans="1:6">
      <c r="A25030" s="7">
        <v>1526779</v>
      </c>
      <c r="B25030" s="12">
        <v>44083.5104166667</v>
      </c>
      <c r="C25030" s="13">
        <v>12</v>
      </c>
      <c r="D25030" s="13">
        <v>17</v>
      </c>
      <c r="E25030" t="s">
        <v>14</v>
      </c>
      <c r="F25030" t="s">
        <v>7</v>
      </c>
    </row>
    <row r="25031" hidden="1" spans="1:6">
      <c r="A25031" s="7">
        <v>1599196</v>
      </c>
      <c r="B25031" s="12">
        <v>44083.5104166667</v>
      </c>
      <c r="C25031" s="13">
        <v>40</v>
      </c>
      <c r="D25031" s="13">
        <v>21</v>
      </c>
      <c r="E25031" t="s">
        <v>15</v>
      </c>
      <c r="F25031" t="s">
        <v>7</v>
      </c>
    </row>
    <row r="25032" hidden="1" spans="1:6">
      <c r="A25032" s="7">
        <v>2550347</v>
      </c>
      <c r="B25032" s="12">
        <v>44083.5104166667</v>
      </c>
      <c r="C25032" s="13">
        <v>26</v>
      </c>
      <c r="D25032" s="13">
        <v>16</v>
      </c>
      <c r="E25032" t="s">
        <v>16</v>
      </c>
      <c r="F25032" t="s">
        <v>7</v>
      </c>
    </row>
    <row r="25033" hidden="1" spans="1:6">
      <c r="A25033" s="7">
        <v>1939046</v>
      </c>
      <c r="B25033" s="12">
        <v>44083.5104166667</v>
      </c>
      <c r="C25033" s="13">
        <v>30</v>
      </c>
      <c r="D25033" s="13">
        <v>28</v>
      </c>
      <c r="E25033" t="s">
        <v>17</v>
      </c>
      <c r="F25033" t="s">
        <v>7</v>
      </c>
    </row>
    <row r="25034" hidden="1" spans="1:6">
      <c r="A25034" s="7">
        <v>1112541</v>
      </c>
      <c r="B25034" s="12">
        <v>44083.5104166667</v>
      </c>
      <c r="C25034" s="13">
        <v>13</v>
      </c>
      <c r="D25034" s="13">
        <v>14</v>
      </c>
      <c r="E25034" t="s">
        <v>18</v>
      </c>
      <c r="F25034" t="s">
        <v>7</v>
      </c>
    </row>
    <row r="25035" hidden="1" spans="1:6">
      <c r="A25035" s="7">
        <v>2239119</v>
      </c>
      <c r="B25035" s="12">
        <v>44083.5104166667</v>
      </c>
      <c r="C25035" s="13">
        <v>49</v>
      </c>
      <c r="D25035" s="13">
        <v>165</v>
      </c>
      <c r="E25035" t="s">
        <v>19</v>
      </c>
      <c r="F25035" t="s">
        <v>7</v>
      </c>
    </row>
    <row r="25036" hidden="1" spans="1:6">
      <c r="A25036" s="7">
        <v>1658490</v>
      </c>
      <c r="B25036" s="12">
        <v>44083.5104166667</v>
      </c>
      <c r="C25036" s="13">
        <v>78</v>
      </c>
      <c r="D25036" s="13">
        <v>28</v>
      </c>
      <c r="E25036" t="s">
        <v>20</v>
      </c>
      <c r="F25036" t="s">
        <v>7</v>
      </c>
    </row>
    <row r="25037" hidden="1" spans="1:6">
      <c r="A25037" s="7">
        <v>1342869</v>
      </c>
      <c r="B25037" s="12">
        <v>44083.5104166667</v>
      </c>
      <c r="C25037" s="13">
        <v>116</v>
      </c>
      <c r="D25037" s="13">
        <v>71</v>
      </c>
      <c r="E25037" t="s">
        <v>21</v>
      </c>
      <c r="F25037" t="s">
        <v>7</v>
      </c>
    </row>
    <row r="25038" hidden="1" spans="1:6">
      <c r="A25038" s="7">
        <v>1824492</v>
      </c>
      <c r="B25038" s="12">
        <v>44083.5104166667</v>
      </c>
      <c r="C25038" s="13">
        <v>64</v>
      </c>
      <c r="D25038" s="13">
        <v>116</v>
      </c>
      <c r="E25038" t="s">
        <v>22</v>
      </c>
      <c r="F25038" t="s">
        <v>7</v>
      </c>
    </row>
    <row r="25039" hidden="1" spans="1:6">
      <c r="A25039" s="7">
        <v>1853977</v>
      </c>
      <c r="B25039" s="12">
        <v>44083.5104166667</v>
      </c>
      <c r="C25039" s="13">
        <v>16</v>
      </c>
      <c r="D25039" s="13">
        <v>18</v>
      </c>
      <c r="E25039" t="s">
        <v>23</v>
      </c>
      <c r="F25039" t="s">
        <v>7</v>
      </c>
    </row>
    <row r="25040" hidden="1" spans="1:6">
      <c r="A25040" s="7">
        <v>2069536</v>
      </c>
      <c r="B25040" s="12">
        <v>44083.5104166667</v>
      </c>
      <c r="C25040" s="13">
        <v>18</v>
      </c>
      <c r="D25040" s="13">
        <v>13</v>
      </c>
      <c r="E25040" t="s">
        <v>24</v>
      </c>
      <c r="F25040" t="s">
        <v>7</v>
      </c>
    </row>
    <row r="25041" hidden="1" spans="1:6">
      <c r="A25041" s="7">
        <v>1197352</v>
      </c>
      <c r="B25041" s="12">
        <v>44083.5104166667</v>
      </c>
      <c r="C25041" s="13">
        <v>25</v>
      </c>
      <c r="D25041" s="13">
        <v>31</v>
      </c>
      <c r="E25041" t="s">
        <v>25</v>
      </c>
      <c r="F25041" t="s">
        <v>7</v>
      </c>
    </row>
    <row r="25042" hidden="1" spans="1:6">
      <c r="A25042" s="7">
        <v>2238227</v>
      </c>
      <c r="B25042" s="12">
        <v>44083.5104166667</v>
      </c>
      <c r="C25042" s="13">
        <v>44</v>
      </c>
      <c r="D25042" s="13">
        <v>54</v>
      </c>
      <c r="E25042" t="s">
        <v>26</v>
      </c>
      <c r="F25042" t="s">
        <v>7</v>
      </c>
    </row>
    <row r="25043" hidden="1" spans="1:6">
      <c r="A25043" s="7">
        <v>2215512</v>
      </c>
      <c r="B25043" s="12">
        <v>44083.5104166667</v>
      </c>
      <c r="C25043" s="13">
        <v>19</v>
      </c>
      <c r="D25043" s="13">
        <v>18</v>
      </c>
      <c r="E25043" t="s">
        <v>27</v>
      </c>
      <c r="F25043" t="s">
        <v>28</v>
      </c>
    </row>
    <row r="25044" hidden="1" spans="1:6">
      <c r="A25044" s="7">
        <v>1277958</v>
      </c>
      <c r="B25044" s="12">
        <v>44083.5104166667</v>
      </c>
      <c r="C25044" s="13">
        <v>40</v>
      </c>
      <c r="D25044" s="13">
        <v>55</v>
      </c>
      <c r="E25044" t="s">
        <v>29</v>
      </c>
      <c r="F25044" t="s">
        <v>28</v>
      </c>
    </row>
    <row r="25045" hidden="1" spans="1:6">
      <c r="A25045" s="7">
        <v>1257269</v>
      </c>
      <c r="B25045" s="12">
        <v>44083.5104166667</v>
      </c>
      <c r="C25045" s="13">
        <v>31</v>
      </c>
      <c r="D25045" s="13">
        <v>22</v>
      </c>
      <c r="E25045" t="s">
        <v>30</v>
      </c>
      <c r="F25045" t="s">
        <v>28</v>
      </c>
    </row>
    <row r="25046" hidden="1" spans="1:6">
      <c r="A25046" s="7">
        <v>1314726</v>
      </c>
      <c r="B25046" s="12">
        <v>44083.5104166667</v>
      </c>
      <c r="C25046" s="13">
        <v>29</v>
      </c>
      <c r="D25046" s="13">
        <v>37</v>
      </c>
      <c r="E25046" t="s">
        <v>31</v>
      </c>
      <c r="F25046" t="s">
        <v>28</v>
      </c>
    </row>
    <row r="25047" hidden="1" spans="1:6">
      <c r="A25047" s="7">
        <v>2004498</v>
      </c>
      <c r="B25047" s="12">
        <v>44083.5104166667</v>
      </c>
      <c r="C25047" s="13">
        <v>42</v>
      </c>
      <c r="D25047" s="13">
        <v>37</v>
      </c>
      <c r="E25047" t="s">
        <v>32</v>
      </c>
      <c r="F25047" t="s">
        <v>28</v>
      </c>
    </row>
    <row r="25048" hidden="1" spans="1:6">
      <c r="A25048" s="7">
        <v>2188897</v>
      </c>
      <c r="B25048" s="12">
        <v>44083.5104166667</v>
      </c>
      <c r="C25048" s="13">
        <v>41</v>
      </c>
      <c r="D25048" s="13">
        <v>39</v>
      </c>
      <c r="E25048" t="s">
        <v>33</v>
      </c>
      <c r="F25048" t="s">
        <v>28</v>
      </c>
    </row>
    <row r="25049" hidden="1" spans="1:6">
      <c r="A25049" s="7">
        <v>2208892</v>
      </c>
      <c r="B25049" s="12">
        <v>44083.5104166667</v>
      </c>
      <c r="C25049" s="13">
        <v>42</v>
      </c>
      <c r="D25049" s="13">
        <v>48</v>
      </c>
      <c r="E25049" t="s">
        <v>34</v>
      </c>
      <c r="F25049" t="s">
        <v>28</v>
      </c>
    </row>
    <row r="25050" hidden="1" spans="1:6">
      <c r="A25050" s="7">
        <v>1721015</v>
      </c>
      <c r="B25050" s="12">
        <v>44083.5104166667</v>
      </c>
      <c r="C25050" s="13">
        <v>42</v>
      </c>
      <c r="D25050" s="13">
        <v>41</v>
      </c>
      <c r="E25050" t="s">
        <v>35</v>
      </c>
      <c r="F25050" t="s">
        <v>28</v>
      </c>
    </row>
    <row r="25051" hidden="1" spans="1:6">
      <c r="A25051" s="7">
        <v>1134009</v>
      </c>
      <c r="B25051" s="12">
        <v>44083.5104166667</v>
      </c>
      <c r="C25051" s="13">
        <v>41</v>
      </c>
      <c r="D25051" s="13">
        <v>37</v>
      </c>
      <c r="E25051" t="s">
        <v>36</v>
      </c>
      <c r="F25051" t="s">
        <v>28</v>
      </c>
    </row>
    <row r="25052" hidden="1" spans="1:6">
      <c r="A25052" s="7">
        <v>2293192</v>
      </c>
      <c r="B25052" s="12">
        <v>44083.5104166667</v>
      </c>
      <c r="C25052" s="13">
        <v>31</v>
      </c>
      <c r="D25052" s="13">
        <v>33</v>
      </c>
      <c r="E25052" t="s">
        <v>37</v>
      </c>
      <c r="F25052" t="s">
        <v>28</v>
      </c>
    </row>
    <row r="25053" hidden="1" spans="1:6">
      <c r="A25053" s="7">
        <v>2288904</v>
      </c>
      <c r="B25053" s="12">
        <v>44083.5104166667</v>
      </c>
      <c r="C25053" s="13">
        <v>70</v>
      </c>
      <c r="D25053" s="13">
        <v>88</v>
      </c>
      <c r="E25053" t="s">
        <v>38</v>
      </c>
      <c r="F25053" t="s">
        <v>28</v>
      </c>
    </row>
    <row r="25054" hidden="1" spans="1:6">
      <c r="A25054" s="7">
        <v>2342239</v>
      </c>
      <c r="B25054" s="12">
        <v>44083.5104166667</v>
      </c>
      <c r="C25054" s="13">
        <v>25</v>
      </c>
      <c r="D25054" s="13">
        <v>37</v>
      </c>
      <c r="E25054" t="s">
        <v>39</v>
      </c>
      <c r="F25054" t="s">
        <v>28</v>
      </c>
    </row>
    <row r="25055" hidden="1" spans="1:6">
      <c r="A25055" s="7">
        <v>2090844</v>
      </c>
      <c r="B25055" s="12">
        <v>44083.5104166667</v>
      </c>
      <c r="C25055" s="13">
        <v>19</v>
      </c>
      <c r="D25055" s="13">
        <v>24</v>
      </c>
      <c r="E25055" t="s">
        <v>40</v>
      </c>
      <c r="F25055" t="s">
        <v>28</v>
      </c>
    </row>
    <row r="25056" hidden="1" spans="1:6">
      <c r="A25056" s="7">
        <v>2131974</v>
      </c>
      <c r="B25056" s="12">
        <v>44083.5104166667</v>
      </c>
      <c r="C25056" s="13">
        <v>27</v>
      </c>
      <c r="D25056" s="13">
        <v>20</v>
      </c>
      <c r="E25056" t="s">
        <v>41</v>
      </c>
      <c r="F25056" t="s">
        <v>28</v>
      </c>
    </row>
    <row r="25057" hidden="1" spans="1:6">
      <c r="A25057" s="7">
        <v>1199558</v>
      </c>
      <c r="B25057" s="12">
        <v>44083.5104166667</v>
      </c>
      <c r="C25057" s="13">
        <v>25</v>
      </c>
      <c r="D25057" s="13">
        <v>26</v>
      </c>
      <c r="E25057" t="s">
        <v>42</v>
      </c>
      <c r="F25057" t="s">
        <v>28</v>
      </c>
    </row>
    <row r="25058" hidden="1" spans="1:6">
      <c r="A25058" s="7">
        <v>1833285</v>
      </c>
      <c r="B25058" s="12">
        <v>44083.5104166667</v>
      </c>
      <c r="C25058" s="13">
        <v>20</v>
      </c>
      <c r="D25058" s="13">
        <v>34</v>
      </c>
      <c r="E25058" t="s">
        <v>43</v>
      </c>
      <c r="F25058" t="s">
        <v>28</v>
      </c>
    </row>
    <row r="25059" hidden="1" spans="1:6">
      <c r="A25059" s="7">
        <v>1582146</v>
      </c>
      <c r="B25059" s="12">
        <v>44083.5104166667</v>
      </c>
      <c r="C25059" s="13">
        <v>36</v>
      </c>
      <c r="D25059" s="13">
        <v>145</v>
      </c>
      <c r="E25059" t="s">
        <v>44</v>
      </c>
      <c r="F25059" t="s">
        <v>28</v>
      </c>
    </row>
    <row r="25060" hidden="1" spans="1:6">
      <c r="A25060" s="7">
        <v>1837760</v>
      </c>
      <c r="B25060" s="12">
        <v>44083.5104166667</v>
      </c>
      <c r="C25060" s="13">
        <v>14</v>
      </c>
      <c r="D25060" s="13">
        <v>13</v>
      </c>
      <c r="E25060" t="s">
        <v>45</v>
      </c>
      <c r="F25060" t="s">
        <v>28</v>
      </c>
    </row>
    <row r="25061" hidden="1" spans="1:6">
      <c r="A25061" s="7">
        <v>1538839</v>
      </c>
      <c r="B25061" s="12">
        <v>44083.5104166667</v>
      </c>
      <c r="C25061" s="13">
        <v>25</v>
      </c>
      <c r="D25061" s="13">
        <v>21</v>
      </c>
      <c r="E25061" t="s">
        <v>46</v>
      </c>
      <c r="F25061" t="s">
        <v>28</v>
      </c>
    </row>
    <row r="25062" hidden="1" spans="1:6">
      <c r="A25062" s="7">
        <v>1521046</v>
      </c>
      <c r="B25062" s="12">
        <v>44083.5104166667</v>
      </c>
      <c r="C25062" s="13">
        <v>38</v>
      </c>
      <c r="D25062" s="13">
        <v>35</v>
      </c>
      <c r="E25062" t="s">
        <v>47</v>
      </c>
      <c r="F25062" t="s">
        <v>28</v>
      </c>
    </row>
    <row r="25063" hidden="1" spans="1:6">
      <c r="A25063" s="7">
        <v>1554556</v>
      </c>
      <c r="B25063" s="12">
        <v>44083.5104166667</v>
      </c>
      <c r="C25063" s="13">
        <v>73</v>
      </c>
      <c r="D25063" s="13">
        <v>147</v>
      </c>
      <c r="E25063" t="s">
        <v>48</v>
      </c>
      <c r="F25063" t="s">
        <v>28</v>
      </c>
    </row>
    <row r="25064" hidden="1" spans="1:6">
      <c r="A25064" s="7">
        <v>1288140</v>
      </c>
      <c r="B25064" s="12">
        <v>44083.5104166667</v>
      </c>
      <c r="C25064" s="13">
        <v>25</v>
      </c>
      <c r="D25064" s="13">
        <v>23</v>
      </c>
      <c r="E25064" t="s">
        <v>49</v>
      </c>
      <c r="F25064" t="s">
        <v>28</v>
      </c>
    </row>
    <row r="25065" hidden="1" spans="1:6">
      <c r="A25065" s="7">
        <v>1360281</v>
      </c>
      <c r="B25065" s="12">
        <v>44083.5104166667</v>
      </c>
      <c r="C25065" s="13">
        <v>26</v>
      </c>
      <c r="D25065" s="13">
        <v>22</v>
      </c>
      <c r="E25065" t="s">
        <v>50</v>
      </c>
      <c r="F25065" t="s">
        <v>28</v>
      </c>
    </row>
    <row r="25066" hidden="1" spans="1:6">
      <c r="A25066" s="7">
        <v>1356171</v>
      </c>
      <c r="B25066" s="12">
        <v>44083.5104166667</v>
      </c>
      <c r="C25066" s="13">
        <v>31</v>
      </c>
      <c r="D25066" s="13">
        <v>34</v>
      </c>
      <c r="E25066" t="s">
        <v>51</v>
      </c>
      <c r="F25066" t="s">
        <v>28</v>
      </c>
    </row>
    <row r="25067" spans="1:6">
      <c r="A25067" s="7">
        <v>2450945</v>
      </c>
      <c r="B25067" s="12">
        <v>44083.5208333333</v>
      </c>
      <c r="C25067" s="13">
        <v>63</v>
      </c>
      <c r="D25067" s="13">
        <v>46</v>
      </c>
      <c r="E25067" t="s">
        <v>6</v>
      </c>
      <c r="F25067" t="s">
        <v>7</v>
      </c>
    </row>
    <row r="25068" hidden="1" spans="1:6">
      <c r="A25068" s="7">
        <v>1667566</v>
      </c>
      <c r="B25068" s="12">
        <v>44083.5208333333</v>
      </c>
      <c r="C25068" s="13">
        <v>27</v>
      </c>
      <c r="D25068" s="13">
        <v>24</v>
      </c>
      <c r="E25068" t="s">
        <v>8</v>
      </c>
      <c r="F25068" t="s">
        <v>7</v>
      </c>
    </row>
    <row r="25069" hidden="1" spans="1:6">
      <c r="A25069" s="7">
        <v>1682184</v>
      </c>
      <c r="B25069" s="12">
        <v>44083.5208333333</v>
      </c>
      <c r="C25069" s="13">
        <v>40</v>
      </c>
      <c r="D25069" s="13">
        <v>35</v>
      </c>
      <c r="E25069" t="s">
        <v>9</v>
      </c>
      <c r="F25069" t="s">
        <v>7</v>
      </c>
    </row>
    <row r="25070" hidden="1" spans="1:6">
      <c r="A25070" s="7">
        <v>1571485</v>
      </c>
      <c r="B25070" s="12">
        <v>44083.5208333333</v>
      </c>
      <c r="C25070" s="13">
        <v>42</v>
      </c>
      <c r="D25070" s="13">
        <v>32</v>
      </c>
      <c r="E25070" t="s">
        <v>10</v>
      </c>
      <c r="F25070" t="s">
        <v>7</v>
      </c>
    </row>
    <row r="25071" hidden="1" spans="1:6">
      <c r="A25071" s="7">
        <v>2183217</v>
      </c>
      <c r="B25071" s="12">
        <v>44083.5208333333</v>
      </c>
      <c r="C25071" s="13">
        <v>44</v>
      </c>
      <c r="D25071" s="13">
        <v>45</v>
      </c>
      <c r="E25071" t="s">
        <v>11</v>
      </c>
      <c r="F25071" t="s">
        <v>7</v>
      </c>
    </row>
    <row r="25072" hidden="1" spans="1:6">
      <c r="A25072" s="7">
        <v>1589089</v>
      </c>
      <c r="B25072" s="12">
        <v>44083.5208333333</v>
      </c>
      <c r="C25072" s="13">
        <v>62</v>
      </c>
      <c r="D25072" s="13">
        <v>70</v>
      </c>
      <c r="E25072" t="s">
        <v>12</v>
      </c>
      <c r="F25072" t="s">
        <v>7</v>
      </c>
    </row>
    <row r="25073" hidden="1" spans="1:6">
      <c r="A25073" s="7">
        <v>1885273</v>
      </c>
      <c r="B25073" s="12">
        <v>44083.5208333333</v>
      </c>
      <c r="C25073" s="13">
        <v>30</v>
      </c>
      <c r="D25073" s="13">
        <v>36</v>
      </c>
      <c r="E25073" t="s">
        <v>13</v>
      </c>
      <c r="F25073" t="s">
        <v>7</v>
      </c>
    </row>
    <row r="25074" hidden="1" spans="1:6">
      <c r="A25074" s="7">
        <v>2348198</v>
      </c>
      <c r="B25074" s="12">
        <v>44083.5208333333</v>
      </c>
      <c r="C25074" s="13">
        <v>14</v>
      </c>
      <c r="D25074" s="13">
        <v>14</v>
      </c>
      <c r="E25074" t="s">
        <v>14</v>
      </c>
      <c r="F25074" t="s">
        <v>7</v>
      </c>
    </row>
    <row r="25075" hidden="1" spans="1:6">
      <c r="A25075" s="7">
        <v>1584923</v>
      </c>
      <c r="B25075" s="12">
        <v>44083.5208333333</v>
      </c>
      <c r="C25075" s="13">
        <v>48</v>
      </c>
      <c r="D25075" s="13">
        <v>27</v>
      </c>
      <c r="E25075" t="s">
        <v>15</v>
      </c>
      <c r="F25075" t="s">
        <v>7</v>
      </c>
    </row>
    <row r="25076" hidden="1" spans="1:6">
      <c r="A25076" s="7">
        <v>2135360</v>
      </c>
      <c r="B25076" s="12">
        <v>44083.5208333333</v>
      </c>
      <c r="C25076" s="13">
        <v>26</v>
      </c>
      <c r="D25076" s="13">
        <v>16</v>
      </c>
      <c r="E25076" t="s">
        <v>16</v>
      </c>
      <c r="F25076" t="s">
        <v>7</v>
      </c>
    </row>
    <row r="25077" hidden="1" spans="1:6">
      <c r="A25077" s="7">
        <v>2399069</v>
      </c>
      <c r="B25077" s="12">
        <v>44083.5208333333</v>
      </c>
      <c r="C25077" s="13">
        <v>25</v>
      </c>
      <c r="D25077" s="13">
        <v>25</v>
      </c>
      <c r="E25077" t="s">
        <v>17</v>
      </c>
      <c r="F25077" t="s">
        <v>7</v>
      </c>
    </row>
    <row r="25078" hidden="1" spans="1:6">
      <c r="A25078" s="7">
        <v>2091263</v>
      </c>
      <c r="B25078" s="12">
        <v>44083.5208333333</v>
      </c>
      <c r="C25078" s="13">
        <v>15</v>
      </c>
      <c r="D25078" s="13">
        <v>13</v>
      </c>
      <c r="E25078" t="s">
        <v>18</v>
      </c>
      <c r="F25078" t="s">
        <v>7</v>
      </c>
    </row>
    <row r="25079" hidden="1" spans="1:6">
      <c r="A25079" s="7">
        <v>2155154</v>
      </c>
      <c r="B25079" s="12">
        <v>44083.5208333333</v>
      </c>
      <c r="C25079" s="13">
        <v>57</v>
      </c>
      <c r="D25079" s="13">
        <v>191</v>
      </c>
      <c r="E25079" t="s">
        <v>19</v>
      </c>
      <c r="F25079" t="s">
        <v>7</v>
      </c>
    </row>
    <row r="25080" hidden="1" spans="1:6">
      <c r="A25080" s="7">
        <v>1632766</v>
      </c>
      <c r="B25080" s="12">
        <v>44083.5208333333</v>
      </c>
      <c r="C25080" s="13">
        <v>44</v>
      </c>
      <c r="D25080" s="13">
        <v>73</v>
      </c>
      <c r="E25080" t="s">
        <v>20</v>
      </c>
      <c r="F25080" t="s">
        <v>7</v>
      </c>
    </row>
    <row r="25081" hidden="1" spans="1:6">
      <c r="A25081" s="7">
        <v>1071988</v>
      </c>
      <c r="B25081" s="12">
        <v>44083.5208333333</v>
      </c>
      <c r="C25081" s="13">
        <v>100</v>
      </c>
      <c r="D25081" s="13">
        <v>70</v>
      </c>
      <c r="E25081" t="s">
        <v>21</v>
      </c>
      <c r="F25081" t="s">
        <v>7</v>
      </c>
    </row>
    <row r="25082" hidden="1" spans="1:6">
      <c r="A25082" s="7">
        <v>1814770</v>
      </c>
      <c r="B25082" s="12">
        <v>44083.5208333333</v>
      </c>
      <c r="C25082" s="13">
        <v>64</v>
      </c>
      <c r="D25082" s="13">
        <v>114</v>
      </c>
      <c r="E25082" t="s">
        <v>22</v>
      </c>
      <c r="F25082" t="s">
        <v>7</v>
      </c>
    </row>
    <row r="25083" hidden="1" spans="1:6">
      <c r="A25083" s="7">
        <v>2400178</v>
      </c>
      <c r="B25083" s="12">
        <v>44083.5208333333</v>
      </c>
      <c r="C25083" s="13">
        <v>14</v>
      </c>
      <c r="D25083" s="13">
        <v>22</v>
      </c>
      <c r="E25083" t="s">
        <v>23</v>
      </c>
      <c r="F25083" t="s">
        <v>7</v>
      </c>
    </row>
    <row r="25084" hidden="1" spans="1:6">
      <c r="A25084" s="7">
        <v>1857534</v>
      </c>
      <c r="B25084" s="12">
        <v>44083.5208333333</v>
      </c>
      <c r="C25084" s="13">
        <v>11</v>
      </c>
      <c r="D25084" s="13">
        <v>18</v>
      </c>
      <c r="E25084" t="s">
        <v>24</v>
      </c>
      <c r="F25084" t="s">
        <v>7</v>
      </c>
    </row>
    <row r="25085" hidden="1" spans="1:6">
      <c r="A25085" s="7">
        <v>1912248</v>
      </c>
      <c r="B25085" s="12">
        <v>44083.5208333333</v>
      </c>
      <c r="C25085" s="13">
        <v>25</v>
      </c>
      <c r="D25085" s="13">
        <v>32</v>
      </c>
      <c r="E25085" t="s">
        <v>25</v>
      </c>
      <c r="F25085" t="s">
        <v>7</v>
      </c>
    </row>
    <row r="25086" hidden="1" spans="1:6">
      <c r="A25086" s="7">
        <v>1530566</v>
      </c>
      <c r="B25086" s="12">
        <v>44083.5208333333</v>
      </c>
      <c r="C25086" s="13">
        <v>44</v>
      </c>
      <c r="D25086" s="13">
        <v>49</v>
      </c>
      <c r="E25086" t="s">
        <v>26</v>
      </c>
      <c r="F25086" t="s">
        <v>7</v>
      </c>
    </row>
    <row r="25087" hidden="1" spans="1:6">
      <c r="A25087" s="7">
        <v>2000196</v>
      </c>
      <c r="B25087" s="12">
        <v>44083.5208333333</v>
      </c>
      <c r="C25087" s="13">
        <v>21</v>
      </c>
      <c r="D25087" s="13">
        <v>18</v>
      </c>
      <c r="E25087" t="s">
        <v>27</v>
      </c>
      <c r="F25087" t="s">
        <v>28</v>
      </c>
    </row>
    <row r="25088" hidden="1" spans="1:6">
      <c r="A25088" s="7">
        <v>2044501</v>
      </c>
      <c r="B25088" s="12">
        <v>44083.5208333333</v>
      </c>
      <c r="C25088" s="13">
        <v>43</v>
      </c>
      <c r="D25088" s="13">
        <v>56</v>
      </c>
      <c r="E25088" t="s">
        <v>29</v>
      </c>
      <c r="F25088" t="s">
        <v>28</v>
      </c>
    </row>
    <row r="25089" hidden="1" spans="1:6">
      <c r="A25089" s="7">
        <v>1010793</v>
      </c>
      <c r="B25089" s="12">
        <v>44083.5208333333</v>
      </c>
      <c r="C25089" s="13">
        <v>31</v>
      </c>
      <c r="D25089" s="13">
        <v>17</v>
      </c>
      <c r="E25089" t="s">
        <v>30</v>
      </c>
      <c r="F25089" t="s">
        <v>28</v>
      </c>
    </row>
    <row r="25090" hidden="1" spans="1:6">
      <c r="A25090" s="7">
        <v>1479521</v>
      </c>
      <c r="B25090" s="12">
        <v>44083.5208333333</v>
      </c>
      <c r="C25090" s="13">
        <v>32</v>
      </c>
      <c r="D25090" s="13">
        <v>31</v>
      </c>
      <c r="E25090" t="s">
        <v>31</v>
      </c>
      <c r="F25090" t="s">
        <v>28</v>
      </c>
    </row>
    <row r="25091" hidden="1" spans="1:6">
      <c r="A25091" s="7">
        <v>1114484</v>
      </c>
      <c r="B25091" s="12">
        <v>44083.5208333333</v>
      </c>
      <c r="C25091" s="13">
        <v>40</v>
      </c>
      <c r="D25091" s="13">
        <v>31</v>
      </c>
      <c r="E25091" t="s">
        <v>32</v>
      </c>
      <c r="F25091" t="s">
        <v>28</v>
      </c>
    </row>
    <row r="25092" hidden="1" spans="1:6">
      <c r="A25092" s="7">
        <v>2029700</v>
      </c>
      <c r="B25092" s="12">
        <v>44083.5208333333</v>
      </c>
      <c r="C25092" s="13">
        <v>38</v>
      </c>
      <c r="D25092" s="13">
        <v>59</v>
      </c>
      <c r="E25092" t="s">
        <v>33</v>
      </c>
      <c r="F25092" t="s">
        <v>28</v>
      </c>
    </row>
    <row r="25093" hidden="1" spans="1:6">
      <c r="A25093" s="7">
        <v>2450047</v>
      </c>
      <c r="B25093" s="12">
        <v>44083.5208333333</v>
      </c>
      <c r="C25093" s="13">
        <v>29</v>
      </c>
      <c r="D25093" s="13">
        <v>43</v>
      </c>
      <c r="E25093" t="s">
        <v>34</v>
      </c>
      <c r="F25093" t="s">
        <v>28</v>
      </c>
    </row>
    <row r="25094" hidden="1" spans="1:6">
      <c r="A25094" s="7">
        <v>2060848</v>
      </c>
      <c r="B25094" s="12">
        <v>44083.5208333333</v>
      </c>
      <c r="C25094" s="13">
        <v>43</v>
      </c>
      <c r="D25094" s="13">
        <v>45</v>
      </c>
      <c r="E25094" t="s">
        <v>35</v>
      </c>
      <c r="F25094" t="s">
        <v>28</v>
      </c>
    </row>
    <row r="25095" hidden="1" spans="1:6">
      <c r="A25095" s="7">
        <v>1556979</v>
      </c>
      <c r="B25095" s="12">
        <v>44083.5208333333</v>
      </c>
      <c r="C25095" s="13">
        <v>39</v>
      </c>
      <c r="D25095" s="13">
        <v>46</v>
      </c>
      <c r="E25095" t="s">
        <v>36</v>
      </c>
      <c r="F25095" t="s">
        <v>28</v>
      </c>
    </row>
    <row r="25096" hidden="1" spans="1:6">
      <c r="A25096" s="7">
        <v>1972109</v>
      </c>
      <c r="B25096" s="12">
        <v>44083.5208333333</v>
      </c>
      <c r="C25096" s="13">
        <v>32</v>
      </c>
      <c r="D25096" s="13">
        <v>37</v>
      </c>
      <c r="E25096" t="s">
        <v>37</v>
      </c>
      <c r="F25096" t="s">
        <v>28</v>
      </c>
    </row>
    <row r="25097" hidden="1" spans="1:6">
      <c r="A25097" s="7">
        <v>1530170</v>
      </c>
      <c r="B25097" s="12">
        <v>44083.5208333333</v>
      </c>
      <c r="C25097" s="13">
        <v>59</v>
      </c>
      <c r="D25097" s="13">
        <v>89</v>
      </c>
      <c r="E25097" t="s">
        <v>38</v>
      </c>
      <c r="F25097" t="s">
        <v>28</v>
      </c>
    </row>
    <row r="25098" hidden="1" spans="1:6">
      <c r="A25098" s="7">
        <v>1425937</v>
      </c>
      <c r="B25098" s="12">
        <v>44083.5208333333</v>
      </c>
      <c r="C25098" s="13">
        <v>27</v>
      </c>
      <c r="D25098" s="13">
        <v>39</v>
      </c>
      <c r="E25098" t="s">
        <v>39</v>
      </c>
      <c r="F25098" t="s">
        <v>28</v>
      </c>
    </row>
    <row r="25099" hidden="1" spans="1:6">
      <c r="A25099" s="7">
        <v>2030714</v>
      </c>
      <c r="B25099" s="12">
        <v>44083.5208333333</v>
      </c>
      <c r="C25099" s="13">
        <v>21</v>
      </c>
      <c r="D25099" s="13">
        <v>23</v>
      </c>
      <c r="E25099" t="s">
        <v>40</v>
      </c>
      <c r="F25099" t="s">
        <v>28</v>
      </c>
    </row>
    <row r="25100" hidden="1" spans="1:6">
      <c r="A25100" s="7">
        <v>1696710</v>
      </c>
      <c r="B25100" s="12">
        <v>44083.5208333333</v>
      </c>
      <c r="C25100" s="13">
        <v>22</v>
      </c>
      <c r="D25100" s="13">
        <v>24</v>
      </c>
      <c r="E25100" t="s">
        <v>41</v>
      </c>
      <c r="F25100" t="s">
        <v>28</v>
      </c>
    </row>
    <row r="25101" hidden="1" spans="1:6">
      <c r="A25101" s="7">
        <v>2070850</v>
      </c>
      <c r="B25101" s="12">
        <v>44083.5208333333</v>
      </c>
      <c r="C25101" s="13">
        <v>24</v>
      </c>
      <c r="D25101" s="13">
        <v>29</v>
      </c>
      <c r="E25101" t="s">
        <v>42</v>
      </c>
      <c r="F25101" t="s">
        <v>28</v>
      </c>
    </row>
    <row r="25102" hidden="1" spans="1:6">
      <c r="A25102" s="7">
        <v>2251587</v>
      </c>
      <c r="B25102" s="12">
        <v>44083.5208333333</v>
      </c>
      <c r="C25102" s="13">
        <v>22</v>
      </c>
      <c r="D25102" s="13">
        <v>32</v>
      </c>
      <c r="E25102" t="s">
        <v>43</v>
      </c>
      <c r="F25102" t="s">
        <v>28</v>
      </c>
    </row>
    <row r="25103" hidden="1" spans="1:6">
      <c r="A25103" s="7">
        <v>1436009</v>
      </c>
      <c r="B25103" s="12">
        <v>44083.5208333333</v>
      </c>
      <c r="C25103" s="13">
        <v>49</v>
      </c>
      <c r="D25103" s="13">
        <v>126</v>
      </c>
      <c r="E25103" t="s">
        <v>44</v>
      </c>
      <c r="F25103" t="s">
        <v>28</v>
      </c>
    </row>
    <row r="25104" hidden="1" spans="1:6">
      <c r="A25104" s="7">
        <v>2127576</v>
      </c>
      <c r="B25104" s="12">
        <v>44083.5208333333</v>
      </c>
      <c r="C25104" s="13">
        <v>16</v>
      </c>
      <c r="D25104" s="13">
        <v>14</v>
      </c>
      <c r="E25104" t="s">
        <v>45</v>
      </c>
      <c r="F25104" t="s">
        <v>28</v>
      </c>
    </row>
    <row r="25105" hidden="1" spans="1:6">
      <c r="A25105" s="7">
        <v>1574679</v>
      </c>
      <c r="B25105" s="12">
        <v>44083.5208333333</v>
      </c>
      <c r="C25105" s="13">
        <v>26</v>
      </c>
      <c r="D25105" s="13">
        <v>21</v>
      </c>
      <c r="E25105" t="s">
        <v>46</v>
      </c>
      <c r="F25105" t="s">
        <v>28</v>
      </c>
    </row>
    <row r="25106" hidden="1" spans="1:6">
      <c r="A25106" s="7">
        <v>2201552</v>
      </c>
      <c r="B25106" s="12">
        <v>44083.5208333333</v>
      </c>
      <c r="C25106" s="13">
        <v>41</v>
      </c>
      <c r="D25106" s="13">
        <v>38</v>
      </c>
      <c r="E25106" t="s">
        <v>47</v>
      </c>
      <c r="F25106" t="s">
        <v>28</v>
      </c>
    </row>
    <row r="25107" hidden="1" spans="1:6">
      <c r="A25107" s="7">
        <v>2494569</v>
      </c>
      <c r="B25107" s="12">
        <v>44083.5208333333</v>
      </c>
      <c r="C25107" s="13">
        <v>138</v>
      </c>
      <c r="D25107" s="13">
        <v>129</v>
      </c>
      <c r="E25107" t="s">
        <v>48</v>
      </c>
      <c r="F25107" t="s">
        <v>28</v>
      </c>
    </row>
    <row r="25108" hidden="1" spans="1:6">
      <c r="A25108" s="7">
        <v>1607439</v>
      </c>
      <c r="B25108" s="12">
        <v>44083.5208333333</v>
      </c>
      <c r="C25108" s="13">
        <v>22</v>
      </c>
      <c r="D25108" s="13">
        <v>25</v>
      </c>
      <c r="E25108" t="s">
        <v>49</v>
      </c>
      <c r="F25108" t="s">
        <v>28</v>
      </c>
    </row>
    <row r="25109" hidden="1" spans="1:6">
      <c r="A25109" s="7">
        <v>2206878</v>
      </c>
      <c r="B25109" s="12">
        <v>44083.5208333333</v>
      </c>
      <c r="C25109" s="13">
        <v>22</v>
      </c>
      <c r="D25109" s="13">
        <v>19</v>
      </c>
      <c r="E25109" t="s">
        <v>50</v>
      </c>
      <c r="F25109" t="s">
        <v>28</v>
      </c>
    </row>
    <row r="25110" hidden="1" spans="1:6">
      <c r="A25110" s="7">
        <v>2167457</v>
      </c>
      <c r="B25110" s="12">
        <v>44083.5208333333</v>
      </c>
      <c r="C25110" s="13">
        <v>38</v>
      </c>
      <c r="D25110" s="13">
        <v>27</v>
      </c>
      <c r="E25110" t="s">
        <v>51</v>
      </c>
      <c r="F25110" t="s">
        <v>28</v>
      </c>
    </row>
    <row r="25111" spans="1:6">
      <c r="A25111" s="7">
        <v>1822507</v>
      </c>
      <c r="B25111" s="12">
        <v>44083.53125</v>
      </c>
      <c r="C25111" s="13">
        <v>59</v>
      </c>
      <c r="D25111" s="13">
        <v>51</v>
      </c>
      <c r="E25111" t="s">
        <v>6</v>
      </c>
      <c r="F25111" t="s">
        <v>7</v>
      </c>
    </row>
    <row r="25112" hidden="1" spans="1:6">
      <c r="A25112" s="7">
        <v>1063798</v>
      </c>
      <c r="B25112" s="12">
        <v>44083.53125</v>
      </c>
      <c r="C25112" s="13">
        <v>37</v>
      </c>
      <c r="D25112" s="13">
        <v>20</v>
      </c>
      <c r="E25112" t="s">
        <v>8</v>
      </c>
      <c r="F25112" t="s">
        <v>7</v>
      </c>
    </row>
    <row r="25113" hidden="1" spans="1:6">
      <c r="A25113" s="7">
        <v>1023826</v>
      </c>
      <c r="B25113" s="12">
        <v>44083.53125</v>
      </c>
      <c r="C25113" s="13">
        <v>35</v>
      </c>
      <c r="D25113" s="13">
        <v>33</v>
      </c>
      <c r="E25113" t="s">
        <v>9</v>
      </c>
      <c r="F25113" t="s">
        <v>7</v>
      </c>
    </row>
    <row r="25114" hidden="1" spans="1:6">
      <c r="A25114" s="7">
        <v>1098374</v>
      </c>
      <c r="B25114" s="12">
        <v>44083.53125</v>
      </c>
      <c r="C25114" s="13">
        <v>40</v>
      </c>
      <c r="D25114" s="13">
        <v>32</v>
      </c>
      <c r="E25114" t="s">
        <v>10</v>
      </c>
      <c r="F25114" t="s">
        <v>7</v>
      </c>
    </row>
    <row r="25115" hidden="1" spans="1:6">
      <c r="A25115" s="7">
        <v>2467870</v>
      </c>
      <c r="B25115" s="12">
        <v>44083.53125</v>
      </c>
      <c r="C25115" s="13">
        <v>41</v>
      </c>
      <c r="D25115" s="13">
        <v>50</v>
      </c>
      <c r="E25115" t="s">
        <v>11</v>
      </c>
      <c r="F25115" t="s">
        <v>7</v>
      </c>
    </row>
    <row r="25116" hidden="1" spans="1:6">
      <c r="A25116" s="7">
        <v>1610128</v>
      </c>
      <c r="B25116" s="12">
        <v>44083.53125</v>
      </c>
      <c r="C25116" s="13">
        <v>58</v>
      </c>
      <c r="D25116" s="13">
        <v>79</v>
      </c>
      <c r="E25116" t="s">
        <v>12</v>
      </c>
      <c r="F25116" t="s">
        <v>7</v>
      </c>
    </row>
    <row r="25117" hidden="1" spans="1:6">
      <c r="A25117" s="7">
        <v>2360137</v>
      </c>
      <c r="B25117" s="12">
        <v>44083.53125</v>
      </c>
      <c r="C25117" s="13">
        <v>31</v>
      </c>
      <c r="D25117" s="13">
        <v>37</v>
      </c>
      <c r="E25117" t="s">
        <v>13</v>
      </c>
      <c r="F25117" t="s">
        <v>7</v>
      </c>
    </row>
    <row r="25118" hidden="1" spans="1:6">
      <c r="A25118" s="7">
        <v>1455767</v>
      </c>
      <c r="B25118" s="12">
        <v>44083.53125</v>
      </c>
      <c r="C25118" s="13">
        <v>17</v>
      </c>
      <c r="D25118" s="13">
        <v>12</v>
      </c>
      <c r="E25118" t="s">
        <v>14</v>
      </c>
      <c r="F25118" t="s">
        <v>7</v>
      </c>
    </row>
    <row r="25119" hidden="1" spans="1:6">
      <c r="A25119" s="7">
        <v>1087878</v>
      </c>
      <c r="B25119" s="12">
        <v>44083.53125</v>
      </c>
      <c r="C25119" s="13">
        <v>44</v>
      </c>
      <c r="D25119" s="13">
        <v>28</v>
      </c>
      <c r="E25119" t="s">
        <v>15</v>
      </c>
      <c r="F25119" t="s">
        <v>7</v>
      </c>
    </row>
    <row r="25120" hidden="1" spans="1:6">
      <c r="A25120" s="7">
        <v>1472646</v>
      </c>
      <c r="B25120" s="12">
        <v>44083.53125</v>
      </c>
      <c r="C25120" s="13">
        <v>20</v>
      </c>
      <c r="D25120" s="13">
        <v>19</v>
      </c>
      <c r="E25120" t="s">
        <v>16</v>
      </c>
      <c r="F25120" t="s">
        <v>7</v>
      </c>
    </row>
    <row r="25121" hidden="1" spans="1:6">
      <c r="A25121" s="7">
        <v>2050947</v>
      </c>
      <c r="B25121" s="12">
        <v>44083.53125</v>
      </c>
      <c r="C25121" s="13">
        <v>22</v>
      </c>
      <c r="D25121" s="13">
        <v>21</v>
      </c>
      <c r="E25121" t="s">
        <v>17</v>
      </c>
      <c r="F25121" t="s">
        <v>7</v>
      </c>
    </row>
    <row r="25122" hidden="1" spans="1:6">
      <c r="A25122" s="7">
        <v>1923729</v>
      </c>
      <c r="B25122" s="12">
        <v>44083.53125</v>
      </c>
      <c r="C25122" s="13">
        <v>11</v>
      </c>
      <c r="D25122" s="13">
        <v>15</v>
      </c>
      <c r="E25122" t="s">
        <v>18</v>
      </c>
      <c r="F25122" t="s">
        <v>7</v>
      </c>
    </row>
    <row r="25123" hidden="1" spans="1:6">
      <c r="A25123" s="7">
        <v>2380661</v>
      </c>
      <c r="B25123" s="12">
        <v>44083.53125</v>
      </c>
      <c r="C25123" s="13">
        <v>58</v>
      </c>
      <c r="D25123" s="13">
        <v>172</v>
      </c>
      <c r="E25123" t="s">
        <v>19</v>
      </c>
      <c r="F25123" t="s">
        <v>7</v>
      </c>
    </row>
    <row r="25124" hidden="1" spans="1:6">
      <c r="A25124" s="7">
        <v>1232371</v>
      </c>
      <c r="B25124" s="12">
        <v>44083.53125</v>
      </c>
      <c r="C25124" s="13">
        <v>48</v>
      </c>
      <c r="D25124" s="13">
        <v>23</v>
      </c>
      <c r="E25124" t="s">
        <v>20</v>
      </c>
      <c r="F25124" t="s">
        <v>7</v>
      </c>
    </row>
    <row r="25125" hidden="1" spans="1:6">
      <c r="A25125" s="7">
        <v>1061216</v>
      </c>
      <c r="B25125" s="12">
        <v>44083.53125</v>
      </c>
      <c r="C25125" s="13">
        <v>99</v>
      </c>
      <c r="D25125" s="13">
        <v>66</v>
      </c>
      <c r="E25125" t="s">
        <v>21</v>
      </c>
      <c r="F25125" t="s">
        <v>7</v>
      </c>
    </row>
    <row r="25126" hidden="1" spans="1:6">
      <c r="A25126" s="7">
        <v>2536294</v>
      </c>
      <c r="B25126" s="12">
        <v>44083.53125</v>
      </c>
      <c r="C25126" s="13">
        <v>77</v>
      </c>
      <c r="D25126" s="13">
        <v>104</v>
      </c>
      <c r="E25126" t="s">
        <v>22</v>
      </c>
      <c r="F25126" t="s">
        <v>7</v>
      </c>
    </row>
    <row r="25127" hidden="1" spans="1:6">
      <c r="A25127" s="7">
        <v>2106036</v>
      </c>
      <c r="B25127" s="12">
        <v>44083.53125</v>
      </c>
      <c r="C25127" s="13">
        <v>16</v>
      </c>
      <c r="D25127" s="13">
        <v>19</v>
      </c>
      <c r="E25127" t="s">
        <v>23</v>
      </c>
      <c r="F25127" t="s">
        <v>7</v>
      </c>
    </row>
    <row r="25128" hidden="1" spans="1:6">
      <c r="A25128" s="7">
        <v>1876261</v>
      </c>
      <c r="B25128" s="12">
        <v>44083.53125</v>
      </c>
      <c r="C25128" s="13">
        <v>14</v>
      </c>
      <c r="D25128" s="13">
        <v>16</v>
      </c>
      <c r="E25128" t="s">
        <v>24</v>
      </c>
      <c r="F25128" t="s">
        <v>7</v>
      </c>
    </row>
    <row r="25129" hidden="1" spans="1:6">
      <c r="A25129" s="7">
        <v>1680426</v>
      </c>
      <c r="B25129" s="12">
        <v>44083.53125</v>
      </c>
      <c r="C25129" s="13">
        <v>25</v>
      </c>
      <c r="D25129" s="13">
        <v>34</v>
      </c>
      <c r="E25129" t="s">
        <v>25</v>
      </c>
      <c r="F25129" t="s">
        <v>7</v>
      </c>
    </row>
    <row r="25130" hidden="1" spans="1:6">
      <c r="A25130" s="7">
        <v>2313009</v>
      </c>
      <c r="B25130" s="12">
        <v>44083.53125</v>
      </c>
      <c r="C25130" s="13">
        <v>45</v>
      </c>
      <c r="D25130" s="13">
        <v>52</v>
      </c>
      <c r="E25130" t="s">
        <v>26</v>
      </c>
      <c r="F25130" t="s">
        <v>7</v>
      </c>
    </row>
    <row r="25131" hidden="1" spans="1:6">
      <c r="A25131" s="7">
        <v>2401650</v>
      </c>
      <c r="B25131" s="12">
        <v>44083.53125</v>
      </c>
      <c r="C25131" s="13">
        <v>24</v>
      </c>
      <c r="D25131" s="13">
        <v>21</v>
      </c>
      <c r="E25131" t="s">
        <v>27</v>
      </c>
      <c r="F25131" t="s">
        <v>28</v>
      </c>
    </row>
    <row r="25132" hidden="1" spans="1:6">
      <c r="A25132" s="7">
        <v>1842181</v>
      </c>
      <c r="B25132" s="12">
        <v>44083.53125</v>
      </c>
      <c r="C25132" s="13">
        <v>45</v>
      </c>
      <c r="D25132" s="13">
        <v>42</v>
      </c>
      <c r="E25132" t="s">
        <v>29</v>
      </c>
      <c r="F25132" t="s">
        <v>28</v>
      </c>
    </row>
    <row r="25133" hidden="1" spans="1:6">
      <c r="A25133" s="7">
        <v>2433563</v>
      </c>
      <c r="B25133" s="12">
        <v>44083.53125</v>
      </c>
      <c r="C25133" s="13">
        <v>38</v>
      </c>
      <c r="D25133" s="13">
        <v>23</v>
      </c>
      <c r="E25133" t="s">
        <v>30</v>
      </c>
      <c r="F25133" t="s">
        <v>28</v>
      </c>
    </row>
    <row r="25134" hidden="1" spans="1:6">
      <c r="A25134" s="7">
        <v>1549401</v>
      </c>
      <c r="B25134" s="12">
        <v>44083.53125</v>
      </c>
      <c r="C25134" s="13">
        <v>28</v>
      </c>
      <c r="D25134" s="13">
        <v>34</v>
      </c>
      <c r="E25134" t="s">
        <v>31</v>
      </c>
      <c r="F25134" t="s">
        <v>28</v>
      </c>
    </row>
    <row r="25135" hidden="1" spans="1:6">
      <c r="A25135" s="7">
        <v>1604357</v>
      </c>
      <c r="B25135" s="12">
        <v>44083.53125</v>
      </c>
      <c r="C25135" s="13">
        <v>33</v>
      </c>
      <c r="D25135" s="13">
        <v>39</v>
      </c>
      <c r="E25135" t="s">
        <v>32</v>
      </c>
      <c r="F25135" t="s">
        <v>28</v>
      </c>
    </row>
    <row r="25136" hidden="1" spans="1:6">
      <c r="A25136" s="7">
        <v>1045025</v>
      </c>
      <c r="B25136" s="12">
        <v>44083.53125</v>
      </c>
      <c r="C25136" s="13">
        <v>41</v>
      </c>
      <c r="D25136" s="13">
        <v>44</v>
      </c>
      <c r="E25136" t="s">
        <v>33</v>
      </c>
      <c r="F25136" t="s">
        <v>28</v>
      </c>
    </row>
    <row r="25137" hidden="1" spans="1:6">
      <c r="A25137" s="7">
        <v>1105093</v>
      </c>
      <c r="B25137" s="12">
        <v>44083.53125</v>
      </c>
      <c r="C25137" s="13">
        <v>36</v>
      </c>
      <c r="D25137" s="13">
        <v>40</v>
      </c>
      <c r="E25137" t="s">
        <v>34</v>
      </c>
      <c r="F25137" t="s">
        <v>28</v>
      </c>
    </row>
    <row r="25138" hidden="1" spans="1:6">
      <c r="A25138" s="7">
        <v>1102837</v>
      </c>
      <c r="B25138" s="12">
        <v>44083.53125</v>
      </c>
      <c r="C25138" s="13">
        <v>42</v>
      </c>
      <c r="D25138" s="13">
        <v>46</v>
      </c>
      <c r="E25138" t="s">
        <v>35</v>
      </c>
      <c r="F25138" t="s">
        <v>28</v>
      </c>
    </row>
    <row r="25139" hidden="1" spans="1:6">
      <c r="A25139" s="7">
        <v>2236386</v>
      </c>
      <c r="B25139" s="12">
        <v>44083.53125</v>
      </c>
      <c r="C25139" s="13">
        <v>48</v>
      </c>
      <c r="D25139" s="13">
        <v>49</v>
      </c>
      <c r="E25139" t="s">
        <v>36</v>
      </c>
      <c r="F25139" t="s">
        <v>28</v>
      </c>
    </row>
    <row r="25140" hidden="1" spans="1:6">
      <c r="A25140" s="7">
        <v>2455450</v>
      </c>
      <c r="B25140" s="12">
        <v>44083.53125</v>
      </c>
      <c r="C25140" s="13">
        <v>31</v>
      </c>
      <c r="D25140" s="13">
        <v>37</v>
      </c>
      <c r="E25140" t="s">
        <v>37</v>
      </c>
      <c r="F25140" t="s">
        <v>28</v>
      </c>
    </row>
    <row r="25141" hidden="1" spans="1:6">
      <c r="A25141" s="7">
        <v>1464352</v>
      </c>
      <c r="B25141" s="12">
        <v>44083.53125</v>
      </c>
      <c r="C25141" s="13">
        <v>74</v>
      </c>
      <c r="D25141" s="13">
        <v>63</v>
      </c>
      <c r="E25141" t="s">
        <v>38</v>
      </c>
      <c r="F25141" t="s">
        <v>28</v>
      </c>
    </row>
    <row r="25142" hidden="1" spans="1:6">
      <c r="A25142" s="7">
        <v>1742066</v>
      </c>
      <c r="B25142" s="12">
        <v>44083.53125</v>
      </c>
      <c r="C25142" s="13">
        <v>24</v>
      </c>
      <c r="D25142" s="13">
        <v>38</v>
      </c>
      <c r="E25142" t="s">
        <v>39</v>
      </c>
      <c r="F25142" t="s">
        <v>28</v>
      </c>
    </row>
    <row r="25143" hidden="1" spans="1:6">
      <c r="A25143" s="7">
        <v>2433709</v>
      </c>
      <c r="B25143" s="12">
        <v>44083.53125</v>
      </c>
      <c r="C25143" s="13">
        <v>17</v>
      </c>
      <c r="D25143" s="13">
        <v>23</v>
      </c>
      <c r="E25143" t="s">
        <v>40</v>
      </c>
      <c r="F25143" t="s">
        <v>28</v>
      </c>
    </row>
    <row r="25144" hidden="1" spans="1:6">
      <c r="A25144" s="7">
        <v>2158459</v>
      </c>
      <c r="B25144" s="12">
        <v>44083.53125</v>
      </c>
      <c r="C25144" s="13">
        <v>21</v>
      </c>
      <c r="D25144" s="13">
        <v>15</v>
      </c>
      <c r="E25144" t="s">
        <v>41</v>
      </c>
      <c r="F25144" t="s">
        <v>28</v>
      </c>
    </row>
    <row r="25145" hidden="1" spans="1:6">
      <c r="A25145" s="7">
        <v>2093086</v>
      </c>
      <c r="B25145" s="12">
        <v>44083.53125</v>
      </c>
      <c r="C25145" s="13">
        <v>27</v>
      </c>
      <c r="D25145" s="13">
        <v>26</v>
      </c>
      <c r="E25145" t="s">
        <v>42</v>
      </c>
      <c r="F25145" t="s">
        <v>28</v>
      </c>
    </row>
    <row r="25146" hidden="1" spans="1:6">
      <c r="A25146" s="7">
        <v>1897677</v>
      </c>
      <c r="B25146" s="12">
        <v>44083.53125</v>
      </c>
      <c r="C25146" s="13">
        <v>20</v>
      </c>
      <c r="D25146" s="13">
        <v>36</v>
      </c>
      <c r="E25146" t="s">
        <v>43</v>
      </c>
      <c r="F25146" t="s">
        <v>28</v>
      </c>
    </row>
    <row r="25147" hidden="1" spans="1:6">
      <c r="A25147" s="7">
        <v>1870911</v>
      </c>
      <c r="B25147" s="12">
        <v>44083.53125</v>
      </c>
      <c r="C25147" s="13">
        <v>48</v>
      </c>
      <c r="D25147" s="13">
        <v>125</v>
      </c>
      <c r="E25147" t="s">
        <v>44</v>
      </c>
      <c r="F25147" t="s">
        <v>28</v>
      </c>
    </row>
    <row r="25148" hidden="1" spans="1:6">
      <c r="A25148" s="7">
        <v>1528745</v>
      </c>
      <c r="B25148" s="12">
        <v>44083.53125</v>
      </c>
      <c r="C25148" s="13">
        <v>15</v>
      </c>
      <c r="D25148" s="13">
        <v>15</v>
      </c>
      <c r="E25148" t="s">
        <v>45</v>
      </c>
      <c r="F25148" t="s">
        <v>28</v>
      </c>
    </row>
    <row r="25149" hidden="1" spans="1:6">
      <c r="A25149" s="7">
        <v>2328761</v>
      </c>
      <c r="B25149" s="12">
        <v>44083.53125</v>
      </c>
      <c r="C25149" s="13">
        <v>24</v>
      </c>
      <c r="D25149" s="13">
        <v>20</v>
      </c>
      <c r="E25149" t="s">
        <v>46</v>
      </c>
      <c r="F25149" t="s">
        <v>28</v>
      </c>
    </row>
    <row r="25150" hidden="1" spans="1:6">
      <c r="A25150" s="7">
        <v>2304306</v>
      </c>
      <c r="B25150" s="12">
        <v>44083.53125</v>
      </c>
      <c r="C25150" s="13">
        <v>35</v>
      </c>
      <c r="D25150" s="13">
        <v>34</v>
      </c>
      <c r="E25150" t="s">
        <v>47</v>
      </c>
      <c r="F25150" t="s">
        <v>28</v>
      </c>
    </row>
    <row r="25151" hidden="1" spans="1:6">
      <c r="A25151" s="7">
        <v>1823379</v>
      </c>
      <c r="B25151" s="12">
        <v>44083.53125</v>
      </c>
      <c r="C25151" s="13">
        <v>116</v>
      </c>
      <c r="D25151" s="13">
        <v>102</v>
      </c>
      <c r="E25151" t="s">
        <v>48</v>
      </c>
      <c r="F25151" t="s">
        <v>28</v>
      </c>
    </row>
    <row r="25152" hidden="1" spans="1:6">
      <c r="A25152" s="7">
        <v>1315470</v>
      </c>
      <c r="B25152" s="12">
        <v>44083.53125</v>
      </c>
      <c r="C25152" s="13">
        <v>23</v>
      </c>
      <c r="D25152" s="13">
        <v>21</v>
      </c>
      <c r="E25152" t="s">
        <v>49</v>
      </c>
      <c r="F25152" t="s">
        <v>28</v>
      </c>
    </row>
    <row r="25153" hidden="1" spans="1:6">
      <c r="A25153" s="7">
        <v>1350744</v>
      </c>
      <c r="B25153" s="12">
        <v>44083.53125</v>
      </c>
      <c r="C25153" s="13">
        <v>23</v>
      </c>
      <c r="D25153" s="13">
        <v>24</v>
      </c>
      <c r="E25153" t="s">
        <v>50</v>
      </c>
      <c r="F25153" t="s">
        <v>28</v>
      </c>
    </row>
    <row r="25154" hidden="1" spans="1:6">
      <c r="A25154" s="7">
        <v>1691327</v>
      </c>
      <c r="B25154" s="12">
        <v>44083.53125</v>
      </c>
      <c r="C25154" s="13">
        <v>36</v>
      </c>
      <c r="D25154" s="13">
        <v>34</v>
      </c>
      <c r="E25154" t="s">
        <v>51</v>
      </c>
      <c r="F25154" t="s">
        <v>28</v>
      </c>
    </row>
    <row r="25155" spans="1:6">
      <c r="A25155" s="7">
        <v>1205408</v>
      </c>
      <c r="B25155" s="12">
        <v>44083.5416666667</v>
      </c>
      <c r="C25155" s="13">
        <v>60</v>
      </c>
      <c r="D25155" s="13">
        <v>52</v>
      </c>
      <c r="E25155" t="s">
        <v>6</v>
      </c>
      <c r="F25155" t="s">
        <v>7</v>
      </c>
    </row>
    <row r="25156" hidden="1" spans="1:6">
      <c r="A25156" s="7">
        <v>1249727</v>
      </c>
      <c r="B25156" s="12">
        <v>44083.5416666667</v>
      </c>
      <c r="C25156" s="13">
        <v>30</v>
      </c>
      <c r="D25156" s="13">
        <v>27</v>
      </c>
      <c r="E25156" t="s">
        <v>8</v>
      </c>
      <c r="F25156" t="s">
        <v>7</v>
      </c>
    </row>
    <row r="25157" hidden="1" spans="1:6">
      <c r="A25157" s="7">
        <v>1701210</v>
      </c>
      <c r="B25157" s="12">
        <v>44083.5416666667</v>
      </c>
      <c r="C25157" s="13">
        <v>37</v>
      </c>
      <c r="D25157" s="13">
        <v>33</v>
      </c>
      <c r="E25157" t="s">
        <v>9</v>
      </c>
      <c r="F25157" t="s">
        <v>7</v>
      </c>
    </row>
    <row r="25158" hidden="1" spans="1:6">
      <c r="A25158" s="7">
        <v>2445184</v>
      </c>
      <c r="B25158" s="12">
        <v>44083.5416666667</v>
      </c>
      <c r="C25158" s="13">
        <v>42</v>
      </c>
      <c r="D25158" s="13">
        <v>29</v>
      </c>
      <c r="E25158" t="s">
        <v>10</v>
      </c>
      <c r="F25158" t="s">
        <v>7</v>
      </c>
    </row>
    <row r="25159" hidden="1" spans="1:6">
      <c r="A25159" s="7">
        <v>2112765</v>
      </c>
      <c r="B25159" s="12">
        <v>44083.5416666667</v>
      </c>
      <c r="C25159" s="13">
        <v>43</v>
      </c>
      <c r="D25159" s="13">
        <v>47</v>
      </c>
      <c r="E25159" t="s">
        <v>11</v>
      </c>
      <c r="F25159" t="s">
        <v>7</v>
      </c>
    </row>
    <row r="25160" hidden="1" spans="1:6">
      <c r="A25160" s="7">
        <v>1266052</v>
      </c>
      <c r="B25160" s="12">
        <v>44083.5416666667</v>
      </c>
      <c r="C25160" s="13">
        <v>52</v>
      </c>
      <c r="D25160" s="13">
        <v>73</v>
      </c>
      <c r="E25160" t="s">
        <v>12</v>
      </c>
      <c r="F25160" t="s">
        <v>7</v>
      </c>
    </row>
    <row r="25161" hidden="1" spans="1:6">
      <c r="A25161" s="7">
        <v>1274338</v>
      </c>
      <c r="B25161" s="12">
        <v>44083.5416666667</v>
      </c>
      <c r="C25161" s="13">
        <v>34</v>
      </c>
      <c r="D25161" s="13">
        <v>29</v>
      </c>
      <c r="E25161" t="s">
        <v>13</v>
      </c>
      <c r="F25161" t="s">
        <v>7</v>
      </c>
    </row>
    <row r="25162" hidden="1" spans="1:6">
      <c r="A25162" s="7">
        <v>1201027</v>
      </c>
      <c r="B25162" s="12">
        <v>44083.5416666667</v>
      </c>
      <c r="C25162" s="13">
        <v>14</v>
      </c>
      <c r="D25162" s="13">
        <v>12</v>
      </c>
      <c r="E25162" t="s">
        <v>14</v>
      </c>
      <c r="F25162" t="s">
        <v>7</v>
      </c>
    </row>
    <row r="25163" hidden="1" spans="1:6">
      <c r="A25163" s="7">
        <v>2076009</v>
      </c>
      <c r="B25163" s="12">
        <v>44083.5416666667</v>
      </c>
      <c r="C25163" s="13">
        <v>34</v>
      </c>
      <c r="D25163" s="13">
        <v>28</v>
      </c>
      <c r="E25163" t="s">
        <v>15</v>
      </c>
      <c r="F25163" t="s">
        <v>7</v>
      </c>
    </row>
    <row r="25164" hidden="1" spans="1:6">
      <c r="A25164" s="7">
        <v>2355764</v>
      </c>
      <c r="B25164" s="12">
        <v>44083.5416666667</v>
      </c>
      <c r="C25164" s="13">
        <v>26</v>
      </c>
      <c r="D25164" s="13">
        <v>16</v>
      </c>
      <c r="E25164" t="s">
        <v>16</v>
      </c>
      <c r="F25164" t="s">
        <v>7</v>
      </c>
    </row>
    <row r="25165" hidden="1" spans="1:6">
      <c r="A25165" s="7">
        <v>2059345</v>
      </c>
      <c r="B25165" s="12">
        <v>44083.5416666667</v>
      </c>
      <c r="C25165" s="13">
        <v>26</v>
      </c>
      <c r="D25165" s="13">
        <v>21</v>
      </c>
      <c r="E25165" t="s">
        <v>17</v>
      </c>
      <c r="F25165" t="s">
        <v>7</v>
      </c>
    </row>
    <row r="25166" hidden="1" spans="1:6">
      <c r="A25166" s="7">
        <v>1077200</v>
      </c>
      <c r="B25166" s="12">
        <v>44083.5416666667</v>
      </c>
      <c r="C25166" s="13">
        <v>11</v>
      </c>
      <c r="D25166" s="13">
        <v>13</v>
      </c>
      <c r="E25166" t="s">
        <v>18</v>
      </c>
      <c r="F25166" t="s">
        <v>7</v>
      </c>
    </row>
    <row r="25167" hidden="1" spans="1:6">
      <c r="A25167" s="7">
        <v>2345830</v>
      </c>
      <c r="B25167" s="12">
        <v>44083.5416666667</v>
      </c>
      <c r="C25167" s="13">
        <v>65</v>
      </c>
      <c r="D25167" s="13">
        <v>153</v>
      </c>
      <c r="E25167" t="s">
        <v>19</v>
      </c>
      <c r="F25167" t="s">
        <v>7</v>
      </c>
    </row>
    <row r="25168" hidden="1" spans="1:6">
      <c r="A25168" s="7">
        <v>2342961</v>
      </c>
      <c r="B25168" s="12">
        <v>44083.5416666667</v>
      </c>
      <c r="C25168" s="13">
        <v>38</v>
      </c>
      <c r="D25168" s="13">
        <v>50</v>
      </c>
      <c r="E25168" t="s">
        <v>20</v>
      </c>
      <c r="F25168" t="s">
        <v>7</v>
      </c>
    </row>
    <row r="25169" hidden="1" spans="1:6">
      <c r="A25169" s="7">
        <v>1807302</v>
      </c>
      <c r="B25169" s="12">
        <v>44083.5416666667</v>
      </c>
      <c r="C25169" s="13">
        <v>126</v>
      </c>
      <c r="D25169" s="13">
        <v>81</v>
      </c>
      <c r="E25169" t="s">
        <v>21</v>
      </c>
      <c r="F25169" t="s">
        <v>7</v>
      </c>
    </row>
    <row r="25170" hidden="1" spans="1:6">
      <c r="A25170" s="7">
        <v>2544894</v>
      </c>
      <c r="B25170" s="12">
        <v>44083.5416666667</v>
      </c>
      <c r="C25170" s="13">
        <v>88</v>
      </c>
      <c r="D25170" s="13">
        <v>103</v>
      </c>
      <c r="E25170" t="s">
        <v>22</v>
      </c>
      <c r="F25170" t="s">
        <v>7</v>
      </c>
    </row>
    <row r="25171" hidden="1" spans="1:6">
      <c r="A25171" s="7">
        <v>1769953</v>
      </c>
      <c r="B25171" s="12">
        <v>44083.5416666667</v>
      </c>
      <c r="C25171" s="13">
        <v>15</v>
      </c>
      <c r="D25171" s="13">
        <v>17</v>
      </c>
      <c r="E25171" t="s">
        <v>23</v>
      </c>
      <c r="F25171" t="s">
        <v>7</v>
      </c>
    </row>
    <row r="25172" hidden="1" spans="1:6">
      <c r="A25172" s="7">
        <v>1550793</v>
      </c>
      <c r="B25172" s="12">
        <v>44083.5416666667</v>
      </c>
      <c r="C25172" s="13">
        <v>14</v>
      </c>
      <c r="D25172" s="13">
        <v>19</v>
      </c>
      <c r="E25172" t="s">
        <v>24</v>
      </c>
      <c r="F25172" t="s">
        <v>7</v>
      </c>
    </row>
    <row r="25173" hidden="1" spans="1:6">
      <c r="A25173" s="7">
        <v>1796704</v>
      </c>
      <c r="B25173" s="12">
        <v>44083.5416666667</v>
      </c>
      <c r="C25173" s="13">
        <v>31</v>
      </c>
      <c r="D25173" s="13">
        <v>36</v>
      </c>
      <c r="E25173" t="s">
        <v>25</v>
      </c>
      <c r="F25173" t="s">
        <v>7</v>
      </c>
    </row>
    <row r="25174" hidden="1" spans="1:6">
      <c r="A25174" s="7">
        <v>1588791</v>
      </c>
      <c r="B25174" s="12">
        <v>44083.5416666667</v>
      </c>
      <c r="C25174" s="13">
        <v>45</v>
      </c>
      <c r="D25174" s="13">
        <v>56</v>
      </c>
      <c r="E25174" t="s">
        <v>26</v>
      </c>
      <c r="F25174" t="s">
        <v>7</v>
      </c>
    </row>
    <row r="25175" hidden="1" spans="1:6">
      <c r="A25175" s="7">
        <v>2325378</v>
      </c>
      <c r="B25175" s="12">
        <v>44083.5416666667</v>
      </c>
      <c r="C25175" s="13">
        <v>22</v>
      </c>
      <c r="D25175" s="13">
        <v>20</v>
      </c>
      <c r="E25175" t="s">
        <v>27</v>
      </c>
      <c r="F25175" t="s">
        <v>28</v>
      </c>
    </row>
    <row r="25176" hidden="1" spans="1:6">
      <c r="A25176" s="7">
        <v>1354295</v>
      </c>
      <c r="B25176" s="12">
        <v>44083.5416666667</v>
      </c>
      <c r="C25176" s="13">
        <v>52</v>
      </c>
      <c r="D25176" s="13">
        <v>46</v>
      </c>
      <c r="E25176" t="s">
        <v>29</v>
      </c>
      <c r="F25176" t="s">
        <v>28</v>
      </c>
    </row>
    <row r="25177" hidden="1" spans="1:6">
      <c r="A25177" s="7">
        <v>1568142</v>
      </c>
      <c r="B25177" s="12">
        <v>44083.5416666667</v>
      </c>
      <c r="C25177" s="13">
        <v>41</v>
      </c>
      <c r="D25177" s="13">
        <v>21</v>
      </c>
      <c r="E25177" t="s">
        <v>30</v>
      </c>
      <c r="F25177" t="s">
        <v>28</v>
      </c>
    </row>
    <row r="25178" hidden="1" spans="1:6">
      <c r="A25178" s="7">
        <v>2212699</v>
      </c>
      <c r="B25178" s="12">
        <v>44083.5416666667</v>
      </c>
      <c r="C25178" s="13">
        <v>33</v>
      </c>
      <c r="D25178" s="13">
        <v>27</v>
      </c>
      <c r="E25178" t="s">
        <v>31</v>
      </c>
      <c r="F25178" t="s">
        <v>28</v>
      </c>
    </row>
    <row r="25179" hidden="1" spans="1:6">
      <c r="A25179" s="7">
        <v>1896328</v>
      </c>
      <c r="B25179" s="12">
        <v>44083.5416666667</v>
      </c>
      <c r="C25179" s="13">
        <v>41</v>
      </c>
      <c r="D25179" s="13">
        <v>35</v>
      </c>
      <c r="E25179" t="s">
        <v>32</v>
      </c>
      <c r="F25179" t="s">
        <v>28</v>
      </c>
    </row>
    <row r="25180" hidden="1" spans="1:6">
      <c r="A25180" s="7">
        <v>1701933</v>
      </c>
      <c r="B25180" s="12">
        <v>44083.5416666667</v>
      </c>
      <c r="C25180" s="13">
        <v>41</v>
      </c>
      <c r="D25180" s="13">
        <v>55</v>
      </c>
      <c r="E25180" t="s">
        <v>33</v>
      </c>
      <c r="F25180" t="s">
        <v>28</v>
      </c>
    </row>
    <row r="25181" hidden="1" spans="1:6">
      <c r="A25181" s="7">
        <v>1940545</v>
      </c>
      <c r="B25181" s="12">
        <v>44083.5416666667</v>
      </c>
      <c r="C25181" s="13">
        <v>34</v>
      </c>
      <c r="D25181" s="13">
        <v>40</v>
      </c>
      <c r="E25181" t="s">
        <v>34</v>
      </c>
      <c r="F25181" t="s">
        <v>28</v>
      </c>
    </row>
    <row r="25182" hidden="1" spans="1:6">
      <c r="A25182" s="7">
        <v>1913311</v>
      </c>
      <c r="B25182" s="12">
        <v>44083.5416666667</v>
      </c>
      <c r="C25182" s="13">
        <v>41</v>
      </c>
      <c r="D25182" s="13">
        <v>45</v>
      </c>
      <c r="E25182" t="s">
        <v>35</v>
      </c>
      <c r="F25182" t="s">
        <v>28</v>
      </c>
    </row>
    <row r="25183" hidden="1" spans="1:6">
      <c r="A25183" s="7">
        <v>1342212</v>
      </c>
      <c r="B25183" s="12">
        <v>44083.5416666667</v>
      </c>
      <c r="C25183" s="13">
        <v>45</v>
      </c>
      <c r="D25183" s="13">
        <v>45</v>
      </c>
      <c r="E25183" t="s">
        <v>36</v>
      </c>
      <c r="F25183" t="s">
        <v>28</v>
      </c>
    </row>
    <row r="25184" hidden="1" spans="1:6">
      <c r="A25184" s="7">
        <v>2483379</v>
      </c>
      <c r="B25184" s="12">
        <v>44083.5416666667</v>
      </c>
      <c r="C25184" s="13">
        <v>31</v>
      </c>
      <c r="D25184" s="13">
        <v>39</v>
      </c>
      <c r="E25184" t="s">
        <v>37</v>
      </c>
      <c r="F25184" t="s">
        <v>28</v>
      </c>
    </row>
    <row r="25185" hidden="1" spans="1:6">
      <c r="A25185" s="7">
        <v>1720983</v>
      </c>
      <c r="B25185" s="12">
        <v>44083.5416666667</v>
      </c>
      <c r="C25185" s="13">
        <v>78</v>
      </c>
      <c r="D25185" s="13">
        <v>77</v>
      </c>
      <c r="E25185" t="s">
        <v>38</v>
      </c>
      <c r="F25185" t="s">
        <v>28</v>
      </c>
    </row>
    <row r="25186" hidden="1" spans="1:6">
      <c r="A25186" s="7">
        <v>1340942</v>
      </c>
      <c r="B25186" s="12">
        <v>44083.5416666667</v>
      </c>
      <c r="C25186" s="13">
        <v>26</v>
      </c>
      <c r="D25186" s="13">
        <v>45</v>
      </c>
      <c r="E25186" t="s">
        <v>39</v>
      </c>
      <c r="F25186" t="s">
        <v>28</v>
      </c>
    </row>
    <row r="25187" hidden="1" spans="1:6">
      <c r="A25187" s="7">
        <v>1980462</v>
      </c>
      <c r="B25187" s="12">
        <v>44083.5416666667</v>
      </c>
      <c r="C25187" s="13">
        <v>23</v>
      </c>
      <c r="D25187" s="13">
        <v>24</v>
      </c>
      <c r="E25187" t="s">
        <v>40</v>
      </c>
      <c r="F25187" t="s">
        <v>28</v>
      </c>
    </row>
    <row r="25188" hidden="1" spans="1:6">
      <c r="A25188" s="7">
        <v>2441862</v>
      </c>
      <c r="B25188" s="12">
        <v>44083.5416666667</v>
      </c>
      <c r="C25188" s="13">
        <v>22</v>
      </c>
      <c r="D25188" s="13">
        <v>21</v>
      </c>
      <c r="E25188" t="s">
        <v>41</v>
      </c>
      <c r="F25188" t="s">
        <v>28</v>
      </c>
    </row>
    <row r="25189" hidden="1" spans="1:6">
      <c r="A25189" s="7">
        <v>1670178</v>
      </c>
      <c r="B25189" s="12">
        <v>44083.5416666667</v>
      </c>
      <c r="C25189" s="13">
        <v>25</v>
      </c>
      <c r="D25189" s="13">
        <v>21</v>
      </c>
      <c r="E25189" t="s">
        <v>42</v>
      </c>
      <c r="F25189" t="s">
        <v>28</v>
      </c>
    </row>
    <row r="25190" hidden="1" spans="1:6">
      <c r="A25190" s="7">
        <v>2165422</v>
      </c>
      <c r="B25190" s="12">
        <v>44083.5416666667</v>
      </c>
      <c r="C25190" s="13">
        <v>36</v>
      </c>
      <c r="D25190" s="13">
        <v>34</v>
      </c>
      <c r="E25190" t="s">
        <v>43</v>
      </c>
      <c r="F25190" t="s">
        <v>28</v>
      </c>
    </row>
    <row r="25191" hidden="1" spans="1:6">
      <c r="A25191" s="7">
        <v>1108943</v>
      </c>
      <c r="B25191" s="12">
        <v>44083.5416666667</v>
      </c>
      <c r="C25191" s="13">
        <v>51</v>
      </c>
      <c r="D25191" s="13">
        <v>123</v>
      </c>
      <c r="E25191" t="s">
        <v>44</v>
      </c>
      <c r="F25191" t="s">
        <v>28</v>
      </c>
    </row>
    <row r="25192" hidden="1" spans="1:6">
      <c r="A25192" s="7">
        <v>1689245</v>
      </c>
      <c r="B25192" s="12">
        <v>44083.5416666667</v>
      </c>
      <c r="C25192" s="13">
        <v>14</v>
      </c>
      <c r="D25192" s="13">
        <v>17</v>
      </c>
      <c r="E25192" t="s">
        <v>45</v>
      </c>
      <c r="F25192" t="s">
        <v>28</v>
      </c>
    </row>
    <row r="25193" hidden="1" spans="1:6">
      <c r="A25193" s="7">
        <v>2203992</v>
      </c>
      <c r="B25193" s="12">
        <v>44083.5416666667</v>
      </c>
      <c r="C25193" s="13">
        <v>21</v>
      </c>
      <c r="D25193" s="13">
        <v>20</v>
      </c>
      <c r="E25193" t="s">
        <v>46</v>
      </c>
      <c r="F25193" t="s">
        <v>28</v>
      </c>
    </row>
    <row r="25194" hidden="1" spans="1:6">
      <c r="A25194" s="7">
        <v>1048343</v>
      </c>
      <c r="B25194" s="12">
        <v>44083.5416666667</v>
      </c>
      <c r="C25194" s="13">
        <v>48</v>
      </c>
      <c r="D25194" s="13">
        <v>24</v>
      </c>
      <c r="E25194" t="s">
        <v>47</v>
      </c>
      <c r="F25194" t="s">
        <v>28</v>
      </c>
    </row>
    <row r="25195" hidden="1" spans="1:6">
      <c r="A25195" s="7">
        <v>1466228</v>
      </c>
      <c r="B25195" s="12">
        <v>44083.5416666667</v>
      </c>
      <c r="C25195" s="13">
        <v>209</v>
      </c>
      <c r="D25195" s="13">
        <v>138</v>
      </c>
      <c r="E25195" t="s">
        <v>48</v>
      </c>
      <c r="F25195" t="s">
        <v>28</v>
      </c>
    </row>
    <row r="25196" hidden="1" spans="1:6">
      <c r="A25196" s="7">
        <v>1727636</v>
      </c>
      <c r="B25196" s="12">
        <v>44083.5416666667</v>
      </c>
      <c r="C25196" s="13">
        <v>27</v>
      </c>
      <c r="D25196" s="13">
        <v>20</v>
      </c>
      <c r="E25196" t="s">
        <v>49</v>
      </c>
      <c r="F25196" t="s">
        <v>28</v>
      </c>
    </row>
    <row r="25197" hidden="1" spans="1:6">
      <c r="A25197" s="7">
        <v>1714233</v>
      </c>
      <c r="B25197" s="12">
        <v>44083.5416666667</v>
      </c>
      <c r="C25197" s="13">
        <v>26</v>
      </c>
      <c r="D25197" s="13">
        <v>19</v>
      </c>
      <c r="E25197" t="s">
        <v>50</v>
      </c>
      <c r="F25197" t="s">
        <v>28</v>
      </c>
    </row>
    <row r="25198" hidden="1" spans="1:6">
      <c r="A25198" s="7">
        <v>1092832</v>
      </c>
      <c r="B25198" s="12">
        <v>44083.5416666667</v>
      </c>
      <c r="C25198" s="13">
        <v>29</v>
      </c>
      <c r="D25198" s="13">
        <v>30</v>
      </c>
      <c r="E25198" t="s">
        <v>51</v>
      </c>
      <c r="F25198" t="s">
        <v>28</v>
      </c>
    </row>
    <row r="25199" spans="1:6">
      <c r="A25199" s="7">
        <v>1883481</v>
      </c>
      <c r="B25199" s="12">
        <v>44083.5520833333</v>
      </c>
      <c r="C25199" s="13">
        <v>62</v>
      </c>
      <c r="D25199" s="13">
        <v>55</v>
      </c>
      <c r="E25199" t="s">
        <v>6</v>
      </c>
      <c r="F25199" t="s">
        <v>7</v>
      </c>
    </row>
    <row r="25200" hidden="1" spans="1:6">
      <c r="A25200" s="7">
        <v>1154815</v>
      </c>
      <c r="B25200" s="12">
        <v>44083.5520833333</v>
      </c>
      <c r="C25200" s="13">
        <v>25</v>
      </c>
      <c r="D25200" s="13">
        <v>26</v>
      </c>
      <c r="E25200" t="s">
        <v>8</v>
      </c>
      <c r="F25200" t="s">
        <v>7</v>
      </c>
    </row>
    <row r="25201" hidden="1" spans="1:6">
      <c r="A25201" s="7">
        <v>2269532</v>
      </c>
      <c r="B25201" s="12">
        <v>44083.5520833333</v>
      </c>
      <c r="C25201" s="13">
        <v>38</v>
      </c>
      <c r="D25201" s="13">
        <v>30</v>
      </c>
      <c r="E25201" t="s">
        <v>9</v>
      </c>
      <c r="F25201" t="s">
        <v>7</v>
      </c>
    </row>
    <row r="25202" hidden="1" spans="1:6">
      <c r="A25202" s="7">
        <v>2013621</v>
      </c>
      <c r="B25202" s="12">
        <v>44083.5520833333</v>
      </c>
      <c r="C25202" s="13">
        <v>44</v>
      </c>
      <c r="D25202" s="13">
        <v>35</v>
      </c>
      <c r="E25202" t="s">
        <v>10</v>
      </c>
      <c r="F25202" t="s">
        <v>7</v>
      </c>
    </row>
    <row r="25203" hidden="1" spans="1:6">
      <c r="A25203" s="7">
        <v>1233063</v>
      </c>
      <c r="B25203" s="12">
        <v>44083.5520833333</v>
      </c>
      <c r="C25203" s="13">
        <v>39</v>
      </c>
      <c r="D25203" s="13">
        <v>50</v>
      </c>
      <c r="E25203" t="s">
        <v>11</v>
      </c>
      <c r="F25203" t="s">
        <v>7</v>
      </c>
    </row>
    <row r="25204" hidden="1" spans="1:6">
      <c r="A25204" s="7">
        <v>1702046</v>
      </c>
      <c r="B25204" s="12">
        <v>44083.5520833333</v>
      </c>
      <c r="C25204" s="13">
        <v>64</v>
      </c>
      <c r="D25204" s="13">
        <v>74</v>
      </c>
      <c r="E25204" t="s">
        <v>12</v>
      </c>
      <c r="F25204" t="s">
        <v>7</v>
      </c>
    </row>
    <row r="25205" hidden="1" spans="1:6">
      <c r="A25205" s="7">
        <v>1166934</v>
      </c>
      <c r="B25205" s="12">
        <v>44083.5520833333</v>
      </c>
      <c r="C25205" s="13">
        <v>41</v>
      </c>
      <c r="D25205" s="13">
        <v>31</v>
      </c>
      <c r="E25205" t="s">
        <v>13</v>
      </c>
      <c r="F25205" t="s">
        <v>7</v>
      </c>
    </row>
    <row r="25206" hidden="1" spans="1:6">
      <c r="A25206" s="7">
        <v>2409229</v>
      </c>
      <c r="B25206" s="12">
        <v>44083.5520833333</v>
      </c>
      <c r="C25206" s="13">
        <v>13</v>
      </c>
      <c r="D25206" s="13">
        <v>22</v>
      </c>
      <c r="E25206" t="s">
        <v>14</v>
      </c>
      <c r="F25206" t="s">
        <v>7</v>
      </c>
    </row>
    <row r="25207" hidden="1" spans="1:6">
      <c r="A25207" s="7">
        <v>1422411</v>
      </c>
      <c r="B25207" s="12">
        <v>44083.5520833333</v>
      </c>
      <c r="C25207" s="13">
        <v>47</v>
      </c>
      <c r="D25207" s="13">
        <v>27</v>
      </c>
      <c r="E25207" t="s">
        <v>15</v>
      </c>
      <c r="F25207" t="s">
        <v>7</v>
      </c>
    </row>
    <row r="25208" hidden="1" spans="1:6">
      <c r="A25208" s="7">
        <v>1279431</v>
      </c>
      <c r="B25208" s="12">
        <v>44083.5520833333</v>
      </c>
      <c r="C25208" s="13">
        <v>25</v>
      </c>
      <c r="D25208" s="13">
        <v>23</v>
      </c>
      <c r="E25208" t="s">
        <v>16</v>
      </c>
      <c r="F25208" t="s">
        <v>7</v>
      </c>
    </row>
    <row r="25209" hidden="1" spans="1:6">
      <c r="A25209" s="7">
        <v>1718745</v>
      </c>
      <c r="B25209" s="12">
        <v>44083.5520833333</v>
      </c>
      <c r="C25209" s="13">
        <v>29</v>
      </c>
      <c r="D25209" s="13">
        <v>19</v>
      </c>
      <c r="E25209" t="s">
        <v>17</v>
      </c>
      <c r="F25209" t="s">
        <v>7</v>
      </c>
    </row>
    <row r="25210" hidden="1" spans="1:6">
      <c r="A25210" s="7">
        <v>1908960</v>
      </c>
      <c r="B25210" s="12">
        <v>44083.5520833333</v>
      </c>
      <c r="C25210" s="13">
        <v>10</v>
      </c>
      <c r="D25210" s="13">
        <v>18</v>
      </c>
      <c r="E25210" t="s">
        <v>18</v>
      </c>
      <c r="F25210" t="s">
        <v>7</v>
      </c>
    </row>
    <row r="25211" hidden="1" spans="1:6">
      <c r="A25211" s="7">
        <v>1740045</v>
      </c>
      <c r="B25211" s="12">
        <v>44083.5520833333</v>
      </c>
      <c r="C25211" s="13">
        <v>78</v>
      </c>
      <c r="D25211" s="13">
        <v>157</v>
      </c>
      <c r="E25211" t="s">
        <v>19</v>
      </c>
      <c r="F25211" t="s">
        <v>7</v>
      </c>
    </row>
    <row r="25212" hidden="1" spans="1:6">
      <c r="A25212" s="7">
        <v>1827561</v>
      </c>
      <c r="B25212" s="12">
        <v>44083.5520833333</v>
      </c>
      <c r="C25212" s="13">
        <v>31</v>
      </c>
      <c r="D25212" s="13">
        <v>30</v>
      </c>
      <c r="E25212" t="s">
        <v>20</v>
      </c>
      <c r="F25212" t="s">
        <v>7</v>
      </c>
    </row>
    <row r="25213" hidden="1" spans="1:6">
      <c r="A25213" s="7">
        <v>1542460</v>
      </c>
      <c r="B25213" s="12">
        <v>44083.5520833333</v>
      </c>
      <c r="C25213" s="13">
        <v>109</v>
      </c>
      <c r="D25213" s="13">
        <v>78</v>
      </c>
      <c r="E25213" t="s">
        <v>21</v>
      </c>
      <c r="F25213" t="s">
        <v>7</v>
      </c>
    </row>
    <row r="25214" hidden="1" spans="1:6">
      <c r="A25214" s="7">
        <v>1665431</v>
      </c>
      <c r="B25214" s="12">
        <v>44083.5520833333</v>
      </c>
      <c r="C25214" s="13">
        <v>107</v>
      </c>
      <c r="D25214" s="13">
        <v>93</v>
      </c>
      <c r="E25214" t="s">
        <v>22</v>
      </c>
      <c r="F25214" t="s">
        <v>7</v>
      </c>
    </row>
    <row r="25215" hidden="1" spans="1:6">
      <c r="A25215" s="7">
        <v>1399610</v>
      </c>
      <c r="B25215" s="12">
        <v>44083.5520833333</v>
      </c>
      <c r="C25215" s="13">
        <v>15</v>
      </c>
      <c r="D25215" s="13">
        <v>16</v>
      </c>
      <c r="E25215" t="s">
        <v>23</v>
      </c>
      <c r="F25215" t="s">
        <v>7</v>
      </c>
    </row>
    <row r="25216" hidden="1" spans="1:6">
      <c r="A25216" s="7">
        <v>1695605</v>
      </c>
      <c r="B25216" s="12">
        <v>44083.5520833333</v>
      </c>
      <c r="C25216" s="13">
        <v>14</v>
      </c>
      <c r="D25216" s="13">
        <v>13</v>
      </c>
      <c r="E25216" t="s">
        <v>24</v>
      </c>
      <c r="F25216" t="s">
        <v>7</v>
      </c>
    </row>
    <row r="25217" hidden="1" spans="1:6">
      <c r="A25217" s="7">
        <v>1268565</v>
      </c>
      <c r="B25217" s="12">
        <v>44083.5520833333</v>
      </c>
      <c r="C25217" s="13">
        <v>27</v>
      </c>
      <c r="D25217" s="13">
        <v>34</v>
      </c>
      <c r="E25217" t="s">
        <v>25</v>
      </c>
      <c r="F25217" t="s">
        <v>7</v>
      </c>
    </row>
    <row r="25218" hidden="1" spans="1:6">
      <c r="A25218" s="7">
        <v>2151832</v>
      </c>
      <c r="B25218" s="12">
        <v>44083.5520833333</v>
      </c>
      <c r="C25218" s="13">
        <v>45</v>
      </c>
      <c r="D25218" s="13">
        <v>49</v>
      </c>
      <c r="E25218" t="s">
        <v>26</v>
      </c>
      <c r="F25218" t="s">
        <v>7</v>
      </c>
    </row>
    <row r="25219" hidden="1" spans="1:6">
      <c r="A25219" s="7">
        <v>1985856</v>
      </c>
      <c r="B25219" s="12">
        <v>44083.5520833333</v>
      </c>
      <c r="C25219" s="13">
        <v>23</v>
      </c>
      <c r="D25219" s="13">
        <v>16</v>
      </c>
      <c r="E25219" t="s">
        <v>27</v>
      </c>
      <c r="F25219" t="s">
        <v>28</v>
      </c>
    </row>
    <row r="25220" hidden="1" spans="1:6">
      <c r="A25220" s="7">
        <v>1017004</v>
      </c>
      <c r="B25220" s="12">
        <v>44083.5520833333</v>
      </c>
      <c r="C25220" s="13">
        <v>41</v>
      </c>
      <c r="D25220" s="13">
        <v>47</v>
      </c>
      <c r="E25220" t="s">
        <v>29</v>
      </c>
      <c r="F25220" t="s">
        <v>28</v>
      </c>
    </row>
    <row r="25221" hidden="1" spans="1:6">
      <c r="A25221" s="7">
        <v>2085919</v>
      </c>
      <c r="B25221" s="12">
        <v>44083.5520833333</v>
      </c>
      <c r="C25221" s="13">
        <v>48</v>
      </c>
      <c r="D25221" s="13">
        <v>23</v>
      </c>
      <c r="E25221" t="s">
        <v>30</v>
      </c>
      <c r="F25221" t="s">
        <v>28</v>
      </c>
    </row>
    <row r="25222" hidden="1" spans="1:6">
      <c r="A25222" s="7">
        <v>2018896</v>
      </c>
      <c r="B25222" s="12">
        <v>44083.5520833333</v>
      </c>
      <c r="C25222" s="13">
        <v>28</v>
      </c>
      <c r="D25222" s="13">
        <v>34</v>
      </c>
      <c r="E25222" t="s">
        <v>31</v>
      </c>
      <c r="F25222" t="s">
        <v>28</v>
      </c>
    </row>
    <row r="25223" hidden="1" spans="1:6">
      <c r="A25223" s="7">
        <v>2503829</v>
      </c>
      <c r="B25223" s="12">
        <v>44083.5520833333</v>
      </c>
      <c r="C25223" s="13">
        <v>42</v>
      </c>
      <c r="D25223" s="13">
        <v>35</v>
      </c>
      <c r="E25223" t="s">
        <v>32</v>
      </c>
      <c r="F25223" t="s">
        <v>28</v>
      </c>
    </row>
    <row r="25224" hidden="1" spans="1:6">
      <c r="A25224" s="7">
        <v>2001055</v>
      </c>
      <c r="B25224" s="12">
        <v>44083.5520833333</v>
      </c>
      <c r="C25224" s="13">
        <v>43</v>
      </c>
      <c r="D25224" s="13">
        <v>54</v>
      </c>
      <c r="E25224" t="s">
        <v>33</v>
      </c>
      <c r="F25224" t="s">
        <v>28</v>
      </c>
    </row>
    <row r="25225" hidden="1" spans="1:6">
      <c r="A25225" s="7">
        <v>1411390</v>
      </c>
      <c r="B25225" s="12">
        <v>44083.5520833333</v>
      </c>
      <c r="C25225" s="13">
        <v>30</v>
      </c>
      <c r="D25225" s="13">
        <v>50</v>
      </c>
      <c r="E25225" t="s">
        <v>34</v>
      </c>
      <c r="F25225" t="s">
        <v>28</v>
      </c>
    </row>
    <row r="25226" hidden="1" spans="1:6">
      <c r="A25226" s="7">
        <v>2083591</v>
      </c>
      <c r="B25226" s="12">
        <v>44083.5520833333</v>
      </c>
      <c r="C25226" s="13">
        <v>40</v>
      </c>
      <c r="D25226" s="13">
        <v>40</v>
      </c>
      <c r="E25226" t="s">
        <v>35</v>
      </c>
      <c r="F25226" t="s">
        <v>28</v>
      </c>
    </row>
    <row r="25227" hidden="1" spans="1:6">
      <c r="A25227" s="7">
        <v>1857299</v>
      </c>
      <c r="B25227" s="12">
        <v>44083.5520833333</v>
      </c>
      <c r="C25227" s="13">
        <v>46</v>
      </c>
      <c r="D25227" s="13">
        <v>44</v>
      </c>
      <c r="E25227" t="s">
        <v>36</v>
      </c>
      <c r="F25227" t="s">
        <v>28</v>
      </c>
    </row>
    <row r="25228" hidden="1" spans="1:6">
      <c r="A25228" s="7">
        <v>1371412</v>
      </c>
      <c r="B25228" s="12">
        <v>44083.5520833333</v>
      </c>
      <c r="C25228" s="13">
        <v>25</v>
      </c>
      <c r="D25228" s="13">
        <v>46</v>
      </c>
      <c r="E25228" t="s">
        <v>37</v>
      </c>
      <c r="F25228" t="s">
        <v>28</v>
      </c>
    </row>
    <row r="25229" hidden="1" spans="1:6">
      <c r="A25229" s="7">
        <v>1989302</v>
      </c>
      <c r="B25229" s="12">
        <v>44083.5520833333</v>
      </c>
      <c r="C25229" s="13">
        <v>87</v>
      </c>
      <c r="D25229" s="13">
        <v>78</v>
      </c>
      <c r="E25229" t="s">
        <v>38</v>
      </c>
      <c r="F25229" t="s">
        <v>28</v>
      </c>
    </row>
    <row r="25230" hidden="1" spans="1:6">
      <c r="A25230" s="7">
        <v>1441083</v>
      </c>
      <c r="B25230" s="12">
        <v>44083.5520833333</v>
      </c>
      <c r="C25230" s="13">
        <v>25</v>
      </c>
      <c r="D25230" s="13">
        <v>47</v>
      </c>
      <c r="E25230" t="s">
        <v>39</v>
      </c>
      <c r="F25230" t="s">
        <v>28</v>
      </c>
    </row>
    <row r="25231" hidden="1" spans="1:6">
      <c r="A25231" s="7">
        <v>1201103</v>
      </c>
      <c r="B25231" s="12">
        <v>44083.5520833333</v>
      </c>
      <c r="C25231" s="13">
        <v>17</v>
      </c>
      <c r="D25231" s="13">
        <v>24</v>
      </c>
      <c r="E25231" t="s">
        <v>40</v>
      </c>
      <c r="F25231" t="s">
        <v>28</v>
      </c>
    </row>
    <row r="25232" hidden="1" spans="1:6">
      <c r="A25232" s="7">
        <v>1782863</v>
      </c>
      <c r="B25232" s="12">
        <v>44083.5520833333</v>
      </c>
      <c r="C25232" s="13">
        <v>22</v>
      </c>
      <c r="D25232" s="13">
        <v>15</v>
      </c>
      <c r="E25232" t="s">
        <v>41</v>
      </c>
      <c r="F25232" t="s">
        <v>28</v>
      </c>
    </row>
    <row r="25233" hidden="1" spans="1:6">
      <c r="A25233" s="7">
        <v>2418877</v>
      </c>
      <c r="B25233" s="12">
        <v>44083.5520833333</v>
      </c>
      <c r="C25233" s="13">
        <v>26</v>
      </c>
      <c r="D25233" s="13">
        <v>20</v>
      </c>
      <c r="E25233" t="s">
        <v>42</v>
      </c>
      <c r="F25233" t="s">
        <v>28</v>
      </c>
    </row>
    <row r="25234" hidden="1" spans="1:6">
      <c r="A25234" s="7">
        <v>2320122</v>
      </c>
      <c r="B25234" s="12">
        <v>44083.5520833333</v>
      </c>
      <c r="C25234" s="13">
        <v>29</v>
      </c>
      <c r="D25234" s="13">
        <v>36</v>
      </c>
      <c r="E25234" t="s">
        <v>43</v>
      </c>
      <c r="F25234" t="s">
        <v>28</v>
      </c>
    </row>
    <row r="25235" hidden="1" spans="1:6">
      <c r="A25235" s="7">
        <v>2484532</v>
      </c>
      <c r="B25235" s="12">
        <v>44083.5520833333</v>
      </c>
      <c r="C25235" s="13">
        <v>48</v>
      </c>
      <c r="D25235" s="13">
        <v>130</v>
      </c>
      <c r="E25235" t="s">
        <v>44</v>
      </c>
      <c r="F25235" t="s">
        <v>28</v>
      </c>
    </row>
    <row r="25236" hidden="1" spans="1:6">
      <c r="A25236" s="7">
        <v>1370188</v>
      </c>
      <c r="B25236" s="12">
        <v>44083.5520833333</v>
      </c>
      <c r="C25236" s="13">
        <v>15</v>
      </c>
      <c r="D25236" s="13">
        <v>17</v>
      </c>
      <c r="E25236" t="s">
        <v>45</v>
      </c>
      <c r="F25236" t="s">
        <v>28</v>
      </c>
    </row>
    <row r="25237" hidden="1" spans="1:6">
      <c r="A25237" s="7">
        <v>2529971</v>
      </c>
      <c r="B25237" s="12">
        <v>44083.5520833333</v>
      </c>
      <c r="C25237" s="13">
        <v>22</v>
      </c>
      <c r="D25237" s="13">
        <v>18</v>
      </c>
      <c r="E25237" t="s">
        <v>46</v>
      </c>
      <c r="F25237" t="s">
        <v>28</v>
      </c>
    </row>
    <row r="25238" hidden="1" spans="1:6">
      <c r="A25238" s="7">
        <v>2434988</v>
      </c>
      <c r="B25238" s="12">
        <v>44083.5520833333</v>
      </c>
      <c r="C25238" s="13">
        <v>43</v>
      </c>
      <c r="D25238" s="13">
        <v>34</v>
      </c>
      <c r="E25238" t="s">
        <v>47</v>
      </c>
      <c r="F25238" t="s">
        <v>28</v>
      </c>
    </row>
    <row r="25239" hidden="1" spans="1:6">
      <c r="A25239" s="7">
        <v>1691479</v>
      </c>
      <c r="B25239" s="12">
        <v>44083.5520833333</v>
      </c>
      <c r="C25239" s="13">
        <v>219</v>
      </c>
      <c r="D25239" s="13">
        <v>166</v>
      </c>
      <c r="E25239" t="s">
        <v>48</v>
      </c>
      <c r="F25239" t="s">
        <v>28</v>
      </c>
    </row>
    <row r="25240" hidden="1" spans="1:6">
      <c r="A25240" s="7">
        <v>2263534</v>
      </c>
      <c r="B25240" s="12">
        <v>44083.5520833333</v>
      </c>
      <c r="C25240" s="13">
        <v>28</v>
      </c>
      <c r="D25240" s="13">
        <v>21</v>
      </c>
      <c r="E25240" t="s">
        <v>49</v>
      </c>
      <c r="F25240" t="s">
        <v>28</v>
      </c>
    </row>
    <row r="25241" hidden="1" spans="1:6">
      <c r="A25241" s="7">
        <v>1558661</v>
      </c>
      <c r="B25241" s="12">
        <v>44083.5520833333</v>
      </c>
      <c r="C25241" s="13">
        <v>19</v>
      </c>
      <c r="D25241" s="13">
        <v>25</v>
      </c>
      <c r="E25241" t="s">
        <v>50</v>
      </c>
      <c r="F25241" t="s">
        <v>28</v>
      </c>
    </row>
    <row r="25242" hidden="1" spans="1:6">
      <c r="A25242" s="7">
        <v>2468369</v>
      </c>
      <c r="B25242" s="12">
        <v>44083.5520833333</v>
      </c>
      <c r="C25242" s="13">
        <v>42</v>
      </c>
      <c r="D25242" s="13">
        <v>31</v>
      </c>
      <c r="E25242" t="s">
        <v>51</v>
      </c>
      <c r="F25242" t="s">
        <v>28</v>
      </c>
    </row>
    <row r="25243" spans="1:6">
      <c r="A25243" s="7">
        <v>1761216</v>
      </c>
      <c r="B25243" s="12">
        <v>44083.5625</v>
      </c>
      <c r="C25243" s="13">
        <v>70</v>
      </c>
      <c r="D25243" s="13">
        <v>57</v>
      </c>
      <c r="E25243" t="s">
        <v>6</v>
      </c>
      <c r="F25243" t="s">
        <v>7</v>
      </c>
    </row>
    <row r="25244" hidden="1" spans="1:6">
      <c r="A25244" s="7">
        <v>2456506</v>
      </c>
      <c r="B25244" s="12">
        <v>44083.5625</v>
      </c>
      <c r="C25244" s="13">
        <v>30</v>
      </c>
      <c r="D25244" s="13">
        <v>25</v>
      </c>
      <c r="E25244" t="s">
        <v>8</v>
      </c>
      <c r="F25244" t="s">
        <v>7</v>
      </c>
    </row>
    <row r="25245" hidden="1" spans="1:6">
      <c r="A25245" s="7">
        <v>1811027</v>
      </c>
      <c r="B25245" s="12">
        <v>44083.5625</v>
      </c>
      <c r="C25245" s="13">
        <v>38</v>
      </c>
      <c r="D25245" s="13">
        <v>30</v>
      </c>
      <c r="E25245" t="s">
        <v>9</v>
      </c>
      <c r="F25245" t="s">
        <v>7</v>
      </c>
    </row>
    <row r="25246" hidden="1" spans="1:6">
      <c r="A25246" s="7">
        <v>2516919</v>
      </c>
      <c r="B25246" s="12">
        <v>44083.5625</v>
      </c>
      <c r="C25246" s="13">
        <v>38</v>
      </c>
      <c r="D25246" s="13">
        <v>32</v>
      </c>
      <c r="E25246" t="s">
        <v>10</v>
      </c>
      <c r="F25246" t="s">
        <v>7</v>
      </c>
    </row>
    <row r="25247" hidden="1" spans="1:6">
      <c r="A25247" s="7">
        <v>1450140</v>
      </c>
      <c r="B25247" s="12">
        <v>44083.5625</v>
      </c>
      <c r="C25247" s="13">
        <v>43</v>
      </c>
      <c r="D25247" s="13">
        <v>79</v>
      </c>
      <c r="E25247" t="s">
        <v>11</v>
      </c>
      <c r="F25247" t="s">
        <v>7</v>
      </c>
    </row>
    <row r="25248" hidden="1" spans="1:6">
      <c r="A25248" s="7">
        <v>1841708</v>
      </c>
      <c r="B25248" s="12">
        <v>44083.5625</v>
      </c>
      <c r="C25248" s="13">
        <v>53</v>
      </c>
      <c r="D25248" s="13">
        <v>112</v>
      </c>
      <c r="E25248" t="s">
        <v>12</v>
      </c>
      <c r="F25248" t="s">
        <v>7</v>
      </c>
    </row>
    <row r="25249" hidden="1" spans="1:6">
      <c r="A25249" s="7">
        <v>2067615</v>
      </c>
      <c r="B25249" s="12">
        <v>44083.5625</v>
      </c>
      <c r="C25249" s="13">
        <v>31</v>
      </c>
      <c r="D25249" s="13">
        <v>36</v>
      </c>
      <c r="E25249" t="s">
        <v>13</v>
      </c>
      <c r="F25249" t="s">
        <v>7</v>
      </c>
    </row>
    <row r="25250" hidden="1" spans="1:6">
      <c r="A25250" s="7">
        <v>1583916</v>
      </c>
      <c r="B25250" s="12">
        <v>44083.5625</v>
      </c>
      <c r="C25250" s="13">
        <v>12</v>
      </c>
      <c r="D25250" s="13">
        <v>14</v>
      </c>
      <c r="E25250" t="s">
        <v>14</v>
      </c>
      <c r="F25250" t="s">
        <v>7</v>
      </c>
    </row>
    <row r="25251" hidden="1" spans="1:6">
      <c r="A25251" s="7">
        <v>2104251</v>
      </c>
      <c r="B25251" s="12">
        <v>44083.5625</v>
      </c>
      <c r="C25251" s="13">
        <v>45</v>
      </c>
      <c r="D25251" s="13">
        <v>31</v>
      </c>
      <c r="E25251" t="s">
        <v>15</v>
      </c>
      <c r="F25251" t="s">
        <v>7</v>
      </c>
    </row>
    <row r="25252" hidden="1" spans="1:6">
      <c r="A25252" s="7">
        <v>2415965</v>
      </c>
      <c r="B25252" s="12">
        <v>44083.5625</v>
      </c>
      <c r="C25252" s="13">
        <v>33</v>
      </c>
      <c r="D25252" s="13">
        <v>24</v>
      </c>
      <c r="E25252" t="s">
        <v>16</v>
      </c>
      <c r="F25252" t="s">
        <v>7</v>
      </c>
    </row>
    <row r="25253" hidden="1" spans="1:6">
      <c r="A25253" s="7">
        <v>1637689</v>
      </c>
      <c r="B25253" s="12">
        <v>44083.5625</v>
      </c>
      <c r="C25253" s="13">
        <v>34</v>
      </c>
      <c r="D25253" s="13">
        <v>28</v>
      </c>
      <c r="E25253" t="s">
        <v>17</v>
      </c>
      <c r="F25253" t="s">
        <v>7</v>
      </c>
    </row>
    <row r="25254" hidden="1" spans="1:6">
      <c r="A25254" s="7">
        <v>2096029</v>
      </c>
      <c r="B25254" s="12">
        <v>44083.5625</v>
      </c>
      <c r="C25254" s="13">
        <v>17</v>
      </c>
      <c r="D25254" s="13">
        <v>46</v>
      </c>
      <c r="E25254" t="s">
        <v>18</v>
      </c>
      <c r="F25254" t="s">
        <v>7</v>
      </c>
    </row>
    <row r="25255" hidden="1" spans="1:6">
      <c r="A25255" s="7">
        <v>1329854</v>
      </c>
      <c r="B25255" s="12">
        <v>44083.5625</v>
      </c>
      <c r="C25255" s="13">
        <v>82</v>
      </c>
      <c r="D25255" s="13">
        <v>164</v>
      </c>
      <c r="E25255" t="s">
        <v>19</v>
      </c>
      <c r="F25255" t="s">
        <v>7</v>
      </c>
    </row>
    <row r="25256" hidden="1" spans="1:6">
      <c r="A25256" s="7">
        <v>1629375</v>
      </c>
      <c r="B25256" s="12">
        <v>44083.5625</v>
      </c>
      <c r="C25256" s="13">
        <v>24</v>
      </c>
      <c r="D25256" s="13">
        <v>23</v>
      </c>
      <c r="E25256" t="s">
        <v>20</v>
      </c>
      <c r="F25256" t="s">
        <v>7</v>
      </c>
    </row>
    <row r="25257" hidden="1" spans="1:6">
      <c r="A25257" s="7">
        <v>2315136</v>
      </c>
      <c r="B25257" s="12">
        <v>44083.5625</v>
      </c>
      <c r="C25257" s="13">
        <v>112</v>
      </c>
      <c r="D25257" s="13">
        <v>70</v>
      </c>
      <c r="E25257" t="s">
        <v>21</v>
      </c>
      <c r="F25257" t="s">
        <v>7</v>
      </c>
    </row>
    <row r="25258" hidden="1" spans="1:6">
      <c r="A25258" s="7">
        <v>1308609</v>
      </c>
      <c r="B25258" s="12">
        <v>44083.5625</v>
      </c>
      <c r="C25258" s="13">
        <v>110</v>
      </c>
      <c r="D25258" s="13">
        <v>97</v>
      </c>
      <c r="E25258" t="s">
        <v>22</v>
      </c>
      <c r="F25258" t="s">
        <v>7</v>
      </c>
    </row>
    <row r="25259" hidden="1" spans="1:6">
      <c r="A25259" s="7">
        <v>1155055</v>
      </c>
      <c r="B25259" s="12">
        <v>44083.5625</v>
      </c>
      <c r="C25259" s="13">
        <v>13</v>
      </c>
      <c r="D25259" s="13">
        <v>12</v>
      </c>
      <c r="E25259" t="s">
        <v>23</v>
      </c>
      <c r="F25259" t="s">
        <v>7</v>
      </c>
    </row>
    <row r="25260" hidden="1" spans="1:6">
      <c r="A25260" s="7">
        <v>1265238</v>
      </c>
      <c r="B25260" s="12">
        <v>44083.5625</v>
      </c>
      <c r="C25260" s="13">
        <v>18</v>
      </c>
      <c r="D25260" s="13">
        <v>17</v>
      </c>
      <c r="E25260" t="s">
        <v>24</v>
      </c>
      <c r="F25260" t="s">
        <v>7</v>
      </c>
    </row>
    <row r="25261" hidden="1" spans="1:6">
      <c r="A25261" s="7">
        <v>2273686</v>
      </c>
      <c r="B25261" s="12">
        <v>44083.5625</v>
      </c>
      <c r="C25261" s="13">
        <v>29</v>
      </c>
      <c r="D25261" s="13">
        <v>40</v>
      </c>
      <c r="E25261" t="s">
        <v>25</v>
      </c>
      <c r="F25261" t="s">
        <v>7</v>
      </c>
    </row>
    <row r="25262" hidden="1" spans="1:6">
      <c r="A25262" s="7">
        <v>2375460</v>
      </c>
      <c r="B25262" s="12">
        <v>44083.5625</v>
      </c>
      <c r="C25262" s="13">
        <v>49</v>
      </c>
      <c r="D25262" s="13">
        <v>94</v>
      </c>
      <c r="E25262" t="s">
        <v>26</v>
      </c>
      <c r="F25262" t="s">
        <v>7</v>
      </c>
    </row>
    <row r="25263" hidden="1" spans="1:6">
      <c r="A25263" s="7">
        <v>1095247</v>
      </c>
      <c r="B25263" s="12">
        <v>44083.5625</v>
      </c>
      <c r="C25263" s="13">
        <v>22</v>
      </c>
      <c r="D25263" s="13">
        <v>23</v>
      </c>
      <c r="E25263" t="s">
        <v>27</v>
      </c>
      <c r="F25263" t="s">
        <v>28</v>
      </c>
    </row>
    <row r="25264" hidden="1" spans="1:6">
      <c r="A25264" s="7">
        <v>1056349</v>
      </c>
      <c r="B25264" s="12">
        <v>44083.5625</v>
      </c>
      <c r="C25264" s="13">
        <v>49</v>
      </c>
      <c r="D25264" s="13">
        <v>49</v>
      </c>
      <c r="E25264" t="s">
        <v>29</v>
      </c>
      <c r="F25264" t="s">
        <v>28</v>
      </c>
    </row>
    <row r="25265" hidden="1" spans="1:6">
      <c r="A25265" s="7">
        <v>1288858</v>
      </c>
      <c r="B25265" s="12">
        <v>44083.5625</v>
      </c>
      <c r="C25265" s="13">
        <v>47</v>
      </c>
      <c r="D25265" s="13">
        <v>16</v>
      </c>
      <c r="E25265" t="s">
        <v>30</v>
      </c>
      <c r="F25265" t="s">
        <v>28</v>
      </c>
    </row>
    <row r="25266" hidden="1" spans="1:6">
      <c r="A25266" s="7">
        <v>1725215</v>
      </c>
      <c r="B25266" s="12">
        <v>44083.5625</v>
      </c>
      <c r="C25266" s="13">
        <v>38</v>
      </c>
      <c r="D25266" s="13">
        <v>28</v>
      </c>
      <c r="E25266" t="s">
        <v>31</v>
      </c>
      <c r="F25266" t="s">
        <v>28</v>
      </c>
    </row>
    <row r="25267" hidden="1" spans="1:6">
      <c r="A25267" s="7">
        <v>1200108</v>
      </c>
      <c r="B25267" s="12">
        <v>44083.5625</v>
      </c>
      <c r="C25267" s="13">
        <v>41</v>
      </c>
      <c r="D25267" s="13">
        <v>45</v>
      </c>
      <c r="E25267" t="s">
        <v>32</v>
      </c>
      <c r="F25267" t="s">
        <v>28</v>
      </c>
    </row>
    <row r="25268" hidden="1" spans="1:6">
      <c r="A25268" s="7">
        <v>1464403</v>
      </c>
      <c r="B25268" s="12">
        <v>44083.5625</v>
      </c>
      <c r="C25268" s="13">
        <v>38</v>
      </c>
      <c r="D25268" s="13">
        <v>63</v>
      </c>
      <c r="E25268" t="s">
        <v>33</v>
      </c>
      <c r="F25268" t="s">
        <v>28</v>
      </c>
    </row>
    <row r="25269" hidden="1" spans="1:6">
      <c r="A25269" s="7">
        <v>1331276</v>
      </c>
      <c r="B25269" s="12">
        <v>44083.5625</v>
      </c>
      <c r="C25269" s="13">
        <v>37</v>
      </c>
      <c r="D25269" s="13">
        <v>39</v>
      </c>
      <c r="E25269" t="s">
        <v>34</v>
      </c>
      <c r="F25269" t="s">
        <v>28</v>
      </c>
    </row>
    <row r="25270" hidden="1" spans="1:6">
      <c r="A25270" s="7">
        <v>1380916</v>
      </c>
      <c r="B25270" s="12">
        <v>44083.5625</v>
      </c>
      <c r="C25270" s="13">
        <v>37</v>
      </c>
      <c r="D25270" s="13">
        <v>52</v>
      </c>
      <c r="E25270" t="s">
        <v>35</v>
      </c>
      <c r="F25270" t="s">
        <v>28</v>
      </c>
    </row>
    <row r="25271" hidden="1" spans="1:6">
      <c r="A25271" s="7">
        <v>1992094</v>
      </c>
      <c r="B25271" s="12">
        <v>44083.5625</v>
      </c>
      <c r="C25271" s="13">
        <v>42</v>
      </c>
      <c r="D25271" s="13">
        <v>42</v>
      </c>
      <c r="E25271" t="s">
        <v>36</v>
      </c>
      <c r="F25271" t="s">
        <v>28</v>
      </c>
    </row>
    <row r="25272" hidden="1" spans="1:6">
      <c r="A25272" s="7">
        <v>2145050</v>
      </c>
      <c r="B25272" s="12">
        <v>44083.5625</v>
      </c>
      <c r="C25272" s="13">
        <v>27</v>
      </c>
      <c r="D25272" s="13">
        <v>35</v>
      </c>
      <c r="E25272" t="s">
        <v>37</v>
      </c>
      <c r="F25272" t="s">
        <v>28</v>
      </c>
    </row>
    <row r="25273" hidden="1" spans="1:6">
      <c r="A25273" s="7">
        <v>2115681</v>
      </c>
      <c r="B25273" s="12">
        <v>44083.5625</v>
      </c>
      <c r="C25273" s="13">
        <v>102</v>
      </c>
      <c r="D25273" s="13">
        <v>77</v>
      </c>
      <c r="E25273" t="s">
        <v>38</v>
      </c>
      <c r="F25273" t="s">
        <v>28</v>
      </c>
    </row>
    <row r="25274" hidden="1" spans="1:6">
      <c r="A25274" s="7">
        <v>1155413</v>
      </c>
      <c r="B25274" s="12">
        <v>44083.5625</v>
      </c>
      <c r="C25274" s="13">
        <v>26</v>
      </c>
      <c r="D25274" s="13">
        <v>40</v>
      </c>
      <c r="E25274" t="s">
        <v>39</v>
      </c>
      <c r="F25274" t="s">
        <v>28</v>
      </c>
    </row>
    <row r="25275" hidden="1" spans="1:6">
      <c r="A25275" s="7">
        <v>1262195</v>
      </c>
      <c r="B25275" s="12">
        <v>44083.5625</v>
      </c>
      <c r="C25275" s="13">
        <v>23</v>
      </c>
      <c r="D25275" s="13">
        <v>25</v>
      </c>
      <c r="E25275" t="s">
        <v>40</v>
      </c>
      <c r="F25275" t="s">
        <v>28</v>
      </c>
    </row>
    <row r="25276" hidden="1" spans="1:6">
      <c r="A25276" s="7">
        <v>1893356</v>
      </c>
      <c r="B25276" s="12">
        <v>44083.5625</v>
      </c>
      <c r="C25276" s="13">
        <v>23</v>
      </c>
      <c r="D25276" s="13">
        <v>21</v>
      </c>
      <c r="E25276" t="s">
        <v>41</v>
      </c>
      <c r="F25276" t="s">
        <v>28</v>
      </c>
    </row>
    <row r="25277" hidden="1" spans="1:6">
      <c r="A25277" s="7">
        <v>2437991</v>
      </c>
      <c r="B25277" s="12">
        <v>44083.5625</v>
      </c>
      <c r="C25277" s="13">
        <v>22</v>
      </c>
      <c r="D25277" s="13">
        <v>23</v>
      </c>
      <c r="E25277" t="s">
        <v>42</v>
      </c>
      <c r="F25277" t="s">
        <v>28</v>
      </c>
    </row>
    <row r="25278" hidden="1" spans="1:6">
      <c r="A25278" s="7">
        <v>1964426</v>
      </c>
      <c r="B25278" s="12">
        <v>44083.5625</v>
      </c>
      <c r="C25278" s="13">
        <v>37</v>
      </c>
      <c r="D25278" s="13">
        <v>33</v>
      </c>
      <c r="E25278" t="s">
        <v>43</v>
      </c>
      <c r="F25278" t="s">
        <v>28</v>
      </c>
    </row>
    <row r="25279" hidden="1" spans="1:6">
      <c r="A25279" s="7">
        <v>1145151</v>
      </c>
      <c r="B25279" s="12">
        <v>44083.5625</v>
      </c>
      <c r="C25279" s="13">
        <v>61</v>
      </c>
      <c r="D25279" s="13">
        <v>137</v>
      </c>
      <c r="E25279" t="s">
        <v>44</v>
      </c>
      <c r="F25279" t="s">
        <v>28</v>
      </c>
    </row>
    <row r="25280" hidden="1" spans="1:6">
      <c r="A25280" s="7">
        <v>2298535</v>
      </c>
      <c r="B25280" s="12">
        <v>44083.5625</v>
      </c>
      <c r="C25280" s="13">
        <v>14</v>
      </c>
      <c r="D25280" s="13">
        <v>15</v>
      </c>
      <c r="E25280" t="s">
        <v>45</v>
      </c>
      <c r="F25280" t="s">
        <v>28</v>
      </c>
    </row>
    <row r="25281" hidden="1" spans="1:6">
      <c r="A25281" s="7">
        <v>2006334</v>
      </c>
      <c r="B25281" s="12">
        <v>44083.5625</v>
      </c>
      <c r="C25281" s="13">
        <v>23</v>
      </c>
      <c r="D25281" s="13">
        <v>16</v>
      </c>
      <c r="E25281" t="s">
        <v>46</v>
      </c>
      <c r="F25281" t="s">
        <v>28</v>
      </c>
    </row>
    <row r="25282" hidden="1" spans="1:6">
      <c r="A25282" s="7">
        <v>1710346</v>
      </c>
      <c r="B25282" s="12">
        <v>44083.5625</v>
      </c>
      <c r="C25282" s="13">
        <v>44</v>
      </c>
      <c r="D25282" s="13">
        <v>35</v>
      </c>
      <c r="E25282" t="s">
        <v>47</v>
      </c>
      <c r="F25282" t="s">
        <v>28</v>
      </c>
    </row>
    <row r="25283" hidden="1" spans="1:6">
      <c r="A25283" s="7">
        <v>2028799</v>
      </c>
      <c r="B25283" s="12">
        <v>44083.5625</v>
      </c>
      <c r="C25283" s="13">
        <v>180</v>
      </c>
      <c r="D25283" s="13">
        <v>164</v>
      </c>
      <c r="E25283" t="s">
        <v>48</v>
      </c>
      <c r="F25283" t="s">
        <v>28</v>
      </c>
    </row>
    <row r="25284" hidden="1" spans="1:6">
      <c r="A25284" s="7">
        <v>1960146</v>
      </c>
      <c r="B25284" s="12">
        <v>44083.5625</v>
      </c>
      <c r="C25284" s="13">
        <v>26</v>
      </c>
      <c r="D25284" s="13">
        <v>23</v>
      </c>
      <c r="E25284" t="s">
        <v>49</v>
      </c>
      <c r="F25284" t="s">
        <v>28</v>
      </c>
    </row>
    <row r="25285" hidden="1" spans="1:6">
      <c r="A25285" s="7">
        <v>2389522</v>
      </c>
      <c r="B25285" s="12">
        <v>44083.5625</v>
      </c>
      <c r="C25285" s="13">
        <v>24</v>
      </c>
      <c r="D25285" s="13">
        <v>21</v>
      </c>
      <c r="E25285" t="s">
        <v>50</v>
      </c>
      <c r="F25285" t="s">
        <v>28</v>
      </c>
    </row>
    <row r="25286" hidden="1" spans="1:6">
      <c r="A25286" s="7">
        <v>1339719</v>
      </c>
      <c r="B25286" s="12">
        <v>44083.5625</v>
      </c>
      <c r="C25286" s="13">
        <v>36</v>
      </c>
      <c r="D25286" s="13">
        <v>29</v>
      </c>
      <c r="E25286" t="s">
        <v>51</v>
      </c>
      <c r="F25286" t="s">
        <v>28</v>
      </c>
    </row>
    <row r="25287" spans="1:6">
      <c r="A25287" s="7">
        <v>1226069</v>
      </c>
      <c r="B25287" s="12">
        <v>44083.5729166667</v>
      </c>
      <c r="C25287" s="13">
        <v>70</v>
      </c>
      <c r="D25287" s="13">
        <v>60</v>
      </c>
      <c r="E25287" t="s">
        <v>6</v>
      </c>
      <c r="F25287" t="s">
        <v>7</v>
      </c>
    </row>
    <row r="25288" hidden="1" spans="1:6">
      <c r="A25288" s="7">
        <v>1525353</v>
      </c>
      <c r="B25288" s="12">
        <v>44083.5729166667</v>
      </c>
      <c r="C25288" s="13">
        <v>31</v>
      </c>
      <c r="D25288" s="13">
        <v>23</v>
      </c>
      <c r="E25288" t="s">
        <v>8</v>
      </c>
      <c r="F25288" t="s">
        <v>7</v>
      </c>
    </row>
    <row r="25289" hidden="1" spans="1:6">
      <c r="A25289" s="7">
        <v>1723592</v>
      </c>
      <c r="B25289" s="12">
        <v>44083.5729166667</v>
      </c>
      <c r="C25289" s="13">
        <v>41</v>
      </c>
      <c r="D25289" s="13">
        <v>34</v>
      </c>
      <c r="E25289" t="s">
        <v>9</v>
      </c>
      <c r="F25289" t="s">
        <v>7</v>
      </c>
    </row>
    <row r="25290" hidden="1" spans="1:6">
      <c r="A25290" s="7">
        <v>2102848</v>
      </c>
      <c r="B25290" s="12">
        <v>44083.5729166667</v>
      </c>
      <c r="C25290" s="13">
        <v>35</v>
      </c>
      <c r="D25290" s="13">
        <v>36</v>
      </c>
      <c r="E25290" t="s">
        <v>10</v>
      </c>
      <c r="F25290" t="s">
        <v>7</v>
      </c>
    </row>
    <row r="25291" hidden="1" spans="1:6">
      <c r="A25291" s="7">
        <v>2457198</v>
      </c>
      <c r="B25291" s="12">
        <v>44083.5729166667</v>
      </c>
      <c r="C25291" s="13">
        <v>41</v>
      </c>
      <c r="D25291" s="13">
        <v>52</v>
      </c>
      <c r="E25291" t="s">
        <v>11</v>
      </c>
      <c r="F25291" t="s">
        <v>7</v>
      </c>
    </row>
    <row r="25292" hidden="1" spans="1:6">
      <c r="A25292" s="7">
        <v>2299888</v>
      </c>
      <c r="B25292" s="12">
        <v>44083.5729166667</v>
      </c>
      <c r="C25292" s="13">
        <v>62</v>
      </c>
      <c r="D25292" s="13">
        <v>105</v>
      </c>
      <c r="E25292" t="s">
        <v>12</v>
      </c>
      <c r="F25292" t="s">
        <v>7</v>
      </c>
    </row>
    <row r="25293" hidden="1" spans="1:6">
      <c r="A25293" s="7">
        <v>2331038</v>
      </c>
      <c r="B25293" s="12">
        <v>44083.5729166667</v>
      </c>
      <c r="C25293" s="13">
        <v>30</v>
      </c>
      <c r="D25293" s="13">
        <v>33</v>
      </c>
      <c r="E25293" t="s">
        <v>13</v>
      </c>
      <c r="F25293" t="s">
        <v>7</v>
      </c>
    </row>
    <row r="25294" hidden="1" spans="1:6">
      <c r="A25294" s="7">
        <v>1175221</v>
      </c>
      <c r="B25294" s="12">
        <v>44083.5729166667</v>
      </c>
      <c r="C25294" s="13">
        <v>17</v>
      </c>
      <c r="D25294" s="13">
        <v>21</v>
      </c>
      <c r="E25294" t="s">
        <v>14</v>
      </c>
      <c r="F25294" t="s">
        <v>7</v>
      </c>
    </row>
    <row r="25295" hidden="1" spans="1:6">
      <c r="A25295" s="7">
        <v>1712964</v>
      </c>
      <c r="B25295" s="12">
        <v>44083.5729166667</v>
      </c>
      <c r="C25295" s="13">
        <v>46</v>
      </c>
      <c r="D25295" s="13">
        <v>31</v>
      </c>
      <c r="E25295" t="s">
        <v>15</v>
      </c>
      <c r="F25295" t="s">
        <v>7</v>
      </c>
    </row>
    <row r="25296" hidden="1" spans="1:6">
      <c r="A25296" s="7">
        <v>1218138</v>
      </c>
      <c r="B25296" s="12">
        <v>44083.5729166667</v>
      </c>
      <c r="C25296" s="13">
        <v>26</v>
      </c>
      <c r="D25296" s="13">
        <v>18</v>
      </c>
      <c r="E25296" t="s">
        <v>16</v>
      </c>
      <c r="F25296" t="s">
        <v>7</v>
      </c>
    </row>
    <row r="25297" hidden="1" spans="1:6">
      <c r="A25297" s="7">
        <v>1963460</v>
      </c>
      <c r="B25297" s="12">
        <v>44083.5729166667</v>
      </c>
      <c r="C25297" s="13">
        <v>29</v>
      </c>
      <c r="D25297" s="13">
        <v>27</v>
      </c>
      <c r="E25297" t="s">
        <v>17</v>
      </c>
      <c r="F25297" t="s">
        <v>7</v>
      </c>
    </row>
    <row r="25298" hidden="1" spans="1:6">
      <c r="A25298" s="7">
        <v>2228815</v>
      </c>
      <c r="B25298" s="12">
        <v>44083.5729166667</v>
      </c>
      <c r="C25298" s="13">
        <v>12</v>
      </c>
      <c r="D25298" s="13">
        <v>12</v>
      </c>
      <c r="E25298" t="s">
        <v>18</v>
      </c>
      <c r="F25298" t="s">
        <v>7</v>
      </c>
    </row>
    <row r="25299" hidden="1" spans="1:6">
      <c r="A25299" s="7">
        <v>1642764</v>
      </c>
      <c r="B25299" s="12">
        <v>44083.5729166667</v>
      </c>
      <c r="C25299" s="13">
        <v>86</v>
      </c>
      <c r="D25299" s="13">
        <v>169</v>
      </c>
      <c r="E25299" t="s">
        <v>19</v>
      </c>
      <c r="F25299" t="s">
        <v>7</v>
      </c>
    </row>
    <row r="25300" hidden="1" spans="1:6">
      <c r="A25300" s="7">
        <v>1042131</v>
      </c>
      <c r="B25300" s="12">
        <v>44083.5729166667</v>
      </c>
      <c r="C25300" s="13">
        <v>25</v>
      </c>
      <c r="D25300" s="13">
        <v>33</v>
      </c>
      <c r="E25300" t="s">
        <v>20</v>
      </c>
      <c r="F25300" t="s">
        <v>7</v>
      </c>
    </row>
    <row r="25301" hidden="1" spans="1:6">
      <c r="A25301" s="7">
        <v>2039615</v>
      </c>
      <c r="B25301" s="12">
        <v>44083.5729166667</v>
      </c>
      <c r="C25301" s="13">
        <v>103</v>
      </c>
      <c r="D25301" s="13">
        <v>76</v>
      </c>
      <c r="E25301" t="s">
        <v>21</v>
      </c>
      <c r="F25301" t="s">
        <v>7</v>
      </c>
    </row>
    <row r="25302" hidden="1" spans="1:6">
      <c r="A25302" s="7">
        <v>2204261</v>
      </c>
      <c r="B25302" s="12">
        <v>44083.5729166667</v>
      </c>
      <c r="C25302" s="13">
        <v>115</v>
      </c>
      <c r="D25302" s="13">
        <v>105</v>
      </c>
      <c r="E25302" t="s">
        <v>22</v>
      </c>
      <c r="F25302" t="s">
        <v>7</v>
      </c>
    </row>
    <row r="25303" hidden="1" spans="1:6">
      <c r="A25303" s="7">
        <v>2329725</v>
      </c>
      <c r="B25303" s="12">
        <v>44083.5729166667</v>
      </c>
      <c r="C25303" s="13">
        <v>21</v>
      </c>
      <c r="D25303" s="13">
        <v>20</v>
      </c>
      <c r="E25303" t="s">
        <v>23</v>
      </c>
      <c r="F25303" t="s">
        <v>7</v>
      </c>
    </row>
    <row r="25304" hidden="1" spans="1:6">
      <c r="A25304" s="7">
        <v>2172230</v>
      </c>
      <c r="B25304" s="12">
        <v>44083.5729166667</v>
      </c>
      <c r="C25304" s="13">
        <v>17</v>
      </c>
      <c r="D25304" s="13">
        <v>19</v>
      </c>
      <c r="E25304" t="s">
        <v>24</v>
      </c>
      <c r="F25304" t="s">
        <v>7</v>
      </c>
    </row>
    <row r="25305" hidden="1" spans="1:6">
      <c r="A25305" s="7">
        <v>1959042</v>
      </c>
      <c r="B25305" s="12">
        <v>44083.5729166667</v>
      </c>
      <c r="C25305" s="13">
        <v>33</v>
      </c>
      <c r="D25305" s="13">
        <v>44</v>
      </c>
      <c r="E25305" t="s">
        <v>25</v>
      </c>
      <c r="F25305" t="s">
        <v>7</v>
      </c>
    </row>
    <row r="25306" hidden="1" spans="1:6">
      <c r="A25306" s="7">
        <v>2363896</v>
      </c>
      <c r="B25306" s="12">
        <v>44083.5729166667</v>
      </c>
      <c r="C25306" s="13">
        <v>39</v>
      </c>
      <c r="D25306" s="13">
        <v>63</v>
      </c>
      <c r="E25306" t="s">
        <v>26</v>
      </c>
      <c r="F25306" t="s">
        <v>7</v>
      </c>
    </row>
    <row r="25307" hidden="1" spans="1:6">
      <c r="A25307" s="7">
        <v>1320935</v>
      </c>
      <c r="B25307" s="12">
        <v>44083.5729166667</v>
      </c>
      <c r="C25307" s="13">
        <v>20</v>
      </c>
      <c r="D25307" s="13">
        <v>16</v>
      </c>
      <c r="E25307" t="s">
        <v>27</v>
      </c>
      <c r="F25307" t="s">
        <v>28</v>
      </c>
    </row>
    <row r="25308" hidden="1" spans="1:6">
      <c r="A25308" s="7">
        <v>1318367</v>
      </c>
      <c r="B25308" s="12">
        <v>44083.5729166667</v>
      </c>
      <c r="C25308" s="13">
        <v>64</v>
      </c>
      <c r="D25308" s="13">
        <v>51</v>
      </c>
      <c r="E25308" t="s">
        <v>29</v>
      </c>
      <c r="F25308" t="s">
        <v>28</v>
      </c>
    </row>
    <row r="25309" hidden="1" spans="1:6">
      <c r="A25309" s="7">
        <v>1415751</v>
      </c>
      <c r="B25309" s="12">
        <v>44083.5729166667</v>
      </c>
      <c r="C25309" s="13">
        <v>45</v>
      </c>
      <c r="D25309" s="13">
        <v>19</v>
      </c>
      <c r="E25309" t="s">
        <v>30</v>
      </c>
      <c r="F25309" t="s">
        <v>28</v>
      </c>
    </row>
    <row r="25310" hidden="1" spans="1:6">
      <c r="A25310" s="7">
        <v>1361817</v>
      </c>
      <c r="B25310" s="12">
        <v>44083.5729166667</v>
      </c>
      <c r="C25310" s="13">
        <v>36</v>
      </c>
      <c r="D25310" s="13">
        <v>47</v>
      </c>
      <c r="E25310" t="s">
        <v>31</v>
      </c>
      <c r="F25310" t="s">
        <v>28</v>
      </c>
    </row>
    <row r="25311" hidden="1" spans="1:6">
      <c r="A25311" s="7">
        <v>1293597</v>
      </c>
      <c r="B25311" s="12">
        <v>44083.5729166667</v>
      </c>
      <c r="C25311" s="13">
        <v>40</v>
      </c>
      <c r="D25311" s="13">
        <v>45</v>
      </c>
      <c r="E25311" t="s">
        <v>32</v>
      </c>
      <c r="F25311" t="s">
        <v>28</v>
      </c>
    </row>
    <row r="25312" hidden="1" spans="1:6">
      <c r="A25312" s="7">
        <v>2268746</v>
      </c>
      <c r="B25312" s="12">
        <v>44083.5729166667</v>
      </c>
      <c r="C25312" s="13">
        <v>40</v>
      </c>
      <c r="D25312" s="13">
        <v>53</v>
      </c>
      <c r="E25312" t="s">
        <v>33</v>
      </c>
      <c r="F25312" t="s">
        <v>28</v>
      </c>
    </row>
    <row r="25313" hidden="1" spans="1:6">
      <c r="A25313" s="7">
        <v>1825173</v>
      </c>
      <c r="B25313" s="12">
        <v>44083.5729166667</v>
      </c>
      <c r="C25313" s="13">
        <v>33</v>
      </c>
      <c r="D25313" s="13">
        <v>52</v>
      </c>
      <c r="E25313" t="s">
        <v>34</v>
      </c>
      <c r="F25313" t="s">
        <v>28</v>
      </c>
    </row>
    <row r="25314" hidden="1" spans="1:6">
      <c r="A25314" s="7">
        <v>2447511</v>
      </c>
      <c r="B25314" s="12">
        <v>44083.5729166667</v>
      </c>
      <c r="C25314" s="13">
        <v>40</v>
      </c>
      <c r="D25314" s="13">
        <v>43</v>
      </c>
      <c r="E25314" t="s">
        <v>35</v>
      </c>
      <c r="F25314" t="s">
        <v>28</v>
      </c>
    </row>
    <row r="25315" hidden="1" spans="1:6">
      <c r="A25315" s="7">
        <v>1331488</v>
      </c>
      <c r="B25315" s="12">
        <v>44083.5729166667</v>
      </c>
      <c r="C25315" s="13">
        <v>45</v>
      </c>
      <c r="D25315" s="13">
        <v>48</v>
      </c>
      <c r="E25315" t="s">
        <v>36</v>
      </c>
      <c r="F25315" t="s">
        <v>28</v>
      </c>
    </row>
    <row r="25316" hidden="1" spans="1:6">
      <c r="A25316" s="7">
        <v>2391618</v>
      </c>
      <c r="B25316" s="12">
        <v>44083.5729166667</v>
      </c>
      <c r="C25316" s="13">
        <v>30</v>
      </c>
      <c r="D25316" s="13">
        <v>40</v>
      </c>
      <c r="E25316" t="s">
        <v>37</v>
      </c>
      <c r="F25316" t="s">
        <v>28</v>
      </c>
    </row>
    <row r="25317" hidden="1" spans="1:6">
      <c r="A25317" s="7">
        <v>2441756</v>
      </c>
      <c r="B25317" s="12">
        <v>44083.5729166667</v>
      </c>
      <c r="C25317" s="13">
        <v>94</v>
      </c>
      <c r="D25317" s="13">
        <v>82</v>
      </c>
      <c r="E25317" t="s">
        <v>38</v>
      </c>
      <c r="F25317" t="s">
        <v>28</v>
      </c>
    </row>
    <row r="25318" hidden="1" spans="1:6">
      <c r="A25318" s="7">
        <v>2373781</v>
      </c>
      <c r="B25318" s="12">
        <v>44083.5729166667</v>
      </c>
      <c r="C25318" s="13">
        <v>30</v>
      </c>
      <c r="D25318" s="13">
        <v>48</v>
      </c>
      <c r="E25318" t="s">
        <v>39</v>
      </c>
      <c r="F25318" t="s">
        <v>28</v>
      </c>
    </row>
    <row r="25319" hidden="1" spans="1:6">
      <c r="A25319" s="7">
        <v>1856709</v>
      </c>
      <c r="B25319" s="12">
        <v>44083.5729166667</v>
      </c>
      <c r="C25319" s="13">
        <v>20</v>
      </c>
      <c r="D25319" s="13">
        <v>26</v>
      </c>
      <c r="E25319" t="s">
        <v>40</v>
      </c>
      <c r="F25319" t="s">
        <v>28</v>
      </c>
    </row>
    <row r="25320" hidden="1" spans="1:6">
      <c r="A25320" s="7">
        <v>2224321</v>
      </c>
      <c r="B25320" s="12">
        <v>44083.5729166667</v>
      </c>
      <c r="C25320" s="13">
        <v>17</v>
      </c>
      <c r="D25320" s="13">
        <v>15</v>
      </c>
      <c r="E25320" t="s">
        <v>41</v>
      </c>
      <c r="F25320" t="s">
        <v>28</v>
      </c>
    </row>
    <row r="25321" hidden="1" spans="1:6">
      <c r="A25321" s="7">
        <v>1167448</v>
      </c>
      <c r="B25321" s="12">
        <v>44083.5729166667</v>
      </c>
      <c r="C25321" s="13">
        <v>25</v>
      </c>
      <c r="D25321" s="13">
        <v>25</v>
      </c>
      <c r="E25321" t="s">
        <v>42</v>
      </c>
      <c r="F25321" t="s">
        <v>28</v>
      </c>
    </row>
    <row r="25322" hidden="1" spans="1:6">
      <c r="A25322" s="7">
        <v>2467392</v>
      </c>
      <c r="B25322" s="12">
        <v>44083.5729166667</v>
      </c>
      <c r="C25322" s="13">
        <v>29</v>
      </c>
      <c r="D25322" s="13">
        <v>34</v>
      </c>
      <c r="E25322" t="s">
        <v>43</v>
      </c>
      <c r="F25322" t="s">
        <v>28</v>
      </c>
    </row>
    <row r="25323" hidden="1" spans="1:6">
      <c r="A25323" s="7">
        <v>1180746</v>
      </c>
      <c r="B25323" s="12">
        <v>44083.5729166667</v>
      </c>
      <c r="C25323" s="13">
        <v>64</v>
      </c>
      <c r="D25323" s="13">
        <v>138</v>
      </c>
      <c r="E25323" t="s">
        <v>44</v>
      </c>
      <c r="F25323" t="s">
        <v>28</v>
      </c>
    </row>
    <row r="25324" hidden="1" spans="1:6">
      <c r="A25324" s="7">
        <v>1693722</v>
      </c>
      <c r="B25324" s="12">
        <v>44083.5729166667</v>
      </c>
      <c r="C25324" s="13">
        <v>13</v>
      </c>
      <c r="D25324" s="13">
        <v>12</v>
      </c>
      <c r="E25324" t="s">
        <v>45</v>
      </c>
      <c r="F25324" t="s">
        <v>28</v>
      </c>
    </row>
    <row r="25325" hidden="1" spans="1:6">
      <c r="A25325" s="7">
        <v>1097961</v>
      </c>
      <c r="B25325" s="12">
        <v>44083.5729166667</v>
      </c>
      <c r="C25325" s="13">
        <v>20</v>
      </c>
      <c r="D25325" s="13">
        <v>24</v>
      </c>
      <c r="E25325" t="s">
        <v>46</v>
      </c>
      <c r="F25325" t="s">
        <v>28</v>
      </c>
    </row>
    <row r="25326" hidden="1" spans="1:6">
      <c r="A25326" s="7">
        <v>1082793</v>
      </c>
      <c r="B25326" s="12">
        <v>44083.5729166667</v>
      </c>
      <c r="C25326" s="13">
        <v>42</v>
      </c>
      <c r="D25326" s="13">
        <v>41</v>
      </c>
      <c r="E25326" t="s">
        <v>47</v>
      </c>
      <c r="F25326" t="s">
        <v>28</v>
      </c>
    </row>
    <row r="25327" hidden="1" spans="1:6">
      <c r="A25327" s="7">
        <v>2146167</v>
      </c>
      <c r="B25327" s="12">
        <v>44083.5729166667</v>
      </c>
      <c r="C25327" s="13">
        <v>196</v>
      </c>
      <c r="D25327" s="13">
        <v>133</v>
      </c>
      <c r="E25327" t="s">
        <v>48</v>
      </c>
      <c r="F25327" t="s">
        <v>28</v>
      </c>
    </row>
    <row r="25328" hidden="1" spans="1:6">
      <c r="A25328" s="7">
        <v>2542781</v>
      </c>
      <c r="B25328" s="12">
        <v>44083.5729166667</v>
      </c>
      <c r="C25328" s="13">
        <v>25</v>
      </c>
      <c r="D25328" s="13">
        <v>22</v>
      </c>
      <c r="E25328" t="s">
        <v>49</v>
      </c>
      <c r="F25328" t="s">
        <v>28</v>
      </c>
    </row>
    <row r="25329" hidden="1" spans="1:6">
      <c r="A25329" s="7">
        <v>2537596</v>
      </c>
      <c r="B25329" s="12">
        <v>44083.5729166667</v>
      </c>
      <c r="C25329" s="13">
        <v>23</v>
      </c>
      <c r="D25329" s="13">
        <v>23</v>
      </c>
      <c r="E25329" t="s">
        <v>50</v>
      </c>
      <c r="F25329" t="s">
        <v>28</v>
      </c>
    </row>
    <row r="25330" hidden="1" spans="1:6">
      <c r="A25330" s="7">
        <v>2377986</v>
      </c>
      <c r="B25330" s="12">
        <v>44083.5729166667</v>
      </c>
      <c r="C25330" s="13">
        <v>30</v>
      </c>
      <c r="D25330" s="13">
        <v>38</v>
      </c>
      <c r="E25330" t="s">
        <v>51</v>
      </c>
      <c r="F25330" t="s">
        <v>28</v>
      </c>
    </row>
    <row r="25331" spans="1:6">
      <c r="A25331" s="7">
        <v>2465695</v>
      </c>
      <c r="B25331" s="12">
        <v>44083.5833333333</v>
      </c>
      <c r="C25331" s="13">
        <v>65</v>
      </c>
      <c r="D25331" s="13">
        <v>57</v>
      </c>
      <c r="E25331" t="s">
        <v>6</v>
      </c>
      <c r="F25331" t="s">
        <v>7</v>
      </c>
    </row>
    <row r="25332" hidden="1" spans="1:6">
      <c r="A25332" s="7">
        <v>1346724</v>
      </c>
      <c r="B25332" s="12">
        <v>44083.5833333333</v>
      </c>
      <c r="C25332" s="13">
        <v>34</v>
      </c>
      <c r="D25332" s="13">
        <v>27</v>
      </c>
      <c r="E25332" t="s">
        <v>8</v>
      </c>
      <c r="F25332" t="s">
        <v>7</v>
      </c>
    </row>
    <row r="25333" hidden="1" spans="1:6">
      <c r="A25333" s="7">
        <v>1205202</v>
      </c>
      <c r="B25333" s="12">
        <v>44083.5833333333</v>
      </c>
      <c r="C25333" s="13">
        <v>44</v>
      </c>
      <c r="D25333" s="13">
        <v>37</v>
      </c>
      <c r="E25333" t="s">
        <v>9</v>
      </c>
      <c r="F25333" t="s">
        <v>7</v>
      </c>
    </row>
    <row r="25334" hidden="1" spans="1:6">
      <c r="A25334" s="7">
        <v>1606381</v>
      </c>
      <c r="B25334" s="12">
        <v>44083.5833333333</v>
      </c>
      <c r="C25334" s="13">
        <v>38</v>
      </c>
      <c r="D25334" s="13">
        <v>26</v>
      </c>
      <c r="E25334" t="s">
        <v>10</v>
      </c>
      <c r="F25334" t="s">
        <v>7</v>
      </c>
    </row>
    <row r="25335" hidden="1" spans="1:6">
      <c r="A25335" s="7">
        <v>2508068</v>
      </c>
      <c r="B25335" s="12">
        <v>44083.5833333333</v>
      </c>
      <c r="C25335" s="13">
        <v>41</v>
      </c>
      <c r="D25335" s="13">
        <v>52</v>
      </c>
      <c r="E25335" t="s">
        <v>11</v>
      </c>
      <c r="F25335" t="s">
        <v>7</v>
      </c>
    </row>
    <row r="25336" hidden="1" spans="1:6">
      <c r="A25336" s="7">
        <v>1702976</v>
      </c>
      <c r="B25336" s="12">
        <v>44083.5833333333</v>
      </c>
      <c r="C25336" s="13">
        <v>57</v>
      </c>
      <c r="D25336" s="13">
        <v>116</v>
      </c>
      <c r="E25336" t="s">
        <v>12</v>
      </c>
      <c r="F25336" t="s">
        <v>7</v>
      </c>
    </row>
    <row r="25337" hidden="1" spans="1:6">
      <c r="A25337" s="7">
        <v>1721009</v>
      </c>
      <c r="B25337" s="12">
        <v>44083.5833333333</v>
      </c>
      <c r="C25337" s="13">
        <v>34</v>
      </c>
      <c r="D25337" s="13">
        <v>31</v>
      </c>
      <c r="E25337" t="s">
        <v>13</v>
      </c>
      <c r="F25337" t="s">
        <v>7</v>
      </c>
    </row>
    <row r="25338" hidden="1" spans="1:6">
      <c r="A25338" s="7">
        <v>1427020</v>
      </c>
      <c r="B25338" s="12">
        <v>44083.5833333333</v>
      </c>
      <c r="C25338" s="13">
        <v>14</v>
      </c>
      <c r="D25338" s="13">
        <v>15</v>
      </c>
      <c r="E25338" t="s">
        <v>14</v>
      </c>
      <c r="F25338" t="s">
        <v>7</v>
      </c>
    </row>
    <row r="25339" hidden="1" spans="1:6">
      <c r="A25339" s="7">
        <v>1241442</v>
      </c>
      <c r="B25339" s="12">
        <v>44083.5833333333</v>
      </c>
      <c r="C25339" s="13">
        <v>45</v>
      </c>
      <c r="D25339" s="13">
        <v>35</v>
      </c>
      <c r="E25339" t="s">
        <v>15</v>
      </c>
      <c r="F25339" t="s">
        <v>7</v>
      </c>
    </row>
    <row r="25340" hidden="1" spans="1:6">
      <c r="A25340" s="7">
        <v>1463913</v>
      </c>
      <c r="B25340" s="12">
        <v>44083.5833333333</v>
      </c>
      <c r="C25340" s="13">
        <v>27</v>
      </c>
      <c r="D25340" s="13">
        <v>20</v>
      </c>
      <c r="E25340" t="s">
        <v>16</v>
      </c>
      <c r="F25340" t="s">
        <v>7</v>
      </c>
    </row>
    <row r="25341" hidden="1" spans="1:6">
      <c r="A25341" s="7">
        <v>2042401</v>
      </c>
      <c r="B25341" s="12">
        <v>44083.5833333333</v>
      </c>
      <c r="C25341" s="13">
        <v>34</v>
      </c>
      <c r="D25341" s="13">
        <v>27</v>
      </c>
      <c r="E25341" t="s">
        <v>17</v>
      </c>
      <c r="F25341" t="s">
        <v>7</v>
      </c>
    </row>
    <row r="25342" hidden="1" spans="1:6">
      <c r="A25342" s="7">
        <v>1992560</v>
      </c>
      <c r="B25342" s="12">
        <v>44083.5833333333</v>
      </c>
      <c r="C25342" s="13">
        <v>13</v>
      </c>
      <c r="D25342" s="13">
        <v>12</v>
      </c>
      <c r="E25342" t="s">
        <v>18</v>
      </c>
      <c r="F25342" t="s">
        <v>7</v>
      </c>
    </row>
    <row r="25343" hidden="1" spans="1:6">
      <c r="A25343" s="7">
        <v>2409812</v>
      </c>
      <c r="B25343" s="12">
        <v>44083.5833333333</v>
      </c>
      <c r="C25343" s="13">
        <v>90</v>
      </c>
      <c r="D25343" s="13">
        <v>173</v>
      </c>
      <c r="E25343" t="s">
        <v>19</v>
      </c>
      <c r="F25343" t="s">
        <v>7</v>
      </c>
    </row>
    <row r="25344" hidden="1" spans="1:6">
      <c r="A25344" s="7">
        <v>2547095</v>
      </c>
      <c r="B25344" s="12">
        <v>44083.5833333333</v>
      </c>
      <c r="C25344" s="13">
        <v>34</v>
      </c>
      <c r="D25344" s="13">
        <v>36</v>
      </c>
      <c r="E25344" t="s">
        <v>20</v>
      </c>
      <c r="F25344" t="s">
        <v>7</v>
      </c>
    </row>
    <row r="25345" hidden="1" spans="1:6">
      <c r="A25345" s="7">
        <v>1920443</v>
      </c>
      <c r="B25345" s="12">
        <v>44083.5833333333</v>
      </c>
      <c r="C25345" s="13">
        <v>122</v>
      </c>
      <c r="D25345" s="13">
        <v>98</v>
      </c>
      <c r="E25345" t="s">
        <v>21</v>
      </c>
      <c r="F25345" t="s">
        <v>7</v>
      </c>
    </row>
    <row r="25346" hidden="1" spans="1:6">
      <c r="A25346" s="7">
        <v>1374007</v>
      </c>
      <c r="B25346" s="12">
        <v>44083.5833333333</v>
      </c>
      <c r="C25346" s="13">
        <v>137</v>
      </c>
      <c r="D25346" s="13">
        <v>112</v>
      </c>
      <c r="E25346" t="s">
        <v>22</v>
      </c>
      <c r="F25346" t="s">
        <v>7</v>
      </c>
    </row>
    <row r="25347" hidden="1" spans="1:6">
      <c r="A25347" s="7">
        <v>1321381</v>
      </c>
      <c r="B25347" s="12">
        <v>44083.5833333333</v>
      </c>
      <c r="C25347" s="13">
        <v>14</v>
      </c>
      <c r="D25347" s="13">
        <v>49</v>
      </c>
      <c r="E25347" t="s">
        <v>23</v>
      </c>
      <c r="F25347" t="s">
        <v>7</v>
      </c>
    </row>
    <row r="25348" hidden="1" spans="1:6">
      <c r="A25348" s="7">
        <v>2509386</v>
      </c>
      <c r="B25348" s="12">
        <v>44083.5833333333</v>
      </c>
      <c r="C25348" s="13">
        <v>20</v>
      </c>
      <c r="D25348" s="13">
        <v>16</v>
      </c>
      <c r="E25348" t="s">
        <v>24</v>
      </c>
      <c r="F25348" t="s">
        <v>7</v>
      </c>
    </row>
    <row r="25349" hidden="1" spans="1:6">
      <c r="A25349" s="7">
        <v>1309847</v>
      </c>
      <c r="B25349" s="12">
        <v>44083.5833333333</v>
      </c>
      <c r="C25349" s="13">
        <v>24</v>
      </c>
      <c r="D25349" s="13">
        <v>34</v>
      </c>
      <c r="E25349" t="s">
        <v>25</v>
      </c>
      <c r="F25349" t="s">
        <v>7</v>
      </c>
    </row>
    <row r="25350" hidden="1" spans="1:6">
      <c r="A25350" s="7">
        <v>2051531</v>
      </c>
      <c r="B25350" s="12">
        <v>44083.5833333333</v>
      </c>
      <c r="C25350" s="13">
        <v>43</v>
      </c>
      <c r="D25350" s="13">
        <v>54</v>
      </c>
      <c r="E25350" t="s">
        <v>26</v>
      </c>
      <c r="F25350" t="s">
        <v>7</v>
      </c>
    </row>
    <row r="25351" hidden="1" spans="1:6">
      <c r="A25351" s="7">
        <v>1705989</v>
      </c>
      <c r="B25351" s="12">
        <v>44083.5833333333</v>
      </c>
      <c r="C25351" s="13">
        <v>19</v>
      </c>
      <c r="D25351" s="13">
        <v>18</v>
      </c>
      <c r="E25351" t="s">
        <v>27</v>
      </c>
      <c r="F25351" t="s">
        <v>28</v>
      </c>
    </row>
    <row r="25352" hidden="1" spans="1:6">
      <c r="A25352" s="7">
        <v>2340833</v>
      </c>
      <c r="B25352" s="12">
        <v>44083.5833333333</v>
      </c>
      <c r="C25352" s="13">
        <v>78</v>
      </c>
      <c r="D25352" s="13">
        <v>51</v>
      </c>
      <c r="E25352" t="s">
        <v>29</v>
      </c>
      <c r="F25352" t="s">
        <v>28</v>
      </c>
    </row>
    <row r="25353" hidden="1" spans="1:6">
      <c r="A25353" s="7">
        <v>1016583</v>
      </c>
      <c r="B25353" s="12">
        <v>44083.5833333333</v>
      </c>
      <c r="C25353" s="13">
        <v>45</v>
      </c>
      <c r="D25353" s="13">
        <v>18</v>
      </c>
      <c r="E25353" t="s">
        <v>30</v>
      </c>
      <c r="F25353" t="s">
        <v>28</v>
      </c>
    </row>
    <row r="25354" hidden="1" spans="1:6">
      <c r="A25354" s="7">
        <v>1437074</v>
      </c>
      <c r="B25354" s="12">
        <v>44083.5833333333</v>
      </c>
      <c r="C25354" s="13">
        <v>37</v>
      </c>
      <c r="D25354" s="13">
        <v>35</v>
      </c>
      <c r="E25354" t="s">
        <v>31</v>
      </c>
      <c r="F25354" t="s">
        <v>28</v>
      </c>
    </row>
    <row r="25355" hidden="1" spans="1:6">
      <c r="A25355" s="7">
        <v>2044620</v>
      </c>
      <c r="B25355" s="12">
        <v>44083.5833333333</v>
      </c>
      <c r="C25355" s="13">
        <v>42</v>
      </c>
      <c r="D25355" s="13">
        <v>42</v>
      </c>
      <c r="E25355" t="s">
        <v>32</v>
      </c>
      <c r="F25355" t="s">
        <v>28</v>
      </c>
    </row>
    <row r="25356" hidden="1" spans="1:6">
      <c r="A25356" s="7">
        <v>1446668</v>
      </c>
      <c r="B25356" s="12">
        <v>44083.5833333333</v>
      </c>
      <c r="C25356" s="13">
        <v>46</v>
      </c>
      <c r="D25356" s="13">
        <v>53</v>
      </c>
      <c r="E25356" t="s">
        <v>33</v>
      </c>
      <c r="F25356" t="s">
        <v>28</v>
      </c>
    </row>
    <row r="25357" hidden="1" spans="1:6">
      <c r="A25357" s="7">
        <v>1837609</v>
      </c>
      <c r="B25357" s="12">
        <v>44083.5833333333</v>
      </c>
      <c r="C25357" s="13">
        <v>40</v>
      </c>
      <c r="D25357" s="13">
        <v>38</v>
      </c>
      <c r="E25357" t="s">
        <v>34</v>
      </c>
      <c r="F25357" t="s">
        <v>28</v>
      </c>
    </row>
    <row r="25358" hidden="1" spans="1:6">
      <c r="A25358" s="7">
        <v>1166649</v>
      </c>
      <c r="B25358" s="12">
        <v>44083.5833333333</v>
      </c>
      <c r="C25358" s="13">
        <v>41</v>
      </c>
      <c r="D25358" s="13">
        <v>45</v>
      </c>
      <c r="E25358" t="s">
        <v>35</v>
      </c>
      <c r="F25358" t="s">
        <v>28</v>
      </c>
    </row>
    <row r="25359" hidden="1" spans="1:6">
      <c r="A25359" s="7">
        <v>1508615</v>
      </c>
      <c r="B25359" s="12">
        <v>44083.5833333333</v>
      </c>
      <c r="C25359" s="13">
        <v>46</v>
      </c>
      <c r="D25359" s="13">
        <v>45</v>
      </c>
      <c r="E25359" t="s">
        <v>36</v>
      </c>
      <c r="F25359" t="s">
        <v>28</v>
      </c>
    </row>
    <row r="25360" hidden="1" spans="1:6">
      <c r="A25360" s="7">
        <v>1834666</v>
      </c>
      <c r="B25360" s="12">
        <v>44083.5833333333</v>
      </c>
      <c r="C25360" s="13">
        <v>32</v>
      </c>
      <c r="D25360" s="13">
        <v>33</v>
      </c>
      <c r="E25360" t="s">
        <v>37</v>
      </c>
      <c r="F25360" t="s">
        <v>28</v>
      </c>
    </row>
    <row r="25361" hidden="1" spans="1:6">
      <c r="A25361" s="7">
        <v>1756333</v>
      </c>
      <c r="B25361" s="12">
        <v>44083.5833333333</v>
      </c>
      <c r="C25361" s="13">
        <v>96</v>
      </c>
      <c r="D25361" s="13">
        <v>81</v>
      </c>
      <c r="E25361" t="s">
        <v>38</v>
      </c>
      <c r="F25361" t="s">
        <v>28</v>
      </c>
    </row>
    <row r="25362" hidden="1" spans="1:6">
      <c r="A25362" s="7">
        <v>2260504</v>
      </c>
      <c r="B25362" s="12">
        <v>44083.5833333333</v>
      </c>
      <c r="C25362" s="13">
        <v>27</v>
      </c>
      <c r="D25362" s="13">
        <v>43</v>
      </c>
      <c r="E25362" t="s">
        <v>39</v>
      </c>
      <c r="F25362" t="s">
        <v>28</v>
      </c>
    </row>
    <row r="25363" hidden="1" spans="1:6">
      <c r="A25363" s="7">
        <v>1237196</v>
      </c>
      <c r="B25363" s="12">
        <v>44083.5833333333</v>
      </c>
      <c r="C25363" s="13">
        <v>22</v>
      </c>
      <c r="D25363" s="13">
        <v>26</v>
      </c>
      <c r="E25363" t="s">
        <v>40</v>
      </c>
      <c r="F25363" t="s">
        <v>28</v>
      </c>
    </row>
    <row r="25364" hidden="1" spans="1:6">
      <c r="A25364" s="7">
        <v>1909488</v>
      </c>
      <c r="B25364" s="12">
        <v>44083.5833333333</v>
      </c>
      <c r="C25364" s="13">
        <v>24</v>
      </c>
      <c r="D25364" s="13">
        <v>17</v>
      </c>
      <c r="E25364" t="s">
        <v>41</v>
      </c>
      <c r="F25364" t="s">
        <v>28</v>
      </c>
    </row>
    <row r="25365" hidden="1" spans="1:6">
      <c r="A25365" s="7">
        <v>1056026</v>
      </c>
      <c r="B25365" s="12">
        <v>44083.5833333333</v>
      </c>
      <c r="C25365" s="13">
        <v>25</v>
      </c>
      <c r="D25365" s="13">
        <v>22</v>
      </c>
      <c r="E25365" t="s">
        <v>42</v>
      </c>
      <c r="F25365" t="s">
        <v>28</v>
      </c>
    </row>
    <row r="25366" hidden="1" spans="1:6">
      <c r="A25366" s="7">
        <v>1869902</v>
      </c>
      <c r="B25366" s="12">
        <v>44083.5833333333</v>
      </c>
      <c r="C25366" s="13">
        <v>32</v>
      </c>
      <c r="D25366" s="13">
        <v>29</v>
      </c>
      <c r="E25366" t="s">
        <v>43</v>
      </c>
      <c r="F25366" t="s">
        <v>28</v>
      </c>
    </row>
    <row r="25367" hidden="1" spans="1:6">
      <c r="A25367" s="7">
        <v>2494047</v>
      </c>
      <c r="B25367" s="12">
        <v>44083.5833333333</v>
      </c>
      <c r="C25367" s="13">
        <v>71</v>
      </c>
      <c r="D25367" s="13">
        <v>129</v>
      </c>
      <c r="E25367" t="s">
        <v>44</v>
      </c>
      <c r="F25367" t="s">
        <v>28</v>
      </c>
    </row>
    <row r="25368" hidden="1" spans="1:6">
      <c r="A25368" s="7">
        <v>2537042</v>
      </c>
      <c r="B25368" s="12">
        <v>44083.5833333333</v>
      </c>
      <c r="C25368" s="13">
        <v>17</v>
      </c>
      <c r="D25368" s="13">
        <v>16</v>
      </c>
      <c r="E25368" t="s">
        <v>45</v>
      </c>
      <c r="F25368" t="s">
        <v>28</v>
      </c>
    </row>
    <row r="25369" hidden="1" spans="1:6">
      <c r="A25369" s="7">
        <v>1875406</v>
      </c>
      <c r="B25369" s="12">
        <v>44083.5833333333</v>
      </c>
      <c r="C25369" s="13">
        <v>25</v>
      </c>
      <c r="D25369" s="13">
        <v>21</v>
      </c>
      <c r="E25369" t="s">
        <v>46</v>
      </c>
      <c r="F25369" t="s">
        <v>28</v>
      </c>
    </row>
    <row r="25370" hidden="1" spans="1:6">
      <c r="A25370" s="7">
        <v>2041798</v>
      </c>
      <c r="B25370" s="12">
        <v>44083.5833333333</v>
      </c>
      <c r="C25370" s="13">
        <v>40</v>
      </c>
      <c r="D25370" s="13">
        <v>34</v>
      </c>
      <c r="E25370" t="s">
        <v>47</v>
      </c>
      <c r="F25370" t="s">
        <v>28</v>
      </c>
    </row>
    <row r="25371" hidden="1" spans="1:6">
      <c r="A25371" s="7">
        <v>1536253</v>
      </c>
      <c r="B25371" s="12">
        <v>44083.5833333333</v>
      </c>
      <c r="C25371" s="13">
        <v>215</v>
      </c>
      <c r="D25371" s="13">
        <v>116</v>
      </c>
      <c r="E25371" t="s">
        <v>48</v>
      </c>
      <c r="F25371" t="s">
        <v>28</v>
      </c>
    </row>
    <row r="25372" hidden="1" spans="1:6">
      <c r="A25372" s="7">
        <v>2288324</v>
      </c>
      <c r="B25372" s="12">
        <v>44083.5833333333</v>
      </c>
      <c r="C25372" s="13">
        <v>21</v>
      </c>
      <c r="D25372" s="13">
        <v>26</v>
      </c>
      <c r="E25372" t="s">
        <v>49</v>
      </c>
      <c r="F25372" t="s">
        <v>28</v>
      </c>
    </row>
    <row r="25373" hidden="1" spans="1:6">
      <c r="A25373" s="7">
        <v>1200753</v>
      </c>
      <c r="B25373" s="12">
        <v>44083.5833333333</v>
      </c>
      <c r="C25373" s="13">
        <v>24</v>
      </c>
      <c r="D25373" s="13">
        <v>18</v>
      </c>
      <c r="E25373" t="s">
        <v>50</v>
      </c>
      <c r="F25373" t="s">
        <v>28</v>
      </c>
    </row>
    <row r="25374" hidden="1" spans="1:6">
      <c r="A25374" s="7">
        <v>1332838</v>
      </c>
      <c r="B25374" s="12">
        <v>44083.5833333333</v>
      </c>
      <c r="C25374" s="13">
        <v>33</v>
      </c>
      <c r="D25374" s="13">
        <v>36</v>
      </c>
      <c r="E25374" t="s">
        <v>51</v>
      </c>
      <c r="F25374" t="s">
        <v>28</v>
      </c>
    </row>
    <row r="25375" spans="1:6">
      <c r="A25375" s="7">
        <v>2297515</v>
      </c>
      <c r="B25375" s="12">
        <v>44083.59375</v>
      </c>
      <c r="C25375" s="13">
        <v>53</v>
      </c>
      <c r="D25375" s="13">
        <v>60</v>
      </c>
      <c r="E25375" t="s">
        <v>6</v>
      </c>
      <c r="F25375" t="s">
        <v>7</v>
      </c>
    </row>
    <row r="25376" hidden="1" spans="1:6">
      <c r="A25376" s="7">
        <v>1233073</v>
      </c>
      <c r="B25376" s="12">
        <v>44083.59375</v>
      </c>
      <c r="C25376" s="13">
        <v>33</v>
      </c>
      <c r="D25376" s="13">
        <v>26</v>
      </c>
      <c r="E25376" t="s">
        <v>8</v>
      </c>
      <c r="F25376" t="s">
        <v>7</v>
      </c>
    </row>
    <row r="25377" hidden="1" spans="1:6">
      <c r="A25377" s="7">
        <v>1881793</v>
      </c>
      <c r="B25377" s="12">
        <v>44083.59375</v>
      </c>
      <c r="C25377" s="13">
        <v>42</v>
      </c>
      <c r="D25377" s="13">
        <v>37</v>
      </c>
      <c r="E25377" t="s">
        <v>9</v>
      </c>
      <c r="F25377" t="s">
        <v>7</v>
      </c>
    </row>
    <row r="25378" hidden="1" spans="1:6">
      <c r="A25378" s="7">
        <v>1258273</v>
      </c>
      <c r="B25378" s="12">
        <v>44083.59375</v>
      </c>
      <c r="C25378" s="13">
        <v>36</v>
      </c>
      <c r="D25378" s="13">
        <v>40</v>
      </c>
      <c r="E25378" t="s">
        <v>10</v>
      </c>
      <c r="F25378" t="s">
        <v>7</v>
      </c>
    </row>
    <row r="25379" hidden="1" spans="1:6">
      <c r="A25379" s="7">
        <v>1060220</v>
      </c>
      <c r="B25379" s="12">
        <v>44083.59375</v>
      </c>
      <c r="C25379" s="13">
        <v>45</v>
      </c>
      <c r="D25379" s="13">
        <v>48</v>
      </c>
      <c r="E25379" t="s">
        <v>11</v>
      </c>
      <c r="F25379" t="s">
        <v>7</v>
      </c>
    </row>
    <row r="25380" hidden="1" spans="1:6">
      <c r="A25380" s="7">
        <v>1357889</v>
      </c>
      <c r="B25380" s="12">
        <v>44083.59375</v>
      </c>
      <c r="C25380" s="13">
        <v>55</v>
      </c>
      <c r="D25380" s="13">
        <v>129</v>
      </c>
      <c r="E25380" t="s">
        <v>12</v>
      </c>
      <c r="F25380" t="s">
        <v>7</v>
      </c>
    </row>
    <row r="25381" hidden="1" spans="1:6">
      <c r="A25381" s="7">
        <v>1693329</v>
      </c>
      <c r="B25381" s="12">
        <v>44083.59375</v>
      </c>
      <c r="C25381" s="13">
        <v>30</v>
      </c>
      <c r="D25381" s="13">
        <v>31</v>
      </c>
      <c r="E25381" t="s">
        <v>13</v>
      </c>
      <c r="F25381" t="s">
        <v>7</v>
      </c>
    </row>
    <row r="25382" hidden="1" spans="1:6">
      <c r="A25382" s="7">
        <v>1524751</v>
      </c>
      <c r="B25382" s="12">
        <v>44083.59375</v>
      </c>
      <c r="C25382" s="13">
        <v>20</v>
      </c>
      <c r="D25382" s="13">
        <v>15</v>
      </c>
      <c r="E25382" t="s">
        <v>14</v>
      </c>
      <c r="F25382" t="s">
        <v>7</v>
      </c>
    </row>
    <row r="25383" hidden="1" spans="1:6">
      <c r="A25383" s="7">
        <v>1119059</v>
      </c>
      <c r="B25383" s="12">
        <v>44083.59375</v>
      </c>
      <c r="C25383" s="13">
        <v>46</v>
      </c>
      <c r="D25383" s="13">
        <v>31</v>
      </c>
      <c r="E25383" t="s">
        <v>15</v>
      </c>
      <c r="F25383" t="s">
        <v>7</v>
      </c>
    </row>
    <row r="25384" hidden="1" spans="1:6">
      <c r="A25384" s="7">
        <v>2431832</v>
      </c>
      <c r="B25384" s="12">
        <v>44083.59375</v>
      </c>
      <c r="C25384" s="13">
        <v>21</v>
      </c>
      <c r="D25384" s="13">
        <v>19</v>
      </c>
      <c r="E25384" t="s">
        <v>16</v>
      </c>
      <c r="F25384" t="s">
        <v>7</v>
      </c>
    </row>
    <row r="25385" hidden="1" spans="1:6">
      <c r="A25385" s="7">
        <v>1769511</v>
      </c>
      <c r="B25385" s="12">
        <v>44083.59375</v>
      </c>
      <c r="C25385" s="13">
        <v>30</v>
      </c>
      <c r="D25385" s="13">
        <v>28</v>
      </c>
      <c r="E25385" t="s">
        <v>17</v>
      </c>
      <c r="F25385" t="s">
        <v>7</v>
      </c>
    </row>
    <row r="25386" hidden="1" spans="1:6">
      <c r="A25386" s="7">
        <v>1957163</v>
      </c>
      <c r="B25386" s="12">
        <v>44083.59375</v>
      </c>
      <c r="C25386" s="13">
        <v>15</v>
      </c>
      <c r="D25386" s="13">
        <v>16</v>
      </c>
      <c r="E25386" t="s">
        <v>18</v>
      </c>
      <c r="F25386" t="s">
        <v>7</v>
      </c>
    </row>
    <row r="25387" hidden="1" spans="1:6">
      <c r="A25387" s="7">
        <v>2014986</v>
      </c>
      <c r="B25387" s="12">
        <v>44083.59375</v>
      </c>
      <c r="C25387" s="13">
        <v>100</v>
      </c>
      <c r="D25387" s="13">
        <v>182</v>
      </c>
      <c r="E25387" t="s">
        <v>19</v>
      </c>
      <c r="F25387" t="s">
        <v>7</v>
      </c>
    </row>
    <row r="25388" hidden="1" spans="1:6">
      <c r="A25388" s="7">
        <v>2454505</v>
      </c>
      <c r="B25388" s="12">
        <v>44083.59375</v>
      </c>
      <c r="C25388" s="13">
        <v>43</v>
      </c>
      <c r="D25388" s="13">
        <v>32</v>
      </c>
      <c r="E25388" t="s">
        <v>20</v>
      </c>
      <c r="F25388" t="s">
        <v>7</v>
      </c>
    </row>
    <row r="25389" hidden="1" spans="1:6">
      <c r="A25389" s="7">
        <v>2019683</v>
      </c>
      <c r="B25389" s="12">
        <v>44083.59375</v>
      </c>
      <c r="C25389" s="13">
        <v>70</v>
      </c>
      <c r="D25389" s="13">
        <v>69</v>
      </c>
      <c r="E25389" t="s">
        <v>21</v>
      </c>
      <c r="F25389" t="s">
        <v>7</v>
      </c>
    </row>
    <row r="25390" hidden="1" spans="1:6">
      <c r="A25390" s="7">
        <v>1007801</v>
      </c>
      <c r="B25390" s="12">
        <v>44083.59375</v>
      </c>
      <c r="C25390" s="13">
        <v>89</v>
      </c>
      <c r="D25390" s="13">
        <v>115</v>
      </c>
      <c r="E25390" t="s">
        <v>22</v>
      </c>
      <c r="F25390" t="s">
        <v>7</v>
      </c>
    </row>
    <row r="25391" hidden="1" spans="1:6">
      <c r="A25391" s="7">
        <v>1071894</v>
      </c>
      <c r="B25391" s="12">
        <v>44083.59375</v>
      </c>
      <c r="C25391" s="13">
        <v>13</v>
      </c>
      <c r="D25391" s="13">
        <v>24</v>
      </c>
      <c r="E25391" t="s">
        <v>23</v>
      </c>
      <c r="F25391" t="s">
        <v>7</v>
      </c>
    </row>
    <row r="25392" hidden="1" spans="1:6">
      <c r="A25392" s="7">
        <v>1005082</v>
      </c>
      <c r="B25392" s="12">
        <v>44083.59375</v>
      </c>
      <c r="C25392" s="13">
        <v>21</v>
      </c>
      <c r="D25392" s="13">
        <v>13</v>
      </c>
      <c r="E25392" t="s">
        <v>24</v>
      </c>
      <c r="F25392" t="s">
        <v>7</v>
      </c>
    </row>
    <row r="25393" hidden="1" spans="1:6">
      <c r="A25393" s="7">
        <v>1065204</v>
      </c>
      <c r="B25393" s="12">
        <v>44083.59375</v>
      </c>
      <c r="C25393" s="13">
        <v>34</v>
      </c>
      <c r="D25393" s="13">
        <v>29</v>
      </c>
      <c r="E25393" t="s">
        <v>25</v>
      </c>
      <c r="F25393" t="s">
        <v>7</v>
      </c>
    </row>
    <row r="25394" hidden="1" spans="1:6">
      <c r="A25394" s="7">
        <v>2484036</v>
      </c>
      <c r="B25394" s="12">
        <v>44083.59375</v>
      </c>
      <c r="C25394" s="13">
        <v>44</v>
      </c>
      <c r="D25394" s="13">
        <v>51</v>
      </c>
      <c r="E25394" t="s">
        <v>26</v>
      </c>
      <c r="F25394" t="s">
        <v>7</v>
      </c>
    </row>
    <row r="25395" hidden="1" spans="1:6">
      <c r="A25395" s="7">
        <v>1318953</v>
      </c>
      <c r="B25395" s="12">
        <v>44083.59375</v>
      </c>
      <c r="C25395" s="13">
        <v>19</v>
      </c>
      <c r="D25395" s="13">
        <v>23</v>
      </c>
      <c r="E25395" t="s">
        <v>27</v>
      </c>
      <c r="F25395" t="s">
        <v>28</v>
      </c>
    </row>
    <row r="25396" hidden="1" spans="1:6">
      <c r="A25396" s="7">
        <v>1700272</v>
      </c>
      <c r="B25396" s="12">
        <v>44083.59375</v>
      </c>
      <c r="C25396" s="13">
        <v>80</v>
      </c>
      <c r="D25396" s="13">
        <v>39</v>
      </c>
      <c r="E25396" t="s">
        <v>29</v>
      </c>
      <c r="F25396" t="s">
        <v>28</v>
      </c>
    </row>
    <row r="25397" hidden="1" spans="1:6">
      <c r="A25397" s="7">
        <v>2545330</v>
      </c>
      <c r="B25397" s="12">
        <v>44083.59375</v>
      </c>
      <c r="C25397" s="13">
        <v>47</v>
      </c>
      <c r="D25397" s="13">
        <v>19</v>
      </c>
      <c r="E25397" t="s">
        <v>30</v>
      </c>
      <c r="F25397" t="s">
        <v>28</v>
      </c>
    </row>
    <row r="25398" hidden="1" spans="1:6">
      <c r="A25398" s="7">
        <v>1459389</v>
      </c>
      <c r="B25398" s="12">
        <v>44083.59375</v>
      </c>
      <c r="C25398" s="13">
        <v>44</v>
      </c>
      <c r="D25398" s="13">
        <v>38</v>
      </c>
      <c r="E25398" t="s">
        <v>31</v>
      </c>
      <c r="F25398" t="s">
        <v>28</v>
      </c>
    </row>
    <row r="25399" hidden="1" spans="1:6">
      <c r="A25399" s="7">
        <v>2140515</v>
      </c>
      <c r="B25399" s="12">
        <v>44083.59375</v>
      </c>
      <c r="C25399" s="13">
        <v>36</v>
      </c>
      <c r="D25399" s="13">
        <v>39</v>
      </c>
      <c r="E25399" t="s">
        <v>32</v>
      </c>
      <c r="F25399" t="s">
        <v>28</v>
      </c>
    </row>
    <row r="25400" hidden="1" spans="1:6">
      <c r="A25400" s="7">
        <v>1147702</v>
      </c>
      <c r="B25400" s="12">
        <v>44083.59375</v>
      </c>
      <c r="C25400" s="13">
        <v>46</v>
      </c>
      <c r="D25400" s="13">
        <v>45</v>
      </c>
      <c r="E25400" t="s">
        <v>33</v>
      </c>
      <c r="F25400" t="s">
        <v>28</v>
      </c>
    </row>
    <row r="25401" hidden="1" spans="1:6">
      <c r="A25401" s="7">
        <v>1933703</v>
      </c>
      <c r="B25401" s="12">
        <v>44083.59375</v>
      </c>
      <c r="C25401" s="13">
        <v>33</v>
      </c>
      <c r="D25401" s="13">
        <v>36</v>
      </c>
      <c r="E25401" t="s">
        <v>34</v>
      </c>
      <c r="F25401" t="s">
        <v>28</v>
      </c>
    </row>
    <row r="25402" hidden="1" spans="1:6">
      <c r="A25402" s="7">
        <v>1644507</v>
      </c>
      <c r="B25402" s="12">
        <v>44083.59375</v>
      </c>
      <c r="C25402" s="13">
        <v>45</v>
      </c>
      <c r="D25402" s="13">
        <v>44</v>
      </c>
      <c r="E25402" t="s">
        <v>35</v>
      </c>
      <c r="F25402" t="s">
        <v>28</v>
      </c>
    </row>
    <row r="25403" hidden="1" spans="1:6">
      <c r="A25403" s="7">
        <v>1654322</v>
      </c>
      <c r="B25403" s="12">
        <v>44083.59375</v>
      </c>
      <c r="C25403" s="13">
        <v>40</v>
      </c>
      <c r="D25403" s="13">
        <v>40</v>
      </c>
      <c r="E25403" t="s">
        <v>36</v>
      </c>
      <c r="F25403" t="s">
        <v>28</v>
      </c>
    </row>
    <row r="25404" hidden="1" spans="1:6">
      <c r="A25404" s="7">
        <v>1417308</v>
      </c>
      <c r="B25404" s="12">
        <v>44083.59375</v>
      </c>
      <c r="C25404" s="13">
        <v>32</v>
      </c>
      <c r="D25404" s="13">
        <v>47</v>
      </c>
      <c r="E25404" t="s">
        <v>37</v>
      </c>
      <c r="F25404" t="s">
        <v>28</v>
      </c>
    </row>
    <row r="25405" hidden="1" spans="1:6">
      <c r="A25405" s="7">
        <v>2448944</v>
      </c>
      <c r="B25405" s="12">
        <v>44083.59375</v>
      </c>
      <c r="C25405" s="13">
        <v>84</v>
      </c>
      <c r="D25405" s="13">
        <v>60</v>
      </c>
      <c r="E25405" t="s">
        <v>38</v>
      </c>
      <c r="F25405" t="s">
        <v>28</v>
      </c>
    </row>
    <row r="25406" hidden="1" spans="1:6">
      <c r="A25406" s="7">
        <v>1312540</v>
      </c>
      <c r="B25406" s="12">
        <v>44083.59375</v>
      </c>
      <c r="C25406" s="13">
        <v>34</v>
      </c>
      <c r="D25406" s="13">
        <v>37</v>
      </c>
      <c r="E25406" t="s">
        <v>39</v>
      </c>
      <c r="F25406" t="s">
        <v>28</v>
      </c>
    </row>
    <row r="25407" hidden="1" spans="1:6">
      <c r="A25407" s="7">
        <v>1296419</v>
      </c>
      <c r="B25407" s="12">
        <v>44083.59375</v>
      </c>
      <c r="C25407" s="13">
        <v>20</v>
      </c>
      <c r="D25407" s="13">
        <v>23</v>
      </c>
      <c r="E25407" t="s">
        <v>40</v>
      </c>
      <c r="F25407" t="s">
        <v>28</v>
      </c>
    </row>
    <row r="25408" hidden="1" spans="1:6">
      <c r="A25408" s="7">
        <v>2205813</v>
      </c>
      <c r="B25408" s="12">
        <v>44083.59375</v>
      </c>
      <c r="C25408" s="13">
        <v>23</v>
      </c>
      <c r="D25408" s="13">
        <v>18</v>
      </c>
      <c r="E25408" t="s">
        <v>41</v>
      </c>
      <c r="F25408" t="s">
        <v>28</v>
      </c>
    </row>
    <row r="25409" hidden="1" spans="1:6">
      <c r="A25409" s="7">
        <v>1199100</v>
      </c>
      <c r="B25409" s="12">
        <v>44083.59375</v>
      </c>
      <c r="C25409" s="13">
        <v>29</v>
      </c>
      <c r="D25409" s="13">
        <v>20</v>
      </c>
      <c r="E25409" t="s">
        <v>42</v>
      </c>
      <c r="F25409" t="s">
        <v>28</v>
      </c>
    </row>
    <row r="25410" hidden="1" spans="1:6">
      <c r="A25410" s="7">
        <v>1825902</v>
      </c>
      <c r="B25410" s="12">
        <v>44083.59375</v>
      </c>
      <c r="C25410" s="13">
        <v>33</v>
      </c>
      <c r="D25410" s="13">
        <v>30</v>
      </c>
      <c r="E25410" t="s">
        <v>43</v>
      </c>
      <c r="F25410" t="s">
        <v>28</v>
      </c>
    </row>
    <row r="25411" hidden="1" spans="1:6">
      <c r="A25411" s="7">
        <v>2360546</v>
      </c>
      <c r="B25411" s="12">
        <v>44083.59375</v>
      </c>
      <c r="C25411" s="13">
        <v>77</v>
      </c>
      <c r="D25411" s="13">
        <v>131</v>
      </c>
      <c r="E25411" t="s">
        <v>44</v>
      </c>
      <c r="F25411" t="s">
        <v>28</v>
      </c>
    </row>
    <row r="25412" hidden="1" spans="1:6">
      <c r="A25412" s="7">
        <v>1347921</v>
      </c>
      <c r="B25412" s="12">
        <v>44083.59375</v>
      </c>
      <c r="C25412" s="13">
        <v>17</v>
      </c>
      <c r="D25412" s="13">
        <v>18</v>
      </c>
      <c r="E25412" t="s">
        <v>45</v>
      </c>
      <c r="F25412" t="s">
        <v>28</v>
      </c>
    </row>
    <row r="25413" hidden="1" spans="1:6">
      <c r="A25413" s="7">
        <v>2098112</v>
      </c>
      <c r="B25413" s="12">
        <v>44083.59375</v>
      </c>
      <c r="C25413" s="13">
        <v>24</v>
      </c>
      <c r="D25413" s="13">
        <v>17</v>
      </c>
      <c r="E25413" t="s">
        <v>46</v>
      </c>
      <c r="F25413" t="s">
        <v>28</v>
      </c>
    </row>
    <row r="25414" hidden="1" spans="1:6">
      <c r="A25414" s="7">
        <v>1510166</v>
      </c>
      <c r="B25414" s="12">
        <v>44083.59375</v>
      </c>
      <c r="C25414" s="13">
        <v>37</v>
      </c>
      <c r="D25414" s="13">
        <v>37</v>
      </c>
      <c r="E25414" t="s">
        <v>47</v>
      </c>
      <c r="F25414" t="s">
        <v>28</v>
      </c>
    </row>
    <row r="25415" hidden="1" spans="1:6">
      <c r="A25415" s="7">
        <v>2545384</v>
      </c>
      <c r="B25415" s="12">
        <v>44083.59375</v>
      </c>
      <c r="C25415" s="13">
        <v>165</v>
      </c>
      <c r="D25415" s="13">
        <v>135</v>
      </c>
      <c r="E25415" t="s">
        <v>48</v>
      </c>
      <c r="F25415" t="s">
        <v>28</v>
      </c>
    </row>
    <row r="25416" hidden="1" spans="1:6">
      <c r="A25416" s="7">
        <v>1995050</v>
      </c>
      <c r="B25416" s="12">
        <v>44083.59375</v>
      </c>
      <c r="C25416" s="13">
        <v>25</v>
      </c>
      <c r="D25416" s="13">
        <v>20</v>
      </c>
      <c r="E25416" t="s">
        <v>49</v>
      </c>
      <c r="F25416" t="s">
        <v>28</v>
      </c>
    </row>
    <row r="25417" hidden="1" spans="1:6">
      <c r="A25417" s="7">
        <v>1017039</v>
      </c>
      <c r="B25417" s="12">
        <v>44083.59375</v>
      </c>
      <c r="C25417" s="13">
        <v>22</v>
      </c>
      <c r="D25417" s="13">
        <v>17</v>
      </c>
      <c r="E25417" t="s">
        <v>50</v>
      </c>
      <c r="F25417" t="s">
        <v>28</v>
      </c>
    </row>
    <row r="25418" hidden="1" spans="1:6">
      <c r="A25418" s="7">
        <v>1340920</v>
      </c>
      <c r="B25418" s="12">
        <v>44083.59375</v>
      </c>
      <c r="C25418" s="13">
        <v>30</v>
      </c>
      <c r="D25418" s="13">
        <v>39</v>
      </c>
      <c r="E25418" t="s">
        <v>51</v>
      </c>
      <c r="F25418" t="s">
        <v>28</v>
      </c>
    </row>
    <row r="25419" spans="1:6">
      <c r="A25419" s="7">
        <v>1052946</v>
      </c>
      <c r="B25419" s="12">
        <v>44083.6041666667</v>
      </c>
      <c r="C25419" s="13">
        <v>63</v>
      </c>
      <c r="D25419" s="13">
        <v>62</v>
      </c>
      <c r="E25419" t="s">
        <v>6</v>
      </c>
      <c r="F25419" t="s">
        <v>7</v>
      </c>
    </row>
    <row r="25420" hidden="1" spans="1:6">
      <c r="A25420" s="7">
        <v>1223522</v>
      </c>
      <c r="B25420" s="12">
        <v>44083.6041666667</v>
      </c>
      <c r="C25420" s="13">
        <v>24</v>
      </c>
      <c r="D25420" s="13">
        <v>26</v>
      </c>
      <c r="E25420" t="s">
        <v>8</v>
      </c>
      <c r="F25420" t="s">
        <v>7</v>
      </c>
    </row>
    <row r="25421" hidden="1" spans="1:6">
      <c r="A25421" s="7">
        <v>1520636</v>
      </c>
      <c r="B25421" s="12">
        <v>44083.6041666667</v>
      </c>
      <c r="C25421" s="13">
        <v>43</v>
      </c>
      <c r="D25421" s="13">
        <v>35</v>
      </c>
      <c r="E25421" t="s">
        <v>9</v>
      </c>
      <c r="F25421" t="s">
        <v>7</v>
      </c>
    </row>
    <row r="25422" hidden="1" spans="1:6">
      <c r="A25422" s="7">
        <v>1044683</v>
      </c>
      <c r="B25422" s="12">
        <v>44083.6041666667</v>
      </c>
      <c r="C25422" s="13">
        <v>38</v>
      </c>
      <c r="D25422" s="13">
        <v>41</v>
      </c>
      <c r="E25422" t="s">
        <v>10</v>
      </c>
      <c r="F25422" t="s">
        <v>7</v>
      </c>
    </row>
    <row r="25423" hidden="1" spans="1:6">
      <c r="A25423" s="7">
        <v>1882740</v>
      </c>
      <c r="B25423" s="12">
        <v>44083.6041666667</v>
      </c>
      <c r="C25423" s="13">
        <v>40</v>
      </c>
      <c r="D25423" s="13">
        <v>49</v>
      </c>
      <c r="E25423" t="s">
        <v>11</v>
      </c>
      <c r="F25423" t="s">
        <v>7</v>
      </c>
    </row>
    <row r="25424" hidden="1" spans="1:6">
      <c r="A25424" s="7">
        <v>1844979</v>
      </c>
      <c r="B25424" s="12">
        <v>44083.6041666667</v>
      </c>
      <c r="C25424" s="13">
        <v>62</v>
      </c>
      <c r="D25424" s="13">
        <v>108</v>
      </c>
      <c r="E25424" t="s">
        <v>12</v>
      </c>
      <c r="F25424" t="s">
        <v>7</v>
      </c>
    </row>
    <row r="25425" hidden="1" spans="1:6">
      <c r="A25425" s="7">
        <v>2005210</v>
      </c>
      <c r="B25425" s="12">
        <v>44083.6041666667</v>
      </c>
      <c r="C25425" s="13">
        <v>46</v>
      </c>
      <c r="D25425" s="13">
        <v>36</v>
      </c>
      <c r="E25425" t="s">
        <v>13</v>
      </c>
      <c r="F25425" t="s">
        <v>7</v>
      </c>
    </row>
    <row r="25426" hidden="1" spans="1:6">
      <c r="A25426" s="7">
        <v>2117694</v>
      </c>
      <c r="B25426" s="12">
        <v>44083.6041666667</v>
      </c>
      <c r="C25426" s="13">
        <v>16</v>
      </c>
      <c r="D25426" s="13">
        <v>15</v>
      </c>
      <c r="E25426" t="s">
        <v>14</v>
      </c>
      <c r="F25426" t="s">
        <v>7</v>
      </c>
    </row>
    <row r="25427" hidden="1" spans="1:6">
      <c r="A25427" s="7">
        <v>2236923</v>
      </c>
      <c r="B25427" s="12">
        <v>44083.6041666667</v>
      </c>
      <c r="C25427" s="13">
        <v>38</v>
      </c>
      <c r="D25427" s="13">
        <v>39</v>
      </c>
      <c r="E25427" t="s">
        <v>15</v>
      </c>
      <c r="F25427" t="s">
        <v>7</v>
      </c>
    </row>
    <row r="25428" hidden="1" spans="1:6">
      <c r="A25428" s="7">
        <v>2253082</v>
      </c>
      <c r="B25428" s="12">
        <v>44083.6041666667</v>
      </c>
      <c r="C25428" s="13">
        <v>22</v>
      </c>
      <c r="D25428" s="13">
        <v>19</v>
      </c>
      <c r="E25428" t="s">
        <v>16</v>
      </c>
      <c r="F25428" t="s">
        <v>7</v>
      </c>
    </row>
    <row r="25429" hidden="1" spans="1:6">
      <c r="A25429" s="7">
        <v>1280221</v>
      </c>
      <c r="B25429" s="12">
        <v>44083.6041666667</v>
      </c>
      <c r="C25429" s="13">
        <v>29</v>
      </c>
      <c r="D25429" s="13">
        <v>31</v>
      </c>
      <c r="E25429" t="s">
        <v>17</v>
      </c>
      <c r="F25429" t="s">
        <v>7</v>
      </c>
    </row>
    <row r="25430" hidden="1" spans="1:6">
      <c r="A25430" s="7">
        <v>1625245</v>
      </c>
      <c r="B25430" s="12">
        <v>44083.6041666667</v>
      </c>
      <c r="C25430" s="13">
        <v>13</v>
      </c>
      <c r="D25430" s="13">
        <v>16</v>
      </c>
      <c r="E25430" t="s">
        <v>18</v>
      </c>
      <c r="F25430" t="s">
        <v>7</v>
      </c>
    </row>
    <row r="25431" hidden="1" spans="1:6">
      <c r="A25431" s="7">
        <v>1488730</v>
      </c>
      <c r="B25431" s="12">
        <v>44083.6041666667</v>
      </c>
      <c r="C25431" s="13">
        <v>102</v>
      </c>
      <c r="D25431" s="13">
        <v>190</v>
      </c>
      <c r="E25431" t="s">
        <v>19</v>
      </c>
      <c r="F25431" t="s">
        <v>7</v>
      </c>
    </row>
    <row r="25432" hidden="1" spans="1:6">
      <c r="A25432" s="7">
        <v>2251910</v>
      </c>
      <c r="B25432" s="12">
        <v>44083.6041666667</v>
      </c>
      <c r="C25432" s="13">
        <v>33</v>
      </c>
      <c r="D25432" s="13">
        <v>23</v>
      </c>
      <c r="E25432" t="s">
        <v>20</v>
      </c>
      <c r="F25432" t="s">
        <v>7</v>
      </c>
    </row>
    <row r="25433" hidden="1" spans="1:6">
      <c r="A25433" s="7">
        <v>1354086</v>
      </c>
      <c r="B25433" s="12">
        <v>44083.6041666667</v>
      </c>
      <c r="C25433" s="13">
        <v>113</v>
      </c>
      <c r="D25433" s="13">
        <v>83</v>
      </c>
      <c r="E25433" t="s">
        <v>21</v>
      </c>
      <c r="F25433" t="s">
        <v>7</v>
      </c>
    </row>
    <row r="25434" hidden="1" spans="1:6">
      <c r="A25434" s="7">
        <v>2125310</v>
      </c>
      <c r="B25434" s="12">
        <v>44083.6041666667</v>
      </c>
      <c r="C25434" s="13">
        <v>131</v>
      </c>
      <c r="D25434" s="13">
        <v>115</v>
      </c>
      <c r="E25434" t="s">
        <v>22</v>
      </c>
      <c r="F25434" t="s">
        <v>7</v>
      </c>
    </row>
    <row r="25435" hidden="1" spans="1:6">
      <c r="A25435" s="7">
        <v>1781402</v>
      </c>
      <c r="B25435" s="12">
        <v>44083.6041666667</v>
      </c>
      <c r="C25435" s="13">
        <v>15</v>
      </c>
      <c r="D25435" s="13">
        <v>24</v>
      </c>
      <c r="E25435" t="s">
        <v>23</v>
      </c>
      <c r="F25435" t="s">
        <v>7</v>
      </c>
    </row>
    <row r="25436" hidden="1" spans="1:6">
      <c r="A25436" s="7">
        <v>1683940</v>
      </c>
      <c r="B25436" s="12">
        <v>44083.6041666667</v>
      </c>
      <c r="C25436" s="13">
        <v>17</v>
      </c>
      <c r="D25436" s="13">
        <v>12</v>
      </c>
      <c r="E25436" t="s">
        <v>24</v>
      </c>
      <c r="F25436" t="s">
        <v>7</v>
      </c>
    </row>
    <row r="25437" hidden="1" spans="1:6">
      <c r="A25437" s="7">
        <v>2360445</v>
      </c>
      <c r="B25437" s="12">
        <v>44083.6041666667</v>
      </c>
      <c r="C25437" s="13">
        <v>31</v>
      </c>
      <c r="D25437" s="13">
        <v>29</v>
      </c>
      <c r="E25437" t="s">
        <v>25</v>
      </c>
      <c r="F25437" t="s">
        <v>7</v>
      </c>
    </row>
    <row r="25438" hidden="1" spans="1:6">
      <c r="A25438" s="7">
        <v>1281746</v>
      </c>
      <c r="B25438" s="12">
        <v>44083.6041666667</v>
      </c>
      <c r="C25438" s="13">
        <v>48</v>
      </c>
      <c r="D25438" s="13">
        <v>57</v>
      </c>
      <c r="E25438" t="s">
        <v>26</v>
      </c>
      <c r="F25438" t="s">
        <v>7</v>
      </c>
    </row>
    <row r="25439" hidden="1" spans="1:6">
      <c r="A25439" s="7">
        <v>2287265</v>
      </c>
      <c r="B25439" s="12">
        <v>44083.6041666667</v>
      </c>
      <c r="C25439" s="13">
        <v>17</v>
      </c>
      <c r="D25439" s="13">
        <v>22</v>
      </c>
      <c r="E25439" t="s">
        <v>27</v>
      </c>
      <c r="F25439" t="s">
        <v>28</v>
      </c>
    </row>
    <row r="25440" hidden="1" spans="1:6">
      <c r="A25440" s="7">
        <v>2515634</v>
      </c>
      <c r="B25440" s="12">
        <v>44083.6041666667</v>
      </c>
      <c r="C25440" s="13">
        <v>62</v>
      </c>
      <c r="D25440" s="13">
        <v>52</v>
      </c>
      <c r="E25440" t="s">
        <v>29</v>
      </c>
      <c r="F25440" t="s">
        <v>28</v>
      </c>
    </row>
    <row r="25441" hidden="1" spans="1:6">
      <c r="A25441" s="7">
        <v>2487492</v>
      </c>
      <c r="B25441" s="12">
        <v>44083.6041666667</v>
      </c>
      <c r="C25441" s="13">
        <v>45</v>
      </c>
      <c r="D25441" s="13">
        <v>20</v>
      </c>
      <c r="E25441" t="s">
        <v>30</v>
      </c>
      <c r="F25441" t="s">
        <v>28</v>
      </c>
    </row>
    <row r="25442" hidden="1" spans="1:6">
      <c r="A25442" s="7">
        <v>1867363</v>
      </c>
      <c r="B25442" s="12">
        <v>44083.6041666667</v>
      </c>
      <c r="C25442" s="13">
        <v>50</v>
      </c>
      <c r="D25442" s="13">
        <v>25</v>
      </c>
      <c r="E25442" t="s">
        <v>31</v>
      </c>
      <c r="F25442" t="s">
        <v>28</v>
      </c>
    </row>
    <row r="25443" hidden="1" spans="1:6">
      <c r="A25443" s="7">
        <v>1243040</v>
      </c>
      <c r="B25443" s="12">
        <v>44083.6041666667</v>
      </c>
      <c r="C25443" s="13">
        <v>35</v>
      </c>
      <c r="D25443" s="13">
        <v>43</v>
      </c>
      <c r="E25443" t="s">
        <v>32</v>
      </c>
      <c r="F25443" t="s">
        <v>28</v>
      </c>
    </row>
    <row r="25444" hidden="1" spans="1:6">
      <c r="A25444" s="7">
        <v>2520745</v>
      </c>
      <c r="B25444" s="12">
        <v>44083.6041666667</v>
      </c>
      <c r="C25444" s="13">
        <v>40</v>
      </c>
      <c r="D25444" s="13">
        <v>55</v>
      </c>
      <c r="E25444" t="s">
        <v>33</v>
      </c>
      <c r="F25444" t="s">
        <v>28</v>
      </c>
    </row>
    <row r="25445" hidden="1" spans="1:6">
      <c r="A25445" s="7">
        <v>2480016</v>
      </c>
      <c r="B25445" s="12">
        <v>44083.6041666667</v>
      </c>
      <c r="C25445" s="13">
        <v>41</v>
      </c>
      <c r="D25445" s="13">
        <v>40</v>
      </c>
      <c r="E25445" t="s">
        <v>34</v>
      </c>
      <c r="F25445" t="s">
        <v>28</v>
      </c>
    </row>
    <row r="25446" hidden="1" spans="1:6">
      <c r="A25446" s="7">
        <v>2465790</v>
      </c>
      <c r="B25446" s="12">
        <v>44083.6041666667</v>
      </c>
      <c r="C25446" s="13">
        <v>38</v>
      </c>
      <c r="D25446" s="13">
        <v>56</v>
      </c>
      <c r="E25446" t="s">
        <v>35</v>
      </c>
      <c r="F25446" t="s">
        <v>28</v>
      </c>
    </row>
    <row r="25447" hidden="1" spans="1:6">
      <c r="A25447" s="7">
        <v>1357320</v>
      </c>
      <c r="B25447" s="12">
        <v>44083.6041666667</v>
      </c>
      <c r="C25447" s="13">
        <v>49</v>
      </c>
      <c r="D25447" s="13">
        <v>36</v>
      </c>
      <c r="E25447" t="s">
        <v>36</v>
      </c>
      <c r="F25447" t="s">
        <v>28</v>
      </c>
    </row>
    <row r="25448" hidden="1" spans="1:6">
      <c r="A25448" s="7">
        <v>1529567</v>
      </c>
      <c r="B25448" s="12">
        <v>44083.6041666667</v>
      </c>
      <c r="C25448" s="13">
        <v>35</v>
      </c>
      <c r="D25448" s="13">
        <v>38</v>
      </c>
      <c r="E25448" t="s">
        <v>37</v>
      </c>
      <c r="F25448" t="s">
        <v>28</v>
      </c>
    </row>
    <row r="25449" hidden="1" spans="1:6">
      <c r="A25449" s="7">
        <v>1752468</v>
      </c>
      <c r="B25449" s="12">
        <v>44083.6041666667</v>
      </c>
      <c r="C25449" s="13">
        <v>94</v>
      </c>
      <c r="D25449" s="13">
        <v>72</v>
      </c>
      <c r="E25449" t="s">
        <v>38</v>
      </c>
      <c r="F25449" t="s">
        <v>28</v>
      </c>
    </row>
    <row r="25450" hidden="1" spans="1:6">
      <c r="A25450" s="7">
        <v>2533440</v>
      </c>
      <c r="B25450" s="12">
        <v>44083.6041666667</v>
      </c>
      <c r="C25450" s="13">
        <v>27</v>
      </c>
      <c r="D25450" s="13">
        <v>43</v>
      </c>
      <c r="E25450" t="s">
        <v>39</v>
      </c>
      <c r="F25450" t="s">
        <v>28</v>
      </c>
    </row>
    <row r="25451" hidden="1" spans="1:6">
      <c r="A25451" s="7">
        <v>1917246</v>
      </c>
      <c r="B25451" s="12">
        <v>44083.6041666667</v>
      </c>
      <c r="C25451" s="13">
        <v>18</v>
      </c>
      <c r="D25451" s="13">
        <v>25</v>
      </c>
      <c r="E25451" t="s">
        <v>40</v>
      </c>
      <c r="F25451" t="s">
        <v>28</v>
      </c>
    </row>
    <row r="25452" hidden="1" spans="1:6">
      <c r="A25452" s="7">
        <v>2195434</v>
      </c>
      <c r="B25452" s="12">
        <v>44083.6041666667</v>
      </c>
      <c r="C25452" s="13">
        <v>24</v>
      </c>
      <c r="D25452" s="13">
        <v>20</v>
      </c>
      <c r="E25452" t="s">
        <v>41</v>
      </c>
      <c r="F25452" t="s">
        <v>28</v>
      </c>
    </row>
    <row r="25453" hidden="1" spans="1:6">
      <c r="A25453" s="7">
        <v>1306863</v>
      </c>
      <c r="B25453" s="12">
        <v>44083.6041666667</v>
      </c>
      <c r="C25453" s="13">
        <v>29</v>
      </c>
      <c r="D25453" s="13">
        <v>25</v>
      </c>
      <c r="E25453" t="s">
        <v>42</v>
      </c>
      <c r="F25453" t="s">
        <v>28</v>
      </c>
    </row>
    <row r="25454" hidden="1" spans="1:6">
      <c r="A25454" s="7">
        <v>1305787</v>
      </c>
      <c r="B25454" s="12">
        <v>44083.6041666667</v>
      </c>
      <c r="C25454" s="13">
        <v>39</v>
      </c>
      <c r="D25454" s="13">
        <v>34</v>
      </c>
      <c r="E25454" t="s">
        <v>43</v>
      </c>
      <c r="F25454" t="s">
        <v>28</v>
      </c>
    </row>
    <row r="25455" hidden="1" spans="1:6">
      <c r="A25455" s="7">
        <v>2112758</v>
      </c>
      <c r="B25455" s="12">
        <v>44083.6041666667</v>
      </c>
      <c r="C25455" s="13">
        <v>72</v>
      </c>
      <c r="D25455" s="13">
        <v>142</v>
      </c>
      <c r="E25455" t="s">
        <v>44</v>
      </c>
      <c r="F25455" t="s">
        <v>28</v>
      </c>
    </row>
    <row r="25456" hidden="1" spans="1:6">
      <c r="A25456" s="7">
        <v>1195968</v>
      </c>
      <c r="B25456" s="12">
        <v>44083.6041666667</v>
      </c>
      <c r="C25456" s="13">
        <v>18</v>
      </c>
      <c r="D25456" s="13">
        <v>15</v>
      </c>
      <c r="E25456" t="s">
        <v>45</v>
      </c>
      <c r="F25456" t="s">
        <v>28</v>
      </c>
    </row>
    <row r="25457" hidden="1" spans="1:6">
      <c r="A25457" s="7">
        <v>2053962</v>
      </c>
      <c r="B25457" s="12">
        <v>44083.6041666667</v>
      </c>
      <c r="C25457" s="13">
        <v>25</v>
      </c>
      <c r="D25457" s="13">
        <v>17</v>
      </c>
      <c r="E25457" t="s">
        <v>46</v>
      </c>
      <c r="F25457" t="s">
        <v>28</v>
      </c>
    </row>
    <row r="25458" hidden="1" spans="1:6">
      <c r="A25458" s="7">
        <v>2072827</v>
      </c>
      <c r="B25458" s="12">
        <v>44083.6041666667</v>
      </c>
      <c r="C25458" s="13">
        <v>50</v>
      </c>
      <c r="D25458" s="13">
        <v>43</v>
      </c>
      <c r="E25458" t="s">
        <v>47</v>
      </c>
      <c r="F25458" t="s">
        <v>28</v>
      </c>
    </row>
    <row r="25459" hidden="1" spans="1:6">
      <c r="A25459" s="7">
        <v>2094582</v>
      </c>
      <c r="B25459" s="12">
        <v>44083.6041666667</v>
      </c>
      <c r="C25459" s="13">
        <v>135</v>
      </c>
      <c r="D25459" s="13">
        <v>124</v>
      </c>
      <c r="E25459" t="s">
        <v>48</v>
      </c>
      <c r="F25459" t="s">
        <v>28</v>
      </c>
    </row>
    <row r="25460" hidden="1" spans="1:6">
      <c r="A25460" s="7">
        <v>1234109</v>
      </c>
      <c r="B25460" s="12">
        <v>44083.6041666667</v>
      </c>
      <c r="C25460" s="13">
        <v>25</v>
      </c>
      <c r="D25460" s="13">
        <v>26</v>
      </c>
      <c r="E25460" t="s">
        <v>49</v>
      </c>
      <c r="F25460" t="s">
        <v>28</v>
      </c>
    </row>
    <row r="25461" hidden="1" spans="1:6">
      <c r="A25461" s="7">
        <v>1201860</v>
      </c>
      <c r="B25461" s="12">
        <v>44083.6041666667</v>
      </c>
      <c r="C25461" s="13">
        <v>25</v>
      </c>
      <c r="D25461" s="13">
        <v>18</v>
      </c>
      <c r="E25461" t="s">
        <v>50</v>
      </c>
      <c r="F25461" t="s">
        <v>28</v>
      </c>
    </row>
    <row r="25462" hidden="1" spans="1:6">
      <c r="A25462" s="7">
        <v>2189589</v>
      </c>
      <c r="B25462" s="12">
        <v>44083.6041666667</v>
      </c>
      <c r="C25462" s="13">
        <v>31</v>
      </c>
      <c r="D25462" s="13">
        <v>27</v>
      </c>
      <c r="E25462" t="s">
        <v>51</v>
      </c>
      <c r="F25462" t="s">
        <v>28</v>
      </c>
    </row>
    <row r="25463" spans="1:6">
      <c r="A25463" s="7">
        <v>1845804</v>
      </c>
      <c r="B25463" s="12">
        <v>44083.6145833333</v>
      </c>
      <c r="C25463" s="13">
        <v>50</v>
      </c>
      <c r="D25463" s="13">
        <v>63</v>
      </c>
      <c r="E25463" t="s">
        <v>6</v>
      </c>
      <c r="F25463" t="s">
        <v>7</v>
      </c>
    </row>
    <row r="25464" hidden="1" spans="1:6">
      <c r="A25464" s="7">
        <v>1938052</v>
      </c>
      <c r="B25464" s="12">
        <v>44083.6145833333</v>
      </c>
      <c r="C25464" s="13">
        <v>22</v>
      </c>
      <c r="D25464" s="13">
        <v>28</v>
      </c>
      <c r="E25464" t="s">
        <v>8</v>
      </c>
      <c r="F25464" t="s">
        <v>7</v>
      </c>
    </row>
    <row r="25465" hidden="1" spans="1:6">
      <c r="A25465" s="7">
        <v>1019417</v>
      </c>
      <c r="B25465" s="12">
        <v>44083.6145833333</v>
      </c>
      <c r="C25465" s="13">
        <v>37</v>
      </c>
      <c r="D25465" s="13">
        <v>34</v>
      </c>
      <c r="E25465" t="s">
        <v>9</v>
      </c>
      <c r="F25465" t="s">
        <v>7</v>
      </c>
    </row>
    <row r="25466" hidden="1" spans="1:6">
      <c r="A25466" s="7">
        <v>2499567</v>
      </c>
      <c r="B25466" s="12">
        <v>44083.6145833333</v>
      </c>
      <c r="C25466" s="13">
        <v>34</v>
      </c>
      <c r="D25466" s="13">
        <v>41</v>
      </c>
      <c r="E25466" t="s">
        <v>10</v>
      </c>
      <c r="F25466" t="s">
        <v>7</v>
      </c>
    </row>
    <row r="25467" hidden="1" spans="1:6">
      <c r="A25467" s="7">
        <v>1576105</v>
      </c>
      <c r="B25467" s="12">
        <v>44083.6145833333</v>
      </c>
      <c r="C25467" s="13">
        <v>44</v>
      </c>
      <c r="D25467" s="13">
        <v>55</v>
      </c>
      <c r="E25467" t="s">
        <v>11</v>
      </c>
      <c r="F25467" t="s">
        <v>7</v>
      </c>
    </row>
    <row r="25468" hidden="1" spans="1:6">
      <c r="A25468" s="7">
        <v>1597637</v>
      </c>
      <c r="B25468" s="12">
        <v>44083.6145833333</v>
      </c>
      <c r="C25468" s="13">
        <v>61</v>
      </c>
      <c r="D25468" s="13">
        <v>103</v>
      </c>
      <c r="E25468" t="s">
        <v>12</v>
      </c>
      <c r="F25468" t="s">
        <v>7</v>
      </c>
    </row>
    <row r="25469" hidden="1" spans="1:6">
      <c r="A25469" s="7">
        <v>1917376</v>
      </c>
      <c r="B25469" s="12">
        <v>44083.6145833333</v>
      </c>
      <c r="C25469" s="13">
        <v>26</v>
      </c>
      <c r="D25469" s="13">
        <v>32</v>
      </c>
      <c r="E25469" t="s">
        <v>13</v>
      </c>
      <c r="F25469" t="s">
        <v>7</v>
      </c>
    </row>
    <row r="25470" hidden="1" spans="1:6">
      <c r="A25470" s="7">
        <v>1970382</v>
      </c>
      <c r="B25470" s="12">
        <v>44083.6145833333</v>
      </c>
      <c r="C25470" s="13">
        <v>14</v>
      </c>
      <c r="D25470" s="13">
        <v>18</v>
      </c>
      <c r="E25470" t="s">
        <v>14</v>
      </c>
      <c r="F25470" t="s">
        <v>7</v>
      </c>
    </row>
    <row r="25471" hidden="1" spans="1:6">
      <c r="A25471" s="7">
        <v>2207539</v>
      </c>
      <c r="B25471" s="12">
        <v>44083.6145833333</v>
      </c>
      <c r="C25471" s="13">
        <v>37</v>
      </c>
      <c r="D25471" s="13">
        <v>35</v>
      </c>
      <c r="E25471" t="s">
        <v>15</v>
      </c>
      <c r="F25471" t="s">
        <v>7</v>
      </c>
    </row>
    <row r="25472" hidden="1" spans="1:6">
      <c r="A25472" s="7">
        <v>1444475</v>
      </c>
      <c r="B25472" s="12">
        <v>44083.6145833333</v>
      </c>
      <c r="C25472" s="13">
        <v>26</v>
      </c>
      <c r="D25472" s="13">
        <v>15</v>
      </c>
      <c r="E25472" t="s">
        <v>16</v>
      </c>
      <c r="F25472" t="s">
        <v>7</v>
      </c>
    </row>
    <row r="25473" hidden="1" spans="1:6">
      <c r="A25473" s="7">
        <v>1759619</v>
      </c>
      <c r="B25473" s="12">
        <v>44083.6145833333</v>
      </c>
      <c r="C25473" s="13">
        <v>27</v>
      </c>
      <c r="D25473" s="13">
        <v>33</v>
      </c>
      <c r="E25473" t="s">
        <v>17</v>
      </c>
      <c r="F25473" t="s">
        <v>7</v>
      </c>
    </row>
    <row r="25474" hidden="1" spans="1:6">
      <c r="A25474" s="7">
        <v>2080347</v>
      </c>
      <c r="B25474" s="12">
        <v>44083.6145833333</v>
      </c>
      <c r="C25474" s="13">
        <v>19</v>
      </c>
      <c r="D25474" s="13">
        <v>16</v>
      </c>
      <c r="E25474" t="s">
        <v>18</v>
      </c>
      <c r="F25474" t="s">
        <v>7</v>
      </c>
    </row>
    <row r="25475" hidden="1" spans="1:6">
      <c r="A25475" s="7">
        <v>1315293</v>
      </c>
      <c r="B25475" s="12">
        <v>44083.6145833333</v>
      </c>
      <c r="C25475" s="13">
        <v>114</v>
      </c>
      <c r="D25475" s="13">
        <v>172</v>
      </c>
      <c r="E25475" t="s">
        <v>19</v>
      </c>
      <c r="F25475" t="s">
        <v>7</v>
      </c>
    </row>
    <row r="25476" hidden="1" spans="1:6">
      <c r="A25476" s="7">
        <v>1927596</v>
      </c>
      <c r="B25476" s="12">
        <v>44083.6145833333</v>
      </c>
      <c r="C25476" s="13">
        <v>33</v>
      </c>
      <c r="D25476" s="13">
        <v>29</v>
      </c>
      <c r="E25476" t="s">
        <v>20</v>
      </c>
      <c r="F25476" t="s">
        <v>7</v>
      </c>
    </row>
    <row r="25477" hidden="1" spans="1:6">
      <c r="A25477" s="7">
        <v>1563820</v>
      </c>
      <c r="B25477" s="12">
        <v>44083.6145833333</v>
      </c>
      <c r="C25477" s="13">
        <v>120</v>
      </c>
      <c r="D25477" s="13">
        <v>75</v>
      </c>
      <c r="E25477" t="s">
        <v>21</v>
      </c>
      <c r="F25477" t="s">
        <v>7</v>
      </c>
    </row>
    <row r="25478" hidden="1" spans="1:6">
      <c r="A25478" s="7">
        <v>1497129</v>
      </c>
      <c r="B25478" s="12">
        <v>44083.6145833333</v>
      </c>
      <c r="C25478" s="13">
        <v>124</v>
      </c>
      <c r="D25478" s="13">
        <v>108</v>
      </c>
      <c r="E25478" t="s">
        <v>22</v>
      </c>
      <c r="F25478" t="s">
        <v>7</v>
      </c>
    </row>
    <row r="25479" hidden="1" spans="1:6">
      <c r="A25479" s="7">
        <v>1266635</v>
      </c>
      <c r="B25479" s="12">
        <v>44083.6145833333</v>
      </c>
      <c r="C25479" s="13">
        <v>12</v>
      </c>
      <c r="D25479" s="13">
        <v>21</v>
      </c>
      <c r="E25479" t="s">
        <v>23</v>
      </c>
      <c r="F25479" t="s">
        <v>7</v>
      </c>
    </row>
    <row r="25480" hidden="1" spans="1:6">
      <c r="A25480" s="7">
        <v>2191831</v>
      </c>
      <c r="B25480" s="12">
        <v>44083.6145833333</v>
      </c>
      <c r="C25480" s="13">
        <v>14</v>
      </c>
      <c r="D25480" s="13">
        <v>14</v>
      </c>
      <c r="E25480" t="s">
        <v>24</v>
      </c>
      <c r="F25480" t="s">
        <v>7</v>
      </c>
    </row>
    <row r="25481" hidden="1" spans="1:6">
      <c r="A25481" s="7">
        <v>1661962</v>
      </c>
      <c r="B25481" s="12">
        <v>44083.6145833333</v>
      </c>
      <c r="C25481" s="13">
        <v>27</v>
      </c>
      <c r="D25481" s="13">
        <v>32</v>
      </c>
      <c r="E25481" t="s">
        <v>25</v>
      </c>
      <c r="F25481" t="s">
        <v>7</v>
      </c>
    </row>
    <row r="25482" hidden="1" spans="1:6">
      <c r="A25482" s="7">
        <v>1261359</v>
      </c>
      <c r="B25482" s="12">
        <v>44083.6145833333</v>
      </c>
      <c r="C25482" s="13">
        <v>45</v>
      </c>
      <c r="D25482" s="13">
        <v>59</v>
      </c>
      <c r="E25482" t="s">
        <v>26</v>
      </c>
      <c r="F25482" t="s">
        <v>7</v>
      </c>
    </row>
    <row r="25483" hidden="1" spans="1:6">
      <c r="A25483" s="7">
        <v>2421596</v>
      </c>
      <c r="B25483" s="12">
        <v>44083.6145833333</v>
      </c>
      <c r="C25483" s="13">
        <v>17</v>
      </c>
      <c r="D25483" s="13">
        <v>18</v>
      </c>
      <c r="E25483" t="s">
        <v>27</v>
      </c>
      <c r="F25483" t="s">
        <v>28</v>
      </c>
    </row>
    <row r="25484" hidden="1" spans="1:6">
      <c r="A25484" s="7">
        <v>2134942</v>
      </c>
      <c r="B25484" s="12">
        <v>44083.6145833333</v>
      </c>
      <c r="C25484" s="13">
        <v>71</v>
      </c>
      <c r="D25484" s="13">
        <v>46</v>
      </c>
      <c r="E25484" t="s">
        <v>29</v>
      </c>
      <c r="F25484" t="s">
        <v>28</v>
      </c>
    </row>
    <row r="25485" hidden="1" spans="1:6">
      <c r="A25485" s="7">
        <v>1416595</v>
      </c>
      <c r="B25485" s="12">
        <v>44083.6145833333</v>
      </c>
      <c r="C25485" s="13">
        <v>45</v>
      </c>
      <c r="D25485" s="13">
        <v>23</v>
      </c>
      <c r="E25485" t="s">
        <v>30</v>
      </c>
      <c r="F25485" t="s">
        <v>28</v>
      </c>
    </row>
    <row r="25486" hidden="1" spans="1:6">
      <c r="A25486" s="7">
        <v>1321587</v>
      </c>
      <c r="B25486" s="12">
        <v>44083.6145833333</v>
      </c>
      <c r="C25486" s="13">
        <v>45</v>
      </c>
      <c r="D25486" s="13">
        <v>40</v>
      </c>
      <c r="E25486" t="s">
        <v>31</v>
      </c>
      <c r="F25486" t="s">
        <v>28</v>
      </c>
    </row>
    <row r="25487" hidden="1" spans="1:6">
      <c r="A25487" s="7">
        <v>1820880</v>
      </c>
      <c r="B25487" s="12">
        <v>44083.6145833333</v>
      </c>
      <c r="C25487" s="13">
        <v>43</v>
      </c>
      <c r="D25487" s="13">
        <v>41</v>
      </c>
      <c r="E25487" t="s">
        <v>32</v>
      </c>
      <c r="F25487" t="s">
        <v>28</v>
      </c>
    </row>
    <row r="25488" hidden="1" spans="1:6">
      <c r="A25488" s="7">
        <v>2147756</v>
      </c>
      <c r="B25488" s="12">
        <v>44083.6145833333</v>
      </c>
      <c r="C25488" s="13">
        <v>44</v>
      </c>
      <c r="D25488" s="13">
        <v>44</v>
      </c>
      <c r="E25488" t="s">
        <v>33</v>
      </c>
      <c r="F25488" t="s">
        <v>28</v>
      </c>
    </row>
    <row r="25489" hidden="1" spans="1:6">
      <c r="A25489" s="7">
        <v>2344454</v>
      </c>
      <c r="B25489" s="12">
        <v>44083.6145833333</v>
      </c>
      <c r="C25489" s="13">
        <v>41</v>
      </c>
      <c r="D25489" s="13">
        <v>39</v>
      </c>
      <c r="E25489" t="s">
        <v>34</v>
      </c>
      <c r="F25489" t="s">
        <v>28</v>
      </c>
    </row>
    <row r="25490" hidden="1" spans="1:6">
      <c r="A25490" s="7">
        <v>1179049</v>
      </c>
      <c r="B25490" s="12">
        <v>44083.6145833333</v>
      </c>
      <c r="C25490" s="13">
        <v>39</v>
      </c>
      <c r="D25490" s="13">
        <v>65</v>
      </c>
      <c r="E25490" t="s">
        <v>35</v>
      </c>
      <c r="F25490" t="s">
        <v>28</v>
      </c>
    </row>
    <row r="25491" hidden="1" spans="1:6">
      <c r="A25491" s="7">
        <v>2371280</v>
      </c>
      <c r="B25491" s="12">
        <v>44083.6145833333</v>
      </c>
      <c r="C25491" s="13">
        <v>43</v>
      </c>
      <c r="D25491" s="13">
        <v>48</v>
      </c>
      <c r="E25491" t="s">
        <v>36</v>
      </c>
      <c r="F25491" t="s">
        <v>28</v>
      </c>
    </row>
    <row r="25492" hidden="1" spans="1:6">
      <c r="A25492" s="7">
        <v>1065136</v>
      </c>
      <c r="B25492" s="12">
        <v>44083.6145833333</v>
      </c>
      <c r="C25492" s="13">
        <v>40</v>
      </c>
      <c r="D25492" s="13">
        <v>39</v>
      </c>
      <c r="E25492" t="s">
        <v>37</v>
      </c>
      <c r="F25492" t="s">
        <v>28</v>
      </c>
    </row>
    <row r="25493" hidden="1" spans="1:6">
      <c r="A25493" s="7">
        <v>1369354</v>
      </c>
      <c r="B25493" s="12">
        <v>44083.6145833333</v>
      </c>
      <c r="C25493" s="13">
        <v>118</v>
      </c>
      <c r="D25493" s="13">
        <v>68</v>
      </c>
      <c r="E25493" t="s">
        <v>38</v>
      </c>
      <c r="F25493" t="s">
        <v>28</v>
      </c>
    </row>
    <row r="25494" hidden="1" spans="1:6">
      <c r="A25494" s="7">
        <v>1442322</v>
      </c>
      <c r="B25494" s="12">
        <v>44083.6145833333</v>
      </c>
      <c r="C25494" s="13">
        <v>26</v>
      </c>
      <c r="D25494" s="13">
        <v>46</v>
      </c>
      <c r="E25494" t="s">
        <v>39</v>
      </c>
      <c r="F25494" t="s">
        <v>28</v>
      </c>
    </row>
    <row r="25495" hidden="1" spans="1:6">
      <c r="A25495" s="7">
        <v>1796088</v>
      </c>
      <c r="B25495" s="12">
        <v>44083.6145833333</v>
      </c>
      <c r="C25495" s="13">
        <v>24</v>
      </c>
      <c r="D25495" s="13">
        <v>19</v>
      </c>
      <c r="E25495" t="s">
        <v>40</v>
      </c>
      <c r="F25495" t="s">
        <v>28</v>
      </c>
    </row>
    <row r="25496" hidden="1" spans="1:6">
      <c r="A25496" s="7">
        <v>2309878</v>
      </c>
      <c r="B25496" s="12">
        <v>44083.6145833333</v>
      </c>
      <c r="C25496" s="13">
        <v>19</v>
      </c>
      <c r="D25496" s="13">
        <v>18</v>
      </c>
      <c r="E25496" t="s">
        <v>41</v>
      </c>
      <c r="F25496" t="s">
        <v>28</v>
      </c>
    </row>
    <row r="25497" hidden="1" spans="1:6">
      <c r="A25497" s="7">
        <v>1077509</v>
      </c>
      <c r="B25497" s="12">
        <v>44083.6145833333</v>
      </c>
      <c r="C25497" s="13">
        <v>38</v>
      </c>
      <c r="D25497" s="13">
        <v>19</v>
      </c>
      <c r="E25497" t="s">
        <v>42</v>
      </c>
      <c r="F25497" t="s">
        <v>28</v>
      </c>
    </row>
    <row r="25498" hidden="1" spans="1:6">
      <c r="A25498" s="7">
        <v>1245835</v>
      </c>
      <c r="B25498" s="12">
        <v>44083.6145833333</v>
      </c>
      <c r="C25498" s="13">
        <v>32</v>
      </c>
      <c r="D25498" s="13">
        <v>40</v>
      </c>
      <c r="E25498" t="s">
        <v>43</v>
      </c>
      <c r="F25498" t="s">
        <v>28</v>
      </c>
    </row>
    <row r="25499" hidden="1" spans="1:6">
      <c r="A25499" s="7">
        <v>2073402</v>
      </c>
      <c r="B25499" s="12">
        <v>44083.6145833333</v>
      </c>
      <c r="C25499" s="13">
        <v>84</v>
      </c>
      <c r="D25499" s="13">
        <v>155</v>
      </c>
      <c r="E25499" t="s">
        <v>44</v>
      </c>
      <c r="F25499" t="s">
        <v>28</v>
      </c>
    </row>
    <row r="25500" hidden="1" spans="1:6">
      <c r="A25500" s="7">
        <v>1087325</v>
      </c>
      <c r="B25500" s="12">
        <v>44083.6145833333</v>
      </c>
      <c r="C25500" s="13">
        <v>15</v>
      </c>
      <c r="D25500" s="13">
        <v>14</v>
      </c>
      <c r="E25500" t="s">
        <v>45</v>
      </c>
      <c r="F25500" t="s">
        <v>28</v>
      </c>
    </row>
    <row r="25501" hidden="1" spans="1:6">
      <c r="A25501" s="7">
        <v>1116554</v>
      </c>
      <c r="B25501" s="12">
        <v>44083.6145833333</v>
      </c>
      <c r="C25501" s="13">
        <v>21</v>
      </c>
      <c r="D25501" s="13">
        <v>18</v>
      </c>
      <c r="E25501" t="s">
        <v>46</v>
      </c>
      <c r="F25501" t="s">
        <v>28</v>
      </c>
    </row>
    <row r="25502" hidden="1" spans="1:6">
      <c r="A25502" s="7">
        <v>2340468</v>
      </c>
      <c r="B25502" s="12">
        <v>44083.6145833333</v>
      </c>
      <c r="C25502" s="13">
        <v>44</v>
      </c>
      <c r="D25502" s="13">
        <v>43</v>
      </c>
      <c r="E25502" t="s">
        <v>47</v>
      </c>
      <c r="F25502" t="s">
        <v>28</v>
      </c>
    </row>
    <row r="25503" hidden="1" spans="1:6">
      <c r="A25503" s="7">
        <v>2269446</v>
      </c>
      <c r="B25503" s="12">
        <v>44083.6145833333</v>
      </c>
      <c r="C25503" s="13">
        <v>116</v>
      </c>
      <c r="D25503" s="13">
        <v>140</v>
      </c>
      <c r="E25503" t="s">
        <v>48</v>
      </c>
      <c r="F25503" t="s">
        <v>28</v>
      </c>
    </row>
    <row r="25504" hidden="1" spans="1:6">
      <c r="A25504" s="7">
        <v>1042112</v>
      </c>
      <c r="B25504" s="12">
        <v>44083.6145833333</v>
      </c>
      <c r="C25504" s="13">
        <v>23</v>
      </c>
      <c r="D25504" s="13">
        <v>23</v>
      </c>
      <c r="E25504" t="s">
        <v>49</v>
      </c>
      <c r="F25504" t="s">
        <v>28</v>
      </c>
    </row>
    <row r="25505" hidden="1" spans="1:6">
      <c r="A25505" s="7">
        <v>1695798</v>
      </c>
      <c r="B25505" s="12">
        <v>44083.6145833333</v>
      </c>
      <c r="C25505" s="13">
        <v>22</v>
      </c>
      <c r="D25505" s="13">
        <v>26</v>
      </c>
      <c r="E25505" t="s">
        <v>50</v>
      </c>
      <c r="F25505" t="s">
        <v>28</v>
      </c>
    </row>
    <row r="25506" hidden="1" spans="1:6">
      <c r="A25506" s="7">
        <v>1638311</v>
      </c>
      <c r="B25506" s="12">
        <v>44083.6145833333</v>
      </c>
      <c r="C25506" s="13">
        <v>34</v>
      </c>
      <c r="D25506" s="13">
        <v>31</v>
      </c>
      <c r="E25506" t="s">
        <v>51</v>
      </c>
      <c r="F25506" t="s">
        <v>28</v>
      </c>
    </row>
    <row r="25507" spans="1:6">
      <c r="A25507" s="7">
        <v>2235055</v>
      </c>
      <c r="B25507" s="12">
        <v>44083.625</v>
      </c>
      <c r="C25507" s="13">
        <v>53</v>
      </c>
      <c r="D25507" s="13">
        <v>65</v>
      </c>
      <c r="E25507" t="s">
        <v>6</v>
      </c>
      <c r="F25507" t="s">
        <v>7</v>
      </c>
    </row>
    <row r="25508" hidden="1" spans="1:6">
      <c r="A25508" s="7">
        <v>2163842</v>
      </c>
      <c r="B25508" s="12">
        <v>44083.625</v>
      </c>
      <c r="C25508" s="13">
        <v>31</v>
      </c>
      <c r="D25508" s="13">
        <v>23</v>
      </c>
      <c r="E25508" t="s">
        <v>8</v>
      </c>
      <c r="F25508" t="s">
        <v>7</v>
      </c>
    </row>
    <row r="25509" hidden="1" spans="1:6">
      <c r="A25509" s="7">
        <v>1755676</v>
      </c>
      <c r="B25509" s="12">
        <v>44083.625</v>
      </c>
      <c r="C25509" s="13">
        <v>45</v>
      </c>
      <c r="D25509" s="13">
        <v>36</v>
      </c>
      <c r="E25509" t="s">
        <v>9</v>
      </c>
      <c r="F25509" t="s">
        <v>7</v>
      </c>
    </row>
    <row r="25510" hidden="1" spans="1:6">
      <c r="A25510" s="7">
        <v>2091712</v>
      </c>
      <c r="B25510" s="12">
        <v>44083.625</v>
      </c>
      <c r="C25510" s="13">
        <v>32</v>
      </c>
      <c r="D25510" s="13">
        <v>43</v>
      </c>
      <c r="E25510" t="s">
        <v>10</v>
      </c>
      <c r="F25510" t="s">
        <v>7</v>
      </c>
    </row>
    <row r="25511" hidden="1" spans="1:6">
      <c r="A25511" s="7">
        <v>1241234</v>
      </c>
      <c r="B25511" s="12">
        <v>44083.625</v>
      </c>
      <c r="C25511" s="13">
        <v>37</v>
      </c>
      <c r="D25511" s="13">
        <v>50</v>
      </c>
      <c r="E25511" t="s">
        <v>11</v>
      </c>
      <c r="F25511" t="s">
        <v>7</v>
      </c>
    </row>
    <row r="25512" hidden="1" spans="1:6">
      <c r="A25512" s="7">
        <v>1885213</v>
      </c>
      <c r="B25512" s="12">
        <v>44083.625</v>
      </c>
      <c r="C25512" s="13">
        <v>65</v>
      </c>
      <c r="D25512" s="13">
        <v>96</v>
      </c>
      <c r="E25512" t="s">
        <v>12</v>
      </c>
      <c r="F25512" t="s">
        <v>7</v>
      </c>
    </row>
    <row r="25513" hidden="1" spans="1:6">
      <c r="A25513" s="7">
        <v>1005446</v>
      </c>
      <c r="B25513" s="12">
        <v>44083.625</v>
      </c>
      <c r="C25513" s="13">
        <v>32</v>
      </c>
      <c r="D25513" s="13">
        <v>35</v>
      </c>
      <c r="E25513" t="s">
        <v>13</v>
      </c>
      <c r="F25513" t="s">
        <v>7</v>
      </c>
    </row>
    <row r="25514" hidden="1" spans="1:6">
      <c r="A25514" s="7">
        <v>1690660</v>
      </c>
      <c r="B25514" s="12">
        <v>44083.625</v>
      </c>
      <c r="C25514" s="13">
        <v>15</v>
      </c>
      <c r="D25514" s="13">
        <v>14</v>
      </c>
      <c r="E25514" t="s">
        <v>14</v>
      </c>
      <c r="F25514" t="s">
        <v>7</v>
      </c>
    </row>
    <row r="25515" hidden="1" spans="1:6">
      <c r="A25515" s="7">
        <v>2154173</v>
      </c>
      <c r="B25515" s="12">
        <v>44083.625</v>
      </c>
      <c r="C25515" s="13">
        <v>46</v>
      </c>
      <c r="D25515" s="13">
        <v>31</v>
      </c>
      <c r="E25515" t="s">
        <v>15</v>
      </c>
      <c r="F25515" t="s">
        <v>7</v>
      </c>
    </row>
    <row r="25516" hidden="1" spans="1:6">
      <c r="A25516" s="7">
        <v>2303278</v>
      </c>
      <c r="B25516" s="12">
        <v>44083.625</v>
      </c>
      <c r="C25516" s="13">
        <v>21</v>
      </c>
      <c r="D25516" s="13">
        <v>17</v>
      </c>
      <c r="E25516" t="s">
        <v>16</v>
      </c>
      <c r="F25516" t="s">
        <v>7</v>
      </c>
    </row>
    <row r="25517" hidden="1" spans="1:6">
      <c r="A25517" s="7">
        <v>1030699</v>
      </c>
      <c r="B25517" s="12">
        <v>44083.625</v>
      </c>
      <c r="C25517" s="13">
        <v>25</v>
      </c>
      <c r="D25517" s="13">
        <v>26</v>
      </c>
      <c r="E25517" t="s">
        <v>17</v>
      </c>
      <c r="F25517" t="s">
        <v>7</v>
      </c>
    </row>
    <row r="25518" hidden="1" spans="1:6">
      <c r="A25518" s="7">
        <v>2227722</v>
      </c>
      <c r="B25518" s="12">
        <v>44083.625</v>
      </c>
      <c r="C25518" s="13">
        <v>14</v>
      </c>
      <c r="D25518" s="13">
        <v>22</v>
      </c>
      <c r="E25518" t="s">
        <v>18</v>
      </c>
      <c r="F25518" t="s">
        <v>7</v>
      </c>
    </row>
    <row r="25519" hidden="1" spans="1:6">
      <c r="A25519" s="7">
        <v>2039149</v>
      </c>
      <c r="B25519" s="12">
        <v>44083.625</v>
      </c>
      <c r="C25519" s="13">
        <v>131</v>
      </c>
      <c r="D25519" s="13">
        <v>167</v>
      </c>
      <c r="E25519" t="s">
        <v>19</v>
      </c>
      <c r="F25519" t="s">
        <v>7</v>
      </c>
    </row>
    <row r="25520" hidden="1" spans="1:6">
      <c r="A25520" s="7">
        <v>1705203</v>
      </c>
      <c r="B25520" s="12">
        <v>44083.625</v>
      </c>
      <c r="C25520" s="13">
        <v>44</v>
      </c>
      <c r="D25520" s="13">
        <v>27</v>
      </c>
      <c r="E25520" t="s">
        <v>20</v>
      </c>
      <c r="F25520" t="s">
        <v>7</v>
      </c>
    </row>
    <row r="25521" hidden="1" spans="1:6">
      <c r="A25521" s="7">
        <v>2481137</v>
      </c>
      <c r="B25521" s="12">
        <v>44083.625</v>
      </c>
      <c r="C25521" s="13">
        <v>111</v>
      </c>
      <c r="D25521" s="13">
        <v>80</v>
      </c>
      <c r="E25521" t="s">
        <v>21</v>
      </c>
      <c r="F25521" t="s">
        <v>7</v>
      </c>
    </row>
    <row r="25522" hidden="1" spans="1:6">
      <c r="A25522" s="7">
        <v>1953430</v>
      </c>
      <c r="B25522" s="12">
        <v>44083.625</v>
      </c>
      <c r="C25522" s="13">
        <v>145</v>
      </c>
      <c r="D25522" s="13">
        <v>100</v>
      </c>
      <c r="E25522" t="s">
        <v>22</v>
      </c>
      <c r="F25522" t="s">
        <v>7</v>
      </c>
    </row>
    <row r="25523" hidden="1" spans="1:6">
      <c r="A25523" s="7">
        <v>1312998</v>
      </c>
      <c r="B25523" s="12">
        <v>44083.625</v>
      </c>
      <c r="C25523" s="13">
        <v>19</v>
      </c>
      <c r="D25523" s="13">
        <v>21</v>
      </c>
      <c r="E25523" t="s">
        <v>23</v>
      </c>
      <c r="F25523" t="s">
        <v>7</v>
      </c>
    </row>
    <row r="25524" hidden="1" spans="1:6">
      <c r="A25524" s="7">
        <v>1172085</v>
      </c>
      <c r="B25524" s="12">
        <v>44083.625</v>
      </c>
      <c r="C25524" s="13">
        <v>18</v>
      </c>
      <c r="D25524" s="13">
        <v>12</v>
      </c>
      <c r="E25524" t="s">
        <v>24</v>
      </c>
      <c r="F25524" t="s">
        <v>7</v>
      </c>
    </row>
    <row r="25525" hidden="1" spans="1:6">
      <c r="A25525" s="7">
        <v>1910216</v>
      </c>
      <c r="B25525" s="12">
        <v>44083.625</v>
      </c>
      <c r="C25525" s="13">
        <v>43</v>
      </c>
      <c r="D25525" s="13">
        <v>29</v>
      </c>
      <c r="E25525" t="s">
        <v>25</v>
      </c>
      <c r="F25525" t="s">
        <v>7</v>
      </c>
    </row>
    <row r="25526" hidden="1" spans="1:6">
      <c r="A25526" s="7">
        <v>2462665</v>
      </c>
      <c r="B25526" s="12">
        <v>44083.625</v>
      </c>
      <c r="C25526" s="13">
        <v>46</v>
      </c>
      <c r="D25526" s="13">
        <v>51</v>
      </c>
      <c r="E25526" t="s">
        <v>26</v>
      </c>
      <c r="F25526" t="s">
        <v>7</v>
      </c>
    </row>
    <row r="25527" hidden="1" spans="1:6">
      <c r="A25527" s="7">
        <v>2001518</v>
      </c>
      <c r="B25527" s="12">
        <v>44083.625</v>
      </c>
      <c r="C25527" s="13">
        <v>17</v>
      </c>
      <c r="D25527" s="13">
        <v>24</v>
      </c>
      <c r="E25527" t="s">
        <v>27</v>
      </c>
      <c r="F25527" t="s">
        <v>28</v>
      </c>
    </row>
    <row r="25528" hidden="1" spans="1:6">
      <c r="A25528" s="7">
        <v>1425053</v>
      </c>
      <c r="B25528" s="12">
        <v>44083.625</v>
      </c>
      <c r="C25528" s="13">
        <v>59</v>
      </c>
      <c r="D25528" s="13">
        <v>57</v>
      </c>
      <c r="E25528" t="s">
        <v>29</v>
      </c>
      <c r="F25528" t="s">
        <v>28</v>
      </c>
    </row>
    <row r="25529" hidden="1" spans="1:6">
      <c r="A25529" s="7">
        <v>2083918</v>
      </c>
      <c r="B25529" s="12">
        <v>44083.625</v>
      </c>
      <c r="C25529" s="13">
        <v>51</v>
      </c>
      <c r="D25529" s="13">
        <v>18</v>
      </c>
      <c r="E25529" t="s">
        <v>30</v>
      </c>
      <c r="F25529" t="s">
        <v>28</v>
      </c>
    </row>
    <row r="25530" hidden="1" spans="1:6">
      <c r="A25530" s="7">
        <v>1774722</v>
      </c>
      <c r="B25530" s="12">
        <v>44083.625</v>
      </c>
      <c r="C25530" s="13">
        <v>42</v>
      </c>
      <c r="D25530" s="13">
        <v>34</v>
      </c>
      <c r="E25530" t="s">
        <v>31</v>
      </c>
      <c r="F25530" t="s">
        <v>28</v>
      </c>
    </row>
    <row r="25531" hidden="1" spans="1:6">
      <c r="A25531" s="7">
        <v>2220542</v>
      </c>
      <c r="B25531" s="12">
        <v>44083.625</v>
      </c>
      <c r="C25531" s="13">
        <v>49</v>
      </c>
      <c r="D25531" s="13">
        <v>45</v>
      </c>
      <c r="E25531" t="s">
        <v>32</v>
      </c>
      <c r="F25531" t="s">
        <v>28</v>
      </c>
    </row>
    <row r="25532" hidden="1" spans="1:6">
      <c r="A25532" s="7">
        <v>1575102</v>
      </c>
      <c r="B25532" s="12">
        <v>44083.625</v>
      </c>
      <c r="C25532" s="13">
        <v>45</v>
      </c>
      <c r="D25532" s="13">
        <v>42</v>
      </c>
      <c r="E25532" t="s">
        <v>33</v>
      </c>
      <c r="F25532" t="s">
        <v>28</v>
      </c>
    </row>
    <row r="25533" hidden="1" spans="1:6">
      <c r="A25533" s="7">
        <v>1424570</v>
      </c>
      <c r="B25533" s="12">
        <v>44083.625</v>
      </c>
      <c r="C25533" s="13">
        <v>38</v>
      </c>
      <c r="D25533" s="13">
        <v>33</v>
      </c>
      <c r="E25533" t="s">
        <v>34</v>
      </c>
      <c r="F25533" t="s">
        <v>28</v>
      </c>
    </row>
    <row r="25534" hidden="1" spans="1:6">
      <c r="A25534" s="7">
        <v>1383214</v>
      </c>
      <c r="B25534" s="12">
        <v>44083.625</v>
      </c>
      <c r="C25534" s="13">
        <v>48</v>
      </c>
      <c r="D25534" s="13">
        <v>54</v>
      </c>
      <c r="E25534" t="s">
        <v>35</v>
      </c>
      <c r="F25534" t="s">
        <v>28</v>
      </c>
    </row>
    <row r="25535" hidden="1" spans="1:6">
      <c r="A25535" s="7">
        <v>1756419</v>
      </c>
      <c r="B25535" s="12">
        <v>44083.625</v>
      </c>
      <c r="C25535" s="13">
        <v>41</v>
      </c>
      <c r="D25535" s="13">
        <v>39</v>
      </c>
      <c r="E25535" t="s">
        <v>36</v>
      </c>
      <c r="F25535" t="s">
        <v>28</v>
      </c>
    </row>
    <row r="25536" hidden="1" spans="1:6">
      <c r="A25536" s="7">
        <v>1365231</v>
      </c>
      <c r="B25536" s="12">
        <v>44083.625</v>
      </c>
      <c r="C25536" s="13">
        <v>43</v>
      </c>
      <c r="D25536" s="13">
        <v>35</v>
      </c>
      <c r="E25536" t="s">
        <v>37</v>
      </c>
      <c r="F25536" t="s">
        <v>28</v>
      </c>
    </row>
    <row r="25537" hidden="1" spans="1:6">
      <c r="A25537" s="7">
        <v>1201460</v>
      </c>
      <c r="B25537" s="12">
        <v>44083.625</v>
      </c>
      <c r="C25537" s="13">
        <v>76</v>
      </c>
      <c r="D25537" s="13">
        <v>56</v>
      </c>
      <c r="E25537" t="s">
        <v>38</v>
      </c>
      <c r="F25537" t="s">
        <v>28</v>
      </c>
    </row>
    <row r="25538" hidden="1" spans="1:6">
      <c r="A25538" s="7">
        <v>1190083</v>
      </c>
      <c r="B25538" s="12">
        <v>44083.625</v>
      </c>
      <c r="C25538" s="13">
        <v>25</v>
      </c>
      <c r="D25538" s="13">
        <v>43</v>
      </c>
      <c r="E25538" t="s">
        <v>39</v>
      </c>
      <c r="F25538" t="s">
        <v>28</v>
      </c>
    </row>
    <row r="25539" hidden="1" spans="1:6">
      <c r="A25539" s="7">
        <v>1046638</v>
      </c>
      <c r="B25539" s="12">
        <v>44083.625</v>
      </c>
      <c r="C25539" s="13">
        <v>22</v>
      </c>
      <c r="D25539" s="13">
        <v>25</v>
      </c>
      <c r="E25539" t="s">
        <v>40</v>
      </c>
      <c r="F25539" t="s">
        <v>28</v>
      </c>
    </row>
    <row r="25540" hidden="1" spans="1:6">
      <c r="A25540" s="7">
        <v>1923262</v>
      </c>
      <c r="B25540" s="12">
        <v>44083.625</v>
      </c>
      <c r="C25540" s="13">
        <v>16</v>
      </c>
      <c r="D25540" s="13">
        <v>19</v>
      </c>
      <c r="E25540" t="s">
        <v>41</v>
      </c>
      <c r="F25540" t="s">
        <v>28</v>
      </c>
    </row>
    <row r="25541" hidden="1" spans="1:6">
      <c r="A25541" s="7">
        <v>1291015</v>
      </c>
      <c r="B25541" s="12">
        <v>44083.625</v>
      </c>
      <c r="C25541" s="13">
        <v>35</v>
      </c>
      <c r="D25541" s="13">
        <v>20</v>
      </c>
      <c r="E25541" t="s">
        <v>42</v>
      </c>
      <c r="F25541" t="s">
        <v>28</v>
      </c>
    </row>
    <row r="25542" hidden="1" spans="1:6">
      <c r="A25542" s="7">
        <v>1981341</v>
      </c>
      <c r="B25542" s="12">
        <v>44083.625</v>
      </c>
      <c r="C25542" s="13">
        <v>36</v>
      </c>
      <c r="D25542" s="13">
        <v>33</v>
      </c>
      <c r="E25542" t="s">
        <v>43</v>
      </c>
      <c r="F25542" t="s">
        <v>28</v>
      </c>
    </row>
    <row r="25543" hidden="1" spans="1:6">
      <c r="A25543" s="7">
        <v>1585636</v>
      </c>
      <c r="B25543" s="12">
        <v>44083.625</v>
      </c>
      <c r="C25543" s="13">
        <v>92</v>
      </c>
      <c r="D25543" s="13">
        <v>125</v>
      </c>
      <c r="E25543" t="s">
        <v>44</v>
      </c>
      <c r="F25543" t="s">
        <v>28</v>
      </c>
    </row>
    <row r="25544" hidden="1" spans="1:6">
      <c r="A25544" s="7">
        <v>1328256</v>
      </c>
      <c r="B25544" s="12">
        <v>44083.625</v>
      </c>
      <c r="C25544" s="13">
        <v>18</v>
      </c>
      <c r="D25544" s="13">
        <v>18</v>
      </c>
      <c r="E25544" t="s">
        <v>45</v>
      </c>
      <c r="F25544" t="s">
        <v>28</v>
      </c>
    </row>
    <row r="25545" hidden="1" spans="1:6">
      <c r="A25545" s="7">
        <v>1521636</v>
      </c>
      <c r="B25545" s="12">
        <v>44083.625</v>
      </c>
      <c r="C25545" s="13">
        <v>14</v>
      </c>
      <c r="D25545" s="13">
        <v>23</v>
      </c>
      <c r="E25545" t="s">
        <v>46</v>
      </c>
      <c r="F25545" t="s">
        <v>28</v>
      </c>
    </row>
    <row r="25546" hidden="1" spans="1:6">
      <c r="A25546" s="7">
        <v>1563398</v>
      </c>
      <c r="B25546" s="12">
        <v>44083.625</v>
      </c>
      <c r="C25546" s="13">
        <v>37</v>
      </c>
      <c r="D25546" s="13">
        <v>38</v>
      </c>
      <c r="E25546" t="s">
        <v>47</v>
      </c>
      <c r="F25546" t="s">
        <v>28</v>
      </c>
    </row>
    <row r="25547" hidden="1" spans="1:6">
      <c r="A25547" s="7">
        <v>2336494</v>
      </c>
      <c r="B25547" s="12">
        <v>44083.625</v>
      </c>
      <c r="C25547" s="13">
        <v>112</v>
      </c>
      <c r="D25547" s="13">
        <v>111</v>
      </c>
      <c r="E25547" t="s">
        <v>48</v>
      </c>
      <c r="F25547" t="s">
        <v>28</v>
      </c>
    </row>
    <row r="25548" hidden="1" spans="1:6">
      <c r="A25548" s="7">
        <v>1639468</v>
      </c>
      <c r="B25548" s="12">
        <v>44083.625</v>
      </c>
      <c r="C25548" s="13">
        <v>22</v>
      </c>
      <c r="D25548" s="13">
        <v>28</v>
      </c>
      <c r="E25548" t="s">
        <v>49</v>
      </c>
      <c r="F25548" t="s">
        <v>28</v>
      </c>
    </row>
    <row r="25549" hidden="1" spans="1:6">
      <c r="A25549" s="7">
        <v>1497689</v>
      </c>
      <c r="B25549" s="12">
        <v>44083.625</v>
      </c>
      <c r="C25549" s="13">
        <v>19</v>
      </c>
      <c r="D25549" s="13">
        <v>18</v>
      </c>
      <c r="E25549" t="s">
        <v>50</v>
      </c>
      <c r="F25549" t="s">
        <v>28</v>
      </c>
    </row>
    <row r="25550" hidden="1" spans="1:6">
      <c r="A25550" s="7">
        <v>2141508</v>
      </c>
      <c r="B25550" s="12">
        <v>44083.625</v>
      </c>
      <c r="C25550" s="13">
        <v>34</v>
      </c>
      <c r="D25550" s="13">
        <v>41</v>
      </c>
      <c r="E25550" t="s">
        <v>51</v>
      </c>
      <c r="F25550" t="s">
        <v>28</v>
      </c>
    </row>
    <row r="25551" spans="1:6">
      <c r="A25551" s="7">
        <v>1795807</v>
      </c>
      <c r="B25551" s="12">
        <v>44083.6354166667</v>
      </c>
      <c r="C25551" s="13">
        <v>58</v>
      </c>
      <c r="D25551" s="13">
        <v>66</v>
      </c>
      <c r="E25551" t="s">
        <v>6</v>
      </c>
      <c r="F25551" t="s">
        <v>7</v>
      </c>
    </row>
    <row r="25552" hidden="1" spans="1:6">
      <c r="A25552" s="7">
        <v>2403134</v>
      </c>
      <c r="B25552" s="12">
        <v>44083.6354166667</v>
      </c>
      <c r="C25552" s="13">
        <v>29</v>
      </c>
      <c r="D25552" s="13">
        <v>29</v>
      </c>
      <c r="E25552" t="s">
        <v>8</v>
      </c>
      <c r="F25552" t="s">
        <v>7</v>
      </c>
    </row>
    <row r="25553" hidden="1" spans="1:6">
      <c r="A25553" s="7">
        <v>2414618</v>
      </c>
      <c r="B25553" s="12">
        <v>44083.6354166667</v>
      </c>
      <c r="C25553" s="13">
        <v>37</v>
      </c>
      <c r="D25553" s="13">
        <v>36</v>
      </c>
      <c r="E25553" t="s">
        <v>9</v>
      </c>
      <c r="F25553" t="s">
        <v>7</v>
      </c>
    </row>
    <row r="25554" hidden="1" spans="1:6">
      <c r="A25554" s="7">
        <v>2032597</v>
      </c>
      <c r="B25554" s="12">
        <v>44083.6354166667</v>
      </c>
      <c r="C25554" s="13">
        <v>34</v>
      </c>
      <c r="D25554" s="13">
        <v>37</v>
      </c>
      <c r="E25554" t="s">
        <v>10</v>
      </c>
      <c r="F25554" t="s">
        <v>7</v>
      </c>
    </row>
    <row r="25555" hidden="1" spans="1:6">
      <c r="A25555" s="7">
        <v>1456875</v>
      </c>
      <c r="B25555" s="12">
        <v>44083.6354166667</v>
      </c>
      <c r="C25555" s="13">
        <v>37</v>
      </c>
      <c r="D25555" s="13">
        <v>53</v>
      </c>
      <c r="E25555" t="s">
        <v>11</v>
      </c>
      <c r="F25555" t="s">
        <v>7</v>
      </c>
    </row>
    <row r="25556" hidden="1" spans="1:6">
      <c r="A25556" s="7">
        <v>1923390</v>
      </c>
      <c r="B25556" s="12">
        <v>44083.6354166667</v>
      </c>
      <c r="C25556" s="13">
        <v>76</v>
      </c>
      <c r="D25556" s="13">
        <v>70</v>
      </c>
      <c r="E25556" t="s">
        <v>12</v>
      </c>
      <c r="F25556" t="s">
        <v>7</v>
      </c>
    </row>
    <row r="25557" hidden="1" spans="1:6">
      <c r="A25557" s="7">
        <v>1871148</v>
      </c>
      <c r="B25557" s="12">
        <v>44083.6354166667</v>
      </c>
      <c r="C25557" s="13">
        <v>32</v>
      </c>
      <c r="D25557" s="13">
        <v>35</v>
      </c>
      <c r="E25557" t="s">
        <v>13</v>
      </c>
      <c r="F25557" t="s">
        <v>7</v>
      </c>
    </row>
    <row r="25558" hidden="1" spans="1:6">
      <c r="A25558" s="7">
        <v>2421406</v>
      </c>
      <c r="B25558" s="12">
        <v>44083.6354166667</v>
      </c>
      <c r="C25558" s="13">
        <v>14</v>
      </c>
      <c r="D25558" s="13">
        <v>16</v>
      </c>
      <c r="E25558" t="s">
        <v>14</v>
      </c>
      <c r="F25558" t="s">
        <v>7</v>
      </c>
    </row>
    <row r="25559" hidden="1" spans="1:6">
      <c r="A25559" s="7">
        <v>1258317</v>
      </c>
      <c r="B25559" s="12">
        <v>44083.6354166667</v>
      </c>
      <c r="C25559" s="13">
        <v>48</v>
      </c>
      <c r="D25559" s="13">
        <v>22</v>
      </c>
      <c r="E25559" t="s">
        <v>15</v>
      </c>
      <c r="F25559" t="s">
        <v>7</v>
      </c>
    </row>
    <row r="25560" hidden="1" spans="1:6">
      <c r="A25560" s="7">
        <v>2335349</v>
      </c>
      <c r="B25560" s="12">
        <v>44083.6354166667</v>
      </c>
      <c r="C25560" s="13">
        <v>28</v>
      </c>
      <c r="D25560" s="13">
        <v>17</v>
      </c>
      <c r="E25560" t="s">
        <v>16</v>
      </c>
      <c r="F25560" t="s">
        <v>7</v>
      </c>
    </row>
    <row r="25561" hidden="1" spans="1:6">
      <c r="A25561" s="7">
        <v>1817318</v>
      </c>
      <c r="B25561" s="12">
        <v>44083.6354166667</v>
      </c>
      <c r="C25561" s="13">
        <v>31</v>
      </c>
      <c r="D25561" s="13">
        <v>25</v>
      </c>
      <c r="E25561" t="s">
        <v>17</v>
      </c>
      <c r="F25561" t="s">
        <v>7</v>
      </c>
    </row>
    <row r="25562" hidden="1" spans="1:6">
      <c r="A25562" s="7">
        <v>1146687</v>
      </c>
      <c r="B25562" s="12">
        <v>44083.6354166667</v>
      </c>
      <c r="C25562" s="13">
        <v>14</v>
      </c>
      <c r="D25562" s="13">
        <v>14</v>
      </c>
      <c r="E25562" t="s">
        <v>18</v>
      </c>
      <c r="F25562" t="s">
        <v>7</v>
      </c>
    </row>
    <row r="25563" hidden="1" spans="1:6">
      <c r="A25563" s="7">
        <v>1182472</v>
      </c>
      <c r="B25563" s="12">
        <v>44083.6354166667</v>
      </c>
      <c r="C25563" s="13">
        <v>117</v>
      </c>
      <c r="D25563" s="13">
        <v>133</v>
      </c>
      <c r="E25563" t="s">
        <v>19</v>
      </c>
      <c r="F25563" t="s">
        <v>7</v>
      </c>
    </row>
    <row r="25564" hidden="1" spans="1:6">
      <c r="A25564" s="7">
        <v>1158453</v>
      </c>
      <c r="B25564" s="12">
        <v>44083.6354166667</v>
      </c>
      <c r="C25564" s="13">
        <v>33</v>
      </c>
      <c r="D25564" s="13">
        <v>22</v>
      </c>
      <c r="E25564" t="s">
        <v>20</v>
      </c>
      <c r="F25564" t="s">
        <v>7</v>
      </c>
    </row>
    <row r="25565" hidden="1" spans="1:6">
      <c r="A25565" s="7">
        <v>1987757</v>
      </c>
      <c r="B25565" s="12">
        <v>44083.6354166667</v>
      </c>
      <c r="C25565" s="13">
        <v>57</v>
      </c>
      <c r="D25565" s="13">
        <v>55</v>
      </c>
      <c r="E25565" t="s">
        <v>21</v>
      </c>
      <c r="F25565" t="s">
        <v>7</v>
      </c>
    </row>
    <row r="25566" hidden="1" spans="1:6">
      <c r="A25566" s="7">
        <v>2306894</v>
      </c>
      <c r="B25566" s="12">
        <v>44083.6354166667</v>
      </c>
      <c r="C25566" s="13">
        <v>125</v>
      </c>
      <c r="D25566" s="13">
        <v>158</v>
      </c>
      <c r="E25566" t="s">
        <v>22</v>
      </c>
      <c r="F25566" t="s">
        <v>7</v>
      </c>
    </row>
    <row r="25567" hidden="1" spans="1:6">
      <c r="A25567" s="7">
        <v>1493563</v>
      </c>
      <c r="B25567" s="12">
        <v>44083.6354166667</v>
      </c>
      <c r="C25567" s="13">
        <v>13</v>
      </c>
      <c r="D25567" s="13">
        <v>17</v>
      </c>
      <c r="E25567" t="s">
        <v>23</v>
      </c>
      <c r="F25567" t="s">
        <v>7</v>
      </c>
    </row>
    <row r="25568" hidden="1" spans="1:6">
      <c r="A25568" s="7">
        <v>2083063</v>
      </c>
      <c r="B25568" s="12">
        <v>44083.6354166667</v>
      </c>
      <c r="C25568" s="13">
        <v>18</v>
      </c>
      <c r="D25568" s="13">
        <v>25</v>
      </c>
      <c r="E25568" t="s">
        <v>24</v>
      </c>
      <c r="F25568" t="s">
        <v>7</v>
      </c>
    </row>
    <row r="25569" hidden="1" spans="1:6">
      <c r="A25569" s="7">
        <v>2486421</v>
      </c>
      <c r="B25569" s="12">
        <v>44083.6354166667</v>
      </c>
      <c r="C25569" s="13">
        <v>44</v>
      </c>
      <c r="D25569" s="13">
        <v>35</v>
      </c>
      <c r="E25569" t="s">
        <v>25</v>
      </c>
      <c r="F25569" t="s">
        <v>7</v>
      </c>
    </row>
    <row r="25570" hidden="1" spans="1:6">
      <c r="A25570" s="7">
        <v>1017847</v>
      </c>
      <c r="B25570" s="12">
        <v>44083.6354166667</v>
      </c>
      <c r="C25570" s="13">
        <v>43</v>
      </c>
      <c r="D25570" s="13">
        <v>44</v>
      </c>
      <c r="E25570" t="s">
        <v>26</v>
      </c>
      <c r="F25570" t="s">
        <v>7</v>
      </c>
    </row>
    <row r="25571" hidden="1" spans="1:6">
      <c r="A25571" s="7">
        <v>1422250</v>
      </c>
      <c r="B25571" s="12">
        <v>44083.6354166667</v>
      </c>
      <c r="C25571" s="13">
        <v>16</v>
      </c>
      <c r="D25571" s="13">
        <v>26</v>
      </c>
      <c r="E25571" t="s">
        <v>27</v>
      </c>
      <c r="F25571" t="s">
        <v>28</v>
      </c>
    </row>
    <row r="25572" hidden="1" spans="1:6">
      <c r="A25572" s="7">
        <v>1530130</v>
      </c>
      <c r="B25572" s="12">
        <v>44083.6354166667</v>
      </c>
      <c r="C25572" s="13">
        <v>68</v>
      </c>
      <c r="D25572" s="13">
        <v>43</v>
      </c>
      <c r="E25572" t="s">
        <v>29</v>
      </c>
      <c r="F25572" t="s">
        <v>28</v>
      </c>
    </row>
    <row r="25573" hidden="1" spans="1:6">
      <c r="A25573" s="7">
        <v>1299907</v>
      </c>
      <c r="B25573" s="12">
        <v>44083.6354166667</v>
      </c>
      <c r="C25573" s="13">
        <v>53</v>
      </c>
      <c r="D25573" s="13">
        <v>24</v>
      </c>
      <c r="E25573" t="s">
        <v>30</v>
      </c>
      <c r="F25573" t="s">
        <v>28</v>
      </c>
    </row>
    <row r="25574" hidden="1" spans="1:6">
      <c r="A25574" s="7">
        <v>1815468</v>
      </c>
      <c r="B25574" s="12">
        <v>44083.6354166667</v>
      </c>
      <c r="C25574" s="13">
        <v>43</v>
      </c>
      <c r="D25574" s="13">
        <v>29</v>
      </c>
      <c r="E25574" t="s">
        <v>31</v>
      </c>
      <c r="F25574" t="s">
        <v>28</v>
      </c>
    </row>
    <row r="25575" hidden="1" spans="1:6">
      <c r="A25575" s="7">
        <v>2096486</v>
      </c>
      <c r="B25575" s="12">
        <v>44083.6354166667</v>
      </c>
      <c r="C25575" s="13">
        <v>56</v>
      </c>
      <c r="D25575" s="13">
        <v>29</v>
      </c>
      <c r="E25575" t="s">
        <v>32</v>
      </c>
      <c r="F25575" t="s">
        <v>28</v>
      </c>
    </row>
    <row r="25576" hidden="1" spans="1:6">
      <c r="A25576" s="7">
        <v>2523042</v>
      </c>
      <c r="B25576" s="12">
        <v>44083.6354166667</v>
      </c>
      <c r="C25576" s="13">
        <v>57</v>
      </c>
      <c r="D25576" s="13">
        <v>39</v>
      </c>
      <c r="E25576" t="s">
        <v>33</v>
      </c>
      <c r="F25576" t="s">
        <v>28</v>
      </c>
    </row>
    <row r="25577" hidden="1" spans="1:6">
      <c r="A25577" s="7">
        <v>1532812</v>
      </c>
      <c r="B25577" s="12">
        <v>44083.6354166667</v>
      </c>
      <c r="C25577" s="13">
        <v>36</v>
      </c>
      <c r="D25577" s="13">
        <v>42</v>
      </c>
      <c r="E25577" t="s">
        <v>34</v>
      </c>
      <c r="F25577" t="s">
        <v>28</v>
      </c>
    </row>
    <row r="25578" hidden="1" spans="1:6">
      <c r="A25578" s="7">
        <v>1538612</v>
      </c>
      <c r="B25578" s="12">
        <v>44083.6354166667</v>
      </c>
      <c r="C25578" s="13">
        <v>50</v>
      </c>
      <c r="D25578" s="13">
        <v>45</v>
      </c>
      <c r="E25578" t="s">
        <v>35</v>
      </c>
      <c r="F25578" t="s">
        <v>28</v>
      </c>
    </row>
    <row r="25579" hidden="1" spans="1:6">
      <c r="A25579" s="7">
        <v>2197541</v>
      </c>
      <c r="B25579" s="12">
        <v>44083.6354166667</v>
      </c>
      <c r="C25579" s="13">
        <v>42</v>
      </c>
      <c r="D25579" s="13">
        <v>47</v>
      </c>
      <c r="E25579" t="s">
        <v>36</v>
      </c>
      <c r="F25579" t="s">
        <v>28</v>
      </c>
    </row>
    <row r="25580" hidden="1" spans="1:6">
      <c r="A25580" s="7">
        <v>1875589</v>
      </c>
      <c r="B25580" s="12">
        <v>44083.6354166667</v>
      </c>
      <c r="C25580" s="13">
        <v>42</v>
      </c>
      <c r="D25580" s="13">
        <v>36</v>
      </c>
      <c r="E25580" t="s">
        <v>37</v>
      </c>
      <c r="F25580" t="s">
        <v>28</v>
      </c>
    </row>
    <row r="25581" hidden="1" spans="1:6">
      <c r="A25581" s="7">
        <v>2329948</v>
      </c>
      <c r="B25581" s="12">
        <v>44083.6354166667</v>
      </c>
      <c r="C25581" s="13">
        <v>112</v>
      </c>
      <c r="D25581" s="13">
        <v>53</v>
      </c>
      <c r="E25581" t="s">
        <v>38</v>
      </c>
      <c r="F25581" t="s">
        <v>28</v>
      </c>
    </row>
    <row r="25582" hidden="1" spans="1:6">
      <c r="A25582" s="7">
        <v>1042175</v>
      </c>
      <c r="B25582" s="12">
        <v>44083.6354166667</v>
      </c>
      <c r="C25582" s="13">
        <v>27</v>
      </c>
      <c r="D25582" s="13">
        <v>43</v>
      </c>
      <c r="E25582" t="s">
        <v>39</v>
      </c>
      <c r="F25582" t="s">
        <v>28</v>
      </c>
    </row>
    <row r="25583" hidden="1" spans="1:6">
      <c r="A25583" s="7">
        <v>2379798</v>
      </c>
      <c r="B25583" s="12">
        <v>44083.6354166667</v>
      </c>
      <c r="C25583" s="13">
        <v>22</v>
      </c>
      <c r="D25583" s="13">
        <v>20</v>
      </c>
      <c r="E25583" t="s">
        <v>40</v>
      </c>
      <c r="F25583" t="s">
        <v>28</v>
      </c>
    </row>
    <row r="25584" hidden="1" spans="1:6">
      <c r="A25584" s="7">
        <v>1177334</v>
      </c>
      <c r="B25584" s="12">
        <v>44083.6354166667</v>
      </c>
      <c r="C25584" s="13">
        <v>22</v>
      </c>
      <c r="D25584" s="13">
        <v>18</v>
      </c>
      <c r="E25584" t="s">
        <v>41</v>
      </c>
      <c r="F25584" t="s">
        <v>28</v>
      </c>
    </row>
    <row r="25585" hidden="1" spans="1:6">
      <c r="A25585" s="7">
        <v>1971591</v>
      </c>
      <c r="B25585" s="12">
        <v>44083.6354166667</v>
      </c>
      <c r="C25585" s="13">
        <v>36</v>
      </c>
      <c r="D25585" s="13">
        <v>22</v>
      </c>
      <c r="E25585" t="s">
        <v>42</v>
      </c>
      <c r="F25585" t="s">
        <v>28</v>
      </c>
    </row>
    <row r="25586" hidden="1" spans="1:6">
      <c r="A25586" s="7">
        <v>2066225</v>
      </c>
      <c r="B25586" s="12">
        <v>44083.6354166667</v>
      </c>
      <c r="C25586" s="13">
        <v>43</v>
      </c>
      <c r="D25586" s="13">
        <v>28</v>
      </c>
      <c r="E25586" t="s">
        <v>43</v>
      </c>
      <c r="F25586" t="s">
        <v>28</v>
      </c>
    </row>
    <row r="25587" hidden="1" spans="1:6">
      <c r="A25587" s="7">
        <v>1101915</v>
      </c>
      <c r="B25587" s="12">
        <v>44083.6354166667</v>
      </c>
      <c r="C25587" s="13">
        <v>91</v>
      </c>
      <c r="D25587" s="13">
        <v>124</v>
      </c>
      <c r="E25587" t="s">
        <v>44</v>
      </c>
      <c r="F25587" t="s">
        <v>28</v>
      </c>
    </row>
    <row r="25588" hidden="1" spans="1:6">
      <c r="A25588" s="7">
        <v>2248031</v>
      </c>
      <c r="B25588" s="12">
        <v>44083.6354166667</v>
      </c>
      <c r="C25588" s="13">
        <v>21</v>
      </c>
      <c r="D25588" s="13">
        <v>16</v>
      </c>
      <c r="E25588" t="s">
        <v>45</v>
      </c>
      <c r="F25588" t="s">
        <v>28</v>
      </c>
    </row>
    <row r="25589" hidden="1" spans="1:6">
      <c r="A25589" s="7">
        <v>1928840</v>
      </c>
      <c r="B25589" s="12">
        <v>44083.6354166667</v>
      </c>
      <c r="C25589" s="13">
        <v>20</v>
      </c>
      <c r="D25589" s="13">
        <v>15</v>
      </c>
      <c r="E25589" t="s">
        <v>46</v>
      </c>
      <c r="F25589" t="s">
        <v>28</v>
      </c>
    </row>
    <row r="25590" hidden="1" spans="1:6">
      <c r="A25590" s="7">
        <v>2158772</v>
      </c>
      <c r="B25590" s="12">
        <v>44083.6354166667</v>
      </c>
      <c r="C25590" s="13">
        <v>37</v>
      </c>
      <c r="D25590" s="13">
        <v>44</v>
      </c>
      <c r="E25590" t="s">
        <v>47</v>
      </c>
      <c r="F25590" t="s">
        <v>28</v>
      </c>
    </row>
    <row r="25591" hidden="1" spans="1:6">
      <c r="A25591" s="7">
        <v>1917086</v>
      </c>
      <c r="B25591" s="12">
        <v>44083.6354166667</v>
      </c>
      <c r="C25591" s="13">
        <v>239</v>
      </c>
      <c r="D25591" s="13">
        <v>116</v>
      </c>
      <c r="E25591" t="s">
        <v>48</v>
      </c>
      <c r="F25591" t="s">
        <v>28</v>
      </c>
    </row>
    <row r="25592" hidden="1" spans="1:6">
      <c r="A25592" s="7">
        <v>1489039</v>
      </c>
      <c r="B25592" s="12">
        <v>44083.6354166667</v>
      </c>
      <c r="C25592" s="13">
        <v>24</v>
      </c>
      <c r="D25592" s="13">
        <v>22</v>
      </c>
      <c r="E25592" t="s">
        <v>49</v>
      </c>
      <c r="F25592" t="s">
        <v>28</v>
      </c>
    </row>
    <row r="25593" hidden="1" spans="1:6">
      <c r="A25593" s="7">
        <v>1959635</v>
      </c>
      <c r="B25593" s="12">
        <v>44083.6354166667</v>
      </c>
      <c r="C25593" s="13">
        <v>19</v>
      </c>
      <c r="D25593" s="13">
        <v>24</v>
      </c>
      <c r="E25593" t="s">
        <v>50</v>
      </c>
      <c r="F25593" t="s">
        <v>28</v>
      </c>
    </row>
    <row r="25594" hidden="1" spans="1:6">
      <c r="A25594" s="7">
        <v>1915004</v>
      </c>
      <c r="B25594" s="12">
        <v>44083.6354166667</v>
      </c>
      <c r="C25594" s="13">
        <v>31</v>
      </c>
      <c r="D25594" s="13">
        <v>30</v>
      </c>
      <c r="E25594" t="s">
        <v>51</v>
      </c>
      <c r="F25594" t="s">
        <v>28</v>
      </c>
    </row>
    <row r="25595" spans="1:6">
      <c r="A25595" s="7">
        <v>1509291</v>
      </c>
      <c r="B25595" s="12">
        <v>44083.6458333333</v>
      </c>
      <c r="C25595" s="13">
        <v>47</v>
      </c>
      <c r="D25595" s="13">
        <v>63</v>
      </c>
      <c r="E25595" t="s">
        <v>6</v>
      </c>
      <c r="F25595" t="s">
        <v>7</v>
      </c>
    </row>
    <row r="25596" hidden="1" spans="1:6">
      <c r="A25596" s="7">
        <v>1522940</v>
      </c>
      <c r="B25596" s="12">
        <v>44083.6458333333</v>
      </c>
      <c r="C25596" s="13">
        <v>27</v>
      </c>
      <c r="D25596" s="13">
        <v>31</v>
      </c>
      <c r="E25596" t="s">
        <v>8</v>
      </c>
      <c r="F25596" t="s">
        <v>7</v>
      </c>
    </row>
    <row r="25597" hidden="1" spans="1:6">
      <c r="A25597" s="7">
        <v>2268980</v>
      </c>
      <c r="B25597" s="12">
        <v>44083.6458333333</v>
      </c>
      <c r="C25597" s="13">
        <v>36</v>
      </c>
      <c r="D25597" s="13">
        <v>35</v>
      </c>
      <c r="E25597" t="s">
        <v>9</v>
      </c>
      <c r="F25597" t="s">
        <v>7</v>
      </c>
    </row>
    <row r="25598" hidden="1" spans="1:6">
      <c r="A25598" s="7">
        <v>1441889</v>
      </c>
      <c r="B25598" s="12">
        <v>44083.6458333333</v>
      </c>
      <c r="C25598" s="13">
        <v>28</v>
      </c>
      <c r="D25598" s="13">
        <v>39</v>
      </c>
      <c r="E25598" t="s">
        <v>10</v>
      </c>
      <c r="F25598" t="s">
        <v>7</v>
      </c>
    </row>
    <row r="25599" hidden="1" spans="1:6">
      <c r="A25599" s="7">
        <v>2241611</v>
      </c>
      <c r="B25599" s="12">
        <v>44083.6458333333</v>
      </c>
      <c r="C25599" s="13">
        <v>43</v>
      </c>
      <c r="D25599" s="13">
        <v>50</v>
      </c>
      <c r="E25599" t="s">
        <v>11</v>
      </c>
      <c r="F25599" t="s">
        <v>7</v>
      </c>
    </row>
    <row r="25600" hidden="1" spans="1:6">
      <c r="A25600" s="7">
        <v>2401303</v>
      </c>
      <c r="B25600" s="12">
        <v>44083.6458333333</v>
      </c>
      <c r="C25600" s="13">
        <v>79</v>
      </c>
      <c r="D25600" s="13">
        <v>72</v>
      </c>
      <c r="E25600" t="s">
        <v>12</v>
      </c>
      <c r="F25600" t="s">
        <v>7</v>
      </c>
    </row>
    <row r="25601" hidden="1" spans="1:6">
      <c r="A25601" s="7">
        <v>2364937</v>
      </c>
      <c r="B25601" s="12">
        <v>44083.6458333333</v>
      </c>
      <c r="C25601" s="13">
        <v>30</v>
      </c>
      <c r="D25601" s="13">
        <v>32</v>
      </c>
      <c r="E25601" t="s">
        <v>13</v>
      </c>
      <c r="F25601" t="s">
        <v>7</v>
      </c>
    </row>
    <row r="25602" hidden="1" spans="1:6">
      <c r="A25602" s="7">
        <v>1796021</v>
      </c>
      <c r="B25602" s="12">
        <v>44083.6458333333</v>
      </c>
      <c r="C25602" s="13">
        <v>16</v>
      </c>
      <c r="D25602" s="13">
        <v>18</v>
      </c>
      <c r="E25602" t="s">
        <v>14</v>
      </c>
      <c r="F25602" t="s">
        <v>7</v>
      </c>
    </row>
    <row r="25603" hidden="1" spans="1:6">
      <c r="A25603" s="7">
        <v>2405621</v>
      </c>
      <c r="B25603" s="12">
        <v>44083.6458333333</v>
      </c>
      <c r="C25603" s="13">
        <v>47</v>
      </c>
      <c r="D25603" s="13">
        <v>26</v>
      </c>
      <c r="E25603" t="s">
        <v>15</v>
      </c>
      <c r="F25603" t="s">
        <v>7</v>
      </c>
    </row>
    <row r="25604" hidden="1" spans="1:6">
      <c r="A25604" s="7">
        <v>1108653</v>
      </c>
      <c r="B25604" s="12">
        <v>44083.6458333333</v>
      </c>
      <c r="C25604" s="13">
        <v>23</v>
      </c>
      <c r="D25604" s="13">
        <v>16</v>
      </c>
      <c r="E25604" t="s">
        <v>16</v>
      </c>
      <c r="F25604" t="s">
        <v>7</v>
      </c>
    </row>
    <row r="25605" hidden="1" spans="1:6">
      <c r="A25605" s="7">
        <v>2318148</v>
      </c>
      <c r="B25605" s="12">
        <v>44083.6458333333</v>
      </c>
      <c r="C25605" s="13">
        <v>26</v>
      </c>
      <c r="D25605" s="13">
        <v>21</v>
      </c>
      <c r="E25605" t="s">
        <v>17</v>
      </c>
      <c r="F25605" t="s">
        <v>7</v>
      </c>
    </row>
    <row r="25606" hidden="1" spans="1:6">
      <c r="A25606" s="7">
        <v>1382820</v>
      </c>
      <c r="B25606" s="12">
        <v>44083.6458333333</v>
      </c>
      <c r="C25606" s="13">
        <v>15</v>
      </c>
      <c r="D25606" s="13">
        <v>16</v>
      </c>
      <c r="E25606" t="s">
        <v>18</v>
      </c>
      <c r="F25606" t="s">
        <v>7</v>
      </c>
    </row>
    <row r="25607" hidden="1" spans="1:6">
      <c r="A25607" s="7">
        <v>1632509</v>
      </c>
      <c r="B25607" s="12">
        <v>44083.6458333333</v>
      </c>
      <c r="C25607" s="13">
        <v>133</v>
      </c>
      <c r="D25607" s="13">
        <v>158</v>
      </c>
      <c r="E25607" t="s">
        <v>19</v>
      </c>
      <c r="F25607" t="s">
        <v>7</v>
      </c>
    </row>
    <row r="25608" hidden="1" spans="1:6">
      <c r="A25608" s="7">
        <v>1150563</v>
      </c>
      <c r="B25608" s="12">
        <v>44083.6458333333</v>
      </c>
      <c r="C25608" s="13">
        <v>50</v>
      </c>
      <c r="D25608" s="13">
        <v>73</v>
      </c>
      <c r="E25608" t="s">
        <v>20</v>
      </c>
      <c r="F25608" t="s">
        <v>7</v>
      </c>
    </row>
    <row r="25609" hidden="1" spans="1:6">
      <c r="A25609" s="7">
        <v>2492043</v>
      </c>
      <c r="B25609" s="12">
        <v>44083.6458333333</v>
      </c>
      <c r="C25609" s="13">
        <v>113</v>
      </c>
      <c r="D25609" s="13">
        <v>43</v>
      </c>
      <c r="E25609" t="s">
        <v>21</v>
      </c>
      <c r="F25609" t="s">
        <v>7</v>
      </c>
    </row>
    <row r="25610" hidden="1" spans="1:6">
      <c r="A25610" s="7">
        <v>1626037</v>
      </c>
      <c r="B25610" s="12">
        <v>44083.6458333333</v>
      </c>
      <c r="C25610" s="13">
        <v>48</v>
      </c>
      <c r="D25610" s="13">
        <v>86</v>
      </c>
      <c r="E25610" t="s">
        <v>22</v>
      </c>
      <c r="F25610" t="s">
        <v>7</v>
      </c>
    </row>
    <row r="25611" hidden="1" spans="1:6">
      <c r="A25611" s="7">
        <v>2510954</v>
      </c>
      <c r="B25611" s="12">
        <v>44083.6458333333</v>
      </c>
      <c r="C25611" s="13">
        <v>20</v>
      </c>
      <c r="D25611" s="13">
        <v>18</v>
      </c>
      <c r="E25611" t="s">
        <v>23</v>
      </c>
      <c r="F25611" t="s">
        <v>7</v>
      </c>
    </row>
    <row r="25612" hidden="1" spans="1:6">
      <c r="A25612" s="7">
        <v>1140837</v>
      </c>
      <c r="B25612" s="12">
        <v>44083.6458333333</v>
      </c>
      <c r="C25612" s="13">
        <v>11</v>
      </c>
      <c r="D25612" s="13">
        <v>11</v>
      </c>
      <c r="E25612" t="s">
        <v>24</v>
      </c>
      <c r="F25612" t="s">
        <v>7</v>
      </c>
    </row>
    <row r="25613" hidden="1" spans="1:6">
      <c r="A25613" s="7">
        <v>2246670</v>
      </c>
      <c r="B25613" s="12">
        <v>44083.6458333333</v>
      </c>
      <c r="C25613" s="13">
        <v>41</v>
      </c>
      <c r="D25613" s="13">
        <v>25</v>
      </c>
      <c r="E25613" t="s">
        <v>25</v>
      </c>
      <c r="F25613" t="s">
        <v>7</v>
      </c>
    </row>
    <row r="25614" hidden="1" spans="1:6">
      <c r="A25614" s="7">
        <v>1580329</v>
      </c>
      <c r="B25614" s="12">
        <v>44083.6458333333</v>
      </c>
      <c r="C25614" s="13">
        <v>54</v>
      </c>
      <c r="D25614" s="13">
        <v>56</v>
      </c>
      <c r="E25614" t="s">
        <v>26</v>
      </c>
      <c r="F25614" t="s">
        <v>7</v>
      </c>
    </row>
    <row r="25615" hidden="1" spans="1:6">
      <c r="A25615" s="7">
        <v>1219932</v>
      </c>
      <c r="B25615" s="12">
        <v>44083.6458333333</v>
      </c>
      <c r="C25615" s="13">
        <v>22</v>
      </c>
      <c r="D25615" s="13">
        <v>28</v>
      </c>
      <c r="E25615" t="s">
        <v>27</v>
      </c>
      <c r="F25615" t="s">
        <v>28</v>
      </c>
    </row>
    <row r="25616" hidden="1" spans="1:6">
      <c r="A25616" s="7">
        <v>1523502</v>
      </c>
      <c r="B25616" s="12">
        <v>44083.6458333333</v>
      </c>
      <c r="C25616" s="13">
        <v>68</v>
      </c>
      <c r="D25616" s="13">
        <v>42</v>
      </c>
      <c r="E25616" t="s">
        <v>29</v>
      </c>
      <c r="F25616" t="s">
        <v>28</v>
      </c>
    </row>
    <row r="25617" hidden="1" spans="1:6">
      <c r="A25617" s="7">
        <v>1129089</v>
      </c>
      <c r="B25617" s="12">
        <v>44083.6458333333</v>
      </c>
      <c r="C25617" s="13">
        <v>56</v>
      </c>
      <c r="D25617" s="13">
        <v>24</v>
      </c>
      <c r="E25617" t="s">
        <v>30</v>
      </c>
      <c r="F25617" t="s">
        <v>28</v>
      </c>
    </row>
    <row r="25618" hidden="1" spans="1:6">
      <c r="A25618" s="7">
        <v>2551813</v>
      </c>
      <c r="B25618" s="12">
        <v>44083.6458333333</v>
      </c>
      <c r="C25618" s="13">
        <v>57</v>
      </c>
      <c r="D25618" s="13">
        <v>27</v>
      </c>
      <c r="E25618" t="s">
        <v>31</v>
      </c>
      <c r="F25618" t="s">
        <v>28</v>
      </c>
    </row>
    <row r="25619" hidden="1" spans="1:6">
      <c r="A25619" s="7">
        <v>1827176</v>
      </c>
      <c r="B25619" s="12">
        <v>44083.6458333333</v>
      </c>
      <c r="C25619" s="13">
        <v>41</v>
      </c>
      <c r="D25619" s="13">
        <v>37</v>
      </c>
      <c r="E25619" t="s">
        <v>32</v>
      </c>
      <c r="F25619" t="s">
        <v>28</v>
      </c>
    </row>
    <row r="25620" hidden="1" spans="1:6">
      <c r="A25620" s="7">
        <v>2207839</v>
      </c>
      <c r="B25620" s="12">
        <v>44083.6458333333</v>
      </c>
      <c r="C25620" s="13">
        <v>43</v>
      </c>
      <c r="D25620" s="13">
        <v>48</v>
      </c>
      <c r="E25620" t="s">
        <v>33</v>
      </c>
      <c r="F25620" t="s">
        <v>28</v>
      </c>
    </row>
    <row r="25621" hidden="1" spans="1:6">
      <c r="A25621" s="7">
        <v>2336789</v>
      </c>
      <c r="B25621" s="12">
        <v>44083.6458333333</v>
      </c>
      <c r="C25621" s="13">
        <v>37</v>
      </c>
      <c r="D25621" s="13">
        <v>33</v>
      </c>
      <c r="E25621" t="s">
        <v>34</v>
      </c>
      <c r="F25621" t="s">
        <v>28</v>
      </c>
    </row>
    <row r="25622" hidden="1" spans="1:6">
      <c r="A25622" s="7">
        <v>2184828</v>
      </c>
      <c r="B25622" s="12">
        <v>44083.6458333333</v>
      </c>
      <c r="C25622" s="13">
        <v>40</v>
      </c>
      <c r="D25622" s="13">
        <v>42</v>
      </c>
      <c r="E25622" t="s">
        <v>35</v>
      </c>
      <c r="F25622" t="s">
        <v>28</v>
      </c>
    </row>
    <row r="25623" hidden="1" spans="1:6">
      <c r="A25623" s="7">
        <v>1049310</v>
      </c>
      <c r="B25623" s="12">
        <v>44083.6458333333</v>
      </c>
      <c r="C25623" s="13">
        <v>38</v>
      </c>
      <c r="D25623" s="13">
        <v>42</v>
      </c>
      <c r="E25623" t="s">
        <v>36</v>
      </c>
      <c r="F25623" t="s">
        <v>28</v>
      </c>
    </row>
    <row r="25624" hidden="1" spans="1:6">
      <c r="A25624" s="7">
        <v>1723618</v>
      </c>
      <c r="B25624" s="12">
        <v>44083.6458333333</v>
      </c>
      <c r="C25624" s="13">
        <v>36</v>
      </c>
      <c r="D25624" s="13">
        <v>27</v>
      </c>
      <c r="E25624" t="s">
        <v>37</v>
      </c>
      <c r="F25624" t="s">
        <v>28</v>
      </c>
    </row>
    <row r="25625" hidden="1" spans="1:6">
      <c r="A25625" s="7">
        <v>2136064</v>
      </c>
      <c r="B25625" s="12">
        <v>44083.6458333333</v>
      </c>
      <c r="C25625" s="13">
        <v>125</v>
      </c>
      <c r="D25625" s="13">
        <v>45</v>
      </c>
      <c r="E25625" t="s">
        <v>38</v>
      </c>
      <c r="F25625" t="s">
        <v>28</v>
      </c>
    </row>
    <row r="25626" hidden="1" spans="1:6">
      <c r="A25626" s="7">
        <v>1484583</v>
      </c>
      <c r="B25626" s="12">
        <v>44083.6458333333</v>
      </c>
      <c r="C25626" s="13">
        <v>22</v>
      </c>
      <c r="D25626" s="13">
        <v>38</v>
      </c>
      <c r="E25626" t="s">
        <v>39</v>
      </c>
      <c r="F25626" t="s">
        <v>28</v>
      </c>
    </row>
    <row r="25627" hidden="1" spans="1:6">
      <c r="A25627" s="7">
        <v>1690984</v>
      </c>
      <c r="B25627" s="12">
        <v>44083.6458333333</v>
      </c>
      <c r="C25627" s="13">
        <v>30</v>
      </c>
      <c r="D25627" s="13">
        <v>22</v>
      </c>
      <c r="E25627" t="s">
        <v>40</v>
      </c>
      <c r="F25627" t="s">
        <v>28</v>
      </c>
    </row>
    <row r="25628" hidden="1" spans="1:6">
      <c r="A25628" s="7">
        <v>2262497</v>
      </c>
      <c r="B25628" s="12">
        <v>44083.6458333333</v>
      </c>
      <c r="C25628" s="13">
        <v>19</v>
      </c>
      <c r="D25628" s="13">
        <v>21</v>
      </c>
      <c r="E25628" t="s">
        <v>41</v>
      </c>
      <c r="F25628" t="s">
        <v>28</v>
      </c>
    </row>
    <row r="25629" hidden="1" spans="1:6">
      <c r="A25629" s="7">
        <v>2482113</v>
      </c>
      <c r="B25629" s="12">
        <v>44083.6458333333</v>
      </c>
      <c r="C25629" s="13">
        <v>35</v>
      </c>
      <c r="D25629" s="13">
        <v>18</v>
      </c>
      <c r="E25629" t="s">
        <v>42</v>
      </c>
      <c r="F25629" t="s">
        <v>28</v>
      </c>
    </row>
    <row r="25630" hidden="1" spans="1:6">
      <c r="A25630" s="7">
        <v>2097832</v>
      </c>
      <c r="B25630" s="12">
        <v>44083.6458333333</v>
      </c>
      <c r="C25630" s="13">
        <v>35</v>
      </c>
      <c r="D25630" s="13">
        <v>33</v>
      </c>
      <c r="E25630" t="s">
        <v>43</v>
      </c>
      <c r="F25630" t="s">
        <v>28</v>
      </c>
    </row>
    <row r="25631" hidden="1" spans="1:6">
      <c r="A25631" s="7">
        <v>2186099</v>
      </c>
      <c r="B25631" s="12">
        <v>44083.6458333333</v>
      </c>
      <c r="C25631" s="13">
        <v>108</v>
      </c>
      <c r="D25631" s="13">
        <v>114</v>
      </c>
      <c r="E25631" t="s">
        <v>44</v>
      </c>
      <c r="F25631" t="s">
        <v>28</v>
      </c>
    </row>
    <row r="25632" hidden="1" spans="1:6">
      <c r="A25632" s="7">
        <v>1559297</v>
      </c>
      <c r="B25632" s="12">
        <v>44083.6458333333</v>
      </c>
      <c r="C25632" s="13">
        <v>12</v>
      </c>
      <c r="D25632" s="13">
        <v>16</v>
      </c>
      <c r="E25632" t="s">
        <v>45</v>
      </c>
      <c r="F25632" t="s">
        <v>28</v>
      </c>
    </row>
    <row r="25633" hidden="1" spans="1:6">
      <c r="A25633" s="7">
        <v>1651801</v>
      </c>
      <c r="B25633" s="12">
        <v>44083.6458333333</v>
      </c>
      <c r="C25633" s="13">
        <v>21</v>
      </c>
      <c r="D25633" s="13">
        <v>22</v>
      </c>
      <c r="E25633" t="s">
        <v>46</v>
      </c>
      <c r="F25633" t="s">
        <v>28</v>
      </c>
    </row>
    <row r="25634" hidden="1" spans="1:6">
      <c r="A25634" s="7">
        <v>2171838</v>
      </c>
      <c r="B25634" s="12">
        <v>44083.6458333333</v>
      </c>
      <c r="C25634" s="13">
        <v>41</v>
      </c>
      <c r="D25634" s="13">
        <v>33</v>
      </c>
      <c r="E25634" t="s">
        <v>47</v>
      </c>
      <c r="F25634" t="s">
        <v>28</v>
      </c>
    </row>
    <row r="25635" hidden="1" spans="1:6">
      <c r="A25635" s="7">
        <v>1547536</v>
      </c>
      <c r="B25635" s="12">
        <v>44083.6458333333</v>
      </c>
      <c r="C25635" s="13">
        <v>166</v>
      </c>
      <c r="D25635" s="13">
        <v>105</v>
      </c>
      <c r="E25635" t="s">
        <v>48</v>
      </c>
      <c r="F25635" t="s">
        <v>28</v>
      </c>
    </row>
    <row r="25636" hidden="1" spans="1:6">
      <c r="A25636" s="7">
        <v>1104234</v>
      </c>
      <c r="B25636" s="12">
        <v>44083.6458333333</v>
      </c>
      <c r="C25636" s="13">
        <v>21</v>
      </c>
      <c r="D25636" s="13">
        <v>28</v>
      </c>
      <c r="E25636" t="s">
        <v>49</v>
      </c>
      <c r="F25636" t="s">
        <v>28</v>
      </c>
    </row>
    <row r="25637" hidden="1" spans="1:6">
      <c r="A25637" s="7">
        <v>2268061</v>
      </c>
      <c r="B25637" s="12">
        <v>44083.6458333333</v>
      </c>
      <c r="C25637" s="13">
        <v>16</v>
      </c>
      <c r="D25637" s="13">
        <v>23</v>
      </c>
      <c r="E25637" t="s">
        <v>50</v>
      </c>
      <c r="F25637" t="s">
        <v>28</v>
      </c>
    </row>
    <row r="25638" hidden="1" spans="1:6">
      <c r="A25638" s="7">
        <v>1047490</v>
      </c>
      <c r="B25638" s="12">
        <v>44083.6458333333</v>
      </c>
      <c r="C25638" s="13">
        <v>32</v>
      </c>
      <c r="D25638" s="13">
        <v>36</v>
      </c>
      <c r="E25638" t="s">
        <v>51</v>
      </c>
      <c r="F25638" t="s">
        <v>28</v>
      </c>
    </row>
    <row r="25639" spans="1:6">
      <c r="A25639" s="7">
        <v>2245375</v>
      </c>
      <c r="B25639" s="12">
        <v>44083.65625</v>
      </c>
      <c r="C25639" s="13">
        <v>53</v>
      </c>
      <c r="D25639" s="13">
        <v>68</v>
      </c>
      <c r="E25639" t="s">
        <v>6</v>
      </c>
      <c r="F25639" t="s">
        <v>7</v>
      </c>
    </row>
    <row r="25640" hidden="1" spans="1:6">
      <c r="A25640" s="7">
        <v>2100817</v>
      </c>
      <c r="B25640" s="12">
        <v>44083.65625</v>
      </c>
      <c r="C25640" s="13">
        <v>23</v>
      </c>
      <c r="D25640" s="13">
        <v>35</v>
      </c>
      <c r="E25640" t="s">
        <v>8</v>
      </c>
      <c r="F25640" t="s">
        <v>7</v>
      </c>
    </row>
    <row r="25641" hidden="1" spans="1:6">
      <c r="A25641" s="7">
        <v>2337428</v>
      </c>
      <c r="B25641" s="12">
        <v>44083.65625</v>
      </c>
      <c r="C25641" s="13">
        <v>37</v>
      </c>
      <c r="D25641" s="13">
        <v>35</v>
      </c>
      <c r="E25641" t="s">
        <v>9</v>
      </c>
      <c r="F25641" t="s">
        <v>7</v>
      </c>
    </row>
    <row r="25642" hidden="1" spans="1:6">
      <c r="A25642" s="7">
        <v>1184174</v>
      </c>
      <c r="B25642" s="12">
        <v>44083.65625</v>
      </c>
      <c r="C25642" s="13">
        <v>30</v>
      </c>
      <c r="D25642" s="13">
        <v>47</v>
      </c>
      <c r="E25642" t="s">
        <v>10</v>
      </c>
      <c r="F25642" t="s">
        <v>7</v>
      </c>
    </row>
    <row r="25643" hidden="1" spans="1:6">
      <c r="A25643" s="7">
        <v>2209780</v>
      </c>
      <c r="B25643" s="12">
        <v>44083.65625</v>
      </c>
      <c r="C25643" s="13">
        <v>41</v>
      </c>
      <c r="D25643" s="13">
        <v>59</v>
      </c>
      <c r="E25643" t="s">
        <v>11</v>
      </c>
      <c r="F25643" t="s">
        <v>7</v>
      </c>
    </row>
    <row r="25644" hidden="1" spans="1:6">
      <c r="A25644" s="7">
        <v>2145601</v>
      </c>
      <c r="B25644" s="12">
        <v>44083.65625</v>
      </c>
      <c r="C25644" s="13">
        <v>68</v>
      </c>
      <c r="D25644" s="13">
        <v>66</v>
      </c>
      <c r="E25644" t="s">
        <v>12</v>
      </c>
      <c r="F25644" t="s">
        <v>7</v>
      </c>
    </row>
    <row r="25645" hidden="1" spans="1:6">
      <c r="A25645" s="7">
        <v>1634110</v>
      </c>
      <c r="B25645" s="12">
        <v>44083.65625</v>
      </c>
      <c r="C25645" s="13">
        <v>30</v>
      </c>
      <c r="D25645" s="13">
        <v>33</v>
      </c>
      <c r="E25645" t="s">
        <v>13</v>
      </c>
      <c r="F25645" t="s">
        <v>7</v>
      </c>
    </row>
    <row r="25646" hidden="1" spans="1:6">
      <c r="A25646" s="7">
        <v>1774347</v>
      </c>
      <c r="B25646" s="12">
        <v>44083.65625</v>
      </c>
      <c r="C25646" s="13">
        <v>20</v>
      </c>
      <c r="D25646" s="13">
        <v>13</v>
      </c>
      <c r="E25646" t="s">
        <v>14</v>
      </c>
      <c r="F25646" t="s">
        <v>7</v>
      </c>
    </row>
    <row r="25647" hidden="1" spans="1:6">
      <c r="A25647" s="7">
        <v>2025499</v>
      </c>
      <c r="B25647" s="12">
        <v>44083.65625</v>
      </c>
      <c r="C25647" s="13">
        <v>43</v>
      </c>
      <c r="D25647" s="13">
        <v>18</v>
      </c>
      <c r="E25647" t="s">
        <v>15</v>
      </c>
      <c r="F25647" t="s">
        <v>7</v>
      </c>
    </row>
    <row r="25648" hidden="1" spans="1:6">
      <c r="A25648" s="7">
        <v>1563674</v>
      </c>
      <c r="B25648" s="12">
        <v>44083.65625</v>
      </c>
      <c r="C25648" s="13">
        <v>25</v>
      </c>
      <c r="D25648" s="13">
        <v>25</v>
      </c>
      <c r="E25648" t="s">
        <v>16</v>
      </c>
      <c r="F25648" t="s">
        <v>7</v>
      </c>
    </row>
    <row r="25649" hidden="1" spans="1:6">
      <c r="A25649" s="7">
        <v>1930182</v>
      </c>
      <c r="B25649" s="12">
        <v>44083.65625</v>
      </c>
      <c r="C25649" s="13">
        <v>28</v>
      </c>
      <c r="D25649" s="13">
        <v>29</v>
      </c>
      <c r="E25649" t="s">
        <v>17</v>
      </c>
      <c r="F25649" t="s">
        <v>7</v>
      </c>
    </row>
    <row r="25650" hidden="1" spans="1:6">
      <c r="A25650" s="7">
        <v>2183810</v>
      </c>
      <c r="B25650" s="12">
        <v>44083.65625</v>
      </c>
      <c r="C25650" s="13">
        <v>14</v>
      </c>
      <c r="D25650" s="13">
        <v>12</v>
      </c>
      <c r="E25650" t="s">
        <v>18</v>
      </c>
      <c r="F25650" t="s">
        <v>7</v>
      </c>
    </row>
    <row r="25651" hidden="1" spans="1:6">
      <c r="A25651" s="7">
        <v>1064973</v>
      </c>
      <c r="B25651" s="12">
        <v>44083.65625</v>
      </c>
      <c r="C25651" s="13">
        <v>119</v>
      </c>
      <c r="D25651" s="13">
        <v>156</v>
      </c>
      <c r="E25651" t="s">
        <v>19</v>
      </c>
      <c r="F25651" t="s">
        <v>7</v>
      </c>
    </row>
    <row r="25652" hidden="1" spans="1:6">
      <c r="A25652" s="7">
        <v>2446866</v>
      </c>
      <c r="B25652" s="12">
        <v>44083.65625</v>
      </c>
      <c r="C25652" s="13">
        <v>42</v>
      </c>
      <c r="D25652" s="13">
        <v>24</v>
      </c>
      <c r="E25652" t="s">
        <v>20</v>
      </c>
      <c r="F25652" t="s">
        <v>7</v>
      </c>
    </row>
    <row r="25653" hidden="1" spans="1:6">
      <c r="A25653" s="7">
        <v>1619980</v>
      </c>
      <c r="B25653" s="12">
        <v>44083.65625</v>
      </c>
      <c r="C25653" s="13">
        <v>123</v>
      </c>
      <c r="D25653" s="13">
        <v>32</v>
      </c>
      <c r="E25653" t="s">
        <v>21</v>
      </c>
      <c r="F25653" t="s">
        <v>7</v>
      </c>
    </row>
    <row r="25654" hidden="1" spans="1:6">
      <c r="A25654" s="7">
        <v>2442197</v>
      </c>
      <c r="B25654" s="12">
        <v>44083.65625</v>
      </c>
      <c r="C25654" s="13">
        <v>147</v>
      </c>
      <c r="D25654" s="13">
        <v>97</v>
      </c>
      <c r="E25654" t="s">
        <v>22</v>
      </c>
      <c r="F25654" t="s">
        <v>7</v>
      </c>
    </row>
    <row r="25655" hidden="1" spans="1:6">
      <c r="A25655" s="7">
        <v>2481200</v>
      </c>
      <c r="B25655" s="12">
        <v>44083.65625</v>
      </c>
      <c r="C25655" s="13">
        <v>13</v>
      </c>
      <c r="D25655" s="13">
        <v>15</v>
      </c>
      <c r="E25655" t="s">
        <v>23</v>
      </c>
      <c r="F25655" t="s">
        <v>7</v>
      </c>
    </row>
    <row r="25656" hidden="1" spans="1:6">
      <c r="A25656" s="7">
        <v>2199377</v>
      </c>
      <c r="B25656" s="12">
        <v>44083.65625</v>
      </c>
      <c r="C25656" s="13">
        <v>18</v>
      </c>
      <c r="D25656" s="13">
        <v>11</v>
      </c>
      <c r="E25656" t="s">
        <v>24</v>
      </c>
      <c r="F25656" t="s">
        <v>7</v>
      </c>
    </row>
    <row r="25657" hidden="1" spans="1:6">
      <c r="A25657" s="7">
        <v>2474061</v>
      </c>
      <c r="B25657" s="12">
        <v>44083.65625</v>
      </c>
      <c r="C25657" s="13">
        <v>35</v>
      </c>
      <c r="D25657" s="13">
        <v>27</v>
      </c>
      <c r="E25657" t="s">
        <v>25</v>
      </c>
      <c r="F25657" t="s">
        <v>7</v>
      </c>
    </row>
    <row r="25658" hidden="1" spans="1:6">
      <c r="A25658" s="7">
        <v>1171482</v>
      </c>
      <c r="B25658" s="12">
        <v>44083.65625</v>
      </c>
      <c r="C25658" s="13">
        <v>50</v>
      </c>
      <c r="D25658" s="13">
        <v>56</v>
      </c>
      <c r="E25658" t="s">
        <v>26</v>
      </c>
      <c r="F25658" t="s">
        <v>7</v>
      </c>
    </row>
    <row r="25659" hidden="1" spans="1:6">
      <c r="A25659" s="7">
        <v>1260338</v>
      </c>
      <c r="B25659" s="12">
        <v>44083.65625</v>
      </c>
      <c r="C25659" s="13">
        <v>18</v>
      </c>
      <c r="D25659" s="13">
        <v>23</v>
      </c>
      <c r="E25659" t="s">
        <v>27</v>
      </c>
      <c r="F25659" t="s">
        <v>28</v>
      </c>
    </row>
    <row r="25660" hidden="1" spans="1:6">
      <c r="A25660" s="7">
        <v>1857035</v>
      </c>
      <c r="B25660" s="12">
        <v>44083.65625</v>
      </c>
      <c r="C25660" s="13">
        <v>68</v>
      </c>
      <c r="D25660" s="13">
        <v>40</v>
      </c>
      <c r="E25660" t="s">
        <v>29</v>
      </c>
      <c r="F25660" t="s">
        <v>28</v>
      </c>
    </row>
    <row r="25661" hidden="1" spans="1:6">
      <c r="A25661" s="7">
        <v>1852654</v>
      </c>
      <c r="B25661" s="12">
        <v>44083.65625</v>
      </c>
      <c r="C25661" s="13">
        <v>48</v>
      </c>
      <c r="D25661" s="13">
        <v>26</v>
      </c>
      <c r="E25661" t="s">
        <v>30</v>
      </c>
      <c r="F25661" t="s">
        <v>28</v>
      </c>
    </row>
    <row r="25662" hidden="1" spans="1:6">
      <c r="A25662" s="7">
        <v>2224243</v>
      </c>
      <c r="B25662" s="12">
        <v>44083.65625</v>
      </c>
      <c r="C25662" s="13">
        <v>49</v>
      </c>
      <c r="D25662" s="13">
        <v>30</v>
      </c>
      <c r="E25662" t="s">
        <v>31</v>
      </c>
      <c r="F25662" t="s">
        <v>28</v>
      </c>
    </row>
    <row r="25663" hidden="1" spans="1:6">
      <c r="A25663" s="7">
        <v>1528057</v>
      </c>
      <c r="B25663" s="12">
        <v>44083.65625</v>
      </c>
      <c r="C25663" s="13">
        <v>52</v>
      </c>
      <c r="D25663" s="13">
        <v>31</v>
      </c>
      <c r="E25663" t="s">
        <v>32</v>
      </c>
      <c r="F25663" t="s">
        <v>28</v>
      </c>
    </row>
    <row r="25664" hidden="1" spans="1:6">
      <c r="A25664" s="7">
        <v>1044974</v>
      </c>
      <c r="B25664" s="12">
        <v>44083.65625</v>
      </c>
      <c r="C25664" s="13">
        <v>46</v>
      </c>
      <c r="D25664" s="13">
        <v>37</v>
      </c>
      <c r="E25664" t="s">
        <v>33</v>
      </c>
      <c r="F25664" t="s">
        <v>28</v>
      </c>
    </row>
    <row r="25665" hidden="1" spans="1:6">
      <c r="A25665" s="7">
        <v>1173334</v>
      </c>
      <c r="B25665" s="12">
        <v>44083.65625</v>
      </c>
      <c r="C25665" s="13">
        <v>43</v>
      </c>
      <c r="D25665" s="13">
        <v>42</v>
      </c>
      <c r="E25665" t="s">
        <v>34</v>
      </c>
      <c r="F25665" t="s">
        <v>28</v>
      </c>
    </row>
    <row r="25666" hidden="1" spans="1:6">
      <c r="A25666" s="7">
        <v>2237930</v>
      </c>
      <c r="B25666" s="12">
        <v>44083.65625</v>
      </c>
      <c r="C25666" s="13">
        <v>51</v>
      </c>
      <c r="D25666" s="13">
        <v>41</v>
      </c>
      <c r="E25666" t="s">
        <v>35</v>
      </c>
      <c r="F25666" t="s">
        <v>28</v>
      </c>
    </row>
    <row r="25667" hidden="1" spans="1:6">
      <c r="A25667" s="7">
        <v>1594715</v>
      </c>
      <c r="B25667" s="12">
        <v>44083.65625</v>
      </c>
      <c r="C25667" s="13">
        <v>44</v>
      </c>
      <c r="D25667" s="13">
        <v>41</v>
      </c>
      <c r="E25667" t="s">
        <v>36</v>
      </c>
      <c r="F25667" t="s">
        <v>28</v>
      </c>
    </row>
    <row r="25668" hidden="1" spans="1:6">
      <c r="A25668" s="7">
        <v>2515902</v>
      </c>
      <c r="B25668" s="12">
        <v>44083.65625</v>
      </c>
      <c r="C25668" s="13">
        <v>49</v>
      </c>
      <c r="D25668" s="13">
        <v>31</v>
      </c>
      <c r="E25668" t="s">
        <v>37</v>
      </c>
      <c r="F25668" t="s">
        <v>28</v>
      </c>
    </row>
    <row r="25669" hidden="1" spans="1:6">
      <c r="A25669" s="7">
        <v>2462757</v>
      </c>
      <c r="B25669" s="12">
        <v>44083.65625</v>
      </c>
      <c r="C25669" s="13">
        <v>150</v>
      </c>
      <c r="D25669" s="13">
        <v>28</v>
      </c>
      <c r="E25669" t="s">
        <v>38</v>
      </c>
      <c r="F25669" t="s">
        <v>28</v>
      </c>
    </row>
    <row r="25670" hidden="1" spans="1:6">
      <c r="A25670" s="7">
        <v>1724452</v>
      </c>
      <c r="B25670" s="12">
        <v>44083.65625</v>
      </c>
      <c r="C25670" s="13">
        <v>28</v>
      </c>
      <c r="D25670" s="13">
        <v>43</v>
      </c>
      <c r="E25670" t="s">
        <v>39</v>
      </c>
      <c r="F25670" t="s">
        <v>28</v>
      </c>
    </row>
    <row r="25671" hidden="1" spans="1:6">
      <c r="A25671" s="7">
        <v>1687165</v>
      </c>
      <c r="B25671" s="12">
        <v>44083.65625</v>
      </c>
      <c r="C25671" s="13">
        <v>39</v>
      </c>
      <c r="D25671" s="13">
        <v>20</v>
      </c>
      <c r="E25671" t="s">
        <v>40</v>
      </c>
      <c r="F25671" t="s">
        <v>28</v>
      </c>
    </row>
    <row r="25672" hidden="1" spans="1:6">
      <c r="A25672" s="7">
        <v>2242663</v>
      </c>
      <c r="B25672" s="12">
        <v>44083.65625</v>
      </c>
      <c r="C25672" s="13">
        <v>18</v>
      </c>
      <c r="D25672" s="13">
        <v>18</v>
      </c>
      <c r="E25672" t="s">
        <v>41</v>
      </c>
      <c r="F25672" t="s">
        <v>28</v>
      </c>
    </row>
    <row r="25673" hidden="1" spans="1:6">
      <c r="A25673" s="7">
        <v>2357546</v>
      </c>
      <c r="B25673" s="12">
        <v>44083.65625</v>
      </c>
      <c r="C25673" s="13">
        <v>32</v>
      </c>
      <c r="D25673" s="13">
        <v>18</v>
      </c>
      <c r="E25673" t="s">
        <v>42</v>
      </c>
      <c r="F25673" t="s">
        <v>28</v>
      </c>
    </row>
    <row r="25674" hidden="1" spans="1:6">
      <c r="A25674" s="7">
        <v>1841970</v>
      </c>
      <c r="B25674" s="12">
        <v>44083.65625</v>
      </c>
      <c r="C25674" s="13">
        <v>43</v>
      </c>
      <c r="D25674" s="13">
        <v>26</v>
      </c>
      <c r="E25674" t="s">
        <v>43</v>
      </c>
      <c r="F25674" t="s">
        <v>28</v>
      </c>
    </row>
    <row r="25675" hidden="1" spans="1:6">
      <c r="A25675" s="7">
        <v>2030098</v>
      </c>
      <c r="B25675" s="12">
        <v>44083.65625</v>
      </c>
      <c r="C25675" s="13">
        <v>104</v>
      </c>
      <c r="D25675" s="13">
        <v>123</v>
      </c>
      <c r="E25675" t="s">
        <v>44</v>
      </c>
      <c r="F25675" t="s">
        <v>28</v>
      </c>
    </row>
    <row r="25676" hidden="1" spans="1:6">
      <c r="A25676" s="7">
        <v>2145171</v>
      </c>
      <c r="B25676" s="12">
        <v>44083.65625</v>
      </c>
      <c r="C25676" s="13">
        <v>17</v>
      </c>
      <c r="D25676" s="13">
        <v>13</v>
      </c>
      <c r="E25676" t="s">
        <v>45</v>
      </c>
      <c r="F25676" t="s">
        <v>28</v>
      </c>
    </row>
    <row r="25677" hidden="1" spans="1:6">
      <c r="A25677" s="7">
        <v>1577290</v>
      </c>
      <c r="B25677" s="12">
        <v>44083.65625</v>
      </c>
      <c r="C25677" s="13">
        <v>24</v>
      </c>
      <c r="D25677" s="13">
        <v>21</v>
      </c>
      <c r="E25677" t="s">
        <v>46</v>
      </c>
      <c r="F25677" t="s">
        <v>28</v>
      </c>
    </row>
    <row r="25678" hidden="1" spans="1:6">
      <c r="A25678" s="7">
        <v>2063643</v>
      </c>
      <c r="B25678" s="12">
        <v>44083.65625</v>
      </c>
      <c r="C25678" s="13">
        <v>38</v>
      </c>
      <c r="D25678" s="13">
        <v>40</v>
      </c>
      <c r="E25678" t="s">
        <v>47</v>
      </c>
      <c r="F25678" t="s">
        <v>28</v>
      </c>
    </row>
    <row r="25679" hidden="1" spans="1:6">
      <c r="A25679" s="7">
        <v>1302487</v>
      </c>
      <c r="B25679" s="12">
        <v>44083.65625</v>
      </c>
      <c r="C25679" s="13">
        <v>77</v>
      </c>
      <c r="D25679" s="13">
        <v>113</v>
      </c>
      <c r="E25679" t="s">
        <v>48</v>
      </c>
      <c r="F25679" t="s">
        <v>28</v>
      </c>
    </row>
    <row r="25680" hidden="1" spans="1:6">
      <c r="A25680" s="7">
        <v>1015057</v>
      </c>
      <c r="B25680" s="12">
        <v>44083.65625</v>
      </c>
      <c r="C25680" s="13">
        <v>21</v>
      </c>
      <c r="D25680" s="13">
        <v>21</v>
      </c>
      <c r="E25680" t="s">
        <v>49</v>
      </c>
      <c r="F25680" t="s">
        <v>28</v>
      </c>
    </row>
    <row r="25681" hidden="1" spans="1:6">
      <c r="A25681" s="7">
        <v>2196217</v>
      </c>
      <c r="B25681" s="12">
        <v>44083.65625</v>
      </c>
      <c r="C25681" s="13">
        <v>21</v>
      </c>
      <c r="D25681" s="13">
        <v>28</v>
      </c>
      <c r="E25681" t="s">
        <v>50</v>
      </c>
      <c r="F25681" t="s">
        <v>28</v>
      </c>
    </row>
    <row r="25682" hidden="1" spans="1:6">
      <c r="A25682" s="7">
        <v>1104568</v>
      </c>
      <c r="B25682" s="12">
        <v>44083.65625</v>
      </c>
      <c r="C25682" s="13">
        <v>30</v>
      </c>
      <c r="D25682" s="13">
        <v>39</v>
      </c>
      <c r="E25682" t="s">
        <v>51</v>
      </c>
      <c r="F25682" t="s">
        <v>28</v>
      </c>
    </row>
    <row r="25683" spans="1:6">
      <c r="A25683" s="7">
        <v>1915532</v>
      </c>
      <c r="B25683" s="12">
        <v>44083.6666666667</v>
      </c>
      <c r="C25683" s="13">
        <v>60</v>
      </c>
      <c r="D25683" s="13">
        <v>82</v>
      </c>
      <c r="E25683" t="s">
        <v>6</v>
      </c>
      <c r="F25683" t="s">
        <v>7</v>
      </c>
    </row>
    <row r="25684" hidden="1" spans="1:6">
      <c r="A25684" s="7">
        <v>1683302</v>
      </c>
      <c r="B25684" s="12">
        <v>44083.6666666667</v>
      </c>
      <c r="C25684" s="13">
        <v>29</v>
      </c>
      <c r="D25684" s="13">
        <v>31</v>
      </c>
      <c r="E25684" t="s">
        <v>8</v>
      </c>
      <c r="F25684" t="s">
        <v>7</v>
      </c>
    </row>
    <row r="25685" hidden="1" spans="1:6">
      <c r="A25685" s="7">
        <v>1002959</v>
      </c>
      <c r="B25685" s="12">
        <v>44083.6666666667</v>
      </c>
      <c r="C25685" s="13">
        <v>36</v>
      </c>
      <c r="D25685" s="13">
        <v>32</v>
      </c>
      <c r="E25685" t="s">
        <v>9</v>
      </c>
      <c r="F25685" t="s">
        <v>7</v>
      </c>
    </row>
    <row r="25686" hidden="1" spans="1:6">
      <c r="A25686" s="7">
        <v>1187484</v>
      </c>
      <c r="B25686" s="12">
        <v>44083.6666666667</v>
      </c>
      <c r="C25686" s="13">
        <v>34</v>
      </c>
      <c r="D25686" s="13">
        <v>41</v>
      </c>
      <c r="E25686" t="s">
        <v>10</v>
      </c>
      <c r="F25686" t="s">
        <v>7</v>
      </c>
    </row>
    <row r="25687" hidden="1" spans="1:6">
      <c r="A25687" s="7">
        <v>1182382</v>
      </c>
      <c r="B25687" s="12">
        <v>44083.6666666667</v>
      </c>
      <c r="C25687" s="13">
        <v>47</v>
      </c>
      <c r="D25687" s="13">
        <v>57</v>
      </c>
      <c r="E25687" t="s">
        <v>11</v>
      </c>
      <c r="F25687" t="s">
        <v>7</v>
      </c>
    </row>
    <row r="25688" hidden="1" spans="1:6">
      <c r="A25688" s="7">
        <v>1806950</v>
      </c>
      <c r="B25688" s="12">
        <v>44083.6666666667</v>
      </c>
      <c r="C25688" s="13">
        <v>65</v>
      </c>
      <c r="D25688" s="13">
        <v>68</v>
      </c>
      <c r="E25688" t="s">
        <v>12</v>
      </c>
      <c r="F25688" t="s">
        <v>7</v>
      </c>
    </row>
    <row r="25689" hidden="1" spans="1:6">
      <c r="A25689" s="7">
        <v>2436642</v>
      </c>
      <c r="B25689" s="12">
        <v>44083.6666666667</v>
      </c>
      <c r="C25689" s="13">
        <v>33</v>
      </c>
      <c r="D25689" s="13">
        <v>33</v>
      </c>
      <c r="E25689" t="s">
        <v>13</v>
      </c>
      <c r="F25689" t="s">
        <v>7</v>
      </c>
    </row>
    <row r="25690" hidden="1" spans="1:6">
      <c r="A25690" s="7">
        <v>1630316</v>
      </c>
      <c r="B25690" s="12">
        <v>44083.6666666667</v>
      </c>
      <c r="C25690" s="13">
        <v>10</v>
      </c>
      <c r="D25690" s="13">
        <v>19</v>
      </c>
      <c r="E25690" t="s">
        <v>14</v>
      </c>
      <c r="F25690" t="s">
        <v>7</v>
      </c>
    </row>
    <row r="25691" hidden="1" spans="1:6">
      <c r="A25691" s="7">
        <v>2475510</v>
      </c>
      <c r="B25691" s="12">
        <v>44083.6666666667</v>
      </c>
      <c r="C25691" s="13">
        <v>41</v>
      </c>
      <c r="D25691" s="13">
        <v>19</v>
      </c>
      <c r="E25691" t="s">
        <v>15</v>
      </c>
      <c r="F25691" t="s">
        <v>7</v>
      </c>
    </row>
    <row r="25692" hidden="1" spans="1:6">
      <c r="A25692" s="7">
        <v>2129315</v>
      </c>
      <c r="B25692" s="12">
        <v>44083.6666666667</v>
      </c>
      <c r="C25692" s="13">
        <v>24</v>
      </c>
      <c r="D25692" s="13">
        <v>18</v>
      </c>
      <c r="E25692" t="s">
        <v>16</v>
      </c>
      <c r="F25692" t="s">
        <v>7</v>
      </c>
    </row>
    <row r="25693" hidden="1" spans="1:6">
      <c r="A25693" s="7">
        <v>1969843</v>
      </c>
      <c r="B25693" s="12">
        <v>44083.6666666667</v>
      </c>
      <c r="C25693" s="13">
        <v>33</v>
      </c>
      <c r="D25693" s="13">
        <v>24</v>
      </c>
      <c r="E25693" t="s">
        <v>17</v>
      </c>
      <c r="F25693" t="s">
        <v>7</v>
      </c>
    </row>
    <row r="25694" hidden="1" spans="1:6">
      <c r="A25694" s="7">
        <v>2183557</v>
      </c>
      <c r="B25694" s="12">
        <v>44083.6666666667</v>
      </c>
      <c r="C25694" s="13">
        <v>15</v>
      </c>
      <c r="D25694" s="13">
        <v>13</v>
      </c>
      <c r="E25694" t="s">
        <v>18</v>
      </c>
      <c r="F25694" t="s">
        <v>7</v>
      </c>
    </row>
    <row r="25695" hidden="1" spans="1:6">
      <c r="A25695" s="7">
        <v>1926258</v>
      </c>
      <c r="B25695" s="12">
        <v>44083.6666666667</v>
      </c>
      <c r="C25695" s="13">
        <v>53</v>
      </c>
      <c r="D25695" s="13">
        <v>148</v>
      </c>
      <c r="E25695" t="s">
        <v>19</v>
      </c>
      <c r="F25695" t="s">
        <v>7</v>
      </c>
    </row>
    <row r="25696" hidden="1" spans="1:6">
      <c r="A25696" s="7">
        <v>2435823</v>
      </c>
      <c r="B25696" s="12">
        <v>44083.6666666667</v>
      </c>
      <c r="C25696" s="13">
        <v>38</v>
      </c>
      <c r="D25696" s="13">
        <v>19</v>
      </c>
      <c r="E25696" t="s">
        <v>20</v>
      </c>
      <c r="F25696" t="s">
        <v>7</v>
      </c>
    </row>
    <row r="25697" hidden="1" spans="1:6">
      <c r="A25697" s="7">
        <v>2039892</v>
      </c>
      <c r="B25697" s="12">
        <v>44083.6666666667</v>
      </c>
      <c r="C25697" s="13">
        <v>132</v>
      </c>
      <c r="D25697" s="13">
        <v>32</v>
      </c>
      <c r="E25697" t="s">
        <v>21</v>
      </c>
      <c r="F25697" t="s">
        <v>7</v>
      </c>
    </row>
    <row r="25698" hidden="1" spans="1:6">
      <c r="A25698" s="7">
        <v>2443742</v>
      </c>
      <c r="B25698" s="12">
        <v>44083.6666666667</v>
      </c>
      <c r="C25698" s="13">
        <v>90</v>
      </c>
      <c r="D25698" s="13">
        <v>85</v>
      </c>
      <c r="E25698" t="s">
        <v>22</v>
      </c>
      <c r="F25698" t="s">
        <v>7</v>
      </c>
    </row>
    <row r="25699" hidden="1" spans="1:6">
      <c r="A25699" s="7">
        <v>2053986</v>
      </c>
      <c r="B25699" s="12">
        <v>44083.6666666667</v>
      </c>
      <c r="C25699" s="13">
        <v>19</v>
      </c>
      <c r="D25699" s="13">
        <v>16</v>
      </c>
      <c r="E25699" t="s">
        <v>23</v>
      </c>
      <c r="F25699" t="s">
        <v>7</v>
      </c>
    </row>
    <row r="25700" hidden="1" spans="1:6">
      <c r="A25700" s="7">
        <v>1478472</v>
      </c>
      <c r="B25700" s="12">
        <v>44083.6666666667</v>
      </c>
      <c r="C25700" s="13">
        <v>17</v>
      </c>
      <c r="D25700" s="13">
        <v>15</v>
      </c>
      <c r="E25700" t="s">
        <v>24</v>
      </c>
      <c r="F25700" t="s">
        <v>7</v>
      </c>
    </row>
    <row r="25701" hidden="1" spans="1:6">
      <c r="A25701" s="7">
        <v>2117129</v>
      </c>
      <c r="B25701" s="12">
        <v>44083.6666666667</v>
      </c>
      <c r="C25701" s="13">
        <v>36</v>
      </c>
      <c r="D25701" s="13">
        <v>33</v>
      </c>
      <c r="E25701" t="s">
        <v>25</v>
      </c>
      <c r="F25701" t="s">
        <v>7</v>
      </c>
    </row>
    <row r="25702" hidden="1" spans="1:6">
      <c r="A25702" s="7">
        <v>2107481</v>
      </c>
      <c r="B25702" s="12">
        <v>44083.6666666667</v>
      </c>
      <c r="C25702" s="13">
        <v>44</v>
      </c>
      <c r="D25702" s="13">
        <v>52</v>
      </c>
      <c r="E25702" t="s">
        <v>26</v>
      </c>
      <c r="F25702" t="s">
        <v>7</v>
      </c>
    </row>
    <row r="25703" hidden="1" spans="1:6">
      <c r="A25703" s="7">
        <v>1864770</v>
      </c>
      <c r="B25703" s="12">
        <v>44083.6666666667</v>
      </c>
      <c r="C25703" s="13">
        <v>14</v>
      </c>
      <c r="D25703" s="13">
        <v>30</v>
      </c>
      <c r="E25703" t="s">
        <v>27</v>
      </c>
      <c r="F25703" t="s">
        <v>28</v>
      </c>
    </row>
    <row r="25704" hidden="1" spans="1:6">
      <c r="A25704" s="7">
        <v>1892488</v>
      </c>
      <c r="B25704" s="12">
        <v>44083.6666666667</v>
      </c>
      <c r="C25704" s="13">
        <v>82</v>
      </c>
      <c r="D25704" s="13">
        <v>35</v>
      </c>
      <c r="E25704" t="s">
        <v>29</v>
      </c>
      <c r="F25704" t="s">
        <v>28</v>
      </c>
    </row>
    <row r="25705" hidden="1" spans="1:6">
      <c r="A25705" s="7">
        <v>2111365</v>
      </c>
      <c r="B25705" s="12">
        <v>44083.6666666667</v>
      </c>
      <c r="C25705" s="13">
        <v>49</v>
      </c>
      <c r="D25705" s="13">
        <v>16</v>
      </c>
      <c r="E25705" t="s">
        <v>30</v>
      </c>
      <c r="F25705" t="s">
        <v>28</v>
      </c>
    </row>
    <row r="25706" hidden="1" spans="1:6">
      <c r="A25706" s="7">
        <v>1807510</v>
      </c>
      <c r="B25706" s="12">
        <v>44083.6666666667</v>
      </c>
      <c r="C25706" s="13">
        <v>54</v>
      </c>
      <c r="D25706" s="13">
        <v>34</v>
      </c>
      <c r="E25706" t="s">
        <v>31</v>
      </c>
      <c r="F25706" t="s">
        <v>28</v>
      </c>
    </row>
    <row r="25707" hidden="1" spans="1:6">
      <c r="A25707" s="7">
        <v>1228951</v>
      </c>
      <c r="B25707" s="12">
        <v>44083.6666666667</v>
      </c>
      <c r="C25707" s="13">
        <v>53</v>
      </c>
      <c r="D25707" s="13">
        <v>40</v>
      </c>
      <c r="E25707" t="s">
        <v>32</v>
      </c>
      <c r="F25707" t="s">
        <v>28</v>
      </c>
    </row>
    <row r="25708" hidden="1" spans="1:6">
      <c r="A25708" s="7">
        <v>2301487</v>
      </c>
      <c r="B25708" s="12">
        <v>44083.6666666667</v>
      </c>
      <c r="C25708" s="13">
        <v>47</v>
      </c>
      <c r="D25708" s="13">
        <v>44</v>
      </c>
      <c r="E25708" t="s">
        <v>33</v>
      </c>
      <c r="F25708" t="s">
        <v>28</v>
      </c>
    </row>
    <row r="25709" hidden="1" spans="1:6">
      <c r="A25709" s="7">
        <v>1603463</v>
      </c>
      <c r="B25709" s="12">
        <v>44083.6666666667</v>
      </c>
      <c r="C25709" s="13">
        <v>45</v>
      </c>
      <c r="D25709" s="13">
        <v>31</v>
      </c>
      <c r="E25709" t="s">
        <v>34</v>
      </c>
      <c r="F25709" t="s">
        <v>28</v>
      </c>
    </row>
    <row r="25710" hidden="1" spans="1:6">
      <c r="A25710" s="7">
        <v>1048740</v>
      </c>
      <c r="B25710" s="12">
        <v>44083.6666666667</v>
      </c>
      <c r="C25710" s="13">
        <v>56</v>
      </c>
      <c r="D25710" s="13">
        <v>48</v>
      </c>
      <c r="E25710" t="s">
        <v>35</v>
      </c>
      <c r="F25710" t="s">
        <v>28</v>
      </c>
    </row>
    <row r="25711" hidden="1" spans="1:6">
      <c r="A25711" s="7">
        <v>1171165</v>
      </c>
      <c r="B25711" s="12">
        <v>44083.6666666667</v>
      </c>
      <c r="C25711" s="13">
        <v>51</v>
      </c>
      <c r="D25711" s="13">
        <v>42</v>
      </c>
      <c r="E25711" t="s">
        <v>36</v>
      </c>
      <c r="F25711" t="s">
        <v>28</v>
      </c>
    </row>
    <row r="25712" hidden="1" spans="1:6">
      <c r="A25712" s="7">
        <v>2099978</v>
      </c>
      <c r="B25712" s="12">
        <v>44083.6666666667</v>
      </c>
      <c r="C25712" s="13">
        <v>47</v>
      </c>
      <c r="D25712" s="13">
        <v>25</v>
      </c>
      <c r="E25712" t="s">
        <v>37</v>
      </c>
      <c r="F25712" t="s">
        <v>28</v>
      </c>
    </row>
    <row r="25713" hidden="1" spans="1:6">
      <c r="A25713" s="7">
        <v>2506794</v>
      </c>
      <c r="B25713" s="12">
        <v>44083.6666666667</v>
      </c>
      <c r="C25713" s="13">
        <v>65</v>
      </c>
      <c r="D25713" s="13">
        <v>24</v>
      </c>
      <c r="E25713" t="s">
        <v>38</v>
      </c>
      <c r="F25713" t="s">
        <v>28</v>
      </c>
    </row>
    <row r="25714" hidden="1" spans="1:6">
      <c r="A25714" s="7">
        <v>1605251</v>
      </c>
      <c r="B25714" s="12">
        <v>44083.6666666667</v>
      </c>
      <c r="C25714" s="13">
        <v>23</v>
      </c>
      <c r="D25714" s="13">
        <v>50</v>
      </c>
      <c r="E25714" t="s">
        <v>39</v>
      </c>
      <c r="F25714" t="s">
        <v>28</v>
      </c>
    </row>
    <row r="25715" hidden="1" spans="1:6">
      <c r="A25715" s="7">
        <v>1845218</v>
      </c>
      <c r="B25715" s="12">
        <v>44083.6666666667</v>
      </c>
      <c r="C25715" s="13">
        <v>25</v>
      </c>
      <c r="D25715" s="13">
        <v>20</v>
      </c>
      <c r="E25715" t="s">
        <v>40</v>
      </c>
      <c r="F25715" t="s">
        <v>28</v>
      </c>
    </row>
    <row r="25716" hidden="1" spans="1:6">
      <c r="A25716" s="7">
        <v>1789172</v>
      </c>
      <c r="B25716" s="12">
        <v>44083.6666666667</v>
      </c>
      <c r="C25716" s="13">
        <v>21</v>
      </c>
      <c r="D25716" s="13">
        <v>20</v>
      </c>
      <c r="E25716" t="s">
        <v>41</v>
      </c>
      <c r="F25716" t="s">
        <v>28</v>
      </c>
    </row>
    <row r="25717" hidden="1" spans="1:6">
      <c r="A25717" s="7">
        <v>1526269</v>
      </c>
      <c r="B25717" s="12">
        <v>44083.6666666667</v>
      </c>
      <c r="C25717" s="13">
        <v>25</v>
      </c>
      <c r="D25717" s="13">
        <v>16</v>
      </c>
      <c r="E25717" t="s">
        <v>42</v>
      </c>
      <c r="F25717" t="s">
        <v>28</v>
      </c>
    </row>
    <row r="25718" hidden="1" spans="1:6">
      <c r="A25718" s="7">
        <v>1149593</v>
      </c>
      <c r="B25718" s="12">
        <v>44083.6666666667</v>
      </c>
      <c r="C25718" s="13">
        <v>36</v>
      </c>
      <c r="D25718" s="13">
        <v>24</v>
      </c>
      <c r="E25718" t="s">
        <v>43</v>
      </c>
      <c r="F25718" t="s">
        <v>28</v>
      </c>
    </row>
    <row r="25719" hidden="1" spans="1:6">
      <c r="A25719" s="7">
        <v>1836126</v>
      </c>
      <c r="B25719" s="12">
        <v>44083.6666666667</v>
      </c>
      <c r="C25719" s="13">
        <v>128</v>
      </c>
      <c r="D25719" s="13">
        <v>111</v>
      </c>
      <c r="E25719" t="s">
        <v>44</v>
      </c>
      <c r="F25719" t="s">
        <v>28</v>
      </c>
    </row>
    <row r="25720" hidden="1" spans="1:6">
      <c r="A25720" s="7">
        <v>2254551</v>
      </c>
      <c r="B25720" s="12">
        <v>44083.6666666667</v>
      </c>
      <c r="C25720" s="13">
        <v>15</v>
      </c>
      <c r="D25720" s="13">
        <v>20</v>
      </c>
      <c r="E25720" t="s">
        <v>45</v>
      </c>
      <c r="F25720" t="s">
        <v>28</v>
      </c>
    </row>
    <row r="25721" hidden="1" spans="1:6">
      <c r="A25721" s="7">
        <v>1940795</v>
      </c>
      <c r="B25721" s="12">
        <v>44083.6666666667</v>
      </c>
      <c r="C25721" s="13">
        <v>19</v>
      </c>
      <c r="D25721" s="13">
        <v>21</v>
      </c>
      <c r="E25721" t="s">
        <v>46</v>
      </c>
      <c r="F25721" t="s">
        <v>28</v>
      </c>
    </row>
    <row r="25722" hidden="1" spans="1:6">
      <c r="A25722" s="7">
        <v>1292378</v>
      </c>
      <c r="B25722" s="12">
        <v>44083.6666666667</v>
      </c>
      <c r="C25722" s="13">
        <v>41</v>
      </c>
      <c r="D25722" s="13">
        <v>35</v>
      </c>
      <c r="E25722" t="s">
        <v>47</v>
      </c>
      <c r="F25722" t="s">
        <v>28</v>
      </c>
    </row>
    <row r="25723" hidden="1" spans="1:6">
      <c r="A25723" s="7">
        <v>1419676</v>
      </c>
      <c r="B25723" s="12">
        <v>44083.6666666667</v>
      </c>
      <c r="C25723" s="13">
        <v>145</v>
      </c>
      <c r="D25723" s="13">
        <v>98</v>
      </c>
      <c r="E25723" t="s">
        <v>48</v>
      </c>
      <c r="F25723" t="s">
        <v>28</v>
      </c>
    </row>
    <row r="25724" hidden="1" spans="1:6">
      <c r="A25724" s="7">
        <v>1328073</v>
      </c>
      <c r="B25724" s="12">
        <v>44083.6666666667</v>
      </c>
      <c r="C25724" s="13">
        <v>25</v>
      </c>
      <c r="D25724" s="13">
        <v>30</v>
      </c>
      <c r="E25724" t="s">
        <v>49</v>
      </c>
      <c r="F25724" t="s">
        <v>28</v>
      </c>
    </row>
    <row r="25725" hidden="1" spans="1:6">
      <c r="A25725" s="7">
        <v>1954851</v>
      </c>
      <c r="B25725" s="12">
        <v>44083.6666666667</v>
      </c>
      <c r="C25725" s="13">
        <v>17</v>
      </c>
      <c r="D25725" s="13">
        <v>26</v>
      </c>
      <c r="E25725" t="s">
        <v>50</v>
      </c>
      <c r="F25725" t="s">
        <v>28</v>
      </c>
    </row>
    <row r="25726" hidden="1" spans="1:6">
      <c r="A25726" s="7">
        <v>2295990</v>
      </c>
      <c r="B25726" s="12">
        <v>44083.6666666667</v>
      </c>
      <c r="C25726" s="13">
        <v>28</v>
      </c>
      <c r="D25726" s="13">
        <v>39</v>
      </c>
      <c r="E25726" t="s">
        <v>51</v>
      </c>
      <c r="F25726" t="s">
        <v>28</v>
      </c>
    </row>
    <row r="25727" spans="1:6">
      <c r="A25727" s="7">
        <v>2048289</v>
      </c>
      <c r="B25727" s="12">
        <v>44083.6770833333</v>
      </c>
      <c r="C25727" s="13">
        <v>66</v>
      </c>
      <c r="D25727" s="13">
        <v>71</v>
      </c>
      <c r="E25727" t="s">
        <v>6</v>
      </c>
      <c r="F25727" t="s">
        <v>7</v>
      </c>
    </row>
    <row r="25728" hidden="1" spans="1:6">
      <c r="A25728" s="7">
        <v>1519425</v>
      </c>
      <c r="B25728" s="12">
        <v>44083.6770833333</v>
      </c>
      <c r="C25728" s="13">
        <v>30</v>
      </c>
      <c r="D25728" s="13">
        <v>37</v>
      </c>
      <c r="E25728" t="s">
        <v>8</v>
      </c>
      <c r="F25728" t="s">
        <v>7</v>
      </c>
    </row>
    <row r="25729" hidden="1" spans="1:6">
      <c r="A25729" s="7">
        <v>1037286</v>
      </c>
      <c r="B25729" s="12">
        <v>44083.6770833333</v>
      </c>
      <c r="C25729" s="13">
        <v>40</v>
      </c>
      <c r="D25729" s="13">
        <v>40</v>
      </c>
      <c r="E25729" t="s">
        <v>9</v>
      </c>
      <c r="F25729" t="s">
        <v>7</v>
      </c>
    </row>
    <row r="25730" hidden="1" spans="1:6">
      <c r="A25730" s="7">
        <v>2530429</v>
      </c>
      <c r="B25730" s="12">
        <v>44083.6770833333</v>
      </c>
      <c r="C25730" s="13">
        <v>38</v>
      </c>
      <c r="D25730" s="13">
        <v>44</v>
      </c>
      <c r="E25730" t="s">
        <v>10</v>
      </c>
      <c r="F25730" t="s">
        <v>7</v>
      </c>
    </row>
    <row r="25731" hidden="1" spans="1:6">
      <c r="A25731" s="7">
        <v>1861197</v>
      </c>
      <c r="B25731" s="12">
        <v>44083.6770833333</v>
      </c>
      <c r="C25731" s="13">
        <v>47</v>
      </c>
      <c r="D25731" s="13">
        <v>55</v>
      </c>
      <c r="E25731" t="s">
        <v>11</v>
      </c>
      <c r="F25731" t="s">
        <v>7</v>
      </c>
    </row>
    <row r="25732" hidden="1" spans="1:6">
      <c r="A25732" s="7">
        <v>2169037</v>
      </c>
      <c r="B25732" s="12">
        <v>44083.6770833333</v>
      </c>
      <c r="C25732" s="13">
        <v>70</v>
      </c>
      <c r="D25732" s="13">
        <v>56</v>
      </c>
      <c r="E25732" t="s">
        <v>12</v>
      </c>
      <c r="F25732" t="s">
        <v>7</v>
      </c>
    </row>
    <row r="25733" hidden="1" spans="1:6">
      <c r="A25733" s="7">
        <v>1946090</v>
      </c>
      <c r="B25733" s="12">
        <v>44083.6770833333</v>
      </c>
      <c r="C25733" s="13">
        <v>38</v>
      </c>
      <c r="D25733" s="13">
        <v>32</v>
      </c>
      <c r="E25733" t="s">
        <v>13</v>
      </c>
      <c r="F25733" t="s">
        <v>7</v>
      </c>
    </row>
    <row r="25734" hidden="1" spans="1:6">
      <c r="A25734" s="7">
        <v>1517076</v>
      </c>
      <c r="B25734" s="12">
        <v>44083.6770833333</v>
      </c>
      <c r="C25734" s="13">
        <v>18</v>
      </c>
      <c r="D25734" s="13">
        <v>15</v>
      </c>
      <c r="E25734" t="s">
        <v>14</v>
      </c>
      <c r="F25734" t="s">
        <v>7</v>
      </c>
    </row>
    <row r="25735" hidden="1" spans="1:6">
      <c r="A25735" s="7">
        <v>1167104</v>
      </c>
      <c r="B25735" s="12">
        <v>44083.6770833333</v>
      </c>
      <c r="C25735" s="13">
        <v>38</v>
      </c>
      <c r="D25735" s="13">
        <v>16</v>
      </c>
      <c r="E25735" t="s">
        <v>15</v>
      </c>
      <c r="F25735" t="s">
        <v>7</v>
      </c>
    </row>
    <row r="25736" hidden="1" spans="1:6">
      <c r="A25736" s="7">
        <v>1470622</v>
      </c>
      <c r="B25736" s="12">
        <v>44083.6770833333</v>
      </c>
      <c r="C25736" s="13">
        <v>27</v>
      </c>
      <c r="D25736" s="13">
        <v>14</v>
      </c>
      <c r="E25736" t="s">
        <v>16</v>
      </c>
      <c r="F25736" t="s">
        <v>7</v>
      </c>
    </row>
    <row r="25737" hidden="1" spans="1:6">
      <c r="A25737" s="7">
        <v>2399990</v>
      </c>
      <c r="B25737" s="12">
        <v>44083.6770833333</v>
      </c>
      <c r="C25737" s="13">
        <v>32</v>
      </c>
      <c r="D25737" s="13">
        <v>24</v>
      </c>
      <c r="E25737" t="s">
        <v>17</v>
      </c>
      <c r="F25737" t="s">
        <v>7</v>
      </c>
    </row>
    <row r="25738" hidden="1" spans="1:6">
      <c r="A25738" s="7">
        <v>2070283</v>
      </c>
      <c r="B25738" s="12">
        <v>44083.6770833333</v>
      </c>
      <c r="C25738" s="13">
        <v>17</v>
      </c>
      <c r="D25738" s="13">
        <v>22</v>
      </c>
      <c r="E25738" t="s">
        <v>18</v>
      </c>
      <c r="F25738" t="s">
        <v>7</v>
      </c>
    </row>
    <row r="25739" hidden="1" spans="1:6">
      <c r="A25739" s="7">
        <v>2111205</v>
      </c>
      <c r="B25739" s="12">
        <v>44083.6770833333</v>
      </c>
      <c r="C25739" s="13">
        <v>158</v>
      </c>
      <c r="D25739" s="13">
        <v>125</v>
      </c>
      <c r="E25739" t="s">
        <v>19</v>
      </c>
      <c r="F25739" t="s">
        <v>7</v>
      </c>
    </row>
    <row r="25740" hidden="1" spans="1:6">
      <c r="A25740" s="7">
        <v>1483725</v>
      </c>
      <c r="B25740" s="12">
        <v>44083.6770833333</v>
      </c>
      <c r="C25740" s="13">
        <v>58</v>
      </c>
      <c r="D25740" s="13">
        <v>22</v>
      </c>
      <c r="E25740" t="s">
        <v>20</v>
      </c>
      <c r="F25740" t="s">
        <v>7</v>
      </c>
    </row>
    <row r="25741" hidden="1" spans="1:6">
      <c r="A25741" s="7">
        <v>1707493</v>
      </c>
      <c r="B25741" s="12">
        <v>44083.6770833333</v>
      </c>
      <c r="C25741" s="13">
        <v>138</v>
      </c>
      <c r="D25741" s="13">
        <v>27</v>
      </c>
      <c r="E25741" t="s">
        <v>21</v>
      </c>
      <c r="F25741" t="s">
        <v>7</v>
      </c>
    </row>
    <row r="25742" hidden="1" spans="1:6">
      <c r="A25742" s="7">
        <v>2180733</v>
      </c>
      <c r="B25742" s="12">
        <v>44083.6770833333</v>
      </c>
      <c r="C25742" s="13">
        <v>157</v>
      </c>
      <c r="D25742" s="13">
        <v>95</v>
      </c>
      <c r="E25742" t="s">
        <v>22</v>
      </c>
      <c r="F25742" t="s">
        <v>7</v>
      </c>
    </row>
    <row r="25743" hidden="1" spans="1:6">
      <c r="A25743" s="7">
        <v>1827627</v>
      </c>
      <c r="B25743" s="12">
        <v>44083.6770833333</v>
      </c>
      <c r="C25743" s="13">
        <v>22</v>
      </c>
      <c r="D25743" s="13">
        <v>13</v>
      </c>
      <c r="E25743" t="s">
        <v>23</v>
      </c>
      <c r="F25743" t="s">
        <v>7</v>
      </c>
    </row>
    <row r="25744" hidden="1" spans="1:6">
      <c r="A25744" s="7">
        <v>2544070</v>
      </c>
      <c r="B25744" s="12">
        <v>44083.6770833333</v>
      </c>
      <c r="C25744" s="13">
        <v>17</v>
      </c>
      <c r="D25744" s="13">
        <v>19</v>
      </c>
      <c r="E25744" t="s">
        <v>24</v>
      </c>
      <c r="F25744" t="s">
        <v>7</v>
      </c>
    </row>
    <row r="25745" hidden="1" spans="1:6">
      <c r="A25745" s="7">
        <v>1607411</v>
      </c>
      <c r="B25745" s="12">
        <v>44083.6770833333</v>
      </c>
      <c r="C25745" s="13">
        <v>50</v>
      </c>
      <c r="D25745" s="13">
        <v>25</v>
      </c>
      <c r="E25745" t="s">
        <v>25</v>
      </c>
      <c r="F25745" t="s">
        <v>7</v>
      </c>
    </row>
    <row r="25746" hidden="1" spans="1:6">
      <c r="A25746" s="7">
        <v>1372967</v>
      </c>
      <c r="B25746" s="12">
        <v>44083.6770833333</v>
      </c>
      <c r="C25746" s="13">
        <v>50</v>
      </c>
      <c r="D25746" s="13">
        <v>51</v>
      </c>
      <c r="E25746" t="s">
        <v>26</v>
      </c>
      <c r="F25746" t="s">
        <v>7</v>
      </c>
    </row>
    <row r="25747" hidden="1" spans="1:6">
      <c r="A25747" s="7">
        <v>1557534</v>
      </c>
      <c r="B25747" s="12">
        <v>44083.6770833333</v>
      </c>
      <c r="C25747" s="13">
        <v>19</v>
      </c>
      <c r="D25747" s="13">
        <v>25</v>
      </c>
      <c r="E25747" t="s">
        <v>27</v>
      </c>
      <c r="F25747" t="s">
        <v>28</v>
      </c>
    </row>
    <row r="25748" hidden="1" spans="1:6">
      <c r="A25748" s="7">
        <v>1795923</v>
      </c>
      <c r="B25748" s="12">
        <v>44083.6770833333</v>
      </c>
      <c r="C25748" s="13">
        <v>55</v>
      </c>
      <c r="D25748" s="13">
        <v>32</v>
      </c>
      <c r="E25748" t="s">
        <v>29</v>
      </c>
      <c r="F25748" t="s">
        <v>28</v>
      </c>
    </row>
    <row r="25749" hidden="1" spans="1:6">
      <c r="A25749" s="7">
        <v>2319696</v>
      </c>
      <c r="B25749" s="12">
        <v>44083.6770833333</v>
      </c>
      <c r="C25749" s="13">
        <v>53</v>
      </c>
      <c r="D25749" s="13">
        <v>25</v>
      </c>
      <c r="E25749" t="s">
        <v>30</v>
      </c>
      <c r="F25749" t="s">
        <v>28</v>
      </c>
    </row>
    <row r="25750" hidden="1" spans="1:6">
      <c r="A25750" s="7">
        <v>2340618</v>
      </c>
      <c r="B25750" s="12">
        <v>44083.6770833333</v>
      </c>
      <c r="C25750" s="13">
        <v>50</v>
      </c>
      <c r="D25750" s="13">
        <v>26</v>
      </c>
      <c r="E25750" t="s">
        <v>31</v>
      </c>
      <c r="F25750" t="s">
        <v>28</v>
      </c>
    </row>
    <row r="25751" hidden="1" spans="1:6">
      <c r="A25751" s="7">
        <v>2002393</v>
      </c>
      <c r="B25751" s="12">
        <v>44083.6770833333</v>
      </c>
      <c r="C25751" s="13">
        <v>48</v>
      </c>
      <c r="D25751" s="13">
        <v>41</v>
      </c>
      <c r="E25751" t="s">
        <v>32</v>
      </c>
      <c r="F25751" t="s">
        <v>28</v>
      </c>
    </row>
    <row r="25752" hidden="1" spans="1:6">
      <c r="A25752" s="7">
        <v>2451553</v>
      </c>
      <c r="B25752" s="12">
        <v>44083.6770833333</v>
      </c>
      <c r="C25752" s="13">
        <v>57</v>
      </c>
      <c r="D25752" s="13">
        <v>34</v>
      </c>
      <c r="E25752" t="s">
        <v>33</v>
      </c>
      <c r="F25752" t="s">
        <v>28</v>
      </c>
    </row>
    <row r="25753" hidden="1" spans="1:6">
      <c r="A25753" s="7">
        <v>1535035</v>
      </c>
      <c r="B25753" s="12">
        <v>44083.6770833333</v>
      </c>
      <c r="C25753" s="13">
        <v>47</v>
      </c>
      <c r="D25753" s="13">
        <v>46</v>
      </c>
      <c r="E25753" t="s">
        <v>34</v>
      </c>
      <c r="F25753" t="s">
        <v>28</v>
      </c>
    </row>
    <row r="25754" hidden="1" spans="1:6">
      <c r="A25754" s="7">
        <v>1923391</v>
      </c>
      <c r="B25754" s="12">
        <v>44083.6770833333</v>
      </c>
      <c r="C25754" s="13">
        <v>50</v>
      </c>
      <c r="D25754" s="13">
        <v>45</v>
      </c>
      <c r="E25754" t="s">
        <v>35</v>
      </c>
      <c r="F25754" t="s">
        <v>28</v>
      </c>
    </row>
    <row r="25755" hidden="1" spans="1:6">
      <c r="A25755" s="7">
        <v>1974639</v>
      </c>
      <c r="B25755" s="12">
        <v>44083.6770833333</v>
      </c>
      <c r="C25755" s="13">
        <v>47</v>
      </c>
      <c r="D25755" s="13">
        <v>46</v>
      </c>
      <c r="E25755" t="s">
        <v>36</v>
      </c>
      <c r="F25755" t="s">
        <v>28</v>
      </c>
    </row>
    <row r="25756" hidden="1" spans="1:6">
      <c r="A25756" s="7">
        <v>2101864</v>
      </c>
      <c r="B25756" s="12">
        <v>44083.6770833333</v>
      </c>
      <c r="C25756" s="13">
        <v>63</v>
      </c>
      <c r="D25756" s="13">
        <v>23</v>
      </c>
      <c r="E25756" t="s">
        <v>37</v>
      </c>
      <c r="F25756" t="s">
        <v>28</v>
      </c>
    </row>
    <row r="25757" hidden="1" spans="1:6">
      <c r="A25757" s="7">
        <v>2101757</v>
      </c>
      <c r="B25757" s="12">
        <v>44083.6770833333</v>
      </c>
      <c r="C25757" s="13">
        <v>84</v>
      </c>
      <c r="D25757" s="13">
        <v>58</v>
      </c>
      <c r="E25757" t="s">
        <v>38</v>
      </c>
      <c r="F25757" t="s">
        <v>28</v>
      </c>
    </row>
    <row r="25758" hidden="1" spans="1:6">
      <c r="A25758" s="7">
        <v>1150898</v>
      </c>
      <c r="B25758" s="12">
        <v>44083.6770833333</v>
      </c>
      <c r="C25758" s="13">
        <v>31</v>
      </c>
      <c r="D25758" s="13">
        <v>42</v>
      </c>
      <c r="E25758" t="s">
        <v>39</v>
      </c>
      <c r="F25758" t="s">
        <v>28</v>
      </c>
    </row>
    <row r="25759" hidden="1" spans="1:6">
      <c r="A25759" s="7">
        <v>2063387</v>
      </c>
      <c r="B25759" s="12">
        <v>44083.6770833333</v>
      </c>
      <c r="C25759" s="13">
        <v>21</v>
      </c>
      <c r="D25759" s="13">
        <v>22</v>
      </c>
      <c r="E25759" t="s">
        <v>40</v>
      </c>
      <c r="F25759" t="s">
        <v>28</v>
      </c>
    </row>
    <row r="25760" hidden="1" spans="1:6">
      <c r="A25760" s="7">
        <v>1318951</v>
      </c>
      <c r="B25760" s="12">
        <v>44083.6770833333</v>
      </c>
      <c r="C25760" s="13">
        <v>20</v>
      </c>
      <c r="D25760" s="13">
        <v>15</v>
      </c>
      <c r="E25760" t="s">
        <v>41</v>
      </c>
      <c r="F25760" t="s">
        <v>28</v>
      </c>
    </row>
    <row r="25761" hidden="1" spans="1:6">
      <c r="A25761" s="7">
        <v>2302776</v>
      </c>
      <c r="B25761" s="12">
        <v>44083.6770833333</v>
      </c>
      <c r="C25761" s="13">
        <v>36</v>
      </c>
      <c r="D25761" s="13">
        <v>21</v>
      </c>
      <c r="E25761" t="s">
        <v>42</v>
      </c>
      <c r="F25761" t="s">
        <v>28</v>
      </c>
    </row>
    <row r="25762" hidden="1" spans="1:6">
      <c r="A25762" s="7">
        <v>2547348</v>
      </c>
      <c r="B25762" s="12">
        <v>44083.6770833333</v>
      </c>
      <c r="C25762" s="13">
        <v>35</v>
      </c>
      <c r="D25762" s="13">
        <v>24</v>
      </c>
      <c r="E25762" t="s">
        <v>43</v>
      </c>
      <c r="F25762" t="s">
        <v>28</v>
      </c>
    </row>
    <row r="25763" hidden="1" spans="1:6">
      <c r="A25763" s="7">
        <v>1547483</v>
      </c>
      <c r="B25763" s="12">
        <v>44083.6770833333</v>
      </c>
      <c r="C25763" s="13">
        <v>115</v>
      </c>
      <c r="D25763" s="13">
        <v>113</v>
      </c>
      <c r="E25763" t="s">
        <v>44</v>
      </c>
      <c r="F25763" t="s">
        <v>28</v>
      </c>
    </row>
    <row r="25764" hidden="1" spans="1:6">
      <c r="A25764" s="7">
        <v>1850523</v>
      </c>
      <c r="B25764" s="12">
        <v>44083.6770833333</v>
      </c>
      <c r="C25764" s="13">
        <v>14</v>
      </c>
      <c r="D25764" s="13">
        <v>17</v>
      </c>
      <c r="E25764" t="s">
        <v>45</v>
      </c>
      <c r="F25764" t="s">
        <v>28</v>
      </c>
    </row>
    <row r="25765" hidden="1" spans="1:6">
      <c r="A25765" s="7">
        <v>2048217</v>
      </c>
      <c r="B25765" s="12">
        <v>44083.6770833333</v>
      </c>
      <c r="C25765" s="13">
        <v>28</v>
      </c>
      <c r="D25765" s="13">
        <v>26</v>
      </c>
      <c r="E25765" t="s">
        <v>46</v>
      </c>
      <c r="F25765" t="s">
        <v>28</v>
      </c>
    </row>
    <row r="25766" hidden="1" spans="1:6">
      <c r="A25766" s="7">
        <v>1467613</v>
      </c>
      <c r="B25766" s="12">
        <v>44083.6770833333</v>
      </c>
      <c r="C25766" s="13">
        <v>40</v>
      </c>
      <c r="D25766" s="13">
        <v>40</v>
      </c>
      <c r="E25766" t="s">
        <v>47</v>
      </c>
      <c r="F25766" t="s">
        <v>28</v>
      </c>
    </row>
    <row r="25767" hidden="1" spans="1:6">
      <c r="A25767" s="7">
        <v>1921516</v>
      </c>
      <c r="B25767" s="12">
        <v>44083.6770833333</v>
      </c>
      <c r="C25767" s="13">
        <v>158</v>
      </c>
      <c r="D25767" s="13">
        <v>115</v>
      </c>
      <c r="E25767" t="s">
        <v>48</v>
      </c>
      <c r="F25767" t="s">
        <v>28</v>
      </c>
    </row>
    <row r="25768" hidden="1" spans="1:6">
      <c r="A25768" s="7">
        <v>1622698</v>
      </c>
      <c r="B25768" s="12">
        <v>44083.6770833333</v>
      </c>
      <c r="C25768" s="13">
        <v>27</v>
      </c>
      <c r="D25768" s="13">
        <v>31</v>
      </c>
      <c r="E25768" t="s">
        <v>49</v>
      </c>
      <c r="F25768" t="s">
        <v>28</v>
      </c>
    </row>
    <row r="25769" hidden="1" spans="1:6">
      <c r="A25769" s="7">
        <v>1655139</v>
      </c>
      <c r="B25769" s="12">
        <v>44083.6770833333</v>
      </c>
      <c r="C25769" s="13">
        <v>18</v>
      </c>
      <c r="D25769" s="13">
        <v>32</v>
      </c>
      <c r="E25769" t="s">
        <v>50</v>
      </c>
      <c r="F25769" t="s">
        <v>28</v>
      </c>
    </row>
    <row r="25770" hidden="1" spans="1:6">
      <c r="A25770" s="7">
        <v>2061619</v>
      </c>
      <c r="B25770" s="12">
        <v>44083.6770833333</v>
      </c>
      <c r="C25770" s="13">
        <v>35</v>
      </c>
      <c r="D25770" s="13">
        <v>37</v>
      </c>
      <c r="E25770" t="s">
        <v>51</v>
      </c>
      <c r="F25770" t="s">
        <v>28</v>
      </c>
    </row>
    <row r="25771" spans="1:6">
      <c r="A25771" s="7">
        <v>1008078</v>
      </c>
      <c r="B25771" s="12">
        <v>44083.6875</v>
      </c>
      <c r="C25771" s="13">
        <v>52</v>
      </c>
      <c r="D25771" s="13">
        <v>73</v>
      </c>
      <c r="E25771" t="s">
        <v>6</v>
      </c>
      <c r="F25771" t="s">
        <v>7</v>
      </c>
    </row>
    <row r="25772" hidden="1" spans="1:6">
      <c r="A25772" s="7">
        <v>1053234</v>
      </c>
      <c r="B25772" s="12">
        <v>44083.6875</v>
      </c>
      <c r="C25772" s="13">
        <v>25</v>
      </c>
      <c r="D25772" s="13">
        <v>40</v>
      </c>
      <c r="E25772" t="s">
        <v>8</v>
      </c>
      <c r="F25772" t="s">
        <v>7</v>
      </c>
    </row>
    <row r="25773" hidden="1" spans="1:6">
      <c r="A25773" s="7">
        <v>1138674</v>
      </c>
      <c r="B25773" s="12">
        <v>44083.6875</v>
      </c>
      <c r="C25773" s="13">
        <v>34</v>
      </c>
      <c r="D25773" s="13">
        <v>42</v>
      </c>
      <c r="E25773" t="s">
        <v>9</v>
      </c>
      <c r="F25773" t="s">
        <v>7</v>
      </c>
    </row>
    <row r="25774" hidden="1" spans="1:6">
      <c r="A25774" s="7">
        <v>1594969</v>
      </c>
      <c r="B25774" s="12">
        <v>44083.6875</v>
      </c>
      <c r="C25774" s="13">
        <v>40</v>
      </c>
      <c r="D25774" s="13">
        <v>48</v>
      </c>
      <c r="E25774" t="s">
        <v>10</v>
      </c>
      <c r="F25774" t="s">
        <v>7</v>
      </c>
    </row>
    <row r="25775" hidden="1" spans="1:6">
      <c r="A25775" s="7">
        <v>1063678</v>
      </c>
      <c r="B25775" s="12">
        <v>44083.6875</v>
      </c>
      <c r="C25775" s="13">
        <v>53</v>
      </c>
      <c r="D25775" s="13">
        <v>63</v>
      </c>
      <c r="E25775" t="s">
        <v>11</v>
      </c>
      <c r="F25775" t="s">
        <v>7</v>
      </c>
    </row>
    <row r="25776" hidden="1" spans="1:6">
      <c r="A25776" s="7">
        <v>1788086</v>
      </c>
      <c r="B25776" s="12">
        <v>44083.6875</v>
      </c>
      <c r="C25776" s="13">
        <v>73</v>
      </c>
      <c r="D25776" s="13">
        <v>61</v>
      </c>
      <c r="E25776" t="s">
        <v>12</v>
      </c>
      <c r="F25776" t="s">
        <v>7</v>
      </c>
    </row>
    <row r="25777" hidden="1" spans="1:6">
      <c r="A25777" s="7">
        <v>1285736</v>
      </c>
      <c r="B25777" s="12">
        <v>44083.6875</v>
      </c>
      <c r="C25777" s="13">
        <v>28</v>
      </c>
      <c r="D25777" s="13">
        <v>28</v>
      </c>
      <c r="E25777" t="s">
        <v>13</v>
      </c>
      <c r="F25777" t="s">
        <v>7</v>
      </c>
    </row>
    <row r="25778" hidden="1" spans="1:6">
      <c r="A25778" s="7">
        <v>1298228</v>
      </c>
      <c r="B25778" s="12">
        <v>44083.6875</v>
      </c>
      <c r="C25778" s="13">
        <v>18</v>
      </c>
      <c r="D25778" s="13">
        <v>15</v>
      </c>
      <c r="E25778" t="s">
        <v>14</v>
      </c>
      <c r="F25778" t="s">
        <v>7</v>
      </c>
    </row>
    <row r="25779" hidden="1" spans="1:6">
      <c r="A25779" s="7">
        <v>1534190</v>
      </c>
      <c r="B25779" s="12">
        <v>44083.6875</v>
      </c>
      <c r="C25779" s="13">
        <v>39</v>
      </c>
      <c r="D25779" s="13">
        <v>16</v>
      </c>
      <c r="E25779" t="s">
        <v>15</v>
      </c>
      <c r="F25779" t="s">
        <v>7</v>
      </c>
    </row>
    <row r="25780" hidden="1" spans="1:6">
      <c r="A25780" s="7">
        <v>1367264</v>
      </c>
      <c r="B25780" s="12">
        <v>44083.6875</v>
      </c>
      <c r="C25780" s="13">
        <v>29</v>
      </c>
      <c r="D25780" s="13">
        <v>20</v>
      </c>
      <c r="E25780" t="s">
        <v>16</v>
      </c>
      <c r="F25780" t="s">
        <v>7</v>
      </c>
    </row>
    <row r="25781" hidden="1" spans="1:6">
      <c r="A25781" s="7">
        <v>1751152</v>
      </c>
      <c r="B25781" s="12">
        <v>44083.6875</v>
      </c>
      <c r="C25781" s="13">
        <v>21</v>
      </c>
      <c r="D25781" s="13">
        <v>24</v>
      </c>
      <c r="E25781" t="s">
        <v>17</v>
      </c>
      <c r="F25781" t="s">
        <v>7</v>
      </c>
    </row>
    <row r="25782" hidden="1" spans="1:6">
      <c r="A25782" s="7">
        <v>1168822</v>
      </c>
      <c r="B25782" s="12">
        <v>44083.6875</v>
      </c>
      <c r="C25782" s="13">
        <v>19</v>
      </c>
      <c r="D25782" s="13">
        <v>19</v>
      </c>
      <c r="E25782" t="s">
        <v>18</v>
      </c>
      <c r="F25782" t="s">
        <v>7</v>
      </c>
    </row>
    <row r="25783" hidden="1" spans="1:6">
      <c r="A25783" s="7">
        <v>1913914</v>
      </c>
      <c r="B25783" s="12">
        <v>44083.6875</v>
      </c>
      <c r="C25783" s="13">
        <v>159</v>
      </c>
      <c r="D25783" s="13">
        <v>126</v>
      </c>
      <c r="E25783" t="s">
        <v>19</v>
      </c>
      <c r="F25783" t="s">
        <v>7</v>
      </c>
    </row>
    <row r="25784" hidden="1" spans="1:6">
      <c r="A25784" s="7">
        <v>2389072</v>
      </c>
      <c r="B25784" s="12">
        <v>44083.6875</v>
      </c>
      <c r="C25784" s="13">
        <v>61</v>
      </c>
      <c r="D25784" s="13">
        <v>19</v>
      </c>
      <c r="E25784" t="s">
        <v>20</v>
      </c>
      <c r="F25784" t="s">
        <v>7</v>
      </c>
    </row>
    <row r="25785" hidden="1" spans="1:6">
      <c r="A25785" s="7">
        <v>2525387</v>
      </c>
      <c r="B25785" s="12">
        <v>44083.6875</v>
      </c>
      <c r="C25785" s="13">
        <v>155</v>
      </c>
      <c r="D25785" s="13">
        <v>35</v>
      </c>
      <c r="E25785" t="s">
        <v>21</v>
      </c>
      <c r="F25785" t="s">
        <v>7</v>
      </c>
    </row>
    <row r="25786" hidden="1" spans="1:6">
      <c r="A25786" s="7">
        <v>2159474</v>
      </c>
      <c r="B25786" s="12">
        <v>44083.6875</v>
      </c>
      <c r="C25786" s="13">
        <v>159</v>
      </c>
      <c r="D25786" s="13">
        <v>97</v>
      </c>
      <c r="E25786" t="s">
        <v>22</v>
      </c>
      <c r="F25786" t="s">
        <v>7</v>
      </c>
    </row>
    <row r="25787" hidden="1" spans="1:6">
      <c r="A25787" s="7">
        <v>2080679</v>
      </c>
      <c r="B25787" s="12">
        <v>44083.6875</v>
      </c>
      <c r="C25787" s="13">
        <v>21</v>
      </c>
      <c r="D25787" s="13">
        <v>15</v>
      </c>
      <c r="E25787" t="s">
        <v>23</v>
      </c>
      <c r="F25787" t="s">
        <v>7</v>
      </c>
    </row>
    <row r="25788" hidden="1" spans="1:6">
      <c r="A25788" s="7">
        <v>1343287</v>
      </c>
      <c r="B25788" s="12">
        <v>44083.6875</v>
      </c>
      <c r="C25788" s="13">
        <v>19</v>
      </c>
      <c r="D25788" s="13">
        <v>13</v>
      </c>
      <c r="E25788" t="s">
        <v>24</v>
      </c>
      <c r="F25788" t="s">
        <v>7</v>
      </c>
    </row>
    <row r="25789" hidden="1" spans="1:6">
      <c r="A25789" s="7">
        <v>2106895</v>
      </c>
      <c r="B25789" s="12">
        <v>44083.6875</v>
      </c>
      <c r="C25789" s="13">
        <v>45</v>
      </c>
      <c r="D25789" s="13">
        <v>25</v>
      </c>
      <c r="E25789" t="s">
        <v>25</v>
      </c>
      <c r="F25789" t="s">
        <v>7</v>
      </c>
    </row>
    <row r="25790" hidden="1" spans="1:6">
      <c r="A25790" s="7">
        <v>1261547</v>
      </c>
      <c r="B25790" s="12">
        <v>44083.6875</v>
      </c>
      <c r="C25790" s="13">
        <v>60</v>
      </c>
      <c r="D25790" s="13">
        <v>58</v>
      </c>
      <c r="E25790" t="s">
        <v>26</v>
      </c>
      <c r="F25790" t="s">
        <v>7</v>
      </c>
    </row>
    <row r="25791" hidden="1" spans="1:6">
      <c r="A25791" s="7">
        <v>2211730</v>
      </c>
      <c r="B25791" s="12">
        <v>44083.6875</v>
      </c>
      <c r="C25791" s="13">
        <v>19</v>
      </c>
      <c r="D25791" s="13">
        <v>32</v>
      </c>
      <c r="E25791" t="s">
        <v>27</v>
      </c>
      <c r="F25791" t="s">
        <v>28</v>
      </c>
    </row>
    <row r="25792" hidden="1" spans="1:6">
      <c r="A25792" s="7">
        <v>1274862</v>
      </c>
      <c r="B25792" s="12">
        <v>44083.6875</v>
      </c>
      <c r="C25792" s="13">
        <v>84</v>
      </c>
      <c r="D25792" s="13">
        <v>39</v>
      </c>
      <c r="E25792" t="s">
        <v>29</v>
      </c>
      <c r="F25792" t="s">
        <v>28</v>
      </c>
    </row>
    <row r="25793" hidden="1" spans="1:6">
      <c r="A25793" s="7">
        <v>1448575</v>
      </c>
      <c r="B25793" s="12">
        <v>44083.6875</v>
      </c>
      <c r="C25793" s="13">
        <v>65</v>
      </c>
      <c r="D25793" s="13">
        <v>26</v>
      </c>
      <c r="E25793" t="s">
        <v>30</v>
      </c>
      <c r="F25793" t="s">
        <v>28</v>
      </c>
    </row>
    <row r="25794" hidden="1" spans="1:6">
      <c r="A25794" s="7">
        <v>1826461</v>
      </c>
      <c r="B25794" s="12">
        <v>44083.6875</v>
      </c>
      <c r="C25794" s="13">
        <v>59</v>
      </c>
      <c r="D25794" s="13">
        <v>19</v>
      </c>
      <c r="E25794" t="s">
        <v>31</v>
      </c>
      <c r="F25794" t="s">
        <v>28</v>
      </c>
    </row>
    <row r="25795" hidden="1" spans="1:6">
      <c r="A25795" s="7">
        <v>2037723</v>
      </c>
      <c r="B25795" s="12">
        <v>44083.6875</v>
      </c>
      <c r="C25795" s="13">
        <v>49</v>
      </c>
      <c r="D25795" s="13">
        <v>29</v>
      </c>
      <c r="E25795" t="s">
        <v>32</v>
      </c>
      <c r="F25795" t="s">
        <v>28</v>
      </c>
    </row>
    <row r="25796" hidden="1" spans="1:6">
      <c r="A25796" s="7">
        <v>1223234</v>
      </c>
      <c r="B25796" s="12">
        <v>44083.6875</v>
      </c>
      <c r="C25796" s="13">
        <v>52</v>
      </c>
      <c r="D25796" s="13">
        <v>40</v>
      </c>
      <c r="E25796" t="s">
        <v>33</v>
      </c>
      <c r="F25796" t="s">
        <v>28</v>
      </c>
    </row>
    <row r="25797" hidden="1" spans="1:6">
      <c r="A25797" s="7">
        <v>1672661</v>
      </c>
      <c r="B25797" s="12">
        <v>44083.6875</v>
      </c>
      <c r="C25797" s="13">
        <v>50</v>
      </c>
      <c r="D25797" s="13">
        <v>45</v>
      </c>
      <c r="E25797" t="s">
        <v>34</v>
      </c>
      <c r="F25797" t="s">
        <v>28</v>
      </c>
    </row>
    <row r="25798" hidden="1" spans="1:6">
      <c r="A25798" s="7">
        <v>1236378</v>
      </c>
      <c r="B25798" s="12">
        <v>44083.6875</v>
      </c>
      <c r="C25798" s="13">
        <v>49</v>
      </c>
      <c r="D25798" s="13">
        <v>43</v>
      </c>
      <c r="E25798" t="s">
        <v>35</v>
      </c>
      <c r="F25798" t="s">
        <v>28</v>
      </c>
    </row>
    <row r="25799" hidden="1" spans="1:6">
      <c r="A25799" s="7">
        <v>2436099</v>
      </c>
      <c r="B25799" s="12">
        <v>44083.6875</v>
      </c>
      <c r="C25799" s="13">
        <v>50</v>
      </c>
      <c r="D25799" s="13">
        <v>39</v>
      </c>
      <c r="E25799" t="s">
        <v>36</v>
      </c>
      <c r="F25799" t="s">
        <v>28</v>
      </c>
    </row>
    <row r="25800" hidden="1" spans="1:6">
      <c r="A25800" s="7">
        <v>1552807</v>
      </c>
      <c r="B25800" s="12">
        <v>44083.6875</v>
      </c>
      <c r="C25800" s="13">
        <v>62</v>
      </c>
      <c r="D25800" s="13">
        <v>22</v>
      </c>
      <c r="E25800" t="s">
        <v>37</v>
      </c>
      <c r="F25800" t="s">
        <v>28</v>
      </c>
    </row>
    <row r="25801" hidden="1" spans="1:6">
      <c r="A25801" s="7">
        <v>2464246</v>
      </c>
      <c r="B25801" s="12">
        <v>44083.6875</v>
      </c>
      <c r="C25801" s="13">
        <v>204</v>
      </c>
      <c r="D25801" s="13">
        <v>21</v>
      </c>
      <c r="E25801" t="s">
        <v>38</v>
      </c>
      <c r="F25801" t="s">
        <v>28</v>
      </c>
    </row>
    <row r="25802" hidden="1" spans="1:6">
      <c r="A25802" s="7">
        <v>1950987</v>
      </c>
      <c r="B25802" s="12">
        <v>44083.6875</v>
      </c>
      <c r="C25802" s="13">
        <v>24</v>
      </c>
      <c r="D25802" s="13">
        <v>50</v>
      </c>
      <c r="E25802" t="s">
        <v>39</v>
      </c>
      <c r="F25802" t="s">
        <v>28</v>
      </c>
    </row>
    <row r="25803" hidden="1" spans="1:6">
      <c r="A25803" s="7">
        <v>1973659</v>
      </c>
      <c r="B25803" s="12">
        <v>44083.6875</v>
      </c>
      <c r="C25803" s="13">
        <v>21</v>
      </c>
      <c r="D25803" s="13">
        <v>23</v>
      </c>
      <c r="E25803" t="s">
        <v>40</v>
      </c>
      <c r="F25803" t="s">
        <v>28</v>
      </c>
    </row>
    <row r="25804" hidden="1" spans="1:6">
      <c r="A25804" s="7">
        <v>1641699</v>
      </c>
      <c r="B25804" s="12">
        <v>44083.6875</v>
      </c>
      <c r="C25804" s="13">
        <v>23</v>
      </c>
      <c r="D25804" s="13">
        <v>25</v>
      </c>
      <c r="E25804" t="s">
        <v>41</v>
      </c>
      <c r="F25804" t="s">
        <v>28</v>
      </c>
    </row>
    <row r="25805" hidden="1" spans="1:6">
      <c r="A25805" s="7">
        <v>1077744</v>
      </c>
      <c r="B25805" s="12">
        <v>44083.6875</v>
      </c>
      <c r="C25805" s="13">
        <v>36</v>
      </c>
      <c r="D25805" s="13">
        <v>18</v>
      </c>
      <c r="E25805" t="s">
        <v>42</v>
      </c>
      <c r="F25805" t="s">
        <v>28</v>
      </c>
    </row>
    <row r="25806" hidden="1" spans="1:6">
      <c r="A25806" s="7">
        <v>1920990</v>
      </c>
      <c r="B25806" s="12">
        <v>44083.6875</v>
      </c>
      <c r="C25806" s="13">
        <v>49</v>
      </c>
      <c r="D25806" s="13">
        <v>30</v>
      </c>
      <c r="E25806" t="s">
        <v>43</v>
      </c>
      <c r="F25806" t="s">
        <v>28</v>
      </c>
    </row>
    <row r="25807" hidden="1" spans="1:6">
      <c r="A25807" s="7">
        <v>1506537</v>
      </c>
      <c r="B25807" s="12">
        <v>44083.6875</v>
      </c>
      <c r="C25807" s="13">
        <v>116</v>
      </c>
      <c r="D25807" s="13">
        <v>107</v>
      </c>
      <c r="E25807" t="s">
        <v>44</v>
      </c>
      <c r="F25807" t="s">
        <v>28</v>
      </c>
    </row>
    <row r="25808" hidden="1" spans="1:6">
      <c r="A25808" s="7">
        <v>1444788</v>
      </c>
      <c r="B25808" s="12">
        <v>44083.6875</v>
      </c>
      <c r="C25808" s="13">
        <v>13</v>
      </c>
      <c r="D25808" s="13">
        <v>11</v>
      </c>
      <c r="E25808" t="s">
        <v>45</v>
      </c>
      <c r="F25808" t="s">
        <v>28</v>
      </c>
    </row>
    <row r="25809" hidden="1" spans="1:6">
      <c r="A25809" s="7">
        <v>1846902</v>
      </c>
      <c r="B25809" s="12">
        <v>44083.6875</v>
      </c>
      <c r="C25809" s="13">
        <v>23</v>
      </c>
      <c r="D25809" s="13">
        <v>19</v>
      </c>
      <c r="E25809" t="s">
        <v>46</v>
      </c>
      <c r="F25809" t="s">
        <v>28</v>
      </c>
    </row>
    <row r="25810" hidden="1" spans="1:6">
      <c r="A25810" s="7">
        <v>2542092</v>
      </c>
      <c r="B25810" s="12">
        <v>44083.6875</v>
      </c>
      <c r="C25810" s="13">
        <v>37</v>
      </c>
      <c r="D25810" s="13">
        <v>40</v>
      </c>
      <c r="E25810" t="s">
        <v>47</v>
      </c>
      <c r="F25810" t="s">
        <v>28</v>
      </c>
    </row>
    <row r="25811" hidden="1" spans="1:6">
      <c r="A25811" s="7">
        <v>1344634</v>
      </c>
      <c r="B25811" s="12">
        <v>44083.6875</v>
      </c>
      <c r="C25811" s="13">
        <v>231</v>
      </c>
      <c r="D25811" s="13">
        <v>98</v>
      </c>
      <c r="E25811" t="s">
        <v>48</v>
      </c>
      <c r="F25811" t="s">
        <v>28</v>
      </c>
    </row>
    <row r="25812" hidden="1" spans="1:6">
      <c r="A25812" s="7">
        <v>2251453</v>
      </c>
      <c r="B25812" s="12">
        <v>44083.6875</v>
      </c>
      <c r="C25812" s="13">
        <v>24</v>
      </c>
      <c r="D25812" s="13">
        <v>30</v>
      </c>
      <c r="E25812" t="s">
        <v>49</v>
      </c>
      <c r="F25812" t="s">
        <v>28</v>
      </c>
    </row>
    <row r="25813" hidden="1" spans="1:6">
      <c r="A25813" s="7">
        <v>1130355</v>
      </c>
      <c r="B25813" s="12">
        <v>44083.6875</v>
      </c>
      <c r="C25813" s="13">
        <v>16</v>
      </c>
      <c r="D25813" s="13">
        <v>26</v>
      </c>
      <c r="E25813" t="s">
        <v>50</v>
      </c>
      <c r="F25813" t="s">
        <v>28</v>
      </c>
    </row>
    <row r="25814" hidden="1" spans="1:6">
      <c r="A25814" s="7">
        <v>1734245</v>
      </c>
      <c r="B25814" s="12">
        <v>44083.6875</v>
      </c>
      <c r="C25814" s="13">
        <v>29</v>
      </c>
      <c r="D25814" s="13">
        <v>39</v>
      </c>
      <c r="E25814" t="s">
        <v>51</v>
      </c>
      <c r="F25814" t="s">
        <v>28</v>
      </c>
    </row>
    <row r="25815" spans="1:6">
      <c r="A25815" s="7">
        <v>2369537</v>
      </c>
      <c r="B25815" s="12">
        <v>44083.6979166667</v>
      </c>
      <c r="C25815" s="13">
        <v>60</v>
      </c>
      <c r="D25815" s="13">
        <v>79</v>
      </c>
      <c r="E25815" t="s">
        <v>6</v>
      </c>
      <c r="F25815" t="s">
        <v>7</v>
      </c>
    </row>
    <row r="25816" hidden="1" spans="1:6">
      <c r="A25816" s="7">
        <v>1872170</v>
      </c>
      <c r="B25816" s="12">
        <v>44083.6979166667</v>
      </c>
      <c r="C25816" s="13">
        <v>31</v>
      </c>
      <c r="D25816" s="13">
        <v>37</v>
      </c>
      <c r="E25816" t="s">
        <v>8</v>
      </c>
      <c r="F25816" t="s">
        <v>7</v>
      </c>
    </row>
    <row r="25817" hidden="1" spans="1:6">
      <c r="A25817" s="7">
        <v>1764519</v>
      </c>
      <c r="B25817" s="12">
        <v>44083.6979166667</v>
      </c>
      <c r="C25817" s="13">
        <v>40</v>
      </c>
      <c r="D25817" s="13">
        <v>48</v>
      </c>
      <c r="E25817" t="s">
        <v>9</v>
      </c>
      <c r="F25817" t="s">
        <v>7</v>
      </c>
    </row>
    <row r="25818" hidden="1" spans="1:6">
      <c r="A25818" s="7">
        <v>1915238</v>
      </c>
      <c r="B25818" s="12">
        <v>44083.6979166667</v>
      </c>
      <c r="C25818" s="13">
        <v>43</v>
      </c>
      <c r="D25818" s="13">
        <v>48</v>
      </c>
      <c r="E25818" t="s">
        <v>10</v>
      </c>
      <c r="F25818" t="s">
        <v>7</v>
      </c>
    </row>
    <row r="25819" hidden="1" spans="1:6">
      <c r="A25819" s="7">
        <v>2042425</v>
      </c>
      <c r="B25819" s="12">
        <v>44083.6979166667</v>
      </c>
      <c r="C25819" s="13">
        <v>47</v>
      </c>
      <c r="D25819" s="13">
        <v>55</v>
      </c>
      <c r="E25819" t="s">
        <v>11</v>
      </c>
      <c r="F25819" t="s">
        <v>7</v>
      </c>
    </row>
    <row r="25820" hidden="1" spans="1:6">
      <c r="A25820" s="7">
        <v>2187435</v>
      </c>
      <c r="B25820" s="12">
        <v>44083.6979166667</v>
      </c>
      <c r="C25820" s="13">
        <v>75</v>
      </c>
      <c r="D25820" s="13">
        <v>62</v>
      </c>
      <c r="E25820" t="s">
        <v>12</v>
      </c>
      <c r="F25820" t="s">
        <v>7</v>
      </c>
    </row>
    <row r="25821" hidden="1" spans="1:6">
      <c r="A25821" s="7">
        <v>2166250</v>
      </c>
      <c r="B25821" s="12">
        <v>44083.6979166667</v>
      </c>
      <c r="C25821" s="13">
        <v>34</v>
      </c>
      <c r="D25821" s="13">
        <v>40</v>
      </c>
      <c r="E25821" t="s">
        <v>13</v>
      </c>
      <c r="F25821" t="s">
        <v>7</v>
      </c>
    </row>
    <row r="25822" hidden="1" spans="1:6">
      <c r="A25822" s="7">
        <v>1566744</v>
      </c>
      <c r="B25822" s="12">
        <v>44083.6979166667</v>
      </c>
      <c r="C25822" s="13">
        <v>14</v>
      </c>
      <c r="D25822" s="13">
        <v>12</v>
      </c>
      <c r="E25822" t="s">
        <v>14</v>
      </c>
      <c r="F25822" t="s">
        <v>7</v>
      </c>
    </row>
    <row r="25823" hidden="1" spans="1:6">
      <c r="A25823" s="7">
        <v>2383388</v>
      </c>
      <c r="B25823" s="12">
        <v>44083.6979166667</v>
      </c>
      <c r="C25823" s="13">
        <v>42</v>
      </c>
      <c r="D25823" s="13">
        <v>18</v>
      </c>
      <c r="E25823" t="s">
        <v>15</v>
      </c>
      <c r="F25823" t="s">
        <v>7</v>
      </c>
    </row>
    <row r="25824" hidden="1" spans="1:6">
      <c r="A25824" s="7">
        <v>2096565</v>
      </c>
      <c r="B25824" s="12">
        <v>44083.6979166667</v>
      </c>
      <c r="C25824" s="13">
        <v>33</v>
      </c>
      <c r="D25824" s="13">
        <v>22</v>
      </c>
      <c r="E25824" t="s">
        <v>16</v>
      </c>
      <c r="F25824" t="s">
        <v>7</v>
      </c>
    </row>
    <row r="25825" hidden="1" spans="1:6">
      <c r="A25825" s="7">
        <v>1737961</v>
      </c>
      <c r="B25825" s="12">
        <v>44083.6979166667</v>
      </c>
      <c r="C25825" s="13">
        <v>29</v>
      </c>
      <c r="D25825" s="13">
        <v>22</v>
      </c>
      <c r="E25825" t="s">
        <v>17</v>
      </c>
      <c r="F25825" t="s">
        <v>7</v>
      </c>
    </row>
    <row r="25826" hidden="1" spans="1:6">
      <c r="A25826" s="7">
        <v>2050756</v>
      </c>
      <c r="B25826" s="12">
        <v>44083.6979166667</v>
      </c>
      <c r="C25826" s="13">
        <v>17</v>
      </c>
      <c r="D25826" s="13">
        <v>14</v>
      </c>
      <c r="E25826" t="s">
        <v>18</v>
      </c>
      <c r="F25826" t="s">
        <v>7</v>
      </c>
    </row>
    <row r="25827" hidden="1" spans="1:6">
      <c r="A25827" s="7">
        <v>1991125</v>
      </c>
      <c r="B25827" s="12">
        <v>44083.6979166667</v>
      </c>
      <c r="C25827" s="13">
        <v>189</v>
      </c>
      <c r="D25827" s="13">
        <v>140</v>
      </c>
      <c r="E25827" t="s">
        <v>19</v>
      </c>
      <c r="F25827" t="s">
        <v>7</v>
      </c>
    </row>
    <row r="25828" hidden="1" spans="1:6">
      <c r="A25828" s="7">
        <v>2353466</v>
      </c>
      <c r="B25828" s="12">
        <v>44083.6979166667</v>
      </c>
      <c r="C25828" s="13">
        <v>71</v>
      </c>
      <c r="D25828" s="13">
        <v>21</v>
      </c>
      <c r="E25828" t="s">
        <v>20</v>
      </c>
      <c r="F25828" t="s">
        <v>7</v>
      </c>
    </row>
    <row r="25829" hidden="1" spans="1:6">
      <c r="A25829" s="7">
        <v>1075902</v>
      </c>
      <c r="B25829" s="12">
        <v>44083.6979166667</v>
      </c>
      <c r="C25829" s="13">
        <v>206</v>
      </c>
      <c r="D25829" s="13">
        <v>29</v>
      </c>
      <c r="E25829" t="s">
        <v>21</v>
      </c>
      <c r="F25829" t="s">
        <v>7</v>
      </c>
    </row>
    <row r="25830" hidden="1" spans="1:6">
      <c r="A25830" s="7">
        <v>1587866</v>
      </c>
      <c r="B25830" s="12">
        <v>44083.6979166667</v>
      </c>
      <c r="C25830" s="13">
        <v>150</v>
      </c>
      <c r="D25830" s="13">
        <v>93</v>
      </c>
      <c r="E25830" t="s">
        <v>22</v>
      </c>
      <c r="F25830" t="s">
        <v>7</v>
      </c>
    </row>
    <row r="25831" hidden="1" spans="1:6">
      <c r="A25831" s="7">
        <v>1959061</v>
      </c>
      <c r="B25831" s="12">
        <v>44083.6979166667</v>
      </c>
      <c r="C25831" s="13">
        <v>22</v>
      </c>
      <c r="D25831" s="13">
        <v>19</v>
      </c>
      <c r="E25831" t="s">
        <v>23</v>
      </c>
      <c r="F25831" t="s">
        <v>7</v>
      </c>
    </row>
    <row r="25832" hidden="1" spans="1:6">
      <c r="A25832" s="7">
        <v>1631632</v>
      </c>
      <c r="B25832" s="12">
        <v>44083.6979166667</v>
      </c>
      <c r="C25832" s="13">
        <v>22</v>
      </c>
      <c r="D25832" s="13">
        <v>11</v>
      </c>
      <c r="E25832" t="s">
        <v>24</v>
      </c>
      <c r="F25832" t="s">
        <v>7</v>
      </c>
    </row>
    <row r="25833" hidden="1" spans="1:6">
      <c r="A25833" s="7">
        <v>2449133</v>
      </c>
      <c r="B25833" s="12">
        <v>44083.6979166667</v>
      </c>
      <c r="C25833" s="13">
        <v>44</v>
      </c>
      <c r="D25833" s="13">
        <v>27</v>
      </c>
      <c r="E25833" t="s">
        <v>25</v>
      </c>
      <c r="F25833" t="s">
        <v>7</v>
      </c>
    </row>
    <row r="25834" hidden="1" spans="1:6">
      <c r="A25834" s="7">
        <v>1301070</v>
      </c>
      <c r="B25834" s="12">
        <v>44083.6979166667</v>
      </c>
      <c r="C25834" s="13">
        <v>51</v>
      </c>
      <c r="D25834" s="13">
        <v>55</v>
      </c>
      <c r="E25834" t="s">
        <v>26</v>
      </c>
      <c r="F25834" t="s">
        <v>7</v>
      </c>
    </row>
    <row r="25835" hidden="1" spans="1:6">
      <c r="A25835" s="7">
        <v>1399242</v>
      </c>
      <c r="B25835" s="12">
        <v>44083.6979166667</v>
      </c>
      <c r="C25835" s="13">
        <v>23</v>
      </c>
      <c r="D25835" s="13">
        <v>26</v>
      </c>
      <c r="E25835" t="s">
        <v>27</v>
      </c>
      <c r="F25835" t="s">
        <v>28</v>
      </c>
    </row>
    <row r="25836" hidden="1" spans="1:6">
      <c r="A25836" s="7">
        <v>1627711</v>
      </c>
      <c r="B25836" s="12">
        <v>44083.6979166667</v>
      </c>
      <c r="C25836" s="13">
        <v>97</v>
      </c>
      <c r="D25836" s="13">
        <v>33</v>
      </c>
      <c r="E25836" t="s">
        <v>29</v>
      </c>
      <c r="F25836" t="s">
        <v>28</v>
      </c>
    </row>
    <row r="25837" hidden="1" spans="1:6">
      <c r="A25837" s="7">
        <v>1002572</v>
      </c>
      <c r="B25837" s="12">
        <v>44083.6979166667</v>
      </c>
      <c r="C25837" s="13">
        <v>54</v>
      </c>
      <c r="D25837" s="13">
        <v>25</v>
      </c>
      <c r="E25837" t="s">
        <v>30</v>
      </c>
      <c r="F25837" t="s">
        <v>28</v>
      </c>
    </row>
    <row r="25838" hidden="1" spans="1:6">
      <c r="A25838" s="7">
        <v>2065726</v>
      </c>
      <c r="B25838" s="12">
        <v>44083.6979166667</v>
      </c>
      <c r="C25838" s="13">
        <v>58</v>
      </c>
      <c r="D25838" s="13">
        <v>18</v>
      </c>
      <c r="E25838" t="s">
        <v>31</v>
      </c>
      <c r="F25838" t="s">
        <v>28</v>
      </c>
    </row>
    <row r="25839" hidden="1" spans="1:6">
      <c r="A25839" s="7">
        <v>1970260</v>
      </c>
      <c r="B25839" s="12">
        <v>44083.6979166667</v>
      </c>
      <c r="C25839" s="13">
        <v>60</v>
      </c>
      <c r="D25839" s="13">
        <v>31</v>
      </c>
      <c r="E25839" t="s">
        <v>32</v>
      </c>
      <c r="F25839" t="s">
        <v>28</v>
      </c>
    </row>
    <row r="25840" hidden="1" spans="1:6">
      <c r="A25840" s="7">
        <v>2272809</v>
      </c>
      <c r="B25840" s="12">
        <v>44083.6979166667</v>
      </c>
      <c r="C25840" s="13">
        <v>58</v>
      </c>
      <c r="D25840" s="13">
        <v>40</v>
      </c>
      <c r="E25840" t="s">
        <v>33</v>
      </c>
      <c r="F25840" t="s">
        <v>28</v>
      </c>
    </row>
    <row r="25841" hidden="1" spans="1:6">
      <c r="A25841" s="7">
        <v>1487730</v>
      </c>
      <c r="B25841" s="12">
        <v>44083.6979166667</v>
      </c>
      <c r="C25841" s="13">
        <v>43</v>
      </c>
      <c r="D25841" s="13">
        <v>47</v>
      </c>
      <c r="E25841" t="s">
        <v>34</v>
      </c>
      <c r="F25841" t="s">
        <v>28</v>
      </c>
    </row>
    <row r="25842" hidden="1" spans="1:6">
      <c r="A25842" s="7">
        <v>2229370</v>
      </c>
      <c r="B25842" s="12">
        <v>44083.6979166667</v>
      </c>
      <c r="C25842" s="13">
        <v>52</v>
      </c>
      <c r="D25842" s="13">
        <v>47</v>
      </c>
      <c r="E25842" t="s">
        <v>35</v>
      </c>
      <c r="F25842" t="s">
        <v>28</v>
      </c>
    </row>
    <row r="25843" hidden="1" spans="1:6">
      <c r="A25843" s="7">
        <v>2153789</v>
      </c>
      <c r="B25843" s="12">
        <v>44083.6979166667</v>
      </c>
      <c r="C25843" s="13">
        <v>47</v>
      </c>
      <c r="D25843" s="13">
        <v>45</v>
      </c>
      <c r="E25843" t="s">
        <v>36</v>
      </c>
      <c r="F25843" t="s">
        <v>28</v>
      </c>
    </row>
    <row r="25844" hidden="1" spans="1:6">
      <c r="A25844" s="7">
        <v>1979978</v>
      </c>
      <c r="B25844" s="12">
        <v>44083.6979166667</v>
      </c>
      <c r="C25844" s="13">
        <v>84</v>
      </c>
      <c r="D25844" s="13">
        <v>28</v>
      </c>
      <c r="E25844" t="s">
        <v>37</v>
      </c>
      <c r="F25844" t="s">
        <v>28</v>
      </c>
    </row>
    <row r="25845" hidden="1" spans="1:6">
      <c r="A25845" s="7">
        <v>2505373</v>
      </c>
      <c r="B25845" s="12">
        <v>44083.6979166667</v>
      </c>
      <c r="C25845" s="13">
        <v>183</v>
      </c>
      <c r="D25845" s="13">
        <v>155</v>
      </c>
      <c r="E25845" t="s">
        <v>38</v>
      </c>
      <c r="F25845" t="s">
        <v>28</v>
      </c>
    </row>
    <row r="25846" hidden="1" spans="1:6">
      <c r="A25846" s="7">
        <v>1241854</v>
      </c>
      <c r="B25846" s="12">
        <v>44083.6979166667</v>
      </c>
      <c r="C25846" s="13">
        <v>31</v>
      </c>
      <c r="D25846" s="13">
        <v>56</v>
      </c>
      <c r="E25846" t="s">
        <v>39</v>
      </c>
      <c r="F25846" t="s">
        <v>28</v>
      </c>
    </row>
    <row r="25847" hidden="1" spans="1:6">
      <c r="A25847" s="7">
        <v>1424534</v>
      </c>
      <c r="B25847" s="12">
        <v>44083.6979166667</v>
      </c>
      <c r="C25847" s="13">
        <v>24</v>
      </c>
      <c r="D25847" s="13">
        <v>18</v>
      </c>
      <c r="E25847" t="s">
        <v>40</v>
      </c>
      <c r="F25847" t="s">
        <v>28</v>
      </c>
    </row>
    <row r="25848" hidden="1" spans="1:6">
      <c r="A25848" s="7">
        <v>1045044</v>
      </c>
      <c r="B25848" s="12">
        <v>44083.6979166667</v>
      </c>
      <c r="C25848" s="13">
        <v>18</v>
      </c>
      <c r="D25848" s="13">
        <v>21</v>
      </c>
      <c r="E25848" t="s">
        <v>41</v>
      </c>
      <c r="F25848" t="s">
        <v>28</v>
      </c>
    </row>
    <row r="25849" hidden="1" spans="1:6">
      <c r="A25849" s="7">
        <v>2258085</v>
      </c>
      <c r="B25849" s="12">
        <v>44083.6979166667</v>
      </c>
      <c r="C25849" s="13">
        <v>41</v>
      </c>
      <c r="D25849" s="13">
        <v>19</v>
      </c>
      <c r="E25849" t="s">
        <v>42</v>
      </c>
      <c r="F25849" t="s">
        <v>28</v>
      </c>
    </row>
    <row r="25850" hidden="1" spans="1:6">
      <c r="A25850" s="7">
        <v>2484686</v>
      </c>
      <c r="B25850" s="12">
        <v>44083.6979166667</v>
      </c>
      <c r="C25850" s="13">
        <v>44</v>
      </c>
      <c r="D25850" s="13">
        <v>29</v>
      </c>
      <c r="E25850" t="s">
        <v>43</v>
      </c>
      <c r="F25850" t="s">
        <v>28</v>
      </c>
    </row>
    <row r="25851" hidden="1" spans="1:6">
      <c r="A25851" s="7">
        <v>1026978</v>
      </c>
      <c r="B25851" s="12">
        <v>44083.6979166667</v>
      </c>
      <c r="C25851" s="13">
        <v>125</v>
      </c>
      <c r="D25851" s="13">
        <v>108</v>
      </c>
      <c r="E25851" t="s">
        <v>44</v>
      </c>
      <c r="F25851" t="s">
        <v>28</v>
      </c>
    </row>
    <row r="25852" hidden="1" spans="1:6">
      <c r="A25852" s="7">
        <v>2043762</v>
      </c>
      <c r="B25852" s="12">
        <v>44083.6979166667</v>
      </c>
      <c r="C25852" s="13">
        <v>14</v>
      </c>
      <c r="D25852" s="13">
        <v>17</v>
      </c>
      <c r="E25852" t="s">
        <v>45</v>
      </c>
      <c r="F25852" t="s">
        <v>28</v>
      </c>
    </row>
    <row r="25853" hidden="1" spans="1:6">
      <c r="A25853" s="7">
        <v>2426775</v>
      </c>
      <c r="B25853" s="12">
        <v>44083.6979166667</v>
      </c>
      <c r="C25853" s="13">
        <v>26</v>
      </c>
      <c r="D25853" s="13">
        <v>21</v>
      </c>
      <c r="E25853" t="s">
        <v>46</v>
      </c>
      <c r="F25853" t="s">
        <v>28</v>
      </c>
    </row>
    <row r="25854" hidden="1" spans="1:6">
      <c r="A25854" s="7">
        <v>2216906</v>
      </c>
      <c r="B25854" s="12">
        <v>44083.6979166667</v>
      </c>
      <c r="C25854" s="13">
        <v>46</v>
      </c>
      <c r="D25854" s="13">
        <v>43</v>
      </c>
      <c r="E25854" t="s">
        <v>47</v>
      </c>
      <c r="F25854" t="s">
        <v>28</v>
      </c>
    </row>
    <row r="25855" hidden="1" spans="1:6">
      <c r="A25855" s="7">
        <v>2326386</v>
      </c>
      <c r="B25855" s="12">
        <v>44083.6979166667</v>
      </c>
      <c r="C25855" s="13">
        <v>152</v>
      </c>
      <c r="D25855" s="13">
        <v>104</v>
      </c>
      <c r="E25855" t="s">
        <v>48</v>
      </c>
      <c r="F25855" t="s">
        <v>28</v>
      </c>
    </row>
    <row r="25856" hidden="1" spans="1:6">
      <c r="A25856" s="7">
        <v>1585432</v>
      </c>
      <c r="B25856" s="12">
        <v>44083.6979166667</v>
      </c>
      <c r="C25856" s="13">
        <v>19</v>
      </c>
      <c r="D25856" s="13">
        <v>33</v>
      </c>
      <c r="E25856" t="s">
        <v>49</v>
      </c>
      <c r="F25856" t="s">
        <v>28</v>
      </c>
    </row>
    <row r="25857" hidden="1" spans="1:6">
      <c r="A25857" s="7">
        <v>1867430</v>
      </c>
      <c r="B25857" s="12">
        <v>44083.6979166667</v>
      </c>
      <c r="C25857" s="13">
        <v>17</v>
      </c>
      <c r="D25857" s="13">
        <v>32</v>
      </c>
      <c r="E25857" t="s">
        <v>50</v>
      </c>
      <c r="F25857" t="s">
        <v>28</v>
      </c>
    </row>
    <row r="25858" hidden="1" spans="1:6">
      <c r="A25858" s="7">
        <v>2257490</v>
      </c>
      <c r="B25858" s="12">
        <v>44083.6979166667</v>
      </c>
      <c r="C25858" s="13">
        <v>34</v>
      </c>
      <c r="D25858" s="13">
        <v>45</v>
      </c>
      <c r="E25858" t="s">
        <v>51</v>
      </c>
      <c r="F25858" t="s">
        <v>28</v>
      </c>
    </row>
    <row r="25859" spans="1:6">
      <c r="A25859" s="7">
        <v>1824858</v>
      </c>
      <c r="B25859" s="12">
        <v>44083.7083333333</v>
      </c>
      <c r="C25859" s="13">
        <v>54</v>
      </c>
      <c r="D25859" s="13">
        <v>82</v>
      </c>
      <c r="E25859" t="s">
        <v>6</v>
      </c>
      <c r="F25859" t="s">
        <v>7</v>
      </c>
    </row>
    <row r="25860" hidden="1" spans="1:6">
      <c r="A25860" s="7">
        <v>2546753</v>
      </c>
      <c r="B25860" s="12">
        <v>44083.7083333333</v>
      </c>
      <c r="C25860" s="13">
        <v>24</v>
      </c>
      <c r="D25860" s="13">
        <v>37</v>
      </c>
      <c r="E25860" t="s">
        <v>8</v>
      </c>
      <c r="F25860" t="s">
        <v>7</v>
      </c>
    </row>
    <row r="25861" hidden="1" spans="1:6">
      <c r="A25861" s="7">
        <v>2133779</v>
      </c>
      <c r="B25861" s="12">
        <v>44083.7083333333</v>
      </c>
      <c r="C25861" s="13">
        <v>39</v>
      </c>
      <c r="D25861" s="13">
        <v>42</v>
      </c>
      <c r="E25861" t="s">
        <v>9</v>
      </c>
      <c r="F25861" t="s">
        <v>7</v>
      </c>
    </row>
    <row r="25862" hidden="1" spans="1:6">
      <c r="A25862" s="7">
        <v>1687901</v>
      </c>
      <c r="B25862" s="12">
        <v>44083.7083333333</v>
      </c>
      <c r="C25862" s="13">
        <v>40</v>
      </c>
      <c r="D25862" s="13">
        <v>50</v>
      </c>
      <c r="E25862" t="s">
        <v>10</v>
      </c>
      <c r="F25862" t="s">
        <v>7</v>
      </c>
    </row>
    <row r="25863" hidden="1" spans="1:6">
      <c r="A25863" s="7">
        <v>2545947</v>
      </c>
      <c r="B25863" s="12">
        <v>44083.7083333333</v>
      </c>
      <c r="C25863" s="13">
        <v>43</v>
      </c>
      <c r="D25863" s="13">
        <v>59</v>
      </c>
      <c r="E25863" t="s">
        <v>11</v>
      </c>
      <c r="F25863" t="s">
        <v>7</v>
      </c>
    </row>
    <row r="25864" hidden="1" spans="1:6">
      <c r="A25864" s="7">
        <v>2275856</v>
      </c>
      <c r="B25864" s="12">
        <v>44083.7083333333</v>
      </c>
      <c r="C25864" s="13">
        <v>95</v>
      </c>
      <c r="D25864" s="13">
        <v>66</v>
      </c>
      <c r="E25864" t="s">
        <v>12</v>
      </c>
      <c r="F25864" t="s">
        <v>7</v>
      </c>
    </row>
    <row r="25865" hidden="1" spans="1:6">
      <c r="A25865" s="7">
        <v>1774073</v>
      </c>
      <c r="B25865" s="12">
        <v>44083.7083333333</v>
      </c>
      <c r="C25865" s="13">
        <v>36</v>
      </c>
      <c r="D25865" s="13">
        <v>37</v>
      </c>
      <c r="E25865" t="s">
        <v>13</v>
      </c>
      <c r="F25865" t="s">
        <v>7</v>
      </c>
    </row>
    <row r="25866" hidden="1" spans="1:6">
      <c r="A25866" s="7">
        <v>2002344</v>
      </c>
      <c r="B25866" s="12">
        <v>44083.7083333333</v>
      </c>
      <c r="C25866" s="13">
        <v>18</v>
      </c>
      <c r="D25866" s="13">
        <v>16</v>
      </c>
      <c r="E25866" t="s">
        <v>14</v>
      </c>
      <c r="F25866" t="s">
        <v>7</v>
      </c>
    </row>
    <row r="25867" hidden="1" spans="1:6">
      <c r="A25867" s="7">
        <v>2152259</v>
      </c>
      <c r="B25867" s="12">
        <v>44083.7083333333</v>
      </c>
      <c r="C25867" s="13">
        <v>37</v>
      </c>
      <c r="D25867" s="13">
        <v>16</v>
      </c>
      <c r="E25867" t="s">
        <v>15</v>
      </c>
      <c r="F25867" t="s">
        <v>7</v>
      </c>
    </row>
    <row r="25868" hidden="1" spans="1:6">
      <c r="A25868" s="7">
        <v>2115677</v>
      </c>
      <c r="B25868" s="12">
        <v>44083.7083333333</v>
      </c>
      <c r="C25868" s="13">
        <v>37</v>
      </c>
      <c r="D25868" s="13">
        <v>19</v>
      </c>
      <c r="E25868" t="s">
        <v>16</v>
      </c>
      <c r="F25868" t="s">
        <v>7</v>
      </c>
    </row>
    <row r="25869" hidden="1" spans="1:6">
      <c r="A25869" s="7">
        <v>1693961</v>
      </c>
      <c r="B25869" s="12">
        <v>44083.7083333333</v>
      </c>
      <c r="C25869" s="13">
        <v>35</v>
      </c>
      <c r="D25869" s="13">
        <v>30</v>
      </c>
      <c r="E25869" t="s">
        <v>17</v>
      </c>
      <c r="F25869" t="s">
        <v>7</v>
      </c>
    </row>
    <row r="25870" hidden="1" spans="1:6">
      <c r="A25870" s="7">
        <v>2287532</v>
      </c>
      <c r="B25870" s="12">
        <v>44083.7083333333</v>
      </c>
      <c r="C25870" s="13">
        <v>17</v>
      </c>
      <c r="D25870" s="13">
        <v>13</v>
      </c>
      <c r="E25870" t="s">
        <v>18</v>
      </c>
      <c r="F25870" t="s">
        <v>7</v>
      </c>
    </row>
    <row r="25871" hidden="1" spans="1:6">
      <c r="A25871" s="7">
        <v>1085416</v>
      </c>
      <c r="B25871" s="12">
        <v>44083.7083333333</v>
      </c>
      <c r="C25871" s="13">
        <v>166</v>
      </c>
      <c r="D25871" s="13">
        <v>134</v>
      </c>
      <c r="E25871" t="s">
        <v>19</v>
      </c>
      <c r="F25871" t="s">
        <v>7</v>
      </c>
    </row>
    <row r="25872" hidden="1" spans="1:6">
      <c r="A25872" s="7">
        <v>1548408</v>
      </c>
      <c r="B25872" s="12">
        <v>44083.7083333333</v>
      </c>
      <c r="C25872" s="13">
        <v>72</v>
      </c>
      <c r="D25872" s="13">
        <v>19</v>
      </c>
      <c r="E25872" t="s">
        <v>20</v>
      </c>
      <c r="F25872" t="s">
        <v>7</v>
      </c>
    </row>
    <row r="25873" hidden="1" spans="1:6">
      <c r="A25873" s="7">
        <v>1723335</v>
      </c>
      <c r="B25873" s="12">
        <v>44083.7083333333</v>
      </c>
      <c r="C25873" s="13">
        <v>192</v>
      </c>
      <c r="D25873" s="13">
        <v>27</v>
      </c>
      <c r="E25873" t="s">
        <v>21</v>
      </c>
      <c r="F25873" t="s">
        <v>7</v>
      </c>
    </row>
    <row r="25874" hidden="1" spans="1:6">
      <c r="A25874" s="7">
        <v>2273821</v>
      </c>
      <c r="B25874" s="12">
        <v>44083.7083333333</v>
      </c>
      <c r="C25874" s="13">
        <v>175</v>
      </c>
      <c r="D25874" s="13">
        <v>153</v>
      </c>
      <c r="E25874" t="s">
        <v>22</v>
      </c>
      <c r="F25874" t="s">
        <v>7</v>
      </c>
    </row>
    <row r="25875" hidden="1" spans="1:6">
      <c r="A25875" s="7">
        <v>1579537</v>
      </c>
      <c r="B25875" s="12">
        <v>44083.7083333333</v>
      </c>
      <c r="C25875" s="13">
        <v>26</v>
      </c>
      <c r="D25875" s="13">
        <v>19</v>
      </c>
      <c r="E25875" t="s">
        <v>23</v>
      </c>
      <c r="F25875" t="s">
        <v>7</v>
      </c>
    </row>
    <row r="25876" hidden="1" spans="1:6">
      <c r="A25876" s="7">
        <v>1472060</v>
      </c>
      <c r="B25876" s="12">
        <v>44083.7083333333</v>
      </c>
      <c r="C25876" s="13">
        <v>18</v>
      </c>
      <c r="D25876" s="13">
        <v>18</v>
      </c>
      <c r="E25876" t="s">
        <v>24</v>
      </c>
      <c r="F25876" t="s">
        <v>7</v>
      </c>
    </row>
    <row r="25877" hidden="1" spans="1:6">
      <c r="A25877" s="7">
        <v>1876849</v>
      </c>
      <c r="B25877" s="12">
        <v>44083.7083333333</v>
      </c>
      <c r="C25877" s="13">
        <v>52</v>
      </c>
      <c r="D25877" s="13">
        <v>24</v>
      </c>
      <c r="E25877" t="s">
        <v>25</v>
      </c>
      <c r="F25877" t="s">
        <v>7</v>
      </c>
    </row>
    <row r="25878" hidden="1" spans="1:6">
      <c r="A25878" s="7">
        <v>1548261</v>
      </c>
      <c r="B25878" s="12">
        <v>44083.7083333333</v>
      </c>
      <c r="C25878" s="13">
        <v>60</v>
      </c>
      <c r="D25878" s="13">
        <v>52</v>
      </c>
      <c r="E25878" t="s">
        <v>26</v>
      </c>
      <c r="F25878" t="s">
        <v>7</v>
      </c>
    </row>
    <row r="25879" hidden="1" spans="1:6">
      <c r="A25879" s="7">
        <v>1289226</v>
      </c>
      <c r="B25879" s="12">
        <v>44083.7083333333</v>
      </c>
      <c r="C25879" s="13">
        <v>21</v>
      </c>
      <c r="D25879" s="13">
        <v>35</v>
      </c>
      <c r="E25879" t="s">
        <v>27</v>
      </c>
      <c r="F25879" t="s">
        <v>28</v>
      </c>
    </row>
    <row r="25880" hidden="1" spans="1:6">
      <c r="A25880" s="7">
        <v>1368180</v>
      </c>
      <c r="B25880" s="12">
        <v>44083.7083333333</v>
      </c>
      <c r="C25880" s="13">
        <v>101</v>
      </c>
      <c r="D25880" s="13">
        <v>35</v>
      </c>
      <c r="E25880" t="s">
        <v>29</v>
      </c>
      <c r="F25880" t="s">
        <v>28</v>
      </c>
    </row>
    <row r="25881" hidden="1" spans="1:6">
      <c r="A25881" s="7">
        <v>2111623</v>
      </c>
      <c r="B25881" s="12">
        <v>44083.7083333333</v>
      </c>
      <c r="C25881" s="13">
        <v>47</v>
      </c>
      <c r="D25881" s="13">
        <v>21</v>
      </c>
      <c r="E25881" t="s">
        <v>30</v>
      </c>
      <c r="F25881" t="s">
        <v>28</v>
      </c>
    </row>
    <row r="25882" hidden="1" spans="1:6">
      <c r="A25882" s="7">
        <v>2349689</v>
      </c>
      <c r="B25882" s="12">
        <v>44083.7083333333</v>
      </c>
      <c r="C25882" s="13">
        <v>58</v>
      </c>
      <c r="D25882" s="13">
        <v>26</v>
      </c>
      <c r="E25882" t="s">
        <v>31</v>
      </c>
      <c r="F25882" t="s">
        <v>28</v>
      </c>
    </row>
    <row r="25883" hidden="1" spans="1:6">
      <c r="A25883" s="7">
        <v>1458695</v>
      </c>
      <c r="B25883" s="12">
        <v>44083.7083333333</v>
      </c>
      <c r="C25883" s="13">
        <v>59</v>
      </c>
      <c r="D25883" s="13">
        <v>35</v>
      </c>
      <c r="E25883" t="s">
        <v>32</v>
      </c>
      <c r="F25883" t="s">
        <v>28</v>
      </c>
    </row>
    <row r="25884" hidden="1" spans="1:6">
      <c r="A25884" s="7">
        <v>1112537</v>
      </c>
      <c r="B25884" s="12">
        <v>44083.7083333333</v>
      </c>
      <c r="C25884" s="13">
        <v>71</v>
      </c>
      <c r="D25884" s="13">
        <v>36</v>
      </c>
      <c r="E25884" t="s">
        <v>33</v>
      </c>
      <c r="F25884" t="s">
        <v>28</v>
      </c>
    </row>
    <row r="25885" hidden="1" spans="1:6">
      <c r="A25885" s="7">
        <v>2065201</v>
      </c>
      <c r="B25885" s="12">
        <v>44083.7083333333</v>
      </c>
      <c r="C25885" s="13">
        <v>52</v>
      </c>
      <c r="D25885" s="13">
        <v>48</v>
      </c>
      <c r="E25885" t="s">
        <v>34</v>
      </c>
      <c r="F25885" t="s">
        <v>28</v>
      </c>
    </row>
    <row r="25886" hidden="1" spans="1:6">
      <c r="A25886" s="7">
        <v>1185079</v>
      </c>
      <c r="B25886" s="12">
        <v>44083.7083333333</v>
      </c>
      <c r="C25886" s="13">
        <v>60</v>
      </c>
      <c r="D25886" s="13">
        <v>52</v>
      </c>
      <c r="E25886" t="s">
        <v>35</v>
      </c>
      <c r="F25886" t="s">
        <v>28</v>
      </c>
    </row>
    <row r="25887" hidden="1" spans="1:6">
      <c r="A25887" s="7">
        <v>1679473</v>
      </c>
      <c r="B25887" s="12">
        <v>44083.7083333333</v>
      </c>
      <c r="C25887" s="13">
        <v>56</v>
      </c>
      <c r="D25887" s="13">
        <v>47</v>
      </c>
      <c r="E25887" t="s">
        <v>36</v>
      </c>
      <c r="F25887" t="s">
        <v>28</v>
      </c>
    </row>
    <row r="25888" hidden="1" spans="1:6">
      <c r="A25888" s="7">
        <v>2210588</v>
      </c>
      <c r="B25888" s="12">
        <v>44083.7083333333</v>
      </c>
      <c r="C25888" s="13">
        <v>100</v>
      </c>
      <c r="D25888" s="13">
        <v>23</v>
      </c>
      <c r="E25888" t="s">
        <v>37</v>
      </c>
      <c r="F25888" t="s">
        <v>28</v>
      </c>
    </row>
    <row r="25889" hidden="1" spans="1:6">
      <c r="A25889" s="7">
        <v>2024885</v>
      </c>
      <c r="B25889" s="12">
        <v>44083.7083333333</v>
      </c>
      <c r="C25889" s="13">
        <v>178</v>
      </c>
      <c r="D25889" s="13">
        <v>56</v>
      </c>
      <c r="E25889" t="s">
        <v>38</v>
      </c>
      <c r="F25889" t="s">
        <v>28</v>
      </c>
    </row>
    <row r="25890" hidden="1" spans="1:6">
      <c r="A25890" s="7">
        <v>2266607</v>
      </c>
      <c r="B25890" s="12">
        <v>44083.7083333333</v>
      </c>
      <c r="C25890" s="13">
        <v>30</v>
      </c>
      <c r="D25890" s="13">
        <v>54</v>
      </c>
      <c r="E25890" t="s">
        <v>39</v>
      </c>
      <c r="F25890" t="s">
        <v>28</v>
      </c>
    </row>
    <row r="25891" hidden="1" spans="1:6">
      <c r="A25891" s="7">
        <v>1312289</v>
      </c>
      <c r="B25891" s="12">
        <v>44083.7083333333</v>
      </c>
      <c r="C25891" s="13">
        <v>26</v>
      </c>
      <c r="D25891" s="13">
        <v>25</v>
      </c>
      <c r="E25891" t="s">
        <v>40</v>
      </c>
      <c r="F25891" t="s">
        <v>28</v>
      </c>
    </row>
    <row r="25892" hidden="1" spans="1:6">
      <c r="A25892" s="7">
        <v>1612019</v>
      </c>
      <c r="B25892" s="12">
        <v>44083.7083333333</v>
      </c>
      <c r="C25892" s="13">
        <v>23</v>
      </c>
      <c r="D25892" s="13">
        <v>20</v>
      </c>
      <c r="E25892" t="s">
        <v>41</v>
      </c>
      <c r="F25892" t="s">
        <v>28</v>
      </c>
    </row>
    <row r="25893" hidden="1" spans="1:6">
      <c r="A25893" s="7">
        <v>1614436</v>
      </c>
      <c r="B25893" s="12">
        <v>44083.7083333333</v>
      </c>
      <c r="C25893" s="13">
        <v>34</v>
      </c>
      <c r="D25893" s="13">
        <v>20</v>
      </c>
      <c r="E25893" t="s">
        <v>42</v>
      </c>
      <c r="F25893" t="s">
        <v>28</v>
      </c>
    </row>
    <row r="25894" hidden="1" spans="1:6">
      <c r="A25894" s="7">
        <v>2143595</v>
      </c>
      <c r="B25894" s="12">
        <v>44083.7083333333</v>
      </c>
      <c r="C25894" s="13">
        <v>49</v>
      </c>
      <c r="D25894" s="13">
        <v>26</v>
      </c>
      <c r="E25894" t="s">
        <v>43</v>
      </c>
      <c r="F25894" t="s">
        <v>28</v>
      </c>
    </row>
    <row r="25895" hidden="1" spans="1:6">
      <c r="A25895" s="7">
        <v>2503183</v>
      </c>
      <c r="B25895" s="12">
        <v>44083.7083333333</v>
      </c>
      <c r="C25895" s="13">
        <v>127</v>
      </c>
      <c r="D25895" s="13">
        <v>182</v>
      </c>
      <c r="E25895" t="s">
        <v>44</v>
      </c>
      <c r="F25895" t="s">
        <v>28</v>
      </c>
    </row>
    <row r="25896" hidden="1" spans="1:6">
      <c r="A25896" s="7">
        <v>1458916</v>
      </c>
      <c r="B25896" s="12">
        <v>44083.7083333333</v>
      </c>
      <c r="C25896" s="13">
        <v>22</v>
      </c>
      <c r="D25896" s="13">
        <v>16</v>
      </c>
      <c r="E25896" t="s">
        <v>45</v>
      </c>
      <c r="F25896" t="s">
        <v>28</v>
      </c>
    </row>
    <row r="25897" hidden="1" spans="1:6">
      <c r="A25897" s="7">
        <v>1299109</v>
      </c>
      <c r="B25897" s="12">
        <v>44083.7083333333</v>
      </c>
      <c r="C25897" s="13">
        <v>29</v>
      </c>
      <c r="D25897" s="13">
        <v>20</v>
      </c>
      <c r="E25897" t="s">
        <v>46</v>
      </c>
      <c r="F25897" t="s">
        <v>28</v>
      </c>
    </row>
    <row r="25898" hidden="1" spans="1:6">
      <c r="A25898" s="7">
        <v>1712757</v>
      </c>
      <c r="B25898" s="12">
        <v>44083.7083333333</v>
      </c>
      <c r="C25898" s="13">
        <v>38</v>
      </c>
      <c r="D25898" s="13">
        <v>45</v>
      </c>
      <c r="E25898" t="s">
        <v>47</v>
      </c>
      <c r="F25898" t="s">
        <v>28</v>
      </c>
    </row>
    <row r="25899" hidden="1" spans="1:6">
      <c r="A25899" s="7">
        <v>1284997</v>
      </c>
      <c r="B25899" s="12">
        <v>44083.7083333333</v>
      </c>
      <c r="C25899" s="13">
        <v>206</v>
      </c>
      <c r="D25899" s="13">
        <v>97</v>
      </c>
      <c r="E25899" t="s">
        <v>48</v>
      </c>
      <c r="F25899" t="s">
        <v>28</v>
      </c>
    </row>
    <row r="25900" hidden="1" spans="1:6">
      <c r="A25900" s="7">
        <v>1797432</v>
      </c>
      <c r="B25900" s="12">
        <v>44083.7083333333</v>
      </c>
      <c r="C25900" s="13">
        <v>28</v>
      </c>
      <c r="D25900" s="13">
        <v>34</v>
      </c>
      <c r="E25900" t="s">
        <v>49</v>
      </c>
      <c r="F25900" t="s">
        <v>28</v>
      </c>
    </row>
    <row r="25901" hidden="1" spans="1:6">
      <c r="A25901" s="7">
        <v>2247455</v>
      </c>
      <c r="B25901" s="12">
        <v>44083.7083333333</v>
      </c>
      <c r="C25901" s="13">
        <v>17</v>
      </c>
      <c r="D25901" s="13">
        <v>31</v>
      </c>
      <c r="E25901" t="s">
        <v>50</v>
      </c>
      <c r="F25901" t="s">
        <v>28</v>
      </c>
    </row>
    <row r="25902" hidden="1" spans="1:6">
      <c r="A25902" s="7">
        <v>1865171</v>
      </c>
      <c r="B25902" s="12">
        <v>44083.7083333333</v>
      </c>
      <c r="C25902" s="13">
        <v>34</v>
      </c>
      <c r="D25902" s="13">
        <v>52</v>
      </c>
      <c r="E25902" t="s">
        <v>51</v>
      </c>
      <c r="F25902" t="s">
        <v>28</v>
      </c>
    </row>
    <row r="25903" spans="1:6">
      <c r="A25903" s="7">
        <v>2397981</v>
      </c>
      <c r="B25903" s="12">
        <v>44083.71875</v>
      </c>
      <c r="C25903" s="13">
        <v>58</v>
      </c>
      <c r="D25903" s="13">
        <v>89</v>
      </c>
      <c r="E25903" t="s">
        <v>6</v>
      </c>
      <c r="F25903" t="s">
        <v>7</v>
      </c>
    </row>
    <row r="25904" hidden="1" spans="1:6">
      <c r="A25904" s="7">
        <v>2188445</v>
      </c>
      <c r="B25904" s="12">
        <v>44083.71875</v>
      </c>
      <c r="C25904" s="13">
        <v>28</v>
      </c>
      <c r="D25904" s="13">
        <v>67</v>
      </c>
      <c r="E25904" t="s">
        <v>8</v>
      </c>
      <c r="F25904" t="s">
        <v>7</v>
      </c>
    </row>
    <row r="25905" hidden="1" spans="1:6">
      <c r="A25905" s="7">
        <v>2276755</v>
      </c>
      <c r="B25905" s="12">
        <v>44083.71875</v>
      </c>
      <c r="C25905" s="13">
        <v>42</v>
      </c>
      <c r="D25905" s="13">
        <v>50</v>
      </c>
      <c r="E25905" t="s">
        <v>9</v>
      </c>
      <c r="F25905" t="s">
        <v>7</v>
      </c>
    </row>
    <row r="25906" hidden="1" spans="1:6">
      <c r="A25906" s="7">
        <v>1624885</v>
      </c>
      <c r="B25906" s="12">
        <v>44083.71875</v>
      </c>
      <c r="C25906" s="13">
        <v>31</v>
      </c>
      <c r="D25906" s="13">
        <v>57</v>
      </c>
      <c r="E25906" t="s">
        <v>10</v>
      </c>
      <c r="F25906" t="s">
        <v>7</v>
      </c>
    </row>
    <row r="25907" hidden="1" spans="1:6">
      <c r="A25907" s="7">
        <v>2368560</v>
      </c>
      <c r="B25907" s="12">
        <v>44083.71875</v>
      </c>
      <c r="C25907" s="13">
        <v>56</v>
      </c>
      <c r="D25907" s="13">
        <v>65</v>
      </c>
      <c r="E25907" t="s">
        <v>11</v>
      </c>
      <c r="F25907" t="s">
        <v>7</v>
      </c>
    </row>
    <row r="25908" hidden="1" spans="1:6">
      <c r="A25908" s="7">
        <v>1155043</v>
      </c>
      <c r="B25908" s="12">
        <v>44083.71875</v>
      </c>
      <c r="C25908" s="13">
        <v>81</v>
      </c>
      <c r="D25908" s="13">
        <v>69</v>
      </c>
      <c r="E25908" t="s">
        <v>12</v>
      </c>
      <c r="F25908" t="s">
        <v>7</v>
      </c>
    </row>
    <row r="25909" hidden="1" spans="1:6">
      <c r="A25909" s="7">
        <v>1152119</v>
      </c>
      <c r="B25909" s="12">
        <v>44083.71875</v>
      </c>
      <c r="C25909" s="13">
        <v>38</v>
      </c>
      <c r="D25909" s="13">
        <v>38</v>
      </c>
      <c r="E25909" t="s">
        <v>13</v>
      </c>
      <c r="F25909" t="s">
        <v>7</v>
      </c>
    </row>
    <row r="25910" hidden="1" spans="1:6">
      <c r="A25910" s="7">
        <v>2511272</v>
      </c>
      <c r="B25910" s="12">
        <v>44083.71875</v>
      </c>
      <c r="C25910" s="13">
        <v>17</v>
      </c>
      <c r="D25910" s="13">
        <v>18</v>
      </c>
      <c r="E25910" t="s">
        <v>14</v>
      </c>
      <c r="F25910" t="s">
        <v>7</v>
      </c>
    </row>
    <row r="25911" hidden="1" spans="1:6">
      <c r="A25911" s="7">
        <v>2549511</v>
      </c>
      <c r="B25911" s="12">
        <v>44083.71875</v>
      </c>
      <c r="C25911" s="13">
        <v>24</v>
      </c>
      <c r="D25911" s="13">
        <v>18</v>
      </c>
      <c r="E25911" t="s">
        <v>15</v>
      </c>
      <c r="F25911" t="s">
        <v>7</v>
      </c>
    </row>
    <row r="25912" hidden="1" spans="1:6">
      <c r="A25912" s="7">
        <v>2446181</v>
      </c>
      <c r="B25912" s="12">
        <v>44083.71875</v>
      </c>
      <c r="C25912" s="13">
        <v>30</v>
      </c>
      <c r="D25912" s="13">
        <v>74</v>
      </c>
      <c r="E25912" t="s">
        <v>16</v>
      </c>
      <c r="F25912" t="s">
        <v>7</v>
      </c>
    </row>
    <row r="25913" hidden="1" spans="1:6">
      <c r="A25913" s="7">
        <v>1220416</v>
      </c>
      <c r="B25913" s="12">
        <v>44083.71875</v>
      </c>
      <c r="C25913" s="13">
        <v>32</v>
      </c>
      <c r="D25913" s="13">
        <v>25</v>
      </c>
      <c r="E25913" t="s">
        <v>17</v>
      </c>
      <c r="F25913" t="s">
        <v>7</v>
      </c>
    </row>
    <row r="25914" hidden="1" spans="1:6">
      <c r="A25914" s="7">
        <v>1363663</v>
      </c>
      <c r="B25914" s="12">
        <v>44083.71875</v>
      </c>
      <c r="C25914" s="13">
        <v>14</v>
      </c>
      <c r="D25914" s="13">
        <v>19</v>
      </c>
      <c r="E25914" t="s">
        <v>18</v>
      </c>
      <c r="F25914" t="s">
        <v>7</v>
      </c>
    </row>
    <row r="25915" hidden="1" spans="1:6">
      <c r="A25915" s="7">
        <v>1165375</v>
      </c>
      <c r="B25915" s="12">
        <v>44083.71875</v>
      </c>
      <c r="C25915" s="13">
        <v>179</v>
      </c>
      <c r="D25915" s="13">
        <v>128</v>
      </c>
      <c r="E25915" t="s">
        <v>19</v>
      </c>
      <c r="F25915" t="s">
        <v>7</v>
      </c>
    </row>
    <row r="25916" hidden="1" spans="1:6">
      <c r="A25916" s="7">
        <v>1953954</v>
      </c>
      <c r="B25916" s="12">
        <v>44083.71875</v>
      </c>
      <c r="C25916" s="13">
        <v>53</v>
      </c>
      <c r="D25916" s="13">
        <v>19</v>
      </c>
      <c r="E25916" t="s">
        <v>20</v>
      </c>
      <c r="F25916" t="s">
        <v>7</v>
      </c>
    </row>
    <row r="25917" hidden="1" spans="1:6">
      <c r="A25917" s="7">
        <v>1888235</v>
      </c>
      <c r="B25917" s="12">
        <v>44083.71875</v>
      </c>
      <c r="C25917" s="13">
        <v>135</v>
      </c>
      <c r="D25917" s="13">
        <v>29</v>
      </c>
      <c r="E25917" t="s">
        <v>21</v>
      </c>
      <c r="F25917" t="s">
        <v>7</v>
      </c>
    </row>
    <row r="25918" hidden="1" spans="1:6">
      <c r="A25918" s="7">
        <v>1523549</v>
      </c>
      <c r="B25918" s="12">
        <v>44083.71875</v>
      </c>
      <c r="C25918" s="13">
        <v>164</v>
      </c>
      <c r="D25918" s="13">
        <v>111</v>
      </c>
      <c r="E25918" t="s">
        <v>22</v>
      </c>
      <c r="F25918" t="s">
        <v>7</v>
      </c>
    </row>
    <row r="25919" hidden="1" spans="1:6">
      <c r="A25919" s="7">
        <v>1976671</v>
      </c>
      <c r="B25919" s="12">
        <v>44083.71875</v>
      </c>
      <c r="C25919" s="13">
        <v>18</v>
      </c>
      <c r="D25919" s="13">
        <v>22</v>
      </c>
      <c r="E25919" t="s">
        <v>23</v>
      </c>
      <c r="F25919" t="s">
        <v>7</v>
      </c>
    </row>
    <row r="25920" hidden="1" spans="1:6">
      <c r="A25920" s="7">
        <v>1464005</v>
      </c>
      <c r="B25920" s="12">
        <v>44083.71875</v>
      </c>
      <c r="C25920" s="13">
        <v>24</v>
      </c>
      <c r="D25920" s="13">
        <v>13</v>
      </c>
      <c r="E25920" t="s">
        <v>24</v>
      </c>
      <c r="F25920" t="s">
        <v>7</v>
      </c>
    </row>
    <row r="25921" hidden="1" spans="1:6">
      <c r="A25921" s="7">
        <v>1132053</v>
      </c>
      <c r="B25921" s="12">
        <v>44083.71875</v>
      </c>
      <c r="C25921" s="13">
        <v>48</v>
      </c>
      <c r="D25921" s="13">
        <v>27</v>
      </c>
      <c r="E25921" t="s">
        <v>25</v>
      </c>
      <c r="F25921" t="s">
        <v>7</v>
      </c>
    </row>
    <row r="25922" hidden="1" spans="1:6">
      <c r="A25922" s="7">
        <v>1813182</v>
      </c>
      <c r="B25922" s="12">
        <v>44083.71875</v>
      </c>
      <c r="C25922" s="13">
        <v>67</v>
      </c>
      <c r="D25922" s="13">
        <v>51</v>
      </c>
      <c r="E25922" t="s">
        <v>26</v>
      </c>
      <c r="F25922" t="s">
        <v>7</v>
      </c>
    </row>
    <row r="25923" hidden="1" spans="1:6">
      <c r="A25923" s="7">
        <v>1242117</v>
      </c>
      <c r="B25923" s="12">
        <v>44083.71875</v>
      </c>
      <c r="C25923" s="13">
        <v>26</v>
      </c>
      <c r="D25923" s="13">
        <v>31</v>
      </c>
      <c r="E25923" t="s">
        <v>27</v>
      </c>
      <c r="F25923" t="s">
        <v>28</v>
      </c>
    </row>
    <row r="25924" hidden="1" spans="1:6">
      <c r="A25924" s="7">
        <v>1985617</v>
      </c>
      <c r="B25924" s="12">
        <v>44083.71875</v>
      </c>
      <c r="C25924" s="13">
        <v>74</v>
      </c>
      <c r="D25924" s="13">
        <v>35</v>
      </c>
      <c r="E25924" t="s">
        <v>29</v>
      </c>
      <c r="F25924" t="s">
        <v>28</v>
      </c>
    </row>
    <row r="25925" hidden="1" spans="1:6">
      <c r="A25925" s="7">
        <v>1178826</v>
      </c>
      <c r="B25925" s="12">
        <v>44083.71875</v>
      </c>
      <c r="C25925" s="13">
        <v>47</v>
      </c>
      <c r="D25925" s="13">
        <v>25</v>
      </c>
      <c r="E25925" t="s">
        <v>30</v>
      </c>
      <c r="F25925" t="s">
        <v>28</v>
      </c>
    </row>
    <row r="25926" hidden="1" spans="1:6">
      <c r="A25926" s="7">
        <v>1860299</v>
      </c>
      <c r="B25926" s="12">
        <v>44083.71875</v>
      </c>
      <c r="C25926" s="13">
        <v>60</v>
      </c>
      <c r="D25926" s="13">
        <v>16</v>
      </c>
      <c r="E25926" t="s">
        <v>31</v>
      </c>
      <c r="F25926" t="s">
        <v>28</v>
      </c>
    </row>
    <row r="25927" hidden="1" spans="1:6">
      <c r="A25927" s="7">
        <v>1976840</v>
      </c>
      <c r="B25927" s="12">
        <v>44083.71875</v>
      </c>
      <c r="C25927" s="13">
        <v>63</v>
      </c>
      <c r="D25927" s="13">
        <v>35</v>
      </c>
      <c r="E25927" t="s">
        <v>32</v>
      </c>
      <c r="F25927" t="s">
        <v>28</v>
      </c>
    </row>
    <row r="25928" hidden="1" spans="1:6">
      <c r="A25928" s="7">
        <v>1835288</v>
      </c>
      <c r="B25928" s="12">
        <v>44083.71875</v>
      </c>
      <c r="C25928" s="13">
        <v>81</v>
      </c>
      <c r="D25928" s="13">
        <v>34</v>
      </c>
      <c r="E25928" t="s">
        <v>33</v>
      </c>
      <c r="F25928" t="s">
        <v>28</v>
      </c>
    </row>
    <row r="25929" hidden="1" spans="1:6">
      <c r="A25929" s="7">
        <v>1216550</v>
      </c>
      <c r="B25929" s="12">
        <v>44083.71875</v>
      </c>
      <c r="C25929" s="13">
        <v>50</v>
      </c>
      <c r="D25929" s="13">
        <v>56</v>
      </c>
      <c r="E25929" t="s">
        <v>34</v>
      </c>
      <c r="F25929" t="s">
        <v>28</v>
      </c>
    </row>
    <row r="25930" hidden="1" spans="1:6">
      <c r="A25930" s="7">
        <v>1792534</v>
      </c>
      <c r="B25930" s="12">
        <v>44083.71875</v>
      </c>
      <c r="C25930" s="13">
        <v>69</v>
      </c>
      <c r="D25930" s="13">
        <v>45</v>
      </c>
      <c r="E25930" t="s">
        <v>35</v>
      </c>
      <c r="F25930" t="s">
        <v>28</v>
      </c>
    </row>
    <row r="25931" hidden="1" spans="1:6">
      <c r="A25931" s="7">
        <v>1257335</v>
      </c>
      <c r="B25931" s="12">
        <v>44083.71875</v>
      </c>
      <c r="C25931" s="13">
        <v>59</v>
      </c>
      <c r="D25931" s="13">
        <v>50</v>
      </c>
      <c r="E25931" t="s">
        <v>36</v>
      </c>
      <c r="F25931" t="s">
        <v>28</v>
      </c>
    </row>
    <row r="25932" hidden="1" spans="1:6">
      <c r="A25932" s="7">
        <v>1016070</v>
      </c>
      <c r="B25932" s="12">
        <v>44083.71875</v>
      </c>
      <c r="C25932" s="13">
        <v>75</v>
      </c>
      <c r="D25932" s="13">
        <v>23</v>
      </c>
      <c r="E25932" t="s">
        <v>37</v>
      </c>
      <c r="F25932" t="s">
        <v>28</v>
      </c>
    </row>
    <row r="25933" hidden="1" spans="1:6">
      <c r="A25933" s="7">
        <v>1657614</v>
      </c>
      <c r="B25933" s="12">
        <v>44083.71875</v>
      </c>
      <c r="C25933" s="13">
        <v>167</v>
      </c>
      <c r="D25933" s="13">
        <v>55</v>
      </c>
      <c r="E25933" t="s">
        <v>38</v>
      </c>
      <c r="F25933" t="s">
        <v>28</v>
      </c>
    </row>
    <row r="25934" hidden="1" spans="1:6">
      <c r="A25934" s="7">
        <v>1406456</v>
      </c>
      <c r="B25934" s="12">
        <v>44083.71875</v>
      </c>
      <c r="C25934" s="13">
        <v>36</v>
      </c>
      <c r="D25934" s="13">
        <v>62</v>
      </c>
      <c r="E25934" t="s">
        <v>39</v>
      </c>
      <c r="F25934" t="s">
        <v>28</v>
      </c>
    </row>
    <row r="25935" hidden="1" spans="1:6">
      <c r="A25935" s="7">
        <v>1823410</v>
      </c>
      <c r="B25935" s="12">
        <v>44083.71875</v>
      </c>
      <c r="C25935" s="13">
        <v>26</v>
      </c>
      <c r="D25935" s="13">
        <v>30</v>
      </c>
      <c r="E25935" t="s">
        <v>40</v>
      </c>
      <c r="F25935" t="s">
        <v>28</v>
      </c>
    </row>
    <row r="25936" hidden="1" spans="1:6">
      <c r="A25936" s="7">
        <v>2142441</v>
      </c>
      <c r="B25936" s="12">
        <v>44083.71875</v>
      </c>
      <c r="C25936" s="13">
        <v>18</v>
      </c>
      <c r="D25936" s="13">
        <v>22</v>
      </c>
      <c r="E25936" t="s">
        <v>41</v>
      </c>
      <c r="F25936" t="s">
        <v>28</v>
      </c>
    </row>
    <row r="25937" hidden="1" spans="1:6">
      <c r="A25937" s="7">
        <v>2113725</v>
      </c>
      <c r="B25937" s="12">
        <v>44083.71875</v>
      </c>
      <c r="C25937" s="13">
        <v>35</v>
      </c>
      <c r="D25937" s="13">
        <v>20</v>
      </c>
      <c r="E25937" t="s">
        <v>42</v>
      </c>
      <c r="F25937" t="s">
        <v>28</v>
      </c>
    </row>
    <row r="25938" hidden="1" spans="1:6">
      <c r="A25938" s="7">
        <v>1540758</v>
      </c>
      <c r="B25938" s="12">
        <v>44083.71875</v>
      </c>
      <c r="C25938" s="13">
        <v>51</v>
      </c>
      <c r="D25938" s="13">
        <v>28</v>
      </c>
      <c r="E25938" t="s">
        <v>43</v>
      </c>
      <c r="F25938" t="s">
        <v>28</v>
      </c>
    </row>
    <row r="25939" hidden="1" spans="1:6">
      <c r="A25939" s="7">
        <v>1516811</v>
      </c>
      <c r="B25939" s="12">
        <v>44083.71875</v>
      </c>
      <c r="C25939" s="13">
        <v>136</v>
      </c>
      <c r="D25939" s="13">
        <v>103</v>
      </c>
      <c r="E25939" t="s">
        <v>44</v>
      </c>
      <c r="F25939" t="s">
        <v>28</v>
      </c>
    </row>
    <row r="25940" hidden="1" spans="1:6">
      <c r="A25940" s="7">
        <v>1586988</v>
      </c>
      <c r="B25940" s="12">
        <v>44083.71875</v>
      </c>
      <c r="C25940" s="13">
        <v>26</v>
      </c>
      <c r="D25940" s="13">
        <v>17</v>
      </c>
      <c r="E25940" t="s">
        <v>45</v>
      </c>
      <c r="F25940" t="s">
        <v>28</v>
      </c>
    </row>
    <row r="25941" hidden="1" spans="1:6">
      <c r="A25941" s="7">
        <v>2499514</v>
      </c>
      <c r="B25941" s="12">
        <v>44083.71875</v>
      </c>
      <c r="C25941" s="13">
        <v>29</v>
      </c>
      <c r="D25941" s="13">
        <v>22</v>
      </c>
      <c r="E25941" t="s">
        <v>46</v>
      </c>
      <c r="F25941" t="s">
        <v>28</v>
      </c>
    </row>
    <row r="25942" hidden="1" spans="1:6">
      <c r="A25942" s="7">
        <v>1183439</v>
      </c>
      <c r="B25942" s="12">
        <v>44083.71875</v>
      </c>
      <c r="C25942" s="13">
        <v>49</v>
      </c>
      <c r="D25942" s="13">
        <v>49</v>
      </c>
      <c r="E25942" t="s">
        <v>47</v>
      </c>
      <c r="F25942" t="s">
        <v>28</v>
      </c>
    </row>
    <row r="25943" hidden="1" spans="1:6">
      <c r="A25943" s="7">
        <v>1678199</v>
      </c>
      <c r="B25943" s="12">
        <v>44083.71875</v>
      </c>
      <c r="C25943" s="13">
        <v>145</v>
      </c>
      <c r="D25943" s="13">
        <v>163</v>
      </c>
      <c r="E25943" t="s">
        <v>48</v>
      </c>
      <c r="F25943" t="s">
        <v>28</v>
      </c>
    </row>
    <row r="25944" hidden="1" spans="1:6">
      <c r="A25944" s="7">
        <v>2550671</v>
      </c>
      <c r="B25944" s="12">
        <v>44083.71875</v>
      </c>
      <c r="C25944" s="13">
        <v>26</v>
      </c>
      <c r="D25944" s="13">
        <v>31</v>
      </c>
      <c r="E25944" t="s">
        <v>49</v>
      </c>
      <c r="F25944" t="s">
        <v>28</v>
      </c>
    </row>
    <row r="25945" hidden="1" spans="1:6">
      <c r="A25945" s="7">
        <v>1590182</v>
      </c>
      <c r="B25945" s="12">
        <v>44083.71875</v>
      </c>
      <c r="C25945" s="13">
        <v>19</v>
      </c>
      <c r="D25945" s="13">
        <v>33</v>
      </c>
      <c r="E25945" t="s">
        <v>50</v>
      </c>
      <c r="F25945" t="s">
        <v>28</v>
      </c>
    </row>
    <row r="25946" hidden="1" spans="1:6">
      <c r="A25946" s="7">
        <v>2392875</v>
      </c>
      <c r="B25946" s="12">
        <v>44083.71875</v>
      </c>
      <c r="C25946" s="13">
        <v>41</v>
      </c>
      <c r="D25946" s="13">
        <v>41</v>
      </c>
      <c r="E25946" t="s">
        <v>51</v>
      </c>
      <c r="F25946" t="s">
        <v>28</v>
      </c>
    </row>
    <row r="25947" spans="1:6">
      <c r="A25947" s="7">
        <v>1337779</v>
      </c>
      <c r="B25947" s="12">
        <v>44083.7291666667</v>
      </c>
      <c r="C25947" s="13">
        <v>46</v>
      </c>
      <c r="D25947" s="13">
        <v>94</v>
      </c>
      <c r="E25947" t="s">
        <v>6</v>
      </c>
      <c r="F25947" t="s">
        <v>7</v>
      </c>
    </row>
    <row r="25948" hidden="1" spans="1:6">
      <c r="A25948" s="7">
        <v>1069823</v>
      </c>
      <c r="B25948" s="12">
        <v>44083.7291666667</v>
      </c>
      <c r="C25948" s="13">
        <v>29</v>
      </c>
      <c r="D25948" s="13">
        <v>55</v>
      </c>
      <c r="E25948" t="s">
        <v>8</v>
      </c>
      <c r="F25948" t="s">
        <v>7</v>
      </c>
    </row>
    <row r="25949" hidden="1" spans="1:6">
      <c r="A25949" s="7">
        <v>1132037</v>
      </c>
      <c r="B25949" s="12">
        <v>44083.7291666667</v>
      </c>
      <c r="C25949" s="13">
        <v>38</v>
      </c>
      <c r="D25949" s="13">
        <v>47</v>
      </c>
      <c r="E25949" t="s">
        <v>9</v>
      </c>
      <c r="F25949" t="s">
        <v>7</v>
      </c>
    </row>
    <row r="25950" hidden="1" spans="1:6">
      <c r="A25950" s="7">
        <v>2246930</v>
      </c>
      <c r="B25950" s="12">
        <v>44083.7291666667</v>
      </c>
      <c r="C25950" s="13">
        <v>43</v>
      </c>
      <c r="D25950" s="13">
        <v>59</v>
      </c>
      <c r="E25950" t="s">
        <v>10</v>
      </c>
      <c r="F25950" t="s">
        <v>7</v>
      </c>
    </row>
    <row r="25951" hidden="1" spans="1:6">
      <c r="A25951" s="7">
        <v>1028692</v>
      </c>
      <c r="B25951" s="12">
        <v>44083.7291666667</v>
      </c>
      <c r="C25951" s="13">
        <v>49</v>
      </c>
      <c r="D25951" s="13">
        <v>61</v>
      </c>
      <c r="E25951" t="s">
        <v>11</v>
      </c>
      <c r="F25951" t="s">
        <v>7</v>
      </c>
    </row>
    <row r="25952" hidden="1" spans="1:6">
      <c r="A25952" s="7">
        <v>1937155</v>
      </c>
      <c r="B25952" s="12">
        <v>44083.7291666667</v>
      </c>
      <c r="C25952" s="13">
        <v>85</v>
      </c>
      <c r="D25952" s="13">
        <v>69</v>
      </c>
      <c r="E25952" t="s">
        <v>12</v>
      </c>
      <c r="F25952" t="s">
        <v>7</v>
      </c>
    </row>
    <row r="25953" hidden="1" spans="1:6">
      <c r="A25953" s="7">
        <v>2239935</v>
      </c>
      <c r="B25953" s="12">
        <v>44083.7291666667</v>
      </c>
      <c r="C25953" s="13">
        <v>49</v>
      </c>
      <c r="D25953" s="13">
        <v>51</v>
      </c>
      <c r="E25953" t="s">
        <v>13</v>
      </c>
      <c r="F25953" t="s">
        <v>7</v>
      </c>
    </row>
    <row r="25954" hidden="1" spans="1:6">
      <c r="A25954" s="7">
        <v>1520838</v>
      </c>
      <c r="B25954" s="12">
        <v>44083.7291666667</v>
      </c>
      <c r="C25954" s="13">
        <v>16</v>
      </c>
      <c r="D25954" s="13">
        <v>33</v>
      </c>
      <c r="E25954" t="s">
        <v>14</v>
      </c>
      <c r="F25954" t="s">
        <v>7</v>
      </c>
    </row>
    <row r="25955" hidden="1" spans="1:6">
      <c r="A25955" s="7">
        <v>1088299</v>
      </c>
      <c r="B25955" s="12">
        <v>44083.7291666667</v>
      </c>
      <c r="C25955" s="13">
        <v>18</v>
      </c>
      <c r="D25955" s="13">
        <v>16</v>
      </c>
      <c r="E25955" t="s">
        <v>15</v>
      </c>
      <c r="F25955" t="s">
        <v>7</v>
      </c>
    </row>
    <row r="25956" hidden="1" spans="1:6">
      <c r="A25956" s="7">
        <v>1829128</v>
      </c>
      <c r="B25956" s="12">
        <v>44083.7291666667</v>
      </c>
      <c r="C25956" s="13">
        <v>39</v>
      </c>
      <c r="D25956" s="13">
        <v>18</v>
      </c>
      <c r="E25956" t="s">
        <v>16</v>
      </c>
      <c r="F25956" t="s">
        <v>7</v>
      </c>
    </row>
    <row r="25957" hidden="1" spans="1:6">
      <c r="A25957" s="7">
        <v>2010677</v>
      </c>
      <c r="B25957" s="12">
        <v>44083.7291666667</v>
      </c>
      <c r="C25957" s="13">
        <v>35</v>
      </c>
      <c r="D25957" s="13">
        <v>28</v>
      </c>
      <c r="E25957" t="s">
        <v>17</v>
      </c>
      <c r="F25957" t="s">
        <v>7</v>
      </c>
    </row>
    <row r="25958" hidden="1" spans="1:6">
      <c r="A25958" s="7">
        <v>1414289</v>
      </c>
      <c r="B25958" s="12">
        <v>44083.7291666667</v>
      </c>
      <c r="C25958" s="13">
        <v>16</v>
      </c>
      <c r="D25958" s="13">
        <v>18</v>
      </c>
      <c r="E25958" t="s">
        <v>18</v>
      </c>
      <c r="F25958" t="s">
        <v>7</v>
      </c>
    </row>
    <row r="25959" hidden="1" spans="1:6">
      <c r="A25959" s="7">
        <v>1648934</v>
      </c>
      <c r="B25959" s="12">
        <v>44083.7291666667</v>
      </c>
      <c r="C25959" s="13">
        <v>180</v>
      </c>
      <c r="D25959" s="13">
        <v>215</v>
      </c>
      <c r="E25959" t="s">
        <v>19</v>
      </c>
      <c r="F25959" t="s">
        <v>7</v>
      </c>
    </row>
    <row r="25960" hidden="1" spans="1:6">
      <c r="A25960" s="7">
        <v>1550880</v>
      </c>
      <c r="B25960" s="12">
        <v>44083.7291666667</v>
      </c>
      <c r="C25960" s="13">
        <v>43</v>
      </c>
      <c r="D25960" s="13">
        <v>55</v>
      </c>
      <c r="E25960" t="s">
        <v>20</v>
      </c>
      <c r="F25960" t="s">
        <v>7</v>
      </c>
    </row>
    <row r="25961" hidden="1" spans="1:6">
      <c r="A25961" s="7">
        <v>1659506</v>
      </c>
      <c r="B25961" s="12">
        <v>44083.7291666667</v>
      </c>
      <c r="C25961" s="13">
        <v>143</v>
      </c>
      <c r="D25961" s="13">
        <v>25</v>
      </c>
      <c r="E25961" t="s">
        <v>21</v>
      </c>
      <c r="F25961" t="s">
        <v>7</v>
      </c>
    </row>
    <row r="25962" hidden="1" spans="1:6">
      <c r="A25962" s="7">
        <v>1663306</v>
      </c>
      <c r="B25962" s="12">
        <v>44083.7291666667</v>
      </c>
      <c r="C25962" s="13">
        <v>166</v>
      </c>
      <c r="D25962" s="13">
        <v>105</v>
      </c>
      <c r="E25962" t="s">
        <v>22</v>
      </c>
      <c r="F25962" t="s">
        <v>7</v>
      </c>
    </row>
    <row r="25963" hidden="1" spans="1:6">
      <c r="A25963" s="7">
        <v>1189474</v>
      </c>
      <c r="B25963" s="12">
        <v>44083.7291666667</v>
      </c>
      <c r="C25963" s="13">
        <v>23</v>
      </c>
      <c r="D25963" s="13">
        <v>17</v>
      </c>
      <c r="E25963" t="s">
        <v>23</v>
      </c>
      <c r="F25963" t="s">
        <v>7</v>
      </c>
    </row>
    <row r="25964" hidden="1" spans="1:6">
      <c r="A25964" s="7">
        <v>2091000</v>
      </c>
      <c r="B25964" s="12">
        <v>44083.7291666667</v>
      </c>
      <c r="C25964" s="13">
        <v>23</v>
      </c>
      <c r="D25964" s="13">
        <v>34</v>
      </c>
      <c r="E25964" t="s">
        <v>24</v>
      </c>
      <c r="F25964" t="s">
        <v>7</v>
      </c>
    </row>
    <row r="25965" hidden="1" spans="1:6">
      <c r="A25965" s="7">
        <v>1427945</v>
      </c>
      <c r="B25965" s="12">
        <v>44083.7291666667</v>
      </c>
      <c r="C25965" s="13">
        <v>42</v>
      </c>
      <c r="D25965" s="13">
        <v>30</v>
      </c>
      <c r="E25965" t="s">
        <v>25</v>
      </c>
      <c r="F25965" t="s">
        <v>7</v>
      </c>
    </row>
    <row r="25966" hidden="1" spans="1:6">
      <c r="A25966" s="7">
        <v>1457594</v>
      </c>
      <c r="B25966" s="12">
        <v>44083.7291666667</v>
      </c>
      <c r="C25966" s="13">
        <v>67</v>
      </c>
      <c r="D25966" s="13">
        <v>57</v>
      </c>
      <c r="E25966" t="s">
        <v>26</v>
      </c>
      <c r="F25966" t="s">
        <v>7</v>
      </c>
    </row>
    <row r="25967" hidden="1" spans="1:6">
      <c r="A25967" s="7">
        <v>1163944</v>
      </c>
      <c r="B25967" s="12">
        <v>44083.7291666667</v>
      </c>
      <c r="C25967" s="13">
        <v>18</v>
      </c>
      <c r="D25967" s="13">
        <v>34</v>
      </c>
      <c r="E25967" t="s">
        <v>27</v>
      </c>
      <c r="F25967" t="s">
        <v>28</v>
      </c>
    </row>
    <row r="25968" hidden="1" spans="1:6">
      <c r="A25968" s="7">
        <v>2009083</v>
      </c>
      <c r="B25968" s="12">
        <v>44083.7291666667</v>
      </c>
      <c r="C25968" s="13">
        <v>99</v>
      </c>
      <c r="D25968" s="13">
        <v>40</v>
      </c>
      <c r="E25968" t="s">
        <v>29</v>
      </c>
      <c r="F25968" t="s">
        <v>28</v>
      </c>
    </row>
    <row r="25969" hidden="1" spans="1:6">
      <c r="A25969" s="7">
        <v>1834897</v>
      </c>
      <c r="B25969" s="12">
        <v>44083.7291666667</v>
      </c>
      <c r="C25969" s="13">
        <v>53</v>
      </c>
      <c r="D25969" s="13">
        <v>27</v>
      </c>
      <c r="E25969" t="s">
        <v>30</v>
      </c>
      <c r="F25969" t="s">
        <v>28</v>
      </c>
    </row>
    <row r="25970" hidden="1" spans="1:6">
      <c r="A25970" s="7">
        <v>1435120</v>
      </c>
      <c r="B25970" s="12">
        <v>44083.7291666667</v>
      </c>
      <c r="C25970" s="13">
        <v>78</v>
      </c>
      <c r="D25970" s="13">
        <v>17</v>
      </c>
      <c r="E25970" t="s">
        <v>31</v>
      </c>
      <c r="F25970" t="s">
        <v>28</v>
      </c>
    </row>
    <row r="25971" hidden="1" spans="1:6">
      <c r="A25971" s="7">
        <v>2175892</v>
      </c>
      <c r="B25971" s="12">
        <v>44083.7291666667</v>
      </c>
      <c r="C25971" s="13">
        <v>56</v>
      </c>
      <c r="D25971" s="13">
        <v>33</v>
      </c>
      <c r="E25971" t="s">
        <v>32</v>
      </c>
      <c r="F25971" t="s">
        <v>28</v>
      </c>
    </row>
    <row r="25972" hidden="1" spans="1:6">
      <c r="A25972" s="7">
        <v>1393496</v>
      </c>
      <c r="B25972" s="12">
        <v>44083.7291666667</v>
      </c>
      <c r="C25972" s="13">
        <v>86</v>
      </c>
      <c r="D25972" s="13">
        <v>34</v>
      </c>
      <c r="E25972" t="s">
        <v>33</v>
      </c>
      <c r="F25972" t="s">
        <v>28</v>
      </c>
    </row>
    <row r="25973" hidden="1" spans="1:6">
      <c r="A25973" s="7">
        <v>2046614</v>
      </c>
      <c r="B25973" s="12">
        <v>44083.7291666667</v>
      </c>
      <c r="C25973" s="13">
        <v>57</v>
      </c>
      <c r="D25973" s="13">
        <v>54</v>
      </c>
      <c r="E25973" t="s">
        <v>34</v>
      </c>
      <c r="F25973" t="s">
        <v>28</v>
      </c>
    </row>
    <row r="25974" hidden="1" spans="1:6">
      <c r="A25974" s="7">
        <v>2301539</v>
      </c>
      <c r="B25974" s="12">
        <v>44083.7291666667</v>
      </c>
      <c r="C25974" s="13">
        <v>58</v>
      </c>
      <c r="D25974" s="13">
        <v>48</v>
      </c>
      <c r="E25974" t="s">
        <v>35</v>
      </c>
      <c r="F25974" t="s">
        <v>28</v>
      </c>
    </row>
    <row r="25975" hidden="1" spans="1:6">
      <c r="A25975" s="7">
        <v>1790070</v>
      </c>
      <c r="B25975" s="12">
        <v>44083.7291666667</v>
      </c>
      <c r="C25975" s="13">
        <v>56</v>
      </c>
      <c r="D25975" s="13">
        <v>48</v>
      </c>
      <c r="E25975" t="s">
        <v>36</v>
      </c>
      <c r="F25975" t="s">
        <v>28</v>
      </c>
    </row>
    <row r="25976" hidden="1" spans="1:6">
      <c r="A25976" s="7">
        <v>2203049</v>
      </c>
      <c r="B25976" s="12">
        <v>44083.7291666667</v>
      </c>
      <c r="C25976" s="13">
        <v>44</v>
      </c>
      <c r="D25976" s="13">
        <v>26</v>
      </c>
      <c r="E25976" t="s">
        <v>37</v>
      </c>
      <c r="F25976" t="s">
        <v>28</v>
      </c>
    </row>
    <row r="25977" hidden="1" spans="1:6">
      <c r="A25977" s="7">
        <v>2123651</v>
      </c>
      <c r="B25977" s="12">
        <v>44083.7291666667</v>
      </c>
      <c r="C25977" s="13">
        <v>160</v>
      </c>
      <c r="D25977" s="13">
        <v>18</v>
      </c>
      <c r="E25977" t="s">
        <v>38</v>
      </c>
      <c r="F25977" t="s">
        <v>28</v>
      </c>
    </row>
    <row r="25978" hidden="1" spans="1:6">
      <c r="A25978" s="7">
        <v>1460639</v>
      </c>
      <c r="B25978" s="12">
        <v>44083.7291666667</v>
      </c>
      <c r="C25978" s="13">
        <v>30</v>
      </c>
      <c r="D25978" s="13">
        <v>66</v>
      </c>
      <c r="E25978" t="s">
        <v>39</v>
      </c>
      <c r="F25978" t="s">
        <v>28</v>
      </c>
    </row>
    <row r="25979" hidden="1" spans="1:6">
      <c r="A25979" s="7">
        <v>1418265</v>
      </c>
      <c r="B25979" s="12">
        <v>44083.7291666667</v>
      </c>
      <c r="C25979" s="13">
        <v>30</v>
      </c>
      <c r="D25979" s="13">
        <v>21</v>
      </c>
      <c r="E25979" t="s">
        <v>40</v>
      </c>
      <c r="F25979" t="s">
        <v>28</v>
      </c>
    </row>
    <row r="25980" hidden="1" spans="1:6">
      <c r="A25980" s="7">
        <v>1902478</v>
      </c>
      <c r="B25980" s="12">
        <v>44083.7291666667</v>
      </c>
      <c r="C25980" s="13">
        <v>19</v>
      </c>
      <c r="D25980" s="13">
        <v>23</v>
      </c>
      <c r="E25980" t="s">
        <v>41</v>
      </c>
      <c r="F25980" t="s">
        <v>28</v>
      </c>
    </row>
    <row r="25981" hidden="1" spans="1:6">
      <c r="A25981" s="7">
        <v>1692353</v>
      </c>
      <c r="B25981" s="12">
        <v>44083.7291666667</v>
      </c>
      <c r="C25981" s="13">
        <v>34</v>
      </c>
      <c r="D25981" s="13">
        <v>19</v>
      </c>
      <c r="E25981" t="s">
        <v>42</v>
      </c>
      <c r="F25981" t="s">
        <v>28</v>
      </c>
    </row>
    <row r="25982" hidden="1" spans="1:6">
      <c r="A25982" s="7">
        <v>2204379</v>
      </c>
      <c r="B25982" s="12">
        <v>44083.7291666667</v>
      </c>
      <c r="C25982" s="13">
        <v>54</v>
      </c>
      <c r="D25982" s="13">
        <v>29</v>
      </c>
      <c r="E25982" t="s">
        <v>43</v>
      </c>
      <c r="F25982" t="s">
        <v>28</v>
      </c>
    </row>
    <row r="25983" hidden="1" spans="1:6">
      <c r="A25983" s="7">
        <v>2064426</v>
      </c>
      <c r="B25983" s="12">
        <v>44083.7291666667</v>
      </c>
      <c r="C25983" s="13">
        <v>132</v>
      </c>
      <c r="D25983" s="13">
        <v>105</v>
      </c>
      <c r="E25983" t="s">
        <v>44</v>
      </c>
      <c r="F25983" t="s">
        <v>28</v>
      </c>
    </row>
    <row r="25984" hidden="1" spans="1:6">
      <c r="A25984" s="7">
        <v>1203420</v>
      </c>
      <c r="B25984" s="12">
        <v>44083.7291666667</v>
      </c>
      <c r="C25984" s="13">
        <v>18</v>
      </c>
      <c r="D25984" s="13">
        <v>21</v>
      </c>
      <c r="E25984" t="s">
        <v>45</v>
      </c>
      <c r="F25984" t="s">
        <v>28</v>
      </c>
    </row>
    <row r="25985" hidden="1" spans="1:6">
      <c r="A25985" s="7">
        <v>1830747</v>
      </c>
      <c r="B25985" s="12">
        <v>44083.7291666667</v>
      </c>
      <c r="C25985" s="13">
        <v>29</v>
      </c>
      <c r="D25985" s="13">
        <v>31</v>
      </c>
      <c r="E25985" t="s">
        <v>46</v>
      </c>
      <c r="F25985" t="s">
        <v>28</v>
      </c>
    </row>
    <row r="25986" hidden="1" spans="1:6">
      <c r="A25986" s="7">
        <v>1793788</v>
      </c>
      <c r="B25986" s="12">
        <v>44083.7291666667</v>
      </c>
      <c r="C25986" s="13">
        <v>43</v>
      </c>
      <c r="D25986" s="13">
        <v>51</v>
      </c>
      <c r="E25986" t="s">
        <v>47</v>
      </c>
      <c r="F25986" t="s">
        <v>28</v>
      </c>
    </row>
    <row r="25987" hidden="1" spans="1:6">
      <c r="A25987" s="7">
        <v>1754616</v>
      </c>
      <c r="B25987" s="12">
        <v>44083.7291666667</v>
      </c>
      <c r="C25987" s="13">
        <v>191</v>
      </c>
      <c r="D25987" s="13">
        <v>101</v>
      </c>
      <c r="E25987" t="s">
        <v>48</v>
      </c>
      <c r="F25987" t="s">
        <v>28</v>
      </c>
    </row>
    <row r="25988" hidden="1" spans="1:6">
      <c r="A25988" s="7">
        <v>1026884</v>
      </c>
      <c r="B25988" s="12">
        <v>44083.7291666667</v>
      </c>
      <c r="C25988" s="13">
        <v>25</v>
      </c>
      <c r="D25988" s="13">
        <v>34</v>
      </c>
      <c r="E25988" t="s">
        <v>49</v>
      </c>
      <c r="F25988" t="s">
        <v>28</v>
      </c>
    </row>
    <row r="25989" hidden="1" spans="1:6">
      <c r="A25989" s="7">
        <v>1554518</v>
      </c>
      <c r="B25989" s="12">
        <v>44083.7291666667</v>
      </c>
      <c r="C25989" s="13">
        <v>22</v>
      </c>
      <c r="D25989" s="13">
        <v>31</v>
      </c>
      <c r="E25989" t="s">
        <v>50</v>
      </c>
      <c r="F25989" t="s">
        <v>28</v>
      </c>
    </row>
    <row r="25990" hidden="1" spans="1:6">
      <c r="A25990" s="7">
        <v>1944047</v>
      </c>
      <c r="B25990" s="12">
        <v>44083.7291666667</v>
      </c>
      <c r="C25990" s="13">
        <v>39</v>
      </c>
      <c r="D25990" s="13">
        <v>55</v>
      </c>
      <c r="E25990" t="s">
        <v>51</v>
      </c>
      <c r="F25990" t="s">
        <v>28</v>
      </c>
    </row>
    <row r="25991" spans="1:6">
      <c r="A25991" s="7">
        <v>2526027</v>
      </c>
      <c r="B25991" s="12">
        <v>44083.7395833333</v>
      </c>
      <c r="C25991" s="13">
        <v>51</v>
      </c>
      <c r="D25991" s="13">
        <v>123</v>
      </c>
      <c r="E25991" t="s">
        <v>6</v>
      </c>
      <c r="F25991" t="s">
        <v>7</v>
      </c>
    </row>
    <row r="25992" hidden="1" spans="1:6">
      <c r="A25992" s="7">
        <v>1294765</v>
      </c>
      <c r="B25992" s="12">
        <v>44083.7395833333</v>
      </c>
      <c r="C25992" s="13">
        <v>32</v>
      </c>
      <c r="D25992" s="13">
        <v>63</v>
      </c>
      <c r="E25992" t="s">
        <v>8</v>
      </c>
      <c r="F25992" t="s">
        <v>7</v>
      </c>
    </row>
    <row r="25993" hidden="1" spans="1:6">
      <c r="A25993" s="7">
        <v>1464834</v>
      </c>
      <c r="B25993" s="12">
        <v>44083.7395833333</v>
      </c>
      <c r="C25993" s="13">
        <v>35</v>
      </c>
      <c r="D25993" s="13">
        <v>42</v>
      </c>
      <c r="E25993" t="s">
        <v>9</v>
      </c>
      <c r="F25993" t="s">
        <v>7</v>
      </c>
    </row>
    <row r="25994" hidden="1" spans="1:6">
      <c r="A25994" s="7">
        <v>2292306</v>
      </c>
      <c r="B25994" s="12">
        <v>44083.7395833333</v>
      </c>
      <c r="C25994" s="13">
        <v>44</v>
      </c>
      <c r="D25994" s="13">
        <v>53</v>
      </c>
      <c r="E25994" t="s">
        <v>10</v>
      </c>
      <c r="F25994" t="s">
        <v>7</v>
      </c>
    </row>
    <row r="25995" hidden="1" spans="1:6">
      <c r="A25995" s="7">
        <v>2199453</v>
      </c>
      <c r="B25995" s="12">
        <v>44083.7395833333</v>
      </c>
      <c r="C25995" s="13">
        <v>53</v>
      </c>
      <c r="D25995" s="13">
        <v>62</v>
      </c>
      <c r="E25995" t="s">
        <v>11</v>
      </c>
      <c r="F25995" t="s">
        <v>7</v>
      </c>
    </row>
    <row r="25996" hidden="1" spans="1:6">
      <c r="A25996" s="7">
        <v>1584960</v>
      </c>
      <c r="B25996" s="12">
        <v>44083.7395833333</v>
      </c>
      <c r="C25996" s="13">
        <v>73</v>
      </c>
      <c r="D25996" s="13">
        <v>74</v>
      </c>
      <c r="E25996" t="s">
        <v>12</v>
      </c>
      <c r="F25996" t="s">
        <v>7</v>
      </c>
    </row>
    <row r="25997" hidden="1" spans="1:6">
      <c r="A25997" s="7">
        <v>1012598</v>
      </c>
      <c r="B25997" s="12">
        <v>44083.7395833333</v>
      </c>
      <c r="C25997" s="13">
        <v>42</v>
      </c>
      <c r="D25997" s="13">
        <v>50</v>
      </c>
      <c r="E25997" t="s">
        <v>13</v>
      </c>
      <c r="F25997" t="s">
        <v>7</v>
      </c>
    </row>
    <row r="25998" hidden="1" spans="1:6">
      <c r="A25998" s="7">
        <v>2105367</v>
      </c>
      <c r="B25998" s="12">
        <v>44083.7395833333</v>
      </c>
      <c r="C25998" s="13">
        <v>16</v>
      </c>
      <c r="D25998" s="13">
        <v>20</v>
      </c>
      <c r="E25998" t="s">
        <v>14</v>
      </c>
      <c r="F25998" t="s">
        <v>7</v>
      </c>
    </row>
    <row r="25999" hidden="1" spans="1:6">
      <c r="A25999" s="7">
        <v>1362059</v>
      </c>
      <c r="B25999" s="12">
        <v>44083.7395833333</v>
      </c>
      <c r="C25999" s="13">
        <v>17</v>
      </c>
      <c r="D25999" s="13">
        <v>21</v>
      </c>
      <c r="E25999" t="s">
        <v>15</v>
      </c>
      <c r="F25999" t="s">
        <v>7</v>
      </c>
    </row>
    <row r="26000" hidden="1" spans="1:6">
      <c r="A26000" s="7">
        <v>1370812</v>
      </c>
      <c r="B26000" s="12">
        <v>44083.7395833333</v>
      </c>
      <c r="C26000" s="13">
        <v>30</v>
      </c>
      <c r="D26000" s="13">
        <v>27</v>
      </c>
      <c r="E26000" t="s">
        <v>16</v>
      </c>
      <c r="F26000" t="s">
        <v>7</v>
      </c>
    </row>
    <row r="26001" hidden="1" spans="1:6">
      <c r="A26001" s="7">
        <v>1789808</v>
      </c>
      <c r="B26001" s="12">
        <v>44083.7395833333</v>
      </c>
      <c r="C26001" s="13">
        <v>35</v>
      </c>
      <c r="D26001" s="13">
        <v>29</v>
      </c>
      <c r="E26001" t="s">
        <v>17</v>
      </c>
      <c r="F26001" t="s">
        <v>7</v>
      </c>
    </row>
    <row r="26002" hidden="1" spans="1:6">
      <c r="A26002" s="7">
        <v>1714417</v>
      </c>
      <c r="B26002" s="12">
        <v>44083.7395833333</v>
      </c>
      <c r="C26002" s="13">
        <v>19</v>
      </c>
      <c r="D26002" s="13">
        <v>15</v>
      </c>
      <c r="E26002" t="s">
        <v>18</v>
      </c>
      <c r="F26002" t="s">
        <v>7</v>
      </c>
    </row>
    <row r="26003" hidden="1" spans="1:6">
      <c r="A26003" s="7">
        <v>1445557</v>
      </c>
      <c r="B26003" s="12">
        <v>44083.7395833333</v>
      </c>
      <c r="C26003" s="13">
        <v>137</v>
      </c>
      <c r="D26003" s="13">
        <v>104</v>
      </c>
      <c r="E26003" t="s">
        <v>19</v>
      </c>
      <c r="F26003" t="s">
        <v>7</v>
      </c>
    </row>
    <row r="26004" hidden="1" spans="1:6">
      <c r="A26004" s="7">
        <v>1612551</v>
      </c>
      <c r="B26004" s="12">
        <v>44083.7395833333</v>
      </c>
      <c r="C26004" s="13">
        <v>35</v>
      </c>
      <c r="D26004" s="13">
        <v>16</v>
      </c>
      <c r="E26004" t="s">
        <v>20</v>
      </c>
      <c r="F26004" t="s">
        <v>7</v>
      </c>
    </row>
    <row r="26005" hidden="1" spans="1:6">
      <c r="A26005" s="7">
        <v>1414113</v>
      </c>
      <c r="B26005" s="12">
        <v>44083.7395833333</v>
      </c>
      <c r="C26005" s="13">
        <v>95</v>
      </c>
      <c r="D26005" s="13">
        <v>25</v>
      </c>
      <c r="E26005" t="s">
        <v>21</v>
      </c>
      <c r="F26005" t="s">
        <v>7</v>
      </c>
    </row>
    <row r="26006" hidden="1" spans="1:6">
      <c r="A26006" s="7">
        <v>1468687</v>
      </c>
      <c r="B26006" s="12">
        <v>44083.7395833333</v>
      </c>
      <c r="C26006" s="13">
        <v>159</v>
      </c>
      <c r="D26006" s="13">
        <v>98</v>
      </c>
      <c r="E26006" t="s">
        <v>22</v>
      </c>
      <c r="F26006" t="s">
        <v>7</v>
      </c>
    </row>
    <row r="26007" hidden="1" spans="1:6">
      <c r="A26007" s="7">
        <v>1976176</v>
      </c>
      <c r="B26007" s="12">
        <v>44083.7395833333</v>
      </c>
      <c r="C26007" s="13">
        <v>25</v>
      </c>
      <c r="D26007" s="13">
        <v>22</v>
      </c>
      <c r="E26007" t="s">
        <v>23</v>
      </c>
      <c r="F26007" t="s">
        <v>7</v>
      </c>
    </row>
    <row r="26008" hidden="1" spans="1:6">
      <c r="A26008" s="7">
        <v>2206030</v>
      </c>
      <c r="B26008" s="12">
        <v>44083.7395833333</v>
      </c>
      <c r="C26008" s="13">
        <v>20</v>
      </c>
      <c r="D26008" s="13">
        <v>14</v>
      </c>
      <c r="E26008" t="s">
        <v>24</v>
      </c>
      <c r="F26008" t="s">
        <v>7</v>
      </c>
    </row>
    <row r="26009" hidden="1" spans="1:6">
      <c r="A26009" s="7">
        <v>1102551</v>
      </c>
      <c r="B26009" s="12">
        <v>44083.7395833333</v>
      </c>
      <c r="C26009" s="13">
        <v>57</v>
      </c>
      <c r="D26009" s="13">
        <v>26</v>
      </c>
      <c r="E26009" t="s">
        <v>25</v>
      </c>
      <c r="F26009" t="s">
        <v>7</v>
      </c>
    </row>
    <row r="26010" hidden="1" spans="1:6">
      <c r="A26010" s="7">
        <v>1690957</v>
      </c>
      <c r="B26010" s="12">
        <v>44083.7395833333</v>
      </c>
      <c r="C26010" s="13">
        <v>70</v>
      </c>
      <c r="D26010" s="13">
        <v>89</v>
      </c>
      <c r="E26010" t="s">
        <v>26</v>
      </c>
      <c r="F26010" t="s">
        <v>7</v>
      </c>
    </row>
    <row r="26011" hidden="1" spans="1:6">
      <c r="A26011" s="7">
        <v>1025139</v>
      </c>
      <c r="B26011" s="12">
        <v>44083.7395833333</v>
      </c>
      <c r="C26011" s="13">
        <v>19</v>
      </c>
      <c r="D26011" s="13">
        <v>35</v>
      </c>
      <c r="E26011" t="s">
        <v>27</v>
      </c>
      <c r="F26011" t="s">
        <v>28</v>
      </c>
    </row>
    <row r="26012" hidden="1" spans="1:6">
      <c r="A26012" s="7">
        <v>2005379</v>
      </c>
      <c r="B26012" s="12">
        <v>44083.7395833333</v>
      </c>
      <c r="C26012" s="13">
        <v>62</v>
      </c>
      <c r="D26012" s="13">
        <v>34</v>
      </c>
      <c r="E26012" t="s">
        <v>29</v>
      </c>
      <c r="F26012" t="s">
        <v>28</v>
      </c>
    </row>
    <row r="26013" hidden="1" spans="1:6">
      <c r="A26013" s="7">
        <v>1503579</v>
      </c>
      <c r="B26013" s="12">
        <v>44083.7395833333</v>
      </c>
      <c r="C26013" s="13">
        <v>55</v>
      </c>
      <c r="D26013" s="13">
        <v>59</v>
      </c>
      <c r="E26013" t="s">
        <v>30</v>
      </c>
      <c r="F26013" t="s">
        <v>28</v>
      </c>
    </row>
    <row r="26014" hidden="1" spans="1:6">
      <c r="A26014" s="7">
        <v>1786146</v>
      </c>
      <c r="B26014" s="12">
        <v>44083.7395833333</v>
      </c>
      <c r="C26014" s="13">
        <v>70</v>
      </c>
      <c r="D26014" s="13">
        <v>22</v>
      </c>
      <c r="E26014" t="s">
        <v>31</v>
      </c>
      <c r="F26014" t="s">
        <v>28</v>
      </c>
    </row>
    <row r="26015" hidden="1" spans="1:6">
      <c r="A26015" s="7">
        <v>1242907</v>
      </c>
      <c r="B26015" s="12">
        <v>44083.7395833333</v>
      </c>
      <c r="C26015" s="13">
        <v>64</v>
      </c>
      <c r="D26015" s="13">
        <v>34</v>
      </c>
      <c r="E26015" t="s">
        <v>32</v>
      </c>
      <c r="F26015" t="s">
        <v>28</v>
      </c>
    </row>
    <row r="26016" hidden="1" spans="1:6">
      <c r="A26016" s="7">
        <v>1430691</v>
      </c>
      <c r="B26016" s="12">
        <v>44083.7395833333</v>
      </c>
      <c r="C26016" s="13">
        <v>80</v>
      </c>
      <c r="D26016" s="13">
        <v>35</v>
      </c>
      <c r="E26016" t="s">
        <v>33</v>
      </c>
      <c r="F26016" t="s">
        <v>28</v>
      </c>
    </row>
    <row r="26017" hidden="1" spans="1:6">
      <c r="A26017" s="7">
        <v>1754358</v>
      </c>
      <c r="B26017" s="12">
        <v>44083.7395833333</v>
      </c>
      <c r="C26017" s="13">
        <v>62</v>
      </c>
      <c r="D26017" s="13">
        <v>46</v>
      </c>
      <c r="E26017" t="s">
        <v>34</v>
      </c>
      <c r="F26017" t="s">
        <v>28</v>
      </c>
    </row>
    <row r="26018" hidden="1" spans="1:6">
      <c r="A26018" s="7">
        <v>1886159</v>
      </c>
      <c r="B26018" s="12">
        <v>44083.7395833333</v>
      </c>
      <c r="C26018" s="13">
        <v>57</v>
      </c>
      <c r="D26018" s="13">
        <v>54</v>
      </c>
      <c r="E26018" t="s">
        <v>35</v>
      </c>
      <c r="F26018" t="s">
        <v>28</v>
      </c>
    </row>
    <row r="26019" hidden="1" spans="1:6">
      <c r="A26019" s="7">
        <v>1230498</v>
      </c>
      <c r="B26019" s="12">
        <v>44083.7395833333</v>
      </c>
      <c r="C26019" s="13">
        <v>57</v>
      </c>
      <c r="D26019" s="13">
        <v>49</v>
      </c>
      <c r="E26019" t="s">
        <v>36</v>
      </c>
      <c r="F26019" t="s">
        <v>28</v>
      </c>
    </row>
    <row r="26020" hidden="1" spans="1:6">
      <c r="A26020" s="7">
        <v>1850331</v>
      </c>
      <c r="B26020" s="12">
        <v>44083.7395833333</v>
      </c>
      <c r="C26020" s="13">
        <v>36</v>
      </c>
      <c r="D26020" s="13">
        <v>22</v>
      </c>
      <c r="E26020" t="s">
        <v>37</v>
      </c>
      <c r="F26020" t="s">
        <v>28</v>
      </c>
    </row>
    <row r="26021" hidden="1" spans="1:6">
      <c r="A26021" s="7">
        <v>1748350</v>
      </c>
      <c r="B26021" s="12">
        <v>44083.7395833333</v>
      </c>
      <c r="C26021" s="13">
        <v>125</v>
      </c>
      <c r="D26021" s="13">
        <v>17</v>
      </c>
      <c r="E26021" t="s">
        <v>38</v>
      </c>
      <c r="F26021" t="s">
        <v>28</v>
      </c>
    </row>
    <row r="26022" hidden="1" spans="1:6">
      <c r="A26022" s="7">
        <v>2464880</v>
      </c>
      <c r="B26022" s="12">
        <v>44083.7395833333</v>
      </c>
      <c r="C26022" s="13">
        <v>28</v>
      </c>
      <c r="D26022" s="13">
        <v>63</v>
      </c>
      <c r="E26022" t="s">
        <v>39</v>
      </c>
      <c r="F26022" t="s">
        <v>28</v>
      </c>
    </row>
    <row r="26023" hidden="1" spans="1:6">
      <c r="A26023" s="7">
        <v>2017920</v>
      </c>
      <c r="B26023" s="12">
        <v>44083.7395833333</v>
      </c>
      <c r="C26023" s="13">
        <v>24</v>
      </c>
      <c r="D26023" s="13">
        <v>31</v>
      </c>
      <c r="E26023" t="s">
        <v>40</v>
      </c>
      <c r="F26023" t="s">
        <v>28</v>
      </c>
    </row>
    <row r="26024" hidden="1" spans="1:6">
      <c r="A26024" s="7">
        <v>1787728</v>
      </c>
      <c r="B26024" s="12">
        <v>44083.7395833333</v>
      </c>
      <c r="C26024" s="13">
        <v>18</v>
      </c>
      <c r="D26024" s="13">
        <v>22</v>
      </c>
      <c r="E26024" t="s">
        <v>41</v>
      </c>
      <c r="F26024" t="s">
        <v>28</v>
      </c>
    </row>
    <row r="26025" hidden="1" spans="1:6">
      <c r="A26025" s="7">
        <v>1342078</v>
      </c>
      <c r="B26025" s="12">
        <v>44083.7395833333</v>
      </c>
      <c r="C26025" s="13">
        <v>37</v>
      </c>
      <c r="D26025" s="13">
        <v>25</v>
      </c>
      <c r="E26025" t="s">
        <v>42</v>
      </c>
      <c r="F26025" t="s">
        <v>28</v>
      </c>
    </row>
    <row r="26026" hidden="1" spans="1:6">
      <c r="A26026" s="7">
        <v>1348600</v>
      </c>
      <c r="B26026" s="12">
        <v>44083.7395833333</v>
      </c>
      <c r="C26026" s="13">
        <v>43</v>
      </c>
      <c r="D26026" s="13">
        <v>35</v>
      </c>
      <c r="E26026" t="s">
        <v>43</v>
      </c>
      <c r="F26026" t="s">
        <v>28</v>
      </c>
    </row>
    <row r="26027" hidden="1" spans="1:6">
      <c r="A26027" s="7">
        <v>1491545</v>
      </c>
      <c r="B26027" s="12">
        <v>44083.7395833333</v>
      </c>
      <c r="C26027" s="13">
        <v>115</v>
      </c>
      <c r="D26027" s="13">
        <v>88</v>
      </c>
      <c r="E26027" t="s">
        <v>44</v>
      </c>
      <c r="F26027" t="s">
        <v>28</v>
      </c>
    </row>
    <row r="26028" hidden="1" spans="1:6">
      <c r="A26028" s="7">
        <v>2366126</v>
      </c>
      <c r="B26028" s="12">
        <v>44083.7395833333</v>
      </c>
      <c r="C26028" s="13">
        <v>17</v>
      </c>
      <c r="D26028" s="13">
        <v>18</v>
      </c>
      <c r="E26028" t="s">
        <v>45</v>
      </c>
      <c r="F26028" t="s">
        <v>28</v>
      </c>
    </row>
    <row r="26029" hidden="1" spans="1:6">
      <c r="A26029" s="7">
        <v>1842649</v>
      </c>
      <c r="B26029" s="12">
        <v>44083.7395833333</v>
      </c>
      <c r="C26029" s="13">
        <v>22</v>
      </c>
      <c r="D26029" s="13">
        <v>28</v>
      </c>
      <c r="E26029" t="s">
        <v>46</v>
      </c>
      <c r="F26029" t="s">
        <v>28</v>
      </c>
    </row>
    <row r="26030" hidden="1" spans="1:6">
      <c r="A26030" s="7">
        <v>1547898</v>
      </c>
      <c r="B26030" s="12">
        <v>44083.7395833333</v>
      </c>
      <c r="C26030" s="13">
        <v>43</v>
      </c>
      <c r="D26030" s="13">
        <v>46</v>
      </c>
      <c r="E26030" t="s">
        <v>47</v>
      </c>
      <c r="F26030" t="s">
        <v>28</v>
      </c>
    </row>
    <row r="26031" hidden="1" spans="1:6">
      <c r="A26031" s="7">
        <v>2493438</v>
      </c>
      <c r="B26031" s="12">
        <v>44083.7395833333</v>
      </c>
      <c r="C26031" s="13">
        <v>181</v>
      </c>
      <c r="D26031" s="13">
        <v>99</v>
      </c>
      <c r="E26031" t="s">
        <v>48</v>
      </c>
      <c r="F26031" t="s">
        <v>28</v>
      </c>
    </row>
    <row r="26032" hidden="1" spans="1:6">
      <c r="A26032" s="7">
        <v>1299622</v>
      </c>
      <c r="B26032" s="12">
        <v>44083.7395833333</v>
      </c>
      <c r="C26032" s="13">
        <v>27</v>
      </c>
      <c r="D26032" s="13">
        <v>32</v>
      </c>
      <c r="E26032" t="s">
        <v>49</v>
      </c>
      <c r="F26032" t="s">
        <v>28</v>
      </c>
    </row>
    <row r="26033" hidden="1" spans="1:6">
      <c r="A26033" s="7">
        <v>1822039</v>
      </c>
      <c r="B26033" s="12">
        <v>44083.7395833333</v>
      </c>
      <c r="C26033" s="13">
        <v>22</v>
      </c>
      <c r="D26033" s="13">
        <v>33</v>
      </c>
      <c r="E26033" t="s">
        <v>50</v>
      </c>
      <c r="F26033" t="s">
        <v>28</v>
      </c>
    </row>
    <row r="26034" hidden="1" spans="1:6">
      <c r="A26034" s="7">
        <v>2069318</v>
      </c>
      <c r="B26034" s="12">
        <v>44083.7395833333</v>
      </c>
      <c r="C26034" s="13">
        <v>42</v>
      </c>
      <c r="D26034" s="13">
        <v>53</v>
      </c>
      <c r="E26034" t="s">
        <v>51</v>
      </c>
      <c r="F26034" t="s">
        <v>28</v>
      </c>
    </row>
    <row r="26035" spans="1:6">
      <c r="A26035" s="7">
        <v>2433903</v>
      </c>
      <c r="B26035" s="12">
        <v>44083.75</v>
      </c>
      <c r="C26035" s="13">
        <v>50</v>
      </c>
      <c r="D26035" s="13">
        <v>96</v>
      </c>
      <c r="E26035" t="s">
        <v>6</v>
      </c>
      <c r="F26035" t="s">
        <v>7</v>
      </c>
    </row>
    <row r="26036" hidden="1" spans="1:6">
      <c r="A26036" s="7">
        <v>1319205</v>
      </c>
      <c r="B26036" s="12">
        <v>44083.75</v>
      </c>
      <c r="C26036" s="13">
        <v>35</v>
      </c>
      <c r="D26036" s="13">
        <v>45</v>
      </c>
      <c r="E26036" t="s">
        <v>8</v>
      </c>
      <c r="F26036" t="s">
        <v>7</v>
      </c>
    </row>
    <row r="26037" hidden="1" spans="1:6">
      <c r="A26037" s="7">
        <v>1566475</v>
      </c>
      <c r="B26037" s="12">
        <v>44083.75</v>
      </c>
      <c r="C26037" s="13">
        <v>37</v>
      </c>
      <c r="D26037" s="13">
        <v>42</v>
      </c>
      <c r="E26037" t="s">
        <v>9</v>
      </c>
      <c r="F26037" t="s">
        <v>7</v>
      </c>
    </row>
    <row r="26038" hidden="1" spans="1:6">
      <c r="A26038" s="7">
        <v>1834468</v>
      </c>
      <c r="B26038" s="12">
        <v>44083.75</v>
      </c>
      <c r="C26038" s="13">
        <v>37</v>
      </c>
      <c r="D26038" s="13">
        <v>68</v>
      </c>
      <c r="E26038" t="s">
        <v>10</v>
      </c>
      <c r="F26038" t="s">
        <v>7</v>
      </c>
    </row>
    <row r="26039" hidden="1" spans="1:6">
      <c r="A26039" s="7">
        <v>2094146</v>
      </c>
      <c r="B26039" s="12">
        <v>44083.75</v>
      </c>
      <c r="C26039" s="13">
        <v>58</v>
      </c>
      <c r="D26039" s="13">
        <v>76</v>
      </c>
      <c r="E26039" t="s">
        <v>11</v>
      </c>
      <c r="F26039" t="s">
        <v>7</v>
      </c>
    </row>
    <row r="26040" hidden="1" spans="1:6">
      <c r="A26040" s="7">
        <v>2129217</v>
      </c>
      <c r="B26040" s="12">
        <v>44083.75</v>
      </c>
      <c r="C26040" s="13">
        <v>89</v>
      </c>
      <c r="D26040" s="13">
        <v>68</v>
      </c>
      <c r="E26040" t="s">
        <v>12</v>
      </c>
      <c r="F26040" t="s">
        <v>7</v>
      </c>
    </row>
    <row r="26041" hidden="1" spans="1:6">
      <c r="A26041" s="7">
        <v>2385923</v>
      </c>
      <c r="B26041" s="12">
        <v>44083.75</v>
      </c>
      <c r="C26041" s="13">
        <v>49</v>
      </c>
      <c r="D26041" s="13">
        <v>46</v>
      </c>
      <c r="E26041" t="s">
        <v>13</v>
      </c>
      <c r="F26041" t="s">
        <v>7</v>
      </c>
    </row>
    <row r="26042" hidden="1" spans="1:6">
      <c r="A26042" s="7">
        <v>1158106</v>
      </c>
      <c r="B26042" s="12">
        <v>44083.75</v>
      </c>
      <c r="C26042" s="13">
        <v>19</v>
      </c>
      <c r="D26042" s="13">
        <v>14</v>
      </c>
      <c r="E26042" t="s">
        <v>14</v>
      </c>
      <c r="F26042" t="s">
        <v>7</v>
      </c>
    </row>
    <row r="26043" hidden="1" spans="1:6">
      <c r="A26043" s="7">
        <v>1903063</v>
      </c>
      <c r="B26043" s="12">
        <v>44083.75</v>
      </c>
      <c r="C26043" s="13">
        <v>20</v>
      </c>
      <c r="D26043" s="13">
        <v>21</v>
      </c>
      <c r="E26043" t="s">
        <v>15</v>
      </c>
      <c r="F26043" t="s">
        <v>7</v>
      </c>
    </row>
    <row r="26044" hidden="1" spans="1:6">
      <c r="A26044" s="7">
        <v>1256122</v>
      </c>
      <c r="B26044" s="12">
        <v>44083.75</v>
      </c>
      <c r="C26044" s="13">
        <v>37</v>
      </c>
      <c r="D26044" s="13">
        <v>23</v>
      </c>
      <c r="E26044" t="s">
        <v>16</v>
      </c>
      <c r="F26044" t="s">
        <v>7</v>
      </c>
    </row>
    <row r="26045" hidden="1" spans="1:6">
      <c r="A26045" s="7">
        <v>2506526</v>
      </c>
      <c r="B26045" s="12">
        <v>44083.75</v>
      </c>
      <c r="C26045" s="13">
        <v>35</v>
      </c>
      <c r="D26045" s="13">
        <v>22</v>
      </c>
      <c r="E26045" t="s">
        <v>17</v>
      </c>
      <c r="F26045" t="s">
        <v>7</v>
      </c>
    </row>
    <row r="26046" hidden="1" spans="1:6">
      <c r="A26046" s="7">
        <v>1607010</v>
      </c>
      <c r="B26046" s="12">
        <v>44083.75</v>
      </c>
      <c r="C26046" s="13">
        <v>22</v>
      </c>
      <c r="D26046" s="13">
        <v>18</v>
      </c>
      <c r="E26046" t="s">
        <v>18</v>
      </c>
      <c r="F26046" t="s">
        <v>7</v>
      </c>
    </row>
    <row r="26047" hidden="1" spans="1:6">
      <c r="A26047" s="7">
        <v>1183827</v>
      </c>
      <c r="B26047" s="12">
        <v>44083.75</v>
      </c>
      <c r="C26047" s="13">
        <v>181</v>
      </c>
      <c r="D26047" s="13">
        <v>104</v>
      </c>
      <c r="E26047" t="s">
        <v>19</v>
      </c>
      <c r="F26047" t="s">
        <v>7</v>
      </c>
    </row>
    <row r="26048" hidden="1" spans="1:6">
      <c r="A26048" s="7">
        <v>2299416</v>
      </c>
      <c r="B26048" s="12">
        <v>44083.75</v>
      </c>
      <c r="C26048" s="13">
        <v>30</v>
      </c>
      <c r="D26048" s="13">
        <v>25</v>
      </c>
      <c r="E26048" t="s">
        <v>20</v>
      </c>
      <c r="F26048" t="s">
        <v>7</v>
      </c>
    </row>
    <row r="26049" hidden="1" spans="1:6">
      <c r="A26049" s="7">
        <v>2073068</v>
      </c>
      <c r="B26049" s="12">
        <v>44083.75</v>
      </c>
      <c r="C26049" s="13">
        <v>61</v>
      </c>
      <c r="D26049" s="13">
        <v>25</v>
      </c>
      <c r="E26049" t="s">
        <v>21</v>
      </c>
      <c r="F26049" t="s">
        <v>7</v>
      </c>
    </row>
    <row r="26050" hidden="1" spans="1:6">
      <c r="A26050" s="7">
        <v>1395343</v>
      </c>
      <c r="B26050" s="12">
        <v>44083.75</v>
      </c>
      <c r="C26050" s="13">
        <v>158</v>
      </c>
      <c r="D26050" s="13">
        <v>83</v>
      </c>
      <c r="E26050" t="s">
        <v>22</v>
      </c>
      <c r="F26050" t="s">
        <v>7</v>
      </c>
    </row>
    <row r="26051" hidden="1" spans="1:6">
      <c r="A26051" s="7">
        <v>2073133</v>
      </c>
      <c r="B26051" s="12">
        <v>44083.75</v>
      </c>
      <c r="C26051" s="13">
        <v>23</v>
      </c>
      <c r="D26051" s="13">
        <v>17</v>
      </c>
      <c r="E26051" t="s">
        <v>23</v>
      </c>
      <c r="F26051" t="s">
        <v>7</v>
      </c>
    </row>
    <row r="26052" hidden="1" spans="1:6">
      <c r="A26052" s="7">
        <v>1237958</v>
      </c>
      <c r="B26052" s="12">
        <v>44083.75</v>
      </c>
      <c r="C26052" s="13">
        <v>23</v>
      </c>
      <c r="D26052" s="13">
        <v>17</v>
      </c>
      <c r="E26052" t="s">
        <v>24</v>
      </c>
      <c r="F26052" t="s">
        <v>7</v>
      </c>
    </row>
    <row r="26053" hidden="1" spans="1:6">
      <c r="A26053" s="7">
        <v>2268927</v>
      </c>
      <c r="B26053" s="12">
        <v>44083.75</v>
      </c>
      <c r="C26053" s="13">
        <v>51</v>
      </c>
      <c r="D26053" s="13">
        <v>35</v>
      </c>
      <c r="E26053" t="s">
        <v>25</v>
      </c>
      <c r="F26053" t="s">
        <v>7</v>
      </c>
    </row>
    <row r="26054" hidden="1" spans="1:6">
      <c r="A26054" s="7">
        <v>2305712</v>
      </c>
      <c r="B26054" s="12">
        <v>44083.75</v>
      </c>
      <c r="C26054" s="13">
        <v>69</v>
      </c>
      <c r="D26054" s="13">
        <v>56</v>
      </c>
      <c r="E26054" t="s">
        <v>26</v>
      </c>
      <c r="F26054" t="s">
        <v>7</v>
      </c>
    </row>
    <row r="26055" hidden="1" spans="1:6">
      <c r="A26055" s="7">
        <v>2190037</v>
      </c>
      <c r="B26055" s="12">
        <v>44083.75</v>
      </c>
      <c r="C26055" s="13">
        <v>20</v>
      </c>
      <c r="D26055" s="13">
        <v>39</v>
      </c>
      <c r="E26055" t="s">
        <v>27</v>
      </c>
      <c r="F26055" t="s">
        <v>28</v>
      </c>
    </row>
    <row r="26056" hidden="1" spans="1:6">
      <c r="A26056" s="7">
        <v>1357313</v>
      </c>
      <c r="B26056" s="12">
        <v>44083.75</v>
      </c>
      <c r="C26056" s="13">
        <v>62</v>
      </c>
      <c r="D26056" s="13">
        <v>35</v>
      </c>
      <c r="E26056" t="s">
        <v>29</v>
      </c>
      <c r="F26056" t="s">
        <v>28</v>
      </c>
    </row>
    <row r="26057" hidden="1" spans="1:6">
      <c r="A26057" s="7">
        <v>2155474</v>
      </c>
      <c r="B26057" s="12">
        <v>44083.75</v>
      </c>
      <c r="C26057" s="13">
        <v>46</v>
      </c>
      <c r="D26057" s="13">
        <v>28</v>
      </c>
      <c r="E26057" t="s">
        <v>30</v>
      </c>
      <c r="F26057" t="s">
        <v>28</v>
      </c>
    </row>
    <row r="26058" hidden="1" spans="1:6">
      <c r="A26058" s="7">
        <v>1386853</v>
      </c>
      <c r="B26058" s="12">
        <v>44083.75</v>
      </c>
      <c r="C26058" s="13">
        <v>62</v>
      </c>
      <c r="D26058" s="13">
        <v>22</v>
      </c>
      <c r="E26058" t="s">
        <v>31</v>
      </c>
      <c r="F26058" t="s">
        <v>28</v>
      </c>
    </row>
    <row r="26059" hidden="1" spans="1:6">
      <c r="A26059" s="7">
        <v>1586508</v>
      </c>
      <c r="B26059" s="12">
        <v>44083.75</v>
      </c>
      <c r="C26059" s="13">
        <v>55</v>
      </c>
      <c r="D26059" s="13">
        <v>27</v>
      </c>
      <c r="E26059" t="s">
        <v>32</v>
      </c>
      <c r="F26059" t="s">
        <v>28</v>
      </c>
    </row>
    <row r="26060" hidden="1" spans="1:6">
      <c r="A26060" s="7">
        <v>1092244</v>
      </c>
      <c r="B26060" s="12">
        <v>44083.75</v>
      </c>
      <c r="C26060" s="13">
        <v>105</v>
      </c>
      <c r="D26060" s="13">
        <v>85</v>
      </c>
      <c r="E26060" t="s">
        <v>33</v>
      </c>
      <c r="F26060" t="s">
        <v>28</v>
      </c>
    </row>
    <row r="26061" hidden="1" spans="1:6">
      <c r="A26061" s="7">
        <v>1238772</v>
      </c>
      <c r="B26061" s="12">
        <v>44083.75</v>
      </c>
      <c r="C26061" s="13">
        <v>51</v>
      </c>
      <c r="D26061" s="13">
        <v>52</v>
      </c>
      <c r="E26061" t="s">
        <v>34</v>
      </c>
      <c r="F26061" t="s">
        <v>28</v>
      </c>
    </row>
    <row r="26062" hidden="1" spans="1:6">
      <c r="A26062" s="7">
        <v>1623887</v>
      </c>
      <c r="B26062" s="12">
        <v>44083.75</v>
      </c>
      <c r="C26062" s="13">
        <v>74</v>
      </c>
      <c r="D26062" s="13">
        <v>51</v>
      </c>
      <c r="E26062" t="s">
        <v>35</v>
      </c>
      <c r="F26062" t="s">
        <v>28</v>
      </c>
    </row>
    <row r="26063" hidden="1" spans="1:6">
      <c r="A26063" s="7">
        <v>1535523</v>
      </c>
      <c r="B26063" s="12">
        <v>44083.75</v>
      </c>
      <c r="C26063" s="13">
        <v>61</v>
      </c>
      <c r="D26063" s="13">
        <v>57</v>
      </c>
      <c r="E26063" t="s">
        <v>36</v>
      </c>
      <c r="F26063" t="s">
        <v>28</v>
      </c>
    </row>
    <row r="26064" hidden="1" spans="1:6">
      <c r="A26064" s="7">
        <v>1550420</v>
      </c>
      <c r="B26064" s="12">
        <v>44083.75</v>
      </c>
      <c r="C26064" s="13">
        <v>41</v>
      </c>
      <c r="D26064" s="13">
        <v>28</v>
      </c>
      <c r="E26064" t="s">
        <v>37</v>
      </c>
      <c r="F26064" t="s">
        <v>28</v>
      </c>
    </row>
    <row r="26065" hidden="1" spans="1:6">
      <c r="A26065" s="7">
        <v>1894628</v>
      </c>
      <c r="B26065" s="12">
        <v>44083.75</v>
      </c>
      <c r="C26065" s="13">
        <v>116</v>
      </c>
      <c r="D26065" s="13">
        <v>57</v>
      </c>
      <c r="E26065" t="s">
        <v>38</v>
      </c>
      <c r="F26065" t="s">
        <v>28</v>
      </c>
    </row>
    <row r="26066" hidden="1" spans="1:6">
      <c r="A26066" s="7">
        <v>2124319</v>
      </c>
      <c r="B26066" s="12">
        <v>44083.75</v>
      </c>
      <c r="C26066" s="13">
        <v>33</v>
      </c>
      <c r="D26066" s="13">
        <v>81</v>
      </c>
      <c r="E26066" t="s">
        <v>39</v>
      </c>
      <c r="F26066" t="s">
        <v>28</v>
      </c>
    </row>
    <row r="26067" hidden="1" spans="1:6">
      <c r="A26067" s="7">
        <v>2479333</v>
      </c>
      <c r="B26067" s="12">
        <v>44083.75</v>
      </c>
      <c r="C26067" s="13">
        <v>28</v>
      </c>
      <c r="D26067" s="13">
        <v>21</v>
      </c>
      <c r="E26067" t="s">
        <v>40</v>
      </c>
      <c r="F26067" t="s">
        <v>28</v>
      </c>
    </row>
    <row r="26068" hidden="1" spans="1:6">
      <c r="A26068" s="7">
        <v>2443577</v>
      </c>
      <c r="B26068" s="12">
        <v>44083.75</v>
      </c>
      <c r="C26068" s="13">
        <v>26</v>
      </c>
      <c r="D26068" s="13">
        <v>28</v>
      </c>
      <c r="E26068" t="s">
        <v>41</v>
      </c>
      <c r="F26068" t="s">
        <v>28</v>
      </c>
    </row>
    <row r="26069" hidden="1" spans="1:6">
      <c r="A26069" s="7">
        <v>1609927</v>
      </c>
      <c r="B26069" s="12">
        <v>44083.75</v>
      </c>
      <c r="C26069" s="13">
        <v>31</v>
      </c>
      <c r="D26069" s="13">
        <v>23</v>
      </c>
      <c r="E26069" t="s">
        <v>42</v>
      </c>
      <c r="F26069" t="s">
        <v>28</v>
      </c>
    </row>
    <row r="26070" hidden="1" spans="1:6">
      <c r="A26070" s="7">
        <v>2322628</v>
      </c>
      <c r="B26070" s="12">
        <v>44083.75</v>
      </c>
      <c r="C26070" s="13">
        <v>50</v>
      </c>
      <c r="D26070" s="13">
        <v>30</v>
      </c>
      <c r="E26070" t="s">
        <v>43</v>
      </c>
      <c r="F26070" t="s">
        <v>28</v>
      </c>
    </row>
    <row r="26071" hidden="1" spans="1:6">
      <c r="A26071" s="7">
        <v>1973982</v>
      </c>
      <c r="B26071" s="12">
        <v>44083.75</v>
      </c>
      <c r="C26071" s="13">
        <v>130</v>
      </c>
      <c r="D26071" s="13">
        <v>93</v>
      </c>
      <c r="E26071" t="s">
        <v>44</v>
      </c>
      <c r="F26071" t="s">
        <v>28</v>
      </c>
    </row>
    <row r="26072" hidden="1" spans="1:6">
      <c r="A26072" s="7">
        <v>1805310</v>
      </c>
      <c r="B26072" s="12">
        <v>44083.75</v>
      </c>
      <c r="C26072" s="13">
        <v>21</v>
      </c>
      <c r="D26072" s="13">
        <v>20</v>
      </c>
      <c r="E26072" t="s">
        <v>45</v>
      </c>
      <c r="F26072" t="s">
        <v>28</v>
      </c>
    </row>
    <row r="26073" hidden="1" spans="1:6">
      <c r="A26073" s="7">
        <v>2034497</v>
      </c>
      <c r="B26073" s="12">
        <v>44083.75</v>
      </c>
      <c r="C26073" s="13">
        <v>30</v>
      </c>
      <c r="D26073" s="13">
        <v>22</v>
      </c>
      <c r="E26073" t="s">
        <v>46</v>
      </c>
      <c r="F26073" t="s">
        <v>28</v>
      </c>
    </row>
    <row r="26074" hidden="1" spans="1:6">
      <c r="A26074" s="7">
        <v>1308480</v>
      </c>
      <c r="B26074" s="12">
        <v>44083.75</v>
      </c>
      <c r="C26074" s="13">
        <v>42</v>
      </c>
      <c r="D26074" s="13">
        <v>40</v>
      </c>
      <c r="E26074" t="s">
        <v>47</v>
      </c>
      <c r="F26074" t="s">
        <v>28</v>
      </c>
    </row>
    <row r="26075" hidden="1" spans="1:6">
      <c r="A26075" s="7">
        <v>2035458</v>
      </c>
      <c r="B26075" s="12">
        <v>44083.75</v>
      </c>
      <c r="C26075" s="13">
        <v>139</v>
      </c>
      <c r="D26075" s="13">
        <v>96</v>
      </c>
      <c r="E26075" t="s">
        <v>48</v>
      </c>
      <c r="F26075" t="s">
        <v>28</v>
      </c>
    </row>
    <row r="26076" hidden="1" spans="1:6">
      <c r="A26076" s="7">
        <v>1342047</v>
      </c>
      <c r="B26076" s="12">
        <v>44083.75</v>
      </c>
      <c r="C26076" s="13">
        <v>22</v>
      </c>
      <c r="D26076" s="13">
        <v>43</v>
      </c>
      <c r="E26076" t="s">
        <v>49</v>
      </c>
      <c r="F26076" t="s">
        <v>28</v>
      </c>
    </row>
    <row r="26077" hidden="1" spans="1:6">
      <c r="A26077" s="7">
        <v>2290285</v>
      </c>
      <c r="B26077" s="12">
        <v>44083.75</v>
      </c>
      <c r="C26077" s="13">
        <v>21</v>
      </c>
      <c r="D26077" s="13">
        <v>36</v>
      </c>
      <c r="E26077" t="s">
        <v>50</v>
      </c>
      <c r="F26077" t="s">
        <v>28</v>
      </c>
    </row>
    <row r="26078" hidden="1" spans="1:6">
      <c r="A26078" s="7">
        <v>1691112</v>
      </c>
      <c r="B26078" s="12">
        <v>44083.75</v>
      </c>
      <c r="C26078" s="13">
        <v>44</v>
      </c>
      <c r="D26078" s="13">
        <v>46</v>
      </c>
      <c r="E26078" t="s">
        <v>51</v>
      </c>
      <c r="F26078" t="s">
        <v>28</v>
      </c>
    </row>
    <row r="26079" spans="1:6">
      <c r="A26079" s="7">
        <v>2406339</v>
      </c>
      <c r="B26079" s="12">
        <v>44083.7604166667</v>
      </c>
      <c r="C26079" s="13">
        <v>45</v>
      </c>
      <c r="D26079" s="13">
        <v>91</v>
      </c>
      <c r="E26079" t="s">
        <v>6</v>
      </c>
      <c r="F26079" t="s">
        <v>7</v>
      </c>
    </row>
    <row r="26080" hidden="1" spans="1:6">
      <c r="A26080" s="7">
        <v>1511245</v>
      </c>
      <c r="B26080" s="12">
        <v>44083.7604166667</v>
      </c>
      <c r="C26080" s="13">
        <v>31</v>
      </c>
      <c r="D26080" s="13">
        <v>54</v>
      </c>
      <c r="E26080" t="s">
        <v>8</v>
      </c>
      <c r="F26080" t="s">
        <v>7</v>
      </c>
    </row>
    <row r="26081" hidden="1" spans="1:6">
      <c r="A26081" s="7">
        <v>1060096</v>
      </c>
      <c r="B26081" s="12">
        <v>44083.7604166667</v>
      </c>
      <c r="C26081" s="13">
        <v>43</v>
      </c>
      <c r="D26081" s="13">
        <v>57</v>
      </c>
      <c r="E26081" t="s">
        <v>9</v>
      </c>
      <c r="F26081" t="s">
        <v>7</v>
      </c>
    </row>
    <row r="26082" hidden="1" spans="1:6">
      <c r="A26082" s="7">
        <v>2447650</v>
      </c>
      <c r="B26082" s="12">
        <v>44083.7604166667</v>
      </c>
      <c r="C26082" s="13">
        <v>39</v>
      </c>
      <c r="D26082" s="13">
        <v>60</v>
      </c>
      <c r="E26082" t="s">
        <v>10</v>
      </c>
      <c r="F26082" t="s">
        <v>7</v>
      </c>
    </row>
    <row r="26083" hidden="1" spans="1:6">
      <c r="A26083" s="7">
        <v>1698985</v>
      </c>
      <c r="B26083" s="12">
        <v>44083.7604166667</v>
      </c>
      <c r="C26083" s="13">
        <v>51</v>
      </c>
      <c r="D26083" s="13">
        <v>64</v>
      </c>
      <c r="E26083" t="s">
        <v>11</v>
      </c>
      <c r="F26083" t="s">
        <v>7</v>
      </c>
    </row>
    <row r="26084" hidden="1" spans="1:6">
      <c r="A26084" s="7">
        <v>1900830</v>
      </c>
      <c r="B26084" s="12">
        <v>44083.7604166667</v>
      </c>
      <c r="C26084" s="13">
        <v>81</v>
      </c>
      <c r="D26084" s="13">
        <v>61</v>
      </c>
      <c r="E26084" t="s">
        <v>12</v>
      </c>
      <c r="F26084" t="s">
        <v>7</v>
      </c>
    </row>
    <row r="26085" hidden="1" spans="1:6">
      <c r="A26085" s="7">
        <v>2137715</v>
      </c>
      <c r="B26085" s="12">
        <v>44083.7604166667</v>
      </c>
      <c r="C26085" s="13">
        <v>40</v>
      </c>
      <c r="D26085" s="13">
        <v>37</v>
      </c>
      <c r="E26085" t="s">
        <v>13</v>
      </c>
      <c r="F26085" t="s">
        <v>7</v>
      </c>
    </row>
    <row r="26086" hidden="1" spans="1:6">
      <c r="A26086" s="7">
        <v>1720381</v>
      </c>
      <c r="B26086" s="12">
        <v>44083.7604166667</v>
      </c>
      <c r="C26086" s="13">
        <v>19</v>
      </c>
      <c r="D26086" s="13">
        <v>16</v>
      </c>
      <c r="E26086" t="s">
        <v>14</v>
      </c>
      <c r="F26086" t="s">
        <v>7</v>
      </c>
    </row>
    <row r="26087" hidden="1" spans="1:6">
      <c r="A26087" s="7">
        <v>1171198</v>
      </c>
      <c r="B26087" s="12">
        <v>44083.7604166667</v>
      </c>
      <c r="C26087" s="13">
        <v>20</v>
      </c>
      <c r="D26087" s="13">
        <v>16</v>
      </c>
      <c r="E26087" t="s">
        <v>15</v>
      </c>
      <c r="F26087" t="s">
        <v>7</v>
      </c>
    </row>
    <row r="26088" hidden="1" spans="1:6">
      <c r="A26088" s="7">
        <v>1526213</v>
      </c>
      <c r="B26088" s="12">
        <v>44083.7604166667</v>
      </c>
      <c r="C26088" s="13">
        <v>27</v>
      </c>
      <c r="D26088" s="13">
        <v>20</v>
      </c>
      <c r="E26088" t="s">
        <v>16</v>
      </c>
      <c r="F26088" t="s">
        <v>7</v>
      </c>
    </row>
    <row r="26089" hidden="1" spans="1:6">
      <c r="A26089" s="7">
        <v>1014386</v>
      </c>
      <c r="B26089" s="12">
        <v>44083.7604166667</v>
      </c>
      <c r="C26089" s="13">
        <v>34</v>
      </c>
      <c r="D26089" s="13">
        <v>23</v>
      </c>
      <c r="E26089" t="s">
        <v>17</v>
      </c>
      <c r="F26089" t="s">
        <v>7</v>
      </c>
    </row>
    <row r="26090" hidden="1" spans="1:6">
      <c r="A26090" s="7">
        <v>1512178</v>
      </c>
      <c r="B26090" s="12">
        <v>44083.7604166667</v>
      </c>
      <c r="C26090" s="13">
        <v>16</v>
      </c>
      <c r="D26090" s="13">
        <v>13</v>
      </c>
      <c r="E26090" t="s">
        <v>18</v>
      </c>
      <c r="F26090" t="s">
        <v>7</v>
      </c>
    </row>
    <row r="26091" hidden="1" spans="1:6">
      <c r="A26091" s="7">
        <v>1254915</v>
      </c>
      <c r="B26091" s="12">
        <v>44083.7604166667</v>
      </c>
      <c r="C26091" s="13">
        <v>149</v>
      </c>
      <c r="D26091" s="13">
        <v>113</v>
      </c>
      <c r="E26091" t="s">
        <v>19</v>
      </c>
      <c r="F26091" t="s">
        <v>7</v>
      </c>
    </row>
    <row r="26092" hidden="1" spans="1:6">
      <c r="A26092" s="7">
        <v>1009083</v>
      </c>
      <c r="B26092" s="12">
        <v>44083.7604166667</v>
      </c>
      <c r="C26092" s="13">
        <v>34</v>
      </c>
      <c r="D26092" s="13">
        <v>27</v>
      </c>
      <c r="E26092" t="s">
        <v>20</v>
      </c>
      <c r="F26092" t="s">
        <v>7</v>
      </c>
    </row>
    <row r="26093" hidden="1" spans="1:6">
      <c r="A26093" s="7">
        <v>1671140</v>
      </c>
      <c r="B26093" s="12">
        <v>44083.7604166667</v>
      </c>
      <c r="C26093" s="13">
        <v>55</v>
      </c>
      <c r="D26093" s="13">
        <v>23</v>
      </c>
      <c r="E26093" t="s">
        <v>21</v>
      </c>
      <c r="F26093" t="s">
        <v>7</v>
      </c>
    </row>
    <row r="26094" hidden="1" spans="1:6">
      <c r="A26094" s="7">
        <v>1266656</v>
      </c>
      <c r="B26094" s="12">
        <v>44083.7604166667</v>
      </c>
      <c r="C26094" s="13">
        <v>162</v>
      </c>
      <c r="D26094" s="13">
        <v>66</v>
      </c>
      <c r="E26094" t="s">
        <v>22</v>
      </c>
      <c r="F26094" t="s">
        <v>7</v>
      </c>
    </row>
    <row r="26095" hidden="1" spans="1:6">
      <c r="A26095" s="7">
        <v>1262787</v>
      </c>
      <c r="B26095" s="12">
        <v>44083.7604166667</v>
      </c>
      <c r="C26095" s="13">
        <v>28</v>
      </c>
      <c r="D26095" s="13">
        <v>19</v>
      </c>
      <c r="E26095" t="s">
        <v>23</v>
      </c>
      <c r="F26095" t="s">
        <v>7</v>
      </c>
    </row>
    <row r="26096" hidden="1" spans="1:6">
      <c r="A26096" s="7">
        <v>1883189</v>
      </c>
      <c r="B26096" s="12">
        <v>44083.7604166667</v>
      </c>
      <c r="C26096" s="13">
        <v>25</v>
      </c>
      <c r="D26096" s="13">
        <v>14</v>
      </c>
      <c r="E26096" t="s">
        <v>24</v>
      </c>
      <c r="F26096" t="s">
        <v>7</v>
      </c>
    </row>
    <row r="26097" hidden="1" spans="1:6">
      <c r="A26097" s="7">
        <v>1979596</v>
      </c>
      <c r="B26097" s="12">
        <v>44083.7604166667</v>
      </c>
      <c r="C26097" s="13">
        <v>59</v>
      </c>
      <c r="D26097" s="13">
        <v>31</v>
      </c>
      <c r="E26097" t="s">
        <v>25</v>
      </c>
      <c r="F26097" t="s">
        <v>7</v>
      </c>
    </row>
    <row r="26098" hidden="1" spans="1:6">
      <c r="A26098" s="7">
        <v>1002973</v>
      </c>
      <c r="B26098" s="12">
        <v>44083.7604166667</v>
      </c>
      <c r="C26098" s="13">
        <v>77</v>
      </c>
      <c r="D26098" s="13">
        <v>55</v>
      </c>
      <c r="E26098" t="s">
        <v>26</v>
      </c>
      <c r="F26098" t="s">
        <v>7</v>
      </c>
    </row>
    <row r="26099" hidden="1" spans="1:6">
      <c r="A26099" s="7">
        <v>1650159</v>
      </c>
      <c r="B26099" s="12">
        <v>44083.7604166667</v>
      </c>
      <c r="C26099" s="13">
        <v>20</v>
      </c>
      <c r="D26099" s="13">
        <v>39</v>
      </c>
      <c r="E26099" t="s">
        <v>27</v>
      </c>
      <c r="F26099" t="s">
        <v>28</v>
      </c>
    </row>
    <row r="26100" hidden="1" spans="1:6">
      <c r="A26100" s="7">
        <v>1809421</v>
      </c>
      <c r="B26100" s="12">
        <v>44083.7604166667</v>
      </c>
      <c r="C26100" s="13">
        <v>63</v>
      </c>
      <c r="D26100" s="13">
        <v>34</v>
      </c>
      <c r="E26100" t="s">
        <v>29</v>
      </c>
      <c r="F26100" t="s">
        <v>28</v>
      </c>
    </row>
    <row r="26101" hidden="1" spans="1:6">
      <c r="A26101" s="7">
        <v>2131908</v>
      </c>
      <c r="B26101" s="12">
        <v>44083.7604166667</v>
      </c>
      <c r="C26101" s="13">
        <v>43</v>
      </c>
      <c r="D26101" s="13">
        <v>23</v>
      </c>
      <c r="E26101" t="s">
        <v>30</v>
      </c>
      <c r="F26101" t="s">
        <v>28</v>
      </c>
    </row>
    <row r="26102" hidden="1" spans="1:6">
      <c r="A26102" s="7">
        <v>2293791</v>
      </c>
      <c r="B26102" s="12">
        <v>44083.7604166667</v>
      </c>
      <c r="C26102" s="13">
        <v>57</v>
      </c>
      <c r="D26102" s="13">
        <v>18</v>
      </c>
      <c r="E26102" t="s">
        <v>31</v>
      </c>
      <c r="F26102" t="s">
        <v>28</v>
      </c>
    </row>
    <row r="26103" hidden="1" spans="1:6">
      <c r="A26103" s="7">
        <v>1327356</v>
      </c>
      <c r="B26103" s="12">
        <v>44083.7604166667</v>
      </c>
      <c r="C26103" s="13">
        <v>56</v>
      </c>
      <c r="D26103" s="13">
        <v>27</v>
      </c>
      <c r="E26103" t="s">
        <v>32</v>
      </c>
      <c r="F26103" t="s">
        <v>28</v>
      </c>
    </row>
    <row r="26104" hidden="1" spans="1:6">
      <c r="A26104" s="7">
        <v>1349768</v>
      </c>
      <c r="B26104" s="12">
        <v>44083.7604166667</v>
      </c>
      <c r="C26104" s="13">
        <v>114</v>
      </c>
      <c r="D26104" s="13">
        <v>67</v>
      </c>
      <c r="E26104" t="s">
        <v>33</v>
      </c>
      <c r="F26104" t="s">
        <v>28</v>
      </c>
    </row>
    <row r="26105" hidden="1" spans="1:6">
      <c r="A26105" s="7">
        <v>2545180</v>
      </c>
      <c r="B26105" s="12">
        <v>44083.7604166667</v>
      </c>
      <c r="C26105" s="13">
        <v>62</v>
      </c>
      <c r="D26105" s="13">
        <v>48</v>
      </c>
      <c r="E26105" t="s">
        <v>34</v>
      </c>
      <c r="F26105" t="s">
        <v>28</v>
      </c>
    </row>
    <row r="26106" hidden="1" spans="1:6">
      <c r="A26106" s="7">
        <v>1904811</v>
      </c>
      <c r="B26106" s="12">
        <v>44083.7604166667</v>
      </c>
      <c r="C26106" s="13">
        <v>63</v>
      </c>
      <c r="D26106" s="13">
        <v>43</v>
      </c>
      <c r="E26106" t="s">
        <v>35</v>
      </c>
      <c r="F26106" t="s">
        <v>28</v>
      </c>
    </row>
    <row r="26107" hidden="1" spans="1:6">
      <c r="A26107" s="7">
        <v>1868895</v>
      </c>
      <c r="B26107" s="12">
        <v>44083.7604166667</v>
      </c>
      <c r="C26107" s="13">
        <v>58</v>
      </c>
      <c r="D26107" s="13">
        <v>51</v>
      </c>
      <c r="E26107" t="s">
        <v>36</v>
      </c>
      <c r="F26107" t="s">
        <v>28</v>
      </c>
    </row>
    <row r="26108" hidden="1" spans="1:6">
      <c r="A26108" s="7">
        <v>1502923</v>
      </c>
      <c r="B26108" s="12">
        <v>44083.7604166667</v>
      </c>
      <c r="C26108" s="13">
        <v>37</v>
      </c>
      <c r="D26108" s="13">
        <v>23</v>
      </c>
      <c r="E26108" t="s">
        <v>37</v>
      </c>
      <c r="F26108" t="s">
        <v>28</v>
      </c>
    </row>
    <row r="26109" hidden="1" spans="1:6">
      <c r="A26109" s="7">
        <v>2398763</v>
      </c>
      <c r="B26109" s="12">
        <v>44083.7604166667</v>
      </c>
      <c r="C26109" s="13">
        <v>88</v>
      </c>
      <c r="D26109" s="13">
        <v>20</v>
      </c>
      <c r="E26109" t="s">
        <v>38</v>
      </c>
      <c r="F26109" t="s">
        <v>28</v>
      </c>
    </row>
    <row r="26110" hidden="1" spans="1:6">
      <c r="A26110" s="7">
        <v>1096856</v>
      </c>
      <c r="B26110" s="12">
        <v>44083.7604166667</v>
      </c>
      <c r="C26110" s="13">
        <v>25</v>
      </c>
      <c r="D26110" s="13">
        <v>55</v>
      </c>
      <c r="E26110" t="s">
        <v>39</v>
      </c>
      <c r="F26110" t="s">
        <v>28</v>
      </c>
    </row>
    <row r="26111" hidden="1" spans="1:6">
      <c r="A26111" s="7">
        <v>1048132</v>
      </c>
      <c r="B26111" s="12">
        <v>44083.7604166667</v>
      </c>
      <c r="C26111" s="13">
        <v>26</v>
      </c>
      <c r="D26111" s="13">
        <v>27</v>
      </c>
      <c r="E26111" t="s">
        <v>40</v>
      </c>
      <c r="F26111" t="s">
        <v>28</v>
      </c>
    </row>
    <row r="26112" hidden="1" spans="1:6">
      <c r="A26112" s="7">
        <v>2411369</v>
      </c>
      <c r="B26112" s="12">
        <v>44083.7604166667</v>
      </c>
      <c r="C26112" s="13">
        <v>19</v>
      </c>
      <c r="D26112" s="13">
        <v>25</v>
      </c>
      <c r="E26112" t="s">
        <v>41</v>
      </c>
      <c r="F26112" t="s">
        <v>28</v>
      </c>
    </row>
    <row r="26113" hidden="1" spans="1:6">
      <c r="A26113" s="7">
        <v>2252612</v>
      </c>
      <c r="B26113" s="12">
        <v>44083.7604166667</v>
      </c>
      <c r="C26113" s="13">
        <v>34</v>
      </c>
      <c r="D26113" s="13">
        <v>15</v>
      </c>
      <c r="E26113" t="s">
        <v>42</v>
      </c>
      <c r="F26113" t="s">
        <v>28</v>
      </c>
    </row>
    <row r="26114" hidden="1" spans="1:6">
      <c r="A26114" s="7">
        <v>1129603</v>
      </c>
      <c r="B26114" s="12">
        <v>44083.7604166667</v>
      </c>
      <c r="C26114" s="13">
        <v>46</v>
      </c>
      <c r="D26114" s="13">
        <v>33</v>
      </c>
      <c r="E26114" t="s">
        <v>43</v>
      </c>
      <c r="F26114" t="s">
        <v>28</v>
      </c>
    </row>
    <row r="26115" hidden="1" spans="1:6">
      <c r="A26115" s="7">
        <v>1319148</v>
      </c>
      <c r="B26115" s="12">
        <v>44083.7604166667</v>
      </c>
      <c r="C26115" s="13">
        <v>134</v>
      </c>
      <c r="D26115" s="13">
        <v>82</v>
      </c>
      <c r="E26115" t="s">
        <v>44</v>
      </c>
      <c r="F26115" t="s">
        <v>28</v>
      </c>
    </row>
    <row r="26116" hidden="1" spans="1:6">
      <c r="A26116" s="7">
        <v>1534003</v>
      </c>
      <c r="B26116" s="12">
        <v>44083.7604166667</v>
      </c>
      <c r="C26116" s="13">
        <v>20</v>
      </c>
      <c r="D26116" s="13">
        <v>18</v>
      </c>
      <c r="E26116" t="s">
        <v>45</v>
      </c>
      <c r="F26116" t="s">
        <v>28</v>
      </c>
    </row>
    <row r="26117" hidden="1" spans="1:6">
      <c r="A26117" s="7">
        <v>1886207</v>
      </c>
      <c r="B26117" s="12">
        <v>44083.7604166667</v>
      </c>
      <c r="C26117" s="13">
        <v>24</v>
      </c>
      <c r="D26117" s="13">
        <v>22</v>
      </c>
      <c r="E26117" t="s">
        <v>46</v>
      </c>
      <c r="F26117" t="s">
        <v>28</v>
      </c>
    </row>
    <row r="26118" hidden="1" spans="1:6">
      <c r="A26118" s="7">
        <v>2100780</v>
      </c>
      <c r="B26118" s="12">
        <v>44083.7604166667</v>
      </c>
      <c r="C26118" s="13">
        <v>43</v>
      </c>
      <c r="D26118" s="13">
        <v>47</v>
      </c>
      <c r="E26118" t="s">
        <v>47</v>
      </c>
      <c r="F26118" t="s">
        <v>28</v>
      </c>
    </row>
    <row r="26119" hidden="1" spans="1:6">
      <c r="A26119" s="7">
        <v>1914417</v>
      </c>
      <c r="B26119" s="12">
        <v>44083.7604166667</v>
      </c>
      <c r="C26119" s="13">
        <v>189</v>
      </c>
      <c r="D26119" s="13">
        <v>90</v>
      </c>
      <c r="E26119" t="s">
        <v>48</v>
      </c>
      <c r="F26119" t="s">
        <v>28</v>
      </c>
    </row>
    <row r="26120" hidden="1" spans="1:6">
      <c r="A26120" s="7">
        <v>2406461</v>
      </c>
      <c r="B26120" s="12">
        <v>44083.7604166667</v>
      </c>
      <c r="C26120" s="13">
        <v>28</v>
      </c>
      <c r="D26120" s="13">
        <v>40</v>
      </c>
      <c r="E26120" t="s">
        <v>49</v>
      </c>
      <c r="F26120" t="s">
        <v>28</v>
      </c>
    </row>
    <row r="26121" hidden="1" spans="1:6">
      <c r="A26121" s="7">
        <v>1739130</v>
      </c>
      <c r="B26121" s="12">
        <v>44083.7604166667</v>
      </c>
      <c r="C26121" s="13">
        <v>16</v>
      </c>
      <c r="D26121" s="13">
        <v>29</v>
      </c>
      <c r="E26121" t="s">
        <v>50</v>
      </c>
      <c r="F26121" t="s">
        <v>28</v>
      </c>
    </row>
    <row r="26122" hidden="1" spans="1:6">
      <c r="A26122" s="7">
        <v>1612617</v>
      </c>
      <c r="B26122" s="12">
        <v>44083.7604166667</v>
      </c>
      <c r="C26122" s="13">
        <v>38</v>
      </c>
      <c r="D26122" s="13">
        <v>40</v>
      </c>
      <c r="E26122" t="s">
        <v>51</v>
      </c>
      <c r="F26122" t="s">
        <v>28</v>
      </c>
    </row>
    <row r="26123" spans="1:6">
      <c r="A26123" s="7">
        <v>1961973</v>
      </c>
      <c r="B26123" s="12">
        <v>44083.7708333333</v>
      </c>
      <c r="C26123" s="13">
        <v>46</v>
      </c>
      <c r="D26123" s="13">
        <v>88</v>
      </c>
      <c r="E26123" t="s">
        <v>6</v>
      </c>
      <c r="F26123" t="s">
        <v>7</v>
      </c>
    </row>
    <row r="26124" hidden="1" spans="1:6">
      <c r="A26124" s="7">
        <v>2073029</v>
      </c>
      <c r="B26124" s="12">
        <v>44083.7708333333</v>
      </c>
      <c r="C26124" s="13">
        <v>30</v>
      </c>
      <c r="D26124" s="13">
        <v>50</v>
      </c>
      <c r="E26124" t="s">
        <v>8</v>
      </c>
      <c r="F26124" t="s">
        <v>7</v>
      </c>
    </row>
    <row r="26125" hidden="1" spans="1:6">
      <c r="A26125" s="7">
        <v>2024927</v>
      </c>
      <c r="B26125" s="12">
        <v>44083.7708333333</v>
      </c>
      <c r="C26125" s="13">
        <v>39</v>
      </c>
      <c r="D26125" s="13">
        <v>66</v>
      </c>
      <c r="E26125" t="s">
        <v>9</v>
      </c>
      <c r="F26125" t="s">
        <v>7</v>
      </c>
    </row>
    <row r="26126" hidden="1" spans="1:6">
      <c r="A26126" s="7">
        <v>2448636</v>
      </c>
      <c r="B26126" s="12">
        <v>44083.7708333333</v>
      </c>
      <c r="C26126" s="13">
        <v>31</v>
      </c>
      <c r="D26126" s="13">
        <v>58</v>
      </c>
      <c r="E26126" t="s">
        <v>10</v>
      </c>
      <c r="F26126" t="s">
        <v>7</v>
      </c>
    </row>
    <row r="26127" hidden="1" spans="1:6">
      <c r="A26127" s="7">
        <v>1178657</v>
      </c>
      <c r="B26127" s="12">
        <v>44083.7708333333</v>
      </c>
      <c r="C26127" s="13">
        <v>49</v>
      </c>
      <c r="D26127" s="13">
        <v>68</v>
      </c>
      <c r="E26127" t="s">
        <v>11</v>
      </c>
      <c r="F26127" t="s">
        <v>7</v>
      </c>
    </row>
    <row r="26128" hidden="1" spans="1:6">
      <c r="A26128" s="7">
        <v>1380708</v>
      </c>
      <c r="B26128" s="12">
        <v>44083.7708333333</v>
      </c>
      <c r="C26128" s="13">
        <v>70</v>
      </c>
      <c r="D26128" s="13">
        <v>87</v>
      </c>
      <c r="E26128" t="s">
        <v>12</v>
      </c>
      <c r="F26128" t="s">
        <v>7</v>
      </c>
    </row>
    <row r="26129" hidden="1" spans="1:6">
      <c r="A26129" s="7">
        <v>2079128</v>
      </c>
      <c r="B26129" s="12">
        <v>44083.7708333333</v>
      </c>
      <c r="C26129" s="13">
        <v>38</v>
      </c>
      <c r="D26129" s="13">
        <v>41</v>
      </c>
      <c r="E26129" t="s">
        <v>13</v>
      </c>
      <c r="F26129" t="s">
        <v>7</v>
      </c>
    </row>
    <row r="26130" hidden="1" spans="1:6">
      <c r="A26130" s="7">
        <v>1252978</v>
      </c>
      <c r="B26130" s="12">
        <v>44083.7708333333</v>
      </c>
      <c r="C26130" s="13">
        <v>19</v>
      </c>
      <c r="D26130" s="13">
        <v>16</v>
      </c>
      <c r="E26130" t="s">
        <v>14</v>
      </c>
      <c r="F26130" t="s">
        <v>7</v>
      </c>
    </row>
    <row r="26131" hidden="1" spans="1:6">
      <c r="A26131" s="7">
        <v>1044088</v>
      </c>
      <c r="B26131" s="12">
        <v>44083.7708333333</v>
      </c>
      <c r="C26131" s="13">
        <v>23</v>
      </c>
      <c r="D26131" s="13">
        <v>13</v>
      </c>
      <c r="E26131" t="s">
        <v>15</v>
      </c>
      <c r="F26131" t="s">
        <v>7</v>
      </c>
    </row>
    <row r="26132" hidden="1" spans="1:6">
      <c r="A26132" s="7">
        <v>2134408</v>
      </c>
      <c r="B26132" s="12">
        <v>44083.7708333333</v>
      </c>
      <c r="C26132" s="13">
        <v>15</v>
      </c>
      <c r="D26132" s="13">
        <v>13</v>
      </c>
      <c r="E26132" t="s">
        <v>16</v>
      </c>
      <c r="F26132" t="s">
        <v>7</v>
      </c>
    </row>
    <row r="26133" hidden="1" spans="1:6">
      <c r="A26133" s="7">
        <v>1057032</v>
      </c>
      <c r="B26133" s="12">
        <v>44083.7708333333</v>
      </c>
      <c r="C26133" s="13">
        <v>20</v>
      </c>
      <c r="D26133" s="13">
        <v>27</v>
      </c>
      <c r="E26133" t="s">
        <v>17</v>
      </c>
      <c r="F26133" t="s">
        <v>7</v>
      </c>
    </row>
    <row r="26134" hidden="1" spans="1:6">
      <c r="A26134" s="7">
        <v>1776344</v>
      </c>
      <c r="B26134" s="12">
        <v>44083.7708333333</v>
      </c>
      <c r="C26134" s="13">
        <v>15</v>
      </c>
      <c r="D26134" s="13">
        <v>18</v>
      </c>
      <c r="E26134" t="s">
        <v>18</v>
      </c>
      <c r="F26134" t="s">
        <v>7</v>
      </c>
    </row>
    <row r="26135" hidden="1" spans="1:6">
      <c r="A26135" s="7">
        <v>1948727</v>
      </c>
      <c r="B26135" s="12">
        <v>44083.7708333333</v>
      </c>
      <c r="C26135" s="13">
        <v>125</v>
      </c>
      <c r="D26135" s="13">
        <v>76</v>
      </c>
      <c r="E26135" t="s">
        <v>19</v>
      </c>
      <c r="F26135" t="s">
        <v>7</v>
      </c>
    </row>
    <row r="26136" hidden="1" spans="1:6">
      <c r="A26136" s="7">
        <v>1335800</v>
      </c>
      <c r="B26136" s="12">
        <v>44083.7708333333</v>
      </c>
      <c r="C26136" s="13">
        <v>19</v>
      </c>
      <c r="D26136" s="13">
        <v>35</v>
      </c>
      <c r="E26136" t="s">
        <v>20</v>
      </c>
      <c r="F26136" t="s">
        <v>7</v>
      </c>
    </row>
    <row r="26137" hidden="1" spans="1:6">
      <c r="A26137" s="7">
        <v>1935118</v>
      </c>
      <c r="B26137" s="12">
        <v>44083.7708333333</v>
      </c>
      <c r="C26137" s="13">
        <v>37</v>
      </c>
      <c r="D26137" s="13">
        <v>27</v>
      </c>
      <c r="E26137" t="s">
        <v>21</v>
      </c>
      <c r="F26137" t="s">
        <v>7</v>
      </c>
    </row>
    <row r="26138" hidden="1" spans="1:6">
      <c r="A26138" s="7">
        <v>2003584</v>
      </c>
      <c r="B26138" s="12">
        <v>44083.7708333333</v>
      </c>
      <c r="C26138" s="13">
        <v>126</v>
      </c>
      <c r="D26138" s="13">
        <v>78</v>
      </c>
      <c r="E26138" t="s">
        <v>22</v>
      </c>
      <c r="F26138" t="s">
        <v>7</v>
      </c>
    </row>
    <row r="26139" hidden="1" spans="1:6">
      <c r="A26139" s="7">
        <v>2385619</v>
      </c>
      <c r="B26139" s="12">
        <v>44083.7708333333</v>
      </c>
      <c r="C26139" s="13">
        <v>18</v>
      </c>
      <c r="D26139" s="13">
        <v>41</v>
      </c>
      <c r="E26139" t="s">
        <v>23</v>
      </c>
      <c r="F26139" t="s">
        <v>7</v>
      </c>
    </row>
    <row r="26140" hidden="1" spans="1:6">
      <c r="A26140" s="7">
        <v>2043580</v>
      </c>
      <c r="B26140" s="12">
        <v>44083.7708333333</v>
      </c>
      <c r="C26140" s="13">
        <v>26</v>
      </c>
      <c r="D26140" s="13">
        <v>29</v>
      </c>
      <c r="E26140" t="s">
        <v>24</v>
      </c>
      <c r="F26140" t="s">
        <v>7</v>
      </c>
    </row>
    <row r="26141" hidden="1" spans="1:6">
      <c r="A26141" s="7">
        <v>1758144</v>
      </c>
      <c r="B26141" s="12">
        <v>44083.7708333333</v>
      </c>
      <c r="C26141" s="13">
        <v>48</v>
      </c>
      <c r="D26141" s="13">
        <v>23</v>
      </c>
      <c r="E26141" t="s">
        <v>25</v>
      </c>
      <c r="F26141" t="s">
        <v>7</v>
      </c>
    </row>
    <row r="26142" hidden="1" spans="1:6">
      <c r="A26142" s="7">
        <v>2439433</v>
      </c>
      <c r="B26142" s="12">
        <v>44083.7708333333</v>
      </c>
      <c r="C26142" s="13">
        <v>64</v>
      </c>
      <c r="D26142" s="13">
        <v>57</v>
      </c>
      <c r="E26142" t="s">
        <v>26</v>
      </c>
      <c r="F26142" t="s">
        <v>7</v>
      </c>
    </row>
    <row r="26143" hidden="1" spans="1:6">
      <c r="A26143" s="7">
        <v>1427076</v>
      </c>
      <c r="B26143" s="12">
        <v>44083.7708333333</v>
      </c>
      <c r="C26143" s="13">
        <v>17</v>
      </c>
      <c r="D26143" s="13">
        <v>32</v>
      </c>
      <c r="E26143" t="s">
        <v>27</v>
      </c>
      <c r="F26143" t="s">
        <v>28</v>
      </c>
    </row>
    <row r="26144" hidden="1" spans="1:6">
      <c r="A26144" s="7">
        <v>1045699</v>
      </c>
      <c r="B26144" s="12">
        <v>44083.7708333333</v>
      </c>
      <c r="C26144" s="13">
        <v>56</v>
      </c>
      <c r="D26144" s="13">
        <v>39</v>
      </c>
      <c r="E26144" t="s">
        <v>29</v>
      </c>
      <c r="F26144" t="s">
        <v>28</v>
      </c>
    </row>
    <row r="26145" hidden="1" spans="1:6">
      <c r="A26145" s="7">
        <v>1530319</v>
      </c>
      <c r="B26145" s="12">
        <v>44083.7708333333</v>
      </c>
      <c r="C26145" s="13">
        <v>36</v>
      </c>
      <c r="D26145" s="13">
        <v>34</v>
      </c>
      <c r="E26145" t="s">
        <v>30</v>
      </c>
      <c r="F26145" t="s">
        <v>28</v>
      </c>
    </row>
    <row r="26146" hidden="1" spans="1:6">
      <c r="A26146" s="7">
        <v>2205018</v>
      </c>
      <c r="B26146" s="12">
        <v>44083.7708333333</v>
      </c>
      <c r="C26146" s="13">
        <v>62</v>
      </c>
      <c r="D26146" s="13">
        <v>18</v>
      </c>
      <c r="E26146" t="s">
        <v>31</v>
      </c>
      <c r="F26146" t="s">
        <v>28</v>
      </c>
    </row>
    <row r="26147" hidden="1" spans="1:6">
      <c r="A26147" s="7">
        <v>1004492</v>
      </c>
      <c r="B26147" s="12">
        <v>44083.7708333333</v>
      </c>
      <c r="C26147" s="13">
        <v>44</v>
      </c>
      <c r="D26147" s="13">
        <v>20</v>
      </c>
      <c r="E26147" t="s">
        <v>32</v>
      </c>
      <c r="F26147" t="s">
        <v>28</v>
      </c>
    </row>
    <row r="26148" hidden="1" spans="1:6">
      <c r="A26148" s="7">
        <v>1567392</v>
      </c>
      <c r="B26148" s="12">
        <v>44083.7708333333</v>
      </c>
      <c r="C26148" s="13">
        <v>89</v>
      </c>
      <c r="D26148" s="13">
        <v>30</v>
      </c>
      <c r="E26148" t="s">
        <v>33</v>
      </c>
      <c r="F26148" t="s">
        <v>28</v>
      </c>
    </row>
    <row r="26149" hidden="1" spans="1:6">
      <c r="A26149" s="7">
        <v>1628494</v>
      </c>
      <c r="B26149" s="12">
        <v>44083.7708333333</v>
      </c>
      <c r="C26149" s="13">
        <v>54</v>
      </c>
      <c r="D26149" s="13">
        <v>43</v>
      </c>
      <c r="E26149" t="s">
        <v>34</v>
      </c>
      <c r="F26149" t="s">
        <v>28</v>
      </c>
    </row>
    <row r="26150" hidden="1" spans="1:6">
      <c r="A26150" s="7">
        <v>2363636</v>
      </c>
      <c r="B26150" s="12">
        <v>44083.7708333333</v>
      </c>
      <c r="C26150" s="13">
        <v>69</v>
      </c>
      <c r="D26150" s="13">
        <v>38</v>
      </c>
      <c r="E26150" t="s">
        <v>35</v>
      </c>
      <c r="F26150" t="s">
        <v>28</v>
      </c>
    </row>
    <row r="26151" hidden="1" spans="1:6">
      <c r="A26151" s="7">
        <v>2198931</v>
      </c>
      <c r="B26151" s="12">
        <v>44083.7708333333</v>
      </c>
      <c r="C26151" s="13">
        <v>54</v>
      </c>
      <c r="D26151" s="13">
        <v>55</v>
      </c>
      <c r="E26151" t="s">
        <v>36</v>
      </c>
      <c r="F26151" t="s">
        <v>28</v>
      </c>
    </row>
    <row r="26152" hidden="1" spans="1:6">
      <c r="A26152" s="7">
        <v>1707185</v>
      </c>
      <c r="B26152" s="12">
        <v>44083.7708333333</v>
      </c>
      <c r="C26152" s="13">
        <v>25</v>
      </c>
      <c r="D26152" s="13">
        <v>15</v>
      </c>
      <c r="E26152" t="s">
        <v>37</v>
      </c>
      <c r="F26152" t="s">
        <v>28</v>
      </c>
    </row>
    <row r="26153" hidden="1" spans="1:6">
      <c r="A26153" s="7">
        <v>1376311</v>
      </c>
      <c r="B26153" s="12">
        <v>44083.7708333333</v>
      </c>
      <c r="C26153" s="13">
        <v>63</v>
      </c>
      <c r="D26153" s="13">
        <v>21</v>
      </c>
      <c r="E26153" t="s">
        <v>38</v>
      </c>
      <c r="F26153" t="s">
        <v>28</v>
      </c>
    </row>
    <row r="26154" hidden="1" spans="1:6">
      <c r="A26154" s="7">
        <v>1233521</v>
      </c>
      <c r="B26154" s="12">
        <v>44083.7708333333</v>
      </c>
      <c r="C26154" s="13">
        <v>29</v>
      </c>
      <c r="D26154" s="13">
        <v>49</v>
      </c>
      <c r="E26154" t="s">
        <v>39</v>
      </c>
      <c r="F26154" t="s">
        <v>28</v>
      </c>
    </row>
    <row r="26155" hidden="1" spans="1:6">
      <c r="A26155" s="7">
        <v>1040340</v>
      </c>
      <c r="B26155" s="12">
        <v>44083.7708333333</v>
      </c>
      <c r="C26155" s="13">
        <v>24</v>
      </c>
      <c r="D26155" s="13">
        <v>27</v>
      </c>
      <c r="E26155" t="s">
        <v>40</v>
      </c>
      <c r="F26155" t="s">
        <v>28</v>
      </c>
    </row>
    <row r="26156" hidden="1" spans="1:6">
      <c r="A26156" s="7">
        <v>1444140</v>
      </c>
      <c r="B26156" s="12">
        <v>44083.7708333333</v>
      </c>
      <c r="C26156" s="13">
        <v>20</v>
      </c>
      <c r="D26156" s="13">
        <v>20</v>
      </c>
      <c r="E26156" t="s">
        <v>41</v>
      </c>
      <c r="F26156" t="s">
        <v>28</v>
      </c>
    </row>
    <row r="26157" hidden="1" spans="1:6">
      <c r="A26157" s="7">
        <v>1721523</v>
      </c>
      <c r="B26157" s="12">
        <v>44083.7708333333</v>
      </c>
      <c r="C26157" s="13">
        <v>29</v>
      </c>
      <c r="D26157" s="13">
        <v>17</v>
      </c>
      <c r="E26157" t="s">
        <v>42</v>
      </c>
      <c r="F26157" t="s">
        <v>28</v>
      </c>
    </row>
    <row r="26158" hidden="1" spans="1:6">
      <c r="A26158" s="7">
        <v>2509370</v>
      </c>
      <c r="B26158" s="12">
        <v>44083.7708333333</v>
      </c>
      <c r="C26158" s="13">
        <v>44</v>
      </c>
      <c r="D26158" s="13">
        <v>29</v>
      </c>
      <c r="E26158" t="s">
        <v>43</v>
      </c>
      <c r="F26158" t="s">
        <v>28</v>
      </c>
    </row>
    <row r="26159" hidden="1" spans="1:6">
      <c r="A26159" s="7">
        <v>1022425</v>
      </c>
      <c r="B26159" s="12">
        <v>44083.7708333333</v>
      </c>
      <c r="C26159" s="13">
        <v>119</v>
      </c>
      <c r="D26159" s="13">
        <v>72</v>
      </c>
      <c r="E26159" t="s">
        <v>44</v>
      </c>
      <c r="F26159" t="s">
        <v>28</v>
      </c>
    </row>
    <row r="26160" hidden="1" spans="1:6">
      <c r="A26160" s="7">
        <v>1170008</v>
      </c>
      <c r="B26160" s="12">
        <v>44083.7708333333</v>
      </c>
      <c r="C26160" s="13">
        <v>15</v>
      </c>
      <c r="D26160" s="13">
        <v>16</v>
      </c>
      <c r="E26160" t="s">
        <v>45</v>
      </c>
      <c r="F26160" t="s">
        <v>28</v>
      </c>
    </row>
    <row r="26161" hidden="1" spans="1:6">
      <c r="A26161" s="7">
        <v>1922598</v>
      </c>
      <c r="B26161" s="12">
        <v>44083.7708333333</v>
      </c>
      <c r="C26161" s="13">
        <v>21</v>
      </c>
      <c r="D26161" s="13">
        <v>23</v>
      </c>
      <c r="E26161" t="s">
        <v>46</v>
      </c>
      <c r="F26161" t="s">
        <v>28</v>
      </c>
    </row>
    <row r="26162" hidden="1" spans="1:6">
      <c r="A26162" s="7">
        <v>1221233</v>
      </c>
      <c r="B26162" s="12">
        <v>44083.7708333333</v>
      </c>
      <c r="C26162" s="13">
        <v>46</v>
      </c>
      <c r="D26162" s="13">
        <v>47</v>
      </c>
      <c r="E26162" t="s">
        <v>47</v>
      </c>
      <c r="F26162" t="s">
        <v>28</v>
      </c>
    </row>
    <row r="26163" hidden="1" spans="1:6">
      <c r="A26163" s="7">
        <v>2015070</v>
      </c>
      <c r="B26163" s="12">
        <v>44083.7708333333</v>
      </c>
      <c r="C26163" s="13">
        <v>159</v>
      </c>
      <c r="D26163" s="13">
        <v>90</v>
      </c>
      <c r="E26163" t="s">
        <v>48</v>
      </c>
      <c r="F26163" t="s">
        <v>28</v>
      </c>
    </row>
    <row r="26164" hidden="1" spans="1:6">
      <c r="A26164" s="7">
        <v>1950247</v>
      </c>
      <c r="B26164" s="12">
        <v>44083.7708333333</v>
      </c>
      <c r="C26164" s="13">
        <v>24</v>
      </c>
      <c r="D26164" s="13">
        <v>46</v>
      </c>
      <c r="E26164" t="s">
        <v>49</v>
      </c>
      <c r="F26164" t="s">
        <v>28</v>
      </c>
    </row>
    <row r="26165" hidden="1" spans="1:6">
      <c r="A26165" s="7">
        <v>1305620</v>
      </c>
      <c r="B26165" s="12">
        <v>44083.7708333333</v>
      </c>
      <c r="C26165" s="13">
        <v>19</v>
      </c>
      <c r="D26165" s="13">
        <v>41</v>
      </c>
      <c r="E26165" t="s">
        <v>50</v>
      </c>
      <c r="F26165" t="s">
        <v>28</v>
      </c>
    </row>
    <row r="26166" hidden="1" spans="1:6">
      <c r="A26166" s="7">
        <v>2395343</v>
      </c>
      <c r="B26166" s="12">
        <v>44083.7708333333</v>
      </c>
      <c r="C26166" s="13">
        <v>36</v>
      </c>
      <c r="D26166" s="13">
        <v>44</v>
      </c>
      <c r="E26166" t="s">
        <v>51</v>
      </c>
      <c r="F26166" t="s">
        <v>28</v>
      </c>
    </row>
    <row r="26167" spans="1:6">
      <c r="A26167" s="7">
        <v>1377844</v>
      </c>
      <c r="B26167" s="12">
        <v>44083.78125</v>
      </c>
      <c r="C26167" s="13">
        <v>32</v>
      </c>
      <c r="D26167" s="13">
        <v>126</v>
      </c>
      <c r="E26167" t="s">
        <v>6</v>
      </c>
      <c r="F26167" t="s">
        <v>7</v>
      </c>
    </row>
    <row r="26168" hidden="1" spans="1:6">
      <c r="A26168" s="7">
        <v>2233359</v>
      </c>
      <c r="B26168" s="12">
        <v>44083.78125</v>
      </c>
      <c r="C26168" s="13">
        <v>23</v>
      </c>
      <c r="D26168" s="13">
        <v>49</v>
      </c>
      <c r="E26168" t="s">
        <v>8</v>
      </c>
      <c r="F26168" t="s">
        <v>7</v>
      </c>
    </row>
    <row r="26169" hidden="1" spans="1:6">
      <c r="A26169" s="7">
        <v>2242059</v>
      </c>
      <c r="B26169" s="12">
        <v>44083.78125</v>
      </c>
      <c r="C26169" s="13">
        <v>39</v>
      </c>
      <c r="D26169" s="13">
        <v>52</v>
      </c>
      <c r="E26169" t="s">
        <v>9</v>
      </c>
      <c r="F26169" t="s">
        <v>7</v>
      </c>
    </row>
    <row r="26170" hidden="1" spans="1:6">
      <c r="A26170" s="7">
        <v>1593895</v>
      </c>
      <c r="B26170" s="12">
        <v>44083.78125</v>
      </c>
      <c r="C26170" s="13">
        <v>25</v>
      </c>
      <c r="D26170" s="13">
        <v>34</v>
      </c>
      <c r="E26170" t="s">
        <v>10</v>
      </c>
      <c r="F26170" t="s">
        <v>7</v>
      </c>
    </row>
    <row r="26171" hidden="1" spans="1:6">
      <c r="A26171" s="7">
        <v>1370207</v>
      </c>
      <c r="B26171" s="12">
        <v>44083.78125</v>
      </c>
      <c r="C26171" s="13">
        <v>37</v>
      </c>
      <c r="D26171" s="13">
        <v>60</v>
      </c>
      <c r="E26171" t="s">
        <v>11</v>
      </c>
      <c r="F26171" t="s">
        <v>7</v>
      </c>
    </row>
    <row r="26172" hidden="1" spans="1:6">
      <c r="A26172" s="7">
        <v>1585899</v>
      </c>
      <c r="B26172" s="12">
        <v>44083.78125</v>
      </c>
      <c r="C26172" s="13">
        <v>80</v>
      </c>
      <c r="D26172" s="13">
        <v>73</v>
      </c>
      <c r="E26172" t="s">
        <v>12</v>
      </c>
      <c r="F26172" t="s">
        <v>7</v>
      </c>
    </row>
    <row r="26173" hidden="1" spans="1:6">
      <c r="A26173" s="7">
        <v>1457949</v>
      </c>
      <c r="B26173" s="12">
        <v>44083.78125</v>
      </c>
      <c r="C26173" s="13">
        <v>32</v>
      </c>
      <c r="D26173" s="13">
        <v>29</v>
      </c>
      <c r="E26173" t="s">
        <v>13</v>
      </c>
      <c r="F26173" t="s">
        <v>7</v>
      </c>
    </row>
    <row r="26174" hidden="1" spans="1:6">
      <c r="A26174" s="7">
        <v>1026170</v>
      </c>
      <c r="B26174" s="12">
        <v>44083.78125</v>
      </c>
      <c r="C26174" s="13">
        <v>15</v>
      </c>
      <c r="D26174" s="13">
        <v>12</v>
      </c>
      <c r="E26174" t="s">
        <v>14</v>
      </c>
      <c r="F26174" t="s">
        <v>7</v>
      </c>
    </row>
    <row r="26175" hidden="1" spans="1:6">
      <c r="A26175" s="7">
        <v>1049489</v>
      </c>
      <c r="B26175" s="12">
        <v>44083.78125</v>
      </c>
      <c r="C26175" s="13">
        <v>13</v>
      </c>
      <c r="D26175" s="13">
        <v>24</v>
      </c>
      <c r="E26175" t="s">
        <v>15</v>
      </c>
      <c r="F26175" t="s">
        <v>7</v>
      </c>
    </row>
    <row r="26176" hidden="1" spans="1:6">
      <c r="A26176" s="7">
        <v>2266062</v>
      </c>
      <c r="B26176" s="12">
        <v>44083.78125</v>
      </c>
      <c r="C26176" s="13">
        <v>19</v>
      </c>
      <c r="D26176" s="13">
        <v>21</v>
      </c>
      <c r="E26176" t="s">
        <v>16</v>
      </c>
      <c r="F26176" t="s">
        <v>7</v>
      </c>
    </row>
    <row r="26177" hidden="1" spans="1:6">
      <c r="A26177" s="7">
        <v>1299794</v>
      </c>
      <c r="B26177" s="12">
        <v>44083.78125</v>
      </c>
      <c r="C26177" s="13">
        <v>24</v>
      </c>
      <c r="D26177" s="13">
        <v>25</v>
      </c>
      <c r="E26177" t="s">
        <v>17</v>
      </c>
      <c r="F26177" t="s">
        <v>7</v>
      </c>
    </row>
    <row r="26178" hidden="1" spans="1:6">
      <c r="A26178" s="7">
        <v>1220533</v>
      </c>
      <c r="B26178" s="12">
        <v>44083.78125</v>
      </c>
      <c r="C26178" s="13">
        <v>15</v>
      </c>
      <c r="D26178" s="13">
        <v>18</v>
      </c>
      <c r="E26178" t="s">
        <v>18</v>
      </c>
      <c r="F26178" t="s">
        <v>7</v>
      </c>
    </row>
    <row r="26179" hidden="1" spans="1:6">
      <c r="A26179" s="7">
        <v>1328153</v>
      </c>
      <c r="B26179" s="12">
        <v>44083.78125</v>
      </c>
      <c r="C26179" s="13">
        <v>144</v>
      </c>
      <c r="D26179" s="13">
        <v>86</v>
      </c>
      <c r="E26179" t="s">
        <v>19</v>
      </c>
      <c r="F26179" t="s">
        <v>7</v>
      </c>
    </row>
    <row r="26180" hidden="1" spans="1:6">
      <c r="A26180" s="7">
        <v>1066046</v>
      </c>
      <c r="B26180" s="12">
        <v>44083.78125</v>
      </c>
      <c r="C26180" s="13">
        <v>28</v>
      </c>
      <c r="D26180" s="13">
        <v>38</v>
      </c>
      <c r="E26180" t="s">
        <v>20</v>
      </c>
      <c r="F26180" t="s">
        <v>7</v>
      </c>
    </row>
    <row r="26181" hidden="1" spans="1:6">
      <c r="A26181" s="7">
        <v>2433357</v>
      </c>
      <c r="B26181" s="12">
        <v>44083.78125</v>
      </c>
      <c r="C26181" s="13">
        <v>72</v>
      </c>
      <c r="D26181" s="13">
        <v>18</v>
      </c>
      <c r="E26181" t="s">
        <v>21</v>
      </c>
      <c r="F26181" t="s">
        <v>7</v>
      </c>
    </row>
    <row r="26182" hidden="1" spans="1:6">
      <c r="A26182" s="7">
        <v>2379298</v>
      </c>
      <c r="B26182" s="12">
        <v>44083.78125</v>
      </c>
      <c r="C26182" s="13">
        <v>115</v>
      </c>
      <c r="D26182" s="13">
        <v>85</v>
      </c>
      <c r="E26182" t="s">
        <v>22</v>
      </c>
      <c r="F26182" t="s">
        <v>7</v>
      </c>
    </row>
    <row r="26183" hidden="1" spans="1:6">
      <c r="A26183" s="7">
        <v>2378193</v>
      </c>
      <c r="B26183" s="12">
        <v>44083.78125</v>
      </c>
      <c r="C26183" s="13">
        <v>22</v>
      </c>
      <c r="D26183" s="13">
        <v>19</v>
      </c>
      <c r="E26183" t="s">
        <v>23</v>
      </c>
      <c r="F26183" t="s">
        <v>7</v>
      </c>
    </row>
    <row r="26184" hidden="1" spans="1:6">
      <c r="A26184" s="7">
        <v>1678799</v>
      </c>
      <c r="B26184" s="12">
        <v>44083.78125</v>
      </c>
      <c r="C26184" s="13">
        <v>26</v>
      </c>
      <c r="D26184" s="13">
        <v>11</v>
      </c>
      <c r="E26184" t="s">
        <v>24</v>
      </c>
      <c r="F26184" t="s">
        <v>7</v>
      </c>
    </row>
    <row r="26185" hidden="1" spans="1:6">
      <c r="A26185" s="7">
        <v>2415267</v>
      </c>
      <c r="B26185" s="12">
        <v>44083.78125</v>
      </c>
      <c r="C26185" s="13">
        <v>50</v>
      </c>
      <c r="D26185" s="13">
        <v>24</v>
      </c>
      <c r="E26185" t="s">
        <v>25</v>
      </c>
      <c r="F26185" t="s">
        <v>7</v>
      </c>
    </row>
    <row r="26186" hidden="1" spans="1:6">
      <c r="A26186" s="7">
        <v>1529670</v>
      </c>
      <c r="B26186" s="12">
        <v>44083.78125</v>
      </c>
      <c r="C26186" s="13">
        <v>48</v>
      </c>
      <c r="D26186" s="13">
        <v>46</v>
      </c>
      <c r="E26186" t="s">
        <v>26</v>
      </c>
      <c r="F26186" t="s">
        <v>7</v>
      </c>
    </row>
    <row r="26187" hidden="1" spans="1:6">
      <c r="A26187" s="7">
        <v>2014896</v>
      </c>
      <c r="B26187" s="12">
        <v>44083.78125</v>
      </c>
      <c r="C26187" s="13">
        <v>14</v>
      </c>
      <c r="D26187" s="13">
        <v>36</v>
      </c>
      <c r="E26187" t="s">
        <v>27</v>
      </c>
      <c r="F26187" t="s">
        <v>28</v>
      </c>
    </row>
    <row r="26188" hidden="1" spans="1:6">
      <c r="A26188" s="7">
        <v>1929896</v>
      </c>
      <c r="B26188" s="12">
        <v>44083.78125</v>
      </c>
      <c r="C26188" s="13">
        <v>37</v>
      </c>
      <c r="D26188" s="13">
        <v>36</v>
      </c>
      <c r="E26188" t="s">
        <v>29</v>
      </c>
      <c r="F26188" t="s">
        <v>28</v>
      </c>
    </row>
    <row r="26189" hidden="1" spans="1:6">
      <c r="A26189" s="7">
        <v>1701668</v>
      </c>
      <c r="B26189" s="12">
        <v>44083.78125</v>
      </c>
      <c r="C26189" s="13">
        <v>30</v>
      </c>
      <c r="D26189" s="13">
        <v>27</v>
      </c>
      <c r="E26189" t="s">
        <v>30</v>
      </c>
      <c r="F26189" t="s">
        <v>28</v>
      </c>
    </row>
    <row r="26190" hidden="1" spans="1:6">
      <c r="A26190" s="7">
        <v>2093938</v>
      </c>
      <c r="B26190" s="12">
        <v>44083.78125</v>
      </c>
      <c r="C26190" s="13">
        <v>51</v>
      </c>
      <c r="D26190" s="13">
        <v>22</v>
      </c>
      <c r="E26190" t="s">
        <v>31</v>
      </c>
      <c r="F26190" t="s">
        <v>28</v>
      </c>
    </row>
    <row r="26191" hidden="1" spans="1:6">
      <c r="A26191" s="7">
        <v>2285131</v>
      </c>
      <c r="B26191" s="12">
        <v>44083.78125</v>
      </c>
      <c r="C26191" s="13">
        <v>37</v>
      </c>
      <c r="D26191" s="13">
        <v>27</v>
      </c>
      <c r="E26191" t="s">
        <v>32</v>
      </c>
      <c r="F26191" t="s">
        <v>28</v>
      </c>
    </row>
    <row r="26192" hidden="1" spans="1:6">
      <c r="A26192" s="7">
        <v>1773956</v>
      </c>
      <c r="B26192" s="12">
        <v>44083.78125</v>
      </c>
      <c r="C26192" s="13">
        <v>79</v>
      </c>
      <c r="D26192" s="13">
        <v>26</v>
      </c>
      <c r="E26192" t="s">
        <v>33</v>
      </c>
      <c r="F26192" t="s">
        <v>28</v>
      </c>
    </row>
    <row r="26193" hidden="1" spans="1:6">
      <c r="A26193" s="7">
        <v>2360160</v>
      </c>
      <c r="B26193" s="12">
        <v>44083.78125</v>
      </c>
      <c r="C26193" s="13">
        <v>46</v>
      </c>
      <c r="D26193" s="13">
        <v>39</v>
      </c>
      <c r="E26193" t="s">
        <v>34</v>
      </c>
      <c r="F26193" t="s">
        <v>28</v>
      </c>
    </row>
    <row r="26194" hidden="1" spans="1:6">
      <c r="A26194" s="7">
        <v>1068154</v>
      </c>
      <c r="B26194" s="12">
        <v>44083.78125</v>
      </c>
      <c r="C26194" s="13">
        <v>51</v>
      </c>
      <c r="D26194" s="13">
        <v>40</v>
      </c>
      <c r="E26194" t="s">
        <v>35</v>
      </c>
      <c r="F26194" t="s">
        <v>28</v>
      </c>
    </row>
    <row r="26195" hidden="1" spans="1:6">
      <c r="A26195" s="7">
        <v>1602016</v>
      </c>
      <c r="B26195" s="12">
        <v>44083.78125</v>
      </c>
      <c r="C26195" s="13">
        <v>49</v>
      </c>
      <c r="D26195" s="13">
        <v>41</v>
      </c>
      <c r="E26195" t="s">
        <v>36</v>
      </c>
      <c r="F26195" t="s">
        <v>28</v>
      </c>
    </row>
    <row r="26196" hidden="1" spans="1:6">
      <c r="A26196" s="7">
        <v>1468982</v>
      </c>
      <c r="B26196" s="12">
        <v>44083.78125</v>
      </c>
      <c r="C26196" s="13">
        <v>24</v>
      </c>
      <c r="D26196" s="13">
        <v>18</v>
      </c>
      <c r="E26196" t="s">
        <v>37</v>
      </c>
      <c r="F26196" t="s">
        <v>28</v>
      </c>
    </row>
    <row r="26197" hidden="1" spans="1:6">
      <c r="A26197" s="7">
        <v>2394550</v>
      </c>
      <c r="B26197" s="12">
        <v>44083.78125</v>
      </c>
      <c r="C26197" s="13">
        <v>44</v>
      </c>
      <c r="D26197" s="13">
        <v>21</v>
      </c>
      <c r="E26197" t="s">
        <v>38</v>
      </c>
      <c r="F26197" t="s">
        <v>28</v>
      </c>
    </row>
    <row r="26198" hidden="1" spans="1:6">
      <c r="A26198" s="7">
        <v>2519331</v>
      </c>
      <c r="B26198" s="12">
        <v>44083.78125</v>
      </c>
      <c r="C26198" s="13">
        <v>28</v>
      </c>
      <c r="D26198" s="13">
        <v>38</v>
      </c>
      <c r="E26198" t="s">
        <v>39</v>
      </c>
      <c r="F26198" t="s">
        <v>28</v>
      </c>
    </row>
    <row r="26199" hidden="1" spans="1:6">
      <c r="A26199" s="7">
        <v>1926415</v>
      </c>
      <c r="B26199" s="12">
        <v>44083.78125</v>
      </c>
      <c r="C26199" s="13">
        <v>19</v>
      </c>
      <c r="D26199" s="13">
        <v>22</v>
      </c>
      <c r="E26199" t="s">
        <v>40</v>
      </c>
      <c r="F26199" t="s">
        <v>28</v>
      </c>
    </row>
    <row r="26200" hidden="1" spans="1:6">
      <c r="A26200" s="7">
        <v>2337776</v>
      </c>
      <c r="B26200" s="12">
        <v>44083.78125</v>
      </c>
      <c r="C26200" s="13">
        <v>18</v>
      </c>
      <c r="D26200" s="13">
        <v>25</v>
      </c>
      <c r="E26200" t="s">
        <v>41</v>
      </c>
      <c r="F26200" t="s">
        <v>28</v>
      </c>
    </row>
    <row r="26201" hidden="1" spans="1:6">
      <c r="A26201" s="7">
        <v>1435238</v>
      </c>
      <c r="B26201" s="12">
        <v>44083.78125</v>
      </c>
      <c r="C26201" s="13">
        <v>23</v>
      </c>
      <c r="D26201" s="13">
        <v>23</v>
      </c>
      <c r="E26201" t="s">
        <v>42</v>
      </c>
      <c r="F26201" t="s">
        <v>28</v>
      </c>
    </row>
    <row r="26202" hidden="1" spans="1:6">
      <c r="A26202" s="7">
        <v>2309153</v>
      </c>
      <c r="B26202" s="12">
        <v>44083.78125</v>
      </c>
      <c r="C26202" s="13">
        <v>44</v>
      </c>
      <c r="D26202" s="13">
        <v>22</v>
      </c>
      <c r="E26202" t="s">
        <v>43</v>
      </c>
      <c r="F26202" t="s">
        <v>28</v>
      </c>
    </row>
    <row r="26203" hidden="1" spans="1:6">
      <c r="A26203" s="7">
        <v>2376145</v>
      </c>
      <c r="B26203" s="12">
        <v>44083.78125</v>
      </c>
      <c r="C26203" s="13">
        <v>113</v>
      </c>
      <c r="D26203" s="13">
        <v>63</v>
      </c>
      <c r="E26203" t="s">
        <v>44</v>
      </c>
      <c r="F26203" t="s">
        <v>28</v>
      </c>
    </row>
    <row r="26204" hidden="1" spans="1:6">
      <c r="A26204" s="7">
        <v>1270792</v>
      </c>
      <c r="B26204" s="12">
        <v>44083.78125</v>
      </c>
      <c r="C26204" s="13">
        <v>25</v>
      </c>
      <c r="D26204" s="13">
        <v>15</v>
      </c>
      <c r="E26204" t="s">
        <v>45</v>
      </c>
      <c r="F26204" t="s">
        <v>28</v>
      </c>
    </row>
    <row r="26205" hidden="1" spans="1:6">
      <c r="A26205" s="7">
        <v>1354587</v>
      </c>
      <c r="B26205" s="12">
        <v>44083.78125</v>
      </c>
      <c r="C26205" s="13">
        <v>21</v>
      </c>
      <c r="D26205" s="13">
        <v>22</v>
      </c>
      <c r="E26205" t="s">
        <v>46</v>
      </c>
      <c r="F26205" t="s">
        <v>28</v>
      </c>
    </row>
    <row r="26206" hidden="1" spans="1:6">
      <c r="A26206" s="7">
        <v>1785766</v>
      </c>
      <c r="B26206" s="12">
        <v>44083.78125</v>
      </c>
      <c r="C26206" s="13">
        <v>35</v>
      </c>
      <c r="D26206" s="13">
        <v>45</v>
      </c>
      <c r="E26206" t="s">
        <v>47</v>
      </c>
      <c r="F26206" t="s">
        <v>28</v>
      </c>
    </row>
    <row r="26207" hidden="1" spans="1:6">
      <c r="A26207" s="7">
        <v>1970395</v>
      </c>
      <c r="B26207" s="12">
        <v>44083.78125</v>
      </c>
      <c r="C26207" s="13">
        <v>185</v>
      </c>
      <c r="D26207" s="13">
        <v>88</v>
      </c>
      <c r="E26207" t="s">
        <v>48</v>
      </c>
      <c r="F26207" t="s">
        <v>28</v>
      </c>
    </row>
    <row r="26208" hidden="1" spans="1:6">
      <c r="A26208" s="7">
        <v>1357965</v>
      </c>
      <c r="B26208" s="12">
        <v>44083.78125</v>
      </c>
      <c r="C26208" s="13">
        <v>17</v>
      </c>
      <c r="D26208" s="13">
        <v>31</v>
      </c>
      <c r="E26208" t="s">
        <v>49</v>
      </c>
      <c r="F26208" t="s">
        <v>28</v>
      </c>
    </row>
    <row r="26209" hidden="1" spans="1:6">
      <c r="A26209" s="7">
        <v>1003835</v>
      </c>
      <c r="B26209" s="12">
        <v>44083.78125</v>
      </c>
      <c r="C26209" s="13">
        <v>12</v>
      </c>
      <c r="D26209" s="13">
        <v>36</v>
      </c>
      <c r="E26209" t="s">
        <v>50</v>
      </c>
      <c r="F26209" t="s">
        <v>28</v>
      </c>
    </row>
    <row r="26210" hidden="1" spans="1:6">
      <c r="A26210" s="7">
        <v>1838426</v>
      </c>
      <c r="B26210" s="12">
        <v>44083.78125</v>
      </c>
      <c r="C26210" s="13">
        <v>32</v>
      </c>
      <c r="D26210" s="13">
        <v>52</v>
      </c>
      <c r="E26210" t="s">
        <v>51</v>
      </c>
      <c r="F26210" t="s">
        <v>28</v>
      </c>
    </row>
    <row r="26211" spans="1:6">
      <c r="A26211" s="7">
        <v>2374971</v>
      </c>
      <c r="B26211" s="12">
        <v>44083.7916666667</v>
      </c>
      <c r="C26211" s="13">
        <v>35</v>
      </c>
      <c r="D26211" s="13">
        <v>52</v>
      </c>
      <c r="E26211" t="s">
        <v>6</v>
      </c>
      <c r="F26211" t="s">
        <v>7</v>
      </c>
    </row>
    <row r="26212" hidden="1" spans="1:6">
      <c r="A26212" s="7">
        <v>2168521</v>
      </c>
      <c r="B26212" s="12">
        <v>44083.7916666667</v>
      </c>
      <c r="C26212" s="13">
        <v>24</v>
      </c>
      <c r="D26212" s="13">
        <v>54</v>
      </c>
      <c r="E26212" t="s">
        <v>8</v>
      </c>
      <c r="F26212" t="s">
        <v>7</v>
      </c>
    </row>
    <row r="26213" hidden="1" spans="1:6">
      <c r="A26213" s="7">
        <v>1315843</v>
      </c>
      <c r="B26213" s="12">
        <v>44083.7916666667</v>
      </c>
      <c r="C26213" s="13">
        <v>46</v>
      </c>
      <c r="D26213" s="13">
        <v>73</v>
      </c>
      <c r="E26213" t="s">
        <v>9</v>
      </c>
      <c r="F26213" t="s">
        <v>7</v>
      </c>
    </row>
    <row r="26214" hidden="1" spans="1:6">
      <c r="A26214" s="7">
        <v>1979686</v>
      </c>
      <c r="B26214" s="12">
        <v>44083.7916666667</v>
      </c>
      <c r="C26214" s="13">
        <v>27</v>
      </c>
      <c r="D26214" s="13">
        <v>76</v>
      </c>
      <c r="E26214" t="s">
        <v>10</v>
      </c>
      <c r="F26214" t="s">
        <v>7</v>
      </c>
    </row>
    <row r="26215" hidden="1" spans="1:6">
      <c r="A26215" s="7">
        <v>1041824</v>
      </c>
      <c r="B26215" s="12">
        <v>44083.7916666667</v>
      </c>
      <c r="C26215" s="13">
        <v>31</v>
      </c>
      <c r="D26215" s="13">
        <v>70</v>
      </c>
      <c r="E26215" t="s">
        <v>11</v>
      </c>
      <c r="F26215" t="s">
        <v>7</v>
      </c>
    </row>
    <row r="26216" hidden="1" spans="1:6">
      <c r="A26216" s="7">
        <v>2450311</v>
      </c>
      <c r="B26216" s="12">
        <v>44083.7916666667</v>
      </c>
      <c r="C26216" s="13">
        <v>121</v>
      </c>
      <c r="D26216" s="13">
        <v>69</v>
      </c>
      <c r="E26216" t="s">
        <v>12</v>
      </c>
      <c r="F26216" t="s">
        <v>7</v>
      </c>
    </row>
    <row r="26217" hidden="1" spans="1:6">
      <c r="A26217" s="7">
        <v>2071472</v>
      </c>
      <c r="B26217" s="12">
        <v>44083.7916666667</v>
      </c>
      <c r="C26217" s="13">
        <v>31</v>
      </c>
      <c r="D26217" s="13">
        <v>29</v>
      </c>
      <c r="E26217" t="s">
        <v>13</v>
      </c>
      <c r="F26217" t="s">
        <v>7</v>
      </c>
    </row>
    <row r="26218" hidden="1" spans="1:6">
      <c r="A26218" s="7">
        <v>1449254</v>
      </c>
      <c r="B26218" s="12">
        <v>44083.7916666667</v>
      </c>
      <c r="C26218" s="13">
        <v>13</v>
      </c>
      <c r="D26218" s="13">
        <v>21</v>
      </c>
      <c r="E26218" t="s">
        <v>14</v>
      </c>
      <c r="F26218" t="s">
        <v>7</v>
      </c>
    </row>
    <row r="26219" hidden="1" spans="1:6">
      <c r="A26219" s="7">
        <v>1844543</v>
      </c>
      <c r="B26219" s="12">
        <v>44083.7916666667</v>
      </c>
      <c r="C26219" s="13">
        <v>15</v>
      </c>
      <c r="D26219" s="13">
        <v>14</v>
      </c>
      <c r="E26219" t="s">
        <v>15</v>
      </c>
      <c r="F26219" t="s">
        <v>7</v>
      </c>
    </row>
    <row r="26220" hidden="1" spans="1:6">
      <c r="A26220" s="7">
        <v>1562846</v>
      </c>
      <c r="B26220" s="12">
        <v>44083.7916666667</v>
      </c>
      <c r="C26220" s="13">
        <v>21</v>
      </c>
      <c r="D26220" s="13">
        <v>15</v>
      </c>
      <c r="E26220" t="s">
        <v>16</v>
      </c>
      <c r="F26220" t="s">
        <v>7</v>
      </c>
    </row>
    <row r="26221" hidden="1" spans="1:6">
      <c r="A26221" s="7">
        <v>2516719</v>
      </c>
      <c r="B26221" s="12">
        <v>44083.7916666667</v>
      </c>
      <c r="C26221" s="13">
        <v>26</v>
      </c>
      <c r="D26221" s="13">
        <v>20</v>
      </c>
      <c r="E26221" t="s">
        <v>17</v>
      </c>
      <c r="F26221" t="s">
        <v>7</v>
      </c>
    </row>
    <row r="26222" hidden="1" spans="1:6">
      <c r="A26222" s="7">
        <v>1885080</v>
      </c>
      <c r="B26222" s="12">
        <v>44083.7916666667</v>
      </c>
      <c r="C26222" s="13">
        <v>19</v>
      </c>
      <c r="D26222" s="13">
        <v>13</v>
      </c>
      <c r="E26222" t="s">
        <v>18</v>
      </c>
      <c r="F26222" t="s">
        <v>7</v>
      </c>
    </row>
    <row r="26223" hidden="1" spans="1:6">
      <c r="A26223" s="7">
        <v>2152933</v>
      </c>
      <c r="B26223" s="12">
        <v>44083.7916666667</v>
      </c>
      <c r="C26223" s="13">
        <v>145</v>
      </c>
      <c r="D26223" s="13">
        <v>70</v>
      </c>
      <c r="E26223" t="s">
        <v>19</v>
      </c>
      <c r="F26223" t="s">
        <v>7</v>
      </c>
    </row>
    <row r="26224" hidden="1" spans="1:6">
      <c r="A26224" s="7">
        <v>2442857</v>
      </c>
      <c r="B26224" s="12">
        <v>44083.7916666667</v>
      </c>
      <c r="C26224" s="13">
        <v>60</v>
      </c>
      <c r="D26224" s="13">
        <v>43</v>
      </c>
      <c r="E26224" t="s">
        <v>20</v>
      </c>
      <c r="F26224" t="s">
        <v>7</v>
      </c>
    </row>
    <row r="26225" hidden="1" spans="1:6">
      <c r="A26225" s="7">
        <v>1082679</v>
      </c>
      <c r="B26225" s="12">
        <v>44083.7916666667</v>
      </c>
      <c r="C26225" s="13">
        <v>176</v>
      </c>
      <c r="D26225" s="13">
        <v>62</v>
      </c>
      <c r="E26225" t="s">
        <v>21</v>
      </c>
      <c r="F26225" t="s">
        <v>7</v>
      </c>
    </row>
    <row r="26226" hidden="1" spans="1:6">
      <c r="A26226" s="7">
        <v>1667044</v>
      </c>
      <c r="B26226" s="12">
        <v>44083.7916666667</v>
      </c>
      <c r="C26226" s="13">
        <v>175</v>
      </c>
      <c r="D26226" s="13">
        <v>80</v>
      </c>
      <c r="E26226" t="s">
        <v>22</v>
      </c>
      <c r="F26226" t="s">
        <v>7</v>
      </c>
    </row>
    <row r="26227" hidden="1" spans="1:6">
      <c r="A26227" s="7">
        <v>1222161</v>
      </c>
      <c r="B26227" s="12">
        <v>44083.7916666667</v>
      </c>
      <c r="C26227" s="13">
        <v>23</v>
      </c>
      <c r="D26227" s="13">
        <v>17</v>
      </c>
      <c r="E26227" t="s">
        <v>23</v>
      </c>
      <c r="F26227" t="s">
        <v>7</v>
      </c>
    </row>
    <row r="26228" hidden="1" spans="1:6">
      <c r="A26228" s="7">
        <v>1648968</v>
      </c>
      <c r="B26228" s="12">
        <v>44083.7916666667</v>
      </c>
      <c r="C26228" s="13">
        <v>16</v>
      </c>
      <c r="D26228" s="13">
        <v>21</v>
      </c>
      <c r="E26228" t="s">
        <v>24</v>
      </c>
      <c r="F26228" t="s">
        <v>7</v>
      </c>
    </row>
    <row r="26229" hidden="1" spans="1:6">
      <c r="A26229" s="7">
        <v>1176943</v>
      </c>
      <c r="B26229" s="12">
        <v>44083.7916666667</v>
      </c>
      <c r="C26229" s="13">
        <v>37</v>
      </c>
      <c r="D26229" s="13">
        <v>19</v>
      </c>
      <c r="E26229" t="s">
        <v>25</v>
      </c>
      <c r="F26229" t="s">
        <v>7</v>
      </c>
    </row>
    <row r="26230" hidden="1" spans="1:6">
      <c r="A26230" s="7">
        <v>2012890</v>
      </c>
      <c r="B26230" s="12">
        <v>44083.7916666667</v>
      </c>
      <c r="C26230" s="13">
        <v>56</v>
      </c>
      <c r="D26230" s="13">
        <v>46</v>
      </c>
      <c r="E26230" t="s">
        <v>26</v>
      </c>
      <c r="F26230" t="s">
        <v>7</v>
      </c>
    </row>
    <row r="26231" hidden="1" spans="1:6">
      <c r="A26231" s="7">
        <v>2386679</v>
      </c>
      <c r="B26231" s="12">
        <v>44083.7916666667</v>
      </c>
      <c r="C26231" s="13">
        <v>21</v>
      </c>
      <c r="D26231" s="13">
        <v>24</v>
      </c>
      <c r="E26231" t="s">
        <v>27</v>
      </c>
      <c r="F26231" t="s">
        <v>28</v>
      </c>
    </row>
    <row r="26232" hidden="1" spans="1:6">
      <c r="A26232" s="7">
        <v>1056061</v>
      </c>
      <c r="B26232" s="12">
        <v>44083.7916666667</v>
      </c>
      <c r="C26232" s="13">
        <v>31</v>
      </c>
      <c r="D26232" s="13">
        <v>49</v>
      </c>
      <c r="E26232" t="s">
        <v>29</v>
      </c>
      <c r="F26232" t="s">
        <v>28</v>
      </c>
    </row>
    <row r="26233" hidden="1" spans="1:6">
      <c r="A26233" s="7">
        <v>1059515</v>
      </c>
      <c r="B26233" s="12">
        <v>44083.7916666667</v>
      </c>
      <c r="C26233" s="13">
        <v>29</v>
      </c>
      <c r="D26233" s="13">
        <v>28</v>
      </c>
      <c r="E26233" t="s">
        <v>30</v>
      </c>
      <c r="F26233" t="s">
        <v>28</v>
      </c>
    </row>
    <row r="26234" hidden="1" spans="1:6">
      <c r="A26234" s="7">
        <v>2390704</v>
      </c>
      <c r="B26234" s="12">
        <v>44083.7916666667</v>
      </c>
      <c r="C26234" s="13">
        <v>30</v>
      </c>
      <c r="D26234" s="13">
        <v>18</v>
      </c>
      <c r="E26234" t="s">
        <v>31</v>
      </c>
      <c r="F26234" t="s">
        <v>28</v>
      </c>
    </row>
    <row r="26235" hidden="1" spans="1:6">
      <c r="A26235" s="7">
        <v>2416636</v>
      </c>
      <c r="B26235" s="12">
        <v>44083.7916666667</v>
      </c>
      <c r="C26235" s="13">
        <v>36</v>
      </c>
      <c r="D26235" s="13">
        <v>49</v>
      </c>
      <c r="E26235" t="s">
        <v>32</v>
      </c>
      <c r="F26235" t="s">
        <v>28</v>
      </c>
    </row>
    <row r="26236" hidden="1" spans="1:6">
      <c r="A26236" s="7">
        <v>1608678</v>
      </c>
      <c r="B26236" s="12">
        <v>44083.7916666667</v>
      </c>
      <c r="C26236" s="13">
        <v>77</v>
      </c>
      <c r="D26236" s="13">
        <v>31</v>
      </c>
      <c r="E26236" t="s">
        <v>33</v>
      </c>
      <c r="F26236" t="s">
        <v>28</v>
      </c>
    </row>
    <row r="26237" hidden="1" spans="1:6">
      <c r="A26237" s="7">
        <v>1220589</v>
      </c>
      <c r="B26237" s="12">
        <v>44083.7916666667</v>
      </c>
      <c r="C26237" s="13">
        <v>55</v>
      </c>
      <c r="D26237" s="13">
        <v>31</v>
      </c>
      <c r="E26237" t="s">
        <v>34</v>
      </c>
      <c r="F26237" t="s">
        <v>28</v>
      </c>
    </row>
    <row r="26238" hidden="1" spans="1:6">
      <c r="A26238" s="7">
        <v>2145703</v>
      </c>
      <c r="B26238" s="12">
        <v>44083.7916666667</v>
      </c>
      <c r="C26238" s="13">
        <v>54</v>
      </c>
      <c r="D26238" s="13">
        <v>33</v>
      </c>
      <c r="E26238" t="s">
        <v>35</v>
      </c>
      <c r="F26238" t="s">
        <v>28</v>
      </c>
    </row>
    <row r="26239" hidden="1" spans="1:6">
      <c r="A26239" s="7">
        <v>1191293</v>
      </c>
      <c r="B26239" s="12">
        <v>44083.7916666667</v>
      </c>
      <c r="C26239" s="13">
        <v>45</v>
      </c>
      <c r="D26239" s="13">
        <v>46</v>
      </c>
      <c r="E26239" t="s">
        <v>36</v>
      </c>
      <c r="F26239" t="s">
        <v>28</v>
      </c>
    </row>
    <row r="26240" hidden="1" spans="1:6">
      <c r="A26240" s="7">
        <v>1270621</v>
      </c>
      <c r="B26240" s="12">
        <v>44083.7916666667</v>
      </c>
      <c r="C26240" s="13">
        <v>23</v>
      </c>
      <c r="D26240" s="13">
        <v>23</v>
      </c>
      <c r="E26240" t="s">
        <v>37</v>
      </c>
      <c r="F26240" t="s">
        <v>28</v>
      </c>
    </row>
    <row r="26241" hidden="1" spans="1:6">
      <c r="A26241" s="7">
        <v>1977231</v>
      </c>
      <c r="B26241" s="12">
        <v>44083.7916666667</v>
      </c>
      <c r="C26241" s="13">
        <v>39</v>
      </c>
      <c r="D26241" s="13">
        <v>26</v>
      </c>
      <c r="E26241" t="s">
        <v>38</v>
      </c>
      <c r="F26241" t="s">
        <v>28</v>
      </c>
    </row>
    <row r="26242" hidden="1" spans="1:6">
      <c r="A26242" s="7">
        <v>2511818</v>
      </c>
      <c r="B26242" s="12">
        <v>44083.7916666667</v>
      </c>
      <c r="C26242" s="13">
        <v>26</v>
      </c>
      <c r="D26242" s="13">
        <v>38</v>
      </c>
      <c r="E26242" t="s">
        <v>39</v>
      </c>
      <c r="F26242" t="s">
        <v>28</v>
      </c>
    </row>
    <row r="26243" hidden="1" spans="1:6">
      <c r="A26243" s="7">
        <v>2411828</v>
      </c>
      <c r="B26243" s="12">
        <v>44083.7916666667</v>
      </c>
      <c r="C26243" s="13">
        <v>19</v>
      </c>
      <c r="D26243" s="13">
        <v>20</v>
      </c>
      <c r="E26243" t="s">
        <v>40</v>
      </c>
      <c r="F26243" t="s">
        <v>28</v>
      </c>
    </row>
    <row r="26244" hidden="1" spans="1:6">
      <c r="A26244" s="7">
        <v>1367584</v>
      </c>
      <c r="B26244" s="12">
        <v>44083.7916666667</v>
      </c>
      <c r="C26244" s="13">
        <v>22</v>
      </c>
      <c r="D26244" s="13">
        <v>18</v>
      </c>
      <c r="E26244" t="s">
        <v>41</v>
      </c>
      <c r="F26244" t="s">
        <v>28</v>
      </c>
    </row>
    <row r="26245" hidden="1" spans="1:6">
      <c r="A26245" s="7">
        <v>1882800</v>
      </c>
      <c r="B26245" s="12">
        <v>44083.7916666667</v>
      </c>
      <c r="C26245" s="13">
        <v>29</v>
      </c>
      <c r="D26245" s="13">
        <v>22</v>
      </c>
      <c r="E26245" t="s">
        <v>42</v>
      </c>
      <c r="F26245" t="s">
        <v>28</v>
      </c>
    </row>
    <row r="26246" hidden="1" spans="1:6">
      <c r="A26246" s="7">
        <v>1312735</v>
      </c>
      <c r="B26246" s="12">
        <v>44083.7916666667</v>
      </c>
      <c r="C26246" s="13">
        <v>41</v>
      </c>
      <c r="D26246" s="13">
        <v>20</v>
      </c>
      <c r="E26246" t="s">
        <v>43</v>
      </c>
      <c r="F26246" t="s">
        <v>28</v>
      </c>
    </row>
    <row r="26247" hidden="1" spans="1:6">
      <c r="A26247" s="7">
        <v>2262962</v>
      </c>
      <c r="B26247" s="12">
        <v>44083.7916666667</v>
      </c>
      <c r="C26247" s="13">
        <v>127</v>
      </c>
      <c r="D26247" s="13">
        <v>55</v>
      </c>
      <c r="E26247" t="s">
        <v>44</v>
      </c>
      <c r="F26247" t="s">
        <v>28</v>
      </c>
    </row>
    <row r="26248" hidden="1" spans="1:6">
      <c r="A26248" s="7">
        <v>2052642</v>
      </c>
      <c r="B26248" s="12">
        <v>44083.7916666667</v>
      </c>
      <c r="C26248" s="13">
        <v>18</v>
      </c>
      <c r="D26248" s="13">
        <v>26</v>
      </c>
      <c r="E26248" t="s">
        <v>45</v>
      </c>
      <c r="F26248" t="s">
        <v>28</v>
      </c>
    </row>
    <row r="26249" hidden="1" spans="1:6">
      <c r="A26249" s="7">
        <v>1065348</v>
      </c>
      <c r="B26249" s="12">
        <v>44083.7916666667</v>
      </c>
      <c r="C26249" s="13">
        <v>15</v>
      </c>
      <c r="D26249" s="13">
        <v>18</v>
      </c>
      <c r="E26249" t="s">
        <v>46</v>
      </c>
      <c r="F26249" t="s">
        <v>28</v>
      </c>
    </row>
    <row r="26250" hidden="1" spans="1:6">
      <c r="A26250" s="7">
        <v>1145138</v>
      </c>
      <c r="B26250" s="12">
        <v>44083.7916666667</v>
      </c>
      <c r="C26250" s="13">
        <v>30</v>
      </c>
      <c r="D26250" s="13">
        <v>33</v>
      </c>
      <c r="E26250" t="s">
        <v>47</v>
      </c>
      <c r="F26250" t="s">
        <v>28</v>
      </c>
    </row>
    <row r="26251" hidden="1" spans="1:6">
      <c r="A26251" s="7">
        <v>2411638</v>
      </c>
      <c r="B26251" s="12">
        <v>44083.7916666667</v>
      </c>
      <c r="C26251" s="13">
        <v>176</v>
      </c>
      <c r="D26251" s="13">
        <v>68</v>
      </c>
      <c r="E26251" t="s">
        <v>48</v>
      </c>
      <c r="F26251" t="s">
        <v>28</v>
      </c>
    </row>
    <row r="26252" hidden="1" spans="1:6">
      <c r="A26252" s="7">
        <v>1597521</v>
      </c>
      <c r="B26252" s="12">
        <v>44083.7916666667</v>
      </c>
      <c r="C26252" s="13">
        <v>20</v>
      </c>
      <c r="D26252" s="13">
        <v>40</v>
      </c>
      <c r="E26252" t="s">
        <v>49</v>
      </c>
      <c r="F26252" t="s">
        <v>28</v>
      </c>
    </row>
    <row r="26253" hidden="1" spans="1:6">
      <c r="A26253" s="7">
        <v>1849126</v>
      </c>
      <c r="B26253" s="12">
        <v>44083.7916666667</v>
      </c>
      <c r="C26253" s="13">
        <v>14</v>
      </c>
      <c r="D26253" s="13">
        <v>117</v>
      </c>
      <c r="E26253" t="s">
        <v>50</v>
      </c>
      <c r="F26253" t="s">
        <v>28</v>
      </c>
    </row>
    <row r="26254" hidden="1" spans="1:6">
      <c r="A26254" s="7">
        <v>1843241</v>
      </c>
      <c r="B26254" s="12">
        <v>44083.7916666667</v>
      </c>
      <c r="C26254" s="13">
        <v>28</v>
      </c>
      <c r="D26254" s="13">
        <v>44</v>
      </c>
      <c r="E26254" t="s">
        <v>51</v>
      </c>
      <c r="F26254" t="s">
        <v>28</v>
      </c>
    </row>
    <row r="26255" spans="1:6">
      <c r="A26255" s="7">
        <v>1323507</v>
      </c>
      <c r="B26255" s="12">
        <v>44083.8020833333</v>
      </c>
      <c r="C26255" s="13">
        <v>28</v>
      </c>
      <c r="D26255" s="13">
        <v>91</v>
      </c>
      <c r="E26255" t="s">
        <v>6</v>
      </c>
      <c r="F26255" t="s">
        <v>7</v>
      </c>
    </row>
    <row r="26256" hidden="1" spans="1:6">
      <c r="A26256" s="7">
        <v>1999362</v>
      </c>
      <c r="B26256" s="12">
        <v>44083.8020833333</v>
      </c>
      <c r="C26256" s="13">
        <v>20</v>
      </c>
      <c r="D26256" s="13">
        <v>38</v>
      </c>
      <c r="E26256" t="s">
        <v>8</v>
      </c>
      <c r="F26256" t="s">
        <v>7</v>
      </c>
    </row>
    <row r="26257" hidden="1" spans="1:6">
      <c r="A26257" s="7">
        <v>2132239</v>
      </c>
      <c r="B26257" s="12">
        <v>44083.8020833333</v>
      </c>
      <c r="C26257" s="13">
        <v>28</v>
      </c>
      <c r="D26257" s="13">
        <v>60</v>
      </c>
      <c r="E26257" t="s">
        <v>9</v>
      </c>
      <c r="F26257" t="s">
        <v>7</v>
      </c>
    </row>
    <row r="26258" hidden="1" spans="1:6">
      <c r="A26258" s="7">
        <v>1227134</v>
      </c>
      <c r="B26258" s="12">
        <v>44083.8020833333</v>
      </c>
      <c r="C26258" s="13">
        <v>29</v>
      </c>
      <c r="D26258" s="13">
        <v>53</v>
      </c>
      <c r="E26258" t="s">
        <v>10</v>
      </c>
      <c r="F26258" t="s">
        <v>7</v>
      </c>
    </row>
    <row r="26259" hidden="1" spans="1:6">
      <c r="A26259" s="7">
        <v>1260313</v>
      </c>
      <c r="B26259" s="12">
        <v>44083.8020833333</v>
      </c>
      <c r="C26259" s="13">
        <v>30</v>
      </c>
      <c r="D26259" s="13">
        <v>60</v>
      </c>
      <c r="E26259" t="s">
        <v>11</v>
      </c>
      <c r="F26259" t="s">
        <v>7</v>
      </c>
    </row>
    <row r="26260" hidden="1" spans="1:6">
      <c r="A26260" s="7">
        <v>2384505</v>
      </c>
      <c r="B26260" s="12">
        <v>44083.8020833333</v>
      </c>
      <c r="C26260" s="13">
        <v>190</v>
      </c>
      <c r="D26260" s="13">
        <v>54</v>
      </c>
      <c r="E26260" t="s">
        <v>12</v>
      </c>
      <c r="F26260" t="s">
        <v>7</v>
      </c>
    </row>
    <row r="26261" hidden="1" spans="1:6">
      <c r="A26261" s="7">
        <v>1361395</v>
      </c>
      <c r="B26261" s="12">
        <v>44083.8020833333</v>
      </c>
      <c r="C26261" s="13">
        <v>41</v>
      </c>
      <c r="D26261" s="13">
        <v>39</v>
      </c>
      <c r="E26261" t="s">
        <v>13</v>
      </c>
      <c r="F26261" t="s">
        <v>7</v>
      </c>
    </row>
    <row r="26262" hidden="1" spans="1:6">
      <c r="A26262" s="7">
        <v>1103137</v>
      </c>
      <c r="B26262" s="12">
        <v>44083.8020833333</v>
      </c>
      <c r="C26262" s="13">
        <v>18</v>
      </c>
      <c r="D26262" s="13">
        <v>15</v>
      </c>
      <c r="E26262" t="s">
        <v>14</v>
      </c>
      <c r="F26262" t="s">
        <v>7</v>
      </c>
    </row>
    <row r="26263" hidden="1" spans="1:6">
      <c r="A26263" s="7">
        <v>2404343</v>
      </c>
      <c r="B26263" s="12">
        <v>44083.8020833333</v>
      </c>
      <c r="C26263" s="13">
        <v>14</v>
      </c>
      <c r="D26263" s="13">
        <v>16</v>
      </c>
      <c r="E26263" t="s">
        <v>15</v>
      </c>
      <c r="F26263" t="s">
        <v>7</v>
      </c>
    </row>
    <row r="26264" hidden="1" spans="1:6">
      <c r="A26264" s="7">
        <v>2202904</v>
      </c>
      <c r="B26264" s="12">
        <v>44083.8020833333</v>
      </c>
      <c r="C26264" s="13">
        <v>16</v>
      </c>
      <c r="D26264" s="13">
        <v>18</v>
      </c>
      <c r="E26264" t="s">
        <v>16</v>
      </c>
      <c r="F26264" t="s">
        <v>7</v>
      </c>
    </row>
    <row r="26265" hidden="1" spans="1:6">
      <c r="A26265" s="7">
        <v>1945444</v>
      </c>
      <c r="B26265" s="12">
        <v>44083.8020833333</v>
      </c>
      <c r="C26265" s="13">
        <v>16</v>
      </c>
      <c r="D26265" s="13">
        <v>17</v>
      </c>
      <c r="E26265" t="s">
        <v>17</v>
      </c>
      <c r="F26265" t="s">
        <v>7</v>
      </c>
    </row>
    <row r="26266" hidden="1" spans="1:6">
      <c r="A26266" s="7">
        <v>1448948</v>
      </c>
      <c r="B26266" s="12">
        <v>44083.8020833333</v>
      </c>
      <c r="C26266" s="13">
        <v>16</v>
      </c>
      <c r="D26266" s="13">
        <v>15</v>
      </c>
      <c r="E26266" t="s">
        <v>18</v>
      </c>
      <c r="F26266" t="s">
        <v>7</v>
      </c>
    </row>
    <row r="26267" hidden="1" spans="1:6">
      <c r="A26267" s="7">
        <v>1287612</v>
      </c>
      <c r="B26267" s="12">
        <v>44083.8020833333</v>
      </c>
      <c r="C26267" s="13">
        <v>160</v>
      </c>
      <c r="D26267" s="13">
        <v>88</v>
      </c>
      <c r="E26267" t="s">
        <v>19</v>
      </c>
      <c r="F26267" t="s">
        <v>7</v>
      </c>
    </row>
    <row r="26268" hidden="1" spans="1:6">
      <c r="A26268" s="7">
        <v>1178515</v>
      </c>
      <c r="B26268" s="12">
        <v>44083.8020833333</v>
      </c>
      <c r="C26268" s="13">
        <v>50</v>
      </c>
      <c r="D26268" s="13">
        <v>26</v>
      </c>
      <c r="E26268" t="s">
        <v>20</v>
      </c>
      <c r="F26268" t="s">
        <v>7</v>
      </c>
    </row>
    <row r="26269" hidden="1" spans="1:6">
      <c r="A26269" s="7">
        <v>1164349</v>
      </c>
      <c r="B26269" s="12">
        <v>44083.8020833333</v>
      </c>
      <c r="C26269" s="13">
        <v>110</v>
      </c>
      <c r="D26269" s="13">
        <v>26</v>
      </c>
      <c r="E26269" t="s">
        <v>21</v>
      </c>
      <c r="F26269" t="s">
        <v>7</v>
      </c>
    </row>
    <row r="26270" hidden="1" spans="1:6">
      <c r="A26270" s="7">
        <v>2405944</v>
      </c>
      <c r="B26270" s="12">
        <v>44083.8020833333</v>
      </c>
      <c r="C26270" s="13">
        <v>163</v>
      </c>
      <c r="D26270" s="13">
        <v>71</v>
      </c>
      <c r="E26270" t="s">
        <v>22</v>
      </c>
      <c r="F26270" t="s">
        <v>7</v>
      </c>
    </row>
    <row r="26271" hidden="1" spans="1:6">
      <c r="A26271" s="7">
        <v>2510792</v>
      </c>
      <c r="B26271" s="12">
        <v>44083.8020833333</v>
      </c>
      <c r="C26271" s="13">
        <v>17</v>
      </c>
      <c r="D26271" s="13">
        <v>14</v>
      </c>
      <c r="E26271" t="s">
        <v>23</v>
      </c>
      <c r="F26271" t="s">
        <v>7</v>
      </c>
    </row>
    <row r="26272" hidden="1" spans="1:6">
      <c r="A26272" s="7">
        <v>2013593</v>
      </c>
      <c r="B26272" s="12">
        <v>44083.8020833333</v>
      </c>
      <c r="C26272" s="13">
        <v>15</v>
      </c>
      <c r="D26272" s="13">
        <v>12</v>
      </c>
      <c r="E26272" t="s">
        <v>24</v>
      </c>
      <c r="F26272" t="s">
        <v>7</v>
      </c>
    </row>
    <row r="26273" hidden="1" spans="1:6">
      <c r="A26273" s="7">
        <v>1932979</v>
      </c>
      <c r="B26273" s="12">
        <v>44083.8020833333</v>
      </c>
      <c r="C26273" s="13">
        <v>35</v>
      </c>
      <c r="D26273" s="13">
        <v>22</v>
      </c>
      <c r="E26273" t="s">
        <v>25</v>
      </c>
      <c r="F26273" t="s">
        <v>7</v>
      </c>
    </row>
    <row r="26274" hidden="1" spans="1:6">
      <c r="A26274" s="7">
        <v>1745068</v>
      </c>
      <c r="B26274" s="12">
        <v>44083.8020833333</v>
      </c>
      <c r="C26274" s="13">
        <v>42</v>
      </c>
      <c r="D26274" s="13">
        <v>53</v>
      </c>
      <c r="E26274" t="s">
        <v>26</v>
      </c>
      <c r="F26274" t="s">
        <v>7</v>
      </c>
    </row>
    <row r="26275" hidden="1" spans="1:6">
      <c r="A26275" s="7">
        <v>1186565</v>
      </c>
      <c r="B26275" s="12">
        <v>44083.8020833333</v>
      </c>
      <c r="C26275" s="13">
        <v>20</v>
      </c>
      <c r="D26275" s="13">
        <v>35</v>
      </c>
      <c r="E26275" t="s">
        <v>27</v>
      </c>
      <c r="F26275" t="s">
        <v>28</v>
      </c>
    </row>
    <row r="26276" hidden="1" spans="1:6">
      <c r="A26276" s="7">
        <v>2202126</v>
      </c>
      <c r="B26276" s="12">
        <v>44083.8020833333</v>
      </c>
      <c r="C26276" s="13">
        <v>27</v>
      </c>
      <c r="D26276" s="13">
        <v>45</v>
      </c>
      <c r="E26276" t="s">
        <v>29</v>
      </c>
      <c r="F26276" t="s">
        <v>28</v>
      </c>
    </row>
    <row r="26277" hidden="1" spans="1:6">
      <c r="A26277" s="7">
        <v>1211495</v>
      </c>
      <c r="B26277" s="12">
        <v>44083.8020833333</v>
      </c>
      <c r="C26277" s="13">
        <v>29</v>
      </c>
      <c r="D26277" s="13">
        <v>29</v>
      </c>
      <c r="E26277" t="s">
        <v>30</v>
      </c>
      <c r="F26277" t="s">
        <v>28</v>
      </c>
    </row>
    <row r="26278" hidden="1" spans="1:6">
      <c r="A26278" s="7">
        <v>1344101</v>
      </c>
      <c r="B26278" s="12">
        <v>44083.8020833333</v>
      </c>
      <c r="C26278" s="13">
        <v>28</v>
      </c>
      <c r="D26278" s="13">
        <v>16</v>
      </c>
      <c r="E26278" t="s">
        <v>31</v>
      </c>
      <c r="F26278" t="s">
        <v>28</v>
      </c>
    </row>
    <row r="26279" hidden="1" spans="1:6">
      <c r="A26279" s="7">
        <v>1155172</v>
      </c>
      <c r="B26279" s="12">
        <v>44083.8020833333</v>
      </c>
      <c r="C26279" s="13">
        <v>33</v>
      </c>
      <c r="D26279" s="13">
        <v>25</v>
      </c>
      <c r="E26279" t="s">
        <v>32</v>
      </c>
      <c r="F26279" t="s">
        <v>28</v>
      </c>
    </row>
    <row r="26280" hidden="1" spans="1:6">
      <c r="A26280" s="7">
        <v>2209825</v>
      </c>
      <c r="B26280" s="12">
        <v>44083.8020833333</v>
      </c>
      <c r="C26280" s="13">
        <v>71</v>
      </c>
      <c r="D26280" s="13">
        <v>15</v>
      </c>
      <c r="E26280" t="s">
        <v>33</v>
      </c>
      <c r="F26280" t="s">
        <v>28</v>
      </c>
    </row>
    <row r="26281" hidden="1" spans="1:6">
      <c r="A26281" s="7">
        <v>1176247</v>
      </c>
      <c r="B26281" s="12">
        <v>44083.8020833333</v>
      </c>
      <c r="C26281" s="13">
        <v>54</v>
      </c>
      <c r="D26281" s="13">
        <v>29</v>
      </c>
      <c r="E26281" t="s">
        <v>34</v>
      </c>
      <c r="F26281" t="s">
        <v>28</v>
      </c>
    </row>
    <row r="26282" hidden="1" spans="1:6">
      <c r="A26282" s="7">
        <v>2399586</v>
      </c>
      <c r="B26282" s="12">
        <v>44083.8020833333</v>
      </c>
      <c r="C26282" s="13">
        <v>47</v>
      </c>
      <c r="D26282" s="13">
        <v>36</v>
      </c>
      <c r="E26282" t="s">
        <v>35</v>
      </c>
      <c r="F26282" t="s">
        <v>28</v>
      </c>
    </row>
    <row r="26283" hidden="1" spans="1:6">
      <c r="A26283" s="7">
        <v>1713591</v>
      </c>
      <c r="B26283" s="12">
        <v>44083.8020833333</v>
      </c>
      <c r="C26283" s="13">
        <v>38</v>
      </c>
      <c r="D26283" s="13">
        <v>32</v>
      </c>
      <c r="E26283" t="s">
        <v>36</v>
      </c>
      <c r="F26283" t="s">
        <v>28</v>
      </c>
    </row>
    <row r="26284" hidden="1" spans="1:6">
      <c r="A26284" s="7">
        <v>2303906</v>
      </c>
      <c r="B26284" s="12">
        <v>44083.8020833333</v>
      </c>
      <c r="C26284" s="13">
        <v>17</v>
      </c>
      <c r="D26284" s="13">
        <v>11</v>
      </c>
      <c r="E26284" t="s">
        <v>37</v>
      </c>
      <c r="F26284" t="s">
        <v>28</v>
      </c>
    </row>
    <row r="26285" hidden="1" spans="1:6">
      <c r="A26285" s="7">
        <v>1677425</v>
      </c>
      <c r="B26285" s="12">
        <v>44083.8020833333</v>
      </c>
      <c r="C26285" s="13">
        <v>22</v>
      </c>
      <c r="D26285" s="13">
        <v>18</v>
      </c>
      <c r="E26285" t="s">
        <v>38</v>
      </c>
      <c r="F26285" t="s">
        <v>28</v>
      </c>
    </row>
    <row r="26286" hidden="1" spans="1:6">
      <c r="A26286" s="7">
        <v>2238273</v>
      </c>
      <c r="B26286" s="12">
        <v>44083.8020833333</v>
      </c>
      <c r="C26286" s="13">
        <v>28</v>
      </c>
      <c r="D26286" s="13">
        <v>42</v>
      </c>
      <c r="E26286" t="s">
        <v>39</v>
      </c>
      <c r="F26286" t="s">
        <v>28</v>
      </c>
    </row>
    <row r="26287" hidden="1" spans="1:6">
      <c r="A26287" s="7">
        <v>1059188</v>
      </c>
      <c r="B26287" s="12">
        <v>44083.8020833333</v>
      </c>
      <c r="C26287" s="13">
        <v>13</v>
      </c>
      <c r="D26287" s="13">
        <v>22</v>
      </c>
      <c r="E26287" t="s">
        <v>40</v>
      </c>
      <c r="F26287" t="s">
        <v>28</v>
      </c>
    </row>
    <row r="26288" hidden="1" spans="1:6">
      <c r="A26288" s="7">
        <v>1124497</v>
      </c>
      <c r="B26288" s="12">
        <v>44083.8020833333</v>
      </c>
      <c r="C26288" s="13">
        <v>18</v>
      </c>
      <c r="D26288" s="13">
        <v>15</v>
      </c>
      <c r="E26288" t="s">
        <v>41</v>
      </c>
      <c r="F26288" t="s">
        <v>28</v>
      </c>
    </row>
    <row r="26289" hidden="1" spans="1:6">
      <c r="A26289" s="7">
        <v>1014470</v>
      </c>
      <c r="B26289" s="12">
        <v>44083.8020833333</v>
      </c>
      <c r="C26289" s="13">
        <v>19</v>
      </c>
      <c r="D26289" s="13">
        <v>17</v>
      </c>
      <c r="E26289" t="s">
        <v>42</v>
      </c>
      <c r="F26289" t="s">
        <v>28</v>
      </c>
    </row>
    <row r="26290" hidden="1" spans="1:6">
      <c r="A26290" s="7">
        <v>1868685</v>
      </c>
      <c r="B26290" s="12">
        <v>44083.8020833333</v>
      </c>
      <c r="C26290" s="13">
        <v>36</v>
      </c>
      <c r="D26290" s="13">
        <v>16</v>
      </c>
      <c r="E26290" t="s">
        <v>43</v>
      </c>
      <c r="F26290" t="s">
        <v>28</v>
      </c>
    </row>
    <row r="26291" hidden="1" spans="1:6">
      <c r="A26291" s="7">
        <v>2007442</v>
      </c>
      <c r="B26291" s="12">
        <v>44083.8020833333</v>
      </c>
      <c r="C26291" s="13">
        <v>122</v>
      </c>
      <c r="D26291" s="13">
        <v>51</v>
      </c>
      <c r="E26291" t="s">
        <v>44</v>
      </c>
      <c r="F26291" t="s">
        <v>28</v>
      </c>
    </row>
    <row r="26292" hidden="1" spans="1:6">
      <c r="A26292" s="7">
        <v>1216954</v>
      </c>
      <c r="B26292" s="12">
        <v>44083.8020833333</v>
      </c>
      <c r="C26292" s="13">
        <v>16</v>
      </c>
      <c r="D26292" s="13">
        <v>19</v>
      </c>
      <c r="E26292" t="s">
        <v>45</v>
      </c>
      <c r="F26292" t="s">
        <v>28</v>
      </c>
    </row>
    <row r="26293" hidden="1" spans="1:6">
      <c r="A26293" s="7">
        <v>2274441</v>
      </c>
      <c r="B26293" s="12">
        <v>44083.8020833333</v>
      </c>
      <c r="C26293" s="13">
        <v>17</v>
      </c>
      <c r="D26293" s="13">
        <v>19</v>
      </c>
      <c r="E26293" t="s">
        <v>46</v>
      </c>
      <c r="F26293" t="s">
        <v>28</v>
      </c>
    </row>
    <row r="26294" hidden="1" spans="1:6">
      <c r="A26294" s="7">
        <v>1184982</v>
      </c>
      <c r="B26294" s="12">
        <v>44083.8020833333</v>
      </c>
      <c r="C26294" s="13">
        <v>30</v>
      </c>
      <c r="D26294" s="13">
        <v>43</v>
      </c>
      <c r="E26294" t="s">
        <v>47</v>
      </c>
      <c r="F26294" t="s">
        <v>28</v>
      </c>
    </row>
    <row r="26295" hidden="1" spans="1:6">
      <c r="A26295" s="7">
        <v>1113200</v>
      </c>
      <c r="B26295" s="12">
        <v>44083.8020833333</v>
      </c>
      <c r="C26295" s="13">
        <v>168</v>
      </c>
      <c r="D26295" s="13">
        <v>86</v>
      </c>
      <c r="E26295" t="s">
        <v>48</v>
      </c>
      <c r="F26295" t="s">
        <v>28</v>
      </c>
    </row>
    <row r="26296" hidden="1" spans="1:6">
      <c r="A26296" s="7">
        <v>1695906</v>
      </c>
      <c r="B26296" s="12">
        <v>44083.8020833333</v>
      </c>
      <c r="C26296" s="13">
        <v>53</v>
      </c>
      <c r="D26296" s="13">
        <v>28</v>
      </c>
      <c r="E26296" t="s">
        <v>49</v>
      </c>
      <c r="F26296" t="s">
        <v>28</v>
      </c>
    </row>
    <row r="26297" hidden="1" spans="1:6">
      <c r="A26297" s="7">
        <v>1515691</v>
      </c>
      <c r="B26297" s="12">
        <v>44083.8020833333</v>
      </c>
      <c r="C26297" s="13">
        <v>21</v>
      </c>
      <c r="D26297" s="13">
        <v>34</v>
      </c>
      <c r="E26297" t="s">
        <v>50</v>
      </c>
      <c r="F26297" t="s">
        <v>28</v>
      </c>
    </row>
    <row r="26298" hidden="1" spans="1:6">
      <c r="A26298" s="7">
        <v>2248112</v>
      </c>
      <c r="B26298" s="12">
        <v>44083.8020833333</v>
      </c>
      <c r="C26298" s="13">
        <v>30</v>
      </c>
      <c r="D26298" s="13">
        <v>44</v>
      </c>
      <c r="E26298" t="s">
        <v>51</v>
      </c>
      <c r="F26298" t="s">
        <v>28</v>
      </c>
    </row>
    <row r="26299" spans="1:6">
      <c r="A26299" s="7">
        <v>1443993</v>
      </c>
      <c r="B26299" s="12">
        <v>44083.8125</v>
      </c>
      <c r="C26299" s="13">
        <v>25</v>
      </c>
      <c r="D26299" s="13">
        <v>80</v>
      </c>
      <c r="E26299" t="s">
        <v>6</v>
      </c>
      <c r="F26299" t="s">
        <v>7</v>
      </c>
    </row>
    <row r="26300" hidden="1" spans="1:6">
      <c r="A26300" s="7">
        <v>1146395</v>
      </c>
      <c r="B26300" s="12">
        <v>44083.8125</v>
      </c>
      <c r="C26300" s="13">
        <v>15</v>
      </c>
      <c r="D26300" s="13">
        <v>49</v>
      </c>
      <c r="E26300" t="s">
        <v>8</v>
      </c>
      <c r="F26300" t="s">
        <v>7</v>
      </c>
    </row>
    <row r="26301" hidden="1" spans="1:6">
      <c r="A26301" s="7">
        <v>2055436</v>
      </c>
      <c r="B26301" s="12">
        <v>44083.8125</v>
      </c>
      <c r="C26301" s="13">
        <v>31</v>
      </c>
      <c r="D26301" s="13">
        <v>61</v>
      </c>
      <c r="E26301" t="s">
        <v>9</v>
      </c>
      <c r="F26301" t="s">
        <v>7</v>
      </c>
    </row>
    <row r="26302" hidden="1" spans="1:6">
      <c r="A26302" s="7">
        <v>2148588</v>
      </c>
      <c r="B26302" s="12">
        <v>44083.8125</v>
      </c>
      <c r="C26302" s="13">
        <v>21</v>
      </c>
      <c r="D26302" s="13">
        <v>51</v>
      </c>
      <c r="E26302" t="s">
        <v>10</v>
      </c>
      <c r="F26302" t="s">
        <v>7</v>
      </c>
    </row>
    <row r="26303" hidden="1" spans="1:6">
      <c r="A26303" s="7">
        <v>2187622</v>
      </c>
      <c r="B26303" s="12">
        <v>44083.8125</v>
      </c>
      <c r="C26303" s="13">
        <v>31</v>
      </c>
      <c r="D26303" s="13">
        <v>53</v>
      </c>
      <c r="E26303" t="s">
        <v>11</v>
      </c>
      <c r="F26303" t="s">
        <v>7</v>
      </c>
    </row>
    <row r="26304" hidden="1" spans="1:6">
      <c r="A26304" s="7">
        <v>1560631</v>
      </c>
      <c r="B26304" s="12">
        <v>44083.8125</v>
      </c>
      <c r="C26304" s="13">
        <v>107</v>
      </c>
      <c r="D26304" s="13">
        <v>55</v>
      </c>
      <c r="E26304" t="s">
        <v>12</v>
      </c>
      <c r="F26304" t="s">
        <v>7</v>
      </c>
    </row>
    <row r="26305" hidden="1" spans="1:6">
      <c r="A26305" s="7">
        <v>2192147</v>
      </c>
      <c r="B26305" s="12">
        <v>44083.8125</v>
      </c>
      <c r="C26305" s="13">
        <v>42</v>
      </c>
      <c r="D26305" s="13">
        <v>29</v>
      </c>
      <c r="E26305" t="s">
        <v>13</v>
      </c>
      <c r="F26305" t="s">
        <v>7</v>
      </c>
    </row>
    <row r="26306" hidden="1" spans="1:6">
      <c r="A26306" s="7">
        <v>1496597</v>
      </c>
      <c r="B26306" s="12">
        <v>44083.8125</v>
      </c>
      <c r="C26306" s="13">
        <v>13</v>
      </c>
      <c r="D26306" s="13">
        <v>17</v>
      </c>
      <c r="E26306" t="s">
        <v>14</v>
      </c>
      <c r="F26306" t="s">
        <v>7</v>
      </c>
    </row>
    <row r="26307" hidden="1" spans="1:6">
      <c r="A26307" s="7">
        <v>2083965</v>
      </c>
      <c r="B26307" s="12">
        <v>44083.8125</v>
      </c>
      <c r="C26307" s="13">
        <v>14</v>
      </c>
      <c r="D26307" s="13">
        <v>19</v>
      </c>
      <c r="E26307" t="s">
        <v>15</v>
      </c>
      <c r="F26307" t="s">
        <v>7</v>
      </c>
    </row>
    <row r="26308" hidden="1" spans="1:6">
      <c r="A26308" s="7">
        <v>1234521</v>
      </c>
      <c r="B26308" s="12">
        <v>44083.8125</v>
      </c>
      <c r="C26308" s="13">
        <v>17</v>
      </c>
      <c r="D26308" s="13">
        <v>13</v>
      </c>
      <c r="E26308" t="s">
        <v>16</v>
      </c>
      <c r="F26308" t="s">
        <v>7</v>
      </c>
    </row>
    <row r="26309" hidden="1" spans="1:6">
      <c r="A26309" s="7">
        <v>1493462</v>
      </c>
      <c r="B26309" s="12">
        <v>44083.8125</v>
      </c>
      <c r="C26309" s="13">
        <v>16</v>
      </c>
      <c r="D26309" s="13">
        <v>16</v>
      </c>
      <c r="E26309" t="s">
        <v>17</v>
      </c>
      <c r="F26309" t="s">
        <v>7</v>
      </c>
    </row>
    <row r="26310" hidden="1" spans="1:6">
      <c r="A26310" s="7">
        <v>2350160</v>
      </c>
      <c r="B26310" s="12">
        <v>44083.8125</v>
      </c>
      <c r="C26310" s="13">
        <v>14</v>
      </c>
      <c r="D26310" s="13">
        <v>17</v>
      </c>
      <c r="E26310" t="s">
        <v>18</v>
      </c>
      <c r="F26310" t="s">
        <v>7</v>
      </c>
    </row>
    <row r="26311" hidden="1" spans="1:6">
      <c r="A26311" s="7">
        <v>1906012</v>
      </c>
      <c r="B26311" s="12">
        <v>44083.8125</v>
      </c>
      <c r="C26311" s="13">
        <v>151</v>
      </c>
      <c r="D26311" s="13">
        <v>54</v>
      </c>
      <c r="E26311" t="s">
        <v>19</v>
      </c>
      <c r="F26311" t="s">
        <v>7</v>
      </c>
    </row>
    <row r="26312" hidden="1" spans="1:6">
      <c r="A26312" s="7">
        <v>1374390</v>
      </c>
      <c r="B26312" s="12">
        <v>44083.8125</v>
      </c>
      <c r="C26312" s="13">
        <v>38</v>
      </c>
      <c r="D26312" s="13">
        <v>18</v>
      </c>
      <c r="E26312" t="s">
        <v>20</v>
      </c>
      <c r="F26312" t="s">
        <v>7</v>
      </c>
    </row>
    <row r="26313" hidden="1" spans="1:6">
      <c r="A26313" s="7">
        <v>1900286</v>
      </c>
      <c r="B26313" s="12">
        <v>44083.8125</v>
      </c>
      <c r="C26313" s="13">
        <v>51</v>
      </c>
      <c r="D26313" s="13">
        <v>17</v>
      </c>
      <c r="E26313" t="s">
        <v>21</v>
      </c>
      <c r="F26313" t="s">
        <v>7</v>
      </c>
    </row>
    <row r="26314" hidden="1" spans="1:6">
      <c r="A26314" s="7">
        <v>1480911</v>
      </c>
      <c r="B26314" s="12">
        <v>44083.8125</v>
      </c>
      <c r="C26314" s="13">
        <v>141</v>
      </c>
      <c r="D26314" s="13">
        <v>48</v>
      </c>
      <c r="E26314" t="s">
        <v>22</v>
      </c>
      <c r="F26314" t="s">
        <v>7</v>
      </c>
    </row>
    <row r="26315" hidden="1" spans="1:6">
      <c r="A26315" s="7">
        <v>2035965</v>
      </c>
      <c r="B26315" s="12">
        <v>44083.8125</v>
      </c>
      <c r="C26315" s="13">
        <v>17</v>
      </c>
      <c r="D26315" s="13">
        <v>13</v>
      </c>
      <c r="E26315" t="s">
        <v>23</v>
      </c>
      <c r="F26315" t="s">
        <v>7</v>
      </c>
    </row>
    <row r="26316" hidden="1" spans="1:6">
      <c r="A26316" s="7">
        <v>1276248</v>
      </c>
      <c r="B26316" s="12">
        <v>44083.8125</v>
      </c>
      <c r="C26316" s="13">
        <v>15</v>
      </c>
      <c r="D26316" s="13">
        <v>16</v>
      </c>
      <c r="E26316" t="s">
        <v>24</v>
      </c>
      <c r="F26316" t="s">
        <v>7</v>
      </c>
    </row>
    <row r="26317" hidden="1" spans="1:6">
      <c r="A26317" s="7">
        <v>1386991</v>
      </c>
      <c r="B26317" s="12">
        <v>44083.8125</v>
      </c>
      <c r="C26317" s="13">
        <v>36</v>
      </c>
      <c r="D26317" s="13">
        <v>21</v>
      </c>
      <c r="E26317" t="s">
        <v>25</v>
      </c>
      <c r="F26317" t="s">
        <v>7</v>
      </c>
    </row>
    <row r="26318" hidden="1" spans="1:6">
      <c r="A26318" s="7">
        <v>1748524</v>
      </c>
      <c r="B26318" s="12">
        <v>44083.8125</v>
      </c>
      <c r="C26318" s="13">
        <v>52</v>
      </c>
      <c r="D26318" s="13">
        <v>42</v>
      </c>
      <c r="E26318" t="s">
        <v>26</v>
      </c>
      <c r="F26318" t="s">
        <v>7</v>
      </c>
    </row>
    <row r="26319" hidden="1" spans="1:6">
      <c r="A26319" s="7">
        <v>2158100</v>
      </c>
      <c r="B26319" s="12">
        <v>44083.8125</v>
      </c>
      <c r="C26319" s="13">
        <v>17</v>
      </c>
      <c r="D26319" s="13">
        <v>26</v>
      </c>
      <c r="E26319" t="s">
        <v>27</v>
      </c>
      <c r="F26319" t="s">
        <v>28</v>
      </c>
    </row>
    <row r="26320" hidden="1" spans="1:6">
      <c r="A26320" s="7">
        <v>2285701</v>
      </c>
      <c r="B26320" s="12">
        <v>44083.8125</v>
      </c>
      <c r="C26320" s="13">
        <v>20</v>
      </c>
      <c r="D26320" s="13">
        <v>36</v>
      </c>
      <c r="E26320" t="s">
        <v>29</v>
      </c>
      <c r="F26320" t="s">
        <v>28</v>
      </c>
    </row>
    <row r="26321" hidden="1" spans="1:6">
      <c r="A26321" s="7">
        <v>1004192</v>
      </c>
      <c r="B26321" s="12">
        <v>44083.8125</v>
      </c>
      <c r="C26321" s="13">
        <v>23</v>
      </c>
      <c r="D26321" s="13">
        <v>27</v>
      </c>
      <c r="E26321" t="s">
        <v>30</v>
      </c>
      <c r="F26321" t="s">
        <v>28</v>
      </c>
    </row>
    <row r="26322" hidden="1" spans="1:6">
      <c r="A26322" s="7">
        <v>2387742</v>
      </c>
      <c r="B26322" s="12">
        <v>44083.8125</v>
      </c>
      <c r="C26322" s="13">
        <v>20</v>
      </c>
      <c r="D26322" s="13">
        <v>17</v>
      </c>
      <c r="E26322" t="s">
        <v>31</v>
      </c>
      <c r="F26322" t="s">
        <v>28</v>
      </c>
    </row>
    <row r="26323" hidden="1" spans="1:6">
      <c r="A26323" s="7">
        <v>2246480</v>
      </c>
      <c r="B26323" s="12">
        <v>44083.8125</v>
      </c>
      <c r="C26323" s="13">
        <v>28</v>
      </c>
      <c r="D26323" s="13">
        <v>21</v>
      </c>
      <c r="E26323" t="s">
        <v>32</v>
      </c>
      <c r="F26323" t="s">
        <v>28</v>
      </c>
    </row>
    <row r="26324" hidden="1" spans="1:6">
      <c r="A26324" s="7">
        <v>1468598</v>
      </c>
      <c r="B26324" s="12">
        <v>44083.8125</v>
      </c>
      <c r="C26324" s="13">
        <v>56</v>
      </c>
      <c r="D26324" s="13">
        <v>21</v>
      </c>
      <c r="E26324" t="s">
        <v>33</v>
      </c>
      <c r="F26324" t="s">
        <v>28</v>
      </c>
    </row>
    <row r="26325" hidden="1" spans="1:6">
      <c r="A26325" s="7">
        <v>2172269</v>
      </c>
      <c r="B26325" s="12">
        <v>44083.8125</v>
      </c>
      <c r="C26325" s="13">
        <v>47</v>
      </c>
      <c r="D26325" s="13">
        <v>24</v>
      </c>
      <c r="E26325" t="s">
        <v>34</v>
      </c>
      <c r="F26325" t="s">
        <v>28</v>
      </c>
    </row>
    <row r="26326" hidden="1" spans="1:6">
      <c r="A26326" s="7">
        <v>1467328</v>
      </c>
      <c r="B26326" s="12">
        <v>44083.8125</v>
      </c>
      <c r="C26326" s="13">
        <v>35</v>
      </c>
      <c r="D26326" s="13">
        <v>35</v>
      </c>
      <c r="E26326" t="s">
        <v>35</v>
      </c>
      <c r="F26326" t="s">
        <v>28</v>
      </c>
    </row>
    <row r="26327" hidden="1" spans="1:6">
      <c r="A26327" s="7">
        <v>2347864</v>
      </c>
      <c r="B26327" s="12">
        <v>44083.8125</v>
      </c>
      <c r="C26327" s="13">
        <v>48</v>
      </c>
      <c r="D26327" s="13">
        <v>40</v>
      </c>
      <c r="E26327" t="s">
        <v>36</v>
      </c>
      <c r="F26327" t="s">
        <v>28</v>
      </c>
    </row>
    <row r="26328" hidden="1" spans="1:6">
      <c r="A26328" s="7">
        <v>1604559</v>
      </c>
      <c r="B26328" s="12">
        <v>44083.8125</v>
      </c>
      <c r="C26328" s="13">
        <v>17</v>
      </c>
      <c r="D26328" s="13">
        <v>15</v>
      </c>
      <c r="E26328" t="s">
        <v>37</v>
      </c>
      <c r="F26328" t="s">
        <v>28</v>
      </c>
    </row>
    <row r="26329" hidden="1" spans="1:6">
      <c r="A26329" s="7">
        <v>1104498</v>
      </c>
      <c r="B26329" s="12">
        <v>44083.8125</v>
      </c>
      <c r="C26329" s="13">
        <v>17</v>
      </c>
      <c r="D26329" s="13">
        <v>13</v>
      </c>
      <c r="E26329" t="s">
        <v>38</v>
      </c>
      <c r="F26329" t="s">
        <v>28</v>
      </c>
    </row>
    <row r="26330" hidden="1" spans="1:6">
      <c r="A26330" s="7">
        <v>1625509</v>
      </c>
      <c r="B26330" s="12">
        <v>44083.8125</v>
      </c>
      <c r="C26330" s="13">
        <v>26</v>
      </c>
      <c r="D26330" s="13">
        <v>36</v>
      </c>
      <c r="E26330" t="s">
        <v>39</v>
      </c>
      <c r="F26330" t="s">
        <v>28</v>
      </c>
    </row>
    <row r="26331" hidden="1" spans="1:6">
      <c r="A26331" s="7">
        <v>1120307</v>
      </c>
      <c r="B26331" s="12">
        <v>44083.8125</v>
      </c>
      <c r="C26331" s="13">
        <v>22</v>
      </c>
      <c r="D26331" s="13">
        <v>19</v>
      </c>
      <c r="E26331" t="s">
        <v>40</v>
      </c>
      <c r="F26331" t="s">
        <v>28</v>
      </c>
    </row>
    <row r="26332" hidden="1" spans="1:6">
      <c r="A26332" s="7">
        <v>1565951</v>
      </c>
      <c r="B26332" s="12">
        <v>44083.8125</v>
      </c>
      <c r="C26332" s="13">
        <v>15</v>
      </c>
      <c r="D26332" s="13">
        <v>19</v>
      </c>
      <c r="E26332" t="s">
        <v>41</v>
      </c>
      <c r="F26332" t="s">
        <v>28</v>
      </c>
    </row>
    <row r="26333" hidden="1" spans="1:6">
      <c r="A26333" s="7">
        <v>1335050</v>
      </c>
      <c r="B26333" s="12">
        <v>44083.8125</v>
      </c>
      <c r="C26333" s="13">
        <v>22</v>
      </c>
      <c r="D26333" s="13">
        <v>13</v>
      </c>
      <c r="E26333" t="s">
        <v>42</v>
      </c>
      <c r="F26333" t="s">
        <v>28</v>
      </c>
    </row>
    <row r="26334" hidden="1" spans="1:6">
      <c r="A26334" s="7">
        <v>1642446</v>
      </c>
      <c r="B26334" s="12">
        <v>44083.8125</v>
      </c>
      <c r="C26334" s="13">
        <v>35</v>
      </c>
      <c r="D26334" s="13">
        <v>14</v>
      </c>
      <c r="E26334" t="s">
        <v>43</v>
      </c>
      <c r="F26334" t="s">
        <v>28</v>
      </c>
    </row>
    <row r="26335" hidden="1" spans="1:6">
      <c r="A26335" s="7">
        <v>1088333</v>
      </c>
      <c r="B26335" s="12">
        <v>44083.8125</v>
      </c>
      <c r="C26335" s="13">
        <v>112</v>
      </c>
      <c r="D26335" s="13">
        <v>46</v>
      </c>
      <c r="E26335" t="s">
        <v>44</v>
      </c>
      <c r="F26335" t="s">
        <v>28</v>
      </c>
    </row>
    <row r="26336" hidden="1" spans="1:6">
      <c r="A26336" s="7">
        <v>2014665</v>
      </c>
      <c r="B26336" s="12">
        <v>44083.8125</v>
      </c>
      <c r="C26336" s="13">
        <v>14</v>
      </c>
      <c r="D26336" s="13">
        <v>13</v>
      </c>
      <c r="E26336" t="s">
        <v>45</v>
      </c>
      <c r="F26336" t="s">
        <v>28</v>
      </c>
    </row>
    <row r="26337" hidden="1" spans="1:6">
      <c r="A26337" s="7">
        <v>2429443</v>
      </c>
      <c r="B26337" s="12">
        <v>44083.8125</v>
      </c>
      <c r="C26337" s="13">
        <v>12</v>
      </c>
      <c r="D26337" s="13">
        <v>18</v>
      </c>
      <c r="E26337" t="s">
        <v>46</v>
      </c>
      <c r="F26337" t="s">
        <v>28</v>
      </c>
    </row>
    <row r="26338" hidden="1" spans="1:6">
      <c r="A26338" s="7">
        <v>1507157</v>
      </c>
      <c r="B26338" s="12">
        <v>44083.8125</v>
      </c>
      <c r="C26338" s="13">
        <v>22</v>
      </c>
      <c r="D26338" s="13">
        <v>37</v>
      </c>
      <c r="E26338" t="s">
        <v>47</v>
      </c>
      <c r="F26338" t="s">
        <v>28</v>
      </c>
    </row>
    <row r="26339" hidden="1" spans="1:6">
      <c r="A26339" s="7">
        <v>2352752</v>
      </c>
      <c r="B26339" s="12">
        <v>44083.8125</v>
      </c>
      <c r="C26339" s="13">
        <v>120</v>
      </c>
      <c r="D26339" s="13">
        <v>75</v>
      </c>
      <c r="E26339" t="s">
        <v>48</v>
      </c>
      <c r="F26339" t="s">
        <v>28</v>
      </c>
    </row>
    <row r="26340" hidden="1" spans="1:6">
      <c r="A26340" s="7">
        <v>1221841</v>
      </c>
      <c r="B26340" s="12">
        <v>44083.8125</v>
      </c>
      <c r="C26340" s="13">
        <v>22</v>
      </c>
      <c r="D26340" s="13">
        <v>31</v>
      </c>
      <c r="E26340" t="s">
        <v>49</v>
      </c>
      <c r="F26340" t="s">
        <v>28</v>
      </c>
    </row>
    <row r="26341" hidden="1" spans="1:6">
      <c r="A26341" s="7">
        <v>1560144</v>
      </c>
      <c r="B26341" s="12">
        <v>44083.8125</v>
      </c>
      <c r="C26341" s="13">
        <v>13</v>
      </c>
      <c r="D26341" s="13">
        <v>34</v>
      </c>
      <c r="E26341" t="s">
        <v>50</v>
      </c>
      <c r="F26341" t="s">
        <v>28</v>
      </c>
    </row>
    <row r="26342" hidden="1" spans="1:6">
      <c r="A26342" s="7">
        <v>2274566</v>
      </c>
      <c r="B26342" s="12">
        <v>44083.8125</v>
      </c>
      <c r="C26342" s="13">
        <v>26</v>
      </c>
      <c r="D26342" s="13">
        <v>41</v>
      </c>
      <c r="E26342" t="s">
        <v>51</v>
      </c>
      <c r="F26342" t="s">
        <v>28</v>
      </c>
    </row>
    <row r="26343" spans="1:6">
      <c r="A26343" s="7">
        <v>1882888</v>
      </c>
      <c r="B26343" s="12">
        <v>44083.8229166667</v>
      </c>
      <c r="C26343" s="13">
        <v>27</v>
      </c>
      <c r="D26343" s="13">
        <v>92</v>
      </c>
      <c r="E26343" t="s">
        <v>6</v>
      </c>
      <c r="F26343" t="s">
        <v>7</v>
      </c>
    </row>
    <row r="26344" hidden="1" spans="1:6">
      <c r="A26344" s="7">
        <v>1542518</v>
      </c>
      <c r="B26344" s="12">
        <v>44083.8229166667</v>
      </c>
      <c r="C26344" s="13">
        <v>12</v>
      </c>
      <c r="D26344" s="13">
        <v>39</v>
      </c>
      <c r="E26344" t="s">
        <v>8</v>
      </c>
      <c r="F26344" t="s">
        <v>7</v>
      </c>
    </row>
    <row r="26345" hidden="1" spans="1:6">
      <c r="A26345" s="7">
        <v>1218764</v>
      </c>
      <c r="B26345" s="12">
        <v>44083.8229166667</v>
      </c>
      <c r="C26345" s="13">
        <v>20</v>
      </c>
      <c r="D26345" s="13">
        <v>61</v>
      </c>
      <c r="E26345" t="s">
        <v>9</v>
      </c>
      <c r="F26345" t="s">
        <v>7</v>
      </c>
    </row>
    <row r="26346" hidden="1" spans="1:6">
      <c r="A26346" s="7">
        <v>1137917</v>
      </c>
      <c r="B26346" s="12">
        <v>44083.8229166667</v>
      </c>
      <c r="C26346" s="13">
        <v>23</v>
      </c>
      <c r="D26346" s="13">
        <v>41</v>
      </c>
      <c r="E26346" t="s">
        <v>10</v>
      </c>
      <c r="F26346" t="s">
        <v>7</v>
      </c>
    </row>
    <row r="26347" hidden="1" spans="1:6">
      <c r="A26347" s="7">
        <v>1572706</v>
      </c>
      <c r="B26347" s="12">
        <v>44083.8229166667</v>
      </c>
      <c r="C26347" s="13">
        <v>33</v>
      </c>
      <c r="D26347" s="13">
        <v>54</v>
      </c>
      <c r="E26347" t="s">
        <v>11</v>
      </c>
      <c r="F26347" t="s">
        <v>7</v>
      </c>
    </row>
    <row r="26348" hidden="1" spans="1:6">
      <c r="A26348" s="7">
        <v>1435813</v>
      </c>
      <c r="B26348" s="12">
        <v>44083.8229166667</v>
      </c>
      <c r="C26348" s="13">
        <v>100</v>
      </c>
      <c r="D26348" s="13">
        <v>55</v>
      </c>
      <c r="E26348" t="s">
        <v>12</v>
      </c>
      <c r="F26348" t="s">
        <v>7</v>
      </c>
    </row>
    <row r="26349" hidden="1" spans="1:6">
      <c r="A26349" s="7">
        <v>2115107</v>
      </c>
      <c r="B26349" s="12">
        <v>44083.8229166667</v>
      </c>
      <c r="C26349" s="13">
        <v>26</v>
      </c>
      <c r="D26349" s="13">
        <v>24</v>
      </c>
      <c r="E26349" t="s">
        <v>13</v>
      </c>
      <c r="F26349" t="s">
        <v>7</v>
      </c>
    </row>
    <row r="26350" hidden="1" spans="1:6">
      <c r="A26350" s="7">
        <v>1788874</v>
      </c>
      <c r="B26350" s="12">
        <v>44083.8229166667</v>
      </c>
      <c r="C26350" s="13">
        <v>18</v>
      </c>
      <c r="D26350" s="13">
        <v>23</v>
      </c>
      <c r="E26350" t="s">
        <v>14</v>
      </c>
      <c r="F26350" t="s">
        <v>7</v>
      </c>
    </row>
    <row r="26351" hidden="1" spans="1:6">
      <c r="A26351" s="7">
        <v>1171840</v>
      </c>
      <c r="B26351" s="12">
        <v>44083.8229166667</v>
      </c>
      <c r="C26351" s="13">
        <v>21</v>
      </c>
      <c r="D26351" s="13">
        <v>17</v>
      </c>
      <c r="E26351" t="s">
        <v>15</v>
      </c>
      <c r="F26351" t="s">
        <v>7</v>
      </c>
    </row>
    <row r="26352" hidden="1" spans="1:6">
      <c r="A26352" s="7">
        <v>1212266</v>
      </c>
      <c r="B26352" s="12">
        <v>44083.8229166667</v>
      </c>
      <c r="C26352" s="13">
        <v>15</v>
      </c>
      <c r="D26352" s="13">
        <v>20</v>
      </c>
      <c r="E26352" t="s">
        <v>16</v>
      </c>
      <c r="F26352" t="s">
        <v>7</v>
      </c>
    </row>
    <row r="26353" hidden="1" spans="1:6">
      <c r="A26353" s="7">
        <v>1717122</v>
      </c>
      <c r="B26353" s="12">
        <v>44083.8229166667</v>
      </c>
      <c r="C26353" s="13">
        <v>16</v>
      </c>
      <c r="D26353" s="13">
        <v>20</v>
      </c>
      <c r="E26353" t="s">
        <v>17</v>
      </c>
      <c r="F26353" t="s">
        <v>7</v>
      </c>
    </row>
    <row r="26354" hidden="1" spans="1:6">
      <c r="A26354" s="7">
        <v>1887382</v>
      </c>
      <c r="B26354" s="12">
        <v>44083.8229166667</v>
      </c>
      <c r="C26354" s="13">
        <v>10</v>
      </c>
      <c r="D26354" s="13">
        <v>16</v>
      </c>
      <c r="E26354" t="s">
        <v>18</v>
      </c>
      <c r="F26354" t="s">
        <v>7</v>
      </c>
    </row>
    <row r="26355" hidden="1" spans="1:6">
      <c r="A26355" s="7">
        <v>1531692</v>
      </c>
      <c r="B26355" s="12">
        <v>44083.8229166667</v>
      </c>
      <c r="C26355" s="13">
        <v>140</v>
      </c>
      <c r="D26355" s="13">
        <v>38</v>
      </c>
      <c r="E26355" t="s">
        <v>19</v>
      </c>
      <c r="F26355" t="s">
        <v>7</v>
      </c>
    </row>
    <row r="26356" hidden="1" spans="1:6">
      <c r="A26356" s="7">
        <v>1886794</v>
      </c>
      <c r="B26356" s="12">
        <v>44083.8229166667</v>
      </c>
      <c r="C26356" s="13">
        <v>29</v>
      </c>
      <c r="D26356" s="13">
        <v>17</v>
      </c>
      <c r="E26356" t="s">
        <v>20</v>
      </c>
      <c r="F26356" t="s">
        <v>7</v>
      </c>
    </row>
    <row r="26357" hidden="1" spans="1:6">
      <c r="A26357" s="7">
        <v>1128591</v>
      </c>
      <c r="B26357" s="12">
        <v>44083.8229166667</v>
      </c>
      <c r="C26357" s="13">
        <v>54</v>
      </c>
      <c r="D26357" s="13">
        <v>12</v>
      </c>
      <c r="E26357" t="s">
        <v>21</v>
      </c>
      <c r="F26357" t="s">
        <v>7</v>
      </c>
    </row>
    <row r="26358" hidden="1" spans="1:6">
      <c r="A26358" s="7">
        <v>1395999</v>
      </c>
      <c r="B26358" s="12">
        <v>44083.8229166667</v>
      </c>
      <c r="C26358" s="13">
        <v>147</v>
      </c>
      <c r="D26358" s="13">
        <v>50</v>
      </c>
      <c r="E26358" t="s">
        <v>22</v>
      </c>
      <c r="F26358" t="s">
        <v>7</v>
      </c>
    </row>
    <row r="26359" hidden="1" spans="1:6">
      <c r="A26359" s="7">
        <v>1877216</v>
      </c>
      <c r="B26359" s="12">
        <v>44083.8229166667</v>
      </c>
      <c r="C26359" s="13">
        <v>16</v>
      </c>
      <c r="D26359" s="13">
        <v>21</v>
      </c>
      <c r="E26359" t="s">
        <v>23</v>
      </c>
      <c r="F26359" t="s">
        <v>7</v>
      </c>
    </row>
    <row r="26360" hidden="1" spans="1:6">
      <c r="A26360" s="7">
        <v>2348913</v>
      </c>
      <c r="B26360" s="12">
        <v>44083.8229166667</v>
      </c>
      <c r="C26360" s="13">
        <v>16</v>
      </c>
      <c r="D26360" s="13">
        <v>20</v>
      </c>
      <c r="E26360" t="s">
        <v>24</v>
      </c>
      <c r="F26360" t="s">
        <v>7</v>
      </c>
    </row>
    <row r="26361" hidden="1" spans="1:6">
      <c r="A26361" s="7">
        <v>1343162</v>
      </c>
      <c r="B26361" s="12">
        <v>44083.8229166667</v>
      </c>
      <c r="C26361" s="13">
        <v>42</v>
      </c>
      <c r="D26361" s="13">
        <v>23</v>
      </c>
      <c r="E26361" t="s">
        <v>25</v>
      </c>
      <c r="F26361" t="s">
        <v>7</v>
      </c>
    </row>
    <row r="26362" hidden="1" spans="1:6">
      <c r="A26362" s="7">
        <v>2342454</v>
      </c>
      <c r="B26362" s="12">
        <v>44083.8229166667</v>
      </c>
      <c r="C26362" s="13">
        <v>42</v>
      </c>
      <c r="D26362" s="13">
        <v>42</v>
      </c>
      <c r="E26362" t="s">
        <v>26</v>
      </c>
      <c r="F26362" t="s">
        <v>7</v>
      </c>
    </row>
    <row r="26363" hidden="1" spans="1:6">
      <c r="A26363" s="7">
        <v>1981660</v>
      </c>
      <c r="B26363" s="12">
        <v>44083.8229166667</v>
      </c>
      <c r="C26363" s="13">
        <v>12</v>
      </c>
      <c r="D26363" s="13">
        <v>21</v>
      </c>
      <c r="E26363" t="s">
        <v>27</v>
      </c>
      <c r="F26363" t="s">
        <v>28</v>
      </c>
    </row>
    <row r="26364" hidden="1" spans="1:6">
      <c r="A26364" s="7">
        <v>1523808</v>
      </c>
      <c r="B26364" s="12">
        <v>44083.8229166667</v>
      </c>
      <c r="C26364" s="13">
        <v>18</v>
      </c>
      <c r="D26364" s="13">
        <v>39</v>
      </c>
      <c r="E26364" t="s">
        <v>29</v>
      </c>
      <c r="F26364" t="s">
        <v>28</v>
      </c>
    </row>
    <row r="26365" hidden="1" spans="1:6">
      <c r="A26365" s="7">
        <v>2002339</v>
      </c>
      <c r="B26365" s="12">
        <v>44083.8229166667</v>
      </c>
      <c r="C26365" s="13">
        <v>17</v>
      </c>
      <c r="D26365" s="13">
        <v>25</v>
      </c>
      <c r="E26365" t="s">
        <v>30</v>
      </c>
      <c r="F26365" t="s">
        <v>28</v>
      </c>
    </row>
    <row r="26366" hidden="1" spans="1:6">
      <c r="A26366" s="7">
        <v>2200239</v>
      </c>
      <c r="B26366" s="12">
        <v>44083.8229166667</v>
      </c>
      <c r="C26366" s="13">
        <v>18</v>
      </c>
      <c r="D26366" s="13">
        <v>15</v>
      </c>
      <c r="E26366" t="s">
        <v>31</v>
      </c>
      <c r="F26366" t="s">
        <v>28</v>
      </c>
    </row>
    <row r="26367" hidden="1" spans="1:6">
      <c r="A26367" s="7">
        <v>1664042</v>
      </c>
      <c r="B26367" s="12">
        <v>44083.8229166667</v>
      </c>
      <c r="C26367" s="13">
        <v>28</v>
      </c>
      <c r="D26367" s="13">
        <v>21</v>
      </c>
      <c r="E26367" t="s">
        <v>32</v>
      </c>
      <c r="F26367" t="s">
        <v>28</v>
      </c>
    </row>
    <row r="26368" hidden="1" spans="1:6">
      <c r="A26368" s="7">
        <v>1957166</v>
      </c>
      <c r="B26368" s="12">
        <v>44083.8229166667</v>
      </c>
      <c r="C26368" s="13">
        <v>54</v>
      </c>
      <c r="D26368" s="13">
        <v>19</v>
      </c>
      <c r="E26368" t="s">
        <v>33</v>
      </c>
      <c r="F26368" t="s">
        <v>28</v>
      </c>
    </row>
    <row r="26369" hidden="1" spans="1:6">
      <c r="A26369" s="7">
        <v>1505668</v>
      </c>
      <c r="B26369" s="12">
        <v>44083.8229166667</v>
      </c>
      <c r="C26369" s="13">
        <v>45</v>
      </c>
      <c r="D26369" s="13">
        <v>20</v>
      </c>
      <c r="E26369" t="s">
        <v>34</v>
      </c>
      <c r="F26369" t="s">
        <v>28</v>
      </c>
    </row>
    <row r="26370" hidden="1" spans="1:6">
      <c r="A26370" s="7">
        <v>1034334</v>
      </c>
      <c r="B26370" s="12">
        <v>44083.8229166667</v>
      </c>
      <c r="C26370" s="13">
        <v>33</v>
      </c>
      <c r="D26370" s="13">
        <v>32</v>
      </c>
      <c r="E26370" t="s">
        <v>35</v>
      </c>
      <c r="F26370" t="s">
        <v>28</v>
      </c>
    </row>
    <row r="26371" hidden="1" spans="1:6">
      <c r="A26371" s="7">
        <v>2519279</v>
      </c>
      <c r="B26371" s="12">
        <v>44083.8229166667</v>
      </c>
      <c r="C26371" s="13">
        <v>46</v>
      </c>
      <c r="D26371" s="13">
        <v>42</v>
      </c>
      <c r="E26371" t="s">
        <v>36</v>
      </c>
      <c r="F26371" t="s">
        <v>28</v>
      </c>
    </row>
    <row r="26372" hidden="1" spans="1:6">
      <c r="A26372" s="7">
        <v>1076335</v>
      </c>
      <c r="B26372" s="12">
        <v>44083.8229166667</v>
      </c>
      <c r="C26372" s="13">
        <v>13</v>
      </c>
      <c r="D26372" s="13">
        <v>18</v>
      </c>
      <c r="E26372" t="s">
        <v>37</v>
      </c>
      <c r="F26372" t="s">
        <v>28</v>
      </c>
    </row>
    <row r="26373" hidden="1" spans="1:6">
      <c r="A26373" s="7">
        <v>2281176</v>
      </c>
      <c r="B26373" s="12">
        <v>44083.8229166667</v>
      </c>
      <c r="C26373" s="13">
        <v>18</v>
      </c>
      <c r="D26373" s="13">
        <v>14</v>
      </c>
      <c r="E26373" t="s">
        <v>38</v>
      </c>
      <c r="F26373" t="s">
        <v>28</v>
      </c>
    </row>
    <row r="26374" hidden="1" spans="1:6">
      <c r="A26374" s="7">
        <v>2134008</v>
      </c>
      <c r="B26374" s="12">
        <v>44083.8229166667</v>
      </c>
      <c r="C26374" s="13">
        <v>18</v>
      </c>
      <c r="D26374" s="13">
        <v>30</v>
      </c>
      <c r="E26374" t="s">
        <v>39</v>
      </c>
      <c r="F26374" t="s">
        <v>28</v>
      </c>
    </row>
    <row r="26375" hidden="1" spans="1:6">
      <c r="A26375" s="7">
        <v>2174659</v>
      </c>
      <c r="B26375" s="12">
        <v>44083.8229166667</v>
      </c>
      <c r="C26375" s="13">
        <v>12</v>
      </c>
      <c r="D26375" s="13">
        <v>19</v>
      </c>
      <c r="E26375" t="s">
        <v>40</v>
      </c>
      <c r="F26375" t="s">
        <v>28</v>
      </c>
    </row>
    <row r="26376" hidden="1" spans="1:6">
      <c r="A26376" s="7">
        <v>1463246</v>
      </c>
      <c r="B26376" s="12">
        <v>44083.8229166667</v>
      </c>
      <c r="C26376" s="13">
        <v>18</v>
      </c>
      <c r="D26376" s="13">
        <v>19</v>
      </c>
      <c r="E26376" t="s">
        <v>41</v>
      </c>
      <c r="F26376" t="s">
        <v>28</v>
      </c>
    </row>
    <row r="26377" hidden="1" spans="1:6">
      <c r="A26377" s="7">
        <v>1219747</v>
      </c>
      <c r="B26377" s="12">
        <v>44083.8229166667</v>
      </c>
      <c r="C26377" s="13">
        <v>15</v>
      </c>
      <c r="D26377" s="13">
        <v>13</v>
      </c>
      <c r="E26377" t="s">
        <v>42</v>
      </c>
      <c r="F26377" t="s">
        <v>28</v>
      </c>
    </row>
    <row r="26378" hidden="1" spans="1:6">
      <c r="A26378" s="7">
        <v>2131072</v>
      </c>
      <c r="B26378" s="12">
        <v>44083.8229166667</v>
      </c>
      <c r="C26378" s="13">
        <v>32</v>
      </c>
      <c r="D26378" s="13">
        <v>12</v>
      </c>
      <c r="E26378" t="s">
        <v>43</v>
      </c>
      <c r="F26378" t="s">
        <v>28</v>
      </c>
    </row>
    <row r="26379" hidden="1" spans="1:6">
      <c r="A26379" s="7">
        <v>1940327</v>
      </c>
      <c r="B26379" s="12">
        <v>44083.8229166667</v>
      </c>
      <c r="C26379" s="13">
        <v>116</v>
      </c>
      <c r="D26379" s="13">
        <v>32</v>
      </c>
      <c r="E26379" t="s">
        <v>44</v>
      </c>
      <c r="F26379" t="s">
        <v>28</v>
      </c>
    </row>
    <row r="26380" hidden="1" spans="1:6">
      <c r="A26380" s="7">
        <v>1147128</v>
      </c>
      <c r="B26380" s="12">
        <v>44083.8229166667</v>
      </c>
      <c r="C26380" s="13">
        <v>13</v>
      </c>
      <c r="D26380" s="13">
        <v>21</v>
      </c>
      <c r="E26380" t="s">
        <v>45</v>
      </c>
      <c r="F26380" t="s">
        <v>28</v>
      </c>
    </row>
    <row r="26381" hidden="1" spans="1:6">
      <c r="A26381" s="7">
        <v>1926035</v>
      </c>
      <c r="B26381" s="12">
        <v>44083.8229166667</v>
      </c>
      <c r="C26381" s="13">
        <v>12</v>
      </c>
      <c r="D26381" s="13">
        <v>19</v>
      </c>
      <c r="E26381" t="s">
        <v>46</v>
      </c>
      <c r="F26381" t="s">
        <v>28</v>
      </c>
    </row>
    <row r="26382" hidden="1" spans="1:6">
      <c r="A26382" s="7">
        <v>1550595</v>
      </c>
      <c r="B26382" s="12">
        <v>44083.8229166667</v>
      </c>
      <c r="C26382" s="13">
        <v>19</v>
      </c>
      <c r="D26382" s="13">
        <v>34</v>
      </c>
      <c r="E26382" t="s">
        <v>47</v>
      </c>
      <c r="F26382" t="s">
        <v>28</v>
      </c>
    </row>
    <row r="26383" hidden="1" spans="1:6">
      <c r="A26383" s="7">
        <v>1851055</v>
      </c>
      <c r="B26383" s="12">
        <v>44083.8229166667</v>
      </c>
      <c r="C26383" s="13">
        <v>150</v>
      </c>
      <c r="D26383" s="13">
        <v>78</v>
      </c>
      <c r="E26383" t="s">
        <v>48</v>
      </c>
      <c r="F26383" t="s">
        <v>28</v>
      </c>
    </row>
    <row r="26384" hidden="1" spans="1:6">
      <c r="A26384" s="7">
        <v>1960278</v>
      </c>
      <c r="B26384" s="12">
        <v>44083.8229166667</v>
      </c>
      <c r="C26384" s="13">
        <v>15</v>
      </c>
      <c r="D26384" s="13">
        <v>29</v>
      </c>
      <c r="E26384" t="s">
        <v>49</v>
      </c>
      <c r="F26384" t="s">
        <v>28</v>
      </c>
    </row>
    <row r="26385" hidden="1" spans="1:6">
      <c r="A26385" s="7">
        <v>1887445</v>
      </c>
      <c r="B26385" s="12">
        <v>44083.8229166667</v>
      </c>
      <c r="C26385" s="13">
        <v>14</v>
      </c>
      <c r="D26385" s="13">
        <v>27</v>
      </c>
      <c r="E26385" t="s">
        <v>50</v>
      </c>
      <c r="F26385" t="s">
        <v>28</v>
      </c>
    </row>
    <row r="26386" hidden="1" spans="1:6">
      <c r="A26386" s="7">
        <v>2392863</v>
      </c>
      <c r="B26386" s="12">
        <v>44083.8229166667</v>
      </c>
      <c r="C26386" s="13">
        <v>22</v>
      </c>
      <c r="D26386" s="13">
        <v>44</v>
      </c>
      <c r="E26386" t="s">
        <v>51</v>
      </c>
      <c r="F26386" t="s">
        <v>28</v>
      </c>
    </row>
    <row r="26387" spans="1:6">
      <c r="A26387" s="7">
        <v>1385126</v>
      </c>
      <c r="B26387" s="12">
        <v>44083.8333333333</v>
      </c>
      <c r="C26387" s="13">
        <v>28</v>
      </c>
      <c r="D26387" s="13">
        <v>72</v>
      </c>
      <c r="E26387" t="s">
        <v>6</v>
      </c>
      <c r="F26387" t="s">
        <v>7</v>
      </c>
    </row>
    <row r="26388" hidden="1" spans="1:6">
      <c r="A26388" s="7">
        <v>1991190</v>
      </c>
      <c r="B26388" s="12">
        <v>44083.8333333333</v>
      </c>
      <c r="C26388" s="13">
        <v>14</v>
      </c>
      <c r="D26388" s="13">
        <v>28</v>
      </c>
      <c r="E26388" t="s">
        <v>8</v>
      </c>
      <c r="F26388" t="s">
        <v>7</v>
      </c>
    </row>
    <row r="26389" hidden="1" spans="1:6">
      <c r="A26389" s="7">
        <v>1117600</v>
      </c>
      <c r="B26389" s="12">
        <v>44083.8333333333</v>
      </c>
      <c r="C26389" s="13">
        <v>14</v>
      </c>
      <c r="D26389" s="13">
        <v>37</v>
      </c>
      <c r="E26389" t="s">
        <v>9</v>
      </c>
      <c r="F26389" t="s">
        <v>7</v>
      </c>
    </row>
    <row r="26390" hidden="1" spans="1:6">
      <c r="A26390" s="7">
        <v>1302107</v>
      </c>
      <c r="B26390" s="12">
        <v>44083.8333333333</v>
      </c>
      <c r="C26390" s="13">
        <v>18</v>
      </c>
      <c r="D26390" s="13">
        <v>51</v>
      </c>
      <c r="E26390" t="s">
        <v>10</v>
      </c>
      <c r="F26390" t="s">
        <v>7</v>
      </c>
    </row>
    <row r="26391" hidden="1" spans="1:6">
      <c r="A26391" s="7">
        <v>1117438</v>
      </c>
      <c r="B26391" s="12">
        <v>44083.8333333333</v>
      </c>
      <c r="C26391" s="13">
        <v>19</v>
      </c>
      <c r="D26391" s="13">
        <v>48</v>
      </c>
      <c r="E26391" t="s">
        <v>11</v>
      </c>
      <c r="F26391" t="s">
        <v>7</v>
      </c>
    </row>
    <row r="26392" hidden="1" spans="1:6">
      <c r="A26392" s="7">
        <v>1549049</v>
      </c>
      <c r="B26392" s="12">
        <v>44083.8333333333</v>
      </c>
      <c r="C26392" s="13">
        <v>78</v>
      </c>
      <c r="D26392" s="13">
        <v>43</v>
      </c>
      <c r="E26392" t="s">
        <v>12</v>
      </c>
      <c r="F26392" t="s">
        <v>7</v>
      </c>
    </row>
    <row r="26393" hidden="1" spans="1:6">
      <c r="A26393" s="7">
        <v>2113711</v>
      </c>
      <c r="B26393" s="12">
        <v>44083.8333333333</v>
      </c>
      <c r="C26393" s="13">
        <v>29</v>
      </c>
      <c r="D26393" s="13">
        <v>29</v>
      </c>
      <c r="E26393" t="s">
        <v>13</v>
      </c>
      <c r="F26393" t="s">
        <v>7</v>
      </c>
    </row>
    <row r="26394" hidden="1" spans="1:6">
      <c r="A26394" s="7">
        <v>1277539</v>
      </c>
      <c r="B26394" s="12">
        <v>44083.8333333333</v>
      </c>
      <c r="C26394" s="13">
        <v>11</v>
      </c>
      <c r="D26394" s="13">
        <v>20</v>
      </c>
      <c r="E26394" t="s">
        <v>14</v>
      </c>
      <c r="F26394" t="s">
        <v>7</v>
      </c>
    </row>
    <row r="26395" hidden="1" spans="1:6">
      <c r="A26395" s="7">
        <v>2110715</v>
      </c>
      <c r="B26395" s="12">
        <v>44083.8333333333</v>
      </c>
      <c r="C26395" s="13">
        <v>20</v>
      </c>
      <c r="D26395" s="13">
        <v>13</v>
      </c>
      <c r="E26395" t="s">
        <v>15</v>
      </c>
      <c r="F26395" t="s">
        <v>7</v>
      </c>
    </row>
    <row r="26396" hidden="1" spans="1:6">
      <c r="A26396" s="7">
        <v>1393602</v>
      </c>
      <c r="B26396" s="12">
        <v>44083.8333333333</v>
      </c>
      <c r="C26396" s="13">
        <v>15</v>
      </c>
      <c r="D26396" s="13">
        <v>12</v>
      </c>
      <c r="E26396" t="s">
        <v>16</v>
      </c>
      <c r="F26396" t="s">
        <v>7</v>
      </c>
    </row>
    <row r="26397" hidden="1" spans="1:6">
      <c r="A26397" s="7">
        <v>2329652</v>
      </c>
      <c r="B26397" s="12">
        <v>44083.8333333333</v>
      </c>
      <c r="C26397" s="13">
        <v>17</v>
      </c>
      <c r="D26397" s="13">
        <v>16</v>
      </c>
      <c r="E26397" t="s">
        <v>17</v>
      </c>
      <c r="F26397" t="s">
        <v>7</v>
      </c>
    </row>
    <row r="26398" hidden="1" spans="1:6">
      <c r="A26398" s="7">
        <v>1494672</v>
      </c>
      <c r="B26398" s="12">
        <v>44083.8333333333</v>
      </c>
      <c r="C26398" s="13">
        <v>18</v>
      </c>
      <c r="D26398" s="13">
        <v>18</v>
      </c>
      <c r="E26398" t="s">
        <v>18</v>
      </c>
      <c r="F26398" t="s">
        <v>7</v>
      </c>
    </row>
    <row r="26399" hidden="1" spans="1:6">
      <c r="A26399" s="7">
        <v>2053286</v>
      </c>
      <c r="B26399" s="12">
        <v>44083.8333333333</v>
      </c>
      <c r="C26399" s="13">
        <v>149</v>
      </c>
      <c r="D26399" s="13">
        <v>42</v>
      </c>
      <c r="E26399" t="s">
        <v>19</v>
      </c>
      <c r="F26399" t="s">
        <v>7</v>
      </c>
    </row>
    <row r="26400" hidden="1" spans="1:6">
      <c r="A26400" s="7">
        <v>2484286</v>
      </c>
      <c r="B26400" s="12">
        <v>44083.8333333333</v>
      </c>
      <c r="C26400" s="13">
        <v>29</v>
      </c>
      <c r="D26400" s="13">
        <v>17</v>
      </c>
      <c r="E26400" t="s">
        <v>20</v>
      </c>
      <c r="F26400" t="s">
        <v>7</v>
      </c>
    </row>
    <row r="26401" hidden="1" spans="1:6">
      <c r="A26401" s="7">
        <v>1412453</v>
      </c>
      <c r="B26401" s="12">
        <v>44083.8333333333</v>
      </c>
      <c r="C26401" s="13">
        <v>50</v>
      </c>
      <c r="D26401" s="13">
        <v>20</v>
      </c>
      <c r="E26401" t="s">
        <v>21</v>
      </c>
      <c r="F26401" t="s">
        <v>7</v>
      </c>
    </row>
    <row r="26402" hidden="1" spans="1:6">
      <c r="A26402" s="7">
        <v>2339401</v>
      </c>
      <c r="B26402" s="12">
        <v>44083.8333333333</v>
      </c>
      <c r="C26402" s="13">
        <v>159</v>
      </c>
      <c r="D26402" s="13">
        <v>40</v>
      </c>
      <c r="E26402" t="s">
        <v>22</v>
      </c>
      <c r="F26402" t="s">
        <v>7</v>
      </c>
    </row>
    <row r="26403" hidden="1" spans="1:6">
      <c r="A26403" s="7">
        <v>1402507</v>
      </c>
      <c r="B26403" s="12">
        <v>44083.8333333333</v>
      </c>
      <c r="C26403" s="13">
        <v>17</v>
      </c>
      <c r="D26403" s="13">
        <v>12</v>
      </c>
      <c r="E26403" t="s">
        <v>23</v>
      </c>
      <c r="F26403" t="s">
        <v>7</v>
      </c>
    </row>
    <row r="26404" hidden="1" spans="1:6">
      <c r="A26404" s="7">
        <v>1084934</v>
      </c>
      <c r="B26404" s="12">
        <v>44083.8333333333</v>
      </c>
      <c r="C26404" s="13">
        <v>17</v>
      </c>
      <c r="D26404" s="13">
        <v>19</v>
      </c>
      <c r="E26404" t="s">
        <v>24</v>
      </c>
      <c r="F26404" t="s">
        <v>7</v>
      </c>
    </row>
    <row r="26405" hidden="1" spans="1:6">
      <c r="A26405" s="7">
        <v>1110468</v>
      </c>
      <c r="B26405" s="12">
        <v>44083.8333333333</v>
      </c>
      <c r="C26405" s="13">
        <v>36</v>
      </c>
      <c r="D26405" s="13">
        <v>17</v>
      </c>
      <c r="E26405" t="s">
        <v>25</v>
      </c>
      <c r="F26405" t="s">
        <v>7</v>
      </c>
    </row>
    <row r="26406" hidden="1" spans="1:6">
      <c r="A26406" s="7">
        <v>2297868</v>
      </c>
      <c r="B26406" s="12">
        <v>44083.8333333333</v>
      </c>
      <c r="C26406" s="13">
        <v>47</v>
      </c>
      <c r="D26406" s="13">
        <v>31</v>
      </c>
      <c r="E26406" t="s">
        <v>26</v>
      </c>
      <c r="F26406" t="s">
        <v>7</v>
      </c>
    </row>
    <row r="26407" hidden="1" spans="1:6">
      <c r="A26407" s="7">
        <v>1626271</v>
      </c>
      <c r="B26407" s="12">
        <v>44083.8333333333</v>
      </c>
      <c r="C26407" s="13">
        <v>15</v>
      </c>
      <c r="D26407" s="13">
        <v>18</v>
      </c>
      <c r="E26407" t="s">
        <v>27</v>
      </c>
      <c r="F26407" t="s">
        <v>28</v>
      </c>
    </row>
    <row r="26408" hidden="1" spans="1:6">
      <c r="A26408" s="7">
        <v>2208040</v>
      </c>
      <c r="B26408" s="12">
        <v>44083.8333333333</v>
      </c>
      <c r="C26408" s="13">
        <v>19</v>
      </c>
      <c r="D26408" s="13">
        <v>35</v>
      </c>
      <c r="E26408" t="s">
        <v>29</v>
      </c>
      <c r="F26408" t="s">
        <v>28</v>
      </c>
    </row>
    <row r="26409" hidden="1" spans="1:6">
      <c r="A26409" s="7">
        <v>2021780</v>
      </c>
      <c r="B26409" s="12">
        <v>44083.8333333333</v>
      </c>
      <c r="C26409" s="13">
        <v>15</v>
      </c>
      <c r="D26409" s="13">
        <v>27</v>
      </c>
      <c r="E26409" t="s">
        <v>30</v>
      </c>
      <c r="F26409" t="s">
        <v>28</v>
      </c>
    </row>
    <row r="26410" hidden="1" spans="1:6">
      <c r="A26410" s="7">
        <v>1131247</v>
      </c>
      <c r="B26410" s="12">
        <v>44083.8333333333</v>
      </c>
      <c r="C26410" s="13">
        <v>15</v>
      </c>
      <c r="D26410" s="13">
        <v>15</v>
      </c>
      <c r="E26410" t="s">
        <v>31</v>
      </c>
      <c r="F26410" t="s">
        <v>28</v>
      </c>
    </row>
    <row r="26411" hidden="1" spans="1:6">
      <c r="A26411" s="7">
        <v>1331753</v>
      </c>
      <c r="B26411" s="12">
        <v>44083.8333333333</v>
      </c>
      <c r="C26411" s="13">
        <v>23</v>
      </c>
      <c r="D26411" s="13">
        <v>16</v>
      </c>
      <c r="E26411" t="s">
        <v>32</v>
      </c>
      <c r="F26411" t="s">
        <v>28</v>
      </c>
    </row>
    <row r="26412" hidden="1" spans="1:6">
      <c r="A26412" s="7">
        <v>1283948</v>
      </c>
      <c r="B26412" s="12">
        <v>44083.8333333333</v>
      </c>
      <c r="C26412" s="13">
        <v>50</v>
      </c>
      <c r="D26412" s="13">
        <v>13</v>
      </c>
      <c r="E26412" t="s">
        <v>33</v>
      </c>
      <c r="F26412" t="s">
        <v>28</v>
      </c>
    </row>
    <row r="26413" hidden="1" spans="1:6">
      <c r="A26413" s="7">
        <v>2130226</v>
      </c>
      <c r="B26413" s="12">
        <v>44083.8333333333</v>
      </c>
      <c r="C26413" s="13">
        <v>48</v>
      </c>
      <c r="D26413" s="13">
        <v>19</v>
      </c>
      <c r="E26413" t="s">
        <v>34</v>
      </c>
      <c r="F26413" t="s">
        <v>28</v>
      </c>
    </row>
    <row r="26414" hidden="1" spans="1:6">
      <c r="A26414" s="7">
        <v>1903570</v>
      </c>
      <c r="B26414" s="12">
        <v>44083.8333333333</v>
      </c>
      <c r="C26414" s="13">
        <v>47</v>
      </c>
      <c r="D26414" s="13">
        <v>25</v>
      </c>
      <c r="E26414" t="s">
        <v>35</v>
      </c>
      <c r="F26414" t="s">
        <v>28</v>
      </c>
    </row>
    <row r="26415" hidden="1" spans="1:6">
      <c r="A26415" s="7">
        <v>1963009</v>
      </c>
      <c r="B26415" s="12">
        <v>44083.8333333333</v>
      </c>
      <c r="C26415" s="13">
        <v>36</v>
      </c>
      <c r="D26415" s="13">
        <v>35</v>
      </c>
      <c r="E26415" t="s">
        <v>36</v>
      </c>
      <c r="F26415" t="s">
        <v>28</v>
      </c>
    </row>
    <row r="26416" hidden="1" spans="1:6">
      <c r="A26416" s="7">
        <v>2315484</v>
      </c>
      <c r="B26416" s="12">
        <v>44083.8333333333</v>
      </c>
      <c r="C26416" s="13">
        <v>19</v>
      </c>
      <c r="D26416" s="13">
        <v>12</v>
      </c>
      <c r="E26416" t="s">
        <v>37</v>
      </c>
      <c r="F26416" t="s">
        <v>28</v>
      </c>
    </row>
    <row r="26417" hidden="1" spans="1:6">
      <c r="A26417" s="7">
        <v>1110953</v>
      </c>
      <c r="B26417" s="12">
        <v>44083.8333333333</v>
      </c>
      <c r="C26417" s="13">
        <v>22</v>
      </c>
      <c r="D26417" s="13">
        <v>12</v>
      </c>
      <c r="E26417" t="s">
        <v>38</v>
      </c>
      <c r="F26417" t="s">
        <v>28</v>
      </c>
    </row>
    <row r="26418" hidden="1" spans="1:6">
      <c r="A26418" s="7">
        <v>2542829</v>
      </c>
      <c r="B26418" s="12">
        <v>44083.8333333333</v>
      </c>
      <c r="C26418" s="13">
        <v>22</v>
      </c>
      <c r="D26418" s="13">
        <v>25</v>
      </c>
      <c r="E26418" t="s">
        <v>39</v>
      </c>
      <c r="F26418" t="s">
        <v>28</v>
      </c>
    </row>
    <row r="26419" hidden="1" spans="1:6">
      <c r="A26419" s="7">
        <v>2479749</v>
      </c>
      <c r="B26419" s="12">
        <v>44083.8333333333</v>
      </c>
      <c r="C26419" s="13">
        <v>14</v>
      </c>
      <c r="D26419" s="13">
        <v>20</v>
      </c>
      <c r="E26419" t="s">
        <v>40</v>
      </c>
      <c r="F26419" t="s">
        <v>28</v>
      </c>
    </row>
    <row r="26420" hidden="1" spans="1:6">
      <c r="A26420" s="7">
        <v>1687982</v>
      </c>
      <c r="B26420" s="12">
        <v>44083.8333333333</v>
      </c>
      <c r="C26420" s="13">
        <v>15</v>
      </c>
      <c r="D26420" s="13">
        <v>12</v>
      </c>
      <c r="E26420" t="s">
        <v>41</v>
      </c>
      <c r="F26420" t="s">
        <v>28</v>
      </c>
    </row>
    <row r="26421" hidden="1" spans="1:6">
      <c r="A26421" s="7">
        <v>2385240</v>
      </c>
      <c r="B26421" s="12">
        <v>44083.8333333333</v>
      </c>
      <c r="C26421" s="13">
        <v>19</v>
      </c>
      <c r="D26421" s="13">
        <v>13</v>
      </c>
      <c r="E26421" t="s">
        <v>42</v>
      </c>
      <c r="F26421" t="s">
        <v>28</v>
      </c>
    </row>
    <row r="26422" hidden="1" spans="1:6">
      <c r="A26422" s="7">
        <v>1658186</v>
      </c>
      <c r="B26422" s="12">
        <v>44083.8333333333</v>
      </c>
      <c r="C26422" s="13">
        <v>35</v>
      </c>
      <c r="D26422" s="13">
        <v>15</v>
      </c>
      <c r="E26422" t="s">
        <v>43</v>
      </c>
      <c r="F26422" t="s">
        <v>28</v>
      </c>
    </row>
    <row r="26423" hidden="1" spans="1:6">
      <c r="A26423" s="7">
        <v>2342803</v>
      </c>
      <c r="B26423" s="12">
        <v>44083.8333333333</v>
      </c>
      <c r="C26423" s="13">
        <v>121</v>
      </c>
      <c r="D26423" s="13">
        <v>30</v>
      </c>
      <c r="E26423" t="s">
        <v>44</v>
      </c>
      <c r="F26423" t="s">
        <v>28</v>
      </c>
    </row>
    <row r="26424" hidden="1" spans="1:6">
      <c r="A26424" s="7">
        <v>1010098</v>
      </c>
      <c r="B26424" s="12">
        <v>44083.8333333333</v>
      </c>
      <c r="C26424" s="13">
        <v>17</v>
      </c>
      <c r="D26424" s="13">
        <v>12</v>
      </c>
      <c r="E26424" t="s">
        <v>45</v>
      </c>
      <c r="F26424" t="s">
        <v>28</v>
      </c>
    </row>
    <row r="26425" hidden="1" spans="1:6">
      <c r="A26425" s="7">
        <v>1378532</v>
      </c>
      <c r="B26425" s="12">
        <v>44083.8333333333</v>
      </c>
      <c r="C26425" s="13">
        <v>15</v>
      </c>
      <c r="D26425" s="13">
        <v>20</v>
      </c>
      <c r="E26425" t="s">
        <v>46</v>
      </c>
      <c r="F26425" t="s">
        <v>28</v>
      </c>
    </row>
    <row r="26426" hidden="1" spans="1:6">
      <c r="A26426" s="7">
        <v>1772523</v>
      </c>
      <c r="B26426" s="12">
        <v>44083.8333333333</v>
      </c>
      <c r="C26426" s="13">
        <v>20</v>
      </c>
      <c r="D26426" s="13">
        <v>30</v>
      </c>
      <c r="E26426" t="s">
        <v>47</v>
      </c>
      <c r="F26426" t="s">
        <v>28</v>
      </c>
    </row>
    <row r="26427" hidden="1" spans="1:6">
      <c r="A26427" s="7">
        <v>2043248</v>
      </c>
      <c r="B26427" s="12">
        <v>44083.8333333333</v>
      </c>
      <c r="C26427" s="13">
        <v>133</v>
      </c>
      <c r="D26427" s="13">
        <v>55</v>
      </c>
      <c r="E26427" t="s">
        <v>48</v>
      </c>
      <c r="F26427" t="s">
        <v>28</v>
      </c>
    </row>
    <row r="26428" hidden="1" spans="1:6">
      <c r="A26428" s="7">
        <v>1067245</v>
      </c>
      <c r="B26428" s="12">
        <v>44083.8333333333</v>
      </c>
      <c r="C26428" s="13">
        <v>17</v>
      </c>
      <c r="D26428" s="13">
        <v>32</v>
      </c>
      <c r="E26428" t="s">
        <v>49</v>
      </c>
      <c r="F26428" t="s">
        <v>28</v>
      </c>
    </row>
    <row r="26429" hidden="1" spans="1:6">
      <c r="A26429" s="7">
        <v>1545450</v>
      </c>
      <c r="B26429" s="12">
        <v>44083.8333333333</v>
      </c>
      <c r="C26429" s="13">
        <v>11</v>
      </c>
      <c r="D26429" s="13">
        <v>27</v>
      </c>
      <c r="E26429" t="s">
        <v>50</v>
      </c>
      <c r="F26429" t="s">
        <v>28</v>
      </c>
    </row>
    <row r="26430" hidden="1" spans="1:6">
      <c r="A26430" s="7">
        <v>1938129</v>
      </c>
      <c r="B26430" s="12">
        <v>44083.8333333333</v>
      </c>
      <c r="C26430" s="13">
        <v>18</v>
      </c>
      <c r="D26430" s="13">
        <v>37</v>
      </c>
      <c r="E26430" t="s">
        <v>51</v>
      </c>
      <c r="F26430" t="s">
        <v>28</v>
      </c>
    </row>
    <row r="26431" spans="1:6">
      <c r="A26431" s="7">
        <v>1342015</v>
      </c>
      <c r="B26431" s="12">
        <v>44083.84375</v>
      </c>
      <c r="C26431" s="13">
        <v>24</v>
      </c>
      <c r="D26431" s="13">
        <v>83</v>
      </c>
      <c r="E26431" t="s">
        <v>6</v>
      </c>
      <c r="F26431" t="s">
        <v>7</v>
      </c>
    </row>
    <row r="26432" hidden="1" spans="1:6">
      <c r="A26432" s="7">
        <v>1180921</v>
      </c>
      <c r="B26432" s="12">
        <v>44083.84375</v>
      </c>
      <c r="C26432" s="13">
        <v>12</v>
      </c>
      <c r="D26432" s="13">
        <v>49</v>
      </c>
      <c r="E26432" t="s">
        <v>8</v>
      </c>
      <c r="F26432" t="s">
        <v>7</v>
      </c>
    </row>
    <row r="26433" hidden="1" spans="1:6">
      <c r="A26433" s="7">
        <v>1050638</v>
      </c>
      <c r="B26433" s="12">
        <v>44083.84375</v>
      </c>
      <c r="C26433" s="13">
        <v>15</v>
      </c>
      <c r="D26433" s="13">
        <v>40</v>
      </c>
      <c r="E26433" t="s">
        <v>9</v>
      </c>
      <c r="F26433" t="s">
        <v>7</v>
      </c>
    </row>
    <row r="26434" hidden="1" spans="1:6">
      <c r="A26434" s="7">
        <v>1662739</v>
      </c>
      <c r="B26434" s="12">
        <v>44083.84375</v>
      </c>
      <c r="C26434" s="13">
        <v>22</v>
      </c>
      <c r="D26434" s="13">
        <v>38</v>
      </c>
      <c r="E26434" t="s">
        <v>10</v>
      </c>
      <c r="F26434" t="s">
        <v>7</v>
      </c>
    </row>
    <row r="26435" hidden="1" spans="1:6">
      <c r="A26435" s="7">
        <v>1895076</v>
      </c>
      <c r="B26435" s="12">
        <v>44083.84375</v>
      </c>
      <c r="C26435" s="13">
        <v>22</v>
      </c>
      <c r="D26435" s="13">
        <v>48</v>
      </c>
      <c r="E26435" t="s">
        <v>11</v>
      </c>
      <c r="F26435" t="s">
        <v>7</v>
      </c>
    </row>
    <row r="26436" hidden="1" spans="1:6">
      <c r="A26436" s="7">
        <v>2165814</v>
      </c>
      <c r="B26436" s="12">
        <v>44083.84375</v>
      </c>
      <c r="C26436" s="13">
        <v>61</v>
      </c>
      <c r="D26436" s="13">
        <v>42</v>
      </c>
      <c r="E26436" t="s">
        <v>12</v>
      </c>
      <c r="F26436" t="s">
        <v>7</v>
      </c>
    </row>
    <row r="26437" hidden="1" spans="1:6">
      <c r="A26437" s="7">
        <v>1043748</v>
      </c>
      <c r="B26437" s="12">
        <v>44083.84375</v>
      </c>
      <c r="C26437" s="13">
        <v>26</v>
      </c>
      <c r="D26437" s="13">
        <v>29</v>
      </c>
      <c r="E26437" t="s">
        <v>13</v>
      </c>
      <c r="F26437" t="s">
        <v>7</v>
      </c>
    </row>
    <row r="26438" hidden="1" spans="1:6">
      <c r="A26438" s="7">
        <v>2092669</v>
      </c>
      <c r="B26438" s="12">
        <v>44083.84375</v>
      </c>
      <c r="C26438" s="13">
        <v>12</v>
      </c>
      <c r="D26438" s="13">
        <v>18</v>
      </c>
      <c r="E26438" t="s">
        <v>14</v>
      </c>
      <c r="F26438" t="s">
        <v>7</v>
      </c>
    </row>
    <row r="26439" hidden="1" spans="1:6">
      <c r="A26439" s="7">
        <v>1797724</v>
      </c>
      <c r="B26439" s="12">
        <v>44083.84375</v>
      </c>
      <c r="C26439" s="13">
        <v>18</v>
      </c>
      <c r="D26439" s="13">
        <v>12</v>
      </c>
      <c r="E26439" t="s">
        <v>15</v>
      </c>
      <c r="F26439" t="s">
        <v>7</v>
      </c>
    </row>
    <row r="26440" hidden="1" spans="1:6">
      <c r="A26440" s="7">
        <v>1680551</v>
      </c>
      <c r="B26440" s="12">
        <v>44083.84375</v>
      </c>
      <c r="C26440" s="13">
        <v>13</v>
      </c>
      <c r="D26440" s="13">
        <v>13</v>
      </c>
      <c r="E26440" t="s">
        <v>16</v>
      </c>
      <c r="F26440" t="s">
        <v>7</v>
      </c>
    </row>
    <row r="26441" hidden="1" spans="1:6">
      <c r="A26441" s="7">
        <v>2116762</v>
      </c>
      <c r="B26441" s="12">
        <v>44083.84375</v>
      </c>
      <c r="C26441" s="13">
        <v>19</v>
      </c>
      <c r="D26441" s="13">
        <v>17</v>
      </c>
      <c r="E26441" t="s">
        <v>17</v>
      </c>
      <c r="F26441" t="s">
        <v>7</v>
      </c>
    </row>
    <row r="26442" hidden="1" spans="1:6">
      <c r="A26442" s="7">
        <v>1121589</v>
      </c>
      <c r="B26442" s="12">
        <v>44083.84375</v>
      </c>
      <c r="C26442" s="13">
        <v>12</v>
      </c>
      <c r="D26442" s="13">
        <v>17</v>
      </c>
      <c r="E26442" t="s">
        <v>18</v>
      </c>
      <c r="F26442" t="s">
        <v>7</v>
      </c>
    </row>
    <row r="26443" hidden="1" spans="1:6">
      <c r="A26443" s="7">
        <v>1636295</v>
      </c>
      <c r="B26443" s="12">
        <v>44083.84375</v>
      </c>
      <c r="C26443" s="13">
        <v>157</v>
      </c>
      <c r="D26443" s="13">
        <v>26</v>
      </c>
      <c r="E26443" t="s">
        <v>19</v>
      </c>
      <c r="F26443" t="s">
        <v>7</v>
      </c>
    </row>
    <row r="26444" hidden="1" spans="1:6">
      <c r="A26444" s="7">
        <v>2454246</v>
      </c>
      <c r="B26444" s="12">
        <v>44083.84375</v>
      </c>
      <c r="C26444" s="13">
        <v>31</v>
      </c>
      <c r="D26444" s="13">
        <v>15</v>
      </c>
      <c r="E26444" t="s">
        <v>20</v>
      </c>
      <c r="F26444" t="s">
        <v>7</v>
      </c>
    </row>
    <row r="26445" hidden="1" spans="1:6">
      <c r="A26445" s="7">
        <v>1555261</v>
      </c>
      <c r="B26445" s="12">
        <v>44083.84375</v>
      </c>
      <c r="C26445" s="13">
        <v>56</v>
      </c>
      <c r="D26445" s="13">
        <v>18</v>
      </c>
      <c r="E26445" t="s">
        <v>21</v>
      </c>
      <c r="F26445" t="s">
        <v>7</v>
      </c>
    </row>
    <row r="26446" hidden="1" spans="1:6">
      <c r="A26446" s="7">
        <v>2107662</v>
      </c>
      <c r="B26446" s="12">
        <v>44083.84375</v>
      </c>
      <c r="C26446" s="13">
        <v>152</v>
      </c>
      <c r="D26446" s="13">
        <v>32</v>
      </c>
      <c r="E26446" t="s">
        <v>22</v>
      </c>
      <c r="F26446" t="s">
        <v>7</v>
      </c>
    </row>
    <row r="26447" hidden="1" spans="1:6">
      <c r="A26447" s="7">
        <v>2187971</v>
      </c>
      <c r="B26447" s="12">
        <v>44083.84375</v>
      </c>
      <c r="C26447" s="13">
        <v>18</v>
      </c>
      <c r="D26447" s="13">
        <v>17</v>
      </c>
      <c r="E26447" t="s">
        <v>23</v>
      </c>
      <c r="F26447" t="s">
        <v>7</v>
      </c>
    </row>
    <row r="26448" hidden="1" spans="1:6">
      <c r="A26448" s="7">
        <v>1580283</v>
      </c>
      <c r="B26448" s="12">
        <v>44083.84375</v>
      </c>
      <c r="C26448" s="13">
        <v>17</v>
      </c>
      <c r="D26448" s="13">
        <v>12</v>
      </c>
      <c r="E26448" t="s">
        <v>24</v>
      </c>
      <c r="F26448" t="s">
        <v>7</v>
      </c>
    </row>
    <row r="26449" hidden="1" spans="1:6">
      <c r="A26449" s="7">
        <v>1945170</v>
      </c>
      <c r="B26449" s="12">
        <v>44083.84375</v>
      </c>
      <c r="C26449" s="13">
        <v>38</v>
      </c>
      <c r="D26449" s="13">
        <v>11</v>
      </c>
      <c r="E26449" t="s">
        <v>25</v>
      </c>
      <c r="F26449" t="s">
        <v>7</v>
      </c>
    </row>
    <row r="26450" hidden="1" spans="1:6">
      <c r="A26450" s="7">
        <v>1167196</v>
      </c>
      <c r="B26450" s="12">
        <v>44083.84375</v>
      </c>
      <c r="C26450" s="13">
        <v>42</v>
      </c>
      <c r="D26450" s="13">
        <v>22</v>
      </c>
      <c r="E26450" t="s">
        <v>26</v>
      </c>
      <c r="F26450" t="s">
        <v>7</v>
      </c>
    </row>
    <row r="26451" hidden="1" spans="1:6">
      <c r="A26451" s="7">
        <v>1661280</v>
      </c>
      <c r="B26451" s="12">
        <v>44083.84375</v>
      </c>
      <c r="C26451" s="13">
        <v>15</v>
      </c>
      <c r="D26451" s="13">
        <v>19</v>
      </c>
      <c r="E26451" t="s">
        <v>27</v>
      </c>
      <c r="F26451" t="s">
        <v>28</v>
      </c>
    </row>
    <row r="26452" hidden="1" spans="1:6">
      <c r="A26452" s="7">
        <v>1691254</v>
      </c>
      <c r="B26452" s="12">
        <v>44083.84375</v>
      </c>
      <c r="C26452" s="13">
        <v>16</v>
      </c>
      <c r="D26452" s="13">
        <v>30</v>
      </c>
      <c r="E26452" t="s">
        <v>29</v>
      </c>
      <c r="F26452" t="s">
        <v>28</v>
      </c>
    </row>
    <row r="26453" hidden="1" spans="1:6">
      <c r="A26453" s="7">
        <v>1914955</v>
      </c>
      <c r="B26453" s="12">
        <v>44083.84375</v>
      </c>
      <c r="C26453" s="13">
        <v>15</v>
      </c>
      <c r="D26453" s="13">
        <v>22</v>
      </c>
      <c r="E26453" t="s">
        <v>30</v>
      </c>
      <c r="F26453" t="s">
        <v>28</v>
      </c>
    </row>
    <row r="26454" hidden="1" spans="1:6">
      <c r="A26454" s="7">
        <v>2334567</v>
      </c>
      <c r="B26454" s="12">
        <v>44083.84375</v>
      </c>
      <c r="C26454" s="13">
        <v>16</v>
      </c>
      <c r="D26454" s="13">
        <v>14</v>
      </c>
      <c r="E26454" t="s">
        <v>31</v>
      </c>
      <c r="F26454" t="s">
        <v>28</v>
      </c>
    </row>
    <row r="26455" hidden="1" spans="1:6">
      <c r="A26455" s="7">
        <v>1167064</v>
      </c>
      <c r="B26455" s="12">
        <v>44083.84375</v>
      </c>
      <c r="C26455" s="13">
        <v>32</v>
      </c>
      <c r="D26455" s="13">
        <v>18</v>
      </c>
      <c r="E26455" t="s">
        <v>32</v>
      </c>
      <c r="F26455" t="s">
        <v>28</v>
      </c>
    </row>
    <row r="26456" hidden="1" spans="1:6">
      <c r="A26456" s="7">
        <v>1186536</v>
      </c>
      <c r="B26456" s="12">
        <v>44083.84375</v>
      </c>
      <c r="C26456" s="13">
        <v>36</v>
      </c>
      <c r="D26456" s="13">
        <v>12</v>
      </c>
      <c r="E26456" t="s">
        <v>33</v>
      </c>
      <c r="F26456" t="s">
        <v>28</v>
      </c>
    </row>
    <row r="26457" hidden="1" spans="1:6">
      <c r="A26457" s="7">
        <v>1049198</v>
      </c>
      <c r="B26457" s="12">
        <v>44083.84375</v>
      </c>
      <c r="C26457" s="13">
        <v>37</v>
      </c>
      <c r="D26457" s="13">
        <v>19</v>
      </c>
      <c r="E26457" t="s">
        <v>34</v>
      </c>
      <c r="F26457" t="s">
        <v>28</v>
      </c>
    </row>
    <row r="26458" hidden="1" spans="1:6">
      <c r="A26458" s="7">
        <v>1738644</v>
      </c>
      <c r="B26458" s="12">
        <v>44083.84375</v>
      </c>
      <c r="C26458" s="13">
        <v>41</v>
      </c>
      <c r="D26458" s="13">
        <v>26</v>
      </c>
      <c r="E26458" t="s">
        <v>35</v>
      </c>
      <c r="F26458" t="s">
        <v>28</v>
      </c>
    </row>
    <row r="26459" hidden="1" spans="1:6">
      <c r="A26459" s="7">
        <v>2072649</v>
      </c>
      <c r="B26459" s="12">
        <v>44083.84375</v>
      </c>
      <c r="C26459" s="13">
        <v>34</v>
      </c>
      <c r="D26459" s="13">
        <v>34</v>
      </c>
      <c r="E26459" t="s">
        <v>36</v>
      </c>
      <c r="F26459" t="s">
        <v>28</v>
      </c>
    </row>
    <row r="26460" hidden="1" spans="1:6">
      <c r="A26460" s="7">
        <v>2428966</v>
      </c>
      <c r="B26460" s="12">
        <v>44083.84375</v>
      </c>
      <c r="C26460" s="13">
        <v>12</v>
      </c>
      <c r="D26460" s="13">
        <v>15</v>
      </c>
      <c r="E26460" t="s">
        <v>37</v>
      </c>
      <c r="F26460" t="s">
        <v>28</v>
      </c>
    </row>
    <row r="26461" hidden="1" spans="1:6">
      <c r="A26461" s="7">
        <v>1255245</v>
      </c>
      <c r="B26461" s="12">
        <v>44083.84375</v>
      </c>
      <c r="C26461" s="13">
        <v>13</v>
      </c>
      <c r="D26461" s="13">
        <v>19</v>
      </c>
      <c r="E26461" t="s">
        <v>38</v>
      </c>
      <c r="F26461" t="s">
        <v>28</v>
      </c>
    </row>
    <row r="26462" hidden="1" spans="1:6">
      <c r="A26462" s="7">
        <v>2016738</v>
      </c>
      <c r="B26462" s="12">
        <v>44083.84375</v>
      </c>
      <c r="C26462" s="13">
        <v>18</v>
      </c>
      <c r="D26462" s="13">
        <v>29</v>
      </c>
      <c r="E26462" t="s">
        <v>39</v>
      </c>
      <c r="F26462" t="s">
        <v>28</v>
      </c>
    </row>
    <row r="26463" hidden="1" spans="1:6">
      <c r="A26463" s="7">
        <v>2522309</v>
      </c>
      <c r="B26463" s="12">
        <v>44083.84375</v>
      </c>
      <c r="C26463" s="13">
        <v>15</v>
      </c>
      <c r="D26463" s="13">
        <v>17</v>
      </c>
      <c r="E26463" t="s">
        <v>40</v>
      </c>
      <c r="F26463" t="s">
        <v>28</v>
      </c>
    </row>
    <row r="26464" hidden="1" spans="1:6">
      <c r="A26464" s="7">
        <v>2001480</v>
      </c>
      <c r="B26464" s="12">
        <v>44083.84375</v>
      </c>
      <c r="C26464" s="13">
        <v>17</v>
      </c>
      <c r="D26464" s="13">
        <v>14</v>
      </c>
      <c r="E26464" t="s">
        <v>41</v>
      </c>
      <c r="F26464" t="s">
        <v>28</v>
      </c>
    </row>
    <row r="26465" hidden="1" spans="1:6">
      <c r="A26465" s="7">
        <v>1731842</v>
      </c>
      <c r="B26465" s="12">
        <v>44083.84375</v>
      </c>
      <c r="C26465" s="13">
        <v>16</v>
      </c>
      <c r="D26465" s="13">
        <v>16</v>
      </c>
      <c r="E26465" t="s">
        <v>42</v>
      </c>
      <c r="F26465" t="s">
        <v>28</v>
      </c>
    </row>
    <row r="26466" hidden="1" spans="1:6">
      <c r="A26466" s="7">
        <v>1559562</v>
      </c>
      <c r="B26466" s="12">
        <v>44083.84375</v>
      </c>
      <c r="C26466" s="13">
        <v>41</v>
      </c>
      <c r="D26466" s="13">
        <v>13</v>
      </c>
      <c r="E26466" t="s">
        <v>43</v>
      </c>
      <c r="F26466" t="s">
        <v>28</v>
      </c>
    </row>
    <row r="26467" hidden="1" spans="1:6">
      <c r="A26467" s="7">
        <v>2150452</v>
      </c>
      <c r="B26467" s="12">
        <v>44083.84375</v>
      </c>
      <c r="C26467" s="13">
        <v>108</v>
      </c>
      <c r="D26467" s="13">
        <v>20</v>
      </c>
      <c r="E26467" t="s">
        <v>44</v>
      </c>
      <c r="F26467" t="s">
        <v>28</v>
      </c>
    </row>
    <row r="26468" hidden="1" spans="1:6">
      <c r="A26468" s="7">
        <v>1858432</v>
      </c>
      <c r="B26468" s="12">
        <v>44083.84375</v>
      </c>
      <c r="C26468" s="13">
        <v>11</v>
      </c>
      <c r="D26468" s="13">
        <v>16</v>
      </c>
      <c r="E26468" t="s">
        <v>45</v>
      </c>
      <c r="F26468" t="s">
        <v>28</v>
      </c>
    </row>
    <row r="26469" hidden="1" spans="1:6">
      <c r="A26469" s="7">
        <v>2277237</v>
      </c>
      <c r="B26469" s="12">
        <v>44083.84375</v>
      </c>
      <c r="C26469" s="13">
        <v>12</v>
      </c>
      <c r="D26469" s="13">
        <v>13</v>
      </c>
      <c r="E26469" t="s">
        <v>46</v>
      </c>
      <c r="F26469" t="s">
        <v>28</v>
      </c>
    </row>
    <row r="26470" hidden="1" spans="1:6">
      <c r="A26470" s="7">
        <v>1018852</v>
      </c>
      <c r="B26470" s="12">
        <v>44083.84375</v>
      </c>
      <c r="C26470" s="13">
        <v>19</v>
      </c>
      <c r="D26470" s="13">
        <v>26</v>
      </c>
      <c r="E26470" t="s">
        <v>47</v>
      </c>
      <c r="F26470" t="s">
        <v>28</v>
      </c>
    </row>
    <row r="26471" hidden="1" spans="1:6">
      <c r="A26471" s="7">
        <v>2056602</v>
      </c>
      <c r="B26471" s="12">
        <v>44083.84375</v>
      </c>
      <c r="C26471" s="13">
        <v>135</v>
      </c>
      <c r="D26471" s="13">
        <v>56</v>
      </c>
      <c r="E26471" t="s">
        <v>48</v>
      </c>
      <c r="F26471" t="s">
        <v>28</v>
      </c>
    </row>
    <row r="26472" hidden="1" spans="1:6">
      <c r="A26472" s="7">
        <v>2196705</v>
      </c>
      <c r="B26472" s="12">
        <v>44083.84375</v>
      </c>
      <c r="C26472" s="13">
        <v>13</v>
      </c>
      <c r="D26472" s="13">
        <v>23</v>
      </c>
      <c r="E26472" t="s">
        <v>49</v>
      </c>
      <c r="F26472" t="s">
        <v>28</v>
      </c>
    </row>
    <row r="26473" hidden="1" spans="1:6">
      <c r="A26473" s="7">
        <v>1177737</v>
      </c>
      <c r="B26473" s="12">
        <v>44083.84375</v>
      </c>
      <c r="C26473" s="13">
        <v>15</v>
      </c>
      <c r="D26473" s="13">
        <v>30</v>
      </c>
      <c r="E26473" t="s">
        <v>50</v>
      </c>
      <c r="F26473" t="s">
        <v>28</v>
      </c>
    </row>
    <row r="26474" hidden="1" spans="1:6">
      <c r="A26474" s="7">
        <v>1411863</v>
      </c>
      <c r="B26474" s="12">
        <v>44083.84375</v>
      </c>
      <c r="C26474" s="13">
        <v>21</v>
      </c>
      <c r="D26474" s="13">
        <v>37</v>
      </c>
      <c r="E26474" t="s">
        <v>51</v>
      </c>
      <c r="F26474" t="s">
        <v>28</v>
      </c>
    </row>
    <row r="26475" spans="1:6">
      <c r="A26475" s="7">
        <v>2309399</v>
      </c>
      <c r="B26475" s="12">
        <v>44083.8541666667</v>
      </c>
      <c r="C26475" s="13">
        <v>21</v>
      </c>
      <c r="D26475" s="13">
        <v>58</v>
      </c>
      <c r="E26475" t="s">
        <v>6</v>
      </c>
      <c r="F26475" t="s">
        <v>7</v>
      </c>
    </row>
    <row r="26476" hidden="1" spans="1:6">
      <c r="A26476" s="7">
        <v>1741723</v>
      </c>
      <c r="B26476" s="12">
        <v>44083.8541666667</v>
      </c>
      <c r="C26476" s="13">
        <v>21</v>
      </c>
      <c r="D26476" s="13">
        <v>33</v>
      </c>
      <c r="E26476" t="s">
        <v>8</v>
      </c>
      <c r="F26476" t="s">
        <v>7</v>
      </c>
    </row>
    <row r="26477" hidden="1" spans="1:6">
      <c r="A26477" s="7">
        <v>2521162</v>
      </c>
      <c r="B26477" s="12">
        <v>44083.8541666667</v>
      </c>
      <c r="C26477" s="13">
        <v>16</v>
      </c>
      <c r="D26477" s="13">
        <v>40</v>
      </c>
      <c r="E26477" t="s">
        <v>9</v>
      </c>
      <c r="F26477" t="s">
        <v>7</v>
      </c>
    </row>
    <row r="26478" hidden="1" spans="1:6">
      <c r="A26478" s="7">
        <v>1262874</v>
      </c>
      <c r="B26478" s="12">
        <v>44083.8541666667</v>
      </c>
      <c r="C26478" s="13">
        <v>17</v>
      </c>
      <c r="D26478" s="13">
        <v>44</v>
      </c>
      <c r="E26478" t="s">
        <v>10</v>
      </c>
      <c r="F26478" t="s">
        <v>7</v>
      </c>
    </row>
    <row r="26479" hidden="1" spans="1:6">
      <c r="A26479" s="7">
        <v>2353513</v>
      </c>
      <c r="B26479" s="12">
        <v>44083.8541666667</v>
      </c>
      <c r="C26479" s="13">
        <v>21</v>
      </c>
      <c r="D26479" s="13">
        <v>51</v>
      </c>
      <c r="E26479" t="s">
        <v>11</v>
      </c>
      <c r="F26479" t="s">
        <v>7</v>
      </c>
    </row>
    <row r="26480" hidden="1" spans="1:6">
      <c r="A26480" s="7">
        <v>1447903</v>
      </c>
      <c r="B26480" s="12">
        <v>44083.8541666667</v>
      </c>
      <c r="C26480" s="13">
        <v>55</v>
      </c>
      <c r="D26480" s="13">
        <v>40</v>
      </c>
      <c r="E26480" t="s">
        <v>12</v>
      </c>
      <c r="F26480" t="s">
        <v>7</v>
      </c>
    </row>
    <row r="26481" hidden="1" spans="1:6">
      <c r="A26481" s="7">
        <v>1199387</v>
      </c>
      <c r="B26481" s="12">
        <v>44083.8541666667</v>
      </c>
      <c r="C26481" s="13">
        <v>25</v>
      </c>
      <c r="D26481" s="13">
        <v>23</v>
      </c>
      <c r="E26481" t="s">
        <v>13</v>
      </c>
      <c r="F26481" t="s">
        <v>7</v>
      </c>
    </row>
    <row r="26482" hidden="1" spans="1:6">
      <c r="A26482" s="7">
        <v>1314180</v>
      </c>
      <c r="B26482" s="12">
        <v>44083.8541666667</v>
      </c>
      <c r="C26482" s="13">
        <v>16</v>
      </c>
      <c r="D26482" s="13">
        <v>13</v>
      </c>
      <c r="E26482" t="s">
        <v>14</v>
      </c>
      <c r="F26482" t="s">
        <v>7</v>
      </c>
    </row>
    <row r="26483" hidden="1" spans="1:6">
      <c r="A26483" s="7">
        <v>2150232</v>
      </c>
      <c r="B26483" s="12">
        <v>44083.8541666667</v>
      </c>
      <c r="C26483" s="13">
        <v>19</v>
      </c>
      <c r="D26483" s="13">
        <v>16</v>
      </c>
      <c r="E26483" t="s">
        <v>15</v>
      </c>
      <c r="F26483" t="s">
        <v>7</v>
      </c>
    </row>
    <row r="26484" hidden="1" spans="1:6">
      <c r="A26484" s="7">
        <v>1918960</v>
      </c>
      <c r="B26484" s="12">
        <v>44083.8541666667</v>
      </c>
      <c r="C26484" s="13">
        <v>14</v>
      </c>
      <c r="D26484" s="13">
        <v>14</v>
      </c>
      <c r="E26484" t="s">
        <v>16</v>
      </c>
      <c r="F26484" t="s">
        <v>7</v>
      </c>
    </row>
    <row r="26485" hidden="1" spans="1:6">
      <c r="A26485" s="7">
        <v>1806255</v>
      </c>
      <c r="B26485" s="12">
        <v>44083.8541666667</v>
      </c>
      <c r="C26485" s="13">
        <v>11</v>
      </c>
      <c r="D26485" s="13">
        <v>13</v>
      </c>
      <c r="E26485" t="s">
        <v>17</v>
      </c>
      <c r="F26485" t="s">
        <v>7</v>
      </c>
    </row>
    <row r="26486" hidden="1" spans="1:6">
      <c r="A26486" s="7">
        <v>1234140</v>
      </c>
      <c r="B26486" s="12">
        <v>44083.8541666667</v>
      </c>
      <c r="C26486" s="13">
        <v>13</v>
      </c>
      <c r="D26486" s="13">
        <v>12</v>
      </c>
      <c r="E26486" t="s">
        <v>18</v>
      </c>
      <c r="F26486" t="s">
        <v>7</v>
      </c>
    </row>
    <row r="26487" hidden="1" spans="1:6">
      <c r="A26487" s="7">
        <v>1158414</v>
      </c>
      <c r="B26487" s="12">
        <v>44083.8541666667</v>
      </c>
      <c r="C26487" s="13">
        <v>161</v>
      </c>
      <c r="D26487" s="13">
        <v>21</v>
      </c>
      <c r="E26487" t="s">
        <v>19</v>
      </c>
      <c r="F26487" t="s">
        <v>7</v>
      </c>
    </row>
    <row r="26488" hidden="1" spans="1:6">
      <c r="A26488" s="7">
        <v>1257360</v>
      </c>
      <c r="B26488" s="12">
        <v>44083.8541666667</v>
      </c>
      <c r="C26488" s="13">
        <v>40</v>
      </c>
      <c r="D26488" s="13">
        <v>15</v>
      </c>
      <c r="E26488" t="s">
        <v>20</v>
      </c>
      <c r="F26488" t="s">
        <v>7</v>
      </c>
    </row>
    <row r="26489" hidden="1" spans="1:6">
      <c r="A26489" s="7">
        <v>1613636</v>
      </c>
      <c r="B26489" s="12">
        <v>44083.8541666667</v>
      </c>
      <c r="C26489" s="13">
        <v>69</v>
      </c>
      <c r="D26489" s="13">
        <v>14</v>
      </c>
      <c r="E26489" t="s">
        <v>21</v>
      </c>
      <c r="F26489" t="s">
        <v>7</v>
      </c>
    </row>
    <row r="26490" hidden="1" spans="1:6">
      <c r="A26490" s="7">
        <v>2304917</v>
      </c>
      <c r="B26490" s="12">
        <v>44083.8541666667</v>
      </c>
      <c r="C26490" s="13">
        <v>148</v>
      </c>
      <c r="D26490" s="13">
        <v>22</v>
      </c>
      <c r="E26490" t="s">
        <v>22</v>
      </c>
      <c r="F26490" t="s">
        <v>7</v>
      </c>
    </row>
    <row r="26491" hidden="1" spans="1:6">
      <c r="A26491" s="7">
        <v>2262139</v>
      </c>
      <c r="B26491" s="12">
        <v>44083.8541666667</v>
      </c>
      <c r="C26491" s="13">
        <v>18</v>
      </c>
      <c r="D26491" s="13">
        <v>14</v>
      </c>
      <c r="E26491" t="s">
        <v>23</v>
      </c>
      <c r="F26491" t="s">
        <v>7</v>
      </c>
    </row>
    <row r="26492" hidden="1" spans="1:6">
      <c r="A26492" s="7">
        <v>2391930</v>
      </c>
      <c r="B26492" s="12">
        <v>44083.8541666667</v>
      </c>
      <c r="C26492" s="13">
        <v>17</v>
      </c>
      <c r="D26492" s="13">
        <v>13</v>
      </c>
      <c r="E26492" t="s">
        <v>24</v>
      </c>
      <c r="F26492" t="s">
        <v>7</v>
      </c>
    </row>
    <row r="26493" hidden="1" spans="1:6">
      <c r="A26493" s="7">
        <v>1284965</v>
      </c>
      <c r="B26493" s="12">
        <v>44083.8541666667</v>
      </c>
      <c r="C26493" s="13">
        <v>32</v>
      </c>
      <c r="D26493" s="13">
        <v>13</v>
      </c>
      <c r="E26493" t="s">
        <v>25</v>
      </c>
      <c r="F26493" t="s">
        <v>7</v>
      </c>
    </row>
    <row r="26494" hidden="1" spans="1:6">
      <c r="A26494" s="7">
        <v>2152200</v>
      </c>
      <c r="B26494" s="12">
        <v>44083.8541666667</v>
      </c>
      <c r="C26494" s="13">
        <v>41</v>
      </c>
      <c r="D26494" s="13">
        <v>27</v>
      </c>
      <c r="E26494" t="s">
        <v>26</v>
      </c>
      <c r="F26494" t="s">
        <v>7</v>
      </c>
    </row>
    <row r="26495" hidden="1" spans="1:6">
      <c r="A26495" s="7">
        <v>2370171</v>
      </c>
      <c r="B26495" s="12">
        <v>44083.8541666667</v>
      </c>
      <c r="C26495" s="13">
        <v>15</v>
      </c>
      <c r="D26495" s="13">
        <v>25</v>
      </c>
      <c r="E26495" t="s">
        <v>27</v>
      </c>
      <c r="F26495" t="s">
        <v>28</v>
      </c>
    </row>
    <row r="26496" hidden="1" spans="1:6">
      <c r="A26496" s="7">
        <v>1198291</v>
      </c>
      <c r="B26496" s="12">
        <v>44083.8541666667</v>
      </c>
      <c r="C26496" s="13">
        <v>25</v>
      </c>
      <c r="D26496" s="13">
        <v>29</v>
      </c>
      <c r="E26496" t="s">
        <v>29</v>
      </c>
      <c r="F26496" t="s">
        <v>28</v>
      </c>
    </row>
    <row r="26497" hidden="1" spans="1:6">
      <c r="A26497" s="7">
        <v>2094305</v>
      </c>
      <c r="B26497" s="12">
        <v>44083.8541666667</v>
      </c>
      <c r="C26497" s="13">
        <v>20</v>
      </c>
      <c r="D26497" s="13">
        <v>27</v>
      </c>
      <c r="E26497" t="s">
        <v>30</v>
      </c>
      <c r="F26497" t="s">
        <v>28</v>
      </c>
    </row>
    <row r="26498" hidden="1" spans="1:6">
      <c r="A26498" s="7">
        <v>2461812</v>
      </c>
      <c r="B26498" s="12">
        <v>44083.8541666667</v>
      </c>
      <c r="C26498" s="13">
        <v>18</v>
      </c>
      <c r="D26498" s="13">
        <v>12</v>
      </c>
      <c r="E26498" t="s">
        <v>31</v>
      </c>
      <c r="F26498" t="s">
        <v>28</v>
      </c>
    </row>
    <row r="26499" hidden="1" spans="1:6">
      <c r="A26499" s="7">
        <v>2253648</v>
      </c>
      <c r="B26499" s="12">
        <v>44083.8541666667</v>
      </c>
      <c r="C26499" s="13">
        <v>29</v>
      </c>
      <c r="D26499" s="13">
        <v>19</v>
      </c>
      <c r="E26499" t="s">
        <v>32</v>
      </c>
      <c r="F26499" t="s">
        <v>28</v>
      </c>
    </row>
    <row r="26500" hidden="1" spans="1:6">
      <c r="A26500" s="7">
        <v>1619455</v>
      </c>
      <c r="B26500" s="12">
        <v>44083.8541666667</v>
      </c>
      <c r="C26500" s="13">
        <v>39</v>
      </c>
      <c r="D26500" s="13">
        <v>13</v>
      </c>
      <c r="E26500" t="s">
        <v>33</v>
      </c>
      <c r="F26500" t="s">
        <v>28</v>
      </c>
    </row>
    <row r="26501" hidden="1" spans="1:6">
      <c r="A26501" s="7">
        <v>1659626</v>
      </c>
      <c r="B26501" s="12">
        <v>44083.8541666667</v>
      </c>
      <c r="C26501" s="13">
        <v>47</v>
      </c>
      <c r="D26501" s="13">
        <v>12</v>
      </c>
      <c r="E26501" t="s">
        <v>34</v>
      </c>
      <c r="F26501" t="s">
        <v>28</v>
      </c>
    </row>
    <row r="26502" hidden="1" spans="1:6">
      <c r="A26502" s="7">
        <v>1509064</v>
      </c>
      <c r="B26502" s="12">
        <v>44083.8541666667</v>
      </c>
      <c r="C26502" s="13">
        <v>45</v>
      </c>
      <c r="D26502" s="13">
        <v>24</v>
      </c>
      <c r="E26502" t="s">
        <v>35</v>
      </c>
      <c r="F26502" t="s">
        <v>28</v>
      </c>
    </row>
    <row r="26503" hidden="1" spans="1:6">
      <c r="A26503" s="7">
        <v>2477043</v>
      </c>
      <c r="B26503" s="12">
        <v>44083.8541666667</v>
      </c>
      <c r="C26503" s="13">
        <v>28</v>
      </c>
      <c r="D26503" s="13">
        <v>32</v>
      </c>
      <c r="E26503" t="s">
        <v>36</v>
      </c>
      <c r="F26503" t="s">
        <v>28</v>
      </c>
    </row>
    <row r="26504" hidden="1" spans="1:6">
      <c r="A26504" s="7">
        <v>2404138</v>
      </c>
      <c r="B26504" s="12">
        <v>44083.8541666667</v>
      </c>
      <c r="C26504" s="13">
        <v>19</v>
      </c>
      <c r="D26504" s="13">
        <v>12</v>
      </c>
      <c r="E26504" t="s">
        <v>37</v>
      </c>
      <c r="F26504" t="s">
        <v>28</v>
      </c>
    </row>
    <row r="26505" hidden="1" spans="1:6">
      <c r="A26505" s="7">
        <v>1638683</v>
      </c>
      <c r="B26505" s="12">
        <v>44083.8541666667</v>
      </c>
      <c r="C26505" s="13">
        <v>19</v>
      </c>
      <c r="D26505" s="13">
        <v>21</v>
      </c>
      <c r="E26505" t="s">
        <v>38</v>
      </c>
      <c r="F26505" t="s">
        <v>28</v>
      </c>
    </row>
    <row r="26506" hidden="1" spans="1:6">
      <c r="A26506" s="7">
        <v>1867020</v>
      </c>
      <c r="B26506" s="12">
        <v>44083.8541666667</v>
      </c>
      <c r="C26506" s="13">
        <v>22</v>
      </c>
      <c r="D26506" s="13">
        <v>27</v>
      </c>
      <c r="E26506" t="s">
        <v>39</v>
      </c>
      <c r="F26506" t="s">
        <v>28</v>
      </c>
    </row>
    <row r="26507" hidden="1" spans="1:6">
      <c r="A26507" s="7">
        <v>1019429</v>
      </c>
      <c r="B26507" s="12">
        <v>44083.8541666667</v>
      </c>
      <c r="C26507" s="13">
        <v>18</v>
      </c>
      <c r="D26507" s="13">
        <v>13</v>
      </c>
      <c r="E26507" t="s">
        <v>40</v>
      </c>
      <c r="F26507" t="s">
        <v>28</v>
      </c>
    </row>
    <row r="26508" hidden="1" spans="1:6">
      <c r="A26508" s="7">
        <v>1184165</v>
      </c>
      <c r="B26508" s="12">
        <v>44083.8541666667</v>
      </c>
      <c r="C26508" s="13">
        <v>14</v>
      </c>
      <c r="D26508" s="13">
        <v>14</v>
      </c>
      <c r="E26508" t="s">
        <v>41</v>
      </c>
      <c r="F26508" t="s">
        <v>28</v>
      </c>
    </row>
    <row r="26509" hidden="1" spans="1:6">
      <c r="A26509" s="7">
        <v>2400028</v>
      </c>
      <c r="B26509" s="12">
        <v>44083.8541666667</v>
      </c>
      <c r="C26509" s="13">
        <v>14</v>
      </c>
      <c r="D26509" s="13">
        <v>13</v>
      </c>
      <c r="E26509" t="s">
        <v>42</v>
      </c>
      <c r="F26509" t="s">
        <v>28</v>
      </c>
    </row>
    <row r="26510" hidden="1" spans="1:6">
      <c r="A26510" s="7">
        <v>2495215</v>
      </c>
      <c r="B26510" s="12">
        <v>44083.8541666667</v>
      </c>
      <c r="C26510" s="13">
        <v>43</v>
      </c>
      <c r="D26510" s="13">
        <v>15</v>
      </c>
      <c r="E26510" t="s">
        <v>43</v>
      </c>
      <c r="F26510" t="s">
        <v>28</v>
      </c>
    </row>
    <row r="26511" hidden="1" spans="1:6">
      <c r="A26511" s="7">
        <v>2443639</v>
      </c>
      <c r="B26511" s="12">
        <v>44083.8541666667</v>
      </c>
      <c r="C26511" s="13">
        <v>127</v>
      </c>
      <c r="D26511" s="13">
        <v>17</v>
      </c>
      <c r="E26511" t="s">
        <v>44</v>
      </c>
      <c r="F26511" t="s">
        <v>28</v>
      </c>
    </row>
    <row r="26512" hidden="1" spans="1:6">
      <c r="A26512" s="7">
        <v>2264002</v>
      </c>
      <c r="B26512" s="12">
        <v>44083.8541666667</v>
      </c>
      <c r="C26512" s="13">
        <v>10</v>
      </c>
      <c r="D26512" s="13">
        <v>19</v>
      </c>
      <c r="E26512" t="s">
        <v>45</v>
      </c>
      <c r="F26512" t="s">
        <v>28</v>
      </c>
    </row>
    <row r="26513" hidden="1" spans="1:6">
      <c r="A26513" s="7">
        <v>2382225</v>
      </c>
      <c r="B26513" s="12">
        <v>44083.8541666667</v>
      </c>
      <c r="C26513" s="13">
        <v>14</v>
      </c>
      <c r="D26513" s="13">
        <v>14</v>
      </c>
      <c r="E26513" t="s">
        <v>46</v>
      </c>
      <c r="F26513" t="s">
        <v>28</v>
      </c>
    </row>
    <row r="26514" hidden="1" spans="1:6">
      <c r="A26514" s="7">
        <v>1660245</v>
      </c>
      <c r="B26514" s="12">
        <v>44083.8541666667</v>
      </c>
      <c r="C26514" s="13">
        <v>23</v>
      </c>
      <c r="D26514" s="13">
        <v>36</v>
      </c>
      <c r="E26514" t="s">
        <v>47</v>
      </c>
      <c r="F26514" t="s">
        <v>28</v>
      </c>
    </row>
    <row r="26515" hidden="1" spans="1:6">
      <c r="A26515" s="7">
        <v>1917429</v>
      </c>
      <c r="B26515" s="12">
        <v>44083.8541666667</v>
      </c>
      <c r="C26515" s="13">
        <v>95</v>
      </c>
      <c r="D26515" s="13">
        <v>49</v>
      </c>
      <c r="E26515" t="s">
        <v>48</v>
      </c>
      <c r="F26515" t="s">
        <v>28</v>
      </c>
    </row>
    <row r="26516" hidden="1" spans="1:6">
      <c r="A26516" s="7">
        <v>1046810</v>
      </c>
      <c r="B26516" s="12">
        <v>44083.8541666667</v>
      </c>
      <c r="C26516" s="13">
        <v>15</v>
      </c>
      <c r="D26516" s="13">
        <v>19</v>
      </c>
      <c r="E26516" t="s">
        <v>49</v>
      </c>
      <c r="F26516" t="s">
        <v>28</v>
      </c>
    </row>
    <row r="26517" hidden="1" spans="1:6">
      <c r="A26517" s="7">
        <v>1556845</v>
      </c>
      <c r="B26517" s="12">
        <v>44083.8541666667</v>
      </c>
      <c r="C26517" s="13">
        <v>13</v>
      </c>
      <c r="D26517" s="13">
        <v>27</v>
      </c>
      <c r="E26517" t="s">
        <v>50</v>
      </c>
      <c r="F26517" t="s">
        <v>28</v>
      </c>
    </row>
    <row r="26518" hidden="1" spans="1:6">
      <c r="A26518" s="7">
        <v>1350622</v>
      </c>
      <c r="B26518" s="12">
        <v>44083.8541666667</v>
      </c>
      <c r="C26518" s="13">
        <v>14</v>
      </c>
      <c r="D26518" s="13">
        <v>37</v>
      </c>
      <c r="E26518" t="s">
        <v>51</v>
      </c>
      <c r="F26518" t="s">
        <v>28</v>
      </c>
    </row>
    <row r="26519" spans="1:6">
      <c r="A26519" s="7">
        <v>1061287</v>
      </c>
      <c r="B26519" s="12">
        <v>44083.8645833333</v>
      </c>
      <c r="C26519" s="13">
        <v>17</v>
      </c>
      <c r="D26519" s="13">
        <v>74</v>
      </c>
      <c r="E26519" t="s">
        <v>6</v>
      </c>
      <c r="F26519" t="s">
        <v>7</v>
      </c>
    </row>
    <row r="26520" hidden="1" spans="1:6">
      <c r="A26520" s="7">
        <v>2292377</v>
      </c>
      <c r="B26520" s="12">
        <v>44083.8645833333</v>
      </c>
      <c r="C26520" s="13">
        <v>11</v>
      </c>
      <c r="D26520" s="13">
        <v>28</v>
      </c>
      <c r="E26520" t="s">
        <v>8</v>
      </c>
      <c r="F26520" t="s">
        <v>7</v>
      </c>
    </row>
    <row r="26521" hidden="1" spans="1:6">
      <c r="A26521" s="7">
        <v>2435130</v>
      </c>
      <c r="B26521" s="12">
        <v>44083.8645833333</v>
      </c>
      <c r="C26521" s="13">
        <v>18</v>
      </c>
      <c r="D26521" s="13">
        <v>30</v>
      </c>
      <c r="E26521" t="s">
        <v>9</v>
      </c>
      <c r="F26521" t="s">
        <v>7</v>
      </c>
    </row>
    <row r="26522" hidden="1" spans="1:6">
      <c r="A26522" s="7">
        <v>1870595</v>
      </c>
      <c r="B26522" s="12">
        <v>44083.8645833333</v>
      </c>
      <c r="C26522" s="13">
        <v>22</v>
      </c>
      <c r="D26522" s="13">
        <v>28</v>
      </c>
      <c r="E26522" t="s">
        <v>10</v>
      </c>
      <c r="F26522" t="s">
        <v>7</v>
      </c>
    </row>
    <row r="26523" hidden="1" spans="1:6">
      <c r="A26523" s="7">
        <v>1997648</v>
      </c>
      <c r="B26523" s="12">
        <v>44083.8645833333</v>
      </c>
      <c r="C26523" s="13">
        <v>19</v>
      </c>
      <c r="D26523" s="13">
        <v>40</v>
      </c>
      <c r="E26523" t="s">
        <v>11</v>
      </c>
      <c r="F26523" t="s">
        <v>7</v>
      </c>
    </row>
    <row r="26524" hidden="1" spans="1:6">
      <c r="A26524" s="7">
        <v>1773229</v>
      </c>
      <c r="B26524" s="12">
        <v>44083.8645833333</v>
      </c>
      <c r="C26524" s="13">
        <v>61</v>
      </c>
      <c r="D26524" s="13">
        <v>35</v>
      </c>
      <c r="E26524" t="s">
        <v>12</v>
      </c>
      <c r="F26524" t="s">
        <v>7</v>
      </c>
    </row>
    <row r="26525" hidden="1" spans="1:6">
      <c r="A26525" s="7">
        <v>2515011</v>
      </c>
      <c r="B26525" s="12">
        <v>44083.8645833333</v>
      </c>
      <c r="C26525" s="13">
        <v>25</v>
      </c>
      <c r="D26525" s="13">
        <v>25</v>
      </c>
      <c r="E26525" t="s">
        <v>13</v>
      </c>
      <c r="F26525" t="s">
        <v>7</v>
      </c>
    </row>
    <row r="26526" hidden="1" spans="1:6">
      <c r="A26526" s="7">
        <v>2166755</v>
      </c>
      <c r="B26526" s="12">
        <v>44083.8645833333</v>
      </c>
      <c r="C26526" s="13">
        <v>17</v>
      </c>
      <c r="D26526" s="13">
        <v>15</v>
      </c>
      <c r="E26526" t="s">
        <v>14</v>
      </c>
      <c r="F26526" t="s">
        <v>7</v>
      </c>
    </row>
    <row r="26527" hidden="1" spans="1:6">
      <c r="A26527" s="7">
        <v>2060813</v>
      </c>
      <c r="B26527" s="12">
        <v>44083.8645833333</v>
      </c>
      <c r="C26527" s="13">
        <v>19</v>
      </c>
      <c r="D26527" s="13">
        <v>15</v>
      </c>
      <c r="E26527" t="s">
        <v>15</v>
      </c>
      <c r="F26527" t="s">
        <v>7</v>
      </c>
    </row>
    <row r="26528" hidden="1" spans="1:6">
      <c r="A26528" s="7">
        <v>2529372</v>
      </c>
      <c r="B26528" s="12">
        <v>44083.8645833333</v>
      </c>
      <c r="C26528" s="13">
        <v>16</v>
      </c>
      <c r="D26528" s="13">
        <v>16</v>
      </c>
      <c r="E26528" t="s">
        <v>16</v>
      </c>
      <c r="F26528" t="s">
        <v>7</v>
      </c>
    </row>
    <row r="26529" hidden="1" spans="1:6">
      <c r="A26529" s="7">
        <v>1365765</v>
      </c>
      <c r="B26529" s="12">
        <v>44083.8645833333</v>
      </c>
      <c r="C26529" s="13">
        <v>15</v>
      </c>
      <c r="D26529" s="13">
        <v>11</v>
      </c>
      <c r="E26529" t="s">
        <v>17</v>
      </c>
      <c r="F26529" t="s">
        <v>7</v>
      </c>
    </row>
    <row r="26530" hidden="1" spans="1:6">
      <c r="A26530" s="7">
        <v>1153953</v>
      </c>
      <c r="B26530" s="12">
        <v>44083.8645833333</v>
      </c>
      <c r="C26530" s="13">
        <v>22</v>
      </c>
      <c r="D26530" s="13">
        <v>15</v>
      </c>
      <c r="E26530" t="s">
        <v>18</v>
      </c>
      <c r="F26530" t="s">
        <v>7</v>
      </c>
    </row>
    <row r="26531" hidden="1" spans="1:6">
      <c r="A26531" s="7">
        <v>1301530</v>
      </c>
      <c r="B26531" s="12">
        <v>44083.8645833333</v>
      </c>
      <c r="C26531" s="13">
        <v>146</v>
      </c>
      <c r="D26531" s="13">
        <v>18</v>
      </c>
      <c r="E26531" t="s">
        <v>19</v>
      </c>
      <c r="F26531" t="s">
        <v>7</v>
      </c>
    </row>
    <row r="26532" hidden="1" spans="1:6">
      <c r="A26532" s="7">
        <v>1135860</v>
      </c>
      <c r="B26532" s="12">
        <v>44083.8645833333</v>
      </c>
      <c r="C26532" s="13">
        <v>45</v>
      </c>
      <c r="D26532" s="13">
        <v>19</v>
      </c>
      <c r="E26532" t="s">
        <v>20</v>
      </c>
      <c r="F26532" t="s">
        <v>7</v>
      </c>
    </row>
    <row r="26533" hidden="1" spans="1:6">
      <c r="A26533" s="7">
        <v>1826367</v>
      </c>
      <c r="B26533" s="12">
        <v>44083.8645833333</v>
      </c>
      <c r="C26533" s="13">
        <v>55</v>
      </c>
      <c r="D26533" s="13">
        <v>19</v>
      </c>
      <c r="E26533" t="s">
        <v>21</v>
      </c>
      <c r="F26533" t="s">
        <v>7</v>
      </c>
    </row>
    <row r="26534" hidden="1" spans="1:6">
      <c r="A26534" s="7">
        <v>2238262</v>
      </c>
      <c r="B26534" s="12">
        <v>44083.8645833333</v>
      </c>
      <c r="C26534" s="13">
        <v>148</v>
      </c>
      <c r="D26534" s="13">
        <v>23</v>
      </c>
      <c r="E26534" t="s">
        <v>22</v>
      </c>
      <c r="F26534" t="s">
        <v>7</v>
      </c>
    </row>
    <row r="26535" hidden="1" spans="1:6">
      <c r="A26535" s="7">
        <v>1525308</v>
      </c>
      <c r="B26535" s="12">
        <v>44083.8645833333</v>
      </c>
      <c r="C26535" s="13">
        <v>17</v>
      </c>
      <c r="D26535" s="13">
        <v>16</v>
      </c>
      <c r="E26535" t="s">
        <v>23</v>
      </c>
      <c r="F26535" t="s">
        <v>7</v>
      </c>
    </row>
    <row r="26536" hidden="1" spans="1:6">
      <c r="A26536" s="7">
        <v>1611114</v>
      </c>
      <c r="B26536" s="12">
        <v>44083.8645833333</v>
      </c>
      <c r="C26536" s="13">
        <v>15</v>
      </c>
      <c r="D26536" s="13">
        <v>18</v>
      </c>
      <c r="E26536" t="s">
        <v>24</v>
      </c>
      <c r="F26536" t="s">
        <v>7</v>
      </c>
    </row>
    <row r="26537" hidden="1" spans="1:6">
      <c r="A26537" s="7">
        <v>1993167</v>
      </c>
      <c r="B26537" s="12">
        <v>44083.8645833333</v>
      </c>
      <c r="C26537" s="13">
        <v>31</v>
      </c>
      <c r="D26537" s="13">
        <v>14</v>
      </c>
      <c r="E26537" t="s">
        <v>25</v>
      </c>
      <c r="F26537" t="s">
        <v>7</v>
      </c>
    </row>
    <row r="26538" hidden="1" spans="1:6">
      <c r="A26538" s="7">
        <v>1383183</v>
      </c>
      <c r="B26538" s="12">
        <v>44083.8645833333</v>
      </c>
      <c r="C26538" s="13">
        <v>36</v>
      </c>
      <c r="D26538" s="13">
        <v>19</v>
      </c>
      <c r="E26538" t="s">
        <v>26</v>
      </c>
      <c r="F26538" t="s">
        <v>7</v>
      </c>
    </row>
    <row r="26539" hidden="1" spans="1:6">
      <c r="A26539" s="7">
        <v>1723874</v>
      </c>
      <c r="B26539" s="12">
        <v>44083.8645833333</v>
      </c>
      <c r="C26539" s="13">
        <v>19</v>
      </c>
      <c r="D26539" s="13">
        <v>22</v>
      </c>
      <c r="E26539" t="s">
        <v>27</v>
      </c>
      <c r="F26539" t="s">
        <v>28</v>
      </c>
    </row>
    <row r="26540" hidden="1" spans="1:6">
      <c r="A26540" s="7">
        <v>1805072</v>
      </c>
      <c r="B26540" s="12">
        <v>44083.8645833333</v>
      </c>
      <c r="C26540" s="13">
        <v>25</v>
      </c>
      <c r="D26540" s="13">
        <v>31</v>
      </c>
      <c r="E26540" t="s">
        <v>29</v>
      </c>
      <c r="F26540" t="s">
        <v>28</v>
      </c>
    </row>
    <row r="26541" hidden="1" spans="1:6">
      <c r="A26541" s="7">
        <v>2160307</v>
      </c>
      <c r="B26541" s="12">
        <v>44083.8645833333</v>
      </c>
      <c r="C26541" s="13">
        <v>18</v>
      </c>
      <c r="D26541" s="13">
        <v>24</v>
      </c>
      <c r="E26541" t="s">
        <v>30</v>
      </c>
      <c r="F26541" t="s">
        <v>28</v>
      </c>
    </row>
    <row r="26542" hidden="1" spans="1:6">
      <c r="A26542" s="7">
        <v>1383178</v>
      </c>
      <c r="B26542" s="12">
        <v>44083.8645833333</v>
      </c>
      <c r="C26542" s="13">
        <v>18</v>
      </c>
      <c r="D26542" s="13">
        <v>14</v>
      </c>
      <c r="E26542" t="s">
        <v>31</v>
      </c>
      <c r="F26542" t="s">
        <v>28</v>
      </c>
    </row>
    <row r="26543" hidden="1" spans="1:6">
      <c r="A26543" s="7">
        <v>1316225</v>
      </c>
      <c r="B26543" s="12">
        <v>44083.8645833333</v>
      </c>
      <c r="C26543" s="13">
        <v>27</v>
      </c>
      <c r="D26543" s="13">
        <v>18</v>
      </c>
      <c r="E26543" t="s">
        <v>32</v>
      </c>
      <c r="F26543" t="s">
        <v>28</v>
      </c>
    </row>
    <row r="26544" hidden="1" spans="1:6">
      <c r="A26544" s="7">
        <v>1319022</v>
      </c>
      <c r="B26544" s="12">
        <v>44083.8645833333</v>
      </c>
      <c r="C26544" s="13">
        <v>38</v>
      </c>
      <c r="D26544" s="13">
        <v>22</v>
      </c>
      <c r="E26544" t="s">
        <v>33</v>
      </c>
      <c r="F26544" t="s">
        <v>28</v>
      </c>
    </row>
    <row r="26545" hidden="1" spans="1:6">
      <c r="A26545" s="7">
        <v>1903488</v>
      </c>
      <c r="B26545" s="12">
        <v>44083.8645833333</v>
      </c>
      <c r="C26545" s="13">
        <v>52</v>
      </c>
      <c r="D26545" s="13">
        <v>19</v>
      </c>
      <c r="E26545" t="s">
        <v>34</v>
      </c>
      <c r="F26545" t="s">
        <v>28</v>
      </c>
    </row>
    <row r="26546" hidden="1" spans="1:6">
      <c r="A26546" s="7">
        <v>2519457</v>
      </c>
      <c r="B26546" s="12">
        <v>44083.8645833333</v>
      </c>
      <c r="C26546" s="13">
        <v>40</v>
      </c>
      <c r="D26546" s="13">
        <v>24</v>
      </c>
      <c r="E26546" t="s">
        <v>35</v>
      </c>
      <c r="F26546" t="s">
        <v>28</v>
      </c>
    </row>
    <row r="26547" hidden="1" spans="1:6">
      <c r="A26547" s="7">
        <v>1701087</v>
      </c>
      <c r="B26547" s="12">
        <v>44083.8645833333</v>
      </c>
      <c r="C26547" s="13">
        <v>32</v>
      </c>
      <c r="D26547" s="13">
        <v>27</v>
      </c>
      <c r="E26547" t="s">
        <v>36</v>
      </c>
      <c r="F26547" t="s">
        <v>28</v>
      </c>
    </row>
    <row r="26548" hidden="1" spans="1:6">
      <c r="A26548" s="7">
        <v>1033039</v>
      </c>
      <c r="B26548" s="12">
        <v>44083.8645833333</v>
      </c>
      <c r="C26548" s="13">
        <v>12</v>
      </c>
      <c r="D26548" s="13">
        <v>13</v>
      </c>
      <c r="E26548" t="s">
        <v>37</v>
      </c>
      <c r="F26548" t="s">
        <v>28</v>
      </c>
    </row>
    <row r="26549" hidden="1" spans="1:6">
      <c r="A26549" s="7">
        <v>1162025</v>
      </c>
      <c r="B26549" s="12">
        <v>44083.8645833333</v>
      </c>
      <c r="C26549" s="13">
        <v>18</v>
      </c>
      <c r="D26549" s="13">
        <v>17</v>
      </c>
      <c r="E26549" t="s">
        <v>38</v>
      </c>
      <c r="F26549" t="s">
        <v>28</v>
      </c>
    </row>
    <row r="26550" hidden="1" spans="1:6">
      <c r="A26550" s="7">
        <v>1381042</v>
      </c>
      <c r="B26550" s="12">
        <v>44083.8645833333</v>
      </c>
      <c r="C26550" s="13">
        <v>17</v>
      </c>
      <c r="D26550" s="13">
        <v>25</v>
      </c>
      <c r="E26550" t="s">
        <v>39</v>
      </c>
      <c r="F26550" t="s">
        <v>28</v>
      </c>
    </row>
    <row r="26551" hidden="1" spans="1:6">
      <c r="A26551" s="7">
        <v>2005791</v>
      </c>
      <c r="B26551" s="12">
        <v>44083.8645833333</v>
      </c>
      <c r="C26551" s="13">
        <v>14</v>
      </c>
      <c r="D26551" s="13">
        <v>16</v>
      </c>
      <c r="E26551" t="s">
        <v>40</v>
      </c>
      <c r="F26551" t="s">
        <v>28</v>
      </c>
    </row>
    <row r="26552" hidden="1" spans="1:6">
      <c r="A26552" s="7">
        <v>1916664</v>
      </c>
      <c r="B26552" s="12">
        <v>44083.8645833333</v>
      </c>
      <c r="C26552" s="13">
        <v>18</v>
      </c>
      <c r="D26552" s="13">
        <v>17</v>
      </c>
      <c r="E26552" t="s">
        <v>41</v>
      </c>
      <c r="F26552" t="s">
        <v>28</v>
      </c>
    </row>
    <row r="26553" hidden="1" spans="1:6">
      <c r="A26553" s="7">
        <v>1808580</v>
      </c>
      <c r="B26553" s="12">
        <v>44083.8645833333</v>
      </c>
      <c r="C26553" s="13">
        <v>14</v>
      </c>
      <c r="D26553" s="13">
        <v>23</v>
      </c>
      <c r="E26553" t="s">
        <v>42</v>
      </c>
      <c r="F26553" t="s">
        <v>28</v>
      </c>
    </row>
    <row r="26554" hidden="1" spans="1:6">
      <c r="A26554" s="7">
        <v>1272832</v>
      </c>
      <c r="B26554" s="12">
        <v>44083.8645833333</v>
      </c>
      <c r="C26554" s="13">
        <v>43</v>
      </c>
      <c r="D26554" s="13">
        <v>18</v>
      </c>
      <c r="E26554" t="s">
        <v>43</v>
      </c>
      <c r="F26554" t="s">
        <v>28</v>
      </c>
    </row>
    <row r="26555" hidden="1" spans="1:6">
      <c r="A26555" s="7">
        <v>2458361</v>
      </c>
      <c r="B26555" s="12">
        <v>44083.8645833333</v>
      </c>
      <c r="C26555" s="13">
        <v>129</v>
      </c>
      <c r="D26555" s="13">
        <v>16</v>
      </c>
      <c r="E26555" t="s">
        <v>44</v>
      </c>
      <c r="F26555" t="s">
        <v>28</v>
      </c>
    </row>
    <row r="26556" hidden="1" spans="1:6">
      <c r="A26556" s="7">
        <v>1467911</v>
      </c>
      <c r="B26556" s="12">
        <v>44083.8645833333</v>
      </c>
      <c r="C26556" s="13">
        <v>12</v>
      </c>
      <c r="D26556" s="13">
        <v>16</v>
      </c>
      <c r="E26556" t="s">
        <v>45</v>
      </c>
      <c r="F26556" t="s">
        <v>28</v>
      </c>
    </row>
    <row r="26557" hidden="1" spans="1:6">
      <c r="A26557" s="7">
        <v>1676084</v>
      </c>
      <c r="B26557" s="12">
        <v>44083.8645833333</v>
      </c>
      <c r="C26557" s="13">
        <v>21</v>
      </c>
      <c r="D26557" s="13">
        <v>20</v>
      </c>
      <c r="E26557" t="s">
        <v>46</v>
      </c>
      <c r="F26557" t="s">
        <v>28</v>
      </c>
    </row>
    <row r="26558" hidden="1" spans="1:6">
      <c r="A26558" s="7">
        <v>2209915</v>
      </c>
      <c r="B26558" s="12">
        <v>44083.8645833333</v>
      </c>
      <c r="C26558" s="13">
        <v>19</v>
      </c>
      <c r="D26558" s="13">
        <v>32</v>
      </c>
      <c r="E26558" t="s">
        <v>47</v>
      </c>
      <c r="F26558" t="s">
        <v>28</v>
      </c>
    </row>
    <row r="26559" hidden="1" spans="1:6">
      <c r="A26559" s="7">
        <v>2193734</v>
      </c>
      <c r="B26559" s="12">
        <v>44083.8645833333</v>
      </c>
      <c r="C26559" s="13">
        <v>143</v>
      </c>
      <c r="D26559" s="13">
        <v>48</v>
      </c>
      <c r="E26559" t="s">
        <v>48</v>
      </c>
      <c r="F26559" t="s">
        <v>28</v>
      </c>
    </row>
    <row r="26560" hidden="1" spans="1:6">
      <c r="A26560" s="7">
        <v>1696714</v>
      </c>
      <c r="B26560" s="12">
        <v>44083.8645833333</v>
      </c>
      <c r="C26560" s="13">
        <v>13</v>
      </c>
      <c r="D26560" s="13">
        <v>30</v>
      </c>
      <c r="E26560" t="s">
        <v>49</v>
      </c>
      <c r="F26560" t="s">
        <v>28</v>
      </c>
    </row>
    <row r="26561" hidden="1" spans="1:6">
      <c r="A26561" s="7">
        <v>1101535</v>
      </c>
      <c r="B26561" s="12">
        <v>44083.8645833333</v>
      </c>
      <c r="C26561" s="13">
        <v>19</v>
      </c>
      <c r="D26561" s="13">
        <v>25</v>
      </c>
      <c r="E26561" t="s">
        <v>50</v>
      </c>
      <c r="F26561" t="s">
        <v>28</v>
      </c>
    </row>
    <row r="26562" hidden="1" spans="1:6">
      <c r="A26562" s="7">
        <v>1939569</v>
      </c>
      <c r="B26562" s="12">
        <v>44083.8645833333</v>
      </c>
      <c r="C26562" s="13">
        <v>13</v>
      </c>
      <c r="D26562" s="13">
        <v>35</v>
      </c>
      <c r="E26562" t="s">
        <v>51</v>
      </c>
      <c r="F26562" t="s">
        <v>28</v>
      </c>
    </row>
    <row r="26563" spans="1:6">
      <c r="A26563" s="7">
        <v>2538119</v>
      </c>
      <c r="B26563" s="12">
        <v>44083.875</v>
      </c>
      <c r="C26563" s="13">
        <v>18</v>
      </c>
      <c r="D26563" s="13">
        <v>57</v>
      </c>
      <c r="E26563" t="s">
        <v>6</v>
      </c>
      <c r="F26563" t="s">
        <v>7</v>
      </c>
    </row>
    <row r="26564" hidden="1" spans="1:6">
      <c r="A26564" s="7">
        <v>1210800</v>
      </c>
      <c r="B26564" s="12">
        <v>44083.875</v>
      </c>
      <c r="C26564" s="13">
        <v>18</v>
      </c>
      <c r="D26564" s="13">
        <v>43</v>
      </c>
      <c r="E26564" t="s">
        <v>8</v>
      </c>
      <c r="F26564" t="s">
        <v>7</v>
      </c>
    </row>
    <row r="26565" hidden="1" spans="1:6">
      <c r="A26565" s="7">
        <v>2345691</v>
      </c>
      <c r="B26565" s="12">
        <v>44083.875</v>
      </c>
      <c r="C26565" s="13">
        <v>12</v>
      </c>
      <c r="D26565" s="13">
        <v>42</v>
      </c>
      <c r="E26565" t="s">
        <v>9</v>
      </c>
      <c r="F26565" t="s">
        <v>7</v>
      </c>
    </row>
    <row r="26566" hidden="1" spans="1:6">
      <c r="A26566" s="7">
        <v>1691537</v>
      </c>
      <c r="B26566" s="12">
        <v>44083.875</v>
      </c>
      <c r="C26566" s="13">
        <v>14</v>
      </c>
      <c r="D26566" s="13">
        <v>34</v>
      </c>
      <c r="E26566" t="s">
        <v>10</v>
      </c>
      <c r="F26566" t="s">
        <v>7</v>
      </c>
    </row>
    <row r="26567" hidden="1" spans="1:6">
      <c r="A26567" s="7">
        <v>2465465</v>
      </c>
      <c r="B26567" s="12">
        <v>44083.875</v>
      </c>
      <c r="C26567" s="13">
        <v>19</v>
      </c>
      <c r="D26567" s="13">
        <v>55</v>
      </c>
      <c r="E26567" t="s">
        <v>11</v>
      </c>
      <c r="F26567" t="s">
        <v>7</v>
      </c>
    </row>
    <row r="26568" hidden="1" spans="1:6">
      <c r="A26568" s="7">
        <v>1662927</v>
      </c>
      <c r="B26568" s="12">
        <v>44083.875</v>
      </c>
      <c r="C26568" s="13">
        <v>70</v>
      </c>
      <c r="D26568" s="13">
        <v>32</v>
      </c>
      <c r="E26568" t="s">
        <v>12</v>
      </c>
      <c r="F26568" t="s">
        <v>7</v>
      </c>
    </row>
    <row r="26569" hidden="1" spans="1:6">
      <c r="A26569" s="7">
        <v>2390386</v>
      </c>
      <c r="B26569" s="12">
        <v>44083.875</v>
      </c>
      <c r="C26569" s="13">
        <v>22</v>
      </c>
      <c r="D26569" s="13">
        <v>20</v>
      </c>
      <c r="E26569" t="s">
        <v>13</v>
      </c>
      <c r="F26569" t="s">
        <v>7</v>
      </c>
    </row>
    <row r="26570" hidden="1" spans="1:6">
      <c r="A26570" s="7">
        <v>2390210</v>
      </c>
      <c r="B26570" s="12">
        <v>44083.875</v>
      </c>
      <c r="C26570" s="13">
        <v>17</v>
      </c>
      <c r="D26570" s="13">
        <v>13</v>
      </c>
      <c r="E26570" t="s">
        <v>14</v>
      </c>
      <c r="F26570" t="s">
        <v>7</v>
      </c>
    </row>
    <row r="26571" hidden="1" spans="1:6">
      <c r="A26571" s="7">
        <v>1509090</v>
      </c>
      <c r="B26571" s="12">
        <v>44083.875</v>
      </c>
      <c r="C26571" s="13">
        <v>19</v>
      </c>
      <c r="D26571" s="13">
        <v>13</v>
      </c>
      <c r="E26571" t="s">
        <v>15</v>
      </c>
      <c r="F26571" t="s">
        <v>7</v>
      </c>
    </row>
    <row r="26572" hidden="1" spans="1:6">
      <c r="A26572" s="7">
        <v>1094416</v>
      </c>
      <c r="B26572" s="12">
        <v>44083.875</v>
      </c>
      <c r="C26572" s="13">
        <v>17</v>
      </c>
      <c r="D26572" s="13">
        <v>13</v>
      </c>
      <c r="E26572" t="s">
        <v>16</v>
      </c>
      <c r="F26572" t="s">
        <v>7</v>
      </c>
    </row>
    <row r="26573" hidden="1" spans="1:6">
      <c r="A26573" s="7">
        <v>1540031</v>
      </c>
      <c r="B26573" s="12">
        <v>44083.875</v>
      </c>
      <c r="C26573" s="13">
        <v>28</v>
      </c>
      <c r="D26573" s="13">
        <v>15</v>
      </c>
      <c r="E26573" t="s">
        <v>17</v>
      </c>
      <c r="F26573" t="s">
        <v>7</v>
      </c>
    </row>
    <row r="26574" hidden="1" spans="1:6">
      <c r="A26574" s="7">
        <v>2161898</v>
      </c>
      <c r="B26574" s="12">
        <v>44083.875</v>
      </c>
      <c r="C26574" s="13">
        <v>14</v>
      </c>
      <c r="D26574" s="13">
        <v>11</v>
      </c>
      <c r="E26574" t="s">
        <v>18</v>
      </c>
      <c r="F26574" t="s">
        <v>7</v>
      </c>
    </row>
    <row r="26575" hidden="1" spans="1:6">
      <c r="A26575" s="7">
        <v>1504953</v>
      </c>
      <c r="B26575" s="12">
        <v>44083.875</v>
      </c>
      <c r="C26575" s="13">
        <v>160</v>
      </c>
      <c r="D26575" s="13">
        <v>21</v>
      </c>
      <c r="E26575" t="s">
        <v>19</v>
      </c>
      <c r="F26575" t="s">
        <v>7</v>
      </c>
    </row>
    <row r="26576" hidden="1" spans="1:6">
      <c r="A26576" s="7">
        <v>1875152</v>
      </c>
      <c r="B26576" s="12">
        <v>44083.875</v>
      </c>
      <c r="C26576" s="13">
        <v>25</v>
      </c>
      <c r="D26576" s="13">
        <v>15</v>
      </c>
      <c r="E26576" t="s">
        <v>20</v>
      </c>
      <c r="F26576" t="s">
        <v>7</v>
      </c>
    </row>
    <row r="26577" hidden="1" spans="1:6">
      <c r="A26577" s="7">
        <v>1517732</v>
      </c>
      <c r="B26577" s="12">
        <v>44083.875</v>
      </c>
      <c r="C26577" s="13">
        <v>59</v>
      </c>
      <c r="D26577" s="13">
        <v>15</v>
      </c>
      <c r="E26577" t="s">
        <v>21</v>
      </c>
      <c r="F26577" t="s">
        <v>7</v>
      </c>
    </row>
    <row r="26578" hidden="1" spans="1:6">
      <c r="A26578" s="7">
        <v>1961660</v>
      </c>
      <c r="B26578" s="12">
        <v>44083.875</v>
      </c>
      <c r="C26578" s="13">
        <v>178</v>
      </c>
      <c r="D26578" s="13">
        <v>20</v>
      </c>
      <c r="E26578" t="s">
        <v>22</v>
      </c>
      <c r="F26578" t="s">
        <v>7</v>
      </c>
    </row>
    <row r="26579" hidden="1" spans="1:6">
      <c r="A26579" s="7">
        <v>1262005</v>
      </c>
      <c r="B26579" s="12">
        <v>44083.875</v>
      </c>
      <c r="C26579" s="13">
        <v>17</v>
      </c>
      <c r="D26579" s="13">
        <v>12</v>
      </c>
      <c r="E26579" t="s">
        <v>23</v>
      </c>
      <c r="F26579" t="s">
        <v>7</v>
      </c>
    </row>
    <row r="26580" hidden="1" spans="1:6">
      <c r="A26580" s="7">
        <v>1747399</v>
      </c>
      <c r="B26580" s="12">
        <v>44083.875</v>
      </c>
      <c r="C26580" s="13">
        <v>17</v>
      </c>
      <c r="D26580" s="13">
        <v>13</v>
      </c>
      <c r="E26580" t="s">
        <v>24</v>
      </c>
      <c r="F26580" t="s">
        <v>7</v>
      </c>
    </row>
    <row r="26581" hidden="1" spans="1:6">
      <c r="A26581" s="7">
        <v>2537222</v>
      </c>
      <c r="B26581" s="12">
        <v>44083.875</v>
      </c>
      <c r="C26581" s="13">
        <v>53</v>
      </c>
      <c r="D26581" s="13">
        <v>17</v>
      </c>
      <c r="E26581" t="s">
        <v>25</v>
      </c>
      <c r="F26581" t="s">
        <v>7</v>
      </c>
    </row>
    <row r="26582" hidden="1" spans="1:6">
      <c r="A26582" s="7">
        <v>2270047</v>
      </c>
      <c r="B26582" s="12">
        <v>44083.875</v>
      </c>
      <c r="C26582" s="13">
        <v>45</v>
      </c>
      <c r="D26582" s="13">
        <v>12</v>
      </c>
      <c r="E26582" t="s">
        <v>26</v>
      </c>
      <c r="F26582" t="s">
        <v>7</v>
      </c>
    </row>
    <row r="26583" hidden="1" spans="1:6">
      <c r="A26583" s="7">
        <v>1570246</v>
      </c>
      <c r="B26583" s="12">
        <v>44083.875</v>
      </c>
      <c r="C26583" s="13">
        <v>12</v>
      </c>
      <c r="D26583" s="13">
        <v>21</v>
      </c>
      <c r="E26583" t="s">
        <v>27</v>
      </c>
      <c r="F26583" t="s">
        <v>28</v>
      </c>
    </row>
    <row r="26584" hidden="1" spans="1:6">
      <c r="A26584" s="7">
        <v>1519667</v>
      </c>
      <c r="B26584" s="12">
        <v>44083.875</v>
      </c>
      <c r="C26584" s="13">
        <v>24</v>
      </c>
      <c r="D26584" s="13">
        <v>26</v>
      </c>
      <c r="E26584" t="s">
        <v>29</v>
      </c>
      <c r="F26584" t="s">
        <v>28</v>
      </c>
    </row>
    <row r="26585" hidden="1" spans="1:6">
      <c r="A26585" s="7">
        <v>1102631</v>
      </c>
      <c r="B26585" s="12">
        <v>44083.875</v>
      </c>
      <c r="C26585" s="13">
        <v>13</v>
      </c>
      <c r="D26585" s="13">
        <v>24</v>
      </c>
      <c r="E26585" t="s">
        <v>30</v>
      </c>
      <c r="F26585" t="s">
        <v>28</v>
      </c>
    </row>
    <row r="26586" hidden="1" spans="1:6">
      <c r="A26586" s="7">
        <v>1306970</v>
      </c>
      <c r="B26586" s="12">
        <v>44083.875</v>
      </c>
      <c r="C26586" s="13">
        <v>20</v>
      </c>
      <c r="D26586" s="13">
        <v>15</v>
      </c>
      <c r="E26586" t="s">
        <v>31</v>
      </c>
      <c r="F26586" t="s">
        <v>28</v>
      </c>
    </row>
    <row r="26587" hidden="1" spans="1:6">
      <c r="A26587" s="7">
        <v>1692341</v>
      </c>
      <c r="B26587" s="12">
        <v>44083.875</v>
      </c>
      <c r="C26587" s="13">
        <v>24</v>
      </c>
      <c r="D26587" s="13">
        <v>20</v>
      </c>
      <c r="E26587" t="s">
        <v>32</v>
      </c>
      <c r="F26587" t="s">
        <v>28</v>
      </c>
    </row>
    <row r="26588" hidden="1" spans="1:6">
      <c r="A26588" s="7">
        <v>2502464</v>
      </c>
      <c r="B26588" s="12">
        <v>44083.875</v>
      </c>
      <c r="C26588" s="13">
        <v>38</v>
      </c>
      <c r="D26588" s="13">
        <v>19</v>
      </c>
      <c r="E26588" t="s">
        <v>33</v>
      </c>
      <c r="F26588" t="s">
        <v>28</v>
      </c>
    </row>
    <row r="26589" hidden="1" spans="1:6">
      <c r="A26589" s="7">
        <v>2043347</v>
      </c>
      <c r="B26589" s="12">
        <v>44083.875</v>
      </c>
      <c r="C26589" s="13">
        <v>41</v>
      </c>
      <c r="D26589" s="13">
        <v>12</v>
      </c>
      <c r="E26589" t="s">
        <v>34</v>
      </c>
      <c r="F26589" t="s">
        <v>28</v>
      </c>
    </row>
    <row r="26590" hidden="1" spans="1:6">
      <c r="A26590" s="7">
        <v>1381229</v>
      </c>
      <c r="B26590" s="12">
        <v>44083.875</v>
      </c>
      <c r="C26590" s="13">
        <v>39</v>
      </c>
      <c r="D26590" s="13">
        <v>25</v>
      </c>
      <c r="E26590" t="s">
        <v>35</v>
      </c>
      <c r="F26590" t="s">
        <v>28</v>
      </c>
    </row>
    <row r="26591" hidden="1" spans="1:6">
      <c r="A26591" s="7">
        <v>1386318</v>
      </c>
      <c r="B26591" s="12">
        <v>44083.875</v>
      </c>
      <c r="C26591" s="13">
        <v>30</v>
      </c>
      <c r="D26591" s="13">
        <v>27</v>
      </c>
      <c r="E26591" t="s">
        <v>36</v>
      </c>
      <c r="F26591" t="s">
        <v>28</v>
      </c>
    </row>
    <row r="26592" hidden="1" spans="1:6">
      <c r="A26592" s="7">
        <v>1047693</v>
      </c>
      <c r="B26592" s="12">
        <v>44083.875</v>
      </c>
      <c r="C26592" s="13">
        <v>13</v>
      </c>
      <c r="D26592" s="13">
        <v>11</v>
      </c>
      <c r="E26592" t="s">
        <v>37</v>
      </c>
      <c r="F26592" t="s">
        <v>28</v>
      </c>
    </row>
    <row r="26593" hidden="1" spans="1:6">
      <c r="A26593" s="7">
        <v>2358469</v>
      </c>
      <c r="B26593" s="12">
        <v>44083.875</v>
      </c>
      <c r="C26593" s="13">
        <v>13</v>
      </c>
      <c r="D26593" s="13">
        <v>21</v>
      </c>
      <c r="E26593" t="s">
        <v>38</v>
      </c>
      <c r="F26593" t="s">
        <v>28</v>
      </c>
    </row>
    <row r="26594" hidden="1" spans="1:6">
      <c r="A26594" s="7">
        <v>1756673</v>
      </c>
      <c r="B26594" s="12">
        <v>44083.875</v>
      </c>
      <c r="C26594" s="13">
        <v>17</v>
      </c>
      <c r="D26594" s="13">
        <v>27</v>
      </c>
      <c r="E26594" t="s">
        <v>39</v>
      </c>
      <c r="F26594" t="s">
        <v>28</v>
      </c>
    </row>
    <row r="26595" hidden="1" spans="1:6">
      <c r="A26595" s="7">
        <v>1739605</v>
      </c>
      <c r="B26595" s="12">
        <v>44083.875</v>
      </c>
      <c r="C26595" s="13">
        <v>12</v>
      </c>
      <c r="D26595" s="13">
        <v>18</v>
      </c>
      <c r="E26595" t="s">
        <v>40</v>
      </c>
      <c r="F26595" t="s">
        <v>28</v>
      </c>
    </row>
    <row r="26596" hidden="1" spans="1:6">
      <c r="A26596" s="7">
        <v>2400105</v>
      </c>
      <c r="B26596" s="12">
        <v>44083.875</v>
      </c>
      <c r="C26596" s="13">
        <v>11</v>
      </c>
      <c r="D26596" s="13">
        <v>15</v>
      </c>
      <c r="E26596" t="s">
        <v>41</v>
      </c>
      <c r="F26596" t="s">
        <v>28</v>
      </c>
    </row>
    <row r="26597" hidden="1" spans="1:6">
      <c r="A26597" s="7">
        <v>1938040</v>
      </c>
      <c r="B26597" s="12">
        <v>44083.875</v>
      </c>
      <c r="C26597" s="13">
        <v>16</v>
      </c>
      <c r="D26597" s="13">
        <v>10</v>
      </c>
      <c r="E26597" t="s">
        <v>42</v>
      </c>
      <c r="F26597" t="s">
        <v>28</v>
      </c>
    </row>
    <row r="26598" hidden="1" spans="1:6">
      <c r="A26598" s="7">
        <v>2004201</v>
      </c>
      <c r="B26598" s="12">
        <v>44083.875</v>
      </c>
      <c r="C26598" s="13">
        <v>56</v>
      </c>
      <c r="D26598" s="13">
        <v>13</v>
      </c>
      <c r="E26598" t="s">
        <v>43</v>
      </c>
      <c r="F26598" t="s">
        <v>28</v>
      </c>
    </row>
    <row r="26599" hidden="1" spans="1:6">
      <c r="A26599" s="7">
        <v>1811229</v>
      </c>
      <c r="B26599" s="12">
        <v>44083.875</v>
      </c>
      <c r="C26599" s="13">
        <v>134</v>
      </c>
      <c r="D26599" s="13">
        <v>19</v>
      </c>
      <c r="E26599" t="s">
        <v>44</v>
      </c>
      <c r="F26599" t="s">
        <v>28</v>
      </c>
    </row>
    <row r="26600" hidden="1" spans="1:6">
      <c r="A26600" s="7">
        <v>1200707</v>
      </c>
      <c r="B26600" s="12">
        <v>44083.875</v>
      </c>
      <c r="C26600" s="13">
        <v>15</v>
      </c>
      <c r="D26600" s="13">
        <v>14</v>
      </c>
      <c r="E26600" t="s">
        <v>45</v>
      </c>
      <c r="F26600" t="s">
        <v>28</v>
      </c>
    </row>
    <row r="26601" hidden="1" spans="1:6">
      <c r="A26601" s="7">
        <v>1675011</v>
      </c>
      <c r="B26601" s="12">
        <v>44083.875</v>
      </c>
      <c r="C26601" s="13">
        <v>16</v>
      </c>
      <c r="D26601" s="13">
        <v>13</v>
      </c>
      <c r="E26601" t="s">
        <v>46</v>
      </c>
      <c r="F26601" t="s">
        <v>28</v>
      </c>
    </row>
    <row r="26602" hidden="1" spans="1:6">
      <c r="A26602" s="7">
        <v>1002508</v>
      </c>
      <c r="B26602" s="12">
        <v>44083.875</v>
      </c>
      <c r="C26602" s="13">
        <v>21</v>
      </c>
      <c r="D26602" s="13">
        <v>32</v>
      </c>
      <c r="E26602" t="s">
        <v>47</v>
      </c>
      <c r="F26602" t="s">
        <v>28</v>
      </c>
    </row>
    <row r="26603" hidden="1" spans="1:6">
      <c r="A26603" s="7">
        <v>2329542</v>
      </c>
      <c r="B26603" s="12">
        <v>44083.875</v>
      </c>
      <c r="C26603" s="13">
        <v>130</v>
      </c>
      <c r="D26603" s="13">
        <v>40</v>
      </c>
      <c r="E26603" t="s">
        <v>48</v>
      </c>
      <c r="F26603" t="s">
        <v>28</v>
      </c>
    </row>
    <row r="26604" hidden="1" spans="1:6">
      <c r="A26604" s="7">
        <v>1226907</v>
      </c>
      <c r="B26604" s="12">
        <v>44083.875</v>
      </c>
      <c r="C26604" s="13">
        <v>11</v>
      </c>
      <c r="D26604" s="13">
        <v>27</v>
      </c>
      <c r="E26604" t="s">
        <v>49</v>
      </c>
      <c r="F26604" t="s">
        <v>28</v>
      </c>
    </row>
    <row r="26605" hidden="1" spans="1:6">
      <c r="A26605" s="7">
        <v>1342978</v>
      </c>
      <c r="B26605" s="12">
        <v>44083.875</v>
      </c>
      <c r="C26605" s="13">
        <v>18</v>
      </c>
      <c r="D26605" s="13">
        <v>28</v>
      </c>
      <c r="E26605" t="s">
        <v>50</v>
      </c>
      <c r="F26605" t="s">
        <v>28</v>
      </c>
    </row>
    <row r="26606" hidden="1" spans="1:6">
      <c r="A26606" s="7">
        <v>2354591</v>
      </c>
      <c r="B26606" s="12">
        <v>44083.875</v>
      </c>
      <c r="C26606" s="13">
        <v>18</v>
      </c>
      <c r="D26606" s="13">
        <v>36</v>
      </c>
      <c r="E26606" t="s">
        <v>51</v>
      </c>
      <c r="F26606" t="s">
        <v>28</v>
      </c>
    </row>
    <row r="26607" spans="1:6">
      <c r="A26607" s="7">
        <v>1664411</v>
      </c>
      <c r="B26607" s="12">
        <v>44083.8854166667</v>
      </c>
      <c r="C26607" s="13">
        <v>14</v>
      </c>
      <c r="D26607" s="13">
        <v>59</v>
      </c>
      <c r="E26607" t="s">
        <v>6</v>
      </c>
      <c r="F26607" t="s">
        <v>7</v>
      </c>
    </row>
    <row r="26608" hidden="1" spans="1:6">
      <c r="A26608" s="7">
        <v>1726423</v>
      </c>
      <c r="B26608" s="12">
        <v>44083.8854166667</v>
      </c>
      <c r="C26608" s="13">
        <v>19</v>
      </c>
      <c r="D26608" s="13">
        <v>32</v>
      </c>
      <c r="E26608" t="s">
        <v>8</v>
      </c>
      <c r="F26608" t="s">
        <v>7</v>
      </c>
    </row>
    <row r="26609" hidden="1" spans="1:6">
      <c r="A26609" s="7">
        <v>1272340</v>
      </c>
      <c r="B26609" s="12">
        <v>44083.8854166667</v>
      </c>
      <c r="C26609" s="13">
        <v>17</v>
      </c>
      <c r="D26609" s="13">
        <v>29</v>
      </c>
      <c r="E26609" t="s">
        <v>9</v>
      </c>
      <c r="F26609" t="s">
        <v>7</v>
      </c>
    </row>
    <row r="26610" hidden="1" spans="1:6">
      <c r="A26610" s="7">
        <v>1871543</v>
      </c>
      <c r="B26610" s="12">
        <v>44083.8854166667</v>
      </c>
      <c r="C26610" s="13">
        <v>16</v>
      </c>
      <c r="D26610" s="13">
        <v>39</v>
      </c>
      <c r="E26610" t="s">
        <v>10</v>
      </c>
      <c r="F26610" t="s">
        <v>7</v>
      </c>
    </row>
    <row r="26611" hidden="1" spans="1:6">
      <c r="A26611" s="7">
        <v>1597277</v>
      </c>
      <c r="B26611" s="12">
        <v>44083.8854166667</v>
      </c>
      <c r="C26611" s="13">
        <v>16</v>
      </c>
      <c r="D26611" s="13">
        <v>50</v>
      </c>
      <c r="E26611" t="s">
        <v>11</v>
      </c>
      <c r="F26611" t="s">
        <v>7</v>
      </c>
    </row>
    <row r="26612" hidden="1" spans="1:6">
      <c r="A26612" s="7">
        <v>1641347</v>
      </c>
      <c r="B26612" s="12">
        <v>44083.8854166667</v>
      </c>
      <c r="C26612" s="13">
        <v>55</v>
      </c>
      <c r="D26612" s="13">
        <v>36</v>
      </c>
      <c r="E26612" t="s">
        <v>12</v>
      </c>
      <c r="F26612" t="s">
        <v>7</v>
      </c>
    </row>
    <row r="26613" hidden="1" spans="1:6">
      <c r="A26613" s="7">
        <v>2105973</v>
      </c>
      <c r="B26613" s="12">
        <v>44083.8854166667</v>
      </c>
      <c r="C26613" s="13">
        <v>24</v>
      </c>
      <c r="D26613" s="13">
        <v>23</v>
      </c>
      <c r="E26613" t="s">
        <v>13</v>
      </c>
      <c r="F26613" t="s">
        <v>7</v>
      </c>
    </row>
    <row r="26614" hidden="1" spans="1:6">
      <c r="A26614" s="7">
        <v>1174308</v>
      </c>
      <c r="B26614" s="12">
        <v>44083.8854166667</v>
      </c>
      <c r="C26614" s="13">
        <v>12</v>
      </c>
      <c r="D26614" s="13">
        <v>17</v>
      </c>
      <c r="E26614" t="s">
        <v>14</v>
      </c>
      <c r="F26614" t="s">
        <v>7</v>
      </c>
    </row>
    <row r="26615" hidden="1" spans="1:6">
      <c r="A26615" s="7">
        <v>1692369</v>
      </c>
      <c r="B26615" s="12">
        <v>44083.8854166667</v>
      </c>
      <c r="C26615" s="13">
        <v>11</v>
      </c>
      <c r="D26615" s="13">
        <v>15</v>
      </c>
      <c r="E26615" t="s">
        <v>15</v>
      </c>
      <c r="F26615" t="s">
        <v>7</v>
      </c>
    </row>
    <row r="26616" hidden="1" spans="1:6">
      <c r="A26616" s="7">
        <v>1853934</v>
      </c>
      <c r="B26616" s="12">
        <v>44083.8854166667</v>
      </c>
      <c r="C26616" s="13">
        <v>15</v>
      </c>
      <c r="D26616" s="13">
        <v>25</v>
      </c>
      <c r="E26616" t="s">
        <v>16</v>
      </c>
      <c r="F26616" t="s">
        <v>7</v>
      </c>
    </row>
    <row r="26617" hidden="1" spans="1:6">
      <c r="A26617" s="7">
        <v>2020362</v>
      </c>
      <c r="B26617" s="12">
        <v>44083.8854166667</v>
      </c>
      <c r="C26617" s="13">
        <v>14</v>
      </c>
      <c r="D26617" s="13">
        <v>15</v>
      </c>
      <c r="E26617" t="s">
        <v>17</v>
      </c>
      <c r="F26617" t="s">
        <v>7</v>
      </c>
    </row>
    <row r="26618" hidden="1" spans="1:6">
      <c r="A26618" s="7">
        <v>2154077</v>
      </c>
      <c r="B26618" s="12">
        <v>44083.8854166667</v>
      </c>
      <c r="C26618" s="13">
        <v>16</v>
      </c>
      <c r="D26618" s="13">
        <v>7</v>
      </c>
      <c r="E26618" t="s">
        <v>18</v>
      </c>
      <c r="F26618" t="s">
        <v>7</v>
      </c>
    </row>
    <row r="26619" hidden="1" spans="1:6">
      <c r="A26619" s="7">
        <v>1066764</v>
      </c>
      <c r="B26619" s="12">
        <v>44083.8854166667</v>
      </c>
      <c r="C26619" s="13">
        <v>153</v>
      </c>
      <c r="D26619" s="13">
        <v>16</v>
      </c>
      <c r="E26619" t="s">
        <v>19</v>
      </c>
      <c r="F26619" t="s">
        <v>7</v>
      </c>
    </row>
    <row r="26620" hidden="1" spans="1:6">
      <c r="A26620" s="7">
        <v>2242824</v>
      </c>
      <c r="B26620" s="12">
        <v>44083.8854166667</v>
      </c>
      <c r="C26620" s="13">
        <v>48</v>
      </c>
      <c r="D26620" s="13">
        <v>12</v>
      </c>
      <c r="E26620" t="s">
        <v>20</v>
      </c>
      <c r="F26620" t="s">
        <v>7</v>
      </c>
    </row>
    <row r="26621" hidden="1" spans="1:6">
      <c r="A26621" s="7">
        <v>2413590</v>
      </c>
      <c r="B26621" s="12">
        <v>44083.8854166667</v>
      </c>
      <c r="C26621" s="13">
        <v>29</v>
      </c>
      <c r="D26621" s="13">
        <v>16</v>
      </c>
      <c r="E26621" t="s">
        <v>21</v>
      </c>
      <c r="F26621" t="s">
        <v>7</v>
      </c>
    </row>
    <row r="26622" hidden="1" spans="1:6">
      <c r="A26622" s="7">
        <v>2380548</v>
      </c>
      <c r="B26622" s="12">
        <v>44083.8854166667</v>
      </c>
      <c r="C26622" s="13">
        <v>181</v>
      </c>
      <c r="D26622" s="13">
        <v>15</v>
      </c>
      <c r="E26622" t="s">
        <v>22</v>
      </c>
      <c r="F26622" t="s">
        <v>7</v>
      </c>
    </row>
    <row r="26623" hidden="1" spans="1:6">
      <c r="A26623" s="7">
        <v>1513512</v>
      </c>
      <c r="B26623" s="12">
        <v>44083.8854166667</v>
      </c>
      <c r="C26623" s="13">
        <v>17</v>
      </c>
      <c r="D26623" s="13">
        <v>15</v>
      </c>
      <c r="E26623" t="s">
        <v>23</v>
      </c>
      <c r="F26623" t="s">
        <v>7</v>
      </c>
    </row>
    <row r="26624" hidden="1" spans="1:6">
      <c r="A26624" s="7">
        <v>2451954</v>
      </c>
      <c r="B26624" s="12">
        <v>44083.8854166667</v>
      </c>
      <c r="C26624" s="13">
        <v>15</v>
      </c>
      <c r="D26624" s="13">
        <v>8</v>
      </c>
      <c r="E26624" t="s">
        <v>24</v>
      </c>
      <c r="F26624" t="s">
        <v>7</v>
      </c>
    </row>
    <row r="26625" hidden="1" spans="1:6">
      <c r="A26625" s="7">
        <v>1965801</v>
      </c>
      <c r="B26625" s="12">
        <v>44083.8854166667</v>
      </c>
      <c r="C26625" s="13">
        <v>31</v>
      </c>
      <c r="D26625" s="13">
        <v>12</v>
      </c>
      <c r="E26625" t="s">
        <v>25</v>
      </c>
      <c r="F26625" t="s">
        <v>7</v>
      </c>
    </row>
    <row r="26626" hidden="1" spans="1:6">
      <c r="A26626" s="7">
        <v>1621599</v>
      </c>
      <c r="B26626" s="12">
        <v>44083.8854166667</v>
      </c>
      <c r="C26626" s="13">
        <v>33</v>
      </c>
      <c r="D26626" s="13">
        <v>14</v>
      </c>
      <c r="E26626" t="s">
        <v>26</v>
      </c>
      <c r="F26626" t="s">
        <v>7</v>
      </c>
    </row>
    <row r="26627" hidden="1" spans="1:6">
      <c r="A26627" s="7">
        <v>1305757</v>
      </c>
      <c r="B26627" s="12">
        <v>44083.8854166667</v>
      </c>
      <c r="C26627" s="13">
        <v>19</v>
      </c>
      <c r="D26627" s="13">
        <v>19</v>
      </c>
      <c r="E26627" t="s">
        <v>27</v>
      </c>
      <c r="F26627" t="s">
        <v>28</v>
      </c>
    </row>
    <row r="26628" hidden="1" spans="1:6">
      <c r="A26628" s="7">
        <v>2186018</v>
      </c>
      <c r="B26628" s="12">
        <v>44083.8854166667</v>
      </c>
      <c r="C26628" s="13">
        <v>18</v>
      </c>
      <c r="D26628" s="13">
        <v>23</v>
      </c>
      <c r="E26628" t="s">
        <v>29</v>
      </c>
      <c r="F26628" t="s">
        <v>28</v>
      </c>
    </row>
    <row r="26629" hidden="1" spans="1:6">
      <c r="A26629" s="7">
        <v>1183367</v>
      </c>
      <c r="B26629" s="12">
        <v>44083.8854166667</v>
      </c>
      <c r="C26629" s="13">
        <v>19</v>
      </c>
      <c r="D26629" s="13">
        <v>21</v>
      </c>
      <c r="E26629" t="s">
        <v>30</v>
      </c>
      <c r="F26629" t="s">
        <v>28</v>
      </c>
    </row>
    <row r="26630" hidden="1" spans="1:6">
      <c r="A26630" s="7">
        <v>1885057</v>
      </c>
      <c r="B26630" s="12">
        <v>44083.8854166667</v>
      </c>
      <c r="C26630" s="13">
        <v>12</v>
      </c>
      <c r="D26630" s="13">
        <v>11</v>
      </c>
      <c r="E26630" t="s">
        <v>31</v>
      </c>
      <c r="F26630" t="s">
        <v>28</v>
      </c>
    </row>
    <row r="26631" hidden="1" spans="1:6">
      <c r="A26631" s="7">
        <v>2228780</v>
      </c>
      <c r="B26631" s="12">
        <v>44083.8854166667</v>
      </c>
      <c r="C26631" s="13">
        <v>35</v>
      </c>
      <c r="D26631" s="13">
        <v>18</v>
      </c>
      <c r="E26631" t="s">
        <v>32</v>
      </c>
      <c r="F26631" t="s">
        <v>28</v>
      </c>
    </row>
    <row r="26632" hidden="1" spans="1:6">
      <c r="A26632" s="7">
        <v>1282519</v>
      </c>
      <c r="B26632" s="12">
        <v>44083.8854166667</v>
      </c>
      <c r="C26632" s="13">
        <v>32</v>
      </c>
      <c r="D26632" s="13">
        <v>13</v>
      </c>
      <c r="E26632" t="s">
        <v>33</v>
      </c>
      <c r="F26632" t="s">
        <v>28</v>
      </c>
    </row>
    <row r="26633" hidden="1" spans="1:6">
      <c r="A26633" s="7">
        <v>1123556</v>
      </c>
      <c r="B26633" s="12">
        <v>44083.8854166667</v>
      </c>
      <c r="C26633" s="13">
        <v>47</v>
      </c>
      <c r="D26633" s="13">
        <v>22</v>
      </c>
      <c r="E26633" t="s">
        <v>34</v>
      </c>
      <c r="F26633" t="s">
        <v>28</v>
      </c>
    </row>
    <row r="26634" hidden="1" spans="1:6">
      <c r="A26634" s="7">
        <v>2386208</v>
      </c>
      <c r="B26634" s="12">
        <v>44083.8854166667</v>
      </c>
      <c r="C26634" s="13">
        <v>40</v>
      </c>
      <c r="D26634" s="13">
        <v>24</v>
      </c>
      <c r="E26634" t="s">
        <v>35</v>
      </c>
      <c r="F26634" t="s">
        <v>28</v>
      </c>
    </row>
    <row r="26635" hidden="1" spans="1:6">
      <c r="A26635" s="7">
        <v>1409854</v>
      </c>
      <c r="B26635" s="12">
        <v>44083.8854166667</v>
      </c>
      <c r="C26635" s="13">
        <v>36</v>
      </c>
      <c r="D26635" s="13">
        <v>29</v>
      </c>
      <c r="E26635" t="s">
        <v>36</v>
      </c>
      <c r="F26635" t="s">
        <v>28</v>
      </c>
    </row>
    <row r="26636" hidden="1" spans="1:6">
      <c r="A26636" s="7">
        <v>2013386</v>
      </c>
      <c r="B26636" s="12">
        <v>44083.8854166667</v>
      </c>
      <c r="C26636" s="13">
        <v>19</v>
      </c>
      <c r="D26636" s="13">
        <v>12</v>
      </c>
      <c r="E26636" t="s">
        <v>37</v>
      </c>
      <c r="F26636" t="s">
        <v>28</v>
      </c>
    </row>
    <row r="26637" hidden="1" spans="1:6">
      <c r="A26637" s="7">
        <v>1071148</v>
      </c>
      <c r="B26637" s="12">
        <v>44083.8854166667</v>
      </c>
      <c r="C26637" s="13">
        <v>15</v>
      </c>
      <c r="D26637" s="13">
        <v>17</v>
      </c>
      <c r="E26637" t="s">
        <v>38</v>
      </c>
      <c r="F26637" t="s">
        <v>28</v>
      </c>
    </row>
    <row r="26638" hidden="1" spans="1:6">
      <c r="A26638" s="7">
        <v>1344518</v>
      </c>
      <c r="B26638" s="12">
        <v>44083.8854166667</v>
      </c>
      <c r="C26638" s="13">
        <v>17</v>
      </c>
      <c r="D26638" s="13">
        <v>30</v>
      </c>
      <c r="E26638" t="s">
        <v>39</v>
      </c>
      <c r="F26638" t="s">
        <v>28</v>
      </c>
    </row>
    <row r="26639" hidden="1" spans="1:6">
      <c r="A26639" s="7">
        <v>1332159</v>
      </c>
      <c r="B26639" s="12">
        <v>44083.8854166667</v>
      </c>
      <c r="C26639" s="13">
        <v>20</v>
      </c>
      <c r="D26639" s="13">
        <v>17</v>
      </c>
      <c r="E26639" t="s">
        <v>40</v>
      </c>
      <c r="F26639" t="s">
        <v>28</v>
      </c>
    </row>
    <row r="26640" hidden="1" spans="1:6">
      <c r="A26640" s="7">
        <v>1501136</v>
      </c>
      <c r="B26640" s="12">
        <v>44083.8854166667</v>
      </c>
      <c r="C26640" s="13">
        <v>13</v>
      </c>
      <c r="D26640" s="13">
        <v>19</v>
      </c>
      <c r="E26640" t="s">
        <v>41</v>
      </c>
      <c r="F26640" t="s">
        <v>28</v>
      </c>
    </row>
    <row r="26641" hidden="1" spans="1:6">
      <c r="A26641" s="7">
        <v>2105443</v>
      </c>
      <c r="B26641" s="12">
        <v>44083.8854166667</v>
      </c>
      <c r="C26641" s="13">
        <v>24</v>
      </c>
      <c r="D26641" s="13">
        <v>13</v>
      </c>
      <c r="E26641" t="s">
        <v>42</v>
      </c>
      <c r="F26641" t="s">
        <v>28</v>
      </c>
    </row>
    <row r="26642" hidden="1" spans="1:6">
      <c r="A26642" s="7">
        <v>2184023</v>
      </c>
      <c r="B26642" s="12">
        <v>44083.8854166667</v>
      </c>
      <c r="C26642" s="13">
        <v>38</v>
      </c>
      <c r="D26642" s="13">
        <v>20</v>
      </c>
      <c r="E26642" t="s">
        <v>43</v>
      </c>
      <c r="F26642" t="s">
        <v>28</v>
      </c>
    </row>
    <row r="26643" hidden="1" spans="1:6">
      <c r="A26643" s="7">
        <v>1384292</v>
      </c>
      <c r="B26643" s="12">
        <v>44083.8854166667</v>
      </c>
      <c r="C26643" s="13">
        <v>102</v>
      </c>
      <c r="D26643" s="13">
        <v>18</v>
      </c>
      <c r="E26643" t="s">
        <v>44</v>
      </c>
      <c r="F26643" t="s">
        <v>28</v>
      </c>
    </row>
    <row r="26644" hidden="1" spans="1:6">
      <c r="A26644" s="7">
        <v>1293005</v>
      </c>
      <c r="B26644" s="12">
        <v>44083.8854166667</v>
      </c>
      <c r="C26644" s="13">
        <v>13</v>
      </c>
      <c r="D26644" s="13">
        <v>19</v>
      </c>
      <c r="E26644" t="s">
        <v>45</v>
      </c>
      <c r="F26644" t="s">
        <v>28</v>
      </c>
    </row>
    <row r="26645" hidden="1" spans="1:6">
      <c r="A26645" s="7">
        <v>2092282</v>
      </c>
      <c r="B26645" s="12">
        <v>44083.8854166667</v>
      </c>
      <c r="C26645" s="13">
        <v>22</v>
      </c>
      <c r="D26645" s="13">
        <v>13</v>
      </c>
      <c r="E26645" t="s">
        <v>46</v>
      </c>
      <c r="F26645" t="s">
        <v>28</v>
      </c>
    </row>
    <row r="26646" hidden="1" spans="1:6">
      <c r="A26646" s="7">
        <v>1063381</v>
      </c>
      <c r="B26646" s="12">
        <v>44083.8854166667</v>
      </c>
      <c r="C26646" s="13">
        <v>15</v>
      </c>
      <c r="D26646" s="13">
        <v>32</v>
      </c>
      <c r="E26646" t="s">
        <v>47</v>
      </c>
      <c r="F26646" t="s">
        <v>28</v>
      </c>
    </row>
    <row r="26647" hidden="1" spans="1:6">
      <c r="A26647" s="7">
        <v>1427529</v>
      </c>
      <c r="B26647" s="12">
        <v>44083.8854166667</v>
      </c>
      <c r="C26647" s="13">
        <v>159</v>
      </c>
      <c r="D26647" s="13">
        <v>44</v>
      </c>
      <c r="E26647" t="s">
        <v>48</v>
      </c>
      <c r="F26647" t="s">
        <v>28</v>
      </c>
    </row>
    <row r="26648" hidden="1" spans="1:6">
      <c r="A26648" s="7">
        <v>1248358</v>
      </c>
      <c r="B26648" s="12">
        <v>44083.8854166667</v>
      </c>
      <c r="C26648" s="13">
        <v>17</v>
      </c>
      <c r="D26648" s="13">
        <v>24</v>
      </c>
      <c r="E26648" t="s">
        <v>49</v>
      </c>
      <c r="F26648" t="s">
        <v>28</v>
      </c>
    </row>
    <row r="26649" hidden="1" spans="1:6">
      <c r="A26649" s="7">
        <v>2365415</v>
      </c>
      <c r="B26649" s="12">
        <v>44083.8854166667</v>
      </c>
      <c r="C26649" s="13">
        <v>9</v>
      </c>
      <c r="D26649" s="13">
        <v>27</v>
      </c>
      <c r="E26649" t="s">
        <v>50</v>
      </c>
      <c r="F26649" t="s">
        <v>28</v>
      </c>
    </row>
    <row r="26650" hidden="1" spans="1:6">
      <c r="A26650" s="7">
        <v>1111105</v>
      </c>
      <c r="B26650" s="12">
        <v>44083.8854166667</v>
      </c>
      <c r="C26650" s="13">
        <v>15</v>
      </c>
      <c r="D26650" s="13">
        <v>40</v>
      </c>
      <c r="E26650" t="s">
        <v>51</v>
      </c>
      <c r="F26650" t="s">
        <v>28</v>
      </c>
    </row>
    <row r="26651" spans="1:6">
      <c r="A26651" s="7">
        <v>1975437</v>
      </c>
      <c r="B26651" s="12">
        <v>44083.8958333333</v>
      </c>
      <c r="C26651" s="13">
        <v>16</v>
      </c>
      <c r="D26651" s="13">
        <v>64</v>
      </c>
      <c r="E26651" t="s">
        <v>6</v>
      </c>
      <c r="F26651" t="s">
        <v>7</v>
      </c>
    </row>
    <row r="26652" hidden="1" spans="1:6">
      <c r="A26652" s="7">
        <v>1985478</v>
      </c>
      <c r="B26652" s="12">
        <v>44083.8958333333</v>
      </c>
      <c r="C26652" s="13">
        <v>20</v>
      </c>
      <c r="D26652" s="13">
        <v>30</v>
      </c>
      <c r="E26652" t="s">
        <v>8</v>
      </c>
      <c r="F26652" t="s">
        <v>7</v>
      </c>
    </row>
    <row r="26653" hidden="1" spans="1:6">
      <c r="A26653" s="7">
        <v>1971836</v>
      </c>
      <c r="B26653" s="12">
        <v>44083.8958333333</v>
      </c>
      <c r="C26653" s="13">
        <v>18</v>
      </c>
      <c r="D26653" s="13">
        <v>36</v>
      </c>
      <c r="E26653" t="s">
        <v>9</v>
      </c>
      <c r="F26653" t="s">
        <v>7</v>
      </c>
    </row>
    <row r="26654" hidden="1" spans="1:6">
      <c r="A26654" s="7">
        <v>1678335</v>
      </c>
      <c r="B26654" s="12">
        <v>44083.8958333333</v>
      </c>
      <c r="C26654" s="13">
        <v>15</v>
      </c>
      <c r="D26654" s="13">
        <v>34</v>
      </c>
      <c r="E26654" t="s">
        <v>10</v>
      </c>
      <c r="F26654" t="s">
        <v>7</v>
      </c>
    </row>
    <row r="26655" hidden="1" spans="1:6">
      <c r="A26655" s="7">
        <v>2371735</v>
      </c>
      <c r="B26655" s="12">
        <v>44083.8958333333</v>
      </c>
      <c r="C26655" s="13">
        <v>14</v>
      </c>
      <c r="D26655" s="13">
        <v>50</v>
      </c>
      <c r="E26655" t="s">
        <v>11</v>
      </c>
      <c r="F26655" t="s">
        <v>7</v>
      </c>
    </row>
    <row r="26656" hidden="1" spans="1:6">
      <c r="A26656" s="7">
        <v>1106606</v>
      </c>
      <c r="B26656" s="12">
        <v>44083.8958333333</v>
      </c>
      <c r="C26656" s="13">
        <v>54</v>
      </c>
      <c r="D26656" s="13">
        <v>39</v>
      </c>
      <c r="E26656" t="s">
        <v>12</v>
      </c>
      <c r="F26656" t="s">
        <v>7</v>
      </c>
    </row>
    <row r="26657" hidden="1" spans="1:6">
      <c r="A26657" s="7">
        <v>2481682</v>
      </c>
      <c r="B26657" s="12">
        <v>44083.8958333333</v>
      </c>
      <c r="C26657" s="13">
        <v>20</v>
      </c>
      <c r="D26657" s="13">
        <v>20</v>
      </c>
      <c r="E26657" t="s">
        <v>13</v>
      </c>
      <c r="F26657" t="s">
        <v>7</v>
      </c>
    </row>
    <row r="26658" hidden="1" spans="1:6">
      <c r="A26658" s="7">
        <v>1475614</v>
      </c>
      <c r="B26658" s="12">
        <v>44083.8958333333</v>
      </c>
      <c r="C26658" s="13">
        <v>11</v>
      </c>
      <c r="D26658" s="13">
        <v>13</v>
      </c>
      <c r="E26658" t="s">
        <v>14</v>
      </c>
      <c r="F26658" t="s">
        <v>7</v>
      </c>
    </row>
    <row r="26659" hidden="1" spans="1:6">
      <c r="A26659" s="7">
        <v>1076144</v>
      </c>
      <c r="B26659" s="12">
        <v>44083.8958333333</v>
      </c>
      <c r="C26659" s="13">
        <v>12</v>
      </c>
      <c r="D26659" s="13">
        <v>12</v>
      </c>
      <c r="E26659" t="s">
        <v>15</v>
      </c>
      <c r="F26659" t="s">
        <v>7</v>
      </c>
    </row>
    <row r="26660" hidden="1" spans="1:6">
      <c r="A26660" s="7">
        <v>2124385</v>
      </c>
      <c r="B26660" s="12">
        <v>44083.8958333333</v>
      </c>
      <c r="C26660" s="13">
        <v>22</v>
      </c>
      <c r="D26660" s="13">
        <v>17</v>
      </c>
      <c r="E26660" t="s">
        <v>16</v>
      </c>
      <c r="F26660" t="s">
        <v>7</v>
      </c>
    </row>
    <row r="26661" hidden="1" spans="1:6">
      <c r="A26661" s="7">
        <v>1334043</v>
      </c>
      <c r="B26661" s="12">
        <v>44083.8958333333</v>
      </c>
      <c r="C26661" s="13">
        <v>20</v>
      </c>
      <c r="D26661" s="13">
        <v>16</v>
      </c>
      <c r="E26661" t="s">
        <v>17</v>
      </c>
      <c r="F26661" t="s">
        <v>7</v>
      </c>
    </row>
    <row r="26662" hidden="1" spans="1:6">
      <c r="A26662" s="7">
        <v>2150313</v>
      </c>
      <c r="B26662" s="12">
        <v>44083.8958333333</v>
      </c>
      <c r="C26662" s="13">
        <v>11</v>
      </c>
      <c r="D26662" s="13">
        <v>11</v>
      </c>
      <c r="E26662" t="s">
        <v>18</v>
      </c>
      <c r="F26662" t="s">
        <v>7</v>
      </c>
    </row>
    <row r="26663" hidden="1" spans="1:6">
      <c r="A26663" s="7">
        <v>2032691</v>
      </c>
      <c r="B26663" s="12">
        <v>44083.8958333333</v>
      </c>
      <c r="C26663" s="13">
        <v>151</v>
      </c>
      <c r="D26663" s="13">
        <v>17</v>
      </c>
      <c r="E26663" t="s">
        <v>19</v>
      </c>
      <c r="F26663" t="s">
        <v>7</v>
      </c>
    </row>
    <row r="26664" hidden="1" spans="1:6">
      <c r="A26664" s="7">
        <v>1121991</v>
      </c>
      <c r="B26664" s="12">
        <v>44083.8958333333</v>
      </c>
      <c r="C26664" s="13">
        <v>112</v>
      </c>
      <c r="D26664" s="13">
        <v>11</v>
      </c>
      <c r="E26664" t="s">
        <v>20</v>
      </c>
      <c r="F26664" t="s">
        <v>7</v>
      </c>
    </row>
    <row r="26665" hidden="1" spans="1:6">
      <c r="A26665" s="7">
        <v>2415445</v>
      </c>
      <c r="B26665" s="12">
        <v>44083.8958333333</v>
      </c>
      <c r="C26665" s="13">
        <v>44</v>
      </c>
      <c r="D26665" s="13">
        <v>9</v>
      </c>
      <c r="E26665" t="s">
        <v>21</v>
      </c>
      <c r="F26665" t="s">
        <v>7</v>
      </c>
    </row>
    <row r="26666" hidden="1" spans="1:6">
      <c r="A26666" s="7">
        <v>1433642</v>
      </c>
      <c r="B26666" s="12">
        <v>44083.8958333333</v>
      </c>
      <c r="C26666" s="13">
        <v>163</v>
      </c>
      <c r="D26666" s="13">
        <v>13</v>
      </c>
      <c r="E26666" t="s">
        <v>22</v>
      </c>
      <c r="F26666" t="s">
        <v>7</v>
      </c>
    </row>
    <row r="26667" hidden="1" spans="1:6">
      <c r="A26667" s="7">
        <v>1658249</v>
      </c>
      <c r="B26667" s="12">
        <v>44083.8958333333</v>
      </c>
      <c r="C26667" s="13">
        <v>19</v>
      </c>
      <c r="D26667" s="13">
        <v>14</v>
      </c>
      <c r="E26667" t="s">
        <v>23</v>
      </c>
      <c r="F26667" t="s">
        <v>7</v>
      </c>
    </row>
    <row r="26668" hidden="1" spans="1:6">
      <c r="A26668" s="7">
        <v>1651076</v>
      </c>
      <c r="B26668" s="12">
        <v>44083.8958333333</v>
      </c>
      <c r="C26668" s="13">
        <v>17</v>
      </c>
      <c r="D26668" s="13">
        <v>17</v>
      </c>
      <c r="E26668" t="s">
        <v>24</v>
      </c>
      <c r="F26668" t="s">
        <v>7</v>
      </c>
    </row>
    <row r="26669" hidden="1" spans="1:6">
      <c r="A26669" s="7">
        <v>2161005</v>
      </c>
      <c r="B26669" s="12">
        <v>44083.8958333333</v>
      </c>
      <c r="C26669" s="13">
        <v>23</v>
      </c>
      <c r="D26669" s="13">
        <v>13</v>
      </c>
      <c r="E26669" t="s">
        <v>25</v>
      </c>
      <c r="F26669" t="s">
        <v>7</v>
      </c>
    </row>
    <row r="26670" hidden="1" spans="1:6">
      <c r="A26670" s="7">
        <v>1115532</v>
      </c>
      <c r="B26670" s="12">
        <v>44083.8958333333</v>
      </c>
      <c r="C26670" s="13">
        <v>45</v>
      </c>
      <c r="D26670" s="13">
        <v>15</v>
      </c>
      <c r="E26670" t="s">
        <v>26</v>
      </c>
      <c r="F26670" t="s">
        <v>7</v>
      </c>
    </row>
    <row r="26671" hidden="1" spans="1:6">
      <c r="A26671" s="7">
        <v>1589727</v>
      </c>
      <c r="B26671" s="12">
        <v>44083.8958333333</v>
      </c>
      <c r="C26671" s="13">
        <v>12</v>
      </c>
      <c r="D26671" s="13">
        <v>19</v>
      </c>
      <c r="E26671" t="s">
        <v>27</v>
      </c>
      <c r="F26671" t="s">
        <v>28</v>
      </c>
    </row>
    <row r="26672" hidden="1" spans="1:6">
      <c r="A26672" s="7">
        <v>1420339</v>
      </c>
      <c r="B26672" s="12">
        <v>44083.8958333333</v>
      </c>
      <c r="C26672" s="13">
        <v>17</v>
      </c>
      <c r="D26672" s="13">
        <v>23</v>
      </c>
      <c r="E26672" t="s">
        <v>29</v>
      </c>
      <c r="F26672" t="s">
        <v>28</v>
      </c>
    </row>
    <row r="26673" hidden="1" spans="1:6">
      <c r="A26673" s="7">
        <v>2318420</v>
      </c>
      <c r="B26673" s="12">
        <v>44083.8958333333</v>
      </c>
      <c r="C26673" s="13">
        <v>24</v>
      </c>
      <c r="D26673" s="13">
        <v>26</v>
      </c>
      <c r="E26673" t="s">
        <v>30</v>
      </c>
      <c r="F26673" t="s">
        <v>28</v>
      </c>
    </row>
    <row r="26674" hidden="1" spans="1:6">
      <c r="A26674" s="7">
        <v>2476149</v>
      </c>
      <c r="B26674" s="12">
        <v>44083.8958333333</v>
      </c>
      <c r="C26674" s="13">
        <v>22</v>
      </c>
      <c r="D26674" s="13">
        <v>14</v>
      </c>
      <c r="E26674" t="s">
        <v>31</v>
      </c>
      <c r="F26674" t="s">
        <v>28</v>
      </c>
    </row>
    <row r="26675" hidden="1" spans="1:6">
      <c r="A26675" s="7">
        <v>1785895</v>
      </c>
      <c r="B26675" s="12">
        <v>44083.8958333333</v>
      </c>
      <c r="C26675" s="13">
        <v>22</v>
      </c>
      <c r="D26675" s="13">
        <v>16</v>
      </c>
      <c r="E26675" t="s">
        <v>32</v>
      </c>
      <c r="F26675" t="s">
        <v>28</v>
      </c>
    </row>
    <row r="26676" hidden="1" spans="1:6">
      <c r="A26676" s="7">
        <v>2055505</v>
      </c>
      <c r="B26676" s="12">
        <v>44083.8958333333</v>
      </c>
      <c r="C26676" s="13">
        <v>28</v>
      </c>
      <c r="D26676" s="13">
        <v>14</v>
      </c>
      <c r="E26676" t="s">
        <v>33</v>
      </c>
      <c r="F26676" t="s">
        <v>28</v>
      </c>
    </row>
    <row r="26677" hidden="1" spans="1:6">
      <c r="A26677" s="7">
        <v>2252775</v>
      </c>
      <c r="B26677" s="12">
        <v>44083.8958333333</v>
      </c>
      <c r="C26677" s="13">
        <v>32</v>
      </c>
      <c r="D26677" s="13">
        <v>17</v>
      </c>
      <c r="E26677" t="s">
        <v>34</v>
      </c>
      <c r="F26677" t="s">
        <v>28</v>
      </c>
    </row>
    <row r="26678" hidden="1" spans="1:6">
      <c r="A26678" s="7">
        <v>1929101</v>
      </c>
      <c r="B26678" s="12">
        <v>44083.8958333333</v>
      </c>
      <c r="C26678" s="13">
        <v>35</v>
      </c>
      <c r="D26678" s="13">
        <v>24</v>
      </c>
      <c r="E26678" t="s">
        <v>35</v>
      </c>
      <c r="F26678" t="s">
        <v>28</v>
      </c>
    </row>
    <row r="26679" hidden="1" spans="1:6">
      <c r="A26679" s="7">
        <v>1998149</v>
      </c>
      <c r="B26679" s="12">
        <v>44083.8958333333</v>
      </c>
      <c r="C26679" s="13">
        <v>25</v>
      </c>
      <c r="D26679" s="13">
        <v>35</v>
      </c>
      <c r="E26679" t="s">
        <v>36</v>
      </c>
      <c r="F26679" t="s">
        <v>28</v>
      </c>
    </row>
    <row r="26680" hidden="1" spans="1:6">
      <c r="A26680" s="7">
        <v>1511218</v>
      </c>
      <c r="B26680" s="12">
        <v>44083.8958333333</v>
      </c>
      <c r="C26680" s="13">
        <v>19</v>
      </c>
      <c r="D26680" s="13">
        <v>20</v>
      </c>
      <c r="E26680" t="s">
        <v>37</v>
      </c>
      <c r="F26680" t="s">
        <v>28</v>
      </c>
    </row>
    <row r="26681" hidden="1" spans="1:6">
      <c r="A26681" s="7">
        <v>1038472</v>
      </c>
      <c r="B26681" s="12">
        <v>44083.8958333333</v>
      </c>
      <c r="C26681" s="13">
        <v>12</v>
      </c>
      <c r="D26681" s="13">
        <v>19</v>
      </c>
      <c r="E26681" t="s">
        <v>38</v>
      </c>
      <c r="F26681" t="s">
        <v>28</v>
      </c>
    </row>
    <row r="26682" hidden="1" spans="1:6">
      <c r="A26682" s="7">
        <v>2024984</v>
      </c>
      <c r="B26682" s="12">
        <v>44083.8958333333</v>
      </c>
      <c r="C26682" s="13">
        <v>13</v>
      </c>
      <c r="D26682" s="13">
        <v>26</v>
      </c>
      <c r="E26682" t="s">
        <v>39</v>
      </c>
      <c r="F26682" t="s">
        <v>28</v>
      </c>
    </row>
    <row r="26683" hidden="1" spans="1:6">
      <c r="A26683" s="7">
        <v>2382201</v>
      </c>
      <c r="B26683" s="12">
        <v>44083.8958333333</v>
      </c>
      <c r="C26683" s="13">
        <v>17</v>
      </c>
      <c r="D26683" s="13">
        <v>11</v>
      </c>
      <c r="E26683" t="s">
        <v>40</v>
      </c>
      <c r="F26683" t="s">
        <v>28</v>
      </c>
    </row>
    <row r="26684" hidden="1" spans="1:6">
      <c r="A26684" s="7">
        <v>1754649</v>
      </c>
      <c r="B26684" s="12">
        <v>44083.8958333333</v>
      </c>
      <c r="C26684" s="13">
        <v>16</v>
      </c>
      <c r="D26684" s="13">
        <v>24</v>
      </c>
      <c r="E26684" t="s">
        <v>41</v>
      </c>
      <c r="F26684" t="s">
        <v>28</v>
      </c>
    </row>
    <row r="26685" hidden="1" spans="1:6">
      <c r="A26685" s="7">
        <v>1298950</v>
      </c>
      <c r="B26685" s="12">
        <v>44083.8958333333</v>
      </c>
      <c r="C26685" s="13">
        <v>23</v>
      </c>
      <c r="D26685" s="13">
        <v>19</v>
      </c>
      <c r="E26685" t="s">
        <v>42</v>
      </c>
      <c r="F26685" t="s">
        <v>28</v>
      </c>
    </row>
    <row r="26686" hidden="1" spans="1:6">
      <c r="A26686" s="7">
        <v>2434749</v>
      </c>
      <c r="B26686" s="12">
        <v>44083.8958333333</v>
      </c>
      <c r="C26686" s="13">
        <v>50</v>
      </c>
      <c r="D26686" s="13">
        <v>15</v>
      </c>
      <c r="E26686" t="s">
        <v>43</v>
      </c>
      <c r="F26686" t="s">
        <v>28</v>
      </c>
    </row>
    <row r="26687" hidden="1" spans="1:6">
      <c r="A26687" s="7">
        <v>1635153</v>
      </c>
      <c r="B26687" s="12">
        <v>44083.8958333333</v>
      </c>
      <c r="C26687" s="13">
        <v>107</v>
      </c>
      <c r="D26687" s="13">
        <v>15</v>
      </c>
      <c r="E26687" t="s">
        <v>44</v>
      </c>
      <c r="F26687" t="s">
        <v>28</v>
      </c>
    </row>
    <row r="26688" hidden="1" spans="1:6">
      <c r="A26688" s="7">
        <v>1095170</v>
      </c>
      <c r="B26688" s="12">
        <v>44083.8958333333</v>
      </c>
      <c r="C26688" s="13">
        <v>21</v>
      </c>
      <c r="D26688" s="13">
        <v>18</v>
      </c>
      <c r="E26688" t="s">
        <v>45</v>
      </c>
      <c r="F26688" t="s">
        <v>28</v>
      </c>
    </row>
    <row r="26689" hidden="1" spans="1:6">
      <c r="A26689" s="7">
        <v>2004709</v>
      </c>
      <c r="B26689" s="12">
        <v>44083.8958333333</v>
      </c>
      <c r="C26689" s="13">
        <v>22</v>
      </c>
      <c r="D26689" s="13">
        <v>15</v>
      </c>
      <c r="E26689" t="s">
        <v>46</v>
      </c>
      <c r="F26689" t="s">
        <v>28</v>
      </c>
    </row>
    <row r="26690" hidden="1" spans="1:6">
      <c r="A26690" s="7">
        <v>1881865</v>
      </c>
      <c r="B26690" s="12">
        <v>44083.8958333333</v>
      </c>
      <c r="C26690" s="13">
        <v>16</v>
      </c>
      <c r="D26690" s="13">
        <v>29</v>
      </c>
      <c r="E26690" t="s">
        <v>47</v>
      </c>
      <c r="F26690" t="s">
        <v>28</v>
      </c>
    </row>
    <row r="26691" hidden="1" spans="1:6">
      <c r="A26691" s="7">
        <v>1837981</v>
      </c>
      <c r="B26691" s="12">
        <v>44083.8958333333</v>
      </c>
      <c r="C26691" s="13">
        <v>110</v>
      </c>
      <c r="D26691" s="13">
        <v>33</v>
      </c>
      <c r="E26691" t="s">
        <v>48</v>
      </c>
      <c r="F26691" t="s">
        <v>28</v>
      </c>
    </row>
    <row r="26692" hidden="1" spans="1:6">
      <c r="A26692" s="7">
        <v>2406380</v>
      </c>
      <c r="B26692" s="12">
        <v>44083.8958333333</v>
      </c>
      <c r="C26692" s="13">
        <v>14</v>
      </c>
      <c r="D26692" s="13">
        <v>28</v>
      </c>
      <c r="E26692" t="s">
        <v>49</v>
      </c>
      <c r="F26692" t="s">
        <v>28</v>
      </c>
    </row>
    <row r="26693" hidden="1" spans="1:6">
      <c r="A26693" s="7">
        <v>1662964</v>
      </c>
      <c r="B26693" s="12">
        <v>44083.8958333333</v>
      </c>
      <c r="C26693" s="13">
        <v>12</v>
      </c>
      <c r="D26693" s="13">
        <v>29</v>
      </c>
      <c r="E26693" t="s">
        <v>50</v>
      </c>
      <c r="F26693" t="s">
        <v>28</v>
      </c>
    </row>
    <row r="26694" hidden="1" spans="1:6">
      <c r="A26694" s="7">
        <v>1262347</v>
      </c>
      <c r="B26694" s="12">
        <v>44083.8958333333</v>
      </c>
      <c r="C26694" s="13">
        <v>16</v>
      </c>
      <c r="D26694" s="13">
        <v>40</v>
      </c>
      <c r="E26694" t="s">
        <v>51</v>
      </c>
      <c r="F26694" t="s">
        <v>28</v>
      </c>
    </row>
    <row r="26695" spans="1:6">
      <c r="A26695" s="7">
        <v>1185471</v>
      </c>
      <c r="B26695" s="12">
        <v>44083.90625</v>
      </c>
      <c r="C26695" s="13">
        <v>20</v>
      </c>
      <c r="D26695" s="13">
        <v>60</v>
      </c>
      <c r="E26695" t="s">
        <v>6</v>
      </c>
      <c r="F26695" t="s">
        <v>7</v>
      </c>
    </row>
    <row r="26696" hidden="1" spans="1:6">
      <c r="A26696" s="7">
        <v>2433491</v>
      </c>
      <c r="B26696" s="12">
        <v>44083.90625</v>
      </c>
      <c r="C26696" s="13">
        <v>15</v>
      </c>
      <c r="D26696" s="13">
        <v>28</v>
      </c>
      <c r="E26696" t="s">
        <v>8</v>
      </c>
      <c r="F26696" t="s">
        <v>7</v>
      </c>
    </row>
    <row r="26697" hidden="1" spans="1:6">
      <c r="A26697" s="7">
        <v>1370549</v>
      </c>
      <c r="B26697" s="12">
        <v>44083.90625</v>
      </c>
      <c r="C26697" s="13">
        <v>14</v>
      </c>
      <c r="D26697" s="13">
        <v>34</v>
      </c>
      <c r="E26697" t="s">
        <v>9</v>
      </c>
      <c r="F26697" t="s">
        <v>7</v>
      </c>
    </row>
    <row r="26698" hidden="1" spans="1:6">
      <c r="A26698" s="7">
        <v>1938649</v>
      </c>
      <c r="B26698" s="12">
        <v>44083.90625</v>
      </c>
      <c r="C26698" s="13">
        <v>13</v>
      </c>
      <c r="D26698" s="13">
        <v>39</v>
      </c>
      <c r="E26698" t="s">
        <v>10</v>
      </c>
      <c r="F26698" t="s">
        <v>7</v>
      </c>
    </row>
    <row r="26699" hidden="1" spans="1:6">
      <c r="A26699" s="7">
        <v>1933599</v>
      </c>
      <c r="B26699" s="12">
        <v>44083.90625</v>
      </c>
      <c r="C26699" s="13">
        <v>19</v>
      </c>
      <c r="D26699" s="13">
        <v>43</v>
      </c>
      <c r="E26699" t="s">
        <v>11</v>
      </c>
      <c r="F26699" t="s">
        <v>7</v>
      </c>
    </row>
    <row r="26700" hidden="1" spans="1:6">
      <c r="A26700" s="7">
        <v>2110088</v>
      </c>
      <c r="B26700" s="12">
        <v>44083.90625</v>
      </c>
      <c r="C26700" s="13">
        <v>42</v>
      </c>
      <c r="D26700" s="13">
        <v>22</v>
      </c>
      <c r="E26700" t="s">
        <v>12</v>
      </c>
      <c r="F26700" t="s">
        <v>7</v>
      </c>
    </row>
    <row r="26701" hidden="1" spans="1:6">
      <c r="A26701" s="7">
        <v>1727394</v>
      </c>
      <c r="B26701" s="12">
        <v>44083.90625</v>
      </c>
      <c r="C26701" s="13">
        <v>20</v>
      </c>
      <c r="D26701" s="13">
        <v>16</v>
      </c>
      <c r="E26701" t="s">
        <v>13</v>
      </c>
      <c r="F26701" t="s">
        <v>7</v>
      </c>
    </row>
    <row r="26702" hidden="1" spans="1:6">
      <c r="A26702" s="7">
        <v>1188806</v>
      </c>
      <c r="B26702" s="12">
        <v>44083.90625</v>
      </c>
      <c r="C26702" s="13">
        <v>14</v>
      </c>
      <c r="D26702" s="13">
        <v>13</v>
      </c>
      <c r="E26702" t="s">
        <v>14</v>
      </c>
      <c r="F26702" t="s">
        <v>7</v>
      </c>
    </row>
    <row r="26703" hidden="1" spans="1:6">
      <c r="A26703" s="7">
        <v>1979089</v>
      </c>
      <c r="B26703" s="12">
        <v>44083.90625</v>
      </c>
      <c r="C26703" s="13">
        <v>20</v>
      </c>
      <c r="D26703" s="13">
        <v>18</v>
      </c>
      <c r="E26703" t="s">
        <v>15</v>
      </c>
      <c r="F26703" t="s">
        <v>7</v>
      </c>
    </row>
    <row r="26704" hidden="1" spans="1:6">
      <c r="A26704" s="7">
        <v>2076510</v>
      </c>
      <c r="B26704" s="12">
        <v>44083.90625</v>
      </c>
      <c r="C26704" s="13">
        <v>10</v>
      </c>
      <c r="D26704" s="13">
        <v>18</v>
      </c>
      <c r="E26704" t="s">
        <v>16</v>
      </c>
      <c r="F26704" t="s">
        <v>7</v>
      </c>
    </row>
    <row r="26705" hidden="1" spans="1:6">
      <c r="A26705" s="7">
        <v>2006025</v>
      </c>
      <c r="B26705" s="12">
        <v>44083.90625</v>
      </c>
      <c r="C26705" s="13">
        <v>12</v>
      </c>
      <c r="D26705" s="13">
        <v>15</v>
      </c>
      <c r="E26705" t="s">
        <v>17</v>
      </c>
      <c r="F26705" t="s">
        <v>7</v>
      </c>
    </row>
    <row r="26706" hidden="1" spans="1:6">
      <c r="A26706" s="7">
        <v>1781634</v>
      </c>
      <c r="B26706" s="12">
        <v>44083.90625</v>
      </c>
      <c r="C26706" s="13">
        <v>18</v>
      </c>
      <c r="D26706" s="13">
        <v>9</v>
      </c>
      <c r="E26706" t="s">
        <v>18</v>
      </c>
      <c r="F26706" t="s">
        <v>7</v>
      </c>
    </row>
    <row r="26707" hidden="1" spans="1:6">
      <c r="A26707" s="7">
        <v>1122381</v>
      </c>
      <c r="B26707" s="12">
        <v>44083.90625</v>
      </c>
      <c r="C26707" s="13">
        <v>106</v>
      </c>
      <c r="D26707" s="13">
        <v>16</v>
      </c>
      <c r="E26707" t="s">
        <v>19</v>
      </c>
      <c r="F26707" t="s">
        <v>7</v>
      </c>
    </row>
    <row r="26708" hidden="1" spans="1:6">
      <c r="A26708" s="7">
        <v>2196623</v>
      </c>
      <c r="B26708" s="12">
        <v>44083.90625</v>
      </c>
      <c r="C26708" s="13">
        <v>48</v>
      </c>
      <c r="D26708" s="13">
        <v>13</v>
      </c>
      <c r="E26708" t="s">
        <v>20</v>
      </c>
      <c r="F26708" t="s">
        <v>7</v>
      </c>
    </row>
    <row r="26709" hidden="1" spans="1:6">
      <c r="A26709" s="7">
        <v>1806610</v>
      </c>
      <c r="B26709" s="12">
        <v>44083.90625</v>
      </c>
      <c r="C26709" s="13">
        <v>52</v>
      </c>
      <c r="D26709" s="13">
        <v>10</v>
      </c>
      <c r="E26709" t="s">
        <v>21</v>
      </c>
      <c r="F26709" t="s">
        <v>7</v>
      </c>
    </row>
    <row r="26710" hidden="1" spans="1:6">
      <c r="A26710" s="7">
        <v>1412582</v>
      </c>
      <c r="B26710" s="12">
        <v>44083.90625</v>
      </c>
      <c r="C26710" s="13">
        <v>155</v>
      </c>
      <c r="D26710" s="13">
        <v>15</v>
      </c>
      <c r="E26710" t="s">
        <v>22</v>
      </c>
      <c r="F26710" t="s">
        <v>7</v>
      </c>
    </row>
    <row r="26711" hidden="1" spans="1:6">
      <c r="A26711" s="7">
        <v>1358684</v>
      </c>
      <c r="B26711" s="12">
        <v>44083.90625</v>
      </c>
      <c r="C26711" s="13">
        <v>19</v>
      </c>
      <c r="D26711" s="13">
        <v>11</v>
      </c>
      <c r="E26711" t="s">
        <v>23</v>
      </c>
      <c r="F26711" t="s">
        <v>7</v>
      </c>
    </row>
    <row r="26712" hidden="1" spans="1:6">
      <c r="A26712" s="7">
        <v>1816912</v>
      </c>
      <c r="B26712" s="12">
        <v>44083.90625</v>
      </c>
      <c r="C26712" s="13">
        <v>16</v>
      </c>
      <c r="D26712" s="13">
        <v>16</v>
      </c>
      <c r="E26712" t="s">
        <v>24</v>
      </c>
      <c r="F26712" t="s">
        <v>7</v>
      </c>
    </row>
    <row r="26713" hidden="1" spans="1:6">
      <c r="A26713" s="7">
        <v>1102206</v>
      </c>
      <c r="B26713" s="12">
        <v>44083.90625</v>
      </c>
      <c r="C26713" s="13">
        <v>13</v>
      </c>
      <c r="D26713" s="13">
        <v>12</v>
      </c>
      <c r="E26713" t="s">
        <v>25</v>
      </c>
      <c r="F26713" t="s">
        <v>7</v>
      </c>
    </row>
    <row r="26714" hidden="1" spans="1:6">
      <c r="A26714" s="7">
        <v>2411435</v>
      </c>
      <c r="B26714" s="12">
        <v>44083.90625</v>
      </c>
      <c r="C26714" s="13">
        <v>34</v>
      </c>
      <c r="D26714" s="13">
        <v>15</v>
      </c>
      <c r="E26714" t="s">
        <v>26</v>
      </c>
      <c r="F26714" t="s">
        <v>7</v>
      </c>
    </row>
    <row r="26715" hidden="1" spans="1:6">
      <c r="A26715" s="7">
        <v>2529313</v>
      </c>
      <c r="B26715" s="12">
        <v>44083.90625</v>
      </c>
      <c r="C26715" s="13">
        <v>12</v>
      </c>
      <c r="D26715" s="13">
        <v>16</v>
      </c>
      <c r="E26715" t="s">
        <v>27</v>
      </c>
      <c r="F26715" t="s">
        <v>28</v>
      </c>
    </row>
    <row r="26716" hidden="1" spans="1:6">
      <c r="A26716" s="7">
        <v>2226379</v>
      </c>
      <c r="B26716" s="12">
        <v>44083.90625</v>
      </c>
      <c r="C26716" s="13">
        <v>11</v>
      </c>
      <c r="D26716" s="13">
        <v>38</v>
      </c>
      <c r="E26716" t="s">
        <v>29</v>
      </c>
      <c r="F26716" t="s">
        <v>28</v>
      </c>
    </row>
    <row r="26717" hidden="1" spans="1:6">
      <c r="A26717" s="7">
        <v>1501080</v>
      </c>
      <c r="B26717" s="12">
        <v>44083.90625</v>
      </c>
      <c r="C26717" s="13">
        <v>12</v>
      </c>
      <c r="D26717" s="13">
        <v>16</v>
      </c>
      <c r="E26717" t="s">
        <v>30</v>
      </c>
      <c r="F26717" t="s">
        <v>28</v>
      </c>
    </row>
    <row r="26718" hidden="1" spans="1:6">
      <c r="A26718" s="7">
        <v>2476424</v>
      </c>
      <c r="B26718" s="12">
        <v>44083.90625</v>
      </c>
      <c r="C26718" s="13">
        <v>12</v>
      </c>
      <c r="D26718" s="13">
        <v>14</v>
      </c>
      <c r="E26718" t="s">
        <v>31</v>
      </c>
      <c r="F26718" t="s">
        <v>28</v>
      </c>
    </row>
    <row r="26719" hidden="1" spans="1:6">
      <c r="A26719" s="7">
        <v>1196366</v>
      </c>
      <c r="B26719" s="12">
        <v>44083.90625</v>
      </c>
      <c r="C26719" s="13">
        <v>17</v>
      </c>
      <c r="D26719" s="13">
        <v>22</v>
      </c>
      <c r="E26719" t="s">
        <v>32</v>
      </c>
      <c r="F26719" t="s">
        <v>28</v>
      </c>
    </row>
    <row r="26720" hidden="1" spans="1:6">
      <c r="A26720" s="7">
        <v>2167841</v>
      </c>
      <c r="B26720" s="12">
        <v>44083.90625</v>
      </c>
      <c r="C26720" s="13">
        <v>20</v>
      </c>
      <c r="D26720" s="13">
        <v>14</v>
      </c>
      <c r="E26720" t="s">
        <v>33</v>
      </c>
      <c r="F26720" t="s">
        <v>28</v>
      </c>
    </row>
    <row r="26721" hidden="1" spans="1:6">
      <c r="A26721" s="7">
        <v>1021900</v>
      </c>
      <c r="B26721" s="12">
        <v>44083.90625</v>
      </c>
      <c r="C26721" s="13">
        <v>56</v>
      </c>
      <c r="D26721" s="13">
        <v>13</v>
      </c>
      <c r="E26721" t="s">
        <v>34</v>
      </c>
      <c r="F26721" t="s">
        <v>28</v>
      </c>
    </row>
    <row r="26722" hidden="1" spans="1:6">
      <c r="A26722" s="7">
        <v>2434946</v>
      </c>
      <c r="B26722" s="12">
        <v>44083.90625</v>
      </c>
      <c r="C26722" s="13">
        <v>33</v>
      </c>
      <c r="D26722" s="13">
        <v>27</v>
      </c>
      <c r="E26722" t="s">
        <v>35</v>
      </c>
      <c r="F26722" t="s">
        <v>28</v>
      </c>
    </row>
    <row r="26723" hidden="1" spans="1:6">
      <c r="A26723" s="7">
        <v>1290924</v>
      </c>
      <c r="B26723" s="12">
        <v>44083.90625</v>
      </c>
      <c r="C26723" s="13">
        <v>28</v>
      </c>
      <c r="D26723" s="13">
        <v>32</v>
      </c>
      <c r="E26723" t="s">
        <v>36</v>
      </c>
      <c r="F26723" t="s">
        <v>28</v>
      </c>
    </row>
    <row r="26724" hidden="1" spans="1:6">
      <c r="A26724" s="7">
        <v>2143236</v>
      </c>
      <c r="B26724" s="12">
        <v>44083.90625</v>
      </c>
      <c r="C26724" s="13">
        <v>12</v>
      </c>
      <c r="D26724" s="13">
        <v>20</v>
      </c>
      <c r="E26724" t="s">
        <v>37</v>
      </c>
      <c r="F26724" t="s">
        <v>28</v>
      </c>
    </row>
    <row r="26725" hidden="1" spans="1:6">
      <c r="A26725" s="7">
        <v>1591649</v>
      </c>
      <c r="B26725" s="12">
        <v>44083.90625</v>
      </c>
      <c r="C26725" s="13">
        <v>16</v>
      </c>
      <c r="D26725" s="13">
        <v>16</v>
      </c>
      <c r="E26725" t="s">
        <v>38</v>
      </c>
      <c r="F26725" t="s">
        <v>28</v>
      </c>
    </row>
    <row r="26726" hidden="1" spans="1:6">
      <c r="A26726" s="7">
        <v>1254843</v>
      </c>
      <c r="B26726" s="12">
        <v>44083.90625</v>
      </c>
      <c r="C26726" s="13">
        <v>14</v>
      </c>
      <c r="D26726" s="13">
        <v>19</v>
      </c>
      <c r="E26726" t="s">
        <v>39</v>
      </c>
      <c r="F26726" t="s">
        <v>28</v>
      </c>
    </row>
    <row r="26727" hidden="1" spans="1:6">
      <c r="A26727" s="7">
        <v>2445473</v>
      </c>
      <c r="B26727" s="12">
        <v>44083.90625</v>
      </c>
      <c r="C26727" s="13">
        <v>18</v>
      </c>
      <c r="D26727" s="13">
        <v>14</v>
      </c>
      <c r="E26727" t="s">
        <v>40</v>
      </c>
      <c r="F26727" t="s">
        <v>28</v>
      </c>
    </row>
    <row r="26728" hidden="1" spans="1:6">
      <c r="A26728" s="7">
        <v>1797752</v>
      </c>
      <c r="B26728" s="12">
        <v>44083.90625</v>
      </c>
      <c r="C26728" s="13">
        <v>15</v>
      </c>
      <c r="D26728" s="13">
        <v>16</v>
      </c>
      <c r="E26728" t="s">
        <v>41</v>
      </c>
      <c r="F26728" t="s">
        <v>28</v>
      </c>
    </row>
    <row r="26729" hidden="1" spans="1:6">
      <c r="A26729" s="7">
        <v>2221659</v>
      </c>
      <c r="B26729" s="12">
        <v>44083.90625</v>
      </c>
      <c r="C26729" s="13">
        <v>19</v>
      </c>
      <c r="D26729" s="13">
        <v>20</v>
      </c>
      <c r="E26729" t="s">
        <v>42</v>
      </c>
      <c r="F26729" t="s">
        <v>28</v>
      </c>
    </row>
    <row r="26730" hidden="1" spans="1:6">
      <c r="A26730" s="7">
        <v>1439808</v>
      </c>
      <c r="B26730" s="12">
        <v>44083.90625</v>
      </c>
      <c r="C26730" s="13">
        <v>35</v>
      </c>
      <c r="D26730" s="13">
        <v>11</v>
      </c>
      <c r="E26730" t="s">
        <v>43</v>
      </c>
      <c r="F26730" t="s">
        <v>28</v>
      </c>
    </row>
    <row r="26731" hidden="1" spans="1:6">
      <c r="A26731" s="7">
        <v>2282574</v>
      </c>
      <c r="B26731" s="12">
        <v>44083.90625</v>
      </c>
      <c r="C26731" s="13">
        <v>90</v>
      </c>
      <c r="D26731" s="13">
        <v>22</v>
      </c>
      <c r="E26731" t="s">
        <v>44</v>
      </c>
      <c r="F26731" t="s">
        <v>28</v>
      </c>
    </row>
    <row r="26732" hidden="1" spans="1:6">
      <c r="A26732" s="7">
        <v>1972867</v>
      </c>
      <c r="B26732" s="12">
        <v>44083.90625</v>
      </c>
      <c r="C26732" s="13">
        <v>19</v>
      </c>
      <c r="D26732" s="13">
        <v>16</v>
      </c>
      <c r="E26732" t="s">
        <v>45</v>
      </c>
      <c r="F26732" t="s">
        <v>28</v>
      </c>
    </row>
    <row r="26733" hidden="1" spans="1:6">
      <c r="A26733" s="7">
        <v>1634580</v>
      </c>
      <c r="B26733" s="12">
        <v>44083.90625</v>
      </c>
      <c r="C26733" s="13">
        <v>28</v>
      </c>
      <c r="D26733" s="13">
        <v>15</v>
      </c>
      <c r="E26733" t="s">
        <v>46</v>
      </c>
      <c r="F26733" t="s">
        <v>28</v>
      </c>
    </row>
    <row r="26734" hidden="1" spans="1:6">
      <c r="A26734" s="7">
        <v>2350557</v>
      </c>
      <c r="B26734" s="12">
        <v>44083.90625</v>
      </c>
      <c r="C26734" s="13">
        <v>13</v>
      </c>
      <c r="D26734" s="13">
        <v>35</v>
      </c>
      <c r="E26734" t="s">
        <v>47</v>
      </c>
      <c r="F26734" t="s">
        <v>28</v>
      </c>
    </row>
    <row r="26735" hidden="1" spans="1:6">
      <c r="A26735" s="7">
        <v>1013863</v>
      </c>
      <c r="B26735" s="12">
        <v>44083.90625</v>
      </c>
      <c r="C26735" s="13">
        <v>125</v>
      </c>
      <c r="D26735" s="13">
        <v>29</v>
      </c>
      <c r="E26735" t="s">
        <v>48</v>
      </c>
      <c r="F26735" t="s">
        <v>28</v>
      </c>
    </row>
    <row r="26736" hidden="1" spans="1:6">
      <c r="A26736" s="7">
        <v>1211444</v>
      </c>
      <c r="B26736" s="12">
        <v>44083.90625</v>
      </c>
      <c r="C26736" s="13">
        <v>22</v>
      </c>
      <c r="D26736" s="13">
        <v>23</v>
      </c>
      <c r="E26736" t="s">
        <v>49</v>
      </c>
      <c r="F26736" t="s">
        <v>28</v>
      </c>
    </row>
    <row r="26737" hidden="1" spans="1:6">
      <c r="A26737" s="7">
        <v>1120717</v>
      </c>
      <c r="B26737" s="12">
        <v>44083.90625</v>
      </c>
      <c r="C26737" s="13">
        <v>9</v>
      </c>
      <c r="D26737" s="13">
        <v>26</v>
      </c>
      <c r="E26737" t="s">
        <v>50</v>
      </c>
      <c r="F26737" t="s">
        <v>28</v>
      </c>
    </row>
    <row r="26738" hidden="1" spans="1:6">
      <c r="A26738" s="7">
        <v>1761270</v>
      </c>
      <c r="B26738" s="12">
        <v>44083.90625</v>
      </c>
      <c r="C26738" s="13">
        <v>11</v>
      </c>
      <c r="D26738" s="13">
        <v>34</v>
      </c>
      <c r="E26738" t="s">
        <v>51</v>
      </c>
      <c r="F26738" t="s">
        <v>28</v>
      </c>
    </row>
    <row r="26739" spans="1:6">
      <c r="A26739" s="7">
        <v>1436155</v>
      </c>
      <c r="B26739" s="12">
        <v>44083.9166666667</v>
      </c>
      <c r="C26739" s="13">
        <v>20</v>
      </c>
      <c r="D26739" s="13">
        <v>35</v>
      </c>
      <c r="E26739" t="s">
        <v>6</v>
      </c>
      <c r="F26739" t="s">
        <v>7</v>
      </c>
    </row>
    <row r="26740" hidden="1" spans="1:6">
      <c r="A26740" s="7">
        <v>1197559</v>
      </c>
      <c r="B26740" s="12">
        <v>44083.9166666667</v>
      </c>
      <c r="C26740" s="13">
        <v>13</v>
      </c>
      <c r="D26740" s="13">
        <v>32</v>
      </c>
      <c r="E26740" t="s">
        <v>8</v>
      </c>
      <c r="F26740" t="s">
        <v>7</v>
      </c>
    </row>
    <row r="26741" hidden="1" spans="1:6">
      <c r="A26741" s="7">
        <v>1993977</v>
      </c>
      <c r="B26741" s="12">
        <v>44083.9166666667</v>
      </c>
      <c r="C26741" s="13">
        <v>11</v>
      </c>
      <c r="D26741" s="13">
        <v>36</v>
      </c>
      <c r="E26741" t="s">
        <v>9</v>
      </c>
      <c r="F26741" t="s">
        <v>7</v>
      </c>
    </row>
    <row r="26742" hidden="1" spans="1:6">
      <c r="A26742" s="7">
        <v>2391534</v>
      </c>
      <c r="B26742" s="12">
        <v>44083.9166666667</v>
      </c>
      <c r="C26742" s="13">
        <v>13</v>
      </c>
      <c r="D26742" s="13">
        <v>41</v>
      </c>
      <c r="E26742" t="s">
        <v>10</v>
      </c>
      <c r="F26742" t="s">
        <v>7</v>
      </c>
    </row>
    <row r="26743" hidden="1" spans="1:6">
      <c r="A26743" s="7">
        <v>1959795</v>
      </c>
      <c r="B26743" s="12">
        <v>44083.9166666667</v>
      </c>
      <c r="C26743" s="13">
        <v>14</v>
      </c>
      <c r="D26743" s="13">
        <v>47</v>
      </c>
      <c r="E26743" t="s">
        <v>11</v>
      </c>
      <c r="F26743" t="s">
        <v>7</v>
      </c>
    </row>
    <row r="26744" hidden="1" spans="1:6">
      <c r="A26744" s="7">
        <v>1096071</v>
      </c>
      <c r="B26744" s="12">
        <v>44083.9166666667</v>
      </c>
      <c r="C26744" s="13">
        <v>39</v>
      </c>
      <c r="D26744" s="13">
        <v>45</v>
      </c>
      <c r="E26744" t="s">
        <v>12</v>
      </c>
      <c r="F26744" t="s">
        <v>7</v>
      </c>
    </row>
    <row r="26745" hidden="1" spans="1:6">
      <c r="A26745" s="7">
        <v>1184469</v>
      </c>
      <c r="B26745" s="12">
        <v>44083.9166666667</v>
      </c>
      <c r="C26745" s="13">
        <v>26</v>
      </c>
      <c r="D26745" s="13">
        <v>27</v>
      </c>
      <c r="E26745" t="s">
        <v>13</v>
      </c>
      <c r="F26745" t="s">
        <v>7</v>
      </c>
    </row>
    <row r="26746" hidden="1" spans="1:6">
      <c r="A26746" s="7">
        <v>1675324</v>
      </c>
      <c r="B26746" s="12">
        <v>44083.9166666667</v>
      </c>
      <c r="C26746" s="13">
        <v>18</v>
      </c>
      <c r="D26746" s="13">
        <v>15</v>
      </c>
      <c r="E26746" t="s">
        <v>14</v>
      </c>
      <c r="F26746" t="s">
        <v>7</v>
      </c>
    </row>
    <row r="26747" hidden="1" spans="1:6">
      <c r="A26747" s="7">
        <v>1352508</v>
      </c>
      <c r="B26747" s="12">
        <v>44083.9166666667</v>
      </c>
      <c r="C26747" s="13">
        <v>18</v>
      </c>
      <c r="D26747" s="13">
        <v>13</v>
      </c>
      <c r="E26747" t="s">
        <v>15</v>
      </c>
      <c r="F26747" t="s">
        <v>7</v>
      </c>
    </row>
    <row r="26748" hidden="1" spans="1:6">
      <c r="A26748" s="7">
        <v>1183103</v>
      </c>
      <c r="B26748" s="12">
        <v>44083.9166666667</v>
      </c>
      <c r="C26748" s="13">
        <v>17</v>
      </c>
      <c r="D26748" s="13">
        <v>13</v>
      </c>
      <c r="E26748" t="s">
        <v>16</v>
      </c>
      <c r="F26748" t="s">
        <v>7</v>
      </c>
    </row>
    <row r="26749" hidden="1" spans="1:6">
      <c r="A26749" s="7">
        <v>2198408</v>
      </c>
      <c r="B26749" s="12">
        <v>44083.9166666667</v>
      </c>
      <c r="C26749" s="13">
        <v>14</v>
      </c>
      <c r="D26749" s="13">
        <v>14</v>
      </c>
      <c r="E26749" t="s">
        <v>17</v>
      </c>
      <c r="F26749" t="s">
        <v>7</v>
      </c>
    </row>
    <row r="26750" hidden="1" spans="1:6">
      <c r="A26750" s="7">
        <v>1045847</v>
      </c>
      <c r="B26750" s="12">
        <v>44083.9166666667</v>
      </c>
      <c r="C26750" s="13">
        <v>24</v>
      </c>
      <c r="D26750" s="13">
        <v>14</v>
      </c>
      <c r="E26750" t="s">
        <v>18</v>
      </c>
      <c r="F26750" t="s">
        <v>7</v>
      </c>
    </row>
    <row r="26751" hidden="1" spans="1:6">
      <c r="A26751" s="7">
        <v>1405213</v>
      </c>
      <c r="B26751" s="12">
        <v>44083.9166666667</v>
      </c>
      <c r="C26751" s="13">
        <v>122</v>
      </c>
      <c r="D26751" s="13">
        <v>12</v>
      </c>
      <c r="E26751" t="s">
        <v>19</v>
      </c>
      <c r="F26751" t="s">
        <v>7</v>
      </c>
    </row>
    <row r="26752" hidden="1" spans="1:6">
      <c r="A26752" s="7">
        <v>1943833</v>
      </c>
      <c r="B26752" s="12">
        <v>44083.9166666667</v>
      </c>
      <c r="C26752" s="13">
        <v>57</v>
      </c>
      <c r="D26752" s="13">
        <v>11</v>
      </c>
      <c r="E26752" t="s">
        <v>20</v>
      </c>
      <c r="F26752" t="s">
        <v>7</v>
      </c>
    </row>
    <row r="26753" hidden="1" spans="1:6">
      <c r="A26753" s="7">
        <v>1922154</v>
      </c>
      <c r="B26753" s="12">
        <v>44083.9166666667</v>
      </c>
      <c r="C26753" s="13">
        <v>27</v>
      </c>
      <c r="D26753" s="13">
        <v>13</v>
      </c>
      <c r="E26753" t="s">
        <v>21</v>
      </c>
      <c r="F26753" t="s">
        <v>7</v>
      </c>
    </row>
    <row r="26754" hidden="1" spans="1:6">
      <c r="A26754" s="7">
        <v>1314599</v>
      </c>
      <c r="B26754" s="12">
        <v>44083.9166666667</v>
      </c>
      <c r="C26754" s="13">
        <v>203</v>
      </c>
      <c r="D26754" s="13">
        <v>15</v>
      </c>
      <c r="E26754" t="s">
        <v>22</v>
      </c>
      <c r="F26754" t="s">
        <v>7</v>
      </c>
    </row>
    <row r="26755" hidden="1" spans="1:6">
      <c r="A26755" s="7">
        <v>1721723</v>
      </c>
      <c r="B26755" s="12">
        <v>44083.9166666667</v>
      </c>
      <c r="C26755" s="13">
        <v>15</v>
      </c>
      <c r="D26755" s="13">
        <v>13</v>
      </c>
      <c r="E26755" t="s">
        <v>23</v>
      </c>
      <c r="F26755" t="s">
        <v>7</v>
      </c>
    </row>
    <row r="26756" hidden="1" spans="1:6">
      <c r="A26756" s="7">
        <v>2498016</v>
      </c>
      <c r="B26756" s="12">
        <v>44083.9166666667</v>
      </c>
      <c r="C26756" s="13">
        <v>12</v>
      </c>
      <c r="D26756" s="13">
        <v>16</v>
      </c>
      <c r="E26756" t="s">
        <v>24</v>
      </c>
      <c r="F26756" t="s">
        <v>7</v>
      </c>
    </row>
    <row r="26757" hidden="1" spans="1:6">
      <c r="A26757" s="7">
        <v>2438818</v>
      </c>
      <c r="B26757" s="12">
        <v>44083.9166666667</v>
      </c>
      <c r="C26757" s="13">
        <v>24</v>
      </c>
      <c r="D26757" s="13">
        <v>14</v>
      </c>
      <c r="E26757" t="s">
        <v>25</v>
      </c>
      <c r="F26757" t="s">
        <v>7</v>
      </c>
    </row>
    <row r="26758" hidden="1" spans="1:6">
      <c r="A26758" s="7">
        <v>1484615</v>
      </c>
      <c r="B26758" s="12">
        <v>44083.9166666667</v>
      </c>
      <c r="C26758" s="13">
        <v>35</v>
      </c>
      <c r="D26758" s="13">
        <v>13</v>
      </c>
      <c r="E26758" t="s">
        <v>26</v>
      </c>
      <c r="F26758" t="s">
        <v>7</v>
      </c>
    </row>
    <row r="26759" hidden="1" spans="1:6">
      <c r="A26759" s="7">
        <v>2485904</v>
      </c>
      <c r="B26759" s="12">
        <v>44083.9166666667</v>
      </c>
      <c r="C26759" s="13">
        <v>10</v>
      </c>
      <c r="D26759" s="13">
        <v>26</v>
      </c>
      <c r="E26759" t="s">
        <v>27</v>
      </c>
      <c r="F26759" t="s">
        <v>28</v>
      </c>
    </row>
    <row r="26760" hidden="1" spans="1:6">
      <c r="A26760" s="7">
        <v>1521158</v>
      </c>
      <c r="B26760" s="12">
        <v>44083.9166666667</v>
      </c>
      <c r="C26760" s="13">
        <v>18</v>
      </c>
      <c r="D26760" s="13">
        <v>25</v>
      </c>
      <c r="E26760" t="s">
        <v>29</v>
      </c>
      <c r="F26760" t="s">
        <v>28</v>
      </c>
    </row>
    <row r="26761" hidden="1" spans="1:6">
      <c r="A26761" s="7">
        <v>2317874</v>
      </c>
      <c r="B26761" s="12">
        <v>44083.9166666667</v>
      </c>
      <c r="C26761" s="13">
        <v>26</v>
      </c>
      <c r="D26761" s="13">
        <v>23</v>
      </c>
      <c r="E26761" t="s">
        <v>30</v>
      </c>
      <c r="F26761" t="s">
        <v>28</v>
      </c>
    </row>
    <row r="26762" hidden="1" spans="1:6">
      <c r="A26762" s="7">
        <v>2396553</v>
      </c>
      <c r="B26762" s="12">
        <v>44083.9166666667</v>
      </c>
      <c r="C26762" s="13">
        <v>16</v>
      </c>
      <c r="D26762" s="13">
        <v>14</v>
      </c>
      <c r="E26762" t="s">
        <v>31</v>
      </c>
      <c r="F26762" t="s">
        <v>28</v>
      </c>
    </row>
    <row r="26763" hidden="1" spans="1:6">
      <c r="A26763" s="7">
        <v>1298181</v>
      </c>
      <c r="B26763" s="12">
        <v>44083.9166666667</v>
      </c>
      <c r="C26763" s="13">
        <v>23</v>
      </c>
      <c r="D26763" s="13">
        <v>21</v>
      </c>
      <c r="E26763" t="s">
        <v>32</v>
      </c>
      <c r="F26763" t="s">
        <v>28</v>
      </c>
    </row>
    <row r="26764" hidden="1" spans="1:6">
      <c r="A26764" s="7">
        <v>1111009</v>
      </c>
      <c r="B26764" s="12">
        <v>44083.9166666667</v>
      </c>
      <c r="C26764" s="13">
        <v>17</v>
      </c>
      <c r="D26764" s="13">
        <v>12</v>
      </c>
      <c r="E26764" t="s">
        <v>33</v>
      </c>
      <c r="F26764" t="s">
        <v>28</v>
      </c>
    </row>
    <row r="26765" hidden="1" spans="1:6">
      <c r="A26765" s="7">
        <v>1565694</v>
      </c>
      <c r="B26765" s="12">
        <v>44083.9166666667</v>
      </c>
      <c r="C26765" s="13">
        <v>32</v>
      </c>
      <c r="D26765" s="13">
        <v>17</v>
      </c>
      <c r="E26765" t="s">
        <v>34</v>
      </c>
      <c r="F26765" t="s">
        <v>28</v>
      </c>
    </row>
    <row r="26766" hidden="1" spans="1:6">
      <c r="A26766" s="7">
        <v>2093409</v>
      </c>
      <c r="B26766" s="12">
        <v>44083.9166666667</v>
      </c>
      <c r="C26766" s="13">
        <v>76</v>
      </c>
      <c r="D26766" s="13">
        <v>19</v>
      </c>
      <c r="E26766" t="s">
        <v>35</v>
      </c>
      <c r="F26766" t="s">
        <v>28</v>
      </c>
    </row>
    <row r="26767" hidden="1" spans="1:6">
      <c r="A26767" s="7">
        <v>2310106</v>
      </c>
      <c r="B26767" s="12">
        <v>44083.9166666667</v>
      </c>
      <c r="C26767" s="13">
        <v>16</v>
      </c>
      <c r="D26767" s="13">
        <v>32</v>
      </c>
      <c r="E26767" t="s">
        <v>36</v>
      </c>
      <c r="F26767" t="s">
        <v>28</v>
      </c>
    </row>
    <row r="26768" hidden="1" spans="1:6">
      <c r="A26768" s="7">
        <v>2007952</v>
      </c>
      <c r="B26768" s="12">
        <v>44083.9166666667</v>
      </c>
      <c r="C26768" s="13">
        <v>18</v>
      </c>
      <c r="D26768" s="13">
        <v>15</v>
      </c>
      <c r="E26768" t="s">
        <v>37</v>
      </c>
      <c r="F26768" t="s">
        <v>28</v>
      </c>
    </row>
    <row r="26769" hidden="1" spans="1:6">
      <c r="A26769" s="7">
        <v>1573275</v>
      </c>
      <c r="B26769" s="12">
        <v>44083.9166666667</v>
      </c>
      <c r="C26769" s="13">
        <v>47</v>
      </c>
      <c r="D26769" s="13">
        <v>19</v>
      </c>
      <c r="E26769" t="s">
        <v>38</v>
      </c>
      <c r="F26769" t="s">
        <v>28</v>
      </c>
    </row>
    <row r="26770" hidden="1" spans="1:6">
      <c r="A26770" s="7">
        <v>1665350</v>
      </c>
      <c r="B26770" s="12">
        <v>44083.9166666667</v>
      </c>
      <c r="C26770" s="13">
        <v>17</v>
      </c>
      <c r="D26770" s="13">
        <v>24</v>
      </c>
      <c r="E26770" t="s">
        <v>39</v>
      </c>
      <c r="F26770" t="s">
        <v>28</v>
      </c>
    </row>
    <row r="26771" hidden="1" spans="1:6">
      <c r="A26771" s="7">
        <v>2077340</v>
      </c>
      <c r="B26771" s="12">
        <v>44083.9166666667</v>
      </c>
      <c r="C26771" s="13">
        <v>18</v>
      </c>
      <c r="D26771" s="13">
        <v>13</v>
      </c>
      <c r="E26771" t="s">
        <v>40</v>
      </c>
      <c r="F26771" t="s">
        <v>28</v>
      </c>
    </row>
    <row r="26772" hidden="1" spans="1:6">
      <c r="A26772" s="7">
        <v>2261780</v>
      </c>
      <c r="B26772" s="12">
        <v>44083.9166666667</v>
      </c>
      <c r="C26772" s="13">
        <v>18</v>
      </c>
      <c r="D26772" s="13">
        <v>15</v>
      </c>
      <c r="E26772" t="s">
        <v>41</v>
      </c>
      <c r="F26772" t="s">
        <v>28</v>
      </c>
    </row>
    <row r="26773" hidden="1" spans="1:6">
      <c r="A26773" s="7">
        <v>2168460</v>
      </c>
      <c r="B26773" s="12">
        <v>44083.9166666667</v>
      </c>
      <c r="C26773" s="13">
        <v>15</v>
      </c>
      <c r="D26773" s="13">
        <v>21</v>
      </c>
      <c r="E26773" t="s">
        <v>42</v>
      </c>
      <c r="F26773" t="s">
        <v>28</v>
      </c>
    </row>
    <row r="26774" hidden="1" spans="1:6">
      <c r="A26774" s="7">
        <v>1716529</v>
      </c>
      <c r="B26774" s="12">
        <v>44083.9166666667</v>
      </c>
      <c r="C26774" s="13">
        <v>59</v>
      </c>
      <c r="D26774" s="13">
        <v>17</v>
      </c>
      <c r="E26774" t="s">
        <v>43</v>
      </c>
      <c r="F26774" t="s">
        <v>28</v>
      </c>
    </row>
    <row r="26775" hidden="1" spans="1:6">
      <c r="A26775" s="7">
        <v>1833836</v>
      </c>
      <c r="B26775" s="12">
        <v>44083.9166666667</v>
      </c>
      <c r="C26775" s="13">
        <v>121</v>
      </c>
      <c r="D26775" s="13">
        <v>35</v>
      </c>
      <c r="E26775" t="s">
        <v>44</v>
      </c>
      <c r="F26775" t="s">
        <v>28</v>
      </c>
    </row>
    <row r="26776" hidden="1" spans="1:6">
      <c r="A26776" s="7">
        <v>1607537</v>
      </c>
      <c r="B26776" s="12">
        <v>44083.9166666667</v>
      </c>
      <c r="C26776" s="13">
        <v>12</v>
      </c>
      <c r="D26776" s="13">
        <v>18</v>
      </c>
      <c r="E26776" t="s">
        <v>45</v>
      </c>
      <c r="F26776" t="s">
        <v>28</v>
      </c>
    </row>
    <row r="26777" hidden="1" spans="1:6">
      <c r="A26777" s="7">
        <v>1154041</v>
      </c>
      <c r="B26777" s="12">
        <v>44083.9166666667</v>
      </c>
      <c r="C26777" s="13">
        <v>14</v>
      </c>
      <c r="D26777" s="13">
        <v>17</v>
      </c>
      <c r="E26777" t="s">
        <v>46</v>
      </c>
      <c r="F26777" t="s">
        <v>28</v>
      </c>
    </row>
    <row r="26778" hidden="1" spans="1:6">
      <c r="A26778" s="7">
        <v>1523814</v>
      </c>
      <c r="B26778" s="12">
        <v>44083.9166666667</v>
      </c>
      <c r="C26778" s="13">
        <v>15</v>
      </c>
      <c r="D26778" s="13">
        <v>26</v>
      </c>
      <c r="E26778" t="s">
        <v>47</v>
      </c>
      <c r="F26778" t="s">
        <v>28</v>
      </c>
    </row>
    <row r="26779" hidden="1" spans="1:6">
      <c r="A26779" s="7">
        <v>2286051</v>
      </c>
      <c r="B26779" s="12">
        <v>44083.9166666667</v>
      </c>
      <c r="C26779" s="13">
        <v>80</v>
      </c>
      <c r="D26779" s="13">
        <v>26</v>
      </c>
      <c r="E26779" t="s">
        <v>48</v>
      </c>
      <c r="F26779" t="s">
        <v>28</v>
      </c>
    </row>
    <row r="26780" hidden="1" spans="1:6">
      <c r="A26780" s="7">
        <v>2061418</v>
      </c>
      <c r="B26780" s="12">
        <v>44083.9166666667</v>
      </c>
      <c r="C26780" s="13">
        <v>15</v>
      </c>
      <c r="D26780" s="13">
        <v>24</v>
      </c>
      <c r="E26780" t="s">
        <v>49</v>
      </c>
      <c r="F26780" t="s">
        <v>28</v>
      </c>
    </row>
    <row r="26781" hidden="1" spans="1:6">
      <c r="A26781" s="7">
        <v>2290801</v>
      </c>
      <c r="B26781" s="12">
        <v>44083.9166666667</v>
      </c>
      <c r="C26781" s="13">
        <v>18</v>
      </c>
      <c r="D26781" s="13">
        <v>27</v>
      </c>
      <c r="E26781" t="s">
        <v>50</v>
      </c>
      <c r="F26781" t="s">
        <v>28</v>
      </c>
    </row>
    <row r="26782" hidden="1" spans="1:6">
      <c r="A26782" s="7">
        <v>1343734</v>
      </c>
      <c r="B26782" s="12">
        <v>44083.9166666667</v>
      </c>
      <c r="C26782" s="13">
        <v>14</v>
      </c>
      <c r="D26782" s="13">
        <v>33</v>
      </c>
      <c r="E26782" t="s">
        <v>51</v>
      </c>
      <c r="F26782" t="s">
        <v>28</v>
      </c>
    </row>
    <row r="26783" spans="1:6">
      <c r="A26783" s="7">
        <v>2480964</v>
      </c>
      <c r="B26783" s="12">
        <v>44083.9270833333</v>
      </c>
      <c r="C26783" s="13">
        <v>21</v>
      </c>
      <c r="D26783" s="13">
        <v>74</v>
      </c>
      <c r="E26783" t="s">
        <v>6</v>
      </c>
      <c r="F26783" t="s">
        <v>7</v>
      </c>
    </row>
    <row r="26784" hidden="1" spans="1:6">
      <c r="A26784" s="7">
        <v>1810424</v>
      </c>
      <c r="B26784" s="12">
        <v>44083.9270833333</v>
      </c>
      <c r="C26784" s="13">
        <v>15</v>
      </c>
      <c r="D26784" s="13">
        <v>23</v>
      </c>
      <c r="E26784" t="s">
        <v>8</v>
      </c>
      <c r="F26784" t="s">
        <v>7</v>
      </c>
    </row>
    <row r="26785" hidden="1" spans="1:6">
      <c r="A26785" s="7">
        <v>1959764</v>
      </c>
      <c r="B26785" s="12">
        <v>44083.9270833333</v>
      </c>
      <c r="C26785" s="13">
        <v>15</v>
      </c>
      <c r="D26785" s="13">
        <v>25</v>
      </c>
      <c r="E26785" t="s">
        <v>9</v>
      </c>
      <c r="F26785" t="s">
        <v>7</v>
      </c>
    </row>
    <row r="26786" hidden="1" spans="1:6">
      <c r="A26786" s="7">
        <v>1454480</v>
      </c>
      <c r="B26786" s="12">
        <v>44083.9270833333</v>
      </c>
      <c r="C26786" s="13">
        <v>17</v>
      </c>
      <c r="D26786" s="13">
        <v>33</v>
      </c>
      <c r="E26786" t="s">
        <v>10</v>
      </c>
      <c r="F26786" t="s">
        <v>7</v>
      </c>
    </row>
    <row r="26787" hidden="1" spans="1:6">
      <c r="A26787" s="7">
        <v>1159366</v>
      </c>
      <c r="B26787" s="12">
        <v>44083.9270833333</v>
      </c>
      <c r="C26787" s="13">
        <v>19</v>
      </c>
      <c r="D26787" s="13">
        <v>36</v>
      </c>
      <c r="E26787" t="s">
        <v>11</v>
      </c>
      <c r="F26787" t="s">
        <v>7</v>
      </c>
    </row>
    <row r="26788" hidden="1" spans="1:6">
      <c r="A26788" s="7">
        <v>1626339</v>
      </c>
      <c r="B26788" s="12">
        <v>44083.9270833333</v>
      </c>
      <c r="C26788" s="13">
        <v>28</v>
      </c>
      <c r="D26788" s="13">
        <v>34</v>
      </c>
      <c r="E26788" t="s">
        <v>12</v>
      </c>
      <c r="F26788" t="s">
        <v>7</v>
      </c>
    </row>
    <row r="26789" hidden="1" spans="1:6">
      <c r="A26789" s="7">
        <v>2265992</v>
      </c>
      <c r="B26789" s="12">
        <v>44083.9270833333</v>
      </c>
      <c r="C26789" s="13">
        <v>16</v>
      </c>
      <c r="D26789" s="13">
        <v>19</v>
      </c>
      <c r="E26789" t="s">
        <v>13</v>
      </c>
      <c r="F26789" t="s">
        <v>7</v>
      </c>
    </row>
    <row r="26790" hidden="1" spans="1:6">
      <c r="A26790" s="7">
        <v>1857550</v>
      </c>
      <c r="B26790" s="12">
        <v>44083.9270833333</v>
      </c>
      <c r="C26790" s="13">
        <v>21</v>
      </c>
      <c r="D26790" s="13">
        <v>13</v>
      </c>
      <c r="E26790" t="s">
        <v>14</v>
      </c>
      <c r="F26790" t="s">
        <v>7</v>
      </c>
    </row>
    <row r="26791" hidden="1" spans="1:6">
      <c r="A26791" s="7">
        <v>1243448</v>
      </c>
      <c r="B26791" s="12">
        <v>44083.9270833333</v>
      </c>
      <c r="C26791" s="13">
        <v>14</v>
      </c>
      <c r="D26791" s="13">
        <v>15</v>
      </c>
      <c r="E26791" t="s">
        <v>15</v>
      </c>
      <c r="F26791" t="s">
        <v>7</v>
      </c>
    </row>
    <row r="26792" hidden="1" spans="1:6">
      <c r="A26792" s="7">
        <v>1724506</v>
      </c>
      <c r="B26792" s="12">
        <v>44083.9270833333</v>
      </c>
      <c r="C26792" s="13">
        <v>13</v>
      </c>
      <c r="D26792" s="13">
        <v>20</v>
      </c>
      <c r="E26792" t="s">
        <v>16</v>
      </c>
      <c r="F26792" t="s">
        <v>7</v>
      </c>
    </row>
    <row r="26793" hidden="1" spans="1:6">
      <c r="A26793" s="7">
        <v>1515519</v>
      </c>
      <c r="B26793" s="12">
        <v>44083.9270833333</v>
      </c>
      <c r="C26793" s="13">
        <v>20</v>
      </c>
      <c r="D26793" s="13">
        <v>16</v>
      </c>
      <c r="E26793" t="s">
        <v>17</v>
      </c>
      <c r="F26793" t="s">
        <v>7</v>
      </c>
    </row>
    <row r="26794" hidden="1" spans="1:6">
      <c r="A26794" s="7">
        <v>1114633</v>
      </c>
      <c r="B26794" s="12">
        <v>44083.9270833333</v>
      </c>
      <c r="C26794" s="13">
        <v>13</v>
      </c>
      <c r="D26794" s="13">
        <v>14</v>
      </c>
      <c r="E26794" t="s">
        <v>18</v>
      </c>
      <c r="F26794" t="s">
        <v>7</v>
      </c>
    </row>
    <row r="26795" hidden="1" spans="1:6">
      <c r="A26795" s="7">
        <v>1354357</v>
      </c>
      <c r="B26795" s="12">
        <v>44083.9270833333</v>
      </c>
      <c r="C26795" s="13">
        <v>108</v>
      </c>
      <c r="D26795" s="13">
        <v>14</v>
      </c>
      <c r="E26795" t="s">
        <v>19</v>
      </c>
      <c r="F26795" t="s">
        <v>7</v>
      </c>
    </row>
    <row r="26796" hidden="1" spans="1:6">
      <c r="A26796" s="7">
        <v>1168656</v>
      </c>
      <c r="B26796" s="12">
        <v>44083.9270833333</v>
      </c>
      <c r="C26796" s="13">
        <v>28</v>
      </c>
      <c r="D26796" s="13">
        <v>15</v>
      </c>
      <c r="E26796" t="s">
        <v>20</v>
      </c>
      <c r="F26796" t="s">
        <v>7</v>
      </c>
    </row>
    <row r="26797" hidden="1" spans="1:6">
      <c r="A26797" s="7">
        <v>2318135</v>
      </c>
      <c r="B26797" s="12">
        <v>44083.9270833333</v>
      </c>
      <c r="C26797" s="13">
        <v>19</v>
      </c>
      <c r="D26797" s="13">
        <v>11</v>
      </c>
      <c r="E26797" t="s">
        <v>21</v>
      </c>
      <c r="F26797" t="s">
        <v>7</v>
      </c>
    </row>
    <row r="26798" hidden="1" spans="1:6">
      <c r="A26798" s="7">
        <v>2134345</v>
      </c>
      <c r="B26798" s="12">
        <v>44083.9270833333</v>
      </c>
      <c r="C26798" s="13">
        <v>132</v>
      </c>
      <c r="D26798" s="13">
        <v>19</v>
      </c>
      <c r="E26798" t="s">
        <v>22</v>
      </c>
      <c r="F26798" t="s">
        <v>7</v>
      </c>
    </row>
    <row r="26799" hidden="1" spans="1:6">
      <c r="A26799" s="7">
        <v>1358324</v>
      </c>
      <c r="B26799" s="12">
        <v>44083.9270833333</v>
      </c>
      <c r="C26799" s="13">
        <v>21</v>
      </c>
      <c r="D26799" s="13">
        <v>12</v>
      </c>
      <c r="E26799" t="s">
        <v>23</v>
      </c>
      <c r="F26799" t="s">
        <v>7</v>
      </c>
    </row>
    <row r="26800" hidden="1" spans="1:6">
      <c r="A26800" s="7">
        <v>1757762</v>
      </c>
      <c r="B26800" s="12">
        <v>44083.9270833333</v>
      </c>
      <c r="C26800" s="13">
        <v>14</v>
      </c>
      <c r="D26800" s="13">
        <v>13</v>
      </c>
      <c r="E26800" t="s">
        <v>24</v>
      </c>
      <c r="F26800" t="s">
        <v>7</v>
      </c>
    </row>
    <row r="26801" hidden="1" spans="1:6">
      <c r="A26801" s="7">
        <v>2281370</v>
      </c>
      <c r="B26801" s="12">
        <v>44083.9270833333</v>
      </c>
      <c r="C26801" s="13">
        <v>20</v>
      </c>
      <c r="D26801" s="13">
        <v>12</v>
      </c>
      <c r="E26801" t="s">
        <v>25</v>
      </c>
      <c r="F26801" t="s">
        <v>7</v>
      </c>
    </row>
    <row r="26802" hidden="1" spans="1:6">
      <c r="A26802" s="7">
        <v>1997283</v>
      </c>
      <c r="B26802" s="12">
        <v>44083.9270833333</v>
      </c>
      <c r="C26802" s="13">
        <v>18</v>
      </c>
      <c r="D26802" s="13">
        <v>10</v>
      </c>
      <c r="E26802" t="s">
        <v>26</v>
      </c>
      <c r="F26802" t="s">
        <v>7</v>
      </c>
    </row>
    <row r="26803" hidden="1" spans="1:6">
      <c r="A26803" s="7">
        <v>2035475</v>
      </c>
      <c r="B26803" s="12">
        <v>44083.9270833333</v>
      </c>
      <c r="C26803" s="13">
        <v>13</v>
      </c>
      <c r="D26803" s="13">
        <v>21</v>
      </c>
      <c r="E26803" t="s">
        <v>27</v>
      </c>
      <c r="F26803" t="s">
        <v>28</v>
      </c>
    </row>
    <row r="26804" hidden="1" spans="1:6">
      <c r="A26804" s="7">
        <v>2174768</v>
      </c>
      <c r="B26804" s="12">
        <v>44083.9270833333</v>
      </c>
      <c r="C26804" s="13">
        <v>5</v>
      </c>
      <c r="D26804" s="13">
        <v>23</v>
      </c>
      <c r="E26804" t="s">
        <v>29</v>
      </c>
      <c r="F26804" t="s">
        <v>28</v>
      </c>
    </row>
    <row r="26805" hidden="1" spans="1:6">
      <c r="A26805" s="7">
        <v>2184456</v>
      </c>
      <c r="B26805" s="12">
        <v>44083.9270833333</v>
      </c>
      <c r="C26805" s="13">
        <v>9</v>
      </c>
      <c r="D26805" s="13">
        <v>20</v>
      </c>
      <c r="E26805" t="s">
        <v>30</v>
      </c>
      <c r="F26805" t="s">
        <v>28</v>
      </c>
    </row>
    <row r="26806" hidden="1" spans="1:6">
      <c r="A26806" s="7">
        <v>2133785</v>
      </c>
      <c r="B26806" s="12">
        <v>44083.9270833333</v>
      </c>
      <c r="C26806" s="13">
        <v>11</v>
      </c>
      <c r="D26806" s="13">
        <v>14</v>
      </c>
      <c r="E26806" t="s">
        <v>31</v>
      </c>
      <c r="F26806" t="s">
        <v>28</v>
      </c>
    </row>
    <row r="26807" hidden="1" spans="1:6">
      <c r="A26807" s="7">
        <v>1945285</v>
      </c>
      <c r="B26807" s="12">
        <v>44083.9270833333</v>
      </c>
      <c r="C26807" s="13">
        <v>16</v>
      </c>
      <c r="D26807" s="13">
        <v>18</v>
      </c>
      <c r="E26807" t="s">
        <v>32</v>
      </c>
      <c r="F26807" t="s">
        <v>28</v>
      </c>
    </row>
    <row r="26808" hidden="1" spans="1:6">
      <c r="A26808" s="7">
        <v>1938646</v>
      </c>
      <c r="B26808" s="12">
        <v>44083.9270833333</v>
      </c>
      <c r="C26808" s="13">
        <v>13</v>
      </c>
      <c r="D26808" s="13">
        <v>18</v>
      </c>
      <c r="E26808" t="s">
        <v>33</v>
      </c>
      <c r="F26808" t="s">
        <v>28</v>
      </c>
    </row>
    <row r="26809" hidden="1" spans="1:6">
      <c r="A26809" s="7">
        <v>1180248</v>
      </c>
      <c r="B26809" s="12">
        <v>44083.9270833333</v>
      </c>
      <c r="C26809" s="13">
        <v>18</v>
      </c>
      <c r="D26809" s="13">
        <v>15</v>
      </c>
      <c r="E26809" t="s">
        <v>34</v>
      </c>
      <c r="F26809" t="s">
        <v>28</v>
      </c>
    </row>
    <row r="26810" hidden="1" spans="1:6">
      <c r="A26810" s="7">
        <v>1331671</v>
      </c>
      <c r="B26810" s="12">
        <v>44083.9270833333</v>
      </c>
      <c r="C26810" s="13">
        <v>29</v>
      </c>
      <c r="D26810" s="13">
        <v>23</v>
      </c>
      <c r="E26810" t="s">
        <v>35</v>
      </c>
      <c r="F26810" t="s">
        <v>28</v>
      </c>
    </row>
    <row r="26811" hidden="1" spans="1:6">
      <c r="A26811" s="7">
        <v>2036742</v>
      </c>
      <c r="B26811" s="12">
        <v>44083.9270833333</v>
      </c>
      <c r="C26811" s="13">
        <v>15</v>
      </c>
      <c r="D26811" s="13">
        <v>33</v>
      </c>
      <c r="E26811" t="s">
        <v>36</v>
      </c>
      <c r="F26811" t="s">
        <v>28</v>
      </c>
    </row>
    <row r="26812" hidden="1" spans="1:6">
      <c r="A26812" s="7">
        <v>1829326</v>
      </c>
      <c r="B26812" s="12">
        <v>44083.9270833333</v>
      </c>
      <c r="C26812" s="13">
        <v>15</v>
      </c>
      <c r="D26812" s="13">
        <v>18</v>
      </c>
      <c r="E26812" t="s">
        <v>37</v>
      </c>
      <c r="F26812" t="s">
        <v>28</v>
      </c>
    </row>
    <row r="26813" hidden="1" spans="1:6">
      <c r="A26813" s="7">
        <v>2170634</v>
      </c>
      <c r="B26813" s="12">
        <v>44083.9270833333</v>
      </c>
      <c r="C26813" s="13">
        <v>12</v>
      </c>
      <c r="D26813" s="13">
        <v>27</v>
      </c>
      <c r="E26813" t="s">
        <v>38</v>
      </c>
      <c r="F26813" t="s">
        <v>28</v>
      </c>
    </row>
    <row r="26814" hidden="1" spans="1:6">
      <c r="A26814" s="7">
        <v>1581928</v>
      </c>
      <c r="B26814" s="12">
        <v>44083.9270833333</v>
      </c>
      <c r="C26814" s="13">
        <v>13</v>
      </c>
      <c r="D26814" s="13">
        <v>29</v>
      </c>
      <c r="E26814" t="s">
        <v>39</v>
      </c>
      <c r="F26814" t="s">
        <v>28</v>
      </c>
    </row>
    <row r="26815" hidden="1" spans="1:6">
      <c r="A26815" s="7">
        <v>2318373</v>
      </c>
      <c r="B26815" s="12">
        <v>44083.9270833333</v>
      </c>
      <c r="C26815" s="13">
        <v>3</v>
      </c>
      <c r="D26815" s="13">
        <v>11</v>
      </c>
      <c r="E26815" t="s">
        <v>40</v>
      </c>
      <c r="F26815" t="s">
        <v>28</v>
      </c>
    </row>
    <row r="26816" hidden="1" spans="1:6">
      <c r="A26816" s="7">
        <v>2045445</v>
      </c>
      <c r="B26816" s="12">
        <v>44083.9270833333</v>
      </c>
      <c r="C26816" s="13">
        <v>13</v>
      </c>
      <c r="D26816" s="13">
        <v>18</v>
      </c>
      <c r="E26816" t="s">
        <v>41</v>
      </c>
      <c r="F26816" t="s">
        <v>28</v>
      </c>
    </row>
    <row r="26817" hidden="1" spans="1:6">
      <c r="A26817" s="7">
        <v>1329436</v>
      </c>
      <c r="B26817" s="12">
        <v>44083.9270833333</v>
      </c>
      <c r="C26817" s="13">
        <v>20</v>
      </c>
      <c r="D26817" s="13">
        <v>22</v>
      </c>
      <c r="E26817" t="s">
        <v>42</v>
      </c>
      <c r="F26817" t="s">
        <v>28</v>
      </c>
    </row>
    <row r="26818" hidden="1" spans="1:6">
      <c r="A26818" s="7">
        <v>1719070</v>
      </c>
      <c r="B26818" s="12">
        <v>44083.9270833333</v>
      </c>
      <c r="C26818" s="13">
        <v>27</v>
      </c>
      <c r="D26818" s="13">
        <v>19</v>
      </c>
      <c r="E26818" t="s">
        <v>43</v>
      </c>
      <c r="F26818" t="s">
        <v>28</v>
      </c>
    </row>
    <row r="26819" hidden="1" spans="1:6">
      <c r="A26819" s="7">
        <v>2026866</v>
      </c>
      <c r="B26819" s="12">
        <v>44083.9270833333</v>
      </c>
      <c r="C26819" s="13">
        <v>90</v>
      </c>
      <c r="D26819" s="13">
        <v>13</v>
      </c>
      <c r="E26819" t="s">
        <v>44</v>
      </c>
      <c r="F26819" t="s">
        <v>28</v>
      </c>
    </row>
    <row r="26820" hidden="1" spans="1:6">
      <c r="A26820" s="7">
        <v>2393163</v>
      </c>
      <c r="B26820" s="12">
        <v>44083.9270833333</v>
      </c>
      <c r="C26820" s="13">
        <v>9</v>
      </c>
      <c r="D26820" s="13">
        <v>17</v>
      </c>
      <c r="E26820" t="s">
        <v>45</v>
      </c>
      <c r="F26820" t="s">
        <v>28</v>
      </c>
    </row>
    <row r="26821" hidden="1" spans="1:6">
      <c r="A26821" s="7">
        <v>1862003</v>
      </c>
      <c r="B26821" s="12">
        <v>44083.9270833333</v>
      </c>
      <c r="C26821" s="13">
        <v>19</v>
      </c>
      <c r="D26821" s="13">
        <v>23</v>
      </c>
      <c r="E26821" t="s">
        <v>46</v>
      </c>
      <c r="F26821" t="s">
        <v>28</v>
      </c>
    </row>
    <row r="26822" hidden="1" spans="1:6">
      <c r="A26822" s="7">
        <v>2225947</v>
      </c>
      <c r="B26822" s="12">
        <v>44083.9270833333</v>
      </c>
      <c r="C26822" s="13">
        <v>19</v>
      </c>
      <c r="D26822" s="13">
        <v>33</v>
      </c>
      <c r="E26822" t="s">
        <v>47</v>
      </c>
      <c r="F26822" t="s">
        <v>28</v>
      </c>
    </row>
    <row r="26823" hidden="1" spans="1:6">
      <c r="A26823" s="7">
        <v>1614729</v>
      </c>
      <c r="B26823" s="12">
        <v>44083.9270833333</v>
      </c>
      <c r="C26823" s="13">
        <v>39</v>
      </c>
      <c r="D26823" s="13">
        <v>22</v>
      </c>
      <c r="E26823" t="s">
        <v>48</v>
      </c>
      <c r="F26823" t="s">
        <v>28</v>
      </c>
    </row>
    <row r="26824" hidden="1" spans="1:6">
      <c r="A26824" s="7">
        <v>1223337</v>
      </c>
      <c r="B26824" s="12">
        <v>44083.9270833333</v>
      </c>
      <c r="C26824" s="13">
        <v>19</v>
      </c>
      <c r="D26824" s="13">
        <v>26</v>
      </c>
      <c r="E26824" t="s">
        <v>49</v>
      </c>
      <c r="F26824" t="s">
        <v>28</v>
      </c>
    </row>
    <row r="26825" hidden="1" spans="1:6">
      <c r="A26825" s="7">
        <v>1382557</v>
      </c>
      <c r="B26825" s="12">
        <v>44083.9270833333</v>
      </c>
      <c r="C26825" s="13">
        <v>17</v>
      </c>
      <c r="D26825" s="13">
        <v>27</v>
      </c>
      <c r="E26825" t="s">
        <v>50</v>
      </c>
      <c r="F26825" t="s">
        <v>28</v>
      </c>
    </row>
    <row r="26826" hidden="1" spans="1:6">
      <c r="A26826" s="7">
        <v>1004307</v>
      </c>
      <c r="B26826" s="12">
        <v>44083.9270833333</v>
      </c>
      <c r="C26826" s="13">
        <v>21</v>
      </c>
      <c r="D26826" s="13">
        <v>28</v>
      </c>
      <c r="E26826" t="s">
        <v>51</v>
      </c>
      <c r="F26826" t="s">
        <v>28</v>
      </c>
    </row>
    <row r="26827" spans="1:6">
      <c r="A26827" s="7">
        <v>2181878</v>
      </c>
      <c r="B26827" s="12">
        <v>44083.9375</v>
      </c>
      <c r="C26827" s="13">
        <v>10</v>
      </c>
      <c r="D26827" s="13">
        <v>62</v>
      </c>
      <c r="E26827" t="s">
        <v>6</v>
      </c>
      <c r="F26827" t="s">
        <v>7</v>
      </c>
    </row>
    <row r="26828" hidden="1" spans="1:6">
      <c r="A26828" s="7">
        <v>1225712</v>
      </c>
      <c r="B26828" s="12">
        <v>44083.9375</v>
      </c>
      <c r="C26828" s="13">
        <v>14</v>
      </c>
      <c r="D26828" s="13">
        <v>37</v>
      </c>
      <c r="E26828" t="s">
        <v>8</v>
      </c>
      <c r="F26828" t="s">
        <v>7</v>
      </c>
    </row>
    <row r="26829" hidden="1" spans="1:6">
      <c r="A26829" s="7">
        <v>1642301</v>
      </c>
      <c r="B26829" s="12">
        <v>44083.9375</v>
      </c>
      <c r="C26829" s="13">
        <v>11</v>
      </c>
      <c r="D26829" s="13">
        <v>41</v>
      </c>
      <c r="E26829" t="s">
        <v>9</v>
      </c>
      <c r="F26829" t="s">
        <v>7</v>
      </c>
    </row>
    <row r="26830" hidden="1" spans="1:6">
      <c r="A26830" s="7">
        <v>2362742</v>
      </c>
      <c r="B26830" s="12">
        <v>44083.9375</v>
      </c>
      <c r="C26830" s="13">
        <v>13</v>
      </c>
      <c r="D26830" s="13">
        <v>27</v>
      </c>
      <c r="E26830" t="s">
        <v>10</v>
      </c>
      <c r="F26830" t="s">
        <v>7</v>
      </c>
    </row>
    <row r="26831" hidden="1" spans="1:6">
      <c r="A26831" s="7">
        <v>1852307</v>
      </c>
      <c r="B26831" s="12">
        <v>44083.9375</v>
      </c>
      <c r="C26831" s="13">
        <v>12</v>
      </c>
      <c r="D26831" s="13">
        <v>29</v>
      </c>
      <c r="E26831" t="s">
        <v>11</v>
      </c>
      <c r="F26831" t="s">
        <v>7</v>
      </c>
    </row>
    <row r="26832" hidden="1" spans="1:6">
      <c r="A26832" s="7">
        <v>2065429</v>
      </c>
      <c r="B26832" s="12">
        <v>44083.9375</v>
      </c>
      <c r="C26832" s="13">
        <v>15</v>
      </c>
      <c r="D26832" s="13">
        <v>17</v>
      </c>
      <c r="E26832" t="s">
        <v>12</v>
      </c>
      <c r="F26832" t="s">
        <v>7</v>
      </c>
    </row>
    <row r="26833" hidden="1" spans="1:6">
      <c r="A26833" s="7">
        <v>2440103</v>
      </c>
      <c r="B26833" s="12">
        <v>44083.9375</v>
      </c>
      <c r="C26833" s="13">
        <v>16</v>
      </c>
      <c r="D26833" s="13">
        <v>22</v>
      </c>
      <c r="E26833" t="s">
        <v>13</v>
      </c>
      <c r="F26833" t="s">
        <v>7</v>
      </c>
    </row>
    <row r="26834" hidden="1" spans="1:6">
      <c r="A26834" s="7">
        <v>1461301</v>
      </c>
      <c r="B26834" s="12">
        <v>44083.9375</v>
      </c>
      <c r="C26834" s="13">
        <v>8</v>
      </c>
      <c r="D26834" s="13">
        <v>18</v>
      </c>
      <c r="E26834" t="s">
        <v>14</v>
      </c>
      <c r="F26834" t="s">
        <v>7</v>
      </c>
    </row>
    <row r="26835" hidden="1" spans="1:6">
      <c r="A26835" s="7">
        <v>1509080</v>
      </c>
      <c r="B26835" s="12">
        <v>44083.9375</v>
      </c>
      <c r="C26835" s="13">
        <v>11</v>
      </c>
      <c r="D26835" s="13">
        <v>17</v>
      </c>
      <c r="E26835" t="s">
        <v>15</v>
      </c>
      <c r="F26835" t="s">
        <v>7</v>
      </c>
    </row>
    <row r="26836" hidden="1" spans="1:6">
      <c r="A26836" s="7">
        <v>2512319</v>
      </c>
      <c r="B26836" s="12">
        <v>44083.9375</v>
      </c>
      <c r="C26836" s="13">
        <v>13</v>
      </c>
      <c r="D26836" s="13">
        <v>13</v>
      </c>
      <c r="E26836" t="s">
        <v>16</v>
      </c>
      <c r="F26836" t="s">
        <v>7</v>
      </c>
    </row>
    <row r="26837" hidden="1" spans="1:6">
      <c r="A26837" s="7">
        <v>2541754</v>
      </c>
      <c r="B26837" s="12">
        <v>44083.9375</v>
      </c>
      <c r="C26837" s="13">
        <v>14</v>
      </c>
      <c r="D26837" s="13">
        <v>16</v>
      </c>
      <c r="E26837" t="s">
        <v>17</v>
      </c>
      <c r="F26837" t="s">
        <v>7</v>
      </c>
    </row>
    <row r="26838" hidden="1" spans="1:6">
      <c r="A26838" s="7">
        <v>2332657</v>
      </c>
      <c r="B26838" s="12">
        <v>44083.9375</v>
      </c>
      <c r="C26838" s="13">
        <v>9</v>
      </c>
      <c r="D26838" s="13">
        <v>14</v>
      </c>
      <c r="E26838" t="s">
        <v>18</v>
      </c>
      <c r="F26838" t="s">
        <v>7</v>
      </c>
    </row>
    <row r="26839" hidden="1" spans="1:6">
      <c r="A26839" s="7">
        <v>2075463</v>
      </c>
      <c r="B26839" s="12">
        <v>44083.9375</v>
      </c>
      <c r="C26839" s="13">
        <v>39</v>
      </c>
      <c r="D26839" s="13">
        <v>16</v>
      </c>
      <c r="E26839" t="s">
        <v>19</v>
      </c>
      <c r="F26839" t="s">
        <v>7</v>
      </c>
    </row>
    <row r="26840" hidden="1" spans="1:6">
      <c r="A26840" s="7">
        <v>1707504</v>
      </c>
      <c r="B26840" s="12">
        <v>44083.9375</v>
      </c>
      <c r="C26840" s="13">
        <v>12</v>
      </c>
      <c r="D26840" s="13">
        <v>12</v>
      </c>
      <c r="E26840" t="s">
        <v>20</v>
      </c>
      <c r="F26840" t="s">
        <v>7</v>
      </c>
    </row>
    <row r="26841" hidden="1" spans="1:6">
      <c r="A26841" s="7">
        <v>1540617</v>
      </c>
      <c r="B26841" s="12">
        <v>44083.9375</v>
      </c>
      <c r="C26841" s="13">
        <v>19</v>
      </c>
      <c r="D26841" s="13">
        <v>9</v>
      </c>
      <c r="E26841" t="s">
        <v>21</v>
      </c>
      <c r="F26841" t="s">
        <v>7</v>
      </c>
    </row>
    <row r="26842" hidden="1" spans="1:6">
      <c r="A26842" s="7">
        <v>1517660</v>
      </c>
      <c r="B26842" s="12">
        <v>44083.9375</v>
      </c>
      <c r="C26842" s="13">
        <v>60</v>
      </c>
      <c r="D26842" s="13">
        <v>10</v>
      </c>
      <c r="E26842" t="s">
        <v>22</v>
      </c>
      <c r="F26842" t="s">
        <v>7</v>
      </c>
    </row>
    <row r="26843" hidden="1" spans="1:6">
      <c r="A26843" s="7">
        <v>1109288</v>
      </c>
      <c r="B26843" s="12">
        <v>44083.9375</v>
      </c>
      <c r="C26843" s="13">
        <v>19</v>
      </c>
      <c r="D26843" s="13">
        <v>14</v>
      </c>
      <c r="E26843" t="s">
        <v>23</v>
      </c>
      <c r="F26843" t="s">
        <v>7</v>
      </c>
    </row>
    <row r="26844" hidden="1" spans="1:6">
      <c r="A26844" s="7">
        <v>1899942</v>
      </c>
      <c r="B26844" s="12">
        <v>44083.9375</v>
      </c>
      <c r="C26844" s="13">
        <v>15</v>
      </c>
      <c r="D26844" s="13">
        <v>14</v>
      </c>
      <c r="E26844" t="s">
        <v>24</v>
      </c>
      <c r="F26844" t="s">
        <v>7</v>
      </c>
    </row>
    <row r="26845" hidden="1" spans="1:6">
      <c r="A26845" s="7">
        <v>2205053</v>
      </c>
      <c r="B26845" s="12">
        <v>44083.9375</v>
      </c>
      <c r="C26845" s="13">
        <v>16</v>
      </c>
      <c r="D26845" s="13">
        <v>19</v>
      </c>
      <c r="E26845" t="s">
        <v>25</v>
      </c>
      <c r="F26845" t="s">
        <v>7</v>
      </c>
    </row>
    <row r="26846" hidden="1" spans="1:6">
      <c r="A26846" s="7">
        <v>2092595</v>
      </c>
      <c r="B26846" s="12">
        <v>44083.9375</v>
      </c>
      <c r="C26846" s="13">
        <v>15</v>
      </c>
      <c r="D26846" s="13">
        <v>12</v>
      </c>
      <c r="E26846" t="s">
        <v>26</v>
      </c>
      <c r="F26846" t="s">
        <v>7</v>
      </c>
    </row>
    <row r="26847" hidden="1" spans="1:6">
      <c r="A26847" s="7">
        <v>2519916</v>
      </c>
      <c r="B26847" s="12">
        <v>44083.9375</v>
      </c>
      <c r="C26847" s="13">
        <v>8</v>
      </c>
      <c r="D26847" s="13">
        <v>27</v>
      </c>
      <c r="E26847" t="s">
        <v>27</v>
      </c>
      <c r="F26847" t="s">
        <v>28</v>
      </c>
    </row>
    <row r="26848" hidden="1" spans="1:6">
      <c r="A26848" s="7">
        <v>1470526</v>
      </c>
      <c r="B26848" s="12">
        <v>44083.9375</v>
      </c>
      <c r="C26848" s="13">
        <v>14</v>
      </c>
      <c r="D26848" s="13">
        <v>21</v>
      </c>
      <c r="E26848" t="s">
        <v>29</v>
      </c>
      <c r="F26848" t="s">
        <v>28</v>
      </c>
    </row>
    <row r="26849" hidden="1" spans="1:6">
      <c r="A26849" s="7">
        <v>2428815</v>
      </c>
      <c r="B26849" s="12">
        <v>44083.9375</v>
      </c>
      <c r="C26849" s="13">
        <v>11</v>
      </c>
      <c r="D26849" s="13">
        <v>19</v>
      </c>
      <c r="E26849" t="s">
        <v>30</v>
      </c>
      <c r="F26849" t="s">
        <v>28</v>
      </c>
    </row>
    <row r="26850" hidden="1" spans="1:6">
      <c r="A26850" s="7">
        <v>1706827</v>
      </c>
      <c r="B26850" s="12">
        <v>44083.9375</v>
      </c>
      <c r="C26850" s="13">
        <v>16</v>
      </c>
      <c r="D26850" s="13">
        <v>15</v>
      </c>
      <c r="E26850" t="s">
        <v>31</v>
      </c>
      <c r="F26850" t="s">
        <v>28</v>
      </c>
    </row>
    <row r="26851" hidden="1" spans="1:6">
      <c r="A26851" s="7">
        <v>2506699</v>
      </c>
      <c r="B26851" s="12">
        <v>44083.9375</v>
      </c>
      <c r="C26851" s="13">
        <v>15</v>
      </c>
      <c r="D26851" s="13">
        <v>21</v>
      </c>
      <c r="E26851" t="s">
        <v>32</v>
      </c>
      <c r="F26851" t="s">
        <v>28</v>
      </c>
    </row>
    <row r="26852" hidden="1" spans="1:6">
      <c r="A26852" s="7">
        <v>1565261</v>
      </c>
      <c r="B26852" s="12">
        <v>44083.9375</v>
      </c>
      <c r="C26852" s="13">
        <v>17</v>
      </c>
      <c r="D26852" s="13">
        <v>12</v>
      </c>
      <c r="E26852" t="s">
        <v>33</v>
      </c>
      <c r="F26852" t="s">
        <v>28</v>
      </c>
    </row>
    <row r="26853" hidden="1" spans="1:6">
      <c r="A26853" s="7">
        <v>2520738</v>
      </c>
      <c r="B26853" s="12">
        <v>44083.9375</v>
      </c>
      <c r="C26853" s="13">
        <v>20</v>
      </c>
      <c r="D26853" s="13">
        <v>9</v>
      </c>
      <c r="E26853" t="s">
        <v>34</v>
      </c>
      <c r="F26853" t="s">
        <v>28</v>
      </c>
    </row>
    <row r="26854" hidden="1" spans="1:6">
      <c r="A26854" s="7">
        <v>2209270</v>
      </c>
      <c r="B26854" s="12">
        <v>44083.9375</v>
      </c>
      <c r="C26854" s="13">
        <v>25</v>
      </c>
      <c r="D26854" s="13">
        <v>21</v>
      </c>
      <c r="E26854" t="s">
        <v>35</v>
      </c>
      <c r="F26854" t="s">
        <v>28</v>
      </c>
    </row>
    <row r="26855" hidden="1" spans="1:6">
      <c r="A26855" s="7">
        <v>1193516</v>
      </c>
      <c r="B26855" s="12">
        <v>44083.9375</v>
      </c>
      <c r="C26855" s="13">
        <v>13</v>
      </c>
      <c r="D26855" s="13">
        <v>30</v>
      </c>
      <c r="E26855" t="s">
        <v>36</v>
      </c>
      <c r="F26855" t="s">
        <v>28</v>
      </c>
    </row>
    <row r="26856" hidden="1" spans="1:6">
      <c r="A26856" s="7">
        <v>1676724</v>
      </c>
      <c r="B26856" s="12">
        <v>44083.9375</v>
      </c>
      <c r="C26856" s="13">
        <v>10</v>
      </c>
      <c r="D26856" s="13">
        <v>15</v>
      </c>
      <c r="E26856" t="s">
        <v>37</v>
      </c>
      <c r="F26856" t="s">
        <v>28</v>
      </c>
    </row>
    <row r="26857" hidden="1" spans="1:6">
      <c r="A26857" s="7">
        <v>1028979</v>
      </c>
      <c r="B26857" s="12">
        <v>44083.9375</v>
      </c>
      <c r="C26857" s="13">
        <v>7</v>
      </c>
      <c r="D26857" s="13">
        <v>11</v>
      </c>
      <c r="E26857" t="s">
        <v>38</v>
      </c>
      <c r="F26857" t="s">
        <v>28</v>
      </c>
    </row>
    <row r="26858" hidden="1" spans="1:6">
      <c r="A26858" s="7">
        <v>2040513</v>
      </c>
      <c r="B26858" s="12">
        <v>44083.9375</v>
      </c>
      <c r="C26858" s="13">
        <v>8</v>
      </c>
      <c r="D26858" s="13">
        <v>16</v>
      </c>
      <c r="E26858" t="s">
        <v>39</v>
      </c>
      <c r="F26858" t="s">
        <v>28</v>
      </c>
    </row>
    <row r="26859" hidden="1" spans="1:6">
      <c r="A26859" s="7">
        <v>1139772</v>
      </c>
      <c r="B26859" s="12">
        <v>44083.9375</v>
      </c>
      <c r="C26859" s="13">
        <v>9</v>
      </c>
      <c r="D26859" s="13">
        <v>15</v>
      </c>
      <c r="E26859" t="s">
        <v>40</v>
      </c>
      <c r="F26859" t="s">
        <v>28</v>
      </c>
    </row>
    <row r="26860" hidden="1" spans="1:6">
      <c r="A26860" s="7">
        <v>1039053</v>
      </c>
      <c r="B26860" s="12">
        <v>44083.9375</v>
      </c>
      <c r="C26860" s="13">
        <v>8</v>
      </c>
      <c r="D26860" s="13">
        <v>17</v>
      </c>
      <c r="E26860" t="s">
        <v>41</v>
      </c>
      <c r="F26860" t="s">
        <v>28</v>
      </c>
    </row>
    <row r="26861" hidden="1" spans="1:6">
      <c r="A26861" s="7">
        <v>2037869</v>
      </c>
      <c r="B26861" s="12">
        <v>44083.9375</v>
      </c>
      <c r="C26861" s="13">
        <v>10</v>
      </c>
      <c r="D26861" s="13">
        <v>19</v>
      </c>
      <c r="E26861" t="s">
        <v>42</v>
      </c>
      <c r="F26861" t="s">
        <v>28</v>
      </c>
    </row>
    <row r="26862" hidden="1" spans="1:6">
      <c r="A26862" s="7">
        <v>1072663</v>
      </c>
      <c r="B26862" s="12">
        <v>44083.9375</v>
      </c>
      <c r="C26862" s="13">
        <v>22</v>
      </c>
      <c r="D26862" s="13">
        <v>43</v>
      </c>
      <c r="E26862" t="s">
        <v>43</v>
      </c>
      <c r="F26862" t="s">
        <v>28</v>
      </c>
    </row>
    <row r="26863" hidden="1" spans="1:6">
      <c r="A26863" s="7">
        <v>2133957</v>
      </c>
      <c r="B26863" s="12">
        <v>44083.9375</v>
      </c>
      <c r="C26863" s="13">
        <v>44</v>
      </c>
      <c r="D26863" s="13">
        <v>15</v>
      </c>
      <c r="E26863" t="s">
        <v>44</v>
      </c>
      <c r="F26863" t="s">
        <v>28</v>
      </c>
    </row>
    <row r="26864" hidden="1" spans="1:6">
      <c r="A26864" s="7">
        <v>1210986</v>
      </c>
      <c r="B26864" s="12">
        <v>44083.9375</v>
      </c>
      <c r="C26864" s="13">
        <v>11</v>
      </c>
      <c r="D26864" s="13">
        <v>10</v>
      </c>
      <c r="E26864" t="s">
        <v>45</v>
      </c>
      <c r="F26864" t="s">
        <v>28</v>
      </c>
    </row>
    <row r="26865" hidden="1" spans="1:6">
      <c r="A26865" s="7">
        <v>1758544</v>
      </c>
      <c r="B26865" s="12">
        <v>44083.9375</v>
      </c>
      <c r="C26865" s="13">
        <v>12</v>
      </c>
      <c r="D26865" s="13">
        <v>15</v>
      </c>
      <c r="E26865" t="s">
        <v>46</v>
      </c>
      <c r="F26865" t="s">
        <v>28</v>
      </c>
    </row>
    <row r="26866" hidden="1" spans="1:6">
      <c r="A26866" s="7">
        <v>1159568</v>
      </c>
      <c r="B26866" s="12">
        <v>44083.9375</v>
      </c>
      <c r="C26866" s="13">
        <v>18</v>
      </c>
      <c r="D26866" s="13">
        <v>28</v>
      </c>
      <c r="E26866" t="s">
        <v>47</v>
      </c>
      <c r="F26866" t="s">
        <v>28</v>
      </c>
    </row>
    <row r="26867" hidden="1" spans="1:6">
      <c r="A26867" s="7">
        <v>2258991</v>
      </c>
      <c r="B26867" s="12">
        <v>44083.9375</v>
      </c>
      <c r="C26867" s="13">
        <v>71</v>
      </c>
      <c r="D26867" s="13">
        <v>35</v>
      </c>
      <c r="E26867" t="s">
        <v>48</v>
      </c>
      <c r="F26867" t="s">
        <v>28</v>
      </c>
    </row>
    <row r="26868" hidden="1" spans="1:6">
      <c r="A26868" s="7">
        <v>1138243</v>
      </c>
      <c r="B26868" s="12">
        <v>44083.9375</v>
      </c>
      <c r="C26868" s="13">
        <v>18</v>
      </c>
      <c r="D26868" s="13">
        <v>23</v>
      </c>
      <c r="E26868" t="s">
        <v>49</v>
      </c>
      <c r="F26868" t="s">
        <v>28</v>
      </c>
    </row>
    <row r="26869" hidden="1" spans="1:6">
      <c r="A26869" s="7">
        <v>2093415</v>
      </c>
      <c r="B26869" s="12">
        <v>44083.9375</v>
      </c>
      <c r="C26869" s="13">
        <v>11</v>
      </c>
      <c r="D26869" s="13">
        <v>18</v>
      </c>
      <c r="E26869" t="s">
        <v>50</v>
      </c>
      <c r="F26869" t="s">
        <v>28</v>
      </c>
    </row>
    <row r="26870" hidden="1" spans="1:6">
      <c r="A26870" s="7">
        <v>2524293</v>
      </c>
      <c r="B26870" s="12">
        <v>44083.9375</v>
      </c>
      <c r="C26870" s="13">
        <v>22</v>
      </c>
      <c r="D26870" s="13">
        <v>44</v>
      </c>
      <c r="E26870" t="s">
        <v>51</v>
      </c>
      <c r="F26870" t="s">
        <v>28</v>
      </c>
    </row>
    <row r="26871" spans="1:6">
      <c r="A26871" s="7">
        <v>1286426</v>
      </c>
      <c r="B26871" s="12">
        <v>44083.9479166667</v>
      </c>
      <c r="C26871" s="13">
        <v>11</v>
      </c>
      <c r="D26871" s="13">
        <v>23</v>
      </c>
      <c r="E26871" t="s">
        <v>6</v>
      </c>
      <c r="F26871" t="s">
        <v>7</v>
      </c>
    </row>
    <row r="26872" hidden="1" spans="1:6">
      <c r="A26872" s="7">
        <v>1299630</v>
      </c>
      <c r="B26872" s="12">
        <v>44083.9479166667</v>
      </c>
      <c r="C26872" s="13">
        <v>11</v>
      </c>
      <c r="D26872" s="13">
        <v>35</v>
      </c>
      <c r="E26872" t="s">
        <v>8</v>
      </c>
      <c r="F26872" t="s">
        <v>7</v>
      </c>
    </row>
    <row r="26873" hidden="1" spans="1:6">
      <c r="A26873" s="7">
        <v>1632886</v>
      </c>
      <c r="B26873" s="12">
        <v>44083.9479166667</v>
      </c>
      <c r="C26873" s="13">
        <v>16</v>
      </c>
      <c r="D26873" s="13">
        <v>31</v>
      </c>
      <c r="E26873" t="s">
        <v>9</v>
      </c>
      <c r="F26873" t="s">
        <v>7</v>
      </c>
    </row>
    <row r="26874" hidden="1" spans="1:6">
      <c r="A26874" s="7">
        <v>2007910</v>
      </c>
      <c r="B26874" s="12">
        <v>44083.9479166667</v>
      </c>
      <c r="C26874" s="13">
        <v>14</v>
      </c>
      <c r="D26874" s="13">
        <v>50</v>
      </c>
      <c r="E26874" t="s">
        <v>10</v>
      </c>
      <c r="F26874" t="s">
        <v>7</v>
      </c>
    </row>
    <row r="26875" hidden="1" spans="1:6">
      <c r="A26875" s="7">
        <v>1958819</v>
      </c>
      <c r="B26875" s="12">
        <v>44083.9479166667</v>
      </c>
      <c r="C26875" s="13">
        <v>18</v>
      </c>
      <c r="D26875" s="13">
        <v>48</v>
      </c>
      <c r="E26875" t="s">
        <v>11</v>
      </c>
      <c r="F26875" t="s">
        <v>7</v>
      </c>
    </row>
    <row r="26876" hidden="1" spans="1:6">
      <c r="A26876" s="7">
        <v>1829789</v>
      </c>
      <c r="B26876" s="12">
        <v>44083.9479166667</v>
      </c>
      <c r="C26876" s="13">
        <v>16</v>
      </c>
      <c r="D26876" s="13">
        <v>36</v>
      </c>
      <c r="E26876" t="s">
        <v>12</v>
      </c>
      <c r="F26876" t="s">
        <v>7</v>
      </c>
    </row>
    <row r="26877" hidden="1" spans="1:6">
      <c r="A26877" s="7">
        <v>2025257</v>
      </c>
      <c r="B26877" s="12">
        <v>44083.9479166667</v>
      </c>
      <c r="C26877" s="13">
        <v>16</v>
      </c>
      <c r="D26877" s="13">
        <v>14</v>
      </c>
      <c r="E26877" t="s">
        <v>13</v>
      </c>
      <c r="F26877" t="s">
        <v>7</v>
      </c>
    </row>
    <row r="26878" hidden="1" spans="1:6">
      <c r="A26878" s="7">
        <v>1100286</v>
      </c>
      <c r="B26878" s="12">
        <v>44083.9479166667</v>
      </c>
      <c r="C26878" s="13">
        <v>8</v>
      </c>
      <c r="D26878" s="13">
        <v>16</v>
      </c>
      <c r="E26878" t="s">
        <v>14</v>
      </c>
      <c r="F26878" t="s">
        <v>7</v>
      </c>
    </row>
    <row r="26879" hidden="1" spans="1:6">
      <c r="A26879" s="7">
        <v>1015660</v>
      </c>
      <c r="B26879" s="12">
        <v>44083.9479166667</v>
      </c>
      <c r="C26879" s="13">
        <v>8</v>
      </c>
      <c r="D26879" s="13">
        <v>17</v>
      </c>
      <c r="E26879" t="s">
        <v>15</v>
      </c>
      <c r="F26879" t="s">
        <v>7</v>
      </c>
    </row>
    <row r="26880" hidden="1" spans="1:6">
      <c r="A26880" s="7">
        <v>2363077</v>
      </c>
      <c r="B26880" s="12">
        <v>44083.9479166667</v>
      </c>
      <c r="C26880" s="13">
        <v>10</v>
      </c>
      <c r="D26880" s="13">
        <v>19</v>
      </c>
      <c r="E26880" t="s">
        <v>16</v>
      </c>
      <c r="F26880" t="s">
        <v>7</v>
      </c>
    </row>
    <row r="26881" hidden="1" spans="1:6">
      <c r="A26881" s="7">
        <v>2205762</v>
      </c>
      <c r="B26881" s="12">
        <v>44083.9479166667</v>
      </c>
      <c r="C26881" s="13">
        <v>9</v>
      </c>
      <c r="D26881" s="13">
        <v>16</v>
      </c>
      <c r="E26881" t="s">
        <v>17</v>
      </c>
      <c r="F26881" t="s">
        <v>7</v>
      </c>
    </row>
    <row r="26882" hidden="1" spans="1:6">
      <c r="A26882" s="7">
        <v>2113914</v>
      </c>
      <c r="B26882" s="12">
        <v>44083.9479166667</v>
      </c>
      <c r="C26882" s="13">
        <v>11</v>
      </c>
      <c r="D26882" s="13">
        <v>11</v>
      </c>
      <c r="E26882" t="s">
        <v>18</v>
      </c>
      <c r="F26882" t="s">
        <v>7</v>
      </c>
    </row>
    <row r="26883" hidden="1" spans="1:6">
      <c r="A26883" s="7">
        <v>1216512</v>
      </c>
      <c r="B26883" s="12">
        <v>44083.9479166667</v>
      </c>
      <c r="C26883" s="13">
        <v>35</v>
      </c>
      <c r="D26883" s="13">
        <v>11</v>
      </c>
      <c r="E26883" t="s">
        <v>19</v>
      </c>
      <c r="F26883" t="s">
        <v>7</v>
      </c>
    </row>
    <row r="26884" hidden="1" spans="1:6">
      <c r="A26884" s="7">
        <v>1299103</v>
      </c>
      <c r="B26884" s="12">
        <v>44083.9479166667</v>
      </c>
      <c r="C26884" s="13">
        <v>17</v>
      </c>
      <c r="D26884" s="13">
        <v>12</v>
      </c>
      <c r="E26884" t="s">
        <v>20</v>
      </c>
      <c r="F26884" t="s">
        <v>7</v>
      </c>
    </row>
    <row r="26885" hidden="1" spans="1:6">
      <c r="A26885" s="7">
        <v>1586747</v>
      </c>
      <c r="B26885" s="12">
        <v>44083.9479166667</v>
      </c>
      <c r="C26885" s="13">
        <v>17</v>
      </c>
      <c r="D26885" s="13">
        <v>16</v>
      </c>
      <c r="E26885" t="s">
        <v>21</v>
      </c>
      <c r="F26885" t="s">
        <v>7</v>
      </c>
    </row>
    <row r="26886" hidden="1" spans="1:6">
      <c r="A26886" s="7">
        <v>1209876</v>
      </c>
      <c r="B26886" s="12">
        <v>44083.9479166667</v>
      </c>
      <c r="C26886" s="13">
        <v>20</v>
      </c>
      <c r="D26886" s="13">
        <v>10</v>
      </c>
      <c r="E26886" t="s">
        <v>22</v>
      </c>
      <c r="F26886" t="s">
        <v>7</v>
      </c>
    </row>
    <row r="26887" hidden="1" spans="1:6">
      <c r="A26887" s="7">
        <v>1279296</v>
      </c>
      <c r="B26887" s="12">
        <v>44083.9479166667</v>
      </c>
      <c r="C26887" s="13">
        <v>16</v>
      </c>
      <c r="D26887" s="13">
        <v>16</v>
      </c>
      <c r="E26887" t="s">
        <v>23</v>
      </c>
      <c r="F26887" t="s">
        <v>7</v>
      </c>
    </row>
    <row r="26888" hidden="1" spans="1:6">
      <c r="A26888" s="7">
        <v>2423632</v>
      </c>
      <c r="B26888" s="12">
        <v>44083.9479166667</v>
      </c>
      <c r="C26888" s="13">
        <v>21</v>
      </c>
      <c r="D26888" s="13">
        <v>15</v>
      </c>
      <c r="E26888" t="s">
        <v>24</v>
      </c>
      <c r="F26888" t="s">
        <v>7</v>
      </c>
    </row>
    <row r="26889" hidden="1" spans="1:6">
      <c r="A26889" s="7">
        <v>2305480</v>
      </c>
      <c r="B26889" s="12">
        <v>44083.9479166667</v>
      </c>
      <c r="C26889" s="13">
        <v>14</v>
      </c>
      <c r="D26889" s="13">
        <v>14</v>
      </c>
      <c r="E26889" t="s">
        <v>25</v>
      </c>
      <c r="F26889" t="s">
        <v>7</v>
      </c>
    </row>
    <row r="26890" hidden="1" spans="1:6">
      <c r="A26890" s="7">
        <v>2269185</v>
      </c>
      <c r="B26890" s="12">
        <v>44083.9479166667</v>
      </c>
      <c r="C26890" s="13">
        <v>11</v>
      </c>
      <c r="D26890" s="13">
        <v>19</v>
      </c>
      <c r="E26890" t="s">
        <v>26</v>
      </c>
      <c r="F26890" t="s">
        <v>7</v>
      </c>
    </row>
    <row r="26891" hidden="1" spans="1:6">
      <c r="A26891" s="7">
        <v>1676297</v>
      </c>
      <c r="B26891" s="12">
        <v>44083.9479166667</v>
      </c>
      <c r="C26891" s="13">
        <v>9</v>
      </c>
      <c r="D26891" s="13">
        <v>25</v>
      </c>
      <c r="E26891" t="s">
        <v>30</v>
      </c>
      <c r="F26891" t="s">
        <v>28</v>
      </c>
    </row>
    <row r="26892" hidden="1" spans="1:6">
      <c r="A26892" s="7">
        <v>1993449</v>
      </c>
      <c r="B26892" s="12">
        <v>44083.9479166667</v>
      </c>
      <c r="C26892" s="13">
        <v>7</v>
      </c>
      <c r="D26892" s="13">
        <v>17</v>
      </c>
      <c r="E26892" t="s">
        <v>31</v>
      </c>
      <c r="F26892" t="s">
        <v>28</v>
      </c>
    </row>
    <row r="26893" hidden="1" spans="1:6">
      <c r="A26893" s="7">
        <v>2538624</v>
      </c>
      <c r="B26893" s="12">
        <v>44083.9479166667</v>
      </c>
      <c r="C26893" s="13">
        <v>11</v>
      </c>
      <c r="D26893" s="13">
        <v>23</v>
      </c>
      <c r="E26893" t="s">
        <v>32</v>
      </c>
      <c r="F26893" t="s">
        <v>28</v>
      </c>
    </row>
    <row r="26894" hidden="1" spans="1:6">
      <c r="A26894" s="7">
        <v>1980437</v>
      </c>
      <c r="B26894" s="12">
        <v>44083.9479166667</v>
      </c>
      <c r="C26894" s="13">
        <v>19</v>
      </c>
      <c r="D26894" s="13">
        <v>18</v>
      </c>
      <c r="E26894" t="s">
        <v>33</v>
      </c>
      <c r="F26894" t="s">
        <v>28</v>
      </c>
    </row>
    <row r="26895" hidden="1" spans="1:6">
      <c r="A26895" s="7">
        <v>2413869</v>
      </c>
      <c r="B26895" s="12">
        <v>44083.9479166667</v>
      </c>
      <c r="C26895" s="13">
        <v>16</v>
      </c>
      <c r="D26895" s="13">
        <v>16</v>
      </c>
      <c r="E26895" t="s">
        <v>34</v>
      </c>
      <c r="F26895" t="s">
        <v>28</v>
      </c>
    </row>
    <row r="26896" hidden="1" spans="1:6">
      <c r="A26896" s="7">
        <v>1024705</v>
      </c>
      <c r="B26896" s="12">
        <v>44083.9479166667</v>
      </c>
      <c r="C26896" s="13">
        <v>3</v>
      </c>
      <c r="D26896" s="13">
        <v>19</v>
      </c>
      <c r="E26896" t="s">
        <v>35</v>
      </c>
      <c r="F26896" t="s">
        <v>28</v>
      </c>
    </row>
    <row r="26897" hidden="1" spans="1:6">
      <c r="A26897" s="7">
        <v>2003235</v>
      </c>
      <c r="B26897" s="12">
        <v>44083.9479166667</v>
      </c>
      <c r="C26897" s="13">
        <v>16</v>
      </c>
      <c r="D26897" s="13">
        <v>26</v>
      </c>
      <c r="E26897" t="s">
        <v>36</v>
      </c>
      <c r="F26897" t="s">
        <v>28</v>
      </c>
    </row>
    <row r="26898" hidden="1" spans="1:6">
      <c r="A26898" s="7">
        <v>2279537</v>
      </c>
      <c r="B26898" s="12">
        <v>44083.9479166667</v>
      </c>
      <c r="C26898" s="13">
        <v>17</v>
      </c>
      <c r="D26898" s="13">
        <v>15</v>
      </c>
      <c r="E26898" t="s">
        <v>37</v>
      </c>
      <c r="F26898" t="s">
        <v>28</v>
      </c>
    </row>
    <row r="26899" hidden="1" spans="1:6">
      <c r="A26899" s="7">
        <v>2092718</v>
      </c>
      <c r="B26899" s="12">
        <v>44083.9479166667</v>
      </c>
      <c r="C26899" s="13">
        <v>12</v>
      </c>
      <c r="D26899" s="13">
        <v>5</v>
      </c>
      <c r="E26899" t="s">
        <v>38</v>
      </c>
      <c r="F26899" t="s">
        <v>28</v>
      </c>
    </row>
    <row r="26900" hidden="1" spans="1:6">
      <c r="A26900" s="7">
        <v>1828714</v>
      </c>
      <c r="B26900" s="12">
        <v>44083.9479166667</v>
      </c>
      <c r="C26900" s="13">
        <v>11</v>
      </c>
      <c r="D26900" s="13">
        <v>17</v>
      </c>
      <c r="E26900" t="s">
        <v>39</v>
      </c>
      <c r="F26900" t="s">
        <v>28</v>
      </c>
    </row>
    <row r="26901" hidden="1" spans="1:6">
      <c r="A26901" s="7">
        <v>1353271</v>
      </c>
      <c r="B26901" s="12">
        <v>44083.9479166667</v>
      </c>
      <c r="C26901" s="13">
        <v>10</v>
      </c>
      <c r="D26901" s="13">
        <v>19</v>
      </c>
      <c r="E26901" t="s">
        <v>40</v>
      </c>
      <c r="F26901" t="s">
        <v>28</v>
      </c>
    </row>
    <row r="26902" hidden="1" spans="1:6">
      <c r="A26902" s="7">
        <v>1400138</v>
      </c>
      <c r="B26902" s="12">
        <v>44083.9479166667</v>
      </c>
      <c r="C26902" s="13">
        <v>16</v>
      </c>
      <c r="D26902" s="13">
        <v>17</v>
      </c>
      <c r="E26902" t="s">
        <v>41</v>
      </c>
      <c r="F26902" t="s">
        <v>28</v>
      </c>
    </row>
    <row r="26903" hidden="1" spans="1:6">
      <c r="A26903" s="7">
        <v>1660076</v>
      </c>
      <c r="B26903" s="12">
        <v>44083.9479166667</v>
      </c>
      <c r="C26903" s="13">
        <v>14</v>
      </c>
      <c r="D26903" s="13">
        <v>19</v>
      </c>
      <c r="E26903" t="s">
        <v>42</v>
      </c>
      <c r="F26903" t="s">
        <v>28</v>
      </c>
    </row>
    <row r="26904" hidden="1" spans="1:6">
      <c r="A26904" s="7">
        <v>1121272</v>
      </c>
      <c r="B26904" s="12">
        <v>44083.9479166667</v>
      </c>
      <c r="C26904" s="13">
        <v>16</v>
      </c>
      <c r="D26904" s="13">
        <v>7</v>
      </c>
      <c r="E26904" t="s">
        <v>43</v>
      </c>
      <c r="F26904" t="s">
        <v>28</v>
      </c>
    </row>
    <row r="26905" hidden="1" spans="1:6">
      <c r="A26905" s="7">
        <v>1065362</v>
      </c>
      <c r="B26905" s="12">
        <v>44083.9479166667</v>
      </c>
      <c r="C26905" s="13">
        <v>37</v>
      </c>
      <c r="D26905" s="13">
        <v>13</v>
      </c>
      <c r="E26905" t="s">
        <v>44</v>
      </c>
      <c r="F26905" t="s">
        <v>28</v>
      </c>
    </row>
    <row r="26906" hidden="1" spans="1:6">
      <c r="A26906" s="7">
        <v>1004203</v>
      </c>
      <c r="B26906" s="12">
        <v>44083.9479166667</v>
      </c>
      <c r="C26906" s="13">
        <v>11</v>
      </c>
      <c r="D26906" s="13">
        <v>14</v>
      </c>
      <c r="E26906" t="s">
        <v>45</v>
      </c>
      <c r="F26906" t="s">
        <v>28</v>
      </c>
    </row>
    <row r="26907" hidden="1" spans="1:6">
      <c r="A26907" s="7">
        <v>1827773</v>
      </c>
      <c r="B26907" s="12">
        <v>44083.9479166667</v>
      </c>
      <c r="C26907" s="13">
        <v>10</v>
      </c>
      <c r="D26907" s="13">
        <v>11</v>
      </c>
      <c r="E26907" t="s">
        <v>46</v>
      </c>
      <c r="F26907" t="s">
        <v>28</v>
      </c>
    </row>
    <row r="26908" hidden="1" spans="1:6">
      <c r="A26908" s="7">
        <v>1289799</v>
      </c>
      <c r="B26908" s="12">
        <v>44083.9479166667</v>
      </c>
      <c r="C26908" s="13">
        <v>13</v>
      </c>
      <c r="D26908" s="13">
        <v>25</v>
      </c>
      <c r="E26908" t="s">
        <v>47</v>
      </c>
      <c r="F26908" t="s">
        <v>28</v>
      </c>
    </row>
    <row r="26909" hidden="1" spans="1:6">
      <c r="A26909" s="7">
        <v>1023707</v>
      </c>
      <c r="B26909" s="12">
        <v>44083.9479166667</v>
      </c>
      <c r="C26909" s="13">
        <v>38</v>
      </c>
      <c r="D26909" s="13">
        <v>21</v>
      </c>
      <c r="E26909" t="s">
        <v>48</v>
      </c>
      <c r="F26909" t="s">
        <v>28</v>
      </c>
    </row>
    <row r="26910" hidden="1" spans="1:6">
      <c r="A26910" s="7">
        <v>2552011</v>
      </c>
      <c r="B26910" s="12">
        <v>44083.9479166667</v>
      </c>
      <c r="C26910" s="13">
        <v>15</v>
      </c>
      <c r="D26910" s="13">
        <v>26</v>
      </c>
      <c r="E26910" t="s">
        <v>49</v>
      </c>
      <c r="F26910" t="s">
        <v>28</v>
      </c>
    </row>
    <row r="26911" hidden="1" spans="1:6">
      <c r="A26911" s="7">
        <v>1105520</v>
      </c>
      <c r="B26911" s="12">
        <v>44083.9479166667</v>
      </c>
      <c r="C26911" s="13">
        <v>11</v>
      </c>
      <c r="D26911" s="13">
        <v>20</v>
      </c>
      <c r="E26911" t="s">
        <v>50</v>
      </c>
      <c r="F26911" t="s">
        <v>28</v>
      </c>
    </row>
    <row r="26912" hidden="1" spans="1:6">
      <c r="A26912" s="7">
        <v>1887398</v>
      </c>
      <c r="B26912" s="12">
        <v>44083.9479166667</v>
      </c>
      <c r="C26912" s="13">
        <v>12</v>
      </c>
      <c r="D26912" s="13">
        <v>23</v>
      </c>
      <c r="E26912" t="s">
        <v>51</v>
      </c>
      <c r="F26912" t="s">
        <v>28</v>
      </c>
    </row>
    <row r="26913" spans="1:6">
      <c r="A26913" s="7">
        <v>1169690</v>
      </c>
      <c r="B26913" s="12">
        <v>44084.25</v>
      </c>
      <c r="C26913" s="13">
        <v>79</v>
      </c>
      <c r="D26913" s="13">
        <v>0</v>
      </c>
      <c r="E26913" t="s">
        <v>6</v>
      </c>
      <c r="F26913" t="s">
        <v>7</v>
      </c>
    </row>
    <row r="26914" hidden="1" spans="1:6">
      <c r="A26914" s="7">
        <v>2241976</v>
      </c>
      <c r="B26914" s="12">
        <v>44084.25</v>
      </c>
      <c r="C26914" s="13">
        <v>8</v>
      </c>
      <c r="D26914" s="13">
        <v>10</v>
      </c>
      <c r="E26914" t="s">
        <v>8</v>
      </c>
      <c r="F26914" t="s">
        <v>7</v>
      </c>
    </row>
    <row r="26915" hidden="1" spans="1:6">
      <c r="A26915" s="7">
        <v>2382038</v>
      </c>
      <c r="B26915" s="12">
        <v>44084.25</v>
      </c>
      <c r="C26915" s="13">
        <v>20</v>
      </c>
      <c r="D26915" s="13">
        <v>5</v>
      </c>
      <c r="E26915" t="s">
        <v>9</v>
      </c>
      <c r="F26915" t="s">
        <v>7</v>
      </c>
    </row>
    <row r="26916" hidden="1" spans="1:6">
      <c r="A26916" s="7">
        <v>1079011</v>
      </c>
      <c r="B26916" s="12">
        <v>44084.25</v>
      </c>
      <c r="C26916" s="13">
        <v>7</v>
      </c>
      <c r="D26916" s="13">
        <v>12</v>
      </c>
      <c r="E26916" t="s">
        <v>10</v>
      </c>
      <c r="F26916" t="s">
        <v>7</v>
      </c>
    </row>
    <row r="26917" hidden="1" spans="1:6">
      <c r="A26917" s="7">
        <v>1274865</v>
      </c>
      <c r="B26917" s="12">
        <v>44084.25</v>
      </c>
      <c r="C26917" s="13">
        <v>5</v>
      </c>
      <c r="D26917" s="13">
        <v>7</v>
      </c>
      <c r="E26917" t="s">
        <v>11</v>
      </c>
      <c r="F26917" t="s">
        <v>7</v>
      </c>
    </row>
    <row r="26918" hidden="1" spans="1:6">
      <c r="A26918" s="7">
        <v>1823751</v>
      </c>
      <c r="B26918" s="12">
        <v>44084.25</v>
      </c>
      <c r="C26918" s="13">
        <v>6</v>
      </c>
      <c r="D26918" s="13">
        <v>4</v>
      </c>
      <c r="E26918" t="s">
        <v>12</v>
      </c>
      <c r="F26918" t="s">
        <v>7</v>
      </c>
    </row>
    <row r="26919" hidden="1" spans="1:6">
      <c r="A26919" s="7">
        <v>1687653</v>
      </c>
      <c r="B26919" s="12">
        <v>44084.25</v>
      </c>
      <c r="C26919" s="13">
        <v>10</v>
      </c>
      <c r="D26919" s="13">
        <v>7</v>
      </c>
      <c r="E26919" t="s">
        <v>13</v>
      </c>
      <c r="F26919" t="s">
        <v>7</v>
      </c>
    </row>
    <row r="26920" hidden="1" spans="1:6">
      <c r="A26920" s="7">
        <v>1856352</v>
      </c>
      <c r="B26920" s="12">
        <v>44084.25</v>
      </c>
      <c r="C26920" s="13">
        <v>4</v>
      </c>
      <c r="D26920" s="13">
        <v>14</v>
      </c>
      <c r="E26920" t="s">
        <v>14</v>
      </c>
      <c r="F26920" t="s">
        <v>7</v>
      </c>
    </row>
    <row r="26921" hidden="1" spans="1:6">
      <c r="A26921" s="7">
        <v>1542964</v>
      </c>
      <c r="B26921" s="12">
        <v>44084.25</v>
      </c>
      <c r="C26921" s="13">
        <v>1</v>
      </c>
      <c r="D26921" s="13">
        <v>5</v>
      </c>
      <c r="E26921" t="s">
        <v>15</v>
      </c>
      <c r="F26921" t="s">
        <v>7</v>
      </c>
    </row>
    <row r="26922" hidden="1" spans="1:6">
      <c r="A26922" s="7">
        <v>1107175</v>
      </c>
      <c r="B26922" s="12">
        <v>44084.25</v>
      </c>
      <c r="C26922" s="13">
        <v>2</v>
      </c>
      <c r="D26922" s="13">
        <v>1</v>
      </c>
      <c r="E26922" t="s">
        <v>16</v>
      </c>
      <c r="F26922" t="s">
        <v>7</v>
      </c>
    </row>
    <row r="26923" hidden="1" spans="1:6">
      <c r="A26923" s="7">
        <v>2127783</v>
      </c>
      <c r="B26923" s="12">
        <v>44084.25</v>
      </c>
      <c r="C26923" s="13">
        <v>8</v>
      </c>
      <c r="D26923" s="13">
        <v>8</v>
      </c>
      <c r="E26923" t="s">
        <v>17</v>
      </c>
      <c r="F26923" t="s">
        <v>7</v>
      </c>
    </row>
    <row r="26924" hidden="1" spans="1:6">
      <c r="A26924" s="7">
        <v>1758328</v>
      </c>
      <c r="B26924" s="12">
        <v>44084.25</v>
      </c>
      <c r="C26924" s="13">
        <v>3</v>
      </c>
      <c r="D26924" s="13">
        <v>4</v>
      </c>
      <c r="E26924" t="s">
        <v>18</v>
      </c>
      <c r="F26924" t="s">
        <v>7</v>
      </c>
    </row>
    <row r="26925" hidden="1" spans="1:6">
      <c r="A26925" s="7">
        <v>1388891</v>
      </c>
      <c r="B26925" s="12">
        <v>44084.25</v>
      </c>
      <c r="C26925" s="13">
        <v>3</v>
      </c>
      <c r="D26925" s="13">
        <v>5</v>
      </c>
      <c r="E26925" t="s">
        <v>19</v>
      </c>
      <c r="F26925" t="s">
        <v>7</v>
      </c>
    </row>
    <row r="26926" hidden="1" spans="1:6">
      <c r="A26926" s="7">
        <v>1605918</v>
      </c>
      <c r="B26926" s="12">
        <v>44084.25</v>
      </c>
      <c r="C26926" s="13">
        <v>9</v>
      </c>
      <c r="D26926" s="13">
        <v>6</v>
      </c>
      <c r="E26926" t="s">
        <v>20</v>
      </c>
      <c r="F26926" t="s">
        <v>7</v>
      </c>
    </row>
    <row r="26927" hidden="1" spans="1:6">
      <c r="A26927" s="7">
        <v>2549303</v>
      </c>
      <c r="B26927" s="12">
        <v>44084.25</v>
      </c>
      <c r="C26927" s="13">
        <v>61</v>
      </c>
      <c r="D26927" s="13">
        <v>11</v>
      </c>
      <c r="E26927" t="s">
        <v>21</v>
      </c>
      <c r="F26927" t="s">
        <v>7</v>
      </c>
    </row>
    <row r="26928" hidden="1" spans="1:6">
      <c r="A26928" s="7">
        <v>2387439</v>
      </c>
      <c r="B26928" s="12">
        <v>44084.25</v>
      </c>
      <c r="C26928" s="13">
        <v>4</v>
      </c>
      <c r="D26928" s="13">
        <v>10</v>
      </c>
      <c r="E26928" t="s">
        <v>22</v>
      </c>
      <c r="F26928" t="s">
        <v>7</v>
      </c>
    </row>
    <row r="26929" hidden="1" spans="1:6">
      <c r="A26929" s="7">
        <v>1659215</v>
      </c>
      <c r="B26929" s="12">
        <v>44084.25</v>
      </c>
      <c r="C26929" s="13">
        <v>4</v>
      </c>
      <c r="D26929" s="13">
        <v>8</v>
      </c>
      <c r="E26929" t="s">
        <v>23</v>
      </c>
      <c r="F26929" t="s">
        <v>7</v>
      </c>
    </row>
    <row r="26930" hidden="1" spans="1:6">
      <c r="A26930" s="7">
        <v>1140650</v>
      </c>
      <c r="B26930" s="12">
        <v>44084.25</v>
      </c>
      <c r="C26930" s="13">
        <v>0</v>
      </c>
      <c r="D26930" s="13">
        <v>8</v>
      </c>
      <c r="E26930" t="s">
        <v>24</v>
      </c>
      <c r="F26930" t="s">
        <v>7</v>
      </c>
    </row>
    <row r="26931" hidden="1" spans="1:6">
      <c r="A26931" s="7">
        <v>2015991</v>
      </c>
      <c r="B26931" s="12">
        <v>44084.25</v>
      </c>
      <c r="C26931" s="13">
        <v>13</v>
      </c>
      <c r="D26931" s="13">
        <v>10</v>
      </c>
      <c r="E26931" t="s">
        <v>25</v>
      </c>
      <c r="F26931" t="s">
        <v>7</v>
      </c>
    </row>
    <row r="26932" hidden="1" spans="1:6">
      <c r="A26932" s="7">
        <v>2426191</v>
      </c>
      <c r="B26932" s="12">
        <v>44084.25</v>
      </c>
      <c r="C26932" s="13">
        <v>10</v>
      </c>
      <c r="D26932" s="13">
        <v>6</v>
      </c>
      <c r="E26932" t="s">
        <v>26</v>
      </c>
      <c r="F26932" t="s">
        <v>7</v>
      </c>
    </row>
    <row r="26933" hidden="1" spans="1:6">
      <c r="A26933" s="7">
        <v>1447173</v>
      </c>
      <c r="B26933" s="12">
        <v>44084.25</v>
      </c>
      <c r="C26933" s="13">
        <v>8</v>
      </c>
      <c r="D26933" s="13">
        <v>7</v>
      </c>
      <c r="E26933" t="s">
        <v>27</v>
      </c>
      <c r="F26933" t="s">
        <v>28</v>
      </c>
    </row>
    <row r="26934" hidden="1" spans="1:6">
      <c r="A26934" s="7">
        <v>1189897</v>
      </c>
      <c r="B26934" s="12">
        <v>44084.25</v>
      </c>
      <c r="C26934" s="13">
        <v>11</v>
      </c>
      <c r="D26934" s="13">
        <v>13</v>
      </c>
      <c r="E26934" t="s">
        <v>29</v>
      </c>
      <c r="F26934" t="s">
        <v>28</v>
      </c>
    </row>
    <row r="26935" hidden="1" spans="1:6">
      <c r="A26935" s="7">
        <v>2180924</v>
      </c>
      <c r="B26935" s="12">
        <v>44084.25</v>
      </c>
      <c r="C26935" s="13">
        <v>9</v>
      </c>
      <c r="D26935" s="13">
        <v>1</v>
      </c>
      <c r="E26935" t="s">
        <v>30</v>
      </c>
      <c r="F26935" t="s">
        <v>28</v>
      </c>
    </row>
    <row r="26936" hidden="1" spans="1:6">
      <c r="A26936" s="7">
        <v>1614337</v>
      </c>
      <c r="B26936" s="12">
        <v>44084.25</v>
      </c>
      <c r="C26936" s="13">
        <v>9</v>
      </c>
      <c r="D26936" s="13">
        <v>3</v>
      </c>
      <c r="E26936" t="s">
        <v>31</v>
      </c>
      <c r="F26936" t="s">
        <v>28</v>
      </c>
    </row>
    <row r="26937" hidden="1" spans="1:6">
      <c r="A26937" s="7">
        <v>1362809</v>
      </c>
      <c r="B26937" s="12">
        <v>44084.25</v>
      </c>
      <c r="C26937" s="13">
        <v>13</v>
      </c>
      <c r="D26937" s="13">
        <v>4</v>
      </c>
      <c r="E26937" t="s">
        <v>32</v>
      </c>
      <c r="F26937" t="s">
        <v>28</v>
      </c>
    </row>
    <row r="26938" hidden="1" spans="1:6">
      <c r="A26938" s="7">
        <v>1045065</v>
      </c>
      <c r="B26938" s="12">
        <v>44084.25</v>
      </c>
      <c r="C26938" s="13">
        <v>4</v>
      </c>
      <c r="D26938" s="13">
        <v>10</v>
      </c>
      <c r="E26938" t="s">
        <v>33</v>
      </c>
      <c r="F26938" t="s">
        <v>28</v>
      </c>
    </row>
    <row r="26939" hidden="1" spans="1:6">
      <c r="A26939" s="7">
        <v>2502296</v>
      </c>
      <c r="B26939" s="12">
        <v>44084.25</v>
      </c>
      <c r="C26939" s="13">
        <v>6</v>
      </c>
      <c r="D26939" s="13">
        <v>19</v>
      </c>
      <c r="E26939" t="s">
        <v>34</v>
      </c>
      <c r="F26939" t="s">
        <v>28</v>
      </c>
    </row>
    <row r="26940" hidden="1" spans="1:6">
      <c r="A26940" s="7">
        <v>1530329</v>
      </c>
      <c r="B26940" s="12">
        <v>44084.25</v>
      </c>
      <c r="C26940" s="13">
        <v>4</v>
      </c>
      <c r="D26940" s="13">
        <v>6</v>
      </c>
      <c r="E26940" t="s">
        <v>35</v>
      </c>
      <c r="F26940" t="s">
        <v>28</v>
      </c>
    </row>
    <row r="26941" hidden="1" spans="1:6">
      <c r="A26941" s="7">
        <v>1355368</v>
      </c>
      <c r="B26941" s="12">
        <v>44084.25</v>
      </c>
      <c r="C26941" s="13">
        <v>6</v>
      </c>
      <c r="D26941" s="13">
        <v>5</v>
      </c>
      <c r="E26941" t="s">
        <v>36</v>
      </c>
      <c r="F26941" t="s">
        <v>28</v>
      </c>
    </row>
    <row r="26942" hidden="1" spans="1:6">
      <c r="A26942" s="7">
        <v>1640167</v>
      </c>
      <c r="B26942" s="12">
        <v>44084.25</v>
      </c>
      <c r="C26942" s="13">
        <v>12</v>
      </c>
      <c r="D26942" s="13">
        <v>3</v>
      </c>
      <c r="E26942" t="s">
        <v>37</v>
      </c>
      <c r="F26942" t="s">
        <v>28</v>
      </c>
    </row>
    <row r="26943" hidden="1" spans="1:6">
      <c r="A26943" s="7">
        <v>1602909</v>
      </c>
      <c r="B26943" s="12">
        <v>44084.25</v>
      </c>
      <c r="C26943" s="13">
        <v>6</v>
      </c>
      <c r="D26943" s="13">
        <v>7</v>
      </c>
      <c r="E26943" t="s">
        <v>38</v>
      </c>
      <c r="F26943" t="s">
        <v>28</v>
      </c>
    </row>
    <row r="26944" hidden="1" spans="1:6">
      <c r="A26944" s="7">
        <v>1168939</v>
      </c>
      <c r="B26944" s="12">
        <v>44084.25</v>
      </c>
      <c r="C26944" s="13">
        <v>9</v>
      </c>
      <c r="D26944" s="13">
        <v>2</v>
      </c>
      <c r="E26944" t="s">
        <v>39</v>
      </c>
      <c r="F26944" t="s">
        <v>28</v>
      </c>
    </row>
    <row r="26945" hidden="1" spans="1:6">
      <c r="A26945" s="7">
        <v>2289179</v>
      </c>
      <c r="B26945" s="12">
        <v>44084.25</v>
      </c>
      <c r="C26945" s="13">
        <v>3</v>
      </c>
      <c r="D26945" s="13">
        <v>11</v>
      </c>
      <c r="E26945" t="s">
        <v>40</v>
      </c>
      <c r="F26945" t="s">
        <v>28</v>
      </c>
    </row>
    <row r="26946" hidden="1" spans="1:6">
      <c r="A26946" s="7">
        <v>1955615</v>
      </c>
      <c r="B26946" s="12">
        <v>44084.25</v>
      </c>
      <c r="C26946" s="13">
        <v>6</v>
      </c>
      <c r="D26946" s="13">
        <v>8</v>
      </c>
      <c r="E26946" t="s">
        <v>41</v>
      </c>
      <c r="F26946" t="s">
        <v>28</v>
      </c>
    </row>
    <row r="26947" hidden="1" spans="1:6">
      <c r="A26947" s="7">
        <v>1040927</v>
      </c>
      <c r="B26947" s="12">
        <v>44084.25</v>
      </c>
      <c r="C26947" s="13">
        <v>8</v>
      </c>
      <c r="D26947" s="13">
        <v>8</v>
      </c>
      <c r="E26947" t="s">
        <v>42</v>
      </c>
      <c r="F26947" t="s">
        <v>28</v>
      </c>
    </row>
    <row r="26948" hidden="1" spans="1:6">
      <c r="A26948" s="7">
        <v>1302311</v>
      </c>
      <c r="B26948" s="12">
        <v>44084.25</v>
      </c>
      <c r="C26948" s="13">
        <v>12</v>
      </c>
      <c r="D26948" s="13">
        <v>8</v>
      </c>
      <c r="E26948" t="s">
        <v>43</v>
      </c>
      <c r="F26948" t="s">
        <v>28</v>
      </c>
    </row>
    <row r="26949" hidden="1" spans="1:6">
      <c r="A26949" s="7">
        <v>1921008</v>
      </c>
      <c r="B26949" s="12">
        <v>44084.25</v>
      </c>
      <c r="C26949" s="13">
        <v>8</v>
      </c>
      <c r="D26949" s="13">
        <v>0</v>
      </c>
      <c r="E26949" t="s">
        <v>44</v>
      </c>
      <c r="F26949" t="s">
        <v>28</v>
      </c>
    </row>
    <row r="26950" hidden="1" spans="1:6">
      <c r="A26950" s="7">
        <v>1981097</v>
      </c>
      <c r="B26950" s="12">
        <v>44084.25</v>
      </c>
      <c r="C26950" s="13">
        <v>10</v>
      </c>
      <c r="D26950" s="13">
        <v>5</v>
      </c>
      <c r="E26950" t="s">
        <v>45</v>
      </c>
      <c r="F26950" t="s">
        <v>28</v>
      </c>
    </row>
    <row r="26951" hidden="1" spans="1:6">
      <c r="A26951" s="7">
        <v>1546318</v>
      </c>
      <c r="B26951" s="12">
        <v>44084.25</v>
      </c>
      <c r="C26951" s="13">
        <v>3</v>
      </c>
      <c r="D26951" s="13">
        <v>13</v>
      </c>
      <c r="E26951" t="s">
        <v>46</v>
      </c>
      <c r="F26951" t="s">
        <v>28</v>
      </c>
    </row>
    <row r="26952" hidden="1" spans="1:6">
      <c r="A26952" s="7">
        <v>2199520</v>
      </c>
      <c r="B26952" s="12">
        <v>44084.25</v>
      </c>
      <c r="C26952" s="13">
        <v>10</v>
      </c>
      <c r="D26952" s="13">
        <v>6</v>
      </c>
      <c r="E26952" t="s">
        <v>47</v>
      </c>
      <c r="F26952" t="s">
        <v>28</v>
      </c>
    </row>
    <row r="26953" hidden="1" spans="1:6">
      <c r="A26953" s="7">
        <v>1033307</v>
      </c>
      <c r="B26953" s="12">
        <v>44084.25</v>
      </c>
      <c r="C26953" s="13">
        <v>6</v>
      </c>
      <c r="D26953" s="13">
        <v>32</v>
      </c>
      <c r="E26953" t="s">
        <v>48</v>
      </c>
      <c r="F26953" t="s">
        <v>28</v>
      </c>
    </row>
    <row r="26954" hidden="1" spans="1:6">
      <c r="A26954" s="7">
        <v>2159731</v>
      </c>
      <c r="B26954" s="12">
        <v>44084.25</v>
      </c>
      <c r="C26954" s="13">
        <v>10</v>
      </c>
      <c r="D26954" s="13">
        <v>7</v>
      </c>
      <c r="E26954" t="s">
        <v>49</v>
      </c>
      <c r="F26954" t="s">
        <v>28</v>
      </c>
    </row>
    <row r="26955" hidden="1" spans="1:6">
      <c r="A26955" s="7">
        <v>2552237</v>
      </c>
      <c r="B26955" s="12">
        <v>44084.25</v>
      </c>
      <c r="C26955" s="13">
        <v>6</v>
      </c>
      <c r="D26955" s="13">
        <v>24</v>
      </c>
      <c r="E26955" t="s">
        <v>50</v>
      </c>
      <c r="F26955" t="s">
        <v>28</v>
      </c>
    </row>
    <row r="26956" hidden="1" spans="1:6">
      <c r="A26956" s="7">
        <v>1015274</v>
      </c>
      <c r="B26956" s="12">
        <v>44084.25</v>
      </c>
      <c r="C26956" s="13">
        <v>3</v>
      </c>
      <c r="D26956" s="13">
        <v>3</v>
      </c>
      <c r="E26956" t="s">
        <v>51</v>
      </c>
      <c r="F26956" t="s">
        <v>28</v>
      </c>
    </row>
    <row r="26957" spans="1:6">
      <c r="A26957" s="7">
        <v>1834124</v>
      </c>
      <c r="B26957" s="12">
        <v>44084.2604166667</v>
      </c>
      <c r="C26957" s="13">
        <v>50</v>
      </c>
      <c r="D26957" s="13">
        <v>20</v>
      </c>
      <c r="E26957" t="s">
        <v>6</v>
      </c>
      <c r="F26957" t="s">
        <v>7</v>
      </c>
    </row>
    <row r="26958" hidden="1" spans="1:6">
      <c r="A26958" s="7">
        <v>2409362</v>
      </c>
      <c r="B26958" s="12">
        <v>44084.2604166667</v>
      </c>
      <c r="C26958" s="13">
        <v>11</v>
      </c>
      <c r="D26958" s="13">
        <v>17</v>
      </c>
      <c r="E26958" t="s">
        <v>8</v>
      </c>
      <c r="F26958" t="s">
        <v>7</v>
      </c>
    </row>
    <row r="26959" hidden="1" spans="1:6">
      <c r="A26959" s="7">
        <v>2512433</v>
      </c>
      <c r="B26959" s="12">
        <v>44084.2604166667</v>
      </c>
      <c r="C26959" s="13">
        <v>27</v>
      </c>
      <c r="D26959" s="13">
        <v>10</v>
      </c>
      <c r="E26959" t="s">
        <v>9</v>
      </c>
      <c r="F26959" t="s">
        <v>7</v>
      </c>
    </row>
    <row r="26960" hidden="1" spans="1:6">
      <c r="A26960" s="7">
        <v>1277113</v>
      </c>
      <c r="B26960" s="12">
        <v>44084.2604166667</v>
      </c>
      <c r="C26960" s="13">
        <v>16</v>
      </c>
      <c r="D26960" s="13">
        <v>4</v>
      </c>
      <c r="E26960" t="s">
        <v>10</v>
      </c>
      <c r="F26960" t="s">
        <v>7</v>
      </c>
    </row>
    <row r="26961" hidden="1" spans="1:6">
      <c r="A26961" s="7">
        <v>1365102</v>
      </c>
      <c r="B26961" s="12">
        <v>44084.2604166667</v>
      </c>
      <c r="C26961" s="13">
        <v>17</v>
      </c>
      <c r="D26961" s="13">
        <v>3</v>
      </c>
      <c r="E26961" t="s">
        <v>11</v>
      </c>
      <c r="F26961" t="s">
        <v>7</v>
      </c>
    </row>
    <row r="26962" hidden="1" spans="1:6">
      <c r="A26962" s="7">
        <v>2529722</v>
      </c>
      <c r="B26962" s="12">
        <v>44084.2604166667</v>
      </c>
      <c r="C26962" s="13">
        <v>9</v>
      </c>
      <c r="D26962" s="13">
        <v>10</v>
      </c>
      <c r="E26962" t="s">
        <v>12</v>
      </c>
      <c r="F26962" t="s">
        <v>7</v>
      </c>
    </row>
    <row r="26963" hidden="1" spans="1:6">
      <c r="A26963" s="7">
        <v>1883702</v>
      </c>
      <c r="B26963" s="12">
        <v>44084.2604166667</v>
      </c>
      <c r="C26963" s="13">
        <v>2</v>
      </c>
      <c r="D26963" s="13">
        <v>14</v>
      </c>
      <c r="E26963" t="s">
        <v>13</v>
      </c>
      <c r="F26963" t="s">
        <v>7</v>
      </c>
    </row>
    <row r="26964" hidden="1" spans="1:6">
      <c r="A26964" s="7">
        <v>1322167</v>
      </c>
      <c r="B26964" s="12">
        <v>44084.2604166667</v>
      </c>
      <c r="C26964" s="13">
        <v>5</v>
      </c>
      <c r="D26964" s="13">
        <v>12</v>
      </c>
      <c r="E26964" t="s">
        <v>14</v>
      </c>
      <c r="F26964" t="s">
        <v>7</v>
      </c>
    </row>
    <row r="26965" hidden="1" spans="1:6">
      <c r="A26965" s="7">
        <v>1140397</v>
      </c>
      <c r="B26965" s="12">
        <v>44084.2604166667</v>
      </c>
      <c r="C26965" s="13">
        <v>12</v>
      </c>
      <c r="D26965" s="13">
        <v>4</v>
      </c>
      <c r="E26965" t="s">
        <v>15</v>
      </c>
      <c r="F26965" t="s">
        <v>7</v>
      </c>
    </row>
    <row r="26966" hidden="1" spans="1:6">
      <c r="A26966" s="7">
        <v>1694451</v>
      </c>
      <c r="B26966" s="12">
        <v>44084.2604166667</v>
      </c>
      <c r="C26966" s="13">
        <v>3</v>
      </c>
      <c r="D26966" s="13">
        <v>3</v>
      </c>
      <c r="E26966" t="s">
        <v>16</v>
      </c>
      <c r="F26966" t="s">
        <v>7</v>
      </c>
    </row>
    <row r="26967" hidden="1" spans="1:6">
      <c r="A26967" s="7">
        <v>2044041</v>
      </c>
      <c r="B26967" s="12">
        <v>44084.2604166667</v>
      </c>
      <c r="C26967" s="13">
        <v>11</v>
      </c>
      <c r="D26967" s="13">
        <v>5</v>
      </c>
      <c r="E26967" t="s">
        <v>17</v>
      </c>
      <c r="F26967" t="s">
        <v>7</v>
      </c>
    </row>
    <row r="26968" hidden="1" spans="1:6">
      <c r="A26968" s="7">
        <v>1601664</v>
      </c>
      <c r="B26968" s="12">
        <v>44084.2604166667</v>
      </c>
      <c r="C26968" s="13">
        <v>1</v>
      </c>
      <c r="D26968" s="13">
        <v>11</v>
      </c>
      <c r="E26968" t="s">
        <v>18</v>
      </c>
      <c r="F26968" t="s">
        <v>7</v>
      </c>
    </row>
    <row r="26969" hidden="1" spans="1:6">
      <c r="A26969" s="7">
        <v>1590160</v>
      </c>
      <c r="B26969" s="12">
        <v>44084.2604166667</v>
      </c>
      <c r="C26969" s="13">
        <v>12</v>
      </c>
      <c r="D26969" s="13">
        <v>9</v>
      </c>
      <c r="E26969" t="s">
        <v>19</v>
      </c>
      <c r="F26969" t="s">
        <v>7</v>
      </c>
    </row>
    <row r="26970" hidden="1" spans="1:6">
      <c r="A26970" s="7">
        <v>2460752</v>
      </c>
      <c r="B26970" s="12">
        <v>44084.2604166667</v>
      </c>
      <c r="C26970" s="13">
        <v>2</v>
      </c>
      <c r="D26970" s="13">
        <v>4</v>
      </c>
      <c r="E26970" t="s">
        <v>20</v>
      </c>
      <c r="F26970" t="s">
        <v>7</v>
      </c>
    </row>
    <row r="26971" hidden="1" spans="1:6">
      <c r="A26971" s="7">
        <v>2098807</v>
      </c>
      <c r="B26971" s="12">
        <v>44084.2604166667</v>
      </c>
      <c r="C26971" s="13">
        <v>12</v>
      </c>
      <c r="D26971" s="13">
        <v>5</v>
      </c>
      <c r="E26971" t="s">
        <v>21</v>
      </c>
      <c r="F26971" t="s">
        <v>7</v>
      </c>
    </row>
    <row r="26972" hidden="1" spans="1:6">
      <c r="A26972" s="7">
        <v>2118196</v>
      </c>
      <c r="B26972" s="12">
        <v>44084.2604166667</v>
      </c>
      <c r="C26972" s="13">
        <v>4</v>
      </c>
      <c r="D26972" s="13">
        <v>9</v>
      </c>
      <c r="E26972" t="s">
        <v>22</v>
      </c>
      <c r="F26972" t="s">
        <v>7</v>
      </c>
    </row>
    <row r="26973" hidden="1" spans="1:6">
      <c r="A26973" s="7">
        <v>1096687</v>
      </c>
      <c r="B26973" s="12">
        <v>44084.2604166667</v>
      </c>
      <c r="C26973" s="13">
        <v>8</v>
      </c>
      <c r="D26973" s="13">
        <v>8</v>
      </c>
      <c r="E26973" t="s">
        <v>23</v>
      </c>
      <c r="F26973" t="s">
        <v>7</v>
      </c>
    </row>
    <row r="26974" hidden="1" spans="1:6">
      <c r="A26974" s="7">
        <v>1871320</v>
      </c>
      <c r="B26974" s="12">
        <v>44084.2604166667</v>
      </c>
      <c r="C26974" s="13">
        <v>5</v>
      </c>
      <c r="D26974" s="13">
        <v>7</v>
      </c>
      <c r="E26974" t="s">
        <v>24</v>
      </c>
      <c r="F26974" t="s">
        <v>7</v>
      </c>
    </row>
    <row r="26975" hidden="1" spans="1:6">
      <c r="A26975" s="7">
        <v>1439613</v>
      </c>
      <c r="B26975" s="12">
        <v>44084.2604166667</v>
      </c>
      <c r="C26975" s="13">
        <v>9</v>
      </c>
      <c r="D26975" s="13">
        <v>10</v>
      </c>
      <c r="E26975" t="s">
        <v>25</v>
      </c>
      <c r="F26975" t="s">
        <v>7</v>
      </c>
    </row>
    <row r="26976" hidden="1" spans="1:6">
      <c r="A26976" s="7">
        <v>1242177</v>
      </c>
      <c r="B26976" s="12">
        <v>44084.2604166667</v>
      </c>
      <c r="C26976" s="13">
        <v>7</v>
      </c>
      <c r="D26976" s="13">
        <v>8</v>
      </c>
      <c r="E26976" t="s">
        <v>26</v>
      </c>
      <c r="F26976" t="s">
        <v>7</v>
      </c>
    </row>
    <row r="26977" hidden="1" spans="1:6">
      <c r="A26977" s="7">
        <v>1134163</v>
      </c>
      <c r="B26977" s="12">
        <v>44084.2604166667</v>
      </c>
      <c r="C26977" s="13">
        <v>3</v>
      </c>
      <c r="D26977" s="13">
        <v>4</v>
      </c>
      <c r="E26977" t="s">
        <v>27</v>
      </c>
      <c r="F26977" t="s">
        <v>28</v>
      </c>
    </row>
    <row r="26978" hidden="1" spans="1:6">
      <c r="A26978" s="7">
        <v>1711006</v>
      </c>
      <c r="B26978" s="12">
        <v>44084.2604166667</v>
      </c>
      <c r="C26978" s="13">
        <v>17</v>
      </c>
      <c r="D26978" s="13">
        <v>1</v>
      </c>
      <c r="E26978" t="s">
        <v>29</v>
      </c>
      <c r="F26978" t="s">
        <v>28</v>
      </c>
    </row>
    <row r="26979" hidden="1" spans="1:6">
      <c r="A26979" s="7">
        <v>2329653</v>
      </c>
      <c r="B26979" s="12">
        <v>44084.2604166667</v>
      </c>
      <c r="C26979" s="13">
        <v>4</v>
      </c>
      <c r="D26979" s="13">
        <v>9</v>
      </c>
      <c r="E26979" t="s">
        <v>30</v>
      </c>
      <c r="F26979" t="s">
        <v>28</v>
      </c>
    </row>
    <row r="26980" hidden="1" spans="1:6">
      <c r="A26980" s="7">
        <v>1717510</v>
      </c>
      <c r="B26980" s="12">
        <v>44084.2604166667</v>
      </c>
      <c r="C26980" s="13">
        <v>6</v>
      </c>
      <c r="D26980" s="13">
        <v>2</v>
      </c>
      <c r="E26980" t="s">
        <v>31</v>
      </c>
      <c r="F26980" t="s">
        <v>28</v>
      </c>
    </row>
    <row r="26981" hidden="1" spans="1:6">
      <c r="A26981" s="7">
        <v>2539988</v>
      </c>
      <c r="B26981" s="12">
        <v>44084.2604166667</v>
      </c>
      <c r="C26981" s="13">
        <v>6</v>
      </c>
      <c r="D26981" s="13">
        <v>7</v>
      </c>
      <c r="E26981" t="s">
        <v>32</v>
      </c>
      <c r="F26981" t="s">
        <v>28</v>
      </c>
    </row>
    <row r="26982" hidden="1" spans="1:6">
      <c r="A26982" s="7">
        <v>1542952</v>
      </c>
      <c r="B26982" s="12">
        <v>44084.2604166667</v>
      </c>
      <c r="C26982" s="13">
        <v>6</v>
      </c>
      <c r="D26982" s="13">
        <v>7</v>
      </c>
      <c r="E26982" t="s">
        <v>33</v>
      </c>
      <c r="F26982" t="s">
        <v>28</v>
      </c>
    </row>
    <row r="26983" hidden="1" spans="1:6">
      <c r="A26983" s="7">
        <v>2414008</v>
      </c>
      <c r="B26983" s="12">
        <v>44084.2604166667</v>
      </c>
      <c r="C26983" s="13">
        <v>9</v>
      </c>
      <c r="D26983" s="13">
        <v>5</v>
      </c>
      <c r="E26983" t="s">
        <v>34</v>
      </c>
      <c r="F26983" t="s">
        <v>28</v>
      </c>
    </row>
    <row r="26984" hidden="1" spans="1:6">
      <c r="A26984" s="7">
        <v>2038826</v>
      </c>
      <c r="B26984" s="12">
        <v>44084.2604166667</v>
      </c>
      <c r="C26984" s="13">
        <v>10</v>
      </c>
      <c r="D26984" s="13">
        <v>15</v>
      </c>
      <c r="E26984" t="s">
        <v>35</v>
      </c>
      <c r="F26984" t="s">
        <v>28</v>
      </c>
    </row>
    <row r="26985" hidden="1" spans="1:6">
      <c r="A26985" s="7">
        <v>2220464</v>
      </c>
      <c r="B26985" s="12">
        <v>44084.2604166667</v>
      </c>
      <c r="C26985" s="13">
        <v>4</v>
      </c>
      <c r="D26985" s="13">
        <v>4</v>
      </c>
      <c r="E26985" t="s">
        <v>36</v>
      </c>
      <c r="F26985" t="s">
        <v>28</v>
      </c>
    </row>
    <row r="26986" hidden="1" spans="1:6">
      <c r="A26986" s="7">
        <v>1325450</v>
      </c>
      <c r="B26986" s="12">
        <v>44084.2604166667</v>
      </c>
      <c r="C26986" s="13">
        <v>6</v>
      </c>
      <c r="D26986" s="13">
        <v>4</v>
      </c>
      <c r="E26986" t="s">
        <v>37</v>
      </c>
      <c r="F26986" t="s">
        <v>28</v>
      </c>
    </row>
    <row r="26987" hidden="1" spans="1:6">
      <c r="A26987" s="7">
        <v>1748655</v>
      </c>
      <c r="B26987" s="12">
        <v>44084.2604166667</v>
      </c>
      <c r="C26987" s="13">
        <v>12</v>
      </c>
      <c r="D26987" s="13">
        <v>13</v>
      </c>
      <c r="E26987" t="s">
        <v>38</v>
      </c>
      <c r="F26987" t="s">
        <v>28</v>
      </c>
    </row>
    <row r="26988" hidden="1" spans="1:6">
      <c r="A26988" s="7">
        <v>2273657</v>
      </c>
      <c r="B26988" s="12">
        <v>44084.2604166667</v>
      </c>
      <c r="C26988" s="13">
        <v>7</v>
      </c>
      <c r="D26988" s="13">
        <v>11</v>
      </c>
      <c r="E26988" t="s">
        <v>39</v>
      </c>
      <c r="F26988" t="s">
        <v>28</v>
      </c>
    </row>
    <row r="26989" hidden="1" spans="1:6">
      <c r="A26989" s="7">
        <v>1205537</v>
      </c>
      <c r="B26989" s="12">
        <v>44084.2604166667</v>
      </c>
      <c r="C26989" s="13">
        <v>5</v>
      </c>
      <c r="D26989" s="13">
        <v>4</v>
      </c>
      <c r="E26989" t="s">
        <v>40</v>
      </c>
      <c r="F26989" t="s">
        <v>28</v>
      </c>
    </row>
    <row r="26990" hidden="1" spans="1:6">
      <c r="A26990" s="7">
        <v>1126737</v>
      </c>
      <c r="B26990" s="12">
        <v>44084.2604166667</v>
      </c>
      <c r="C26990" s="13">
        <v>9</v>
      </c>
      <c r="D26990" s="13">
        <v>11</v>
      </c>
      <c r="E26990" t="s">
        <v>41</v>
      </c>
      <c r="F26990" t="s">
        <v>28</v>
      </c>
    </row>
    <row r="26991" hidden="1" spans="1:6">
      <c r="A26991" s="7">
        <v>2223088</v>
      </c>
      <c r="B26991" s="12">
        <v>44084.2604166667</v>
      </c>
      <c r="C26991" s="13">
        <v>4</v>
      </c>
      <c r="D26991" s="13">
        <v>7</v>
      </c>
      <c r="E26991" t="s">
        <v>42</v>
      </c>
      <c r="F26991" t="s">
        <v>28</v>
      </c>
    </row>
    <row r="26992" hidden="1" spans="1:6">
      <c r="A26992" s="7">
        <v>2391700</v>
      </c>
      <c r="B26992" s="12">
        <v>44084.2604166667</v>
      </c>
      <c r="C26992" s="13">
        <v>4</v>
      </c>
      <c r="D26992" s="13">
        <v>1</v>
      </c>
      <c r="E26992" t="s">
        <v>43</v>
      </c>
      <c r="F26992" t="s">
        <v>28</v>
      </c>
    </row>
    <row r="26993" hidden="1" spans="1:6">
      <c r="A26993" s="7">
        <v>1357557</v>
      </c>
      <c r="B26993" s="12">
        <v>44084.2604166667</v>
      </c>
      <c r="C26993" s="13">
        <v>3</v>
      </c>
      <c r="D26993" s="13">
        <v>3</v>
      </c>
      <c r="E26993" t="s">
        <v>44</v>
      </c>
      <c r="F26993" t="s">
        <v>28</v>
      </c>
    </row>
    <row r="26994" hidden="1" spans="1:6">
      <c r="A26994" s="7">
        <v>2198885</v>
      </c>
      <c r="B26994" s="12">
        <v>44084.2604166667</v>
      </c>
      <c r="C26994" s="13">
        <v>13</v>
      </c>
      <c r="D26994" s="13">
        <v>9</v>
      </c>
      <c r="E26994" t="s">
        <v>45</v>
      </c>
      <c r="F26994" t="s">
        <v>28</v>
      </c>
    </row>
    <row r="26995" hidden="1" spans="1:6">
      <c r="A26995" s="7">
        <v>1435845</v>
      </c>
      <c r="B26995" s="12">
        <v>44084.2604166667</v>
      </c>
      <c r="C26995" s="13">
        <v>5</v>
      </c>
      <c r="D26995" s="13">
        <v>3</v>
      </c>
      <c r="E26995" t="s">
        <v>46</v>
      </c>
      <c r="F26995" t="s">
        <v>28</v>
      </c>
    </row>
    <row r="26996" hidden="1" spans="1:6">
      <c r="A26996" s="7">
        <v>1709396</v>
      </c>
      <c r="B26996" s="12">
        <v>44084.2604166667</v>
      </c>
      <c r="C26996" s="13">
        <v>11</v>
      </c>
      <c r="D26996" s="13">
        <v>4</v>
      </c>
      <c r="E26996" t="s">
        <v>47</v>
      </c>
      <c r="F26996" t="s">
        <v>28</v>
      </c>
    </row>
    <row r="26997" hidden="1" spans="1:6">
      <c r="A26997" s="7">
        <v>1717281</v>
      </c>
      <c r="B26997" s="12">
        <v>44084.2604166667</v>
      </c>
      <c r="C26997" s="13">
        <v>11</v>
      </c>
      <c r="D26997" s="13">
        <v>92</v>
      </c>
      <c r="E26997" t="s">
        <v>48</v>
      </c>
      <c r="F26997" t="s">
        <v>28</v>
      </c>
    </row>
    <row r="26998" hidden="1" spans="1:6">
      <c r="A26998" s="7">
        <v>2190985</v>
      </c>
      <c r="B26998" s="12">
        <v>44084.2604166667</v>
      </c>
      <c r="C26998" s="13">
        <v>2</v>
      </c>
      <c r="D26998" s="13">
        <v>14</v>
      </c>
      <c r="E26998" t="s">
        <v>49</v>
      </c>
      <c r="F26998" t="s">
        <v>28</v>
      </c>
    </row>
    <row r="26999" hidden="1" spans="1:6">
      <c r="A26999" s="7">
        <v>1876955</v>
      </c>
      <c r="B26999" s="12">
        <v>44084.2604166667</v>
      </c>
      <c r="C26999" s="13">
        <v>4</v>
      </c>
      <c r="D26999" s="13">
        <v>8</v>
      </c>
      <c r="E26999" t="s">
        <v>50</v>
      </c>
      <c r="F26999" t="s">
        <v>28</v>
      </c>
    </row>
    <row r="27000" hidden="1" spans="1:6">
      <c r="A27000" s="7">
        <v>1005012</v>
      </c>
      <c r="B27000" s="12">
        <v>44084.2604166667</v>
      </c>
      <c r="C27000" s="13">
        <v>9</v>
      </c>
      <c r="D27000" s="13">
        <v>9</v>
      </c>
      <c r="E27000" t="s">
        <v>51</v>
      </c>
      <c r="F27000" t="s">
        <v>28</v>
      </c>
    </row>
    <row r="27001" spans="1:6">
      <c r="A27001" s="7">
        <v>2456725</v>
      </c>
      <c r="B27001" s="12">
        <v>44084.2708333333</v>
      </c>
      <c r="C27001" s="13">
        <v>60</v>
      </c>
      <c r="D27001" s="13">
        <v>12</v>
      </c>
      <c r="E27001" t="s">
        <v>6</v>
      </c>
      <c r="F27001" t="s">
        <v>7</v>
      </c>
    </row>
    <row r="27002" hidden="1" spans="1:6">
      <c r="A27002" s="7">
        <v>1269633</v>
      </c>
      <c r="B27002" s="12">
        <v>44084.2708333333</v>
      </c>
      <c r="C27002" s="13">
        <v>19</v>
      </c>
      <c r="D27002" s="13">
        <v>3</v>
      </c>
      <c r="E27002" t="s">
        <v>8</v>
      </c>
      <c r="F27002" t="s">
        <v>7</v>
      </c>
    </row>
    <row r="27003" hidden="1" spans="1:6">
      <c r="A27003" s="7">
        <v>2453040</v>
      </c>
      <c r="B27003" s="12">
        <v>44084.2708333333</v>
      </c>
      <c r="C27003" s="13">
        <v>34</v>
      </c>
      <c r="D27003" s="13">
        <v>3</v>
      </c>
      <c r="E27003" t="s">
        <v>9</v>
      </c>
      <c r="F27003" t="s">
        <v>7</v>
      </c>
    </row>
    <row r="27004" hidden="1" spans="1:6">
      <c r="A27004" s="7">
        <v>2316546</v>
      </c>
      <c r="B27004" s="12">
        <v>44084.2708333333</v>
      </c>
      <c r="C27004" s="13">
        <v>24</v>
      </c>
      <c r="D27004" s="13">
        <v>3</v>
      </c>
      <c r="E27004" t="s">
        <v>10</v>
      </c>
      <c r="F27004" t="s">
        <v>7</v>
      </c>
    </row>
    <row r="27005" hidden="1" spans="1:6">
      <c r="A27005" s="7">
        <v>1893190</v>
      </c>
      <c r="B27005" s="12">
        <v>44084.2708333333</v>
      </c>
      <c r="C27005" s="13">
        <v>16</v>
      </c>
      <c r="D27005" s="13">
        <v>9</v>
      </c>
      <c r="E27005" t="s">
        <v>11</v>
      </c>
      <c r="F27005" t="s">
        <v>7</v>
      </c>
    </row>
    <row r="27006" hidden="1" spans="1:6">
      <c r="A27006" s="7">
        <v>2159933</v>
      </c>
      <c r="B27006" s="12">
        <v>44084.2708333333</v>
      </c>
      <c r="C27006" s="13">
        <v>15</v>
      </c>
      <c r="D27006" s="13">
        <v>2</v>
      </c>
      <c r="E27006" t="s">
        <v>12</v>
      </c>
      <c r="F27006" t="s">
        <v>7</v>
      </c>
    </row>
    <row r="27007" hidden="1" spans="1:6">
      <c r="A27007" s="7">
        <v>2529790</v>
      </c>
      <c r="B27007" s="12">
        <v>44084.2708333333</v>
      </c>
      <c r="C27007" s="13">
        <v>7</v>
      </c>
      <c r="D27007" s="13">
        <v>1</v>
      </c>
      <c r="E27007" t="s">
        <v>13</v>
      </c>
      <c r="F27007" t="s">
        <v>7</v>
      </c>
    </row>
    <row r="27008" hidden="1" spans="1:6">
      <c r="A27008" s="7">
        <v>1704500</v>
      </c>
      <c r="B27008" s="12">
        <v>44084.2708333333</v>
      </c>
      <c r="C27008" s="13">
        <v>4</v>
      </c>
      <c r="D27008" s="13">
        <v>10</v>
      </c>
      <c r="E27008" t="s">
        <v>14</v>
      </c>
      <c r="F27008" t="s">
        <v>7</v>
      </c>
    </row>
    <row r="27009" hidden="1" spans="1:6">
      <c r="A27009" s="7">
        <v>2008497</v>
      </c>
      <c r="B27009" s="12">
        <v>44084.2708333333</v>
      </c>
      <c r="C27009" s="13">
        <v>4</v>
      </c>
      <c r="D27009" s="13">
        <v>10</v>
      </c>
      <c r="E27009" t="s">
        <v>15</v>
      </c>
      <c r="F27009" t="s">
        <v>7</v>
      </c>
    </row>
    <row r="27010" hidden="1" spans="1:6">
      <c r="A27010" s="7">
        <v>2338777</v>
      </c>
      <c r="B27010" s="12">
        <v>44084.2708333333</v>
      </c>
      <c r="C27010" s="13">
        <v>5</v>
      </c>
      <c r="D27010" s="13">
        <v>6</v>
      </c>
      <c r="E27010" t="s">
        <v>16</v>
      </c>
      <c r="F27010" t="s">
        <v>7</v>
      </c>
    </row>
    <row r="27011" hidden="1" spans="1:6">
      <c r="A27011" s="7">
        <v>2072968</v>
      </c>
      <c r="B27011" s="12">
        <v>44084.2708333333</v>
      </c>
      <c r="C27011" s="13">
        <v>5</v>
      </c>
      <c r="D27011" s="13">
        <v>5</v>
      </c>
      <c r="E27011" t="s">
        <v>17</v>
      </c>
      <c r="F27011" t="s">
        <v>7</v>
      </c>
    </row>
    <row r="27012" hidden="1" spans="1:6">
      <c r="A27012" s="7">
        <v>1130575</v>
      </c>
      <c r="B27012" s="12">
        <v>44084.2708333333</v>
      </c>
      <c r="C27012" s="13">
        <v>9</v>
      </c>
      <c r="D27012" s="13">
        <v>6</v>
      </c>
      <c r="E27012" t="s">
        <v>18</v>
      </c>
      <c r="F27012" t="s">
        <v>7</v>
      </c>
    </row>
    <row r="27013" hidden="1" spans="1:6">
      <c r="A27013" s="7">
        <v>1234558</v>
      </c>
      <c r="B27013" s="12">
        <v>44084.2708333333</v>
      </c>
      <c r="C27013" s="13">
        <v>8</v>
      </c>
      <c r="D27013" s="13">
        <v>6</v>
      </c>
      <c r="E27013" t="s">
        <v>19</v>
      </c>
      <c r="F27013" t="s">
        <v>7</v>
      </c>
    </row>
    <row r="27014" hidden="1" spans="1:6">
      <c r="A27014" s="7">
        <v>2004956</v>
      </c>
      <c r="B27014" s="12">
        <v>44084.2708333333</v>
      </c>
      <c r="C27014" s="13">
        <v>7</v>
      </c>
      <c r="D27014" s="13">
        <v>3</v>
      </c>
      <c r="E27014" t="s">
        <v>20</v>
      </c>
      <c r="F27014" t="s">
        <v>7</v>
      </c>
    </row>
    <row r="27015" hidden="1" spans="1:6">
      <c r="A27015" s="7">
        <v>2161366</v>
      </c>
      <c r="B27015" s="12">
        <v>44084.2708333333</v>
      </c>
      <c r="C27015" s="13">
        <v>7</v>
      </c>
      <c r="D27015" s="13">
        <v>3</v>
      </c>
      <c r="E27015" t="s">
        <v>21</v>
      </c>
      <c r="F27015" t="s">
        <v>7</v>
      </c>
    </row>
    <row r="27016" hidden="1" spans="1:6">
      <c r="A27016" s="7">
        <v>2265487</v>
      </c>
      <c r="B27016" s="12">
        <v>44084.2708333333</v>
      </c>
      <c r="C27016" s="13">
        <v>7</v>
      </c>
      <c r="D27016" s="13">
        <v>9</v>
      </c>
      <c r="E27016" t="s">
        <v>22</v>
      </c>
      <c r="F27016" t="s">
        <v>7</v>
      </c>
    </row>
    <row r="27017" hidden="1" spans="1:6">
      <c r="A27017" s="7">
        <v>1726322</v>
      </c>
      <c r="B27017" s="12">
        <v>44084.2708333333</v>
      </c>
      <c r="C27017" s="13">
        <v>9</v>
      </c>
      <c r="D27017" s="13">
        <v>9</v>
      </c>
      <c r="E27017" t="s">
        <v>23</v>
      </c>
      <c r="F27017" t="s">
        <v>7</v>
      </c>
    </row>
    <row r="27018" hidden="1" spans="1:6">
      <c r="A27018" s="7">
        <v>1329060</v>
      </c>
      <c r="B27018" s="12">
        <v>44084.2708333333</v>
      </c>
      <c r="C27018" s="13">
        <v>4</v>
      </c>
      <c r="D27018" s="13">
        <v>2</v>
      </c>
      <c r="E27018" t="s">
        <v>24</v>
      </c>
      <c r="F27018" t="s">
        <v>7</v>
      </c>
    </row>
    <row r="27019" hidden="1" spans="1:6">
      <c r="A27019" s="7">
        <v>2510732</v>
      </c>
      <c r="B27019" s="12">
        <v>44084.2708333333</v>
      </c>
      <c r="C27019" s="13">
        <v>5</v>
      </c>
      <c r="D27019" s="13">
        <v>10</v>
      </c>
      <c r="E27019" t="s">
        <v>25</v>
      </c>
      <c r="F27019" t="s">
        <v>7</v>
      </c>
    </row>
    <row r="27020" hidden="1" spans="1:6">
      <c r="A27020" s="7">
        <v>2020996</v>
      </c>
      <c r="B27020" s="12">
        <v>44084.2708333333</v>
      </c>
      <c r="C27020" s="13">
        <v>11</v>
      </c>
      <c r="D27020" s="13">
        <v>17</v>
      </c>
      <c r="E27020" t="s">
        <v>26</v>
      </c>
      <c r="F27020" t="s">
        <v>7</v>
      </c>
    </row>
    <row r="27021" hidden="1" spans="1:6">
      <c r="A27021" s="7">
        <v>2278088</v>
      </c>
      <c r="B27021" s="12">
        <v>44084.2708333333</v>
      </c>
      <c r="C27021" s="13">
        <v>6</v>
      </c>
      <c r="D27021" s="13">
        <v>8</v>
      </c>
      <c r="E27021" t="s">
        <v>27</v>
      </c>
      <c r="F27021" t="s">
        <v>28</v>
      </c>
    </row>
    <row r="27022" hidden="1" spans="1:6">
      <c r="A27022" s="7">
        <v>1667783</v>
      </c>
      <c r="B27022" s="12">
        <v>44084.2708333333</v>
      </c>
      <c r="C27022" s="13">
        <v>19</v>
      </c>
      <c r="D27022" s="13">
        <v>5</v>
      </c>
      <c r="E27022" t="s">
        <v>29</v>
      </c>
      <c r="F27022" t="s">
        <v>28</v>
      </c>
    </row>
    <row r="27023" hidden="1" spans="1:6">
      <c r="A27023" s="7">
        <v>1047518</v>
      </c>
      <c r="B27023" s="12">
        <v>44084.2708333333</v>
      </c>
      <c r="C27023" s="13">
        <v>11</v>
      </c>
      <c r="D27023" s="13">
        <v>3</v>
      </c>
      <c r="E27023" t="s">
        <v>30</v>
      </c>
      <c r="F27023" t="s">
        <v>28</v>
      </c>
    </row>
    <row r="27024" hidden="1" spans="1:6">
      <c r="A27024" s="7">
        <v>2493835</v>
      </c>
      <c r="B27024" s="12">
        <v>44084.2708333333</v>
      </c>
      <c r="C27024" s="13">
        <v>9</v>
      </c>
      <c r="D27024" s="13">
        <v>4</v>
      </c>
      <c r="E27024" t="s">
        <v>31</v>
      </c>
      <c r="F27024" t="s">
        <v>28</v>
      </c>
    </row>
    <row r="27025" hidden="1" spans="1:6">
      <c r="A27025" s="7">
        <v>1979705</v>
      </c>
      <c r="B27025" s="12">
        <v>44084.2708333333</v>
      </c>
      <c r="C27025" s="13">
        <v>3</v>
      </c>
      <c r="D27025" s="13">
        <v>3</v>
      </c>
      <c r="E27025" t="s">
        <v>32</v>
      </c>
      <c r="F27025" t="s">
        <v>28</v>
      </c>
    </row>
    <row r="27026" hidden="1" spans="1:6">
      <c r="A27026" s="7">
        <v>1110564</v>
      </c>
      <c r="B27026" s="12">
        <v>44084.2708333333</v>
      </c>
      <c r="C27026" s="13">
        <v>5</v>
      </c>
      <c r="D27026" s="13">
        <v>7</v>
      </c>
      <c r="E27026" t="s">
        <v>33</v>
      </c>
      <c r="F27026" t="s">
        <v>28</v>
      </c>
    </row>
    <row r="27027" hidden="1" spans="1:6">
      <c r="A27027" s="7">
        <v>2459324</v>
      </c>
      <c r="B27027" s="12">
        <v>44084.2708333333</v>
      </c>
      <c r="C27027" s="13">
        <v>11</v>
      </c>
      <c r="D27027" s="13">
        <v>10</v>
      </c>
      <c r="E27027" t="s">
        <v>34</v>
      </c>
      <c r="F27027" t="s">
        <v>28</v>
      </c>
    </row>
    <row r="27028" hidden="1" spans="1:6">
      <c r="A27028" s="7">
        <v>1714977</v>
      </c>
      <c r="B27028" s="12">
        <v>44084.2708333333</v>
      </c>
      <c r="C27028" s="13">
        <v>10</v>
      </c>
      <c r="D27028" s="13">
        <v>3</v>
      </c>
      <c r="E27028" t="s">
        <v>35</v>
      </c>
      <c r="F27028" t="s">
        <v>28</v>
      </c>
    </row>
    <row r="27029" hidden="1" spans="1:6">
      <c r="A27029" s="7">
        <v>2006929</v>
      </c>
      <c r="B27029" s="12">
        <v>44084.2708333333</v>
      </c>
      <c r="C27029" s="13">
        <v>5</v>
      </c>
      <c r="D27029" s="13">
        <v>10</v>
      </c>
      <c r="E27029" t="s">
        <v>36</v>
      </c>
      <c r="F27029" t="s">
        <v>28</v>
      </c>
    </row>
    <row r="27030" hidden="1" spans="1:6">
      <c r="A27030" s="7">
        <v>1175883</v>
      </c>
      <c r="B27030" s="12">
        <v>44084.2708333333</v>
      </c>
      <c r="C27030" s="13">
        <v>4</v>
      </c>
      <c r="D27030" s="13">
        <v>10</v>
      </c>
      <c r="E27030" t="s">
        <v>37</v>
      </c>
      <c r="F27030" t="s">
        <v>28</v>
      </c>
    </row>
    <row r="27031" hidden="1" spans="1:6">
      <c r="A27031" s="7">
        <v>1022316</v>
      </c>
      <c r="B27031" s="12">
        <v>44084.2708333333</v>
      </c>
      <c r="C27031" s="13">
        <v>5</v>
      </c>
      <c r="D27031" s="13">
        <v>32</v>
      </c>
      <c r="E27031" t="s">
        <v>38</v>
      </c>
      <c r="F27031" t="s">
        <v>28</v>
      </c>
    </row>
    <row r="27032" hidden="1" spans="1:6">
      <c r="A27032" s="7">
        <v>2013411</v>
      </c>
      <c r="B27032" s="12">
        <v>44084.2708333333</v>
      </c>
      <c r="C27032" s="13">
        <v>3</v>
      </c>
      <c r="D27032" s="13">
        <v>3</v>
      </c>
      <c r="E27032" t="s">
        <v>39</v>
      </c>
      <c r="F27032" t="s">
        <v>28</v>
      </c>
    </row>
    <row r="27033" hidden="1" spans="1:6">
      <c r="A27033" s="7">
        <v>1045773</v>
      </c>
      <c r="B27033" s="12">
        <v>44084.2708333333</v>
      </c>
      <c r="C27033" s="13">
        <v>7</v>
      </c>
      <c r="D27033" s="13">
        <v>11</v>
      </c>
      <c r="E27033" t="s">
        <v>40</v>
      </c>
      <c r="F27033" t="s">
        <v>28</v>
      </c>
    </row>
    <row r="27034" hidden="1" spans="1:6">
      <c r="A27034" s="7">
        <v>1322353</v>
      </c>
      <c r="B27034" s="12">
        <v>44084.2708333333</v>
      </c>
      <c r="C27034" s="13">
        <v>6</v>
      </c>
      <c r="D27034" s="13">
        <v>14</v>
      </c>
      <c r="E27034" t="s">
        <v>41</v>
      </c>
      <c r="F27034" t="s">
        <v>28</v>
      </c>
    </row>
    <row r="27035" hidden="1" spans="1:6">
      <c r="A27035" s="7">
        <v>1654902</v>
      </c>
      <c r="B27035" s="12">
        <v>44084.2708333333</v>
      </c>
      <c r="C27035" s="13">
        <v>8</v>
      </c>
      <c r="D27035" s="13">
        <v>7</v>
      </c>
      <c r="E27035" t="s">
        <v>42</v>
      </c>
      <c r="F27035" t="s">
        <v>28</v>
      </c>
    </row>
    <row r="27036" hidden="1" spans="1:6">
      <c r="A27036" s="7">
        <v>2466271</v>
      </c>
      <c r="B27036" s="12">
        <v>44084.2708333333</v>
      </c>
      <c r="C27036" s="13">
        <v>10</v>
      </c>
      <c r="D27036" s="13">
        <v>11</v>
      </c>
      <c r="E27036" t="s">
        <v>43</v>
      </c>
      <c r="F27036" t="s">
        <v>28</v>
      </c>
    </row>
    <row r="27037" hidden="1" spans="1:6">
      <c r="A27037" s="7">
        <v>2109755</v>
      </c>
      <c r="B27037" s="12">
        <v>44084.2708333333</v>
      </c>
      <c r="C27037" s="13">
        <v>6</v>
      </c>
      <c r="D27037" s="13">
        <v>8</v>
      </c>
      <c r="E27037" t="s">
        <v>44</v>
      </c>
      <c r="F27037" t="s">
        <v>28</v>
      </c>
    </row>
    <row r="27038" hidden="1" spans="1:6">
      <c r="A27038" s="7">
        <v>1821185</v>
      </c>
      <c r="B27038" s="12">
        <v>44084.2708333333</v>
      </c>
      <c r="C27038" s="13">
        <v>10</v>
      </c>
      <c r="D27038" s="13">
        <v>3</v>
      </c>
      <c r="E27038" t="s">
        <v>45</v>
      </c>
      <c r="F27038" t="s">
        <v>28</v>
      </c>
    </row>
    <row r="27039" hidden="1" spans="1:6">
      <c r="A27039" s="7">
        <v>1694721</v>
      </c>
      <c r="B27039" s="12">
        <v>44084.2708333333</v>
      </c>
      <c r="C27039" s="13">
        <v>5</v>
      </c>
      <c r="D27039" s="13">
        <v>8</v>
      </c>
      <c r="E27039" t="s">
        <v>46</v>
      </c>
      <c r="F27039" t="s">
        <v>28</v>
      </c>
    </row>
    <row r="27040" hidden="1" spans="1:6">
      <c r="A27040" s="7">
        <v>1632955</v>
      </c>
      <c r="B27040" s="12">
        <v>44084.2708333333</v>
      </c>
      <c r="C27040" s="13">
        <v>10</v>
      </c>
      <c r="D27040" s="13">
        <v>7</v>
      </c>
      <c r="E27040" t="s">
        <v>47</v>
      </c>
      <c r="F27040" t="s">
        <v>28</v>
      </c>
    </row>
    <row r="27041" hidden="1" spans="1:6">
      <c r="A27041" s="7">
        <v>1217156</v>
      </c>
      <c r="B27041" s="12">
        <v>44084.2708333333</v>
      </c>
      <c r="C27041" s="13">
        <v>14</v>
      </c>
      <c r="D27041" s="13">
        <v>61</v>
      </c>
      <c r="E27041" t="s">
        <v>48</v>
      </c>
      <c r="F27041" t="s">
        <v>28</v>
      </c>
    </row>
    <row r="27042" hidden="1" spans="1:6">
      <c r="A27042" s="7">
        <v>2365374</v>
      </c>
      <c r="B27042" s="12">
        <v>44084.2708333333</v>
      </c>
      <c r="C27042" s="13">
        <v>7</v>
      </c>
      <c r="D27042" s="13">
        <v>12</v>
      </c>
      <c r="E27042" t="s">
        <v>49</v>
      </c>
      <c r="F27042" t="s">
        <v>28</v>
      </c>
    </row>
    <row r="27043" hidden="1" spans="1:6">
      <c r="A27043" s="7">
        <v>2441069</v>
      </c>
      <c r="B27043" s="12">
        <v>44084.2708333333</v>
      </c>
      <c r="C27043" s="13">
        <v>14</v>
      </c>
      <c r="D27043" s="13">
        <v>10</v>
      </c>
      <c r="E27043" t="s">
        <v>50</v>
      </c>
      <c r="F27043" t="s">
        <v>28</v>
      </c>
    </row>
    <row r="27044" hidden="1" spans="1:6">
      <c r="A27044" s="7">
        <v>2032148</v>
      </c>
      <c r="B27044" s="12">
        <v>44084.2708333333</v>
      </c>
      <c r="C27044" s="13">
        <v>7</v>
      </c>
      <c r="D27044" s="13">
        <v>2</v>
      </c>
      <c r="E27044" t="s">
        <v>51</v>
      </c>
      <c r="F27044" t="s">
        <v>28</v>
      </c>
    </row>
    <row r="27045" spans="1:6">
      <c r="A27045" s="7">
        <v>2012402</v>
      </c>
      <c r="B27045" s="12">
        <v>44084.28125</v>
      </c>
      <c r="C27045" s="13">
        <v>84</v>
      </c>
      <c r="D27045" s="13">
        <v>15</v>
      </c>
      <c r="E27045" t="s">
        <v>6</v>
      </c>
      <c r="F27045" t="s">
        <v>7</v>
      </c>
    </row>
    <row r="27046" hidden="1" spans="1:6">
      <c r="A27046" s="7">
        <v>1774824</v>
      </c>
      <c r="B27046" s="12">
        <v>44084.28125</v>
      </c>
      <c r="C27046" s="13">
        <v>24</v>
      </c>
      <c r="D27046" s="13">
        <v>6</v>
      </c>
      <c r="E27046" t="s">
        <v>8</v>
      </c>
      <c r="F27046" t="s">
        <v>7</v>
      </c>
    </row>
    <row r="27047" hidden="1" spans="1:6">
      <c r="A27047" s="7">
        <v>2140320</v>
      </c>
      <c r="B27047" s="12">
        <v>44084.28125</v>
      </c>
      <c r="C27047" s="13">
        <v>28</v>
      </c>
      <c r="D27047" s="13">
        <v>18</v>
      </c>
      <c r="E27047" t="s">
        <v>9</v>
      </c>
      <c r="F27047" t="s">
        <v>7</v>
      </c>
    </row>
    <row r="27048" hidden="1" spans="1:6">
      <c r="A27048" s="7">
        <v>1598149</v>
      </c>
      <c r="B27048" s="12">
        <v>44084.28125</v>
      </c>
      <c r="C27048" s="13">
        <v>29</v>
      </c>
      <c r="D27048" s="13">
        <v>7</v>
      </c>
      <c r="E27048" t="s">
        <v>10</v>
      </c>
      <c r="F27048" t="s">
        <v>7</v>
      </c>
    </row>
    <row r="27049" hidden="1" spans="1:6">
      <c r="A27049" s="7">
        <v>2069291</v>
      </c>
      <c r="B27049" s="12">
        <v>44084.28125</v>
      </c>
      <c r="C27049" s="13">
        <v>32</v>
      </c>
      <c r="D27049" s="13">
        <v>13</v>
      </c>
      <c r="E27049" t="s">
        <v>11</v>
      </c>
      <c r="F27049" t="s">
        <v>7</v>
      </c>
    </row>
    <row r="27050" hidden="1" spans="1:6">
      <c r="A27050" s="7">
        <v>1724397</v>
      </c>
      <c r="B27050" s="12">
        <v>44084.28125</v>
      </c>
      <c r="C27050" s="13">
        <v>16</v>
      </c>
      <c r="D27050" s="13">
        <v>10</v>
      </c>
      <c r="E27050" t="s">
        <v>12</v>
      </c>
      <c r="F27050" t="s">
        <v>7</v>
      </c>
    </row>
    <row r="27051" hidden="1" spans="1:6">
      <c r="A27051" s="7">
        <v>1493700</v>
      </c>
      <c r="B27051" s="12">
        <v>44084.28125</v>
      </c>
      <c r="C27051" s="13">
        <v>1</v>
      </c>
      <c r="D27051" s="13">
        <v>3</v>
      </c>
      <c r="E27051" t="s">
        <v>13</v>
      </c>
      <c r="F27051" t="s">
        <v>7</v>
      </c>
    </row>
    <row r="27052" hidden="1" spans="1:6">
      <c r="A27052" s="7">
        <v>1375132</v>
      </c>
      <c r="B27052" s="12">
        <v>44084.28125</v>
      </c>
      <c r="C27052" s="13">
        <v>10</v>
      </c>
      <c r="D27052" s="13">
        <v>9</v>
      </c>
      <c r="E27052" t="s">
        <v>14</v>
      </c>
      <c r="F27052" t="s">
        <v>7</v>
      </c>
    </row>
    <row r="27053" hidden="1" spans="1:6">
      <c r="A27053" s="7">
        <v>2020538</v>
      </c>
      <c r="B27053" s="12">
        <v>44084.28125</v>
      </c>
      <c r="C27053" s="13">
        <v>10</v>
      </c>
      <c r="D27053" s="13">
        <v>7</v>
      </c>
      <c r="E27053" t="s">
        <v>15</v>
      </c>
      <c r="F27053" t="s">
        <v>7</v>
      </c>
    </row>
    <row r="27054" hidden="1" spans="1:6">
      <c r="A27054" s="7">
        <v>1916064</v>
      </c>
      <c r="B27054" s="12">
        <v>44084.28125</v>
      </c>
      <c r="C27054" s="13">
        <v>6</v>
      </c>
      <c r="D27054" s="13">
        <v>8</v>
      </c>
      <c r="E27054" t="s">
        <v>16</v>
      </c>
      <c r="F27054" t="s">
        <v>7</v>
      </c>
    </row>
    <row r="27055" hidden="1" spans="1:6">
      <c r="A27055" s="7">
        <v>1213963</v>
      </c>
      <c r="B27055" s="12">
        <v>44084.28125</v>
      </c>
      <c r="C27055" s="13">
        <v>9</v>
      </c>
      <c r="D27055" s="13">
        <v>5</v>
      </c>
      <c r="E27055" t="s">
        <v>17</v>
      </c>
      <c r="F27055" t="s">
        <v>7</v>
      </c>
    </row>
    <row r="27056" hidden="1" spans="1:6">
      <c r="A27056" s="7">
        <v>1694135</v>
      </c>
      <c r="B27056" s="12">
        <v>44084.28125</v>
      </c>
      <c r="C27056" s="13">
        <v>2</v>
      </c>
      <c r="D27056" s="13">
        <v>5</v>
      </c>
      <c r="E27056" t="s">
        <v>18</v>
      </c>
      <c r="F27056" t="s">
        <v>7</v>
      </c>
    </row>
    <row r="27057" hidden="1" spans="1:6">
      <c r="A27057" s="7">
        <v>1306654</v>
      </c>
      <c r="B27057" s="12">
        <v>44084.28125</v>
      </c>
      <c r="C27057" s="13">
        <v>3</v>
      </c>
      <c r="D27057" s="13">
        <v>5</v>
      </c>
      <c r="E27057" t="s">
        <v>19</v>
      </c>
      <c r="F27057" t="s">
        <v>7</v>
      </c>
    </row>
    <row r="27058" hidden="1" spans="1:6">
      <c r="A27058" s="7">
        <v>1155802</v>
      </c>
      <c r="B27058" s="12">
        <v>44084.28125</v>
      </c>
      <c r="C27058" s="13">
        <v>12</v>
      </c>
      <c r="D27058" s="13">
        <v>13</v>
      </c>
      <c r="E27058" t="s">
        <v>20</v>
      </c>
      <c r="F27058" t="s">
        <v>7</v>
      </c>
    </row>
    <row r="27059" hidden="1" spans="1:6">
      <c r="A27059" s="7">
        <v>1551726</v>
      </c>
      <c r="B27059" s="12">
        <v>44084.28125</v>
      </c>
      <c r="C27059" s="13">
        <v>4</v>
      </c>
      <c r="D27059" s="13">
        <v>5</v>
      </c>
      <c r="E27059" t="s">
        <v>21</v>
      </c>
      <c r="F27059" t="s">
        <v>7</v>
      </c>
    </row>
    <row r="27060" hidden="1" spans="1:6">
      <c r="A27060" s="7">
        <v>2130827</v>
      </c>
      <c r="B27060" s="12">
        <v>44084.28125</v>
      </c>
      <c r="C27060" s="13">
        <v>4</v>
      </c>
      <c r="D27060" s="13">
        <v>12</v>
      </c>
      <c r="E27060" t="s">
        <v>22</v>
      </c>
      <c r="F27060" t="s">
        <v>7</v>
      </c>
    </row>
    <row r="27061" hidden="1" spans="1:6">
      <c r="A27061" s="7">
        <v>1495752</v>
      </c>
      <c r="B27061" s="12">
        <v>44084.28125</v>
      </c>
      <c r="C27061" s="13">
        <v>6</v>
      </c>
      <c r="D27061" s="13">
        <v>2</v>
      </c>
      <c r="E27061" t="s">
        <v>23</v>
      </c>
      <c r="F27061" t="s">
        <v>7</v>
      </c>
    </row>
    <row r="27062" hidden="1" spans="1:6">
      <c r="A27062" s="7">
        <v>2299366</v>
      </c>
      <c r="B27062" s="12">
        <v>44084.28125</v>
      </c>
      <c r="C27062" s="13">
        <v>13</v>
      </c>
      <c r="D27062" s="13">
        <v>12</v>
      </c>
      <c r="E27062" t="s">
        <v>24</v>
      </c>
      <c r="F27062" t="s">
        <v>7</v>
      </c>
    </row>
    <row r="27063" hidden="1" spans="1:6">
      <c r="A27063" s="7">
        <v>2476879</v>
      </c>
      <c r="B27063" s="12">
        <v>44084.28125</v>
      </c>
      <c r="C27063" s="13">
        <v>11</v>
      </c>
      <c r="D27063" s="13">
        <v>13</v>
      </c>
      <c r="E27063" t="s">
        <v>25</v>
      </c>
      <c r="F27063" t="s">
        <v>7</v>
      </c>
    </row>
    <row r="27064" hidden="1" spans="1:6">
      <c r="A27064" s="7">
        <v>2227048</v>
      </c>
      <c r="B27064" s="12">
        <v>44084.28125</v>
      </c>
      <c r="C27064" s="13">
        <v>19</v>
      </c>
      <c r="D27064" s="13">
        <v>16</v>
      </c>
      <c r="E27064" t="s">
        <v>26</v>
      </c>
      <c r="F27064" t="s">
        <v>7</v>
      </c>
    </row>
    <row r="27065" hidden="1" spans="1:6">
      <c r="A27065" s="7">
        <v>2308631</v>
      </c>
      <c r="B27065" s="12">
        <v>44084.28125</v>
      </c>
      <c r="C27065" s="13">
        <v>9</v>
      </c>
      <c r="D27065" s="13">
        <v>7</v>
      </c>
      <c r="E27065" t="s">
        <v>27</v>
      </c>
      <c r="F27065" t="s">
        <v>28</v>
      </c>
    </row>
    <row r="27066" hidden="1" spans="1:6">
      <c r="A27066" s="7">
        <v>2061592</v>
      </c>
      <c r="B27066" s="12">
        <v>44084.28125</v>
      </c>
      <c r="C27066" s="13">
        <v>31</v>
      </c>
      <c r="D27066" s="13">
        <v>7</v>
      </c>
      <c r="E27066" t="s">
        <v>29</v>
      </c>
      <c r="F27066" t="s">
        <v>28</v>
      </c>
    </row>
    <row r="27067" hidden="1" spans="1:6">
      <c r="A27067" s="7">
        <v>2085834</v>
      </c>
      <c r="B27067" s="12">
        <v>44084.28125</v>
      </c>
      <c r="C27067" s="13">
        <v>5</v>
      </c>
      <c r="D27067" s="13">
        <v>5</v>
      </c>
      <c r="E27067" t="s">
        <v>30</v>
      </c>
      <c r="F27067" t="s">
        <v>28</v>
      </c>
    </row>
    <row r="27068" hidden="1" spans="1:6">
      <c r="A27068" s="7">
        <v>1888979</v>
      </c>
      <c r="B27068" s="12">
        <v>44084.28125</v>
      </c>
      <c r="C27068" s="13">
        <v>10</v>
      </c>
      <c r="D27068" s="13">
        <v>9</v>
      </c>
      <c r="E27068" t="s">
        <v>31</v>
      </c>
      <c r="F27068" t="s">
        <v>28</v>
      </c>
    </row>
    <row r="27069" hidden="1" spans="1:6">
      <c r="A27069" s="7">
        <v>1334821</v>
      </c>
      <c r="B27069" s="12">
        <v>44084.28125</v>
      </c>
      <c r="C27069" s="13">
        <v>5</v>
      </c>
      <c r="D27069" s="13">
        <v>7</v>
      </c>
      <c r="E27069" t="s">
        <v>32</v>
      </c>
      <c r="F27069" t="s">
        <v>28</v>
      </c>
    </row>
    <row r="27070" hidden="1" spans="1:6">
      <c r="A27070" s="7">
        <v>2439800</v>
      </c>
      <c r="B27070" s="12">
        <v>44084.28125</v>
      </c>
      <c r="C27070" s="13">
        <v>3</v>
      </c>
      <c r="D27070" s="13">
        <v>9</v>
      </c>
      <c r="E27070" t="s">
        <v>33</v>
      </c>
      <c r="F27070" t="s">
        <v>28</v>
      </c>
    </row>
    <row r="27071" hidden="1" spans="1:6">
      <c r="A27071" s="7">
        <v>1988122</v>
      </c>
      <c r="B27071" s="12">
        <v>44084.28125</v>
      </c>
      <c r="C27071" s="13">
        <v>8</v>
      </c>
      <c r="D27071" s="13">
        <v>8</v>
      </c>
      <c r="E27071" t="s">
        <v>34</v>
      </c>
      <c r="F27071" t="s">
        <v>28</v>
      </c>
    </row>
    <row r="27072" hidden="1" spans="1:6">
      <c r="A27072" s="7">
        <v>1486819</v>
      </c>
      <c r="B27072" s="12">
        <v>44084.28125</v>
      </c>
      <c r="C27072" s="13">
        <v>9</v>
      </c>
      <c r="D27072" s="13">
        <v>3</v>
      </c>
      <c r="E27072" t="s">
        <v>35</v>
      </c>
      <c r="F27072" t="s">
        <v>28</v>
      </c>
    </row>
    <row r="27073" hidden="1" spans="1:6">
      <c r="A27073" s="7">
        <v>2141662</v>
      </c>
      <c r="B27073" s="12">
        <v>44084.28125</v>
      </c>
      <c r="C27073" s="13">
        <v>9</v>
      </c>
      <c r="D27073" s="13">
        <v>7</v>
      </c>
      <c r="E27073" t="s">
        <v>36</v>
      </c>
      <c r="F27073" t="s">
        <v>28</v>
      </c>
    </row>
    <row r="27074" hidden="1" spans="1:6">
      <c r="A27074" s="7">
        <v>1020626</v>
      </c>
      <c r="B27074" s="12">
        <v>44084.28125</v>
      </c>
      <c r="C27074" s="13">
        <v>4</v>
      </c>
      <c r="D27074" s="13">
        <v>9</v>
      </c>
      <c r="E27074" t="s">
        <v>37</v>
      </c>
      <c r="F27074" t="s">
        <v>28</v>
      </c>
    </row>
    <row r="27075" hidden="1" spans="1:6">
      <c r="A27075" s="7">
        <v>1120800</v>
      </c>
      <c r="B27075" s="12">
        <v>44084.28125</v>
      </c>
      <c r="C27075" s="13">
        <v>3</v>
      </c>
      <c r="D27075" s="13">
        <v>20</v>
      </c>
      <c r="E27075" t="s">
        <v>38</v>
      </c>
      <c r="F27075" t="s">
        <v>28</v>
      </c>
    </row>
    <row r="27076" hidden="1" spans="1:6">
      <c r="A27076" s="7">
        <v>2501118</v>
      </c>
      <c r="B27076" s="12">
        <v>44084.28125</v>
      </c>
      <c r="C27076" s="13">
        <v>5</v>
      </c>
      <c r="D27076" s="13">
        <v>7</v>
      </c>
      <c r="E27076" t="s">
        <v>39</v>
      </c>
      <c r="F27076" t="s">
        <v>28</v>
      </c>
    </row>
    <row r="27077" hidden="1" spans="1:6">
      <c r="A27077" s="7">
        <v>1264722</v>
      </c>
      <c r="B27077" s="12">
        <v>44084.28125</v>
      </c>
      <c r="C27077" s="13">
        <v>9</v>
      </c>
      <c r="D27077" s="13">
        <v>6</v>
      </c>
      <c r="E27077" t="s">
        <v>40</v>
      </c>
      <c r="F27077" t="s">
        <v>28</v>
      </c>
    </row>
    <row r="27078" hidden="1" spans="1:6">
      <c r="A27078" s="7">
        <v>1486094</v>
      </c>
      <c r="B27078" s="12">
        <v>44084.28125</v>
      </c>
      <c r="C27078" s="13">
        <v>4</v>
      </c>
      <c r="D27078" s="13">
        <v>6</v>
      </c>
      <c r="E27078" t="s">
        <v>41</v>
      </c>
      <c r="F27078" t="s">
        <v>28</v>
      </c>
    </row>
    <row r="27079" hidden="1" spans="1:6">
      <c r="A27079" s="7">
        <v>2091667</v>
      </c>
      <c r="B27079" s="12">
        <v>44084.28125</v>
      </c>
      <c r="C27079" s="13">
        <v>3</v>
      </c>
      <c r="D27079" s="13">
        <v>7</v>
      </c>
      <c r="E27079" t="s">
        <v>42</v>
      </c>
      <c r="F27079" t="s">
        <v>28</v>
      </c>
    </row>
    <row r="27080" hidden="1" spans="1:6">
      <c r="A27080" s="7">
        <v>1878885</v>
      </c>
      <c r="B27080" s="12">
        <v>44084.28125</v>
      </c>
      <c r="C27080" s="13">
        <v>10</v>
      </c>
      <c r="D27080" s="13">
        <v>5</v>
      </c>
      <c r="E27080" t="s">
        <v>43</v>
      </c>
      <c r="F27080" t="s">
        <v>28</v>
      </c>
    </row>
    <row r="27081" hidden="1" spans="1:6">
      <c r="A27081" s="7">
        <v>1402813</v>
      </c>
      <c r="B27081" s="12">
        <v>44084.28125</v>
      </c>
      <c r="C27081" s="13">
        <v>15</v>
      </c>
      <c r="D27081" s="13">
        <v>8</v>
      </c>
      <c r="E27081" t="s">
        <v>44</v>
      </c>
      <c r="F27081" t="s">
        <v>28</v>
      </c>
    </row>
    <row r="27082" hidden="1" spans="1:6">
      <c r="A27082" s="7">
        <v>2135601</v>
      </c>
      <c r="B27082" s="12">
        <v>44084.28125</v>
      </c>
      <c r="C27082" s="13">
        <v>6</v>
      </c>
      <c r="D27082" s="13">
        <v>2</v>
      </c>
      <c r="E27082" t="s">
        <v>45</v>
      </c>
      <c r="F27082" t="s">
        <v>28</v>
      </c>
    </row>
    <row r="27083" hidden="1" spans="1:6">
      <c r="A27083" s="7">
        <v>1028085</v>
      </c>
      <c r="B27083" s="12">
        <v>44084.28125</v>
      </c>
      <c r="C27083" s="13">
        <v>5</v>
      </c>
      <c r="D27083" s="13">
        <v>3</v>
      </c>
      <c r="E27083" t="s">
        <v>46</v>
      </c>
      <c r="F27083" t="s">
        <v>28</v>
      </c>
    </row>
    <row r="27084" hidden="1" spans="1:6">
      <c r="A27084" s="7">
        <v>1734562</v>
      </c>
      <c r="B27084" s="12">
        <v>44084.28125</v>
      </c>
      <c r="C27084" s="13">
        <v>14</v>
      </c>
      <c r="D27084" s="13">
        <v>24</v>
      </c>
      <c r="E27084" t="s">
        <v>47</v>
      </c>
      <c r="F27084" t="s">
        <v>28</v>
      </c>
    </row>
    <row r="27085" hidden="1" spans="1:6">
      <c r="A27085" s="7">
        <v>1267417</v>
      </c>
      <c r="B27085" s="12">
        <v>44084.28125</v>
      </c>
      <c r="C27085" s="13">
        <v>38</v>
      </c>
      <c r="D27085" s="13">
        <v>145</v>
      </c>
      <c r="E27085" t="s">
        <v>48</v>
      </c>
      <c r="F27085" t="s">
        <v>28</v>
      </c>
    </row>
    <row r="27086" hidden="1" spans="1:6">
      <c r="A27086" s="7">
        <v>2282991</v>
      </c>
      <c r="B27086" s="12">
        <v>44084.28125</v>
      </c>
      <c r="C27086" s="13">
        <v>10</v>
      </c>
      <c r="D27086" s="13">
        <v>9</v>
      </c>
      <c r="E27086" t="s">
        <v>49</v>
      </c>
      <c r="F27086" t="s">
        <v>28</v>
      </c>
    </row>
    <row r="27087" hidden="1" spans="1:6">
      <c r="A27087" s="7">
        <v>2309927</v>
      </c>
      <c r="B27087" s="12">
        <v>44084.28125</v>
      </c>
      <c r="C27087" s="13">
        <v>9</v>
      </c>
      <c r="D27087" s="13">
        <v>13</v>
      </c>
      <c r="E27087" t="s">
        <v>50</v>
      </c>
      <c r="F27087" t="s">
        <v>28</v>
      </c>
    </row>
    <row r="27088" hidden="1" spans="1:6">
      <c r="A27088" s="7">
        <v>2381884</v>
      </c>
      <c r="B27088" s="12">
        <v>44084.28125</v>
      </c>
      <c r="C27088" s="13">
        <v>8</v>
      </c>
      <c r="D27088" s="13">
        <v>10</v>
      </c>
      <c r="E27088" t="s">
        <v>51</v>
      </c>
      <c r="F27088" t="s">
        <v>28</v>
      </c>
    </row>
    <row r="27089" spans="1:6">
      <c r="A27089" s="7">
        <v>1136678</v>
      </c>
      <c r="B27089" s="12">
        <v>44084.2916666667</v>
      </c>
      <c r="C27089" s="13">
        <v>80</v>
      </c>
      <c r="D27089" s="13">
        <v>16</v>
      </c>
      <c r="E27089" t="s">
        <v>6</v>
      </c>
      <c r="F27089" t="s">
        <v>7</v>
      </c>
    </row>
    <row r="27090" hidden="1" spans="1:6">
      <c r="A27090" s="7">
        <v>1141541</v>
      </c>
      <c r="B27090" s="12">
        <v>44084.2916666667</v>
      </c>
      <c r="C27090" s="13">
        <v>22</v>
      </c>
      <c r="D27090" s="13">
        <v>7</v>
      </c>
      <c r="E27090" t="s">
        <v>8</v>
      </c>
      <c r="F27090" t="s">
        <v>7</v>
      </c>
    </row>
    <row r="27091" hidden="1" spans="1:6">
      <c r="A27091" s="7">
        <v>2249321</v>
      </c>
      <c r="B27091" s="12">
        <v>44084.2916666667</v>
      </c>
      <c r="C27091" s="13">
        <v>33</v>
      </c>
      <c r="D27091" s="13">
        <v>17</v>
      </c>
      <c r="E27091" t="s">
        <v>9</v>
      </c>
      <c r="F27091" t="s">
        <v>7</v>
      </c>
    </row>
    <row r="27092" hidden="1" spans="1:6">
      <c r="A27092" s="7">
        <v>1380207</v>
      </c>
      <c r="B27092" s="12">
        <v>44084.2916666667</v>
      </c>
      <c r="C27092" s="13">
        <v>31</v>
      </c>
      <c r="D27092" s="13">
        <v>9</v>
      </c>
      <c r="E27092" t="s">
        <v>10</v>
      </c>
      <c r="F27092" t="s">
        <v>7</v>
      </c>
    </row>
    <row r="27093" hidden="1" spans="1:6">
      <c r="A27093" s="7">
        <v>1462718</v>
      </c>
      <c r="B27093" s="12">
        <v>44084.2916666667</v>
      </c>
      <c r="C27093" s="13">
        <v>20</v>
      </c>
      <c r="D27093" s="13">
        <v>15</v>
      </c>
      <c r="E27093" t="s">
        <v>11</v>
      </c>
      <c r="F27093" t="s">
        <v>7</v>
      </c>
    </row>
    <row r="27094" hidden="1" spans="1:6">
      <c r="A27094" s="7">
        <v>1710055</v>
      </c>
      <c r="B27094" s="12">
        <v>44084.2916666667</v>
      </c>
      <c r="C27094" s="13">
        <v>26</v>
      </c>
      <c r="D27094" s="13">
        <v>29</v>
      </c>
      <c r="E27094" t="s">
        <v>12</v>
      </c>
      <c r="F27094" t="s">
        <v>7</v>
      </c>
    </row>
    <row r="27095" hidden="1" spans="1:6">
      <c r="A27095" s="7">
        <v>1954846</v>
      </c>
      <c r="B27095" s="12">
        <v>44084.2916666667</v>
      </c>
      <c r="C27095" s="13">
        <v>4</v>
      </c>
      <c r="D27095" s="13">
        <v>7</v>
      </c>
      <c r="E27095" t="s">
        <v>13</v>
      </c>
      <c r="F27095" t="s">
        <v>7</v>
      </c>
    </row>
    <row r="27096" hidden="1" spans="1:6">
      <c r="A27096" s="7">
        <v>2351987</v>
      </c>
      <c r="B27096" s="12">
        <v>44084.2916666667</v>
      </c>
      <c r="C27096" s="13">
        <v>11</v>
      </c>
      <c r="D27096" s="13">
        <v>11</v>
      </c>
      <c r="E27096" t="s">
        <v>14</v>
      </c>
      <c r="F27096" t="s">
        <v>7</v>
      </c>
    </row>
    <row r="27097" hidden="1" spans="1:6">
      <c r="A27097" s="7">
        <v>1014584</v>
      </c>
      <c r="B27097" s="12">
        <v>44084.2916666667</v>
      </c>
      <c r="C27097" s="13">
        <v>4</v>
      </c>
      <c r="D27097" s="13">
        <v>10</v>
      </c>
      <c r="E27097" t="s">
        <v>15</v>
      </c>
      <c r="F27097" t="s">
        <v>7</v>
      </c>
    </row>
    <row r="27098" hidden="1" spans="1:6">
      <c r="A27098" s="7">
        <v>1620352</v>
      </c>
      <c r="B27098" s="12">
        <v>44084.2916666667</v>
      </c>
      <c r="C27098" s="13">
        <v>10</v>
      </c>
      <c r="D27098" s="13">
        <v>14</v>
      </c>
      <c r="E27098" t="s">
        <v>16</v>
      </c>
      <c r="F27098" t="s">
        <v>7</v>
      </c>
    </row>
    <row r="27099" hidden="1" spans="1:6">
      <c r="A27099" s="7">
        <v>1704198</v>
      </c>
      <c r="B27099" s="12">
        <v>44084.2916666667</v>
      </c>
      <c r="C27099" s="13">
        <v>5</v>
      </c>
      <c r="D27099" s="13">
        <v>17</v>
      </c>
      <c r="E27099" t="s">
        <v>17</v>
      </c>
      <c r="F27099" t="s">
        <v>7</v>
      </c>
    </row>
    <row r="27100" hidden="1" spans="1:6">
      <c r="A27100" s="7">
        <v>2047428</v>
      </c>
      <c r="B27100" s="12">
        <v>44084.2916666667</v>
      </c>
      <c r="C27100" s="13">
        <v>6</v>
      </c>
      <c r="D27100" s="13">
        <v>5</v>
      </c>
      <c r="E27100" t="s">
        <v>18</v>
      </c>
      <c r="F27100" t="s">
        <v>7</v>
      </c>
    </row>
    <row r="27101" hidden="1" spans="1:6">
      <c r="A27101" s="7">
        <v>2330038</v>
      </c>
      <c r="B27101" s="12">
        <v>44084.2916666667</v>
      </c>
      <c r="C27101" s="13">
        <v>7</v>
      </c>
      <c r="D27101" s="13">
        <v>7</v>
      </c>
      <c r="E27101" t="s">
        <v>19</v>
      </c>
      <c r="F27101" t="s">
        <v>7</v>
      </c>
    </row>
    <row r="27102" hidden="1" spans="1:6">
      <c r="A27102" s="7">
        <v>2361340</v>
      </c>
      <c r="B27102" s="12">
        <v>44084.2916666667</v>
      </c>
      <c r="C27102" s="13">
        <v>3</v>
      </c>
      <c r="D27102" s="13">
        <v>3</v>
      </c>
      <c r="E27102" t="s">
        <v>20</v>
      </c>
      <c r="F27102" t="s">
        <v>7</v>
      </c>
    </row>
    <row r="27103" hidden="1" spans="1:6">
      <c r="A27103" s="7">
        <v>1136287</v>
      </c>
      <c r="B27103" s="12">
        <v>44084.2916666667</v>
      </c>
      <c r="C27103" s="13">
        <v>3</v>
      </c>
      <c r="D27103" s="13">
        <v>8</v>
      </c>
      <c r="E27103" t="s">
        <v>21</v>
      </c>
      <c r="F27103" t="s">
        <v>7</v>
      </c>
    </row>
    <row r="27104" hidden="1" spans="1:6">
      <c r="A27104" s="7">
        <v>2419974</v>
      </c>
      <c r="B27104" s="12">
        <v>44084.2916666667</v>
      </c>
      <c r="C27104" s="13">
        <v>3</v>
      </c>
      <c r="D27104" s="13">
        <v>8</v>
      </c>
      <c r="E27104" t="s">
        <v>22</v>
      </c>
      <c r="F27104" t="s">
        <v>7</v>
      </c>
    </row>
    <row r="27105" hidden="1" spans="1:6">
      <c r="A27105" s="7">
        <v>1596761</v>
      </c>
      <c r="B27105" s="12">
        <v>44084.2916666667</v>
      </c>
      <c r="C27105" s="13">
        <v>5</v>
      </c>
      <c r="D27105" s="13">
        <v>6</v>
      </c>
      <c r="E27105" t="s">
        <v>23</v>
      </c>
      <c r="F27105" t="s">
        <v>7</v>
      </c>
    </row>
    <row r="27106" hidden="1" spans="1:6">
      <c r="A27106" s="7">
        <v>2379432</v>
      </c>
      <c r="B27106" s="12">
        <v>44084.2916666667</v>
      </c>
      <c r="C27106" s="13">
        <v>5</v>
      </c>
      <c r="D27106" s="13">
        <v>4</v>
      </c>
      <c r="E27106" t="s">
        <v>24</v>
      </c>
      <c r="F27106" t="s">
        <v>7</v>
      </c>
    </row>
    <row r="27107" hidden="1" spans="1:6">
      <c r="A27107" s="7">
        <v>1907932</v>
      </c>
      <c r="B27107" s="12">
        <v>44084.2916666667</v>
      </c>
      <c r="C27107" s="13">
        <v>3</v>
      </c>
      <c r="D27107" s="13">
        <v>15</v>
      </c>
      <c r="E27107" t="s">
        <v>25</v>
      </c>
      <c r="F27107" t="s">
        <v>7</v>
      </c>
    </row>
    <row r="27108" hidden="1" spans="1:6">
      <c r="A27108" s="7">
        <v>1914472</v>
      </c>
      <c r="B27108" s="12">
        <v>44084.2916666667</v>
      </c>
      <c r="C27108" s="13">
        <v>18</v>
      </c>
      <c r="D27108" s="13">
        <v>22</v>
      </c>
      <c r="E27108" t="s">
        <v>26</v>
      </c>
      <c r="F27108" t="s">
        <v>7</v>
      </c>
    </row>
    <row r="27109" hidden="1" spans="1:6">
      <c r="A27109" s="7">
        <v>1848672</v>
      </c>
      <c r="B27109" s="12">
        <v>44084.2916666667</v>
      </c>
      <c r="C27109" s="13">
        <v>8</v>
      </c>
      <c r="D27109" s="13">
        <v>5</v>
      </c>
      <c r="E27109" t="s">
        <v>27</v>
      </c>
      <c r="F27109" t="s">
        <v>28</v>
      </c>
    </row>
    <row r="27110" hidden="1" spans="1:6">
      <c r="A27110" s="7">
        <v>1990596</v>
      </c>
      <c r="B27110" s="12">
        <v>44084.2916666667</v>
      </c>
      <c r="C27110" s="13">
        <v>29</v>
      </c>
      <c r="D27110" s="13">
        <v>4</v>
      </c>
      <c r="E27110" t="s">
        <v>29</v>
      </c>
      <c r="F27110" t="s">
        <v>28</v>
      </c>
    </row>
    <row r="27111" hidden="1" spans="1:6">
      <c r="A27111" s="7">
        <v>1019897</v>
      </c>
      <c r="B27111" s="12">
        <v>44084.2916666667</v>
      </c>
      <c r="C27111" s="13">
        <v>4</v>
      </c>
      <c r="D27111" s="13">
        <v>11</v>
      </c>
      <c r="E27111" t="s">
        <v>30</v>
      </c>
      <c r="F27111" t="s">
        <v>28</v>
      </c>
    </row>
    <row r="27112" hidden="1" spans="1:6">
      <c r="A27112" s="7">
        <v>2210481</v>
      </c>
      <c r="B27112" s="12">
        <v>44084.2916666667</v>
      </c>
      <c r="C27112" s="13">
        <v>7</v>
      </c>
      <c r="D27112" s="13">
        <v>8</v>
      </c>
      <c r="E27112" t="s">
        <v>31</v>
      </c>
      <c r="F27112" t="s">
        <v>28</v>
      </c>
    </row>
    <row r="27113" hidden="1" spans="1:6">
      <c r="A27113" s="7">
        <v>1182485</v>
      </c>
      <c r="B27113" s="12">
        <v>44084.2916666667</v>
      </c>
      <c r="C27113" s="13">
        <v>7</v>
      </c>
      <c r="D27113" s="13">
        <v>10</v>
      </c>
      <c r="E27113" t="s">
        <v>32</v>
      </c>
      <c r="F27113" t="s">
        <v>28</v>
      </c>
    </row>
    <row r="27114" hidden="1" spans="1:6">
      <c r="A27114" s="7">
        <v>1266236</v>
      </c>
      <c r="B27114" s="12">
        <v>44084.2916666667</v>
      </c>
      <c r="C27114" s="13">
        <v>2</v>
      </c>
      <c r="D27114" s="13">
        <v>5</v>
      </c>
      <c r="E27114" t="s">
        <v>33</v>
      </c>
      <c r="F27114" t="s">
        <v>28</v>
      </c>
    </row>
    <row r="27115" hidden="1" spans="1:6">
      <c r="A27115" s="7">
        <v>1096908</v>
      </c>
      <c r="B27115" s="12">
        <v>44084.2916666667</v>
      </c>
      <c r="C27115" s="13">
        <v>10</v>
      </c>
      <c r="D27115" s="13">
        <v>9</v>
      </c>
      <c r="E27115" t="s">
        <v>34</v>
      </c>
      <c r="F27115" t="s">
        <v>28</v>
      </c>
    </row>
    <row r="27116" hidden="1" spans="1:6">
      <c r="A27116" s="7">
        <v>1087382</v>
      </c>
      <c r="B27116" s="12">
        <v>44084.2916666667</v>
      </c>
      <c r="C27116" s="13">
        <v>4</v>
      </c>
      <c r="D27116" s="13">
        <v>5</v>
      </c>
      <c r="E27116" t="s">
        <v>35</v>
      </c>
      <c r="F27116" t="s">
        <v>28</v>
      </c>
    </row>
    <row r="27117" hidden="1" spans="1:6">
      <c r="A27117" s="7">
        <v>1661983</v>
      </c>
      <c r="B27117" s="12">
        <v>44084.2916666667</v>
      </c>
      <c r="C27117" s="13">
        <v>11</v>
      </c>
      <c r="D27117" s="13">
        <v>8</v>
      </c>
      <c r="E27117" t="s">
        <v>36</v>
      </c>
      <c r="F27117" t="s">
        <v>28</v>
      </c>
    </row>
    <row r="27118" hidden="1" spans="1:6">
      <c r="A27118" s="7">
        <v>2427140</v>
      </c>
      <c r="B27118" s="12">
        <v>44084.2916666667</v>
      </c>
      <c r="C27118" s="13">
        <v>4</v>
      </c>
      <c r="D27118" s="13">
        <v>7</v>
      </c>
      <c r="E27118" t="s">
        <v>37</v>
      </c>
      <c r="F27118" t="s">
        <v>28</v>
      </c>
    </row>
    <row r="27119" hidden="1" spans="1:6">
      <c r="A27119" s="7">
        <v>2195442</v>
      </c>
      <c r="B27119" s="12">
        <v>44084.2916666667</v>
      </c>
      <c r="C27119" s="13">
        <v>6</v>
      </c>
      <c r="D27119" s="13">
        <v>30</v>
      </c>
      <c r="E27119" t="s">
        <v>38</v>
      </c>
      <c r="F27119" t="s">
        <v>28</v>
      </c>
    </row>
    <row r="27120" hidden="1" spans="1:6">
      <c r="A27120" s="7">
        <v>1390068</v>
      </c>
      <c r="B27120" s="12">
        <v>44084.2916666667</v>
      </c>
      <c r="C27120" s="13">
        <v>3</v>
      </c>
      <c r="D27120" s="13">
        <v>26</v>
      </c>
      <c r="E27120" t="s">
        <v>39</v>
      </c>
      <c r="F27120" t="s">
        <v>28</v>
      </c>
    </row>
    <row r="27121" hidden="1" spans="1:6">
      <c r="A27121" s="7">
        <v>1579912</v>
      </c>
      <c r="B27121" s="12">
        <v>44084.2916666667</v>
      </c>
      <c r="C27121" s="13">
        <v>6</v>
      </c>
      <c r="D27121" s="13">
        <v>10</v>
      </c>
      <c r="E27121" t="s">
        <v>40</v>
      </c>
      <c r="F27121" t="s">
        <v>28</v>
      </c>
    </row>
    <row r="27122" hidden="1" spans="1:6">
      <c r="A27122" s="7">
        <v>2205753</v>
      </c>
      <c r="B27122" s="12">
        <v>44084.2916666667</v>
      </c>
      <c r="C27122" s="13">
        <v>3</v>
      </c>
      <c r="D27122" s="13">
        <v>5</v>
      </c>
      <c r="E27122" t="s">
        <v>41</v>
      </c>
      <c r="F27122" t="s">
        <v>28</v>
      </c>
    </row>
    <row r="27123" hidden="1" spans="1:6">
      <c r="A27123" s="7">
        <v>1023197</v>
      </c>
      <c r="B27123" s="12">
        <v>44084.2916666667</v>
      </c>
      <c r="C27123" s="13">
        <v>8</v>
      </c>
      <c r="D27123" s="13">
        <v>10</v>
      </c>
      <c r="E27123" t="s">
        <v>42</v>
      </c>
      <c r="F27123" t="s">
        <v>28</v>
      </c>
    </row>
    <row r="27124" hidden="1" spans="1:6">
      <c r="A27124" s="7">
        <v>2382636</v>
      </c>
      <c r="B27124" s="12">
        <v>44084.2916666667</v>
      </c>
      <c r="C27124" s="13">
        <v>4</v>
      </c>
      <c r="D27124" s="13">
        <v>13</v>
      </c>
      <c r="E27124" t="s">
        <v>43</v>
      </c>
      <c r="F27124" t="s">
        <v>28</v>
      </c>
    </row>
    <row r="27125" hidden="1" spans="1:6">
      <c r="A27125" s="7">
        <v>2534628</v>
      </c>
      <c r="B27125" s="12">
        <v>44084.2916666667</v>
      </c>
      <c r="C27125" s="13">
        <v>11</v>
      </c>
      <c r="D27125" s="13">
        <v>3</v>
      </c>
      <c r="E27125" t="s">
        <v>44</v>
      </c>
      <c r="F27125" t="s">
        <v>28</v>
      </c>
    </row>
    <row r="27126" hidden="1" spans="1:6">
      <c r="A27126" s="7">
        <v>1361983</v>
      </c>
      <c r="B27126" s="12">
        <v>44084.2916666667</v>
      </c>
      <c r="C27126" s="13">
        <v>3</v>
      </c>
      <c r="D27126" s="13">
        <v>2</v>
      </c>
      <c r="E27126" t="s">
        <v>45</v>
      </c>
      <c r="F27126" t="s">
        <v>28</v>
      </c>
    </row>
    <row r="27127" hidden="1" spans="1:6">
      <c r="A27127" s="7">
        <v>2186399</v>
      </c>
      <c r="B27127" s="12">
        <v>44084.2916666667</v>
      </c>
      <c r="C27127" s="13">
        <v>7</v>
      </c>
      <c r="D27127" s="13">
        <v>7</v>
      </c>
      <c r="E27127" t="s">
        <v>46</v>
      </c>
      <c r="F27127" t="s">
        <v>28</v>
      </c>
    </row>
    <row r="27128" hidden="1" spans="1:6">
      <c r="A27128" s="7">
        <v>1653484</v>
      </c>
      <c r="B27128" s="12">
        <v>44084.2916666667</v>
      </c>
      <c r="C27128" s="13">
        <v>14</v>
      </c>
      <c r="D27128" s="13">
        <v>6</v>
      </c>
      <c r="E27128" t="s">
        <v>47</v>
      </c>
      <c r="F27128" t="s">
        <v>28</v>
      </c>
    </row>
    <row r="27129" hidden="1" spans="1:6">
      <c r="A27129" s="7">
        <v>1942154</v>
      </c>
      <c r="B27129" s="12">
        <v>44084.2916666667</v>
      </c>
      <c r="C27129" s="13">
        <v>35</v>
      </c>
      <c r="D27129" s="13">
        <v>171</v>
      </c>
      <c r="E27129" t="s">
        <v>48</v>
      </c>
      <c r="F27129" t="s">
        <v>28</v>
      </c>
    </row>
    <row r="27130" hidden="1" spans="1:6">
      <c r="A27130" s="7">
        <v>2102929</v>
      </c>
      <c r="B27130" s="12">
        <v>44084.2916666667</v>
      </c>
      <c r="C27130" s="13">
        <v>15</v>
      </c>
      <c r="D27130" s="13">
        <v>5</v>
      </c>
      <c r="E27130" t="s">
        <v>49</v>
      </c>
      <c r="F27130" t="s">
        <v>28</v>
      </c>
    </row>
    <row r="27131" hidden="1" spans="1:6">
      <c r="A27131" s="7">
        <v>1635284</v>
      </c>
      <c r="B27131" s="12">
        <v>44084.2916666667</v>
      </c>
      <c r="C27131" s="13">
        <v>10</v>
      </c>
      <c r="D27131" s="13">
        <v>4</v>
      </c>
      <c r="E27131" t="s">
        <v>50</v>
      </c>
      <c r="F27131" t="s">
        <v>28</v>
      </c>
    </row>
    <row r="27132" hidden="1" spans="1:6">
      <c r="A27132" s="7">
        <v>1750318</v>
      </c>
      <c r="B27132" s="12">
        <v>44084.2916666667</v>
      </c>
      <c r="C27132" s="13">
        <v>21</v>
      </c>
      <c r="D27132" s="13">
        <v>7</v>
      </c>
      <c r="E27132" t="s">
        <v>51</v>
      </c>
      <c r="F27132" t="s">
        <v>28</v>
      </c>
    </row>
    <row r="27133" spans="1:6">
      <c r="A27133" s="7">
        <v>1986477</v>
      </c>
      <c r="B27133" s="12">
        <v>44084.3020833333</v>
      </c>
      <c r="C27133" s="13">
        <v>87</v>
      </c>
      <c r="D27133" s="13">
        <v>26</v>
      </c>
      <c r="E27133" t="s">
        <v>6</v>
      </c>
      <c r="F27133" t="s">
        <v>7</v>
      </c>
    </row>
    <row r="27134" hidden="1" spans="1:6">
      <c r="A27134" s="7">
        <v>2197588</v>
      </c>
      <c r="B27134" s="12">
        <v>44084.3020833333</v>
      </c>
      <c r="C27134" s="13">
        <v>23</v>
      </c>
      <c r="D27134" s="13">
        <v>10</v>
      </c>
      <c r="E27134" t="s">
        <v>8</v>
      </c>
      <c r="F27134" t="s">
        <v>7</v>
      </c>
    </row>
    <row r="27135" hidden="1" spans="1:6">
      <c r="A27135" s="7">
        <v>1046919</v>
      </c>
      <c r="B27135" s="12">
        <v>44084.3020833333</v>
      </c>
      <c r="C27135" s="13">
        <v>35</v>
      </c>
      <c r="D27135" s="13">
        <v>16</v>
      </c>
      <c r="E27135" t="s">
        <v>9</v>
      </c>
      <c r="F27135" t="s">
        <v>7</v>
      </c>
    </row>
    <row r="27136" hidden="1" spans="1:6">
      <c r="A27136" s="7">
        <v>2504400</v>
      </c>
      <c r="B27136" s="12">
        <v>44084.3020833333</v>
      </c>
      <c r="C27136" s="13">
        <v>42</v>
      </c>
      <c r="D27136" s="13">
        <v>24</v>
      </c>
      <c r="E27136" t="s">
        <v>10</v>
      </c>
      <c r="F27136" t="s">
        <v>7</v>
      </c>
    </row>
    <row r="27137" hidden="1" spans="1:6">
      <c r="A27137" s="7">
        <v>2191699</v>
      </c>
      <c r="B27137" s="12">
        <v>44084.3020833333</v>
      </c>
      <c r="C27137" s="13">
        <v>32</v>
      </c>
      <c r="D27137" s="13">
        <v>27</v>
      </c>
      <c r="E27137" t="s">
        <v>11</v>
      </c>
      <c r="F27137" t="s">
        <v>7</v>
      </c>
    </row>
    <row r="27138" hidden="1" spans="1:6">
      <c r="A27138" s="7">
        <v>1973625</v>
      </c>
      <c r="B27138" s="12">
        <v>44084.3020833333</v>
      </c>
      <c r="C27138" s="13">
        <v>26</v>
      </c>
      <c r="D27138" s="13">
        <v>22</v>
      </c>
      <c r="E27138" t="s">
        <v>12</v>
      </c>
      <c r="F27138" t="s">
        <v>7</v>
      </c>
    </row>
    <row r="27139" hidden="1" spans="1:6">
      <c r="A27139" s="7">
        <v>1908684</v>
      </c>
      <c r="B27139" s="12">
        <v>44084.3020833333</v>
      </c>
      <c r="C27139" s="13">
        <v>7</v>
      </c>
      <c r="D27139" s="13">
        <v>8</v>
      </c>
      <c r="E27139" t="s">
        <v>13</v>
      </c>
      <c r="F27139" t="s">
        <v>7</v>
      </c>
    </row>
    <row r="27140" hidden="1" spans="1:6">
      <c r="A27140" s="7">
        <v>2489351</v>
      </c>
      <c r="B27140" s="12">
        <v>44084.3020833333</v>
      </c>
      <c r="C27140" s="13">
        <v>4</v>
      </c>
      <c r="D27140" s="13">
        <v>4</v>
      </c>
      <c r="E27140" t="s">
        <v>14</v>
      </c>
      <c r="F27140" t="s">
        <v>7</v>
      </c>
    </row>
    <row r="27141" hidden="1" spans="1:6">
      <c r="A27141" s="7">
        <v>1896763</v>
      </c>
      <c r="B27141" s="12">
        <v>44084.3020833333</v>
      </c>
      <c r="C27141" s="13">
        <v>4</v>
      </c>
      <c r="D27141" s="13">
        <v>7</v>
      </c>
      <c r="E27141" t="s">
        <v>15</v>
      </c>
      <c r="F27141" t="s">
        <v>7</v>
      </c>
    </row>
    <row r="27142" hidden="1" spans="1:6">
      <c r="A27142" s="7">
        <v>1365021</v>
      </c>
      <c r="B27142" s="12">
        <v>44084.3020833333</v>
      </c>
      <c r="C27142" s="13">
        <v>3</v>
      </c>
      <c r="D27142" s="13">
        <v>12</v>
      </c>
      <c r="E27142" t="s">
        <v>16</v>
      </c>
      <c r="F27142" t="s">
        <v>7</v>
      </c>
    </row>
    <row r="27143" hidden="1" spans="1:6">
      <c r="A27143" s="7">
        <v>1515827</v>
      </c>
      <c r="B27143" s="12">
        <v>44084.3020833333</v>
      </c>
      <c r="C27143" s="13">
        <v>4</v>
      </c>
      <c r="D27143" s="13">
        <v>19</v>
      </c>
      <c r="E27143" t="s">
        <v>17</v>
      </c>
      <c r="F27143" t="s">
        <v>7</v>
      </c>
    </row>
    <row r="27144" hidden="1" spans="1:6">
      <c r="A27144" s="7">
        <v>2069828</v>
      </c>
      <c r="B27144" s="12">
        <v>44084.3020833333</v>
      </c>
      <c r="C27144" s="13">
        <v>1</v>
      </c>
      <c r="D27144" s="13">
        <v>21</v>
      </c>
      <c r="E27144" t="s">
        <v>18</v>
      </c>
      <c r="F27144" t="s">
        <v>7</v>
      </c>
    </row>
    <row r="27145" hidden="1" spans="1:6">
      <c r="A27145" s="7">
        <v>1987831</v>
      </c>
      <c r="B27145" s="12">
        <v>44084.3020833333</v>
      </c>
      <c r="C27145" s="13">
        <v>11</v>
      </c>
      <c r="D27145" s="13">
        <v>4</v>
      </c>
      <c r="E27145" t="s">
        <v>19</v>
      </c>
      <c r="F27145" t="s">
        <v>7</v>
      </c>
    </row>
    <row r="27146" hidden="1" spans="1:6">
      <c r="A27146" s="7">
        <v>1591076</v>
      </c>
      <c r="B27146" s="12">
        <v>44084.3020833333</v>
      </c>
      <c r="C27146" s="13">
        <v>1</v>
      </c>
      <c r="D27146" s="13">
        <v>8</v>
      </c>
      <c r="E27146" t="s">
        <v>20</v>
      </c>
      <c r="F27146" t="s">
        <v>7</v>
      </c>
    </row>
    <row r="27147" hidden="1" spans="1:6">
      <c r="A27147" s="7">
        <v>1667417</v>
      </c>
      <c r="B27147" s="12">
        <v>44084.3020833333</v>
      </c>
      <c r="C27147" s="13">
        <v>10</v>
      </c>
      <c r="D27147" s="13">
        <v>12</v>
      </c>
      <c r="E27147" t="s">
        <v>21</v>
      </c>
      <c r="F27147" t="s">
        <v>7</v>
      </c>
    </row>
    <row r="27148" hidden="1" spans="1:6">
      <c r="A27148" s="7">
        <v>1393234</v>
      </c>
      <c r="B27148" s="12">
        <v>44084.3020833333</v>
      </c>
      <c r="C27148" s="13">
        <v>6</v>
      </c>
      <c r="D27148" s="13">
        <v>13</v>
      </c>
      <c r="E27148" t="s">
        <v>22</v>
      </c>
      <c r="F27148" t="s">
        <v>7</v>
      </c>
    </row>
    <row r="27149" hidden="1" spans="1:6">
      <c r="A27149" s="7">
        <v>1977918</v>
      </c>
      <c r="B27149" s="12">
        <v>44084.3020833333</v>
      </c>
      <c r="C27149" s="13">
        <v>6</v>
      </c>
      <c r="D27149" s="13">
        <v>9</v>
      </c>
      <c r="E27149" t="s">
        <v>23</v>
      </c>
      <c r="F27149" t="s">
        <v>7</v>
      </c>
    </row>
    <row r="27150" hidden="1" spans="1:6">
      <c r="A27150" s="7">
        <v>1361163</v>
      </c>
      <c r="B27150" s="12">
        <v>44084.3020833333</v>
      </c>
      <c r="C27150" s="13">
        <v>7</v>
      </c>
      <c r="D27150" s="13">
        <v>7</v>
      </c>
      <c r="E27150" t="s">
        <v>24</v>
      </c>
      <c r="F27150" t="s">
        <v>7</v>
      </c>
    </row>
    <row r="27151" hidden="1" spans="1:6">
      <c r="A27151" s="7">
        <v>1374326</v>
      </c>
      <c r="B27151" s="12">
        <v>44084.3020833333</v>
      </c>
      <c r="C27151" s="13">
        <v>4</v>
      </c>
      <c r="D27151" s="13">
        <v>12</v>
      </c>
      <c r="E27151" t="s">
        <v>25</v>
      </c>
      <c r="F27151" t="s">
        <v>7</v>
      </c>
    </row>
    <row r="27152" hidden="1" spans="1:6">
      <c r="A27152" s="7">
        <v>1422403</v>
      </c>
      <c r="B27152" s="12">
        <v>44084.3020833333</v>
      </c>
      <c r="C27152" s="13">
        <v>21</v>
      </c>
      <c r="D27152" s="13">
        <v>21</v>
      </c>
      <c r="E27152" t="s">
        <v>26</v>
      </c>
      <c r="F27152" t="s">
        <v>7</v>
      </c>
    </row>
    <row r="27153" hidden="1" spans="1:6">
      <c r="A27153" s="7">
        <v>1211291</v>
      </c>
      <c r="B27153" s="12">
        <v>44084.3020833333</v>
      </c>
      <c r="C27153" s="13">
        <v>12</v>
      </c>
      <c r="D27153" s="13">
        <v>9</v>
      </c>
      <c r="E27153" t="s">
        <v>27</v>
      </c>
      <c r="F27153" t="s">
        <v>28</v>
      </c>
    </row>
    <row r="27154" hidden="1" spans="1:6">
      <c r="A27154" s="7">
        <v>1656148</v>
      </c>
      <c r="B27154" s="12">
        <v>44084.3020833333</v>
      </c>
      <c r="C27154" s="13">
        <v>27</v>
      </c>
      <c r="D27154" s="13">
        <v>15</v>
      </c>
      <c r="E27154" t="s">
        <v>29</v>
      </c>
      <c r="F27154" t="s">
        <v>28</v>
      </c>
    </row>
    <row r="27155" hidden="1" spans="1:6">
      <c r="A27155" s="7">
        <v>2276692</v>
      </c>
      <c r="B27155" s="12">
        <v>44084.3020833333</v>
      </c>
      <c r="C27155" s="13">
        <v>5</v>
      </c>
      <c r="D27155" s="13">
        <v>7</v>
      </c>
      <c r="E27155" t="s">
        <v>30</v>
      </c>
      <c r="F27155" t="s">
        <v>28</v>
      </c>
    </row>
    <row r="27156" hidden="1" spans="1:6">
      <c r="A27156" s="7">
        <v>2548178</v>
      </c>
      <c r="B27156" s="12">
        <v>44084.3020833333</v>
      </c>
      <c r="C27156" s="13">
        <v>1</v>
      </c>
      <c r="D27156" s="13">
        <v>6</v>
      </c>
      <c r="E27156" t="s">
        <v>31</v>
      </c>
      <c r="F27156" t="s">
        <v>28</v>
      </c>
    </row>
    <row r="27157" hidden="1" spans="1:6">
      <c r="A27157" s="7">
        <v>1495284</v>
      </c>
      <c r="B27157" s="12">
        <v>44084.3020833333</v>
      </c>
      <c r="C27157" s="13">
        <v>7</v>
      </c>
      <c r="D27157" s="13">
        <v>16</v>
      </c>
      <c r="E27157" t="s">
        <v>32</v>
      </c>
      <c r="F27157" t="s">
        <v>28</v>
      </c>
    </row>
    <row r="27158" hidden="1" spans="1:6">
      <c r="A27158" s="7">
        <v>1841681</v>
      </c>
      <c r="B27158" s="12">
        <v>44084.3020833333</v>
      </c>
      <c r="C27158" s="13">
        <v>9</v>
      </c>
      <c r="D27158" s="13">
        <v>9</v>
      </c>
      <c r="E27158" t="s">
        <v>33</v>
      </c>
      <c r="F27158" t="s">
        <v>28</v>
      </c>
    </row>
    <row r="27159" hidden="1" spans="1:6">
      <c r="A27159" s="7">
        <v>2185996</v>
      </c>
      <c r="B27159" s="12">
        <v>44084.3020833333</v>
      </c>
      <c r="C27159" s="13">
        <v>5</v>
      </c>
      <c r="D27159" s="13">
        <v>10</v>
      </c>
      <c r="E27159" t="s">
        <v>34</v>
      </c>
      <c r="F27159" t="s">
        <v>28</v>
      </c>
    </row>
    <row r="27160" hidden="1" spans="1:6">
      <c r="A27160" s="7">
        <v>1002774</v>
      </c>
      <c r="B27160" s="12">
        <v>44084.3020833333</v>
      </c>
      <c r="C27160" s="13">
        <v>14</v>
      </c>
      <c r="D27160" s="13">
        <v>17</v>
      </c>
      <c r="E27160" t="s">
        <v>35</v>
      </c>
      <c r="F27160" t="s">
        <v>28</v>
      </c>
    </row>
    <row r="27161" hidden="1" spans="1:6">
      <c r="A27161" s="7">
        <v>2326096</v>
      </c>
      <c r="B27161" s="12">
        <v>44084.3020833333</v>
      </c>
      <c r="C27161" s="13">
        <v>6</v>
      </c>
      <c r="D27161" s="13">
        <v>11</v>
      </c>
      <c r="E27161" t="s">
        <v>36</v>
      </c>
      <c r="F27161" t="s">
        <v>28</v>
      </c>
    </row>
    <row r="27162" hidden="1" spans="1:6">
      <c r="A27162" s="7">
        <v>2431076</v>
      </c>
      <c r="B27162" s="12">
        <v>44084.3020833333</v>
      </c>
      <c r="C27162" s="13">
        <v>5</v>
      </c>
      <c r="D27162" s="13">
        <v>15</v>
      </c>
      <c r="E27162" t="s">
        <v>37</v>
      </c>
      <c r="F27162" t="s">
        <v>28</v>
      </c>
    </row>
    <row r="27163" hidden="1" spans="1:6">
      <c r="A27163" s="7">
        <v>1851203</v>
      </c>
      <c r="B27163" s="12">
        <v>44084.3020833333</v>
      </c>
      <c r="C27163" s="13">
        <v>4</v>
      </c>
      <c r="D27163" s="13">
        <v>32</v>
      </c>
      <c r="E27163" t="s">
        <v>38</v>
      </c>
      <c r="F27163" t="s">
        <v>28</v>
      </c>
    </row>
    <row r="27164" hidden="1" spans="1:6">
      <c r="A27164" s="7">
        <v>2357359</v>
      </c>
      <c r="B27164" s="12">
        <v>44084.3020833333</v>
      </c>
      <c r="C27164" s="13">
        <v>5</v>
      </c>
      <c r="D27164" s="13">
        <v>16</v>
      </c>
      <c r="E27164" t="s">
        <v>39</v>
      </c>
      <c r="F27164" t="s">
        <v>28</v>
      </c>
    </row>
    <row r="27165" hidden="1" spans="1:6">
      <c r="A27165" s="7">
        <v>2429241</v>
      </c>
      <c r="B27165" s="12">
        <v>44084.3020833333</v>
      </c>
      <c r="C27165" s="13">
        <v>4</v>
      </c>
      <c r="D27165" s="13">
        <v>4</v>
      </c>
      <c r="E27165" t="s">
        <v>40</v>
      </c>
      <c r="F27165" t="s">
        <v>28</v>
      </c>
    </row>
    <row r="27166" hidden="1" spans="1:6">
      <c r="A27166" s="7">
        <v>1624834</v>
      </c>
      <c r="B27166" s="12">
        <v>44084.3020833333</v>
      </c>
      <c r="C27166" s="13">
        <v>8</v>
      </c>
      <c r="D27166" s="13">
        <v>14</v>
      </c>
      <c r="E27166" t="s">
        <v>41</v>
      </c>
      <c r="F27166" t="s">
        <v>28</v>
      </c>
    </row>
    <row r="27167" hidden="1" spans="1:6">
      <c r="A27167" s="7">
        <v>1659954</v>
      </c>
      <c r="B27167" s="12">
        <v>44084.3020833333</v>
      </c>
      <c r="C27167" s="13">
        <v>7</v>
      </c>
      <c r="D27167" s="13">
        <v>14</v>
      </c>
      <c r="E27167" t="s">
        <v>42</v>
      </c>
      <c r="F27167" t="s">
        <v>28</v>
      </c>
    </row>
    <row r="27168" hidden="1" spans="1:6">
      <c r="A27168" s="7">
        <v>2096570</v>
      </c>
      <c r="B27168" s="12">
        <v>44084.3020833333</v>
      </c>
      <c r="C27168" s="13">
        <v>11</v>
      </c>
      <c r="D27168" s="13">
        <v>10</v>
      </c>
      <c r="E27168" t="s">
        <v>43</v>
      </c>
      <c r="F27168" t="s">
        <v>28</v>
      </c>
    </row>
    <row r="27169" hidden="1" spans="1:6">
      <c r="A27169" s="7">
        <v>1975078</v>
      </c>
      <c r="B27169" s="12">
        <v>44084.3020833333</v>
      </c>
      <c r="C27169" s="13">
        <v>7</v>
      </c>
      <c r="D27169" s="13">
        <v>3</v>
      </c>
      <c r="E27169" t="s">
        <v>44</v>
      </c>
      <c r="F27169" t="s">
        <v>28</v>
      </c>
    </row>
    <row r="27170" hidden="1" spans="1:6">
      <c r="A27170" s="7">
        <v>1546885</v>
      </c>
      <c r="B27170" s="12">
        <v>44084.3020833333</v>
      </c>
      <c r="C27170" s="13">
        <v>7</v>
      </c>
      <c r="D27170" s="13">
        <v>7</v>
      </c>
      <c r="E27170" t="s">
        <v>45</v>
      </c>
      <c r="F27170" t="s">
        <v>28</v>
      </c>
    </row>
    <row r="27171" hidden="1" spans="1:6">
      <c r="A27171" s="7">
        <v>1209509</v>
      </c>
      <c r="B27171" s="12">
        <v>44084.3020833333</v>
      </c>
      <c r="C27171" s="13">
        <v>2</v>
      </c>
      <c r="D27171" s="13">
        <v>8</v>
      </c>
      <c r="E27171" t="s">
        <v>46</v>
      </c>
      <c r="F27171" t="s">
        <v>28</v>
      </c>
    </row>
    <row r="27172" hidden="1" spans="1:6">
      <c r="A27172" s="7">
        <v>1522326</v>
      </c>
      <c r="B27172" s="12">
        <v>44084.3020833333</v>
      </c>
      <c r="C27172" s="13">
        <v>23</v>
      </c>
      <c r="D27172" s="13">
        <v>10</v>
      </c>
      <c r="E27172" t="s">
        <v>47</v>
      </c>
      <c r="F27172" t="s">
        <v>28</v>
      </c>
    </row>
    <row r="27173" hidden="1" spans="1:6">
      <c r="A27173" s="7">
        <v>2288927</v>
      </c>
      <c r="B27173" s="12">
        <v>44084.3020833333</v>
      </c>
      <c r="C27173" s="13">
        <v>57</v>
      </c>
      <c r="D27173" s="13">
        <v>194</v>
      </c>
      <c r="E27173" t="s">
        <v>48</v>
      </c>
      <c r="F27173" t="s">
        <v>28</v>
      </c>
    </row>
    <row r="27174" hidden="1" spans="1:6">
      <c r="A27174" s="7">
        <v>1170190</v>
      </c>
      <c r="B27174" s="12">
        <v>44084.3020833333</v>
      </c>
      <c r="C27174" s="13">
        <v>17</v>
      </c>
      <c r="D27174" s="13">
        <v>3</v>
      </c>
      <c r="E27174" t="s">
        <v>49</v>
      </c>
      <c r="F27174" t="s">
        <v>28</v>
      </c>
    </row>
    <row r="27175" hidden="1" spans="1:6">
      <c r="A27175" s="7">
        <v>2025095</v>
      </c>
      <c r="B27175" s="12">
        <v>44084.3020833333</v>
      </c>
      <c r="C27175" s="13">
        <v>12</v>
      </c>
      <c r="D27175" s="13">
        <v>9</v>
      </c>
      <c r="E27175" t="s">
        <v>50</v>
      </c>
      <c r="F27175" t="s">
        <v>28</v>
      </c>
    </row>
    <row r="27176" hidden="1" spans="1:6">
      <c r="A27176" s="7">
        <v>2534814</v>
      </c>
      <c r="B27176" s="12">
        <v>44084.3020833333</v>
      </c>
      <c r="C27176" s="13">
        <v>22</v>
      </c>
      <c r="D27176" s="13">
        <v>1</v>
      </c>
      <c r="E27176" t="s">
        <v>51</v>
      </c>
      <c r="F27176" t="s">
        <v>28</v>
      </c>
    </row>
    <row r="27177" spans="1:6">
      <c r="A27177" s="7">
        <v>2050061</v>
      </c>
      <c r="B27177" s="12">
        <v>44084.3125</v>
      </c>
      <c r="C27177" s="13">
        <v>110</v>
      </c>
      <c r="D27177" s="13">
        <v>24</v>
      </c>
      <c r="E27177" t="s">
        <v>6</v>
      </c>
      <c r="F27177" t="s">
        <v>7</v>
      </c>
    </row>
    <row r="27178" hidden="1" spans="1:6">
      <c r="A27178" s="7">
        <v>2231983</v>
      </c>
      <c r="B27178" s="12">
        <v>44084.3125</v>
      </c>
      <c r="C27178" s="13">
        <v>35</v>
      </c>
      <c r="D27178" s="13">
        <v>10</v>
      </c>
      <c r="E27178" t="s">
        <v>8</v>
      </c>
      <c r="F27178" t="s">
        <v>7</v>
      </c>
    </row>
    <row r="27179" hidden="1" spans="1:6">
      <c r="A27179" s="7">
        <v>2097986</v>
      </c>
      <c r="B27179" s="12">
        <v>44084.3125</v>
      </c>
      <c r="C27179" s="13">
        <v>47</v>
      </c>
      <c r="D27179" s="13">
        <v>17</v>
      </c>
      <c r="E27179" t="s">
        <v>9</v>
      </c>
      <c r="F27179" t="s">
        <v>7</v>
      </c>
    </row>
    <row r="27180" hidden="1" spans="1:6">
      <c r="A27180" s="7">
        <v>1816253</v>
      </c>
      <c r="B27180" s="12">
        <v>44084.3125</v>
      </c>
      <c r="C27180" s="13">
        <v>44</v>
      </c>
      <c r="D27180" s="13">
        <v>18</v>
      </c>
      <c r="E27180" t="s">
        <v>10</v>
      </c>
      <c r="F27180" t="s">
        <v>7</v>
      </c>
    </row>
    <row r="27181" hidden="1" spans="1:6">
      <c r="A27181" s="7">
        <v>1635579</v>
      </c>
      <c r="B27181" s="12">
        <v>44084.3125</v>
      </c>
      <c r="C27181" s="13">
        <v>40</v>
      </c>
      <c r="D27181" s="13">
        <v>29</v>
      </c>
      <c r="E27181" t="s">
        <v>11</v>
      </c>
      <c r="F27181" t="s">
        <v>7</v>
      </c>
    </row>
    <row r="27182" hidden="1" spans="1:6">
      <c r="A27182" s="7">
        <v>1431946</v>
      </c>
      <c r="B27182" s="12">
        <v>44084.3125</v>
      </c>
      <c r="C27182" s="13">
        <v>28</v>
      </c>
      <c r="D27182" s="13">
        <v>44</v>
      </c>
      <c r="E27182" t="s">
        <v>12</v>
      </c>
      <c r="F27182" t="s">
        <v>7</v>
      </c>
    </row>
    <row r="27183" hidden="1" spans="1:6">
      <c r="A27183" s="7">
        <v>2306208</v>
      </c>
      <c r="B27183" s="12">
        <v>44084.3125</v>
      </c>
      <c r="C27183" s="13">
        <v>11</v>
      </c>
      <c r="D27183" s="13">
        <v>8</v>
      </c>
      <c r="E27183" t="s">
        <v>13</v>
      </c>
      <c r="F27183" t="s">
        <v>7</v>
      </c>
    </row>
    <row r="27184" hidden="1" spans="1:6">
      <c r="A27184" s="7">
        <v>1026558</v>
      </c>
      <c r="B27184" s="12">
        <v>44084.3125</v>
      </c>
      <c r="C27184" s="13">
        <v>7</v>
      </c>
      <c r="D27184" s="13">
        <v>11</v>
      </c>
      <c r="E27184" t="s">
        <v>14</v>
      </c>
      <c r="F27184" t="s">
        <v>7</v>
      </c>
    </row>
    <row r="27185" hidden="1" spans="1:6">
      <c r="A27185" s="7">
        <v>2446503</v>
      </c>
      <c r="B27185" s="12">
        <v>44084.3125</v>
      </c>
      <c r="C27185" s="13">
        <v>4</v>
      </c>
      <c r="D27185" s="13">
        <v>3</v>
      </c>
      <c r="E27185" t="s">
        <v>15</v>
      </c>
      <c r="F27185" t="s">
        <v>7</v>
      </c>
    </row>
    <row r="27186" hidden="1" spans="1:6">
      <c r="A27186" s="7">
        <v>1693688</v>
      </c>
      <c r="B27186" s="12">
        <v>44084.3125</v>
      </c>
      <c r="C27186" s="13">
        <v>15</v>
      </c>
      <c r="D27186" s="13">
        <v>7</v>
      </c>
      <c r="E27186" t="s">
        <v>16</v>
      </c>
      <c r="F27186" t="s">
        <v>7</v>
      </c>
    </row>
    <row r="27187" hidden="1" spans="1:6">
      <c r="A27187" s="7">
        <v>1889509</v>
      </c>
      <c r="B27187" s="12">
        <v>44084.3125</v>
      </c>
      <c r="C27187" s="13">
        <v>5</v>
      </c>
      <c r="D27187" s="13">
        <v>19</v>
      </c>
      <c r="E27187" t="s">
        <v>17</v>
      </c>
      <c r="F27187" t="s">
        <v>7</v>
      </c>
    </row>
    <row r="27188" hidden="1" spans="1:6">
      <c r="A27188" s="7">
        <v>1305743</v>
      </c>
      <c r="B27188" s="12">
        <v>44084.3125</v>
      </c>
      <c r="C27188" s="13">
        <v>5</v>
      </c>
      <c r="D27188" s="13">
        <v>14</v>
      </c>
      <c r="E27188" t="s">
        <v>18</v>
      </c>
      <c r="F27188" t="s">
        <v>7</v>
      </c>
    </row>
    <row r="27189" hidden="1" spans="1:6">
      <c r="A27189" s="7">
        <v>2031907</v>
      </c>
      <c r="B27189" s="12">
        <v>44084.3125</v>
      </c>
      <c r="C27189" s="13">
        <v>7</v>
      </c>
      <c r="D27189" s="13">
        <v>11</v>
      </c>
      <c r="E27189" t="s">
        <v>19</v>
      </c>
      <c r="F27189" t="s">
        <v>7</v>
      </c>
    </row>
    <row r="27190" hidden="1" spans="1:6">
      <c r="A27190" s="7">
        <v>1068255</v>
      </c>
      <c r="B27190" s="12">
        <v>44084.3125</v>
      </c>
      <c r="C27190" s="13">
        <v>8</v>
      </c>
      <c r="D27190" s="13">
        <v>3</v>
      </c>
      <c r="E27190" t="s">
        <v>20</v>
      </c>
      <c r="F27190" t="s">
        <v>7</v>
      </c>
    </row>
    <row r="27191" hidden="1" spans="1:6">
      <c r="A27191" s="7">
        <v>1098738</v>
      </c>
      <c r="B27191" s="12">
        <v>44084.3125</v>
      </c>
      <c r="C27191" s="13">
        <v>4</v>
      </c>
      <c r="D27191" s="13">
        <v>21</v>
      </c>
      <c r="E27191" t="s">
        <v>21</v>
      </c>
      <c r="F27191" t="s">
        <v>7</v>
      </c>
    </row>
    <row r="27192" hidden="1" spans="1:6">
      <c r="A27192" s="7">
        <v>1191014</v>
      </c>
      <c r="B27192" s="12">
        <v>44084.3125</v>
      </c>
      <c r="C27192" s="13">
        <v>4</v>
      </c>
      <c r="D27192" s="13">
        <v>22</v>
      </c>
      <c r="E27192" t="s">
        <v>22</v>
      </c>
      <c r="F27192" t="s">
        <v>7</v>
      </c>
    </row>
    <row r="27193" hidden="1" spans="1:6">
      <c r="A27193" s="7">
        <v>1973329</v>
      </c>
      <c r="B27193" s="12">
        <v>44084.3125</v>
      </c>
      <c r="C27193" s="13">
        <v>5</v>
      </c>
      <c r="D27193" s="13">
        <v>10</v>
      </c>
      <c r="E27193" t="s">
        <v>23</v>
      </c>
      <c r="F27193" t="s">
        <v>7</v>
      </c>
    </row>
    <row r="27194" hidden="1" spans="1:6">
      <c r="A27194" s="7">
        <v>2490915</v>
      </c>
      <c r="B27194" s="12">
        <v>44084.3125</v>
      </c>
      <c r="C27194" s="13">
        <v>5</v>
      </c>
      <c r="D27194" s="13">
        <v>10</v>
      </c>
      <c r="E27194" t="s">
        <v>24</v>
      </c>
      <c r="F27194" t="s">
        <v>7</v>
      </c>
    </row>
    <row r="27195" hidden="1" spans="1:6">
      <c r="A27195" s="7">
        <v>1741297</v>
      </c>
      <c r="B27195" s="12">
        <v>44084.3125</v>
      </c>
      <c r="C27195" s="13">
        <v>3</v>
      </c>
      <c r="D27195" s="13">
        <v>17</v>
      </c>
      <c r="E27195" t="s">
        <v>25</v>
      </c>
      <c r="F27195" t="s">
        <v>7</v>
      </c>
    </row>
    <row r="27196" hidden="1" spans="1:6">
      <c r="A27196" s="7">
        <v>1888824</v>
      </c>
      <c r="B27196" s="12">
        <v>44084.3125</v>
      </c>
      <c r="C27196" s="13">
        <v>23</v>
      </c>
      <c r="D27196" s="13">
        <v>21</v>
      </c>
      <c r="E27196" t="s">
        <v>26</v>
      </c>
      <c r="F27196" t="s">
        <v>7</v>
      </c>
    </row>
    <row r="27197" hidden="1" spans="1:6">
      <c r="A27197" s="7">
        <v>1197022</v>
      </c>
      <c r="B27197" s="12">
        <v>44084.3125</v>
      </c>
      <c r="C27197" s="13">
        <v>13</v>
      </c>
      <c r="D27197" s="13">
        <v>7</v>
      </c>
      <c r="E27197" t="s">
        <v>27</v>
      </c>
      <c r="F27197" t="s">
        <v>28</v>
      </c>
    </row>
    <row r="27198" hidden="1" spans="1:6">
      <c r="A27198" s="7">
        <v>2076746</v>
      </c>
      <c r="B27198" s="12">
        <v>44084.3125</v>
      </c>
      <c r="C27198" s="13">
        <v>32</v>
      </c>
      <c r="D27198" s="13">
        <v>9</v>
      </c>
      <c r="E27198" t="s">
        <v>29</v>
      </c>
      <c r="F27198" t="s">
        <v>28</v>
      </c>
    </row>
    <row r="27199" hidden="1" spans="1:6">
      <c r="A27199" s="7">
        <v>1141112</v>
      </c>
      <c r="B27199" s="12">
        <v>44084.3125</v>
      </c>
      <c r="C27199" s="13">
        <v>6</v>
      </c>
      <c r="D27199" s="13">
        <v>7</v>
      </c>
      <c r="E27199" t="s">
        <v>30</v>
      </c>
      <c r="F27199" t="s">
        <v>28</v>
      </c>
    </row>
    <row r="27200" hidden="1" spans="1:6">
      <c r="A27200" s="7">
        <v>1029101</v>
      </c>
      <c r="B27200" s="12">
        <v>44084.3125</v>
      </c>
      <c r="C27200" s="13">
        <v>11</v>
      </c>
      <c r="D27200" s="13">
        <v>7</v>
      </c>
      <c r="E27200" t="s">
        <v>31</v>
      </c>
      <c r="F27200" t="s">
        <v>28</v>
      </c>
    </row>
    <row r="27201" hidden="1" spans="1:6">
      <c r="A27201" s="7">
        <v>1117136</v>
      </c>
      <c r="B27201" s="12">
        <v>44084.3125</v>
      </c>
      <c r="C27201" s="13">
        <v>6</v>
      </c>
      <c r="D27201" s="13">
        <v>18</v>
      </c>
      <c r="E27201" t="s">
        <v>32</v>
      </c>
      <c r="F27201" t="s">
        <v>28</v>
      </c>
    </row>
    <row r="27202" hidden="1" spans="1:6">
      <c r="A27202" s="7">
        <v>1264191</v>
      </c>
      <c r="B27202" s="12">
        <v>44084.3125</v>
      </c>
      <c r="C27202" s="13">
        <v>9</v>
      </c>
      <c r="D27202" s="13">
        <v>21</v>
      </c>
      <c r="E27202" t="s">
        <v>33</v>
      </c>
      <c r="F27202" t="s">
        <v>28</v>
      </c>
    </row>
    <row r="27203" hidden="1" spans="1:6">
      <c r="A27203" s="7">
        <v>2285357</v>
      </c>
      <c r="B27203" s="12">
        <v>44084.3125</v>
      </c>
      <c r="C27203" s="13">
        <v>6</v>
      </c>
      <c r="D27203" s="13">
        <v>16</v>
      </c>
      <c r="E27203" t="s">
        <v>34</v>
      </c>
      <c r="F27203" t="s">
        <v>28</v>
      </c>
    </row>
    <row r="27204" hidden="1" spans="1:6">
      <c r="A27204" s="7">
        <v>1005303</v>
      </c>
      <c r="B27204" s="12">
        <v>44084.3125</v>
      </c>
      <c r="C27204" s="13">
        <v>9</v>
      </c>
      <c r="D27204" s="13">
        <v>23</v>
      </c>
      <c r="E27204" t="s">
        <v>35</v>
      </c>
      <c r="F27204" t="s">
        <v>28</v>
      </c>
    </row>
    <row r="27205" hidden="1" spans="1:6">
      <c r="A27205" s="7">
        <v>2385832</v>
      </c>
      <c r="B27205" s="12">
        <v>44084.3125</v>
      </c>
      <c r="C27205" s="13">
        <v>9</v>
      </c>
      <c r="D27205" s="13">
        <v>31</v>
      </c>
      <c r="E27205" t="s">
        <v>36</v>
      </c>
      <c r="F27205" t="s">
        <v>28</v>
      </c>
    </row>
    <row r="27206" hidden="1" spans="1:6">
      <c r="A27206" s="7">
        <v>2316032</v>
      </c>
      <c r="B27206" s="12">
        <v>44084.3125</v>
      </c>
      <c r="C27206" s="13">
        <v>8</v>
      </c>
      <c r="D27206" s="13">
        <v>8</v>
      </c>
      <c r="E27206" t="s">
        <v>37</v>
      </c>
      <c r="F27206" t="s">
        <v>28</v>
      </c>
    </row>
    <row r="27207" hidden="1" spans="1:6">
      <c r="A27207" s="7">
        <v>1064093</v>
      </c>
      <c r="B27207" s="12">
        <v>44084.3125</v>
      </c>
      <c r="C27207" s="13">
        <v>10</v>
      </c>
      <c r="D27207" s="13">
        <v>28</v>
      </c>
      <c r="E27207" t="s">
        <v>38</v>
      </c>
      <c r="F27207" t="s">
        <v>28</v>
      </c>
    </row>
    <row r="27208" hidden="1" spans="1:6">
      <c r="A27208" s="7">
        <v>1323446</v>
      </c>
      <c r="B27208" s="12">
        <v>44084.3125</v>
      </c>
      <c r="C27208" s="13">
        <v>1</v>
      </c>
      <c r="D27208" s="13">
        <v>17</v>
      </c>
      <c r="E27208" t="s">
        <v>39</v>
      </c>
      <c r="F27208" t="s">
        <v>28</v>
      </c>
    </row>
    <row r="27209" hidden="1" spans="1:6">
      <c r="A27209" s="7">
        <v>1128798</v>
      </c>
      <c r="B27209" s="12">
        <v>44084.3125</v>
      </c>
      <c r="C27209" s="13">
        <v>5</v>
      </c>
      <c r="D27209" s="13">
        <v>3</v>
      </c>
      <c r="E27209" t="s">
        <v>40</v>
      </c>
      <c r="F27209" t="s">
        <v>28</v>
      </c>
    </row>
    <row r="27210" hidden="1" spans="1:6">
      <c r="A27210" s="7">
        <v>1971569</v>
      </c>
      <c r="B27210" s="12">
        <v>44084.3125</v>
      </c>
      <c r="C27210" s="13">
        <v>7</v>
      </c>
      <c r="D27210" s="13">
        <v>6</v>
      </c>
      <c r="E27210" t="s">
        <v>41</v>
      </c>
      <c r="F27210" t="s">
        <v>28</v>
      </c>
    </row>
    <row r="27211" hidden="1" spans="1:6">
      <c r="A27211" s="7">
        <v>2056421</v>
      </c>
      <c r="B27211" s="12">
        <v>44084.3125</v>
      </c>
      <c r="C27211" s="13">
        <v>7</v>
      </c>
      <c r="D27211" s="13">
        <v>18</v>
      </c>
      <c r="E27211" t="s">
        <v>42</v>
      </c>
      <c r="F27211" t="s">
        <v>28</v>
      </c>
    </row>
    <row r="27212" hidden="1" spans="1:6">
      <c r="A27212" s="7">
        <v>1969197</v>
      </c>
      <c r="B27212" s="12">
        <v>44084.3125</v>
      </c>
      <c r="C27212" s="13">
        <v>5</v>
      </c>
      <c r="D27212" s="13">
        <v>5</v>
      </c>
      <c r="E27212" t="s">
        <v>43</v>
      </c>
      <c r="F27212" t="s">
        <v>28</v>
      </c>
    </row>
    <row r="27213" hidden="1" spans="1:6">
      <c r="A27213" s="7">
        <v>2349460</v>
      </c>
      <c r="B27213" s="12">
        <v>44084.3125</v>
      </c>
      <c r="C27213" s="13">
        <v>3</v>
      </c>
      <c r="D27213" s="13">
        <v>6</v>
      </c>
      <c r="E27213" t="s">
        <v>44</v>
      </c>
      <c r="F27213" t="s">
        <v>28</v>
      </c>
    </row>
    <row r="27214" hidden="1" spans="1:6">
      <c r="A27214" s="7">
        <v>1218553</v>
      </c>
      <c r="B27214" s="12">
        <v>44084.3125</v>
      </c>
      <c r="C27214" s="13">
        <v>5</v>
      </c>
      <c r="D27214" s="13">
        <v>10</v>
      </c>
      <c r="E27214" t="s">
        <v>45</v>
      </c>
      <c r="F27214" t="s">
        <v>28</v>
      </c>
    </row>
    <row r="27215" hidden="1" spans="1:6">
      <c r="A27215" s="7">
        <v>1640393</v>
      </c>
      <c r="B27215" s="12">
        <v>44084.3125</v>
      </c>
      <c r="C27215" s="13">
        <v>10</v>
      </c>
      <c r="D27215" s="13">
        <v>9</v>
      </c>
      <c r="E27215" t="s">
        <v>46</v>
      </c>
      <c r="F27215" t="s">
        <v>28</v>
      </c>
    </row>
    <row r="27216" hidden="1" spans="1:6">
      <c r="A27216" s="7">
        <v>1680376</v>
      </c>
      <c r="B27216" s="12">
        <v>44084.3125</v>
      </c>
      <c r="C27216" s="13">
        <v>26</v>
      </c>
      <c r="D27216" s="13">
        <v>47</v>
      </c>
      <c r="E27216" t="s">
        <v>47</v>
      </c>
      <c r="F27216" t="s">
        <v>28</v>
      </c>
    </row>
    <row r="27217" hidden="1" spans="1:6">
      <c r="A27217" s="7">
        <v>1188301</v>
      </c>
      <c r="B27217" s="12">
        <v>44084.3125</v>
      </c>
      <c r="C27217" s="13">
        <v>47</v>
      </c>
      <c r="D27217" s="13">
        <v>156</v>
      </c>
      <c r="E27217" t="s">
        <v>48</v>
      </c>
      <c r="F27217" t="s">
        <v>28</v>
      </c>
    </row>
    <row r="27218" hidden="1" spans="1:6">
      <c r="A27218" s="7">
        <v>1964872</v>
      </c>
      <c r="B27218" s="12">
        <v>44084.3125</v>
      </c>
      <c r="C27218" s="13">
        <v>22</v>
      </c>
      <c r="D27218" s="13">
        <v>8</v>
      </c>
      <c r="E27218" t="s">
        <v>49</v>
      </c>
      <c r="F27218" t="s">
        <v>28</v>
      </c>
    </row>
    <row r="27219" hidden="1" spans="1:6">
      <c r="A27219" s="7">
        <v>1977271</v>
      </c>
      <c r="B27219" s="12">
        <v>44084.3125</v>
      </c>
      <c r="C27219" s="13">
        <v>16</v>
      </c>
      <c r="D27219" s="13">
        <v>6</v>
      </c>
      <c r="E27219" t="s">
        <v>50</v>
      </c>
      <c r="F27219" t="s">
        <v>28</v>
      </c>
    </row>
    <row r="27220" hidden="1" spans="1:6">
      <c r="A27220" s="7">
        <v>2038747</v>
      </c>
      <c r="B27220" s="12">
        <v>44084.3125</v>
      </c>
      <c r="C27220" s="13">
        <v>18</v>
      </c>
      <c r="D27220" s="13">
        <v>5</v>
      </c>
      <c r="E27220" t="s">
        <v>51</v>
      </c>
      <c r="F27220" t="s">
        <v>28</v>
      </c>
    </row>
    <row r="27221" spans="1:6">
      <c r="A27221" s="7">
        <v>2419113</v>
      </c>
      <c r="B27221" s="12">
        <v>44084.3229166667</v>
      </c>
      <c r="C27221" s="13">
        <v>104</v>
      </c>
      <c r="D27221" s="13">
        <v>44</v>
      </c>
      <c r="E27221" t="s">
        <v>6</v>
      </c>
      <c r="F27221" t="s">
        <v>7</v>
      </c>
    </row>
    <row r="27222" hidden="1" spans="1:6">
      <c r="A27222" s="7">
        <v>1884779</v>
      </c>
      <c r="B27222" s="12">
        <v>44084.3229166667</v>
      </c>
      <c r="C27222" s="13">
        <v>46</v>
      </c>
      <c r="D27222" s="13">
        <v>22</v>
      </c>
      <c r="E27222" t="s">
        <v>8</v>
      </c>
      <c r="F27222" t="s">
        <v>7</v>
      </c>
    </row>
    <row r="27223" hidden="1" spans="1:6">
      <c r="A27223" s="7">
        <v>1690841</v>
      </c>
      <c r="B27223" s="12">
        <v>44084.3229166667</v>
      </c>
      <c r="C27223" s="13">
        <v>43</v>
      </c>
      <c r="D27223" s="13">
        <v>12</v>
      </c>
      <c r="E27223" t="s">
        <v>9</v>
      </c>
      <c r="F27223" t="s">
        <v>7</v>
      </c>
    </row>
    <row r="27224" hidden="1" spans="1:6">
      <c r="A27224" s="7">
        <v>2480188</v>
      </c>
      <c r="B27224" s="12">
        <v>44084.3229166667</v>
      </c>
      <c r="C27224" s="13">
        <v>50</v>
      </c>
      <c r="D27224" s="13">
        <v>12</v>
      </c>
      <c r="E27224" t="s">
        <v>10</v>
      </c>
      <c r="F27224" t="s">
        <v>7</v>
      </c>
    </row>
    <row r="27225" hidden="1" spans="1:6">
      <c r="A27225" s="7">
        <v>1453422</v>
      </c>
      <c r="B27225" s="12">
        <v>44084.3229166667</v>
      </c>
      <c r="C27225" s="13">
        <v>41</v>
      </c>
      <c r="D27225" s="13">
        <v>34</v>
      </c>
      <c r="E27225" t="s">
        <v>11</v>
      </c>
      <c r="F27225" t="s">
        <v>7</v>
      </c>
    </row>
    <row r="27226" hidden="1" spans="1:6">
      <c r="A27226" s="7">
        <v>1238964</v>
      </c>
      <c r="B27226" s="12">
        <v>44084.3229166667</v>
      </c>
      <c r="C27226" s="13">
        <v>31</v>
      </c>
      <c r="D27226" s="13">
        <v>39</v>
      </c>
      <c r="E27226" t="s">
        <v>12</v>
      </c>
      <c r="F27226" t="s">
        <v>7</v>
      </c>
    </row>
    <row r="27227" hidden="1" spans="1:6">
      <c r="A27227" s="7">
        <v>1500350</v>
      </c>
      <c r="B27227" s="12">
        <v>44084.3229166667</v>
      </c>
      <c r="C27227" s="13">
        <v>14</v>
      </c>
      <c r="D27227" s="13">
        <v>15</v>
      </c>
      <c r="E27227" t="s">
        <v>13</v>
      </c>
      <c r="F27227" t="s">
        <v>7</v>
      </c>
    </row>
    <row r="27228" hidden="1" spans="1:6">
      <c r="A27228" s="7">
        <v>1960244</v>
      </c>
      <c r="B27228" s="12">
        <v>44084.3229166667</v>
      </c>
      <c r="C27228" s="13">
        <v>10</v>
      </c>
      <c r="D27228" s="13">
        <v>10</v>
      </c>
      <c r="E27228" t="s">
        <v>14</v>
      </c>
      <c r="F27228" t="s">
        <v>7</v>
      </c>
    </row>
    <row r="27229" hidden="1" spans="1:6">
      <c r="A27229" s="7">
        <v>2145433</v>
      </c>
      <c r="B27229" s="12">
        <v>44084.3229166667</v>
      </c>
      <c r="C27229" s="13">
        <v>6</v>
      </c>
      <c r="D27229" s="13">
        <v>17</v>
      </c>
      <c r="E27229" t="s">
        <v>15</v>
      </c>
      <c r="F27229" t="s">
        <v>7</v>
      </c>
    </row>
    <row r="27230" hidden="1" spans="1:6">
      <c r="A27230" s="7">
        <v>1665731</v>
      </c>
      <c r="B27230" s="12">
        <v>44084.3229166667</v>
      </c>
      <c r="C27230" s="13">
        <v>6</v>
      </c>
      <c r="D27230" s="13">
        <v>11</v>
      </c>
      <c r="E27230" t="s">
        <v>16</v>
      </c>
      <c r="F27230" t="s">
        <v>7</v>
      </c>
    </row>
    <row r="27231" hidden="1" spans="1:6">
      <c r="A27231" s="7">
        <v>2210868</v>
      </c>
      <c r="B27231" s="12">
        <v>44084.3229166667</v>
      </c>
      <c r="C27231" s="13">
        <v>9</v>
      </c>
      <c r="D27231" s="13">
        <v>18</v>
      </c>
      <c r="E27231" t="s">
        <v>17</v>
      </c>
      <c r="F27231" t="s">
        <v>7</v>
      </c>
    </row>
    <row r="27232" hidden="1" spans="1:6">
      <c r="A27232" s="7">
        <v>1421384</v>
      </c>
      <c r="B27232" s="12">
        <v>44084.3229166667</v>
      </c>
      <c r="C27232" s="13">
        <v>3</v>
      </c>
      <c r="D27232" s="13">
        <v>6</v>
      </c>
      <c r="E27232" t="s">
        <v>18</v>
      </c>
      <c r="F27232" t="s">
        <v>7</v>
      </c>
    </row>
    <row r="27233" hidden="1" spans="1:6">
      <c r="A27233" s="7">
        <v>1319238</v>
      </c>
      <c r="B27233" s="12">
        <v>44084.3229166667</v>
      </c>
      <c r="C27233" s="13">
        <v>11</v>
      </c>
      <c r="D27233" s="13">
        <v>14</v>
      </c>
      <c r="E27233" t="s">
        <v>19</v>
      </c>
      <c r="F27233" t="s">
        <v>7</v>
      </c>
    </row>
    <row r="27234" hidden="1" spans="1:6">
      <c r="A27234" s="7">
        <v>1040293</v>
      </c>
      <c r="B27234" s="12">
        <v>44084.3229166667</v>
      </c>
      <c r="C27234" s="13">
        <v>6</v>
      </c>
      <c r="D27234" s="13">
        <v>6</v>
      </c>
      <c r="E27234" t="s">
        <v>20</v>
      </c>
      <c r="F27234" t="s">
        <v>7</v>
      </c>
    </row>
    <row r="27235" hidden="1" spans="1:6">
      <c r="A27235" s="7">
        <v>2375972</v>
      </c>
      <c r="B27235" s="12">
        <v>44084.3229166667</v>
      </c>
      <c r="C27235" s="13">
        <v>3</v>
      </c>
      <c r="D27235" s="13">
        <v>19</v>
      </c>
      <c r="E27235" t="s">
        <v>21</v>
      </c>
      <c r="F27235" t="s">
        <v>7</v>
      </c>
    </row>
    <row r="27236" hidden="1" spans="1:6">
      <c r="A27236" s="7">
        <v>2173656</v>
      </c>
      <c r="B27236" s="12">
        <v>44084.3229166667</v>
      </c>
      <c r="C27236" s="13">
        <v>4</v>
      </c>
      <c r="D27236" s="13">
        <v>25</v>
      </c>
      <c r="E27236" t="s">
        <v>22</v>
      </c>
      <c r="F27236" t="s">
        <v>7</v>
      </c>
    </row>
    <row r="27237" hidden="1" spans="1:6">
      <c r="A27237" s="7">
        <v>1440799</v>
      </c>
      <c r="B27237" s="12">
        <v>44084.3229166667</v>
      </c>
      <c r="C27237" s="13">
        <v>4</v>
      </c>
      <c r="D27237" s="13">
        <v>12</v>
      </c>
      <c r="E27237" t="s">
        <v>23</v>
      </c>
      <c r="F27237" t="s">
        <v>7</v>
      </c>
    </row>
    <row r="27238" hidden="1" spans="1:6">
      <c r="A27238" s="7">
        <v>2118519</v>
      </c>
      <c r="B27238" s="12">
        <v>44084.3229166667</v>
      </c>
      <c r="C27238" s="13">
        <v>10</v>
      </c>
      <c r="D27238" s="13">
        <v>4</v>
      </c>
      <c r="E27238" t="s">
        <v>24</v>
      </c>
      <c r="F27238" t="s">
        <v>7</v>
      </c>
    </row>
    <row r="27239" hidden="1" spans="1:6">
      <c r="A27239" s="7">
        <v>1061052</v>
      </c>
      <c r="B27239" s="12">
        <v>44084.3229166667</v>
      </c>
      <c r="C27239" s="13">
        <v>3</v>
      </c>
      <c r="D27239" s="13">
        <v>21</v>
      </c>
      <c r="E27239" t="s">
        <v>25</v>
      </c>
      <c r="F27239" t="s">
        <v>7</v>
      </c>
    </row>
    <row r="27240" hidden="1" spans="1:6">
      <c r="A27240" s="7">
        <v>2541252</v>
      </c>
      <c r="B27240" s="12">
        <v>44084.3229166667</v>
      </c>
      <c r="C27240" s="13">
        <v>25</v>
      </c>
      <c r="D27240" s="13">
        <v>40</v>
      </c>
      <c r="E27240" t="s">
        <v>26</v>
      </c>
      <c r="F27240" t="s">
        <v>7</v>
      </c>
    </row>
    <row r="27241" hidden="1" spans="1:6">
      <c r="A27241" s="7">
        <v>1928963</v>
      </c>
      <c r="B27241" s="12">
        <v>44084.3229166667</v>
      </c>
      <c r="C27241" s="13">
        <v>14</v>
      </c>
      <c r="D27241" s="13">
        <v>10</v>
      </c>
      <c r="E27241" t="s">
        <v>27</v>
      </c>
      <c r="F27241" t="s">
        <v>28</v>
      </c>
    </row>
    <row r="27242" hidden="1" spans="1:6">
      <c r="A27242" s="7">
        <v>1799439</v>
      </c>
      <c r="B27242" s="12">
        <v>44084.3229166667</v>
      </c>
      <c r="C27242" s="13">
        <v>34</v>
      </c>
      <c r="D27242" s="13">
        <v>27</v>
      </c>
      <c r="E27242" t="s">
        <v>29</v>
      </c>
      <c r="F27242" t="s">
        <v>28</v>
      </c>
    </row>
    <row r="27243" hidden="1" spans="1:6">
      <c r="A27243" s="7">
        <v>1828695</v>
      </c>
      <c r="B27243" s="12">
        <v>44084.3229166667</v>
      </c>
      <c r="C27243" s="13">
        <v>7</v>
      </c>
      <c r="D27243" s="13">
        <v>8</v>
      </c>
      <c r="E27243" t="s">
        <v>30</v>
      </c>
      <c r="F27243" t="s">
        <v>28</v>
      </c>
    </row>
    <row r="27244" hidden="1" spans="1:6">
      <c r="A27244" s="7">
        <v>2035950</v>
      </c>
      <c r="B27244" s="12">
        <v>44084.3229166667</v>
      </c>
      <c r="C27244" s="13">
        <v>4</v>
      </c>
      <c r="D27244" s="13">
        <v>6</v>
      </c>
      <c r="E27244" t="s">
        <v>31</v>
      </c>
      <c r="F27244" t="s">
        <v>28</v>
      </c>
    </row>
    <row r="27245" hidden="1" spans="1:6">
      <c r="A27245" s="7">
        <v>2381534</v>
      </c>
      <c r="B27245" s="12">
        <v>44084.3229166667</v>
      </c>
      <c r="C27245" s="13">
        <v>4</v>
      </c>
      <c r="D27245" s="13">
        <v>40</v>
      </c>
      <c r="E27245" t="s">
        <v>32</v>
      </c>
      <c r="F27245" t="s">
        <v>28</v>
      </c>
    </row>
    <row r="27246" hidden="1" spans="1:6">
      <c r="A27246" s="7">
        <v>1788943</v>
      </c>
      <c r="B27246" s="12">
        <v>44084.3229166667</v>
      </c>
      <c r="C27246" s="13">
        <v>5</v>
      </c>
      <c r="D27246" s="13">
        <v>23</v>
      </c>
      <c r="E27246" t="s">
        <v>33</v>
      </c>
      <c r="F27246" t="s">
        <v>28</v>
      </c>
    </row>
    <row r="27247" hidden="1" spans="1:6">
      <c r="A27247" s="7">
        <v>2064620</v>
      </c>
      <c r="B27247" s="12">
        <v>44084.3229166667</v>
      </c>
      <c r="C27247" s="13">
        <v>3</v>
      </c>
      <c r="D27247" s="13">
        <v>28</v>
      </c>
      <c r="E27247" t="s">
        <v>34</v>
      </c>
      <c r="F27247" t="s">
        <v>28</v>
      </c>
    </row>
    <row r="27248" hidden="1" spans="1:6">
      <c r="A27248" s="7">
        <v>1725175</v>
      </c>
      <c r="B27248" s="12">
        <v>44084.3229166667</v>
      </c>
      <c r="C27248" s="13">
        <v>12</v>
      </c>
      <c r="D27248" s="13">
        <v>21</v>
      </c>
      <c r="E27248" t="s">
        <v>35</v>
      </c>
      <c r="F27248" t="s">
        <v>28</v>
      </c>
    </row>
    <row r="27249" hidden="1" spans="1:6">
      <c r="A27249" s="7">
        <v>1293264</v>
      </c>
      <c r="B27249" s="12">
        <v>44084.3229166667</v>
      </c>
      <c r="C27249" s="13">
        <v>10</v>
      </c>
      <c r="D27249" s="13">
        <v>34</v>
      </c>
      <c r="E27249" t="s">
        <v>36</v>
      </c>
      <c r="F27249" t="s">
        <v>28</v>
      </c>
    </row>
    <row r="27250" hidden="1" spans="1:6">
      <c r="A27250" s="7">
        <v>1868739</v>
      </c>
      <c r="B27250" s="12">
        <v>44084.3229166667</v>
      </c>
      <c r="C27250" s="13">
        <v>13</v>
      </c>
      <c r="D27250" s="13">
        <v>10</v>
      </c>
      <c r="E27250" t="s">
        <v>37</v>
      </c>
      <c r="F27250" t="s">
        <v>28</v>
      </c>
    </row>
    <row r="27251" hidden="1" spans="1:6">
      <c r="A27251" s="7">
        <v>2550650</v>
      </c>
      <c r="B27251" s="12">
        <v>44084.3229166667</v>
      </c>
      <c r="C27251" s="13">
        <v>8</v>
      </c>
      <c r="D27251" s="13">
        <v>16</v>
      </c>
      <c r="E27251" t="s">
        <v>38</v>
      </c>
      <c r="F27251" t="s">
        <v>28</v>
      </c>
    </row>
    <row r="27252" hidden="1" spans="1:6">
      <c r="A27252" s="7">
        <v>1224226</v>
      </c>
      <c r="B27252" s="12">
        <v>44084.3229166667</v>
      </c>
      <c r="C27252" s="13">
        <v>4</v>
      </c>
      <c r="D27252" s="13">
        <v>21</v>
      </c>
      <c r="E27252" t="s">
        <v>39</v>
      </c>
      <c r="F27252" t="s">
        <v>28</v>
      </c>
    </row>
    <row r="27253" hidden="1" spans="1:6">
      <c r="A27253" s="7">
        <v>1655902</v>
      </c>
      <c r="B27253" s="12">
        <v>44084.3229166667</v>
      </c>
      <c r="C27253" s="13">
        <v>4</v>
      </c>
      <c r="D27253" s="13">
        <v>12</v>
      </c>
      <c r="E27253" t="s">
        <v>40</v>
      </c>
      <c r="F27253" t="s">
        <v>28</v>
      </c>
    </row>
    <row r="27254" hidden="1" spans="1:6">
      <c r="A27254" s="7">
        <v>1054805</v>
      </c>
      <c r="B27254" s="12">
        <v>44084.3229166667</v>
      </c>
      <c r="C27254" s="13">
        <v>5</v>
      </c>
      <c r="D27254" s="13">
        <v>14</v>
      </c>
      <c r="E27254" t="s">
        <v>41</v>
      </c>
      <c r="F27254" t="s">
        <v>28</v>
      </c>
    </row>
    <row r="27255" hidden="1" spans="1:6">
      <c r="A27255" s="7">
        <v>1761658</v>
      </c>
      <c r="B27255" s="12">
        <v>44084.3229166667</v>
      </c>
      <c r="C27255" s="13">
        <v>7</v>
      </c>
      <c r="D27255" s="13">
        <v>18</v>
      </c>
      <c r="E27255" t="s">
        <v>42</v>
      </c>
      <c r="F27255" t="s">
        <v>28</v>
      </c>
    </row>
    <row r="27256" hidden="1" spans="1:6">
      <c r="A27256" s="7">
        <v>1267376</v>
      </c>
      <c r="B27256" s="12">
        <v>44084.3229166667</v>
      </c>
      <c r="C27256" s="13">
        <v>13</v>
      </c>
      <c r="D27256" s="13">
        <v>18</v>
      </c>
      <c r="E27256" t="s">
        <v>43</v>
      </c>
      <c r="F27256" t="s">
        <v>28</v>
      </c>
    </row>
    <row r="27257" hidden="1" spans="1:6">
      <c r="A27257" s="7">
        <v>2262183</v>
      </c>
      <c r="B27257" s="12">
        <v>44084.3229166667</v>
      </c>
      <c r="C27257" s="13">
        <v>5</v>
      </c>
      <c r="D27257" s="13">
        <v>12</v>
      </c>
      <c r="E27257" t="s">
        <v>44</v>
      </c>
      <c r="F27257" t="s">
        <v>28</v>
      </c>
    </row>
    <row r="27258" hidden="1" spans="1:6">
      <c r="A27258" s="7">
        <v>1845029</v>
      </c>
      <c r="B27258" s="12">
        <v>44084.3229166667</v>
      </c>
      <c r="C27258" s="13">
        <v>7</v>
      </c>
      <c r="D27258" s="13">
        <v>10</v>
      </c>
      <c r="E27258" t="s">
        <v>45</v>
      </c>
      <c r="F27258" t="s">
        <v>28</v>
      </c>
    </row>
    <row r="27259" hidden="1" spans="1:6">
      <c r="A27259" s="7">
        <v>2026455</v>
      </c>
      <c r="B27259" s="12">
        <v>44084.3229166667</v>
      </c>
      <c r="C27259" s="13">
        <v>5</v>
      </c>
      <c r="D27259" s="13">
        <v>8</v>
      </c>
      <c r="E27259" t="s">
        <v>46</v>
      </c>
      <c r="F27259" t="s">
        <v>28</v>
      </c>
    </row>
    <row r="27260" hidden="1" spans="1:6">
      <c r="A27260" s="7">
        <v>2167407</v>
      </c>
      <c r="B27260" s="12">
        <v>44084.3229166667</v>
      </c>
      <c r="C27260" s="13">
        <v>29</v>
      </c>
      <c r="D27260" s="13">
        <v>25</v>
      </c>
      <c r="E27260" t="s">
        <v>47</v>
      </c>
      <c r="F27260" t="s">
        <v>28</v>
      </c>
    </row>
    <row r="27261" hidden="1" spans="1:6">
      <c r="A27261" s="7">
        <v>1379839</v>
      </c>
      <c r="B27261" s="12">
        <v>44084.3229166667</v>
      </c>
      <c r="C27261" s="13">
        <v>158</v>
      </c>
      <c r="D27261" s="13">
        <v>180</v>
      </c>
      <c r="E27261" t="s">
        <v>48</v>
      </c>
      <c r="F27261" t="s">
        <v>28</v>
      </c>
    </row>
    <row r="27262" hidden="1" spans="1:6">
      <c r="A27262" s="7">
        <v>1015129</v>
      </c>
      <c r="B27262" s="12">
        <v>44084.3229166667</v>
      </c>
      <c r="C27262" s="13">
        <v>18</v>
      </c>
      <c r="D27262" s="13">
        <v>9</v>
      </c>
      <c r="E27262" t="s">
        <v>49</v>
      </c>
      <c r="F27262" t="s">
        <v>28</v>
      </c>
    </row>
    <row r="27263" hidden="1" spans="1:6">
      <c r="A27263" s="7">
        <v>1821561</v>
      </c>
      <c r="B27263" s="12">
        <v>44084.3229166667</v>
      </c>
      <c r="C27263" s="13">
        <v>20</v>
      </c>
      <c r="D27263" s="13">
        <v>8</v>
      </c>
      <c r="E27263" t="s">
        <v>50</v>
      </c>
      <c r="F27263" t="s">
        <v>28</v>
      </c>
    </row>
    <row r="27264" hidden="1" spans="1:6">
      <c r="A27264" s="7">
        <v>1268297</v>
      </c>
      <c r="B27264" s="12">
        <v>44084.3229166667</v>
      </c>
      <c r="C27264" s="13">
        <v>33</v>
      </c>
      <c r="D27264" s="13">
        <v>13</v>
      </c>
      <c r="E27264" t="s">
        <v>51</v>
      </c>
      <c r="F27264" t="s">
        <v>28</v>
      </c>
    </row>
    <row r="27265" spans="1:6">
      <c r="A27265" s="7">
        <v>2418860</v>
      </c>
      <c r="B27265" s="12">
        <v>44084.3333333333</v>
      </c>
      <c r="C27265" s="13">
        <v>96</v>
      </c>
      <c r="D27265" s="13">
        <v>102</v>
      </c>
      <c r="E27265" t="s">
        <v>6</v>
      </c>
      <c r="F27265" t="s">
        <v>7</v>
      </c>
    </row>
    <row r="27266" hidden="1" spans="1:6">
      <c r="A27266" s="7">
        <v>1066555</v>
      </c>
      <c r="B27266" s="12">
        <v>44084.3333333333</v>
      </c>
      <c r="C27266" s="13">
        <v>41</v>
      </c>
      <c r="D27266" s="13">
        <v>21</v>
      </c>
      <c r="E27266" t="s">
        <v>8</v>
      </c>
      <c r="F27266" t="s">
        <v>7</v>
      </c>
    </row>
    <row r="27267" hidden="1" spans="1:6">
      <c r="A27267" s="7">
        <v>1539778</v>
      </c>
      <c r="B27267" s="12">
        <v>44084.3333333333</v>
      </c>
      <c r="C27267" s="13">
        <v>43</v>
      </c>
      <c r="D27267" s="13">
        <v>17</v>
      </c>
      <c r="E27267" t="s">
        <v>9</v>
      </c>
      <c r="F27267" t="s">
        <v>7</v>
      </c>
    </row>
    <row r="27268" hidden="1" spans="1:6">
      <c r="A27268" s="7">
        <v>1398202</v>
      </c>
      <c r="B27268" s="12">
        <v>44084.3333333333</v>
      </c>
      <c r="C27268" s="13">
        <v>44</v>
      </c>
      <c r="D27268" s="13">
        <v>64</v>
      </c>
      <c r="E27268" t="s">
        <v>10</v>
      </c>
      <c r="F27268" t="s">
        <v>7</v>
      </c>
    </row>
    <row r="27269" hidden="1" spans="1:6">
      <c r="A27269" s="7">
        <v>1642982</v>
      </c>
      <c r="B27269" s="12">
        <v>44084.3333333333</v>
      </c>
      <c r="C27269" s="13">
        <v>52</v>
      </c>
      <c r="D27269" s="13">
        <v>31</v>
      </c>
      <c r="E27269" t="s">
        <v>11</v>
      </c>
      <c r="F27269" t="s">
        <v>7</v>
      </c>
    </row>
    <row r="27270" hidden="1" spans="1:6">
      <c r="A27270" s="7">
        <v>2036165</v>
      </c>
      <c r="B27270" s="12">
        <v>44084.3333333333</v>
      </c>
      <c r="C27270" s="13">
        <v>51</v>
      </c>
      <c r="D27270" s="13">
        <v>45</v>
      </c>
      <c r="E27270" t="s">
        <v>12</v>
      </c>
      <c r="F27270" t="s">
        <v>7</v>
      </c>
    </row>
    <row r="27271" hidden="1" spans="1:6">
      <c r="A27271" s="7">
        <v>2527511</v>
      </c>
      <c r="B27271" s="12">
        <v>44084.3333333333</v>
      </c>
      <c r="C27271" s="13">
        <v>15</v>
      </c>
      <c r="D27271" s="13">
        <v>17</v>
      </c>
      <c r="E27271" t="s">
        <v>13</v>
      </c>
      <c r="F27271" t="s">
        <v>7</v>
      </c>
    </row>
    <row r="27272" hidden="1" spans="1:6">
      <c r="A27272" s="7">
        <v>2173217</v>
      </c>
      <c r="B27272" s="12">
        <v>44084.3333333333</v>
      </c>
      <c r="C27272" s="13">
        <v>9</v>
      </c>
      <c r="D27272" s="13">
        <v>5</v>
      </c>
      <c r="E27272" t="s">
        <v>14</v>
      </c>
      <c r="F27272" t="s">
        <v>7</v>
      </c>
    </row>
    <row r="27273" hidden="1" spans="1:6">
      <c r="A27273" s="7">
        <v>1060894</v>
      </c>
      <c r="B27273" s="12">
        <v>44084.3333333333</v>
      </c>
      <c r="C27273" s="13">
        <v>3</v>
      </c>
      <c r="D27273" s="13">
        <v>24</v>
      </c>
      <c r="E27273" t="s">
        <v>15</v>
      </c>
      <c r="F27273" t="s">
        <v>7</v>
      </c>
    </row>
    <row r="27274" hidden="1" spans="1:6">
      <c r="A27274" s="7">
        <v>2319578</v>
      </c>
      <c r="B27274" s="12">
        <v>44084.3333333333</v>
      </c>
      <c r="C27274" s="13">
        <v>16</v>
      </c>
      <c r="D27274" s="13">
        <v>10</v>
      </c>
      <c r="E27274" t="s">
        <v>16</v>
      </c>
      <c r="F27274" t="s">
        <v>7</v>
      </c>
    </row>
    <row r="27275" hidden="1" spans="1:6">
      <c r="A27275" s="7">
        <v>2006398</v>
      </c>
      <c r="B27275" s="12">
        <v>44084.3333333333</v>
      </c>
      <c r="C27275" s="13">
        <v>9</v>
      </c>
      <c r="D27275" s="13">
        <v>13</v>
      </c>
      <c r="E27275" t="s">
        <v>17</v>
      </c>
      <c r="F27275" t="s">
        <v>7</v>
      </c>
    </row>
    <row r="27276" hidden="1" spans="1:6">
      <c r="A27276" s="7">
        <v>2377602</v>
      </c>
      <c r="B27276" s="12">
        <v>44084.3333333333</v>
      </c>
      <c r="C27276" s="13">
        <v>7</v>
      </c>
      <c r="D27276" s="13">
        <v>6</v>
      </c>
      <c r="E27276" t="s">
        <v>18</v>
      </c>
      <c r="F27276" t="s">
        <v>7</v>
      </c>
    </row>
    <row r="27277" hidden="1" spans="1:6">
      <c r="A27277" s="7">
        <v>1709129</v>
      </c>
      <c r="B27277" s="12">
        <v>44084.3333333333</v>
      </c>
      <c r="C27277" s="13">
        <v>2</v>
      </c>
      <c r="D27277" s="13">
        <v>19</v>
      </c>
      <c r="E27277" t="s">
        <v>19</v>
      </c>
      <c r="F27277" t="s">
        <v>7</v>
      </c>
    </row>
    <row r="27278" hidden="1" spans="1:6">
      <c r="A27278" s="7">
        <v>2480194</v>
      </c>
      <c r="B27278" s="12">
        <v>44084.3333333333</v>
      </c>
      <c r="C27278" s="13">
        <v>3</v>
      </c>
      <c r="D27278" s="13">
        <v>14</v>
      </c>
      <c r="E27278" t="s">
        <v>20</v>
      </c>
      <c r="F27278" t="s">
        <v>7</v>
      </c>
    </row>
    <row r="27279" hidden="1" spans="1:6">
      <c r="A27279" s="7">
        <v>1204906</v>
      </c>
      <c r="B27279" s="12">
        <v>44084.3333333333</v>
      </c>
      <c r="C27279" s="13">
        <v>4</v>
      </c>
      <c r="D27279" s="13">
        <v>46</v>
      </c>
      <c r="E27279" t="s">
        <v>21</v>
      </c>
      <c r="F27279" t="s">
        <v>7</v>
      </c>
    </row>
    <row r="27280" hidden="1" spans="1:6">
      <c r="A27280" s="7">
        <v>1376220</v>
      </c>
      <c r="B27280" s="12">
        <v>44084.3333333333</v>
      </c>
      <c r="C27280" s="13">
        <v>9</v>
      </c>
      <c r="D27280" s="13">
        <v>25</v>
      </c>
      <c r="E27280" t="s">
        <v>22</v>
      </c>
      <c r="F27280" t="s">
        <v>7</v>
      </c>
    </row>
    <row r="27281" hidden="1" spans="1:6">
      <c r="A27281" s="7">
        <v>1699756</v>
      </c>
      <c r="B27281" s="12">
        <v>44084.3333333333</v>
      </c>
      <c r="C27281" s="13">
        <v>6</v>
      </c>
      <c r="D27281" s="13">
        <v>14</v>
      </c>
      <c r="E27281" t="s">
        <v>23</v>
      </c>
      <c r="F27281" t="s">
        <v>7</v>
      </c>
    </row>
    <row r="27282" hidden="1" spans="1:6">
      <c r="A27282" s="7">
        <v>2394599</v>
      </c>
      <c r="B27282" s="12">
        <v>44084.3333333333</v>
      </c>
      <c r="C27282" s="13">
        <v>4</v>
      </c>
      <c r="D27282" s="13">
        <v>10</v>
      </c>
      <c r="E27282" t="s">
        <v>24</v>
      </c>
      <c r="F27282" t="s">
        <v>7</v>
      </c>
    </row>
    <row r="27283" hidden="1" spans="1:6">
      <c r="A27283" s="7">
        <v>1238736</v>
      </c>
      <c r="B27283" s="12">
        <v>44084.3333333333</v>
      </c>
      <c r="C27283" s="13">
        <v>9</v>
      </c>
      <c r="D27283" s="13">
        <v>40</v>
      </c>
      <c r="E27283" t="s">
        <v>25</v>
      </c>
      <c r="F27283" t="s">
        <v>7</v>
      </c>
    </row>
    <row r="27284" hidden="1" spans="1:6">
      <c r="A27284" s="7">
        <v>1263601</v>
      </c>
      <c r="B27284" s="12">
        <v>44084.3333333333</v>
      </c>
      <c r="C27284" s="13">
        <v>26</v>
      </c>
      <c r="D27284" s="13">
        <v>30</v>
      </c>
      <c r="E27284" t="s">
        <v>26</v>
      </c>
      <c r="F27284" t="s">
        <v>7</v>
      </c>
    </row>
    <row r="27285" hidden="1" spans="1:6">
      <c r="A27285" s="7">
        <v>1142927</v>
      </c>
      <c r="B27285" s="12">
        <v>44084.3333333333</v>
      </c>
      <c r="C27285" s="13">
        <v>14</v>
      </c>
      <c r="D27285" s="13">
        <v>8</v>
      </c>
      <c r="E27285" t="s">
        <v>27</v>
      </c>
      <c r="F27285" t="s">
        <v>28</v>
      </c>
    </row>
    <row r="27286" hidden="1" spans="1:6">
      <c r="A27286" s="7">
        <v>1280877</v>
      </c>
      <c r="B27286" s="12">
        <v>44084.3333333333</v>
      </c>
      <c r="C27286" s="13">
        <v>47</v>
      </c>
      <c r="D27286" s="13">
        <v>17</v>
      </c>
      <c r="E27286" t="s">
        <v>29</v>
      </c>
      <c r="F27286" t="s">
        <v>28</v>
      </c>
    </row>
    <row r="27287" hidden="1" spans="1:6">
      <c r="A27287" s="7">
        <v>1024302</v>
      </c>
      <c r="B27287" s="12">
        <v>44084.3333333333</v>
      </c>
      <c r="C27287" s="13">
        <v>15</v>
      </c>
      <c r="D27287" s="13">
        <v>9</v>
      </c>
      <c r="E27287" t="s">
        <v>30</v>
      </c>
      <c r="F27287" t="s">
        <v>28</v>
      </c>
    </row>
    <row r="27288" hidden="1" spans="1:6">
      <c r="A27288" s="7">
        <v>1646381</v>
      </c>
      <c r="B27288" s="12">
        <v>44084.3333333333</v>
      </c>
      <c r="C27288" s="13">
        <v>11</v>
      </c>
      <c r="D27288" s="13">
        <v>11</v>
      </c>
      <c r="E27288" t="s">
        <v>31</v>
      </c>
      <c r="F27288" t="s">
        <v>28</v>
      </c>
    </row>
    <row r="27289" hidden="1" spans="1:6">
      <c r="A27289" s="7">
        <v>2309442</v>
      </c>
      <c r="B27289" s="12">
        <v>44084.3333333333</v>
      </c>
      <c r="C27289" s="13">
        <v>6</v>
      </c>
      <c r="D27289" s="13">
        <v>25</v>
      </c>
      <c r="E27289" t="s">
        <v>32</v>
      </c>
      <c r="F27289" t="s">
        <v>28</v>
      </c>
    </row>
    <row r="27290" hidden="1" spans="1:6">
      <c r="A27290" s="7">
        <v>1210112</v>
      </c>
      <c r="B27290" s="12">
        <v>44084.3333333333</v>
      </c>
      <c r="C27290" s="13">
        <v>9</v>
      </c>
      <c r="D27290" s="13">
        <v>50</v>
      </c>
      <c r="E27290" t="s">
        <v>33</v>
      </c>
      <c r="F27290" t="s">
        <v>28</v>
      </c>
    </row>
    <row r="27291" hidden="1" spans="1:6">
      <c r="A27291" s="7">
        <v>1954017</v>
      </c>
      <c r="B27291" s="12">
        <v>44084.3333333333</v>
      </c>
      <c r="C27291" s="13">
        <v>11</v>
      </c>
      <c r="D27291" s="13">
        <v>31</v>
      </c>
      <c r="E27291" t="s">
        <v>34</v>
      </c>
      <c r="F27291" t="s">
        <v>28</v>
      </c>
    </row>
    <row r="27292" hidden="1" spans="1:6">
      <c r="A27292" s="7">
        <v>1682260</v>
      </c>
      <c r="B27292" s="12">
        <v>44084.3333333333</v>
      </c>
      <c r="C27292" s="13">
        <v>19</v>
      </c>
      <c r="D27292" s="13">
        <v>34</v>
      </c>
      <c r="E27292" t="s">
        <v>35</v>
      </c>
      <c r="F27292" t="s">
        <v>28</v>
      </c>
    </row>
    <row r="27293" hidden="1" spans="1:6">
      <c r="A27293" s="7">
        <v>2355222</v>
      </c>
      <c r="B27293" s="12">
        <v>44084.3333333333</v>
      </c>
      <c r="C27293" s="13">
        <v>16</v>
      </c>
      <c r="D27293" s="13">
        <v>41</v>
      </c>
      <c r="E27293" t="s">
        <v>36</v>
      </c>
      <c r="F27293" t="s">
        <v>28</v>
      </c>
    </row>
    <row r="27294" hidden="1" spans="1:6">
      <c r="A27294" s="7">
        <v>1866572</v>
      </c>
      <c r="B27294" s="12">
        <v>44084.3333333333</v>
      </c>
      <c r="C27294" s="13">
        <v>4</v>
      </c>
      <c r="D27294" s="13">
        <v>17</v>
      </c>
      <c r="E27294" t="s">
        <v>37</v>
      </c>
      <c r="F27294" t="s">
        <v>28</v>
      </c>
    </row>
    <row r="27295" hidden="1" spans="1:6">
      <c r="A27295" s="7">
        <v>1025644</v>
      </c>
      <c r="B27295" s="12">
        <v>44084.3333333333</v>
      </c>
      <c r="C27295" s="13">
        <v>6</v>
      </c>
      <c r="D27295" s="13">
        <v>40</v>
      </c>
      <c r="E27295" t="s">
        <v>38</v>
      </c>
      <c r="F27295" t="s">
        <v>28</v>
      </c>
    </row>
    <row r="27296" hidden="1" spans="1:6">
      <c r="A27296" s="7">
        <v>1966427</v>
      </c>
      <c r="B27296" s="12">
        <v>44084.3333333333</v>
      </c>
      <c r="C27296" s="13">
        <v>6</v>
      </c>
      <c r="D27296" s="13">
        <v>25</v>
      </c>
      <c r="E27296" t="s">
        <v>39</v>
      </c>
      <c r="F27296" t="s">
        <v>28</v>
      </c>
    </row>
    <row r="27297" hidden="1" spans="1:6">
      <c r="A27297" s="7">
        <v>1530655</v>
      </c>
      <c r="B27297" s="12">
        <v>44084.3333333333</v>
      </c>
      <c r="C27297" s="13">
        <v>6</v>
      </c>
      <c r="D27297" s="13">
        <v>64</v>
      </c>
      <c r="E27297" t="s">
        <v>40</v>
      </c>
      <c r="F27297" t="s">
        <v>28</v>
      </c>
    </row>
    <row r="27298" hidden="1" spans="1:6">
      <c r="A27298" s="7">
        <v>1667466</v>
      </c>
      <c r="B27298" s="12">
        <v>44084.3333333333</v>
      </c>
      <c r="C27298" s="13">
        <v>5</v>
      </c>
      <c r="D27298" s="13">
        <v>12</v>
      </c>
      <c r="E27298" t="s">
        <v>41</v>
      </c>
      <c r="F27298" t="s">
        <v>28</v>
      </c>
    </row>
    <row r="27299" hidden="1" spans="1:6">
      <c r="A27299" s="7">
        <v>1976978</v>
      </c>
      <c r="B27299" s="12">
        <v>44084.3333333333</v>
      </c>
      <c r="C27299" s="13">
        <v>3</v>
      </c>
      <c r="D27299" s="13">
        <v>21</v>
      </c>
      <c r="E27299" t="s">
        <v>42</v>
      </c>
      <c r="F27299" t="s">
        <v>28</v>
      </c>
    </row>
    <row r="27300" hidden="1" spans="1:6">
      <c r="A27300" s="7">
        <v>1964382</v>
      </c>
      <c r="B27300" s="12">
        <v>44084.3333333333</v>
      </c>
      <c r="C27300" s="13">
        <v>2</v>
      </c>
      <c r="D27300" s="13">
        <v>23</v>
      </c>
      <c r="E27300" t="s">
        <v>43</v>
      </c>
      <c r="F27300" t="s">
        <v>28</v>
      </c>
    </row>
    <row r="27301" hidden="1" spans="1:6">
      <c r="A27301" s="7">
        <v>1270565</v>
      </c>
      <c r="B27301" s="12">
        <v>44084.3333333333</v>
      </c>
      <c r="C27301" s="13">
        <v>5</v>
      </c>
      <c r="D27301" s="13">
        <v>26</v>
      </c>
      <c r="E27301" t="s">
        <v>44</v>
      </c>
      <c r="F27301" t="s">
        <v>28</v>
      </c>
    </row>
    <row r="27302" hidden="1" spans="1:6">
      <c r="A27302" s="7">
        <v>1977024</v>
      </c>
      <c r="B27302" s="12">
        <v>44084.3333333333</v>
      </c>
      <c r="C27302" s="13">
        <v>5</v>
      </c>
      <c r="D27302" s="13">
        <v>10</v>
      </c>
      <c r="E27302" t="s">
        <v>45</v>
      </c>
      <c r="F27302" t="s">
        <v>28</v>
      </c>
    </row>
    <row r="27303" hidden="1" spans="1:6">
      <c r="A27303" s="7">
        <v>2357313</v>
      </c>
      <c r="B27303" s="12">
        <v>44084.3333333333</v>
      </c>
      <c r="C27303" s="13">
        <v>11</v>
      </c>
      <c r="D27303" s="13">
        <v>47</v>
      </c>
      <c r="E27303" t="s">
        <v>46</v>
      </c>
      <c r="F27303" t="s">
        <v>28</v>
      </c>
    </row>
    <row r="27304" hidden="1" spans="1:6">
      <c r="A27304" s="7">
        <v>2135600</v>
      </c>
      <c r="B27304" s="12">
        <v>44084.3333333333</v>
      </c>
      <c r="C27304" s="13">
        <v>27</v>
      </c>
      <c r="D27304" s="13">
        <v>26</v>
      </c>
      <c r="E27304" t="s">
        <v>47</v>
      </c>
      <c r="F27304" t="s">
        <v>28</v>
      </c>
    </row>
    <row r="27305" hidden="1" spans="1:6">
      <c r="A27305" s="7">
        <v>1555323</v>
      </c>
      <c r="B27305" s="12">
        <v>44084.3333333333</v>
      </c>
      <c r="C27305" s="13">
        <v>97</v>
      </c>
      <c r="D27305" s="13">
        <v>182</v>
      </c>
      <c r="E27305" t="s">
        <v>48</v>
      </c>
      <c r="F27305" t="s">
        <v>28</v>
      </c>
    </row>
    <row r="27306" hidden="1" spans="1:6">
      <c r="A27306" s="7">
        <v>2327759</v>
      </c>
      <c r="B27306" s="12">
        <v>44084.3333333333</v>
      </c>
      <c r="C27306" s="13">
        <v>27</v>
      </c>
      <c r="D27306" s="13">
        <v>19</v>
      </c>
      <c r="E27306" t="s">
        <v>49</v>
      </c>
      <c r="F27306" t="s">
        <v>28</v>
      </c>
    </row>
    <row r="27307" hidden="1" spans="1:6">
      <c r="A27307" s="7">
        <v>1072140</v>
      </c>
      <c r="B27307" s="12">
        <v>44084.3333333333</v>
      </c>
      <c r="C27307" s="13">
        <v>20</v>
      </c>
      <c r="D27307" s="13">
        <v>3</v>
      </c>
      <c r="E27307" t="s">
        <v>50</v>
      </c>
      <c r="F27307" t="s">
        <v>28</v>
      </c>
    </row>
    <row r="27308" hidden="1" spans="1:6">
      <c r="A27308" s="7">
        <v>1021234</v>
      </c>
      <c r="B27308" s="12">
        <v>44084.3333333333</v>
      </c>
      <c r="C27308" s="13">
        <v>37</v>
      </c>
      <c r="D27308" s="13">
        <v>15</v>
      </c>
      <c r="E27308" t="s">
        <v>51</v>
      </c>
      <c r="F27308" t="s">
        <v>28</v>
      </c>
    </row>
    <row r="27309" spans="1:6">
      <c r="A27309" s="7">
        <v>1231984</v>
      </c>
      <c r="B27309" s="12">
        <v>44084.34375</v>
      </c>
      <c r="C27309" s="13">
        <v>103</v>
      </c>
      <c r="D27309" s="13">
        <v>42</v>
      </c>
      <c r="E27309" t="s">
        <v>6</v>
      </c>
      <c r="F27309" t="s">
        <v>7</v>
      </c>
    </row>
    <row r="27310" hidden="1" spans="1:6">
      <c r="A27310" s="7">
        <v>1477578</v>
      </c>
      <c r="B27310" s="12">
        <v>44084.34375</v>
      </c>
      <c r="C27310" s="13">
        <v>35</v>
      </c>
      <c r="D27310" s="13">
        <v>59</v>
      </c>
      <c r="E27310" t="s">
        <v>8</v>
      </c>
      <c r="F27310" t="s">
        <v>7</v>
      </c>
    </row>
    <row r="27311" hidden="1" spans="1:6">
      <c r="A27311" s="7">
        <v>1527406</v>
      </c>
      <c r="B27311" s="12">
        <v>44084.34375</v>
      </c>
      <c r="C27311" s="13">
        <v>43</v>
      </c>
      <c r="D27311" s="13">
        <v>12</v>
      </c>
      <c r="E27311" t="s">
        <v>9</v>
      </c>
      <c r="F27311" t="s">
        <v>7</v>
      </c>
    </row>
    <row r="27312" hidden="1" spans="1:6">
      <c r="A27312" s="7">
        <v>1703576</v>
      </c>
      <c r="B27312" s="12">
        <v>44084.34375</v>
      </c>
      <c r="C27312" s="13">
        <v>57</v>
      </c>
      <c r="D27312" s="13">
        <v>149</v>
      </c>
      <c r="E27312" t="s">
        <v>10</v>
      </c>
      <c r="F27312" t="s">
        <v>7</v>
      </c>
    </row>
    <row r="27313" hidden="1" spans="1:6">
      <c r="A27313" s="7">
        <v>1538862</v>
      </c>
      <c r="B27313" s="12">
        <v>44084.34375</v>
      </c>
      <c r="C27313" s="13">
        <v>51</v>
      </c>
      <c r="D27313" s="13">
        <v>32</v>
      </c>
      <c r="E27313" t="s">
        <v>11</v>
      </c>
      <c r="F27313" t="s">
        <v>7</v>
      </c>
    </row>
    <row r="27314" hidden="1" spans="1:6">
      <c r="A27314" s="7">
        <v>1257707</v>
      </c>
      <c r="B27314" s="12">
        <v>44084.34375</v>
      </c>
      <c r="C27314" s="13">
        <v>48</v>
      </c>
      <c r="D27314" s="13">
        <v>109</v>
      </c>
      <c r="E27314" t="s">
        <v>12</v>
      </c>
      <c r="F27314" t="s">
        <v>7</v>
      </c>
    </row>
    <row r="27315" hidden="1" spans="1:6">
      <c r="A27315" s="7">
        <v>2188248</v>
      </c>
      <c r="B27315" s="12">
        <v>44084.34375</v>
      </c>
      <c r="C27315" s="13">
        <v>17</v>
      </c>
      <c r="D27315" s="13">
        <v>19</v>
      </c>
      <c r="E27315" t="s">
        <v>13</v>
      </c>
      <c r="F27315" t="s">
        <v>7</v>
      </c>
    </row>
    <row r="27316" hidden="1" spans="1:6">
      <c r="A27316" s="7">
        <v>1603924</v>
      </c>
      <c r="B27316" s="12">
        <v>44084.34375</v>
      </c>
      <c r="C27316" s="13">
        <v>3</v>
      </c>
      <c r="D27316" s="13">
        <v>6</v>
      </c>
      <c r="E27316" t="s">
        <v>14</v>
      </c>
      <c r="F27316" t="s">
        <v>7</v>
      </c>
    </row>
    <row r="27317" hidden="1" spans="1:6">
      <c r="A27317" s="7">
        <v>1299047</v>
      </c>
      <c r="B27317" s="12">
        <v>44084.34375</v>
      </c>
      <c r="C27317" s="13">
        <v>5</v>
      </c>
      <c r="D27317" s="13">
        <v>32</v>
      </c>
      <c r="E27317" t="s">
        <v>15</v>
      </c>
      <c r="F27317" t="s">
        <v>7</v>
      </c>
    </row>
    <row r="27318" hidden="1" spans="1:6">
      <c r="A27318" s="7">
        <v>2154269</v>
      </c>
      <c r="B27318" s="12">
        <v>44084.34375</v>
      </c>
      <c r="C27318" s="13">
        <v>20</v>
      </c>
      <c r="D27318" s="13">
        <v>38</v>
      </c>
      <c r="E27318" t="s">
        <v>16</v>
      </c>
      <c r="F27318" t="s">
        <v>7</v>
      </c>
    </row>
    <row r="27319" hidden="1" spans="1:6">
      <c r="A27319" s="7">
        <v>1222002</v>
      </c>
      <c r="B27319" s="12">
        <v>44084.34375</v>
      </c>
      <c r="C27319" s="13">
        <v>13</v>
      </c>
      <c r="D27319" s="13">
        <v>24</v>
      </c>
      <c r="E27319" t="s">
        <v>17</v>
      </c>
      <c r="F27319" t="s">
        <v>7</v>
      </c>
    </row>
    <row r="27320" hidden="1" spans="1:6">
      <c r="A27320" s="7">
        <v>1120257</v>
      </c>
      <c r="B27320" s="12">
        <v>44084.34375</v>
      </c>
      <c r="C27320" s="13">
        <v>6</v>
      </c>
      <c r="D27320" s="13">
        <v>8</v>
      </c>
      <c r="E27320" t="s">
        <v>18</v>
      </c>
      <c r="F27320" t="s">
        <v>7</v>
      </c>
    </row>
    <row r="27321" hidden="1" spans="1:6">
      <c r="A27321" s="7">
        <v>2493122</v>
      </c>
      <c r="B27321" s="12">
        <v>44084.34375</v>
      </c>
      <c r="C27321" s="13">
        <v>11</v>
      </c>
      <c r="D27321" s="13">
        <v>44</v>
      </c>
      <c r="E27321" t="s">
        <v>19</v>
      </c>
      <c r="F27321" t="s">
        <v>7</v>
      </c>
    </row>
    <row r="27322" hidden="1" spans="1:6">
      <c r="A27322" s="7">
        <v>2459109</v>
      </c>
      <c r="B27322" s="12">
        <v>44084.34375</v>
      </c>
      <c r="C27322" s="13">
        <v>12</v>
      </c>
      <c r="D27322" s="13">
        <v>14</v>
      </c>
      <c r="E27322" t="s">
        <v>20</v>
      </c>
      <c r="F27322" t="s">
        <v>7</v>
      </c>
    </row>
    <row r="27323" hidden="1" spans="1:6">
      <c r="A27323" s="7">
        <v>1386823</v>
      </c>
      <c r="B27323" s="12">
        <v>44084.34375</v>
      </c>
      <c r="C27323" s="13">
        <v>6</v>
      </c>
      <c r="D27323" s="13">
        <v>63</v>
      </c>
      <c r="E27323" t="s">
        <v>21</v>
      </c>
      <c r="F27323" t="s">
        <v>7</v>
      </c>
    </row>
    <row r="27324" hidden="1" spans="1:6">
      <c r="A27324" s="7">
        <v>1023440</v>
      </c>
      <c r="B27324" s="12">
        <v>44084.34375</v>
      </c>
      <c r="C27324" s="13">
        <v>4</v>
      </c>
      <c r="D27324" s="13">
        <v>40</v>
      </c>
      <c r="E27324" t="s">
        <v>22</v>
      </c>
      <c r="F27324" t="s">
        <v>7</v>
      </c>
    </row>
    <row r="27325" hidden="1" spans="1:6">
      <c r="A27325" s="7">
        <v>2279577</v>
      </c>
      <c r="B27325" s="12">
        <v>44084.34375</v>
      </c>
      <c r="C27325" s="13">
        <v>6</v>
      </c>
      <c r="D27325" s="13">
        <v>15</v>
      </c>
      <c r="E27325" t="s">
        <v>23</v>
      </c>
      <c r="F27325" t="s">
        <v>7</v>
      </c>
    </row>
    <row r="27326" hidden="1" spans="1:6">
      <c r="A27326" s="7">
        <v>1228012</v>
      </c>
      <c r="B27326" s="12">
        <v>44084.34375</v>
      </c>
      <c r="C27326" s="13">
        <v>8</v>
      </c>
      <c r="D27326" s="13">
        <v>5</v>
      </c>
      <c r="E27326" t="s">
        <v>24</v>
      </c>
      <c r="F27326" t="s">
        <v>7</v>
      </c>
    </row>
    <row r="27327" hidden="1" spans="1:6">
      <c r="A27327" s="7">
        <v>1395174</v>
      </c>
      <c r="B27327" s="12">
        <v>44084.34375</v>
      </c>
      <c r="C27327" s="13">
        <v>8</v>
      </c>
      <c r="D27327" s="13">
        <v>27</v>
      </c>
      <c r="E27327" t="s">
        <v>25</v>
      </c>
      <c r="F27327" t="s">
        <v>7</v>
      </c>
    </row>
    <row r="27328" hidden="1" spans="1:6">
      <c r="A27328" s="7">
        <v>1281017</v>
      </c>
      <c r="B27328" s="12">
        <v>44084.34375</v>
      </c>
      <c r="C27328" s="13">
        <v>27</v>
      </c>
      <c r="D27328" s="13">
        <v>48</v>
      </c>
      <c r="E27328" t="s">
        <v>26</v>
      </c>
      <c r="F27328" t="s">
        <v>7</v>
      </c>
    </row>
    <row r="27329" hidden="1" spans="1:6">
      <c r="A27329" s="7">
        <v>1158684</v>
      </c>
      <c r="B27329" s="12">
        <v>44084.34375</v>
      </c>
      <c r="C27329" s="13">
        <v>29</v>
      </c>
      <c r="D27329" s="13">
        <v>11</v>
      </c>
      <c r="E27329" t="s">
        <v>27</v>
      </c>
      <c r="F27329" t="s">
        <v>28</v>
      </c>
    </row>
    <row r="27330" hidden="1" spans="1:6">
      <c r="A27330" s="7">
        <v>1325109</v>
      </c>
      <c r="B27330" s="12">
        <v>44084.34375</v>
      </c>
      <c r="C27330" s="13">
        <v>32</v>
      </c>
      <c r="D27330" s="13">
        <v>36</v>
      </c>
      <c r="E27330" t="s">
        <v>29</v>
      </c>
      <c r="F27330" t="s">
        <v>28</v>
      </c>
    </row>
    <row r="27331" hidden="1" spans="1:6">
      <c r="A27331" s="7">
        <v>1400097</v>
      </c>
      <c r="B27331" s="12">
        <v>44084.34375</v>
      </c>
      <c r="C27331" s="13">
        <v>15</v>
      </c>
      <c r="D27331" s="13">
        <v>54</v>
      </c>
      <c r="E27331" t="s">
        <v>30</v>
      </c>
      <c r="F27331" t="s">
        <v>28</v>
      </c>
    </row>
    <row r="27332" hidden="1" spans="1:6">
      <c r="A27332" s="7">
        <v>2511413</v>
      </c>
      <c r="B27332" s="12">
        <v>44084.34375</v>
      </c>
      <c r="C27332" s="13">
        <v>8</v>
      </c>
      <c r="D27332" s="13">
        <v>21</v>
      </c>
      <c r="E27332" t="s">
        <v>31</v>
      </c>
      <c r="F27332" t="s">
        <v>28</v>
      </c>
    </row>
    <row r="27333" hidden="1" spans="1:6">
      <c r="A27333" s="7">
        <v>1250256</v>
      </c>
      <c r="B27333" s="12">
        <v>44084.34375</v>
      </c>
      <c r="C27333" s="13">
        <v>21</v>
      </c>
      <c r="D27333" s="13">
        <v>41</v>
      </c>
      <c r="E27333" t="s">
        <v>32</v>
      </c>
      <c r="F27333" t="s">
        <v>28</v>
      </c>
    </row>
    <row r="27334" hidden="1" spans="1:6">
      <c r="A27334" s="7">
        <v>1798189</v>
      </c>
      <c r="B27334" s="12">
        <v>44084.34375</v>
      </c>
      <c r="C27334" s="13">
        <v>3</v>
      </c>
      <c r="D27334" s="13">
        <v>65</v>
      </c>
      <c r="E27334" t="s">
        <v>33</v>
      </c>
      <c r="F27334" t="s">
        <v>28</v>
      </c>
    </row>
    <row r="27335" hidden="1" spans="1:6">
      <c r="A27335" s="7">
        <v>2499443</v>
      </c>
      <c r="B27335" s="12">
        <v>44084.34375</v>
      </c>
      <c r="C27335" s="13">
        <v>8</v>
      </c>
      <c r="D27335" s="13">
        <v>33</v>
      </c>
      <c r="E27335" t="s">
        <v>34</v>
      </c>
      <c r="F27335" t="s">
        <v>28</v>
      </c>
    </row>
    <row r="27336" hidden="1" spans="1:6">
      <c r="A27336" s="7">
        <v>1969757</v>
      </c>
      <c r="B27336" s="12">
        <v>44084.34375</v>
      </c>
      <c r="C27336" s="13">
        <v>22</v>
      </c>
      <c r="D27336" s="13">
        <v>47</v>
      </c>
      <c r="E27336" t="s">
        <v>35</v>
      </c>
      <c r="F27336" t="s">
        <v>28</v>
      </c>
    </row>
    <row r="27337" hidden="1" spans="1:6">
      <c r="A27337" s="7">
        <v>1342133</v>
      </c>
      <c r="B27337" s="12">
        <v>44084.34375</v>
      </c>
      <c r="C27337" s="13">
        <v>23</v>
      </c>
      <c r="D27337" s="13">
        <v>48</v>
      </c>
      <c r="E27337" t="s">
        <v>36</v>
      </c>
      <c r="F27337" t="s">
        <v>28</v>
      </c>
    </row>
    <row r="27338" hidden="1" spans="1:6">
      <c r="A27338" s="7">
        <v>1204548</v>
      </c>
      <c r="B27338" s="12">
        <v>44084.34375</v>
      </c>
      <c r="C27338" s="13">
        <v>7</v>
      </c>
      <c r="D27338" s="13">
        <v>26</v>
      </c>
      <c r="E27338" t="s">
        <v>37</v>
      </c>
      <c r="F27338" t="s">
        <v>28</v>
      </c>
    </row>
    <row r="27339" hidden="1" spans="1:6">
      <c r="A27339" s="7">
        <v>2206387</v>
      </c>
      <c r="B27339" s="12">
        <v>44084.34375</v>
      </c>
      <c r="C27339" s="13">
        <v>9</v>
      </c>
      <c r="D27339" s="13">
        <v>39</v>
      </c>
      <c r="E27339" t="s">
        <v>38</v>
      </c>
      <c r="F27339" t="s">
        <v>28</v>
      </c>
    </row>
    <row r="27340" hidden="1" spans="1:6">
      <c r="A27340" s="7">
        <v>1750132</v>
      </c>
      <c r="B27340" s="12">
        <v>44084.34375</v>
      </c>
      <c r="C27340" s="13">
        <v>9</v>
      </c>
      <c r="D27340" s="13">
        <v>37</v>
      </c>
      <c r="E27340" t="s">
        <v>39</v>
      </c>
      <c r="F27340" t="s">
        <v>28</v>
      </c>
    </row>
    <row r="27341" hidden="1" spans="1:6">
      <c r="A27341" s="7">
        <v>2455022</v>
      </c>
      <c r="B27341" s="12">
        <v>44084.34375</v>
      </c>
      <c r="C27341" s="13">
        <v>9</v>
      </c>
      <c r="D27341" s="13">
        <v>11</v>
      </c>
      <c r="E27341" t="s">
        <v>40</v>
      </c>
      <c r="F27341" t="s">
        <v>28</v>
      </c>
    </row>
    <row r="27342" hidden="1" spans="1:6">
      <c r="A27342" s="7">
        <v>1624412</v>
      </c>
      <c r="B27342" s="12">
        <v>44084.34375</v>
      </c>
      <c r="C27342" s="13">
        <v>6</v>
      </c>
      <c r="D27342" s="13">
        <v>12</v>
      </c>
      <c r="E27342" t="s">
        <v>41</v>
      </c>
      <c r="F27342" t="s">
        <v>28</v>
      </c>
    </row>
    <row r="27343" hidden="1" spans="1:6">
      <c r="A27343" s="7">
        <v>2360658</v>
      </c>
      <c r="B27343" s="12">
        <v>44084.34375</v>
      </c>
      <c r="C27343" s="13">
        <v>11</v>
      </c>
      <c r="D27343" s="13">
        <v>40</v>
      </c>
      <c r="E27343" t="s">
        <v>42</v>
      </c>
      <c r="F27343" t="s">
        <v>28</v>
      </c>
    </row>
    <row r="27344" hidden="1" spans="1:6">
      <c r="A27344" s="7">
        <v>2116510</v>
      </c>
      <c r="B27344" s="12">
        <v>44084.34375</v>
      </c>
      <c r="C27344" s="13">
        <v>18</v>
      </c>
      <c r="D27344" s="13">
        <v>23</v>
      </c>
      <c r="E27344" t="s">
        <v>43</v>
      </c>
      <c r="F27344" t="s">
        <v>28</v>
      </c>
    </row>
    <row r="27345" hidden="1" spans="1:6">
      <c r="A27345" s="7">
        <v>2045284</v>
      </c>
      <c r="B27345" s="12">
        <v>44084.34375</v>
      </c>
      <c r="C27345" s="13">
        <v>6</v>
      </c>
      <c r="D27345" s="13">
        <v>27</v>
      </c>
      <c r="E27345" t="s">
        <v>44</v>
      </c>
      <c r="F27345" t="s">
        <v>28</v>
      </c>
    </row>
    <row r="27346" hidden="1" spans="1:6">
      <c r="A27346" s="7">
        <v>2103939</v>
      </c>
      <c r="B27346" s="12">
        <v>44084.34375</v>
      </c>
      <c r="C27346" s="13">
        <v>3</v>
      </c>
      <c r="D27346" s="13">
        <v>18</v>
      </c>
      <c r="E27346" t="s">
        <v>45</v>
      </c>
      <c r="F27346" t="s">
        <v>28</v>
      </c>
    </row>
    <row r="27347" hidden="1" spans="1:6">
      <c r="A27347" s="7">
        <v>2163618</v>
      </c>
      <c r="B27347" s="12">
        <v>44084.34375</v>
      </c>
      <c r="C27347" s="13">
        <v>11</v>
      </c>
      <c r="D27347" s="13">
        <v>13</v>
      </c>
      <c r="E27347" t="s">
        <v>46</v>
      </c>
      <c r="F27347" t="s">
        <v>28</v>
      </c>
    </row>
    <row r="27348" hidden="1" spans="1:6">
      <c r="A27348" s="7">
        <v>1858985</v>
      </c>
      <c r="B27348" s="12">
        <v>44084.34375</v>
      </c>
      <c r="C27348" s="13">
        <v>36</v>
      </c>
      <c r="D27348" s="13">
        <v>26</v>
      </c>
      <c r="E27348" t="s">
        <v>47</v>
      </c>
      <c r="F27348" t="s">
        <v>28</v>
      </c>
    </row>
    <row r="27349" hidden="1" spans="1:6">
      <c r="A27349" s="7">
        <v>1789097</v>
      </c>
      <c r="B27349" s="12">
        <v>44084.34375</v>
      </c>
      <c r="C27349" s="13">
        <v>143</v>
      </c>
      <c r="D27349" s="13">
        <v>159</v>
      </c>
      <c r="E27349" t="s">
        <v>48</v>
      </c>
      <c r="F27349" t="s">
        <v>28</v>
      </c>
    </row>
    <row r="27350" hidden="1" spans="1:6">
      <c r="A27350" s="7">
        <v>2507895</v>
      </c>
      <c r="B27350" s="12">
        <v>44084.34375</v>
      </c>
      <c r="C27350" s="13">
        <v>30</v>
      </c>
      <c r="D27350" s="13">
        <v>6</v>
      </c>
      <c r="E27350" t="s">
        <v>49</v>
      </c>
      <c r="F27350" t="s">
        <v>28</v>
      </c>
    </row>
    <row r="27351" hidden="1" spans="1:6">
      <c r="A27351" s="7">
        <v>1627148</v>
      </c>
      <c r="B27351" s="12">
        <v>44084.34375</v>
      </c>
      <c r="C27351" s="13">
        <v>21</v>
      </c>
      <c r="D27351" s="13">
        <v>4</v>
      </c>
      <c r="E27351" t="s">
        <v>50</v>
      </c>
      <c r="F27351" t="s">
        <v>28</v>
      </c>
    </row>
    <row r="27352" hidden="1" spans="1:6">
      <c r="A27352" s="7">
        <v>1727944</v>
      </c>
      <c r="B27352" s="12">
        <v>44084.34375</v>
      </c>
      <c r="C27352" s="13">
        <v>35</v>
      </c>
      <c r="D27352" s="13">
        <v>20</v>
      </c>
      <c r="E27352" t="s">
        <v>51</v>
      </c>
      <c r="F27352" t="s">
        <v>28</v>
      </c>
    </row>
    <row r="27353" spans="1:6">
      <c r="A27353" s="7">
        <v>1550438</v>
      </c>
      <c r="B27353" s="12">
        <v>44084.3541666667</v>
      </c>
      <c r="C27353" s="13">
        <v>99</v>
      </c>
      <c r="D27353" s="13">
        <v>38</v>
      </c>
      <c r="E27353" t="s">
        <v>6</v>
      </c>
      <c r="F27353" t="s">
        <v>7</v>
      </c>
    </row>
    <row r="27354" hidden="1" spans="1:6">
      <c r="A27354" s="7">
        <v>2535606</v>
      </c>
      <c r="B27354" s="12">
        <v>44084.3541666667</v>
      </c>
      <c r="C27354" s="13">
        <v>33</v>
      </c>
      <c r="D27354" s="13">
        <v>16</v>
      </c>
      <c r="E27354" t="s">
        <v>8</v>
      </c>
      <c r="F27354" t="s">
        <v>7</v>
      </c>
    </row>
    <row r="27355" hidden="1" spans="1:6">
      <c r="A27355" s="7">
        <v>2189550</v>
      </c>
      <c r="B27355" s="12">
        <v>44084.3541666667</v>
      </c>
      <c r="C27355" s="13">
        <v>37</v>
      </c>
      <c r="D27355" s="13">
        <v>24</v>
      </c>
      <c r="E27355" t="s">
        <v>9</v>
      </c>
      <c r="F27355" t="s">
        <v>7</v>
      </c>
    </row>
    <row r="27356" hidden="1" spans="1:6">
      <c r="A27356" s="7">
        <v>1152920</v>
      </c>
      <c r="B27356" s="12">
        <v>44084.3541666667</v>
      </c>
      <c r="C27356" s="13">
        <v>46</v>
      </c>
      <c r="D27356" s="13">
        <v>19</v>
      </c>
      <c r="E27356" t="s">
        <v>10</v>
      </c>
      <c r="F27356" t="s">
        <v>7</v>
      </c>
    </row>
    <row r="27357" hidden="1" spans="1:6">
      <c r="A27357" s="7">
        <v>1941845</v>
      </c>
      <c r="B27357" s="12">
        <v>44084.3541666667</v>
      </c>
      <c r="C27357" s="13">
        <v>17</v>
      </c>
      <c r="D27357" s="13">
        <v>39</v>
      </c>
      <c r="E27357" t="s">
        <v>11</v>
      </c>
      <c r="F27357" t="s">
        <v>7</v>
      </c>
    </row>
    <row r="27358" hidden="1" spans="1:6">
      <c r="A27358" s="7">
        <v>1569375</v>
      </c>
      <c r="B27358" s="12">
        <v>44084.3541666667</v>
      </c>
      <c r="C27358" s="13">
        <v>8</v>
      </c>
      <c r="D27358" s="13">
        <v>53</v>
      </c>
      <c r="E27358" t="s">
        <v>12</v>
      </c>
      <c r="F27358" t="s">
        <v>7</v>
      </c>
    </row>
    <row r="27359" hidden="1" spans="1:6">
      <c r="A27359" s="7">
        <v>2443234</v>
      </c>
      <c r="B27359" s="12">
        <v>44084.3541666667</v>
      </c>
      <c r="C27359" s="13">
        <v>17</v>
      </c>
      <c r="D27359" s="13">
        <v>25</v>
      </c>
      <c r="E27359" t="s">
        <v>13</v>
      </c>
      <c r="F27359" t="s">
        <v>7</v>
      </c>
    </row>
    <row r="27360" hidden="1" spans="1:6">
      <c r="A27360" s="7">
        <v>1906142</v>
      </c>
      <c r="B27360" s="12">
        <v>44084.3541666667</v>
      </c>
      <c r="C27360" s="13">
        <v>8</v>
      </c>
      <c r="D27360" s="13">
        <v>10</v>
      </c>
      <c r="E27360" t="s">
        <v>14</v>
      </c>
      <c r="F27360" t="s">
        <v>7</v>
      </c>
    </row>
    <row r="27361" hidden="1" spans="1:6">
      <c r="A27361" s="7">
        <v>2326024</v>
      </c>
      <c r="B27361" s="12">
        <v>44084.3541666667</v>
      </c>
      <c r="C27361" s="13">
        <v>12</v>
      </c>
      <c r="D27361" s="13">
        <v>37</v>
      </c>
      <c r="E27361" t="s">
        <v>15</v>
      </c>
      <c r="F27361" t="s">
        <v>7</v>
      </c>
    </row>
    <row r="27362" hidden="1" spans="1:6">
      <c r="A27362" s="7">
        <v>1185855</v>
      </c>
      <c r="B27362" s="12">
        <v>44084.3541666667</v>
      </c>
      <c r="C27362" s="13">
        <v>17</v>
      </c>
      <c r="D27362" s="13">
        <v>16</v>
      </c>
      <c r="E27362" t="s">
        <v>16</v>
      </c>
      <c r="F27362" t="s">
        <v>7</v>
      </c>
    </row>
    <row r="27363" hidden="1" spans="1:6">
      <c r="A27363" s="7">
        <v>1176895</v>
      </c>
      <c r="B27363" s="12">
        <v>44084.3541666667</v>
      </c>
      <c r="C27363" s="13">
        <v>13</v>
      </c>
      <c r="D27363" s="13">
        <v>27</v>
      </c>
      <c r="E27363" t="s">
        <v>17</v>
      </c>
      <c r="F27363" t="s">
        <v>7</v>
      </c>
    </row>
    <row r="27364" hidden="1" spans="1:6">
      <c r="A27364" s="7">
        <v>2206570</v>
      </c>
      <c r="B27364" s="12">
        <v>44084.3541666667</v>
      </c>
      <c r="C27364" s="13">
        <v>2</v>
      </c>
      <c r="D27364" s="13">
        <v>11</v>
      </c>
      <c r="E27364" t="s">
        <v>18</v>
      </c>
      <c r="F27364" t="s">
        <v>7</v>
      </c>
    </row>
    <row r="27365" hidden="1" spans="1:6">
      <c r="A27365" s="7">
        <v>1684940</v>
      </c>
      <c r="B27365" s="12">
        <v>44084.3541666667</v>
      </c>
      <c r="C27365" s="13">
        <v>15</v>
      </c>
      <c r="D27365" s="13">
        <v>57</v>
      </c>
      <c r="E27365" t="s">
        <v>19</v>
      </c>
      <c r="F27365" t="s">
        <v>7</v>
      </c>
    </row>
    <row r="27366" hidden="1" spans="1:6">
      <c r="A27366" s="7">
        <v>1328874</v>
      </c>
      <c r="B27366" s="12">
        <v>44084.3541666667</v>
      </c>
      <c r="C27366" s="13">
        <v>4</v>
      </c>
      <c r="D27366" s="13">
        <v>22</v>
      </c>
      <c r="E27366" t="s">
        <v>20</v>
      </c>
      <c r="F27366" t="s">
        <v>7</v>
      </c>
    </row>
    <row r="27367" hidden="1" spans="1:6">
      <c r="A27367" s="7">
        <v>1891709</v>
      </c>
      <c r="B27367" s="12">
        <v>44084.3541666667</v>
      </c>
      <c r="C27367" s="13">
        <v>7</v>
      </c>
      <c r="D27367" s="13">
        <v>65</v>
      </c>
      <c r="E27367" t="s">
        <v>21</v>
      </c>
      <c r="F27367" t="s">
        <v>7</v>
      </c>
    </row>
    <row r="27368" hidden="1" spans="1:6">
      <c r="A27368" s="7">
        <v>1284185</v>
      </c>
      <c r="B27368" s="12">
        <v>44084.3541666667</v>
      </c>
      <c r="C27368" s="13">
        <v>12</v>
      </c>
      <c r="D27368" s="13">
        <v>56</v>
      </c>
      <c r="E27368" t="s">
        <v>22</v>
      </c>
      <c r="F27368" t="s">
        <v>7</v>
      </c>
    </row>
    <row r="27369" hidden="1" spans="1:6">
      <c r="A27369" s="7">
        <v>1103763</v>
      </c>
      <c r="B27369" s="12">
        <v>44084.3541666667</v>
      </c>
      <c r="C27369" s="13">
        <v>4</v>
      </c>
      <c r="D27369" s="13">
        <v>12</v>
      </c>
      <c r="E27369" t="s">
        <v>23</v>
      </c>
      <c r="F27369" t="s">
        <v>7</v>
      </c>
    </row>
    <row r="27370" hidden="1" spans="1:6">
      <c r="A27370" s="7">
        <v>1418977</v>
      </c>
      <c r="B27370" s="12">
        <v>44084.3541666667</v>
      </c>
      <c r="C27370" s="13">
        <v>11</v>
      </c>
      <c r="D27370" s="13">
        <v>15</v>
      </c>
      <c r="E27370" t="s">
        <v>24</v>
      </c>
      <c r="F27370" t="s">
        <v>7</v>
      </c>
    </row>
    <row r="27371" hidden="1" spans="1:6">
      <c r="A27371" s="7">
        <v>1239368</v>
      </c>
      <c r="B27371" s="12">
        <v>44084.3541666667</v>
      </c>
      <c r="C27371" s="13">
        <v>4</v>
      </c>
      <c r="D27371" s="13">
        <v>44</v>
      </c>
      <c r="E27371" t="s">
        <v>25</v>
      </c>
      <c r="F27371" t="s">
        <v>7</v>
      </c>
    </row>
    <row r="27372" hidden="1" spans="1:6">
      <c r="A27372" s="7">
        <v>1421868</v>
      </c>
      <c r="B27372" s="12">
        <v>44084.3541666667</v>
      </c>
      <c r="C27372" s="13">
        <v>28</v>
      </c>
      <c r="D27372" s="13">
        <v>74</v>
      </c>
      <c r="E27372" t="s">
        <v>26</v>
      </c>
      <c r="F27372" t="s">
        <v>7</v>
      </c>
    </row>
    <row r="27373" hidden="1" spans="1:6">
      <c r="A27373" s="7">
        <v>2038328</v>
      </c>
      <c r="B27373" s="12">
        <v>44084.3541666667</v>
      </c>
      <c r="C27373" s="13">
        <v>18</v>
      </c>
      <c r="D27373" s="13">
        <v>10</v>
      </c>
      <c r="E27373" t="s">
        <v>27</v>
      </c>
      <c r="F27373" t="s">
        <v>28</v>
      </c>
    </row>
    <row r="27374" hidden="1" spans="1:6">
      <c r="A27374" s="7">
        <v>2387900</v>
      </c>
      <c r="B27374" s="12">
        <v>44084.3541666667</v>
      </c>
      <c r="C27374" s="13">
        <v>40</v>
      </c>
      <c r="D27374" s="13">
        <v>31</v>
      </c>
      <c r="E27374" t="s">
        <v>29</v>
      </c>
      <c r="F27374" t="s">
        <v>28</v>
      </c>
    </row>
    <row r="27375" hidden="1" spans="1:6">
      <c r="A27375" s="7">
        <v>1150168</v>
      </c>
      <c r="B27375" s="12">
        <v>44084.3541666667</v>
      </c>
      <c r="C27375" s="13">
        <v>15</v>
      </c>
      <c r="D27375" s="13">
        <v>8</v>
      </c>
      <c r="E27375" t="s">
        <v>30</v>
      </c>
      <c r="F27375" t="s">
        <v>28</v>
      </c>
    </row>
    <row r="27376" hidden="1" spans="1:6">
      <c r="A27376" s="7">
        <v>1145368</v>
      </c>
      <c r="B27376" s="12">
        <v>44084.3541666667</v>
      </c>
      <c r="C27376" s="13">
        <v>12</v>
      </c>
      <c r="D27376" s="13">
        <v>11</v>
      </c>
      <c r="E27376" t="s">
        <v>31</v>
      </c>
      <c r="F27376" t="s">
        <v>28</v>
      </c>
    </row>
    <row r="27377" hidden="1" spans="1:6">
      <c r="A27377" s="7">
        <v>2056804</v>
      </c>
      <c r="B27377" s="12">
        <v>44084.3541666667</v>
      </c>
      <c r="C27377" s="13">
        <v>5</v>
      </c>
      <c r="D27377" s="13">
        <v>45</v>
      </c>
      <c r="E27377" t="s">
        <v>32</v>
      </c>
      <c r="F27377" t="s">
        <v>28</v>
      </c>
    </row>
    <row r="27378" hidden="1" spans="1:6">
      <c r="A27378" s="7">
        <v>1333457</v>
      </c>
      <c r="B27378" s="12">
        <v>44084.3541666667</v>
      </c>
      <c r="C27378" s="13">
        <v>2</v>
      </c>
      <c r="D27378" s="13">
        <v>78</v>
      </c>
      <c r="E27378" t="s">
        <v>33</v>
      </c>
      <c r="F27378" t="s">
        <v>28</v>
      </c>
    </row>
    <row r="27379" hidden="1" spans="1:6">
      <c r="A27379" s="7">
        <v>2173278</v>
      </c>
      <c r="B27379" s="12">
        <v>44084.3541666667</v>
      </c>
      <c r="C27379" s="13">
        <v>4</v>
      </c>
      <c r="D27379" s="13">
        <v>40</v>
      </c>
      <c r="E27379" t="s">
        <v>34</v>
      </c>
      <c r="F27379" t="s">
        <v>28</v>
      </c>
    </row>
    <row r="27380" hidden="1" spans="1:6">
      <c r="A27380" s="7">
        <v>2239142</v>
      </c>
      <c r="B27380" s="12">
        <v>44084.3541666667</v>
      </c>
      <c r="C27380" s="13">
        <v>20</v>
      </c>
      <c r="D27380" s="13">
        <v>70</v>
      </c>
      <c r="E27380" t="s">
        <v>35</v>
      </c>
      <c r="F27380" t="s">
        <v>28</v>
      </c>
    </row>
    <row r="27381" hidden="1" spans="1:6">
      <c r="A27381" s="7">
        <v>1396142</v>
      </c>
      <c r="B27381" s="12">
        <v>44084.3541666667</v>
      </c>
      <c r="C27381" s="13">
        <v>24</v>
      </c>
      <c r="D27381" s="13">
        <v>54</v>
      </c>
      <c r="E27381" t="s">
        <v>36</v>
      </c>
      <c r="F27381" t="s">
        <v>28</v>
      </c>
    </row>
    <row r="27382" hidden="1" spans="1:6">
      <c r="A27382" s="7">
        <v>1203308</v>
      </c>
      <c r="B27382" s="12">
        <v>44084.3541666667</v>
      </c>
      <c r="C27382" s="13">
        <v>8</v>
      </c>
      <c r="D27382" s="13">
        <v>31</v>
      </c>
      <c r="E27382" t="s">
        <v>37</v>
      </c>
      <c r="F27382" t="s">
        <v>28</v>
      </c>
    </row>
    <row r="27383" hidden="1" spans="1:6">
      <c r="A27383" s="7">
        <v>2444004</v>
      </c>
      <c r="B27383" s="12">
        <v>44084.3541666667</v>
      </c>
      <c r="C27383" s="13">
        <v>9</v>
      </c>
      <c r="D27383" s="13">
        <v>45</v>
      </c>
      <c r="E27383" t="s">
        <v>38</v>
      </c>
      <c r="F27383" t="s">
        <v>28</v>
      </c>
    </row>
    <row r="27384" hidden="1" spans="1:6">
      <c r="A27384" s="7">
        <v>1788706</v>
      </c>
      <c r="B27384" s="12">
        <v>44084.3541666667</v>
      </c>
      <c r="C27384" s="13">
        <v>3</v>
      </c>
      <c r="D27384" s="13">
        <v>36</v>
      </c>
      <c r="E27384" t="s">
        <v>39</v>
      </c>
      <c r="F27384" t="s">
        <v>28</v>
      </c>
    </row>
    <row r="27385" hidden="1" spans="1:6">
      <c r="A27385" s="7">
        <v>1164661</v>
      </c>
      <c r="B27385" s="12">
        <v>44084.3541666667</v>
      </c>
      <c r="C27385" s="13">
        <v>15</v>
      </c>
      <c r="D27385" s="13">
        <v>11</v>
      </c>
      <c r="E27385" t="s">
        <v>40</v>
      </c>
      <c r="F27385" t="s">
        <v>28</v>
      </c>
    </row>
    <row r="27386" hidden="1" spans="1:6">
      <c r="A27386" s="7">
        <v>1017175</v>
      </c>
      <c r="B27386" s="12">
        <v>44084.3541666667</v>
      </c>
      <c r="C27386" s="13">
        <v>10</v>
      </c>
      <c r="D27386" s="13">
        <v>13</v>
      </c>
      <c r="E27386" t="s">
        <v>41</v>
      </c>
      <c r="F27386" t="s">
        <v>28</v>
      </c>
    </row>
    <row r="27387" hidden="1" spans="1:6">
      <c r="A27387" s="7">
        <v>2442963</v>
      </c>
      <c r="B27387" s="12">
        <v>44084.3541666667</v>
      </c>
      <c r="C27387" s="13">
        <v>8</v>
      </c>
      <c r="D27387" s="13">
        <v>102</v>
      </c>
      <c r="E27387" t="s">
        <v>42</v>
      </c>
      <c r="F27387" t="s">
        <v>28</v>
      </c>
    </row>
    <row r="27388" hidden="1" spans="1:6">
      <c r="A27388" s="7">
        <v>1503875</v>
      </c>
      <c r="B27388" s="12">
        <v>44084.3541666667</v>
      </c>
      <c r="C27388" s="13">
        <v>8</v>
      </c>
      <c r="D27388" s="13">
        <v>34</v>
      </c>
      <c r="E27388" t="s">
        <v>43</v>
      </c>
      <c r="F27388" t="s">
        <v>28</v>
      </c>
    </row>
    <row r="27389" hidden="1" spans="1:6">
      <c r="A27389" s="7">
        <v>1217218</v>
      </c>
      <c r="B27389" s="12">
        <v>44084.3541666667</v>
      </c>
      <c r="C27389" s="13">
        <v>10</v>
      </c>
      <c r="D27389" s="13">
        <v>44</v>
      </c>
      <c r="E27389" t="s">
        <v>44</v>
      </c>
      <c r="F27389" t="s">
        <v>28</v>
      </c>
    </row>
    <row r="27390" hidden="1" spans="1:6">
      <c r="A27390" s="7">
        <v>2467690</v>
      </c>
      <c r="B27390" s="12">
        <v>44084.3541666667</v>
      </c>
      <c r="C27390" s="13">
        <v>10</v>
      </c>
      <c r="D27390" s="13">
        <v>18</v>
      </c>
      <c r="E27390" t="s">
        <v>45</v>
      </c>
      <c r="F27390" t="s">
        <v>28</v>
      </c>
    </row>
    <row r="27391" hidden="1" spans="1:6">
      <c r="A27391" s="7">
        <v>2197558</v>
      </c>
      <c r="B27391" s="12">
        <v>44084.3541666667</v>
      </c>
      <c r="C27391" s="13">
        <v>8</v>
      </c>
      <c r="D27391" s="13">
        <v>19</v>
      </c>
      <c r="E27391" t="s">
        <v>46</v>
      </c>
      <c r="F27391" t="s">
        <v>28</v>
      </c>
    </row>
    <row r="27392" hidden="1" spans="1:6">
      <c r="A27392" s="7">
        <v>1681851</v>
      </c>
      <c r="B27392" s="12">
        <v>44084.3541666667</v>
      </c>
      <c r="C27392" s="13">
        <v>27</v>
      </c>
      <c r="D27392" s="13">
        <v>37</v>
      </c>
      <c r="E27392" t="s">
        <v>47</v>
      </c>
      <c r="F27392" t="s">
        <v>28</v>
      </c>
    </row>
    <row r="27393" hidden="1" spans="1:6">
      <c r="A27393" s="7">
        <v>1982844</v>
      </c>
      <c r="B27393" s="12">
        <v>44084.3541666667</v>
      </c>
      <c r="C27393" s="13">
        <v>115</v>
      </c>
      <c r="D27393" s="13">
        <v>166</v>
      </c>
      <c r="E27393" t="s">
        <v>48</v>
      </c>
      <c r="F27393" t="s">
        <v>28</v>
      </c>
    </row>
    <row r="27394" hidden="1" spans="1:6">
      <c r="A27394" s="7">
        <v>2178171</v>
      </c>
      <c r="B27394" s="12">
        <v>44084.3541666667</v>
      </c>
      <c r="C27394" s="13">
        <v>26</v>
      </c>
      <c r="D27394" s="13">
        <v>10</v>
      </c>
      <c r="E27394" t="s">
        <v>49</v>
      </c>
      <c r="F27394" t="s">
        <v>28</v>
      </c>
    </row>
    <row r="27395" hidden="1" spans="1:6">
      <c r="A27395" s="7">
        <v>2164868</v>
      </c>
      <c r="B27395" s="12">
        <v>44084.3541666667</v>
      </c>
      <c r="C27395" s="13">
        <v>16</v>
      </c>
      <c r="D27395" s="13">
        <v>8</v>
      </c>
      <c r="E27395" t="s">
        <v>50</v>
      </c>
      <c r="F27395" t="s">
        <v>28</v>
      </c>
    </row>
    <row r="27396" hidden="1" spans="1:6">
      <c r="A27396" s="7">
        <v>1310900</v>
      </c>
      <c r="B27396" s="12">
        <v>44084.3541666667</v>
      </c>
      <c r="C27396" s="13">
        <v>34</v>
      </c>
      <c r="D27396" s="13">
        <v>19</v>
      </c>
      <c r="E27396" t="s">
        <v>51</v>
      </c>
      <c r="F27396" t="s">
        <v>28</v>
      </c>
    </row>
    <row r="27397" spans="1:6">
      <c r="A27397" s="7">
        <v>2142774</v>
      </c>
      <c r="B27397" s="12">
        <v>44084.3645833333</v>
      </c>
      <c r="C27397" s="13">
        <v>98</v>
      </c>
      <c r="D27397" s="13">
        <v>44</v>
      </c>
      <c r="E27397" t="s">
        <v>6</v>
      </c>
      <c r="F27397" t="s">
        <v>7</v>
      </c>
    </row>
    <row r="27398" hidden="1" spans="1:6">
      <c r="A27398" s="7">
        <v>1902516</v>
      </c>
      <c r="B27398" s="12">
        <v>44084.3645833333</v>
      </c>
      <c r="C27398" s="13">
        <v>33</v>
      </c>
      <c r="D27398" s="13">
        <v>19</v>
      </c>
      <c r="E27398" t="s">
        <v>8</v>
      </c>
      <c r="F27398" t="s">
        <v>7</v>
      </c>
    </row>
    <row r="27399" hidden="1" spans="1:6">
      <c r="A27399" s="7">
        <v>2004708</v>
      </c>
      <c r="B27399" s="12">
        <v>44084.3645833333</v>
      </c>
      <c r="C27399" s="13">
        <v>47</v>
      </c>
      <c r="D27399" s="13">
        <v>21</v>
      </c>
      <c r="E27399" t="s">
        <v>9</v>
      </c>
      <c r="F27399" t="s">
        <v>7</v>
      </c>
    </row>
    <row r="27400" hidden="1" spans="1:6">
      <c r="A27400" s="7">
        <v>2468002</v>
      </c>
      <c r="B27400" s="12">
        <v>44084.3645833333</v>
      </c>
      <c r="C27400" s="13">
        <v>58</v>
      </c>
      <c r="D27400" s="13">
        <v>23</v>
      </c>
      <c r="E27400" t="s">
        <v>10</v>
      </c>
      <c r="F27400" t="s">
        <v>7</v>
      </c>
    </row>
    <row r="27401" hidden="1" spans="1:6">
      <c r="A27401" s="7">
        <v>1651861</v>
      </c>
      <c r="B27401" s="12">
        <v>44084.3645833333</v>
      </c>
      <c r="C27401" s="13">
        <v>50</v>
      </c>
      <c r="D27401" s="13">
        <v>48</v>
      </c>
      <c r="E27401" t="s">
        <v>11</v>
      </c>
      <c r="F27401" t="s">
        <v>7</v>
      </c>
    </row>
    <row r="27402" hidden="1" spans="1:6">
      <c r="A27402" s="7">
        <v>2217000</v>
      </c>
      <c r="B27402" s="12">
        <v>44084.3645833333</v>
      </c>
      <c r="C27402" s="13">
        <v>48</v>
      </c>
      <c r="D27402" s="13">
        <v>57</v>
      </c>
      <c r="E27402" t="s">
        <v>12</v>
      </c>
      <c r="F27402" t="s">
        <v>7</v>
      </c>
    </row>
    <row r="27403" hidden="1" spans="1:6">
      <c r="A27403" s="7">
        <v>1230522</v>
      </c>
      <c r="B27403" s="12">
        <v>44084.3645833333</v>
      </c>
      <c r="C27403" s="13">
        <v>15</v>
      </c>
      <c r="D27403" s="13">
        <v>37</v>
      </c>
      <c r="E27403" t="s">
        <v>13</v>
      </c>
      <c r="F27403" t="s">
        <v>7</v>
      </c>
    </row>
    <row r="27404" hidden="1" spans="1:6">
      <c r="A27404" s="7">
        <v>2023942</v>
      </c>
      <c r="B27404" s="12">
        <v>44084.3645833333</v>
      </c>
      <c r="C27404" s="13">
        <v>6</v>
      </c>
      <c r="D27404" s="13">
        <v>5</v>
      </c>
      <c r="E27404" t="s">
        <v>14</v>
      </c>
      <c r="F27404" t="s">
        <v>7</v>
      </c>
    </row>
    <row r="27405" hidden="1" spans="1:6">
      <c r="A27405" s="7">
        <v>2394902</v>
      </c>
      <c r="B27405" s="12">
        <v>44084.3645833333</v>
      </c>
      <c r="C27405" s="13">
        <v>4</v>
      </c>
      <c r="D27405" s="13">
        <v>32</v>
      </c>
      <c r="E27405" t="s">
        <v>15</v>
      </c>
      <c r="F27405" t="s">
        <v>7</v>
      </c>
    </row>
    <row r="27406" hidden="1" spans="1:6">
      <c r="A27406" s="7">
        <v>1314484</v>
      </c>
      <c r="B27406" s="12">
        <v>44084.3645833333</v>
      </c>
      <c r="C27406" s="13">
        <v>10</v>
      </c>
      <c r="D27406" s="13">
        <v>12</v>
      </c>
      <c r="E27406" t="s">
        <v>16</v>
      </c>
      <c r="F27406" t="s">
        <v>7</v>
      </c>
    </row>
    <row r="27407" hidden="1" spans="1:6">
      <c r="A27407" s="7">
        <v>2203760</v>
      </c>
      <c r="B27407" s="12">
        <v>44084.3645833333</v>
      </c>
      <c r="C27407" s="13">
        <v>12</v>
      </c>
      <c r="D27407" s="13">
        <v>29</v>
      </c>
      <c r="E27407" t="s">
        <v>17</v>
      </c>
      <c r="F27407" t="s">
        <v>7</v>
      </c>
    </row>
    <row r="27408" hidden="1" spans="1:6">
      <c r="A27408" s="7">
        <v>1433406</v>
      </c>
      <c r="B27408" s="12">
        <v>44084.3645833333</v>
      </c>
      <c r="C27408" s="13">
        <v>8</v>
      </c>
      <c r="D27408" s="13">
        <v>15</v>
      </c>
      <c r="E27408" t="s">
        <v>18</v>
      </c>
      <c r="F27408" t="s">
        <v>7</v>
      </c>
    </row>
    <row r="27409" hidden="1" spans="1:6">
      <c r="A27409" s="7">
        <v>1851609</v>
      </c>
      <c r="B27409" s="12">
        <v>44084.3645833333</v>
      </c>
      <c r="C27409" s="13">
        <v>7</v>
      </c>
      <c r="D27409" s="13">
        <v>62</v>
      </c>
      <c r="E27409" t="s">
        <v>19</v>
      </c>
      <c r="F27409" t="s">
        <v>7</v>
      </c>
    </row>
    <row r="27410" hidden="1" spans="1:6">
      <c r="A27410" s="7">
        <v>2412304</v>
      </c>
      <c r="B27410" s="12">
        <v>44084.3645833333</v>
      </c>
      <c r="C27410" s="13">
        <v>4</v>
      </c>
      <c r="D27410" s="13">
        <v>32</v>
      </c>
      <c r="E27410" t="s">
        <v>20</v>
      </c>
      <c r="F27410" t="s">
        <v>7</v>
      </c>
    </row>
    <row r="27411" hidden="1" spans="1:6">
      <c r="A27411" s="7">
        <v>1117390</v>
      </c>
      <c r="B27411" s="12">
        <v>44084.3645833333</v>
      </c>
      <c r="C27411" s="13">
        <v>11</v>
      </c>
      <c r="D27411" s="13">
        <v>81</v>
      </c>
      <c r="E27411" t="s">
        <v>21</v>
      </c>
      <c r="F27411" t="s">
        <v>7</v>
      </c>
    </row>
    <row r="27412" hidden="1" spans="1:6">
      <c r="A27412" s="7">
        <v>2014350</v>
      </c>
      <c r="B27412" s="12">
        <v>44084.3645833333</v>
      </c>
      <c r="C27412" s="13">
        <v>8</v>
      </c>
      <c r="D27412" s="13">
        <v>67</v>
      </c>
      <c r="E27412" t="s">
        <v>22</v>
      </c>
      <c r="F27412" t="s">
        <v>7</v>
      </c>
    </row>
    <row r="27413" hidden="1" spans="1:6">
      <c r="A27413" s="7">
        <v>1869834</v>
      </c>
      <c r="B27413" s="12">
        <v>44084.3645833333</v>
      </c>
      <c r="C27413" s="13">
        <v>9</v>
      </c>
      <c r="D27413" s="13">
        <v>16</v>
      </c>
      <c r="E27413" t="s">
        <v>23</v>
      </c>
      <c r="F27413" t="s">
        <v>7</v>
      </c>
    </row>
    <row r="27414" hidden="1" spans="1:6">
      <c r="A27414" s="7">
        <v>2205509</v>
      </c>
      <c r="B27414" s="12">
        <v>44084.3645833333</v>
      </c>
      <c r="C27414" s="13">
        <v>12</v>
      </c>
      <c r="D27414" s="13">
        <v>21</v>
      </c>
      <c r="E27414" t="s">
        <v>24</v>
      </c>
      <c r="F27414" t="s">
        <v>7</v>
      </c>
    </row>
    <row r="27415" hidden="1" spans="1:6">
      <c r="A27415" s="7">
        <v>2475170</v>
      </c>
      <c r="B27415" s="12">
        <v>44084.3645833333</v>
      </c>
      <c r="C27415" s="13">
        <v>14</v>
      </c>
      <c r="D27415" s="13">
        <v>53</v>
      </c>
      <c r="E27415" t="s">
        <v>25</v>
      </c>
      <c r="F27415" t="s">
        <v>7</v>
      </c>
    </row>
    <row r="27416" hidden="1" spans="1:6">
      <c r="A27416" s="7">
        <v>1504217</v>
      </c>
      <c r="B27416" s="12">
        <v>44084.3645833333</v>
      </c>
      <c r="C27416" s="13">
        <v>24</v>
      </c>
      <c r="D27416" s="13">
        <v>68</v>
      </c>
      <c r="E27416" t="s">
        <v>26</v>
      </c>
      <c r="F27416" t="s">
        <v>7</v>
      </c>
    </row>
    <row r="27417" hidden="1" spans="1:6">
      <c r="A27417" s="7">
        <v>2335560</v>
      </c>
      <c r="B27417" s="12">
        <v>44084.3645833333</v>
      </c>
      <c r="C27417" s="13">
        <v>22</v>
      </c>
      <c r="D27417" s="13">
        <v>8</v>
      </c>
      <c r="E27417" t="s">
        <v>27</v>
      </c>
      <c r="F27417" t="s">
        <v>28</v>
      </c>
    </row>
    <row r="27418" hidden="1" spans="1:6">
      <c r="A27418" s="7">
        <v>1219118</v>
      </c>
      <c r="B27418" s="12">
        <v>44084.3645833333</v>
      </c>
      <c r="C27418" s="13">
        <v>40</v>
      </c>
      <c r="D27418" s="13">
        <v>28</v>
      </c>
      <c r="E27418" t="s">
        <v>29</v>
      </c>
      <c r="F27418" t="s">
        <v>28</v>
      </c>
    </row>
    <row r="27419" hidden="1" spans="1:6">
      <c r="A27419" s="7">
        <v>2079934</v>
      </c>
      <c r="B27419" s="12">
        <v>44084.3645833333</v>
      </c>
      <c r="C27419" s="13">
        <v>16</v>
      </c>
      <c r="D27419" s="13">
        <v>12</v>
      </c>
      <c r="E27419" t="s">
        <v>30</v>
      </c>
      <c r="F27419" t="s">
        <v>28</v>
      </c>
    </row>
    <row r="27420" hidden="1" spans="1:6">
      <c r="A27420" s="7">
        <v>1971796</v>
      </c>
      <c r="B27420" s="12">
        <v>44084.3645833333</v>
      </c>
      <c r="C27420" s="13">
        <v>14</v>
      </c>
      <c r="D27420" s="13">
        <v>14</v>
      </c>
      <c r="E27420" t="s">
        <v>31</v>
      </c>
      <c r="F27420" t="s">
        <v>28</v>
      </c>
    </row>
    <row r="27421" hidden="1" spans="1:6">
      <c r="A27421" s="7">
        <v>1137682</v>
      </c>
      <c r="B27421" s="12">
        <v>44084.3645833333</v>
      </c>
      <c r="C27421" s="13">
        <v>8</v>
      </c>
      <c r="D27421" s="13">
        <v>33</v>
      </c>
      <c r="E27421" t="s">
        <v>32</v>
      </c>
      <c r="F27421" t="s">
        <v>28</v>
      </c>
    </row>
    <row r="27422" hidden="1" spans="1:6">
      <c r="A27422" s="7">
        <v>2369102</v>
      </c>
      <c r="B27422" s="12">
        <v>44084.3645833333</v>
      </c>
      <c r="C27422" s="13">
        <v>8</v>
      </c>
      <c r="D27422" s="13">
        <v>81</v>
      </c>
      <c r="E27422" t="s">
        <v>33</v>
      </c>
      <c r="F27422" t="s">
        <v>28</v>
      </c>
    </row>
    <row r="27423" hidden="1" spans="1:6">
      <c r="A27423" s="7">
        <v>2515908</v>
      </c>
      <c r="B27423" s="12">
        <v>44084.3645833333</v>
      </c>
      <c r="C27423" s="13">
        <v>12</v>
      </c>
      <c r="D27423" s="13">
        <v>49</v>
      </c>
      <c r="E27423" t="s">
        <v>34</v>
      </c>
      <c r="F27423" t="s">
        <v>28</v>
      </c>
    </row>
    <row r="27424" hidden="1" spans="1:6">
      <c r="A27424" s="7">
        <v>1270377</v>
      </c>
      <c r="B27424" s="12">
        <v>44084.3645833333</v>
      </c>
      <c r="C27424" s="13">
        <v>14</v>
      </c>
      <c r="D27424" s="13">
        <v>87</v>
      </c>
      <c r="E27424" t="s">
        <v>35</v>
      </c>
      <c r="F27424" t="s">
        <v>28</v>
      </c>
    </row>
    <row r="27425" hidden="1" spans="1:6">
      <c r="A27425" s="7">
        <v>2335906</v>
      </c>
      <c r="B27425" s="12">
        <v>44084.3645833333</v>
      </c>
      <c r="C27425" s="13">
        <v>29</v>
      </c>
      <c r="D27425" s="13">
        <v>61</v>
      </c>
      <c r="E27425" t="s">
        <v>36</v>
      </c>
      <c r="F27425" t="s">
        <v>28</v>
      </c>
    </row>
    <row r="27426" hidden="1" spans="1:6">
      <c r="A27426" s="7">
        <v>1089784</v>
      </c>
      <c r="B27426" s="12">
        <v>44084.3645833333</v>
      </c>
      <c r="C27426" s="13">
        <v>19</v>
      </c>
      <c r="D27426" s="13">
        <v>30</v>
      </c>
      <c r="E27426" t="s">
        <v>37</v>
      </c>
      <c r="F27426" t="s">
        <v>28</v>
      </c>
    </row>
    <row r="27427" hidden="1" spans="1:6">
      <c r="A27427" s="7">
        <v>2464213</v>
      </c>
      <c r="B27427" s="12">
        <v>44084.3645833333</v>
      </c>
      <c r="C27427" s="13">
        <v>10</v>
      </c>
      <c r="D27427" s="13">
        <v>65</v>
      </c>
      <c r="E27427" t="s">
        <v>38</v>
      </c>
      <c r="F27427" t="s">
        <v>28</v>
      </c>
    </row>
    <row r="27428" hidden="1" spans="1:6">
      <c r="A27428" s="7">
        <v>1500688</v>
      </c>
      <c r="B27428" s="12">
        <v>44084.3645833333</v>
      </c>
      <c r="C27428" s="13">
        <v>8</v>
      </c>
      <c r="D27428" s="13">
        <v>30</v>
      </c>
      <c r="E27428" t="s">
        <v>39</v>
      </c>
      <c r="F27428" t="s">
        <v>28</v>
      </c>
    </row>
    <row r="27429" hidden="1" spans="1:6">
      <c r="A27429" s="7">
        <v>1169019</v>
      </c>
      <c r="B27429" s="12">
        <v>44084.3645833333</v>
      </c>
      <c r="C27429" s="13">
        <v>14</v>
      </c>
      <c r="D27429" s="13">
        <v>17</v>
      </c>
      <c r="E27429" t="s">
        <v>40</v>
      </c>
      <c r="F27429" t="s">
        <v>28</v>
      </c>
    </row>
    <row r="27430" hidden="1" spans="1:6">
      <c r="A27430" s="7">
        <v>2294114</v>
      </c>
      <c r="B27430" s="12">
        <v>44084.3645833333</v>
      </c>
      <c r="C27430" s="13">
        <v>11</v>
      </c>
      <c r="D27430" s="13">
        <v>39</v>
      </c>
      <c r="E27430" t="s">
        <v>41</v>
      </c>
      <c r="F27430" t="s">
        <v>28</v>
      </c>
    </row>
    <row r="27431" hidden="1" spans="1:6">
      <c r="A27431" s="7">
        <v>2368180</v>
      </c>
      <c r="B27431" s="12">
        <v>44084.3645833333</v>
      </c>
      <c r="C27431" s="13">
        <v>9</v>
      </c>
      <c r="D27431" s="13">
        <v>20</v>
      </c>
      <c r="E27431" t="s">
        <v>42</v>
      </c>
      <c r="F27431" t="s">
        <v>28</v>
      </c>
    </row>
    <row r="27432" hidden="1" spans="1:6">
      <c r="A27432" s="7">
        <v>2441212</v>
      </c>
      <c r="B27432" s="12">
        <v>44084.3645833333</v>
      </c>
      <c r="C27432" s="13">
        <v>11</v>
      </c>
      <c r="D27432" s="13">
        <v>41</v>
      </c>
      <c r="E27432" t="s">
        <v>43</v>
      </c>
      <c r="F27432" t="s">
        <v>28</v>
      </c>
    </row>
    <row r="27433" hidden="1" spans="1:6">
      <c r="A27433" s="7">
        <v>1202665</v>
      </c>
      <c r="B27433" s="12">
        <v>44084.3645833333</v>
      </c>
      <c r="C27433" s="13">
        <v>7</v>
      </c>
      <c r="D27433" s="13">
        <v>60</v>
      </c>
      <c r="E27433" t="s">
        <v>44</v>
      </c>
      <c r="F27433" t="s">
        <v>28</v>
      </c>
    </row>
    <row r="27434" hidden="1" spans="1:6">
      <c r="A27434" s="7">
        <v>2206914</v>
      </c>
      <c r="B27434" s="12">
        <v>44084.3645833333</v>
      </c>
      <c r="C27434" s="13">
        <v>5</v>
      </c>
      <c r="D27434" s="13">
        <v>25</v>
      </c>
      <c r="E27434" t="s">
        <v>45</v>
      </c>
      <c r="F27434" t="s">
        <v>28</v>
      </c>
    </row>
    <row r="27435" hidden="1" spans="1:6">
      <c r="A27435" s="7">
        <v>2028116</v>
      </c>
      <c r="B27435" s="12">
        <v>44084.3645833333</v>
      </c>
      <c r="C27435" s="13">
        <v>13</v>
      </c>
      <c r="D27435" s="13">
        <v>14</v>
      </c>
      <c r="E27435" t="s">
        <v>46</v>
      </c>
      <c r="F27435" t="s">
        <v>28</v>
      </c>
    </row>
    <row r="27436" hidden="1" spans="1:6">
      <c r="A27436" s="7">
        <v>1825649</v>
      </c>
      <c r="B27436" s="12">
        <v>44084.3645833333</v>
      </c>
      <c r="C27436" s="13">
        <v>38</v>
      </c>
      <c r="D27436" s="13">
        <v>36</v>
      </c>
      <c r="E27436" t="s">
        <v>47</v>
      </c>
      <c r="F27436" t="s">
        <v>28</v>
      </c>
    </row>
    <row r="27437" hidden="1" spans="1:6">
      <c r="A27437" s="7">
        <v>1063432</v>
      </c>
      <c r="B27437" s="12">
        <v>44084.3645833333</v>
      </c>
      <c r="C27437" s="13">
        <v>150</v>
      </c>
      <c r="D27437" s="13">
        <v>182</v>
      </c>
      <c r="E27437" t="s">
        <v>48</v>
      </c>
      <c r="F27437" t="s">
        <v>28</v>
      </c>
    </row>
    <row r="27438" hidden="1" spans="1:6">
      <c r="A27438" s="7">
        <v>1119994</v>
      </c>
      <c r="B27438" s="12">
        <v>44084.3645833333</v>
      </c>
      <c r="C27438" s="13">
        <v>21</v>
      </c>
      <c r="D27438" s="13">
        <v>8</v>
      </c>
      <c r="E27438" t="s">
        <v>49</v>
      </c>
      <c r="F27438" t="s">
        <v>28</v>
      </c>
    </row>
    <row r="27439" hidden="1" spans="1:6">
      <c r="A27439" s="7">
        <v>2465299</v>
      </c>
      <c r="B27439" s="12">
        <v>44084.3645833333</v>
      </c>
      <c r="C27439" s="13">
        <v>22</v>
      </c>
      <c r="D27439" s="13">
        <v>8</v>
      </c>
      <c r="E27439" t="s">
        <v>50</v>
      </c>
      <c r="F27439" t="s">
        <v>28</v>
      </c>
    </row>
    <row r="27440" hidden="1" spans="1:6">
      <c r="A27440" s="7">
        <v>1383743</v>
      </c>
      <c r="B27440" s="12">
        <v>44084.3645833333</v>
      </c>
      <c r="C27440" s="13">
        <v>33</v>
      </c>
      <c r="D27440" s="13">
        <v>28</v>
      </c>
      <c r="E27440" t="s">
        <v>51</v>
      </c>
      <c r="F27440" t="s">
        <v>28</v>
      </c>
    </row>
    <row r="27441" spans="1:6">
      <c r="A27441" s="7">
        <v>1824372</v>
      </c>
      <c r="B27441" s="12">
        <v>44084.375</v>
      </c>
      <c r="C27441" s="13">
        <v>101</v>
      </c>
      <c r="D27441" s="13">
        <v>47</v>
      </c>
      <c r="E27441" t="s">
        <v>6</v>
      </c>
      <c r="F27441" t="s">
        <v>7</v>
      </c>
    </row>
    <row r="27442" hidden="1" spans="1:6">
      <c r="A27442" s="7">
        <v>2232110</v>
      </c>
      <c r="B27442" s="12">
        <v>44084.375</v>
      </c>
      <c r="C27442" s="13">
        <v>36</v>
      </c>
      <c r="D27442" s="13">
        <v>18</v>
      </c>
      <c r="E27442" t="s">
        <v>8</v>
      </c>
      <c r="F27442" t="s">
        <v>7</v>
      </c>
    </row>
    <row r="27443" hidden="1" spans="1:6">
      <c r="A27443" s="7">
        <v>1452850</v>
      </c>
      <c r="B27443" s="12">
        <v>44084.375</v>
      </c>
      <c r="C27443" s="13">
        <v>42</v>
      </c>
      <c r="D27443" s="13">
        <v>19</v>
      </c>
      <c r="E27443" t="s">
        <v>9</v>
      </c>
      <c r="F27443" t="s">
        <v>7</v>
      </c>
    </row>
    <row r="27444" hidden="1" spans="1:6">
      <c r="A27444" s="7">
        <v>1604673</v>
      </c>
      <c r="B27444" s="12">
        <v>44084.375</v>
      </c>
      <c r="C27444" s="13">
        <v>41</v>
      </c>
      <c r="D27444" s="13">
        <v>23</v>
      </c>
      <c r="E27444" t="s">
        <v>10</v>
      </c>
      <c r="F27444" t="s">
        <v>7</v>
      </c>
    </row>
    <row r="27445" hidden="1" spans="1:6">
      <c r="A27445" s="7">
        <v>1726626</v>
      </c>
      <c r="B27445" s="12">
        <v>44084.375</v>
      </c>
      <c r="C27445" s="13">
        <v>48</v>
      </c>
      <c r="D27445" s="13">
        <v>34</v>
      </c>
      <c r="E27445" t="s">
        <v>11</v>
      </c>
      <c r="F27445" t="s">
        <v>7</v>
      </c>
    </row>
    <row r="27446" hidden="1" spans="1:6">
      <c r="A27446" s="7">
        <v>2290906</v>
      </c>
      <c r="B27446" s="12">
        <v>44084.375</v>
      </c>
      <c r="C27446" s="13">
        <v>52</v>
      </c>
      <c r="D27446" s="13">
        <v>59</v>
      </c>
      <c r="E27446" t="s">
        <v>12</v>
      </c>
      <c r="F27446" t="s">
        <v>7</v>
      </c>
    </row>
    <row r="27447" hidden="1" spans="1:6">
      <c r="A27447" s="7">
        <v>1554219</v>
      </c>
      <c r="B27447" s="12">
        <v>44084.375</v>
      </c>
      <c r="C27447" s="13">
        <v>22</v>
      </c>
      <c r="D27447" s="13">
        <v>26</v>
      </c>
      <c r="E27447" t="s">
        <v>13</v>
      </c>
      <c r="F27447" t="s">
        <v>7</v>
      </c>
    </row>
    <row r="27448" hidden="1" spans="1:6">
      <c r="A27448" s="7">
        <v>1954612</v>
      </c>
      <c r="B27448" s="12">
        <v>44084.375</v>
      </c>
      <c r="C27448" s="13">
        <v>8</v>
      </c>
      <c r="D27448" s="13">
        <v>8</v>
      </c>
      <c r="E27448" t="s">
        <v>14</v>
      </c>
      <c r="F27448" t="s">
        <v>7</v>
      </c>
    </row>
    <row r="27449" hidden="1" spans="1:6">
      <c r="A27449" s="7">
        <v>2513959</v>
      </c>
      <c r="B27449" s="12">
        <v>44084.375</v>
      </c>
      <c r="C27449" s="13">
        <v>9</v>
      </c>
      <c r="D27449" s="13">
        <v>27</v>
      </c>
      <c r="E27449" t="s">
        <v>15</v>
      </c>
      <c r="F27449" t="s">
        <v>7</v>
      </c>
    </row>
    <row r="27450" hidden="1" spans="1:6">
      <c r="A27450" s="7">
        <v>1206523</v>
      </c>
      <c r="B27450" s="12">
        <v>44084.375</v>
      </c>
      <c r="C27450" s="13">
        <v>11</v>
      </c>
      <c r="D27450" s="13">
        <v>9</v>
      </c>
      <c r="E27450" t="s">
        <v>16</v>
      </c>
      <c r="F27450" t="s">
        <v>7</v>
      </c>
    </row>
    <row r="27451" hidden="1" spans="1:6">
      <c r="A27451" s="7">
        <v>1951198</v>
      </c>
      <c r="B27451" s="12">
        <v>44084.375</v>
      </c>
      <c r="C27451" s="13">
        <v>16</v>
      </c>
      <c r="D27451" s="13">
        <v>24</v>
      </c>
      <c r="E27451" t="s">
        <v>17</v>
      </c>
      <c r="F27451" t="s">
        <v>7</v>
      </c>
    </row>
    <row r="27452" hidden="1" spans="1:6">
      <c r="A27452" s="7">
        <v>1923056</v>
      </c>
      <c r="B27452" s="12">
        <v>44084.375</v>
      </c>
      <c r="C27452" s="13">
        <v>3</v>
      </c>
      <c r="D27452" s="13">
        <v>17</v>
      </c>
      <c r="E27452" t="s">
        <v>18</v>
      </c>
      <c r="F27452" t="s">
        <v>7</v>
      </c>
    </row>
    <row r="27453" hidden="1" spans="1:6">
      <c r="A27453" s="7">
        <v>1398793</v>
      </c>
      <c r="B27453" s="12">
        <v>44084.375</v>
      </c>
      <c r="C27453" s="13">
        <v>5</v>
      </c>
      <c r="D27453" s="13">
        <v>53</v>
      </c>
      <c r="E27453" t="s">
        <v>19</v>
      </c>
      <c r="F27453" t="s">
        <v>7</v>
      </c>
    </row>
    <row r="27454" hidden="1" spans="1:6">
      <c r="A27454" s="7">
        <v>1868676</v>
      </c>
      <c r="B27454" s="12">
        <v>44084.375</v>
      </c>
      <c r="C27454" s="13">
        <v>7</v>
      </c>
      <c r="D27454" s="13">
        <v>34</v>
      </c>
      <c r="E27454" t="s">
        <v>20</v>
      </c>
      <c r="F27454" t="s">
        <v>7</v>
      </c>
    </row>
    <row r="27455" hidden="1" spans="1:6">
      <c r="A27455" s="7">
        <v>1396709</v>
      </c>
      <c r="B27455" s="12">
        <v>44084.375</v>
      </c>
      <c r="C27455" s="13">
        <v>5</v>
      </c>
      <c r="D27455" s="13">
        <v>40</v>
      </c>
      <c r="E27455" t="s">
        <v>21</v>
      </c>
      <c r="F27455" t="s">
        <v>7</v>
      </c>
    </row>
    <row r="27456" hidden="1" spans="1:6">
      <c r="A27456" s="7">
        <v>2119254</v>
      </c>
      <c r="B27456" s="12">
        <v>44084.375</v>
      </c>
      <c r="C27456" s="13">
        <v>12</v>
      </c>
      <c r="D27456" s="13">
        <v>75</v>
      </c>
      <c r="E27456" t="s">
        <v>22</v>
      </c>
      <c r="F27456" t="s">
        <v>7</v>
      </c>
    </row>
    <row r="27457" hidden="1" spans="1:6">
      <c r="A27457" s="7">
        <v>2256079</v>
      </c>
      <c r="B27457" s="12">
        <v>44084.375</v>
      </c>
      <c r="C27457" s="13">
        <v>7</v>
      </c>
      <c r="D27457" s="13">
        <v>10</v>
      </c>
      <c r="E27457" t="s">
        <v>23</v>
      </c>
      <c r="F27457" t="s">
        <v>7</v>
      </c>
    </row>
    <row r="27458" hidden="1" spans="1:6">
      <c r="A27458" s="7">
        <v>2377039</v>
      </c>
      <c r="B27458" s="12">
        <v>44084.375</v>
      </c>
      <c r="C27458" s="13">
        <v>9</v>
      </c>
      <c r="D27458" s="13">
        <v>14</v>
      </c>
      <c r="E27458" t="s">
        <v>24</v>
      </c>
      <c r="F27458" t="s">
        <v>7</v>
      </c>
    </row>
    <row r="27459" hidden="1" spans="1:6">
      <c r="A27459" s="7">
        <v>1302000</v>
      </c>
      <c r="B27459" s="12">
        <v>44084.375</v>
      </c>
      <c r="C27459" s="13">
        <v>6</v>
      </c>
      <c r="D27459" s="13">
        <v>51</v>
      </c>
      <c r="E27459" t="s">
        <v>25</v>
      </c>
      <c r="F27459" t="s">
        <v>7</v>
      </c>
    </row>
    <row r="27460" hidden="1" spans="1:6">
      <c r="A27460" s="7">
        <v>2135031</v>
      </c>
      <c r="B27460" s="12">
        <v>44084.375</v>
      </c>
      <c r="C27460" s="13">
        <v>30</v>
      </c>
      <c r="D27460" s="13">
        <v>54</v>
      </c>
      <c r="E27460" t="s">
        <v>26</v>
      </c>
      <c r="F27460" t="s">
        <v>7</v>
      </c>
    </row>
    <row r="27461" hidden="1" spans="1:6">
      <c r="A27461" s="7">
        <v>1998304</v>
      </c>
      <c r="B27461" s="12">
        <v>44084.375</v>
      </c>
      <c r="C27461" s="13">
        <v>25</v>
      </c>
      <c r="D27461" s="13">
        <v>4</v>
      </c>
      <c r="E27461" t="s">
        <v>27</v>
      </c>
      <c r="F27461" t="s">
        <v>28</v>
      </c>
    </row>
    <row r="27462" hidden="1" spans="1:6">
      <c r="A27462" s="7">
        <v>2295701</v>
      </c>
      <c r="B27462" s="12">
        <v>44084.375</v>
      </c>
      <c r="C27462" s="13">
        <v>44</v>
      </c>
      <c r="D27462" s="13">
        <v>50</v>
      </c>
      <c r="E27462" t="s">
        <v>29</v>
      </c>
      <c r="F27462" t="s">
        <v>28</v>
      </c>
    </row>
    <row r="27463" hidden="1" spans="1:6">
      <c r="A27463" s="7">
        <v>1566836</v>
      </c>
      <c r="B27463" s="12">
        <v>44084.375</v>
      </c>
      <c r="C27463" s="13">
        <v>14</v>
      </c>
      <c r="D27463" s="13">
        <v>10</v>
      </c>
      <c r="E27463" t="s">
        <v>30</v>
      </c>
      <c r="F27463" t="s">
        <v>28</v>
      </c>
    </row>
    <row r="27464" hidden="1" spans="1:6">
      <c r="A27464" s="7">
        <v>1164388</v>
      </c>
      <c r="B27464" s="12">
        <v>44084.375</v>
      </c>
      <c r="C27464" s="13">
        <v>8</v>
      </c>
      <c r="D27464" s="13">
        <v>12</v>
      </c>
      <c r="E27464" t="s">
        <v>31</v>
      </c>
      <c r="F27464" t="s">
        <v>28</v>
      </c>
    </row>
    <row r="27465" hidden="1" spans="1:6">
      <c r="A27465" s="7">
        <v>2175145</v>
      </c>
      <c r="B27465" s="12">
        <v>44084.375</v>
      </c>
      <c r="C27465" s="13">
        <v>16</v>
      </c>
      <c r="D27465" s="13">
        <v>53</v>
      </c>
      <c r="E27465" t="s">
        <v>32</v>
      </c>
      <c r="F27465" t="s">
        <v>28</v>
      </c>
    </row>
    <row r="27466" hidden="1" spans="1:6">
      <c r="A27466" s="7">
        <v>1696730</v>
      </c>
      <c r="B27466" s="12">
        <v>44084.375</v>
      </c>
      <c r="C27466" s="13">
        <v>8</v>
      </c>
      <c r="D27466" s="13">
        <v>75</v>
      </c>
      <c r="E27466" t="s">
        <v>33</v>
      </c>
      <c r="F27466" t="s">
        <v>28</v>
      </c>
    </row>
    <row r="27467" hidden="1" spans="1:6">
      <c r="A27467" s="7">
        <v>2495127</v>
      </c>
      <c r="B27467" s="12">
        <v>44084.375</v>
      </c>
      <c r="C27467" s="13">
        <v>1</v>
      </c>
      <c r="D27467" s="13">
        <v>27</v>
      </c>
      <c r="E27467" t="s">
        <v>34</v>
      </c>
      <c r="F27467" t="s">
        <v>28</v>
      </c>
    </row>
    <row r="27468" hidden="1" spans="1:6">
      <c r="A27468" s="7">
        <v>2201374</v>
      </c>
      <c r="B27468" s="12">
        <v>44084.375</v>
      </c>
      <c r="C27468" s="13">
        <v>17</v>
      </c>
      <c r="D27468" s="13">
        <v>80</v>
      </c>
      <c r="E27468" t="s">
        <v>35</v>
      </c>
      <c r="F27468" t="s">
        <v>28</v>
      </c>
    </row>
    <row r="27469" hidden="1" spans="1:6">
      <c r="A27469" s="7">
        <v>2496992</v>
      </c>
      <c r="B27469" s="12">
        <v>44084.375</v>
      </c>
      <c r="C27469" s="13">
        <v>23</v>
      </c>
      <c r="D27469" s="13">
        <v>35</v>
      </c>
      <c r="E27469" t="s">
        <v>36</v>
      </c>
      <c r="F27469" t="s">
        <v>28</v>
      </c>
    </row>
    <row r="27470" hidden="1" spans="1:6">
      <c r="A27470" s="7">
        <v>1792218</v>
      </c>
      <c r="B27470" s="12">
        <v>44084.375</v>
      </c>
      <c r="C27470" s="13">
        <v>4</v>
      </c>
      <c r="D27470" s="13">
        <v>28</v>
      </c>
      <c r="E27470" t="s">
        <v>37</v>
      </c>
      <c r="F27470" t="s">
        <v>28</v>
      </c>
    </row>
    <row r="27471" hidden="1" spans="1:6">
      <c r="A27471" s="7">
        <v>1662781</v>
      </c>
      <c r="B27471" s="12">
        <v>44084.375</v>
      </c>
      <c r="C27471" s="13">
        <v>8</v>
      </c>
      <c r="D27471" s="13">
        <v>68</v>
      </c>
      <c r="E27471" t="s">
        <v>38</v>
      </c>
      <c r="F27471" t="s">
        <v>28</v>
      </c>
    </row>
    <row r="27472" hidden="1" spans="1:6">
      <c r="A27472" s="7">
        <v>1126711</v>
      </c>
      <c r="B27472" s="12">
        <v>44084.375</v>
      </c>
      <c r="C27472" s="13">
        <v>15</v>
      </c>
      <c r="D27472" s="13">
        <v>28</v>
      </c>
      <c r="E27472" t="s">
        <v>39</v>
      </c>
      <c r="F27472" t="s">
        <v>28</v>
      </c>
    </row>
    <row r="27473" hidden="1" spans="1:6">
      <c r="A27473" s="7">
        <v>1908697</v>
      </c>
      <c r="B27473" s="12">
        <v>44084.375</v>
      </c>
      <c r="C27473" s="13">
        <v>10</v>
      </c>
      <c r="D27473" s="13">
        <v>8</v>
      </c>
      <c r="E27473" t="s">
        <v>40</v>
      </c>
      <c r="F27473" t="s">
        <v>28</v>
      </c>
    </row>
    <row r="27474" hidden="1" spans="1:6">
      <c r="A27474" s="7">
        <v>1007653</v>
      </c>
      <c r="B27474" s="12">
        <v>44084.375</v>
      </c>
      <c r="C27474" s="13">
        <v>8</v>
      </c>
      <c r="D27474" s="13">
        <v>17</v>
      </c>
      <c r="E27474" t="s">
        <v>41</v>
      </c>
      <c r="F27474" t="s">
        <v>28</v>
      </c>
    </row>
    <row r="27475" hidden="1" spans="1:6">
      <c r="A27475" s="7">
        <v>1946611</v>
      </c>
      <c r="B27475" s="12">
        <v>44084.375</v>
      </c>
      <c r="C27475" s="13">
        <v>15</v>
      </c>
      <c r="D27475" s="13">
        <v>19</v>
      </c>
      <c r="E27475" t="s">
        <v>42</v>
      </c>
      <c r="F27475" t="s">
        <v>28</v>
      </c>
    </row>
    <row r="27476" hidden="1" spans="1:6">
      <c r="A27476" s="7">
        <v>1823181</v>
      </c>
      <c r="B27476" s="12">
        <v>44084.375</v>
      </c>
      <c r="C27476" s="13">
        <v>9</v>
      </c>
      <c r="D27476" s="13">
        <v>27</v>
      </c>
      <c r="E27476" t="s">
        <v>43</v>
      </c>
      <c r="F27476" t="s">
        <v>28</v>
      </c>
    </row>
    <row r="27477" hidden="1" spans="1:6">
      <c r="A27477" s="7">
        <v>1755177</v>
      </c>
      <c r="B27477" s="12">
        <v>44084.375</v>
      </c>
      <c r="C27477" s="13">
        <v>5</v>
      </c>
      <c r="D27477" s="13">
        <v>47</v>
      </c>
      <c r="E27477" t="s">
        <v>44</v>
      </c>
      <c r="F27477" t="s">
        <v>28</v>
      </c>
    </row>
    <row r="27478" hidden="1" spans="1:6">
      <c r="A27478" s="7">
        <v>2029658</v>
      </c>
      <c r="B27478" s="12">
        <v>44084.375</v>
      </c>
      <c r="C27478" s="13">
        <v>6</v>
      </c>
      <c r="D27478" s="13">
        <v>12</v>
      </c>
      <c r="E27478" t="s">
        <v>45</v>
      </c>
      <c r="F27478" t="s">
        <v>28</v>
      </c>
    </row>
    <row r="27479" hidden="1" spans="1:6">
      <c r="A27479" s="7">
        <v>1541178</v>
      </c>
      <c r="B27479" s="12">
        <v>44084.375</v>
      </c>
      <c r="C27479" s="13">
        <v>11</v>
      </c>
      <c r="D27479" s="13">
        <v>9</v>
      </c>
      <c r="E27479" t="s">
        <v>46</v>
      </c>
      <c r="F27479" t="s">
        <v>28</v>
      </c>
    </row>
    <row r="27480" hidden="1" spans="1:6">
      <c r="A27480" s="7">
        <v>1752169</v>
      </c>
      <c r="B27480" s="12">
        <v>44084.375</v>
      </c>
      <c r="C27480" s="13">
        <v>39</v>
      </c>
      <c r="D27480" s="13">
        <v>26</v>
      </c>
      <c r="E27480" t="s">
        <v>47</v>
      </c>
      <c r="F27480" t="s">
        <v>28</v>
      </c>
    </row>
    <row r="27481" hidden="1" spans="1:6">
      <c r="A27481" s="7">
        <v>1236609</v>
      </c>
      <c r="B27481" s="12">
        <v>44084.375</v>
      </c>
      <c r="C27481" s="13">
        <v>160</v>
      </c>
      <c r="D27481" s="13">
        <v>162</v>
      </c>
      <c r="E27481" t="s">
        <v>48</v>
      </c>
      <c r="F27481" t="s">
        <v>28</v>
      </c>
    </row>
    <row r="27482" hidden="1" spans="1:6">
      <c r="A27482" s="7">
        <v>1648015</v>
      </c>
      <c r="B27482" s="12">
        <v>44084.375</v>
      </c>
      <c r="C27482" s="13">
        <v>29</v>
      </c>
      <c r="D27482" s="13">
        <v>8</v>
      </c>
      <c r="E27482" t="s">
        <v>49</v>
      </c>
      <c r="F27482" t="s">
        <v>28</v>
      </c>
    </row>
    <row r="27483" hidden="1" spans="1:6">
      <c r="A27483" s="7">
        <v>2081590</v>
      </c>
      <c r="B27483" s="12">
        <v>44084.375</v>
      </c>
      <c r="C27483" s="13">
        <v>21</v>
      </c>
      <c r="D27483" s="13">
        <v>8</v>
      </c>
      <c r="E27483" t="s">
        <v>50</v>
      </c>
      <c r="F27483" t="s">
        <v>28</v>
      </c>
    </row>
    <row r="27484" hidden="1" spans="1:6">
      <c r="A27484" s="7">
        <v>1050783</v>
      </c>
      <c r="B27484" s="12">
        <v>44084.375</v>
      </c>
      <c r="C27484" s="13">
        <v>31</v>
      </c>
      <c r="D27484" s="13">
        <v>20</v>
      </c>
      <c r="E27484" t="s">
        <v>51</v>
      </c>
      <c r="F27484" t="s">
        <v>28</v>
      </c>
    </row>
    <row r="27485" spans="1:6">
      <c r="A27485" s="7">
        <v>1029111</v>
      </c>
      <c r="B27485" s="12">
        <v>44084.3854166667</v>
      </c>
      <c r="C27485" s="13">
        <v>91</v>
      </c>
      <c r="D27485" s="13">
        <v>42</v>
      </c>
      <c r="E27485" t="s">
        <v>6</v>
      </c>
      <c r="F27485" t="s">
        <v>7</v>
      </c>
    </row>
    <row r="27486" hidden="1" spans="1:6">
      <c r="A27486" s="7">
        <v>1345358</v>
      </c>
      <c r="B27486" s="12">
        <v>44084.3854166667</v>
      </c>
      <c r="C27486" s="13">
        <v>29</v>
      </c>
      <c r="D27486" s="13">
        <v>16</v>
      </c>
      <c r="E27486" t="s">
        <v>8</v>
      </c>
      <c r="F27486" t="s">
        <v>7</v>
      </c>
    </row>
    <row r="27487" hidden="1" spans="1:6">
      <c r="A27487" s="7">
        <v>1477457</v>
      </c>
      <c r="B27487" s="12">
        <v>44084.3854166667</v>
      </c>
      <c r="C27487" s="13">
        <v>43</v>
      </c>
      <c r="D27487" s="13">
        <v>25</v>
      </c>
      <c r="E27487" t="s">
        <v>9</v>
      </c>
      <c r="F27487" t="s">
        <v>7</v>
      </c>
    </row>
    <row r="27488" hidden="1" spans="1:6">
      <c r="A27488" s="7">
        <v>1840980</v>
      </c>
      <c r="B27488" s="12">
        <v>44084.3854166667</v>
      </c>
      <c r="C27488" s="13">
        <v>41</v>
      </c>
      <c r="D27488" s="13">
        <v>16</v>
      </c>
      <c r="E27488" t="s">
        <v>10</v>
      </c>
      <c r="F27488" t="s">
        <v>7</v>
      </c>
    </row>
    <row r="27489" hidden="1" spans="1:6">
      <c r="A27489" s="7">
        <v>1547983</v>
      </c>
      <c r="B27489" s="12">
        <v>44084.3854166667</v>
      </c>
      <c r="C27489" s="13">
        <v>54</v>
      </c>
      <c r="D27489" s="13">
        <v>33</v>
      </c>
      <c r="E27489" t="s">
        <v>11</v>
      </c>
      <c r="F27489" t="s">
        <v>7</v>
      </c>
    </row>
    <row r="27490" hidden="1" spans="1:6">
      <c r="A27490" s="7">
        <v>1686974</v>
      </c>
      <c r="B27490" s="12">
        <v>44084.3854166667</v>
      </c>
      <c r="C27490" s="13">
        <v>65</v>
      </c>
      <c r="D27490" s="13">
        <v>51</v>
      </c>
      <c r="E27490" t="s">
        <v>12</v>
      </c>
      <c r="F27490" t="s">
        <v>7</v>
      </c>
    </row>
    <row r="27491" hidden="1" spans="1:6">
      <c r="A27491" s="7">
        <v>1067580</v>
      </c>
      <c r="B27491" s="12">
        <v>44084.3854166667</v>
      </c>
      <c r="C27491" s="13">
        <v>17</v>
      </c>
      <c r="D27491" s="13">
        <v>19</v>
      </c>
      <c r="E27491" t="s">
        <v>13</v>
      </c>
      <c r="F27491" t="s">
        <v>7</v>
      </c>
    </row>
    <row r="27492" hidden="1" spans="1:6">
      <c r="A27492" s="7">
        <v>2027881</v>
      </c>
      <c r="B27492" s="12">
        <v>44084.3854166667</v>
      </c>
      <c r="C27492" s="13">
        <v>8</v>
      </c>
      <c r="D27492" s="13">
        <v>4</v>
      </c>
      <c r="E27492" t="s">
        <v>14</v>
      </c>
      <c r="F27492" t="s">
        <v>7</v>
      </c>
    </row>
    <row r="27493" hidden="1" spans="1:6">
      <c r="A27493" s="7">
        <v>1907276</v>
      </c>
      <c r="B27493" s="12">
        <v>44084.3854166667</v>
      </c>
      <c r="C27493" s="13">
        <v>8</v>
      </c>
      <c r="D27493" s="13">
        <v>30</v>
      </c>
      <c r="E27493" t="s">
        <v>15</v>
      </c>
      <c r="F27493" t="s">
        <v>7</v>
      </c>
    </row>
    <row r="27494" hidden="1" spans="1:6">
      <c r="A27494" s="7">
        <v>2439800</v>
      </c>
      <c r="B27494" s="12">
        <v>44084.3854166667</v>
      </c>
      <c r="C27494" s="13">
        <v>10</v>
      </c>
      <c r="D27494" s="13">
        <v>9</v>
      </c>
      <c r="E27494" t="s">
        <v>16</v>
      </c>
      <c r="F27494" t="s">
        <v>7</v>
      </c>
    </row>
    <row r="27495" hidden="1" spans="1:6">
      <c r="A27495" s="7">
        <v>2425974</v>
      </c>
      <c r="B27495" s="12">
        <v>44084.3854166667</v>
      </c>
      <c r="C27495" s="13">
        <v>20</v>
      </c>
      <c r="D27495" s="13">
        <v>20</v>
      </c>
      <c r="E27495" t="s">
        <v>17</v>
      </c>
      <c r="F27495" t="s">
        <v>7</v>
      </c>
    </row>
    <row r="27496" hidden="1" spans="1:6">
      <c r="A27496" s="7">
        <v>1309163</v>
      </c>
      <c r="B27496" s="12">
        <v>44084.3854166667</v>
      </c>
      <c r="C27496" s="13">
        <v>6</v>
      </c>
      <c r="D27496" s="13">
        <v>15</v>
      </c>
      <c r="E27496" t="s">
        <v>18</v>
      </c>
      <c r="F27496" t="s">
        <v>7</v>
      </c>
    </row>
    <row r="27497" hidden="1" spans="1:6">
      <c r="A27497" s="7">
        <v>2506286</v>
      </c>
      <c r="B27497" s="12">
        <v>44084.3854166667</v>
      </c>
      <c r="C27497" s="13">
        <v>4</v>
      </c>
      <c r="D27497" s="13">
        <v>58</v>
      </c>
      <c r="E27497" t="s">
        <v>19</v>
      </c>
      <c r="F27497" t="s">
        <v>7</v>
      </c>
    </row>
    <row r="27498" hidden="1" spans="1:6">
      <c r="A27498" s="7">
        <v>2113254</v>
      </c>
      <c r="B27498" s="12">
        <v>44084.3854166667</v>
      </c>
      <c r="C27498" s="13">
        <v>9</v>
      </c>
      <c r="D27498" s="13">
        <v>46</v>
      </c>
      <c r="E27498" t="s">
        <v>20</v>
      </c>
      <c r="F27498" t="s">
        <v>7</v>
      </c>
    </row>
    <row r="27499" hidden="1" spans="1:6">
      <c r="A27499" s="7">
        <v>1992304</v>
      </c>
      <c r="B27499" s="12">
        <v>44084.3854166667</v>
      </c>
      <c r="C27499" s="13">
        <v>10</v>
      </c>
      <c r="D27499" s="13">
        <v>112</v>
      </c>
      <c r="E27499" t="s">
        <v>21</v>
      </c>
      <c r="F27499" t="s">
        <v>7</v>
      </c>
    </row>
    <row r="27500" hidden="1" spans="1:6">
      <c r="A27500" s="7">
        <v>1831974</v>
      </c>
      <c r="B27500" s="12">
        <v>44084.3854166667</v>
      </c>
      <c r="C27500" s="13">
        <v>11</v>
      </c>
      <c r="D27500" s="13">
        <v>72</v>
      </c>
      <c r="E27500" t="s">
        <v>22</v>
      </c>
      <c r="F27500" t="s">
        <v>7</v>
      </c>
    </row>
    <row r="27501" hidden="1" spans="1:6">
      <c r="A27501" s="7">
        <v>2107761</v>
      </c>
      <c r="B27501" s="12">
        <v>44084.3854166667</v>
      </c>
      <c r="C27501" s="13">
        <v>7</v>
      </c>
      <c r="D27501" s="13">
        <v>11</v>
      </c>
      <c r="E27501" t="s">
        <v>23</v>
      </c>
      <c r="F27501" t="s">
        <v>7</v>
      </c>
    </row>
    <row r="27502" hidden="1" spans="1:6">
      <c r="A27502" s="7">
        <v>1126039</v>
      </c>
      <c r="B27502" s="12">
        <v>44084.3854166667</v>
      </c>
      <c r="C27502" s="13">
        <v>5</v>
      </c>
      <c r="D27502" s="13">
        <v>13</v>
      </c>
      <c r="E27502" t="s">
        <v>24</v>
      </c>
      <c r="F27502" t="s">
        <v>7</v>
      </c>
    </row>
    <row r="27503" hidden="1" spans="1:6">
      <c r="A27503" s="7">
        <v>1286857</v>
      </c>
      <c r="B27503" s="12">
        <v>44084.3854166667</v>
      </c>
      <c r="C27503" s="13">
        <v>5</v>
      </c>
      <c r="D27503" s="13">
        <v>50</v>
      </c>
      <c r="E27503" t="s">
        <v>25</v>
      </c>
      <c r="F27503" t="s">
        <v>7</v>
      </c>
    </row>
    <row r="27504" hidden="1" spans="1:6">
      <c r="A27504" s="7">
        <v>1755899</v>
      </c>
      <c r="B27504" s="12">
        <v>44084.3854166667</v>
      </c>
      <c r="C27504" s="13">
        <v>26</v>
      </c>
      <c r="D27504" s="13">
        <v>61</v>
      </c>
      <c r="E27504" t="s">
        <v>26</v>
      </c>
      <c r="F27504" t="s">
        <v>7</v>
      </c>
    </row>
    <row r="27505" hidden="1" spans="1:6">
      <c r="A27505" s="7">
        <v>1169865</v>
      </c>
      <c r="B27505" s="12">
        <v>44084.3854166667</v>
      </c>
      <c r="C27505" s="13">
        <v>23</v>
      </c>
      <c r="D27505" s="13">
        <v>11</v>
      </c>
      <c r="E27505" t="s">
        <v>27</v>
      </c>
      <c r="F27505" t="s">
        <v>28</v>
      </c>
    </row>
    <row r="27506" hidden="1" spans="1:6">
      <c r="A27506" s="7">
        <v>2338805</v>
      </c>
      <c r="B27506" s="12">
        <v>44084.3854166667</v>
      </c>
      <c r="C27506" s="13">
        <v>41</v>
      </c>
      <c r="D27506" s="13">
        <v>44</v>
      </c>
      <c r="E27506" t="s">
        <v>29</v>
      </c>
      <c r="F27506" t="s">
        <v>28</v>
      </c>
    </row>
    <row r="27507" hidden="1" spans="1:6">
      <c r="A27507" s="7">
        <v>1255164</v>
      </c>
      <c r="B27507" s="12">
        <v>44084.3854166667</v>
      </c>
      <c r="C27507" s="13">
        <v>13</v>
      </c>
      <c r="D27507" s="13">
        <v>11</v>
      </c>
      <c r="E27507" t="s">
        <v>30</v>
      </c>
      <c r="F27507" t="s">
        <v>28</v>
      </c>
    </row>
    <row r="27508" hidden="1" spans="1:6">
      <c r="A27508" s="7">
        <v>1069472</v>
      </c>
      <c r="B27508" s="12">
        <v>44084.3854166667</v>
      </c>
      <c r="C27508" s="13">
        <v>9</v>
      </c>
      <c r="D27508" s="13">
        <v>20</v>
      </c>
      <c r="E27508" t="s">
        <v>31</v>
      </c>
      <c r="F27508" t="s">
        <v>28</v>
      </c>
    </row>
    <row r="27509" hidden="1" spans="1:6">
      <c r="A27509" s="7">
        <v>1591982</v>
      </c>
      <c r="B27509" s="12">
        <v>44084.3854166667</v>
      </c>
      <c r="C27509" s="13">
        <v>12</v>
      </c>
      <c r="D27509" s="13">
        <v>29</v>
      </c>
      <c r="E27509" t="s">
        <v>32</v>
      </c>
      <c r="F27509" t="s">
        <v>28</v>
      </c>
    </row>
    <row r="27510" hidden="1" spans="1:6">
      <c r="A27510" s="7">
        <v>1308748</v>
      </c>
      <c r="B27510" s="12">
        <v>44084.3854166667</v>
      </c>
      <c r="C27510" s="13">
        <v>6</v>
      </c>
      <c r="D27510" s="13">
        <v>96</v>
      </c>
      <c r="E27510" t="s">
        <v>33</v>
      </c>
      <c r="F27510" t="s">
        <v>28</v>
      </c>
    </row>
    <row r="27511" hidden="1" spans="1:6">
      <c r="A27511" s="7">
        <v>1214303</v>
      </c>
      <c r="B27511" s="12">
        <v>44084.3854166667</v>
      </c>
      <c r="C27511" s="13">
        <v>8</v>
      </c>
      <c r="D27511" s="13">
        <v>40</v>
      </c>
      <c r="E27511" t="s">
        <v>34</v>
      </c>
      <c r="F27511" t="s">
        <v>28</v>
      </c>
    </row>
    <row r="27512" hidden="1" spans="1:6">
      <c r="A27512" s="7">
        <v>1559543</v>
      </c>
      <c r="B27512" s="12">
        <v>44084.3854166667</v>
      </c>
      <c r="C27512" s="13">
        <v>21</v>
      </c>
      <c r="D27512" s="13">
        <v>49</v>
      </c>
      <c r="E27512" t="s">
        <v>35</v>
      </c>
      <c r="F27512" t="s">
        <v>28</v>
      </c>
    </row>
    <row r="27513" hidden="1" spans="1:6">
      <c r="A27513" s="7">
        <v>1859849</v>
      </c>
      <c r="B27513" s="12">
        <v>44084.3854166667</v>
      </c>
      <c r="C27513" s="13">
        <v>26</v>
      </c>
      <c r="D27513" s="13">
        <v>39</v>
      </c>
      <c r="E27513" t="s">
        <v>36</v>
      </c>
      <c r="F27513" t="s">
        <v>28</v>
      </c>
    </row>
    <row r="27514" hidden="1" spans="1:6">
      <c r="A27514" s="7">
        <v>1516299</v>
      </c>
      <c r="B27514" s="12">
        <v>44084.3854166667</v>
      </c>
      <c r="C27514" s="13">
        <v>8</v>
      </c>
      <c r="D27514" s="13">
        <v>34</v>
      </c>
      <c r="E27514" t="s">
        <v>37</v>
      </c>
      <c r="F27514" t="s">
        <v>28</v>
      </c>
    </row>
    <row r="27515" hidden="1" spans="1:6">
      <c r="A27515" s="7">
        <v>2125949</v>
      </c>
      <c r="B27515" s="12">
        <v>44084.3854166667</v>
      </c>
      <c r="C27515" s="13">
        <v>7</v>
      </c>
      <c r="D27515" s="13">
        <v>67</v>
      </c>
      <c r="E27515" t="s">
        <v>38</v>
      </c>
      <c r="F27515" t="s">
        <v>28</v>
      </c>
    </row>
    <row r="27516" hidden="1" spans="1:6">
      <c r="A27516" s="7">
        <v>2216022</v>
      </c>
      <c r="B27516" s="12">
        <v>44084.3854166667</v>
      </c>
      <c r="C27516" s="13">
        <v>11</v>
      </c>
      <c r="D27516" s="13">
        <v>30</v>
      </c>
      <c r="E27516" t="s">
        <v>39</v>
      </c>
      <c r="F27516" t="s">
        <v>28</v>
      </c>
    </row>
    <row r="27517" hidden="1" spans="1:6">
      <c r="A27517" s="7">
        <v>1886358</v>
      </c>
      <c r="B27517" s="12">
        <v>44084.3854166667</v>
      </c>
      <c r="C27517" s="13">
        <v>12</v>
      </c>
      <c r="D27517" s="13">
        <v>15</v>
      </c>
      <c r="E27517" t="s">
        <v>40</v>
      </c>
      <c r="F27517" t="s">
        <v>28</v>
      </c>
    </row>
    <row r="27518" hidden="1" spans="1:6">
      <c r="A27518" s="7">
        <v>2217096</v>
      </c>
      <c r="B27518" s="12">
        <v>44084.3854166667</v>
      </c>
      <c r="C27518" s="13">
        <v>13</v>
      </c>
      <c r="D27518" s="13">
        <v>10</v>
      </c>
      <c r="E27518" t="s">
        <v>41</v>
      </c>
      <c r="F27518" t="s">
        <v>28</v>
      </c>
    </row>
    <row r="27519" hidden="1" spans="1:6">
      <c r="A27519" s="7">
        <v>1719162</v>
      </c>
      <c r="B27519" s="12">
        <v>44084.3854166667</v>
      </c>
      <c r="C27519" s="13">
        <v>13</v>
      </c>
      <c r="D27519" s="13">
        <v>20</v>
      </c>
      <c r="E27519" t="s">
        <v>42</v>
      </c>
      <c r="F27519" t="s">
        <v>28</v>
      </c>
    </row>
    <row r="27520" hidden="1" spans="1:6">
      <c r="A27520" s="7">
        <v>2476163</v>
      </c>
      <c r="B27520" s="12">
        <v>44084.3854166667</v>
      </c>
      <c r="C27520" s="13">
        <v>5</v>
      </c>
      <c r="D27520" s="13">
        <v>32</v>
      </c>
      <c r="E27520" t="s">
        <v>43</v>
      </c>
      <c r="F27520" t="s">
        <v>28</v>
      </c>
    </row>
    <row r="27521" hidden="1" spans="1:6">
      <c r="A27521" s="7">
        <v>2376311</v>
      </c>
      <c r="B27521" s="12">
        <v>44084.3854166667</v>
      </c>
      <c r="C27521" s="13">
        <v>6</v>
      </c>
      <c r="D27521" s="13">
        <v>45</v>
      </c>
      <c r="E27521" t="s">
        <v>44</v>
      </c>
      <c r="F27521" t="s">
        <v>28</v>
      </c>
    </row>
    <row r="27522" hidden="1" spans="1:6">
      <c r="A27522" s="7">
        <v>1725211</v>
      </c>
      <c r="B27522" s="12">
        <v>44084.3854166667</v>
      </c>
      <c r="C27522" s="13">
        <v>5</v>
      </c>
      <c r="D27522" s="13">
        <v>11</v>
      </c>
      <c r="E27522" t="s">
        <v>45</v>
      </c>
      <c r="F27522" t="s">
        <v>28</v>
      </c>
    </row>
    <row r="27523" hidden="1" spans="1:6">
      <c r="A27523" s="7">
        <v>1215506</v>
      </c>
      <c r="B27523" s="12">
        <v>44084.3854166667</v>
      </c>
      <c r="C27523" s="13">
        <v>11</v>
      </c>
      <c r="D27523" s="13">
        <v>9</v>
      </c>
      <c r="E27523" t="s">
        <v>46</v>
      </c>
      <c r="F27523" t="s">
        <v>28</v>
      </c>
    </row>
    <row r="27524" hidden="1" spans="1:6">
      <c r="A27524" s="7">
        <v>2235478</v>
      </c>
      <c r="B27524" s="12">
        <v>44084.3854166667</v>
      </c>
      <c r="C27524" s="13">
        <v>35</v>
      </c>
      <c r="D27524" s="13">
        <v>27</v>
      </c>
      <c r="E27524" t="s">
        <v>47</v>
      </c>
      <c r="F27524" t="s">
        <v>28</v>
      </c>
    </row>
    <row r="27525" hidden="1" spans="1:6">
      <c r="A27525" s="7">
        <v>1994814</v>
      </c>
      <c r="B27525" s="12">
        <v>44084.3854166667</v>
      </c>
      <c r="C27525" s="13">
        <v>145</v>
      </c>
      <c r="D27525" s="13">
        <v>192</v>
      </c>
      <c r="E27525" t="s">
        <v>48</v>
      </c>
      <c r="F27525" t="s">
        <v>28</v>
      </c>
    </row>
    <row r="27526" hidden="1" spans="1:6">
      <c r="A27526" s="7">
        <v>1916318</v>
      </c>
      <c r="B27526" s="12">
        <v>44084.3854166667</v>
      </c>
      <c r="C27526" s="13">
        <v>22</v>
      </c>
      <c r="D27526" s="13">
        <v>6</v>
      </c>
      <c r="E27526" t="s">
        <v>49</v>
      </c>
      <c r="F27526" t="s">
        <v>28</v>
      </c>
    </row>
    <row r="27527" hidden="1" spans="1:6">
      <c r="A27527" s="7">
        <v>2154076</v>
      </c>
      <c r="B27527" s="12">
        <v>44084.3854166667</v>
      </c>
      <c r="C27527" s="13">
        <v>20</v>
      </c>
      <c r="D27527" s="13">
        <v>12</v>
      </c>
      <c r="E27527" t="s">
        <v>50</v>
      </c>
      <c r="F27527" t="s">
        <v>28</v>
      </c>
    </row>
    <row r="27528" hidden="1" spans="1:6">
      <c r="A27528" s="7">
        <v>2540604</v>
      </c>
      <c r="B27528" s="12">
        <v>44084.3854166667</v>
      </c>
      <c r="C27528" s="13">
        <v>33</v>
      </c>
      <c r="D27528" s="13">
        <v>25</v>
      </c>
      <c r="E27528" t="s">
        <v>51</v>
      </c>
      <c r="F27528" t="s">
        <v>28</v>
      </c>
    </row>
    <row r="27529" spans="1:6">
      <c r="A27529" s="7">
        <v>2066286</v>
      </c>
      <c r="B27529" s="12">
        <v>44084.3958333333</v>
      </c>
      <c r="C27529" s="13">
        <v>84</v>
      </c>
      <c r="D27529" s="13">
        <v>52</v>
      </c>
      <c r="E27529" t="s">
        <v>6</v>
      </c>
      <c r="F27529" t="s">
        <v>7</v>
      </c>
    </row>
    <row r="27530" hidden="1" spans="1:6">
      <c r="A27530" s="7">
        <v>2025159</v>
      </c>
      <c r="B27530" s="12">
        <v>44084.3958333333</v>
      </c>
      <c r="C27530" s="13">
        <v>30</v>
      </c>
      <c r="D27530" s="13">
        <v>19</v>
      </c>
      <c r="E27530" t="s">
        <v>8</v>
      </c>
      <c r="F27530" t="s">
        <v>7</v>
      </c>
    </row>
    <row r="27531" hidden="1" spans="1:6">
      <c r="A27531" s="7">
        <v>1219452</v>
      </c>
      <c r="B27531" s="12">
        <v>44084.3958333333</v>
      </c>
      <c r="C27531" s="13">
        <v>32</v>
      </c>
      <c r="D27531" s="13">
        <v>27</v>
      </c>
      <c r="E27531" t="s">
        <v>9</v>
      </c>
      <c r="F27531" t="s">
        <v>7</v>
      </c>
    </row>
    <row r="27532" hidden="1" spans="1:6">
      <c r="A27532" s="7">
        <v>1873032</v>
      </c>
      <c r="B27532" s="12">
        <v>44084.3958333333</v>
      </c>
      <c r="C27532" s="13">
        <v>48</v>
      </c>
      <c r="D27532" s="13">
        <v>27</v>
      </c>
      <c r="E27532" t="s">
        <v>10</v>
      </c>
      <c r="F27532" t="s">
        <v>7</v>
      </c>
    </row>
    <row r="27533" hidden="1" spans="1:6">
      <c r="A27533" s="7">
        <v>1450326</v>
      </c>
      <c r="B27533" s="12">
        <v>44084.3958333333</v>
      </c>
      <c r="C27533" s="13">
        <v>43</v>
      </c>
      <c r="D27533" s="13">
        <v>45</v>
      </c>
      <c r="E27533" t="s">
        <v>11</v>
      </c>
      <c r="F27533" t="s">
        <v>7</v>
      </c>
    </row>
    <row r="27534" hidden="1" spans="1:6">
      <c r="A27534" s="7">
        <v>2241500</v>
      </c>
      <c r="B27534" s="12">
        <v>44084.3958333333</v>
      </c>
      <c r="C27534" s="13">
        <v>69</v>
      </c>
      <c r="D27534" s="13">
        <v>56</v>
      </c>
      <c r="E27534" t="s">
        <v>12</v>
      </c>
      <c r="F27534" t="s">
        <v>7</v>
      </c>
    </row>
    <row r="27535" hidden="1" spans="1:6">
      <c r="A27535" s="7">
        <v>1988613</v>
      </c>
      <c r="B27535" s="12">
        <v>44084.3958333333</v>
      </c>
      <c r="C27535" s="13">
        <v>26</v>
      </c>
      <c r="D27535" s="13">
        <v>26</v>
      </c>
      <c r="E27535" t="s">
        <v>13</v>
      </c>
      <c r="F27535" t="s">
        <v>7</v>
      </c>
    </row>
    <row r="27536" hidden="1" spans="1:6">
      <c r="A27536" s="7">
        <v>1386758</v>
      </c>
      <c r="B27536" s="12">
        <v>44084.3958333333</v>
      </c>
      <c r="C27536" s="13">
        <v>4</v>
      </c>
      <c r="D27536" s="13">
        <v>6</v>
      </c>
      <c r="E27536" t="s">
        <v>14</v>
      </c>
      <c r="F27536" t="s">
        <v>7</v>
      </c>
    </row>
    <row r="27537" hidden="1" spans="1:6">
      <c r="A27537" s="7">
        <v>1614300</v>
      </c>
      <c r="B27537" s="12">
        <v>44084.3958333333</v>
      </c>
      <c r="C27537" s="13">
        <v>9</v>
      </c>
      <c r="D27537" s="13">
        <v>43</v>
      </c>
      <c r="E27537" t="s">
        <v>15</v>
      </c>
      <c r="F27537" t="s">
        <v>7</v>
      </c>
    </row>
    <row r="27538" hidden="1" spans="1:6">
      <c r="A27538" s="7">
        <v>2458425</v>
      </c>
      <c r="B27538" s="12">
        <v>44084.3958333333</v>
      </c>
      <c r="C27538" s="13">
        <v>9</v>
      </c>
      <c r="D27538" s="13">
        <v>13</v>
      </c>
      <c r="E27538" t="s">
        <v>16</v>
      </c>
      <c r="F27538" t="s">
        <v>7</v>
      </c>
    </row>
    <row r="27539" hidden="1" spans="1:6">
      <c r="A27539" s="7">
        <v>1341349</v>
      </c>
      <c r="B27539" s="12">
        <v>44084.3958333333</v>
      </c>
      <c r="C27539" s="13">
        <v>20</v>
      </c>
      <c r="D27539" s="13">
        <v>27</v>
      </c>
      <c r="E27539" t="s">
        <v>17</v>
      </c>
      <c r="F27539" t="s">
        <v>7</v>
      </c>
    </row>
    <row r="27540" hidden="1" spans="1:6">
      <c r="A27540" s="7">
        <v>2238740</v>
      </c>
      <c r="B27540" s="12">
        <v>44084.3958333333</v>
      </c>
      <c r="C27540" s="13">
        <v>7</v>
      </c>
      <c r="D27540" s="13">
        <v>13</v>
      </c>
      <c r="E27540" t="s">
        <v>18</v>
      </c>
      <c r="F27540" t="s">
        <v>7</v>
      </c>
    </row>
    <row r="27541" hidden="1" spans="1:6">
      <c r="A27541" s="7">
        <v>1210334</v>
      </c>
      <c r="B27541" s="12">
        <v>44084.3958333333</v>
      </c>
      <c r="C27541" s="13">
        <v>2</v>
      </c>
      <c r="D27541" s="13">
        <v>66</v>
      </c>
      <c r="E27541" t="s">
        <v>19</v>
      </c>
      <c r="F27541" t="s">
        <v>7</v>
      </c>
    </row>
    <row r="27542" hidden="1" spans="1:6">
      <c r="A27542" s="7">
        <v>2357459</v>
      </c>
      <c r="B27542" s="12">
        <v>44084.3958333333</v>
      </c>
      <c r="C27542" s="13">
        <v>5</v>
      </c>
      <c r="D27542" s="13">
        <v>55</v>
      </c>
      <c r="E27542" t="s">
        <v>20</v>
      </c>
      <c r="F27542" t="s">
        <v>7</v>
      </c>
    </row>
    <row r="27543" hidden="1" spans="1:6">
      <c r="A27543" s="7">
        <v>1364943</v>
      </c>
      <c r="B27543" s="12">
        <v>44084.3958333333</v>
      </c>
      <c r="C27543" s="13">
        <v>15</v>
      </c>
      <c r="D27543" s="13">
        <v>123</v>
      </c>
      <c r="E27543" t="s">
        <v>21</v>
      </c>
      <c r="F27543" t="s">
        <v>7</v>
      </c>
    </row>
    <row r="27544" hidden="1" spans="1:6">
      <c r="A27544" s="7">
        <v>2493228</v>
      </c>
      <c r="B27544" s="12">
        <v>44084.3958333333</v>
      </c>
      <c r="C27544" s="13">
        <v>9</v>
      </c>
      <c r="D27544" s="13">
        <v>74</v>
      </c>
      <c r="E27544" t="s">
        <v>22</v>
      </c>
      <c r="F27544" t="s">
        <v>7</v>
      </c>
    </row>
    <row r="27545" hidden="1" spans="1:6">
      <c r="A27545" s="7">
        <v>2422849</v>
      </c>
      <c r="B27545" s="12">
        <v>44084.3958333333</v>
      </c>
      <c r="C27545" s="13">
        <v>6</v>
      </c>
      <c r="D27545" s="13">
        <v>14</v>
      </c>
      <c r="E27545" t="s">
        <v>23</v>
      </c>
      <c r="F27545" t="s">
        <v>7</v>
      </c>
    </row>
    <row r="27546" hidden="1" spans="1:6">
      <c r="A27546" s="7">
        <v>1823778</v>
      </c>
      <c r="B27546" s="12">
        <v>44084.3958333333</v>
      </c>
      <c r="C27546" s="13">
        <v>11</v>
      </c>
      <c r="D27546" s="13">
        <v>15</v>
      </c>
      <c r="E27546" t="s">
        <v>24</v>
      </c>
      <c r="F27546" t="s">
        <v>7</v>
      </c>
    </row>
    <row r="27547" hidden="1" spans="1:6">
      <c r="A27547" s="7">
        <v>2032523</v>
      </c>
      <c r="B27547" s="12">
        <v>44084.3958333333</v>
      </c>
      <c r="C27547" s="13">
        <v>3</v>
      </c>
      <c r="D27547" s="13">
        <v>49</v>
      </c>
      <c r="E27547" t="s">
        <v>25</v>
      </c>
      <c r="F27547" t="s">
        <v>7</v>
      </c>
    </row>
    <row r="27548" hidden="1" spans="1:6">
      <c r="A27548" s="7">
        <v>1061175</v>
      </c>
      <c r="B27548" s="12">
        <v>44084.3958333333</v>
      </c>
      <c r="C27548" s="13">
        <v>29</v>
      </c>
      <c r="D27548" s="13">
        <v>55</v>
      </c>
      <c r="E27548" t="s">
        <v>26</v>
      </c>
      <c r="F27548" t="s">
        <v>7</v>
      </c>
    </row>
    <row r="27549" hidden="1" spans="1:6">
      <c r="A27549" s="7">
        <v>1859740</v>
      </c>
      <c r="B27549" s="12">
        <v>44084.3958333333</v>
      </c>
      <c r="C27549" s="13">
        <v>24</v>
      </c>
      <c r="D27549" s="13">
        <v>4</v>
      </c>
      <c r="E27549" t="s">
        <v>27</v>
      </c>
      <c r="F27549" t="s">
        <v>28</v>
      </c>
    </row>
    <row r="27550" hidden="1" spans="1:6">
      <c r="A27550" s="7">
        <v>1993838</v>
      </c>
      <c r="B27550" s="12">
        <v>44084.3958333333</v>
      </c>
      <c r="C27550" s="13">
        <v>34</v>
      </c>
      <c r="D27550" s="13">
        <v>69</v>
      </c>
      <c r="E27550" t="s">
        <v>29</v>
      </c>
      <c r="F27550" t="s">
        <v>28</v>
      </c>
    </row>
    <row r="27551" hidden="1" spans="1:6">
      <c r="A27551" s="7">
        <v>1698426</v>
      </c>
      <c r="B27551" s="12">
        <v>44084.3958333333</v>
      </c>
      <c r="C27551" s="13">
        <v>20</v>
      </c>
      <c r="D27551" s="13">
        <v>5</v>
      </c>
      <c r="E27551" t="s">
        <v>30</v>
      </c>
      <c r="F27551" t="s">
        <v>28</v>
      </c>
    </row>
    <row r="27552" hidden="1" spans="1:6">
      <c r="A27552" s="7">
        <v>2251961</v>
      </c>
      <c r="B27552" s="12">
        <v>44084.3958333333</v>
      </c>
      <c r="C27552" s="13">
        <v>8</v>
      </c>
      <c r="D27552" s="13">
        <v>16</v>
      </c>
      <c r="E27552" t="s">
        <v>31</v>
      </c>
      <c r="F27552" t="s">
        <v>28</v>
      </c>
    </row>
    <row r="27553" hidden="1" spans="1:6">
      <c r="A27553" s="7">
        <v>1971761</v>
      </c>
      <c r="B27553" s="12">
        <v>44084.3958333333</v>
      </c>
      <c r="C27553" s="13">
        <v>19</v>
      </c>
      <c r="D27553" s="13">
        <v>42</v>
      </c>
      <c r="E27553" t="s">
        <v>32</v>
      </c>
      <c r="F27553" t="s">
        <v>28</v>
      </c>
    </row>
    <row r="27554" hidden="1" spans="1:6">
      <c r="A27554" s="7">
        <v>2072698</v>
      </c>
      <c r="B27554" s="12">
        <v>44084.3958333333</v>
      </c>
      <c r="C27554" s="13">
        <v>9</v>
      </c>
      <c r="D27554" s="13">
        <v>98</v>
      </c>
      <c r="E27554" t="s">
        <v>33</v>
      </c>
      <c r="F27554" t="s">
        <v>28</v>
      </c>
    </row>
    <row r="27555" hidden="1" spans="1:6">
      <c r="A27555" s="7">
        <v>1538616</v>
      </c>
      <c r="B27555" s="12">
        <v>44084.3958333333</v>
      </c>
      <c r="C27555" s="13">
        <v>7</v>
      </c>
      <c r="D27555" s="13">
        <v>32</v>
      </c>
      <c r="E27555" t="s">
        <v>34</v>
      </c>
      <c r="F27555" t="s">
        <v>28</v>
      </c>
    </row>
    <row r="27556" hidden="1" spans="1:6">
      <c r="A27556" s="7">
        <v>2157761</v>
      </c>
      <c r="B27556" s="12">
        <v>44084.3958333333</v>
      </c>
      <c r="C27556" s="13">
        <v>24</v>
      </c>
      <c r="D27556" s="13">
        <v>54</v>
      </c>
      <c r="E27556" t="s">
        <v>35</v>
      </c>
      <c r="F27556" t="s">
        <v>28</v>
      </c>
    </row>
    <row r="27557" hidden="1" spans="1:6">
      <c r="A27557" s="7">
        <v>1152087</v>
      </c>
      <c r="B27557" s="12">
        <v>44084.3958333333</v>
      </c>
      <c r="C27557" s="13">
        <v>27</v>
      </c>
      <c r="D27557" s="13">
        <v>36</v>
      </c>
      <c r="E27557" t="s">
        <v>36</v>
      </c>
      <c r="F27557" t="s">
        <v>28</v>
      </c>
    </row>
    <row r="27558" hidden="1" spans="1:6">
      <c r="A27558" s="7">
        <v>1558984</v>
      </c>
      <c r="B27558" s="12">
        <v>44084.3958333333</v>
      </c>
      <c r="C27558" s="13">
        <v>9</v>
      </c>
      <c r="D27558" s="13">
        <v>30</v>
      </c>
      <c r="E27558" t="s">
        <v>37</v>
      </c>
      <c r="F27558" t="s">
        <v>28</v>
      </c>
    </row>
    <row r="27559" hidden="1" spans="1:6">
      <c r="A27559" s="7">
        <v>1631134</v>
      </c>
      <c r="B27559" s="12">
        <v>44084.3958333333</v>
      </c>
      <c r="C27559" s="13">
        <v>7</v>
      </c>
      <c r="D27559" s="13">
        <v>97</v>
      </c>
      <c r="E27559" t="s">
        <v>38</v>
      </c>
      <c r="F27559" t="s">
        <v>28</v>
      </c>
    </row>
    <row r="27560" hidden="1" spans="1:6">
      <c r="A27560" s="7">
        <v>1375009</v>
      </c>
      <c r="B27560" s="12">
        <v>44084.3958333333</v>
      </c>
      <c r="C27560" s="13">
        <v>9</v>
      </c>
      <c r="D27560" s="13">
        <v>33</v>
      </c>
      <c r="E27560" t="s">
        <v>39</v>
      </c>
      <c r="F27560" t="s">
        <v>28</v>
      </c>
    </row>
    <row r="27561" hidden="1" spans="1:6">
      <c r="A27561" s="7">
        <v>2552359</v>
      </c>
      <c r="B27561" s="12">
        <v>44084.3958333333</v>
      </c>
      <c r="C27561" s="13">
        <v>12</v>
      </c>
      <c r="D27561" s="13">
        <v>10</v>
      </c>
      <c r="E27561" t="s">
        <v>40</v>
      </c>
      <c r="F27561" t="s">
        <v>28</v>
      </c>
    </row>
    <row r="27562" hidden="1" spans="1:6">
      <c r="A27562" s="7">
        <v>1423826</v>
      </c>
      <c r="B27562" s="12">
        <v>44084.3958333333</v>
      </c>
      <c r="C27562" s="13">
        <v>10</v>
      </c>
      <c r="D27562" s="13">
        <v>11</v>
      </c>
      <c r="E27562" t="s">
        <v>41</v>
      </c>
      <c r="F27562" t="s">
        <v>28</v>
      </c>
    </row>
    <row r="27563" hidden="1" spans="1:6">
      <c r="A27563" s="7">
        <v>1415862</v>
      </c>
      <c r="B27563" s="12">
        <v>44084.3958333333</v>
      </c>
      <c r="C27563" s="13">
        <v>14</v>
      </c>
      <c r="D27563" s="13">
        <v>20</v>
      </c>
      <c r="E27563" t="s">
        <v>42</v>
      </c>
      <c r="F27563" t="s">
        <v>28</v>
      </c>
    </row>
    <row r="27564" hidden="1" spans="1:6">
      <c r="A27564" s="7">
        <v>2419916</v>
      </c>
      <c r="B27564" s="12">
        <v>44084.3958333333</v>
      </c>
      <c r="C27564" s="13">
        <v>7</v>
      </c>
      <c r="D27564" s="13">
        <v>21</v>
      </c>
      <c r="E27564" t="s">
        <v>43</v>
      </c>
      <c r="F27564" t="s">
        <v>28</v>
      </c>
    </row>
    <row r="27565" hidden="1" spans="1:6">
      <c r="A27565" s="7">
        <v>1775206</v>
      </c>
      <c r="B27565" s="12">
        <v>44084.3958333333</v>
      </c>
      <c r="C27565" s="13">
        <v>8</v>
      </c>
      <c r="D27565" s="13">
        <v>62</v>
      </c>
      <c r="E27565" t="s">
        <v>44</v>
      </c>
      <c r="F27565" t="s">
        <v>28</v>
      </c>
    </row>
    <row r="27566" hidden="1" spans="1:6">
      <c r="A27566" s="7">
        <v>1200349</v>
      </c>
      <c r="B27566" s="12">
        <v>44084.3958333333</v>
      </c>
      <c r="C27566" s="13">
        <v>7</v>
      </c>
      <c r="D27566" s="13">
        <v>12</v>
      </c>
      <c r="E27566" t="s">
        <v>45</v>
      </c>
      <c r="F27566" t="s">
        <v>28</v>
      </c>
    </row>
    <row r="27567" hidden="1" spans="1:6">
      <c r="A27567" s="7">
        <v>2366368</v>
      </c>
      <c r="B27567" s="12">
        <v>44084.3958333333</v>
      </c>
      <c r="C27567" s="13">
        <v>11</v>
      </c>
      <c r="D27567" s="13">
        <v>9</v>
      </c>
      <c r="E27567" t="s">
        <v>46</v>
      </c>
      <c r="F27567" t="s">
        <v>28</v>
      </c>
    </row>
    <row r="27568" hidden="1" spans="1:6">
      <c r="A27568" s="7">
        <v>1075007</v>
      </c>
      <c r="B27568" s="12">
        <v>44084.3958333333</v>
      </c>
      <c r="C27568" s="13">
        <v>41</v>
      </c>
      <c r="D27568" s="13">
        <v>25</v>
      </c>
      <c r="E27568" t="s">
        <v>47</v>
      </c>
      <c r="F27568" t="s">
        <v>28</v>
      </c>
    </row>
    <row r="27569" hidden="1" spans="1:6">
      <c r="A27569" s="7">
        <v>2313535</v>
      </c>
      <c r="B27569" s="12">
        <v>44084.3958333333</v>
      </c>
      <c r="C27569" s="13">
        <v>205</v>
      </c>
      <c r="D27569" s="13">
        <v>166</v>
      </c>
      <c r="E27569" t="s">
        <v>48</v>
      </c>
      <c r="F27569" t="s">
        <v>28</v>
      </c>
    </row>
    <row r="27570" hidden="1" spans="1:6">
      <c r="A27570" s="7">
        <v>1712004</v>
      </c>
      <c r="B27570" s="12">
        <v>44084.3958333333</v>
      </c>
      <c r="C27570" s="13">
        <v>32</v>
      </c>
      <c r="D27570" s="13">
        <v>15</v>
      </c>
      <c r="E27570" t="s">
        <v>49</v>
      </c>
      <c r="F27570" t="s">
        <v>28</v>
      </c>
    </row>
    <row r="27571" hidden="1" spans="1:6">
      <c r="A27571" s="7">
        <v>1649902</v>
      </c>
      <c r="B27571" s="12">
        <v>44084.3958333333</v>
      </c>
      <c r="C27571" s="13">
        <v>19</v>
      </c>
      <c r="D27571" s="13">
        <v>6</v>
      </c>
      <c r="E27571" t="s">
        <v>50</v>
      </c>
      <c r="F27571" t="s">
        <v>28</v>
      </c>
    </row>
    <row r="27572" hidden="1" spans="1:6">
      <c r="A27572" s="7">
        <v>1432888</v>
      </c>
      <c r="B27572" s="12">
        <v>44084.3958333333</v>
      </c>
      <c r="C27572" s="13">
        <v>36</v>
      </c>
      <c r="D27572" s="13">
        <v>16</v>
      </c>
      <c r="E27572" t="s">
        <v>51</v>
      </c>
      <c r="F27572" t="s">
        <v>28</v>
      </c>
    </row>
    <row r="27573" spans="1:6">
      <c r="A27573" s="7">
        <v>2027749</v>
      </c>
      <c r="B27573" s="12">
        <v>44084.40625</v>
      </c>
      <c r="C27573" s="13">
        <v>86</v>
      </c>
      <c r="D27573" s="13">
        <v>52</v>
      </c>
      <c r="E27573" t="s">
        <v>6</v>
      </c>
      <c r="F27573" t="s">
        <v>7</v>
      </c>
    </row>
    <row r="27574" hidden="1" spans="1:6">
      <c r="A27574" s="7">
        <v>1420348</v>
      </c>
      <c r="B27574" s="12">
        <v>44084.40625</v>
      </c>
      <c r="C27574" s="13">
        <v>24</v>
      </c>
      <c r="D27574" s="13">
        <v>14</v>
      </c>
      <c r="E27574" t="s">
        <v>8</v>
      </c>
      <c r="F27574" t="s">
        <v>7</v>
      </c>
    </row>
    <row r="27575" hidden="1" spans="1:6">
      <c r="A27575" s="7">
        <v>1989274</v>
      </c>
      <c r="B27575" s="12">
        <v>44084.40625</v>
      </c>
      <c r="C27575" s="13">
        <v>38</v>
      </c>
      <c r="D27575" s="13">
        <v>29</v>
      </c>
      <c r="E27575" t="s">
        <v>9</v>
      </c>
      <c r="F27575" t="s">
        <v>7</v>
      </c>
    </row>
    <row r="27576" hidden="1" spans="1:6">
      <c r="A27576" s="7">
        <v>2162814</v>
      </c>
      <c r="B27576" s="12">
        <v>44084.40625</v>
      </c>
      <c r="C27576" s="13">
        <v>39</v>
      </c>
      <c r="D27576" s="13">
        <v>26</v>
      </c>
      <c r="E27576" t="s">
        <v>10</v>
      </c>
      <c r="F27576" t="s">
        <v>7</v>
      </c>
    </row>
    <row r="27577" hidden="1" spans="1:6">
      <c r="A27577" s="7">
        <v>2455921</v>
      </c>
      <c r="B27577" s="12">
        <v>44084.40625</v>
      </c>
      <c r="C27577" s="13">
        <v>46</v>
      </c>
      <c r="D27577" s="13">
        <v>43</v>
      </c>
      <c r="E27577" t="s">
        <v>11</v>
      </c>
      <c r="F27577" t="s">
        <v>7</v>
      </c>
    </row>
    <row r="27578" hidden="1" spans="1:6">
      <c r="A27578" s="7">
        <v>1152839</v>
      </c>
      <c r="B27578" s="12">
        <v>44084.40625</v>
      </c>
      <c r="C27578" s="13">
        <v>59</v>
      </c>
      <c r="D27578" s="13">
        <v>51</v>
      </c>
      <c r="E27578" t="s">
        <v>12</v>
      </c>
      <c r="F27578" t="s">
        <v>7</v>
      </c>
    </row>
    <row r="27579" hidden="1" spans="1:6">
      <c r="A27579" s="7">
        <v>1368876</v>
      </c>
      <c r="B27579" s="12">
        <v>44084.40625</v>
      </c>
      <c r="C27579" s="13">
        <v>20</v>
      </c>
      <c r="D27579" s="13">
        <v>32</v>
      </c>
      <c r="E27579" t="s">
        <v>13</v>
      </c>
      <c r="F27579" t="s">
        <v>7</v>
      </c>
    </row>
    <row r="27580" hidden="1" spans="1:6">
      <c r="A27580" s="7">
        <v>2064920</v>
      </c>
      <c r="B27580" s="12">
        <v>44084.40625</v>
      </c>
      <c r="C27580" s="13">
        <v>4</v>
      </c>
      <c r="D27580" s="13">
        <v>5</v>
      </c>
      <c r="E27580" t="s">
        <v>14</v>
      </c>
      <c r="F27580" t="s">
        <v>7</v>
      </c>
    </row>
    <row r="27581" hidden="1" spans="1:6">
      <c r="A27581" s="7">
        <v>2390878</v>
      </c>
      <c r="B27581" s="12">
        <v>44084.40625</v>
      </c>
      <c r="C27581" s="13">
        <v>11</v>
      </c>
      <c r="D27581" s="13">
        <v>41</v>
      </c>
      <c r="E27581" t="s">
        <v>15</v>
      </c>
      <c r="F27581" t="s">
        <v>7</v>
      </c>
    </row>
    <row r="27582" hidden="1" spans="1:6">
      <c r="A27582" s="7">
        <v>2044363</v>
      </c>
      <c r="B27582" s="12">
        <v>44084.40625</v>
      </c>
      <c r="C27582" s="13">
        <v>12</v>
      </c>
      <c r="D27582" s="13">
        <v>11</v>
      </c>
      <c r="E27582" t="s">
        <v>16</v>
      </c>
      <c r="F27582" t="s">
        <v>7</v>
      </c>
    </row>
    <row r="27583" hidden="1" spans="1:6">
      <c r="A27583" s="7">
        <v>1056406</v>
      </c>
      <c r="B27583" s="12">
        <v>44084.40625</v>
      </c>
      <c r="C27583" s="13">
        <v>14</v>
      </c>
      <c r="D27583" s="13">
        <v>14</v>
      </c>
      <c r="E27583" t="s">
        <v>17</v>
      </c>
      <c r="F27583" t="s">
        <v>7</v>
      </c>
    </row>
    <row r="27584" hidden="1" spans="1:6">
      <c r="A27584" s="7">
        <v>2172321</v>
      </c>
      <c r="B27584" s="12">
        <v>44084.40625</v>
      </c>
      <c r="C27584" s="13">
        <v>2</v>
      </c>
      <c r="D27584" s="13">
        <v>10</v>
      </c>
      <c r="E27584" t="s">
        <v>18</v>
      </c>
      <c r="F27584" t="s">
        <v>7</v>
      </c>
    </row>
    <row r="27585" hidden="1" spans="1:6">
      <c r="A27585" s="7">
        <v>2317257</v>
      </c>
      <c r="B27585" s="12">
        <v>44084.40625</v>
      </c>
      <c r="C27585" s="13">
        <v>11</v>
      </c>
      <c r="D27585" s="13">
        <v>92</v>
      </c>
      <c r="E27585" t="s">
        <v>19</v>
      </c>
      <c r="F27585" t="s">
        <v>7</v>
      </c>
    </row>
    <row r="27586" hidden="1" spans="1:6">
      <c r="A27586" s="7">
        <v>2038250</v>
      </c>
      <c r="B27586" s="12">
        <v>44084.40625</v>
      </c>
      <c r="C27586" s="13">
        <v>11</v>
      </c>
      <c r="D27586" s="13">
        <v>58</v>
      </c>
      <c r="E27586" t="s">
        <v>20</v>
      </c>
      <c r="F27586" t="s">
        <v>7</v>
      </c>
    </row>
    <row r="27587" hidden="1" spans="1:6">
      <c r="A27587" s="7">
        <v>1428156</v>
      </c>
      <c r="B27587" s="12">
        <v>44084.40625</v>
      </c>
      <c r="C27587" s="13">
        <v>9</v>
      </c>
      <c r="D27587" s="13">
        <v>136</v>
      </c>
      <c r="E27587" t="s">
        <v>21</v>
      </c>
      <c r="F27587" t="s">
        <v>7</v>
      </c>
    </row>
    <row r="27588" hidden="1" spans="1:6">
      <c r="A27588" s="7">
        <v>2115353</v>
      </c>
      <c r="B27588" s="12">
        <v>44084.40625</v>
      </c>
      <c r="C27588" s="13">
        <v>8</v>
      </c>
      <c r="D27588" s="13">
        <v>73</v>
      </c>
      <c r="E27588" t="s">
        <v>22</v>
      </c>
      <c r="F27588" t="s">
        <v>7</v>
      </c>
    </row>
    <row r="27589" hidden="1" spans="1:6">
      <c r="A27589" s="7">
        <v>2480238</v>
      </c>
      <c r="B27589" s="12">
        <v>44084.40625</v>
      </c>
      <c r="C27589" s="13">
        <v>11</v>
      </c>
      <c r="D27589" s="13">
        <v>17</v>
      </c>
      <c r="E27589" t="s">
        <v>23</v>
      </c>
      <c r="F27589" t="s">
        <v>7</v>
      </c>
    </row>
    <row r="27590" hidden="1" spans="1:6">
      <c r="A27590" s="7">
        <v>1829205</v>
      </c>
      <c r="B27590" s="12">
        <v>44084.40625</v>
      </c>
      <c r="C27590" s="13">
        <v>4</v>
      </c>
      <c r="D27590" s="13">
        <v>19</v>
      </c>
      <c r="E27590" t="s">
        <v>24</v>
      </c>
      <c r="F27590" t="s">
        <v>7</v>
      </c>
    </row>
    <row r="27591" hidden="1" spans="1:6">
      <c r="A27591" s="7">
        <v>1307538</v>
      </c>
      <c r="B27591" s="12">
        <v>44084.40625</v>
      </c>
      <c r="C27591" s="13">
        <v>5</v>
      </c>
      <c r="D27591" s="13">
        <v>47</v>
      </c>
      <c r="E27591" t="s">
        <v>25</v>
      </c>
      <c r="F27591" t="s">
        <v>7</v>
      </c>
    </row>
    <row r="27592" hidden="1" spans="1:6">
      <c r="A27592" s="7">
        <v>2083131</v>
      </c>
      <c r="B27592" s="12">
        <v>44084.40625</v>
      </c>
      <c r="C27592" s="13">
        <v>21</v>
      </c>
      <c r="D27592" s="13">
        <v>59</v>
      </c>
      <c r="E27592" t="s">
        <v>26</v>
      </c>
      <c r="F27592" t="s">
        <v>7</v>
      </c>
    </row>
    <row r="27593" hidden="1" spans="1:6">
      <c r="A27593" s="7">
        <v>1510658</v>
      </c>
      <c r="B27593" s="12">
        <v>44084.40625</v>
      </c>
      <c r="C27593" s="13">
        <v>25</v>
      </c>
      <c r="D27593" s="13">
        <v>9</v>
      </c>
      <c r="E27593" t="s">
        <v>27</v>
      </c>
      <c r="F27593" t="s">
        <v>28</v>
      </c>
    </row>
    <row r="27594" hidden="1" spans="1:6">
      <c r="A27594" s="7">
        <v>1331057</v>
      </c>
      <c r="B27594" s="12">
        <v>44084.40625</v>
      </c>
      <c r="C27594" s="13">
        <v>35</v>
      </c>
      <c r="D27594" s="13">
        <v>55</v>
      </c>
      <c r="E27594" t="s">
        <v>29</v>
      </c>
      <c r="F27594" t="s">
        <v>28</v>
      </c>
    </row>
    <row r="27595" hidden="1" spans="1:6">
      <c r="A27595" s="7">
        <v>2044634</v>
      </c>
      <c r="B27595" s="12">
        <v>44084.40625</v>
      </c>
      <c r="C27595" s="13">
        <v>12</v>
      </c>
      <c r="D27595" s="13">
        <v>14</v>
      </c>
      <c r="E27595" t="s">
        <v>30</v>
      </c>
      <c r="F27595" t="s">
        <v>28</v>
      </c>
    </row>
    <row r="27596" hidden="1" spans="1:6">
      <c r="A27596" s="7">
        <v>1771845</v>
      </c>
      <c r="B27596" s="12">
        <v>44084.40625</v>
      </c>
      <c r="C27596" s="13">
        <v>7</v>
      </c>
      <c r="D27596" s="13">
        <v>24</v>
      </c>
      <c r="E27596" t="s">
        <v>31</v>
      </c>
      <c r="F27596" t="s">
        <v>28</v>
      </c>
    </row>
    <row r="27597" hidden="1" spans="1:6">
      <c r="A27597" s="7">
        <v>2541286</v>
      </c>
      <c r="B27597" s="12">
        <v>44084.40625</v>
      </c>
      <c r="C27597" s="13">
        <v>20</v>
      </c>
      <c r="D27597" s="13">
        <v>35</v>
      </c>
      <c r="E27597" t="s">
        <v>32</v>
      </c>
      <c r="F27597" t="s">
        <v>28</v>
      </c>
    </row>
    <row r="27598" hidden="1" spans="1:6">
      <c r="A27598" s="7">
        <v>1543801</v>
      </c>
      <c r="B27598" s="12">
        <v>44084.40625</v>
      </c>
      <c r="C27598" s="13">
        <v>9</v>
      </c>
      <c r="D27598" s="13">
        <v>93</v>
      </c>
      <c r="E27598" t="s">
        <v>33</v>
      </c>
      <c r="F27598" t="s">
        <v>28</v>
      </c>
    </row>
    <row r="27599" hidden="1" spans="1:6">
      <c r="A27599" s="7">
        <v>2209066</v>
      </c>
      <c r="B27599" s="12">
        <v>44084.40625</v>
      </c>
      <c r="C27599" s="13">
        <v>5</v>
      </c>
      <c r="D27599" s="13">
        <v>40</v>
      </c>
      <c r="E27599" t="s">
        <v>34</v>
      </c>
      <c r="F27599" t="s">
        <v>28</v>
      </c>
    </row>
    <row r="27600" hidden="1" spans="1:6">
      <c r="A27600" s="7">
        <v>2197735</v>
      </c>
      <c r="B27600" s="12">
        <v>44084.40625</v>
      </c>
      <c r="C27600" s="13">
        <v>22</v>
      </c>
      <c r="D27600" s="13">
        <v>50</v>
      </c>
      <c r="E27600" t="s">
        <v>35</v>
      </c>
      <c r="F27600" t="s">
        <v>28</v>
      </c>
    </row>
    <row r="27601" hidden="1" spans="1:6">
      <c r="A27601" s="7">
        <v>2435026</v>
      </c>
      <c r="B27601" s="12">
        <v>44084.40625</v>
      </c>
      <c r="C27601" s="13">
        <v>29</v>
      </c>
      <c r="D27601" s="13">
        <v>37</v>
      </c>
      <c r="E27601" t="s">
        <v>36</v>
      </c>
      <c r="F27601" t="s">
        <v>28</v>
      </c>
    </row>
    <row r="27602" hidden="1" spans="1:6">
      <c r="A27602" s="7">
        <v>1555273</v>
      </c>
      <c r="B27602" s="12">
        <v>44084.40625</v>
      </c>
      <c r="C27602" s="13">
        <v>17</v>
      </c>
      <c r="D27602" s="13">
        <v>37</v>
      </c>
      <c r="E27602" t="s">
        <v>37</v>
      </c>
      <c r="F27602" t="s">
        <v>28</v>
      </c>
    </row>
    <row r="27603" hidden="1" spans="1:6">
      <c r="A27603" s="7">
        <v>2182342</v>
      </c>
      <c r="B27603" s="12">
        <v>44084.40625</v>
      </c>
      <c r="C27603" s="13">
        <v>7</v>
      </c>
      <c r="D27603" s="13">
        <v>100</v>
      </c>
      <c r="E27603" t="s">
        <v>38</v>
      </c>
      <c r="F27603" t="s">
        <v>28</v>
      </c>
    </row>
    <row r="27604" hidden="1" spans="1:6">
      <c r="A27604" s="7">
        <v>1006937</v>
      </c>
      <c r="B27604" s="12">
        <v>44084.40625</v>
      </c>
      <c r="C27604" s="13">
        <v>6</v>
      </c>
      <c r="D27604" s="13">
        <v>31</v>
      </c>
      <c r="E27604" t="s">
        <v>39</v>
      </c>
      <c r="F27604" t="s">
        <v>28</v>
      </c>
    </row>
    <row r="27605" hidden="1" spans="1:6">
      <c r="A27605" s="7">
        <v>2530475</v>
      </c>
      <c r="B27605" s="12">
        <v>44084.40625</v>
      </c>
      <c r="C27605" s="13">
        <v>12</v>
      </c>
      <c r="D27605" s="13">
        <v>13</v>
      </c>
      <c r="E27605" t="s">
        <v>40</v>
      </c>
      <c r="F27605" t="s">
        <v>28</v>
      </c>
    </row>
    <row r="27606" hidden="1" spans="1:6">
      <c r="A27606" s="7">
        <v>2430553</v>
      </c>
      <c r="B27606" s="12">
        <v>44084.40625</v>
      </c>
      <c r="C27606" s="13">
        <v>8</v>
      </c>
      <c r="D27606" s="13">
        <v>5</v>
      </c>
      <c r="E27606" t="s">
        <v>41</v>
      </c>
      <c r="F27606" t="s">
        <v>28</v>
      </c>
    </row>
    <row r="27607" hidden="1" spans="1:6">
      <c r="A27607" s="7">
        <v>1017124</v>
      </c>
      <c r="B27607" s="12">
        <v>44084.40625</v>
      </c>
      <c r="C27607" s="13">
        <v>11</v>
      </c>
      <c r="D27607" s="13">
        <v>20</v>
      </c>
      <c r="E27607" t="s">
        <v>42</v>
      </c>
      <c r="F27607" t="s">
        <v>28</v>
      </c>
    </row>
    <row r="27608" hidden="1" spans="1:6">
      <c r="A27608" s="7">
        <v>2449530</v>
      </c>
      <c r="B27608" s="12">
        <v>44084.40625</v>
      </c>
      <c r="C27608" s="13">
        <v>4</v>
      </c>
      <c r="D27608" s="13">
        <v>27</v>
      </c>
      <c r="E27608" t="s">
        <v>43</v>
      </c>
      <c r="F27608" t="s">
        <v>28</v>
      </c>
    </row>
    <row r="27609" hidden="1" spans="1:6">
      <c r="A27609" s="7">
        <v>1836084</v>
      </c>
      <c r="B27609" s="12">
        <v>44084.40625</v>
      </c>
      <c r="C27609" s="13">
        <v>8</v>
      </c>
      <c r="D27609" s="13">
        <v>82</v>
      </c>
      <c r="E27609" t="s">
        <v>44</v>
      </c>
      <c r="F27609" t="s">
        <v>28</v>
      </c>
    </row>
    <row r="27610" hidden="1" spans="1:6">
      <c r="A27610" s="7">
        <v>1139307</v>
      </c>
      <c r="B27610" s="12">
        <v>44084.40625</v>
      </c>
      <c r="C27610" s="13">
        <v>5</v>
      </c>
      <c r="D27610" s="13">
        <v>12</v>
      </c>
      <c r="E27610" t="s">
        <v>45</v>
      </c>
      <c r="F27610" t="s">
        <v>28</v>
      </c>
    </row>
    <row r="27611" hidden="1" spans="1:6">
      <c r="A27611" s="7">
        <v>2232428</v>
      </c>
      <c r="B27611" s="12">
        <v>44084.40625</v>
      </c>
      <c r="C27611" s="13">
        <v>10</v>
      </c>
      <c r="D27611" s="13">
        <v>11</v>
      </c>
      <c r="E27611" t="s">
        <v>46</v>
      </c>
      <c r="F27611" t="s">
        <v>28</v>
      </c>
    </row>
    <row r="27612" hidden="1" spans="1:6">
      <c r="A27612" s="7">
        <v>1418518</v>
      </c>
      <c r="B27612" s="12">
        <v>44084.40625</v>
      </c>
      <c r="C27612" s="13">
        <v>41</v>
      </c>
      <c r="D27612" s="13">
        <v>29</v>
      </c>
      <c r="E27612" t="s">
        <v>47</v>
      </c>
      <c r="F27612" t="s">
        <v>28</v>
      </c>
    </row>
    <row r="27613" hidden="1" spans="1:6">
      <c r="A27613" s="7">
        <v>1430901</v>
      </c>
      <c r="B27613" s="12">
        <v>44084.40625</v>
      </c>
      <c r="C27613" s="13">
        <v>195</v>
      </c>
      <c r="D27613" s="13">
        <v>172</v>
      </c>
      <c r="E27613" t="s">
        <v>48</v>
      </c>
      <c r="F27613" t="s">
        <v>28</v>
      </c>
    </row>
    <row r="27614" hidden="1" spans="1:6">
      <c r="A27614" s="7">
        <v>1460966</v>
      </c>
      <c r="B27614" s="12">
        <v>44084.40625</v>
      </c>
      <c r="C27614" s="13">
        <v>23</v>
      </c>
      <c r="D27614" s="13">
        <v>7</v>
      </c>
      <c r="E27614" t="s">
        <v>49</v>
      </c>
      <c r="F27614" t="s">
        <v>28</v>
      </c>
    </row>
    <row r="27615" hidden="1" spans="1:6">
      <c r="A27615" s="7">
        <v>1184388</v>
      </c>
      <c r="B27615" s="12">
        <v>44084.40625</v>
      </c>
      <c r="C27615" s="13">
        <v>21</v>
      </c>
      <c r="D27615" s="13">
        <v>5</v>
      </c>
      <c r="E27615" t="s">
        <v>50</v>
      </c>
      <c r="F27615" t="s">
        <v>28</v>
      </c>
    </row>
    <row r="27616" hidden="1" spans="1:6">
      <c r="A27616" s="7">
        <v>1025939</v>
      </c>
      <c r="B27616" s="12">
        <v>44084.40625</v>
      </c>
      <c r="C27616" s="13">
        <v>30</v>
      </c>
      <c r="D27616" s="13">
        <v>18</v>
      </c>
      <c r="E27616" t="s">
        <v>51</v>
      </c>
      <c r="F27616" t="s">
        <v>28</v>
      </c>
    </row>
    <row r="27617" spans="1:6">
      <c r="A27617" s="7">
        <v>1085277</v>
      </c>
      <c r="B27617" s="12">
        <v>44084.4166666667</v>
      </c>
      <c r="C27617" s="13">
        <v>84</v>
      </c>
      <c r="D27617" s="13">
        <v>51</v>
      </c>
      <c r="E27617" t="s">
        <v>6</v>
      </c>
      <c r="F27617" t="s">
        <v>7</v>
      </c>
    </row>
    <row r="27618" hidden="1" spans="1:6">
      <c r="A27618" s="7">
        <v>1479371</v>
      </c>
      <c r="B27618" s="12">
        <v>44084.4166666667</v>
      </c>
      <c r="C27618" s="13">
        <v>34</v>
      </c>
      <c r="D27618" s="13">
        <v>16</v>
      </c>
      <c r="E27618" t="s">
        <v>8</v>
      </c>
      <c r="F27618" t="s">
        <v>7</v>
      </c>
    </row>
    <row r="27619" hidden="1" spans="1:6">
      <c r="A27619" s="7">
        <v>1966143</v>
      </c>
      <c r="B27619" s="12">
        <v>44084.4166666667</v>
      </c>
      <c r="C27619" s="13">
        <v>35</v>
      </c>
      <c r="D27619" s="13">
        <v>26</v>
      </c>
      <c r="E27619" t="s">
        <v>9</v>
      </c>
      <c r="F27619" t="s">
        <v>7</v>
      </c>
    </row>
    <row r="27620" hidden="1" spans="1:6">
      <c r="A27620" s="7">
        <v>1641893</v>
      </c>
      <c r="B27620" s="12">
        <v>44084.4166666667</v>
      </c>
      <c r="C27620" s="13">
        <v>44</v>
      </c>
      <c r="D27620" s="13">
        <v>23</v>
      </c>
      <c r="E27620" t="s">
        <v>10</v>
      </c>
      <c r="F27620" t="s">
        <v>7</v>
      </c>
    </row>
    <row r="27621" hidden="1" spans="1:6">
      <c r="A27621" s="7">
        <v>1149296</v>
      </c>
      <c r="B27621" s="12">
        <v>44084.4166666667</v>
      </c>
      <c r="C27621" s="13">
        <v>45</v>
      </c>
      <c r="D27621" s="13">
        <v>39</v>
      </c>
      <c r="E27621" t="s">
        <v>11</v>
      </c>
      <c r="F27621" t="s">
        <v>7</v>
      </c>
    </row>
    <row r="27622" hidden="1" spans="1:6">
      <c r="A27622" s="7">
        <v>1488109</v>
      </c>
      <c r="B27622" s="12">
        <v>44084.4166666667</v>
      </c>
      <c r="C27622" s="13">
        <v>63</v>
      </c>
      <c r="D27622" s="13">
        <v>67</v>
      </c>
      <c r="E27622" t="s">
        <v>12</v>
      </c>
      <c r="F27622" t="s">
        <v>7</v>
      </c>
    </row>
    <row r="27623" hidden="1" spans="1:6">
      <c r="A27623" s="7">
        <v>2502551</v>
      </c>
      <c r="B27623" s="12">
        <v>44084.4166666667</v>
      </c>
      <c r="C27623" s="13">
        <v>16</v>
      </c>
      <c r="D27623" s="13">
        <v>26</v>
      </c>
      <c r="E27623" t="s">
        <v>13</v>
      </c>
      <c r="F27623" t="s">
        <v>7</v>
      </c>
    </row>
    <row r="27624" hidden="1" spans="1:6">
      <c r="A27624" s="7">
        <v>1553238</v>
      </c>
      <c r="B27624" s="12">
        <v>44084.4166666667</v>
      </c>
      <c r="C27624" s="13">
        <v>2</v>
      </c>
      <c r="D27624" s="13">
        <v>4</v>
      </c>
      <c r="E27624" t="s">
        <v>14</v>
      </c>
      <c r="F27624" t="s">
        <v>7</v>
      </c>
    </row>
    <row r="27625" hidden="1" spans="1:6">
      <c r="A27625" s="7">
        <v>1560021</v>
      </c>
      <c r="B27625" s="12">
        <v>44084.4166666667</v>
      </c>
      <c r="C27625" s="13">
        <v>32</v>
      </c>
      <c r="D27625" s="13">
        <v>36</v>
      </c>
      <c r="E27625" t="s">
        <v>15</v>
      </c>
      <c r="F27625" t="s">
        <v>7</v>
      </c>
    </row>
    <row r="27626" hidden="1" spans="1:6">
      <c r="A27626" s="7">
        <v>1807730</v>
      </c>
      <c r="B27626" s="12">
        <v>44084.4166666667</v>
      </c>
      <c r="C27626" s="13">
        <v>12</v>
      </c>
      <c r="D27626" s="13">
        <v>11</v>
      </c>
      <c r="E27626" t="s">
        <v>16</v>
      </c>
      <c r="F27626" t="s">
        <v>7</v>
      </c>
    </row>
    <row r="27627" hidden="1" spans="1:6">
      <c r="A27627" s="7">
        <v>2388556</v>
      </c>
      <c r="B27627" s="12">
        <v>44084.4166666667</v>
      </c>
      <c r="C27627" s="13">
        <v>11</v>
      </c>
      <c r="D27627" s="13">
        <v>20</v>
      </c>
      <c r="E27627" t="s">
        <v>17</v>
      </c>
      <c r="F27627" t="s">
        <v>7</v>
      </c>
    </row>
    <row r="27628" hidden="1" spans="1:6">
      <c r="A27628" s="7">
        <v>1831028</v>
      </c>
      <c r="B27628" s="12">
        <v>44084.4166666667</v>
      </c>
      <c r="C27628" s="13">
        <v>11</v>
      </c>
      <c r="D27628" s="13">
        <v>8</v>
      </c>
      <c r="E27628" t="s">
        <v>18</v>
      </c>
      <c r="F27628" t="s">
        <v>7</v>
      </c>
    </row>
    <row r="27629" hidden="1" spans="1:6">
      <c r="A27629" s="7">
        <v>1412527</v>
      </c>
      <c r="B27629" s="12">
        <v>44084.4166666667</v>
      </c>
      <c r="C27629" s="13">
        <v>12</v>
      </c>
      <c r="D27629" s="13">
        <v>104</v>
      </c>
      <c r="E27629" t="s">
        <v>19</v>
      </c>
      <c r="F27629" t="s">
        <v>7</v>
      </c>
    </row>
    <row r="27630" hidden="1" spans="1:6">
      <c r="A27630" s="7">
        <v>1676741</v>
      </c>
      <c r="B27630" s="12">
        <v>44084.4166666667</v>
      </c>
      <c r="C27630" s="13">
        <v>8</v>
      </c>
      <c r="D27630" s="13">
        <v>65</v>
      </c>
      <c r="E27630" t="s">
        <v>20</v>
      </c>
      <c r="F27630" t="s">
        <v>7</v>
      </c>
    </row>
    <row r="27631" hidden="1" spans="1:6">
      <c r="A27631" s="7">
        <v>1110594</v>
      </c>
      <c r="B27631" s="12">
        <v>44084.4166666667</v>
      </c>
      <c r="C27631" s="13">
        <v>13</v>
      </c>
      <c r="D27631" s="13">
        <v>137</v>
      </c>
      <c r="E27631" t="s">
        <v>21</v>
      </c>
      <c r="F27631" t="s">
        <v>7</v>
      </c>
    </row>
    <row r="27632" hidden="1" spans="1:6">
      <c r="A27632" s="7">
        <v>2289535</v>
      </c>
      <c r="B27632" s="12">
        <v>44084.4166666667</v>
      </c>
      <c r="C27632" s="13">
        <v>10</v>
      </c>
      <c r="D27632" s="13">
        <v>82</v>
      </c>
      <c r="E27632" t="s">
        <v>22</v>
      </c>
      <c r="F27632" t="s">
        <v>7</v>
      </c>
    </row>
    <row r="27633" hidden="1" spans="1:6">
      <c r="A27633" s="7">
        <v>1443261</v>
      </c>
      <c r="B27633" s="12">
        <v>44084.4166666667</v>
      </c>
      <c r="C27633" s="13">
        <v>3</v>
      </c>
      <c r="D27633" s="13">
        <v>16</v>
      </c>
      <c r="E27633" t="s">
        <v>23</v>
      </c>
      <c r="F27633" t="s">
        <v>7</v>
      </c>
    </row>
    <row r="27634" hidden="1" spans="1:6">
      <c r="A27634" s="7">
        <v>1483213</v>
      </c>
      <c r="B27634" s="12">
        <v>44084.4166666667</v>
      </c>
      <c r="C27634" s="13">
        <v>7</v>
      </c>
      <c r="D27634" s="13">
        <v>14</v>
      </c>
      <c r="E27634" t="s">
        <v>24</v>
      </c>
      <c r="F27634" t="s">
        <v>7</v>
      </c>
    </row>
    <row r="27635" hidden="1" spans="1:6">
      <c r="A27635" s="7">
        <v>1203933</v>
      </c>
      <c r="B27635" s="12">
        <v>44084.4166666667</v>
      </c>
      <c r="C27635" s="13">
        <v>10</v>
      </c>
      <c r="D27635" s="13">
        <v>34</v>
      </c>
      <c r="E27635" t="s">
        <v>25</v>
      </c>
      <c r="F27635" t="s">
        <v>7</v>
      </c>
    </row>
    <row r="27636" hidden="1" spans="1:6">
      <c r="A27636" s="7">
        <v>1796263</v>
      </c>
      <c r="B27636" s="12">
        <v>44084.4166666667</v>
      </c>
      <c r="C27636" s="13">
        <v>26</v>
      </c>
      <c r="D27636" s="13">
        <v>53</v>
      </c>
      <c r="E27636" t="s">
        <v>26</v>
      </c>
      <c r="F27636" t="s">
        <v>7</v>
      </c>
    </row>
    <row r="27637" hidden="1" spans="1:6">
      <c r="A27637" s="7">
        <v>1954890</v>
      </c>
      <c r="B27637" s="12">
        <v>44084.4166666667</v>
      </c>
      <c r="C27637" s="13">
        <v>18</v>
      </c>
      <c r="D27637" s="13">
        <v>12</v>
      </c>
      <c r="E27637" t="s">
        <v>27</v>
      </c>
      <c r="F27637" t="s">
        <v>28</v>
      </c>
    </row>
    <row r="27638" hidden="1" spans="1:6">
      <c r="A27638" s="7">
        <v>2429610</v>
      </c>
      <c r="B27638" s="12">
        <v>44084.4166666667</v>
      </c>
      <c r="C27638" s="13">
        <v>29</v>
      </c>
      <c r="D27638" s="13">
        <v>76</v>
      </c>
      <c r="E27638" t="s">
        <v>29</v>
      </c>
      <c r="F27638" t="s">
        <v>28</v>
      </c>
    </row>
    <row r="27639" hidden="1" spans="1:6">
      <c r="A27639" s="7">
        <v>1534910</v>
      </c>
      <c r="B27639" s="12">
        <v>44084.4166666667</v>
      </c>
      <c r="C27639" s="13">
        <v>19</v>
      </c>
      <c r="D27639" s="13">
        <v>10</v>
      </c>
      <c r="E27639" t="s">
        <v>30</v>
      </c>
      <c r="F27639" t="s">
        <v>28</v>
      </c>
    </row>
    <row r="27640" hidden="1" spans="1:6">
      <c r="A27640" s="7">
        <v>1488514</v>
      </c>
      <c r="B27640" s="12">
        <v>44084.4166666667</v>
      </c>
      <c r="C27640" s="13">
        <v>4</v>
      </c>
      <c r="D27640" s="13">
        <v>27</v>
      </c>
      <c r="E27640" t="s">
        <v>31</v>
      </c>
      <c r="F27640" t="s">
        <v>28</v>
      </c>
    </row>
    <row r="27641" hidden="1" spans="1:6">
      <c r="A27641" s="7">
        <v>2363821</v>
      </c>
      <c r="B27641" s="12">
        <v>44084.4166666667</v>
      </c>
      <c r="C27641" s="13">
        <v>19</v>
      </c>
      <c r="D27641" s="13">
        <v>33</v>
      </c>
      <c r="E27641" t="s">
        <v>32</v>
      </c>
      <c r="F27641" t="s">
        <v>28</v>
      </c>
    </row>
    <row r="27642" hidden="1" spans="1:6">
      <c r="A27642" s="7">
        <v>1507314</v>
      </c>
      <c r="B27642" s="12">
        <v>44084.4166666667</v>
      </c>
      <c r="C27642" s="13">
        <v>12</v>
      </c>
      <c r="D27642" s="13">
        <v>90</v>
      </c>
      <c r="E27642" t="s">
        <v>33</v>
      </c>
      <c r="F27642" t="s">
        <v>28</v>
      </c>
    </row>
    <row r="27643" hidden="1" spans="1:6">
      <c r="A27643" s="7">
        <v>1272339</v>
      </c>
      <c r="B27643" s="12">
        <v>44084.4166666667</v>
      </c>
      <c r="C27643" s="13">
        <v>5</v>
      </c>
      <c r="D27643" s="13">
        <v>27</v>
      </c>
      <c r="E27643" t="s">
        <v>34</v>
      </c>
      <c r="F27643" t="s">
        <v>28</v>
      </c>
    </row>
    <row r="27644" hidden="1" spans="1:6">
      <c r="A27644" s="7">
        <v>1057998</v>
      </c>
      <c r="B27644" s="12">
        <v>44084.4166666667</v>
      </c>
      <c r="C27644" s="13">
        <v>17</v>
      </c>
      <c r="D27644" s="13">
        <v>42</v>
      </c>
      <c r="E27644" t="s">
        <v>35</v>
      </c>
      <c r="F27644" t="s">
        <v>28</v>
      </c>
    </row>
    <row r="27645" hidden="1" spans="1:6">
      <c r="A27645" s="7">
        <v>1438127</v>
      </c>
      <c r="B27645" s="12">
        <v>44084.4166666667</v>
      </c>
      <c r="C27645" s="13">
        <v>35</v>
      </c>
      <c r="D27645" s="13">
        <v>27</v>
      </c>
      <c r="E27645" t="s">
        <v>36</v>
      </c>
      <c r="F27645" t="s">
        <v>28</v>
      </c>
    </row>
    <row r="27646" hidden="1" spans="1:6">
      <c r="A27646" s="7">
        <v>1330292</v>
      </c>
      <c r="B27646" s="12">
        <v>44084.4166666667</v>
      </c>
      <c r="C27646" s="13">
        <v>16</v>
      </c>
      <c r="D27646" s="13">
        <v>28</v>
      </c>
      <c r="E27646" t="s">
        <v>37</v>
      </c>
      <c r="F27646" t="s">
        <v>28</v>
      </c>
    </row>
    <row r="27647" hidden="1" spans="1:6">
      <c r="A27647" s="7">
        <v>1148424</v>
      </c>
      <c r="B27647" s="12">
        <v>44084.4166666667</v>
      </c>
      <c r="C27647" s="13">
        <v>9</v>
      </c>
      <c r="D27647" s="13">
        <v>136</v>
      </c>
      <c r="E27647" t="s">
        <v>38</v>
      </c>
      <c r="F27647" t="s">
        <v>28</v>
      </c>
    </row>
    <row r="27648" hidden="1" spans="1:6">
      <c r="A27648" s="7">
        <v>2181049</v>
      </c>
      <c r="B27648" s="12">
        <v>44084.4166666667</v>
      </c>
      <c r="C27648" s="13">
        <v>4</v>
      </c>
      <c r="D27648" s="13">
        <v>38</v>
      </c>
      <c r="E27648" t="s">
        <v>39</v>
      </c>
      <c r="F27648" t="s">
        <v>28</v>
      </c>
    </row>
    <row r="27649" hidden="1" spans="1:6">
      <c r="A27649" s="7">
        <v>2141140</v>
      </c>
      <c r="B27649" s="12">
        <v>44084.4166666667</v>
      </c>
      <c r="C27649" s="13">
        <v>15</v>
      </c>
      <c r="D27649" s="13">
        <v>13</v>
      </c>
      <c r="E27649" t="s">
        <v>40</v>
      </c>
      <c r="F27649" t="s">
        <v>28</v>
      </c>
    </row>
    <row r="27650" hidden="1" spans="1:6">
      <c r="A27650" s="7">
        <v>2200723</v>
      </c>
      <c r="B27650" s="12">
        <v>44084.4166666667</v>
      </c>
      <c r="C27650" s="13">
        <v>5</v>
      </c>
      <c r="D27650" s="13">
        <v>9</v>
      </c>
      <c r="E27650" t="s">
        <v>41</v>
      </c>
      <c r="F27650" t="s">
        <v>28</v>
      </c>
    </row>
    <row r="27651" hidden="1" spans="1:6">
      <c r="A27651" s="7">
        <v>2047123</v>
      </c>
      <c r="B27651" s="12">
        <v>44084.4166666667</v>
      </c>
      <c r="C27651" s="13">
        <v>9</v>
      </c>
      <c r="D27651" s="13">
        <v>19</v>
      </c>
      <c r="E27651" t="s">
        <v>42</v>
      </c>
      <c r="F27651" t="s">
        <v>28</v>
      </c>
    </row>
    <row r="27652" hidden="1" spans="1:6">
      <c r="A27652" s="7">
        <v>1124952</v>
      </c>
      <c r="B27652" s="12">
        <v>44084.4166666667</v>
      </c>
      <c r="C27652" s="13">
        <v>7</v>
      </c>
      <c r="D27652" s="13">
        <v>26</v>
      </c>
      <c r="E27652" t="s">
        <v>43</v>
      </c>
      <c r="F27652" t="s">
        <v>28</v>
      </c>
    </row>
    <row r="27653" hidden="1" spans="1:6">
      <c r="A27653" s="7">
        <v>2346215</v>
      </c>
      <c r="B27653" s="12">
        <v>44084.4166666667</v>
      </c>
      <c r="C27653" s="13">
        <v>8</v>
      </c>
      <c r="D27653" s="13">
        <v>97</v>
      </c>
      <c r="E27653" t="s">
        <v>44</v>
      </c>
      <c r="F27653" t="s">
        <v>28</v>
      </c>
    </row>
    <row r="27654" hidden="1" spans="1:6">
      <c r="A27654" s="7">
        <v>2421308</v>
      </c>
      <c r="B27654" s="12">
        <v>44084.4166666667</v>
      </c>
      <c r="C27654" s="13">
        <v>3</v>
      </c>
      <c r="D27654" s="13">
        <v>9</v>
      </c>
      <c r="E27654" t="s">
        <v>45</v>
      </c>
      <c r="F27654" t="s">
        <v>28</v>
      </c>
    </row>
    <row r="27655" hidden="1" spans="1:6">
      <c r="A27655" s="7">
        <v>2113481</v>
      </c>
      <c r="B27655" s="12">
        <v>44084.4166666667</v>
      </c>
      <c r="C27655" s="13">
        <v>10</v>
      </c>
      <c r="D27655" s="13">
        <v>6</v>
      </c>
      <c r="E27655" t="s">
        <v>46</v>
      </c>
      <c r="F27655" t="s">
        <v>28</v>
      </c>
    </row>
    <row r="27656" hidden="1" spans="1:6">
      <c r="A27656" s="7">
        <v>1222770</v>
      </c>
      <c r="B27656" s="12">
        <v>44084.4166666667</v>
      </c>
      <c r="C27656" s="13">
        <v>38</v>
      </c>
      <c r="D27656" s="13">
        <v>34</v>
      </c>
      <c r="E27656" t="s">
        <v>47</v>
      </c>
      <c r="F27656" t="s">
        <v>28</v>
      </c>
    </row>
    <row r="27657" hidden="1" spans="1:6">
      <c r="A27657" s="7">
        <v>2365256</v>
      </c>
      <c r="B27657" s="12">
        <v>44084.4166666667</v>
      </c>
      <c r="C27657" s="13">
        <v>167</v>
      </c>
      <c r="D27657" s="13">
        <v>143</v>
      </c>
      <c r="E27657" t="s">
        <v>48</v>
      </c>
      <c r="F27657" t="s">
        <v>28</v>
      </c>
    </row>
    <row r="27658" hidden="1" spans="1:6">
      <c r="A27658" s="7">
        <v>2140463</v>
      </c>
      <c r="B27658" s="12">
        <v>44084.4166666667</v>
      </c>
      <c r="C27658" s="13">
        <v>21</v>
      </c>
      <c r="D27658" s="13">
        <v>8</v>
      </c>
      <c r="E27658" t="s">
        <v>49</v>
      </c>
      <c r="F27658" t="s">
        <v>28</v>
      </c>
    </row>
    <row r="27659" hidden="1" spans="1:6">
      <c r="A27659" s="7">
        <v>1510537</v>
      </c>
      <c r="B27659" s="12">
        <v>44084.4166666667</v>
      </c>
      <c r="C27659" s="13">
        <v>20</v>
      </c>
      <c r="D27659" s="13">
        <v>11</v>
      </c>
      <c r="E27659" t="s">
        <v>50</v>
      </c>
      <c r="F27659" t="s">
        <v>28</v>
      </c>
    </row>
    <row r="27660" hidden="1" spans="1:6">
      <c r="A27660" s="7">
        <v>2447540</v>
      </c>
      <c r="B27660" s="12">
        <v>44084.4166666667</v>
      </c>
      <c r="C27660" s="13">
        <v>28</v>
      </c>
      <c r="D27660" s="13">
        <v>16</v>
      </c>
      <c r="E27660" t="s">
        <v>51</v>
      </c>
      <c r="F27660" t="s">
        <v>28</v>
      </c>
    </row>
    <row r="27661" spans="1:6">
      <c r="A27661" s="7">
        <v>1431595</v>
      </c>
      <c r="B27661" s="12">
        <v>44084.4270833333</v>
      </c>
      <c r="C27661" s="13">
        <v>75</v>
      </c>
      <c r="D27661" s="13">
        <v>50</v>
      </c>
      <c r="E27661" t="s">
        <v>6</v>
      </c>
      <c r="F27661" t="s">
        <v>7</v>
      </c>
    </row>
    <row r="27662" hidden="1" spans="1:6">
      <c r="A27662" s="7">
        <v>2442162</v>
      </c>
      <c r="B27662" s="12">
        <v>44084.4270833333</v>
      </c>
      <c r="C27662" s="13">
        <v>28</v>
      </c>
      <c r="D27662" s="13">
        <v>15</v>
      </c>
      <c r="E27662" t="s">
        <v>8</v>
      </c>
      <c r="F27662" t="s">
        <v>7</v>
      </c>
    </row>
    <row r="27663" hidden="1" spans="1:6">
      <c r="A27663" s="7">
        <v>2377535</v>
      </c>
      <c r="B27663" s="12">
        <v>44084.4270833333</v>
      </c>
      <c r="C27663" s="13">
        <v>36</v>
      </c>
      <c r="D27663" s="13">
        <v>40</v>
      </c>
      <c r="E27663" t="s">
        <v>9</v>
      </c>
      <c r="F27663" t="s">
        <v>7</v>
      </c>
    </row>
    <row r="27664" hidden="1" spans="1:6">
      <c r="A27664" s="7">
        <v>1017265</v>
      </c>
      <c r="B27664" s="12">
        <v>44084.4270833333</v>
      </c>
      <c r="C27664" s="13">
        <v>38</v>
      </c>
      <c r="D27664" s="13">
        <v>24</v>
      </c>
      <c r="E27664" t="s">
        <v>10</v>
      </c>
      <c r="F27664" t="s">
        <v>7</v>
      </c>
    </row>
    <row r="27665" hidden="1" spans="1:6">
      <c r="A27665" s="7">
        <v>2155086</v>
      </c>
      <c r="B27665" s="12">
        <v>44084.4270833333</v>
      </c>
      <c r="C27665" s="13">
        <v>43</v>
      </c>
      <c r="D27665" s="13">
        <v>37</v>
      </c>
      <c r="E27665" t="s">
        <v>11</v>
      </c>
      <c r="F27665" t="s">
        <v>7</v>
      </c>
    </row>
    <row r="27666" hidden="1" spans="1:6">
      <c r="A27666" s="7">
        <v>1780034</v>
      </c>
      <c r="B27666" s="12">
        <v>44084.4270833333</v>
      </c>
      <c r="C27666" s="13">
        <v>83</v>
      </c>
      <c r="D27666" s="13">
        <v>60</v>
      </c>
      <c r="E27666" t="s">
        <v>12</v>
      </c>
      <c r="F27666" t="s">
        <v>7</v>
      </c>
    </row>
    <row r="27667" hidden="1" spans="1:6">
      <c r="A27667" s="7">
        <v>1175745</v>
      </c>
      <c r="B27667" s="12">
        <v>44084.4270833333</v>
      </c>
      <c r="C27667" s="13">
        <v>20</v>
      </c>
      <c r="D27667" s="13">
        <v>22</v>
      </c>
      <c r="E27667" t="s">
        <v>13</v>
      </c>
      <c r="F27667" t="s">
        <v>7</v>
      </c>
    </row>
    <row r="27668" hidden="1" spans="1:6">
      <c r="A27668" s="7">
        <v>1428489</v>
      </c>
      <c r="B27668" s="12">
        <v>44084.4270833333</v>
      </c>
      <c r="C27668" s="13">
        <v>6</v>
      </c>
      <c r="D27668" s="13">
        <v>3</v>
      </c>
      <c r="E27668" t="s">
        <v>14</v>
      </c>
      <c r="F27668" t="s">
        <v>7</v>
      </c>
    </row>
    <row r="27669" hidden="1" spans="1:6">
      <c r="A27669" s="7">
        <v>2548788</v>
      </c>
      <c r="B27669" s="12">
        <v>44084.4270833333</v>
      </c>
      <c r="C27669" s="13">
        <v>29</v>
      </c>
      <c r="D27669" s="13">
        <v>39</v>
      </c>
      <c r="E27669" t="s">
        <v>15</v>
      </c>
      <c r="F27669" t="s">
        <v>7</v>
      </c>
    </row>
    <row r="27670" hidden="1" spans="1:6">
      <c r="A27670" s="7">
        <v>1501183</v>
      </c>
      <c r="B27670" s="12">
        <v>44084.4270833333</v>
      </c>
      <c r="C27670" s="13">
        <v>10</v>
      </c>
      <c r="D27670" s="13">
        <v>10</v>
      </c>
      <c r="E27670" t="s">
        <v>16</v>
      </c>
      <c r="F27670" t="s">
        <v>7</v>
      </c>
    </row>
    <row r="27671" hidden="1" spans="1:6">
      <c r="A27671" s="7">
        <v>1299910</v>
      </c>
      <c r="B27671" s="12">
        <v>44084.4270833333</v>
      </c>
      <c r="C27671" s="13">
        <v>14</v>
      </c>
      <c r="D27671" s="13">
        <v>14</v>
      </c>
      <c r="E27671" t="s">
        <v>17</v>
      </c>
      <c r="F27671" t="s">
        <v>7</v>
      </c>
    </row>
    <row r="27672" hidden="1" spans="1:6">
      <c r="A27672" s="7">
        <v>2177693</v>
      </c>
      <c r="B27672" s="12">
        <v>44084.4270833333</v>
      </c>
      <c r="C27672" s="13">
        <v>4</v>
      </c>
      <c r="D27672" s="13">
        <v>6</v>
      </c>
      <c r="E27672" t="s">
        <v>18</v>
      </c>
      <c r="F27672" t="s">
        <v>7</v>
      </c>
    </row>
    <row r="27673" hidden="1" spans="1:6">
      <c r="A27673" s="7">
        <v>1278597</v>
      </c>
      <c r="B27673" s="12">
        <v>44084.4270833333</v>
      </c>
      <c r="C27673" s="13">
        <v>8</v>
      </c>
      <c r="D27673" s="13">
        <v>47</v>
      </c>
      <c r="E27673" t="s">
        <v>19</v>
      </c>
      <c r="F27673" t="s">
        <v>7</v>
      </c>
    </row>
    <row r="27674" hidden="1" spans="1:6">
      <c r="A27674" s="7">
        <v>1832725</v>
      </c>
      <c r="B27674" s="12">
        <v>44084.4270833333</v>
      </c>
      <c r="C27674" s="13">
        <v>2</v>
      </c>
      <c r="D27674" s="13">
        <v>58</v>
      </c>
      <c r="E27674" t="s">
        <v>20</v>
      </c>
      <c r="F27674" t="s">
        <v>7</v>
      </c>
    </row>
    <row r="27675" hidden="1" spans="1:6">
      <c r="A27675" s="7">
        <v>1816715</v>
      </c>
      <c r="B27675" s="12">
        <v>44084.4270833333</v>
      </c>
      <c r="C27675" s="13">
        <v>28</v>
      </c>
      <c r="D27675" s="13">
        <v>56</v>
      </c>
      <c r="E27675" t="s">
        <v>21</v>
      </c>
      <c r="F27675" t="s">
        <v>7</v>
      </c>
    </row>
    <row r="27676" hidden="1" spans="1:6">
      <c r="A27676" s="7">
        <v>1969851</v>
      </c>
      <c r="B27676" s="12">
        <v>44084.4270833333</v>
      </c>
      <c r="C27676" s="13">
        <v>20</v>
      </c>
      <c r="D27676" s="13">
        <v>78</v>
      </c>
      <c r="E27676" t="s">
        <v>22</v>
      </c>
      <c r="F27676" t="s">
        <v>7</v>
      </c>
    </row>
    <row r="27677" hidden="1" spans="1:6">
      <c r="A27677" s="7">
        <v>1032138</v>
      </c>
      <c r="B27677" s="12">
        <v>44084.4270833333</v>
      </c>
      <c r="C27677" s="13">
        <v>13</v>
      </c>
      <c r="D27677" s="13">
        <v>9</v>
      </c>
      <c r="E27677" t="s">
        <v>23</v>
      </c>
      <c r="F27677" t="s">
        <v>7</v>
      </c>
    </row>
    <row r="27678" hidden="1" spans="1:6">
      <c r="A27678" s="7">
        <v>1678394</v>
      </c>
      <c r="B27678" s="12">
        <v>44084.4270833333</v>
      </c>
      <c r="C27678" s="13">
        <v>6</v>
      </c>
      <c r="D27678" s="13">
        <v>10</v>
      </c>
      <c r="E27678" t="s">
        <v>24</v>
      </c>
      <c r="F27678" t="s">
        <v>7</v>
      </c>
    </row>
    <row r="27679" hidden="1" spans="1:6">
      <c r="A27679" s="7">
        <v>2010351</v>
      </c>
      <c r="B27679" s="12">
        <v>44084.4270833333</v>
      </c>
      <c r="C27679" s="13">
        <v>9</v>
      </c>
      <c r="D27679" s="13">
        <v>25</v>
      </c>
      <c r="E27679" t="s">
        <v>25</v>
      </c>
      <c r="F27679" t="s">
        <v>7</v>
      </c>
    </row>
    <row r="27680" hidden="1" spans="1:6">
      <c r="A27680" s="7">
        <v>1095112</v>
      </c>
      <c r="B27680" s="12">
        <v>44084.4270833333</v>
      </c>
      <c r="C27680" s="13">
        <v>29</v>
      </c>
      <c r="D27680" s="13">
        <v>45</v>
      </c>
      <c r="E27680" t="s">
        <v>26</v>
      </c>
      <c r="F27680" t="s">
        <v>7</v>
      </c>
    </row>
    <row r="27681" hidden="1" spans="1:6">
      <c r="A27681" s="7">
        <v>2196023</v>
      </c>
      <c r="B27681" s="12">
        <v>44084.4270833333</v>
      </c>
      <c r="C27681" s="13">
        <v>21</v>
      </c>
      <c r="D27681" s="13">
        <v>8</v>
      </c>
      <c r="E27681" t="s">
        <v>27</v>
      </c>
      <c r="F27681" t="s">
        <v>28</v>
      </c>
    </row>
    <row r="27682" hidden="1" spans="1:6">
      <c r="A27682" s="7">
        <v>2379626</v>
      </c>
      <c r="B27682" s="12">
        <v>44084.4270833333</v>
      </c>
      <c r="C27682" s="13">
        <v>28</v>
      </c>
      <c r="D27682" s="13">
        <v>58</v>
      </c>
      <c r="E27682" t="s">
        <v>29</v>
      </c>
      <c r="F27682" t="s">
        <v>28</v>
      </c>
    </row>
    <row r="27683" hidden="1" spans="1:6">
      <c r="A27683" s="7">
        <v>1333875</v>
      </c>
      <c r="B27683" s="12">
        <v>44084.4270833333</v>
      </c>
      <c r="C27683" s="13">
        <v>16</v>
      </c>
      <c r="D27683" s="13">
        <v>14</v>
      </c>
      <c r="E27683" t="s">
        <v>30</v>
      </c>
      <c r="F27683" t="s">
        <v>28</v>
      </c>
    </row>
    <row r="27684" hidden="1" spans="1:6">
      <c r="A27684" s="7">
        <v>1673690</v>
      </c>
      <c r="B27684" s="12">
        <v>44084.4270833333</v>
      </c>
      <c r="C27684" s="13">
        <v>3</v>
      </c>
      <c r="D27684" s="13">
        <v>28</v>
      </c>
      <c r="E27684" t="s">
        <v>31</v>
      </c>
      <c r="F27684" t="s">
        <v>28</v>
      </c>
    </row>
    <row r="27685" hidden="1" spans="1:6">
      <c r="A27685" s="7">
        <v>1903211</v>
      </c>
      <c r="B27685" s="12">
        <v>44084.4270833333</v>
      </c>
      <c r="C27685" s="13">
        <v>19</v>
      </c>
      <c r="D27685" s="13">
        <v>36</v>
      </c>
      <c r="E27685" t="s">
        <v>32</v>
      </c>
      <c r="F27685" t="s">
        <v>28</v>
      </c>
    </row>
    <row r="27686" hidden="1" spans="1:6">
      <c r="A27686" s="7">
        <v>1842796</v>
      </c>
      <c r="B27686" s="12">
        <v>44084.4270833333</v>
      </c>
      <c r="C27686" s="13">
        <v>15</v>
      </c>
      <c r="D27686" s="13">
        <v>68</v>
      </c>
      <c r="E27686" t="s">
        <v>33</v>
      </c>
      <c r="F27686" t="s">
        <v>28</v>
      </c>
    </row>
    <row r="27687" hidden="1" spans="1:6">
      <c r="A27687" s="7">
        <v>1828801</v>
      </c>
      <c r="B27687" s="12">
        <v>44084.4270833333</v>
      </c>
      <c r="C27687" s="13">
        <v>6</v>
      </c>
      <c r="D27687" s="13">
        <v>30</v>
      </c>
      <c r="E27687" t="s">
        <v>34</v>
      </c>
      <c r="F27687" t="s">
        <v>28</v>
      </c>
    </row>
    <row r="27688" hidden="1" spans="1:6">
      <c r="A27688" s="7">
        <v>1516621</v>
      </c>
      <c r="B27688" s="12">
        <v>44084.4270833333</v>
      </c>
      <c r="C27688" s="13">
        <v>18</v>
      </c>
      <c r="D27688" s="13">
        <v>40</v>
      </c>
      <c r="E27688" t="s">
        <v>35</v>
      </c>
      <c r="F27688" t="s">
        <v>28</v>
      </c>
    </row>
    <row r="27689" hidden="1" spans="1:6">
      <c r="A27689" s="7">
        <v>2289481</v>
      </c>
      <c r="B27689" s="12">
        <v>44084.4270833333</v>
      </c>
      <c r="C27689" s="13">
        <v>31</v>
      </c>
      <c r="D27689" s="13">
        <v>38</v>
      </c>
      <c r="E27689" t="s">
        <v>36</v>
      </c>
      <c r="F27689" t="s">
        <v>28</v>
      </c>
    </row>
    <row r="27690" hidden="1" spans="1:6">
      <c r="A27690" s="7">
        <v>2329696</v>
      </c>
      <c r="B27690" s="12">
        <v>44084.4270833333</v>
      </c>
      <c r="C27690" s="13">
        <v>12</v>
      </c>
      <c r="D27690" s="13">
        <v>36</v>
      </c>
      <c r="E27690" t="s">
        <v>37</v>
      </c>
      <c r="F27690" t="s">
        <v>28</v>
      </c>
    </row>
    <row r="27691" hidden="1" spans="1:6">
      <c r="A27691" s="7">
        <v>1477592</v>
      </c>
      <c r="B27691" s="12">
        <v>44084.4270833333</v>
      </c>
      <c r="C27691" s="13">
        <v>15</v>
      </c>
      <c r="D27691" s="13">
        <v>127</v>
      </c>
      <c r="E27691" t="s">
        <v>38</v>
      </c>
      <c r="F27691" t="s">
        <v>28</v>
      </c>
    </row>
    <row r="27692" hidden="1" spans="1:6">
      <c r="A27692" s="7">
        <v>1775921</v>
      </c>
      <c r="B27692" s="12">
        <v>44084.4270833333</v>
      </c>
      <c r="C27692" s="13">
        <v>12</v>
      </c>
      <c r="D27692" s="13">
        <v>25</v>
      </c>
      <c r="E27692" t="s">
        <v>39</v>
      </c>
      <c r="F27692" t="s">
        <v>28</v>
      </c>
    </row>
    <row r="27693" hidden="1" spans="1:6">
      <c r="A27693" s="7">
        <v>2476235</v>
      </c>
      <c r="B27693" s="12">
        <v>44084.4270833333</v>
      </c>
      <c r="C27693" s="13">
        <v>7</v>
      </c>
      <c r="D27693" s="13">
        <v>8</v>
      </c>
      <c r="E27693" t="s">
        <v>40</v>
      </c>
      <c r="F27693" t="s">
        <v>28</v>
      </c>
    </row>
    <row r="27694" hidden="1" spans="1:6">
      <c r="A27694" s="7">
        <v>1965045</v>
      </c>
      <c r="B27694" s="12">
        <v>44084.4270833333</v>
      </c>
      <c r="C27694" s="13">
        <v>10</v>
      </c>
      <c r="D27694" s="13">
        <v>3</v>
      </c>
      <c r="E27694" t="s">
        <v>41</v>
      </c>
      <c r="F27694" t="s">
        <v>28</v>
      </c>
    </row>
    <row r="27695" hidden="1" spans="1:6">
      <c r="A27695" s="7">
        <v>1749449</v>
      </c>
      <c r="B27695" s="12">
        <v>44084.4270833333</v>
      </c>
      <c r="C27695" s="13">
        <v>14</v>
      </c>
      <c r="D27695" s="13">
        <v>21</v>
      </c>
      <c r="E27695" t="s">
        <v>42</v>
      </c>
      <c r="F27695" t="s">
        <v>28</v>
      </c>
    </row>
    <row r="27696" hidden="1" spans="1:6">
      <c r="A27696" s="7">
        <v>1213835</v>
      </c>
      <c r="B27696" s="12">
        <v>44084.4270833333</v>
      </c>
      <c r="C27696" s="13">
        <v>9</v>
      </c>
      <c r="D27696" s="13">
        <v>26</v>
      </c>
      <c r="E27696" t="s">
        <v>43</v>
      </c>
      <c r="F27696" t="s">
        <v>28</v>
      </c>
    </row>
    <row r="27697" hidden="1" spans="1:6">
      <c r="A27697" s="7">
        <v>2210902</v>
      </c>
      <c r="B27697" s="12">
        <v>44084.4270833333</v>
      </c>
      <c r="C27697" s="13">
        <v>4</v>
      </c>
      <c r="D27697" s="13">
        <v>98</v>
      </c>
      <c r="E27697" t="s">
        <v>44</v>
      </c>
      <c r="F27697" t="s">
        <v>28</v>
      </c>
    </row>
    <row r="27698" hidden="1" spans="1:6">
      <c r="A27698" s="7">
        <v>1983903</v>
      </c>
      <c r="B27698" s="12">
        <v>44084.4270833333</v>
      </c>
      <c r="C27698" s="13">
        <v>8</v>
      </c>
      <c r="D27698" s="13">
        <v>7</v>
      </c>
      <c r="E27698" t="s">
        <v>45</v>
      </c>
      <c r="F27698" t="s">
        <v>28</v>
      </c>
    </row>
    <row r="27699" hidden="1" spans="1:6">
      <c r="A27699" s="7">
        <v>1389717</v>
      </c>
      <c r="B27699" s="12">
        <v>44084.4270833333</v>
      </c>
      <c r="C27699" s="13">
        <v>18</v>
      </c>
      <c r="D27699" s="13">
        <v>5</v>
      </c>
      <c r="E27699" t="s">
        <v>46</v>
      </c>
      <c r="F27699" t="s">
        <v>28</v>
      </c>
    </row>
    <row r="27700" hidden="1" spans="1:6">
      <c r="A27700" s="7">
        <v>1761921</v>
      </c>
      <c r="B27700" s="12">
        <v>44084.4270833333</v>
      </c>
      <c r="C27700" s="13">
        <v>37</v>
      </c>
      <c r="D27700" s="13">
        <v>28</v>
      </c>
      <c r="E27700" t="s">
        <v>47</v>
      </c>
      <c r="F27700" t="s">
        <v>28</v>
      </c>
    </row>
    <row r="27701" hidden="1" spans="1:6">
      <c r="A27701" s="7">
        <v>2170631</v>
      </c>
      <c r="B27701" s="12">
        <v>44084.4270833333</v>
      </c>
      <c r="C27701" s="13">
        <v>172</v>
      </c>
      <c r="D27701" s="13">
        <v>123</v>
      </c>
      <c r="E27701" t="s">
        <v>48</v>
      </c>
      <c r="F27701" t="s">
        <v>28</v>
      </c>
    </row>
    <row r="27702" hidden="1" spans="1:6">
      <c r="A27702" s="7">
        <v>1414655</v>
      </c>
      <c r="B27702" s="12">
        <v>44084.4270833333</v>
      </c>
      <c r="C27702" s="13">
        <v>16</v>
      </c>
      <c r="D27702" s="13">
        <v>9</v>
      </c>
      <c r="E27702" t="s">
        <v>49</v>
      </c>
      <c r="F27702" t="s">
        <v>28</v>
      </c>
    </row>
    <row r="27703" hidden="1" spans="1:6">
      <c r="A27703" s="7">
        <v>1541584</v>
      </c>
      <c r="B27703" s="12">
        <v>44084.4270833333</v>
      </c>
      <c r="C27703" s="13">
        <v>18</v>
      </c>
      <c r="D27703" s="13">
        <v>3</v>
      </c>
      <c r="E27703" t="s">
        <v>50</v>
      </c>
      <c r="F27703" t="s">
        <v>28</v>
      </c>
    </row>
    <row r="27704" hidden="1" spans="1:6">
      <c r="A27704" s="7">
        <v>1313312</v>
      </c>
      <c r="B27704" s="12">
        <v>44084.4270833333</v>
      </c>
      <c r="C27704" s="13">
        <v>26</v>
      </c>
      <c r="D27704" s="13">
        <v>21</v>
      </c>
      <c r="E27704" t="s">
        <v>51</v>
      </c>
      <c r="F27704" t="s">
        <v>28</v>
      </c>
    </row>
    <row r="27705" spans="1:6">
      <c r="A27705" s="7">
        <v>1352362</v>
      </c>
      <c r="B27705" s="12">
        <v>44084.4375</v>
      </c>
      <c r="C27705" s="13">
        <v>65</v>
      </c>
      <c r="D27705" s="13">
        <v>55</v>
      </c>
      <c r="E27705" t="s">
        <v>6</v>
      </c>
      <c r="F27705" t="s">
        <v>7</v>
      </c>
    </row>
    <row r="27706" hidden="1" spans="1:6">
      <c r="A27706" s="7">
        <v>1879182</v>
      </c>
      <c r="B27706" s="12">
        <v>44084.4375</v>
      </c>
      <c r="C27706" s="13">
        <v>21</v>
      </c>
      <c r="D27706" s="13">
        <v>14</v>
      </c>
      <c r="E27706" t="s">
        <v>8</v>
      </c>
      <c r="F27706" t="s">
        <v>7</v>
      </c>
    </row>
    <row r="27707" hidden="1" spans="1:6">
      <c r="A27707" s="7">
        <v>1222920</v>
      </c>
      <c r="B27707" s="12">
        <v>44084.4375</v>
      </c>
      <c r="C27707" s="13">
        <v>34</v>
      </c>
      <c r="D27707" s="13">
        <v>29</v>
      </c>
      <c r="E27707" t="s">
        <v>9</v>
      </c>
      <c r="F27707" t="s">
        <v>7</v>
      </c>
    </row>
    <row r="27708" hidden="1" spans="1:6">
      <c r="A27708" s="7">
        <v>1777850</v>
      </c>
      <c r="B27708" s="12">
        <v>44084.4375</v>
      </c>
      <c r="C27708" s="13">
        <v>35</v>
      </c>
      <c r="D27708" s="13">
        <v>22</v>
      </c>
      <c r="E27708" t="s">
        <v>10</v>
      </c>
      <c r="F27708" t="s">
        <v>7</v>
      </c>
    </row>
    <row r="27709" hidden="1" spans="1:6">
      <c r="A27709" s="7">
        <v>1778934</v>
      </c>
      <c r="B27709" s="12">
        <v>44084.4375</v>
      </c>
      <c r="C27709" s="13">
        <v>50</v>
      </c>
      <c r="D27709" s="13">
        <v>39</v>
      </c>
      <c r="E27709" t="s">
        <v>11</v>
      </c>
      <c r="F27709" t="s">
        <v>7</v>
      </c>
    </row>
    <row r="27710" hidden="1" spans="1:6">
      <c r="A27710" s="7">
        <v>1019954</v>
      </c>
      <c r="B27710" s="12">
        <v>44084.4375</v>
      </c>
      <c r="C27710" s="13">
        <v>59</v>
      </c>
      <c r="D27710" s="13">
        <v>59</v>
      </c>
      <c r="E27710" t="s">
        <v>12</v>
      </c>
      <c r="F27710" t="s">
        <v>7</v>
      </c>
    </row>
    <row r="27711" hidden="1" spans="1:6">
      <c r="A27711" s="7">
        <v>2378998</v>
      </c>
      <c r="B27711" s="12">
        <v>44084.4375</v>
      </c>
      <c r="C27711" s="13">
        <v>24</v>
      </c>
      <c r="D27711" s="13">
        <v>16</v>
      </c>
      <c r="E27711" t="s">
        <v>13</v>
      </c>
      <c r="F27711" t="s">
        <v>7</v>
      </c>
    </row>
    <row r="27712" hidden="1" spans="1:6">
      <c r="A27712" s="7">
        <v>1129945</v>
      </c>
      <c r="B27712" s="12">
        <v>44084.4375</v>
      </c>
      <c r="C27712" s="13">
        <v>7</v>
      </c>
      <c r="D27712" s="13">
        <v>15</v>
      </c>
      <c r="E27712" t="s">
        <v>14</v>
      </c>
      <c r="F27712" t="s">
        <v>7</v>
      </c>
    </row>
    <row r="27713" hidden="1" spans="1:6">
      <c r="A27713" s="7">
        <v>2346111</v>
      </c>
      <c r="B27713" s="12">
        <v>44084.4375</v>
      </c>
      <c r="C27713" s="13">
        <v>21</v>
      </c>
      <c r="D27713" s="13">
        <v>50</v>
      </c>
      <c r="E27713" t="s">
        <v>15</v>
      </c>
      <c r="F27713" t="s">
        <v>7</v>
      </c>
    </row>
    <row r="27714" hidden="1" spans="1:6">
      <c r="A27714" s="7">
        <v>1900741</v>
      </c>
      <c r="B27714" s="12">
        <v>44084.4375</v>
      </c>
      <c r="C27714" s="13">
        <v>17</v>
      </c>
      <c r="D27714" s="13">
        <v>10</v>
      </c>
      <c r="E27714" t="s">
        <v>16</v>
      </c>
      <c r="F27714" t="s">
        <v>7</v>
      </c>
    </row>
    <row r="27715" hidden="1" spans="1:6">
      <c r="A27715" s="7">
        <v>2407869</v>
      </c>
      <c r="B27715" s="12">
        <v>44084.4375</v>
      </c>
      <c r="C27715" s="13">
        <v>11</v>
      </c>
      <c r="D27715" s="13">
        <v>21</v>
      </c>
      <c r="E27715" t="s">
        <v>17</v>
      </c>
      <c r="F27715" t="s">
        <v>7</v>
      </c>
    </row>
    <row r="27716" hidden="1" spans="1:6">
      <c r="A27716" s="7">
        <v>1187366</v>
      </c>
      <c r="B27716" s="12">
        <v>44084.4375</v>
      </c>
      <c r="C27716" s="13">
        <v>3</v>
      </c>
      <c r="D27716" s="13">
        <v>4</v>
      </c>
      <c r="E27716" t="s">
        <v>18</v>
      </c>
      <c r="F27716" t="s">
        <v>7</v>
      </c>
    </row>
    <row r="27717" hidden="1" spans="1:6">
      <c r="A27717" s="7">
        <v>2277962</v>
      </c>
      <c r="B27717" s="12">
        <v>44084.4375</v>
      </c>
      <c r="C27717" s="13">
        <v>8</v>
      </c>
      <c r="D27717" s="13">
        <v>138</v>
      </c>
      <c r="E27717" t="s">
        <v>19</v>
      </c>
      <c r="F27717" t="s">
        <v>7</v>
      </c>
    </row>
    <row r="27718" hidden="1" spans="1:6">
      <c r="A27718" s="7">
        <v>2223229</v>
      </c>
      <c r="B27718" s="12">
        <v>44084.4375</v>
      </c>
      <c r="C27718" s="13">
        <v>5</v>
      </c>
      <c r="D27718" s="13">
        <v>46</v>
      </c>
      <c r="E27718" t="s">
        <v>20</v>
      </c>
      <c r="F27718" t="s">
        <v>7</v>
      </c>
    </row>
    <row r="27719" hidden="1" spans="1:6">
      <c r="A27719" s="7">
        <v>1396384</v>
      </c>
      <c r="B27719" s="12">
        <v>44084.4375</v>
      </c>
      <c r="C27719" s="13">
        <v>35</v>
      </c>
      <c r="D27719" s="13">
        <v>124</v>
      </c>
      <c r="E27719" t="s">
        <v>21</v>
      </c>
      <c r="F27719" t="s">
        <v>7</v>
      </c>
    </row>
    <row r="27720" hidden="1" spans="1:6">
      <c r="A27720" s="7">
        <v>2207261</v>
      </c>
      <c r="B27720" s="12">
        <v>44084.4375</v>
      </c>
      <c r="C27720" s="13">
        <v>22</v>
      </c>
      <c r="D27720" s="13">
        <v>89</v>
      </c>
      <c r="E27720" t="s">
        <v>22</v>
      </c>
      <c r="F27720" t="s">
        <v>7</v>
      </c>
    </row>
    <row r="27721" hidden="1" spans="1:6">
      <c r="A27721" s="7">
        <v>1927655</v>
      </c>
      <c r="B27721" s="12">
        <v>44084.4375</v>
      </c>
      <c r="C27721" s="13">
        <v>8</v>
      </c>
      <c r="D27721" s="13">
        <v>4</v>
      </c>
      <c r="E27721" t="s">
        <v>23</v>
      </c>
      <c r="F27721" t="s">
        <v>7</v>
      </c>
    </row>
    <row r="27722" hidden="1" spans="1:6">
      <c r="A27722" s="7">
        <v>2372600</v>
      </c>
      <c r="B27722" s="12">
        <v>44084.4375</v>
      </c>
      <c r="C27722" s="13">
        <v>4</v>
      </c>
      <c r="D27722" s="13">
        <v>7</v>
      </c>
      <c r="E27722" t="s">
        <v>24</v>
      </c>
      <c r="F27722" t="s">
        <v>7</v>
      </c>
    </row>
    <row r="27723" hidden="1" spans="1:6">
      <c r="A27723" s="7">
        <v>1880305</v>
      </c>
      <c r="B27723" s="12">
        <v>44084.4375</v>
      </c>
      <c r="C27723" s="13">
        <v>8</v>
      </c>
      <c r="D27723" s="13">
        <v>23</v>
      </c>
      <c r="E27723" t="s">
        <v>25</v>
      </c>
      <c r="F27723" t="s">
        <v>7</v>
      </c>
    </row>
    <row r="27724" hidden="1" spans="1:6">
      <c r="A27724" s="7">
        <v>1898262</v>
      </c>
      <c r="B27724" s="12">
        <v>44084.4375</v>
      </c>
      <c r="C27724" s="13">
        <v>30</v>
      </c>
      <c r="D27724" s="13">
        <v>40</v>
      </c>
      <c r="E27724" t="s">
        <v>26</v>
      </c>
      <c r="F27724" t="s">
        <v>7</v>
      </c>
    </row>
    <row r="27725" hidden="1" spans="1:6">
      <c r="A27725" s="7">
        <v>2320051</v>
      </c>
      <c r="B27725" s="12">
        <v>44084.4375</v>
      </c>
      <c r="C27725" s="13">
        <v>13</v>
      </c>
      <c r="D27725" s="13">
        <v>3</v>
      </c>
      <c r="E27725" t="s">
        <v>27</v>
      </c>
      <c r="F27725" t="s">
        <v>28</v>
      </c>
    </row>
    <row r="27726" hidden="1" spans="1:6">
      <c r="A27726" s="7">
        <v>1182048</v>
      </c>
      <c r="B27726" s="12">
        <v>44084.4375</v>
      </c>
      <c r="C27726" s="13">
        <v>27</v>
      </c>
      <c r="D27726" s="13">
        <v>78</v>
      </c>
      <c r="E27726" t="s">
        <v>29</v>
      </c>
      <c r="F27726" t="s">
        <v>28</v>
      </c>
    </row>
    <row r="27727" hidden="1" spans="1:6">
      <c r="A27727" s="7">
        <v>1050991</v>
      </c>
      <c r="B27727" s="12">
        <v>44084.4375</v>
      </c>
      <c r="C27727" s="13">
        <v>13</v>
      </c>
      <c r="D27727" s="13">
        <v>17</v>
      </c>
      <c r="E27727" t="s">
        <v>30</v>
      </c>
      <c r="F27727" t="s">
        <v>28</v>
      </c>
    </row>
    <row r="27728" hidden="1" spans="1:6">
      <c r="A27728" s="7">
        <v>2285097</v>
      </c>
      <c r="B27728" s="12">
        <v>44084.4375</v>
      </c>
      <c r="C27728" s="13">
        <v>10</v>
      </c>
      <c r="D27728" s="13">
        <v>25</v>
      </c>
      <c r="E27728" t="s">
        <v>31</v>
      </c>
      <c r="F27728" t="s">
        <v>28</v>
      </c>
    </row>
    <row r="27729" hidden="1" spans="1:6">
      <c r="A27729" s="7">
        <v>1073716</v>
      </c>
      <c r="B27729" s="12">
        <v>44084.4375</v>
      </c>
      <c r="C27729" s="13">
        <v>15</v>
      </c>
      <c r="D27729" s="13">
        <v>38</v>
      </c>
      <c r="E27729" t="s">
        <v>32</v>
      </c>
      <c r="F27729" t="s">
        <v>28</v>
      </c>
    </row>
    <row r="27730" hidden="1" spans="1:6">
      <c r="A27730" s="7">
        <v>2329015</v>
      </c>
      <c r="B27730" s="12">
        <v>44084.4375</v>
      </c>
      <c r="C27730" s="13">
        <v>15</v>
      </c>
      <c r="D27730" s="13">
        <v>65</v>
      </c>
      <c r="E27730" t="s">
        <v>33</v>
      </c>
      <c r="F27730" t="s">
        <v>28</v>
      </c>
    </row>
    <row r="27731" hidden="1" spans="1:6">
      <c r="A27731" s="7">
        <v>1725699</v>
      </c>
      <c r="B27731" s="12">
        <v>44084.4375</v>
      </c>
      <c r="C27731" s="13">
        <v>7</v>
      </c>
      <c r="D27731" s="13">
        <v>27</v>
      </c>
      <c r="E27731" t="s">
        <v>34</v>
      </c>
      <c r="F27731" t="s">
        <v>28</v>
      </c>
    </row>
    <row r="27732" hidden="1" spans="1:6">
      <c r="A27732" s="7">
        <v>1730072</v>
      </c>
      <c r="B27732" s="12">
        <v>44084.4375</v>
      </c>
      <c r="C27732" s="13">
        <v>24</v>
      </c>
      <c r="D27732" s="13">
        <v>41</v>
      </c>
      <c r="E27732" t="s">
        <v>35</v>
      </c>
      <c r="F27732" t="s">
        <v>28</v>
      </c>
    </row>
    <row r="27733" hidden="1" spans="1:6">
      <c r="A27733" s="7">
        <v>2542308</v>
      </c>
      <c r="B27733" s="12">
        <v>44084.4375</v>
      </c>
      <c r="C27733" s="13">
        <v>34</v>
      </c>
      <c r="D27733" s="13">
        <v>24</v>
      </c>
      <c r="E27733" t="s">
        <v>36</v>
      </c>
      <c r="F27733" t="s">
        <v>28</v>
      </c>
    </row>
    <row r="27734" hidden="1" spans="1:6">
      <c r="A27734" s="7">
        <v>2539102</v>
      </c>
      <c r="B27734" s="12">
        <v>44084.4375</v>
      </c>
      <c r="C27734" s="13">
        <v>6</v>
      </c>
      <c r="D27734" s="13">
        <v>27</v>
      </c>
      <c r="E27734" t="s">
        <v>37</v>
      </c>
      <c r="F27734" t="s">
        <v>28</v>
      </c>
    </row>
    <row r="27735" hidden="1" spans="1:6">
      <c r="A27735" s="7">
        <v>2278440</v>
      </c>
      <c r="B27735" s="12">
        <v>44084.4375</v>
      </c>
      <c r="C27735" s="13">
        <v>17</v>
      </c>
      <c r="D27735" s="13">
        <v>116</v>
      </c>
      <c r="E27735" t="s">
        <v>38</v>
      </c>
      <c r="F27735" t="s">
        <v>28</v>
      </c>
    </row>
    <row r="27736" hidden="1" spans="1:6">
      <c r="A27736" s="7">
        <v>2121342</v>
      </c>
      <c r="B27736" s="12">
        <v>44084.4375</v>
      </c>
      <c r="C27736" s="13">
        <v>8</v>
      </c>
      <c r="D27736" s="13">
        <v>35</v>
      </c>
      <c r="E27736" t="s">
        <v>39</v>
      </c>
      <c r="F27736" t="s">
        <v>28</v>
      </c>
    </row>
    <row r="27737" hidden="1" spans="1:6">
      <c r="A27737" s="7">
        <v>2304084</v>
      </c>
      <c r="B27737" s="12">
        <v>44084.4375</v>
      </c>
      <c r="C27737" s="13">
        <v>7</v>
      </c>
      <c r="D27737" s="13">
        <v>13</v>
      </c>
      <c r="E27737" t="s">
        <v>40</v>
      </c>
      <c r="F27737" t="s">
        <v>28</v>
      </c>
    </row>
    <row r="27738" hidden="1" spans="1:6">
      <c r="A27738" s="7">
        <v>1393182</v>
      </c>
      <c r="B27738" s="12">
        <v>44084.4375</v>
      </c>
      <c r="C27738" s="13">
        <v>7</v>
      </c>
      <c r="D27738" s="13">
        <v>11</v>
      </c>
      <c r="E27738" t="s">
        <v>41</v>
      </c>
      <c r="F27738" t="s">
        <v>28</v>
      </c>
    </row>
    <row r="27739" hidden="1" spans="1:6">
      <c r="A27739" s="7">
        <v>1250491</v>
      </c>
      <c r="B27739" s="12">
        <v>44084.4375</v>
      </c>
      <c r="C27739" s="13">
        <v>8</v>
      </c>
      <c r="D27739" s="13">
        <v>17</v>
      </c>
      <c r="E27739" t="s">
        <v>42</v>
      </c>
      <c r="F27739" t="s">
        <v>28</v>
      </c>
    </row>
    <row r="27740" hidden="1" spans="1:6">
      <c r="A27740" s="7">
        <v>1118299</v>
      </c>
      <c r="B27740" s="12">
        <v>44084.4375</v>
      </c>
      <c r="C27740" s="13">
        <v>5</v>
      </c>
      <c r="D27740" s="13">
        <v>18</v>
      </c>
      <c r="E27740" t="s">
        <v>43</v>
      </c>
      <c r="F27740" t="s">
        <v>28</v>
      </c>
    </row>
    <row r="27741" hidden="1" spans="1:6">
      <c r="A27741" s="7">
        <v>1529675</v>
      </c>
      <c r="B27741" s="12">
        <v>44084.4375</v>
      </c>
      <c r="C27741" s="13">
        <v>8</v>
      </c>
      <c r="D27741" s="13">
        <v>114</v>
      </c>
      <c r="E27741" t="s">
        <v>44</v>
      </c>
      <c r="F27741" t="s">
        <v>28</v>
      </c>
    </row>
    <row r="27742" hidden="1" spans="1:6">
      <c r="A27742" s="7">
        <v>1339401</v>
      </c>
      <c r="B27742" s="12">
        <v>44084.4375</v>
      </c>
      <c r="C27742" s="13">
        <v>2</v>
      </c>
      <c r="D27742" s="13">
        <v>4</v>
      </c>
      <c r="E27742" t="s">
        <v>45</v>
      </c>
      <c r="F27742" t="s">
        <v>28</v>
      </c>
    </row>
    <row r="27743" hidden="1" spans="1:6">
      <c r="A27743" s="7">
        <v>1743479</v>
      </c>
      <c r="B27743" s="12">
        <v>44084.4375</v>
      </c>
      <c r="C27743" s="13">
        <v>11</v>
      </c>
      <c r="D27743" s="13">
        <v>8</v>
      </c>
      <c r="E27743" t="s">
        <v>46</v>
      </c>
      <c r="F27743" t="s">
        <v>28</v>
      </c>
    </row>
    <row r="27744" hidden="1" spans="1:6">
      <c r="A27744" s="7">
        <v>1503732</v>
      </c>
      <c r="B27744" s="12">
        <v>44084.4375</v>
      </c>
      <c r="C27744" s="13">
        <v>30</v>
      </c>
      <c r="D27744" s="13">
        <v>28</v>
      </c>
      <c r="E27744" t="s">
        <v>47</v>
      </c>
      <c r="F27744" t="s">
        <v>28</v>
      </c>
    </row>
    <row r="27745" hidden="1" spans="1:6">
      <c r="A27745" s="7">
        <v>2109720</v>
      </c>
      <c r="B27745" s="12">
        <v>44084.4375</v>
      </c>
      <c r="C27745" s="13">
        <v>170</v>
      </c>
      <c r="D27745" s="13">
        <v>134</v>
      </c>
      <c r="E27745" t="s">
        <v>48</v>
      </c>
      <c r="F27745" t="s">
        <v>28</v>
      </c>
    </row>
    <row r="27746" hidden="1" spans="1:6">
      <c r="A27746" s="7">
        <v>1555650</v>
      </c>
      <c r="B27746" s="12">
        <v>44084.4375</v>
      </c>
      <c r="C27746" s="13">
        <v>22</v>
      </c>
      <c r="D27746" s="13">
        <v>15</v>
      </c>
      <c r="E27746" t="s">
        <v>49</v>
      </c>
      <c r="F27746" t="s">
        <v>28</v>
      </c>
    </row>
    <row r="27747" hidden="1" spans="1:6">
      <c r="A27747" s="7">
        <v>1667754</v>
      </c>
      <c r="B27747" s="12">
        <v>44084.4375</v>
      </c>
      <c r="C27747" s="13">
        <v>16</v>
      </c>
      <c r="D27747" s="13">
        <v>4</v>
      </c>
      <c r="E27747" t="s">
        <v>50</v>
      </c>
      <c r="F27747" t="s">
        <v>28</v>
      </c>
    </row>
    <row r="27748" hidden="1" spans="1:6">
      <c r="A27748" s="7">
        <v>1297774</v>
      </c>
      <c r="B27748" s="12">
        <v>44084.4375</v>
      </c>
      <c r="C27748" s="13">
        <v>23</v>
      </c>
      <c r="D27748" s="13">
        <v>16</v>
      </c>
      <c r="E27748" t="s">
        <v>51</v>
      </c>
      <c r="F27748" t="s">
        <v>28</v>
      </c>
    </row>
    <row r="27749" spans="1:6">
      <c r="A27749" s="7">
        <v>1615131</v>
      </c>
      <c r="B27749" s="12">
        <v>44084.4479166667</v>
      </c>
      <c r="C27749" s="13">
        <v>61</v>
      </c>
      <c r="D27749" s="13">
        <v>41</v>
      </c>
      <c r="E27749" t="s">
        <v>6</v>
      </c>
      <c r="F27749" t="s">
        <v>7</v>
      </c>
    </row>
    <row r="27750" hidden="1" spans="1:6">
      <c r="A27750" s="7">
        <v>1244294</v>
      </c>
      <c r="B27750" s="12">
        <v>44084.4479166667</v>
      </c>
      <c r="C27750" s="13">
        <v>26</v>
      </c>
      <c r="D27750" s="13">
        <v>12</v>
      </c>
      <c r="E27750" t="s">
        <v>8</v>
      </c>
      <c r="F27750" t="s">
        <v>7</v>
      </c>
    </row>
    <row r="27751" hidden="1" spans="1:6">
      <c r="A27751" s="7">
        <v>1092847</v>
      </c>
      <c r="B27751" s="12">
        <v>44084.4479166667</v>
      </c>
      <c r="C27751" s="13">
        <v>28</v>
      </c>
      <c r="D27751" s="13">
        <v>25</v>
      </c>
      <c r="E27751" t="s">
        <v>9</v>
      </c>
      <c r="F27751" t="s">
        <v>7</v>
      </c>
    </row>
    <row r="27752" hidden="1" spans="1:6">
      <c r="A27752" s="7">
        <v>1380716</v>
      </c>
      <c r="B27752" s="12">
        <v>44084.4479166667</v>
      </c>
      <c r="C27752" s="13">
        <v>38</v>
      </c>
      <c r="D27752" s="13">
        <v>23</v>
      </c>
      <c r="E27752" t="s">
        <v>10</v>
      </c>
      <c r="F27752" t="s">
        <v>7</v>
      </c>
    </row>
    <row r="27753" hidden="1" spans="1:6">
      <c r="A27753" s="7">
        <v>1094648</v>
      </c>
      <c r="B27753" s="12">
        <v>44084.4479166667</v>
      </c>
      <c r="C27753" s="13">
        <v>41</v>
      </c>
      <c r="D27753" s="13">
        <v>38</v>
      </c>
      <c r="E27753" t="s">
        <v>11</v>
      </c>
      <c r="F27753" t="s">
        <v>7</v>
      </c>
    </row>
    <row r="27754" hidden="1" spans="1:6">
      <c r="A27754" s="7">
        <v>1818240</v>
      </c>
      <c r="B27754" s="12">
        <v>44084.4479166667</v>
      </c>
      <c r="C27754" s="13">
        <v>57</v>
      </c>
      <c r="D27754" s="13">
        <v>65</v>
      </c>
      <c r="E27754" t="s">
        <v>12</v>
      </c>
      <c r="F27754" t="s">
        <v>7</v>
      </c>
    </row>
    <row r="27755" hidden="1" spans="1:6">
      <c r="A27755" s="7">
        <v>1648460</v>
      </c>
      <c r="B27755" s="12">
        <v>44084.4479166667</v>
      </c>
      <c r="C27755" s="13">
        <v>18</v>
      </c>
      <c r="D27755" s="13">
        <v>22</v>
      </c>
      <c r="E27755" t="s">
        <v>13</v>
      </c>
      <c r="F27755" t="s">
        <v>7</v>
      </c>
    </row>
    <row r="27756" hidden="1" spans="1:6">
      <c r="A27756" s="7">
        <v>1174551</v>
      </c>
      <c r="B27756" s="12">
        <v>44084.4479166667</v>
      </c>
      <c r="C27756" s="13">
        <v>4</v>
      </c>
      <c r="D27756" s="13">
        <v>11</v>
      </c>
      <c r="E27756" t="s">
        <v>14</v>
      </c>
      <c r="F27756" t="s">
        <v>7</v>
      </c>
    </row>
    <row r="27757" hidden="1" spans="1:6">
      <c r="A27757" s="7">
        <v>2061401</v>
      </c>
      <c r="B27757" s="12">
        <v>44084.4479166667</v>
      </c>
      <c r="C27757" s="13">
        <v>27</v>
      </c>
      <c r="D27757" s="13">
        <v>24</v>
      </c>
      <c r="E27757" t="s">
        <v>15</v>
      </c>
      <c r="F27757" t="s">
        <v>7</v>
      </c>
    </row>
    <row r="27758" hidden="1" spans="1:6">
      <c r="A27758" s="7">
        <v>1414550</v>
      </c>
      <c r="B27758" s="12">
        <v>44084.4479166667</v>
      </c>
      <c r="C27758" s="13">
        <v>3</v>
      </c>
      <c r="D27758" s="13">
        <v>8</v>
      </c>
      <c r="E27758" t="s">
        <v>16</v>
      </c>
      <c r="F27758" t="s">
        <v>7</v>
      </c>
    </row>
    <row r="27759" hidden="1" spans="1:6">
      <c r="A27759" s="7">
        <v>1678687</v>
      </c>
      <c r="B27759" s="12">
        <v>44084.4479166667</v>
      </c>
      <c r="C27759" s="13">
        <v>16</v>
      </c>
      <c r="D27759" s="13">
        <v>19</v>
      </c>
      <c r="E27759" t="s">
        <v>17</v>
      </c>
      <c r="F27759" t="s">
        <v>7</v>
      </c>
    </row>
    <row r="27760" hidden="1" spans="1:6">
      <c r="A27760" s="7">
        <v>1621732</v>
      </c>
      <c r="B27760" s="12">
        <v>44084.4479166667</v>
      </c>
      <c r="C27760" s="13">
        <v>5</v>
      </c>
      <c r="D27760" s="13">
        <v>3</v>
      </c>
      <c r="E27760" t="s">
        <v>18</v>
      </c>
      <c r="F27760" t="s">
        <v>7</v>
      </c>
    </row>
    <row r="27761" hidden="1" spans="1:6">
      <c r="A27761" s="7">
        <v>1500440</v>
      </c>
      <c r="B27761" s="12">
        <v>44084.4479166667</v>
      </c>
      <c r="C27761" s="13">
        <v>19</v>
      </c>
      <c r="D27761" s="13">
        <v>138</v>
      </c>
      <c r="E27761" t="s">
        <v>19</v>
      </c>
      <c r="F27761" t="s">
        <v>7</v>
      </c>
    </row>
    <row r="27762" hidden="1" spans="1:6">
      <c r="A27762" s="7">
        <v>1550885</v>
      </c>
      <c r="B27762" s="12">
        <v>44084.4479166667</v>
      </c>
      <c r="C27762" s="13">
        <v>8</v>
      </c>
      <c r="D27762" s="13">
        <v>41</v>
      </c>
      <c r="E27762" t="s">
        <v>20</v>
      </c>
      <c r="F27762" t="s">
        <v>7</v>
      </c>
    </row>
    <row r="27763" hidden="1" spans="1:6">
      <c r="A27763" s="7">
        <v>2359853</v>
      </c>
      <c r="B27763" s="12">
        <v>44084.4479166667</v>
      </c>
      <c r="C27763" s="13">
        <v>48</v>
      </c>
      <c r="D27763" s="13">
        <v>132</v>
      </c>
      <c r="E27763" t="s">
        <v>21</v>
      </c>
      <c r="F27763" t="s">
        <v>7</v>
      </c>
    </row>
    <row r="27764" hidden="1" spans="1:6">
      <c r="A27764" s="7">
        <v>1568565</v>
      </c>
      <c r="B27764" s="12">
        <v>44084.4479166667</v>
      </c>
      <c r="C27764" s="13">
        <v>23</v>
      </c>
      <c r="D27764" s="13">
        <v>97</v>
      </c>
      <c r="E27764" t="s">
        <v>22</v>
      </c>
      <c r="F27764" t="s">
        <v>7</v>
      </c>
    </row>
    <row r="27765" hidden="1" spans="1:6">
      <c r="A27765" s="7">
        <v>1907982</v>
      </c>
      <c r="B27765" s="12">
        <v>44084.4479166667</v>
      </c>
      <c r="C27765" s="13">
        <v>6</v>
      </c>
      <c r="D27765" s="13">
        <v>9</v>
      </c>
      <c r="E27765" t="s">
        <v>23</v>
      </c>
      <c r="F27765" t="s">
        <v>7</v>
      </c>
    </row>
    <row r="27766" hidden="1" spans="1:6">
      <c r="A27766" s="7">
        <v>2366148</v>
      </c>
      <c r="B27766" s="12">
        <v>44084.4479166667</v>
      </c>
      <c r="C27766" s="13">
        <v>3</v>
      </c>
      <c r="D27766" s="13">
        <v>8</v>
      </c>
      <c r="E27766" t="s">
        <v>24</v>
      </c>
      <c r="F27766" t="s">
        <v>7</v>
      </c>
    </row>
    <row r="27767" hidden="1" spans="1:6">
      <c r="A27767" s="7">
        <v>1668458</v>
      </c>
      <c r="B27767" s="12">
        <v>44084.4479166667</v>
      </c>
      <c r="C27767" s="13">
        <v>8</v>
      </c>
      <c r="D27767" s="13">
        <v>24</v>
      </c>
      <c r="E27767" t="s">
        <v>25</v>
      </c>
      <c r="F27767" t="s">
        <v>7</v>
      </c>
    </row>
    <row r="27768" hidden="1" spans="1:6">
      <c r="A27768" s="7">
        <v>1225688</v>
      </c>
      <c r="B27768" s="12">
        <v>44084.4479166667</v>
      </c>
      <c r="C27768" s="13">
        <v>32</v>
      </c>
      <c r="D27768" s="13">
        <v>34</v>
      </c>
      <c r="E27768" t="s">
        <v>26</v>
      </c>
      <c r="F27768" t="s">
        <v>7</v>
      </c>
    </row>
    <row r="27769" hidden="1" spans="1:6">
      <c r="A27769" s="7">
        <v>1031062</v>
      </c>
      <c r="B27769" s="12">
        <v>44084.4479166667</v>
      </c>
      <c r="C27769" s="13">
        <v>14</v>
      </c>
      <c r="D27769" s="13">
        <v>9</v>
      </c>
      <c r="E27769" t="s">
        <v>27</v>
      </c>
      <c r="F27769" t="s">
        <v>28</v>
      </c>
    </row>
    <row r="27770" hidden="1" spans="1:6">
      <c r="A27770" s="7">
        <v>1399847</v>
      </c>
      <c r="B27770" s="12">
        <v>44084.4479166667</v>
      </c>
      <c r="C27770" s="13">
        <v>26</v>
      </c>
      <c r="D27770" s="13">
        <v>65</v>
      </c>
      <c r="E27770" t="s">
        <v>29</v>
      </c>
      <c r="F27770" t="s">
        <v>28</v>
      </c>
    </row>
    <row r="27771" hidden="1" spans="1:6">
      <c r="A27771" s="7">
        <v>1476643</v>
      </c>
      <c r="B27771" s="12">
        <v>44084.4479166667</v>
      </c>
      <c r="C27771" s="13">
        <v>8</v>
      </c>
      <c r="D27771" s="13">
        <v>10</v>
      </c>
      <c r="E27771" t="s">
        <v>30</v>
      </c>
      <c r="F27771" t="s">
        <v>28</v>
      </c>
    </row>
    <row r="27772" hidden="1" spans="1:6">
      <c r="A27772" s="7">
        <v>1067251</v>
      </c>
      <c r="B27772" s="12">
        <v>44084.4479166667</v>
      </c>
      <c r="C27772" s="13">
        <v>6</v>
      </c>
      <c r="D27772" s="13">
        <v>23</v>
      </c>
      <c r="E27772" t="s">
        <v>31</v>
      </c>
      <c r="F27772" t="s">
        <v>28</v>
      </c>
    </row>
    <row r="27773" hidden="1" spans="1:6">
      <c r="A27773" s="7">
        <v>1617468</v>
      </c>
      <c r="B27773" s="12">
        <v>44084.4479166667</v>
      </c>
      <c r="C27773" s="13">
        <v>21</v>
      </c>
      <c r="D27773" s="13">
        <v>30</v>
      </c>
      <c r="E27773" t="s">
        <v>32</v>
      </c>
      <c r="F27773" t="s">
        <v>28</v>
      </c>
    </row>
    <row r="27774" hidden="1" spans="1:6">
      <c r="A27774" s="7">
        <v>1135495</v>
      </c>
      <c r="B27774" s="12">
        <v>44084.4479166667</v>
      </c>
      <c r="C27774" s="13">
        <v>12</v>
      </c>
      <c r="D27774" s="13">
        <v>51</v>
      </c>
      <c r="E27774" t="s">
        <v>33</v>
      </c>
      <c r="F27774" t="s">
        <v>28</v>
      </c>
    </row>
    <row r="27775" hidden="1" spans="1:6">
      <c r="A27775" s="7">
        <v>1852773</v>
      </c>
      <c r="B27775" s="12">
        <v>44084.4479166667</v>
      </c>
      <c r="C27775" s="13">
        <v>9</v>
      </c>
      <c r="D27775" s="13">
        <v>31</v>
      </c>
      <c r="E27775" t="s">
        <v>34</v>
      </c>
      <c r="F27775" t="s">
        <v>28</v>
      </c>
    </row>
    <row r="27776" hidden="1" spans="1:6">
      <c r="A27776" s="7">
        <v>1922247</v>
      </c>
      <c r="B27776" s="12">
        <v>44084.4479166667</v>
      </c>
      <c r="C27776" s="13">
        <v>15</v>
      </c>
      <c r="D27776" s="13">
        <v>30</v>
      </c>
      <c r="E27776" t="s">
        <v>35</v>
      </c>
      <c r="F27776" t="s">
        <v>28</v>
      </c>
    </row>
    <row r="27777" hidden="1" spans="1:6">
      <c r="A27777" s="7">
        <v>2087612</v>
      </c>
      <c r="B27777" s="12">
        <v>44084.4479166667</v>
      </c>
      <c r="C27777" s="13">
        <v>30</v>
      </c>
      <c r="D27777" s="13">
        <v>25</v>
      </c>
      <c r="E27777" t="s">
        <v>36</v>
      </c>
      <c r="F27777" t="s">
        <v>28</v>
      </c>
    </row>
    <row r="27778" hidden="1" spans="1:6">
      <c r="A27778" s="7">
        <v>1363902</v>
      </c>
      <c r="B27778" s="12">
        <v>44084.4479166667</v>
      </c>
      <c r="C27778" s="13">
        <v>12</v>
      </c>
      <c r="D27778" s="13">
        <v>27</v>
      </c>
      <c r="E27778" t="s">
        <v>37</v>
      </c>
      <c r="F27778" t="s">
        <v>28</v>
      </c>
    </row>
    <row r="27779" hidden="1" spans="1:6">
      <c r="A27779" s="7">
        <v>2113924</v>
      </c>
      <c r="B27779" s="12">
        <v>44084.4479166667</v>
      </c>
      <c r="C27779" s="13">
        <v>18</v>
      </c>
      <c r="D27779" s="13">
        <v>139</v>
      </c>
      <c r="E27779" t="s">
        <v>38</v>
      </c>
      <c r="F27779" t="s">
        <v>28</v>
      </c>
    </row>
    <row r="27780" hidden="1" spans="1:6">
      <c r="A27780" s="7">
        <v>2483717</v>
      </c>
      <c r="B27780" s="12">
        <v>44084.4479166667</v>
      </c>
      <c r="C27780" s="13">
        <v>8</v>
      </c>
      <c r="D27780" s="13">
        <v>25</v>
      </c>
      <c r="E27780" t="s">
        <v>39</v>
      </c>
      <c r="F27780" t="s">
        <v>28</v>
      </c>
    </row>
    <row r="27781" hidden="1" spans="1:6">
      <c r="A27781" s="7">
        <v>1950611</v>
      </c>
      <c r="B27781" s="12">
        <v>44084.4479166667</v>
      </c>
      <c r="C27781" s="13">
        <v>13</v>
      </c>
      <c r="D27781" s="13">
        <v>5</v>
      </c>
      <c r="E27781" t="s">
        <v>40</v>
      </c>
      <c r="F27781" t="s">
        <v>28</v>
      </c>
    </row>
    <row r="27782" hidden="1" spans="1:6">
      <c r="A27782" s="7">
        <v>2520764</v>
      </c>
      <c r="B27782" s="12">
        <v>44084.4479166667</v>
      </c>
      <c r="C27782" s="13">
        <v>4</v>
      </c>
      <c r="D27782" s="13">
        <v>4</v>
      </c>
      <c r="E27782" t="s">
        <v>41</v>
      </c>
      <c r="F27782" t="s">
        <v>28</v>
      </c>
    </row>
    <row r="27783" hidden="1" spans="1:6">
      <c r="A27783" s="7">
        <v>1956155</v>
      </c>
      <c r="B27783" s="12">
        <v>44084.4479166667</v>
      </c>
      <c r="C27783" s="13">
        <v>9</v>
      </c>
      <c r="D27783" s="13">
        <v>12</v>
      </c>
      <c r="E27783" t="s">
        <v>42</v>
      </c>
      <c r="F27783" t="s">
        <v>28</v>
      </c>
    </row>
    <row r="27784" hidden="1" spans="1:6">
      <c r="A27784" s="7">
        <v>2119816</v>
      </c>
      <c r="B27784" s="12">
        <v>44084.4479166667</v>
      </c>
      <c r="C27784" s="13">
        <v>3</v>
      </c>
      <c r="D27784" s="13">
        <v>26</v>
      </c>
      <c r="E27784" t="s">
        <v>43</v>
      </c>
      <c r="F27784" t="s">
        <v>28</v>
      </c>
    </row>
    <row r="27785" hidden="1" spans="1:6">
      <c r="A27785" s="7">
        <v>2088278</v>
      </c>
      <c r="B27785" s="12">
        <v>44084.4479166667</v>
      </c>
      <c r="C27785" s="13">
        <v>13</v>
      </c>
      <c r="D27785" s="13">
        <v>126</v>
      </c>
      <c r="E27785" t="s">
        <v>44</v>
      </c>
      <c r="F27785" t="s">
        <v>28</v>
      </c>
    </row>
    <row r="27786" hidden="1" spans="1:6">
      <c r="A27786" s="7">
        <v>1940363</v>
      </c>
      <c r="B27786" s="12">
        <v>44084.4479166667</v>
      </c>
      <c r="C27786" s="13">
        <v>5</v>
      </c>
      <c r="D27786" s="13">
        <v>5</v>
      </c>
      <c r="E27786" t="s">
        <v>45</v>
      </c>
      <c r="F27786" t="s">
        <v>28</v>
      </c>
    </row>
    <row r="27787" hidden="1" spans="1:6">
      <c r="A27787" s="7">
        <v>1065969</v>
      </c>
      <c r="B27787" s="12">
        <v>44084.4479166667</v>
      </c>
      <c r="C27787" s="13">
        <v>7</v>
      </c>
      <c r="D27787" s="13">
        <v>6</v>
      </c>
      <c r="E27787" t="s">
        <v>46</v>
      </c>
      <c r="F27787" t="s">
        <v>28</v>
      </c>
    </row>
    <row r="27788" hidden="1" spans="1:6">
      <c r="A27788" s="7">
        <v>1549366</v>
      </c>
      <c r="B27788" s="12">
        <v>44084.4479166667</v>
      </c>
      <c r="C27788" s="13">
        <v>36</v>
      </c>
      <c r="D27788" s="13">
        <v>30</v>
      </c>
      <c r="E27788" t="s">
        <v>47</v>
      </c>
      <c r="F27788" t="s">
        <v>28</v>
      </c>
    </row>
    <row r="27789" hidden="1" spans="1:6">
      <c r="A27789" s="7">
        <v>1223295</v>
      </c>
      <c r="B27789" s="12">
        <v>44084.4479166667</v>
      </c>
      <c r="C27789" s="13">
        <v>104</v>
      </c>
      <c r="D27789" s="13">
        <v>134</v>
      </c>
      <c r="E27789" t="s">
        <v>48</v>
      </c>
      <c r="F27789" t="s">
        <v>28</v>
      </c>
    </row>
    <row r="27790" hidden="1" spans="1:6">
      <c r="A27790" s="7">
        <v>2121881</v>
      </c>
      <c r="B27790" s="12">
        <v>44084.4479166667</v>
      </c>
      <c r="C27790" s="13">
        <v>15</v>
      </c>
      <c r="D27790" s="13">
        <v>8</v>
      </c>
      <c r="E27790" t="s">
        <v>49</v>
      </c>
      <c r="F27790" t="s">
        <v>28</v>
      </c>
    </row>
    <row r="27791" hidden="1" spans="1:6">
      <c r="A27791" s="7">
        <v>2113916</v>
      </c>
      <c r="B27791" s="12">
        <v>44084.4479166667</v>
      </c>
      <c r="C27791" s="13">
        <v>11</v>
      </c>
      <c r="D27791" s="13">
        <v>8</v>
      </c>
      <c r="E27791" t="s">
        <v>50</v>
      </c>
      <c r="F27791" t="s">
        <v>28</v>
      </c>
    </row>
    <row r="27792" hidden="1" spans="1:6">
      <c r="A27792" s="7">
        <v>1137902</v>
      </c>
      <c r="B27792" s="12">
        <v>44084.4479166667</v>
      </c>
      <c r="C27792" s="13">
        <v>35</v>
      </c>
      <c r="D27792" s="13">
        <v>18</v>
      </c>
      <c r="E27792" t="s">
        <v>51</v>
      </c>
      <c r="F27792" t="s">
        <v>28</v>
      </c>
    </row>
    <row r="27793" spans="1:6">
      <c r="A27793" s="7">
        <v>2431640</v>
      </c>
      <c r="B27793" s="12">
        <v>44084.4583333333</v>
      </c>
      <c r="C27793" s="13">
        <v>68</v>
      </c>
      <c r="D27793" s="13">
        <v>48</v>
      </c>
      <c r="E27793" t="s">
        <v>6</v>
      </c>
      <c r="F27793" t="s">
        <v>7</v>
      </c>
    </row>
    <row r="27794" hidden="1" spans="1:6">
      <c r="A27794" s="7">
        <v>2121218</v>
      </c>
      <c r="B27794" s="12">
        <v>44084.4583333333</v>
      </c>
      <c r="C27794" s="13">
        <v>21</v>
      </c>
      <c r="D27794" s="13">
        <v>15</v>
      </c>
      <c r="E27794" t="s">
        <v>8</v>
      </c>
      <c r="F27794" t="s">
        <v>7</v>
      </c>
    </row>
    <row r="27795" hidden="1" spans="1:6">
      <c r="A27795" s="7">
        <v>1332221</v>
      </c>
      <c r="B27795" s="12">
        <v>44084.4583333333</v>
      </c>
      <c r="C27795" s="13">
        <v>29</v>
      </c>
      <c r="D27795" s="13">
        <v>27</v>
      </c>
      <c r="E27795" t="s">
        <v>9</v>
      </c>
      <c r="F27795" t="s">
        <v>7</v>
      </c>
    </row>
    <row r="27796" hidden="1" spans="1:6">
      <c r="A27796" s="7">
        <v>1069783</v>
      </c>
      <c r="B27796" s="12">
        <v>44084.4583333333</v>
      </c>
      <c r="C27796" s="13">
        <v>27</v>
      </c>
      <c r="D27796" s="13">
        <v>23</v>
      </c>
      <c r="E27796" t="s">
        <v>10</v>
      </c>
      <c r="F27796" t="s">
        <v>7</v>
      </c>
    </row>
    <row r="27797" hidden="1" spans="1:6">
      <c r="A27797" s="7">
        <v>1546577</v>
      </c>
      <c r="B27797" s="12">
        <v>44084.4583333333</v>
      </c>
      <c r="C27797" s="13">
        <v>34</v>
      </c>
      <c r="D27797" s="13">
        <v>37</v>
      </c>
      <c r="E27797" t="s">
        <v>11</v>
      </c>
      <c r="F27797" t="s">
        <v>7</v>
      </c>
    </row>
    <row r="27798" hidden="1" spans="1:6">
      <c r="A27798" s="7">
        <v>1110977</v>
      </c>
      <c r="B27798" s="12">
        <v>44084.4583333333</v>
      </c>
      <c r="C27798" s="13">
        <v>62</v>
      </c>
      <c r="D27798" s="13">
        <v>67</v>
      </c>
      <c r="E27798" t="s">
        <v>12</v>
      </c>
      <c r="F27798" t="s">
        <v>7</v>
      </c>
    </row>
    <row r="27799" hidden="1" spans="1:6">
      <c r="A27799" s="7">
        <v>2481153</v>
      </c>
      <c r="B27799" s="12">
        <v>44084.4583333333</v>
      </c>
      <c r="C27799" s="13">
        <v>16</v>
      </c>
      <c r="D27799" s="13">
        <v>17</v>
      </c>
      <c r="E27799" t="s">
        <v>13</v>
      </c>
      <c r="F27799" t="s">
        <v>7</v>
      </c>
    </row>
    <row r="27800" hidden="1" spans="1:6">
      <c r="A27800" s="7">
        <v>1752334</v>
      </c>
      <c r="B27800" s="12">
        <v>44084.4583333333</v>
      </c>
      <c r="C27800" s="13">
        <v>1</v>
      </c>
      <c r="D27800" s="13">
        <v>10</v>
      </c>
      <c r="E27800" t="s">
        <v>14</v>
      </c>
      <c r="F27800" t="s">
        <v>7</v>
      </c>
    </row>
    <row r="27801" hidden="1" spans="1:6">
      <c r="A27801" s="7">
        <v>1937666</v>
      </c>
      <c r="B27801" s="12">
        <v>44084.4583333333</v>
      </c>
      <c r="C27801" s="13">
        <v>19</v>
      </c>
      <c r="D27801" s="13">
        <v>27</v>
      </c>
      <c r="E27801" t="s">
        <v>15</v>
      </c>
      <c r="F27801" t="s">
        <v>7</v>
      </c>
    </row>
    <row r="27802" hidden="1" spans="1:6">
      <c r="A27802" s="7">
        <v>1734540</v>
      </c>
      <c r="B27802" s="12">
        <v>44084.4583333333</v>
      </c>
      <c r="C27802" s="13">
        <v>7</v>
      </c>
      <c r="D27802" s="13">
        <v>10</v>
      </c>
      <c r="E27802" t="s">
        <v>16</v>
      </c>
      <c r="F27802" t="s">
        <v>7</v>
      </c>
    </row>
    <row r="27803" hidden="1" spans="1:6">
      <c r="A27803" s="7">
        <v>1241120</v>
      </c>
      <c r="B27803" s="12">
        <v>44084.4583333333</v>
      </c>
      <c r="C27803" s="13">
        <v>13</v>
      </c>
      <c r="D27803" s="13">
        <v>18</v>
      </c>
      <c r="E27803" t="s">
        <v>17</v>
      </c>
      <c r="F27803" t="s">
        <v>7</v>
      </c>
    </row>
    <row r="27804" hidden="1" spans="1:6">
      <c r="A27804" s="7">
        <v>2394028</v>
      </c>
      <c r="B27804" s="12">
        <v>44084.4583333333</v>
      </c>
      <c r="C27804" s="13">
        <v>7</v>
      </c>
      <c r="D27804" s="13">
        <v>3</v>
      </c>
      <c r="E27804" t="s">
        <v>18</v>
      </c>
      <c r="F27804" t="s">
        <v>7</v>
      </c>
    </row>
    <row r="27805" hidden="1" spans="1:6">
      <c r="A27805" s="7">
        <v>1162685</v>
      </c>
      <c r="B27805" s="12">
        <v>44084.4583333333</v>
      </c>
      <c r="C27805" s="13">
        <v>21</v>
      </c>
      <c r="D27805" s="13">
        <v>169</v>
      </c>
      <c r="E27805" t="s">
        <v>19</v>
      </c>
      <c r="F27805" t="s">
        <v>7</v>
      </c>
    </row>
    <row r="27806" hidden="1" spans="1:6">
      <c r="A27806" s="7">
        <v>2393702</v>
      </c>
      <c r="B27806" s="12">
        <v>44084.4583333333</v>
      </c>
      <c r="C27806" s="13">
        <v>10</v>
      </c>
      <c r="D27806" s="13">
        <v>31</v>
      </c>
      <c r="E27806" t="s">
        <v>20</v>
      </c>
      <c r="F27806" t="s">
        <v>7</v>
      </c>
    </row>
    <row r="27807" hidden="1" spans="1:6">
      <c r="A27807" s="7">
        <v>1872103</v>
      </c>
      <c r="B27807" s="12">
        <v>44084.4583333333</v>
      </c>
      <c r="C27807" s="13">
        <v>55</v>
      </c>
      <c r="D27807" s="13">
        <v>105</v>
      </c>
      <c r="E27807" t="s">
        <v>21</v>
      </c>
      <c r="F27807" t="s">
        <v>7</v>
      </c>
    </row>
    <row r="27808" hidden="1" spans="1:6">
      <c r="A27808" s="7">
        <v>1594488</v>
      </c>
      <c r="B27808" s="12">
        <v>44084.4583333333</v>
      </c>
      <c r="C27808" s="13">
        <v>24</v>
      </c>
      <c r="D27808" s="13">
        <v>104</v>
      </c>
      <c r="E27808" t="s">
        <v>22</v>
      </c>
      <c r="F27808" t="s">
        <v>7</v>
      </c>
    </row>
    <row r="27809" hidden="1" spans="1:6">
      <c r="A27809" s="7">
        <v>1284785</v>
      </c>
      <c r="B27809" s="12">
        <v>44084.4583333333</v>
      </c>
      <c r="C27809" s="13">
        <v>3</v>
      </c>
      <c r="D27809" s="13">
        <v>9</v>
      </c>
      <c r="E27809" t="s">
        <v>23</v>
      </c>
      <c r="F27809" t="s">
        <v>7</v>
      </c>
    </row>
    <row r="27810" hidden="1" spans="1:6">
      <c r="A27810" s="7">
        <v>1314744</v>
      </c>
      <c r="B27810" s="12">
        <v>44084.4583333333</v>
      </c>
      <c r="C27810" s="13">
        <v>10</v>
      </c>
      <c r="D27810" s="13">
        <v>10</v>
      </c>
      <c r="E27810" t="s">
        <v>24</v>
      </c>
      <c r="F27810" t="s">
        <v>7</v>
      </c>
    </row>
    <row r="27811" hidden="1" spans="1:6">
      <c r="A27811" s="7">
        <v>1293697</v>
      </c>
      <c r="B27811" s="12">
        <v>44084.4583333333</v>
      </c>
      <c r="C27811" s="13">
        <v>8</v>
      </c>
      <c r="D27811" s="13">
        <v>24</v>
      </c>
      <c r="E27811" t="s">
        <v>25</v>
      </c>
      <c r="F27811" t="s">
        <v>7</v>
      </c>
    </row>
    <row r="27812" hidden="1" spans="1:6">
      <c r="A27812" s="7">
        <v>1923186</v>
      </c>
      <c r="B27812" s="12">
        <v>44084.4583333333</v>
      </c>
      <c r="C27812" s="13">
        <v>36</v>
      </c>
      <c r="D27812" s="13">
        <v>37</v>
      </c>
      <c r="E27812" t="s">
        <v>26</v>
      </c>
      <c r="F27812" t="s">
        <v>7</v>
      </c>
    </row>
    <row r="27813" hidden="1" spans="1:6">
      <c r="A27813" s="7">
        <v>1101333</v>
      </c>
      <c r="B27813" s="12">
        <v>44084.4583333333</v>
      </c>
      <c r="C27813" s="13">
        <v>12</v>
      </c>
      <c r="D27813" s="13">
        <v>5</v>
      </c>
      <c r="E27813" t="s">
        <v>27</v>
      </c>
      <c r="F27813" t="s">
        <v>28</v>
      </c>
    </row>
    <row r="27814" hidden="1" spans="1:6">
      <c r="A27814" s="7">
        <v>1385520</v>
      </c>
      <c r="B27814" s="12">
        <v>44084.4583333333</v>
      </c>
      <c r="C27814" s="13">
        <v>36</v>
      </c>
      <c r="D27814" s="13">
        <v>62</v>
      </c>
      <c r="E27814" t="s">
        <v>29</v>
      </c>
      <c r="F27814" t="s">
        <v>28</v>
      </c>
    </row>
    <row r="27815" hidden="1" spans="1:6">
      <c r="A27815" s="7">
        <v>1518161</v>
      </c>
      <c r="B27815" s="12">
        <v>44084.4583333333</v>
      </c>
      <c r="C27815" s="13">
        <v>14</v>
      </c>
      <c r="D27815" s="13">
        <v>7</v>
      </c>
      <c r="E27815" t="s">
        <v>30</v>
      </c>
      <c r="F27815" t="s">
        <v>28</v>
      </c>
    </row>
    <row r="27816" hidden="1" spans="1:6">
      <c r="A27816" s="7">
        <v>2308468</v>
      </c>
      <c r="B27816" s="12">
        <v>44084.4583333333</v>
      </c>
      <c r="C27816" s="13">
        <v>8</v>
      </c>
      <c r="D27816" s="13">
        <v>21</v>
      </c>
      <c r="E27816" t="s">
        <v>31</v>
      </c>
      <c r="F27816" t="s">
        <v>28</v>
      </c>
    </row>
    <row r="27817" hidden="1" spans="1:6">
      <c r="A27817" s="7">
        <v>1125570</v>
      </c>
      <c r="B27817" s="12">
        <v>44084.4583333333</v>
      </c>
      <c r="C27817" s="13">
        <v>32</v>
      </c>
      <c r="D27817" s="13">
        <v>39</v>
      </c>
      <c r="E27817" t="s">
        <v>32</v>
      </c>
      <c r="F27817" t="s">
        <v>28</v>
      </c>
    </row>
    <row r="27818" hidden="1" spans="1:6">
      <c r="A27818" s="7">
        <v>1686921</v>
      </c>
      <c r="B27818" s="12">
        <v>44084.4583333333</v>
      </c>
      <c r="C27818" s="13">
        <v>15</v>
      </c>
      <c r="D27818" s="13">
        <v>49</v>
      </c>
      <c r="E27818" t="s">
        <v>33</v>
      </c>
      <c r="F27818" t="s">
        <v>28</v>
      </c>
    </row>
    <row r="27819" hidden="1" spans="1:6">
      <c r="A27819" s="7">
        <v>1639887</v>
      </c>
      <c r="B27819" s="12">
        <v>44084.4583333333</v>
      </c>
      <c r="C27819" s="13">
        <v>10</v>
      </c>
      <c r="D27819" s="13">
        <v>23</v>
      </c>
      <c r="E27819" t="s">
        <v>34</v>
      </c>
      <c r="F27819" t="s">
        <v>28</v>
      </c>
    </row>
    <row r="27820" hidden="1" spans="1:6">
      <c r="A27820" s="7">
        <v>2016415</v>
      </c>
      <c r="B27820" s="12">
        <v>44084.4583333333</v>
      </c>
      <c r="C27820" s="13">
        <v>18</v>
      </c>
      <c r="D27820" s="13">
        <v>41</v>
      </c>
      <c r="E27820" t="s">
        <v>35</v>
      </c>
      <c r="F27820" t="s">
        <v>28</v>
      </c>
    </row>
    <row r="27821" hidden="1" spans="1:6">
      <c r="A27821" s="7">
        <v>1447999</v>
      </c>
      <c r="B27821" s="12">
        <v>44084.4583333333</v>
      </c>
      <c r="C27821" s="13">
        <v>28</v>
      </c>
      <c r="D27821" s="13">
        <v>19</v>
      </c>
      <c r="E27821" t="s">
        <v>36</v>
      </c>
      <c r="F27821" t="s">
        <v>28</v>
      </c>
    </row>
    <row r="27822" hidden="1" spans="1:6">
      <c r="A27822" s="7">
        <v>1480472</v>
      </c>
      <c r="B27822" s="12">
        <v>44084.4583333333</v>
      </c>
      <c r="C27822" s="13">
        <v>13</v>
      </c>
      <c r="D27822" s="13">
        <v>21</v>
      </c>
      <c r="E27822" t="s">
        <v>37</v>
      </c>
      <c r="F27822" t="s">
        <v>28</v>
      </c>
    </row>
    <row r="27823" hidden="1" spans="1:6">
      <c r="A27823" s="7">
        <v>1816633</v>
      </c>
      <c r="B27823" s="12">
        <v>44084.4583333333</v>
      </c>
      <c r="C27823" s="13">
        <v>15</v>
      </c>
      <c r="D27823" s="13">
        <v>121</v>
      </c>
      <c r="E27823" t="s">
        <v>38</v>
      </c>
      <c r="F27823" t="s">
        <v>28</v>
      </c>
    </row>
    <row r="27824" hidden="1" spans="1:6">
      <c r="A27824" s="7">
        <v>2399590</v>
      </c>
      <c r="B27824" s="12">
        <v>44084.4583333333</v>
      </c>
      <c r="C27824" s="13">
        <v>8</v>
      </c>
      <c r="D27824" s="13">
        <v>29</v>
      </c>
      <c r="E27824" t="s">
        <v>39</v>
      </c>
      <c r="F27824" t="s">
        <v>28</v>
      </c>
    </row>
    <row r="27825" hidden="1" spans="1:6">
      <c r="A27825" s="7">
        <v>1112190</v>
      </c>
      <c r="B27825" s="12">
        <v>44084.4583333333</v>
      </c>
      <c r="C27825" s="13">
        <v>12</v>
      </c>
      <c r="D27825" s="13">
        <v>11</v>
      </c>
      <c r="E27825" t="s">
        <v>40</v>
      </c>
      <c r="F27825" t="s">
        <v>28</v>
      </c>
    </row>
    <row r="27826" hidden="1" spans="1:6">
      <c r="A27826" s="7">
        <v>1112490</v>
      </c>
      <c r="B27826" s="12">
        <v>44084.4583333333</v>
      </c>
      <c r="C27826" s="13">
        <v>3</v>
      </c>
      <c r="D27826" s="13">
        <v>6</v>
      </c>
      <c r="E27826" t="s">
        <v>41</v>
      </c>
      <c r="F27826" t="s">
        <v>28</v>
      </c>
    </row>
    <row r="27827" hidden="1" spans="1:6">
      <c r="A27827" s="7">
        <v>1649569</v>
      </c>
      <c r="B27827" s="12">
        <v>44084.4583333333</v>
      </c>
      <c r="C27827" s="13">
        <v>6</v>
      </c>
      <c r="D27827" s="13">
        <v>14</v>
      </c>
      <c r="E27827" t="s">
        <v>42</v>
      </c>
      <c r="F27827" t="s">
        <v>28</v>
      </c>
    </row>
    <row r="27828" hidden="1" spans="1:6">
      <c r="A27828" s="7">
        <v>2368821</v>
      </c>
      <c r="B27828" s="12">
        <v>44084.4583333333</v>
      </c>
      <c r="C27828" s="13">
        <v>11</v>
      </c>
      <c r="D27828" s="13">
        <v>21</v>
      </c>
      <c r="E27828" t="s">
        <v>43</v>
      </c>
      <c r="F27828" t="s">
        <v>28</v>
      </c>
    </row>
    <row r="27829" hidden="1" spans="1:6">
      <c r="A27829" s="7">
        <v>1328688</v>
      </c>
      <c r="B27829" s="12">
        <v>44084.4583333333</v>
      </c>
      <c r="C27829" s="13">
        <v>10</v>
      </c>
      <c r="D27829" s="13">
        <v>124</v>
      </c>
      <c r="E27829" t="s">
        <v>44</v>
      </c>
      <c r="F27829" t="s">
        <v>28</v>
      </c>
    </row>
    <row r="27830" hidden="1" spans="1:6">
      <c r="A27830" s="7">
        <v>1453292</v>
      </c>
      <c r="B27830" s="12">
        <v>44084.4583333333</v>
      </c>
      <c r="C27830" s="13">
        <v>4</v>
      </c>
      <c r="D27830" s="13">
        <v>3</v>
      </c>
      <c r="E27830" t="s">
        <v>45</v>
      </c>
      <c r="F27830" t="s">
        <v>28</v>
      </c>
    </row>
    <row r="27831" hidden="1" spans="1:6">
      <c r="A27831" s="7">
        <v>1123593</v>
      </c>
      <c r="B27831" s="12">
        <v>44084.4583333333</v>
      </c>
      <c r="C27831" s="13">
        <v>6</v>
      </c>
      <c r="D27831" s="13">
        <v>6</v>
      </c>
      <c r="E27831" t="s">
        <v>46</v>
      </c>
      <c r="F27831" t="s">
        <v>28</v>
      </c>
    </row>
    <row r="27832" hidden="1" spans="1:6">
      <c r="A27832" s="7">
        <v>1601502</v>
      </c>
      <c r="B27832" s="12">
        <v>44084.4583333333</v>
      </c>
      <c r="C27832" s="13">
        <v>35</v>
      </c>
      <c r="D27832" s="13">
        <v>25</v>
      </c>
      <c r="E27832" t="s">
        <v>47</v>
      </c>
      <c r="F27832" t="s">
        <v>28</v>
      </c>
    </row>
    <row r="27833" hidden="1" spans="1:6">
      <c r="A27833" s="7">
        <v>1383491</v>
      </c>
      <c r="B27833" s="12">
        <v>44084.4583333333</v>
      </c>
      <c r="C27833" s="13">
        <v>87</v>
      </c>
      <c r="D27833" s="13">
        <v>124</v>
      </c>
      <c r="E27833" t="s">
        <v>48</v>
      </c>
      <c r="F27833" t="s">
        <v>28</v>
      </c>
    </row>
    <row r="27834" hidden="1" spans="1:6">
      <c r="A27834" s="7">
        <v>1715378</v>
      </c>
      <c r="B27834" s="12">
        <v>44084.4583333333</v>
      </c>
      <c r="C27834" s="13">
        <v>14</v>
      </c>
      <c r="D27834" s="13">
        <v>9</v>
      </c>
      <c r="E27834" t="s">
        <v>49</v>
      </c>
      <c r="F27834" t="s">
        <v>28</v>
      </c>
    </row>
    <row r="27835" hidden="1" spans="1:6">
      <c r="A27835" s="7">
        <v>1136107</v>
      </c>
      <c r="B27835" s="12">
        <v>44084.4583333333</v>
      </c>
      <c r="C27835" s="13">
        <v>10</v>
      </c>
      <c r="D27835" s="13">
        <v>5</v>
      </c>
      <c r="E27835" t="s">
        <v>50</v>
      </c>
      <c r="F27835" t="s">
        <v>28</v>
      </c>
    </row>
    <row r="27836" hidden="1" spans="1:6">
      <c r="A27836" s="7">
        <v>1902433</v>
      </c>
      <c r="B27836" s="12">
        <v>44084.4583333333</v>
      </c>
      <c r="C27836" s="13">
        <v>27</v>
      </c>
      <c r="D27836" s="13">
        <v>10</v>
      </c>
      <c r="E27836" t="s">
        <v>51</v>
      </c>
      <c r="F27836" t="s">
        <v>28</v>
      </c>
    </row>
    <row r="27837" spans="1:6">
      <c r="A27837" s="7">
        <v>2384484</v>
      </c>
      <c r="B27837" s="12">
        <v>44084.46875</v>
      </c>
      <c r="C27837" s="13">
        <v>56</v>
      </c>
      <c r="D27837" s="13">
        <v>43</v>
      </c>
      <c r="E27837" t="s">
        <v>6</v>
      </c>
      <c r="F27837" t="s">
        <v>7</v>
      </c>
    </row>
    <row r="27838" hidden="1" spans="1:6">
      <c r="A27838" s="7">
        <v>2201406</v>
      </c>
      <c r="B27838" s="12">
        <v>44084.46875</v>
      </c>
      <c r="C27838" s="13">
        <v>20</v>
      </c>
      <c r="D27838" s="13">
        <v>10</v>
      </c>
      <c r="E27838" t="s">
        <v>8</v>
      </c>
      <c r="F27838" t="s">
        <v>7</v>
      </c>
    </row>
    <row r="27839" hidden="1" spans="1:6">
      <c r="A27839" s="7">
        <v>1429001</v>
      </c>
      <c r="B27839" s="12">
        <v>44084.46875</v>
      </c>
      <c r="C27839" s="13">
        <v>28</v>
      </c>
      <c r="D27839" s="13">
        <v>21</v>
      </c>
      <c r="E27839" t="s">
        <v>9</v>
      </c>
      <c r="F27839" t="s">
        <v>7</v>
      </c>
    </row>
    <row r="27840" hidden="1" spans="1:6">
      <c r="A27840" s="7">
        <v>1871021</v>
      </c>
      <c r="B27840" s="12">
        <v>44084.46875</v>
      </c>
      <c r="C27840" s="13">
        <v>33</v>
      </c>
      <c r="D27840" s="13">
        <v>29</v>
      </c>
      <c r="E27840" t="s">
        <v>10</v>
      </c>
      <c r="F27840" t="s">
        <v>7</v>
      </c>
    </row>
    <row r="27841" hidden="1" spans="1:6">
      <c r="A27841" s="7">
        <v>1478797</v>
      </c>
      <c r="B27841" s="12">
        <v>44084.46875</v>
      </c>
      <c r="C27841" s="13">
        <v>38</v>
      </c>
      <c r="D27841" s="13">
        <v>27</v>
      </c>
      <c r="E27841" t="s">
        <v>11</v>
      </c>
      <c r="F27841" t="s">
        <v>7</v>
      </c>
    </row>
    <row r="27842" hidden="1" spans="1:6">
      <c r="A27842" s="7">
        <v>1910263</v>
      </c>
      <c r="B27842" s="12">
        <v>44084.46875</v>
      </c>
      <c r="C27842" s="13">
        <v>48</v>
      </c>
      <c r="D27842" s="13">
        <v>57</v>
      </c>
      <c r="E27842" t="s">
        <v>12</v>
      </c>
      <c r="F27842" t="s">
        <v>7</v>
      </c>
    </row>
    <row r="27843" hidden="1" spans="1:6">
      <c r="A27843" s="7">
        <v>1748202</v>
      </c>
      <c r="B27843" s="12">
        <v>44084.46875</v>
      </c>
      <c r="C27843" s="13">
        <v>12</v>
      </c>
      <c r="D27843" s="13">
        <v>23</v>
      </c>
      <c r="E27843" t="s">
        <v>13</v>
      </c>
      <c r="F27843" t="s">
        <v>7</v>
      </c>
    </row>
    <row r="27844" hidden="1" spans="1:6">
      <c r="A27844" s="7">
        <v>1541559</v>
      </c>
      <c r="B27844" s="12">
        <v>44084.46875</v>
      </c>
      <c r="C27844" s="13">
        <v>10</v>
      </c>
      <c r="D27844" s="13">
        <v>4</v>
      </c>
      <c r="E27844" t="s">
        <v>14</v>
      </c>
      <c r="F27844" t="s">
        <v>7</v>
      </c>
    </row>
    <row r="27845" hidden="1" spans="1:6">
      <c r="A27845" s="7">
        <v>2468050</v>
      </c>
      <c r="B27845" s="12">
        <v>44084.46875</v>
      </c>
      <c r="C27845" s="13">
        <v>24</v>
      </c>
      <c r="D27845" s="13">
        <v>20</v>
      </c>
      <c r="E27845" t="s">
        <v>15</v>
      </c>
      <c r="F27845" t="s">
        <v>7</v>
      </c>
    </row>
    <row r="27846" hidden="1" spans="1:6">
      <c r="A27846" s="7">
        <v>1970001</v>
      </c>
      <c r="B27846" s="12">
        <v>44084.46875</v>
      </c>
      <c r="C27846" s="13">
        <v>8</v>
      </c>
      <c r="D27846" s="13">
        <v>11</v>
      </c>
      <c r="E27846" t="s">
        <v>16</v>
      </c>
      <c r="F27846" t="s">
        <v>7</v>
      </c>
    </row>
    <row r="27847" hidden="1" spans="1:6">
      <c r="A27847" s="7">
        <v>2201103</v>
      </c>
      <c r="B27847" s="12">
        <v>44084.46875</v>
      </c>
      <c r="C27847" s="13">
        <v>12</v>
      </c>
      <c r="D27847" s="13">
        <v>13</v>
      </c>
      <c r="E27847" t="s">
        <v>17</v>
      </c>
      <c r="F27847" t="s">
        <v>7</v>
      </c>
    </row>
    <row r="27848" hidden="1" spans="1:6">
      <c r="A27848" s="7">
        <v>1800392</v>
      </c>
      <c r="B27848" s="12">
        <v>44084.46875</v>
      </c>
      <c r="C27848" s="13">
        <v>10</v>
      </c>
      <c r="D27848" s="13">
        <v>8</v>
      </c>
      <c r="E27848" t="s">
        <v>18</v>
      </c>
      <c r="F27848" t="s">
        <v>7</v>
      </c>
    </row>
    <row r="27849" hidden="1" spans="1:6">
      <c r="A27849" s="7">
        <v>1839992</v>
      </c>
      <c r="B27849" s="12">
        <v>44084.46875</v>
      </c>
      <c r="C27849" s="13">
        <v>20</v>
      </c>
      <c r="D27849" s="13">
        <v>161</v>
      </c>
      <c r="E27849" t="s">
        <v>19</v>
      </c>
      <c r="F27849" t="s">
        <v>7</v>
      </c>
    </row>
    <row r="27850" hidden="1" spans="1:6">
      <c r="A27850" s="7">
        <v>2210885</v>
      </c>
      <c r="B27850" s="12">
        <v>44084.46875</v>
      </c>
      <c r="C27850" s="13">
        <v>9</v>
      </c>
      <c r="D27850" s="13">
        <v>22</v>
      </c>
      <c r="E27850" t="s">
        <v>20</v>
      </c>
      <c r="F27850" t="s">
        <v>7</v>
      </c>
    </row>
    <row r="27851" hidden="1" spans="1:6">
      <c r="A27851" s="7">
        <v>1635221</v>
      </c>
      <c r="B27851" s="12">
        <v>44084.46875</v>
      </c>
      <c r="C27851" s="13">
        <v>61</v>
      </c>
      <c r="D27851" s="13">
        <v>96</v>
      </c>
      <c r="E27851" t="s">
        <v>21</v>
      </c>
      <c r="F27851" t="s">
        <v>7</v>
      </c>
    </row>
    <row r="27852" hidden="1" spans="1:6">
      <c r="A27852" s="7">
        <v>1999038</v>
      </c>
      <c r="B27852" s="12">
        <v>44084.46875</v>
      </c>
      <c r="C27852" s="13">
        <v>24</v>
      </c>
      <c r="D27852" s="13">
        <v>101</v>
      </c>
      <c r="E27852" t="s">
        <v>22</v>
      </c>
      <c r="F27852" t="s">
        <v>7</v>
      </c>
    </row>
    <row r="27853" hidden="1" spans="1:6">
      <c r="A27853" s="7">
        <v>2301378</v>
      </c>
      <c r="B27853" s="12">
        <v>44084.46875</v>
      </c>
      <c r="C27853" s="13">
        <v>0</v>
      </c>
      <c r="D27853" s="13">
        <v>7</v>
      </c>
      <c r="E27853" t="s">
        <v>23</v>
      </c>
      <c r="F27853" t="s">
        <v>7</v>
      </c>
    </row>
    <row r="27854" hidden="1" spans="1:6">
      <c r="A27854" s="7">
        <v>1623229</v>
      </c>
      <c r="B27854" s="12">
        <v>44084.46875</v>
      </c>
      <c r="C27854" s="13">
        <v>9</v>
      </c>
      <c r="D27854" s="13">
        <v>5</v>
      </c>
      <c r="E27854" t="s">
        <v>24</v>
      </c>
      <c r="F27854" t="s">
        <v>7</v>
      </c>
    </row>
    <row r="27855" hidden="1" spans="1:6">
      <c r="A27855" s="7">
        <v>1580650</v>
      </c>
      <c r="B27855" s="12">
        <v>44084.46875</v>
      </c>
      <c r="C27855" s="13">
        <v>8</v>
      </c>
      <c r="D27855" s="13">
        <v>14</v>
      </c>
      <c r="E27855" t="s">
        <v>25</v>
      </c>
      <c r="F27855" t="s">
        <v>7</v>
      </c>
    </row>
    <row r="27856" hidden="1" spans="1:6">
      <c r="A27856" s="7">
        <v>1336138</v>
      </c>
      <c r="B27856" s="12">
        <v>44084.46875</v>
      </c>
      <c r="C27856" s="13">
        <v>34</v>
      </c>
      <c r="D27856" s="13">
        <v>38</v>
      </c>
      <c r="E27856" t="s">
        <v>26</v>
      </c>
      <c r="F27856" t="s">
        <v>7</v>
      </c>
    </row>
    <row r="27857" hidden="1" spans="1:6">
      <c r="A27857" s="7">
        <v>1609437</v>
      </c>
      <c r="B27857" s="12">
        <v>44084.46875</v>
      </c>
      <c r="C27857" s="13">
        <v>15</v>
      </c>
      <c r="D27857" s="13">
        <v>9</v>
      </c>
      <c r="E27857" t="s">
        <v>27</v>
      </c>
      <c r="F27857" t="s">
        <v>28</v>
      </c>
    </row>
    <row r="27858" hidden="1" spans="1:6">
      <c r="A27858" s="7">
        <v>1033321</v>
      </c>
      <c r="B27858" s="12">
        <v>44084.46875</v>
      </c>
      <c r="C27858" s="13">
        <v>32</v>
      </c>
      <c r="D27858" s="13">
        <v>60</v>
      </c>
      <c r="E27858" t="s">
        <v>29</v>
      </c>
      <c r="F27858" t="s">
        <v>28</v>
      </c>
    </row>
    <row r="27859" hidden="1" spans="1:6">
      <c r="A27859" s="7">
        <v>1121652</v>
      </c>
      <c r="B27859" s="12">
        <v>44084.46875</v>
      </c>
      <c r="C27859" s="13">
        <v>11</v>
      </c>
      <c r="D27859" s="13">
        <v>16</v>
      </c>
      <c r="E27859" t="s">
        <v>30</v>
      </c>
      <c r="F27859" t="s">
        <v>28</v>
      </c>
    </row>
    <row r="27860" hidden="1" spans="1:6">
      <c r="A27860" s="7">
        <v>2432715</v>
      </c>
      <c r="B27860" s="12">
        <v>44084.46875</v>
      </c>
      <c r="C27860" s="13">
        <v>7</v>
      </c>
      <c r="D27860" s="13">
        <v>27</v>
      </c>
      <c r="E27860" t="s">
        <v>31</v>
      </c>
      <c r="F27860" t="s">
        <v>28</v>
      </c>
    </row>
    <row r="27861" hidden="1" spans="1:6">
      <c r="A27861" s="7">
        <v>1256274</v>
      </c>
      <c r="B27861" s="12">
        <v>44084.46875</v>
      </c>
      <c r="C27861" s="13">
        <v>25</v>
      </c>
      <c r="D27861" s="13">
        <v>24</v>
      </c>
      <c r="E27861" t="s">
        <v>32</v>
      </c>
      <c r="F27861" t="s">
        <v>28</v>
      </c>
    </row>
    <row r="27862" hidden="1" spans="1:6">
      <c r="A27862" s="7">
        <v>1427504</v>
      </c>
      <c r="B27862" s="12">
        <v>44084.46875</v>
      </c>
      <c r="C27862" s="13">
        <v>13</v>
      </c>
      <c r="D27862" s="13">
        <v>41</v>
      </c>
      <c r="E27862" t="s">
        <v>33</v>
      </c>
      <c r="F27862" t="s">
        <v>28</v>
      </c>
    </row>
    <row r="27863" hidden="1" spans="1:6">
      <c r="A27863" s="7">
        <v>2406988</v>
      </c>
      <c r="B27863" s="12">
        <v>44084.46875</v>
      </c>
      <c r="C27863" s="13">
        <v>10</v>
      </c>
      <c r="D27863" s="13">
        <v>39</v>
      </c>
      <c r="E27863" t="s">
        <v>34</v>
      </c>
      <c r="F27863" t="s">
        <v>28</v>
      </c>
    </row>
    <row r="27864" hidden="1" spans="1:6">
      <c r="A27864" s="7">
        <v>2525932</v>
      </c>
      <c r="B27864" s="12">
        <v>44084.46875</v>
      </c>
      <c r="C27864" s="13">
        <v>25</v>
      </c>
      <c r="D27864" s="13">
        <v>30</v>
      </c>
      <c r="E27864" t="s">
        <v>35</v>
      </c>
      <c r="F27864" t="s">
        <v>28</v>
      </c>
    </row>
    <row r="27865" hidden="1" spans="1:6">
      <c r="A27865" s="7">
        <v>1642553</v>
      </c>
      <c r="B27865" s="12">
        <v>44084.46875</v>
      </c>
      <c r="C27865" s="13">
        <v>33</v>
      </c>
      <c r="D27865" s="13">
        <v>24</v>
      </c>
      <c r="E27865" t="s">
        <v>36</v>
      </c>
      <c r="F27865" t="s">
        <v>28</v>
      </c>
    </row>
    <row r="27866" hidden="1" spans="1:6">
      <c r="A27866" s="7">
        <v>2112937</v>
      </c>
      <c r="B27866" s="12">
        <v>44084.46875</v>
      </c>
      <c r="C27866" s="13">
        <v>22</v>
      </c>
      <c r="D27866" s="13">
        <v>19</v>
      </c>
      <c r="E27866" t="s">
        <v>37</v>
      </c>
      <c r="F27866" t="s">
        <v>28</v>
      </c>
    </row>
    <row r="27867" hidden="1" spans="1:6">
      <c r="A27867" s="7">
        <v>1233294</v>
      </c>
      <c r="B27867" s="12">
        <v>44084.46875</v>
      </c>
      <c r="C27867" s="13">
        <v>19</v>
      </c>
      <c r="D27867" s="13">
        <v>100</v>
      </c>
      <c r="E27867" t="s">
        <v>38</v>
      </c>
      <c r="F27867" t="s">
        <v>28</v>
      </c>
    </row>
    <row r="27868" hidden="1" spans="1:6">
      <c r="A27868" s="7">
        <v>2309346</v>
      </c>
      <c r="B27868" s="12">
        <v>44084.46875</v>
      </c>
      <c r="C27868" s="13">
        <v>6</v>
      </c>
      <c r="D27868" s="13">
        <v>24</v>
      </c>
      <c r="E27868" t="s">
        <v>39</v>
      </c>
      <c r="F27868" t="s">
        <v>28</v>
      </c>
    </row>
    <row r="27869" hidden="1" spans="1:6">
      <c r="A27869" s="7">
        <v>1241929</v>
      </c>
      <c r="B27869" s="12">
        <v>44084.46875</v>
      </c>
      <c r="C27869" s="13">
        <v>6</v>
      </c>
      <c r="D27869" s="13">
        <v>7</v>
      </c>
      <c r="E27869" t="s">
        <v>40</v>
      </c>
      <c r="F27869" t="s">
        <v>28</v>
      </c>
    </row>
    <row r="27870" hidden="1" spans="1:6">
      <c r="A27870" s="7">
        <v>2142933</v>
      </c>
      <c r="B27870" s="12">
        <v>44084.46875</v>
      </c>
      <c r="C27870" s="13">
        <v>14</v>
      </c>
      <c r="D27870" s="13">
        <v>4</v>
      </c>
      <c r="E27870" t="s">
        <v>41</v>
      </c>
      <c r="F27870" t="s">
        <v>28</v>
      </c>
    </row>
    <row r="27871" hidden="1" spans="1:6">
      <c r="A27871" s="7">
        <v>1116675</v>
      </c>
      <c r="B27871" s="12">
        <v>44084.46875</v>
      </c>
      <c r="C27871" s="13">
        <v>6</v>
      </c>
      <c r="D27871" s="13">
        <v>12</v>
      </c>
      <c r="E27871" t="s">
        <v>42</v>
      </c>
      <c r="F27871" t="s">
        <v>28</v>
      </c>
    </row>
    <row r="27872" hidden="1" spans="1:6">
      <c r="A27872" s="7">
        <v>1379938</v>
      </c>
      <c r="B27872" s="12">
        <v>44084.46875</v>
      </c>
      <c r="C27872" s="13">
        <v>3</v>
      </c>
      <c r="D27872" s="13">
        <v>27</v>
      </c>
      <c r="E27872" t="s">
        <v>43</v>
      </c>
      <c r="F27872" t="s">
        <v>28</v>
      </c>
    </row>
    <row r="27873" hidden="1" spans="1:6">
      <c r="A27873" s="7">
        <v>1934479</v>
      </c>
      <c r="B27873" s="12">
        <v>44084.46875</v>
      </c>
      <c r="C27873" s="13">
        <v>17</v>
      </c>
      <c r="D27873" s="13">
        <v>128</v>
      </c>
      <c r="E27873" t="s">
        <v>44</v>
      </c>
      <c r="F27873" t="s">
        <v>28</v>
      </c>
    </row>
    <row r="27874" hidden="1" spans="1:6">
      <c r="A27874" s="7">
        <v>2293216</v>
      </c>
      <c r="B27874" s="12">
        <v>44084.46875</v>
      </c>
      <c r="C27874" s="13">
        <v>3</v>
      </c>
      <c r="D27874" s="13">
        <v>9</v>
      </c>
      <c r="E27874" t="s">
        <v>45</v>
      </c>
      <c r="F27874" t="s">
        <v>28</v>
      </c>
    </row>
    <row r="27875" hidden="1" spans="1:6">
      <c r="A27875" s="7">
        <v>2480455</v>
      </c>
      <c r="B27875" s="12">
        <v>44084.46875</v>
      </c>
      <c r="C27875" s="13">
        <v>10</v>
      </c>
      <c r="D27875" s="13">
        <v>5</v>
      </c>
      <c r="E27875" t="s">
        <v>46</v>
      </c>
      <c r="F27875" t="s">
        <v>28</v>
      </c>
    </row>
    <row r="27876" hidden="1" spans="1:6">
      <c r="A27876" s="7">
        <v>1903905</v>
      </c>
      <c r="B27876" s="12">
        <v>44084.46875</v>
      </c>
      <c r="C27876" s="13">
        <v>32</v>
      </c>
      <c r="D27876" s="13">
        <v>24</v>
      </c>
      <c r="E27876" t="s">
        <v>47</v>
      </c>
      <c r="F27876" t="s">
        <v>28</v>
      </c>
    </row>
    <row r="27877" hidden="1" spans="1:6">
      <c r="A27877" s="7">
        <v>1122829</v>
      </c>
      <c r="B27877" s="12">
        <v>44084.46875</v>
      </c>
      <c r="C27877" s="13">
        <v>159</v>
      </c>
      <c r="D27877" s="13">
        <v>128</v>
      </c>
      <c r="E27877" t="s">
        <v>48</v>
      </c>
      <c r="F27877" t="s">
        <v>28</v>
      </c>
    </row>
    <row r="27878" hidden="1" spans="1:6">
      <c r="A27878" s="7">
        <v>1239451</v>
      </c>
      <c r="B27878" s="12">
        <v>44084.46875</v>
      </c>
      <c r="C27878" s="13">
        <v>10</v>
      </c>
      <c r="D27878" s="13">
        <v>10</v>
      </c>
      <c r="E27878" t="s">
        <v>49</v>
      </c>
      <c r="F27878" t="s">
        <v>28</v>
      </c>
    </row>
    <row r="27879" hidden="1" spans="1:6">
      <c r="A27879" s="7">
        <v>2155154</v>
      </c>
      <c r="B27879" s="12">
        <v>44084.46875</v>
      </c>
      <c r="C27879" s="13">
        <v>8</v>
      </c>
      <c r="D27879" s="13">
        <v>3</v>
      </c>
      <c r="E27879" t="s">
        <v>50</v>
      </c>
      <c r="F27879" t="s">
        <v>28</v>
      </c>
    </row>
    <row r="27880" hidden="1" spans="1:6">
      <c r="A27880" s="7">
        <v>1149541</v>
      </c>
      <c r="B27880" s="12">
        <v>44084.46875</v>
      </c>
      <c r="C27880" s="13">
        <v>24</v>
      </c>
      <c r="D27880" s="13">
        <v>17</v>
      </c>
      <c r="E27880" t="s">
        <v>51</v>
      </c>
      <c r="F27880" t="s">
        <v>28</v>
      </c>
    </row>
    <row r="27881" spans="1:6">
      <c r="A27881" s="7">
        <v>2089380</v>
      </c>
      <c r="B27881" s="12">
        <v>44084.4791666667</v>
      </c>
      <c r="C27881" s="13">
        <v>44</v>
      </c>
      <c r="D27881" s="13">
        <v>35</v>
      </c>
      <c r="E27881" t="s">
        <v>6</v>
      </c>
      <c r="F27881" t="s">
        <v>7</v>
      </c>
    </row>
    <row r="27882" hidden="1" spans="1:6">
      <c r="A27882" s="7">
        <v>1124138</v>
      </c>
      <c r="B27882" s="12">
        <v>44084.4791666667</v>
      </c>
      <c r="C27882" s="13">
        <v>15</v>
      </c>
      <c r="D27882" s="13">
        <v>11</v>
      </c>
      <c r="E27882" t="s">
        <v>8</v>
      </c>
      <c r="F27882" t="s">
        <v>7</v>
      </c>
    </row>
    <row r="27883" hidden="1" spans="1:6">
      <c r="A27883" s="7">
        <v>1364954</v>
      </c>
      <c r="B27883" s="12">
        <v>44084.4791666667</v>
      </c>
      <c r="C27883" s="13">
        <v>19</v>
      </c>
      <c r="D27883" s="13">
        <v>31</v>
      </c>
      <c r="E27883" t="s">
        <v>9</v>
      </c>
      <c r="F27883" t="s">
        <v>7</v>
      </c>
    </row>
    <row r="27884" hidden="1" spans="1:6">
      <c r="A27884" s="7">
        <v>2128117</v>
      </c>
      <c r="B27884" s="12">
        <v>44084.4791666667</v>
      </c>
      <c r="C27884" s="13">
        <v>27</v>
      </c>
      <c r="D27884" s="13">
        <v>25</v>
      </c>
      <c r="E27884" t="s">
        <v>10</v>
      </c>
      <c r="F27884" t="s">
        <v>7</v>
      </c>
    </row>
    <row r="27885" hidden="1" spans="1:6">
      <c r="A27885" s="7">
        <v>1872182</v>
      </c>
      <c r="B27885" s="12">
        <v>44084.4791666667</v>
      </c>
      <c r="C27885" s="13">
        <v>30</v>
      </c>
      <c r="D27885" s="13">
        <v>36</v>
      </c>
      <c r="E27885" t="s">
        <v>11</v>
      </c>
      <c r="F27885" t="s">
        <v>7</v>
      </c>
    </row>
    <row r="27886" hidden="1" spans="1:6">
      <c r="A27886" s="7">
        <v>1124477</v>
      </c>
      <c r="B27886" s="12">
        <v>44084.4791666667</v>
      </c>
      <c r="C27886" s="13">
        <v>54</v>
      </c>
      <c r="D27886" s="13">
        <v>63</v>
      </c>
      <c r="E27886" t="s">
        <v>12</v>
      </c>
      <c r="F27886" t="s">
        <v>7</v>
      </c>
    </row>
    <row r="27887" hidden="1" spans="1:6">
      <c r="A27887" s="7">
        <v>2200866</v>
      </c>
      <c r="B27887" s="12">
        <v>44084.4791666667</v>
      </c>
      <c r="C27887" s="13">
        <v>11</v>
      </c>
      <c r="D27887" s="13">
        <v>26</v>
      </c>
      <c r="E27887" t="s">
        <v>13</v>
      </c>
      <c r="F27887" t="s">
        <v>7</v>
      </c>
    </row>
    <row r="27888" hidden="1" spans="1:6">
      <c r="A27888" s="7">
        <v>1869943</v>
      </c>
      <c r="B27888" s="12">
        <v>44084.4791666667</v>
      </c>
      <c r="C27888" s="13">
        <v>8</v>
      </c>
      <c r="D27888" s="13">
        <v>7</v>
      </c>
      <c r="E27888" t="s">
        <v>14</v>
      </c>
      <c r="F27888" t="s">
        <v>7</v>
      </c>
    </row>
    <row r="27889" hidden="1" spans="1:6">
      <c r="A27889" s="7">
        <v>2306029</v>
      </c>
      <c r="B27889" s="12">
        <v>44084.4791666667</v>
      </c>
      <c r="C27889" s="13">
        <v>19</v>
      </c>
      <c r="D27889" s="13">
        <v>18</v>
      </c>
      <c r="E27889" t="s">
        <v>15</v>
      </c>
      <c r="F27889" t="s">
        <v>7</v>
      </c>
    </row>
    <row r="27890" hidden="1" spans="1:6">
      <c r="A27890" s="7">
        <v>1277668</v>
      </c>
      <c r="B27890" s="12">
        <v>44084.4791666667</v>
      </c>
      <c r="C27890" s="13">
        <v>7</v>
      </c>
      <c r="D27890" s="13">
        <v>4</v>
      </c>
      <c r="E27890" t="s">
        <v>16</v>
      </c>
      <c r="F27890" t="s">
        <v>7</v>
      </c>
    </row>
    <row r="27891" hidden="1" spans="1:6">
      <c r="A27891" s="7">
        <v>1217039</v>
      </c>
      <c r="B27891" s="12">
        <v>44084.4791666667</v>
      </c>
      <c r="C27891" s="13">
        <v>13</v>
      </c>
      <c r="D27891" s="13">
        <v>17</v>
      </c>
      <c r="E27891" t="s">
        <v>17</v>
      </c>
      <c r="F27891" t="s">
        <v>7</v>
      </c>
    </row>
    <row r="27892" hidden="1" spans="1:6">
      <c r="A27892" s="7">
        <v>2258388</v>
      </c>
      <c r="B27892" s="12">
        <v>44084.4791666667</v>
      </c>
      <c r="C27892" s="13">
        <v>2</v>
      </c>
      <c r="D27892" s="13">
        <v>4</v>
      </c>
      <c r="E27892" t="s">
        <v>18</v>
      </c>
      <c r="F27892" t="s">
        <v>7</v>
      </c>
    </row>
    <row r="27893" hidden="1" spans="1:6">
      <c r="A27893" s="7">
        <v>1734529</v>
      </c>
      <c r="B27893" s="12">
        <v>44084.4791666667</v>
      </c>
      <c r="C27893" s="13">
        <v>31</v>
      </c>
      <c r="D27893" s="13">
        <v>170</v>
      </c>
      <c r="E27893" t="s">
        <v>19</v>
      </c>
      <c r="F27893" t="s">
        <v>7</v>
      </c>
    </row>
    <row r="27894" hidden="1" spans="1:6">
      <c r="A27894" s="7">
        <v>1522698</v>
      </c>
      <c r="B27894" s="12">
        <v>44084.4791666667</v>
      </c>
      <c r="C27894" s="13">
        <v>15</v>
      </c>
      <c r="D27894" s="13">
        <v>21</v>
      </c>
      <c r="E27894" t="s">
        <v>20</v>
      </c>
      <c r="F27894" t="s">
        <v>7</v>
      </c>
    </row>
    <row r="27895" hidden="1" spans="1:6">
      <c r="A27895" s="7">
        <v>2367931</v>
      </c>
      <c r="B27895" s="12">
        <v>44084.4791666667</v>
      </c>
      <c r="C27895" s="13">
        <v>71</v>
      </c>
      <c r="D27895" s="13">
        <v>83</v>
      </c>
      <c r="E27895" t="s">
        <v>21</v>
      </c>
      <c r="F27895" t="s">
        <v>7</v>
      </c>
    </row>
    <row r="27896" hidden="1" spans="1:6">
      <c r="A27896" s="7">
        <v>1051619</v>
      </c>
      <c r="B27896" s="12">
        <v>44084.4791666667</v>
      </c>
      <c r="C27896" s="13">
        <v>26</v>
      </c>
      <c r="D27896" s="13">
        <v>102</v>
      </c>
      <c r="E27896" t="s">
        <v>22</v>
      </c>
      <c r="F27896" t="s">
        <v>7</v>
      </c>
    </row>
    <row r="27897" hidden="1" spans="1:6">
      <c r="A27897" s="7">
        <v>1191804</v>
      </c>
      <c r="B27897" s="12">
        <v>44084.4791666667</v>
      </c>
      <c r="C27897" s="13">
        <v>10</v>
      </c>
      <c r="D27897" s="13">
        <v>8</v>
      </c>
      <c r="E27897" t="s">
        <v>23</v>
      </c>
      <c r="F27897" t="s">
        <v>7</v>
      </c>
    </row>
    <row r="27898" hidden="1" spans="1:6">
      <c r="A27898" s="7">
        <v>2406271</v>
      </c>
      <c r="B27898" s="12">
        <v>44084.4791666667</v>
      </c>
      <c r="C27898" s="13">
        <v>10</v>
      </c>
      <c r="D27898" s="13">
        <v>5</v>
      </c>
      <c r="E27898" t="s">
        <v>24</v>
      </c>
      <c r="F27898" t="s">
        <v>7</v>
      </c>
    </row>
    <row r="27899" hidden="1" spans="1:6">
      <c r="A27899" s="7">
        <v>1380185</v>
      </c>
      <c r="B27899" s="12">
        <v>44084.4791666667</v>
      </c>
      <c r="C27899" s="13">
        <v>7</v>
      </c>
      <c r="D27899" s="13">
        <v>17</v>
      </c>
      <c r="E27899" t="s">
        <v>25</v>
      </c>
      <c r="F27899" t="s">
        <v>7</v>
      </c>
    </row>
    <row r="27900" hidden="1" spans="1:6">
      <c r="A27900" s="7">
        <v>2000577</v>
      </c>
      <c r="B27900" s="12">
        <v>44084.4791666667</v>
      </c>
      <c r="C27900" s="13">
        <v>39</v>
      </c>
      <c r="D27900" s="13">
        <v>33</v>
      </c>
      <c r="E27900" t="s">
        <v>26</v>
      </c>
      <c r="F27900" t="s">
        <v>7</v>
      </c>
    </row>
    <row r="27901" hidden="1" spans="1:6">
      <c r="A27901" s="7">
        <v>1064622</v>
      </c>
      <c r="B27901" s="12">
        <v>44084.4791666667</v>
      </c>
      <c r="C27901" s="13">
        <v>12</v>
      </c>
      <c r="D27901" s="13">
        <v>12</v>
      </c>
      <c r="E27901" t="s">
        <v>27</v>
      </c>
      <c r="F27901" t="s">
        <v>28</v>
      </c>
    </row>
    <row r="27902" hidden="1" spans="1:6">
      <c r="A27902" s="7">
        <v>2394343</v>
      </c>
      <c r="B27902" s="12">
        <v>44084.4791666667</v>
      </c>
      <c r="C27902" s="13">
        <v>37</v>
      </c>
      <c r="D27902" s="13">
        <v>54</v>
      </c>
      <c r="E27902" t="s">
        <v>29</v>
      </c>
      <c r="F27902" t="s">
        <v>28</v>
      </c>
    </row>
    <row r="27903" hidden="1" spans="1:6">
      <c r="A27903" s="7">
        <v>1393784</v>
      </c>
      <c r="B27903" s="12">
        <v>44084.4791666667</v>
      </c>
      <c r="C27903" s="13">
        <v>19</v>
      </c>
      <c r="D27903" s="13">
        <v>11</v>
      </c>
      <c r="E27903" t="s">
        <v>30</v>
      </c>
      <c r="F27903" t="s">
        <v>28</v>
      </c>
    </row>
    <row r="27904" hidden="1" spans="1:6">
      <c r="A27904" s="7">
        <v>1475613</v>
      </c>
      <c r="B27904" s="12">
        <v>44084.4791666667</v>
      </c>
      <c r="C27904" s="13">
        <v>16</v>
      </c>
      <c r="D27904" s="13">
        <v>16</v>
      </c>
      <c r="E27904" t="s">
        <v>31</v>
      </c>
      <c r="F27904" t="s">
        <v>28</v>
      </c>
    </row>
    <row r="27905" hidden="1" spans="1:6">
      <c r="A27905" s="7">
        <v>2366236</v>
      </c>
      <c r="B27905" s="12">
        <v>44084.4791666667</v>
      </c>
      <c r="C27905" s="13">
        <v>33</v>
      </c>
      <c r="D27905" s="13">
        <v>28</v>
      </c>
      <c r="E27905" t="s">
        <v>32</v>
      </c>
      <c r="F27905" t="s">
        <v>28</v>
      </c>
    </row>
    <row r="27906" hidden="1" spans="1:6">
      <c r="A27906" s="7">
        <v>2238437</v>
      </c>
      <c r="B27906" s="12">
        <v>44084.4791666667</v>
      </c>
      <c r="C27906" s="13">
        <v>16</v>
      </c>
      <c r="D27906" s="13">
        <v>44</v>
      </c>
      <c r="E27906" t="s">
        <v>33</v>
      </c>
      <c r="F27906" t="s">
        <v>28</v>
      </c>
    </row>
    <row r="27907" hidden="1" spans="1:6">
      <c r="A27907" s="7">
        <v>1182934</v>
      </c>
      <c r="B27907" s="12">
        <v>44084.4791666667</v>
      </c>
      <c r="C27907" s="13">
        <v>8</v>
      </c>
      <c r="D27907" s="13">
        <v>33</v>
      </c>
      <c r="E27907" t="s">
        <v>34</v>
      </c>
      <c r="F27907" t="s">
        <v>28</v>
      </c>
    </row>
    <row r="27908" hidden="1" spans="1:6">
      <c r="A27908" s="7">
        <v>1405168</v>
      </c>
      <c r="B27908" s="12">
        <v>44084.4791666667</v>
      </c>
      <c r="C27908" s="13">
        <v>18</v>
      </c>
      <c r="D27908" s="13">
        <v>38</v>
      </c>
      <c r="E27908" t="s">
        <v>35</v>
      </c>
      <c r="F27908" t="s">
        <v>28</v>
      </c>
    </row>
    <row r="27909" hidden="1" spans="1:6">
      <c r="A27909" s="7">
        <v>1107122</v>
      </c>
      <c r="B27909" s="12">
        <v>44084.4791666667</v>
      </c>
      <c r="C27909" s="13">
        <v>25</v>
      </c>
      <c r="D27909" s="13">
        <v>24</v>
      </c>
      <c r="E27909" t="s">
        <v>36</v>
      </c>
      <c r="F27909" t="s">
        <v>28</v>
      </c>
    </row>
    <row r="27910" hidden="1" spans="1:6">
      <c r="A27910" s="7">
        <v>1849447</v>
      </c>
      <c r="B27910" s="12">
        <v>44084.4791666667</v>
      </c>
      <c r="C27910" s="13">
        <v>31</v>
      </c>
      <c r="D27910" s="13">
        <v>16</v>
      </c>
      <c r="E27910" t="s">
        <v>37</v>
      </c>
      <c r="F27910" t="s">
        <v>28</v>
      </c>
    </row>
    <row r="27911" hidden="1" spans="1:6">
      <c r="A27911" s="7">
        <v>1320819</v>
      </c>
      <c r="B27911" s="12">
        <v>44084.4791666667</v>
      </c>
      <c r="C27911" s="13">
        <v>27</v>
      </c>
      <c r="D27911" s="13">
        <v>106</v>
      </c>
      <c r="E27911" t="s">
        <v>38</v>
      </c>
      <c r="F27911" t="s">
        <v>28</v>
      </c>
    </row>
    <row r="27912" hidden="1" spans="1:6">
      <c r="A27912" s="7">
        <v>2170606</v>
      </c>
      <c r="B27912" s="12">
        <v>44084.4791666667</v>
      </c>
      <c r="C27912" s="13">
        <v>12</v>
      </c>
      <c r="D27912" s="13">
        <v>28</v>
      </c>
      <c r="E27912" t="s">
        <v>39</v>
      </c>
      <c r="F27912" t="s">
        <v>28</v>
      </c>
    </row>
    <row r="27913" hidden="1" spans="1:6">
      <c r="A27913" s="7">
        <v>2003976</v>
      </c>
      <c r="B27913" s="12">
        <v>44084.4791666667</v>
      </c>
      <c r="C27913" s="13">
        <v>6</v>
      </c>
      <c r="D27913" s="13">
        <v>3</v>
      </c>
      <c r="E27913" t="s">
        <v>40</v>
      </c>
      <c r="F27913" t="s">
        <v>28</v>
      </c>
    </row>
    <row r="27914" hidden="1" spans="1:6">
      <c r="A27914" s="7">
        <v>1846678</v>
      </c>
      <c r="B27914" s="12">
        <v>44084.4791666667</v>
      </c>
      <c r="C27914" s="13">
        <v>11</v>
      </c>
      <c r="D27914" s="13">
        <v>7</v>
      </c>
      <c r="E27914" t="s">
        <v>41</v>
      </c>
      <c r="F27914" t="s">
        <v>28</v>
      </c>
    </row>
    <row r="27915" hidden="1" spans="1:6">
      <c r="A27915" s="7">
        <v>2423645</v>
      </c>
      <c r="B27915" s="12">
        <v>44084.4791666667</v>
      </c>
      <c r="C27915" s="13">
        <v>6</v>
      </c>
      <c r="D27915" s="13">
        <v>11</v>
      </c>
      <c r="E27915" t="s">
        <v>42</v>
      </c>
      <c r="F27915" t="s">
        <v>28</v>
      </c>
    </row>
    <row r="27916" hidden="1" spans="1:6">
      <c r="A27916" s="7">
        <v>1875963</v>
      </c>
      <c r="B27916" s="12">
        <v>44084.4791666667</v>
      </c>
      <c r="C27916" s="13">
        <v>7</v>
      </c>
      <c r="D27916" s="13">
        <v>28</v>
      </c>
      <c r="E27916" t="s">
        <v>43</v>
      </c>
      <c r="F27916" t="s">
        <v>28</v>
      </c>
    </row>
    <row r="27917" hidden="1" spans="1:6">
      <c r="A27917" s="7">
        <v>1562492</v>
      </c>
      <c r="B27917" s="12">
        <v>44084.4791666667</v>
      </c>
      <c r="C27917" s="13">
        <v>21</v>
      </c>
      <c r="D27917" s="13">
        <v>133</v>
      </c>
      <c r="E27917" t="s">
        <v>44</v>
      </c>
      <c r="F27917" t="s">
        <v>28</v>
      </c>
    </row>
    <row r="27918" hidden="1" spans="1:6">
      <c r="A27918" s="7">
        <v>1228349</v>
      </c>
      <c r="B27918" s="12">
        <v>44084.4791666667</v>
      </c>
      <c r="C27918" s="13">
        <v>3</v>
      </c>
      <c r="D27918" s="13">
        <v>6</v>
      </c>
      <c r="E27918" t="s">
        <v>45</v>
      </c>
      <c r="F27918" t="s">
        <v>28</v>
      </c>
    </row>
    <row r="27919" hidden="1" spans="1:6">
      <c r="A27919" s="7">
        <v>2527944</v>
      </c>
      <c r="B27919" s="12">
        <v>44084.4791666667</v>
      </c>
      <c r="C27919" s="13">
        <v>11</v>
      </c>
      <c r="D27919" s="13">
        <v>7</v>
      </c>
      <c r="E27919" t="s">
        <v>46</v>
      </c>
      <c r="F27919" t="s">
        <v>28</v>
      </c>
    </row>
    <row r="27920" hidden="1" spans="1:6">
      <c r="A27920" s="7">
        <v>1188510</v>
      </c>
      <c r="B27920" s="12">
        <v>44084.4791666667</v>
      </c>
      <c r="C27920" s="13">
        <v>29</v>
      </c>
      <c r="D27920" s="13">
        <v>20</v>
      </c>
      <c r="E27920" t="s">
        <v>47</v>
      </c>
      <c r="F27920" t="s">
        <v>28</v>
      </c>
    </row>
    <row r="27921" hidden="1" spans="1:6">
      <c r="A27921" s="7">
        <v>1132139</v>
      </c>
      <c r="B27921" s="12">
        <v>44084.4791666667</v>
      </c>
      <c r="C27921" s="13">
        <v>187</v>
      </c>
      <c r="D27921" s="13">
        <v>116</v>
      </c>
      <c r="E27921" t="s">
        <v>48</v>
      </c>
      <c r="F27921" t="s">
        <v>28</v>
      </c>
    </row>
    <row r="27922" hidden="1" spans="1:6">
      <c r="A27922" s="7">
        <v>2233547</v>
      </c>
      <c r="B27922" s="12">
        <v>44084.4791666667</v>
      </c>
      <c r="C27922" s="13">
        <v>12</v>
      </c>
      <c r="D27922" s="13">
        <v>10</v>
      </c>
      <c r="E27922" t="s">
        <v>49</v>
      </c>
      <c r="F27922" t="s">
        <v>28</v>
      </c>
    </row>
    <row r="27923" hidden="1" spans="1:6">
      <c r="A27923" s="7">
        <v>1081330</v>
      </c>
      <c r="B27923" s="12">
        <v>44084.4791666667</v>
      </c>
      <c r="C27923" s="13">
        <v>7</v>
      </c>
      <c r="D27923" s="13">
        <v>10</v>
      </c>
      <c r="E27923" t="s">
        <v>50</v>
      </c>
      <c r="F27923" t="s">
        <v>28</v>
      </c>
    </row>
    <row r="27924" hidden="1" spans="1:6">
      <c r="A27924" s="7">
        <v>2334072</v>
      </c>
      <c r="B27924" s="12">
        <v>44084.4791666667</v>
      </c>
      <c r="C27924" s="13">
        <v>23</v>
      </c>
      <c r="D27924" s="13">
        <v>14</v>
      </c>
      <c r="E27924" t="s">
        <v>51</v>
      </c>
      <c r="F27924" t="s">
        <v>28</v>
      </c>
    </row>
    <row r="27925" spans="1:6">
      <c r="A27925" s="7">
        <v>1024279</v>
      </c>
      <c r="B27925" s="12">
        <v>44084.4895833333</v>
      </c>
      <c r="C27925" s="13">
        <v>47</v>
      </c>
      <c r="D27925" s="13">
        <v>40</v>
      </c>
      <c r="E27925" t="s">
        <v>6</v>
      </c>
      <c r="F27925" t="s">
        <v>7</v>
      </c>
    </row>
    <row r="27926" hidden="1" spans="1:6">
      <c r="A27926" s="7">
        <v>1485142</v>
      </c>
      <c r="B27926" s="12">
        <v>44084.4895833333</v>
      </c>
      <c r="C27926" s="13">
        <v>19</v>
      </c>
      <c r="D27926" s="13">
        <v>11</v>
      </c>
      <c r="E27926" t="s">
        <v>8</v>
      </c>
      <c r="F27926" t="s">
        <v>7</v>
      </c>
    </row>
    <row r="27927" hidden="1" spans="1:6">
      <c r="A27927" s="7">
        <v>1966761</v>
      </c>
      <c r="B27927" s="12">
        <v>44084.4895833333</v>
      </c>
      <c r="C27927" s="13">
        <v>19</v>
      </c>
      <c r="D27927" s="13">
        <v>27</v>
      </c>
      <c r="E27927" t="s">
        <v>9</v>
      </c>
      <c r="F27927" t="s">
        <v>7</v>
      </c>
    </row>
    <row r="27928" hidden="1" spans="1:6">
      <c r="A27928" s="7">
        <v>1014679</v>
      </c>
      <c r="B27928" s="12">
        <v>44084.4895833333</v>
      </c>
      <c r="C27928" s="13">
        <v>24</v>
      </c>
      <c r="D27928" s="13">
        <v>17</v>
      </c>
      <c r="E27928" t="s">
        <v>10</v>
      </c>
      <c r="F27928" t="s">
        <v>7</v>
      </c>
    </row>
    <row r="27929" hidden="1" spans="1:6">
      <c r="A27929" s="7">
        <v>2363913</v>
      </c>
      <c r="B27929" s="12">
        <v>44084.4895833333</v>
      </c>
      <c r="C27929" s="13">
        <v>27</v>
      </c>
      <c r="D27929" s="13">
        <v>40</v>
      </c>
      <c r="E27929" t="s">
        <v>11</v>
      </c>
      <c r="F27929" t="s">
        <v>7</v>
      </c>
    </row>
    <row r="27930" hidden="1" spans="1:6">
      <c r="A27930" s="7">
        <v>2524210</v>
      </c>
      <c r="B27930" s="12">
        <v>44084.4895833333</v>
      </c>
      <c r="C27930" s="13">
        <v>48</v>
      </c>
      <c r="D27930" s="13">
        <v>52</v>
      </c>
      <c r="E27930" t="s">
        <v>12</v>
      </c>
      <c r="F27930" t="s">
        <v>7</v>
      </c>
    </row>
    <row r="27931" hidden="1" spans="1:6">
      <c r="A27931" s="7">
        <v>1613641</v>
      </c>
      <c r="B27931" s="12">
        <v>44084.4895833333</v>
      </c>
      <c r="C27931" s="13">
        <v>16</v>
      </c>
      <c r="D27931" s="13">
        <v>23</v>
      </c>
      <c r="E27931" t="s">
        <v>13</v>
      </c>
      <c r="F27931" t="s">
        <v>7</v>
      </c>
    </row>
    <row r="27932" hidden="1" spans="1:6">
      <c r="A27932" s="7">
        <v>2231836</v>
      </c>
      <c r="B27932" s="12">
        <v>44084.4895833333</v>
      </c>
      <c r="C27932" s="13">
        <v>12</v>
      </c>
      <c r="D27932" s="13">
        <v>12</v>
      </c>
      <c r="E27932" t="s">
        <v>14</v>
      </c>
      <c r="F27932" t="s">
        <v>7</v>
      </c>
    </row>
    <row r="27933" hidden="1" spans="1:6">
      <c r="A27933" s="7">
        <v>1360544</v>
      </c>
      <c r="B27933" s="12">
        <v>44084.4895833333</v>
      </c>
      <c r="C27933" s="13">
        <v>22</v>
      </c>
      <c r="D27933" s="13">
        <v>18</v>
      </c>
      <c r="E27933" t="s">
        <v>15</v>
      </c>
      <c r="F27933" t="s">
        <v>7</v>
      </c>
    </row>
    <row r="27934" hidden="1" spans="1:6">
      <c r="A27934" s="7">
        <v>1018764</v>
      </c>
      <c r="B27934" s="12">
        <v>44084.4895833333</v>
      </c>
      <c r="C27934" s="13">
        <v>9</v>
      </c>
      <c r="D27934" s="13">
        <v>3</v>
      </c>
      <c r="E27934" t="s">
        <v>16</v>
      </c>
      <c r="F27934" t="s">
        <v>7</v>
      </c>
    </row>
    <row r="27935" hidden="1" spans="1:6">
      <c r="A27935" s="7">
        <v>1975240</v>
      </c>
      <c r="B27935" s="12">
        <v>44084.4895833333</v>
      </c>
      <c r="C27935" s="13">
        <v>7</v>
      </c>
      <c r="D27935" s="13">
        <v>10</v>
      </c>
      <c r="E27935" t="s">
        <v>17</v>
      </c>
      <c r="F27935" t="s">
        <v>7</v>
      </c>
    </row>
    <row r="27936" hidden="1" spans="1:6">
      <c r="A27936" s="7">
        <v>2415219</v>
      </c>
      <c r="B27936" s="12">
        <v>44084.4895833333</v>
      </c>
      <c r="C27936" s="13">
        <v>3</v>
      </c>
      <c r="D27936" s="13">
        <v>6</v>
      </c>
      <c r="E27936" t="s">
        <v>18</v>
      </c>
      <c r="F27936" t="s">
        <v>7</v>
      </c>
    </row>
    <row r="27937" hidden="1" spans="1:6">
      <c r="A27937" s="7">
        <v>1300620</v>
      </c>
      <c r="B27937" s="12">
        <v>44084.4895833333</v>
      </c>
      <c r="C27937" s="13">
        <v>30</v>
      </c>
      <c r="D27937" s="13">
        <v>179</v>
      </c>
      <c r="E27937" t="s">
        <v>19</v>
      </c>
      <c r="F27937" t="s">
        <v>7</v>
      </c>
    </row>
    <row r="27938" hidden="1" spans="1:6">
      <c r="A27938" s="7">
        <v>1277719</v>
      </c>
      <c r="B27938" s="12">
        <v>44084.4895833333</v>
      </c>
      <c r="C27938" s="13">
        <v>12</v>
      </c>
      <c r="D27938" s="13">
        <v>23</v>
      </c>
      <c r="E27938" t="s">
        <v>20</v>
      </c>
      <c r="F27938" t="s">
        <v>7</v>
      </c>
    </row>
    <row r="27939" hidden="1" spans="1:6">
      <c r="A27939" s="7">
        <v>1585960</v>
      </c>
      <c r="B27939" s="12">
        <v>44084.4895833333</v>
      </c>
      <c r="C27939" s="13">
        <v>86</v>
      </c>
      <c r="D27939" s="13">
        <v>73</v>
      </c>
      <c r="E27939" t="s">
        <v>21</v>
      </c>
      <c r="F27939" t="s">
        <v>7</v>
      </c>
    </row>
    <row r="27940" hidden="1" spans="1:6">
      <c r="A27940" s="7">
        <v>1976708</v>
      </c>
      <c r="B27940" s="12">
        <v>44084.4895833333</v>
      </c>
      <c r="C27940" s="13">
        <v>23</v>
      </c>
      <c r="D27940" s="13">
        <v>111</v>
      </c>
      <c r="E27940" t="s">
        <v>22</v>
      </c>
      <c r="F27940" t="s">
        <v>7</v>
      </c>
    </row>
    <row r="27941" hidden="1" spans="1:6">
      <c r="A27941" s="7">
        <v>1507009</v>
      </c>
      <c r="B27941" s="12">
        <v>44084.4895833333</v>
      </c>
      <c r="C27941" s="13">
        <v>11</v>
      </c>
      <c r="D27941" s="13">
        <v>4</v>
      </c>
      <c r="E27941" t="s">
        <v>23</v>
      </c>
      <c r="F27941" t="s">
        <v>7</v>
      </c>
    </row>
    <row r="27942" hidden="1" spans="1:6">
      <c r="A27942" s="7">
        <v>1008656</v>
      </c>
      <c r="B27942" s="12">
        <v>44084.4895833333</v>
      </c>
      <c r="C27942" s="13">
        <v>9</v>
      </c>
      <c r="D27942" s="13">
        <v>3</v>
      </c>
      <c r="E27942" t="s">
        <v>24</v>
      </c>
      <c r="F27942" t="s">
        <v>7</v>
      </c>
    </row>
    <row r="27943" hidden="1" spans="1:6">
      <c r="A27943" s="7">
        <v>1949572</v>
      </c>
      <c r="B27943" s="12">
        <v>44084.4895833333</v>
      </c>
      <c r="C27943" s="13">
        <v>6</v>
      </c>
      <c r="D27943" s="13">
        <v>19</v>
      </c>
      <c r="E27943" t="s">
        <v>25</v>
      </c>
      <c r="F27943" t="s">
        <v>7</v>
      </c>
    </row>
    <row r="27944" hidden="1" spans="1:6">
      <c r="A27944" s="7">
        <v>1537154</v>
      </c>
      <c r="B27944" s="12">
        <v>44084.4895833333</v>
      </c>
      <c r="C27944" s="13">
        <v>42</v>
      </c>
      <c r="D27944" s="13">
        <v>37</v>
      </c>
      <c r="E27944" t="s">
        <v>26</v>
      </c>
      <c r="F27944" t="s">
        <v>7</v>
      </c>
    </row>
    <row r="27945" hidden="1" spans="1:6">
      <c r="A27945" s="7">
        <v>1688814</v>
      </c>
      <c r="B27945" s="12">
        <v>44084.4895833333</v>
      </c>
      <c r="C27945" s="13">
        <v>8</v>
      </c>
      <c r="D27945" s="13">
        <v>3</v>
      </c>
      <c r="E27945" t="s">
        <v>27</v>
      </c>
      <c r="F27945" t="s">
        <v>28</v>
      </c>
    </row>
    <row r="27946" hidden="1" spans="1:6">
      <c r="A27946" s="7">
        <v>1116830</v>
      </c>
      <c r="B27946" s="12">
        <v>44084.4895833333</v>
      </c>
      <c r="C27946" s="13">
        <v>29</v>
      </c>
      <c r="D27946" s="13">
        <v>37</v>
      </c>
      <c r="E27946" t="s">
        <v>29</v>
      </c>
      <c r="F27946" t="s">
        <v>28</v>
      </c>
    </row>
    <row r="27947" hidden="1" spans="1:6">
      <c r="A27947" s="7">
        <v>2509871</v>
      </c>
      <c r="B27947" s="12">
        <v>44084.4895833333</v>
      </c>
      <c r="C27947" s="13">
        <v>19</v>
      </c>
      <c r="D27947" s="13">
        <v>9</v>
      </c>
      <c r="E27947" t="s">
        <v>30</v>
      </c>
      <c r="F27947" t="s">
        <v>28</v>
      </c>
    </row>
    <row r="27948" hidden="1" spans="1:6">
      <c r="A27948" s="7">
        <v>2225888</v>
      </c>
      <c r="B27948" s="12">
        <v>44084.4895833333</v>
      </c>
      <c r="C27948" s="13">
        <v>23</v>
      </c>
      <c r="D27948" s="13">
        <v>20</v>
      </c>
      <c r="E27948" t="s">
        <v>31</v>
      </c>
      <c r="F27948" t="s">
        <v>28</v>
      </c>
    </row>
    <row r="27949" hidden="1" spans="1:6">
      <c r="A27949" s="7">
        <v>1093109</v>
      </c>
      <c r="B27949" s="12">
        <v>44084.4895833333</v>
      </c>
      <c r="C27949" s="13">
        <v>24</v>
      </c>
      <c r="D27949" s="13">
        <v>25</v>
      </c>
      <c r="E27949" t="s">
        <v>32</v>
      </c>
      <c r="F27949" t="s">
        <v>28</v>
      </c>
    </row>
    <row r="27950" hidden="1" spans="1:6">
      <c r="A27950" s="7">
        <v>1330342</v>
      </c>
      <c r="B27950" s="12">
        <v>44084.4895833333</v>
      </c>
      <c r="C27950" s="13">
        <v>20</v>
      </c>
      <c r="D27950" s="13">
        <v>33</v>
      </c>
      <c r="E27950" t="s">
        <v>33</v>
      </c>
      <c r="F27950" t="s">
        <v>28</v>
      </c>
    </row>
    <row r="27951" hidden="1" spans="1:6">
      <c r="A27951" s="7">
        <v>1619585</v>
      </c>
      <c r="B27951" s="12">
        <v>44084.4895833333</v>
      </c>
      <c r="C27951" s="13">
        <v>18</v>
      </c>
      <c r="D27951" s="13">
        <v>43</v>
      </c>
      <c r="E27951" t="s">
        <v>34</v>
      </c>
      <c r="F27951" t="s">
        <v>28</v>
      </c>
    </row>
    <row r="27952" hidden="1" spans="1:6">
      <c r="A27952" s="7">
        <v>1803165</v>
      </c>
      <c r="B27952" s="12">
        <v>44084.4895833333</v>
      </c>
      <c r="C27952" s="13">
        <v>14</v>
      </c>
      <c r="D27952" s="13">
        <v>32</v>
      </c>
      <c r="E27952" t="s">
        <v>35</v>
      </c>
      <c r="F27952" t="s">
        <v>28</v>
      </c>
    </row>
    <row r="27953" hidden="1" spans="1:6">
      <c r="A27953" s="7">
        <v>1991469</v>
      </c>
      <c r="B27953" s="12">
        <v>44084.4895833333</v>
      </c>
      <c r="C27953" s="13">
        <v>36</v>
      </c>
      <c r="D27953" s="13">
        <v>30</v>
      </c>
      <c r="E27953" t="s">
        <v>36</v>
      </c>
      <c r="F27953" t="s">
        <v>28</v>
      </c>
    </row>
    <row r="27954" hidden="1" spans="1:6">
      <c r="A27954" s="7">
        <v>2477892</v>
      </c>
      <c r="B27954" s="12">
        <v>44084.4895833333</v>
      </c>
      <c r="C27954" s="13">
        <v>22</v>
      </c>
      <c r="D27954" s="13">
        <v>19</v>
      </c>
      <c r="E27954" t="s">
        <v>37</v>
      </c>
      <c r="F27954" t="s">
        <v>28</v>
      </c>
    </row>
    <row r="27955" hidden="1" spans="1:6">
      <c r="A27955" s="7">
        <v>1928759</v>
      </c>
      <c r="B27955" s="12">
        <v>44084.4895833333</v>
      </c>
      <c r="C27955" s="13">
        <v>32</v>
      </c>
      <c r="D27955" s="13">
        <v>86</v>
      </c>
      <c r="E27955" t="s">
        <v>38</v>
      </c>
      <c r="F27955" t="s">
        <v>28</v>
      </c>
    </row>
    <row r="27956" hidden="1" spans="1:6">
      <c r="A27956" s="7">
        <v>2002612</v>
      </c>
      <c r="B27956" s="12">
        <v>44084.4895833333</v>
      </c>
      <c r="C27956" s="13">
        <v>9</v>
      </c>
      <c r="D27956" s="13">
        <v>33</v>
      </c>
      <c r="E27956" t="s">
        <v>39</v>
      </c>
      <c r="F27956" t="s">
        <v>28</v>
      </c>
    </row>
    <row r="27957" hidden="1" spans="1:6">
      <c r="A27957" s="7">
        <v>1087476</v>
      </c>
      <c r="B27957" s="12">
        <v>44084.4895833333</v>
      </c>
      <c r="C27957" s="13">
        <v>6</v>
      </c>
      <c r="D27957" s="13">
        <v>13</v>
      </c>
      <c r="E27957" t="s">
        <v>40</v>
      </c>
      <c r="F27957" t="s">
        <v>28</v>
      </c>
    </row>
    <row r="27958" hidden="1" spans="1:6">
      <c r="A27958" s="7">
        <v>2178818</v>
      </c>
      <c r="B27958" s="12">
        <v>44084.4895833333</v>
      </c>
      <c r="C27958" s="13">
        <v>6</v>
      </c>
      <c r="D27958" s="13">
        <v>6</v>
      </c>
      <c r="E27958" t="s">
        <v>41</v>
      </c>
      <c r="F27958" t="s">
        <v>28</v>
      </c>
    </row>
    <row r="27959" hidden="1" spans="1:6">
      <c r="A27959" s="7">
        <v>1019303</v>
      </c>
      <c r="B27959" s="12">
        <v>44084.4895833333</v>
      </c>
      <c r="C27959" s="13">
        <v>8</v>
      </c>
      <c r="D27959" s="13">
        <v>10</v>
      </c>
      <c r="E27959" t="s">
        <v>42</v>
      </c>
      <c r="F27959" t="s">
        <v>28</v>
      </c>
    </row>
    <row r="27960" hidden="1" spans="1:6">
      <c r="A27960" s="7">
        <v>1440005</v>
      </c>
      <c r="B27960" s="12">
        <v>44084.4895833333</v>
      </c>
      <c r="C27960" s="13">
        <v>8</v>
      </c>
      <c r="D27960" s="13">
        <v>27</v>
      </c>
      <c r="E27960" t="s">
        <v>43</v>
      </c>
      <c r="F27960" t="s">
        <v>28</v>
      </c>
    </row>
    <row r="27961" hidden="1" spans="1:6">
      <c r="A27961" s="7">
        <v>1852405</v>
      </c>
      <c r="B27961" s="12">
        <v>44084.4895833333</v>
      </c>
      <c r="C27961" s="13">
        <v>20</v>
      </c>
      <c r="D27961" s="13">
        <v>145</v>
      </c>
      <c r="E27961" t="s">
        <v>44</v>
      </c>
      <c r="F27961" t="s">
        <v>28</v>
      </c>
    </row>
    <row r="27962" hidden="1" spans="1:6">
      <c r="A27962" s="7">
        <v>2257733</v>
      </c>
      <c r="B27962" s="12">
        <v>44084.4895833333</v>
      </c>
      <c r="C27962" s="13">
        <v>12</v>
      </c>
      <c r="D27962" s="13">
        <v>3</v>
      </c>
      <c r="E27962" t="s">
        <v>45</v>
      </c>
      <c r="F27962" t="s">
        <v>28</v>
      </c>
    </row>
    <row r="27963" hidden="1" spans="1:6">
      <c r="A27963" s="7">
        <v>1348148</v>
      </c>
      <c r="B27963" s="12">
        <v>44084.4895833333</v>
      </c>
      <c r="C27963" s="13">
        <v>9</v>
      </c>
      <c r="D27963" s="13">
        <v>7</v>
      </c>
      <c r="E27963" t="s">
        <v>46</v>
      </c>
      <c r="F27963" t="s">
        <v>28</v>
      </c>
    </row>
    <row r="27964" hidden="1" spans="1:6">
      <c r="A27964" s="7">
        <v>1879583</v>
      </c>
      <c r="B27964" s="12">
        <v>44084.4895833333</v>
      </c>
      <c r="C27964" s="13">
        <v>23</v>
      </c>
      <c r="D27964" s="13">
        <v>23</v>
      </c>
      <c r="E27964" t="s">
        <v>47</v>
      </c>
      <c r="F27964" t="s">
        <v>28</v>
      </c>
    </row>
    <row r="27965" hidden="1" spans="1:6">
      <c r="A27965" s="7">
        <v>1482620</v>
      </c>
      <c r="B27965" s="12">
        <v>44084.4895833333</v>
      </c>
      <c r="C27965" s="13">
        <v>78</v>
      </c>
      <c r="D27965" s="13">
        <v>132</v>
      </c>
      <c r="E27965" t="s">
        <v>48</v>
      </c>
      <c r="F27965" t="s">
        <v>28</v>
      </c>
    </row>
    <row r="27966" hidden="1" spans="1:6">
      <c r="A27966" s="7">
        <v>1466786</v>
      </c>
      <c r="B27966" s="12">
        <v>44084.4895833333</v>
      </c>
      <c r="C27966" s="13">
        <v>10</v>
      </c>
      <c r="D27966" s="13">
        <v>9</v>
      </c>
      <c r="E27966" t="s">
        <v>49</v>
      </c>
      <c r="F27966" t="s">
        <v>28</v>
      </c>
    </row>
    <row r="27967" hidden="1" spans="1:6">
      <c r="A27967" s="7">
        <v>1635508</v>
      </c>
      <c r="B27967" s="12">
        <v>44084.4895833333</v>
      </c>
      <c r="C27967" s="13">
        <v>11</v>
      </c>
      <c r="D27967" s="13">
        <v>7</v>
      </c>
      <c r="E27967" t="s">
        <v>50</v>
      </c>
      <c r="F27967" t="s">
        <v>28</v>
      </c>
    </row>
    <row r="27968" hidden="1" spans="1:6">
      <c r="A27968" s="7">
        <v>1470969</v>
      </c>
      <c r="B27968" s="12">
        <v>44084.4895833333</v>
      </c>
      <c r="C27968" s="13">
        <v>23</v>
      </c>
      <c r="D27968" s="13">
        <v>15</v>
      </c>
      <c r="E27968" t="s">
        <v>51</v>
      </c>
      <c r="F27968" t="s">
        <v>28</v>
      </c>
    </row>
    <row r="27969" spans="1:6">
      <c r="A27969" s="7">
        <v>1802087</v>
      </c>
      <c r="B27969" s="12">
        <v>44084.5</v>
      </c>
      <c r="C27969" s="13">
        <v>39</v>
      </c>
      <c r="D27969" s="13">
        <v>33</v>
      </c>
      <c r="E27969" t="s">
        <v>6</v>
      </c>
      <c r="F27969" t="s">
        <v>7</v>
      </c>
    </row>
    <row r="27970" hidden="1" spans="1:6">
      <c r="A27970" s="7">
        <v>2137783</v>
      </c>
      <c r="B27970" s="12">
        <v>44084.5</v>
      </c>
      <c r="C27970" s="13">
        <v>14</v>
      </c>
      <c r="D27970" s="13">
        <v>13</v>
      </c>
      <c r="E27970" t="s">
        <v>8</v>
      </c>
      <c r="F27970" t="s">
        <v>7</v>
      </c>
    </row>
    <row r="27971" hidden="1" spans="1:6">
      <c r="A27971" s="7">
        <v>1637960</v>
      </c>
      <c r="B27971" s="12">
        <v>44084.5</v>
      </c>
      <c r="C27971" s="13">
        <v>26</v>
      </c>
      <c r="D27971" s="13">
        <v>21</v>
      </c>
      <c r="E27971" t="s">
        <v>9</v>
      </c>
      <c r="F27971" t="s">
        <v>7</v>
      </c>
    </row>
    <row r="27972" hidden="1" spans="1:6">
      <c r="A27972" s="7">
        <v>1484459</v>
      </c>
      <c r="B27972" s="12">
        <v>44084.5</v>
      </c>
      <c r="C27972" s="13">
        <v>24</v>
      </c>
      <c r="D27972" s="13">
        <v>17</v>
      </c>
      <c r="E27972" t="s">
        <v>10</v>
      </c>
      <c r="F27972" t="s">
        <v>7</v>
      </c>
    </row>
    <row r="27973" hidden="1" spans="1:6">
      <c r="A27973" s="7">
        <v>1013999</v>
      </c>
      <c r="B27973" s="12">
        <v>44084.5</v>
      </c>
      <c r="C27973" s="13">
        <v>31</v>
      </c>
      <c r="D27973" s="13">
        <v>29</v>
      </c>
      <c r="E27973" t="s">
        <v>11</v>
      </c>
      <c r="F27973" t="s">
        <v>7</v>
      </c>
    </row>
    <row r="27974" hidden="1" spans="1:6">
      <c r="A27974" s="7">
        <v>1445233</v>
      </c>
      <c r="B27974" s="12">
        <v>44084.5</v>
      </c>
      <c r="C27974" s="13">
        <v>52</v>
      </c>
      <c r="D27974" s="13">
        <v>59</v>
      </c>
      <c r="E27974" t="s">
        <v>12</v>
      </c>
      <c r="F27974" t="s">
        <v>7</v>
      </c>
    </row>
    <row r="27975" hidden="1" spans="1:6">
      <c r="A27975" s="7">
        <v>1632827</v>
      </c>
      <c r="B27975" s="12">
        <v>44084.5</v>
      </c>
      <c r="C27975" s="13">
        <v>15</v>
      </c>
      <c r="D27975" s="13">
        <v>17</v>
      </c>
      <c r="E27975" t="s">
        <v>13</v>
      </c>
      <c r="F27975" t="s">
        <v>7</v>
      </c>
    </row>
    <row r="27976" hidden="1" spans="1:6">
      <c r="A27976" s="7">
        <v>1247408</v>
      </c>
      <c r="B27976" s="12">
        <v>44084.5</v>
      </c>
      <c r="C27976" s="13">
        <v>4</v>
      </c>
      <c r="D27976" s="13">
        <v>7</v>
      </c>
      <c r="E27976" t="s">
        <v>14</v>
      </c>
      <c r="F27976" t="s">
        <v>7</v>
      </c>
    </row>
    <row r="27977" hidden="1" spans="1:6">
      <c r="A27977" s="7">
        <v>2392366</v>
      </c>
      <c r="B27977" s="12">
        <v>44084.5</v>
      </c>
      <c r="C27977" s="13">
        <v>22</v>
      </c>
      <c r="D27977" s="13">
        <v>20</v>
      </c>
      <c r="E27977" t="s">
        <v>15</v>
      </c>
      <c r="F27977" t="s">
        <v>7</v>
      </c>
    </row>
    <row r="27978" hidden="1" spans="1:6">
      <c r="A27978" s="7">
        <v>1376865</v>
      </c>
      <c r="B27978" s="12">
        <v>44084.5</v>
      </c>
      <c r="C27978" s="13">
        <v>5</v>
      </c>
      <c r="D27978" s="13">
        <v>5</v>
      </c>
      <c r="E27978" t="s">
        <v>16</v>
      </c>
      <c r="F27978" t="s">
        <v>7</v>
      </c>
    </row>
    <row r="27979" hidden="1" spans="1:6">
      <c r="A27979" s="7">
        <v>2382784</v>
      </c>
      <c r="B27979" s="12">
        <v>44084.5</v>
      </c>
      <c r="C27979" s="13">
        <v>9</v>
      </c>
      <c r="D27979" s="13">
        <v>8</v>
      </c>
      <c r="E27979" t="s">
        <v>17</v>
      </c>
      <c r="F27979" t="s">
        <v>7</v>
      </c>
    </row>
    <row r="27980" hidden="1" spans="1:6">
      <c r="A27980" s="7">
        <v>2421907</v>
      </c>
      <c r="B27980" s="12">
        <v>44084.5</v>
      </c>
      <c r="C27980" s="13">
        <v>8</v>
      </c>
      <c r="D27980" s="13">
        <v>6</v>
      </c>
      <c r="E27980" t="s">
        <v>18</v>
      </c>
      <c r="F27980" t="s">
        <v>7</v>
      </c>
    </row>
    <row r="27981" hidden="1" spans="1:6">
      <c r="A27981" s="7">
        <v>2038964</v>
      </c>
      <c r="B27981" s="12">
        <v>44084.5</v>
      </c>
      <c r="C27981" s="13">
        <v>40</v>
      </c>
      <c r="D27981" s="13">
        <v>174</v>
      </c>
      <c r="E27981" t="s">
        <v>19</v>
      </c>
      <c r="F27981" t="s">
        <v>7</v>
      </c>
    </row>
    <row r="27982" hidden="1" spans="1:6">
      <c r="A27982" s="7">
        <v>1265027</v>
      </c>
      <c r="B27982" s="12">
        <v>44084.5</v>
      </c>
      <c r="C27982" s="13">
        <v>47</v>
      </c>
      <c r="D27982" s="13">
        <v>21</v>
      </c>
      <c r="E27982" t="s">
        <v>20</v>
      </c>
      <c r="F27982" t="s">
        <v>7</v>
      </c>
    </row>
    <row r="27983" hidden="1" spans="1:6">
      <c r="A27983" s="7">
        <v>1723174</v>
      </c>
      <c r="B27983" s="12">
        <v>44084.5</v>
      </c>
      <c r="C27983" s="13">
        <v>72</v>
      </c>
      <c r="D27983" s="13">
        <v>59</v>
      </c>
      <c r="E27983" t="s">
        <v>21</v>
      </c>
      <c r="F27983" t="s">
        <v>7</v>
      </c>
    </row>
    <row r="27984" hidden="1" spans="1:6">
      <c r="A27984" s="7">
        <v>1186351</v>
      </c>
      <c r="B27984" s="12">
        <v>44084.5</v>
      </c>
      <c r="C27984" s="13">
        <v>51</v>
      </c>
      <c r="D27984" s="13">
        <v>102</v>
      </c>
      <c r="E27984" t="s">
        <v>22</v>
      </c>
      <c r="F27984" t="s">
        <v>7</v>
      </c>
    </row>
    <row r="27985" hidden="1" spans="1:6">
      <c r="A27985" s="7">
        <v>2099055</v>
      </c>
      <c r="B27985" s="12">
        <v>44084.5</v>
      </c>
      <c r="C27985" s="13">
        <v>3</v>
      </c>
      <c r="D27985" s="13">
        <v>7</v>
      </c>
      <c r="E27985" t="s">
        <v>23</v>
      </c>
      <c r="F27985" t="s">
        <v>7</v>
      </c>
    </row>
    <row r="27986" hidden="1" spans="1:6">
      <c r="A27986" s="7">
        <v>1367469</v>
      </c>
      <c r="B27986" s="12">
        <v>44084.5</v>
      </c>
      <c r="C27986" s="13">
        <v>14</v>
      </c>
      <c r="D27986" s="13">
        <v>9</v>
      </c>
      <c r="E27986" t="s">
        <v>24</v>
      </c>
      <c r="F27986" t="s">
        <v>7</v>
      </c>
    </row>
    <row r="27987" hidden="1" spans="1:6">
      <c r="A27987" s="7">
        <v>2309703</v>
      </c>
      <c r="B27987" s="12">
        <v>44084.5</v>
      </c>
      <c r="C27987" s="13">
        <v>12</v>
      </c>
      <c r="D27987" s="13">
        <v>20</v>
      </c>
      <c r="E27987" t="s">
        <v>25</v>
      </c>
      <c r="F27987" t="s">
        <v>7</v>
      </c>
    </row>
    <row r="27988" hidden="1" spans="1:6">
      <c r="A27988" s="7">
        <v>1266137</v>
      </c>
      <c r="B27988" s="12">
        <v>44084.5</v>
      </c>
      <c r="C27988" s="13">
        <v>38</v>
      </c>
      <c r="D27988" s="13">
        <v>31</v>
      </c>
      <c r="E27988" t="s">
        <v>26</v>
      </c>
      <c r="F27988" t="s">
        <v>7</v>
      </c>
    </row>
    <row r="27989" hidden="1" spans="1:6">
      <c r="A27989" s="7">
        <v>1801383</v>
      </c>
      <c r="B27989" s="12">
        <v>44084.5</v>
      </c>
      <c r="C27989" s="13">
        <v>12</v>
      </c>
      <c r="D27989" s="13">
        <v>4</v>
      </c>
      <c r="E27989" t="s">
        <v>27</v>
      </c>
      <c r="F27989" t="s">
        <v>28</v>
      </c>
    </row>
    <row r="27990" hidden="1" spans="1:6">
      <c r="A27990" s="7">
        <v>2278603</v>
      </c>
      <c r="B27990" s="12">
        <v>44084.5</v>
      </c>
      <c r="C27990" s="13">
        <v>35</v>
      </c>
      <c r="D27990" s="13">
        <v>47</v>
      </c>
      <c r="E27990" t="s">
        <v>29</v>
      </c>
      <c r="F27990" t="s">
        <v>28</v>
      </c>
    </row>
    <row r="27991" hidden="1" spans="1:6">
      <c r="A27991" s="7">
        <v>2471710</v>
      </c>
      <c r="B27991" s="12">
        <v>44084.5</v>
      </c>
      <c r="C27991" s="13">
        <v>16</v>
      </c>
      <c r="D27991" s="13">
        <v>9</v>
      </c>
      <c r="E27991" t="s">
        <v>30</v>
      </c>
      <c r="F27991" t="s">
        <v>28</v>
      </c>
    </row>
    <row r="27992" hidden="1" spans="1:6">
      <c r="A27992" s="7">
        <v>2096988</v>
      </c>
      <c r="B27992" s="12">
        <v>44084.5</v>
      </c>
      <c r="C27992" s="13">
        <v>18</v>
      </c>
      <c r="D27992" s="13">
        <v>19</v>
      </c>
      <c r="E27992" t="s">
        <v>31</v>
      </c>
      <c r="F27992" t="s">
        <v>28</v>
      </c>
    </row>
    <row r="27993" hidden="1" spans="1:6">
      <c r="A27993" s="7">
        <v>1348074</v>
      </c>
      <c r="B27993" s="12">
        <v>44084.5</v>
      </c>
      <c r="C27993" s="13">
        <v>28</v>
      </c>
      <c r="D27993" s="13">
        <v>24</v>
      </c>
      <c r="E27993" t="s">
        <v>32</v>
      </c>
      <c r="F27993" t="s">
        <v>28</v>
      </c>
    </row>
    <row r="27994" hidden="1" spans="1:6">
      <c r="A27994" s="7">
        <v>1850886</v>
      </c>
      <c r="B27994" s="12">
        <v>44084.5</v>
      </c>
      <c r="C27994" s="13">
        <v>23</v>
      </c>
      <c r="D27994" s="13">
        <v>46</v>
      </c>
      <c r="E27994" t="s">
        <v>33</v>
      </c>
      <c r="F27994" t="s">
        <v>28</v>
      </c>
    </row>
    <row r="27995" hidden="1" spans="1:6">
      <c r="A27995" s="7">
        <v>2496403</v>
      </c>
      <c r="B27995" s="12">
        <v>44084.5</v>
      </c>
      <c r="C27995" s="13">
        <v>24</v>
      </c>
      <c r="D27995" s="13">
        <v>33</v>
      </c>
      <c r="E27995" t="s">
        <v>34</v>
      </c>
      <c r="F27995" t="s">
        <v>28</v>
      </c>
    </row>
    <row r="27996" hidden="1" spans="1:6">
      <c r="A27996" s="7">
        <v>1059640</v>
      </c>
      <c r="B27996" s="12">
        <v>44084.5</v>
      </c>
      <c r="C27996" s="13">
        <v>23</v>
      </c>
      <c r="D27996" s="13">
        <v>38</v>
      </c>
      <c r="E27996" t="s">
        <v>35</v>
      </c>
      <c r="F27996" t="s">
        <v>28</v>
      </c>
    </row>
    <row r="27997" hidden="1" spans="1:6">
      <c r="A27997" s="7">
        <v>1684122</v>
      </c>
      <c r="B27997" s="12">
        <v>44084.5</v>
      </c>
      <c r="C27997" s="13">
        <v>28</v>
      </c>
      <c r="D27997" s="13">
        <v>28</v>
      </c>
      <c r="E27997" t="s">
        <v>36</v>
      </c>
      <c r="F27997" t="s">
        <v>28</v>
      </c>
    </row>
    <row r="27998" hidden="1" spans="1:6">
      <c r="A27998" s="7">
        <v>2332855</v>
      </c>
      <c r="B27998" s="12">
        <v>44084.5</v>
      </c>
      <c r="C27998" s="13">
        <v>32</v>
      </c>
      <c r="D27998" s="13">
        <v>13</v>
      </c>
      <c r="E27998" t="s">
        <v>37</v>
      </c>
      <c r="F27998" t="s">
        <v>28</v>
      </c>
    </row>
    <row r="27999" hidden="1" spans="1:6">
      <c r="A27999" s="7">
        <v>2068459</v>
      </c>
      <c r="B27999" s="12">
        <v>44084.5</v>
      </c>
      <c r="C27999" s="13">
        <v>53</v>
      </c>
      <c r="D27999" s="13">
        <v>82</v>
      </c>
      <c r="E27999" t="s">
        <v>38</v>
      </c>
      <c r="F27999" t="s">
        <v>28</v>
      </c>
    </row>
    <row r="28000" hidden="1" spans="1:6">
      <c r="A28000" s="7">
        <v>1421752</v>
      </c>
      <c r="B28000" s="12">
        <v>44084.5</v>
      </c>
      <c r="C28000" s="13">
        <v>14</v>
      </c>
      <c r="D28000" s="13">
        <v>37</v>
      </c>
      <c r="E28000" t="s">
        <v>39</v>
      </c>
      <c r="F28000" t="s">
        <v>28</v>
      </c>
    </row>
    <row r="28001" hidden="1" spans="1:6">
      <c r="A28001" s="7">
        <v>1990541</v>
      </c>
      <c r="B28001" s="12">
        <v>44084.5</v>
      </c>
      <c r="C28001" s="13">
        <v>8</v>
      </c>
      <c r="D28001" s="13">
        <v>7</v>
      </c>
      <c r="E28001" t="s">
        <v>40</v>
      </c>
      <c r="F28001" t="s">
        <v>28</v>
      </c>
    </row>
    <row r="28002" hidden="1" spans="1:6">
      <c r="A28002" s="7">
        <v>1102946</v>
      </c>
      <c r="B28002" s="12">
        <v>44084.5</v>
      </c>
      <c r="C28002" s="13">
        <v>4</v>
      </c>
      <c r="D28002" s="13">
        <v>8</v>
      </c>
      <c r="E28002" t="s">
        <v>41</v>
      </c>
      <c r="F28002" t="s">
        <v>28</v>
      </c>
    </row>
    <row r="28003" hidden="1" spans="1:6">
      <c r="A28003" s="7">
        <v>1707577</v>
      </c>
      <c r="B28003" s="12">
        <v>44084.5</v>
      </c>
      <c r="C28003" s="13">
        <v>10</v>
      </c>
      <c r="D28003" s="13">
        <v>13</v>
      </c>
      <c r="E28003" t="s">
        <v>42</v>
      </c>
      <c r="F28003" t="s">
        <v>28</v>
      </c>
    </row>
    <row r="28004" hidden="1" spans="1:6">
      <c r="A28004" s="7">
        <v>1464164</v>
      </c>
      <c r="B28004" s="12">
        <v>44084.5</v>
      </c>
      <c r="C28004" s="13">
        <v>8</v>
      </c>
      <c r="D28004" s="13">
        <v>25</v>
      </c>
      <c r="E28004" t="s">
        <v>43</v>
      </c>
      <c r="F28004" t="s">
        <v>28</v>
      </c>
    </row>
    <row r="28005" hidden="1" spans="1:6">
      <c r="A28005" s="7">
        <v>2444386</v>
      </c>
      <c r="B28005" s="12">
        <v>44084.5</v>
      </c>
      <c r="C28005" s="13">
        <v>20</v>
      </c>
      <c r="D28005" s="13">
        <v>121</v>
      </c>
      <c r="E28005" t="s">
        <v>44</v>
      </c>
      <c r="F28005" t="s">
        <v>28</v>
      </c>
    </row>
    <row r="28006" hidden="1" spans="1:6">
      <c r="A28006" s="7">
        <v>1577347</v>
      </c>
      <c r="B28006" s="12">
        <v>44084.5</v>
      </c>
      <c r="C28006" s="13">
        <v>3</v>
      </c>
      <c r="D28006" s="13">
        <v>9</v>
      </c>
      <c r="E28006" t="s">
        <v>45</v>
      </c>
      <c r="F28006" t="s">
        <v>28</v>
      </c>
    </row>
    <row r="28007" hidden="1" spans="1:6">
      <c r="A28007" s="7">
        <v>2251618</v>
      </c>
      <c r="B28007" s="12">
        <v>44084.5</v>
      </c>
      <c r="C28007" s="13">
        <v>12</v>
      </c>
      <c r="D28007" s="13">
        <v>6</v>
      </c>
      <c r="E28007" t="s">
        <v>46</v>
      </c>
      <c r="F28007" t="s">
        <v>28</v>
      </c>
    </row>
    <row r="28008" hidden="1" spans="1:6">
      <c r="A28008" s="7">
        <v>2405459</v>
      </c>
      <c r="B28008" s="12">
        <v>44084.5</v>
      </c>
      <c r="C28008" s="13">
        <v>24</v>
      </c>
      <c r="D28008" s="13">
        <v>26</v>
      </c>
      <c r="E28008" t="s">
        <v>47</v>
      </c>
      <c r="F28008" t="s">
        <v>28</v>
      </c>
    </row>
    <row r="28009" hidden="1" spans="1:6">
      <c r="A28009" s="7">
        <v>2421669</v>
      </c>
      <c r="B28009" s="12">
        <v>44084.5</v>
      </c>
      <c r="C28009" s="13">
        <v>74</v>
      </c>
      <c r="D28009" s="13">
        <v>126</v>
      </c>
      <c r="E28009" t="s">
        <v>48</v>
      </c>
      <c r="F28009" t="s">
        <v>28</v>
      </c>
    </row>
    <row r="28010" hidden="1" spans="1:6">
      <c r="A28010" s="7">
        <v>1266607</v>
      </c>
      <c r="B28010" s="12">
        <v>44084.5</v>
      </c>
      <c r="C28010" s="13">
        <v>9</v>
      </c>
      <c r="D28010" s="13">
        <v>4</v>
      </c>
      <c r="E28010" t="s">
        <v>49</v>
      </c>
      <c r="F28010" t="s">
        <v>28</v>
      </c>
    </row>
    <row r="28011" hidden="1" spans="1:6">
      <c r="A28011" s="7">
        <v>2143096</v>
      </c>
      <c r="B28011" s="12">
        <v>44084.5</v>
      </c>
      <c r="C28011" s="13">
        <v>7</v>
      </c>
      <c r="D28011" s="13">
        <v>4</v>
      </c>
      <c r="E28011" t="s">
        <v>50</v>
      </c>
      <c r="F28011" t="s">
        <v>28</v>
      </c>
    </row>
    <row r="28012" hidden="1" spans="1:6">
      <c r="A28012" s="7">
        <v>1919255</v>
      </c>
      <c r="B28012" s="12">
        <v>44084.5</v>
      </c>
      <c r="C28012" s="13">
        <v>24</v>
      </c>
      <c r="D28012" s="13">
        <v>12</v>
      </c>
      <c r="E28012" t="s">
        <v>51</v>
      </c>
      <c r="F28012" t="s">
        <v>28</v>
      </c>
    </row>
    <row r="28013" spans="1:6">
      <c r="A28013" s="7">
        <v>2469849</v>
      </c>
      <c r="B28013" s="12">
        <v>44084.5104166667</v>
      </c>
      <c r="C28013" s="13">
        <v>49</v>
      </c>
      <c r="D28013" s="13">
        <v>36</v>
      </c>
      <c r="E28013" t="s">
        <v>6</v>
      </c>
      <c r="F28013" t="s">
        <v>7</v>
      </c>
    </row>
    <row r="28014" hidden="1" spans="1:6">
      <c r="A28014" s="7">
        <v>2000159</v>
      </c>
      <c r="B28014" s="12">
        <v>44084.5104166667</v>
      </c>
      <c r="C28014" s="13">
        <v>17</v>
      </c>
      <c r="D28014" s="13">
        <v>12</v>
      </c>
      <c r="E28014" t="s">
        <v>8</v>
      </c>
      <c r="F28014" t="s">
        <v>7</v>
      </c>
    </row>
    <row r="28015" hidden="1" spans="1:6">
      <c r="A28015" s="7">
        <v>1897370</v>
      </c>
      <c r="B28015" s="12">
        <v>44084.5104166667</v>
      </c>
      <c r="C28015" s="13">
        <v>17</v>
      </c>
      <c r="D28015" s="13">
        <v>24</v>
      </c>
      <c r="E28015" t="s">
        <v>9</v>
      </c>
      <c r="F28015" t="s">
        <v>7</v>
      </c>
    </row>
    <row r="28016" hidden="1" spans="1:6">
      <c r="A28016" s="7">
        <v>1703534</v>
      </c>
      <c r="B28016" s="12">
        <v>44084.5104166667</v>
      </c>
      <c r="C28016" s="13">
        <v>21</v>
      </c>
      <c r="D28016" s="13">
        <v>23</v>
      </c>
      <c r="E28016" t="s">
        <v>10</v>
      </c>
      <c r="F28016" t="s">
        <v>7</v>
      </c>
    </row>
    <row r="28017" hidden="1" spans="1:6">
      <c r="A28017" s="7">
        <v>1617356</v>
      </c>
      <c r="B28017" s="12">
        <v>44084.5104166667</v>
      </c>
      <c r="C28017" s="13">
        <v>30</v>
      </c>
      <c r="D28017" s="13">
        <v>36</v>
      </c>
      <c r="E28017" t="s">
        <v>11</v>
      </c>
      <c r="F28017" t="s">
        <v>7</v>
      </c>
    </row>
    <row r="28018" hidden="1" spans="1:6">
      <c r="A28018" s="7">
        <v>2538103</v>
      </c>
      <c r="B28018" s="12">
        <v>44084.5104166667</v>
      </c>
      <c r="C28018" s="13">
        <v>37</v>
      </c>
      <c r="D28018" s="13">
        <v>59</v>
      </c>
      <c r="E28018" t="s">
        <v>12</v>
      </c>
      <c r="F28018" t="s">
        <v>7</v>
      </c>
    </row>
    <row r="28019" hidden="1" spans="1:6">
      <c r="A28019" s="7">
        <v>1742048</v>
      </c>
      <c r="B28019" s="12">
        <v>44084.5104166667</v>
      </c>
      <c r="C28019" s="13">
        <v>13</v>
      </c>
      <c r="D28019" s="13">
        <v>21</v>
      </c>
      <c r="E28019" t="s">
        <v>13</v>
      </c>
      <c r="F28019" t="s">
        <v>7</v>
      </c>
    </row>
    <row r="28020" hidden="1" spans="1:6">
      <c r="A28020" s="7">
        <v>1058489</v>
      </c>
      <c r="B28020" s="12">
        <v>44084.5104166667</v>
      </c>
      <c r="C28020" s="13">
        <v>6</v>
      </c>
      <c r="D28020" s="13">
        <v>5</v>
      </c>
      <c r="E28020" t="s">
        <v>14</v>
      </c>
      <c r="F28020" t="s">
        <v>7</v>
      </c>
    </row>
    <row r="28021" hidden="1" spans="1:6">
      <c r="A28021" s="7">
        <v>1306286</v>
      </c>
      <c r="B28021" s="12">
        <v>44084.5104166667</v>
      </c>
      <c r="C28021" s="13">
        <v>29</v>
      </c>
      <c r="D28021" s="13">
        <v>7</v>
      </c>
      <c r="E28021" t="s">
        <v>15</v>
      </c>
      <c r="F28021" t="s">
        <v>7</v>
      </c>
    </row>
    <row r="28022" hidden="1" spans="1:6">
      <c r="A28022" s="7">
        <v>2173581</v>
      </c>
      <c r="B28022" s="12">
        <v>44084.5104166667</v>
      </c>
      <c r="C28022" s="13">
        <v>10</v>
      </c>
      <c r="D28022" s="13">
        <v>3</v>
      </c>
      <c r="E28022" t="s">
        <v>16</v>
      </c>
      <c r="F28022" t="s">
        <v>7</v>
      </c>
    </row>
    <row r="28023" hidden="1" spans="1:6">
      <c r="A28023" s="7">
        <v>2138024</v>
      </c>
      <c r="B28023" s="12">
        <v>44084.5104166667</v>
      </c>
      <c r="C28023" s="13">
        <v>18</v>
      </c>
      <c r="D28023" s="13">
        <v>15</v>
      </c>
      <c r="E28023" t="s">
        <v>17</v>
      </c>
      <c r="F28023" t="s">
        <v>7</v>
      </c>
    </row>
    <row r="28024" hidden="1" spans="1:6">
      <c r="A28024" s="7">
        <v>2176241</v>
      </c>
      <c r="B28024" s="12">
        <v>44084.5104166667</v>
      </c>
      <c r="C28024" s="13">
        <v>7</v>
      </c>
      <c r="D28024" s="13">
        <v>9</v>
      </c>
      <c r="E28024" t="s">
        <v>18</v>
      </c>
      <c r="F28024" t="s">
        <v>7</v>
      </c>
    </row>
    <row r="28025" hidden="1" spans="1:6">
      <c r="A28025" s="7">
        <v>1774190</v>
      </c>
      <c r="B28025" s="12">
        <v>44084.5104166667</v>
      </c>
      <c r="C28025" s="13">
        <v>37</v>
      </c>
      <c r="D28025" s="13">
        <v>152</v>
      </c>
      <c r="E28025" t="s">
        <v>19</v>
      </c>
      <c r="F28025" t="s">
        <v>7</v>
      </c>
    </row>
    <row r="28026" hidden="1" spans="1:6">
      <c r="A28026" s="7">
        <v>1872286</v>
      </c>
      <c r="B28026" s="12">
        <v>44084.5104166667</v>
      </c>
      <c r="C28026" s="13">
        <v>65</v>
      </c>
      <c r="D28026" s="13">
        <v>15</v>
      </c>
      <c r="E28026" t="s">
        <v>20</v>
      </c>
      <c r="F28026" t="s">
        <v>7</v>
      </c>
    </row>
    <row r="28027" hidden="1" spans="1:6">
      <c r="A28027" s="7">
        <v>2159357</v>
      </c>
      <c r="B28027" s="12">
        <v>44084.5104166667</v>
      </c>
      <c r="C28027" s="13">
        <v>103</v>
      </c>
      <c r="D28027" s="13">
        <v>57</v>
      </c>
      <c r="E28027" t="s">
        <v>21</v>
      </c>
      <c r="F28027" t="s">
        <v>7</v>
      </c>
    </row>
    <row r="28028" hidden="1" spans="1:6">
      <c r="A28028" s="7">
        <v>1055407</v>
      </c>
      <c r="B28028" s="12">
        <v>44084.5104166667</v>
      </c>
      <c r="C28028" s="13">
        <v>50</v>
      </c>
      <c r="D28028" s="13">
        <v>103</v>
      </c>
      <c r="E28028" t="s">
        <v>22</v>
      </c>
      <c r="F28028" t="s">
        <v>7</v>
      </c>
    </row>
    <row r="28029" hidden="1" spans="1:6">
      <c r="A28029" s="7">
        <v>2141977</v>
      </c>
      <c r="B28029" s="12">
        <v>44084.5104166667</v>
      </c>
      <c r="C28029" s="13">
        <v>4</v>
      </c>
      <c r="D28029" s="13">
        <v>15</v>
      </c>
      <c r="E28029" t="s">
        <v>23</v>
      </c>
      <c r="F28029" t="s">
        <v>7</v>
      </c>
    </row>
    <row r="28030" hidden="1" spans="1:6">
      <c r="A28030" s="7">
        <v>1551218</v>
      </c>
      <c r="B28030" s="12">
        <v>44084.5104166667</v>
      </c>
      <c r="C28030" s="13">
        <v>4</v>
      </c>
      <c r="D28030" s="13">
        <v>2</v>
      </c>
      <c r="E28030" t="s">
        <v>24</v>
      </c>
      <c r="F28030" t="s">
        <v>7</v>
      </c>
    </row>
    <row r="28031" hidden="1" spans="1:6">
      <c r="A28031" s="7">
        <v>2103597</v>
      </c>
      <c r="B28031" s="12">
        <v>44084.5104166667</v>
      </c>
      <c r="C28031" s="13">
        <v>13</v>
      </c>
      <c r="D28031" s="13">
        <v>18</v>
      </c>
      <c r="E28031" t="s">
        <v>25</v>
      </c>
      <c r="F28031" t="s">
        <v>7</v>
      </c>
    </row>
    <row r="28032" hidden="1" spans="1:6">
      <c r="A28032" s="7">
        <v>1546812</v>
      </c>
      <c r="B28032" s="12">
        <v>44084.5104166667</v>
      </c>
      <c r="C28032" s="13">
        <v>32</v>
      </c>
      <c r="D28032" s="13">
        <v>39</v>
      </c>
      <c r="E28032" t="s">
        <v>26</v>
      </c>
      <c r="F28032" t="s">
        <v>7</v>
      </c>
    </row>
    <row r="28033" hidden="1" spans="1:6">
      <c r="A28033" s="7">
        <v>1210189</v>
      </c>
      <c r="B28033" s="12">
        <v>44084.5104166667</v>
      </c>
      <c r="C28033" s="13">
        <v>6</v>
      </c>
      <c r="D28033" s="13">
        <v>4</v>
      </c>
      <c r="E28033" t="s">
        <v>27</v>
      </c>
      <c r="F28033" t="s">
        <v>28</v>
      </c>
    </row>
    <row r="28034" hidden="1" spans="1:6">
      <c r="A28034" s="7">
        <v>1267802</v>
      </c>
      <c r="B28034" s="12">
        <v>44084.5104166667</v>
      </c>
      <c r="C28034" s="13">
        <v>27</v>
      </c>
      <c r="D28034" s="13">
        <v>41</v>
      </c>
      <c r="E28034" t="s">
        <v>29</v>
      </c>
      <c r="F28034" t="s">
        <v>28</v>
      </c>
    </row>
    <row r="28035" hidden="1" spans="1:6">
      <c r="A28035" s="7">
        <v>1778885</v>
      </c>
      <c r="B28035" s="12">
        <v>44084.5104166667</v>
      </c>
      <c r="C28035" s="13">
        <v>18</v>
      </c>
      <c r="D28035" s="13">
        <v>8</v>
      </c>
      <c r="E28035" t="s">
        <v>30</v>
      </c>
      <c r="F28035" t="s">
        <v>28</v>
      </c>
    </row>
    <row r="28036" hidden="1" spans="1:6">
      <c r="A28036" s="7">
        <v>1164434</v>
      </c>
      <c r="B28036" s="12">
        <v>44084.5104166667</v>
      </c>
      <c r="C28036" s="13">
        <v>17</v>
      </c>
      <c r="D28036" s="13">
        <v>21</v>
      </c>
      <c r="E28036" t="s">
        <v>31</v>
      </c>
      <c r="F28036" t="s">
        <v>28</v>
      </c>
    </row>
    <row r="28037" hidden="1" spans="1:6">
      <c r="A28037" s="7">
        <v>1349640</v>
      </c>
      <c r="B28037" s="12">
        <v>44084.5104166667</v>
      </c>
      <c r="C28037" s="13">
        <v>28</v>
      </c>
      <c r="D28037" s="13">
        <v>24</v>
      </c>
      <c r="E28037" t="s">
        <v>32</v>
      </c>
      <c r="F28037" t="s">
        <v>28</v>
      </c>
    </row>
    <row r="28038" hidden="1" spans="1:6">
      <c r="A28038" s="7">
        <v>2036361</v>
      </c>
      <c r="B28038" s="12">
        <v>44084.5104166667</v>
      </c>
      <c r="C28038" s="13">
        <v>29</v>
      </c>
      <c r="D28038" s="13">
        <v>27</v>
      </c>
      <c r="E28038" t="s">
        <v>33</v>
      </c>
      <c r="F28038" t="s">
        <v>28</v>
      </c>
    </row>
    <row r="28039" hidden="1" spans="1:6">
      <c r="A28039" s="7">
        <v>1265553</v>
      </c>
      <c r="B28039" s="12">
        <v>44084.5104166667</v>
      </c>
      <c r="C28039" s="13">
        <v>27</v>
      </c>
      <c r="D28039" s="13">
        <v>33</v>
      </c>
      <c r="E28039" t="s">
        <v>34</v>
      </c>
      <c r="F28039" t="s">
        <v>28</v>
      </c>
    </row>
    <row r="28040" hidden="1" spans="1:6">
      <c r="A28040" s="7">
        <v>1032363</v>
      </c>
      <c r="B28040" s="12">
        <v>44084.5104166667</v>
      </c>
      <c r="C28040" s="13">
        <v>29</v>
      </c>
      <c r="D28040" s="13">
        <v>29</v>
      </c>
      <c r="E28040" t="s">
        <v>35</v>
      </c>
      <c r="F28040" t="s">
        <v>28</v>
      </c>
    </row>
    <row r="28041" hidden="1" spans="1:6">
      <c r="A28041" s="7">
        <v>1428402</v>
      </c>
      <c r="B28041" s="12">
        <v>44084.5104166667</v>
      </c>
      <c r="C28041" s="13">
        <v>29</v>
      </c>
      <c r="D28041" s="13">
        <v>24</v>
      </c>
      <c r="E28041" t="s">
        <v>36</v>
      </c>
      <c r="F28041" t="s">
        <v>28</v>
      </c>
    </row>
    <row r="28042" hidden="1" spans="1:6">
      <c r="A28042" s="7">
        <v>2496961</v>
      </c>
      <c r="B28042" s="12">
        <v>44084.5104166667</v>
      </c>
      <c r="C28042" s="13">
        <v>18</v>
      </c>
      <c r="D28042" s="13">
        <v>20</v>
      </c>
      <c r="E28042" t="s">
        <v>37</v>
      </c>
      <c r="F28042" t="s">
        <v>28</v>
      </c>
    </row>
    <row r="28043" hidden="1" spans="1:6">
      <c r="A28043" s="7">
        <v>1897842</v>
      </c>
      <c r="B28043" s="12">
        <v>44084.5104166667</v>
      </c>
      <c r="C28043" s="13">
        <v>56</v>
      </c>
      <c r="D28043" s="13">
        <v>74</v>
      </c>
      <c r="E28043" t="s">
        <v>38</v>
      </c>
      <c r="F28043" t="s">
        <v>28</v>
      </c>
    </row>
    <row r="28044" hidden="1" spans="1:6">
      <c r="A28044" s="7">
        <v>1297449</v>
      </c>
      <c r="B28044" s="12">
        <v>44084.5104166667</v>
      </c>
      <c r="C28044" s="13">
        <v>12</v>
      </c>
      <c r="D28044" s="13">
        <v>23</v>
      </c>
      <c r="E28044" t="s">
        <v>39</v>
      </c>
      <c r="F28044" t="s">
        <v>28</v>
      </c>
    </row>
    <row r="28045" hidden="1" spans="1:6">
      <c r="A28045" s="7">
        <v>2335554</v>
      </c>
      <c r="B28045" s="12">
        <v>44084.5104166667</v>
      </c>
      <c r="C28045" s="13">
        <v>6</v>
      </c>
      <c r="D28045" s="13">
        <v>10</v>
      </c>
      <c r="E28045" t="s">
        <v>40</v>
      </c>
      <c r="F28045" t="s">
        <v>28</v>
      </c>
    </row>
    <row r="28046" hidden="1" spans="1:6">
      <c r="A28046" s="7">
        <v>1520787</v>
      </c>
      <c r="B28046" s="12">
        <v>44084.5104166667</v>
      </c>
      <c r="C28046" s="13">
        <v>15</v>
      </c>
      <c r="D28046" s="13">
        <v>8</v>
      </c>
      <c r="E28046" t="s">
        <v>41</v>
      </c>
      <c r="F28046" t="s">
        <v>28</v>
      </c>
    </row>
    <row r="28047" hidden="1" spans="1:6">
      <c r="A28047" s="7">
        <v>1636188</v>
      </c>
      <c r="B28047" s="12">
        <v>44084.5104166667</v>
      </c>
      <c r="C28047" s="13">
        <v>13</v>
      </c>
      <c r="D28047" s="13">
        <v>13</v>
      </c>
      <c r="E28047" t="s">
        <v>42</v>
      </c>
      <c r="F28047" t="s">
        <v>28</v>
      </c>
    </row>
    <row r="28048" hidden="1" spans="1:6">
      <c r="A28048" s="7">
        <v>1144980</v>
      </c>
      <c r="B28048" s="12">
        <v>44084.5104166667</v>
      </c>
      <c r="C28048" s="13">
        <v>7</v>
      </c>
      <c r="D28048" s="13">
        <v>22</v>
      </c>
      <c r="E28048" t="s">
        <v>43</v>
      </c>
      <c r="F28048" t="s">
        <v>28</v>
      </c>
    </row>
    <row r="28049" hidden="1" spans="1:6">
      <c r="A28049" s="7">
        <v>1203679</v>
      </c>
      <c r="B28049" s="12">
        <v>44084.5104166667</v>
      </c>
      <c r="C28049" s="13">
        <v>22</v>
      </c>
      <c r="D28049" s="13">
        <v>131</v>
      </c>
      <c r="E28049" t="s">
        <v>44</v>
      </c>
      <c r="F28049" t="s">
        <v>28</v>
      </c>
    </row>
    <row r="28050" hidden="1" spans="1:6">
      <c r="A28050" s="7">
        <v>1855818</v>
      </c>
      <c r="B28050" s="12">
        <v>44084.5104166667</v>
      </c>
      <c r="C28050" s="13">
        <v>10</v>
      </c>
      <c r="D28050" s="13">
        <v>8</v>
      </c>
      <c r="E28050" t="s">
        <v>45</v>
      </c>
      <c r="F28050" t="s">
        <v>28</v>
      </c>
    </row>
    <row r="28051" hidden="1" spans="1:6">
      <c r="A28051" s="7">
        <v>1230628</v>
      </c>
      <c r="B28051" s="12">
        <v>44084.5104166667</v>
      </c>
      <c r="C28051" s="13">
        <v>12</v>
      </c>
      <c r="D28051" s="13">
        <v>6</v>
      </c>
      <c r="E28051" t="s">
        <v>46</v>
      </c>
      <c r="F28051" t="s">
        <v>28</v>
      </c>
    </row>
    <row r="28052" hidden="1" spans="1:6">
      <c r="A28052" s="7">
        <v>2363917</v>
      </c>
      <c r="B28052" s="12">
        <v>44084.5104166667</v>
      </c>
      <c r="C28052" s="13">
        <v>27</v>
      </c>
      <c r="D28052" s="13">
        <v>21</v>
      </c>
      <c r="E28052" t="s">
        <v>47</v>
      </c>
      <c r="F28052" t="s">
        <v>28</v>
      </c>
    </row>
    <row r="28053" hidden="1" spans="1:6">
      <c r="A28053" s="7">
        <v>1891974</v>
      </c>
      <c r="B28053" s="12">
        <v>44084.5104166667</v>
      </c>
      <c r="C28053" s="13">
        <v>61</v>
      </c>
      <c r="D28053" s="13">
        <v>134</v>
      </c>
      <c r="E28053" t="s">
        <v>48</v>
      </c>
      <c r="F28053" t="s">
        <v>28</v>
      </c>
    </row>
    <row r="28054" hidden="1" spans="1:6">
      <c r="A28054" s="7">
        <v>2394211</v>
      </c>
      <c r="B28054" s="12">
        <v>44084.5104166667</v>
      </c>
      <c r="C28054" s="13">
        <v>13</v>
      </c>
      <c r="D28054" s="13">
        <v>10</v>
      </c>
      <c r="E28054" t="s">
        <v>49</v>
      </c>
      <c r="F28054" t="s">
        <v>28</v>
      </c>
    </row>
    <row r="28055" hidden="1" spans="1:6">
      <c r="A28055" s="7">
        <v>2336144</v>
      </c>
      <c r="B28055" s="12">
        <v>44084.5104166667</v>
      </c>
      <c r="C28055" s="13">
        <v>14</v>
      </c>
      <c r="D28055" s="13">
        <v>10</v>
      </c>
      <c r="E28055" t="s">
        <v>50</v>
      </c>
      <c r="F28055" t="s">
        <v>28</v>
      </c>
    </row>
    <row r="28056" hidden="1" spans="1:6">
      <c r="A28056" s="7">
        <v>1046669</v>
      </c>
      <c r="B28056" s="12">
        <v>44084.5104166667</v>
      </c>
      <c r="C28056" s="13">
        <v>17</v>
      </c>
      <c r="D28056" s="13">
        <v>21</v>
      </c>
      <c r="E28056" t="s">
        <v>51</v>
      </c>
      <c r="F28056" t="s">
        <v>28</v>
      </c>
    </row>
    <row r="28057" spans="1:6">
      <c r="A28057" s="7">
        <v>1876367</v>
      </c>
      <c r="B28057" s="12">
        <v>44084.5208333333</v>
      </c>
      <c r="C28057" s="13">
        <v>49</v>
      </c>
      <c r="D28057" s="13">
        <v>32</v>
      </c>
      <c r="E28057" t="s">
        <v>6</v>
      </c>
      <c r="F28057" t="s">
        <v>7</v>
      </c>
    </row>
    <row r="28058" hidden="1" spans="1:6">
      <c r="A28058" s="7">
        <v>2234788</v>
      </c>
      <c r="B28058" s="12">
        <v>44084.5208333333</v>
      </c>
      <c r="C28058" s="13">
        <v>14</v>
      </c>
      <c r="D28058" s="13">
        <v>12</v>
      </c>
      <c r="E28058" t="s">
        <v>8</v>
      </c>
      <c r="F28058" t="s">
        <v>7</v>
      </c>
    </row>
    <row r="28059" hidden="1" spans="1:6">
      <c r="A28059" s="7">
        <v>1838641</v>
      </c>
      <c r="B28059" s="12">
        <v>44084.5208333333</v>
      </c>
      <c r="C28059" s="13">
        <v>27</v>
      </c>
      <c r="D28059" s="13">
        <v>22</v>
      </c>
      <c r="E28059" t="s">
        <v>9</v>
      </c>
      <c r="F28059" t="s">
        <v>7</v>
      </c>
    </row>
    <row r="28060" hidden="1" spans="1:6">
      <c r="A28060" s="7">
        <v>1986690</v>
      </c>
      <c r="B28060" s="12">
        <v>44084.5208333333</v>
      </c>
      <c r="C28060" s="13">
        <v>28</v>
      </c>
      <c r="D28060" s="13">
        <v>17</v>
      </c>
      <c r="E28060" t="s">
        <v>10</v>
      </c>
      <c r="F28060" t="s">
        <v>7</v>
      </c>
    </row>
    <row r="28061" hidden="1" spans="1:6">
      <c r="A28061" s="7">
        <v>2250394</v>
      </c>
      <c r="B28061" s="12">
        <v>44084.5208333333</v>
      </c>
      <c r="C28061" s="13">
        <v>29</v>
      </c>
      <c r="D28061" s="13">
        <v>32</v>
      </c>
      <c r="E28061" t="s">
        <v>11</v>
      </c>
      <c r="F28061" t="s">
        <v>7</v>
      </c>
    </row>
    <row r="28062" hidden="1" spans="1:6">
      <c r="A28062" s="7">
        <v>1009233</v>
      </c>
      <c r="B28062" s="12">
        <v>44084.5208333333</v>
      </c>
      <c r="C28062" s="13">
        <v>50</v>
      </c>
      <c r="D28062" s="13">
        <v>59</v>
      </c>
      <c r="E28062" t="s">
        <v>12</v>
      </c>
      <c r="F28062" t="s">
        <v>7</v>
      </c>
    </row>
    <row r="28063" hidden="1" spans="1:6">
      <c r="A28063" s="7">
        <v>2340174</v>
      </c>
      <c r="B28063" s="12">
        <v>44084.5208333333</v>
      </c>
      <c r="C28063" s="13">
        <v>17</v>
      </c>
      <c r="D28063" s="13">
        <v>22</v>
      </c>
      <c r="E28063" t="s">
        <v>13</v>
      </c>
      <c r="F28063" t="s">
        <v>7</v>
      </c>
    </row>
    <row r="28064" hidden="1" spans="1:6">
      <c r="A28064" s="7">
        <v>1257400</v>
      </c>
      <c r="B28064" s="12">
        <v>44084.5208333333</v>
      </c>
      <c r="C28064" s="13">
        <v>9</v>
      </c>
      <c r="D28064" s="13">
        <v>9</v>
      </c>
      <c r="E28064" t="s">
        <v>14</v>
      </c>
      <c r="F28064" t="s">
        <v>7</v>
      </c>
    </row>
    <row r="28065" hidden="1" spans="1:6">
      <c r="A28065" s="7">
        <v>1914699</v>
      </c>
      <c r="B28065" s="12">
        <v>44084.5208333333</v>
      </c>
      <c r="C28065" s="13">
        <v>35</v>
      </c>
      <c r="D28065" s="13">
        <v>15</v>
      </c>
      <c r="E28065" t="s">
        <v>15</v>
      </c>
      <c r="F28065" t="s">
        <v>7</v>
      </c>
    </row>
    <row r="28066" hidden="1" spans="1:6">
      <c r="A28066" s="7">
        <v>2347791</v>
      </c>
      <c r="B28066" s="12">
        <v>44084.5208333333</v>
      </c>
      <c r="C28066" s="13">
        <v>12</v>
      </c>
      <c r="D28066" s="13">
        <v>3</v>
      </c>
      <c r="E28066" t="s">
        <v>16</v>
      </c>
      <c r="F28066" t="s">
        <v>7</v>
      </c>
    </row>
    <row r="28067" hidden="1" spans="1:6">
      <c r="A28067" s="7">
        <v>1280181</v>
      </c>
      <c r="B28067" s="12">
        <v>44084.5208333333</v>
      </c>
      <c r="C28067" s="13">
        <v>11</v>
      </c>
      <c r="D28067" s="13">
        <v>13</v>
      </c>
      <c r="E28067" t="s">
        <v>17</v>
      </c>
      <c r="F28067" t="s">
        <v>7</v>
      </c>
    </row>
    <row r="28068" hidden="1" spans="1:6">
      <c r="A28068" s="7">
        <v>2383528</v>
      </c>
      <c r="B28068" s="12">
        <v>44084.5208333333</v>
      </c>
      <c r="C28068" s="13">
        <v>12</v>
      </c>
      <c r="D28068" s="13">
        <v>2</v>
      </c>
      <c r="E28068" t="s">
        <v>18</v>
      </c>
      <c r="F28068" t="s">
        <v>7</v>
      </c>
    </row>
    <row r="28069" hidden="1" spans="1:6">
      <c r="A28069" s="7">
        <v>1462980</v>
      </c>
      <c r="B28069" s="12">
        <v>44084.5208333333</v>
      </c>
      <c r="C28069" s="13">
        <v>44</v>
      </c>
      <c r="D28069" s="13">
        <v>178</v>
      </c>
      <c r="E28069" t="s">
        <v>19</v>
      </c>
      <c r="F28069" t="s">
        <v>7</v>
      </c>
    </row>
    <row r="28070" hidden="1" spans="1:6">
      <c r="A28070" s="7">
        <v>2121688</v>
      </c>
      <c r="B28070" s="12">
        <v>44084.5208333333</v>
      </c>
      <c r="C28070" s="13">
        <v>31</v>
      </c>
      <c r="D28070" s="13">
        <v>63</v>
      </c>
      <c r="E28070" t="s">
        <v>20</v>
      </c>
      <c r="F28070" t="s">
        <v>7</v>
      </c>
    </row>
    <row r="28071" hidden="1" spans="1:6">
      <c r="A28071" s="7">
        <v>2527196</v>
      </c>
      <c r="B28071" s="12">
        <v>44084.5208333333</v>
      </c>
      <c r="C28071" s="13">
        <v>87</v>
      </c>
      <c r="D28071" s="13">
        <v>58</v>
      </c>
      <c r="E28071" t="s">
        <v>21</v>
      </c>
      <c r="F28071" t="s">
        <v>7</v>
      </c>
    </row>
    <row r="28072" hidden="1" spans="1:6">
      <c r="A28072" s="7">
        <v>1207832</v>
      </c>
      <c r="B28072" s="12">
        <v>44084.5208333333</v>
      </c>
      <c r="C28072" s="13">
        <v>50</v>
      </c>
      <c r="D28072" s="13">
        <v>101</v>
      </c>
      <c r="E28072" t="s">
        <v>22</v>
      </c>
      <c r="F28072" t="s">
        <v>7</v>
      </c>
    </row>
    <row r="28073" hidden="1" spans="1:6">
      <c r="A28073" s="7">
        <v>1514876</v>
      </c>
      <c r="B28073" s="12">
        <v>44084.5208333333</v>
      </c>
      <c r="C28073" s="13">
        <v>3</v>
      </c>
      <c r="D28073" s="13">
        <v>8</v>
      </c>
      <c r="E28073" t="s">
        <v>23</v>
      </c>
      <c r="F28073" t="s">
        <v>7</v>
      </c>
    </row>
    <row r="28074" hidden="1" spans="1:6">
      <c r="A28074" s="7">
        <v>2274510</v>
      </c>
      <c r="B28074" s="12">
        <v>44084.5208333333</v>
      </c>
      <c r="C28074" s="13">
        <v>6</v>
      </c>
      <c r="D28074" s="13">
        <v>5</v>
      </c>
      <c r="E28074" t="s">
        <v>24</v>
      </c>
      <c r="F28074" t="s">
        <v>7</v>
      </c>
    </row>
    <row r="28075" hidden="1" spans="1:6">
      <c r="A28075" s="7">
        <v>1724156</v>
      </c>
      <c r="B28075" s="12">
        <v>44084.5208333333</v>
      </c>
      <c r="C28075" s="13">
        <v>12</v>
      </c>
      <c r="D28075" s="13">
        <v>18</v>
      </c>
      <c r="E28075" t="s">
        <v>25</v>
      </c>
      <c r="F28075" t="s">
        <v>7</v>
      </c>
    </row>
    <row r="28076" hidden="1" spans="1:6">
      <c r="A28076" s="7">
        <v>1951079</v>
      </c>
      <c r="B28076" s="12">
        <v>44084.5208333333</v>
      </c>
      <c r="C28076" s="13">
        <v>31</v>
      </c>
      <c r="D28076" s="13">
        <v>36</v>
      </c>
      <c r="E28076" t="s">
        <v>26</v>
      </c>
      <c r="F28076" t="s">
        <v>7</v>
      </c>
    </row>
    <row r="28077" hidden="1" spans="1:6">
      <c r="A28077" s="7">
        <v>1468718</v>
      </c>
      <c r="B28077" s="12">
        <v>44084.5208333333</v>
      </c>
      <c r="C28077" s="13">
        <v>8</v>
      </c>
      <c r="D28077" s="13">
        <v>6</v>
      </c>
      <c r="E28077" t="s">
        <v>27</v>
      </c>
      <c r="F28077" t="s">
        <v>28</v>
      </c>
    </row>
    <row r="28078" hidden="1" spans="1:6">
      <c r="A28078" s="7">
        <v>1677627</v>
      </c>
      <c r="B28078" s="12">
        <v>44084.5208333333</v>
      </c>
      <c r="C28078" s="13">
        <v>30</v>
      </c>
      <c r="D28078" s="13">
        <v>42</v>
      </c>
      <c r="E28078" t="s">
        <v>29</v>
      </c>
      <c r="F28078" t="s">
        <v>28</v>
      </c>
    </row>
    <row r="28079" hidden="1" spans="1:6">
      <c r="A28079" s="7">
        <v>1041540</v>
      </c>
      <c r="B28079" s="12">
        <v>44084.5208333333</v>
      </c>
      <c r="C28079" s="13">
        <v>17</v>
      </c>
      <c r="D28079" s="13">
        <v>4</v>
      </c>
      <c r="E28079" t="s">
        <v>30</v>
      </c>
      <c r="F28079" t="s">
        <v>28</v>
      </c>
    </row>
    <row r="28080" hidden="1" spans="1:6">
      <c r="A28080" s="7">
        <v>1557990</v>
      </c>
      <c r="B28080" s="12">
        <v>44084.5208333333</v>
      </c>
      <c r="C28080" s="13">
        <v>18</v>
      </c>
      <c r="D28080" s="13">
        <v>17</v>
      </c>
      <c r="E28080" t="s">
        <v>31</v>
      </c>
      <c r="F28080" t="s">
        <v>28</v>
      </c>
    </row>
    <row r="28081" hidden="1" spans="1:6">
      <c r="A28081" s="7">
        <v>1986224</v>
      </c>
      <c r="B28081" s="12">
        <v>44084.5208333333</v>
      </c>
      <c r="C28081" s="13">
        <v>25</v>
      </c>
      <c r="D28081" s="13">
        <v>17</v>
      </c>
      <c r="E28081" t="s">
        <v>32</v>
      </c>
      <c r="F28081" t="s">
        <v>28</v>
      </c>
    </row>
    <row r="28082" hidden="1" spans="1:6">
      <c r="A28082" s="7">
        <v>1180524</v>
      </c>
      <c r="B28082" s="12">
        <v>44084.5208333333</v>
      </c>
      <c r="C28082" s="13">
        <v>26</v>
      </c>
      <c r="D28082" s="13">
        <v>46</v>
      </c>
      <c r="E28082" t="s">
        <v>33</v>
      </c>
      <c r="F28082" t="s">
        <v>28</v>
      </c>
    </row>
    <row r="28083" hidden="1" spans="1:6">
      <c r="A28083" s="7">
        <v>2182848</v>
      </c>
      <c r="B28083" s="12">
        <v>44084.5208333333</v>
      </c>
      <c r="C28083" s="13">
        <v>16</v>
      </c>
      <c r="D28083" s="13">
        <v>29</v>
      </c>
      <c r="E28083" t="s">
        <v>34</v>
      </c>
      <c r="F28083" t="s">
        <v>28</v>
      </c>
    </row>
    <row r="28084" hidden="1" spans="1:6">
      <c r="A28084" s="7">
        <v>2546177</v>
      </c>
      <c r="B28084" s="12">
        <v>44084.5208333333</v>
      </c>
      <c r="C28084" s="13">
        <v>29</v>
      </c>
      <c r="D28084" s="13">
        <v>31</v>
      </c>
      <c r="E28084" t="s">
        <v>35</v>
      </c>
      <c r="F28084" t="s">
        <v>28</v>
      </c>
    </row>
    <row r="28085" hidden="1" spans="1:6">
      <c r="A28085" s="7">
        <v>2411496</v>
      </c>
      <c r="B28085" s="12">
        <v>44084.5208333333</v>
      </c>
      <c r="C28085" s="13">
        <v>26</v>
      </c>
      <c r="D28085" s="13">
        <v>33</v>
      </c>
      <c r="E28085" t="s">
        <v>36</v>
      </c>
      <c r="F28085" t="s">
        <v>28</v>
      </c>
    </row>
    <row r="28086" hidden="1" spans="1:6">
      <c r="A28086" s="7">
        <v>1093686</v>
      </c>
      <c r="B28086" s="12">
        <v>44084.5208333333</v>
      </c>
      <c r="C28086" s="13">
        <v>19</v>
      </c>
      <c r="D28086" s="13">
        <v>23</v>
      </c>
      <c r="E28086" t="s">
        <v>37</v>
      </c>
      <c r="F28086" t="s">
        <v>28</v>
      </c>
    </row>
    <row r="28087" hidden="1" spans="1:6">
      <c r="A28087" s="7">
        <v>1347057</v>
      </c>
      <c r="B28087" s="12">
        <v>44084.5208333333</v>
      </c>
      <c r="C28087" s="13">
        <v>44</v>
      </c>
      <c r="D28087" s="13">
        <v>76</v>
      </c>
      <c r="E28087" t="s">
        <v>38</v>
      </c>
      <c r="F28087" t="s">
        <v>28</v>
      </c>
    </row>
    <row r="28088" hidden="1" spans="1:6">
      <c r="A28088" s="7">
        <v>1923452</v>
      </c>
      <c r="B28088" s="12">
        <v>44084.5208333333</v>
      </c>
      <c r="C28088" s="13">
        <v>15</v>
      </c>
      <c r="D28088" s="13">
        <v>26</v>
      </c>
      <c r="E28088" t="s">
        <v>39</v>
      </c>
      <c r="F28088" t="s">
        <v>28</v>
      </c>
    </row>
    <row r="28089" hidden="1" spans="1:6">
      <c r="A28089" s="7">
        <v>1866490</v>
      </c>
      <c r="B28089" s="12">
        <v>44084.5208333333</v>
      </c>
      <c r="C28089" s="13">
        <v>8</v>
      </c>
      <c r="D28089" s="13">
        <v>10</v>
      </c>
      <c r="E28089" t="s">
        <v>40</v>
      </c>
      <c r="F28089" t="s">
        <v>28</v>
      </c>
    </row>
    <row r="28090" hidden="1" spans="1:6">
      <c r="A28090" s="7">
        <v>2387146</v>
      </c>
      <c r="B28090" s="12">
        <v>44084.5208333333</v>
      </c>
      <c r="C28090" s="13">
        <v>7</v>
      </c>
      <c r="D28090" s="13">
        <v>11</v>
      </c>
      <c r="E28090" t="s">
        <v>41</v>
      </c>
      <c r="F28090" t="s">
        <v>28</v>
      </c>
    </row>
    <row r="28091" hidden="1" spans="1:6">
      <c r="A28091" s="7">
        <v>1267551</v>
      </c>
      <c r="B28091" s="12">
        <v>44084.5208333333</v>
      </c>
      <c r="C28091" s="13">
        <v>12</v>
      </c>
      <c r="D28091" s="13">
        <v>16</v>
      </c>
      <c r="E28091" t="s">
        <v>42</v>
      </c>
      <c r="F28091" t="s">
        <v>28</v>
      </c>
    </row>
    <row r="28092" hidden="1" spans="1:6">
      <c r="A28092" s="7">
        <v>2325704</v>
      </c>
      <c r="B28092" s="12">
        <v>44084.5208333333</v>
      </c>
      <c r="C28092" s="13">
        <v>10</v>
      </c>
      <c r="D28092" s="13">
        <v>18</v>
      </c>
      <c r="E28092" t="s">
        <v>43</v>
      </c>
      <c r="F28092" t="s">
        <v>28</v>
      </c>
    </row>
    <row r="28093" hidden="1" spans="1:6">
      <c r="A28093" s="7">
        <v>1915671</v>
      </c>
      <c r="B28093" s="12">
        <v>44084.5208333333</v>
      </c>
      <c r="C28093" s="13">
        <v>37</v>
      </c>
      <c r="D28093" s="13">
        <v>114</v>
      </c>
      <c r="E28093" t="s">
        <v>44</v>
      </c>
      <c r="F28093" t="s">
        <v>28</v>
      </c>
    </row>
    <row r="28094" hidden="1" spans="1:6">
      <c r="A28094" s="7">
        <v>2053363</v>
      </c>
      <c r="B28094" s="12">
        <v>44084.5208333333</v>
      </c>
      <c r="C28094" s="13">
        <v>12</v>
      </c>
      <c r="D28094" s="13">
        <v>10</v>
      </c>
      <c r="E28094" t="s">
        <v>45</v>
      </c>
      <c r="F28094" t="s">
        <v>28</v>
      </c>
    </row>
    <row r="28095" hidden="1" spans="1:6">
      <c r="A28095" s="7">
        <v>1779217</v>
      </c>
      <c r="B28095" s="12">
        <v>44084.5208333333</v>
      </c>
      <c r="C28095" s="13">
        <v>13</v>
      </c>
      <c r="D28095" s="13">
        <v>8</v>
      </c>
      <c r="E28095" t="s">
        <v>46</v>
      </c>
      <c r="F28095" t="s">
        <v>28</v>
      </c>
    </row>
    <row r="28096" hidden="1" spans="1:6">
      <c r="A28096" s="7">
        <v>1589628</v>
      </c>
      <c r="B28096" s="12">
        <v>44084.5208333333</v>
      </c>
      <c r="C28096" s="13">
        <v>25</v>
      </c>
      <c r="D28096" s="13">
        <v>21</v>
      </c>
      <c r="E28096" t="s">
        <v>47</v>
      </c>
      <c r="F28096" t="s">
        <v>28</v>
      </c>
    </row>
    <row r="28097" hidden="1" spans="1:6">
      <c r="A28097" s="7">
        <v>2549264</v>
      </c>
      <c r="B28097" s="12">
        <v>44084.5208333333</v>
      </c>
      <c r="C28097" s="13">
        <v>125</v>
      </c>
      <c r="D28097" s="13">
        <v>116</v>
      </c>
      <c r="E28097" t="s">
        <v>48</v>
      </c>
      <c r="F28097" t="s">
        <v>28</v>
      </c>
    </row>
    <row r="28098" hidden="1" spans="1:6">
      <c r="A28098" s="7">
        <v>1753326</v>
      </c>
      <c r="B28098" s="12">
        <v>44084.5208333333</v>
      </c>
      <c r="C28098" s="13">
        <v>9</v>
      </c>
      <c r="D28098" s="13">
        <v>14</v>
      </c>
      <c r="E28098" t="s">
        <v>49</v>
      </c>
      <c r="F28098" t="s">
        <v>28</v>
      </c>
    </row>
    <row r="28099" hidden="1" spans="1:6">
      <c r="A28099" s="7">
        <v>1486443</v>
      </c>
      <c r="B28099" s="12">
        <v>44084.5208333333</v>
      </c>
      <c r="C28099" s="13">
        <v>8</v>
      </c>
      <c r="D28099" s="13">
        <v>5</v>
      </c>
      <c r="E28099" t="s">
        <v>50</v>
      </c>
      <c r="F28099" t="s">
        <v>28</v>
      </c>
    </row>
    <row r="28100" hidden="1" spans="1:6">
      <c r="A28100" s="7">
        <v>1342857</v>
      </c>
      <c r="B28100" s="12">
        <v>44084.5208333333</v>
      </c>
      <c r="C28100" s="13">
        <v>25</v>
      </c>
      <c r="D28100" s="13">
        <v>15</v>
      </c>
      <c r="E28100" t="s">
        <v>51</v>
      </c>
      <c r="F28100" t="s">
        <v>28</v>
      </c>
    </row>
    <row r="28101" spans="1:6">
      <c r="A28101" s="7">
        <v>2330524</v>
      </c>
      <c r="B28101" s="12">
        <v>44084.53125</v>
      </c>
      <c r="C28101" s="13">
        <v>49</v>
      </c>
      <c r="D28101" s="13">
        <v>36</v>
      </c>
      <c r="E28101" t="s">
        <v>6</v>
      </c>
      <c r="F28101" t="s">
        <v>7</v>
      </c>
    </row>
    <row r="28102" hidden="1" spans="1:6">
      <c r="A28102" s="7">
        <v>1260249</v>
      </c>
      <c r="B28102" s="12">
        <v>44084.53125</v>
      </c>
      <c r="C28102" s="13">
        <v>23</v>
      </c>
      <c r="D28102" s="13">
        <v>8</v>
      </c>
      <c r="E28102" t="s">
        <v>8</v>
      </c>
      <c r="F28102" t="s">
        <v>7</v>
      </c>
    </row>
    <row r="28103" hidden="1" spans="1:6">
      <c r="A28103" s="7">
        <v>1451207</v>
      </c>
      <c r="B28103" s="12">
        <v>44084.53125</v>
      </c>
      <c r="C28103" s="13">
        <v>23</v>
      </c>
      <c r="D28103" s="13">
        <v>19</v>
      </c>
      <c r="E28103" t="s">
        <v>9</v>
      </c>
      <c r="F28103" t="s">
        <v>7</v>
      </c>
    </row>
    <row r="28104" hidden="1" spans="1:6">
      <c r="A28104" s="7">
        <v>1008612</v>
      </c>
      <c r="B28104" s="12">
        <v>44084.53125</v>
      </c>
      <c r="C28104" s="13">
        <v>27</v>
      </c>
      <c r="D28104" s="13">
        <v>18</v>
      </c>
      <c r="E28104" t="s">
        <v>10</v>
      </c>
      <c r="F28104" t="s">
        <v>7</v>
      </c>
    </row>
    <row r="28105" hidden="1" spans="1:6">
      <c r="A28105" s="7">
        <v>2229233</v>
      </c>
      <c r="B28105" s="12">
        <v>44084.53125</v>
      </c>
      <c r="C28105" s="13">
        <v>30</v>
      </c>
      <c r="D28105" s="13">
        <v>37</v>
      </c>
      <c r="E28105" t="s">
        <v>11</v>
      </c>
      <c r="F28105" t="s">
        <v>7</v>
      </c>
    </row>
    <row r="28106" hidden="1" spans="1:6">
      <c r="A28106" s="7">
        <v>1399387</v>
      </c>
      <c r="B28106" s="12">
        <v>44084.53125</v>
      </c>
      <c r="C28106" s="13">
        <v>47</v>
      </c>
      <c r="D28106" s="13">
        <v>67</v>
      </c>
      <c r="E28106" t="s">
        <v>12</v>
      </c>
      <c r="F28106" t="s">
        <v>7</v>
      </c>
    </row>
    <row r="28107" hidden="1" spans="1:6">
      <c r="A28107" s="7">
        <v>2006742</v>
      </c>
      <c r="B28107" s="12">
        <v>44084.53125</v>
      </c>
      <c r="C28107" s="13">
        <v>18</v>
      </c>
      <c r="D28107" s="13">
        <v>26</v>
      </c>
      <c r="E28107" t="s">
        <v>13</v>
      </c>
      <c r="F28107" t="s">
        <v>7</v>
      </c>
    </row>
    <row r="28108" hidden="1" spans="1:6">
      <c r="A28108" s="7">
        <v>1989760</v>
      </c>
      <c r="B28108" s="12">
        <v>44084.53125</v>
      </c>
      <c r="C28108" s="13">
        <v>5</v>
      </c>
      <c r="D28108" s="13">
        <v>7</v>
      </c>
      <c r="E28108" t="s">
        <v>14</v>
      </c>
      <c r="F28108" t="s">
        <v>7</v>
      </c>
    </row>
    <row r="28109" hidden="1" spans="1:6">
      <c r="A28109" s="7">
        <v>1436217</v>
      </c>
      <c r="B28109" s="12">
        <v>44084.53125</v>
      </c>
      <c r="C28109" s="13">
        <v>30</v>
      </c>
      <c r="D28109" s="13">
        <v>15</v>
      </c>
      <c r="E28109" t="s">
        <v>15</v>
      </c>
      <c r="F28109" t="s">
        <v>7</v>
      </c>
    </row>
    <row r="28110" hidden="1" spans="1:6">
      <c r="A28110" s="7">
        <v>1149886</v>
      </c>
      <c r="B28110" s="12">
        <v>44084.53125</v>
      </c>
      <c r="C28110" s="13">
        <v>7</v>
      </c>
      <c r="D28110" s="13">
        <v>7</v>
      </c>
      <c r="E28110" t="s">
        <v>16</v>
      </c>
      <c r="F28110" t="s">
        <v>7</v>
      </c>
    </row>
    <row r="28111" hidden="1" spans="1:6">
      <c r="A28111" s="7">
        <v>1806328</v>
      </c>
      <c r="B28111" s="12">
        <v>44084.53125</v>
      </c>
      <c r="C28111" s="13">
        <v>8</v>
      </c>
      <c r="D28111" s="13">
        <v>8</v>
      </c>
      <c r="E28111" t="s">
        <v>17</v>
      </c>
      <c r="F28111" t="s">
        <v>7</v>
      </c>
    </row>
    <row r="28112" hidden="1" spans="1:6">
      <c r="A28112" s="7">
        <v>1404742</v>
      </c>
      <c r="B28112" s="12">
        <v>44084.53125</v>
      </c>
      <c r="C28112" s="13">
        <v>6</v>
      </c>
      <c r="D28112" s="13">
        <v>12</v>
      </c>
      <c r="E28112" t="s">
        <v>18</v>
      </c>
      <c r="F28112" t="s">
        <v>7</v>
      </c>
    </row>
    <row r="28113" hidden="1" spans="1:6">
      <c r="A28113" s="7">
        <v>1495791</v>
      </c>
      <c r="B28113" s="12">
        <v>44084.53125</v>
      </c>
      <c r="C28113" s="13">
        <v>45</v>
      </c>
      <c r="D28113" s="13">
        <v>159</v>
      </c>
      <c r="E28113" t="s">
        <v>19</v>
      </c>
      <c r="F28113" t="s">
        <v>7</v>
      </c>
    </row>
    <row r="28114" hidden="1" spans="1:6">
      <c r="A28114" s="7">
        <v>1222603</v>
      </c>
      <c r="B28114" s="12">
        <v>44084.53125</v>
      </c>
      <c r="C28114" s="13">
        <v>34</v>
      </c>
      <c r="D28114" s="13">
        <v>10</v>
      </c>
      <c r="E28114" t="s">
        <v>20</v>
      </c>
      <c r="F28114" t="s">
        <v>7</v>
      </c>
    </row>
    <row r="28115" hidden="1" spans="1:6">
      <c r="A28115" s="7">
        <v>2276461</v>
      </c>
      <c r="B28115" s="12">
        <v>44084.53125</v>
      </c>
      <c r="C28115" s="13">
        <v>87</v>
      </c>
      <c r="D28115" s="13">
        <v>53</v>
      </c>
      <c r="E28115" t="s">
        <v>21</v>
      </c>
      <c r="F28115" t="s">
        <v>7</v>
      </c>
    </row>
    <row r="28116" hidden="1" spans="1:6">
      <c r="A28116" s="7">
        <v>1362799</v>
      </c>
      <c r="B28116" s="12">
        <v>44084.53125</v>
      </c>
      <c r="C28116" s="13">
        <v>65</v>
      </c>
      <c r="D28116" s="13">
        <v>91</v>
      </c>
      <c r="E28116" t="s">
        <v>22</v>
      </c>
      <c r="F28116" t="s">
        <v>7</v>
      </c>
    </row>
    <row r="28117" hidden="1" spans="1:6">
      <c r="A28117" s="7">
        <v>2511512</v>
      </c>
      <c r="B28117" s="12">
        <v>44084.53125</v>
      </c>
      <c r="C28117" s="13">
        <v>11</v>
      </c>
      <c r="D28117" s="13">
        <v>6</v>
      </c>
      <c r="E28117" t="s">
        <v>23</v>
      </c>
      <c r="F28117" t="s">
        <v>7</v>
      </c>
    </row>
    <row r="28118" hidden="1" spans="1:6">
      <c r="A28118" s="7">
        <v>1182748</v>
      </c>
      <c r="B28118" s="12">
        <v>44084.53125</v>
      </c>
      <c r="C28118" s="13">
        <v>10</v>
      </c>
      <c r="D28118" s="13">
        <v>3</v>
      </c>
      <c r="E28118" t="s">
        <v>24</v>
      </c>
      <c r="F28118" t="s">
        <v>7</v>
      </c>
    </row>
    <row r="28119" hidden="1" spans="1:6">
      <c r="A28119" s="7">
        <v>2275502</v>
      </c>
      <c r="B28119" s="12">
        <v>44084.53125</v>
      </c>
      <c r="C28119" s="13">
        <v>12</v>
      </c>
      <c r="D28119" s="13">
        <v>22</v>
      </c>
      <c r="E28119" t="s">
        <v>25</v>
      </c>
      <c r="F28119" t="s">
        <v>7</v>
      </c>
    </row>
    <row r="28120" hidden="1" spans="1:6">
      <c r="A28120" s="7">
        <v>2537697</v>
      </c>
      <c r="B28120" s="12">
        <v>44084.53125</v>
      </c>
      <c r="C28120" s="13">
        <v>32</v>
      </c>
      <c r="D28120" s="13">
        <v>39</v>
      </c>
      <c r="E28120" t="s">
        <v>26</v>
      </c>
      <c r="F28120" t="s">
        <v>7</v>
      </c>
    </row>
    <row r="28121" hidden="1" spans="1:6">
      <c r="A28121" s="7">
        <v>2220330</v>
      </c>
      <c r="B28121" s="12">
        <v>44084.53125</v>
      </c>
      <c r="C28121" s="13">
        <v>9</v>
      </c>
      <c r="D28121" s="13">
        <v>7</v>
      </c>
      <c r="E28121" t="s">
        <v>27</v>
      </c>
      <c r="F28121" t="s">
        <v>28</v>
      </c>
    </row>
    <row r="28122" hidden="1" spans="1:6">
      <c r="A28122" s="7">
        <v>1752621</v>
      </c>
      <c r="B28122" s="12">
        <v>44084.53125</v>
      </c>
      <c r="C28122" s="13">
        <v>34</v>
      </c>
      <c r="D28122" s="13">
        <v>30</v>
      </c>
      <c r="E28122" t="s">
        <v>29</v>
      </c>
      <c r="F28122" t="s">
        <v>28</v>
      </c>
    </row>
    <row r="28123" hidden="1" spans="1:6">
      <c r="A28123" s="7">
        <v>1987467</v>
      </c>
      <c r="B28123" s="12">
        <v>44084.53125</v>
      </c>
      <c r="C28123" s="13">
        <v>26</v>
      </c>
      <c r="D28123" s="13">
        <v>10</v>
      </c>
      <c r="E28123" t="s">
        <v>30</v>
      </c>
      <c r="F28123" t="s">
        <v>28</v>
      </c>
    </row>
    <row r="28124" hidden="1" spans="1:6">
      <c r="A28124" s="7">
        <v>1806741</v>
      </c>
      <c r="B28124" s="12">
        <v>44084.53125</v>
      </c>
      <c r="C28124" s="13">
        <v>15</v>
      </c>
      <c r="D28124" s="13">
        <v>20</v>
      </c>
      <c r="E28124" t="s">
        <v>31</v>
      </c>
      <c r="F28124" t="s">
        <v>28</v>
      </c>
    </row>
    <row r="28125" hidden="1" spans="1:6">
      <c r="A28125" s="7">
        <v>1796714</v>
      </c>
      <c r="B28125" s="12">
        <v>44084.53125</v>
      </c>
      <c r="C28125" s="13">
        <v>19</v>
      </c>
      <c r="D28125" s="13">
        <v>26</v>
      </c>
      <c r="E28125" t="s">
        <v>32</v>
      </c>
      <c r="F28125" t="s">
        <v>28</v>
      </c>
    </row>
    <row r="28126" hidden="1" spans="1:6">
      <c r="A28126" s="7">
        <v>1195608</v>
      </c>
      <c r="B28126" s="12">
        <v>44084.53125</v>
      </c>
      <c r="C28126" s="13">
        <v>28</v>
      </c>
      <c r="D28126" s="13">
        <v>31</v>
      </c>
      <c r="E28126" t="s">
        <v>33</v>
      </c>
      <c r="F28126" t="s">
        <v>28</v>
      </c>
    </row>
    <row r="28127" hidden="1" spans="1:6">
      <c r="A28127" s="7">
        <v>1906734</v>
      </c>
      <c r="B28127" s="12">
        <v>44084.53125</v>
      </c>
      <c r="C28127" s="13">
        <v>22</v>
      </c>
      <c r="D28127" s="13">
        <v>27</v>
      </c>
      <c r="E28127" t="s">
        <v>34</v>
      </c>
      <c r="F28127" t="s">
        <v>28</v>
      </c>
    </row>
    <row r="28128" hidden="1" spans="1:6">
      <c r="A28128" s="7">
        <v>1688735</v>
      </c>
      <c r="B28128" s="12">
        <v>44084.53125</v>
      </c>
      <c r="C28128" s="13">
        <v>30</v>
      </c>
      <c r="D28128" s="13">
        <v>32</v>
      </c>
      <c r="E28128" t="s">
        <v>35</v>
      </c>
      <c r="F28128" t="s">
        <v>28</v>
      </c>
    </row>
    <row r="28129" hidden="1" spans="1:6">
      <c r="A28129" s="7">
        <v>1296302</v>
      </c>
      <c r="B28129" s="12">
        <v>44084.53125</v>
      </c>
      <c r="C28129" s="13">
        <v>35</v>
      </c>
      <c r="D28129" s="13">
        <v>35</v>
      </c>
      <c r="E28129" t="s">
        <v>36</v>
      </c>
      <c r="F28129" t="s">
        <v>28</v>
      </c>
    </row>
    <row r="28130" hidden="1" spans="1:6">
      <c r="A28130" s="7">
        <v>1407751</v>
      </c>
      <c r="B28130" s="12">
        <v>44084.53125</v>
      </c>
      <c r="C28130" s="13">
        <v>15</v>
      </c>
      <c r="D28130" s="13">
        <v>25</v>
      </c>
      <c r="E28130" t="s">
        <v>37</v>
      </c>
      <c r="F28130" t="s">
        <v>28</v>
      </c>
    </row>
    <row r="28131" hidden="1" spans="1:6">
      <c r="A28131" s="7">
        <v>2221200</v>
      </c>
      <c r="B28131" s="12">
        <v>44084.53125</v>
      </c>
      <c r="C28131" s="13">
        <v>63</v>
      </c>
      <c r="D28131" s="13">
        <v>50</v>
      </c>
      <c r="E28131" t="s">
        <v>38</v>
      </c>
      <c r="F28131" t="s">
        <v>28</v>
      </c>
    </row>
    <row r="28132" hidden="1" spans="1:6">
      <c r="A28132" s="7">
        <v>1932686</v>
      </c>
      <c r="B28132" s="12">
        <v>44084.53125</v>
      </c>
      <c r="C28132" s="13">
        <v>12</v>
      </c>
      <c r="D28132" s="13">
        <v>25</v>
      </c>
      <c r="E28132" t="s">
        <v>39</v>
      </c>
      <c r="F28132" t="s">
        <v>28</v>
      </c>
    </row>
    <row r="28133" hidden="1" spans="1:6">
      <c r="A28133" s="7">
        <v>2152505</v>
      </c>
      <c r="B28133" s="12">
        <v>44084.53125</v>
      </c>
      <c r="C28133" s="13">
        <v>4</v>
      </c>
      <c r="D28133" s="13">
        <v>8</v>
      </c>
      <c r="E28133" t="s">
        <v>40</v>
      </c>
      <c r="F28133" t="s">
        <v>28</v>
      </c>
    </row>
    <row r="28134" hidden="1" spans="1:6">
      <c r="A28134" s="7">
        <v>2215592</v>
      </c>
      <c r="B28134" s="12">
        <v>44084.53125</v>
      </c>
      <c r="C28134" s="13">
        <v>10</v>
      </c>
      <c r="D28134" s="13">
        <v>12</v>
      </c>
      <c r="E28134" t="s">
        <v>41</v>
      </c>
      <c r="F28134" t="s">
        <v>28</v>
      </c>
    </row>
    <row r="28135" hidden="1" spans="1:6">
      <c r="A28135" s="7">
        <v>2375194</v>
      </c>
      <c r="B28135" s="12">
        <v>44084.53125</v>
      </c>
      <c r="C28135" s="13">
        <v>13</v>
      </c>
      <c r="D28135" s="13">
        <v>12</v>
      </c>
      <c r="E28135" t="s">
        <v>42</v>
      </c>
      <c r="F28135" t="s">
        <v>28</v>
      </c>
    </row>
    <row r="28136" hidden="1" spans="1:6">
      <c r="A28136" s="7">
        <v>1908297</v>
      </c>
      <c r="B28136" s="12">
        <v>44084.53125</v>
      </c>
      <c r="C28136" s="13">
        <v>6</v>
      </c>
      <c r="D28136" s="13">
        <v>22</v>
      </c>
      <c r="E28136" t="s">
        <v>43</v>
      </c>
      <c r="F28136" t="s">
        <v>28</v>
      </c>
    </row>
    <row r="28137" hidden="1" spans="1:6">
      <c r="A28137" s="7">
        <v>1745894</v>
      </c>
      <c r="B28137" s="12">
        <v>44084.53125</v>
      </c>
      <c r="C28137" s="13">
        <v>35</v>
      </c>
      <c r="D28137" s="13">
        <v>114</v>
      </c>
      <c r="E28137" t="s">
        <v>44</v>
      </c>
      <c r="F28137" t="s">
        <v>28</v>
      </c>
    </row>
    <row r="28138" hidden="1" spans="1:6">
      <c r="A28138" s="7">
        <v>1330639</v>
      </c>
      <c r="B28138" s="12">
        <v>44084.53125</v>
      </c>
      <c r="C28138" s="13">
        <v>4</v>
      </c>
      <c r="D28138" s="13">
        <v>10</v>
      </c>
      <c r="E28138" t="s">
        <v>45</v>
      </c>
      <c r="F28138" t="s">
        <v>28</v>
      </c>
    </row>
    <row r="28139" hidden="1" spans="1:6">
      <c r="A28139" s="7">
        <v>1023982</v>
      </c>
      <c r="B28139" s="12">
        <v>44084.53125</v>
      </c>
      <c r="C28139" s="13">
        <v>10</v>
      </c>
      <c r="D28139" s="13">
        <v>8</v>
      </c>
      <c r="E28139" t="s">
        <v>46</v>
      </c>
      <c r="F28139" t="s">
        <v>28</v>
      </c>
    </row>
    <row r="28140" hidden="1" spans="1:6">
      <c r="A28140" s="7">
        <v>2315229</v>
      </c>
      <c r="B28140" s="12">
        <v>44084.53125</v>
      </c>
      <c r="C28140" s="13">
        <v>23</v>
      </c>
      <c r="D28140" s="13">
        <v>20</v>
      </c>
      <c r="E28140" t="s">
        <v>47</v>
      </c>
      <c r="F28140" t="s">
        <v>28</v>
      </c>
    </row>
    <row r="28141" hidden="1" spans="1:6">
      <c r="A28141" s="7">
        <v>2020854</v>
      </c>
      <c r="B28141" s="12">
        <v>44084.53125</v>
      </c>
      <c r="C28141" s="13">
        <v>103</v>
      </c>
      <c r="D28141" s="13">
        <v>89</v>
      </c>
      <c r="E28141" t="s">
        <v>48</v>
      </c>
      <c r="F28141" t="s">
        <v>28</v>
      </c>
    </row>
    <row r="28142" hidden="1" spans="1:6">
      <c r="A28142" s="7">
        <v>1429456</v>
      </c>
      <c r="B28142" s="12">
        <v>44084.53125</v>
      </c>
      <c r="C28142" s="13">
        <v>10</v>
      </c>
      <c r="D28142" s="13">
        <v>7</v>
      </c>
      <c r="E28142" t="s">
        <v>49</v>
      </c>
      <c r="F28142" t="s">
        <v>28</v>
      </c>
    </row>
    <row r="28143" hidden="1" spans="1:6">
      <c r="A28143" s="7">
        <v>2401766</v>
      </c>
      <c r="B28143" s="12">
        <v>44084.53125</v>
      </c>
      <c r="C28143" s="13">
        <v>8</v>
      </c>
      <c r="D28143" s="13">
        <v>10</v>
      </c>
      <c r="E28143" t="s">
        <v>50</v>
      </c>
      <c r="F28143" t="s">
        <v>28</v>
      </c>
    </row>
    <row r="28144" hidden="1" spans="1:6">
      <c r="A28144" s="7">
        <v>2298487</v>
      </c>
      <c r="B28144" s="12">
        <v>44084.53125</v>
      </c>
      <c r="C28144" s="13">
        <v>22</v>
      </c>
      <c r="D28144" s="13">
        <v>21</v>
      </c>
      <c r="E28144" t="s">
        <v>51</v>
      </c>
      <c r="F28144" t="s">
        <v>28</v>
      </c>
    </row>
    <row r="28145" spans="1:6">
      <c r="A28145" s="7">
        <v>2519681</v>
      </c>
      <c r="B28145" s="12">
        <v>44084.5416666667</v>
      </c>
      <c r="C28145" s="13">
        <v>45</v>
      </c>
      <c r="D28145" s="13">
        <v>38</v>
      </c>
      <c r="E28145" t="s">
        <v>6</v>
      </c>
      <c r="F28145" t="s">
        <v>7</v>
      </c>
    </row>
    <row r="28146" hidden="1" spans="1:6">
      <c r="A28146" s="7">
        <v>1214076</v>
      </c>
      <c r="B28146" s="12">
        <v>44084.5416666667</v>
      </c>
      <c r="C28146" s="13">
        <v>18</v>
      </c>
      <c r="D28146" s="13">
        <v>12</v>
      </c>
      <c r="E28146" t="s">
        <v>8</v>
      </c>
      <c r="F28146" t="s">
        <v>7</v>
      </c>
    </row>
    <row r="28147" hidden="1" spans="1:6">
      <c r="A28147" s="7">
        <v>1939178</v>
      </c>
      <c r="B28147" s="12">
        <v>44084.5416666667</v>
      </c>
      <c r="C28147" s="13">
        <v>24</v>
      </c>
      <c r="D28147" s="13">
        <v>18</v>
      </c>
      <c r="E28147" t="s">
        <v>9</v>
      </c>
      <c r="F28147" t="s">
        <v>7</v>
      </c>
    </row>
    <row r="28148" hidden="1" spans="1:6">
      <c r="A28148" s="7">
        <v>1275205</v>
      </c>
      <c r="B28148" s="12">
        <v>44084.5416666667</v>
      </c>
      <c r="C28148" s="13">
        <v>29</v>
      </c>
      <c r="D28148" s="13">
        <v>16</v>
      </c>
      <c r="E28148" t="s">
        <v>10</v>
      </c>
      <c r="F28148" t="s">
        <v>7</v>
      </c>
    </row>
    <row r="28149" hidden="1" spans="1:6">
      <c r="A28149" s="7">
        <v>1940912</v>
      </c>
      <c r="B28149" s="12">
        <v>44084.5416666667</v>
      </c>
      <c r="C28149" s="13">
        <v>31</v>
      </c>
      <c r="D28149" s="13">
        <v>33</v>
      </c>
      <c r="E28149" t="s">
        <v>11</v>
      </c>
      <c r="F28149" t="s">
        <v>7</v>
      </c>
    </row>
    <row r="28150" hidden="1" spans="1:6">
      <c r="A28150" s="7">
        <v>2170473</v>
      </c>
      <c r="B28150" s="12">
        <v>44084.5416666667</v>
      </c>
      <c r="C28150" s="13">
        <v>41</v>
      </c>
      <c r="D28150" s="13">
        <v>60</v>
      </c>
      <c r="E28150" t="s">
        <v>12</v>
      </c>
      <c r="F28150" t="s">
        <v>7</v>
      </c>
    </row>
    <row r="28151" hidden="1" spans="1:6">
      <c r="A28151" s="7">
        <v>1307371</v>
      </c>
      <c r="B28151" s="12">
        <v>44084.5416666667</v>
      </c>
      <c r="C28151" s="13">
        <v>21</v>
      </c>
      <c r="D28151" s="13">
        <v>17</v>
      </c>
      <c r="E28151" t="s">
        <v>13</v>
      </c>
      <c r="F28151" t="s">
        <v>7</v>
      </c>
    </row>
    <row r="28152" hidden="1" spans="1:6">
      <c r="A28152" s="7">
        <v>2377934</v>
      </c>
      <c r="B28152" s="12">
        <v>44084.5416666667</v>
      </c>
      <c r="C28152" s="13">
        <v>3</v>
      </c>
      <c r="D28152" s="13">
        <v>6</v>
      </c>
      <c r="E28152" t="s">
        <v>14</v>
      </c>
      <c r="F28152" t="s">
        <v>7</v>
      </c>
    </row>
    <row r="28153" hidden="1" spans="1:6">
      <c r="A28153" s="7">
        <v>2501869</v>
      </c>
      <c r="B28153" s="12">
        <v>44084.5416666667</v>
      </c>
      <c r="C28153" s="13">
        <v>21</v>
      </c>
      <c r="D28153" s="13">
        <v>16</v>
      </c>
      <c r="E28153" t="s">
        <v>15</v>
      </c>
      <c r="F28153" t="s">
        <v>7</v>
      </c>
    </row>
    <row r="28154" hidden="1" spans="1:6">
      <c r="A28154" s="7">
        <v>2000889</v>
      </c>
      <c r="B28154" s="12">
        <v>44084.5416666667</v>
      </c>
      <c r="C28154" s="13">
        <v>12</v>
      </c>
      <c r="D28154" s="13">
        <v>3</v>
      </c>
      <c r="E28154" t="s">
        <v>16</v>
      </c>
      <c r="F28154" t="s">
        <v>7</v>
      </c>
    </row>
    <row r="28155" hidden="1" spans="1:6">
      <c r="A28155" s="7">
        <v>1525219</v>
      </c>
      <c r="B28155" s="12">
        <v>44084.5416666667</v>
      </c>
      <c r="C28155" s="13">
        <v>13</v>
      </c>
      <c r="D28155" s="13">
        <v>11</v>
      </c>
      <c r="E28155" t="s">
        <v>17</v>
      </c>
      <c r="F28155" t="s">
        <v>7</v>
      </c>
    </row>
    <row r="28156" hidden="1" spans="1:6">
      <c r="A28156" s="7">
        <v>1121146</v>
      </c>
      <c r="B28156" s="12">
        <v>44084.5416666667</v>
      </c>
      <c r="C28156" s="13">
        <v>5</v>
      </c>
      <c r="D28156" s="13">
        <v>7</v>
      </c>
      <c r="E28156" t="s">
        <v>18</v>
      </c>
      <c r="F28156" t="s">
        <v>7</v>
      </c>
    </row>
    <row r="28157" hidden="1" spans="1:6">
      <c r="A28157" s="7">
        <v>1925953</v>
      </c>
      <c r="B28157" s="12">
        <v>44084.5416666667</v>
      </c>
      <c r="C28157" s="13">
        <v>52</v>
      </c>
      <c r="D28157" s="13">
        <v>143</v>
      </c>
      <c r="E28157" t="s">
        <v>19</v>
      </c>
      <c r="F28157" t="s">
        <v>7</v>
      </c>
    </row>
    <row r="28158" hidden="1" spans="1:6">
      <c r="A28158" s="7">
        <v>1284908</v>
      </c>
      <c r="B28158" s="12">
        <v>44084.5416666667</v>
      </c>
      <c r="C28158" s="13">
        <v>24</v>
      </c>
      <c r="D28158" s="13">
        <v>38</v>
      </c>
      <c r="E28158" t="s">
        <v>20</v>
      </c>
      <c r="F28158" t="s">
        <v>7</v>
      </c>
    </row>
    <row r="28159" hidden="1" spans="1:6">
      <c r="A28159" s="7">
        <v>1899834</v>
      </c>
      <c r="B28159" s="12">
        <v>44084.5416666667</v>
      </c>
      <c r="C28159" s="13">
        <v>112</v>
      </c>
      <c r="D28159" s="13">
        <v>67</v>
      </c>
      <c r="E28159" t="s">
        <v>21</v>
      </c>
      <c r="F28159" t="s">
        <v>7</v>
      </c>
    </row>
    <row r="28160" hidden="1" spans="1:6">
      <c r="A28160" s="7">
        <v>1270012</v>
      </c>
      <c r="B28160" s="12">
        <v>44084.5416666667</v>
      </c>
      <c r="C28160" s="13">
        <v>76</v>
      </c>
      <c r="D28160" s="13">
        <v>90</v>
      </c>
      <c r="E28160" t="s">
        <v>22</v>
      </c>
      <c r="F28160" t="s">
        <v>7</v>
      </c>
    </row>
    <row r="28161" hidden="1" spans="1:6">
      <c r="A28161" s="7">
        <v>1945467</v>
      </c>
      <c r="B28161" s="12">
        <v>44084.5416666667</v>
      </c>
      <c r="C28161" s="13">
        <v>10</v>
      </c>
      <c r="D28161" s="13">
        <v>13</v>
      </c>
      <c r="E28161" t="s">
        <v>23</v>
      </c>
      <c r="F28161" t="s">
        <v>7</v>
      </c>
    </row>
    <row r="28162" hidden="1" spans="1:6">
      <c r="A28162" s="7">
        <v>1117560</v>
      </c>
      <c r="B28162" s="12">
        <v>44084.5416666667</v>
      </c>
      <c r="C28162" s="13">
        <v>10</v>
      </c>
      <c r="D28162" s="13">
        <v>5</v>
      </c>
      <c r="E28162" t="s">
        <v>24</v>
      </c>
      <c r="F28162" t="s">
        <v>7</v>
      </c>
    </row>
    <row r="28163" hidden="1" spans="1:6">
      <c r="A28163" s="7">
        <v>2220463</v>
      </c>
      <c r="B28163" s="12">
        <v>44084.5416666667</v>
      </c>
      <c r="C28163" s="13">
        <v>18</v>
      </c>
      <c r="D28163" s="13">
        <v>23</v>
      </c>
      <c r="E28163" t="s">
        <v>25</v>
      </c>
      <c r="F28163" t="s">
        <v>7</v>
      </c>
    </row>
    <row r="28164" hidden="1" spans="1:6">
      <c r="A28164" s="7">
        <v>2460159</v>
      </c>
      <c r="B28164" s="12">
        <v>44084.5416666667</v>
      </c>
      <c r="C28164" s="13">
        <v>33</v>
      </c>
      <c r="D28164" s="13">
        <v>43</v>
      </c>
      <c r="E28164" t="s">
        <v>26</v>
      </c>
      <c r="F28164" t="s">
        <v>7</v>
      </c>
    </row>
    <row r="28165" hidden="1" spans="1:6">
      <c r="A28165" s="7">
        <v>1442592</v>
      </c>
      <c r="B28165" s="12">
        <v>44084.5416666667</v>
      </c>
      <c r="C28165" s="13">
        <v>9</v>
      </c>
      <c r="D28165" s="13">
        <v>6</v>
      </c>
      <c r="E28165" t="s">
        <v>27</v>
      </c>
      <c r="F28165" t="s">
        <v>28</v>
      </c>
    </row>
    <row r="28166" hidden="1" spans="1:6">
      <c r="A28166" s="7">
        <v>2130423</v>
      </c>
      <c r="B28166" s="12">
        <v>44084.5416666667</v>
      </c>
      <c r="C28166" s="13">
        <v>37</v>
      </c>
      <c r="D28166" s="13">
        <v>33</v>
      </c>
      <c r="E28166" t="s">
        <v>29</v>
      </c>
      <c r="F28166" t="s">
        <v>28</v>
      </c>
    </row>
    <row r="28167" hidden="1" spans="1:6">
      <c r="A28167" s="7">
        <v>1473381</v>
      </c>
      <c r="B28167" s="12">
        <v>44084.5416666667</v>
      </c>
      <c r="C28167" s="13">
        <v>29</v>
      </c>
      <c r="D28167" s="13">
        <v>8</v>
      </c>
      <c r="E28167" t="s">
        <v>30</v>
      </c>
      <c r="F28167" t="s">
        <v>28</v>
      </c>
    </row>
    <row r="28168" hidden="1" spans="1:6">
      <c r="A28168" s="7">
        <v>1995954</v>
      </c>
      <c r="B28168" s="12">
        <v>44084.5416666667</v>
      </c>
      <c r="C28168" s="13">
        <v>19</v>
      </c>
      <c r="D28168" s="13">
        <v>13</v>
      </c>
      <c r="E28168" t="s">
        <v>31</v>
      </c>
      <c r="F28168" t="s">
        <v>28</v>
      </c>
    </row>
    <row r="28169" hidden="1" spans="1:6">
      <c r="A28169" s="7">
        <v>2328784</v>
      </c>
      <c r="B28169" s="12">
        <v>44084.5416666667</v>
      </c>
      <c r="C28169" s="13">
        <v>27</v>
      </c>
      <c r="D28169" s="13">
        <v>20</v>
      </c>
      <c r="E28169" t="s">
        <v>32</v>
      </c>
      <c r="F28169" t="s">
        <v>28</v>
      </c>
    </row>
    <row r="28170" hidden="1" spans="1:6">
      <c r="A28170" s="7">
        <v>2105997</v>
      </c>
      <c r="B28170" s="12">
        <v>44084.5416666667</v>
      </c>
      <c r="C28170" s="13">
        <v>27</v>
      </c>
      <c r="D28170" s="13">
        <v>43</v>
      </c>
      <c r="E28170" t="s">
        <v>33</v>
      </c>
      <c r="F28170" t="s">
        <v>28</v>
      </c>
    </row>
    <row r="28171" hidden="1" spans="1:6">
      <c r="A28171" s="7">
        <v>1882376</v>
      </c>
      <c r="B28171" s="12">
        <v>44084.5416666667</v>
      </c>
      <c r="C28171" s="13">
        <v>22</v>
      </c>
      <c r="D28171" s="13">
        <v>29</v>
      </c>
      <c r="E28171" t="s">
        <v>34</v>
      </c>
      <c r="F28171" t="s">
        <v>28</v>
      </c>
    </row>
    <row r="28172" hidden="1" spans="1:6">
      <c r="A28172" s="7">
        <v>2156786</v>
      </c>
      <c r="B28172" s="12">
        <v>44084.5416666667</v>
      </c>
      <c r="C28172" s="13">
        <v>26</v>
      </c>
      <c r="D28172" s="13">
        <v>32</v>
      </c>
      <c r="E28172" t="s">
        <v>35</v>
      </c>
      <c r="F28172" t="s">
        <v>28</v>
      </c>
    </row>
    <row r="28173" hidden="1" spans="1:6">
      <c r="A28173" s="7">
        <v>1184361</v>
      </c>
      <c r="B28173" s="12">
        <v>44084.5416666667</v>
      </c>
      <c r="C28173" s="13">
        <v>33</v>
      </c>
      <c r="D28173" s="13">
        <v>32</v>
      </c>
      <c r="E28173" t="s">
        <v>36</v>
      </c>
      <c r="F28173" t="s">
        <v>28</v>
      </c>
    </row>
    <row r="28174" hidden="1" spans="1:6">
      <c r="A28174" s="7">
        <v>1607533</v>
      </c>
      <c r="B28174" s="12">
        <v>44084.5416666667</v>
      </c>
      <c r="C28174" s="13">
        <v>19</v>
      </c>
      <c r="D28174" s="13">
        <v>26</v>
      </c>
      <c r="E28174" t="s">
        <v>37</v>
      </c>
      <c r="F28174" t="s">
        <v>28</v>
      </c>
    </row>
    <row r="28175" hidden="1" spans="1:6">
      <c r="A28175" s="7">
        <v>2066459</v>
      </c>
      <c r="B28175" s="12">
        <v>44084.5416666667</v>
      </c>
      <c r="C28175" s="13">
        <v>64</v>
      </c>
      <c r="D28175" s="13">
        <v>64</v>
      </c>
      <c r="E28175" t="s">
        <v>38</v>
      </c>
      <c r="F28175" t="s">
        <v>28</v>
      </c>
    </row>
    <row r="28176" hidden="1" spans="1:6">
      <c r="A28176" s="7">
        <v>2328042</v>
      </c>
      <c r="B28176" s="12">
        <v>44084.5416666667</v>
      </c>
      <c r="C28176" s="13">
        <v>11</v>
      </c>
      <c r="D28176" s="13">
        <v>33</v>
      </c>
      <c r="E28176" t="s">
        <v>39</v>
      </c>
      <c r="F28176" t="s">
        <v>28</v>
      </c>
    </row>
    <row r="28177" hidden="1" spans="1:6">
      <c r="A28177" s="7">
        <v>2411092</v>
      </c>
      <c r="B28177" s="12">
        <v>44084.5416666667</v>
      </c>
      <c r="C28177" s="13">
        <v>10</v>
      </c>
      <c r="D28177" s="13">
        <v>12</v>
      </c>
      <c r="E28177" t="s">
        <v>40</v>
      </c>
      <c r="F28177" t="s">
        <v>28</v>
      </c>
    </row>
    <row r="28178" hidden="1" spans="1:6">
      <c r="A28178" s="7">
        <v>1812641</v>
      </c>
      <c r="B28178" s="12">
        <v>44084.5416666667</v>
      </c>
      <c r="C28178" s="13">
        <v>9</v>
      </c>
      <c r="D28178" s="13">
        <v>9</v>
      </c>
      <c r="E28178" t="s">
        <v>41</v>
      </c>
      <c r="F28178" t="s">
        <v>28</v>
      </c>
    </row>
    <row r="28179" hidden="1" spans="1:6">
      <c r="A28179" s="7">
        <v>1729909</v>
      </c>
      <c r="B28179" s="12">
        <v>44084.5416666667</v>
      </c>
      <c r="C28179" s="13">
        <v>12</v>
      </c>
      <c r="D28179" s="13">
        <v>7</v>
      </c>
      <c r="E28179" t="s">
        <v>42</v>
      </c>
      <c r="F28179" t="s">
        <v>28</v>
      </c>
    </row>
    <row r="28180" hidden="1" spans="1:6">
      <c r="A28180" s="7">
        <v>1322733</v>
      </c>
      <c r="B28180" s="12">
        <v>44084.5416666667</v>
      </c>
      <c r="C28180" s="13">
        <v>22</v>
      </c>
      <c r="D28180" s="13">
        <v>20</v>
      </c>
      <c r="E28180" t="s">
        <v>43</v>
      </c>
      <c r="F28180" t="s">
        <v>28</v>
      </c>
    </row>
    <row r="28181" hidden="1" spans="1:6">
      <c r="A28181" s="7">
        <v>2351901</v>
      </c>
      <c r="B28181" s="12">
        <v>44084.5416666667</v>
      </c>
      <c r="C28181" s="13">
        <v>37</v>
      </c>
      <c r="D28181" s="13">
        <v>110</v>
      </c>
      <c r="E28181" t="s">
        <v>44</v>
      </c>
      <c r="F28181" t="s">
        <v>28</v>
      </c>
    </row>
    <row r="28182" hidden="1" spans="1:6">
      <c r="A28182" s="7">
        <v>2389506</v>
      </c>
      <c r="B28182" s="12">
        <v>44084.5416666667</v>
      </c>
      <c r="C28182" s="13">
        <v>9</v>
      </c>
      <c r="D28182" s="13">
        <v>4</v>
      </c>
      <c r="E28182" t="s">
        <v>45</v>
      </c>
      <c r="F28182" t="s">
        <v>28</v>
      </c>
    </row>
    <row r="28183" hidden="1" spans="1:6">
      <c r="A28183" s="7">
        <v>2436561</v>
      </c>
      <c r="B28183" s="12">
        <v>44084.5416666667</v>
      </c>
      <c r="C28183" s="13">
        <v>9</v>
      </c>
      <c r="D28183" s="13">
        <v>8</v>
      </c>
      <c r="E28183" t="s">
        <v>46</v>
      </c>
      <c r="F28183" t="s">
        <v>28</v>
      </c>
    </row>
    <row r="28184" hidden="1" spans="1:6">
      <c r="A28184" s="7">
        <v>1385309</v>
      </c>
      <c r="B28184" s="12">
        <v>44084.5416666667</v>
      </c>
      <c r="C28184" s="13">
        <v>36</v>
      </c>
      <c r="D28184" s="13">
        <v>12</v>
      </c>
      <c r="E28184" t="s">
        <v>47</v>
      </c>
      <c r="F28184" t="s">
        <v>28</v>
      </c>
    </row>
    <row r="28185" hidden="1" spans="1:6">
      <c r="A28185" s="7">
        <v>2385062</v>
      </c>
      <c r="B28185" s="12">
        <v>44084.5416666667</v>
      </c>
      <c r="C28185" s="13">
        <v>196</v>
      </c>
      <c r="D28185" s="13">
        <v>127</v>
      </c>
      <c r="E28185" t="s">
        <v>48</v>
      </c>
      <c r="F28185" t="s">
        <v>28</v>
      </c>
    </row>
    <row r="28186" hidden="1" spans="1:6">
      <c r="A28186" s="7">
        <v>2254178</v>
      </c>
      <c r="B28186" s="12">
        <v>44084.5416666667</v>
      </c>
      <c r="C28186" s="13">
        <v>12</v>
      </c>
      <c r="D28186" s="13">
        <v>7</v>
      </c>
      <c r="E28186" t="s">
        <v>49</v>
      </c>
      <c r="F28186" t="s">
        <v>28</v>
      </c>
    </row>
    <row r="28187" hidden="1" spans="1:6">
      <c r="A28187" s="7">
        <v>2511083</v>
      </c>
      <c r="B28187" s="12">
        <v>44084.5416666667</v>
      </c>
      <c r="C28187" s="13">
        <v>11</v>
      </c>
      <c r="D28187" s="13">
        <v>6</v>
      </c>
      <c r="E28187" t="s">
        <v>50</v>
      </c>
      <c r="F28187" t="s">
        <v>28</v>
      </c>
    </row>
    <row r="28188" hidden="1" spans="1:6">
      <c r="A28188" s="7">
        <v>2529766</v>
      </c>
      <c r="B28188" s="12">
        <v>44084.5416666667</v>
      </c>
      <c r="C28188" s="13">
        <v>18</v>
      </c>
      <c r="D28188" s="13">
        <v>17</v>
      </c>
      <c r="E28188" t="s">
        <v>51</v>
      </c>
      <c r="F28188" t="s">
        <v>28</v>
      </c>
    </row>
    <row r="28189" spans="1:6">
      <c r="A28189" s="7">
        <v>2214208</v>
      </c>
      <c r="B28189" s="12">
        <v>44084.5520833333</v>
      </c>
      <c r="C28189" s="13">
        <v>49</v>
      </c>
      <c r="D28189" s="13">
        <v>43</v>
      </c>
      <c r="E28189" t="s">
        <v>6</v>
      </c>
      <c r="F28189" t="s">
        <v>7</v>
      </c>
    </row>
    <row r="28190" hidden="1" spans="1:6">
      <c r="A28190" s="7">
        <v>2092915</v>
      </c>
      <c r="B28190" s="12">
        <v>44084.5520833333</v>
      </c>
      <c r="C28190" s="13">
        <v>12</v>
      </c>
      <c r="D28190" s="13">
        <v>14</v>
      </c>
      <c r="E28190" t="s">
        <v>8</v>
      </c>
      <c r="F28190" t="s">
        <v>7</v>
      </c>
    </row>
    <row r="28191" hidden="1" spans="1:6">
      <c r="A28191" s="7">
        <v>1409798</v>
      </c>
      <c r="B28191" s="12">
        <v>44084.5520833333</v>
      </c>
      <c r="C28191" s="13">
        <v>26</v>
      </c>
      <c r="D28191" s="13">
        <v>18</v>
      </c>
      <c r="E28191" t="s">
        <v>9</v>
      </c>
      <c r="F28191" t="s">
        <v>7</v>
      </c>
    </row>
    <row r="28192" hidden="1" spans="1:6">
      <c r="A28192" s="7">
        <v>1722319</v>
      </c>
      <c r="B28192" s="12">
        <v>44084.5520833333</v>
      </c>
      <c r="C28192" s="13">
        <v>33</v>
      </c>
      <c r="D28192" s="13">
        <v>23</v>
      </c>
      <c r="E28192" t="s">
        <v>10</v>
      </c>
      <c r="F28192" t="s">
        <v>7</v>
      </c>
    </row>
    <row r="28193" hidden="1" spans="1:6">
      <c r="A28193" s="7">
        <v>2166326</v>
      </c>
      <c r="B28193" s="12">
        <v>44084.5520833333</v>
      </c>
      <c r="C28193" s="13">
        <v>26</v>
      </c>
      <c r="D28193" s="13">
        <v>36</v>
      </c>
      <c r="E28193" t="s">
        <v>11</v>
      </c>
      <c r="F28193" t="s">
        <v>7</v>
      </c>
    </row>
    <row r="28194" hidden="1" spans="1:6">
      <c r="A28194" s="7">
        <v>1993452</v>
      </c>
      <c r="B28194" s="12">
        <v>44084.5520833333</v>
      </c>
      <c r="C28194" s="13">
        <v>51</v>
      </c>
      <c r="D28194" s="13">
        <v>61</v>
      </c>
      <c r="E28194" t="s">
        <v>12</v>
      </c>
      <c r="F28194" t="s">
        <v>7</v>
      </c>
    </row>
    <row r="28195" hidden="1" spans="1:6">
      <c r="A28195" s="7">
        <v>2296747</v>
      </c>
      <c r="B28195" s="12">
        <v>44084.5520833333</v>
      </c>
      <c r="C28195" s="13">
        <v>27</v>
      </c>
      <c r="D28195" s="13">
        <v>17</v>
      </c>
      <c r="E28195" t="s">
        <v>13</v>
      </c>
      <c r="F28195" t="s">
        <v>7</v>
      </c>
    </row>
    <row r="28196" hidden="1" spans="1:6">
      <c r="A28196" s="7">
        <v>1366067</v>
      </c>
      <c r="B28196" s="12">
        <v>44084.5520833333</v>
      </c>
      <c r="C28196" s="13">
        <v>2</v>
      </c>
      <c r="D28196" s="13">
        <v>8</v>
      </c>
      <c r="E28196" t="s">
        <v>14</v>
      </c>
      <c r="F28196" t="s">
        <v>7</v>
      </c>
    </row>
    <row r="28197" hidden="1" spans="1:6">
      <c r="A28197" s="7">
        <v>1182687</v>
      </c>
      <c r="B28197" s="12">
        <v>44084.5520833333</v>
      </c>
      <c r="C28197" s="13">
        <v>34</v>
      </c>
      <c r="D28197" s="13">
        <v>15</v>
      </c>
      <c r="E28197" t="s">
        <v>15</v>
      </c>
      <c r="F28197" t="s">
        <v>7</v>
      </c>
    </row>
    <row r="28198" hidden="1" spans="1:6">
      <c r="A28198" s="7">
        <v>2158052</v>
      </c>
      <c r="B28198" s="12">
        <v>44084.5520833333</v>
      </c>
      <c r="C28198" s="13">
        <v>13</v>
      </c>
      <c r="D28198" s="13">
        <v>10</v>
      </c>
      <c r="E28198" t="s">
        <v>16</v>
      </c>
      <c r="F28198" t="s">
        <v>7</v>
      </c>
    </row>
    <row r="28199" hidden="1" spans="1:6">
      <c r="A28199" s="7">
        <v>2079924</v>
      </c>
      <c r="B28199" s="12">
        <v>44084.5520833333</v>
      </c>
      <c r="C28199" s="13">
        <v>16</v>
      </c>
      <c r="D28199" s="13">
        <v>6</v>
      </c>
      <c r="E28199" t="s">
        <v>17</v>
      </c>
      <c r="F28199" t="s">
        <v>7</v>
      </c>
    </row>
    <row r="28200" hidden="1" spans="1:6">
      <c r="A28200" s="7">
        <v>1806426</v>
      </c>
      <c r="B28200" s="12">
        <v>44084.5520833333</v>
      </c>
      <c r="C28200" s="13">
        <v>3</v>
      </c>
      <c r="D28200" s="13">
        <v>5</v>
      </c>
      <c r="E28200" t="s">
        <v>18</v>
      </c>
      <c r="F28200" t="s">
        <v>7</v>
      </c>
    </row>
    <row r="28201" hidden="1" spans="1:6">
      <c r="A28201" s="7">
        <v>1602730</v>
      </c>
      <c r="B28201" s="12">
        <v>44084.5520833333</v>
      </c>
      <c r="C28201" s="13">
        <v>63</v>
      </c>
      <c r="D28201" s="13">
        <v>144</v>
      </c>
      <c r="E28201" t="s">
        <v>19</v>
      </c>
      <c r="F28201" t="s">
        <v>7</v>
      </c>
    </row>
    <row r="28202" hidden="1" spans="1:6">
      <c r="A28202" s="7">
        <v>1789558</v>
      </c>
      <c r="B28202" s="12">
        <v>44084.5520833333</v>
      </c>
      <c r="C28202" s="13">
        <v>19</v>
      </c>
      <c r="D28202" s="13">
        <v>17</v>
      </c>
      <c r="E28202" t="s">
        <v>20</v>
      </c>
      <c r="F28202" t="s">
        <v>7</v>
      </c>
    </row>
    <row r="28203" hidden="1" spans="1:6">
      <c r="A28203" s="7">
        <v>2241942</v>
      </c>
      <c r="B28203" s="12">
        <v>44084.5520833333</v>
      </c>
      <c r="C28203" s="13">
        <v>95</v>
      </c>
      <c r="D28203" s="13">
        <v>66</v>
      </c>
      <c r="E28203" t="s">
        <v>21</v>
      </c>
      <c r="F28203" t="s">
        <v>7</v>
      </c>
    </row>
    <row r="28204" hidden="1" spans="1:6">
      <c r="A28204" s="7">
        <v>1695336</v>
      </c>
      <c r="B28204" s="12">
        <v>44084.5520833333</v>
      </c>
      <c r="C28204" s="13">
        <v>93</v>
      </c>
      <c r="D28204" s="13">
        <v>80</v>
      </c>
      <c r="E28204" t="s">
        <v>22</v>
      </c>
      <c r="F28204" t="s">
        <v>7</v>
      </c>
    </row>
    <row r="28205" hidden="1" spans="1:6">
      <c r="A28205" s="7">
        <v>1873106</v>
      </c>
      <c r="B28205" s="12">
        <v>44084.5520833333</v>
      </c>
      <c r="C28205" s="13">
        <v>11</v>
      </c>
      <c r="D28205" s="13">
        <v>4</v>
      </c>
      <c r="E28205" t="s">
        <v>23</v>
      </c>
      <c r="F28205" t="s">
        <v>7</v>
      </c>
    </row>
    <row r="28206" hidden="1" spans="1:6">
      <c r="A28206" s="7">
        <v>2323448</v>
      </c>
      <c r="B28206" s="12">
        <v>44084.5520833333</v>
      </c>
      <c r="C28206" s="13">
        <v>9</v>
      </c>
      <c r="D28206" s="13">
        <v>2</v>
      </c>
      <c r="E28206" t="s">
        <v>24</v>
      </c>
      <c r="F28206" t="s">
        <v>7</v>
      </c>
    </row>
    <row r="28207" hidden="1" spans="1:6">
      <c r="A28207" s="7">
        <v>1730082</v>
      </c>
      <c r="B28207" s="12">
        <v>44084.5520833333</v>
      </c>
      <c r="C28207" s="13">
        <v>15</v>
      </c>
      <c r="D28207" s="13">
        <v>21</v>
      </c>
      <c r="E28207" t="s">
        <v>25</v>
      </c>
      <c r="F28207" t="s">
        <v>7</v>
      </c>
    </row>
    <row r="28208" hidden="1" spans="1:6">
      <c r="A28208" s="7">
        <v>2212212</v>
      </c>
      <c r="B28208" s="12">
        <v>44084.5520833333</v>
      </c>
      <c r="C28208" s="13">
        <v>32</v>
      </c>
      <c r="D28208" s="13">
        <v>36</v>
      </c>
      <c r="E28208" t="s">
        <v>26</v>
      </c>
      <c r="F28208" t="s">
        <v>7</v>
      </c>
    </row>
    <row r="28209" hidden="1" spans="1:6">
      <c r="A28209" s="7">
        <v>2472594</v>
      </c>
      <c r="B28209" s="12">
        <v>44084.5520833333</v>
      </c>
      <c r="C28209" s="13">
        <v>9</v>
      </c>
      <c r="D28209" s="13">
        <v>3</v>
      </c>
      <c r="E28209" t="s">
        <v>27</v>
      </c>
      <c r="F28209" t="s">
        <v>28</v>
      </c>
    </row>
    <row r="28210" hidden="1" spans="1:6">
      <c r="A28210" s="7">
        <v>1493302</v>
      </c>
      <c r="B28210" s="12">
        <v>44084.5520833333</v>
      </c>
      <c r="C28210" s="13">
        <v>28</v>
      </c>
      <c r="D28210" s="13">
        <v>34</v>
      </c>
      <c r="E28210" t="s">
        <v>29</v>
      </c>
      <c r="F28210" t="s">
        <v>28</v>
      </c>
    </row>
    <row r="28211" hidden="1" spans="1:6">
      <c r="A28211" s="7">
        <v>1201637</v>
      </c>
      <c r="B28211" s="12">
        <v>44084.5520833333</v>
      </c>
      <c r="C28211" s="13">
        <v>33</v>
      </c>
      <c r="D28211" s="13">
        <v>10</v>
      </c>
      <c r="E28211" t="s">
        <v>30</v>
      </c>
      <c r="F28211" t="s">
        <v>28</v>
      </c>
    </row>
    <row r="28212" hidden="1" spans="1:6">
      <c r="A28212" s="7">
        <v>1500721</v>
      </c>
      <c r="B28212" s="12">
        <v>44084.5520833333</v>
      </c>
      <c r="C28212" s="13">
        <v>17</v>
      </c>
      <c r="D28212" s="13">
        <v>21</v>
      </c>
      <c r="E28212" t="s">
        <v>31</v>
      </c>
      <c r="F28212" t="s">
        <v>28</v>
      </c>
    </row>
    <row r="28213" hidden="1" spans="1:6">
      <c r="A28213" s="7">
        <v>2392422</v>
      </c>
      <c r="B28213" s="12">
        <v>44084.5520833333</v>
      </c>
      <c r="C28213" s="13">
        <v>30</v>
      </c>
      <c r="D28213" s="13">
        <v>21</v>
      </c>
      <c r="E28213" t="s">
        <v>32</v>
      </c>
      <c r="F28213" t="s">
        <v>28</v>
      </c>
    </row>
    <row r="28214" hidden="1" spans="1:6">
      <c r="A28214" s="7">
        <v>1854579</v>
      </c>
      <c r="B28214" s="12">
        <v>44084.5520833333</v>
      </c>
      <c r="C28214" s="13">
        <v>29</v>
      </c>
      <c r="D28214" s="13">
        <v>42</v>
      </c>
      <c r="E28214" t="s">
        <v>33</v>
      </c>
      <c r="F28214" t="s">
        <v>28</v>
      </c>
    </row>
    <row r="28215" hidden="1" spans="1:6">
      <c r="A28215" s="7">
        <v>1212311</v>
      </c>
      <c r="B28215" s="12">
        <v>44084.5520833333</v>
      </c>
      <c r="C28215" s="13">
        <v>16</v>
      </c>
      <c r="D28215" s="13">
        <v>37</v>
      </c>
      <c r="E28215" t="s">
        <v>34</v>
      </c>
      <c r="F28215" t="s">
        <v>28</v>
      </c>
    </row>
    <row r="28216" hidden="1" spans="1:6">
      <c r="A28216" s="7">
        <v>1899914</v>
      </c>
      <c r="B28216" s="12">
        <v>44084.5520833333</v>
      </c>
      <c r="C28216" s="13">
        <v>27</v>
      </c>
      <c r="D28216" s="13">
        <v>26</v>
      </c>
      <c r="E28216" t="s">
        <v>35</v>
      </c>
      <c r="F28216" t="s">
        <v>28</v>
      </c>
    </row>
    <row r="28217" hidden="1" spans="1:6">
      <c r="A28217" s="7">
        <v>2471059</v>
      </c>
      <c r="B28217" s="12">
        <v>44084.5520833333</v>
      </c>
      <c r="C28217" s="13">
        <v>35</v>
      </c>
      <c r="D28217" s="13">
        <v>30</v>
      </c>
      <c r="E28217" t="s">
        <v>36</v>
      </c>
      <c r="F28217" t="s">
        <v>28</v>
      </c>
    </row>
    <row r="28218" hidden="1" spans="1:6">
      <c r="A28218" s="7">
        <v>2166871</v>
      </c>
      <c r="B28218" s="12">
        <v>44084.5520833333</v>
      </c>
      <c r="C28218" s="13">
        <v>12</v>
      </c>
      <c r="D28218" s="13">
        <v>34</v>
      </c>
      <c r="E28218" t="s">
        <v>37</v>
      </c>
      <c r="F28218" t="s">
        <v>28</v>
      </c>
    </row>
    <row r="28219" hidden="1" spans="1:6">
      <c r="A28219" s="7">
        <v>2084878</v>
      </c>
      <c r="B28219" s="12">
        <v>44084.5520833333</v>
      </c>
      <c r="C28219" s="13">
        <v>74</v>
      </c>
      <c r="D28219" s="13">
        <v>65</v>
      </c>
      <c r="E28219" t="s">
        <v>38</v>
      </c>
      <c r="F28219" t="s">
        <v>28</v>
      </c>
    </row>
    <row r="28220" hidden="1" spans="1:6">
      <c r="A28220" s="7">
        <v>1906672</v>
      </c>
      <c r="B28220" s="12">
        <v>44084.5520833333</v>
      </c>
      <c r="C28220" s="13">
        <v>13</v>
      </c>
      <c r="D28220" s="13">
        <v>33</v>
      </c>
      <c r="E28220" t="s">
        <v>39</v>
      </c>
      <c r="F28220" t="s">
        <v>28</v>
      </c>
    </row>
    <row r="28221" hidden="1" spans="1:6">
      <c r="A28221" s="7">
        <v>2420260</v>
      </c>
      <c r="B28221" s="12">
        <v>44084.5520833333</v>
      </c>
      <c r="C28221" s="13">
        <v>6</v>
      </c>
      <c r="D28221" s="13">
        <v>12</v>
      </c>
      <c r="E28221" t="s">
        <v>40</v>
      </c>
      <c r="F28221" t="s">
        <v>28</v>
      </c>
    </row>
    <row r="28222" hidden="1" spans="1:6">
      <c r="A28222" s="7">
        <v>1681051</v>
      </c>
      <c r="B28222" s="12">
        <v>44084.5520833333</v>
      </c>
      <c r="C28222" s="13">
        <v>8</v>
      </c>
      <c r="D28222" s="13">
        <v>10</v>
      </c>
      <c r="E28222" t="s">
        <v>41</v>
      </c>
      <c r="F28222" t="s">
        <v>28</v>
      </c>
    </row>
    <row r="28223" hidden="1" spans="1:6">
      <c r="A28223" s="7">
        <v>1828207</v>
      </c>
      <c r="B28223" s="12">
        <v>44084.5520833333</v>
      </c>
      <c r="C28223" s="13">
        <v>13</v>
      </c>
      <c r="D28223" s="13">
        <v>10</v>
      </c>
      <c r="E28223" t="s">
        <v>42</v>
      </c>
      <c r="F28223" t="s">
        <v>28</v>
      </c>
    </row>
    <row r="28224" hidden="1" spans="1:6">
      <c r="A28224" s="7">
        <v>2108991</v>
      </c>
      <c r="B28224" s="12">
        <v>44084.5520833333</v>
      </c>
      <c r="C28224" s="13">
        <v>15</v>
      </c>
      <c r="D28224" s="13">
        <v>22</v>
      </c>
      <c r="E28224" t="s">
        <v>43</v>
      </c>
      <c r="F28224" t="s">
        <v>28</v>
      </c>
    </row>
    <row r="28225" hidden="1" spans="1:6">
      <c r="A28225" s="7">
        <v>1324987</v>
      </c>
      <c r="B28225" s="12">
        <v>44084.5520833333</v>
      </c>
      <c r="C28225" s="13">
        <v>36</v>
      </c>
      <c r="D28225" s="13">
        <v>116</v>
      </c>
      <c r="E28225" t="s">
        <v>44</v>
      </c>
      <c r="F28225" t="s">
        <v>28</v>
      </c>
    </row>
    <row r="28226" hidden="1" spans="1:6">
      <c r="A28226" s="7">
        <v>1770514</v>
      </c>
      <c r="B28226" s="12">
        <v>44084.5520833333</v>
      </c>
      <c r="C28226" s="13">
        <v>4</v>
      </c>
      <c r="D28226" s="13">
        <v>5</v>
      </c>
      <c r="E28226" t="s">
        <v>45</v>
      </c>
      <c r="F28226" t="s">
        <v>28</v>
      </c>
    </row>
    <row r="28227" hidden="1" spans="1:6">
      <c r="A28227" s="7">
        <v>2436446</v>
      </c>
      <c r="B28227" s="12">
        <v>44084.5520833333</v>
      </c>
      <c r="C28227" s="13">
        <v>10</v>
      </c>
      <c r="D28227" s="13">
        <v>5</v>
      </c>
      <c r="E28227" t="s">
        <v>46</v>
      </c>
      <c r="F28227" t="s">
        <v>28</v>
      </c>
    </row>
    <row r="28228" hidden="1" spans="1:6">
      <c r="A28228" s="7">
        <v>1731793</v>
      </c>
      <c r="B28228" s="12">
        <v>44084.5520833333</v>
      </c>
      <c r="C28228" s="13">
        <v>32</v>
      </c>
      <c r="D28228" s="13">
        <v>22</v>
      </c>
      <c r="E28228" t="s">
        <v>47</v>
      </c>
      <c r="F28228" t="s">
        <v>28</v>
      </c>
    </row>
    <row r="28229" hidden="1" spans="1:6">
      <c r="A28229" s="7">
        <v>1652824</v>
      </c>
      <c r="B28229" s="12">
        <v>44084.5520833333</v>
      </c>
      <c r="C28229" s="13">
        <v>206</v>
      </c>
      <c r="D28229" s="13">
        <v>153</v>
      </c>
      <c r="E28229" t="s">
        <v>48</v>
      </c>
      <c r="F28229" t="s">
        <v>28</v>
      </c>
    </row>
    <row r="28230" hidden="1" spans="1:6">
      <c r="A28230" s="7">
        <v>1693667</v>
      </c>
      <c r="B28230" s="12">
        <v>44084.5520833333</v>
      </c>
      <c r="C28230" s="13">
        <v>15</v>
      </c>
      <c r="D28230" s="13">
        <v>7</v>
      </c>
      <c r="E28230" t="s">
        <v>49</v>
      </c>
      <c r="F28230" t="s">
        <v>28</v>
      </c>
    </row>
    <row r="28231" hidden="1" spans="1:6">
      <c r="A28231" s="7">
        <v>1217609</v>
      </c>
      <c r="B28231" s="12">
        <v>44084.5520833333</v>
      </c>
      <c r="C28231" s="13">
        <v>8</v>
      </c>
      <c r="D28231" s="13">
        <v>12</v>
      </c>
      <c r="E28231" t="s">
        <v>50</v>
      </c>
      <c r="F28231" t="s">
        <v>28</v>
      </c>
    </row>
    <row r="28232" hidden="1" spans="1:6">
      <c r="A28232" s="7">
        <v>1487282</v>
      </c>
      <c r="B28232" s="12">
        <v>44084.5520833333</v>
      </c>
      <c r="C28232" s="13">
        <v>30</v>
      </c>
      <c r="D28232" s="13">
        <v>17</v>
      </c>
      <c r="E28232" t="s">
        <v>51</v>
      </c>
      <c r="F28232" t="s">
        <v>28</v>
      </c>
    </row>
    <row r="28233" spans="1:6">
      <c r="A28233" s="7">
        <v>1650252</v>
      </c>
      <c r="B28233" s="12">
        <v>44084.5625</v>
      </c>
      <c r="C28233" s="13">
        <v>57</v>
      </c>
      <c r="D28233" s="13">
        <v>44</v>
      </c>
      <c r="E28233" t="s">
        <v>6</v>
      </c>
      <c r="F28233" t="s">
        <v>7</v>
      </c>
    </row>
    <row r="28234" hidden="1" spans="1:6">
      <c r="A28234" s="7">
        <v>1045309</v>
      </c>
      <c r="B28234" s="12">
        <v>44084.5625</v>
      </c>
      <c r="C28234" s="13">
        <v>18</v>
      </c>
      <c r="D28234" s="13">
        <v>12</v>
      </c>
      <c r="E28234" t="s">
        <v>8</v>
      </c>
      <c r="F28234" t="s">
        <v>7</v>
      </c>
    </row>
    <row r="28235" hidden="1" spans="1:6">
      <c r="A28235" s="7">
        <v>1814477</v>
      </c>
      <c r="B28235" s="12">
        <v>44084.5625</v>
      </c>
      <c r="C28235" s="13">
        <v>25</v>
      </c>
      <c r="D28235" s="13">
        <v>17</v>
      </c>
      <c r="E28235" t="s">
        <v>9</v>
      </c>
      <c r="F28235" t="s">
        <v>7</v>
      </c>
    </row>
    <row r="28236" hidden="1" spans="1:6">
      <c r="A28236" s="7">
        <v>1694645</v>
      </c>
      <c r="B28236" s="12">
        <v>44084.5625</v>
      </c>
      <c r="C28236" s="13">
        <v>25</v>
      </c>
      <c r="D28236" s="13">
        <v>19</v>
      </c>
      <c r="E28236" t="s">
        <v>10</v>
      </c>
      <c r="F28236" t="s">
        <v>7</v>
      </c>
    </row>
    <row r="28237" hidden="1" spans="1:6">
      <c r="A28237" s="7">
        <v>1908682</v>
      </c>
      <c r="B28237" s="12">
        <v>44084.5625</v>
      </c>
      <c r="C28237" s="13">
        <v>29</v>
      </c>
      <c r="D28237" s="13">
        <v>66</v>
      </c>
      <c r="E28237" t="s">
        <v>11</v>
      </c>
      <c r="F28237" t="s">
        <v>7</v>
      </c>
    </row>
    <row r="28238" hidden="1" spans="1:6">
      <c r="A28238" s="7">
        <v>2041913</v>
      </c>
      <c r="B28238" s="12">
        <v>44084.5625</v>
      </c>
      <c r="C28238" s="13">
        <v>40</v>
      </c>
      <c r="D28238" s="13">
        <v>100</v>
      </c>
      <c r="E28238" t="s">
        <v>12</v>
      </c>
      <c r="F28238" t="s">
        <v>7</v>
      </c>
    </row>
    <row r="28239" hidden="1" spans="1:6">
      <c r="A28239" s="7">
        <v>2235991</v>
      </c>
      <c r="B28239" s="12">
        <v>44084.5625</v>
      </c>
      <c r="C28239" s="13">
        <v>15</v>
      </c>
      <c r="D28239" s="13">
        <v>24</v>
      </c>
      <c r="E28239" t="s">
        <v>13</v>
      </c>
      <c r="F28239" t="s">
        <v>7</v>
      </c>
    </row>
    <row r="28240" hidden="1" spans="1:6">
      <c r="A28240" s="7">
        <v>1943021</v>
      </c>
      <c r="B28240" s="12">
        <v>44084.5625</v>
      </c>
      <c r="C28240" s="13">
        <v>7</v>
      </c>
      <c r="D28240" s="13">
        <v>9</v>
      </c>
      <c r="E28240" t="s">
        <v>14</v>
      </c>
      <c r="F28240" t="s">
        <v>7</v>
      </c>
    </row>
    <row r="28241" hidden="1" spans="1:6">
      <c r="A28241" s="7">
        <v>2388077</v>
      </c>
      <c r="B28241" s="12">
        <v>44084.5625</v>
      </c>
      <c r="C28241" s="13">
        <v>33</v>
      </c>
      <c r="D28241" s="13">
        <v>17</v>
      </c>
      <c r="E28241" t="s">
        <v>15</v>
      </c>
      <c r="F28241" t="s">
        <v>7</v>
      </c>
    </row>
    <row r="28242" hidden="1" spans="1:6">
      <c r="A28242" s="7">
        <v>2141255</v>
      </c>
      <c r="B28242" s="12">
        <v>44084.5625</v>
      </c>
      <c r="C28242" s="13">
        <v>19</v>
      </c>
      <c r="D28242" s="13">
        <v>10</v>
      </c>
      <c r="E28242" t="s">
        <v>16</v>
      </c>
      <c r="F28242" t="s">
        <v>7</v>
      </c>
    </row>
    <row r="28243" hidden="1" spans="1:6">
      <c r="A28243" s="7">
        <v>1505783</v>
      </c>
      <c r="B28243" s="12">
        <v>44084.5625</v>
      </c>
      <c r="C28243" s="13">
        <v>21</v>
      </c>
      <c r="D28243" s="13">
        <v>14</v>
      </c>
      <c r="E28243" t="s">
        <v>17</v>
      </c>
      <c r="F28243" t="s">
        <v>7</v>
      </c>
    </row>
    <row r="28244" hidden="1" spans="1:6">
      <c r="A28244" s="7">
        <v>1602600</v>
      </c>
      <c r="B28244" s="12">
        <v>44084.5625</v>
      </c>
      <c r="C28244" s="13">
        <v>5</v>
      </c>
      <c r="D28244" s="13">
        <v>33</v>
      </c>
      <c r="E28244" t="s">
        <v>18</v>
      </c>
      <c r="F28244" t="s">
        <v>7</v>
      </c>
    </row>
    <row r="28245" hidden="1" spans="1:6">
      <c r="A28245" s="7">
        <v>2273936</v>
      </c>
      <c r="B28245" s="12">
        <v>44084.5625</v>
      </c>
      <c r="C28245" s="13">
        <v>70</v>
      </c>
      <c r="D28245" s="13">
        <v>151</v>
      </c>
      <c r="E28245" t="s">
        <v>19</v>
      </c>
      <c r="F28245" t="s">
        <v>7</v>
      </c>
    </row>
    <row r="28246" hidden="1" spans="1:6">
      <c r="A28246" s="7">
        <v>1612849</v>
      </c>
      <c r="B28246" s="12">
        <v>44084.5625</v>
      </c>
      <c r="C28246" s="13">
        <v>11</v>
      </c>
      <c r="D28246" s="13">
        <v>10</v>
      </c>
      <c r="E28246" t="s">
        <v>20</v>
      </c>
      <c r="F28246" t="s">
        <v>7</v>
      </c>
    </row>
    <row r="28247" hidden="1" spans="1:6">
      <c r="A28247" s="7">
        <v>1572177</v>
      </c>
      <c r="B28247" s="12">
        <v>44084.5625</v>
      </c>
      <c r="C28247" s="13">
        <v>101</v>
      </c>
      <c r="D28247" s="13">
        <v>57</v>
      </c>
      <c r="E28247" t="s">
        <v>21</v>
      </c>
      <c r="F28247" t="s">
        <v>7</v>
      </c>
    </row>
    <row r="28248" hidden="1" spans="1:6">
      <c r="A28248" s="7">
        <v>1822781</v>
      </c>
      <c r="B28248" s="12">
        <v>44084.5625</v>
      </c>
      <c r="C28248" s="13">
        <v>98</v>
      </c>
      <c r="D28248" s="13">
        <v>84</v>
      </c>
      <c r="E28248" t="s">
        <v>22</v>
      </c>
      <c r="F28248" t="s">
        <v>7</v>
      </c>
    </row>
    <row r="28249" hidden="1" spans="1:6">
      <c r="A28249" s="7">
        <v>2080381</v>
      </c>
      <c r="B28249" s="12">
        <v>44084.5625</v>
      </c>
      <c r="C28249" s="13">
        <v>2</v>
      </c>
      <c r="D28249" s="13">
        <v>7</v>
      </c>
      <c r="E28249" t="s">
        <v>23</v>
      </c>
      <c r="F28249" t="s">
        <v>7</v>
      </c>
    </row>
    <row r="28250" hidden="1" spans="1:6">
      <c r="A28250" s="7">
        <v>2167338</v>
      </c>
      <c r="B28250" s="12">
        <v>44084.5625</v>
      </c>
      <c r="C28250" s="13">
        <v>4</v>
      </c>
      <c r="D28250" s="13">
        <v>3</v>
      </c>
      <c r="E28250" t="s">
        <v>24</v>
      </c>
      <c r="F28250" t="s">
        <v>7</v>
      </c>
    </row>
    <row r="28251" hidden="1" spans="1:6">
      <c r="A28251" s="7">
        <v>1966908</v>
      </c>
      <c r="B28251" s="12">
        <v>44084.5625</v>
      </c>
      <c r="C28251" s="13">
        <v>16</v>
      </c>
      <c r="D28251" s="13">
        <v>27</v>
      </c>
      <c r="E28251" t="s">
        <v>25</v>
      </c>
      <c r="F28251" t="s">
        <v>7</v>
      </c>
    </row>
    <row r="28252" hidden="1" spans="1:6">
      <c r="A28252" s="7">
        <v>1668649</v>
      </c>
      <c r="B28252" s="12">
        <v>44084.5625</v>
      </c>
      <c r="C28252" s="13">
        <v>36</v>
      </c>
      <c r="D28252" s="13">
        <v>79</v>
      </c>
      <c r="E28252" t="s">
        <v>26</v>
      </c>
      <c r="F28252" t="s">
        <v>7</v>
      </c>
    </row>
    <row r="28253" hidden="1" spans="1:6">
      <c r="A28253" s="7">
        <v>1062733</v>
      </c>
      <c r="B28253" s="12">
        <v>44084.5625</v>
      </c>
      <c r="C28253" s="13">
        <v>9</v>
      </c>
      <c r="D28253" s="13">
        <v>9</v>
      </c>
      <c r="E28253" t="s">
        <v>27</v>
      </c>
      <c r="F28253" t="s">
        <v>28</v>
      </c>
    </row>
    <row r="28254" hidden="1" spans="1:6">
      <c r="A28254" s="7">
        <v>1363430</v>
      </c>
      <c r="B28254" s="12">
        <v>44084.5625</v>
      </c>
      <c r="C28254" s="13">
        <v>36</v>
      </c>
      <c r="D28254" s="13">
        <v>36</v>
      </c>
      <c r="E28254" t="s">
        <v>29</v>
      </c>
      <c r="F28254" t="s">
        <v>28</v>
      </c>
    </row>
    <row r="28255" hidden="1" spans="1:6">
      <c r="A28255" s="7">
        <v>2129638</v>
      </c>
      <c r="B28255" s="12">
        <v>44084.5625</v>
      </c>
      <c r="C28255" s="13">
        <v>33</v>
      </c>
      <c r="D28255" s="13">
        <v>12</v>
      </c>
      <c r="E28255" t="s">
        <v>30</v>
      </c>
      <c r="F28255" t="s">
        <v>28</v>
      </c>
    </row>
    <row r="28256" hidden="1" spans="1:6">
      <c r="A28256" s="7">
        <v>1024554</v>
      </c>
      <c r="B28256" s="12">
        <v>44084.5625</v>
      </c>
      <c r="C28256" s="13">
        <v>25</v>
      </c>
      <c r="D28256" s="13">
        <v>15</v>
      </c>
      <c r="E28256" t="s">
        <v>31</v>
      </c>
      <c r="F28256" t="s">
        <v>28</v>
      </c>
    </row>
    <row r="28257" hidden="1" spans="1:6">
      <c r="A28257" s="7">
        <v>2495201</v>
      </c>
      <c r="B28257" s="12">
        <v>44084.5625</v>
      </c>
      <c r="C28257" s="13">
        <v>28</v>
      </c>
      <c r="D28257" s="13">
        <v>31</v>
      </c>
      <c r="E28257" t="s">
        <v>32</v>
      </c>
      <c r="F28257" t="s">
        <v>28</v>
      </c>
    </row>
    <row r="28258" hidden="1" spans="1:6">
      <c r="A28258" s="7">
        <v>2317499</v>
      </c>
      <c r="B28258" s="12">
        <v>44084.5625</v>
      </c>
      <c r="C28258" s="13">
        <v>26</v>
      </c>
      <c r="D28258" s="13">
        <v>51</v>
      </c>
      <c r="E28258" t="s">
        <v>33</v>
      </c>
      <c r="F28258" t="s">
        <v>28</v>
      </c>
    </row>
    <row r="28259" hidden="1" spans="1:6">
      <c r="A28259" s="7">
        <v>2542173</v>
      </c>
      <c r="B28259" s="12">
        <v>44084.5625</v>
      </c>
      <c r="C28259" s="13">
        <v>25</v>
      </c>
      <c r="D28259" s="13">
        <v>26</v>
      </c>
      <c r="E28259" t="s">
        <v>34</v>
      </c>
      <c r="F28259" t="s">
        <v>28</v>
      </c>
    </row>
    <row r="28260" hidden="1" spans="1:6">
      <c r="A28260" s="7">
        <v>1325769</v>
      </c>
      <c r="B28260" s="12">
        <v>44084.5625</v>
      </c>
      <c r="C28260" s="13">
        <v>24</v>
      </c>
      <c r="D28260" s="13">
        <v>39</v>
      </c>
      <c r="E28260" t="s">
        <v>35</v>
      </c>
      <c r="F28260" t="s">
        <v>28</v>
      </c>
    </row>
    <row r="28261" hidden="1" spans="1:6">
      <c r="A28261" s="7">
        <v>1570025</v>
      </c>
      <c r="B28261" s="12">
        <v>44084.5625</v>
      </c>
      <c r="C28261" s="13">
        <v>30</v>
      </c>
      <c r="D28261" s="13">
        <v>29</v>
      </c>
      <c r="E28261" t="s">
        <v>36</v>
      </c>
      <c r="F28261" t="s">
        <v>28</v>
      </c>
    </row>
    <row r="28262" hidden="1" spans="1:6">
      <c r="A28262" s="7">
        <v>2180452</v>
      </c>
      <c r="B28262" s="12">
        <v>44084.5625</v>
      </c>
      <c r="C28262" s="13">
        <v>14</v>
      </c>
      <c r="D28262" s="13">
        <v>23</v>
      </c>
      <c r="E28262" t="s">
        <v>37</v>
      </c>
      <c r="F28262" t="s">
        <v>28</v>
      </c>
    </row>
    <row r="28263" hidden="1" spans="1:6">
      <c r="A28263" s="7">
        <v>1245065</v>
      </c>
      <c r="B28263" s="12">
        <v>44084.5625</v>
      </c>
      <c r="C28263" s="13">
        <v>88</v>
      </c>
      <c r="D28263" s="13">
        <v>65</v>
      </c>
      <c r="E28263" t="s">
        <v>38</v>
      </c>
      <c r="F28263" t="s">
        <v>28</v>
      </c>
    </row>
    <row r="28264" hidden="1" spans="1:6">
      <c r="A28264" s="7">
        <v>1179013</v>
      </c>
      <c r="B28264" s="12">
        <v>44084.5625</v>
      </c>
      <c r="C28264" s="13">
        <v>13</v>
      </c>
      <c r="D28264" s="13">
        <v>26</v>
      </c>
      <c r="E28264" t="s">
        <v>39</v>
      </c>
      <c r="F28264" t="s">
        <v>28</v>
      </c>
    </row>
    <row r="28265" hidden="1" spans="1:6">
      <c r="A28265" s="7">
        <v>2175994</v>
      </c>
      <c r="B28265" s="12">
        <v>44084.5625</v>
      </c>
      <c r="C28265" s="13">
        <v>10</v>
      </c>
      <c r="D28265" s="13">
        <v>13</v>
      </c>
      <c r="E28265" t="s">
        <v>40</v>
      </c>
      <c r="F28265" t="s">
        <v>28</v>
      </c>
    </row>
    <row r="28266" hidden="1" spans="1:6">
      <c r="A28266" s="7">
        <v>2189638</v>
      </c>
      <c r="B28266" s="12">
        <v>44084.5625</v>
      </c>
      <c r="C28266" s="13">
        <v>9</v>
      </c>
      <c r="D28266" s="13">
        <v>7</v>
      </c>
      <c r="E28266" t="s">
        <v>41</v>
      </c>
      <c r="F28266" t="s">
        <v>28</v>
      </c>
    </row>
    <row r="28267" hidden="1" spans="1:6">
      <c r="A28267" s="7">
        <v>1338111</v>
      </c>
      <c r="B28267" s="12">
        <v>44084.5625</v>
      </c>
      <c r="C28267" s="13">
        <v>9</v>
      </c>
      <c r="D28267" s="13">
        <v>11</v>
      </c>
      <c r="E28267" t="s">
        <v>42</v>
      </c>
      <c r="F28267" t="s">
        <v>28</v>
      </c>
    </row>
    <row r="28268" hidden="1" spans="1:6">
      <c r="A28268" s="7">
        <v>1845019</v>
      </c>
      <c r="B28268" s="12">
        <v>44084.5625</v>
      </c>
      <c r="C28268" s="13">
        <v>26</v>
      </c>
      <c r="D28268" s="13">
        <v>21</v>
      </c>
      <c r="E28268" t="s">
        <v>43</v>
      </c>
      <c r="F28268" t="s">
        <v>28</v>
      </c>
    </row>
    <row r="28269" hidden="1" spans="1:6">
      <c r="A28269" s="7">
        <v>1633633</v>
      </c>
      <c r="B28269" s="12">
        <v>44084.5625</v>
      </c>
      <c r="C28269" s="13">
        <v>48</v>
      </c>
      <c r="D28269" s="13">
        <v>124</v>
      </c>
      <c r="E28269" t="s">
        <v>44</v>
      </c>
      <c r="F28269" t="s">
        <v>28</v>
      </c>
    </row>
    <row r="28270" hidden="1" spans="1:6">
      <c r="A28270" s="7">
        <v>1624099</v>
      </c>
      <c r="B28270" s="12">
        <v>44084.5625</v>
      </c>
      <c r="C28270" s="13">
        <v>9</v>
      </c>
      <c r="D28270" s="13">
        <v>10</v>
      </c>
      <c r="E28270" t="s">
        <v>45</v>
      </c>
      <c r="F28270" t="s">
        <v>28</v>
      </c>
    </row>
    <row r="28271" hidden="1" spans="1:6">
      <c r="A28271" s="7">
        <v>1820014</v>
      </c>
      <c r="B28271" s="12">
        <v>44084.5625</v>
      </c>
      <c r="C28271" s="13">
        <v>9</v>
      </c>
      <c r="D28271" s="13">
        <v>3</v>
      </c>
      <c r="E28271" t="s">
        <v>46</v>
      </c>
      <c r="F28271" t="s">
        <v>28</v>
      </c>
    </row>
    <row r="28272" hidden="1" spans="1:6">
      <c r="A28272" s="7">
        <v>1825253</v>
      </c>
      <c r="B28272" s="12">
        <v>44084.5625</v>
      </c>
      <c r="C28272" s="13">
        <v>32</v>
      </c>
      <c r="D28272" s="13">
        <v>22</v>
      </c>
      <c r="E28272" t="s">
        <v>47</v>
      </c>
      <c r="F28272" t="s">
        <v>28</v>
      </c>
    </row>
    <row r="28273" hidden="1" spans="1:6">
      <c r="A28273" s="7">
        <v>1919517</v>
      </c>
      <c r="B28273" s="12">
        <v>44084.5625</v>
      </c>
      <c r="C28273" s="13">
        <v>166</v>
      </c>
      <c r="D28273" s="13">
        <v>151</v>
      </c>
      <c r="E28273" t="s">
        <v>48</v>
      </c>
      <c r="F28273" t="s">
        <v>28</v>
      </c>
    </row>
    <row r="28274" hidden="1" spans="1:6">
      <c r="A28274" s="7">
        <v>2513326</v>
      </c>
      <c r="B28274" s="12">
        <v>44084.5625</v>
      </c>
      <c r="C28274" s="13">
        <v>13</v>
      </c>
      <c r="D28274" s="13">
        <v>11</v>
      </c>
      <c r="E28274" t="s">
        <v>49</v>
      </c>
      <c r="F28274" t="s">
        <v>28</v>
      </c>
    </row>
    <row r="28275" hidden="1" spans="1:6">
      <c r="A28275" s="7">
        <v>2251019</v>
      </c>
      <c r="B28275" s="12">
        <v>44084.5625</v>
      </c>
      <c r="C28275" s="13">
        <v>11</v>
      </c>
      <c r="D28275" s="13">
        <v>8</v>
      </c>
      <c r="E28275" t="s">
        <v>50</v>
      </c>
      <c r="F28275" t="s">
        <v>28</v>
      </c>
    </row>
    <row r="28276" hidden="1" spans="1:6">
      <c r="A28276" s="7">
        <v>1878929</v>
      </c>
      <c r="B28276" s="12">
        <v>44084.5625</v>
      </c>
      <c r="C28276" s="13">
        <v>22</v>
      </c>
      <c r="D28276" s="13">
        <v>16</v>
      </c>
      <c r="E28276" t="s">
        <v>51</v>
      </c>
      <c r="F28276" t="s">
        <v>28</v>
      </c>
    </row>
    <row r="28277" spans="1:6">
      <c r="A28277" s="7">
        <v>1284478</v>
      </c>
      <c r="B28277" s="12">
        <v>44084.5729166667</v>
      </c>
      <c r="C28277" s="13">
        <v>57</v>
      </c>
      <c r="D28277" s="13">
        <v>47</v>
      </c>
      <c r="E28277" t="s">
        <v>6</v>
      </c>
      <c r="F28277" t="s">
        <v>7</v>
      </c>
    </row>
    <row r="28278" hidden="1" spans="1:6">
      <c r="A28278" s="7">
        <v>1766520</v>
      </c>
      <c r="B28278" s="12">
        <v>44084.5729166667</v>
      </c>
      <c r="C28278" s="13">
        <v>18</v>
      </c>
      <c r="D28278" s="13">
        <v>8</v>
      </c>
      <c r="E28278" t="s">
        <v>8</v>
      </c>
      <c r="F28278" t="s">
        <v>7</v>
      </c>
    </row>
    <row r="28279" hidden="1" spans="1:6">
      <c r="A28279" s="7">
        <v>2102000</v>
      </c>
      <c r="B28279" s="12">
        <v>44084.5729166667</v>
      </c>
      <c r="C28279" s="13">
        <v>29</v>
      </c>
      <c r="D28279" s="13">
        <v>22</v>
      </c>
      <c r="E28279" t="s">
        <v>9</v>
      </c>
      <c r="F28279" t="s">
        <v>7</v>
      </c>
    </row>
    <row r="28280" hidden="1" spans="1:6">
      <c r="A28280" s="7">
        <v>1973703</v>
      </c>
      <c r="B28280" s="12">
        <v>44084.5729166667</v>
      </c>
      <c r="C28280" s="13">
        <v>24</v>
      </c>
      <c r="D28280" s="13">
        <v>26</v>
      </c>
      <c r="E28280" t="s">
        <v>10</v>
      </c>
      <c r="F28280" t="s">
        <v>7</v>
      </c>
    </row>
    <row r="28281" hidden="1" spans="1:6">
      <c r="A28281" s="7">
        <v>1096137</v>
      </c>
      <c r="B28281" s="12">
        <v>44084.5729166667</v>
      </c>
      <c r="C28281" s="13">
        <v>28</v>
      </c>
      <c r="D28281" s="13">
        <v>40</v>
      </c>
      <c r="E28281" t="s">
        <v>11</v>
      </c>
      <c r="F28281" t="s">
        <v>7</v>
      </c>
    </row>
    <row r="28282" hidden="1" spans="1:6">
      <c r="A28282" s="7">
        <v>1826409</v>
      </c>
      <c r="B28282" s="12">
        <v>44084.5729166667</v>
      </c>
      <c r="C28282" s="13">
        <v>50</v>
      </c>
      <c r="D28282" s="13">
        <v>92</v>
      </c>
      <c r="E28282" t="s">
        <v>12</v>
      </c>
      <c r="F28282" t="s">
        <v>7</v>
      </c>
    </row>
    <row r="28283" hidden="1" spans="1:6">
      <c r="A28283" s="7">
        <v>1123734</v>
      </c>
      <c r="B28283" s="12">
        <v>44084.5729166667</v>
      </c>
      <c r="C28283" s="13">
        <v>19</v>
      </c>
      <c r="D28283" s="13">
        <v>19</v>
      </c>
      <c r="E28283" t="s">
        <v>13</v>
      </c>
      <c r="F28283" t="s">
        <v>7</v>
      </c>
    </row>
    <row r="28284" hidden="1" spans="1:6">
      <c r="A28284" s="7">
        <v>1215519</v>
      </c>
      <c r="B28284" s="12">
        <v>44084.5729166667</v>
      </c>
      <c r="C28284" s="13">
        <v>3</v>
      </c>
      <c r="D28284" s="13">
        <v>7</v>
      </c>
      <c r="E28284" t="s">
        <v>14</v>
      </c>
      <c r="F28284" t="s">
        <v>7</v>
      </c>
    </row>
    <row r="28285" hidden="1" spans="1:6">
      <c r="A28285" s="7">
        <v>1004192</v>
      </c>
      <c r="B28285" s="12">
        <v>44084.5729166667</v>
      </c>
      <c r="C28285" s="13">
        <v>33</v>
      </c>
      <c r="D28285" s="13">
        <v>18</v>
      </c>
      <c r="E28285" t="s">
        <v>15</v>
      </c>
      <c r="F28285" t="s">
        <v>7</v>
      </c>
    </row>
    <row r="28286" hidden="1" spans="1:6">
      <c r="A28286" s="7">
        <v>2125729</v>
      </c>
      <c r="B28286" s="12">
        <v>44084.5729166667</v>
      </c>
      <c r="C28286" s="13">
        <v>13</v>
      </c>
      <c r="D28286" s="13">
        <v>5</v>
      </c>
      <c r="E28286" t="s">
        <v>16</v>
      </c>
      <c r="F28286" t="s">
        <v>7</v>
      </c>
    </row>
    <row r="28287" hidden="1" spans="1:6">
      <c r="A28287" s="7">
        <v>1386632</v>
      </c>
      <c r="B28287" s="12">
        <v>44084.5729166667</v>
      </c>
      <c r="C28287" s="13">
        <v>15</v>
      </c>
      <c r="D28287" s="13">
        <v>15</v>
      </c>
      <c r="E28287" t="s">
        <v>17</v>
      </c>
      <c r="F28287" t="s">
        <v>7</v>
      </c>
    </row>
    <row r="28288" hidden="1" spans="1:6">
      <c r="A28288" s="7">
        <v>1560968</v>
      </c>
      <c r="B28288" s="12">
        <v>44084.5729166667</v>
      </c>
      <c r="C28288" s="13">
        <v>6</v>
      </c>
      <c r="D28288" s="13">
        <v>7</v>
      </c>
      <c r="E28288" t="s">
        <v>18</v>
      </c>
      <c r="F28288" t="s">
        <v>7</v>
      </c>
    </row>
    <row r="28289" hidden="1" spans="1:6">
      <c r="A28289" s="7">
        <v>2443399</v>
      </c>
      <c r="B28289" s="12">
        <v>44084.5729166667</v>
      </c>
      <c r="C28289" s="13">
        <v>73</v>
      </c>
      <c r="D28289" s="13">
        <v>155</v>
      </c>
      <c r="E28289" t="s">
        <v>19</v>
      </c>
      <c r="F28289" t="s">
        <v>7</v>
      </c>
    </row>
    <row r="28290" hidden="1" spans="1:6">
      <c r="A28290" s="7">
        <v>2254936</v>
      </c>
      <c r="B28290" s="12">
        <v>44084.5729166667</v>
      </c>
      <c r="C28290" s="13">
        <v>12</v>
      </c>
      <c r="D28290" s="13">
        <v>19</v>
      </c>
      <c r="E28290" t="s">
        <v>20</v>
      </c>
      <c r="F28290" t="s">
        <v>7</v>
      </c>
    </row>
    <row r="28291" hidden="1" spans="1:6">
      <c r="A28291" s="7">
        <v>1400019</v>
      </c>
      <c r="B28291" s="12">
        <v>44084.5729166667</v>
      </c>
      <c r="C28291" s="13">
        <v>90</v>
      </c>
      <c r="D28291" s="13">
        <v>65</v>
      </c>
      <c r="E28291" t="s">
        <v>21</v>
      </c>
      <c r="F28291" t="s">
        <v>7</v>
      </c>
    </row>
    <row r="28292" hidden="1" spans="1:6">
      <c r="A28292" s="7">
        <v>2273765</v>
      </c>
      <c r="B28292" s="12">
        <v>44084.5729166667</v>
      </c>
      <c r="C28292" s="13">
        <v>102</v>
      </c>
      <c r="D28292" s="13">
        <v>91</v>
      </c>
      <c r="E28292" t="s">
        <v>22</v>
      </c>
      <c r="F28292" t="s">
        <v>7</v>
      </c>
    </row>
    <row r="28293" hidden="1" spans="1:6">
      <c r="A28293" s="7">
        <v>1210094</v>
      </c>
      <c r="B28293" s="12">
        <v>44084.5729166667</v>
      </c>
      <c r="C28293" s="13">
        <v>8</v>
      </c>
      <c r="D28293" s="13">
        <v>7</v>
      </c>
      <c r="E28293" t="s">
        <v>23</v>
      </c>
      <c r="F28293" t="s">
        <v>7</v>
      </c>
    </row>
    <row r="28294" hidden="1" spans="1:6">
      <c r="A28294" s="7">
        <v>2241919</v>
      </c>
      <c r="B28294" s="12">
        <v>44084.5729166667</v>
      </c>
      <c r="C28294" s="13">
        <v>5</v>
      </c>
      <c r="D28294" s="13">
        <v>7</v>
      </c>
      <c r="E28294" t="s">
        <v>24</v>
      </c>
      <c r="F28294" t="s">
        <v>7</v>
      </c>
    </row>
    <row r="28295" hidden="1" spans="1:6">
      <c r="A28295" s="7">
        <v>2132561</v>
      </c>
      <c r="B28295" s="12">
        <v>44084.5729166667</v>
      </c>
      <c r="C28295" s="13">
        <v>19</v>
      </c>
      <c r="D28295" s="13">
        <v>28</v>
      </c>
      <c r="E28295" t="s">
        <v>25</v>
      </c>
      <c r="F28295" t="s">
        <v>7</v>
      </c>
    </row>
    <row r="28296" hidden="1" spans="1:6">
      <c r="A28296" s="7">
        <v>2072997</v>
      </c>
      <c r="B28296" s="12">
        <v>44084.5729166667</v>
      </c>
      <c r="C28296" s="13">
        <v>26</v>
      </c>
      <c r="D28296" s="13">
        <v>51</v>
      </c>
      <c r="E28296" t="s">
        <v>26</v>
      </c>
      <c r="F28296" t="s">
        <v>7</v>
      </c>
    </row>
    <row r="28297" hidden="1" spans="1:6">
      <c r="A28297" s="7">
        <v>2297392</v>
      </c>
      <c r="B28297" s="12">
        <v>44084.5729166667</v>
      </c>
      <c r="C28297" s="13">
        <v>8</v>
      </c>
      <c r="D28297" s="13">
        <v>12</v>
      </c>
      <c r="E28297" t="s">
        <v>27</v>
      </c>
      <c r="F28297" t="s">
        <v>28</v>
      </c>
    </row>
    <row r="28298" hidden="1" spans="1:6">
      <c r="A28298" s="7">
        <v>1498172</v>
      </c>
      <c r="B28298" s="12">
        <v>44084.5729166667</v>
      </c>
      <c r="C28298" s="13">
        <v>51</v>
      </c>
      <c r="D28298" s="13">
        <v>38</v>
      </c>
      <c r="E28298" t="s">
        <v>29</v>
      </c>
      <c r="F28298" t="s">
        <v>28</v>
      </c>
    </row>
    <row r="28299" hidden="1" spans="1:6">
      <c r="A28299" s="7">
        <v>1908959</v>
      </c>
      <c r="B28299" s="12">
        <v>44084.5729166667</v>
      </c>
      <c r="C28299" s="13">
        <v>34</v>
      </c>
      <c r="D28299" s="13">
        <v>6</v>
      </c>
      <c r="E28299" t="s">
        <v>30</v>
      </c>
      <c r="F28299" t="s">
        <v>28</v>
      </c>
    </row>
    <row r="28300" hidden="1" spans="1:6">
      <c r="A28300" s="7">
        <v>1941646</v>
      </c>
      <c r="B28300" s="12">
        <v>44084.5729166667</v>
      </c>
      <c r="C28300" s="13">
        <v>24</v>
      </c>
      <c r="D28300" s="13">
        <v>32</v>
      </c>
      <c r="E28300" t="s">
        <v>31</v>
      </c>
      <c r="F28300" t="s">
        <v>28</v>
      </c>
    </row>
    <row r="28301" hidden="1" spans="1:6">
      <c r="A28301" s="7">
        <v>1272374</v>
      </c>
      <c r="B28301" s="12">
        <v>44084.5729166667</v>
      </c>
      <c r="C28301" s="13">
        <v>24</v>
      </c>
      <c r="D28301" s="13">
        <v>32</v>
      </c>
      <c r="E28301" t="s">
        <v>32</v>
      </c>
      <c r="F28301" t="s">
        <v>28</v>
      </c>
    </row>
    <row r="28302" hidden="1" spans="1:6">
      <c r="A28302" s="7">
        <v>2000100</v>
      </c>
      <c r="B28302" s="12">
        <v>44084.5729166667</v>
      </c>
      <c r="C28302" s="13">
        <v>26</v>
      </c>
      <c r="D28302" s="13">
        <v>41</v>
      </c>
      <c r="E28302" t="s">
        <v>33</v>
      </c>
      <c r="F28302" t="s">
        <v>28</v>
      </c>
    </row>
    <row r="28303" hidden="1" spans="1:6">
      <c r="A28303" s="7">
        <v>1883257</v>
      </c>
      <c r="B28303" s="12">
        <v>44084.5729166667</v>
      </c>
      <c r="C28303" s="13">
        <v>20</v>
      </c>
      <c r="D28303" s="13">
        <v>38</v>
      </c>
      <c r="E28303" t="s">
        <v>34</v>
      </c>
      <c r="F28303" t="s">
        <v>28</v>
      </c>
    </row>
    <row r="28304" hidden="1" spans="1:6">
      <c r="A28304" s="7">
        <v>2452535</v>
      </c>
      <c r="B28304" s="12">
        <v>44084.5729166667</v>
      </c>
      <c r="C28304" s="13">
        <v>27</v>
      </c>
      <c r="D28304" s="13">
        <v>30</v>
      </c>
      <c r="E28304" t="s">
        <v>35</v>
      </c>
      <c r="F28304" t="s">
        <v>28</v>
      </c>
    </row>
    <row r="28305" hidden="1" spans="1:6">
      <c r="A28305" s="7">
        <v>1890104</v>
      </c>
      <c r="B28305" s="12">
        <v>44084.5729166667</v>
      </c>
      <c r="C28305" s="13">
        <v>32</v>
      </c>
      <c r="D28305" s="13">
        <v>34</v>
      </c>
      <c r="E28305" t="s">
        <v>36</v>
      </c>
      <c r="F28305" t="s">
        <v>28</v>
      </c>
    </row>
    <row r="28306" hidden="1" spans="1:6">
      <c r="A28306" s="7">
        <v>1193962</v>
      </c>
      <c r="B28306" s="12">
        <v>44084.5729166667</v>
      </c>
      <c r="C28306" s="13">
        <v>17</v>
      </c>
      <c r="D28306" s="13">
        <v>28</v>
      </c>
      <c r="E28306" t="s">
        <v>37</v>
      </c>
      <c r="F28306" t="s">
        <v>28</v>
      </c>
    </row>
    <row r="28307" hidden="1" spans="1:6">
      <c r="A28307" s="7">
        <v>1447023</v>
      </c>
      <c r="B28307" s="12">
        <v>44084.5729166667</v>
      </c>
      <c r="C28307" s="13">
        <v>80</v>
      </c>
      <c r="D28307" s="13">
        <v>69</v>
      </c>
      <c r="E28307" t="s">
        <v>38</v>
      </c>
      <c r="F28307" t="s">
        <v>28</v>
      </c>
    </row>
    <row r="28308" hidden="1" spans="1:6">
      <c r="A28308" s="7">
        <v>1893472</v>
      </c>
      <c r="B28308" s="12">
        <v>44084.5729166667</v>
      </c>
      <c r="C28308" s="13">
        <v>17</v>
      </c>
      <c r="D28308" s="13">
        <v>35</v>
      </c>
      <c r="E28308" t="s">
        <v>39</v>
      </c>
      <c r="F28308" t="s">
        <v>28</v>
      </c>
    </row>
    <row r="28309" hidden="1" spans="1:6">
      <c r="A28309" s="7">
        <v>1221738</v>
      </c>
      <c r="B28309" s="12">
        <v>44084.5729166667</v>
      </c>
      <c r="C28309" s="13">
        <v>6</v>
      </c>
      <c r="D28309" s="13">
        <v>13</v>
      </c>
      <c r="E28309" t="s">
        <v>40</v>
      </c>
      <c r="F28309" t="s">
        <v>28</v>
      </c>
    </row>
    <row r="28310" hidden="1" spans="1:6">
      <c r="A28310" s="7">
        <v>1270298</v>
      </c>
      <c r="B28310" s="12">
        <v>44084.5729166667</v>
      </c>
      <c r="C28310" s="13">
        <v>5</v>
      </c>
      <c r="D28310" s="13">
        <v>3</v>
      </c>
      <c r="E28310" t="s">
        <v>41</v>
      </c>
      <c r="F28310" t="s">
        <v>28</v>
      </c>
    </row>
    <row r="28311" hidden="1" spans="1:6">
      <c r="A28311" s="7">
        <v>1779942</v>
      </c>
      <c r="B28311" s="12">
        <v>44084.5729166667</v>
      </c>
      <c r="C28311" s="13">
        <v>12</v>
      </c>
      <c r="D28311" s="13">
        <v>12</v>
      </c>
      <c r="E28311" t="s">
        <v>42</v>
      </c>
      <c r="F28311" t="s">
        <v>28</v>
      </c>
    </row>
    <row r="28312" hidden="1" spans="1:6">
      <c r="A28312" s="7">
        <v>2006037</v>
      </c>
      <c r="B28312" s="12">
        <v>44084.5729166667</v>
      </c>
      <c r="C28312" s="13">
        <v>15</v>
      </c>
      <c r="D28312" s="13">
        <v>21</v>
      </c>
      <c r="E28312" t="s">
        <v>43</v>
      </c>
      <c r="F28312" t="s">
        <v>28</v>
      </c>
    </row>
    <row r="28313" hidden="1" spans="1:6">
      <c r="A28313" s="7">
        <v>1528865</v>
      </c>
      <c r="B28313" s="12">
        <v>44084.5729166667</v>
      </c>
      <c r="C28313" s="13">
        <v>51</v>
      </c>
      <c r="D28313" s="13">
        <v>125</v>
      </c>
      <c r="E28313" t="s">
        <v>44</v>
      </c>
      <c r="F28313" t="s">
        <v>28</v>
      </c>
    </row>
    <row r="28314" hidden="1" spans="1:6">
      <c r="A28314" s="7">
        <v>2533428</v>
      </c>
      <c r="B28314" s="12">
        <v>44084.5729166667</v>
      </c>
      <c r="C28314" s="13">
        <v>2</v>
      </c>
      <c r="D28314" s="13">
        <v>6</v>
      </c>
      <c r="E28314" t="s">
        <v>45</v>
      </c>
      <c r="F28314" t="s">
        <v>28</v>
      </c>
    </row>
    <row r="28315" hidden="1" spans="1:6">
      <c r="A28315" s="7">
        <v>1695869</v>
      </c>
      <c r="B28315" s="12">
        <v>44084.5729166667</v>
      </c>
      <c r="C28315" s="13">
        <v>7</v>
      </c>
      <c r="D28315" s="13">
        <v>10</v>
      </c>
      <c r="E28315" t="s">
        <v>46</v>
      </c>
      <c r="F28315" t="s">
        <v>28</v>
      </c>
    </row>
    <row r="28316" hidden="1" spans="1:6">
      <c r="A28316" s="7">
        <v>2086493</v>
      </c>
      <c r="B28316" s="12">
        <v>44084.5729166667</v>
      </c>
      <c r="C28316" s="13">
        <v>28</v>
      </c>
      <c r="D28316" s="13">
        <v>29</v>
      </c>
      <c r="E28316" t="s">
        <v>47</v>
      </c>
      <c r="F28316" t="s">
        <v>28</v>
      </c>
    </row>
    <row r="28317" hidden="1" spans="1:6">
      <c r="A28317" s="7">
        <v>2362380</v>
      </c>
      <c r="B28317" s="12">
        <v>44084.5729166667</v>
      </c>
      <c r="C28317" s="13">
        <v>182</v>
      </c>
      <c r="D28317" s="13">
        <v>120</v>
      </c>
      <c r="E28317" t="s">
        <v>48</v>
      </c>
      <c r="F28317" t="s">
        <v>28</v>
      </c>
    </row>
    <row r="28318" hidden="1" spans="1:6">
      <c r="A28318" s="7">
        <v>1885424</v>
      </c>
      <c r="B28318" s="12">
        <v>44084.5729166667</v>
      </c>
      <c r="C28318" s="13">
        <v>13</v>
      </c>
      <c r="D28318" s="13">
        <v>10</v>
      </c>
      <c r="E28318" t="s">
        <v>49</v>
      </c>
      <c r="F28318" t="s">
        <v>28</v>
      </c>
    </row>
    <row r="28319" hidden="1" spans="1:6">
      <c r="A28319" s="7">
        <v>2536798</v>
      </c>
      <c r="B28319" s="12">
        <v>44084.5729166667</v>
      </c>
      <c r="C28319" s="13">
        <v>11</v>
      </c>
      <c r="D28319" s="13">
        <v>10</v>
      </c>
      <c r="E28319" t="s">
        <v>50</v>
      </c>
      <c r="F28319" t="s">
        <v>28</v>
      </c>
    </row>
    <row r="28320" hidden="1" spans="1:6">
      <c r="A28320" s="7">
        <v>1338424</v>
      </c>
      <c r="B28320" s="12">
        <v>44084.5729166667</v>
      </c>
      <c r="C28320" s="13">
        <v>16</v>
      </c>
      <c r="D28320" s="13">
        <v>24</v>
      </c>
      <c r="E28320" t="s">
        <v>51</v>
      </c>
      <c r="F28320" t="s">
        <v>28</v>
      </c>
    </row>
    <row r="28321" spans="1:6">
      <c r="A28321" s="7">
        <v>2321277</v>
      </c>
      <c r="B28321" s="12">
        <v>44084.5833333333</v>
      </c>
      <c r="C28321" s="13">
        <v>54</v>
      </c>
      <c r="D28321" s="13">
        <v>43</v>
      </c>
      <c r="E28321" t="s">
        <v>6</v>
      </c>
      <c r="F28321" t="s">
        <v>7</v>
      </c>
    </row>
    <row r="28322" hidden="1" spans="1:6">
      <c r="A28322" s="7">
        <v>2299309</v>
      </c>
      <c r="B28322" s="12">
        <v>44084.5833333333</v>
      </c>
      <c r="C28322" s="13">
        <v>19</v>
      </c>
      <c r="D28322" s="13">
        <v>15</v>
      </c>
      <c r="E28322" t="s">
        <v>8</v>
      </c>
      <c r="F28322" t="s">
        <v>7</v>
      </c>
    </row>
    <row r="28323" hidden="1" spans="1:6">
      <c r="A28323" s="7">
        <v>1161427</v>
      </c>
      <c r="B28323" s="12">
        <v>44084.5833333333</v>
      </c>
      <c r="C28323" s="13">
        <v>34</v>
      </c>
      <c r="D28323" s="13">
        <v>23</v>
      </c>
      <c r="E28323" t="s">
        <v>9</v>
      </c>
      <c r="F28323" t="s">
        <v>7</v>
      </c>
    </row>
    <row r="28324" hidden="1" spans="1:6">
      <c r="A28324" s="7">
        <v>2480319</v>
      </c>
      <c r="B28324" s="12">
        <v>44084.5833333333</v>
      </c>
      <c r="C28324" s="13">
        <v>25</v>
      </c>
      <c r="D28324" s="13">
        <v>13</v>
      </c>
      <c r="E28324" t="s">
        <v>10</v>
      </c>
      <c r="F28324" t="s">
        <v>7</v>
      </c>
    </row>
    <row r="28325" hidden="1" spans="1:6">
      <c r="A28325" s="7">
        <v>2522735</v>
      </c>
      <c r="B28325" s="12">
        <v>44084.5833333333</v>
      </c>
      <c r="C28325" s="13">
        <v>28</v>
      </c>
      <c r="D28325" s="13">
        <v>38</v>
      </c>
      <c r="E28325" t="s">
        <v>11</v>
      </c>
      <c r="F28325" t="s">
        <v>7</v>
      </c>
    </row>
    <row r="28326" hidden="1" spans="1:6">
      <c r="A28326" s="7">
        <v>1410273</v>
      </c>
      <c r="B28326" s="12">
        <v>44084.5833333333</v>
      </c>
      <c r="C28326" s="13">
        <v>45</v>
      </c>
      <c r="D28326" s="13">
        <v>102</v>
      </c>
      <c r="E28326" t="s">
        <v>12</v>
      </c>
      <c r="F28326" t="s">
        <v>7</v>
      </c>
    </row>
    <row r="28327" hidden="1" spans="1:6">
      <c r="A28327" s="7">
        <v>1184128</v>
      </c>
      <c r="B28327" s="12">
        <v>44084.5833333333</v>
      </c>
      <c r="C28327" s="13">
        <v>21</v>
      </c>
      <c r="D28327" s="13">
        <v>17</v>
      </c>
      <c r="E28327" t="s">
        <v>13</v>
      </c>
      <c r="F28327" t="s">
        <v>7</v>
      </c>
    </row>
    <row r="28328" hidden="1" spans="1:6">
      <c r="A28328" s="7">
        <v>1694534</v>
      </c>
      <c r="B28328" s="12">
        <v>44084.5833333333</v>
      </c>
      <c r="C28328" s="13">
        <v>10</v>
      </c>
      <c r="D28328" s="13">
        <v>11</v>
      </c>
      <c r="E28328" t="s">
        <v>14</v>
      </c>
      <c r="F28328" t="s">
        <v>7</v>
      </c>
    </row>
    <row r="28329" hidden="1" spans="1:6">
      <c r="A28329" s="7">
        <v>1618862</v>
      </c>
      <c r="B28329" s="12">
        <v>44084.5833333333</v>
      </c>
      <c r="C28329" s="13">
        <v>33</v>
      </c>
      <c r="D28329" s="13">
        <v>22</v>
      </c>
      <c r="E28329" t="s">
        <v>15</v>
      </c>
      <c r="F28329" t="s">
        <v>7</v>
      </c>
    </row>
    <row r="28330" hidden="1" spans="1:6">
      <c r="A28330" s="7">
        <v>1583511</v>
      </c>
      <c r="B28330" s="12">
        <v>44084.5833333333</v>
      </c>
      <c r="C28330" s="13">
        <v>13</v>
      </c>
      <c r="D28330" s="13">
        <v>7</v>
      </c>
      <c r="E28330" t="s">
        <v>16</v>
      </c>
      <c r="F28330" t="s">
        <v>7</v>
      </c>
    </row>
    <row r="28331" hidden="1" spans="1:6">
      <c r="A28331" s="7">
        <v>1346332</v>
      </c>
      <c r="B28331" s="12">
        <v>44084.5833333333</v>
      </c>
      <c r="C28331" s="13">
        <v>20</v>
      </c>
      <c r="D28331" s="13">
        <v>14</v>
      </c>
      <c r="E28331" t="s">
        <v>17</v>
      </c>
      <c r="F28331" t="s">
        <v>7</v>
      </c>
    </row>
    <row r="28332" hidden="1" spans="1:6">
      <c r="A28332" s="7">
        <v>2331183</v>
      </c>
      <c r="B28332" s="12">
        <v>44084.5833333333</v>
      </c>
      <c r="C28332" s="13">
        <v>8</v>
      </c>
      <c r="D28332" s="13">
        <v>8</v>
      </c>
      <c r="E28332" t="s">
        <v>18</v>
      </c>
      <c r="F28332" t="s">
        <v>7</v>
      </c>
    </row>
    <row r="28333" hidden="1" spans="1:6">
      <c r="A28333" s="7">
        <v>2433862</v>
      </c>
      <c r="B28333" s="12">
        <v>44084.5833333333</v>
      </c>
      <c r="C28333" s="13">
        <v>77</v>
      </c>
      <c r="D28333" s="13">
        <v>159</v>
      </c>
      <c r="E28333" t="s">
        <v>19</v>
      </c>
      <c r="F28333" t="s">
        <v>7</v>
      </c>
    </row>
    <row r="28334" hidden="1" spans="1:6">
      <c r="A28334" s="7">
        <v>2216982</v>
      </c>
      <c r="B28334" s="12">
        <v>44084.5833333333</v>
      </c>
      <c r="C28334" s="13">
        <v>22</v>
      </c>
      <c r="D28334" s="13">
        <v>23</v>
      </c>
      <c r="E28334" t="s">
        <v>20</v>
      </c>
      <c r="F28334" t="s">
        <v>7</v>
      </c>
    </row>
    <row r="28335" hidden="1" spans="1:6">
      <c r="A28335" s="7">
        <v>1931123</v>
      </c>
      <c r="B28335" s="12">
        <v>44084.5833333333</v>
      </c>
      <c r="C28335" s="13">
        <v>108</v>
      </c>
      <c r="D28335" s="13">
        <v>85</v>
      </c>
      <c r="E28335" t="s">
        <v>21</v>
      </c>
      <c r="F28335" t="s">
        <v>7</v>
      </c>
    </row>
    <row r="28336" hidden="1" spans="1:6">
      <c r="A28336" s="7">
        <v>1758872</v>
      </c>
      <c r="B28336" s="12">
        <v>44084.5833333333</v>
      </c>
      <c r="C28336" s="13">
        <v>123</v>
      </c>
      <c r="D28336" s="13">
        <v>97</v>
      </c>
      <c r="E28336" t="s">
        <v>22</v>
      </c>
      <c r="F28336" t="s">
        <v>7</v>
      </c>
    </row>
    <row r="28337" hidden="1" spans="1:6">
      <c r="A28337" s="7">
        <v>2381503</v>
      </c>
      <c r="B28337" s="12">
        <v>44084.5833333333</v>
      </c>
      <c r="C28337" s="13">
        <v>9</v>
      </c>
      <c r="D28337" s="13">
        <v>35</v>
      </c>
      <c r="E28337" t="s">
        <v>23</v>
      </c>
      <c r="F28337" t="s">
        <v>7</v>
      </c>
    </row>
    <row r="28338" hidden="1" spans="1:6">
      <c r="A28338" s="7">
        <v>1209213</v>
      </c>
      <c r="B28338" s="12">
        <v>44084.5833333333</v>
      </c>
      <c r="C28338" s="13">
        <v>7</v>
      </c>
      <c r="D28338" s="13">
        <v>12</v>
      </c>
      <c r="E28338" t="s">
        <v>24</v>
      </c>
      <c r="F28338" t="s">
        <v>7</v>
      </c>
    </row>
    <row r="28339" hidden="1" spans="1:6">
      <c r="A28339" s="7">
        <v>1456369</v>
      </c>
      <c r="B28339" s="12">
        <v>44084.5833333333</v>
      </c>
      <c r="C28339" s="13">
        <v>9</v>
      </c>
      <c r="D28339" s="13">
        <v>20</v>
      </c>
      <c r="E28339" t="s">
        <v>25</v>
      </c>
      <c r="F28339" t="s">
        <v>7</v>
      </c>
    </row>
    <row r="28340" hidden="1" spans="1:6">
      <c r="A28340" s="7">
        <v>2202698</v>
      </c>
      <c r="B28340" s="12">
        <v>44084.5833333333</v>
      </c>
      <c r="C28340" s="13">
        <v>30</v>
      </c>
      <c r="D28340" s="13">
        <v>41</v>
      </c>
      <c r="E28340" t="s">
        <v>26</v>
      </c>
      <c r="F28340" t="s">
        <v>7</v>
      </c>
    </row>
    <row r="28341" hidden="1" spans="1:6">
      <c r="A28341" s="7">
        <v>2038684</v>
      </c>
      <c r="B28341" s="12">
        <v>44084.5833333333</v>
      </c>
      <c r="C28341" s="13">
        <v>8</v>
      </c>
      <c r="D28341" s="13">
        <v>5</v>
      </c>
      <c r="E28341" t="s">
        <v>27</v>
      </c>
      <c r="F28341" t="s">
        <v>28</v>
      </c>
    </row>
    <row r="28342" hidden="1" spans="1:6">
      <c r="A28342" s="7">
        <v>2147625</v>
      </c>
      <c r="B28342" s="12">
        <v>44084.5833333333</v>
      </c>
      <c r="C28342" s="13">
        <v>65</v>
      </c>
      <c r="D28342" s="13">
        <v>37</v>
      </c>
      <c r="E28342" t="s">
        <v>29</v>
      </c>
      <c r="F28342" t="s">
        <v>28</v>
      </c>
    </row>
    <row r="28343" hidden="1" spans="1:6">
      <c r="A28343" s="7">
        <v>1160666</v>
      </c>
      <c r="B28343" s="12">
        <v>44084.5833333333</v>
      </c>
      <c r="C28343" s="13">
        <v>33</v>
      </c>
      <c r="D28343" s="13">
        <v>5</v>
      </c>
      <c r="E28343" t="s">
        <v>30</v>
      </c>
      <c r="F28343" t="s">
        <v>28</v>
      </c>
    </row>
    <row r="28344" hidden="1" spans="1:6">
      <c r="A28344" s="7">
        <v>1139535</v>
      </c>
      <c r="B28344" s="12">
        <v>44084.5833333333</v>
      </c>
      <c r="C28344" s="13">
        <v>24</v>
      </c>
      <c r="D28344" s="13">
        <v>22</v>
      </c>
      <c r="E28344" t="s">
        <v>31</v>
      </c>
      <c r="F28344" t="s">
        <v>28</v>
      </c>
    </row>
    <row r="28345" hidden="1" spans="1:6">
      <c r="A28345" s="7">
        <v>1454496</v>
      </c>
      <c r="B28345" s="12">
        <v>44084.5833333333</v>
      </c>
      <c r="C28345" s="13">
        <v>27</v>
      </c>
      <c r="D28345" s="13">
        <v>28</v>
      </c>
      <c r="E28345" t="s">
        <v>32</v>
      </c>
      <c r="F28345" t="s">
        <v>28</v>
      </c>
    </row>
    <row r="28346" hidden="1" spans="1:6">
      <c r="A28346" s="7">
        <v>1892015</v>
      </c>
      <c r="B28346" s="12">
        <v>44084.5833333333</v>
      </c>
      <c r="C28346" s="13">
        <v>33</v>
      </c>
      <c r="D28346" s="13">
        <v>40</v>
      </c>
      <c r="E28346" t="s">
        <v>33</v>
      </c>
      <c r="F28346" t="s">
        <v>28</v>
      </c>
    </row>
    <row r="28347" hidden="1" spans="1:6">
      <c r="A28347" s="7">
        <v>1855028</v>
      </c>
      <c r="B28347" s="12">
        <v>44084.5833333333</v>
      </c>
      <c r="C28347" s="13">
        <v>27</v>
      </c>
      <c r="D28347" s="13">
        <v>26</v>
      </c>
      <c r="E28347" t="s">
        <v>34</v>
      </c>
      <c r="F28347" t="s">
        <v>28</v>
      </c>
    </row>
    <row r="28348" hidden="1" spans="1:6">
      <c r="A28348" s="7">
        <v>1213073</v>
      </c>
      <c r="B28348" s="12">
        <v>44084.5833333333</v>
      </c>
      <c r="C28348" s="13">
        <v>27</v>
      </c>
      <c r="D28348" s="13">
        <v>33</v>
      </c>
      <c r="E28348" t="s">
        <v>35</v>
      </c>
      <c r="F28348" t="s">
        <v>28</v>
      </c>
    </row>
    <row r="28349" hidden="1" spans="1:6">
      <c r="A28349" s="7">
        <v>1641412</v>
      </c>
      <c r="B28349" s="12">
        <v>44084.5833333333</v>
      </c>
      <c r="C28349" s="13">
        <v>33</v>
      </c>
      <c r="D28349" s="13">
        <v>32</v>
      </c>
      <c r="E28349" t="s">
        <v>36</v>
      </c>
      <c r="F28349" t="s">
        <v>28</v>
      </c>
    </row>
    <row r="28350" hidden="1" spans="1:6">
      <c r="A28350" s="7">
        <v>2230923</v>
      </c>
      <c r="B28350" s="12">
        <v>44084.5833333333</v>
      </c>
      <c r="C28350" s="13">
        <v>20</v>
      </c>
      <c r="D28350" s="13">
        <v>22</v>
      </c>
      <c r="E28350" t="s">
        <v>37</v>
      </c>
      <c r="F28350" t="s">
        <v>28</v>
      </c>
    </row>
    <row r="28351" hidden="1" spans="1:6">
      <c r="A28351" s="7">
        <v>2445819</v>
      </c>
      <c r="B28351" s="12">
        <v>44084.5833333333</v>
      </c>
      <c r="C28351" s="13">
        <v>83</v>
      </c>
      <c r="D28351" s="13">
        <v>69</v>
      </c>
      <c r="E28351" t="s">
        <v>38</v>
      </c>
      <c r="F28351" t="s">
        <v>28</v>
      </c>
    </row>
    <row r="28352" hidden="1" spans="1:6">
      <c r="A28352" s="7">
        <v>1751604</v>
      </c>
      <c r="B28352" s="12">
        <v>44084.5833333333</v>
      </c>
      <c r="C28352" s="13">
        <v>14</v>
      </c>
      <c r="D28352" s="13">
        <v>30</v>
      </c>
      <c r="E28352" t="s">
        <v>39</v>
      </c>
      <c r="F28352" t="s">
        <v>28</v>
      </c>
    </row>
    <row r="28353" hidden="1" spans="1:6">
      <c r="A28353" s="7">
        <v>1628073</v>
      </c>
      <c r="B28353" s="12">
        <v>44084.5833333333</v>
      </c>
      <c r="C28353" s="13">
        <v>8</v>
      </c>
      <c r="D28353" s="13">
        <v>12</v>
      </c>
      <c r="E28353" t="s">
        <v>40</v>
      </c>
      <c r="F28353" t="s">
        <v>28</v>
      </c>
    </row>
    <row r="28354" hidden="1" spans="1:6">
      <c r="A28354" s="7">
        <v>1169513</v>
      </c>
      <c r="B28354" s="12">
        <v>44084.5833333333</v>
      </c>
      <c r="C28354" s="13">
        <v>11</v>
      </c>
      <c r="D28354" s="13">
        <v>4</v>
      </c>
      <c r="E28354" t="s">
        <v>41</v>
      </c>
      <c r="F28354" t="s">
        <v>28</v>
      </c>
    </row>
    <row r="28355" hidden="1" spans="1:6">
      <c r="A28355" s="7">
        <v>1408906</v>
      </c>
      <c r="B28355" s="12">
        <v>44084.5833333333</v>
      </c>
      <c r="C28355" s="13">
        <v>11</v>
      </c>
      <c r="D28355" s="13">
        <v>9</v>
      </c>
      <c r="E28355" t="s">
        <v>42</v>
      </c>
      <c r="F28355" t="s">
        <v>28</v>
      </c>
    </row>
    <row r="28356" hidden="1" spans="1:6">
      <c r="A28356" s="7">
        <v>2113524</v>
      </c>
      <c r="B28356" s="12">
        <v>44084.5833333333</v>
      </c>
      <c r="C28356" s="13">
        <v>19</v>
      </c>
      <c r="D28356" s="13">
        <v>18</v>
      </c>
      <c r="E28356" t="s">
        <v>43</v>
      </c>
      <c r="F28356" t="s">
        <v>28</v>
      </c>
    </row>
    <row r="28357" hidden="1" spans="1:6">
      <c r="A28357" s="7">
        <v>2131752</v>
      </c>
      <c r="B28357" s="12">
        <v>44084.5833333333</v>
      </c>
      <c r="C28357" s="13">
        <v>59</v>
      </c>
      <c r="D28357" s="13">
        <v>117</v>
      </c>
      <c r="E28357" t="s">
        <v>44</v>
      </c>
      <c r="F28357" t="s">
        <v>28</v>
      </c>
    </row>
    <row r="28358" hidden="1" spans="1:6">
      <c r="A28358" s="7">
        <v>1363196</v>
      </c>
      <c r="B28358" s="12">
        <v>44084.5833333333</v>
      </c>
      <c r="C28358" s="13">
        <v>5</v>
      </c>
      <c r="D28358" s="13">
        <v>4</v>
      </c>
      <c r="E28358" t="s">
        <v>45</v>
      </c>
      <c r="F28358" t="s">
        <v>28</v>
      </c>
    </row>
    <row r="28359" hidden="1" spans="1:6">
      <c r="A28359" s="7">
        <v>2553039</v>
      </c>
      <c r="B28359" s="12">
        <v>44084.5833333333</v>
      </c>
      <c r="C28359" s="13">
        <v>12</v>
      </c>
      <c r="D28359" s="13">
        <v>10</v>
      </c>
      <c r="E28359" t="s">
        <v>46</v>
      </c>
      <c r="F28359" t="s">
        <v>28</v>
      </c>
    </row>
    <row r="28360" hidden="1" spans="1:6">
      <c r="A28360" s="7">
        <v>1018681</v>
      </c>
      <c r="B28360" s="12">
        <v>44084.5833333333</v>
      </c>
      <c r="C28360" s="13">
        <v>26</v>
      </c>
      <c r="D28360" s="13">
        <v>20</v>
      </c>
      <c r="E28360" t="s">
        <v>47</v>
      </c>
      <c r="F28360" t="s">
        <v>28</v>
      </c>
    </row>
    <row r="28361" hidden="1" spans="1:6">
      <c r="A28361" s="7">
        <v>2130299</v>
      </c>
      <c r="B28361" s="12">
        <v>44084.5833333333</v>
      </c>
      <c r="C28361" s="13">
        <v>202</v>
      </c>
      <c r="D28361" s="13">
        <v>103</v>
      </c>
      <c r="E28361" t="s">
        <v>48</v>
      </c>
      <c r="F28361" t="s">
        <v>28</v>
      </c>
    </row>
    <row r="28362" hidden="1" spans="1:6">
      <c r="A28362" s="7">
        <v>2375915</v>
      </c>
      <c r="B28362" s="12">
        <v>44084.5833333333</v>
      </c>
      <c r="C28362" s="13">
        <v>9</v>
      </c>
      <c r="D28362" s="13">
        <v>12</v>
      </c>
      <c r="E28362" t="s">
        <v>49</v>
      </c>
      <c r="F28362" t="s">
        <v>28</v>
      </c>
    </row>
    <row r="28363" hidden="1" spans="1:6">
      <c r="A28363" s="7">
        <v>1847754</v>
      </c>
      <c r="B28363" s="12">
        <v>44084.5833333333</v>
      </c>
      <c r="C28363" s="13">
        <v>12</v>
      </c>
      <c r="D28363" s="13">
        <v>5</v>
      </c>
      <c r="E28363" t="s">
        <v>50</v>
      </c>
      <c r="F28363" t="s">
        <v>28</v>
      </c>
    </row>
    <row r="28364" hidden="1" spans="1:6">
      <c r="A28364" s="7">
        <v>2143216</v>
      </c>
      <c r="B28364" s="12">
        <v>44084.5833333333</v>
      </c>
      <c r="C28364" s="13">
        <v>18</v>
      </c>
      <c r="D28364" s="13">
        <v>22</v>
      </c>
      <c r="E28364" t="s">
        <v>51</v>
      </c>
      <c r="F28364" t="s">
        <v>28</v>
      </c>
    </row>
    <row r="28365" spans="1:6">
      <c r="A28365" s="7">
        <v>2014260</v>
      </c>
      <c r="B28365" s="12">
        <v>44084.59375</v>
      </c>
      <c r="C28365" s="13">
        <v>39</v>
      </c>
      <c r="D28365" s="13">
        <v>47</v>
      </c>
      <c r="E28365" t="s">
        <v>6</v>
      </c>
      <c r="F28365" t="s">
        <v>7</v>
      </c>
    </row>
    <row r="28366" hidden="1" spans="1:6">
      <c r="A28366" s="7">
        <v>1372483</v>
      </c>
      <c r="B28366" s="12">
        <v>44084.59375</v>
      </c>
      <c r="C28366" s="13">
        <v>20</v>
      </c>
      <c r="D28366" s="13">
        <v>14</v>
      </c>
      <c r="E28366" t="s">
        <v>8</v>
      </c>
      <c r="F28366" t="s">
        <v>7</v>
      </c>
    </row>
    <row r="28367" hidden="1" spans="1:6">
      <c r="A28367" s="7">
        <v>1027255</v>
      </c>
      <c r="B28367" s="12">
        <v>44084.59375</v>
      </c>
      <c r="C28367" s="13">
        <v>29</v>
      </c>
      <c r="D28367" s="13">
        <v>23</v>
      </c>
      <c r="E28367" t="s">
        <v>9</v>
      </c>
      <c r="F28367" t="s">
        <v>7</v>
      </c>
    </row>
    <row r="28368" hidden="1" spans="1:6">
      <c r="A28368" s="7">
        <v>1683706</v>
      </c>
      <c r="B28368" s="12">
        <v>44084.59375</v>
      </c>
      <c r="C28368" s="13">
        <v>24</v>
      </c>
      <c r="D28368" s="13">
        <v>27</v>
      </c>
      <c r="E28368" t="s">
        <v>10</v>
      </c>
      <c r="F28368" t="s">
        <v>7</v>
      </c>
    </row>
    <row r="28369" hidden="1" spans="1:6">
      <c r="A28369" s="7">
        <v>1205836</v>
      </c>
      <c r="B28369" s="12">
        <v>44084.59375</v>
      </c>
      <c r="C28369" s="13">
        <v>34</v>
      </c>
      <c r="D28369" s="13">
        <v>37</v>
      </c>
      <c r="E28369" t="s">
        <v>11</v>
      </c>
      <c r="F28369" t="s">
        <v>7</v>
      </c>
    </row>
    <row r="28370" hidden="1" spans="1:6">
      <c r="A28370" s="7">
        <v>1783833</v>
      </c>
      <c r="B28370" s="12">
        <v>44084.59375</v>
      </c>
      <c r="C28370" s="13">
        <v>43</v>
      </c>
      <c r="D28370" s="13">
        <v>116</v>
      </c>
      <c r="E28370" t="s">
        <v>12</v>
      </c>
      <c r="F28370" t="s">
        <v>7</v>
      </c>
    </row>
    <row r="28371" hidden="1" spans="1:6">
      <c r="A28371" s="7">
        <v>1649991</v>
      </c>
      <c r="B28371" s="12">
        <v>44084.59375</v>
      </c>
      <c r="C28371" s="13">
        <v>18</v>
      </c>
      <c r="D28371" s="13">
        <v>16</v>
      </c>
      <c r="E28371" t="s">
        <v>13</v>
      </c>
      <c r="F28371" t="s">
        <v>7</v>
      </c>
    </row>
    <row r="28372" hidden="1" spans="1:6">
      <c r="A28372" s="7">
        <v>2361028</v>
      </c>
      <c r="B28372" s="12">
        <v>44084.59375</v>
      </c>
      <c r="C28372" s="13">
        <v>6</v>
      </c>
      <c r="D28372" s="13">
        <v>10</v>
      </c>
      <c r="E28372" t="s">
        <v>14</v>
      </c>
      <c r="F28372" t="s">
        <v>7</v>
      </c>
    </row>
    <row r="28373" hidden="1" spans="1:6">
      <c r="A28373" s="7">
        <v>2469264</v>
      </c>
      <c r="B28373" s="12">
        <v>44084.59375</v>
      </c>
      <c r="C28373" s="13">
        <v>33</v>
      </c>
      <c r="D28373" s="13">
        <v>18</v>
      </c>
      <c r="E28373" t="s">
        <v>15</v>
      </c>
      <c r="F28373" t="s">
        <v>7</v>
      </c>
    </row>
    <row r="28374" hidden="1" spans="1:6">
      <c r="A28374" s="7">
        <v>2013628</v>
      </c>
      <c r="B28374" s="12">
        <v>44084.59375</v>
      </c>
      <c r="C28374" s="13">
        <v>7</v>
      </c>
      <c r="D28374" s="13">
        <v>7</v>
      </c>
      <c r="E28374" t="s">
        <v>16</v>
      </c>
      <c r="F28374" t="s">
        <v>7</v>
      </c>
    </row>
    <row r="28375" hidden="1" spans="1:6">
      <c r="A28375" s="7">
        <v>1305319</v>
      </c>
      <c r="B28375" s="12">
        <v>44084.59375</v>
      </c>
      <c r="C28375" s="13">
        <v>19</v>
      </c>
      <c r="D28375" s="13">
        <v>14</v>
      </c>
      <c r="E28375" t="s">
        <v>17</v>
      </c>
      <c r="F28375" t="s">
        <v>7</v>
      </c>
    </row>
    <row r="28376" hidden="1" spans="1:6">
      <c r="A28376" s="7">
        <v>2027957</v>
      </c>
      <c r="B28376" s="12">
        <v>44084.59375</v>
      </c>
      <c r="C28376" s="13">
        <v>3</v>
      </c>
      <c r="D28376" s="13">
        <v>12</v>
      </c>
      <c r="E28376" t="s">
        <v>18</v>
      </c>
      <c r="F28376" t="s">
        <v>7</v>
      </c>
    </row>
    <row r="28377" hidden="1" spans="1:6">
      <c r="A28377" s="7">
        <v>1107835</v>
      </c>
      <c r="B28377" s="12">
        <v>44084.59375</v>
      </c>
      <c r="C28377" s="13">
        <v>88</v>
      </c>
      <c r="D28377" s="13">
        <v>169</v>
      </c>
      <c r="E28377" t="s">
        <v>19</v>
      </c>
      <c r="F28377" t="s">
        <v>7</v>
      </c>
    </row>
    <row r="28378" hidden="1" spans="1:6">
      <c r="A28378" s="7">
        <v>1805475</v>
      </c>
      <c r="B28378" s="12">
        <v>44084.59375</v>
      </c>
      <c r="C28378" s="13">
        <v>29</v>
      </c>
      <c r="D28378" s="13">
        <v>19</v>
      </c>
      <c r="E28378" t="s">
        <v>20</v>
      </c>
      <c r="F28378" t="s">
        <v>7</v>
      </c>
    </row>
    <row r="28379" hidden="1" spans="1:6">
      <c r="A28379" s="7">
        <v>1467324</v>
      </c>
      <c r="B28379" s="12">
        <v>44084.59375</v>
      </c>
      <c r="C28379" s="13">
        <v>58</v>
      </c>
      <c r="D28379" s="13">
        <v>58</v>
      </c>
      <c r="E28379" t="s">
        <v>21</v>
      </c>
      <c r="F28379" t="s">
        <v>7</v>
      </c>
    </row>
    <row r="28380" hidden="1" spans="1:6">
      <c r="A28380" s="7">
        <v>1242993</v>
      </c>
      <c r="B28380" s="12">
        <v>44084.59375</v>
      </c>
      <c r="C28380" s="13">
        <v>77</v>
      </c>
      <c r="D28380" s="13">
        <v>102</v>
      </c>
      <c r="E28380" t="s">
        <v>22</v>
      </c>
      <c r="F28380" t="s">
        <v>7</v>
      </c>
    </row>
    <row r="28381" hidden="1" spans="1:6">
      <c r="A28381" s="7">
        <v>1666548</v>
      </c>
      <c r="B28381" s="12">
        <v>44084.59375</v>
      </c>
      <c r="C28381" s="13">
        <v>7</v>
      </c>
      <c r="D28381" s="13">
        <v>9</v>
      </c>
      <c r="E28381" t="s">
        <v>23</v>
      </c>
      <c r="F28381" t="s">
        <v>7</v>
      </c>
    </row>
    <row r="28382" hidden="1" spans="1:6">
      <c r="A28382" s="7">
        <v>1156977</v>
      </c>
      <c r="B28382" s="12">
        <v>44084.59375</v>
      </c>
      <c r="C28382" s="13">
        <v>20</v>
      </c>
      <c r="D28382" s="13">
        <v>7</v>
      </c>
      <c r="E28382" t="s">
        <v>24</v>
      </c>
      <c r="F28382" t="s">
        <v>7</v>
      </c>
    </row>
    <row r="28383" hidden="1" spans="1:6">
      <c r="A28383" s="7">
        <v>1540338</v>
      </c>
      <c r="B28383" s="12">
        <v>44084.59375</v>
      </c>
      <c r="C28383" s="13">
        <v>20</v>
      </c>
      <c r="D28383" s="13">
        <v>18</v>
      </c>
      <c r="E28383" t="s">
        <v>25</v>
      </c>
      <c r="F28383" t="s">
        <v>7</v>
      </c>
    </row>
    <row r="28384" hidden="1" spans="1:6">
      <c r="A28384" s="7">
        <v>1940041</v>
      </c>
      <c r="B28384" s="12">
        <v>44084.59375</v>
      </c>
      <c r="C28384" s="13">
        <v>30</v>
      </c>
      <c r="D28384" s="13">
        <v>39</v>
      </c>
      <c r="E28384" t="s">
        <v>26</v>
      </c>
      <c r="F28384" t="s">
        <v>7</v>
      </c>
    </row>
    <row r="28385" hidden="1" spans="1:6">
      <c r="A28385" s="7">
        <v>1905169</v>
      </c>
      <c r="B28385" s="12">
        <v>44084.59375</v>
      </c>
      <c r="C28385" s="13">
        <v>5</v>
      </c>
      <c r="D28385" s="13">
        <v>7</v>
      </c>
      <c r="E28385" t="s">
        <v>27</v>
      </c>
      <c r="F28385" t="s">
        <v>28</v>
      </c>
    </row>
    <row r="28386" hidden="1" spans="1:6">
      <c r="A28386" s="7">
        <v>2468886</v>
      </c>
      <c r="B28386" s="12">
        <v>44084.59375</v>
      </c>
      <c r="C28386" s="13">
        <v>69</v>
      </c>
      <c r="D28386" s="13">
        <v>29</v>
      </c>
      <c r="E28386" t="s">
        <v>29</v>
      </c>
      <c r="F28386" t="s">
        <v>28</v>
      </c>
    </row>
    <row r="28387" hidden="1" spans="1:6">
      <c r="A28387" s="7">
        <v>1216000</v>
      </c>
      <c r="B28387" s="12">
        <v>44084.59375</v>
      </c>
      <c r="C28387" s="13">
        <v>35</v>
      </c>
      <c r="D28387" s="13">
        <v>6</v>
      </c>
      <c r="E28387" t="s">
        <v>30</v>
      </c>
      <c r="F28387" t="s">
        <v>28</v>
      </c>
    </row>
    <row r="28388" hidden="1" spans="1:6">
      <c r="A28388" s="7">
        <v>2378781</v>
      </c>
      <c r="B28388" s="12">
        <v>44084.59375</v>
      </c>
      <c r="C28388" s="13">
        <v>30</v>
      </c>
      <c r="D28388" s="13">
        <v>25</v>
      </c>
      <c r="E28388" t="s">
        <v>31</v>
      </c>
      <c r="F28388" t="s">
        <v>28</v>
      </c>
    </row>
    <row r="28389" hidden="1" spans="1:6">
      <c r="A28389" s="7">
        <v>2149449</v>
      </c>
      <c r="B28389" s="12">
        <v>44084.59375</v>
      </c>
      <c r="C28389" s="13">
        <v>23</v>
      </c>
      <c r="D28389" s="13">
        <v>25</v>
      </c>
      <c r="E28389" t="s">
        <v>32</v>
      </c>
      <c r="F28389" t="s">
        <v>28</v>
      </c>
    </row>
    <row r="28390" hidden="1" spans="1:6">
      <c r="A28390" s="7">
        <v>2543212</v>
      </c>
      <c r="B28390" s="12">
        <v>44084.59375</v>
      </c>
      <c r="C28390" s="13">
        <v>32</v>
      </c>
      <c r="D28390" s="13">
        <v>32</v>
      </c>
      <c r="E28390" t="s">
        <v>33</v>
      </c>
      <c r="F28390" t="s">
        <v>28</v>
      </c>
    </row>
    <row r="28391" hidden="1" spans="1:6">
      <c r="A28391" s="7">
        <v>1500124</v>
      </c>
      <c r="B28391" s="12">
        <v>44084.59375</v>
      </c>
      <c r="C28391" s="13">
        <v>20</v>
      </c>
      <c r="D28391" s="13">
        <v>23</v>
      </c>
      <c r="E28391" t="s">
        <v>34</v>
      </c>
      <c r="F28391" t="s">
        <v>28</v>
      </c>
    </row>
    <row r="28392" hidden="1" spans="1:6">
      <c r="A28392" s="7">
        <v>1349869</v>
      </c>
      <c r="B28392" s="12">
        <v>44084.59375</v>
      </c>
      <c r="C28392" s="13">
        <v>32</v>
      </c>
      <c r="D28392" s="13">
        <v>32</v>
      </c>
      <c r="E28392" t="s">
        <v>35</v>
      </c>
      <c r="F28392" t="s">
        <v>28</v>
      </c>
    </row>
    <row r="28393" hidden="1" spans="1:6">
      <c r="A28393" s="7">
        <v>1974399</v>
      </c>
      <c r="B28393" s="12">
        <v>44084.59375</v>
      </c>
      <c r="C28393" s="13">
        <v>27</v>
      </c>
      <c r="D28393" s="13">
        <v>26</v>
      </c>
      <c r="E28393" t="s">
        <v>36</v>
      </c>
      <c r="F28393" t="s">
        <v>28</v>
      </c>
    </row>
    <row r="28394" hidden="1" spans="1:6">
      <c r="A28394" s="7">
        <v>1396604</v>
      </c>
      <c r="B28394" s="12">
        <v>44084.59375</v>
      </c>
      <c r="C28394" s="13">
        <v>20</v>
      </c>
      <c r="D28394" s="13">
        <v>33</v>
      </c>
      <c r="E28394" t="s">
        <v>37</v>
      </c>
      <c r="F28394" t="s">
        <v>28</v>
      </c>
    </row>
    <row r="28395" hidden="1" spans="1:6">
      <c r="A28395" s="7">
        <v>1377423</v>
      </c>
      <c r="B28395" s="12">
        <v>44084.59375</v>
      </c>
      <c r="C28395" s="13">
        <v>71</v>
      </c>
      <c r="D28395" s="13">
        <v>46</v>
      </c>
      <c r="E28395" t="s">
        <v>38</v>
      </c>
      <c r="F28395" t="s">
        <v>28</v>
      </c>
    </row>
    <row r="28396" hidden="1" spans="1:6">
      <c r="A28396" s="7">
        <v>2370658</v>
      </c>
      <c r="B28396" s="12">
        <v>44084.59375</v>
      </c>
      <c r="C28396" s="13">
        <v>21</v>
      </c>
      <c r="D28396" s="13">
        <v>25</v>
      </c>
      <c r="E28396" t="s">
        <v>39</v>
      </c>
      <c r="F28396" t="s">
        <v>28</v>
      </c>
    </row>
    <row r="28397" hidden="1" spans="1:6">
      <c r="A28397" s="7">
        <v>2309038</v>
      </c>
      <c r="B28397" s="12">
        <v>44084.59375</v>
      </c>
      <c r="C28397" s="13">
        <v>7</v>
      </c>
      <c r="D28397" s="13">
        <v>9</v>
      </c>
      <c r="E28397" t="s">
        <v>40</v>
      </c>
      <c r="F28397" t="s">
        <v>28</v>
      </c>
    </row>
    <row r="28398" hidden="1" spans="1:6">
      <c r="A28398" s="7">
        <v>2390917</v>
      </c>
      <c r="B28398" s="12">
        <v>44084.59375</v>
      </c>
      <c r="C28398" s="13">
        <v>10</v>
      </c>
      <c r="D28398" s="13">
        <v>4</v>
      </c>
      <c r="E28398" t="s">
        <v>41</v>
      </c>
      <c r="F28398" t="s">
        <v>28</v>
      </c>
    </row>
    <row r="28399" hidden="1" spans="1:6">
      <c r="A28399" s="7">
        <v>1056807</v>
      </c>
      <c r="B28399" s="12">
        <v>44084.59375</v>
      </c>
      <c r="C28399" s="13">
        <v>17</v>
      </c>
      <c r="D28399" s="13">
        <v>7</v>
      </c>
      <c r="E28399" t="s">
        <v>42</v>
      </c>
      <c r="F28399" t="s">
        <v>28</v>
      </c>
    </row>
    <row r="28400" hidden="1" spans="1:6">
      <c r="A28400" s="7">
        <v>1839449</v>
      </c>
      <c r="B28400" s="12">
        <v>44084.59375</v>
      </c>
      <c r="C28400" s="13">
        <v>20</v>
      </c>
      <c r="D28400" s="13">
        <v>17</v>
      </c>
      <c r="E28400" t="s">
        <v>43</v>
      </c>
      <c r="F28400" t="s">
        <v>28</v>
      </c>
    </row>
    <row r="28401" hidden="1" spans="1:6">
      <c r="A28401" s="7">
        <v>1043771</v>
      </c>
      <c r="B28401" s="12">
        <v>44084.59375</v>
      </c>
      <c r="C28401" s="13">
        <v>64</v>
      </c>
      <c r="D28401" s="13">
        <v>117</v>
      </c>
      <c r="E28401" t="s">
        <v>44</v>
      </c>
      <c r="F28401" t="s">
        <v>28</v>
      </c>
    </row>
    <row r="28402" hidden="1" spans="1:6">
      <c r="A28402" s="7">
        <v>2305404</v>
      </c>
      <c r="B28402" s="12">
        <v>44084.59375</v>
      </c>
      <c r="C28402" s="13">
        <v>14</v>
      </c>
      <c r="D28402" s="13">
        <v>14</v>
      </c>
      <c r="E28402" t="s">
        <v>45</v>
      </c>
      <c r="F28402" t="s">
        <v>28</v>
      </c>
    </row>
    <row r="28403" hidden="1" spans="1:6">
      <c r="A28403" s="7">
        <v>1505636</v>
      </c>
      <c r="B28403" s="12">
        <v>44084.59375</v>
      </c>
      <c r="C28403" s="13">
        <v>11</v>
      </c>
      <c r="D28403" s="13">
        <v>3</v>
      </c>
      <c r="E28403" t="s">
        <v>46</v>
      </c>
      <c r="F28403" t="s">
        <v>28</v>
      </c>
    </row>
    <row r="28404" hidden="1" spans="1:6">
      <c r="A28404" s="7">
        <v>2532797</v>
      </c>
      <c r="B28404" s="12">
        <v>44084.59375</v>
      </c>
      <c r="C28404" s="13">
        <v>23</v>
      </c>
      <c r="D28404" s="13">
        <v>24</v>
      </c>
      <c r="E28404" t="s">
        <v>47</v>
      </c>
      <c r="F28404" t="s">
        <v>28</v>
      </c>
    </row>
    <row r="28405" hidden="1" spans="1:6">
      <c r="A28405" s="7">
        <v>1643039</v>
      </c>
      <c r="B28405" s="12">
        <v>44084.59375</v>
      </c>
      <c r="C28405" s="13">
        <v>152</v>
      </c>
      <c r="D28405" s="13">
        <v>121</v>
      </c>
      <c r="E28405" t="s">
        <v>48</v>
      </c>
      <c r="F28405" t="s">
        <v>28</v>
      </c>
    </row>
    <row r="28406" hidden="1" spans="1:6">
      <c r="A28406" s="7">
        <v>1817916</v>
      </c>
      <c r="B28406" s="12">
        <v>44084.59375</v>
      </c>
      <c r="C28406" s="13">
        <v>15</v>
      </c>
      <c r="D28406" s="13">
        <v>8</v>
      </c>
      <c r="E28406" t="s">
        <v>49</v>
      </c>
      <c r="F28406" t="s">
        <v>28</v>
      </c>
    </row>
    <row r="28407" hidden="1" spans="1:6">
      <c r="A28407" s="7">
        <v>1490667</v>
      </c>
      <c r="B28407" s="12">
        <v>44084.59375</v>
      </c>
      <c r="C28407" s="13">
        <v>9</v>
      </c>
      <c r="D28407" s="13">
        <v>4</v>
      </c>
      <c r="E28407" t="s">
        <v>50</v>
      </c>
      <c r="F28407" t="s">
        <v>28</v>
      </c>
    </row>
    <row r="28408" hidden="1" spans="1:6">
      <c r="A28408" s="7">
        <v>2485167</v>
      </c>
      <c r="B28408" s="12">
        <v>44084.59375</v>
      </c>
      <c r="C28408" s="13">
        <v>17</v>
      </c>
      <c r="D28408" s="13">
        <v>26</v>
      </c>
      <c r="E28408" t="s">
        <v>51</v>
      </c>
      <c r="F28408" t="s">
        <v>28</v>
      </c>
    </row>
    <row r="28409" spans="1:6">
      <c r="A28409" s="7">
        <v>1847886</v>
      </c>
      <c r="B28409" s="12">
        <v>44084.6041666667</v>
      </c>
      <c r="C28409" s="13">
        <v>49</v>
      </c>
      <c r="D28409" s="13">
        <v>48</v>
      </c>
      <c r="E28409" t="s">
        <v>6</v>
      </c>
      <c r="F28409" t="s">
        <v>7</v>
      </c>
    </row>
    <row r="28410" hidden="1" spans="1:6">
      <c r="A28410" s="7">
        <v>2038966</v>
      </c>
      <c r="B28410" s="12">
        <v>44084.6041666667</v>
      </c>
      <c r="C28410" s="13">
        <v>11</v>
      </c>
      <c r="D28410" s="13">
        <v>13</v>
      </c>
      <c r="E28410" t="s">
        <v>8</v>
      </c>
      <c r="F28410" t="s">
        <v>7</v>
      </c>
    </row>
    <row r="28411" hidden="1" spans="1:6">
      <c r="A28411" s="7">
        <v>1933495</v>
      </c>
      <c r="B28411" s="12">
        <v>44084.6041666667</v>
      </c>
      <c r="C28411" s="13">
        <v>29</v>
      </c>
      <c r="D28411" s="13">
        <v>23</v>
      </c>
      <c r="E28411" t="s">
        <v>9</v>
      </c>
      <c r="F28411" t="s">
        <v>7</v>
      </c>
    </row>
    <row r="28412" hidden="1" spans="1:6">
      <c r="A28412" s="7">
        <v>1847672</v>
      </c>
      <c r="B28412" s="12">
        <v>44084.6041666667</v>
      </c>
      <c r="C28412" s="13">
        <v>24</v>
      </c>
      <c r="D28412" s="13">
        <v>26</v>
      </c>
      <c r="E28412" t="s">
        <v>10</v>
      </c>
      <c r="F28412" t="s">
        <v>7</v>
      </c>
    </row>
    <row r="28413" hidden="1" spans="1:6">
      <c r="A28413" s="7">
        <v>2192586</v>
      </c>
      <c r="B28413" s="12">
        <v>44084.6041666667</v>
      </c>
      <c r="C28413" s="13">
        <v>26</v>
      </c>
      <c r="D28413" s="13">
        <v>37</v>
      </c>
      <c r="E28413" t="s">
        <v>11</v>
      </c>
      <c r="F28413" t="s">
        <v>7</v>
      </c>
    </row>
    <row r="28414" hidden="1" spans="1:6">
      <c r="A28414" s="7">
        <v>2163996</v>
      </c>
      <c r="B28414" s="12">
        <v>44084.6041666667</v>
      </c>
      <c r="C28414" s="13">
        <v>50</v>
      </c>
      <c r="D28414" s="13">
        <v>95</v>
      </c>
      <c r="E28414" t="s">
        <v>12</v>
      </c>
      <c r="F28414" t="s">
        <v>7</v>
      </c>
    </row>
    <row r="28415" hidden="1" spans="1:6">
      <c r="A28415" s="7">
        <v>2019745</v>
      </c>
      <c r="B28415" s="12">
        <v>44084.6041666667</v>
      </c>
      <c r="C28415" s="13">
        <v>31</v>
      </c>
      <c r="D28415" s="13">
        <v>24</v>
      </c>
      <c r="E28415" t="s">
        <v>13</v>
      </c>
      <c r="F28415" t="s">
        <v>7</v>
      </c>
    </row>
    <row r="28416" hidden="1" spans="1:6">
      <c r="A28416" s="7">
        <v>1766723</v>
      </c>
      <c r="B28416" s="12">
        <v>44084.6041666667</v>
      </c>
      <c r="C28416" s="13">
        <v>3</v>
      </c>
      <c r="D28416" s="13">
        <v>4</v>
      </c>
      <c r="E28416" t="s">
        <v>14</v>
      </c>
      <c r="F28416" t="s">
        <v>7</v>
      </c>
    </row>
    <row r="28417" hidden="1" spans="1:6">
      <c r="A28417" s="7">
        <v>1932698</v>
      </c>
      <c r="B28417" s="12">
        <v>44084.6041666667</v>
      </c>
      <c r="C28417" s="13">
        <v>26</v>
      </c>
      <c r="D28417" s="13">
        <v>27</v>
      </c>
      <c r="E28417" t="s">
        <v>15</v>
      </c>
      <c r="F28417" t="s">
        <v>7</v>
      </c>
    </row>
    <row r="28418" hidden="1" spans="1:6">
      <c r="A28418" s="7">
        <v>2500232</v>
      </c>
      <c r="B28418" s="12">
        <v>44084.6041666667</v>
      </c>
      <c r="C28418" s="13">
        <v>9</v>
      </c>
      <c r="D28418" s="13">
        <v>4</v>
      </c>
      <c r="E28418" t="s">
        <v>16</v>
      </c>
      <c r="F28418" t="s">
        <v>7</v>
      </c>
    </row>
    <row r="28419" hidden="1" spans="1:6">
      <c r="A28419" s="7">
        <v>1114307</v>
      </c>
      <c r="B28419" s="12">
        <v>44084.6041666667</v>
      </c>
      <c r="C28419" s="13">
        <v>16</v>
      </c>
      <c r="D28419" s="13">
        <v>17</v>
      </c>
      <c r="E28419" t="s">
        <v>17</v>
      </c>
      <c r="F28419" t="s">
        <v>7</v>
      </c>
    </row>
    <row r="28420" hidden="1" spans="1:6">
      <c r="A28420" s="7">
        <v>1306317</v>
      </c>
      <c r="B28420" s="12">
        <v>44084.6041666667</v>
      </c>
      <c r="C28420" s="13">
        <v>7</v>
      </c>
      <c r="D28420" s="13">
        <v>3</v>
      </c>
      <c r="E28420" t="s">
        <v>18</v>
      </c>
      <c r="F28420" t="s">
        <v>7</v>
      </c>
    </row>
    <row r="28421" hidden="1" spans="1:6">
      <c r="A28421" s="7">
        <v>1351397</v>
      </c>
      <c r="B28421" s="12">
        <v>44084.6041666667</v>
      </c>
      <c r="C28421" s="13">
        <v>89</v>
      </c>
      <c r="D28421" s="13">
        <v>176</v>
      </c>
      <c r="E28421" t="s">
        <v>19</v>
      </c>
      <c r="F28421" t="s">
        <v>7</v>
      </c>
    </row>
    <row r="28422" hidden="1" spans="1:6">
      <c r="A28422" s="7">
        <v>1721291</v>
      </c>
      <c r="B28422" s="12">
        <v>44084.6041666667</v>
      </c>
      <c r="C28422" s="13">
        <v>21</v>
      </c>
      <c r="D28422" s="13">
        <v>9</v>
      </c>
      <c r="E28422" t="s">
        <v>20</v>
      </c>
      <c r="F28422" t="s">
        <v>7</v>
      </c>
    </row>
    <row r="28423" hidden="1" spans="1:6">
      <c r="A28423" s="7">
        <v>1714105</v>
      </c>
      <c r="B28423" s="12">
        <v>44084.6041666667</v>
      </c>
      <c r="C28423" s="13">
        <v>98</v>
      </c>
      <c r="D28423" s="13">
        <v>70</v>
      </c>
      <c r="E28423" t="s">
        <v>21</v>
      </c>
      <c r="F28423" t="s">
        <v>7</v>
      </c>
    </row>
    <row r="28424" hidden="1" spans="1:6">
      <c r="A28424" s="7">
        <v>1907845</v>
      </c>
      <c r="B28424" s="12">
        <v>44084.6041666667</v>
      </c>
      <c r="C28424" s="13">
        <v>118</v>
      </c>
      <c r="D28424" s="13">
        <v>103</v>
      </c>
      <c r="E28424" t="s">
        <v>22</v>
      </c>
      <c r="F28424" t="s">
        <v>7</v>
      </c>
    </row>
    <row r="28425" hidden="1" spans="1:6">
      <c r="A28425" s="7">
        <v>2496646</v>
      </c>
      <c r="B28425" s="12">
        <v>44084.6041666667</v>
      </c>
      <c r="C28425" s="13">
        <v>10</v>
      </c>
      <c r="D28425" s="13">
        <v>11</v>
      </c>
      <c r="E28425" t="s">
        <v>23</v>
      </c>
      <c r="F28425" t="s">
        <v>7</v>
      </c>
    </row>
    <row r="28426" hidden="1" spans="1:6">
      <c r="A28426" s="7">
        <v>1060787</v>
      </c>
      <c r="B28426" s="12">
        <v>44084.6041666667</v>
      </c>
      <c r="C28426" s="13">
        <v>4</v>
      </c>
      <c r="D28426" s="13">
        <v>8</v>
      </c>
      <c r="E28426" t="s">
        <v>24</v>
      </c>
      <c r="F28426" t="s">
        <v>7</v>
      </c>
    </row>
    <row r="28427" hidden="1" spans="1:6">
      <c r="A28427" s="7">
        <v>1347694</v>
      </c>
      <c r="B28427" s="12">
        <v>44084.6041666667</v>
      </c>
      <c r="C28427" s="13">
        <v>18</v>
      </c>
      <c r="D28427" s="13">
        <v>16</v>
      </c>
      <c r="E28427" t="s">
        <v>25</v>
      </c>
      <c r="F28427" t="s">
        <v>7</v>
      </c>
    </row>
    <row r="28428" hidden="1" spans="1:6">
      <c r="A28428" s="7">
        <v>1255849</v>
      </c>
      <c r="B28428" s="12">
        <v>44084.6041666667</v>
      </c>
      <c r="C28428" s="13">
        <v>35</v>
      </c>
      <c r="D28428" s="13">
        <v>45</v>
      </c>
      <c r="E28428" t="s">
        <v>26</v>
      </c>
      <c r="F28428" t="s">
        <v>7</v>
      </c>
    </row>
    <row r="28429" hidden="1" spans="1:6">
      <c r="A28429" s="7">
        <v>1954436</v>
      </c>
      <c r="B28429" s="12">
        <v>44084.6041666667</v>
      </c>
      <c r="C28429" s="13">
        <v>5</v>
      </c>
      <c r="D28429" s="13">
        <v>10</v>
      </c>
      <c r="E28429" t="s">
        <v>27</v>
      </c>
      <c r="F28429" t="s">
        <v>28</v>
      </c>
    </row>
    <row r="28430" hidden="1" spans="1:6">
      <c r="A28430" s="7">
        <v>1048068</v>
      </c>
      <c r="B28430" s="12">
        <v>44084.6041666667</v>
      </c>
      <c r="C28430" s="13">
        <v>50</v>
      </c>
      <c r="D28430" s="13">
        <v>40</v>
      </c>
      <c r="E28430" t="s">
        <v>29</v>
      </c>
      <c r="F28430" t="s">
        <v>28</v>
      </c>
    </row>
    <row r="28431" hidden="1" spans="1:6">
      <c r="A28431" s="7">
        <v>1637090</v>
      </c>
      <c r="B28431" s="12">
        <v>44084.6041666667</v>
      </c>
      <c r="C28431" s="13">
        <v>32</v>
      </c>
      <c r="D28431" s="13">
        <v>6</v>
      </c>
      <c r="E28431" t="s">
        <v>30</v>
      </c>
      <c r="F28431" t="s">
        <v>28</v>
      </c>
    </row>
    <row r="28432" hidden="1" spans="1:6">
      <c r="A28432" s="7">
        <v>2373537</v>
      </c>
      <c r="B28432" s="12">
        <v>44084.6041666667</v>
      </c>
      <c r="C28432" s="13">
        <v>37</v>
      </c>
      <c r="D28432" s="13">
        <v>12</v>
      </c>
      <c r="E28432" t="s">
        <v>31</v>
      </c>
      <c r="F28432" t="s">
        <v>28</v>
      </c>
    </row>
    <row r="28433" hidden="1" spans="1:6">
      <c r="A28433" s="7">
        <v>1022548</v>
      </c>
      <c r="B28433" s="12">
        <v>44084.6041666667</v>
      </c>
      <c r="C28433" s="13">
        <v>21</v>
      </c>
      <c r="D28433" s="13">
        <v>32</v>
      </c>
      <c r="E28433" t="s">
        <v>32</v>
      </c>
      <c r="F28433" t="s">
        <v>28</v>
      </c>
    </row>
    <row r="28434" hidden="1" spans="1:6">
      <c r="A28434" s="7">
        <v>1339689</v>
      </c>
      <c r="B28434" s="12">
        <v>44084.6041666667</v>
      </c>
      <c r="C28434" s="13">
        <v>26</v>
      </c>
      <c r="D28434" s="13">
        <v>42</v>
      </c>
      <c r="E28434" t="s">
        <v>33</v>
      </c>
      <c r="F28434" t="s">
        <v>28</v>
      </c>
    </row>
    <row r="28435" hidden="1" spans="1:6">
      <c r="A28435" s="7">
        <v>1758463</v>
      </c>
      <c r="B28435" s="12">
        <v>44084.6041666667</v>
      </c>
      <c r="C28435" s="13">
        <v>26</v>
      </c>
      <c r="D28435" s="13">
        <v>28</v>
      </c>
      <c r="E28435" t="s">
        <v>34</v>
      </c>
      <c r="F28435" t="s">
        <v>28</v>
      </c>
    </row>
    <row r="28436" hidden="1" spans="1:6">
      <c r="A28436" s="7">
        <v>2145453</v>
      </c>
      <c r="B28436" s="12">
        <v>44084.6041666667</v>
      </c>
      <c r="C28436" s="13">
        <v>26</v>
      </c>
      <c r="D28436" s="13">
        <v>42</v>
      </c>
      <c r="E28436" t="s">
        <v>35</v>
      </c>
      <c r="F28436" t="s">
        <v>28</v>
      </c>
    </row>
    <row r="28437" hidden="1" spans="1:6">
      <c r="A28437" s="7">
        <v>1794545</v>
      </c>
      <c r="B28437" s="12">
        <v>44084.6041666667</v>
      </c>
      <c r="C28437" s="13">
        <v>34</v>
      </c>
      <c r="D28437" s="13">
        <v>23</v>
      </c>
      <c r="E28437" t="s">
        <v>36</v>
      </c>
      <c r="F28437" t="s">
        <v>28</v>
      </c>
    </row>
    <row r="28438" hidden="1" spans="1:6">
      <c r="A28438" s="7">
        <v>1735871</v>
      </c>
      <c r="B28438" s="12">
        <v>44084.6041666667</v>
      </c>
      <c r="C28438" s="13">
        <v>23</v>
      </c>
      <c r="D28438" s="13">
        <v>24</v>
      </c>
      <c r="E28438" t="s">
        <v>37</v>
      </c>
      <c r="F28438" t="s">
        <v>28</v>
      </c>
    </row>
    <row r="28439" hidden="1" spans="1:6">
      <c r="A28439" s="7">
        <v>1153831</v>
      </c>
      <c r="B28439" s="12">
        <v>44084.6041666667</v>
      </c>
      <c r="C28439" s="13">
        <v>82</v>
      </c>
      <c r="D28439" s="13">
        <v>58</v>
      </c>
      <c r="E28439" t="s">
        <v>38</v>
      </c>
      <c r="F28439" t="s">
        <v>28</v>
      </c>
    </row>
    <row r="28440" hidden="1" spans="1:6">
      <c r="A28440" s="7">
        <v>1399120</v>
      </c>
      <c r="B28440" s="12">
        <v>44084.6041666667</v>
      </c>
      <c r="C28440" s="13">
        <v>15</v>
      </c>
      <c r="D28440" s="13">
        <v>30</v>
      </c>
      <c r="E28440" t="s">
        <v>39</v>
      </c>
      <c r="F28440" t="s">
        <v>28</v>
      </c>
    </row>
    <row r="28441" hidden="1" spans="1:6">
      <c r="A28441" s="7">
        <v>1536249</v>
      </c>
      <c r="B28441" s="12">
        <v>44084.6041666667</v>
      </c>
      <c r="C28441" s="13">
        <v>5</v>
      </c>
      <c r="D28441" s="13">
        <v>12</v>
      </c>
      <c r="E28441" t="s">
        <v>40</v>
      </c>
      <c r="F28441" t="s">
        <v>28</v>
      </c>
    </row>
    <row r="28442" hidden="1" spans="1:6">
      <c r="A28442" s="7">
        <v>1549284</v>
      </c>
      <c r="B28442" s="12">
        <v>44084.6041666667</v>
      </c>
      <c r="C28442" s="13">
        <v>10</v>
      </c>
      <c r="D28442" s="13">
        <v>7</v>
      </c>
      <c r="E28442" t="s">
        <v>41</v>
      </c>
      <c r="F28442" t="s">
        <v>28</v>
      </c>
    </row>
    <row r="28443" hidden="1" spans="1:6">
      <c r="A28443" s="7">
        <v>1135280</v>
      </c>
      <c r="B28443" s="12">
        <v>44084.6041666667</v>
      </c>
      <c r="C28443" s="13">
        <v>17</v>
      </c>
      <c r="D28443" s="13">
        <v>12</v>
      </c>
      <c r="E28443" t="s">
        <v>42</v>
      </c>
      <c r="F28443" t="s">
        <v>28</v>
      </c>
    </row>
    <row r="28444" hidden="1" spans="1:6">
      <c r="A28444" s="7">
        <v>2313913</v>
      </c>
      <c r="B28444" s="12">
        <v>44084.6041666667</v>
      </c>
      <c r="C28444" s="13">
        <v>27</v>
      </c>
      <c r="D28444" s="13">
        <v>21</v>
      </c>
      <c r="E28444" t="s">
        <v>43</v>
      </c>
      <c r="F28444" t="s">
        <v>28</v>
      </c>
    </row>
    <row r="28445" hidden="1" spans="1:6">
      <c r="A28445" s="7">
        <v>2293176</v>
      </c>
      <c r="B28445" s="12">
        <v>44084.6041666667</v>
      </c>
      <c r="C28445" s="13">
        <v>60</v>
      </c>
      <c r="D28445" s="13">
        <v>129</v>
      </c>
      <c r="E28445" t="s">
        <v>44</v>
      </c>
      <c r="F28445" t="s">
        <v>28</v>
      </c>
    </row>
    <row r="28446" hidden="1" spans="1:6">
      <c r="A28446" s="7">
        <v>1832493</v>
      </c>
      <c r="B28446" s="12">
        <v>44084.6041666667</v>
      </c>
      <c r="C28446" s="13">
        <v>4</v>
      </c>
      <c r="D28446" s="13">
        <v>11</v>
      </c>
      <c r="E28446" t="s">
        <v>45</v>
      </c>
      <c r="F28446" t="s">
        <v>28</v>
      </c>
    </row>
    <row r="28447" hidden="1" spans="1:6">
      <c r="A28447" s="7">
        <v>1078002</v>
      </c>
      <c r="B28447" s="12">
        <v>44084.6041666667</v>
      </c>
      <c r="C28447" s="13">
        <v>12</v>
      </c>
      <c r="D28447" s="13">
        <v>4</v>
      </c>
      <c r="E28447" t="s">
        <v>46</v>
      </c>
      <c r="F28447" t="s">
        <v>28</v>
      </c>
    </row>
    <row r="28448" hidden="1" spans="1:6">
      <c r="A28448" s="7">
        <v>1074118</v>
      </c>
      <c r="B28448" s="12">
        <v>44084.6041666667</v>
      </c>
      <c r="C28448" s="13">
        <v>36</v>
      </c>
      <c r="D28448" s="13">
        <v>29</v>
      </c>
      <c r="E28448" t="s">
        <v>47</v>
      </c>
      <c r="F28448" t="s">
        <v>28</v>
      </c>
    </row>
    <row r="28449" hidden="1" spans="1:6">
      <c r="A28449" s="7">
        <v>1137808</v>
      </c>
      <c r="B28449" s="12">
        <v>44084.6041666667</v>
      </c>
      <c r="C28449" s="13">
        <v>124</v>
      </c>
      <c r="D28449" s="13">
        <v>111</v>
      </c>
      <c r="E28449" t="s">
        <v>48</v>
      </c>
      <c r="F28449" t="s">
        <v>28</v>
      </c>
    </row>
    <row r="28450" hidden="1" spans="1:6">
      <c r="A28450" s="7">
        <v>2140314</v>
      </c>
      <c r="B28450" s="12">
        <v>44084.6041666667</v>
      </c>
      <c r="C28450" s="13">
        <v>11</v>
      </c>
      <c r="D28450" s="13">
        <v>13</v>
      </c>
      <c r="E28450" t="s">
        <v>49</v>
      </c>
      <c r="F28450" t="s">
        <v>28</v>
      </c>
    </row>
    <row r="28451" hidden="1" spans="1:6">
      <c r="A28451" s="7">
        <v>1339993</v>
      </c>
      <c r="B28451" s="12">
        <v>44084.6041666667</v>
      </c>
      <c r="C28451" s="13">
        <v>13</v>
      </c>
      <c r="D28451" s="13">
        <v>6</v>
      </c>
      <c r="E28451" t="s">
        <v>50</v>
      </c>
      <c r="F28451" t="s">
        <v>28</v>
      </c>
    </row>
    <row r="28452" hidden="1" spans="1:6">
      <c r="A28452" s="7">
        <v>2524671</v>
      </c>
      <c r="B28452" s="12">
        <v>44084.6041666667</v>
      </c>
      <c r="C28452" s="13">
        <v>20</v>
      </c>
      <c r="D28452" s="13">
        <v>14</v>
      </c>
      <c r="E28452" t="s">
        <v>51</v>
      </c>
      <c r="F28452" t="s">
        <v>28</v>
      </c>
    </row>
    <row r="28453" spans="1:6">
      <c r="A28453" s="7">
        <v>1744607</v>
      </c>
      <c r="B28453" s="12">
        <v>44084.6145833333</v>
      </c>
      <c r="C28453" s="13">
        <v>36</v>
      </c>
      <c r="D28453" s="13">
        <v>52</v>
      </c>
      <c r="E28453" t="s">
        <v>6</v>
      </c>
      <c r="F28453" t="s">
        <v>7</v>
      </c>
    </row>
    <row r="28454" hidden="1" spans="1:6">
      <c r="A28454" s="7">
        <v>2524050</v>
      </c>
      <c r="B28454" s="12">
        <v>44084.6145833333</v>
      </c>
      <c r="C28454" s="13">
        <v>9</v>
      </c>
      <c r="D28454" s="13">
        <v>14</v>
      </c>
      <c r="E28454" t="s">
        <v>8</v>
      </c>
      <c r="F28454" t="s">
        <v>7</v>
      </c>
    </row>
    <row r="28455" hidden="1" spans="1:6">
      <c r="A28455" s="7">
        <v>1325399</v>
      </c>
      <c r="B28455" s="12">
        <v>44084.6145833333</v>
      </c>
      <c r="C28455" s="13">
        <v>23</v>
      </c>
      <c r="D28455" s="13">
        <v>22</v>
      </c>
      <c r="E28455" t="s">
        <v>9</v>
      </c>
      <c r="F28455" t="s">
        <v>7</v>
      </c>
    </row>
    <row r="28456" hidden="1" spans="1:6">
      <c r="A28456" s="7">
        <v>1055321</v>
      </c>
      <c r="B28456" s="12">
        <v>44084.6145833333</v>
      </c>
      <c r="C28456" s="13">
        <v>21</v>
      </c>
      <c r="D28456" s="13">
        <v>28</v>
      </c>
      <c r="E28456" t="s">
        <v>10</v>
      </c>
      <c r="F28456" t="s">
        <v>7</v>
      </c>
    </row>
    <row r="28457" hidden="1" spans="1:6">
      <c r="A28457" s="7">
        <v>1982785</v>
      </c>
      <c r="B28457" s="12">
        <v>44084.6145833333</v>
      </c>
      <c r="C28457" s="13">
        <v>30</v>
      </c>
      <c r="D28457" s="13">
        <v>43</v>
      </c>
      <c r="E28457" t="s">
        <v>11</v>
      </c>
      <c r="F28457" t="s">
        <v>7</v>
      </c>
    </row>
    <row r="28458" hidden="1" spans="1:6">
      <c r="A28458" s="7">
        <v>1174032</v>
      </c>
      <c r="B28458" s="12">
        <v>44084.6145833333</v>
      </c>
      <c r="C28458" s="13">
        <v>48</v>
      </c>
      <c r="D28458" s="13">
        <v>91</v>
      </c>
      <c r="E28458" t="s">
        <v>12</v>
      </c>
      <c r="F28458" t="s">
        <v>7</v>
      </c>
    </row>
    <row r="28459" hidden="1" spans="1:6">
      <c r="A28459" s="7">
        <v>1831481</v>
      </c>
      <c r="B28459" s="12">
        <v>44084.6145833333</v>
      </c>
      <c r="C28459" s="13">
        <v>13</v>
      </c>
      <c r="D28459" s="13">
        <v>19</v>
      </c>
      <c r="E28459" t="s">
        <v>13</v>
      </c>
      <c r="F28459" t="s">
        <v>7</v>
      </c>
    </row>
    <row r="28460" hidden="1" spans="1:6">
      <c r="A28460" s="7">
        <v>1794249</v>
      </c>
      <c r="B28460" s="12">
        <v>44084.6145833333</v>
      </c>
      <c r="C28460" s="13">
        <v>2</v>
      </c>
      <c r="D28460" s="13">
        <v>5</v>
      </c>
      <c r="E28460" t="s">
        <v>14</v>
      </c>
      <c r="F28460" t="s">
        <v>7</v>
      </c>
    </row>
    <row r="28461" hidden="1" spans="1:6">
      <c r="A28461" s="7">
        <v>1847761</v>
      </c>
      <c r="B28461" s="12">
        <v>44084.6145833333</v>
      </c>
      <c r="C28461" s="13">
        <v>25</v>
      </c>
      <c r="D28461" s="13">
        <v>22</v>
      </c>
      <c r="E28461" t="s">
        <v>15</v>
      </c>
      <c r="F28461" t="s">
        <v>7</v>
      </c>
    </row>
    <row r="28462" hidden="1" spans="1:6">
      <c r="A28462" s="7">
        <v>1451938</v>
      </c>
      <c r="B28462" s="12">
        <v>44084.6145833333</v>
      </c>
      <c r="C28462" s="13">
        <v>13</v>
      </c>
      <c r="D28462" s="13">
        <v>3</v>
      </c>
      <c r="E28462" t="s">
        <v>16</v>
      </c>
      <c r="F28462" t="s">
        <v>7</v>
      </c>
    </row>
    <row r="28463" hidden="1" spans="1:6">
      <c r="A28463" s="7">
        <v>1625961</v>
      </c>
      <c r="B28463" s="12">
        <v>44084.6145833333</v>
      </c>
      <c r="C28463" s="13">
        <v>13</v>
      </c>
      <c r="D28463" s="13">
        <v>19</v>
      </c>
      <c r="E28463" t="s">
        <v>17</v>
      </c>
      <c r="F28463" t="s">
        <v>7</v>
      </c>
    </row>
    <row r="28464" hidden="1" spans="1:6">
      <c r="A28464" s="7">
        <v>1478398</v>
      </c>
      <c r="B28464" s="12">
        <v>44084.6145833333</v>
      </c>
      <c r="C28464" s="13">
        <v>6</v>
      </c>
      <c r="D28464" s="13">
        <v>3</v>
      </c>
      <c r="E28464" t="s">
        <v>18</v>
      </c>
      <c r="F28464" t="s">
        <v>7</v>
      </c>
    </row>
    <row r="28465" hidden="1" spans="1:6">
      <c r="A28465" s="7">
        <v>2026213</v>
      </c>
      <c r="B28465" s="12">
        <v>44084.6145833333</v>
      </c>
      <c r="C28465" s="13">
        <v>100</v>
      </c>
      <c r="D28465" s="13">
        <v>159</v>
      </c>
      <c r="E28465" t="s">
        <v>19</v>
      </c>
      <c r="F28465" t="s">
        <v>7</v>
      </c>
    </row>
    <row r="28466" hidden="1" spans="1:6">
      <c r="A28466" s="7">
        <v>1253814</v>
      </c>
      <c r="B28466" s="12">
        <v>44084.6145833333</v>
      </c>
      <c r="C28466" s="13">
        <v>21</v>
      </c>
      <c r="D28466" s="13">
        <v>16</v>
      </c>
      <c r="E28466" t="s">
        <v>20</v>
      </c>
      <c r="F28466" t="s">
        <v>7</v>
      </c>
    </row>
    <row r="28467" hidden="1" spans="1:6">
      <c r="A28467" s="7">
        <v>2538489</v>
      </c>
      <c r="B28467" s="12">
        <v>44084.6145833333</v>
      </c>
      <c r="C28467" s="13">
        <v>107</v>
      </c>
      <c r="D28467" s="13">
        <v>61</v>
      </c>
      <c r="E28467" t="s">
        <v>21</v>
      </c>
      <c r="F28467" t="s">
        <v>7</v>
      </c>
    </row>
    <row r="28468" hidden="1" spans="1:6">
      <c r="A28468" s="7">
        <v>1385033</v>
      </c>
      <c r="B28468" s="12">
        <v>44084.6145833333</v>
      </c>
      <c r="C28468" s="13">
        <v>111</v>
      </c>
      <c r="D28468" s="13">
        <v>93</v>
      </c>
      <c r="E28468" t="s">
        <v>22</v>
      </c>
      <c r="F28468" t="s">
        <v>7</v>
      </c>
    </row>
    <row r="28469" hidden="1" spans="1:6">
      <c r="A28469" s="7">
        <v>1995487</v>
      </c>
      <c r="B28469" s="12">
        <v>44084.6145833333</v>
      </c>
      <c r="C28469" s="13">
        <v>7</v>
      </c>
      <c r="D28469" s="13">
        <v>7</v>
      </c>
      <c r="E28469" t="s">
        <v>23</v>
      </c>
      <c r="F28469" t="s">
        <v>7</v>
      </c>
    </row>
    <row r="28470" hidden="1" spans="1:6">
      <c r="A28470" s="7">
        <v>2029124</v>
      </c>
      <c r="B28470" s="12">
        <v>44084.6145833333</v>
      </c>
      <c r="C28470" s="13">
        <v>8</v>
      </c>
      <c r="D28470" s="13">
        <v>8</v>
      </c>
      <c r="E28470" t="s">
        <v>24</v>
      </c>
      <c r="F28470" t="s">
        <v>7</v>
      </c>
    </row>
    <row r="28471" hidden="1" spans="1:6">
      <c r="A28471" s="7">
        <v>1666650</v>
      </c>
      <c r="B28471" s="12">
        <v>44084.6145833333</v>
      </c>
      <c r="C28471" s="13">
        <v>15</v>
      </c>
      <c r="D28471" s="13">
        <v>19</v>
      </c>
      <c r="E28471" t="s">
        <v>25</v>
      </c>
      <c r="F28471" t="s">
        <v>7</v>
      </c>
    </row>
    <row r="28472" hidden="1" spans="1:6">
      <c r="A28472" s="7">
        <v>1211830</v>
      </c>
      <c r="B28472" s="12">
        <v>44084.6145833333</v>
      </c>
      <c r="C28472" s="13">
        <v>32</v>
      </c>
      <c r="D28472" s="13">
        <v>47</v>
      </c>
      <c r="E28472" t="s">
        <v>26</v>
      </c>
      <c r="F28472" t="s">
        <v>7</v>
      </c>
    </row>
    <row r="28473" hidden="1" spans="1:6">
      <c r="A28473" s="7">
        <v>2234293</v>
      </c>
      <c r="B28473" s="12">
        <v>44084.6145833333</v>
      </c>
      <c r="C28473" s="13">
        <v>4</v>
      </c>
      <c r="D28473" s="13">
        <v>6</v>
      </c>
      <c r="E28473" t="s">
        <v>27</v>
      </c>
      <c r="F28473" t="s">
        <v>28</v>
      </c>
    </row>
    <row r="28474" hidden="1" spans="1:6">
      <c r="A28474" s="7">
        <v>1945459</v>
      </c>
      <c r="B28474" s="12">
        <v>44084.6145833333</v>
      </c>
      <c r="C28474" s="13">
        <v>57</v>
      </c>
      <c r="D28474" s="13">
        <v>33</v>
      </c>
      <c r="E28474" t="s">
        <v>29</v>
      </c>
      <c r="F28474" t="s">
        <v>28</v>
      </c>
    </row>
    <row r="28475" hidden="1" spans="1:6">
      <c r="A28475" s="7">
        <v>2249121</v>
      </c>
      <c r="B28475" s="12">
        <v>44084.6145833333</v>
      </c>
      <c r="C28475" s="13">
        <v>34</v>
      </c>
      <c r="D28475" s="13">
        <v>9</v>
      </c>
      <c r="E28475" t="s">
        <v>30</v>
      </c>
      <c r="F28475" t="s">
        <v>28</v>
      </c>
    </row>
    <row r="28476" hidden="1" spans="1:6">
      <c r="A28476" s="7">
        <v>1635212</v>
      </c>
      <c r="B28476" s="12">
        <v>44084.6145833333</v>
      </c>
      <c r="C28476" s="13">
        <v>32</v>
      </c>
      <c r="D28476" s="13">
        <v>27</v>
      </c>
      <c r="E28476" t="s">
        <v>31</v>
      </c>
      <c r="F28476" t="s">
        <v>28</v>
      </c>
    </row>
    <row r="28477" hidden="1" spans="1:6">
      <c r="A28477" s="7">
        <v>1281468</v>
      </c>
      <c r="B28477" s="12">
        <v>44084.6145833333</v>
      </c>
      <c r="C28477" s="13">
        <v>31</v>
      </c>
      <c r="D28477" s="13">
        <v>27</v>
      </c>
      <c r="E28477" t="s">
        <v>32</v>
      </c>
      <c r="F28477" t="s">
        <v>28</v>
      </c>
    </row>
    <row r="28478" hidden="1" spans="1:6">
      <c r="A28478" s="7">
        <v>2329172</v>
      </c>
      <c r="B28478" s="12">
        <v>44084.6145833333</v>
      </c>
      <c r="C28478" s="13">
        <v>29</v>
      </c>
      <c r="D28478" s="13">
        <v>30</v>
      </c>
      <c r="E28478" t="s">
        <v>33</v>
      </c>
      <c r="F28478" t="s">
        <v>28</v>
      </c>
    </row>
    <row r="28479" hidden="1" spans="1:6">
      <c r="A28479" s="7">
        <v>1267509</v>
      </c>
      <c r="B28479" s="12">
        <v>44084.6145833333</v>
      </c>
      <c r="C28479" s="13">
        <v>27</v>
      </c>
      <c r="D28479" s="13">
        <v>24</v>
      </c>
      <c r="E28479" t="s">
        <v>34</v>
      </c>
      <c r="F28479" t="s">
        <v>28</v>
      </c>
    </row>
    <row r="28480" hidden="1" spans="1:6">
      <c r="A28480" s="7">
        <v>1840921</v>
      </c>
      <c r="B28480" s="12">
        <v>44084.6145833333</v>
      </c>
      <c r="C28480" s="13">
        <v>26</v>
      </c>
      <c r="D28480" s="13">
        <v>51</v>
      </c>
      <c r="E28480" t="s">
        <v>35</v>
      </c>
      <c r="F28480" t="s">
        <v>28</v>
      </c>
    </row>
    <row r="28481" hidden="1" spans="1:6">
      <c r="A28481" s="7">
        <v>1308720</v>
      </c>
      <c r="B28481" s="12">
        <v>44084.6145833333</v>
      </c>
      <c r="C28481" s="13">
        <v>30</v>
      </c>
      <c r="D28481" s="13">
        <v>36</v>
      </c>
      <c r="E28481" t="s">
        <v>36</v>
      </c>
      <c r="F28481" t="s">
        <v>28</v>
      </c>
    </row>
    <row r="28482" hidden="1" spans="1:6">
      <c r="A28482" s="7">
        <v>1062274</v>
      </c>
      <c r="B28482" s="12">
        <v>44084.6145833333</v>
      </c>
      <c r="C28482" s="13">
        <v>26</v>
      </c>
      <c r="D28482" s="13">
        <v>27</v>
      </c>
      <c r="E28482" t="s">
        <v>37</v>
      </c>
      <c r="F28482" t="s">
        <v>28</v>
      </c>
    </row>
    <row r="28483" hidden="1" spans="1:6">
      <c r="A28483" s="7">
        <v>2404424</v>
      </c>
      <c r="B28483" s="12">
        <v>44084.6145833333</v>
      </c>
      <c r="C28483" s="13">
        <v>105</v>
      </c>
      <c r="D28483" s="13">
        <v>54</v>
      </c>
      <c r="E28483" t="s">
        <v>38</v>
      </c>
      <c r="F28483" t="s">
        <v>28</v>
      </c>
    </row>
    <row r="28484" hidden="1" spans="1:6">
      <c r="A28484" s="7">
        <v>2076070</v>
      </c>
      <c r="B28484" s="12">
        <v>44084.6145833333</v>
      </c>
      <c r="C28484" s="13">
        <v>12</v>
      </c>
      <c r="D28484" s="13">
        <v>33</v>
      </c>
      <c r="E28484" t="s">
        <v>39</v>
      </c>
      <c r="F28484" t="s">
        <v>28</v>
      </c>
    </row>
    <row r="28485" hidden="1" spans="1:6">
      <c r="A28485" s="7">
        <v>1758441</v>
      </c>
      <c r="B28485" s="12">
        <v>44084.6145833333</v>
      </c>
      <c r="C28485" s="13">
        <v>9</v>
      </c>
      <c r="D28485" s="13">
        <v>9</v>
      </c>
      <c r="E28485" t="s">
        <v>40</v>
      </c>
      <c r="F28485" t="s">
        <v>28</v>
      </c>
    </row>
    <row r="28486" hidden="1" spans="1:6">
      <c r="A28486" s="7">
        <v>2511932</v>
      </c>
      <c r="B28486" s="12">
        <v>44084.6145833333</v>
      </c>
      <c r="C28486" s="13">
        <v>4</v>
      </c>
      <c r="D28486" s="13">
        <v>5</v>
      </c>
      <c r="E28486" t="s">
        <v>41</v>
      </c>
      <c r="F28486" t="s">
        <v>28</v>
      </c>
    </row>
    <row r="28487" hidden="1" spans="1:6">
      <c r="A28487" s="7">
        <v>1841419</v>
      </c>
      <c r="B28487" s="12">
        <v>44084.6145833333</v>
      </c>
      <c r="C28487" s="13">
        <v>25</v>
      </c>
      <c r="D28487" s="13">
        <v>6</v>
      </c>
      <c r="E28487" t="s">
        <v>42</v>
      </c>
      <c r="F28487" t="s">
        <v>28</v>
      </c>
    </row>
    <row r="28488" hidden="1" spans="1:6">
      <c r="A28488" s="7">
        <v>1812912</v>
      </c>
      <c r="B28488" s="12">
        <v>44084.6145833333</v>
      </c>
      <c r="C28488" s="13">
        <v>19</v>
      </c>
      <c r="D28488" s="13">
        <v>27</v>
      </c>
      <c r="E28488" t="s">
        <v>43</v>
      </c>
      <c r="F28488" t="s">
        <v>28</v>
      </c>
    </row>
    <row r="28489" hidden="1" spans="1:6">
      <c r="A28489" s="7">
        <v>1842123</v>
      </c>
      <c r="B28489" s="12">
        <v>44084.6145833333</v>
      </c>
      <c r="C28489" s="13">
        <v>71</v>
      </c>
      <c r="D28489" s="13">
        <v>142</v>
      </c>
      <c r="E28489" t="s">
        <v>44</v>
      </c>
      <c r="F28489" t="s">
        <v>28</v>
      </c>
    </row>
    <row r="28490" hidden="1" spans="1:6">
      <c r="A28490" s="7">
        <v>1654176</v>
      </c>
      <c r="B28490" s="12">
        <v>44084.6145833333</v>
      </c>
      <c r="C28490" s="13">
        <v>4</v>
      </c>
      <c r="D28490" s="13">
        <v>2</v>
      </c>
      <c r="E28490" t="s">
        <v>45</v>
      </c>
      <c r="F28490" t="s">
        <v>28</v>
      </c>
    </row>
    <row r="28491" hidden="1" spans="1:6">
      <c r="A28491" s="7">
        <v>1682883</v>
      </c>
      <c r="B28491" s="12">
        <v>44084.6145833333</v>
      </c>
      <c r="C28491" s="13">
        <v>8</v>
      </c>
      <c r="D28491" s="13">
        <v>6</v>
      </c>
      <c r="E28491" t="s">
        <v>46</v>
      </c>
      <c r="F28491" t="s">
        <v>28</v>
      </c>
    </row>
    <row r="28492" hidden="1" spans="1:6">
      <c r="A28492" s="7">
        <v>1976455</v>
      </c>
      <c r="B28492" s="12">
        <v>44084.6145833333</v>
      </c>
      <c r="C28492" s="13">
        <v>32</v>
      </c>
      <c r="D28492" s="13">
        <v>32</v>
      </c>
      <c r="E28492" t="s">
        <v>47</v>
      </c>
      <c r="F28492" t="s">
        <v>28</v>
      </c>
    </row>
    <row r="28493" hidden="1" spans="1:6">
      <c r="A28493" s="7">
        <v>2472046</v>
      </c>
      <c r="B28493" s="12">
        <v>44084.6145833333</v>
      </c>
      <c r="C28493" s="13">
        <v>103</v>
      </c>
      <c r="D28493" s="13">
        <v>128</v>
      </c>
      <c r="E28493" t="s">
        <v>48</v>
      </c>
      <c r="F28493" t="s">
        <v>28</v>
      </c>
    </row>
    <row r="28494" hidden="1" spans="1:6">
      <c r="A28494" s="7">
        <v>1142060</v>
      </c>
      <c r="B28494" s="12">
        <v>44084.6145833333</v>
      </c>
      <c r="C28494" s="13">
        <v>12</v>
      </c>
      <c r="D28494" s="13">
        <v>9</v>
      </c>
      <c r="E28494" t="s">
        <v>49</v>
      </c>
      <c r="F28494" t="s">
        <v>28</v>
      </c>
    </row>
    <row r="28495" hidden="1" spans="1:6">
      <c r="A28495" s="7">
        <v>1346906</v>
      </c>
      <c r="B28495" s="12">
        <v>44084.6145833333</v>
      </c>
      <c r="C28495" s="13">
        <v>10</v>
      </c>
      <c r="D28495" s="13">
        <v>12</v>
      </c>
      <c r="E28495" t="s">
        <v>50</v>
      </c>
      <c r="F28495" t="s">
        <v>28</v>
      </c>
    </row>
    <row r="28496" hidden="1" spans="1:6">
      <c r="A28496" s="7">
        <v>1144760</v>
      </c>
      <c r="B28496" s="12">
        <v>44084.6145833333</v>
      </c>
      <c r="C28496" s="13">
        <v>21</v>
      </c>
      <c r="D28496" s="13">
        <v>20</v>
      </c>
      <c r="E28496" t="s">
        <v>51</v>
      </c>
      <c r="F28496" t="s">
        <v>28</v>
      </c>
    </row>
    <row r="28497" spans="1:6">
      <c r="A28497" s="7">
        <v>2110385</v>
      </c>
      <c r="B28497" s="12">
        <v>44084.625</v>
      </c>
      <c r="C28497" s="13">
        <v>41</v>
      </c>
      <c r="D28497" s="13">
        <v>51</v>
      </c>
      <c r="E28497" t="s">
        <v>6</v>
      </c>
      <c r="F28497" t="s">
        <v>7</v>
      </c>
    </row>
    <row r="28498" hidden="1" spans="1:6">
      <c r="A28498" s="7">
        <v>1168077</v>
      </c>
      <c r="B28498" s="12">
        <v>44084.625</v>
      </c>
      <c r="C28498" s="13">
        <v>17</v>
      </c>
      <c r="D28498" s="13">
        <v>11</v>
      </c>
      <c r="E28498" t="s">
        <v>8</v>
      </c>
      <c r="F28498" t="s">
        <v>7</v>
      </c>
    </row>
    <row r="28499" hidden="1" spans="1:6">
      <c r="A28499" s="7">
        <v>2014090</v>
      </c>
      <c r="B28499" s="12">
        <v>44084.625</v>
      </c>
      <c r="C28499" s="13">
        <v>31</v>
      </c>
      <c r="D28499" s="13">
        <v>22</v>
      </c>
      <c r="E28499" t="s">
        <v>9</v>
      </c>
      <c r="F28499" t="s">
        <v>7</v>
      </c>
    </row>
    <row r="28500" hidden="1" spans="1:6">
      <c r="A28500" s="7">
        <v>1706350</v>
      </c>
      <c r="B28500" s="12">
        <v>44084.625</v>
      </c>
      <c r="C28500" s="13">
        <v>21</v>
      </c>
      <c r="D28500" s="13">
        <v>31</v>
      </c>
      <c r="E28500" t="s">
        <v>10</v>
      </c>
      <c r="F28500" t="s">
        <v>7</v>
      </c>
    </row>
    <row r="28501" hidden="1" spans="1:6">
      <c r="A28501" s="7">
        <v>2173547</v>
      </c>
      <c r="B28501" s="12">
        <v>44084.625</v>
      </c>
      <c r="C28501" s="13">
        <v>23</v>
      </c>
      <c r="D28501" s="13">
        <v>36</v>
      </c>
      <c r="E28501" t="s">
        <v>11</v>
      </c>
      <c r="F28501" t="s">
        <v>7</v>
      </c>
    </row>
    <row r="28502" hidden="1" spans="1:6">
      <c r="A28502" s="7">
        <v>2352745</v>
      </c>
      <c r="B28502" s="12">
        <v>44084.625</v>
      </c>
      <c r="C28502" s="13">
        <v>52</v>
      </c>
      <c r="D28502" s="13">
        <v>83</v>
      </c>
      <c r="E28502" t="s">
        <v>12</v>
      </c>
      <c r="F28502" t="s">
        <v>7</v>
      </c>
    </row>
    <row r="28503" hidden="1" spans="1:6">
      <c r="A28503" s="7">
        <v>1207764</v>
      </c>
      <c r="B28503" s="12">
        <v>44084.625</v>
      </c>
      <c r="C28503" s="13">
        <v>18</v>
      </c>
      <c r="D28503" s="13">
        <v>21</v>
      </c>
      <c r="E28503" t="s">
        <v>13</v>
      </c>
      <c r="F28503" t="s">
        <v>7</v>
      </c>
    </row>
    <row r="28504" hidden="1" spans="1:6">
      <c r="A28504" s="7">
        <v>1319427</v>
      </c>
      <c r="B28504" s="12">
        <v>44084.625</v>
      </c>
      <c r="C28504" s="13">
        <v>3</v>
      </c>
      <c r="D28504" s="13">
        <v>10</v>
      </c>
      <c r="E28504" t="s">
        <v>14</v>
      </c>
      <c r="F28504" t="s">
        <v>7</v>
      </c>
    </row>
    <row r="28505" hidden="1" spans="1:6">
      <c r="A28505" s="7">
        <v>1197760</v>
      </c>
      <c r="B28505" s="12">
        <v>44084.625</v>
      </c>
      <c r="C28505" s="13">
        <v>33</v>
      </c>
      <c r="D28505" s="13">
        <v>18</v>
      </c>
      <c r="E28505" t="s">
        <v>15</v>
      </c>
      <c r="F28505" t="s">
        <v>7</v>
      </c>
    </row>
    <row r="28506" hidden="1" spans="1:6">
      <c r="A28506" s="7">
        <v>2099111</v>
      </c>
      <c r="B28506" s="12">
        <v>44084.625</v>
      </c>
      <c r="C28506" s="13">
        <v>9</v>
      </c>
      <c r="D28506" s="13">
        <v>13</v>
      </c>
      <c r="E28506" t="s">
        <v>16</v>
      </c>
      <c r="F28506" t="s">
        <v>7</v>
      </c>
    </row>
    <row r="28507" hidden="1" spans="1:6">
      <c r="A28507" s="7">
        <v>1112901</v>
      </c>
      <c r="B28507" s="12">
        <v>44084.625</v>
      </c>
      <c r="C28507" s="13">
        <v>13</v>
      </c>
      <c r="D28507" s="13">
        <v>13</v>
      </c>
      <c r="E28507" t="s">
        <v>17</v>
      </c>
      <c r="F28507" t="s">
        <v>7</v>
      </c>
    </row>
    <row r="28508" hidden="1" spans="1:6">
      <c r="A28508" s="7">
        <v>2365036</v>
      </c>
      <c r="B28508" s="12">
        <v>44084.625</v>
      </c>
      <c r="C28508" s="13">
        <v>10</v>
      </c>
      <c r="D28508" s="13">
        <v>8</v>
      </c>
      <c r="E28508" t="s">
        <v>18</v>
      </c>
      <c r="F28508" t="s">
        <v>7</v>
      </c>
    </row>
    <row r="28509" hidden="1" spans="1:6">
      <c r="A28509" s="7">
        <v>1280288</v>
      </c>
      <c r="B28509" s="12">
        <v>44084.625</v>
      </c>
      <c r="C28509" s="13">
        <v>117</v>
      </c>
      <c r="D28509" s="13">
        <v>155</v>
      </c>
      <c r="E28509" t="s">
        <v>19</v>
      </c>
      <c r="F28509" t="s">
        <v>7</v>
      </c>
    </row>
    <row r="28510" hidden="1" spans="1:6">
      <c r="A28510" s="7">
        <v>1374844</v>
      </c>
      <c r="B28510" s="12">
        <v>44084.625</v>
      </c>
      <c r="C28510" s="13">
        <v>31</v>
      </c>
      <c r="D28510" s="13">
        <v>14</v>
      </c>
      <c r="E28510" t="s">
        <v>20</v>
      </c>
      <c r="F28510" t="s">
        <v>7</v>
      </c>
    </row>
    <row r="28511" hidden="1" spans="1:6">
      <c r="A28511" s="7">
        <v>1050645</v>
      </c>
      <c r="B28511" s="12">
        <v>44084.625</v>
      </c>
      <c r="C28511" s="13">
        <v>98</v>
      </c>
      <c r="D28511" s="13">
        <v>67</v>
      </c>
      <c r="E28511" t="s">
        <v>21</v>
      </c>
      <c r="F28511" t="s">
        <v>7</v>
      </c>
    </row>
    <row r="28512" hidden="1" spans="1:6">
      <c r="A28512" s="7">
        <v>2398676</v>
      </c>
      <c r="B28512" s="12">
        <v>44084.625</v>
      </c>
      <c r="C28512" s="13">
        <v>130</v>
      </c>
      <c r="D28512" s="13">
        <v>86</v>
      </c>
      <c r="E28512" t="s">
        <v>22</v>
      </c>
      <c r="F28512" t="s">
        <v>7</v>
      </c>
    </row>
    <row r="28513" hidden="1" spans="1:6">
      <c r="A28513" s="7">
        <v>2543029</v>
      </c>
      <c r="B28513" s="12">
        <v>44084.625</v>
      </c>
      <c r="C28513" s="13">
        <v>5</v>
      </c>
      <c r="D28513" s="13">
        <v>6</v>
      </c>
      <c r="E28513" t="s">
        <v>23</v>
      </c>
      <c r="F28513" t="s">
        <v>7</v>
      </c>
    </row>
    <row r="28514" hidden="1" spans="1:6">
      <c r="A28514" s="7">
        <v>1751055</v>
      </c>
      <c r="B28514" s="12">
        <v>44084.625</v>
      </c>
      <c r="C28514" s="13">
        <v>5</v>
      </c>
      <c r="D28514" s="13">
        <v>1</v>
      </c>
      <c r="E28514" t="s">
        <v>24</v>
      </c>
      <c r="F28514" t="s">
        <v>7</v>
      </c>
    </row>
    <row r="28515" hidden="1" spans="1:6">
      <c r="A28515" s="7">
        <v>1200105</v>
      </c>
      <c r="B28515" s="12">
        <v>44084.625</v>
      </c>
      <c r="C28515" s="13">
        <v>30</v>
      </c>
      <c r="D28515" s="13">
        <v>15</v>
      </c>
      <c r="E28515" t="s">
        <v>25</v>
      </c>
      <c r="F28515" t="s">
        <v>7</v>
      </c>
    </row>
    <row r="28516" hidden="1" spans="1:6">
      <c r="A28516" s="7">
        <v>2371797</v>
      </c>
      <c r="B28516" s="12">
        <v>44084.625</v>
      </c>
      <c r="C28516" s="13">
        <v>33</v>
      </c>
      <c r="D28516" s="13">
        <v>37</v>
      </c>
      <c r="E28516" t="s">
        <v>26</v>
      </c>
      <c r="F28516" t="s">
        <v>7</v>
      </c>
    </row>
    <row r="28517" hidden="1" spans="1:6">
      <c r="A28517" s="7">
        <v>1188226</v>
      </c>
      <c r="B28517" s="12">
        <v>44084.625</v>
      </c>
      <c r="C28517" s="13">
        <v>4</v>
      </c>
      <c r="D28517" s="13">
        <v>11</v>
      </c>
      <c r="E28517" t="s">
        <v>27</v>
      </c>
      <c r="F28517" t="s">
        <v>28</v>
      </c>
    </row>
    <row r="28518" hidden="1" spans="1:6">
      <c r="A28518" s="7">
        <v>1587617</v>
      </c>
      <c r="B28518" s="12">
        <v>44084.625</v>
      </c>
      <c r="C28518" s="13">
        <v>48</v>
      </c>
      <c r="D28518" s="13">
        <v>44</v>
      </c>
      <c r="E28518" t="s">
        <v>29</v>
      </c>
      <c r="F28518" t="s">
        <v>28</v>
      </c>
    </row>
    <row r="28519" hidden="1" spans="1:6">
      <c r="A28519" s="7">
        <v>2545037</v>
      </c>
      <c r="B28519" s="12">
        <v>44084.625</v>
      </c>
      <c r="C28519" s="13">
        <v>38</v>
      </c>
      <c r="D28519" s="13">
        <v>5</v>
      </c>
      <c r="E28519" t="s">
        <v>30</v>
      </c>
      <c r="F28519" t="s">
        <v>28</v>
      </c>
    </row>
    <row r="28520" hidden="1" spans="1:6">
      <c r="A28520" s="7">
        <v>2034313</v>
      </c>
      <c r="B28520" s="12">
        <v>44084.625</v>
      </c>
      <c r="C28520" s="13">
        <v>28</v>
      </c>
      <c r="D28520" s="13">
        <v>21</v>
      </c>
      <c r="E28520" t="s">
        <v>31</v>
      </c>
      <c r="F28520" t="s">
        <v>28</v>
      </c>
    </row>
    <row r="28521" hidden="1" spans="1:6">
      <c r="A28521" s="7">
        <v>2120808</v>
      </c>
      <c r="B28521" s="12">
        <v>44084.625</v>
      </c>
      <c r="C28521" s="13">
        <v>37</v>
      </c>
      <c r="D28521" s="13">
        <v>31</v>
      </c>
      <c r="E28521" t="s">
        <v>32</v>
      </c>
      <c r="F28521" t="s">
        <v>28</v>
      </c>
    </row>
    <row r="28522" hidden="1" spans="1:6">
      <c r="A28522" s="7">
        <v>2021438</v>
      </c>
      <c r="B28522" s="12">
        <v>44084.625</v>
      </c>
      <c r="C28522" s="13">
        <v>32</v>
      </c>
      <c r="D28522" s="13">
        <v>29</v>
      </c>
      <c r="E28522" t="s">
        <v>33</v>
      </c>
      <c r="F28522" t="s">
        <v>28</v>
      </c>
    </row>
    <row r="28523" hidden="1" spans="1:6">
      <c r="A28523" s="7">
        <v>1387955</v>
      </c>
      <c r="B28523" s="12">
        <v>44084.625</v>
      </c>
      <c r="C28523" s="13">
        <v>25</v>
      </c>
      <c r="D28523" s="13">
        <v>18</v>
      </c>
      <c r="E28523" t="s">
        <v>34</v>
      </c>
      <c r="F28523" t="s">
        <v>28</v>
      </c>
    </row>
    <row r="28524" hidden="1" spans="1:6">
      <c r="A28524" s="7">
        <v>1612594</v>
      </c>
      <c r="B28524" s="12">
        <v>44084.625</v>
      </c>
      <c r="C28524" s="13">
        <v>34</v>
      </c>
      <c r="D28524" s="13">
        <v>42</v>
      </c>
      <c r="E28524" t="s">
        <v>35</v>
      </c>
      <c r="F28524" t="s">
        <v>28</v>
      </c>
    </row>
    <row r="28525" hidden="1" spans="1:6">
      <c r="A28525" s="7">
        <v>1981663</v>
      </c>
      <c r="B28525" s="12">
        <v>44084.625</v>
      </c>
      <c r="C28525" s="13">
        <v>29</v>
      </c>
      <c r="D28525" s="13">
        <v>27</v>
      </c>
      <c r="E28525" t="s">
        <v>36</v>
      </c>
      <c r="F28525" t="s">
        <v>28</v>
      </c>
    </row>
    <row r="28526" hidden="1" spans="1:6">
      <c r="A28526" s="7">
        <v>1284986</v>
      </c>
      <c r="B28526" s="12">
        <v>44084.625</v>
      </c>
      <c r="C28526" s="13">
        <v>29</v>
      </c>
      <c r="D28526" s="13">
        <v>23</v>
      </c>
      <c r="E28526" t="s">
        <v>37</v>
      </c>
      <c r="F28526" t="s">
        <v>28</v>
      </c>
    </row>
    <row r="28527" hidden="1" spans="1:6">
      <c r="A28527" s="7">
        <v>2040118</v>
      </c>
      <c r="B28527" s="12">
        <v>44084.625</v>
      </c>
      <c r="C28527" s="13">
        <v>62</v>
      </c>
      <c r="D28527" s="13">
        <v>44</v>
      </c>
      <c r="E28527" t="s">
        <v>38</v>
      </c>
      <c r="F28527" t="s">
        <v>28</v>
      </c>
    </row>
    <row r="28528" hidden="1" spans="1:6">
      <c r="A28528" s="7">
        <v>2174117</v>
      </c>
      <c r="B28528" s="12">
        <v>44084.625</v>
      </c>
      <c r="C28528" s="13">
        <v>11</v>
      </c>
      <c r="D28528" s="13">
        <v>30</v>
      </c>
      <c r="E28528" t="s">
        <v>39</v>
      </c>
      <c r="F28528" t="s">
        <v>28</v>
      </c>
    </row>
    <row r="28529" hidden="1" spans="1:6">
      <c r="A28529" s="7">
        <v>1352138</v>
      </c>
      <c r="B28529" s="12">
        <v>44084.625</v>
      </c>
      <c r="C28529" s="13">
        <v>10</v>
      </c>
      <c r="D28529" s="13">
        <v>10</v>
      </c>
      <c r="E28529" t="s">
        <v>40</v>
      </c>
      <c r="F28529" t="s">
        <v>28</v>
      </c>
    </row>
    <row r="28530" hidden="1" spans="1:6">
      <c r="A28530" s="7">
        <v>2178640</v>
      </c>
      <c r="B28530" s="12">
        <v>44084.625</v>
      </c>
      <c r="C28530" s="13">
        <v>3</v>
      </c>
      <c r="D28530" s="13">
        <v>5</v>
      </c>
      <c r="E28530" t="s">
        <v>41</v>
      </c>
      <c r="F28530" t="s">
        <v>28</v>
      </c>
    </row>
    <row r="28531" hidden="1" spans="1:6">
      <c r="A28531" s="7">
        <v>1174817</v>
      </c>
      <c r="B28531" s="12">
        <v>44084.625</v>
      </c>
      <c r="C28531" s="13">
        <v>24</v>
      </c>
      <c r="D28531" s="13">
        <v>7</v>
      </c>
      <c r="E28531" t="s">
        <v>42</v>
      </c>
      <c r="F28531" t="s">
        <v>28</v>
      </c>
    </row>
    <row r="28532" hidden="1" spans="1:6">
      <c r="A28532" s="7">
        <v>1337213</v>
      </c>
      <c r="B28532" s="12">
        <v>44084.625</v>
      </c>
      <c r="C28532" s="13">
        <v>22</v>
      </c>
      <c r="D28532" s="13">
        <v>20</v>
      </c>
      <c r="E28532" t="s">
        <v>43</v>
      </c>
      <c r="F28532" t="s">
        <v>28</v>
      </c>
    </row>
    <row r="28533" hidden="1" spans="1:6">
      <c r="A28533" s="7">
        <v>1661675</v>
      </c>
      <c r="B28533" s="12">
        <v>44084.625</v>
      </c>
      <c r="C28533" s="13">
        <v>79</v>
      </c>
      <c r="D28533" s="13">
        <v>113</v>
      </c>
      <c r="E28533" t="s">
        <v>44</v>
      </c>
      <c r="F28533" t="s">
        <v>28</v>
      </c>
    </row>
    <row r="28534" hidden="1" spans="1:6">
      <c r="A28534" s="7">
        <v>1322127</v>
      </c>
      <c r="B28534" s="12">
        <v>44084.625</v>
      </c>
      <c r="C28534" s="13">
        <v>6</v>
      </c>
      <c r="D28534" s="13">
        <v>5</v>
      </c>
      <c r="E28534" t="s">
        <v>45</v>
      </c>
      <c r="F28534" t="s">
        <v>28</v>
      </c>
    </row>
    <row r="28535" hidden="1" spans="1:6">
      <c r="A28535" s="7">
        <v>1596198</v>
      </c>
      <c r="B28535" s="12">
        <v>44084.625</v>
      </c>
      <c r="C28535" s="13">
        <v>2</v>
      </c>
      <c r="D28535" s="13">
        <v>9</v>
      </c>
      <c r="E28535" t="s">
        <v>46</v>
      </c>
      <c r="F28535" t="s">
        <v>28</v>
      </c>
    </row>
    <row r="28536" hidden="1" spans="1:6">
      <c r="A28536" s="7">
        <v>2430920</v>
      </c>
      <c r="B28536" s="12">
        <v>44084.625</v>
      </c>
      <c r="C28536" s="13">
        <v>21</v>
      </c>
      <c r="D28536" s="13">
        <v>24</v>
      </c>
      <c r="E28536" t="s">
        <v>47</v>
      </c>
      <c r="F28536" t="s">
        <v>28</v>
      </c>
    </row>
    <row r="28537" hidden="1" spans="1:6">
      <c r="A28537" s="7">
        <v>2007339</v>
      </c>
      <c r="B28537" s="12">
        <v>44084.625</v>
      </c>
      <c r="C28537" s="13">
        <v>100</v>
      </c>
      <c r="D28537" s="13">
        <v>98</v>
      </c>
      <c r="E28537" t="s">
        <v>48</v>
      </c>
      <c r="F28537" t="s">
        <v>28</v>
      </c>
    </row>
    <row r="28538" hidden="1" spans="1:6">
      <c r="A28538" s="7">
        <v>1836264</v>
      </c>
      <c r="B28538" s="12">
        <v>44084.625</v>
      </c>
      <c r="C28538" s="13">
        <v>8</v>
      </c>
      <c r="D28538" s="13">
        <v>15</v>
      </c>
      <c r="E28538" t="s">
        <v>49</v>
      </c>
      <c r="F28538" t="s">
        <v>28</v>
      </c>
    </row>
    <row r="28539" hidden="1" spans="1:6">
      <c r="A28539" s="7">
        <v>1731097</v>
      </c>
      <c r="B28539" s="12">
        <v>44084.625</v>
      </c>
      <c r="C28539" s="13">
        <v>5</v>
      </c>
      <c r="D28539" s="13">
        <v>6</v>
      </c>
      <c r="E28539" t="s">
        <v>50</v>
      </c>
      <c r="F28539" t="s">
        <v>28</v>
      </c>
    </row>
    <row r="28540" hidden="1" spans="1:6">
      <c r="A28540" s="7">
        <v>1634183</v>
      </c>
      <c r="B28540" s="12">
        <v>44084.625</v>
      </c>
      <c r="C28540" s="13">
        <v>22</v>
      </c>
      <c r="D28540" s="13">
        <v>29</v>
      </c>
      <c r="E28540" t="s">
        <v>51</v>
      </c>
      <c r="F28540" t="s">
        <v>28</v>
      </c>
    </row>
    <row r="28541" spans="1:6">
      <c r="A28541" s="7">
        <v>1871748</v>
      </c>
      <c r="B28541" s="12">
        <v>44084.6354166667</v>
      </c>
      <c r="C28541" s="13">
        <v>45</v>
      </c>
      <c r="D28541" s="13">
        <v>53</v>
      </c>
      <c r="E28541" t="s">
        <v>6</v>
      </c>
      <c r="F28541" t="s">
        <v>7</v>
      </c>
    </row>
    <row r="28542" hidden="1" spans="1:6">
      <c r="A28542" s="7">
        <v>2034744</v>
      </c>
      <c r="B28542" s="12">
        <v>44084.6354166667</v>
      </c>
      <c r="C28542" s="13">
        <v>13</v>
      </c>
      <c r="D28542" s="13">
        <v>16</v>
      </c>
      <c r="E28542" t="s">
        <v>8</v>
      </c>
      <c r="F28542" t="s">
        <v>7</v>
      </c>
    </row>
    <row r="28543" hidden="1" spans="1:6">
      <c r="A28543" s="7">
        <v>1178504</v>
      </c>
      <c r="B28543" s="12">
        <v>44084.6354166667</v>
      </c>
      <c r="C28543" s="13">
        <v>24</v>
      </c>
      <c r="D28543" s="13">
        <v>23</v>
      </c>
      <c r="E28543" t="s">
        <v>9</v>
      </c>
      <c r="F28543" t="s">
        <v>7</v>
      </c>
    </row>
    <row r="28544" hidden="1" spans="1:6">
      <c r="A28544" s="7">
        <v>2168226</v>
      </c>
      <c r="B28544" s="12">
        <v>44084.6354166667</v>
      </c>
      <c r="C28544" s="13">
        <v>20</v>
      </c>
      <c r="D28544" s="13">
        <v>24</v>
      </c>
      <c r="E28544" t="s">
        <v>10</v>
      </c>
      <c r="F28544" t="s">
        <v>7</v>
      </c>
    </row>
    <row r="28545" hidden="1" spans="1:6">
      <c r="A28545" s="7">
        <v>2168323</v>
      </c>
      <c r="B28545" s="12">
        <v>44084.6354166667</v>
      </c>
      <c r="C28545" s="13">
        <v>25</v>
      </c>
      <c r="D28545" s="13">
        <v>39</v>
      </c>
      <c r="E28545" t="s">
        <v>11</v>
      </c>
      <c r="F28545" t="s">
        <v>7</v>
      </c>
    </row>
    <row r="28546" hidden="1" spans="1:6">
      <c r="A28546" s="7">
        <v>1351431</v>
      </c>
      <c r="B28546" s="12">
        <v>44084.6354166667</v>
      </c>
      <c r="C28546" s="13">
        <v>60</v>
      </c>
      <c r="D28546" s="13">
        <v>58</v>
      </c>
      <c r="E28546" t="s">
        <v>12</v>
      </c>
      <c r="F28546" t="s">
        <v>7</v>
      </c>
    </row>
    <row r="28547" hidden="1" spans="1:6">
      <c r="A28547" s="7">
        <v>1338089</v>
      </c>
      <c r="B28547" s="12">
        <v>44084.6354166667</v>
      </c>
      <c r="C28547" s="13">
        <v>18</v>
      </c>
      <c r="D28547" s="13">
        <v>23</v>
      </c>
      <c r="E28547" t="s">
        <v>13</v>
      </c>
      <c r="F28547" t="s">
        <v>7</v>
      </c>
    </row>
    <row r="28548" hidden="1" spans="1:6">
      <c r="A28548" s="7">
        <v>2041333</v>
      </c>
      <c r="B28548" s="12">
        <v>44084.6354166667</v>
      </c>
      <c r="C28548" s="13">
        <v>9</v>
      </c>
      <c r="D28548" s="13">
        <v>4</v>
      </c>
      <c r="E28548" t="s">
        <v>14</v>
      </c>
      <c r="F28548" t="s">
        <v>7</v>
      </c>
    </row>
    <row r="28549" hidden="1" spans="1:6">
      <c r="A28549" s="7">
        <v>2079264</v>
      </c>
      <c r="B28549" s="12">
        <v>44084.6354166667</v>
      </c>
      <c r="C28549" s="13">
        <v>35</v>
      </c>
      <c r="D28549" s="13">
        <v>9</v>
      </c>
      <c r="E28549" t="s">
        <v>15</v>
      </c>
      <c r="F28549" t="s">
        <v>7</v>
      </c>
    </row>
    <row r="28550" hidden="1" spans="1:6">
      <c r="A28550" s="7">
        <v>1916221</v>
      </c>
      <c r="B28550" s="12">
        <v>44084.6354166667</v>
      </c>
      <c r="C28550" s="13">
        <v>15</v>
      </c>
      <c r="D28550" s="13">
        <v>13</v>
      </c>
      <c r="E28550" t="s">
        <v>16</v>
      </c>
      <c r="F28550" t="s">
        <v>7</v>
      </c>
    </row>
    <row r="28551" hidden="1" spans="1:6">
      <c r="A28551" s="7">
        <v>2065495</v>
      </c>
      <c r="B28551" s="12">
        <v>44084.6354166667</v>
      </c>
      <c r="C28551" s="13">
        <v>17</v>
      </c>
      <c r="D28551" s="13">
        <v>12</v>
      </c>
      <c r="E28551" t="s">
        <v>17</v>
      </c>
      <c r="F28551" t="s">
        <v>7</v>
      </c>
    </row>
    <row r="28552" hidden="1" spans="1:6">
      <c r="A28552" s="7">
        <v>2502122</v>
      </c>
      <c r="B28552" s="12">
        <v>44084.6354166667</v>
      </c>
      <c r="C28552" s="13">
        <v>10</v>
      </c>
      <c r="D28552" s="13">
        <v>11</v>
      </c>
      <c r="E28552" t="s">
        <v>18</v>
      </c>
      <c r="F28552" t="s">
        <v>7</v>
      </c>
    </row>
    <row r="28553" hidden="1" spans="1:6">
      <c r="A28553" s="7">
        <v>1117529</v>
      </c>
      <c r="B28553" s="12">
        <v>44084.6354166667</v>
      </c>
      <c r="C28553" s="13">
        <v>103</v>
      </c>
      <c r="D28553" s="13">
        <v>122</v>
      </c>
      <c r="E28553" t="s">
        <v>19</v>
      </c>
      <c r="F28553" t="s">
        <v>7</v>
      </c>
    </row>
    <row r="28554" hidden="1" spans="1:6">
      <c r="A28554" s="7">
        <v>1477191</v>
      </c>
      <c r="B28554" s="12">
        <v>44084.6354166667</v>
      </c>
      <c r="C28554" s="13">
        <v>22</v>
      </c>
      <c r="D28554" s="13">
        <v>8</v>
      </c>
      <c r="E28554" t="s">
        <v>20</v>
      </c>
      <c r="F28554" t="s">
        <v>7</v>
      </c>
    </row>
    <row r="28555" hidden="1" spans="1:6">
      <c r="A28555" s="7">
        <v>1291310</v>
      </c>
      <c r="B28555" s="12">
        <v>44084.6354166667</v>
      </c>
      <c r="C28555" s="13">
        <v>43</v>
      </c>
      <c r="D28555" s="13">
        <v>42</v>
      </c>
      <c r="E28555" t="s">
        <v>21</v>
      </c>
      <c r="F28555" t="s">
        <v>7</v>
      </c>
    </row>
    <row r="28556" hidden="1" spans="1:6">
      <c r="A28556" s="7">
        <v>2429416</v>
      </c>
      <c r="B28556" s="12">
        <v>44084.6354166667</v>
      </c>
      <c r="C28556" s="13">
        <v>111</v>
      </c>
      <c r="D28556" s="13">
        <v>145</v>
      </c>
      <c r="E28556" t="s">
        <v>22</v>
      </c>
      <c r="F28556" t="s">
        <v>7</v>
      </c>
    </row>
    <row r="28557" hidden="1" spans="1:6">
      <c r="A28557" s="7">
        <v>1071328</v>
      </c>
      <c r="B28557" s="12">
        <v>44084.6354166667</v>
      </c>
      <c r="C28557" s="13">
        <v>8</v>
      </c>
      <c r="D28557" s="13">
        <v>5</v>
      </c>
      <c r="E28557" t="s">
        <v>23</v>
      </c>
      <c r="F28557" t="s">
        <v>7</v>
      </c>
    </row>
    <row r="28558" hidden="1" spans="1:6">
      <c r="A28558" s="7">
        <v>1289391</v>
      </c>
      <c r="B28558" s="12">
        <v>44084.6354166667</v>
      </c>
      <c r="C28558" s="13">
        <v>5</v>
      </c>
      <c r="D28558" s="13">
        <v>10</v>
      </c>
      <c r="E28558" t="s">
        <v>24</v>
      </c>
      <c r="F28558" t="s">
        <v>7</v>
      </c>
    </row>
    <row r="28559" hidden="1" spans="1:6">
      <c r="A28559" s="7">
        <v>2270734</v>
      </c>
      <c r="B28559" s="12">
        <v>44084.6354166667</v>
      </c>
      <c r="C28559" s="13">
        <v>32</v>
      </c>
      <c r="D28559" s="13">
        <v>21</v>
      </c>
      <c r="E28559" t="s">
        <v>25</v>
      </c>
      <c r="F28559" t="s">
        <v>7</v>
      </c>
    </row>
    <row r="28560" hidden="1" spans="1:6">
      <c r="A28560" s="7">
        <v>1344833</v>
      </c>
      <c r="B28560" s="12">
        <v>44084.6354166667</v>
      </c>
      <c r="C28560" s="13">
        <v>28</v>
      </c>
      <c r="D28560" s="13">
        <v>31</v>
      </c>
      <c r="E28560" t="s">
        <v>26</v>
      </c>
      <c r="F28560" t="s">
        <v>7</v>
      </c>
    </row>
    <row r="28561" hidden="1" spans="1:6">
      <c r="A28561" s="7">
        <v>2093724</v>
      </c>
      <c r="B28561" s="12">
        <v>44084.6354166667</v>
      </c>
      <c r="C28561" s="13">
        <v>3</v>
      </c>
      <c r="D28561" s="13">
        <v>12</v>
      </c>
      <c r="E28561" t="s">
        <v>27</v>
      </c>
      <c r="F28561" t="s">
        <v>28</v>
      </c>
    </row>
    <row r="28562" hidden="1" spans="1:6">
      <c r="A28562" s="7">
        <v>2256944</v>
      </c>
      <c r="B28562" s="12">
        <v>44084.6354166667</v>
      </c>
      <c r="C28562" s="13">
        <v>54</v>
      </c>
      <c r="D28562" s="13">
        <v>29</v>
      </c>
      <c r="E28562" t="s">
        <v>29</v>
      </c>
      <c r="F28562" t="s">
        <v>28</v>
      </c>
    </row>
    <row r="28563" hidden="1" spans="1:6">
      <c r="A28563" s="7">
        <v>1866044</v>
      </c>
      <c r="B28563" s="12">
        <v>44084.6354166667</v>
      </c>
      <c r="C28563" s="13">
        <v>39</v>
      </c>
      <c r="D28563" s="13">
        <v>13</v>
      </c>
      <c r="E28563" t="s">
        <v>30</v>
      </c>
      <c r="F28563" t="s">
        <v>28</v>
      </c>
    </row>
    <row r="28564" hidden="1" spans="1:6">
      <c r="A28564" s="7">
        <v>2394978</v>
      </c>
      <c r="B28564" s="12">
        <v>44084.6354166667</v>
      </c>
      <c r="C28564" s="13">
        <v>31</v>
      </c>
      <c r="D28564" s="13">
        <v>17</v>
      </c>
      <c r="E28564" t="s">
        <v>31</v>
      </c>
      <c r="F28564" t="s">
        <v>28</v>
      </c>
    </row>
    <row r="28565" hidden="1" spans="1:6">
      <c r="A28565" s="7">
        <v>2115130</v>
      </c>
      <c r="B28565" s="12">
        <v>44084.6354166667</v>
      </c>
      <c r="C28565" s="13">
        <v>44</v>
      </c>
      <c r="D28565" s="13">
        <v>17</v>
      </c>
      <c r="E28565" t="s">
        <v>32</v>
      </c>
      <c r="F28565" t="s">
        <v>28</v>
      </c>
    </row>
    <row r="28566" hidden="1" spans="1:6">
      <c r="A28566" s="7">
        <v>2051435</v>
      </c>
      <c r="B28566" s="12">
        <v>44084.6354166667</v>
      </c>
      <c r="C28566" s="13">
        <v>42</v>
      </c>
      <c r="D28566" s="13">
        <v>26</v>
      </c>
      <c r="E28566" t="s">
        <v>33</v>
      </c>
      <c r="F28566" t="s">
        <v>28</v>
      </c>
    </row>
    <row r="28567" hidden="1" spans="1:6">
      <c r="A28567" s="7">
        <v>1822647</v>
      </c>
      <c r="B28567" s="12">
        <v>44084.6354166667</v>
      </c>
      <c r="C28567" s="13">
        <v>22</v>
      </c>
      <c r="D28567" s="13">
        <v>29</v>
      </c>
      <c r="E28567" t="s">
        <v>34</v>
      </c>
      <c r="F28567" t="s">
        <v>28</v>
      </c>
    </row>
    <row r="28568" hidden="1" spans="1:6">
      <c r="A28568" s="7">
        <v>1196019</v>
      </c>
      <c r="B28568" s="12">
        <v>44084.6354166667</v>
      </c>
      <c r="C28568" s="13">
        <v>38</v>
      </c>
      <c r="D28568" s="13">
        <v>33</v>
      </c>
      <c r="E28568" t="s">
        <v>35</v>
      </c>
      <c r="F28568" t="s">
        <v>28</v>
      </c>
    </row>
    <row r="28569" hidden="1" spans="1:6">
      <c r="A28569" s="7">
        <v>1545748</v>
      </c>
      <c r="B28569" s="12">
        <v>44084.6354166667</v>
      </c>
      <c r="C28569" s="13">
        <v>28</v>
      </c>
      <c r="D28569" s="13">
        <v>33</v>
      </c>
      <c r="E28569" t="s">
        <v>36</v>
      </c>
      <c r="F28569" t="s">
        <v>28</v>
      </c>
    </row>
    <row r="28570" hidden="1" spans="1:6">
      <c r="A28570" s="7">
        <v>1541593</v>
      </c>
      <c r="B28570" s="12">
        <v>44084.6354166667</v>
      </c>
      <c r="C28570" s="13">
        <v>29</v>
      </c>
      <c r="D28570" s="13">
        <v>23</v>
      </c>
      <c r="E28570" t="s">
        <v>37</v>
      </c>
      <c r="F28570" t="s">
        <v>28</v>
      </c>
    </row>
    <row r="28571" hidden="1" spans="1:6">
      <c r="A28571" s="7">
        <v>1605194</v>
      </c>
      <c r="B28571" s="12">
        <v>44084.6354166667</v>
      </c>
      <c r="C28571" s="13">
        <v>100</v>
      </c>
      <c r="D28571" s="13">
        <v>39</v>
      </c>
      <c r="E28571" t="s">
        <v>38</v>
      </c>
      <c r="F28571" t="s">
        <v>28</v>
      </c>
    </row>
    <row r="28572" hidden="1" spans="1:6">
      <c r="A28572" s="7">
        <v>1480885</v>
      </c>
      <c r="B28572" s="12">
        <v>44084.6354166667</v>
      </c>
      <c r="C28572" s="13">
        <v>14</v>
      </c>
      <c r="D28572" s="13">
        <v>31</v>
      </c>
      <c r="E28572" t="s">
        <v>39</v>
      </c>
      <c r="F28572" t="s">
        <v>28</v>
      </c>
    </row>
    <row r="28573" hidden="1" spans="1:6">
      <c r="A28573" s="7">
        <v>2210785</v>
      </c>
      <c r="B28573" s="12">
        <v>44084.6354166667</v>
      </c>
      <c r="C28573" s="13">
        <v>8</v>
      </c>
      <c r="D28573" s="13">
        <v>7</v>
      </c>
      <c r="E28573" t="s">
        <v>40</v>
      </c>
      <c r="F28573" t="s">
        <v>28</v>
      </c>
    </row>
    <row r="28574" hidden="1" spans="1:6">
      <c r="A28574" s="7">
        <v>2504886</v>
      </c>
      <c r="B28574" s="12">
        <v>44084.6354166667</v>
      </c>
      <c r="C28574" s="13">
        <v>10</v>
      </c>
      <c r="D28574" s="13">
        <v>4</v>
      </c>
      <c r="E28574" t="s">
        <v>41</v>
      </c>
      <c r="F28574" t="s">
        <v>28</v>
      </c>
    </row>
    <row r="28575" hidden="1" spans="1:6">
      <c r="A28575" s="7">
        <v>1532864</v>
      </c>
      <c r="B28575" s="12">
        <v>44084.6354166667</v>
      </c>
      <c r="C28575" s="13">
        <v>24</v>
      </c>
      <c r="D28575" s="13">
        <v>9</v>
      </c>
      <c r="E28575" t="s">
        <v>42</v>
      </c>
      <c r="F28575" t="s">
        <v>28</v>
      </c>
    </row>
    <row r="28576" hidden="1" spans="1:6">
      <c r="A28576" s="7">
        <v>2293214</v>
      </c>
      <c r="B28576" s="12">
        <v>44084.6354166667</v>
      </c>
      <c r="C28576" s="13">
        <v>30</v>
      </c>
      <c r="D28576" s="13">
        <v>16</v>
      </c>
      <c r="E28576" t="s">
        <v>43</v>
      </c>
      <c r="F28576" t="s">
        <v>28</v>
      </c>
    </row>
    <row r="28577" hidden="1" spans="1:6">
      <c r="A28577" s="7">
        <v>1036665</v>
      </c>
      <c r="B28577" s="12">
        <v>44084.6354166667</v>
      </c>
      <c r="C28577" s="13">
        <v>77</v>
      </c>
      <c r="D28577" s="13">
        <v>112</v>
      </c>
      <c r="E28577" t="s">
        <v>44</v>
      </c>
      <c r="F28577" t="s">
        <v>28</v>
      </c>
    </row>
    <row r="28578" hidden="1" spans="1:6">
      <c r="A28578" s="7">
        <v>1175338</v>
      </c>
      <c r="B28578" s="12">
        <v>44084.6354166667</v>
      </c>
      <c r="C28578" s="13">
        <v>5</v>
      </c>
      <c r="D28578" s="13">
        <v>12</v>
      </c>
      <c r="E28578" t="s">
        <v>45</v>
      </c>
      <c r="F28578" t="s">
        <v>28</v>
      </c>
    </row>
    <row r="28579" hidden="1" spans="1:6">
      <c r="A28579" s="7">
        <v>1648829</v>
      </c>
      <c r="B28579" s="12">
        <v>44084.6354166667</v>
      </c>
      <c r="C28579" s="13">
        <v>6</v>
      </c>
      <c r="D28579" s="13">
        <v>3</v>
      </c>
      <c r="E28579" t="s">
        <v>46</v>
      </c>
      <c r="F28579" t="s">
        <v>28</v>
      </c>
    </row>
    <row r="28580" hidden="1" spans="1:6">
      <c r="A28580" s="7">
        <v>1244937</v>
      </c>
      <c r="B28580" s="12">
        <v>44084.6354166667</v>
      </c>
      <c r="C28580" s="13">
        <v>25</v>
      </c>
      <c r="D28580" s="13">
        <v>31</v>
      </c>
      <c r="E28580" t="s">
        <v>47</v>
      </c>
      <c r="F28580" t="s">
        <v>28</v>
      </c>
    </row>
    <row r="28581" hidden="1" spans="1:6">
      <c r="A28581" s="7">
        <v>1070497</v>
      </c>
      <c r="B28581" s="12">
        <v>44084.6354166667</v>
      </c>
      <c r="C28581" s="13">
        <v>227</v>
      </c>
      <c r="D28581" s="13">
        <v>103</v>
      </c>
      <c r="E28581" t="s">
        <v>48</v>
      </c>
      <c r="F28581" t="s">
        <v>28</v>
      </c>
    </row>
    <row r="28582" hidden="1" spans="1:6">
      <c r="A28582" s="7">
        <v>1983991</v>
      </c>
      <c r="B28582" s="12">
        <v>44084.6354166667</v>
      </c>
      <c r="C28582" s="13">
        <v>11</v>
      </c>
      <c r="D28582" s="13">
        <v>8</v>
      </c>
      <c r="E28582" t="s">
        <v>49</v>
      </c>
      <c r="F28582" t="s">
        <v>28</v>
      </c>
    </row>
    <row r="28583" hidden="1" spans="1:6">
      <c r="A28583" s="7">
        <v>1407436</v>
      </c>
      <c r="B28583" s="12">
        <v>44084.6354166667</v>
      </c>
      <c r="C28583" s="13">
        <v>5</v>
      </c>
      <c r="D28583" s="13">
        <v>10</v>
      </c>
      <c r="E28583" t="s">
        <v>50</v>
      </c>
      <c r="F28583" t="s">
        <v>28</v>
      </c>
    </row>
    <row r="28584" hidden="1" spans="1:6">
      <c r="A28584" s="7">
        <v>1696786</v>
      </c>
      <c r="B28584" s="12">
        <v>44084.6354166667</v>
      </c>
      <c r="C28584" s="13">
        <v>18</v>
      </c>
      <c r="D28584" s="13">
        <v>17</v>
      </c>
      <c r="E28584" t="s">
        <v>51</v>
      </c>
      <c r="F28584" t="s">
        <v>28</v>
      </c>
    </row>
    <row r="28585" spans="1:6">
      <c r="A28585" s="7">
        <v>2390685</v>
      </c>
      <c r="B28585" s="12">
        <v>44084.6458333333</v>
      </c>
      <c r="C28585" s="13">
        <v>35</v>
      </c>
      <c r="D28585" s="13">
        <v>49</v>
      </c>
      <c r="E28585" t="s">
        <v>6</v>
      </c>
      <c r="F28585" t="s">
        <v>7</v>
      </c>
    </row>
    <row r="28586" hidden="1" spans="1:6">
      <c r="A28586" s="7">
        <v>1189890</v>
      </c>
      <c r="B28586" s="12">
        <v>44084.6458333333</v>
      </c>
      <c r="C28586" s="13">
        <v>13</v>
      </c>
      <c r="D28586" s="13">
        <v>18</v>
      </c>
      <c r="E28586" t="s">
        <v>8</v>
      </c>
      <c r="F28586" t="s">
        <v>7</v>
      </c>
    </row>
    <row r="28587" hidden="1" spans="1:6">
      <c r="A28587" s="7">
        <v>2453224</v>
      </c>
      <c r="B28587" s="12">
        <v>44084.6458333333</v>
      </c>
      <c r="C28587" s="13">
        <v>22</v>
      </c>
      <c r="D28587" s="13">
        <v>21</v>
      </c>
      <c r="E28587" t="s">
        <v>9</v>
      </c>
      <c r="F28587" t="s">
        <v>7</v>
      </c>
    </row>
    <row r="28588" hidden="1" spans="1:6">
      <c r="A28588" s="7">
        <v>2062363</v>
      </c>
      <c r="B28588" s="12">
        <v>44084.6458333333</v>
      </c>
      <c r="C28588" s="13">
        <v>15</v>
      </c>
      <c r="D28588" s="13">
        <v>24</v>
      </c>
      <c r="E28588" t="s">
        <v>10</v>
      </c>
      <c r="F28588" t="s">
        <v>7</v>
      </c>
    </row>
    <row r="28589" hidden="1" spans="1:6">
      <c r="A28589" s="7">
        <v>1591437</v>
      </c>
      <c r="B28589" s="12">
        <v>44084.6458333333</v>
      </c>
      <c r="C28589" s="13">
        <v>30</v>
      </c>
      <c r="D28589" s="13">
        <v>39</v>
      </c>
      <c r="E28589" t="s">
        <v>11</v>
      </c>
      <c r="F28589" t="s">
        <v>7</v>
      </c>
    </row>
    <row r="28590" hidden="1" spans="1:6">
      <c r="A28590" s="7">
        <v>1179244</v>
      </c>
      <c r="B28590" s="12">
        <v>44084.6458333333</v>
      </c>
      <c r="C28590" s="13">
        <v>66</v>
      </c>
      <c r="D28590" s="13">
        <v>60</v>
      </c>
      <c r="E28590" t="s">
        <v>12</v>
      </c>
      <c r="F28590" t="s">
        <v>7</v>
      </c>
    </row>
    <row r="28591" hidden="1" spans="1:6">
      <c r="A28591" s="7">
        <v>1170931</v>
      </c>
      <c r="B28591" s="12">
        <v>44084.6458333333</v>
      </c>
      <c r="C28591" s="13">
        <v>17</v>
      </c>
      <c r="D28591" s="13">
        <v>19</v>
      </c>
      <c r="E28591" t="s">
        <v>13</v>
      </c>
      <c r="F28591" t="s">
        <v>7</v>
      </c>
    </row>
    <row r="28592" hidden="1" spans="1:6">
      <c r="A28592" s="7">
        <v>2125738</v>
      </c>
      <c r="B28592" s="12">
        <v>44084.6458333333</v>
      </c>
      <c r="C28592" s="13">
        <v>12</v>
      </c>
      <c r="D28592" s="13">
        <v>5</v>
      </c>
      <c r="E28592" t="s">
        <v>14</v>
      </c>
      <c r="F28592" t="s">
        <v>7</v>
      </c>
    </row>
    <row r="28593" hidden="1" spans="1:6">
      <c r="A28593" s="7">
        <v>1369633</v>
      </c>
      <c r="B28593" s="12">
        <v>44084.6458333333</v>
      </c>
      <c r="C28593" s="13">
        <v>35</v>
      </c>
      <c r="D28593" s="13">
        <v>13</v>
      </c>
      <c r="E28593" t="s">
        <v>15</v>
      </c>
      <c r="F28593" t="s">
        <v>7</v>
      </c>
    </row>
    <row r="28594" hidden="1" spans="1:6">
      <c r="A28594" s="7">
        <v>1891986</v>
      </c>
      <c r="B28594" s="12">
        <v>44084.6458333333</v>
      </c>
      <c r="C28594" s="13">
        <v>10</v>
      </c>
      <c r="D28594" s="13">
        <v>5</v>
      </c>
      <c r="E28594" t="s">
        <v>16</v>
      </c>
      <c r="F28594" t="s">
        <v>7</v>
      </c>
    </row>
    <row r="28595" hidden="1" spans="1:6">
      <c r="A28595" s="7">
        <v>1454058</v>
      </c>
      <c r="B28595" s="12">
        <v>44084.6458333333</v>
      </c>
      <c r="C28595" s="13">
        <v>14</v>
      </c>
      <c r="D28595" s="13">
        <v>10</v>
      </c>
      <c r="E28595" t="s">
        <v>17</v>
      </c>
      <c r="F28595" t="s">
        <v>7</v>
      </c>
    </row>
    <row r="28596" hidden="1" spans="1:6">
      <c r="A28596" s="7">
        <v>2289707</v>
      </c>
      <c r="B28596" s="12">
        <v>44084.6458333333</v>
      </c>
      <c r="C28596" s="13">
        <v>10</v>
      </c>
      <c r="D28596" s="13">
        <v>3</v>
      </c>
      <c r="E28596" t="s">
        <v>18</v>
      </c>
      <c r="F28596" t="s">
        <v>7</v>
      </c>
    </row>
    <row r="28597" hidden="1" spans="1:6">
      <c r="A28597" s="7">
        <v>1974784</v>
      </c>
      <c r="B28597" s="12">
        <v>44084.6458333333</v>
      </c>
      <c r="C28597" s="13">
        <v>121</v>
      </c>
      <c r="D28597" s="13">
        <v>144</v>
      </c>
      <c r="E28597" t="s">
        <v>19</v>
      </c>
      <c r="F28597" t="s">
        <v>7</v>
      </c>
    </row>
    <row r="28598" hidden="1" spans="1:6">
      <c r="A28598" s="7">
        <v>2195030</v>
      </c>
      <c r="B28598" s="12">
        <v>44084.6458333333</v>
      </c>
      <c r="C28598" s="13">
        <v>37</v>
      </c>
      <c r="D28598" s="13">
        <v>61</v>
      </c>
      <c r="E28598" t="s">
        <v>20</v>
      </c>
      <c r="F28598" t="s">
        <v>7</v>
      </c>
    </row>
    <row r="28599" hidden="1" spans="1:6">
      <c r="A28599" s="7">
        <v>2114931</v>
      </c>
      <c r="B28599" s="12">
        <v>44084.6458333333</v>
      </c>
      <c r="C28599" s="13">
        <v>102</v>
      </c>
      <c r="D28599" s="13">
        <v>29</v>
      </c>
      <c r="E28599" t="s">
        <v>21</v>
      </c>
      <c r="F28599" t="s">
        <v>7</v>
      </c>
    </row>
    <row r="28600" hidden="1" spans="1:6">
      <c r="A28600" s="7">
        <v>1394937</v>
      </c>
      <c r="B28600" s="12">
        <v>44084.6458333333</v>
      </c>
      <c r="C28600" s="13">
        <v>36</v>
      </c>
      <c r="D28600" s="13">
        <v>72</v>
      </c>
      <c r="E28600" t="s">
        <v>22</v>
      </c>
      <c r="F28600" t="s">
        <v>7</v>
      </c>
    </row>
    <row r="28601" hidden="1" spans="1:6">
      <c r="A28601" s="7">
        <v>1976418</v>
      </c>
      <c r="B28601" s="12">
        <v>44084.6458333333</v>
      </c>
      <c r="C28601" s="13">
        <v>17</v>
      </c>
      <c r="D28601" s="13">
        <v>14</v>
      </c>
      <c r="E28601" t="s">
        <v>23</v>
      </c>
      <c r="F28601" t="s">
        <v>7</v>
      </c>
    </row>
    <row r="28602" hidden="1" spans="1:6">
      <c r="A28602" s="7">
        <v>1412872</v>
      </c>
      <c r="B28602" s="12">
        <v>44084.6458333333</v>
      </c>
      <c r="C28602" s="13">
        <v>4</v>
      </c>
      <c r="D28602" s="13">
        <v>5</v>
      </c>
      <c r="E28602" t="s">
        <v>24</v>
      </c>
      <c r="F28602" t="s">
        <v>7</v>
      </c>
    </row>
    <row r="28603" hidden="1" spans="1:6">
      <c r="A28603" s="7">
        <v>2249081</v>
      </c>
      <c r="B28603" s="12">
        <v>44084.6458333333</v>
      </c>
      <c r="C28603" s="13">
        <v>27</v>
      </c>
      <c r="D28603" s="13">
        <v>13</v>
      </c>
      <c r="E28603" t="s">
        <v>25</v>
      </c>
      <c r="F28603" t="s">
        <v>7</v>
      </c>
    </row>
    <row r="28604" hidden="1" spans="1:6">
      <c r="A28604" s="7">
        <v>1454695</v>
      </c>
      <c r="B28604" s="12">
        <v>44084.6458333333</v>
      </c>
      <c r="C28604" s="13">
        <v>43</v>
      </c>
      <c r="D28604" s="13">
        <v>42</v>
      </c>
      <c r="E28604" t="s">
        <v>26</v>
      </c>
      <c r="F28604" t="s">
        <v>7</v>
      </c>
    </row>
    <row r="28605" hidden="1" spans="1:6">
      <c r="A28605" s="7">
        <v>1215213</v>
      </c>
      <c r="B28605" s="12">
        <v>44084.6458333333</v>
      </c>
      <c r="C28605" s="13">
        <v>8</v>
      </c>
      <c r="D28605" s="13">
        <v>15</v>
      </c>
      <c r="E28605" t="s">
        <v>27</v>
      </c>
      <c r="F28605" t="s">
        <v>28</v>
      </c>
    </row>
    <row r="28606" hidden="1" spans="1:6">
      <c r="A28606" s="7">
        <v>2538458</v>
      </c>
      <c r="B28606" s="12">
        <v>44084.6458333333</v>
      </c>
      <c r="C28606" s="13">
        <v>55</v>
      </c>
      <c r="D28606" s="13">
        <v>29</v>
      </c>
      <c r="E28606" t="s">
        <v>29</v>
      </c>
      <c r="F28606" t="s">
        <v>28</v>
      </c>
    </row>
    <row r="28607" hidden="1" spans="1:6">
      <c r="A28607" s="7">
        <v>1382834</v>
      </c>
      <c r="B28607" s="12">
        <v>44084.6458333333</v>
      </c>
      <c r="C28607" s="13">
        <v>43</v>
      </c>
      <c r="D28607" s="13">
        <v>10</v>
      </c>
      <c r="E28607" t="s">
        <v>30</v>
      </c>
      <c r="F28607" t="s">
        <v>28</v>
      </c>
    </row>
    <row r="28608" hidden="1" spans="1:6">
      <c r="A28608" s="7">
        <v>1364610</v>
      </c>
      <c r="B28608" s="12">
        <v>44084.6458333333</v>
      </c>
      <c r="C28608" s="13">
        <v>45</v>
      </c>
      <c r="D28608" s="13">
        <v>14</v>
      </c>
      <c r="E28608" t="s">
        <v>31</v>
      </c>
      <c r="F28608" t="s">
        <v>28</v>
      </c>
    </row>
    <row r="28609" hidden="1" spans="1:6">
      <c r="A28609" s="7">
        <v>1201514</v>
      </c>
      <c r="B28609" s="12">
        <v>44084.6458333333</v>
      </c>
      <c r="C28609" s="13">
        <v>28</v>
      </c>
      <c r="D28609" s="13">
        <v>24</v>
      </c>
      <c r="E28609" t="s">
        <v>32</v>
      </c>
      <c r="F28609" t="s">
        <v>28</v>
      </c>
    </row>
    <row r="28610" hidden="1" spans="1:6">
      <c r="A28610" s="7">
        <v>2496592</v>
      </c>
      <c r="B28610" s="12">
        <v>44084.6458333333</v>
      </c>
      <c r="C28610" s="13">
        <v>30</v>
      </c>
      <c r="D28610" s="13">
        <v>35</v>
      </c>
      <c r="E28610" t="s">
        <v>33</v>
      </c>
      <c r="F28610" t="s">
        <v>28</v>
      </c>
    </row>
    <row r="28611" hidden="1" spans="1:6">
      <c r="A28611" s="7">
        <v>2397973</v>
      </c>
      <c r="B28611" s="12">
        <v>44084.6458333333</v>
      </c>
      <c r="C28611" s="13">
        <v>24</v>
      </c>
      <c r="D28611" s="13">
        <v>20</v>
      </c>
      <c r="E28611" t="s">
        <v>34</v>
      </c>
      <c r="F28611" t="s">
        <v>28</v>
      </c>
    </row>
    <row r="28612" hidden="1" spans="1:6">
      <c r="A28612" s="7">
        <v>2358042</v>
      </c>
      <c r="B28612" s="12">
        <v>44084.6458333333</v>
      </c>
      <c r="C28612" s="13">
        <v>28</v>
      </c>
      <c r="D28612" s="13">
        <v>29</v>
      </c>
      <c r="E28612" t="s">
        <v>35</v>
      </c>
      <c r="F28612" t="s">
        <v>28</v>
      </c>
    </row>
    <row r="28613" hidden="1" spans="1:6">
      <c r="A28613" s="7">
        <v>1419724</v>
      </c>
      <c r="B28613" s="12">
        <v>44084.6458333333</v>
      </c>
      <c r="C28613" s="13">
        <v>26</v>
      </c>
      <c r="D28613" s="13">
        <v>29</v>
      </c>
      <c r="E28613" t="s">
        <v>36</v>
      </c>
      <c r="F28613" t="s">
        <v>28</v>
      </c>
    </row>
    <row r="28614" hidden="1" spans="1:6">
      <c r="A28614" s="7">
        <v>2328955</v>
      </c>
      <c r="B28614" s="12">
        <v>44084.6458333333</v>
      </c>
      <c r="C28614" s="13">
        <v>25</v>
      </c>
      <c r="D28614" s="13">
        <v>13</v>
      </c>
      <c r="E28614" t="s">
        <v>37</v>
      </c>
      <c r="F28614" t="s">
        <v>28</v>
      </c>
    </row>
    <row r="28615" hidden="1" spans="1:6">
      <c r="A28615" s="7">
        <v>2171200</v>
      </c>
      <c r="B28615" s="12">
        <v>44084.6458333333</v>
      </c>
      <c r="C28615" s="13">
        <v>113</v>
      </c>
      <c r="D28615" s="13">
        <v>33</v>
      </c>
      <c r="E28615" t="s">
        <v>38</v>
      </c>
      <c r="F28615" t="s">
        <v>28</v>
      </c>
    </row>
    <row r="28616" hidden="1" spans="1:6">
      <c r="A28616" s="7">
        <v>1035361</v>
      </c>
      <c r="B28616" s="12">
        <v>44084.6458333333</v>
      </c>
      <c r="C28616" s="13">
        <v>11</v>
      </c>
      <c r="D28616" s="13">
        <v>24</v>
      </c>
      <c r="E28616" t="s">
        <v>39</v>
      </c>
      <c r="F28616" t="s">
        <v>28</v>
      </c>
    </row>
    <row r="28617" hidden="1" spans="1:6">
      <c r="A28617" s="7">
        <v>2330912</v>
      </c>
      <c r="B28617" s="12">
        <v>44084.6458333333</v>
      </c>
      <c r="C28617" s="13">
        <v>16</v>
      </c>
      <c r="D28617" s="13">
        <v>9</v>
      </c>
      <c r="E28617" t="s">
        <v>40</v>
      </c>
      <c r="F28617" t="s">
        <v>28</v>
      </c>
    </row>
    <row r="28618" hidden="1" spans="1:6">
      <c r="A28618" s="7">
        <v>1249889</v>
      </c>
      <c r="B28618" s="12">
        <v>44084.6458333333</v>
      </c>
      <c r="C28618" s="13">
        <v>16</v>
      </c>
      <c r="D28618" s="13">
        <v>7</v>
      </c>
      <c r="E28618" t="s">
        <v>41</v>
      </c>
      <c r="F28618" t="s">
        <v>28</v>
      </c>
    </row>
    <row r="28619" hidden="1" spans="1:6">
      <c r="A28619" s="7">
        <v>2313322</v>
      </c>
      <c r="B28619" s="12">
        <v>44084.6458333333</v>
      </c>
      <c r="C28619" s="13">
        <v>21</v>
      </c>
      <c r="D28619" s="13">
        <v>6</v>
      </c>
      <c r="E28619" t="s">
        <v>42</v>
      </c>
      <c r="F28619" t="s">
        <v>28</v>
      </c>
    </row>
    <row r="28620" hidden="1" spans="1:6">
      <c r="A28620" s="7">
        <v>1399784</v>
      </c>
      <c r="B28620" s="12">
        <v>44084.6458333333</v>
      </c>
      <c r="C28620" s="13">
        <v>20</v>
      </c>
      <c r="D28620" s="13">
        <v>19</v>
      </c>
      <c r="E28620" t="s">
        <v>43</v>
      </c>
      <c r="F28620" t="s">
        <v>28</v>
      </c>
    </row>
    <row r="28621" hidden="1" spans="1:6">
      <c r="A28621" s="7">
        <v>2079015</v>
      </c>
      <c r="B28621" s="12">
        <v>44084.6458333333</v>
      </c>
      <c r="C28621" s="13">
        <v>95</v>
      </c>
      <c r="D28621" s="13">
        <v>102</v>
      </c>
      <c r="E28621" t="s">
        <v>44</v>
      </c>
      <c r="F28621" t="s">
        <v>28</v>
      </c>
    </row>
    <row r="28622" hidden="1" spans="1:6">
      <c r="A28622" s="7">
        <v>1516367</v>
      </c>
      <c r="B28622" s="12">
        <v>44084.6458333333</v>
      </c>
      <c r="C28622" s="13">
        <v>1</v>
      </c>
      <c r="D28622" s="13">
        <v>12</v>
      </c>
      <c r="E28622" t="s">
        <v>45</v>
      </c>
      <c r="F28622" t="s">
        <v>28</v>
      </c>
    </row>
    <row r="28623" hidden="1" spans="1:6">
      <c r="A28623" s="7">
        <v>2009879</v>
      </c>
      <c r="B28623" s="12">
        <v>44084.6458333333</v>
      </c>
      <c r="C28623" s="13">
        <v>8</v>
      </c>
      <c r="D28623" s="13">
        <v>8</v>
      </c>
      <c r="E28623" t="s">
        <v>46</v>
      </c>
      <c r="F28623" t="s">
        <v>28</v>
      </c>
    </row>
    <row r="28624" hidden="1" spans="1:6">
      <c r="A28624" s="7">
        <v>2078207</v>
      </c>
      <c r="B28624" s="12">
        <v>44084.6458333333</v>
      </c>
      <c r="C28624" s="13">
        <v>26</v>
      </c>
      <c r="D28624" s="13">
        <v>20</v>
      </c>
      <c r="E28624" t="s">
        <v>47</v>
      </c>
      <c r="F28624" t="s">
        <v>28</v>
      </c>
    </row>
    <row r="28625" hidden="1" spans="1:6">
      <c r="A28625" s="7">
        <v>1252102</v>
      </c>
      <c r="B28625" s="12">
        <v>44084.6458333333</v>
      </c>
      <c r="C28625" s="13">
        <v>152</v>
      </c>
      <c r="D28625" s="13">
        <v>91</v>
      </c>
      <c r="E28625" t="s">
        <v>48</v>
      </c>
      <c r="F28625" t="s">
        <v>28</v>
      </c>
    </row>
    <row r="28626" hidden="1" spans="1:6">
      <c r="A28626" s="7">
        <v>1289352</v>
      </c>
      <c r="B28626" s="12">
        <v>44084.6458333333</v>
      </c>
      <c r="C28626" s="13">
        <v>10</v>
      </c>
      <c r="D28626" s="13">
        <v>15</v>
      </c>
      <c r="E28626" t="s">
        <v>49</v>
      </c>
      <c r="F28626" t="s">
        <v>28</v>
      </c>
    </row>
    <row r="28627" hidden="1" spans="1:6">
      <c r="A28627" s="7">
        <v>1315416</v>
      </c>
      <c r="B28627" s="12">
        <v>44084.6458333333</v>
      </c>
      <c r="C28627" s="13">
        <v>5</v>
      </c>
      <c r="D28627" s="13">
        <v>10</v>
      </c>
      <c r="E28627" t="s">
        <v>50</v>
      </c>
      <c r="F28627" t="s">
        <v>28</v>
      </c>
    </row>
    <row r="28628" hidden="1" spans="1:6">
      <c r="A28628" s="7">
        <v>1693913</v>
      </c>
      <c r="B28628" s="12">
        <v>44084.6458333333</v>
      </c>
      <c r="C28628" s="13">
        <v>21</v>
      </c>
      <c r="D28628" s="13">
        <v>24</v>
      </c>
      <c r="E28628" t="s">
        <v>51</v>
      </c>
      <c r="F28628" t="s">
        <v>28</v>
      </c>
    </row>
    <row r="28629" spans="1:6">
      <c r="A28629" s="7">
        <v>1070113</v>
      </c>
      <c r="B28629" s="12">
        <v>44084.65625</v>
      </c>
      <c r="C28629" s="13">
        <v>40</v>
      </c>
      <c r="D28629" s="13">
        <v>54</v>
      </c>
      <c r="E28629" t="s">
        <v>6</v>
      </c>
      <c r="F28629" t="s">
        <v>7</v>
      </c>
    </row>
    <row r="28630" hidden="1" spans="1:6">
      <c r="A28630" s="7">
        <v>1006803</v>
      </c>
      <c r="B28630" s="12">
        <v>44084.65625</v>
      </c>
      <c r="C28630" s="13">
        <v>12</v>
      </c>
      <c r="D28630" s="13">
        <v>21</v>
      </c>
      <c r="E28630" t="s">
        <v>8</v>
      </c>
      <c r="F28630" t="s">
        <v>7</v>
      </c>
    </row>
    <row r="28631" hidden="1" spans="1:6">
      <c r="A28631" s="7">
        <v>2450378</v>
      </c>
      <c r="B28631" s="12">
        <v>44084.65625</v>
      </c>
      <c r="C28631" s="13">
        <v>25</v>
      </c>
      <c r="D28631" s="13">
        <v>24</v>
      </c>
      <c r="E28631" t="s">
        <v>9</v>
      </c>
      <c r="F28631" t="s">
        <v>7</v>
      </c>
    </row>
    <row r="28632" hidden="1" spans="1:6">
      <c r="A28632" s="7">
        <v>1350259</v>
      </c>
      <c r="B28632" s="12">
        <v>44084.65625</v>
      </c>
      <c r="C28632" s="13">
        <v>17</v>
      </c>
      <c r="D28632" s="13">
        <v>34</v>
      </c>
      <c r="E28632" t="s">
        <v>10</v>
      </c>
      <c r="F28632" t="s">
        <v>7</v>
      </c>
    </row>
    <row r="28633" hidden="1" spans="1:6">
      <c r="A28633" s="7">
        <v>2153743</v>
      </c>
      <c r="B28633" s="12">
        <v>44084.65625</v>
      </c>
      <c r="C28633" s="13">
        <v>29</v>
      </c>
      <c r="D28633" s="13">
        <v>45</v>
      </c>
      <c r="E28633" t="s">
        <v>11</v>
      </c>
      <c r="F28633" t="s">
        <v>7</v>
      </c>
    </row>
    <row r="28634" hidden="1" spans="1:6">
      <c r="A28634" s="7">
        <v>1079714</v>
      </c>
      <c r="B28634" s="12">
        <v>44084.65625</v>
      </c>
      <c r="C28634" s="13">
        <v>57</v>
      </c>
      <c r="D28634" s="13">
        <v>53</v>
      </c>
      <c r="E28634" t="s">
        <v>12</v>
      </c>
      <c r="F28634" t="s">
        <v>7</v>
      </c>
    </row>
    <row r="28635" hidden="1" spans="1:6">
      <c r="A28635" s="7">
        <v>1402018</v>
      </c>
      <c r="B28635" s="12">
        <v>44084.65625</v>
      </c>
      <c r="C28635" s="13">
        <v>18</v>
      </c>
      <c r="D28635" s="13">
        <v>20</v>
      </c>
      <c r="E28635" t="s">
        <v>13</v>
      </c>
      <c r="F28635" t="s">
        <v>7</v>
      </c>
    </row>
    <row r="28636" hidden="1" spans="1:6">
      <c r="A28636" s="7">
        <v>2219778</v>
      </c>
      <c r="B28636" s="12">
        <v>44084.65625</v>
      </c>
      <c r="C28636" s="13">
        <v>6</v>
      </c>
      <c r="D28636" s="13">
        <v>9</v>
      </c>
      <c r="E28636" t="s">
        <v>14</v>
      </c>
      <c r="F28636" t="s">
        <v>7</v>
      </c>
    </row>
    <row r="28637" hidden="1" spans="1:6">
      <c r="A28637" s="7">
        <v>1294572</v>
      </c>
      <c r="B28637" s="12">
        <v>44084.65625</v>
      </c>
      <c r="C28637" s="13">
        <v>29</v>
      </c>
      <c r="D28637" s="13">
        <v>5</v>
      </c>
      <c r="E28637" t="s">
        <v>15</v>
      </c>
      <c r="F28637" t="s">
        <v>7</v>
      </c>
    </row>
    <row r="28638" hidden="1" spans="1:6">
      <c r="A28638" s="7">
        <v>1445317</v>
      </c>
      <c r="B28638" s="12">
        <v>44084.65625</v>
      </c>
      <c r="C28638" s="13">
        <v>12</v>
      </c>
      <c r="D28638" s="13">
        <v>12</v>
      </c>
      <c r="E28638" t="s">
        <v>16</v>
      </c>
      <c r="F28638" t="s">
        <v>7</v>
      </c>
    </row>
    <row r="28639" hidden="1" spans="1:6">
      <c r="A28639" s="7">
        <v>1705008</v>
      </c>
      <c r="B28639" s="12">
        <v>44084.65625</v>
      </c>
      <c r="C28639" s="13">
        <v>15</v>
      </c>
      <c r="D28639" s="13">
        <v>17</v>
      </c>
      <c r="E28639" t="s">
        <v>17</v>
      </c>
      <c r="F28639" t="s">
        <v>7</v>
      </c>
    </row>
    <row r="28640" hidden="1" spans="1:6">
      <c r="A28640" s="7">
        <v>1416228</v>
      </c>
      <c r="B28640" s="12">
        <v>44084.65625</v>
      </c>
      <c r="C28640" s="13">
        <v>2</v>
      </c>
      <c r="D28640" s="13">
        <v>8</v>
      </c>
      <c r="E28640" t="s">
        <v>18</v>
      </c>
      <c r="F28640" t="s">
        <v>7</v>
      </c>
    </row>
    <row r="28641" hidden="1" spans="1:6">
      <c r="A28641" s="7">
        <v>2489771</v>
      </c>
      <c r="B28641" s="12">
        <v>44084.65625</v>
      </c>
      <c r="C28641" s="13">
        <v>105</v>
      </c>
      <c r="D28641" s="13">
        <v>143</v>
      </c>
      <c r="E28641" t="s">
        <v>19</v>
      </c>
      <c r="F28641" t="s">
        <v>7</v>
      </c>
    </row>
    <row r="28642" hidden="1" spans="1:6">
      <c r="A28642" s="7">
        <v>1586577</v>
      </c>
      <c r="B28642" s="12">
        <v>44084.65625</v>
      </c>
      <c r="C28642" s="13">
        <v>30</v>
      </c>
      <c r="D28642" s="13">
        <v>9</v>
      </c>
      <c r="E28642" t="s">
        <v>20</v>
      </c>
      <c r="F28642" t="s">
        <v>7</v>
      </c>
    </row>
    <row r="28643" hidden="1" spans="1:6">
      <c r="A28643" s="7">
        <v>2231075</v>
      </c>
      <c r="B28643" s="12">
        <v>44084.65625</v>
      </c>
      <c r="C28643" s="13">
        <v>111</v>
      </c>
      <c r="D28643" s="13">
        <v>19</v>
      </c>
      <c r="E28643" t="s">
        <v>21</v>
      </c>
      <c r="F28643" t="s">
        <v>7</v>
      </c>
    </row>
    <row r="28644" hidden="1" spans="1:6">
      <c r="A28644" s="7">
        <v>2455146</v>
      </c>
      <c r="B28644" s="12">
        <v>44084.65625</v>
      </c>
      <c r="C28644" s="13">
        <v>134</v>
      </c>
      <c r="D28644" s="13">
        <v>85</v>
      </c>
      <c r="E28644" t="s">
        <v>22</v>
      </c>
      <c r="F28644" t="s">
        <v>7</v>
      </c>
    </row>
    <row r="28645" hidden="1" spans="1:6">
      <c r="A28645" s="7">
        <v>1082623</v>
      </c>
      <c r="B28645" s="12">
        <v>44084.65625</v>
      </c>
      <c r="C28645" s="13">
        <v>8</v>
      </c>
      <c r="D28645" s="13">
        <v>3</v>
      </c>
      <c r="E28645" t="s">
        <v>23</v>
      </c>
      <c r="F28645" t="s">
        <v>7</v>
      </c>
    </row>
    <row r="28646" hidden="1" spans="1:6">
      <c r="A28646" s="7">
        <v>1375061</v>
      </c>
      <c r="B28646" s="12">
        <v>44084.65625</v>
      </c>
      <c r="C28646" s="13">
        <v>6</v>
      </c>
      <c r="D28646" s="13">
        <v>5</v>
      </c>
      <c r="E28646" t="s">
        <v>24</v>
      </c>
      <c r="F28646" t="s">
        <v>7</v>
      </c>
    </row>
    <row r="28647" hidden="1" spans="1:6">
      <c r="A28647" s="7">
        <v>1891190</v>
      </c>
      <c r="B28647" s="12">
        <v>44084.65625</v>
      </c>
      <c r="C28647" s="13">
        <v>22</v>
      </c>
      <c r="D28647" s="13">
        <v>13</v>
      </c>
      <c r="E28647" t="s">
        <v>25</v>
      </c>
      <c r="F28647" t="s">
        <v>7</v>
      </c>
    </row>
    <row r="28648" hidden="1" spans="1:6">
      <c r="A28648" s="7">
        <v>1160608</v>
      </c>
      <c r="B28648" s="12">
        <v>44084.65625</v>
      </c>
      <c r="C28648" s="13">
        <v>37</v>
      </c>
      <c r="D28648" s="13">
        <v>45</v>
      </c>
      <c r="E28648" t="s">
        <v>26</v>
      </c>
      <c r="F28648" t="s">
        <v>7</v>
      </c>
    </row>
    <row r="28649" hidden="1" spans="1:6">
      <c r="A28649" s="7">
        <v>1193548</v>
      </c>
      <c r="B28649" s="12">
        <v>44084.65625</v>
      </c>
      <c r="C28649" s="13">
        <v>5</v>
      </c>
      <c r="D28649" s="13">
        <v>10</v>
      </c>
      <c r="E28649" t="s">
        <v>27</v>
      </c>
      <c r="F28649" t="s">
        <v>28</v>
      </c>
    </row>
    <row r="28650" hidden="1" spans="1:6">
      <c r="A28650" s="7">
        <v>2064124</v>
      </c>
      <c r="B28650" s="12">
        <v>44084.65625</v>
      </c>
      <c r="C28650" s="13">
        <v>55</v>
      </c>
      <c r="D28650" s="13">
        <v>26</v>
      </c>
      <c r="E28650" t="s">
        <v>29</v>
      </c>
      <c r="F28650" t="s">
        <v>28</v>
      </c>
    </row>
    <row r="28651" hidden="1" spans="1:6">
      <c r="A28651" s="7">
        <v>1943360</v>
      </c>
      <c r="B28651" s="12">
        <v>44084.65625</v>
      </c>
      <c r="C28651" s="13">
        <v>35</v>
      </c>
      <c r="D28651" s="13">
        <v>14</v>
      </c>
      <c r="E28651" t="s">
        <v>30</v>
      </c>
      <c r="F28651" t="s">
        <v>28</v>
      </c>
    </row>
    <row r="28652" hidden="1" spans="1:6">
      <c r="A28652" s="7">
        <v>1729800</v>
      </c>
      <c r="B28652" s="12">
        <v>44084.65625</v>
      </c>
      <c r="C28652" s="13">
        <v>37</v>
      </c>
      <c r="D28652" s="13">
        <v>15</v>
      </c>
      <c r="E28652" t="s">
        <v>31</v>
      </c>
      <c r="F28652" t="s">
        <v>28</v>
      </c>
    </row>
    <row r="28653" hidden="1" spans="1:6">
      <c r="A28653" s="7">
        <v>1663542</v>
      </c>
      <c r="B28653" s="12">
        <v>44084.65625</v>
      </c>
      <c r="C28653" s="13">
        <v>41</v>
      </c>
      <c r="D28653" s="13">
        <v>18</v>
      </c>
      <c r="E28653" t="s">
        <v>32</v>
      </c>
      <c r="F28653" t="s">
        <v>28</v>
      </c>
    </row>
    <row r="28654" hidden="1" spans="1:6">
      <c r="A28654" s="7">
        <v>2272089</v>
      </c>
      <c r="B28654" s="12">
        <v>44084.65625</v>
      </c>
      <c r="C28654" s="13">
        <v>33</v>
      </c>
      <c r="D28654" s="13">
        <v>24</v>
      </c>
      <c r="E28654" t="s">
        <v>33</v>
      </c>
      <c r="F28654" t="s">
        <v>28</v>
      </c>
    </row>
    <row r="28655" hidden="1" spans="1:6">
      <c r="A28655" s="7">
        <v>1132819</v>
      </c>
      <c r="B28655" s="12">
        <v>44084.65625</v>
      </c>
      <c r="C28655" s="13">
        <v>31</v>
      </c>
      <c r="D28655" s="13">
        <v>28</v>
      </c>
      <c r="E28655" t="s">
        <v>34</v>
      </c>
      <c r="F28655" t="s">
        <v>28</v>
      </c>
    </row>
    <row r="28656" hidden="1" spans="1:6">
      <c r="A28656" s="7">
        <v>2231760</v>
      </c>
      <c r="B28656" s="12">
        <v>44084.65625</v>
      </c>
      <c r="C28656" s="13">
        <v>38</v>
      </c>
      <c r="D28656" s="13">
        <v>27</v>
      </c>
      <c r="E28656" t="s">
        <v>35</v>
      </c>
      <c r="F28656" t="s">
        <v>28</v>
      </c>
    </row>
    <row r="28657" hidden="1" spans="1:6">
      <c r="A28657" s="7">
        <v>1812455</v>
      </c>
      <c r="B28657" s="12">
        <v>44084.65625</v>
      </c>
      <c r="C28657" s="13">
        <v>30</v>
      </c>
      <c r="D28657" s="13">
        <v>27</v>
      </c>
      <c r="E28657" t="s">
        <v>36</v>
      </c>
      <c r="F28657" t="s">
        <v>28</v>
      </c>
    </row>
    <row r="28658" hidden="1" spans="1:6">
      <c r="A28658" s="7">
        <v>1161506</v>
      </c>
      <c r="B28658" s="12">
        <v>44084.65625</v>
      </c>
      <c r="C28658" s="13">
        <v>37</v>
      </c>
      <c r="D28658" s="13">
        <v>18</v>
      </c>
      <c r="E28658" t="s">
        <v>37</v>
      </c>
      <c r="F28658" t="s">
        <v>28</v>
      </c>
    </row>
    <row r="28659" hidden="1" spans="1:6">
      <c r="A28659" s="7">
        <v>1727938</v>
      </c>
      <c r="B28659" s="12">
        <v>44084.65625</v>
      </c>
      <c r="C28659" s="13">
        <v>137</v>
      </c>
      <c r="D28659" s="13">
        <v>16</v>
      </c>
      <c r="E28659" t="s">
        <v>38</v>
      </c>
      <c r="F28659" t="s">
        <v>28</v>
      </c>
    </row>
    <row r="28660" hidden="1" spans="1:6">
      <c r="A28660" s="7">
        <v>1170345</v>
      </c>
      <c r="B28660" s="12">
        <v>44084.65625</v>
      </c>
      <c r="C28660" s="13">
        <v>15</v>
      </c>
      <c r="D28660" s="13">
        <v>29</v>
      </c>
      <c r="E28660" t="s">
        <v>39</v>
      </c>
      <c r="F28660" t="s">
        <v>28</v>
      </c>
    </row>
    <row r="28661" hidden="1" spans="1:6">
      <c r="A28661" s="7">
        <v>2058859</v>
      </c>
      <c r="B28661" s="12">
        <v>44084.65625</v>
      </c>
      <c r="C28661" s="13">
        <v>26</v>
      </c>
      <c r="D28661" s="13">
        <v>8</v>
      </c>
      <c r="E28661" t="s">
        <v>40</v>
      </c>
      <c r="F28661" t="s">
        <v>28</v>
      </c>
    </row>
    <row r="28662" hidden="1" spans="1:6">
      <c r="A28662" s="7">
        <v>1867231</v>
      </c>
      <c r="B28662" s="12">
        <v>44084.65625</v>
      </c>
      <c r="C28662" s="13">
        <v>6</v>
      </c>
      <c r="D28662" s="13">
        <v>5</v>
      </c>
      <c r="E28662" t="s">
        <v>41</v>
      </c>
      <c r="F28662" t="s">
        <v>28</v>
      </c>
    </row>
    <row r="28663" hidden="1" spans="1:6">
      <c r="A28663" s="7">
        <v>1647703</v>
      </c>
      <c r="B28663" s="12">
        <v>44084.65625</v>
      </c>
      <c r="C28663" s="13">
        <v>18</v>
      </c>
      <c r="D28663" s="13">
        <v>4</v>
      </c>
      <c r="E28663" t="s">
        <v>42</v>
      </c>
      <c r="F28663" t="s">
        <v>28</v>
      </c>
    </row>
    <row r="28664" hidden="1" spans="1:6">
      <c r="A28664" s="7">
        <v>1950409</v>
      </c>
      <c r="B28664" s="12">
        <v>44084.65625</v>
      </c>
      <c r="C28664" s="13">
        <v>31</v>
      </c>
      <c r="D28664" s="13">
        <v>15</v>
      </c>
      <c r="E28664" t="s">
        <v>43</v>
      </c>
      <c r="F28664" t="s">
        <v>28</v>
      </c>
    </row>
    <row r="28665" hidden="1" spans="1:6">
      <c r="A28665" s="7">
        <v>1252544</v>
      </c>
      <c r="B28665" s="12">
        <v>44084.65625</v>
      </c>
      <c r="C28665" s="13">
        <v>92</v>
      </c>
      <c r="D28665" s="13">
        <v>110</v>
      </c>
      <c r="E28665" t="s">
        <v>44</v>
      </c>
      <c r="F28665" t="s">
        <v>28</v>
      </c>
    </row>
    <row r="28666" hidden="1" spans="1:6">
      <c r="A28666" s="7">
        <v>1226535</v>
      </c>
      <c r="B28666" s="12">
        <v>44084.65625</v>
      </c>
      <c r="C28666" s="13">
        <v>4</v>
      </c>
      <c r="D28666" s="13">
        <v>8</v>
      </c>
      <c r="E28666" t="s">
        <v>45</v>
      </c>
      <c r="F28666" t="s">
        <v>28</v>
      </c>
    </row>
    <row r="28667" hidden="1" spans="1:6">
      <c r="A28667" s="7">
        <v>2023692</v>
      </c>
      <c r="B28667" s="12">
        <v>44084.65625</v>
      </c>
      <c r="C28667" s="13">
        <v>12</v>
      </c>
      <c r="D28667" s="13">
        <v>8</v>
      </c>
      <c r="E28667" t="s">
        <v>46</v>
      </c>
      <c r="F28667" t="s">
        <v>28</v>
      </c>
    </row>
    <row r="28668" hidden="1" spans="1:6">
      <c r="A28668" s="7">
        <v>1965192</v>
      </c>
      <c r="B28668" s="12">
        <v>44084.65625</v>
      </c>
      <c r="C28668" s="13">
        <v>25</v>
      </c>
      <c r="D28668" s="13">
        <v>27</v>
      </c>
      <c r="E28668" t="s">
        <v>47</v>
      </c>
      <c r="F28668" t="s">
        <v>28</v>
      </c>
    </row>
    <row r="28669" hidden="1" spans="1:6">
      <c r="A28669" s="7">
        <v>2396352</v>
      </c>
      <c r="B28669" s="12">
        <v>44084.65625</v>
      </c>
      <c r="C28669" s="13">
        <v>64</v>
      </c>
      <c r="D28669" s="13">
        <v>98</v>
      </c>
      <c r="E28669" t="s">
        <v>48</v>
      </c>
      <c r="F28669" t="s">
        <v>28</v>
      </c>
    </row>
    <row r="28670" hidden="1" spans="1:6">
      <c r="A28670" s="7">
        <v>2525025</v>
      </c>
      <c r="B28670" s="12">
        <v>44084.65625</v>
      </c>
      <c r="C28670" s="13">
        <v>7</v>
      </c>
      <c r="D28670" s="13">
        <v>8</v>
      </c>
      <c r="E28670" t="s">
        <v>49</v>
      </c>
      <c r="F28670" t="s">
        <v>28</v>
      </c>
    </row>
    <row r="28671" hidden="1" spans="1:6">
      <c r="A28671" s="7">
        <v>1281696</v>
      </c>
      <c r="B28671" s="12">
        <v>44084.65625</v>
      </c>
      <c r="C28671" s="13">
        <v>7</v>
      </c>
      <c r="D28671" s="13">
        <v>14</v>
      </c>
      <c r="E28671" t="s">
        <v>50</v>
      </c>
      <c r="F28671" t="s">
        <v>28</v>
      </c>
    </row>
    <row r="28672" hidden="1" spans="1:6">
      <c r="A28672" s="7">
        <v>2224087</v>
      </c>
      <c r="B28672" s="12">
        <v>44084.65625</v>
      </c>
      <c r="C28672" s="13">
        <v>17</v>
      </c>
      <c r="D28672" s="13">
        <v>25</v>
      </c>
      <c r="E28672" t="s">
        <v>51</v>
      </c>
      <c r="F28672" t="s">
        <v>28</v>
      </c>
    </row>
    <row r="28673" spans="1:6">
      <c r="A28673" s="7">
        <v>1026183</v>
      </c>
      <c r="B28673" s="12">
        <v>44084.6666666667</v>
      </c>
      <c r="C28673" s="13">
        <v>47</v>
      </c>
      <c r="D28673" s="13">
        <v>69</v>
      </c>
      <c r="E28673" t="s">
        <v>6</v>
      </c>
      <c r="F28673" t="s">
        <v>7</v>
      </c>
    </row>
    <row r="28674" hidden="1" spans="1:6">
      <c r="A28674" s="7">
        <v>2132010</v>
      </c>
      <c r="B28674" s="12">
        <v>44084.6666666667</v>
      </c>
      <c r="C28674" s="13">
        <v>17</v>
      </c>
      <c r="D28674" s="13">
        <v>17</v>
      </c>
      <c r="E28674" t="s">
        <v>8</v>
      </c>
      <c r="F28674" t="s">
        <v>7</v>
      </c>
    </row>
    <row r="28675" hidden="1" spans="1:6">
      <c r="A28675" s="7">
        <v>1253303</v>
      </c>
      <c r="B28675" s="12">
        <v>44084.6666666667</v>
      </c>
      <c r="C28675" s="13">
        <v>23</v>
      </c>
      <c r="D28675" s="13">
        <v>20</v>
      </c>
      <c r="E28675" t="s">
        <v>9</v>
      </c>
      <c r="F28675" t="s">
        <v>7</v>
      </c>
    </row>
    <row r="28676" hidden="1" spans="1:6">
      <c r="A28676" s="7">
        <v>1996537</v>
      </c>
      <c r="B28676" s="12">
        <v>44084.6666666667</v>
      </c>
      <c r="C28676" s="13">
        <v>21</v>
      </c>
      <c r="D28676" s="13">
        <v>28</v>
      </c>
      <c r="E28676" t="s">
        <v>10</v>
      </c>
      <c r="F28676" t="s">
        <v>7</v>
      </c>
    </row>
    <row r="28677" hidden="1" spans="1:6">
      <c r="A28677" s="7">
        <v>2196223</v>
      </c>
      <c r="B28677" s="12">
        <v>44084.6666666667</v>
      </c>
      <c r="C28677" s="13">
        <v>35</v>
      </c>
      <c r="D28677" s="13">
        <v>41</v>
      </c>
      <c r="E28677" t="s">
        <v>11</v>
      </c>
      <c r="F28677" t="s">
        <v>7</v>
      </c>
    </row>
    <row r="28678" hidden="1" spans="1:6">
      <c r="A28678" s="7">
        <v>2080021</v>
      </c>
      <c r="B28678" s="12">
        <v>44084.6666666667</v>
      </c>
      <c r="C28678" s="13">
        <v>54</v>
      </c>
      <c r="D28678" s="13">
        <v>54</v>
      </c>
      <c r="E28678" t="s">
        <v>12</v>
      </c>
      <c r="F28678" t="s">
        <v>7</v>
      </c>
    </row>
    <row r="28679" hidden="1" spans="1:6">
      <c r="A28679" s="7">
        <v>1449516</v>
      </c>
      <c r="B28679" s="12">
        <v>44084.6666666667</v>
      </c>
      <c r="C28679" s="13">
        <v>20</v>
      </c>
      <c r="D28679" s="13">
        <v>19</v>
      </c>
      <c r="E28679" t="s">
        <v>13</v>
      </c>
      <c r="F28679" t="s">
        <v>7</v>
      </c>
    </row>
    <row r="28680" hidden="1" spans="1:6">
      <c r="A28680" s="7">
        <v>2474116</v>
      </c>
      <c r="B28680" s="12">
        <v>44084.6666666667</v>
      </c>
      <c r="C28680" s="13">
        <v>3</v>
      </c>
      <c r="D28680" s="13">
        <v>6</v>
      </c>
      <c r="E28680" t="s">
        <v>14</v>
      </c>
      <c r="F28680" t="s">
        <v>7</v>
      </c>
    </row>
    <row r="28681" hidden="1" spans="1:6">
      <c r="A28681" s="7">
        <v>1250516</v>
      </c>
      <c r="B28681" s="12">
        <v>44084.6666666667</v>
      </c>
      <c r="C28681" s="13">
        <v>28</v>
      </c>
      <c r="D28681" s="13">
        <v>6</v>
      </c>
      <c r="E28681" t="s">
        <v>15</v>
      </c>
      <c r="F28681" t="s">
        <v>7</v>
      </c>
    </row>
    <row r="28682" hidden="1" spans="1:6">
      <c r="A28682" s="7">
        <v>2295417</v>
      </c>
      <c r="B28682" s="12">
        <v>44084.6666666667</v>
      </c>
      <c r="C28682" s="13">
        <v>12</v>
      </c>
      <c r="D28682" s="13">
        <v>4</v>
      </c>
      <c r="E28682" t="s">
        <v>16</v>
      </c>
      <c r="F28682" t="s">
        <v>7</v>
      </c>
    </row>
    <row r="28683" hidden="1" spans="1:6">
      <c r="A28683" s="7">
        <v>1415049</v>
      </c>
      <c r="B28683" s="12">
        <v>44084.6666666667</v>
      </c>
      <c r="C28683" s="13">
        <v>22</v>
      </c>
      <c r="D28683" s="13">
        <v>9</v>
      </c>
      <c r="E28683" t="s">
        <v>17</v>
      </c>
      <c r="F28683" t="s">
        <v>7</v>
      </c>
    </row>
    <row r="28684" hidden="1" spans="1:6">
      <c r="A28684" s="7">
        <v>1208404</v>
      </c>
      <c r="B28684" s="12">
        <v>44084.6666666667</v>
      </c>
      <c r="C28684" s="13">
        <v>2</v>
      </c>
      <c r="D28684" s="13">
        <v>9</v>
      </c>
      <c r="E28684" t="s">
        <v>18</v>
      </c>
      <c r="F28684" t="s">
        <v>7</v>
      </c>
    </row>
    <row r="28685" hidden="1" spans="1:6">
      <c r="A28685" s="7">
        <v>1755006</v>
      </c>
      <c r="B28685" s="12">
        <v>44084.6666666667</v>
      </c>
      <c r="C28685" s="13">
        <v>40</v>
      </c>
      <c r="D28685" s="13">
        <v>135</v>
      </c>
      <c r="E28685" t="s">
        <v>19</v>
      </c>
      <c r="F28685" t="s">
        <v>7</v>
      </c>
    </row>
    <row r="28686" hidden="1" spans="1:6">
      <c r="A28686" s="7">
        <v>2020901</v>
      </c>
      <c r="B28686" s="12">
        <v>44084.6666666667</v>
      </c>
      <c r="C28686" s="13">
        <v>27</v>
      </c>
      <c r="D28686" s="13">
        <v>6</v>
      </c>
      <c r="E28686" t="s">
        <v>20</v>
      </c>
      <c r="F28686" t="s">
        <v>7</v>
      </c>
    </row>
    <row r="28687" hidden="1" spans="1:6">
      <c r="A28687" s="7">
        <v>1783323</v>
      </c>
      <c r="B28687" s="12">
        <v>44084.6666666667</v>
      </c>
      <c r="C28687" s="13">
        <v>119</v>
      </c>
      <c r="D28687" s="13">
        <v>18</v>
      </c>
      <c r="E28687" t="s">
        <v>21</v>
      </c>
      <c r="F28687" t="s">
        <v>7</v>
      </c>
    </row>
    <row r="28688" hidden="1" spans="1:6">
      <c r="A28688" s="7">
        <v>1491289</v>
      </c>
      <c r="B28688" s="12">
        <v>44084.6666666667</v>
      </c>
      <c r="C28688" s="13">
        <v>76</v>
      </c>
      <c r="D28688" s="13">
        <v>72</v>
      </c>
      <c r="E28688" t="s">
        <v>22</v>
      </c>
      <c r="F28688" t="s">
        <v>7</v>
      </c>
    </row>
    <row r="28689" hidden="1" spans="1:6">
      <c r="A28689" s="7">
        <v>2505291</v>
      </c>
      <c r="B28689" s="12">
        <v>44084.6666666667</v>
      </c>
      <c r="C28689" s="13">
        <v>6</v>
      </c>
      <c r="D28689" s="13">
        <v>3</v>
      </c>
      <c r="E28689" t="s">
        <v>23</v>
      </c>
      <c r="F28689" t="s">
        <v>7</v>
      </c>
    </row>
    <row r="28690" hidden="1" spans="1:6">
      <c r="A28690" s="7">
        <v>2428935</v>
      </c>
      <c r="B28690" s="12">
        <v>44084.6666666667</v>
      </c>
      <c r="C28690" s="13">
        <v>13</v>
      </c>
      <c r="D28690" s="13">
        <v>2</v>
      </c>
      <c r="E28690" t="s">
        <v>24</v>
      </c>
      <c r="F28690" t="s">
        <v>7</v>
      </c>
    </row>
    <row r="28691" hidden="1" spans="1:6">
      <c r="A28691" s="7">
        <v>1673543</v>
      </c>
      <c r="B28691" s="12">
        <v>44084.6666666667</v>
      </c>
      <c r="C28691" s="13">
        <v>23</v>
      </c>
      <c r="D28691" s="13">
        <v>19</v>
      </c>
      <c r="E28691" t="s">
        <v>25</v>
      </c>
      <c r="F28691" t="s">
        <v>7</v>
      </c>
    </row>
    <row r="28692" hidden="1" spans="1:6">
      <c r="A28692" s="7">
        <v>1504856</v>
      </c>
      <c r="B28692" s="12">
        <v>44084.6666666667</v>
      </c>
      <c r="C28692" s="13">
        <v>31</v>
      </c>
      <c r="D28692" s="13">
        <v>41</v>
      </c>
      <c r="E28692" t="s">
        <v>26</v>
      </c>
      <c r="F28692" t="s">
        <v>7</v>
      </c>
    </row>
    <row r="28693" hidden="1" spans="1:6">
      <c r="A28693" s="7">
        <v>2446594</v>
      </c>
      <c r="B28693" s="12">
        <v>44084.6666666667</v>
      </c>
      <c r="C28693" s="13">
        <v>9</v>
      </c>
      <c r="D28693" s="13">
        <v>16</v>
      </c>
      <c r="E28693" t="s">
        <v>27</v>
      </c>
      <c r="F28693" t="s">
        <v>28</v>
      </c>
    </row>
    <row r="28694" hidden="1" spans="1:6">
      <c r="A28694" s="7">
        <v>1268715</v>
      </c>
      <c r="B28694" s="12">
        <v>44084.6666666667</v>
      </c>
      <c r="C28694" s="13">
        <v>69</v>
      </c>
      <c r="D28694" s="13">
        <v>22</v>
      </c>
      <c r="E28694" t="s">
        <v>29</v>
      </c>
      <c r="F28694" t="s">
        <v>28</v>
      </c>
    </row>
    <row r="28695" hidden="1" spans="1:6">
      <c r="A28695" s="7">
        <v>1976229</v>
      </c>
      <c r="B28695" s="12">
        <v>44084.6666666667</v>
      </c>
      <c r="C28695" s="13">
        <v>37</v>
      </c>
      <c r="D28695" s="13">
        <v>3</v>
      </c>
      <c r="E28695" t="s">
        <v>30</v>
      </c>
      <c r="F28695" t="s">
        <v>28</v>
      </c>
    </row>
    <row r="28696" hidden="1" spans="1:6">
      <c r="A28696" s="7">
        <v>1497022</v>
      </c>
      <c r="B28696" s="12">
        <v>44084.6666666667</v>
      </c>
      <c r="C28696" s="13">
        <v>40</v>
      </c>
      <c r="D28696" s="13">
        <v>22</v>
      </c>
      <c r="E28696" t="s">
        <v>31</v>
      </c>
      <c r="F28696" t="s">
        <v>28</v>
      </c>
    </row>
    <row r="28697" hidden="1" spans="1:6">
      <c r="A28697" s="7">
        <v>2499910</v>
      </c>
      <c r="B28697" s="12">
        <v>44084.6666666667</v>
      </c>
      <c r="C28697" s="13">
        <v>40</v>
      </c>
      <c r="D28697" s="13">
        <v>26</v>
      </c>
      <c r="E28697" t="s">
        <v>32</v>
      </c>
      <c r="F28697" t="s">
        <v>28</v>
      </c>
    </row>
    <row r="28698" hidden="1" spans="1:6">
      <c r="A28698" s="7">
        <v>1296685</v>
      </c>
      <c r="B28698" s="12">
        <v>44084.6666666667</v>
      </c>
      <c r="C28698" s="13">
        <v>35</v>
      </c>
      <c r="D28698" s="13">
        <v>32</v>
      </c>
      <c r="E28698" t="s">
        <v>33</v>
      </c>
      <c r="F28698" t="s">
        <v>28</v>
      </c>
    </row>
    <row r="28699" hidden="1" spans="1:6">
      <c r="A28699" s="7">
        <v>2114966</v>
      </c>
      <c r="B28699" s="12">
        <v>44084.6666666667</v>
      </c>
      <c r="C28699" s="13">
        <v>32</v>
      </c>
      <c r="D28699" s="13">
        <v>18</v>
      </c>
      <c r="E28699" t="s">
        <v>34</v>
      </c>
      <c r="F28699" t="s">
        <v>28</v>
      </c>
    </row>
    <row r="28700" hidden="1" spans="1:6">
      <c r="A28700" s="7">
        <v>2080548</v>
      </c>
      <c r="B28700" s="12">
        <v>44084.6666666667</v>
      </c>
      <c r="C28700" s="13">
        <v>43</v>
      </c>
      <c r="D28700" s="13">
        <v>34</v>
      </c>
      <c r="E28700" t="s">
        <v>35</v>
      </c>
      <c r="F28700" t="s">
        <v>28</v>
      </c>
    </row>
    <row r="28701" hidden="1" spans="1:6">
      <c r="A28701" s="7">
        <v>2149773</v>
      </c>
      <c r="B28701" s="12">
        <v>44084.6666666667</v>
      </c>
      <c r="C28701" s="13">
        <v>38</v>
      </c>
      <c r="D28701" s="13">
        <v>29</v>
      </c>
      <c r="E28701" t="s">
        <v>36</v>
      </c>
      <c r="F28701" t="s">
        <v>28</v>
      </c>
    </row>
    <row r="28702" hidden="1" spans="1:6">
      <c r="A28702" s="7">
        <v>2275074</v>
      </c>
      <c r="B28702" s="12">
        <v>44084.6666666667</v>
      </c>
      <c r="C28702" s="13">
        <v>34</v>
      </c>
      <c r="D28702" s="13">
        <v>12</v>
      </c>
      <c r="E28702" t="s">
        <v>37</v>
      </c>
      <c r="F28702" t="s">
        <v>28</v>
      </c>
    </row>
    <row r="28703" hidden="1" spans="1:6">
      <c r="A28703" s="7">
        <v>1524785</v>
      </c>
      <c r="B28703" s="12">
        <v>44084.6666666667</v>
      </c>
      <c r="C28703" s="13">
        <v>52</v>
      </c>
      <c r="D28703" s="13">
        <v>11</v>
      </c>
      <c r="E28703" t="s">
        <v>38</v>
      </c>
      <c r="F28703" t="s">
        <v>28</v>
      </c>
    </row>
    <row r="28704" hidden="1" spans="1:6">
      <c r="A28704" s="7">
        <v>2178996</v>
      </c>
      <c r="B28704" s="12">
        <v>44084.6666666667</v>
      </c>
      <c r="C28704" s="13">
        <v>10</v>
      </c>
      <c r="D28704" s="13">
        <v>38</v>
      </c>
      <c r="E28704" t="s">
        <v>39</v>
      </c>
      <c r="F28704" t="s">
        <v>28</v>
      </c>
    </row>
    <row r="28705" hidden="1" spans="1:6">
      <c r="A28705" s="7">
        <v>1383894</v>
      </c>
      <c r="B28705" s="12">
        <v>44084.6666666667</v>
      </c>
      <c r="C28705" s="13">
        <v>13</v>
      </c>
      <c r="D28705" s="13">
        <v>6</v>
      </c>
      <c r="E28705" t="s">
        <v>40</v>
      </c>
      <c r="F28705" t="s">
        <v>28</v>
      </c>
    </row>
    <row r="28706" hidden="1" spans="1:6">
      <c r="A28706" s="7">
        <v>1316281</v>
      </c>
      <c r="B28706" s="12">
        <v>44084.6666666667</v>
      </c>
      <c r="C28706" s="13">
        <v>8</v>
      </c>
      <c r="D28706" s="13">
        <v>8</v>
      </c>
      <c r="E28706" t="s">
        <v>41</v>
      </c>
      <c r="F28706" t="s">
        <v>28</v>
      </c>
    </row>
    <row r="28707" hidden="1" spans="1:6">
      <c r="A28707" s="7">
        <v>1015356</v>
      </c>
      <c r="B28707" s="12">
        <v>44084.6666666667</v>
      </c>
      <c r="C28707" s="13">
        <v>11</v>
      </c>
      <c r="D28707" s="13">
        <v>3</v>
      </c>
      <c r="E28707" t="s">
        <v>42</v>
      </c>
      <c r="F28707" t="s">
        <v>28</v>
      </c>
    </row>
    <row r="28708" hidden="1" spans="1:6">
      <c r="A28708" s="7">
        <v>2363807</v>
      </c>
      <c r="B28708" s="12">
        <v>44084.6666666667</v>
      </c>
      <c r="C28708" s="13">
        <v>23</v>
      </c>
      <c r="D28708" s="13">
        <v>11</v>
      </c>
      <c r="E28708" t="s">
        <v>43</v>
      </c>
      <c r="F28708" t="s">
        <v>28</v>
      </c>
    </row>
    <row r="28709" hidden="1" spans="1:6">
      <c r="A28709" s="7">
        <v>1138053</v>
      </c>
      <c r="B28709" s="12">
        <v>44084.6666666667</v>
      </c>
      <c r="C28709" s="13">
        <v>115</v>
      </c>
      <c r="D28709" s="13">
        <v>97</v>
      </c>
      <c r="E28709" t="s">
        <v>44</v>
      </c>
      <c r="F28709" t="s">
        <v>28</v>
      </c>
    </row>
    <row r="28710" hidden="1" spans="1:6">
      <c r="A28710" s="7">
        <v>1166013</v>
      </c>
      <c r="B28710" s="12">
        <v>44084.6666666667</v>
      </c>
      <c r="C28710" s="13">
        <v>11</v>
      </c>
      <c r="D28710" s="13">
        <v>7</v>
      </c>
      <c r="E28710" t="s">
        <v>45</v>
      </c>
      <c r="F28710" t="s">
        <v>28</v>
      </c>
    </row>
    <row r="28711" hidden="1" spans="1:6">
      <c r="A28711" s="7">
        <v>1272286</v>
      </c>
      <c r="B28711" s="12">
        <v>44084.6666666667</v>
      </c>
      <c r="C28711" s="13">
        <v>5</v>
      </c>
      <c r="D28711" s="13">
        <v>8</v>
      </c>
      <c r="E28711" t="s">
        <v>46</v>
      </c>
      <c r="F28711" t="s">
        <v>28</v>
      </c>
    </row>
    <row r="28712" hidden="1" spans="1:6">
      <c r="A28712" s="7">
        <v>2376537</v>
      </c>
      <c r="B28712" s="12">
        <v>44084.6666666667</v>
      </c>
      <c r="C28712" s="13">
        <v>27</v>
      </c>
      <c r="D28712" s="13">
        <v>24</v>
      </c>
      <c r="E28712" t="s">
        <v>47</v>
      </c>
      <c r="F28712" t="s">
        <v>28</v>
      </c>
    </row>
    <row r="28713" hidden="1" spans="1:6">
      <c r="A28713" s="7">
        <v>1504685</v>
      </c>
      <c r="B28713" s="12">
        <v>44084.6666666667</v>
      </c>
      <c r="C28713" s="13">
        <v>130</v>
      </c>
      <c r="D28713" s="13">
        <v>84</v>
      </c>
      <c r="E28713" t="s">
        <v>48</v>
      </c>
      <c r="F28713" t="s">
        <v>28</v>
      </c>
    </row>
    <row r="28714" hidden="1" spans="1:6">
      <c r="A28714" s="7">
        <v>2366574</v>
      </c>
      <c r="B28714" s="12">
        <v>44084.6666666667</v>
      </c>
      <c r="C28714" s="13">
        <v>12</v>
      </c>
      <c r="D28714" s="13">
        <v>15</v>
      </c>
      <c r="E28714" t="s">
        <v>49</v>
      </c>
      <c r="F28714" t="s">
        <v>28</v>
      </c>
    </row>
    <row r="28715" hidden="1" spans="1:6">
      <c r="A28715" s="7">
        <v>1351558</v>
      </c>
      <c r="B28715" s="12">
        <v>44084.6666666667</v>
      </c>
      <c r="C28715" s="13">
        <v>6</v>
      </c>
      <c r="D28715" s="13">
        <v>12</v>
      </c>
      <c r="E28715" t="s">
        <v>50</v>
      </c>
      <c r="F28715" t="s">
        <v>28</v>
      </c>
    </row>
    <row r="28716" hidden="1" spans="1:6">
      <c r="A28716" s="7">
        <v>1792764</v>
      </c>
      <c r="B28716" s="12">
        <v>44084.6666666667</v>
      </c>
      <c r="C28716" s="13">
        <v>16</v>
      </c>
      <c r="D28716" s="13">
        <v>27</v>
      </c>
      <c r="E28716" t="s">
        <v>51</v>
      </c>
      <c r="F28716" t="s">
        <v>28</v>
      </c>
    </row>
    <row r="28717" spans="1:6">
      <c r="A28717" s="7">
        <v>1244684</v>
      </c>
      <c r="B28717" s="12">
        <v>44084.6770833333</v>
      </c>
      <c r="C28717" s="13">
        <v>54</v>
      </c>
      <c r="D28717" s="13">
        <v>60</v>
      </c>
      <c r="E28717" t="s">
        <v>6</v>
      </c>
      <c r="F28717" t="s">
        <v>7</v>
      </c>
    </row>
    <row r="28718" hidden="1" spans="1:6">
      <c r="A28718" s="7">
        <v>2282641</v>
      </c>
      <c r="B28718" s="12">
        <v>44084.6770833333</v>
      </c>
      <c r="C28718" s="13">
        <v>18</v>
      </c>
      <c r="D28718" s="13">
        <v>24</v>
      </c>
      <c r="E28718" t="s">
        <v>8</v>
      </c>
      <c r="F28718" t="s">
        <v>7</v>
      </c>
    </row>
    <row r="28719" hidden="1" spans="1:6">
      <c r="A28719" s="7">
        <v>2288639</v>
      </c>
      <c r="B28719" s="12">
        <v>44084.6770833333</v>
      </c>
      <c r="C28719" s="13">
        <v>27</v>
      </c>
      <c r="D28719" s="13">
        <v>25</v>
      </c>
      <c r="E28719" t="s">
        <v>9</v>
      </c>
      <c r="F28719" t="s">
        <v>7</v>
      </c>
    </row>
    <row r="28720" hidden="1" spans="1:6">
      <c r="A28720" s="7">
        <v>2173079</v>
      </c>
      <c r="B28720" s="12">
        <v>44084.6770833333</v>
      </c>
      <c r="C28720" s="13">
        <v>24</v>
      </c>
      <c r="D28720" s="13">
        <v>28</v>
      </c>
      <c r="E28720" t="s">
        <v>10</v>
      </c>
      <c r="F28720" t="s">
        <v>7</v>
      </c>
    </row>
    <row r="28721" hidden="1" spans="1:6">
      <c r="A28721" s="7">
        <v>1643725</v>
      </c>
      <c r="B28721" s="12">
        <v>44084.6770833333</v>
      </c>
      <c r="C28721" s="13">
        <v>34</v>
      </c>
      <c r="D28721" s="13">
        <v>42</v>
      </c>
      <c r="E28721" t="s">
        <v>11</v>
      </c>
      <c r="F28721" t="s">
        <v>7</v>
      </c>
    </row>
    <row r="28722" hidden="1" spans="1:6">
      <c r="A28722" s="7">
        <v>1880740</v>
      </c>
      <c r="B28722" s="12">
        <v>44084.6770833333</v>
      </c>
      <c r="C28722" s="13">
        <v>57</v>
      </c>
      <c r="D28722" s="13">
        <v>43</v>
      </c>
      <c r="E28722" t="s">
        <v>12</v>
      </c>
      <c r="F28722" t="s">
        <v>7</v>
      </c>
    </row>
    <row r="28723" hidden="1" spans="1:6">
      <c r="A28723" s="7">
        <v>2277950</v>
      </c>
      <c r="B28723" s="12">
        <v>44084.6770833333</v>
      </c>
      <c r="C28723" s="13">
        <v>25</v>
      </c>
      <c r="D28723" s="13">
        <v>20</v>
      </c>
      <c r="E28723" t="s">
        <v>13</v>
      </c>
      <c r="F28723" t="s">
        <v>7</v>
      </c>
    </row>
    <row r="28724" hidden="1" spans="1:6">
      <c r="A28724" s="7">
        <v>2067372</v>
      </c>
      <c r="B28724" s="12">
        <v>44084.6770833333</v>
      </c>
      <c r="C28724" s="13">
        <v>5</v>
      </c>
      <c r="D28724" s="13">
        <v>12</v>
      </c>
      <c r="E28724" t="s">
        <v>14</v>
      </c>
      <c r="F28724" t="s">
        <v>7</v>
      </c>
    </row>
    <row r="28725" hidden="1" spans="1:6">
      <c r="A28725" s="7">
        <v>1076237</v>
      </c>
      <c r="B28725" s="12">
        <v>44084.6770833333</v>
      </c>
      <c r="C28725" s="13">
        <v>24</v>
      </c>
      <c r="D28725" s="13">
        <v>3</v>
      </c>
      <c r="E28725" t="s">
        <v>15</v>
      </c>
      <c r="F28725" t="s">
        <v>7</v>
      </c>
    </row>
    <row r="28726" hidden="1" spans="1:6">
      <c r="A28726" s="7">
        <v>2354447</v>
      </c>
      <c r="B28726" s="12">
        <v>44084.6770833333</v>
      </c>
      <c r="C28726" s="13">
        <v>15</v>
      </c>
      <c r="D28726" s="13">
        <v>3</v>
      </c>
      <c r="E28726" t="s">
        <v>16</v>
      </c>
      <c r="F28726" t="s">
        <v>7</v>
      </c>
    </row>
    <row r="28727" hidden="1" spans="1:6">
      <c r="A28727" s="7">
        <v>1585062</v>
      </c>
      <c r="B28727" s="12">
        <v>44084.6770833333</v>
      </c>
      <c r="C28727" s="13">
        <v>19</v>
      </c>
      <c r="D28727" s="13">
        <v>9</v>
      </c>
      <c r="E28727" t="s">
        <v>17</v>
      </c>
      <c r="F28727" t="s">
        <v>7</v>
      </c>
    </row>
    <row r="28728" hidden="1" spans="1:6">
      <c r="A28728" s="7">
        <v>1106232</v>
      </c>
      <c r="B28728" s="12">
        <v>44084.6770833333</v>
      </c>
      <c r="C28728" s="13">
        <v>5</v>
      </c>
      <c r="D28728" s="13">
        <v>8</v>
      </c>
      <c r="E28728" t="s">
        <v>18</v>
      </c>
      <c r="F28728" t="s">
        <v>7</v>
      </c>
    </row>
    <row r="28729" hidden="1" spans="1:6">
      <c r="A28729" s="7">
        <v>1655414</v>
      </c>
      <c r="B28729" s="12">
        <v>44084.6770833333</v>
      </c>
      <c r="C28729" s="13">
        <v>145</v>
      </c>
      <c r="D28729" s="13">
        <v>112</v>
      </c>
      <c r="E28729" t="s">
        <v>19</v>
      </c>
      <c r="F28729" t="s">
        <v>7</v>
      </c>
    </row>
    <row r="28730" hidden="1" spans="1:6">
      <c r="A28730" s="7">
        <v>2036554</v>
      </c>
      <c r="B28730" s="12">
        <v>44084.6770833333</v>
      </c>
      <c r="C28730" s="13">
        <v>43</v>
      </c>
      <c r="D28730" s="13">
        <v>6</v>
      </c>
      <c r="E28730" t="s">
        <v>20</v>
      </c>
      <c r="F28730" t="s">
        <v>7</v>
      </c>
    </row>
    <row r="28731" hidden="1" spans="1:6">
      <c r="A28731" s="7">
        <v>1041695</v>
      </c>
      <c r="B28731" s="12">
        <v>44084.6770833333</v>
      </c>
      <c r="C28731" s="13">
        <v>124</v>
      </c>
      <c r="D28731" s="13">
        <v>13</v>
      </c>
      <c r="E28731" t="s">
        <v>21</v>
      </c>
      <c r="F28731" t="s">
        <v>7</v>
      </c>
    </row>
    <row r="28732" hidden="1" spans="1:6">
      <c r="A28732" s="7">
        <v>2513185</v>
      </c>
      <c r="B28732" s="12">
        <v>44084.6770833333</v>
      </c>
      <c r="C28732" s="13">
        <v>143</v>
      </c>
      <c r="D28732" s="13">
        <v>82</v>
      </c>
      <c r="E28732" t="s">
        <v>22</v>
      </c>
      <c r="F28732" t="s">
        <v>7</v>
      </c>
    </row>
    <row r="28733" hidden="1" spans="1:6">
      <c r="A28733" s="7">
        <v>1795155</v>
      </c>
      <c r="B28733" s="12">
        <v>44084.6770833333</v>
      </c>
      <c r="C28733" s="13">
        <v>10</v>
      </c>
      <c r="D28733" s="13">
        <v>8</v>
      </c>
      <c r="E28733" t="s">
        <v>23</v>
      </c>
      <c r="F28733" t="s">
        <v>7</v>
      </c>
    </row>
    <row r="28734" hidden="1" spans="1:6">
      <c r="A28734" s="7">
        <v>2035738</v>
      </c>
      <c r="B28734" s="12">
        <v>44084.6770833333</v>
      </c>
      <c r="C28734" s="13">
        <v>4</v>
      </c>
      <c r="D28734" s="13">
        <v>6</v>
      </c>
      <c r="E28734" t="s">
        <v>24</v>
      </c>
      <c r="F28734" t="s">
        <v>7</v>
      </c>
    </row>
    <row r="28735" hidden="1" spans="1:6">
      <c r="A28735" s="7">
        <v>1857798</v>
      </c>
      <c r="B28735" s="12">
        <v>44084.6770833333</v>
      </c>
      <c r="C28735" s="13">
        <v>38</v>
      </c>
      <c r="D28735" s="13">
        <v>12</v>
      </c>
      <c r="E28735" t="s">
        <v>25</v>
      </c>
      <c r="F28735" t="s">
        <v>7</v>
      </c>
    </row>
    <row r="28736" hidden="1" spans="1:6">
      <c r="A28736" s="7">
        <v>2042057</v>
      </c>
      <c r="B28736" s="12">
        <v>44084.6770833333</v>
      </c>
      <c r="C28736" s="13">
        <v>39</v>
      </c>
      <c r="D28736" s="13">
        <v>38</v>
      </c>
      <c r="E28736" t="s">
        <v>26</v>
      </c>
      <c r="F28736" t="s">
        <v>7</v>
      </c>
    </row>
    <row r="28737" hidden="1" spans="1:6">
      <c r="A28737" s="7">
        <v>1158928</v>
      </c>
      <c r="B28737" s="12">
        <v>44084.6770833333</v>
      </c>
      <c r="C28737" s="13">
        <v>5</v>
      </c>
      <c r="D28737" s="13">
        <v>12</v>
      </c>
      <c r="E28737" t="s">
        <v>27</v>
      </c>
      <c r="F28737" t="s">
        <v>28</v>
      </c>
    </row>
    <row r="28738" hidden="1" spans="1:6">
      <c r="A28738" s="7">
        <v>1919311</v>
      </c>
      <c r="B28738" s="12">
        <v>44084.6770833333</v>
      </c>
      <c r="C28738" s="13">
        <v>43</v>
      </c>
      <c r="D28738" s="13">
        <v>19</v>
      </c>
      <c r="E28738" t="s">
        <v>29</v>
      </c>
      <c r="F28738" t="s">
        <v>28</v>
      </c>
    </row>
    <row r="28739" hidden="1" spans="1:6">
      <c r="A28739" s="7">
        <v>1759381</v>
      </c>
      <c r="B28739" s="12">
        <v>44084.6770833333</v>
      </c>
      <c r="C28739" s="13">
        <v>39</v>
      </c>
      <c r="D28739" s="13">
        <v>12</v>
      </c>
      <c r="E28739" t="s">
        <v>30</v>
      </c>
      <c r="F28739" t="s">
        <v>28</v>
      </c>
    </row>
    <row r="28740" hidden="1" spans="1:6">
      <c r="A28740" s="7">
        <v>2309436</v>
      </c>
      <c r="B28740" s="12">
        <v>44084.6770833333</v>
      </c>
      <c r="C28740" s="13">
        <v>36</v>
      </c>
      <c r="D28740" s="13">
        <v>14</v>
      </c>
      <c r="E28740" t="s">
        <v>31</v>
      </c>
      <c r="F28740" t="s">
        <v>28</v>
      </c>
    </row>
    <row r="28741" hidden="1" spans="1:6">
      <c r="A28741" s="7">
        <v>1264813</v>
      </c>
      <c r="B28741" s="12">
        <v>44084.6770833333</v>
      </c>
      <c r="C28741" s="13">
        <v>34</v>
      </c>
      <c r="D28741" s="13">
        <v>29</v>
      </c>
      <c r="E28741" t="s">
        <v>32</v>
      </c>
      <c r="F28741" t="s">
        <v>28</v>
      </c>
    </row>
    <row r="28742" hidden="1" spans="1:6">
      <c r="A28742" s="7">
        <v>1034275</v>
      </c>
      <c r="B28742" s="12">
        <v>44084.6770833333</v>
      </c>
      <c r="C28742" s="13">
        <v>44</v>
      </c>
      <c r="D28742" s="13">
        <v>21</v>
      </c>
      <c r="E28742" t="s">
        <v>33</v>
      </c>
      <c r="F28742" t="s">
        <v>28</v>
      </c>
    </row>
    <row r="28743" hidden="1" spans="1:6">
      <c r="A28743" s="7">
        <v>2236049</v>
      </c>
      <c r="B28743" s="12">
        <v>44084.6770833333</v>
      </c>
      <c r="C28743" s="13">
        <v>32</v>
      </c>
      <c r="D28743" s="13">
        <v>32</v>
      </c>
      <c r="E28743" t="s">
        <v>34</v>
      </c>
      <c r="F28743" t="s">
        <v>28</v>
      </c>
    </row>
    <row r="28744" hidden="1" spans="1:6">
      <c r="A28744" s="7">
        <v>2323292</v>
      </c>
      <c r="B28744" s="12">
        <v>44084.6770833333</v>
      </c>
      <c r="C28744" s="13">
        <v>35</v>
      </c>
      <c r="D28744" s="13">
        <v>31</v>
      </c>
      <c r="E28744" t="s">
        <v>35</v>
      </c>
      <c r="F28744" t="s">
        <v>28</v>
      </c>
    </row>
    <row r="28745" hidden="1" spans="1:6">
      <c r="A28745" s="7">
        <v>2396817</v>
      </c>
      <c r="B28745" s="12">
        <v>44084.6770833333</v>
      </c>
      <c r="C28745" s="13">
        <v>35</v>
      </c>
      <c r="D28745" s="13">
        <v>32</v>
      </c>
      <c r="E28745" t="s">
        <v>36</v>
      </c>
      <c r="F28745" t="s">
        <v>28</v>
      </c>
    </row>
    <row r="28746" hidden="1" spans="1:6">
      <c r="A28746" s="7">
        <v>1978916</v>
      </c>
      <c r="B28746" s="12">
        <v>44084.6770833333</v>
      </c>
      <c r="C28746" s="13">
        <v>51</v>
      </c>
      <c r="D28746" s="13">
        <v>10</v>
      </c>
      <c r="E28746" t="s">
        <v>37</v>
      </c>
      <c r="F28746" t="s">
        <v>28</v>
      </c>
    </row>
    <row r="28747" hidden="1" spans="1:6">
      <c r="A28747" s="7">
        <v>2499440</v>
      </c>
      <c r="B28747" s="12">
        <v>44084.6770833333</v>
      </c>
      <c r="C28747" s="13">
        <v>73</v>
      </c>
      <c r="D28747" s="13">
        <v>44</v>
      </c>
      <c r="E28747" t="s">
        <v>38</v>
      </c>
      <c r="F28747" t="s">
        <v>28</v>
      </c>
    </row>
    <row r="28748" hidden="1" spans="1:6">
      <c r="A28748" s="7">
        <v>1909464</v>
      </c>
      <c r="B28748" s="12">
        <v>44084.6770833333</v>
      </c>
      <c r="C28748" s="13">
        <v>18</v>
      </c>
      <c r="D28748" s="13">
        <v>28</v>
      </c>
      <c r="E28748" t="s">
        <v>39</v>
      </c>
      <c r="F28748" t="s">
        <v>28</v>
      </c>
    </row>
    <row r="28749" hidden="1" spans="1:6">
      <c r="A28749" s="7">
        <v>1396402</v>
      </c>
      <c r="B28749" s="12">
        <v>44084.6770833333</v>
      </c>
      <c r="C28749" s="13">
        <v>6</v>
      </c>
      <c r="D28749" s="13">
        <v>8</v>
      </c>
      <c r="E28749" t="s">
        <v>40</v>
      </c>
      <c r="F28749" t="s">
        <v>28</v>
      </c>
    </row>
    <row r="28750" hidden="1" spans="1:6">
      <c r="A28750" s="7">
        <v>1324156</v>
      </c>
      <c r="B28750" s="12">
        <v>44084.6770833333</v>
      </c>
      <c r="C28750" s="13">
        <v>7</v>
      </c>
      <c r="D28750" s="13">
        <v>2</v>
      </c>
      <c r="E28750" t="s">
        <v>41</v>
      </c>
      <c r="F28750" t="s">
        <v>28</v>
      </c>
    </row>
    <row r="28751" hidden="1" spans="1:6">
      <c r="A28751" s="7">
        <v>1851760</v>
      </c>
      <c r="B28751" s="12">
        <v>44084.6770833333</v>
      </c>
      <c r="C28751" s="13">
        <v>23</v>
      </c>
      <c r="D28751" s="13">
        <v>8</v>
      </c>
      <c r="E28751" t="s">
        <v>42</v>
      </c>
      <c r="F28751" t="s">
        <v>28</v>
      </c>
    </row>
    <row r="28752" hidden="1" spans="1:6">
      <c r="A28752" s="7">
        <v>1567438</v>
      </c>
      <c r="B28752" s="12">
        <v>44084.6770833333</v>
      </c>
      <c r="C28752" s="13">
        <v>22</v>
      </c>
      <c r="D28752" s="13">
        <v>12</v>
      </c>
      <c r="E28752" t="s">
        <v>43</v>
      </c>
      <c r="F28752" t="s">
        <v>28</v>
      </c>
    </row>
    <row r="28753" hidden="1" spans="1:6">
      <c r="A28753" s="7">
        <v>1990984</v>
      </c>
      <c r="B28753" s="12">
        <v>44084.6770833333</v>
      </c>
      <c r="C28753" s="13">
        <v>103</v>
      </c>
      <c r="D28753" s="13">
        <v>100</v>
      </c>
      <c r="E28753" t="s">
        <v>44</v>
      </c>
      <c r="F28753" t="s">
        <v>28</v>
      </c>
    </row>
    <row r="28754" hidden="1" spans="1:6">
      <c r="A28754" s="7">
        <v>2340645</v>
      </c>
      <c r="B28754" s="12">
        <v>44084.6770833333</v>
      </c>
      <c r="C28754" s="13">
        <v>10</v>
      </c>
      <c r="D28754" s="13">
        <v>13</v>
      </c>
      <c r="E28754" t="s">
        <v>45</v>
      </c>
      <c r="F28754" t="s">
        <v>28</v>
      </c>
    </row>
    <row r="28755" hidden="1" spans="1:6">
      <c r="A28755" s="7">
        <v>1677152</v>
      </c>
      <c r="B28755" s="12">
        <v>44084.6770833333</v>
      </c>
      <c r="C28755" s="13">
        <v>15</v>
      </c>
      <c r="D28755" s="13">
        <v>14</v>
      </c>
      <c r="E28755" t="s">
        <v>46</v>
      </c>
      <c r="F28755" t="s">
        <v>28</v>
      </c>
    </row>
    <row r="28756" hidden="1" spans="1:6">
      <c r="A28756" s="7">
        <v>1826316</v>
      </c>
      <c r="B28756" s="12">
        <v>44084.6770833333</v>
      </c>
      <c r="C28756" s="13">
        <v>26</v>
      </c>
      <c r="D28756" s="13">
        <v>29</v>
      </c>
      <c r="E28756" t="s">
        <v>47</v>
      </c>
      <c r="F28756" t="s">
        <v>28</v>
      </c>
    </row>
    <row r="28757" hidden="1" spans="1:6">
      <c r="A28757" s="7">
        <v>2020767</v>
      </c>
      <c r="B28757" s="12">
        <v>44084.6770833333</v>
      </c>
      <c r="C28757" s="13">
        <v>147</v>
      </c>
      <c r="D28757" s="13">
        <v>102</v>
      </c>
      <c r="E28757" t="s">
        <v>48</v>
      </c>
      <c r="F28757" t="s">
        <v>28</v>
      </c>
    </row>
    <row r="28758" hidden="1" spans="1:6">
      <c r="A28758" s="7">
        <v>1400832</v>
      </c>
      <c r="B28758" s="12">
        <v>44084.6770833333</v>
      </c>
      <c r="C28758" s="13">
        <v>16</v>
      </c>
      <c r="D28758" s="13">
        <v>20</v>
      </c>
      <c r="E28758" t="s">
        <v>49</v>
      </c>
      <c r="F28758" t="s">
        <v>28</v>
      </c>
    </row>
    <row r="28759" hidden="1" spans="1:6">
      <c r="A28759" s="7">
        <v>1263477</v>
      </c>
      <c r="B28759" s="12">
        <v>44084.6770833333</v>
      </c>
      <c r="C28759" s="13">
        <v>5</v>
      </c>
      <c r="D28759" s="13">
        <v>20</v>
      </c>
      <c r="E28759" t="s">
        <v>50</v>
      </c>
      <c r="F28759" t="s">
        <v>28</v>
      </c>
    </row>
    <row r="28760" hidden="1" spans="1:6">
      <c r="A28760" s="7">
        <v>2033010</v>
      </c>
      <c r="B28760" s="12">
        <v>44084.6770833333</v>
      </c>
      <c r="C28760" s="13">
        <v>21</v>
      </c>
      <c r="D28760" s="13">
        <v>23</v>
      </c>
      <c r="E28760" t="s">
        <v>51</v>
      </c>
      <c r="F28760" t="s">
        <v>28</v>
      </c>
    </row>
    <row r="28761" spans="1:6">
      <c r="A28761" s="7">
        <v>1357413</v>
      </c>
      <c r="B28761" s="12">
        <v>44084.6875</v>
      </c>
      <c r="C28761" s="13">
        <v>39</v>
      </c>
      <c r="D28761" s="13">
        <v>60</v>
      </c>
      <c r="E28761" t="s">
        <v>6</v>
      </c>
      <c r="F28761" t="s">
        <v>7</v>
      </c>
    </row>
    <row r="28762" hidden="1" spans="1:6">
      <c r="A28762" s="7">
        <v>1699547</v>
      </c>
      <c r="B28762" s="12">
        <v>44084.6875</v>
      </c>
      <c r="C28762" s="13">
        <v>12</v>
      </c>
      <c r="D28762" s="13">
        <v>26</v>
      </c>
      <c r="E28762" t="s">
        <v>8</v>
      </c>
      <c r="F28762" t="s">
        <v>7</v>
      </c>
    </row>
    <row r="28763" hidden="1" spans="1:6">
      <c r="A28763" s="7">
        <v>1861893</v>
      </c>
      <c r="B28763" s="12">
        <v>44084.6875</v>
      </c>
      <c r="C28763" s="13">
        <v>19</v>
      </c>
      <c r="D28763" s="13">
        <v>28</v>
      </c>
      <c r="E28763" t="s">
        <v>9</v>
      </c>
      <c r="F28763" t="s">
        <v>7</v>
      </c>
    </row>
    <row r="28764" hidden="1" spans="1:6">
      <c r="A28764" s="7">
        <v>2383780</v>
      </c>
      <c r="B28764" s="12">
        <v>44084.6875</v>
      </c>
      <c r="C28764" s="13">
        <v>28</v>
      </c>
      <c r="D28764" s="13">
        <v>36</v>
      </c>
      <c r="E28764" t="s">
        <v>10</v>
      </c>
      <c r="F28764" t="s">
        <v>7</v>
      </c>
    </row>
    <row r="28765" hidden="1" spans="1:6">
      <c r="A28765" s="7">
        <v>1481648</v>
      </c>
      <c r="B28765" s="12">
        <v>44084.6875</v>
      </c>
      <c r="C28765" s="13">
        <v>41</v>
      </c>
      <c r="D28765" s="13">
        <v>51</v>
      </c>
      <c r="E28765" t="s">
        <v>11</v>
      </c>
      <c r="F28765" t="s">
        <v>7</v>
      </c>
    </row>
    <row r="28766" hidden="1" spans="1:6">
      <c r="A28766" s="7">
        <v>1476439</v>
      </c>
      <c r="B28766" s="12">
        <v>44084.6875</v>
      </c>
      <c r="C28766" s="13">
        <v>59</v>
      </c>
      <c r="D28766" s="13">
        <v>47</v>
      </c>
      <c r="E28766" t="s">
        <v>12</v>
      </c>
      <c r="F28766" t="s">
        <v>7</v>
      </c>
    </row>
    <row r="28767" hidden="1" spans="1:6">
      <c r="A28767" s="7">
        <v>2027033</v>
      </c>
      <c r="B28767" s="12">
        <v>44084.6875</v>
      </c>
      <c r="C28767" s="13">
        <v>16</v>
      </c>
      <c r="D28767" s="13">
        <v>15</v>
      </c>
      <c r="E28767" t="s">
        <v>13</v>
      </c>
      <c r="F28767" t="s">
        <v>7</v>
      </c>
    </row>
    <row r="28768" hidden="1" spans="1:6">
      <c r="A28768" s="7">
        <v>1925576</v>
      </c>
      <c r="B28768" s="12">
        <v>44084.6875</v>
      </c>
      <c r="C28768" s="13">
        <v>5</v>
      </c>
      <c r="D28768" s="13">
        <v>11</v>
      </c>
      <c r="E28768" t="s">
        <v>14</v>
      </c>
      <c r="F28768" t="s">
        <v>7</v>
      </c>
    </row>
    <row r="28769" hidden="1" spans="1:6">
      <c r="A28769" s="7">
        <v>1713571</v>
      </c>
      <c r="B28769" s="12">
        <v>44084.6875</v>
      </c>
      <c r="C28769" s="13">
        <v>26</v>
      </c>
      <c r="D28769" s="13">
        <v>12</v>
      </c>
      <c r="E28769" t="s">
        <v>15</v>
      </c>
      <c r="F28769" t="s">
        <v>7</v>
      </c>
    </row>
    <row r="28770" hidden="1" spans="1:6">
      <c r="A28770" s="7">
        <v>1703464</v>
      </c>
      <c r="B28770" s="12">
        <v>44084.6875</v>
      </c>
      <c r="C28770" s="13">
        <v>15</v>
      </c>
      <c r="D28770" s="13">
        <v>7</v>
      </c>
      <c r="E28770" t="s">
        <v>16</v>
      </c>
      <c r="F28770" t="s">
        <v>7</v>
      </c>
    </row>
    <row r="28771" hidden="1" spans="1:6">
      <c r="A28771" s="7">
        <v>1951621</v>
      </c>
      <c r="B28771" s="12">
        <v>44084.6875</v>
      </c>
      <c r="C28771" s="13">
        <v>8</v>
      </c>
      <c r="D28771" s="13">
        <v>11</v>
      </c>
      <c r="E28771" t="s">
        <v>17</v>
      </c>
      <c r="F28771" t="s">
        <v>7</v>
      </c>
    </row>
    <row r="28772" hidden="1" spans="1:6">
      <c r="A28772" s="7">
        <v>1349928</v>
      </c>
      <c r="B28772" s="12">
        <v>44084.6875</v>
      </c>
      <c r="C28772" s="13">
        <v>4</v>
      </c>
      <c r="D28772" s="13">
        <v>5</v>
      </c>
      <c r="E28772" t="s">
        <v>18</v>
      </c>
      <c r="F28772" t="s">
        <v>7</v>
      </c>
    </row>
    <row r="28773" hidden="1" spans="1:6">
      <c r="A28773" s="7">
        <v>1313688</v>
      </c>
      <c r="B28773" s="12">
        <v>44084.6875</v>
      </c>
      <c r="C28773" s="13">
        <v>146</v>
      </c>
      <c r="D28773" s="13">
        <v>113</v>
      </c>
      <c r="E28773" t="s">
        <v>19</v>
      </c>
      <c r="F28773" t="s">
        <v>7</v>
      </c>
    </row>
    <row r="28774" hidden="1" spans="1:6">
      <c r="A28774" s="7">
        <v>1344574</v>
      </c>
      <c r="B28774" s="12">
        <v>44084.6875</v>
      </c>
      <c r="C28774" s="13">
        <v>47</v>
      </c>
      <c r="D28774" s="13">
        <v>5</v>
      </c>
      <c r="E28774" t="s">
        <v>20</v>
      </c>
      <c r="F28774" t="s">
        <v>7</v>
      </c>
    </row>
    <row r="28775" hidden="1" spans="1:6">
      <c r="A28775" s="7">
        <v>2225421</v>
      </c>
      <c r="B28775" s="12">
        <v>44084.6875</v>
      </c>
      <c r="C28775" s="13">
        <v>142</v>
      </c>
      <c r="D28775" s="13">
        <v>21</v>
      </c>
      <c r="E28775" t="s">
        <v>21</v>
      </c>
      <c r="F28775" t="s">
        <v>7</v>
      </c>
    </row>
    <row r="28776" hidden="1" spans="1:6">
      <c r="A28776" s="7">
        <v>1516547</v>
      </c>
      <c r="B28776" s="12">
        <v>44084.6875</v>
      </c>
      <c r="C28776" s="13">
        <v>146</v>
      </c>
      <c r="D28776" s="13">
        <v>83</v>
      </c>
      <c r="E28776" t="s">
        <v>22</v>
      </c>
      <c r="F28776" t="s">
        <v>7</v>
      </c>
    </row>
    <row r="28777" hidden="1" spans="1:6">
      <c r="A28777" s="7">
        <v>1467061</v>
      </c>
      <c r="B28777" s="12">
        <v>44084.6875</v>
      </c>
      <c r="C28777" s="13">
        <v>8</v>
      </c>
      <c r="D28777" s="13">
        <v>3</v>
      </c>
      <c r="E28777" t="s">
        <v>23</v>
      </c>
      <c r="F28777" t="s">
        <v>7</v>
      </c>
    </row>
    <row r="28778" hidden="1" spans="1:6">
      <c r="A28778" s="7">
        <v>1327807</v>
      </c>
      <c r="B28778" s="12">
        <v>44084.6875</v>
      </c>
      <c r="C28778" s="13">
        <v>7</v>
      </c>
      <c r="D28778" s="13">
        <v>7</v>
      </c>
      <c r="E28778" t="s">
        <v>24</v>
      </c>
      <c r="F28778" t="s">
        <v>7</v>
      </c>
    </row>
    <row r="28779" hidden="1" spans="1:6">
      <c r="A28779" s="7">
        <v>1859305</v>
      </c>
      <c r="B28779" s="12">
        <v>44084.6875</v>
      </c>
      <c r="C28779" s="13">
        <v>33</v>
      </c>
      <c r="D28779" s="13">
        <v>13</v>
      </c>
      <c r="E28779" t="s">
        <v>25</v>
      </c>
      <c r="F28779" t="s">
        <v>7</v>
      </c>
    </row>
    <row r="28780" hidden="1" spans="1:6">
      <c r="A28780" s="7">
        <v>1334748</v>
      </c>
      <c r="B28780" s="12">
        <v>44084.6875</v>
      </c>
      <c r="C28780" s="13">
        <v>47</v>
      </c>
      <c r="D28780" s="13">
        <v>47</v>
      </c>
      <c r="E28780" t="s">
        <v>26</v>
      </c>
      <c r="F28780" t="s">
        <v>7</v>
      </c>
    </row>
    <row r="28781" hidden="1" spans="1:6">
      <c r="A28781" s="7">
        <v>2171875</v>
      </c>
      <c r="B28781" s="12">
        <v>44084.6875</v>
      </c>
      <c r="C28781" s="13">
        <v>17</v>
      </c>
      <c r="D28781" s="13">
        <v>19</v>
      </c>
      <c r="E28781" t="s">
        <v>27</v>
      </c>
      <c r="F28781" t="s">
        <v>28</v>
      </c>
    </row>
    <row r="28782" hidden="1" spans="1:6">
      <c r="A28782" s="7">
        <v>1091796</v>
      </c>
      <c r="B28782" s="12">
        <v>44084.6875</v>
      </c>
      <c r="C28782" s="13">
        <v>72</v>
      </c>
      <c r="D28782" s="13">
        <v>27</v>
      </c>
      <c r="E28782" t="s">
        <v>29</v>
      </c>
      <c r="F28782" t="s">
        <v>28</v>
      </c>
    </row>
    <row r="28783" hidden="1" spans="1:6">
      <c r="A28783" s="7">
        <v>1961501</v>
      </c>
      <c r="B28783" s="12">
        <v>44084.6875</v>
      </c>
      <c r="C28783" s="13">
        <v>54</v>
      </c>
      <c r="D28783" s="13">
        <v>11</v>
      </c>
      <c r="E28783" t="s">
        <v>30</v>
      </c>
      <c r="F28783" t="s">
        <v>28</v>
      </c>
    </row>
    <row r="28784" hidden="1" spans="1:6">
      <c r="A28784" s="7">
        <v>1800172</v>
      </c>
      <c r="B28784" s="12">
        <v>44084.6875</v>
      </c>
      <c r="C28784" s="13">
        <v>46</v>
      </c>
      <c r="D28784" s="13">
        <v>5</v>
      </c>
      <c r="E28784" t="s">
        <v>31</v>
      </c>
      <c r="F28784" t="s">
        <v>28</v>
      </c>
    </row>
    <row r="28785" hidden="1" spans="1:6">
      <c r="A28785" s="7">
        <v>2236713</v>
      </c>
      <c r="B28785" s="12">
        <v>44084.6875</v>
      </c>
      <c r="C28785" s="13">
        <v>36</v>
      </c>
      <c r="D28785" s="13">
        <v>15</v>
      </c>
      <c r="E28785" t="s">
        <v>32</v>
      </c>
      <c r="F28785" t="s">
        <v>28</v>
      </c>
    </row>
    <row r="28786" hidden="1" spans="1:6">
      <c r="A28786" s="7">
        <v>1190156</v>
      </c>
      <c r="B28786" s="12">
        <v>44084.6875</v>
      </c>
      <c r="C28786" s="13">
        <v>39</v>
      </c>
      <c r="D28786" s="13">
        <v>27</v>
      </c>
      <c r="E28786" t="s">
        <v>33</v>
      </c>
      <c r="F28786" t="s">
        <v>28</v>
      </c>
    </row>
    <row r="28787" hidden="1" spans="1:6">
      <c r="A28787" s="7">
        <v>1709765</v>
      </c>
      <c r="B28787" s="12">
        <v>44084.6875</v>
      </c>
      <c r="C28787" s="13">
        <v>36</v>
      </c>
      <c r="D28787" s="13">
        <v>32</v>
      </c>
      <c r="E28787" t="s">
        <v>34</v>
      </c>
      <c r="F28787" t="s">
        <v>28</v>
      </c>
    </row>
    <row r="28788" hidden="1" spans="1:6">
      <c r="A28788" s="7">
        <v>1575748</v>
      </c>
      <c r="B28788" s="12">
        <v>44084.6875</v>
      </c>
      <c r="C28788" s="13">
        <v>35</v>
      </c>
      <c r="D28788" s="13">
        <v>31</v>
      </c>
      <c r="E28788" t="s">
        <v>35</v>
      </c>
      <c r="F28788" t="s">
        <v>28</v>
      </c>
    </row>
    <row r="28789" hidden="1" spans="1:6">
      <c r="A28789" s="7">
        <v>1494065</v>
      </c>
      <c r="B28789" s="12">
        <v>44084.6875</v>
      </c>
      <c r="C28789" s="13">
        <v>38</v>
      </c>
      <c r="D28789" s="13">
        <v>25</v>
      </c>
      <c r="E28789" t="s">
        <v>36</v>
      </c>
      <c r="F28789" t="s">
        <v>28</v>
      </c>
    </row>
    <row r="28790" hidden="1" spans="1:6">
      <c r="A28790" s="7">
        <v>2329394</v>
      </c>
      <c r="B28790" s="12">
        <v>44084.6875</v>
      </c>
      <c r="C28790" s="13">
        <v>49</v>
      </c>
      <c r="D28790" s="13">
        <v>11</v>
      </c>
      <c r="E28790" t="s">
        <v>37</v>
      </c>
      <c r="F28790" t="s">
        <v>28</v>
      </c>
    </row>
    <row r="28791" hidden="1" spans="1:6">
      <c r="A28791" s="7">
        <v>1240952</v>
      </c>
      <c r="B28791" s="12">
        <v>44084.6875</v>
      </c>
      <c r="C28791" s="13">
        <v>191</v>
      </c>
      <c r="D28791" s="13">
        <v>8</v>
      </c>
      <c r="E28791" t="s">
        <v>38</v>
      </c>
      <c r="F28791" t="s">
        <v>28</v>
      </c>
    </row>
    <row r="28792" hidden="1" spans="1:6">
      <c r="A28792" s="7">
        <v>2111639</v>
      </c>
      <c r="B28792" s="12">
        <v>44084.6875</v>
      </c>
      <c r="C28792" s="13">
        <v>13</v>
      </c>
      <c r="D28792" s="13">
        <v>36</v>
      </c>
      <c r="E28792" t="s">
        <v>39</v>
      </c>
      <c r="F28792" t="s">
        <v>28</v>
      </c>
    </row>
    <row r="28793" hidden="1" spans="1:6">
      <c r="A28793" s="7">
        <v>2189830</v>
      </c>
      <c r="B28793" s="12">
        <v>44084.6875</v>
      </c>
      <c r="C28793" s="13">
        <v>8</v>
      </c>
      <c r="D28793" s="13">
        <v>9</v>
      </c>
      <c r="E28793" t="s">
        <v>40</v>
      </c>
      <c r="F28793" t="s">
        <v>28</v>
      </c>
    </row>
    <row r="28794" hidden="1" spans="1:6">
      <c r="A28794" s="7">
        <v>2252134</v>
      </c>
      <c r="B28794" s="12">
        <v>44084.6875</v>
      </c>
      <c r="C28794" s="13">
        <v>10</v>
      </c>
      <c r="D28794" s="13">
        <v>11</v>
      </c>
      <c r="E28794" t="s">
        <v>41</v>
      </c>
      <c r="F28794" t="s">
        <v>28</v>
      </c>
    </row>
    <row r="28795" hidden="1" spans="1:6">
      <c r="A28795" s="7">
        <v>1655336</v>
      </c>
      <c r="B28795" s="12">
        <v>44084.6875</v>
      </c>
      <c r="C28795" s="13">
        <v>24</v>
      </c>
      <c r="D28795" s="13">
        <v>5</v>
      </c>
      <c r="E28795" t="s">
        <v>42</v>
      </c>
      <c r="F28795" t="s">
        <v>28</v>
      </c>
    </row>
    <row r="28796" hidden="1" spans="1:6">
      <c r="A28796" s="7">
        <v>1140514</v>
      </c>
      <c r="B28796" s="12">
        <v>44084.6875</v>
      </c>
      <c r="C28796" s="13">
        <v>37</v>
      </c>
      <c r="D28796" s="13">
        <v>16</v>
      </c>
      <c r="E28796" t="s">
        <v>43</v>
      </c>
      <c r="F28796" t="s">
        <v>28</v>
      </c>
    </row>
    <row r="28797" hidden="1" spans="1:6">
      <c r="A28797" s="7">
        <v>1816539</v>
      </c>
      <c r="B28797" s="12">
        <v>44084.6875</v>
      </c>
      <c r="C28797" s="13">
        <v>105</v>
      </c>
      <c r="D28797" s="13">
        <v>94</v>
      </c>
      <c r="E28797" t="s">
        <v>44</v>
      </c>
      <c r="F28797" t="s">
        <v>28</v>
      </c>
    </row>
    <row r="28798" hidden="1" spans="1:6">
      <c r="A28798" s="7">
        <v>1928144</v>
      </c>
      <c r="B28798" s="12">
        <v>44084.6875</v>
      </c>
      <c r="C28798" s="13">
        <v>2</v>
      </c>
      <c r="D28798" s="13">
        <v>6</v>
      </c>
      <c r="E28798" t="s">
        <v>45</v>
      </c>
      <c r="F28798" t="s">
        <v>28</v>
      </c>
    </row>
    <row r="28799" hidden="1" spans="1:6">
      <c r="A28799" s="7">
        <v>2301234</v>
      </c>
      <c r="B28799" s="12">
        <v>44084.6875</v>
      </c>
      <c r="C28799" s="13">
        <v>9</v>
      </c>
      <c r="D28799" s="13">
        <v>6</v>
      </c>
      <c r="E28799" t="s">
        <v>46</v>
      </c>
      <c r="F28799" t="s">
        <v>28</v>
      </c>
    </row>
    <row r="28800" hidden="1" spans="1:6">
      <c r="A28800" s="7">
        <v>1699913</v>
      </c>
      <c r="B28800" s="12">
        <v>44084.6875</v>
      </c>
      <c r="C28800" s="13">
        <v>24</v>
      </c>
      <c r="D28800" s="13">
        <v>28</v>
      </c>
      <c r="E28800" t="s">
        <v>47</v>
      </c>
      <c r="F28800" t="s">
        <v>28</v>
      </c>
    </row>
    <row r="28801" hidden="1" spans="1:6">
      <c r="A28801" s="7">
        <v>1388287</v>
      </c>
      <c r="B28801" s="12">
        <v>44084.6875</v>
      </c>
      <c r="C28801" s="13">
        <v>218</v>
      </c>
      <c r="D28801" s="13">
        <v>85</v>
      </c>
      <c r="E28801" t="s">
        <v>48</v>
      </c>
      <c r="F28801" t="s">
        <v>28</v>
      </c>
    </row>
    <row r="28802" hidden="1" spans="1:6">
      <c r="A28802" s="7">
        <v>1702100</v>
      </c>
      <c r="B28802" s="12">
        <v>44084.6875</v>
      </c>
      <c r="C28802" s="13">
        <v>12</v>
      </c>
      <c r="D28802" s="13">
        <v>16</v>
      </c>
      <c r="E28802" t="s">
        <v>49</v>
      </c>
      <c r="F28802" t="s">
        <v>28</v>
      </c>
    </row>
    <row r="28803" hidden="1" spans="1:6">
      <c r="A28803" s="7">
        <v>2184658</v>
      </c>
      <c r="B28803" s="12">
        <v>44084.6875</v>
      </c>
      <c r="C28803" s="13">
        <v>12</v>
      </c>
      <c r="D28803" s="13">
        <v>14</v>
      </c>
      <c r="E28803" t="s">
        <v>50</v>
      </c>
      <c r="F28803" t="s">
        <v>28</v>
      </c>
    </row>
    <row r="28804" hidden="1" spans="1:6">
      <c r="A28804" s="7">
        <v>1193986</v>
      </c>
      <c r="B28804" s="12">
        <v>44084.6875</v>
      </c>
      <c r="C28804" s="13">
        <v>17</v>
      </c>
      <c r="D28804" s="13">
        <v>25</v>
      </c>
      <c r="E28804" t="s">
        <v>51</v>
      </c>
      <c r="F28804" t="s">
        <v>28</v>
      </c>
    </row>
    <row r="28805" spans="1:6">
      <c r="A28805" s="7">
        <v>1805170</v>
      </c>
      <c r="B28805" s="12">
        <v>44084.6979166667</v>
      </c>
      <c r="C28805" s="13">
        <v>47</v>
      </c>
      <c r="D28805" s="13">
        <v>66</v>
      </c>
      <c r="E28805" t="s">
        <v>6</v>
      </c>
      <c r="F28805" t="s">
        <v>7</v>
      </c>
    </row>
    <row r="28806" hidden="1" spans="1:6">
      <c r="A28806" s="7">
        <v>1234090</v>
      </c>
      <c r="B28806" s="12">
        <v>44084.6979166667</v>
      </c>
      <c r="C28806" s="13">
        <v>18</v>
      </c>
      <c r="D28806" s="13">
        <v>23</v>
      </c>
      <c r="E28806" t="s">
        <v>8</v>
      </c>
      <c r="F28806" t="s">
        <v>7</v>
      </c>
    </row>
    <row r="28807" hidden="1" spans="1:6">
      <c r="A28807" s="7">
        <v>1896751</v>
      </c>
      <c r="B28807" s="12">
        <v>44084.6979166667</v>
      </c>
      <c r="C28807" s="13">
        <v>28</v>
      </c>
      <c r="D28807" s="13">
        <v>34</v>
      </c>
      <c r="E28807" t="s">
        <v>9</v>
      </c>
      <c r="F28807" t="s">
        <v>7</v>
      </c>
    </row>
    <row r="28808" hidden="1" spans="1:6">
      <c r="A28808" s="7">
        <v>1166396</v>
      </c>
      <c r="B28808" s="12">
        <v>44084.6979166667</v>
      </c>
      <c r="C28808" s="13">
        <v>28</v>
      </c>
      <c r="D28808" s="13">
        <v>35</v>
      </c>
      <c r="E28808" t="s">
        <v>10</v>
      </c>
      <c r="F28808" t="s">
        <v>7</v>
      </c>
    </row>
    <row r="28809" hidden="1" spans="1:6">
      <c r="A28809" s="7">
        <v>1910188</v>
      </c>
      <c r="B28809" s="12">
        <v>44084.6979166667</v>
      </c>
      <c r="C28809" s="13">
        <v>35</v>
      </c>
      <c r="D28809" s="13">
        <v>41</v>
      </c>
      <c r="E28809" t="s">
        <v>11</v>
      </c>
      <c r="F28809" t="s">
        <v>7</v>
      </c>
    </row>
    <row r="28810" hidden="1" spans="1:6">
      <c r="A28810" s="7">
        <v>1156844</v>
      </c>
      <c r="B28810" s="12">
        <v>44084.6979166667</v>
      </c>
      <c r="C28810" s="13">
        <v>63</v>
      </c>
      <c r="D28810" s="13">
        <v>51</v>
      </c>
      <c r="E28810" t="s">
        <v>12</v>
      </c>
      <c r="F28810" t="s">
        <v>7</v>
      </c>
    </row>
    <row r="28811" hidden="1" spans="1:6">
      <c r="A28811" s="7">
        <v>2138954</v>
      </c>
      <c r="B28811" s="12">
        <v>44084.6979166667</v>
      </c>
      <c r="C28811" s="13">
        <v>22</v>
      </c>
      <c r="D28811" s="13">
        <v>26</v>
      </c>
      <c r="E28811" t="s">
        <v>13</v>
      </c>
      <c r="F28811" t="s">
        <v>7</v>
      </c>
    </row>
    <row r="28812" hidden="1" spans="1:6">
      <c r="A28812" s="7">
        <v>2103635</v>
      </c>
      <c r="B28812" s="12">
        <v>44084.6979166667</v>
      </c>
      <c r="C28812" s="13">
        <v>9</v>
      </c>
      <c r="D28812" s="13">
        <v>7</v>
      </c>
      <c r="E28812" t="s">
        <v>14</v>
      </c>
      <c r="F28812" t="s">
        <v>7</v>
      </c>
    </row>
    <row r="28813" hidden="1" spans="1:6">
      <c r="A28813" s="7">
        <v>1088675</v>
      </c>
      <c r="B28813" s="12">
        <v>44084.6979166667</v>
      </c>
      <c r="C28813" s="13">
        <v>30</v>
      </c>
      <c r="D28813" s="13">
        <v>6</v>
      </c>
      <c r="E28813" t="s">
        <v>15</v>
      </c>
      <c r="F28813" t="s">
        <v>7</v>
      </c>
    </row>
    <row r="28814" hidden="1" spans="1:6">
      <c r="A28814" s="7">
        <v>1446769</v>
      </c>
      <c r="B28814" s="12">
        <v>44084.6979166667</v>
      </c>
      <c r="C28814" s="13">
        <v>20</v>
      </c>
      <c r="D28814" s="13">
        <v>7</v>
      </c>
      <c r="E28814" t="s">
        <v>16</v>
      </c>
      <c r="F28814" t="s">
        <v>7</v>
      </c>
    </row>
    <row r="28815" hidden="1" spans="1:6">
      <c r="A28815" s="7">
        <v>2266949</v>
      </c>
      <c r="B28815" s="12">
        <v>44084.6979166667</v>
      </c>
      <c r="C28815" s="13">
        <v>17</v>
      </c>
      <c r="D28815" s="13">
        <v>9</v>
      </c>
      <c r="E28815" t="s">
        <v>17</v>
      </c>
      <c r="F28815" t="s">
        <v>7</v>
      </c>
    </row>
    <row r="28816" hidden="1" spans="1:6">
      <c r="A28816" s="7">
        <v>1202893</v>
      </c>
      <c r="B28816" s="12">
        <v>44084.6979166667</v>
      </c>
      <c r="C28816" s="13">
        <v>5</v>
      </c>
      <c r="D28816" s="13">
        <v>2</v>
      </c>
      <c r="E28816" t="s">
        <v>18</v>
      </c>
      <c r="F28816" t="s">
        <v>7</v>
      </c>
    </row>
    <row r="28817" hidden="1" spans="1:6">
      <c r="A28817" s="7">
        <v>2314058</v>
      </c>
      <c r="B28817" s="12">
        <v>44084.6979166667</v>
      </c>
      <c r="C28817" s="13">
        <v>176</v>
      </c>
      <c r="D28817" s="13">
        <v>126</v>
      </c>
      <c r="E28817" t="s">
        <v>19</v>
      </c>
      <c r="F28817" t="s">
        <v>7</v>
      </c>
    </row>
    <row r="28818" hidden="1" spans="1:6">
      <c r="A28818" s="7">
        <v>1254530</v>
      </c>
      <c r="B28818" s="12">
        <v>44084.6979166667</v>
      </c>
      <c r="C28818" s="13">
        <v>59</v>
      </c>
      <c r="D28818" s="13">
        <v>6</v>
      </c>
      <c r="E28818" t="s">
        <v>20</v>
      </c>
      <c r="F28818" t="s">
        <v>7</v>
      </c>
    </row>
    <row r="28819" hidden="1" spans="1:6">
      <c r="A28819" s="7">
        <v>2115078</v>
      </c>
      <c r="B28819" s="12">
        <v>44084.6979166667</v>
      </c>
      <c r="C28819" s="13">
        <v>193</v>
      </c>
      <c r="D28819" s="13">
        <v>17</v>
      </c>
      <c r="E28819" t="s">
        <v>21</v>
      </c>
      <c r="F28819" t="s">
        <v>7</v>
      </c>
    </row>
    <row r="28820" hidden="1" spans="1:6">
      <c r="A28820" s="7">
        <v>1209160</v>
      </c>
      <c r="B28820" s="12">
        <v>44084.6979166667</v>
      </c>
      <c r="C28820" s="13">
        <v>138</v>
      </c>
      <c r="D28820" s="13">
        <v>81</v>
      </c>
      <c r="E28820" t="s">
        <v>22</v>
      </c>
      <c r="F28820" t="s">
        <v>7</v>
      </c>
    </row>
    <row r="28821" hidden="1" spans="1:6">
      <c r="A28821" s="7">
        <v>2149247</v>
      </c>
      <c r="B28821" s="12">
        <v>44084.6979166667</v>
      </c>
      <c r="C28821" s="13">
        <v>6</v>
      </c>
      <c r="D28821" s="13">
        <v>7</v>
      </c>
      <c r="E28821" t="s">
        <v>23</v>
      </c>
      <c r="F28821" t="s">
        <v>7</v>
      </c>
    </row>
    <row r="28822" hidden="1" spans="1:6">
      <c r="A28822" s="7">
        <v>1954376</v>
      </c>
      <c r="B28822" s="12">
        <v>44084.6979166667</v>
      </c>
      <c r="C28822" s="13">
        <v>8</v>
      </c>
      <c r="D28822" s="13">
        <v>6</v>
      </c>
      <c r="E28822" t="s">
        <v>24</v>
      </c>
      <c r="F28822" t="s">
        <v>7</v>
      </c>
    </row>
    <row r="28823" hidden="1" spans="1:6">
      <c r="A28823" s="7">
        <v>1336284</v>
      </c>
      <c r="B28823" s="12">
        <v>44084.6979166667</v>
      </c>
      <c r="C28823" s="13">
        <v>31</v>
      </c>
      <c r="D28823" s="13">
        <v>13</v>
      </c>
      <c r="E28823" t="s">
        <v>25</v>
      </c>
      <c r="F28823" t="s">
        <v>7</v>
      </c>
    </row>
    <row r="28824" hidden="1" spans="1:6">
      <c r="A28824" s="7">
        <v>1478215</v>
      </c>
      <c r="B28824" s="12">
        <v>44084.6979166667</v>
      </c>
      <c r="C28824" s="13">
        <v>38</v>
      </c>
      <c r="D28824" s="13">
        <v>40</v>
      </c>
      <c r="E28824" t="s">
        <v>26</v>
      </c>
      <c r="F28824" t="s">
        <v>7</v>
      </c>
    </row>
    <row r="28825" hidden="1" spans="1:6">
      <c r="A28825" s="7">
        <v>1806153</v>
      </c>
      <c r="B28825" s="12">
        <v>44084.6979166667</v>
      </c>
      <c r="C28825" s="13">
        <v>10</v>
      </c>
      <c r="D28825" s="13">
        <v>13</v>
      </c>
      <c r="E28825" t="s">
        <v>27</v>
      </c>
      <c r="F28825" t="s">
        <v>28</v>
      </c>
    </row>
    <row r="28826" hidden="1" spans="1:6">
      <c r="A28826" s="7">
        <v>1664280</v>
      </c>
      <c r="B28826" s="12">
        <v>44084.6979166667</v>
      </c>
      <c r="C28826" s="13">
        <v>85</v>
      </c>
      <c r="D28826" s="13">
        <v>21</v>
      </c>
      <c r="E28826" t="s">
        <v>29</v>
      </c>
      <c r="F28826" t="s">
        <v>28</v>
      </c>
    </row>
    <row r="28827" hidden="1" spans="1:6">
      <c r="A28827" s="7">
        <v>1421283</v>
      </c>
      <c r="B28827" s="12">
        <v>44084.6979166667</v>
      </c>
      <c r="C28827" s="13">
        <v>41</v>
      </c>
      <c r="D28827" s="13">
        <v>13</v>
      </c>
      <c r="E28827" t="s">
        <v>30</v>
      </c>
      <c r="F28827" t="s">
        <v>28</v>
      </c>
    </row>
    <row r="28828" hidden="1" spans="1:6">
      <c r="A28828" s="7">
        <v>1319604</v>
      </c>
      <c r="B28828" s="12">
        <v>44084.6979166667</v>
      </c>
      <c r="C28828" s="13">
        <v>45</v>
      </c>
      <c r="D28828" s="13">
        <v>7</v>
      </c>
      <c r="E28828" t="s">
        <v>31</v>
      </c>
      <c r="F28828" t="s">
        <v>28</v>
      </c>
    </row>
    <row r="28829" hidden="1" spans="1:6">
      <c r="A28829" s="7">
        <v>2322301</v>
      </c>
      <c r="B28829" s="12">
        <v>44084.6979166667</v>
      </c>
      <c r="C28829" s="13">
        <v>44</v>
      </c>
      <c r="D28829" s="13">
        <v>18</v>
      </c>
      <c r="E28829" t="s">
        <v>32</v>
      </c>
      <c r="F28829" t="s">
        <v>28</v>
      </c>
    </row>
    <row r="28830" hidden="1" spans="1:6">
      <c r="A28830" s="7">
        <v>2239190</v>
      </c>
      <c r="B28830" s="12">
        <v>44084.6979166667</v>
      </c>
      <c r="C28830" s="13">
        <v>44</v>
      </c>
      <c r="D28830" s="13">
        <v>27</v>
      </c>
      <c r="E28830" t="s">
        <v>33</v>
      </c>
      <c r="F28830" t="s">
        <v>28</v>
      </c>
    </row>
    <row r="28831" hidden="1" spans="1:6">
      <c r="A28831" s="7">
        <v>1963826</v>
      </c>
      <c r="B28831" s="12">
        <v>44084.6979166667</v>
      </c>
      <c r="C28831" s="13">
        <v>29</v>
      </c>
      <c r="D28831" s="13">
        <v>33</v>
      </c>
      <c r="E28831" t="s">
        <v>34</v>
      </c>
      <c r="F28831" t="s">
        <v>28</v>
      </c>
    </row>
    <row r="28832" hidden="1" spans="1:6">
      <c r="A28832" s="7">
        <v>2448473</v>
      </c>
      <c r="B28832" s="12">
        <v>44084.6979166667</v>
      </c>
      <c r="C28832" s="13">
        <v>39</v>
      </c>
      <c r="D28832" s="13">
        <v>34</v>
      </c>
      <c r="E28832" t="s">
        <v>35</v>
      </c>
      <c r="F28832" t="s">
        <v>28</v>
      </c>
    </row>
    <row r="28833" hidden="1" spans="1:6">
      <c r="A28833" s="7">
        <v>2347355</v>
      </c>
      <c r="B28833" s="12">
        <v>44084.6979166667</v>
      </c>
      <c r="C28833" s="13">
        <v>34</v>
      </c>
      <c r="D28833" s="13">
        <v>32</v>
      </c>
      <c r="E28833" t="s">
        <v>36</v>
      </c>
      <c r="F28833" t="s">
        <v>28</v>
      </c>
    </row>
    <row r="28834" hidden="1" spans="1:6">
      <c r="A28834" s="7">
        <v>1141870</v>
      </c>
      <c r="B28834" s="12">
        <v>44084.6979166667</v>
      </c>
      <c r="C28834" s="13">
        <v>70</v>
      </c>
      <c r="D28834" s="13">
        <v>15</v>
      </c>
      <c r="E28834" t="s">
        <v>37</v>
      </c>
      <c r="F28834" t="s">
        <v>28</v>
      </c>
    </row>
    <row r="28835" hidden="1" spans="1:6">
      <c r="A28835" s="7">
        <v>1354021</v>
      </c>
      <c r="B28835" s="12">
        <v>44084.6979166667</v>
      </c>
      <c r="C28835" s="13">
        <v>171</v>
      </c>
      <c r="D28835" s="13">
        <v>139</v>
      </c>
      <c r="E28835" t="s">
        <v>38</v>
      </c>
      <c r="F28835" t="s">
        <v>28</v>
      </c>
    </row>
    <row r="28836" hidden="1" spans="1:6">
      <c r="A28836" s="7">
        <v>1407843</v>
      </c>
      <c r="B28836" s="12">
        <v>44084.6979166667</v>
      </c>
      <c r="C28836" s="13">
        <v>18</v>
      </c>
      <c r="D28836" s="13">
        <v>42</v>
      </c>
      <c r="E28836" t="s">
        <v>39</v>
      </c>
      <c r="F28836" t="s">
        <v>28</v>
      </c>
    </row>
    <row r="28837" hidden="1" spans="1:6">
      <c r="A28837" s="7">
        <v>1528551</v>
      </c>
      <c r="B28837" s="12">
        <v>44084.6979166667</v>
      </c>
      <c r="C28837" s="13">
        <v>11</v>
      </c>
      <c r="D28837" s="13">
        <v>5</v>
      </c>
      <c r="E28837" t="s">
        <v>40</v>
      </c>
      <c r="F28837" t="s">
        <v>28</v>
      </c>
    </row>
    <row r="28838" hidden="1" spans="1:6">
      <c r="A28838" s="7">
        <v>1786072</v>
      </c>
      <c r="B28838" s="12">
        <v>44084.6979166667</v>
      </c>
      <c r="C28838" s="13">
        <v>7</v>
      </c>
      <c r="D28838" s="13">
        <v>7</v>
      </c>
      <c r="E28838" t="s">
        <v>41</v>
      </c>
      <c r="F28838" t="s">
        <v>28</v>
      </c>
    </row>
    <row r="28839" hidden="1" spans="1:6">
      <c r="A28839" s="7">
        <v>1276750</v>
      </c>
      <c r="B28839" s="12">
        <v>44084.6979166667</v>
      </c>
      <c r="C28839" s="13">
        <v>27</v>
      </c>
      <c r="D28839" s="13">
        <v>5</v>
      </c>
      <c r="E28839" t="s">
        <v>42</v>
      </c>
      <c r="F28839" t="s">
        <v>28</v>
      </c>
    </row>
    <row r="28840" hidden="1" spans="1:6">
      <c r="A28840" s="7">
        <v>1670566</v>
      </c>
      <c r="B28840" s="12">
        <v>44084.6979166667</v>
      </c>
      <c r="C28840" s="13">
        <v>32</v>
      </c>
      <c r="D28840" s="13">
        <v>17</v>
      </c>
      <c r="E28840" t="s">
        <v>43</v>
      </c>
      <c r="F28840" t="s">
        <v>28</v>
      </c>
    </row>
    <row r="28841" hidden="1" spans="1:6">
      <c r="A28841" s="7">
        <v>2349842</v>
      </c>
      <c r="B28841" s="12">
        <v>44084.6979166667</v>
      </c>
      <c r="C28841" s="13">
        <v>111</v>
      </c>
      <c r="D28841" s="13">
        <v>97</v>
      </c>
      <c r="E28841" t="s">
        <v>44</v>
      </c>
      <c r="F28841" t="s">
        <v>28</v>
      </c>
    </row>
    <row r="28842" hidden="1" spans="1:6">
      <c r="A28842" s="7">
        <v>2275699</v>
      </c>
      <c r="B28842" s="12">
        <v>44084.6979166667</v>
      </c>
      <c r="C28842" s="13">
        <v>9</v>
      </c>
      <c r="D28842" s="13">
        <v>4</v>
      </c>
      <c r="E28842" t="s">
        <v>45</v>
      </c>
      <c r="F28842" t="s">
        <v>28</v>
      </c>
    </row>
    <row r="28843" hidden="1" spans="1:6">
      <c r="A28843" s="7">
        <v>2200109</v>
      </c>
      <c r="B28843" s="12">
        <v>44084.6979166667</v>
      </c>
      <c r="C28843" s="13">
        <v>13</v>
      </c>
      <c r="D28843" s="13">
        <v>8</v>
      </c>
      <c r="E28843" t="s">
        <v>46</v>
      </c>
      <c r="F28843" t="s">
        <v>28</v>
      </c>
    </row>
    <row r="28844" hidden="1" spans="1:6">
      <c r="A28844" s="7">
        <v>1411140</v>
      </c>
      <c r="B28844" s="12">
        <v>44084.6979166667</v>
      </c>
      <c r="C28844" s="13">
        <v>33</v>
      </c>
      <c r="D28844" s="13">
        <v>31</v>
      </c>
      <c r="E28844" t="s">
        <v>47</v>
      </c>
      <c r="F28844" t="s">
        <v>28</v>
      </c>
    </row>
    <row r="28845" hidden="1" spans="1:6">
      <c r="A28845" s="7">
        <v>1803099</v>
      </c>
      <c r="B28845" s="12">
        <v>44084.6979166667</v>
      </c>
      <c r="C28845" s="13">
        <v>141</v>
      </c>
      <c r="D28845" s="13">
        <v>93</v>
      </c>
      <c r="E28845" t="s">
        <v>48</v>
      </c>
      <c r="F28845" t="s">
        <v>28</v>
      </c>
    </row>
    <row r="28846" hidden="1" spans="1:6">
      <c r="A28846" s="7">
        <v>1895338</v>
      </c>
      <c r="B28846" s="12">
        <v>44084.6979166667</v>
      </c>
      <c r="C28846" s="13">
        <v>4</v>
      </c>
      <c r="D28846" s="13">
        <v>20</v>
      </c>
      <c r="E28846" t="s">
        <v>49</v>
      </c>
      <c r="F28846" t="s">
        <v>28</v>
      </c>
    </row>
    <row r="28847" hidden="1" spans="1:6">
      <c r="A28847" s="7">
        <v>2413318</v>
      </c>
      <c r="B28847" s="12">
        <v>44084.6979166667</v>
      </c>
      <c r="C28847" s="13">
        <v>5</v>
      </c>
      <c r="D28847" s="13">
        <v>18</v>
      </c>
      <c r="E28847" t="s">
        <v>50</v>
      </c>
      <c r="F28847" t="s">
        <v>28</v>
      </c>
    </row>
    <row r="28848" hidden="1" spans="1:6">
      <c r="A28848" s="7">
        <v>1439358</v>
      </c>
      <c r="B28848" s="12">
        <v>44084.6979166667</v>
      </c>
      <c r="C28848" s="13">
        <v>20</v>
      </c>
      <c r="D28848" s="13">
        <v>32</v>
      </c>
      <c r="E28848" t="s">
        <v>51</v>
      </c>
      <c r="F28848" t="s">
        <v>28</v>
      </c>
    </row>
    <row r="28849" spans="1:6">
      <c r="A28849" s="7">
        <v>1105540</v>
      </c>
      <c r="B28849" s="12">
        <v>44084.7083333333</v>
      </c>
      <c r="C28849" s="13">
        <v>42</v>
      </c>
      <c r="D28849" s="13">
        <v>70</v>
      </c>
      <c r="E28849" t="s">
        <v>6</v>
      </c>
      <c r="F28849" t="s">
        <v>7</v>
      </c>
    </row>
    <row r="28850" hidden="1" spans="1:6">
      <c r="A28850" s="7">
        <v>1730907</v>
      </c>
      <c r="B28850" s="12">
        <v>44084.7083333333</v>
      </c>
      <c r="C28850" s="13">
        <v>11</v>
      </c>
      <c r="D28850" s="13">
        <v>24</v>
      </c>
      <c r="E28850" t="s">
        <v>8</v>
      </c>
      <c r="F28850" t="s">
        <v>7</v>
      </c>
    </row>
    <row r="28851" hidden="1" spans="1:6">
      <c r="A28851" s="7">
        <v>1216103</v>
      </c>
      <c r="B28851" s="12">
        <v>44084.7083333333</v>
      </c>
      <c r="C28851" s="13">
        <v>24</v>
      </c>
      <c r="D28851" s="13">
        <v>28</v>
      </c>
      <c r="E28851" t="s">
        <v>9</v>
      </c>
      <c r="F28851" t="s">
        <v>7</v>
      </c>
    </row>
    <row r="28852" hidden="1" spans="1:6">
      <c r="A28852" s="7">
        <v>1857535</v>
      </c>
      <c r="B28852" s="12">
        <v>44084.7083333333</v>
      </c>
      <c r="C28852" s="13">
        <v>28</v>
      </c>
      <c r="D28852" s="13">
        <v>36</v>
      </c>
      <c r="E28852" t="s">
        <v>10</v>
      </c>
      <c r="F28852" t="s">
        <v>7</v>
      </c>
    </row>
    <row r="28853" hidden="1" spans="1:6">
      <c r="A28853" s="7">
        <v>1938657</v>
      </c>
      <c r="B28853" s="12">
        <v>44084.7083333333</v>
      </c>
      <c r="C28853" s="13">
        <v>31</v>
      </c>
      <c r="D28853" s="13">
        <v>47</v>
      </c>
      <c r="E28853" t="s">
        <v>11</v>
      </c>
      <c r="F28853" t="s">
        <v>7</v>
      </c>
    </row>
    <row r="28854" hidden="1" spans="1:6">
      <c r="A28854" s="7">
        <v>1719366</v>
      </c>
      <c r="B28854" s="12">
        <v>44084.7083333333</v>
      </c>
      <c r="C28854" s="13">
        <v>82</v>
      </c>
      <c r="D28854" s="13">
        <v>52</v>
      </c>
      <c r="E28854" t="s">
        <v>12</v>
      </c>
      <c r="F28854" t="s">
        <v>7</v>
      </c>
    </row>
    <row r="28855" hidden="1" spans="1:6">
      <c r="A28855" s="7">
        <v>1944965</v>
      </c>
      <c r="B28855" s="12">
        <v>44084.7083333333</v>
      </c>
      <c r="C28855" s="13">
        <v>24</v>
      </c>
      <c r="D28855" s="13">
        <v>23</v>
      </c>
      <c r="E28855" t="s">
        <v>13</v>
      </c>
      <c r="F28855" t="s">
        <v>7</v>
      </c>
    </row>
    <row r="28856" hidden="1" spans="1:6">
      <c r="A28856" s="7">
        <v>1246933</v>
      </c>
      <c r="B28856" s="12">
        <v>44084.7083333333</v>
      </c>
      <c r="C28856" s="13">
        <v>6</v>
      </c>
      <c r="D28856" s="13">
        <v>12</v>
      </c>
      <c r="E28856" t="s">
        <v>14</v>
      </c>
      <c r="F28856" t="s">
        <v>7</v>
      </c>
    </row>
    <row r="28857" hidden="1" spans="1:6">
      <c r="A28857" s="7">
        <v>2061621</v>
      </c>
      <c r="B28857" s="12">
        <v>44084.7083333333</v>
      </c>
      <c r="C28857" s="13">
        <v>23</v>
      </c>
      <c r="D28857" s="13">
        <v>4</v>
      </c>
      <c r="E28857" t="s">
        <v>15</v>
      </c>
      <c r="F28857" t="s">
        <v>7</v>
      </c>
    </row>
    <row r="28858" hidden="1" spans="1:6">
      <c r="A28858" s="7">
        <v>1026158</v>
      </c>
      <c r="B28858" s="12">
        <v>44084.7083333333</v>
      </c>
      <c r="C28858" s="13">
        <v>23</v>
      </c>
      <c r="D28858" s="13">
        <v>5</v>
      </c>
      <c r="E28858" t="s">
        <v>16</v>
      </c>
      <c r="F28858" t="s">
        <v>7</v>
      </c>
    </row>
    <row r="28859" hidden="1" spans="1:6">
      <c r="A28859" s="7">
        <v>1376819</v>
      </c>
      <c r="B28859" s="12">
        <v>44084.7083333333</v>
      </c>
      <c r="C28859" s="13">
        <v>22</v>
      </c>
      <c r="D28859" s="13">
        <v>17</v>
      </c>
      <c r="E28859" t="s">
        <v>17</v>
      </c>
      <c r="F28859" t="s">
        <v>7</v>
      </c>
    </row>
    <row r="28860" hidden="1" spans="1:6">
      <c r="A28860" s="7">
        <v>1369068</v>
      </c>
      <c r="B28860" s="12">
        <v>44084.7083333333</v>
      </c>
      <c r="C28860" s="13">
        <v>6</v>
      </c>
      <c r="D28860" s="13">
        <v>2</v>
      </c>
      <c r="E28860" t="s">
        <v>18</v>
      </c>
      <c r="F28860" t="s">
        <v>7</v>
      </c>
    </row>
    <row r="28861" hidden="1" spans="1:6">
      <c r="A28861" s="7">
        <v>1829048</v>
      </c>
      <c r="B28861" s="12">
        <v>44084.7083333333</v>
      </c>
      <c r="C28861" s="13">
        <v>153</v>
      </c>
      <c r="D28861" s="13">
        <v>124</v>
      </c>
      <c r="E28861" t="s">
        <v>19</v>
      </c>
      <c r="F28861" t="s">
        <v>7</v>
      </c>
    </row>
    <row r="28862" hidden="1" spans="1:6">
      <c r="A28862" s="7">
        <v>1432966</v>
      </c>
      <c r="B28862" s="12">
        <v>44084.7083333333</v>
      </c>
      <c r="C28862" s="13">
        <v>59</v>
      </c>
      <c r="D28862" s="13">
        <v>6</v>
      </c>
      <c r="E28862" t="s">
        <v>20</v>
      </c>
      <c r="F28862" t="s">
        <v>7</v>
      </c>
    </row>
    <row r="28863" hidden="1" spans="1:6">
      <c r="A28863" s="7">
        <v>1857306</v>
      </c>
      <c r="B28863" s="12">
        <v>44084.7083333333</v>
      </c>
      <c r="C28863" s="13">
        <v>179</v>
      </c>
      <c r="D28863" s="13">
        <v>14</v>
      </c>
      <c r="E28863" t="s">
        <v>21</v>
      </c>
      <c r="F28863" t="s">
        <v>7</v>
      </c>
    </row>
    <row r="28864" hidden="1" spans="1:6">
      <c r="A28864" s="7">
        <v>1711677</v>
      </c>
      <c r="B28864" s="12">
        <v>44084.7083333333</v>
      </c>
      <c r="C28864" s="13">
        <v>161</v>
      </c>
      <c r="D28864" s="13">
        <v>140</v>
      </c>
      <c r="E28864" t="s">
        <v>22</v>
      </c>
      <c r="F28864" t="s">
        <v>7</v>
      </c>
    </row>
    <row r="28865" hidden="1" spans="1:6">
      <c r="A28865" s="7">
        <v>2376775</v>
      </c>
      <c r="B28865" s="12">
        <v>44084.7083333333</v>
      </c>
      <c r="C28865" s="13">
        <v>13</v>
      </c>
      <c r="D28865" s="13">
        <v>5</v>
      </c>
      <c r="E28865" t="s">
        <v>23</v>
      </c>
      <c r="F28865" t="s">
        <v>7</v>
      </c>
    </row>
    <row r="28866" hidden="1" spans="1:6">
      <c r="A28866" s="7">
        <v>2090317</v>
      </c>
      <c r="B28866" s="12">
        <v>44084.7083333333</v>
      </c>
      <c r="C28866" s="13">
        <v>6</v>
      </c>
      <c r="D28866" s="13">
        <v>4</v>
      </c>
      <c r="E28866" t="s">
        <v>24</v>
      </c>
      <c r="F28866" t="s">
        <v>7</v>
      </c>
    </row>
    <row r="28867" hidden="1" spans="1:6">
      <c r="A28867" s="7">
        <v>2254575</v>
      </c>
      <c r="B28867" s="12">
        <v>44084.7083333333</v>
      </c>
      <c r="C28867" s="13">
        <v>38</v>
      </c>
      <c r="D28867" s="13">
        <v>11</v>
      </c>
      <c r="E28867" t="s">
        <v>25</v>
      </c>
      <c r="F28867" t="s">
        <v>7</v>
      </c>
    </row>
    <row r="28868" hidden="1" spans="1:6">
      <c r="A28868" s="7">
        <v>1886528</v>
      </c>
      <c r="B28868" s="12">
        <v>44084.7083333333</v>
      </c>
      <c r="C28868" s="13">
        <v>45</v>
      </c>
      <c r="D28868" s="13">
        <v>40</v>
      </c>
      <c r="E28868" t="s">
        <v>26</v>
      </c>
      <c r="F28868" t="s">
        <v>7</v>
      </c>
    </row>
    <row r="28869" hidden="1" spans="1:6">
      <c r="A28869" s="7">
        <v>2239845</v>
      </c>
      <c r="B28869" s="12">
        <v>44084.7083333333</v>
      </c>
      <c r="C28869" s="13">
        <v>5</v>
      </c>
      <c r="D28869" s="13">
        <v>22</v>
      </c>
      <c r="E28869" t="s">
        <v>27</v>
      </c>
      <c r="F28869" t="s">
        <v>28</v>
      </c>
    </row>
    <row r="28870" hidden="1" spans="1:6">
      <c r="A28870" s="7">
        <v>1281421</v>
      </c>
      <c r="B28870" s="12">
        <v>44084.7083333333</v>
      </c>
      <c r="C28870" s="13">
        <v>88</v>
      </c>
      <c r="D28870" s="13">
        <v>23</v>
      </c>
      <c r="E28870" t="s">
        <v>29</v>
      </c>
      <c r="F28870" t="s">
        <v>28</v>
      </c>
    </row>
    <row r="28871" hidden="1" spans="1:6">
      <c r="A28871" s="7">
        <v>1336218</v>
      </c>
      <c r="B28871" s="12">
        <v>44084.7083333333</v>
      </c>
      <c r="C28871" s="13">
        <v>34</v>
      </c>
      <c r="D28871" s="13">
        <v>9</v>
      </c>
      <c r="E28871" t="s">
        <v>30</v>
      </c>
      <c r="F28871" t="s">
        <v>28</v>
      </c>
    </row>
    <row r="28872" hidden="1" spans="1:6">
      <c r="A28872" s="7">
        <v>1794365</v>
      </c>
      <c r="B28872" s="12">
        <v>44084.7083333333</v>
      </c>
      <c r="C28872" s="13">
        <v>46</v>
      </c>
      <c r="D28872" s="13">
        <v>13</v>
      </c>
      <c r="E28872" t="s">
        <v>31</v>
      </c>
      <c r="F28872" t="s">
        <v>28</v>
      </c>
    </row>
    <row r="28873" hidden="1" spans="1:6">
      <c r="A28873" s="7">
        <v>2348769</v>
      </c>
      <c r="B28873" s="12">
        <v>44084.7083333333</v>
      </c>
      <c r="C28873" s="13">
        <v>44</v>
      </c>
      <c r="D28873" s="13">
        <v>21</v>
      </c>
      <c r="E28873" t="s">
        <v>32</v>
      </c>
      <c r="F28873" t="s">
        <v>28</v>
      </c>
    </row>
    <row r="28874" hidden="1" spans="1:6">
      <c r="A28874" s="7">
        <v>2266988</v>
      </c>
      <c r="B28874" s="12">
        <v>44084.7083333333</v>
      </c>
      <c r="C28874" s="13">
        <v>58</v>
      </c>
      <c r="D28874" s="13">
        <v>25</v>
      </c>
      <c r="E28874" t="s">
        <v>33</v>
      </c>
      <c r="F28874" t="s">
        <v>28</v>
      </c>
    </row>
    <row r="28875" hidden="1" spans="1:6">
      <c r="A28875" s="7">
        <v>2275425</v>
      </c>
      <c r="B28875" s="12">
        <v>44084.7083333333</v>
      </c>
      <c r="C28875" s="13">
        <v>40</v>
      </c>
      <c r="D28875" s="13">
        <v>34</v>
      </c>
      <c r="E28875" t="s">
        <v>34</v>
      </c>
      <c r="F28875" t="s">
        <v>28</v>
      </c>
    </row>
    <row r="28876" hidden="1" spans="1:6">
      <c r="A28876" s="7">
        <v>1099277</v>
      </c>
      <c r="B28876" s="12">
        <v>44084.7083333333</v>
      </c>
      <c r="C28876" s="13">
        <v>48</v>
      </c>
      <c r="D28876" s="13">
        <v>39</v>
      </c>
      <c r="E28876" t="s">
        <v>35</v>
      </c>
      <c r="F28876" t="s">
        <v>28</v>
      </c>
    </row>
    <row r="28877" hidden="1" spans="1:6">
      <c r="A28877" s="7">
        <v>1523731</v>
      </c>
      <c r="B28877" s="12">
        <v>44084.7083333333</v>
      </c>
      <c r="C28877" s="13">
        <v>44</v>
      </c>
      <c r="D28877" s="13">
        <v>32</v>
      </c>
      <c r="E28877" t="s">
        <v>36</v>
      </c>
      <c r="F28877" t="s">
        <v>28</v>
      </c>
    </row>
    <row r="28878" hidden="1" spans="1:6">
      <c r="A28878" s="7">
        <v>2282662</v>
      </c>
      <c r="B28878" s="12">
        <v>44084.7083333333</v>
      </c>
      <c r="C28878" s="13">
        <v>86</v>
      </c>
      <c r="D28878" s="13">
        <v>10</v>
      </c>
      <c r="E28878" t="s">
        <v>37</v>
      </c>
      <c r="F28878" t="s">
        <v>28</v>
      </c>
    </row>
    <row r="28879" hidden="1" spans="1:6">
      <c r="A28879" s="7">
        <v>1422497</v>
      </c>
      <c r="B28879" s="12">
        <v>44084.7083333333</v>
      </c>
      <c r="C28879" s="13">
        <v>165</v>
      </c>
      <c r="D28879" s="13">
        <v>42</v>
      </c>
      <c r="E28879" t="s">
        <v>38</v>
      </c>
      <c r="F28879" t="s">
        <v>28</v>
      </c>
    </row>
    <row r="28880" hidden="1" spans="1:6">
      <c r="A28880" s="7">
        <v>1923858</v>
      </c>
      <c r="B28880" s="12">
        <v>44084.7083333333</v>
      </c>
      <c r="C28880" s="13">
        <v>19</v>
      </c>
      <c r="D28880" s="13">
        <v>43</v>
      </c>
      <c r="E28880" t="s">
        <v>39</v>
      </c>
      <c r="F28880" t="s">
        <v>28</v>
      </c>
    </row>
    <row r="28881" hidden="1" spans="1:6">
      <c r="A28881" s="7">
        <v>2502492</v>
      </c>
      <c r="B28881" s="12">
        <v>44084.7083333333</v>
      </c>
      <c r="C28881" s="13">
        <v>14</v>
      </c>
      <c r="D28881" s="13">
        <v>10</v>
      </c>
      <c r="E28881" t="s">
        <v>40</v>
      </c>
      <c r="F28881" t="s">
        <v>28</v>
      </c>
    </row>
    <row r="28882" hidden="1" spans="1:6">
      <c r="A28882" s="7">
        <v>1165569</v>
      </c>
      <c r="B28882" s="12">
        <v>44084.7083333333</v>
      </c>
      <c r="C28882" s="13">
        <v>10</v>
      </c>
      <c r="D28882" s="13">
        <v>7</v>
      </c>
      <c r="E28882" t="s">
        <v>41</v>
      </c>
      <c r="F28882" t="s">
        <v>28</v>
      </c>
    </row>
    <row r="28883" hidden="1" spans="1:6">
      <c r="A28883" s="7">
        <v>2502940</v>
      </c>
      <c r="B28883" s="12">
        <v>44084.7083333333</v>
      </c>
      <c r="C28883" s="13">
        <v>21</v>
      </c>
      <c r="D28883" s="13">
        <v>8</v>
      </c>
      <c r="E28883" t="s">
        <v>42</v>
      </c>
      <c r="F28883" t="s">
        <v>28</v>
      </c>
    </row>
    <row r="28884" hidden="1" spans="1:6">
      <c r="A28884" s="7">
        <v>1696183</v>
      </c>
      <c r="B28884" s="12">
        <v>44084.7083333333</v>
      </c>
      <c r="C28884" s="13">
        <v>35</v>
      </c>
      <c r="D28884" s="13">
        <v>13</v>
      </c>
      <c r="E28884" t="s">
        <v>43</v>
      </c>
      <c r="F28884" t="s">
        <v>28</v>
      </c>
    </row>
    <row r="28885" hidden="1" spans="1:6">
      <c r="A28885" s="7">
        <v>1266392</v>
      </c>
      <c r="B28885" s="12">
        <v>44084.7083333333</v>
      </c>
      <c r="C28885" s="13">
        <v>116</v>
      </c>
      <c r="D28885" s="13">
        <v>171</v>
      </c>
      <c r="E28885" t="s">
        <v>44</v>
      </c>
      <c r="F28885" t="s">
        <v>28</v>
      </c>
    </row>
    <row r="28886" hidden="1" spans="1:6">
      <c r="A28886" s="7">
        <v>1938642</v>
      </c>
      <c r="B28886" s="12">
        <v>44084.7083333333</v>
      </c>
      <c r="C28886" s="13">
        <v>9</v>
      </c>
      <c r="D28886" s="13">
        <v>3</v>
      </c>
      <c r="E28886" t="s">
        <v>45</v>
      </c>
      <c r="F28886" t="s">
        <v>28</v>
      </c>
    </row>
    <row r="28887" hidden="1" spans="1:6">
      <c r="A28887" s="7">
        <v>1165795</v>
      </c>
      <c r="B28887" s="12">
        <v>44084.7083333333</v>
      </c>
      <c r="C28887" s="13">
        <v>14</v>
      </c>
      <c r="D28887" s="13">
        <v>9</v>
      </c>
      <c r="E28887" t="s">
        <v>46</v>
      </c>
      <c r="F28887" t="s">
        <v>28</v>
      </c>
    </row>
    <row r="28888" hidden="1" spans="1:6">
      <c r="A28888" s="7">
        <v>2307371</v>
      </c>
      <c r="B28888" s="12">
        <v>44084.7083333333</v>
      </c>
      <c r="C28888" s="13">
        <v>23</v>
      </c>
      <c r="D28888" s="13">
        <v>33</v>
      </c>
      <c r="E28888" t="s">
        <v>47</v>
      </c>
      <c r="F28888" t="s">
        <v>28</v>
      </c>
    </row>
    <row r="28889" hidden="1" spans="1:6">
      <c r="A28889" s="7">
        <v>1036556</v>
      </c>
      <c r="B28889" s="12">
        <v>44084.7083333333</v>
      </c>
      <c r="C28889" s="13">
        <v>194</v>
      </c>
      <c r="D28889" s="13">
        <v>82</v>
      </c>
      <c r="E28889" t="s">
        <v>48</v>
      </c>
      <c r="F28889" t="s">
        <v>28</v>
      </c>
    </row>
    <row r="28890" hidden="1" spans="1:6">
      <c r="A28890" s="7">
        <v>1061250</v>
      </c>
      <c r="B28890" s="12">
        <v>44084.7083333333</v>
      </c>
      <c r="C28890" s="13">
        <v>15</v>
      </c>
      <c r="D28890" s="13">
        <v>20</v>
      </c>
      <c r="E28890" t="s">
        <v>49</v>
      </c>
      <c r="F28890" t="s">
        <v>28</v>
      </c>
    </row>
    <row r="28891" hidden="1" spans="1:6">
      <c r="A28891" s="7">
        <v>2189387</v>
      </c>
      <c r="B28891" s="12">
        <v>44084.7083333333</v>
      </c>
      <c r="C28891" s="13">
        <v>5</v>
      </c>
      <c r="D28891" s="13">
        <v>20</v>
      </c>
      <c r="E28891" t="s">
        <v>50</v>
      </c>
      <c r="F28891" t="s">
        <v>28</v>
      </c>
    </row>
    <row r="28892" hidden="1" spans="1:6">
      <c r="A28892" s="7">
        <v>1491500</v>
      </c>
      <c r="B28892" s="12">
        <v>44084.7083333333</v>
      </c>
      <c r="C28892" s="13">
        <v>22</v>
      </c>
      <c r="D28892" s="13">
        <v>39</v>
      </c>
      <c r="E28892" t="s">
        <v>51</v>
      </c>
      <c r="F28892" t="s">
        <v>28</v>
      </c>
    </row>
    <row r="28893" spans="1:6">
      <c r="A28893" s="7">
        <v>2250950</v>
      </c>
      <c r="B28893" s="12">
        <v>44084.71875</v>
      </c>
      <c r="C28893" s="13">
        <v>43</v>
      </c>
      <c r="D28893" s="13">
        <v>77</v>
      </c>
      <c r="E28893" t="s">
        <v>6</v>
      </c>
      <c r="F28893" t="s">
        <v>7</v>
      </c>
    </row>
    <row r="28894" hidden="1" spans="1:6">
      <c r="A28894" s="7">
        <v>2223534</v>
      </c>
      <c r="B28894" s="12">
        <v>44084.71875</v>
      </c>
      <c r="C28894" s="13">
        <v>14</v>
      </c>
      <c r="D28894" s="13">
        <v>54</v>
      </c>
      <c r="E28894" t="s">
        <v>8</v>
      </c>
      <c r="F28894" t="s">
        <v>7</v>
      </c>
    </row>
    <row r="28895" hidden="1" spans="1:6">
      <c r="A28895" s="7">
        <v>1704833</v>
      </c>
      <c r="B28895" s="12">
        <v>44084.71875</v>
      </c>
      <c r="C28895" s="13">
        <v>29</v>
      </c>
      <c r="D28895" s="13">
        <v>36</v>
      </c>
      <c r="E28895" t="s">
        <v>9</v>
      </c>
      <c r="F28895" t="s">
        <v>7</v>
      </c>
    </row>
    <row r="28896" hidden="1" spans="1:6">
      <c r="A28896" s="7">
        <v>2093512</v>
      </c>
      <c r="B28896" s="12">
        <v>44084.71875</v>
      </c>
      <c r="C28896" s="13">
        <v>18</v>
      </c>
      <c r="D28896" s="13">
        <v>43</v>
      </c>
      <c r="E28896" t="s">
        <v>10</v>
      </c>
      <c r="F28896" t="s">
        <v>7</v>
      </c>
    </row>
    <row r="28897" hidden="1" spans="1:6">
      <c r="A28897" s="7">
        <v>1214199</v>
      </c>
      <c r="B28897" s="12">
        <v>44084.71875</v>
      </c>
      <c r="C28897" s="13">
        <v>45</v>
      </c>
      <c r="D28897" s="13">
        <v>51</v>
      </c>
      <c r="E28897" t="s">
        <v>11</v>
      </c>
      <c r="F28897" t="s">
        <v>7</v>
      </c>
    </row>
    <row r="28898" hidden="1" spans="1:6">
      <c r="A28898" s="7">
        <v>1063169</v>
      </c>
      <c r="B28898" s="12">
        <v>44084.71875</v>
      </c>
      <c r="C28898" s="13">
        <v>68</v>
      </c>
      <c r="D28898" s="13">
        <v>57</v>
      </c>
      <c r="E28898" t="s">
        <v>12</v>
      </c>
      <c r="F28898" t="s">
        <v>7</v>
      </c>
    </row>
    <row r="28899" hidden="1" spans="1:6">
      <c r="A28899" s="7">
        <v>2026846</v>
      </c>
      <c r="B28899" s="12">
        <v>44084.71875</v>
      </c>
      <c r="C28899" s="13">
        <v>26</v>
      </c>
      <c r="D28899" s="13">
        <v>25</v>
      </c>
      <c r="E28899" t="s">
        <v>13</v>
      </c>
      <c r="F28899" t="s">
        <v>7</v>
      </c>
    </row>
    <row r="28900" hidden="1" spans="1:6">
      <c r="A28900" s="7">
        <v>1930507</v>
      </c>
      <c r="B28900" s="12">
        <v>44084.71875</v>
      </c>
      <c r="C28900" s="13">
        <v>5</v>
      </c>
      <c r="D28900" s="13">
        <v>4</v>
      </c>
      <c r="E28900" t="s">
        <v>14</v>
      </c>
      <c r="F28900" t="s">
        <v>7</v>
      </c>
    </row>
    <row r="28901" hidden="1" spans="1:6">
      <c r="A28901" s="7">
        <v>1638197</v>
      </c>
      <c r="B28901" s="12">
        <v>44084.71875</v>
      </c>
      <c r="C28901" s="13">
        <v>11</v>
      </c>
      <c r="D28901" s="13">
        <v>6</v>
      </c>
      <c r="E28901" t="s">
        <v>15</v>
      </c>
      <c r="F28901" t="s">
        <v>7</v>
      </c>
    </row>
    <row r="28902" hidden="1" spans="1:6">
      <c r="A28902" s="7">
        <v>1019973</v>
      </c>
      <c r="B28902" s="12">
        <v>44084.71875</v>
      </c>
      <c r="C28902" s="13">
        <v>17</v>
      </c>
      <c r="D28902" s="13">
        <v>62</v>
      </c>
      <c r="E28902" t="s">
        <v>16</v>
      </c>
      <c r="F28902" t="s">
        <v>7</v>
      </c>
    </row>
    <row r="28903" hidden="1" spans="1:6">
      <c r="A28903" s="7">
        <v>1767117</v>
      </c>
      <c r="B28903" s="12">
        <v>44084.71875</v>
      </c>
      <c r="C28903" s="13">
        <v>19</v>
      </c>
      <c r="D28903" s="13">
        <v>12</v>
      </c>
      <c r="E28903" t="s">
        <v>17</v>
      </c>
      <c r="F28903" t="s">
        <v>7</v>
      </c>
    </row>
    <row r="28904" hidden="1" spans="1:6">
      <c r="A28904" s="7">
        <v>2522585</v>
      </c>
      <c r="B28904" s="12">
        <v>44084.71875</v>
      </c>
      <c r="C28904" s="13">
        <v>9</v>
      </c>
      <c r="D28904" s="13">
        <v>6</v>
      </c>
      <c r="E28904" t="s">
        <v>18</v>
      </c>
      <c r="F28904" t="s">
        <v>7</v>
      </c>
    </row>
    <row r="28905" hidden="1" spans="1:6">
      <c r="A28905" s="7">
        <v>2444744</v>
      </c>
      <c r="B28905" s="12">
        <v>44084.71875</v>
      </c>
      <c r="C28905" s="13">
        <v>166</v>
      </c>
      <c r="D28905" s="13">
        <v>116</v>
      </c>
      <c r="E28905" t="s">
        <v>19</v>
      </c>
      <c r="F28905" t="s">
        <v>7</v>
      </c>
    </row>
    <row r="28906" hidden="1" spans="1:6">
      <c r="A28906" s="7">
        <v>1283466</v>
      </c>
      <c r="B28906" s="12">
        <v>44084.71875</v>
      </c>
      <c r="C28906" s="13">
        <v>41</v>
      </c>
      <c r="D28906" s="13">
        <v>5</v>
      </c>
      <c r="E28906" t="s">
        <v>20</v>
      </c>
      <c r="F28906" t="s">
        <v>7</v>
      </c>
    </row>
    <row r="28907" hidden="1" spans="1:6">
      <c r="A28907" s="7">
        <v>2046932</v>
      </c>
      <c r="B28907" s="12">
        <v>44084.71875</v>
      </c>
      <c r="C28907" s="13">
        <v>123</v>
      </c>
      <c r="D28907" s="13">
        <v>17</v>
      </c>
      <c r="E28907" t="s">
        <v>21</v>
      </c>
      <c r="F28907" t="s">
        <v>7</v>
      </c>
    </row>
    <row r="28908" hidden="1" spans="1:6">
      <c r="A28908" s="7">
        <v>2348720</v>
      </c>
      <c r="B28908" s="12">
        <v>44084.71875</v>
      </c>
      <c r="C28908" s="13">
        <v>152</v>
      </c>
      <c r="D28908" s="13">
        <v>99</v>
      </c>
      <c r="E28908" t="s">
        <v>22</v>
      </c>
      <c r="F28908" t="s">
        <v>7</v>
      </c>
    </row>
    <row r="28909" hidden="1" spans="1:6">
      <c r="A28909" s="7">
        <v>1136951</v>
      </c>
      <c r="B28909" s="12">
        <v>44084.71875</v>
      </c>
      <c r="C28909" s="13">
        <v>6</v>
      </c>
      <c r="D28909" s="13">
        <v>8</v>
      </c>
      <c r="E28909" t="s">
        <v>23</v>
      </c>
      <c r="F28909" t="s">
        <v>7</v>
      </c>
    </row>
    <row r="28910" hidden="1" spans="1:6">
      <c r="A28910" s="7">
        <v>2347162</v>
      </c>
      <c r="B28910" s="12">
        <v>44084.71875</v>
      </c>
      <c r="C28910" s="13">
        <v>11</v>
      </c>
      <c r="D28910" s="13">
        <v>2</v>
      </c>
      <c r="E28910" t="s">
        <v>24</v>
      </c>
      <c r="F28910" t="s">
        <v>7</v>
      </c>
    </row>
    <row r="28911" hidden="1" spans="1:6">
      <c r="A28911" s="7">
        <v>1334292</v>
      </c>
      <c r="B28911" s="12">
        <v>44084.71875</v>
      </c>
      <c r="C28911" s="13">
        <v>34</v>
      </c>
      <c r="D28911" s="13">
        <v>14</v>
      </c>
      <c r="E28911" t="s">
        <v>25</v>
      </c>
      <c r="F28911" t="s">
        <v>7</v>
      </c>
    </row>
    <row r="28912" hidden="1" spans="1:6">
      <c r="A28912" s="7">
        <v>1214695</v>
      </c>
      <c r="B28912" s="12">
        <v>44084.71875</v>
      </c>
      <c r="C28912" s="13">
        <v>54</v>
      </c>
      <c r="D28912" s="13">
        <v>37</v>
      </c>
      <c r="E28912" t="s">
        <v>26</v>
      </c>
      <c r="F28912" t="s">
        <v>7</v>
      </c>
    </row>
    <row r="28913" hidden="1" spans="1:6">
      <c r="A28913" s="7">
        <v>1281649</v>
      </c>
      <c r="B28913" s="12">
        <v>44084.71875</v>
      </c>
      <c r="C28913" s="13">
        <v>13</v>
      </c>
      <c r="D28913" s="13">
        <v>17</v>
      </c>
      <c r="E28913" t="s">
        <v>27</v>
      </c>
      <c r="F28913" t="s">
        <v>28</v>
      </c>
    </row>
    <row r="28914" hidden="1" spans="1:6">
      <c r="A28914" s="7">
        <v>1578307</v>
      </c>
      <c r="B28914" s="12">
        <v>44084.71875</v>
      </c>
      <c r="C28914" s="13">
        <v>62</v>
      </c>
      <c r="D28914" s="13">
        <v>23</v>
      </c>
      <c r="E28914" t="s">
        <v>29</v>
      </c>
      <c r="F28914" t="s">
        <v>28</v>
      </c>
    </row>
    <row r="28915" hidden="1" spans="1:6">
      <c r="A28915" s="7">
        <v>1753147</v>
      </c>
      <c r="B28915" s="12">
        <v>44084.71875</v>
      </c>
      <c r="C28915" s="13">
        <v>34</v>
      </c>
      <c r="D28915" s="13">
        <v>13</v>
      </c>
      <c r="E28915" t="s">
        <v>30</v>
      </c>
      <c r="F28915" t="s">
        <v>28</v>
      </c>
    </row>
    <row r="28916" hidden="1" spans="1:6">
      <c r="A28916" s="7">
        <v>1711616</v>
      </c>
      <c r="B28916" s="12">
        <v>44084.71875</v>
      </c>
      <c r="C28916" s="13">
        <v>48</v>
      </c>
      <c r="D28916" s="13">
        <v>11</v>
      </c>
      <c r="E28916" t="s">
        <v>31</v>
      </c>
      <c r="F28916" t="s">
        <v>28</v>
      </c>
    </row>
    <row r="28917" hidden="1" spans="1:6">
      <c r="A28917" s="7">
        <v>1327970</v>
      </c>
      <c r="B28917" s="12">
        <v>44084.71875</v>
      </c>
      <c r="C28917" s="13">
        <v>49</v>
      </c>
      <c r="D28917" s="13">
        <v>23</v>
      </c>
      <c r="E28917" t="s">
        <v>32</v>
      </c>
      <c r="F28917" t="s">
        <v>28</v>
      </c>
    </row>
    <row r="28918" hidden="1" spans="1:6">
      <c r="A28918" s="7">
        <v>1349593</v>
      </c>
      <c r="B28918" s="12">
        <v>44084.71875</v>
      </c>
      <c r="C28918" s="13">
        <v>67</v>
      </c>
      <c r="D28918" s="13">
        <v>21</v>
      </c>
      <c r="E28918" t="s">
        <v>33</v>
      </c>
      <c r="F28918" t="s">
        <v>28</v>
      </c>
    </row>
    <row r="28919" hidden="1" spans="1:6">
      <c r="A28919" s="7">
        <v>1207855</v>
      </c>
      <c r="B28919" s="12">
        <v>44084.71875</v>
      </c>
      <c r="C28919" s="13">
        <v>38</v>
      </c>
      <c r="D28919" s="13">
        <v>43</v>
      </c>
      <c r="E28919" t="s">
        <v>34</v>
      </c>
      <c r="F28919" t="s">
        <v>28</v>
      </c>
    </row>
    <row r="28920" hidden="1" spans="1:6">
      <c r="A28920" s="7">
        <v>1666280</v>
      </c>
      <c r="B28920" s="12">
        <v>44084.71875</v>
      </c>
      <c r="C28920" s="13">
        <v>56</v>
      </c>
      <c r="D28920" s="13">
        <v>33</v>
      </c>
      <c r="E28920" t="s">
        <v>35</v>
      </c>
      <c r="F28920" t="s">
        <v>28</v>
      </c>
    </row>
    <row r="28921" hidden="1" spans="1:6">
      <c r="A28921" s="7">
        <v>1239409</v>
      </c>
      <c r="B28921" s="12">
        <v>44084.71875</v>
      </c>
      <c r="C28921" s="13">
        <v>45</v>
      </c>
      <c r="D28921" s="13">
        <v>37</v>
      </c>
      <c r="E28921" t="s">
        <v>36</v>
      </c>
      <c r="F28921" t="s">
        <v>28</v>
      </c>
    </row>
    <row r="28922" hidden="1" spans="1:6">
      <c r="A28922" s="7">
        <v>2188663</v>
      </c>
      <c r="B28922" s="12">
        <v>44084.71875</v>
      </c>
      <c r="C28922" s="13">
        <v>63</v>
      </c>
      <c r="D28922" s="13">
        <v>10</v>
      </c>
      <c r="E28922" t="s">
        <v>37</v>
      </c>
      <c r="F28922" t="s">
        <v>28</v>
      </c>
    </row>
    <row r="28923" hidden="1" spans="1:6">
      <c r="A28923" s="7">
        <v>1358341</v>
      </c>
      <c r="B28923" s="12">
        <v>44084.71875</v>
      </c>
      <c r="C28923" s="13">
        <v>153</v>
      </c>
      <c r="D28923" s="13">
        <v>41</v>
      </c>
      <c r="E28923" t="s">
        <v>38</v>
      </c>
      <c r="F28923" t="s">
        <v>28</v>
      </c>
    </row>
    <row r="28924" hidden="1" spans="1:6">
      <c r="A28924" s="7">
        <v>1726476</v>
      </c>
      <c r="B28924" s="12">
        <v>44084.71875</v>
      </c>
      <c r="C28924" s="13">
        <v>21</v>
      </c>
      <c r="D28924" s="13">
        <v>49</v>
      </c>
      <c r="E28924" t="s">
        <v>39</v>
      </c>
      <c r="F28924" t="s">
        <v>28</v>
      </c>
    </row>
    <row r="28925" hidden="1" spans="1:6">
      <c r="A28925" s="7">
        <v>2547784</v>
      </c>
      <c r="B28925" s="12">
        <v>44084.71875</v>
      </c>
      <c r="C28925" s="13">
        <v>13</v>
      </c>
      <c r="D28925" s="13">
        <v>17</v>
      </c>
      <c r="E28925" t="s">
        <v>40</v>
      </c>
      <c r="F28925" t="s">
        <v>28</v>
      </c>
    </row>
    <row r="28926" hidden="1" spans="1:6">
      <c r="A28926" s="7">
        <v>1361673</v>
      </c>
      <c r="B28926" s="12">
        <v>44084.71875</v>
      </c>
      <c r="C28926" s="13">
        <v>5</v>
      </c>
      <c r="D28926" s="13">
        <v>9</v>
      </c>
      <c r="E28926" t="s">
        <v>41</v>
      </c>
      <c r="F28926" t="s">
        <v>28</v>
      </c>
    </row>
    <row r="28927" hidden="1" spans="1:6">
      <c r="A28927" s="7">
        <v>2506069</v>
      </c>
      <c r="B28927" s="12">
        <v>44084.71875</v>
      </c>
      <c r="C28927" s="13">
        <v>22</v>
      </c>
      <c r="D28927" s="13">
        <v>7</v>
      </c>
      <c r="E28927" t="s">
        <v>42</v>
      </c>
      <c r="F28927" t="s">
        <v>28</v>
      </c>
    </row>
    <row r="28928" hidden="1" spans="1:6">
      <c r="A28928" s="7">
        <v>2338571</v>
      </c>
      <c r="B28928" s="12">
        <v>44084.71875</v>
      </c>
      <c r="C28928" s="13">
        <v>39</v>
      </c>
      <c r="D28928" s="13">
        <v>15</v>
      </c>
      <c r="E28928" t="s">
        <v>43</v>
      </c>
      <c r="F28928" t="s">
        <v>28</v>
      </c>
    </row>
    <row r="28929" hidden="1" spans="1:6">
      <c r="A28929" s="7">
        <v>2463464</v>
      </c>
      <c r="B28929" s="12">
        <v>44084.71875</v>
      </c>
      <c r="C28929" s="13">
        <v>123</v>
      </c>
      <c r="D28929" s="13">
        <v>90</v>
      </c>
      <c r="E28929" t="s">
        <v>44</v>
      </c>
      <c r="F28929" t="s">
        <v>28</v>
      </c>
    </row>
    <row r="28930" hidden="1" spans="1:6">
      <c r="A28930" s="7">
        <v>1238393</v>
      </c>
      <c r="B28930" s="12">
        <v>44084.71875</v>
      </c>
      <c r="C28930" s="13">
        <v>14</v>
      </c>
      <c r="D28930" s="13">
        <v>4</v>
      </c>
      <c r="E28930" t="s">
        <v>45</v>
      </c>
      <c r="F28930" t="s">
        <v>28</v>
      </c>
    </row>
    <row r="28931" hidden="1" spans="1:6">
      <c r="A28931" s="7">
        <v>1820999</v>
      </c>
      <c r="B28931" s="12">
        <v>44084.71875</v>
      </c>
      <c r="C28931" s="13">
        <v>16</v>
      </c>
      <c r="D28931" s="13">
        <v>11</v>
      </c>
      <c r="E28931" t="s">
        <v>46</v>
      </c>
      <c r="F28931" t="s">
        <v>28</v>
      </c>
    </row>
    <row r="28932" hidden="1" spans="1:6">
      <c r="A28932" s="7">
        <v>1364355</v>
      </c>
      <c r="B28932" s="12">
        <v>44084.71875</v>
      </c>
      <c r="C28932" s="13">
        <v>35</v>
      </c>
      <c r="D28932" s="13">
        <v>35</v>
      </c>
      <c r="E28932" t="s">
        <v>47</v>
      </c>
      <c r="F28932" t="s">
        <v>28</v>
      </c>
    </row>
    <row r="28933" hidden="1" spans="1:6">
      <c r="A28933" s="7">
        <v>1769620</v>
      </c>
      <c r="B28933" s="12">
        <v>44084.71875</v>
      </c>
      <c r="C28933" s="13">
        <v>133</v>
      </c>
      <c r="D28933" s="13">
        <v>150</v>
      </c>
      <c r="E28933" t="s">
        <v>48</v>
      </c>
      <c r="F28933" t="s">
        <v>28</v>
      </c>
    </row>
    <row r="28934" hidden="1" spans="1:6">
      <c r="A28934" s="7">
        <v>2366032</v>
      </c>
      <c r="B28934" s="12">
        <v>44084.71875</v>
      </c>
      <c r="C28934" s="13">
        <v>12</v>
      </c>
      <c r="D28934" s="13">
        <v>16</v>
      </c>
      <c r="E28934" t="s">
        <v>49</v>
      </c>
      <c r="F28934" t="s">
        <v>28</v>
      </c>
    </row>
    <row r="28935" hidden="1" spans="1:6">
      <c r="A28935" s="7">
        <v>2199950</v>
      </c>
      <c r="B28935" s="12">
        <v>44084.71875</v>
      </c>
      <c r="C28935" s="13">
        <v>8</v>
      </c>
      <c r="D28935" s="13">
        <v>20</v>
      </c>
      <c r="E28935" t="s">
        <v>50</v>
      </c>
      <c r="F28935" t="s">
        <v>28</v>
      </c>
    </row>
    <row r="28936" hidden="1" spans="1:6">
      <c r="A28936" s="7">
        <v>1363995</v>
      </c>
      <c r="B28936" s="12">
        <v>44084.71875</v>
      </c>
      <c r="C28936" s="13">
        <v>27</v>
      </c>
      <c r="D28936" s="13">
        <v>29</v>
      </c>
      <c r="E28936" t="s">
        <v>51</v>
      </c>
      <c r="F28936" t="s">
        <v>28</v>
      </c>
    </row>
    <row r="28937" spans="1:6">
      <c r="A28937" s="7">
        <v>1647940</v>
      </c>
      <c r="B28937" s="12">
        <v>44084.7291666667</v>
      </c>
      <c r="C28937" s="13">
        <v>33</v>
      </c>
      <c r="D28937" s="13">
        <v>81</v>
      </c>
      <c r="E28937" t="s">
        <v>6</v>
      </c>
      <c r="F28937" t="s">
        <v>7</v>
      </c>
    </row>
    <row r="28938" hidden="1" spans="1:6">
      <c r="A28938" s="7">
        <v>1898971</v>
      </c>
      <c r="B28938" s="12">
        <v>44084.7291666667</v>
      </c>
      <c r="C28938" s="13">
        <v>15</v>
      </c>
      <c r="D28938" s="13">
        <v>42</v>
      </c>
      <c r="E28938" t="s">
        <v>8</v>
      </c>
      <c r="F28938" t="s">
        <v>7</v>
      </c>
    </row>
    <row r="28939" hidden="1" spans="1:6">
      <c r="A28939" s="7">
        <v>1227773</v>
      </c>
      <c r="B28939" s="12">
        <v>44084.7291666667</v>
      </c>
      <c r="C28939" s="13">
        <v>25</v>
      </c>
      <c r="D28939" s="13">
        <v>32</v>
      </c>
      <c r="E28939" t="s">
        <v>9</v>
      </c>
      <c r="F28939" t="s">
        <v>7</v>
      </c>
    </row>
    <row r="28940" hidden="1" spans="1:6">
      <c r="A28940" s="7">
        <v>2115169</v>
      </c>
      <c r="B28940" s="12">
        <v>44084.7291666667</v>
      </c>
      <c r="C28940" s="13">
        <v>29</v>
      </c>
      <c r="D28940" s="13">
        <v>46</v>
      </c>
      <c r="E28940" t="s">
        <v>10</v>
      </c>
      <c r="F28940" t="s">
        <v>7</v>
      </c>
    </row>
    <row r="28941" hidden="1" spans="1:6">
      <c r="A28941" s="7">
        <v>2033513</v>
      </c>
      <c r="B28941" s="12">
        <v>44084.7291666667</v>
      </c>
      <c r="C28941" s="13">
        <v>35</v>
      </c>
      <c r="D28941" s="13">
        <v>49</v>
      </c>
      <c r="E28941" t="s">
        <v>11</v>
      </c>
      <c r="F28941" t="s">
        <v>7</v>
      </c>
    </row>
    <row r="28942" hidden="1" spans="1:6">
      <c r="A28942" s="7">
        <v>2140552</v>
      </c>
      <c r="B28942" s="12">
        <v>44084.7291666667</v>
      </c>
      <c r="C28942" s="13">
        <v>72</v>
      </c>
      <c r="D28942" s="13">
        <v>57</v>
      </c>
      <c r="E28942" t="s">
        <v>12</v>
      </c>
      <c r="F28942" t="s">
        <v>7</v>
      </c>
    </row>
    <row r="28943" hidden="1" spans="1:6">
      <c r="A28943" s="7">
        <v>1697164</v>
      </c>
      <c r="B28943" s="12">
        <v>44084.7291666667</v>
      </c>
      <c r="C28943" s="13">
        <v>34</v>
      </c>
      <c r="D28943" s="13">
        <v>36</v>
      </c>
      <c r="E28943" t="s">
        <v>13</v>
      </c>
      <c r="F28943" t="s">
        <v>7</v>
      </c>
    </row>
    <row r="28944" hidden="1" spans="1:6">
      <c r="A28944" s="7">
        <v>1032835</v>
      </c>
      <c r="B28944" s="12">
        <v>44084.7291666667</v>
      </c>
      <c r="C28944" s="13">
        <v>4</v>
      </c>
      <c r="D28944" s="13">
        <v>20</v>
      </c>
      <c r="E28944" t="s">
        <v>14</v>
      </c>
      <c r="F28944" t="s">
        <v>7</v>
      </c>
    </row>
    <row r="28945" hidden="1" spans="1:6">
      <c r="A28945" s="7">
        <v>2332911</v>
      </c>
      <c r="B28945" s="12">
        <v>44084.7291666667</v>
      </c>
      <c r="C28945" s="13">
        <v>6</v>
      </c>
      <c r="D28945" s="13">
        <v>3</v>
      </c>
      <c r="E28945" t="s">
        <v>15</v>
      </c>
      <c r="F28945" t="s">
        <v>7</v>
      </c>
    </row>
    <row r="28946" hidden="1" spans="1:6">
      <c r="A28946" s="7">
        <v>1401571</v>
      </c>
      <c r="B28946" s="12">
        <v>44084.7291666667</v>
      </c>
      <c r="C28946" s="13">
        <v>25</v>
      </c>
      <c r="D28946" s="13">
        <v>6</v>
      </c>
      <c r="E28946" t="s">
        <v>16</v>
      </c>
      <c r="F28946" t="s">
        <v>7</v>
      </c>
    </row>
    <row r="28947" hidden="1" spans="1:6">
      <c r="A28947" s="7">
        <v>1021690</v>
      </c>
      <c r="B28947" s="12">
        <v>44084.7291666667</v>
      </c>
      <c r="C28947" s="13">
        <v>22</v>
      </c>
      <c r="D28947" s="13">
        <v>14</v>
      </c>
      <c r="E28947" t="s">
        <v>17</v>
      </c>
      <c r="F28947" t="s">
        <v>7</v>
      </c>
    </row>
    <row r="28948" hidden="1" spans="1:6">
      <c r="A28948" s="7">
        <v>1443659</v>
      </c>
      <c r="B28948" s="12">
        <v>44084.7291666667</v>
      </c>
      <c r="C28948" s="13">
        <v>3</v>
      </c>
      <c r="D28948" s="13">
        <v>5</v>
      </c>
      <c r="E28948" t="s">
        <v>18</v>
      </c>
      <c r="F28948" t="s">
        <v>7</v>
      </c>
    </row>
    <row r="28949" hidden="1" spans="1:6">
      <c r="A28949" s="7">
        <v>1266095</v>
      </c>
      <c r="B28949" s="12">
        <v>44084.7291666667</v>
      </c>
      <c r="C28949" s="13">
        <v>164</v>
      </c>
      <c r="D28949" s="13">
        <v>200</v>
      </c>
      <c r="E28949" t="s">
        <v>19</v>
      </c>
      <c r="F28949" t="s">
        <v>7</v>
      </c>
    </row>
    <row r="28950" hidden="1" spans="1:6">
      <c r="A28950" s="7">
        <v>1600356</v>
      </c>
      <c r="B28950" s="12">
        <v>44084.7291666667</v>
      </c>
      <c r="C28950" s="13">
        <v>32</v>
      </c>
      <c r="D28950" s="13">
        <v>40</v>
      </c>
      <c r="E28950" t="s">
        <v>20</v>
      </c>
      <c r="F28950" t="s">
        <v>7</v>
      </c>
    </row>
    <row r="28951" hidden="1" spans="1:6">
      <c r="A28951" s="7">
        <v>2373798</v>
      </c>
      <c r="B28951" s="12">
        <v>44084.7291666667</v>
      </c>
      <c r="C28951" s="13">
        <v>128</v>
      </c>
      <c r="D28951" s="13">
        <v>11</v>
      </c>
      <c r="E28951" t="s">
        <v>21</v>
      </c>
      <c r="F28951" t="s">
        <v>7</v>
      </c>
    </row>
    <row r="28952" hidden="1" spans="1:6">
      <c r="A28952" s="7">
        <v>2387690</v>
      </c>
      <c r="B28952" s="12">
        <v>44084.7291666667</v>
      </c>
      <c r="C28952" s="13">
        <v>154</v>
      </c>
      <c r="D28952" s="13">
        <v>93</v>
      </c>
      <c r="E28952" t="s">
        <v>22</v>
      </c>
      <c r="F28952" t="s">
        <v>7</v>
      </c>
    </row>
    <row r="28953" hidden="1" spans="1:6">
      <c r="A28953" s="7">
        <v>2314260</v>
      </c>
      <c r="B28953" s="12">
        <v>44084.7291666667</v>
      </c>
      <c r="C28953" s="13">
        <v>10</v>
      </c>
      <c r="D28953" s="13">
        <v>6</v>
      </c>
      <c r="E28953" t="s">
        <v>23</v>
      </c>
      <c r="F28953" t="s">
        <v>7</v>
      </c>
    </row>
    <row r="28954" hidden="1" spans="1:6">
      <c r="A28954" s="7">
        <v>1714905</v>
      </c>
      <c r="B28954" s="12">
        <v>44084.7291666667</v>
      </c>
      <c r="C28954" s="13">
        <v>11</v>
      </c>
      <c r="D28954" s="13">
        <v>20</v>
      </c>
      <c r="E28954" t="s">
        <v>24</v>
      </c>
      <c r="F28954" t="s">
        <v>7</v>
      </c>
    </row>
    <row r="28955" hidden="1" spans="1:6">
      <c r="A28955" s="7">
        <v>1145450</v>
      </c>
      <c r="B28955" s="12">
        <v>44084.7291666667</v>
      </c>
      <c r="C28955" s="13">
        <v>30</v>
      </c>
      <c r="D28955" s="13">
        <v>16</v>
      </c>
      <c r="E28955" t="s">
        <v>25</v>
      </c>
      <c r="F28955" t="s">
        <v>7</v>
      </c>
    </row>
    <row r="28956" hidden="1" spans="1:6">
      <c r="A28956" s="7">
        <v>1011663</v>
      </c>
      <c r="B28956" s="12">
        <v>44084.7291666667</v>
      </c>
      <c r="C28956" s="13">
        <v>53</v>
      </c>
      <c r="D28956" s="13">
        <v>44</v>
      </c>
      <c r="E28956" t="s">
        <v>26</v>
      </c>
      <c r="F28956" t="s">
        <v>7</v>
      </c>
    </row>
    <row r="28957" hidden="1" spans="1:6">
      <c r="A28957" s="7">
        <v>2169485</v>
      </c>
      <c r="B28957" s="12">
        <v>44084.7291666667</v>
      </c>
      <c r="C28957" s="13">
        <v>4</v>
      </c>
      <c r="D28957" s="13">
        <v>20</v>
      </c>
      <c r="E28957" t="s">
        <v>27</v>
      </c>
      <c r="F28957" t="s">
        <v>28</v>
      </c>
    </row>
    <row r="28958" hidden="1" spans="1:6">
      <c r="A28958" s="7">
        <v>2041279</v>
      </c>
      <c r="B28958" s="12">
        <v>44084.7291666667</v>
      </c>
      <c r="C28958" s="13">
        <v>87</v>
      </c>
      <c r="D28958" s="13">
        <v>25</v>
      </c>
      <c r="E28958" t="s">
        <v>29</v>
      </c>
      <c r="F28958" t="s">
        <v>28</v>
      </c>
    </row>
    <row r="28959" hidden="1" spans="1:6">
      <c r="A28959" s="7">
        <v>2250336</v>
      </c>
      <c r="B28959" s="12">
        <v>44084.7291666667</v>
      </c>
      <c r="C28959" s="13">
        <v>40</v>
      </c>
      <c r="D28959" s="13">
        <v>14</v>
      </c>
      <c r="E28959" t="s">
        <v>30</v>
      </c>
      <c r="F28959" t="s">
        <v>28</v>
      </c>
    </row>
    <row r="28960" hidden="1" spans="1:6">
      <c r="A28960" s="7">
        <v>1123122</v>
      </c>
      <c r="B28960" s="12">
        <v>44084.7291666667</v>
      </c>
      <c r="C28960" s="13">
        <v>66</v>
      </c>
      <c r="D28960" s="13">
        <v>7</v>
      </c>
      <c r="E28960" t="s">
        <v>31</v>
      </c>
      <c r="F28960" t="s">
        <v>28</v>
      </c>
    </row>
    <row r="28961" hidden="1" spans="1:6">
      <c r="A28961" s="7">
        <v>1098024</v>
      </c>
      <c r="B28961" s="12">
        <v>44084.7291666667</v>
      </c>
      <c r="C28961" s="13">
        <v>45</v>
      </c>
      <c r="D28961" s="13">
        <v>20</v>
      </c>
      <c r="E28961" t="s">
        <v>32</v>
      </c>
      <c r="F28961" t="s">
        <v>28</v>
      </c>
    </row>
    <row r="28962" hidden="1" spans="1:6">
      <c r="A28962" s="7">
        <v>1089875</v>
      </c>
      <c r="B28962" s="12">
        <v>44084.7291666667</v>
      </c>
      <c r="C28962" s="13">
        <v>72</v>
      </c>
      <c r="D28962" s="13">
        <v>22</v>
      </c>
      <c r="E28962" t="s">
        <v>33</v>
      </c>
      <c r="F28962" t="s">
        <v>28</v>
      </c>
    </row>
    <row r="28963" hidden="1" spans="1:6">
      <c r="A28963" s="7">
        <v>1647140</v>
      </c>
      <c r="B28963" s="12">
        <v>44084.7291666667</v>
      </c>
      <c r="C28963" s="13">
        <v>44</v>
      </c>
      <c r="D28963" s="13">
        <v>43</v>
      </c>
      <c r="E28963" t="s">
        <v>34</v>
      </c>
      <c r="F28963" t="s">
        <v>28</v>
      </c>
    </row>
    <row r="28964" hidden="1" spans="1:6">
      <c r="A28964" s="7">
        <v>1565637</v>
      </c>
      <c r="B28964" s="12">
        <v>44084.7291666667</v>
      </c>
      <c r="C28964" s="13">
        <v>46</v>
      </c>
      <c r="D28964" s="13">
        <v>37</v>
      </c>
      <c r="E28964" t="s">
        <v>35</v>
      </c>
      <c r="F28964" t="s">
        <v>28</v>
      </c>
    </row>
    <row r="28965" hidden="1" spans="1:6">
      <c r="A28965" s="7">
        <v>2009368</v>
      </c>
      <c r="B28965" s="12">
        <v>44084.7291666667</v>
      </c>
      <c r="C28965" s="13">
        <v>41</v>
      </c>
      <c r="D28965" s="13">
        <v>35</v>
      </c>
      <c r="E28965" t="s">
        <v>36</v>
      </c>
      <c r="F28965" t="s">
        <v>28</v>
      </c>
    </row>
    <row r="28966" hidden="1" spans="1:6">
      <c r="A28966" s="7">
        <v>1738119</v>
      </c>
      <c r="B28966" s="12">
        <v>44084.7291666667</v>
      </c>
      <c r="C28966" s="13">
        <v>32</v>
      </c>
      <c r="D28966" s="13">
        <v>15</v>
      </c>
      <c r="E28966" t="s">
        <v>37</v>
      </c>
      <c r="F28966" t="s">
        <v>28</v>
      </c>
    </row>
    <row r="28967" hidden="1" spans="1:6">
      <c r="A28967" s="7">
        <v>1982487</v>
      </c>
      <c r="B28967" s="12">
        <v>44084.7291666667</v>
      </c>
      <c r="C28967" s="13">
        <v>146</v>
      </c>
      <c r="D28967" s="13">
        <v>5</v>
      </c>
      <c r="E28967" t="s">
        <v>38</v>
      </c>
      <c r="F28967" t="s">
        <v>28</v>
      </c>
    </row>
    <row r="28968" hidden="1" spans="1:6">
      <c r="A28968" s="7">
        <v>2425584</v>
      </c>
      <c r="B28968" s="12">
        <v>44084.7291666667</v>
      </c>
      <c r="C28968" s="13">
        <v>17</v>
      </c>
      <c r="D28968" s="13">
        <v>53</v>
      </c>
      <c r="E28968" t="s">
        <v>39</v>
      </c>
      <c r="F28968" t="s">
        <v>28</v>
      </c>
    </row>
    <row r="28969" hidden="1" spans="1:6">
      <c r="A28969" s="7">
        <v>1363849</v>
      </c>
      <c r="B28969" s="12">
        <v>44084.7291666667</v>
      </c>
      <c r="C28969" s="13">
        <v>17</v>
      </c>
      <c r="D28969" s="13">
        <v>9</v>
      </c>
      <c r="E28969" t="s">
        <v>40</v>
      </c>
      <c r="F28969" t="s">
        <v>28</v>
      </c>
    </row>
    <row r="28970" hidden="1" spans="1:6">
      <c r="A28970" s="7">
        <v>2136790</v>
      </c>
      <c r="B28970" s="12">
        <v>44084.7291666667</v>
      </c>
      <c r="C28970" s="13">
        <v>7</v>
      </c>
      <c r="D28970" s="13">
        <v>9</v>
      </c>
      <c r="E28970" t="s">
        <v>41</v>
      </c>
      <c r="F28970" t="s">
        <v>28</v>
      </c>
    </row>
    <row r="28971" hidden="1" spans="1:6">
      <c r="A28971" s="7">
        <v>1463924</v>
      </c>
      <c r="B28971" s="12">
        <v>44084.7291666667</v>
      </c>
      <c r="C28971" s="13">
        <v>20</v>
      </c>
      <c r="D28971" s="13">
        <v>7</v>
      </c>
      <c r="E28971" t="s">
        <v>42</v>
      </c>
      <c r="F28971" t="s">
        <v>28</v>
      </c>
    </row>
    <row r="28972" hidden="1" spans="1:6">
      <c r="A28972" s="7">
        <v>1074121</v>
      </c>
      <c r="B28972" s="12">
        <v>44084.7291666667</v>
      </c>
      <c r="C28972" s="13">
        <v>41</v>
      </c>
      <c r="D28972" s="13">
        <v>16</v>
      </c>
      <c r="E28972" t="s">
        <v>43</v>
      </c>
      <c r="F28972" t="s">
        <v>28</v>
      </c>
    </row>
    <row r="28973" hidden="1" spans="1:6">
      <c r="A28973" s="7">
        <v>1181019</v>
      </c>
      <c r="B28973" s="12">
        <v>44084.7291666667</v>
      </c>
      <c r="C28973" s="13">
        <v>120</v>
      </c>
      <c r="D28973" s="13">
        <v>91</v>
      </c>
      <c r="E28973" t="s">
        <v>44</v>
      </c>
      <c r="F28973" t="s">
        <v>28</v>
      </c>
    </row>
    <row r="28974" hidden="1" spans="1:6">
      <c r="A28974" s="7">
        <v>2523514</v>
      </c>
      <c r="B28974" s="12">
        <v>44084.7291666667</v>
      </c>
      <c r="C28974" s="13">
        <v>4</v>
      </c>
      <c r="D28974" s="13">
        <v>7</v>
      </c>
      <c r="E28974" t="s">
        <v>45</v>
      </c>
      <c r="F28974" t="s">
        <v>28</v>
      </c>
    </row>
    <row r="28975" hidden="1" spans="1:6">
      <c r="A28975" s="7">
        <v>2034882</v>
      </c>
      <c r="B28975" s="12">
        <v>44084.7291666667</v>
      </c>
      <c r="C28975" s="13">
        <v>15</v>
      </c>
      <c r="D28975" s="13">
        <v>18</v>
      </c>
      <c r="E28975" t="s">
        <v>46</v>
      </c>
      <c r="F28975" t="s">
        <v>28</v>
      </c>
    </row>
    <row r="28976" hidden="1" spans="1:6">
      <c r="A28976" s="7">
        <v>1543637</v>
      </c>
      <c r="B28976" s="12">
        <v>44084.7291666667</v>
      </c>
      <c r="C28976" s="13">
        <v>29</v>
      </c>
      <c r="D28976" s="13">
        <v>38</v>
      </c>
      <c r="E28976" t="s">
        <v>47</v>
      </c>
      <c r="F28976" t="s">
        <v>28</v>
      </c>
    </row>
    <row r="28977" hidden="1" spans="1:6">
      <c r="A28977" s="7">
        <v>1455376</v>
      </c>
      <c r="B28977" s="12">
        <v>44084.7291666667</v>
      </c>
      <c r="C28977" s="13">
        <v>179</v>
      </c>
      <c r="D28977" s="13">
        <v>88</v>
      </c>
      <c r="E28977" t="s">
        <v>48</v>
      </c>
      <c r="F28977" t="s">
        <v>28</v>
      </c>
    </row>
    <row r="28978" hidden="1" spans="1:6">
      <c r="A28978" s="7">
        <v>1164336</v>
      </c>
      <c r="B28978" s="12">
        <v>44084.7291666667</v>
      </c>
      <c r="C28978" s="13">
        <v>11</v>
      </c>
      <c r="D28978" s="13">
        <v>22</v>
      </c>
      <c r="E28978" t="s">
        <v>49</v>
      </c>
      <c r="F28978" t="s">
        <v>28</v>
      </c>
    </row>
    <row r="28979" hidden="1" spans="1:6">
      <c r="A28979" s="7">
        <v>2042912</v>
      </c>
      <c r="B28979" s="12">
        <v>44084.7291666667</v>
      </c>
      <c r="C28979" s="13">
        <v>9</v>
      </c>
      <c r="D28979" s="13">
        <v>18</v>
      </c>
      <c r="E28979" t="s">
        <v>50</v>
      </c>
      <c r="F28979" t="s">
        <v>28</v>
      </c>
    </row>
    <row r="28980" hidden="1" spans="1:6">
      <c r="A28980" s="7">
        <v>1434915</v>
      </c>
      <c r="B28980" s="12">
        <v>44084.7291666667</v>
      </c>
      <c r="C28980" s="13">
        <v>26</v>
      </c>
      <c r="D28980" s="13">
        <v>41</v>
      </c>
      <c r="E28980" t="s">
        <v>51</v>
      </c>
      <c r="F28980" t="s">
        <v>28</v>
      </c>
    </row>
    <row r="28981" spans="1:6">
      <c r="A28981" s="7">
        <v>1740408</v>
      </c>
      <c r="B28981" s="12">
        <v>44084.7395833333</v>
      </c>
      <c r="C28981" s="13">
        <v>38</v>
      </c>
      <c r="D28981" s="13">
        <v>110</v>
      </c>
      <c r="E28981" t="s">
        <v>6</v>
      </c>
      <c r="F28981" t="s">
        <v>7</v>
      </c>
    </row>
    <row r="28982" hidden="1" spans="1:6">
      <c r="A28982" s="7">
        <v>1171905</v>
      </c>
      <c r="B28982" s="12">
        <v>44084.7395833333</v>
      </c>
      <c r="C28982" s="13">
        <v>18</v>
      </c>
      <c r="D28982" s="13">
        <v>49</v>
      </c>
      <c r="E28982" t="s">
        <v>8</v>
      </c>
      <c r="F28982" t="s">
        <v>7</v>
      </c>
    </row>
    <row r="28983" hidden="1" spans="1:6">
      <c r="A28983" s="7">
        <v>1498854</v>
      </c>
      <c r="B28983" s="12">
        <v>44084.7395833333</v>
      </c>
      <c r="C28983" s="13">
        <v>24</v>
      </c>
      <c r="D28983" s="13">
        <v>31</v>
      </c>
      <c r="E28983" t="s">
        <v>9</v>
      </c>
      <c r="F28983" t="s">
        <v>7</v>
      </c>
    </row>
    <row r="28984" hidden="1" spans="1:6">
      <c r="A28984" s="7">
        <v>2330789</v>
      </c>
      <c r="B28984" s="12">
        <v>44084.7395833333</v>
      </c>
      <c r="C28984" s="13">
        <v>31</v>
      </c>
      <c r="D28984" s="13">
        <v>40</v>
      </c>
      <c r="E28984" t="s">
        <v>10</v>
      </c>
      <c r="F28984" t="s">
        <v>7</v>
      </c>
    </row>
    <row r="28985" hidden="1" spans="1:6">
      <c r="A28985" s="7">
        <v>2241805</v>
      </c>
      <c r="B28985" s="12">
        <v>44084.7395833333</v>
      </c>
      <c r="C28985" s="13">
        <v>40</v>
      </c>
      <c r="D28985" s="13">
        <v>50</v>
      </c>
      <c r="E28985" t="s">
        <v>11</v>
      </c>
      <c r="F28985" t="s">
        <v>7</v>
      </c>
    </row>
    <row r="28986" hidden="1" spans="1:6">
      <c r="A28986" s="7">
        <v>1943207</v>
      </c>
      <c r="B28986" s="12">
        <v>44084.7395833333</v>
      </c>
      <c r="C28986" s="13">
        <v>59</v>
      </c>
      <c r="D28986" s="13">
        <v>59</v>
      </c>
      <c r="E28986" t="s">
        <v>12</v>
      </c>
      <c r="F28986" t="s">
        <v>7</v>
      </c>
    </row>
    <row r="28987" hidden="1" spans="1:6">
      <c r="A28987" s="7">
        <v>1016963</v>
      </c>
      <c r="B28987" s="12">
        <v>44084.7395833333</v>
      </c>
      <c r="C28987" s="13">
        <v>31</v>
      </c>
      <c r="D28987" s="13">
        <v>37</v>
      </c>
      <c r="E28987" t="s">
        <v>13</v>
      </c>
      <c r="F28987" t="s">
        <v>7</v>
      </c>
    </row>
    <row r="28988" hidden="1" spans="1:6">
      <c r="A28988" s="7">
        <v>1783855</v>
      </c>
      <c r="B28988" s="12">
        <v>44084.7395833333</v>
      </c>
      <c r="C28988" s="13">
        <v>3</v>
      </c>
      <c r="D28988" s="13">
        <v>6</v>
      </c>
      <c r="E28988" t="s">
        <v>14</v>
      </c>
      <c r="F28988" t="s">
        <v>7</v>
      </c>
    </row>
    <row r="28989" hidden="1" spans="1:6">
      <c r="A28989" s="7">
        <v>1230578</v>
      </c>
      <c r="B28989" s="12">
        <v>44084.7395833333</v>
      </c>
      <c r="C28989" s="13">
        <v>6</v>
      </c>
      <c r="D28989" s="13">
        <v>10</v>
      </c>
      <c r="E28989" t="s">
        <v>15</v>
      </c>
      <c r="F28989" t="s">
        <v>7</v>
      </c>
    </row>
    <row r="28990" hidden="1" spans="1:6">
      <c r="A28990" s="7">
        <v>1108990</v>
      </c>
      <c r="B28990" s="12">
        <v>44084.7395833333</v>
      </c>
      <c r="C28990" s="13">
        <v>17</v>
      </c>
      <c r="D28990" s="13">
        <v>14</v>
      </c>
      <c r="E28990" t="s">
        <v>16</v>
      </c>
      <c r="F28990" t="s">
        <v>7</v>
      </c>
    </row>
    <row r="28991" hidden="1" spans="1:6">
      <c r="A28991" s="7">
        <v>1592703</v>
      </c>
      <c r="B28991" s="12">
        <v>44084.7395833333</v>
      </c>
      <c r="C28991" s="13">
        <v>22</v>
      </c>
      <c r="D28991" s="13">
        <v>16</v>
      </c>
      <c r="E28991" t="s">
        <v>17</v>
      </c>
      <c r="F28991" t="s">
        <v>7</v>
      </c>
    </row>
    <row r="28992" hidden="1" spans="1:6">
      <c r="A28992" s="7">
        <v>1358198</v>
      </c>
      <c r="B28992" s="12">
        <v>44084.7395833333</v>
      </c>
      <c r="C28992" s="13">
        <v>5</v>
      </c>
      <c r="D28992" s="13">
        <v>12</v>
      </c>
      <c r="E28992" t="s">
        <v>18</v>
      </c>
      <c r="F28992" t="s">
        <v>7</v>
      </c>
    </row>
    <row r="28993" hidden="1" spans="1:6">
      <c r="A28993" s="7">
        <v>1332133</v>
      </c>
      <c r="B28993" s="12">
        <v>44084.7395833333</v>
      </c>
      <c r="C28993" s="13">
        <v>123</v>
      </c>
      <c r="D28993" s="13">
        <v>89</v>
      </c>
      <c r="E28993" t="s">
        <v>19</v>
      </c>
      <c r="F28993" t="s">
        <v>7</v>
      </c>
    </row>
    <row r="28994" hidden="1" spans="1:6">
      <c r="A28994" s="7">
        <v>1527675</v>
      </c>
      <c r="B28994" s="12">
        <v>44084.7395833333</v>
      </c>
      <c r="C28994" s="13">
        <v>21</v>
      </c>
      <c r="D28994" s="13">
        <v>3</v>
      </c>
      <c r="E28994" t="s">
        <v>20</v>
      </c>
      <c r="F28994" t="s">
        <v>7</v>
      </c>
    </row>
    <row r="28995" hidden="1" spans="1:6">
      <c r="A28995" s="7">
        <v>1461339</v>
      </c>
      <c r="B28995" s="12">
        <v>44084.7395833333</v>
      </c>
      <c r="C28995" s="13">
        <v>82</v>
      </c>
      <c r="D28995" s="13">
        <v>13</v>
      </c>
      <c r="E28995" t="s">
        <v>21</v>
      </c>
      <c r="F28995" t="s">
        <v>7</v>
      </c>
    </row>
    <row r="28996" hidden="1" spans="1:6">
      <c r="A28996" s="7">
        <v>1340271</v>
      </c>
      <c r="B28996" s="12">
        <v>44084.7395833333</v>
      </c>
      <c r="C28996" s="13">
        <v>146</v>
      </c>
      <c r="D28996" s="13">
        <v>85</v>
      </c>
      <c r="E28996" t="s">
        <v>22</v>
      </c>
      <c r="F28996" t="s">
        <v>7</v>
      </c>
    </row>
    <row r="28997" hidden="1" spans="1:6">
      <c r="A28997" s="7">
        <v>2039841</v>
      </c>
      <c r="B28997" s="12">
        <v>44084.7395833333</v>
      </c>
      <c r="C28997" s="13">
        <v>11</v>
      </c>
      <c r="D28997" s="13">
        <v>9</v>
      </c>
      <c r="E28997" t="s">
        <v>23</v>
      </c>
      <c r="F28997" t="s">
        <v>7</v>
      </c>
    </row>
    <row r="28998" hidden="1" spans="1:6">
      <c r="A28998" s="7">
        <v>1584002</v>
      </c>
      <c r="B28998" s="12">
        <v>44084.7395833333</v>
      </c>
      <c r="C28998" s="13">
        <v>8</v>
      </c>
      <c r="D28998" s="13">
        <v>9</v>
      </c>
      <c r="E28998" t="s">
        <v>24</v>
      </c>
      <c r="F28998" t="s">
        <v>7</v>
      </c>
    </row>
    <row r="28999" hidden="1" spans="1:6">
      <c r="A28999" s="7">
        <v>1641043</v>
      </c>
      <c r="B28999" s="12">
        <v>44084.7395833333</v>
      </c>
      <c r="C28999" s="13">
        <v>44</v>
      </c>
      <c r="D28999" s="13">
        <v>13</v>
      </c>
      <c r="E28999" t="s">
        <v>25</v>
      </c>
      <c r="F28999" t="s">
        <v>7</v>
      </c>
    </row>
    <row r="29000" hidden="1" spans="1:6">
      <c r="A29000" s="7">
        <v>1676695</v>
      </c>
      <c r="B29000" s="12">
        <v>44084.7395833333</v>
      </c>
      <c r="C29000" s="13">
        <v>56</v>
      </c>
      <c r="D29000" s="13">
        <v>76</v>
      </c>
      <c r="E29000" t="s">
        <v>26</v>
      </c>
      <c r="F29000" t="s">
        <v>7</v>
      </c>
    </row>
    <row r="29001" hidden="1" spans="1:6">
      <c r="A29001" s="7">
        <v>1785074</v>
      </c>
      <c r="B29001" s="12">
        <v>44084.7395833333</v>
      </c>
      <c r="C29001" s="13">
        <v>7</v>
      </c>
      <c r="D29001" s="13">
        <v>21</v>
      </c>
      <c r="E29001" t="s">
        <v>27</v>
      </c>
      <c r="F29001" t="s">
        <v>28</v>
      </c>
    </row>
    <row r="29002" hidden="1" spans="1:6">
      <c r="A29002" s="7">
        <v>1656994</v>
      </c>
      <c r="B29002" s="12">
        <v>44084.7395833333</v>
      </c>
      <c r="C29002" s="13">
        <v>49</v>
      </c>
      <c r="D29002" s="13">
        <v>20</v>
      </c>
      <c r="E29002" t="s">
        <v>29</v>
      </c>
      <c r="F29002" t="s">
        <v>28</v>
      </c>
    </row>
    <row r="29003" hidden="1" spans="1:6">
      <c r="A29003" s="7">
        <v>1293059</v>
      </c>
      <c r="B29003" s="12">
        <v>44084.7395833333</v>
      </c>
      <c r="C29003" s="13">
        <v>41</v>
      </c>
      <c r="D29003" s="13">
        <v>45</v>
      </c>
      <c r="E29003" t="s">
        <v>30</v>
      </c>
      <c r="F29003" t="s">
        <v>28</v>
      </c>
    </row>
    <row r="29004" hidden="1" spans="1:6">
      <c r="A29004" s="7">
        <v>2221565</v>
      </c>
      <c r="B29004" s="12">
        <v>44084.7395833333</v>
      </c>
      <c r="C29004" s="13">
        <v>56</v>
      </c>
      <c r="D29004" s="13">
        <v>9</v>
      </c>
      <c r="E29004" t="s">
        <v>31</v>
      </c>
      <c r="F29004" t="s">
        <v>28</v>
      </c>
    </row>
    <row r="29005" hidden="1" spans="1:6">
      <c r="A29005" s="7">
        <v>1801128</v>
      </c>
      <c r="B29005" s="12">
        <v>44084.7395833333</v>
      </c>
      <c r="C29005" s="13">
        <v>51</v>
      </c>
      <c r="D29005" s="13">
        <v>22</v>
      </c>
      <c r="E29005" t="s">
        <v>32</v>
      </c>
      <c r="F29005" t="s">
        <v>28</v>
      </c>
    </row>
    <row r="29006" hidden="1" spans="1:6">
      <c r="A29006" s="7">
        <v>1481882</v>
      </c>
      <c r="B29006" s="12">
        <v>44084.7395833333</v>
      </c>
      <c r="C29006" s="13">
        <v>69</v>
      </c>
      <c r="D29006" s="13">
        <v>22</v>
      </c>
      <c r="E29006" t="s">
        <v>33</v>
      </c>
      <c r="F29006" t="s">
        <v>28</v>
      </c>
    </row>
    <row r="29007" hidden="1" spans="1:6">
      <c r="A29007" s="7">
        <v>1326324</v>
      </c>
      <c r="B29007" s="12">
        <v>44084.7395833333</v>
      </c>
      <c r="C29007" s="13">
        <v>51</v>
      </c>
      <c r="D29007" s="13">
        <v>32</v>
      </c>
      <c r="E29007" t="s">
        <v>34</v>
      </c>
      <c r="F29007" t="s">
        <v>28</v>
      </c>
    </row>
    <row r="29008" hidden="1" spans="1:6">
      <c r="A29008" s="7">
        <v>1259608</v>
      </c>
      <c r="B29008" s="12">
        <v>44084.7395833333</v>
      </c>
      <c r="C29008" s="13">
        <v>42</v>
      </c>
      <c r="D29008" s="13">
        <v>40</v>
      </c>
      <c r="E29008" t="s">
        <v>35</v>
      </c>
      <c r="F29008" t="s">
        <v>28</v>
      </c>
    </row>
    <row r="29009" hidden="1" spans="1:6">
      <c r="A29009" s="7">
        <v>2550565</v>
      </c>
      <c r="B29009" s="12">
        <v>44084.7395833333</v>
      </c>
      <c r="C29009" s="13">
        <v>42</v>
      </c>
      <c r="D29009" s="13">
        <v>36</v>
      </c>
      <c r="E29009" t="s">
        <v>36</v>
      </c>
      <c r="F29009" t="s">
        <v>28</v>
      </c>
    </row>
    <row r="29010" hidden="1" spans="1:6">
      <c r="A29010" s="7">
        <v>1511971</v>
      </c>
      <c r="B29010" s="12">
        <v>44084.7395833333</v>
      </c>
      <c r="C29010" s="13">
        <v>22</v>
      </c>
      <c r="D29010" s="13">
        <v>10</v>
      </c>
      <c r="E29010" t="s">
        <v>37</v>
      </c>
      <c r="F29010" t="s">
        <v>28</v>
      </c>
    </row>
    <row r="29011" hidden="1" spans="1:6">
      <c r="A29011" s="7">
        <v>1433812</v>
      </c>
      <c r="B29011" s="12">
        <v>44084.7395833333</v>
      </c>
      <c r="C29011" s="13">
        <v>113</v>
      </c>
      <c r="D29011" s="13">
        <v>5</v>
      </c>
      <c r="E29011" t="s">
        <v>38</v>
      </c>
      <c r="F29011" t="s">
        <v>28</v>
      </c>
    </row>
    <row r="29012" hidden="1" spans="1:6">
      <c r="A29012" s="7">
        <v>1826567</v>
      </c>
      <c r="B29012" s="12">
        <v>44084.7395833333</v>
      </c>
      <c r="C29012" s="13">
        <v>14</v>
      </c>
      <c r="D29012" s="13">
        <v>50</v>
      </c>
      <c r="E29012" t="s">
        <v>39</v>
      </c>
      <c r="F29012" t="s">
        <v>28</v>
      </c>
    </row>
    <row r="29013" hidden="1" spans="1:6">
      <c r="A29013" s="7">
        <v>2527062</v>
      </c>
      <c r="B29013" s="12">
        <v>44084.7395833333</v>
      </c>
      <c r="C29013" s="13">
        <v>11</v>
      </c>
      <c r="D29013" s="13">
        <v>18</v>
      </c>
      <c r="E29013" t="s">
        <v>40</v>
      </c>
      <c r="F29013" t="s">
        <v>28</v>
      </c>
    </row>
    <row r="29014" hidden="1" spans="1:6">
      <c r="A29014" s="7">
        <v>1456974</v>
      </c>
      <c r="B29014" s="12">
        <v>44084.7395833333</v>
      </c>
      <c r="C29014" s="13">
        <v>5</v>
      </c>
      <c r="D29014" s="13">
        <v>11</v>
      </c>
      <c r="E29014" t="s">
        <v>41</v>
      </c>
      <c r="F29014" t="s">
        <v>28</v>
      </c>
    </row>
    <row r="29015" hidden="1" spans="1:6">
      <c r="A29015" s="7">
        <v>2324652</v>
      </c>
      <c r="B29015" s="12">
        <v>44084.7395833333</v>
      </c>
      <c r="C29015" s="13">
        <v>24</v>
      </c>
      <c r="D29015" s="13">
        <v>10</v>
      </c>
      <c r="E29015" t="s">
        <v>42</v>
      </c>
      <c r="F29015" t="s">
        <v>28</v>
      </c>
    </row>
    <row r="29016" hidden="1" spans="1:6">
      <c r="A29016" s="7">
        <v>1184300</v>
      </c>
      <c r="B29016" s="12">
        <v>44084.7395833333</v>
      </c>
      <c r="C29016" s="13">
        <v>30</v>
      </c>
      <c r="D29016" s="13">
        <v>22</v>
      </c>
      <c r="E29016" t="s">
        <v>43</v>
      </c>
      <c r="F29016" t="s">
        <v>28</v>
      </c>
    </row>
    <row r="29017" hidden="1" spans="1:6">
      <c r="A29017" s="7">
        <v>1802190</v>
      </c>
      <c r="B29017" s="12">
        <v>44084.7395833333</v>
      </c>
      <c r="C29017" s="13">
        <v>101</v>
      </c>
      <c r="D29017" s="13">
        <v>74</v>
      </c>
      <c r="E29017" t="s">
        <v>44</v>
      </c>
      <c r="F29017" t="s">
        <v>28</v>
      </c>
    </row>
    <row r="29018" hidden="1" spans="1:6">
      <c r="A29018" s="7">
        <v>1712074</v>
      </c>
      <c r="B29018" s="12">
        <v>44084.7395833333</v>
      </c>
      <c r="C29018" s="13">
        <v>4</v>
      </c>
      <c r="D29018" s="13">
        <v>7</v>
      </c>
      <c r="E29018" t="s">
        <v>45</v>
      </c>
      <c r="F29018" t="s">
        <v>28</v>
      </c>
    </row>
    <row r="29019" hidden="1" spans="1:6">
      <c r="A29019" s="7">
        <v>1897441</v>
      </c>
      <c r="B29019" s="12">
        <v>44084.7395833333</v>
      </c>
      <c r="C29019" s="13">
        <v>10</v>
      </c>
      <c r="D29019" s="13">
        <v>15</v>
      </c>
      <c r="E29019" t="s">
        <v>46</v>
      </c>
      <c r="F29019" t="s">
        <v>28</v>
      </c>
    </row>
    <row r="29020" hidden="1" spans="1:6">
      <c r="A29020" s="7">
        <v>1236022</v>
      </c>
      <c r="B29020" s="12">
        <v>44084.7395833333</v>
      </c>
      <c r="C29020" s="13">
        <v>29</v>
      </c>
      <c r="D29020" s="13">
        <v>34</v>
      </c>
      <c r="E29020" t="s">
        <v>47</v>
      </c>
      <c r="F29020" t="s">
        <v>28</v>
      </c>
    </row>
    <row r="29021" hidden="1" spans="1:6">
      <c r="A29021" s="7">
        <v>1572802</v>
      </c>
      <c r="B29021" s="12">
        <v>44084.7395833333</v>
      </c>
      <c r="C29021" s="13">
        <v>168</v>
      </c>
      <c r="D29021" s="13">
        <v>89</v>
      </c>
      <c r="E29021" t="s">
        <v>48</v>
      </c>
      <c r="F29021" t="s">
        <v>28</v>
      </c>
    </row>
    <row r="29022" hidden="1" spans="1:6">
      <c r="A29022" s="7">
        <v>1005942</v>
      </c>
      <c r="B29022" s="12">
        <v>44084.7395833333</v>
      </c>
      <c r="C29022" s="13">
        <v>14</v>
      </c>
      <c r="D29022" s="13">
        <v>17</v>
      </c>
      <c r="E29022" t="s">
        <v>49</v>
      </c>
      <c r="F29022" t="s">
        <v>28</v>
      </c>
    </row>
    <row r="29023" hidden="1" spans="1:6">
      <c r="A29023" s="7">
        <v>1314779</v>
      </c>
      <c r="B29023" s="12">
        <v>44084.7395833333</v>
      </c>
      <c r="C29023" s="13">
        <v>6</v>
      </c>
      <c r="D29023" s="13">
        <v>20</v>
      </c>
      <c r="E29023" t="s">
        <v>50</v>
      </c>
      <c r="F29023" t="s">
        <v>28</v>
      </c>
    </row>
    <row r="29024" hidden="1" spans="1:6">
      <c r="A29024" s="7">
        <v>1790556</v>
      </c>
      <c r="B29024" s="12">
        <v>44084.7395833333</v>
      </c>
      <c r="C29024" s="13">
        <v>29</v>
      </c>
      <c r="D29024" s="13">
        <v>39</v>
      </c>
      <c r="E29024" t="s">
        <v>51</v>
      </c>
      <c r="F29024" t="s">
        <v>28</v>
      </c>
    </row>
    <row r="29025" spans="1:6">
      <c r="A29025" s="7">
        <v>1828180</v>
      </c>
      <c r="B29025" s="12">
        <v>44084.75</v>
      </c>
      <c r="C29025" s="13">
        <v>36</v>
      </c>
      <c r="D29025" s="13">
        <v>84</v>
      </c>
      <c r="E29025" t="s">
        <v>6</v>
      </c>
      <c r="F29025" t="s">
        <v>7</v>
      </c>
    </row>
    <row r="29026" hidden="1" spans="1:6">
      <c r="A29026" s="7">
        <v>1257053</v>
      </c>
      <c r="B29026" s="12">
        <v>44084.75</v>
      </c>
      <c r="C29026" s="13">
        <v>22</v>
      </c>
      <c r="D29026" s="13">
        <v>32</v>
      </c>
      <c r="E29026" t="s">
        <v>8</v>
      </c>
      <c r="F29026" t="s">
        <v>7</v>
      </c>
    </row>
    <row r="29027" hidden="1" spans="1:6">
      <c r="A29027" s="7">
        <v>1884288</v>
      </c>
      <c r="B29027" s="12">
        <v>44084.75</v>
      </c>
      <c r="C29027" s="13">
        <v>23</v>
      </c>
      <c r="D29027" s="13">
        <v>29</v>
      </c>
      <c r="E29027" t="s">
        <v>9</v>
      </c>
      <c r="F29027" t="s">
        <v>7</v>
      </c>
    </row>
    <row r="29028" hidden="1" spans="1:6">
      <c r="A29028" s="7">
        <v>1231942</v>
      </c>
      <c r="B29028" s="12">
        <v>44084.75</v>
      </c>
      <c r="C29028" s="13">
        <v>25</v>
      </c>
      <c r="D29028" s="13">
        <v>55</v>
      </c>
      <c r="E29028" t="s">
        <v>10</v>
      </c>
      <c r="F29028" t="s">
        <v>7</v>
      </c>
    </row>
    <row r="29029" hidden="1" spans="1:6">
      <c r="A29029" s="7">
        <v>2125609</v>
      </c>
      <c r="B29029" s="12">
        <v>44084.75</v>
      </c>
      <c r="C29029" s="13">
        <v>44</v>
      </c>
      <c r="D29029" s="13">
        <v>63</v>
      </c>
      <c r="E29029" t="s">
        <v>11</v>
      </c>
      <c r="F29029" t="s">
        <v>7</v>
      </c>
    </row>
    <row r="29030" hidden="1" spans="1:6">
      <c r="A29030" s="7">
        <v>1093704</v>
      </c>
      <c r="B29030" s="12">
        <v>44084.75</v>
      </c>
      <c r="C29030" s="13">
        <v>75</v>
      </c>
      <c r="D29030" s="13">
        <v>54</v>
      </c>
      <c r="E29030" t="s">
        <v>12</v>
      </c>
      <c r="F29030" t="s">
        <v>7</v>
      </c>
    </row>
    <row r="29031" hidden="1" spans="1:6">
      <c r="A29031" s="7">
        <v>2189164</v>
      </c>
      <c r="B29031" s="12">
        <v>44084.75</v>
      </c>
      <c r="C29031" s="13">
        <v>36</v>
      </c>
      <c r="D29031" s="13">
        <v>34</v>
      </c>
      <c r="E29031" t="s">
        <v>13</v>
      </c>
      <c r="F29031" t="s">
        <v>7</v>
      </c>
    </row>
    <row r="29032" hidden="1" spans="1:6">
      <c r="A29032" s="7">
        <v>1846739</v>
      </c>
      <c r="B29032" s="12">
        <v>44084.75</v>
      </c>
      <c r="C29032" s="13">
        <v>5</v>
      </c>
      <c r="D29032" s="13">
        <v>9</v>
      </c>
      <c r="E29032" t="s">
        <v>14</v>
      </c>
      <c r="F29032" t="s">
        <v>7</v>
      </c>
    </row>
    <row r="29033" hidden="1" spans="1:6">
      <c r="A29033" s="7">
        <v>1894697</v>
      </c>
      <c r="B29033" s="12">
        <v>44084.75</v>
      </c>
      <c r="C29033" s="13">
        <v>7</v>
      </c>
      <c r="D29033" s="13">
        <v>7</v>
      </c>
      <c r="E29033" t="s">
        <v>15</v>
      </c>
      <c r="F29033" t="s">
        <v>7</v>
      </c>
    </row>
    <row r="29034" hidden="1" spans="1:6">
      <c r="A29034" s="7">
        <v>1244035</v>
      </c>
      <c r="B29034" s="12">
        <v>44084.75</v>
      </c>
      <c r="C29034" s="13">
        <v>24</v>
      </c>
      <c r="D29034" s="13">
        <v>10</v>
      </c>
      <c r="E29034" t="s">
        <v>16</v>
      </c>
      <c r="F29034" t="s">
        <v>7</v>
      </c>
    </row>
    <row r="29035" hidden="1" spans="1:6">
      <c r="A29035" s="7">
        <v>1780491</v>
      </c>
      <c r="B29035" s="12">
        <v>44084.75</v>
      </c>
      <c r="C29035" s="13">
        <v>23</v>
      </c>
      <c r="D29035" s="13">
        <v>9</v>
      </c>
      <c r="E29035" t="s">
        <v>17</v>
      </c>
      <c r="F29035" t="s">
        <v>7</v>
      </c>
    </row>
    <row r="29036" hidden="1" spans="1:6">
      <c r="A29036" s="7">
        <v>1615437</v>
      </c>
      <c r="B29036" s="12">
        <v>44084.75</v>
      </c>
      <c r="C29036" s="13">
        <v>10</v>
      </c>
      <c r="D29036" s="13">
        <v>4</v>
      </c>
      <c r="E29036" t="s">
        <v>18</v>
      </c>
      <c r="F29036" t="s">
        <v>7</v>
      </c>
    </row>
    <row r="29037" hidden="1" spans="1:6">
      <c r="A29037" s="7">
        <v>1194699</v>
      </c>
      <c r="B29037" s="12">
        <v>44084.75</v>
      </c>
      <c r="C29037" s="13">
        <v>167</v>
      </c>
      <c r="D29037" s="13">
        <v>91</v>
      </c>
      <c r="E29037" t="s">
        <v>19</v>
      </c>
      <c r="F29037" t="s">
        <v>7</v>
      </c>
    </row>
    <row r="29038" hidden="1" spans="1:6">
      <c r="A29038" s="7">
        <v>1725986</v>
      </c>
      <c r="B29038" s="12">
        <v>44084.75</v>
      </c>
      <c r="C29038" s="13">
        <v>17</v>
      </c>
      <c r="D29038" s="13">
        <v>12</v>
      </c>
      <c r="E29038" t="s">
        <v>20</v>
      </c>
      <c r="F29038" t="s">
        <v>7</v>
      </c>
    </row>
    <row r="29039" hidden="1" spans="1:6">
      <c r="A29039" s="7">
        <v>1686190</v>
      </c>
      <c r="B29039" s="12">
        <v>44084.75</v>
      </c>
      <c r="C29039" s="13">
        <v>48</v>
      </c>
      <c r="D29039" s="13">
        <v>12</v>
      </c>
      <c r="E29039" t="s">
        <v>21</v>
      </c>
      <c r="F29039" t="s">
        <v>7</v>
      </c>
    </row>
    <row r="29040" hidden="1" spans="1:6">
      <c r="A29040" s="7">
        <v>1277810</v>
      </c>
      <c r="B29040" s="12">
        <v>44084.75</v>
      </c>
      <c r="C29040" s="13">
        <v>145</v>
      </c>
      <c r="D29040" s="13">
        <v>73</v>
      </c>
      <c r="E29040" t="s">
        <v>22</v>
      </c>
      <c r="F29040" t="s">
        <v>7</v>
      </c>
    </row>
    <row r="29041" hidden="1" spans="1:6">
      <c r="A29041" s="7">
        <v>1882519</v>
      </c>
      <c r="B29041" s="12">
        <v>44084.75</v>
      </c>
      <c r="C29041" s="13">
        <v>8</v>
      </c>
      <c r="D29041" s="13">
        <v>5</v>
      </c>
      <c r="E29041" t="s">
        <v>23</v>
      </c>
      <c r="F29041" t="s">
        <v>7</v>
      </c>
    </row>
    <row r="29042" hidden="1" spans="1:6">
      <c r="A29042" s="7">
        <v>1621116</v>
      </c>
      <c r="B29042" s="12">
        <v>44084.75</v>
      </c>
      <c r="C29042" s="13">
        <v>10</v>
      </c>
      <c r="D29042" s="13">
        <v>13</v>
      </c>
      <c r="E29042" t="s">
        <v>24</v>
      </c>
      <c r="F29042" t="s">
        <v>7</v>
      </c>
    </row>
    <row r="29043" hidden="1" spans="1:6">
      <c r="A29043" s="7">
        <v>1866449</v>
      </c>
      <c r="B29043" s="12">
        <v>44084.75</v>
      </c>
      <c r="C29043" s="13">
        <v>39</v>
      </c>
      <c r="D29043" s="13">
        <v>21</v>
      </c>
      <c r="E29043" t="s">
        <v>25</v>
      </c>
      <c r="F29043" t="s">
        <v>7</v>
      </c>
    </row>
    <row r="29044" hidden="1" spans="1:6">
      <c r="A29044" s="7">
        <v>1210721</v>
      </c>
      <c r="B29044" s="12">
        <v>44084.75</v>
      </c>
      <c r="C29044" s="13">
        <v>58</v>
      </c>
      <c r="D29044" s="13">
        <v>44</v>
      </c>
      <c r="E29044" t="s">
        <v>26</v>
      </c>
      <c r="F29044" t="s">
        <v>7</v>
      </c>
    </row>
    <row r="29045" hidden="1" spans="1:6">
      <c r="A29045" s="7">
        <v>2391944</v>
      </c>
      <c r="B29045" s="12">
        <v>44084.75</v>
      </c>
      <c r="C29045" s="13">
        <v>7</v>
      </c>
      <c r="D29045" s="13">
        <v>27</v>
      </c>
      <c r="E29045" t="s">
        <v>27</v>
      </c>
      <c r="F29045" t="s">
        <v>28</v>
      </c>
    </row>
    <row r="29046" hidden="1" spans="1:6">
      <c r="A29046" s="7">
        <v>1625235</v>
      </c>
      <c r="B29046" s="12">
        <v>44084.75</v>
      </c>
      <c r="C29046" s="13">
        <v>49</v>
      </c>
      <c r="D29046" s="13">
        <v>22</v>
      </c>
      <c r="E29046" t="s">
        <v>29</v>
      </c>
      <c r="F29046" t="s">
        <v>28</v>
      </c>
    </row>
    <row r="29047" hidden="1" spans="1:6">
      <c r="A29047" s="7">
        <v>1038536</v>
      </c>
      <c r="B29047" s="12">
        <v>44084.75</v>
      </c>
      <c r="C29047" s="13">
        <v>31</v>
      </c>
      <c r="D29047" s="13">
        <v>15</v>
      </c>
      <c r="E29047" t="s">
        <v>30</v>
      </c>
      <c r="F29047" t="s">
        <v>28</v>
      </c>
    </row>
    <row r="29048" hidden="1" spans="1:6">
      <c r="A29048" s="7">
        <v>1962660</v>
      </c>
      <c r="B29048" s="12">
        <v>44084.75</v>
      </c>
      <c r="C29048" s="13">
        <v>50</v>
      </c>
      <c r="D29048" s="13">
        <v>9</v>
      </c>
      <c r="E29048" t="s">
        <v>31</v>
      </c>
      <c r="F29048" t="s">
        <v>28</v>
      </c>
    </row>
    <row r="29049" hidden="1" spans="1:6">
      <c r="A29049" s="7">
        <v>1619450</v>
      </c>
      <c r="B29049" s="12">
        <v>44084.75</v>
      </c>
      <c r="C29049" s="13">
        <v>42</v>
      </c>
      <c r="D29049" s="13">
        <v>16</v>
      </c>
      <c r="E29049" t="s">
        <v>32</v>
      </c>
      <c r="F29049" t="s">
        <v>28</v>
      </c>
    </row>
    <row r="29050" hidden="1" spans="1:6">
      <c r="A29050" s="7">
        <v>2286846</v>
      </c>
      <c r="B29050" s="12">
        <v>44084.75</v>
      </c>
      <c r="C29050" s="13">
        <v>93</v>
      </c>
      <c r="D29050" s="13">
        <v>70</v>
      </c>
      <c r="E29050" t="s">
        <v>33</v>
      </c>
      <c r="F29050" t="s">
        <v>28</v>
      </c>
    </row>
    <row r="29051" hidden="1" spans="1:6">
      <c r="A29051" s="7">
        <v>1265011</v>
      </c>
      <c r="B29051" s="12">
        <v>44084.75</v>
      </c>
      <c r="C29051" s="13">
        <v>40</v>
      </c>
      <c r="D29051" s="13">
        <v>39</v>
      </c>
      <c r="E29051" t="s">
        <v>34</v>
      </c>
      <c r="F29051" t="s">
        <v>28</v>
      </c>
    </row>
    <row r="29052" hidden="1" spans="1:6">
      <c r="A29052" s="7">
        <v>1962305</v>
      </c>
      <c r="B29052" s="12">
        <v>44084.75</v>
      </c>
      <c r="C29052" s="13">
        <v>61</v>
      </c>
      <c r="D29052" s="13">
        <v>38</v>
      </c>
      <c r="E29052" t="s">
        <v>35</v>
      </c>
      <c r="F29052" t="s">
        <v>28</v>
      </c>
    </row>
    <row r="29053" hidden="1" spans="1:6">
      <c r="A29053" s="7">
        <v>1521528</v>
      </c>
      <c r="B29053" s="12">
        <v>44084.75</v>
      </c>
      <c r="C29053" s="13">
        <v>48</v>
      </c>
      <c r="D29053" s="13">
        <v>42</v>
      </c>
      <c r="E29053" t="s">
        <v>36</v>
      </c>
      <c r="F29053" t="s">
        <v>28</v>
      </c>
    </row>
    <row r="29054" hidden="1" spans="1:6">
      <c r="A29054" s="7">
        <v>1954877</v>
      </c>
      <c r="B29054" s="12">
        <v>44084.75</v>
      </c>
      <c r="C29054" s="13">
        <v>28</v>
      </c>
      <c r="D29054" s="13">
        <v>13</v>
      </c>
      <c r="E29054" t="s">
        <v>37</v>
      </c>
      <c r="F29054" t="s">
        <v>28</v>
      </c>
    </row>
    <row r="29055" hidden="1" spans="1:6">
      <c r="A29055" s="7">
        <v>1344896</v>
      </c>
      <c r="B29055" s="12">
        <v>44084.75</v>
      </c>
      <c r="C29055" s="13">
        <v>105</v>
      </c>
      <c r="D29055" s="13">
        <v>44</v>
      </c>
      <c r="E29055" t="s">
        <v>38</v>
      </c>
      <c r="F29055" t="s">
        <v>28</v>
      </c>
    </row>
    <row r="29056" hidden="1" spans="1:6">
      <c r="A29056" s="7">
        <v>1978773</v>
      </c>
      <c r="B29056" s="12">
        <v>44084.75</v>
      </c>
      <c r="C29056" s="13">
        <v>20</v>
      </c>
      <c r="D29056" s="13">
        <v>70</v>
      </c>
      <c r="E29056" t="s">
        <v>39</v>
      </c>
      <c r="F29056" t="s">
        <v>28</v>
      </c>
    </row>
    <row r="29057" hidden="1" spans="1:6">
      <c r="A29057" s="7">
        <v>1245889</v>
      </c>
      <c r="B29057" s="12">
        <v>44084.75</v>
      </c>
      <c r="C29057" s="13">
        <v>15</v>
      </c>
      <c r="D29057" s="13">
        <v>10</v>
      </c>
      <c r="E29057" t="s">
        <v>40</v>
      </c>
      <c r="F29057" t="s">
        <v>28</v>
      </c>
    </row>
    <row r="29058" hidden="1" spans="1:6">
      <c r="A29058" s="7">
        <v>1419199</v>
      </c>
      <c r="B29058" s="12">
        <v>44084.75</v>
      </c>
      <c r="C29058" s="13">
        <v>14</v>
      </c>
      <c r="D29058" s="13">
        <v>15</v>
      </c>
      <c r="E29058" t="s">
        <v>41</v>
      </c>
      <c r="F29058" t="s">
        <v>28</v>
      </c>
    </row>
    <row r="29059" hidden="1" spans="1:6">
      <c r="A29059" s="7">
        <v>1312878</v>
      </c>
      <c r="B29059" s="12">
        <v>44084.75</v>
      </c>
      <c r="C29059" s="13">
        <v>19</v>
      </c>
      <c r="D29059" s="13">
        <v>11</v>
      </c>
      <c r="E29059" t="s">
        <v>42</v>
      </c>
      <c r="F29059" t="s">
        <v>28</v>
      </c>
    </row>
    <row r="29060" hidden="1" spans="1:6">
      <c r="A29060" s="7">
        <v>1323105</v>
      </c>
      <c r="B29060" s="12">
        <v>44084.75</v>
      </c>
      <c r="C29060" s="13">
        <v>37</v>
      </c>
      <c r="D29060" s="13">
        <v>17</v>
      </c>
      <c r="E29060" t="s">
        <v>43</v>
      </c>
      <c r="F29060" t="s">
        <v>28</v>
      </c>
    </row>
    <row r="29061" hidden="1" spans="1:6">
      <c r="A29061" s="7">
        <v>2253509</v>
      </c>
      <c r="B29061" s="12">
        <v>44084.75</v>
      </c>
      <c r="C29061" s="13">
        <v>116</v>
      </c>
      <c r="D29061" s="13">
        <v>79</v>
      </c>
      <c r="E29061" t="s">
        <v>44</v>
      </c>
      <c r="F29061" t="s">
        <v>28</v>
      </c>
    </row>
    <row r="29062" hidden="1" spans="1:6">
      <c r="A29062" s="7">
        <v>2241044</v>
      </c>
      <c r="B29062" s="12">
        <v>44084.75</v>
      </c>
      <c r="C29062" s="13">
        <v>8</v>
      </c>
      <c r="D29062" s="13">
        <v>8</v>
      </c>
      <c r="E29062" t="s">
        <v>45</v>
      </c>
      <c r="F29062" t="s">
        <v>28</v>
      </c>
    </row>
    <row r="29063" hidden="1" spans="1:6">
      <c r="A29063" s="7">
        <v>1660945</v>
      </c>
      <c r="B29063" s="12">
        <v>44084.75</v>
      </c>
      <c r="C29063" s="13">
        <v>15</v>
      </c>
      <c r="D29063" s="13">
        <v>8</v>
      </c>
      <c r="E29063" t="s">
        <v>46</v>
      </c>
      <c r="F29063" t="s">
        <v>28</v>
      </c>
    </row>
    <row r="29064" hidden="1" spans="1:6">
      <c r="A29064" s="7">
        <v>1300957</v>
      </c>
      <c r="B29064" s="12">
        <v>44084.75</v>
      </c>
      <c r="C29064" s="13">
        <v>29</v>
      </c>
      <c r="D29064" s="13">
        <v>27</v>
      </c>
      <c r="E29064" t="s">
        <v>47</v>
      </c>
      <c r="F29064" t="s">
        <v>28</v>
      </c>
    </row>
    <row r="29065" hidden="1" spans="1:6">
      <c r="A29065" s="7">
        <v>1542896</v>
      </c>
      <c r="B29065" s="12">
        <v>44084.75</v>
      </c>
      <c r="C29065" s="13">
        <v>127</v>
      </c>
      <c r="D29065" s="13">
        <v>83</v>
      </c>
      <c r="E29065" t="s">
        <v>48</v>
      </c>
      <c r="F29065" t="s">
        <v>28</v>
      </c>
    </row>
    <row r="29066" hidden="1" spans="1:6">
      <c r="A29066" s="7">
        <v>1892950</v>
      </c>
      <c r="B29066" s="12">
        <v>44084.75</v>
      </c>
      <c r="C29066" s="13">
        <v>8</v>
      </c>
      <c r="D29066" s="13">
        <v>31</v>
      </c>
      <c r="E29066" t="s">
        <v>49</v>
      </c>
      <c r="F29066" t="s">
        <v>28</v>
      </c>
    </row>
    <row r="29067" hidden="1" spans="1:6">
      <c r="A29067" s="7">
        <v>1065022</v>
      </c>
      <c r="B29067" s="12">
        <v>44084.75</v>
      </c>
      <c r="C29067" s="13">
        <v>9</v>
      </c>
      <c r="D29067" s="13">
        <v>22</v>
      </c>
      <c r="E29067" t="s">
        <v>50</v>
      </c>
      <c r="F29067" t="s">
        <v>28</v>
      </c>
    </row>
    <row r="29068" hidden="1" spans="1:6">
      <c r="A29068" s="7">
        <v>1920193</v>
      </c>
      <c r="B29068" s="12">
        <v>44084.75</v>
      </c>
      <c r="C29068" s="13">
        <v>29</v>
      </c>
      <c r="D29068" s="13">
        <v>34</v>
      </c>
      <c r="E29068" t="s">
        <v>51</v>
      </c>
      <c r="F29068" t="s">
        <v>28</v>
      </c>
    </row>
    <row r="29069" spans="1:6">
      <c r="A29069" s="7">
        <v>1385968</v>
      </c>
      <c r="B29069" s="12">
        <v>44084.7604166667</v>
      </c>
      <c r="C29069" s="13">
        <v>33</v>
      </c>
      <c r="D29069" s="13">
        <v>79</v>
      </c>
      <c r="E29069" t="s">
        <v>6</v>
      </c>
      <c r="F29069" t="s">
        <v>7</v>
      </c>
    </row>
    <row r="29070" hidden="1" spans="1:6">
      <c r="A29070" s="7">
        <v>2429792</v>
      </c>
      <c r="B29070" s="12">
        <v>44084.7604166667</v>
      </c>
      <c r="C29070" s="13">
        <v>18</v>
      </c>
      <c r="D29070" s="13">
        <v>39</v>
      </c>
      <c r="E29070" t="s">
        <v>8</v>
      </c>
      <c r="F29070" t="s">
        <v>7</v>
      </c>
    </row>
    <row r="29071" hidden="1" spans="1:6">
      <c r="A29071" s="7">
        <v>2315646</v>
      </c>
      <c r="B29071" s="12">
        <v>44084.7604166667</v>
      </c>
      <c r="C29071" s="13">
        <v>30</v>
      </c>
      <c r="D29071" s="13">
        <v>44</v>
      </c>
      <c r="E29071" t="s">
        <v>9</v>
      </c>
      <c r="F29071" t="s">
        <v>7</v>
      </c>
    </row>
    <row r="29072" hidden="1" spans="1:6">
      <c r="A29072" s="7">
        <v>1142095</v>
      </c>
      <c r="B29072" s="12">
        <v>44084.7604166667</v>
      </c>
      <c r="C29072" s="13">
        <v>27</v>
      </c>
      <c r="D29072" s="13">
        <v>46</v>
      </c>
      <c r="E29072" t="s">
        <v>10</v>
      </c>
      <c r="F29072" t="s">
        <v>7</v>
      </c>
    </row>
    <row r="29073" hidden="1" spans="1:6">
      <c r="A29073" s="7">
        <v>1228221</v>
      </c>
      <c r="B29073" s="12">
        <v>44084.7604166667</v>
      </c>
      <c r="C29073" s="13">
        <v>37</v>
      </c>
      <c r="D29073" s="13">
        <v>50</v>
      </c>
      <c r="E29073" t="s">
        <v>11</v>
      </c>
      <c r="F29073" t="s">
        <v>7</v>
      </c>
    </row>
    <row r="29074" hidden="1" spans="1:6">
      <c r="A29074" s="7">
        <v>2151239</v>
      </c>
      <c r="B29074" s="12">
        <v>44084.7604166667</v>
      </c>
      <c r="C29074" s="13">
        <v>67</v>
      </c>
      <c r="D29074" s="13">
        <v>47</v>
      </c>
      <c r="E29074" t="s">
        <v>12</v>
      </c>
      <c r="F29074" t="s">
        <v>7</v>
      </c>
    </row>
    <row r="29075" hidden="1" spans="1:6">
      <c r="A29075" s="7">
        <v>1830630</v>
      </c>
      <c r="B29075" s="12">
        <v>44084.7604166667</v>
      </c>
      <c r="C29075" s="13">
        <v>27</v>
      </c>
      <c r="D29075" s="13">
        <v>26</v>
      </c>
      <c r="E29075" t="s">
        <v>13</v>
      </c>
      <c r="F29075" t="s">
        <v>7</v>
      </c>
    </row>
    <row r="29076" hidden="1" spans="1:6">
      <c r="A29076" s="7">
        <v>2067419</v>
      </c>
      <c r="B29076" s="12">
        <v>44084.7604166667</v>
      </c>
      <c r="C29076" s="13">
        <v>6</v>
      </c>
      <c r="D29076" s="13">
        <v>12</v>
      </c>
      <c r="E29076" t="s">
        <v>14</v>
      </c>
      <c r="F29076" t="s">
        <v>7</v>
      </c>
    </row>
    <row r="29077" hidden="1" spans="1:6">
      <c r="A29077" s="7">
        <v>1308792</v>
      </c>
      <c r="B29077" s="12">
        <v>44084.7604166667</v>
      </c>
      <c r="C29077" s="13">
        <v>7</v>
      </c>
      <c r="D29077" s="13">
        <v>12</v>
      </c>
      <c r="E29077" t="s">
        <v>15</v>
      </c>
      <c r="F29077" t="s">
        <v>7</v>
      </c>
    </row>
    <row r="29078" hidden="1" spans="1:6">
      <c r="A29078" s="7">
        <v>1073607</v>
      </c>
      <c r="B29078" s="12">
        <v>44084.7604166667</v>
      </c>
      <c r="C29078" s="13">
        <v>14</v>
      </c>
      <c r="D29078" s="13">
        <v>5</v>
      </c>
      <c r="E29078" t="s">
        <v>16</v>
      </c>
      <c r="F29078" t="s">
        <v>7</v>
      </c>
    </row>
    <row r="29079" hidden="1" spans="1:6">
      <c r="A29079" s="7">
        <v>2183766</v>
      </c>
      <c r="B29079" s="12">
        <v>44084.7604166667</v>
      </c>
      <c r="C29079" s="13">
        <v>21</v>
      </c>
      <c r="D29079" s="13">
        <v>10</v>
      </c>
      <c r="E29079" t="s">
        <v>17</v>
      </c>
      <c r="F29079" t="s">
        <v>7</v>
      </c>
    </row>
    <row r="29080" hidden="1" spans="1:6">
      <c r="A29080" s="7">
        <v>2528422</v>
      </c>
      <c r="B29080" s="12">
        <v>44084.7604166667</v>
      </c>
      <c r="C29080" s="13">
        <v>4</v>
      </c>
      <c r="D29080" s="13">
        <v>8</v>
      </c>
      <c r="E29080" t="s">
        <v>18</v>
      </c>
      <c r="F29080" t="s">
        <v>7</v>
      </c>
    </row>
    <row r="29081" hidden="1" spans="1:6">
      <c r="A29081" s="7">
        <v>2118929</v>
      </c>
      <c r="B29081" s="12">
        <v>44084.7604166667</v>
      </c>
      <c r="C29081" s="13">
        <v>137</v>
      </c>
      <c r="D29081" s="13">
        <v>99</v>
      </c>
      <c r="E29081" t="s">
        <v>19</v>
      </c>
      <c r="F29081" t="s">
        <v>7</v>
      </c>
    </row>
    <row r="29082" hidden="1" spans="1:6">
      <c r="A29082" s="7">
        <v>2534994</v>
      </c>
      <c r="B29082" s="12">
        <v>44084.7604166667</v>
      </c>
      <c r="C29082" s="13">
        <v>20</v>
      </c>
      <c r="D29082" s="13">
        <v>15</v>
      </c>
      <c r="E29082" t="s">
        <v>20</v>
      </c>
      <c r="F29082" t="s">
        <v>7</v>
      </c>
    </row>
    <row r="29083" hidden="1" spans="1:6">
      <c r="A29083" s="7">
        <v>1739727</v>
      </c>
      <c r="B29083" s="12">
        <v>44084.7604166667</v>
      </c>
      <c r="C29083" s="13">
        <v>42</v>
      </c>
      <c r="D29083" s="13">
        <v>10</v>
      </c>
      <c r="E29083" t="s">
        <v>21</v>
      </c>
      <c r="F29083" t="s">
        <v>7</v>
      </c>
    </row>
    <row r="29084" hidden="1" spans="1:6">
      <c r="A29084" s="7">
        <v>2276828</v>
      </c>
      <c r="B29084" s="12">
        <v>44084.7604166667</v>
      </c>
      <c r="C29084" s="13">
        <v>150</v>
      </c>
      <c r="D29084" s="13">
        <v>53</v>
      </c>
      <c r="E29084" t="s">
        <v>22</v>
      </c>
      <c r="F29084" t="s">
        <v>7</v>
      </c>
    </row>
    <row r="29085" hidden="1" spans="1:6">
      <c r="A29085" s="7">
        <v>1279302</v>
      </c>
      <c r="B29085" s="12">
        <v>44084.7604166667</v>
      </c>
      <c r="C29085" s="13">
        <v>15</v>
      </c>
      <c r="D29085" s="13">
        <v>6</v>
      </c>
      <c r="E29085" t="s">
        <v>23</v>
      </c>
      <c r="F29085" t="s">
        <v>7</v>
      </c>
    </row>
    <row r="29086" hidden="1" spans="1:6">
      <c r="A29086" s="7">
        <v>2458471</v>
      </c>
      <c r="B29086" s="12">
        <v>44084.7604166667</v>
      </c>
      <c r="C29086" s="13">
        <v>14</v>
      </c>
      <c r="D29086" s="13">
        <v>11</v>
      </c>
      <c r="E29086" t="s">
        <v>24</v>
      </c>
      <c r="F29086" t="s">
        <v>7</v>
      </c>
    </row>
    <row r="29087" hidden="1" spans="1:6">
      <c r="A29087" s="7">
        <v>2222498</v>
      </c>
      <c r="B29087" s="12">
        <v>44084.7604166667</v>
      </c>
      <c r="C29087" s="13">
        <v>46</v>
      </c>
      <c r="D29087" s="13">
        <v>18</v>
      </c>
      <c r="E29087" t="s">
        <v>25</v>
      </c>
      <c r="F29087" t="s">
        <v>7</v>
      </c>
    </row>
    <row r="29088" hidden="1" spans="1:6">
      <c r="A29088" s="7">
        <v>1022314</v>
      </c>
      <c r="B29088" s="12">
        <v>44084.7604166667</v>
      </c>
      <c r="C29088" s="13">
        <v>66</v>
      </c>
      <c r="D29088" s="13">
        <v>43</v>
      </c>
      <c r="E29088" t="s">
        <v>26</v>
      </c>
      <c r="F29088" t="s">
        <v>7</v>
      </c>
    </row>
    <row r="29089" hidden="1" spans="1:6">
      <c r="A29089" s="7">
        <v>1191633</v>
      </c>
      <c r="B29089" s="12">
        <v>44084.7604166667</v>
      </c>
      <c r="C29089" s="13">
        <v>7</v>
      </c>
      <c r="D29089" s="13">
        <v>26</v>
      </c>
      <c r="E29089" t="s">
        <v>27</v>
      </c>
      <c r="F29089" t="s">
        <v>28</v>
      </c>
    </row>
    <row r="29090" hidden="1" spans="1:6">
      <c r="A29090" s="7">
        <v>1212094</v>
      </c>
      <c r="B29090" s="12">
        <v>44084.7604166667</v>
      </c>
      <c r="C29090" s="13">
        <v>50</v>
      </c>
      <c r="D29090" s="13">
        <v>22</v>
      </c>
      <c r="E29090" t="s">
        <v>29</v>
      </c>
      <c r="F29090" t="s">
        <v>28</v>
      </c>
    </row>
    <row r="29091" hidden="1" spans="1:6">
      <c r="A29091" s="7">
        <v>1399951</v>
      </c>
      <c r="B29091" s="12">
        <v>44084.7604166667</v>
      </c>
      <c r="C29091" s="13">
        <v>31</v>
      </c>
      <c r="D29091" s="13">
        <v>10</v>
      </c>
      <c r="E29091" t="s">
        <v>30</v>
      </c>
      <c r="F29091" t="s">
        <v>28</v>
      </c>
    </row>
    <row r="29092" hidden="1" spans="1:6">
      <c r="A29092" s="7">
        <v>2460502</v>
      </c>
      <c r="B29092" s="12">
        <v>44084.7604166667</v>
      </c>
      <c r="C29092" s="13">
        <v>42</v>
      </c>
      <c r="D29092" s="13">
        <v>4</v>
      </c>
      <c r="E29092" t="s">
        <v>31</v>
      </c>
      <c r="F29092" t="s">
        <v>28</v>
      </c>
    </row>
    <row r="29093" hidden="1" spans="1:6">
      <c r="A29093" s="7">
        <v>2100339</v>
      </c>
      <c r="B29093" s="12">
        <v>44084.7604166667</v>
      </c>
      <c r="C29093" s="13">
        <v>42</v>
      </c>
      <c r="D29093" s="13">
        <v>15</v>
      </c>
      <c r="E29093" t="s">
        <v>32</v>
      </c>
      <c r="F29093" t="s">
        <v>28</v>
      </c>
    </row>
    <row r="29094" hidden="1" spans="1:6">
      <c r="A29094" s="7">
        <v>1070337</v>
      </c>
      <c r="B29094" s="12">
        <v>44084.7604166667</v>
      </c>
      <c r="C29094" s="13">
        <v>102</v>
      </c>
      <c r="D29094" s="13">
        <v>53</v>
      </c>
      <c r="E29094" t="s">
        <v>33</v>
      </c>
      <c r="F29094" t="s">
        <v>28</v>
      </c>
    </row>
    <row r="29095" hidden="1" spans="1:6">
      <c r="A29095" s="7">
        <v>1116108</v>
      </c>
      <c r="B29095" s="12">
        <v>44084.7604166667</v>
      </c>
      <c r="C29095" s="13">
        <v>47</v>
      </c>
      <c r="D29095" s="13">
        <v>36</v>
      </c>
      <c r="E29095" t="s">
        <v>34</v>
      </c>
      <c r="F29095" t="s">
        <v>28</v>
      </c>
    </row>
    <row r="29096" hidden="1" spans="1:6">
      <c r="A29096" s="7">
        <v>2466249</v>
      </c>
      <c r="B29096" s="12">
        <v>44084.7604166667</v>
      </c>
      <c r="C29096" s="13">
        <v>50</v>
      </c>
      <c r="D29096" s="13">
        <v>31</v>
      </c>
      <c r="E29096" t="s">
        <v>35</v>
      </c>
      <c r="F29096" t="s">
        <v>28</v>
      </c>
    </row>
    <row r="29097" hidden="1" spans="1:6">
      <c r="A29097" s="7">
        <v>1180215</v>
      </c>
      <c r="B29097" s="12">
        <v>44084.7604166667</v>
      </c>
      <c r="C29097" s="13">
        <v>47</v>
      </c>
      <c r="D29097" s="13">
        <v>38</v>
      </c>
      <c r="E29097" t="s">
        <v>36</v>
      </c>
      <c r="F29097" t="s">
        <v>28</v>
      </c>
    </row>
    <row r="29098" hidden="1" spans="1:6">
      <c r="A29098" s="7">
        <v>1830474</v>
      </c>
      <c r="B29098" s="12">
        <v>44084.7604166667</v>
      </c>
      <c r="C29098" s="13">
        <v>23</v>
      </c>
      <c r="D29098" s="13">
        <v>10</v>
      </c>
      <c r="E29098" t="s">
        <v>37</v>
      </c>
      <c r="F29098" t="s">
        <v>28</v>
      </c>
    </row>
    <row r="29099" hidden="1" spans="1:6">
      <c r="A29099" s="7">
        <v>1339043</v>
      </c>
      <c r="B29099" s="12">
        <v>44084.7604166667</v>
      </c>
      <c r="C29099" s="13">
        <v>74</v>
      </c>
      <c r="D29099" s="13">
        <v>7</v>
      </c>
      <c r="E29099" t="s">
        <v>38</v>
      </c>
      <c r="F29099" t="s">
        <v>28</v>
      </c>
    </row>
    <row r="29100" hidden="1" spans="1:6">
      <c r="A29100" s="7">
        <v>1492556</v>
      </c>
      <c r="B29100" s="12">
        <v>44084.7604166667</v>
      </c>
      <c r="C29100" s="13">
        <v>11</v>
      </c>
      <c r="D29100" s="13">
        <v>42</v>
      </c>
      <c r="E29100" t="s">
        <v>39</v>
      </c>
      <c r="F29100" t="s">
        <v>28</v>
      </c>
    </row>
    <row r="29101" hidden="1" spans="1:6">
      <c r="A29101" s="7">
        <v>2282019</v>
      </c>
      <c r="B29101" s="12">
        <v>44084.7604166667</v>
      </c>
      <c r="C29101" s="13">
        <v>12</v>
      </c>
      <c r="D29101" s="13">
        <v>13</v>
      </c>
      <c r="E29101" t="s">
        <v>40</v>
      </c>
      <c r="F29101" t="s">
        <v>28</v>
      </c>
    </row>
    <row r="29102" hidden="1" spans="1:6">
      <c r="A29102" s="7">
        <v>1036669</v>
      </c>
      <c r="B29102" s="12">
        <v>44084.7604166667</v>
      </c>
      <c r="C29102" s="13">
        <v>5</v>
      </c>
      <c r="D29102" s="13">
        <v>13</v>
      </c>
      <c r="E29102" t="s">
        <v>41</v>
      </c>
      <c r="F29102" t="s">
        <v>28</v>
      </c>
    </row>
    <row r="29103" hidden="1" spans="1:6">
      <c r="A29103" s="7">
        <v>2065463</v>
      </c>
      <c r="B29103" s="12">
        <v>44084.7604166667</v>
      </c>
      <c r="C29103" s="13">
        <v>21</v>
      </c>
      <c r="D29103" s="13">
        <v>3</v>
      </c>
      <c r="E29103" t="s">
        <v>42</v>
      </c>
      <c r="F29103" t="s">
        <v>28</v>
      </c>
    </row>
    <row r="29104" hidden="1" spans="1:6">
      <c r="A29104" s="7">
        <v>1436606</v>
      </c>
      <c r="B29104" s="12">
        <v>44084.7604166667</v>
      </c>
      <c r="C29104" s="13">
        <v>31</v>
      </c>
      <c r="D29104" s="13">
        <v>19</v>
      </c>
      <c r="E29104" t="s">
        <v>43</v>
      </c>
      <c r="F29104" t="s">
        <v>28</v>
      </c>
    </row>
    <row r="29105" hidden="1" spans="1:6">
      <c r="A29105" s="7">
        <v>1928043</v>
      </c>
      <c r="B29105" s="12">
        <v>44084.7604166667</v>
      </c>
      <c r="C29105" s="13">
        <v>121</v>
      </c>
      <c r="D29105" s="13">
        <v>69</v>
      </c>
      <c r="E29105" t="s">
        <v>44</v>
      </c>
      <c r="F29105" t="s">
        <v>28</v>
      </c>
    </row>
    <row r="29106" hidden="1" spans="1:6">
      <c r="A29106" s="7">
        <v>1204952</v>
      </c>
      <c r="B29106" s="12">
        <v>44084.7604166667</v>
      </c>
      <c r="C29106" s="13">
        <v>8</v>
      </c>
      <c r="D29106" s="13">
        <v>5</v>
      </c>
      <c r="E29106" t="s">
        <v>45</v>
      </c>
      <c r="F29106" t="s">
        <v>28</v>
      </c>
    </row>
    <row r="29107" hidden="1" spans="1:6">
      <c r="A29107" s="7">
        <v>1963960</v>
      </c>
      <c r="B29107" s="12">
        <v>44084.7604166667</v>
      </c>
      <c r="C29107" s="13">
        <v>11</v>
      </c>
      <c r="D29107" s="13">
        <v>8</v>
      </c>
      <c r="E29107" t="s">
        <v>46</v>
      </c>
      <c r="F29107" t="s">
        <v>28</v>
      </c>
    </row>
    <row r="29108" hidden="1" spans="1:6">
      <c r="A29108" s="7">
        <v>2482500</v>
      </c>
      <c r="B29108" s="12">
        <v>44084.7604166667</v>
      </c>
      <c r="C29108" s="13">
        <v>31</v>
      </c>
      <c r="D29108" s="13">
        <v>34</v>
      </c>
      <c r="E29108" t="s">
        <v>47</v>
      </c>
      <c r="F29108" t="s">
        <v>28</v>
      </c>
    </row>
    <row r="29109" hidden="1" spans="1:6">
      <c r="A29109" s="7">
        <v>1010772</v>
      </c>
      <c r="B29109" s="12">
        <v>44084.7604166667</v>
      </c>
      <c r="C29109" s="13">
        <v>175</v>
      </c>
      <c r="D29109" s="13">
        <v>77</v>
      </c>
      <c r="E29109" t="s">
        <v>48</v>
      </c>
      <c r="F29109" t="s">
        <v>28</v>
      </c>
    </row>
    <row r="29110" hidden="1" spans="1:6">
      <c r="A29110" s="7">
        <v>2134238</v>
      </c>
      <c r="B29110" s="12">
        <v>44084.7604166667</v>
      </c>
      <c r="C29110" s="13">
        <v>14</v>
      </c>
      <c r="D29110" s="13">
        <v>27</v>
      </c>
      <c r="E29110" t="s">
        <v>49</v>
      </c>
      <c r="F29110" t="s">
        <v>28</v>
      </c>
    </row>
    <row r="29111" hidden="1" spans="1:6">
      <c r="A29111" s="7">
        <v>2523885</v>
      </c>
      <c r="B29111" s="12">
        <v>44084.7604166667</v>
      </c>
      <c r="C29111" s="13">
        <v>5</v>
      </c>
      <c r="D29111" s="13">
        <v>17</v>
      </c>
      <c r="E29111" t="s">
        <v>50</v>
      </c>
      <c r="F29111" t="s">
        <v>28</v>
      </c>
    </row>
    <row r="29112" hidden="1" spans="1:6">
      <c r="A29112" s="7">
        <v>2098295</v>
      </c>
      <c r="B29112" s="12">
        <v>44084.7604166667</v>
      </c>
      <c r="C29112" s="13">
        <v>25</v>
      </c>
      <c r="D29112" s="13">
        <v>27</v>
      </c>
      <c r="E29112" t="s">
        <v>51</v>
      </c>
      <c r="F29112" t="s">
        <v>28</v>
      </c>
    </row>
    <row r="29113" spans="1:6">
      <c r="A29113" s="7">
        <v>1680192</v>
      </c>
      <c r="B29113" s="12">
        <v>44084.7708333333</v>
      </c>
      <c r="C29113" s="13">
        <v>33</v>
      </c>
      <c r="D29113" s="13">
        <v>75</v>
      </c>
      <c r="E29113" t="s">
        <v>6</v>
      </c>
      <c r="F29113" t="s">
        <v>7</v>
      </c>
    </row>
    <row r="29114" hidden="1" spans="1:6">
      <c r="A29114" s="7">
        <v>1945226</v>
      </c>
      <c r="B29114" s="12">
        <v>44084.7708333333</v>
      </c>
      <c r="C29114" s="13">
        <v>16</v>
      </c>
      <c r="D29114" s="13">
        <v>37</v>
      </c>
      <c r="E29114" t="s">
        <v>8</v>
      </c>
      <c r="F29114" t="s">
        <v>7</v>
      </c>
    </row>
    <row r="29115" hidden="1" spans="1:6">
      <c r="A29115" s="7">
        <v>2002653</v>
      </c>
      <c r="B29115" s="12">
        <v>44084.7708333333</v>
      </c>
      <c r="C29115" s="13">
        <v>27</v>
      </c>
      <c r="D29115" s="13">
        <v>51</v>
      </c>
      <c r="E29115" t="s">
        <v>9</v>
      </c>
      <c r="F29115" t="s">
        <v>7</v>
      </c>
    </row>
    <row r="29116" hidden="1" spans="1:6">
      <c r="A29116" s="7">
        <v>2100399</v>
      </c>
      <c r="B29116" s="12">
        <v>44084.7708333333</v>
      </c>
      <c r="C29116" s="13">
        <v>17</v>
      </c>
      <c r="D29116" s="13">
        <v>45</v>
      </c>
      <c r="E29116" t="s">
        <v>10</v>
      </c>
      <c r="F29116" t="s">
        <v>7</v>
      </c>
    </row>
    <row r="29117" hidden="1" spans="1:6">
      <c r="A29117" s="7">
        <v>2437108</v>
      </c>
      <c r="B29117" s="12">
        <v>44084.7708333333</v>
      </c>
      <c r="C29117" s="13">
        <v>35</v>
      </c>
      <c r="D29117" s="13">
        <v>57</v>
      </c>
      <c r="E29117" t="s">
        <v>11</v>
      </c>
      <c r="F29117" t="s">
        <v>7</v>
      </c>
    </row>
    <row r="29118" hidden="1" spans="1:6">
      <c r="A29118" s="7">
        <v>2227626</v>
      </c>
      <c r="B29118" s="12">
        <v>44084.7708333333</v>
      </c>
      <c r="C29118" s="13">
        <v>58</v>
      </c>
      <c r="D29118" s="13">
        <v>72</v>
      </c>
      <c r="E29118" t="s">
        <v>12</v>
      </c>
      <c r="F29118" t="s">
        <v>7</v>
      </c>
    </row>
    <row r="29119" hidden="1" spans="1:6">
      <c r="A29119" s="7">
        <v>2425630</v>
      </c>
      <c r="B29119" s="12">
        <v>44084.7708333333</v>
      </c>
      <c r="C29119" s="13">
        <v>24</v>
      </c>
      <c r="D29119" s="13">
        <v>26</v>
      </c>
      <c r="E29119" t="s">
        <v>13</v>
      </c>
      <c r="F29119" t="s">
        <v>7</v>
      </c>
    </row>
    <row r="29120" hidden="1" spans="1:6">
      <c r="A29120" s="7">
        <v>1856121</v>
      </c>
      <c r="B29120" s="12">
        <v>44084.7708333333</v>
      </c>
      <c r="C29120" s="13">
        <v>16</v>
      </c>
      <c r="D29120" s="13">
        <v>4</v>
      </c>
      <c r="E29120" t="s">
        <v>14</v>
      </c>
      <c r="F29120" t="s">
        <v>7</v>
      </c>
    </row>
    <row r="29121" hidden="1" spans="1:6">
      <c r="A29121" s="7">
        <v>1996014</v>
      </c>
      <c r="B29121" s="12">
        <v>44084.7708333333</v>
      </c>
      <c r="C29121" s="13">
        <v>9</v>
      </c>
      <c r="D29121" s="13">
        <v>8</v>
      </c>
      <c r="E29121" t="s">
        <v>15</v>
      </c>
      <c r="F29121" t="s">
        <v>7</v>
      </c>
    </row>
    <row r="29122" hidden="1" spans="1:6">
      <c r="A29122" s="7">
        <v>2300255</v>
      </c>
      <c r="B29122" s="12">
        <v>44084.7708333333</v>
      </c>
      <c r="C29122" s="13">
        <v>4</v>
      </c>
      <c r="D29122" s="13">
        <v>9</v>
      </c>
      <c r="E29122" t="s">
        <v>16</v>
      </c>
      <c r="F29122" t="s">
        <v>7</v>
      </c>
    </row>
    <row r="29123" hidden="1" spans="1:6">
      <c r="A29123" s="7">
        <v>2240639</v>
      </c>
      <c r="B29123" s="12">
        <v>44084.7708333333</v>
      </c>
      <c r="C29123" s="13">
        <v>8</v>
      </c>
      <c r="D29123" s="13">
        <v>13</v>
      </c>
      <c r="E29123" t="s">
        <v>17</v>
      </c>
      <c r="F29123" t="s">
        <v>7</v>
      </c>
    </row>
    <row r="29124" hidden="1" spans="1:6">
      <c r="A29124" s="7">
        <v>1476449</v>
      </c>
      <c r="B29124" s="12">
        <v>44084.7708333333</v>
      </c>
      <c r="C29124" s="13">
        <v>11</v>
      </c>
      <c r="D29124" s="13">
        <v>4</v>
      </c>
      <c r="E29124" t="s">
        <v>18</v>
      </c>
      <c r="F29124" t="s">
        <v>7</v>
      </c>
    </row>
    <row r="29125" hidden="1" spans="1:6">
      <c r="A29125" s="7">
        <v>1791495</v>
      </c>
      <c r="B29125" s="12">
        <v>44084.7708333333</v>
      </c>
      <c r="C29125" s="13">
        <v>112</v>
      </c>
      <c r="D29125" s="13">
        <v>62</v>
      </c>
      <c r="E29125" t="s">
        <v>19</v>
      </c>
      <c r="F29125" t="s">
        <v>7</v>
      </c>
    </row>
    <row r="29126" hidden="1" spans="1:6">
      <c r="A29126" s="7">
        <v>2041540</v>
      </c>
      <c r="B29126" s="12">
        <v>44084.7708333333</v>
      </c>
      <c r="C29126" s="13">
        <v>5</v>
      </c>
      <c r="D29126" s="13">
        <v>23</v>
      </c>
      <c r="E29126" t="s">
        <v>20</v>
      </c>
      <c r="F29126" t="s">
        <v>7</v>
      </c>
    </row>
    <row r="29127" hidden="1" spans="1:6">
      <c r="A29127" s="7">
        <v>2377811</v>
      </c>
      <c r="B29127" s="12">
        <v>44084.7708333333</v>
      </c>
      <c r="C29127" s="13">
        <v>24</v>
      </c>
      <c r="D29127" s="13">
        <v>13</v>
      </c>
      <c r="E29127" t="s">
        <v>21</v>
      </c>
      <c r="F29127" t="s">
        <v>7</v>
      </c>
    </row>
    <row r="29128" hidden="1" spans="1:6">
      <c r="A29128" s="7">
        <v>2186066</v>
      </c>
      <c r="B29128" s="12">
        <v>44084.7708333333</v>
      </c>
      <c r="C29128" s="13">
        <v>114</v>
      </c>
      <c r="D29128" s="13">
        <v>66</v>
      </c>
      <c r="E29128" t="s">
        <v>22</v>
      </c>
      <c r="F29128" t="s">
        <v>7</v>
      </c>
    </row>
    <row r="29129" hidden="1" spans="1:6">
      <c r="A29129" s="7">
        <v>1537333</v>
      </c>
      <c r="B29129" s="12">
        <v>44084.7708333333</v>
      </c>
      <c r="C29129" s="13">
        <v>15</v>
      </c>
      <c r="D29129" s="13">
        <v>28</v>
      </c>
      <c r="E29129" t="s">
        <v>23</v>
      </c>
      <c r="F29129" t="s">
        <v>7</v>
      </c>
    </row>
    <row r="29130" hidden="1" spans="1:6">
      <c r="A29130" s="7">
        <v>1247876</v>
      </c>
      <c r="B29130" s="12">
        <v>44084.7708333333</v>
      </c>
      <c r="C29130" s="13">
        <v>11</v>
      </c>
      <c r="D29130" s="13">
        <v>16</v>
      </c>
      <c r="E29130" t="s">
        <v>24</v>
      </c>
      <c r="F29130" t="s">
        <v>7</v>
      </c>
    </row>
    <row r="29131" hidden="1" spans="1:6">
      <c r="A29131" s="7">
        <v>1996456</v>
      </c>
      <c r="B29131" s="12">
        <v>44084.7708333333</v>
      </c>
      <c r="C29131" s="13">
        <v>35</v>
      </c>
      <c r="D29131" s="13">
        <v>10</v>
      </c>
      <c r="E29131" t="s">
        <v>25</v>
      </c>
      <c r="F29131" t="s">
        <v>7</v>
      </c>
    </row>
    <row r="29132" hidden="1" spans="1:6">
      <c r="A29132" s="7">
        <v>2121344</v>
      </c>
      <c r="B29132" s="12">
        <v>44084.7708333333</v>
      </c>
      <c r="C29132" s="13">
        <v>50</v>
      </c>
      <c r="D29132" s="13">
        <v>43</v>
      </c>
      <c r="E29132" t="s">
        <v>26</v>
      </c>
      <c r="F29132" t="s">
        <v>7</v>
      </c>
    </row>
    <row r="29133" hidden="1" spans="1:6">
      <c r="A29133" s="7">
        <v>2454472</v>
      </c>
      <c r="B29133" s="12">
        <v>44084.7708333333</v>
      </c>
      <c r="C29133" s="13">
        <v>4</v>
      </c>
      <c r="D29133" s="13">
        <v>20</v>
      </c>
      <c r="E29133" t="s">
        <v>27</v>
      </c>
      <c r="F29133" t="s">
        <v>28</v>
      </c>
    </row>
    <row r="29134" hidden="1" spans="1:6">
      <c r="A29134" s="7">
        <v>2374887</v>
      </c>
      <c r="B29134" s="12">
        <v>44084.7708333333</v>
      </c>
      <c r="C29134" s="13">
        <v>44</v>
      </c>
      <c r="D29134" s="13">
        <v>26</v>
      </c>
      <c r="E29134" t="s">
        <v>29</v>
      </c>
      <c r="F29134" t="s">
        <v>28</v>
      </c>
    </row>
    <row r="29135" hidden="1" spans="1:6">
      <c r="A29135" s="7">
        <v>1414784</v>
      </c>
      <c r="B29135" s="12">
        <v>44084.7708333333</v>
      </c>
      <c r="C29135" s="13">
        <v>23</v>
      </c>
      <c r="D29135" s="13">
        <v>21</v>
      </c>
      <c r="E29135" t="s">
        <v>30</v>
      </c>
      <c r="F29135" t="s">
        <v>28</v>
      </c>
    </row>
    <row r="29136" hidden="1" spans="1:6">
      <c r="A29136" s="7">
        <v>1466660</v>
      </c>
      <c r="B29136" s="12">
        <v>44084.7708333333</v>
      </c>
      <c r="C29136" s="13">
        <v>50</v>
      </c>
      <c r="D29136" s="13">
        <v>4</v>
      </c>
      <c r="E29136" t="s">
        <v>31</v>
      </c>
      <c r="F29136" t="s">
        <v>28</v>
      </c>
    </row>
    <row r="29137" hidden="1" spans="1:6">
      <c r="A29137" s="7">
        <v>1591424</v>
      </c>
      <c r="B29137" s="12">
        <v>44084.7708333333</v>
      </c>
      <c r="C29137" s="13">
        <v>30</v>
      </c>
      <c r="D29137" s="13">
        <v>7</v>
      </c>
      <c r="E29137" t="s">
        <v>32</v>
      </c>
      <c r="F29137" t="s">
        <v>28</v>
      </c>
    </row>
    <row r="29138" hidden="1" spans="1:6">
      <c r="A29138" s="7">
        <v>1677664</v>
      </c>
      <c r="B29138" s="12">
        <v>44084.7708333333</v>
      </c>
      <c r="C29138" s="13">
        <v>76</v>
      </c>
      <c r="D29138" s="13">
        <v>18</v>
      </c>
      <c r="E29138" t="s">
        <v>33</v>
      </c>
      <c r="F29138" t="s">
        <v>28</v>
      </c>
    </row>
    <row r="29139" hidden="1" spans="1:6">
      <c r="A29139" s="7">
        <v>2258183</v>
      </c>
      <c r="B29139" s="12">
        <v>44084.7708333333</v>
      </c>
      <c r="C29139" s="13">
        <v>42</v>
      </c>
      <c r="D29139" s="13">
        <v>29</v>
      </c>
      <c r="E29139" t="s">
        <v>34</v>
      </c>
      <c r="F29139" t="s">
        <v>28</v>
      </c>
    </row>
    <row r="29140" hidden="1" spans="1:6">
      <c r="A29140" s="7">
        <v>1883339</v>
      </c>
      <c r="B29140" s="12">
        <v>44084.7708333333</v>
      </c>
      <c r="C29140" s="13">
        <v>54</v>
      </c>
      <c r="D29140" s="13">
        <v>27</v>
      </c>
      <c r="E29140" t="s">
        <v>35</v>
      </c>
      <c r="F29140" t="s">
        <v>28</v>
      </c>
    </row>
    <row r="29141" hidden="1" spans="1:6">
      <c r="A29141" s="7">
        <v>2416576</v>
      </c>
      <c r="B29141" s="12">
        <v>44084.7708333333</v>
      </c>
      <c r="C29141" s="13">
        <v>41</v>
      </c>
      <c r="D29141" s="13">
        <v>43</v>
      </c>
      <c r="E29141" t="s">
        <v>36</v>
      </c>
      <c r="F29141" t="s">
        <v>28</v>
      </c>
    </row>
    <row r="29142" hidden="1" spans="1:6">
      <c r="A29142" s="7">
        <v>1637967</v>
      </c>
      <c r="B29142" s="12">
        <v>44084.7708333333</v>
      </c>
      <c r="C29142" s="13">
        <v>14</v>
      </c>
      <c r="D29142" s="13">
        <v>3</v>
      </c>
      <c r="E29142" t="s">
        <v>37</v>
      </c>
      <c r="F29142" t="s">
        <v>28</v>
      </c>
    </row>
    <row r="29143" hidden="1" spans="1:6">
      <c r="A29143" s="7">
        <v>2278979</v>
      </c>
      <c r="B29143" s="12">
        <v>44084.7708333333</v>
      </c>
      <c r="C29143" s="13">
        <v>50</v>
      </c>
      <c r="D29143" s="13">
        <v>7</v>
      </c>
      <c r="E29143" t="s">
        <v>38</v>
      </c>
      <c r="F29143" t="s">
        <v>28</v>
      </c>
    </row>
    <row r="29144" hidden="1" spans="1:6">
      <c r="A29144" s="7">
        <v>1524130</v>
      </c>
      <c r="B29144" s="12">
        <v>44084.7708333333</v>
      </c>
      <c r="C29144" s="13">
        <v>18</v>
      </c>
      <c r="D29144" s="13">
        <v>37</v>
      </c>
      <c r="E29144" t="s">
        <v>39</v>
      </c>
      <c r="F29144" t="s">
        <v>28</v>
      </c>
    </row>
    <row r="29145" hidden="1" spans="1:6">
      <c r="A29145" s="7">
        <v>1955166</v>
      </c>
      <c r="B29145" s="12">
        <v>44084.7708333333</v>
      </c>
      <c r="C29145" s="13">
        <v>12</v>
      </c>
      <c r="D29145" s="13">
        <v>13</v>
      </c>
      <c r="E29145" t="s">
        <v>40</v>
      </c>
      <c r="F29145" t="s">
        <v>28</v>
      </c>
    </row>
    <row r="29146" hidden="1" spans="1:6">
      <c r="A29146" s="7">
        <v>1846535</v>
      </c>
      <c r="B29146" s="12">
        <v>44084.7708333333</v>
      </c>
      <c r="C29146" s="13">
        <v>7</v>
      </c>
      <c r="D29146" s="13">
        <v>5</v>
      </c>
      <c r="E29146" t="s">
        <v>41</v>
      </c>
      <c r="F29146" t="s">
        <v>28</v>
      </c>
    </row>
    <row r="29147" hidden="1" spans="1:6">
      <c r="A29147" s="7">
        <v>1804315</v>
      </c>
      <c r="B29147" s="12">
        <v>44084.7708333333</v>
      </c>
      <c r="C29147" s="13">
        <v>14</v>
      </c>
      <c r="D29147" s="13">
        <v>4</v>
      </c>
      <c r="E29147" t="s">
        <v>42</v>
      </c>
      <c r="F29147" t="s">
        <v>28</v>
      </c>
    </row>
    <row r="29148" hidden="1" spans="1:6">
      <c r="A29148" s="7">
        <v>1199885</v>
      </c>
      <c r="B29148" s="12">
        <v>44084.7708333333</v>
      </c>
      <c r="C29148" s="13">
        <v>31</v>
      </c>
      <c r="D29148" s="13">
        <v>15</v>
      </c>
      <c r="E29148" t="s">
        <v>43</v>
      </c>
      <c r="F29148" t="s">
        <v>28</v>
      </c>
    </row>
    <row r="29149" hidden="1" spans="1:6">
      <c r="A29149" s="7">
        <v>1269868</v>
      </c>
      <c r="B29149" s="12">
        <v>44084.7708333333</v>
      </c>
      <c r="C29149" s="13">
        <v>106</v>
      </c>
      <c r="D29149" s="13">
        <v>60</v>
      </c>
      <c r="E29149" t="s">
        <v>44</v>
      </c>
      <c r="F29149" t="s">
        <v>28</v>
      </c>
    </row>
    <row r="29150" hidden="1" spans="1:6">
      <c r="A29150" s="7">
        <v>1879296</v>
      </c>
      <c r="B29150" s="12">
        <v>44084.7708333333</v>
      </c>
      <c r="C29150" s="13">
        <v>3</v>
      </c>
      <c r="D29150" s="13">
        <v>4</v>
      </c>
      <c r="E29150" t="s">
        <v>45</v>
      </c>
      <c r="F29150" t="s">
        <v>28</v>
      </c>
    </row>
    <row r="29151" hidden="1" spans="1:6">
      <c r="A29151" s="7">
        <v>1570262</v>
      </c>
      <c r="B29151" s="12">
        <v>44084.7708333333</v>
      </c>
      <c r="C29151" s="13">
        <v>8</v>
      </c>
      <c r="D29151" s="13">
        <v>11</v>
      </c>
      <c r="E29151" t="s">
        <v>46</v>
      </c>
      <c r="F29151" t="s">
        <v>28</v>
      </c>
    </row>
    <row r="29152" hidden="1" spans="1:6">
      <c r="A29152" s="7">
        <v>2500335</v>
      </c>
      <c r="B29152" s="12">
        <v>44084.7708333333</v>
      </c>
      <c r="C29152" s="13">
        <v>34</v>
      </c>
      <c r="D29152" s="13">
        <v>36</v>
      </c>
      <c r="E29152" t="s">
        <v>47</v>
      </c>
      <c r="F29152" t="s">
        <v>28</v>
      </c>
    </row>
    <row r="29153" hidden="1" spans="1:6">
      <c r="A29153" s="7">
        <v>1822611</v>
      </c>
      <c r="B29153" s="12">
        <v>44084.7708333333</v>
      </c>
      <c r="C29153" s="13">
        <v>145</v>
      </c>
      <c r="D29153" s="13">
        <v>77</v>
      </c>
      <c r="E29153" t="s">
        <v>48</v>
      </c>
      <c r="F29153" t="s">
        <v>28</v>
      </c>
    </row>
    <row r="29154" hidden="1" spans="1:6">
      <c r="A29154" s="7">
        <v>2232034</v>
      </c>
      <c r="B29154" s="12">
        <v>44084.7708333333</v>
      </c>
      <c r="C29154" s="13">
        <v>10</v>
      </c>
      <c r="D29154" s="13">
        <v>33</v>
      </c>
      <c r="E29154" t="s">
        <v>49</v>
      </c>
      <c r="F29154" t="s">
        <v>28</v>
      </c>
    </row>
    <row r="29155" hidden="1" spans="1:6">
      <c r="A29155" s="7">
        <v>1770123</v>
      </c>
      <c r="B29155" s="12">
        <v>44084.7708333333</v>
      </c>
      <c r="C29155" s="13">
        <v>7</v>
      </c>
      <c r="D29155" s="13">
        <v>27</v>
      </c>
      <c r="E29155" t="s">
        <v>50</v>
      </c>
      <c r="F29155" t="s">
        <v>28</v>
      </c>
    </row>
    <row r="29156" hidden="1" spans="1:6">
      <c r="A29156" s="7">
        <v>1696774</v>
      </c>
      <c r="B29156" s="12">
        <v>44084.7708333333</v>
      </c>
      <c r="C29156" s="13">
        <v>24</v>
      </c>
      <c r="D29156" s="13">
        <v>30</v>
      </c>
      <c r="E29156" t="s">
        <v>51</v>
      </c>
      <c r="F29156" t="s">
        <v>28</v>
      </c>
    </row>
    <row r="29157" spans="1:6">
      <c r="A29157" s="7">
        <v>1666093</v>
      </c>
      <c r="B29157" s="12">
        <v>44084.78125</v>
      </c>
      <c r="C29157" s="13">
        <v>19</v>
      </c>
      <c r="D29157" s="13">
        <v>113</v>
      </c>
      <c r="E29157" t="s">
        <v>6</v>
      </c>
      <c r="F29157" t="s">
        <v>7</v>
      </c>
    </row>
    <row r="29158" hidden="1" spans="1:6">
      <c r="A29158" s="7">
        <v>2457308</v>
      </c>
      <c r="B29158" s="12">
        <v>44084.78125</v>
      </c>
      <c r="C29158" s="13">
        <v>10</v>
      </c>
      <c r="D29158" s="13">
        <v>36</v>
      </c>
      <c r="E29158" t="s">
        <v>8</v>
      </c>
      <c r="F29158" t="s">
        <v>7</v>
      </c>
    </row>
    <row r="29159" hidden="1" spans="1:6">
      <c r="A29159" s="7">
        <v>2137718</v>
      </c>
      <c r="B29159" s="12">
        <v>44084.78125</v>
      </c>
      <c r="C29159" s="13">
        <v>23</v>
      </c>
      <c r="D29159" s="13">
        <v>38</v>
      </c>
      <c r="E29159" t="s">
        <v>9</v>
      </c>
      <c r="F29159" t="s">
        <v>7</v>
      </c>
    </row>
    <row r="29160" hidden="1" spans="1:6">
      <c r="A29160" s="7">
        <v>2401527</v>
      </c>
      <c r="B29160" s="12">
        <v>44084.78125</v>
      </c>
      <c r="C29160" s="13">
        <v>13</v>
      </c>
      <c r="D29160" s="13">
        <v>21</v>
      </c>
      <c r="E29160" t="s">
        <v>10</v>
      </c>
      <c r="F29160" t="s">
        <v>7</v>
      </c>
    </row>
    <row r="29161" hidden="1" spans="1:6">
      <c r="A29161" s="7">
        <v>1600864</v>
      </c>
      <c r="B29161" s="12">
        <v>44084.78125</v>
      </c>
      <c r="C29161" s="13">
        <v>24</v>
      </c>
      <c r="D29161" s="13">
        <v>46</v>
      </c>
      <c r="E29161" t="s">
        <v>11</v>
      </c>
      <c r="F29161" t="s">
        <v>7</v>
      </c>
    </row>
    <row r="29162" hidden="1" spans="1:6">
      <c r="A29162" s="7">
        <v>2393994</v>
      </c>
      <c r="B29162" s="12">
        <v>44084.78125</v>
      </c>
      <c r="C29162" s="13">
        <v>68</v>
      </c>
      <c r="D29162" s="13">
        <v>59</v>
      </c>
      <c r="E29162" t="s">
        <v>12</v>
      </c>
      <c r="F29162" t="s">
        <v>7</v>
      </c>
    </row>
    <row r="29163" hidden="1" spans="1:6">
      <c r="A29163" s="7">
        <v>1955097</v>
      </c>
      <c r="B29163" s="12">
        <v>44084.78125</v>
      </c>
      <c r="C29163" s="13">
        <v>18</v>
      </c>
      <c r="D29163" s="13">
        <v>17</v>
      </c>
      <c r="E29163" t="s">
        <v>13</v>
      </c>
      <c r="F29163" t="s">
        <v>7</v>
      </c>
    </row>
    <row r="29164" hidden="1" spans="1:6">
      <c r="A29164" s="7">
        <v>2248510</v>
      </c>
      <c r="B29164" s="12">
        <v>44084.78125</v>
      </c>
      <c r="C29164" s="13">
        <v>11</v>
      </c>
      <c r="D29164" s="13">
        <v>7</v>
      </c>
      <c r="E29164" t="s">
        <v>14</v>
      </c>
      <c r="F29164" t="s">
        <v>7</v>
      </c>
    </row>
    <row r="29165" hidden="1" spans="1:6">
      <c r="A29165" s="7">
        <v>1764278</v>
      </c>
      <c r="B29165" s="12">
        <v>44084.78125</v>
      </c>
      <c r="C29165" s="13">
        <v>9</v>
      </c>
      <c r="D29165" s="13">
        <v>11</v>
      </c>
      <c r="E29165" t="s">
        <v>15</v>
      </c>
      <c r="F29165" t="s">
        <v>7</v>
      </c>
    </row>
    <row r="29166" hidden="1" spans="1:6">
      <c r="A29166" s="7">
        <v>2395238</v>
      </c>
      <c r="B29166" s="12">
        <v>44084.78125</v>
      </c>
      <c r="C29166" s="13">
        <v>7</v>
      </c>
      <c r="D29166" s="13">
        <v>8</v>
      </c>
      <c r="E29166" t="s">
        <v>16</v>
      </c>
      <c r="F29166" t="s">
        <v>7</v>
      </c>
    </row>
    <row r="29167" hidden="1" spans="1:6">
      <c r="A29167" s="7">
        <v>1397181</v>
      </c>
      <c r="B29167" s="12">
        <v>44084.78125</v>
      </c>
      <c r="C29167" s="13">
        <v>12</v>
      </c>
      <c r="D29167" s="13">
        <v>13</v>
      </c>
      <c r="E29167" t="s">
        <v>17</v>
      </c>
      <c r="F29167" t="s">
        <v>7</v>
      </c>
    </row>
    <row r="29168" hidden="1" spans="1:6">
      <c r="A29168" s="7">
        <v>1371456</v>
      </c>
      <c r="B29168" s="12">
        <v>44084.78125</v>
      </c>
      <c r="C29168" s="13">
        <v>3</v>
      </c>
      <c r="D29168" s="13">
        <v>5</v>
      </c>
      <c r="E29168" t="s">
        <v>18</v>
      </c>
      <c r="F29168" t="s">
        <v>7</v>
      </c>
    </row>
    <row r="29169" hidden="1" spans="1:6">
      <c r="A29169" s="7">
        <v>1770365</v>
      </c>
      <c r="B29169" s="12">
        <v>44084.78125</v>
      </c>
      <c r="C29169" s="13">
        <v>130</v>
      </c>
      <c r="D29169" s="13">
        <v>73</v>
      </c>
      <c r="E29169" t="s">
        <v>19</v>
      </c>
      <c r="F29169" t="s">
        <v>7</v>
      </c>
    </row>
    <row r="29170" hidden="1" spans="1:6">
      <c r="A29170" s="7">
        <v>1858252</v>
      </c>
      <c r="B29170" s="12">
        <v>44084.78125</v>
      </c>
      <c r="C29170" s="13">
        <v>14</v>
      </c>
      <c r="D29170" s="13">
        <v>24</v>
      </c>
      <c r="E29170" t="s">
        <v>20</v>
      </c>
      <c r="F29170" t="s">
        <v>7</v>
      </c>
    </row>
    <row r="29171" hidden="1" spans="1:6">
      <c r="A29171" s="7">
        <v>2424823</v>
      </c>
      <c r="B29171" s="12">
        <v>44084.78125</v>
      </c>
      <c r="C29171" s="13">
        <v>59</v>
      </c>
      <c r="D29171" s="13">
        <v>4</v>
      </c>
      <c r="E29171" t="s">
        <v>21</v>
      </c>
      <c r="F29171" t="s">
        <v>7</v>
      </c>
    </row>
    <row r="29172" hidden="1" spans="1:6">
      <c r="A29172" s="7">
        <v>1477471</v>
      </c>
      <c r="B29172" s="12">
        <v>44084.78125</v>
      </c>
      <c r="C29172" s="13">
        <v>122</v>
      </c>
      <c r="D29172" s="13">
        <v>70</v>
      </c>
      <c r="E29172" t="s">
        <v>22</v>
      </c>
      <c r="F29172" t="s">
        <v>7</v>
      </c>
    </row>
    <row r="29173" hidden="1" spans="1:6">
      <c r="A29173" s="7">
        <v>1413603</v>
      </c>
      <c r="B29173" s="12">
        <v>44084.78125</v>
      </c>
      <c r="C29173" s="13">
        <v>10</v>
      </c>
      <c r="D29173" s="13">
        <v>6</v>
      </c>
      <c r="E29173" t="s">
        <v>23</v>
      </c>
      <c r="F29173" t="s">
        <v>7</v>
      </c>
    </row>
    <row r="29174" hidden="1" spans="1:6">
      <c r="A29174" s="7">
        <v>2303276</v>
      </c>
      <c r="B29174" s="12">
        <v>44084.78125</v>
      </c>
      <c r="C29174" s="13">
        <v>13</v>
      </c>
      <c r="D29174" s="13">
        <v>5</v>
      </c>
      <c r="E29174" t="s">
        <v>24</v>
      </c>
      <c r="F29174" t="s">
        <v>7</v>
      </c>
    </row>
    <row r="29175" hidden="1" spans="1:6">
      <c r="A29175" s="7">
        <v>1471774</v>
      </c>
      <c r="B29175" s="12">
        <v>44084.78125</v>
      </c>
      <c r="C29175" s="13">
        <v>38</v>
      </c>
      <c r="D29175" s="13">
        <v>11</v>
      </c>
      <c r="E29175" t="s">
        <v>25</v>
      </c>
      <c r="F29175" t="s">
        <v>7</v>
      </c>
    </row>
    <row r="29176" hidden="1" spans="1:6">
      <c r="A29176" s="7">
        <v>2145530</v>
      </c>
      <c r="B29176" s="12">
        <v>44084.78125</v>
      </c>
      <c r="C29176" s="13">
        <v>35</v>
      </c>
      <c r="D29176" s="13">
        <v>34</v>
      </c>
      <c r="E29176" t="s">
        <v>26</v>
      </c>
      <c r="F29176" t="s">
        <v>7</v>
      </c>
    </row>
    <row r="29177" hidden="1" spans="1:6">
      <c r="A29177" s="7">
        <v>2234206</v>
      </c>
      <c r="B29177" s="12">
        <v>44084.78125</v>
      </c>
      <c r="C29177" s="13">
        <v>8</v>
      </c>
      <c r="D29177" s="13">
        <v>21</v>
      </c>
      <c r="E29177" t="s">
        <v>27</v>
      </c>
      <c r="F29177" t="s">
        <v>28</v>
      </c>
    </row>
    <row r="29178" hidden="1" spans="1:6">
      <c r="A29178" s="7">
        <v>1753084</v>
      </c>
      <c r="B29178" s="12">
        <v>44084.78125</v>
      </c>
      <c r="C29178" s="13">
        <v>25</v>
      </c>
      <c r="D29178" s="13">
        <v>22</v>
      </c>
      <c r="E29178" t="s">
        <v>29</v>
      </c>
      <c r="F29178" t="s">
        <v>28</v>
      </c>
    </row>
    <row r="29179" hidden="1" spans="1:6">
      <c r="A29179" s="7">
        <v>1044771</v>
      </c>
      <c r="B29179" s="12">
        <v>44084.78125</v>
      </c>
      <c r="C29179" s="13">
        <v>18</v>
      </c>
      <c r="D29179" s="13">
        <v>14</v>
      </c>
      <c r="E29179" t="s">
        <v>30</v>
      </c>
      <c r="F29179" t="s">
        <v>28</v>
      </c>
    </row>
    <row r="29180" hidden="1" spans="1:6">
      <c r="A29180" s="7">
        <v>2193343</v>
      </c>
      <c r="B29180" s="12">
        <v>44084.78125</v>
      </c>
      <c r="C29180" s="13">
        <v>38</v>
      </c>
      <c r="D29180" s="13">
        <v>8</v>
      </c>
      <c r="E29180" t="s">
        <v>31</v>
      </c>
      <c r="F29180" t="s">
        <v>28</v>
      </c>
    </row>
    <row r="29181" hidden="1" spans="1:6">
      <c r="A29181" s="7">
        <v>2348197</v>
      </c>
      <c r="B29181" s="12">
        <v>44084.78125</v>
      </c>
      <c r="C29181" s="13">
        <v>24</v>
      </c>
      <c r="D29181" s="13">
        <v>15</v>
      </c>
      <c r="E29181" t="s">
        <v>32</v>
      </c>
      <c r="F29181" t="s">
        <v>28</v>
      </c>
    </row>
    <row r="29182" hidden="1" spans="1:6">
      <c r="A29182" s="7">
        <v>1400995</v>
      </c>
      <c r="B29182" s="12">
        <v>44084.78125</v>
      </c>
      <c r="C29182" s="13">
        <v>67</v>
      </c>
      <c r="D29182" s="13">
        <v>11</v>
      </c>
      <c r="E29182" t="s">
        <v>33</v>
      </c>
      <c r="F29182" t="s">
        <v>28</v>
      </c>
    </row>
    <row r="29183" hidden="1" spans="1:6">
      <c r="A29183" s="7">
        <v>1451336</v>
      </c>
      <c r="B29183" s="12">
        <v>44084.78125</v>
      </c>
      <c r="C29183" s="13">
        <v>32</v>
      </c>
      <c r="D29183" s="13">
        <v>25</v>
      </c>
      <c r="E29183" t="s">
        <v>34</v>
      </c>
      <c r="F29183" t="s">
        <v>28</v>
      </c>
    </row>
    <row r="29184" hidden="1" spans="1:6">
      <c r="A29184" s="7">
        <v>1937762</v>
      </c>
      <c r="B29184" s="12">
        <v>44084.78125</v>
      </c>
      <c r="C29184" s="13">
        <v>37</v>
      </c>
      <c r="D29184" s="13">
        <v>26</v>
      </c>
      <c r="E29184" t="s">
        <v>35</v>
      </c>
      <c r="F29184" t="s">
        <v>28</v>
      </c>
    </row>
    <row r="29185" hidden="1" spans="1:6">
      <c r="A29185" s="7">
        <v>1647381</v>
      </c>
      <c r="B29185" s="12">
        <v>44084.78125</v>
      </c>
      <c r="C29185" s="13">
        <v>37</v>
      </c>
      <c r="D29185" s="13">
        <v>30</v>
      </c>
      <c r="E29185" t="s">
        <v>36</v>
      </c>
      <c r="F29185" t="s">
        <v>28</v>
      </c>
    </row>
    <row r="29186" hidden="1" spans="1:6">
      <c r="A29186" s="7">
        <v>2113150</v>
      </c>
      <c r="B29186" s="12">
        <v>44084.78125</v>
      </c>
      <c r="C29186" s="13">
        <v>11</v>
      </c>
      <c r="D29186" s="13">
        <v>24</v>
      </c>
      <c r="E29186" t="s">
        <v>37</v>
      </c>
      <c r="F29186" t="s">
        <v>28</v>
      </c>
    </row>
    <row r="29187" hidden="1" spans="1:6">
      <c r="A29187" s="7">
        <v>1471702</v>
      </c>
      <c r="B29187" s="12">
        <v>44084.78125</v>
      </c>
      <c r="C29187" s="13">
        <v>31</v>
      </c>
      <c r="D29187" s="13">
        <v>8</v>
      </c>
      <c r="E29187" t="s">
        <v>38</v>
      </c>
      <c r="F29187" t="s">
        <v>28</v>
      </c>
    </row>
    <row r="29188" hidden="1" spans="1:6">
      <c r="A29188" s="7">
        <v>2239379</v>
      </c>
      <c r="B29188" s="12">
        <v>44084.78125</v>
      </c>
      <c r="C29188" s="13">
        <v>15</v>
      </c>
      <c r="D29188" s="13">
        <v>26</v>
      </c>
      <c r="E29188" t="s">
        <v>39</v>
      </c>
      <c r="F29188" t="s">
        <v>28</v>
      </c>
    </row>
    <row r="29189" hidden="1" spans="1:6">
      <c r="A29189" s="7">
        <v>2171841</v>
      </c>
      <c r="B29189" s="12">
        <v>44084.78125</v>
      </c>
      <c r="C29189" s="13">
        <v>7</v>
      </c>
      <c r="D29189" s="13">
        <v>10</v>
      </c>
      <c r="E29189" t="s">
        <v>40</v>
      </c>
      <c r="F29189" t="s">
        <v>28</v>
      </c>
    </row>
    <row r="29190" hidden="1" spans="1:6">
      <c r="A29190" s="7">
        <v>1134886</v>
      </c>
      <c r="B29190" s="12">
        <v>44084.78125</v>
      </c>
      <c r="C29190" s="13">
        <v>7</v>
      </c>
      <c r="D29190" s="13">
        <v>11</v>
      </c>
      <c r="E29190" t="s">
        <v>41</v>
      </c>
      <c r="F29190" t="s">
        <v>28</v>
      </c>
    </row>
    <row r="29191" hidden="1" spans="1:6">
      <c r="A29191" s="7">
        <v>2348042</v>
      </c>
      <c r="B29191" s="12">
        <v>44084.78125</v>
      </c>
      <c r="C29191" s="13">
        <v>11</v>
      </c>
      <c r="D29191" s="13">
        <v>9</v>
      </c>
      <c r="E29191" t="s">
        <v>42</v>
      </c>
      <c r="F29191" t="s">
        <v>28</v>
      </c>
    </row>
    <row r="29192" hidden="1" spans="1:6">
      <c r="A29192" s="7">
        <v>2216418</v>
      </c>
      <c r="B29192" s="12">
        <v>44084.78125</v>
      </c>
      <c r="C29192" s="13">
        <v>31</v>
      </c>
      <c r="D29192" s="13">
        <v>8</v>
      </c>
      <c r="E29192" t="s">
        <v>43</v>
      </c>
      <c r="F29192" t="s">
        <v>28</v>
      </c>
    </row>
    <row r="29193" hidden="1" spans="1:6">
      <c r="A29193" s="7">
        <v>1300953</v>
      </c>
      <c r="B29193" s="12">
        <v>44084.78125</v>
      </c>
      <c r="C29193" s="13">
        <v>110</v>
      </c>
      <c r="D29193" s="13">
        <v>49</v>
      </c>
      <c r="E29193" t="s">
        <v>44</v>
      </c>
      <c r="F29193" t="s">
        <v>28</v>
      </c>
    </row>
    <row r="29194" hidden="1" spans="1:6">
      <c r="A29194" s="7">
        <v>1037638</v>
      </c>
      <c r="B29194" s="12">
        <v>44084.78125</v>
      </c>
      <c r="C29194" s="13">
        <v>12</v>
      </c>
      <c r="D29194" s="13">
        <v>2</v>
      </c>
      <c r="E29194" t="s">
        <v>45</v>
      </c>
      <c r="F29194" t="s">
        <v>28</v>
      </c>
    </row>
    <row r="29195" hidden="1" spans="1:6">
      <c r="A29195" s="7">
        <v>1192658</v>
      </c>
      <c r="B29195" s="12">
        <v>44084.78125</v>
      </c>
      <c r="C29195" s="13">
        <v>19</v>
      </c>
      <c r="D29195" s="13">
        <v>10</v>
      </c>
      <c r="E29195" t="s">
        <v>46</v>
      </c>
      <c r="F29195" t="s">
        <v>28</v>
      </c>
    </row>
    <row r="29196" hidden="1" spans="1:6">
      <c r="A29196" s="7">
        <v>1700335</v>
      </c>
      <c r="B29196" s="12">
        <v>44084.78125</v>
      </c>
      <c r="C29196" s="13">
        <v>21</v>
      </c>
      <c r="D29196" s="13">
        <v>34</v>
      </c>
      <c r="E29196" t="s">
        <v>47</v>
      </c>
      <c r="F29196" t="s">
        <v>28</v>
      </c>
    </row>
    <row r="29197" hidden="1" spans="1:6">
      <c r="A29197" s="7">
        <v>1460359</v>
      </c>
      <c r="B29197" s="12">
        <v>44084.78125</v>
      </c>
      <c r="C29197" s="13">
        <v>172</v>
      </c>
      <c r="D29197" s="13">
        <v>75</v>
      </c>
      <c r="E29197" t="s">
        <v>48</v>
      </c>
      <c r="F29197" t="s">
        <v>28</v>
      </c>
    </row>
    <row r="29198" hidden="1" spans="1:6">
      <c r="A29198" s="7">
        <v>2012235</v>
      </c>
      <c r="B29198" s="12">
        <v>44084.78125</v>
      </c>
      <c r="C29198" s="13">
        <v>4</v>
      </c>
      <c r="D29198" s="13">
        <v>18</v>
      </c>
      <c r="E29198" t="s">
        <v>49</v>
      </c>
      <c r="F29198" t="s">
        <v>28</v>
      </c>
    </row>
    <row r="29199" hidden="1" spans="1:6">
      <c r="A29199" s="7">
        <v>2536838</v>
      </c>
      <c r="B29199" s="12">
        <v>44084.78125</v>
      </c>
      <c r="C29199" s="13">
        <v>7</v>
      </c>
      <c r="D29199" s="13">
        <v>24</v>
      </c>
      <c r="E29199" t="s">
        <v>50</v>
      </c>
      <c r="F29199" t="s">
        <v>28</v>
      </c>
    </row>
    <row r="29200" hidden="1" spans="1:6">
      <c r="A29200" s="7">
        <v>1839368</v>
      </c>
      <c r="B29200" s="12">
        <v>44084.78125</v>
      </c>
      <c r="C29200" s="13">
        <v>20</v>
      </c>
      <c r="D29200" s="13">
        <v>38</v>
      </c>
      <c r="E29200" t="s">
        <v>51</v>
      </c>
      <c r="F29200" t="s">
        <v>28</v>
      </c>
    </row>
    <row r="29201" spans="1:6">
      <c r="A29201" s="7">
        <v>2327590</v>
      </c>
      <c r="B29201" s="12">
        <v>44084.7916666667</v>
      </c>
      <c r="C29201" s="13">
        <v>22</v>
      </c>
      <c r="D29201" s="13">
        <v>37</v>
      </c>
      <c r="E29201" t="s">
        <v>6</v>
      </c>
      <c r="F29201" t="s">
        <v>7</v>
      </c>
    </row>
    <row r="29202" hidden="1" spans="1:6">
      <c r="A29202" s="7">
        <v>2304676</v>
      </c>
      <c r="B29202" s="12">
        <v>44084.7916666667</v>
      </c>
      <c r="C29202" s="13">
        <v>11</v>
      </c>
      <c r="D29202" s="13">
        <v>42</v>
      </c>
      <c r="E29202" t="s">
        <v>8</v>
      </c>
      <c r="F29202" t="s">
        <v>7</v>
      </c>
    </row>
    <row r="29203" hidden="1" spans="1:6">
      <c r="A29203" s="7">
        <v>2518627</v>
      </c>
      <c r="B29203" s="12">
        <v>44084.7916666667</v>
      </c>
      <c r="C29203" s="13">
        <v>34</v>
      </c>
      <c r="D29203" s="13">
        <v>59</v>
      </c>
      <c r="E29203" t="s">
        <v>9</v>
      </c>
      <c r="F29203" t="s">
        <v>7</v>
      </c>
    </row>
    <row r="29204" hidden="1" spans="1:6">
      <c r="A29204" s="7">
        <v>2332248</v>
      </c>
      <c r="B29204" s="12">
        <v>44084.7916666667</v>
      </c>
      <c r="C29204" s="13">
        <v>15</v>
      </c>
      <c r="D29204" s="13">
        <v>62</v>
      </c>
      <c r="E29204" t="s">
        <v>10</v>
      </c>
      <c r="F29204" t="s">
        <v>7</v>
      </c>
    </row>
    <row r="29205" hidden="1" spans="1:6">
      <c r="A29205" s="7">
        <v>2512898</v>
      </c>
      <c r="B29205" s="12">
        <v>44084.7916666667</v>
      </c>
      <c r="C29205" s="13">
        <v>17</v>
      </c>
      <c r="D29205" s="13">
        <v>58</v>
      </c>
      <c r="E29205" t="s">
        <v>11</v>
      </c>
      <c r="F29205" t="s">
        <v>7</v>
      </c>
    </row>
    <row r="29206" hidden="1" spans="1:6">
      <c r="A29206" s="7">
        <v>1525603</v>
      </c>
      <c r="B29206" s="12">
        <v>44084.7916666667</v>
      </c>
      <c r="C29206" s="13">
        <v>136</v>
      </c>
      <c r="D29206" s="13">
        <v>55</v>
      </c>
      <c r="E29206" t="s">
        <v>12</v>
      </c>
      <c r="F29206" t="s">
        <v>7</v>
      </c>
    </row>
    <row r="29207" hidden="1" spans="1:6">
      <c r="A29207" s="7">
        <v>1294013</v>
      </c>
      <c r="B29207" s="12">
        <v>44084.7916666667</v>
      </c>
      <c r="C29207" s="13">
        <v>40</v>
      </c>
      <c r="D29207" s="13">
        <v>17</v>
      </c>
      <c r="E29207" t="s">
        <v>13</v>
      </c>
      <c r="F29207" t="s">
        <v>7</v>
      </c>
    </row>
    <row r="29208" hidden="1" spans="1:6">
      <c r="A29208" s="7">
        <v>1308611</v>
      </c>
      <c r="B29208" s="12">
        <v>44084.7916666667</v>
      </c>
      <c r="C29208" s="13">
        <v>18</v>
      </c>
      <c r="D29208" s="13">
        <v>7</v>
      </c>
      <c r="E29208" t="s">
        <v>14</v>
      </c>
      <c r="F29208" t="s">
        <v>7</v>
      </c>
    </row>
    <row r="29209" hidden="1" spans="1:6">
      <c r="A29209" s="7">
        <v>1880556</v>
      </c>
      <c r="B29209" s="12">
        <v>44084.7916666667</v>
      </c>
      <c r="C29209" s="13">
        <v>11</v>
      </c>
      <c r="D29209" s="13">
        <v>8</v>
      </c>
      <c r="E29209" t="s">
        <v>15</v>
      </c>
      <c r="F29209" t="s">
        <v>7</v>
      </c>
    </row>
    <row r="29210" hidden="1" spans="1:6">
      <c r="A29210" s="7">
        <v>1063456</v>
      </c>
      <c r="B29210" s="12">
        <v>44084.7916666667</v>
      </c>
      <c r="C29210" s="13">
        <v>7</v>
      </c>
      <c r="D29210" s="13">
        <v>2</v>
      </c>
      <c r="E29210" t="s">
        <v>16</v>
      </c>
      <c r="F29210" t="s">
        <v>7</v>
      </c>
    </row>
    <row r="29211" hidden="1" spans="1:6">
      <c r="A29211" s="7">
        <v>1461585</v>
      </c>
      <c r="B29211" s="12">
        <v>44084.7916666667</v>
      </c>
      <c r="C29211" s="13">
        <v>12</v>
      </c>
      <c r="D29211" s="13">
        <v>9</v>
      </c>
      <c r="E29211" t="s">
        <v>17</v>
      </c>
      <c r="F29211" t="s">
        <v>7</v>
      </c>
    </row>
    <row r="29212" hidden="1" spans="1:6">
      <c r="A29212" s="7">
        <v>2155783</v>
      </c>
      <c r="B29212" s="12">
        <v>44084.7916666667</v>
      </c>
      <c r="C29212" s="13">
        <v>7</v>
      </c>
      <c r="D29212" s="13">
        <v>7</v>
      </c>
      <c r="E29212" t="s">
        <v>18</v>
      </c>
      <c r="F29212" t="s">
        <v>7</v>
      </c>
    </row>
    <row r="29213" hidden="1" spans="1:6">
      <c r="A29213" s="7">
        <v>1541909</v>
      </c>
      <c r="B29213" s="12">
        <v>44084.7916666667</v>
      </c>
      <c r="C29213" s="13">
        <v>131</v>
      </c>
      <c r="D29213" s="13">
        <v>57</v>
      </c>
      <c r="E29213" t="s">
        <v>19</v>
      </c>
      <c r="F29213" t="s">
        <v>7</v>
      </c>
    </row>
    <row r="29214" hidden="1" spans="1:6">
      <c r="A29214" s="7">
        <v>2205893</v>
      </c>
      <c r="B29214" s="12">
        <v>44084.7916666667</v>
      </c>
      <c r="C29214" s="13">
        <v>48</v>
      </c>
      <c r="D29214" s="13">
        <v>30</v>
      </c>
      <c r="E29214" t="s">
        <v>20</v>
      </c>
      <c r="F29214" t="s">
        <v>7</v>
      </c>
    </row>
    <row r="29215" hidden="1" spans="1:6">
      <c r="A29215" s="7">
        <v>1650307</v>
      </c>
      <c r="B29215" s="12">
        <v>44084.7916666667</v>
      </c>
      <c r="C29215" s="13">
        <v>163</v>
      </c>
      <c r="D29215" s="13">
        <v>3</v>
      </c>
      <c r="E29215" t="s">
        <v>21</v>
      </c>
      <c r="F29215" t="s">
        <v>7</v>
      </c>
    </row>
    <row r="29216" hidden="1" spans="1:6">
      <c r="A29216" s="7">
        <v>1457651</v>
      </c>
      <c r="B29216" s="12">
        <v>44084.7916666667</v>
      </c>
      <c r="C29216" s="13">
        <v>160</v>
      </c>
      <c r="D29216" s="13">
        <v>67</v>
      </c>
      <c r="E29216" t="s">
        <v>22</v>
      </c>
      <c r="F29216" t="s">
        <v>7</v>
      </c>
    </row>
    <row r="29217" hidden="1" spans="1:6">
      <c r="A29217" s="7">
        <v>1246859</v>
      </c>
      <c r="B29217" s="12">
        <v>44084.7916666667</v>
      </c>
      <c r="C29217" s="13">
        <v>10</v>
      </c>
      <c r="D29217" s="13">
        <v>4</v>
      </c>
      <c r="E29217" t="s">
        <v>23</v>
      </c>
      <c r="F29217" t="s">
        <v>7</v>
      </c>
    </row>
    <row r="29218" hidden="1" spans="1:6">
      <c r="A29218" s="7">
        <v>2253244</v>
      </c>
      <c r="B29218" s="12">
        <v>44084.7916666667</v>
      </c>
      <c r="C29218" s="13">
        <v>3</v>
      </c>
      <c r="D29218" s="13">
        <v>7</v>
      </c>
      <c r="E29218" t="s">
        <v>24</v>
      </c>
      <c r="F29218" t="s">
        <v>7</v>
      </c>
    </row>
    <row r="29219" hidden="1" spans="1:6">
      <c r="A29219" s="7">
        <v>2036795</v>
      </c>
      <c r="B29219" s="12">
        <v>44084.7916666667</v>
      </c>
      <c r="C29219" s="13">
        <v>25</v>
      </c>
      <c r="D29219" s="13">
        <v>6</v>
      </c>
      <c r="E29219" t="s">
        <v>25</v>
      </c>
      <c r="F29219" t="s">
        <v>7</v>
      </c>
    </row>
    <row r="29220" hidden="1" spans="1:6">
      <c r="A29220" s="7">
        <v>1949003</v>
      </c>
      <c r="B29220" s="12">
        <v>44084.7916666667</v>
      </c>
      <c r="C29220" s="13">
        <v>44</v>
      </c>
      <c r="D29220" s="13">
        <v>31</v>
      </c>
      <c r="E29220" t="s">
        <v>26</v>
      </c>
      <c r="F29220" t="s">
        <v>7</v>
      </c>
    </row>
    <row r="29221" hidden="1" spans="1:6">
      <c r="A29221" s="7">
        <v>1018135</v>
      </c>
      <c r="B29221" s="12">
        <v>44084.7916666667</v>
      </c>
      <c r="C29221" s="13">
        <v>7</v>
      </c>
      <c r="D29221" s="13">
        <v>14</v>
      </c>
      <c r="E29221" t="s">
        <v>27</v>
      </c>
      <c r="F29221" t="s">
        <v>28</v>
      </c>
    </row>
    <row r="29222" hidden="1" spans="1:6">
      <c r="A29222" s="7">
        <v>2340548</v>
      </c>
      <c r="B29222" s="12">
        <v>44084.7916666667</v>
      </c>
      <c r="C29222" s="13">
        <v>18</v>
      </c>
      <c r="D29222" s="13">
        <v>34</v>
      </c>
      <c r="E29222" t="s">
        <v>29</v>
      </c>
      <c r="F29222" t="s">
        <v>28</v>
      </c>
    </row>
    <row r="29223" hidden="1" spans="1:6">
      <c r="A29223" s="7">
        <v>2249085</v>
      </c>
      <c r="B29223" s="12">
        <v>44084.7916666667</v>
      </c>
      <c r="C29223" s="13">
        <v>16</v>
      </c>
      <c r="D29223" s="13">
        <v>15</v>
      </c>
      <c r="E29223" t="s">
        <v>30</v>
      </c>
      <c r="F29223" t="s">
        <v>28</v>
      </c>
    </row>
    <row r="29224" hidden="1" spans="1:6">
      <c r="A29224" s="7">
        <v>1459466</v>
      </c>
      <c r="B29224" s="12">
        <v>44084.7916666667</v>
      </c>
      <c r="C29224" s="13">
        <v>17</v>
      </c>
      <c r="D29224" s="13">
        <v>5</v>
      </c>
      <c r="E29224" t="s">
        <v>31</v>
      </c>
      <c r="F29224" t="s">
        <v>28</v>
      </c>
    </row>
    <row r="29225" hidden="1" spans="1:6">
      <c r="A29225" s="7">
        <v>1769122</v>
      </c>
      <c r="B29225" s="12">
        <v>44084.7916666667</v>
      </c>
      <c r="C29225" s="13">
        <v>21</v>
      </c>
      <c r="D29225" s="13">
        <v>9</v>
      </c>
      <c r="E29225" t="s">
        <v>32</v>
      </c>
      <c r="F29225" t="s">
        <v>28</v>
      </c>
    </row>
    <row r="29226" hidden="1" spans="1:6">
      <c r="A29226" s="7">
        <v>2373121</v>
      </c>
      <c r="B29226" s="12">
        <v>44084.7916666667</v>
      </c>
      <c r="C29226" s="13">
        <v>65</v>
      </c>
      <c r="D29226" s="13">
        <v>16</v>
      </c>
      <c r="E29226" t="s">
        <v>33</v>
      </c>
      <c r="F29226" t="s">
        <v>28</v>
      </c>
    </row>
    <row r="29227" hidden="1" spans="1:6">
      <c r="A29227" s="7">
        <v>1713250</v>
      </c>
      <c r="B29227" s="12">
        <v>44084.7916666667</v>
      </c>
      <c r="C29227" s="13">
        <v>40</v>
      </c>
      <c r="D29227" s="13">
        <v>18</v>
      </c>
      <c r="E29227" t="s">
        <v>34</v>
      </c>
      <c r="F29227" t="s">
        <v>28</v>
      </c>
    </row>
    <row r="29228" hidden="1" spans="1:6">
      <c r="A29228" s="7">
        <v>2305120</v>
      </c>
      <c r="B29228" s="12">
        <v>44084.7916666667</v>
      </c>
      <c r="C29228" s="13">
        <v>40</v>
      </c>
      <c r="D29228" s="13">
        <v>20</v>
      </c>
      <c r="E29228" t="s">
        <v>35</v>
      </c>
      <c r="F29228" t="s">
        <v>28</v>
      </c>
    </row>
    <row r="29229" hidden="1" spans="1:6">
      <c r="A29229" s="7">
        <v>2315574</v>
      </c>
      <c r="B29229" s="12">
        <v>44084.7916666667</v>
      </c>
      <c r="C29229" s="13">
        <v>51</v>
      </c>
      <c r="D29229" s="13">
        <v>32</v>
      </c>
      <c r="E29229" t="s">
        <v>36</v>
      </c>
      <c r="F29229" t="s">
        <v>28</v>
      </c>
    </row>
    <row r="29230" hidden="1" spans="1:6">
      <c r="A29230" s="7">
        <v>1435356</v>
      </c>
      <c r="B29230" s="12">
        <v>44084.7916666667</v>
      </c>
      <c r="C29230" s="13">
        <v>8</v>
      </c>
      <c r="D29230" s="13">
        <v>8</v>
      </c>
      <c r="E29230" t="s">
        <v>37</v>
      </c>
      <c r="F29230" t="s">
        <v>28</v>
      </c>
    </row>
    <row r="29231" hidden="1" spans="1:6">
      <c r="A29231" s="7">
        <v>1046659</v>
      </c>
      <c r="B29231" s="12">
        <v>44084.7916666667</v>
      </c>
      <c r="C29231" s="13">
        <v>27</v>
      </c>
      <c r="D29231" s="13">
        <v>11</v>
      </c>
      <c r="E29231" t="s">
        <v>38</v>
      </c>
      <c r="F29231" t="s">
        <v>28</v>
      </c>
    </row>
    <row r="29232" hidden="1" spans="1:6">
      <c r="A29232" s="7">
        <v>2301210</v>
      </c>
      <c r="B29232" s="12">
        <v>44084.7916666667</v>
      </c>
      <c r="C29232" s="13">
        <v>13</v>
      </c>
      <c r="D29232" s="13">
        <v>28</v>
      </c>
      <c r="E29232" t="s">
        <v>39</v>
      </c>
      <c r="F29232" t="s">
        <v>28</v>
      </c>
    </row>
    <row r="29233" hidden="1" spans="1:6">
      <c r="A29233" s="7">
        <v>1711626</v>
      </c>
      <c r="B29233" s="12">
        <v>44084.7916666667</v>
      </c>
      <c r="C29233" s="13">
        <v>6</v>
      </c>
      <c r="D29233" s="13">
        <v>9</v>
      </c>
      <c r="E29233" t="s">
        <v>40</v>
      </c>
      <c r="F29233" t="s">
        <v>28</v>
      </c>
    </row>
    <row r="29234" hidden="1" spans="1:6">
      <c r="A29234" s="7">
        <v>1460309</v>
      </c>
      <c r="B29234" s="12">
        <v>44084.7916666667</v>
      </c>
      <c r="C29234" s="13">
        <v>7</v>
      </c>
      <c r="D29234" s="13">
        <v>5</v>
      </c>
      <c r="E29234" t="s">
        <v>41</v>
      </c>
      <c r="F29234" t="s">
        <v>28</v>
      </c>
    </row>
    <row r="29235" hidden="1" spans="1:6">
      <c r="A29235" s="7">
        <v>2376572</v>
      </c>
      <c r="B29235" s="12">
        <v>44084.7916666667</v>
      </c>
      <c r="C29235" s="13">
        <v>14</v>
      </c>
      <c r="D29235" s="13">
        <v>9</v>
      </c>
      <c r="E29235" t="s">
        <v>42</v>
      </c>
      <c r="F29235" t="s">
        <v>28</v>
      </c>
    </row>
    <row r="29236" hidden="1" spans="1:6">
      <c r="A29236" s="7">
        <v>1649950</v>
      </c>
      <c r="B29236" s="12">
        <v>44084.7916666667</v>
      </c>
      <c r="C29236" s="13">
        <v>28</v>
      </c>
      <c r="D29236" s="13">
        <v>8</v>
      </c>
      <c r="E29236" t="s">
        <v>43</v>
      </c>
      <c r="F29236" t="s">
        <v>28</v>
      </c>
    </row>
    <row r="29237" hidden="1" spans="1:6">
      <c r="A29237" s="7">
        <v>2150408</v>
      </c>
      <c r="B29237" s="12">
        <v>44084.7916666667</v>
      </c>
      <c r="C29237" s="13">
        <v>114</v>
      </c>
      <c r="D29237" s="13">
        <v>42</v>
      </c>
      <c r="E29237" t="s">
        <v>44</v>
      </c>
      <c r="F29237" t="s">
        <v>28</v>
      </c>
    </row>
    <row r="29238" hidden="1" spans="1:6">
      <c r="A29238" s="7">
        <v>1305725</v>
      </c>
      <c r="B29238" s="12">
        <v>44084.7916666667</v>
      </c>
      <c r="C29238" s="13">
        <v>14</v>
      </c>
      <c r="D29238" s="13">
        <v>4</v>
      </c>
      <c r="E29238" t="s">
        <v>45</v>
      </c>
      <c r="F29238" t="s">
        <v>28</v>
      </c>
    </row>
    <row r="29239" hidden="1" spans="1:6">
      <c r="A29239" s="7">
        <v>1008974</v>
      </c>
      <c r="B29239" s="12">
        <v>44084.7916666667</v>
      </c>
      <c r="C29239" s="13">
        <v>2</v>
      </c>
      <c r="D29239" s="13">
        <v>4</v>
      </c>
      <c r="E29239" t="s">
        <v>46</v>
      </c>
      <c r="F29239" t="s">
        <v>28</v>
      </c>
    </row>
    <row r="29240" hidden="1" spans="1:6">
      <c r="A29240" s="7">
        <v>1347965</v>
      </c>
      <c r="B29240" s="12">
        <v>44084.7916666667</v>
      </c>
      <c r="C29240" s="13">
        <v>16</v>
      </c>
      <c r="D29240" s="13">
        <v>21</v>
      </c>
      <c r="E29240" t="s">
        <v>47</v>
      </c>
      <c r="F29240" t="s">
        <v>28</v>
      </c>
    </row>
    <row r="29241" hidden="1" spans="1:6">
      <c r="A29241" s="7">
        <v>1898174</v>
      </c>
      <c r="B29241" s="12">
        <v>44084.7916666667</v>
      </c>
      <c r="C29241" s="13">
        <v>161</v>
      </c>
      <c r="D29241" s="13">
        <v>55</v>
      </c>
      <c r="E29241" t="s">
        <v>48</v>
      </c>
      <c r="F29241" t="s">
        <v>28</v>
      </c>
    </row>
    <row r="29242" hidden="1" spans="1:6">
      <c r="A29242" s="7">
        <v>2106677</v>
      </c>
      <c r="B29242" s="12">
        <v>44084.7916666667</v>
      </c>
      <c r="C29242" s="13">
        <v>8</v>
      </c>
      <c r="D29242" s="13">
        <v>27</v>
      </c>
      <c r="E29242" t="s">
        <v>49</v>
      </c>
      <c r="F29242" t="s">
        <v>28</v>
      </c>
    </row>
    <row r="29243" hidden="1" spans="1:6">
      <c r="A29243" s="7">
        <v>2209329</v>
      </c>
      <c r="B29243" s="12">
        <v>44084.7916666667</v>
      </c>
      <c r="C29243" s="13">
        <v>9</v>
      </c>
      <c r="D29243" s="13">
        <v>22</v>
      </c>
      <c r="E29243" t="s">
        <v>50</v>
      </c>
      <c r="F29243" t="s">
        <v>28</v>
      </c>
    </row>
    <row r="29244" hidden="1" spans="1:6">
      <c r="A29244" s="7">
        <v>1275366</v>
      </c>
      <c r="B29244" s="12">
        <v>44084.7916666667</v>
      </c>
      <c r="C29244" s="13">
        <v>15</v>
      </c>
      <c r="D29244" s="13">
        <v>30</v>
      </c>
      <c r="E29244" t="s">
        <v>51</v>
      </c>
      <c r="F29244" t="s">
        <v>28</v>
      </c>
    </row>
    <row r="29245" spans="1:6">
      <c r="A29245" s="7">
        <v>1576069</v>
      </c>
      <c r="B29245" s="12">
        <v>44084.8020833333</v>
      </c>
      <c r="C29245" s="13">
        <v>14</v>
      </c>
      <c r="D29245" s="13">
        <v>77</v>
      </c>
      <c r="E29245" t="s">
        <v>6</v>
      </c>
      <c r="F29245" t="s">
        <v>7</v>
      </c>
    </row>
    <row r="29246" hidden="1" spans="1:6">
      <c r="A29246" s="7">
        <v>2541399</v>
      </c>
      <c r="B29246" s="12">
        <v>44084.8020833333</v>
      </c>
      <c r="C29246" s="13">
        <v>7</v>
      </c>
      <c r="D29246" s="13">
        <v>26</v>
      </c>
      <c r="E29246" t="s">
        <v>8</v>
      </c>
      <c r="F29246" t="s">
        <v>7</v>
      </c>
    </row>
    <row r="29247" hidden="1" spans="1:6">
      <c r="A29247" s="7">
        <v>2182109</v>
      </c>
      <c r="B29247" s="12">
        <v>44084.8020833333</v>
      </c>
      <c r="C29247" s="13">
        <v>16</v>
      </c>
      <c r="D29247" s="13">
        <v>46</v>
      </c>
      <c r="E29247" t="s">
        <v>9</v>
      </c>
      <c r="F29247" t="s">
        <v>7</v>
      </c>
    </row>
    <row r="29248" hidden="1" spans="1:6">
      <c r="A29248" s="7">
        <v>1094320</v>
      </c>
      <c r="B29248" s="12">
        <v>44084.8020833333</v>
      </c>
      <c r="C29248" s="13">
        <v>16</v>
      </c>
      <c r="D29248" s="13">
        <v>39</v>
      </c>
      <c r="E29248" t="s">
        <v>10</v>
      </c>
      <c r="F29248" t="s">
        <v>7</v>
      </c>
    </row>
    <row r="29249" hidden="1" spans="1:6">
      <c r="A29249" s="7">
        <v>1785850</v>
      </c>
      <c r="B29249" s="12">
        <v>44084.8020833333</v>
      </c>
      <c r="C29249" s="13">
        <v>17</v>
      </c>
      <c r="D29249" s="13">
        <v>47</v>
      </c>
      <c r="E29249" t="s">
        <v>11</v>
      </c>
      <c r="F29249" t="s">
        <v>7</v>
      </c>
    </row>
    <row r="29250" hidden="1" spans="1:6">
      <c r="A29250" s="7">
        <v>2529551</v>
      </c>
      <c r="B29250" s="12">
        <v>44084.8020833333</v>
      </c>
      <c r="C29250" s="13">
        <v>179</v>
      </c>
      <c r="D29250" s="13">
        <v>40</v>
      </c>
      <c r="E29250" t="s">
        <v>12</v>
      </c>
      <c r="F29250" t="s">
        <v>7</v>
      </c>
    </row>
    <row r="29251" hidden="1" spans="1:6">
      <c r="A29251" s="7">
        <v>1677903</v>
      </c>
      <c r="B29251" s="12">
        <v>44084.8020833333</v>
      </c>
      <c r="C29251" s="13">
        <v>28</v>
      </c>
      <c r="D29251" s="13">
        <v>26</v>
      </c>
      <c r="E29251" t="s">
        <v>13</v>
      </c>
      <c r="F29251" t="s">
        <v>7</v>
      </c>
    </row>
    <row r="29252" hidden="1" spans="1:6">
      <c r="A29252" s="7">
        <v>1228772</v>
      </c>
      <c r="B29252" s="12">
        <v>44084.8020833333</v>
      </c>
      <c r="C29252" s="13">
        <v>5</v>
      </c>
      <c r="D29252" s="13">
        <v>3</v>
      </c>
      <c r="E29252" t="s">
        <v>14</v>
      </c>
      <c r="F29252" t="s">
        <v>7</v>
      </c>
    </row>
    <row r="29253" hidden="1" spans="1:6">
      <c r="A29253" s="7">
        <v>2323096</v>
      </c>
      <c r="B29253" s="12">
        <v>44084.8020833333</v>
      </c>
      <c r="C29253" s="13">
        <v>9</v>
      </c>
      <c r="D29253" s="13">
        <v>11</v>
      </c>
      <c r="E29253" t="s">
        <v>15</v>
      </c>
      <c r="F29253" t="s">
        <v>7</v>
      </c>
    </row>
    <row r="29254" hidden="1" spans="1:6">
      <c r="A29254" s="7">
        <v>2402573</v>
      </c>
      <c r="B29254" s="12">
        <v>44084.8020833333</v>
      </c>
      <c r="C29254" s="13">
        <v>4</v>
      </c>
      <c r="D29254" s="13">
        <v>4</v>
      </c>
      <c r="E29254" t="s">
        <v>16</v>
      </c>
      <c r="F29254" t="s">
        <v>7</v>
      </c>
    </row>
    <row r="29255" hidden="1" spans="1:6">
      <c r="A29255" s="7">
        <v>1490180</v>
      </c>
      <c r="B29255" s="12">
        <v>44084.8020833333</v>
      </c>
      <c r="C29255" s="13">
        <v>5</v>
      </c>
      <c r="D29255" s="13">
        <v>3</v>
      </c>
      <c r="E29255" t="s">
        <v>17</v>
      </c>
      <c r="F29255" t="s">
        <v>7</v>
      </c>
    </row>
    <row r="29256" hidden="1" spans="1:6">
      <c r="A29256" s="7">
        <v>1549885</v>
      </c>
      <c r="B29256" s="12">
        <v>44084.8020833333</v>
      </c>
      <c r="C29256" s="13">
        <v>4</v>
      </c>
      <c r="D29256" s="13">
        <v>10</v>
      </c>
      <c r="E29256" t="s">
        <v>18</v>
      </c>
      <c r="F29256" t="s">
        <v>7</v>
      </c>
    </row>
    <row r="29257" hidden="1" spans="1:6">
      <c r="A29257" s="7">
        <v>2316982</v>
      </c>
      <c r="B29257" s="12">
        <v>44084.8020833333</v>
      </c>
      <c r="C29257" s="13">
        <v>147</v>
      </c>
      <c r="D29257" s="13">
        <v>51</v>
      </c>
      <c r="E29257" t="s">
        <v>19</v>
      </c>
      <c r="F29257" t="s">
        <v>7</v>
      </c>
    </row>
    <row r="29258" hidden="1" spans="1:6">
      <c r="A29258" s="7">
        <v>2104798</v>
      </c>
      <c r="B29258" s="12">
        <v>44084.8020833333</v>
      </c>
      <c r="C29258" s="13">
        <v>38</v>
      </c>
      <c r="D29258" s="13">
        <v>12</v>
      </c>
      <c r="E29258" t="s">
        <v>20</v>
      </c>
      <c r="F29258" t="s">
        <v>7</v>
      </c>
    </row>
    <row r="29259" hidden="1" spans="1:6">
      <c r="A29259" s="7">
        <v>1981496</v>
      </c>
      <c r="B29259" s="12">
        <v>44084.8020833333</v>
      </c>
      <c r="C29259" s="13">
        <v>96</v>
      </c>
      <c r="D29259" s="13">
        <v>5</v>
      </c>
      <c r="E29259" t="s">
        <v>21</v>
      </c>
      <c r="F29259" t="s">
        <v>7</v>
      </c>
    </row>
    <row r="29260" hidden="1" spans="1:6">
      <c r="A29260" s="7">
        <v>2288041</v>
      </c>
      <c r="B29260" s="12">
        <v>44084.8020833333</v>
      </c>
      <c r="C29260" s="13">
        <v>184</v>
      </c>
      <c r="D29260" s="13">
        <v>57</v>
      </c>
      <c r="E29260" t="s">
        <v>22</v>
      </c>
      <c r="F29260" t="s">
        <v>7</v>
      </c>
    </row>
    <row r="29261" hidden="1" spans="1:6">
      <c r="A29261" s="7">
        <v>2213808</v>
      </c>
      <c r="B29261" s="12">
        <v>44084.8020833333</v>
      </c>
      <c r="C29261" s="13">
        <v>23</v>
      </c>
      <c r="D29261" s="13">
        <v>9</v>
      </c>
      <c r="E29261" t="s">
        <v>23</v>
      </c>
      <c r="F29261" t="s">
        <v>7</v>
      </c>
    </row>
    <row r="29262" hidden="1" spans="1:6">
      <c r="A29262" s="7">
        <v>1776345</v>
      </c>
      <c r="B29262" s="12">
        <v>44084.8020833333</v>
      </c>
      <c r="C29262" s="13">
        <v>12</v>
      </c>
      <c r="D29262" s="13">
        <v>8</v>
      </c>
      <c r="E29262" t="s">
        <v>24</v>
      </c>
      <c r="F29262" t="s">
        <v>7</v>
      </c>
    </row>
    <row r="29263" hidden="1" spans="1:6">
      <c r="A29263" s="7">
        <v>2278176</v>
      </c>
      <c r="B29263" s="12">
        <v>44084.8020833333</v>
      </c>
      <c r="C29263" s="13">
        <v>22</v>
      </c>
      <c r="D29263" s="13">
        <v>10</v>
      </c>
      <c r="E29263" t="s">
        <v>25</v>
      </c>
      <c r="F29263" t="s">
        <v>7</v>
      </c>
    </row>
    <row r="29264" hidden="1" spans="1:6">
      <c r="A29264" s="7">
        <v>1438421</v>
      </c>
      <c r="B29264" s="12">
        <v>44084.8020833333</v>
      </c>
      <c r="C29264" s="13">
        <v>30</v>
      </c>
      <c r="D29264" s="13">
        <v>39</v>
      </c>
      <c r="E29264" t="s">
        <v>26</v>
      </c>
      <c r="F29264" t="s">
        <v>7</v>
      </c>
    </row>
    <row r="29265" hidden="1" spans="1:6">
      <c r="A29265" s="7">
        <v>1513660</v>
      </c>
      <c r="B29265" s="12">
        <v>44084.8020833333</v>
      </c>
      <c r="C29265" s="13">
        <v>7</v>
      </c>
      <c r="D29265" s="13">
        <v>21</v>
      </c>
      <c r="E29265" t="s">
        <v>27</v>
      </c>
      <c r="F29265" t="s">
        <v>28</v>
      </c>
    </row>
    <row r="29266" hidden="1" spans="1:6">
      <c r="A29266" s="7">
        <v>2393692</v>
      </c>
      <c r="B29266" s="12">
        <v>44084.8020833333</v>
      </c>
      <c r="C29266" s="13">
        <v>13</v>
      </c>
      <c r="D29266" s="13">
        <v>32</v>
      </c>
      <c r="E29266" t="s">
        <v>29</v>
      </c>
      <c r="F29266" t="s">
        <v>28</v>
      </c>
    </row>
    <row r="29267" hidden="1" spans="1:6">
      <c r="A29267" s="7">
        <v>1384619</v>
      </c>
      <c r="B29267" s="12">
        <v>44084.8020833333</v>
      </c>
      <c r="C29267" s="13">
        <v>16</v>
      </c>
      <c r="D29267" s="13">
        <v>16</v>
      </c>
      <c r="E29267" t="s">
        <v>30</v>
      </c>
      <c r="F29267" t="s">
        <v>28</v>
      </c>
    </row>
    <row r="29268" hidden="1" spans="1:6">
      <c r="A29268" s="7">
        <v>2173093</v>
      </c>
      <c r="B29268" s="12">
        <v>44084.8020833333</v>
      </c>
      <c r="C29268" s="13">
        <v>15</v>
      </c>
      <c r="D29268" s="13">
        <v>4</v>
      </c>
      <c r="E29268" t="s">
        <v>31</v>
      </c>
      <c r="F29268" t="s">
        <v>28</v>
      </c>
    </row>
    <row r="29269" hidden="1" spans="1:6">
      <c r="A29269" s="7">
        <v>1323547</v>
      </c>
      <c r="B29269" s="12">
        <v>44084.8020833333</v>
      </c>
      <c r="C29269" s="13">
        <v>20</v>
      </c>
      <c r="D29269" s="13">
        <v>10</v>
      </c>
      <c r="E29269" t="s">
        <v>32</v>
      </c>
      <c r="F29269" t="s">
        <v>28</v>
      </c>
    </row>
    <row r="29270" hidden="1" spans="1:6">
      <c r="A29270" s="7">
        <v>2459697</v>
      </c>
      <c r="B29270" s="12">
        <v>44084.8020833333</v>
      </c>
      <c r="C29270" s="13">
        <v>58</v>
      </c>
      <c r="D29270" s="13">
        <v>10</v>
      </c>
      <c r="E29270" t="s">
        <v>33</v>
      </c>
      <c r="F29270" t="s">
        <v>28</v>
      </c>
    </row>
    <row r="29271" hidden="1" spans="1:6">
      <c r="A29271" s="7">
        <v>1758635</v>
      </c>
      <c r="B29271" s="12">
        <v>44084.8020833333</v>
      </c>
      <c r="C29271" s="13">
        <v>41</v>
      </c>
      <c r="D29271" s="13">
        <v>15</v>
      </c>
      <c r="E29271" t="s">
        <v>34</v>
      </c>
      <c r="F29271" t="s">
        <v>28</v>
      </c>
    </row>
    <row r="29272" hidden="1" spans="1:6">
      <c r="A29272" s="7">
        <v>2041712</v>
      </c>
      <c r="B29272" s="12">
        <v>44084.8020833333</v>
      </c>
      <c r="C29272" s="13">
        <v>35</v>
      </c>
      <c r="D29272" s="13">
        <v>21</v>
      </c>
      <c r="E29272" t="s">
        <v>35</v>
      </c>
      <c r="F29272" t="s">
        <v>28</v>
      </c>
    </row>
    <row r="29273" hidden="1" spans="1:6">
      <c r="A29273" s="7">
        <v>2335371</v>
      </c>
      <c r="B29273" s="12">
        <v>44084.8020833333</v>
      </c>
      <c r="C29273" s="13">
        <v>25</v>
      </c>
      <c r="D29273" s="13">
        <v>19</v>
      </c>
      <c r="E29273" t="s">
        <v>36</v>
      </c>
      <c r="F29273" t="s">
        <v>28</v>
      </c>
    </row>
    <row r="29274" hidden="1" spans="1:6">
      <c r="A29274" s="7">
        <v>1341463</v>
      </c>
      <c r="B29274" s="12">
        <v>44084.8020833333</v>
      </c>
      <c r="C29274" s="13">
        <v>4</v>
      </c>
      <c r="D29274" s="13">
        <v>5</v>
      </c>
      <c r="E29274" t="s">
        <v>37</v>
      </c>
      <c r="F29274" t="s">
        <v>28</v>
      </c>
    </row>
    <row r="29275" hidden="1" spans="1:6">
      <c r="A29275" s="7">
        <v>1689954</v>
      </c>
      <c r="B29275" s="12">
        <v>44084.8020833333</v>
      </c>
      <c r="C29275" s="13">
        <v>8</v>
      </c>
      <c r="D29275" s="13">
        <v>4</v>
      </c>
      <c r="E29275" t="s">
        <v>38</v>
      </c>
      <c r="F29275" t="s">
        <v>28</v>
      </c>
    </row>
    <row r="29276" hidden="1" spans="1:6">
      <c r="A29276" s="7">
        <v>2513155</v>
      </c>
      <c r="B29276" s="12">
        <v>44084.8020833333</v>
      </c>
      <c r="C29276" s="13">
        <v>13</v>
      </c>
      <c r="D29276" s="13">
        <v>29</v>
      </c>
      <c r="E29276" t="s">
        <v>39</v>
      </c>
      <c r="F29276" t="s">
        <v>28</v>
      </c>
    </row>
    <row r="29277" hidden="1" spans="1:6">
      <c r="A29277" s="7">
        <v>2043727</v>
      </c>
      <c r="B29277" s="12">
        <v>44084.8020833333</v>
      </c>
      <c r="C29277" s="13">
        <v>8</v>
      </c>
      <c r="D29277" s="13">
        <v>9</v>
      </c>
      <c r="E29277" t="s">
        <v>40</v>
      </c>
      <c r="F29277" t="s">
        <v>28</v>
      </c>
    </row>
    <row r="29278" hidden="1" spans="1:6">
      <c r="A29278" s="7">
        <v>1984489</v>
      </c>
      <c r="B29278" s="12">
        <v>44084.8020833333</v>
      </c>
      <c r="C29278" s="13">
        <v>4</v>
      </c>
      <c r="D29278" s="13">
        <v>3</v>
      </c>
      <c r="E29278" t="s">
        <v>41</v>
      </c>
      <c r="F29278" t="s">
        <v>28</v>
      </c>
    </row>
    <row r="29279" hidden="1" spans="1:6">
      <c r="A29279" s="7">
        <v>1832442</v>
      </c>
      <c r="B29279" s="12">
        <v>44084.8020833333</v>
      </c>
      <c r="C29279" s="13">
        <v>8</v>
      </c>
      <c r="D29279" s="13">
        <v>4</v>
      </c>
      <c r="E29279" t="s">
        <v>42</v>
      </c>
      <c r="F29279" t="s">
        <v>28</v>
      </c>
    </row>
    <row r="29280" hidden="1" spans="1:6">
      <c r="A29280" s="7">
        <v>2442576</v>
      </c>
      <c r="B29280" s="12">
        <v>44084.8020833333</v>
      </c>
      <c r="C29280" s="13">
        <v>23</v>
      </c>
      <c r="D29280" s="13">
        <v>12</v>
      </c>
      <c r="E29280" t="s">
        <v>43</v>
      </c>
      <c r="F29280" t="s">
        <v>28</v>
      </c>
    </row>
    <row r="29281" hidden="1" spans="1:6">
      <c r="A29281" s="7">
        <v>2267646</v>
      </c>
      <c r="B29281" s="12">
        <v>44084.8020833333</v>
      </c>
      <c r="C29281" s="13">
        <v>110</v>
      </c>
      <c r="D29281" s="13">
        <v>38</v>
      </c>
      <c r="E29281" t="s">
        <v>44</v>
      </c>
      <c r="F29281" t="s">
        <v>28</v>
      </c>
    </row>
    <row r="29282" hidden="1" spans="1:6">
      <c r="A29282" s="7">
        <v>2370239</v>
      </c>
      <c r="B29282" s="12">
        <v>44084.8020833333</v>
      </c>
      <c r="C29282" s="13">
        <v>11</v>
      </c>
      <c r="D29282" s="13">
        <v>6</v>
      </c>
      <c r="E29282" t="s">
        <v>45</v>
      </c>
      <c r="F29282" t="s">
        <v>28</v>
      </c>
    </row>
    <row r="29283" hidden="1" spans="1:6">
      <c r="A29283" s="7">
        <v>1054105</v>
      </c>
      <c r="B29283" s="12">
        <v>44084.8020833333</v>
      </c>
      <c r="C29283" s="13">
        <v>4</v>
      </c>
      <c r="D29283" s="13">
        <v>5</v>
      </c>
      <c r="E29283" t="s">
        <v>46</v>
      </c>
      <c r="F29283" t="s">
        <v>28</v>
      </c>
    </row>
    <row r="29284" hidden="1" spans="1:6">
      <c r="A29284" s="7">
        <v>1898672</v>
      </c>
      <c r="B29284" s="12">
        <v>44084.8020833333</v>
      </c>
      <c r="C29284" s="13">
        <v>14</v>
      </c>
      <c r="D29284" s="13">
        <v>30</v>
      </c>
      <c r="E29284" t="s">
        <v>47</v>
      </c>
      <c r="F29284" t="s">
        <v>28</v>
      </c>
    </row>
    <row r="29285" hidden="1" spans="1:6">
      <c r="A29285" s="7">
        <v>1824568</v>
      </c>
      <c r="B29285" s="12">
        <v>44084.8020833333</v>
      </c>
      <c r="C29285" s="13">
        <v>155</v>
      </c>
      <c r="D29285" s="13">
        <v>72</v>
      </c>
      <c r="E29285" t="s">
        <v>48</v>
      </c>
      <c r="F29285" t="s">
        <v>28</v>
      </c>
    </row>
    <row r="29286" hidden="1" spans="1:6">
      <c r="A29286" s="7">
        <v>1458739</v>
      </c>
      <c r="B29286" s="12">
        <v>44084.8020833333</v>
      </c>
      <c r="C29286" s="13">
        <v>8</v>
      </c>
      <c r="D29286" s="13">
        <v>15</v>
      </c>
      <c r="E29286" t="s">
        <v>49</v>
      </c>
      <c r="F29286" t="s">
        <v>28</v>
      </c>
    </row>
    <row r="29287" hidden="1" spans="1:6">
      <c r="A29287" s="7">
        <v>1292321</v>
      </c>
      <c r="B29287" s="12">
        <v>44084.8020833333</v>
      </c>
      <c r="C29287" s="13">
        <v>7</v>
      </c>
      <c r="D29287" s="13">
        <v>21</v>
      </c>
      <c r="E29287" t="s">
        <v>50</v>
      </c>
      <c r="F29287" t="s">
        <v>28</v>
      </c>
    </row>
    <row r="29288" hidden="1" spans="1:6">
      <c r="A29288" s="7">
        <v>1831046</v>
      </c>
      <c r="B29288" s="12">
        <v>44084.8020833333</v>
      </c>
      <c r="C29288" s="13">
        <v>17</v>
      </c>
      <c r="D29288" s="13">
        <v>30</v>
      </c>
      <c r="E29288" t="s">
        <v>51</v>
      </c>
      <c r="F29288" t="s">
        <v>28</v>
      </c>
    </row>
    <row r="29289" spans="1:6">
      <c r="A29289" s="7">
        <v>2485710</v>
      </c>
      <c r="B29289" s="12">
        <v>44084.8125</v>
      </c>
      <c r="C29289" s="13">
        <v>11</v>
      </c>
      <c r="D29289" s="13">
        <v>67</v>
      </c>
      <c r="E29289" t="s">
        <v>6</v>
      </c>
      <c r="F29289" t="s">
        <v>7</v>
      </c>
    </row>
    <row r="29290" hidden="1" spans="1:6">
      <c r="A29290" s="7">
        <v>1495251</v>
      </c>
      <c r="B29290" s="12">
        <v>44084.8125</v>
      </c>
      <c r="C29290" s="13">
        <v>3</v>
      </c>
      <c r="D29290" s="13">
        <v>37</v>
      </c>
      <c r="E29290" t="s">
        <v>8</v>
      </c>
      <c r="F29290" t="s">
        <v>7</v>
      </c>
    </row>
    <row r="29291" hidden="1" spans="1:6">
      <c r="A29291" s="7">
        <v>1427236</v>
      </c>
      <c r="B29291" s="12">
        <v>44084.8125</v>
      </c>
      <c r="C29291" s="13">
        <v>17</v>
      </c>
      <c r="D29291" s="13">
        <v>46</v>
      </c>
      <c r="E29291" t="s">
        <v>9</v>
      </c>
      <c r="F29291" t="s">
        <v>7</v>
      </c>
    </row>
    <row r="29292" hidden="1" spans="1:6">
      <c r="A29292" s="7">
        <v>1072570</v>
      </c>
      <c r="B29292" s="12">
        <v>44084.8125</v>
      </c>
      <c r="C29292" s="13">
        <v>7</v>
      </c>
      <c r="D29292" s="13">
        <v>39</v>
      </c>
      <c r="E29292" t="s">
        <v>10</v>
      </c>
      <c r="F29292" t="s">
        <v>7</v>
      </c>
    </row>
    <row r="29293" hidden="1" spans="1:6">
      <c r="A29293" s="7">
        <v>1727681</v>
      </c>
      <c r="B29293" s="12">
        <v>44084.8125</v>
      </c>
      <c r="C29293" s="13">
        <v>18</v>
      </c>
      <c r="D29293" s="13">
        <v>39</v>
      </c>
      <c r="E29293" t="s">
        <v>11</v>
      </c>
      <c r="F29293" t="s">
        <v>7</v>
      </c>
    </row>
    <row r="29294" hidden="1" spans="1:6">
      <c r="A29294" s="7">
        <v>1727570</v>
      </c>
      <c r="B29294" s="12">
        <v>44084.8125</v>
      </c>
      <c r="C29294" s="13">
        <v>93</v>
      </c>
      <c r="D29294" s="13">
        <v>42</v>
      </c>
      <c r="E29294" t="s">
        <v>12</v>
      </c>
      <c r="F29294" t="s">
        <v>7</v>
      </c>
    </row>
    <row r="29295" hidden="1" spans="1:6">
      <c r="A29295" s="7">
        <v>2350210</v>
      </c>
      <c r="B29295" s="12">
        <v>44084.8125</v>
      </c>
      <c r="C29295" s="13">
        <v>27</v>
      </c>
      <c r="D29295" s="13">
        <v>17</v>
      </c>
      <c r="E29295" t="s">
        <v>13</v>
      </c>
      <c r="F29295" t="s">
        <v>7</v>
      </c>
    </row>
    <row r="29296" hidden="1" spans="1:6">
      <c r="A29296" s="7">
        <v>1836883</v>
      </c>
      <c r="B29296" s="12">
        <v>44084.8125</v>
      </c>
      <c r="C29296" s="13">
        <v>8</v>
      </c>
      <c r="D29296" s="13">
        <v>4</v>
      </c>
      <c r="E29296" t="s">
        <v>14</v>
      </c>
      <c r="F29296" t="s">
        <v>7</v>
      </c>
    </row>
    <row r="29297" hidden="1" spans="1:6">
      <c r="A29297" s="7">
        <v>1516881</v>
      </c>
      <c r="B29297" s="12">
        <v>44084.8125</v>
      </c>
      <c r="C29297" s="13">
        <v>9</v>
      </c>
      <c r="D29297" s="13">
        <v>5</v>
      </c>
      <c r="E29297" t="s">
        <v>15</v>
      </c>
      <c r="F29297" t="s">
        <v>7</v>
      </c>
    </row>
    <row r="29298" hidden="1" spans="1:6">
      <c r="A29298" s="7">
        <v>2453818</v>
      </c>
      <c r="B29298" s="12">
        <v>44084.8125</v>
      </c>
      <c r="C29298" s="13">
        <v>14</v>
      </c>
      <c r="D29298" s="13">
        <v>8</v>
      </c>
      <c r="E29298" t="s">
        <v>16</v>
      </c>
      <c r="F29298" t="s">
        <v>7</v>
      </c>
    </row>
    <row r="29299" hidden="1" spans="1:6">
      <c r="A29299" s="7">
        <v>1729332</v>
      </c>
      <c r="B29299" s="12">
        <v>44084.8125</v>
      </c>
      <c r="C29299" s="13">
        <v>13</v>
      </c>
      <c r="D29299" s="13">
        <v>5</v>
      </c>
      <c r="E29299" t="s">
        <v>17</v>
      </c>
      <c r="F29299" t="s">
        <v>7</v>
      </c>
    </row>
    <row r="29300" hidden="1" spans="1:6">
      <c r="A29300" s="7">
        <v>2429737</v>
      </c>
      <c r="B29300" s="12">
        <v>44084.8125</v>
      </c>
      <c r="C29300" s="13">
        <v>9</v>
      </c>
      <c r="D29300" s="13">
        <v>5</v>
      </c>
      <c r="E29300" t="s">
        <v>18</v>
      </c>
      <c r="F29300" t="s">
        <v>7</v>
      </c>
    </row>
    <row r="29301" hidden="1" spans="1:6">
      <c r="A29301" s="7">
        <v>1492306</v>
      </c>
      <c r="B29301" s="12">
        <v>44084.8125</v>
      </c>
      <c r="C29301" s="13">
        <v>139</v>
      </c>
      <c r="D29301" s="13">
        <v>41</v>
      </c>
      <c r="E29301" t="s">
        <v>19</v>
      </c>
      <c r="F29301" t="s">
        <v>7</v>
      </c>
    </row>
    <row r="29302" hidden="1" spans="1:6">
      <c r="A29302" s="7">
        <v>2432392</v>
      </c>
      <c r="B29302" s="12">
        <v>44084.8125</v>
      </c>
      <c r="C29302" s="13">
        <v>25</v>
      </c>
      <c r="D29302" s="13">
        <v>5</v>
      </c>
      <c r="E29302" t="s">
        <v>20</v>
      </c>
      <c r="F29302" t="s">
        <v>7</v>
      </c>
    </row>
    <row r="29303" hidden="1" spans="1:6">
      <c r="A29303" s="7">
        <v>2003179</v>
      </c>
      <c r="B29303" s="12">
        <v>44084.8125</v>
      </c>
      <c r="C29303" s="13">
        <v>37</v>
      </c>
      <c r="D29303" s="13">
        <v>4</v>
      </c>
      <c r="E29303" t="s">
        <v>21</v>
      </c>
      <c r="F29303" t="s">
        <v>7</v>
      </c>
    </row>
    <row r="29304" hidden="1" spans="1:6">
      <c r="A29304" s="7">
        <v>1830196</v>
      </c>
      <c r="B29304" s="12">
        <v>44084.8125</v>
      </c>
      <c r="C29304" s="13">
        <v>129</v>
      </c>
      <c r="D29304" s="13">
        <v>36</v>
      </c>
      <c r="E29304" t="s">
        <v>22</v>
      </c>
      <c r="F29304" t="s">
        <v>7</v>
      </c>
    </row>
    <row r="29305" hidden="1" spans="1:6">
      <c r="A29305" s="7">
        <v>2473434</v>
      </c>
      <c r="B29305" s="12">
        <v>44084.8125</v>
      </c>
      <c r="C29305" s="13">
        <v>3</v>
      </c>
      <c r="D29305" s="13">
        <v>2</v>
      </c>
      <c r="E29305" t="s">
        <v>23</v>
      </c>
      <c r="F29305" t="s">
        <v>7</v>
      </c>
    </row>
    <row r="29306" hidden="1" spans="1:6">
      <c r="A29306" s="7">
        <v>2175847</v>
      </c>
      <c r="B29306" s="12">
        <v>44084.8125</v>
      </c>
      <c r="C29306" s="13">
        <v>41</v>
      </c>
      <c r="D29306" s="13">
        <v>12</v>
      </c>
      <c r="E29306" t="s">
        <v>24</v>
      </c>
      <c r="F29306" t="s">
        <v>7</v>
      </c>
    </row>
    <row r="29307" hidden="1" spans="1:6">
      <c r="A29307" s="7">
        <v>1995570</v>
      </c>
      <c r="B29307" s="12">
        <v>44084.8125</v>
      </c>
      <c r="C29307" s="13">
        <v>23</v>
      </c>
      <c r="D29307" s="13">
        <v>7</v>
      </c>
      <c r="E29307" t="s">
        <v>25</v>
      </c>
      <c r="F29307" t="s">
        <v>7</v>
      </c>
    </row>
    <row r="29308" hidden="1" spans="1:6">
      <c r="A29308" s="7">
        <v>1869408</v>
      </c>
      <c r="B29308" s="12">
        <v>44084.8125</v>
      </c>
      <c r="C29308" s="13">
        <v>39</v>
      </c>
      <c r="D29308" s="13">
        <v>29</v>
      </c>
      <c r="E29308" t="s">
        <v>26</v>
      </c>
      <c r="F29308" t="s">
        <v>7</v>
      </c>
    </row>
    <row r="29309" hidden="1" spans="1:6">
      <c r="A29309" s="7">
        <v>1763832</v>
      </c>
      <c r="B29309" s="12">
        <v>44084.8125</v>
      </c>
      <c r="C29309" s="13">
        <v>14</v>
      </c>
      <c r="D29309" s="13">
        <v>12</v>
      </c>
      <c r="E29309" t="s">
        <v>27</v>
      </c>
      <c r="F29309" t="s">
        <v>28</v>
      </c>
    </row>
    <row r="29310" hidden="1" spans="1:6">
      <c r="A29310" s="7">
        <v>1909123</v>
      </c>
      <c r="B29310" s="12">
        <v>44084.8125</v>
      </c>
      <c r="C29310" s="13">
        <v>6</v>
      </c>
      <c r="D29310" s="13">
        <v>24</v>
      </c>
      <c r="E29310" t="s">
        <v>29</v>
      </c>
      <c r="F29310" t="s">
        <v>28</v>
      </c>
    </row>
    <row r="29311" hidden="1" spans="1:6">
      <c r="A29311" s="7">
        <v>1476946</v>
      </c>
      <c r="B29311" s="12">
        <v>44084.8125</v>
      </c>
      <c r="C29311" s="13">
        <v>10</v>
      </c>
      <c r="D29311" s="13">
        <v>16</v>
      </c>
      <c r="E29311" t="s">
        <v>30</v>
      </c>
      <c r="F29311" t="s">
        <v>28</v>
      </c>
    </row>
    <row r="29312" hidden="1" spans="1:6">
      <c r="A29312" s="7">
        <v>2007029</v>
      </c>
      <c r="B29312" s="12">
        <v>44084.8125</v>
      </c>
      <c r="C29312" s="13">
        <v>8</v>
      </c>
      <c r="D29312" s="13">
        <v>4</v>
      </c>
      <c r="E29312" t="s">
        <v>31</v>
      </c>
      <c r="F29312" t="s">
        <v>28</v>
      </c>
    </row>
    <row r="29313" hidden="1" spans="1:6">
      <c r="A29313" s="7">
        <v>1718780</v>
      </c>
      <c r="B29313" s="12">
        <v>44084.8125</v>
      </c>
      <c r="C29313" s="13">
        <v>15</v>
      </c>
      <c r="D29313" s="13">
        <v>6</v>
      </c>
      <c r="E29313" t="s">
        <v>32</v>
      </c>
      <c r="F29313" t="s">
        <v>28</v>
      </c>
    </row>
    <row r="29314" hidden="1" spans="1:6">
      <c r="A29314" s="7">
        <v>1395759</v>
      </c>
      <c r="B29314" s="12">
        <v>44084.8125</v>
      </c>
      <c r="C29314" s="13">
        <v>45</v>
      </c>
      <c r="D29314" s="13">
        <v>6</v>
      </c>
      <c r="E29314" t="s">
        <v>33</v>
      </c>
      <c r="F29314" t="s">
        <v>28</v>
      </c>
    </row>
    <row r="29315" hidden="1" spans="1:6">
      <c r="A29315" s="7">
        <v>2455874</v>
      </c>
      <c r="B29315" s="12">
        <v>44084.8125</v>
      </c>
      <c r="C29315" s="13">
        <v>35</v>
      </c>
      <c r="D29315" s="13">
        <v>12</v>
      </c>
      <c r="E29315" t="s">
        <v>34</v>
      </c>
      <c r="F29315" t="s">
        <v>28</v>
      </c>
    </row>
    <row r="29316" hidden="1" spans="1:6">
      <c r="A29316" s="7">
        <v>1426200</v>
      </c>
      <c r="B29316" s="12">
        <v>44084.8125</v>
      </c>
      <c r="C29316" s="13">
        <v>21</v>
      </c>
      <c r="D29316" s="13">
        <v>22</v>
      </c>
      <c r="E29316" t="s">
        <v>35</v>
      </c>
      <c r="F29316" t="s">
        <v>28</v>
      </c>
    </row>
    <row r="29317" hidden="1" spans="1:6">
      <c r="A29317" s="7">
        <v>2195819</v>
      </c>
      <c r="B29317" s="12">
        <v>44084.8125</v>
      </c>
      <c r="C29317" s="13">
        <v>34</v>
      </c>
      <c r="D29317" s="13">
        <v>25</v>
      </c>
      <c r="E29317" t="s">
        <v>36</v>
      </c>
      <c r="F29317" t="s">
        <v>28</v>
      </c>
    </row>
    <row r="29318" hidden="1" spans="1:6">
      <c r="A29318" s="7">
        <v>1443503</v>
      </c>
      <c r="B29318" s="12">
        <v>44084.8125</v>
      </c>
      <c r="C29318" s="13">
        <v>5</v>
      </c>
      <c r="D29318" s="13">
        <v>11</v>
      </c>
      <c r="E29318" t="s">
        <v>37</v>
      </c>
      <c r="F29318" t="s">
        <v>28</v>
      </c>
    </row>
    <row r="29319" hidden="1" spans="1:6">
      <c r="A29319" s="7">
        <v>1765589</v>
      </c>
      <c r="B29319" s="12">
        <v>44084.8125</v>
      </c>
      <c r="C29319" s="13">
        <v>14</v>
      </c>
      <c r="D29319" s="13">
        <v>8</v>
      </c>
      <c r="E29319" t="s">
        <v>38</v>
      </c>
      <c r="F29319" t="s">
        <v>28</v>
      </c>
    </row>
    <row r="29320" hidden="1" spans="1:6">
      <c r="A29320" s="7">
        <v>2469860</v>
      </c>
      <c r="B29320" s="12">
        <v>44084.8125</v>
      </c>
      <c r="C29320" s="13">
        <v>11</v>
      </c>
      <c r="D29320" s="13">
        <v>21</v>
      </c>
      <c r="E29320" t="s">
        <v>39</v>
      </c>
      <c r="F29320" t="s">
        <v>28</v>
      </c>
    </row>
    <row r="29321" hidden="1" spans="1:6">
      <c r="A29321" s="7">
        <v>2411437</v>
      </c>
      <c r="B29321" s="12">
        <v>44084.8125</v>
      </c>
      <c r="C29321" s="13">
        <v>8</v>
      </c>
      <c r="D29321" s="13">
        <v>6</v>
      </c>
      <c r="E29321" t="s">
        <v>40</v>
      </c>
      <c r="F29321" t="s">
        <v>28</v>
      </c>
    </row>
    <row r="29322" hidden="1" spans="1:6">
      <c r="A29322" s="7">
        <v>1600489</v>
      </c>
      <c r="B29322" s="12">
        <v>44084.8125</v>
      </c>
      <c r="C29322" s="13">
        <v>11</v>
      </c>
      <c r="D29322" s="13">
        <v>6</v>
      </c>
      <c r="E29322" t="s">
        <v>41</v>
      </c>
      <c r="F29322" t="s">
        <v>28</v>
      </c>
    </row>
    <row r="29323" hidden="1" spans="1:6">
      <c r="A29323" s="7">
        <v>2125272</v>
      </c>
      <c r="B29323" s="12">
        <v>44084.8125</v>
      </c>
      <c r="C29323" s="13">
        <v>8</v>
      </c>
      <c r="D29323" s="13">
        <v>9</v>
      </c>
      <c r="E29323" t="s">
        <v>42</v>
      </c>
      <c r="F29323" t="s">
        <v>28</v>
      </c>
    </row>
    <row r="29324" hidden="1" spans="1:6">
      <c r="A29324" s="7">
        <v>2444318</v>
      </c>
      <c r="B29324" s="12">
        <v>44084.8125</v>
      </c>
      <c r="C29324" s="13">
        <v>22</v>
      </c>
      <c r="D29324" s="13">
        <v>3</v>
      </c>
      <c r="E29324" t="s">
        <v>43</v>
      </c>
      <c r="F29324" t="s">
        <v>28</v>
      </c>
    </row>
    <row r="29325" hidden="1" spans="1:6">
      <c r="A29325" s="7">
        <v>1397087</v>
      </c>
      <c r="B29325" s="12">
        <v>44084.8125</v>
      </c>
      <c r="C29325" s="13">
        <v>101</v>
      </c>
      <c r="D29325" s="13">
        <v>34</v>
      </c>
      <c r="E29325" t="s">
        <v>44</v>
      </c>
      <c r="F29325" t="s">
        <v>28</v>
      </c>
    </row>
    <row r="29326" hidden="1" spans="1:6">
      <c r="A29326" s="7">
        <v>2156737</v>
      </c>
      <c r="B29326" s="12">
        <v>44084.8125</v>
      </c>
      <c r="C29326" s="13">
        <v>10</v>
      </c>
      <c r="D29326" s="13">
        <v>2</v>
      </c>
      <c r="E29326" t="s">
        <v>45</v>
      </c>
      <c r="F29326" t="s">
        <v>28</v>
      </c>
    </row>
    <row r="29327" hidden="1" spans="1:6">
      <c r="A29327" s="7">
        <v>2340343</v>
      </c>
      <c r="B29327" s="12">
        <v>44084.8125</v>
      </c>
      <c r="C29327" s="13">
        <v>6</v>
      </c>
      <c r="D29327" s="13">
        <v>4</v>
      </c>
      <c r="E29327" t="s">
        <v>46</v>
      </c>
      <c r="F29327" t="s">
        <v>28</v>
      </c>
    </row>
    <row r="29328" hidden="1" spans="1:6">
      <c r="A29328" s="7">
        <v>2239576</v>
      </c>
      <c r="B29328" s="12">
        <v>44084.8125</v>
      </c>
      <c r="C29328" s="13">
        <v>10</v>
      </c>
      <c r="D29328" s="13">
        <v>26</v>
      </c>
      <c r="E29328" t="s">
        <v>47</v>
      </c>
      <c r="F29328" t="s">
        <v>28</v>
      </c>
    </row>
    <row r="29329" hidden="1" spans="1:6">
      <c r="A29329" s="7">
        <v>2190082</v>
      </c>
      <c r="B29329" s="12">
        <v>44084.8125</v>
      </c>
      <c r="C29329" s="13">
        <v>109</v>
      </c>
      <c r="D29329" s="13">
        <v>63</v>
      </c>
      <c r="E29329" t="s">
        <v>48</v>
      </c>
      <c r="F29329" t="s">
        <v>28</v>
      </c>
    </row>
    <row r="29330" hidden="1" spans="1:6">
      <c r="A29330" s="7">
        <v>1559638</v>
      </c>
      <c r="B29330" s="12">
        <v>44084.8125</v>
      </c>
      <c r="C29330" s="13">
        <v>8</v>
      </c>
      <c r="D29330" s="13">
        <v>19</v>
      </c>
      <c r="E29330" t="s">
        <v>49</v>
      </c>
      <c r="F29330" t="s">
        <v>28</v>
      </c>
    </row>
    <row r="29331" hidden="1" spans="1:6">
      <c r="A29331" s="7">
        <v>1841257</v>
      </c>
      <c r="B29331" s="12">
        <v>44084.8125</v>
      </c>
      <c r="C29331" s="13">
        <v>8</v>
      </c>
      <c r="D29331" s="13">
        <v>21</v>
      </c>
      <c r="E29331" t="s">
        <v>50</v>
      </c>
      <c r="F29331" t="s">
        <v>28</v>
      </c>
    </row>
    <row r="29332" hidden="1" spans="1:6">
      <c r="A29332" s="7">
        <v>2122644</v>
      </c>
      <c r="B29332" s="12">
        <v>44084.8125</v>
      </c>
      <c r="C29332" s="13">
        <v>11</v>
      </c>
      <c r="D29332" s="13">
        <v>29</v>
      </c>
      <c r="E29332" t="s">
        <v>51</v>
      </c>
      <c r="F29332" t="s">
        <v>28</v>
      </c>
    </row>
    <row r="29333" spans="1:6">
      <c r="A29333" s="7">
        <v>2518699</v>
      </c>
      <c r="B29333" s="12">
        <v>44084.8229166667</v>
      </c>
      <c r="C29333" s="13">
        <v>13</v>
      </c>
      <c r="D29333" s="13">
        <v>78</v>
      </c>
      <c r="E29333" t="s">
        <v>6</v>
      </c>
      <c r="F29333" t="s">
        <v>7</v>
      </c>
    </row>
    <row r="29334" hidden="1" spans="1:6">
      <c r="A29334" s="7">
        <v>2412130</v>
      </c>
      <c r="B29334" s="12">
        <v>44084.8229166667</v>
      </c>
      <c r="C29334" s="13">
        <v>5</v>
      </c>
      <c r="D29334" s="13">
        <v>26</v>
      </c>
      <c r="E29334" t="s">
        <v>8</v>
      </c>
      <c r="F29334" t="s">
        <v>7</v>
      </c>
    </row>
    <row r="29335" hidden="1" spans="1:6">
      <c r="A29335" s="7">
        <v>2183703</v>
      </c>
      <c r="B29335" s="12">
        <v>44084.8229166667</v>
      </c>
      <c r="C29335" s="13">
        <v>8</v>
      </c>
      <c r="D29335" s="13">
        <v>47</v>
      </c>
      <c r="E29335" t="s">
        <v>9</v>
      </c>
      <c r="F29335" t="s">
        <v>7</v>
      </c>
    </row>
    <row r="29336" hidden="1" spans="1:6">
      <c r="A29336" s="7">
        <v>1451024</v>
      </c>
      <c r="B29336" s="12">
        <v>44084.8229166667</v>
      </c>
      <c r="C29336" s="13">
        <v>8</v>
      </c>
      <c r="D29336" s="13">
        <v>29</v>
      </c>
      <c r="E29336" t="s">
        <v>10</v>
      </c>
      <c r="F29336" t="s">
        <v>7</v>
      </c>
    </row>
    <row r="29337" hidden="1" spans="1:6">
      <c r="A29337" s="7">
        <v>1620663</v>
      </c>
      <c r="B29337" s="12">
        <v>44084.8229166667</v>
      </c>
      <c r="C29337" s="13">
        <v>20</v>
      </c>
      <c r="D29337" s="13">
        <v>41</v>
      </c>
      <c r="E29337" t="s">
        <v>11</v>
      </c>
      <c r="F29337" t="s">
        <v>7</v>
      </c>
    </row>
    <row r="29338" hidden="1" spans="1:6">
      <c r="A29338" s="7">
        <v>2266101</v>
      </c>
      <c r="B29338" s="12">
        <v>44084.8229166667</v>
      </c>
      <c r="C29338" s="13">
        <v>87</v>
      </c>
      <c r="D29338" s="13">
        <v>42</v>
      </c>
      <c r="E29338" t="s">
        <v>12</v>
      </c>
      <c r="F29338" t="s">
        <v>7</v>
      </c>
    </row>
    <row r="29339" hidden="1" spans="1:6">
      <c r="A29339" s="7">
        <v>1752387</v>
      </c>
      <c r="B29339" s="12">
        <v>44084.8229166667</v>
      </c>
      <c r="C29339" s="13">
        <v>14</v>
      </c>
      <c r="D29339" s="13">
        <v>12</v>
      </c>
      <c r="E29339" t="s">
        <v>13</v>
      </c>
      <c r="F29339" t="s">
        <v>7</v>
      </c>
    </row>
    <row r="29340" hidden="1" spans="1:6">
      <c r="A29340" s="7">
        <v>1564197</v>
      </c>
      <c r="B29340" s="12">
        <v>44084.8229166667</v>
      </c>
      <c r="C29340" s="13">
        <v>5</v>
      </c>
      <c r="D29340" s="13">
        <v>9</v>
      </c>
      <c r="E29340" t="s">
        <v>14</v>
      </c>
      <c r="F29340" t="s">
        <v>7</v>
      </c>
    </row>
    <row r="29341" hidden="1" spans="1:6">
      <c r="A29341" s="7">
        <v>1232929</v>
      </c>
      <c r="B29341" s="12">
        <v>44084.8229166667</v>
      </c>
      <c r="C29341" s="13">
        <v>6</v>
      </c>
      <c r="D29341" s="13">
        <v>4</v>
      </c>
      <c r="E29341" t="s">
        <v>15</v>
      </c>
      <c r="F29341" t="s">
        <v>7</v>
      </c>
    </row>
    <row r="29342" hidden="1" spans="1:6">
      <c r="A29342" s="7">
        <v>1766702</v>
      </c>
      <c r="B29342" s="12">
        <v>44084.8229166667</v>
      </c>
      <c r="C29342" s="13">
        <v>4</v>
      </c>
      <c r="D29342" s="13">
        <v>7</v>
      </c>
      <c r="E29342" t="s">
        <v>16</v>
      </c>
      <c r="F29342" t="s">
        <v>7</v>
      </c>
    </row>
    <row r="29343" hidden="1" spans="1:6">
      <c r="A29343" s="7">
        <v>1278715</v>
      </c>
      <c r="B29343" s="12">
        <v>44084.8229166667</v>
      </c>
      <c r="C29343" s="13">
        <v>12</v>
      </c>
      <c r="D29343" s="13">
        <v>7</v>
      </c>
      <c r="E29343" t="s">
        <v>17</v>
      </c>
      <c r="F29343" t="s">
        <v>7</v>
      </c>
    </row>
    <row r="29344" hidden="1" spans="1:6">
      <c r="A29344" s="7">
        <v>1541689</v>
      </c>
      <c r="B29344" s="12">
        <v>44084.8229166667</v>
      </c>
      <c r="C29344" s="13">
        <v>4</v>
      </c>
      <c r="D29344" s="13">
        <v>12</v>
      </c>
      <c r="E29344" t="s">
        <v>18</v>
      </c>
      <c r="F29344" t="s">
        <v>7</v>
      </c>
    </row>
    <row r="29345" hidden="1" spans="1:6">
      <c r="A29345" s="7">
        <v>2234942</v>
      </c>
      <c r="B29345" s="12">
        <v>44084.8229166667</v>
      </c>
      <c r="C29345" s="13">
        <v>126</v>
      </c>
      <c r="D29345" s="13">
        <v>25</v>
      </c>
      <c r="E29345" t="s">
        <v>19</v>
      </c>
      <c r="F29345" t="s">
        <v>7</v>
      </c>
    </row>
    <row r="29346" hidden="1" spans="1:6">
      <c r="A29346" s="7">
        <v>1802847</v>
      </c>
      <c r="B29346" s="12">
        <v>44084.8229166667</v>
      </c>
      <c r="C29346" s="13">
        <v>117</v>
      </c>
      <c r="D29346" s="13">
        <v>4</v>
      </c>
      <c r="E29346" t="s">
        <v>20</v>
      </c>
      <c r="F29346" t="s">
        <v>7</v>
      </c>
    </row>
    <row r="29347" hidden="1" spans="1:6">
      <c r="A29347" s="7">
        <v>2231043</v>
      </c>
      <c r="B29347" s="12">
        <v>44084.8229166667</v>
      </c>
      <c r="C29347" s="13">
        <v>39</v>
      </c>
      <c r="D29347" s="13">
        <v>7</v>
      </c>
      <c r="E29347" t="s">
        <v>21</v>
      </c>
      <c r="F29347" t="s">
        <v>7</v>
      </c>
    </row>
    <row r="29348" hidden="1" spans="1:6">
      <c r="A29348" s="7">
        <v>1225819</v>
      </c>
      <c r="B29348" s="12">
        <v>44084.8229166667</v>
      </c>
      <c r="C29348" s="13">
        <v>135</v>
      </c>
      <c r="D29348" s="13">
        <v>36</v>
      </c>
      <c r="E29348" t="s">
        <v>22</v>
      </c>
      <c r="F29348" t="s">
        <v>7</v>
      </c>
    </row>
    <row r="29349" hidden="1" spans="1:6">
      <c r="A29349" s="7">
        <v>1929763</v>
      </c>
      <c r="B29349" s="12">
        <v>44084.8229166667</v>
      </c>
      <c r="C29349" s="13">
        <v>3</v>
      </c>
      <c r="D29349" s="13">
        <v>7</v>
      </c>
      <c r="E29349" t="s">
        <v>23</v>
      </c>
      <c r="F29349" t="s">
        <v>7</v>
      </c>
    </row>
    <row r="29350" hidden="1" spans="1:6">
      <c r="A29350" s="7">
        <v>2169609</v>
      </c>
      <c r="B29350" s="12">
        <v>44084.8229166667</v>
      </c>
      <c r="C29350" s="13">
        <v>13</v>
      </c>
      <c r="D29350" s="13">
        <v>6</v>
      </c>
      <c r="E29350" t="s">
        <v>24</v>
      </c>
      <c r="F29350" t="s">
        <v>7</v>
      </c>
    </row>
    <row r="29351" hidden="1" spans="1:6">
      <c r="A29351" s="7">
        <v>1888593</v>
      </c>
      <c r="B29351" s="12">
        <v>44084.8229166667</v>
      </c>
      <c r="C29351" s="13">
        <v>28</v>
      </c>
      <c r="D29351" s="13">
        <v>9</v>
      </c>
      <c r="E29351" t="s">
        <v>25</v>
      </c>
      <c r="F29351" t="s">
        <v>7</v>
      </c>
    </row>
    <row r="29352" hidden="1" spans="1:6">
      <c r="A29352" s="7">
        <v>1346163</v>
      </c>
      <c r="B29352" s="12">
        <v>44084.8229166667</v>
      </c>
      <c r="C29352" s="13">
        <v>29</v>
      </c>
      <c r="D29352" s="13">
        <v>29</v>
      </c>
      <c r="E29352" t="s">
        <v>26</v>
      </c>
      <c r="F29352" t="s">
        <v>7</v>
      </c>
    </row>
    <row r="29353" hidden="1" spans="1:6">
      <c r="A29353" s="7">
        <v>1907078</v>
      </c>
      <c r="B29353" s="12">
        <v>44084.8229166667</v>
      </c>
      <c r="C29353" s="13">
        <v>6</v>
      </c>
      <c r="D29353" s="13">
        <v>8</v>
      </c>
      <c r="E29353" t="s">
        <v>27</v>
      </c>
      <c r="F29353" t="s">
        <v>28</v>
      </c>
    </row>
    <row r="29354" hidden="1" spans="1:6">
      <c r="A29354" s="7">
        <v>1819112</v>
      </c>
      <c r="B29354" s="12">
        <v>44084.8229166667</v>
      </c>
      <c r="C29354" s="13">
        <v>5</v>
      </c>
      <c r="D29354" s="13">
        <v>29</v>
      </c>
      <c r="E29354" t="s">
        <v>29</v>
      </c>
      <c r="F29354" t="s">
        <v>28</v>
      </c>
    </row>
    <row r="29355" hidden="1" spans="1:6">
      <c r="A29355" s="7">
        <v>2082463</v>
      </c>
      <c r="B29355" s="12">
        <v>44084.8229166667</v>
      </c>
      <c r="C29355" s="13">
        <v>3</v>
      </c>
      <c r="D29355" s="13">
        <v>13</v>
      </c>
      <c r="E29355" t="s">
        <v>30</v>
      </c>
      <c r="F29355" t="s">
        <v>28</v>
      </c>
    </row>
    <row r="29356" hidden="1" spans="1:6">
      <c r="A29356" s="7">
        <v>2119856</v>
      </c>
      <c r="B29356" s="12">
        <v>44084.8229166667</v>
      </c>
      <c r="C29356" s="13">
        <v>6</v>
      </c>
      <c r="D29356" s="13">
        <v>3</v>
      </c>
      <c r="E29356" t="s">
        <v>31</v>
      </c>
      <c r="F29356" t="s">
        <v>28</v>
      </c>
    </row>
    <row r="29357" hidden="1" spans="1:6">
      <c r="A29357" s="7">
        <v>1390343</v>
      </c>
      <c r="B29357" s="12">
        <v>44084.8229166667</v>
      </c>
      <c r="C29357" s="13">
        <v>15</v>
      </c>
      <c r="D29357" s="13">
        <v>8</v>
      </c>
      <c r="E29357" t="s">
        <v>32</v>
      </c>
      <c r="F29357" t="s">
        <v>28</v>
      </c>
    </row>
    <row r="29358" hidden="1" spans="1:6">
      <c r="A29358" s="7">
        <v>1512646</v>
      </c>
      <c r="B29358" s="12">
        <v>44084.8229166667</v>
      </c>
      <c r="C29358" s="13">
        <v>40</v>
      </c>
      <c r="D29358" s="13">
        <v>5</v>
      </c>
      <c r="E29358" t="s">
        <v>33</v>
      </c>
      <c r="F29358" t="s">
        <v>28</v>
      </c>
    </row>
    <row r="29359" hidden="1" spans="1:6">
      <c r="A29359" s="7">
        <v>1011583</v>
      </c>
      <c r="B29359" s="12">
        <v>44084.8229166667</v>
      </c>
      <c r="C29359" s="13">
        <v>83</v>
      </c>
      <c r="D29359" s="13">
        <v>7</v>
      </c>
      <c r="E29359" t="s">
        <v>34</v>
      </c>
      <c r="F29359" t="s">
        <v>28</v>
      </c>
    </row>
    <row r="29360" hidden="1" spans="1:6">
      <c r="A29360" s="7">
        <v>2449055</v>
      </c>
      <c r="B29360" s="12">
        <v>44084.8229166667</v>
      </c>
      <c r="C29360" s="13">
        <v>22</v>
      </c>
      <c r="D29360" s="13">
        <v>19</v>
      </c>
      <c r="E29360" t="s">
        <v>35</v>
      </c>
      <c r="F29360" t="s">
        <v>28</v>
      </c>
    </row>
    <row r="29361" hidden="1" spans="1:6">
      <c r="A29361" s="7">
        <v>1181732</v>
      </c>
      <c r="B29361" s="12">
        <v>44084.8229166667</v>
      </c>
      <c r="C29361" s="13">
        <v>31</v>
      </c>
      <c r="D29361" s="13">
        <v>30</v>
      </c>
      <c r="E29361" t="s">
        <v>36</v>
      </c>
      <c r="F29361" t="s">
        <v>28</v>
      </c>
    </row>
    <row r="29362" hidden="1" spans="1:6">
      <c r="A29362" s="7">
        <v>1642504</v>
      </c>
      <c r="B29362" s="12">
        <v>44084.8229166667</v>
      </c>
      <c r="C29362" s="13">
        <v>7</v>
      </c>
      <c r="D29362" s="13">
        <v>5</v>
      </c>
      <c r="E29362" t="s">
        <v>37</v>
      </c>
      <c r="F29362" t="s">
        <v>28</v>
      </c>
    </row>
    <row r="29363" hidden="1" spans="1:6">
      <c r="A29363" s="7">
        <v>1861070</v>
      </c>
      <c r="B29363" s="12">
        <v>44084.8229166667</v>
      </c>
      <c r="C29363" s="13">
        <v>4</v>
      </c>
      <c r="D29363" s="13">
        <v>2</v>
      </c>
      <c r="E29363" t="s">
        <v>38</v>
      </c>
      <c r="F29363" t="s">
        <v>28</v>
      </c>
    </row>
    <row r="29364" hidden="1" spans="1:6">
      <c r="A29364" s="7">
        <v>2158060</v>
      </c>
      <c r="B29364" s="12">
        <v>44084.8229166667</v>
      </c>
      <c r="C29364" s="13">
        <v>5</v>
      </c>
      <c r="D29364" s="13">
        <v>18</v>
      </c>
      <c r="E29364" t="s">
        <v>39</v>
      </c>
      <c r="F29364" t="s">
        <v>28</v>
      </c>
    </row>
    <row r="29365" hidden="1" spans="1:6">
      <c r="A29365" s="7">
        <v>1923319</v>
      </c>
      <c r="B29365" s="12">
        <v>44084.8229166667</v>
      </c>
      <c r="C29365" s="13">
        <v>6</v>
      </c>
      <c r="D29365" s="13">
        <v>7</v>
      </c>
      <c r="E29365" t="s">
        <v>40</v>
      </c>
      <c r="F29365" t="s">
        <v>28</v>
      </c>
    </row>
    <row r="29366" hidden="1" spans="1:6">
      <c r="A29366" s="7">
        <v>1811019</v>
      </c>
      <c r="B29366" s="12">
        <v>44084.8229166667</v>
      </c>
      <c r="C29366" s="13">
        <v>6</v>
      </c>
      <c r="D29366" s="13">
        <v>16</v>
      </c>
      <c r="E29366" t="s">
        <v>41</v>
      </c>
      <c r="F29366" t="s">
        <v>28</v>
      </c>
    </row>
    <row r="29367" hidden="1" spans="1:6">
      <c r="A29367" s="7">
        <v>1649838</v>
      </c>
      <c r="B29367" s="12">
        <v>44084.8229166667</v>
      </c>
      <c r="C29367" s="13">
        <v>3</v>
      </c>
      <c r="D29367" s="13">
        <v>8</v>
      </c>
      <c r="E29367" t="s">
        <v>42</v>
      </c>
      <c r="F29367" t="s">
        <v>28</v>
      </c>
    </row>
    <row r="29368" hidden="1" spans="1:6">
      <c r="A29368" s="7">
        <v>2179051</v>
      </c>
      <c r="B29368" s="12">
        <v>44084.8229166667</v>
      </c>
      <c r="C29368" s="13">
        <v>17</v>
      </c>
      <c r="D29368" s="13">
        <v>7</v>
      </c>
      <c r="E29368" t="s">
        <v>43</v>
      </c>
      <c r="F29368" t="s">
        <v>28</v>
      </c>
    </row>
    <row r="29369" hidden="1" spans="1:6">
      <c r="A29369" s="7">
        <v>2081762</v>
      </c>
      <c r="B29369" s="12">
        <v>44084.8229166667</v>
      </c>
      <c r="C29369" s="13">
        <v>101</v>
      </c>
      <c r="D29369" s="13">
        <v>20</v>
      </c>
      <c r="E29369" t="s">
        <v>44</v>
      </c>
      <c r="F29369" t="s">
        <v>28</v>
      </c>
    </row>
    <row r="29370" hidden="1" spans="1:6">
      <c r="A29370" s="7">
        <v>2374065</v>
      </c>
      <c r="B29370" s="12">
        <v>44084.8229166667</v>
      </c>
      <c r="C29370" s="13">
        <v>7</v>
      </c>
      <c r="D29370" s="13">
        <v>7</v>
      </c>
      <c r="E29370" t="s">
        <v>45</v>
      </c>
      <c r="F29370" t="s">
        <v>28</v>
      </c>
    </row>
    <row r="29371" hidden="1" spans="1:6">
      <c r="A29371" s="7">
        <v>1178557</v>
      </c>
      <c r="B29371" s="12">
        <v>44084.8229166667</v>
      </c>
      <c r="C29371" s="13">
        <v>7</v>
      </c>
      <c r="D29371" s="13">
        <v>5</v>
      </c>
      <c r="E29371" t="s">
        <v>46</v>
      </c>
      <c r="F29371" t="s">
        <v>28</v>
      </c>
    </row>
    <row r="29372" hidden="1" spans="1:6">
      <c r="A29372" s="7">
        <v>1103868</v>
      </c>
      <c r="B29372" s="12">
        <v>44084.8229166667</v>
      </c>
      <c r="C29372" s="13">
        <v>7</v>
      </c>
      <c r="D29372" s="13">
        <v>21</v>
      </c>
      <c r="E29372" t="s">
        <v>47</v>
      </c>
      <c r="F29372" t="s">
        <v>28</v>
      </c>
    </row>
    <row r="29373" hidden="1" spans="1:6">
      <c r="A29373" s="7">
        <v>1342837</v>
      </c>
      <c r="B29373" s="12">
        <v>44084.8229166667</v>
      </c>
      <c r="C29373" s="13">
        <v>138</v>
      </c>
      <c r="D29373" s="13">
        <v>65</v>
      </c>
      <c r="E29373" t="s">
        <v>48</v>
      </c>
      <c r="F29373" t="s">
        <v>28</v>
      </c>
    </row>
    <row r="29374" hidden="1" spans="1:6">
      <c r="A29374" s="7">
        <v>1075699</v>
      </c>
      <c r="B29374" s="12">
        <v>44084.8229166667</v>
      </c>
      <c r="C29374" s="13">
        <v>4</v>
      </c>
      <c r="D29374" s="13">
        <v>17</v>
      </c>
      <c r="E29374" t="s">
        <v>49</v>
      </c>
      <c r="F29374" t="s">
        <v>28</v>
      </c>
    </row>
    <row r="29375" hidden="1" spans="1:6">
      <c r="A29375" s="7">
        <v>1040875</v>
      </c>
      <c r="B29375" s="12">
        <v>44084.8229166667</v>
      </c>
      <c r="C29375" s="13">
        <v>9</v>
      </c>
      <c r="D29375" s="13">
        <v>14</v>
      </c>
      <c r="E29375" t="s">
        <v>50</v>
      </c>
      <c r="F29375" t="s">
        <v>28</v>
      </c>
    </row>
    <row r="29376" hidden="1" spans="1:6">
      <c r="A29376" s="7">
        <v>1729860</v>
      </c>
      <c r="B29376" s="12">
        <v>44084.8229166667</v>
      </c>
      <c r="C29376" s="13">
        <v>9</v>
      </c>
      <c r="D29376" s="13">
        <v>31</v>
      </c>
      <c r="E29376" t="s">
        <v>51</v>
      </c>
      <c r="F29376" t="s">
        <v>28</v>
      </c>
    </row>
    <row r="29377" spans="1:6">
      <c r="A29377" s="7">
        <v>1665912</v>
      </c>
      <c r="B29377" s="12">
        <v>44084.8333333333</v>
      </c>
      <c r="C29377" s="13">
        <v>15</v>
      </c>
      <c r="D29377" s="13">
        <v>58</v>
      </c>
      <c r="E29377" t="s">
        <v>6</v>
      </c>
      <c r="F29377" t="s">
        <v>7</v>
      </c>
    </row>
    <row r="29378" hidden="1" spans="1:6">
      <c r="A29378" s="7">
        <v>2008981</v>
      </c>
      <c r="B29378" s="12">
        <v>44084.8333333333</v>
      </c>
      <c r="C29378" s="13">
        <v>10</v>
      </c>
      <c r="D29378" s="13">
        <v>15</v>
      </c>
      <c r="E29378" t="s">
        <v>8</v>
      </c>
      <c r="F29378" t="s">
        <v>7</v>
      </c>
    </row>
    <row r="29379" hidden="1" spans="1:6">
      <c r="A29379" s="7">
        <v>1980659</v>
      </c>
      <c r="B29379" s="12">
        <v>44084.8333333333</v>
      </c>
      <c r="C29379" s="13">
        <v>2</v>
      </c>
      <c r="D29379" s="13">
        <v>25</v>
      </c>
      <c r="E29379" t="s">
        <v>9</v>
      </c>
      <c r="F29379" t="s">
        <v>7</v>
      </c>
    </row>
    <row r="29380" hidden="1" spans="1:6">
      <c r="A29380" s="7">
        <v>2044428</v>
      </c>
      <c r="B29380" s="12">
        <v>44084.8333333333</v>
      </c>
      <c r="C29380" s="13">
        <v>5</v>
      </c>
      <c r="D29380" s="13">
        <v>37</v>
      </c>
      <c r="E29380" t="s">
        <v>10</v>
      </c>
      <c r="F29380" t="s">
        <v>7</v>
      </c>
    </row>
    <row r="29381" hidden="1" spans="1:6">
      <c r="A29381" s="7">
        <v>1316534</v>
      </c>
      <c r="B29381" s="12">
        <v>44084.8333333333</v>
      </c>
      <c r="C29381" s="13">
        <v>7</v>
      </c>
      <c r="D29381" s="13">
        <v>34</v>
      </c>
      <c r="E29381" t="s">
        <v>11</v>
      </c>
      <c r="F29381" t="s">
        <v>7</v>
      </c>
    </row>
    <row r="29382" hidden="1" spans="1:6">
      <c r="A29382" s="7">
        <v>1185033</v>
      </c>
      <c r="B29382" s="12">
        <v>44084.8333333333</v>
      </c>
      <c r="C29382" s="13">
        <v>65</v>
      </c>
      <c r="D29382" s="13">
        <v>29</v>
      </c>
      <c r="E29382" t="s">
        <v>12</v>
      </c>
      <c r="F29382" t="s">
        <v>7</v>
      </c>
    </row>
    <row r="29383" hidden="1" spans="1:6">
      <c r="A29383" s="7">
        <v>1580122</v>
      </c>
      <c r="B29383" s="12">
        <v>44084.8333333333</v>
      </c>
      <c r="C29383" s="13">
        <v>19</v>
      </c>
      <c r="D29383" s="13">
        <v>16</v>
      </c>
      <c r="E29383" t="s">
        <v>13</v>
      </c>
      <c r="F29383" t="s">
        <v>7</v>
      </c>
    </row>
    <row r="29384" hidden="1" spans="1:6">
      <c r="A29384" s="7">
        <v>1393435</v>
      </c>
      <c r="B29384" s="12">
        <v>44084.8333333333</v>
      </c>
      <c r="C29384" s="13">
        <v>5</v>
      </c>
      <c r="D29384" s="13">
        <v>6</v>
      </c>
      <c r="E29384" t="s">
        <v>14</v>
      </c>
      <c r="F29384" t="s">
        <v>7</v>
      </c>
    </row>
    <row r="29385" hidden="1" spans="1:6">
      <c r="A29385" s="7">
        <v>2178190</v>
      </c>
      <c r="B29385" s="12">
        <v>44084.8333333333</v>
      </c>
      <c r="C29385" s="13">
        <v>6</v>
      </c>
      <c r="D29385" s="13">
        <v>8</v>
      </c>
      <c r="E29385" t="s">
        <v>15</v>
      </c>
      <c r="F29385" t="s">
        <v>7</v>
      </c>
    </row>
    <row r="29386" hidden="1" spans="1:6">
      <c r="A29386" s="7">
        <v>2446063</v>
      </c>
      <c r="B29386" s="12">
        <v>44084.8333333333</v>
      </c>
      <c r="C29386" s="13">
        <v>3</v>
      </c>
      <c r="D29386" s="13">
        <v>6</v>
      </c>
      <c r="E29386" t="s">
        <v>16</v>
      </c>
      <c r="F29386" t="s">
        <v>7</v>
      </c>
    </row>
    <row r="29387" hidden="1" spans="1:6">
      <c r="A29387" s="7">
        <v>1324951</v>
      </c>
      <c r="B29387" s="12">
        <v>44084.8333333333</v>
      </c>
      <c r="C29387" s="13">
        <v>4</v>
      </c>
      <c r="D29387" s="13">
        <v>3</v>
      </c>
      <c r="E29387" t="s">
        <v>17</v>
      </c>
      <c r="F29387" t="s">
        <v>7</v>
      </c>
    </row>
    <row r="29388" hidden="1" spans="1:6">
      <c r="A29388" s="7">
        <v>2294116</v>
      </c>
      <c r="B29388" s="12">
        <v>44084.8333333333</v>
      </c>
      <c r="C29388" s="13">
        <v>5</v>
      </c>
      <c r="D29388" s="13">
        <v>15</v>
      </c>
      <c r="E29388" t="s">
        <v>18</v>
      </c>
      <c r="F29388" t="s">
        <v>7</v>
      </c>
    </row>
    <row r="29389" hidden="1" spans="1:6">
      <c r="A29389" s="7">
        <v>1155273</v>
      </c>
      <c r="B29389" s="12">
        <v>44084.8333333333</v>
      </c>
      <c r="C29389" s="13">
        <v>137</v>
      </c>
      <c r="D29389" s="13">
        <v>28</v>
      </c>
      <c r="E29389" t="s">
        <v>19</v>
      </c>
      <c r="F29389" t="s">
        <v>7</v>
      </c>
    </row>
    <row r="29390" hidden="1" spans="1:6">
      <c r="A29390" s="7">
        <v>1250652</v>
      </c>
      <c r="B29390" s="12">
        <v>44084.8333333333</v>
      </c>
      <c r="C29390" s="13">
        <v>15</v>
      </c>
      <c r="D29390" s="13">
        <v>13</v>
      </c>
      <c r="E29390" t="s">
        <v>20</v>
      </c>
      <c r="F29390" t="s">
        <v>7</v>
      </c>
    </row>
    <row r="29391" hidden="1" spans="1:6">
      <c r="A29391" s="7">
        <v>1446388</v>
      </c>
      <c r="B29391" s="12">
        <v>44084.8333333333</v>
      </c>
      <c r="C29391" s="13">
        <v>37</v>
      </c>
      <c r="D29391" s="13">
        <v>6</v>
      </c>
      <c r="E29391" t="s">
        <v>21</v>
      </c>
      <c r="F29391" t="s">
        <v>7</v>
      </c>
    </row>
    <row r="29392" hidden="1" spans="1:6">
      <c r="A29392" s="7">
        <v>2477580</v>
      </c>
      <c r="B29392" s="12">
        <v>44084.8333333333</v>
      </c>
      <c r="C29392" s="13">
        <v>146</v>
      </c>
      <c r="D29392" s="13">
        <v>27</v>
      </c>
      <c r="E29392" t="s">
        <v>22</v>
      </c>
      <c r="F29392" t="s">
        <v>7</v>
      </c>
    </row>
    <row r="29393" hidden="1" spans="1:6">
      <c r="A29393" s="7">
        <v>1193920</v>
      </c>
      <c r="B29393" s="12">
        <v>44084.8333333333</v>
      </c>
      <c r="C29393" s="13">
        <v>13</v>
      </c>
      <c r="D29393" s="13">
        <v>6</v>
      </c>
      <c r="E29393" t="s">
        <v>23</v>
      </c>
      <c r="F29393" t="s">
        <v>7</v>
      </c>
    </row>
    <row r="29394" hidden="1" spans="1:6">
      <c r="A29394" s="7">
        <v>1928214</v>
      </c>
      <c r="B29394" s="12">
        <v>44084.8333333333</v>
      </c>
      <c r="C29394" s="13">
        <v>13</v>
      </c>
      <c r="D29394" s="13">
        <v>5</v>
      </c>
      <c r="E29394" t="s">
        <v>24</v>
      </c>
      <c r="F29394" t="s">
        <v>7</v>
      </c>
    </row>
    <row r="29395" hidden="1" spans="1:6">
      <c r="A29395" s="7">
        <v>1509818</v>
      </c>
      <c r="B29395" s="12">
        <v>44084.8333333333</v>
      </c>
      <c r="C29395" s="13">
        <v>23</v>
      </c>
      <c r="D29395" s="13">
        <v>4</v>
      </c>
      <c r="E29395" t="s">
        <v>25</v>
      </c>
      <c r="F29395" t="s">
        <v>7</v>
      </c>
    </row>
    <row r="29396" hidden="1" spans="1:6">
      <c r="A29396" s="7">
        <v>1775060</v>
      </c>
      <c r="B29396" s="12">
        <v>44084.8333333333</v>
      </c>
      <c r="C29396" s="13">
        <v>33</v>
      </c>
      <c r="D29396" s="13">
        <v>19</v>
      </c>
      <c r="E29396" t="s">
        <v>26</v>
      </c>
      <c r="F29396" t="s">
        <v>7</v>
      </c>
    </row>
    <row r="29397" hidden="1" spans="1:6">
      <c r="A29397" s="7">
        <v>2406140</v>
      </c>
      <c r="B29397" s="12">
        <v>44084.8333333333</v>
      </c>
      <c r="C29397" s="13">
        <v>3</v>
      </c>
      <c r="D29397" s="13">
        <v>4</v>
      </c>
      <c r="E29397" t="s">
        <v>27</v>
      </c>
      <c r="F29397" t="s">
        <v>28</v>
      </c>
    </row>
    <row r="29398" hidden="1" spans="1:6">
      <c r="A29398" s="7">
        <v>2213911</v>
      </c>
      <c r="B29398" s="12">
        <v>44084.8333333333</v>
      </c>
      <c r="C29398" s="13">
        <v>5</v>
      </c>
      <c r="D29398" s="13">
        <v>21</v>
      </c>
      <c r="E29398" t="s">
        <v>29</v>
      </c>
      <c r="F29398" t="s">
        <v>28</v>
      </c>
    </row>
    <row r="29399" hidden="1" spans="1:6">
      <c r="A29399" s="7">
        <v>2301554</v>
      </c>
      <c r="B29399" s="12">
        <v>44084.8333333333</v>
      </c>
      <c r="C29399" s="13">
        <v>3</v>
      </c>
      <c r="D29399" s="13">
        <v>16</v>
      </c>
      <c r="E29399" t="s">
        <v>30</v>
      </c>
      <c r="F29399" t="s">
        <v>28</v>
      </c>
    </row>
    <row r="29400" hidden="1" spans="1:6">
      <c r="A29400" s="7">
        <v>2541003</v>
      </c>
      <c r="B29400" s="12">
        <v>44084.8333333333</v>
      </c>
      <c r="C29400" s="13">
        <v>10</v>
      </c>
      <c r="D29400" s="13">
        <v>2</v>
      </c>
      <c r="E29400" t="s">
        <v>31</v>
      </c>
      <c r="F29400" t="s">
        <v>28</v>
      </c>
    </row>
    <row r="29401" hidden="1" spans="1:6">
      <c r="A29401" s="7">
        <v>2065389</v>
      </c>
      <c r="B29401" s="12">
        <v>44084.8333333333</v>
      </c>
      <c r="C29401" s="13">
        <v>11</v>
      </c>
      <c r="D29401" s="13">
        <v>3</v>
      </c>
      <c r="E29401" t="s">
        <v>32</v>
      </c>
      <c r="F29401" t="s">
        <v>28</v>
      </c>
    </row>
    <row r="29402" hidden="1" spans="1:6">
      <c r="A29402" s="7">
        <v>2258417</v>
      </c>
      <c r="B29402" s="12">
        <v>44084.8333333333</v>
      </c>
      <c r="C29402" s="13">
        <v>37</v>
      </c>
      <c r="D29402" s="13">
        <v>8</v>
      </c>
      <c r="E29402" t="s">
        <v>33</v>
      </c>
      <c r="F29402" t="s">
        <v>28</v>
      </c>
    </row>
    <row r="29403" hidden="1" spans="1:6">
      <c r="A29403" s="7">
        <v>1704937</v>
      </c>
      <c r="B29403" s="12">
        <v>44084.8333333333</v>
      </c>
      <c r="C29403" s="13">
        <v>35</v>
      </c>
      <c r="D29403" s="13">
        <v>6</v>
      </c>
      <c r="E29403" t="s">
        <v>34</v>
      </c>
      <c r="F29403" t="s">
        <v>28</v>
      </c>
    </row>
    <row r="29404" hidden="1" spans="1:6">
      <c r="A29404" s="7">
        <v>2076434</v>
      </c>
      <c r="B29404" s="12">
        <v>44084.8333333333</v>
      </c>
      <c r="C29404" s="13">
        <v>34</v>
      </c>
      <c r="D29404" s="13">
        <v>12</v>
      </c>
      <c r="E29404" t="s">
        <v>35</v>
      </c>
      <c r="F29404" t="s">
        <v>28</v>
      </c>
    </row>
    <row r="29405" hidden="1" spans="1:6">
      <c r="A29405" s="7">
        <v>1251170</v>
      </c>
      <c r="B29405" s="12">
        <v>44084.8333333333</v>
      </c>
      <c r="C29405" s="13">
        <v>23</v>
      </c>
      <c r="D29405" s="13">
        <v>23</v>
      </c>
      <c r="E29405" t="s">
        <v>36</v>
      </c>
      <c r="F29405" t="s">
        <v>28</v>
      </c>
    </row>
    <row r="29406" hidden="1" spans="1:6">
      <c r="A29406" s="7">
        <v>1876931</v>
      </c>
      <c r="B29406" s="12">
        <v>44084.8333333333</v>
      </c>
      <c r="C29406" s="13">
        <v>6</v>
      </c>
      <c r="D29406" s="13">
        <v>7</v>
      </c>
      <c r="E29406" t="s">
        <v>37</v>
      </c>
      <c r="F29406" t="s">
        <v>28</v>
      </c>
    </row>
    <row r="29407" hidden="1" spans="1:6">
      <c r="A29407" s="7">
        <v>2238961</v>
      </c>
      <c r="B29407" s="12">
        <v>44084.8333333333</v>
      </c>
      <c r="C29407" s="13">
        <v>8</v>
      </c>
      <c r="D29407" s="13">
        <v>6</v>
      </c>
      <c r="E29407" t="s">
        <v>38</v>
      </c>
      <c r="F29407" t="s">
        <v>28</v>
      </c>
    </row>
    <row r="29408" hidden="1" spans="1:6">
      <c r="A29408" s="7">
        <v>2504649</v>
      </c>
      <c r="B29408" s="12">
        <v>44084.8333333333</v>
      </c>
      <c r="C29408" s="13">
        <v>8</v>
      </c>
      <c r="D29408" s="13">
        <v>11</v>
      </c>
      <c r="E29408" t="s">
        <v>39</v>
      </c>
      <c r="F29408" t="s">
        <v>28</v>
      </c>
    </row>
    <row r="29409" hidden="1" spans="1:6">
      <c r="A29409" s="7">
        <v>1776070</v>
      </c>
      <c r="B29409" s="12">
        <v>44084.8333333333</v>
      </c>
      <c r="C29409" s="13">
        <v>3</v>
      </c>
      <c r="D29409" s="13">
        <v>8</v>
      </c>
      <c r="E29409" t="s">
        <v>40</v>
      </c>
      <c r="F29409" t="s">
        <v>28</v>
      </c>
    </row>
    <row r="29410" hidden="1" spans="1:6">
      <c r="A29410" s="7">
        <v>1475192</v>
      </c>
      <c r="B29410" s="12">
        <v>44084.8333333333</v>
      </c>
      <c r="C29410" s="13">
        <v>3</v>
      </c>
      <c r="D29410" s="13">
        <v>6</v>
      </c>
      <c r="E29410" t="s">
        <v>41</v>
      </c>
      <c r="F29410" t="s">
        <v>28</v>
      </c>
    </row>
    <row r="29411" hidden="1" spans="1:6">
      <c r="A29411" s="7">
        <v>2005311</v>
      </c>
      <c r="B29411" s="12">
        <v>44084.8333333333</v>
      </c>
      <c r="C29411" s="13">
        <v>16</v>
      </c>
      <c r="D29411" s="13">
        <v>7</v>
      </c>
      <c r="E29411" t="s">
        <v>42</v>
      </c>
      <c r="F29411" t="s">
        <v>28</v>
      </c>
    </row>
    <row r="29412" hidden="1" spans="1:6">
      <c r="A29412" s="7">
        <v>1269352</v>
      </c>
      <c r="B29412" s="12">
        <v>44084.8333333333</v>
      </c>
      <c r="C29412" s="13">
        <v>23</v>
      </c>
      <c r="D29412" s="13">
        <v>11</v>
      </c>
      <c r="E29412" t="s">
        <v>43</v>
      </c>
      <c r="F29412" t="s">
        <v>28</v>
      </c>
    </row>
    <row r="29413" hidden="1" spans="1:6">
      <c r="A29413" s="7">
        <v>1448701</v>
      </c>
      <c r="B29413" s="12">
        <v>44084.8333333333</v>
      </c>
      <c r="C29413" s="13">
        <v>108</v>
      </c>
      <c r="D29413" s="13">
        <v>16</v>
      </c>
      <c r="E29413" t="s">
        <v>44</v>
      </c>
      <c r="F29413" t="s">
        <v>28</v>
      </c>
    </row>
    <row r="29414" hidden="1" spans="1:6">
      <c r="A29414" s="7">
        <v>2491472</v>
      </c>
      <c r="B29414" s="12">
        <v>44084.8333333333</v>
      </c>
      <c r="C29414" s="13">
        <v>5</v>
      </c>
      <c r="D29414" s="13">
        <v>5</v>
      </c>
      <c r="E29414" t="s">
        <v>45</v>
      </c>
      <c r="F29414" t="s">
        <v>28</v>
      </c>
    </row>
    <row r="29415" hidden="1" spans="1:6">
      <c r="A29415" s="7">
        <v>1237511</v>
      </c>
      <c r="B29415" s="12">
        <v>44084.8333333333</v>
      </c>
      <c r="C29415" s="13">
        <v>3</v>
      </c>
      <c r="D29415" s="13">
        <v>7</v>
      </c>
      <c r="E29415" t="s">
        <v>46</v>
      </c>
      <c r="F29415" t="s">
        <v>28</v>
      </c>
    </row>
    <row r="29416" hidden="1" spans="1:6">
      <c r="A29416" s="7">
        <v>2513810</v>
      </c>
      <c r="B29416" s="12">
        <v>44084.8333333333</v>
      </c>
      <c r="C29416" s="13">
        <v>8</v>
      </c>
      <c r="D29416" s="13">
        <v>16</v>
      </c>
      <c r="E29416" t="s">
        <v>47</v>
      </c>
      <c r="F29416" t="s">
        <v>28</v>
      </c>
    </row>
    <row r="29417" hidden="1" spans="1:6">
      <c r="A29417" s="7">
        <v>1269198</v>
      </c>
      <c r="B29417" s="12">
        <v>44084.8333333333</v>
      </c>
      <c r="C29417" s="13">
        <v>120</v>
      </c>
      <c r="D29417" s="13">
        <v>41</v>
      </c>
      <c r="E29417" t="s">
        <v>48</v>
      </c>
      <c r="F29417" t="s">
        <v>28</v>
      </c>
    </row>
    <row r="29418" hidden="1" spans="1:6">
      <c r="A29418" s="7">
        <v>2141064</v>
      </c>
      <c r="B29418" s="12">
        <v>44084.8333333333</v>
      </c>
      <c r="C29418" s="13">
        <v>13</v>
      </c>
      <c r="D29418" s="13">
        <v>19</v>
      </c>
      <c r="E29418" t="s">
        <v>49</v>
      </c>
      <c r="F29418" t="s">
        <v>28</v>
      </c>
    </row>
    <row r="29419" hidden="1" spans="1:6">
      <c r="A29419" s="7">
        <v>2452977</v>
      </c>
      <c r="B29419" s="12">
        <v>44084.8333333333</v>
      </c>
      <c r="C29419" s="13">
        <v>6</v>
      </c>
      <c r="D29419" s="13">
        <v>14</v>
      </c>
      <c r="E29419" t="s">
        <v>50</v>
      </c>
      <c r="F29419" t="s">
        <v>28</v>
      </c>
    </row>
    <row r="29420" hidden="1" spans="1:6">
      <c r="A29420" s="7">
        <v>2234601</v>
      </c>
      <c r="B29420" s="12">
        <v>44084.8333333333</v>
      </c>
      <c r="C29420" s="13">
        <v>5</v>
      </c>
      <c r="D29420" s="13">
        <v>25</v>
      </c>
      <c r="E29420" t="s">
        <v>51</v>
      </c>
      <c r="F29420" t="s">
        <v>28</v>
      </c>
    </row>
    <row r="29421" spans="1:6">
      <c r="A29421" s="7">
        <v>1982190</v>
      </c>
      <c r="B29421" s="12">
        <v>44084.84375</v>
      </c>
      <c r="C29421" s="13">
        <v>9</v>
      </c>
      <c r="D29421" s="13">
        <v>69</v>
      </c>
      <c r="E29421" t="s">
        <v>6</v>
      </c>
      <c r="F29421" t="s">
        <v>7</v>
      </c>
    </row>
    <row r="29422" hidden="1" spans="1:6">
      <c r="A29422" s="7">
        <v>2427308</v>
      </c>
      <c r="B29422" s="12">
        <v>44084.84375</v>
      </c>
      <c r="C29422" s="13">
        <v>7</v>
      </c>
      <c r="D29422" s="13">
        <v>37</v>
      </c>
      <c r="E29422" t="s">
        <v>8</v>
      </c>
      <c r="F29422" t="s">
        <v>7</v>
      </c>
    </row>
    <row r="29423" hidden="1" spans="1:6">
      <c r="A29423" s="7">
        <v>2272305</v>
      </c>
      <c r="B29423" s="12">
        <v>44084.84375</v>
      </c>
      <c r="C29423" s="13">
        <v>3</v>
      </c>
      <c r="D29423" s="13">
        <v>27</v>
      </c>
      <c r="E29423" t="s">
        <v>9</v>
      </c>
      <c r="F29423" t="s">
        <v>7</v>
      </c>
    </row>
    <row r="29424" hidden="1" spans="1:6">
      <c r="A29424" s="7">
        <v>2149010</v>
      </c>
      <c r="B29424" s="12">
        <v>44084.84375</v>
      </c>
      <c r="C29424" s="13">
        <v>8</v>
      </c>
      <c r="D29424" s="13">
        <v>26</v>
      </c>
      <c r="E29424" t="s">
        <v>10</v>
      </c>
      <c r="F29424" t="s">
        <v>7</v>
      </c>
    </row>
    <row r="29425" hidden="1" spans="1:6">
      <c r="A29425" s="7">
        <v>1459191</v>
      </c>
      <c r="B29425" s="12">
        <v>44084.84375</v>
      </c>
      <c r="C29425" s="13">
        <v>9</v>
      </c>
      <c r="D29425" s="13">
        <v>35</v>
      </c>
      <c r="E29425" t="s">
        <v>11</v>
      </c>
      <c r="F29425" t="s">
        <v>7</v>
      </c>
    </row>
    <row r="29426" hidden="1" spans="1:6">
      <c r="A29426" s="7">
        <v>1427205</v>
      </c>
      <c r="B29426" s="12">
        <v>44084.84375</v>
      </c>
      <c r="C29426" s="13">
        <v>49</v>
      </c>
      <c r="D29426" s="13">
        <v>28</v>
      </c>
      <c r="E29426" t="s">
        <v>12</v>
      </c>
      <c r="F29426" t="s">
        <v>7</v>
      </c>
    </row>
    <row r="29427" hidden="1" spans="1:6">
      <c r="A29427" s="7">
        <v>2325158</v>
      </c>
      <c r="B29427" s="12">
        <v>44084.84375</v>
      </c>
      <c r="C29427" s="13">
        <v>14</v>
      </c>
      <c r="D29427" s="13">
        <v>18</v>
      </c>
      <c r="E29427" t="s">
        <v>13</v>
      </c>
      <c r="F29427" t="s">
        <v>7</v>
      </c>
    </row>
    <row r="29428" hidden="1" spans="1:6">
      <c r="A29428" s="7">
        <v>1799471</v>
      </c>
      <c r="B29428" s="12">
        <v>44084.84375</v>
      </c>
      <c r="C29428" s="13">
        <v>6</v>
      </c>
      <c r="D29428" s="13">
        <v>4</v>
      </c>
      <c r="E29428" t="s">
        <v>14</v>
      </c>
      <c r="F29428" t="s">
        <v>7</v>
      </c>
    </row>
    <row r="29429" hidden="1" spans="1:6">
      <c r="A29429" s="7">
        <v>1365621</v>
      </c>
      <c r="B29429" s="12">
        <v>44084.84375</v>
      </c>
      <c r="C29429" s="13">
        <v>5</v>
      </c>
      <c r="D29429" s="13">
        <v>6</v>
      </c>
      <c r="E29429" t="s">
        <v>15</v>
      </c>
      <c r="F29429" t="s">
        <v>7</v>
      </c>
    </row>
    <row r="29430" hidden="1" spans="1:6">
      <c r="A29430" s="7">
        <v>2267915</v>
      </c>
      <c r="B29430" s="12">
        <v>44084.84375</v>
      </c>
      <c r="C29430" s="13">
        <v>9</v>
      </c>
      <c r="D29430" s="13">
        <v>7</v>
      </c>
      <c r="E29430" t="s">
        <v>16</v>
      </c>
      <c r="F29430" t="s">
        <v>7</v>
      </c>
    </row>
    <row r="29431" hidden="1" spans="1:6">
      <c r="A29431" s="7">
        <v>2458722</v>
      </c>
      <c r="B29431" s="12">
        <v>44084.84375</v>
      </c>
      <c r="C29431" s="13">
        <v>5</v>
      </c>
      <c r="D29431" s="13">
        <v>13</v>
      </c>
      <c r="E29431" t="s">
        <v>17</v>
      </c>
      <c r="F29431" t="s">
        <v>7</v>
      </c>
    </row>
    <row r="29432" hidden="1" spans="1:6">
      <c r="A29432" s="7">
        <v>1379947</v>
      </c>
      <c r="B29432" s="12">
        <v>44084.84375</v>
      </c>
      <c r="C29432" s="13">
        <v>6</v>
      </c>
      <c r="D29432" s="13">
        <v>13</v>
      </c>
      <c r="E29432" t="s">
        <v>18</v>
      </c>
      <c r="F29432" t="s">
        <v>7</v>
      </c>
    </row>
    <row r="29433" hidden="1" spans="1:6">
      <c r="A29433" s="7">
        <v>1682574</v>
      </c>
      <c r="B29433" s="12">
        <v>44084.84375</v>
      </c>
      <c r="C29433" s="13">
        <v>143</v>
      </c>
      <c r="D29433" s="13">
        <v>12</v>
      </c>
      <c r="E29433" t="s">
        <v>19</v>
      </c>
      <c r="F29433" t="s">
        <v>7</v>
      </c>
    </row>
    <row r="29434" hidden="1" spans="1:6">
      <c r="A29434" s="7">
        <v>1695178</v>
      </c>
      <c r="B29434" s="12">
        <v>44084.84375</v>
      </c>
      <c r="C29434" s="13">
        <v>18</v>
      </c>
      <c r="D29434" s="13">
        <v>2</v>
      </c>
      <c r="E29434" t="s">
        <v>20</v>
      </c>
      <c r="F29434" t="s">
        <v>7</v>
      </c>
    </row>
    <row r="29435" hidden="1" spans="1:6">
      <c r="A29435" s="7">
        <v>1947615</v>
      </c>
      <c r="B29435" s="12">
        <v>44084.84375</v>
      </c>
      <c r="C29435" s="13">
        <v>43</v>
      </c>
      <c r="D29435" s="13">
        <v>5</v>
      </c>
      <c r="E29435" t="s">
        <v>21</v>
      </c>
      <c r="F29435" t="s">
        <v>7</v>
      </c>
    </row>
    <row r="29436" hidden="1" spans="1:6">
      <c r="A29436" s="7">
        <v>1648492</v>
      </c>
      <c r="B29436" s="12">
        <v>44084.84375</v>
      </c>
      <c r="C29436" s="13">
        <v>138</v>
      </c>
      <c r="D29436" s="13">
        <v>40</v>
      </c>
      <c r="E29436" t="s">
        <v>22</v>
      </c>
      <c r="F29436" t="s">
        <v>7</v>
      </c>
    </row>
    <row r="29437" hidden="1" spans="1:6">
      <c r="A29437" s="7">
        <v>2021927</v>
      </c>
      <c r="B29437" s="12">
        <v>44084.84375</v>
      </c>
      <c r="C29437" s="13">
        <v>15</v>
      </c>
      <c r="D29437" s="13">
        <v>4</v>
      </c>
      <c r="E29437" t="s">
        <v>23</v>
      </c>
      <c r="F29437" t="s">
        <v>7</v>
      </c>
    </row>
    <row r="29438" hidden="1" spans="1:6">
      <c r="A29438" s="7">
        <v>1179928</v>
      </c>
      <c r="B29438" s="12">
        <v>44084.84375</v>
      </c>
      <c r="C29438" s="13">
        <v>5</v>
      </c>
      <c r="D29438" s="13">
        <v>7</v>
      </c>
      <c r="E29438" t="s">
        <v>24</v>
      </c>
      <c r="F29438" t="s">
        <v>7</v>
      </c>
    </row>
    <row r="29439" hidden="1" spans="1:6">
      <c r="A29439" s="7">
        <v>1168583</v>
      </c>
      <c r="B29439" s="12">
        <v>44084.84375</v>
      </c>
      <c r="C29439" s="13">
        <v>44</v>
      </c>
      <c r="D29439" s="13">
        <v>4</v>
      </c>
      <c r="E29439" t="s">
        <v>25</v>
      </c>
      <c r="F29439" t="s">
        <v>7</v>
      </c>
    </row>
    <row r="29440" hidden="1" spans="1:6">
      <c r="A29440" s="7">
        <v>1416237</v>
      </c>
      <c r="B29440" s="12">
        <v>44084.84375</v>
      </c>
      <c r="C29440" s="13">
        <v>29</v>
      </c>
      <c r="D29440" s="13">
        <v>9</v>
      </c>
      <c r="E29440" t="s">
        <v>26</v>
      </c>
      <c r="F29440" t="s">
        <v>7</v>
      </c>
    </row>
    <row r="29441" hidden="1" spans="1:6">
      <c r="A29441" s="7">
        <v>1407317</v>
      </c>
      <c r="B29441" s="12">
        <v>44084.84375</v>
      </c>
      <c r="C29441" s="13">
        <v>3</v>
      </c>
      <c r="D29441" s="13">
        <v>6</v>
      </c>
      <c r="E29441" t="s">
        <v>27</v>
      </c>
      <c r="F29441" t="s">
        <v>28</v>
      </c>
    </row>
    <row r="29442" hidden="1" spans="1:6">
      <c r="A29442" s="7">
        <v>1709595</v>
      </c>
      <c r="B29442" s="12">
        <v>44084.84375</v>
      </c>
      <c r="C29442" s="13">
        <v>13</v>
      </c>
      <c r="D29442" s="13">
        <v>18</v>
      </c>
      <c r="E29442" t="s">
        <v>29</v>
      </c>
      <c r="F29442" t="s">
        <v>28</v>
      </c>
    </row>
    <row r="29443" hidden="1" spans="1:6">
      <c r="A29443" s="7">
        <v>1043454</v>
      </c>
      <c r="B29443" s="12">
        <v>44084.84375</v>
      </c>
      <c r="C29443" s="13">
        <v>11</v>
      </c>
      <c r="D29443" s="13">
        <v>10</v>
      </c>
      <c r="E29443" t="s">
        <v>30</v>
      </c>
      <c r="F29443" t="s">
        <v>28</v>
      </c>
    </row>
    <row r="29444" hidden="1" spans="1:6">
      <c r="A29444" s="7">
        <v>1385607</v>
      </c>
      <c r="B29444" s="12">
        <v>44084.84375</v>
      </c>
      <c r="C29444" s="13">
        <v>3</v>
      </c>
      <c r="D29444" s="13">
        <v>9</v>
      </c>
      <c r="E29444" t="s">
        <v>31</v>
      </c>
      <c r="F29444" t="s">
        <v>28</v>
      </c>
    </row>
    <row r="29445" hidden="1" spans="1:6">
      <c r="A29445" s="7">
        <v>2032546</v>
      </c>
      <c r="B29445" s="12">
        <v>44084.84375</v>
      </c>
      <c r="C29445" s="13">
        <v>19</v>
      </c>
      <c r="D29445" s="13">
        <v>8</v>
      </c>
      <c r="E29445" t="s">
        <v>32</v>
      </c>
      <c r="F29445" t="s">
        <v>28</v>
      </c>
    </row>
    <row r="29446" hidden="1" spans="1:6">
      <c r="A29446" s="7">
        <v>1485393</v>
      </c>
      <c r="B29446" s="12">
        <v>44084.84375</v>
      </c>
      <c r="C29446" s="13">
        <v>24</v>
      </c>
      <c r="D29446" s="13">
        <v>8</v>
      </c>
      <c r="E29446" t="s">
        <v>33</v>
      </c>
      <c r="F29446" t="s">
        <v>28</v>
      </c>
    </row>
    <row r="29447" hidden="1" spans="1:6">
      <c r="A29447" s="7">
        <v>2211984</v>
      </c>
      <c r="B29447" s="12">
        <v>44084.84375</v>
      </c>
      <c r="C29447" s="13">
        <v>25</v>
      </c>
      <c r="D29447" s="13">
        <v>6</v>
      </c>
      <c r="E29447" t="s">
        <v>34</v>
      </c>
      <c r="F29447" t="s">
        <v>28</v>
      </c>
    </row>
    <row r="29448" hidden="1" spans="1:6">
      <c r="A29448" s="7">
        <v>2074090</v>
      </c>
      <c r="B29448" s="12">
        <v>44084.84375</v>
      </c>
      <c r="C29448" s="13">
        <v>28</v>
      </c>
      <c r="D29448" s="13">
        <v>13</v>
      </c>
      <c r="E29448" t="s">
        <v>35</v>
      </c>
      <c r="F29448" t="s">
        <v>28</v>
      </c>
    </row>
    <row r="29449" hidden="1" spans="1:6">
      <c r="A29449" s="7">
        <v>1610667</v>
      </c>
      <c r="B29449" s="12">
        <v>44084.84375</v>
      </c>
      <c r="C29449" s="13">
        <v>20</v>
      </c>
      <c r="D29449" s="13">
        <v>22</v>
      </c>
      <c r="E29449" t="s">
        <v>36</v>
      </c>
      <c r="F29449" t="s">
        <v>28</v>
      </c>
    </row>
    <row r="29450" hidden="1" spans="1:6">
      <c r="A29450" s="7">
        <v>1229587</v>
      </c>
      <c r="B29450" s="12">
        <v>44084.84375</v>
      </c>
      <c r="C29450" s="13">
        <v>7</v>
      </c>
      <c r="D29450" s="13">
        <v>11</v>
      </c>
      <c r="E29450" t="s">
        <v>37</v>
      </c>
      <c r="F29450" t="s">
        <v>28</v>
      </c>
    </row>
    <row r="29451" hidden="1" spans="1:6">
      <c r="A29451" s="7">
        <v>1817244</v>
      </c>
      <c r="B29451" s="12">
        <v>44084.84375</v>
      </c>
      <c r="C29451" s="13">
        <v>9</v>
      </c>
      <c r="D29451" s="13">
        <v>5</v>
      </c>
      <c r="E29451" t="s">
        <v>38</v>
      </c>
      <c r="F29451" t="s">
        <v>28</v>
      </c>
    </row>
    <row r="29452" hidden="1" spans="1:6">
      <c r="A29452" s="7">
        <v>2300873</v>
      </c>
      <c r="B29452" s="12">
        <v>44084.84375</v>
      </c>
      <c r="C29452" s="13">
        <v>5</v>
      </c>
      <c r="D29452" s="13">
        <v>16</v>
      </c>
      <c r="E29452" t="s">
        <v>39</v>
      </c>
      <c r="F29452" t="s">
        <v>28</v>
      </c>
    </row>
    <row r="29453" hidden="1" spans="1:6">
      <c r="A29453" s="7">
        <v>2373272</v>
      </c>
      <c r="B29453" s="12">
        <v>44084.84375</v>
      </c>
      <c r="C29453" s="13">
        <v>11</v>
      </c>
      <c r="D29453" s="13">
        <v>4</v>
      </c>
      <c r="E29453" t="s">
        <v>40</v>
      </c>
      <c r="F29453" t="s">
        <v>28</v>
      </c>
    </row>
    <row r="29454" hidden="1" spans="1:6">
      <c r="A29454" s="7">
        <v>2027699</v>
      </c>
      <c r="B29454" s="12">
        <v>44084.84375</v>
      </c>
      <c r="C29454" s="13">
        <v>5</v>
      </c>
      <c r="D29454" s="13">
        <v>9</v>
      </c>
      <c r="E29454" t="s">
        <v>41</v>
      </c>
      <c r="F29454" t="s">
        <v>28</v>
      </c>
    </row>
    <row r="29455" hidden="1" spans="1:6">
      <c r="A29455" s="7">
        <v>2525726</v>
      </c>
      <c r="B29455" s="12">
        <v>44084.84375</v>
      </c>
      <c r="C29455" s="13">
        <v>3</v>
      </c>
      <c r="D29455" s="13">
        <v>4</v>
      </c>
      <c r="E29455" t="s">
        <v>42</v>
      </c>
      <c r="F29455" t="s">
        <v>28</v>
      </c>
    </row>
    <row r="29456" hidden="1" spans="1:6">
      <c r="A29456" s="7">
        <v>1561836</v>
      </c>
      <c r="B29456" s="12">
        <v>44084.84375</v>
      </c>
      <c r="C29456" s="13">
        <v>28</v>
      </c>
      <c r="D29456" s="13">
        <v>8</v>
      </c>
      <c r="E29456" t="s">
        <v>43</v>
      </c>
      <c r="F29456" t="s">
        <v>28</v>
      </c>
    </row>
    <row r="29457" hidden="1" spans="1:6">
      <c r="A29457" s="7">
        <v>1003260</v>
      </c>
      <c r="B29457" s="12">
        <v>44084.84375</v>
      </c>
      <c r="C29457" s="13">
        <v>96</v>
      </c>
      <c r="D29457" s="13">
        <v>51</v>
      </c>
      <c r="E29457" t="s">
        <v>44</v>
      </c>
      <c r="F29457" t="s">
        <v>28</v>
      </c>
    </row>
    <row r="29458" hidden="1" spans="1:6">
      <c r="A29458" s="7">
        <v>2175017</v>
      </c>
      <c r="B29458" s="12">
        <v>44084.84375</v>
      </c>
      <c r="C29458" s="13">
        <v>4</v>
      </c>
      <c r="D29458" s="13">
        <v>3</v>
      </c>
      <c r="E29458" t="s">
        <v>45</v>
      </c>
      <c r="F29458" t="s">
        <v>28</v>
      </c>
    </row>
    <row r="29459" hidden="1" spans="1:6">
      <c r="A29459" s="7">
        <v>2369182</v>
      </c>
      <c r="B29459" s="12">
        <v>44084.84375</v>
      </c>
      <c r="C29459" s="13">
        <v>6</v>
      </c>
      <c r="D29459" s="13">
        <v>7</v>
      </c>
      <c r="E29459" t="s">
        <v>46</v>
      </c>
      <c r="F29459" t="s">
        <v>28</v>
      </c>
    </row>
    <row r="29460" hidden="1" spans="1:6">
      <c r="A29460" s="7">
        <v>1021085</v>
      </c>
      <c r="B29460" s="12">
        <v>44084.84375</v>
      </c>
      <c r="C29460" s="13">
        <v>5</v>
      </c>
      <c r="D29460" s="13">
        <v>14</v>
      </c>
      <c r="E29460" t="s">
        <v>47</v>
      </c>
      <c r="F29460" t="s">
        <v>28</v>
      </c>
    </row>
    <row r="29461" hidden="1" spans="1:6">
      <c r="A29461" s="7">
        <v>1715876</v>
      </c>
      <c r="B29461" s="12">
        <v>44084.84375</v>
      </c>
      <c r="C29461" s="13">
        <v>122</v>
      </c>
      <c r="D29461" s="13">
        <v>43</v>
      </c>
      <c r="E29461" t="s">
        <v>48</v>
      </c>
      <c r="F29461" t="s">
        <v>28</v>
      </c>
    </row>
    <row r="29462" hidden="1" spans="1:6">
      <c r="A29462" s="7">
        <v>1798876</v>
      </c>
      <c r="B29462" s="12">
        <v>44084.84375</v>
      </c>
      <c r="C29462" s="13">
        <v>8</v>
      </c>
      <c r="D29462" s="13">
        <v>8</v>
      </c>
      <c r="E29462" t="s">
        <v>49</v>
      </c>
      <c r="F29462" t="s">
        <v>28</v>
      </c>
    </row>
    <row r="29463" hidden="1" spans="1:6">
      <c r="A29463" s="7">
        <v>2079127</v>
      </c>
      <c r="B29463" s="12">
        <v>44084.84375</v>
      </c>
      <c r="C29463" s="13">
        <v>3</v>
      </c>
      <c r="D29463" s="13">
        <v>17</v>
      </c>
      <c r="E29463" t="s">
        <v>50</v>
      </c>
      <c r="F29463" t="s">
        <v>28</v>
      </c>
    </row>
    <row r="29464" hidden="1" spans="1:6">
      <c r="A29464" s="7">
        <v>2535782</v>
      </c>
      <c r="B29464" s="12">
        <v>44084.84375</v>
      </c>
      <c r="C29464" s="13">
        <v>9</v>
      </c>
      <c r="D29464" s="13">
        <v>23</v>
      </c>
      <c r="E29464" t="s">
        <v>51</v>
      </c>
      <c r="F29464" t="s">
        <v>28</v>
      </c>
    </row>
    <row r="29465" spans="1:6">
      <c r="A29465" s="7">
        <v>2204623</v>
      </c>
      <c r="B29465" s="12">
        <v>44084.8541666667</v>
      </c>
      <c r="C29465" s="13">
        <v>8</v>
      </c>
      <c r="D29465" s="13">
        <v>45</v>
      </c>
      <c r="E29465" t="s">
        <v>6</v>
      </c>
      <c r="F29465" t="s">
        <v>7</v>
      </c>
    </row>
    <row r="29466" hidden="1" spans="1:6">
      <c r="A29466" s="7">
        <v>1295987</v>
      </c>
      <c r="B29466" s="12">
        <v>44084.8541666667</v>
      </c>
      <c r="C29466" s="13">
        <v>7</v>
      </c>
      <c r="D29466" s="13">
        <v>20</v>
      </c>
      <c r="E29466" t="s">
        <v>8</v>
      </c>
      <c r="F29466" t="s">
        <v>7</v>
      </c>
    </row>
    <row r="29467" hidden="1" spans="1:6">
      <c r="A29467" s="7">
        <v>2389763</v>
      </c>
      <c r="B29467" s="12">
        <v>44084.8541666667</v>
      </c>
      <c r="C29467" s="13">
        <v>11</v>
      </c>
      <c r="D29467" s="13">
        <v>27</v>
      </c>
      <c r="E29467" t="s">
        <v>9</v>
      </c>
      <c r="F29467" t="s">
        <v>7</v>
      </c>
    </row>
    <row r="29468" hidden="1" spans="1:6">
      <c r="A29468" s="7">
        <v>2078394</v>
      </c>
      <c r="B29468" s="12">
        <v>44084.8541666667</v>
      </c>
      <c r="C29468" s="13">
        <v>4</v>
      </c>
      <c r="D29468" s="13">
        <v>32</v>
      </c>
      <c r="E29468" t="s">
        <v>10</v>
      </c>
      <c r="F29468" t="s">
        <v>7</v>
      </c>
    </row>
    <row r="29469" hidden="1" spans="1:6">
      <c r="A29469" s="7">
        <v>2196649</v>
      </c>
      <c r="B29469" s="12">
        <v>44084.8541666667</v>
      </c>
      <c r="C29469" s="13">
        <v>9</v>
      </c>
      <c r="D29469" s="13">
        <v>37</v>
      </c>
      <c r="E29469" t="s">
        <v>11</v>
      </c>
      <c r="F29469" t="s">
        <v>7</v>
      </c>
    </row>
    <row r="29470" hidden="1" spans="1:6">
      <c r="A29470" s="7">
        <v>1874429</v>
      </c>
      <c r="B29470" s="12">
        <v>44084.8541666667</v>
      </c>
      <c r="C29470" s="13">
        <v>42</v>
      </c>
      <c r="D29470" s="13">
        <v>27</v>
      </c>
      <c r="E29470" t="s">
        <v>12</v>
      </c>
      <c r="F29470" t="s">
        <v>7</v>
      </c>
    </row>
    <row r="29471" hidden="1" spans="1:6">
      <c r="A29471" s="7">
        <v>2366987</v>
      </c>
      <c r="B29471" s="12">
        <v>44084.8541666667</v>
      </c>
      <c r="C29471" s="13">
        <v>12</v>
      </c>
      <c r="D29471" s="13">
        <v>9</v>
      </c>
      <c r="E29471" t="s">
        <v>13</v>
      </c>
      <c r="F29471" t="s">
        <v>7</v>
      </c>
    </row>
    <row r="29472" hidden="1" spans="1:6">
      <c r="A29472" s="7">
        <v>1443955</v>
      </c>
      <c r="B29472" s="12">
        <v>44084.8541666667</v>
      </c>
      <c r="C29472" s="13">
        <v>3</v>
      </c>
      <c r="D29472" s="13">
        <v>8</v>
      </c>
      <c r="E29472" t="s">
        <v>14</v>
      </c>
      <c r="F29472" t="s">
        <v>7</v>
      </c>
    </row>
    <row r="29473" hidden="1" spans="1:6">
      <c r="A29473" s="7">
        <v>1835477</v>
      </c>
      <c r="B29473" s="12">
        <v>44084.8541666667</v>
      </c>
      <c r="C29473" s="13">
        <v>5</v>
      </c>
      <c r="D29473" s="13">
        <v>12</v>
      </c>
      <c r="E29473" t="s">
        <v>15</v>
      </c>
      <c r="F29473" t="s">
        <v>7</v>
      </c>
    </row>
    <row r="29474" hidden="1" spans="1:6">
      <c r="A29474" s="7">
        <v>2249137</v>
      </c>
      <c r="B29474" s="12">
        <v>44084.8541666667</v>
      </c>
      <c r="C29474" s="13">
        <v>8</v>
      </c>
      <c r="D29474" s="13">
        <v>9</v>
      </c>
      <c r="E29474" t="s">
        <v>16</v>
      </c>
      <c r="F29474" t="s">
        <v>7</v>
      </c>
    </row>
    <row r="29475" hidden="1" spans="1:6">
      <c r="A29475" s="7">
        <v>1721784</v>
      </c>
      <c r="B29475" s="12">
        <v>44084.8541666667</v>
      </c>
      <c r="C29475" s="13">
        <v>4</v>
      </c>
      <c r="D29475" s="13">
        <v>7</v>
      </c>
      <c r="E29475" t="s">
        <v>17</v>
      </c>
      <c r="F29475" t="s">
        <v>7</v>
      </c>
    </row>
    <row r="29476" hidden="1" spans="1:6">
      <c r="A29476" s="7">
        <v>1344983</v>
      </c>
      <c r="B29476" s="12">
        <v>44084.8541666667</v>
      </c>
      <c r="C29476" s="13">
        <v>8</v>
      </c>
      <c r="D29476" s="13">
        <v>7</v>
      </c>
      <c r="E29476" t="s">
        <v>18</v>
      </c>
      <c r="F29476" t="s">
        <v>7</v>
      </c>
    </row>
    <row r="29477" hidden="1" spans="1:6">
      <c r="A29477" s="7">
        <v>1002899</v>
      </c>
      <c r="B29477" s="12">
        <v>44084.8541666667</v>
      </c>
      <c r="C29477" s="13">
        <v>146</v>
      </c>
      <c r="D29477" s="13">
        <v>8</v>
      </c>
      <c r="E29477" t="s">
        <v>19</v>
      </c>
      <c r="F29477" t="s">
        <v>7</v>
      </c>
    </row>
    <row r="29478" hidden="1" spans="1:6">
      <c r="A29478" s="7">
        <v>1369348</v>
      </c>
      <c r="B29478" s="12">
        <v>44084.8541666667</v>
      </c>
      <c r="C29478" s="13">
        <v>26</v>
      </c>
      <c r="D29478" s="13">
        <v>2</v>
      </c>
      <c r="E29478" t="s">
        <v>20</v>
      </c>
      <c r="F29478" t="s">
        <v>7</v>
      </c>
    </row>
    <row r="29479" hidden="1" spans="1:6">
      <c r="A29479" s="7">
        <v>1471499</v>
      </c>
      <c r="B29479" s="12">
        <v>44084.8541666667</v>
      </c>
      <c r="C29479" s="13">
        <v>56</v>
      </c>
      <c r="D29479" s="13">
        <v>2</v>
      </c>
      <c r="E29479" t="s">
        <v>21</v>
      </c>
      <c r="F29479" t="s">
        <v>7</v>
      </c>
    </row>
    <row r="29480" hidden="1" spans="1:6">
      <c r="A29480" s="7">
        <v>1560986</v>
      </c>
      <c r="B29480" s="12">
        <v>44084.8541666667</v>
      </c>
      <c r="C29480" s="13">
        <v>133</v>
      </c>
      <c r="D29480" s="13">
        <v>10</v>
      </c>
      <c r="E29480" t="s">
        <v>22</v>
      </c>
      <c r="F29480" t="s">
        <v>7</v>
      </c>
    </row>
    <row r="29481" hidden="1" spans="1:6">
      <c r="A29481" s="7">
        <v>1720905</v>
      </c>
      <c r="B29481" s="12">
        <v>44084.8541666667</v>
      </c>
      <c r="C29481" s="13">
        <v>4</v>
      </c>
      <c r="D29481" s="13">
        <v>2</v>
      </c>
      <c r="E29481" t="s">
        <v>23</v>
      </c>
      <c r="F29481" t="s">
        <v>7</v>
      </c>
    </row>
    <row r="29482" hidden="1" spans="1:6">
      <c r="A29482" s="7">
        <v>2433120</v>
      </c>
      <c r="B29482" s="12">
        <v>44084.8541666667</v>
      </c>
      <c r="C29482" s="13">
        <v>5</v>
      </c>
      <c r="D29482" s="13">
        <v>7</v>
      </c>
      <c r="E29482" t="s">
        <v>24</v>
      </c>
      <c r="F29482" t="s">
        <v>7</v>
      </c>
    </row>
    <row r="29483" hidden="1" spans="1:6">
      <c r="A29483" s="7">
        <v>1115519</v>
      </c>
      <c r="B29483" s="12">
        <v>44084.8541666667</v>
      </c>
      <c r="C29483" s="13">
        <v>20</v>
      </c>
      <c r="D29483" s="13">
        <v>8</v>
      </c>
      <c r="E29483" t="s">
        <v>25</v>
      </c>
      <c r="F29483" t="s">
        <v>7</v>
      </c>
    </row>
    <row r="29484" hidden="1" spans="1:6">
      <c r="A29484" s="7">
        <v>1198476</v>
      </c>
      <c r="B29484" s="12">
        <v>44084.8541666667</v>
      </c>
      <c r="C29484" s="13">
        <v>28</v>
      </c>
      <c r="D29484" s="13">
        <v>13</v>
      </c>
      <c r="E29484" t="s">
        <v>26</v>
      </c>
      <c r="F29484" t="s">
        <v>7</v>
      </c>
    </row>
    <row r="29485" hidden="1" spans="1:6">
      <c r="A29485" s="7">
        <v>2527996</v>
      </c>
      <c r="B29485" s="12">
        <v>44084.8541666667</v>
      </c>
      <c r="C29485" s="13">
        <v>3</v>
      </c>
      <c r="D29485" s="13">
        <v>14</v>
      </c>
      <c r="E29485" t="s">
        <v>27</v>
      </c>
      <c r="F29485" t="s">
        <v>28</v>
      </c>
    </row>
    <row r="29486" hidden="1" spans="1:6">
      <c r="A29486" s="7">
        <v>1211073</v>
      </c>
      <c r="B29486" s="12">
        <v>44084.8541666667</v>
      </c>
      <c r="C29486" s="13">
        <v>9</v>
      </c>
      <c r="D29486" s="13">
        <v>17</v>
      </c>
      <c r="E29486" t="s">
        <v>29</v>
      </c>
      <c r="F29486" t="s">
        <v>28</v>
      </c>
    </row>
    <row r="29487" hidden="1" spans="1:6">
      <c r="A29487" s="7">
        <v>2069843</v>
      </c>
      <c r="B29487" s="12">
        <v>44084.8541666667</v>
      </c>
      <c r="C29487" s="13">
        <v>7</v>
      </c>
      <c r="D29487" s="13">
        <v>12</v>
      </c>
      <c r="E29487" t="s">
        <v>30</v>
      </c>
      <c r="F29487" t="s">
        <v>28</v>
      </c>
    </row>
    <row r="29488" hidden="1" spans="1:6">
      <c r="A29488" s="7">
        <v>2145216</v>
      </c>
      <c r="B29488" s="12">
        <v>44084.8541666667</v>
      </c>
      <c r="C29488" s="13">
        <v>5</v>
      </c>
      <c r="D29488" s="13">
        <v>7</v>
      </c>
      <c r="E29488" t="s">
        <v>31</v>
      </c>
      <c r="F29488" t="s">
        <v>28</v>
      </c>
    </row>
    <row r="29489" hidden="1" spans="1:6">
      <c r="A29489" s="7">
        <v>1040773</v>
      </c>
      <c r="B29489" s="12">
        <v>44084.8541666667</v>
      </c>
      <c r="C29489" s="13">
        <v>16</v>
      </c>
      <c r="D29489" s="13">
        <v>6</v>
      </c>
      <c r="E29489" t="s">
        <v>32</v>
      </c>
      <c r="F29489" t="s">
        <v>28</v>
      </c>
    </row>
    <row r="29490" hidden="1" spans="1:6">
      <c r="A29490" s="7">
        <v>1232476</v>
      </c>
      <c r="B29490" s="12">
        <v>44084.8541666667</v>
      </c>
      <c r="C29490" s="13">
        <v>28</v>
      </c>
      <c r="D29490" s="13">
        <v>8</v>
      </c>
      <c r="E29490" t="s">
        <v>33</v>
      </c>
      <c r="F29490" t="s">
        <v>28</v>
      </c>
    </row>
    <row r="29491" hidden="1" spans="1:6">
      <c r="A29491" s="7">
        <v>1048548</v>
      </c>
      <c r="B29491" s="12">
        <v>44084.8541666667</v>
      </c>
      <c r="C29491" s="13">
        <v>34</v>
      </c>
      <c r="D29491" s="13">
        <v>7</v>
      </c>
      <c r="E29491" t="s">
        <v>34</v>
      </c>
      <c r="F29491" t="s">
        <v>28</v>
      </c>
    </row>
    <row r="29492" hidden="1" spans="1:6">
      <c r="A29492" s="7">
        <v>1598795</v>
      </c>
      <c r="B29492" s="12">
        <v>44084.8541666667</v>
      </c>
      <c r="C29492" s="13">
        <v>32</v>
      </c>
      <c r="D29492" s="13">
        <v>11</v>
      </c>
      <c r="E29492" t="s">
        <v>35</v>
      </c>
      <c r="F29492" t="s">
        <v>28</v>
      </c>
    </row>
    <row r="29493" hidden="1" spans="1:6">
      <c r="A29493" s="7">
        <v>1454382</v>
      </c>
      <c r="B29493" s="12">
        <v>44084.8541666667</v>
      </c>
      <c r="C29493" s="13">
        <v>15</v>
      </c>
      <c r="D29493" s="13">
        <v>20</v>
      </c>
      <c r="E29493" t="s">
        <v>36</v>
      </c>
      <c r="F29493" t="s">
        <v>28</v>
      </c>
    </row>
    <row r="29494" hidden="1" spans="1:6">
      <c r="A29494" s="7">
        <v>2053385</v>
      </c>
      <c r="B29494" s="12">
        <v>44084.8541666667</v>
      </c>
      <c r="C29494" s="13">
        <v>6</v>
      </c>
      <c r="D29494" s="13">
        <v>7</v>
      </c>
      <c r="E29494" t="s">
        <v>37</v>
      </c>
      <c r="F29494" t="s">
        <v>28</v>
      </c>
    </row>
    <row r="29495" hidden="1" spans="1:6">
      <c r="A29495" s="7">
        <v>1922333</v>
      </c>
      <c r="B29495" s="12">
        <v>44084.8541666667</v>
      </c>
      <c r="C29495" s="13">
        <v>5</v>
      </c>
      <c r="D29495" s="13">
        <v>7</v>
      </c>
      <c r="E29495" t="s">
        <v>38</v>
      </c>
      <c r="F29495" t="s">
        <v>28</v>
      </c>
    </row>
    <row r="29496" hidden="1" spans="1:6">
      <c r="A29496" s="7">
        <v>1629977</v>
      </c>
      <c r="B29496" s="12">
        <v>44084.8541666667</v>
      </c>
      <c r="C29496" s="13">
        <v>7</v>
      </c>
      <c r="D29496" s="13">
        <v>12</v>
      </c>
      <c r="E29496" t="s">
        <v>39</v>
      </c>
      <c r="F29496" t="s">
        <v>28</v>
      </c>
    </row>
    <row r="29497" hidden="1" spans="1:6">
      <c r="A29497" s="7">
        <v>1064697</v>
      </c>
      <c r="B29497" s="12">
        <v>44084.8541666667</v>
      </c>
      <c r="C29497" s="13">
        <v>5</v>
      </c>
      <c r="D29497" s="13">
        <v>7</v>
      </c>
      <c r="E29497" t="s">
        <v>40</v>
      </c>
      <c r="F29497" t="s">
        <v>28</v>
      </c>
    </row>
    <row r="29498" hidden="1" spans="1:6">
      <c r="A29498" s="7">
        <v>1966341</v>
      </c>
      <c r="B29498" s="12">
        <v>44084.8541666667</v>
      </c>
      <c r="C29498" s="13">
        <v>9</v>
      </c>
      <c r="D29498" s="13">
        <v>2</v>
      </c>
      <c r="E29498" t="s">
        <v>41</v>
      </c>
      <c r="F29498" t="s">
        <v>28</v>
      </c>
    </row>
    <row r="29499" hidden="1" spans="1:6">
      <c r="A29499" s="7">
        <v>1501495</v>
      </c>
      <c r="B29499" s="12">
        <v>44084.8541666667</v>
      </c>
      <c r="C29499" s="13">
        <v>11</v>
      </c>
      <c r="D29499" s="13">
        <v>8</v>
      </c>
      <c r="E29499" t="s">
        <v>42</v>
      </c>
      <c r="F29499" t="s">
        <v>28</v>
      </c>
    </row>
    <row r="29500" hidden="1" spans="1:6">
      <c r="A29500" s="7">
        <v>1241870</v>
      </c>
      <c r="B29500" s="12">
        <v>44084.8541666667</v>
      </c>
      <c r="C29500" s="13">
        <v>30</v>
      </c>
      <c r="D29500" s="13">
        <v>11</v>
      </c>
      <c r="E29500" t="s">
        <v>43</v>
      </c>
      <c r="F29500" t="s">
        <v>28</v>
      </c>
    </row>
    <row r="29501" hidden="1" spans="1:6">
      <c r="A29501" s="7">
        <v>1200585</v>
      </c>
      <c r="B29501" s="12">
        <v>44084.8541666667</v>
      </c>
      <c r="C29501" s="13">
        <v>115</v>
      </c>
      <c r="D29501" s="13">
        <v>97</v>
      </c>
      <c r="E29501" t="s">
        <v>44</v>
      </c>
      <c r="F29501" t="s">
        <v>28</v>
      </c>
    </row>
    <row r="29502" hidden="1" spans="1:6">
      <c r="A29502" s="7">
        <v>1792259</v>
      </c>
      <c r="B29502" s="12">
        <v>44084.8541666667</v>
      </c>
      <c r="C29502" s="13">
        <v>3</v>
      </c>
      <c r="D29502" s="13">
        <v>6</v>
      </c>
      <c r="E29502" t="s">
        <v>45</v>
      </c>
      <c r="F29502" t="s">
        <v>28</v>
      </c>
    </row>
    <row r="29503" hidden="1" spans="1:6">
      <c r="A29503" s="7">
        <v>1517584</v>
      </c>
      <c r="B29503" s="12">
        <v>44084.8541666667</v>
      </c>
      <c r="C29503" s="13">
        <v>9</v>
      </c>
      <c r="D29503" s="13">
        <v>9</v>
      </c>
      <c r="E29503" t="s">
        <v>46</v>
      </c>
      <c r="F29503" t="s">
        <v>28</v>
      </c>
    </row>
    <row r="29504" hidden="1" spans="1:6">
      <c r="A29504" s="7">
        <v>1782459</v>
      </c>
      <c r="B29504" s="12">
        <v>44084.8541666667</v>
      </c>
      <c r="C29504" s="13">
        <v>10</v>
      </c>
      <c r="D29504" s="13">
        <v>22</v>
      </c>
      <c r="E29504" t="s">
        <v>47</v>
      </c>
      <c r="F29504" t="s">
        <v>28</v>
      </c>
    </row>
    <row r="29505" hidden="1" spans="1:6">
      <c r="A29505" s="7">
        <v>2161829</v>
      </c>
      <c r="B29505" s="12">
        <v>44084.8541666667</v>
      </c>
      <c r="C29505" s="13">
        <v>83</v>
      </c>
      <c r="D29505" s="13">
        <v>35</v>
      </c>
      <c r="E29505" t="s">
        <v>48</v>
      </c>
      <c r="F29505" t="s">
        <v>28</v>
      </c>
    </row>
    <row r="29506" hidden="1" spans="1:6">
      <c r="A29506" s="7">
        <v>1878452</v>
      </c>
      <c r="B29506" s="12">
        <v>44084.8541666667</v>
      </c>
      <c r="C29506" s="13">
        <v>11</v>
      </c>
      <c r="D29506" s="13">
        <v>8</v>
      </c>
      <c r="E29506" t="s">
        <v>49</v>
      </c>
      <c r="F29506" t="s">
        <v>28</v>
      </c>
    </row>
    <row r="29507" hidden="1" spans="1:6">
      <c r="A29507" s="7">
        <v>1727494</v>
      </c>
      <c r="B29507" s="12">
        <v>44084.8541666667</v>
      </c>
      <c r="C29507" s="13">
        <v>9</v>
      </c>
      <c r="D29507" s="13">
        <v>15</v>
      </c>
      <c r="E29507" t="s">
        <v>50</v>
      </c>
      <c r="F29507" t="s">
        <v>28</v>
      </c>
    </row>
    <row r="29508" hidden="1" spans="1:6">
      <c r="A29508" s="7">
        <v>2014469</v>
      </c>
      <c r="B29508" s="12">
        <v>44084.8541666667</v>
      </c>
      <c r="C29508" s="13">
        <v>8</v>
      </c>
      <c r="D29508" s="13">
        <v>23</v>
      </c>
      <c r="E29508" t="s">
        <v>51</v>
      </c>
      <c r="F29508" t="s">
        <v>28</v>
      </c>
    </row>
    <row r="29509" spans="1:6">
      <c r="A29509" s="7">
        <v>1555691</v>
      </c>
      <c r="B29509" s="12">
        <v>44084.8645833333</v>
      </c>
      <c r="C29509" s="13">
        <v>5</v>
      </c>
      <c r="D29509" s="13">
        <v>62</v>
      </c>
      <c r="E29509" t="s">
        <v>6</v>
      </c>
      <c r="F29509" t="s">
        <v>7</v>
      </c>
    </row>
    <row r="29510" hidden="1" spans="1:6">
      <c r="A29510" s="7">
        <v>2112486</v>
      </c>
      <c r="B29510" s="12">
        <v>44084.8645833333</v>
      </c>
      <c r="C29510" s="13">
        <v>4</v>
      </c>
      <c r="D29510" s="13">
        <v>17</v>
      </c>
      <c r="E29510" t="s">
        <v>8</v>
      </c>
      <c r="F29510" t="s">
        <v>7</v>
      </c>
    </row>
    <row r="29511" hidden="1" spans="1:6">
      <c r="A29511" s="7">
        <v>1166578</v>
      </c>
      <c r="B29511" s="12">
        <v>44084.8645833333</v>
      </c>
      <c r="C29511" s="13">
        <v>5</v>
      </c>
      <c r="D29511" s="13">
        <v>18</v>
      </c>
      <c r="E29511" t="s">
        <v>9</v>
      </c>
      <c r="F29511" t="s">
        <v>7</v>
      </c>
    </row>
    <row r="29512" hidden="1" spans="1:6">
      <c r="A29512" s="7">
        <v>1583800</v>
      </c>
      <c r="B29512" s="12">
        <v>44084.8645833333</v>
      </c>
      <c r="C29512" s="13">
        <v>8</v>
      </c>
      <c r="D29512" s="13">
        <v>14</v>
      </c>
      <c r="E29512" t="s">
        <v>10</v>
      </c>
      <c r="F29512" t="s">
        <v>7</v>
      </c>
    </row>
    <row r="29513" hidden="1" spans="1:6">
      <c r="A29513" s="7">
        <v>2193358</v>
      </c>
      <c r="B29513" s="12">
        <v>44084.8645833333</v>
      </c>
      <c r="C29513" s="13">
        <v>7</v>
      </c>
      <c r="D29513" s="13">
        <v>26</v>
      </c>
      <c r="E29513" t="s">
        <v>11</v>
      </c>
      <c r="F29513" t="s">
        <v>7</v>
      </c>
    </row>
    <row r="29514" hidden="1" spans="1:6">
      <c r="A29514" s="7">
        <v>2335701</v>
      </c>
      <c r="B29514" s="12">
        <v>44084.8645833333</v>
      </c>
      <c r="C29514" s="13">
        <v>46</v>
      </c>
      <c r="D29514" s="13">
        <v>22</v>
      </c>
      <c r="E29514" t="s">
        <v>12</v>
      </c>
      <c r="F29514" t="s">
        <v>7</v>
      </c>
    </row>
    <row r="29515" hidden="1" spans="1:6">
      <c r="A29515" s="7">
        <v>1191304</v>
      </c>
      <c r="B29515" s="12">
        <v>44084.8645833333</v>
      </c>
      <c r="C29515" s="13">
        <v>13</v>
      </c>
      <c r="D29515" s="13">
        <v>11</v>
      </c>
      <c r="E29515" t="s">
        <v>13</v>
      </c>
      <c r="F29515" t="s">
        <v>7</v>
      </c>
    </row>
    <row r="29516" hidden="1" spans="1:6">
      <c r="A29516" s="7">
        <v>2379057</v>
      </c>
      <c r="B29516" s="12">
        <v>44084.8645833333</v>
      </c>
      <c r="C29516" s="13">
        <v>3</v>
      </c>
      <c r="D29516" s="13">
        <v>3</v>
      </c>
      <c r="E29516" t="s">
        <v>14</v>
      </c>
      <c r="F29516" t="s">
        <v>7</v>
      </c>
    </row>
    <row r="29517" hidden="1" spans="1:6">
      <c r="A29517" s="7">
        <v>1440980</v>
      </c>
      <c r="B29517" s="12">
        <v>44084.8645833333</v>
      </c>
      <c r="C29517" s="13">
        <v>5</v>
      </c>
      <c r="D29517" s="13">
        <v>11</v>
      </c>
      <c r="E29517" t="s">
        <v>15</v>
      </c>
      <c r="F29517" t="s">
        <v>7</v>
      </c>
    </row>
    <row r="29518" hidden="1" spans="1:6">
      <c r="A29518" s="7">
        <v>2350875</v>
      </c>
      <c r="B29518" s="12">
        <v>44084.8645833333</v>
      </c>
      <c r="C29518" s="13">
        <v>11</v>
      </c>
      <c r="D29518" s="13">
        <v>11</v>
      </c>
      <c r="E29518" t="s">
        <v>16</v>
      </c>
      <c r="F29518" t="s">
        <v>7</v>
      </c>
    </row>
    <row r="29519" hidden="1" spans="1:6">
      <c r="A29519" s="7">
        <v>2044969</v>
      </c>
      <c r="B29519" s="12">
        <v>44084.8645833333</v>
      </c>
      <c r="C29519" s="13">
        <v>4</v>
      </c>
      <c r="D29519" s="13">
        <v>13</v>
      </c>
      <c r="E29519" t="s">
        <v>17</v>
      </c>
      <c r="F29519" t="s">
        <v>7</v>
      </c>
    </row>
    <row r="29520" hidden="1" spans="1:6">
      <c r="A29520" s="7">
        <v>2069184</v>
      </c>
      <c r="B29520" s="12">
        <v>44084.8645833333</v>
      </c>
      <c r="C29520" s="13">
        <v>8</v>
      </c>
      <c r="D29520" s="13">
        <v>10</v>
      </c>
      <c r="E29520" t="s">
        <v>18</v>
      </c>
      <c r="F29520" t="s">
        <v>7</v>
      </c>
    </row>
    <row r="29521" hidden="1" spans="1:6">
      <c r="A29521" s="7">
        <v>1657514</v>
      </c>
      <c r="B29521" s="12">
        <v>44084.8645833333</v>
      </c>
      <c r="C29521" s="13">
        <v>50</v>
      </c>
      <c r="D29521" s="13">
        <v>6</v>
      </c>
      <c r="E29521" t="s">
        <v>19</v>
      </c>
      <c r="F29521" t="s">
        <v>7</v>
      </c>
    </row>
    <row r="29522" hidden="1" spans="1:6">
      <c r="A29522" s="7">
        <v>1112497</v>
      </c>
      <c r="B29522" s="12">
        <v>44084.8645833333</v>
      </c>
      <c r="C29522" s="13">
        <v>34</v>
      </c>
      <c r="D29522" s="13">
        <v>6</v>
      </c>
      <c r="E29522" t="s">
        <v>20</v>
      </c>
      <c r="F29522" t="s">
        <v>7</v>
      </c>
    </row>
    <row r="29523" hidden="1" spans="1:6">
      <c r="A29523" s="7">
        <v>2245794</v>
      </c>
      <c r="B29523" s="12">
        <v>44084.8645833333</v>
      </c>
      <c r="C29523" s="13">
        <v>43</v>
      </c>
      <c r="D29523" s="13">
        <v>6</v>
      </c>
      <c r="E29523" t="s">
        <v>21</v>
      </c>
      <c r="F29523" t="s">
        <v>7</v>
      </c>
    </row>
    <row r="29524" hidden="1" spans="1:6">
      <c r="A29524" s="7">
        <v>2023364</v>
      </c>
      <c r="B29524" s="12">
        <v>44084.8645833333</v>
      </c>
      <c r="C29524" s="13">
        <v>35</v>
      </c>
      <c r="D29524" s="13">
        <v>11</v>
      </c>
      <c r="E29524" t="s">
        <v>22</v>
      </c>
      <c r="F29524" t="s">
        <v>7</v>
      </c>
    </row>
    <row r="29525" hidden="1" spans="1:6">
      <c r="A29525" s="7">
        <v>1718957</v>
      </c>
      <c r="B29525" s="12">
        <v>44084.8645833333</v>
      </c>
      <c r="C29525" s="13">
        <v>13</v>
      </c>
      <c r="D29525" s="13">
        <v>3</v>
      </c>
      <c r="E29525" t="s">
        <v>23</v>
      </c>
      <c r="F29525" t="s">
        <v>7</v>
      </c>
    </row>
    <row r="29526" hidden="1" spans="1:6">
      <c r="A29526" s="7">
        <v>1141147</v>
      </c>
      <c r="B29526" s="12">
        <v>44084.8645833333</v>
      </c>
      <c r="C29526" s="13">
        <v>3</v>
      </c>
      <c r="D29526" s="13">
        <v>14</v>
      </c>
      <c r="E29526" t="s">
        <v>24</v>
      </c>
      <c r="F29526" t="s">
        <v>7</v>
      </c>
    </row>
    <row r="29527" hidden="1" spans="1:6">
      <c r="A29527" s="7">
        <v>1086647</v>
      </c>
      <c r="B29527" s="12">
        <v>44084.8645833333</v>
      </c>
      <c r="C29527" s="13">
        <v>18</v>
      </c>
      <c r="D29527" s="13">
        <v>10</v>
      </c>
      <c r="E29527" t="s">
        <v>25</v>
      </c>
      <c r="F29527" t="s">
        <v>7</v>
      </c>
    </row>
    <row r="29528" hidden="1" spans="1:6">
      <c r="A29528" s="7">
        <v>2462222</v>
      </c>
      <c r="B29528" s="12">
        <v>44084.8645833333</v>
      </c>
      <c r="C29528" s="13">
        <v>22</v>
      </c>
      <c r="D29528" s="13">
        <v>7</v>
      </c>
      <c r="E29528" t="s">
        <v>26</v>
      </c>
      <c r="F29528" t="s">
        <v>7</v>
      </c>
    </row>
    <row r="29529" hidden="1" spans="1:6">
      <c r="A29529" s="7">
        <v>2154068</v>
      </c>
      <c r="B29529" s="12">
        <v>44084.8645833333</v>
      </c>
      <c r="C29529" s="13">
        <v>5</v>
      </c>
      <c r="D29529" s="13">
        <v>10</v>
      </c>
      <c r="E29529" t="s">
        <v>27</v>
      </c>
      <c r="F29529" t="s">
        <v>28</v>
      </c>
    </row>
    <row r="29530" hidden="1" spans="1:6">
      <c r="A29530" s="7">
        <v>2022813</v>
      </c>
      <c r="B29530" s="12">
        <v>44084.8645833333</v>
      </c>
      <c r="C29530" s="13">
        <v>10</v>
      </c>
      <c r="D29530" s="13">
        <v>18</v>
      </c>
      <c r="E29530" t="s">
        <v>29</v>
      </c>
      <c r="F29530" t="s">
        <v>28</v>
      </c>
    </row>
    <row r="29531" hidden="1" spans="1:6">
      <c r="A29531" s="7">
        <v>2073540</v>
      </c>
      <c r="B29531" s="12">
        <v>44084.8645833333</v>
      </c>
      <c r="C29531" s="13">
        <v>5</v>
      </c>
      <c r="D29531" s="13">
        <v>11</v>
      </c>
      <c r="E29531" t="s">
        <v>30</v>
      </c>
      <c r="F29531" t="s">
        <v>28</v>
      </c>
    </row>
    <row r="29532" hidden="1" spans="1:6">
      <c r="A29532" s="7">
        <v>2460211</v>
      </c>
      <c r="B29532" s="12">
        <v>44084.8645833333</v>
      </c>
      <c r="C29532" s="13">
        <v>5</v>
      </c>
      <c r="D29532" s="13">
        <v>9</v>
      </c>
      <c r="E29532" t="s">
        <v>31</v>
      </c>
      <c r="F29532" t="s">
        <v>28</v>
      </c>
    </row>
    <row r="29533" hidden="1" spans="1:6">
      <c r="A29533" s="7">
        <v>1735306</v>
      </c>
      <c r="B29533" s="12">
        <v>44084.8645833333</v>
      </c>
      <c r="C29533" s="13">
        <v>13</v>
      </c>
      <c r="D29533" s="13">
        <v>5</v>
      </c>
      <c r="E29533" t="s">
        <v>32</v>
      </c>
      <c r="F29533" t="s">
        <v>28</v>
      </c>
    </row>
    <row r="29534" hidden="1" spans="1:6">
      <c r="A29534" s="7">
        <v>2013994</v>
      </c>
      <c r="B29534" s="12">
        <v>44084.8645833333</v>
      </c>
      <c r="C29534" s="13">
        <v>25</v>
      </c>
      <c r="D29534" s="13">
        <v>8</v>
      </c>
      <c r="E29534" t="s">
        <v>33</v>
      </c>
      <c r="F29534" t="s">
        <v>28</v>
      </c>
    </row>
    <row r="29535" hidden="1" spans="1:6">
      <c r="A29535" s="7">
        <v>1121075</v>
      </c>
      <c r="B29535" s="12">
        <v>44084.8645833333</v>
      </c>
      <c r="C29535" s="13">
        <v>40</v>
      </c>
      <c r="D29535" s="13">
        <v>6</v>
      </c>
      <c r="E29535" t="s">
        <v>34</v>
      </c>
      <c r="F29535" t="s">
        <v>28</v>
      </c>
    </row>
    <row r="29536" hidden="1" spans="1:6">
      <c r="A29536" s="7">
        <v>1492766</v>
      </c>
      <c r="B29536" s="12">
        <v>44084.8645833333</v>
      </c>
      <c r="C29536" s="13">
        <v>26</v>
      </c>
      <c r="D29536" s="13">
        <v>11</v>
      </c>
      <c r="E29536" t="s">
        <v>35</v>
      </c>
      <c r="F29536" t="s">
        <v>28</v>
      </c>
    </row>
    <row r="29537" hidden="1" spans="1:6">
      <c r="A29537" s="7">
        <v>1476627</v>
      </c>
      <c r="B29537" s="12">
        <v>44084.8645833333</v>
      </c>
      <c r="C29537" s="13">
        <v>19</v>
      </c>
      <c r="D29537" s="13">
        <v>16</v>
      </c>
      <c r="E29537" t="s">
        <v>36</v>
      </c>
      <c r="F29537" t="s">
        <v>28</v>
      </c>
    </row>
    <row r="29538" hidden="1" spans="1:6">
      <c r="A29538" s="7">
        <v>1053542</v>
      </c>
      <c r="B29538" s="12">
        <v>44084.8645833333</v>
      </c>
      <c r="C29538" s="13">
        <v>7</v>
      </c>
      <c r="D29538" s="13">
        <v>2</v>
      </c>
      <c r="E29538" t="s">
        <v>37</v>
      </c>
      <c r="F29538" t="s">
        <v>28</v>
      </c>
    </row>
    <row r="29539" hidden="1" spans="1:6">
      <c r="A29539" s="7">
        <v>1360867</v>
      </c>
      <c r="B29539" s="12">
        <v>44084.8645833333</v>
      </c>
      <c r="C29539" s="13">
        <v>5</v>
      </c>
      <c r="D29539" s="13">
        <v>4</v>
      </c>
      <c r="E29539" t="s">
        <v>38</v>
      </c>
      <c r="F29539" t="s">
        <v>28</v>
      </c>
    </row>
    <row r="29540" hidden="1" spans="1:6">
      <c r="A29540" s="7">
        <v>1096475</v>
      </c>
      <c r="B29540" s="12">
        <v>44084.8645833333</v>
      </c>
      <c r="C29540" s="13">
        <v>4</v>
      </c>
      <c r="D29540" s="13">
        <v>12</v>
      </c>
      <c r="E29540" t="s">
        <v>39</v>
      </c>
      <c r="F29540" t="s">
        <v>28</v>
      </c>
    </row>
    <row r="29541" hidden="1" spans="1:6">
      <c r="A29541" s="7">
        <v>1196214</v>
      </c>
      <c r="B29541" s="12">
        <v>44084.8645833333</v>
      </c>
      <c r="C29541" s="13">
        <v>11</v>
      </c>
      <c r="D29541" s="13">
        <v>4</v>
      </c>
      <c r="E29541" t="s">
        <v>40</v>
      </c>
      <c r="F29541" t="s">
        <v>28</v>
      </c>
    </row>
    <row r="29542" hidden="1" spans="1:6">
      <c r="A29542" s="7">
        <v>2050642</v>
      </c>
      <c r="B29542" s="12">
        <v>44084.8645833333</v>
      </c>
      <c r="C29542" s="13">
        <v>5</v>
      </c>
      <c r="D29542" s="13">
        <v>5</v>
      </c>
      <c r="E29542" t="s">
        <v>41</v>
      </c>
      <c r="F29542" t="s">
        <v>28</v>
      </c>
    </row>
    <row r="29543" hidden="1" spans="1:6">
      <c r="A29543" s="7">
        <v>1122745</v>
      </c>
      <c r="B29543" s="12">
        <v>44084.8645833333</v>
      </c>
      <c r="C29543" s="13">
        <v>8</v>
      </c>
      <c r="D29543" s="13">
        <v>9</v>
      </c>
      <c r="E29543" t="s">
        <v>42</v>
      </c>
      <c r="F29543" t="s">
        <v>28</v>
      </c>
    </row>
    <row r="29544" hidden="1" spans="1:6">
      <c r="A29544" s="7">
        <v>2331955</v>
      </c>
      <c r="B29544" s="12">
        <v>44084.8645833333</v>
      </c>
      <c r="C29544" s="13">
        <v>29</v>
      </c>
      <c r="D29544" s="13">
        <v>5</v>
      </c>
      <c r="E29544" t="s">
        <v>43</v>
      </c>
      <c r="F29544" t="s">
        <v>28</v>
      </c>
    </row>
    <row r="29545" hidden="1" spans="1:6">
      <c r="A29545" s="7">
        <v>2503849</v>
      </c>
      <c r="B29545" s="12">
        <v>44084.8645833333</v>
      </c>
      <c r="C29545" s="13">
        <v>47</v>
      </c>
      <c r="D29545" s="13">
        <v>4</v>
      </c>
      <c r="E29545" t="s">
        <v>44</v>
      </c>
      <c r="F29545" t="s">
        <v>28</v>
      </c>
    </row>
    <row r="29546" hidden="1" spans="1:6">
      <c r="A29546" s="7">
        <v>1704947</v>
      </c>
      <c r="B29546" s="12">
        <v>44084.8645833333</v>
      </c>
      <c r="C29546" s="13">
        <v>6</v>
      </c>
      <c r="D29546" s="13">
        <v>4</v>
      </c>
      <c r="E29546" t="s">
        <v>45</v>
      </c>
      <c r="F29546" t="s">
        <v>28</v>
      </c>
    </row>
    <row r="29547" hidden="1" spans="1:6">
      <c r="A29547" s="7">
        <v>1587713</v>
      </c>
      <c r="B29547" s="12">
        <v>44084.8645833333</v>
      </c>
      <c r="C29547" s="13">
        <v>7</v>
      </c>
      <c r="D29547" s="13">
        <v>7</v>
      </c>
      <c r="E29547" t="s">
        <v>46</v>
      </c>
      <c r="F29547" t="s">
        <v>28</v>
      </c>
    </row>
    <row r="29548" hidden="1" spans="1:6">
      <c r="A29548" s="7">
        <v>1637009</v>
      </c>
      <c r="B29548" s="12">
        <v>44084.8645833333</v>
      </c>
      <c r="C29548" s="13">
        <v>7</v>
      </c>
      <c r="D29548" s="13">
        <v>19</v>
      </c>
      <c r="E29548" t="s">
        <v>47</v>
      </c>
      <c r="F29548" t="s">
        <v>28</v>
      </c>
    </row>
    <row r="29549" hidden="1" spans="1:6">
      <c r="A29549" s="7">
        <v>1097141</v>
      </c>
      <c r="B29549" s="12">
        <v>44084.8645833333</v>
      </c>
      <c r="C29549" s="13">
        <v>26</v>
      </c>
      <c r="D29549" s="13">
        <v>34</v>
      </c>
      <c r="E29549" t="s">
        <v>48</v>
      </c>
      <c r="F29549" t="s">
        <v>28</v>
      </c>
    </row>
    <row r="29550" hidden="1" spans="1:6">
      <c r="A29550" s="7">
        <v>1934207</v>
      </c>
      <c r="B29550" s="12">
        <v>44084.8645833333</v>
      </c>
      <c r="C29550" s="13">
        <v>7</v>
      </c>
      <c r="D29550" s="13">
        <v>15</v>
      </c>
      <c r="E29550" t="s">
        <v>49</v>
      </c>
      <c r="F29550" t="s">
        <v>28</v>
      </c>
    </row>
    <row r="29551" hidden="1" spans="1:6">
      <c r="A29551" s="7">
        <v>1976638</v>
      </c>
      <c r="B29551" s="12">
        <v>44084.8645833333</v>
      </c>
      <c r="C29551" s="13">
        <v>5</v>
      </c>
      <c r="D29551" s="13">
        <v>12</v>
      </c>
      <c r="E29551" t="s">
        <v>50</v>
      </c>
      <c r="F29551" t="s">
        <v>28</v>
      </c>
    </row>
    <row r="29552" hidden="1" spans="1:6">
      <c r="A29552" s="7">
        <v>1385962</v>
      </c>
      <c r="B29552" s="12">
        <v>44084.8645833333</v>
      </c>
      <c r="C29552" s="13">
        <v>8</v>
      </c>
      <c r="D29552" s="13">
        <v>23</v>
      </c>
      <c r="E29552" t="s">
        <v>51</v>
      </c>
      <c r="F29552" t="s">
        <v>28</v>
      </c>
    </row>
    <row r="29553" spans="1:6">
      <c r="A29553" s="7">
        <v>2330466</v>
      </c>
      <c r="B29553" s="12">
        <v>44084.875</v>
      </c>
      <c r="C29553" s="13">
        <v>4</v>
      </c>
      <c r="D29553" s="13">
        <v>46</v>
      </c>
      <c r="E29553" t="s">
        <v>6</v>
      </c>
      <c r="F29553" t="s">
        <v>7</v>
      </c>
    </row>
    <row r="29554" hidden="1" spans="1:6">
      <c r="A29554" s="7">
        <v>1856764</v>
      </c>
      <c r="B29554" s="12">
        <v>44084.875</v>
      </c>
      <c r="C29554" s="13">
        <v>5</v>
      </c>
      <c r="D29554" s="13">
        <v>31</v>
      </c>
      <c r="E29554" t="s">
        <v>8</v>
      </c>
      <c r="F29554" t="s">
        <v>7</v>
      </c>
    </row>
    <row r="29555" hidden="1" spans="1:6">
      <c r="A29555" s="7">
        <v>1941683</v>
      </c>
      <c r="B29555" s="12">
        <v>44084.875</v>
      </c>
      <c r="C29555" s="13">
        <v>6</v>
      </c>
      <c r="D29555" s="13">
        <v>29</v>
      </c>
      <c r="E29555" t="s">
        <v>9</v>
      </c>
      <c r="F29555" t="s">
        <v>7</v>
      </c>
    </row>
    <row r="29556" hidden="1" spans="1:6">
      <c r="A29556" s="7">
        <v>2051725</v>
      </c>
      <c r="B29556" s="12">
        <v>44084.875</v>
      </c>
      <c r="C29556" s="13">
        <v>3</v>
      </c>
      <c r="D29556" s="13">
        <v>22</v>
      </c>
      <c r="E29556" t="s">
        <v>10</v>
      </c>
      <c r="F29556" t="s">
        <v>7</v>
      </c>
    </row>
    <row r="29557" hidden="1" spans="1:6">
      <c r="A29557" s="7">
        <v>1205239</v>
      </c>
      <c r="B29557" s="12">
        <v>44084.875</v>
      </c>
      <c r="C29557" s="13">
        <v>6</v>
      </c>
      <c r="D29557" s="13">
        <v>41</v>
      </c>
      <c r="E29557" t="s">
        <v>11</v>
      </c>
      <c r="F29557" t="s">
        <v>7</v>
      </c>
    </row>
    <row r="29558" hidden="1" spans="1:6">
      <c r="A29558" s="7">
        <v>2249784</v>
      </c>
      <c r="B29558" s="12">
        <v>44084.875</v>
      </c>
      <c r="C29558" s="13">
        <v>58</v>
      </c>
      <c r="D29558" s="13">
        <v>20</v>
      </c>
      <c r="E29558" t="s">
        <v>12</v>
      </c>
      <c r="F29558" t="s">
        <v>7</v>
      </c>
    </row>
    <row r="29559" hidden="1" spans="1:6">
      <c r="A29559" s="7">
        <v>2252835</v>
      </c>
      <c r="B29559" s="12">
        <v>44084.875</v>
      </c>
      <c r="C29559" s="13">
        <v>8</v>
      </c>
      <c r="D29559" s="13">
        <v>7</v>
      </c>
      <c r="E29559" t="s">
        <v>13</v>
      </c>
      <c r="F29559" t="s">
        <v>7</v>
      </c>
    </row>
    <row r="29560" hidden="1" spans="1:6">
      <c r="A29560" s="7">
        <v>1131325</v>
      </c>
      <c r="B29560" s="12">
        <v>44084.875</v>
      </c>
      <c r="C29560" s="13">
        <v>4</v>
      </c>
      <c r="D29560" s="13">
        <v>7</v>
      </c>
      <c r="E29560" t="s">
        <v>14</v>
      </c>
      <c r="F29560" t="s">
        <v>7</v>
      </c>
    </row>
    <row r="29561" hidden="1" spans="1:6">
      <c r="A29561" s="7">
        <v>2215236</v>
      </c>
      <c r="B29561" s="12">
        <v>44084.875</v>
      </c>
      <c r="C29561" s="13">
        <v>5</v>
      </c>
      <c r="D29561" s="13">
        <v>9</v>
      </c>
      <c r="E29561" t="s">
        <v>15</v>
      </c>
      <c r="F29561" t="s">
        <v>7</v>
      </c>
    </row>
    <row r="29562" hidden="1" spans="1:6">
      <c r="A29562" s="7">
        <v>1136542</v>
      </c>
      <c r="B29562" s="12">
        <v>44084.875</v>
      </c>
      <c r="C29562" s="13">
        <v>4</v>
      </c>
      <c r="D29562" s="13">
        <v>7</v>
      </c>
      <c r="E29562" t="s">
        <v>16</v>
      </c>
      <c r="F29562" t="s">
        <v>7</v>
      </c>
    </row>
    <row r="29563" hidden="1" spans="1:6">
      <c r="A29563" s="7">
        <v>2539192</v>
      </c>
      <c r="B29563" s="12">
        <v>44084.875</v>
      </c>
      <c r="C29563" s="13">
        <v>16</v>
      </c>
      <c r="D29563" s="13">
        <v>3</v>
      </c>
      <c r="E29563" t="s">
        <v>17</v>
      </c>
      <c r="F29563" t="s">
        <v>7</v>
      </c>
    </row>
    <row r="29564" hidden="1" spans="1:6">
      <c r="A29564" s="7">
        <v>1392476</v>
      </c>
      <c r="B29564" s="12">
        <v>44084.875</v>
      </c>
      <c r="C29564" s="13">
        <v>10</v>
      </c>
      <c r="D29564" s="13">
        <v>5</v>
      </c>
      <c r="E29564" t="s">
        <v>18</v>
      </c>
      <c r="F29564" t="s">
        <v>7</v>
      </c>
    </row>
    <row r="29565" hidden="1" spans="1:6">
      <c r="A29565" s="7">
        <v>1007352</v>
      </c>
      <c r="B29565" s="12">
        <v>44084.875</v>
      </c>
      <c r="C29565" s="13">
        <v>37</v>
      </c>
      <c r="D29565" s="13">
        <v>7</v>
      </c>
      <c r="E29565" t="s">
        <v>19</v>
      </c>
      <c r="F29565" t="s">
        <v>7</v>
      </c>
    </row>
    <row r="29566" hidden="1" spans="1:6">
      <c r="A29566" s="7">
        <v>2011927</v>
      </c>
      <c r="B29566" s="12">
        <v>44084.875</v>
      </c>
      <c r="C29566" s="13">
        <v>12</v>
      </c>
      <c r="D29566" s="13">
        <v>2</v>
      </c>
      <c r="E29566" t="s">
        <v>20</v>
      </c>
      <c r="F29566" t="s">
        <v>7</v>
      </c>
    </row>
    <row r="29567" hidden="1" spans="1:6">
      <c r="A29567" s="7">
        <v>1621746</v>
      </c>
      <c r="B29567" s="12">
        <v>44084.875</v>
      </c>
      <c r="C29567" s="13">
        <v>46</v>
      </c>
      <c r="D29567" s="13">
        <v>3</v>
      </c>
      <c r="E29567" t="s">
        <v>21</v>
      </c>
      <c r="F29567" t="s">
        <v>7</v>
      </c>
    </row>
    <row r="29568" hidden="1" spans="1:6">
      <c r="A29568" s="7">
        <v>1035399</v>
      </c>
      <c r="B29568" s="12">
        <v>44084.875</v>
      </c>
      <c r="C29568" s="13">
        <v>80</v>
      </c>
      <c r="D29568" s="13">
        <v>7</v>
      </c>
      <c r="E29568" t="s">
        <v>22</v>
      </c>
      <c r="F29568" t="s">
        <v>7</v>
      </c>
    </row>
    <row r="29569" hidden="1" spans="1:6">
      <c r="A29569" s="7">
        <v>1725750</v>
      </c>
      <c r="B29569" s="12">
        <v>44084.875</v>
      </c>
      <c r="C29569" s="13">
        <v>13</v>
      </c>
      <c r="D29569" s="13">
        <v>6</v>
      </c>
      <c r="E29569" t="s">
        <v>23</v>
      </c>
      <c r="F29569" t="s">
        <v>7</v>
      </c>
    </row>
    <row r="29570" hidden="1" spans="1:6">
      <c r="A29570" s="7">
        <v>2402652</v>
      </c>
      <c r="B29570" s="12">
        <v>44084.875</v>
      </c>
      <c r="C29570" s="13">
        <v>4</v>
      </c>
      <c r="D29570" s="13">
        <v>8</v>
      </c>
      <c r="E29570" t="s">
        <v>24</v>
      </c>
      <c r="F29570" t="s">
        <v>7</v>
      </c>
    </row>
    <row r="29571" hidden="1" spans="1:6">
      <c r="A29571" s="7">
        <v>1172771</v>
      </c>
      <c r="B29571" s="12">
        <v>44084.875</v>
      </c>
      <c r="C29571" s="13">
        <v>40</v>
      </c>
      <c r="D29571" s="13">
        <v>14</v>
      </c>
      <c r="E29571" t="s">
        <v>25</v>
      </c>
      <c r="F29571" t="s">
        <v>7</v>
      </c>
    </row>
    <row r="29572" hidden="1" spans="1:6">
      <c r="A29572" s="7">
        <v>2016921</v>
      </c>
      <c r="B29572" s="12">
        <v>44084.875</v>
      </c>
      <c r="C29572" s="13">
        <v>32</v>
      </c>
      <c r="D29572" s="13">
        <v>6</v>
      </c>
      <c r="E29572" t="s">
        <v>26</v>
      </c>
      <c r="F29572" t="s">
        <v>7</v>
      </c>
    </row>
    <row r="29573" hidden="1" spans="1:6">
      <c r="A29573" s="7">
        <v>1891634</v>
      </c>
      <c r="B29573" s="12">
        <v>44084.875</v>
      </c>
      <c r="C29573" s="13">
        <v>7</v>
      </c>
      <c r="D29573" s="13">
        <v>7</v>
      </c>
      <c r="E29573" t="s">
        <v>27</v>
      </c>
      <c r="F29573" t="s">
        <v>28</v>
      </c>
    </row>
    <row r="29574" hidden="1" spans="1:6">
      <c r="A29574" s="7">
        <v>1482283</v>
      </c>
      <c r="B29574" s="12">
        <v>44084.875</v>
      </c>
      <c r="C29574" s="13">
        <v>8</v>
      </c>
      <c r="D29574" s="13">
        <v>15</v>
      </c>
      <c r="E29574" t="s">
        <v>29</v>
      </c>
      <c r="F29574" t="s">
        <v>28</v>
      </c>
    </row>
    <row r="29575" hidden="1" spans="1:6">
      <c r="A29575" s="7">
        <v>1859685</v>
      </c>
      <c r="B29575" s="12">
        <v>44084.875</v>
      </c>
      <c r="C29575" s="13">
        <v>7</v>
      </c>
      <c r="D29575" s="13">
        <v>11</v>
      </c>
      <c r="E29575" t="s">
        <v>30</v>
      </c>
      <c r="F29575" t="s">
        <v>28</v>
      </c>
    </row>
    <row r="29576" hidden="1" spans="1:6">
      <c r="A29576" s="7">
        <v>2021580</v>
      </c>
      <c r="B29576" s="12">
        <v>44084.875</v>
      </c>
      <c r="C29576" s="13">
        <v>6</v>
      </c>
      <c r="D29576" s="13">
        <v>3</v>
      </c>
      <c r="E29576" t="s">
        <v>31</v>
      </c>
      <c r="F29576" t="s">
        <v>28</v>
      </c>
    </row>
    <row r="29577" hidden="1" spans="1:6">
      <c r="A29577" s="7">
        <v>2494137</v>
      </c>
      <c r="B29577" s="12">
        <v>44084.875</v>
      </c>
      <c r="C29577" s="13">
        <v>9</v>
      </c>
      <c r="D29577" s="13">
        <v>7</v>
      </c>
      <c r="E29577" t="s">
        <v>32</v>
      </c>
      <c r="F29577" t="s">
        <v>28</v>
      </c>
    </row>
    <row r="29578" hidden="1" spans="1:6">
      <c r="A29578" s="7">
        <v>1068345</v>
      </c>
      <c r="B29578" s="12">
        <v>44084.875</v>
      </c>
      <c r="C29578" s="13">
        <v>25</v>
      </c>
      <c r="D29578" s="13">
        <v>6</v>
      </c>
      <c r="E29578" t="s">
        <v>33</v>
      </c>
      <c r="F29578" t="s">
        <v>28</v>
      </c>
    </row>
    <row r="29579" hidden="1" spans="1:6">
      <c r="A29579" s="7">
        <v>1212820</v>
      </c>
      <c r="B29579" s="12">
        <v>44084.875</v>
      </c>
      <c r="C29579" s="13">
        <v>27</v>
      </c>
      <c r="D29579" s="13">
        <v>7</v>
      </c>
      <c r="E29579" t="s">
        <v>34</v>
      </c>
      <c r="F29579" t="s">
        <v>28</v>
      </c>
    </row>
    <row r="29580" hidden="1" spans="1:6">
      <c r="A29580" s="7">
        <v>1509552</v>
      </c>
      <c r="B29580" s="12">
        <v>44084.875</v>
      </c>
      <c r="C29580" s="13">
        <v>27</v>
      </c>
      <c r="D29580" s="13">
        <v>12</v>
      </c>
      <c r="E29580" t="s">
        <v>35</v>
      </c>
      <c r="F29580" t="s">
        <v>28</v>
      </c>
    </row>
    <row r="29581" hidden="1" spans="1:6">
      <c r="A29581" s="7">
        <v>1857903</v>
      </c>
      <c r="B29581" s="12">
        <v>44084.875</v>
      </c>
      <c r="C29581" s="13">
        <v>18</v>
      </c>
      <c r="D29581" s="13">
        <v>14</v>
      </c>
      <c r="E29581" t="s">
        <v>36</v>
      </c>
      <c r="F29581" t="s">
        <v>28</v>
      </c>
    </row>
    <row r="29582" hidden="1" spans="1:6">
      <c r="A29582" s="7">
        <v>2027316</v>
      </c>
      <c r="B29582" s="12">
        <v>44084.875</v>
      </c>
      <c r="C29582" s="13">
        <v>7</v>
      </c>
      <c r="D29582" s="13">
        <v>5</v>
      </c>
      <c r="E29582" t="s">
        <v>37</v>
      </c>
      <c r="F29582" t="s">
        <v>28</v>
      </c>
    </row>
    <row r="29583" hidden="1" spans="1:6">
      <c r="A29583" s="7">
        <v>2352746</v>
      </c>
      <c r="B29583" s="12">
        <v>44084.875</v>
      </c>
      <c r="C29583" s="13">
        <v>7</v>
      </c>
      <c r="D29583" s="13">
        <v>6</v>
      </c>
      <c r="E29583" t="s">
        <v>38</v>
      </c>
      <c r="F29583" t="s">
        <v>28</v>
      </c>
    </row>
    <row r="29584" hidden="1" spans="1:6">
      <c r="A29584" s="7">
        <v>2191993</v>
      </c>
      <c r="B29584" s="12">
        <v>44084.875</v>
      </c>
      <c r="C29584" s="13">
        <v>5</v>
      </c>
      <c r="D29584" s="13">
        <v>15</v>
      </c>
      <c r="E29584" t="s">
        <v>39</v>
      </c>
      <c r="F29584" t="s">
        <v>28</v>
      </c>
    </row>
    <row r="29585" hidden="1" spans="1:6">
      <c r="A29585" s="7">
        <v>2297635</v>
      </c>
      <c r="B29585" s="12">
        <v>44084.875</v>
      </c>
      <c r="C29585" s="13">
        <v>7</v>
      </c>
      <c r="D29585" s="13">
        <v>5</v>
      </c>
      <c r="E29585" t="s">
        <v>40</v>
      </c>
      <c r="F29585" t="s">
        <v>28</v>
      </c>
    </row>
    <row r="29586" hidden="1" spans="1:6">
      <c r="A29586" s="7">
        <v>1369472</v>
      </c>
      <c r="B29586" s="12">
        <v>44084.875</v>
      </c>
      <c r="C29586" s="13">
        <v>5</v>
      </c>
      <c r="D29586" s="13">
        <v>3</v>
      </c>
      <c r="E29586" t="s">
        <v>41</v>
      </c>
      <c r="F29586" t="s">
        <v>28</v>
      </c>
    </row>
    <row r="29587" hidden="1" spans="1:6">
      <c r="A29587" s="7">
        <v>1131006</v>
      </c>
      <c r="B29587" s="12">
        <v>44084.875</v>
      </c>
      <c r="C29587" s="13">
        <v>12</v>
      </c>
      <c r="D29587" s="13">
        <v>3</v>
      </c>
      <c r="E29587" t="s">
        <v>42</v>
      </c>
      <c r="F29587" t="s">
        <v>28</v>
      </c>
    </row>
    <row r="29588" hidden="1" spans="1:6">
      <c r="A29588" s="7">
        <v>2105418</v>
      </c>
      <c r="B29588" s="12">
        <v>44084.875</v>
      </c>
      <c r="C29588" s="13">
        <v>42</v>
      </c>
      <c r="D29588" s="13">
        <v>7</v>
      </c>
      <c r="E29588" t="s">
        <v>43</v>
      </c>
      <c r="F29588" t="s">
        <v>28</v>
      </c>
    </row>
    <row r="29589" hidden="1" spans="1:6">
      <c r="A29589" s="7">
        <v>1452453</v>
      </c>
      <c r="B29589" s="12">
        <v>44084.875</v>
      </c>
      <c r="C29589" s="13">
        <v>121</v>
      </c>
      <c r="D29589" s="13">
        <v>28</v>
      </c>
      <c r="E29589" t="s">
        <v>44</v>
      </c>
      <c r="F29589" t="s">
        <v>28</v>
      </c>
    </row>
    <row r="29590" hidden="1" spans="1:6">
      <c r="A29590" s="7">
        <v>1963401</v>
      </c>
      <c r="B29590" s="12">
        <v>44084.875</v>
      </c>
      <c r="C29590" s="13">
        <v>10</v>
      </c>
      <c r="D29590" s="13">
        <v>9</v>
      </c>
      <c r="E29590" t="s">
        <v>45</v>
      </c>
      <c r="F29590" t="s">
        <v>28</v>
      </c>
    </row>
    <row r="29591" hidden="1" spans="1:6">
      <c r="A29591" s="7">
        <v>1215760</v>
      </c>
      <c r="B29591" s="12">
        <v>44084.875</v>
      </c>
      <c r="C29591" s="13">
        <v>12</v>
      </c>
      <c r="D29591" s="13">
        <v>8</v>
      </c>
      <c r="E29591" t="s">
        <v>46</v>
      </c>
      <c r="F29591" t="s">
        <v>28</v>
      </c>
    </row>
    <row r="29592" hidden="1" spans="1:6">
      <c r="A29592" s="7">
        <v>1077935</v>
      </c>
      <c r="B29592" s="12">
        <v>44084.875</v>
      </c>
      <c r="C29592" s="13">
        <v>7</v>
      </c>
      <c r="D29592" s="13">
        <v>18</v>
      </c>
      <c r="E29592" t="s">
        <v>47</v>
      </c>
      <c r="F29592" t="s">
        <v>28</v>
      </c>
    </row>
    <row r="29593" hidden="1" spans="1:6">
      <c r="A29593" s="7">
        <v>2427351</v>
      </c>
      <c r="B29593" s="12">
        <v>44084.875</v>
      </c>
      <c r="C29593" s="13">
        <v>117</v>
      </c>
      <c r="D29593" s="13">
        <v>27</v>
      </c>
      <c r="E29593" t="s">
        <v>48</v>
      </c>
      <c r="F29593" t="s">
        <v>28</v>
      </c>
    </row>
    <row r="29594" hidden="1" spans="1:6">
      <c r="A29594" s="7">
        <v>2492572</v>
      </c>
      <c r="B29594" s="12">
        <v>44084.875</v>
      </c>
      <c r="C29594" s="13">
        <v>5</v>
      </c>
      <c r="D29594" s="13">
        <v>13</v>
      </c>
      <c r="E29594" t="s">
        <v>49</v>
      </c>
      <c r="F29594" t="s">
        <v>28</v>
      </c>
    </row>
    <row r="29595" hidden="1" spans="1:6">
      <c r="A29595" s="7">
        <v>2308350</v>
      </c>
      <c r="B29595" s="12">
        <v>44084.875</v>
      </c>
      <c r="C29595" s="13">
        <v>5</v>
      </c>
      <c r="D29595" s="13">
        <v>15</v>
      </c>
      <c r="E29595" t="s">
        <v>50</v>
      </c>
      <c r="F29595" t="s">
        <v>28</v>
      </c>
    </row>
    <row r="29596" hidden="1" spans="1:6">
      <c r="A29596" s="7">
        <v>2313097</v>
      </c>
      <c r="B29596" s="12">
        <v>44084.875</v>
      </c>
      <c r="C29596" s="13">
        <v>5</v>
      </c>
      <c r="D29596" s="13">
        <v>25</v>
      </c>
      <c r="E29596" t="s">
        <v>51</v>
      </c>
      <c r="F29596" t="s">
        <v>28</v>
      </c>
    </row>
    <row r="29597" spans="1:6">
      <c r="A29597" s="7">
        <v>1115235</v>
      </c>
      <c r="B29597" s="12">
        <v>44084.8854166667</v>
      </c>
      <c r="C29597" s="13">
        <v>10</v>
      </c>
      <c r="D29597" s="13">
        <v>47</v>
      </c>
      <c r="E29597" t="s">
        <v>6</v>
      </c>
      <c r="F29597" t="s">
        <v>7</v>
      </c>
    </row>
    <row r="29598" hidden="1" spans="1:6">
      <c r="A29598" s="7">
        <v>1746050</v>
      </c>
      <c r="B29598" s="12">
        <v>44084.8854166667</v>
      </c>
      <c r="C29598" s="13">
        <v>5</v>
      </c>
      <c r="D29598" s="13">
        <v>19</v>
      </c>
      <c r="E29598" t="s">
        <v>8</v>
      </c>
      <c r="F29598" t="s">
        <v>7</v>
      </c>
    </row>
    <row r="29599" hidden="1" spans="1:6">
      <c r="A29599" s="7">
        <v>1658482</v>
      </c>
      <c r="B29599" s="12">
        <v>44084.8854166667</v>
      </c>
      <c r="C29599" s="13">
        <v>4</v>
      </c>
      <c r="D29599" s="13">
        <v>18</v>
      </c>
      <c r="E29599" t="s">
        <v>9</v>
      </c>
      <c r="F29599" t="s">
        <v>7</v>
      </c>
    </row>
    <row r="29600" hidden="1" spans="1:6">
      <c r="A29600" s="7">
        <v>1284446</v>
      </c>
      <c r="B29600" s="12">
        <v>44084.8854166667</v>
      </c>
      <c r="C29600" s="13">
        <v>3</v>
      </c>
      <c r="D29600" s="13">
        <v>26</v>
      </c>
      <c r="E29600" t="s">
        <v>10</v>
      </c>
      <c r="F29600" t="s">
        <v>7</v>
      </c>
    </row>
    <row r="29601" hidden="1" spans="1:6">
      <c r="A29601" s="7">
        <v>2016706</v>
      </c>
      <c r="B29601" s="12">
        <v>44084.8854166667</v>
      </c>
      <c r="C29601" s="13">
        <v>3</v>
      </c>
      <c r="D29601" s="13">
        <v>37</v>
      </c>
      <c r="E29601" t="s">
        <v>11</v>
      </c>
      <c r="F29601" t="s">
        <v>7</v>
      </c>
    </row>
    <row r="29602" hidden="1" spans="1:6">
      <c r="A29602" s="7">
        <v>1634372</v>
      </c>
      <c r="B29602" s="12">
        <v>44084.8854166667</v>
      </c>
      <c r="C29602" s="13">
        <v>42</v>
      </c>
      <c r="D29602" s="13">
        <v>24</v>
      </c>
      <c r="E29602" t="s">
        <v>12</v>
      </c>
      <c r="F29602" t="s">
        <v>7</v>
      </c>
    </row>
    <row r="29603" hidden="1" spans="1:6">
      <c r="A29603" s="7">
        <v>1419999</v>
      </c>
      <c r="B29603" s="12">
        <v>44084.8854166667</v>
      </c>
      <c r="C29603" s="13">
        <v>11</v>
      </c>
      <c r="D29603" s="13">
        <v>9</v>
      </c>
      <c r="E29603" t="s">
        <v>13</v>
      </c>
      <c r="F29603" t="s">
        <v>7</v>
      </c>
    </row>
    <row r="29604" hidden="1" spans="1:6">
      <c r="A29604" s="7">
        <v>1702113</v>
      </c>
      <c r="B29604" s="12">
        <v>44084.8854166667</v>
      </c>
      <c r="C29604" s="13">
        <v>5</v>
      </c>
      <c r="D29604" s="13">
        <v>13</v>
      </c>
      <c r="E29604" t="s">
        <v>14</v>
      </c>
      <c r="F29604" t="s">
        <v>7</v>
      </c>
    </row>
    <row r="29605" hidden="1" spans="1:6">
      <c r="A29605" s="7">
        <v>2545462</v>
      </c>
      <c r="B29605" s="12">
        <v>44084.8854166667</v>
      </c>
      <c r="C29605" s="13">
        <v>5</v>
      </c>
      <c r="D29605" s="13">
        <v>12</v>
      </c>
      <c r="E29605" t="s">
        <v>15</v>
      </c>
      <c r="F29605" t="s">
        <v>7</v>
      </c>
    </row>
    <row r="29606" hidden="1" spans="1:6">
      <c r="A29606" s="7">
        <v>1793648</v>
      </c>
      <c r="B29606" s="12">
        <v>44084.8854166667</v>
      </c>
      <c r="C29606" s="13">
        <v>3</v>
      </c>
      <c r="D29606" s="13">
        <v>10</v>
      </c>
      <c r="E29606" t="s">
        <v>16</v>
      </c>
      <c r="F29606" t="s">
        <v>7</v>
      </c>
    </row>
    <row r="29607" hidden="1" spans="1:6">
      <c r="A29607" s="7">
        <v>1920037</v>
      </c>
      <c r="B29607" s="12">
        <v>44084.8854166667</v>
      </c>
      <c r="C29607" s="13">
        <v>10</v>
      </c>
      <c r="D29607" s="13">
        <v>11</v>
      </c>
      <c r="E29607" t="s">
        <v>17</v>
      </c>
      <c r="F29607" t="s">
        <v>7</v>
      </c>
    </row>
    <row r="29608" hidden="1" spans="1:6">
      <c r="A29608" s="7">
        <v>2522687</v>
      </c>
      <c r="B29608" s="12">
        <v>44084.8854166667</v>
      </c>
      <c r="C29608" s="13">
        <v>4</v>
      </c>
      <c r="D29608" s="13">
        <v>0</v>
      </c>
      <c r="E29608" t="s">
        <v>18</v>
      </c>
      <c r="F29608" t="s">
        <v>7</v>
      </c>
    </row>
    <row r="29609" hidden="1" spans="1:6">
      <c r="A29609" s="7">
        <v>1438576</v>
      </c>
      <c r="B29609" s="12">
        <v>44084.8854166667</v>
      </c>
      <c r="C29609" s="13">
        <v>50</v>
      </c>
      <c r="D29609" s="13">
        <v>12</v>
      </c>
      <c r="E29609" t="s">
        <v>19</v>
      </c>
      <c r="F29609" t="s">
        <v>7</v>
      </c>
    </row>
    <row r="29610" hidden="1" spans="1:6">
      <c r="A29610" s="7">
        <v>2465403</v>
      </c>
      <c r="B29610" s="12">
        <v>44084.8854166667</v>
      </c>
      <c r="C29610" s="13">
        <v>36</v>
      </c>
      <c r="D29610" s="13">
        <v>6</v>
      </c>
      <c r="E29610" t="s">
        <v>20</v>
      </c>
      <c r="F29610" t="s">
        <v>7</v>
      </c>
    </row>
    <row r="29611" hidden="1" spans="1:6">
      <c r="A29611" s="7">
        <v>2133616</v>
      </c>
      <c r="B29611" s="12">
        <v>44084.8854166667</v>
      </c>
      <c r="C29611" s="13">
        <v>16</v>
      </c>
      <c r="D29611" s="13">
        <v>4</v>
      </c>
      <c r="E29611" t="s">
        <v>21</v>
      </c>
      <c r="F29611" t="s">
        <v>7</v>
      </c>
    </row>
    <row r="29612" hidden="1" spans="1:6">
      <c r="A29612" s="7">
        <v>2313402</v>
      </c>
      <c r="B29612" s="12">
        <v>44084.8854166667</v>
      </c>
      <c r="C29612" s="13">
        <v>168</v>
      </c>
      <c r="D29612" s="13">
        <v>11</v>
      </c>
      <c r="E29612" t="s">
        <v>22</v>
      </c>
      <c r="F29612" t="s">
        <v>7</v>
      </c>
    </row>
    <row r="29613" hidden="1" spans="1:6">
      <c r="A29613" s="7">
        <v>1414458</v>
      </c>
      <c r="B29613" s="12">
        <v>44084.8854166667</v>
      </c>
      <c r="C29613" s="13">
        <v>3</v>
      </c>
      <c r="D29613" s="13">
        <v>30</v>
      </c>
      <c r="E29613" t="s">
        <v>23</v>
      </c>
      <c r="F29613" t="s">
        <v>7</v>
      </c>
    </row>
    <row r="29614" hidden="1" spans="1:6">
      <c r="A29614" s="7">
        <v>1196034</v>
      </c>
      <c r="B29614" s="12">
        <v>44084.8854166667</v>
      </c>
      <c r="C29614" s="13">
        <v>12</v>
      </c>
      <c r="D29614" s="13">
        <v>1</v>
      </c>
      <c r="E29614" t="s">
        <v>24</v>
      </c>
      <c r="F29614" t="s">
        <v>7</v>
      </c>
    </row>
    <row r="29615" hidden="1" spans="1:6">
      <c r="A29615" s="7">
        <v>1326448</v>
      </c>
      <c r="B29615" s="12">
        <v>44084.8854166667</v>
      </c>
      <c r="C29615" s="13">
        <v>18</v>
      </c>
      <c r="D29615" s="13">
        <v>7</v>
      </c>
      <c r="E29615" t="s">
        <v>25</v>
      </c>
      <c r="F29615" t="s">
        <v>7</v>
      </c>
    </row>
    <row r="29616" hidden="1" spans="1:6">
      <c r="A29616" s="7">
        <v>1663169</v>
      </c>
      <c r="B29616" s="12">
        <v>44084.8854166667</v>
      </c>
      <c r="C29616" s="13">
        <v>21</v>
      </c>
      <c r="D29616" s="13">
        <v>10</v>
      </c>
      <c r="E29616" t="s">
        <v>26</v>
      </c>
      <c r="F29616" t="s">
        <v>7</v>
      </c>
    </row>
    <row r="29617" hidden="1" spans="1:6">
      <c r="A29617" s="7">
        <v>1479279</v>
      </c>
      <c r="B29617" s="12">
        <v>44084.8854166667</v>
      </c>
      <c r="C29617" s="13">
        <v>5</v>
      </c>
      <c r="D29617" s="13">
        <v>5</v>
      </c>
      <c r="E29617" t="s">
        <v>27</v>
      </c>
      <c r="F29617" t="s">
        <v>28</v>
      </c>
    </row>
    <row r="29618" hidden="1" spans="1:6">
      <c r="A29618" s="7">
        <v>1567645</v>
      </c>
      <c r="B29618" s="12">
        <v>44084.8854166667</v>
      </c>
      <c r="C29618" s="13">
        <v>5</v>
      </c>
      <c r="D29618" s="13">
        <v>13</v>
      </c>
      <c r="E29618" t="s">
        <v>29</v>
      </c>
      <c r="F29618" t="s">
        <v>28</v>
      </c>
    </row>
    <row r="29619" hidden="1" spans="1:6">
      <c r="A29619" s="7">
        <v>1332326</v>
      </c>
      <c r="B29619" s="12">
        <v>44084.8854166667</v>
      </c>
      <c r="C29619" s="13">
        <v>5</v>
      </c>
      <c r="D29619" s="13">
        <v>7</v>
      </c>
      <c r="E29619" t="s">
        <v>30</v>
      </c>
      <c r="F29619" t="s">
        <v>28</v>
      </c>
    </row>
    <row r="29620" hidden="1" spans="1:6">
      <c r="A29620" s="7">
        <v>1380417</v>
      </c>
      <c r="B29620" s="12">
        <v>44084.8854166667</v>
      </c>
      <c r="C29620" s="13">
        <v>6</v>
      </c>
      <c r="D29620" s="13">
        <v>5</v>
      </c>
      <c r="E29620" t="s">
        <v>31</v>
      </c>
      <c r="F29620" t="s">
        <v>28</v>
      </c>
    </row>
    <row r="29621" hidden="1" spans="1:6">
      <c r="A29621" s="7">
        <v>1657997</v>
      </c>
      <c r="B29621" s="12">
        <v>44084.8854166667</v>
      </c>
      <c r="C29621" s="13">
        <v>22</v>
      </c>
      <c r="D29621" s="13">
        <v>14</v>
      </c>
      <c r="E29621" t="s">
        <v>32</v>
      </c>
      <c r="F29621" t="s">
        <v>28</v>
      </c>
    </row>
    <row r="29622" hidden="1" spans="1:6">
      <c r="A29622" s="7">
        <v>1221514</v>
      </c>
      <c r="B29622" s="12">
        <v>44084.8854166667</v>
      </c>
      <c r="C29622" s="13">
        <v>19</v>
      </c>
      <c r="D29622" s="13">
        <v>8</v>
      </c>
      <c r="E29622" t="s">
        <v>33</v>
      </c>
      <c r="F29622" t="s">
        <v>28</v>
      </c>
    </row>
    <row r="29623" hidden="1" spans="1:6">
      <c r="A29623" s="7">
        <v>1614931</v>
      </c>
      <c r="B29623" s="12">
        <v>44084.8854166667</v>
      </c>
      <c r="C29623" s="13">
        <v>33</v>
      </c>
      <c r="D29623" s="13">
        <v>8</v>
      </c>
      <c r="E29623" t="s">
        <v>34</v>
      </c>
      <c r="F29623" t="s">
        <v>28</v>
      </c>
    </row>
    <row r="29624" hidden="1" spans="1:6">
      <c r="A29624" s="7">
        <v>1054667</v>
      </c>
      <c r="B29624" s="12">
        <v>44084.8854166667</v>
      </c>
      <c r="C29624" s="13">
        <v>26</v>
      </c>
      <c r="D29624" s="13">
        <v>12</v>
      </c>
      <c r="E29624" t="s">
        <v>35</v>
      </c>
      <c r="F29624" t="s">
        <v>28</v>
      </c>
    </row>
    <row r="29625" hidden="1" spans="1:6">
      <c r="A29625" s="7">
        <v>1257819</v>
      </c>
      <c r="B29625" s="12">
        <v>44084.8854166667</v>
      </c>
      <c r="C29625" s="13">
        <v>24</v>
      </c>
      <c r="D29625" s="13">
        <v>16</v>
      </c>
      <c r="E29625" t="s">
        <v>36</v>
      </c>
      <c r="F29625" t="s">
        <v>28</v>
      </c>
    </row>
    <row r="29626" hidden="1" spans="1:6">
      <c r="A29626" s="7">
        <v>2068198</v>
      </c>
      <c r="B29626" s="12">
        <v>44084.8854166667</v>
      </c>
      <c r="C29626" s="13">
        <v>6</v>
      </c>
      <c r="D29626" s="13">
        <v>6</v>
      </c>
      <c r="E29626" t="s">
        <v>37</v>
      </c>
      <c r="F29626" t="s">
        <v>28</v>
      </c>
    </row>
    <row r="29627" hidden="1" spans="1:6">
      <c r="A29627" s="7">
        <v>2073063</v>
      </c>
      <c r="B29627" s="12">
        <v>44084.8854166667</v>
      </c>
      <c r="C29627" s="13">
        <v>10</v>
      </c>
      <c r="D29627" s="13">
        <v>13</v>
      </c>
      <c r="E29627" t="s">
        <v>38</v>
      </c>
      <c r="F29627" t="s">
        <v>28</v>
      </c>
    </row>
    <row r="29628" hidden="1" spans="1:6">
      <c r="A29628" s="7">
        <v>1280855</v>
      </c>
      <c r="B29628" s="12">
        <v>44084.8854166667</v>
      </c>
      <c r="C29628" s="13">
        <v>5</v>
      </c>
      <c r="D29628" s="13">
        <v>16</v>
      </c>
      <c r="E29628" t="s">
        <v>39</v>
      </c>
      <c r="F29628" t="s">
        <v>28</v>
      </c>
    </row>
    <row r="29629" hidden="1" spans="1:6">
      <c r="A29629" s="7">
        <v>2042935</v>
      </c>
      <c r="B29629" s="12">
        <v>44084.8854166667</v>
      </c>
      <c r="C29629" s="13">
        <v>6</v>
      </c>
      <c r="D29629" s="13">
        <v>13</v>
      </c>
      <c r="E29629" t="s">
        <v>40</v>
      </c>
      <c r="F29629" t="s">
        <v>28</v>
      </c>
    </row>
    <row r="29630" hidden="1" spans="1:6">
      <c r="A29630" s="7">
        <v>1749459</v>
      </c>
      <c r="B29630" s="12">
        <v>44084.8854166667</v>
      </c>
      <c r="C29630" s="13">
        <v>8</v>
      </c>
      <c r="D29630" s="13">
        <v>6</v>
      </c>
      <c r="E29630" t="s">
        <v>41</v>
      </c>
      <c r="F29630" t="s">
        <v>28</v>
      </c>
    </row>
    <row r="29631" hidden="1" spans="1:6">
      <c r="A29631" s="7">
        <v>2135839</v>
      </c>
      <c r="B29631" s="12">
        <v>44084.8854166667</v>
      </c>
      <c r="C29631" s="13">
        <v>9</v>
      </c>
      <c r="D29631" s="13">
        <v>10</v>
      </c>
      <c r="E29631" t="s">
        <v>42</v>
      </c>
      <c r="F29631" t="s">
        <v>28</v>
      </c>
    </row>
    <row r="29632" hidden="1" spans="1:6">
      <c r="A29632" s="7">
        <v>2411491</v>
      </c>
      <c r="B29632" s="12">
        <v>44084.8854166667</v>
      </c>
      <c r="C29632" s="13">
        <v>22</v>
      </c>
      <c r="D29632" s="13">
        <v>7</v>
      </c>
      <c r="E29632" t="s">
        <v>43</v>
      </c>
      <c r="F29632" t="s">
        <v>28</v>
      </c>
    </row>
    <row r="29633" hidden="1" spans="1:6">
      <c r="A29633" s="7">
        <v>1633368</v>
      </c>
      <c r="B29633" s="12">
        <v>44084.8854166667</v>
      </c>
      <c r="C29633" s="13">
        <v>89</v>
      </c>
      <c r="D29633" s="13">
        <v>4</v>
      </c>
      <c r="E29633" t="s">
        <v>44</v>
      </c>
      <c r="F29633" t="s">
        <v>28</v>
      </c>
    </row>
    <row r="29634" hidden="1" spans="1:6">
      <c r="A29634" s="7">
        <v>1914959</v>
      </c>
      <c r="B29634" s="12">
        <v>44084.8854166667</v>
      </c>
      <c r="C29634" s="13">
        <v>8</v>
      </c>
      <c r="D29634" s="13">
        <v>5</v>
      </c>
      <c r="E29634" t="s">
        <v>45</v>
      </c>
      <c r="F29634" t="s">
        <v>28</v>
      </c>
    </row>
    <row r="29635" hidden="1" spans="1:6">
      <c r="A29635" s="7">
        <v>1232838</v>
      </c>
      <c r="B29635" s="12">
        <v>44084.8854166667</v>
      </c>
      <c r="C29635" s="13">
        <v>8</v>
      </c>
      <c r="D29635" s="13">
        <v>9</v>
      </c>
      <c r="E29635" t="s">
        <v>46</v>
      </c>
      <c r="F29635" t="s">
        <v>28</v>
      </c>
    </row>
    <row r="29636" hidden="1" spans="1:6">
      <c r="A29636" s="7">
        <v>1382148</v>
      </c>
      <c r="B29636" s="12">
        <v>44084.8854166667</v>
      </c>
      <c r="C29636" s="13">
        <v>3</v>
      </c>
      <c r="D29636" s="13">
        <v>20</v>
      </c>
      <c r="E29636" t="s">
        <v>47</v>
      </c>
      <c r="F29636" t="s">
        <v>28</v>
      </c>
    </row>
    <row r="29637" hidden="1" spans="1:6">
      <c r="A29637" s="7">
        <v>1416523</v>
      </c>
      <c r="B29637" s="12">
        <v>44084.8854166667</v>
      </c>
      <c r="C29637" s="13">
        <v>146</v>
      </c>
      <c r="D29637" s="13">
        <v>29</v>
      </c>
      <c r="E29637" t="s">
        <v>48</v>
      </c>
      <c r="F29637" t="s">
        <v>28</v>
      </c>
    </row>
    <row r="29638" hidden="1" spans="1:6">
      <c r="A29638" s="7">
        <v>1874603</v>
      </c>
      <c r="B29638" s="12">
        <v>44084.8854166667</v>
      </c>
      <c r="C29638" s="13">
        <v>13</v>
      </c>
      <c r="D29638" s="13">
        <v>12</v>
      </c>
      <c r="E29638" t="s">
        <v>49</v>
      </c>
      <c r="F29638" t="s">
        <v>28</v>
      </c>
    </row>
    <row r="29639" hidden="1" spans="1:6">
      <c r="A29639" s="7">
        <v>1543118</v>
      </c>
      <c r="B29639" s="12">
        <v>44084.8854166667</v>
      </c>
      <c r="C29639" s="13">
        <v>1</v>
      </c>
      <c r="D29639" s="13">
        <v>15</v>
      </c>
      <c r="E29639" t="s">
        <v>50</v>
      </c>
      <c r="F29639" t="s">
        <v>28</v>
      </c>
    </row>
    <row r="29640" hidden="1" spans="1:6">
      <c r="A29640" s="7">
        <v>2122740</v>
      </c>
      <c r="B29640" s="12">
        <v>44084.8854166667</v>
      </c>
      <c r="C29640" s="13">
        <v>11</v>
      </c>
      <c r="D29640" s="13">
        <v>28</v>
      </c>
      <c r="E29640" t="s">
        <v>51</v>
      </c>
      <c r="F29640" t="s">
        <v>28</v>
      </c>
    </row>
    <row r="29641" spans="1:6">
      <c r="A29641" s="7">
        <v>1948306</v>
      </c>
      <c r="B29641" s="12">
        <v>44084.8958333333</v>
      </c>
      <c r="C29641" s="13">
        <v>3</v>
      </c>
      <c r="D29641" s="13">
        <v>52</v>
      </c>
      <c r="E29641" t="s">
        <v>6</v>
      </c>
      <c r="F29641" t="s">
        <v>7</v>
      </c>
    </row>
    <row r="29642" hidden="1" spans="1:6">
      <c r="A29642" s="7">
        <v>1406955</v>
      </c>
      <c r="B29642" s="12">
        <v>44084.8958333333</v>
      </c>
      <c r="C29642" s="13">
        <v>5</v>
      </c>
      <c r="D29642" s="13">
        <v>19</v>
      </c>
      <c r="E29642" t="s">
        <v>8</v>
      </c>
      <c r="F29642" t="s">
        <v>7</v>
      </c>
    </row>
    <row r="29643" hidden="1" spans="1:6">
      <c r="A29643" s="7">
        <v>2460096</v>
      </c>
      <c r="B29643" s="12">
        <v>44084.8958333333</v>
      </c>
      <c r="C29643" s="13">
        <v>5</v>
      </c>
      <c r="D29643" s="13">
        <v>24</v>
      </c>
      <c r="E29643" t="s">
        <v>9</v>
      </c>
      <c r="F29643" t="s">
        <v>7</v>
      </c>
    </row>
    <row r="29644" hidden="1" spans="1:6">
      <c r="A29644" s="7">
        <v>2342865</v>
      </c>
      <c r="B29644" s="12">
        <v>44084.8958333333</v>
      </c>
      <c r="C29644" s="13">
        <v>10</v>
      </c>
      <c r="D29644" s="13">
        <v>20</v>
      </c>
      <c r="E29644" t="s">
        <v>10</v>
      </c>
      <c r="F29644" t="s">
        <v>7</v>
      </c>
    </row>
    <row r="29645" hidden="1" spans="1:6">
      <c r="A29645" s="7">
        <v>2243722</v>
      </c>
      <c r="B29645" s="12">
        <v>44084.8958333333</v>
      </c>
      <c r="C29645" s="13">
        <v>2</v>
      </c>
      <c r="D29645" s="13">
        <v>36</v>
      </c>
      <c r="E29645" t="s">
        <v>11</v>
      </c>
      <c r="F29645" t="s">
        <v>7</v>
      </c>
    </row>
    <row r="29646" hidden="1" spans="1:6">
      <c r="A29646" s="7">
        <v>1259381</v>
      </c>
      <c r="B29646" s="12">
        <v>44084.8958333333</v>
      </c>
      <c r="C29646" s="13">
        <v>40</v>
      </c>
      <c r="D29646" s="13">
        <v>26</v>
      </c>
      <c r="E29646" t="s">
        <v>12</v>
      </c>
      <c r="F29646" t="s">
        <v>7</v>
      </c>
    </row>
    <row r="29647" hidden="1" spans="1:6">
      <c r="A29647" s="7">
        <v>2032944</v>
      </c>
      <c r="B29647" s="12">
        <v>44084.8958333333</v>
      </c>
      <c r="C29647" s="13">
        <v>9</v>
      </c>
      <c r="D29647" s="13">
        <v>8</v>
      </c>
      <c r="E29647" t="s">
        <v>13</v>
      </c>
      <c r="F29647" t="s">
        <v>7</v>
      </c>
    </row>
    <row r="29648" hidden="1" spans="1:6">
      <c r="A29648" s="7">
        <v>2178404</v>
      </c>
      <c r="B29648" s="12">
        <v>44084.8958333333</v>
      </c>
      <c r="C29648" s="13">
        <v>5</v>
      </c>
      <c r="D29648" s="13">
        <v>8</v>
      </c>
      <c r="E29648" t="s">
        <v>14</v>
      </c>
      <c r="F29648" t="s">
        <v>7</v>
      </c>
    </row>
    <row r="29649" hidden="1" spans="1:6">
      <c r="A29649" s="7">
        <v>2058319</v>
      </c>
      <c r="B29649" s="12">
        <v>44084.8958333333</v>
      </c>
      <c r="C29649" s="13">
        <v>6</v>
      </c>
      <c r="D29649" s="13">
        <v>6</v>
      </c>
      <c r="E29649" t="s">
        <v>15</v>
      </c>
      <c r="F29649" t="s">
        <v>7</v>
      </c>
    </row>
    <row r="29650" hidden="1" spans="1:6">
      <c r="A29650" s="7">
        <v>1419112</v>
      </c>
      <c r="B29650" s="12">
        <v>44084.8958333333</v>
      </c>
      <c r="C29650" s="13">
        <v>8</v>
      </c>
      <c r="D29650" s="13">
        <v>4</v>
      </c>
      <c r="E29650" t="s">
        <v>16</v>
      </c>
      <c r="F29650" t="s">
        <v>7</v>
      </c>
    </row>
    <row r="29651" hidden="1" spans="1:6">
      <c r="A29651" s="7">
        <v>2500558</v>
      </c>
      <c r="B29651" s="12">
        <v>44084.8958333333</v>
      </c>
      <c r="C29651" s="13">
        <v>7</v>
      </c>
      <c r="D29651" s="13">
        <v>12</v>
      </c>
      <c r="E29651" t="s">
        <v>17</v>
      </c>
      <c r="F29651" t="s">
        <v>7</v>
      </c>
    </row>
    <row r="29652" hidden="1" spans="1:6">
      <c r="A29652" s="7">
        <v>2288387</v>
      </c>
      <c r="B29652" s="12">
        <v>44084.8958333333</v>
      </c>
      <c r="C29652" s="13">
        <v>5</v>
      </c>
      <c r="D29652" s="13">
        <v>6</v>
      </c>
      <c r="E29652" t="s">
        <v>18</v>
      </c>
      <c r="F29652" t="s">
        <v>7</v>
      </c>
    </row>
    <row r="29653" hidden="1" spans="1:6">
      <c r="A29653" s="7">
        <v>1382994</v>
      </c>
      <c r="B29653" s="12">
        <v>44084.8958333333</v>
      </c>
      <c r="C29653" s="13">
        <v>138</v>
      </c>
      <c r="D29653" s="13">
        <v>4</v>
      </c>
      <c r="E29653" t="s">
        <v>19</v>
      </c>
      <c r="F29653" t="s">
        <v>7</v>
      </c>
    </row>
    <row r="29654" hidden="1" spans="1:6">
      <c r="A29654" s="7">
        <v>2134579</v>
      </c>
      <c r="B29654" s="12">
        <v>44084.8958333333</v>
      </c>
      <c r="C29654" s="13">
        <v>98</v>
      </c>
      <c r="D29654" s="13">
        <v>5</v>
      </c>
      <c r="E29654" t="s">
        <v>20</v>
      </c>
      <c r="F29654" t="s">
        <v>7</v>
      </c>
    </row>
    <row r="29655" hidden="1" spans="1:6">
      <c r="A29655" s="7">
        <v>2552659</v>
      </c>
      <c r="B29655" s="12">
        <v>44084.8958333333</v>
      </c>
      <c r="C29655" s="13">
        <v>30</v>
      </c>
      <c r="D29655" s="13">
        <v>3</v>
      </c>
      <c r="E29655" t="s">
        <v>21</v>
      </c>
      <c r="F29655" t="s">
        <v>7</v>
      </c>
    </row>
    <row r="29656" hidden="1" spans="1:6">
      <c r="A29656" s="7">
        <v>1076085</v>
      </c>
      <c r="B29656" s="12">
        <v>44084.8958333333</v>
      </c>
      <c r="C29656" s="13">
        <v>150</v>
      </c>
      <c r="D29656" s="13">
        <v>9</v>
      </c>
      <c r="E29656" t="s">
        <v>22</v>
      </c>
      <c r="F29656" t="s">
        <v>7</v>
      </c>
    </row>
    <row r="29657" hidden="1" spans="1:6">
      <c r="A29657" s="7">
        <v>1023006</v>
      </c>
      <c r="B29657" s="12">
        <v>44084.8958333333</v>
      </c>
      <c r="C29657" s="13">
        <v>5</v>
      </c>
      <c r="D29657" s="13">
        <v>9</v>
      </c>
      <c r="E29657" t="s">
        <v>23</v>
      </c>
      <c r="F29657" t="s">
        <v>7</v>
      </c>
    </row>
    <row r="29658" hidden="1" spans="1:6">
      <c r="A29658" s="7">
        <v>1452334</v>
      </c>
      <c r="B29658" s="12">
        <v>44084.8958333333</v>
      </c>
      <c r="C29658" s="13">
        <v>13</v>
      </c>
      <c r="D29658" s="13">
        <v>4</v>
      </c>
      <c r="E29658" t="s">
        <v>24</v>
      </c>
      <c r="F29658" t="s">
        <v>7</v>
      </c>
    </row>
    <row r="29659" hidden="1" spans="1:6">
      <c r="A29659" s="7">
        <v>2245236</v>
      </c>
      <c r="B29659" s="12">
        <v>44084.8958333333</v>
      </c>
      <c r="C29659" s="13">
        <v>11</v>
      </c>
      <c r="D29659" s="13">
        <v>9</v>
      </c>
      <c r="E29659" t="s">
        <v>25</v>
      </c>
      <c r="F29659" t="s">
        <v>7</v>
      </c>
    </row>
    <row r="29660" hidden="1" spans="1:6">
      <c r="A29660" s="7">
        <v>1935393</v>
      </c>
      <c r="B29660" s="12">
        <v>44084.8958333333</v>
      </c>
      <c r="C29660" s="13">
        <v>32</v>
      </c>
      <c r="D29660" s="13">
        <v>4</v>
      </c>
      <c r="E29660" t="s">
        <v>26</v>
      </c>
      <c r="F29660" t="s">
        <v>7</v>
      </c>
    </row>
    <row r="29661" hidden="1" spans="1:6">
      <c r="A29661" s="7">
        <v>1476894</v>
      </c>
      <c r="B29661" s="12">
        <v>44084.8958333333</v>
      </c>
      <c r="C29661" s="13">
        <v>6</v>
      </c>
      <c r="D29661" s="13">
        <v>6</v>
      </c>
      <c r="E29661" t="s">
        <v>27</v>
      </c>
      <c r="F29661" t="s">
        <v>28</v>
      </c>
    </row>
    <row r="29662" hidden="1" spans="1:6">
      <c r="A29662" s="7">
        <v>1238791</v>
      </c>
      <c r="B29662" s="12">
        <v>44084.8958333333</v>
      </c>
      <c r="C29662" s="13">
        <v>13</v>
      </c>
      <c r="D29662" s="13">
        <v>10</v>
      </c>
      <c r="E29662" t="s">
        <v>29</v>
      </c>
      <c r="F29662" t="s">
        <v>28</v>
      </c>
    </row>
    <row r="29663" hidden="1" spans="1:6">
      <c r="A29663" s="7">
        <v>2530811</v>
      </c>
      <c r="B29663" s="12">
        <v>44084.8958333333</v>
      </c>
      <c r="C29663" s="13">
        <v>8</v>
      </c>
      <c r="D29663" s="13">
        <v>13</v>
      </c>
      <c r="E29663" t="s">
        <v>30</v>
      </c>
      <c r="F29663" t="s">
        <v>28</v>
      </c>
    </row>
    <row r="29664" hidden="1" spans="1:6">
      <c r="A29664" s="7">
        <v>1320360</v>
      </c>
      <c r="B29664" s="12">
        <v>44084.8958333333</v>
      </c>
      <c r="C29664" s="13">
        <v>7</v>
      </c>
      <c r="D29664" s="13">
        <v>10</v>
      </c>
      <c r="E29664" t="s">
        <v>31</v>
      </c>
      <c r="F29664" t="s">
        <v>28</v>
      </c>
    </row>
    <row r="29665" hidden="1" spans="1:6">
      <c r="A29665" s="7">
        <v>1937572</v>
      </c>
      <c r="B29665" s="12">
        <v>44084.8958333333</v>
      </c>
      <c r="C29665" s="13">
        <v>8</v>
      </c>
      <c r="D29665" s="13">
        <v>4</v>
      </c>
      <c r="E29665" t="s">
        <v>32</v>
      </c>
      <c r="F29665" t="s">
        <v>28</v>
      </c>
    </row>
    <row r="29666" hidden="1" spans="1:6">
      <c r="A29666" s="7">
        <v>1239851</v>
      </c>
      <c r="B29666" s="12">
        <v>44084.8958333333</v>
      </c>
      <c r="C29666" s="13">
        <v>14</v>
      </c>
      <c r="D29666" s="13">
        <v>10</v>
      </c>
      <c r="E29666" t="s">
        <v>33</v>
      </c>
      <c r="F29666" t="s">
        <v>28</v>
      </c>
    </row>
    <row r="29667" hidden="1" spans="1:6">
      <c r="A29667" s="7">
        <v>1781039</v>
      </c>
      <c r="B29667" s="12">
        <v>44084.8958333333</v>
      </c>
      <c r="C29667" s="13">
        <v>19</v>
      </c>
      <c r="D29667" s="13">
        <v>4</v>
      </c>
      <c r="E29667" t="s">
        <v>34</v>
      </c>
      <c r="F29667" t="s">
        <v>28</v>
      </c>
    </row>
    <row r="29668" hidden="1" spans="1:6">
      <c r="A29668" s="7">
        <v>2395109</v>
      </c>
      <c r="B29668" s="12">
        <v>44084.8958333333</v>
      </c>
      <c r="C29668" s="13">
        <v>23</v>
      </c>
      <c r="D29668" s="13">
        <v>9</v>
      </c>
      <c r="E29668" t="s">
        <v>35</v>
      </c>
      <c r="F29668" t="s">
        <v>28</v>
      </c>
    </row>
    <row r="29669" hidden="1" spans="1:6">
      <c r="A29669" s="7">
        <v>2449473</v>
      </c>
      <c r="B29669" s="12">
        <v>44084.8958333333</v>
      </c>
      <c r="C29669" s="13">
        <v>12</v>
      </c>
      <c r="D29669" s="13">
        <v>22</v>
      </c>
      <c r="E29669" t="s">
        <v>36</v>
      </c>
      <c r="F29669" t="s">
        <v>28</v>
      </c>
    </row>
    <row r="29670" hidden="1" spans="1:6">
      <c r="A29670" s="7">
        <v>1243698</v>
      </c>
      <c r="B29670" s="12">
        <v>44084.8958333333</v>
      </c>
      <c r="C29670" s="13">
        <v>5</v>
      </c>
      <c r="D29670" s="13">
        <v>6</v>
      </c>
      <c r="E29670" t="s">
        <v>37</v>
      </c>
      <c r="F29670" t="s">
        <v>28</v>
      </c>
    </row>
    <row r="29671" hidden="1" spans="1:6">
      <c r="A29671" s="7">
        <v>1976575</v>
      </c>
      <c r="B29671" s="12">
        <v>44084.8958333333</v>
      </c>
      <c r="C29671" s="13">
        <v>6</v>
      </c>
      <c r="D29671" s="13">
        <v>6</v>
      </c>
      <c r="E29671" t="s">
        <v>38</v>
      </c>
      <c r="F29671" t="s">
        <v>28</v>
      </c>
    </row>
    <row r="29672" hidden="1" spans="1:6">
      <c r="A29672" s="7">
        <v>2013244</v>
      </c>
      <c r="B29672" s="12">
        <v>44084.8958333333</v>
      </c>
      <c r="C29672" s="13">
        <v>2</v>
      </c>
      <c r="D29672" s="13">
        <v>13</v>
      </c>
      <c r="E29672" t="s">
        <v>39</v>
      </c>
      <c r="F29672" t="s">
        <v>28</v>
      </c>
    </row>
    <row r="29673" hidden="1" spans="1:6">
      <c r="A29673" s="7">
        <v>1266460</v>
      </c>
      <c r="B29673" s="12">
        <v>44084.8958333333</v>
      </c>
      <c r="C29673" s="13">
        <v>4</v>
      </c>
      <c r="D29673" s="13">
        <v>6</v>
      </c>
      <c r="E29673" t="s">
        <v>40</v>
      </c>
      <c r="F29673" t="s">
        <v>28</v>
      </c>
    </row>
    <row r="29674" hidden="1" spans="1:6">
      <c r="A29674" s="7">
        <v>1468741</v>
      </c>
      <c r="B29674" s="12">
        <v>44084.8958333333</v>
      </c>
      <c r="C29674" s="13">
        <v>3</v>
      </c>
      <c r="D29674" s="13">
        <v>9</v>
      </c>
      <c r="E29674" t="s">
        <v>41</v>
      </c>
      <c r="F29674" t="s">
        <v>28</v>
      </c>
    </row>
    <row r="29675" hidden="1" spans="1:6">
      <c r="A29675" s="7">
        <v>1460772</v>
      </c>
      <c r="B29675" s="12">
        <v>44084.8958333333</v>
      </c>
      <c r="C29675" s="13">
        <v>9</v>
      </c>
      <c r="D29675" s="13">
        <v>5</v>
      </c>
      <c r="E29675" t="s">
        <v>42</v>
      </c>
      <c r="F29675" t="s">
        <v>28</v>
      </c>
    </row>
    <row r="29676" hidden="1" spans="1:6">
      <c r="A29676" s="7">
        <v>1203284</v>
      </c>
      <c r="B29676" s="12">
        <v>44084.8958333333</v>
      </c>
      <c r="C29676" s="13">
        <v>36</v>
      </c>
      <c r="D29676" s="13">
        <v>10</v>
      </c>
      <c r="E29676" t="s">
        <v>43</v>
      </c>
      <c r="F29676" t="s">
        <v>28</v>
      </c>
    </row>
    <row r="29677" hidden="1" spans="1:6">
      <c r="A29677" s="7">
        <v>2020275</v>
      </c>
      <c r="B29677" s="12">
        <v>44084.8958333333</v>
      </c>
      <c r="C29677" s="13">
        <v>94</v>
      </c>
      <c r="D29677" s="13">
        <v>3</v>
      </c>
      <c r="E29677" t="s">
        <v>44</v>
      </c>
      <c r="F29677" t="s">
        <v>28</v>
      </c>
    </row>
    <row r="29678" hidden="1" spans="1:6">
      <c r="A29678" s="7">
        <v>1253613</v>
      </c>
      <c r="B29678" s="12">
        <v>44084.8958333333</v>
      </c>
      <c r="C29678" s="13">
        <v>9</v>
      </c>
      <c r="D29678" s="13">
        <v>5</v>
      </c>
      <c r="E29678" t="s">
        <v>45</v>
      </c>
      <c r="F29678" t="s">
        <v>28</v>
      </c>
    </row>
    <row r="29679" hidden="1" spans="1:6">
      <c r="A29679" s="7">
        <v>1152311</v>
      </c>
      <c r="B29679" s="12">
        <v>44084.8958333333</v>
      </c>
      <c r="C29679" s="13">
        <v>8</v>
      </c>
      <c r="D29679" s="13">
        <v>2</v>
      </c>
      <c r="E29679" t="s">
        <v>46</v>
      </c>
      <c r="F29679" t="s">
        <v>28</v>
      </c>
    </row>
    <row r="29680" hidden="1" spans="1:6">
      <c r="A29680" s="7">
        <v>2492245</v>
      </c>
      <c r="B29680" s="12">
        <v>44084.8958333333</v>
      </c>
      <c r="C29680" s="13">
        <v>13</v>
      </c>
      <c r="D29680" s="13">
        <v>17</v>
      </c>
      <c r="E29680" t="s">
        <v>47</v>
      </c>
      <c r="F29680" t="s">
        <v>28</v>
      </c>
    </row>
    <row r="29681" hidden="1" spans="1:6">
      <c r="A29681" s="7">
        <v>2150737</v>
      </c>
      <c r="B29681" s="12">
        <v>44084.8958333333</v>
      </c>
      <c r="C29681" s="13">
        <v>96</v>
      </c>
      <c r="D29681" s="13">
        <v>21</v>
      </c>
      <c r="E29681" t="s">
        <v>48</v>
      </c>
      <c r="F29681" t="s">
        <v>28</v>
      </c>
    </row>
    <row r="29682" hidden="1" spans="1:6">
      <c r="A29682" s="7">
        <v>1319957</v>
      </c>
      <c r="B29682" s="12">
        <v>44084.8958333333</v>
      </c>
      <c r="C29682" s="13">
        <v>3</v>
      </c>
      <c r="D29682" s="13">
        <v>16</v>
      </c>
      <c r="E29682" t="s">
        <v>49</v>
      </c>
      <c r="F29682" t="s">
        <v>28</v>
      </c>
    </row>
    <row r="29683" hidden="1" spans="1:6">
      <c r="A29683" s="7">
        <v>2089105</v>
      </c>
      <c r="B29683" s="12">
        <v>44084.8958333333</v>
      </c>
      <c r="C29683" s="13">
        <v>5</v>
      </c>
      <c r="D29683" s="13">
        <v>15</v>
      </c>
      <c r="E29683" t="s">
        <v>50</v>
      </c>
      <c r="F29683" t="s">
        <v>28</v>
      </c>
    </row>
    <row r="29684" hidden="1" spans="1:6">
      <c r="A29684" s="7">
        <v>2005788</v>
      </c>
      <c r="B29684" s="12">
        <v>44084.8958333333</v>
      </c>
      <c r="C29684" s="13">
        <v>12</v>
      </c>
      <c r="D29684" s="13">
        <v>28</v>
      </c>
      <c r="E29684" t="s">
        <v>51</v>
      </c>
      <c r="F29684" t="s">
        <v>28</v>
      </c>
    </row>
    <row r="29685" spans="1:6">
      <c r="A29685" s="7">
        <v>1584593</v>
      </c>
      <c r="B29685" s="12">
        <v>44084.90625</v>
      </c>
      <c r="C29685" s="13">
        <v>6</v>
      </c>
      <c r="D29685" s="13">
        <v>48</v>
      </c>
      <c r="E29685" t="s">
        <v>6</v>
      </c>
      <c r="F29685" t="s">
        <v>7</v>
      </c>
    </row>
    <row r="29686" hidden="1" spans="1:6">
      <c r="A29686" s="7">
        <v>2107377</v>
      </c>
      <c r="B29686" s="12">
        <v>44084.90625</v>
      </c>
      <c r="C29686" s="13">
        <v>2</v>
      </c>
      <c r="D29686" s="13">
        <v>17</v>
      </c>
      <c r="E29686" t="s">
        <v>8</v>
      </c>
      <c r="F29686" t="s">
        <v>7</v>
      </c>
    </row>
    <row r="29687" hidden="1" spans="1:6">
      <c r="A29687" s="7">
        <v>1540689</v>
      </c>
      <c r="B29687" s="12">
        <v>44084.90625</v>
      </c>
      <c r="C29687" s="13">
        <v>9</v>
      </c>
      <c r="D29687" s="13">
        <v>21</v>
      </c>
      <c r="E29687" t="s">
        <v>9</v>
      </c>
      <c r="F29687" t="s">
        <v>7</v>
      </c>
    </row>
    <row r="29688" hidden="1" spans="1:6">
      <c r="A29688" s="7">
        <v>2345459</v>
      </c>
      <c r="B29688" s="12">
        <v>44084.90625</v>
      </c>
      <c r="C29688" s="13">
        <v>7</v>
      </c>
      <c r="D29688" s="13">
        <v>26</v>
      </c>
      <c r="E29688" t="s">
        <v>10</v>
      </c>
      <c r="F29688" t="s">
        <v>7</v>
      </c>
    </row>
    <row r="29689" hidden="1" spans="1:6">
      <c r="A29689" s="7">
        <v>2084504</v>
      </c>
      <c r="B29689" s="12">
        <v>44084.90625</v>
      </c>
      <c r="C29689" s="13">
        <v>6</v>
      </c>
      <c r="D29689" s="13">
        <v>29</v>
      </c>
      <c r="E29689" t="s">
        <v>11</v>
      </c>
      <c r="F29689" t="s">
        <v>7</v>
      </c>
    </row>
    <row r="29690" hidden="1" spans="1:6">
      <c r="A29690" s="7">
        <v>2236113</v>
      </c>
      <c r="B29690" s="12">
        <v>44084.90625</v>
      </c>
      <c r="C29690" s="13">
        <v>29</v>
      </c>
      <c r="D29690" s="13">
        <v>12</v>
      </c>
      <c r="E29690" t="s">
        <v>12</v>
      </c>
      <c r="F29690" t="s">
        <v>7</v>
      </c>
    </row>
    <row r="29691" hidden="1" spans="1:6">
      <c r="A29691" s="7">
        <v>1186607</v>
      </c>
      <c r="B29691" s="12">
        <v>44084.90625</v>
      </c>
      <c r="C29691" s="13">
        <v>9</v>
      </c>
      <c r="D29691" s="13">
        <v>4</v>
      </c>
      <c r="E29691" t="s">
        <v>13</v>
      </c>
      <c r="F29691" t="s">
        <v>7</v>
      </c>
    </row>
    <row r="29692" hidden="1" spans="1:6">
      <c r="A29692" s="7">
        <v>2480375</v>
      </c>
      <c r="B29692" s="12">
        <v>44084.90625</v>
      </c>
      <c r="C29692" s="13">
        <v>9</v>
      </c>
      <c r="D29692" s="13">
        <v>7</v>
      </c>
      <c r="E29692" t="s">
        <v>14</v>
      </c>
      <c r="F29692" t="s">
        <v>7</v>
      </c>
    </row>
    <row r="29693" hidden="1" spans="1:6">
      <c r="A29693" s="7">
        <v>2357452</v>
      </c>
      <c r="B29693" s="12">
        <v>44084.90625</v>
      </c>
      <c r="C29693" s="13">
        <v>6</v>
      </c>
      <c r="D29693" s="13">
        <v>5</v>
      </c>
      <c r="E29693" t="s">
        <v>15</v>
      </c>
      <c r="F29693" t="s">
        <v>7</v>
      </c>
    </row>
    <row r="29694" hidden="1" spans="1:6">
      <c r="A29694" s="7">
        <v>1256895</v>
      </c>
      <c r="B29694" s="12">
        <v>44084.90625</v>
      </c>
      <c r="C29694" s="13">
        <v>4</v>
      </c>
      <c r="D29694" s="13">
        <v>5</v>
      </c>
      <c r="E29694" t="s">
        <v>16</v>
      </c>
      <c r="F29694" t="s">
        <v>7</v>
      </c>
    </row>
    <row r="29695" hidden="1" spans="1:6">
      <c r="A29695" s="7">
        <v>1069333</v>
      </c>
      <c r="B29695" s="12">
        <v>44084.90625</v>
      </c>
      <c r="C29695" s="13">
        <v>8</v>
      </c>
      <c r="D29695" s="13">
        <v>10</v>
      </c>
      <c r="E29695" t="s">
        <v>17</v>
      </c>
      <c r="F29695" t="s">
        <v>7</v>
      </c>
    </row>
    <row r="29696" hidden="1" spans="1:6">
      <c r="A29696" s="7">
        <v>1333890</v>
      </c>
      <c r="B29696" s="12">
        <v>44084.90625</v>
      </c>
      <c r="C29696" s="13">
        <v>4</v>
      </c>
      <c r="D29696" s="13">
        <v>2</v>
      </c>
      <c r="E29696" t="s">
        <v>18</v>
      </c>
      <c r="F29696" t="s">
        <v>7</v>
      </c>
    </row>
    <row r="29697" hidden="1" spans="1:6">
      <c r="A29697" s="7">
        <v>1673784</v>
      </c>
      <c r="B29697" s="12">
        <v>44084.90625</v>
      </c>
      <c r="C29697" s="13">
        <v>92</v>
      </c>
      <c r="D29697" s="13">
        <v>12</v>
      </c>
      <c r="E29697" t="s">
        <v>19</v>
      </c>
      <c r="F29697" t="s">
        <v>7</v>
      </c>
    </row>
    <row r="29698" hidden="1" spans="1:6">
      <c r="A29698" s="7">
        <v>1479113</v>
      </c>
      <c r="B29698" s="12">
        <v>44084.90625</v>
      </c>
      <c r="C29698" s="13">
        <v>35</v>
      </c>
      <c r="D29698" s="13">
        <v>8</v>
      </c>
      <c r="E29698" t="s">
        <v>20</v>
      </c>
      <c r="F29698" t="s">
        <v>7</v>
      </c>
    </row>
    <row r="29699" hidden="1" spans="1:6">
      <c r="A29699" s="7">
        <v>1560687</v>
      </c>
      <c r="B29699" s="12">
        <v>44084.90625</v>
      </c>
      <c r="C29699" s="13">
        <v>38</v>
      </c>
      <c r="D29699" s="13">
        <v>4</v>
      </c>
      <c r="E29699" t="s">
        <v>21</v>
      </c>
      <c r="F29699" t="s">
        <v>7</v>
      </c>
    </row>
    <row r="29700" hidden="1" spans="1:6">
      <c r="A29700" s="7">
        <v>1162122</v>
      </c>
      <c r="B29700" s="12">
        <v>44084.90625</v>
      </c>
      <c r="C29700" s="13">
        <v>142</v>
      </c>
      <c r="D29700" s="13">
        <v>2</v>
      </c>
      <c r="E29700" t="s">
        <v>22</v>
      </c>
      <c r="F29700" t="s">
        <v>7</v>
      </c>
    </row>
    <row r="29701" hidden="1" spans="1:6">
      <c r="A29701" s="7">
        <v>2161741</v>
      </c>
      <c r="B29701" s="12">
        <v>44084.90625</v>
      </c>
      <c r="C29701" s="13">
        <v>5</v>
      </c>
      <c r="D29701" s="13">
        <v>5</v>
      </c>
      <c r="E29701" t="s">
        <v>23</v>
      </c>
      <c r="F29701" t="s">
        <v>7</v>
      </c>
    </row>
    <row r="29702" hidden="1" spans="1:6">
      <c r="A29702" s="7">
        <v>1979309</v>
      </c>
      <c r="B29702" s="12">
        <v>44084.90625</v>
      </c>
      <c r="C29702" s="13">
        <v>11</v>
      </c>
      <c r="D29702" s="13">
        <v>3</v>
      </c>
      <c r="E29702" t="s">
        <v>24</v>
      </c>
      <c r="F29702" t="s">
        <v>7</v>
      </c>
    </row>
    <row r="29703" hidden="1" spans="1:6">
      <c r="A29703" s="7">
        <v>1709341</v>
      </c>
      <c r="B29703" s="12">
        <v>44084.90625</v>
      </c>
      <c r="C29703" s="13">
        <v>2</v>
      </c>
      <c r="D29703" s="13">
        <v>7</v>
      </c>
      <c r="E29703" t="s">
        <v>25</v>
      </c>
      <c r="F29703" t="s">
        <v>7</v>
      </c>
    </row>
    <row r="29704" hidden="1" spans="1:6">
      <c r="A29704" s="7">
        <v>1227195</v>
      </c>
      <c r="B29704" s="12">
        <v>44084.90625</v>
      </c>
      <c r="C29704" s="13">
        <v>20</v>
      </c>
      <c r="D29704" s="13">
        <v>10</v>
      </c>
      <c r="E29704" t="s">
        <v>26</v>
      </c>
      <c r="F29704" t="s">
        <v>7</v>
      </c>
    </row>
    <row r="29705" hidden="1" spans="1:6">
      <c r="A29705" s="7">
        <v>1501022</v>
      </c>
      <c r="B29705" s="12">
        <v>44084.90625</v>
      </c>
      <c r="C29705" s="13">
        <v>6</v>
      </c>
      <c r="D29705" s="13">
        <v>12</v>
      </c>
      <c r="E29705" t="s">
        <v>27</v>
      </c>
      <c r="F29705" t="s">
        <v>28</v>
      </c>
    </row>
    <row r="29706" hidden="1" spans="1:6">
      <c r="A29706" s="7">
        <v>2091304</v>
      </c>
      <c r="B29706" s="12">
        <v>44084.90625</v>
      </c>
      <c r="C29706" s="13">
        <v>5</v>
      </c>
      <c r="D29706" s="13">
        <v>24</v>
      </c>
      <c r="E29706" t="s">
        <v>29</v>
      </c>
      <c r="F29706" t="s">
        <v>28</v>
      </c>
    </row>
    <row r="29707" hidden="1" spans="1:6">
      <c r="A29707" s="7">
        <v>1177859</v>
      </c>
      <c r="B29707" s="12">
        <v>44084.90625</v>
      </c>
      <c r="C29707" s="13">
        <v>7</v>
      </c>
      <c r="D29707" s="13">
        <v>12</v>
      </c>
      <c r="E29707" t="s">
        <v>30</v>
      </c>
      <c r="F29707" t="s">
        <v>28</v>
      </c>
    </row>
    <row r="29708" hidden="1" spans="1:6">
      <c r="A29708" s="7">
        <v>2368364</v>
      </c>
      <c r="B29708" s="12">
        <v>44084.90625</v>
      </c>
      <c r="C29708" s="13">
        <v>7</v>
      </c>
      <c r="D29708" s="13">
        <v>2</v>
      </c>
      <c r="E29708" t="s">
        <v>31</v>
      </c>
      <c r="F29708" t="s">
        <v>28</v>
      </c>
    </row>
    <row r="29709" hidden="1" spans="1:6">
      <c r="A29709" s="7">
        <v>1618800</v>
      </c>
      <c r="B29709" s="12">
        <v>44084.90625</v>
      </c>
      <c r="C29709" s="13">
        <v>13</v>
      </c>
      <c r="D29709" s="13">
        <v>10</v>
      </c>
      <c r="E29709" t="s">
        <v>32</v>
      </c>
      <c r="F29709" t="s">
        <v>28</v>
      </c>
    </row>
    <row r="29710" hidden="1" spans="1:6">
      <c r="A29710" s="7">
        <v>1969942</v>
      </c>
      <c r="B29710" s="12">
        <v>44084.90625</v>
      </c>
      <c r="C29710" s="13">
        <v>7</v>
      </c>
      <c r="D29710" s="13">
        <v>2</v>
      </c>
      <c r="E29710" t="s">
        <v>33</v>
      </c>
      <c r="F29710" t="s">
        <v>28</v>
      </c>
    </row>
    <row r="29711" hidden="1" spans="1:6">
      <c r="A29711" s="7">
        <v>1850695</v>
      </c>
      <c r="B29711" s="12">
        <v>44084.90625</v>
      </c>
      <c r="C29711" s="13">
        <v>43</v>
      </c>
      <c r="D29711" s="13">
        <v>8</v>
      </c>
      <c r="E29711" t="s">
        <v>34</v>
      </c>
      <c r="F29711" t="s">
        <v>28</v>
      </c>
    </row>
    <row r="29712" hidden="1" spans="1:6">
      <c r="A29712" s="7">
        <v>1275087</v>
      </c>
      <c r="B29712" s="12">
        <v>44084.90625</v>
      </c>
      <c r="C29712" s="13">
        <v>21</v>
      </c>
      <c r="D29712" s="13">
        <v>15</v>
      </c>
      <c r="E29712" t="s">
        <v>35</v>
      </c>
      <c r="F29712" t="s">
        <v>28</v>
      </c>
    </row>
    <row r="29713" hidden="1" spans="1:6">
      <c r="A29713" s="7">
        <v>1168042</v>
      </c>
      <c r="B29713" s="12">
        <v>44084.90625</v>
      </c>
      <c r="C29713" s="13">
        <v>15</v>
      </c>
      <c r="D29713" s="13">
        <v>18</v>
      </c>
      <c r="E29713" t="s">
        <v>36</v>
      </c>
      <c r="F29713" t="s">
        <v>28</v>
      </c>
    </row>
    <row r="29714" hidden="1" spans="1:6">
      <c r="A29714" s="7">
        <v>2038978</v>
      </c>
      <c r="B29714" s="12">
        <v>44084.90625</v>
      </c>
      <c r="C29714" s="13">
        <v>7</v>
      </c>
      <c r="D29714" s="13">
        <v>7</v>
      </c>
      <c r="E29714" t="s">
        <v>37</v>
      </c>
      <c r="F29714" t="s">
        <v>28</v>
      </c>
    </row>
    <row r="29715" hidden="1" spans="1:6">
      <c r="A29715" s="7">
        <v>1593131</v>
      </c>
      <c r="B29715" s="12">
        <v>44084.90625</v>
      </c>
      <c r="C29715" s="13">
        <v>4</v>
      </c>
      <c r="D29715" s="13">
        <v>12</v>
      </c>
      <c r="E29715" t="s">
        <v>38</v>
      </c>
      <c r="F29715" t="s">
        <v>28</v>
      </c>
    </row>
    <row r="29716" hidden="1" spans="1:6">
      <c r="A29716" s="7">
        <v>1882216</v>
      </c>
      <c r="B29716" s="12">
        <v>44084.90625</v>
      </c>
      <c r="C29716" s="13">
        <v>2</v>
      </c>
      <c r="D29716" s="13">
        <v>5</v>
      </c>
      <c r="E29716" t="s">
        <v>39</v>
      </c>
      <c r="F29716" t="s">
        <v>28</v>
      </c>
    </row>
    <row r="29717" hidden="1" spans="1:6">
      <c r="A29717" s="7">
        <v>1428252</v>
      </c>
      <c r="B29717" s="12">
        <v>44084.90625</v>
      </c>
      <c r="C29717" s="13">
        <v>4</v>
      </c>
      <c r="D29717" s="13">
        <v>10</v>
      </c>
      <c r="E29717" t="s">
        <v>40</v>
      </c>
      <c r="F29717" t="s">
        <v>28</v>
      </c>
    </row>
    <row r="29718" hidden="1" spans="1:6">
      <c r="A29718" s="7">
        <v>2243729</v>
      </c>
      <c r="B29718" s="12">
        <v>44084.90625</v>
      </c>
      <c r="C29718" s="13">
        <v>10</v>
      </c>
      <c r="D29718" s="13">
        <v>4</v>
      </c>
      <c r="E29718" t="s">
        <v>41</v>
      </c>
      <c r="F29718" t="s">
        <v>28</v>
      </c>
    </row>
    <row r="29719" hidden="1" spans="1:6">
      <c r="A29719" s="7">
        <v>2116029</v>
      </c>
      <c r="B29719" s="12">
        <v>44084.90625</v>
      </c>
      <c r="C29719" s="13">
        <v>6</v>
      </c>
      <c r="D29719" s="13">
        <v>7</v>
      </c>
      <c r="E29719" t="s">
        <v>42</v>
      </c>
      <c r="F29719" t="s">
        <v>28</v>
      </c>
    </row>
    <row r="29720" hidden="1" spans="1:6">
      <c r="A29720" s="7">
        <v>1783305</v>
      </c>
      <c r="B29720" s="12">
        <v>44084.90625</v>
      </c>
      <c r="C29720" s="13">
        <v>22</v>
      </c>
      <c r="D29720" s="13">
        <v>5</v>
      </c>
      <c r="E29720" t="s">
        <v>43</v>
      </c>
      <c r="F29720" t="s">
        <v>28</v>
      </c>
    </row>
    <row r="29721" hidden="1" spans="1:6">
      <c r="A29721" s="7">
        <v>1063092</v>
      </c>
      <c r="B29721" s="12">
        <v>44084.90625</v>
      </c>
      <c r="C29721" s="13">
        <v>78</v>
      </c>
      <c r="D29721" s="13">
        <v>8</v>
      </c>
      <c r="E29721" t="s">
        <v>44</v>
      </c>
      <c r="F29721" t="s">
        <v>28</v>
      </c>
    </row>
    <row r="29722" hidden="1" spans="1:6">
      <c r="A29722" s="7">
        <v>1555880</v>
      </c>
      <c r="B29722" s="12">
        <v>44084.90625</v>
      </c>
      <c r="C29722" s="13">
        <v>6</v>
      </c>
      <c r="D29722" s="13">
        <v>11</v>
      </c>
      <c r="E29722" t="s">
        <v>45</v>
      </c>
      <c r="F29722" t="s">
        <v>28</v>
      </c>
    </row>
    <row r="29723" hidden="1" spans="1:6">
      <c r="A29723" s="7">
        <v>1745382</v>
      </c>
      <c r="B29723" s="12">
        <v>44084.90625</v>
      </c>
      <c r="C29723" s="13">
        <v>4</v>
      </c>
      <c r="D29723" s="13">
        <v>3</v>
      </c>
      <c r="E29723" t="s">
        <v>46</v>
      </c>
      <c r="F29723" t="s">
        <v>28</v>
      </c>
    </row>
    <row r="29724" hidden="1" spans="1:6">
      <c r="A29724" s="7">
        <v>1289750</v>
      </c>
      <c r="B29724" s="12">
        <v>44084.90625</v>
      </c>
      <c r="C29724" s="13">
        <v>7</v>
      </c>
      <c r="D29724" s="13">
        <v>22</v>
      </c>
      <c r="E29724" t="s">
        <v>47</v>
      </c>
      <c r="F29724" t="s">
        <v>28</v>
      </c>
    </row>
    <row r="29725" hidden="1" spans="1:6">
      <c r="A29725" s="7">
        <v>1022789</v>
      </c>
      <c r="B29725" s="12">
        <v>44084.90625</v>
      </c>
      <c r="C29725" s="13">
        <v>112</v>
      </c>
      <c r="D29725" s="13">
        <v>16</v>
      </c>
      <c r="E29725" t="s">
        <v>48</v>
      </c>
      <c r="F29725" t="s">
        <v>28</v>
      </c>
    </row>
    <row r="29726" hidden="1" spans="1:6">
      <c r="A29726" s="7">
        <v>1373350</v>
      </c>
      <c r="B29726" s="12">
        <v>44084.90625</v>
      </c>
      <c r="C29726" s="13">
        <v>7</v>
      </c>
      <c r="D29726" s="13">
        <v>10</v>
      </c>
      <c r="E29726" t="s">
        <v>49</v>
      </c>
      <c r="F29726" t="s">
        <v>28</v>
      </c>
    </row>
    <row r="29727" hidden="1" spans="1:6">
      <c r="A29727" s="7">
        <v>1480741</v>
      </c>
      <c r="B29727" s="12">
        <v>44084.90625</v>
      </c>
      <c r="C29727" s="13">
        <v>2</v>
      </c>
      <c r="D29727" s="13">
        <v>14</v>
      </c>
      <c r="E29727" t="s">
        <v>50</v>
      </c>
      <c r="F29727" t="s">
        <v>28</v>
      </c>
    </row>
    <row r="29728" hidden="1" spans="1:6">
      <c r="A29728" s="7">
        <v>1810190</v>
      </c>
      <c r="B29728" s="12">
        <v>44084.90625</v>
      </c>
      <c r="C29728" s="13">
        <v>5</v>
      </c>
      <c r="D29728" s="13">
        <v>22</v>
      </c>
      <c r="E29728" t="s">
        <v>51</v>
      </c>
      <c r="F29728" t="s">
        <v>28</v>
      </c>
    </row>
    <row r="29729" spans="1:6">
      <c r="A29729" s="7">
        <v>2084628</v>
      </c>
      <c r="B29729" s="12">
        <v>44084.9166666667</v>
      </c>
      <c r="C29729" s="13">
        <v>6</v>
      </c>
      <c r="D29729" s="13">
        <v>22</v>
      </c>
      <c r="E29729" t="s">
        <v>6</v>
      </c>
      <c r="F29729" t="s">
        <v>7</v>
      </c>
    </row>
    <row r="29730" hidden="1" spans="1:6">
      <c r="A29730" s="7">
        <v>2513578</v>
      </c>
      <c r="B29730" s="12">
        <v>44084.9166666667</v>
      </c>
      <c r="C29730" s="13">
        <v>8</v>
      </c>
      <c r="D29730" s="13">
        <v>17</v>
      </c>
      <c r="E29730" t="s">
        <v>8</v>
      </c>
      <c r="F29730" t="s">
        <v>7</v>
      </c>
    </row>
    <row r="29731" hidden="1" spans="1:6">
      <c r="A29731" s="7">
        <v>2269524</v>
      </c>
      <c r="B29731" s="12">
        <v>44084.9166666667</v>
      </c>
      <c r="C29731" s="13">
        <v>5</v>
      </c>
      <c r="D29731" s="13">
        <v>22</v>
      </c>
      <c r="E29731" t="s">
        <v>9</v>
      </c>
      <c r="F29731" t="s">
        <v>7</v>
      </c>
    </row>
    <row r="29732" hidden="1" spans="1:6">
      <c r="A29732" s="7">
        <v>1786592</v>
      </c>
      <c r="B29732" s="12">
        <v>44084.9166666667</v>
      </c>
      <c r="C29732" s="13">
        <v>8</v>
      </c>
      <c r="D29732" s="13">
        <v>29</v>
      </c>
      <c r="E29732" t="s">
        <v>10</v>
      </c>
      <c r="F29732" t="s">
        <v>7</v>
      </c>
    </row>
    <row r="29733" hidden="1" spans="1:6">
      <c r="A29733" s="7">
        <v>1567170</v>
      </c>
      <c r="B29733" s="12">
        <v>44084.9166666667</v>
      </c>
      <c r="C29733" s="13">
        <v>9</v>
      </c>
      <c r="D29733" s="13">
        <v>34</v>
      </c>
      <c r="E29733" t="s">
        <v>11</v>
      </c>
      <c r="F29733" t="s">
        <v>7</v>
      </c>
    </row>
    <row r="29734" hidden="1" spans="1:6">
      <c r="A29734" s="7">
        <v>1080960</v>
      </c>
      <c r="B29734" s="12">
        <v>44084.9166666667</v>
      </c>
      <c r="C29734" s="13">
        <v>27</v>
      </c>
      <c r="D29734" s="13">
        <v>32</v>
      </c>
      <c r="E29734" t="s">
        <v>12</v>
      </c>
      <c r="F29734" t="s">
        <v>7</v>
      </c>
    </row>
    <row r="29735" hidden="1" spans="1:6">
      <c r="A29735" s="7">
        <v>2528345</v>
      </c>
      <c r="B29735" s="12">
        <v>44084.9166666667</v>
      </c>
      <c r="C29735" s="13">
        <v>14</v>
      </c>
      <c r="D29735" s="13">
        <v>14</v>
      </c>
      <c r="E29735" t="s">
        <v>13</v>
      </c>
      <c r="F29735" t="s">
        <v>7</v>
      </c>
    </row>
    <row r="29736" hidden="1" spans="1:6">
      <c r="A29736" s="7">
        <v>2236411</v>
      </c>
      <c r="B29736" s="12">
        <v>44084.9166666667</v>
      </c>
      <c r="C29736" s="13">
        <v>5</v>
      </c>
      <c r="D29736" s="13">
        <v>11</v>
      </c>
      <c r="E29736" t="s">
        <v>14</v>
      </c>
      <c r="F29736" t="s">
        <v>7</v>
      </c>
    </row>
    <row r="29737" hidden="1" spans="1:6">
      <c r="A29737" s="7">
        <v>2109899</v>
      </c>
      <c r="B29737" s="12">
        <v>44084.9166666667</v>
      </c>
      <c r="C29737" s="13">
        <v>4</v>
      </c>
      <c r="D29737" s="13">
        <v>10</v>
      </c>
      <c r="E29737" t="s">
        <v>15</v>
      </c>
      <c r="F29737" t="s">
        <v>7</v>
      </c>
    </row>
    <row r="29738" hidden="1" spans="1:6">
      <c r="A29738" s="7">
        <v>1439771</v>
      </c>
      <c r="B29738" s="12">
        <v>44084.9166666667</v>
      </c>
      <c r="C29738" s="13">
        <v>4</v>
      </c>
      <c r="D29738" s="13">
        <v>8</v>
      </c>
      <c r="E29738" t="s">
        <v>16</v>
      </c>
      <c r="F29738" t="s">
        <v>7</v>
      </c>
    </row>
    <row r="29739" hidden="1" spans="1:6">
      <c r="A29739" s="7">
        <v>2255506</v>
      </c>
      <c r="B29739" s="12">
        <v>44084.9166666667</v>
      </c>
      <c r="C29739" s="13">
        <v>9</v>
      </c>
      <c r="D29739" s="13">
        <v>10</v>
      </c>
      <c r="E29739" t="s">
        <v>17</v>
      </c>
      <c r="F29739" t="s">
        <v>7</v>
      </c>
    </row>
    <row r="29740" hidden="1" spans="1:6">
      <c r="A29740" s="7">
        <v>2286323</v>
      </c>
      <c r="B29740" s="12">
        <v>44084.9166666667</v>
      </c>
      <c r="C29740" s="13">
        <v>12</v>
      </c>
      <c r="D29740" s="13">
        <v>10</v>
      </c>
      <c r="E29740" t="s">
        <v>18</v>
      </c>
      <c r="F29740" t="s">
        <v>7</v>
      </c>
    </row>
    <row r="29741" hidden="1" spans="1:6">
      <c r="A29741" s="7">
        <v>1340553</v>
      </c>
      <c r="B29741" s="12">
        <v>44084.9166666667</v>
      </c>
      <c r="C29741" s="13">
        <v>109</v>
      </c>
      <c r="D29741" s="13">
        <v>7</v>
      </c>
      <c r="E29741" t="s">
        <v>19</v>
      </c>
      <c r="F29741" t="s">
        <v>7</v>
      </c>
    </row>
    <row r="29742" hidden="1" spans="1:6">
      <c r="A29742" s="7">
        <v>1069308</v>
      </c>
      <c r="B29742" s="12">
        <v>44084.9166666667</v>
      </c>
      <c r="C29742" s="13">
        <v>43</v>
      </c>
      <c r="D29742" s="13">
        <v>5</v>
      </c>
      <c r="E29742" t="s">
        <v>20</v>
      </c>
      <c r="F29742" t="s">
        <v>7</v>
      </c>
    </row>
    <row r="29743" hidden="1" spans="1:6">
      <c r="A29743" s="7">
        <v>2296653</v>
      </c>
      <c r="B29743" s="12">
        <v>44084.9166666667</v>
      </c>
      <c r="C29743" s="13">
        <v>12</v>
      </c>
      <c r="D29743" s="13">
        <v>8</v>
      </c>
      <c r="E29743" t="s">
        <v>21</v>
      </c>
      <c r="F29743" t="s">
        <v>7</v>
      </c>
    </row>
    <row r="29744" hidden="1" spans="1:6">
      <c r="A29744" s="7">
        <v>1733835</v>
      </c>
      <c r="B29744" s="12">
        <v>44084.9166666667</v>
      </c>
      <c r="C29744" s="13">
        <v>189</v>
      </c>
      <c r="D29744" s="13">
        <v>10</v>
      </c>
      <c r="E29744" t="s">
        <v>22</v>
      </c>
      <c r="F29744" t="s">
        <v>7</v>
      </c>
    </row>
    <row r="29745" hidden="1" spans="1:6">
      <c r="A29745" s="7">
        <v>1907327</v>
      </c>
      <c r="B29745" s="12">
        <v>44084.9166666667</v>
      </c>
      <c r="C29745" s="13">
        <v>3</v>
      </c>
      <c r="D29745" s="13">
        <v>8</v>
      </c>
      <c r="E29745" t="s">
        <v>23</v>
      </c>
      <c r="F29745" t="s">
        <v>7</v>
      </c>
    </row>
    <row r="29746" hidden="1" spans="1:6">
      <c r="A29746" s="7">
        <v>1934436</v>
      </c>
      <c r="B29746" s="12">
        <v>44084.9166666667</v>
      </c>
      <c r="C29746" s="13">
        <v>5</v>
      </c>
      <c r="D29746" s="13">
        <v>3</v>
      </c>
      <c r="E29746" t="s">
        <v>24</v>
      </c>
      <c r="F29746" t="s">
        <v>7</v>
      </c>
    </row>
    <row r="29747" hidden="1" spans="1:6">
      <c r="A29747" s="7">
        <v>2044902</v>
      </c>
      <c r="B29747" s="12">
        <v>44084.9166666667</v>
      </c>
      <c r="C29747" s="13">
        <v>12</v>
      </c>
      <c r="D29747" s="13">
        <v>2</v>
      </c>
      <c r="E29747" t="s">
        <v>25</v>
      </c>
      <c r="F29747" t="s">
        <v>7</v>
      </c>
    </row>
    <row r="29748" hidden="1" spans="1:6">
      <c r="A29748" s="7">
        <v>1554518</v>
      </c>
      <c r="B29748" s="12">
        <v>44084.9166666667</v>
      </c>
      <c r="C29748" s="13">
        <v>22</v>
      </c>
      <c r="D29748" s="13">
        <v>8</v>
      </c>
      <c r="E29748" t="s">
        <v>26</v>
      </c>
      <c r="F29748" t="s">
        <v>7</v>
      </c>
    </row>
    <row r="29749" hidden="1" spans="1:6">
      <c r="A29749" s="7">
        <v>1911098</v>
      </c>
      <c r="B29749" s="12">
        <v>44084.9166666667</v>
      </c>
      <c r="C29749" s="13">
        <v>4</v>
      </c>
      <c r="D29749" s="13">
        <v>14</v>
      </c>
      <c r="E29749" t="s">
        <v>27</v>
      </c>
      <c r="F29749" t="s">
        <v>28</v>
      </c>
    </row>
    <row r="29750" hidden="1" spans="1:6">
      <c r="A29750" s="7">
        <v>2231750</v>
      </c>
      <c r="B29750" s="12">
        <v>44084.9166666667</v>
      </c>
      <c r="C29750" s="13">
        <v>4</v>
      </c>
      <c r="D29750" s="13">
        <v>11</v>
      </c>
      <c r="E29750" t="s">
        <v>29</v>
      </c>
      <c r="F29750" t="s">
        <v>28</v>
      </c>
    </row>
    <row r="29751" hidden="1" spans="1:6">
      <c r="A29751" s="7">
        <v>2178470</v>
      </c>
      <c r="B29751" s="12">
        <v>44084.9166666667</v>
      </c>
      <c r="C29751" s="13">
        <v>10</v>
      </c>
      <c r="D29751" s="13">
        <v>10</v>
      </c>
      <c r="E29751" t="s">
        <v>30</v>
      </c>
      <c r="F29751" t="s">
        <v>28</v>
      </c>
    </row>
    <row r="29752" hidden="1" spans="1:6">
      <c r="A29752" s="7">
        <v>1759540</v>
      </c>
      <c r="B29752" s="12">
        <v>44084.9166666667</v>
      </c>
      <c r="C29752" s="13">
        <v>12</v>
      </c>
      <c r="D29752" s="13">
        <v>10</v>
      </c>
      <c r="E29752" t="s">
        <v>31</v>
      </c>
      <c r="F29752" t="s">
        <v>28</v>
      </c>
    </row>
    <row r="29753" hidden="1" spans="1:6">
      <c r="A29753" s="7">
        <v>1373491</v>
      </c>
      <c r="B29753" s="12">
        <v>44084.9166666667</v>
      </c>
      <c r="C29753" s="13">
        <v>10</v>
      </c>
      <c r="D29753" s="13">
        <v>7</v>
      </c>
      <c r="E29753" t="s">
        <v>32</v>
      </c>
      <c r="F29753" t="s">
        <v>28</v>
      </c>
    </row>
    <row r="29754" hidden="1" spans="1:6">
      <c r="A29754" s="7">
        <v>1519224</v>
      </c>
      <c r="B29754" s="12">
        <v>44084.9166666667</v>
      </c>
      <c r="C29754" s="13">
        <v>4</v>
      </c>
      <c r="D29754" s="13">
        <v>7</v>
      </c>
      <c r="E29754" t="s">
        <v>33</v>
      </c>
      <c r="F29754" t="s">
        <v>28</v>
      </c>
    </row>
    <row r="29755" hidden="1" spans="1:6">
      <c r="A29755" s="7">
        <v>1952386</v>
      </c>
      <c r="B29755" s="12">
        <v>44084.9166666667</v>
      </c>
      <c r="C29755" s="13">
        <v>18</v>
      </c>
      <c r="D29755" s="13">
        <v>4</v>
      </c>
      <c r="E29755" t="s">
        <v>34</v>
      </c>
      <c r="F29755" t="s">
        <v>28</v>
      </c>
    </row>
    <row r="29756" hidden="1" spans="1:6">
      <c r="A29756" s="7">
        <v>1351943</v>
      </c>
      <c r="B29756" s="12">
        <v>44084.9166666667</v>
      </c>
      <c r="C29756" s="13">
        <v>62</v>
      </c>
      <c r="D29756" s="13">
        <v>5</v>
      </c>
      <c r="E29756" t="s">
        <v>35</v>
      </c>
      <c r="F29756" t="s">
        <v>28</v>
      </c>
    </row>
    <row r="29757" hidden="1" spans="1:6">
      <c r="A29757" s="7">
        <v>1727524</v>
      </c>
      <c r="B29757" s="12">
        <v>44084.9166666667</v>
      </c>
      <c r="C29757" s="13">
        <v>3</v>
      </c>
      <c r="D29757" s="13">
        <v>19</v>
      </c>
      <c r="E29757" t="s">
        <v>36</v>
      </c>
      <c r="F29757" t="s">
        <v>28</v>
      </c>
    </row>
    <row r="29758" hidden="1" spans="1:6">
      <c r="A29758" s="7">
        <v>1909046</v>
      </c>
      <c r="B29758" s="12">
        <v>44084.9166666667</v>
      </c>
      <c r="C29758" s="13">
        <v>4</v>
      </c>
      <c r="D29758" s="13">
        <v>3</v>
      </c>
      <c r="E29758" t="s">
        <v>37</v>
      </c>
      <c r="F29758" t="s">
        <v>28</v>
      </c>
    </row>
    <row r="29759" hidden="1" spans="1:6">
      <c r="A29759" s="7">
        <v>1873061</v>
      </c>
      <c r="B29759" s="12">
        <v>44084.9166666667</v>
      </c>
      <c r="C29759" s="13">
        <v>37</v>
      </c>
      <c r="D29759" s="13">
        <v>16</v>
      </c>
      <c r="E29759" t="s">
        <v>38</v>
      </c>
      <c r="F29759" t="s">
        <v>28</v>
      </c>
    </row>
    <row r="29760" hidden="1" spans="1:6">
      <c r="A29760" s="7">
        <v>1359595</v>
      </c>
      <c r="B29760" s="12">
        <v>44084.9166666667</v>
      </c>
      <c r="C29760" s="13">
        <v>4</v>
      </c>
      <c r="D29760" s="13">
        <v>12</v>
      </c>
      <c r="E29760" t="s">
        <v>39</v>
      </c>
      <c r="F29760" t="s">
        <v>28</v>
      </c>
    </row>
    <row r="29761" hidden="1" spans="1:6">
      <c r="A29761" s="7">
        <v>1125771</v>
      </c>
      <c r="B29761" s="12">
        <v>44084.9166666667</v>
      </c>
      <c r="C29761" s="13">
        <v>4</v>
      </c>
      <c r="D29761" s="13">
        <v>7</v>
      </c>
      <c r="E29761" t="s">
        <v>40</v>
      </c>
      <c r="F29761" t="s">
        <v>28</v>
      </c>
    </row>
    <row r="29762" hidden="1" spans="1:6">
      <c r="A29762" s="7">
        <v>1043515</v>
      </c>
      <c r="B29762" s="12">
        <v>44084.9166666667</v>
      </c>
      <c r="C29762" s="13">
        <v>4</v>
      </c>
      <c r="D29762" s="13">
        <v>10</v>
      </c>
      <c r="E29762" t="s">
        <v>41</v>
      </c>
      <c r="F29762" t="s">
        <v>28</v>
      </c>
    </row>
    <row r="29763" hidden="1" spans="1:6">
      <c r="A29763" s="7">
        <v>2542000</v>
      </c>
      <c r="B29763" s="12">
        <v>44084.9166666667</v>
      </c>
      <c r="C29763" s="13">
        <v>2</v>
      </c>
      <c r="D29763" s="13">
        <v>7</v>
      </c>
      <c r="E29763" t="s">
        <v>42</v>
      </c>
      <c r="F29763" t="s">
        <v>28</v>
      </c>
    </row>
    <row r="29764" hidden="1" spans="1:6">
      <c r="A29764" s="7">
        <v>2367293</v>
      </c>
      <c r="B29764" s="12">
        <v>44084.9166666667</v>
      </c>
      <c r="C29764" s="13">
        <v>46</v>
      </c>
      <c r="D29764" s="13">
        <v>4</v>
      </c>
      <c r="E29764" t="s">
        <v>43</v>
      </c>
      <c r="F29764" t="s">
        <v>28</v>
      </c>
    </row>
    <row r="29765" hidden="1" spans="1:6">
      <c r="A29765" s="7">
        <v>1914777</v>
      </c>
      <c r="B29765" s="12">
        <v>44084.9166666667</v>
      </c>
      <c r="C29765" s="13">
        <v>108</v>
      </c>
      <c r="D29765" s="13">
        <v>2</v>
      </c>
      <c r="E29765" t="s">
        <v>44</v>
      </c>
      <c r="F29765" t="s">
        <v>28</v>
      </c>
    </row>
    <row r="29766" hidden="1" spans="1:6">
      <c r="A29766" s="7">
        <v>1217931</v>
      </c>
      <c r="B29766" s="12">
        <v>44084.9166666667</v>
      </c>
      <c r="C29766" s="13">
        <v>6</v>
      </c>
      <c r="D29766" s="13">
        <v>5</v>
      </c>
      <c r="E29766" t="s">
        <v>45</v>
      </c>
      <c r="F29766" t="s">
        <v>28</v>
      </c>
    </row>
    <row r="29767" hidden="1" spans="1:6">
      <c r="A29767" s="7">
        <v>1824904</v>
      </c>
      <c r="B29767" s="12">
        <v>44084.9166666667</v>
      </c>
      <c r="C29767" s="13">
        <v>8</v>
      </c>
      <c r="D29767" s="13">
        <v>5</v>
      </c>
      <c r="E29767" t="s">
        <v>46</v>
      </c>
      <c r="F29767" t="s">
        <v>28</v>
      </c>
    </row>
    <row r="29768" hidden="1" spans="1:6">
      <c r="A29768" s="7">
        <v>1495200</v>
      </c>
      <c r="B29768" s="12">
        <v>44084.9166666667</v>
      </c>
      <c r="C29768" s="13">
        <v>12</v>
      </c>
      <c r="D29768" s="13">
        <v>13</v>
      </c>
      <c r="E29768" t="s">
        <v>47</v>
      </c>
      <c r="F29768" t="s">
        <v>28</v>
      </c>
    </row>
    <row r="29769" hidden="1" spans="1:6">
      <c r="A29769" s="7">
        <v>1676041</v>
      </c>
      <c r="B29769" s="12">
        <v>44084.9166666667</v>
      </c>
      <c r="C29769" s="13">
        <v>68</v>
      </c>
      <c r="D29769" s="13">
        <v>12</v>
      </c>
      <c r="E29769" t="s">
        <v>48</v>
      </c>
      <c r="F29769" t="s">
        <v>28</v>
      </c>
    </row>
    <row r="29770" hidden="1" spans="1:6">
      <c r="A29770" s="7">
        <v>1303586</v>
      </c>
      <c r="B29770" s="12">
        <v>44084.9166666667</v>
      </c>
      <c r="C29770" s="13">
        <v>3</v>
      </c>
      <c r="D29770" s="13">
        <v>10</v>
      </c>
      <c r="E29770" t="s">
        <v>49</v>
      </c>
      <c r="F29770" t="s">
        <v>28</v>
      </c>
    </row>
    <row r="29771" hidden="1" spans="1:6">
      <c r="A29771" s="7">
        <v>2007119</v>
      </c>
      <c r="B29771" s="12">
        <v>44084.9166666667</v>
      </c>
      <c r="C29771" s="13">
        <v>4</v>
      </c>
      <c r="D29771" s="13">
        <v>14</v>
      </c>
      <c r="E29771" t="s">
        <v>50</v>
      </c>
      <c r="F29771" t="s">
        <v>28</v>
      </c>
    </row>
    <row r="29772" hidden="1" spans="1:6">
      <c r="A29772" s="7">
        <v>1055230</v>
      </c>
      <c r="B29772" s="12">
        <v>44084.9166666667</v>
      </c>
      <c r="C29772" s="13">
        <v>8</v>
      </c>
      <c r="D29772" s="13">
        <v>20</v>
      </c>
      <c r="E29772" t="s">
        <v>51</v>
      </c>
      <c r="F29772" t="s">
        <v>28</v>
      </c>
    </row>
    <row r="29773" spans="1:6">
      <c r="A29773" s="7">
        <v>2352218</v>
      </c>
      <c r="B29773" s="12">
        <v>44084.9270833333</v>
      </c>
      <c r="C29773" s="13">
        <v>6</v>
      </c>
      <c r="D29773" s="13">
        <v>60</v>
      </c>
      <c r="E29773" t="s">
        <v>6</v>
      </c>
      <c r="F29773" t="s">
        <v>7</v>
      </c>
    </row>
    <row r="29774" hidden="1" spans="1:6">
      <c r="A29774" s="7">
        <v>1813975</v>
      </c>
      <c r="B29774" s="12">
        <v>44084.9270833333</v>
      </c>
      <c r="C29774" s="13">
        <v>11</v>
      </c>
      <c r="D29774" s="13">
        <v>10</v>
      </c>
      <c r="E29774" t="s">
        <v>8</v>
      </c>
      <c r="F29774" t="s">
        <v>7</v>
      </c>
    </row>
    <row r="29775" hidden="1" spans="1:6">
      <c r="A29775" s="7">
        <v>1786817</v>
      </c>
      <c r="B29775" s="12">
        <v>44084.9270833333</v>
      </c>
      <c r="C29775" s="13">
        <v>10</v>
      </c>
      <c r="D29775" s="13">
        <v>14</v>
      </c>
      <c r="E29775" t="s">
        <v>9</v>
      </c>
      <c r="F29775" t="s">
        <v>7</v>
      </c>
    </row>
    <row r="29776" hidden="1" spans="1:6">
      <c r="A29776" s="7">
        <v>2005402</v>
      </c>
      <c r="B29776" s="12">
        <v>44084.9270833333</v>
      </c>
      <c r="C29776" s="13">
        <v>4</v>
      </c>
      <c r="D29776" s="13">
        <v>19</v>
      </c>
      <c r="E29776" t="s">
        <v>10</v>
      </c>
      <c r="F29776" t="s">
        <v>7</v>
      </c>
    </row>
    <row r="29777" hidden="1" spans="1:6">
      <c r="A29777" s="7">
        <v>1971825</v>
      </c>
      <c r="B29777" s="12">
        <v>44084.9270833333</v>
      </c>
      <c r="C29777" s="13">
        <v>5</v>
      </c>
      <c r="D29777" s="13">
        <v>24</v>
      </c>
      <c r="E29777" t="s">
        <v>11</v>
      </c>
      <c r="F29777" t="s">
        <v>7</v>
      </c>
    </row>
    <row r="29778" hidden="1" spans="1:6">
      <c r="A29778" s="7">
        <v>2147029</v>
      </c>
      <c r="B29778" s="12">
        <v>44084.9270833333</v>
      </c>
      <c r="C29778" s="13">
        <v>16</v>
      </c>
      <c r="D29778" s="13">
        <v>20</v>
      </c>
      <c r="E29778" t="s">
        <v>12</v>
      </c>
      <c r="F29778" t="s">
        <v>7</v>
      </c>
    </row>
    <row r="29779" hidden="1" spans="1:6">
      <c r="A29779" s="7">
        <v>1240071</v>
      </c>
      <c r="B29779" s="12">
        <v>44084.9270833333</v>
      </c>
      <c r="C29779" s="13">
        <v>4</v>
      </c>
      <c r="D29779" s="13">
        <v>8</v>
      </c>
      <c r="E29779" t="s">
        <v>13</v>
      </c>
      <c r="F29779" t="s">
        <v>7</v>
      </c>
    </row>
    <row r="29780" hidden="1" spans="1:6">
      <c r="A29780" s="7">
        <v>1847026</v>
      </c>
      <c r="B29780" s="12">
        <v>44084.9270833333</v>
      </c>
      <c r="C29780" s="13">
        <v>10</v>
      </c>
      <c r="D29780" s="13">
        <v>8</v>
      </c>
      <c r="E29780" t="s">
        <v>14</v>
      </c>
      <c r="F29780" t="s">
        <v>7</v>
      </c>
    </row>
    <row r="29781" hidden="1" spans="1:6">
      <c r="A29781" s="7">
        <v>1208350</v>
      </c>
      <c r="B29781" s="12">
        <v>44084.9270833333</v>
      </c>
      <c r="C29781" s="13">
        <v>9</v>
      </c>
      <c r="D29781" s="13">
        <v>2</v>
      </c>
      <c r="E29781" t="s">
        <v>15</v>
      </c>
      <c r="F29781" t="s">
        <v>7</v>
      </c>
    </row>
    <row r="29782" hidden="1" spans="1:6">
      <c r="A29782" s="7">
        <v>1369685</v>
      </c>
      <c r="B29782" s="12">
        <v>44084.9270833333</v>
      </c>
      <c r="C29782" s="13">
        <v>8</v>
      </c>
      <c r="D29782" s="13">
        <v>6</v>
      </c>
      <c r="E29782" t="s">
        <v>16</v>
      </c>
      <c r="F29782" t="s">
        <v>7</v>
      </c>
    </row>
    <row r="29783" hidden="1" spans="1:6">
      <c r="A29783" s="7">
        <v>1980754</v>
      </c>
      <c r="B29783" s="12">
        <v>44084.9270833333</v>
      </c>
      <c r="C29783" s="13">
        <v>6</v>
      </c>
      <c r="D29783" s="13">
        <v>4</v>
      </c>
      <c r="E29783" t="s">
        <v>17</v>
      </c>
      <c r="F29783" t="s">
        <v>7</v>
      </c>
    </row>
    <row r="29784" hidden="1" spans="1:6">
      <c r="A29784" s="7">
        <v>2289395</v>
      </c>
      <c r="B29784" s="12">
        <v>44084.9270833333</v>
      </c>
      <c r="C29784" s="13">
        <v>8</v>
      </c>
      <c r="D29784" s="13">
        <v>10</v>
      </c>
      <c r="E29784" t="s">
        <v>18</v>
      </c>
      <c r="F29784" t="s">
        <v>7</v>
      </c>
    </row>
    <row r="29785" hidden="1" spans="1:6">
      <c r="A29785" s="7">
        <v>2208118</v>
      </c>
      <c r="B29785" s="12">
        <v>44084.9270833333</v>
      </c>
      <c r="C29785" s="13">
        <v>95</v>
      </c>
      <c r="D29785" s="13">
        <v>2</v>
      </c>
      <c r="E29785" t="s">
        <v>19</v>
      </c>
      <c r="F29785" t="s">
        <v>7</v>
      </c>
    </row>
    <row r="29786" hidden="1" spans="1:6">
      <c r="A29786" s="7">
        <v>1412140</v>
      </c>
      <c r="B29786" s="12">
        <v>44084.9270833333</v>
      </c>
      <c r="C29786" s="13">
        <v>3</v>
      </c>
      <c r="D29786" s="13">
        <v>11</v>
      </c>
      <c r="E29786" t="s">
        <v>20</v>
      </c>
      <c r="F29786" t="s">
        <v>7</v>
      </c>
    </row>
    <row r="29787" hidden="1" spans="1:6">
      <c r="A29787" s="7">
        <v>1607226</v>
      </c>
      <c r="B29787" s="12">
        <v>44084.9270833333</v>
      </c>
      <c r="C29787" s="13">
        <v>17</v>
      </c>
      <c r="D29787" s="13">
        <v>6</v>
      </c>
      <c r="E29787" t="s">
        <v>21</v>
      </c>
      <c r="F29787" t="s">
        <v>7</v>
      </c>
    </row>
    <row r="29788" hidden="1" spans="1:6">
      <c r="A29788" s="7">
        <v>1530588</v>
      </c>
      <c r="B29788" s="12">
        <v>44084.9270833333</v>
      </c>
      <c r="C29788" s="13">
        <v>120</v>
      </c>
      <c r="D29788" s="13">
        <v>5</v>
      </c>
      <c r="E29788" t="s">
        <v>22</v>
      </c>
      <c r="F29788" t="s">
        <v>7</v>
      </c>
    </row>
    <row r="29789" hidden="1" spans="1:6">
      <c r="A29789" s="7">
        <v>2394481</v>
      </c>
      <c r="B29789" s="12">
        <v>44084.9270833333</v>
      </c>
      <c r="C29789" s="13">
        <v>7</v>
      </c>
      <c r="D29789" s="13">
        <v>6</v>
      </c>
      <c r="E29789" t="s">
        <v>23</v>
      </c>
      <c r="F29789" t="s">
        <v>7</v>
      </c>
    </row>
    <row r="29790" hidden="1" spans="1:6">
      <c r="A29790" s="7">
        <v>1271741</v>
      </c>
      <c r="B29790" s="12">
        <v>44084.9270833333</v>
      </c>
      <c r="C29790" s="13">
        <v>10</v>
      </c>
      <c r="D29790" s="13">
        <v>8</v>
      </c>
      <c r="E29790" t="s">
        <v>24</v>
      </c>
      <c r="F29790" t="s">
        <v>7</v>
      </c>
    </row>
    <row r="29791" hidden="1" spans="1:6">
      <c r="A29791" s="7">
        <v>1154503</v>
      </c>
      <c r="B29791" s="12">
        <v>44084.9270833333</v>
      </c>
      <c r="C29791" s="13">
        <v>7</v>
      </c>
      <c r="D29791" s="13">
        <v>7</v>
      </c>
      <c r="E29791" t="s">
        <v>25</v>
      </c>
      <c r="F29791" t="s">
        <v>7</v>
      </c>
    </row>
    <row r="29792" hidden="1" spans="1:6">
      <c r="A29792" s="7">
        <v>2386394</v>
      </c>
      <c r="B29792" s="12">
        <v>44084.9270833333</v>
      </c>
      <c r="C29792" s="13">
        <v>5</v>
      </c>
      <c r="D29792" s="13">
        <v>4</v>
      </c>
      <c r="E29792" t="s">
        <v>26</v>
      </c>
      <c r="F29792" t="s">
        <v>7</v>
      </c>
    </row>
    <row r="29793" hidden="1" spans="1:6">
      <c r="A29793" s="7">
        <v>2015517</v>
      </c>
      <c r="B29793" s="12">
        <v>44084.9270833333</v>
      </c>
      <c r="C29793" s="13">
        <v>9</v>
      </c>
      <c r="D29793" s="13">
        <v>8</v>
      </c>
      <c r="E29793" t="s">
        <v>27</v>
      </c>
      <c r="F29793" t="s">
        <v>28</v>
      </c>
    </row>
    <row r="29794" hidden="1" spans="1:6">
      <c r="A29794" s="7">
        <v>1728418</v>
      </c>
      <c r="B29794" s="12">
        <v>44084.9270833333</v>
      </c>
      <c r="C29794" s="13">
        <v>2</v>
      </c>
      <c r="D29794" s="13">
        <v>11</v>
      </c>
      <c r="E29794" t="s">
        <v>29</v>
      </c>
      <c r="F29794" t="s">
        <v>28</v>
      </c>
    </row>
    <row r="29795" hidden="1" spans="1:6">
      <c r="A29795" s="7">
        <v>1653885</v>
      </c>
      <c r="B29795" s="12">
        <v>44084.9270833333</v>
      </c>
      <c r="C29795" s="13">
        <v>3</v>
      </c>
      <c r="D29795" s="13">
        <v>18</v>
      </c>
      <c r="E29795" t="s">
        <v>30</v>
      </c>
      <c r="F29795" t="s">
        <v>28</v>
      </c>
    </row>
    <row r="29796" hidden="1" spans="1:6">
      <c r="A29796" s="7">
        <v>1396534</v>
      </c>
      <c r="B29796" s="12">
        <v>44084.9270833333</v>
      </c>
      <c r="C29796" s="13">
        <v>6</v>
      </c>
      <c r="D29796" s="13">
        <v>9</v>
      </c>
      <c r="E29796" t="s">
        <v>31</v>
      </c>
      <c r="F29796" t="s">
        <v>28</v>
      </c>
    </row>
    <row r="29797" hidden="1" spans="1:6">
      <c r="A29797" s="7">
        <v>2046014</v>
      </c>
      <c r="B29797" s="12">
        <v>44084.9270833333</v>
      </c>
      <c r="C29797" s="13">
        <v>12</v>
      </c>
      <c r="D29797" s="13">
        <v>5</v>
      </c>
      <c r="E29797" t="s">
        <v>32</v>
      </c>
      <c r="F29797" t="s">
        <v>28</v>
      </c>
    </row>
    <row r="29798" hidden="1" spans="1:6">
      <c r="A29798" s="7">
        <v>1405183</v>
      </c>
      <c r="B29798" s="12">
        <v>44084.9270833333</v>
      </c>
      <c r="C29798" s="13">
        <v>7</v>
      </c>
      <c r="D29798" s="13">
        <v>5</v>
      </c>
      <c r="E29798" t="s">
        <v>33</v>
      </c>
      <c r="F29798" t="s">
        <v>28</v>
      </c>
    </row>
    <row r="29799" hidden="1" spans="1:6">
      <c r="A29799" s="7">
        <v>1897567</v>
      </c>
      <c r="B29799" s="12">
        <v>44084.9270833333</v>
      </c>
      <c r="C29799" s="13">
        <v>4</v>
      </c>
      <c r="D29799" s="13">
        <v>3</v>
      </c>
      <c r="E29799" t="s">
        <v>34</v>
      </c>
      <c r="F29799" t="s">
        <v>28</v>
      </c>
    </row>
    <row r="29800" hidden="1" spans="1:6">
      <c r="A29800" s="7">
        <v>1375409</v>
      </c>
      <c r="B29800" s="12">
        <v>44084.9270833333</v>
      </c>
      <c r="C29800" s="13">
        <v>16</v>
      </c>
      <c r="D29800" s="13">
        <v>8</v>
      </c>
      <c r="E29800" t="s">
        <v>35</v>
      </c>
      <c r="F29800" t="s">
        <v>28</v>
      </c>
    </row>
    <row r="29801" hidden="1" spans="1:6">
      <c r="A29801" s="7">
        <v>1694998</v>
      </c>
      <c r="B29801" s="12">
        <v>44084.9270833333</v>
      </c>
      <c r="C29801" s="13">
        <v>11</v>
      </c>
      <c r="D29801" s="13">
        <v>19</v>
      </c>
      <c r="E29801" t="s">
        <v>36</v>
      </c>
      <c r="F29801" t="s">
        <v>28</v>
      </c>
    </row>
    <row r="29802" hidden="1" spans="1:6">
      <c r="A29802" s="7">
        <v>1503142</v>
      </c>
      <c r="B29802" s="12">
        <v>44084.9270833333</v>
      </c>
      <c r="C29802" s="13">
        <v>10</v>
      </c>
      <c r="D29802" s="13">
        <v>5</v>
      </c>
      <c r="E29802" t="s">
        <v>37</v>
      </c>
      <c r="F29802" t="s">
        <v>28</v>
      </c>
    </row>
    <row r="29803" hidden="1" spans="1:6">
      <c r="A29803" s="7">
        <v>2208595</v>
      </c>
      <c r="B29803" s="12">
        <v>44084.9270833333</v>
      </c>
      <c r="C29803" s="13">
        <v>6</v>
      </c>
      <c r="D29803" s="13">
        <v>9</v>
      </c>
      <c r="E29803" t="s">
        <v>38</v>
      </c>
      <c r="F29803" t="s">
        <v>28</v>
      </c>
    </row>
    <row r="29804" hidden="1" spans="1:6">
      <c r="A29804" s="7">
        <v>1833986</v>
      </c>
      <c r="B29804" s="12">
        <v>44084.9270833333</v>
      </c>
      <c r="C29804" s="13">
        <v>8</v>
      </c>
      <c r="D29804" s="13">
        <v>16</v>
      </c>
      <c r="E29804" t="s">
        <v>39</v>
      </c>
      <c r="F29804" t="s">
        <v>28</v>
      </c>
    </row>
    <row r="29805" hidden="1" spans="1:6">
      <c r="A29805" s="7">
        <v>2336473</v>
      </c>
      <c r="B29805" s="12">
        <v>44084.9270833333</v>
      </c>
      <c r="C29805" s="13">
        <v>5</v>
      </c>
      <c r="D29805" s="13">
        <v>5</v>
      </c>
      <c r="E29805" t="s">
        <v>40</v>
      </c>
      <c r="F29805" t="s">
        <v>28</v>
      </c>
    </row>
    <row r="29806" hidden="1" spans="1:6">
      <c r="A29806" s="7">
        <v>1765484</v>
      </c>
      <c r="B29806" s="12">
        <v>44084.9270833333</v>
      </c>
      <c r="C29806" s="13">
        <v>8</v>
      </c>
      <c r="D29806" s="13">
        <v>4</v>
      </c>
      <c r="E29806" t="s">
        <v>41</v>
      </c>
      <c r="F29806" t="s">
        <v>28</v>
      </c>
    </row>
    <row r="29807" hidden="1" spans="1:6">
      <c r="A29807" s="7">
        <v>1492388</v>
      </c>
      <c r="B29807" s="12">
        <v>44084.9270833333</v>
      </c>
      <c r="C29807" s="13">
        <v>6</v>
      </c>
      <c r="D29807" s="13">
        <v>8</v>
      </c>
      <c r="E29807" t="s">
        <v>42</v>
      </c>
      <c r="F29807" t="s">
        <v>28</v>
      </c>
    </row>
    <row r="29808" hidden="1" spans="1:6">
      <c r="A29808" s="7">
        <v>2156139</v>
      </c>
      <c r="B29808" s="12">
        <v>44084.9270833333</v>
      </c>
      <c r="C29808" s="13">
        <v>13</v>
      </c>
      <c r="D29808" s="13">
        <v>5</v>
      </c>
      <c r="E29808" t="s">
        <v>43</v>
      </c>
      <c r="F29808" t="s">
        <v>28</v>
      </c>
    </row>
    <row r="29809" hidden="1" spans="1:6">
      <c r="A29809" s="7">
        <v>1051412</v>
      </c>
      <c r="B29809" s="12">
        <v>44084.9270833333</v>
      </c>
      <c r="C29809" s="13">
        <v>78</v>
      </c>
      <c r="D29809" s="13">
        <v>8</v>
      </c>
      <c r="E29809" t="s">
        <v>44</v>
      </c>
      <c r="F29809" t="s">
        <v>28</v>
      </c>
    </row>
    <row r="29810" hidden="1" spans="1:6">
      <c r="A29810" s="7">
        <v>1203085</v>
      </c>
      <c r="B29810" s="12">
        <v>44084.9270833333</v>
      </c>
      <c r="C29810" s="13">
        <v>3</v>
      </c>
      <c r="D29810" s="13">
        <v>4</v>
      </c>
      <c r="E29810" t="s">
        <v>45</v>
      </c>
      <c r="F29810" t="s">
        <v>28</v>
      </c>
    </row>
    <row r="29811" hidden="1" spans="1:6">
      <c r="A29811" s="7">
        <v>1610424</v>
      </c>
      <c r="B29811" s="12">
        <v>44084.9270833333</v>
      </c>
      <c r="C29811" s="13">
        <v>5</v>
      </c>
      <c r="D29811" s="13">
        <v>8</v>
      </c>
      <c r="E29811" t="s">
        <v>46</v>
      </c>
      <c r="F29811" t="s">
        <v>28</v>
      </c>
    </row>
    <row r="29812" hidden="1" spans="1:6">
      <c r="A29812" s="7">
        <v>1833023</v>
      </c>
      <c r="B29812" s="12">
        <v>44084.9270833333</v>
      </c>
      <c r="C29812" s="13">
        <v>5</v>
      </c>
      <c r="D29812" s="13">
        <v>21</v>
      </c>
      <c r="E29812" t="s">
        <v>47</v>
      </c>
      <c r="F29812" t="s">
        <v>28</v>
      </c>
    </row>
    <row r="29813" hidden="1" spans="1:6">
      <c r="A29813" s="7">
        <v>1587965</v>
      </c>
      <c r="B29813" s="12">
        <v>44084.9270833333</v>
      </c>
      <c r="C29813" s="13">
        <v>27</v>
      </c>
      <c r="D29813" s="13">
        <v>8</v>
      </c>
      <c r="E29813" t="s">
        <v>48</v>
      </c>
      <c r="F29813" t="s">
        <v>28</v>
      </c>
    </row>
    <row r="29814" hidden="1" spans="1:6">
      <c r="A29814" s="7">
        <v>2156222</v>
      </c>
      <c r="B29814" s="12">
        <v>44084.9270833333</v>
      </c>
      <c r="C29814" s="13">
        <v>6</v>
      </c>
      <c r="D29814" s="13">
        <v>14</v>
      </c>
      <c r="E29814" t="s">
        <v>49</v>
      </c>
      <c r="F29814" t="s">
        <v>28</v>
      </c>
    </row>
    <row r="29815" hidden="1" spans="1:6">
      <c r="A29815" s="7">
        <v>1103796</v>
      </c>
      <c r="B29815" s="12">
        <v>44084.9270833333</v>
      </c>
      <c r="C29815" s="13">
        <v>13</v>
      </c>
      <c r="D29815" s="13">
        <v>15</v>
      </c>
      <c r="E29815" t="s">
        <v>50</v>
      </c>
      <c r="F29815" t="s">
        <v>28</v>
      </c>
    </row>
    <row r="29816" hidden="1" spans="1:6">
      <c r="A29816" s="7">
        <v>2293567</v>
      </c>
      <c r="B29816" s="12">
        <v>44084.9270833333</v>
      </c>
      <c r="C29816" s="13">
        <v>7</v>
      </c>
      <c r="D29816" s="13">
        <v>15</v>
      </c>
      <c r="E29816" t="s">
        <v>51</v>
      </c>
      <c r="F29816" t="s">
        <v>28</v>
      </c>
    </row>
    <row r="29817" spans="1:6">
      <c r="A29817" s="7">
        <v>1032291</v>
      </c>
      <c r="B29817" s="12">
        <v>44084.9375</v>
      </c>
      <c r="C29817" s="13">
        <v>4</v>
      </c>
      <c r="D29817" s="13">
        <v>49</v>
      </c>
      <c r="E29817" t="s">
        <v>6</v>
      </c>
      <c r="F29817" t="s">
        <v>7</v>
      </c>
    </row>
    <row r="29818" hidden="1" spans="1:6">
      <c r="A29818" s="7">
        <v>1134885</v>
      </c>
      <c r="B29818" s="12">
        <v>44084.9375</v>
      </c>
      <c r="C29818" s="13">
        <v>10</v>
      </c>
      <c r="D29818" s="13">
        <v>24</v>
      </c>
      <c r="E29818" t="s">
        <v>8</v>
      </c>
      <c r="F29818" t="s">
        <v>7</v>
      </c>
    </row>
    <row r="29819" hidden="1" spans="1:6">
      <c r="A29819" s="7">
        <v>1277599</v>
      </c>
      <c r="B29819" s="12">
        <v>44084.9375</v>
      </c>
      <c r="C29819" s="13">
        <v>6</v>
      </c>
      <c r="D29819" s="13">
        <v>28</v>
      </c>
      <c r="E29819" t="s">
        <v>9</v>
      </c>
      <c r="F29819" t="s">
        <v>7</v>
      </c>
    </row>
    <row r="29820" hidden="1" spans="1:6">
      <c r="A29820" s="7">
        <v>1353401</v>
      </c>
      <c r="B29820" s="12">
        <v>44084.9375</v>
      </c>
      <c r="C29820" s="13">
        <v>8</v>
      </c>
      <c r="D29820" s="13">
        <v>14</v>
      </c>
      <c r="E29820" t="s">
        <v>10</v>
      </c>
      <c r="F29820" t="s">
        <v>7</v>
      </c>
    </row>
    <row r="29821" hidden="1" spans="1:6">
      <c r="A29821" s="7">
        <v>2209219</v>
      </c>
      <c r="B29821" s="12">
        <v>44084.9375</v>
      </c>
      <c r="C29821" s="13">
        <v>6</v>
      </c>
      <c r="D29821" s="13">
        <v>17</v>
      </c>
      <c r="E29821" t="s">
        <v>11</v>
      </c>
      <c r="F29821" t="s">
        <v>7</v>
      </c>
    </row>
    <row r="29822" hidden="1" spans="1:6">
      <c r="A29822" s="7">
        <v>1950265</v>
      </c>
      <c r="B29822" s="12">
        <v>44084.9375</v>
      </c>
      <c r="C29822" s="13">
        <v>11</v>
      </c>
      <c r="D29822" s="13">
        <v>5</v>
      </c>
      <c r="E29822" t="s">
        <v>12</v>
      </c>
      <c r="F29822" t="s">
        <v>7</v>
      </c>
    </row>
    <row r="29823" hidden="1" spans="1:6">
      <c r="A29823" s="7">
        <v>2208143</v>
      </c>
      <c r="B29823" s="12">
        <v>44084.9375</v>
      </c>
      <c r="C29823" s="13">
        <v>11</v>
      </c>
      <c r="D29823" s="13">
        <v>10</v>
      </c>
      <c r="E29823" t="s">
        <v>13</v>
      </c>
      <c r="F29823" t="s">
        <v>7</v>
      </c>
    </row>
    <row r="29824" hidden="1" spans="1:6">
      <c r="A29824" s="7">
        <v>2343304</v>
      </c>
      <c r="B29824" s="12">
        <v>44084.9375</v>
      </c>
      <c r="C29824" s="13">
        <v>2</v>
      </c>
      <c r="D29824" s="13">
        <v>4</v>
      </c>
      <c r="E29824" t="s">
        <v>14</v>
      </c>
      <c r="F29824" t="s">
        <v>7</v>
      </c>
    </row>
    <row r="29825" hidden="1" spans="1:6">
      <c r="A29825" s="7">
        <v>1064085</v>
      </c>
      <c r="B29825" s="12">
        <v>44084.9375</v>
      </c>
      <c r="C29825" s="13">
        <v>5</v>
      </c>
      <c r="D29825" s="13">
        <v>4</v>
      </c>
      <c r="E29825" t="s">
        <v>15</v>
      </c>
      <c r="F29825" t="s">
        <v>7</v>
      </c>
    </row>
    <row r="29826" hidden="1" spans="1:6">
      <c r="A29826" s="7">
        <v>2378091</v>
      </c>
      <c r="B29826" s="12">
        <v>44084.9375</v>
      </c>
      <c r="C29826" s="13">
        <v>8</v>
      </c>
      <c r="D29826" s="13">
        <v>8</v>
      </c>
      <c r="E29826" t="s">
        <v>16</v>
      </c>
      <c r="F29826" t="s">
        <v>7</v>
      </c>
    </row>
    <row r="29827" hidden="1" spans="1:6">
      <c r="A29827" s="7">
        <v>1172369</v>
      </c>
      <c r="B29827" s="12">
        <v>44084.9375</v>
      </c>
      <c r="C29827" s="13">
        <v>9</v>
      </c>
      <c r="D29827" s="13">
        <v>12</v>
      </c>
      <c r="E29827" t="s">
        <v>17</v>
      </c>
      <c r="F29827" t="s">
        <v>7</v>
      </c>
    </row>
    <row r="29828" hidden="1" spans="1:6">
      <c r="A29828" s="7">
        <v>2072515</v>
      </c>
      <c r="B29828" s="12">
        <v>44084.9375</v>
      </c>
      <c r="C29828" s="13">
        <v>3</v>
      </c>
      <c r="D29828" s="13">
        <v>10</v>
      </c>
      <c r="E29828" t="s">
        <v>18</v>
      </c>
      <c r="F29828" t="s">
        <v>7</v>
      </c>
    </row>
    <row r="29829" hidden="1" spans="1:6">
      <c r="A29829" s="7">
        <v>1497806</v>
      </c>
      <c r="B29829" s="12">
        <v>44084.9375</v>
      </c>
      <c r="C29829" s="13">
        <v>26</v>
      </c>
      <c r="D29829" s="13">
        <v>3</v>
      </c>
      <c r="E29829" t="s">
        <v>19</v>
      </c>
      <c r="F29829" t="s">
        <v>7</v>
      </c>
    </row>
    <row r="29830" hidden="1" spans="1:6">
      <c r="A29830" s="7">
        <v>2095589</v>
      </c>
      <c r="B29830" s="12">
        <v>44084.9375</v>
      </c>
      <c r="C29830" s="13">
        <v>6</v>
      </c>
      <c r="D29830" s="13">
        <v>7</v>
      </c>
      <c r="E29830" t="s">
        <v>20</v>
      </c>
      <c r="F29830" t="s">
        <v>7</v>
      </c>
    </row>
    <row r="29831" hidden="1" spans="1:6">
      <c r="A29831" s="7">
        <v>2477902</v>
      </c>
      <c r="B29831" s="12">
        <v>44084.9375</v>
      </c>
      <c r="C29831" s="13">
        <v>5</v>
      </c>
      <c r="D29831" s="13">
        <v>3</v>
      </c>
      <c r="E29831" t="s">
        <v>21</v>
      </c>
      <c r="F29831" t="s">
        <v>7</v>
      </c>
    </row>
    <row r="29832" hidden="1" spans="1:6">
      <c r="A29832" s="7">
        <v>1985049</v>
      </c>
      <c r="B29832" s="12">
        <v>44084.9375</v>
      </c>
      <c r="C29832" s="13">
        <v>47</v>
      </c>
      <c r="D29832" s="13">
        <v>4</v>
      </c>
      <c r="E29832" t="s">
        <v>22</v>
      </c>
      <c r="F29832" t="s">
        <v>7</v>
      </c>
    </row>
    <row r="29833" hidden="1" spans="1:6">
      <c r="A29833" s="7">
        <v>2093043</v>
      </c>
      <c r="B29833" s="12">
        <v>44084.9375</v>
      </c>
      <c r="C29833" s="13">
        <v>5</v>
      </c>
      <c r="D29833" s="13">
        <v>10</v>
      </c>
      <c r="E29833" t="s">
        <v>23</v>
      </c>
      <c r="F29833" t="s">
        <v>7</v>
      </c>
    </row>
    <row r="29834" hidden="1" spans="1:6">
      <c r="A29834" s="7">
        <v>2374649</v>
      </c>
      <c r="B29834" s="12">
        <v>44084.9375</v>
      </c>
      <c r="C29834" s="13">
        <v>10</v>
      </c>
      <c r="D29834" s="13">
        <v>9</v>
      </c>
      <c r="E29834" t="s">
        <v>24</v>
      </c>
      <c r="F29834" t="s">
        <v>7</v>
      </c>
    </row>
    <row r="29835" hidden="1" spans="1:6">
      <c r="A29835" s="7">
        <v>1991850</v>
      </c>
      <c r="B29835" s="12">
        <v>44084.9375</v>
      </c>
      <c r="C29835" s="13">
        <v>3</v>
      </c>
      <c r="D29835" s="13">
        <v>5</v>
      </c>
      <c r="E29835" t="s">
        <v>25</v>
      </c>
      <c r="F29835" t="s">
        <v>7</v>
      </c>
    </row>
    <row r="29836" hidden="1" spans="1:6">
      <c r="A29836" s="7">
        <v>1165923</v>
      </c>
      <c r="B29836" s="12">
        <v>44084.9375</v>
      </c>
      <c r="C29836" s="13">
        <v>11</v>
      </c>
      <c r="D29836" s="13">
        <v>6</v>
      </c>
      <c r="E29836" t="s">
        <v>26</v>
      </c>
      <c r="F29836" t="s">
        <v>7</v>
      </c>
    </row>
    <row r="29837" hidden="1" spans="1:6">
      <c r="A29837" s="7">
        <v>2442157</v>
      </c>
      <c r="B29837" s="12">
        <v>44084.9375</v>
      </c>
      <c r="C29837" s="13">
        <v>2</v>
      </c>
      <c r="D29837" s="13">
        <v>14</v>
      </c>
      <c r="E29837" t="s">
        <v>27</v>
      </c>
      <c r="F29837" t="s">
        <v>28</v>
      </c>
    </row>
    <row r="29838" hidden="1" spans="1:6">
      <c r="A29838" s="7">
        <v>1301315</v>
      </c>
      <c r="B29838" s="12">
        <v>44084.9375</v>
      </c>
      <c r="C29838" s="13">
        <v>10</v>
      </c>
      <c r="D29838" s="13">
        <v>8</v>
      </c>
      <c r="E29838" t="s">
        <v>29</v>
      </c>
      <c r="F29838" t="s">
        <v>28</v>
      </c>
    </row>
    <row r="29839" hidden="1" spans="1:6">
      <c r="A29839" s="7">
        <v>1822470</v>
      </c>
      <c r="B29839" s="12">
        <v>44084.9375</v>
      </c>
      <c r="C29839" s="13">
        <v>6</v>
      </c>
      <c r="D29839" s="13">
        <v>6</v>
      </c>
      <c r="E29839" t="s">
        <v>30</v>
      </c>
      <c r="F29839" t="s">
        <v>28</v>
      </c>
    </row>
    <row r="29840" hidden="1" spans="1:6">
      <c r="A29840" s="7">
        <v>2289299</v>
      </c>
      <c r="B29840" s="12">
        <v>44084.9375</v>
      </c>
      <c r="C29840" s="13">
        <v>12</v>
      </c>
      <c r="D29840" s="13">
        <v>3</v>
      </c>
      <c r="E29840" t="s">
        <v>31</v>
      </c>
      <c r="F29840" t="s">
        <v>28</v>
      </c>
    </row>
    <row r="29841" hidden="1" spans="1:6">
      <c r="A29841" s="7">
        <v>1949409</v>
      </c>
      <c r="B29841" s="12">
        <v>44084.9375</v>
      </c>
      <c r="C29841" s="13">
        <v>3</v>
      </c>
      <c r="D29841" s="13">
        <v>7</v>
      </c>
      <c r="E29841" t="s">
        <v>32</v>
      </c>
      <c r="F29841" t="s">
        <v>28</v>
      </c>
    </row>
    <row r="29842" hidden="1" spans="1:6">
      <c r="A29842" s="7">
        <v>2234570</v>
      </c>
      <c r="B29842" s="12">
        <v>44084.9375</v>
      </c>
      <c r="C29842" s="13">
        <v>3</v>
      </c>
      <c r="D29842" s="13">
        <v>1</v>
      </c>
      <c r="E29842" t="s">
        <v>33</v>
      </c>
      <c r="F29842" t="s">
        <v>28</v>
      </c>
    </row>
    <row r="29843" hidden="1" spans="1:6">
      <c r="A29843" s="7">
        <v>1205516</v>
      </c>
      <c r="B29843" s="12">
        <v>44084.9375</v>
      </c>
      <c r="C29843" s="13">
        <v>6</v>
      </c>
      <c r="D29843" s="13">
        <v>3</v>
      </c>
      <c r="E29843" t="s">
        <v>34</v>
      </c>
      <c r="F29843" t="s">
        <v>28</v>
      </c>
    </row>
    <row r="29844" hidden="1" spans="1:6">
      <c r="A29844" s="7">
        <v>1120364</v>
      </c>
      <c r="B29844" s="12">
        <v>44084.9375</v>
      </c>
      <c r="C29844" s="13">
        <v>10</v>
      </c>
      <c r="D29844" s="13">
        <v>7</v>
      </c>
      <c r="E29844" t="s">
        <v>35</v>
      </c>
      <c r="F29844" t="s">
        <v>28</v>
      </c>
    </row>
    <row r="29845" hidden="1" spans="1:6">
      <c r="A29845" s="7">
        <v>2461105</v>
      </c>
      <c r="B29845" s="12">
        <v>44084.9375</v>
      </c>
      <c r="C29845" s="13">
        <v>7</v>
      </c>
      <c r="D29845" s="13">
        <v>16</v>
      </c>
      <c r="E29845" t="s">
        <v>36</v>
      </c>
      <c r="F29845" t="s">
        <v>28</v>
      </c>
    </row>
    <row r="29846" hidden="1" spans="1:6">
      <c r="A29846" s="7">
        <v>2280706</v>
      </c>
      <c r="B29846" s="12">
        <v>44084.9375</v>
      </c>
      <c r="C29846" s="13">
        <v>4</v>
      </c>
      <c r="D29846" s="13">
        <v>3</v>
      </c>
      <c r="E29846" t="s">
        <v>37</v>
      </c>
      <c r="F29846" t="s">
        <v>28</v>
      </c>
    </row>
    <row r="29847" hidden="1" spans="1:6">
      <c r="A29847" s="7">
        <v>1965345</v>
      </c>
      <c r="B29847" s="12">
        <v>44084.9375</v>
      </c>
      <c r="C29847" s="13">
        <v>1</v>
      </c>
      <c r="D29847" s="13">
        <v>6</v>
      </c>
      <c r="E29847" t="s">
        <v>38</v>
      </c>
      <c r="F29847" t="s">
        <v>28</v>
      </c>
    </row>
    <row r="29848" hidden="1" spans="1:6">
      <c r="A29848" s="7">
        <v>1153007</v>
      </c>
      <c r="B29848" s="12">
        <v>44084.9375</v>
      </c>
      <c r="C29848" s="13">
        <v>2</v>
      </c>
      <c r="D29848" s="13">
        <v>3</v>
      </c>
      <c r="E29848" t="s">
        <v>39</v>
      </c>
      <c r="F29848" t="s">
        <v>28</v>
      </c>
    </row>
    <row r="29849" hidden="1" spans="1:6">
      <c r="A29849" s="7">
        <v>1206494</v>
      </c>
      <c r="B29849" s="12">
        <v>44084.9375</v>
      </c>
      <c r="C29849" s="13">
        <v>3</v>
      </c>
      <c r="D29849" s="13">
        <v>3</v>
      </c>
      <c r="E29849" t="s">
        <v>40</v>
      </c>
      <c r="F29849" t="s">
        <v>28</v>
      </c>
    </row>
    <row r="29850" hidden="1" spans="1:6">
      <c r="A29850" s="7">
        <v>2091665</v>
      </c>
      <c r="B29850" s="12">
        <v>44084.9375</v>
      </c>
      <c r="C29850" s="13">
        <v>1</v>
      </c>
      <c r="D29850" s="13">
        <v>4</v>
      </c>
      <c r="E29850" t="s">
        <v>41</v>
      </c>
      <c r="F29850" t="s">
        <v>28</v>
      </c>
    </row>
    <row r="29851" hidden="1" spans="1:6">
      <c r="A29851" s="7">
        <v>1392940</v>
      </c>
      <c r="B29851" s="12">
        <v>44084.9375</v>
      </c>
      <c r="C29851" s="13">
        <v>4</v>
      </c>
      <c r="D29851" s="13">
        <v>5</v>
      </c>
      <c r="E29851" t="s">
        <v>42</v>
      </c>
      <c r="F29851" t="s">
        <v>28</v>
      </c>
    </row>
    <row r="29852" hidden="1" spans="1:6">
      <c r="A29852" s="7">
        <v>1097829</v>
      </c>
      <c r="B29852" s="12">
        <v>44084.9375</v>
      </c>
      <c r="C29852" s="13">
        <v>8</v>
      </c>
      <c r="D29852" s="13">
        <v>4</v>
      </c>
      <c r="E29852" t="s">
        <v>43</v>
      </c>
      <c r="F29852" t="s">
        <v>28</v>
      </c>
    </row>
    <row r="29853" hidden="1" spans="1:6">
      <c r="A29853" s="7">
        <v>1995296</v>
      </c>
      <c r="B29853" s="12">
        <v>44084.9375</v>
      </c>
      <c r="C29853" s="13">
        <v>30</v>
      </c>
      <c r="D29853" s="13">
        <v>11</v>
      </c>
      <c r="E29853" t="s">
        <v>44</v>
      </c>
      <c r="F29853" t="s">
        <v>28</v>
      </c>
    </row>
    <row r="29854" hidden="1" spans="1:6">
      <c r="A29854" s="7">
        <v>1597020</v>
      </c>
      <c r="B29854" s="12">
        <v>44084.9375</v>
      </c>
      <c r="C29854" s="13">
        <v>5</v>
      </c>
      <c r="D29854" s="13">
        <v>3</v>
      </c>
      <c r="E29854" t="s">
        <v>45</v>
      </c>
      <c r="F29854" t="s">
        <v>28</v>
      </c>
    </row>
    <row r="29855" hidden="1" spans="1:6">
      <c r="A29855" s="7">
        <v>1828131</v>
      </c>
      <c r="B29855" s="12">
        <v>44084.9375</v>
      </c>
      <c r="C29855" s="13">
        <v>7</v>
      </c>
      <c r="D29855" s="13">
        <v>11</v>
      </c>
      <c r="E29855" t="s">
        <v>46</v>
      </c>
      <c r="F29855" t="s">
        <v>28</v>
      </c>
    </row>
    <row r="29856" hidden="1" spans="1:6">
      <c r="A29856" s="7">
        <v>2362864</v>
      </c>
      <c r="B29856" s="12">
        <v>44084.9375</v>
      </c>
      <c r="C29856" s="13">
        <v>5</v>
      </c>
      <c r="D29856" s="13">
        <v>16</v>
      </c>
      <c r="E29856" t="s">
        <v>47</v>
      </c>
      <c r="F29856" t="s">
        <v>28</v>
      </c>
    </row>
    <row r="29857" hidden="1" spans="1:6">
      <c r="A29857" s="7">
        <v>1243063</v>
      </c>
      <c r="B29857" s="12">
        <v>44084.9375</v>
      </c>
      <c r="C29857" s="13">
        <v>59</v>
      </c>
      <c r="D29857" s="13">
        <v>20</v>
      </c>
      <c r="E29857" t="s">
        <v>48</v>
      </c>
      <c r="F29857" t="s">
        <v>28</v>
      </c>
    </row>
    <row r="29858" hidden="1" spans="1:6">
      <c r="A29858" s="7">
        <v>1745629</v>
      </c>
      <c r="B29858" s="12">
        <v>44084.9375</v>
      </c>
      <c r="C29858" s="13">
        <v>4</v>
      </c>
      <c r="D29858" s="13">
        <v>10</v>
      </c>
      <c r="E29858" t="s">
        <v>49</v>
      </c>
      <c r="F29858" t="s">
        <v>28</v>
      </c>
    </row>
    <row r="29859" hidden="1" spans="1:6">
      <c r="A29859" s="7">
        <v>2276223</v>
      </c>
      <c r="B29859" s="12">
        <v>44084.9375</v>
      </c>
      <c r="C29859" s="13">
        <v>6</v>
      </c>
      <c r="D29859" s="13">
        <v>4</v>
      </c>
      <c r="E29859" t="s">
        <v>50</v>
      </c>
      <c r="F29859" t="s">
        <v>28</v>
      </c>
    </row>
    <row r="29860" hidden="1" spans="1:6">
      <c r="A29860" s="7">
        <v>2483796</v>
      </c>
      <c r="B29860" s="12">
        <v>44084.9375</v>
      </c>
      <c r="C29860" s="13">
        <v>8</v>
      </c>
      <c r="D29860" s="13">
        <v>30</v>
      </c>
      <c r="E29860" t="s">
        <v>51</v>
      </c>
      <c r="F29860" t="s">
        <v>28</v>
      </c>
    </row>
    <row r="29861" spans="1:6">
      <c r="A29861" s="7">
        <v>2271392</v>
      </c>
      <c r="B29861" s="12">
        <v>44084.9479166667</v>
      </c>
      <c r="C29861" s="13">
        <v>6</v>
      </c>
      <c r="D29861" s="13">
        <v>10</v>
      </c>
      <c r="E29861" t="s">
        <v>6</v>
      </c>
      <c r="F29861" t="s">
        <v>7</v>
      </c>
    </row>
    <row r="29862" hidden="1" spans="1:6">
      <c r="A29862" s="7">
        <v>1561093</v>
      </c>
      <c r="B29862" s="12">
        <v>44084.9479166667</v>
      </c>
      <c r="C29862" s="13">
        <v>10</v>
      </c>
      <c r="D29862" s="13">
        <v>23</v>
      </c>
      <c r="E29862" t="s">
        <v>8</v>
      </c>
      <c r="F29862" t="s">
        <v>7</v>
      </c>
    </row>
    <row r="29863" hidden="1" spans="1:6">
      <c r="A29863" s="7">
        <v>1734180</v>
      </c>
      <c r="B29863" s="12">
        <v>44084.9479166667</v>
      </c>
      <c r="C29863" s="13">
        <v>5</v>
      </c>
      <c r="D29863" s="13">
        <v>17</v>
      </c>
      <c r="E29863" t="s">
        <v>9</v>
      </c>
      <c r="F29863" t="s">
        <v>7</v>
      </c>
    </row>
    <row r="29864" hidden="1" spans="1:6">
      <c r="A29864" s="7">
        <v>1380334</v>
      </c>
      <c r="B29864" s="12">
        <v>44084.9479166667</v>
      </c>
      <c r="C29864" s="13">
        <v>10</v>
      </c>
      <c r="D29864" s="13">
        <v>36</v>
      </c>
      <c r="E29864" t="s">
        <v>10</v>
      </c>
      <c r="F29864" t="s">
        <v>7</v>
      </c>
    </row>
    <row r="29865" hidden="1" spans="1:6">
      <c r="A29865" s="7">
        <v>1117711</v>
      </c>
      <c r="B29865" s="12">
        <v>44084.9479166667</v>
      </c>
      <c r="C29865" s="13">
        <v>7</v>
      </c>
      <c r="D29865" s="13">
        <v>36</v>
      </c>
      <c r="E29865" t="s">
        <v>11</v>
      </c>
      <c r="F29865" t="s">
        <v>7</v>
      </c>
    </row>
    <row r="29866" hidden="1" spans="1:6">
      <c r="A29866" s="7">
        <v>2512573</v>
      </c>
      <c r="B29866" s="12">
        <v>44084.9479166667</v>
      </c>
      <c r="C29866" s="13">
        <v>3</v>
      </c>
      <c r="D29866" s="13">
        <v>22</v>
      </c>
      <c r="E29866" t="s">
        <v>12</v>
      </c>
      <c r="F29866" t="s">
        <v>7</v>
      </c>
    </row>
    <row r="29867" hidden="1" spans="1:6">
      <c r="A29867" s="7">
        <v>1448850</v>
      </c>
      <c r="B29867" s="12">
        <v>44084.9479166667</v>
      </c>
      <c r="C29867" s="13">
        <v>12</v>
      </c>
      <c r="D29867" s="13">
        <v>10</v>
      </c>
      <c r="E29867" t="s">
        <v>13</v>
      </c>
      <c r="F29867" t="s">
        <v>7</v>
      </c>
    </row>
    <row r="29868" hidden="1" spans="1:6">
      <c r="A29868" s="7">
        <v>2227471</v>
      </c>
      <c r="B29868" s="12">
        <v>44084.9479166667</v>
      </c>
      <c r="C29868" s="13">
        <v>2</v>
      </c>
      <c r="D29868" s="13">
        <v>8</v>
      </c>
      <c r="E29868" t="s">
        <v>14</v>
      </c>
      <c r="F29868" t="s">
        <v>7</v>
      </c>
    </row>
    <row r="29869" hidden="1" spans="1:6">
      <c r="A29869" s="7">
        <v>1458493</v>
      </c>
      <c r="B29869" s="12">
        <v>44084.9479166667</v>
      </c>
      <c r="C29869" s="13">
        <v>2</v>
      </c>
      <c r="D29869" s="13">
        <v>13</v>
      </c>
      <c r="E29869" t="s">
        <v>15</v>
      </c>
      <c r="F29869" t="s">
        <v>7</v>
      </c>
    </row>
    <row r="29870" hidden="1" spans="1:6">
      <c r="A29870" s="7">
        <v>2039079</v>
      </c>
      <c r="B29870" s="12">
        <v>44084.9479166667</v>
      </c>
      <c r="C29870" s="13">
        <v>5</v>
      </c>
      <c r="D29870" s="13">
        <v>4</v>
      </c>
      <c r="E29870" t="s">
        <v>16</v>
      </c>
      <c r="F29870" t="s">
        <v>7</v>
      </c>
    </row>
    <row r="29871" hidden="1" spans="1:6">
      <c r="A29871" s="7">
        <v>1984419</v>
      </c>
      <c r="B29871" s="12">
        <v>44084.9479166667</v>
      </c>
      <c r="C29871" s="13">
        <v>3</v>
      </c>
      <c r="D29871" s="13">
        <v>4</v>
      </c>
      <c r="E29871" t="s">
        <v>17</v>
      </c>
      <c r="F29871" t="s">
        <v>7</v>
      </c>
    </row>
    <row r="29872" hidden="1" spans="1:6">
      <c r="A29872" s="7">
        <v>1080120</v>
      </c>
      <c r="B29872" s="12">
        <v>44084.9479166667</v>
      </c>
      <c r="C29872" s="13">
        <v>6</v>
      </c>
      <c r="D29872" s="13">
        <v>6</v>
      </c>
      <c r="E29872" t="s">
        <v>18</v>
      </c>
      <c r="F29872" t="s">
        <v>7</v>
      </c>
    </row>
    <row r="29873" hidden="1" spans="1:6">
      <c r="A29873" s="7">
        <v>2218700</v>
      </c>
      <c r="B29873" s="12">
        <v>44084.9479166667</v>
      </c>
      <c r="C29873" s="13">
        <v>21</v>
      </c>
      <c r="D29873" s="13">
        <v>5</v>
      </c>
      <c r="E29873" t="s">
        <v>19</v>
      </c>
      <c r="F29873" t="s">
        <v>7</v>
      </c>
    </row>
    <row r="29874" hidden="1" spans="1:6">
      <c r="A29874" s="7">
        <v>1797842</v>
      </c>
      <c r="B29874" s="12">
        <v>44084.9479166667</v>
      </c>
      <c r="C29874" s="13">
        <v>4</v>
      </c>
      <c r="D29874" s="13">
        <v>7</v>
      </c>
      <c r="E29874" t="s">
        <v>20</v>
      </c>
      <c r="F29874" t="s">
        <v>7</v>
      </c>
    </row>
    <row r="29875" hidden="1" spans="1:6">
      <c r="A29875" s="7">
        <v>1495957</v>
      </c>
      <c r="B29875" s="12">
        <v>44084.9479166667</v>
      </c>
      <c r="C29875" s="13">
        <v>4</v>
      </c>
      <c r="D29875" s="13">
        <v>12</v>
      </c>
      <c r="E29875" t="s">
        <v>21</v>
      </c>
      <c r="F29875" t="s">
        <v>7</v>
      </c>
    </row>
    <row r="29876" hidden="1" spans="1:6">
      <c r="A29876" s="7">
        <v>1652355</v>
      </c>
      <c r="B29876" s="12">
        <v>44084.9479166667</v>
      </c>
      <c r="C29876" s="13">
        <v>7</v>
      </c>
      <c r="D29876" s="13">
        <v>4</v>
      </c>
      <c r="E29876" t="s">
        <v>22</v>
      </c>
      <c r="F29876" t="s">
        <v>7</v>
      </c>
    </row>
    <row r="29877" hidden="1" spans="1:6">
      <c r="A29877" s="7">
        <v>2066640</v>
      </c>
      <c r="B29877" s="12">
        <v>44084.9479166667</v>
      </c>
      <c r="C29877" s="13">
        <v>11</v>
      </c>
      <c r="D29877" s="13">
        <v>12</v>
      </c>
      <c r="E29877" t="s">
        <v>23</v>
      </c>
      <c r="F29877" t="s">
        <v>7</v>
      </c>
    </row>
    <row r="29878" hidden="1" spans="1:6">
      <c r="A29878" s="7">
        <v>1194473</v>
      </c>
      <c r="B29878" s="12">
        <v>44084.9479166667</v>
      </c>
      <c r="C29878" s="13">
        <v>9</v>
      </c>
      <c r="D29878" s="13">
        <v>10</v>
      </c>
      <c r="E29878" t="s">
        <v>24</v>
      </c>
      <c r="F29878" t="s">
        <v>7</v>
      </c>
    </row>
    <row r="29879" hidden="1" spans="1:6">
      <c r="A29879" s="7">
        <v>1769563</v>
      </c>
      <c r="B29879" s="12">
        <v>44084.9479166667</v>
      </c>
      <c r="C29879" s="13">
        <v>2</v>
      </c>
      <c r="D29879" s="13">
        <v>7</v>
      </c>
      <c r="E29879" t="s">
        <v>25</v>
      </c>
      <c r="F29879" t="s">
        <v>7</v>
      </c>
    </row>
    <row r="29880" hidden="1" spans="1:6">
      <c r="A29880" s="7">
        <v>1565650</v>
      </c>
      <c r="B29880" s="12">
        <v>44084.9479166667</v>
      </c>
      <c r="C29880" s="13">
        <v>4</v>
      </c>
      <c r="D29880" s="13">
        <v>6</v>
      </c>
      <c r="E29880" t="s">
        <v>26</v>
      </c>
      <c r="F29880" t="s">
        <v>7</v>
      </c>
    </row>
    <row r="29881" hidden="1" spans="1:6">
      <c r="A29881" s="7">
        <v>1940988</v>
      </c>
      <c r="B29881" s="12">
        <v>44084.9479166667</v>
      </c>
      <c r="C29881" s="13">
        <v>3</v>
      </c>
      <c r="D29881" s="13">
        <v>12</v>
      </c>
      <c r="E29881" t="s">
        <v>30</v>
      </c>
      <c r="F29881" t="s">
        <v>28</v>
      </c>
    </row>
    <row r="29882" hidden="1" spans="1:6">
      <c r="A29882" s="7">
        <v>1537914</v>
      </c>
      <c r="B29882" s="12">
        <v>44084.9479166667</v>
      </c>
      <c r="C29882" s="13">
        <v>1</v>
      </c>
      <c r="D29882" s="13">
        <v>4</v>
      </c>
      <c r="E29882" t="s">
        <v>31</v>
      </c>
      <c r="F29882" t="s">
        <v>28</v>
      </c>
    </row>
    <row r="29883" hidden="1" spans="1:6">
      <c r="A29883" s="7">
        <v>1033643</v>
      </c>
      <c r="B29883" s="12">
        <v>44084.9479166667</v>
      </c>
      <c r="C29883" s="13">
        <v>6</v>
      </c>
      <c r="D29883" s="13">
        <v>7</v>
      </c>
      <c r="E29883" t="s">
        <v>32</v>
      </c>
      <c r="F29883" t="s">
        <v>28</v>
      </c>
    </row>
    <row r="29884" hidden="1" spans="1:6">
      <c r="A29884" s="7">
        <v>2292477</v>
      </c>
      <c r="B29884" s="12">
        <v>44084.9479166667</v>
      </c>
      <c r="C29884" s="13">
        <v>16</v>
      </c>
      <c r="D29884" s="13">
        <v>5</v>
      </c>
      <c r="E29884" t="s">
        <v>33</v>
      </c>
      <c r="F29884" t="s">
        <v>28</v>
      </c>
    </row>
    <row r="29885" hidden="1" spans="1:6">
      <c r="A29885" s="7">
        <v>1279545</v>
      </c>
      <c r="B29885" s="12">
        <v>44084.9479166667</v>
      </c>
      <c r="C29885" s="13">
        <v>12</v>
      </c>
      <c r="D29885" s="13">
        <v>12</v>
      </c>
      <c r="E29885" t="s">
        <v>34</v>
      </c>
      <c r="F29885" t="s">
        <v>28</v>
      </c>
    </row>
    <row r="29886" hidden="1" spans="1:6">
      <c r="A29886" s="7">
        <v>2106992</v>
      </c>
      <c r="B29886" s="12">
        <v>44084.9479166667</v>
      </c>
      <c r="C29886" s="13">
        <v>5</v>
      </c>
      <c r="D29886" s="13">
        <v>5</v>
      </c>
      <c r="E29886" t="s">
        <v>35</v>
      </c>
      <c r="F29886" t="s">
        <v>28</v>
      </c>
    </row>
    <row r="29887" hidden="1" spans="1:6">
      <c r="A29887" s="7">
        <v>2512272</v>
      </c>
      <c r="B29887" s="12">
        <v>44084.9479166667</v>
      </c>
      <c r="C29887" s="13">
        <v>12</v>
      </c>
      <c r="D29887" s="13">
        <v>13</v>
      </c>
      <c r="E29887" t="s">
        <v>36</v>
      </c>
      <c r="F29887" t="s">
        <v>28</v>
      </c>
    </row>
    <row r="29888" hidden="1" spans="1:6">
      <c r="A29888" s="7">
        <v>2402152</v>
      </c>
      <c r="B29888" s="12">
        <v>44084.9479166667</v>
      </c>
      <c r="C29888" s="13">
        <v>13</v>
      </c>
      <c r="D29888" s="13">
        <v>10</v>
      </c>
      <c r="E29888" t="s">
        <v>37</v>
      </c>
      <c r="F29888" t="s">
        <v>28</v>
      </c>
    </row>
    <row r="29889" hidden="1" spans="1:6">
      <c r="A29889" s="7">
        <v>1484392</v>
      </c>
      <c r="B29889" s="12">
        <v>44084.9479166667</v>
      </c>
      <c r="C29889" s="13">
        <v>7</v>
      </c>
      <c r="D29889" s="13">
        <v>2</v>
      </c>
      <c r="E29889" t="s">
        <v>38</v>
      </c>
      <c r="F29889" t="s">
        <v>28</v>
      </c>
    </row>
    <row r="29890" hidden="1" spans="1:6">
      <c r="A29890" s="7">
        <v>1962055</v>
      </c>
      <c r="B29890" s="12">
        <v>44084.9479166667</v>
      </c>
      <c r="C29890" s="13">
        <v>6</v>
      </c>
      <c r="D29890" s="13">
        <v>4</v>
      </c>
      <c r="E29890" t="s">
        <v>39</v>
      </c>
      <c r="F29890" t="s">
        <v>28</v>
      </c>
    </row>
    <row r="29891" hidden="1" spans="1:6">
      <c r="A29891" s="7">
        <v>2194688</v>
      </c>
      <c r="B29891" s="12">
        <v>44084.9479166667</v>
      </c>
      <c r="C29891" s="13">
        <v>5</v>
      </c>
      <c r="D29891" s="13">
        <v>6</v>
      </c>
      <c r="E29891" t="s">
        <v>40</v>
      </c>
      <c r="F29891" t="s">
        <v>28</v>
      </c>
    </row>
    <row r="29892" hidden="1" spans="1:6">
      <c r="A29892" s="7">
        <v>2289740</v>
      </c>
      <c r="B29892" s="12">
        <v>44084.9479166667</v>
      </c>
      <c r="C29892" s="13">
        <v>12</v>
      </c>
      <c r="D29892" s="13">
        <v>4</v>
      </c>
      <c r="E29892" t="s">
        <v>41</v>
      </c>
      <c r="F29892" t="s">
        <v>28</v>
      </c>
    </row>
    <row r="29893" hidden="1" spans="1:6">
      <c r="A29893" s="7">
        <v>1588840</v>
      </c>
      <c r="B29893" s="12">
        <v>44084.9479166667</v>
      </c>
      <c r="C29893" s="13">
        <v>10</v>
      </c>
      <c r="D29893" s="13">
        <v>16</v>
      </c>
      <c r="E29893" t="s">
        <v>42</v>
      </c>
      <c r="F29893" t="s">
        <v>28</v>
      </c>
    </row>
    <row r="29894" hidden="1" spans="1:6">
      <c r="A29894" s="7">
        <v>2152696</v>
      </c>
      <c r="B29894" s="12">
        <v>44084.9479166667</v>
      </c>
      <c r="C29894" s="13">
        <v>12</v>
      </c>
      <c r="D29894" s="13">
        <v>0</v>
      </c>
      <c r="E29894" t="s">
        <v>43</v>
      </c>
      <c r="F29894" t="s">
        <v>28</v>
      </c>
    </row>
    <row r="29895" hidden="1" spans="1:6">
      <c r="A29895" s="7">
        <v>2386694</v>
      </c>
      <c r="B29895" s="12">
        <v>44084.9479166667</v>
      </c>
      <c r="C29895" s="13">
        <v>24</v>
      </c>
      <c r="D29895" s="13">
        <v>18</v>
      </c>
      <c r="E29895" t="s">
        <v>44</v>
      </c>
      <c r="F29895" t="s">
        <v>28</v>
      </c>
    </row>
    <row r="29896" hidden="1" spans="1:6">
      <c r="A29896" s="7">
        <v>1863491</v>
      </c>
      <c r="B29896" s="12">
        <v>44084.9479166667</v>
      </c>
      <c r="C29896" s="13">
        <v>6</v>
      </c>
      <c r="D29896" s="13">
        <v>9</v>
      </c>
      <c r="E29896" t="s">
        <v>45</v>
      </c>
      <c r="F29896" t="s">
        <v>28</v>
      </c>
    </row>
    <row r="29897" hidden="1" spans="1:6">
      <c r="A29897" s="7">
        <v>1404266</v>
      </c>
      <c r="B29897" s="12">
        <v>44084.9479166667</v>
      </c>
      <c r="C29897" s="13">
        <v>4</v>
      </c>
      <c r="D29897" s="13">
        <v>11</v>
      </c>
      <c r="E29897" t="s">
        <v>46</v>
      </c>
      <c r="F29897" t="s">
        <v>28</v>
      </c>
    </row>
    <row r="29898" hidden="1" spans="1:6">
      <c r="A29898" s="7">
        <v>1081256</v>
      </c>
      <c r="B29898" s="12">
        <v>44084.9479166667</v>
      </c>
      <c r="C29898" s="13">
        <v>8</v>
      </c>
      <c r="D29898" s="13">
        <v>13</v>
      </c>
      <c r="E29898" t="s">
        <v>47</v>
      </c>
      <c r="F29898" t="s">
        <v>28</v>
      </c>
    </row>
    <row r="29899" hidden="1" spans="1:6">
      <c r="A29899" s="7">
        <v>1409616</v>
      </c>
      <c r="B29899" s="12">
        <v>44084.9479166667</v>
      </c>
      <c r="C29899" s="13">
        <v>42</v>
      </c>
      <c r="D29899" s="13">
        <v>9</v>
      </c>
      <c r="E29899" t="s">
        <v>48</v>
      </c>
      <c r="F29899" t="s">
        <v>28</v>
      </c>
    </row>
    <row r="29900" hidden="1" spans="1:6">
      <c r="A29900" s="7">
        <v>1603929</v>
      </c>
      <c r="B29900" s="12">
        <v>44084.9479166667</v>
      </c>
      <c r="C29900" s="13">
        <v>11</v>
      </c>
      <c r="D29900" s="13">
        <v>14</v>
      </c>
      <c r="E29900" t="s">
        <v>49</v>
      </c>
      <c r="F29900" t="s">
        <v>28</v>
      </c>
    </row>
    <row r="29901" hidden="1" spans="1:6">
      <c r="A29901" s="7">
        <v>1870592</v>
      </c>
      <c r="B29901" s="12">
        <v>44084.9479166667</v>
      </c>
      <c r="C29901" s="13">
        <v>6</v>
      </c>
      <c r="D29901" s="13">
        <v>8</v>
      </c>
      <c r="E29901" t="s">
        <v>50</v>
      </c>
      <c r="F29901" t="s">
        <v>28</v>
      </c>
    </row>
    <row r="29902" hidden="1" spans="1:6">
      <c r="A29902" s="7">
        <v>1048481</v>
      </c>
      <c r="B29902" s="12">
        <v>44084.9479166667</v>
      </c>
      <c r="C29902" s="13">
        <v>7</v>
      </c>
      <c r="D29902" s="13">
        <v>10</v>
      </c>
      <c r="E29902" t="s">
        <v>51</v>
      </c>
      <c r="F29902" t="s">
        <v>28</v>
      </c>
    </row>
    <row r="29903" spans="1:6">
      <c r="A29903" s="7">
        <v>1564633</v>
      </c>
      <c r="B29903" s="12">
        <v>44085.25</v>
      </c>
      <c r="C29903" s="13">
        <v>64</v>
      </c>
      <c r="D29903" s="13">
        <v>0</v>
      </c>
      <c r="E29903" t="s">
        <v>6</v>
      </c>
      <c r="F29903" t="s">
        <v>7</v>
      </c>
    </row>
    <row r="29904" hidden="1" spans="1:6">
      <c r="A29904" s="7">
        <v>2270474</v>
      </c>
      <c r="B29904" s="12">
        <v>44085.25</v>
      </c>
      <c r="C29904" s="13">
        <v>22</v>
      </c>
      <c r="D29904" s="13">
        <v>8</v>
      </c>
      <c r="E29904" t="s">
        <v>8</v>
      </c>
      <c r="F29904" t="s">
        <v>7</v>
      </c>
    </row>
    <row r="29905" hidden="1" spans="1:6">
      <c r="A29905" s="7">
        <v>1027605</v>
      </c>
      <c r="B29905" s="12">
        <v>44085.25</v>
      </c>
      <c r="C29905" s="13">
        <v>36</v>
      </c>
      <c r="D29905" s="13">
        <v>5</v>
      </c>
      <c r="E29905" t="s">
        <v>9</v>
      </c>
      <c r="F29905" t="s">
        <v>7</v>
      </c>
    </row>
    <row r="29906" hidden="1" spans="1:6">
      <c r="A29906" s="7">
        <v>1586183</v>
      </c>
      <c r="B29906" s="12">
        <v>44085.25</v>
      </c>
      <c r="C29906" s="13">
        <v>23</v>
      </c>
      <c r="D29906" s="13">
        <v>10</v>
      </c>
      <c r="E29906" t="s">
        <v>10</v>
      </c>
      <c r="F29906" t="s">
        <v>7</v>
      </c>
    </row>
    <row r="29907" hidden="1" spans="1:6">
      <c r="A29907" s="7">
        <v>1498638</v>
      </c>
      <c r="B29907" s="12">
        <v>44085.25</v>
      </c>
      <c r="C29907" s="13">
        <v>23</v>
      </c>
      <c r="D29907" s="13">
        <v>15</v>
      </c>
      <c r="E29907" t="s">
        <v>11</v>
      </c>
      <c r="F29907" t="s">
        <v>7</v>
      </c>
    </row>
    <row r="29908" hidden="1" spans="1:6">
      <c r="A29908" s="7">
        <v>2236634</v>
      </c>
      <c r="B29908" s="12">
        <v>44085.25</v>
      </c>
      <c r="C29908" s="13">
        <v>20</v>
      </c>
      <c r="D29908" s="13">
        <v>12</v>
      </c>
      <c r="E29908" t="s">
        <v>12</v>
      </c>
      <c r="F29908" t="s">
        <v>7</v>
      </c>
    </row>
    <row r="29909" hidden="1" spans="1:6">
      <c r="A29909" s="7">
        <v>1124164</v>
      </c>
      <c r="B29909" s="12">
        <v>44085.25</v>
      </c>
      <c r="C29909" s="13">
        <v>18</v>
      </c>
      <c r="D29909" s="13">
        <v>7</v>
      </c>
      <c r="E29909" t="s">
        <v>13</v>
      </c>
      <c r="F29909" t="s">
        <v>7</v>
      </c>
    </row>
    <row r="29910" hidden="1" spans="1:6">
      <c r="A29910" s="7">
        <v>2490229</v>
      </c>
      <c r="B29910" s="12">
        <v>44085.25</v>
      </c>
      <c r="C29910" s="13">
        <v>6</v>
      </c>
      <c r="D29910" s="13">
        <v>2</v>
      </c>
      <c r="E29910" t="s">
        <v>14</v>
      </c>
      <c r="F29910" t="s">
        <v>7</v>
      </c>
    </row>
    <row r="29911" hidden="1" spans="1:6">
      <c r="A29911" s="7">
        <v>2236422</v>
      </c>
      <c r="B29911" s="12">
        <v>44085.25</v>
      </c>
      <c r="C29911" s="13">
        <v>3</v>
      </c>
      <c r="D29911" s="13">
        <v>5</v>
      </c>
      <c r="E29911" t="s">
        <v>15</v>
      </c>
      <c r="F29911" t="s">
        <v>7</v>
      </c>
    </row>
    <row r="29912" hidden="1" spans="1:6">
      <c r="A29912" s="7">
        <v>2263780</v>
      </c>
      <c r="B29912" s="12">
        <v>44085.25</v>
      </c>
      <c r="C29912" s="13">
        <v>10</v>
      </c>
      <c r="D29912" s="13">
        <v>3</v>
      </c>
      <c r="E29912" t="s">
        <v>16</v>
      </c>
      <c r="F29912" t="s">
        <v>7</v>
      </c>
    </row>
    <row r="29913" hidden="1" spans="1:6">
      <c r="A29913" s="7">
        <v>1647192</v>
      </c>
      <c r="B29913" s="12">
        <v>44085.25</v>
      </c>
      <c r="C29913" s="13">
        <v>16</v>
      </c>
      <c r="D29913" s="13">
        <v>8</v>
      </c>
      <c r="E29913" t="s">
        <v>17</v>
      </c>
      <c r="F29913" t="s">
        <v>7</v>
      </c>
    </row>
    <row r="29914" hidden="1" spans="1:6">
      <c r="A29914" s="7">
        <v>1167080</v>
      </c>
      <c r="B29914" s="12">
        <v>44085.25</v>
      </c>
      <c r="C29914" s="13">
        <v>5</v>
      </c>
      <c r="D29914" s="13">
        <v>2</v>
      </c>
      <c r="E29914" t="s">
        <v>18</v>
      </c>
      <c r="F29914" t="s">
        <v>7</v>
      </c>
    </row>
    <row r="29915" hidden="1" spans="1:6">
      <c r="A29915" s="7">
        <v>1649753</v>
      </c>
      <c r="B29915" s="12">
        <v>44085.25</v>
      </c>
      <c r="C29915" s="13">
        <v>1</v>
      </c>
      <c r="D29915" s="13">
        <v>5</v>
      </c>
      <c r="E29915" t="s">
        <v>19</v>
      </c>
      <c r="F29915" t="s">
        <v>7</v>
      </c>
    </row>
    <row r="29916" hidden="1" spans="1:6">
      <c r="A29916" s="7">
        <v>1925871</v>
      </c>
      <c r="B29916" s="12">
        <v>44085.25</v>
      </c>
      <c r="C29916" s="13">
        <v>17</v>
      </c>
      <c r="D29916" s="13">
        <v>6</v>
      </c>
      <c r="E29916" t="s">
        <v>20</v>
      </c>
      <c r="F29916" t="s">
        <v>7</v>
      </c>
    </row>
    <row r="29917" hidden="1" spans="1:6">
      <c r="A29917" s="7">
        <v>1512005</v>
      </c>
      <c r="B29917" s="12">
        <v>44085.25</v>
      </c>
      <c r="C29917" s="13">
        <v>77</v>
      </c>
      <c r="D29917" s="13">
        <v>11</v>
      </c>
      <c r="E29917" t="s">
        <v>21</v>
      </c>
      <c r="F29917" t="s">
        <v>7</v>
      </c>
    </row>
    <row r="29918" hidden="1" spans="1:6">
      <c r="A29918" s="7">
        <v>2517985</v>
      </c>
      <c r="B29918" s="12">
        <v>44085.25</v>
      </c>
      <c r="C29918" s="13">
        <v>6</v>
      </c>
      <c r="D29918" s="13">
        <v>10</v>
      </c>
      <c r="E29918" t="s">
        <v>22</v>
      </c>
      <c r="F29918" t="s">
        <v>7</v>
      </c>
    </row>
    <row r="29919" hidden="1" spans="1:6">
      <c r="A29919" s="7">
        <v>1495564</v>
      </c>
      <c r="B29919" s="12">
        <v>44085.25</v>
      </c>
      <c r="C29919" s="13">
        <v>4</v>
      </c>
      <c r="D29919" s="13">
        <v>8</v>
      </c>
      <c r="E29919" t="s">
        <v>23</v>
      </c>
      <c r="F29919" t="s">
        <v>7</v>
      </c>
    </row>
    <row r="29920" hidden="1" spans="1:6">
      <c r="A29920" s="7">
        <v>2287657</v>
      </c>
      <c r="B29920" s="12">
        <v>44085.25</v>
      </c>
      <c r="C29920" s="13">
        <v>4</v>
      </c>
      <c r="D29920" s="13">
        <v>8</v>
      </c>
      <c r="E29920" t="s">
        <v>24</v>
      </c>
      <c r="F29920" t="s">
        <v>7</v>
      </c>
    </row>
    <row r="29921" hidden="1" spans="1:6">
      <c r="A29921" s="7">
        <v>1684137</v>
      </c>
      <c r="B29921" s="12">
        <v>44085.25</v>
      </c>
      <c r="C29921" s="13">
        <v>11</v>
      </c>
      <c r="D29921" s="13">
        <v>8</v>
      </c>
      <c r="E29921" t="s">
        <v>25</v>
      </c>
      <c r="F29921" t="s">
        <v>7</v>
      </c>
    </row>
    <row r="29922" hidden="1" spans="1:6">
      <c r="A29922" s="7">
        <v>2249443</v>
      </c>
      <c r="B29922" s="12">
        <v>44085.25</v>
      </c>
      <c r="C29922" s="13">
        <v>18</v>
      </c>
      <c r="D29922" s="13">
        <v>14</v>
      </c>
      <c r="E29922" t="s">
        <v>26</v>
      </c>
      <c r="F29922" t="s">
        <v>7</v>
      </c>
    </row>
    <row r="29923" hidden="1" spans="1:6">
      <c r="A29923" s="7">
        <v>1245597</v>
      </c>
      <c r="B29923" s="12">
        <v>44085.25</v>
      </c>
      <c r="C29923" s="13">
        <v>16</v>
      </c>
      <c r="D29923" s="13">
        <v>5</v>
      </c>
      <c r="E29923" t="s">
        <v>27</v>
      </c>
      <c r="F29923" t="s">
        <v>28</v>
      </c>
    </row>
    <row r="29924" hidden="1" spans="1:6">
      <c r="A29924" s="7">
        <v>1194271</v>
      </c>
      <c r="B29924" s="12">
        <v>44085.25</v>
      </c>
      <c r="C29924" s="13">
        <v>31</v>
      </c>
      <c r="D29924" s="13">
        <v>11</v>
      </c>
      <c r="E29924" t="s">
        <v>29</v>
      </c>
      <c r="F29924" t="s">
        <v>28</v>
      </c>
    </row>
    <row r="29925" hidden="1" spans="1:6">
      <c r="A29925" s="7">
        <v>2465978</v>
      </c>
      <c r="B29925" s="12">
        <v>44085.25</v>
      </c>
      <c r="C29925" s="13">
        <v>17</v>
      </c>
      <c r="D29925" s="13">
        <v>3</v>
      </c>
      <c r="E29925" t="s">
        <v>30</v>
      </c>
      <c r="F29925" t="s">
        <v>28</v>
      </c>
    </row>
    <row r="29926" hidden="1" spans="1:6">
      <c r="A29926" s="7">
        <v>2546202</v>
      </c>
      <c r="B29926" s="12">
        <v>44085.25</v>
      </c>
      <c r="C29926" s="13">
        <v>9</v>
      </c>
      <c r="D29926" s="13">
        <v>5</v>
      </c>
      <c r="E29926" t="s">
        <v>31</v>
      </c>
      <c r="F29926" t="s">
        <v>28</v>
      </c>
    </row>
    <row r="29927" hidden="1" spans="1:6">
      <c r="A29927" s="7">
        <v>1271150</v>
      </c>
      <c r="B29927" s="12">
        <v>44085.25</v>
      </c>
      <c r="C29927" s="13">
        <v>11</v>
      </c>
      <c r="D29927" s="13">
        <v>6</v>
      </c>
      <c r="E29927" t="s">
        <v>32</v>
      </c>
      <c r="F29927" t="s">
        <v>28</v>
      </c>
    </row>
    <row r="29928" hidden="1" spans="1:6">
      <c r="A29928" s="7">
        <v>1807199</v>
      </c>
      <c r="B29928" s="12">
        <v>44085.25</v>
      </c>
      <c r="C29928" s="13">
        <v>12</v>
      </c>
      <c r="D29928" s="13">
        <v>8</v>
      </c>
      <c r="E29928" t="s">
        <v>33</v>
      </c>
      <c r="F29928" t="s">
        <v>28</v>
      </c>
    </row>
    <row r="29929" hidden="1" spans="1:6">
      <c r="A29929" s="7">
        <v>1966116</v>
      </c>
      <c r="B29929" s="12">
        <v>44085.25</v>
      </c>
      <c r="C29929" s="13">
        <v>14</v>
      </c>
      <c r="D29929" s="13">
        <v>13</v>
      </c>
      <c r="E29929" t="s">
        <v>34</v>
      </c>
      <c r="F29929" t="s">
        <v>28</v>
      </c>
    </row>
    <row r="29930" hidden="1" spans="1:6">
      <c r="A29930" s="7">
        <v>1776084</v>
      </c>
      <c r="B29930" s="12">
        <v>44085.25</v>
      </c>
      <c r="C29930" s="13">
        <v>12</v>
      </c>
      <c r="D29930" s="13">
        <v>6</v>
      </c>
      <c r="E29930" t="s">
        <v>35</v>
      </c>
      <c r="F29930" t="s">
        <v>28</v>
      </c>
    </row>
    <row r="29931" hidden="1" spans="1:6">
      <c r="A29931" s="7">
        <v>1918269</v>
      </c>
      <c r="B29931" s="12">
        <v>44085.25</v>
      </c>
      <c r="C29931" s="13">
        <v>8</v>
      </c>
      <c r="D29931" s="13">
        <v>7</v>
      </c>
      <c r="E29931" t="s">
        <v>36</v>
      </c>
      <c r="F29931" t="s">
        <v>28</v>
      </c>
    </row>
    <row r="29932" hidden="1" spans="1:6">
      <c r="A29932" s="7">
        <v>1052598</v>
      </c>
      <c r="B29932" s="12">
        <v>44085.25</v>
      </c>
      <c r="C29932" s="13">
        <v>10</v>
      </c>
      <c r="D29932" s="13">
        <v>1</v>
      </c>
      <c r="E29932" t="s">
        <v>37</v>
      </c>
      <c r="F29932" t="s">
        <v>28</v>
      </c>
    </row>
    <row r="29933" hidden="1" spans="1:6">
      <c r="A29933" s="7">
        <v>2159082</v>
      </c>
      <c r="B29933" s="12">
        <v>44085.25</v>
      </c>
      <c r="C29933" s="13">
        <v>6</v>
      </c>
      <c r="D29933" s="13">
        <v>21</v>
      </c>
      <c r="E29933" t="s">
        <v>38</v>
      </c>
      <c r="F29933" t="s">
        <v>28</v>
      </c>
    </row>
    <row r="29934" hidden="1" spans="1:6">
      <c r="A29934" s="7">
        <v>1876247</v>
      </c>
      <c r="B29934" s="12">
        <v>44085.25</v>
      </c>
      <c r="C29934" s="13">
        <v>9</v>
      </c>
      <c r="D29934" s="13">
        <v>6</v>
      </c>
      <c r="E29934" t="s">
        <v>39</v>
      </c>
      <c r="F29934" t="s">
        <v>28</v>
      </c>
    </row>
    <row r="29935" hidden="1" spans="1:6">
      <c r="A29935" s="7">
        <v>2184670</v>
      </c>
      <c r="B29935" s="12">
        <v>44085.25</v>
      </c>
      <c r="C29935" s="13">
        <v>7</v>
      </c>
      <c r="D29935" s="13">
        <v>9</v>
      </c>
      <c r="E29935" t="s">
        <v>40</v>
      </c>
      <c r="F29935" t="s">
        <v>28</v>
      </c>
    </row>
    <row r="29936" hidden="1" spans="1:6">
      <c r="A29936" s="7">
        <v>2228910</v>
      </c>
      <c r="B29936" s="12">
        <v>44085.25</v>
      </c>
      <c r="C29936" s="13">
        <v>8</v>
      </c>
      <c r="D29936" s="13">
        <v>10</v>
      </c>
      <c r="E29936" t="s">
        <v>41</v>
      </c>
      <c r="F29936" t="s">
        <v>28</v>
      </c>
    </row>
    <row r="29937" hidden="1" spans="1:6">
      <c r="A29937" s="7">
        <v>1902220</v>
      </c>
      <c r="B29937" s="12">
        <v>44085.25</v>
      </c>
      <c r="C29937" s="13">
        <v>8</v>
      </c>
      <c r="D29937" s="13">
        <v>8</v>
      </c>
      <c r="E29937" t="s">
        <v>42</v>
      </c>
      <c r="F29937" t="s">
        <v>28</v>
      </c>
    </row>
    <row r="29938" hidden="1" spans="1:6">
      <c r="A29938" s="7">
        <v>2254656</v>
      </c>
      <c r="B29938" s="12">
        <v>44085.25</v>
      </c>
      <c r="C29938" s="13">
        <v>10</v>
      </c>
      <c r="D29938" s="13">
        <v>6</v>
      </c>
      <c r="E29938" t="s">
        <v>43</v>
      </c>
      <c r="F29938" t="s">
        <v>28</v>
      </c>
    </row>
    <row r="29939" hidden="1" spans="1:6">
      <c r="A29939" s="7">
        <v>1992257</v>
      </c>
      <c r="B29939" s="12">
        <v>44085.25</v>
      </c>
      <c r="C29939" s="13">
        <v>8</v>
      </c>
      <c r="D29939" s="13">
        <v>2</v>
      </c>
      <c r="E29939" t="s">
        <v>44</v>
      </c>
      <c r="F29939" t="s">
        <v>28</v>
      </c>
    </row>
    <row r="29940" hidden="1" spans="1:6">
      <c r="A29940" s="7">
        <v>2126657</v>
      </c>
      <c r="B29940" s="12">
        <v>44085.25</v>
      </c>
      <c r="C29940" s="13">
        <v>8</v>
      </c>
      <c r="D29940" s="13">
        <v>5</v>
      </c>
      <c r="E29940" t="s">
        <v>45</v>
      </c>
      <c r="F29940" t="s">
        <v>28</v>
      </c>
    </row>
    <row r="29941" hidden="1" spans="1:6">
      <c r="A29941" s="7">
        <v>1268280</v>
      </c>
      <c r="B29941" s="12">
        <v>44085.25</v>
      </c>
      <c r="C29941" s="13">
        <v>11</v>
      </c>
      <c r="D29941" s="13">
        <v>9</v>
      </c>
      <c r="E29941" t="s">
        <v>46</v>
      </c>
      <c r="F29941" t="s">
        <v>28</v>
      </c>
    </row>
    <row r="29942" hidden="1" spans="1:6">
      <c r="A29942" s="7">
        <v>1134943</v>
      </c>
      <c r="B29942" s="12">
        <v>44085.25</v>
      </c>
      <c r="C29942" s="13">
        <v>18</v>
      </c>
      <c r="D29942" s="13">
        <v>8</v>
      </c>
      <c r="E29942" t="s">
        <v>47</v>
      </c>
      <c r="F29942" t="s">
        <v>28</v>
      </c>
    </row>
    <row r="29943" hidden="1" spans="1:6">
      <c r="A29943" s="7">
        <v>1548000</v>
      </c>
      <c r="B29943" s="12">
        <v>44085.25</v>
      </c>
      <c r="C29943" s="13">
        <v>14</v>
      </c>
      <c r="D29943" s="13">
        <v>48</v>
      </c>
      <c r="E29943" t="s">
        <v>48</v>
      </c>
      <c r="F29943" t="s">
        <v>28</v>
      </c>
    </row>
    <row r="29944" hidden="1" spans="1:6">
      <c r="A29944" s="7">
        <v>1221714</v>
      </c>
      <c r="B29944" s="12">
        <v>44085.25</v>
      </c>
      <c r="C29944" s="13">
        <v>18</v>
      </c>
      <c r="D29944" s="13">
        <v>7</v>
      </c>
      <c r="E29944" t="s">
        <v>49</v>
      </c>
      <c r="F29944" t="s">
        <v>28</v>
      </c>
    </row>
    <row r="29945" hidden="1" spans="1:6">
      <c r="A29945" s="7">
        <v>2485976</v>
      </c>
      <c r="B29945" s="12">
        <v>44085.25</v>
      </c>
      <c r="C29945" s="13">
        <v>14</v>
      </c>
      <c r="D29945" s="13">
        <v>6</v>
      </c>
      <c r="E29945" t="s">
        <v>50</v>
      </c>
      <c r="F29945" t="s">
        <v>28</v>
      </c>
    </row>
    <row r="29946" hidden="1" spans="1:6">
      <c r="A29946" s="7">
        <v>1335944</v>
      </c>
      <c r="B29946" s="12">
        <v>44085.25</v>
      </c>
      <c r="C29946" s="13">
        <v>17</v>
      </c>
      <c r="D29946" s="13">
        <v>5</v>
      </c>
      <c r="E29946" t="s">
        <v>51</v>
      </c>
      <c r="F29946" t="s">
        <v>28</v>
      </c>
    </row>
    <row r="29947" spans="1:6">
      <c r="A29947" s="7">
        <v>2403774</v>
      </c>
      <c r="B29947" s="12">
        <v>44085.2604166667</v>
      </c>
      <c r="C29947" s="13">
        <v>66</v>
      </c>
      <c r="D29947" s="13">
        <v>38</v>
      </c>
      <c r="E29947" t="s">
        <v>6</v>
      </c>
      <c r="F29947" t="s">
        <v>7</v>
      </c>
    </row>
    <row r="29948" hidden="1" spans="1:6">
      <c r="A29948" s="7">
        <v>1401456</v>
      </c>
      <c r="B29948" s="12">
        <v>44085.2604166667</v>
      </c>
      <c r="C29948" s="13">
        <v>27</v>
      </c>
      <c r="D29948" s="13">
        <v>13</v>
      </c>
      <c r="E29948" t="s">
        <v>8</v>
      </c>
      <c r="F29948" t="s">
        <v>7</v>
      </c>
    </row>
    <row r="29949" hidden="1" spans="1:6">
      <c r="A29949" s="7">
        <v>1526950</v>
      </c>
      <c r="B29949" s="12">
        <v>44085.2604166667</v>
      </c>
      <c r="C29949" s="13">
        <v>45</v>
      </c>
      <c r="D29949" s="13">
        <v>26</v>
      </c>
      <c r="E29949" t="s">
        <v>9</v>
      </c>
      <c r="F29949" t="s">
        <v>7</v>
      </c>
    </row>
    <row r="29950" hidden="1" spans="1:6">
      <c r="A29950" s="7">
        <v>1224622</v>
      </c>
      <c r="B29950" s="12">
        <v>44085.2604166667</v>
      </c>
      <c r="C29950" s="13">
        <v>30</v>
      </c>
      <c r="D29950" s="13">
        <v>20</v>
      </c>
      <c r="E29950" t="s">
        <v>10</v>
      </c>
      <c r="F29950" t="s">
        <v>7</v>
      </c>
    </row>
    <row r="29951" hidden="1" spans="1:6">
      <c r="A29951" s="7">
        <v>1537150</v>
      </c>
      <c r="B29951" s="12">
        <v>44085.2604166667</v>
      </c>
      <c r="C29951" s="13">
        <v>33</v>
      </c>
      <c r="D29951" s="13">
        <v>11</v>
      </c>
      <c r="E29951" t="s">
        <v>11</v>
      </c>
      <c r="F29951" t="s">
        <v>7</v>
      </c>
    </row>
    <row r="29952" hidden="1" spans="1:6">
      <c r="A29952" s="7">
        <v>1671012</v>
      </c>
      <c r="B29952" s="12">
        <v>44085.2604166667</v>
      </c>
      <c r="C29952" s="13">
        <v>27</v>
      </c>
      <c r="D29952" s="13">
        <v>10</v>
      </c>
      <c r="E29952" t="s">
        <v>12</v>
      </c>
      <c r="F29952" t="s">
        <v>7</v>
      </c>
    </row>
    <row r="29953" hidden="1" spans="1:6">
      <c r="A29953" s="7">
        <v>1059226</v>
      </c>
      <c r="B29953" s="12">
        <v>44085.2604166667</v>
      </c>
      <c r="C29953" s="13">
        <v>10</v>
      </c>
      <c r="D29953" s="13">
        <v>10</v>
      </c>
      <c r="E29953" t="s">
        <v>13</v>
      </c>
      <c r="F29953" t="s">
        <v>7</v>
      </c>
    </row>
    <row r="29954" hidden="1" spans="1:6">
      <c r="A29954" s="7">
        <v>1621322</v>
      </c>
      <c r="B29954" s="12">
        <v>44085.2604166667</v>
      </c>
      <c r="C29954" s="13">
        <v>7</v>
      </c>
      <c r="D29954" s="13">
        <v>10</v>
      </c>
      <c r="E29954" t="s">
        <v>14</v>
      </c>
      <c r="F29954" t="s">
        <v>7</v>
      </c>
    </row>
    <row r="29955" hidden="1" spans="1:6">
      <c r="A29955" s="7">
        <v>1209416</v>
      </c>
      <c r="B29955" s="12">
        <v>44085.2604166667</v>
      </c>
      <c r="C29955" s="13">
        <v>10</v>
      </c>
      <c r="D29955" s="13">
        <v>6</v>
      </c>
      <c r="E29955" t="s">
        <v>15</v>
      </c>
      <c r="F29955" t="s">
        <v>7</v>
      </c>
    </row>
    <row r="29956" hidden="1" spans="1:6">
      <c r="A29956" s="7">
        <v>2491203</v>
      </c>
      <c r="B29956" s="12">
        <v>44085.2604166667</v>
      </c>
      <c r="C29956" s="13">
        <v>11</v>
      </c>
      <c r="D29956" s="13">
        <v>5</v>
      </c>
      <c r="E29956" t="s">
        <v>16</v>
      </c>
      <c r="F29956" t="s">
        <v>7</v>
      </c>
    </row>
    <row r="29957" hidden="1" spans="1:6">
      <c r="A29957" s="7">
        <v>1960970</v>
      </c>
      <c r="B29957" s="12">
        <v>44085.2604166667</v>
      </c>
      <c r="C29957" s="13">
        <v>19</v>
      </c>
      <c r="D29957" s="13">
        <v>13</v>
      </c>
      <c r="E29957" t="s">
        <v>17</v>
      </c>
      <c r="F29957" t="s">
        <v>7</v>
      </c>
    </row>
    <row r="29958" hidden="1" spans="1:6">
      <c r="A29958" s="7">
        <v>1339209</v>
      </c>
      <c r="B29958" s="12">
        <v>44085.2604166667</v>
      </c>
      <c r="C29958" s="13">
        <v>3</v>
      </c>
      <c r="D29958" s="13">
        <v>9</v>
      </c>
      <c r="E29958" t="s">
        <v>18</v>
      </c>
      <c r="F29958" t="s">
        <v>7</v>
      </c>
    </row>
    <row r="29959" hidden="1" spans="1:6">
      <c r="A29959" s="7">
        <v>1529363</v>
      </c>
      <c r="B29959" s="12">
        <v>44085.2604166667</v>
      </c>
      <c r="C29959" s="13">
        <v>10</v>
      </c>
      <c r="D29959" s="13">
        <v>9</v>
      </c>
      <c r="E29959" t="s">
        <v>19</v>
      </c>
      <c r="F29959" t="s">
        <v>7</v>
      </c>
    </row>
    <row r="29960" hidden="1" spans="1:6">
      <c r="A29960" s="7">
        <v>1040436</v>
      </c>
      <c r="B29960" s="12">
        <v>44085.2604166667</v>
      </c>
      <c r="C29960" s="13">
        <v>10</v>
      </c>
      <c r="D29960" s="13">
        <v>6</v>
      </c>
      <c r="E29960" t="s">
        <v>20</v>
      </c>
      <c r="F29960" t="s">
        <v>7</v>
      </c>
    </row>
    <row r="29961" hidden="1" spans="1:6">
      <c r="A29961" s="7">
        <v>2443367</v>
      </c>
      <c r="B29961" s="12">
        <v>44085.2604166667</v>
      </c>
      <c r="C29961" s="13">
        <v>30</v>
      </c>
      <c r="D29961" s="13">
        <v>13</v>
      </c>
      <c r="E29961" t="s">
        <v>21</v>
      </c>
      <c r="F29961" t="s">
        <v>7</v>
      </c>
    </row>
    <row r="29962" hidden="1" spans="1:6">
      <c r="A29962" s="7">
        <v>1220495</v>
      </c>
      <c r="B29962" s="12">
        <v>44085.2604166667</v>
      </c>
      <c r="C29962" s="13">
        <v>6</v>
      </c>
      <c r="D29962" s="13">
        <v>9</v>
      </c>
      <c r="E29962" t="s">
        <v>22</v>
      </c>
      <c r="F29962" t="s">
        <v>7</v>
      </c>
    </row>
    <row r="29963" hidden="1" spans="1:6">
      <c r="A29963" s="7">
        <v>1270336</v>
      </c>
      <c r="B29963" s="12">
        <v>44085.2604166667</v>
      </c>
      <c r="C29963" s="13">
        <v>6</v>
      </c>
      <c r="D29963" s="13">
        <v>8</v>
      </c>
      <c r="E29963" t="s">
        <v>23</v>
      </c>
      <c r="F29963" t="s">
        <v>7</v>
      </c>
    </row>
    <row r="29964" hidden="1" spans="1:6">
      <c r="A29964" s="7">
        <v>2168662</v>
      </c>
      <c r="B29964" s="12">
        <v>44085.2604166667</v>
      </c>
      <c r="C29964" s="13">
        <v>7</v>
      </c>
      <c r="D29964" s="13">
        <v>7</v>
      </c>
      <c r="E29964" t="s">
        <v>24</v>
      </c>
      <c r="F29964" t="s">
        <v>7</v>
      </c>
    </row>
    <row r="29965" hidden="1" spans="1:6">
      <c r="A29965" s="7">
        <v>2034098</v>
      </c>
      <c r="B29965" s="12">
        <v>44085.2604166667</v>
      </c>
      <c r="C29965" s="13">
        <v>9</v>
      </c>
      <c r="D29965" s="13">
        <v>19</v>
      </c>
      <c r="E29965" t="s">
        <v>25</v>
      </c>
      <c r="F29965" t="s">
        <v>7</v>
      </c>
    </row>
    <row r="29966" hidden="1" spans="1:6">
      <c r="A29966" s="7">
        <v>2426677</v>
      </c>
      <c r="B29966" s="12">
        <v>44085.2604166667</v>
      </c>
      <c r="C29966" s="13">
        <v>25</v>
      </c>
      <c r="D29966" s="13">
        <v>16</v>
      </c>
      <c r="E29966" t="s">
        <v>26</v>
      </c>
      <c r="F29966" t="s">
        <v>7</v>
      </c>
    </row>
    <row r="29967" hidden="1" spans="1:6">
      <c r="A29967" s="7">
        <v>1474789</v>
      </c>
      <c r="B29967" s="12">
        <v>44085.2604166667</v>
      </c>
      <c r="C29967" s="13">
        <v>17</v>
      </c>
      <c r="D29967" s="13">
        <v>4</v>
      </c>
      <c r="E29967" t="s">
        <v>27</v>
      </c>
      <c r="F29967" t="s">
        <v>28</v>
      </c>
    </row>
    <row r="29968" hidden="1" spans="1:6">
      <c r="A29968" s="7">
        <v>1600752</v>
      </c>
      <c r="B29968" s="12">
        <v>44085.2604166667</v>
      </c>
      <c r="C29968" s="13">
        <v>35</v>
      </c>
      <c r="D29968" s="13">
        <v>9</v>
      </c>
      <c r="E29968" t="s">
        <v>29</v>
      </c>
      <c r="F29968" t="s">
        <v>28</v>
      </c>
    </row>
    <row r="29969" hidden="1" spans="1:6">
      <c r="A29969" s="7">
        <v>2026224</v>
      </c>
      <c r="B29969" s="12">
        <v>44085.2604166667</v>
      </c>
      <c r="C29969" s="13">
        <v>20</v>
      </c>
      <c r="D29969" s="13">
        <v>9</v>
      </c>
      <c r="E29969" t="s">
        <v>30</v>
      </c>
      <c r="F29969" t="s">
        <v>28</v>
      </c>
    </row>
    <row r="29970" hidden="1" spans="1:6">
      <c r="A29970" s="7">
        <v>2308371</v>
      </c>
      <c r="B29970" s="12">
        <v>44085.2604166667</v>
      </c>
      <c r="C29970" s="13">
        <v>14</v>
      </c>
      <c r="D29970" s="13">
        <v>4</v>
      </c>
      <c r="E29970" t="s">
        <v>31</v>
      </c>
      <c r="F29970" t="s">
        <v>28</v>
      </c>
    </row>
    <row r="29971" hidden="1" spans="1:6">
      <c r="A29971" s="7">
        <v>2160773</v>
      </c>
      <c r="B29971" s="12">
        <v>44085.2604166667</v>
      </c>
      <c r="C29971" s="13">
        <v>14</v>
      </c>
      <c r="D29971" s="13">
        <v>15</v>
      </c>
      <c r="E29971" t="s">
        <v>32</v>
      </c>
      <c r="F29971" t="s">
        <v>28</v>
      </c>
    </row>
    <row r="29972" hidden="1" spans="1:6">
      <c r="A29972" s="7">
        <v>1591314</v>
      </c>
      <c r="B29972" s="12">
        <v>44085.2604166667</v>
      </c>
      <c r="C29972" s="13">
        <v>14</v>
      </c>
      <c r="D29972" s="13">
        <v>7</v>
      </c>
      <c r="E29972" t="s">
        <v>33</v>
      </c>
      <c r="F29972" t="s">
        <v>28</v>
      </c>
    </row>
    <row r="29973" hidden="1" spans="1:6">
      <c r="A29973" s="7">
        <v>2390861</v>
      </c>
      <c r="B29973" s="12">
        <v>44085.2604166667</v>
      </c>
      <c r="C29973" s="13">
        <v>9</v>
      </c>
      <c r="D29973" s="13">
        <v>5</v>
      </c>
      <c r="E29973" t="s">
        <v>34</v>
      </c>
      <c r="F29973" t="s">
        <v>28</v>
      </c>
    </row>
    <row r="29974" hidden="1" spans="1:6">
      <c r="A29974" s="7">
        <v>2519515</v>
      </c>
      <c r="B29974" s="12">
        <v>44085.2604166667</v>
      </c>
      <c r="C29974" s="13">
        <v>18</v>
      </c>
      <c r="D29974" s="13">
        <v>5</v>
      </c>
      <c r="E29974" t="s">
        <v>35</v>
      </c>
      <c r="F29974" t="s">
        <v>28</v>
      </c>
    </row>
    <row r="29975" hidden="1" spans="1:6">
      <c r="A29975" s="7">
        <v>1262012</v>
      </c>
      <c r="B29975" s="12">
        <v>44085.2604166667</v>
      </c>
      <c r="C29975" s="13">
        <v>12</v>
      </c>
      <c r="D29975" s="13">
        <v>18</v>
      </c>
      <c r="E29975" t="s">
        <v>36</v>
      </c>
      <c r="F29975" t="s">
        <v>28</v>
      </c>
    </row>
    <row r="29976" hidden="1" spans="1:6">
      <c r="A29976" s="7">
        <v>1324963</v>
      </c>
      <c r="B29976" s="12">
        <v>44085.2604166667</v>
      </c>
      <c r="C29976" s="13">
        <v>14</v>
      </c>
      <c r="D29976" s="13">
        <v>6</v>
      </c>
      <c r="E29976" t="s">
        <v>37</v>
      </c>
      <c r="F29976" t="s">
        <v>28</v>
      </c>
    </row>
    <row r="29977" hidden="1" spans="1:6">
      <c r="A29977" s="7">
        <v>1183330</v>
      </c>
      <c r="B29977" s="12">
        <v>44085.2604166667</v>
      </c>
      <c r="C29977" s="13">
        <v>10</v>
      </c>
      <c r="D29977" s="13">
        <v>29</v>
      </c>
      <c r="E29977" t="s">
        <v>38</v>
      </c>
      <c r="F29977" t="s">
        <v>28</v>
      </c>
    </row>
    <row r="29978" hidden="1" spans="1:6">
      <c r="A29978" s="7">
        <v>1098305</v>
      </c>
      <c r="B29978" s="12">
        <v>44085.2604166667</v>
      </c>
      <c r="C29978" s="13">
        <v>9</v>
      </c>
      <c r="D29978" s="13">
        <v>9</v>
      </c>
      <c r="E29978" t="s">
        <v>39</v>
      </c>
      <c r="F29978" t="s">
        <v>28</v>
      </c>
    </row>
    <row r="29979" hidden="1" spans="1:6">
      <c r="A29979" s="7">
        <v>1612254</v>
      </c>
      <c r="B29979" s="12">
        <v>44085.2604166667</v>
      </c>
      <c r="C29979" s="13">
        <v>13</v>
      </c>
      <c r="D29979" s="13">
        <v>4</v>
      </c>
      <c r="E29979" t="s">
        <v>40</v>
      </c>
      <c r="F29979" t="s">
        <v>28</v>
      </c>
    </row>
    <row r="29980" hidden="1" spans="1:6">
      <c r="A29980" s="7">
        <v>2107889</v>
      </c>
      <c r="B29980" s="12">
        <v>44085.2604166667</v>
      </c>
      <c r="C29980" s="13">
        <v>9</v>
      </c>
      <c r="D29980" s="13">
        <v>9</v>
      </c>
      <c r="E29980" t="s">
        <v>41</v>
      </c>
      <c r="F29980" t="s">
        <v>28</v>
      </c>
    </row>
    <row r="29981" hidden="1" spans="1:6">
      <c r="A29981" s="7">
        <v>2080129</v>
      </c>
      <c r="B29981" s="12">
        <v>44085.2604166667</v>
      </c>
      <c r="C29981" s="13">
        <v>8</v>
      </c>
      <c r="D29981" s="13">
        <v>15</v>
      </c>
      <c r="E29981" t="s">
        <v>42</v>
      </c>
      <c r="F29981" t="s">
        <v>28</v>
      </c>
    </row>
    <row r="29982" hidden="1" spans="1:6">
      <c r="A29982" s="7">
        <v>1898379</v>
      </c>
      <c r="B29982" s="12">
        <v>44085.2604166667</v>
      </c>
      <c r="C29982" s="13">
        <v>12</v>
      </c>
      <c r="D29982" s="13">
        <v>3</v>
      </c>
      <c r="E29982" t="s">
        <v>43</v>
      </c>
      <c r="F29982" t="s">
        <v>28</v>
      </c>
    </row>
    <row r="29983" hidden="1" spans="1:6">
      <c r="A29983" s="7">
        <v>1576571</v>
      </c>
      <c r="B29983" s="12">
        <v>44085.2604166667</v>
      </c>
      <c r="C29983" s="13">
        <v>11</v>
      </c>
      <c r="D29983" s="13">
        <v>5</v>
      </c>
      <c r="E29983" t="s">
        <v>44</v>
      </c>
      <c r="F29983" t="s">
        <v>28</v>
      </c>
    </row>
    <row r="29984" hidden="1" spans="1:6">
      <c r="A29984" s="7">
        <v>2359980</v>
      </c>
      <c r="B29984" s="12">
        <v>44085.2604166667</v>
      </c>
      <c r="C29984" s="13">
        <v>11</v>
      </c>
      <c r="D29984" s="13">
        <v>9</v>
      </c>
      <c r="E29984" t="s">
        <v>45</v>
      </c>
      <c r="F29984" t="s">
        <v>28</v>
      </c>
    </row>
    <row r="29985" hidden="1" spans="1:6">
      <c r="A29985" s="7">
        <v>1290269</v>
      </c>
      <c r="B29985" s="12">
        <v>44085.2604166667</v>
      </c>
      <c r="C29985" s="13">
        <v>13</v>
      </c>
      <c r="D29985" s="13">
        <v>5</v>
      </c>
      <c r="E29985" t="s">
        <v>46</v>
      </c>
      <c r="F29985" t="s">
        <v>28</v>
      </c>
    </row>
    <row r="29986" hidden="1" spans="1:6">
      <c r="A29986" s="7">
        <v>1397785</v>
      </c>
      <c r="B29986" s="12">
        <v>44085.2604166667</v>
      </c>
      <c r="C29986" s="13">
        <v>19</v>
      </c>
      <c r="D29986" s="13">
        <v>6</v>
      </c>
      <c r="E29986" t="s">
        <v>47</v>
      </c>
      <c r="F29986" t="s">
        <v>28</v>
      </c>
    </row>
    <row r="29987" hidden="1" spans="1:6">
      <c r="A29987" s="7">
        <v>1727533</v>
      </c>
      <c r="B29987" s="12">
        <v>44085.2604166667</v>
      </c>
      <c r="C29987" s="13">
        <v>25</v>
      </c>
      <c r="D29987" s="13">
        <v>110</v>
      </c>
      <c r="E29987" t="s">
        <v>48</v>
      </c>
      <c r="F29987" t="s">
        <v>28</v>
      </c>
    </row>
    <row r="29988" hidden="1" spans="1:6">
      <c r="A29988" s="7">
        <v>1417396</v>
      </c>
      <c r="B29988" s="12">
        <v>44085.2604166667</v>
      </c>
      <c r="C29988" s="13">
        <v>18</v>
      </c>
      <c r="D29988" s="13">
        <v>10</v>
      </c>
      <c r="E29988" t="s">
        <v>49</v>
      </c>
      <c r="F29988" t="s">
        <v>28</v>
      </c>
    </row>
    <row r="29989" hidden="1" spans="1:6">
      <c r="A29989" s="7">
        <v>1710772</v>
      </c>
      <c r="B29989" s="12">
        <v>44085.2604166667</v>
      </c>
      <c r="C29989" s="13">
        <v>18</v>
      </c>
      <c r="D29989" s="13">
        <v>8</v>
      </c>
      <c r="E29989" t="s">
        <v>50</v>
      </c>
      <c r="F29989" t="s">
        <v>28</v>
      </c>
    </row>
    <row r="29990" hidden="1" spans="1:6">
      <c r="A29990" s="7">
        <v>1859281</v>
      </c>
      <c r="B29990" s="12">
        <v>44085.2604166667</v>
      </c>
      <c r="C29990" s="13">
        <v>23</v>
      </c>
      <c r="D29990" s="13">
        <v>7</v>
      </c>
      <c r="E29990" t="s">
        <v>51</v>
      </c>
      <c r="F29990" t="s">
        <v>28</v>
      </c>
    </row>
    <row r="29991" spans="1:6">
      <c r="A29991" s="7">
        <v>2316579</v>
      </c>
      <c r="B29991" s="12">
        <v>44085.2708333333</v>
      </c>
      <c r="C29991" s="13">
        <v>78</v>
      </c>
      <c r="D29991" s="13">
        <v>20</v>
      </c>
      <c r="E29991" t="s">
        <v>6</v>
      </c>
      <c r="F29991" t="s">
        <v>7</v>
      </c>
    </row>
    <row r="29992" hidden="1" spans="1:6">
      <c r="A29992" s="7">
        <v>2372732</v>
      </c>
      <c r="B29992" s="12">
        <v>44085.2708333333</v>
      </c>
      <c r="C29992" s="13">
        <v>35</v>
      </c>
      <c r="D29992" s="13">
        <v>11</v>
      </c>
      <c r="E29992" t="s">
        <v>8</v>
      </c>
      <c r="F29992" t="s">
        <v>7</v>
      </c>
    </row>
    <row r="29993" hidden="1" spans="1:6">
      <c r="A29993" s="7">
        <v>2230982</v>
      </c>
      <c r="B29993" s="12">
        <v>44085.2708333333</v>
      </c>
      <c r="C29993" s="13">
        <v>48</v>
      </c>
      <c r="D29993" s="13">
        <v>11</v>
      </c>
      <c r="E29993" t="s">
        <v>9</v>
      </c>
      <c r="F29993" t="s">
        <v>7</v>
      </c>
    </row>
    <row r="29994" hidden="1" spans="1:6">
      <c r="A29994" s="7">
        <v>1151241</v>
      </c>
      <c r="B29994" s="12">
        <v>44085.2708333333</v>
      </c>
      <c r="C29994" s="13">
        <v>34</v>
      </c>
      <c r="D29994" s="13">
        <v>7</v>
      </c>
      <c r="E29994" t="s">
        <v>10</v>
      </c>
      <c r="F29994" t="s">
        <v>7</v>
      </c>
    </row>
    <row r="29995" hidden="1" spans="1:6">
      <c r="A29995" s="7">
        <v>1597700</v>
      </c>
      <c r="B29995" s="12">
        <v>44085.2708333333</v>
      </c>
      <c r="C29995" s="13">
        <v>34</v>
      </c>
      <c r="D29995" s="13">
        <v>17</v>
      </c>
      <c r="E29995" t="s">
        <v>11</v>
      </c>
      <c r="F29995" t="s">
        <v>7</v>
      </c>
    </row>
    <row r="29996" hidden="1" spans="1:6">
      <c r="A29996" s="7">
        <v>1899468</v>
      </c>
      <c r="B29996" s="12">
        <v>44085.2708333333</v>
      </c>
      <c r="C29996" s="13">
        <v>29</v>
      </c>
      <c r="D29996" s="13">
        <v>16</v>
      </c>
      <c r="E29996" t="s">
        <v>12</v>
      </c>
      <c r="F29996" t="s">
        <v>7</v>
      </c>
    </row>
    <row r="29997" hidden="1" spans="1:6">
      <c r="A29997" s="7">
        <v>1551375</v>
      </c>
      <c r="B29997" s="12">
        <v>44085.2708333333</v>
      </c>
      <c r="C29997" s="13">
        <v>15</v>
      </c>
      <c r="D29997" s="13">
        <v>5</v>
      </c>
      <c r="E29997" t="s">
        <v>13</v>
      </c>
      <c r="F29997" t="s">
        <v>7</v>
      </c>
    </row>
    <row r="29998" hidden="1" spans="1:6">
      <c r="A29998" s="7">
        <v>2267326</v>
      </c>
      <c r="B29998" s="12">
        <v>44085.2708333333</v>
      </c>
      <c r="C29998" s="13">
        <v>6</v>
      </c>
      <c r="D29998" s="13">
        <v>10</v>
      </c>
      <c r="E29998" t="s">
        <v>14</v>
      </c>
      <c r="F29998" t="s">
        <v>7</v>
      </c>
    </row>
    <row r="29999" hidden="1" spans="1:6">
      <c r="A29999" s="7">
        <v>2224674</v>
      </c>
      <c r="B29999" s="12">
        <v>44085.2708333333</v>
      </c>
      <c r="C29999" s="13">
        <v>12</v>
      </c>
      <c r="D29999" s="13">
        <v>10</v>
      </c>
      <c r="E29999" t="s">
        <v>15</v>
      </c>
      <c r="F29999" t="s">
        <v>7</v>
      </c>
    </row>
    <row r="30000" hidden="1" spans="1:6">
      <c r="A30000" s="7">
        <v>1210988</v>
      </c>
      <c r="B30000" s="12">
        <v>44085.2708333333</v>
      </c>
      <c r="C30000" s="13">
        <v>13</v>
      </c>
      <c r="D30000" s="13">
        <v>8</v>
      </c>
      <c r="E30000" t="s">
        <v>16</v>
      </c>
      <c r="F30000" t="s">
        <v>7</v>
      </c>
    </row>
    <row r="30001" hidden="1" spans="1:6">
      <c r="A30001" s="7">
        <v>2316760</v>
      </c>
      <c r="B30001" s="12">
        <v>44085.2708333333</v>
      </c>
      <c r="C30001" s="13">
        <v>13</v>
      </c>
      <c r="D30001" s="13">
        <v>19</v>
      </c>
      <c r="E30001" t="s">
        <v>17</v>
      </c>
      <c r="F30001" t="s">
        <v>7</v>
      </c>
    </row>
    <row r="30002" hidden="1" spans="1:6">
      <c r="A30002" s="7">
        <v>1026451</v>
      </c>
      <c r="B30002" s="12">
        <v>44085.2708333333</v>
      </c>
      <c r="C30002" s="13">
        <v>7</v>
      </c>
      <c r="D30002" s="13">
        <v>8</v>
      </c>
      <c r="E30002" t="s">
        <v>18</v>
      </c>
      <c r="F30002" t="s">
        <v>7</v>
      </c>
    </row>
    <row r="30003" hidden="1" spans="1:6">
      <c r="A30003" s="7">
        <v>1143397</v>
      </c>
      <c r="B30003" s="12">
        <v>44085.2708333333</v>
      </c>
      <c r="C30003" s="13">
        <v>8</v>
      </c>
      <c r="D30003" s="13">
        <v>14</v>
      </c>
      <c r="E30003" t="s">
        <v>19</v>
      </c>
      <c r="F30003" t="s">
        <v>7</v>
      </c>
    </row>
    <row r="30004" hidden="1" spans="1:6">
      <c r="A30004" s="7">
        <v>1234891</v>
      </c>
      <c r="B30004" s="12">
        <v>44085.2708333333</v>
      </c>
      <c r="C30004" s="13">
        <v>7</v>
      </c>
      <c r="D30004" s="13">
        <v>11</v>
      </c>
      <c r="E30004" t="s">
        <v>20</v>
      </c>
      <c r="F30004" t="s">
        <v>7</v>
      </c>
    </row>
    <row r="30005" hidden="1" spans="1:6">
      <c r="A30005" s="7">
        <v>2380154</v>
      </c>
      <c r="B30005" s="12">
        <v>44085.2708333333</v>
      </c>
      <c r="C30005" s="13">
        <v>15</v>
      </c>
      <c r="D30005" s="13">
        <v>11</v>
      </c>
      <c r="E30005" t="s">
        <v>21</v>
      </c>
      <c r="F30005" t="s">
        <v>7</v>
      </c>
    </row>
    <row r="30006" hidden="1" spans="1:6">
      <c r="A30006" s="7">
        <v>1163589</v>
      </c>
      <c r="B30006" s="12">
        <v>44085.2708333333</v>
      </c>
      <c r="C30006" s="13">
        <v>7</v>
      </c>
      <c r="D30006" s="13">
        <v>17</v>
      </c>
      <c r="E30006" t="s">
        <v>22</v>
      </c>
      <c r="F30006" t="s">
        <v>7</v>
      </c>
    </row>
    <row r="30007" hidden="1" spans="1:6">
      <c r="A30007" s="7">
        <v>1522243</v>
      </c>
      <c r="B30007" s="12">
        <v>44085.2708333333</v>
      </c>
      <c r="C30007" s="13">
        <v>7</v>
      </c>
      <c r="D30007" s="13">
        <v>17</v>
      </c>
      <c r="E30007" t="s">
        <v>23</v>
      </c>
      <c r="F30007" t="s">
        <v>7</v>
      </c>
    </row>
    <row r="30008" hidden="1" spans="1:6">
      <c r="A30008" s="7">
        <v>2008334</v>
      </c>
      <c r="B30008" s="12">
        <v>44085.2708333333</v>
      </c>
      <c r="C30008" s="13">
        <v>6</v>
      </c>
      <c r="D30008" s="13">
        <v>10</v>
      </c>
      <c r="E30008" t="s">
        <v>24</v>
      </c>
      <c r="F30008" t="s">
        <v>7</v>
      </c>
    </row>
    <row r="30009" hidden="1" spans="1:6">
      <c r="A30009" s="7">
        <v>1643086</v>
      </c>
      <c r="B30009" s="12">
        <v>44085.2708333333</v>
      </c>
      <c r="C30009" s="13">
        <v>7</v>
      </c>
      <c r="D30009" s="13">
        <v>18</v>
      </c>
      <c r="E30009" t="s">
        <v>25</v>
      </c>
      <c r="F30009" t="s">
        <v>7</v>
      </c>
    </row>
    <row r="30010" hidden="1" spans="1:6">
      <c r="A30010" s="7">
        <v>1171453</v>
      </c>
      <c r="B30010" s="12">
        <v>44085.2708333333</v>
      </c>
      <c r="C30010" s="13">
        <v>27</v>
      </c>
      <c r="D30010" s="13">
        <v>25</v>
      </c>
      <c r="E30010" t="s">
        <v>26</v>
      </c>
      <c r="F30010" t="s">
        <v>7</v>
      </c>
    </row>
    <row r="30011" hidden="1" spans="1:6">
      <c r="A30011" s="7">
        <v>1123348</v>
      </c>
      <c r="B30011" s="12">
        <v>44085.2708333333</v>
      </c>
      <c r="C30011" s="13">
        <v>14</v>
      </c>
      <c r="D30011" s="13">
        <v>8</v>
      </c>
      <c r="E30011" t="s">
        <v>27</v>
      </c>
      <c r="F30011" t="s">
        <v>28</v>
      </c>
    </row>
    <row r="30012" hidden="1" spans="1:6">
      <c r="A30012" s="7">
        <v>1376944</v>
      </c>
      <c r="B30012" s="12">
        <v>44085.2708333333</v>
      </c>
      <c r="C30012" s="13">
        <v>33</v>
      </c>
      <c r="D30012" s="13">
        <v>13</v>
      </c>
      <c r="E30012" t="s">
        <v>29</v>
      </c>
      <c r="F30012" t="s">
        <v>28</v>
      </c>
    </row>
    <row r="30013" hidden="1" spans="1:6">
      <c r="A30013" s="7">
        <v>1329662</v>
      </c>
      <c r="B30013" s="12">
        <v>44085.2708333333</v>
      </c>
      <c r="C30013" s="13">
        <v>19</v>
      </c>
      <c r="D30013" s="13">
        <v>7</v>
      </c>
      <c r="E30013" t="s">
        <v>30</v>
      </c>
      <c r="F30013" t="s">
        <v>28</v>
      </c>
    </row>
    <row r="30014" hidden="1" spans="1:6">
      <c r="A30014" s="7">
        <v>1639721</v>
      </c>
      <c r="B30014" s="12">
        <v>44085.2708333333</v>
      </c>
      <c r="C30014" s="13">
        <v>17</v>
      </c>
      <c r="D30014" s="13">
        <v>6</v>
      </c>
      <c r="E30014" t="s">
        <v>31</v>
      </c>
      <c r="F30014" t="s">
        <v>28</v>
      </c>
    </row>
    <row r="30015" hidden="1" spans="1:6">
      <c r="A30015" s="7">
        <v>1958275</v>
      </c>
      <c r="B30015" s="12">
        <v>44085.2708333333</v>
      </c>
      <c r="C30015" s="13">
        <v>11</v>
      </c>
      <c r="D30015" s="13">
        <v>11</v>
      </c>
      <c r="E30015" t="s">
        <v>32</v>
      </c>
      <c r="F30015" t="s">
        <v>28</v>
      </c>
    </row>
    <row r="30016" hidden="1" spans="1:6">
      <c r="A30016" s="7">
        <v>1563170</v>
      </c>
      <c r="B30016" s="12">
        <v>44085.2708333333</v>
      </c>
      <c r="C30016" s="13">
        <v>13</v>
      </c>
      <c r="D30016" s="13">
        <v>9</v>
      </c>
      <c r="E30016" t="s">
        <v>33</v>
      </c>
      <c r="F30016" t="s">
        <v>28</v>
      </c>
    </row>
    <row r="30017" hidden="1" spans="1:6">
      <c r="A30017" s="7">
        <v>1319450</v>
      </c>
      <c r="B30017" s="12">
        <v>44085.2708333333</v>
      </c>
      <c r="C30017" s="13">
        <v>11</v>
      </c>
      <c r="D30017" s="13">
        <v>10</v>
      </c>
      <c r="E30017" t="s">
        <v>34</v>
      </c>
      <c r="F30017" t="s">
        <v>28</v>
      </c>
    </row>
    <row r="30018" hidden="1" spans="1:6">
      <c r="A30018" s="7">
        <v>1047950</v>
      </c>
      <c r="B30018" s="12">
        <v>44085.2708333333</v>
      </c>
      <c r="C30018" s="13">
        <v>18</v>
      </c>
      <c r="D30018" s="13">
        <v>11</v>
      </c>
      <c r="E30018" t="s">
        <v>35</v>
      </c>
      <c r="F30018" t="s">
        <v>28</v>
      </c>
    </row>
    <row r="30019" hidden="1" spans="1:6">
      <c r="A30019" s="7">
        <v>1481423</v>
      </c>
      <c r="B30019" s="12">
        <v>44085.2708333333</v>
      </c>
      <c r="C30019" s="13">
        <v>13</v>
      </c>
      <c r="D30019" s="13">
        <v>18</v>
      </c>
      <c r="E30019" t="s">
        <v>36</v>
      </c>
      <c r="F30019" t="s">
        <v>28</v>
      </c>
    </row>
    <row r="30020" hidden="1" spans="1:6">
      <c r="A30020" s="7">
        <v>1239839</v>
      </c>
      <c r="B30020" s="12">
        <v>44085.2708333333</v>
      </c>
      <c r="C30020" s="13">
        <v>12</v>
      </c>
      <c r="D30020" s="13">
        <v>8</v>
      </c>
      <c r="E30020" t="s">
        <v>37</v>
      </c>
      <c r="F30020" t="s">
        <v>28</v>
      </c>
    </row>
    <row r="30021" hidden="1" spans="1:6">
      <c r="A30021" s="7">
        <v>1388161</v>
      </c>
      <c r="B30021" s="12">
        <v>44085.2708333333</v>
      </c>
      <c r="C30021" s="13">
        <v>13</v>
      </c>
      <c r="D30021" s="13">
        <v>50</v>
      </c>
      <c r="E30021" t="s">
        <v>38</v>
      </c>
      <c r="F30021" t="s">
        <v>28</v>
      </c>
    </row>
    <row r="30022" hidden="1" spans="1:6">
      <c r="A30022" s="7">
        <v>2052402</v>
      </c>
      <c r="B30022" s="12">
        <v>44085.2708333333</v>
      </c>
      <c r="C30022" s="13">
        <v>11</v>
      </c>
      <c r="D30022" s="13">
        <v>19</v>
      </c>
      <c r="E30022" t="s">
        <v>39</v>
      </c>
      <c r="F30022" t="s">
        <v>28</v>
      </c>
    </row>
    <row r="30023" hidden="1" spans="1:6">
      <c r="A30023" s="7">
        <v>2023380</v>
      </c>
      <c r="B30023" s="12">
        <v>44085.2708333333</v>
      </c>
      <c r="C30023" s="13">
        <v>9</v>
      </c>
      <c r="D30023" s="13">
        <v>9</v>
      </c>
      <c r="E30023" t="s">
        <v>40</v>
      </c>
      <c r="F30023" t="s">
        <v>28</v>
      </c>
    </row>
    <row r="30024" hidden="1" spans="1:6">
      <c r="A30024" s="7">
        <v>2283371</v>
      </c>
      <c r="B30024" s="12">
        <v>44085.2708333333</v>
      </c>
      <c r="C30024" s="13">
        <v>14</v>
      </c>
      <c r="D30024" s="13">
        <v>12</v>
      </c>
      <c r="E30024" t="s">
        <v>41</v>
      </c>
      <c r="F30024" t="s">
        <v>28</v>
      </c>
    </row>
    <row r="30025" hidden="1" spans="1:6">
      <c r="A30025" s="7">
        <v>1491559</v>
      </c>
      <c r="B30025" s="12">
        <v>44085.2708333333</v>
      </c>
      <c r="C30025" s="13">
        <v>10</v>
      </c>
      <c r="D30025" s="13">
        <v>9</v>
      </c>
      <c r="E30025" t="s">
        <v>42</v>
      </c>
      <c r="F30025" t="s">
        <v>28</v>
      </c>
    </row>
    <row r="30026" hidden="1" spans="1:6">
      <c r="A30026" s="7">
        <v>1990382</v>
      </c>
      <c r="B30026" s="12">
        <v>44085.2708333333</v>
      </c>
      <c r="C30026" s="13">
        <v>10</v>
      </c>
      <c r="D30026" s="13">
        <v>9</v>
      </c>
      <c r="E30026" t="s">
        <v>43</v>
      </c>
      <c r="F30026" t="s">
        <v>28</v>
      </c>
    </row>
    <row r="30027" hidden="1" spans="1:6">
      <c r="A30027" s="7">
        <v>1477486</v>
      </c>
      <c r="B30027" s="12">
        <v>44085.2708333333</v>
      </c>
      <c r="C30027" s="13">
        <v>6</v>
      </c>
      <c r="D30027" s="13">
        <v>8</v>
      </c>
      <c r="E30027" t="s">
        <v>44</v>
      </c>
      <c r="F30027" t="s">
        <v>28</v>
      </c>
    </row>
    <row r="30028" hidden="1" spans="1:6">
      <c r="A30028" s="7">
        <v>1097920</v>
      </c>
      <c r="B30028" s="12">
        <v>44085.2708333333</v>
      </c>
      <c r="C30028" s="13">
        <v>10</v>
      </c>
      <c r="D30028" s="13">
        <v>5</v>
      </c>
      <c r="E30028" t="s">
        <v>45</v>
      </c>
      <c r="F30028" t="s">
        <v>28</v>
      </c>
    </row>
    <row r="30029" hidden="1" spans="1:6">
      <c r="A30029" s="7">
        <v>1091885</v>
      </c>
      <c r="B30029" s="12">
        <v>44085.2708333333</v>
      </c>
      <c r="C30029" s="13">
        <v>13</v>
      </c>
      <c r="D30029" s="13">
        <v>8</v>
      </c>
      <c r="E30029" t="s">
        <v>46</v>
      </c>
      <c r="F30029" t="s">
        <v>28</v>
      </c>
    </row>
    <row r="30030" hidden="1" spans="1:6">
      <c r="A30030" s="7">
        <v>2372152</v>
      </c>
      <c r="B30030" s="12">
        <v>44085.2708333333</v>
      </c>
      <c r="C30030" s="13">
        <v>26</v>
      </c>
      <c r="D30030" s="13">
        <v>15</v>
      </c>
      <c r="E30030" t="s">
        <v>47</v>
      </c>
      <c r="F30030" t="s">
        <v>28</v>
      </c>
    </row>
    <row r="30031" hidden="1" spans="1:6">
      <c r="A30031" s="7">
        <v>1343622</v>
      </c>
      <c r="B30031" s="12">
        <v>44085.2708333333</v>
      </c>
      <c r="C30031" s="13">
        <v>32</v>
      </c>
      <c r="D30031" s="13">
        <v>75</v>
      </c>
      <c r="E30031" t="s">
        <v>48</v>
      </c>
      <c r="F30031" t="s">
        <v>28</v>
      </c>
    </row>
    <row r="30032" hidden="1" spans="1:6">
      <c r="A30032" s="7">
        <v>2518427</v>
      </c>
      <c r="B30032" s="12">
        <v>44085.2708333333</v>
      </c>
      <c r="C30032" s="13">
        <v>23</v>
      </c>
      <c r="D30032" s="13">
        <v>10</v>
      </c>
      <c r="E30032" t="s">
        <v>49</v>
      </c>
      <c r="F30032" t="s">
        <v>28</v>
      </c>
    </row>
    <row r="30033" hidden="1" spans="1:6">
      <c r="A30033" s="7">
        <v>2474458</v>
      </c>
      <c r="B30033" s="12">
        <v>44085.2708333333</v>
      </c>
      <c r="C30033" s="13">
        <v>22</v>
      </c>
      <c r="D30033" s="13">
        <v>10</v>
      </c>
      <c r="E30033" t="s">
        <v>50</v>
      </c>
      <c r="F30033" t="s">
        <v>28</v>
      </c>
    </row>
    <row r="30034" hidden="1" spans="1:6">
      <c r="A30034" s="7">
        <v>1901123</v>
      </c>
      <c r="B30034" s="12">
        <v>44085.2708333333</v>
      </c>
      <c r="C30034" s="13">
        <v>25</v>
      </c>
      <c r="D30034" s="13">
        <v>6</v>
      </c>
      <c r="E30034" t="s">
        <v>51</v>
      </c>
      <c r="F30034" t="s">
        <v>28</v>
      </c>
    </row>
    <row r="30035" spans="1:6">
      <c r="A30035" s="7">
        <v>1574593</v>
      </c>
      <c r="B30035" s="12">
        <v>44085.28125</v>
      </c>
      <c r="C30035" s="13">
        <v>100</v>
      </c>
      <c r="D30035" s="13">
        <v>23</v>
      </c>
      <c r="E30035" t="s">
        <v>6</v>
      </c>
      <c r="F30035" t="s">
        <v>7</v>
      </c>
    </row>
    <row r="30036" hidden="1" spans="1:6">
      <c r="A30036" s="7">
        <v>2415446</v>
      </c>
      <c r="B30036" s="12">
        <v>44085.28125</v>
      </c>
      <c r="C30036" s="13">
        <v>40</v>
      </c>
      <c r="D30036" s="13">
        <v>14</v>
      </c>
      <c r="E30036" t="s">
        <v>8</v>
      </c>
      <c r="F30036" t="s">
        <v>7</v>
      </c>
    </row>
    <row r="30037" hidden="1" spans="1:6">
      <c r="A30037" s="7">
        <v>2332505</v>
      </c>
      <c r="B30037" s="12">
        <v>44085.28125</v>
      </c>
      <c r="C30037" s="13">
        <v>42</v>
      </c>
      <c r="D30037" s="13">
        <v>32</v>
      </c>
      <c r="E30037" t="s">
        <v>9</v>
      </c>
      <c r="F30037" t="s">
        <v>7</v>
      </c>
    </row>
    <row r="30038" hidden="1" spans="1:6">
      <c r="A30038" s="7">
        <v>1606160</v>
      </c>
      <c r="B30038" s="12">
        <v>44085.28125</v>
      </c>
      <c r="C30038" s="13">
        <v>43</v>
      </c>
      <c r="D30038" s="13">
        <v>15</v>
      </c>
      <c r="E30038" t="s">
        <v>10</v>
      </c>
      <c r="F30038" t="s">
        <v>7</v>
      </c>
    </row>
    <row r="30039" hidden="1" spans="1:6">
      <c r="A30039" s="7">
        <v>1686672</v>
      </c>
      <c r="B30039" s="12">
        <v>44085.28125</v>
      </c>
      <c r="C30039" s="13">
        <v>50</v>
      </c>
      <c r="D30039" s="13">
        <v>31</v>
      </c>
      <c r="E30039" t="s">
        <v>11</v>
      </c>
      <c r="F30039" t="s">
        <v>7</v>
      </c>
    </row>
    <row r="30040" hidden="1" spans="1:6">
      <c r="A30040" s="7">
        <v>1059733</v>
      </c>
      <c r="B30040" s="12">
        <v>44085.28125</v>
      </c>
      <c r="C30040" s="13">
        <v>30</v>
      </c>
      <c r="D30040" s="13">
        <v>26</v>
      </c>
      <c r="E30040" t="s">
        <v>12</v>
      </c>
      <c r="F30040" t="s">
        <v>7</v>
      </c>
    </row>
    <row r="30041" hidden="1" spans="1:6">
      <c r="A30041" s="7">
        <v>2271001</v>
      </c>
      <c r="B30041" s="12">
        <v>44085.28125</v>
      </c>
      <c r="C30041" s="13">
        <v>15</v>
      </c>
      <c r="D30041" s="13">
        <v>11</v>
      </c>
      <c r="E30041" t="s">
        <v>13</v>
      </c>
      <c r="F30041" t="s">
        <v>7</v>
      </c>
    </row>
    <row r="30042" hidden="1" spans="1:6">
      <c r="A30042" s="7">
        <v>2413649</v>
      </c>
      <c r="B30042" s="12">
        <v>44085.28125</v>
      </c>
      <c r="C30042" s="13">
        <v>10</v>
      </c>
      <c r="D30042" s="13">
        <v>17</v>
      </c>
      <c r="E30042" t="s">
        <v>14</v>
      </c>
      <c r="F30042" t="s">
        <v>7</v>
      </c>
    </row>
    <row r="30043" hidden="1" spans="1:6">
      <c r="A30043" s="7">
        <v>1571681</v>
      </c>
      <c r="B30043" s="12">
        <v>44085.28125</v>
      </c>
      <c r="C30043" s="13">
        <v>10</v>
      </c>
      <c r="D30043" s="13">
        <v>15</v>
      </c>
      <c r="E30043" t="s">
        <v>15</v>
      </c>
      <c r="F30043" t="s">
        <v>7</v>
      </c>
    </row>
    <row r="30044" hidden="1" spans="1:6">
      <c r="A30044" s="7">
        <v>1352999</v>
      </c>
      <c r="B30044" s="12">
        <v>44085.28125</v>
      </c>
      <c r="C30044" s="13">
        <v>14</v>
      </c>
      <c r="D30044" s="13">
        <v>16</v>
      </c>
      <c r="E30044" t="s">
        <v>16</v>
      </c>
      <c r="F30044" t="s">
        <v>7</v>
      </c>
    </row>
    <row r="30045" hidden="1" spans="1:6">
      <c r="A30045" s="7">
        <v>1394650</v>
      </c>
      <c r="B30045" s="12">
        <v>44085.28125</v>
      </c>
      <c r="C30045" s="13">
        <v>17</v>
      </c>
      <c r="D30045" s="13">
        <v>21</v>
      </c>
      <c r="E30045" t="s">
        <v>17</v>
      </c>
      <c r="F30045" t="s">
        <v>7</v>
      </c>
    </row>
    <row r="30046" hidden="1" spans="1:6">
      <c r="A30046" s="7">
        <v>1801439</v>
      </c>
      <c r="B30046" s="12">
        <v>44085.28125</v>
      </c>
      <c r="C30046" s="13">
        <v>4</v>
      </c>
      <c r="D30046" s="13">
        <v>13</v>
      </c>
      <c r="E30046" t="s">
        <v>18</v>
      </c>
      <c r="F30046" t="s">
        <v>7</v>
      </c>
    </row>
    <row r="30047" hidden="1" spans="1:6">
      <c r="A30047" s="7">
        <v>1442592</v>
      </c>
      <c r="B30047" s="12">
        <v>44085.28125</v>
      </c>
      <c r="C30047" s="13">
        <v>11</v>
      </c>
      <c r="D30047" s="13">
        <v>13</v>
      </c>
      <c r="E30047" t="s">
        <v>19</v>
      </c>
      <c r="F30047" t="s">
        <v>7</v>
      </c>
    </row>
    <row r="30048" hidden="1" spans="1:6">
      <c r="A30048" s="7">
        <v>1076333</v>
      </c>
      <c r="B30048" s="12">
        <v>44085.28125</v>
      </c>
      <c r="C30048" s="13">
        <v>10</v>
      </c>
      <c r="D30048" s="13">
        <v>21</v>
      </c>
      <c r="E30048" t="s">
        <v>20</v>
      </c>
      <c r="F30048" t="s">
        <v>7</v>
      </c>
    </row>
    <row r="30049" hidden="1" spans="1:6">
      <c r="A30049" s="7">
        <v>1804388</v>
      </c>
      <c r="B30049" s="12">
        <v>44085.28125</v>
      </c>
      <c r="C30049" s="13">
        <v>22</v>
      </c>
      <c r="D30049" s="13">
        <v>13</v>
      </c>
      <c r="E30049" t="s">
        <v>21</v>
      </c>
      <c r="F30049" t="s">
        <v>7</v>
      </c>
    </row>
    <row r="30050" hidden="1" spans="1:6">
      <c r="A30050" s="7">
        <v>1420116</v>
      </c>
      <c r="B30050" s="12">
        <v>44085.28125</v>
      </c>
      <c r="C30050" s="13">
        <v>6</v>
      </c>
      <c r="D30050" s="13">
        <v>20</v>
      </c>
      <c r="E30050" t="s">
        <v>22</v>
      </c>
      <c r="F30050" t="s">
        <v>7</v>
      </c>
    </row>
    <row r="30051" hidden="1" spans="1:6">
      <c r="A30051" s="7">
        <v>1583995</v>
      </c>
      <c r="B30051" s="12">
        <v>44085.28125</v>
      </c>
      <c r="C30051" s="13">
        <v>8</v>
      </c>
      <c r="D30051" s="13">
        <v>14</v>
      </c>
      <c r="E30051" t="s">
        <v>23</v>
      </c>
      <c r="F30051" t="s">
        <v>7</v>
      </c>
    </row>
    <row r="30052" hidden="1" spans="1:6">
      <c r="A30052" s="7">
        <v>1471998</v>
      </c>
      <c r="B30052" s="12">
        <v>44085.28125</v>
      </c>
      <c r="C30052" s="13">
        <v>11</v>
      </c>
      <c r="D30052" s="13">
        <v>28</v>
      </c>
      <c r="E30052" t="s">
        <v>24</v>
      </c>
      <c r="F30052" t="s">
        <v>7</v>
      </c>
    </row>
    <row r="30053" hidden="1" spans="1:6">
      <c r="A30053" s="7">
        <v>1130071</v>
      </c>
      <c r="B30053" s="12">
        <v>44085.28125</v>
      </c>
      <c r="C30053" s="13">
        <v>11</v>
      </c>
      <c r="D30053" s="13">
        <v>21</v>
      </c>
      <c r="E30053" t="s">
        <v>25</v>
      </c>
      <c r="F30053" t="s">
        <v>7</v>
      </c>
    </row>
    <row r="30054" hidden="1" spans="1:6">
      <c r="A30054" s="7">
        <v>1114768</v>
      </c>
      <c r="B30054" s="12">
        <v>44085.28125</v>
      </c>
      <c r="C30054" s="13">
        <v>33</v>
      </c>
      <c r="D30054" s="13">
        <v>34</v>
      </c>
      <c r="E30054" t="s">
        <v>26</v>
      </c>
      <c r="F30054" t="s">
        <v>7</v>
      </c>
    </row>
    <row r="30055" hidden="1" spans="1:6">
      <c r="A30055" s="7">
        <v>1553887</v>
      </c>
      <c r="B30055" s="12">
        <v>44085.28125</v>
      </c>
      <c r="C30055" s="13">
        <v>25</v>
      </c>
      <c r="D30055" s="13">
        <v>7</v>
      </c>
      <c r="E30055" t="s">
        <v>27</v>
      </c>
      <c r="F30055" t="s">
        <v>28</v>
      </c>
    </row>
    <row r="30056" hidden="1" spans="1:6">
      <c r="A30056" s="7">
        <v>2392471</v>
      </c>
      <c r="B30056" s="12">
        <v>44085.28125</v>
      </c>
      <c r="C30056" s="13">
        <v>45</v>
      </c>
      <c r="D30056" s="13">
        <v>23</v>
      </c>
      <c r="E30056" t="s">
        <v>29</v>
      </c>
      <c r="F30056" t="s">
        <v>28</v>
      </c>
    </row>
    <row r="30057" hidden="1" spans="1:6">
      <c r="A30057" s="7">
        <v>2072171</v>
      </c>
      <c r="B30057" s="12">
        <v>44085.28125</v>
      </c>
      <c r="C30057" s="13">
        <v>19</v>
      </c>
      <c r="D30057" s="13">
        <v>13</v>
      </c>
      <c r="E30057" t="s">
        <v>30</v>
      </c>
      <c r="F30057" t="s">
        <v>28</v>
      </c>
    </row>
    <row r="30058" hidden="1" spans="1:6">
      <c r="A30058" s="7">
        <v>2468704</v>
      </c>
      <c r="B30058" s="12">
        <v>44085.28125</v>
      </c>
      <c r="C30058" s="13">
        <v>18</v>
      </c>
      <c r="D30058" s="13">
        <v>9</v>
      </c>
      <c r="E30058" t="s">
        <v>31</v>
      </c>
      <c r="F30058" t="s">
        <v>28</v>
      </c>
    </row>
    <row r="30059" hidden="1" spans="1:6">
      <c r="A30059" s="7">
        <v>1362493</v>
      </c>
      <c r="B30059" s="12">
        <v>44085.28125</v>
      </c>
      <c r="C30059" s="13">
        <v>13</v>
      </c>
      <c r="D30059" s="13">
        <v>15</v>
      </c>
      <c r="E30059" t="s">
        <v>32</v>
      </c>
      <c r="F30059" t="s">
        <v>28</v>
      </c>
    </row>
    <row r="30060" hidden="1" spans="1:6">
      <c r="A30060" s="7">
        <v>1546354</v>
      </c>
      <c r="B30060" s="12">
        <v>44085.28125</v>
      </c>
      <c r="C30060" s="13">
        <v>11</v>
      </c>
      <c r="D30060" s="13">
        <v>9</v>
      </c>
      <c r="E30060" t="s">
        <v>33</v>
      </c>
      <c r="F30060" t="s">
        <v>28</v>
      </c>
    </row>
    <row r="30061" hidden="1" spans="1:6">
      <c r="A30061" s="7">
        <v>1514557</v>
      </c>
      <c r="B30061" s="12">
        <v>44085.28125</v>
      </c>
      <c r="C30061" s="13">
        <v>8</v>
      </c>
      <c r="D30061" s="13">
        <v>16</v>
      </c>
      <c r="E30061" t="s">
        <v>34</v>
      </c>
      <c r="F30061" t="s">
        <v>28</v>
      </c>
    </row>
    <row r="30062" hidden="1" spans="1:6">
      <c r="A30062" s="7">
        <v>2218805</v>
      </c>
      <c r="B30062" s="12">
        <v>44085.28125</v>
      </c>
      <c r="C30062" s="13">
        <v>17</v>
      </c>
      <c r="D30062" s="13">
        <v>19</v>
      </c>
      <c r="E30062" t="s">
        <v>35</v>
      </c>
      <c r="F30062" t="s">
        <v>28</v>
      </c>
    </row>
    <row r="30063" hidden="1" spans="1:6">
      <c r="A30063" s="7">
        <v>1547382</v>
      </c>
      <c r="B30063" s="12">
        <v>44085.28125</v>
      </c>
      <c r="C30063" s="13">
        <v>17</v>
      </c>
      <c r="D30063" s="13">
        <v>15</v>
      </c>
      <c r="E30063" t="s">
        <v>36</v>
      </c>
      <c r="F30063" t="s">
        <v>28</v>
      </c>
    </row>
    <row r="30064" hidden="1" spans="1:6">
      <c r="A30064" s="7">
        <v>1468841</v>
      </c>
      <c r="B30064" s="12">
        <v>44085.28125</v>
      </c>
      <c r="C30064" s="13">
        <v>12</v>
      </c>
      <c r="D30064" s="13">
        <v>9</v>
      </c>
      <c r="E30064" t="s">
        <v>37</v>
      </c>
      <c r="F30064" t="s">
        <v>28</v>
      </c>
    </row>
    <row r="30065" hidden="1" spans="1:6">
      <c r="A30065" s="7">
        <v>1675533</v>
      </c>
      <c r="B30065" s="12">
        <v>44085.28125</v>
      </c>
      <c r="C30065" s="13">
        <v>3</v>
      </c>
      <c r="D30065" s="13">
        <v>38</v>
      </c>
      <c r="E30065" t="s">
        <v>38</v>
      </c>
      <c r="F30065" t="s">
        <v>28</v>
      </c>
    </row>
    <row r="30066" hidden="1" spans="1:6">
      <c r="A30066" s="7">
        <v>1526301</v>
      </c>
      <c r="B30066" s="12">
        <v>44085.28125</v>
      </c>
      <c r="C30066" s="13">
        <v>7</v>
      </c>
      <c r="D30066" s="13">
        <v>15</v>
      </c>
      <c r="E30066" t="s">
        <v>39</v>
      </c>
      <c r="F30066" t="s">
        <v>28</v>
      </c>
    </row>
    <row r="30067" hidden="1" spans="1:6">
      <c r="A30067" s="7">
        <v>2523183</v>
      </c>
      <c r="B30067" s="12">
        <v>44085.28125</v>
      </c>
      <c r="C30067" s="13">
        <v>17</v>
      </c>
      <c r="D30067" s="13">
        <v>14</v>
      </c>
      <c r="E30067" t="s">
        <v>40</v>
      </c>
      <c r="F30067" t="s">
        <v>28</v>
      </c>
    </row>
    <row r="30068" hidden="1" spans="1:6">
      <c r="A30068" s="7">
        <v>1942733</v>
      </c>
      <c r="B30068" s="12">
        <v>44085.28125</v>
      </c>
      <c r="C30068" s="13">
        <v>12</v>
      </c>
      <c r="D30068" s="13">
        <v>14</v>
      </c>
      <c r="E30068" t="s">
        <v>41</v>
      </c>
      <c r="F30068" t="s">
        <v>28</v>
      </c>
    </row>
    <row r="30069" hidden="1" spans="1:6">
      <c r="A30069" s="7">
        <v>1041343</v>
      </c>
      <c r="B30069" s="12">
        <v>44085.28125</v>
      </c>
      <c r="C30069" s="13">
        <v>11</v>
      </c>
      <c r="D30069" s="13">
        <v>15</v>
      </c>
      <c r="E30069" t="s">
        <v>42</v>
      </c>
      <c r="F30069" t="s">
        <v>28</v>
      </c>
    </row>
    <row r="30070" hidden="1" spans="1:6">
      <c r="A30070" s="7">
        <v>1691472</v>
      </c>
      <c r="B30070" s="12">
        <v>44085.28125</v>
      </c>
      <c r="C30070" s="13">
        <v>10</v>
      </c>
      <c r="D30070" s="13">
        <v>13</v>
      </c>
      <c r="E30070" t="s">
        <v>43</v>
      </c>
      <c r="F30070" t="s">
        <v>28</v>
      </c>
    </row>
    <row r="30071" hidden="1" spans="1:6">
      <c r="A30071" s="7">
        <v>1647548</v>
      </c>
      <c r="B30071" s="12">
        <v>44085.28125</v>
      </c>
      <c r="C30071" s="13">
        <v>11</v>
      </c>
      <c r="D30071" s="13">
        <v>16</v>
      </c>
      <c r="E30071" t="s">
        <v>44</v>
      </c>
      <c r="F30071" t="s">
        <v>28</v>
      </c>
    </row>
    <row r="30072" hidden="1" spans="1:6">
      <c r="A30072" s="7">
        <v>1879084</v>
      </c>
      <c r="B30072" s="12">
        <v>44085.28125</v>
      </c>
      <c r="C30072" s="13">
        <v>8</v>
      </c>
      <c r="D30072" s="13">
        <v>18</v>
      </c>
      <c r="E30072" t="s">
        <v>45</v>
      </c>
      <c r="F30072" t="s">
        <v>28</v>
      </c>
    </row>
    <row r="30073" hidden="1" spans="1:6">
      <c r="A30073" s="7">
        <v>2186379</v>
      </c>
      <c r="B30073" s="12">
        <v>44085.28125</v>
      </c>
      <c r="C30073" s="13">
        <v>13</v>
      </c>
      <c r="D30073" s="13">
        <v>11</v>
      </c>
      <c r="E30073" t="s">
        <v>46</v>
      </c>
      <c r="F30073" t="s">
        <v>28</v>
      </c>
    </row>
    <row r="30074" hidden="1" spans="1:6">
      <c r="A30074" s="7">
        <v>1893123</v>
      </c>
      <c r="B30074" s="12">
        <v>44085.28125</v>
      </c>
      <c r="C30074" s="13">
        <v>34</v>
      </c>
      <c r="D30074" s="13">
        <v>40</v>
      </c>
      <c r="E30074" t="s">
        <v>47</v>
      </c>
      <c r="F30074" t="s">
        <v>28</v>
      </c>
    </row>
    <row r="30075" hidden="1" spans="1:6">
      <c r="A30075" s="7">
        <v>2127830</v>
      </c>
      <c r="B30075" s="12">
        <v>44085.28125</v>
      </c>
      <c r="C30075" s="13">
        <v>50</v>
      </c>
      <c r="D30075" s="13">
        <v>161</v>
      </c>
      <c r="E30075" t="s">
        <v>48</v>
      </c>
      <c r="F30075" t="s">
        <v>28</v>
      </c>
    </row>
    <row r="30076" hidden="1" spans="1:6">
      <c r="A30076" s="7">
        <v>2226785</v>
      </c>
      <c r="B30076" s="12">
        <v>44085.28125</v>
      </c>
      <c r="C30076" s="13">
        <v>22</v>
      </c>
      <c r="D30076" s="13">
        <v>9</v>
      </c>
      <c r="E30076" t="s">
        <v>49</v>
      </c>
      <c r="F30076" t="s">
        <v>28</v>
      </c>
    </row>
    <row r="30077" hidden="1" spans="1:6">
      <c r="A30077" s="7">
        <v>1012030</v>
      </c>
      <c r="B30077" s="12">
        <v>44085.28125</v>
      </c>
      <c r="C30077" s="13">
        <v>23</v>
      </c>
      <c r="D30077" s="13">
        <v>11</v>
      </c>
      <c r="E30077" t="s">
        <v>50</v>
      </c>
      <c r="F30077" t="s">
        <v>28</v>
      </c>
    </row>
    <row r="30078" hidden="1" spans="1:6">
      <c r="A30078" s="7">
        <v>1508605</v>
      </c>
      <c r="B30078" s="12">
        <v>44085.28125</v>
      </c>
      <c r="C30078" s="13">
        <v>26</v>
      </c>
      <c r="D30078" s="13">
        <v>10</v>
      </c>
      <c r="E30078" t="s">
        <v>51</v>
      </c>
      <c r="F30078" t="s">
        <v>28</v>
      </c>
    </row>
    <row r="30079" spans="1:6">
      <c r="A30079" s="7">
        <v>1133992</v>
      </c>
      <c r="B30079" s="12">
        <v>44085.2916666667</v>
      </c>
      <c r="C30079" s="13">
        <v>98</v>
      </c>
      <c r="D30079" s="13">
        <v>34</v>
      </c>
      <c r="E30079" t="s">
        <v>6</v>
      </c>
      <c r="F30079" t="s">
        <v>7</v>
      </c>
    </row>
    <row r="30080" hidden="1" spans="1:6">
      <c r="A30080" s="7">
        <v>2217725</v>
      </c>
      <c r="B30080" s="12">
        <v>44085.2916666667</v>
      </c>
      <c r="C30080" s="13">
        <v>34</v>
      </c>
      <c r="D30080" s="13">
        <v>15</v>
      </c>
      <c r="E30080" t="s">
        <v>8</v>
      </c>
      <c r="F30080" t="s">
        <v>7</v>
      </c>
    </row>
    <row r="30081" hidden="1" spans="1:6">
      <c r="A30081" s="7">
        <v>1996504</v>
      </c>
      <c r="B30081" s="12">
        <v>44085.2916666667</v>
      </c>
      <c r="C30081" s="13">
        <v>51</v>
      </c>
      <c r="D30081" s="13">
        <v>33</v>
      </c>
      <c r="E30081" t="s">
        <v>9</v>
      </c>
      <c r="F30081" t="s">
        <v>7</v>
      </c>
    </row>
    <row r="30082" hidden="1" spans="1:6">
      <c r="A30082" s="7">
        <v>2228685</v>
      </c>
      <c r="B30082" s="12">
        <v>44085.2916666667</v>
      </c>
      <c r="C30082" s="13">
        <v>45</v>
      </c>
      <c r="D30082" s="13">
        <v>21</v>
      </c>
      <c r="E30082" t="s">
        <v>10</v>
      </c>
      <c r="F30082" t="s">
        <v>7</v>
      </c>
    </row>
    <row r="30083" hidden="1" spans="1:6">
      <c r="A30083" s="7">
        <v>2103130</v>
      </c>
      <c r="B30083" s="12">
        <v>44085.2916666667</v>
      </c>
      <c r="C30083" s="13">
        <v>34</v>
      </c>
      <c r="D30083" s="13">
        <v>31</v>
      </c>
      <c r="E30083" t="s">
        <v>11</v>
      </c>
      <c r="F30083" t="s">
        <v>7</v>
      </c>
    </row>
    <row r="30084" hidden="1" spans="1:6">
      <c r="A30084" s="7">
        <v>1870016</v>
      </c>
      <c r="B30084" s="12">
        <v>44085.2916666667</v>
      </c>
      <c r="C30084" s="13">
        <v>42</v>
      </c>
      <c r="D30084" s="13">
        <v>45</v>
      </c>
      <c r="E30084" t="s">
        <v>12</v>
      </c>
      <c r="F30084" t="s">
        <v>7</v>
      </c>
    </row>
    <row r="30085" hidden="1" spans="1:6">
      <c r="A30085" s="7">
        <v>2180043</v>
      </c>
      <c r="B30085" s="12">
        <v>44085.2916666667</v>
      </c>
      <c r="C30085" s="13">
        <v>20</v>
      </c>
      <c r="D30085" s="13">
        <v>23</v>
      </c>
      <c r="E30085" t="s">
        <v>13</v>
      </c>
      <c r="F30085" t="s">
        <v>7</v>
      </c>
    </row>
    <row r="30086" hidden="1" spans="1:6">
      <c r="A30086" s="7">
        <v>2447478</v>
      </c>
      <c r="B30086" s="12">
        <v>44085.2916666667</v>
      </c>
      <c r="C30086" s="13">
        <v>9</v>
      </c>
      <c r="D30086" s="13">
        <v>19</v>
      </c>
      <c r="E30086" t="s">
        <v>14</v>
      </c>
      <c r="F30086" t="s">
        <v>7</v>
      </c>
    </row>
    <row r="30087" hidden="1" spans="1:6">
      <c r="A30087" s="7">
        <v>1711035</v>
      </c>
      <c r="B30087" s="12">
        <v>44085.2916666667</v>
      </c>
      <c r="C30087" s="13">
        <v>12</v>
      </c>
      <c r="D30087" s="13">
        <v>18</v>
      </c>
      <c r="E30087" t="s">
        <v>15</v>
      </c>
      <c r="F30087" t="s">
        <v>7</v>
      </c>
    </row>
    <row r="30088" hidden="1" spans="1:6">
      <c r="A30088" s="7">
        <v>1287049</v>
      </c>
      <c r="B30088" s="12">
        <v>44085.2916666667</v>
      </c>
      <c r="C30088" s="13">
        <v>18</v>
      </c>
      <c r="D30088" s="13">
        <v>22</v>
      </c>
      <c r="E30088" t="s">
        <v>16</v>
      </c>
      <c r="F30088" t="s">
        <v>7</v>
      </c>
    </row>
    <row r="30089" hidden="1" spans="1:6">
      <c r="A30089" s="7">
        <v>1743474</v>
      </c>
      <c r="B30089" s="12">
        <v>44085.2916666667</v>
      </c>
      <c r="C30089" s="13">
        <v>13</v>
      </c>
      <c r="D30089" s="13">
        <v>33</v>
      </c>
      <c r="E30089" t="s">
        <v>17</v>
      </c>
      <c r="F30089" t="s">
        <v>7</v>
      </c>
    </row>
    <row r="30090" hidden="1" spans="1:6">
      <c r="A30090" s="7">
        <v>1731483</v>
      </c>
      <c r="B30090" s="12">
        <v>44085.2916666667</v>
      </c>
      <c r="C30090" s="13">
        <v>6</v>
      </c>
      <c r="D30090" s="13">
        <v>13</v>
      </c>
      <c r="E30090" t="s">
        <v>18</v>
      </c>
      <c r="F30090" t="s">
        <v>7</v>
      </c>
    </row>
    <row r="30091" hidden="1" spans="1:6">
      <c r="A30091" s="7">
        <v>1082894</v>
      </c>
      <c r="B30091" s="12">
        <v>44085.2916666667</v>
      </c>
      <c r="C30091" s="13">
        <v>9</v>
      </c>
      <c r="D30091" s="13">
        <v>25</v>
      </c>
      <c r="E30091" t="s">
        <v>19</v>
      </c>
      <c r="F30091" t="s">
        <v>7</v>
      </c>
    </row>
    <row r="30092" hidden="1" spans="1:6">
      <c r="A30092" s="7">
        <v>2100649</v>
      </c>
      <c r="B30092" s="12">
        <v>44085.2916666667</v>
      </c>
      <c r="C30092" s="13">
        <v>7</v>
      </c>
      <c r="D30092" s="13">
        <v>19</v>
      </c>
      <c r="E30092" t="s">
        <v>20</v>
      </c>
      <c r="F30092" t="s">
        <v>7</v>
      </c>
    </row>
    <row r="30093" hidden="1" spans="1:6">
      <c r="A30093" s="7">
        <v>1062926</v>
      </c>
      <c r="B30093" s="12">
        <v>44085.2916666667</v>
      </c>
      <c r="C30093" s="13">
        <v>11</v>
      </c>
      <c r="D30093" s="13">
        <v>16</v>
      </c>
      <c r="E30093" t="s">
        <v>21</v>
      </c>
      <c r="F30093" t="s">
        <v>7</v>
      </c>
    </row>
    <row r="30094" hidden="1" spans="1:6">
      <c r="A30094" s="7">
        <v>2313265</v>
      </c>
      <c r="B30094" s="12">
        <v>44085.2916666667</v>
      </c>
      <c r="C30094" s="13">
        <v>11</v>
      </c>
      <c r="D30094" s="13">
        <v>22</v>
      </c>
      <c r="E30094" t="s">
        <v>22</v>
      </c>
      <c r="F30094" t="s">
        <v>7</v>
      </c>
    </row>
    <row r="30095" hidden="1" spans="1:6">
      <c r="A30095" s="7">
        <v>1701138</v>
      </c>
      <c r="B30095" s="12">
        <v>44085.2916666667</v>
      </c>
      <c r="C30095" s="13">
        <v>5</v>
      </c>
      <c r="D30095" s="13">
        <v>20</v>
      </c>
      <c r="E30095" t="s">
        <v>23</v>
      </c>
      <c r="F30095" t="s">
        <v>7</v>
      </c>
    </row>
    <row r="30096" hidden="1" spans="1:6">
      <c r="A30096" s="7">
        <v>1977079</v>
      </c>
      <c r="B30096" s="12">
        <v>44085.2916666667</v>
      </c>
      <c r="C30096" s="13">
        <v>13</v>
      </c>
      <c r="D30096" s="13">
        <v>12</v>
      </c>
      <c r="E30096" t="s">
        <v>24</v>
      </c>
      <c r="F30096" t="s">
        <v>7</v>
      </c>
    </row>
    <row r="30097" hidden="1" spans="1:6">
      <c r="A30097" s="7">
        <v>2390397</v>
      </c>
      <c r="B30097" s="12">
        <v>44085.2916666667</v>
      </c>
      <c r="C30097" s="13">
        <v>11</v>
      </c>
      <c r="D30097" s="13">
        <v>33</v>
      </c>
      <c r="E30097" t="s">
        <v>25</v>
      </c>
      <c r="F30097" t="s">
        <v>7</v>
      </c>
    </row>
    <row r="30098" hidden="1" spans="1:6">
      <c r="A30098" s="7">
        <v>1928861</v>
      </c>
      <c r="B30098" s="12">
        <v>44085.2916666667</v>
      </c>
      <c r="C30098" s="13">
        <v>36</v>
      </c>
      <c r="D30098" s="13">
        <v>40</v>
      </c>
      <c r="E30098" t="s">
        <v>26</v>
      </c>
      <c r="F30098" t="s">
        <v>7</v>
      </c>
    </row>
    <row r="30099" hidden="1" spans="1:6">
      <c r="A30099" s="7">
        <v>2125973</v>
      </c>
      <c r="B30099" s="12">
        <v>44085.2916666667</v>
      </c>
      <c r="C30099" s="13">
        <v>26</v>
      </c>
      <c r="D30099" s="13">
        <v>13</v>
      </c>
      <c r="E30099" t="s">
        <v>27</v>
      </c>
      <c r="F30099" t="s">
        <v>28</v>
      </c>
    </row>
    <row r="30100" hidden="1" spans="1:6">
      <c r="A30100" s="7">
        <v>1928368</v>
      </c>
      <c r="B30100" s="12">
        <v>44085.2916666667</v>
      </c>
      <c r="C30100" s="13">
        <v>45</v>
      </c>
      <c r="D30100" s="13">
        <v>22</v>
      </c>
      <c r="E30100" t="s">
        <v>29</v>
      </c>
      <c r="F30100" t="s">
        <v>28</v>
      </c>
    </row>
    <row r="30101" hidden="1" spans="1:6">
      <c r="A30101" s="7">
        <v>2525545</v>
      </c>
      <c r="B30101" s="12">
        <v>44085.2916666667</v>
      </c>
      <c r="C30101" s="13">
        <v>18</v>
      </c>
      <c r="D30101" s="13">
        <v>19</v>
      </c>
      <c r="E30101" t="s">
        <v>30</v>
      </c>
      <c r="F30101" t="s">
        <v>28</v>
      </c>
    </row>
    <row r="30102" hidden="1" spans="1:6">
      <c r="A30102" s="7">
        <v>1069947</v>
      </c>
      <c r="B30102" s="12">
        <v>44085.2916666667</v>
      </c>
      <c r="C30102" s="13">
        <v>15</v>
      </c>
      <c r="D30102" s="13">
        <v>10</v>
      </c>
      <c r="E30102" t="s">
        <v>31</v>
      </c>
      <c r="F30102" t="s">
        <v>28</v>
      </c>
    </row>
    <row r="30103" hidden="1" spans="1:6">
      <c r="A30103" s="7">
        <v>1052877</v>
      </c>
      <c r="B30103" s="12">
        <v>44085.2916666667</v>
      </c>
      <c r="C30103" s="13">
        <v>15</v>
      </c>
      <c r="D30103" s="13">
        <v>18</v>
      </c>
      <c r="E30103" t="s">
        <v>32</v>
      </c>
      <c r="F30103" t="s">
        <v>28</v>
      </c>
    </row>
    <row r="30104" hidden="1" spans="1:6">
      <c r="A30104" s="7">
        <v>1961583</v>
      </c>
      <c r="B30104" s="12">
        <v>44085.2916666667</v>
      </c>
      <c r="C30104" s="13">
        <v>10</v>
      </c>
      <c r="D30104" s="13">
        <v>19</v>
      </c>
      <c r="E30104" t="s">
        <v>33</v>
      </c>
      <c r="F30104" t="s">
        <v>28</v>
      </c>
    </row>
    <row r="30105" hidden="1" spans="1:6">
      <c r="A30105" s="7">
        <v>1528233</v>
      </c>
      <c r="B30105" s="12">
        <v>44085.2916666667</v>
      </c>
      <c r="C30105" s="13">
        <v>10</v>
      </c>
      <c r="D30105" s="13">
        <v>17</v>
      </c>
      <c r="E30105" t="s">
        <v>34</v>
      </c>
      <c r="F30105" t="s">
        <v>28</v>
      </c>
    </row>
    <row r="30106" hidden="1" spans="1:6">
      <c r="A30106" s="7">
        <v>1287616</v>
      </c>
      <c r="B30106" s="12">
        <v>44085.2916666667</v>
      </c>
      <c r="C30106" s="13">
        <v>18</v>
      </c>
      <c r="D30106" s="13">
        <v>13</v>
      </c>
      <c r="E30106" t="s">
        <v>35</v>
      </c>
      <c r="F30106" t="s">
        <v>28</v>
      </c>
    </row>
    <row r="30107" hidden="1" spans="1:6">
      <c r="A30107" s="7">
        <v>2073535</v>
      </c>
      <c r="B30107" s="12">
        <v>44085.2916666667</v>
      </c>
      <c r="C30107" s="13">
        <v>19</v>
      </c>
      <c r="D30107" s="13">
        <v>22</v>
      </c>
      <c r="E30107" t="s">
        <v>36</v>
      </c>
      <c r="F30107" t="s">
        <v>28</v>
      </c>
    </row>
    <row r="30108" hidden="1" spans="1:6">
      <c r="A30108" s="7">
        <v>1959479</v>
      </c>
      <c r="B30108" s="12">
        <v>44085.2916666667</v>
      </c>
      <c r="C30108" s="13">
        <v>12</v>
      </c>
      <c r="D30108" s="13">
        <v>9</v>
      </c>
      <c r="E30108" t="s">
        <v>37</v>
      </c>
      <c r="F30108" t="s">
        <v>28</v>
      </c>
    </row>
    <row r="30109" hidden="1" spans="1:6">
      <c r="A30109" s="7">
        <v>1897701</v>
      </c>
      <c r="B30109" s="12">
        <v>44085.2916666667</v>
      </c>
      <c r="C30109" s="13">
        <v>14</v>
      </c>
      <c r="D30109" s="13">
        <v>44</v>
      </c>
      <c r="E30109" t="s">
        <v>38</v>
      </c>
      <c r="F30109" t="s">
        <v>28</v>
      </c>
    </row>
    <row r="30110" hidden="1" spans="1:6">
      <c r="A30110" s="7">
        <v>2336956</v>
      </c>
      <c r="B30110" s="12">
        <v>44085.2916666667</v>
      </c>
      <c r="C30110" s="13">
        <v>11</v>
      </c>
      <c r="D30110" s="13">
        <v>38</v>
      </c>
      <c r="E30110" t="s">
        <v>39</v>
      </c>
      <c r="F30110" t="s">
        <v>28</v>
      </c>
    </row>
    <row r="30111" hidden="1" spans="1:6">
      <c r="A30111" s="7">
        <v>1853879</v>
      </c>
      <c r="B30111" s="12">
        <v>44085.2916666667</v>
      </c>
      <c r="C30111" s="13">
        <v>14</v>
      </c>
      <c r="D30111" s="13">
        <v>18</v>
      </c>
      <c r="E30111" t="s">
        <v>40</v>
      </c>
      <c r="F30111" t="s">
        <v>28</v>
      </c>
    </row>
    <row r="30112" hidden="1" spans="1:6">
      <c r="A30112" s="7">
        <v>1454383</v>
      </c>
      <c r="B30112" s="12">
        <v>44085.2916666667</v>
      </c>
      <c r="C30112" s="13">
        <v>11</v>
      </c>
      <c r="D30112" s="13">
        <v>21</v>
      </c>
      <c r="E30112" t="s">
        <v>41</v>
      </c>
      <c r="F30112" t="s">
        <v>28</v>
      </c>
    </row>
    <row r="30113" hidden="1" spans="1:6">
      <c r="A30113" s="7">
        <v>1478661</v>
      </c>
      <c r="B30113" s="12">
        <v>44085.2916666667</v>
      </c>
      <c r="C30113" s="13">
        <v>16</v>
      </c>
      <c r="D30113" s="13">
        <v>18</v>
      </c>
      <c r="E30113" t="s">
        <v>42</v>
      </c>
      <c r="F30113" t="s">
        <v>28</v>
      </c>
    </row>
    <row r="30114" hidden="1" spans="1:6">
      <c r="A30114" s="7">
        <v>2247241</v>
      </c>
      <c r="B30114" s="12">
        <v>44085.2916666667</v>
      </c>
      <c r="C30114" s="13">
        <v>12</v>
      </c>
      <c r="D30114" s="13">
        <v>21</v>
      </c>
      <c r="E30114" t="s">
        <v>43</v>
      </c>
      <c r="F30114" t="s">
        <v>28</v>
      </c>
    </row>
    <row r="30115" hidden="1" spans="1:6">
      <c r="A30115" s="7">
        <v>1748743</v>
      </c>
      <c r="B30115" s="12">
        <v>44085.2916666667</v>
      </c>
      <c r="C30115" s="13">
        <v>9</v>
      </c>
      <c r="D30115" s="13">
        <v>11</v>
      </c>
      <c r="E30115" t="s">
        <v>44</v>
      </c>
      <c r="F30115" t="s">
        <v>28</v>
      </c>
    </row>
    <row r="30116" hidden="1" spans="1:6">
      <c r="A30116" s="7">
        <v>2552802</v>
      </c>
      <c r="B30116" s="12">
        <v>44085.2916666667</v>
      </c>
      <c r="C30116" s="13">
        <v>11</v>
      </c>
      <c r="D30116" s="13">
        <v>12</v>
      </c>
      <c r="E30116" t="s">
        <v>45</v>
      </c>
      <c r="F30116" t="s">
        <v>28</v>
      </c>
    </row>
    <row r="30117" hidden="1" spans="1:6">
      <c r="A30117" s="7">
        <v>2250490</v>
      </c>
      <c r="B30117" s="12">
        <v>44085.2916666667</v>
      </c>
      <c r="C30117" s="13">
        <v>15</v>
      </c>
      <c r="D30117" s="13">
        <v>15</v>
      </c>
      <c r="E30117" t="s">
        <v>46</v>
      </c>
      <c r="F30117" t="s">
        <v>28</v>
      </c>
    </row>
    <row r="30118" hidden="1" spans="1:6">
      <c r="A30118" s="7">
        <v>1727104</v>
      </c>
      <c r="B30118" s="12">
        <v>44085.2916666667</v>
      </c>
      <c r="C30118" s="13">
        <v>30</v>
      </c>
      <c r="D30118" s="13">
        <v>20</v>
      </c>
      <c r="E30118" t="s">
        <v>47</v>
      </c>
      <c r="F30118" t="s">
        <v>28</v>
      </c>
    </row>
    <row r="30119" hidden="1" spans="1:6">
      <c r="A30119" s="7">
        <v>1587217</v>
      </c>
      <c r="B30119" s="12">
        <v>44085.2916666667</v>
      </c>
      <c r="C30119" s="13">
        <v>51</v>
      </c>
      <c r="D30119" s="13">
        <v>185</v>
      </c>
      <c r="E30119" t="s">
        <v>48</v>
      </c>
      <c r="F30119" t="s">
        <v>28</v>
      </c>
    </row>
    <row r="30120" hidden="1" spans="1:6">
      <c r="A30120" s="7">
        <v>2105988</v>
      </c>
      <c r="B30120" s="12">
        <v>44085.2916666667</v>
      </c>
      <c r="C30120" s="13">
        <v>31</v>
      </c>
      <c r="D30120" s="13">
        <v>13</v>
      </c>
      <c r="E30120" t="s">
        <v>49</v>
      </c>
      <c r="F30120" t="s">
        <v>28</v>
      </c>
    </row>
    <row r="30121" hidden="1" spans="1:6">
      <c r="A30121" s="7">
        <v>1317021</v>
      </c>
      <c r="B30121" s="12">
        <v>44085.2916666667</v>
      </c>
      <c r="C30121" s="13">
        <v>26</v>
      </c>
      <c r="D30121" s="13">
        <v>12</v>
      </c>
      <c r="E30121" t="s">
        <v>50</v>
      </c>
      <c r="F30121" t="s">
        <v>28</v>
      </c>
    </row>
    <row r="30122" hidden="1" spans="1:6">
      <c r="A30122" s="7">
        <v>2266929</v>
      </c>
      <c r="B30122" s="12">
        <v>44085.2916666667</v>
      </c>
      <c r="C30122" s="13">
        <v>33</v>
      </c>
      <c r="D30122" s="13">
        <v>15</v>
      </c>
      <c r="E30122" t="s">
        <v>51</v>
      </c>
      <c r="F30122" t="s">
        <v>28</v>
      </c>
    </row>
    <row r="30123" spans="1:6">
      <c r="A30123" s="7">
        <v>1851732</v>
      </c>
      <c r="B30123" s="12">
        <v>44085.3020833333</v>
      </c>
      <c r="C30123" s="13">
        <v>103</v>
      </c>
      <c r="D30123" s="13">
        <v>44</v>
      </c>
      <c r="E30123" t="s">
        <v>6</v>
      </c>
      <c r="F30123" t="s">
        <v>7</v>
      </c>
    </row>
    <row r="30124" hidden="1" spans="1:6">
      <c r="A30124" s="7">
        <v>1787039</v>
      </c>
      <c r="B30124" s="12">
        <v>44085.3020833333</v>
      </c>
      <c r="C30124" s="13">
        <v>39</v>
      </c>
      <c r="D30124" s="13">
        <v>24</v>
      </c>
      <c r="E30124" t="s">
        <v>8</v>
      </c>
      <c r="F30124" t="s">
        <v>7</v>
      </c>
    </row>
    <row r="30125" hidden="1" spans="1:6">
      <c r="A30125" s="7">
        <v>1460614</v>
      </c>
      <c r="B30125" s="12">
        <v>44085.3020833333</v>
      </c>
      <c r="C30125" s="13">
        <v>49</v>
      </c>
      <c r="D30125" s="13">
        <v>32</v>
      </c>
      <c r="E30125" t="s">
        <v>9</v>
      </c>
      <c r="F30125" t="s">
        <v>7</v>
      </c>
    </row>
    <row r="30126" hidden="1" spans="1:6">
      <c r="A30126" s="7">
        <v>2407282</v>
      </c>
      <c r="B30126" s="12">
        <v>44085.3020833333</v>
      </c>
      <c r="C30126" s="13">
        <v>52</v>
      </c>
      <c r="D30126" s="13">
        <v>22</v>
      </c>
      <c r="E30126" t="s">
        <v>10</v>
      </c>
      <c r="F30126" t="s">
        <v>7</v>
      </c>
    </row>
    <row r="30127" hidden="1" spans="1:6">
      <c r="A30127" s="7">
        <v>2217133</v>
      </c>
      <c r="B30127" s="12">
        <v>44085.3020833333</v>
      </c>
      <c r="C30127" s="13">
        <v>46</v>
      </c>
      <c r="D30127" s="13">
        <v>43</v>
      </c>
      <c r="E30127" t="s">
        <v>11</v>
      </c>
      <c r="F30127" t="s">
        <v>7</v>
      </c>
    </row>
    <row r="30128" hidden="1" spans="1:6">
      <c r="A30128" s="7">
        <v>1677571</v>
      </c>
      <c r="B30128" s="12">
        <v>44085.3020833333</v>
      </c>
      <c r="C30128" s="13">
        <v>44</v>
      </c>
      <c r="D30128" s="13">
        <v>34</v>
      </c>
      <c r="E30128" t="s">
        <v>12</v>
      </c>
      <c r="F30128" t="s">
        <v>7</v>
      </c>
    </row>
    <row r="30129" hidden="1" spans="1:6">
      <c r="A30129" s="7">
        <v>2145620</v>
      </c>
      <c r="B30129" s="12">
        <v>44085.3020833333</v>
      </c>
      <c r="C30129" s="13">
        <v>25</v>
      </c>
      <c r="D30129" s="13">
        <v>24</v>
      </c>
      <c r="E30129" t="s">
        <v>13</v>
      </c>
      <c r="F30129" t="s">
        <v>7</v>
      </c>
    </row>
    <row r="30130" hidden="1" spans="1:6">
      <c r="A30130" s="7">
        <v>1517318</v>
      </c>
      <c r="B30130" s="12">
        <v>44085.3020833333</v>
      </c>
      <c r="C30130" s="13">
        <v>12</v>
      </c>
      <c r="D30130" s="13">
        <v>22</v>
      </c>
      <c r="E30130" t="s">
        <v>14</v>
      </c>
      <c r="F30130" t="s">
        <v>7</v>
      </c>
    </row>
    <row r="30131" hidden="1" spans="1:6">
      <c r="A30131" s="7">
        <v>1168317</v>
      </c>
      <c r="B30131" s="12">
        <v>44085.3020833333</v>
      </c>
      <c r="C30131" s="13">
        <v>12</v>
      </c>
      <c r="D30131" s="13">
        <v>15</v>
      </c>
      <c r="E30131" t="s">
        <v>15</v>
      </c>
      <c r="F30131" t="s">
        <v>7</v>
      </c>
    </row>
    <row r="30132" hidden="1" spans="1:6">
      <c r="A30132" s="7">
        <v>1914640</v>
      </c>
      <c r="B30132" s="12">
        <v>44085.3020833333</v>
      </c>
      <c r="C30132" s="13">
        <v>11</v>
      </c>
      <c r="D30132" s="13">
        <v>28</v>
      </c>
      <c r="E30132" t="s">
        <v>16</v>
      </c>
      <c r="F30132" t="s">
        <v>7</v>
      </c>
    </row>
    <row r="30133" hidden="1" spans="1:6">
      <c r="A30133" s="7">
        <v>2238294</v>
      </c>
      <c r="B30133" s="12">
        <v>44085.3020833333</v>
      </c>
      <c r="C30133" s="13">
        <v>22</v>
      </c>
      <c r="D30133" s="13">
        <v>37</v>
      </c>
      <c r="E30133" t="s">
        <v>17</v>
      </c>
      <c r="F30133" t="s">
        <v>7</v>
      </c>
    </row>
    <row r="30134" hidden="1" spans="1:6">
      <c r="A30134" s="7">
        <v>1829274</v>
      </c>
      <c r="B30134" s="12">
        <v>44085.3020833333</v>
      </c>
      <c r="C30134" s="13">
        <v>3</v>
      </c>
      <c r="D30134" s="13">
        <v>19</v>
      </c>
      <c r="E30134" t="s">
        <v>18</v>
      </c>
      <c r="F30134" t="s">
        <v>7</v>
      </c>
    </row>
    <row r="30135" hidden="1" spans="1:6">
      <c r="A30135" s="7">
        <v>2029614</v>
      </c>
      <c r="B30135" s="12">
        <v>44085.3020833333</v>
      </c>
      <c r="C30135" s="13">
        <v>11</v>
      </c>
      <c r="D30135" s="13">
        <v>22</v>
      </c>
      <c r="E30135" t="s">
        <v>19</v>
      </c>
      <c r="F30135" t="s">
        <v>7</v>
      </c>
    </row>
    <row r="30136" hidden="1" spans="1:6">
      <c r="A30136" s="7">
        <v>2503676</v>
      </c>
      <c r="B30136" s="12">
        <v>44085.3020833333</v>
      </c>
      <c r="C30136" s="13">
        <v>3</v>
      </c>
      <c r="D30136" s="13">
        <v>16</v>
      </c>
      <c r="E30136" t="s">
        <v>20</v>
      </c>
      <c r="F30136" t="s">
        <v>7</v>
      </c>
    </row>
    <row r="30137" hidden="1" spans="1:6">
      <c r="A30137" s="7">
        <v>1644611</v>
      </c>
      <c r="B30137" s="12">
        <v>44085.3020833333</v>
      </c>
      <c r="C30137" s="13">
        <v>18</v>
      </c>
      <c r="D30137" s="13">
        <v>24</v>
      </c>
      <c r="E30137" t="s">
        <v>21</v>
      </c>
      <c r="F30137" t="s">
        <v>7</v>
      </c>
    </row>
    <row r="30138" hidden="1" spans="1:6">
      <c r="A30138" s="7">
        <v>2063974</v>
      </c>
      <c r="B30138" s="12">
        <v>44085.3020833333</v>
      </c>
      <c r="C30138" s="13">
        <v>8</v>
      </c>
      <c r="D30138" s="13">
        <v>27</v>
      </c>
      <c r="E30138" t="s">
        <v>22</v>
      </c>
      <c r="F30138" t="s">
        <v>7</v>
      </c>
    </row>
    <row r="30139" hidden="1" spans="1:6">
      <c r="A30139" s="7">
        <v>1422911</v>
      </c>
      <c r="B30139" s="12">
        <v>44085.3020833333</v>
      </c>
      <c r="C30139" s="13">
        <v>14</v>
      </c>
      <c r="D30139" s="13">
        <v>25</v>
      </c>
      <c r="E30139" t="s">
        <v>23</v>
      </c>
      <c r="F30139" t="s">
        <v>7</v>
      </c>
    </row>
    <row r="30140" hidden="1" spans="1:6">
      <c r="A30140" s="7">
        <v>2515411</v>
      </c>
      <c r="B30140" s="12">
        <v>44085.3020833333</v>
      </c>
      <c r="C30140" s="13">
        <v>9</v>
      </c>
      <c r="D30140" s="13">
        <v>25</v>
      </c>
      <c r="E30140" t="s">
        <v>24</v>
      </c>
      <c r="F30140" t="s">
        <v>7</v>
      </c>
    </row>
    <row r="30141" hidden="1" spans="1:6">
      <c r="A30141" s="7">
        <v>1445719</v>
      </c>
      <c r="B30141" s="12">
        <v>44085.3020833333</v>
      </c>
      <c r="C30141" s="13">
        <v>12</v>
      </c>
      <c r="D30141" s="13">
        <v>30</v>
      </c>
      <c r="E30141" t="s">
        <v>25</v>
      </c>
      <c r="F30141" t="s">
        <v>7</v>
      </c>
    </row>
    <row r="30142" hidden="1" spans="1:6">
      <c r="A30142" s="7">
        <v>1487780</v>
      </c>
      <c r="B30142" s="12">
        <v>44085.3020833333</v>
      </c>
      <c r="C30142" s="13">
        <v>35</v>
      </c>
      <c r="D30142" s="13">
        <v>35</v>
      </c>
      <c r="E30142" t="s">
        <v>26</v>
      </c>
      <c r="F30142" t="s">
        <v>7</v>
      </c>
    </row>
    <row r="30143" hidden="1" spans="1:6">
      <c r="A30143" s="7">
        <v>1947923</v>
      </c>
      <c r="B30143" s="12">
        <v>44085.3020833333</v>
      </c>
      <c r="C30143" s="13">
        <v>26</v>
      </c>
      <c r="D30143" s="13">
        <v>9</v>
      </c>
      <c r="E30143" t="s">
        <v>27</v>
      </c>
      <c r="F30143" t="s">
        <v>28</v>
      </c>
    </row>
    <row r="30144" hidden="1" spans="1:6">
      <c r="A30144" s="7">
        <v>1657279</v>
      </c>
      <c r="B30144" s="12">
        <v>44085.3020833333</v>
      </c>
      <c r="C30144" s="13">
        <v>45</v>
      </c>
      <c r="D30144" s="13">
        <v>29</v>
      </c>
      <c r="E30144" t="s">
        <v>29</v>
      </c>
      <c r="F30144" t="s">
        <v>28</v>
      </c>
    </row>
    <row r="30145" hidden="1" spans="1:6">
      <c r="A30145" s="7">
        <v>1319508</v>
      </c>
      <c r="B30145" s="12">
        <v>44085.3020833333</v>
      </c>
      <c r="C30145" s="13">
        <v>23</v>
      </c>
      <c r="D30145" s="13">
        <v>15</v>
      </c>
      <c r="E30145" t="s">
        <v>30</v>
      </c>
      <c r="F30145" t="s">
        <v>28</v>
      </c>
    </row>
    <row r="30146" hidden="1" spans="1:6">
      <c r="A30146" s="7">
        <v>1046050</v>
      </c>
      <c r="B30146" s="12">
        <v>44085.3020833333</v>
      </c>
      <c r="C30146" s="13">
        <v>15</v>
      </c>
      <c r="D30146" s="13">
        <v>14</v>
      </c>
      <c r="E30146" t="s">
        <v>31</v>
      </c>
      <c r="F30146" t="s">
        <v>28</v>
      </c>
    </row>
    <row r="30147" hidden="1" spans="1:6">
      <c r="A30147" s="7">
        <v>1822099</v>
      </c>
      <c r="B30147" s="12">
        <v>44085.3020833333</v>
      </c>
      <c r="C30147" s="13">
        <v>15</v>
      </c>
      <c r="D30147" s="13">
        <v>36</v>
      </c>
      <c r="E30147" t="s">
        <v>32</v>
      </c>
      <c r="F30147" t="s">
        <v>28</v>
      </c>
    </row>
    <row r="30148" hidden="1" spans="1:6">
      <c r="A30148" s="7">
        <v>2485220</v>
      </c>
      <c r="B30148" s="12">
        <v>44085.3020833333</v>
      </c>
      <c r="C30148" s="13">
        <v>17</v>
      </c>
      <c r="D30148" s="13">
        <v>27</v>
      </c>
      <c r="E30148" t="s">
        <v>33</v>
      </c>
      <c r="F30148" t="s">
        <v>28</v>
      </c>
    </row>
    <row r="30149" hidden="1" spans="1:6">
      <c r="A30149" s="7">
        <v>2178850</v>
      </c>
      <c r="B30149" s="12">
        <v>44085.3020833333</v>
      </c>
      <c r="C30149" s="13">
        <v>13</v>
      </c>
      <c r="D30149" s="13">
        <v>26</v>
      </c>
      <c r="E30149" t="s">
        <v>34</v>
      </c>
      <c r="F30149" t="s">
        <v>28</v>
      </c>
    </row>
    <row r="30150" hidden="1" spans="1:6">
      <c r="A30150" s="7">
        <v>2267168</v>
      </c>
      <c r="B30150" s="12">
        <v>44085.3020833333</v>
      </c>
      <c r="C30150" s="13">
        <v>24</v>
      </c>
      <c r="D30150" s="13">
        <v>35</v>
      </c>
      <c r="E30150" t="s">
        <v>35</v>
      </c>
      <c r="F30150" t="s">
        <v>28</v>
      </c>
    </row>
    <row r="30151" hidden="1" spans="1:6">
      <c r="A30151" s="7">
        <v>2199218</v>
      </c>
      <c r="B30151" s="12">
        <v>44085.3020833333</v>
      </c>
      <c r="C30151" s="13">
        <v>20</v>
      </c>
      <c r="D30151" s="13">
        <v>27</v>
      </c>
      <c r="E30151" t="s">
        <v>36</v>
      </c>
      <c r="F30151" t="s">
        <v>28</v>
      </c>
    </row>
    <row r="30152" hidden="1" spans="1:6">
      <c r="A30152" s="7">
        <v>1006249</v>
      </c>
      <c r="B30152" s="12">
        <v>44085.3020833333</v>
      </c>
      <c r="C30152" s="13">
        <v>13</v>
      </c>
      <c r="D30152" s="13">
        <v>23</v>
      </c>
      <c r="E30152" t="s">
        <v>37</v>
      </c>
      <c r="F30152" t="s">
        <v>28</v>
      </c>
    </row>
    <row r="30153" hidden="1" spans="1:6">
      <c r="A30153" s="7">
        <v>1695381</v>
      </c>
      <c r="B30153" s="12">
        <v>44085.3020833333</v>
      </c>
      <c r="C30153" s="13">
        <v>8</v>
      </c>
      <c r="D30153" s="13">
        <v>46</v>
      </c>
      <c r="E30153" t="s">
        <v>38</v>
      </c>
      <c r="F30153" t="s">
        <v>28</v>
      </c>
    </row>
    <row r="30154" hidden="1" spans="1:6">
      <c r="A30154" s="7">
        <v>1833662</v>
      </c>
      <c r="B30154" s="12">
        <v>44085.3020833333</v>
      </c>
      <c r="C30154" s="13">
        <v>13</v>
      </c>
      <c r="D30154" s="13">
        <v>30</v>
      </c>
      <c r="E30154" t="s">
        <v>39</v>
      </c>
      <c r="F30154" t="s">
        <v>28</v>
      </c>
    </row>
    <row r="30155" hidden="1" spans="1:6">
      <c r="A30155" s="7">
        <v>1368285</v>
      </c>
      <c r="B30155" s="12">
        <v>44085.3020833333</v>
      </c>
      <c r="C30155" s="13">
        <v>12</v>
      </c>
      <c r="D30155" s="13">
        <v>20</v>
      </c>
      <c r="E30155" t="s">
        <v>40</v>
      </c>
      <c r="F30155" t="s">
        <v>28</v>
      </c>
    </row>
    <row r="30156" hidden="1" spans="1:6">
      <c r="A30156" s="7">
        <v>1207672</v>
      </c>
      <c r="B30156" s="12">
        <v>44085.3020833333</v>
      </c>
      <c r="C30156" s="13">
        <v>16</v>
      </c>
      <c r="D30156" s="13">
        <v>22</v>
      </c>
      <c r="E30156" t="s">
        <v>41</v>
      </c>
      <c r="F30156" t="s">
        <v>28</v>
      </c>
    </row>
    <row r="30157" hidden="1" spans="1:6">
      <c r="A30157" s="7">
        <v>1306092</v>
      </c>
      <c r="B30157" s="12">
        <v>44085.3020833333</v>
      </c>
      <c r="C30157" s="13">
        <v>15</v>
      </c>
      <c r="D30157" s="13">
        <v>32</v>
      </c>
      <c r="E30157" t="s">
        <v>42</v>
      </c>
      <c r="F30157" t="s">
        <v>28</v>
      </c>
    </row>
    <row r="30158" hidden="1" spans="1:6">
      <c r="A30158" s="7">
        <v>2269075</v>
      </c>
      <c r="B30158" s="12">
        <v>44085.3020833333</v>
      </c>
      <c r="C30158" s="13">
        <v>19</v>
      </c>
      <c r="D30158" s="13">
        <v>18</v>
      </c>
      <c r="E30158" t="s">
        <v>43</v>
      </c>
      <c r="F30158" t="s">
        <v>28</v>
      </c>
    </row>
    <row r="30159" hidden="1" spans="1:6">
      <c r="A30159" s="7">
        <v>2171746</v>
      </c>
      <c r="B30159" s="12">
        <v>44085.3020833333</v>
      </c>
      <c r="C30159" s="13">
        <v>15</v>
      </c>
      <c r="D30159" s="13">
        <v>11</v>
      </c>
      <c r="E30159" t="s">
        <v>44</v>
      </c>
      <c r="F30159" t="s">
        <v>28</v>
      </c>
    </row>
    <row r="30160" hidden="1" spans="1:6">
      <c r="A30160" s="7">
        <v>1503146</v>
      </c>
      <c r="B30160" s="12">
        <v>44085.3020833333</v>
      </c>
      <c r="C30160" s="13">
        <v>15</v>
      </c>
      <c r="D30160" s="13">
        <v>15</v>
      </c>
      <c r="E30160" t="s">
        <v>45</v>
      </c>
      <c r="F30160" t="s">
        <v>28</v>
      </c>
    </row>
    <row r="30161" hidden="1" spans="1:6">
      <c r="A30161" s="7">
        <v>1579664</v>
      </c>
      <c r="B30161" s="12">
        <v>44085.3020833333</v>
      </c>
      <c r="C30161" s="13">
        <v>16</v>
      </c>
      <c r="D30161" s="13">
        <v>16</v>
      </c>
      <c r="E30161" t="s">
        <v>46</v>
      </c>
      <c r="F30161" t="s">
        <v>28</v>
      </c>
    </row>
    <row r="30162" hidden="1" spans="1:6">
      <c r="A30162" s="7">
        <v>1870737</v>
      </c>
      <c r="B30162" s="12">
        <v>44085.3020833333</v>
      </c>
      <c r="C30162" s="13">
        <v>39</v>
      </c>
      <c r="D30162" s="13">
        <v>26</v>
      </c>
      <c r="E30162" t="s">
        <v>47</v>
      </c>
      <c r="F30162" t="s">
        <v>28</v>
      </c>
    </row>
    <row r="30163" hidden="1" spans="1:6">
      <c r="A30163" s="7">
        <v>1350906</v>
      </c>
      <c r="B30163" s="12">
        <v>44085.3020833333</v>
      </c>
      <c r="C30163" s="13">
        <v>77</v>
      </c>
      <c r="D30163" s="13">
        <v>210</v>
      </c>
      <c r="E30163" t="s">
        <v>48</v>
      </c>
      <c r="F30163" t="s">
        <v>28</v>
      </c>
    </row>
    <row r="30164" hidden="1" spans="1:6">
      <c r="A30164" s="7">
        <v>1827617</v>
      </c>
      <c r="B30164" s="12">
        <v>44085.3020833333</v>
      </c>
      <c r="C30164" s="13">
        <v>33</v>
      </c>
      <c r="D30164" s="13">
        <v>11</v>
      </c>
      <c r="E30164" t="s">
        <v>49</v>
      </c>
      <c r="F30164" t="s">
        <v>28</v>
      </c>
    </row>
    <row r="30165" hidden="1" spans="1:6">
      <c r="A30165" s="7">
        <v>2191150</v>
      </c>
      <c r="B30165" s="12">
        <v>44085.3020833333</v>
      </c>
      <c r="C30165" s="13">
        <v>26</v>
      </c>
      <c r="D30165" s="13">
        <v>9</v>
      </c>
      <c r="E30165" t="s">
        <v>50</v>
      </c>
      <c r="F30165" t="s">
        <v>28</v>
      </c>
    </row>
    <row r="30166" hidden="1" spans="1:6">
      <c r="A30166" s="7">
        <v>2288277</v>
      </c>
      <c r="B30166" s="12">
        <v>44085.3020833333</v>
      </c>
      <c r="C30166" s="13">
        <v>38</v>
      </c>
      <c r="D30166" s="13">
        <v>13</v>
      </c>
      <c r="E30166" t="s">
        <v>51</v>
      </c>
      <c r="F30166" t="s">
        <v>28</v>
      </c>
    </row>
    <row r="30167" spans="1:6">
      <c r="A30167" s="7">
        <v>1611679</v>
      </c>
      <c r="B30167" s="12">
        <v>44085.3125</v>
      </c>
      <c r="C30167" s="13">
        <v>128</v>
      </c>
      <c r="D30167" s="13">
        <v>38</v>
      </c>
      <c r="E30167" t="s">
        <v>6</v>
      </c>
      <c r="F30167" t="s">
        <v>7</v>
      </c>
    </row>
    <row r="30168" hidden="1" spans="1:6">
      <c r="A30168" s="7">
        <v>2265782</v>
      </c>
      <c r="B30168" s="12">
        <v>44085.3125</v>
      </c>
      <c r="C30168" s="13">
        <v>49</v>
      </c>
      <c r="D30168" s="13">
        <v>26</v>
      </c>
      <c r="E30168" t="s">
        <v>8</v>
      </c>
      <c r="F30168" t="s">
        <v>7</v>
      </c>
    </row>
    <row r="30169" hidden="1" spans="1:6">
      <c r="A30169" s="7">
        <v>1296522</v>
      </c>
      <c r="B30169" s="12">
        <v>44085.3125</v>
      </c>
      <c r="C30169" s="13">
        <v>63</v>
      </c>
      <c r="D30169" s="13">
        <v>31</v>
      </c>
      <c r="E30169" t="s">
        <v>9</v>
      </c>
      <c r="F30169" t="s">
        <v>7</v>
      </c>
    </row>
    <row r="30170" hidden="1" spans="1:6">
      <c r="A30170" s="7">
        <v>2026529</v>
      </c>
      <c r="B30170" s="12">
        <v>44085.3125</v>
      </c>
      <c r="C30170" s="13">
        <v>58</v>
      </c>
      <c r="D30170" s="13">
        <v>32</v>
      </c>
      <c r="E30170" t="s">
        <v>10</v>
      </c>
      <c r="F30170" t="s">
        <v>7</v>
      </c>
    </row>
    <row r="30171" hidden="1" spans="1:6">
      <c r="A30171" s="7">
        <v>2244416</v>
      </c>
      <c r="B30171" s="12">
        <v>44085.3125</v>
      </c>
      <c r="C30171" s="13">
        <v>56</v>
      </c>
      <c r="D30171" s="13">
        <v>45</v>
      </c>
      <c r="E30171" t="s">
        <v>11</v>
      </c>
      <c r="F30171" t="s">
        <v>7</v>
      </c>
    </row>
    <row r="30172" hidden="1" spans="1:6">
      <c r="A30172" s="7">
        <v>1880487</v>
      </c>
      <c r="B30172" s="12">
        <v>44085.3125</v>
      </c>
      <c r="C30172" s="13">
        <v>44</v>
      </c>
      <c r="D30172" s="13">
        <v>62</v>
      </c>
      <c r="E30172" t="s">
        <v>12</v>
      </c>
      <c r="F30172" t="s">
        <v>7</v>
      </c>
    </row>
    <row r="30173" hidden="1" spans="1:6">
      <c r="A30173" s="7">
        <v>1864623</v>
      </c>
      <c r="B30173" s="12">
        <v>44085.3125</v>
      </c>
      <c r="C30173" s="13">
        <v>27</v>
      </c>
      <c r="D30173" s="13">
        <v>24</v>
      </c>
      <c r="E30173" t="s">
        <v>13</v>
      </c>
      <c r="F30173" t="s">
        <v>7</v>
      </c>
    </row>
    <row r="30174" hidden="1" spans="1:6">
      <c r="A30174" s="7">
        <v>2184277</v>
      </c>
      <c r="B30174" s="12">
        <v>44085.3125</v>
      </c>
      <c r="C30174" s="13">
        <v>7</v>
      </c>
      <c r="D30174" s="13">
        <v>19</v>
      </c>
      <c r="E30174" t="s">
        <v>14</v>
      </c>
      <c r="F30174" t="s">
        <v>7</v>
      </c>
    </row>
    <row r="30175" hidden="1" spans="1:6">
      <c r="A30175" s="7">
        <v>2392149</v>
      </c>
      <c r="B30175" s="12">
        <v>44085.3125</v>
      </c>
      <c r="C30175" s="13">
        <v>12</v>
      </c>
      <c r="D30175" s="13">
        <v>17</v>
      </c>
      <c r="E30175" t="s">
        <v>15</v>
      </c>
      <c r="F30175" t="s">
        <v>7</v>
      </c>
    </row>
    <row r="30176" hidden="1" spans="1:6">
      <c r="A30176" s="7">
        <v>1063055</v>
      </c>
      <c r="B30176" s="12">
        <v>44085.3125</v>
      </c>
      <c r="C30176" s="13">
        <v>23</v>
      </c>
      <c r="D30176" s="13">
        <v>25</v>
      </c>
      <c r="E30176" t="s">
        <v>16</v>
      </c>
      <c r="F30176" t="s">
        <v>7</v>
      </c>
    </row>
    <row r="30177" hidden="1" spans="1:6">
      <c r="A30177" s="7">
        <v>1670160</v>
      </c>
      <c r="B30177" s="12">
        <v>44085.3125</v>
      </c>
      <c r="C30177" s="13">
        <v>21</v>
      </c>
      <c r="D30177" s="13">
        <v>39</v>
      </c>
      <c r="E30177" t="s">
        <v>17</v>
      </c>
      <c r="F30177" t="s">
        <v>7</v>
      </c>
    </row>
    <row r="30178" hidden="1" spans="1:6">
      <c r="A30178" s="7">
        <v>1951720</v>
      </c>
      <c r="B30178" s="12">
        <v>44085.3125</v>
      </c>
      <c r="C30178" s="13">
        <v>7</v>
      </c>
      <c r="D30178" s="13">
        <v>22</v>
      </c>
      <c r="E30178" t="s">
        <v>18</v>
      </c>
      <c r="F30178" t="s">
        <v>7</v>
      </c>
    </row>
    <row r="30179" hidden="1" spans="1:6">
      <c r="A30179" s="7">
        <v>1710605</v>
      </c>
      <c r="B30179" s="12">
        <v>44085.3125</v>
      </c>
      <c r="C30179" s="13">
        <v>15</v>
      </c>
      <c r="D30179" s="13">
        <v>27</v>
      </c>
      <c r="E30179" t="s">
        <v>19</v>
      </c>
      <c r="F30179" t="s">
        <v>7</v>
      </c>
    </row>
    <row r="30180" hidden="1" spans="1:6">
      <c r="A30180" s="7">
        <v>2360871</v>
      </c>
      <c r="B30180" s="12">
        <v>44085.3125</v>
      </c>
      <c r="C30180" s="13">
        <v>8</v>
      </c>
      <c r="D30180" s="13">
        <v>21</v>
      </c>
      <c r="E30180" t="s">
        <v>20</v>
      </c>
      <c r="F30180" t="s">
        <v>7</v>
      </c>
    </row>
    <row r="30181" hidden="1" spans="1:6">
      <c r="A30181" s="7">
        <v>2298918</v>
      </c>
      <c r="B30181" s="12">
        <v>44085.3125</v>
      </c>
      <c r="C30181" s="13">
        <v>8</v>
      </c>
      <c r="D30181" s="13">
        <v>35</v>
      </c>
      <c r="E30181" t="s">
        <v>21</v>
      </c>
      <c r="F30181" t="s">
        <v>7</v>
      </c>
    </row>
    <row r="30182" hidden="1" spans="1:6">
      <c r="A30182" s="7">
        <v>2273288</v>
      </c>
      <c r="B30182" s="12">
        <v>44085.3125</v>
      </c>
      <c r="C30182" s="13">
        <v>12</v>
      </c>
      <c r="D30182" s="13">
        <v>38</v>
      </c>
      <c r="E30182" t="s">
        <v>22</v>
      </c>
      <c r="F30182" t="s">
        <v>7</v>
      </c>
    </row>
    <row r="30183" hidden="1" spans="1:6">
      <c r="A30183" s="7">
        <v>1748560</v>
      </c>
      <c r="B30183" s="12">
        <v>44085.3125</v>
      </c>
      <c r="C30183" s="13">
        <v>13</v>
      </c>
      <c r="D30183" s="13">
        <v>28</v>
      </c>
      <c r="E30183" t="s">
        <v>23</v>
      </c>
      <c r="F30183" t="s">
        <v>7</v>
      </c>
    </row>
    <row r="30184" hidden="1" spans="1:6">
      <c r="A30184" s="7">
        <v>1195336</v>
      </c>
      <c r="B30184" s="12">
        <v>44085.3125</v>
      </c>
      <c r="C30184" s="13">
        <v>13</v>
      </c>
      <c r="D30184" s="13">
        <v>28</v>
      </c>
      <c r="E30184" t="s">
        <v>24</v>
      </c>
      <c r="F30184" t="s">
        <v>7</v>
      </c>
    </row>
    <row r="30185" hidden="1" spans="1:6">
      <c r="A30185" s="7">
        <v>1093833</v>
      </c>
      <c r="B30185" s="12">
        <v>44085.3125</v>
      </c>
      <c r="C30185" s="13">
        <v>11</v>
      </c>
      <c r="D30185" s="13">
        <v>33</v>
      </c>
      <c r="E30185" t="s">
        <v>25</v>
      </c>
      <c r="F30185" t="s">
        <v>7</v>
      </c>
    </row>
    <row r="30186" hidden="1" spans="1:6">
      <c r="A30186" s="7">
        <v>1813070</v>
      </c>
      <c r="B30186" s="12">
        <v>44085.3125</v>
      </c>
      <c r="C30186" s="13">
        <v>41</v>
      </c>
      <c r="D30186" s="13">
        <v>37</v>
      </c>
      <c r="E30186" t="s">
        <v>26</v>
      </c>
      <c r="F30186" t="s">
        <v>7</v>
      </c>
    </row>
    <row r="30187" hidden="1" spans="1:6">
      <c r="A30187" s="7">
        <v>1938972</v>
      </c>
      <c r="B30187" s="12">
        <v>44085.3125</v>
      </c>
      <c r="C30187" s="13">
        <v>29</v>
      </c>
      <c r="D30187" s="13">
        <v>15</v>
      </c>
      <c r="E30187" t="s">
        <v>27</v>
      </c>
      <c r="F30187" t="s">
        <v>28</v>
      </c>
    </row>
    <row r="30188" hidden="1" spans="1:6">
      <c r="A30188" s="7">
        <v>2030764</v>
      </c>
      <c r="B30188" s="12">
        <v>44085.3125</v>
      </c>
      <c r="C30188" s="13">
        <v>48</v>
      </c>
      <c r="D30188" s="13">
        <v>27</v>
      </c>
      <c r="E30188" t="s">
        <v>29</v>
      </c>
      <c r="F30188" t="s">
        <v>28</v>
      </c>
    </row>
    <row r="30189" hidden="1" spans="1:6">
      <c r="A30189" s="7">
        <v>1402152</v>
      </c>
      <c r="B30189" s="12">
        <v>44085.3125</v>
      </c>
      <c r="C30189" s="13">
        <v>24</v>
      </c>
      <c r="D30189" s="13">
        <v>25</v>
      </c>
      <c r="E30189" t="s">
        <v>30</v>
      </c>
      <c r="F30189" t="s">
        <v>28</v>
      </c>
    </row>
    <row r="30190" hidden="1" spans="1:6">
      <c r="A30190" s="7">
        <v>1158554</v>
      </c>
      <c r="B30190" s="12">
        <v>44085.3125</v>
      </c>
      <c r="C30190" s="13">
        <v>19</v>
      </c>
      <c r="D30190" s="13">
        <v>15</v>
      </c>
      <c r="E30190" t="s">
        <v>31</v>
      </c>
      <c r="F30190" t="s">
        <v>28</v>
      </c>
    </row>
    <row r="30191" hidden="1" spans="1:6">
      <c r="A30191" s="7">
        <v>2539588</v>
      </c>
      <c r="B30191" s="12">
        <v>44085.3125</v>
      </c>
      <c r="C30191" s="13">
        <v>20</v>
      </c>
      <c r="D30191" s="13">
        <v>32</v>
      </c>
      <c r="E30191" t="s">
        <v>32</v>
      </c>
      <c r="F30191" t="s">
        <v>28</v>
      </c>
    </row>
    <row r="30192" hidden="1" spans="1:6">
      <c r="A30192" s="7">
        <v>1910335</v>
      </c>
      <c r="B30192" s="12">
        <v>44085.3125</v>
      </c>
      <c r="C30192" s="13">
        <v>17</v>
      </c>
      <c r="D30192" s="13">
        <v>39</v>
      </c>
      <c r="E30192" t="s">
        <v>33</v>
      </c>
      <c r="F30192" t="s">
        <v>28</v>
      </c>
    </row>
    <row r="30193" hidden="1" spans="1:6">
      <c r="A30193" s="7">
        <v>2135141</v>
      </c>
      <c r="B30193" s="12">
        <v>44085.3125</v>
      </c>
      <c r="C30193" s="13">
        <v>14</v>
      </c>
      <c r="D30193" s="13">
        <v>32</v>
      </c>
      <c r="E30193" t="s">
        <v>34</v>
      </c>
      <c r="F30193" t="s">
        <v>28</v>
      </c>
    </row>
    <row r="30194" hidden="1" spans="1:6">
      <c r="A30194" s="7">
        <v>2326016</v>
      </c>
      <c r="B30194" s="12">
        <v>44085.3125</v>
      </c>
      <c r="C30194" s="13">
        <v>23</v>
      </c>
      <c r="D30194" s="13">
        <v>41</v>
      </c>
      <c r="E30194" t="s">
        <v>35</v>
      </c>
      <c r="F30194" t="s">
        <v>28</v>
      </c>
    </row>
    <row r="30195" hidden="1" spans="1:6">
      <c r="A30195" s="7">
        <v>1798875</v>
      </c>
      <c r="B30195" s="12">
        <v>44085.3125</v>
      </c>
      <c r="C30195" s="13">
        <v>23</v>
      </c>
      <c r="D30195" s="13">
        <v>47</v>
      </c>
      <c r="E30195" t="s">
        <v>36</v>
      </c>
      <c r="F30195" t="s">
        <v>28</v>
      </c>
    </row>
    <row r="30196" hidden="1" spans="1:6">
      <c r="A30196" s="7">
        <v>2525129</v>
      </c>
      <c r="B30196" s="12">
        <v>44085.3125</v>
      </c>
      <c r="C30196" s="13">
        <v>16</v>
      </c>
      <c r="D30196" s="13">
        <v>16</v>
      </c>
      <c r="E30196" t="s">
        <v>37</v>
      </c>
      <c r="F30196" t="s">
        <v>28</v>
      </c>
    </row>
    <row r="30197" hidden="1" spans="1:6">
      <c r="A30197" s="7">
        <v>2362868</v>
      </c>
      <c r="B30197" s="12">
        <v>44085.3125</v>
      </c>
      <c r="C30197" s="13">
        <v>18</v>
      </c>
      <c r="D30197" s="13">
        <v>42</v>
      </c>
      <c r="E30197" t="s">
        <v>38</v>
      </c>
      <c r="F30197" t="s">
        <v>28</v>
      </c>
    </row>
    <row r="30198" hidden="1" spans="1:6">
      <c r="A30198" s="7">
        <v>1131802</v>
      </c>
      <c r="B30198" s="12">
        <v>44085.3125</v>
      </c>
      <c r="C30198" s="13">
        <v>15</v>
      </c>
      <c r="D30198" s="13">
        <v>31</v>
      </c>
      <c r="E30198" t="s">
        <v>39</v>
      </c>
      <c r="F30198" t="s">
        <v>28</v>
      </c>
    </row>
    <row r="30199" hidden="1" spans="1:6">
      <c r="A30199" s="7">
        <v>1408114</v>
      </c>
      <c r="B30199" s="12">
        <v>44085.3125</v>
      </c>
      <c r="C30199" s="13">
        <v>17</v>
      </c>
      <c r="D30199" s="13">
        <v>19</v>
      </c>
      <c r="E30199" t="s">
        <v>40</v>
      </c>
      <c r="F30199" t="s">
        <v>28</v>
      </c>
    </row>
    <row r="30200" hidden="1" spans="1:6">
      <c r="A30200" s="7">
        <v>2022399</v>
      </c>
      <c r="B30200" s="12">
        <v>44085.3125</v>
      </c>
      <c r="C30200" s="13">
        <v>15</v>
      </c>
      <c r="D30200" s="13">
        <v>24</v>
      </c>
      <c r="E30200" t="s">
        <v>41</v>
      </c>
      <c r="F30200" t="s">
        <v>28</v>
      </c>
    </row>
    <row r="30201" hidden="1" spans="1:6">
      <c r="A30201" s="7">
        <v>1393959</v>
      </c>
      <c r="B30201" s="12">
        <v>44085.3125</v>
      </c>
      <c r="C30201" s="13">
        <v>15</v>
      </c>
      <c r="D30201" s="13">
        <v>34</v>
      </c>
      <c r="E30201" t="s">
        <v>42</v>
      </c>
      <c r="F30201" t="s">
        <v>28</v>
      </c>
    </row>
    <row r="30202" hidden="1" spans="1:6">
      <c r="A30202" s="7">
        <v>1552901</v>
      </c>
      <c r="B30202" s="12">
        <v>44085.3125</v>
      </c>
      <c r="C30202" s="13">
        <v>13</v>
      </c>
      <c r="D30202" s="13">
        <v>21</v>
      </c>
      <c r="E30202" t="s">
        <v>43</v>
      </c>
      <c r="F30202" t="s">
        <v>28</v>
      </c>
    </row>
    <row r="30203" hidden="1" spans="1:6">
      <c r="A30203" s="7">
        <v>2193818</v>
      </c>
      <c r="B30203" s="12">
        <v>44085.3125</v>
      </c>
      <c r="C30203" s="13">
        <v>11</v>
      </c>
      <c r="D30203" s="13">
        <v>20</v>
      </c>
      <c r="E30203" t="s">
        <v>44</v>
      </c>
      <c r="F30203" t="s">
        <v>28</v>
      </c>
    </row>
    <row r="30204" hidden="1" spans="1:6">
      <c r="A30204" s="7">
        <v>2545541</v>
      </c>
      <c r="B30204" s="12">
        <v>44085.3125</v>
      </c>
      <c r="C30204" s="13">
        <v>13</v>
      </c>
      <c r="D30204" s="13">
        <v>26</v>
      </c>
      <c r="E30204" t="s">
        <v>45</v>
      </c>
      <c r="F30204" t="s">
        <v>28</v>
      </c>
    </row>
    <row r="30205" hidden="1" spans="1:6">
      <c r="A30205" s="7">
        <v>1333883</v>
      </c>
      <c r="B30205" s="12">
        <v>44085.3125</v>
      </c>
      <c r="C30205" s="13">
        <v>18</v>
      </c>
      <c r="D30205" s="13">
        <v>17</v>
      </c>
      <c r="E30205" t="s">
        <v>46</v>
      </c>
      <c r="F30205" t="s">
        <v>28</v>
      </c>
    </row>
    <row r="30206" hidden="1" spans="1:6">
      <c r="A30206" s="7">
        <v>1836728</v>
      </c>
      <c r="B30206" s="12">
        <v>44085.3125</v>
      </c>
      <c r="C30206" s="13">
        <v>40</v>
      </c>
      <c r="D30206" s="13">
        <v>63</v>
      </c>
      <c r="E30206" t="s">
        <v>47</v>
      </c>
      <c r="F30206" t="s">
        <v>28</v>
      </c>
    </row>
    <row r="30207" hidden="1" spans="1:6">
      <c r="A30207" s="7">
        <v>1892345</v>
      </c>
      <c r="B30207" s="12">
        <v>44085.3125</v>
      </c>
      <c r="C30207" s="13">
        <v>59</v>
      </c>
      <c r="D30207" s="13">
        <v>176</v>
      </c>
      <c r="E30207" t="s">
        <v>48</v>
      </c>
      <c r="F30207" t="s">
        <v>28</v>
      </c>
    </row>
    <row r="30208" hidden="1" spans="1:6">
      <c r="A30208" s="7">
        <v>1328564</v>
      </c>
      <c r="B30208" s="12">
        <v>44085.3125</v>
      </c>
      <c r="C30208" s="13">
        <v>38</v>
      </c>
      <c r="D30208" s="13">
        <v>28</v>
      </c>
      <c r="E30208" t="s">
        <v>49</v>
      </c>
      <c r="F30208" t="s">
        <v>28</v>
      </c>
    </row>
    <row r="30209" hidden="1" spans="1:6">
      <c r="A30209" s="7">
        <v>1953681</v>
      </c>
      <c r="B30209" s="12">
        <v>44085.3125</v>
      </c>
      <c r="C30209" s="13">
        <v>34</v>
      </c>
      <c r="D30209" s="13">
        <v>14</v>
      </c>
      <c r="E30209" t="s">
        <v>50</v>
      </c>
      <c r="F30209" t="s">
        <v>28</v>
      </c>
    </row>
    <row r="30210" hidden="1" spans="1:6">
      <c r="A30210" s="7">
        <v>2259063</v>
      </c>
      <c r="B30210" s="12">
        <v>44085.3125</v>
      </c>
      <c r="C30210" s="13">
        <v>34</v>
      </c>
      <c r="D30210" s="13">
        <v>23</v>
      </c>
      <c r="E30210" t="s">
        <v>51</v>
      </c>
      <c r="F30210" t="s">
        <v>28</v>
      </c>
    </row>
    <row r="30211" spans="1:6">
      <c r="A30211" s="7">
        <v>1799359</v>
      </c>
      <c r="B30211" s="12">
        <v>44085.3229166667</v>
      </c>
      <c r="C30211" s="13">
        <v>120</v>
      </c>
      <c r="D30211" s="13">
        <v>60</v>
      </c>
      <c r="E30211" t="s">
        <v>6</v>
      </c>
      <c r="F30211" t="s">
        <v>7</v>
      </c>
    </row>
    <row r="30212" hidden="1" spans="1:6">
      <c r="A30212" s="7">
        <v>1778051</v>
      </c>
      <c r="B30212" s="12">
        <v>44085.3229166667</v>
      </c>
      <c r="C30212" s="13">
        <v>58</v>
      </c>
      <c r="D30212" s="13">
        <v>40</v>
      </c>
      <c r="E30212" t="s">
        <v>8</v>
      </c>
      <c r="F30212" t="s">
        <v>7</v>
      </c>
    </row>
    <row r="30213" hidden="1" spans="1:6">
      <c r="A30213" s="7">
        <v>2065761</v>
      </c>
      <c r="B30213" s="12">
        <v>44085.3229166667</v>
      </c>
      <c r="C30213" s="13">
        <v>57</v>
      </c>
      <c r="D30213" s="13">
        <v>24</v>
      </c>
      <c r="E30213" t="s">
        <v>9</v>
      </c>
      <c r="F30213" t="s">
        <v>7</v>
      </c>
    </row>
    <row r="30214" hidden="1" spans="1:6">
      <c r="A30214" s="7">
        <v>1130293</v>
      </c>
      <c r="B30214" s="12">
        <v>44085.3229166667</v>
      </c>
      <c r="C30214" s="13">
        <v>66</v>
      </c>
      <c r="D30214" s="13">
        <v>30</v>
      </c>
      <c r="E30214" t="s">
        <v>10</v>
      </c>
      <c r="F30214" t="s">
        <v>7</v>
      </c>
    </row>
    <row r="30215" hidden="1" spans="1:6">
      <c r="A30215" s="7">
        <v>2228576</v>
      </c>
      <c r="B30215" s="12">
        <v>44085.3229166667</v>
      </c>
      <c r="C30215" s="13">
        <v>55</v>
      </c>
      <c r="D30215" s="13">
        <v>50</v>
      </c>
      <c r="E30215" t="s">
        <v>11</v>
      </c>
      <c r="F30215" t="s">
        <v>7</v>
      </c>
    </row>
    <row r="30216" hidden="1" spans="1:6">
      <c r="A30216" s="7">
        <v>1441556</v>
      </c>
      <c r="B30216" s="12">
        <v>44085.3229166667</v>
      </c>
      <c r="C30216" s="13">
        <v>47</v>
      </c>
      <c r="D30216" s="13">
        <v>51</v>
      </c>
      <c r="E30216" t="s">
        <v>12</v>
      </c>
      <c r="F30216" t="s">
        <v>7</v>
      </c>
    </row>
    <row r="30217" hidden="1" spans="1:6">
      <c r="A30217" s="7">
        <v>1431614</v>
      </c>
      <c r="B30217" s="12">
        <v>44085.3229166667</v>
      </c>
      <c r="C30217" s="13">
        <v>30</v>
      </c>
      <c r="D30217" s="13">
        <v>31</v>
      </c>
      <c r="E30217" t="s">
        <v>13</v>
      </c>
      <c r="F30217" t="s">
        <v>7</v>
      </c>
    </row>
    <row r="30218" hidden="1" spans="1:6">
      <c r="A30218" s="7">
        <v>2226517</v>
      </c>
      <c r="B30218" s="12">
        <v>44085.3229166667</v>
      </c>
      <c r="C30218" s="13">
        <v>10</v>
      </c>
      <c r="D30218" s="13">
        <v>18</v>
      </c>
      <c r="E30218" t="s">
        <v>14</v>
      </c>
      <c r="F30218" t="s">
        <v>7</v>
      </c>
    </row>
    <row r="30219" hidden="1" spans="1:6">
      <c r="A30219" s="7">
        <v>1775746</v>
      </c>
      <c r="B30219" s="12">
        <v>44085.3229166667</v>
      </c>
      <c r="C30219" s="13">
        <v>14</v>
      </c>
      <c r="D30219" s="13">
        <v>33</v>
      </c>
      <c r="E30219" t="s">
        <v>15</v>
      </c>
      <c r="F30219" t="s">
        <v>7</v>
      </c>
    </row>
    <row r="30220" hidden="1" spans="1:6">
      <c r="A30220" s="7">
        <v>1743451</v>
      </c>
      <c r="B30220" s="12">
        <v>44085.3229166667</v>
      </c>
      <c r="C30220" s="13">
        <v>24</v>
      </c>
      <c r="D30220" s="13">
        <v>31</v>
      </c>
      <c r="E30220" t="s">
        <v>16</v>
      </c>
      <c r="F30220" t="s">
        <v>7</v>
      </c>
    </row>
    <row r="30221" hidden="1" spans="1:6">
      <c r="A30221" s="7">
        <v>1112336</v>
      </c>
      <c r="B30221" s="12">
        <v>44085.3229166667</v>
      </c>
      <c r="C30221" s="13">
        <v>25</v>
      </c>
      <c r="D30221" s="13">
        <v>40</v>
      </c>
      <c r="E30221" t="s">
        <v>17</v>
      </c>
      <c r="F30221" t="s">
        <v>7</v>
      </c>
    </row>
    <row r="30222" hidden="1" spans="1:6">
      <c r="A30222" s="7">
        <v>1777772</v>
      </c>
      <c r="B30222" s="12">
        <v>44085.3229166667</v>
      </c>
      <c r="C30222" s="13">
        <v>7</v>
      </c>
      <c r="D30222" s="13">
        <v>22</v>
      </c>
      <c r="E30222" t="s">
        <v>18</v>
      </c>
      <c r="F30222" t="s">
        <v>7</v>
      </c>
    </row>
    <row r="30223" hidden="1" spans="1:6">
      <c r="A30223" s="7">
        <v>1392017</v>
      </c>
      <c r="B30223" s="12">
        <v>44085.3229166667</v>
      </c>
      <c r="C30223" s="13">
        <v>19</v>
      </c>
      <c r="D30223" s="13">
        <v>30</v>
      </c>
      <c r="E30223" t="s">
        <v>19</v>
      </c>
      <c r="F30223" t="s">
        <v>7</v>
      </c>
    </row>
    <row r="30224" hidden="1" spans="1:6">
      <c r="A30224" s="7">
        <v>1562719</v>
      </c>
      <c r="B30224" s="12">
        <v>44085.3229166667</v>
      </c>
      <c r="C30224" s="13">
        <v>8</v>
      </c>
      <c r="D30224" s="13">
        <v>20</v>
      </c>
      <c r="E30224" t="s">
        <v>20</v>
      </c>
      <c r="F30224" t="s">
        <v>7</v>
      </c>
    </row>
    <row r="30225" hidden="1" spans="1:6">
      <c r="A30225" s="7">
        <v>1284476</v>
      </c>
      <c r="B30225" s="12">
        <v>44085.3229166667</v>
      </c>
      <c r="C30225" s="13">
        <v>11</v>
      </c>
      <c r="D30225" s="13">
        <v>35</v>
      </c>
      <c r="E30225" t="s">
        <v>21</v>
      </c>
      <c r="F30225" t="s">
        <v>7</v>
      </c>
    </row>
    <row r="30226" hidden="1" spans="1:6">
      <c r="A30226" s="7">
        <v>1492413</v>
      </c>
      <c r="B30226" s="12">
        <v>44085.3229166667</v>
      </c>
      <c r="C30226" s="13">
        <v>12</v>
      </c>
      <c r="D30226" s="13">
        <v>37</v>
      </c>
      <c r="E30226" t="s">
        <v>22</v>
      </c>
      <c r="F30226" t="s">
        <v>7</v>
      </c>
    </row>
    <row r="30227" hidden="1" spans="1:6">
      <c r="A30227" s="7">
        <v>1358010</v>
      </c>
      <c r="B30227" s="12">
        <v>44085.3229166667</v>
      </c>
      <c r="C30227" s="13">
        <v>8</v>
      </c>
      <c r="D30227" s="13">
        <v>28</v>
      </c>
      <c r="E30227" t="s">
        <v>23</v>
      </c>
      <c r="F30227" t="s">
        <v>7</v>
      </c>
    </row>
    <row r="30228" hidden="1" spans="1:6">
      <c r="A30228" s="7">
        <v>1960405</v>
      </c>
      <c r="B30228" s="12">
        <v>44085.3229166667</v>
      </c>
      <c r="C30228" s="13">
        <v>18</v>
      </c>
      <c r="D30228" s="13">
        <v>24</v>
      </c>
      <c r="E30228" t="s">
        <v>24</v>
      </c>
      <c r="F30228" t="s">
        <v>7</v>
      </c>
    </row>
    <row r="30229" hidden="1" spans="1:6">
      <c r="A30229" s="7">
        <v>1046041</v>
      </c>
      <c r="B30229" s="12">
        <v>44085.3229166667</v>
      </c>
      <c r="C30229" s="13">
        <v>11</v>
      </c>
      <c r="D30229" s="13">
        <v>39</v>
      </c>
      <c r="E30229" t="s">
        <v>25</v>
      </c>
      <c r="F30229" t="s">
        <v>7</v>
      </c>
    </row>
    <row r="30230" hidden="1" spans="1:6">
      <c r="A30230" s="7">
        <v>1392914</v>
      </c>
      <c r="B30230" s="12">
        <v>44085.3229166667</v>
      </c>
      <c r="C30230" s="13">
        <v>41</v>
      </c>
      <c r="D30230" s="13">
        <v>58</v>
      </c>
      <c r="E30230" t="s">
        <v>26</v>
      </c>
      <c r="F30230" t="s">
        <v>7</v>
      </c>
    </row>
    <row r="30231" hidden="1" spans="1:6">
      <c r="A30231" s="7">
        <v>1779125</v>
      </c>
      <c r="B30231" s="12">
        <v>44085.3229166667</v>
      </c>
      <c r="C30231" s="13">
        <v>32</v>
      </c>
      <c r="D30231" s="13">
        <v>10</v>
      </c>
      <c r="E30231" t="s">
        <v>27</v>
      </c>
      <c r="F30231" t="s">
        <v>28</v>
      </c>
    </row>
    <row r="30232" hidden="1" spans="1:6">
      <c r="A30232" s="7">
        <v>2145714</v>
      </c>
      <c r="B30232" s="12">
        <v>44085.3229166667</v>
      </c>
      <c r="C30232" s="13">
        <v>50</v>
      </c>
      <c r="D30232" s="13">
        <v>41</v>
      </c>
      <c r="E30232" t="s">
        <v>29</v>
      </c>
      <c r="F30232" t="s">
        <v>28</v>
      </c>
    </row>
    <row r="30233" hidden="1" spans="1:6">
      <c r="A30233" s="7">
        <v>2412440</v>
      </c>
      <c r="B30233" s="12">
        <v>44085.3229166667</v>
      </c>
      <c r="C30233" s="13">
        <v>25</v>
      </c>
      <c r="D30233" s="13">
        <v>24</v>
      </c>
      <c r="E30233" t="s">
        <v>30</v>
      </c>
      <c r="F30233" t="s">
        <v>28</v>
      </c>
    </row>
    <row r="30234" hidden="1" spans="1:6">
      <c r="A30234" s="7">
        <v>2237969</v>
      </c>
      <c r="B30234" s="12">
        <v>44085.3229166667</v>
      </c>
      <c r="C30234" s="13">
        <v>20</v>
      </c>
      <c r="D30234" s="13">
        <v>22</v>
      </c>
      <c r="E30234" t="s">
        <v>31</v>
      </c>
      <c r="F30234" t="s">
        <v>28</v>
      </c>
    </row>
    <row r="30235" hidden="1" spans="1:6">
      <c r="A30235" s="7">
        <v>1806195</v>
      </c>
      <c r="B30235" s="12">
        <v>44085.3229166667</v>
      </c>
      <c r="C30235" s="13">
        <v>20</v>
      </c>
      <c r="D30235" s="13">
        <v>58</v>
      </c>
      <c r="E30235" t="s">
        <v>32</v>
      </c>
      <c r="F30235" t="s">
        <v>28</v>
      </c>
    </row>
    <row r="30236" hidden="1" spans="1:6">
      <c r="A30236" s="7">
        <v>1985053</v>
      </c>
      <c r="B30236" s="12">
        <v>44085.3229166667</v>
      </c>
      <c r="C30236" s="13">
        <v>21</v>
      </c>
      <c r="D30236" s="13">
        <v>39</v>
      </c>
      <c r="E30236" t="s">
        <v>33</v>
      </c>
      <c r="F30236" t="s">
        <v>28</v>
      </c>
    </row>
    <row r="30237" hidden="1" spans="1:6">
      <c r="A30237" s="7">
        <v>2291261</v>
      </c>
      <c r="B30237" s="12">
        <v>44085.3229166667</v>
      </c>
      <c r="C30237" s="13">
        <v>11</v>
      </c>
      <c r="D30237" s="13">
        <v>42</v>
      </c>
      <c r="E30237" t="s">
        <v>34</v>
      </c>
      <c r="F30237" t="s">
        <v>28</v>
      </c>
    </row>
    <row r="30238" hidden="1" spans="1:6">
      <c r="A30238" s="7">
        <v>1025341</v>
      </c>
      <c r="B30238" s="12">
        <v>44085.3229166667</v>
      </c>
      <c r="C30238" s="13">
        <v>28</v>
      </c>
      <c r="D30238" s="13">
        <v>35</v>
      </c>
      <c r="E30238" t="s">
        <v>35</v>
      </c>
      <c r="F30238" t="s">
        <v>28</v>
      </c>
    </row>
    <row r="30239" hidden="1" spans="1:6">
      <c r="A30239" s="7">
        <v>2307753</v>
      </c>
      <c r="B30239" s="12">
        <v>44085.3229166667</v>
      </c>
      <c r="C30239" s="13">
        <v>28</v>
      </c>
      <c r="D30239" s="13">
        <v>50</v>
      </c>
      <c r="E30239" t="s">
        <v>36</v>
      </c>
      <c r="F30239" t="s">
        <v>28</v>
      </c>
    </row>
    <row r="30240" hidden="1" spans="1:6">
      <c r="A30240" s="7">
        <v>1167143</v>
      </c>
      <c r="B30240" s="12">
        <v>44085.3229166667</v>
      </c>
      <c r="C30240" s="13">
        <v>21</v>
      </c>
      <c r="D30240" s="13">
        <v>24</v>
      </c>
      <c r="E30240" t="s">
        <v>37</v>
      </c>
      <c r="F30240" t="s">
        <v>28</v>
      </c>
    </row>
    <row r="30241" hidden="1" spans="1:6">
      <c r="A30241" s="7">
        <v>1690665</v>
      </c>
      <c r="B30241" s="12">
        <v>44085.3229166667</v>
      </c>
      <c r="C30241" s="13">
        <v>16</v>
      </c>
      <c r="D30241" s="13">
        <v>32</v>
      </c>
      <c r="E30241" t="s">
        <v>38</v>
      </c>
      <c r="F30241" t="s">
        <v>28</v>
      </c>
    </row>
    <row r="30242" hidden="1" spans="1:6">
      <c r="A30242" s="7">
        <v>2489516</v>
      </c>
      <c r="B30242" s="12">
        <v>44085.3229166667</v>
      </c>
      <c r="C30242" s="13">
        <v>22</v>
      </c>
      <c r="D30242" s="13">
        <v>35</v>
      </c>
      <c r="E30242" t="s">
        <v>39</v>
      </c>
      <c r="F30242" t="s">
        <v>28</v>
      </c>
    </row>
    <row r="30243" hidden="1" spans="1:6">
      <c r="A30243" s="7">
        <v>2499889</v>
      </c>
      <c r="B30243" s="12">
        <v>44085.3229166667</v>
      </c>
      <c r="C30243" s="13">
        <v>20</v>
      </c>
      <c r="D30243" s="13">
        <v>20</v>
      </c>
      <c r="E30243" t="s">
        <v>40</v>
      </c>
      <c r="F30243" t="s">
        <v>28</v>
      </c>
    </row>
    <row r="30244" hidden="1" spans="1:6">
      <c r="A30244" s="7">
        <v>1946391</v>
      </c>
      <c r="B30244" s="12">
        <v>44085.3229166667</v>
      </c>
      <c r="C30244" s="13">
        <v>23</v>
      </c>
      <c r="D30244" s="13">
        <v>34</v>
      </c>
      <c r="E30244" t="s">
        <v>41</v>
      </c>
      <c r="F30244" t="s">
        <v>28</v>
      </c>
    </row>
    <row r="30245" hidden="1" spans="1:6">
      <c r="A30245" s="7">
        <v>1315656</v>
      </c>
      <c r="B30245" s="12">
        <v>44085.3229166667</v>
      </c>
      <c r="C30245" s="13">
        <v>15</v>
      </c>
      <c r="D30245" s="13">
        <v>36</v>
      </c>
      <c r="E30245" t="s">
        <v>42</v>
      </c>
      <c r="F30245" t="s">
        <v>28</v>
      </c>
    </row>
    <row r="30246" hidden="1" spans="1:6">
      <c r="A30246" s="7">
        <v>1307790</v>
      </c>
      <c r="B30246" s="12">
        <v>44085.3229166667</v>
      </c>
      <c r="C30246" s="13">
        <v>21</v>
      </c>
      <c r="D30246" s="13">
        <v>38</v>
      </c>
      <c r="E30246" t="s">
        <v>43</v>
      </c>
      <c r="F30246" t="s">
        <v>28</v>
      </c>
    </row>
    <row r="30247" hidden="1" spans="1:6">
      <c r="A30247" s="7">
        <v>1342317</v>
      </c>
      <c r="B30247" s="12">
        <v>44085.3229166667</v>
      </c>
      <c r="C30247" s="13">
        <v>13</v>
      </c>
      <c r="D30247" s="13">
        <v>20</v>
      </c>
      <c r="E30247" t="s">
        <v>44</v>
      </c>
      <c r="F30247" t="s">
        <v>28</v>
      </c>
    </row>
    <row r="30248" hidden="1" spans="1:6">
      <c r="A30248" s="7">
        <v>1553658</v>
      </c>
      <c r="B30248" s="12">
        <v>44085.3229166667</v>
      </c>
      <c r="C30248" s="13">
        <v>15</v>
      </c>
      <c r="D30248" s="13">
        <v>24</v>
      </c>
      <c r="E30248" t="s">
        <v>45</v>
      </c>
      <c r="F30248" t="s">
        <v>28</v>
      </c>
    </row>
    <row r="30249" hidden="1" spans="1:6">
      <c r="A30249" s="7">
        <v>1653293</v>
      </c>
      <c r="B30249" s="12">
        <v>44085.3229166667</v>
      </c>
      <c r="C30249" s="13">
        <v>21</v>
      </c>
      <c r="D30249" s="13">
        <v>22</v>
      </c>
      <c r="E30249" t="s">
        <v>46</v>
      </c>
      <c r="F30249" t="s">
        <v>28</v>
      </c>
    </row>
    <row r="30250" hidden="1" spans="1:6">
      <c r="A30250" s="7">
        <v>2438177</v>
      </c>
      <c r="B30250" s="12">
        <v>44085.3229166667</v>
      </c>
      <c r="C30250" s="13">
        <v>43</v>
      </c>
      <c r="D30250" s="13">
        <v>43</v>
      </c>
      <c r="E30250" t="s">
        <v>47</v>
      </c>
      <c r="F30250" t="s">
        <v>28</v>
      </c>
    </row>
    <row r="30251" hidden="1" spans="1:6">
      <c r="A30251" s="7">
        <v>1744368</v>
      </c>
      <c r="B30251" s="12">
        <v>44085.3229166667</v>
      </c>
      <c r="C30251" s="13">
        <v>176</v>
      </c>
      <c r="D30251" s="13">
        <v>194</v>
      </c>
      <c r="E30251" t="s">
        <v>48</v>
      </c>
      <c r="F30251" t="s">
        <v>28</v>
      </c>
    </row>
    <row r="30252" hidden="1" spans="1:6">
      <c r="A30252" s="7">
        <v>1302236</v>
      </c>
      <c r="B30252" s="12">
        <v>44085.3229166667</v>
      </c>
      <c r="C30252" s="13">
        <v>36</v>
      </c>
      <c r="D30252" s="13">
        <v>17</v>
      </c>
      <c r="E30252" t="s">
        <v>49</v>
      </c>
      <c r="F30252" t="s">
        <v>28</v>
      </c>
    </row>
    <row r="30253" hidden="1" spans="1:6">
      <c r="A30253" s="7">
        <v>1933080</v>
      </c>
      <c r="B30253" s="12">
        <v>44085.3229166667</v>
      </c>
      <c r="C30253" s="13">
        <v>34</v>
      </c>
      <c r="D30253" s="13">
        <v>16</v>
      </c>
      <c r="E30253" t="s">
        <v>50</v>
      </c>
      <c r="F30253" t="s">
        <v>28</v>
      </c>
    </row>
    <row r="30254" hidden="1" spans="1:6">
      <c r="A30254" s="7">
        <v>2395022</v>
      </c>
      <c r="B30254" s="12">
        <v>44085.3229166667</v>
      </c>
      <c r="C30254" s="13">
        <v>51</v>
      </c>
      <c r="D30254" s="13">
        <v>27</v>
      </c>
      <c r="E30254" t="s">
        <v>51</v>
      </c>
      <c r="F30254" t="s">
        <v>28</v>
      </c>
    </row>
    <row r="30255" spans="1:6">
      <c r="A30255" s="7">
        <v>1776425</v>
      </c>
      <c r="B30255" s="12">
        <v>44085.3333333333</v>
      </c>
      <c r="C30255" s="13">
        <v>110</v>
      </c>
      <c r="D30255" s="13">
        <v>118</v>
      </c>
      <c r="E30255" t="s">
        <v>6</v>
      </c>
      <c r="F30255" t="s">
        <v>7</v>
      </c>
    </row>
    <row r="30256" hidden="1" spans="1:6">
      <c r="A30256" s="7">
        <v>1864472</v>
      </c>
      <c r="B30256" s="12">
        <v>44085.3333333333</v>
      </c>
      <c r="C30256" s="13">
        <v>57</v>
      </c>
      <c r="D30256" s="13">
        <v>39</v>
      </c>
      <c r="E30256" t="s">
        <v>8</v>
      </c>
      <c r="F30256" t="s">
        <v>7</v>
      </c>
    </row>
    <row r="30257" hidden="1" spans="1:6">
      <c r="A30257" s="7">
        <v>1772155</v>
      </c>
      <c r="B30257" s="12">
        <v>44085.3333333333</v>
      </c>
      <c r="C30257" s="13">
        <v>57</v>
      </c>
      <c r="D30257" s="13">
        <v>35</v>
      </c>
      <c r="E30257" t="s">
        <v>9</v>
      </c>
      <c r="F30257" t="s">
        <v>7</v>
      </c>
    </row>
    <row r="30258" hidden="1" spans="1:6">
      <c r="A30258" s="7">
        <v>2373579</v>
      </c>
      <c r="B30258" s="12">
        <v>44085.3333333333</v>
      </c>
      <c r="C30258" s="13">
        <v>66</v>
      </c>
      <c r="D30258" s="13">
        <v>26</v>
      </c>
      <c r="E30258" t="s">
        <v>10</v>
      </c>
      <c r="F30258" t="s">
        <v>7</v>
      </c>
    </row>
    <row r="30259" hidden="1" spans="1:6">
      <c r="A30259" s="7">
        <v>1808145</v>
      </c>
      <c r="B30259" s="12">
        <v>44085.3333333333</v>
      </c>
      <c r="C30259" s="13">
        <v>68</v>
      </c>
      <c r="D30259" s="13">
        <v>49</v>
      </c>
      <c r="E30259" t="s">
        <v>11</v>
      </c>
      <c r="F30259" t="s">
        <v>7</v>
      </c>
    </row>
    <row r="30260" hidden="1" spans="1:6">
      <c r="A30260" s="7">
        <v>2431420</v>
      </c>
      <c r="B30260" s="12">
        <v>44085.3333333333</v>
      </c>
      <c r="C30260" s="13">
        <v>65</v>
      </c>
      <c r="D30260" s="13">
        <v>59</v>
      </c>
      <c r="E30260" t="s">
        <v>12</v>
      </c>
      <c r="F30260" t="s">
        <v>7</v>
      </c>
    </row>
    <row r="30261" hidden="1" spans="1:6">
      <c r="A30261" s="7">
        <v>2534062</v>
      </c>
      <c r="B30261" s="12">
        <v>44085.3333333333</v>
      </c>
      <c r="C30261" s="13">
        <v>29</v>
      </c>
      <c r="D30261" s="13">
        <v>33</v>
      </c>
      <c r="E30261" t="s">
        <v>13</v>
      </c>
      <c r="F30261" t="s">
        <v>7</v>
      </c>
    </row>
    <row r="30262" hidden="1" spans="1:6">
      <c r="A30262" s="7">
        <v>1937118</v>
      </c>
      <c r="B30262" s="12">
        <v>44085.3333333333</v>
      </c>
      <c r="C30262" s="13">
        <v>17</v>
      </c>
      <c r="D30262" s="13">
        <v>21</v>
      </c>
      <c r="E30262" t="s">
        <v>14</v>
      </c>
      <c r="F30262" t="s">
        <v>7</v>
      </c>
    </row>
    <row r="30263" hidden="1" spans="1:6">
      <c r="A30263" s="7">
        <v>1007773</v>
      </c>
      <c r="B30263" s="12">
        <v>44085.3333333333</v>
      </c>
      <c r="C30263" s="13">
        <v>19</v>
      </c>
      <c r="D30263" s="13">
        <v>42</v>
      </c>
      <c r="E30263" t="s">
        <v>15</v>
      </c>
      <c r="F30263" t="s">
        <v>7</v>
      </c>
    </row>
    <row r="30264" hidden="1" spans="1:6">
      <c r="A30264" s="7">
        <v>2321699</v>
      </c>
      <c r="B30264" s="12">
        <v>44085.3333333333</v>
      </c>
      <c r="C30264" s="13">
        <v>30</v>
      </c>
      <c r="D30264" s="13">
        <v>26</v>
      </c>
      <c r="E30264" t="s">
        <v>16</v>
      </c>
      <c r="F30264" t="s">
        <v>7</v>
      </c>
    </row>
    <row r="30265" hidden="1" spans="1:6">
      <c r="A30265" s="7">
        <v>2231029</v>
      </c>
      <c r="B30265" s="12">
        <v>44085.3333333333</v>
      </c>
      <c r="C30265" s="13">
        <v>23</v>
      </c>
      <c r="D30265" s="13">
        <v>27</v>
      </c>
      <c r="E30265" t="s">
        <v>17</v>
      </c>
      <c r="F30265" t="s">
        <v>7</v>
      </c>
    </row>
    <row r="30266" hidden="1" spans="1:6">
      <c r="A30266" s="7">
        <v>1470245</v>
      </c>
      <c r="B30266" s="12">
        <v>44085.3333333333</v>
      </c>
      <c r="C30266" s="13">
        <v>15</v>
      </c>
      <c r="D30266" s="13">
        <v>20</v>
      </c>
      <c r="E30266" t="s">
        <v>18</v>
      </c>
      <c r="F30266" t="s">
        <v>7</v>
      </c>
    </row>
    <row r="30267" hidden="1" spans="1:6">
      <c r="A30267" s="7">
        <v>1277167</v>
      </c>
      <c r="B30267" s="12">
        <v>44085.3333333333</v>
      </c>
      <c r="C30267" s="13">
        <v>14</v>
      </c>
      <c r="D30267" s="13">
        <v>37</v>
      </c>
      <c r="E30267" t="s">
        <v>19</v>
      </c>
      <c r="F30267" t="s">
        <v>7</v>
      </c>
    </row>
    <row r="30268" hidden="1" spans="1:6">
      <c r="A30268" s="7">
        <v>2169254</v>
      </c>
      <c r="B30268" s="12">
        <v>44085.3333333333</v>
      </c>
      <c r="C30268" s="13">
        <v>6</v>
      </c>
      <c r="D30268" s="13">
        <v>26</v>
      </c>
      <c r="E30268" t="s">
        <v>20</v>
      </c>
      <c r="F30268" t="s">
        <v>7</v>
      </c>
    </row>
    <row r="30269" hidden="1" spans="1:6">
      <c r="A30269" s="7">
        <v>1247181</v>
      </c>
      <c r="B30269" s="12">
        <v>44085.3333333333</v>
      </c>
      <c r="C30269" s="13">
        <v>9</v>
      </c>
      <c r="D30269" s="13">
        <v>62</v>
      </c>
      <c r="E30269" t="s">
        <v>21</v>
      </c>
      <c r="F30269" t="s">
        <v>7</v>
      </c>
    </row>
    <row r="30270" hidden="1" spans="1:6">
      <c r="A30270" s="7">
        <v>1587424</v>
      </c>
      <c r="B30270" s="12">
        <v>44085.3333333333</v>
      </c>
      <c r="C30270" s="13">
        <v>17</v>
      </c>
      <c r="D30270" s="13">
        <v>41</v>
      </c>
      <c r="E30270" t="s">
        <v>22</v>
      </c>
      <c r="F30270" t="s">
        <v>7</v>
      </c>
    </row>
    <row r="30271" hidden="1" spans="1:6">
      <c r="A30271" s="7">
        <v>1298097</v>
      </c>
      <c r="B30271" s="12">
        <v>44085.3333333333</v>
      </c>
      <c r="C30271" s="13">
        <v>14</v>
      </c>
      <c r="D30271" s="13">
        <v>30</v>
      </c>
      <c r="E30271" t="s">
        <v>23</v>
      </c>
      <c r="F30271" t="s">
        <v>7</v>
      </c>
    </row>
    <row r="30272" hidden="1" spans="1:6">
      <c r="A30272" s="7">
        <v>1865957</v>
      </c>
      <c r="B30272" s="12">
        <v>44085.3333333333</v>
      </c>
      <c r="C30272" s="13">
        <v>12</v>
      </c>
      <c r="D30272" s="13">
        <v>26</v>
      </c>
      <c r="E30272" t="s">
        <v>24</v>
      </c>
      <c r="F30272" t="s">
        <v>7</v>
      </c>
    </row>
    <row r="30273" hidden="1" spans="1:6">
      <c r="A30273" s="7">
        <v>2408670</v>
      </c>
      <c r="B30273" s="12">
        <v>44085.3333333333</v>
      </c>
      <c r="C30273" s="13">
        <v>17</v>
      </c>
      <c r="D30273" s="13">
        <v>56</v>
      </c>
      <c r="E30273" t="s">
        <v>25</v>
      </c>
      <c r="F30273" t="s">
        <v>7</v>
      </c>
    </row>
    <row r="30274" hidden="1" spans="1:6">
      <c r="A30274" s="7">
        <v>2062506</v>
      </c>
      <c r="B30274" s="12">
        <v>44085.3333333333</v>
      </c>
      <c r="C30274" s="13">
        <v>42</v>
      </c>
      <c r="D30274" s="13">
        <v>48</v>
      </c>
      <c r="E30274" t="s">
        <v>26</v>
      </c>
      <c r="F30274" t="s">
        <v>7</v>
      </c>
    </row>
    <row r="30275" hidden="1" spans="1:6">
      <c r="A30275" s="7">
        <v>1985898</v>
      </c>
      <c r="B30275" s="12">
        <v>44085.3333333333</v>
      </c>
      <c r="C30275" s="13">
        <v>30</v>
      </c>
      <c r="D30275" s="13">
        <v>16</v>
      </c>
      <c r="E30275" t="s">
        <v>27</v>
      </c>
      <c r="F30275" t="s">
        <v>28</v>
      </c>
    </row>
    <row r="30276" hidden="1" spans="1:6">
      <c r="A30276" s="7">
        <v>2397158</v>
      </c>
      <c r="B30276" s="12">
        <v>44085.3333333333</v>
      </c>
      <c r="C30276" s="13">
        <v>59</v>
      </c>
      <c r="D30276" s="13">
        <v>33</v>
      </c>
      <c r="E30276" t="s">
        <v>29</v>
      </c>
      <c r="F30276" t="s">
        <v>28</v>
      </c>
    </row>
    <row r="30277" hidden="1" spans="1:6">
      <c r="A30277" s="7">
        <v>1733541</v>
      </c>
      <c r="B30277" s="12">
        <v>44085.3333333333</v>
      </c>
      <c r="C30277" s="13">
        <v>29</v>
      </c>
      <c r="D30277" s="13">
        <v>25</v>
      </c>
      <c r="E30277" t="s">
        <v>30</v>
      </c>
      <c r="F30277" t="s">
        <v>28</v>
      </c>
    </row>
    <row r="30278" hidden="1" spans="1:6">
      <c r="A30278" s="7">
        <v>2035803</v>
      </c>
      <c r="B30278" s="12">
        <v>44085.3333333333</v>
      </c>
      <c r="C30278" s="13">
        <v>29</v>
      </c>
      <c r="D30278" s="13">
        <v>27</v>
      </c>
      <c r="E30278" t="s">
        <v>31</v>
      </c>
      <c r="F30278" t="s">
        <v>28</v>
      </c>
    </row>
    <row r="30279" hidden="1" spans="1:6">
      <c r="A30279" s="7">
        <v>1397718</v>
      </c>
      <c r="B30279" s="12">
        <v>44085.3333333333</v>
      </c>
      <c r="C30279" s="13">
        <v>20</v>
      </c>
      <c r="D30279" s="13">
        <v>41</v>
      </c>
      <c r="E30279" t="s">
        <v>32</v>
      </c>
      <c r="F30279" t="s">
        <v>28</v>
      </c>
    </row>
    <row r="30280" hidden="1" spans="1:6">
      <c r="A30280" s="7">
        <v>2139651</v>
      </c>
      <c r="B30280" s="12">
        <v>44085.3333333333</v>
      </c>
      <c r="C30280" s="13">
        <v>17</v>
      </c>
      <c r="D30280" s="13">
        <v>68</v>
      </c>
      <c r="E30280" t="s">
        <v>33</v>
      </c>
      <c r="F30280" t="s">
        <v>28</v>
      </c>
    </row>
    <row r="30281" hidden="1" spans="1:6">
      <c r="A30281" s="7">
        <v>1210557</v>
      </c>
      <c r="B30281" s="12">
        <v>44085.3333333333</v>
      </c>
      <c r="C30281" s="13">
        <v>19</v>
      </c>
      <c r="D30281" s="13">
        <v>49</v>
      </c>
      <c r="E30281" t="s">
        <v>34</v>
      </c>
      <c r="F30281" t="s">
        <v>28</v>
      </c>
    </row>
    <row r="30282" hidden="1" spans="1:6">
      <c r="A30282" s="7">
        <v>2174558</v>
      </c>
      <c r="B30282" s="12">
        <v>44085.3333333333</v>
      </c>
      <c r="C30282" s="13">
        <v>33</v>
      </c>
      <c r="D30282" s="13">
        <v>52</v>
      </c>
      <c r="E30282" t="s">
        <v>35</v>
      </c>
      <c r="F30282" t="s">
        <v>28</v>
      </c>
    </row>
    <row r="30283" hidden="1" spans="1:6">
      <c r="A30283" s="7">
        <v>1389821</v>
      </c>
      <c r="B30283" s="12">
        <v>44085.3333333333</v>
      </c>
      <c r="C30283" s="13">
        <v>32</v>
      </c>
      <c r="D30283" s="13">
        <v>59</v>
      </c>
      <c r="E30283" t="s">
        <v>36</v>
      </c>
      <c r="F30283" t="s">
        <v>28</v>
      </c>
    </row>
    <row r="30284" hidden="1" spans="1:6">
      <c r="A30284" s="7">
        <v>2060262</v>
      </c>
      <c r="B30284" s="12">
        <v>44085.3333333333</v>
      </c>
      <c r="C30284" s="13">
        <v>22</v>
      </c>
      <c r="D30284" s="13">
        <v>35</v>
      </c>
      <c r="E30284" t="s">
        <v>37</v>
      </c>
      <c r="F30284" t="s">
        <v>28</v>
      </c>
    </row>
    <row r="30285" hidden="1" spans="1:6">
      <c r="A30285" s="7">
        <v>1905390</v>
      </c>
      <c r="B30285" s="12">
        <v>44085.3333333333</v>
      </c>
      <c r="C30285" s="13">
        <v>14</v>
      </c>
      <c r="D30285" s="13">
        <v>58</v>
      </c>
      <c r="E30285" t="s">
        <v>38</v>
      </c>
      <c r="F30285" t="s">
        <v>28</v>
      </c>
    </row>
    <row r="30286" hidden="1" spans="1:6">
      <c r="A30286" s="7">
        <v>1014033</v>
      </c>
      <c r="B30286" s="12">
        <v>44085.3333333333</v>
      </c>
      <c r="C30286" s="13">
        <v>24</v>
      </c>
      <c r="D30286" s="13">
        <v>41</v>
      </c>
      <c r="E30286" t="s">
        <v>39</v>
      </c>
      <c r="F30286" t="s">
        <v>28</v>
      </c>
    </row>
    <row r="30287" hidden="1" spans="1:6">
      <c r="A30287" s="7">
        <v>1737685</v>
      </c>
      <c r="B30287" s="12">
        <v>44085.3333333333</v>
      </c>
      <c r="C30287" s="13">
        <v>22</v>
      </c>
      <c r="D30287" s="13">
        <v>78</v>
      </c>
      <c r="E30287" t="s">
        <v>40</v>
      </c>
      <c r="F30287" t="s">
        <v>28</v>
      </c>
    </row>
    <row r="30288" hidden="1" spans="1:6">
      <c r="A30288" s="7">
        <v>1003326</v>
      </c>
      <c r="B30288" s="12">
        <v>44085.3333333333</v>
      </c>
      <c r="C30288" s="13">
        <v>21</v>
      </c>
      <c r="D30288" s="13">
        <v>30</v>
      </c>
      <c r="E30288" t="s">
        <v>41</v>
      </c>
      <c r="F30288" t="s">
        <v>28</v>
      </c>
    </row>
    <row r="30289" hidden="1" spans="1:6">
      <c r="A30289" s="7">
        <v>1783785</v>
      </c>
      <c r="B30289" s="12">
        <v>44085.3333333333</v>
      </c>
      <c r="C30289" s="13">
        <v>19</v>
      </c>
      <c r="D30289" s="13">
        <v>35</v>
      </c>
      <c r="E30289" t="s">
        <v>42</v>
      </c>
      <c r="F30289" t="s">
        <v>28</v>
      </c>
    </row>
    <row r="30290" hidden="1" spans="1:6">
      <c r="A30290" s="7">
        <v>1423892</v>
      </c>
      <c r="B30290" s="12">
        <v>44085.3333333333</v>
      </c>
      <c r="C30290" s="13">
        <v>12</v>
      </c>
      <c r="D30290" s="13">
        <v>39</v>
      </c>
      <c r="E30290" t="s">
        <v>43</v>
      </c>
      <c r="F30290" t="s">
        <v>28</v>
      </c>
    </row>
    <row r="30291" hidden="1" spans="1:6">
      <c r="A30291" s="7">
        <v>1620345</v>
      </c>
      <c r="B30291" s="12">
        <v>44085.3333333333</v>
      </c>
      <c r="C30291" s="13">
        <v>13</v>
      </c>
      <c r="D30291" s="13">
        <v>38</v>
      </c>
      <c r="E30291" t="s">
        <v>44</v>
      </c>
      <c r="F30291" t="s">
        <v>28</v>
      </c>
    </row>
    <row r="30292" hidden="1" spans="1:6">
      <c r="A30292" s="7">
        <v>2452851</v>
      </c>
      <c r="B30292" s="12">
        <v>44085.3333333333</v>
      </c>
      <c r="C30292" s="13">
        <v>13</v>
      </c>
      <c r="D30292" s="13">
        <v>26</v>
      </c>
      <c r="E30292" t="s">
        <v>45</v>
      </c>
      <c r="F30292" t="s">
        <v>28</v>
      </c>
    </row>
    <row r="30293" hidden="1" spans="1:6">
      <c r="A30293" s="7">
        <v>1548853</v>
      </c>
      <c r="B30293" s="12">
        <v>44085.3333333333</v>
      </c>
      <c r="C30293" s="13">
        <v>27</v>
      </c>
      <c r="D30293" s="13">
        <v>65</v>
      </c>
      <c r="E30293" t="s">
        <v>46</v>
      </c>
      <c r="F30293" t="s">
        <v>28</v>
      </c>
    </row>
    <row r="30294" hidden="1" spans="1:6">
      <c r="A30294" s="7">
        <v>1076818</v>
      </c>
      <c r="B30294" s="12">
        <v>44085.3333333333</v>
      </c>
      <c r="C30294" s="13">
        <v>41</v>
      </c>
      <c r="D30294" s="13">
        <v>40</v>
      </c>
      <c r="E30294" t="s">
        <v>47</v>
      </c>
      <c r="F30294" t="s">
        <v>28</v>
      </c>
    </row>
    <row r="30295" hidden="1" spans="1:6">
      <c r="A30295" s="7">
        <v>2214778</v>
      </c>
      <c r="B30295" s="12">
        <v>44085.3333333333</v>
      </c>
      <c r="C30295" s="13">
        <v>109</v>
      </c>
      <c r="D30295" s="13">
        <v>198</v>
      </c>
      <c r="E30295" t="s">
        <v>48</v>
      </c>
      <c r="F30295" t="s">
        <v>28</v>
      </c>
    </row>
    <row r="30296" hidden="1" spans="1:6">
      <c r="A30296" s="7">
        <v>1734367</v>
      </c>
      <c r="B30296" s="12">
        <v>44085.3333333333</v>
      </c>
      <c r="C30296" s="13">
        <v>39</v>
      </c>
      <c r="D30296" s="13">
        <v>39</v>
      </c>
      <c r="E30296" t="s">
        <v>49</v>
      </c>
      <c r="F30296" t="s">
        <v>28</v>
      </c>
    </row>
    <row r="30297" hidden="1" spans="1:6">
      <c r="A30297" s="7">
        <v>2046604</v>
      </c>
      <c r="B30297" s="12">
        <v>44085.3333333333</v>
      </c>
      <c r="C30297" s="13">
        <v>36</v>
      </c>
      <c r="D30297" s="13">
        <v>15</v>
      </c>
      <c r="E30297" t="s">
        <v>50</v>
      </c>
      <c r="F30297" t="s">
        <v>28</v>
      </c>
    </row>
    <row r="30298" hidden="1" spans="1:6">
      <c r="A30298" s="7">
        <v>1072696</v>
      </c>
      <c r="B30298" s="12">
        <v>44085.3333333333</v>
      </c>
      <c r="C30298" s="13">
        <v>55</v>
      </c>
      <c r="D30298" s="13">
        <v>31</v>
      </c>
      <c r="E30298" t="s">
        <v>51</v>
      </c>
      <c r="F30298" t="s">
        <v>28</v>
      </c>
    </row>
    <row r="30299" spans="1:6">
      <c r="A30299" s="7">
        <v>1190023</v>
      </c>
      <c r="B30299" s="12">
        <v>44085.34375</v>
      </c>
      <c r="C30299" s="13">
        <v>119</v>
      </c>
      <c r="D30299" s="13">
        <v>54</v>
      </c>
      <c r="E30299" t="s">
        <v>6</v>
      </c>
      <c r="F30299" t="s">
        <v>7</v>
      </c>
    </row>
    <row r="30300" hidden="1" spans="1:6">
      <c r="A30300" s="7">
        <v>1603423</v>
      </c>
      <c r="B30300" s="12">
        <v>44085.34375</v>
      </c>
      <c r="C30300" s="13">
        <v>49</v>
      </c>
      <c r="D30300" s="13">
        <v>75</v>
      </c>
      <c r="E30300" t="s">
        <v>8</v>
      </c>
      <c r="F30300" t="s">
        <v>7</v>
      </c>
    </row>
    <row r="30301" hidden="1" spans="1:6">
      <c r="A30301" s="7">
        <v>2244873</v>
      </c>
      <c r="B30301" s="12">
        <v>44085.34375</v>
      </c>
      <c r="C30301" s="13">
        <v>59</v>
      </c>
      <c r="D30301" s="13">
        <v>30</v>
      </c>
      <c r="E30301" t="s">
        <v>9</v>
      </c>
      <c r="F30301" t="s">
        <v>7</v>
      </c>
    </row>
    <row r="30302" hidden="1" spans="1:6">
      <c r="A30302" s="7">
        <v>1917711</v>
      </c>
      <c r="B30302" s="12">
        <v>44085.34375</v>
      </c>
      <c r="C30302" s="13">
        <v>69</v>
      </c>
      <c r="D30302" s="13">
        <v>167</v>
      </c>
      <c r="E30302" t="s">
        <v>10</v>
      </c>
      <c r="F30302" t="s">
        <v>7</v>
      </c>
    </row>
    <row r="30303" hidden="1" spans="1:6">
      <c r="A30303" s="7">
        <v>1899224</v>
      </c>
      <c r="B30303" s="12">
        <v>44085.34375</v>
      </c>
      <c r="C30303" s="13">
        <v>65</v>
      </c>
      <c r="D30303" s="13">
        <v>48</v>
      </c>
      <c r="E30303" t="s">
        <v>11</v>
      </c>
      <c r="F30303" t="s">
        <v>7</v>
      </c>
    </row>
    <row r="30304" hidden="1" spans="1:6">
      <c r="A30304" s="7">
        <v>2128094</v>
      </c>
      <c r="B30304" s="12">
        <v>44085.34375</v>
      </c>
      <c r="C30304" s="13">
        <v>64</v>
      </c>
      <c r="D30304" s="13">
        <v>129</v>
      </c>
      <c r="E30304" t="s">
        <v>12</v>
      </c>
      <c r="F30304" t="s">
        <v>7</v>
      </c>
    </row>
    <row r="30305" hidden="1" spans="1:6">
      <c r="A30305" s="7">
        <v>1527708</v>
      </c>
      <c r="B30305" s="12">
        <v>44085.34375</v>
      </c>
      <c r="C30305" s="13">
        <v>33</v>
      </c>
      <c r="D30305" s="13">
        <v>33</v>
      </c>
      <c r="E30305" t="s">
        <v>13</v>
      </c>
      <c r="F30305" t="s">
        <v>7</v>
      </c>
    </row>
    <row r="30306" hidden="1" spans="1:6">
      <c r="A30306" s="7">
        <v>2101437</v>
      </c>
      <c r="B30306" s="12">
        <v>44085.34375</v>
      </c>
      <c r="C30306" s="13">
        <v>11</v>
      </c>
      <c r="D30306" s="13">
        <v>24</v>
      </c>
      <c r="E30306" t="s">
        <v>14</v>
      </c>
      <c r="F30306" t="s">
        <v>7</v>
      </c>
    </row>
    <row r="30307" hidden="1" spans="1:6">
      <c r="A30307" s="7">
        <v>2311847</v>
      </c>
      <c r="B30307" s="12">
        <v>44085.34375</v>
      </c>
      <c r="C30307" s="13">
        <v>21</v>
      </c>
      <c r="D30307" s="13">
        <v>48</v>
      </c>
      <c r="E30307" t="s">
        <v>15</v>
      </c>
      <c r="F30307" t="s">
        <v>7</v>
      </c>
    </row>
    <row r="30308" hidden="1" spans="1:6">
      <c r="A30308" s="7">
        <v>1732214</v>
      </c>
      <c r="B30308" s="12">
        <v>44085.34375</v>
      </c>
      <c r="C30308" s="13">
        <v>36</v>
      </c>
      <c r="D30308" s="13">
        <v>52</v>
      </c>
      <c r="E30308" t="s">
        <v>16</v>
      </c>
      <c r="F30308" t="s">
        <v>7</v>
      </c>
    </row>
    <row r="30309" hidden="1" spans="1:6">
      <c r="A30309" s="7">
        <v>2470570</v>
      </c>
      <c r="B30309" s="12">
        <v>44085.34375</v>
      </c>
      <c r="C30309" s="13">
        <v>33</v>
      </c>
      <c r="D30309" s="13">
        <v>42</v>
      </c>
      <c r="E30309" t="s">
        <v>17</v>
      </c>
      <c r="F30309" t="s">
        <v>7</v>
      </c>
    </row>
    <row r="30310" hidden="1" spans="1:6">
      <c r="A30310" s="7">
        <v>2205704</v>
      </c>
      <c r="B30310" s="12">
        <v>44085.34375</v>
      </c>
      <c r="C30310" s="13">
        <v>8</v>
      </c>
      <c r="D30310" s="13">
        <v>24</v>
      </c>
      <c r="E30310" t="s">
        <v>18</v>
      </c>
      <c r="F30310" t="s">
        <v>7</v>
      </c>
    </row>
    <row r="30311" hidden="1" spans="1:6">
      <c r="A30311" s="7">
        <v>1921127</v>
      </c>
      <c r="B30311" s="12">
        <v>44085.34375</v>
      </c>
      <c r="C30311" s="13">
        <v>19</v>
      </c>
      <c r="D30311" s="13">
        <v>66</v>
      </c>
      <c r="E30311" t="s">
        <v>19</v>
      </c>
      <c r="F30311" t="s">
        <v>7</v>
      </c>
    </row>
    <row r="30312" hidden="1" spans="1:6">
      <c r="A30312" s="7">
        <v>1692716</v>
      </c>
      <c r="B30312" s="12">
        <v>44085.34375</v>
      </c>
      <c r="C30312" s="13">
        <v>10</v>
      </c>
      <c r="D30312" s="13">
        <v>30</v>
      </c>
      <c r="E30312" t="s">
        <v>20</v>
      </c>
      <c r="F30312" t="s">
        <v>7</v>
      </c>
    </row>
    <row r="30313" hidden="1" spans="1:6">
      <c r="A30313" s="7">
        <v>1940970</v>
      </c>
      <c r="B30313" s="12">
        <v>44085.34375</v>
      </c>
      <c r="C30313" s="13">
        <v>22</v>
      </c>
      <c r="D30313" s="13">
        <v>83</v>
      </c>
      <c r="E30313" t="s">
        <v>21</v>
      </c>
      <c r="F30313" t="s">
        <v>7</v>
      </c>
    </row>
    <row r="30314" hidden="1" spans="1:6">
      <c r="A30314" s="7">
        <v>2060015</v>
      </c>
      <c r="B30314" s="12">
        <v>44085.34375</v>
      </c>
      <c r="C30314" s="13">
        <v>20</v>
      </c>
      <c r="D30314" s="13">
        <v>54</v>
      </c>
      <c r="E30314" t="s">
        <v>22</v>
      </c>
      <c r="F30314" t="s">
        <v>7</v>
      </c>
    </row>
    <row r="30315" hidden="1" spans="1:6">
      <c r="A30315" s="7">
        <v>2257505</v>
      </c>
      <c r="B30315" s="12">
        <v>44085.34375</v>
      </c>
      <c r="C30315" s="13">
        <v>22</v>
      </c>
      <c r="D30315" s="13">
        <v>29</v>
      </c>
      <c r="E30315" t="s">
        <v>23</v>
      </c>
      <c r="F30315" t="s">
        <v>7</v>
      </c>
    </row>
    <row r="30316" hidden="1" spans="1:6">
      <c r="A30316" s="7">
        <v>1101048</v>
      </c>
      <c r="B30316" s="12">
        <v>44085.34375</v>
      </c>
      <c r="C30316" s="13">
        <v>16</v>
      </c>
      <c r="D30316" s="13">
        <v>23</v>
      </c>
      <c r="E30316" t="s">
        <v>24</v>
      </c>
      <c r="F30316" t="s">
        <v>7</v>
      </c>
    </row>
    <row r="30317" hidden="1" spans="1:6">
      <c r="A30317" s="7">
        <v>2099678</v>
      </c>
      <c r="B30317" s="12">
        <v>44085.34375</v>
      </c>
      <c r="C30317" s="13">
        <v>16</v>
      </c>
      <c r="D30317" s="13">
        <v>43</v>
      </c>
      <c r="E30317" t="s">
        <v>25</v>
      </c>
      <c r="F30317" t="s">
        <v>7</v>
      </c>
    </row>
    <row r="30318" hidden="1" spans="1:6">
      <c r="A30318" s="7">
        <v>1844120</v>
      </c>
      <c r="B30318" s="12">
        <v>44085.34375</v>
      </c>
      <c r="C30318" s="13">
        <v>43</v>
      </c>
      <c r="D30318" s="13">
        <v>68</v>
      </c>
      <c r="E30318" t="s">
        <v>26</v>
      </c>
      <c r="F30318" t="s">
        <v>7</v>
      </c>
    </row>
    <row r="30319" hidden="1" spans="1:6">
      <c r="A30319" s="7">
        <v>1247774</v>
      </c>
      <c r="B30319" s="12">
        <v>44085.34375</v>
      </c>
      <c r="C30319" s="13">
        <v>45</v>
      </c>
      <c r="D30319" s="13">
        <v>19</v>
      </c>
      <c r="E30319" t="s">
        <v>27</v>
      </c>
      <c r="F30319" t="s">
        <v>28</v>
      </c>
    </row>
    <row r="30320" hidden="1" spans="1:6">
      <c r="A30320" s="7">
        <v>1448055</v>
      </c>
      <c r="B30320" s="12">
        <v>44085.34375</v>
      </c>
      <c r="C30320" s="13">
        <v>48</v>
      </c>
      <c r="D30320" s="13">
        <v>52</v>
      </c>
      <c r="E30320" t="s">
        <v>29</v>
      </c>
      <c r="F30320" t="s">
        <v>28</v>
      </c>
    </row>
    <row r="30321" hidden="1" spans="1:6">
      <c r="A30321" s="7">
        <v>1100516</v>
      </c>
      <c r="B30321" s="12">
        <v>44085.34375</v>
      </c>
      <c r="C30321" s="13">
        <v>33</v>
      </c>
      <c r="D30321" s="13">
        <v>72</v>
      </c>
      <c r="E30321" t="s">
        <v>30</v>
      </c>
      <c r="F30321" t="s">
        <v>28</v>
      </c>
    </row>
    <row r="30322" hidden="1" spans="1:6">
      <c r="A30322" s="7">
        <v>2540921</v>
      </c>
      <c r="B30322" s="12">
        <v>44085.34375</v>
      </c>
      <c r="C30322" s="13">
        <v>28</v>
      </c>
      <c r="D30322" s="13">
        <v>35</v>
      </c>
      <c r="E30322" t="s">
        <v>31</v>
      </c>
      <c r="F30322" t="s">
        <v>28</v>
      </c>
    </row>
    <row r="30323" hidden="1" spans="1:6">
      <c r="A30323" s="7">
        <v>2142400</v>
      </c>
      <c r="B30323" s="12">
        <v>44085.34375</v>
      </c>
      <c r="C30323" s="13">
        <v>37</v>
      </c>
      <c r="D30323" s="13">
        <v>59</v>
      </c>
      <c r="E30323" t="s">
        <v>32</v>
      </c>
      <c r="F30323" t="s">
        <v>28</v>
      </c>
    </row>
    <row r="30324" hidden="1" spans="1:6">
      <c r="A30324" s="7">
        <v>2260920</v>
      </c>
      <c r="B30324" s="12">
        <v>44085.34375</v>
      </c>
      <c r="C30324" s="13">
        <v>19</v>
      </c>
      <c r="D30324" s="13">
        <v>83</v>
      </c>
      <c r="E30324" t="s">
        <v>33</v>
      </c>
      <c r="F30324" t="s">
        <v>28</v>
      </c>
    </row>
    <row r="30325" hidden="1" spans="1:6">
      <c r="A30325" s="7">
        <v>2318480</v>
      </c>
      <c r="B30325" s="12">
        <v>44085.34375</v>
      </c>
      <c r="C30325" s="13">
        <v>16</v>
      </c>
      <c r="D30325" s="13">
        <v>49</v>
      </c>
      <c r="E30325" t="s">
        <v>34</v>
      </c>
      <c r="F30325" t="s">
        <v>28</v>
      </c>
    </row>
    <row r="30326" hidden="1" spans="1:6">
      <c r="A30326" s="7">
        <v>1401759</v>
      </c>
      <c r="B30326" s="12">
        <v>44085.34375</v>
      </c>
      <c r="C30326" s="13">
        <v>38</v>
      </c>
      <c r="D30326" s="13">
        <v>65</v>
      </c>
      <c r="E30326" t="s">
        <v>35</v>
      </c>
      <c r="F30326" t="s">
        <v>28</v>
      </c>
    </row>
    <row r="30327" hidden="1" spans="1:6">
      <c r="A30327" s="7">
        <v>1418745</v>
      </c>
      <c r="B30327" s="12">
        <v>44085.34375</v>
      </c>
      <c r="C30327" s="13">
        <v>43</v>
      </c>
      <c r="D30327" s="13">
        <v>62</v>
      </c>
      <c r="E30327" t="s">
        <v>36</v>
      </c>
      <c r="F30327" t="s">
        <v>28</v>
      </c>
    </row>
    <row r="30328" hidden="1" spans="1:6">
      <c r="A30328" s="7">
        <v>2147949</v>
      </c>
      <c r="B30328" s="12">
        <v>44085.34375</v>
      </c>
      <c r="C30328" s="13">
        <v>21</v>
      </c>
      <c r="D30328" s="13">
        <v>40</v>
      </c>
      <c r="E30328" t="s">
        <v>37</v>
      </c>
      <c r="F30328" t="s">
        <v>28</v>
      </c>
    </row>
    <row r="30329" hidden="1" spans="1:6">
      <c r="A30329" s="7">
        <v>1014990</v>
      </c>
      <c r="B30329" s="12">
        <v>44085.34375</v>
      </c>
      <c r="C30329" s="13">
        <v>17</v>
      </c>
      <c r="D30329" s="13">
        <v>59</v>
      </c>
      <c r="E30329" t="s">
        <v>38</v>
      </c>
      <c r="F30329" t="s">
        <v>28</v>
      </c>
    </row>
    <row r="30330" hidden="1" spans="1:6">
      <c r="A30330" s="7">
        <v>2030741</v>
      </c>
      <c r="B30330" s="12">
        <v>44085.34375</v>
      </c>
      <c r="C30330" s="13">
        <v>25</v>
      </c>
      <c r="D30330" s="13">
        <v>49</v>
      </c>
      <c r="E30330" t="s">
        <v>39</v>
      </c>
      <c r="F30330" t="s">
        <v>28</v>
      </c>
    </row>
    <row r="30331" hidden="1" spans="1:6">
      <c r="A30331" s="7">
        <v>1114088</v>
      </c>
      <c r="B30331" s="12">
        <v>44085.34375</v>
      </c>
      <c r="C30331" s="13">
        <v>25</v>
      </c>
      <c r="D30331" s="13">
        <v>23</v>
      </c>
      <c r="E30331" t="s">
        <v>40</v>
      </c>
      <c r="F30331" t="s">
        <v>28</v>
      </c>
    </row>
    <row r="30332" hidden="1" spans="1:6">
      <c r="A30332" s="7">
        <v>1470427</v>
      </c>
      <c r="B30332" s="12">
        <v>44085.34375</v>
      </c>
      <c r="C30332" s="13">
        <v>22</v>
      </c>
      <c r="D30332" s="13">
        <v>28</v>
      </c>
      <c r="E30332" t="s">
        <v>41</v>
      </c>
      <c r="F30332" t="s">
        <v>28</v>
      </c>
    </row>
    <row r="30333" hidden="1" spans="1:6">
      <c r="A30333" s="7">
        <v>1189828</v>
      </c>
      <c r="B30333" s="12">
        <v>44085.34375</v>
      </c>
      <c r="C30333" s="13">
        <v>27</v>
      </c>
      <c r="D30333" s="13">
        <v>52</v>
      </c>
      <c r="E30333" t="s">
        <v>42</v>
      </c>
      <c r="F30333" t="s">
        <v>28</v>
      </c>
    </row>
    <row r="30334" hidden="1" spans="1:6">
      <c r="A30334" s="7">
        <v>1235973</v>
      </c>
      <c r="B30334" s="12">
        <v>44085.34375</v>
      </c>
      <c r="C30334" s="13">
        <v>26</v>
      </c>
      <c r="D30334" s="13">
        <v>37</v>
      </c>
      <c r="E30334" t="s">
        <v>43</v>
      </c>
      <c r="F30334" t="s">
        <v>28</v>
      </c>
    </row>
    <row r="30335" hidden="1" spans="1:6">
      <c r="A30335" s="7">
        <v>1733763</v>
      </c>
      <c r="B30335" s="12">
        <v>44085.34375</v>
      </c>
      <c r="C30335" s="13">
        <v>14</v>
      </c>
      <c r="D30335" s="13">
        <v>39</v>
      </c>
      <c r="E30335" t="s">
        <v>44</v>
      </c>
      <c r="F30335" t="s">
        <v>28</v>
      </c>
    </row>
    <row r="30336" hidden="1" spans="1:6">
      <c r="A30336" s="7">
        <v>1961709</v>
      </c>
      <c r="B30336" s="12">
        <v>44085.34375</v>
      </c>
      <c r="C30336" s="13">
        <v>17</v>
      </c>
      <c r="D30336" s="13">
        <v>34</v>
      </c>
      <c r="E30336" t="s">
        <v>45</v>
      </c>
      <c r="F30336" t="s">
        <v>28</v>
      </c>
    </row>
    <row r="30337" hidden="1" spans="1:6">
      <c r="A30337" s="7">
        <v>1870606</v>
      </c>
      <c r="B30337" s="12">
        <v>44085.34375</v>
      </c>
      <c r="C30337" s="13">
        <v>27</v>
      </c>
      <c r="D30337" s="13">
        <v>29</v>
      </c>
      <c r="E30337" t="s">
        <v>46</v>
      </c>
      <c r="F30337" t="s">
        <v>28</v>
      </c>
    </row>
    <row r="30338" hidden="1" spans="1:6">
      <c r="A30338" s="7">
        <v>1507384</v>
      </c>
      <c r="B30338" s="12">
        <v>44085.34375</v>
      </c>
      <c r="C30338" s="13">
        <v>52</v>
      </c>
      <c r="D30338" s="13">
        <v>42</v>
      </c>
      <c r="E30338" t="s">
        <v>47</v>
      </c>
      <c r="F30338" t="s">
        <v>28</v>
      </c>
    </row>
    <row r="30339" hidden="1" spans="1:6">
      <c r="A30339" s="7">
        <v>2231772</v>
      </c>
      <c r="B30339" s="12">
        <v>44085.34375</v>
      </c>
      <c r="C30339" s="13">
        <v>159</v>
      </c>
      <c r="D30339" s="13">
        <v>173</v>
      </c>
      <c r="E30339" t="s">
        <v>48</v>
      </c>
      <c r="F30339" t="s">
        <v>28</v>
      </c>
    </row>
    <row r="30340" hidden="1" spans="1:6">
      <c r="A30340" s="7">
        <v>1595245</v>
      </c>
      <c r="B30340" s="12">
        <v>44085.34375</v>
      </c>
      <c r="C30340" s="13">
        <v>46</v>
      </c>
      <c r="D30340" s="13">
        <v>20</v>
      </c>
      <c r="E30340" t="s">
        <v>49</v>
      </c>
      <c r="F30340" t="s">
        <v>28</v>
      </c>
    </row>
    <row r="30341" hidden="1" spans="1:6">
      <c r="A30341" s="7">
        <v>2081358</v>
      </c>
      <c r="B30341" s="12">
        <v>44085.34375</v>
      </c>
      <c r="C30341" s="13">
        <v>37</v>
      </c>
      <c r="D30341" s="13">
        <v>20</v>
      </c>
      <c r="E30341" t="s">
        <v>50</v>
      </c>
      <c r="F30341" t="s">
        <v>28</v>
      </c>
    </row>
    <row r="30342" hidden="1" spans="1:6">
      <c r="A30342" s="7">
        <v>2145883</v>
      </c>
      <c r="B30342" s="12">
        <v>44085.34375</v>
      </c>
      <c r="C30342" s="13">
        <v>53</v>
      </c>
      <c r="D30342" s="13">
        <v>36</v>
      </c>
      <c r="E30342" t="s">
        <v>51</v>
      </c>
      <c r="F30342" t="s">
        <v>28</v>
      </c>
    </row>
    <row r="30343" spans="1:6">
      <c r="A30343" s="7">
        <v>1335512</v>
      </c>
      <c r="B30343" s="12">
        <v>44085.3541666667</v>
      </c>
      <c r="C30343" s="13">
        <v>109</v>
      </c>
      <c r="D30343" s="13">
        <v>54</v>
      </c>
      <c r="E30343" t="s">
        <v>6</v>
      </c>
      <c r="F30343" t="s">
        <v>7</v>
      </c>
    </row>
    <row r="30344" hidden="1" spans="1:6">
      <c r="A30344" s="7">
        <v>2385414</v>
      </c>
      <c r="B30344" s="12">
        <v>44085.3541666667</v>
      </c>
      <c r="C30344" s="13">
        <v>49</v>
      </c>
      <c r="D30344" s="13">
        <v>30</v>
      </c>
      <c r="E30344" t="s">
        <v>8</v>
      </c>
      <c r="F30344" t="s">
        <v>7</v>
      </c>
    </row>
    <row r="30345" hidden="1" spans="1:6">
      <c r="A30345" s="7">
        <v>2497877</v>
      </c>
      <c r="B30345" s="12">
        <v>44085.3541666667</v>
      </c>
      <c r="C30345" s="13">
        <v>55</v>
      </c>
      <c r="D30345" s="13">
        <v>42</v>
      </c>
      <c r="E30345" t="s">
        <v>9</v>
      </c>
      <c r="F30345" t="s">
        <v>7</v>
      </c>
    </row>
    <row r="30346" hidden="1" spans="1:6">
      <c r="A30346" s="7">
        <v>2368335</v>
      </c>
      <c r="B30346" s="12">
        <v>44085.3541666667</v>
      </c>
      <c r="C30346" s="13">
        <v>64</v>
      </c>
      <c r="D30346" s="13">
        <v>35</v>
      </c>
      <c r="E30346" t="s">
        <v>10</v>
      </c>
      <c r="F30346" t="s">
        <v>7</v>
      </c>
    </row>
    <row r="30347" hidden="1" spans="1:6">
      <c r="A30347" s="7">
        <v>2391545</v>
      </c>
      <c r="B30347" s="12">
        <v>44085.3541666667</v>
      </c>
      <c r="C30347" s="13">
        <v>33</v>
      </c>
      <c r="D30347" s="13">
        <v>55</v>
      </c>
      <c r="E30347" t="s">
        <v>11</v>
      </c>
      <c r="F30347" t="s">
        <v>7</v>
      </c>
    </row>
    <row r="30348" hidden="1" spans="1:6">
      <c r="A30348" s="7">
        <v>2499629</v>
      </c>
      <c r="B30348" s="12">
        <v>44085.3541666667</v>
      </c>
      <c r="C30348" s="13">
        <v>16</v>
      </c>
      <c r="D30348" s="13">
        <v>71</v>
      </c>
      <c r="E30348" t="s">
        <v>12</v>
      </c>
      <c r="F30348" t="s">
        <v>7</v>
      </c>
    </row>
    <row r="30349" hidden="1" spans="1:6">
      <c r="A30349" s="7">
        <v>1936329</v>
      </c>
      <c r="B30349" s="12">
        <v>44085.3541666667</v>
      </c>
      <c r="C30349" s="13">
        <v>37</v>
      </c>
      <c r="D30349" s="13">
        <v>41</v>
      </c>
      <c r="E30349" t="s">
        <v>13</v>
      </c>
      <c r="F30349" t="s">
        <v>7</v>
      </c>
    </row>
    <row r="30350" hidden="1" spans="1:6">
      <c r="A30350" s="7">
        <v>2451980</v>
      </c>
      <c r="B30350" s="12">
        <v>44085.3541666667</v>
      </c>
      <c r="C30350" s="13">
        <v>16</v>
      </c>
      <c r="D30350" s="13">
        <v>24</v>
      </c>
      <c r="E30350" t="s">
        <v>14</v>
      </c>
      <c r="F30350" t="s">
        <v>7</v>
      </c>
    </row>
    <row r="30351" hidden="1" spans="1:6">
      <c r="A30351" s="7">
        <v>2300132</v>
      </c>
      <c r="B30351" s="12">
        <v>44085.3541666667</v>
      </c>
      <c r="C30351" s="13">
        <v>20</v>
      </c>
      <c r="D30351" s="13">
        <v>55</v>
      </c>
      <c r="E30351" t="s">
        <v>15</v>
      </c>
      <c r="F30351" t="s">
        <v>7</v>
      </c>
    </row>
    <row r="30352" hidden="1" spans="1:6">
      <c r="A30352" s="7">
        <v>1570039</v>
      </c>
      <c r="B30352" s="12">
        <v>44085.3541666667</v>
      </c>
      <c r="C30352" s="13">
        <v>33</v>
      </c>
      <c r="D30352" s="13">
        <v>30</v>
      </c>
      <c r="E30352" t="s">
        <v>16</v>
      </c>
      <c r="F30352" t="s">
        <v>7</v>
      </c>
    </row>
    <row r="30353" hidden="1" spans="1:6">
      <c r="A30353" s="7">
        <v>1822735</v>
      </c>
      <c r="B30353" s="12">
        <v>44085.3541666667</v>
      </c>
      <c r="C30353" s="13">
        <v>31</v>
      </c>
      <c r="D30353" s="13">
        <v>45</v>
      </c>
      <c r="E30353" t="s">
        <v>17</v>
      </c>
      <c r="F30353" t="s">
        <v>7</v>
      </c>
    </row>
    <row r="30354" hidden="1" spans="1:6">
      <c r="A30354" s="7">
        <v>2402638</v>
      </c>
      <c r="B30354" s="12">
        <v>44085.3541666667</v>
      </c>
      <c r="C30354" s="13">
        <v>6</v>
      </c>
      <c r="D30354" s="13">
        <v>27</v>
      </c>
      <c r="E30354" t="s">
        <v>18</v>
      </c>
      <c r="F30354" t="s">
        <v>7</v>
      </c>
    </row>
    <row r="30355" hidden="1" spans="1:6">
      <c r="A30355" s="7">
        <v>2443101</v>
      </c>
      <c r="B30355" s="12">
        <v>44085.3541666667</v>
      </c>
      <c r="C30355" s="13">
        <v>23</v>
      </c>
      <c r="D30355" s="13">
        <v>71</v>
      </c>
      <c r="E30355" t="s">
        <v>19</v>
      </c>
      <c r="F30355" t="s">
        <v>7</v>
      </c>
    </row>
    <row r="30356" hidden="1" spans="1:6">
      <c r="A30356" s="7">
        <v>1034057</v>
      </c>
      <c r="B30356" s="12">
        <v>44085.3541666667</v>
      </c>
      <c r="C30356" s="13">
        <v>12</v>
      </c>
      <c r="D30356" s="13">
        <v>36</v>
      </c>
      <c r="E30356" t="s">
        <v>20</v>
      </c>
      <c r="F30356" t="s">
        <v>7</v>
      </c>
    </row>
    <row r="30357" hidden="1" spans="1:6">
      <c r="A30357" s="7">
        <v>1833412</v>
      </c>
      <c r="B30357" s="12">
        <v>44085.3541666667</v>
      </c>
      <c r="C30357" s="13">
        <v>21</v>
      </c>
      <c r="D30357" s="13">
        <v>81</v>
      </c>
      <c r="E30357" t="s">
        <v>21</v>
      </c>
      <c r="F30357" t="s">
        <v>7</v>
      </c>
    </row>
    <row r="30358" hidden="1" spans="1:6">
      <c r="A30358" s="7">
        <v>1640607</v>
      </c>
      <c r="B30358" s="12">
        <v>44085.3541666667</v>
      </c>
      <c r="C30358" s="13">
        <v>26</v>
      </c>
      <c r="D30358" s="13">
        <v>72</v>
      </c>
      <c r="E30358" t="s">
        <v>22</v>
      </c>
      <c r="F30358" t="s">
        <v>7</v>
      </c>
    </row>
    <row r="30359" hidden="1" spans="1:6">
      <c r="A30359" s="7">
        <v>1725898</v>
      </c>
      <c r="B30359" s="12">
        <v>44085.3541666667</v>
      </c>
      <c r="C30359" s="13">
        <v>20</v>
      </c>
      <c r="D30359" s="13">
        <v>28</v>
      </c>
      <c r="E30359" t="s">
        <v>23</v>
      </c>
      <c r="F30359" t="s">
        <v>7</v>
      </c>
    </row>
    <row r="30360" hidden="1" spans="1:6">
      <c r="A30360" s="7">
        <v>1851270</v>
      </c>
      <c r="B30360" s="12">
        <v>44085.3541666667</v>
      </c>
      <c r="C30360" s="13">
        <v>19</v>
      </c>
      <c r="D30360" s="13">
        <v>33</v>
      </c>
      <c r="E30360" t="s">
        <v>24</v>
      </c>
      <c r="F30360" t="s">
        <v>7</v>
      </c>
    </row>
    <row r="30361" hidden="1" spans="1:6">
      <c r="A30361" s="7">
        <v>1125907</v>
      </c>
      <c r="B30361" s="12">
        <v>44085.3541666667</v>
      </c>
      <c r="C30361" s="13">
        <v>20</v>
      </c>
      <c r="D30361" s="13">
        <v>58</v>
      </c>
      <c r="E30361" t="s">
        <v>25</v>
      </c>
      <c r="F30361" t="s">
        <v>7</v>
      </c>
    </row>
    <row r="30362" hidden="1" spans="1:6">
      <c r="A30362" s="7">
        <v>1340350</v>
      </c>
      <c r="B30362" s="12">
        <v>44085.3541666667</v>
      </c>
      <c r="C30362" s="13">
        <v>46</v>
      </c>
      <c r="D30362" s="13">
        <v>90</v>
      </c>
      <c r="E30362" t="s">
        <v>26</v>
      </c>
      <c r="F30362" t="s">
        <v>7</v>
      </c>
    </row>
    <row r="30363" hidden="1" spans="1:6">
      <c r="A30363" s="7">
        <v>1194607</v>
      </c>
      <c r="B30363" s="12">
        <v>44085.3541666667</v>
      </c>
      <c r="C30363" s="13">
        <v>40</v>
      </c>
      <c r="D30363" s="13">
        <v>18</v>
      </c>
      <c r="E30363" t="s">
        <v>27</v>
      </c>
      <c r="F30363" t="s">
        <v>28</v>
      </c>
    </row>
    <row r="30364" hidden="1" spans="1:6">
      <c r="A30364" s="7">
        <v>2048658</v>
      </c>
      <c r="B30364" s="12">
        <v>44085.3541666667</v>
      </c>
      <c r="C30364" s="13">
        <v>54</v>
      </c>
      <c r="D30364" s="13">
        <v>45</v>
      </c>
      <c r="E30364" t="s">
        <v>29</v>
      </c>
      <c r="F30364" t="s">
        <v>28</v>
      </c>
    </row>
    <row r="30365" hidden="1" spans="1:6">
      <c r="A30365" s="7">
        <v>1419688</v>
      </c>
      <c r="B30365" s="12">
        <v>44085.3541666667</v>
      </c>
      <c r="C30365" s="13">
        <v>31</v>
      </c>
      <c r="D30365" s="13">
        <v>22</v>
      </c>
      <c r="E30365" t="s">
        <v>30</v>
      </c>
      <c r="F30365" t="s">
        <v>28</v>
      </c>
    </row>
    <row r="30366" hidden="1" spans="1:6">
      <c r="A30366" s="7">
        <v>1764774</v>
      </c>
      <c r="B30366" s="12">
        <v>44085.3541666667</v>
      </c>
      <c r="C30366" s="13">
        <v>28</v>
      </c>
      <c r="D30366" s="13">
        <v>25</v>
      </c>
      <c r="E30366" t="s">
        <v>31</v>
      </c>
      <c r="F30366" t="s">
        <v>28</v>
      </c>
    </row>
    <row r="30367" hidden="1" spans="1:6">
      <c r="A30367" s="7">
        <v>1043247</v>
      </c>
      <c r="B30367" s="12">
        <v>44085.3541666667</v>
      </c>
      <c r="C30367" s="13">
        <v>25</v>
      </c>
      <c r="D30367" s="13">
        <v>59</v>
      </c>
      <c r="E30367" t="s">
        <v>32</v>
      </c>
      <c r="F30367" t="s">
        <v>28</v>
      </c>
    </row>
    <row r="30368" hidden="1" spans="1:6">
      <c r="A30368" s="7">
        <v>1495265</v>
      </c>
      <c r="B30368" s="12">
        <v>44085.3541666667</v>
      </c>
      <c r="C30368" s="13">
        <v>18</v>
      </c>
      <c r="D30368" s="13">
        <v>92</v>
      </c>
      <c r="E30368" t="s">
        <v>33</v>
      </c>
      <c r="F30368" t="s">
        <v>28</v>
      </c>
    </row>
    <row r="30369" hidden="1" spans="1:6">
      <c r="A30369" s="7">
        <v>1581719</v>
      </c>
      <c r="B30369" s="12">
        <v>44085.3541666667</v>
      </c>
      <c r="C30369" s="13">
        <v>12</v>
      </c>
      <c r="D30369" s="13">
        <v>54</v>
      </c>
      <c r="E30369" t="s">
        <v>34</v>
      </c>
      <c r="F30369" t="s">
        <v>28</v>
      </c>
    </row>
    <row r="30370" hidden="1" spans="1:6">
      <c r="A30370" s="7">
        <v>1378807</v>
      </c>
      <c r="B30370" s="12">
        <v>44085.3541666667</v>
      </c>
      <c r="C30370" s="13">
        <v>32</v>
      </c>
      <c r="D30370" s="13">
        <v>88</v>
      </c>
      <c r="E30370" t="s">
        <v>35</v>
      </c>
      <c r="F30370" t="s">
        <v>28</v>
      </c>
    </row>
    <row r="30371" hidden="1" spans="1:6">
      <c r="A30371" s="7">
        <v>1043047</v>
      </c>
      <c r="B30371" s="12">
        <v>44085.3541666667</v>
      </c>
      <c r="C30371" s="13">
        <v>42</v>
      </c>
      <c r="D30371" s="13">
        <v>72</v>
      </c>
      <c r="E30371" t="s">
        <v>36</v>
      </c>
      <c r="F30371" t="s">
        <v>28</v>
      </c>
    </row>
    <row r="30372" hidden="1" spans="1:6">
      <c r="A30372" s="7">
        <v>1074931</v>
      </c>
      <c r="B30372" s="12">
        <v>44085.3541666667</v>
      </c>
      <c r="C30372" s="13">
        <v>18</v>
      </c>
      <c r="D30372" s="13">
        <v>47</v>
      </c>
      <c r="E30372" t="s">
        <v>37</v>
      </c>
      <c r="F30372" t="s">
        <v>28</v>
      </c>
    </row>
    <row r="30373" hidden="1" spans="1:6">
      <c r="A30373" s="7">
        <v>1450444</v>
      </c>
      <c r="B30373" s="12">
        <v>44085.3541666667</v>
      </c>
      <c r="C30373" s="13">
        <v>17</v>
      </c>
      <c r="D30373" s="13">
        <v>63</v>
      </c>
      <c r="E30373" t="s">
        <v>38</v>
      </c>
      <c r="F30373" t="s">
        <v>28</v>
      </c>
    </row>
    <row r="30374" hidden="1" spans="1:6">
      <c r="A30374" s="7">
        <v>2466294</v>
      </c>
      <c r="B30374" s="12">
        <v>44085.3541666667</v>
      </c>
      <c r="C30374" s="13">
        <v>19</v>
      </c>
      <c r="D30374" s="13">
        <v>52</v>
      </c>
      <c r="E30374" t="s">
        <v>39</v>
      </c>
      <c r="F30374" t="s">
        <v>28</v>
      </c>
    </row>
    <row r="30375" hidden="1" spans="1:6">
      <c r="A30375" s="7">
        <v>2155894</v>
      </c>
      <c r="B30375" s="12">
        <v>44085.3541666667</v>
      </c>
      <c r="C30375" s="13">
        <v>33</v>
      </c>
      <c r="D30375" s="13">
        <v>25</v>
      </c>
      <c r="E30375" t="s">
        <v>40</v>
      </c>
      <c r="F30375" t="s">
        <v>28</v>
      </c>
    </row>
    <row r="30376" hidden="1" spans="1:6">
      <c r="A30376" s="7">
        <v>1893396</v>
      </c>
      <c r="B30376" s="12">
        <v>44085.3541666667</v>
      </c>
      <c r="C30376" s="13">
        <v>26</v>
      </c>
      <c r="D30376" s="13">
        <v>27</v>
      </c>
      <c r="E30376" t="s">
        <v>41</v>
      </c>
      <c r="F30376" t="s">
        <v>28</v>
      </c>
    </row>
    <row r="30377" hidden="1" spans="1:6">
      <c r="A30377" s="7">
        <v>1664851</v>
      </c>
      <c r="B30377" s="12">
        <v>44085.3541666667</v>
      </c>
      <c r="C30377" s="13">
        <v>26</v>
      </c>
      <c r="D30377" s="13">
        <v>120</v>
      </c>
      <c r="E30377" t="s">
        <v>42</v>
      </c>
      <c r="F30377" t="s">
        <v>28</v>
      </c>
    </row>
    <row r="30378" hidden="1" spans="1:6">
      <c r="A30378" s="7">
        <v>1508210</v>
      </c>
      <c r="B30378" s="12">
        <v>44085.3541666667</v>
      </c>
      <c r="C30378" s="13">
        <v>26</v>
      </c>
      <c r="D30378" s="13">
        <v>46</v>
      </c>
      <c r="E30378" t="s">
        <v>43</v>
      </c>
      <c r="F30378" t="s">
        <v>28</v>
      </c>
    </row>
    <row r="30379" hidden="1" spans="1:6">
      <c r="A30379" s="7">
        <v>1741650</v>
      </c>
      <c r="B30379" s="12">
        <v>44085.3541666667</v>
      </c>
      <c r="C30379" s="13">
        <v>26</v>
      </c>
      <c r="D30379" s="13">
        <v>60</v>
      </c>
      <c r="E30379" t="s">
        <v>44</v>
      </c>
      <c r="F30379" t="s">
        <v>28</v>
      </c>
    </row>
    <row r="30380" hidden="1" spans="1:6">
      <c r="A30380" s="7">
        <v>1719002</v>
      </c>
      <c r="B30380" s="12">
        <v>44085.3541666667</v>
      </c>
      <c r="C30380" s="13">
        <v>18</v>
      </c>
      <c r="D30380" s="13">
        <v>36</v>
      </c>
      <c r="E30380" t="s">
        <v>45</v>
      </c>
      <c r="F30380" t="s">
        <v>28</v>
      </c>
    </row>
    <row r="30381" hidden="1" spans="1:6">
      <c r="A30381" s="7">
        <v>1878007</v>
      </c>
      <c r="B30381" s="12">
        <v>44085.3541666667</v>
      </c>
      <c r="C30381" s="13">
        <v>22</v>
      </c>
      <c r="D30381" s="13">
        <v>37</v>
      </c>
      <c r="E30381" t="s">
        <v>46</v>
      </c>
      <c r="F30381" t="s">
        <v>28</v>
      </c>
    </row>
    <row r="30382" hidden="1" spans="1:6">
      <c r="A30382" s="7">
        <v>1356750</v>
      </c>
      <c r="B30382" s="12">
        <v>44085.3541666667</v>
      </c>
      <c r="C30382" s="13">
        <v>45</v>
      </c>
      <c r="D30382" s="13">
        <v>51</v>
      </c>
      <c r="E30382" t="s">
        <v>47</v>
      </c>
      <c r="F30382" t="s">
        <v>28</v>
      </c>
    </row>
    <row r="30383" hidden="1" spans="1:6">
      <c r="A30383" s="7">
        <v>1721555</v>
      </c>
      <c r="B30383" s="12">
        <v>44085.3541666667</v>
      </c>
      <c r="C30383" s="13">
        <v>131</v>
      </c>
      <c r="D30383" s="13">
        <v>178</v>
      </c>
      <c r="E30383" t="s">
        <v>48</v>
      </c>
      <c r="F30383" t="s">
        <v>28</v>
      </c>
    </row>
    <row r="30384" hidden="1" spans="1:6">
      <c r="A30384" s="7">
        <v>2303471</v>
      </c>
      <c r="B30384" s="12">
        <v>44085.3541666667</v>
      </c>
      <c r="C30384" s="13">
        <v>42</v>
      </c>
      <c r="D30384" s="13">
        <v>28</v>
      </c>
      <c r="E30384" t="s">
        <v>49</v>
      </c>
      <c r="F30384" t="s">
        <v>28</v>
      </c>
    </row>
    <row r="30385" hidden="1" spans="1:6">
      <c r="A30385" s="7">
        <v>1701599</v>
      </c>
      <c r="B30385" s="12">
        <v>44085.3541666667</v>
      </c>
      <c r="C30385" s="13">
        <v>34</v>
      </c>
      <c r="D30385" s="13">
        <v>20</v>
      </c>
      <c r="E30385" t="s">
        <v>50</v>
      </c>
      <c r="F30385" t="s">
        <v>28</v>
      </c>
    </row>
    <row r="30386" hidden="1" spans="1:6">
      <c r="A30386" s="7">
        <v>1701908</v>
      </c>
      <c r="B30386" s="12">
        <v>44085.3541666667</v>
      </c>
      <c r="C30386" s="13">
        <v>52</v>
      </c>
      <c r="D30386" s="13">
        <v>35</v>
      </c>
      <c r="E30386" t="s">
        <v>51</v>
      </c>
      <c r="F30386" t="s">
        <v>28</v>
      </c>
    </row>
    <row r="30387" spans="1:6">
      <c r="A30387" s="7">
        <v>2247715</v>
      </c>
      <c r="B30387" s="12">
        <v>44085.3645833333</v>
      </c>
      <c r="C30387" s="13">
        <v>116</v>
      </c>
      <c r="D30387" s="13">
        <v>62</v>
      </c>
      <c r="E30387" t="s">
        <v>6</v>
      </c>
      <c r="F30387" t="s">
        <v>7</v>
      </c>
    </row>
    <row r="30388" hidden="1" spans="1:6">
      <c r="A30388" s="7">
        <v>1028565</v>
      </c>
      <c r="B30388" s="12">
        <v>44085.3645833333</v>
      </c>
      <c r="C30388" s="13">
        <v>51</v>
      </c>
      <c r="D30388" s="13">
        <v>33</v>
      </c>
      <c r="E30388" t="s">
        <v>8</v>
      </c>
      <c r="F30388" t="s">
        <v>7</v>
      </c>
    </row>
    <row r="30389" hidden="1" spans="1:6">
      <c r="A30389" s="7">
        <v>2054060</v>
      </c>
      <c r="B30389" s="12">
        <v>44085.3645833333</v>
      </c>
      <c r="C30389" s="13">
        <v>63</v>
      </c>
      <c r="D30389" s="13">
        <v>37</v>
      </c>
      <c r="E30389" t="s">
        <v>9</v>
      </c>
      <c r="F30389" t="s">
        <v>7</v>
      </c>
    </row>
    <row r="30390" hidden="1" spans="1:6">
      <c r="A30390" s="7">
        <v>1586057</v>
      </c>
      <c r="B30390" s="12">
        <v>44085.3645833333</v>
      </c>
      <c r="C30390" s="13">
        <v>70</v>
      </c>
      <c r="D30390" s="13">
        <v>39</v>
      </c>
      <c r="E30390" t="s">
        <v>10</v>
      </c>
      <c r="F30390" t="s">
        <v>7</v>
      </c>
    </row>
    <row r="30391" hidden="1" spans="1:6">
      <c r="A30391" s="7">
        <v>1756336</v>
      </c>
      <c r="B30391" s="12">
        <v>44085.3645833333</v>
      </c>
      <c r="C30391" s="13">
        <v>60</v>
      </c>
      <c r="D30391" s="13">
        <v>66</v>
      </c>
      <c r="E30391" t="s">
        <v>11</v>
      </c>
      <c r="F30391" t="s">
        <v>7</v>
      </c>
    </row>
    <row r="30392" hidden="1" spans="1:6">
      <c r="A30392" s="7">
        <v>1687589</v>
      </c>
      <c r="B30392" s="12">
        <v>44085.3645833333</v>
      </c>
      <c r="C30392" s="13">
        <v>66</v>
      </c>
      <c r="D30392" s="13">
        <v>71</v>
      </c>
      <c r="E30392" t="s">
        <v>12</v>
      </c>
      <c r="F30392" t="s">
        <v>7</v>
      </c>
    </row>
    <row r="30393" hidden="1" spans="1:6">
      <c r="A30393" s="7">
        <v>1840409</v>
      </c>
      <c r="B30393" s="12">
        <v>44085.3645833333</v>
      </c>
      <c r="C30393" s="13">
        <v>29</v>
      </c>
      <c r="D30393" s="13">
        <v>49</v>
      </c>
      <c r="E30393" t="s">
        <v>13</v>
      </c>
      <c r="F30393" t="s">
        <v>7</v>
      </c>
    </row>
    <row r="30394" hidden="1" spans="1:6">
      <c r="A30394" s="7">
        <v>2179701</v>
      </c>
      <c r="B30394" s="12">
        <v>44085.3645833333</v>
      </c>
      <c r="C30394" s="13">
        <v>14</v>
      </c>
      <c r="D30394" s="13">
        <v>17</v>
      </c>
      <c r="E30394" t="s">
        <v>14</v>
      </c>
      <c r="F30394" t="s">
        <v>7</v>
      </c>
    </row>
    <row r="30395" hidden="1" spans="1:6">
      <c r="A30395" s="7">
        <v>2247062</v>
      </c>
      <c r="B30395" s="12">
        <v>44085.3645833333</v>
      </c>
      <c r="C30395" s="13">
        <v>20</v>
      </c>
      <c r="D30395" s="13">
        <v>50</v>
      </c>
      <c r="E30395" t="s">
        <v>15</v>
      </c>
      <c r="F30395" t="s">
        <v>7</v>
      </c>
    </row>
    <row r="30396" hidden="1" spans="1:6">
      <c r="A30396" s="7">
        <v>1950623</v>
      </c>
      <c r="B30396" s="12">
        <v>44085.3645833333</v>
      </c>
      <c r="C30396" s="13">
        <v>28</v>
      </c>
      <c r="D30396" s="13">
        <v>28</v>
      </c>
      <c r="E30396" t="s">
        <v>16</v>
      </c>
      <c r="F30396" t="s">
        <v>7</v>
      </c>
    </row>
    <row r="30397" hidden="1" spans="1:6">
      <c r="A30397" s="7">
        <v>1412082</v>
      </c>
      <c r="B30397" s="12">
        <v>44085.3645833333</v>
      </c>
      <c r="C30397" s="13">
        <v>32</v>
      </c>
      <c r="D30397" s="13">
        <v>45</v>
      </c>
      <c r="E30397" t="s">
        <v>17</v>
      </c>
      <c r="F30397" t="s">
        <v>7</v>
      </c>
    </row>
    <row r="30398" hidden="1" spans="1:6">
      <c r="A30398" s="7">
        <v>1764709</v>
      </c>
      <c r="B30398" s="12">
        <v>44085.3645833333</v>
      </c>
      <c r="C30398" s="13">
        <v>10</v>
      </c>
      <c r="D30398" s="13">
        <v>31</v>
      </c>
      <c r="E30398" t="s">
        <v>18</v>
      </c>
      <c r="F30398" t="s">
        <v>7</v>
      </c>
    </row>
    <row r="30399" hidden="1" spans="1:6">
      <c r="A30399" s="7">
        <v>1109625</v>
      </c>
      <c r="B30399" s="12">
        <v>44085.3645833333</v>
      </c>
      <c r="C30399" s="13">
        <v>25</v>
      </c>
      <c r="D30399" s="13">
        <v>76</v>
      </c>
      <c r="E30399" t="s">
        <v>19</v>
      </c>
      <c r="F30399" t="s">
        <v>7</v>
      </c>
    </row>
    <row r="30400" hidden="1" spans="1:6">
      <c r="A30400" s="7">
        <v>1098396</v>
      </c>
      <c r="B30400" s="12">
        <v>44085.3645833333</v>
      </c>
      <c r="C30400" s="13">
        <v>12</v>
      </c>
      <c r="D30400" s="13">
        <v>46</v>
      </c>
      <c r="E30400" t="s">
        <v>20</v>
      </c>
      <c r="F30400" t="s">
        <v>7</v>
      </c>
    </row>
    <row r="30401" hidden="1" spans="1:6">
      <c r="A30401" s="7">
        <v>1817284</v>
      </c>
      <c r="B30401" s="12">
        <v>44085.3645833333</v>
      </c>
      <c r="C30401" s="13">
        <v>25</v>
      </c>
      <c r="D30401" s="13">
        <v>99</v>
      </c>
      <c r="E30401" t="s">
        <v>21</v>
      </c>
      <c r="F30401" t="s">
        <v>7</v>
      </c>
    </row>
    <row r="30402" hidden="1" spans="1:6">
      <c r="A30402" s="7">
        <v>2502511</v>
      </c>
      <c r="B30402" s="12">
        <v>44085.3645833333</v>
      </c>
      <c r="C30402" s="13">
        <v>24</v>
      </c>
      <c r="D30402" s="13">
        <v>83</v>
      </c>
      <c r="E30402" t="s">
        <v>22</v>
      </c>
      <c r="F30402" t="s">
        <v>7</v>
      </c>
    </row>
    <row r="30403" hidden="1" spans="1:6">
      <c r="A30403" s="7">
        <v>2265779</v>
      </c>
      <c r="B30403" s="12">
        <v>44085.3645833333</v>
      </c>
      <c r="C30403" s="13">
        <v>27</v>
      </c>
      <c r="D30403" s="13">
        <v>28</v>
      </c>
      <c r="E30403" t="s">
        <v>23</v>
      </c>
      <c r="F30403" t="s">
        <v>7</v>
      </c>
    </row>
    <row r="30404" hidden="1" spans="1:6">
      <c r="A30404" s="7">
        <v>1135081</v>
      </c>
      <c r="B30404" s="12">
        <v>44085.3645833333</v>
      </c>
      <c r="C30404" s="13">
        <v>20</v>
      </c>
      <c r="D30404" s="13">
        <v>35</v>
      </c>
      <c r="E30404" t="s">
        <v>24</v>
      </c>
      <c r="F30404" t="s">
        <v>7</v>
      </c>
    </row>
    <row r="30405" hidden="1" spans="1:6">
      <c r="A30405" s="7">
        <v>1651595</v>
      </c>
      <c r="B30405" s="12">
        <v>44085.3645833333</v>
      </c>
      <c r="C30405" s="13">
        <v>22</v>
      </c>
      <c r="D30405" s="13">
        <v>67</v>
      </c>
      <c r="E30405" t="s">
        <v>25</v>
      </c>
      <c r="F30405" t="s">
        <v>7</v>
      </c>
    </row>
    <row r="30406" hidden="1" spans="1:6">
      <c r="A30406" s="7">
        <v>1872001</v>
      </c>
      <c r="B30406" s="12">
        <v>44085.3645833333</v>
      </c>
      <c r="C30406" s="13">
        <v>38</v>
      </c>
      <c r="D30406" s="13">
        <v>82</v>
      </c>
      <c r="E30406" t="s">
        <v>26</v>
      </c>
      <c r="F30406" t="s">
        <v>7</v>
      </c>
    </row>
    <row r="30407" hidden="1" spans="1:6">
      <c r="A30407" s="7">
        <v>2471401</v>
      </c>
      <c r="B30407" s="12">
        <v>44085.3645833333</v>
      </c>
      <c r="C30407" s="13">
        <v>36</v>
      </c>
      <c r="D30407" s="13">
        <v>16</v>
      </c>
      <c r="E30407" t="s">
        <v>27</v>
      </c>
      <c r="F30407" t="s">
        <v>28</v>
      </c>
    </row>
    <row r="30408" hidden="1" spans="1:6">
      <c r="A30408" s="7">
        <v>1022247</v>
      </c>
      <c r="B30408" s="12">
        <v>44085.3645833333</v>
      </c>
      <c r="C30408" s="13">
        <v>58</v>
      </c>
      <c r="D30408" s="13">
        <v>46</v>
      </c>
      <c r="E30408" t="s">
        <v>29</v>
      </c>
      <c r="F30408" t="s">
        <v>28</v>
      </c>
    </row>
    <row r="30409" hidden="1" spans="1:6">
      <c r="A30409" s="7">
        <v>1815736</v>
      </c>
      <c r="B30409" s="12">
        <v>44085.3645833333</v>
      </c>
      <c r="C30409" s="13">
        <v>34</v>
      </c>
      <c r="D30409" s="13">
        <v>28</v>
      </c>
      <c r="E30409" t="s">
        <v>30</v>
      </c>
      <c r="F30409" t="s">
        <v>28</v>
      </c>
    </row>
    <row r="30410" hidden="1" spans="1:6">
      <c r="A30410" s="7">
        <v>1119370</v>
      </c>
      <c r="B30410" s="12">
        <v>44085.3645833333</v>
      </c>
      <c r="C30410" s="13">
        <v>26</v>
      </c>
      <c r="D30410" s="13">
        <v>28</v>
      </c>
      <c r="E30410" t="s">
        <v>31</v>
      </c>
      <c r="F30410" t="s">
        <v>28</v>
      </c>
    </row>
    <row r="30411" hidden="1" spans="1:6">
      <c r="A30411" s="7">
        <v>1122974</v>
      </c>
      <c r="B30411" s="12">
        <v>44085.3645833333</v>
      </c>
      <c r="C30411" s="13">
        <v>22</v>
      </c>
      <c r="D30411" s="13">
        <v>49</v>
      </c>
      <c r="E30411" t="s">
        <v>32</v>
      </c>
      <c r="F30411" t="s">
        <v>28</v>
      </c>
    </row>
    <row r="30412" hidden="1" spans="1:6">
      <c r="A30412" s="7">
        <v>1284743</v>
      </c>
      <c r="B30412" s="12">
        <v>44085.3645833333</v>
      </c>
      <c r="C30412" s="13">
        <v>16</v>
      </c>
      <c r="D30412" s="13">
        <v>95</v>
      </c>
      <c r="E30412" t="s">
        <v>33</v>
      </c>
      <c r="F30412" t="s">
        <v>28</v>
      </c>
    </row>
    <row r="30413" hidden="1" spans="1:6">
      <c r="A30413" s="7">
        <v>1433037</v>
      </c>
      <c r="B30413" s="12">
        <v>44085.3645833333</v>
      </c>
      <c r="C30413" s="13">
        <v>20</v>
      </c>
      <c r="D30413" s="13">
        <v>65</v>
      </c>
      <c r="E30413" t="s">
        <v>34</v>
      </c>
      <c r="F30413" t="s">
        <v>28</v>
      </c>
    </row>
    <row r="30414" hidden="1" spans="1:6">
      <c r="A30414" s="7">
        <v>2529391</v>
      </c>
      <c r="B30414" s="12">
        <v>44085.3645833333</v>
      </c>
      <c r="C30414" s="13">
        <v>30</v>
      </c>
      <c r="D30414" s="13">
        <v>105</v>
      </c>
      <c r="E30414" t="s">
        <v>35</v>
      </c>
      <c r="F30414" t="s">
        <v>28</v>
      </c>
    </row>
    <row r="30415" hidden="1" spans="1:6">
      <c r="A30415" s="7">
        <v>1277396</v>
      </c>
      <c r="B30415" s="12">
        <v>44085.3645833333</v>
      </c>
      <c r="C30415" s="13">
        <v>45</v>
      </c>
      <c r="D30415" s="13">
        <v>79</v>
      </c>
      <c r="E30415" t="s">
        <v>36</v>
      </c>
      <c r="F30415" t="s">
        <v>28</v>
      </c>
    </row>
    <row r="30416" hidden="1" spans="1:6">
      <c r="A30416" s="7">
        <v>1190566</v>
      </c>
      <c r="B30416" s="12">
        <v>44085.3645833333</v>
      </c>
      <c r="C30416" s="13">
        <v>27</v>
      </c>
      <c r="D30416" s="13">
        <v>50</v>
      </c>
      <c r="E30416" t="s">
        <v>37</v>
      </c>
      <c r="F30416" t="s">
        <v>28</v>
      </c>
    </row>
    <row r="30417" hidden="1" spans="1:6">
      <c r="A30417" s="7">
        <v>1952201</v>
      </c>
      <c r="B30417" s="12">
        <v>44085.3645833333</v>
      </c>
      <c r="C30417" s="13">
        <v>18</v>
      </c>
      <c r="D30417" s="13">
        <v>83</v>
      </c>
      <c r="E30417" t="s">
        <v>38</v>
      </c>
      <c r="F30417" t="s">
        <v>28</v>
      </c>
    </row>
    <row r="30418" hidden="1" spans="1:6">
      <c r="A30418" s="7">
        <v>1908286</v>
      </c>
      <c r="B30418" s="12">
        <v>44085.3645833333</v>
      </c>
      <c r="C30418" s="13">
        <v>22</v>
      </c>
      <c r="D30418" s="13">
        <v>46</v>
      </c>
      <c r="E30418" t="s">
        <v>39</v>
      </c>
      <c r="F30418" t="s">
        <v>28</v>
      </c>
    </row>
    <row r="30419" hidden="1" spans="1:6">
      <c r="A30419" s="7">
        <v>2420059</v>
      </c>
      <c r="B30419" s="12">
        <v>44085.3645833333</v>
      </c>
      <c r="C30419" s="13">
        <v>28</v>
      </c>
      <c r="D30419" s="13">
        <v>31</v>
      </c>
      <c r="E30419" t="s">
        <v>40</v>
      </c>
      <c r="F30419" t="s">
        <v>28</v>
      </c>
    </row>
    <row r="30420" hidden="1" spans="1:6">
      <c r="A30420" s="7">
        <v>1901706</v>
      </c>
      <c r="B30420" s="12">
        <v>44085.3645833333</v>
      </c>
      <c r="C30420" s="13">
        <v>31</v>
      </c>
      <c r="D30420" s="13">
        <v>57</v>
      </c>
      <c r="E30420" t="s">
        <v>41</v>
      </c>
      <c r="F30420" t="s">
        <v>28</v>
      </c>
    </row>
    <row r="30421" hidden="1" spans="1:6">
      <c r="A30421" s="7">
        <v>1380877</v>
      </c>
      <c r="B30421" s="12">
        <v>44085.3645833333</v>
      </c>
      <c r="C30421" s="13">
        <v>27</v>
      </c>
      <c r="D30421" s="13">
        <v>32</v>
      </c>
      <c r="E30421" t="s">
        <v>42</v>
      </c>
      <c r="F30421" t="s">
        <v>28</v>
      </c>
    </row>
    <row r="30422" hidden="1" spans="1:6">
      <c r="A30422" s="7">
        <v>2512318</v>
      </c>
      <c r="B30422" s="12">
        <v>44085.3645833333</v>
      </c>
      <c r="C30422" s="13">
        <v>27</v>
      </c>
      <c r="D30422" s="13">
        <v>59</v>
      </c>
      <c r="E30422" t="s">
        <v>43</v>
      </c>
      <c r="F30422" t="s">
        <v>28</v>
      </c>
    </row>
    <row r="30423" hidden="1" spans="1:6">
      <c r="A30423" s="7">
        <v>2035503</v>
      </c>
      <c r="B30423" s="12">
        <v>44085.3645833333</v>
      </c>
      <c r="C30423" s="13">
        <v>15</v>
      </c>
      <c r="D30423" s="13">
        <v>78</v>
      </c>
      <c r="E30423" t="s">
        <v>44</v>
      </c>
      <c r="F30423" t="s">
        <v>28</v>
      </c>
    </row>
    <row r="30424" hidden="1" spans="1:6">
      <c r="A30424" s="7">
        <v>1681772</v>
      </c>
      <c r="B30424" s="12">
        <v>44085.3645833333</v>
      </c>
      <c r="C30424" s="13">
        <v>13</v>
      </c>
      <c r="D30424" s="13">
        <v>43</v>
      </c>
      <c r="E30424" t="s">
        <v>45</v>
      </c>
      <c r="F30424" t="s">
        <v>28</v>
      </c>
    </row>
    <row r="30425" hidden="1" spans="1:6">
      <c r="A30425" s="7">
        <v>1068295</v>
      </c>
      <c r="B30425" s="12">
        <v>44085.3645833333</v>
      </c>
      <c r="C30425" s="13">
        <v>29</v>
      </c>
      <c r="D30425" s="13">
        <v>30</v>
      </c>
      <c r="E30425" t="s">
        <v>46</v>
      </c>
      <c r="F30425" t="s">
        <v>28</v>
      </c>
    </row>
    <row r="30426" hidden="1" spans="1:6">
      <c r="A30426" s="7">
        <v>1167331</v>
      </c>
      <c r="B30426" s="12">
        <v>44085.3645833333</v>
      </c>
      <c r="C30426" s="13">
        <v>56</v>
      </c>
      <c r="D30426" s="13">
        <v>54</v>
      </c>
      <c r="E30426" t="s">
        <v>47</v>
      </c>
      <c r="F30426" t="s">
        <v>28</v>
      </c>
    </row>
    <row r="30427" hidden="1" spans="1:6">
      <c r="A30427" s="7">
        <v>1522544</v>
      </c>
      <c r="B30427" s="12">
        <v>44085.3645833333</v>
      </c>
      <c r="C30427" s="13">
        <v>162</v>
      </c>
      <c r="D30427" s="13">
        <v>200</v>
      </c>
      <c r="E30427" t="s">
        <v>48</v>
      </c>
      <c r="F30427" t="s">
        <v>28</v>
      </c>
    </row>
    <row r="30428" hidden="1" spans="1:6">
      <c r="A30428" s="7">
        <v>1113430</v>
      </c>
      <c r="B30428" s="12">
        <v>44085.3645833333</v>
      </c>
      <c r="C30428" s="13">
        <v>37</v>
      </c>
      <c r="D30428" s="13">
        <v>20</v>
      </c>
      <c r="E30428" t="s">
        <v>49</v>
      </c>
      <c r="F30428" t="s">
        <v>28</v>
      </c>
    </row>
    <row r="30429" hidden="1" spans="1:6">
      <c r="A30429" s="7">
        <v>1932110</v>
      </c>
      <c r="B30429" s="12">
        <v>44085.3645833333</v>
      </c>
      <c r="C30429" s="13">
        <v>36</v>
      </c>
      <c r="D30429" s="13">
        <v>24</v>
      </c>
      <c r="E30429" t="s">
        <v>50</v>
      </c>
      <c r="F30429" t="s">
        <v>28</v>
      </c>
    </row>
    <row r="30430" hidden="1" spans="1:6">
      <c r="A30430" s="7">
        <v>1578568</v>
      </c>
      <c r="B30430" s="12">
        <v>44085.3645833333</v>
      </c>
      <c r="C30430" s="13">
        <v>47</v>
      </c>
      <c r="D30430" s="13">
        <v>46</v>
      </c>
      <c r="E30430" t="s">
        <v>51</v>
      </c>
      <c r="F30430" t="s">
        <v>28</v>
      </c>
    </row>
    <row r="30431" spans="1:6">
      <c r="A30431" s="7">
        <v>1160731</v>
      </c>
      <c r="B30431" s="12">
        <v>44085.375</v>
      </c>
      <c r="C30431" s="13">
        <v>117</v>
      </c>
      <c r="D30431" s="13">
        <v>61</v>
      </c>
      <c r="E30431" t="s">
        <v>6</v>
      </c>
      <c r="F30431" t="s">
        <v>7</v>
      </c>
    </row>
    <row r="30432" hidden="1" spans="1:6">
      <c r="A30432" s="7">
        <v>1814150</v>
      </c>
      <c r="B30432" s="12">
        <v>44085.375</v>
      </c>
      <c r="C30432" s="13">
        <v>54</v>
      </c>
      <c r="D30432" s="13">
        <v>36</v>
      </c>
      <c r="E30432" t="s">
        <v>8</v>
      </c>
      <c r="F30432" t="s">
        <v>7</v>
      </c>
    </row>
    <row r="30433" hidden="1" spans="1:6">
      <c r="A30433" s="7">
        <v>1889114</v>
      </c>
      <c r="B30433" s="12">
        <v>44085.375</v>
      </c>
      <c r="C30433" s="13">
        <v>56</v>
      </c>
      <c r="D30433" s="13">
        <v>31</v>
      </c>
      <c r="E30433" t="s">
        <v>9</v>
      </c>
      <c r="F30433" t="s">
        <v>7</v>
      </c>
    </row>
    <row r="30434" hidden="1" spans="1:6">
      <c r="A30434" s="7">
        <v>2510896</v>
      </c>
      <c r="B30434" s="12">
        <v>44085.375</v>
      </c>
      <c r="C30434" s="13">
        <v>59</v>
      </c>
      <c r="D30434" s="13">
        <v>37</v>
      </c>
      <c r="E30434" t="s">
        <v>10</v>
      </c>
      <c r="F30434" t="s">
        <v>7</v>
      </c>
    </row>
    <row r="30435" hidden="1" spans="1:6">
      <c r="A30435" s="7">
        <v>1336421</v>
      </c>
      <c r="B30435" s="12">
        <v>44085.375</v>
      </c>
      <c r="C30435" s="13">
        <v>64</v>
      </c>
      <c r="D30435" s="13">
        <v>52</v>
      </c>
      <c r="E30435" t="s">
        <v>11</v>
      </c>
      <c r="F30435" t="s">
        <v>7</v>
      </c>
    </row>
    <row r="30436" hidden="1" spans="1:6">
      <c r="A30436" s="7">
        <v>2466411</v>
      </c>
      <c r="B30436" s="12">
        <v>44085.375</v>
      </c>
      <c r="C30436" s="13">
        <v>70</v>
      </c>
      <c r="D30436" s="13">
        <v>75</v>
      </c>
      <c r="E30436" t="s">
        <v>12</v>
      </c>
      <c r="F30436" t="s">
        <v>7</v>
      </c>
    </row>
    <row r="30437" hidden="1" spans="1:6">
      <c r="A30437" s="7">
        <v>1949862</v>
      </c>
      <c r="B30437" s="12">
        <v>44085.375</v>
      </c>
      <c r="C30437" s="13">
        <v>38</v>
      </c>
      <c r="D30437" s="13">
        <v>46</v>
      </c>
      <c r="E30437" t="s">
        <v>13</v>
      </c>
      <c r="F30437" t="s">
        <v>7</v>
      </c>
    </row>
    <row r="30438" hidden="1" spans="1:6">
      <c r="A30438" s="7">
        <v>2448082</v>
      </c>
      <c r="B30438" s="12">
        <v>44085.375</v>
      </c>
      <c r="C30438" s="13">
        <v>16</v>
      </c>
      <c r="D30438" s="13">
        <v>24</v>
      </c>
      <c r="E30438" t="s">
        <v>14</v>
      </c>
      <c r="F30438" t="s">
        <v>7</v>
      </c>
    </row>
    <row r="30439" hidden="1" spans="1:6">
      <c r="A30439" s="7">
        <v>2495475</v>
      </c>
      <c r="B30439" s="12">
        <v>44085.375</v>
      </c>
      <c r="C30439" s="13">
        <v>23</v>
      </c>
      <c r="D30439" s="13">
        <v>45</v>
      </c>
      <c r="E30439" t="s">
        <v>15</v>
      </c>
      <c r="F30439" t="s">
        <v>7</v>
      </c>
    </row>
    <row r="30440" hidden="1" spans="1:6">
      <c r="A30440" s="7">
        <v>2137881</v>
      </c>
      <c r="B30440" s="12">
        <v>44085.375</v>
      </c>
      <c r="C30440" s="13">
        <v>27</v>
      </c>
      <c r="D30440" s="13">
        <v>25</v>
      </c>
      <c r="E30440" t="s">
        <v>16</v>
      </c>
      <c r="F30440" t="s">
        <v>7</v>
      </c>
    </row>
    <row r="30441" hidden="1" spans="1:6">
      <c r="A30441" s="7">
        <v>2391422</v>
      </c>
      <c r="B30441" s="12">
        <v>44085.375</v>
      </c>
      <c r="C30441" s="13">
        <v>28</v>
      </c>
      <c r="D30441" s="13">
        <v>40</v>
      </c>
      <c r="E30441" t="s">
        <v>17</v>
      </c>
      <c r="F30441" t="s">
        <v>7</v>
      </c>
    </row>
    <row r="30442" hidden="1" spans="1:6">
      <c r="A30442" s="7">
        <v>1966959</v>
      </c>
      <c r="B30442" s="12">
        <v>44085.375</v>
      </c>
      <c r="C30442" s="13">
        <v>11</v>
      </c>
      <c r="D30442" s="13">
        <v>31</v>
      </c>
      <c r="E30442" t="s">
        <v>18</v>
      </c>
      <c r="F30442" t="s">
        <v>7</v>
      </c>
    </row>
    <row r="30443" hidden="1" spans="1:6">
      <c r="A30443" s="7">
        <v>2001982</v>
      </c>
      <c r="B30443" s="12">
        <v>44085.375</v>
      </c>
      <c r="C30443" s="13">
        <v>21</v>
      </c>
      <c r="D30443" s="13">
        <v>71</v>
      </c>
      <c r="E30443" t="s">
        <v>19</v>
      </c>
      <c r="F30443" t="s">
        <v>7</v>
      </c>
    </row>
    <row r="30444" hidden="1" spans="1:6">
      <c r="A30444" s="7">
        <v>2442606</v>
      </c>
      <c r="B30444" s="12">
        <v>44085.375</v>
      </c>
      <c r="C30444" s="13">
        <v>9</v>
      </c>
      <c r="D30444" s="13">
        <v>54</v>
      </c>
      <c r="E30444" t="s">
        <v>20</v>
      </c>
      <c r="F30444" t="s">
        <v>7</v>
      </c>
    </row>
    <row r="30445" hidden="1" spans="1:6">
      <c r="A30445" s="7">
        <v>1366481</v>
      </c>
      <c r="B30445" s="12">
        <v>44085.375</v>
      </c>
      <c r="C30445" s="13">
        <v>19</v>
      </c>
      <c r="D30445" s="13">
        <v>58</v>
      </c>
      <c r="E30445" t="s">
        <v>21</v>
      </c>
      <c r="F30445" t="s">
        <v>7</v>
      </c>
    </row>
    <row r="30446" hidden="1" spans="1:6">
      <c r="A30446" s="7">
        <v>2535898</v>
      </c>
      <c r="B30446" s="12">
        <v>44085.375</v>
      </c>
      <c r="C30446" s="13">
        <v>30</v>
      </c>
      <c r="D30446" s="13">
        <v>91</v>
      </c>
      <c r="E30446" t="s">
        <v>22</v>
      </c>
      <c r="F30446" t="s">
        <v>7</v>
      </c>
    </row>
    <row r="30447" hidden="1" spans="1:6">
      <c r="A30447" s="7">
        <v>1135128</v>
      </c>
      <c r="B30447" s="12">
        <v>44085.375</v>
      </c>
      <c r="C30447" s="13">
        <v>21</v>
      </c>
      <c r="D30447" s="13">
        <v>26</v>
      </c>
      <c r="E30447" t="s">
        <v>23</v>
      </c>
      <c r="F30447" t="s">
        <v>7</v>
      </c>
    </row>
    <row r="30448" hidden="1" spans="1:6">
      <c r="A30448" s="7">
        <v>1734583</v>
      </c>
      <c r="B30448" s="12">
        <v>44085.375</v>
      </c>
      <c r="C30448" s="13">
        <v>17</v>
      </c>
      <c r="D30448" s="13">
        <v>30</v>
      </c>
      <c r="E30448" t="s">
        <v>24</v>
      </c>
      <c r="F30448" t="s">
        <v>7</v>
      </c>
    </row>
    <row r="30449" hidden="1" spans="1:6">
      <c r="A30449" s="7">
        <v>2228697</v>
      </c>
      <c r="B30449" s="12">
        <v>44085.375</v>
      </c>
      <c r="C30449" s="13">
        <v>22</v>
      </c>
      <c r="D30449" s="13">
        <v>63</v>
      </c>
      <c r="E30449" t="s">
        <v>25</v>
      </c>
      <c r="F30449" t="s">
        <v>7</v>
      </c>
    </row>
    <row r="30450" hidden="1" spans="1:6">
      <c r="A30450" s="7">
        <v>1680991</v>
      </c>
      <c r="B30450" s="12">
        <v>44085.375</v>
      </c>
      <c r="C30450" s="13">
        <v>48</v>
      </c>
      <c r="D30450" s="13">
        <v>68</v>
      </c>
      <c r="E30450" t="s">
        <v>26</v>
      </c>
      <c r="F30450" t="s">
        <v>7</v>
      </c>
    </row>
    <row r="30451" hidden="1" spans="1:6">
      <c r="A30451" s="7">
        <v>1333302</v>
      </c>
      <c r="B30451" s="12">
        <v>44085.375</v>
      </c>
      <c r="C30451" s="13">
        <v>39</v>
      </c>
      <c r="D30451" s="13">
        <v>18</v>
      </c>
      <c r="E30451" t="s">
        <v>27</v>
      </c>
      <c r="F30451" t="s">
        <v>28</v>
      </c>
    </row>
    <row r="30452" hidden="1" spans="1:6">
      <c r="A30452" s="7">
        <v>2259063</v>
      </c>
      <c r="B30452" s="12">
        <v>44085.375</v>
      </c>
      <c r="C30452" s="13">
        <v>60</v>
      </c>
      <c r="D30452" s="13">
        <v>66</v>
      </c>
      <c r="E30452" t="s">
        <v>29</v>
      </c>
      <c r="F30452" t="s">
        <v>28</v>
      </c>
    </row>
    <row r="30453" hidden="1" spans="1:6">
      <c r="A30453" s="7">
        <v>2098995</v>
      </c>
      <c r="B30453" s="12">
        <v>44085.375</v>
      </c>
      <c r="C30453" s="13">
        <v>34</v>
      </c>
      <c r="D30453" s="13">
        <v>26</v>
      </c>
      <c r="E30453" t="s">
        <v>30</v>
      </c>
      <c r="F30453" t="s">
        <v>28</v>
      </c>
    </row>
    <row r="30454" hidden="1" spans="1:6">
      <c r="A30454" s="7">
        <v>1711023</v>
      </c>
      <c r="B30454" s="12">
        <v>44085.375</v>
      </c>
      <c r="C30454" s="13">
        <v>26</v>
      </c>
      <c r="D30454" s="13">
        <v>28</v>
      </c>
      <c r="E30454" t="s">
        <v>31</v>
      </c>
      <c r="F30454" t="s">
        <v>28</v>
      </c>
    </row>
    <row r="30455" hidden="1" spans="1:6">
      <c r="A30455" s="7">
        <v>2264399</v>
      </c>
      <c r="B30455" s="12">
        <v>44085.375</v>
      </c>
      <c r="C30455" s="13">
        <v>34</v>
      </c>
      <c r="D30455" s="13">
        <v>71</v>
      </c>
      <c r="E30455" t="s">
        <v>32</v>
      </c>
      <c r="F30455" t="s">
        <v>28</v>
      </c>
    </row>
    <row r="30456" hidden="1" spans="1:6">
      <c r="A30456" s="7">
        <v>2405107</v>
      </c>
      <c r="B30456" s="12">
        <v>44085.375</v>
      </c>
      <c r="C30456" s="13">
        <v>22</v>
      </c>
      <c r="D30456" s="13">
        <v>91</v>
      </c>
      <c r="E30456" t="s">
        <v>33</v>
      </c>
      <c r="F30456" t="s">
        <v>28</v>
      </c>
    </row>
    <row r="30457" hidden="1" spans="1:6">
      <c r="A30457" s="7">
        <v>2327757</v>
      </c>
      <c r="B30457" s="12">
        <v>44085.375</v>
      </c>
      <c r="C30457" s="13">
        <v>13</v>
      </c>
      <c r="D30457" s="13">
        <v>39</v>
      </c>
      <c r="E30457" t="s">
        <v>34</v>
      </c>
      <c r="F30457" t="s">
        <v>28</v>
      </c>
    </row>
    <row r="30458" hidden="1" spans="1:6">
      <c r="A30458" s="7">
        <v>2085150</v>
      </c>
      <c r="B30458" s="12">
        <v>44085.375</v>
      </c>
      <c r="C30458" s="13">
        <v>35</v>
      </c>
      <c r="D30458" s="13">
        <v>96</v>
      </c>
      <c r="E30458" t="s">
        <v>35</v>
      </c>
      <c r="F30458" t="s">
        <v>28</v>
      </c>
    </row>
    <row r="30459" hidden="1" spans="1:6">
      <c r="A30459" s="7">
        <v>2150989</v>
      </c>
      <c r="B30459" s="12">
        <v>44085.375</v>
      </c>
      <c r="C30459" s="13">
        <v>41</v>
      </c>
      <c r="D30459" s="13">
        <v>51</v>
      </c>
      <c r="E30459" t="s">
        <v>36</v>
      </c>
      <c r="F30459" t="s">
        <v>28</v>
      </c>
    </row>
    <row r="30460" hidden="1" spans="1:6">
      <c r="A30460" s="7">
        <v>1214526</v>
      </c>
      <c r="B30460" s="12">
        <v>44085.375</v>
      </c>
      <c r="C30460" s="13">
        <v>22</v>
      </c>
      <c r="D30460" s="13">
        <v>40</v>
      </c>
      <c r="E30460" t="s">
        <v>37</v>
      </c>
      <c r="F30460" t="s">
        <v>28</v>
      </c>
    </row>
    <row r="30461" hidden="1" spans="1:6">
      <c r="A30461" s="7">
        <v>1644762</v>
      </c>
      <c r="B30461" s="12">
        <v>44085.375</v>
      </c>
      <c r="C30461" s="13">
        <v>24</v>
      </c>
      <c r="D30461" s="13">
        <v>80</v>
      </c>
      <c r="E30461" t="s">
        <v>38</v>
      </c>
      <c r="F30461" t="s">
        <v>28</v>
      </c>
    </row>
    <row r="30462" hidden="1" spans="1:6">
      <c r="A30462" s="7">
        <v>1114691</v>
      </c>
      <c r="B30462" s="12">
        <v>44085.375</v>
      </c>
      <c r="C30462" s="13">
        <v>31</v>
      </c>
      <c r="D30462" s="13">
        <v>48</v>
      </c>
      <c r="E30462" t="s">
        <v>39</v>
      </c>
      <c r="F30462" t="s">
        <v>28</v>
      </c>
    </row>
    <row r="30463" hidden="1" spans="1:6">
      <c r="A30463" s="7">
        <v>1583485</v>
      </c>
      <c r="B30463" s="12">
        <v>44085.375</v>
      </c>
      <c r="C30463" s="13">
        <v>26</v>
      </c>
      <c r="D30463" s="13">
        <v>26</v>
      </c>
      <c r="E30463" t="s">
        <v>40</v>
      </c>
      <c r="F30463" t="s">
        <v>28</v>
      </c>
    </row>
    <row r="30464" hidden="1" spans="1:6">
      <c r="A30464" s="7">
        <v>1071705</v>
      </c>
      <c r="B30464" s="12">
        <v>44085.375</v>
      </c>
      <c r="C30464" s="13">
        <v>22</v>
      </c>
      <c r="D30464" s="13">
        <v>35</v>
      </c>
      <c r="E30464" t="s">
        <v>41</v>
      </c>
      <c r="F30464" t="s">
        <v>28</v>
      </c>
    </row>
    <row r="30465" hidden="1" spans="1:6">
      <c r="A30465" s="7">
        <v>2387137</v>
      </c>
      <c r="B30465" s="12">
        <v>44085.375</v>
      </c>
      <c r="C30465" s="13">
        <v>31</v>
      </c>
      <c r="D30465" s="13">
        <v>35</v>
      </c>
      <c r="E30465" t="s">
        <v>42</v>
      </c>
      <c r="F30465" t="s">
        <v>28</v>
      </c>
    </row>
    <row r="30466" hidden="1" spans="1:6">
      <c r="A30466" s="7">
        <v>1585057</v>
      </c>
      <c r="B30466" s="12">
        <v>44085.375</v>
      </c>
      <c r="C30466" s="13">
        <v>23</v>
      </c>
      <c r="D30466" s="13">
        <v>45</v>
      </c>
      <c r="E30466" t="s">
        <v>43</v>
      </c>
      <c r="F30466" t="s">
        <v>28</v>
      </c>
    </row>
    <row r="30467" hidden="1" spans="1:6">
      <c r="A30467" s="7">
        <v>2027067</v>
      </c>
      <c r="B30467" s="12">
        <v>44085.375</v>
      </c>
      <c r="C30467" s="13">
        <v>13</v>
      </c>
      <c r="D30467" s="13">
        <v>65</v>
      </c>
      <c r="E30467" t="s">
        <v>44</v>
      </c>
      <c r="F30467" t="s">
        <v>28</v>
      </c>
    </row>
    <row r="30468" hidden="1" spans="1:6">
      <c r="A30468" s="7">
        <v>1109774</v>
      </c>
      <c r="B30468" s="12">
        <v>44085.375</v>
      </c>
      <c r="C30468" s="13">
        <v>14</v>
      </c>
      <c r="D30468" s="13">
        <v>24</v>
      </c>
      <c r="E30468" t="s">
        <v>45</v>
      </c>
      <c r="F30468" t="s">
        <v>28</v>
      </c>
    </row>
    <row r="30469" hidden="1" spans="1:6">
      <c r="A30469" s="7">
        <v>2194862</v>
      </c>
      <c r="B30469" s="12">
        <v>44085.375</v>
      </c>
      <c r="C30469" s="13">
        <v>27</v>
      </c>
      <c r="D30469" s="13">
        <v>25</v>
      </c>
      <c r="E30469" t="s">
        <v>46</v>
      </c>
      <c r="F30469" t="s">
        <v>28</v>
      </c>
    </row>
    <row r="30470" hidden="1" spans="1:6">
      <c r="A30470" s="7">
        <v>2045369</v>
      </c>
      <c r="B30470" s="12">
        <v>44085.375</v>
      </c>
      <c r="C30470" s="13">
        <v>55</v>
      </c>
      <c r="D30470" s="13">
        <v>42</v>
      </c>
      <c r="E30470" t="s">
        <v>47</v>
      </c>
      <c r="F30470" t="s">
        <v>28</v>
      </c>
    </row>
    <row r="30471" hidden="1" spans="1:6">
      <c r="A30471" s="7">
        <v>1024734</v>
      </c>
      <c r="B30471" s="12">
        <v>44085.375</v>
      </c>
      <c r="C30471" s="13">
        <v>172</v>
      </c>
      <c r="D30471" s="13">
        <v>176</v>
      </c>
      <c r="E30471" t="s">
        <v>48</v>
      </c>
      <c r="F30471" t="s">
        <v>28</v>
      </c>
    </row>
    <row r="30472" hidden="1" spans="1:6">
      <c r="A30472" s="7">
        <v>1876830</v>
      </c>
      <c r="B30472" s="12">
        <v>44085.375</v>
      </c>
      <c r="C30472" s="13">
        <v>45</v>
      </c>
      <c r="D30472" s="13">
        <v>26</v>
      </c>
      <c r="E30472" t="s">
        <v>49</v>
      </c>
      <c r="F30472" t="s">
        <v>28</v>
      </c>
    </row>
    <row r="30473" hidden="1" spans="1:6">
      <c r="A30473" s="7">
        <v>1420566</v>
      </c>
      <c r="B30473" s="12">
        <v>44085.375</v>
      </c>
      <c r="C30473" s="13">
        <v>37</v>
      </c>
      <c r="D30473" s="13">
        <v>26</v>
      </c>
      <c r="E30473" t="s">
        <v>50</v>
      </c>
      <c r="F30473" t="s">
        <v>28</v>
      </c>
    </row>
    <row r="30474" hidden="1" spans="1:6">
      <c r="A30474" s="7">
        <v>1959772</v>
      </c>
      <c r="B30474" s="12">
        <v>44085.375</v>
      </c>
      <c r="C30474" s="13">
        <v>47</v>
      </c>
      <c r="D30474" s="13">
        <v>36</v>
      </c>
      <c r="E30474" t="s">
        <v>51</v>
      </c>
      <c r="F30474" t="s">
        <v>28</v>
      </c>
    </row>
    <row r="30475" spans="1:6">
      <c r="A30475" s="7">
        <v>1270473</v>
      </c>
      <c r="B30475" s="12">
        <v>44085.3854166667</v>
      </c>
      <c r="C30475" s="13">
        <v>103</v>
      </c>
      <c r="D30475" s="13">
        <v>62</v>
      </c>
      <c r="E30475" t="s">
        <v>6</v>
      </c>
      <c r="F30475" t="s">
        <v>7</v>
      </c>
    </row>
    <row r="30476" hidden="1" spans="1:6">
      <c r="A30476" s="7">
        <v>1602517</v>
      </c>
      <c r="B30476" s="12">
        <v>44085.3854166667</v>
      </c>
      <c r="C30476" s="13">
        <v>47</v>
      </c>
      <c r="D30476" s="13">
        <v>32</v>
      </c>
      <c r="E30476" t="s">
        <v>8</v>
      </c>
      <c r="F30476" t="s">
        <v>7</v>
      </c>
    </row>
    <row r="30477" hidden="1" spans="1:6">
      <c r="A30477" s="7">
        <v>1736741</v>
      </c>
      <c r="B30477" s="12">
        <v>44085.3854166667</v>
      </c>
      <c r="C30477" s="13">
        <v>61</v>
      </c>
      <c r="D30477" s="13">
        <v>41</v>
      </c>
      <c r="E30477" t="s">
        <v>9</v>
      </c>
      <c r="F30477" t="s">
        <v>7</v>
      </c>
    </row>
    <row r="30478" hidden="1" spans="1:6">
      <c r="A30478" s="7">
        <v>1245206</v>
      </c>
      <c r="B30478" s="12">
        <v>44085.3854166667</v>
      </c>
      <c r="C30478" s="13">
        <v>57</v>
      </c>
      <c r="D30478" s="13">
        <v>32</v>
      </c>
      <c r="E30478" t="s">
        <v>10</v>
      </c>
      <c r="F30478" t="s">
        <v>7</v>
      </c>
    </row>
    <row r="30479" hidden="1" spans="1:6">
      <c r="A30479" s="7">
        <v>1351850</v>
      </c>
      <c r="B30479" s="12">
        <v>44085.3854166667</v>
      </c>
      <c r="C30479" s="13">
        <v>70</v>
      </c>
      <c r="D30479" s="13">
        <v>45</v>
      </c>
      <c r="E30479" t="s">
        <v>11</v>
      </c>
      <c r="F30479" t="s">
        <v>7</v>
      </c>
    </row>
    <row r="30480" hidden="1" spans="1:6">
      <c r="A30480" s="7">
        <v>2453144</v>
      </c>
      <c r="B30480" s="12">
        <v>44085.3854166667</v>
      </c>
      <c r="C30480" s="13">
        <v>81</v>
      </c>
      <c r="D30480" s="13">
        <v>65</v>
      </c>
      <c r="E30480" t="s">
        <v>12</v>
      </c>
      <c r="F30480" t="s">
        <v>7</v>
      </c>
    </row>
    <row r="30481" hidden="1" spans="1:6">
      <c r="A30481" s="7">
        <v>1159012</v>
      </c>
      <c r="B30481" s="12">
        <v>44085.3854166667</v>
      </c>
      <c r="C30481" s="13">
        <v>37</v>
      </c>
      <c r="D30481" s="13">
        <v>37</v>
      </c>
      <c r="E30481" t="s">
        <v>13</v>
      </c>
      <c r="F30481" t="s">
        <v>7</v>
      </c>
    </row>
    <row r="30482" hidden="1" spans="1:6">
      <c r="A30482" s="7">
        <v>1174011</v>
      </c>
      <c r="B30482" s="12">
        <v>44085.3854166667</v>
      </c>
      <c r="C30482" s="13">
        <v>16</v>
      </c>
      <c r="D30482" s="13">
        <v>20</v>
      </c>
      <c r="E30482" t="s">
        <v>14</v>
      </c>
      <c r="F30482" t="s">
        <v>7</v>
      </c>
    </row>
    <row r="30483" hidden="1" spans="1:6">
      <c r="A30483" s="7">
        <v>1453813</v>
      </c>
      <c r="B30483" s="12">
        <v>44085.3854166667</v>
      </c>
      <c r="C30483" s="13">
        <v>24</v>
      </c>
      <c r="D30483" s="13">
        <v>44</v>
      </c>
      <c r="E30483" t="s">
        <v>15</v>
      </c>
      <c r="F30483" t="s">
        <v>7</v>
      </c>
    </row>
    <row r="30484" hidden="1" spans="1:6">
      <c r="A30484" s="7">
        <v>1057344</v>
      </c>
      <c r="B30484" s="12">
        <v>44085.3854166667</v>
      </c>
      <c r="C30484" s="13">
        <v>26</v>
      </c>
      <c r="D30484" s="13">
        <v>23</v>
      </c>
      <c r="E30484" t="s">
        <v>16</v>
      </c>
      <c r="F30484" t="s">
        <v>7</v>
      </c>
    </row>
    <row r="30485" hidden="1" spans="1:6">
      <c r="A30485" s="7">
        <v>2026567</v>
      </c>
      <c r="B30485" s="12">
        <v>44085.3854166667</v>
      </c>
      <c r="C30485" s="13">
        <v>36</v>
      </c>
      <c r="D30485" s="13">
        <v>34</v>
      </c>
      <c r="E30485" t="s">
        <v>17</v>
      </c>
      <c r="F30485" t="s">
        <v>7</v>
      </c>
    </row>
    <row r="30486" hidden="1" spans="1:6">
      <c r="A30486" s="7">
        <v>1954046</v>
      </c>
      <c r="B30486" s="12">
        <v>44085.3854166667</v>
      </c>
      <c r="C30486" s="13">
        <v>14</v>
      </c>
      <c r="D30486" s="13">
        <v>29</v>
      </c>
      <c r="E30486" t="s">
        <v>18</v>
      </c>
      <c r="F30486" t="s">
        <v>7</v>
      </c>
    </row>
    <row r="30487" hidden="1" spans="1:6">
      <c r="A30487" s="7">
        <v>1094691</v>
      </c>
      <c r="B30487" s="12">
        <v>44085.3854166667</v>
      </c>
      <c r="C30487" s="13">
        <v>22</v>
      </c>
      <c r="D30487" s="13">
        <v>76</v>
      </c>
      <c r="E30487" t="s">
        <v>19</v>
      </c>
      <c r="F30487" t="s">
        <v>7</v>
      </c>
    </row>
    <row r="30488" hidden="1" spans="1:6">
      <c r="A30488" s="7">
        <v>2109183</v>
      </c>
      <c r="B30488" s="12">
        <v>44085.3854166667</v>
      </c>
      <c r="C30488" s="13">
        <v>9</v>
      </c>
      <c r="D30488" s="13">
        <v>60</v>
      </c>
      <c r="E30488" t="s">
        <v>20</v>
      </c>
      <c r="F30488" t="s">
        <v>7</v>
      </c>
    </row>
    <row r="30489" hidden="1" spans="1:6">
      <c r="A30489" s="7">
        <v>1617982</v>
      </c>
      <c r="B30489" s="12">
        <v>44085.3854166667</v>
      </c>
      <c r="C30489" s="13">
        <v>24</v>
      </c>
      <c r="D30489" s="13">
        <v>128</v>
      </c>
      <c r="E30489" t="s">
        <v>21</v>
      </c>
      <c r="F30489" t="s">
        <v>7</v>
      </c>
    </row>
    <row r="30490" hidden="1" spans="1:6">
      <c r="A30490" s="7">
        <v>2530016</v>
      </c>
      <c r="B30490" s="12">
        <v>44085.3854166667</v>
      </c>
      <c r="C30490" s="13">
        <v>29</v>
      </c>
      <c r="D30490" s="13">
        <v>86</v>
      </c>
      <c r="E30490" t="s">
        <v>22</v>
      </c>
      <c r="F30490" t="s">
        <v>7</v>
      </c>
    </row>
    <row r="30491" hidden="1" spans="1:6">
      <c r="A30491" s="7">
        <v>1622483</v>
      </c>
      <c r="B30491" s="12">
        <v>44085.3854166667</v>
      </c>
      <c r="C30491" s="13">
        <v>21</v>
      </c>
      <c r="D30491" s="13">
        <v>29</v>
      </c>
      <c r="E30491" t="s">
        <v>23</v>
      </c>
      <c r="F30491" t="s">
        <v>7</v>
      </c>
    </row>
    <row r="30492" hidden="1" spans="1:6">
      <c r="A30492" s="7">
        <v>2017822</v>
      </c>
      <c r="B30492" s="12">
        <v>44085.3854166667</v>
      </c>
      <c r="C30492" s="13">
        <v>23</v>
      </c>
      <c r="D30492" s="13">
        <v>27</v>
      </c>
      <c r="E30492" t="s">
        <v>24</v>
      </c>
      <c r="F30492" t="s">
        <v>7</v>
      </c>
    </row>
    <row r="30493" hidden="1" spans="1:6">
      <c r="A30493" s="7">
        <v>1947302</v>
      </c>
      <c r="B30493" s="12">
        <v>44085.3854166667</v>
      </c>
      <c r="C30493" s="13">
        <v>19</v>
      </c>
      <c r="D30493" s="13">
        <v>66</v>
      </c>
      <c r="E30493" t="s">
        <v>25</v>
      </c>
      <c r="F30493" t="s">
        <v>7</v>
      </c>
    </row>
    <row r="30494" hidden="1" spans="1:6">
      <c r="A30494" s="7">
        <v>1147829</v>
      </c>
      <c r="B30494" s="12">
        <v>44085.3854166667</v>
      </c>
      <c r="C30494" s="13">
        <v>44</v>
      </c>
      <c r="D30494" s="13">
        <v>77</v>
      </c>
      <c r="E30494" t="s">
        <v>26</v>
      </c>
      <c r="F30494" t="s">
        <v>7</v>
      </c>
    </row>
    <row r="30495" hidden="1" spans="1:6">
      <c r="A30495" s="7">
        <v>1138917</v>
      </c>
      <c r="B30495" s="12">
        <v>44085.3854166667</v>
      </c>
      <c r="C30495" s="13">
        <v>35</v>
      </c>
      <c r="D30495" s="13">
        <v>19</v>
      </c>
      <c r="E30495" t="s">
        <v>27</v>
      </c>
      <c r="F30495" t="s">
        <v>28</v>
      </c>
    </row>
    <row r="30496" hidden="1" spans="1:6">
      <c r="A30496" s="7">
        <v>1745840</v>
      </c>
      <c r="B30496" s="12">
        <v>44085.3854166667</v>
      </c>
      <c r="C30496" s="13">
        <v>53</v>
      </c>
      <c r="D30496" s="13">
        <v>60</v>
      </c>
      <c r="E30496" t="s">
        <v>29</v>
      </c>
      <c r="F30496" t="s">
        <v>28</v>
      </c>
    </row>
    <row r="30497" hidden="1" spans="1:6">
      <c r="A30497" s="7">
        <v>1379029</v>
      </c>
      <c r="B30497" s="12">
        <v>44085.3854166667</v>
      </c>
      <c r="C30497" s="13">
        <v>27</v>
      </c>
      <c r="D30497" s="13">
        <v>25</v>
      </c>
      <c r="E30497" t="s">
        <v>30</v>
      </c>
      <c r="F30497" t="s">
        <v>28</v>
      </c>
    </row>
    <row r="30498" hidden="1" spans="1:6">
      <c r="A30498" s="7">
        <v>1795341</v>
      </c>
      <c r="B30498" s="12">
        <v>44085.3854166667</v>
      </c>
      <c r="C30498" s="13">
        <v>23</v>
      </c>
      <c r="D30498" s="13">
        <v>34</v>
      </c>
      <c r="E30498" t="s">
        <v>31</v>
      </c>
      <c r="F30498" t="s">
        <v>28</v>
      </c>
    </row>
    <row r="30499" hidden="1" spans="1:6">
      <c r="A30499" s="7">
        <v>2471741</v>
      </c>
      <c r="B30499" s="12">
        <v>44085.3854166667</v>
      </c>
      <c r="C30499" s="13">
        <v>28</v>
      </c>
      <c r="D30499" s="13">
        <v>49</v>
      </c>
      <c r="E30499" t="s">
        <v>32</v>
      </c>
      <c r="F30499" t="s">
        <v>28</v>
      </c>
    </row>
    <row r="30500" hidden="1" spans="1:6">
      <c r="A30500" s="7">
        <v>1777011</v>
      </c>
      <c r="B30500" s="12">
        <v>44085.3854166667</v>
      </c>
      <c r="C30500" s="13">
        <v>18</v>
      </c>
      <c r="D30500" s="13">
        <v>110</v>
      </c>
      <c r="E30500" t="s">
        <v>33</v>
      </c>
      <c r="F30500" t="s">
        <v>28</v>
      </c>
    </row>
    <row r="30501" hidden="1" spans="1:6">
      <c r="A30501" s="7">
        <v>1517651</v>
      </c>
      <c r="B30501" s="12">
        <v>44085.3854166667</v>
      </c>
      <c r="C30501" s="13">
        <v>16</v>
      </c>
      <c r="D30501" s="13">
        <v>54</v>
      </c>
      <c r="E30501" t="s">
        <v>34</v>
      </c>
      <c r="F30501" t="s">
        <v>28</v>
      </c>
    </row>
    <row r="30502" hidden="1" spans="1:6">
      <c r="A30502" s="7">
        <v>2462732</v>
      </c>
      <c r="B30502" s="12">
        <v>44085.3854166667</v>
      </c>
      <c r="C30502" s="13">
        <v>37</v>
      </c>
      <c r="D30502" s="13">
        <v>65</v>
      </c>
      <c r="E30502" t="s">
        <v>35</v>
      </c>
      <c r="F30502" t="s">
        <v>28</v>
      </c>
    </row>
    <row r="30503" hidden="1" spans="1:6">
      <c r="A30503" s="7">
        <v>2299892</v>
      </c>
      <c r="B30503" s="12">
        <v>44085.3854166667</v>
      </c>
      <c r="C30503" s="13">
        <v>42</v>
      </c>
      <c r="D30503" s="13">
        <v>57</v>
      </c>
      <c r="E30503" t="s">
        <v>36</v>
      </c>
      <c r="F30503" t="s">
        <v>28</v>
      </c>
    </row>
    <row r="30504" hidden="1" spans="1:6">
      <c r="A30504" s="7">
        <v>2106778</v>
      </c>
      <c r="B30504" s="12">
        <v>44085.3854166667</v>
      </c>
      <c r="C30504" s="13">
        <v>24</v>
      </c>
      <c r="D30504" s="13">
        <v>48</v>
      </c>
      <c r="E30504" t="s">
        <v>37</v>
      </c>
      <c r="F30504" t="s">
        <v>28</v>
      </c>
    </row>
    <row r="30505" hidden="1" spans="1:6">
      <c r="A30505" s="7">
        <v>1869905</v>
      </c>
      <c r="B30505" s="12">
        <v>44085.3854166667</v>
      </c>
      <c r="C30505" s="13">
        <v>23</v>
      </c>
      <c r="D30505" s="13">
        <v>83</v>
      </c>
      <c r="E30505" t="s">
        <v>38</v>
      </c>
      <c r="F30505" t="s">
        <v>28</v>
      </c>
    </row>
    <row r="30506" hidden="1" spans="1:6">
      <c r="A30506" s="7">
        <v>1045023</v>
      </c>
      <c r="B30506" s="12">
        <v>44085.3854166667</v>
      </c>
      <c r="C30506" s="13">
        <v>31</v>
      </c>
      <c r="D30506" s="13">
        <v>46</v>
      </c>
      <c r="E30506" t="s">
        <v>39</v>
      </c>
      <c r="F30506" t="s">
        <v>28</v>
      </c>
    </row>
    <row r="30507" hidden="1" spans="1:6">
      <c r="A30507" s="7">
        <v>2084209</v>
      </c>
      <c r="B30507" s="12">
        <v>44085.3854166667</v>
      </c>
      <c r="C30507" s="13">
        <v>30</v>
      </c>
      <c r="D30507" s="13">
        <v>33</v>
      </c>
      <c r="E30507" t="s">
        <v>40</v>
      </c>
      <c r="F30507" t="s">
        <v>28</v>
      </c>
    </row>
    <row r="30508" hidden="1" spans="1:6">
      <c r="A30508" s="7">
        <v>1049180</v>
      </c>
      <c r="B30508" s="12">
        <v>44085.3854166667</v>
      </c>
      <c r="C30508" s="13">
        <v>31</v>
      </c>
      <c r="D30508" s="13">
        <v>18</v>
      </c>
      <c r="E30508" t="s">
        <v>41</v>
      </c>
      <c r="F30508" t="s">
        <v>28</v>
      </c>
    </row>
    <row r="30509" hidden="1" spans="1:6">
      <c r="A30509" s="7">
        <v>1738220</v>
      </c>
      <c r="B30509" s="12">
        <v>44085.3854166667</v>
      </c>
      <c r="C30509" s="13">
        <v>31</v>
      </c>
      <c r="D30509" s="13">
        <v>36</v>
      </c>
      <c r="E30509" t="s">
        <v>42</v>
      </c>
      <c r="F30509" t="s">
        <v>28</v>
      </c>
    </row>
    <row r="30510" hidden="1" spans="1:6">
      <c r="A30510" s="7">
        <v>2341951</v>
      </c>
      <c r="B30510" s="12">
        <v>44085.3854166667</v>
      </c>
      <c r="C30510" s="13">
        <v>25</v>
      </c>
      <c r="D30510" s="13">
        <v>46</v>
      </c>
      <c r="E30510" t="s">
        <v>43</v>
      </c>
      <c r="F30510" t="s">
        <v>28</v>
      </c>
    </row>
    <row r="30511" hidden="1" spans="1:6">
      <c r="A30511" s="7">
        <v>2137902</v>
      </c>
      <c r="B30511" s="12">
        <v>44085.3854166667</v>
      </c>
      <c r="C30511" s="13">
        <v>14</v>
      </c>
      <c r="D30511" s="13">
        <v>63</v>
      </c>
      <c r="E30511" t="s">
        <v>44</v>
      </c>
      <c r="F30511" t="s">
        <v>28</v>
      </c>
    </row>
    <row r="30512" hidden="1" spans="1:6">
      <c r="A30512" s="7">
        <v>1993765</v>
      </c>
      <c r="B30512" s="12">
        <v>44085.3854166667</v>
      </c>
      <c r="C30512" s="13">
        <v>19</v>
      </c>
      <c r="D30512" s="13">
        <v>29</v>
      </c>
      <c r="E30512" t="s">
        <v>45</v>
      </c>
      <c r="F30512" t="s">
        <v>28</v>
      </c>
    </row>
    <row r="30513" hidden="1" spans="1:6">
      <c r="A30513" s="7">
        <v>1951078</v>
      </c>
      <c r="B30513" s="12">
        <v>44085.3854166667</v>
      </c>
      <c r="C30513" s="13">
        <v>27</v>
      </c>
      <c r="D30513" s="13">
        <v>23</v>
      </c>
      <c r="E30513" t="s">
        <v>46</v>
      </c>
      <c r="F30513" t="s">
        <v>28</v>
      </c>
    </row>
    <row r="30514" hidden="1" spans="1:6">
      <c r="A30514" s="7">
        <v>1251722</v>
      </c>
      <c r="B30514" s="12">
        <v>44085.3854166667</v>
      </c>
      <c r="C30514" s="13">
        <v>47</v>
      </c>
      <c r="D30514" s="13">
        <v>39</v>
      </c>
      <c r="E30514" t="s">
        <v>47</v>
      </c>
      <c r="F30514" t="s">
        <v>28</v>
      </c>
    </row>
    <row r="30515" hidden="1" spans="1:6">
      <c r="A30515" s="7">
        <v>1274271</v>
      </c>
      <c r="B30515" s="12">
        <v>44085.3854166667</v>
      </c>
      <c r="C30515" s="13">
        <v>161</v>
      </c>
      <c r="D30515" s="13">
        <v>210</v>
      </c>
      <c r="E30515" t="s">
        <v>48</v>
      </c>
      <c r="F30515" t="s">
        <v>28</v>
      </c>
    </row>
    <row r="30516" hidden="1" spans="1:6">
      <c r="A30516" s="7">
        <v>1986692</v>
      </c>
      <c r="B30516" s="12">
        <v>44085.3854166667</v>
      </c>
      <c r="C30516" s="13">
        <v>36</v>
      </c>
      <c r="D30516" s="13">
        <v>18</v>
      </c>
      <c r="E30516" t="s">
        <v>49</v>
      </c>
      <c r="F30516" t="s">
        <v>28</v>
      </c>
    </row>
    <row r="30517" hidden="1" spans="1:6">
      <c r="A30517" s="7">
        <v>1988318</v>
      </c>
      <c r="B30517" s="12">
        <v>44085.3854166667</v>
      </c>
      <c r="C30517" s="13">
        <v>34</v>
      </c>
      <c r="D30517" s="13">
        <v>20</v>
      </c>
      <c r="E30517" t="s">
        <v>50</v>
      </c>
      <c r="F30517" t="s">
        <v>28</v>
      </c>
    </row>
    <row r="30518" hidden="1" spans="1:6">
      <c r="A30518" s="7">
        <v>1262621</v>
      </c>
      <c r="B30518" s="12">
        <v>44085.3854166667</v>
      </c>
      <c r="C30518" s="13">
        <v>51</v>
      </c>
      <c r="D30518" s="13">
        <v>43</v>
      </c>
      <c r="E30518" t="s">
        <v>51</v>
      </c>
      <c r="F30518" t="s">
        <v>28</v>
      </c>
    </row>
    <row r="30519" spans="1:6">
      <c r="A30519" s="7">
        <v>1464590</v>
      </c>
      <c r="B30519" s="12">
        <v>44085.3958333333</v>
      </c>
      <c r="C30519" s="13">
        <v>100</v>
      </c>
      <c r="D30519" s="13">
        <v>66</v>
      </c>
      <c r="E30519" t="s">
        <v>6</v>
      </c>
      <c r="F30519" t="s">
        <v>7</v>
      </c>
    </row>
    <row r="30520" hidden="1" spans="1:6">
      <c r="A30520" s="7">
        <v>1676047</v>
      </c>
      <c r="B30520" s="12">
        <v>44085.3958333333</v>
      </c>
      <c r="C30520" s="13">
        <v>48</v>
      </c>
      <c r="D30520" s="13">
        <v>37</v>
      </c>
      <c r="E30520" t="s">
        <v>8</v>
      </c>
      <c r="F30520" t="s">
        <v>7</v>
      </c>
    </row>
    <row r="30521" hidden="1" spans="1:6">
      <c r="A30521" s="7">
        <v>2447540</v>
      </c>
      <c r="B30521" s="12">
        <v>44085.3958333333</v>
      </c>
      <c r="C30521" s="13">
        <v>50</v>
      </c>
      <c r="D30521" s="13">
        <v>41</v>
      </c>
      <c r="E30521" t="s">
        <v>9</v>
      </c>
      <c r="F30521" t="s">
        <v>7</v>
      </c>
    </row>
    <row r="30522" hidden="1" spans="1:6">
      <c r="A30522" s="7">
        <v>2306728</v>
      </c>
      <c r="B30522" s="12">
        <v>44085.3958333333</v>
      </c>
      <c r="C30522" s="13">
        <v>64</v>
      </c>
      <c r="D30522" s="13">
        <v>39</v>
      </c>
      <c r="E30522" t="s">
        <v>10</v>
      </c>
      <c r="F30522" t="s">
        <v>7</v>
      </c>
    </row>
    <row r="30523" hidden="1" spans="1:6">
      <c r="A30523" s="7">
        <v>1480718</v>
      </c>
      <c r="B30523" s="12">
        <v>44085.3958333333</v>
      </c>
      <c r="C30523" s="13">
        <v>57</v>
      </c>
      <c r="D30523" s="13">
        <v>57</v>
      </c>
      <c r="E30523" t="s">
        <v>11</v>
      </c>
      <c r="F30523" t="s">
        <v>7</v>
      </c>
    </row>
    <row r="30524" hidden="1" spans="1:6">
      <c r="A30524" s="7">
        <v>1860481</v>
      </c>
      <c r="B30524" s="12">
        <v>44085.3958333333</v>
      </c>
      <c r="C30524" s="13">
        <v>85</v>
      </c>
      <c r="D30524" s="13">
        <v>74</v>
      </c>
      <c r="E30524" t="s">
        <v>12</v>
      </c>
      <c r="F30524" t="s">
        <v>7</v>
      </c>
    </row>
    <row r="30525" hidden="1" spans="1:6">
      <c r="A30525" s="7">
        <v>1941109</v>
      </c>
      <c r="B30525" s="12">
        <v>44085.3958333333</v>
      </c>
      <c r="C30525" s="13">
        <v>42</v>
      </c>
      <c r="D30525" s="13">
        <v>40</v>
      </c>
      <c r="E30525" t="s">
        <v>13</v>
      </c>
      <c r="F30525" t="s">
        <v>7</v>
      </c>
    </row>
    <row r="30526" hidden="1" spans="1:6">
      <c r="A30526" s="7">
        <v>2025498</v>
      </c>
      <c r="B30526" s="12">
        <v>44085.3958333333</v>
      </c>
      <c r="C30526" s="13">
        <v>18</v>
      </c>
      <c r="D30526" s="13">
        <v>20</v>
      </c>
      <c r="E30526" t="s">
        <v>14</v>
      </c>
      <c r="F30526" t="s">
        <v>7</v>
      </c>
    </row>
    <row r="30527" hidden="1" spans="1:6">
      <c r="A30527" s="7">
        <v>2188831</v>
      </c>
      <c r="B30527" s="12">
        <v>44085.3958333333</v>
      </c>
      <c r="C30527" s="13">
        <v>27</v>
      </c>
      <c r="D30527" s="13">
        <v>57</v>
      </c>
      <c r="E30527" t="s">
        <v>15</v>
      </c>
      <c r="F30527" t="s">
        <v>7</v>
      </c>
    </row>
    <row r="30528" hidden="1" spans="1:6">
      <c r="A30528" s="7">
        <v>1114084</v>
      </c>
      <c r="B30528" s="12">
        <v>44085.3958333333</v>
      </c>
      <c r="C30528" s="13">
        <v>21</v>
      </c>
      <c r="D30528" s="13">
        <v>29</v>
      </c>
      <c r="E30528" t="s">
        <v>16</v>
      </c>
      <c r="F30528" t="s">
        <v>7</v>
      </c>
    </row>
    <row r="30529" hidden="1" spans="1:6">
      <c r="A30529" s="7">
        <v>1116041</v>
      </c>
      <c r="B30529" s="12">
        <v>44085.3958333333</v>
      </c>
      <c r="C30529" s="13">
        <v>36</v>
      </c>
      <c r="D30529" s="13">
        <v>45</v>
      </c>
      <c r="E30529" t="s">
        <v>17</v>
      </c>
      <c r="F30529" t="s">
        <v>7</v>
      </c>
    </row>
    <row r="30530" hidden="1" spans="1:6">
      <c r="A30530" s="7">
        <v>1565415</v>
      </c>
      <c r="B30530" s="12">
        <v>44085.3958333333</v>
      </c>
      <c r="C30530" s="13">
        <v>9</v>
      </c>
      <c r="D30530" s="13">
        <v>31</v>
      </c>
      <c r="E30530" t="s">
        <v>18</v>
      </c>
      <c r="F30530" t="s">
        <v>7</v>
      </c>
    </row>
    <row r="30531" hidden="1" spans="1:6">
      <c r="A30531" s="7">
        <v>1700906</v>
      </c>
      <c r="B30531" s="12">
        <v>44085.3958333333</v>
      </c>
      <c r="C30531" s="13">
        <v>16</v>
      </c>
      <c r="D30531" s="13">
        <v>78</v>
      </c>
      <c r="E30531" t="s">
        <v>19</v>
      </c>
      <c r="F30531" t="s">
        <v>7</v>
      </c>
    </row>
    <row r="30532" hidden="1" spans="1:6">
      <c r="A30532" s="7">
        <v>2176766</v>
      </c>
      <c r="B30532" s="12">
        <v>44085.3958333333</v>
      </c>
      <c r="C30532" s="13">
        <v>13</v>
      </c>
      <c r="D30532" s="13">
        <v>73</v>
      </c>
      <c r="E30532" t="s">
        <v>20</v>
      </c>
      <c r="F30532" t="s">
        <v>7</v>
      </c>
    </row>
    <row r="30533" hidden="1" spans="1:6">
      <c r="A30533" s="7">
        <v>2310391</v>
      </c>
      <c r="B30533" s="12">
        <v>44085.3958333333</v>
      </c>
      <c r="C30533" s="13">
        <v>29</v>
      </c>
      <c r="D30533" s="13">
        <v>139</v>
      </c>
      <c r="E30533" t="s">
        <v>21</v>
      </c>
      <c r="F30533" t="s">
        <v>7</v>
      </c>
    </row>
    <row r="30534" hidden="1" spans="1:6">
      <c r="A30534" s="7">
        <v>1828582</v>
      </c>
      <c r="B30534" s="12">
        <v>44085.3958333333</v>
      </c>
      <c r="C30534" s="13">
        <v>25</v>
      </c>
      <c r="D30534" s="13">
        <v>90</v>
      </c>
      <c r="E30534" t="s">
        <v>22</v>
      </c>
      <c r="F30534" t="s">
        <v>7</v>
      </c>
    </row>
    <row r="30535" hidden="1" spans="1:6">
      <c r="A30535" s="7">
        <v>1162353</v>
      </c>
      <c r="B30535" s="12">
        <v>44085.3958333333</v>
      </c>
      <c r="C30535" s="13">
        <v>22</v>
      </c>
      <c r="D30535" s="13">
        <v>32</v>
      </c>
      <c r="E30535" t="s">
        <v>23</v>
      </c>
      <c r="F30535" t="s">
        <v>7</v>
      </c>
    </row>
    <row r="30536" hidden="1" spans="1:6">
      <c r="A30536" s="7">
        <v>2291656</v>
      </c>
      <c r="B30536" s="12">
        <v>44085.3958333333</v>
      </c>
      <c r="C30536" s="13">
        <v>29</v>
      </c>
      <c r="D30536" s="13">
        <v>35</v>
      </c>
      <c r="E30536" t="s">
        <v>24</v>
      </c>
      <c r="F30536" t="s">
        <v>7</v>
      </c>
    </row>
    <row r="30537" hidden="1" spans="1:6">
      <c r="A30537" s="7">
        <v>2533118</v>
      </c>
      <c r="B30537" s="12">
        <v>44085.3958333333</v>
      </c>
      <c r="C30537" s="13">
        <v>17</v>
      </c>
      <c r="D30537" s="13">
        <v>63</v>
      </c>
      <c r="E30537" t="s">
        <v>25</v>
      </c>
      <c r="F30537" t="s">
        <v>7</v>
      </c>
    </row>
    <row r="30538" hidden="1" spans="1:6">
      <c r="A30538" s="7">
        <v>1910202</v>
      </c>
      <c r="B30538" s="12">
        <v>44085.3958333333</v>
      </c>
      <c r="C30538" s="13">
        <v>45</v>
      </c>
      <c r="D30538" s="13">
        <v>73</v>
      </c>
      <c r="E30538" t="s">
        <v>26</v>
      </c>
      <c r="F30538" t="s">
        <v>7</v>
      </c>
    </row>
    <row r="30539" hidden="1" spans="1:6">
      <c r="A30539" s="7">
        <v>2118738</v>
      </c>
      <c r="B30539" s="12">
        <v>44085.3958333333</v>
      </c>
      <c r="C30539" s="13">
        <v>42</v>
      </c>
      <c r="D30539" s="13">
        <v>18</v>
      </c>
      <c r="E30539" t="s">
        <v>27</v>
      </c>
      <c r="F30539" t="s">
        <v>28</v>
      </c>
    </row>
    <row r="30540" hidden="1" spans="1:6">
      <c r="A30540" s="7">
        <v>2246152</v>
      </c>
      <c r="B30540" s="12">
        <v>44085.3958333333</v>
      </c>
      <c r="C30540" s="13">
        <v>52</v>
      </c>
      <c r="D30540" s="13">
        <v>87</v>
      </c>
      <c r="E30540" t="s">
        <v>29</v>
      </c>
      <c r="F30540" t="s">
        <v>28</v>
      </c>
    </row>
    <row r="30541" hidden="1" spans="1:6">
      <c r="A30541" s="7">
        <v>1370722</v>
      </c>
      <c r="B30541" s="12">
        <v>44085.3958333333</v>
      </c>
      <c r="C30541" s="13">
        <v>36</v>
      </c>
      <c r="D30541" s="13">
        <v>21</v>
      </c>
      <c r="E30541" t="s">
        <v>30</v>
      </c>
      <c r="F30541" t="s">
        <v>28</v>
      </c>
    </row>
    <row r="30542" hidden="1" spans="1:6">
      <c r="A30542" s="7">
        <v>2042456</v>
      </c>
      <c r="B30542" s="12">
        <v>44085.3958333333</v>
      </c>
      <c r="C30542" s="13">
        <v>24</v>
      </c>
      <c r="D30542" s="13">
        <v>32</v>
      </c>
      <c r="E30542" t="s">
        <v>31</v>
      </c>
      <c r="F30542" t="s">
        <v>28</v>
      </c>
    </row>
    <row r="30543" hidden="1" spans="1:6">
      <c r="A30543" s="7">
        <v>2485153</v>
      </c>
      <c r="B30543" s="12">
        <v>44085.3958333333</v>
      </c>
      <c r="C30543" s="13">
        <v>33</v>
      </c>
      <c r="D30543" s="13">
        <v>62</v>
      </c>
      <c r="E30543" t="s">
        <v>32</v>
      </c>
      <c r="F30543" t="s">
        <v>28</v>
      </c>
    </row>
    <row r="30544" hidden="1" spans="1:6">
      <c r="A30544" s="7">
        <v>1641552</v>
      </c>
      <c r="B30544" s="12">
        <v>44085.3958333333</v>
      </c>
      <c r="C30544" s="13">
        <v>29</v>
      </c>
      <c r="D30544" s="13">
        <v>116</v>
      </c>
      <c r="E30544" t="s">
        <v>33</v>
      </c>
      <c r="F30544" t="s">
        <v>28</v>
      </c>
    </row>
    <row r="30545" hidden="1" spans="1:6">
      <c r="A30545" s="7">
        <v>1727259</v>
      </c>
      <c r="B30545" s="12">
        <v>44085.3958333333</v>
      </c>
      <c r="C30545" s="13">
        <v>23</v>
      </c>
      <c r="D30545" s="13">
        <v>46</v>
      </c>
      <c r="E30545" t="s">
        <v>34</v>
      </c>
      <c r="F30545" t="s">
        <v>28</v>
      </c>
    </row>
    <row r="30546" hidden="1" spans="1:6">
      <c r="A30546" s="7">
        <v>2315457</v>
      </c>
      <c r="B30546" s="12">
        <v>44085.3958333333</v>
      </c>
      <c r="C30546" s="13">
        <v>38</v>
      </c>
      <c r="D30546" s="13">
        <v>68</v>
      </c>
      <c r="E30546" t="s">
        <v>35</v>
      </c>
      <c r="F30546" t="s">
        <v>28</v>
      </c>
    </row>
    <row r="30547" hidden="1" spans="1:6">
      <c r="A30547" s="7">
        <v>2102473</v>
      </c>
      <c r="B30547" s="12">
        <v>44085.3958333333</v>
      </c>
      <c r="C30547" s="13">
        <v>43</v>
      </c>
      <c r="D30547" s="13">
        <v>52</v>
      </c>
      <c r="E30547" t="s">
        <v>36</v>
      </c>
      <c r="F30547" t="s">
        <v>28</v>
      </c>
    </row>
    <row r="30548" hidden="1" spans="1:6">
      <c r="A30548" s="7">
        <v>1843840</v>
      </c>
      <c r="B30548" s="12">
        <v>44085.3958333333</v>
      </c>
      <c r="C30548" s="13">
        <v>25</v>
      </c>
      <c r="D30548" s="13">
        <v>44</v>
      </c>
      <c r="E30548" t="s">
        <v>37</v>
      </c>
      <c r="F30548" t="s">
        <v>28</v>
      </c>
    </row>
    <row r="30549" hidden="1" spans="1:6">
      <c r="A30549" s="7">
        <v>1418959</v>
      </c>
      <c r="B30549" s="12">
        <v>44085.3958333333</v>
      </c>
      <c r="C30549" s="13">
        <v>23</v>
      </c>
      <c r="D30549" s="13">
        <v>115</v>
      </c>
      <c r="E30549" t="s">
        <v>38</v>
      </c>
      <c r="F30549" t="s">
        <v>28</v>
      </c>
    </row>
    <row r="30550" hidden="1" spans="1:6">
      <c r="A30550" s="7">
        <v>1652759</v>
      </c>
      <c r="B30550" s="12">
        <v>44085.3958333333</v>
      </c>
      <c r="C30550" s="13">
        <v>29</v>
      </c>
      <c r="D30550" s="13">
        <v>49</v>
      </c>
      <c r="E30550" t="s">
        <v>39</v>
      </c>
      <c r="F30550" t="s">
        <v>28</v>
      </c>
    </row>
    <row r="30551" hidden="1" spans="1:6">
      <c r="A30551" s="7">
        <v>2227723</v>
      </c>
      <c r="B30551" s="12">
        <v>44085.3958333333</v>
      </c>
      <c r="C30551" s="13">
        <v>32</v>
      </c>
      <c r="D30551" s="13">
        <v>24</v>
      </c>
      <c r="E30551" t="s">
        <v>40</v>
      </c>
      <c r="F30551" t="s">
        <v>28</v>
      </c>
    </row>
    <row r="30552" hidden="1" spans="1:6">
      <c r="A30552" s="7">
        <v>1973095</v>
      </c>
      <c r="B30552" s="12">
        <v>44085.3958333333</v>
      </c>
      <c r="C30552" s="13">
        <v>26</v>
      </c>
      <c r="D30552" s="13">
        <v>25</v>
      </c>
      <c r="E30552" t="s">
        <v>41</v>
      </c>
      <c r="F30552" t="s">
        <v>28</v>
      </c>
    </row>
    <row r="30553" hidden="1" spans="1:6">
      <c r="A30553" s="7">
        <v>1812812</v>
      </c>
      <c r="B30553" s="12">
        <v>44085.3958333333</v>
      </c>
      <c r="C30553" s="13">
        <v>32</v>
      </c>
      <c r="D30553" s="13">
        <v>36</v>
      </c>
      <c r="E30553" t="s">
        <v>42</v>
      </c>
      <c r="F30553" t="s">
        <v>28</v>
      </c>
    </row>
    <row r="30554" hidden="1" spans="1:6">
      <c r="A30554" s="7">
        <v>1567257</v>
      </c>
      <c r="B30554" s="12">
        <v>44085.3958333333</v>
      </c>
      <c r="C30554" s="13">
        <v>23</v>
      </c>
      <c r="D30554" s="13">
        <v>37</v>
      </c>
      <c r="E30554" t="s">
        <v>43</v>
      </c>
      <c r="F30554" t="s">
        <v>28</v>
      </c>
    </row>
    <row r="30555" hidden="1" spans="1:6">
      <c r="A30555" s="7">
        <v>1643120</v>
      </c>
      <c r="B30555" s="12">
        <v>44085.3958333333</v>
      </c>
      <c r="C30555" s="13">
        <v>16</v>
      </c>
      <c r="D30555" s="13">
        <v>78</v>
      </c>
      <c r="E30555" t="s">
        <v>44</v>
      </c>
      <c r="F30555" t="s">
        <v>28</v>
      </c>
    </row>
    <row r="30556" hidden="1" spans="1:6">
      <c r="A30556" s="7">
        <v>1305523</v>
      </c>
      <c r="B30556" s="12">
        <v>44085.3958333333</v>
      </c>
      <c r="C30556" s="13">
        <v>15</v>
      </c>
      <c r="D30556" s="13">
        <v>26</v>
      </c>
      <c r="E30556" t="s">
        <v>45</v>
      </c>
      <c r="F30556" t="s">
        <v>28</v>
      </c>
    </row>
    <row r="30557" hidden="1" spans="1:6">
      <c r="A30557" s="7">
        <v>1970156</v>
      </c>
      <c r="B30557" s="12">
        <v>44085.3958333333</v>
      </c>
      <c r="C30557" s="13">
        <v>25</v>
      </c>
      <c r="D30557" s="13">
        <v>23</v>
      </c>
      <c r="E30557" t="s">
        <v>46</v>
      </c>
      <c r="F30557" t="s">
        <v>28</v>
      </c>
    </row>
    <row r="30558" hidden="1" spans="1:6">
      <c r="A30558" s="7">
        <v>1250515</v>
      </c>
      <c r="B30558" s="12">
        <v>44085.3958333333</v>
      </c>
      <c r="C30558" s="13">
        <v>59</v>
      </c>
      <c r="D30558" s="13">
        <v>43</v>
      </c>
      <c r="E30558" t="s">
        <v>47</v>
      </c>
      <c r="F30558" t="s">
        <v>28</v>
      </c>
    </row>
    <row r="30559" hidden="1" spans="1:6">
      <c r="A30559" s="7">
        <v>1722612</v>
      </c>
      <c r="B30559" s="12">
        <v>44085.3958333333</v>
      </c>
      <c r="C30559" s="13">
        <v>223</v>
      </c>
      <c r="D30559" s="13">
        <v>182</v>
      </c>
      <c r="E30559" t="s">
        <v>48</v>
      </c>
      <c r="F30559" t="s">
        <v>28</v>
      </c>
    </row>
    <row r="30560" hidden="1" spans="1:6">
      <c r="A30560" s="7">
        <v>1876686</v>
      </c>
      <c r="B30560" s="12">
        <v>44085.3958333333</v>
      </c>
      <c r="C30560" s="13">
        <v>48</v>
      </c>
      <c r="D30560" s="13">
        <v>29</v>
      </c>
      <c r="E30560" t="s">
        <v>49</v>
      </c>
      <c r="F30560" t="s">
        <v>28</v>
      </c>
    </row>
    <row r="30561" hidden="1" spans="1:6">
      <c r="A30561" s="7">
        <v>1210911</v>
      </c>
      <c r="B30561" s="12">
        <v>44085.3958333333</v>
      </c>
      <c r="C30561" s="13">
        <v>37</v>
      </c>
      <c r="D30561" s="13">
        <v>18</v>
      </c>
      <c r="E30561" t="s">
        <v>50</v>
      </c>
      <c r="F30561" t="s">
        <v>28</v>
      </c>
    </row>
    <row r="30562" hidden="1" spans="1:6">
      <c r="A30562" s="7">
        <v>1525669</v>
      </c>
      <c r="B30562" s="12">
        <v>44085.3958333333</v>
      </c>
      <c r="C30562" s="13">
        <v>54</v>
      </c>
      <c r="D30562" s="13">
        <v>34</v>
      </c>
      <c r="E30562" t="s">
        <v>51</v>
      </c>
      <c r="F30562" t="s">
        <v>28</v>
      </c>
    </row>
    <row r="30563" spans="1:6">
      <c r="A30563" s="7">
        <v>2196360</v>
      </c>
      <c r="B30563" s="12">
        <v>44085.40625</v>
      </c>
      <c r="C30563" s="13">
        <v>102</v>
      </c>
      <c r="D30563" s="13">
        <v>64</v>
      </c>
      <c r="E30563" t="s">
        <v>6</v>
      </c>
      <c r="F30563" t="s">
        <v>7</v>
      </c>
    </row>
    <row r="30564" hidden="1" spans="1:6">
      <c r="A30564" s="7">
        <v>1796942</v>
      </c>
      <c r="B30564" s="12">
        <v>44085.40625</v>
      </c>
      <c r="C30564" s="13">
        <v>40</v>
      </c>
      <c r="D30564" s="13">
        <v>26</v>
      </c>
      <c r="E30564" t="s">
        <v>8</v>
      </c>
      <c r="F30564" t="s">
        <v>7</v>
      </c>
    </row>
    <row r="30565" hidden="1" spans="1:6">
      <c r="A30565" s="7">
        <v>1751798</v>
      </c>
      <c r="B30565" s="12">
        <v>44085.40625</v>
      </c>
      <c r="C30565" s="13">
        <v>56</v>
      </c>
      <c r="D30565" s="13">
        <v>45</v>
      </c>
      <c r="E30565" t="s">
        <v>9</v>
      </c>
      <c r="F30565" t="s">
        <v>7</v>
      </c>
    </row>
    <row r="30566" hidden="1" spans="1:6">
      <c r="A30566" s="7">
        <v>1662432</v>
      </c>
      <c r="B30566" s="12">
        <v>44085.40625</v>
      </c>
      <c r="C30566" s="13">
        <v>55</v>
      </c>
      <c r="D30566" s="13">
        <v>42</v>
      </c>
      <c r="E30566" t="s">
        <v>10</v>
      </c>
      <c r="F30566" t="s">
        <v>7</v>
      </c>
    </row>
    <row r="30567" hidden="1" spans="1:6">
      <c r="A30567" s="7">
        <v>2371557</v>
      </c>
      <c r="B30567" s="12">
        <v>44085.40625</v>
      </c>
      <c r="C30567" s="13">
        <v>62</v>
      </c>
      <c r="D30567" s="13">
        <v>61</v>
      </c>
      <c r="E30567" t="s">
        <v>11</v>
      </c>
      <c r="F30567" t="s">
        <v>7</v>
      </c>
    </row>
    <row r="30568" hidden="1" spans="1:6">
      <c r="A30568" s="7">
        <v>1211870</v>
      </c>
      <c r="B30568" s="12">
        <v>44085.40625</v>
      </c>
      <c r="C30568" s="13">
        <v>75</v>
      </c>
      <c r="D30568" s="13">
        <v>69</v>
      </c>
      <c r="E30568" t="s">
        <v>12</v>
      </c>
      <c r="F30568" t="s">
        <v>7</v>
      </c>
    </row>
    <row r="30569" hidden="1" spans="1:6">
      <c r="A30569" s="7">
        <v>2234271</v>
      </c>
      <c r="B30569" s="12">
        <v>44085.40625</v>
      </c>
      <c r="C30569" s="13">
        <v>38</v>
      </c>
      <c r="D30569" s="13">
        <v>50</v>
      </c>
      <c r="E30569" t="s">
        <v>13</v>
      </c>
      <c r="F30569" t="s">
        <v>7</v>
      </c>
    </row>
    <row r="30570" hidden="1" spans="1:6">
      <c r="A30570" s="7">
        <v>2179461</v>
      </c>
      <c r="B30570" s="12">
        <v>44085.40625</v>
      </c>
      <c r="C30570" s="13">
        <v>12</v>
      </c>
      <c r="D30570" s="13">
        <v>21</v>
      </c>
      <c r="E30570" t="s">
        <v>14</v>
      </c>
      <c r="F30570" t="s">
        <v>7</v>
      </c>
    </row>
    <row r="30571" hidden="1" spans="1:6">
      <c r="A30571" s="7">
        <v>1217614</v>
      </c>
      <c r="B30571" s="12">
        <v>44085.40625</v>
      </c>
      <c r="C30571" s="13">
        <v>29</v>
      </c>
      <c r="D30571" s="13">
        <v>53</v>
      </c>
      <c r="E30571" t="s">
        <v>15</v>
      </c>
      <c r="F30571" t="s">
        <v>7</v>
      </c>
    </row>
    <row r="30572" hidden="1" spans="1:6">
      <c r="A30572" s="7">
        <v>2550827</v>
      </c>
      <c r="B30572" s="12">
        <v>44085.40625</v>
      </c>
      <c r="C30572" s="13">
        <v>28</v>
      </c>
      <c r="D30572" s="13">
        <v>23</v>
      </c>
      <c r="E30572" t="s">
        <v>16</v>
      </c>
      <c r="F30572" t="s">
        <v>7</v>
      </c>
    </row>
    <row r="30573" hidden="1" spans="1:6">
      <c r="A30573" s="7">
        <v>2137294</v>
      </c>
      <c r="B30573" s="12">
        <v>44085.40625</v>
      </c>
      <c r="C30573" s="13">
        <v>30</v>
      </c>
      <c r="D30573" s="13">
        <v>28</v>
      </c>
      <c r="E30573" t="s">
        <v>17</v>
      </c>
      <c r="F30573" t="s">
        <v>7</v>
      </c>
    </row>
    <row r="30574" hidden="1" spans="1:6">
      <c r="A30574" s="7">
        <v>2119329</v>
      </c>
      <c r="B30574" s="12">
        <v>44085.40625</v>
      </c>
      <c r="C30574" s="13">
        <v>10</v>
      </c>
      <c r="D30574" s="13">
        <v>24</v>
      </c>
      <c r="E30574" t="s">
        <v>18</v>
      </c>
      <c r="F30574" t="s">
        <v>7</v>
      </c>
    </row>
    <row r="30575" hidden="1" spans="1:6">
      <c r="A30575" s="7">
        <v>2552192</v>
      </c>
      <c r="B30575" s="12">
        <v>44085.40625</v>
      </c>
      <c r="C30575" s="13">
        <v>31</v>
      </c>
      <c r="D30575" s="13">
        <v>108</v>
      </c>
      <c r="E30575" t="s">
        <v>19</v>
      </c>
      <c r="F30575" t="s">
        <v>7</v>
      </c>
    </row>
    <row r="30576" hidden="1" spans="1:6">
      <c r="A30576" s="7">
        <v>2409265</v>
      </c>
      <c r="B30576" s="12">
        <v>44085.40625</v>
      </c>
      <c r="C30576" s="13">
        <v>19</v>
      </c>
      <c r="D30576" s="13">
        <v>72</v>
      </c>
      <c r="E30576" t="s">
        <v>20</v>
      </c>
      <c r="F30576" t="s">
        <v>7</v>
      </c>
    </row>
    <row r="30577" hidden="1" spans="1:6">
      <c r="A30577" s="7">
        <v>1783759</v>
      </c>
      <c r="B30577" s="12">
        <v>44085.40625</v>
      </c>
      <c r="C30577" s="13">
        <v>25</v>
      </c>
      <c r="D30577" s="13">
        <v>156</v>
      </c>
      <c r="E30577" t="s">
        <v>21</v>
      </c>
      <c r="F30577" t="s">
        <v>7</v>
      </c>
    </row>
    <row r="30578" hidden="1" spans="1:6">
      <c r="A30578" s="7">
        <v>1500651</v>
      </c>
      <c r="B30578" s="12">
        <v>44085.40625</v>
      </c>
      <c r="C30578" s="13">
        <v>26</v>
      </c>
      <c r="D30578" s="13">
        <v>89</v>
      </c>
      <c r="E30578" t="s">
        <v>22</v>
      </c>
      <c r="F30578" t="s">
        <v>7</v>
      </c>
    </row>
    <row r="30579" hidden="1" spans="1:6">
      <c r="A30579" s="7">
        <v>2038494</v>
      </c>
      <c r="B30579" s="12">
        <v>44085.40625</v>
      </c>
      <c r="C30579" s="13">
        <v>25</v>
      </c>
      <c r="D30579" s="13">
        <v>31</v>
      </c>
      <c r="E30579" t="s">
        <v>23</v>
      </c>
      <c r="F30579" t="s">
        <v>7</v>
      </c>
    </row>
    <row r="30580" hidden="1" spans="1:6">
      <c r="A30580" s="7">
        <v>2450309</v>
      </c>
      <c r="B30580" s="12">
        <v>44085.40625</v>
      </c>
      <c r="C30580" s="13">
        <v>16</v>
      </c>
      <c r="D30580" s="13">
        <v>39</v>
      </c>
      <c r="E30580" t="s">
        <v>24</v>
      </c>
      <c r="F30580" t="s">
        <v>7</v>
      </c>
    </row>
    <row r="30581" hidden="1" spans="1:6">
      <c r="A30581" s="7">
        <v>1590132</v>
      </c>
      <c r="B30581" s="12">
        <v>44085.40625</v>
      </c>
      <c r="C30581" s="13">
        <v>19</v>
      </c>
      <c r="D30581" s="13">
        <v>61</v>
      </c>
      <c r="E30581" t="s">
        <v>25</v>
      </c>
      <c r="F30581" t="s">
        <v>7</v>
      </c>
    </row>
    <row r="30582" hidden="1" spans="1:6">
      <c r="A30582" s="7">
        <v>2340766</v>
      </c>
      <c r="B30582" s="12">
        <v>44085.40625</v>
      </c>
      <c r="C30582" s="13">
        <v>35</v>
      </c>
      <c r="D30582" s="13">
        <v>73</v>
      </c>
      <c r="E30582" t="s">
        <v>26</v>
      </c>
      <c r="F30582" t="s">
        <v>7</v>
      </c>
    </row>
    <row r="30583" hidden="1" spans="1:6">
      <c r="A30583" s="7">
        <v>1250813</v>
      </c>
      <c r="B30583" s="12">
        <v>44085.40625</v>
      </c>
      <c r="C30583" s="13">
        <v>43</v>
      </c>
      <c r="D30583" s="13">
        <v>17</v>
      </c>
      <c r="E30583" t="s">
        <v>27</v>
      </c>
      <c r="F30583" t="s">
        <v>28</v>
      </c>
    </row>
    <row r="30584" hidden="1" spans="1:6">
      <c r="A30584" s="7">
        <v>1573727</v>
      </c>
      <c r="B30584" s="12">
        <v>44085.40625</v>
      </c>
      <c r="C30584" s="13">
        <v>49</v>
      </c>
      <c r="D30584" s="13">
        <v>69</v>
      </c>
      <c r="E30584" t="s">
        <v>29</v>
      </c>
      <c r="F30584" t="s">
        <v>28</v>
      </c>
    </row>
    <row r="30585" hidden="1" spans="1:6">
      <c r="A30585" s="7">
        <v>2485811</v>
      </c>
      <c r="B30585" s="12">
        <v>44085.40625</v>
      </c>
      <c r="C30585" s="13">
        <v>26</v>
      </c>
      <c r="D30585" s="13">
        <v>28</v>
      </c>
      <c r="E30585" t="s">
        <v>30</v>
      </c>
      <c r="F30585" t="s">
        <v>28</v>
      </c>
    </row>
    <row r="30586" hidden="1" spans="1:6">
      <c r="A30586" s="7">
        <v>1672817</v>
      </c>
      <c r="B30586" s="12">
        <v>44085.40625</v>
      </c>
      <c r="C30586" s="13">
        <v>23</v>
      </c>
      <c r="D30586" s="13">
        <v>38</v>
      </c>
      <c r="E30586" t="s">
        <v>31</v>
      </c>
      <c r="F30586" t="s">
        <v>28</v>
      </c>
    </row>
    <row r="30587" hidden="1" spans="1:6">
      <c r="A30587" s="7">
        <v>1152329</v>
      </c>
      <c r="B30587" s="12">
        <v>44085.40625</v>
      </c>
      <c r="C30587" s="13">
        <v>36</v>
      </c>
      <c r="D30587" s="13">
        <v>49</v>
      </c>
      <c r="E30587" t="s">
        <v>32</v>
      </c>
      <c r="F30587" t="s">
        <v>28</v>
      </c>
    </row>
    <row r="30588" hidden="1" spans="1:6">
      <c r="A30588" s="7">
        <v>1222874</v>
      </c>
      <c r="B30588" s="12">
        <v>44085.40625</v>
      </c>
      <c r="C30588" s="13">
        <v>25</v>
      </c>
      <c r="D30588" s="13">
        <v>111</v>
      </c>
      <c r="E30588" t="s">
        <v>33</v>
      </c>
      <c r="F30588" t="s">
        <v>28</v>
      </c>
    </row>
    <row r="30589" hidden="1" spans="1:6">
      <c r="A30589" s="7">
        <v>2397303</v>
      </c>
      <c r="B30589" s="12">
        <v>44085.40625</v>
      </c>
      <c r="C30589" s="13">
        <v>21</v>
      </c>
      <c r="D30589" s="13">
        <v>52</v>
      </c>
      <c r="E30589" t="s">
        <v>34</v>
      </c>
      <c r="F30589" t="s">
        <v>28</v>
      </c>
    </row>
    <row r="30590" hidden="1" spans="1:6">
      <c r="A30590" s="7">
        <v>2470557</v>
      </c>
      <c r="B30590" s="12">
        <v>44085.40625</v>
      </c>
      <c r="C30590" s="13">
        <v>36</v>
      </c>
      <c r="D30590" s="13">
        <v>68</v>
      </c>
      <c r="E30590" t="s">
        <v>35</v>
      </c>
      <c r="F30590" t="s">
        <v>28</v>
      </c>
    </row>
    <row r="30591" hidden="1" spans="1:6">
      <c r="A30591" s="7">
        <v>1302875</v>
      </c>
      <c r="B30591" s="12">
        <v>44085.40625</v>
      </c>
      <c r="C30591" s="13">
        <v>47</v>
      </c>
      <c r="D30591" s="13">
        <v>53</v>
      </c>
      <c r="E30591" t="s">
        <v>36</v>
      </c>
      <c r="F30591" t="s">
        <v>28</v>
      </c>
    </row>
    <row r="30592" hidden="1" spans="1:6">
      <c r="A30592" s="7">
        <v>2189880</v>
      </c>
      <c r="B30592" s="12">
        <v>44085.40625</v>
      </c>
      <c r="C30592" s="13">
        <v>35</v>
      </c>
      <c r="D30592" s="13">
        <v>51</v>
      </c>
      <c r="E30592" t="s">
        <v>37</v>
      </c>
      <c r="F30592" t="s">
        <v>28</v>
      </c>
    </row>
    <row r="30593" hidden="1" spans="1:6">
      <c r="A30593" s="7">
        <v>1270361</v>
      </c>
      <c r="B30593" s="12">
        <v>44085.40625</v>
      </c>
      <c r="C30593" s="13">
        <v>25</v>
      </c>
      <c r="D30593" s="13">
        <v>122</v>
      </c>
      <c r="E30593" t="s">
        <v>38</v>
      </c>
      <c r="F30593" t="s">
        <v>28</v>
      </c>
    </row>
    <row r="30594" hidden="1" spans="1:6">
      <c r="A30594" s="7">
        <v>1144360</v>
      </c>
      <c r="B30594" s="12">
        <v>44085.40625</v>
      </c>
      <c r="C30594" s="13">
        <v>22</v>
      </c>
      <c r="D30594" s="13">
        <v>47</v>
      </c>
      <c r="E30594" t="s">
        <v>39</v>
      </c>
      <c r="F30594" t="s">
        <v>28</v>
      </c>
    </row>
    <row r="30595" hidden="1" spans="1:6">
      <c r="A30595" s="7">
        <v>1637220</v>
      </c>
      <c r="B30595" s="12">
        <v>44085.40625</v>
      </c>
      <c r="C30595" s="13">
        <v>28</v>
      </c>
      <c r="D30595" s="13">
        <v>29</v>
      </c>
      <c r="E30595" t="s">
        <v>40</v>
      </c>
      <c r="F30595" t="s">
        <v>28</v>
      </c>
    </row>
    <row r="30596" hidden="1" spans="1:6">
      <c r="A30596" s="7">
        <v>2121850</v>
      </c>
      <c r="B30596" s="12">
        <v>44085.40625</v>
      </c>
      <c r="C30596" s="13">
        <v>22</v>
      </c>
      <c r="D30596" s="13">
        <v>25</v>
      </c>
      <c r="E30596" t="s">
        <v>41</v>
      </c>
      <c r="F30596" t="s">
        <v>28</v>
      </c>
    </row>
    <row r="30597" hidden="1" spans="1:6">
      <c r="A30597" s="7">
        <v>2058021</v>
      </c>
      <c r="B30597" s="12">
        <v>44085.40625</v>
      </c>
      <c r="C30597" s="13">
        <v>25</v>
      </c>
      <c r="D30597" s="13">
        <v>32</v>
      </c>
      <c r="E30597" t="s">
        <v>42</v>
      </c>
      <c r="F30597" t="s">
        <v>28</v>
      </c>
    </row>
    <row r="30598" hidden="1" spans="1:6">
      <c r="A30598" s="7">
        <v>1994862</v>
      </c>
      <c r="B30598" s="12">
        <v>44085.40625</v>
      </c>
      <c r="C30598" s="13">
        <v>18</v>
      </c>
      <c r="D30598" s="13">
        <v>41</v>
      </c>
      <c r="E30598" t="s">
        <v>43</v>
      </c>
      <c r="F30598" t="s">
        <v>28</v>
      </c>
    </row>
    <row r="30599" hidden="1" spans="1:6">
      <c r="A30599" s="7">
        <v>1543010</v>
      </c>
      <c r="B30599" s="12">
        <v>44085.40625</v>
      </c>
      <c r="C30599" s="13">
        <v>16</v>
      </c>
      <c r="D30599" s="13">
        <v>100</v>
      </c>
      <c r="E30599" t="s">
        <v>44</v>
      </c>
      <c r="F30599" t="s">
        <v>28</v>
      </c>
    </row>
    <row r="30600" hidden="1" spans="1:6">
      <c r="A30600" s="7">
        <v>2132956</v>
      </c>
      <c r="B30600" s="12">
        <v>44085.40625</v>
      </c>
      <c r="C30600" s="13">
        <v>19</v>
      </c>
      <c r="D30600" s="13">
        <v>30</v>
      </c>
      <c r="E30600" t="s">
        <v>45</v>
      </c>
      <c r="F30600" t="s">
        <v>28</v>
      </c>
    </row>
    <row r="30601" hidden="1" spans="1:6">
      <c r="A30601" s="7">
        <v>1119079</v>
      </c>
      <c r="B30601" s="12">
        <v>44085.40625</v>
      </c>
      <c r="C30601" s="13">
        <v>26</v>
      </c>
      <c r="D30601" s="13">
        <v>29</v>
      </c>
      <c r="E30601" t="s">
        <v>46</v>
      </c>
      <c r="F30601" t="s">
        <v>28</v>
      </c>
    </row>
    <row r="30602" hidden="1" spans="1:6">
      <c r="A30602" s="7">
        <v>2116515</v>
      </c>
      <c r="B30602" s="12">
        <v>44085.40625</v>
      </c>
      <c r="C30602" s="13">
        <v>55</v>
      </c>
      <c r="D30602" s="13">
        <v>41</v>
      </c>
      <c r="E30602" t="s">
        <v>47</v>
      </c>
      <c r="F30602" t="s">
        <v>28</v>
      </c>
    </row>
    <row r="30603" hidden="1" spans="1:6">
      <c r="A30603" s="7">
        <v>1593839</v>
      </c>
      <c r="B30603" s="12">
        <v>44085.40625</v>
      </c>
      <c r="C30603" s="13">
        <v>211</v>
      </c>
      <c r="D30603" s="13">
        <v>188</v>
      </c>
      <c r="E30603" t="s">
        <v>48</v>
      </c>
      <c r="F30603" t="s">
        <v>28</v>
      </c>
    </row>
    <row r="30604" hidden="1" spans="1:6">
      <c r="A30604" s="7">
        <v>1558660</v>
      </c>
      <c r="B30604" s="12">
        <v>44085.40625</v>
      </c>
      <c r="C30604" s="13">
        <v>39</v>
      </c>
      <c r="D30604" s="13">
        <v>23</v>
      </c>
      <c r="E30604" t="s">
        <v>49</v>
      </c>
      <c r="F30604" t="s">
        <v>28</v>
      </c>
    </row>
    <row r="30605" hidden="1" spans="1:6">
      <c r="A30605" s="7">
        <v>1573212</v>
      </c>
      <c r="B30605" s="12">
        <v>44085.40625</v>
      </c>
      <c r="C30605" s="13">
        <v>41</v>
      </c>
      <c r="D30605" s="13">
        <v>19</v>
      </c>
      <c r="E30605" t="s">
        <v>50</v>
      </c>
      <c r="F30605" t="s">
        <v>28</v>
      </c>
    </row>
    <row r="30606" hidden="1" spans="1:6">
      <c r="A30606" s="7">
        <v>2550403</v>
      </c>
      <c r="B30606" s="12">
        <v>44085.40625</v>
      </c>
      <c r="C30606" s="13">
        <v>48</v>
      </c>
      <c r="D30606" s="13">
        <v>34</v>
      </c>
      <c r="E30606" t="s">
        <v>51</v>
      </c>
      <c r="F30606" t="s">
        <v>28</v>
      </c>
    </row>
    <row r="30607" spans="1:6">
      <c r="A30607" s="7">
        <v>2154915</v>
      </c>
      <c r="B30607" s="12">
        <v>44085.4166666667</v>
      </c>
      <c r="C30607" s="13">
        <v>104</v>
      </c>
      <c r="D30607" s="13">
        <v>67</v>
      </c>
      <c r="E30607" t="s">
        <v>6</v>
      </c>
      <c r="F30607" t="s">
        <v>7</v>
      </c>
    </row>
    <row r="30608" hidden="1" spans="1:6">
      <c r="A30608" s="7">
        <v>2186057</v>
      </c>
      <c r="B30608" s="12">
        <v>44085.4166666667</v>
      </c>
      <c r="C30608" s="13">
        <v>48</v>
      </c>
      <c r="D30608" s="13">
        <v>30</v>
      </c>
      <c r="E30608" t="s">
        <v>8</v>
      </c>
      <c r="F30608" t="s">
        <v>7</v>
      </c>
    </row>
    <row r="30609" hidden="1" spans="1:6">
      <c r="A30609" s="7">
        <v>1689760</v>
      </c>
      <c r="B30609" s="12">
        <v>44085.4166666667</v>
      </c>
      <c r="C30609" s="13">
        <v>51</v>
      </c>
      <c r="D30609" s="13">
        <v>42</v>
      </c>
      <c r="E30609" t="s">
        <v>9</v>
      </c>
      <c r="F30609" t="s">
        <v>7</v>
      </c>
    </row>
    <row r="30610" hidden="1" spans="1:6">
      <c r="A30610" s="7">
        <v>2006396</v>
      </c>
      <c r="B30610" s="12">
        <v>44085.4166666667</v>
      </c>
      <c r="C30610" s="13">
        <v>58</v>
      </c>
      <c r="D30610" s="13">
        <v>37</v>
      </c>
      <c r="E30610" t="s">
        <v>10</v>
      </c>
      <c r="F30610" t="s">
        <v>7</v>
      </c>
    </row>
    <row r="30611" hidden="1" spans="1:6">
      <c r="A30611" s="7">
        <v>1217257</v>
      </c>
      <c r="B30611" s="12">
        <v>44085.4166666667</v>
      </c>
      <c r="C30611" s="13">
        <v>59</v>
      </c>
      <c r="D30611" s="13">
        <v>53</v>
      </c>
      <c r="E30611" t="s">
        <v>11</v>
      </c>
      <c r="F30611" t="s">
        <v>7</v>
      </c>
    </row>
    <row r="30612" hidden="1" spans="1:6">
      <c r="A30612" s="7">
        <v>1916391</v>
      </c>
      <c r="B30612" s="12">
        <v>44085.4166666667</v>
      </c>
      <c r="C30612" s="13">
        <v>81</v>
      </c>
      <c r="D30612" s="13">
        <v>85</v>
      </c>
      <c r="E30612" t="s">
        <v>12</v>
      </c>
      <c r="F30612" t="s">
        <v>7</v>
      </c>
    </row>
    <row r="30613" hidden="1" spans="1:6">
      <c r="A30613" s="7">
        <v>2396699</v>
      </c>
      <c r="B30613" s="12">
        <v>44085.4166666667</v>
      </c>
      <c r="C30613" s="13">
        <v>32</v>
      </c>
      <c r="D30613" s="13">
        <v>44</v>
      </c>
      <c r="E30613" t="s">
        <v>13</v>
      </c>
      <c r="F30613" t="s">
        <v>7</v>
      </c>
    </row>
    <row r="30614" hidden="1" spans="1:6">
      <c r="A30614" s="7">
        <v>1310054</v>
      </c>
      <c r="B30614" s="12">
        <v>44085.4166666667</v>
      </c>
      <c r="C30614" s="13">
        <v>10</v>
      </c>
      <c r="D30614" s="13">
        <v>20</v>
      </c>
      <c r="E30614" t="s">
        <v>14</v>
      </c>
      <c r="F30614" t="s">
        <v>7</v>
      </c>
    </row>
    <row r="30615" hidden="1" spans="1:6">
      <c r="A30615" s="7">
        <v>1382982</v>
      </c>
      <c r="B30615" s="12">
        <v>44085.4166666667</v>
      </c>
      <c r="C30615" s="13">
        <v>48</v>
      </c>
      <c r="D30615" s="13">
        <v>56</v>
      </c>
      <c r="E30615" t="s">
        <v>15</v>
      </c>
      <c r="F30615" t="s">
        <v>7</v>
      </c>
    </row>
    <row r="30616" hidden="1" spans="1:6">
      <c r="A30616" s="7">
        <v>2209601</v>
      </c>
      <c r="B30616" s="12">
        <v>44085.4166666667</v>
      </c>
      <c r="C30616" s="13">
        <v>26</v>
      </c>
      <c r="D30616" s="13">
        <v>27</v>
      </c>
      <c r="E30616" t="s">
        <v>16</v>
      </c>
      <c r="F30616" t="s">
        <v>7</v>
      </c>
    </row>
    <row r="30617" hidden="1" spans="1:6">
      <c r="A30617" s="7">
        <v>2164859</v>
      </c>
      <c r="B30617" s="12">
        <v>44085.4166666667</v>
      </c>
      <c r="C30617" s="13">
        <v>29</v>
      </c>
      <c r="D30617" s="13">
        <v>38</v>
      </c>
      <c r="E30617" t="s">
        <v>17</v>
      </c>
      <c r="F30617" t="s">
        <v>7</v>
      </c>
    </row>
    <row r="30618" hidden="1" spans="1:6">
      <c r="A30618" s="7">
        <v>1278346</v>
      </c>
      <c r="B30618" s="12">
        <v>44085.4166666667</v>
      </c>
      <c r="C30618" s="13">
        <v>19</v>
      </c>
      <c r="D30618" s="13">
        <v>26</v>
      </c>
      <c r="E30618" t="s">
        <v>18</v>
      </c>
      <c r="F30618" t="s">
        <v>7</v>
      </c>
    </row>
    <row r="30619" hidden="1" spans="1:6">
      <c r="A30619" s="7">
        <v>2058228</v>
      </c>
      <c r="B30619" s="12">
        <v>44085.4166666667</v>
      </c>
      <c r="C30619" s="13">
        <v>28</v>
      </c>
      <c r="D30619" s="13">
        <v>118</v>
      </c>
      <c r="E30619" t="s">
        <v>19</v>
      </c>
      <c r="F30619" t="s">
        <v>7</v>
      </c>
    </row>
    <row r="30620" hidden="1" spans="1:6">
      <c r="A30620" s="7">
        <v>1728373</v>
      </c>
      <c r="B30620" s="12">
        <v>44085.4166666667</v>
      </c>
      <c r="C30620" s="13">
        <v>16</v>
      </c>
      <c r="D30620" s="13">
        <v>79</v>
      </c>
      <c r="E30620" t="s">
        <v>20</v>
      </c>
      <c r="F30620" t="s">
        <v>7</v>
      </c>
    </row>
    <row r="30621" hidden="1" spans="1:6">
      <c r="A30621" s="7">
        <v>1303755</v>
      </c>
      <c r="B30621" s="12">
        <v>44085.4166666667</v>
      </c>
      <c r="C30621" s="13">
        <v>29</v>
      </c>
      <c r="D30621" s="13">
        <v>153</v>
      </c>
      <c r="E30621" t="s">
        <v>21</v>
      </c>
      <c r="F30621" t="s">
        <v>7</v>
      </c>
    </row>
    <row r="30622" hidden="1" spans="1:6">
      <c r="A30622" s="7">
        <v>2033152</v>
      </c>
      <c r="B30622" s="12">
        <v>44085.4166666667</v>
      </c>
      <c r="C30622" s="13">
        <v>26</v>
      </c>
      <c r="D30622" s="13">
        <v>102</v>
      </c>
      <c r="E30622" t="s">
        <v>22</v>
      </c>
      <c r="F30622" t="s">
        <v>7</v>
      </c>
    </row>
    <row r="30623" hidden="1" spans="1:6">
      <c r="A30623" s="7">
        <v>2183986</v>
      </c>
      <c r="B30623" s="12">
        <v>44085.4166666667</v>
      </c>
      <c r="C30623" s="13">
        <v>17</v>
      </c>
      <c r="D30623" s="13">
        <v>32</v>
      </c>
      <c r="E30623" t="s">
        <v>23</v>
      </c>
      <c r="F30623" t="s">
        <v>7</v>
      </c>
    </row>
    <row r="30624" hidden="1" spans="1:6">
      <c r="A30624" s="7">
        <v>2206473</v>
      </c>
      <c r="B30624" s="12">
        <v>44085.4166666667</v>
      </c>
      <c r="C30624" s="13">
        <v>19</v>
      </c>
      <c r="D30624" s="13">
        <v>30</v>
      </c>
      <c r="E30624" t="s">
        <v>24</v>
      </c>
      <c r="F30624" t="s">
        <v>7</v>
      </c>
    </row>
    <row r="30625" hidden="1" spans="1:6">
      <c r="A30625" s="7">
        <v>2359085</v>
      </c>
      <c r="B30625" s="12">
        <v>44085.4166666667</v>
      </c>
      <c r="C30625" s="13">
        <v>24</v>
      </c>
      <c r="D30625" s="13">
        <v>48</v>
      </c>
      <c r="E30625" t="s">
        <v>25</v>
      </c>
      <c r="F30625" t="s">
        <v>7</v>
      </c>
    </row>
    <row r="30626" hidden="1" spans="1:6">
      <c r="A30626" s="7">
        <v>1793765</v>
      </c>
      <c r="B30626" s="12">
        <v>44085.4166666667</v>
      </c>
      <c r="C30626" s="13">
        <v>40</v>
      </c>
      <c r="D30626" s="13">
        <v>67</v>
      </c>
      <c r="E30626" t="s">
        <v>26</v>
      </c>
      <c r="F30626" t="s">
        <v>7</v>
      </c>
    </row>
    <row r="30627" hidden="1" spans="1:6">
      <c r="A30627" s="7">
        <v>2045376</v>
      </c>
      <c r="B30627" s="12">
        <v>44085.4166666667</v>
      </c>
      <c r="C30627" s="13">
        <v>36</v>
      </c>
      <c r="D30627" s="13">
        <v>20</v>
      </c>
      <c r="E30627" t="s">
        <v>27</v>
      </c>
      <c r="F30627" t="s">
        <v>28</v>
      </c>
    </row>
    <row r="30628" hidden="1" spans="1:6">
      <c r="A30628" s="7">
        <v>2466052</v>
      </c>
      <c r="B30628" s="12">
        <v>44085.4166666667</v>
      </c>
      <c r="C30628" s="13">
        <v>41</v>
      </c>
      <c r="D30628" s="13">
        <v>92</v>
      </c>
      <c r="E30628" t="s">
        <v>29</v>
      </c>
      <c r="F30628" t="s">
        <v>28</v>
      </c>
    </row>
    <row r="30629" hidden="1" spans="1:6">
      <c r="A30629" s="7">
        <v>1040242</v>
      </c>
      <c r="B30629" s="12">
        <v>44085.4166666667</v>
      </c>
      <c r="C30629" s="13">
        <v>31</v>
      </c>
      <c r="D30629" s="13">
        <v>30</v>
      </c>
      <c r="E30629" t="s">
        <v>30</v>
      </c>
      <c r="F30629" t="s">
        <v>28</v>
      </c>
    </row>
    <row r="30630" hidden="1" spans="1:6">
      <c r="A30630" s="7">
        <v>1990122</v>
      </c>
      <c r="B30630" s="12">
        <v>44085.4166666667</v>
      </c>
      <c r="C30630" s="13">
        <v>18</v>
      </c>
      <c r="D30630" s="13">
        <v>43</v>
      </c>
      <c r="E30630" t="s">
        <v>31</v>
      </c>
      <c r="F30630" t="s">
        <v>28</v>
      </c>
    </row>
    <row r="30631" hidden="1" spans="1:6">
      <c r="A30631" s="7">
        <v>1312369</v>
      </c>
      <c r="B30631" s="12">
        <v>44085.4166666667</v>
      </c>
      <c r="C30631" s="13">
        <v>39</v>
      </c>
      <c r="D30631" s="13">
        <v>49</v>
      </c>
      <c r="E30631" t="s">
        <v>32</v>
      </c>
      <c r="F30631" t="s">
        <v>28</v>
      </c>
    </row>
    <row r="30632" hidden="1" spans="1:6">
      <c r="A30632" s="7">
        <v>1521713</v>
      </c>
      <c r="B30632" s="12">
        <v>44085.4166666667</v>
      </c>
      <c r="C30632" s="13">
        <v>30</v>
      </c>
      <c r="D30632" s="13">
        <v>106</v>
      </c>
      <c r="E30632" t="s">
        <v>33</v>
      </c>
      <c r="F30632" t="s">
        <v>28</v>
      </c>
    </row>
    <row r="30633" hidden="1" spans="1:6">
      <c r="A30633" s="7">
        <v>1342681</v>
      </c>
      <c r="B30633" s="12">
        <v>44085.4166666667</v>
      </c>
      <c r="C30633" s="13">
        <v>21</v>
      </c>
      <c r="D30633" s="13">
        <v>43</v>
      </c>
      <c r="E30633" t="s">
        <v>34</v>
      </c>
      <c r="F30633" t="s">
        <v>28</v>
      </c>
    </row>
    <row r="30634" hidden="1" spans="1:6">
      <c r="A30634" s="7">
        <v>1114713</v>
      </c>
      <c r="B30634" s="12">
        <v>44085.4166666667</v>
      </c>
      <c r="C30634" s="13">
        <v>33</v>
      </c>
      <c r="D30634" s="13">
        <v>60</v>
      </c>
      <c r="E30634" t="s">
        <v>35</v>
      </c>
      <c r="F30634" t="s">
        <v>28</v>
      </c>
    </row>
    <row r="30635" hidden="1" spans="1:6">
      <c r="A30635" s="7">
        <v>2262068</v>
      </c>
      <c r="B30635" s="12">
        <v>44085.4166666667</v>
      </c>
      <c r="C30635" s="13">
        <v>55</v>
      </c>
      <c r="D30635" s="13">
        <v>41</v>
      </c>
      <c r="E30635" t="s">
        <v>36</v>
      </c>
      <c r="F30635" t="s">
        <v>28</v>
      </c>
    </row>
    <row r="30636" hidden="1" spans="1:6">
      <c r="A30636" s="7">
        <v>2371196</v>
      </c>
      <c r="B30636" s="12">
        <v>44085.4166666667</v>
      </c>
      <c r="C30636" s="13">
        <v>26</v>
      </c>
      <c r="D30636" s="13">
        <v>44</v>
      </c>
      <c r="E30636" t="s">
        <v>37</v>
      </c>
      <c r="F30636" t="s">
        <v>28</v>
      </c>
    </row>
    <row r="30637" hidden="1" spans="1:6">
      <c r="A30637" s="7">
        <v>1042406</v>
      </c>
      <c r="B30637" s="12">
        <v>44085.4166666667</v>
      </c>
      <c r="C30637" s="13">
        <v>21</v>
      </c>
      <c r="D30637" s="13">
        <v>152</v>
      </c>
      <c r="E30637" t="s">
        <v>38</v>
      </c>
      <c r="F30637" t="s">
        <v>28</v>
      </c>
    </row>
    <row r="30638" hidden="1" spans="1:6">
      <c r="A30638" s="7">
        <v>1030700</v>
      </c>
      <c r="B30638" s="12">
        <v>44085.4166666667</v>
      </c>
      <c r="C30638" s="13">
        <v>20</v>
      </c>
      <c r="D30638" s="13">
        <v>58</v>
      </c>
      <c r="E30638" t="s">
        <v>39</v>
      </c>
      <c r="F30638" t="s">
        <v>28</v>
      </c>
    </row>
    <row r="30639" hidden="1" spans="1:6">
      <c r="A30639" s="7">
        <v>2429800</v>
      </c>
      <c r="B30639" s="12">
        <v>44085.4166666667</v>
      </c>
      <c r="C30639" s="13">
        <v>31</v>
      </c>
      <c r="D30639" s="13">
        <v>27</v>
      </c>
      <c r="E30639" t="s">
        <v>40</v>
      </c>
      <c r="F30639" t="s">
        <v>28</v>
      </c>
    </row>
    <row r="30640" hidden="1" spans="1:6">
      <c r="A30640" s="7">
        <v>1921013</v>
      </c>
      <c r="B30640" s="12">
        <v>44085.4166666667</v>
      </c>
      <c r="C30640" s="13">
        <v>21</v>
      </c>
      <c r="D30640" s="13">
        <v>25</v>
      </c>
      <c r="E30640" t="s">
        <v>41</v>
      </c>
      <c r="F30640" t="s">
        <v>28</v>
      </c>
    </row>
    <row r="30641" hidden="1" spans="1:6">
      <c r="A30641" s="7">
        <v>1476696</v>
      </c>
      <c r="B30641" s="12">
        <v>44085.4166666667</v>
      </c>
      <c r="C30641" s="13">
        <v>25</v>
      </c>
      <c r="D30641" s="13">
        <v>37</v>
      </c>
      <c r="E30641" t="s">
        <v>42</v>
      </c>
      <c r="F30641" t="s">
        <v>28</v>
      </c>
    </row>
    <row r="30642" hidden="1" spans="1:6">
      <c r="A30642" s="7">
        <v>1279558</v>
      </c>
      <c r="B30642" s="12">
        <v>44085.4166666667</v>
      </c>
      <c r="C30642" s="13">
        <v>17</v>
      </c>
      <c r="D30642" s="13">
        <v>40</v>
      </c>
      <c r="E30642" t="s">
        <v>43</v>
      </c>
      <c r="F30642" t="s">
        <v>28</v>
      </c>
    </row>
    <row r="30643" hidden="1" spans="1:6">
      <c r="A30643" s="7">
        <v>2462263</v>
      </c>
      <c r="B30643" s="12">
        <v>44085.4166666667</v>
      </c>
      <c r="C30643" s="13">
        <v>16</v>
      </c>
      <c r="D30643" s="13">
        <v>111</v>
      </c>
      <c r="E30643" t="s">
        <v>44</v>
      </c>
      <c r="F30643" t="s">
        <v>28</v>
      </c>
    </row>
    <row r="30644" hidden="1" spans="1:6">
      <c r="A30644" s="7">
        <v>2309113</v>
      </c>
      <c r="B30644" s="12">
        <v>44085.4166666667</v>
      </c>
      <c r="C30644" s="13">
        <v>19</v>
      </c>
      <c r="D30644" s="13">
        <v>27</v>
      </c>
      <c r="E30644" t="s">
        <v>45</v>
      </c>
      <c r="F30644" t="s">
        <v>28</v>
      </c>
    </row>
    <row r="30645" hidden="1" spans="1:6">
      <c r="A30645" s="7">
        <v>2021134</v>
      </c>
      <c r="B30645" s="12">
        <v>44085.4166666667</v>
      </c>
      <c r="C30645" s="13">
        <v>28</v>
      </c>
      <c r="D30645" s="13">
        <v>22</v>
      </c>
      <c r="E30645" t="s">
        <v>46</v>
      </c>
      <c r="F30645" t="s">
        <v>28</v>
      </c>
    </row>
    <row r="30646" hidden="1" spans="1:6">
      <c r="A30646" s="7">
        <v>1503883</v>
      </c>
      <c r="B30646" s="12">
        <v>44085.4166666667</v>
      </c>
      <c r="C30646" s="13">
        <v>52</v>
      </c>
      <c r="D30646" s="13">
        <v>50</v>
      </c>
      <c r="E30646" t="s">
        <v>47</v>
      </c>
      <c r="F30646" t="s">
        <v>28</v>
      </c>
    </row>
    <row r="30647" hidden="1" spans="1:6">
      <c r="A30647" s="7">
        <v>1381823</v>
      </c>
      <c r="B30647" s="12">
        <v>44085.4166666667</v>
      </c>
      <c r="C30647" s="13">
        <v>183</v>
      </c>
      <c r="D30647" s="13">
        <v>165</v>
      </c>
      <c r="E30647" t="s">
        <v>48</v>
      </c>
      <c r="F30647" t="s">
        <v>28</v>
      </c>
    </row>
    <row r="30648" hidden="1" spans="1:6">
      <c r="A30648" s="7">
        <v>2307318</v>
      </c>
      <c r="B30648" s="12">
        <v>44085.4166666667</v>
      </c>
      <c r="C30648" s="13">
        <v>37</v>
      </c>
      <c r="D30648" s="13">
        <v>24</v>
      </c>
      <c r="E30648" t="s">
        <v>49</v>
      </c>
      <c r="F30648" t="s">
        <v>28</v>
      </c>
    </row>
    <row r="30649" hidden="1" spans="1:6">
      <c r="A30649" s="7">
        <v>1053486</v>
      </c>
      <c r="B30649" s="12">
        <v>44085.4166666667</v>
      </c>
      <c r="C30649" s="13">
        <v>36</v>
      </c>
      <c r="D30649" s="13">
        <v>27</v>
      </c>
      <c r="E30649" t="s">
        <v>50</v>
      </c>
      <c r="F30649" t="s">
        <v>28</v>
      </c>
    </row>
    <row r="30650" hidden="1" spans="1:6">
      <c r="A30650" s="7">
        <v>2120006</v>
      </c>
      <c r="B30650" s="12">
        <v>44085.4166666667</v>
      </c>
      <c r="C30650" s="13">
        <v>44</v>
      </c>
      <c r="D30650" s="13">
        <v>34</v>
      </c>
      <c r="E30650" t="s">
        <v>51</v>
      </c>
      <c r="F30650" t="s">
        <v>28</v>
      </c>
    </row>
    <row r="30651" spans="1:6">
      <c r="A30651" s="7">
        <v>1431755</v>
      </c>
      <c r="B30651" s="12">
        <v>44085.4270833333</v>
      </c>
      <c r="C30651" s="13">
        <v>91</v>
      </c>
      <c r="D30651" s="13">
        <v>66</v>
      </c>
      <c r="E30651" t="s">
        <v>6</v>
      </c>
      <c r="F30651" t="s">
        <v>7</v>
      </c>
    </row>
    <row r="30652" hidden="1" spans="1:6">
      <c r="A30652" s="7">
        <v>2046766</v>
      </c>
      <c r="B30652" s="12">
        <v>44085.4270833333</v>
      </c>
      <c r="C30652" s="13">
        <v>48</v>
      </c>
      <c r="D30652" s="13">
        <v>31</v>
      </c>
      <c r="E30652" t="s">
        <v>8</v>
      </c>
      <c r="F30652" t="s">
        <v>7</v>
      </c>
    </row>
    <row r="30653" hidden="1" spans="1:6">
      <c r="A30653" s="7">
        <v>1318025</v>
      </c>
      <c r="B30653" s="12">
        <v>44085.4270833333</v>
      </c>
      <c r="C30653" s="13">
        <v>52</v>
      </c>
      <c r="D30653" s="13">
        <v>56</v>
      </c>
      <c r="E30653" t="s">
        <v>9</v>
      </c>
      <c r="F30653" t="s">
        <v>7</v>
      </c>
    </row>
    <row r="30654" hidden="1" spans="1:6">
      <c r="A30654" s="7">
        <v>2478527</v>
      </c>
      <c r="B30654" s="12">
        <v>44085.4270833333</v>
      </c>
      <c r="C30654" s="13">
        <v>56</v>
      </c>
      <c r="D30654" s="13">
        <v>38</v>
      </c>
      <c r="E30654" t="s">
        <v>10</v>
      </c>
      <c r="F30654" t="s">
        <v>7</v>
      </c>
    </row>
    <row r="30655" hidden="1" spans="1:6">
      <c r="A30655" s="7">
        <v>1945377</v>
      </c>
      <c r="B30655" s="12">
        <v>44085.4270833333</v>
      </c>
      <c r="C30655" s="13">
        <v>57</v>
      </c>
      <c r="D30655" s="13">
        <v>51</v>
      </c>
      <c r="E30655" t="s">
        <v>11</v>
      </c>
      <c r="F30655" t="s">
        <v>7</v>
      </c>
    </row>
    <row r="30656" hidden="1" spans="1:6">
      <c r="A30656" s="7">
        <v>2318980</v>
      </c>
      <c r="B30656" s="12">
        <v>44085.4270833333</v>
      </c>
      <c r="C30656" s="13">
        <v>97</v>
      </c>
      <c r="D30656" s="13">
        <v>76</v>
      </c>
      <c r="E30656" t="s">
        <v>12</v>
      </c>
      <c r="F30656" t="s">
        <v>7</v>
      </c>
    </row>
    <row r="30657" hidden="1" spans="1:6">
      <c r="A30657" s="7">
        <v>1777324</v>
      </c>
      <c r="B30657" s="12">
        <v>44085.4270833333</v>
      </c>
      <c r="C30657" s="13">
        <v>36</v>
      </c>
      <c r="D30657" s="13">
        <v>38</v>
      </c>
      <c r="E30657" t="s">
        <v>13</v>
      </c>
      <c r="F30657" t="s">
        <v>7</v>
      </c>
    </row>
    <row r="30658" hidden="1" spans="1:6">
      <c r="A30658" s="7">
        <v>1321113</v>
      </c>
      <c r="B30658" s="12">
        <v>44085.4270833333</v>
      </c>
      <c r="C30658" s="13">
        <v>14</v>
      </c>
      <c r="D30658" s="13">
        <v>17</v>
      </c>
      <c r="E30658" t="s">
        <v>14</v>
      </c>
      <c r="F30658" t="s">
        <v>7</v>
      </c>
    </row>
    <row r="30659" hidden="1" spans="1:6">
      <c r="A30659" s="7">
        <v>1176975</v>
      </c>
      <c r="B30659" s="12">
        <v>44085.4270833333</v>
      </c>
      <c r="C30659" s="13">
        <v>45</v>
      </c>
      <c r="D30659" s="13">
        <v>53</v>
      </c>
      <c r="E30659" t="s">
        <v>15</v>
      </c>
      <c r="F30659" t="s">
        <v>7</v>
      </c>
    </row>
    <row r="30660" hidden="1" spans="1:6">
      <c r="A30660" s="7">
        <v>2144553</v>
      </c>
      <c r="B30660" s="12">
        <v>44085.4270833333</v>
      </c>
      <c r="C30660" s="13">
        <v>24</v>
      </c>
      <c r="D30660" s="13">
        <v>28</v>
      </c>
      <c r="E30660" t="s">
        <v>16</v>
      </c>
      <c r="F30660" t="s">
        <v>7</v>
      </c>
    </row>
    <row r="30661" hidden="1" spans="1:6">
      <c r="A30661" s="7">
        <v>1287343</v>
      </c>
      <c r="B30661" s="12">
        <v>44085.4270833333</v>
      </c>
      <c r="C30661" s="13">
        <v>30</v>
      </c>
      <c r="D30661" s="13">
        <v>36</v>
      </c>
      <c r="E30661" t="s">
        <v>17</v>
      </c>
      <c r="F30661" t="s">
        <v>7</v>
      </c>
    </row>
    <row r="30662" hidden="1" spans="1:6">
      <c r="A30662" s="7">
        <v>2241151</v>
      </c>
      <c r="B30662" s="12">
        <v>44085.4270833333</v>
      </c>
      <c r="C30662" s="13">
        <v>12</v>
      </c>
      <c r="D30662" s="13">
        <v>20</v>
      </c>
      <c r="E30662" t="s">
        <v>18</v>
      </c>
      <c r="F30662" t="s">
        <v>7</v>
      </c>
    </row>
    <row r="30663" hidden="1" spans="1:6">
      <c r="A30663" s="7">
        <v>2088276</v>
      </c>
      <c r="B30663" s="12">
        <v>44085.4270833333</v>
      </c>
      <c r="C30663" s="13">
        <v>24</v>
      </c>
      <c r="D30663" s="13">
        <v>61</v>
      </c>
      <c r="E30663" t="s">
        <v>19</v>
      </c>
      <c r="F30663" t="s">
        <v>7</v>
      </c>
    </row>
    <row r="30664" hidden="1" spans="1:6">
      <c r="A30664" s="7">
        <v>1057575</v>
      </c>
      <c r="B30664" s="12">
        <v>44085.4270833333</v>
      </c>
      <c r="C30664" s="13">
        <v>14</v>
      </c>
      <c r="D30664" s="13">
        <v>74</v>
      </c>
      <c r="E30664" t="s">
        <v>20</v>
      </c>
      <c r="F30664" t="s">
        <v>7</v>
      </c>
    </row>
    <row r="30665" hidden="1" spans="1:6">
      <c r="A30665" s="7">
        <v>1754956</v>
      </c>
      <c r="B30665" s="12">
        <v>44085.4270833333</v>
      </c>
      <c r="C30665" s="13">
        <v>46</v>
      </c>
      <c r="D30665" s="13">
        <v>70</v>
      </c>
      <c r="E30665" t="s">
        <v>21</v>
      </c>
      <c r="F30665" t="s">
        <v>7</v>
      </c>
    </row>
    <row r="30666" hidden="1" spans="1:6">
      <c r="A30666" s="7">
        <v>1103534</v>
      </c>
      <c r="B30666" s="12">
        <v>44085.4270833333</v>
      </c>
      <c r="C30666" s="13">
        <v>40</v>
      </c>
      <c r="D30666" s="13">
        <v>94</v>
      </c>
      <c r="E30666" t="s">
        <v>22</v>
      </c>
      <c r="F30666" t="s">
        <v>7</v>
      </c>
    </row>
    <row r="30667" hidden="1" spans="1:6">
      <c r="A30667" s="7">
        <v>2484146</v>
      </c>
      <c r="B30667" s="12">
        <v>44085.4270833333</v>
      </c>
      <c r="C30667" s="13">
        <v>21</v>
      </c>
      <c r="D30667" s="13">
        <v>25</v>
      </c>
      <c r="E30667" t="s">
        <v>23</v>
      </c>
      <c r="F30667" t="s">
        <v>7</v>
      </c>
    </row>
    <row r="30668" hidden="1" spans="1:6">
      <c r="A30668" s="7">
        <v>2102636</v>
      </c>
      <c r="B30668" s="12">
        <v>44085.4270833333</v>
      </c>
      <c r="C30668" s="13">
        <v>20</v>
      </c>
      <c r="D30668" s="13">
        <v>24</v>
      </c>
      <c r="E30668" t="s">
        <v>24</v>
      </c>
      <c r="F30668" t="s">
        <v>7</v>
      </c>
    </row>
    <row r="30669" hidden="1" spans="1:6">
      <c r="A30669" s="7">
        <v>1991529</v>
      </c>
      <c r="B30669" s="12">
        <v>44085.4270833333</v>
      </c>
      <c r="C30669" s="13">
        <v>25</v>
      </c>
      <c r="D30669" s="13">
        <v>41</v>
      </c>
      <c r="E30669" t="s">
        <v>25</v>
      </c>
      <c r="F30669" t="s">
        <v>7</v>
      </c>
    </row>
    <row r="30670" hidden="1" spans="1:6">
      <c r="A30670" s="7">
        <v>1095327</v>
      </c>
      <c r="B30670" s="12">
        <v>44085.4270833333</v>
      </c>
      <c r="C30670" s="13">
        <v>45</v>
      </c>
      <c r="D30670" s="13">
        <v>63</v>
      </c>
      <c r="E30670" t="s">
        <v>26</v>
      </c>
      <c r="F30670" t="s">
        <v>7</v>
      </c>
    </row>
    <row r="30671" hidden="1" spans="1:6">
      <c r="A30671" s="7">
        <v>2259350</v>
      </c>
      <c r="B30671" s="12">
        <v>44085.4270833333</v>
      </c>
      <c r="C30671" s="13">
        <v>39</v>
      </c>
      <c r="D30671" s="13">
        <v>16</v>
      </c>
      <c r="E30671" t="s">
        <v>27</v>
      </c>
      <c r="F30671" t="s">
        <v>28</v>
      </c>
    </row>
    <row r="30672" hidden="1" spans="1:6">
      <c r="A30672" s="7">
        <v>2468043</v>
      </c>
      <c r="B30672" s="12">
        <v>44085.4270833333</v>
      </c>
      <c r="C30672" s="13">
        <v>44</v>
      </c>
      <c r="D30672" s="13">
        <v>76</v>
      </c>
      <c r="E30672" t="s">
        <v>29</v>
      </c>
      <c r="F30672" t="s">
        <v>28</v>
      </c>
    </row>
    <row r="30673" hidden="1" spans="1:6">
      <c r="A30673" s="7">
        <v>1350856</v>
      </c>
      <c r="B30673" s="12">
        <v>44085.4270833333</v>
      </c>
      <c r="C30673" s="13">
        <v>34</v>
      </c>
      <c r="D30673" s="13">
        <v>28</v>
      </c>
      <c r="E30673" t="s">
        <v>30</v>
      </c>
      <c r="F30673" t="s">
        <v>28</v>
      </c>
    </row>
    <row r="30674" hidden="1" spans="1:6">
      <c r="A30674" s="7">
        <v>1575140</v>
      </c>
      <c r="B30674" s="12">
        <v>44085.4270833333</v>
      </c>
      <c r="C30674" s="13">
        <v>17</v>
      </c>
      <c r="D30674" s="13">
        <v>46</v>
      </c>
      <c r="E30674" t="s">
        <v>31</v>
      </c>
      <c r="F30674" t="s">
        <v>28</v>
      </c>
    </row>
    <row r="30675" hidden="1" spans="1:6">
      <c r="A30675" s="7">
        <v>1196934</v>
      </c>
      <c r="B30675" s="12">
        <v>44085.4270833333</v>
      </c>
      <c r="C30675" s="13">
        <v>37</v>
      </c>
      <c r="D30675" s="13">
        <v>52</v>
      </c>
      <c r="E30675" t="s">
        <v>32</v>
      </c>
      <c r="F30675" t="s">
        <v>28</v>
      </c>
    </row>
    <row r="30676" hidden="1" spans="1:6">
      <c r="A30676" s="7">
        <v>1185691</v>
      </c>
      <c r="B30676" s="12">
        <v>44085.4270833333</v>
      </c>
      <c r="C30676" s="13">
        <v>31</v>
      </c>
      <c r="D30676" s="13">
        <v>84</v>
      </c>
      <c r="E30676" t="s">
        <v>33</v>
      </c>
      <c r="F30676" t="s">
        <v>28</v>
      </c>
    </row>
    <row r="30677" hidden="1" spans="1:6">
      <c r="A30677" s="7">
        <v>1461091</v>
      </c>
      <c r="B30677" s="12">
        <v>44085.4270833333</v>
      </c>
      <c r="C30677" s="13">
        <v>20</v>
      </c>
      <c r="D30677" s="13">
        <v>46</v>
      </c>
      <c r="E30677" t="s">
        <v>34</v>
      </c>
      <c r="F30677" t="s">
        <v>28</v>
      </c>
    </row>
    <row r="30678" hidden="1" spans="1:6">
      <c r="A30678" s="7">
        <v>1064874</v>
      </c>
      <c r="B30678" s="12">
        <v>44085.4270833333</v>
      </c>
      <c r="C30678" s="13">
        <v>32</v>
      </c>
      <c r="D30678" s="13">
        <v>56</v>
      </c>
      <c r="E30678" t="s">
        <v>35</v>
      </c>
      <c r="F30678" t="s">
        <v>28</v>
      </c>
    </row>
    <row r="30679" hidden="1" spans="1:6">
      <c r="A30679" s="7">
        <v>1666083</v>
      </c>
      <c r="B30679" s="12">
        <v>44085.4270833333</v>
      </c>
      <c r="C30679" s="13">
        <v>49</v>
      </c>
      <c r="D30679" s="13">
        <v>52</v>
      </c>
      <c r="E30679" t="s">
        <v>36</v>
      </c>
      <c r="F30679" t="s">
        <v>28</v>
      </c>
    </row>
    <row r="30680" hidden="1" spans="1:6">
      <c r="A30680" s="7">
        <v>1487751</v>
      </c>
      <c r="B30680" s="12">
        <v>44085.4270833333</v>
      </c>
      <c r="C30680" s="13">
        <v>28</v>
      </c>
      <c r="D30680" s="13">
        <v>50</v>
      </c>
      <c r="E30680" t="s">
        <v>37</v>
      </c>
      <c r="F30680" t="s">
        <v>28</v>
      </c>
    </row>
    <row r="30681" hidden="1" spans="1:6">
      <c r="A30681" s="7">
        <v>1836083</v>
      </c>
      <c r="B30681" s="12">
        <v>44085.4270833333</v>
      </c>
      <c r="C30681" s="13">
        <v>31</v>
      </c>
      <c r="D30681" s="13">
        <v>141</v>
      </c>
      <c r="E30681" t="s">
        <v>38</v>
      </c>
      <c r="F30681" t="s">
        <v>28</v>
      </c>
    </row>
    <row r="30682" hidden="1" spans="1:6">
      <c r="A30682" s="7">
        <v>1202723</v>
      </c>
      <c r="B30682" s="12">
        <v>44085.4270833333</v>
      </c>
      <c r="C30682" s="13">
        <v>26</v>
      </c>
      <c r="D30682" s="13">
        <v>39</v>
      </c>
      <c r="E30682" t="s">
        <v>39</v>
      </c>
      <c r="F30682" t="s">
        <v>28</v>
      </c>
    </row>
    <row r="30683" hidden="1" spans="1:6">
      <c r="A30683" s="7">
        <v>1235879</v>
      </c>
      <c r="B30683" s="12">
        <v>44085.4270833333</v>
      </c>
      <c r="C30683" s="13">
        <v>21</v>
      </c>
      <c r="D30683" s="13">
        <v>24</v>
      </c>
      <c r="E30683" t="s">
        <v>40</v>
      </c>
      <c r="F30683" t="s">
        <v>28</v>
      </c>
    </row>
    <row r="30684" hidden="1" spans="1:6">
      <c r="A30684" s="7">
        <v>1004066</v>
      </c>
      <c r="B30684" s="12">
        <v>44085.4270833333</v>
      </c>
      <c r="C30684" s="13">
        <v>22</v>
      </c>
      <c r="D30684" s="13">
        <v>19</v>
      </c>
      <c r="E30684" t="s">
        <v>41</v>
      </c>
      <c r="F30684" t="s">
        <v>28</v>
      </c>
    </row>
    <row r="30685" hidden="1" spans="1:6">
      <c r="A30685" s="7">
        <v>2485313</v>
      </c>
      <c r="B30685" s="12">
        <v>44085.4270833333</v>
      </c>
      <c r="C30685" s="13">
        <v>34</v>
      </c>
      <c r="D30685" s="13">
        <v>39</v>
      </c>
      <c r="E30685" t="s">
        <v>42</v>
      </c>
      <c r="F30685" t="s">
        <v>28</v>
      </c>
    </row>
    <row r="30686" hidden="1" spans="1:6">
      <c r="A30686" s="7">
        <v>1502640</v>
      </c>
      <c r="B30686" s="12">
        <v>44085.4270833333</v>
      </c>
      <c r="C30686" s="13">
        <v>25</v>
      </c>
      <c r="D30686" s="13">
        <v>44</v>
      </c>
      <c r="E30686" t="s">
        <v>43</v>
      </c>
      <c r="F30686" t="s">
        <v>28</v>
      </c>
    </row>
    <row r="30687" hidden="1" spans="1:6">
      <c r="A30687" s="7">
        <v>2020510</v>
      </c>
      <c r="B30687" s="12">
        <v>44085.4270833333</v>
      </c>
      <c r="C30687" s="13">
        <v>18</v>
      </c>
      <c r="D30687" s="13">
        <v>114</v>
      </c>
      <c r="E30687" t="s">
        <v>44</v>
      </c>
      <c r="F30687" t="s">
        <v>28</v>
      </c>
    </row>
    <row r="30688" hidden="1" spans="1:6">
      <c r="A30688" s="7">
        <v>1101845</v>
      </c>
      <c r="B30688" s="12">
        <v>44085.4270833333</v>
      </c>
      <c r="C30688" s="13">
        <v>16</v>
      </c>
      <c r="D30688" s="13">
        <v>25</v>
      </c>
      <c r="E30688" t="s">
        <v>45</v>
      </c>
      <c r="F30688" t="s">
        <v>28</v>
      </c>
    </row>
    <row r="30689" hidden="1" spans="1:6">
      <c r="A30689" s="7">
        <v>1409199</v>
      </c>
      <c r="B30689" s="12">
        <v>44085.4270833333</v>
      </c>
      <c r="C30689" s="13">
        <v>32</v>
      </c>
      <c r="D30689" s="13">
        <v>25</v>
      </c>
      <c r="E30689" t="s">
        <v>46</v>
      </c>
      <c r="F30689" t="s">
        <v>28</v>
      </c>
    </row>
    <row r="30690" hidden="1" spans="1:6">
      <c r="A30690" s="7">
        <v>1887848</v>
      </c>
      <c r="B30690" s="12">
        <v>44085.4270833333</v>
      </c>
      <c r="C30690" s="13">
        <v>51</v>
      </c>
      <c r="D30690" s="13">
        <v>42</v>
      </c>
      <c r="E30690" t="s">
        <v>47</v>
      </c>
      <c r="F30690" t="s">
        <v>28</v>
      </c>
    </row>
    <row r="30691" hidden="1" spans="1:6">
      <c r="A30691" s="7">
        <v>1447725</v>
      </c>
      <c r="B30691" s="12">
        <v>44085.4270833333</v>
      </c>
      <c r="C30691" s="13">
        <v>190</v>
      </c>
      <c r="D30691" s="13">
        <v>141</v>
      </c>
      <c r="E30691" t="s">
        <v>48</v>
      </c>
      <c r="F30691" t="s">
        <v>28</v>
      </c>
    </row>
    <row r="30692" hidden="1" spans="1:6">
      <c r="A30692" s="7">
        <v>1072956</v>
      </c>
      <c r="B30692" s="12">
        <v>44085.4270833333</v>
      </c>
      <c r="C30692" s="13">
        <v>32</v>
      </c>
      <c r="D30692" s="13">
        <v>27</v>
      </c>
      <c r="E30692" t="s">
        <v>49</v>
      </c>
      <c r="F30692" t="s">
        <v>28</v>
      </c>
    </row>
    <row r="30693" hidden="1" spans="1:6">
      <c r="A30693" s="7">
        <v>2180556</v>
      </c>
      <c r="B30693" s="12">
        <v>44085.4270833333</v>
      </c>
      <c r="C30693" s="13">
        <v>30</v>
      </c>
      <c r="D30693" s="13">
        <v>17</v>
      </c>
      <c r="E30693" t="s">
        <v>50</v>
      </c>
      <c r="F30693" t="s">
        <v>28</v>
      </c>
    </row>
    <row r="30694" hidden="1" spans="1:6">
      <c r="A30694" s="7">
        <v>1940534</v>
      </c>
      <c r="B30694" s="12">
        <v>44085.4270833333</v>
      </c>
      <c r="C30694" s="13">
        <v>40</v>
      </c>
      <c r="D30694" s="13">
        <v>41</v>
      </c>
      <c r="E30694" t="s">
        <v>51</v>
      </c>
      <c r="F30694" t="s">
        <v>28</v>
      </c>
    </row>
    <row r="30695" spans="1:6">
      <c r="A30695" s="7">
        <v>1041894</v>
      </c>
      <c r="B30695" s="12">
        <v>44085.4375</v>
      </c>
      <c r="C30695" s="13">
        <v>83</v>
      </c>
      <c r="D30695" s="13">
        <v>71</v>
      </c>
      <c r="E30695" t="s">
        <v>6</v>
      </c>
      <c r="F30695" t="s">
        <v>7</v>
      </c>
    </row>
    <row r="30696" hidden="1" spans="1:6">
      <c r="A30696" s="7">
        <v>1074288</v>
      </c>
      <c r="B30696" s="12">
        <v>44085.4375</v>
      </c>
      <c r="C30696" s="13">
        <v>39</v>
      </c>
      <c r="D30696" s="13">
        <v>28</v>
      </c>
      <c r="E30696" t="s">
        <v>8</v>
      </c>
      <c r="F30696" t="s">
        <v>7</v>
      </c>
    </row>
    <row r="30697" hidden="1" spans="1:6">
      <c r="A30697" s="7">
        <v>2472761</v>
      </c>
      <c r="B30697" s="12">
        <v>44085.4375</v>
      </c>
      <c r="C30697" s="13">
        <v>52</v>
      </c>
      <c r="D30697" s="13">
        <v>45</v>
      </c>
      <c r="E30697" t="s">
        <v>9</v>
      </c>
      <c r="F30697" t="s">
        <v>7</v>
      </c>
    </row>
    <row r="30698" hidden="1" spans="1:6">
      <c r="A30698" s="7">
        <v>1215629</v>
      </c>
      <c r="B30698" s="12">
        <v>44085.4375</v>
      </c>
      <c r="C30698" s="13">
        <v>49</v>
      </c>
      <c r="D30698" s="13">
        <v>40</v>
      </c>
      <c r="E30698" t="s">
        <v>10</v>
      </c>
      <c r="F30698" t="s">
        <v>7</v>
      </c>
    </row>
    <row r="30699" hidden="1" spans="1:6">
      <c r="A30699" s="7">
        <v>2544850</v>
      </c>
      <c r="B30699" s="12">
        <v>44085.4375</v>
      </c>
      <c r="C30699" s="13">
        <v>64</v>
      </c>
      <c r="D30699" s="13">
        <v>53</v>
      </c>
      <c r="E30699" t="s">
        <v>11</v>
      </c>
      <c r="F30699" t="s">
        <v>7</v>
      </c>
    </row>
    <row r="30700" hidden="1" spans="1:6">
      <c r="A30700" s="7">
        <v>1184532</v>
      </c>
      <c r="B30700" s="12">
        <v>44085.4375</v>
      </c>
      <c r="C30700" s="13">
        <v>75</v>
      </c>
      <c r="D30700" s="13">
        <v>75</v>
      </c>
      <c r="E30700" t="s">
        <v>12</v>
      </c>
      <c r="F30700" t="s">
        <v>7</v>
      </c>
    </row>
    <row r="30701" hidden="1" spans="1:6">
      <c r="A30701" s="7">
        <v>1343435</v>
      </c>
      <c r="B30701" s="12">
        <v>44085.4375</v>
      </c>
      <c r="C30701" s="13">
        <v>40</v>
      </c>
      <c r="D30701" s="13">
        <v>32</v>
      </c>
      <c r="E30701" t="s">
        <v>13</v>
      </c>
      <c r="F30701" t="s">
        <v>7</v>
      </c>
    </row>
    <row r="30702" hidden="1" spans="1:6">
      <c r="A30702" s="7">
        <v>2069327</v>
      </c>
      <c r="B30702" s="12">
        <v>44085.4375</v>
      </c>
      <c r="C30702" s="13">
        <v>15</v>
      </c>
      <c r="D30702" s="13">
        <v>23</v>
      </c>
      <c r="E30702" t="s">
        <v>14</v>
      </c>
      <c r="F30702" t="s">
        <v>7</v>
      </c>
    </row>
    <row r="30703" hidden="1" spans="1:6">
      <c r="A30703" s="7">
        <v>2255029</v>
      </c>
      <c r="B30703" s="12">
        <v>44085.4375</v>
      </c>
      <c r="C30703" s="13">
        <v>35</v>
      </c>
      <c r="D30703" s="13">
        <v>60</v>
      </c>
      <c r="E30703" t="s">
        <v>15</v>
      </c>
      <c r="F30703" t="s">
        <v>7</v>
      </c>
    </row>
    <row r="30704" hidden="1" spans="1:6">
      <c r="A30704" s="7">
        <v>1700924</v>
      </c>
      <c r="B30704" s="12">
        <v>44085.4375</v>
      </c>
      <c r="C30704" s="13">
        <v>35</v>
      </c>
      <c r="D30704" s="13">
        <v>26</v>
      </c>
      <c r="E30704" t="s">
        <v>16</v>
      </c>
      <c r="F30704" t="s">
        <v>7</v>
      </c>
    </row>
    <row r="30705" hidden="1" spans="1:6">
      <c r="A30705" s="7">
        <v>1781064</v>
      </c>
      <c r="B30705" s="12">
        <v>44085.4375</v>
      </c>
      <c r="C30705" s="13">
        <v>29</v>
      </c>
      <c r="D30705" s="13">
        <v>35</v>
      </c>
      <c r="E30705" t="s">
        <v>17</v>
      </c>
      <c r="F30705" t="s">
        <v>7</v>
      </c>
    </row>
    <row r="30706" hidden="1" spans="1:6">
      <c r="A30706" s="7">
        <v>1599827</v>
      </c>
      <c r="B30706" s="12">
        <v>44085.4375</v>
      </c>
      <c r="C30706" s="13">
        <v>11</v>
      </c>
      <c r="D30706" s="13">
        <v>20</v>
      </c>
      <c r="E30706" t="s">
        <v>18</v>
      </c>
      <c r="F30706" t="s">
        <v>7</v>
      </c>
    </row>
    <row r="30707" hidden="1" spans="1:6">
      <c r="A30707" s="7">
        <v>1622568</v>
      </c>
      <c r="B30707" s="12">
        <v>44085.4375</v>
      </c>
      <c r="C30707" s="13">
        <v>24</v>
      </c>
      <c r="D30707" s="13">
        <v>154</v>
      </c>
      <c r="E30707" t="s">
        <v>19</v>
      </c>
      <c r="F30707" t="s">
        <v>7</v>
      </c>
    </row>
    <row r="30708" hidden="1" spans="1:6">
      <c r="A30708" s="7">
        <v>2064767</v>
      </c>
      <c r="B30708" s="12">
        <v>44085.4375</v>
      </c>
      <c r="C30708" s="13">
        <v>23</v>
      </c>
      <c r="D30708" s="13">
        <v>64</v>
      </c>
      <c r="E30708" t="s">
        <v>20</v>
      </c>
      <c r="F30708" t="s">
        <v>7</v>
      </c>
    </row>
    <row r="30709" hidden="1" spans="1:6">
      <c r="A30709" s="7">
        <v>2058912</v>
      </c>
      <c r="B30709" s="12">
        <v>44085.4375</v>
      </c>
      <c r="C30709" s="13">
        <v>49</v>
      </c>
      <c r="D30709" s="13">
        <v>140</v>
      </c>
      <c r="E30709" t="s">
        <v>21</v>
      </c>
      <c r="F30709" t="s">
        <v>7</v>
      </c>
    </row>
    <row r="30710" hidden="1" spans="1:6">
      <c r="A30710" s="7">
        <v>2448539</v>
      </c>
      <c r="B30710" s="12">
        <v>44085.4375</v>
      </c>
      <c r="C30710" s="13">
        <v>40</v>
      </c>
      <c r="D30710" s="13">
        <v>103</v>
      </c>
      <c r="E30710" t="s">
        <v>22</v>
      </c>
      <c r="F30710" t="s">
        <v>7</v>
      </c>
    </row>
    <row r="30711" hidden="1" spans="1:6">
      <c r="A30711" s="7">
        <v>1212121</v>
      </c>
      <c r="B30711" s="12">
        <v>44085.4375</v>
      </c>
      <c r="C30711" s="13">
        <v>28</v>
      </c>
      <c r="D30711" s="13">
        <v>20</v>
      </c>
      <c r="E30711" t="s">
        <v>23</v>
      </c>
      <c r="F30711" t="s">
        <v>7</v>
      </c>
    </row>
    <row r="30712" hidden="1" spans="1:6">
      <c r="A30712" s="7">
        <v>1909114</v>
      </c>
      <c r="B30712" s="12">
        <v>44085.4375</v>
      </c>
      <c r="C30712" s="13">
        <v>18</v>
      </c>
      <c r="D30712" s="13">
        <v>19</v>
      </c>
      <c r="E30712" t="s">
        <v>24</v>
      </c>
      <c r="F30712" t="s">
        <v>7</v>
      </c>
    </row>
    <row r="30713" hidden="1" spans="1:6">
      <c r="A30713" s="7">
        <v>1799578</v>
      </c>
      <c r="B30713" s="12">
        <v>44085.4375</v>
      </c>
      <c r="C30713" s="13">
        <v>22</v>
      </c>
      <c r="D30713" s="13">
        <v>37</v>
      </c>
      <c r="E30713" t="s">
        <v>25</v>
      </c>
      <c r="F30713" t="s">
        <v>7</v>
      </c>
    </row>
    <row r="30714" hidden="1" spans="1:6">
      <c r="A30714" s="7">
        <v>1384343</v>
      </c>
      <c r="B30714" s="12">
        <v>44085.4375</v>
      </c>
      <c r="C30714" s="13">
        <v>44</v>
      </c>
      <c r="D30714" s="13">
        <v>54</v>
      </c>
      <c r="E30714" t="s">
        <v>26</v>
      </c>
      <c r="F30714" t="s">
        <v>7</v>
      </c>
    </row>
    <row r="30715" hidden="1" spans="1:6">
      <c r="A30715" s="7">
        <v>1767583</v>
      </c>
      <c r="B30715" s="12">
        <v>44085.4375</v>
      </c>
      <c r="C30715" s="13">
        <v>33</v>
      </c>
      <c r="D30715" s="13">
        <v>19</v>
      </c>
      <c r="E30715" t="s">
        <v>27</v>
      </c>
      <c r="F30715" t="s">
        <v>28</v>
      </c>
    </row>
    <row r="30716" hidden="1" spans="1:6">
      <c r="A30716" s="7">
        <v>1908501</v>
      </c>
      <c r="B30716" s="12">
        <v>44085.4375</v>
      </c>
      <c r="C30716" s="13">
        <v>45</v>
      </c>
      <c r="D30716" s="13">
        <v>92</v>
      </c>
      <c r="E30716" t="s">
        <v>29</v>
      </c>
      <c r="F30716" t="s">
        <v>28</v>
      </c>
    </row>
    <row r="30717" hidden="1" spans="1:6">
      <c r="A30717" s="7">
        <v>1930493</v>
      </c>
      <c r="B30717" s="12">
        <v>44085.4375</v>
      </c>
      <c r="C30717" s="13">
        <v>29</v>
      </c>
      <c r="D30717" s="13">
        <v>35</v>
      </c>
      <c r="E30717" t="s">
        <v>30</v>
      </c>
      <c r="F30717" t="s">
        <v>28</v>
      </c>
    </row>
    <row r="30718" hidden="1" spans="1:6">
      <c r="A30718" s="7">
        <v>1787034</v>
      </c>
      <c r="B30718" s="12">
        <v>44085.4375</v>
      </c>
      <c r="C30718" s="13">
        <v>28</v>
      </c>
      <c r="D30718" s="13">
        <v>43</v>
      </c>
      <c r="E30718" t="s">
        <v>31</v>
      </c>
      <c r="F30718" t="s">
        <v>28</v>
      </c>
    </row>
    <row r="30719" hidden="1" spans="1:6">
      <c r="A30719" s="7">
        <v>1199613</v>
      </c>
      <c r="B30719" s="12">
        <v>44085.4375</v>
      </c>
      <c r="C30719" s="13">
        <v>33</v>
      </c>
      <c r="D30719" s="13">
        <v>52</v>
      </c>
      <c r="E30719" t="s">
        <v>32</v>
      </c>
      <c r="F30719" t="s">
        <v>28</v>
      </c>
    </row>
    <row r="30720" hidden="1" spans="1:6">
      <c r="A30720" s="7">
        <v>2042822</v>
      </c>
      <c r="B30720" s="12">
        <v>44085.4375</v>
      </c>
      <c r="C30720" s="13">
        <v>29</v>
      </c>
      <c r="D30720" s="13">
        <v>77</v>
      </c>
      <c r="E30720" t="s">
        <v>33</v>
      </c>
      <c r="F30720" t="s">
        <v>28</v>
      </c>
    </row>
    <row r="30721" hidden="1" spans="1:6">
      <c r="A30721" s="7">
        <v>1447228</v>
      </c>
      <c r="B30721" s="12">
        <v>44085.4375</v>
      </c>
      <c r="C30721" s="13">
        <v>25</v>
      </c>
      <c r="D30721" s="13">
        <v>41</v>
      </c>
      <c r="E30721" t="s">
        <v>34</v>
      </c>
      <c r="F30721" t="s">
        <v>28</v>
      </c>
    </row>
    <row r="30722" hidden="1" spans="1:6">
      <c r="A30722" s="7">
        <v>1335764</v>
      </c>
      <c r="B30722" s="12">
        <v>44085.4375</v>
      </c>
      <c r="C30722" s="13">
        <v>42</v>
      </c>
      <c r="D30722" s="13">
        <v>57</v>
      </c>
      <c r="E30722" t="s">
        <v>35</v>
      </c>
      <c r="F30722" t="s">
        <v>28</v>
      </c>
    </row>
    <row r="30723" hidden="1" spans="1:6">
      <c r="A30723" s="7">
        <v>1292874</v>
      </c>
      <c r="B30723" s="12">
        <v>44085.4375</v>
      </c>
      <c r="C30723" s="13">
        <v>54</v>
      </c>
      <c r="D30723" s="13">
        <v>40</v>
      </c>
      <c r="E30723" t="s">
        <v>36</v>
      </c>
      <c r="F30723" t="s">
        <v>28</v>
      </c>
    </row>
    <row r="30724" hidden="1" spans="1:6">
      <c r="A30724" s="7">
        <v>1631291</v>
      </c>
      <c r="B30724" s="12">
        <v>44085.4375</v>
      </c>
      <c r="C30724" s="13">
        <v>22</v>
      </c>
      <c r="D30724" s="13">
        <v>43</v>
      </c>
      <c r="E30724" t="s">
        <v>37</v>
      </c>
      <c r="F30724" t="s">
        <v>28</v>
      </c>
    </row>
    <row r="30725" hidden="1" spans="1:6">
      <c r="A30725" s="7">
        <v>2541213</v>
      </c>
      <c r="B30725" s="12">
        <v>44085.4375</v>
      </c>
      <c r="C30725" s="13">
        <v>35</v>
      </c>
      <c r="D30725" s="13">
        <v>132</v>
      </c>
      <c r="E30725" t="s">
        <v>38</v>
      </c>
      <c r="F30725" t="s">
        <v>28</v>
      </c>
    </row>
    <row r="30726" hidden="1" spans="1:6">
      <c r="A30726" s="7">
        <v>1036183</v>
      </c>
      <c r="B30726" s="12">
        <v>44085.4375</v>
      </c>
      <c r="C30726" s="13">
        <v>24</v>
      </c>
      <c r="D30726" s="13">
        <v>51</v>
      </c>
      <c r="E30726" t="s">
        <v>39</v>
      </c>
      <c r="F30726" t="s">
        <v>28</v>
      </c>
    </row>
    <row r="30727" hidden="1" spans="1:6">
      <c r="A30727" s="7">
        <v>2021041</v>
      </c>
      <c r="B30727" s="12">
        <v>44085.4375</v>
      </c>
      <c r="C30727" s="13">
        <v>21</v>
      </c>
      <c r="D30727" s="13">
        <v>29</v>
      </c>
      <c r="E30727" t="s">
        <v>40</v>
      </c>
      <c r="F30727" t="s">
        <v>28</v>
      </c>
    </row>
    <row r="30728" hidden="1" spans="1:6">
      <c r="A30728" s="7">
        <v>1963865</v>
      </c>
      <c r="B30728" s="12">
        <v>44085.4375</v>
      </c>
      <c r="C30728" s="13">
        <v>23</v>
      </c>
      <c r="D30728" s="13">
        <v>29</v>
      </c>
      <c r="E30728" t="s">
        <v>41</v>
      </c>
      <c r="F30728" t="s">
        <v>28</v>
      </c>
    </row>
    <row r="30729" hidden="1" spans="1:6">
      <c r="A30729" s="7">
        <v>1940122</v>
      </c>
      <c r="B30729" s="12">
        <v>44085.4375</v>
      </c>
      <c r="C30729" s="13">
        <v>26</v>
      </c>
      <c r="D30729" s="13">
        <v>35</v>
      </c>
      <c r="E30729" t="s">
        <v>42</v>
      </c>
      <c r="F30729" t="s">
        <v>28</v>
      </c>
    </row>
    <row r="30730" hidden="1" spans="1:6">
      <c r="A30730" s="7">
        <v>2223811</v>
      </c>
      <c r="B30730" s="12">
        <v>44085.4375</v>
      </c>
      <c r="C30730" s="13">
        <v>21</v>
      </c>
      <c r="D30730" s="13">
        <v>36</v>
      </c>
      <c r="E30730" t="s">
        <v>43</v>
      </c>
      <c r="F30730" t="s">
        <v>28</v>
      </c>
    </row>
    <row r="30731" hidden="1" spans="1:6">
      <c r="A30731" s="7">
        <v>1335259</v>
      </c>
      <c r="B30731" s="12">
        <v>44085.4375</v>
      </c>
      <c r="C30731" s="13">
        <v>24</v>
      </c>
      <c r="D30731" s="13">
        <v>128</v>
      </c>
      <c r="E30731" t="s">
        <v>44</v>
      </c>
      <c r="F30731" t="s">
        <v>28</v>
      </c>
    </row>
    <row r="30732" hidden="1" spans="1:6">
      <c r="A30732" s="7">
        <v>2068385</v>
      </c>
      <c r="B30732" s="12">
        <v>44085.4375</v>
      </c>
      <c r="C30732" s="13">
        <v>18</v>
      </c>
      <c r="D30732" s="13">
        <v>16</v>
      </c>
      <c r="E30732" t="s">
        <v>45</v>
      </c>
      <c r="F30732" t="s">
        <v>28</v>
      </c>
    </row>
    <row r="30733" hidden="1" spans="1:6">
      <c r="A30733" s="7">
        <v>1121185</v>
      </c>
      <c r="B30733" s="12">
        <v>44085.4375</v>
      </c>
      <c r="C30733" s="13">
        <v>29</v>
      </c>
      <c r="D30733" s="13">
        <v>26</v>
      </c>
      <c r="E30733" t="s">
        <v>46</v>
      </c>
      <c r="F30733" t="s">
        <v>28</v>
      </c>
    </row>
    <row r="30734" hidden="1" spans="1:6">
      <c r="A30734" s="7">
        <v>1290501</v>
      </c>
      <c r="B30734" s="12">
        <v>44085.4375</v>
      </c>
      <c r="C30734" s="13">
        <v>46</v>
      </c>
      <c r="D30734" s="13">
        <v>42</v>
      </c>
      <c r="E30734" t="s">
        <v>47</v>
      </c>
      <c r="F30734" t="s">
        <v>28</v>
      </c>
    </row>
    <row r="30735" hidden="1" spans="1:6">
      <c r="A30735" s="7">
        <v>1961280</v>
      </c>
      <c r="B30735" s="12">
        <v>44085.4375</v>
      </c>
      <c r="C30735" s="13">
        <v>184</v>
      </c>
      <c r="D30735" s="13">
        <v>150</v>
      </c>
      <c r="E30735" t="s">
        <v>48</v>
      </c>
      <c r="F30735" t="s">
        <v>28</v>
      </c>
    </row>
    <row r="30736" hidden="1" spans="1:6">
      <c r="A30736" s="7">
        <v>2188530</v>
      </c>
      <c r="B30736" s="12">
        <v>44085.4375</v>
      </c>
      <c r="C30736" s="13">
        <v>34</v>
      </c>
      <c r="D30736" s="13">
        <v>33</v>
      </c>
      <c r="E30736" t="s">
        <v>49</v>
      </c>
      <c r="F30736" t="s">
        <v>28</v>
      </c>
    </row>
    <row r="30737" hidden="1" spans="1:6">
      <c r="A30737" s="7">
        <v>2454533</v>
      </c>
      <c r="B30737" s="12">
        <v>44085.4375</v>
      </c>
      <c r="C30737" s="13">
        <v>30</v>
      </c>
      <c r="D30737" s="13">
        <v>20</v>
      </c>
      <c r="E30737" t="s">
        <v>50</v>
      </c>
      <c r="F30737" t="s">
        <v>28</v>
      </c>
    </row>
    <row r="30738" hidden="1" spans="1:6">
      <c r="A30738" s="7">
        <v>2144445</v>
      </c>
      <c r="B30738" s="12">
        <v>44085.4375</v>
      </c>
      <c r="C30738" s="13">
        <v>37</v>
      </c>
      <c r="D30738" s="13">
        <v>34</v>
      </c>
      <c r="E30738" t="s">
        <v>51</v>
      </c>
      <c r="F30738" t="s">
        <v>28</v>
      </c>
    </row>
    <row r="30739" spans="1:6">
      <c r="A30739" s="7">
        <v>1408974</v>
      </c>
      <c r="B30739" s="12">
        <v>44085.4479166667</v>
      </c>
      <c r="C30739" s="13">
        <v>77</v>
      </c>
      <c r="D30739" s="13">
        <v>59</v>
      </c>
      <c r="E30739" t="s">
        <v>6</v>
      </c>
      <c r="F30739" t="s">
        <v>7</v>
      </c>
    </row>
    <row r="30740" hidden="1" spans="1:6">
      <c r="A30740" s="7">
        <v>1287681</v>
      </c>
      <c r="B30740" s="12">
        <v>44085.4479166667</v>
      </c>
      <c r="C30740" s="13">
        <v>40</v>
      </c>
      <c r="D30740" s="13">
        <v>28</v>
      </c>
      <c r="E30740" t="s">
        <v>8</v>
      </c>
      <c r="F30740" t="s">
        <v>7</v>
      </c>
    </row>
    <row r="30741" hidden="1" spans="1:6">
      <c r="A30741" s="7">
        <v>1085938</v>
      </c>
      <c r="B30741" s="12">
        <v>44085.4479166667</v>
      </c>
      <c r="C30741" s="13">
        <v>46</v>
      </c>
      <c r="D30741" s="13">
        <v>41</v>
      </c>
      <c r="E30741" t="s">
        <v>9</v>
      </c>
      <c r="F30741" t="s">
        <v>7</v>
      </c>
    </row>
    <row r="30742" hidden="1" spans="1:6">
      <c r="A30742" s="7">
        <v>2279926</v>
      </c>
      <c r="B30742" s="12">
        <v>44085.4479166667</v>
      </c>
      <c r="C30742" s="13">
        <v>54</v>
      </c>
      <c r="D30742" s="13">
        <v>41</v>
      </c>
      <c r="E30742" t="s">
        <v>10</v>
      </c>
      <c r="F30742" t="s">
        <v>7</v>
      </c>
    </row>
    <row r="30743" hidden="1" spans="1:6">
      <c r="A30743" s="7">
        <v>1447504</v>
      </c>
      <c r="B30743" s="12">
        <v>44085.4479166667</v>
      </c>
      <c r="C30743" s="13">
        <v>55</v>
      </c>
      <c r="D30743" s="13">
        <v>54</v>
      </c>
      <c r="E30743" t="s">
        <v>11</v>
      </c>
      <c r="F30743" t="s">
        <v>7</v>
      </c>
    </row>
    <row r="30744" hidden="1" spans="1:6">
      <c r="A30744" s="7">
        <v>1454821</v>
      </c>
      <c r="B30744" s="12">
        <v>44085.4479166667</v>
      </c>
      <c r="C30744" s="13">
        <v>77</v>
      </c>
      <c r="D30744" s="13">
        <v>83</v>
      </c>
      <c r="E30744" t="s">
        <v>12</v>
      </c>
      <c r="F30744" t="s">
        <v>7</v>
      </c>
    </row>
    <row r="30745" hidden="1" spans="1:6">
      <c r="A30745" s="7">
        <v>2082271</v>
      </c>
      <c r="B30745" s="12">
        <v>44085.4479166667</v>
      </c>
      <c r="C30745" s="13">
        <v>32</v>
      </c>
      <c r="D30745" s="13">
        <v>40</v>
      </c>
      <c r="E30745" t="s">
        <v>13</v>
      </c>
      <c r="F30745" t="s">
        <v>7</v>
      </c>
    </row>
    <row r="30746" hidden="1" spans="1:6">
      <c r="A30746" s="7">
        <v>2013502</v>
      </c>
      <c r="B30746" s="12">
        <v>44085.4479166667</v>
      </c>
      <c r="C30746" s="13">
        <v>12</v>
      </c>
      <c r="D30746" s="13">
        <v>19</v>
      </c>
      <c r="E30746" t="s">
        <v>14</v>
      </c>
      <c r="F30746" t="s">
        <v>7</v>
      </c>
    </row>
    <row r="30747" hidden="1" spans="1:6">
      <c r="A30747" s="7">
        <v>2313310</v>
      </c>
      <c r="B30747" s="12">
        <v>44085.4479166667</v>
      </c>
      <c r="C30747" s="13">
        <v>39</v>
      </c>
      <c r="D30747" s="13">
        <v>38</v>
      </c>
      <c r="E30747" t="s">
        <v>15</v>
      </c>
      <c r="F30747" t="s">
        <v>7</v>
      </c>
    </row>
    <row r="30748" hidden="1" spans="1:6">
      <c r="A30748" s="7">
        <v>1604373</v>
      </c>
      <c r="B30748" s="12">
        <v>44085.4479166667</v>
      </c>
      <c r="C30748" s="13">
        <v>17</v>
      </c>
      <c r="D30748" s="13">
        <v>24</v>
      </c>
      <c r="E30748" t="s">
        <v>16</v>
      </c>
      <c r="F30748" t="s">
        <v>7</v>
      </c>
    </row>
    <row r="30749" hidden="1" spans="1:6">
      <c r="A30749" s="7">
        <v>1714236</v>
      </c>
      <c r="B30749" s="12">
        <v>44085.4479166667</v>
      </c>
      <c r="C30749" s="13">
        <v>32</v>
      </c>
      <c r="D30749" s="13">
        <v>35</v>
      </c>
      <c r="E30749" t="s">
        <v>17</v>
      </c>
      <c r="F30749" t="s">
        <v>7</v>
      </c>
    </row>
    <row r="30750" hidden="1" spans="1:6">
      <c r="A30750" s="7">
        <v>2265451</v>
      </c>
      <c r="B30750" s="12">
        <v>44085.4479166667</v>
      </c>
      <c r="C30750" s="13">
        <v>13</v>
      </c>
      <c r="D30750" s="13">
        <v>17</v>
      </c>
      <c r="E30750" t="s">
        <v>18</v>
      </c>
      <c r="F30750" t="s">
        <v>7</v>
      </c>
    </row>
    <row r="30751" hidden="1" spans="1:6">
      <c r="A30751" s="7">
        <v>1847656</v>
      </c>
      <c r="B30751" s="12">
        <v>44085.4479166667</v>
      </c>
      <c r="C30751" s="13">
        <v>33</v>
      </c>
      <c r="D30751" s="13">
        <v>150</v>
      </c>
      <c r="E30751" t="s">
        <v>19</v>
      </c>
      <c r="F30751" t="s">
        <v>7</v>
      </c>
    </row>
    <row r="30752" hidden="1" spans="1:6">
      <c r="A30752" s="7">
        <v>1746012</v>
      </c>
      <c r="B30752" s="12">
        <v>44085.4479166667</v>
      </c>
      <c r="C30752" s="13">
        <v>24</v>
      </c>
      <c r="D30752" s="13">
        <v>55</v>
      </c>
      <c r="E30752" t="s">
        <v>20</v>
      </c>
      <c r="F30752" t="s">
        <v>7</v>
      </c>
    </row>
    <row r="30753" hidden="1" spans="1:6">
      <c r="A30753" s="7">
        <v>2023602</v>
      </c>
      <c r="B30753" s="12">
        <v>44085.4479166667</v>
      </c>
      <c r="C30753" s="13">
        <v>62</v>
      </c>
      <c r="D30753" s="13">
        <v>150</v>
      </c>
      <c r="E30753" t="s">
        <v>21</v>
      </c>
      <c r="F30753" t="s">
        <v>7</v>
      </c>
    </row>
    <row r="30754" hidden="1" spans="1:6">
      <c r="A30754" s="7">
        <v>2271892</v>
      </c>
      <c r="B30754" s="12">
        <v>44085.4479166667</v>
      </c>
      <c r="C30754" s="13">
        <v>39</v>
      </c>
      <c r="D30754" s="13">
        <v>111</v>
      </c>
      <c r="E30754" t="s">
        <v>22</v>
      </c>
      <c r="F30754" t="s">
        <v>7</v>
      </c>
    </row>
    <row r="30755" hidden="1" spans="1:6">
      <c r="A30755" s="7">
        <v>1095783</v>
      </c>
      <c r="B30755" s="12">
        <v>44085.4479166667</v>
      </c>
      <c r="C30755" s="13">
        <v>26</v>
      </c>
      <c r="D30755" s="13">
        <v>27</v>
      </c>
      <c r="E30755" t="s">
        <v>23</v>
      </c>
      <c r="F30755" t="s">
        <v>7</v>
      </c>
    </row>
    <row r="30756" hidden="1" spans="1:6">
      <c r="A30756" s="7">
        <v>2189583</v>
      </c>
      <c r="B30756" s="12">
        <v>44085.4479166667</v>
      </c>
      <c r="C30756" s="13">
        <v>17</v>
      </c>
      <c r="D30756" s="13">
        <v>22</v>
      </c>
      <c r="E30756" t="s">
        <v>24</v>
      </c>
      <c r="F30756" t="s">
        <v>7</v>
      </c>
    </row>
    <row r="30757" hidden="1" spans="1:6">
      <c r="A30757" s="7">
        <v>1072943</v>
      </c>
      <c r="B30757" s="12">
        <v>44085.4479166667</v>
      </c>
      <c r="C30757" s="13">
        <v>26</v>
      </c>
      <c r="D30757" s="13">
        <v>40</v>
      </c>
      <c r="E30757" t="s">
        <v>25</v>
      </c>
      <c r="F30757" t="s">
        <v>7</v>
      </c>
    </row>
    <row r="30758" hidden="1" spans="1:6">
      <c r="A30758" s="7">
        <v>1191531</v>
      </c>
      <c r="B30758" s="12">
        <v>44085.4479166667</v>
      </c>
      <c r="C30758" s="13">
        <v>46</v>
      </c>
      <c r="D30758" s="13">
        <v>50</v>
      </c>
      <c r="E30758" t="s">
        <v>26</v>
      </c>
      <c r="F30758" t="s">
        <v>7</v>
      </c>
    </row>
    <row r="30759" hidden="1" spans="1:6">
      <c r="A30759" s="7">
        <v>2284868</v>
      </c>
      <c r="B30759" s="12">
        <v>44085.4479166667</v>
      </c>
      <c r="C30759" s="13">
        <v>30</v>
      </c>
      <c r="D30759" s="13">
        <v>17</v>
      </c>
      <c r="E30759" t="s">
        <v>27</v>
      </c>
      <c r="F30759" t="s">
        <v>28</v>
      </c>
    </row>
    <row r="30760" hidden="1" spans="1:6">
      <c r="A30760" s="7">
        <v>1470914</v>
      </c>
      <c r="B30760" s="12">
        <v>44085.4479166667</v>
      </c>
      <c r="C30760" s="13">
        <v>42</v>
      </c>
      <c r="D30760" s="13">
        <v>79</v>
      </c>
      <c r="E30760" t="s">
        <v>29</v>
      </c>
      <c r="F30760" t="s">
        <v>28</v>
      </c>
    </row>
    <row r="30761" hidden="1" spans="1:6">
      <c r="A30761" s="7">
        <v>1672219</v>
      </c>
      <c r="B30761" s="12">
        <v>44085.4479166667</v>
      </c>
      <c r="C30761" s="13">
        <v>26</v>
      </c>
      <c r="D30761" s="13">
        <v>26</v>
      </c>
      <c r="E30761" t="s">
        <v>30</v>
      </c>
      <c r="F30761" t="s">
        <v>28</v>
      </c>
    </row>
    <row r="30762" hidden="1" spans="1:6">
      <c r="A30762" s="7">
        <v>2527455</v>
      </c>
      <c r="B30762" s="12">
        <v>44085.4479166667</v>
      </c>
      <c r="C30762" s="13">
        <v>20</v>
      </c>
      <c r="D30762" s="13">
        <v>39</v>
      </c>
      <c r="E30762" t="s">
        <v>31</v>
      </c>
      <c r="F30762" t="s">
        <v>28</v>
      </c>
    </row>
    <row r="30763" hidden="1" spans="1:6">
      <c r="A30763" s="7">
        <v>2360817</v>
      </c>
      <c r="B30763" s="12">
        <v>44085.4479166667</v>
      </c>
      <c r="C30763" s="13">
        <v>41</v>
      </c>
      <c r="D30763" s="13">
        <v>48</v>
      </c>
      <c r="E30763" t="s">
        <v>32</v>
      </c>
      <c r="F30763" t="s">
        <v>28</v>
      </c>
    </row>
    <row r="30764" hidden="1" spans="1:6">
      <c r="A30764" s="7">
        <v>2378754</v>
      </c>
      <c r="B30764" s="12">
        <v>44085.4479166667</v>
      </c>
      <c r="C30764" s="13">
        <v>28</v>
      </c>
      <c r="D30764" s="13">
        <v>67</v>
      </c>
      <c r="E30764" t="s">
        <v>33</v>
      </c>
      <c r="F30764" t="s">
        <v>28</v>
      </c>
    </row>
    <row r="30765" hidden="1" spans="1:6">
      <c r="A30765" s="7">
        <v>1390493</v>
      </c>
      <c r="B30765" s="12">
        <v>44085.4479166667</v>
      </c>
      <c r="C30765" s="13">
        <v>27</v>
      </c>
      <c r="D30765" s="13">
        <v>47</v>
      </c>
      <c r="E30765" t="s">
        <v>34</v>
      </c>
      <c r="F30765" t="s">
        <v>28</v>
      </c>
    </row>
    <row r="30766" hidden="1" spans="1:6">
      <c r="A30766" s="7">
        <v>2550100</v>
      </c>
      <c r="B30766" s="12">
        <v>44085.4479166667</v>
      </c>
      <c r="C30766" s="13">
        <v>31</v>
      </c>
      <c r="D30766" s="13">
        <v>48</v>
      </c>
      <c r="E30766" t="s">
        <v>35</v>
      </c>
      <c r="F30766" t="s">
        <v>28</v>
      </c>
    </row>
    <row r="30767" hidden="1" spans="1:6">
      <c r="A30767" s="7">
        <v>1915126</v>
      </c>
      <c r="B30767" s="12">
        <v>44085.4479166667</v>
      </c>
      <c r="C30767" s="13">
        <v>46</v>
      </c>
      <c r="D30767" s="13">
        <v>39</v>
      </c>
      <c r="E30767" t="s">
        <v>36</v>
      </c>
      <c r="F30767" t="s">
        <v>28</v>
      </c>
    </row>
    <row r="30768" hidden="1" spans="1:6">
      <c r="A30768" s="7">
        <v>1629247</v>
      </c>
      <c r="B30768" s="12">
        <v>44085.4479166667</v>
      </c>
      <c r="C30768" s="13">
        <v>28</v>
      </c>
      <c r="D30768" s="13">
        <v>41</v>
      </c>
      <c r="E30768" t="s">
        <v>37</v>
      </c>
      <c r="F30768" t="s">
        <v>28</v>
      </c>
    </row>
    <row r="30769" hidden="1" spans="1:6">
      <c r="A30769" s="7">
        <v>1678655</v>
      </c>
      <c r="B30769" s="12">
        <v>44085.4479166667</v>
      </c>
      <c r="C30769" s="13">
        <v>32</v>
      </c>
      <c r="D30769" s="13">
        <v>155</v>
      </c>
      <c r="E30769" t="s">
        <v>38</v>
      </c>
      <c r="F30769" t="s">
        <v>28</v>
      </c>
    </row>
    <row r="30770" hidden="1" spans="1:6">
      <c r="A30770" s="7">
        <v>2080119</v>
      </c>
      <c r="B30770" s="12">
        <v>44085.4479166667</v>
      </c>
      <c r="C30770" s="13">
        <v>26</v>
      </c>
      <c r="D30770" s="13">
        <v>41</v>
      </c>
      <c r="E30770" t="s">
        <v>39</v>
      </c>
      <c r="F30770" t="s">
        <v>28</v>
      </c>
    </row>
    <row r="30771" hidden="1" spans="1:6">
      <c r="A30771" s="7">
        <v>2373116</v>
      </c>
      <c r="B30771" s="12">
        <v>44085.4479166667</v>
      </c>
      <c r="C30771" s="13">
        <v>21</v>
      </c>
      <c r="D30771" s="13">
        <v>23</v>
      </c>
      <c r="E30771" t="s">
        <v>40</v>
      </c>
      <c r="F30771" t="s">
        <v>28</v>
      </c>
    </row>
    <row r="30772" hidden="1" spans="1:6">
      <c r="A30772" s="7">
        <v>1446046</v>
      </c>
      <c r="B30772" s="12">
        <v>44085.4479166667</v>
      </c>
      <c r="C30772" s="13">
        <v>20</v>
      </c>
      <c r="D30772" s="13">
        <v>20</v>
      </c>
      <c r="E30772" t="s">
        <v>41</v>
      </c>
      <c r="F30772" t="s">
        <v>28</v>
      </c>
    </row>
    <row r="30773" hidden="1" spans="1:6">
      <c r="A30773" s="7">
        <v>1584682</v>
      </c>
      <c r="B30773" s="12">
        <v>44085.4479166667</v>
      </c>
      <c r="C30773" s="13">
        <v>25</v>
      </c>
      <c r="D30773" s="13">
        <v>28</v>
      </c>
      <c r="E30773" t="s">
        <v>42</v>
      </c>
      <c r="F30773" t="s">
        <v>28</v>
      </c>
    </row>
    <row r="30774" hidden="1" spans="1:6">
      <c r="A30774" s="7">
        <v>1279200</v>
      </c>
      <c r="B30774" s="12">
        <v>44085.4479166667</v>
      </c>
      <c r="C30774" s="13">
        <v>19</v>
      </c>
      <c r="D30774" s="13">
        <v>42</v>
      </c>
      <c r="E30774" t="s">
        <v>43</v>
      </c>
      <c r="F30774" t="s">
        <v>28</v>
      </c>
    </row>
    <row r="30775" hidden="1" spans="1:6">
      <c r="A30775" s="7">
        <v>1495362</v>
      </c>
      <c r="B30775" s="12">
        <v>44085.4479166667</v>
      </c>
      <c r="C30775" s="13">
        <v>29</v>
      </c>
      <c r="D30775" s="13">
        <v>142</v>
      </c>
      <c r="E30775" t="s">
        <v>44</v>
      </c>
      <c r="F30775" t="s">
        <v>28</v>
      </c>
    </row>
    <row r="30776" hidden="1" spans="1:6">
      <c r="A30776" s="7">
        <v>1369513</v>
      </c>
      <c r="B30776" s="12">
        <v>44085.4479166667</v>
      </c>
      <c r="C30776" s="13">
        <v>23</v>
      </c>
      <c r="D30776" s="13">
        <v>19</v>
      </c>
      <c r="E30776" t="s">
        <v>45</v>
      </c>
      <c r="F30776" t="s">
        <v>28</v>
      </c>
    </row>
    <row r="30777" hidden="1" spans="1:6">
      <c r="A30777" s="7">
        <v>2453460</v>
      </c>
      <c r="B30777" s="12">
        <v>44085.4479166667</v>
      </c>
      <c r="C30777" s="13">
        <v>19</v>
      </c>
      <c r="D30777" s="13">
        <v>20</v>
      </c>
      <c r="E30777" t="s">
        <v>46</v>
      </c>
      <c r="F30777" t="s">
        <v>28</v>
      </c>
    </row>
    <row r="30778" hidden="1" spans="1:6">
      <c r="A30778" s="7">
        <v>1710578</v>
      </c>
      <c r="B30778" s="12">
        <v>44085.4479166667</v>
      </c>
      <c r="C30778" s="13">
        <v>48</v>
      </c>
      <c r="D30778" s="13">
        <v>44</v>
      </c>
      <c r="E30778" t="s">
        <v>47</v>
      </c>
      <c r="F30778" t="s">
        <v>28</v>
      </c>
    </row>
    <row r="30779" hidden="1" spans="1:6">
      <c r="A30779" s="7">
        <v>2542945</v>
      </c>
      <c r="B30779" s="12">
        <v>44085.4479166667</v>
      </c>
      <c r="C30779" s="13">
        <v>118</v>
      </c>
      <c r="D30779" s="13">
        <v>150</v>
      </c>
      <c r="E30779" t="s">
        <v>48</v>
      </c>
      <c r="F30779" t="s">
        <v>28</v>
      </c>
    </row>
    <row r="30780" hidden="1" spans="1:6">
      <c r="A30780" s="7">
        <v>1480482</v>
      </c>
      <c r="B30780" s="12">
        <v>44085.4479166667</v>
      </c>
      <c r="C30780" s="13">
        <v>33</v>
      </c>
      <c r="D30780" s="13">
        <v>24</v>
      </c>
      <c r="E30780" t="s">
        <v>49</v>
      </c>
      <c r="F30780" t="s">
        <v>28</v>
      </c>
    </row>
    <row r="30781" hidden="1" spans="1:6">
      <c r="A30781" s="7">
        <v>2237913</v>
      </c>
      <c r="B30781" s="12">
        <v>44085.4479166667</v>
      </c>
      <c r="C30781" s="13">
        <v>25</v>
      </c>
      <c r="D30781" s="13">
        <v>24</v>
      </c>
      <c r="E30781" t="s">
        <v>50</v>
      </c>
      <c r="F30781" t="s">
        <v>28</v>
      </c>
    </row>
    <row r="30782" hidden="1" spans="1:6">
      <c r="A30782" s="7">
        <v>1975944</v>
      </c>
      <c r="B30782" s="12">
        <v>44085.4479166667</v>
      </c>
      <c r="C30782" s="13">
        <v>53</v>
      </c>
      <c r="D30782" s="13">
        <v>36</v>
      </c>
      <c r="E30782" t="s">
        <v>51</v>
      </c>
      <c r="F30782" t="s">
        <v>28</v>
      </c>
    </row>
    <row r="30783" spans="1:6">
      <c r="A30783" s="7">
        <v>1867991</v>
      </c>
      <c r="B30783" s="12">
        <v>44085.4583333333</v>
      </c>
      <c r="C30783" s="13">
        <v>82</v>
      </c>
      <c r="D30783" s="13">
        <v>66</v>
      </c>
      <c r="E30783" t="s">
        <v>6</v>
      </c>
      <c r="F30783" t="s">
        <v>7</v>
      </c>
    </row>
    <row r="30784" hidden="1" spans="1:6">
      <c r="A30784" s="7">
        <v>1674447</v>
      </c>
      <c r="B30784" s="12">
        <v>44085.4583333333</v>
      </c>
      <c r="C30784" s="13">
        <v>37</v>
      </c>
      <c r="D30784" s="13">
        <v>29</v>
      </c>
      <c r="E30784" t="s">
        <v>8</v>
      </c>
      <c r="F30784" t="s">
        <v>7</v>
      </c>
    </row>
    <row r="30785" hidden="1" spans="1:6">
      <c r="A30785" s="7">
        <v>1176855</v>
      </c>
      <c r="B30785" s="12">
        <v>44085.4583333333</v>
      </c>
      <c r="C30785" s="13">
        <v>45</v>
      </c>
      <c r="D30785" s="13">
        <v>39</v>
      </c>
      <c r="E30785" t="s">
        <v>9</v>
      </c>
      <c r="F30785" t="s">
        <v>7</v>
      </c>
    </row>
    <row r="30786" hidden="1" spans="1:6">
      <c r="A30786" s="7">
        <v>1111870</v>
      </c>
      <c r="B30786" s="12">
        <v>44085.4583333333</v>
      </c>
      <c r="C30786" s="13">
        <v>47</v>
      </c>
      <c r="D30786" s="13">
        <v>39</v>
      </c>
      <c r="E30786" t="s">
        <v>10</v>
      </c>
      <c r="F30786" t="s">
        <v>7</v>
      </c>
    </row>
    <row r="30787" hidden="1" spans="1:6">
      <c r="A30787" s="7">
        <v>2007924</v>
      </c>
      <c r="B30787" s="12">
        <v>44085.4583333333</v>
      </c>
      <c r="C30787" s="13">
        <v>50</v>
      </c>
      <c r="D30787" s="13">
        <v>49</v>
      </c>
      <c r="E30787" t="s">
        <v>11</v>
      </c>
      <c r="F30787" t="s">
        <v>7</v>
      </c>
    </row>
    <row r="30788" hidden="1" spans="1:6">
      <c r="A30788" s="7">
        <v>1526921</v>
      </c>
      <c r="B30788" s="12">
        <v>44085.4583333333</v>
      </c>
      <c r="C30788" s="13">
        <v>76</v>
      </c>
      <c r="D30788" s="13">
        <v>85</v>
      </c>
      <c r="E30788" t="s">
        <v>12</v>
      </c>
      <c r="F30788" t="s">
        <v>7</v>
      </c>
    </row>
    <row r="30789" hidden="1" spans="1:6">
      <c r="A30789" s="7">
        <v>2309709</v>
      </c>
      <c r="B30789" s="12">
        <v>44085.4583333333</v>
      </c>
      <c r="C30789" s="13">
        <v>32</v>
      </c>
      <c r="D30789" s="13">
        <v>31</v>
      </c>
      <c r="E30789" t="s">
        <v>13</v>
      </c>
      <c r="F30789" t="s">
        <v>7</v>
      </c>
    </row>
    <row r="30790" hidden="1" spans="1:6">
      <c r="A30790" s="7">
        <v>1761763</v>
      </c>
      <c r="B30790" s="12">
        <v>44085.4583333333</v>
      </c>
      <c r="C30790" s="13">
        <v>13</v>
      </c>
      <c r="D30790" s="13">
        <v>18</v>
      </c>
      <c r="E30790" t="s">
        <v>14</v>
      </c>
      <c r="F30790" t="s">
        <v>7</v>
      </c>
    </row>
    <row r="30791" hidden="1" spans="1:6">
      <c r="A30791" s="7">
        <v>2040243</v>
      </c>
      <c r="B30791" s="12">
        <v>44085.4583333333</v>
      </c>
      <c r="C30791" s="13">
        <v>37</v>
      </c>
      <c r="D30791" s="13">
        <v>43</v>
      </c>
      <c r="E30791" t="s">
        <v>15</v>
      </c>
      <c r="F30791" t="s">
        <v>7</v>
      </c>
    </row>
    <row r="30792" hidden="1" spans="1:6">
      <c r="A30792" s="7">
        <v>2343117</v>
      </c>
      <c r="B30792" s="12">
        <v>44085.4583333333</v>
      </c>
      <c r="C30792" s="13">
        <v>21</v>
      </c>
      <c r="D30792" s="13">
        <v>26</v>
      </c>
      <c r="E30792" t="s">
        <v>16</v>
      </c>
      <c r="F30792" t="s">
        <v>7</v>
      </c>
    </row>
    <row r="30793" hidden="1" spans="1:6">
      <c r="A30793" s="7">
        <v>2007233</v>
      </c>
      <c r="B30793" s="12">
        <v>44085.4583333333</v>
      </c>
      <c r="C30793" s="13">
        <v>33</v>
      </c>
      <c r="D30793" s="13">
        <v>32</v>
      </c>
      <c r="E30793" t="s">
        <v>17</v>
      </c>
      <c r="F30793" t="s">
        <v>7</v>
      </c>
    </row>
    <row r="30794" hidden="1" spans="1:6">
      <c r="A30794" s="7">
        <v>2197534</v>
      </c>
      <c r="B30794" s="12">
        <v>44085.4583333333</v>
      </c>
      <c r="C30794" s="13">
        <v>15</v>
      </c>
      <c r="D30794" s="13">
        <v>19</v>
      </c>
      <c r="E30794" t="s">
        <v>18</v>
      </c>
      <c r="F30794" t="s">
        <v>7</v>
      </c>
    </row>
    <row r="30795" hidden="1" spans="1:6">
      <c r="A30795" s="7">
        <v>1338041</v>
      </c>
      <c r="B30795" s="12">
        <v>44085.4583333333</v>
      </c>
      <c r="C30795" s="13">
        <v>37</v>
      </c>
      <c r="D30795" s="13">
        <v>185</v>
      </c>
      <c r="E30795" t="s">
        <v>19</v>
      </c>
      <c r="F30795" t="s">
        <v>7</v>
      </c>
    </row>
    <row r="30796" hidden="1" spans="1:6">
      <c r="A30796" s="7">
        <v>1905840</v>
      </c>
      <c r="B30796" s="12">
        <v>44085.4583333333</v>
      </c>
      <c r="C30796" s="13">
        <v>26</v>
      </c>
      <c r="D30796" s="13">
        <v>45</v>
      </c>
      <c r="E30796" t="s">
        <v>20</v>
      </c>
      <c r="F30796" t="s">
        <v>7</v>
      </c>
    </row>
    <row r="30797" hidden="1" spans="1:6">
      <c r="A30797" s="7">
        <v>1546683</v>
      </c>
      <c r="B30797" s="12">
        <v>44085.4583333333</v>
      </c>
      <c r="C30797" s="13">
        <v>69</v>
      </c>
      <c r="D30797" s="13">
        <v>121</v>
      </c>
      <c r="E30797" t="s">
        <v>21</v>
      </c>
      <c r="F30797" t="s">
        <v>7</v>
      </c>
    </row>
    <row r="30798" hidden="1" spans="1:6">
      <c r="A30798" s="7">
        <v>2188462</v>
      </c>
      <c r="B30798" s="12">
        <v>44085.4583333333</v>
      </c>
      <c r="C30798" s="13">
        <v>42</v>
      </c>
      <c r="D30798" s="13">
        <v>120</v>
      </c>
      <c r="E30798" t="s">
        <v>22</v>
      </c>
      <c r="F30798" t="s">
        <v>7</v>
      </c>
    </row>
    <row r="30799" hidden="1" spans="1:6">
      <c r="A30799" s="7">
        <v>1836969</v>
      </c>
      <c r="B30799" s="12">
        <v>44085.4583333333</v>
      </c>
      <c r="C30799" s="13">
        <v>19</v>
      </c>
      <c r="D30799" s="13">
        <v>25</v>
      </c>
      <c r="E30799" t="s">
        <v>23</v>
      </c>
      <c r="F30799" t="s">
        <v>7</v>
      </c>
    </row>
    <row r="30800" hidden="1" spans="1:6">
      <c r="A30800" s="7">
        <v>1465291</v>
      </c>
      <c r="B30800" s="12">
        <v>44085.4583333333</v>
      </c>
      <c r="C30800" s="13">
        <v>18</v>
      </c>
      <c r="D30800" s="13">
        <v>18</v>
      </c>
      <c r="E30800" t="s">
        <v>24</v>
      </c>
      <c r="F30800" t="s">
        <v>7</v>
      </c>
    </row>
    <row r="30801" hidden="1" spans="1:6">
      <c r="A30801" s="7">
        <v>1354885</v>
      </c>
      <c r="B30801" s="12">
        <v>44085.4583333333</v>
      </c>
      <c r="C30801" s="13">
        <v>24</v>
      </c>
      <c r="D30801" s="13">
        <v>42</v>
      </c>
      <c r="E30801" t="s">
        <v>25</v>
      </c>
      <c r="F30801" t="s">
        <v>7</v>
      </c>
    </row>
    <row r="30802" hidden="1" spans="1:6">
      <c r="A30802" s="7">
        <v>2236393</v>
      </c>
      <c r="B30802" s="12">
        <v>44085.4583333333</v>
      </c>
      <c r="C30802" s="13">
        <v>50</v>
      </c>
      <c r="D30802" s="13">
        <v>53</v>
      </c>
      <c r="E30802" t="s">
        <v>26</v>
      </c>
      <c r="F30802" t="s">
        <v>7</v>
      </c>
    </row>
    <row r="30803" hidden="1" spans="1:6">
      <c r="A30803" s="7">
        <v>1516596</v>
      </c>
      <c r="B30803" s="12">
        <v>44085.4583333333</v>
      </c>
      <c r="C30803" s="13">
        <v>26</v>
      </c>
      <c r="D30803" s="13">
        <v>19</v>
      </c>
      <c r="E30803" t="s">
        <v>27</v>
      </c>
      <c r="F30803" t="s">
        <v>28</v>
      </c>
    </row>
    <row r="30804" hidden="1" spans="1:6">
      <c r="A30804" s="7">
        <v>1243861</v>
      </c>
      <c r="B30804" s="12">
        <v>44085.4583333333</v>
      </c>
      <c r="C30804" s="13">
        <v>50</v>
      </c>
      <c r="D30804" s="13">
        <v>76</v>
      </c>
      <c r="E30804" t="s">
        <v>29</v>
      </c>
      <c r="F30804" t="s">
        <v>28</v>
      </c>
    </row>
    <row r="30805" hidden="1" spans="1:6">
      <c r="A30805" s="7">
        <v>1046901</v>
      </c>
      <c r="B30805" s="12">
        <v>44085.4583333333</v>
      </c>
      <c r="C30805" s="13">
        <v>30</v>
      </c>
      <c r="D30805" s="13">
        <v>25</v>
      </c>
      <c r="E30805" t="s">
        <v>30</v>
      </c>
      <c r="F30805" t="s">
        <v>28</v>
      </c>
    </row>
    <row r="30806" hidden="1" spans="1:6">
      <c r="A30806" s="7">
        <v>1479737</v>
      </c>
      <c r="B30806" s="12">
        <v>44085.4583333333</v>
      </c>
      <c r="C30806" s="13">
        <v>24</v>
      </c>
      <c r="D30806" s="13">
        <v>37</v>
      </c>
      <c r="E30806" t="s">
        <v>31</v>
      </c>
      <c r="F30806" t="s">
        <v>28</v>
      </c>
    </row>
    <row r="30807" hidden="1" spans="1:6">
      <c r="A30807" s="7">
        <v>1504642</v>
      </c>
      <c r="B30807" s="12">
        <v>44085.4583333333</v>
      </c>
      <c r="C30807" s="13">
        <v>48</v>
      </c>
      <c r="D30807" s="13">
        <v>55</v>
      </c>
      <c r="E30807" t="s">
        <v>32</v>
      </c>
      <c r="F30807" t="s">
        <v>28</v>
      </c>
    </row>
    <row r="30808" hidden="1" spans="1:6">
      <c r="A30808" s="7">
        <v>2077018</v>
      </c>
      <c r="B30808" s="12">
        <v>44085.4583333333</v>
      </c>
      <c r="C30808" s="13">
        <v>31</v>
      </c>
      <c r="D30808" s="13">
        <v>63</v>
      </c>
      <c r="E30808" t="s">
        <v>33</v>
      </c>
      <c r="F30808" t="s">
        <v>28</v>
      </c>
    </row>
    <row r="30809" hidden="1" spans="1:6">
      <c r="A30809" s="7">
        <v>1513999</v>
      </c>
      <c r="B30809" s="12">
        <v>44085.4583333333</v>
      </c>
      <c r="C30809" s="13">
        <v>28</v>
      </c>
      <c r="D30809" s="13">
        <v>39</v>
      </c>
      <c r="E30809" t="s">
        <v>34</v>
      </c>
      <c r="F30809" t="s">
        <v>28</v>
      </c>
    </row>
    <row r="30810" hidden="1" spans="1:6">
      <c r="A30810" s="7">
        <v>1474750</v>
      </c>
      <c r="B30810" s="12">
        <v>44085.4583333333</v>
      </c>
      <c r="C30810" s="13">
        <v>36</v>
      </c>
      <c r="D30810" s="13">
        <v>57</v>
      </c>
      <c r="E30810" t="s">
        <v>35</v>
      </c>
      <c r="F30810" t="s">
        <v>28</v>
      </c>
    </row>
    <row r="30811" hidden="1" spans="1:6">
      <c r="A30811" s="7">
        <v>1998888</v>
      </c>
      <c r="B30811" s="12">
        <v>44085.4583333333</v>
      </c>
      <c r="C30811" s="13">
        <v>48</v>
      </c>
      <c r="D30811" s="13">
        <v>35</v>
      </c>
      <c r="E30811" t="s">
        <v>36</v>
      </c>
      <c r="F30811" t="s">
        <v>28</v>
      </c>
    </row>
    <row r="30812" hidden="1" spans="1:6">
      <c r="A30812" s="7">
        <v>2301032</v>
      </c>
      <c r="B30812" s="12">
        <v>44085.4583333333</v>
      </c>
      <c r="C30812" s="13">
        <v>31</v>
      </c>
      <c r="D30812" s="13">
        <v>37</v>
      </c>
      <c r="E30812" t="s">
        <v>37</v>
      </c>
      <c r="F30812" t="s">
        <v>28</v>
      </c>
    </row>
    <row r="30813" hidden="1" spans="1:6">
      <c r="A30813" s="7">
        <v>1225044</v>
      </c>
      <c r="B30813" s="12">
        <v>44085.4583333333</v>
      </c>
      <c r="C30813" s="13">
        <v>31</v>
      </c>
      <c r="D30813" s="13">
        <v>139</v>
      </c>
      <c r="E30813" t="s">
        <v>38</v>
      </c>
      <c r="F30813" t="s">
        <v>28</v>
      </c>
    </row>
    <row r="30814" hidden="1" spans="1:6">
      <c r="A30814" s="7">
        <v>1743540</v>
      </c>
      <c r="B30814" s="12">
        <v>44085.4583333333</v>
      </c>
      <c r="C30814" s="13">
        <v>26</v>
      </c>
      <c r="D30814" s="13">
        <v>41</v>
      </c>
      <c r="E30814" t="s">
        <v>39</v>
      </c>
      <c r="F30814" t="s">
        <v>28</v>
      </c>
    </row>
    <row r="30815" hidden="1" spans="1:6">
      <c r="A30815" s="7">
        <v>1073859</v>
      </c>
      <c r="B30815" s="12">
        <v>44085.4583333333</v>
      </c>
      <c r="C30815" s="13">
        <v>30</v>
      </c>
      <c r="D30815" s="13">
        <v>27</v>
      </c>
      <c r="E30815" t="s">
        <v>40</v>
      </c>
      <c r="F30815" t="s">
        <v>28</v>
      </c>
    </row>
    <row r="30816" hidden="1" spans="1:6">
      <c r="A30816" s="7">
        <v>1714182</v>
      </c>
      <c r="B30816" s="12">
        <v>44085.4583333333</v>
      </c>
      <c r="C30816" s="13">
        <v>17</v>
      </c>
      <c r="D30816" s="13">
        <v>24</v>
      </c>
      <c r="E30816" t="s">
        <v>41</v>
      </c>
      <c r="F30816" t="s">
        <v>28</v>
      </c>
    </row>
    <row r="30817" hidden="1" spans="1:6">
      <c r="A30817" s="7">
        <v>2504003</v>
      </c>
      <c r="B30817" s="12">
        <v>44085.4583333333</v>
      </c>
      <c r="C30817" s="13">
        <v>24</v>
      </c>
      <c r="D30817" s="13">
        <v>28</v>
      </c>
      <c r="E30817" t="s">
        <v>42</v>
      </c>
      <c r="F30817" t="s">
        <v>28</v>
      </c>
    </row>
    <row r="30818" hidden="1" spans="1:6">
      <c r="A30818" s="7">
        <v>1126877</v>
      </c>
      <c r="B30818" s="12">
        <v>44085.4583333333</v>
      </c>
      <c r="C30818" s="13">
        <v>27</v>
      </c>
      <c r="D30818" s="13">
        <v>35</v>
      </c>
      <c r="E30818" t="s">
        <v>43</v>
      </c>
      <c r="F30818" t="s">
        <v>28</v>
      </c>
    </row>
    <row r="30819" hidden="1" spans="1:6">
      <c r="A30819" s="7">
        <v>1255906</v>
      </c>
      <c r="B30819" s="12">
        <v>44085.4583333333</v>
      </c>
      <c r="C30819" s="13">
        <v>24</v>
      </c>
      <c r="D30819" s="13">
        <v>142</v>
      </c>
      <c r="E30819" t="s">
        <v>44</v>
      </c>
      <c r="F30819" t="s">
        <v>28</v>
      </c>
    </row>
    <row r="30820" hidden="1" spans="1:6">
      <c r="A30820" s="7">
        <v>1228860</v>
      </c>
      <c r="B30820" s="12">
        <v>44085.4583333333</v>
      </c>
      <c r="C30820" s="13">
        <v>20</v>
      </c>
      <c r="D30820" s="13">
        <v>17</v>
      </c>
      <c r="E30820" t="s">
        <v>45</v>
      </c>
      <c r="F30820" t="s">
        <v>28</v>
      </c>
    </row>
    <row r="30821" hidden="1" spans="1:6">
      <c r="A30821" s="7">
        <v>1327430</v>
      </c>
      <c r="B30821" s="12">
        <v>44085.4583333333</v>
      </c>
      <c r="C30821" s="13">
        <v>20</v>
      </c>
      <c r="D30821" s="13">
        <v>22</v>
      </c>
      <c r="E30821" t="s">
        <v>46</v>
      </c>
      <c r="F30821" t="s">
        <v>28</v>
      </c>
    </row>
    <row r="30822" hidden="1" spans="1:6">
      <c r="A30822" s="7">
        <v>1980000</v>
      </c>
      <c r="B30822" s="12">
        <v>44085.4583333333</v>
      </c>
      <c r="C30822" s="13">
        <v>49</v>
      </c>
      <c r="D30822" s="13">
        <v>41</v>
      </c>
      <c r="E30822" t="s">
        <v>47</v>
      </c>
      <c r="F30822" t="s">
        <v>28</v>
      </c>
    </row>
    <row r="30823" hidden="1" spans="1:6">
      <c r="A30823" s="7">
        <v>2423496</v>
      </c>
      <c r="B30823" s="12">
        <v>44085.4583333333</v>
      </c>
      <c r="C30823" s="13">
        <v>101</v>
      </c>
      <c r="D30823" s="13">
        <v>140</v>
      </c>
      <c r="E30823" t="s">
        <v>48</v>
      </c>
      <c r="F30823" t="s">
        <v>28</v>
      </c>
    </row>
    <row r="30824" hidden="1" spans="1:6">
      <c r="A30824" s="7">
        <v>1618761</v>
      </c>
      <c r="B30824" s="12">
        <v>44085.4583333333</v>
      </c>
      <c r="C30824" s="13">
        <v>32</v>
      </c>
      <c r="D30824" s="13">
        <v>25</v>
      </c>
      <c r="E30824" t="s">
        <v>49</v>
      </c>
      <c r="F30824" t="s">
        <v>28</v>
      </c>
    </row>
    <row r="30825" hidden="1" spans="1:6">
      <c r="A30825" s="7">
        <v>2405635</v>
      </c>
      <c r="B30825" s="12">
        <v>44085.4583333333</v>
      </c>
      <c r="C30825" s="13">
        <v>26</v>
      </c>
      <c r="D30825" s="13">
        <v>17</v>
      </c>
      <c r="E30825" t="s">
        <v>50</v>
      </c>
      <c r="F30825" t="s">
        <v>28</v>
      </c>
    </row>
    <row r="30826" hidden="1" spans="1:6">
      <c r="A30826" s="7">
        <v>1416118</v>
      </c>
      <c r="B30826" s="12">
        <v>44085.4583333333</v>
      </c>
      <c r="C30826" s="13">
        <v>43</v>
      </c>
      <c r="D30826" s="13">
        <v>30</v>
      </c>
      <c r="E30826" t="s">
        <v>51</v>
      </c>
      <c r="F30826" t="s">
        <v>28</v>
      </c>
    </row>
    <row r="30827" spans="1:6">
      <c r="A30827" s="7">
        <v>2093108</v>
      </c>
      <c r="B30827" s="12">
        <v>44085.46875</v>
      </c>
      <c r="C30827" s="13">
        <v>72</v>
      </c>
      <c r="D30827" s="13">
        <v>57</v>
      </c>
      <c r="E30827" t="s">
        <v>6</v>
      </c>
      <c r="F30827" t="s">
        <v>7</v>
      </c>
    </row>
    <row r="30828" hidden="1" spans="1:6">
      <c r="A30828" s="7">
        <v>1203154</v>
      </c>
      <c r="B30828" s="12">
        <v>44085.46875</v>
      </c>
      <c r="C30828" s="13">
        <v>34</v>
      </c>
      <c r="D30828" s="13">
        <v>26</v>
      </c>
      <c r="E30828" t="s">
        <v>8</v>
      </c>
      <c r="F30828" t="s">
        <v>7</v>
      </c>
    </row>
    <row r="30829" hidden="1" spans="1:6">
      <c r="A30829" s="7">
        <v>1575888</v>
      </c>
      <c r="B30829" s="12">
        <v>44085.46875</v>
      </c>
      <c r="C30829" s="13">
        <v>42</v>
      </c>
      <c r="D30829" s="13">
        <v>41</v>
      </c>
      <c r="E30829" t="s">
        <v>9</v>
      </c>
      <c r="F30829" t="s">
        <v>7</v>
      </c>
    </row>
    <row r="30830" hidden="1" spans="1:6">
      <c r="A30830" s="7">
        <v>1704202</v>
      </c>
      <c r="B30830" s="12">
        <v>44085.46875</v>
      </c>
      <c r="C30830" s="13">
        <v>47</v>
      </c>
      <c r="D30830" s="13">
        <v>43</v>
      </c>
      <c r="E30830" t="s">
        <v>10</v>
      </c>
      <c r="F30830" t="s">
        <v>7</v>
      </c>
    </row>
    <row r="30831" hidden="1" spans="1:6">
      <c r="A30831" s="7">
        <v>2388530</v>
      </c>
      <c r="B30831" s="12">
        <v>44085.46875</v>
      </c>
      <c r="C30831" s="13">
        <v>54</v>
      </c>
      <c r="D30831" s="13">
        <v>45</v>
      </c>
      <c r="E30831" t="s">
        <v>11</v>
      </c>
      <c r="F30831" t="s">
        <v>7</v>
      </c>
    </row>
    <row r="30832" hidden="1" spans="1:6">
      <c r="A30832" s="7">
        <v>2415141</v>
      </c>
      <c r="B30832" s="12">
        <v>44085.46875</v>
      </c>
      <c r="C30832" s="13">
        <v>64</v>
      </c>
      <c r="D30832" s="13">
        <v>71</v>
      </c>
      <c r="E30832" t="s">
        <v>12</v>
      </c>
      <c r="F30832" t="s">
        <v>7</v>
      </c>
    </row>
    <row r="30833" hidden="1" spans="1:6">
      <c r="A30833" s="7">
        <v>2398105</v>
      </c>
      <c r="B30833" s="12">
        <v>44085.46875</v>
      </c>
      <c r="C30833" s="13">
        <v>30</v>
      </c>
      <c r="D30833" s="13">
        <v>39</v>
      </c>
      <c r="E30833" t="s">
        <v>13</v>
      </c>
      <c r="F30833" t="s">
        <v>7</v>
      </c>
    </row>
    <row r="30834" hidden="1" spans="1:6">
      <c r="A30834" s="7">
        <v>1178441</v>
      </c>
      <c r="B30834" s="12">
        <v>44085.46875</v>
      </c>
      <c r="C30834" s="13">
        <v>18</v>
      </c>
      <c r="D30834" s="13">
        <v>12</v>
      </c>
      <c r="E30834" t="s">
        <v>14</v>
      </c>
      <c r="F30834" t="s">
        <v>7</v>
      </c>
    </row>
    <row r="30835" hidden="1" spans="1:6">
      <c r="A30835" s="7">
        <v>2103137</v>
      </c>
      <c r="B30835" s="12">
        <v>44085.46875</v>
      </c>
      <c r="C30835" s="13">
        <v>42</v>
      </c>
      <c r="D30835" s="13">
        <v>36</v>
      </c>
      <c r="E30835" t="s">
        <v>15</v>
      </c>
      <c r="F30835" t="s">
        <v>7</v>
      </c>
    </row>
    <row r="30836" hidden="1" spans="1:6">
      <c r="A30836" s="7">
        <v>1977982</v>
      </c>
      <c r="B30836" s="12">
        <v>44085.46875</v>
      </c>
      <c r="C30836" s="13">
        <v>22</v>
      </c>
      <c r="D30836" s="13">
        <v>29</v>
      </c>
      <c r="E30836" t="s">
        <v>16</v>
      </c>
      <c r="F30836" t="s">
        <v>7</v>
      </c>
    </row>
    <row r="30837" hidden="1" spans="1:6">
      <c r="A30837" s="7">
        <v>1201241</v>
      </c>
      <c r="B30837" s="12">
        <v>44085.46875</v>
      </c>
      <c r="C30837" s="13">
        <v>28</v>
      </c>
      <c r="D30837" s="13">
        <v>29</v>
      </c>
      <c r="E30837" t="s">
        <v>17</v>
      </c>
      <c r="F30837" t="s">
        <v>7</v>
      </c>
    </row>
    <row r="30838" hidden="1" spans="1:6">
      <c r="A30838" s="7">
        <v>1591872</v>
      </c>
      <c r="B30838" s="12">
        <v>44085.46875</v>
      </c>
      <c r="C30838" s="13">
        <v>18</v>
      </c>
      <c r="D30838" s="13">
        <v>16</v>
      </c>
      <c r="E30838" t="s">
        <v>18</v>
      </c>
      <c r="F30838" t="s">
        <v>7</v>
      </c>
    </row>
    <row r="30839" hidden="1" spans="1:6">
      <c r="A30839" s="7">
        <v>2274358</v>
      </c>
      <c r="B30839" s="12">
        <v>44085.46875</v>
      </c>
      <c r="C30839" s="13">
        <v>36</v>
      </c>
      <c r="D30839" s="13">
        <v>173</v>
      </c>
      <c r="E30839" t="s">
        <v>19</v>
      </c>
      <c r="F30839" t="s">
        <v>7</v>
      </c>
    </row>
    <row r="30840" hidden="1" spans="1:6">
      <c r="A30840" s="7">
        <v>1657991</v>
      </c>
      <c r="B30840" s="12">
        <v>44085.46875</v>
      </c>
      <c r="C30840" s="13">
        <v>25</v>
      </c>
      <c r="D30840" s="13">
        <v>38</v>
      </c>
      <c r="E30840" t="s">
        <v>20</v>
      </c>
      <c r="F30840" t="s">
        <v>7</v>
      </c>
    </row>
    <row r="30841" hidden="1" spans="1:6">
      <c r="A30841" s="7">
        <v>1059235</v>
      </c>
      <c r="B30841" s="12">
        <v>44085.46875</v>
      </c>
      <c r="C30841" s="13">
        <v>77</v>
      </c>
      <c r="D30841" s="13">
        <v>112</v>
      </c>
      <c r="E30841" t="s">
        <v>21</v>
      </c>
      <c r="F30841" t="s">
        <v>7</v>
      </c>
    </row>
    <row r="30842" hidden="1" spans="1:6">
      <c r="A30842" s="7">
        <v>1987402</v>
      </c>
      <c r="B30842" s="12">
        <v>44085.46875</v>
      </c>
      <c r="C30842" s="13">
        <v>42</v>
      </c>
      <c r="D30842" s="13">
        <v>113</v>
      </c>
      <c r="E30842" t="s">
        <v>22</v>
      </c>
      <c r="F30842" t="s">
        <v>7</v>
      </c>
    </row>
    <row r="30843" hidden="1" spans="1:6">
      <c r="A30843" s="7">
        <v>2213379</v>
      </c>
      <c r="B30843" s="12">
        <v>44085.46875</v>
      </c>
      <c r="C30843" s="13">
        <v>8</v>
      </c>
      <c r="D30843" s="13">
        <v>23</v>
      </c>
      <c r="E30843" t="s">
        <v>23</v>
      </c>
      <c r="F30843" t="s">
        <v>7</v>
      </c>
    </row>
    <row r="30844" hidden="1" spans="1:6">
      <c r="A30844" s="7">
        <v>1533312</v>
      </c>
      <c r="B30844" s="12">
        <v>44085.46875</v>
      </c>
      <c r="C30844" s="13">
        <v>17</v>
      </c>
      <c r="D30844" s="13">
        <v>19</v>
      </c>
      <c r="E30844" t="s">
        <v>24</v>
      </c>
      <c r="F30844" t="s">
        <v>7</v>
      </c>
    </row>
    <row r="30845" hidden="1" spans="1:6">
      <c r="A30845" s="7">
        <v>1512111</v>
      </c>
      <c r="B30845" s="12">
        <v>44085.46875</v>
      </c>
      <c r="C30845" s="13">
        <v>26</v>
      </c>
      <c r="D30845" s="13">
        <v>32</v>
      </c>
      <c r="E30845" t="s">
        <v>25</v>
      </c>
      <c r="F30845" t="s">
        <v>7</v>
      </c>
    </row>
    <row r="30846" hidden="1" spans="1:6">
      <c r="A30846" s="7">
        <v>1307723</v>
      </c>
      <c r="B30846" s="12">
        <v>44085.46875</v>
      </c>
      <c r="C30846" s="13">
        <v>52</v>
      </c>
      <c r="D30846" s="13">
        <v>52</v>
      </c>
      <c r="E30846" t="s">
        <v>26</v>
      </c>
      <c r="F30846" t="s">
        <v>7</v>
      </c>
    </row>
    <row r="30847" hidden="1" spans="1:6">
      <c r="A30847" s="7">
        <v>2062530</v>
      </c>
      <c r="B30847" s="12">
        <v>44085.46875</v>
      </c>
      <c r="C30847" s="13">
        <v>31</v>
      </c>
      <c r="D30847" s="13">
        <v>17</v>
      </c>
      <c r="E30847" t="s">
        <v>27</v>
      </c>
      <c r="F30847" t="s">
        <v>28</v>
      </c>
    </row>
    <row r="30848" hidden="1" spans="1:6">
      <c r="A30848" s="7">
        <v>1030053</v>
      </c>
      <c r="B30848" s="12">
        <v>44085.46875</v>
      </c>
      <c r="C30848" s="13">
        <v>46</v>
      </c>
      <c r="D30848" s="13">
        <v>76</v>
      </c>
      <c r="E30848" t="s">
        <v>29</v>
      </c>
      <c r="F30848" t="s">
        <v>28</v>
      </c>
    </row>
    <row r="30849" hidden="1" spans="1:6">
      <c r="A30849" s="7">
        <v>1651925</v>
      </c>
      <c r="B30849" s="12">
        <v>44085.46875</v>
      </c>
      <c r="C30849" s="13">
        <v>25</v>
      </c>
      <c r="D30849" s="13">
        <v>32</v>
      </c>
      <c r="E30849" t="s">
        <v>30</v>
      </c>
      <c r="F30849" t="s">
        <v>28</v>
      </c>
    </row>
    <row r="30850" hidden="1" spans="1:6">
      <c r="A30850" s="7">
        <v>2103318</v>
      </c>
      <c r="B30850" s="12">
        <v>44085.46875</v>
      </c>
      <c r="C30850" s="13">
        <v>21</v>
      </c>
      <c r="D30850" s="13">
        <v>43</v>
      </c>
      <c r="E30850" t="s">
        <v>31</v>
      </c>
      <c r="F30850" t="s">
        <v>28</v>
      </c>
    </row>
    <row r="30851" hidden="1" spans="1:6">
      <c r="A30851" s="7">
        <v>2175779</v>
      </c>
      <c r="B30851" s="12">
        <v>44085.46875</v>
      </c>
      <c r="C30851" s="13">
        <v>41</v>
      </c>
      <c r="D30851" s="13">
        <v>42</v>
      </c>
      <c r="E30851" t="s">
        <v>32</v>
      </c>
      <c r="F30851" t="s">
        <v>28</v>
      </c>
    </row>
    <row r="30852" hidden="1" spans="1:6">
      <c r="A30852" s="7">
        <v>1546872</v>
      </c>
      <c r="B30852" s="12">
        <v>44085.46875</v>
      </c>
      <c r="C30852" s="13">
        <v>31</v>
      </c>
      <c r="D30852" s="13">
        <v>59</v>
      </c>
      <c r="E30852" t="s">
        <v>33</v>
      </c>
      <c r="F30852" t="s">
        <v>28</v>
      </c>
    </row>
    <row r="30853" hidden="1" spans="1:6">
      <c r="A30853" s="7">
        <v>1999563</v>
      </c>
      <c r="B30853" s="12">
        <v>44085.46875</v>
      </c>
      <c r="C30853" s="13">
        <v>26</v>
      </c>
      <c r="D30853" s="13">
        <v>53</v>
      </c>
      <c r="E30853" t="s">
        <v>34</v>
      </c>
      <c r="F30853" t="s">
        <v>28</v>
      </c>
    </row>
    <row r="30854" hidden="1" spans="1:6">
      <c r="A30854" s="7">
        <v>2505943</v>
      </c>
      <c r="B30854" s="12">
        <v>44085.46875</v>
      </c>
      <c r="C30854" s="13">
        <v>39</v>
      </c>
      <c r="D30854" s="13">
        <v>44</v>
      </c>
      <c r="E30854" t="s">
        <v>35</v>
      </c>
      <c r="F30854" t="s">
        <v>28</v>
      </c>
    </row>
    <row r="30855" hidden="1" spans="1:6">
      <c r="A30855" s="7">
        <v>1877198</v>
      </c>
      <c r="B30855" s="12">
        <v>44085.46875</v>
      </c>
      <c r="C30855" s="13">
        <v>51</v>
      </c>
      <c r="D30855" s="13">
        <v>44</v>
      </c>
      <c r="E30855" t="s">
        <v>36</v>
      </c>
      <c r="F30855" t="s">
        <v>28</v>
      </c>
    </row>
    <row r="30856" hidden="1" spans="1:6">
      <c r="A30856" s="7">
        <v>2268927</v>
      </c>
      <c r="B30856" s="12">
        <v>44085.46875</v>
      </c>
      <c r="C30856" s="13">
        <v>38</v>
      </c>
      <c r="D30856" s="13">
        <v>33</v>
      </c>
      <c r="E30856" t="s">
        <v>37</v>
      </c>
      <c r="F30856" t="s">
        <v>28</v>
      </c>
    </row>
    <row r="30857" hidden="1" spans="1:6">
      <c r="A30857" s="7">
        <v>1277108</v>
      </c>
      <c r="B30857" s="12">
        <v>44085.46875</v>
      </c>
      <c r="C30857" s="13">
        <v>37</v>
      </c>
      <c r="D30857" s="13">
        <v>116</v>
      </c>
      <c r="E30857" t="s">
        <v>38</v>
      </c>
      <c r="F30857" t="s">
        <v>28</v>
      </c>
    </row>
    <row r="30858" hidden="1" spans="1:6">
      <c r="A30858" s="7">
        <v>2312587</v>
      </c>
      <c r="B30858" s="12">
        <v>44085.46875</v>
      </c>
      <c r="C30858" s="13">
        <v>22</v>
      </c>
      <c r="D30858" s="13">
        <v>40</v>
      </c>
      <c r="E30858" t="s">
        <v>39</v>
      </c>
      <c r="F30858" t="s">
        <v>28</v>
      </c>
    </row>
    <row r="30859" hidden="1" spans="1:6">
      <c r="A30859" s="7">
        <v>2253809</v>
      </c>
      <c r="B30859" s="12">
        <v>44085.46875</v>
      </c>
      <c r="C30859" s="13">
        <v>28</v>
      </c>
      <c r="D30859" s="13">
        <v>23</v>
      </c>
      <c r="E30859" t="s">
        <v>40</v>
      </c>
      <c r="F30859" t="s">
        <v>28</v>
      </c>
    </row>
    <row r="30860" hidden="1" spans="1:6">
      <c r="A30860" s="7">
        <v>2323106</v>
      </c>
      <c r="B30860" s="12">
        <v>44085.46875</v>
      </c>
      <c r="C30860" s="13">
        <v>22</v>
      </c>
      <c r="D30860" s="13">
        <v>18</v>
      </c>
      <c r="E30860" t="s">
        <v>41</v>
      </c>
      <c r="F30860" t="s">
        <v>28</v>
      </c>
    </row>
    <row r="30861" hidden="1" spans="1:6">
      <c r="A30861" s="7">
        <v>1887906</v>
      </c>
      <c r="B30861" s="12">
        <v>44085.46875</v>
      </c>
      <c r="C30861" s="13">
        <v>22</v>
      </c>
      <c r="D30861" s="13">
        <v>28</v>
      </c>
      <c r="E30861" t="s">
        <v>42</v>
      </c>
      <c r="F30861" t="s">
        <v>28</v>
      </c>
    </row>
    <row r="30862" hidden="1" spans="1:6">
      <c r="A30862" s="7">
        <v>1938282</v>
      </c>
      <c r="B30862" s="12">
        <v>44085.46875</v>
      </c>
      <c r="C30862" s="13">
        <v>17</v>
      </c>
      <c r="D30862" s="13">
        <v>45</v>
      </c>
      <c r="E30862" t="s">
        <v>43</v>
      </c>
      <c r="F30862" t="s">
        <v>28</v>
      </c>
    </row>
    <row r="30863" hidden="1" spans="1:6">
      <c r="A30863" s="7">
        <v>1092295</v>
      </c>
      <c r="B30863" s="12">
        <v>44085.46875</v>
      </c>
      <c r="C30863" s="13">
        <v>33</v>
      </c>
      <c r="D30863" s="13">
        <v>144</v>
      </c>
      <c r="E30863" t="s">
        <v>44</v>
      </c>
      <c r="F30863" t="s">
        <v>28</v>
      </c>
    </row>
    <row r="30864" hidden="1" spans="1:6">
      <c r="A30864" s="7">
        <v>2322292</v>
      </c>
      <c r="B30864" s="12">
        <v>44085.46875</v>
      </c>
      <c r="C30864" s="13">
        <v>15</v>
      </c>
      <c r="D30864" s="13">
        <v>17</v>
      </c>
      <c r="E30864" t="s">
        <v>45</v>
      </c>
      <c r="F30864" t="s">
        <v>28</v>
      </c>
    </row>
    <row r="30865" hidden="1" spans="1:6">
      <c r="A30865" s="7">
        <v>2305271</v>
      </c>
      <c r="B30865" s="12">
        <v>44085.46875</v>
      </c>
      <c r="C30865" s="13">
        <v>28</v>
      </c>
      <c r="D30865" s="13">
        <v>19</v>
      </c>
      <c r="E30865" t="s">
        <v>46</v>
      </c>
      <c r="F30865" t="s">
        <v>28</v>
      </c>
    </row>
    <row r="30866" hidden="1" spans="1:6">
      <c r="A30866" s="7">
        <v>1166167</v>
      </c>
      <c r="B30866" s="12">
        <v>44085.46875</v>
      </c>
      <c r="C30866" s="13">
        <v>48</v>
      </c>
      <c r="D30866" s="13">
        <v>38</v>
      </c>
      <c r="E30866" t="s">
        <v>47</v>
      </c>
      <c r="F30866" t="s">
        <v>28</v>
      </c>
    </row>
    <row r="30867" hidden="1" spans="1:6">
      <c r="A30867" s="7">
        <v>1600472</v>
      </c>
      <c r="B30867" s="12">
        <v>44085.46875</v>
      </c>
      <c r="C30867" s="13">
        <v>173</v>
      </c>
      <c r="D30867" s="13">
        <v>146</v>
      </c>
      <c r="E30867" t="s">
        <v>48</v>
      </c>
      <c r="F30867" t="s">
        <v>28</v>
      </c>
    </row>
    <row r="30868" hidden="1" spans="1:6">
      <c r="A30868" s="7">
        <v>2156077</v>
      </c>
      <c r="B30868" s="12">
        <v>44085.46875</v>
      </c>
      <c r="C30868" s="13">
        <v>32</v>
      </c>
      <c r="D30868" s="13">
        <v>28</v>
      </c>
      <c r="E30868" t="s">
        <v>49</v>
      </c>
      <c r="F30868" t="s">
        <v>28</v>
      </c>
    </row>
    <row r="30869" hidden="1" spans="1:6">
      <c r="A30869" s="7">
        <v>1735597</v>
      </c>
      <c r="B30869" s="12">
        <v>44085.46875</v>
      </c>
      <c r="C30869" s="13">
        <v>26</v>
      </c>
      <c r="D30869" s="13">
        <v>19</v>
      </c>
      <c r="E30869" t="s">
        <v>50</v>
      </c>
      <c r="F30869" t="s">
        <v>28</v>
      </c>
    </row>
    <row r="30870" hidden="1" spans="1:6">
      <c r="A30870" s="7">
        <v>1759655</v>
      </c>
      <c r="B30870" s="12">
        <v>44085.46875</v>
      </c>
      <c r="C30870" s="13">
        <v>42</v>
      </c>
      <c r="D30870" s="13">
        <v>35</v>
      </c>
      <c r="E30870" t="s">
        <v>51</v>
      </c>
      <c r="F30870" t="s">
        <v>28</v>
      </c>
    </row>
    <row r="30871" spans="1:6">
      <c r="A30871" s="7">
        <v>2282285</v>
      </c>
      <c r="B30871" s="12">
        <v>44085.4791666667</v>
      </c>
      <c r="C30871" s="13">
        <v>60</v>
      </c>
      <c r="D30871" s="13">
        <v>53</v>
      </c>
      <c r="E30871" t="s">
        <v>6</v>
      </c>
      <c r="F30871" t="s">
        <v>7</v>
      </c>
    </row>
    <row r="30872" hidden="1" spans="1:6">
      <c r="A30872" s="7">
        <v>1138675</v>
      </c>
      <c r="B30872" s="12">
        <v>44085.4791666667</v>
      </c>
      <c r="C30872" s="13">
        <v>33</v>
      </c>
      <c r="D30872" s="13">
        <v>25</v>
      </c>
      <c r="E30872" t="s">
        <v>8</v>
      </c>
      <c r="F30872" t="s">
        <v>7</v>
      </c>
    </row>
    <row r="30873" hidden="1" spans="1:6">
      <c r="A30873" s="7">
        <v>2237019</v>
      </c>
      <c r="B30873" s="12">
        <v>44085.4791666667</v>
      </c>
      <c r="C30873" s="13">
        <v>37</v>
      </c>
      <c r="D30873" s="13">
        <v>45</v>
      </c>
      <c r="E30873" t="s">
        <v>9</v>
      </c>
      <c r="F30873" t="s">
        <v>7</v>
      </c>
    </row>
    <row r="30874" hidden="1" spans="1:6">
      <c r="A30874" s="7">
        <v>2521630</v>
      </c>
      <c r="B30874" s="12">
        <v>44085.4791666667</v>
      </c>
      <c r="C30874" s="13">
        <v>43</v>
      </c>
      <c r="D30874" s="13">
        <v>41</v>
      </c>
      <c r="E30874" t="s">
        <v>10</v>
      </c>
      <c r="F30874" t="s">
        <v>7</v>
      </c>
    </row>
    <row r="30875" hidden="1" spans="1:6">
      <c r="A30875" s="7">
        <v>1122795</v>
      </c>
      <c r="B30875" s="12">
        <v>44085.4791666667</v>
      </c>
      <c r="C30875" s="13">
        <v>48</v>
      </c>
      <c r="D30875" s="13">
        <v>54</v>
      </c>
      <c r="E30875" t="s">
        <v>11</v>
      </c>
      <c r="F30875" t="s">
        <v>7</v>
      </c>
    </row>
    <row r="30876" hidden="1" spans="1:6">
      <c r="A30876" s="7">
        <v>1861051</v>
      </c>
      <c r="B30876" s="12">
        <v>44085.4791666667</v>
      </c>
      <c r="C30876" s="13">
        <v>72</v>
      </c>
      <c r="D30876" s="13">
        <v>75</v>
      </c>
      <c r="E30876" t="s">
        <v>12</v>
      </c>
      <c r="F30876" t="s">
        <v>7</v>
      </c>
    </row>
    <row r="30877" hidden="1" spans="1:6">
      <c r="A30877" s="7">
        <v>2513391</v>
      </c>
      <c r="B30877" s="12">
        <v>44085.4791666667</v>
      </c>
      <c r="C30877" s="13">
        <v>27</v>
      </c>
      <c r="D30877" s="13">
        <v>42</v>
      </c>
      <c r="E30877" t="s">
        <v>13</v>
      </c>
      <c r="F30877" t="s">
        <v>7</v>
      </c>
    </row>
    <row r="30878" hidden="1" spans="1:6">
      <c r="A30878" s="7">
        <v>2165845</v>
      </c>
      <c r="B30878" s="12">
        <v>44085.4791666667</v>
      </c>
      <c r="C30878" s="13">
        <v>16</v>
      </c>
      <c r="D30878" s="13">
        <v>15</v>
      </c>
      <c r="E30878" t="s">
        <v>14</v>
      </c>
      <c r="F30878" t="s">
        <v>7</v>
      </c>
    </row>
    <row r="30879" hidden="1" spans="1:6">
      <c r="A30879" s="7">
        <v>1042448</v>
      </c>
      <c r="B30879" s="12">
        <v>44085.4791666667</v>
      </c>
      <c r="C30879" s="13">
        <v>37</v>
      </c>
      <c r="D30879" s="13">
        <v>34</v>
      </c>
      <c r="E30879" t="s">
        <v>15</v>
      </c>
      <c r="F30879" t="s">
        <v>7</v>
      </c>
    </row>
    <row r="30880" hidden="1" spans="1:6">
      <c r="A30880" s="7">
        <v>1157240</v>
      </c>
      <c r="B30880" s="12">
        <v>44085.4791666667</v>
      </c>
      <c r="C30880" s="13">
        <v>23</v>
      </c>
      <c r="D30880" s="13">
        <v>20</v>
      </c>
      <c r="E30880" t="s">
        <v>16</v>
      </c>
      <c r="F30880" t="s">
        <v>7</v>
      </c>
    </row>
    <row r="30881" hidden="1" spans="1:6">
      <c r="A30881" s="7">
        <v>1738227</v>
      </c>
      <c r="B30881" s="12">
        <v>44085.4791666667</v>
      </c>
      <c r="C30881" s="13">
        <v>29</v>
      </c>
      <c r="D30881" s="13">
        <v>35</v>
      </c>
      <c r="E30881" t="s">
        <v>17</v>
      </c>
      <c r="F30881" t="s">
        <v>7</v>
      </c>
    </row>
    <row r="30882" hidden="1" spans="1:6">
      <c r="A30882" s="7">
        <v>1882065</v>
      </c>
      <c r="B30882" s="12">
        <v>44085.4791666667</v>
      </c>
      <c r="C30882" s="13">
        <v>16</v>
      </c>
      <c r="D30882" s="13">
        <v>12</v>
      </c>
      <c r="E30882" t="s">
        <v>18</v>
      </c>
      <c r="F30882" t="s">
        <v>7</v>
      </c>
    </row>
    <row r="30883" hidden="1" spans="1:6">
      <c r="A30883" s="7">
        <v>1283271</v>
      </c>
      <c r="B30883" s="12">
        <v>44085.4791666667</v>
      </c>
      <c r="C30883" s="13">
        <v>53</v>
      </c>
      <c r="D30883" s="13">
        <v>182</v>
      </c>
      <c r="E30883" t="s">
        <v>19</v>
      </c>
      <c r="F30883" t="s">
        <v>7</v>
      </c>
    </row>
    <row r="30884" hidden="1" spans="1:6">
      <c r="A30884" s="7">
        <v>1900788</v>
      </c>
      <c r="B30884" s="12">
        <v>44085.4791666667</v>
      </c>
      <c r="C30884" s="13">
        <v>31</v>
      </c>
      <c r="D30884" s="13">
        <v>35</v>
      </c>
      <c r="E30884" t="s">
        <v>20</v>
      </c>
      <c r="F30884" t="s">
        <v>7</v>
      </c>
    </row>
    <row r="30885" hidden="1" spans="1:6">
      <c r="A30885" s="7">
        <v>1130854</v>
      </c>
      <c r="B30885" s="12">
        <v>44085.4791666667</v>
      </c>
      <c r="C30885" s="13">
        <v>87</v>
      </c>
      <c r="D30885" s="13">
        <v>99</v>
      </c>
      <c r="E30885" t="s">
        <v>21</v>
      </c>
      <c r="F30885" t="s">
        <v>7</v>
      </c>
    </row>
    <row r="30886" hidden="1" spans="1:6">
      <c r="A30886" s="7">
        <v>2281714</v>
      </c>
      <c r="B30886" s="12">
        <v>44085.4791666667</v>
      </c>
      <c r="C30886" s="13">
        <v>40</v>
      </c>
      <c r="D30886" s="13">
        <v>118</v>
      </c>
      <c r="E30886" t="s">
        <v>22</v>
      </c>
      <c r="F30886" t="s">
        <v>7</v>
      </c>
    </row>
    <row r="30887" hidden="1" spans="1:6">
      <c r="A30887" s="7">
        <v>2496516</v>
      </c>
      <c r="B30887" s="12">
        <v>44085.4791666667</v>
      </c>
      <c r="C30887" s="13">
        <v>24</v>
      </c>
      <c r="D30887" s="13">
        <v>22</v>
      </c>
      <c r="E30887" t="s">
        <v>23</v>
      </c>
      <c r="F30887" t="s">
        <v>7</v>
      </c>
    </row>
    <row r="30888" hidden="1" spans="1:6">
      <c r="A30888" s="7">
        <v>1588121</v>
      </c>
      <c r="B30888" s="12">
        <v>44085.4791666667</v>
      </c>
      <c r="C30888" s="13">
        <v>26</v>
      </c>
      <c r="D30888" s="13">
        <v>23</v>
      </c>
      <c r="E30888" t="s">
        <v>24</v>
      </c>
      <c r="F30888" t="s">
        <v>7</v>
      </c>
    </row>
    <row r="30889" hidden="1" spans="1:6">
      <c r="A30889" s="7">
        <v>1535643</v>
      </c>
      <c r="B30889" s="12">
        <v>44085.4791666667</v>
      </c>
      <c r="C30889" s="13">
        <v>25</v>
      </c>
      <c r="D30889" s="13">
        <v>33</v>
      </c>
      <c r="E30889" t="s">
        <v>25</v>
      </c>
      <c r="F30889" t="s">
        <v>7</v>
      </c>
    </row>
    <row r="30890" hidden="1" spans="1:6">
      <c r="A30890" s="7">
        <v>1852487</v>
      </c>
      <c r="B30890" s="12">
        <v>44085.4791666667</v>
      </c>
      <c r="C30890" s="13">
        <v>55</v>
      </c>
      <c r="D30890" s="13">
        <v>47</v>
      </c>
      <c r="E30890" t="s">
        <v>26</v>
      </c>
      <c r="F30890" t="s">
        <v>7</v>
      </c>
    </row>
    <row r="30891" hidden="1" spans="1:6">
      <c r="A30891" s="7">
        <v>1530080</v>
      </c>
      <c r="B30891" s="12">
        <v>44085.4791666667</v>
      </c>
      <c r="C30891" s="13">
        <v>32</v>
      </c>
      <c r="D30891" s="13">
        <v>20</v>
      </c>
      <c r="E30891" t="s">
        <v>27</v>
      </c>
      <c r="F30891" t="s">
        <v>28</v>
      </c>
    </row>
    <row r="30892" hidden="1" spans="1:6">
      <c r="A30892" s="7">
        <v>1435257</v>
      </c>
      <c r="B30892" s="12">
        <v>44085.4791666667</v>
      </c>
      <c r="C30892" s="13">
        <v>53</v>
      </c>
      <c r="D30892" s="13">
        <v>72</v>
      </c>
      <c r="E30892" t="s">
        <v>29</v>
      </c>
      <c r="F30892" t="s">
        <v>28</v>
      </c>
    </row>
    <row r="30893" hidden="1" spans="1:6">
      <c r="A30893" s="7">
        <v>2180328</v>
      </c>
      <c r="B30893" s="12">
        <v>44085.4791666667</v>
      </c>
      <c r="C30893" s="13">
        <v>35</v>
      </c>
      <c r="D30893" s="13">
        <v>27</v>
      </c>
      <c r="E30893" t="s">
        <v>30</v>
      </c>
      <c r="F30893" t="s">
        <v>28</v>
      </c>
    </row>
    <row r="30894" hidden="1" spans="1:6">
      <c r="A30894" s="7">
        <v>1288194</v>
      </c>
      <c r="B30894" s="12">
        <v>44085.4791666667</v>
      </c>
      <c r="C30894" s="13">
        <v>34</v>
      </c>
      <c r="D30894" s="13">
        <v>32</v>
      </c>
      <c r="E30894" t="s">
        <v>31</v>
      </c>
      <c r="F30894" t="s">
        <v>28</v>
      </c>
    </row>
    <row r="30895" hidden="1" spans="1:6">
      <c r="A30895" s="7">
        <v>2326192</v>
      </c>
      <c r="B30895" s="12">
        <v>44085.4791666667</v>
      </c>
      <c r="C30895" s="13">
        <v>47</v>
      </c>
      <c r="D30895" s="13">
        <v>42</v>
      </c>
      <c r="E30895" t="s">
        <v>32</v>
      </c>
      <c r="F30895" t="s">
        <v>28</v>
      </c>
    </row>
    <row r="30896" hidden="1" spans="1:6">
      <c r="A30896" s="7">
        <v>1498352</v>
      </c>
      <c r="B30896" s="12">
        <v>44085.4791666667</v>
      </c>
      <c r="C30896" s="13">
        <v>32</v>
      </c>
      <c r="D30896" s="13">
        <v>62</v>
      </c>
      <c r="E30896" t="s">
        <v>33</v>
      </c>
      <c r="F30896" t="s">
        <v>28</v>
      </c>
    </row>
    <row r="30897" hidden="1" spans="1:6">
      <c r="A30897" s="7">
        <v>1964229</v>
      </c>
      <c r="B30897" s="12">
        <v>44085.4791666667</v>
      </c>
      <c r="C30897" s="13">
        <v>24</v>
      </c>
      <c r="D30897" s="13">
        <v>45</v>
      </c>
      <c r="E30897" t="s">
        <v>34</v>
      </c>
      <c r="F30897" t="s">
        <v>28</v>
      </c>
    </row>
    <row r="30898" hidden="1" spans="1:6">
      <c r="A30898" s="7">
        <v>2040936</v>
      </c>
      <c r="B30898" s="12">
        <v>44085.4791666667</v>
      </c>
      <c r="C30898" s="13">
        <v>34</v>
      </c>
      <c r="D30898" s="13">
        <v>54</v>
      </c>
      <c r="E30898" t="s">
        <v>35</v>
      </c>
      <c r="F30898" t="s">
        <v>28</v>
      </c>
    </row>
    <row r="30899" hidden="1" spans="1:6">
      <c r="A30899" s="7">
        <v>1032656</v>
      </c>
      <c r="B30899" s="12">
        <v>44085.4791666667</v>
      </c>
      <c r="C30899" s="13">
        <v>45</v>
      </c>
      <c r="D30899" s="13">
        <v>42</v>
      </c>
      <c r="E30899" t="s">
        <v>36</v>
      </c>
      <c r="F30899" t="s">
        <v>28</v>
      </c>
    </row>
    <row r="30900" hidden="1" spans="1:6">
      <c r="A30900" s="7">
        <v>1595787</v>
      </c>
      <c r="B30900" s="12">
        <v>44085.4791666667</v>
      </c>
      <c r="C30900" s="13">
        <v>49</v>
      </c>
      <c r="D30900" s="13">
        <v>30</v>
      </c>
      <c r="E30900" t="s">
        <v>37</v>
      </c>
      <c r="F30900" t="s">
        <v>28</v>
      </c>
    </row>
    <row r="30901" hidden="1" spans="1:6">
      <c r="A30901" s="7">
        <v>2354729</v>
      </c>
      <c r="B30901" s="12">
        <v>44085.4791666667</v>
      </c>
      <c r="C30901" s="13">
        <v>41</v>
      </c>
      <c r="D30901" s="13">
        <v>120</v>
      </c>
      <c r="E30901" t="s">
        <v>38</v>
      </c>
      <c r="F30901" t="s">
        <v>28</v>
      </c>
    </row>
    <row r="30902" hidden="1" spans="1:6">
      <c r="A30902" s="7">
        <v>1183894</v>
      </c>
      <c r="B30902" s="12">
        <v>44085.4791666667</v>
      </c>
      <c r="C30902" s="13">
        <v>28</v>
      </c>
      <c r="D30902" s="13">
        <v>44</v>
      </c>
      <c r="E30902" t="s">
        <v>39</v>
      </c>
      <c r="F30902" t="s">
        <v>28</v>
      </c>
    </row>
    <row r="30903" hidden="1" spans="1:6">
      <c r="A30903" s="7">
        <v>1899437</v>
      </c>
      <c r="B30903" s="12">
        <v>44085.4791666667</v>
      </c>
      <c r="C30903" s="13">
        <v>18</v>
      </c>
      <c r="D30903" s="13">
        <v>19</v>
      </c>
      <c r="E30903" t="s">
        <v>40</v>
      </c>
      <c r="F30903" t="s">
        <v>28</v>
      </c>
    </row>
    <row r="30904" hidden="1" spans="1:6">
      <c r="A30904" s="7">
        <v>2516309</v>
      </c>
      <c r="B30904" s="12">
        <v>44085.4791666667</v>
      </c>
      <c r="C30904" s="13">
        <v>25</v>
      </c>
      <c r="D30904" s="13">
        <v>29</v>
      </c>
      <c r="E30904" t="s">
        <v>41</v>
      </c>
      <c r="F30904" t="s">
        <v>28</v>
      </c>
    </row>
    <row r="30905" hidden="1" spans="1:6">
      <c r="A30905" s="7">
        <v>1374334</v>
      </c>
      <c r="B30905" s="12">
        <v>44085.4791666667</v>
      </c>
      <c r="C30905" s="13">
        <v>24</v>
      </c>
      <c r="D30905" s="13">
        <v>23</v>
      </c>
      <c r="E30905" t="s">
        <v>42</v>
      </c>
      <c r="F30905" t="s">
        <v>28</v>
      </c>
    </row>
    <row r="30906" hidden="1" spans="1:6">
      <c r="A30906" s="7">
        <v>1618809</v>
      </c>
      <c r="B30906" s="12">
        <v>44085.4791666667</v>
      </c>
      <c r="C30906" s="13">
        <v>17</v>
      </c>
      <c r="D30906" s="13">
        <v>44</v>
      </c>
      <c r="E30906" t="s">
        <v>43</v>
      </c>
      <c r="F30906" t="s">
        <v>28</v>
      </c>
    </row>
    <row r="30907" hidden="1" spans="1:6">
      <c r="A30907" s="7">
        <v>1751210</v>
      </c>
      <c r="B30907" s="12">
        <v>44085.4791666667</v>
      </c>
      <c r="C30907" s="13">
        <v>41</v>
      </c>
      <c r="D30907" s="13">
        <v>151</v>
      </c>
      <c r="E30907" t="s">
        <v>44</v>
      </c>
      <c r="F30907" t="s">
        <v>28</v>
      </c>
    </row>
    <row r="30908" hidden="1" spans="1:6">
      <c r="A30908" s="7">
        <v>2014256</v>
      </c>
      <c r="B30908" s="12">
        <v>44085.4791666667</v>
      </c>
      <c r="C30908" s="13">
        <v>21</v>
      </c>
      <c r="D30908" s="13">
        <v>14</v>
      </c>
      <c r="E30908" t="s">
        <v>45</v>
      </c>
      <c r="F30908" t="s">
        <v>28</v>
      </c>
    </row>
    <row r="30909" hidden="1" spans="1:6">
      <c r="A30909" s="7">
        <v>1545407</v>
      </c>
      <c r="B30909" s="12">
        <v>44085.4791666667</v>
      </c>
      <c r="C30909" s="13">
        <v>27</v>
      </c>
      <c r="D30909" s="13">
        <v>23</v>
      </c>
      <c r="E30909" t="s">
        <v>46</v>
      </c>
      <c r="F30909" t="s">
        <v>28</v>
      </c>
    </row>
    <row r="30910" hidden="1" spans="1:6">
      <c r="A30910" s="7">
        <v>2209895</v>
      </c>
      <c r="B30910" s="12">
        <v>44085.4791666667</v>
      </c>
      <c r="C30910" s="13">
        <v>45</v>
      </c>
      <c r="D30910" s="13">
        <v>40</v>
      </c>
      <c r="E30910" t="s">
        <v>47</v>
      </c>
      <c r="F30910" t="s">
        <v>28</v>
      </c>
    </row>
    <row r="30911" hidden="1" spans="1:6">
      <c r="A30911" s="7">
        <v>2347551</v>
      </c>
      <c r="B30911" s="12">
        <v>44085.4791666667</v>
      </c>
      <c r="C30911" s="13">
        <v>201</v>
      </c>
      <c r="D30911" s="13">
        <v>134</v>
      </c>
      <c r="E30911" t="s">
        <v>48</v>
      </c>
      <c r="F30911" t="s">
        <v>28</v>
      </c>
    </row>
    <row r="30912" hidden="1" spans="1:6">
      <c r="A30912" s="7">
        <v>1381087</v>
      </c>
      <c r="B30912" s="12">
        <v>44085.4791666667</v>
      </c>
      <c r="C30912" s="13">
        <v>30</v>
      </c>
      <c r="D30912" s="13">
        <v>26</v>
      </c>
      <c r="E30912" t="s">
        <v>49</v>
      </c>
      <c r="F30912" t="s">
        <v>28</v>
      </c>
    </row>
    <row r="30913" hidden="1" spans="1:6">
      <c r="A30913" s="7">
        <v>1661099</v>
      </c>
      <c r="B30913" s="12">
        <v>44085.4791666667</v>
      </c>
      <c r="C30913" s="13">
        <v>25</v>
      </c>
      <c r="D30913" s="13">
        <v>26</v>
      </c>
      <c r="E30913" t="s">
        <v>50</v>
      </c>
      <c r="F30913" t="s">
        <v>28</v>
      </c>
    </row>
    <row r="30914" hidden="1" spans="1:6">
      <c r="A30914" s="7">
        <v>2459566</v>
      </c>
      <c r="B30914" s="12">
        <v>44085.4791666667</v>
      </c>
      <c r="C30914" s="13">
        <v>37</v>
      </c>
      <c r="D30914" s="13">
        <v>32</v>
      </c>
      <c r="E30914" t="s">
        <v>51</v>
      </c>
      <c r="F30914" t="s">
        <v>28</v>
      </c>
    </row>
    <row r="30915" spans="1:6">
      <c r="A30915" s="7">
        <v>1914936</v>
      </c>
      <c r="B30915" s="12">
        <v>44085.4895833333</v>
      </c>
      <c r="C30915" s="13">
        <v>63</v>
      </c>
      <c r="D30915" s="13">
        <v>54</v>
      </c>
      <c r="E30915" t="s">
        <v>6</v>
      </c>
      <c r="F30915" t="s">
        <v>7</v>
      </c>
    </row>
    <row r="30916" hidden="1" spans="1:6">
      <c r="A30916" s="7">
        <v>1516393</v>
      </c>
      <c r="B30916" s="12">
        <v>44085.4895833333</v>
      </c>
      <c r="C30916" s="13">
        <v>33</v>
      </c>
      <c r="D30916" s="13">
        <v>27</v>
      </c>
      <c r="E30916" t="s">
        <v>8</v>
      </c>
      <c r="F30916" t="s">
        <v>7</v>
      </c>
    </row>
    <row r="30917" hidden="1" spans="1:6">
      <c r="A30917" s="7">
        <v>1097448</v>
      </c>
      <c r="B30917" s="12">
        <v>44085.4895833333</v>
      </c>
      <c r="C30917" s="13">
        <v>37</v>
      </c>
      <c r="D30917" s="13">
        <v>43</v>
      </c>
      <c r="E30917" t="s">
        <v>9</v>
      </c>
      <c r="F30917" t="s">
        <v>7</v>
      </c>
    </row>
    <row r="30918" hidden="1" spans="1:6">
      <c r="A30918" s="7">
        <v>1921241</v>
      </c>
      <c r="B30918" s="12">
        <v>44085.4895833333</v>
      </c>
      <c r="C30918" s="13">
        <v>42</v>
      </c>
      <c r="D30918" s="13">
        <v>33</v>
      </c>
      <c r="E30918" t="s">
        <v>10</v>
      </c>
      <c r="F30918" t="s">
        <v>7</v>
      </c>
    </row>
    <row r="30919" hidden="1" spans="1:6">
      <c r="A30919" s="7">
        <v>2037345</v>
      </c>
      <c r="B30919" s="12">
        <v>44085.4895833333</v>
      </c>
      <c r="C30919" s="13">
        <v>47</v>
      </c>
      <c r="D30919" s="13">
        <v>56</v>
      </c>
      <c r="E30919" t="s">
        <v>11</v>
      </c>
      <c r="F30919" t="s">
        <v>7</v>
      </c>
    </row>
    <row r="30920" hidden="1" spans="1:6">
      <c r="A30920" s="7">
        <v>2071049</v>
      </c>
      <c r="B30920" s="12">
        <v>44085.4895833333</v>
      </c>
      <c r="C30920" s="13">
        <v>66</v>
      </c>
      <c r="D30920" s="13">
        <v>64</v>
      </c>
      <c r="E30920" t="s">
        <v>12</v>
      </c>
      <c r="F30920" t="s">
        <v>7</v>
      </c>
    </row>
    <row r="30921" hidden="1" spans="1:6">
      <c r="A30921" s="7">
        <v>1707434</v>
      </c>
      <c r="B30921" s="12">
        <v>44085.4895833333</v>
      </c>
      <c r="C30921" s="13">
        <v>34</v>
      </c>
      <c r="D30921" s="13">
        <v>41</v>
      </c>
      <c r="E30921" t="s">
        <v>13</v>
      </c>
      <c r="F30921" t="s">
        <v>7</v>
      </c>
    </row>
    <row r="30922" hidden="1" spans="1:6">
      <c r="A30922" s="7">
        <v>2132524</v>
      </c>
      <c r="B30922" s="12">
        <v>44085.4895833333</v>
      </c>
      <c r="C30922" s="13">
        <v>20</v>
      </c>
      <c r="D30922" s="13">
        <v>20</v>
      </c>
      <c r="E30922" t="s">
        <v>14</v>
      </c>
      <c r="F30922" t="s">
        <v>7</v>
      </c>
    </row>
    <row r="30923" hidden="1" spans="1:6">
      <c r="A30923" s="7">
        <v>2249733</v>
      </c>
      <c r="B30923" s="12">
        <v>44085.4895833333</v>
      </c>
      <c r="C30923" s="13">
        <v>38</v>
      </c>
      <c r="D30923" s="13">
        <v>32</v>
      </c>
      <c r="E30923" t="s">
        <v>15</v>
      </c>
      <c r="F30923" t="s">
        <v>7</v>
      </c>
    </row>
    <row r="30924" hidden="1" spans="1:6">
      <c r="A30924" s="7">
        <v>1224314</v>
      </c>
      <c r="B30924" s="12">
        <v>44085.4895833333</v>
      </c>
      <c r="C30924" s="13">
        <v>23</v>
      </c>
      <c r="D30924" s="13">
        <v>17</v>
      </c>
      <c r="E30924" t="s">
        <v>16</v>
      </c>
      <c r="F30924" t="s">
        <v>7</v>
      </c>
    </row>
    <row r="30925" hidden="1" spans="1:6">
      <c r="A30925" s="7">
        <v>1882520</v>
      </c>
      <c r="B30925" s="12">
        <v>44085.4895833333</v>
      </c>
      <c r="C30925" s="13">
        <v>27</v>
      </c>
      <c r="D30925" s="13">
        <v>28</v>
      </c>
      <c r="E30925" t="s">
        <v>17</v>
      </c>
      <c r="F30925" t="s">
        <v>7</v>
      </c>
    </row>
    <row r="30926" hidden="1" spans="1:6">
      <c r="A30926" s="7">
        <v>1514253</v>
      </c>
      <c r="B30926" s="12">
        <v>44085.4895833333</v>
      </c>
      <c r="C30926" s="13">
        <v>17</v>
      </c>
      <c r="D30926" s="13">
        <v>14</v>
      </c>
      <c r="E30926" t="s">
        <v>18</v>
      </c>
      <c r="F30926" t="s">
        <v>7</v>
      </c>
    </row>
    <row r="30927" hidden="1" spans="1:6">
      <c r="A30927" s="7">
        <v>2233531</v>
      </c>
      <c r="B30927" s="12">
        <v>44085.4895833333</v>
      </c>
      <c r="C30927" s="13">
        <v>48</v>
      </c>
      <c r="D30927" s="13">
        <v>195</v>
      </c>
      <c r="E30927" t="s">
        <v>19</v>
      </c>
      <c r="F30927" t="s">
        <v>7</v>
      </c>
    </row>
    <row r="30928" hidden="1" spans="1:6">
      <c r="A30928" s="7">
        <v>1263800</v>
      </c>
      <c r="B30928" s="12">
        <v>44085.4895833333</v>
      </c>
      <c r="C30928" s="13">
        <v>26</v>
      </c>
      <c r="D30928" s="13">
        <v>41</v>
      </c>
      <c r="E30928" t="s">
        <v>20</v>
      </c>
      <c r="F30928" t="s">
        <v>7</v>
      </c>
    </row>
    <row r="30929" hidden="1" spans="1:6">
      <c r="A30929" s="7">
        <v>2318232</v>
      </c>
      <c r="B30929" s="12">
        <v>44085.4895833333</v>
      </c>
      <c r="C30929" s="13">
        <v>104</v>
      </c>
      <c r="D30929" s="13">
        <v>89</v>
      </c>
      <c r="E30929" t="s">
        <v>21</v>
      </c>
      <c r="F30929" t="s">
        <v>7</v>
      </c>
    </row>
    <row r="30930" hidden="1" spans="1:6">
      <c r="A30930" s="7">
        <v>2151535</v>
      </c>
      <c r="B30930" s="12">
        <v>44085.4895833333</v>
      </c>
      <c r="C30930" s="13">
        <v>39</v>
      </c>
      <c r="D30930" s="13">
        <v>127</v>
      </c>
      <c r="E30930" t="s">
        <v>22</v>
      </c>
      <c r="F30930" t="s">
        <v>7</v>
      </c>
    </row>
    <row r="30931" hidden="1" spans="1:6">
      <c r="A30931" s="7">
        <v>2437711</v>
      </c>
      <c r="B30931" s="12">
        <v>44085.4895833333</v>
      </c>
      <c r="C30931" s="13">
        <v>19</v>
      </c>
      <c r="D30931" s="13">
        <v>24</v>
      </c>
      <c r="E30931" t="s">
        <v>23</v>
      </c>
      <c r="F30931" t="s">
        <v>7</v>
      </c>
    </row>
    <row r="30932" hidden="1" spans="1:6">
      <c r="A30932" s="7">
        <v>2347394</v>
      </c>
      <c r="B30932" s="12">
        <v>44085.4895833333</v>
      </c>
      <c r="C30932" s="13">
        <v>17</v>
      </c>
      <c r="D30932" s="13">
        <v>21</v>
      </c>
      <c r="E30932" t="s">
        <v>24</v>
      </c>
      <c r="F30932" t="s">
        <v>7</v>
      </c>
    </row>
    <row r="30933" hidden="1" spans="1:6">
      <c r="A30933" s="7">
        <v>1974046</v>
      </c>
      <c r="B30933" s="12">
        <v>44085.4895833333</v>
      </c>
      <c r="C30933" s="13">
        <v>22</v>
      </c>
      <c r="D30933" s="13">
        <v>35</v>
      </c>
      <c r="E30933" t="s">
        <v>25</v>
      </c>
      <c r="F30933" t="s">
        <v>7</v>
      </c>
    </row>
    <row r="30934" hidden="1" spans="1:6">
      <c r="A30934" s="7">
        <v>1173375</v>
      </c>
      <c r="B30934" s="12">
        <v>44085.4895833333</v>
      </c>
      <c r="C30934" s="13">
        <v>62</v>
      </c>
      <c r="D30934" s="13">
        <v>53</v>
      </c>
      <c r="E30934" t="s">
        <v>26</v>
      </c>
      <c r="F30934" t="s">
        <v>7</v>
      </c>
    </row>
    <row r="30935" hidden="1" spans="1:6">
      <c r="A30935" s="7">
        <v>1603985</v>
      </c>
      <c r="B30935" s="12">
        <v>44085.4895833333</v>
      </c>
      <c r="C30935" s="13">
        <v>24</v>
      </c>
      <c r="D30935" s="13">
        <v>19</v>
      </c>
      <c r="E30935" t="s">
        <v>27</v>
      </c>
      <c r="F30935" t="s">
        <v>28</v>
      </c>
    </row>
    <row r="30936" hidden="1" spans="1:6">
      <c r="A30936" s="7">
        <v>1173880</v>
      </c>
      <c r="B30936" s="12">
        <v>44085.4895833333</v>
      </c>
      <c r="C30936" s="13">
        <v>45</v>
      </c>
      <c r="D30936" s="13">
        <v>55</v>
      </c>
      <c r="E30936" t="s">
        <v>29</v>
      </c>
      <c r="F30936" t="s">
        <v>28</v>
      </c>
    </row>
    <row r="30937" hidden="1" spans="1:6">
      <c r="A30937" s="7">
        <v>2504807</v>
      </c>
      <c r="B30937" s="12">
        <v>44085.4895833333</v>
      </c>
      <c r="C30937" s="13">
        <v>35</v>
      </c>
      <c r="D30937" s="13">
        <v>25</v>
      </c>
      <c r="E30937" t="s">
        <v>30</v>
      </c>
      <c r="F30937" t="s">
        <v>28</v>
      </c>
    </row>
    <row r="30938" hidden="1" spans="1:6">
      <c r="A30938" s="7">
        <v>2064469</v>
      </c>
      <c r="B30938" s="12">
        <v>44085.4895833333</v>
      </c>
      <c r="C30938" s="13">
        <v>37</v>
      </c>
      <c r="D30938" s="13">
        <v>34</v>
      </c>
      <c r="E30938" t="s">
        <v>31</v>
      </c>
      <c r="F30938" t="s">
        <v>28</v>
      </c>
    </row>
    <row r="30939" hidden="1" spans="1:6">
      <c r="A30939" s="7">
        <v>1077466</v>
      </c>
      <c r="B30939" s="12">
        <v>44085.4895833333</v>
      </c>
      <c r="C30939" s="13">
        <v>36</v>
      </c>
      <c r="D30939" s="13">
        <v>39</v>
      </c>
      <c r="E30939" t="s">
        <v>32</v>
      </c>
      <c r="F30939" t="s">
        <v>28</v>
      </c>
    </row>
    <row r="30940" hidden="1" spans="1:6">
      <c r="A30940" s="7">
        <v>1328138</v>
      </c>
      <c r="B30940" s="12">
        <v>44085.4895833333</v>
      </c>
      <c r="C30940" s="13">
        <v>36</v>
      </c>
      <c r="D30940" s="13">
        <v>47</v>
      </c>
      <c r="E30940" t="s">
        <v>33</v>
      </c>
      <c r="F30940" t="s">
        <v>28</v>
      </c>
    </row>
    <row r="30941" hidden="1" spans="1:6">
      <c r="A30941" s="7">
        <v>2151549</v>
      </c>
      <c r="B30941" s="12">
        <v>44085.4895833333</v>
      </c>
      <c r="C30941" s="13">
        <v>34</v>
      </c>
      <c r="D30941" s="13">
        <v>61</v>
      </c>
      <c r="E30941" t="s">
        <v>34</v>
      </c>
      <c r="F30941" t="s">
        <v>28</v>
      </c>
    </row>
    <row r="30942" hidden="1" spans="1:6">
      <c r="A30942" s="7">
        <v>2109763</v>
      </c>
      <c r="B30942" s="12">
        <v>44085.4895833333</v>
      </c>
      <c r="C30942" s="13">
        <v>28</v>
      </c>
      <c r="D30942" s="13">
        <v>50</v>
      </c>
      <c r="E30942" t="s">
        <v>35</v>
      </c>
      <c r="F30942" t="s">
        <v>28</v>
      </c>
    </row>
    <row r="30943" hidden="1" spans="1:6">
      <c r="A30943" s="7">
        <v>1311418</v>
      </c>
      <c r="B30943" s="12">
        <v>44085.4895833333</v>
      </c>
      <c r="C30943" s="13">
        <v>52</v>
      </c>
      <c r="D30943" s="13">
        <v>48</v>
      </c>
      <c r="E30943" t="s">
        <v>36</v>
      </c>
      <c r="F30943" t="s">
        <v>28</v>
      </c>
    </row>
    <row r="30944" hidden="1" spans="1:6">
      <c r="A30944" s="7">
        <v>1713425</v>
      </c>
      <c r="B30944" s="12">
        <v>44085.4895833333</v>
      </c>
      <c r="C30944" s="13">
        <v>36</v>
      </c>
      <c r="D30944" s="13">
        <v>33</v>
      </c>
      <c r="E30944" t="s">
        <v>37</v>
      </c>
      <c r="F30944" t="s">
        <v>28</v>
      </c>
    </row>
    <row r="30945" hidden="1" spans="1:6">
      <c r="A30945" s="7">
        <v>2476030</v>
      </c>
      <c r="B30945" s="12">
        <v>44085.4895833333</v>
      </c>
      <c r="C30945" s="13">
        <v>48</v>
      </c>
      <c r="D30945" s="13">
        <v>104</v>
      </c>
      <c r="E30945" t="s">
        <v>38</v>
      </c>
      <c r="F30945" t="s">
        <v>28</v>
      </c>
    </row>
    <row r="30946" hidden="1" spans="1:6">
      <c r="A30946" s="7">
        <v>1046971</v>
      </c>
      <c r="B30946" s="12">
        <v>44085.4895833333</v>
      </c>
      <c r="C30946" s="13">
        <v>27</v>
      </c>
      <c r="D30946" s="13">
        <v>47</v>
      </c>
      <c r="E30946" t="s">
        <v>39</v>
      </c>
      <c r="F30946" t="s">
        <v>28</v>
      </c>
    </row>
    <row r="30947" hidden="1" spans="1:6">
      <c r="A30947" s="7">
        <v>1370655</v>
      </c>
      <c r="B30947" s="12">
        <v>44085.4895833333</v>
      </c>
      <c r="C30947" s="13">
        <v>22</v>
      </c>
      <c r="D30947" s="13">
        <v>29</v>
      </c>
      <c r="E30947" t="s">
        <v>40</v>
      </c>
      <c r="F30947" t="s">
        <v>28</v>
      </c>
    </row>
    <row r="30948" hidden="1" spans="1:6">
      <c r="A30948" s="7">
        <v>2543066</v>
      </c>
      <c r="B30948" s="12">
        <v>44085.4895833333</v>
      </c>
      <c r="C30948" s="13">
        <v>26</v>
      </c>
      <c r="D30948" s="13">
        <v>20</v>
      </c>
      <c r="E30948" t="s">
        <v>41</v>
      </c>
      <c r="F30948" t="s">
        <v>28</v>
      </c>
    </row>
    <row r="30949" hidden="1" spans="1:6">
      <c r="A30949" s="7">
        <v>1010364</v>
      </c>
      <c r="B30949" s="12">
        <v>44085.4895833333</v>
      </c>
      <c r="C30949" s="13">
        <v>24</v>
      </c>
      <c r="D30949" s="13">
        <v>24</v>
      </c>
      <c r="E30949" t="s">
        <v>42</v>
      </c>
      <c r="F30949" t="s">
        <v>28</v>
      </c>
    </row>
    <row r="30950" hidden="1" spans="1:6">
      <c r="A30950" s="7">
        <v>1756920</v>
      </c>
      <c r="B30950" s="12">
        <v>44085.4895833333</v>
      </c>
      <c r="C30950" s="13">
        <v>24</v>
      </c>
      <c r="D30950" s="13">
        <v>43</v>
      </c>
      <c r="E30950" t="s">
        <v>43</v>
      </c>
      <c r="F30950" t="s">
        <v>28</v>
      </c>
    </row>
    <row r="30951" hidden="1" spans="1:6">
      <c r="A30951" s="7">
        <v>1806548</v>
      </c>
      <c r="B30951" s="12">
        <v>44085.4895833333</v>
      </c>
      <c r="C30951" s="13">
        <v>38</v>
      </c>
      <c r="D30951" s="13">
        <v>163</v>
      </c>
      <c r="E30951" t="s">
        <v>44</v>
      </c>
      <c r="F30951" t="s">
        <v>28</v>
      </c>
    </row>
    <row r="30952" hidden="1" spans="1:6">
      <c r="A30952" s="7">
        <v>1966966</v>
      </c>
      <c r="B30952" s="12">
        <v>44085.4895833333</v>
      </c>
      <c r="C30952" s="13">
        <v>20</v>
      </c>
      <c r="D30952" s="13">
        <v>19</v>
      </c>
      <c r="E30952" t="s">
        <v>45</v>
      </c>
      <c r="F30952" t="s">
        <v>28</v>
      </c>
    </row>
    <row r="30953" hidden="1" spans="1:6">
      <c r="A30953" s="7">
        <v>1328390</v>
      </c>
      <c r="B30953" s="12">
        <v>44085.4895833333</v>
      </c>
      <c r="C30953" s="13">
        <v>21</v>
      </c>
      <c r="D30953" s="13">
        <v>21</v>
      </c>
      <c r="E30953" t="s">
        <v>46</v>
      </c>
      <c r="F30953" t="s">
        <v>28</v>
      </c>
    </row>
    <row r="30954" hidden="1" spans="1:6">
      <c r="A30954" s="7">
        <v>1986657</v>
      </c>
      <c r="B30954" s="12">
        <v>44085.4895833333</v>
      </c>
      <c r="C30954" s="13">
        <v>43</v>
      </c>
      <c r="D30954" s="13">
        <v>39</v>
      </c>
      <c r="E30954" t="s">
        <v>47</v>
      </c>
      <c r="F30954" t="s">
        <v>28</v>
      </c>
    </row>
    <row r="30955" hidden="1" spans="1:6">
      <c r="A30955" s="7">
        <v>2475339</v>
      </c>
      <c r="B30955" s="12">
        <v>44085.4895833333</v>
      </c>
      <c r="C30955" s="13">
        <v>94</v>
      </c>
      <c r="D30955" s="13">
        <v>150</v>
      </c>
      <c r="E30955" t="s">
        <v>48</v>
      </c>
      <c r="F30955" t="s">
        <v>28</v>
      </c>
    </row>
    <row r="30956" hidden="1" spans="1:6">
      <c r="A30956" s="7">
        <v>1266878</v>
      </c>
      <c r="B30956" s="12">
        <v>44085.4895833333</v>
      </c>
      <c r="C30956" s="13">
        <v>28</v>
      </c>
      <c r="D30956" s="13">
        <v>27</v>
      </c>
      <c r="E30956" t="s">
        <v>49</v>
      </c>
      <c r="F30956" t="s">
        <v>28</v>
      </c>
    </row>
    <row r="30957" hidden="1" spans="1:6">
      <c r="A30957" s="7">
        <v>1814866</v>
      </c>
      <c r="B30957" s="12">
        <v>44085.4895833333</v>
      </c>
      <c r="C30957" s="13">
        <v>29</v>
      </c>
      <c r="D30957" s="13">
        <v>23</v>
      </c>
      <c r="E30957" t="s">
        <v>50</v>
      </c>
      <c r="F30957" t="s">
        <v>28</v>
      </c>
    </row>
    <row r="30958" hidden="1" spans="1:6">
      <c r="A30958" s="7">
        <v>1140003</v>
      </c>
      <c r="B30958" s="12">
        <v>44085.4895833333</v>
      </c>
      <c r="C30958" s="13">
        <v>39</v>
      </c>
      <c r="D30958" s="13">
        <v>33</v>
      </c>
      <c r="E30958" t="s">
        <v>51</v>
      </c>
      <c r="F30958" t="s">
        <v>28</v>
      </c>
    </row>
    <row r="30959" spans="1:6">
      <c r="A30959" s="7">
        <v>1476219</v>
      </c>
      <c r="B30959" s="12">
        <v>44085.5</v>
      </c>
      <c r="C30959" s="13">
        <v>57</v>
      </c>
      <c r="D30959" s="13">
        <v>49</v>
      </c>
      <c r="E30959" t="s">
        <v>6</v>
      </c>
      <c r="F30959" t="s">
        <v>7</v>
      </c>
    </row>
    <row r="30960" hidden="1" spans="1:6">
      <c r="A30960" s="7">
        <v>1184968</v>
      </c>
      <c r="B30960" s="12">
        <v>44085.5</v>
      </c>
      <c r="C30960" s="13">
        <v>32</v>
      </c>
      <c r="D30960" s="13">
        <v>27</v>
      </c>
      <c r="E30960" t="s">
        <v>8</v>
      </c>
      <c r="F30960" t="s">
        <v>7</v>
      </c>
    </row>
    <row r="30961" hidden="1" spans="1:6">
      <c r="A30961" s="7">
        <v>1175422</v>
      </c>
      <c r="B30961" s="12">
        <v>44085.5</v>
      </c>
      <c r="C30961" s="13">
        <v>42</v>
      </c>
      <c r="D30961" s="13">
        <v>33</v>
      </c>
      <c r="E30961" t="s">
        <v>9</v>
      </c>
      <c r="F30961" t="s">
        <v>7</v>
      </c>
    </row>
    <row r="30962" hidden="1" spans="1:6">
      <c r="A30962" s="7">
        <v>2181076</v>
      </c>
      <c r="B30962" s="12">
        <v>44085.5</v>
      </c>
      <c r="C30962" s="13">
        <v>42</v>
      </c>
      <c r="D30962" s="13">
        <v>35</v>
      </c>
      <c r="E30962" t="s">
        <v>10</v>
      </c>
      <c r="F30962" t="s">
        <v>7</v>
      </c>
    </row>
    <row r="30963" hidden="1" spans="1:6">
      <c r="A30963" s="7">
        <v>1497623</v>
      </c>
      <c r="B30963" s="12">
        <v>44085.5</v>
      </c>
      <c r="C30963" s="13">
        <v>47</v>
      </c>
      <c r="D30963" s="13">
        <v>43</v>
      </c>
      <c r="E30963" t="s">
        <v>11</v>
      </c>
      <c r="F30963" t="s">
        <v>7</v>
      </c>
    </row>
    <row r="30964" hidden="1" spans="1:6">
      <c r="A30964" s="7">
        <v>1644665</v>
      </c>
      <c r="B30964" s="12">
        <v>44085.5</v>
      </c>
      <c r="C30964" s="13">
        <v>66</v>
      </c>
      <c r="D30964" s="13">
        <v>73</v>
      </c>
      <c r="E30964" t="s">
        <v>12</v>
      </c>
      <c r="F30964" t="s">
        <v>7</v>
      </c>
    </row>
    <row r="30965" hidden="1" spans="1:6">
      <c r="A30965" s="7">
        <v>2075117</v>
      </c>
      <c r="B30965" s="12">
        <v>44085.5</v>
      </c>
      <c r="C30965" s="13">
        <v>31</v>
      </c>
      <c r="D30965" s="13">
        <v>35</v>
      </c>
      <c r="E30965" t="s">
        <v>13</v>
      </c>
      <c r="F30965" t="s">
        <v>7</v>
      </c>
    </row>
    <row r="30966" hidden="1" spans="1:6">
      <c r="A30966" s="7">
        <v>2083678</v>
      </c>
      <c r="B30966" s="12">
        <v>44085.5</v>
      </c>
      <c r="C30966" s="13">
        <v>20</v>
      </c>
      <c r="D30966" s="13">
        <v>15</v>
      </c>
      <c r="E30966" t="s">
        <v>14</v>
      </c>
      <c r="F30966" t="s">
        <v>7</v>
      </c>
    </row>
    <row r="30967" hidden="1" spans="1:6">
      <c r="A30967" s="7">
        <v>1280270</v>
      </c>
      <c r="B30967" s="12">
        <v>44085.5</v>
      </c>
      <c r="C30967" s="13">
        <v>38</v>
      </c>
      <c r="D30967" s="13">
        <v>38</v>
      </c>
      <c r="E30967" t="s">
        <v>15</v>
      </c>
      <c r="F30967" t="s">
        <v>7</v>
      </c>
    </row>
    <row r="30968" hidden="1" spans="1:6">
      <c r="A30968" s="7">
        <v>1492142</v>
      </c>
      <c r="B30968" s="12">
        <v>44085.5</v>
      </c>
      <c r="C30968" s="13">
        <v>21</v>
      </c>
      <c r="D30968" s="13">
        <v>21</v>
      </c>
      <c r="E30968" t="s">
        <v>16</v>
      </c>
      <c r="F30968" t="s">
        <v>7</v>
      </c>
    </row>
    <row r="30969" hidden="1" spans="1:6">
      <c r="A30969" s="7">
        <v>2527508</v>
      </c>
      <c r="B30969" s="12">
        <v>44085.5</v>
      </c>
      <c r="C30969" s="13">
        <v>27</v>
      </c>
      <c r="D30969" s="13">
        <v>28</v>
      </c>
      <c r="E30969" t="s">
        <v>17</v>
      </c>
      <c r="F30969" t="s">
        <v>7</v>
      </c>
    </row>
    <row r="30970" hidden="1" spans="1:6">
      <c r="A30970" s="7">
        <v>2285525</v>
      </c>
      <c r="B30970" s="12">
        <v>44085.5</v>
      </c>
      <c r="C30970" s="13">
        <v>16</v>
      </c>
      <c r="D30970" s="13">
        <v>14</v>
      </c>
      <c r="E30970" t="s">
        <v>18</v>
      </c>
      <c r="F30970" t="s">
        <v>7</v>
      </c>
    </row>
    <row r="30971" hidden="1" spans="1:6">
      <c r="A30971" s="7">
        <v>1520033</v>
      </c>
      <c r="B30971" s="12">
        <v>44085.5</v>
      </c>
      <c r="C30971" s="13">
        <v>58</v>
      </c>
      <c r="D30971" s="13">
        <v>190</v>
      </c>
      <c r="E30971" t="s">
        <v>19</v>
      </c>
      <c r="F30971" t="s">
        <v>7</v>
      </c>
    </row>
    <row r="30972" hidden="1" spans="1:6">
      <c r="A30972" s="7">
        <v>1058139</v>
      </c>
      <c r="B30972" s="12">
        <v>44085.5</v>
      </c>
      <c r="C30972" s="13">
        <v>63</v>
      </c>
      <c r="D30972" s="13">
        <v>37</v>
      </c>
      <c r="E30972" t="s">
        <v>20</v>
      </c>
      <c r="F30972" t="s">
        <v>7</v>
      </c>
    </row>
    <row r="30973" hidden="1" spans="1:6">
      <c r="A30973" s="7">
        <v>1938253</v>
      </c>
      <c r="B30973" s="12">
        <v>44085.5</v>
      </c>
      <c r="C30973" s="13">
        <v>90</v>
      </c>
      <c r="D30973" s="13">
        <v>77</v>
      </c>
      <c r="E30973" t="s">
        <v>21</v>
      </c>
      <c r="F30973" t="s">
        <v>7</v>
      </c>
    </row>
    <row r="30974" hidden="1" spans="1:6">
      <c r="A30974" s="7">
        <v>2292505</v>
      </c>
      <c r="B30974" s="12">
        <v>44085.5</v>
      </c>
      <c r="C30974" s="13">
        <v>69</v>
      </c>
      <c r="D30974" s="13">
        <v>118</v>
      </c>
      <c r="E30974" t="s">
        <v>22</v>
      </c>
      <c r="F30974" t="s">
        <v>7</v>
      </c>
    </row>
    <row r="30975" hidden="1" spans="1:6">
      <c r="A30975" s="7">
        <v>1211707</v>
      </c>
      <c r="B30975" s="12">
        <v>44085.5</v>
      </c>
      <c r="C30975" s="13">
        <v>17</v>
      </c>
      <c r="D30975" s="13">
        <v>23</v>
      </c>
      <c r="E30975" t="s">
        <v>23</v>
      </c>
      <c r="F30975" t="s">
        <v>7</v>
      </c>
    </row>
    <row r="30976" hidden="1" spans="1:6">
      <c r="A30976" s="7">
        <v>1143529</v>
      </c>
      <c r="B30976" s="12">
        <v>44085.5</v>
      </c>
      <c r="C30976" s="13">
        <v>22</v>
      </c>
      <c r="D30976" s="13">
        <v>17</v>
      </c>
      <c r="E30976" t="s">
        <v>24</v>
      </c>
      <c r="F30976" t="s">
        <v>7</v>
      </c>
    </row>
    <row r="30977" hidden="1" spans="1:6">
      <c r="A30977" s="7">
        <v>1545709</v>
      </c>
      <c r="B30977" s="12">
        <v>44085.5</v>
      </c>
      <c r="C30977" s="13">
        <v>28</v>
      </c>
      <c r="D30977" s="13">
        <v>34</v>
      </c>
      <c r="E30977" t="s">
        <v>25</v>
      </c>
      <c r="F30977" t="s">
        <v>7</v>
      </c>
    </row>
    <row r="30978" hidden="1" spans="1:6">
      <c r="A30978" s="7">
        <v>2336013</v>
      </c>
      <c r="B30978" s="12">
        <v>44085.5</v>
      </c>
      <c r="C30978" s="13">
        <v>54</v>
      </c>
      <c r="D30978" s="13">
        <v>45</v>
      </c>
      <c r="E30978" t="s">
        <v>26</v>
      </c>
      <c r="F30978" t="s">
        <v>7</v>
      </c>
    </row>
    <row r="30979" hidden="1" spans="1:6">
      <c r="A30979" s="7">
        <v>2017074</v>
      </c>
      <c r="B30979" s="12">
        <v>44085.5</v>
      </c>
      <c r="C30979" s="13">
        <v>30</v>
      </c>
      <c r="D30979" s="13">
        <v>18</v>
      </c>
      <c r="E30979" t="s">
        <v>27</v>
      </c>
      <c r="F30979" t="s">
        <v>28</v>
      </c>
    </row>
    <row r="30980" hidden="1" spans="1:6">
      <c r="A30980" s="7">
        <v>1962314</v>
      </c>
      <c r="B30980" s="12">
        <v>44085.5</v>
      </c>
      <c r="C30980" s="13">
        <v>55</v>
      </c>
      <c r="D30980" s="13">
        <v>65</v>
      </c>
      <c r="E30980" t="s">
        <v>29</v>
      </c>
      <c r="F30980" t="s">
        <v>28</v>
      </c>
    </row>
    <row r="30981" hidden="1" spans="1:6">
      <c r="A30981" s="7">
        <v>1188371</v>
      </c>
      <c r="B30981" s="12">
        <v>44085.5</v>
      </c>
      <c r="C30981" s="13">
        <v>32</v>
      </c>
      <c r="D30981" s="13">
        <v>25</v>
      </c>
      <c r="E30981" t="s">
        <v>30</v>
      </c>
      <c r="F30981" t="s">
        <v>28</v>
      </c>
    </row>
    <row r="30982" hidden="1" spans="1:6">
      <c r="A30982" s="7">
        <v>1445718</v>
      </c>
      <c r="B30982" s="12">
        <v>44085.5</v>
      </c>
      <c r="C30982" s="13">
        <v>34</v>
      </c>
      <c r="D30982" s="13">
        <v>35</v>
      </c>
      <c r="E30982" t="s">
        <v>31</v>
      </c>
      <c r="F30982" t="s">
        <v>28</v>
      </c>
    </row>
    <row r="30983" hidden="1" spans="1:6">
      <c r="A30983" s="7">
        <v>2249085</v>
      </c>
      <c r="B30983" s="12">
        <v>44085.5</v>
      </c>
      <c r="C30983" s="13">
        <v>46</v>
      </c>
      <c r="D30983" s="13">
        <v>42</v>
      </c>
      <c r="E30983" t="s">
        <v>32</v>
      </c>
      <c r="F30983" t="s">
        <v>28</v>
      </c>
    </row>
    <row r="30984" hidden="1" spans="1:6">
      <c r="A30984" s="7">
        <v>1304918</v>
      </c>
      <c r="B30984" s="12">
        <v>44085.5</v>
      </c>
      <c r="C30984" s="13">
        <v>37</v>
      </c>
      <c r="D30984" s="13">
        <v>64</v>
      </c>
      <c r="E30984" t="s">
        <v>33</v>
      </c>
      <c r="F30984" t="s">
        <v>28</v>
      </c>
    </row>
    <row r="30985" hidden="1" spans="1:6">
      <c r="A30985" s="7">
        <v>2035459</v>
      </c>
      <c r="B30985" s="12">
        <v>44085.5</v>
      </c>
      <c r="C30985" s="13">
        <v>40</v>
      </c>
      <c r="D30985" s="13">
        <v>53</v>
      </c>
      <c r="E30985" t="s">
        <v>34</v>
      </c>
      <c r="F30985" t="s">
        <v>28</v>
      </c>
    </row>
    <row r="30986" hidden="1" spans="1:6">
      <c r="A30986" s="7">
        <v>1655040</v>
      </c>
      <c r="B30986" s="12">
        <v>44085.5</v>
      </c>
      <c r="C30986" s="13">
        <v>41</v>
      </c>
      <c r="D30986" s="13">
        <v>54</v>
      </c>
      <c r="E30986" t="s">
        <v>35</v>
      </c>
      <c r="F30986" t="s">
        <v>28</v>
      </c>
    </row>
    <row r="30987" hidden="1" spans="1:6">
      <c r="A30987" s="7">
        <v>2136784</v>
      </c>
      <c r="B30987" s="12">
        <v>44085.5</v>
      </c>
      <c r="C30987" s="13">
        <v>40</v>
      </c>
      <c r="D30987" s="13">
        <v>42</v>
      </c>
      <c r="E30987" t="s">
        <v>36</v>
      </c>
      <c r="F30987" t="s">
        <v>28</v>
      </c>
    </row>
    <row r="30988" hidden="1" spans="1:6">
      <c r="A30988" s="7">
        <v>1795828</v>
      </c>
      <c r="B30988" s="12">
        <v>44085.5</v>
      </c>
      <c r="C30988" s="13">
        <v>46</v>
      </c>
      <c r="D30988" s="13">
        <v>31</v>
      </c>
      <c r="E30988" t="s">
        <v>37</v>
      </c>
      <c r="F30988" t="s">
        <v>28</v>
      </c>
    </row>
    <row r="30989" hidden="1" spans="1:6">
      <c r="A30989" s="7">
        <v>2540837</v>
      </c>
      <c r="B30989" s="12">
        <v>44085.5</v>
      </c>
      <c r="C30989" s="13">
        <v>67</v>
      </c>
      <c r="D30989" s="13">
        <v>96</v>
      </c>
      <c r="E30989" t="s">
        <v>38</v>
      </c>
      <c r="F30989" t="s">
        <v>28</v>
      </c>
    </row>
    <row r="30990" hidden="1" spans="1:6">
      <c r="A30990" s="7">
        <v>2375481</v>
      </c>
      <c r="B30990" s="12">
        <v>44085.5</v>
      </c>
      <c r="C30990" s="13">
        <v>30</v>
      </c>
      <c r="D30990" s="13">
        <v>55</v>
      </c>
      <c r="E30990" t="s">
        <v>39</v>
      </c>
      <c r="F30990" t="s">
        <v>28</v>
      </c>
    </row>
    <row r="30991" hidden="1" spans="1:6">
      <c r="A30991" s="7">
        <v>2176697</v>
      </c>
      <c r="B30991" s="12">
        <v>44085.5</v>
      </c>
      <c r="C30991" s="13">
        <v>26</v>
      </c>
      <c r="D30991" s="13">
        <v>21</v>
      </c>
      <c r="E30991" t="s">
        <v>40</v>
      </c>
      <c r="F30991" t="s">
        <v>28</v>
      </c>
    </row>
    <row r="30992" hidden="1" spans="1:6">
      <c r="A30992" s="7">
        <v>2485932</v>
      </c>
      <c r="B30992" s="12">
        <v>44085.5</v>
      </c>
      <c r="C30992" s="13">
        <v>20</v>
      </c>
      <c r="D30992" s="13">
        <v>22</v>
      </c>
      <c r="E30992" t="s">
        <v>41</v>
      </c>
      <c r="F30992" t="s">
        <v>28</v>
      </c>
    </row>
    <row r="30993" hidden="1" spans="1:6">
      <c r="A30993" s="7">
        <v>1802125</v>
      </c>
      <c r="B30993" s="12">
        <v>44085.5</v>
      </c>
      <c r="C30993" s="13">
        <v>30</v>
      </c>
      <c r="D30993" s="13">
        <v>27</v>
      </c>
      <c r="E30993" t="s">
        <v>42</v>
      </c>
      <c r="F30993" t="s">
        <v>28</v>
      </c>
    </row>
    <row r="30994" hidden="1" spans="1:6">
      <c r="A30994" s="7">
        <v>1523611</v>
      </c>
      <c r="B30994" s="12">
        <v>44085.5</v>
      </c>
      <c r="C30994" s="13">
        <v>28</v>
      </c>
      <c r="D30994" s="13">
        <v>43</v>
      </c>
      <c r="E30994" t="s">
        <v>43</v>
      </c>
      <c r="F30994" t="s">
        <v>28</v>
      </c>
    </row>
    <row r="30995" hidden="1" spans="1:6">
      <c r="A30995" s="7">
        <v>1341305</v>
      </c>
      <c r="B30995" s="12">
        <v>44085.5</v>
      </c>
      <c r="C30995" s="13">
        <v>34</v>
      </c>
      <c r="D30995" s="13">
        <v>137</v>
      </c>
      <c r="E30995" t="s">
        <v>44</v>
      </c>
      <c r="F30995" t="s">
        <v>28</v>
      </c>
    </row>
    <row r="30996" hidden="1" spans="1:6">
      <c r="A30996" s="7">
        <v>2523169</v>
      </c>
      <c r="B30996" s="12">
        <v>44085.5</v>
      </c>
      <c r="C30996" s="13">
        <v>17</v>
      </c>
      <c r="D30996" s="13">
        <v>17</v>
      </c>
      <c r="E30996" t="s">
        <v>45</v>
      </c>
      <c r="F30996" t="s">
        <v>28</v>
      </c>
    </row>
    <row r="30997" hidden="1" spans="1:6">
      <c r="A30997" s="7">
        <v>2082597</v>
      </c>
      <c r="B30997" s="12">
        <v>44085.5</v>
      </c>
      <c r="C30997" s="13">
        <v>26</v>
      </c>
      <c r="D30997" s="13">
        <v>24</v>
      </c>
      <c r="E30997" t="s">
        <v>46</v>
      </c>
      <c r="F30997" t="s">
        <v>28</v>
      </c>
    </row>
    <row r="30998" hidden="1" spans="1:6">
      <c r="A30998" s="7">
        <v>2452655</v>
      </c>
      <c r="B30998" s="12">
        <v>44085.5</v>
      </c>
      <c r="C30998" s="13">
        <v>42</v>
      </c>
      <c r="D30998" s="13">
        <v>42</v>
      </c>
      <c r="E30998" t="s">
        <v>47</v>
      </c>
      <c r="F30998" t="s">
        <v>28</v>
      </c>
    </row>
    <row r="30999" hidden="1" spans="1:6">
      <c r="A30999" s="7">
        <v>2506352</v>
      </c>
      <c r="B30999" s="12">
        <v>44085.5</v>
      </c>
      <c r="C30999" s="13">
        <v>86</v>
      </c>
      <c r="D30999" s="13">
        <v>144</v>
      </c>
      <c r="E30999" t="s">
        <v>48</v>
      </c>
      <c r="F30999" t="s">
        <v>28</v>
      </c>
    </row>
    <row r="31000" hidden="1" spans="1:6">
      <c r="A31000" s="7">
        <v>1480201</v>
      </c>
      <c r="B31000" s="12">
        <v>44085.5</v>
      </c>
      <c r="C31000" s="13">
        <v>27</v>
      </c>
      <c r="D31000" s="13">
        <v>20</v>
      </c>
      <c r="E31000" t="s">
        <v>49</v>
      </c>
      <c r="F31000" t="s">
        <v>28</v>
      </c>
    </row>
    <row r="31001" hidden="1" spans="1:6">
      <c r="A31001" s="7">
        <v>2211811</v>
      </c>
      <c r="B31001" s="12">
        <v>44085.5</v>
      </c>
      <c r="C31001" s="13">
        <v>23</v>
      </c>
      <c r="D31001" s="13">
        <v>20</v>
      </c>
      <c r="E31001" t="s">
        <v>50</v>
      </c>
      <c r="F31001" t="s">
        <v>28</v>
      </c>
    </row>
    <row r="31002" hidden="1" spans="1:6">
      <c r="A31002" s="7">
        <v>1675628</v>
      </c>
      <c r="B31002" s="12">
        <v>44085.5</v>
      </c>
      <c r="C31002" s="13">
        <v>38</v>
      </c>
      <c r="D31002" s="13">
        <v>26</v>
      </c>
      <c r="E31002" t="s">
        <v>51</v>
      </c>
      <c r="F31002" t="s">
        <v>28</v>
      </c>
    </row>
    <row r="31003" spans="1:6">
      <c r="A31003" s="7">
        <v>1755809</v>
      </c>
      <c r="B31003" s="12">
        <v>44085.5104166667</v>
      </c>
      <c r="C31003" s="13">
        <v>67</v>
      </c>
      <c r="D31003" s="13">
        <v>48</v>
      </c>
      <c r="E31003" t="s">
        <v>6</v>
      </c>
      <c r="F31003" t="s">
        <v>7</v>
      </c>
    </row>
    <row r="31004" hidden="1" spans="1:6">
      <c r="A31004" s="7">
        <v>1374271</v>
      </c>
      <c r="B31004" s="12">
        <v>44085.5104166667</v>
      </c>
      <c r="C31004" s="13">
        <v>33</v>
      </c>
      <c r="D31004" s="13">
        <v>26</v>
      </c>
      <c r="E31004" t="s">
        <v>8</v>
      </c>
      <c r="F31004" t="s">
        <v>7</v>
      </c>
    </row>
    <row r="31005" hidden="1" spans="1:6">
      <c r="A31005" s="7">
        <v>1780321</v>
      </c>
      <c r="B31005" s="12">
        <v>44085.5104166667</v>
      </c>
      <c r="C31005" s="13">
        <v>31</v>
      </c>
      <c r="D31005" s="13">
        <v>40</v>
      </c>
      <c r="E31005" t="s">
        <v>9</v>
      </c>
      <c r="F31005" t="s">
        <v>7</v>
      </c>
    </row>
    <row r="31006" hidden="1" spans="1:6">
      <c r="A31006" s="7">
        <v>2498992</v>
      </c>
      <c r="B31006" s="12">
        <v>44085.5104166667</v>
      </c>
      <c r="C31006" s="13">
        <v>37</v>
      </c>
      <c r="D31006" s="13">
        <v>41</v>
      </c>
      <c r="E31006" t="s">
        <v>10</v>
      </c>
      <c r="F31006" t="s">
        <v>7</v>
      </c>
    </row>
    <row r="31007" hidden="1" spans="1:6">
      <c r="A31007" s="7">
        <v>1050636</v>
      </c>
      <c r="B31007" s="12">
        <v>44085.5104166667</v>
      </c>
      <c r="C31007" s="13">
        <v>46</v>
      </c>
      <c r="D31007" s="13">
        <v>52</v>
      </c>
      <c r="E31007" t="s">
        <v>11</v>
      </c>
      <c r="F31007" t="s">
        <v>7</v>
      </c>
    </row>
    <row r="31008" hidden="1" spans="1:6">
      <c r="A31008" s="7">
        <v>2005078</v>
      </c>
      <c r="B31008" s="12">
        <v>44085.5104166667</v>
      </c>
      <c r="C31008" s="13">
        <v>55</v>
      </c>
      <c r="D31008" s="13">
        <v>75</v>
      </c>
      <c r="E31008" t="s">
        <v>12</v>
      </c>
      <c r="F31008" t="s">
        <v>7</v>
      </c>
    </row>
    <row r="31009" hidden="1" spans="1:6">
      <c r="A31009" s="7">
        <v>1814083</v>
      </c>
      <c r="B31009" s="12">
        <v>44085.5104166667</v>
      </c>
      <c r="C31009" s="13">
        <v>31</v>
      </c>
      <c r="D31009" s="13">
        <v>37</v>
      </c>
      <c r="E31009" t="s">
        <v>13</v>
      </c>
      <c r="F31009" t="s">
        <v>7</v>
      </c>
    </row>
    <row r="31010" hidden="1" spans="1:6">
      <c r="A31010" s="7">
        <v>1839516</v>
      </c>
      <c r="B31010" s="12">
        <v>44085.5104166667</v>
      </c>
      <c r="C31010" s="13">
        <v>14</v>
      </c>
      <c r="D31010" s="13">
        <v>13</v>
      </c>
      <c r="E31010" t="s">
        <v>14</v>
      </c>
      <c r="F31010" t="s">
        <v>7</v>
      </c>
    </row>
    <row r="31011" hidden="1" spans="1:6">
      <c r="A31011" s="7">
        <v>1998248</v>
      </c>
      <c r="B31011" s="12">
        <v>44085.5104166667</v>
      </c>
      <c r="C31011" s="13">
        <v>41</v>
      </c>
      <c r="D31011" s="13">
        <v>25</v>
      </c>
      <c r="E31011" t="s">
        <v>15</v>
      </c>
      <c r="F31011" t="s">
        <v>7</v>
      </c>
    </row>
    <row r="31012" hidden="1" spans="1:6">
      <c r="A31012" s="7">
        <v>1682869</v>
      </c>
      <c r="B31012" s="12">
        <v>44085.5104166667</v>
      </c>
      <c r="C31012" s="13">
        <v>32</v>
      </c>
      <c r="D31012" s="13">
        <v>19</v>
      </c>
      <c r="E31012" t="s">
        <v>16</v>
      </c>
      <c r="F31012" t="s">
        <v>7</v>
      </c>
    </row>
    <row r="31013" hidden="1" spans="1:6">
      <c r="A31013" s="7">
        <v>1240712</v>
      </c>
      <c r="B31013" s="12">
        <v>44085.5104166667</v>
      </c>
      <c r="C31013" s="13">
        <v>32</v>
      </c>
      <c r="D31013" s="13">
        <v>31</v>
      </c>
      <c r="E31013" t="s">
        <v>17</v>
      </c>
      <c r="F31013" t="s">
        <v>7</v>
      </c>
    </row>
    <row r="31014" hidden="1" spans="1:6">
      <c r="A31014" s="7">
        <v>2552670</v>
      </c>
      <c r="B31014" s="12">
        <v>44085.5104166667</v>
      </c>
      <c r="C31014" s="13">
        <v>15</v>
      </c>
      <c r="D31014" s="13">
        <v>17</v>
      </c>
      <c r="E31014" t="s">
        <v>18</v>
      </c>
      <c r="F31014" t="s">
        <v>7</v>
      </c>
    </row>
    <row r="31015" hidden="1" spans="1:6">
      <c r="A31015" s="7">
        <v>2416539</v>
      </c>
      <c r="B31015" s="12">
        <v>44085.5104166667</v>
      </c>
      <c r="C31015" s="13">
        <v>51</v>
      </c>
      <c r="D31015" s="13">
        <v>168</v>
      </c>
      <c r="E31015" t="s">
        <v>19</v>
      </c>
      <c r="F31015" t="s">
        <v>7</v>
      </c>
    </row>
    <row r="31016" hidden="1" spans="1:6">
      <c r="A31016" s="7">
        <v>1229896</v>
      </c>
      <c r="B31016" s="12">
        <v>44085.5104166667</v>
      </c>
      <c r="C31016" s="13">
        <v>81</v>
      </c>
      <c r="D31016" s="13">
        <v>31</v>
      </c>
      <c r="E31016" t="s">
        <v>20</v>
      </c>
      <c r="F31016" t="s">
        <v>7</v>
      </c>
    </row>
    <row r="31017" hidden="1" spans="1:6">
      <c r="A31017" s="7">
        <v>2378361</v>
      </c>
      <c r="B31017" s="12">
        <v>44085.5104166667</v>
      </c>
      <c r="C31017" s="13">
        <v>119</v>
      </c>
      <c r="D31017" s="13">
        <v>75</v>
      </c>
      <c r="E31017" t="s">
        <v>21</v>
      </c>
      <c r="F31017" t="s">
        <v>7</v>
      </c>
    </row>
    <row r="31018" hidden="1" spans="1:6">
      <c r="A31018" s="7">
        <v>1942520</v>
      </c>
      <c r="B31018" s="12">
        <v>44085.5104166667</v>
      </c>
      <c r="C31018" s="13">
        <v>68</v>
      </c>
      <c r="D31018" s="13">
        <v>119</v>
      </c>
      <c r="E31018" t="s">
        <v>22</v>
      </c>
      <c r="F31018" t="s">
        <v>7</v>
      </c>
    </row>
    <row r="31019" hidden="1" spans="1:6">
      <c r="A31019" s="7">
        <v>1464071</v>
      </c>
      <c r="B31019" s="12">
        <v>44085.5104166667</v>
      </c>
      <c r="C31019" s="13">
        <v>18</v>
      </c>
      <c r="D31019" s="13">
        <v>23</v>
      </c>
      <c r="E31019" t="s">
        <v>23</v>
      </c>
      <c r="F31019" t="s">
        <v>7</v>
      </c>
    </row>
    <row r="31020" hidden="1" spans="1:6">
      <c r="A31020" s="7">
        <v>2367417</v>
      </c>
      <c r="B31020" s="12">
        <v>44085.5104166667</v>
      </c>
      <c r="C31020" s="13">
        <v>22</v>
      </c>
      <c r="D31020" s="13">
        <v>10</v>
      </c>
      <c r="E31020" t="s">
        <v>24</v>
      </c>
      <c r="F31020" t="s">
        <v>7</v>
      </c>
    </row>
    <row r="31021" hidden="1" spans="1:6">
      <c r="A31021" s="7">
        <v>1873025</v>
      </c>
      <c r="B31021" s="12">
        <v>44085.5104166667</v>
      </c>
      <c r="C31021" s="13">
        <v>27</v>
      </c>
      <c r="D31021" s="13">
        <v>34</v>
      </c>
      <c r="E31021" t="s">
        <v>25</v>
      </c>
      <c r="F31021" t="s">
        <v>7</v>
      </c>
    </row>
    <row r="31022" hidden="1" spans="1:6">
      <c r="A31022" s="7">
        <v>2419275</v>
      </c>
      <c r="B31022" s="12">
        <v>44085.5104166667</v>
      </c>
      <c r="C31022" s="13">
        <v>46</v>
      </c>
      <c r="D31022" s="13">
        <v>59</v>
      </c>
      <c r="E31022" t="s">
        <v>26</v>
      </c>
      <c r="F31022" t="s">
        <v>7</v>
      </c>
    </row>
    <row r="31023" hidden="1" spans="1:6">
      <c r="A31023" s="7">
        <v>2279843</v>
      </c>
      <c r="B31023" s="12">
        <v>44085.5104166667</v>
      </c>
      <c r="C31023" s="13">
        <v>22</v>
      </c>
      <c r="D31023" s="13">
        <v>22</v>
      </c>
      <c r="E31023" t="s">
        <v>27</v>
      </c>
      <c r="F31023" t="s">
        <v>28</v>
      </c>
    </row>
    <row r="31024" hidden="1" spans="1:6">
      <c r="A31024" s="7">
        <v>1783607</v>
      </c>
      <c r="B31024" s="12">
        <v>44085.5104166667</v>
      </c>
      <c r="C31024" s="13">
        <v>43</v>
      </c>
      <c r="D31024" s="13">
        <v>59</v>
      </c>
      <c r="E31024" t="s">
        <v>29</v>
      </c>
      <c r="F31024" t="s">
        <v>28</v>
      </c>
    </row>
    <row r="31025" hidden="1" spans="1:6">
      <c r="A31025" s="7">
        <v>1680437</v>
      </c>
      <c r="B31025" s="12">
        <v>44085.5104166667</v>
      </c>
      <c r="C31025" s="13">
        <v>34</v>
      </c>
      <c r="D31025" s="13">
        <v>26</v>
      </c>
      <c r="E31025" t="s">
        <v>30</v>
      </c>
      <c r="F31025" t="s">
        <v>28</v>
      </c>
    </row>
    <row r="31026" hidden="1" spans="1:6">
      <c r="A31026" s="7">
        <v>1702572</v>
      </c>
      <c r="B31026" s="12">
        <v>44085.5104166667</v>
      </c>
      <c r="C31026" s="13">
        <v>31</v>
      </c>
      <c r="D31026" s="13">
        <v>43</v>
      </c>
      <c r="E31026" t="s">
        <v>31</v>
      </c>
      <c r="F31026" t="s">
        <v>28</v>
      </c>
    </row>
    <row r="31027" hidden="1" spans="1:6">
      <c r="A31027" s="7">
        <v>2259723</v>
      </c>
      <c r="B31027" s="12">
        <v>44085.5104166667</v>
      </c>
      <c r="C31027" s="13">
        <v>46</v>
      </c>
      <c r="D31027" s="13">
        <v>40</v>
      </c>
      <c r="E31027" t="s">
        <v>32</v>
      </c>
      <c r="F31027" t="s">
        <v>28</v>
      </c>
    </row>
    <row r="31028" hidden="1" spans="1:6">
      <c r="A31028" s="7">
        <v>1907472</v>
      </c>
      <c r="B31028" s="12">
        <v>44085.5104166667</v>
      </c>
      <c r="C31028" s="13">
        <v>43</v>
      </c>
      <c r="D31028" s="13">
        <v>41</v>
      </c>
      <c r="E31028" t="s">
        <v>33</v>
      </c>
      <c r="F31028" t="s">
        <v>28</v>
      </c>
    </row>
    <row r="31029" hidden="1" spans="1:6">
      <c r="A31029" s="7">
        <v>1192299</v>
      </c>
      <c r="B31029" s="12">
        <v>44085.5104166667</v>
      </c>
      <c r="C31029" s="13">
        <v>47</v>
      </c>
      <c r="D31029" s="13">
        <v>53</v>
      </c>
      <c r="E31029" t="s">
        <v>34</v>
      </c>
      <c r="F31029" t="s">
        <v>28</v>
      </c>
    </row>
    <row r="31030" hidden="1" spans="1:6">
      <c r="A31030" s="7">
        <v>1525874</v>
      </c>
      <c r="B31030" s="12">
        <v>44085.5104166667</v>
      </c>
      <c r="C31030" s="13">
        <v>45</v>
      </c>
      <c r="D31030" s="13">
        <v>43</v>
      </c>
      <c r="E31030" t="s">
        <v>35</v>
      </c>
      <c r="F31030" t="s">
        <v>28</v>
      </c>
    </row>
    <row r="31031" hidden="1" spans="1:6">
      <c r="A31031" s="7">
        <v>2160085</v>
      </c>
      <c r="B31031" s="12">
        <v>44085.5104166667</v>
      </c>
      <c r="C31031" s="13">
        <v>43</v>
      </c>
      <c r="D31031" s="13">
        <v>40</v>
      </c>
      <c r="E31031" t="s">
        <v>36</v>
      </c>
      <c r="F31031" t="s">
        <v>28</v>
      </c>
    </row>
    <row r="31032" hidden="1" spans="1:6">
      <c r="A31032" s="7">
        <v>1218122</v>
      </c>
      <c r="B31032" s="12">
        <v>44085.5104166667</v>
      </c>
      <c r="C31032" s="13">
        <v>34</v>
      </c>
      <c r="D31032" s="13">
        <v>36</v>
      </c>
      <c r="E31032" t="s">
        <v>37</v>
      </c>
      <c r="F31032" t="s">
        <v>28</v>
      </c>
    </row>
    <row r="31033" hidden="1" spans="1:6">
      <c r="A31033" s="7">
        <v>1137945</v>
      </c>
      <c r="B31033" s="12">
        <v>44085.5104166667</v>
      </c>
      <c r="C31033" s="13">
        <v>74</v>
      </c>
      <c r="D31033" s="13">
        <v>92</v>
      </c>
      <c r="E31033" t="s">
        <v>38</v>
      </c>
      <c r="F31033" t="s">
        <v>28</v>
      </c>
    </row>
    <row r="31034" hidden="1" spans="1:6">
      <c r="A31034" s="7">
        <v>2468523</v>
      </c>
      <c r="B31034" s="12">
        <v>44085.5104166667</v>
      </c>
      <c r="C31034" s="13">
        <v>28</v>
      </c>
      <c r="D31034" s="13">
        <v>41</v>
      </c>
      <c r="E31034" t="s">
        <v>39</v>
      </c>
      <c r="F31034" t="s">
        <v>28</v>
      </c>
    </row>
    <row r="31035" hidden="1" spans="1:6">
      <c r="A31035" s="7">
        <v>1181005</v>
      </c>
      <c r="B31035" s="12">
        <v>44085.5104166667</v>
      </c>
      <c r="C31035" s="13">
        <v>22</v>
      </c>
      <c r="D31035" s="13">
        <v>28</v>
      </c>
      <c r="E31035" t="s">
        <v>40</v>
      </c>
      <c r="F31035" t="s">
        <v>28</v>
      </c>
    </row>
    <row r="31036" hidden="1" spans="1:6">
      <c r="A31036" s="7">
        <v>1167796</v>
      </c>
      <c r="B31036" s="12">
        <v>44085.5104166667</v>
      </c>
      <c r="C31036" s="13">
        <v>29</v>
      </c>
      <c r="D31036" s="13">
        <v>22</v>
      </c>
      <c r="E31036" t="s">
        <v>41</v>
      </c>
      <c r="F31036" t="s">
        <v>28</v>
      </c>
    </row>
    <row r="31037" hidden="1" spans="1:6">
      <c r="A31037" s="7">
        <v>1696614</v>
      </c>
      <c r="B31037" s="12">
        <v>44085.5104166667</v>
      </c>
      <c r="C31037" s="13">
        <v>27</v>
      </c>
      <c r="D31037" s="13">
        <v>29</v>
      </c>
      <c r="E31037" t="s">
        <v>42</v>
      </c>
      <c r="F31037" t="s">
        <v>28</v>
      </c>
    </row>
    <row r="31038" hidden="1" spans="1:6">
      <c r="A31038" s="7">
        <v>1080886</v>
      </c>
      <c r="B31038" s="12">
        <v>44085.5104166667</v>
      </c>
      <c r="C31038" s="13">
        <v>23</v>
      </c>
      <c r="D31038" s="13">
        <v>36</v>
      </c>
      <c r="E31038" t="s">
        <v>43</v>
      </c>
      <c r="F31038" t="s">
        <v>28</v>
      </c>
    </row>
    <row r="31039" hidden="1" spans="1:6">
      <c r="A31039" s="7">
        <v>1561281</v>
      </c>
      <c r="B31039" s="12">
        <v>44085.5104166667</v>
      </c>
      <c r="C31039" s="13">
        <v>40</v>
      </c>
      <c r="D31039" s="13">
        <v>149</v>
      </c>
      <c r="E31039" t="s">
        <v>44</v>
      </c>
      <c r="F31039" t="s">
        <v>28</v>
      </c>
    </row>
    <row r="31040" hidden="1" spans="1:6">
      <c r="A31040" s="7">
        <v>1762533</v>
      </c>
      <c r="B31040" s="12">
        <v>44085.5104166667</v>
      </c>
      <c r="C31040" s="13">
        <v>18</v>
      </c>
      <c r="D31040" s="13">
        <v>16</v>
      </c>
      <c r="E31040" t="s">
        <v>45</v>
      </c>
      <c r="F31040" t="s">
        <v>28</v>
      </c>
    </row>
    <row r="31041" hidden="1" spans="1:6">
      <c r="A31041" s="7">
        <v>2074990</v>
      </c>
      <c r="B31041" s="12">
        <v>44085.5104166667</v>
      </c>
      <c r="C31041" s="13">
        <v>28</v>
      </c>
      <c r="D31041" s="13">
        <v>26</v>
      </c>
      <c r="E31041" t="s">
        <v>46</v>
      </c>
      <c r="F31041" t="s">
        <v>28</v>
      </c>
    </row>
    <row r="31042" hidden="1" spans="1:6">
      <c r="A31042" s="7">
        <v>1174625</v>
      </c>
      <c r="B31042" s="12">
        <v>44085.5104166667</v>
      </c>
      <c r="C31042" s="13">
        <v>39</v>
      </c>
      <c r="D31042" s="13">
        <v>39</v>
      </c>
      <c r="E31042" t="s">
        <v>47</v>
      </c>
      <c r="F31042" t="s">
        <v>28</v>
      </c>
    </row>
    <row r="31043" hidden="1" spans="1:6">
      <c r="A31043" s="7">
        <v>2224131</v>
      </c>
      <c r="B31043" s="12">
        <v>44085.5104166667</v>
      </c>
      <c r="C31043" s="13">
        <v>75</v>
      </c>
      <c r="D31043" s="13">
        <v>150</v>
      </c>
      <c r="E31043" t="s">
        <v>48</v>
      </c>
      <c r="F31043" t="s">
        <v>28</v>
      </c>
    </row>
    <row r="31044" hidden="1" spans="1:6">
      <c r="A31044" s="7">
        <v>2053580</v>
      </c>
      <c r="B31044" s="12">
        <v>44085.5104166667</v>
      </c>
      <c r="C31044" s="13">
        <v>27</v>
      </c>
      <c r="D31044" s="13">
        <v>26</v>
      </c>
      <c r="E31044" t="s">
        <v>49</v>
      </c>
      <c r="F31044" t="s">
        <v>28</v>
      </c>
    </row>
    <row r="31045" hidden="1" spans="1:6">
      <c r="A31045" s="7">
        <v>1713885</v>
      </c>
      <c r="B31045" s="12">
        <v>44085.5104166667</v>
      </c>
      <c r="C31045" s="13">
        <v>28</v>
      </c>
      <c r="D31045" s="13">
        <v>24</v>
      </c>
      <c r="E31045" t="s">
        <v>50</v>
      </c>
      <c r="F31045" t="s">
        <v>28</v>
      </c>
    </row>
    <row r="31046" hidden="1" spans="1:6">
      <c r="A31046" s="7">
        <v>1494648</v>
      </c>
      <c r="B31046" s="12">
        <v>44085.5104166667</v>
      </c>
      <c r="C31046" s="13">
        <v>35</v>
      </c>
      <c r="D31046" s="13">
        <v>37</v>
      </c>
      <c r="E31046" t="s">
        <v>51</v>
      </c>
      <c r="F31046" t="s">
        <v>28</v>
      </c>
    </row>
    <row r="31047" spans="1:6">
      <c r="A31047" s="7">
        <v>1459445</v>
      </c>
      <c r="B31047" s="12">
        <v>44085.5208333333</v>
      </c>
      <c r="C31047" s="13">
        <v>67</v>
      </c>
      <c r="D31047" s="13">
        <v>50</v>
      </c>
      <c r="E31047" t="s">
        <v>6</v>
      </c>
      <c r="F31047" t="s">
        <v>7</v>
      </c>
    </row>
    <row r="31048" hidden="1" spans="1:6">
      <c r="A31048" s="7">
        <v>1655332</v>
      </c>
      <c r="B31048" s="12">
        <v>44085.5208333333</v>
      </c>
      <c r="C31048" s="13">
        <v>30</v>
      </c>
      <c r="D31048" s="13">
        <v>26</v>
      </c>
      <c r="E31048" t="s">
        <v>8</v>
      </c>
      <c r="F31048" t="s">
        <v>7</v>
      </c>
    </row>
    <row r="31049" hidden="1" spans="1:6">
      <c r="A31049" s="7">
        <v>2135950</v>
      </c>
      <c r="B31049" s="12">
        <v>44085.5208333333</v>
      </c>
      <c r="C31049" s="13">
        <v>43</v>
      </c>
      <c r="D31049" s="13">
        <v>38</v>
      </c>
      <c r="E31049" t="s">
        <v>9</v>
      </c>
      <c r="F31049" t="s">
        <v>7</v>
      </c>
    </row>
    <row r="31050" hidden="1" spans="1:6">
      <c r="A31050" s="7">
        <v>2144454</v>
      </c>
      <c r="B31050" s="12">
        <v>44085.5208333333</v>
      </c>
      <c r="C31050" s="13">
        <v>46</v>
      </c>
      <c r="D31050" s="13">
        <v>37</v>
      </c>
      <c r="E31050" t="s">
        <v>10</v>
      </c>
      <c r="F31050" t="s">
        <v>7</v>
      </c>
    </row>
    <row r="31051" hidden="1" spans="1:6">
      <c r="A31051" s="7">
        <v>1993220</v>
      </c>
      <c r="B31051" s="12">
        <v>44085.5208333333</v>
      </c>
      <c r="C31051" s="13">
        <v>49</v>
      </c>
      <c r="D31051" s="13">
        <v>48</v>
      </c>
      <c r="E31051" t="s">
        <v>11</v>
      </c>
      <c r="F31051" t="s">
        <v>7</v>
      </c>
    </row>
    <row r="31052" hidden="1" spans="1:6">
      <c r="A31052" s="7">
        <v>1775093</v>
      </c>
      <c r="B31052" s="12">
        <v>44085.5208333333</v>
      </c>
      <c r="C31052" s="13">
        <v>64</v>
      </c>
      <c r="D31052" s="13">
        <v>71</v>
      </c>
      <c r="E31052" t="s">
        <v>12</v>
      </c>
      <c r="F31052" t="s">
        <v>7</v>
      </c>
    </row>
    <row r="31053" hidden="1" spans="1:6">
      <c r="A31053" s="7">
        <v>1574388</v>
      </c>
      <c r="B31053" s="12">
        <v>44085.5208333333</v>
      </c>
      <c r="C31053" s="13">
        <v>33</v>
      </c>
      <c r="D31053" s="13">
        <v>40</v>
      </c>
      <c r="E31053" t="s">
        <v>13</v>
      </c>
      <c r="F31053" t="s">
        <v>7</v>
      </c>
    </row>
    <row r="31054" hidden="1" spans="1:6">
      <c r="A31054" s="7">
        <v>1767407</v>
      </c>
      <c r="B31054" s="12">
        <v>44085.5208333333</v>
      </c>
      <c r="C31054" s="13">
        <v>17</v>
      </c>
      <c r="D31054" s="13">
        <v>17</v>
      </c>
      <c r="E31054" t="s">
        <v>14</v>
      </c>
      <c r="F31054" t="s">
        <v>7</v>
      </c>
    </row>
    <row r="31055" hidden="1" spans="1:6">
      <c r="A31055" s="7">
        <v>1941047</v>
      </c>
      <c r="B31055" s="12">
        <v>44085.5208333333</v>
      </c>
      <c r="C31055" s="13">
        <v>51</v>
      </c>
      <c r="D31055" s="13">
        <v>29</v>
      </c>
      <c r="E31055" t="s">
        <v>15</v>
      </c>
      <c r="F31055" t="s">
        <v>7</v>
      </c>
    </row>
    <row r="31056" hidden="1" spans="1:6">
      <c r="A31056" s="7">
        <v>1583848</v>
      </c>
      <c r="B31056" s="12">
        <v>44085.5208333333</v>
      </c>
      <c r="C31056" s="13">
        <v>30</v>
      </c>
      <c r="D31056" s="13">
        <v>19</v>
      </c>
      <c r="E31056" t="s">
        <v>16</v>
      </c>
      <c r="F31056" t="s">
        <v>7</v>
      </c>
    </row>
    <row r="31057" hidden="1" spans="1:6">
      <c r="A31057" s="7">
        <v>1252284</v>
      </c>
      <c r="B31057" s="12">
        <v>44085.5208333333</v>
      </c>
      <c r="C31057" s="13">
        <v>29</v>
      </c>
      <c r="D31057" s="13">
        <v>27</v>
      </c>
      <c r="E31057" t="s">
        <v>17</v>
      </c>
      <c r="F31057" t="s">
        <v>7</v>
      </c>
    </row>
    <row r="31058" hidden="1" spans="1:6">
      <c r="A31058" s="7">
        <v>1234072</v>
      </c>
      <c r="B31058" s="12">
        <v>44085.5208333333</v>
      </c>
      <c r="C31058" s="13">
        <v>20</v>
      </c>
      <c r="D31058" s="13">
        <v>14</v>
      </c>
      <c r="E31058" t="s">
        <v>18</v>
      </c>
      <c r="F31058" t="s">
        <v>7</v>
      </c>
    </row>
    <row r="31059" hidden="1" spans="1:6">
      <c r="A31059" s="7">
        <v>1766741</v>
      </c>
      <c r="B31059" s="12">
        <v>44085.5208333333</v>
      </c>
      <c r="C31059" s="13">
        <v>60</v>
      </c>
      <c r="D31059" s="13">
        <v>194</v>
      </c>
      <c r="E31059" t="s">
        <v>19</v>
      </c>
      <c r="F31059" t="s">
        <v>7</v>
      </c>
    </row>
    <row r="31060" hidden="1" spans="1:6">
      <c r="A31060" s="7">
        <v>1860760</v>
      </c>
      <c r="B31060" s="12">
        <v>44085.5208333333</v>
      </c>
      <c r="C31060" s="13">
        <v>47</v>
      </c>
      <c r="D31060" s="13">
        <v>73</v>
      </c>
      <c r="E31060" t="s">
        <v>20</v>
      </c>
      <c r="F31060" t="s">
        <v>7</v>
      </c>
    </row>
    <row r="31061" hidden="1" spans="1:6">
      <c r="A31061" s="7">
        <v>1346433</v>
      </c>
      <c r="B31061" s="12">
        <v>44085.5208333333</v>
      </c>
      <c r="C31061" s="13">
        <v>103</v>
      </c>
      <c r="D31061" s="13">
        <v>72</v>
      </c>
      <c r="E31061" t="s">
        <v>21</v>
      </c>
      <c r="F31061" t="s">
        <v>7</v>
      </c>
    </row>
    <row r="31062" hidden="1" spans="1:6">
      <c r="A31062" s="7">
        <v>2115580</v>
      </c>
      <c r="B31062" s="12">
        <v>44085.5208333333</v>
      </c>
      <c r="C31062" s="13">
        <v>68</v>
      </c>
      <c r="D31062" s="13">
        <v>117</v>
      </c>
      <c r="E31062" t="s">
        <v>22</v>
      </c>
      <c r="F31062" t="s">
        <v>7</v>
      </c>
    </row>
    <row r="31063" hidden="1" spans="1:6">
      <c r="A31063" s="7">
        <v>1388004</v>
      </c>
      <c r="B31063" s="12">
        <v>44085.5208333333</v>
      </c>
      <c r="C31063" s="13">
        <v>15</v>
      </c>
      <c r="D31063" s="13">
        <v>26</v>
      </c>
      <c r="E31063" t="s">
        <v>23</v>
      </c>
      <c r="F31063" t="s">
        <v>7</v>
      </c>
    </row>
    <row r="31064" hidden="1" spans="1:6">
      <c r="A31064" s="7">
        <v>1089187</v>
      </c>
      <c r="B31064" s="12">
        <v>44085.5208333333</v>
      </c>
      <c r="C31064" s="13">
        <v>14</v>
      </c>
      <c r="D31064" s="13">
        <v>21</v>
      </c>
      <c r="E31064" t="s">
        <v>24</v>
      </c>
      <c r="F31064" t="s">
        <v>7</v>
      </c>
    </row>
    <row r="31065" hidden="1" spans="1:6">
      <c r="A31065" s="7">
        <v>1619466</v>
      </c>
      <c r="B31065" s="12">
        <v>44085.5208333333</v>
      </c>
      <c r="C31065" s="13">
        <v>28</v>
      </c>
      <c r="D31065" s="13">
        <v>36</v>
      </c>
      <c r="E31065" t="s">
        <v>25</v>
      </c>
      <c r="F31065" t="s">
        <v>7</v>
      </c>
    </row>
    <row r="31066" hidden="1" spans="1:6">
      <c r="A31066" s="7">
        <v>1175731</v>
      </c>
      <c r="B31066" s="12">
        <v>44085.5208333333</v>
      </c>
      <c r="C31066" s="13">
        <v>47</v>
      </c>
      <c r="D31066" s="13">
        <v>52</v>
      </c>
      <c r="E31066" t="s">
        <v>26</v>
      </c>
      <c r="F31066" t="s">
        <v>7</v>
      </c>
    </row>
    <row r="31067" hidden="1" spans="1:6">
      <c r="A31067" s="7">
        <v>1132773</v>
      </c>
      <c r="B31067" s="12">
        <v>44085.5208333333</v>
      </c>
      <c r="C31067" s="13">
        <v>24</v>
      </c>
      <c r="D31067" s="13">
        <v>20</v>
      </c>
      <c r="E31067" t="s">
        <v>27</v>
      </c>
      <c r="F31067" t="s">
        <v>28</v>
      </c>
    </row>
    <row r="31068" hidden="1" spans="1:6">
      <c r="A31068" s="7">
        <v>1493763</v>
      </c>
      <c r="B31068" s="12">
        <v>44085.5208333333</v>
      </c>
      <c r="C31068" s="13">
        <v>46</v>
      </c>
      <c r="D31068" s="13">
        <v>60</v>
      </c>
      <c r="E31068" t="s">
        <v>29</v>
      </c>
      <c r="F31068" t="s">
        <v>28</v>
      </c>
    </row>
    <row r="31069" hidden="1" spans="1:6">
      <c r="A31069" s="7">
        <v>1669318</v>
      </c>
      <c r="B31069" s="12">
        <v>44085.5208333333</v>
      </c>
      <c r="C31069" s="13">
        <v>35</v>
      </c>
      <c r="D31069" s="13">
        <v>20</v>
      </c>
      <c r="E31069" t="s">
        <v>30</v>
      </c>
      <c r="F31069" t="s">
        <v>28</v>
      </c>
    </row>
    <row r="31070" hidden="1" spans="1:6">
      <c r="A31070" s="7">
        <v>1871220</v>
      </c>
      <c r="B31070" s="12">
        <v>44085.5208333333</v>
      </c>
      <c r="C31070" s="13">
        <v>36</v>
      </c>
      <c r="D31070" s="13">
        <v>35</v>
      </c>
      <c r="E31070" t="s">
        <v>31</v>
      </c>
      <c r="F31070" t="s">
        <v>28</v>
      </c>
    </row>
    <row r="31071" hidden="1" spans="1:6">
      <c r="A31071" s="7">
        <v>1680407</v>
      </c>
      <c r="B31071" s="12">
        <v>44085.5208333333</v>
      </c>
      <c r="C31071" s="13">
        <v>45</v>
      </c>
      <c r="D31071" s="13">
        <v>35</v>
      </c>
      <c r="E31071" t="s">
        <v>32</v>
      </c>
      <c r="F31071" t="s">
        <v>28</v>
      </c>
    </row>
    <row r="31072" hidden="1" spans="1:6">
      <c r="A31072" s="7">
        <v>2453446</v>
      </c>
      <c r="B31072" s="12">
        <v>44085.5208333333</v>
      </c>
      <c r="C31072" s="13">
        <v>40</v>
      </c>
      <c r="D31072" s="13">
        <v>62</v>
      </c>
      <c r="E31072" t="s">
        <v>33</v>
      </c>
      <c r="F31072" t="s">
        <v>28</v>
      </c>
    </row>
    <row r="31073" hidden="1" spans="1:6">
      <c r="A31073" s="7">
        <v>1630399</v>
      </c>
      <c r="B31073" s="12">
        <v>44085.5208333333</v>
      </c>
      <c r="C31073" s="13">
        <v>32</v>
      </c>
      <c r="D31073" s="13">
        <v>47</v>
      </c>
      <c r="E31073" t="s">
        <v>34</v>
      </c>
      <c r="F31073" t="s">
        <v>28</v>
      </c>
    </row>
    <row r="31074" hidden="1" spans="1:6">
      <c r="A31074" s="7">
        <v>1193071</v>
      </c>
      <c r="B31074" s="12">
        <v>44085.5208333333</v>
      </c>
      <c r="C31074" s="13">
        <v>47</v>
      </c>
      <c r="D31074" s="13">
        <v>49</v>
      </c>
      <c r="E31074" t="s">
        <v>35</v>
      </c>
      <c r="F31074" t="s">
        <v>28</v>
      </c>
    </row>
    <row r="31075" hidden="1" spans="1:6">
      <c r="A31075" s="7">
        <v>1857792</v>
      </c>
      <c r="B31075" s="12">
        <v>44085.5208333333</v>
      </c>
      <c r="C31075" s="13">
        <v>42</v>
      </c>
      <c r="D31075" s="13">
        <v>49</v>
      </c>
      <c r="E31075" t="s">
        <v>36</v>
      </c>
      <c r="F31075" t="s">
        <v>28</v>
      </c>
    </row>
    <row r="31076" hidden="1" spans="1:6">
      <c r="A31076" s="7">
        <v>1436444</v>
      </c>
      <c r="B31076" s="12">
        <v>44085.5208333333</v>
      </c>
      <c r="C31076" s="13">
        <v>35</v>
      </c>
      <c r="D31076" s="13">
        <v>41</v>
      </c>
      <c r="E31076" t="s">
        <v>37</v>
      </c>
      <c r="F31076" t="s">
        <v>28</v>
      </c>
    </row>
    <row r="31077" hidden="1" spans="1:6">
      <c r="A31077" s="7">
        <v>2036001</v>
      </c>
      <c r="B31077" s="12">
        <v>44085.5208333333</v>
      </c>
      <c r="C31077" s="13">
        <v>64</v>
      </c>
      <c r="D31077" s="13">
        <v>92</v>
      </c>
      <c r="E31077" t="s">
        <v>38</v>
      </c>
      <c r="F31077" t="s">
        <v>28</v>
      </c>
    </row>
    <row r="31078" hidden="1" spans="1:6">
      <c r="A31078" s="7">
        <v>1513545</v>
      </c>
      <c r="B31078" s="12">
        <v>44085.5208333333</v>
      </c>
      <c r="C31078" s="13">
        <v>29</v>
      </c>
      <c r="D31078" s="13">
        <v>42</v>
      </c>
      <c r="E31078" t="s">
        <v>39</v>
      </c>
      <c r="F31078" t="s">
        <v>28</v>
      </c>
    </row>
    <row r="31079" hidden="1" spans="1:6">
      <c r="A31079" s="7">
        <v>1697523</v>
      </c>
      <c r="B31079" s="12">
        <v>44085.5208333333</v>
      </c>
      <c r="C31079" s="13">
        <v>24</v>
      </c>
      <c r="D31079" s="13">
        <v>26</v>
      </c>
      <c r="E31079" t="s">
        <v>40</v>
      </c>
      <c r="F31079" t="s">
        <v>28</v>
      </c>
    </row>
    <row r="31080" hidden="1" spans="1:6">
      <c r="A31080" s="7">
        <v>2236341</v>
      </c>
      <c r="B31080" s="12">
        <v>44085.5208333333</v>
      </c>
      <c r="C31080" s="13">
        <v>27</v>
      </c>
      <c r="D31080" s="13">
        <v>27</v>
      </c>
      <c r="E31080" t="s">
        <v>41</v>
      </c>
      <c r="F31080" t="s">
        <v>28</v>
      </c>
    </row>
    <row r="31081" hidden="1" spans="1:6">
      <c r="A31081" s="7">
        <v>2339556</v>
      </c>
      <c r="B31081" s="12">
        <v>44085.5208333333</v>
      </c>
      <c r="C31081" s="13">
        <v>26</v>
      </c>
      <c r="D31081" s="13">
        <v>32</v>
      </c>
      <c r="E31081" t="s">
        <v>42</v>
      </c>
      <c r="F31081" t="s">
        <v>28</v>
      </c>
    </row>
    <row r="31082" hidden="1" spans="1:6">
      <c r="A31082" s="7">
        <v>1512313</v>
      </c>
      <c r="B31082" s="12">
        <v>44085.5208333333</v>
      </c>
      <c r="C31082" s="13">
        <v>24</v>
      </c>
      <c r="D31082" s="13">
        <v>36</v>
      </c>
      <c r="E31082" t="s">
        <v>43</v>
      </c>
      <c r="F31082" t="s">
        <v>28</v>
      </c>
    </row>
    <row r="31083" hidden="1" spans="1:6">
      <c r="A31083" s="7">
        <v>1113346</v>
      </c>
      <c r="B31083" s="12">
        <v>44085.5208333333</v>
      </c>
      <c r="C31083" s="13">
        <v>51</v>
      </c>
      <c r="D31083" s="13">
        <v>128</v>
      </c>
      <c r="E31083" t="s">
        <v>44</v>
      </c>
      <c r="F31083" t="s">
        <v>28</v>
      </c>
    </row>
    <row r="31084" hidden="1" spans="1:6">
      <c r="A31084" s="7">
        <v>1138136</v>
      </c>
      <c r="B31084" s="12">
        <v>44085.5208333333</v>
      </c>
      <c r="C31084" s="13">
        <v>20</v>
      </c>
      <c r="D31084" s="13">
        <v>18</v>
      </c>
      <c r="E31084" t="s">
        <v>45</v>
      </c>
      <c r="F31084" t="s">
        <v>28</v>
      </c>
    </row>
    <row r="31085" hidden="1" spans="1:6">
      <c r="A31085" s="7">
        <v>1302006</v>
      </c>
      <c r="B31085" s="12">
        <v>44085.5208333333</v>
      </c>
      <c r="C31085" s="13">
        <v>29</v>
      </c>
      <c r="D31085" s="13">
        <v>24</v>
      </c>
      <c r="E31085" t="s">
        <v>46</v>
      </c>
      <c r="F31085" t="s">
        <v>28</v>
      </c>
    </row>
    <row r="31086" hidden="1" spans="1:6">
      <c r="A31086" s="7">
        <v>1092802</v>
      </c>
      <c r="B31086" s="12">
        <v>44085.5208333333</v>
      </c>
      <c r="C31086" s="13">
        <v>47</v>
      </c>
      <c r="D31086" s="13">
        <v>45</v>
      </c>
      <c r="E31086" t="s">
        <v>47</v>
      </c>
      <c r="F31086" t="s">
        <v>28</v>
      </c>
    </row>
    <row r="31087" hidden="1" spans="1:6">
      <c r="A31087" s="7">
        <v>1320351</v>
      </c>
      <c r="B31087" s="12">
        <v>44085.5208333333</v>
      </c>
      <c r="C31087" s="13">
        <v>141</v>
      </c>
      <c r="D31087" s="13">
        <v>132</v>
      </c>
      <c r="E31087" t="s">
        <v>48</v>
      </c>
      <c r="F31087" t="s">
        <v>28</v>
      </c>
    </row>
    <row r="31088" hidden="1" spans="1:6">
      <c r="A31088" s="7">
        <v>2511089</v>
      </c>
      <c r="B31088" s="12">
        <v>44085.5208333333</v>
      </c>
      <c r="C31088" s="13">
        <v>25</v>
      </c>
      <c r="D31088" s="13">
        <v>26</v>
      </c>
      <c r="E31088" t="s">
        <v>49</v>
      </c>
      <c r="F31088" t="s">
        <v>28</v>
      </c>
    </row>
    <row r="31089" hidden="1" spans="1:6">
      <c r="A31089" s="7">
        <v>1202552</v>
      </c>
      <c r="B31089" s="12">
        <v>44085.5208333333</v>
      </c>
      <c r="C31089" s="13">
        <v>26</v>
      </c>
      <c r="D31089" s="13">
        <v>23</v>
      </c>
      <c r="E31089" t="s">
        <v>50</v>
      </c>
      <c r="F31089" t="s">
        <v>28</v>
      </c>
    </row>
    <row r="31090" hidden="1" spans="1:6">
      <c r="A31090" s="7">
        <v>1385974</v>
      </c>
      <c r="B31090" s="12">
        <v>44085.5208333333</v>
      </c>
      <c r="C31090" s="13">
        <v>41</v>
      </c>
      <c r="D31090" s="13">
        <v>29</v>
      </c>
      <c r="E31090" t="s">
        <v>51</v>
      </c>
      <c r="F31090" t="s">
        <v>28</v>
      </c>
    </row>
    <row r="31091" spans="1:6">
      <c r="A31091" s="7">
        <v>1127432</v>
      </c>
      <c r="B31091" s="12">
        <v>44085.53125</v>
      </c>
      <c r="C31091" s="13">
        <v>59</v>
      </c>
      <c r="D31091" s="13">
        <v>56</v>
      </c>
      <c r="E31091" t="s">
        <v>6</v>
      </c>
      <c r="F31091" t="s">
        <v>7</v>
      </c>
    </row>
    <row r="31092" hidden="1" spans="1:6">
      <c r="A31092" s="7">
        <v>2381141</v>
      </c>
      <c r="B31092" s="12">
        <v>44085.53125</v>
      </c>
      <c r="C31092" s="13">
        <v>41</v>
      </c>
      <c r="D31092" s="13">
        <v>22</v>
      </c>
      <c r="E31092" t="s">
        <v>8</v>
      </c>
      <c r="F31092" t="s">
        <v>7</v>
      </c>
    </row>
    <row r="31093" hidden="1" spans="1:6">
      <c r="A31093" s="7">
        <v>2418816</v>
      </c>
      <c r="B31093" s="12">
        <v>44085.53125</v>
      </c>
      <c r="C31093" s="13">
        <v>37</v>
      </c>
      <c r="D31093" s="13">
        <v>37</v>
      </c>
      <c r="E31093" t="s">
        <v>9</v>
      </c>
      <c r="F31093" t="s">
        <v>7</v>
      </c>
    </row>
    <row r="31094" hidden="1" spans="1:6">
      <c r="A31094" s="7">
        <v>2033378</v>
      </c>
      <c r="B31094" s="12">
        <v>44085.53125</v>
      </c>
      <c r="C31094" s="13">
        <v>43</v>
      </c>
      <c r="D31094" s="13">
        <v>36</v>
      </c>
      <c r="E31094" t="s">
        <v>10</v>
      </c>
      <c r="F31094" t="s">
        <v>7</v>
      </c>
    </row>
    <row r="31095" hidden="1" spans="1:6">
      <c r="A31095" s="7">
        <v>1565078</v>
      </c>
      <c r="B31095" s="12">
        <v>44085.53125</v>
      </c>
      <c r="C31095" s="13">
        <v>42</v>
      </c>
      <c r="D31095" s="13">
        <v>53</v>
      </c>
      <c r="E31095" t="s">
        <v>11</v>
      </c>
      <c r="F31095" t="s">
        <v>7</v>
      </c>
    </row>
    <row r="31096" hidden="1" spans="1:6">
      <c r="A31096" s="7">
        <v>1709213</v>
      </c>
      <c r="B31096" s="12">
        <v>44085.53125</v>
      </c>
      <c r="C31096" s="13">
        <v>59</v>
      </c>
      <c r="D31096" s="13">
        <v>81</v>
      </c>
      <c r="E31096" t="s">
        <v>12</v>
      </c>
      <c r="F31096" t="s">
        <v>7</v>
      </c>
    </row>
    <row r="31097" hidden="1" spans="1:6">
      <c r="A31097" s="7">
        <v>1196356</v>
      </c>
      <c r="B31097" s="12">
        <v>44085.53125</v>
      </c>
      <c r="C31097" s="13">
        <v>34</v>
      </c>
      <c r="D31097" s="13">
        <v>38</v>
      </c>
      <c r="E31097" t="s">
        <v>13</v>
      </c>
      <c r="F31097" t="s">
        <v>7</v>
      </c>
    </row>
    <row r="31098" hidden="1" spans="1:6">
      <c r="A31098" s="7">
        <v>1987494</v>
      </c>
      <c r="B31098" s="12">
        <v>44085.53125</v>
      </c>
      <c r="C31098" s="13">
        <v>13</v>
      </c>
      <c r="D31098" s="13">
        <v>15</v>
      </c>
      <c r="E31098" t="s">
        <v>14</v>
      </c>
      <c r="F31098" t="s">
        <v>7</v>
      </c>
    </row>
    <row r="31099" hidden="1" spans="1:6">
      <c r="A31099" s="7">
        <v>1691760</v>
      </c>
      <c r="B31099" s="12">
        <v>44085.53125</v>
      </c>
      <c r="C31099" s="13">
        <v>48</v>
      </c>
      <c r="D31099" s="13">
        <v>31</v>
      </c>
      <c r="E31099" t="s">
        <v>15</v>
      </c>
      <c r="F31099" t="s">
        <v>7</v>
      </c>
    </row>
    <row r="31100" hidden="1" spans="1:6">
      <c r="A31100" s="7">
        <v>1794129</v>
      </c>
      <c r="B31100" s="12">
        <v>44085.53125</v>
      </c>
      <c r="C31100" s="13">
        <v>23</v>
      </c>
      <c r="D31100" s="13">
        <v>21</v>
      </c>
      <c r="E31100" t="s">
        <v>16</v>
      </c>
      <c r="F31100" t="s">
        <v>7</v>
      </c>
    </row>
    <row r="31101" hidden="1" spans="1:6">
      <c r="A31101" s="7">
        <v>1788916</v>
      </c>
      <c r="B31101" s="12">
        <v>44085.53125</v>
      </c>
      <c r="C31101" s="13">
        <v>26</v>
      </c>
      <c r="D31101" s="13">
        <v>24</v>
      </c>
      <c r="E31101" t="s">
        <v>17</v>
      </c>
      <c r="F31101" t="s">
        <v>7</v>
      </c>
    </row>
    <row r="31102" hidden="1" spans="1:6">
      <c r="A31102" s="7">
        <v>2188450</v>
      </c>
      <c r="B31102" s="12">
        <v>44085.53125</v>
      </c>
      <c r="C31102" s="13">
        <v>14</v>
      </c>
      <c r="D31102" s="13">
        <v>20</v>
      </c>
      <c r="E31102" t="s">
        <v>18</v>
      </c>
      <c r="F31102" t="s">
        <v>7</v>
      </c>
    </row>
    <row r="31103" hidden="1" spans="1:6">
      <c r="A31103" s="7">
        <v>1949690</v>
      </c>
      <c r="B31103" s="12">
        <v>44085.53125</v>
      </c>
      <c r="C31103" s="13">
        <v>61</v>
      </c>
      <c r="D31103" s="13">
        <v>175</v>
      </c>
      <c r="E31103" t="s">
        <v>19</v>
      </c>
      <c r="F31103" t="s">
        <v>7</v>
      </c>
    </row>
    <row r="31104" hidden="1" spans="1:6">
      <c r="A31104" s="7">
        <v>2212887</v>
      </c>
      <c r="B31104" s="12">
        <v>44085.53125</v>
      </c>
      <c r="C31104" s="13">
        <v>52</v>
      </c>
      <c r="D31104" s="13">
        <v>26</v>
      </c>
      <c r="E31104" t="s">
        <v>20</v>
      </c>
      <c r="F31104" t="s">
        <v>7</v>
      </c>
    </row>
    <row r="31105" hidden="1" spans="1:6">
      <c r="A31105" s="7">
        <v>2093725</v>
      </c>
      <c r="B31105" s="12">
        <v>44085.53125</v>
      </c>
      <c r="C31105" s="13">
        <v>101</v>
      </c>
      <c r="D31105" s="13">
        <v>69</v>
      </c>
      <c r="E31105" t="s">
        <v>21</v>
      </c>
      <c r="F31105" t="s">
        <v>7</v>
      </c>
    </row>
    <row r="31106" hidden="1" spans="1:6">
      <c r="A31106" s="7">
        <v>1348295</v>
      </c>
      <c r="B31106" s="12">
        <v>44085.53125</v>
      </c>
      <c r="C31106" s="13">
        <v>79</v>
      </c>
      <c r="D31106" s="13">
        <v>107</v>
      </c>
      <c r="E31106" t="s">
        <v>22</v>
      </c>
      <c r="F31106" t="s">
        <v>7</v>
      </c>
    </row>
    <row r="31107" hidden="1" spans="1:6">
      <c r="A31107" s="7">
        <v>1699891</v>
      </c>
      <c r="B31107" s="12">
        <v>44085.53125</v>
      </c>
      <c r="C31107" s="13">
        <v>19</v>
      </c>
      <c r="D31107" s="13">
        <v>22</v>
      </c>
      <c r="E31107" t="s">
        <v>23</v>
      </c>
      <c r="F31107" t="s">
        <v>7</v>
      </c>
    </row>
    <row r="31108" hidden="1" spans="1:6">
      <c r="A31108" s="7">
        <v>1760998</v>
      </c>
      <c r="B31108" s="12">
        <v>44085.53125</v>
      </c>
      <c r="C31108" s="13">
        <v>18</v>
      </c>
      <c r="D31108" s="13">
        <v>19</v>
      </c>
      <c r="E31108" t="s">
        <v>24</v>
      </c>
      <c r="F31108" t="s">
        <v>7</v>
      </c>
    </row>
    <row r="31109" hidden="1" spans="1:6">
      <c r="A31109" s="7">
        <v>1682090</v>
      </c>
      <c r="B31109" s="12">
        <v>44085.53125</v>
      </c>
      <c r="C31109" s="13">
        <v>28</v>
      </c>
      <c r="D31109" s="13">
        <v>36</v>
      </c>
      <c r="E31109" t="s">
        <v>25</v>
      </c>
      <c r="F31109" t="s">
        <v>7</v>
      </c>
    </row>
    <row r="31110" hidden="1" spans="1:6">
      <c r="A31110" s="7">
        <v>1290979</v>
      </c>
      <c r="B31110" s="12">
        <v>44085.53125</v>
      </c>
      <c r="C31110" s="13">
        <v>48</v>
      </c>
      <c r="D31110" s="13">
        <v>55</v>
      </c>
      <c r="E31110" t="s">
        <v>26</v>
      </c>
      <c r="F31110" t="s">
        <v>7</v>
      </c>
    </row>
    <row r="31111" hidden="1" spans="1:6">
      <c r="A31111" s="7">
        <v>1290443</v>
      </c>
      <c r="B31111" s="12">
        <v>44085.53125</v>
      </c>
      <c r="C31111" s="13">
        <v>29</v>
      </c>
      <c r="D31111" s="13">
        <v>25</v>
      </c>
      <c r="E31111" t="s">
        <v>27</v>
      </c>
      <c r="F31111" t="s">
        <v>28</v>
      </c>
    </row>
    <row r="31112" hidden="1" spans="1:6">
      <c r="A31112" s="7">
        <v>2267155</v>
      </c>
      <c r="B31112" s="12">
        <v>44085.53125</v>
      </c>
      <c r="C31112" s="13">
        <v>46</v>
      </c>
      <c r="D31112" s="13">
        <v>44</v>
      </c>
      <c r="E31112" t="s">
        <v>29</v>
      </c>
      <c r="F31112" t="s">
        <v>28</v>
      </c>
    </row>
    <row r="31113" hidden="1" spans="1:6">
      <c r="A31113" s="7">
        <v>2272192</v>
      </c>
      <c r="B31113" s="12">
        <v>44085.53125</v>
      </c>
      <c r="C31113" s="13">
        <v>40</v>
      </c>
      <c r="D31113" s="13">
        <v>26</v>
      </c>
      <c r="E31113" t="s">
        <v>30</v>
      </c>
      <c r="F31113" t="s">
        <v>28</v>
      </c>
    </row>
    <row r="31114" hidden="1" spans="1:6">
      <c r="A31114" s="7">
        <v>2411688</v>
      </c>
      <c r="B31114" s="12">
        <v>44085.53125</v>
      </c>
      <c r="C31114" s="13">
        <v>31</v>
      </c>
      <c r="D31114" s="13">
        <v>38</v>
      </c>
      <c r="E31114" t="s">
        <v>31</v>
      </c>
      <c r="F31114" t="s">
        <v>28</v>
      </c>
    </row>
    <row r="31115" hidden="1" spans="1:6">
      <c r="A31115" s="7">
        <v>1462610</v>
      </c>
      <c r="B31115" s="12">
        <v>44085.53125</v>
      </c>
      <c r="C31115" s="13">
        <v>37</v>
      </c>
      <c r="D31115" s="13">
        <v>42</v>
      </c>
      <c r="E31115" t="s">
        <v>32</v>
      </c>
      <c r="F31115" t="s">
        <v>28</v>
      </c>
    </row>
    <row r="31116" hidden="1" spans="1:6">
      <c r="A31116" s="7">
        <v>1751186</v>
      </c>
      <c r="B31116" s="12">
        <v>44085.53125</v>
      </c>
      <c r="C31116" s="13">
        <v>44</v>
      </c>
      <c r="D31116" s="13">
        <v>47</v>
      </c>
      <c r="E31116" t="s">
        <v>33</v>
      </c>
      <c r="F31116" t="s">
        <v>28</v>
      </c>
    </row>
    <row r="31117" hidden="1" spans="1:6">
      <c r="A31117" s="7">
        <v>1050942</v>
      </c>
      <c r="B31117" s="12">
        <v>44085.53125</v>
      </c>
      <c r="C31117" s="13">
        <v>40</v>
      </c>
      <c r="D31117" s="13">
        <v>43</v>
      </c>
      <c r="E31117" t="s">
        <v>34</v>
      </c>
      <c r="F31117" t="s">
        <v>28</v>
      </c>
    </row>
    <row r="31118" hidden="1" spans="1:6">
      <c r="A31118" s="7">
        <v>1767819</v>
      </c>
      <c r="B31118" s="12">
        <v>44085.53125</v>
      </c>
      <c r="C31118" s="13">
        <v>44</v>
      </c>
      <c r="D31118" s="13">
        <v>50</v>
      </c>
      <c r="E31118" t="s">
        <v>35</v>
      </c>
      <c r="F31118" t="s">
        <v>28</v>
      </c>
    </row>
    <row r="31119" hidden="1" spans="1:6">
      <c r="A31119" s="7">
        <v>2201174</v>
      </c>
      <c r="B31119" s="12">
        <v>44085.53125</v>
      </c>
      <c r="C31119" s="13">
        <v>51</v>
      </c>
      <c r="D31119" s="13">
        <v>53</v>
      </c>
      <c r="E31119" t="s">
        <v>36</v>
      </c>
      <c r="F31119" t="s">
        <v>28</v>
      </c>
    </row>
    <row r="31120" hidden="1" spans="1:6">
      <c r="A31120" s="7">
        <v>1900934</v>
      </c>
      <c r="B31120" s="12">
        <v>44085.53125</v>
      </c>
      <c r="C31120" s="13">
        <v>37</v>
      </c>
      <c r="D31120" s="13">
        <v>39</v>
      </c>
      <c r="E31120" t="s">
        <v>37</v>
      </c>
      <c r="F31120" t="s">
        <v>28</v>
      </c>
    </row>
    <row r="31121" hidden="1" spans="1:6">
      <c r="A31121" s="7">
        <v>2255333</v>
      </c>
      <c r="B31121" s="12">
        <v>44085.53125</v>
      </c>
      <c r="C31121" s="13">
        <v>75</v>
      </c>
      <c r="D31121" s="13">
        <v>66</v>
      </c>
      <c r="E31121" t="s">
        <v>38</v>
      </c>
      <c r="F31121" t="s">
        <v>28</v>
      </c>
    </row>
    <row r="31122" hidden="1" spans="1:6">
      <c r="A31122" s="7">
        <v>1946633</v>
      </c>
      <c r="B31122" s="12">
        <v>44085.53125</v>
      </c>
      <c r="C31122" s="13">
        <v>26</v>
      </c>
      <c r="D31122" s="13">
        <v>41</v>
      </c>
      <c r="E31122" t="s">
        <v>39</v>
      </c>
      <c r="F31122" t="s">
        <v>28</v>
      </c>
    </row>
    <row r="31123" hidden="1" spans="1:6">
      <c r="A31123" s="7">
        <v>1032889</v>
      </c>
      <c r="B31123" s="12">
        <v>44085.53125</v>
      </c>
      <c r="C31123" s="13">
        <v>20</v>
      </c>
      <c r="D31123" s="13">
        <v>28</v>
      </c>
      <c r="E31123" t="s">
        <v>40</v>
      </c>
      <c r="F31123" t="s">
        <v>28</v>
      </c>
    </row>
    <row r="31124" hidden="1" spans="1:6">
      <c r="A31124" s="7">
        <v>2046556</v>
      </c>
      <c r="B31124" s="12">
        <v>44085.53125</v>
      </c>
      <c r="C31124" s="13">
        <v>22</v>
      </c>
      <c r="D31124" s="13">
        <v>20</v>
      </c>
      <c r="E31124" t="s">
        <v>41</v>
      </c>
      <c r="F31124" t="s">
        <v>28</v>
      </c>
    </row>
    <row r="31125" hidden="1" spans="1:6">
      <c r="A31125" s="7">
        <v>2117041</v>
      </c>
      <c r="B31125" s="12">
        <v>44085.53125</v>
      </c>
      <c r="C31125" s="13">
        <v>31</v>
      </c>
      <c r="D31125" s="13">
        <v>30</v>
      </c>
      <c r="E31125" t="s">
        <v>42</v>
      </c>
      <c r="F31125" t="s">
        <v>28</v>
      </c>
    </row>
    <row r="31126" hidden="1" spans="1:6">
      <c r="A31126" s="7">
        <v>2056512</v>
      </c>
      <c r="B31126" s="12">
        <v>44085.53125</v>
      </c>
      <c r="C31126" s="13">
        <v>24</v>
      </c>
      <c r="D31126" s="13">
        <v>40</v>
      </c>
      <c r="E31126" t="s">
        <v>43</v>
      </c>
      <c r="F31126" t="s">
        <v>28</v>
      </c>
    </row>
    <row r="31127" hidden="1" spans="1:6">
      <c r="A31127" s="7">
        <v>1651760</v>
      </c>
      <c r="B31127" s="12">
        <v>44085.53125</v>
      </c>
      <c r="C31127" s="13">
        <v>51</v>
      </c>
      <c r="D31127" s="13">
        <v>126</v>
      </c>
      <c r="E31127" t="s">
        <v>44</v>
      </c>
      <c r="F31127" t="s">
        <v>28</v>
      </c>
    </row>
    <row r="31128" hidden="1" spans="1:6">
      <c r="A31128" s="7">
        <v>2508209</v>
      </c>
      <c r="B31128" s="12">
        <v>44085.53125</v>
      </c>
      <c r="C31128" s="13">
        <v>16</v>
      </c>
      <c r="D31128" s="13">
        <v>18</v>
      </c>
      <c r="E31128" t="s">
        <v>45</v>
      </c>
      <c r="F31128" t="s">
        <v>28</v>
      </c>
    </row>
    <row r="31129" hidden="1" spans="1:6">
      <c r="A31129" s="7">
        <v>2029093</v>
      </c>
      <c r="B31129" s="12">
        <v>44085.53125</v>
      </c>
      <c r="C31129" s="13">
        <v>28</v>
      </c>
      <c r="D31129" s="13">
        <v>22</v>
      </c>
      <c r="E31129" t="s">
        <v>46</v>
      </c>
      <c r="F31129" t="s">
        <v>28</v>
      </c>
    </row>
    <row r="31130" hidden="1" spans="1:6">
      <c r="A31130" s="7">
        <v>1018027</v>
      </c>
      <c r="B31130" s="12">
        <v>44085.53125</v>
      </c>
      <c r="C31130" s="13">
        <v>37</v>
      </c>
      <c r="D31130" s="13">
        <v>38</v>
      </c>
      <c r="E31130" t="s">
        <v>47</v>
      </c>
      <c r="F31130" t="s">
        <v>28</v>
      </c>
    </row>
    <row r="31131" hidden="1" spans="1:6">
      <c r="A31131" s="7">
        <v>1339796</v>
      </c>
      <c r="B31131" s="12">
        <v>44085.53125</v>
      </c>
      <c r="C31131" s="13">
        <v>119</v>
      </c>
      <c r="D31131" s="13">
        <v>105</v>
      </c>
      <c r="E31131" t="s">
        <v>48</v>
      </c>
      <c r="F31131" t="s">
        <v>28</v>
      </c>
    </row>
    <row r="31132" hidden="1" spans="1:6">
      <c r="A31132" s="7">
        <v>1341417</v>
      </c>
      <c r="B31132" s="12">
        <v>44085.53125</v>
      </c>
      <c r="C31132" s="13">
        <v>26</v>
      </c>
      <c r="D31132" s="13">
        <v>25</v>
      </c>
      <c r="E31132" t="s">
        <v>49</v>
      </c>
      <c r="F31132" t="s">
        <v>28</v>
      </c>
    </row>
    <row r="31133" hidden="1" spans="1:6">
      <c r="A31133" s="7">
        <v>1892847</v>
      </c>
      <c r="B31133" s="12">
        <v>44085.53125</v>
      </c>
      <c r="C31133" s="13">
        <v>28</v>
      </c>
      <c r="D31133" s="13">
        <v>28</v>
      </c>
      <c r="E31133" t="s">
        <v>50</v>
      </c>
      <c r="F31133" t="s">
        <v>28</v>
      </c>
    </row>
    <row r="31134" hidden="1" spans="1:6">
      <c r="A31134" s="7">
        <v>1036842</v>
      </c>
      <c r="B31134" s="12">
        <v>44085.53125</v>
      </c>
      <c r="C31134" s="13">
        <v>40</v>
      </c>
      <c r="D31134" s="13">
        <v>37</v>
      </c>
      <c r="E31134" t="s">
        <v>51</v>
      </c>
      <c r="F31134" t="s">
        <v>28</v>
      </c>
    </row>
    <row r="31135" spans="1:6">
      <c r="A31135" s="7">
        <v>1269379</v>
      </c>
      <c r="B31135" s="12">
        <v>44085.5416666667</v>
      </c>
      <c r="C31135" s="13">
        <v>65</v>
      </c>
      <c r="D31135" s="13">
        <v>56</v>
      </c>
      <c r="E31135" t="s">
        <v>6</v>
      </c>
      <c r="F31135" t="s">
        <v>7</v>
      </c>
    </row>
    <row r="31136" hidden="1" spans="1:6">
      <c r="A31136" s="7">
        <v>1677748</v>
      </c>
      <c r="B31136" s="12">
        <v>44085.5416666667</v>
      </c>
      <c r="C31136" s="13">
        <v>32</v>
      </c>
      <c r="D31136" s="13">
        <v>32</v>
      </c>
      <c r="E31136" t="s">
        <v>8</v>
      </c>
      <c r="F31136" t="s">
        <v>7</v>
      </c>
    </row>
    <row r="31137" hidden="1" spans="1:6">
      <c r="A31137" s="7">
        <v>1268230</v>
      </c>
      <c r="B31137" s="12">
        <v>44085.5416666667</v>
      </c>
      <c r="C31137" s="13">
        <v>40</v>
      </c>
      <c r="D31137" s="13">
        <v>38</v>
      </c>
      <c r="E31137" t="s">
        <v>9</v>
      </c>
      <c r="F31137" t="s">
        <v>7</v>
      </c>
    </row>
    <row r="31138" hidden="1" spans="1:6">
      <c r="A31138" s="7">
        <v>1211864</v>
      </c>
      <c r="B31138" s="12">
        <v>44085.5416666667</v>
      </c>
      <c r="C31138" s="13">
        <v>45</v>
      </c>
      <c r="D31138" s="13">
        <v>32</v>
      </c>
      <c r="E31138" t="s">
        <v>10</v>
      </c>
      <c r="F31138" t="s">
        <v>7</v>
      </c>
    </row>
    <row r="31139" hidden="1" spans="1:6">
      <c r="A31139" s="7">
        <v>1760498</v>
      </c>
      <c r="B31139" s="12">
        <v>44085.5416666667</v>
      </c>
      <c r="C31139" s="13">
        <v>45</v>
      </c>
      <c r="D31139" s="13">
        <v>51</v>
      </c>
      <c r="E31139" t="s">
        <v>11</v>
      </c>
      <c r="F31139" t="s">
        <v>7</v>
      </c>
    </row>
    <row r="31140" hidden="1" spans="1:6">
      <c r="A31140" s="7">
        <v>1082125</v>
      </c>
      <c r="B31140" s="12">
        <v>44085.5416666667</v>
      </c>
      <c r="C31140" s="13">
        <v>53</v>
      </c>
      <c r="D31140" s="13">
        <v>76</v>
      </c>
      <c r="E31140" t="s">
        <v>12</v>
      </c>
      <c r="F31140" t="s">
        <v>7</v>
      </c>
    </row>
    <row r="31141" hidden="1" spans="1:6">
      <c r="A31141" s="7">
        <v>1126638</v>
      </c>
      <c r="B31141" s="12">
        <v>44085.5416666667</v>
      </c>
      <c r="C31141" s="13">
        <v>37</v>
      </c>
      <c r="D31141" s="13">
        <v>31</v>
      </c>
      <c r="E31141" t="s">
        <v>13</v>
      </c>
      <c r="F31141" t="s">
        <v>7</v>
      </c>
    </row>
    <row r="31142" hidden="1" spans="1:6">
      <c r="A31142" s="7">
        <v>1816116</v>
      </c>
      <c r="B31142" s="12">
        <v>44085.5416666667</v>
      </c>
      <c r="C31142" s="13">
        <v>15</v>
      </c>
      <c r="D31142" s="13">
        <v>14</v>
      </c>
      <c r="E31142" t="s">
        <v>14</v>
      </c>
      <c r="F31142" t="s">
        <v>7</v>
      </c>
    </row>
    <row r="31143" hidden="1" spans="1:6">
      <c r="A31143" s="7">
        <v>2310403</v>
      </c>
      <c r="B31143" s="12">
        <v>44085.5416666667</v>
      </c>
      <c r="C31143" s="13">
        <v>37</v>
      </c>
      <c r="D31143" s="13">
        <v>30</v>
      </c>
      <c r="E31143" t="s">
        <v>15</v>
      </c>
      <c r="F31143" t="s">
        <v>7</v>
      </c>
    </row>
    <row r="31144" hidden="1" spans="1:6">
      <c r="A31144" s="7">
        <v>1597405</v>
      </c>
      <c r="B31144" s="12">
        <v>44085.5416666667</v>
      </c>
      <c r="C31144" s="13">
        <v>30</v>
      </c>
      <c r="D31144" s="13">
        <v>19</v>
      </c>
      <c r="E31144" t="s">
        <v>16</v>
      </c>
      <c r="F31144" t="s">
        <v>7</v>
      </c>
    </row>
    <row r="31145" hidden="1" spans="1:6">
      <c r="A31145" s="7">
        <v>1325116</v>
      </c>
      <c r="B31145" s="12">
        <v>44085.5416666667</v>
      </c>
      <c r="C31145" s="13">
        <v>29</v>
      </c>
      <c r="D31145" s="13">
        <v>21</v>
      </c>
      <c r="E31145" t="s">
        <v>17</v>
      </c>
      <c r="F31145" t="s">
        <v>7</v>
      </c>
    </row>
    <row r="31146" hidden="1" spans="1:6">
      <c r="A31146" s="7">
        <v>1846913</v>
      </c>
      <c r="B31146" s="12">
        <v>44085.5416666667</v>
      </c>
      <c r="C31146" s="13">
        <v>13</v>
      </c>
      <c r="D31146" s="13">
        <v>15</v>
      </c>
      <c r="E31146" t="s">
        <v>18</v>
      </c>
      <c r="F31146" t="s">
        <v>7</v>
      </c>
    </row>
    <row r="31147" hidden="1" spans="1:6">
      <c r="A31147" s="7">
        <v>1825538</v>
      </c>
      <c r="B31147" s="12">
        <v>44085.5416666667</v>
      </c>
      <c r="C31147" s="13">
        <v>68</v>
      </c>
      <c r="D31147" s="13">
        <v>153</v>
      </c>
      <c r="E31147" t="s">
        <v>19</v>
      </c>
      <c r="F31147" t="s">
        <v>7</v>
      </c>
    </row>
    <row r="31148" hidden="1" spans="1:6">
      <c r="A31148" s="7">
        <v>1399632</v>
      </c>
      <c r="B31148" s="12">
        <v>44085.5416666667</v>
      </c>
      <c r="C31148" s="13">
        <v>42</v>
      </c>
      <c r="D31148" s="13">
        <v>52</v>
      </c>
      <c r="E31148" t="s">
        <v>20</v>
      </c>
      <c r="F31148" t="s">
        <v>7</v>
      </c>
    </row>
    <row r="31149" hidden="1" spans="1:6">
      <c r="A31149" s="7">
        <v>1760796</v>
      </c>
      <c r="B31149" s="12">
        <v>44085.5416666667</v>
      </c>
      <c r="C31149" s="13">
        <v>130</v>
      </c>
      <c r="D31149" s="13">
        <v>85</v>
      </c>
      <c r="E31149" t="s">
        <v>21</v>
      </c>
      <c r="F31149" t="s">
        <v>7</v>
      </c>
    </row>
    <row r="31150" hidden="1" spans="1:6">
      <c r="A31150" s="7">
        <v>1016908</v>
      </c>
      <c r="B31150" s="12">
        <v>44085.5416666667</v>
      </c>
      <c r="C31150" s="13">
        <v>90</v>
      </c>
      <c r="D31150" s="13">
        <v>106</v>
      </c>
      <c r="E31150" t="s">
        <v>22</v>
      </c>
      <c r="F31150" t="s">
        <v>7</v>
      </c>
    </row>
    <row r="31151" hidden="1" spans="1:6">
      <c r="A31151" s="7">
        <v>1038858</v>
      </c>
      <c r="B31151" s="12">
        <v>44085.5416666667</v>
      </c>
      <c r="C31151" s="13">
        <v>18</v>
      </c>
      <c r="D31151" s="13">
        <v>21</v>
      </c>
      <c r="E31151" t="s">
        <v>23</v>
      </c>
      <c r="F31151" t="s">
        <v>7</v>
      </c>
    </row>
    <row r="31152" hidden="1" spans="1:6">
      <c r="A31152" s="7">
        <v>1609411</v>
      </c>
      <c r="B31152" s="12">
        <v>44085.5416666667</v>
      </c>
      <c r="C31152" s="13">
        <v>18</v>
      </c>
      <c r="D31152" s="13">
        <v>23</v>
      </c>
      <c r="E31152" t="s">
        <v>24</v>
      </c>
      <c r="F31152" t="s">
        <v>7</v>
      </c>
    </row>
    <row r="31153" hidden="1" spans="1:6">
      <c r="A31153" s="7">
        <v>1974776</v>
      </c>
      <c r="B31153" s="12">
        <v>44085.5416666667</v>
      </c>
      <c r="C31153" s="13">
        <v>34</v>
      </c>
      <c r="D31153" s="13">
        <v>39</v>
      </c>
      <c r="E31153" t="s">
        <v>25</v>
      </c>
      <c r="F31153" t="s">
        <v>7</v>
      </c>
    </row>
    <row r="31154" hidden="1" spans="1:6">
      <c r="A31154" s="7">
        <v>2192055</v>
      </c>
      <c r="B31154" s="12">
        <v>44085.5416666667</v>
      </c>
      <c r="C31154" s="13">
        <v>47</v>
      </c>
      <c r="D31154" s="13">
        <v>59</v>
      </c>
      <c r="E31154" t="s">
        <v>26</v>
      </c>
      <c r="F31154" t="s">
        <v>7</v>
      </c>
    </row>
    <row r="31155" hidden="1" spans="1:6">
      <c r="A31155" s="7">
        <v>1217041</v>
      </c>
      <c r="B31155" s="12">
        <v>44085.5416666667</v>
      </c>
      <c r="C31155" s="13">
        <v>25</v>
      </c>
      <c r="D31155" s="13">
        <v>24</v>
      </c>
      <c r="E31155" t="s">
        <v>27</v>
      </c>
      <c r="F31155" t="s">
        <v>28</v>
      </c>
    </row>
    <row r="31156" hidden="1" spans="1:6">
      <c r="A31156" s="7">
        <v>2414645</v>
      </c>
      <c r="B31156" s="12">
        <v>44085.5416666667</v>
      </c>
      <c r="C31156" s="13">
        <v>57</v>
      </c>
      <c r="D31156" s="13">
        <v>49</v>
      </c>
      <c r="E31156" t="s">
        <v>29</v>
      </c>
      <c r="F31156" t="s">
        <v>28</v>
      </c>
    </row>
    <row r="31157" hidden="1" spans="1:6">
      <c r="A31157" s="7">
        <v>2511340</v>
      </c>
      <c r="B31157" s="12">
        <v>44085.5416666667</v>
      </c>
      <c r="C31157" s="13">
        <v>43</v>
      </c>
      <c r="D31157" s="13">
        <v>24</v>
      </c>
      <c r="E31157" t="s">
        <v>30</v>
      </c>
      <c r="F31157" t="s">
        <v>28</v>
      </c>
    </row>
    <row r="31158" hidden="1" spans="1:6">
      <c r="A31158" s="7">
        <v>2265896</v>
      </c>
      <c r="B31158" s="12">
        <v>44085.5416666667</v>
      </c>
      <c r="C31158" s="13">
        <v>37</v>
      </c>
      <c r="D31158" s="13">
        <v>31</v>
      </c>
      <c r="E31158" t="s">
        <v>31</v>
      </c>
      <c r="F31158" t="s">
        <v>28</v>
      </c>
    </row>
    <row r="31159" hidden="1" spans="1:6">
      <c r="A31159" s="7">
        <v>1594764</v>
      </c>
      <c r="B31159" s="12">
        <v>44085.5416666667</v>
      </c>
      <c r="C31159" s="13">
        <v>45</v>
      </c>
      <c r="D31159" s="13">
        <v>40</v>
      </c>
      <c r="E31159" t="s">
        <v>32</v>
      </c>
      <c r="F31159" t="s">
        <v>28</v>
      </c>
    </row>
    <row r="31160" hidden="1" spans="1:6">
      <c r="A31160" s="7">
        <v>1679494</v>
      </c>
      <c r="B31160" s="12">
        <v>44085.5416666667</v>
      </c>
      <c r="C31160" s="13">
        <v>45</v>
      </c>
      <c r="D31160" s="13">
        <v>57</v>
      </c>
      <c r="E31160" t="s">
        <v>33</v>
      </c>
      <c r="F31160" t="s">
        <v>28</v>
      </c>
    </row>
    <row r="31161" hidden="1" spans="1:6">
      <c r="A31161" s="7">
        <v>1653043</v>
      </c>
      <c r="B31161" s="12">
        <v>44085.5416666667</v>
      </c>
      <c r="C31161" s="13">
        <v>36</v>
      </c>
      <c r="D31161" s="13">
        <v>41</v>
      </c>
      <c r="E31161" t="s">
        <v>34</v>
      </c>
      <c r="F31161" t="s">
        <v>28</v>
      </c>
    </row>
    <row r="31162" hidden="1" spans="1:6">
      <c r="A31162" s="7">
        <v>2400829</v>
      </c>
      <c r="B31162" s="12">
        <v>44085.5416666667</v>
      </c>
      <c r="C31162" s="13">
        <v>46</v>
      </c>
      <c r="D31162" s="13">
        <v>48</v>
      </c>
      <c r="E31162" t="s">
        <v>35</v>
      </c>
      <c r="F31162" t="s">
        <v>28</v>
      </c>
    </row>
    <row r="31163" hidden="1" spans="1:6">
      <c r="A31163" s="7">
        <v>1671973</v>
      </c>
      <c r="B31163" s="12">
        <v>44085.5416666667</v>
      </c>
      <c r="C31163" s="13">
        <v>47</v>
      </c>
      <c r="D31163" s="13">
        <v>48</v>
      </c>
      <c r="E31163" t="s">
        <v>36</v>
      </c>
      <c r="F31163" t="s">
        <v>28</v>
      </c>
    </row>
    <row r="31164" hidden="1" spans="1:6">
      <c r="A31164" s="7">
        <v>1829568</v>
      </c>
      <c r="B31164" s="12">
        <v>44085.5416666667</v>
      </c>
      <c r="C31164" s="13">
        <v>33</v>
      </c>
      <c r="D31164" s="13">
        <v>42</v>
      </c>
      <c r="E31164" t="s">
        <v>37</v>
      </c>
      <c r="F31164" t="s">
        <v>28</v>
      </c>
    </row>
    <row r="31165" hidden="1" spans="1:6">
      <c r="A31165" s="7">
        <v>1903722</v>
      </c>
      <c r="B31165" s="12">
        <v>44085.5416666667</v>
      </c>
      <c r="C31165" s="13">
        <v>82</v>
      </c>
      <c r="D31165" s="13">
        <v>80</v>
      </c>
      <c r="E31165" t="s">
        <v>38</v>
      </c>
      <c r="F31165" t="s">
        <v>28</v>
      </c>
    </row>
    <row r="31166" hidden="1" spans="1:6">
      <c r="A31166" s="7">
        <v>1327932</v>
      </c>
      <c r="B31166" s="12">
        <v>44085.5416666667</v>
      </c>
      <c r="C31166" s="13">
        <v>31</v>
      </c>
      <c r="D31166" s="13">
        <v>47</v>
      </c>
      <c r="E31166" t="s">
        <v>39</v>
      </c>
      <c r="F31166" t="s">
        <v>28</v>
      </c>
    </row>
    <row r="31167" hidden="1" spans="1:6">
      <c r="A31167" s="7">
        <v>2493696</v>
      </c>
      <c r="B31167" s="12">
        <v>44085.5416666667</v>
      </c>
      <c r="C31167" s="13">
        <v>26</v>
      </c>
      <c r="D31167" s="13">
        <v>26</v>
      </c>
      <c r="E31167" t="s">
        <v>40</v>
      </c>
      <c r="F31167" t="s">
        <v>28</v>
      </c>
    </row>
    <row r="31168" hidden="1" spans="1:6">
      <c r="A31168" s="7">
        <v>1773933</v>
      </c>
      <c r="B31168" s="12">
        <v>44085.5416666667</v>
      </c>
      <c r="C31168" s="13">
        <v>25</v>
      </c>
      <c r="D31168" s="13">
        <v>23</v>
      </c>
      <c r="E31168" t="s">
        <v>41</v>
      </c>
      <c r="F31168" t="s">
        <v>28</v>
      </c>
    </row>
    <row r="31169" hidden="1" spans="1:6">
      <c r="A31169" s="7">
        <v>2250608</v>
      </c>
      <c r="B31169" s="12">
        <v>44085.5416666667</v>
      </c>
      <c r="C31169" s="13">
        <v>28</v>
      </c>
      <c r="D31169" s="13">
        <v>25</v>
      </c>
      <c r="E31169" t="s">
        <v>42</v>
      </c>
      <c r="F31169" t="s">
        <v>28</v>
      </c>
    </row>
    <row r="31170" hidden="1" spans="1:6">
      <c r="A31170" s="7">
        <v>1657575</v>
      </c>
      <c r="B31170" s="12">
        <v>44085.5416666667</v>
      </c>
      <c r="C31170" s="13">
        <v>40</v>
      </c>
      <c r="D31170" s="13">
        <v>38</v>
      </c>
      <c r="E31170" t="s">
        <v>43</v>
      </c>
      <c r="F31170" t="s">
        <v>28</v>
      </c>
    </row>
    <row r="31171" hidden="1" spans="1:6">
      <c r="A31171" s="7">
        <v>2340302</v>
      </c>
      <c r="B31171" s="12">
        <v>44085.5416666667</v>
      </c>
      <c r="C31171" s="13">
        <v>55</v>
      </c>
      <c r="D31171" s="13">
        <v>126</v>
      </c>
      <c r="E31171" t="s">
        <v>44</v>
      </c>
      <c r="F31171" t="s">
        <v>28</v>
      </c>
    </row>
    <row r="31172" hidden="1" spans="1:6">
      <c r="A31172" s="7">
        <v>1047177</v>
      </c>
      <c r="B31172" s="12">
        <v>44085.5416666667</v>
      </c>
      <c r="C31172" s="13">
        <v>17</v>
      </c>
      <c r="D31172" s="13">
        <v>20</v>
      </c>
      <c r="E31172" t="s">
        <v>45</v>
      </c>
      <c r="F31172" t="s">
        <v>28</v>
      </c>
    </row>
    <row r="31173" hidden="1" spans="1:6">
      <c r="A31173" s="7">
        <v>1007785</v>
      </c>
      <c r="B31173" s="12">
        <v>44085.5416666667</v>
      </c>
      <c r="C31173" s="13">
        <v>23</v>
      </c>
      <c r="D31173" s="13">
        <v>22</v>
      </c>
      <c r="E31173" t="s">
        <v>46</v>
      </c>
      <c r="F31173" t="s">
        <v>28</v>
      </c>
    </row>
    <row r="31174" hidden="1" spans="1:6">
      <c r="A31174" s="7">
        <v>1499733</v>
      </c>
      <c r="B31174" s="12">
        <v>44085.5416666667</v>
      </c>
      <c r="C31174" s="13">
        <v>50</v>
      </c>
      <c r="D31174" s="13">
        <v>26</v>
      </c>
      <c r="E31174" t="s">
        <v>47</v>
      </c>
      <c r="F31174" t="s">
        <v>28</v>
      </c>
    </row>
    <row r="31175" hidden="1" spans="1:6">
      <c r="A31175" s="7">
        <v>1773088</v>
      </c>
      <c r="B31175" s="12">
        <v>44085.5416666667</v>
      </c>
      <c r="C31175" s="13">
        <v>212</v>
      </c>
      <c r="D31175" s="13">
        <v>139</v>
      </c>
      <c r="E31175" t="s">
        <v>48</v>
      </c>
      <c r="F31175" t="s">
        <v>28</v>
      </c>
    </row>
    <row r="31176" hidden="1" spans="1:6">
      <c r="A31176" s="7">
        <v>1563121</v>
      </c>
      <c r="B31176" s="12">
        <v>44085.5416666667</v>
      </c>
      <c r="C31176" s="13">
        <v>32</v>
      </c>
      <c r="D31176" s="13">
        <v>23</v>
      </c>
      <c r="E31176" t="s">
        <v>49</v>
      </c>
      <c r="F31176" t="s">
        <v>28</v>
      </c>
    </row>
    <row r="31177" hidden="1" spans="1:6">
      <c r="A31177" s="7">
        <v>1559841</v>
      </c>
      <c r="B31177" s="12">
        <v>44085.5416666667</v>
      </c>
      <c r="C31177" s="13">
        <v>31</v>
      </c>
      <c r="D31177" s="13">
        <v>22</v>
      </c>
      <c r="E31177" t="s">
        <v>50</v>
      </c>
      <c r="F31177" t="s">
        <v>28</v>
      </c>
    </row>
    <row r="31178" hidden="1" spans="1:6">
      <c r="A31178" s="7">
        <v>2387121</v>
      </c>
      <c r="B31178" s="12">
        <v>44085.5416666667</v>
      </c>
      <c r="C31178" s="13">
        <v>30</v>
      </c>
      <c r="D31178" s="13">
        <v>33</v>
      </c>
      <c r="E31178" t="s">
        <v>51</v>
      </c>
      <c r="F31178" t="s">
        <v>28</v>
      </c>
    </row>
    <row r="31179" spans="1:6">
      <c r="A31179" s="7">
        <v>2218199</v>
      </c>
      <c r="B31179" s="12">
        <v>44085.5520833333</v>
      </c>
      <c r="C31179" s="13">
        <v>65</v>
      </c>
      <c r="D31179" s="13">
        <v>57</v>
      </c>
      <c r="E31179" t="s">
        <v>6</v>
      </c>
      <c r="F31179" t="s">
        <v>7</v>
      </c>
    </row>
    <row r="31180" hidden="1" spans="1:6">
      <c r="A31180" s="7">
        <v>1347859</v>
      </c>
      <c r="B31180" s="12">
        <v>44085.5520833333</v>
      </c>
      <c r="C31180" s="13">
        <v>28</v>
      </c>
      <c r="D31180" s="13">
        <v>28</v>
      </c>
      <c r="E31180" t="s">
        <v>8</v>
      </c>
      <c r="F31180" t="s">
        <v>7</v>
      </c>
    </row>
    <row r="31181" hidden="1" spans="1:6">
      <c r="A31181" s="7">
        <v>1789226</v>
      </c>
      <c r="B31181" s="12">
        <v>44085.5520833333</v>
      </c>
      <c r="C31181" s="13">
        <v>40</v>
      </c>
      <c r="D31181" s="13">
        <v>32</v>
      </c>
      <c r="E31181" t="s">
        <v>9</v>
      </c>
      <c r="F31181" t="s">
        <v>7</v>
      </c>
    </row>
    <row r="31182" hidden="1" spans="1:6">
      <c r="A31182" s="7">
        <v>2045945</v>
      </c>
      <c r="B31182" s="12">
        <v>44085.5520833333</v>
      </c>
      <c r="C31182" s="13">
        <v>45</v>
      </c>
      <c r="D31182" s="13">
        <v>37</v>
      </c>
      <c r="E31182" t="s">
        <v>10</v>
      </c>
      <c r="F31182" t="s">
        <v>7</v>
      </c>
    </row>
    <row r="31183" hidden="1" spans="1:6">
      <c r="A31183" s="7">
        <v>2446641</v>
      </c>
      <c r="B31183" s="12">
        <v>44085.5520833333</v>
      </c>
      <c r="C31183" s="13">
        <v>42</v>
      </c>
      <c r="D31183" s="13">
        <v>54</v>
      </c>
      <c r="E31183" t="s">
        <v>11</v>
      </c>
      <c r="F31183" t="s">
        <v>7</v>
      </c>
    </row>
    <row r="31184" hidden="1" spans="1:6">
      <c r="A31184" s="7">
        <v>1460100</v>
      </c>
      <c r="B31184" s="12">
        <v>44085.5520833333</v>
      </c>
      <c r="C31184" s="13">
        <v>67</v>
      </c>
      <c r="D31184" s="13">
        <v>77</v>
      </c>
      <c r="E31184" t="s">
        <v>12</v>
      </c>
      <c r="F31184" t="s">
        <v>7</v>
      </c>
    </row>
    <row r="31185" hidden="1" spans="1:6">
      <c r="A31185" s="7">
        <v>1732486</v>
      </c>
      <c r="B31185" s="12">
        <v>44085.5520833333</v>
      </c>
      <c r="C31185" s="13">
        <v>45</v>
      </c>
      <c r="D31185" s="13">
        <v>35</v>
      </c>
      <c r="E31185" t="s">
        <v>13</v>
      </c>
      <c r="F31185" t="s">
        <v>7</v>
      </c>
    </row>
    <row r="31186" hidden="1" spans="1:6">
      <c r="A31186" s="7">
        <v>1447870</v>
      </c>
      <c r="B31186" s="12">
        <v>44085.5520833333</v>
      </c>
      <c r="C31186" s="13">
        <v>14</v>
      </c>
      <c r="D31186" s="13">
        <v>16</v>
      </c>
      <c r="E31186" t="s">
        <v>14</v>
      </c>
      <c r="F31186" t="s">
        <v>7</v>
      </c>
    </row>
    <row r="31187" hidden="1" spans="1:6">
      <c r="A31187" s="7">
        <v>1946849</v>
      </c>
      <c r="B31187" s="12">
        <v>44085.5520833333</v>
      </c>
      <c r="C31187" s="13">
        <v>50</v>
      </c>
      <c r="D31187" s="13">
        <v>29</v>
      </c>
      <c r="E31187" t="s">
        <v>15</v>
      </c>
      <c r="F31187" t="s">
        <v>7</v>
      </c>
    </row>
    <row r="31188" hidden="1" spans="1:6">
      <c r="A31188" s="7">
        <v>2088820</v>
      </c>
      <c r="B31188" s="12">
        <v>44085.5520833333</v>
      </c>
      <c r="C31188" s="13">
        <v>27</v>
      </c>
      <c r="D31188" s="13">
        <v>26</v>
      </c>
      <c r="E31188" t="s">
        <v>16</v>
      </c>
      <c r="F31188" t="s">
        <v>7</v>
      </c>
    </row>
    <row r="31189" hidden="1" spans="1:6">
      <c r="A31189" s="7">
        <v>1456478</v>
      </c>
      <c r="B31189" s="12">
        <v>44085.5520833333</v>
      </c>
      <c r="C31189" s="13">
        <v>32</v>
      </c>
      <c r="D31189" s="13">
        <v>22</v>
      </c>
      <c r="E31189" t="s">
        <v>17</v>
      </c>
      <c r="F31189" t="s">
        <v>7</v>
      </c>
    </row>
    <row r="31190" hidden="1" spans="1:6">
      <c r="A31190" s="7">
        <v>2491369</v>
      </c>
      <c r="B31190" s="12">
        <v>44085.5520833333</v>
      </c>
      <c r="C31190" s="13">
        <v>11</v>
      </c>
      <c r="D31190" s="13">
        <v>13</v>
      </c>
      <c r="E31190" t="s">
        <v>18</v>
      </c>
      <c r="F31190" t="s">
        <v>7</v>
      </c>
    </row>
    <row r="31191" hidden="1" spans="1:6">
      <c r="A31191" s="7">
        <v>2309938</v>
      </c>
      <c r="B31191" s="12">
        <v>44085.5520833333</v>
      </c>
      <c r="C31191" s="13">
        <v>83</v>
      </c>
      <c r="D31191" s="13">
        <v>160</v>
      </c>
      <c r="E31191" t="s">
        <v>19</v>
      </c>
      <c r="F31191" t="s">
        <v>7</v>
      </c>
    </row>
    <row r="31192" hidden="1" spans="1:6">
      <c r="A31192" s="7">
        <v>2493994</v>
      </c>
      <c r="B31192" s="12">
        <v>44085.5520833333</v>
      </c>
      <c r="C31192" s="13">
        <v>33</v>
      </c>
      <c r="D31192" s="13">
        <v>33</v>
      </c>
      <c r="E31192" t="s">
        <v>20</v>
      </c>
      <c r="F31192" t="s">
        <v>7</v>
      </c>
    </row>
    <row r="31193" hidden="1" spans="1:6">
      <c r="A31193" s="7">
        <v>2150461</v>
      </c>
      <c r="B31193" s="12">
        <v>44085.5520833333</v>
      </c>
      <c r="C31193" s="13">
        <v>113</v>
      </c>
      <c r="D31193" s="13">
        <v>80</v>
      </c>
      <c r="E31193" t="s">
        <v>21</v>
      </c>
      <c r="F31193" t="s">
        <v>7</v>
      </c>
    </row>
    <row r="31194" hidden="1" spans="1:6">
      <c r="A31194" s="7">
        <v>1712237</v>
      </c>
      <c r="B31194" s="12">
        <v>44085.5520833333</v>
      </c>
      <c r="C31194" s="13">
        <v>111</v>
      </c>
      <c r="D31194" s="13">
        <v>96</v>
      </c>
      <c r="E31194" t="s">
        <v>22</v>
      </c>
      <c r="F31194" t="s">
        <v>7</v>
      </c>
    </row>
    <row r="31195" hidden="1" spans="1:6">
      <c r="A31195" s="7">
        <v>1823830</v>
      </c>
      <c r="B31195" s="12">
        <v>44085.5520833333</v>
      </c>
      <c r="C31195" s="13">
        <v>19</v>
      </c>
      <c r="D31195" s="13">
        <v>18</v>
      </c>
      <c r="E31195" t="s">
        <v>23</v>
      </c>
      <c r="F31195" t="s">
        <v>7</v>
      </c>
    </row>
    <row r="31196" hidden="1" spans="1:6">
      <c r="A31196" s="7">
        <v>2134259</v>
      </c>
      <c r="B31196" s="12">
        <v>44085.5520833333</v>
      </c>
      <c r="C31196" s="13">
        <v>17</v>
      </c>
      <c r="D31196" s="13">
        <v>14</v>
      </c>
      <c r="E31196" t="s">
        <v>24</v>
      </c>
      <c r="F31196" t="s">
        <v>7</v>
      </c>
    </row>
    <row r="31197" hidden="1" spans="1:6">
      <c r="A31197" s="7">
        <v>2427105</v>
      </c>
      <c r="B31197" s="12">
        <v>44085.5520833333</v>
      </c>
      <c r="C31197" s="13">
        <v>29</v>
      </c>
      <c r="D31197" s="13">
        <v>37</v>
      </c>
      <c r="E31197" t="s">
        <v>25</v>
      </c>
      <c r="F31197" t="s">
        <v>7</v>
      </c>
    </row>
    <row r="31198" hidden="1" spans="1:6">
      <c r="A31198" s="7">
        <v>2408845</v>
      </c>
      <c r="B31198" s="12">
        <v>44085.5520833333</v>
      </c>
      <c r="C31198" s="13">
        <v>48</v>
      </c>
      <c r="D31198" s="13">
        <v>52</v>
      </c>
      <c r="E31198" t="s">
        <v>26</v>
      </c>
      <c r="F31198" t="s">
        <v>7</v>
      </c>
    </row>
    <row r="31199" hidden="1" spans="1:6">
      <c r="A31199" s="7">
        <v>1788187</v>
      </c>
      <c r="B31199" s="12">
        <v>44085.5520833333</v>
      </c>
      <c r="C31199" s="13">
        <v>27</v>
      </c>
      <c r="D31199" s="13">
        <v>19</v>
      </c>
      <c r="E31199" t="s">
        <v>27</v>
      </c>
      <c r="F31199" t="s">
        <v>28</v>
      </c>
    </row>
    <row r="31200" hidden="1" spans="1:6">
      <c r="A31200" s="7">
        <v>1642879</v>
      </c>
      <c r="B31200" s="12">
        <v>44085.5520833333</v>
      </c>
      <c r="C31200" s="13">
        <v>44</v>
      </c>
      <c r="D31200" s="13">
        <v>50</v>
      </c>
      <c r="E31200" t="s">
        <v>29</v>
      </c>
      <c r="F31200" t="s">
        <v>28</v>
      </c>
    </row>
    <row r="31201" hidden="1" spans="1:6">
      <c r="A31201" s="7">
        <v>2050228</v>
      </c>
      <c r="B31201" s="12">
        <v>44085.5520833333</v>
      </c>
      <c r="C31201" s="13">
        <v>53</v>
      </c>
      <c r="D31201" s="13">
        <v>26</v>
      </c>
      <c r="E31201" t="s">
        <v>30</v>
      </c>
      <c r="F31201" t="s">
        <v>28</v>
      </c>
    </row>
    <row r="31202" hidden="1" spans="1:6">
      <c r="A31202" s="7">
        <v>1816483</v>
      </c>
      <c r="B31202" s="12">
        <v>44085.5520833333</v>
      </c>
      <c r="C31202" s="13">
        <v>29</v>
      </c>
      <c r="D31202" s="13">
        <v>37</v>
      </c>
      <c r="E31202" t="s">
        <v>31</v>
      </c>
      <c r="F31202" t="s">
        <v>28</v>
      </c>
    </row>
    <row r="31203" hidden="1" spans="1:6">
      <c r="A31203" s="7">
        <v>2534990</v>
      </c>
      <c r="B31203" s="12">
        <v>44085.5520833333</v>
      </c>
      <c r="C31203" s="13">
        <v>44</v>
      </c>
      <c r="D31203" s="13">
        <v>39</v>
      </c>
      <c r="E31203" t="s">
        <v>32</v>
      </c>
      <c r="F31203" t="s">
        <v>28</v>
      </c>
    </row>
    <row r="31204" hidden="1" spans="1:6">
      <c r="A31204" s="7">
        <v>1686308</v>
      </c>
      <c r="B31204" s="12">
        <v>44085.5520833333</v>
      </c>
      <c r="C31204" s="13">
        <v>47</v>
      </c>
      <c r="D31204" s="13">
        <v>56</v>
      </c>
      <c r="E31204" t="s">
        <v>33</v>
      </c>
      <c r="F31204" t="s">
        <v>28</v>
      </c>
    </row>
    <row r="31205" hidden="1" spans="1:6">
      <c r="A31205" s="7">
        <v>1482137</v>
      </c>
      <c r="B31205" s="12">
        <v>44085.5520833333</v>
      </c>
      <c r="C31205" s="13">
        <v>34</v>
      </c>
      <c r="D31205" s="13">
        <v>53</v>
      </c>
      <c r="E31205" t="s">
        <v>34</v>
      </c>
      <c r="F31205" t="s">
        <v>28</v>
      </c>
    </row>
    <row r="31206" hidden="1" spans="1:6">
      <c r="A31206" s="7">
        <v>1331481</v>
      </c>
      <c r="B31206" s="12">
        <v>44085.5520833333</v>
      </c>
      <c r="C31206" s="13">
        <v>43</v>
      </c>
      <c r="D31206" s="13">
        <v>44</v>
      </c>
      <c r="E31206" t="s">
        <v>35</v>
      </c>
      <c r="F31206" t="s">
        <v>28</v>
      </c>
    </row>
    <row r="31207" hidden="1" spans="1:6">
      <c r="A31207" s="7">
        <v>1267367</v>
      </c>
      <c r="B31207" s="12">
        <v>44085.5520833333</v>
      </c>
      <c r="C31207" s="13">
        <v>47</v>
      </c>
      <c r="D31207" s="13">
        <v>48</v>
      </c>
      <c r="E31207" t="s">
        <v>36</v>
      </c>
      <c r="F31207" t="s">
        <v>28</v>
      </c>
    </row>
    <row r="31208" hidden="1" spans="1:6">
      <c r="A31208" s="7">
        <v>1103074</v>
      </c>
      <c r="B31208" s="12">
        <v>44085.5520833333</v>
      </c>
      <c r="C31208" s="13">
        <v>28</v>
      </c>
      <c r="D31208" s="13">
        <v>48</v>
      </c>
      <c r="E31208" t="s">
        <v>37</v>
      </c>
      <c r="F31208" t="s">
        <v>28</v>
      </c>
    </row>
    <row r="31209" hidden="1" spans="1:6">
      <c r="A31209" s="7">
        <v>1068101</v>
      </c>
      <c r="B31209" s="12">
        <v>44085.5520833333</v>
      </c>
      <c r="C31209" s="13">
        <v>90</v>
      </c>
      <c r="D31209" s="13">
        <v>81</v>
      </c>
      <c r="E31209" t="s">
        <v>38</v>
      </c>
      <c r="F31209" t="s">
        <v>28</v>
      </c>
    </row>
    <row r="31210" hidden="1" spans="1:6">
      <c r="A31210" s="7">
        <v>2544705</v>
      </c>
      <c r="B31210" s="12">
        <v>44085.5520833333</v>
      </c>
      <c r="C31210" s="13">
        <v>27</v>
      </c>
      <c r="D31210" s="13">
        <v>51</v>
      </c>
      <c r="E31210" t="s">
        <v>39</v>
      </c>
      <c r="F31210" t="s">
        <v>28</v>
      </c>
    </row>
    <row r="31211" hidden="1" spans="1:6">
      <c r="A31211" s="7">
        <v>1460577</v>
      </c>
      <c r="B31211" s="12">
        <v>44085.5520833333</v>
      </c>
      <c r="C31211" s="13">
        <v>18</v>
      </c>
      <c r="D31211" s="13">
        <v>26</v>
      </c>
      <c r="E31211" t="s">
        <v>40</v>
      </c>
      <c r="F31211" t="s">
        <v>28</v>
      </c>
    </row>
    <row r="31212" hidden="1" spans="1:6">
      <c r="A31212" s="7">
        <v>1406878</v>
      </c>
      <c r="B31212" s="12">
        <v>44085.5520833333</v>
      </c>
      <c r="C31212" s="13">
        <v>26</v>
      </c>
      <c r="D31212" s="13">
        <v>18</v>
      </c>
      <c r="E31212" t="s">
        <v>41</v>
      </c>
      <c r="F31212" t="s">
        <v>28</v>
      </c>
    </row>
    <row r="31213" hidden="1" spans="1:6">
      <c r="A31213" s="7">
        <v>1621957</v>
      </c>
      <c r="B31213" s="12">
        <v>44085.5520833333</v>
      </c>
      <c r="C31213" s="13">
        <v>29</v>
      </c>
      <c r="D31213" s="13">
        <v>20</v>
      </c>
      <c r="E31213" t="s">
        <v>42</v>
      </c>
      <c r="F31213" t="s">
        <v>28</v>
      </c>
    </row>
    <row r="31214" hidden="1" spans="1:6">
      <c r="A31214" s="7">
        <v>1593442</v>
      </c>
      <c r="B31214" s="12">
        <v>44085.5520833333</v>
      </c>
      <c r="C31214" s="13">
        <v>33</v>
      </c>
      <c r="D31214" s="13">
        <v>40</v>
      </c>
      <c r="E31214" t="s">
        <v>43</v>
      </c>
      <c r="F31214" t="s">
        <v>28</v>
      </c>
    </row>
    <row r="31215" hidden="1" spans="1:6">
      <c r="A31215" s="7">
        <v>2397798</v>
      </c>
      <c r="B31215" s="12">
        <v>44085.5520833333</v>
      </c>
      <c r="C31215" s="13">
        <v>50</v>
      </c>
      <c r="D31215" s="13">
        <v>134</v>
      </c>
      <c r="E31215" t="s">
        <v>44</v>
      </c>
      <c r="F31215" t="s">
        <v>28</v>
      </c>
    </row>
    <row r="31216" hidden="1" spans="1:6">
      <c r="A31216" s="7">
        <v>1883299</v>
      </c>
      <c r="B31216" s="12">
        <v>44085.5520833333</v>
      </c>
      <c r="C31216" s="13">
        <v>16</v>
      </c>
      <c r="D31216" s="13">
        <v>19</v>
      </c>
      <c r="E31216" t="s">
        <v>45</v>
      </c>
      <c r="F31216" t="s">
        <v>28</v>
      </c>
    </row>
    <row r="31217" hidden="1" spans="1:6">
      <c r="A31217" s="7">
        <v>1744559</v>
      </c>
      <c r="B31217" s="12">
        <v>44085.5520833333</v>
      </c>
      <c r="C31217" s="13">
        <v>24</v>
      </c>
      <c r="D31217" s="13">
        <v>21</v>
      </c>
      <c r="E31217" t="s">
        <v>46</v>
      </c>
      <c r="F31217" t="s">
        <v>28</v>
      </c>
    </row>
    <row r="31218" hidden="1" spans="1:6">
      <c r="A31218" s="7">
        <v>1643590</v>
      </c>
      <c r="B31218" s="12">
        <v>44085.5520833333</v>
      </c>
      <c r="C31218" s="13">
        <v>44</v>
      </c>
      <c r="D31218" s="13">
        <v>36</v>
      </c>
      <c r="E31218" t="s">
        <v>47</v>
      </c>
      <c r="F31218" t="s">
        <v>28</v>
      </c>
    </row>
    <row r="31219" hidden="1" spans="1:6">
      <c r="A31219" s="7">
        <v>1804570</v>
      </c>
      <c r="B31219" s="12">
        <v>44085.5520833333</v>
      </c>
      <c r="C31219" s="13">
        <v>222</v>
      </c>
      <c r="D31219" s="13">
        <v>169</v>
      </c>
      <c r="E31219" t="s">
        <v>48</v>
      </c>
      <c r="F31219" t="s">
        <v>28</v>
      </c>
    </row>
    <row r="31220" hidden="1" spans="1:6">
      <c r="A31220" s="7">
        <v>2403390</v>
      </c>
      <c r="B31220" s="12">
        <v>44085.5520833333</v>
      </c>
      <c r="C31220" s="13">
        <v>31</v>
      </c>
      <c r="D31220" s="13">
        <v>25</v>
      </c>
      <c r="E31220" t="s">
        <v>49</v>
      </c>
      <c r="F31220" t="s">
        <v>28</v>
      </c>
    </row>
    <row r="31221" hidden="1" spans="1:6">
      <c r="A31221" s="7">
        <v>1415223</v>
      </c>
      <c r="B31221" s="12">
        <v>44085.5520833333</v>
      </c>
      <c r="C31221" s="13">
        <v>20</v>
      </c>
      <c r="D31221" s="13">
        <v>28</v>
      </c>
      <c r="E31221" t="s">
        <v>50</v>
      </c>
      <c r="F31221" t="s">
        <v>28</v>
      </c>
    </row>
    <row r="31222" hidden="1" spans="1:6">
      <c r="A31222" s="7">
        <v>1170683</v>
      </c>
      <c r="B31222" s="12">
        <v>44085.5520833333</v>
      </c>
      <c r="C31222" s="13">
        <v>44</v>
      </c>
      <c r="D31222" s="13">
        <v>35</v>
      </c>
      <c r="E31222" t="s">
        <v>51</v>
      </c>
      <c r="F31222" t="s">
        <v>28</v>
      </c>
    </row>
    <row r="31223" spans="1:6">
      <c r="A31223" s="7">
        <v>1885760</v>
      </c>
      <c r="B31223" s="12">
        <v>44085.5625</v>
      </c>
      <c r="C31223" s="13">
        <v>73</v>
      </c>
      <c r="D31223" s="13">
        <v>60</v>
      </c>
      <c r="E31223" t="s">
        <v>6</v>
      </c>
      <c r="F31223" t="s">
        <v>7</v>
      </c>
    </row>
    <row r="31224" hidden="1" spans="1:6">
      <c r="A31224" s="7">
        <v>1129013</v>
      </c>
      <c r="B31224" s="12">
        <v>44085.5625</v>
      </c>
      <c r="C31224" s="13">
        <v>32</v>
      </c>
      <c r="D31224" s="13">
        <v>28</v>
      </c>
      <c r="E31224" t="s">
        <v>8</v>
      </c>
      <c r="F31224" t="s">
        <v>7</v>
      </c>
    </row>
    <row r="31225" hidden="1" spans="1:6">
      <c r="A31225" s="7">
        <v>2179386</v>
      </c>
      <c r="B31225" s="12">
        <v>44085.5625</v>
      </c>
      <c r="C31225" s="13">
        <v>41</v>
      </c>
      <c r="D31225" s="13">
        <v>33</v>
      </c>
      <c r="E31225" t="s">
        <v>9</v>
      </c>
      <c r="F31225" t="s">
        <v>7</v>
      </c>
    </row>
    <row r="31226" hidden="1" spans="1:6">
      <c r="A31226" s="7">
        <v>1407845</v>
      </c>
      <c r="B31226" s="12">
        <v>44085.5625</v>
      </c>
      <c r="C31226" s="13">
        <v>41</v>
      </c>
      <c r="D31226" s="13">
        <v>35</v>
      </c>
      <c r="E31226" t="s">
        <v>10</v>
      </c>
      <c r="F31226" t="s">
        <v>7</v>
      </c>
    </row>
    <row r="31227" hidden="1" spans="1:6">
      <c r="A31227" s="7">
        <v>1886631</v>
      </c>
      <c r="B31227" s="12">
        <v>44085.5625</v>
      </c>
      <c r="C31227" s="13">
        <v>47</v>
      </c>
      <c r="D31227" s="13">
        <v>82</v>
      </c>
      <c r="E31227" t="s">
        <v>11</v>
      </c>
      <c r="F31227" t="s">
        <v>7</v>
      </c>
    </row>
    <row r="31228" hidden="1" spans="1:6">
      <c r="A31228" s="7">
        <v>2073279</v>
      </c>
      <c r="B31228" s="12">
        <v>44085.5625</v>
      </c>
      <c r="C31228" s="13">
        <v>56</v>
      </c>
      <c r="D31228" s="13">
        <v>114</v>
      </c>
      <c r="E31228" t="s">
        <v>12</v>
      </c>
      <c r="F31228" t="s">
        <v>7</v>
      </c>
    </row>
    <row r="31229" hidden="1" spans="1:6">
      <c r="A31229" s="7">
        <v>2212847</v>
      </c>
      <c r="B31229" s="12">
        <v>44085.5625</v>
      </c>
      <c r="C31229" s="13">
        <v>37</v>
      </c>
      <c r="D31229" s="13">
        <v>38</v>
      </c>
      <c r="E31229" t="s">
        <v>13</v>
      </c>
      <c r="F31229" t="s">
        <v>7</v>
      </c>
    </row>
    <row r="31230" hidden="1" spans="1:6">
      <c r="A31230" s="7">
        <v>2289413</v>
      </c>
      <c r="B31230" s="12">
        <v>44085.5625</v>
      </c>
      <c r="C31230" s="13">
        <v>15</v>
      </c>
      <c r="D31230" s="13">
        <v>17</v>
      </c>
      <c r="E31230" t="s">
        <v>14</v>
      </c>
      <c r="F31230" t="s">
        <v>7</v>
      </c>
    </row>
    <row r="31231" hidden="1" spans="1:6">
      <c r="A31231" s="7">
        <v>1461360</v>
      </c>
      <c r="B31231" s="12">
        <v>44085.5625</v>
      </c>
      <c r="C31231" s="13">
        <v>47</v>
      </c>
      <c r="D31231" s="13">
        <v>35</v>
      </c>
      <c r="E31231" t="s">
        <v>15</v>
      </c>
      <c r="F31231" t="s">
        <v>7</v>
      </c>
    </row>
    <row r="31232" hidden="1" spans="1:6">
      <c r="A31232" s="7">
        <v>1583402</v>
      </c>
      <c r="B31232" s="12">
        <v>44085.5625</v>
      </c>
      <c r="C31232" s="13">
        <v>37</v>
      </c>
      <c r="D31232" s="13">
        <v>28</v>
      </c>
      <c r="E31232" t="s">
        <v>16</v>
      </c>
      <c r="F31232" t="s">
        <v>7</v>
      </c>
    </row>
    <row r="31233" hidden="1" spans="1:6">
      <c r="A31233" s="7">
        <v>1236320</v>
      </c>
      <c r="B31233" s="12">
        <v>44085.5625</v>
      </c>
      <c r="C31233" s="13">
        <v>37</v>
      </c>
      <c r="D31233" s="13">
        <v>32</v>
      </c>
      <c r="E31233" t="s">
        <v>17</v>
      </c>
      <c r="F31233" t="s">
        <v>7</v>
      </c>
    </row>
    <row r="31234" hidden="1" spans="1:6">
      <c r="A31234" s="7">
        <v>2170205</v>
      </c>
      <c r="B31234" s="12">
        <v>44085.5625</v>
      </c>
      <c r="C31234" s="13">
        <v>13</v>
      </c>
      <c r="D31234" s="13">
        <v>49</v>
      </c>
      <c r="E31234" t="s">
        <v>18</v>
      </c>
      <c r="F31234" t="s">
        <v>7</v>
      </c>
    </row>
    <row r="31235" hidden="1" spans="1:6">
      <c r="A31235" s="7">
        <v>2415982</v>
      </c>
      <c r="B31235" s="12">
        <v>44085.5625</v>
      </c>
      <c r="C31235" s="13">
        <v>84</v>
      </c>
      <c r="D31235" s="13">
        <v>167</v>
      </c>
      <c r="E31235" t="s">
        <v>19</v>
      </c>
      <c r="F31235" t="s">
        <v>7</v>
      </c>
    </row>
    <row r="31236" hidden="1" spans="1:6">
      <c r="A31236" s="7">
        <v>1046681</v>
      </c>
      <c r="B31236" s="12">
        <v>44085.5625</v>
      </c>
      <c r="C31236" s="13">
        <v>27</v>
      </c>
      <c r="D31236" s="13">
        <v>26</v>
      </c>
      <c r="E31236" t="s">
        <v>20</v>
      </c>
      <c r="F31236" t="s">
        <v>7</v>
      </c>
    </row>
    <row r="31237" hidden="1" spans="1:6">
      <c r="A31237" s="7">
        <v>2194555</v>
      </c>
      <c r="B31237" s="12">
        <v>44085.5625</v>
      </c>
      <c r="C31237" s="13">
        <v>113</v>
      </c>
      <c r="D31237" s="13">
        <v>73</v>
      </c>
      <c r="E31237" t="s">
        <v>21</v>
      </c>
      <c r="F31237" t="s">
        <v>7</v>
      </c>
    </row>
    <row r="31238" hidden="1" spans="1:6">
      <c r="A31238" s="7">
        <v>2456967</v>
      </c>
      <c r="B31238" s="12">
        <v>44085.5625</v>
      </c>
      <c r="C31238" s="13">
        <v>112</v>
      </c>
      <c r="D31238" s="13">
        <v>100</v>
      </c>
      <c r="E31238" t="s">
        <v>22</v>
      </c>
      <c r="F31238" t="s">
        <v>7</v>
      </c>
    </row>
    <row r="31239" hidden="1" spans="1:6">
      <c r="A31239" s="7">
        <v>1213544</v>
      </c>
      <c r="B31239" s="12">
        <v>44085.5625</v>
      </c>
      <c r="C31239" s="13">
        <v>14</v>
      </c>
      <c r="D31239" s="13">
        <v>15</v>
      </c>
      <c r="E31239" t="s">
        <v>23</v>
      </c>
      <c r="F31239" t="s">
        <v>7</v>
      </c>
    </row>
    <row r="31240" hidden="1" spans="1:6">
      <c r="A31240" s="7">
        <v>2284619</v>
      </c>
      <c r="B31240" s="12">
        <v>44085.5625</v>
      </c>
      <c r="C31240" s="13">
        <v>22</v>
      </c>
      <c r="D31240" s="13">
        <v>21</v>
      </c>
      <c r="E31240" t="s">
        <v>24</v>
      </c>
      <c r="F31240" t="s">
        <v>7</v>
      </c>
    </row>
    <row r="31241" hidden="1" spans="1:6">
      <c r="A31241" s="7">
        <v>1938418</v>
      </c>
      <c r="B31241" s="12">
        <v>44085.5625</v>
      </c>
      <c r="C31241" s="13">
        <v>32</v>
      </c>
      <c r="D31241" s="13">
        <v>43</v>
      </c>
      <c r="E31241" t="s">
        <v>25</v>
      </c>
      <c r="F31241" t="s">
        <v>7</v>
      </c>
    </row>
    <row r="31242" hidden="1" spans="1:6">
      <c r="A31242" s="7">
        <v>1448335</v>
      </c>
      <c r="B31242" s="12">
        <v>44085.5625</v>
      </c>
      <c r="C31242" s="13">
        <v>52</v>
      </c>
      <c r="D31242" s="13">
        <v>99</v>
      </c>
      <c r="E31242" t="s">
        <v>26</v>
      </c>
      <c r="F31242" t="s">
        <v>7</v>
      </c>
    </row>
    <row r="31243" hidden="1" spans="1:6">
      <c r="A31243" s="7">
        <v>2178874</v>
      </c>
      <c r="B31243" s="12">
        <v>44085.5625</v>
      </c>
      <c r="C31243" s="13">
        <v>25</v>
      </c>
      <c r="D31243" s="13">
        <v>27</v>
      </c>
      <c r="E31243" t="s">
        <v>27</v>
      </c>
      <c r="F31243" t="s">
        <v>28</v>
      </c>
    </row>
    <row r="31244" hidden="1" spans="1:6">
      <c r="A31244" s="7">
        <v>2287153</v>
      </c>
      <c r="B31244" s="12">
        <v>44085.5625</v>
      </c>
      <c r="C31244" s="13">
        <v>52</v>
      </c>
      <c r="D31244" s="13">
        <v>52</v>
      </c>
      <c r="E31244" t="s">
        <v>29</v>
      </c>
      <c r="F31244" t="s">
        <v>28</v>
      </c>
    </row>
    <row r="31245" hidden="1" spans="1:6">
      <c r="A31245" s="7">
        <v>1888383</v>
      </c>
      <c r="B31245" s="12">
        <v>44085.5625</v>
      </c>
      <c r="C31245" s="13">
        <v>51</v>
      </c>
      <c r="D31245" s="13">
        <v>20</v>
      </c>
      <c r="E31245" t="s">
        <v>30</v>
      </c>
      <c r="F31245" t="s">
        <v>28</v>
      </c>
    </row>
    <row r="31246" hidden="1" spans="1:6">
      <c r="A31246" s="7">
        <v>2040537</v>
      </c>
      <c r="B31246" s="12">
        <v>44085.5625</v>
      </c>
      <c r="C31246" s="13">
        <v>41</v>
      </c>
      <c r="D31246" s="13">
        <v>31</v>
      </c>
      <c r="E31246" t="s">
        <v>31</v>
      </c>
      <c r="F31246" t="s">
        <v>28</v>
      </c>
    </row>
    <row r="31247" hidden="1" spans="1:6">
      <c r="A31247" s="7">
        <v>2122193</v>
      </c>
      <c r="B31247" s="12">
        <v>44085.5625</v>
      </c>
      <c r="C31247" s="13">
        <v>44</v>
      </c>
      <c r="D31247" s="13">
        <v>49</v>
      </c>
      <c r="E31247" t="s">
        <v>32</v>
      </c>
      <c r="F31247" t="s">
        <v>28</v>
      </c>
    </row>
    <row r="31248" hidden="1" spans="1:6">
      <c r="A31248" s="7">
        <v>1060043</v>
      </c>
      <c r="B31248" s="12">
        <v>44085.5625</v>
      </c>
      <c r="C31248" s="13">
        <v>40</v>
      </c>
      <c r="D31248" s="13">
        <v>65</v>
      </c>
      <c r="E31248" t="s">
        <v>33</v>
      </c>
      <c r="F31248" t="s">
        <v>28</v>
      </c>
    </row>
    <row r="31249" hidden="1" spans="1:6">
      <c r="A31249" s="7">
        <v>1876451</v>
      </c>
      <c r="B31249" s="12">
        <v>44085.5625</v>
      </c>
      <c r="C31249" s="13">
        <v>39</v>
      </c>
      <c r="D31249" s="13">
        <v>42</v>
      </c>
      <c r="E31249" t="s">
        <v>34</v>
      </c>
      <c r="F31249" t="s">
        <v>28</v>
      </c>
    </row>
    <row r="31250" hidden="1" spans="1:6">
      <c r="A31250" s="7">
        <v>2521776</v>
      </c>
      <c r="B31250" s="12">
        <v>44085.5625</v>
      </c>
      <c r="C31250" s="13">
        <v>40</v>
      </c>
      <c r="D31250" s="13">
        <v>55</v>
      </c>
      <c r="E31250" t="s">
        <v>35</v>
      </c>
      <c r="F31250" t="s">
        <v>28</v>
      </c>
    </row>
    <row r="31251" hidden="1" spans="1:6">
      <c r="A31251" s="7">
        <v>1674965</v>
      </c>
      <c r="B31251" s="12">
        <v>44085.5625</v>
      </c>
      <c r="C31251" s="13">
        <v>44</v>
      </c>
      <c r="D31251" s="13">
        <v>45</v>
      </c>
      <c r="E31251" t="s">
        <v>36</v>
      </c>
      <c r="F31251" t="s">
        <v>28</v>
      </c>
    </row>
    <row r="31252" hidden="1" spans="1:6">
      <c r="A31252" s="7">
        <v>2405272</v>
      </c>
      <c r="B31252" s="12">
        <v>44085.5625</v>
      </c>
      <c r="C31252" s="13">
        <v>30</v>
      </c>
      <c r="D31252" s="13">
        <v>37</v>
      </c>
      <c r="E31252" t="s">
        <v>37</v>
      </c>
      <c r="F31252" t="s">
        <v>28</v>
      </c>
    </row>
    <row r="31253" hidden="1" spans="1:6">
      <c r="A31253" s="7">
        <v>2059617</v>
      </c>
      <c r="B31253" s="12">
        <v>44085.5625</v>
      </c>
      <c r="C31253" s="13">
        <v>106</v>
      </c>
      <c r="D31253" s="13">
        <v>79</v>
      </c>
      <c r="E31253" t="s">
        <v>38</v>
      </c>
      <c r="F31253" t="s">
        <v>28</v>
      </c>
    </row>
    <row r="31254" hidden="1" spans="1:6">
      <c r="A31254" s="7">
        <v>1350938</v>
      </c>
      <c r="B31254" s="12">
        <v>44085.5625</v>
      </c>
      <c r="C31254" s="13">
        <v>29</v>
      </c>
      <c r="D31254" s="13">
        <v>44</v>
      </c>
      <c r="E31254" t="s">
        <v>39</v>
      </c>
      <c r="F31254" t="s">
        <v>28</v>
      </c>
    </row>
    <row r="31255" hidden="1" spans="1:6">
      <c r="A31255" s="7">
        <v>2170040</v>
      </c>
      <c r="B31255" s="12">
        <v>44085.5625</v>
      </c>
      <c r="C31255" s="13">
        <v>26</v>
      </c>
      <c r="D31255" s="13">
        <v>27</v>
      </c>
      <c r="E31255" t="s">
        <v>40</v>
      </c>
      <c r="F31255" t="s">
        <v>28</v>
      </c>
    </row>
    <row r="31256" hidden="1" spans="1:6">
      <c r="A31256" s="7">
        <v>1280114</v>
      </c>
      <c r="B31256" s="12">
        <v>44085.5625</v>
      </c>
      <c r="C31256" s="13">
        <v>27</v>
      </c>
      <c r="D31256" s="13">
        <v>25</v>
      </c>
      <c r="E31256" t="s">
        <v>41</v>
      </c>
      <c r="F31256" t="s">
        <v>28</v>
      </c>
    </row>
    <row r="31257" hidden="1" spans="1:6">
      <c r="A31257" s="7">
        <v>1458922</v>
      </c>
      <c r="B31257" s="12">
        <v>44085.5625</v>
      </c>
      <c r="C31257" s="13">
        <v>25</v>
      </c>
      <c r="D31257" s="13">
        <v>25</v>
      </c>
      <c r="E31257" t="s">
        <v>42</v>
      </c>
      <c r="F31257" t="s">
        <v>28</v>
      </c>
    </row>
    <row r="31258" hidden="1" spans="1:6">
      <c r="A31258" s="7">
        <v>1768994</v>
      </c>
      <c r="B31258" s="12">
        <v>44085.5625</v>
      </c>
      <c r="C31258" s="13">
        <v>38</v>
      </c>
      <c r="D31258" s="13">
        <v>35</v>
      </c>
      <c r="E31258" t="s">
        <v>43</v>
      </c>
      <c r="F31258" t="s">
        <v>28</v>
      </c>
    </row>
    <row r="31259" hidden="1" spans="1:6">
      <c r="A31259" s="7">
        <v>2420223</v>
      </c>
      <c r="B31259" s="12">
        <v>44085.5625</v>
      </c>
      <c r="C31259" s="13">
        <v>64</v>
      </c>
      <c r="D31259" s="13">
        <v>140</v>
      </c>
      <c r="E31259" t="s">
        <v>44</v>
      </c>
      <c r="F31259" t="s">
        <v>28</v>
      </c>
    </row>
    <row r="31260" hidden="1" spans="1:6">
      <c r="A31260" s="7">
        <v>1595225</v>
      </c>
      <c r="B31260" s="12">
        <v>44085.5625</v>
      </c>
      <c r="C31260" s="13">
        <v>17</v>
      </c>
      <c r="D31260" s="13">
        <v>18</v>
      </c>
      <c r="E31260" t="s">
        <v>45</v>
      </c>
      <c r="F31260" t="s">
        <v>28</v>
      </c>
    </row>
    <row r="31261" hidden="1" spans="1:6">
      <c r="A31261" s="7">
        <v>1018263</v>
      </c>
      <c r="B31261" s="12">
        <v>44085.5625</v>
      </c>
      <c r="C31261" s="13">
        <v>27</v>
      </c>
      <c r="D31261" s="13">
        <v>19</v>
      </c>
      <c r="E31261" t="s">
        <v>46</v>
      </c>
      <c r="F31261" t="s">
        <v>28</v>
      </c>
    </row>
    <row r="31262" hidden="1" spans="1:6">
      <c r="A31262" s="7">
        <v>1632317</v>
      </c>
      <c r="B31262" s="12">
        <v>44085.5625</v>
      </c>
      <c r="C31262" s="13">
        <v>46</v>
      </c>
      <c r="D31262" s="13">
        <v>38</v>
      </c>
      <c r="E31262" t="s">
        <v>47</v>
      </c>
      <c r="F31262" t="s">
        <v>28</v>
      </c>
    </row>
    <row r="31263" hidden="1" spans="1:6">
      <c r="A31263" s="7">
        <v>1210590</v>
      </c>
      <c r="B31263" s="12">
        <v>44085.5625</v>
      </c>
      <c r="C31263" s="13">
        <v>184</v>
      </c>
      <c r="D31263" s="13">
        <v>167</v>
      </c>
      <c r="E31263" t="s">
        <v>48</v>
      </c>
      <c r="F31263" t="s">
        <v>28</v>
      </c>
    </row>
    <row r="31264" hidden="1" spans="1:6">
      <c r="A31264" s="7">
        <v>1882610</v>
      </c>
      <c r="B31264" s="12">
        <v>44085.5625</v>
      </c>
      <c r="C31264" s="13">
        <v>29</v>
      </c>
      <c r="D31264" s="13">
        <v>25</v>
      </c>
      <c r="E31264" t="s">
        <v>49</v>
      </c>
      <c r="F31264" t="s">
        <v>28</v>
      </c>
    </row>
    <row r="31265" hidden="1" spans="1:6">
      <c r="A31265" s="7">
        <v>1831709</v>
      </c>
      <c r="B31265" s="12">
        <v>44085.5625</v>
      </c>
      <c r="C31265" s="13">
        <v>27</v>
      </c>
      <c r="D31265" s="13">
        <v>24</v>
      </c>
      <c r="E31265" t="s">
        <v>50</v>
      </c>
      <c r="F31265" t="s">
        <v>28</v>
      </c>
    </row>
    <row r="31266" hidden="1" spans="1:6">
      <c r="A31266" s="7">
        <v>2399789</v>
      </c>
      <c r="B31266" s="12">
        <v>44085.5625</v>
      </c>
      <c r="C31266" s="13">
        <v>40</v>
      </c>
      <c r="D31266" s="13">
        <v>32</v>
      </c>
      <c r="E31266" t="s">
        <v>51</v>
      </c>
      <c r="F31266" t="s">
        <v>28</v>
      </c>
    </row>
    <row r="31267" spans="1:6">
      <c r="A31267" s="7">
        <v>1021249</v>
      </c>
      <c r="B31267" s="12">
        <v>44085.5729166667</v>
      </c>
      <c r="C31267" s="13">
        <v>73</v>
      </c>
      <c r="D31267" s="13">
        <v>63</v>
      </c>
      <c r="E31267" t="s">
        <v>6</v>
      </c>
      <c r="F31267" t="s">
        <v>7</v>
      </c>
    </row>
    <row r="31268" hidden="1" spans="1:6">
      <c r="A31268" s="7">
        <v>2475510</v>
      </c>
      <c r="B31268" s="12">
        <v>44085.5729166667</v>
      </c>
      <c r="C31268" s="13">
        <v>34</v>
      </c>
      <c r="D31268" s="13">
        <v>28</v>
      </c>
      <c r="E31268" t="s">
        <v>8</v>
      </c>
      <c r="F31268" t="s">
        <v>7</v>
      </c>
    </row>
    <row r="31269" hidden="1" spans="1:6">
      <c r="A31269" s="7">
        <v>1236748</v>
      </c>
      <c r="B31269" s="12">
        <v>44085.5729166667</v>
      </c>
      <c r="C31269" s="13">
        <v>43</v>
      </c>
      <c r="D31269" s="13">
        <v>36</v>
      </c>
      <c r="E31269" t="s">
        <v>9</v>
      </c>
      <c r="F31269" t="s">
        <v>7</v>
      </c>
    </row>
    <row r="31270" hidden="1" spans="1:6">
      <c r="A31270" s="7">
        <v>1801461</v>
      </c>
      <c r="B31270" s="12">
        <v>44085.5729166667</v>
      </c>
      <c r="C31270" s="13">
        <v>36</v>
      </c>
      <c r="D31270" s="13">
        <v>36</v>
      </c>
      <c r="E31270" t="s">
        <v>10</v>
      </c>
      <c r="F31270" t="s">
        <v>7</v>
      </c>
    </row>
    <row r="31271" hidden="1" spans="1:6">
      <c r="A31271" s="7">
        <v>2391389</v>
      </c>
      <c r="B31271" s="12">
        <v>44085.5729166667</v>
      </c>
      <c r="C31271" s="13">
        <v>44</v>
      </c>
      <c r="D31271" s="13">
        <v>54</v>
      </c>
      <c r="E31271" t="s">
        <v>11</v>
      </c>
      <c r="F31271" t="s">
        <v>7</v>
      </c>
    </row>
    <row r="31272" hidden="1" spans="1:6">
      <c r="A31272" s="7">
        <v>1998341</v>
      </c>
      <c r="B31272" s="12">
        <v>44085.5729166667</v>
      </c>
      <c r="C31272" s="13">
        <v>64</v>
      </c>
      <c r="D31272" s="13">
        <v>108</v>
      </c>
      <c r="E31272" t="s">
        <v>12</v>
      </c>
      <c r="F31272" t="s">
        <v>7</v>
      </c>
    </row>
    <row r="31273" hidden="1" spans="1:6">
      <c r="A31273" s="7">
        <v>1339972</v>
      </c>
      <c r="B31273" s="12">
        <v>44085.5729166667</v>
      </c>
      <c r="C31273" s="13">
        <v>31</v>
      </c>
      <c r="D31273" s="13">
        <v>37</v>
      </c>
      <c r="E31273" t="s">
        <v>13</v>
      </c>
      <c r="F31273" t="s">
        <v>7</v>
      </c>
    </row>
    <row r="31274" hidden="1" spans="1:6">
      <c r="A31274" s="7">
        <v>1995441</v>
      </c>
      <c r="B31274" s="12">
        <v>44085.5729166667</v>
      </c>
      <c r="C31274" s="13">
        <v>21</v>
      </c>
      <c r="D31274" s="13">
        <v>15</v>
      </c>
      <c r="E31274" t="s">
        <v>14</v>
      </c>
      <c r="F31274" t="s">
        <v>7</v>
      </c>
    </row>
    <row r="31275" hidden="1" spans="1:6">
      <c r="A31275" s="7">
        <v>1579700</v>
      </c>
      <c r="B31275" s="12">
        <v>44085.5729166667</v>
      </c>
      <c r="C31275" s="13">
        <v>49</v>
      </c>
      <c r="D31275" s="13">
        <v>34</v>
      </c>
      <c r="E31275" t="s">
        <v>15</v>
      </c>
      <c r="F31275" t="s">
        <v>7</v>
      </c>
    </row>
    <row r="31276" hidden="1" spans="1:6">
      <c r="A31276" s="7">
        <v>1405928</v>
      </c>
      <c r="B31276" s="12">
        <v>44085.5729166667</v>
      </c>
      <c r="C31276" s="13">
        <v>29</v>
      </c>
      <c r="D31276" s="13">
        <v>21</v>
      </c>
      <c r="E31276" t="s">
        <v>16</v>
      </c>
      <c r="F31276" t="s">
        <v>7</v>
      </c>
    </row>
    <row r="31277" hidden="1" spans="1:6">
      <c r="A31277" s="7">
        <v>1435926</v>
      </c>
      <c r="B31277" s="12">
        <v>44085.5729166667</v>
      </c>
      <c r="C31277" s="13">
        <v>33</v>
      </c>
      <c r="D31277" s="13">
        <v>29</v>
      </c>
      <c r="E31277" t="s">
        <v>17</v>
      </c>
      <c r="F31277" t="s">
        <v>7</v>
      </c>
    </row>
    <row r="31278" hidden="1" spans="1:6">
      <c r="A31278" s="7">
        <v>1229202</v>
      </c>
      <c r="B31278" s="12">
        <v>44085.5729166667</v>
      </c>
      <c r="C31278" s="13">
        <v>14</v>
      </c>
      <c r="D31278" s="13">
        <v>15</v>
      </c>
      <c r="E31278" t="s">
        <v>18</v>
      </c>
      <c r="F31278" t="s">
        <v>7</v>
      </c>
    </row>
    <row r="31279" hidden="1" spans="1:6">
      <c r="A31279" s="7">
        <v>1016977</v>
      </c>
      <c r="B31279" s="12">
        <v>44085.5729166667</v>
      </c>
      <c r="C31279" s="13">
        <v>89</v>
      </c>
      <c r="D31279" s="13">
        <v>173</v>
      </c>
      <c r="E31279" t="s">
        <v>19</v>
      </c>
      <c r="F31279" t="s">
        <v>7</v>
      </c>
    </row>
    <row r="31280" hidden="1" spans="1:6">
      <c r="A31280" s="7">
        <v>1997928</v>
      </c>
      <c r="B31280" s="12">
        <v>44085.5729166667</v>
      </c>
      <c r="C31280" s="13">
        <v>28</v>
      </c>
      <c r="D31280" s="13">
        <v>37</v>
      </c>
      <c r="E31280" t="s">
        <v>20</v>
      </c>
      <c r="F31280" t="s">
        <v>7</v>
      </c>
    </row>
    <row r="31281" hidden="1" spans="1:6">
      <c r="A31281" s="7">
        <v>2206109</v>
      </c>
      <c r="B31281" s="12">
        <v>44085.5729166667</v>
      </c>
      <c r="C31281" s="13">
        <v>106</v>
      </c>
      <c r="D31281" s="13">
        <v>77</v>
      </c>
      <c r="E31281" t="s">
        <v>21</v>
      </c>
      <c r="F31281" t="s">
        <v>7</v>
      </c>
    </row>
    <row r="31282" hidden="1" spans="1:6">
      <c r="A31282" s="7">
        <v>2090022</v>
      </c>
      <c r="B31282" s="12">
        <v>44085.5729166667</v>
      </c>
      <c r="C31282" s="13">
        <v>118</v>
      </c>
      <c r="D31282" s="13">
        <v>109</v>
      </c>
      <c r="E31282" t="s">
        <v>22</v>
      </c>
      <c r="F31282" t="s">
        <v>7</v>
      </c>
    </row>
    <row r="31283" hidden="1" spans="1:6">
      <c r="A31283" s="7">
        <v>1232226</v>
      </c>
      <c r="B31283" s="12">
        <v>44085.5729166667</v>
      </c>
      <c r="C31283" s="13">
        <v>24</v>
      </c>
      <c r="D31283" s="13">
        <v>23</v>
      </c>
      <c r="E31283" t="s">
        <v>23</v>
      </c>
      <c r="F31283" t="s">
        <v>7</v>
      </c>
    </row>
    <row r="31284" hidden="1" spans="1:6">
      <c r="A31284" s="7">
        <v>1727229</v>
      </c>
      <c r="B31284" s="12">
        <v>44085.5729166667</v>
      </c>
      <c r="C31284" s="13">
        <v>19</v>
      </c>
      <c r="D31284" s="13">
        <v>21</v>
      </c>
      <c r="E31284" t="s">
        <v>24</v>
      </c>
      <c r="F31284" t="s">
        <v>7</v>
      </c>
    </row>
    <row r="31285" hidden="1" spans="1:6">
      <c r="A31285" s="7">
        <v>1672439</v>
      </c>
      <c r="B31285" s="12">
        <v>44085.5729166667</v>
      </c>
      <c r="C31285" s="13">
        <v>37</v>
      </c>
      <c r="D31285" s="13">
        <v>50</v>
      </c>
      <c r="E31285" t="s">
        <v>25</v>
      </c>
      <c r="F31285" t="s">
        <v>7</v>
      </c>
    </row>
    <row r="31286" hidden="1" spans="1:6">
      <c r="A31286" s="7">
        <v>2330216</v>
      </c>
      <c r="B31286" s="12">
        <v>44085.5729166667</v>
      </c>
      <c r="C31286" s="13">
        <v>42</v>
      </c>
      <c r="D31286" s="13">
        <v>65</v>
      </c>
      <c r="E31286" t="s">
        <v>26</v>
      </c>
      <c r="F31286" t="s">
        <v>7</v>
      </c>
    </row>
    <row r="31287" hidden="1" spans="1:6">
      <c r="A31287" s="7">
        <v>2164786</v>
      </c>
      <c r="B31287" s="12">
        <v>44085.5729166667</v>
      </c>
      <c r="C31287" s="13">
        <v>22</v>
      </c>
      <c r="D31287" s="13">
        <v>20</v>
      </c>
      <c r="E31287" t="s">
        <v>27</v>
      </c>
      <c r="F31287" t="s">
        <v>28</v>
      </c>
    </row>
    <row r="31288" hidden="1" spans="1:6">
      <c r="A31288" s="7">
        <v>1095888</v>
      </c>
      <c r="B31288" s="12">
        <v>44085.5729166667</v>
      </c>
      <c r="C31288" s="13">
        <v>67</v>
      </c>
      <c r="D31288" s="13">
        <v>54</v>
      </c>
      <c r="E31288" t="s">
        <v>29</v>
      </c>
      <c r="F31288" t="s">
        <v>28</v>
      </c>
    </row>
    <row r="31289" hidden="1" spans="1:6">
      <c r="A31289" s="7">
        <v>1967766</v>
      </c>
      <c r="B31289" s="12">
        <v>44085.5729166667</v>
      </c>
      <c r="C31289" s="13">
        <v>46</v>
      </c>
      <c r="D31289" s="13">
        <v>22</v>
      </c>
      <c r="E31289" t="s">
        <v>30</v>
      </c>
      <c r="F31289" t="s">
        <v>28</v>
      </c>
    </row>
    <row r="31290" hidden="1" spans="1:6">
      <c r="A31290" s="7">
        <v>1884776</v>
      </c>
      <c r="B31290" s="12">
        <v>44085.5729166667</v>
      </c>
      <c r="C31290" s="13">
        <v>38</v>
      </c>
      <c r="D31290" s="13">
        <v>52</v>
      </c>
      <c r="E31290" t="s">
        <v>31</v>
      </c>
      <c r="F31290" t="s">
        <v>28</v>
      </c>
    </row>
    <row r="31291" hidden="1" spans="1:6">
      <c r="A31291" s="7">
        <v>2177746</v>
      </c>
      <c r="B31291" s="12">
        <v>44085.5729166667</v>
      </c>
      <c r="C31291" s="13">
        <v>46</v>
      </c>
      <c r="D31291" s="13">
        <v>48</v>
      </c>
      <c r="E31291" t="s">
        <v>32</v>
      </c>
      <c r="F31291" t="s">
        <v>28</v>
      </c>
    </row>
    <row r="31292" hidden="1" spans="1:6">
      <c r="A31292" s="7">
        <v>1053320</v>
      </c>
      <c r="B31292" s="12">
        <v>44085.5729166667</v>
      </c>
      <c r="C31292" s="13">
        <v>44</v>
      </c>
      <c r="D31292" s="13">
        <v>55</v>
      </c>
      <c r="E31292" t="s">
        <v>33</v>
      </c>
      <c r="F31292" t="s">
        <v>28</v>
      </c>
    </row>
    <row r="31293" hidden="1" spans="1:6">
      <c r="A31293" s="7">
        <v>2227665</v>
      </c>
      <c r="B31293" s="12">
        <v>44085.5729166667</v>
      </c>
      <c r="C31293" s="13">
        <v>36</v>
      </c>
      <c r="D31293" s="13">
        <v>56</v>
      </c>
      <c r="E31293" t="s">
        <v>34</v>
      </c>
      <c r="F31293" t="s">
        <v>28</v>
      </c>
    </row>
    <row r="31294" hidden="1" spans="1:6">
      <c r="A31294" s="7">
        <v>1686260</v>
      </c>
      <c r="B31294" s="12">
        <v>44085.5729166667</v>
      </c>
      <c r="C31294" s="13">
        <v>43</v>
      </c>
      <c r="D31294" s="13">
        <v>46</v>
      </c>
      <c r="E31294" t="s">
        <v>35</v>
      </c>
      <c r="F31294" t="s">
        <v>28</v>
      </c>
    </row>
    <row r="31295" hidden="1" spans="1:6">
      <c r="A31295" s="7">
        <v>1349284</v>
      </c>
      <c r="B31295" s="12">
        <v>44085.5729166667</v>
      </c>
      <c r="C31295" s="13">
        <v>48</v>
      </c>
      <c r="D31295" s="13">
        <v>52</v>
      </c>
      <c r="E31295" t="s">
        <v>36</v>
      </c>
      <c r="F31295" t="s">
        <v>28</v>
      </c>
    </row>
    <row r="31296" hidden="1" spans="1:6">
      <c r="A31296" s="7">
        <v>2189323</v>
      </c>
      <c r="B31296" s="12">
        <v>44085.5729166667</v>
      </c>
      <c r="C31296" s="13">
        <v>33</v>
      </c>
      <c r="D31296" s="13">
        <v>42</v>
      </c>
      <c r="E31296" t="s">
        <v>37</v>
      </c>
      <c r="F31296" t="s">
        <v>28</v>
      </c>
    </row>
    <row r="31297" hidden="1" spans="1:6">
      <c r="A31297" s="7">
        <v>2069518</v>
      </c>
      <c r="B31297" s="12">
        <v>44085.5729166667</v>
      </c>
      <c r="C31297" s="13">
        <v>98</v>
      </c>
      <c r="D31297" s="13">
        <v>85</v>
      </c>
      <c r="E31297" t="s">
        <v>38</v>
      </c>
      <c r="F31297" t="s">
        <v>28</v>
      </c>
    </row>
    <row r="31298" hidden="1" spans="1:6">
      <c r="A31298" s="7">
        <v>1112310</v>
      </c>
      <c r="B31298" s="12">
        <v>44085.5729166667</v>
      </c>
      <c r="C31298" s="13">
        <v>33</v>
      </c>
      <c r="D31298" s="13">
        <v>51</v>
      </c>
      <c r="E31298" t="s">
        <v>39</v>
      </c>
      <c r="F31298" t="s">
        <v>28</v>
      </c>
    </row>
    <row r="31299" hidden="1" spans="1:6">
      <c r="A31299" s="7">
        <v>2407662</v>
      </c>
      <c r="B31299" s="12">
        <v>44085.5729166667</v>
      </c>
      <c r="C31299" s="13">
        <v>24</v>
      </c>
      <c r="D31299" s="13">
        <v>29</v>
      </c>
      <c r="E31299" t="s">
        <v>40</v>
      </c>
      <c r="F31299" t="s">
        <v>28</v>
      </c>
    </row>
    <row r="31300" hidden="1" spans="1:6">
      <c r="A31300" s="7">
        <v>1319420</v>
      </c>
      <c r="B31300" s="12">
        <v>44085.5729166667</v>
      </c>
      <c r="C31300" s="13">
        <v>19</v>
      </c>
      <c r="D31300" s="13">
        <v>17</v>
      </c>
      <c r="E31300" t="s">
        <v>41</v>
      </c>
      <c r="F31300" t="s">
        <v>28</v>
      </c>
    </row>
    <row r="31301" hidden="1" spans="1:6">
      <c r="A31301" s="7">
        <v>1555691</v>
      </c>
      <c r="B31301" s="12">
        <v>44085.5729166667</v>
      </c>
      <c r="C31301" s="13">
        <v>28</v>
      </c>
      <c r="D31301" s="13">
        <v>28</v>
      </c>
      <c r="E31301" t="s">
        <v>42</v>
      </c>
      <c r="F31301" t="s">
        <v>28</v>
      </c>
    </row>
    <row r="31302" hidden="1" spans="1:6">
      <c r="A31302" s="7">
        <v>2547883</v>
      </c>
      <c r="B31302" s="12">
        <v>44085.5729166667</v>
      </c>
      <c r="C31302" s="13">
        <v>33</v>
      </c>
      <c r="D31302" s="13">
        <v>37</v>
      </c>
      <c r="E31302" t="s">
        <v>43</v>
      </c>
      <c r="F31302" t="s">
        <v>28</v>
      </c>
    </row>
    <row r="31303" hidden="1" spans="1:6">
      <c r="A31303" s="7">
        <v>2151915</v>
      </c>
      <c r="B31303" s="12">
        <v>44085.5729166667</v>
      </c>
      <c r="C31303" s="13">
        <v>67</v>
      </c>
      <c r="D31303" s="13">
        <v>141</v>
      </c>
      <c r="E31303" t="s">
        <v>44</v>
      </c>
      <c r="F31303" t="s">
        <v>28</v>
      </c>
    </row>
    <row r="31304" hidden="1" spans="1:6">
      <c r="A31304" s="7">
        <v>1157213</v>
      </c>
      <c r="B31304" s="12">
        <v>44085.5729166667</v>
      </c>
      <c r="C31304" s="13">
        <v>14</v>
      </c>
      <c r="D31304" s="13">
        <v>14</v>
      </c>
      <c r="E31304" t="s">
        <v>45</v>
      </c>
      <c r="F31304" t="s">
        <v>28</v>
      </c>
    </row>
    <row r="31305" hidden="1" spans="1:6">
      <c r="A31305" s="7">
        <v>2224774</v>
      </c>
      <c r="B31305" s="12">
        <v>44085.5729166667</v>
      </c>
      <c r="C31305" s="13">
        <v>23</v>
      </c>
      <c r="D31305" s="13">
        <v>28</v>
      </c>
      <c r="E31305" t="s">
        <v>46</v>
      </c>
      <c r="F31305" t="s">
        <v>28</v>
      </c>
    </row>
    <row r="31306" hidden="1" spans="1:6">
      <c r="A31306" s="7">
        <v>2099747</v>
      </c>
      <c r="B31306" s="12">
        <v>44085.5729166667</v>
      </c>
      <c r="C31306" s="13">
        <v>46</v>
      </c>
      <c r="D31306" s="13">
        <v>43</v>
      </c>
      <c r="E31306" t="s">
        <v>47</v>
      </c>
      <c r="F31306" t="s">
        <v>28</v>
      </c>
    </row>
    <row r="31307" hidden="1" spans="1:6">
      <c r="A31307" s="7">
        <v>2003989</v>
      </c>
      <c r="B31307" s="12">
        <v>44085.5729166667</v>
      </c>
      <c r="C31307" s="13">
        <v>200</v>
      </c>
      <c r="D31307" s="13">
        <v>136</v>
      </c>
      <c r="E31307" t="s">
        <v>48</v>
      </c>
      <c r="F31307" t="s">
        <v>28</v>
      </c>
    </row>
    <row r="31308" hidden="1" spans="1:6">
      <c r="A31308" s="7">
        <v>2188618</v>
      </c>
      <c r="B31308" s="12">
        <v>44085.5729166667</v>
      </c>
      <c r="C31308" s="13">
        <v>27</v>
      </c>
      <c r="D31308" s="13">
        <v>24</v>
      </c>
      <c r="E31308" t="s">
        <v>49</v>
      </c>
      <c r="F31308" t="s">
        <v>28</v>
      </c>
    </row>
    <row r="31309" hidden="1" spans="1:6">
      <c r="A31309" s="7">
        <v>1109693</v>
      </c>
      <c r="B31309" s="12">
        <v>44085.5729166667</v>
      </c>
      <c r="C31309" s="13">
        <v>25</v>
      </c>
      <c r="D31309" s="13">
        <v>26</v>
      </c>
      <c r="E31309" t="s">
        <v>50</v>
      </c>
      <c r="F31309" t="s">
        <v>28</v>
      </c>
    </row>
    <row r="31310" hidden="1" spans="1:6">
      <c r="A31310" s="7">
        <v>2049891</v>
      </c>
      <c r="B31310" s="12">
        <v>44085.5729166667</v>
      </c>
      <c r="C31310" s="13">
        <v>34</v>
      </c>
      <c r="D31310" s="13">
        <v>42</v>
      </c>
      <c r="E31310" t="s">
        <v>51</v>
      </c>
      <c r="F31310" t="s">
        <v>28</v>
      </c>
    </row>
    <row r="31311" spans="1:6">
      <c r="A31311" s="7">
        <v>1726778</v>
      </c>
      <c r="B31311" s="12">
        <v>44085.5833333333</v>
      </c>
      <c r="C31311" s="13">
        <v>66</v>
      </c>
      <c r="D31311" s="13">
        <v>61</v>
      </c>
      <c r="E31311" t="s">
        <v>6</v>
      </c>
      <c r="F31311" t="s">
        <v>7</v>
      </c>
    </row>
    <row r="31312" hidden="1" spans="1:6">
      <c r="A31312" s="7">
        <v>1314577</v>
      </c>
      <c r="B31312" s="12">
        <v>44085.5833333333</v>
      </c>
      <c r="C31312" s="13">
        <v>39</v>
      </c>
      <c r="D31312" s="13">
        <v>29</v>
      </c>
      <c r="E31312" t="s">
        <v>8</v>
      </c>
      <c r="F31312" t="s">
        <v>7</v>
      </c>
    </row>
    <row r="31313" hidden="1" spans="1:6">
      <c r="A31313" s="7">
        <v>1886945</v>
      </c>
      <c r="B31313" s="12">
        <v>44085.5833333333</v>
      </c>
      <c r="C31313" s="13">
        <v>44</v>
      </c>
      <c r="D31313" s="13">
        <v>41</v>
      </c>
      <c r="E31313" t="s">
        <v>9</v>
      </c>
      <c r="F31313" t="s">
        <v>7</v>
      </c>
    </row>
    <row r="31314" hidden="1" spans="1:6">
      <c r="A31314" s="7">
        <v>1130845</v>
      </c>
      <c r="B31314" s="12">
        <v>44085.5833333333</v>
      </c>
      <c r="C31314" s="13">
        <v>41</v>
      </c>
      <c r="D31314" s="13">
        <v>29</v>
      </c>
      <c r="E31314" t="s">
        <v>10</v>
      </c>
      <c r="F31314" t="s">
        <v>7</v>
      </c>
    </row>
    <row r="31315" hidden="1" spans="1:6">
      <c r="A31315" s="7">
        <v>2326510</v>
      </c>
      <c r="B31315" s="12">
        <v>44085.5833333333</v>
      </c>
      <c r="C31315" s="13">
        <v>44</v>
      </c>
      <c r="D31315" s="13">
        <v>56</v>
      </c>
      <c r="E31315" t="s">
        <v>11</v>
      </c>
      <c r="F31315" t="s">
        <v>7</v>
      </c>
    </row>
    <row r="31316" hidden="1" spans="1:6">
      <c r="A31316" s="7">
        <v>1586451</v>
      </c>
      <c r="B31316" s="12">
        <v>44085.5833333333</v>
      </c>
      <c r="C31316" s="13">
        <v>59</v>
      </c>
      <c r="D31316" s="13">
        <v>120</v>
      </c>
      <c r="E31316" t="s">
        <v>12</v>
      </c>
      <c r="F31316" t="s">
        <v>7</v>
      </c>
    </row>
    <row r="31317" hidden="1" spans="1:6">
      <c r="A31317" s="7">
        <v>2223505</v>
      </c>
      <c r="B31317" s="12">
        <v>44085.5833333333</v>
      </c>
      <c r="C31317" s="13">
        <v>37</v>
      </c>
      <c r="D31317" s="13">
        <v>35</v>
      </c>
      <c r="E31317" t="s">
        <v>13</v>
      </c>
      <c r="F31317" t="s">
        <v>7</v>
      </c>
    </row>
    <row r="31318" hidden="1" spans="1:6">
      <c r="A31318" s="7">
        <v>2312477</v>
      </c>
      <c r="B31318" s="12">
        <v>44085.5833333333</v>
      </c>
      <c r="C31318" s="13">
        <v>18</v>
      </c>
      <c r="D31318" s="13">
        <v>19</v>
      </c>
      <c r="E31318" t="s">
        <v>14</v>
      </c>
      <c r="F31318" t="s">
        <v>7</v>
      </c>
    </row>
    <row r="31319" hidden="1" spans="1:6">
      <c r="A31319" s="7">
        <v>2360411</v>
      </c>
      <c r="B31319" s="12">
        <v>44085.5833333333</v>
      </c>
      <c r="C31319" s="13">
        <v>47</v>
      </c>
      <c r="D31319" s="13">
        <v>38</v>
      </c>
      <c r="E31319" t="s">
        <v>15</v>
      </c>
      <c r="F31319" t="s">
        <v>7</v>
      </c>
    </row>
    <row r="31320" hidden="1" spans="1:6">
      <c r="A31320" s="7">
        <v>2367051</v>
      </c>
      <c r="B31320" s="12">
        <v>44085.5833333333</v>
      </c>
      <c r="C31320" s="13">
        <v>31</v>
      </c>
      <c r="D31320" s="13">
        <v>23</v>
      </c>
      <c r="E31320" t="s">
        <v>16</v>
      </c>
      <c r="F31320" t="s">
        <v>7</v>
      </c>
    </row>
    <row r="31321" hidden="1" spans="1:6">
      <c r="A31321" s="7">
        <v>1706860</v>
      </c>
      <c r="B31321" s="12">
        <v>44085.5833333333</v>
      </c>
      <c r="C31321" s="13">
        <v>38</v>
      </c>
      <c r="D31321" s="13">
        <v>30</v>
      </c>
      <c r="E31321" t="s">
        <v>17</v>
      </c>
      <c r="F31321" t="s">
        <v>7</v>
      </c>
    </row>
    <row r="31322" hidden="1" spans="1:6">
      <c r="A31322" s="7">
        <v>2486047</v>
      </c>
      <c r="B31322" s="12">
        <v>44085.5833333333</v>
      </c>
      <c r="C31322" s="13">
        <v>16</v>
      </c>
      <c r="D31322" s="13">
        <v>16</v>
      </c>
      <c r="E31322" t="s">
        <v>18</v>
      </c>
      <c r="F31322" t="s">
        <v>7</v>
      </c>
    </row>
    <row r="31323" hidden="1" spans="1:6">
      <c r="A31323" s="7">
        <v>1414276</v>
      </c>
      <c r="B31323" s="12">
        <v>44085.5833333333</v>
      </c>
      <c r="C31323" s="13">
        <v>93</v>
      </c>
      <c r="D31323" s="13">
        <v>177</v>
      </c>
      <c r="E31323" t="s">
        <v>19</v>
      </c>
      <c r="F31323" t="s">
        <v>7</v>
      </c>
    </row>
    <row r="31324" hidden="1" spans="1:6">
      <c r="A31324" s="7">
        <v>2033327</v>
      </c>
      <c r="B31324" s="12">
        <v>44085.5833333333</v>
      </c>
      <c r="C31324" s="13">
        <v>36</v>
      </c>
      <c r="D31324" s="13">
        <v>39</v>
      </c>
      <c r="E31324" t="s">
        <v>20</v>
      </c>
      <c r="F31324" t="s">
        <v>7</v>
      </c>
    </row>
    <row r="31325" hidden="1" spans="1:6">
      <c r="A31325" s="7">
        <v>1794798</v>
      </c>
      <c r="B31325" s="12">
        <v>44085.5833333333</v>
      </c>
      <c r="C31325" s="13">
        <v>126</v>
      </c>
      <c r="D31325" s="13">
        <v>101</v>
      </c>
      <c r="E31325" t="s">
        <v>21</v>
      </c>
      <c r="F31325" t="s">
        <v>7</v>
      </c>
    </row>
    <row r="31326" hidden="1" spans="1:6">
      <c r="A31326" s="7">
        <v>1829722</v>
      </c>
      <c r="B31326" s="12">
        <v>44085.5833333333</v>
      </c>
      <c r="C31326" s="13">
        <v>141</v>
      </c>
      <c r="D31326" s="13">
        <v>117</v>
      </c>
      <c r="E31326" t="s">
        <v>22</v>
      </c>
      <c r="F31326" t="s">
        <v>7</v>
      </c>
    </row>
    <row r="31327" hidden="1" spans="1:6">
      <c r="A31327" s="7">
        <v>2388311</v>
      </c>
      <c r="B31327" s="12">
        <v>44085.5833333333</v>
      </c>
      <c r="C31327" s="13">
        <v>17</v>
      </c>
      <c r="D31327" s="13">
        <v>53</v>
      </c>
      <c r="E31327" t="s">
        <v>23</v>
      </c>
      <c r="F31327" t="s">
        <v>7</v>
      </c>
    </row>
    <row r="31328" hidden="1" spans="1:6">
      <c r="A31328" s="7">
        <v>2454243</v>
      </c>
      <c r="B31328" s="12">
        <v>44085.5833333333</v>
      </c>
      <c r="C31328" s="13">
        <v>23</v>
      </c>
      <c r="D31328" s="13">
        <v>20</v>
      </c>
      <c r="E31328" t="s">
        <v>24</v>
      </c>
      <c r="F31328" t="s">
        <v>7</v>
      </c>
    </row>
    <row r="31329" hidden="1" spans="1:6">
      <c r="A31329" s="7">
        <v>2148608</v>
      </c>
      <c r="B31329" s="12">
        <v>44085.5833333333</v>
      </c>
      <c r="C31329" s="13">
        <v>29</v>
      </c>
      <c r="D31329" s="13">
        <v>38</v>
      </c>
      <c r="E31329" t="s">
        <v>25</v>
      </c>
      <c r="F31329" t="s">
        <v>7</v>
      </c>
    </row>
    <row r="31330" hidden="1" spans="1:6">
      <c r="A31330" s="7">
        <v>2270639</v>
      </c>
      <c r="B31330" s="12">
        <v>44085.5833333333</v>
      </c>
      <c r="C31330" s="13">
        <v>46</v>
      </c>
      <c r="D31330" s="13">
        <v>57</v>
      </c>
      <c r="E31330" t="s">
        <v>26</v>
      </c>
      <c r="F31330" t="s">
        <v>7</v>
      </c>
    </row>
    <row r="31331" hidden="1" spans="1:6">
      <c r="A31331" s="7">
        <v>1810770</v>
      </c>
      <c r="B31331" s="12">
        <v>44085.5833333333</v>
      </c>
      <c r="C31331" s="13">
        <v>20</v>
      </c>
      <c r="D31331" s="13">
        <v>21</v>
      </c>
      <c r="E31331" t="s">
        <v>27</v>
      </c>
      <c r="F31331" t="s">
        <v>28</v>
      </c>
    </row>
    <row r="31332" hidden="1" spans="1:6">
      <c r="A31332" s="7">
        <v>1301116</v>
      </c>
      <c r="B31332" s="12">
        <v>44085.5833333333</v>
      </c>
      <c r="C31332" s="13">
        <v>81</v>
      </c>
      <c r="D31332" s="13">
        <v>55</v>
      </c>
      <c r="E31332" t="s">
        <v>29</v>
      </c>
      <c r="F31332" t="s">
        <v>28</v>
      </c>
    </row>
    <row r="31333" hidden="1" spans="1:6">
      <c r="A31333" s="7">
        <v>2062811</v>
      </c>
      <c r="B31333" s="12">
        <v>44085.5833333333</v>
      </c>
      <c r="C31333" s="13">
        <v>47</v>
      </c>
      <c r="D31333" s="13">
        <v>21</v>
      </c>
      <c r="E31333" t="s">
        <v>30</v>
      </c>
      <c r="F31333" t="s">
        <v>28</v>
      </c>
    </row>
    <row r="31334" hidden="1" spans="1:6">
      <c r="A31334" s="7">
        <v>1065531</v>
      </c>
      <c r="B31334" s="12">
        <v>44085.5833333333</v>
      </c>
      <c r="C31334" s="13">
        <v>40</v>
      </c>
      <c r="D31334" s="13">
        <v>38</v>
      </c>
      <c r="E31334" t="s">
        <v>31</v>
      </c>
      <c r="F31334" t="s">
        <v>28</v>
      </c>
    </row>
    <row r="31335" hidden="1" spans="1:6">
      <c r="A31335" s="7">
        <v>1608931</v>
      </c>
      <c r="B31335" s="12">
        <v>44085.5833333333</v>
      </c>
      <c r="C31335" s="13">
        <v>47</v>
      </c>
      <c r="D31335" s="13">
        <v>46</v>
      </c>
      <c r="E31335" t="s">
        <v>32</v>
      </c>
      <c r="F31335" t="s">
        <v>28</v>
      </c>
    </row>
    <row r="31336" hidden="1" spans="1:6">
      <c r="A31336" s="7">
        <v>2248435</v>
      </c>
      <c r="B31336" s="12">
        <v>44085.5833333333</v>
      </c>
      <c r="C31336" s="13">
        <v>49</v>
      </c>
      <c r="D31336" s="13">
        <v>56</v>
      </c>
      <c r="E31336" t="s">
        <v>33</v>
      </c>
      <c r="F31336" t="s">
        <v>28</v>
      </c>
    </row>
    <row r="31337" hidden="1" spans="1:6">
      <c r="A31337" s="7">
        <v>1465589</v>
      </c>
      <c r="B31337" s="12">
        <v>44085.5833333333</v>
      </c>
      <c r="C31337" s="13">
        <v>43</v>
      </c>
      <c r="D31337" s="13">
        <v>40</v>
      </c>
      <c r="E31337" t="s">
        <v>34</v>
      </c>
      <c r="F31337" t="s">
        <v>28</v>
      </c>
    </row>
    <row r="31338" hidden="1" spans="1:6">
      <c r="A31338" s="7">
        <v>1786311</v>
      </c>
      <c r="B31338" s="12">
        <v>44085.5833333333</v>
      </c>
      <c r="C31338" s="13">
        <v>45</v>
      </c>
      <c r="D31338" s="13">
        <v>47</v>
      </c>
      <c r="E31338" t="s">
        <v>35</v>
      </c>
      <c r="F31338" t="s">
        <v>28</v>
      </c>
    </row>
    <row r="31339" hidden="1" spans="1:6">
      <c r="A31339" s="7">
        <v>1582975</v>
      </c>
      <c r="B31339" s="12">
        <v>44085.5833333333</v>
      </c>
      <c r="C31339" s="13">
        <v>49</v>
      </c>
      <c r="D31339" s="13">
        <v>48</v>
      </c>
      <c r="E31339" t="s">
        <v>36</v>
      </c>
      <c r="F31339" t="s">
        <v>28</v>
      </c>
    </row>
    <row r="31340" hidden="1" spans="1:6">
      <c r="A31340" s="7">
        <v>1562350</v>
      </c>
      <c r="B31340" s="12">
        <v>44085.5833333333</v>
      </c>
      <c r="C31340" s="13">
        <v>34</v>
      </c>
      <c r="D31340" s="13">
        <v>34</v>
      </c>
      <c r="E31340" t="s">
        <v>37</v>
      </c>
      <c r="F31340" t="s">
        <v>28</v>
      </c>
    </row>
    <row r="31341" hidden="1" spans="1:6">
      <c r="A31341" s="7">
        <v>1368709</v>
      </c>
      <c r="B31341" s="12">
        <v>44085.5833333333</v>
      </c>
      <c r="C31341" s="13">
        <v>99</v>
      </c>
      <c r="D31341" s="13">
        <v>83</v>
      </c>
      <c r="E31341" t="s">
        <v>38</v>
      </c>
      <c r="F31341" t="s">
        <v>28</v>
      </c>
    </row>
    <row r="31342" hidden="1" spans="1:6">
      <c r="A31342" s="7">
        <v>2349843</v>
      </c>
      <c r="B31342" s="12">
        <v>44085.5833333333</v>
      </c>
      <c r="C31342" s="13">
        <v>30</v>
      </c>
      <c r="D31342" s="13">
        <v>46</v>
      </c>
      <c r="E31342" t="s">
        <v>39</v>
      </c>
      <c r="F31342" t="s">
        <v>28</v>
      </c>
    </row>
    <row r="31343" hidden="1" spans="1:6">
      <c r="A31343" s="7">
        <v>1417394</v>
      </c>
      <c r="B31343" s="12">
        <v>44085.5833333333</v>
      </c>
      <c r="C31343" s="13">
        <v>26</v>
      </c>
      <c r="D31343" s="13">
        <v>30</v>
      </c>
      <c r="E31343" t="s">
        <v>40</v>
      </c>
      <c r="F31343" t="s">
        <v>28</v>
      </c>
    </row>
    <row r="31344" hidden="1" spans="1:6">
      <c r="A31344" s="7">
        <v>1133748</v>
      </c>
      <c r="B31344" s="12">
        <v>44085.5833333333</v>
      </c>
      <c r="C31344" s="13">
        <v>27</v>
      </c>
      <c r="D31344" s="13">
        <v>20</v>
      </c>
      <c r="E31344" t="s">
        <v>41</v>
      </c>
      <c r="F31344" t="s">
        <v>28</v>
      </c>
    </row>
    <row r="31345" hidden="1" spans="1:6">
      <c r="A31345" s="7">
        <v>1040885</v>
      </c>
      <c r="B31345" s="12">
        <v>44085.5833333333</v>
      </c>
      <c r="C31345" s="13">
        <v>29</v>
      </c>
      <c r="D31345" s="13">
        <v>25</v>
      </c>
      <c r="E31345" t="s">
        <v>42</v>
      </c>
      <c r="F31345" t="s">
        <v>28</v>
      </c>
    </row>
    <row r="31346" hidden="1" spans="1:6">
      <c r="A31346" s="7">
        <v>1754123</v>
      </c>
      <c r="B31346" s="12">
        <v>44085.5833333333</v>
      </c>
      <c r="C31346" s="13">
        <v>35</v>
      </c>
      <c r="D31346" s="13">
        <v>30</v>
      </c>
      <c r="E31346" t="s">
        <v>43</v>
      </c>
      <c r="F31346" t="s">
        <v>28</v>
      </c>
    </row>
    <row r="31347" hidden="1" spans="1:6">
      <c r="A31347" s="7">
        <v>1927297</v>
      </c>
      <c r="B31347" s="12">
        <v>44085.5833333333</v>
      </c>
      <c r="C31347" s="13">
        <v>73</v>
      </c>
      <c r="D31347" s="13">
        <v>131</v>
      </c>
      <c r="E31347" t="s">
        <v>44</v>
      </c>
      <c r="F31347" t="s">
        <v>28</v>
      </c>
    </row>
    <row r="31348" hidden="1" spans="1:6">
      <c r="A31348" s="7">
        <v>2535228</v>
      </c>
      <c r="B31348" s="12">
        <v>44085.5833333333</v>
      </c>
      <c r="C31348" s="13">
        <v>19</v>
      </c>
      <c r="D31348" s="13">
        <v>18</v>
      </c>
      <c r="E31348" t="s">
        <v>45</v>
      </c>
      <c r="F31348" t="s">
        <v>28</v>
      </c>
    </row>
    <row r="31349" hidden="1" spans="1:6">
      <c r="A31349" s="7">
        <v>2469788</v>
      </c>
      <c r="B31349" s="12">
        <v>44085.5833333333</v>
      </c>
      <c r="C31349" s="13">
        <v>28</v>
      </c>
      <c r="D31349" s="13">
        <v>22</v>
      </c>
      <c r="E31349" t="s">
        <v>46</v>
      </c>
      <c r="F31349" t="s">
        <v>28</v>
      </c>
    </row>
    <row r="31350" hidden="1" spans="1:6">
      <c r="A31350" s="7">
        <v>1406270</v>
      </c>
      <c r="B31350" s="12">
        <v>44085.5833333333</v>
      </c>
      <c r="C31350" s="13">
        <v>44</v>
      </c>
      <c r="D31350" s="13">
        <v>38</v>
      </c>
      <c r="E31350" t="s">
        <v>47</v>
      </c>
      <c r="F31350" t="s">
        <v>28</v>
      </c>
    </row>
    <row r="31351" hidden="1" spans="1:6">
      <c r="A31351" s="7">
        <v>1282763</v>
      </c>
      <c r="B31351" s="12">
        <v>44085.5833333333</v>
      </c>
      <c r="C31351" s="13">
        <v>218</v>
      </c>
      <c r="D31351" s="13">
        <v>119</v>
      </c>
      <c r="E31351" t="s">
        <v>48</v>
      </c>
      <c r="F31351" t="s">
        <v>28</v>
      </c>
    </row>
    <row r="31352" hidden="1" spans="1:6">
      <c r="A31352" s="7">
        <v>1725368</v>
      </c>
      <c r="B31352" s="12">
        <v>44085.5833333333</v>
      </c>
      <c r="C31352" s="13">
        <v>23</v>
      </c>
      <c r="D31352" s="13">
        <v>30</v>
      </c>
      <c r="E31352" t="s">
        <v>49</v>
      </c>
      <c r="F31352" t="s">
        <v>28</v>
      </c>
    </row>
    <row r="31353" hidden="1" spans="1:6">
      <c r="A31353" s="7">
        <v>1801288</v>
      </c>
      <c r="B31353" s="12">
        <v>44085.5833333333</v>
      </c>
      <c r="C31353" s="13">
        <v>26</v>
      </c>
      <c r="D31353" s="13">
        <v>21</v>
      </c>
      <c r="E31353" t="s">
        <v>50</v>
      </c>
      <c r="F31353" t="s">
        <v>28</v>
      </c>
    </row>
    <row r="31354" hidden="1" spans="1:6">
      <c r="A31354" s="7">
        <v>1834124</v>
      </c>
      <c r="B31354" s="12">
        <v>44085.5833333333</v>
      </c>
      <c r="C31354" s="13">
        <v>38</v>
      </c>
      <c r="D31354" s="13">
        <v>40</v>
      </c>
      <c r="E31354" t="s">
        <v>51</v>
      </c>
      <c r="F31354" t="s">
        <v>28</v>
      </c>
    </row>
    <row r="31355" spans="1:6">
      <c r="A31355" s="7">
        <v>2399981</v>
      </c>
      <c r="B31355" s="12">
        <v>44085.59375</v>
      </c>
      <c r="C31355" s="13">
        <v>57</v>
      </c>
      <c r="D31355" s="13">
        <v>63</v>
      </c>
      <c r="E31355" t="s">
        <v>6</v>
      </c>
      <c r="F31355" t="s">
        <v>7</v>
      </c>
    </row>
    <row r="31356" hidden="1" spans="1:6">
      <c r="A31356" s="7">
        <v>1534797</v>
      </c>
      <c r="B31356" s="12">
        <v>44085.59375</v>
      </c>
      <c r="C31356" s="13">
        <v>36</v>
      </c>
      <c r="D31356" s="13">
        <v>28</v>
      </c>
      <c r="E31356" t="s">
        <v>8</v>
      </c>
      <c r="F31356" t="s">
        <v>7</v>
      </c>
    </row>
    <row r="31357" hidden="1" spans="1:6">
      <c r="A31357" s="7">
        <v>1304110</v>
      </c>
      <c r="B31357" s="12">
        <v>44085.59375</v>
      </c>
      <c r="C31357" s="13">
        <v>45</v>
      </c>
      <c r="D31357" s="13">
        <v>41</v>
      </c>
      <c r="E31357" t="s">
        <v>9</v>
      </c>
      <c r="F31357" t="s">
        <v>7</v>
      </c>
    </row>
    <row r="31358" hidden="1" spans="1:6">
      <c r="A31358" s="7">
        <v>1078203</v>
      </c>
      <c r="B31358" s="12">
        <v>44085.59375</v>
      </c>
      <c r="C31358" s="13">
        <v>38</v>
      </c>
      <c r="D31358" s="13">
        <v>43</v>
      </c>
      <c r="E31358" t="s">
        <v>10</v>
      </c>
      <c r="F31358" t="s">
        <v>7</v>
      </c>
    </row>
    <row r="31359" hidden="1" spans="1:6">
      <c r="A31359" s="7">
        <v>1005311</v>
      </c>
      <c r="B31359" s="12">
        <v>44085.59375</v>
      </c>
      <c r="C31359" s="13">
        <v>46</v>
      </c>
      <c r="D31359" s="13">
        <v>49</v>
      </c>
      <c r="E31359" t="s">
        <v>11</v>
      </c>
      <c r="F31359" t="s">
        <v>7</v>
      </c>
    </row>
    <row r="31360" hidden="1" spans="1:6">
      <c r="A31360" s="7">
        <v>2003722</v>
      </c>
      <c r="B31360" s="12">
        <v>44085.59375</v>
      </c>
      <c r="C31360" s="13">
        <v>57</v>
      </c>
      <c r="D31360" s="13">
        <v>132</v>
      </c>
      <c r="E31360" t="s">
        <v>12</v>
      </c>
      <c r="F31360" t="s">
        <v>7</v>
      </c>
    </row>
    <row r="31361" hidden="1" spans="1:6">
      <c r="A31361" s="7">
        <v>1833318</v>
      </c>
      <c r="B31361" s="12">
        <v>44085.59375</v>
      </c>
      <c r="C31361" s="13">
        <v>32</v>
      </c>
      <c r="D31361" s="13">
        <v>36</v>
      </c>
      <c r="E31361" t="s">
        <v>13</v>
      </c>
      <c r="F31361" t="s">
        <v>7</v>
      </c>
    </row>
    <row r="31362" hidden="1" spans="1:6">
      <c r="A31362" s="7">
        <v>2187507</v>
      </c>
      <c r="B31362" s="12">
        <v>44085.59375</v>
      </c>
      <c r="C31362" s="13">
        <v>24</v>
      </c>
      <c r="D31362" s="13">
        <v>18</v>
      </c>
      <c r="E31362" t="s">
        <v>14</v>
      </c>
      <c r="F31362" t="s">
        <v>7</v>
      </c>
    </row>
    <row r="31363" hidden="1" spans="1:6">
      <c r="A31363" s="7">
        <v>1093485</v>
      </c>
      <c r="B31363" s="12">
        <v>44085.59375</v>
      </c>
      <c r="C31363" s="13">
        <v>49</v>
      </c>
      <c r="D31363" s="13">
        <v>34</v>
      </c>
      <c r="E31363" t="s">
        <v>15</v>
      </c>
      <c r="F31363" t="s">
        <v>7</v>
      </c>
    </row>
    <row r="31364" hidden="1" spans="1:6">
      <c r="A31364" s="7">
        <v>1751700</v>
      </c>
      <c r="B31364" s="12">
        <v>44085.59375</v>
      </c>
      <c r="C31364" s="13">
        <v>25</v>
      </c>
      <c r="D31364" s="13">
        <v>21</v>
      </c>
      <c r="E31364" t="s">
        <v>16</v>
      </c>
      <c r="F31364" t="s">
        <v>7</v>
      </c>
    </row>
    <row r="31365" hidden="1" spans="1:6">
      <c r="A31365" s="7">
        <v>2020864</v>
      </c>
      <c r="B31365" s="12">
        <v>44085.59375</v>
      </c>
      <c r="C31365" s="13">
        <v>31</v>
      </c>
      <c r="D31365" s="13">
        <v>32</v>
      </c>
      <c r="E31365" t="s">
        <v>17</v>
      </c>
      <c r="F31365" t="s">
        <v>7</v>
      </c>
    </row>
    <row r="31366" hidden="1" spans="1:6">
      <c r="A31366" s="7">
        <v>1815531</v>
      </c>
      <c r="B31366" s="12">
        <v>44085.59375</v>
      </c>
      <c r="C31366" s="13">
        <v>17</v>
      </c>
      <c r="D31366" s="13">
        <v>20</v>
      </c>
      <c r="E31366" t="s">
        <v>18</v>
      </c>
      <c r="F31366" t="s">
        <v>7</v>
      </c>
    </row>
    <row r="31367" hidden="1" spans="1:6">
      <c r="A31367" s="7">
        <v>2420367</v>
      </c>
      <c r="B31367" s="12">
        <v>44085.59375</v>
      </c>
      <c r="C31367" s="13">
        <v>102</v>
      </c>
      <c r="D31367" s="13">
        <v>185</v>
      </c>
      <c r="E31367" t="s">
        <v>19</v>
      </c>
      <c r="F31367" t="s">
        <v>7</v>
      </c>
    </row>
    <row r="31368" hidden="1" spans="1:6">
      <c r="A31368" s="7">
        <v>1055875</v>
      </c>
      <c r="B31368" s="12">
        <v>44085.59375</v>
      </c>
      <c r="C31368" s="13">
        <v>47</v>
      </c>
      <c r="D31368" s="13">
        <v>35</v>
      </c>
      <c r="E31368" t="s">
        <v>20</v>
      </c>
      <c r="F31368" t="s">
        <v>7</v>
      </c>
    </row>
    <row r="31369" hidden="1" spans="1:6">
      <c r="A31369" s="7">
        <v>1087365</v>
      </c>
      <c r="B31369" s="12">
        <v>44085.59375</v>
      </c>
      <c r="C31369" s="13">
        <v>72</v>
      </c>
      <c r="D31369" s="13">
        <v>70</v>
      </c>
      <c r="E31369" t="s">
        <v>21</v>
      </c>
      <c r="F31369" t="s">
        <v>7</v>
      </c>
    </row>
    <row r="31370" hidden="1" spans="1:6">
      <c r="A31370" s="7">
        <v>2023166</v>
      </c>
      <c r="B31370" s="12">
        <v>44085.59375</v>
      </c>
      <c r="C31370" s="13">
        <v>91</v>
      </c>
      <c r="D31370" s="13">
        <v>118</v>
      </c>
      <c r="E31370" t="s">
        <v>22</v>
      </c>
      <c r="F31370" t="s">
        <v>7</v>
      </c>
    </row>
    <row r="31371" hidden="1" spans="1:6">
      <c r="A31371" s="7">
        <v>1349563</v>
      </c>
      <c r="B31371" s="12">
        <v>44085.59375</v>
      </c>
      <c r="C31371" s="13">
        <v>15</v>
      </c>
      <c r="D31371" s="13">
        <v>29</v>
      </c>
      <c r="E31371" t="s">
        <v>23</v>
      </c>
      <c r="F31371" t="s">
        <v>7</v>
      </c>
    </row>
    <row r="31372" hidden="1" spans="1:6">
      <c r="A31372" s="7">
        <v>2434669</v>
      </c>
      <c r="B31372" s="12">
        <v>44085.59375</v>
      </c>
      <c r="C31372" s="13">
        <v>28</v>
      </c>
      <c r="D31372" s="13">
        <v>15</v>
      </c>
      <c r="E31372" t="s">
        <v>24</v>
      </c>
      <c r="F31372" t="s">
        <v>7</v>
      </c>
    </row>
    <row r="31373" hidden="1" spans="1:6">
      <c r="A31373" s="7">
        <v>1929848</v>
      </c>
      <c r="B31373" s="12">
        <v>44085.59375</v>
      </c>
      <c r="C31373" s="13">
        <v>38</v>
      </c>
      <c r="D31373" s="13">
        <v>30</v>
      </c>
      <c r="E31373" t="s">
        <v>25</v>
      </c>
      <c r="F31373" t="s">
        <v>7</v>
      </c>
    </row>
    <row r="31374" hidden="1" spans="1:6">
      <c r="A31374" s="7">
        <v>2148408</v>
      </c>
      <c r="B31374" s="12">
        <v>44085.59375</v>
      </c>
      <c r="C31374" s="13">
        <v>48</v>
      </c>
      <c r="D31374" s="13">
        <v>53</v>
      </c>
      <c r="E31374" t="s">
        <v>26</v>
      </c>
      <c r="F31374" t="s">
        <v>7</v>
      </c>
    </row>
    <row r="31375" hidden="1" spans="1:6">
      <c r="A31375" s="7">
        <v>1652465</v>
      </c>
      <c r="B31375" s="12">
        <v>44085.59375</v>
      </c>
      <c r="C31375" s="13">
        <v>23</v>
      </c>
      <c r="D31375" s="13">
        <v>29</v>
      </c>
      <c r="E31375" t="s">
        <v>27</v>
      </c>
      <c r="F31375" t="s">
        <v>28</v>
      </c>
    </row>
    <row r="31376" hidden="1" spans="1:6">
      <c r="A31376" s="7">
        <v>1148818</v>
      </c>
      <c r="B31376" s="12">
        <v>44085.59375</v>
      </c>
      <c r="C31376" s="13">
        <v>81</v>
      </c>
      <c r="D31376" s="13">
        <v>39</v>
      </c>
      <c r="E31376" t="s">
        <v>29</v>
      </c>
      <c r="F31376" t="s">
        <v>28</v>
      </c>
    </row>
    <row r="31377" hidden="1" spans="1:6">
      <c r="A31377" s="7">
        <v>1592891</v>
      </c>
      <c r="B31377" s="12">
        <v>44085.59375</v>
      </c>
      <c r="C31377" s="13">
        <v>49</v>
      </c>
      <c r="D31377" s="13">
        <v>22</v>
      </c>
      <c r="E31377" t="s">
        <v>30</v>
      </c>
      <c r="F31377" t="s">
        <v>28</v>
      </c>
    </row>
    <row r="31378" hidden="1" spans="1:6">
      <c r="A31378" s="7">
        <v>2000532</v>
      </c>
      <c r="B31378" s="12">
        <v>44085.59375</v>
      </c>
      <c r="C31378" s="13">
        <v>48</v>
      </c>
      <c r="D31378" s="13">
        <v>41</v>
      </c>
      <c r="E31378" t="s">
        <v>31</v>
      </c>
      <c r="F31378" t="s">
        <v>28</v>
      </c>
    </row>
    <row r="31379" hidden="1" spans="1:6">
      <c r="A31379" s="7">
        <v>1996806</v>
      </c>
      <c r="B31379" s="12">
        <v>44085.59375</v>
      </c>
      <c r="C31379" s="13">
        <v>39</v>
      </c>
      <c r="D31379" s="13">
        <v>43</v>
      </c>
      <c r="E31379" t="s">
        <v>32</v>
      </c>
      <c r="F31379" t="s">
        <v>28</v>
      </c>
    </row>
    <row r="31380" hidden="1" spans="1:6">
      <c r="A31380" s="7">
        <v>1356793</v>
      </c>
      <c r="B31380" s="12">
        <v>44085.59375</v>
      </c>
      <c r="C31380" s="13">
        <v>50</v>
      </c>
      <c r="D31380" s="13">
        <v>48</v>
      </c>
      <c r="E31380" t="s">
        <v>33</v>
      </c>
      <c r="F31380" t="s">
        <v>28</v>
      </c>
    </row>
    <row r="31381" hidden="1" spans="1:6">
      <c r="A31381" s="7">
        <v>1686880</v>
      </c>
      <c r="B31381" s="12">
        <v>44085.59375</v>
      </c>
      <c r="C31381" s="13">
        <v>36</v>
      </c>
      <c r="D31381" s="13">
        <v>39</v>
      </c>
      <c r="E31381" t="s">
        <v>34</v>
      </c>
      <c r="F31381" t="s">
        <v>28</v>
      </c>
    </row>
    <row r="31382" hidden="1" spans="1:6">
      <c r="A31382" s="7">
        <v>1220738</v>
      </c>
      <c r="B31382" s="12">
        <v>44085.59375</v>
      </c>
      <c r="C31382" s="13">
        <v>48</v>
      </c>
      <c r="D31382" s="13">
        <v>46</v>
      </c>
      <c r="E31382" t="s">
        <v>35</v>
      </c>
      <c r="F31382" t="s">
        <v>28</v>
      </c>
    </row>
    <row r="31383" hidden="1" spans="1:6">
      <c r="A31383" s="7">
        <v>1873959</v>
      </c>
      <c r="B31383" s="12">
        <v>44085.59375</v>
      </c>
      <c r="C31383" s="13">
        <v>43</v>
      </c>
      <c r="D31383" s="13">
        <v>44</v>
      </c>
      <c r="E31383" t="s">
        <v>36</v>
      </c>
      <c r="F31383" t="s">
        <v>28</v>
      </c>
    </row>
    <row r="31384" hidden="1" spans="1:6">
      <c r="A31384" s="7">
        <v>1933107</v>
      </c>
      <c r="B31384" s="12">
        <v>44085.59375</v>
      </c>
      <c r="C31384" s="13">
        <v>34</v>
      </c>
      <c r="D31384" s="13">
        <v>51</v>
      </c>
      <c r="E31384" t="s">
        <v>37</v>
      </c>
      <c r="F31384" t="s">
        <v>28</v>
      </c>
    </row>
    <row r="31385" hidden="1" spans="1:6">
      <c r="A31385" s="7">
        <v>1873013</v>
      </c>
      <c r="B31385" s="12">
        <v>44085.59375</v>
      </c>
      <c r="C31385" s="13">
        <v>87</v>
      </c>
      <c r="D31385" s="13">
        <v>64</v>
      </c>
      <c r="E31385" t="s">
        <v>38</v>
      </c>
      <c r="F31385" t="s">
        <v>28</v>
      </c>
    </row>
    <row r="31386" hidden="1" spans="1:6">
      <c r="A31386" s="7">
        <v>2276075</v>
      </c>
      <c r="B31386" s="12">
        <v>44085.59375</v>
      </c>
      <c r="C31386" s="13">
        <v>37</v>
      </c>
      <c r="D31386" s="13">
        <v>39</v>
      </c>
      <c r="E31386" t="s">
        <v>39</v>
      </c>
      <c r="F31386" t="s">
        <v>28</v>
      </c>
    </row>
    <row r="31387" hidden="1" spans="1:6">
      <c r="A31387" s="7">
        <v>2208650</v>
      </c>
      <c r="B31387" s="12">
        <v>44085.59375</v>
      </c>
      <c r="C31387" s="13">
        <v>23</v>
      </c>
      <c r="D31387" s="13">
        <v>27</v>
      </c>
      <c r="E31387" t="s">
        <v>40</v>
      </c>
      <c r="F31387" t="s">
        <v>28</v>
      </c>
    </row>
    <row r="31388" hidden="1" spans="1:6">
      <c r="A31388" s="7">
        <v>1267337</v>
      </c>
      <c r="B31388" s="12">
        <v>44085.59375</v>
      </c>
      <c r="C31388" s="13">
        <v>26</v>
      </c>
      <c r="D31388" s="13">
        <v>22</v>
      </c>
      <c r="E31388" t="s">
        <v>41</v>
      </c>
      <c r="F31388" t="s">
        <v>28</v>
      </c>
    </row>
    <row r="31389" hidden="1" spans="1:6">
      <c r="A31389" s="7">
        <v>2260673</v>
      </c>
      <c r="B31389" s="12">
        <v>44085.59375</v>
      </c>
      <c r="C31389" s="13">
        <v>31</v>
      </c>
      <c r="D31389" s="13">
        <v>23</v>
      </c>
      <c r="E31389" t="s">
        <v>42</v>
      </c>
      <c r="F31389" t="s">
        <v>28</v>
      </c>
    </row>
    <row r="31390" hidden="1" spans="1:6">
      <c r="A31390" s="7">
        <v>2241016</v>
      </c>
      <c r="B31390" s="12">
        <v>44085.59375</v>
      </c>
      <c r="C31390" s="13">
        <v>36</v>
      </c>
      <c r="D31390" s="13">
        <v>33</v>
      </c>
      <c r="E31390" t="s">
        <v>43</v>
      </c>
      <c r="F31390" t="s">
        <v>28</v>
      </c>
    </row>
    <row r="31391" hidden="1" spans="1:6">
      <c r="A31391" s="7">
        <v>1352224</v>
      </c>
      <c r="B31391" s="12">
        <v>44085.59375</v>
      </c>
      <c r="C31391" s="13">
        <v>80</v>
      </c>
      <c r="D31391" s="13">
        <v>135</v>
      </c>
      <c r="E31391" t="s">
        <v>44</v>
      </c>
      <c r="F31391" t="s">
        <v>28</v>
      </c>
    </row>
    <row r="31392" hidden="1" spans="1:6">
      <c r="A31392" s="7">
        <v>2285594</v>
      </c>
      <c r="B31392" s="12">
        <v>44085.59375</v>
      </c>
      <c r="C31392" s="13">
        <v>22</v>
      </c>
      <c r="D31392" s="13">
        <v>22</v>
      </c>
      <c r="E31392" t="s">
        <v>45</v>
      </c>
      <c r="F31392" t="s">
        <v>28</v>
      </c>
    </row>
    <row r="31393" hidden="1" spans="1:6">
      <c r="A31393" s="7">
        <v>1080229</v>
      </c>
      <c r="B31393" s="12">
        <v>44085.59375</v>
      </c>
      <c r="C31393" s="13">
        <v>27</v>
      </c>
      <c r="D31393" s="13">
        <v>21</v>
      </c>
      <c r="E31393" t="s">
        <v>46</v>
      </c>
      <c r="F31393" t="s">
        <v>28</v>
      </c>
    </row>
    <row r="31394" hidden="1" spans="1:6">
      <c r="A31394" s="7">
        <v>2088788</v>
      </c>
      <c r="B31394" s="12">
        <v>44085.59375</v>
      </c>
      <c r="C31394" s="13">
        <v>41</v>
      </c>
      <c r="D31394" s="13">
        <v>40</v>
      </c>
      <c r="E31394" t="s">
        <v>47</v>
      </c>
      <c r="F31394" t="s">
        <v>28</v>
      </c>
    </row>
    <row r="31395" hidden="1" spans="1:6">
      <c r="A31395" s="7">
        <v>1669289</v>
      </c>
      <c r="B31395" s="12">
        <v>44085.59375</v>
      </c>
      <c r="C31395" s="13">
        <v>168</v>
      </c>
      <c r="D31395" s="13">
        <v>139</v>
      </c>
      <c r="E31395" t="s">
        <v>48</v>
      </c>
      <c r="F31395" t="s">
        <v>28</v>
      </c>
    </row>
    <row r="31396" hidden="1" spans="1:6">
      <c r="A31396" s="7">
        <v>1619101</v>
      </c>
      <c r="B31396" s="12">
        <v>44085.59375</v>
      </c>
      <c r="C31396" s="13">
        <v>25</v>
      </c>
      <c r="D31396" s="13">
        <v>22</v>
      </c>
      <c r="E31396" t="s">
        <v>49</v>
      </c>
      <c r="F31396" t="s">
        <v>28</v>
      </c>
    </row>
    <row r="31397" hidden="1" spans="1:6">
      <c r="A31397" s="7">
        <v>2152470</v>
      </c>
      <c r="B31397" s="12">
        <v>44085.59375</v>
      </c>
      <c r="C31397" s="13">
        <v>25</v>
      </c>
      <c r="D31397" s="13">
        <v>20</v>
      </c>
      <c r="E31397" t="s">
        <v>50</v>
      </c>
      <c r="F31397" t="s">
        <v>28</v>
      </c>
    </row>
    <row r="31398" hidden="1" spans="1:6">
      <c r="A31398" s="7">
        <v>1228753</v>
      </c>
      <c r="B31398" s="12">
        <v>44085.59375</v>
      </c>
      <c r="C31398" s="13">
        <v>33</v>
      </c>
      <c r="D31398" s="13">
        <v>42</v>
      </c>
      <c r="E31398" t="s">
        <v>51</v>
      </c>
      <c r="F31398" t="s">
        <v>28</v>
      </c>
    </row>
    <row r="31399" spans="1:6">
      <c r="A31399" s="7">
        <v>2318838</v>
      </c>
      <c r="B31399" s="12">
        <v>44085.6041666667</v>
      </c>
      <c r="C31399" s="13">
        <v>67</v>
      </c>
      <c r="D31399" s="13">
        <v>66</v>
      </c>
      <c r="E31399" t="s">
        <v>6</v>
      </c>
      <c r="F31399" t="s">
        <v>7</v>
      </c>
    </row>
    <row r="31400" hidden="1" spans="1:6">
      <c r="A31400" s="7">
        <v>2270264</v>
      </c>
      <c r="B31400" s="12">
        <v>44085.6041666667</v>
      </c>
      <c r="C31400" s="13">
        <v>27</v>
      </c>
      <c r="D31400" s="13">
        <v>29</v>
      </c>
      <c r="E31400" t="s">
        <v>8</v>
      </c>
      <c r="F31400" t="s">
        <v>7</v>
      </c>
    </row>
    <row r="31401" hidden="1" spans="1:6">
      <c r="A31401" s="7">
        <v>1520885</v>
      </c>
      <c r="B31401" s="12">
        <v>44085.6041666667</v>
      </c>
      <c r="C31401" s="13">
        <v>47</v>
      </c>
      <c r="D31401" s="13">
        <v>37</v>
      </c>
      <c r="E31401" t="s">
        <v>9</v>
      </c>
      <c r="F31401" t="s">
        <v>7</v>
      </c>
    </row>
    <row r="31402" hidden="1" spans="1:6">
      <c r="A31402" s="7">
        <v>2020191</v>
      </c>
      <c r="B31402" s="12">
        <v>44085.6041666667</v>
      </c>
      <c r="C31402" s="13">
        <v>42</v>
      </c>
      <c r="D31402" s="13">
        <v>46</v>
      </c>
      <c r="E31402" t="s">
        <v>10</v>
      </c>
      <c r="F31402" t="s">
        <v>7</v>
      </c>
    </row>
    <row r="31403" hidden="1" spans="1:6">
      <c r="A31403" s="7">
        <v>1922178</v>
      </c>
      <c r="B31403" s="12">
        <v>44085.6041666667</v>
      </c>
      <c r="C31403" s="13">
        <v>44</v>
      </c>
      <c r="D31403" s="13">
        <v>51</v>
      </c>
      <c r="E31403" t="s">
        <v>11</v>
      </c>
      <c r="F31403" t="s">
        <v>7</v>
      </c>
    </row>
    <row r="31404" hidden="1" spans="1:6">
      <c r="A31404" s="7">
        <v>2219775</v>
      </c>
      <c r="B31404" s="12">
        <v>44085.6041666667</v>
      </c>
      <c r="C31404" s="13">
        <v>64</v>
      </c>
      <c r="D31404" s="13">
        <v>111</v>
      </c>
      <c r="E31404" t="s">
        <v>12</v>
      </c>
      <c r="F31404" t="s">
        <v>7</v>
      </c>
    </row>
    <row r="31405" hidden="1" spans="1:6">
      <c r="A31405" s="7">
        <v>1731451</v>
      </c>
      <c r="B31405" s="12">
        <v>44085.6041666667</v>
      </c>
      <c r="C31405" s="13">
        <v>51</v>
      </c>
      <c r="D31405" s="13">
        <v>38</v>
      </c>
      <c r="E31405" t="s">
        <v>13</v>
      </c>
      <c r="F31405" t="s">
        <v>7</v>
      </c>
    </row>
    <row r="31406" hidden="1" spans="1:6">
      <c r="A31406" s="7">
        <v>2017682</v>
      </c>
      <c r="B31406" s="12">
        <v>44085.6041666667</v>
      </c>
      <c r="C31406" s="13">
        <v>19</v>
      </c>
      <c r="D31406" s="13">
        <v>16</v>
      </c>
      <c r="E31406" t="s">
        <v>14</v>
      </c>
      <c r="F31406" t="s">
        <v>7</v>
      </c>
    </row>
    <row r="31407" hidden="1" spans="1:6">
      <c r="A31407" s="7">
        <v>2099485</v>
      </c>
      <c r="B31407" s="12">
        <v>44085.6041666667</v>
      </c>
      <c r="C31407" s="13">
        <v>40</v>
      </c>
      <c r="D31407" s="13">
        <v>41</v>
      </c>
      <c r="E31407" t="s">
        <v>15</v>
      </c>
      <c r="F31407" t="s">
        <v>7</v>
      </c>
    </row>
    <row r="31408" hidden="1" spans="1:6">
      <c r="A31408" s="7">
        <v>1336362</v>
      </c>
      <c r="B31408" s="12">
        <v>44085.6041666667</v>
      </c>
      <c r="C31408" s="13">
        <v>25</v>
      </c>
      <c r="D31408" s="13">
        <v>24</v>
      </c>
      <c r="E31408" t="s">
        <v>16</v>
      </c>
      <c r="F31408" t="s">
        <v>7</v>
      </c>
    </row>
    <row r="31409" hidden="1" spans="1:6">
      <c r="A31409" s="7">
        <v>1622528</v>
      </c>
      <c r="B31409" s="12">
        <v>44085.6041666667</v>
      </c>
      <c r="C31409" s="13">
        <v>32</v>
      </c>
      <c r="D31409" s="13">
        <v>35</v>
      </c>
      <c r="E31409" t="s">
        <v>17</v>
      </c>
      <c r="F31409" t="s">
        <v>7</v>
      </c>
    </row>
    <row r="31410" hidden="1" spans="1:6">
      <c r="A31410" s="7">
        <v>1252281</v>
      </c>
      <c r="B31410" s="12">
        <v>44085.6041666667</v>
      </c>
      <c r="C31410" s="13">
        <v>15</v>
      </c>
      <c r="D31410" s="13">
        <v>19</v>
      </c>
      <c r="E31410" t="s">
        <v>18</v>
      </c>
      <c r="F31410" t="s">
        <v>7</v>
      </c>
    </row>
    <row r="31411" hidden="1" spans="1:6">
      <c r="A31411" s="7">
        <v>2080459</v>
      </c>
      <c r="B31411" s="12">
        <v>44085.6041666667</v>
      </c>
      <c r="C31411" s="13">
        <v>105</v>
      </c>
      <c r="D31411" s="13">
        <v>194</v>
      </c>
      <c r="E31411" t="s">
        <v>19</v>
      </c>
      <c r="F31411" t="s">
        <v>7</v>
      </c>
    </row>
    <row r="31412" hidden="1" spans="1:6">
      <c r="A31412" s="7">
        <v>1620232</v>
      </c>
      <c r="B31412" s="12">
        <v>44085.6041666667</v>
      </c>
      <c r="C31412" s="13">
        <v>35</v>
      </c>
      <c r="D31412" s="13">
        <v>27</v>
      </c>
      <c r="E31412" t="s">
        <v>20</v>
      </c>
      <c r="F31412" t="s">
        <v>7</v>
      </c>
    </row>
    <row r="31413" hidden="1" spans="1:6">
      <c r="A31413" s="7">
        <v>1891402</v>
      </c>
      <c r="B31413" s="12">
        <v>44085.6041666667</v>
      </c>
      <c r="C31413" s="13">
        <v>118</v>
      </c>
      <c r="D31413" s="13">
        <v>86</v>
      </c>
      <c r="E31413" t="s">
        <v>21</v>
      </c>
      <c r="F31413" t="s">
        <v>7</v>
      </c>
    </row>
    <row r="31414" hidden="1" spans="1:6">
      <c r="A31414" s="7">
        <v>2013687</v>
      </c>
      <c r="B31414" s="12">
        <v>44085.6041666667</v>
      </c>
      <c r="C31414" s="13">
        <v>134</v>
      </c>
      <c r="D31414" s="13">
        <v>117</v>
      </c>
      <c r="E31414" t="s">
        <v>22</v>
      </c>
      <c r="F31414" t="s">
        <v>7</v>
      </c>
    </row>
    <row r="31415" hidden="1" spans="1:6">
      <c r="A31415" s="7">
        <v>1102692</v>
      </c>
      <c r="B31415" s="12">
        <v>44085.6041666667</v>
      </c>
      <c r="C31415" s="13">
        <v>18</v>
      </c>
      <c r="D31415" s="13">
        <v>27</v>
      </c>
      <c r="E31415" t="s">
        <v>23</v>
      </c>
      <c r="F31415" t="s">
        <v>7</v>
      </c>
    </row>
    <row r="31416" hidden="1" spans="1:6">
      <c r="A31416" s="7">
        <v>2323439</v>
      </c>
      <c r="B31416" s="12">
        <v>44085.6041666667</v>
      </c>
      <c r="C31416" s="13">
        <v>20</v>
      </c>
      <c r="D31416" s="13">
        <v>16</v>
      </c>
      <c r="E31416" t="s">
        <v>24</v>
      </c>
      <c r="F31416" t="s">
        <v>7</v>
      </c>
    </row>
    <row r="31417" hidden="1" spans="1:6">
      <c r="A31417" s="7">
        <v>1622062</v>
      </c>
      <c r="B31417" s="12">
        <v>44085.6041666667</v>
      </c>
      <c r="C31417" s="13">
        <v>34</v>
      </c>
      <c r="D31417" s="13">
        <v>32</v>
      </c>
      <c r="E31417" t="s">
        <v>25</v>
      </c>
      <c r="F31417" t="s">
        <v>7</v>
      </c>
    </row>
    <row r="31418" hidden="1" spans="1:6">
      <c r="A31418" s="7">
        <v>1602513</v>
      </c>
      <c r="B31418" s="12">
        <v>44085.6041666667</v>
      </c>
      <c r="C31418" s="13">
        <v>51</v>
      </c>
      <c r="D31418" s="13">
        <v>59</v>
      </c>
      <c r="E31418" t="s">
        <v>26</v>
      </c>
      <c r="F31418" t="s">
        <v>7</v>
      </c>
    </row>
    <row r="31419" hidden="1" spans="1:6">
      <c r="A31419" s="7">
        <v>1953903</v>
      </c>
      <c r="B31419" s="12">
        <v>44085.6041666667</v>
      </c>
      <c r="C31419" s="13">
        <v>19</v>
      </c>
      <c r="D31419" s="13">
        <v>24</v>
      </c>
      <c r="E31419" t="s">
        <v>27</v>
      </c>
      <c r="F31419" t="s">
        <v>28</v>
      </c>
    </row>
    <row r="31420" hidden="1" spans="1:6">
      <c r="A31420" s="7">
        <v>1112290</v>
      </c>
      <c r="B31420" s="12">
        <v>44085.6041666667</v>
      </c>
      <c r="C31420" s="13">
        <v>64</v>
      </c>
      <c r="D31420" s="13">
        <v>54</v>
      </c>
      <c r="E31420" t="s">
        <v>29</v>
      </c>
      <c r="F31420" t="s">
        <v>28</v>
      </c>
    </row>
    <row r="31421" hidden="1" spans="1:6">
      <c r="A31421" s="7">
        <v>2098940</v>
      </c>
      <c r="B31421" s="12">
        <v>44085.6041666667</v>
      </c>
      <c r="C31421" s="13">
        <v>48</v>
      </c>
      <c r="D31421" s="13">
        <v>24</v>
      </c>
      <c r="E31421" t="s">
        <v>30</v>
      </c>
      <c r="F31421" t="s">
        <v>28</v>
      </c>
    </row>
    <row r="31422" hidden="1" spans="1:6">
      <c r="A31422" s="7">
        <v>1647508</v>
      </c>
      <c r="B31422" s="12">
        <v>44085.6041666667</v>
      </c>
      <c r="C31422" s="13">
        <v>53</v>
      </c>
      <c r="D31422" s="13">
        <v>28</v>
      </c>
      <c r="E31422" t="s">
        <v>31</v>
      </c>
      <c r="F31422" t="s">
        <v>28</v>
      </c>
    </row>
    <row r="31423" hidden="1" spans="1:6">
      <c r="A31423" s="7">
        <v>1004239</v>
      </c>
      <c r="B31423" s="12">
        <v>44085.6041666667</v>
      </c>
      <c r="C31423" s="13">
        <v>39</v>
      </c>
      <c r="D31423" s="13">
        <v>44</v>
      </c>
      <c r="E31423" t="s">
        <v>32</v>
      </c>
      <c r="F31423" t="s">
        <v>28</v>
      </c>
    </row>
    <row r="31424" hidden="1" spans="1:6">
      <c r="A31424" s="7">
        <v>2010633</v>
      </c>
      <c r="B31424" s="12">
        <v>44085.6041666667</v>
      </c>
      <c r="C31424" s="13">
        <v>44</v>
      </c>
      <c r="D31424" s="13">
        <v>58</v>
      </c>
      <c r="E31424" t="s">
        <v>33</v>
      </c>
      <c r="F31424" t="s">
        <v>28</v>
      </c>
    </row>
    <row r="31425" hidden="1" spans="1:6">
      <c r="A31425" s="7">
        <v>1293977</v>
      </c>
      <c r="B31425" s="12">
        <v>44085.6041666667</v>
      </c>
      <c r="C31425" s="13">
        <v>46</v>
      </c>
      <c r="D31425" s="13">
        <v>42</v>
      </c>
      <c r="E31425" t="s">
        <v>34</v>
      </c>
      <c r="F31425" t="s">
        <v>28</v>
      </c>
    </row>
    <row r="31426" hidden="1" spans="1:6">
      <c r="A31426" s="7">
        <v>1313666</v>
      </c>
      <c r="B31426" s="12">
        <v>44085.6041666667</v>
      </c>
      <c r="C31426" s="13">
        <v>40</v>
      </c>
      <c r="D31426" s="13">
        <v>60</v>
      </c>
      <c r="E31426" t="s">
        <v>35</v>
      </c>
      <c r="F31426" t="s">
        <v>28</v>
      </c>
    </row>
    <row r="31427" hidden="1" spans="1:6">
      <c r="A31427" s="7">
        <v>1121390</v>
      </c>
      <c r="B31427" s="12">
        <v>44085.6041666667</v>
      </c>
      <c r="C31427" s="13">
        <v>54</v>
      </c>
      <c r="D31427" s="13">
        <v>39</v>
      </c>
      <c r="E31427" t="s">
        <v>36</v>
      </c>
      <c r="F31427" t="s">
        <v>28</v>
      </c>
    </row>
    <row r="31428" hidden="1" spans="1:6">
      <c r="A31428" s="7">
        <v>1102827</v>
      </c>
      <c r="B31428" s="12">
        <v>44085.6041666667</v>
      </c>
      <c r="C31428" s="13">
        <v>37</v>
      </c>
      <c r="D31428" s="13">
        <v>42</v>
      </c>
      <c r="E31428" t="s">
        <v>37</v>
      </c>
      <c r="F31428" t="s">
        <v>28</v>
      </c>
    </row>
    <row r="31429" hidden="1" spans="1:6">
      <c r="A31429" s="7">
        <v>1475807</v>
      </c>
      <c r="B31429" s="12">
        <v>44085.6041666667</v>
      </c>
      <c r="C31429" s="13">
        <v>96</v>
      </c>
      <c r="D31429" s="13">
        <v>76</v>
      </c>
      <c r="E31429" t="s">
        <v>38</v>
      </c>
      <c r="F31429" t="s">
        <v>28</v>
      </c>
    </row>
    <row r="31430" hidden="1" spans="1:6">
      <c r="A31430" s="7">
        <v>2316362</v>
      </c>
      <c r="B31430" s="12">
        <v>44085.6041666667</v>
      </c>
      <c r="C31430" s="13">
        <v>29</v>
      </c>
      <c r="D31430" s="13">
        <v>46</v>
      </c>
      <c r="E31430" t="s">
        <v>39</v>
      </c>
      <c r="F31430" t="s">
        <v>28</v>
      </c>
    </row>
    <row r="31431" hidden="1" spans="1:6">
      <c r="A31431" s="7">
        <v>2219478</v>
      </c>
      <c r="B31431" s="12">
        <v>44085.6041666667</v>
      </c>
      <c r="C31431" s="13">
        <v>21</v>
      </c>
      <c r="D31431" s="13">
        <v>28</v>
      </c>
      <c r="E31431" t="s">
        <v>40</v>
      </c>
      <c r="F31431" t="s">
        <v>28</v>
      </c>
    </row>
    <row r="31432" hidden="1" spans="1:6">
      <c r="A31432" s="7">
        <v>1932126</v>
      </c>
      <c r="B31432" s="12">
        <v>44085.6041666667</v>
      </c>
      <c r="C31432" s="13">
        <v>28</v>
      </c>
      <c r="D31432" s="13">
        <v>23</v>
      </c>
      <c r="E31432" t="s">
        <v>41</v>
      </c>
      <c r="F31432" t="s">
        <v>28</v>
      </c>
    </row>
    <row r="31433" hidden="1" spans="1:6">
      <c r="A31433" s="7">
        <v>2515652</v>
      </c>
      <c r="B31433" s="12">
        <v>44085.6041666667</v>
      </c>
      <c r="C31433" s="13">
        <v>31</v>
      </c>
      <c r="D31433" s="13">
        <v>28</v>
      </c>
      <c r="E31433" t="s">
        <v>42</v>
      </c>
      <c r="F31433" t="s">
        <v>28</v>
      </c>
    </row>
    <row r="31434" hidden="1" spans="1:6">
      <c r="A31434" s="7">
        <v>1091388</v>
      </c>
      <c r="B31434" s="12">
        <v>44085.6041666667</v>
      </c>
      <c r="C31434" s="13">
        <v>41</v>
      </c>
      <c r="D31434" s="13">
        <v>37</v>
      </c>
      <c r="E31434" t="s">
        <v>43</v>
      </c>
      <c r="F31434" t="s">
        <v>28</v>
      </c>
    </row>
    <row r="31435" hidden="1" spans="1:6">
      <c r="A31435" s="7">
        <v>1947238</v>
      </c>
      <c r="B31435" s="12">
        <v>44085.6041666667</v>
      </c>
      <c r="C31435" s="13">
        <v>74</v>
      </c>
      <c r="D31435" s="13">
        <v>145</v>
      </c>
      <c r="E31435" t="s">
        <v>44</v>
      </c>
      <c r="F31435" t="s">
        <v>28</v>
      </c>
    </row>
    <row r="31436" hidden="1" spans="1:6">
      <c r="A31436" s="7">
        <v>1181431</v>
      </c>
      <c r="B31436" s="12">
        <v>44085.6041666667</v>
      </c>
      <c r="C31436" s="13">
        <v>22</v>
      </c>
      <c r="D31436" s="13">
        <v>19</v>
      </c>
      <c r="E31436" t="s">
        <v>45</v>
      </c>
      <c r="F31436" t="s">
        <v>28</v>
      </c>
    </row>
    <row r="31437" hidden="1" spans="1:6">
      <c r="A31437" s="7">
        <v>2292355</v>
      </c>
      <c r="B31437" s="12">
        <v>44085.6041666667</v>
      </c>
      <c r="C31437" s="13">
        <v>28</v>
      </c>
      <c r="D31437" s="13">
        <v>20</v>
      </c>
      <c r="E31437" t="s">
        <v>46</v>
      </c>
      <c r="F31437" t="s">
        <v>28</v>
      </c>
    </row>
    <row r="31438" hidden="1" spans="1:6">
      <c r="A31438" s="7">
        <v>2415769</v>
      </c>
      <c r="B31438" s="12">
        <v>44085.6041666667</v>
      </c>
      <c r="C31438" s="13">
        <v>54</v>
      </c>
      <c r="D31438" s="13">
        <v>47</v>
      </c>
      <c r="E31438" t="s">
        <v>47</v>
      </c>
      <c r="F31438" t="s">
        <v>28</v>
      </c>
    </row>
    <row r="31439" hidden="1" spans="1:6">
      <c r="A31439" s="7">
        <v>2241251</v>
      </c>
      <c r="B31439" s="12">
        <v>44085.6041666667</v>
      </c>
      <c r="C31439" s="13">
        <v>136</v>
      </c>
      <c r="D31439" s="13">
        <v>127</v>
      </c>
      <c r="E31439" t="s">
        <v>48</v>
      </c>
      <c r="F31439" t="s">
        <v>28</v>
      </c>
    </row>
    <row r="31440" hidden="1" spans="1:6">
      <c r="A31440" s="7">
        <v>2284512</v>
      </c>
      <c r="B31440" s="12">
        <v>44085.6041666667</v>
      </c>
      <c r="C31440" s="13">
        <v>29</v>
      </c>
      <c r="D31440" s="13">
        <v>29</v>
      </c>
      <c r="E31440" t="s">
        <v>49</v>
      </c>
      <c r="F31440" t="s">
        <v>28</v>
      </c>
    </row>
    <row r="31441" hidden="1" spans="1:6">
      <c r="A31441" s="7">
        <v>2483347</v>
      </c>
      <c r="B31441" s="12">
        <v>44085.6041666667</v>
      </c>
      <c r="C31441" s="13">
        <v>27</v>
      </c>
      <c r="D31441" s="13">
        <v>20</v>
      </c>
      <c r="E31441" t="s">
        <v>50</v>
      </c>
      <c r="F31441" t="s">
        <v>28</v>
      </c>
    </row>
    <row r="31442" hidden="1" spans="1:6">
      <c r="A31442" s="7">
        <v>2396963</v>
      </c>
      <c r="B31442" s="12">
        <v>44085.6041666667</v>
      </c>
      <c r="C31442" s="13">
        <v>32</v>
      </c>
      <c r="D31442" s="13">
        <v>30</v>
      </c>
      <c r="E31442" t="s">
        <v>51</v>
      </c>
      <c r="F31442" t="s">
        <v>28</v>
      </c>
    </row>
    <row r="31443" spans="1:6">
      <c r="A31443" s="7">
        <v>2419612</v>
      </c>
      <c r="B31443" s="12">
        <v>44085.6145833333</v>
      </c>
      <c r="C31443" s="13">
        <v>54</v>
      </c>
      <c r="D31443" s="13">
        <v>64</v>
      </c>
      <c r="E31443" t="s">
        <v>6</v>
      </c>
      <c r="F31443" t="s">
        <v>7</v>
      </c>
    </row>
    <row r="31444" hidden="1" spans="1:6">
      <c r="A31444" s="7">
        <v>1859685</v>
      </c>
      <c r="B31444" s="12">
        <v>44085.6145833333</v>
      </c>
      <c r="C31444" s="13">
        <v>25</v>
      </c>
      <c r="D31444" s="13">
        <v>32</v>
      </c>
      <c r="E31444" t="s">
        <v>8</v>
      </c>
      <c r="F31444" t="s">
        <v>7</v>
      </c>
    </row>
    <row r="31445" hidden="1" spans="1:6">
      <c r="A31445" s="7">
        <v>1554156</v>
      </c>
      <c r="B31445" s="12">
        <v>44085.6145833333</v>
      </c>
      <c r="C31445" s="13">
        <v>41</v>
      </c>
      <c r="D31445" s="13">
        <v>36</v>
      </c>
      <c r="E31445" t="s">
        <v>9</v>
      </c>
      <c r="F31445" t="s">
        <v>7</v>
      </c>
    </row>
    <row r="31446" hidden="1" spans="1:6">
      <c r="A31446" s="7">
        <v>2494593</v>
      </c>
      <c r="B31446" s="12">
        <v>44085.6145833333</v>
      </c>
      <c r="C31446" s="13">
        <v>37</v>
      </c>
      <c r="D31446" s="13">
        <v>44</v>
      </c>
      <c r="E31446" t="s">
        <v>10</v>
      </c>
      <c r="F31446" t="s">
        <v>7</v>
      </c>
    </row>
    <row r="31447" hidden="1" spans="1:6">
      <c r="A31447" s="7">
        <v>1433475</v>
      </c>
      <c r="B31447" s="12">
        <v>44085.6145833333</v>
      </c>
      <c r="C31447" s="13">
        <v>48</v>
      </c>
      <c r="D31447" s="13">
        <v>57</v>
      </c>
      <c r="E31447" t="s">
        <v>11</v>
      </c>
      <c r="F31447" t="s">
        <v>7</v>
      </c>
    </row>
    <row r="31448" hidden="1" spans="1:6">
      <c r="A31448" s="7">
        <v>2538110</v>
      </c>
      <c r="B31448" s="12">
        <v>44085.6145833333</v>
      </c>
      <c r="C31448" s="13">
        <v>64</v>
      </c>
      <c r="D31448" s="13">
        <v>105</v>
      </c>
      <c r="E31448" t="s">
        <v>12</v>
      </c>
      <c r="F31448" t="s">
        <v>7</v>
      </c>
    </row>
    <row r="31449" hidden="1" spans="1:6">
      <c r="A31449" s="7">
        <v>2193902</v>
      </c>
      <c r="B31449" s="12">
        <v>44085.6145833333</v>
      </c>
      <c r="C31449" s="13">
        <v>29</v>
      </c>
      <c r="D31449" s="13">
        <v>35</v>
      </c>
      <c r="E31449" t="s">
        <v>13</v>
      </c>
      <c r="F31449" t="s">
        <v>7</v>
      </c>
    </row>
    <row r="31450" hidden="1" spans="1:6">
      <c r="A31450" s="7">
        <v>1918447</v>
      </c>
      <c r="B31450" s="12">
        <v>44085.6145833333</v>
      </c>
      <c r="C31450" s="13">
        <v>16</v>
      </c>
      <c r="D31450" s="13">
        <v>21</v>
      </c>
      <c r="E31450" t="s">
        <v>14</v>
      </c>
      <c r="F31450" t="s">
        <v>7</v>
      </c>
    </row>
    <row r="31451" hidden="1" spans="1:6">
      <c r="A31451" s="7">
        <v>1144801</v>
      </c>
      <c r="B31451" s="12">
        <v>44085.6145833333</v>
      </c>
      <c r="C31451" s="13">
        <v>39</v>
      </c>
      <c r="D31451" s="13">
        <v>38</v>
      </c>
      <c r="E31451" t="s">
        <v>15</v>
      </c>
      <c r="F31451" t="s">
        <v>7</v>
      </c>
    </row>
    <row r="31452" hidden="1" spans="1:6">
      <c r="A31452" s="7">
        <v>1328323</v>
      </c>
      <c r="B31452" s="12">
        <v>44085.6145833333</v>
      </c>
      <c r="C31452" s="13">
        <v>29</v>
      </c>
      <c r="D31452" s="13">
        <v>17</v>
      </c>
      <c r="E31452" t="s">
        <v>16</v>
      </c>
      <c r="F31452" t="s">
        <v>7</v>
      </c>
    </row>
    <row r="31453" hidden="1" spans="1:6">
      <c r="A31453" s="7">
        <v>1041355</v>
      </c>
      <c r="B31453" s="12">
        <v>44085.6145833333</v>
      </c>
      <c r="C31453" s="13">
        <v>31</v>
      </c>
      <c r="D31453" s="13">
        <v>37</v>
      </c>
      <c r="E31453" t="s">
        <v>17</v>
      </c>
      <c r="F31453" t="s">
        <v>7</v>
      </c>
    </row>
    <row r="31454" hidden="1" spans="1:6">
      <c r="A31454" s="7">
        <v>2359396</v>
      </c>
      <c r="B31454" s="12">
        <v>44085.6145833333</v>
      </c>
      <c r="C31454" s="13">
        <v>14</v>
      </c>
      <c r="D31454" s="13">
        <v>19</v>
      </c>
      <c r="E31454" t="s">
        <v>18</v>
      </c>
      <c r="F31454" t="s">
        <v>7</v>
      </c>
    </row>
    <row r="31455" hidden="1" spans="1:6">
      <c r="A31455" s="7">
        <v>1274547</v>
      </c>
      <c r="B31455" s="12">
        <v>44085.6145833333</v>
      </c>
      <c r="C31455" s="13">
        <v>118</v>
      </c>
      <c r="D31455" s="13">
        <v>175</v>
      </c>
      <c r="E31455" t="s">
        <v>19</v>
      </c>
      <c r="F31455" t="s">
        <v>7</v>
      </c>
    </row>
    <row r="31456" hidden="1" spans="1:6">
      <c r="A31456" s="7">
        <v>1893483</v>
      </c>
      <c r="B31456" s="12">
        <v>44085.6145833333</v>
      </c>
      <c r="C31456" s="13">
        <v>35</v>
      </c>
      <c r="D31456" s="13">
        <v>32</v>
      </c>
      <c r="E31456" t="s">
        <v>20</v>
      </c>
      <c r="F31456" t="s">
        <v>7</v>
      </c>
    </row>
    <row r="31457" hidden="1" spans="1:6">
      <c r="A31457" s="7">
        <v>1367213</v>
      </c>
      <c r="B31457" s="12">
        <v>44085.6145833333</v>
      </c>
      <c r="C31457" s="13">
        <v>123</v>
      </c>
      <c r="D31457" s="13">
        <v>79</v>
      </c>
      <c r="E31457" t="s">
        <v>21</v>
      </c>
      <c r="F31457" t="s">
        <v>7</v>
      </c>
    </row>
    <row r="31458" hidden="1" spans="1:6">
      <c r="A31458" s="7">
        <v>1645813</v>
      </c>
      <c r="B31458" s="12">
        <v>44085.6145833333</v>
      </c>
      <c r="C31458" s="13">
        <v>127</v>
      </c>
      <c r="D31458" s="13">
        <v>113</v>
      </c>
      <c r="E31458" t="s">
        <v>22</v>
      </c>
      <c r="F31458" t="s">
        <v>7</v>
      </c>
    </row>
    <row r="31459" hidden="1" spans="1:6">
      <c r="A31459" s="7">
        <v>1873252</v>
      </c>
      <c r="B31459" s="12">
        <v>44085.6145833333</v>
      </c>
      <c r="C31459" s="13">
        <v>15</v>
      </c>
      <c r="D31459" s="13">
        <v>25</v>
      </c>
      <c r="E31459" t="s">
        <v>23</v>
      </c>
      <c r="F31459" t="s">
        <v>7</v>
      </c>
    </row>
    <row r="31460" hidden="1" spans="1:6">
      <c r="A31460" s="7">
        <v>2275652</v>
      </c>
      <c r="B31460" s="12">
        <v>44085.6145833333</v>
      </c>
      <c r="C31460" s="13">
        <v>16</v>
      </c>
      <c r="D31460" s="13">
        <v>16</v>
      </c>
      <c r="E31460" t="s">
        <v>24</v>
      </c>
      <c r="F31460" t="s">
        <v>7</v>
      </c>
    </row>
    <row r="31461" hidden="1" spans="1:6">
      <c r="A31461" s="7">
        <v>1383281</v>
      </c>
      <c r="B31461" s="12">
        <v>44085.6145833333</v>
      </c>
      <c r="C31461" s="13">
        <v>29</v>
      </c>
      <c r="D31461" s="13">
        <v>35</v>
      </c>
      <c r="E31461" t="s">
        <v>25</v>
      </c>
      <c r="F31461" t="s">
        <v>7</v>
      </c>
    </row>
    <row r="31462" hidden="1" spans="1:6">
      <c r="A31462" s="7">
        <v>1736603</v>
      </c>
      <c r="B31462" s="12">
        <v>44085.6145833333</v>
      </c>
      <c r="C31462" s="13">
        <v>48</v>
      </c>
      <c r="D31462" s="13">
        <v>61</v>
      </c>
      <c r="E31462" t="s">
        <v>26</v>
      </c>
      <c r="F31462" t="s">
        <v>7</v>
      </c>
    </row>
    <row r="31463" hidden="1" spans="1:6">
      <c r="A31463" s="7">
        <v>2128926</v>
      </c>
      <c r="B31463" s="12">
        <v>44085.6145833333</v>
      </c>
      <c r="C31463" s="13">
        <v>20</v>
      </c>
      <c r="D31463" s="13">
        <v>20</v>
      </c>
      <c r="E31463" t="s">
        <v>27</v>
      </c>
      <c r="F31463" t="s">
        <v>28</v>
      </c>
    </row>
    <row r="31464" hidden="1" spans="1:6">
      <c r="A31464" s="7">
        <v>2493492</v>
      </c>
      <c r="B31464" s="12">
        <v>44085.6145833333</v>
      </c>
      <c r="C31464" s="13">
        <v>75</v>
      </c>
      <c r="D31464" s="13">
        <v>49</v>
      </c>
      <c r="E31464" t="s">
        <v>29</v>
      </c>
      <c r="F31464" t="s">
        <v>28</v>
      </c>
    </row>
    <row r="31465" hidden="1" spans="1:6">
      <c r="A31465" s="7">
        <v>1386809</v>
      </c>
      <c r="B31465" s="12">
        <v>44085.6145833333</v>
      </c>
      <c r="C31465" s="13">
        <v>46</v>
      </c>
      <c r="D31465" s="13">
        <v>27</v>
      </c>
      <c r="E31465" t="s">
        <v>30</v>
      </c>
      <c r="F31465" t="s">
        <v>28</v>
      </c>
    </row>
    <row r="31466" hidden="1" spans="1:6">
      <c r="A31466" s="7">
        <v>2302444</v>
      </c>
      <c r="B31466" s="12">
        <v>44085.6145833333</v>
      </c>
      <c r="C31466" s="13">
        <v>48</v>
      </c>
      <c r="D31466" s="13">
        <v>43</v>
      </c>
      <c r="E31466" t="s">
        <v>31</v>
      </c>
      <c r="F31466" t="s">
        <v>28</v>
      </c>
    </row>
    <row r="31467" hidden="1" spans="1:6">
      <c r="A31467" s="7">
        <v>2474549</v>
      </c>
      <c r="B31467" s="12">
        <v>44085.6145833333</v>
      </c>
      <c r="C31467" s="13">
        <v>45</v>
      </c>
      <c r="D31467" s="13">
        <v>45</v>
      </c>
      <c r="E31467" t="s">
        <v>32</v>
      </c>
      <c r="F31467" t="s">
        <v>28</v>
      </c>
    </row>
    <row r="31468" hidden="1" spans="1:6">
      <c r="A31468" s="7">
        <v>1832173</v>
      </c>
      <c r="B31468" s="12">
        <v>44085.6145833333</v>
      </c>
      <c r="C31468" s="13">
        <v>49</v>
      </c>
      <c r="D31468" s="13">
        <v>48</v>
      </c>
      <c r="E31468" t="s">
        <v>33</v>
      </c>
      <c r="F31468" t="s">
        <v>28</v>
      </c>
    </row>
    <row r="31469" hidden="1" spans="1:6">
      <c r="A31469" s="7">
        <v>1556921</v>
      </c>
      <c r="B31469" s="12">
        <v>44085.6145833333</v>
      </c>
      <c r="C31469" s="13">
        <v>45</v>
      </c>
      <c r="D31469" s="13">
        <v>44</v>
      </c>
      <c r="E31469" t="s">
        <v>34</v>
      </c>
      <c r="F31469" t="s">
        <v>28</v>
      </c>
    </row>
    <row r="31470" hidden="1" spans="1:6">
      <c r="A31470" s="7">
        <v>1832414</v>
      </c>
      <c r="B31470" s="12">
        <v>44085.6145833333</v>
      </c>
      <c r="C31470" s="13">
        <v>42</v>
      </c>
      <c r="D31470" s="13">
        <v>69</v>
      </c>
      <c r="E31470" t="s">
        <v>35</v>
      </c>
      <c r="F31470" t="s">
        <v>28</v>
      </c>
    </row>
    <row r="31471" hidden="1" spans="1:6">
      <c r="A31471" s="7">
        <v>1555575</v>
      </c>
      <c r="B31471" s="12">
        <v>44085.6145833333</v>
      </c>
      <c r="C31471" s="13">
        <v>46</v>
      </c>
      <c r="D31471" s="13">
        <v>50</v>
      </c>
      <c r="E31471" t="s">
        <v>36</v>
      </c>
      <c r="F31471" t="s">
        <v>28</v>
      </c>
    </row>
    <row r="31472" hidden="1" spans="1:6">
      <c r="A31472" s="7">
        <v>1605250</v>
      </c>
      <c r="B31472" s="12">
        <v>44085.6145833333</v>
      </c>
      <c r="C31472" s="13">
        <v>44</v>
      </c>
      <c r="D31472" s="13">
        <v>41</v>
      </c>
      <c r="E31472" t="s">
        <v>37</v>
      </c>
      <c r="F31472" t="s">
        <v>28</v>
      </c>
    </row>
    <row r="31473" hidden="1" spans="1:6">
      <c r="A31473" s="7">
        <v>1789559</v>
      </c>
      <c r="B31473" s="12">
        <v>44085.6145833333</v>
      </c>
      <c r="C31473" s="13">
        <v>121</v>
      </c>
      <c r="D31473" s="13">
        <v>72</v>
      </c>
      <c r="E31473" t="s">
        <v>38</v>
      </c>
      <c r="F31473" t="s">
        <v>28</v>
      </c>
    </row>
    <row r="31474" hidden="1" spans="1:6">
      <c r="A31474" s="7">
        <v>2200554</v>
      </c>
      <c r="B31474" s="12">
        <v>44085.6145833333</v>
      </c>
      <c r="C31474" s="13">
        <v>30</v>
      </c>
      <c r="D31474" s="13">
        <v>49</v>
      </c>
      <c r="E31474" t="s">
        <v>39</v>
      </c>
      <c r="F31474" t="s">
        <v>28</v>
      </c>
    </row>
    <row r="31475" hidden="1" spans="1:6">
      <c r="A31475" s="7">
        <v>1743167</v>
      </c>
      <c r="B31475" s="12">
        <v>44085.6145833333</v>
      </c>
      <c r="C31475" s="13">
        <v>29</v>
      </c>
      <c r="D31475" s="13">
        <v>19</v>
      </c>
      <c r="E31475" t="s">
        <v>40</v>
      </c>
      <c r="F31475" t="s">
        <v>28</v>
      </c>
    </row>
    <row r="31476" hidden="1" spans="1:6">
      <c r="A31476" s="7">
        <v>1998479</v>
      </c>
      <c r="B31476" s="12">
        <v>44085.6145833333</v>
      </c>
      <c r="C31476" s="13">
        <v>24</v>
      </c>
      <c r="D31476" s="13">
        <v>21</v>
      </c>
      <c r="E31476" t="s">
        <v>41</v>
      </c>
      <c r="F31476" t="s">
        <v>28</v>
      </c>
    </row>
    <row r="31477" hidden="1" spans="1:6">
      <c r="A31477" s="7">
        <v>1130159</v>
      </c>
      <c r="B31477" s="12">
        <v>44085.6145833333</v>
      </c>
      <c r="C31477" s="13">
        <v>41</v>
      </c>
      <c r="D31477" s="13">
        <v>22</v>
      </c>
      <c r="E31477" t="s">
        <v>42</v>
      </c>
      <c r="F31477" t="s">
        <v>28</v>
      </c>
    </row>
    <row r="31478" hidden="1" spans="1:6">
      <c r="A31478" s="7">
        <v>1079401</v>
      </c>
      <c r="B31478" s="12">
        <v>44085.6145833333</v>
      </c>
      <c r="C31478" s="13">
        <v>35</v>
      </c>
      <c r="D31478" s="13">
        <v>43</v>
      </c>
      <c r="E31478" t="s">
        <v>43</v>
      </c>
      <c r="F31478" t="s">
        <v>28</v>
      </c>
    </row>
    <row r="31479" hidden="1" spans="1:6">
      <c r="A31479" s="7">
        <v>2540808</v>
      </c>
      <c r="B31479" s="12">
        <v>44085.6145833333</v>
      </c>
      <c r="C31479" s="13">
        <v>87</v>
      </c>
      <c r="D31479" s="13">
        <v>158</v>
      </c>
      <c r="E31479" t="s">
        <v>44</v>
      </c>
      <c r="F31479" t="s">
        <v>28</v>
      </c>
    </row>
    <row r="31480" hidden="1" spans="1:6">
      <c r="A31480" s="7">
        <v>2199226</v>
      </c>
      <c r="B31480" s="12">
        <v>44085.6145833333</v>
      </c>
      <c r="C31480" s="13">
        <v>16</v>
      </c>
      <c r="D31480" s="13">
        <v>16</v>
      </c>
      <c r="E31480" t="s">
        <v>45</v>
      </c>
      <c r="F31480" t="s">
        <v>28</v>
      </c>
    </row>
    <row r="31481" hidden="1" spans="1:6">
      <c r="A31481" s="7">
        <v>2082287</v>
      </c>
      <c r="B31481" s="12">
        <v>44085.6145833333</v>
      </c>
      <c r="C31481" s="13">
        <v>24</v>
      </c>
      <c r="D31481" s="13">
        <v>20</v>
      </c>
      <c r="E31481" t="s">
        <v>46</v>
      </c>
      <c r="F31481" t="s">
        <v>28</v>
      </c>
    </row>
    <row r="31482" hidden="1" spans="1:6">
      <c r="A31482" s="7">
        <v>1679374</v>
      </c>
      <c r="B31482" s="12">
        <v>44085.6145833333</v>
      </c>
      <c r="C31482" s="13">
        <v>46</v>
      </c>
      <c r="D31482" s="13">
        <v>44</v>
      </c>
      <c r="E31482" t="s">
        <v>47</v>
      </c>
      <c r="F31482" t="s">
        <v>28</v>
      </c>
    </row>
    <row r="31483" hidden="1" spans="1:6">
      <c r="A31483" s="7">
        <v>1036287</v>
      </c>
      <c r="B31483" s="12">
        <v>44085.6145833333</v>
      </c>
      <c r="C31483" s="13">
        <v>119</v>
      </c>
      <c r="D31483" s="13">
        <v>142</v>
      </c>
      <c r="E31483" t="s">
        <v>48</v>
      </c>
      <c r="F31483" t="s">
        <v>28</v>
      </c>
    </row>
    <row r="31484" hidden="1" spans="1:6">
      <c r="A31484" s="7">
        <v>1603678</v>
      </c>
      <c r="B31484" s="12">
        <v>44085.6145833333</v>
      </c>
      <c r="C31484" s="13">
        <v>24</v>
      </c>
      <c r="D31484" s="13">
        <v>27</v>
      </c>
      <c r="E31484" t="s">
        <v>49</v>
      </c>
      <c r="F31484" t="s">
        <v>28</v>
      </c>
    </row>
    <row r="31485" hidden="1" spans="1:6">
      <c r="A31485" s="7">
        <v>1584891</v>
      </c>
      <c r="B31485" s="12">
        <v>44085.6145833333</v>
      </c>
      <c r="C31485" s="13">
        <v>24</v>
      </c>
      <c r="D31485" s="13">
        <v>30</v>
      </c>
      <c r="E31485" t="s">
        <v>50</v>
      </c>
      <c r="F31485" t="s">
        <v>28</v>
      </c>
    </row>
    <row r="31486" hidden="1" spans="1:6">
      <c r="A31486" s="7">
        <v>2426854</v>
      </c>
      <c r="B31486" s="12">
        <v>44085.6145833333</v>
      </c>
      <c r="C31486" s="13">
        <v>37</v>
      </c>
      <c r="D31486" s="13">
        <v>32</v>
      </c>
      <c r="E31486" t="s">
        <v>51</v>
      </c>
      <c r="F31486" t="s">
        <v>28</v>
      </c>
    </row>
    <row r="31487" spans="1:6">
      <c r="A31487" s="7">
        <v>2480754</v>
      </c>
      <c r="B31487" s="12">
        <v>44085.625</v>
      </c>
      <c r="C31487" s="13">
        <v>55</v>
      </c>
      <c r="D31487" s="13">
        <v>69</v>
      </c>
      <c r="E31487" t="s">
        <v>6</v>
      </c>
      <c r="F31487" t="s">
        <v>7</v>
      </c>
    </row>
    <row r="31488" hidden="1" spans="1:6">
      <c r="A31488" s="7">
        <v>1798426</v>
      </c>
      <c r="B31488" s="12">
        <v>44085.625</v>
      </c>
      <c r="C31488" s="13">
        <v>35</v>
      </c>
      <c r="D31488" s="13">
        <v>25</v>
      </c>
      <c r="E31488" t="s">
        <v>8</v>
      </c>
      <c r="F31488" t="s">
        <v>7</v>
      </c>
    </row>
    <row r="31489" hidden="1" spans="1:6">
      <c r="A31489" s="7">
        <v>2292453</v>
      </c>
      <c r="B31489" s="12">
        <v>44085.625</v>
      </c>
      <c r="C31489" s="13">
        <v>49</v>
      </c>
      <c r="D31489" s="13">
        <v>40</v>
      </c>
      <c r="E31489" t="s">
        <v>9</v>
      </c>
      <c r="F31489" t="s">
        <v>7</v>
      </c>
    </row>
    <row r="31490" hidden="1" spans="1:6">
      <c r="A31490" s="7">
        <v>1694243</v>
      </c>
      <c r="B31490" s="12">
        <v>44085.625</v>
      </c>
      <c r="C31490" s="13">
        <v>33</v>
      </c>
      <c r="D31490" s="13">
        <v>45</v>
      </c>
      <c r="E31490" t="s">
        <v>10</v>
      </c>
      <c r="F31490" t="s">
        <v>7</v>
      </c>
    </row>
    <row r="31491" hidden="1" spans="1:6">
      <c r="A31491" s="7">
        <v>2361320</v>
      </c>
      <c r="B31491" s="12">
        <v>44085.625</v>
      </c>
      <c r="C31491" s="13">
        <v>41</v>
      </c>
      <c r="D31491" s="13">
        <v>54</v>
      </c>
      <c r="E31491" t="s">
        <v>11</v>
      </c>
      <c r="F31491" t="s">
        <v>7</v>
      </c>
    </row>
    <row r="31492" hidden="1" spans="1:6">
      <c r="A31492" s="7">
        <v>2211758</v>
      </c>
      <c r="B31492" s="12">
        <v>44085.625</v>
      </c>
      <c r="C31492" s="13">
        <v>68</v>
      </c>
      <c r="D31492" s="13">
        <v>99</v>
      </c>
      <c r="E31492" t="s">
        <v>12</v>
      </c>
      <c r="F31492" t="s">
        <v>7</v>
      </c>
    </row>
    <row r="31493" hidden="1" spans="1:6">
      <c r="A31493" s="7">
        <v>1930429</v>
      </c>
      <c r="B31493" s="12">
        <v>44085.625</v>
      </c>
      <c r="C31493" s="13">
        <v>36</v>
      </c>
      <c r="D31493" s="13">
        <v>39</v>
      </c>
      <c r="E31493" t="s">
        <v>13</v>
      </c>
      <c r="F31493" t="s">
        <v>7</v>
      </c>
    </row>
    <row r="31494" hidden="1" spans="1:6">
      <c r="A31494" s="7">
        <v>1256507</v>
      </c>
      <c r="B31494" s="12">
        <v>44085.625</v>
      </c>
      <c r="C31494" s="13">
        <v>17</v>
      </c>
      <c r="D31494" s="13">
        <v>18</v>
      </c>
      <c r="E31494" t="s">
        <v>14</v>
      </c>
      <c r="F31494" t="s">
        <v>7</v>
      </c>
    </row>
    <row r="31495" hidden="1" spans="1:6">
      <c r="A31495" s="7">
        <v>2177894</v>
      </c>
      <c r="B31495" s="12">
        <v>44085.625</v>
      </c>
      <c r="C31495" s="13">
        <v>49</v>
      </c>
      <c r="D31495" s="13">
        <v>34</v>
      </c>
      <c r="E31495" t="s">
        <v>15</v>
      </c>
      <c r="F31495" t="s">
        <v>7</v>
      </c>
    </row>
    <row r="31496" hidden="1" spans="1:6">
      <c r="A31496" s="7">
        <v>1057321</v>
      </c>
      <c r="B31496" s="12">
        <v>44085.625</v>
      </c>
      <c r="C31496" s="13">
        <v>23</v>
      </c>
      <c r="D31496" s="13">
        <v>21</v>
      </c>
      <c r="E31496" t="s">
        <v>16</v>
      </c>
      <c r="F31496" t="s">
        <v>7</v>
      </c>
    </row>
    <row r="31497" hidden="1" spans="1:6">
      <c r="A31497" s="7">
        <v>2420995</v>
      </c>
      <c r="B31497" s="12">
        <v>44085.625</v>
      </c>
      <c r="C31497" s="13">
        <v>27</v>
      </c>
      <c r="D31497" s="13">
        <v>29</v>
      </c>
      <c r="E31497" t="s">
        <v>17</v>
      </c>
      <c r="F31497" t="s">
        <v>7</v>
      </c>
    </row>
    <row r="31498" hidden="1" spans="1:6">
      <c r="A31498" s="7">
        <v>1213168</v>
      </c>
      <c r="B31498" s="12">
        <v>44085.625</v>
      </c>
      <c r="C31498" s="13">
        <v>18</v>
      </c>
      <c r="D31498" s="13">
        <v>16</v>
      </c>
      <c r="E31498" t="s">
        <v>18</v>
      </c>
      <c r="F31498" t="s">
        <v>7</v>
      </c>
    </row>
    <row r="31499" hidden="1" spans="1:6">
      <c r="A31499" s="7">
        <v>2346259</v>
      </c>
      <c r="B31499" s="12">
        <v>44085.625</v>
      </c>
      <c r="C31499" s="13">
        <v>135</v>
      </c>
      <c r="D31499" s="13">
        <v>169</v>
      </c>
      <c r="E31499" t="s">
        <v>19</v>
      </c>
      <c r="F31499" t="s">
        <v>7</v>
      </c>
    </row>
    <row r="31500" hidden="1" spans="1:6">
      <c r="A31500" s="7">
        <v>2290477</v>
      </c>
      <c r="B31500" s="12">
        <v>44085.625</v>
      </c>
      <c r="C31500" s="13">
        <v>47</v>
      </c>
      <c r="D31500" s="13">
        <v>30</v>
      </c>
      <c r="E31500" t="s">
        <v>20</v>
      </c>
      <c r="F31500" t="s">
        <v>7</v>
      </c>
    </row>
    <row r="31501" hidden="1" spans="1:6">
      <c r="A31501" s="7">
        <v>2260759</v>
      </c>
      <c r="B31501" s="12">
        <v>44085.625</v>
      </c>
      <c r="C31501" s="13">
        <v>114</v>
      </c>
      <c r="D31501" s="13">
        <v>83</v>
      </c>
      <c r="E31501" t="s">
        <v>21</v>
      </c>
      <c r="F31501" t="s">
        <v>7</v>
      </c>
    </row>
    <row r="31502" hidden="1" spans="1:6">
      <c r="A31502" s="7">
        <v>1151718</v>
      </c>
      <c r="B31502" s="12">
        <v>44085.625</v>
      </c>
      <c r="C31502" s="13">
        <v>150</v>
      </c>
      <c r="D31502" s="13">
        <v>104</v>
      </c>
      <c r="E31502" t="s">
        <v>22</v>
      </c>
      <c r="F31502" t="s">
        <v>7</v>
      </c>
    </row>
    <row r="31503" hidden="1" spans="1:6">
      <c r="A31503" s="7">
        <v>1003791</v>
      </c>
      <c r="B31503" s="12">
        <v>44085.625</v>
      </c>
      <c r="C31503" s="13">
        <v>23</v>
      </c>
      <c r="D31503" s="13">
        <v>26</v>
      </c>
      <c r="E31503" t="s">
        <v>23</v>
      </c>
      <c r="F31503" t="s">
        <v>7</v>
      </c>
    </row>
    <row r="31504" hidden="1" spans="1:6">
      <c r="A31504" s="7">
        <v>1685313</v>
      </c>
      <c r="B31504" s="12">
        <v>44085.625</v>
      </c>
      <c r="C31504" s="13">
        <v>21</v>
      </c>
      <c r="D31504" s="13">
        <v>9</v>
      </c>
      <c r="E31504" t="s">
        <v>24</v>
      </c>
      <c r="F31504" t="s">
        <v>7</v>
      </c>
    </row>
    <row r="31505" hidden="1" spans="1:6">
      <c r="A31505" s="7">
        <v>1413306</v>
      </c>
      <c r="B31505" s="12">
        <v>44085.625</v>
      </c>
      <c r="C31505" s="13">
        <v>46</v>
      </c>
      <c r="D31505" s="13">
        <v>33</v>
      </c>
      <c r="E31505" t="s">
        <v>25</v>
      </c>
      <c r="F31505" t="s">
        <v>7</v>
      </c>
    </row>
    <row r="31506" hidden="1" spans="1:6">
      <c r="A31506" s="7">
        <v>1901154</v>
      </c>
      <c r="B31506" s="12">
        <v>44085.625</v>
      </c>
      <c r="C31506" s="13">
        <v>49</v>
      </c>
      <c r="D31506" s="13">
        <v>55</v>
      </c>
      <c r="E31506" t="s">
        <v>26</v>
      </c>
      <c r="F31506" t="s">
        <v>7</v>
      </c>
    </row>
    <row r="31507" hidden="1" spans="1:6">
      <c r="A31507" s="7">
        <v>1841068</v>
      </c>
      <c r="B31507" s="12">
        <v>44085.625</v>
      </c>
      <c r="C31507" s="13">
        <v>20</v>
      </c>
      <c r="D31507" s="13">
        <v>27</v>
      </c>
      <c r="E31507" t="s">
        <v>27</v>
      </c>
      <c r="F31507" t="s">
        <v>28</v>
      </c>
    </row>
    <row r="31508" hidden="1" spans="1:6">
      <c r="A31508" s="7">
        <v>2342534</v>
      </c>
      <c r="B31508" s="12">
        <v>44085.625</v>
      </c>
      <c r="C31508" s="13">
        <v>60</v>
      </c>
      <c r="D31508" s="13">
        <v>60</v>
      </c>
      <c r="E31508" t="s">
        <v>29</v>
      </c>
      <c r="F31508" t="s">
        <v>28</v>
      </c>
    </row>
    <row r="31509" hidden="1" spans="1:6">
      <c r="A31509" s="7">
        <v>2498466</v>
      </c>
      <c r="B31509" s="12">
        <v>44085.625</v>
      </c>
      <c r="C31509" s="13">
        <v>54</v>
      </c>
      <c r="D31509" s="13">
        <v>21</v>
      </c>
      <c r="E31509" t="s">
        <v>30</v>
      </c>
      <c r="F31509" t="s">
        <v>28</v>
      </c>
    </row>
    <row r="31510" hidden="1" spans="1:6">
      <c r="A31510" s="7">
        <v>1296130</v>
      </c>
      <c r="B31510" s="12">
        <v>44085.625</v>
      </c>
      <c r="C31510" s="13">
        <v>46</v>
      </c>
      <c r="D31510" s="13">
        <v>37</v>
      </c>
      <c r="E31510" t="s">
        <v>31</v>
      </c>
      <c r="F31510" t="s">
        <v>28</v>
      </c>
    </row>
    <row r="31511" hidden="1" spans="1:6">
      <c r="A31511" s="7">
        <v>1925158</v>
      </c>
      <c r="B31511" s="12">
        <v>44085.625</v>
      </c>
      <c r="C31511" s="13">
        <v>51</v>
      </c>
      <c r="D31511" s="13">
        <v>49</v>
      </c>
      <c r="E31511" t="s">
        <v>32</v>
      </c>
      <c r="F31511" t="s">
        <v>28</v>
      </c>
    </row>
    <row r="31512" hidden="1" spans="1:6">
      <c r="A31512" s="7">
        <v>1940783</v>
      </c>
      <c r="B31512" s="12">
        <v>44085.625</v>
      </c>
      <c r="C31512" s="13">
        <v>48</v>
      </c>
      <c r="D31512" s="13">
        <v>45</v>
      </c>
      <c r="E31512" t="s">
        <v>33</v>
      </c>
      <c r="F31512" t="s">
        <v>28</v>
      </c>
    </row>
    <row r="31513" hidden="1" spans="1:6">
      <c r="A31513" s="7">
        <v>2346322</v>
      </c>
      <c r="B31513" s="12">
        <v>44085.625</v>
      </c>
      <c r="C31513" s="13">
        <v>41</v>
      </c>
      <c r="D31513" s="13">
        <v>38</v>
      </c>
      <c r="E31513" t="s">
        <v>34</v>
      </c>
      <c r="F31513" t="s">
        <v>28</v>
      </c>
    </row>
    <row r="31514" hidden="1" spans="1:6">
      <c r="A31514" s="7">
        <v>1528048</v>
      </c>
      <c r="B31514" s="12">
        <v>44085.625</v>
      </c>
      <c r="C31514" s="13">
        <v>52</v>
      </c>
      <c r="D31514" s="13">
        <v>56</v>
      </c>
      <c r="E31514" t="s">
        <v>35</v>
      </c>
      <c r="F31514" t="s">
        <v>28</v>
      </c>
    </row>
    <row r="31515" hidden="1" spans="1:6">
      <c r="A31515" s="7">
        <v>2484318</v>
      </c>
      <c r="B31515" s="12">
        <v>44085.625</v>
      </c>
      <c r="C31515" s="13">
        <v>43</v>
      </c>
      <c r="D31515" s="13">
        <v>41</v>
      </c>
      <c r="E31515" t="s">
        <v>36</v>
      </c>
      <c r="F31515" t="s">
        <v>28</v>
      </c>
    </row>
    <row r="31516" hidden="1" spans="1:6">
      <c r="A31516" s="7">
        <v>2316088</v>
      </c>
      <c r="B31516" s="12">
        <v>44085.625</v>
      </c>
      <c r="C31516" s="13">
        <v>47</v>
      </c>
      <c r="D31516" s="13">
        <v>37</v>
      </c>
      <c r="E31516" t="s">
        <v>37</v>
      </c>
      <c r="F31516" t="s">
        <v>28</v>
      </c>
    </row>
    <row r="31517" hidden="1" spans="1:6">
      <c r="A31517" s="7">
        <v>2305566</v>
      </c>
      <c r="B31517" s="12">
        <v>44085.625</v>
      </c>
      <c r="C31517" s="13">
        <v>80</v>
      </c>
      <c r="D31517" s="13">
        <v>58</v>
      </c>
      <c r="E31517" t="s">
        <v>38</v>
      </c>
      <c r="F31517" t="s">
        <v>28</v>
      </c>
    </row>
    <row r="31518" hidden="1" spans="1:6">
      <c r="A31518" s="7">
        <v>1092011</v>
      </c>
      <c r="B31518" s="12">
        <v>44085.625</v>
      </c>
      <c r="C31518" s="13">
        <v>29</v>
      </c>
      <c r="D31518" s="13">
        <v>46</v>
      </c>
      <c r="E31518" t="s">
        <v>39</v>
      </c>
      <c r="F31518" t="s">
        <v>28</v>
      </c>
    </row>
    <row r="31519" hidden="1" spans="1:6">
      <c r="A31519" s="7">
        <v>1687691</v>
      </c>
      <c r="B31519" s="12">
        <v>44085.625</v>
      </c>
      <c r="C31519" s="13">
        <v>24</v>
      </c>
      <c r="D31519" s="13">
        <v>30</v>
      </c>
      <c r="E31519" t="s">
        <v>40</v>
      </c>
      <c r="F31519" t="s">
        <v>28</v>
      </c>
    </row>
    <row r="31520" hidden="1" spans="1:6">
      <c r="A31520" s="7">
        <v>2271542</v>
      </c>
      <c r="B31520" s="12">
        <v>44085.625</v>
      </c>
      <c r="C31520" s="13">
        <v>19</v>
      </c>
      <c r="D31520" s="13">
        <v>23</v>
      </c>
      <c r="E31520" t="s">
        <v>41</v>
      </c>
      <c r="F31520" t="s">
        <v>28</v>
      </c>
    </row>
    <row r="31521" hidden="1" spans="1:6">
      <c r="A31521" s="7">
        <v>1725722</v>
      </c>
      <c r="B31521" s="12">
        <v>44085.625</v>
      </c>
      <c r="C31521" s="13">
        <v>36</v>
      </c>
      <c r="D31521" s="13">
        <v>23</v>
      </c>
      <c r="E31521" t="s">
        <v>42</v>
      </c>
      <c r="F31521" t="s">
        <v>28</v>
      </c>
    </row>
    <row r="31522" hidden="1" spans="1:6">
      <c r="A31522" s="7">
        <v>1185188</v>
      </c>
      <c r="B31522" s="12">
        <v>44085.625</v>
      </c>
      <c r="C31522" s="13">
        <v>40</v>
      </c>
      <c r="D31522" s="13">
        <v>36</v>
      </c>
      <c r="E31522" t="s">
        <v>43</v>
      </c>
      <c r="F31522" t="s">
        <v>28</v>
      </c>
    </row>
    <row r="31523" hidden="1" spans="1:6">
      <c r="A31523" s="7">
        <v>1232521</v>
      </c>
      <c r="B31523" s="12">
        <v>44085.625</v>
      </c>
      <c r="C31523" s="13">
        <v>95</v>
      </c>
      <c r="D31523" s="13">
        <v>127</v>
      </c>
      <c r="E31523" t="s">
        <v>44</v>
      </c>
      <c r="F31523" t="s">
        <v>28</v>
      </c>
    </row>
    <row r="31524" hidden="1" spans="1:6">
      <c r="A31524" s="7">
        <v>1670979</v>
      </c>
      <c r="B31524" s="12">
        <v>44085.625</v>
      </c>
      <c r="C31524" s="13">
        <v>20</v>
      </c>
      <c r="D31524" s="13">
        <v>21</v>
      </c>
      <c r="E31524" t="s">
        <v>45</v>
      </c>
      <c r="F31524" t="s">
        <v>28</v>
      </c>
    </row>
    <row r="31525" hidden="1" spans="1:6">
      <c r="A31525" s="7">
        <v>1905652</v>
      </c>
      <c r="B31525" s="12">
        <v>44085.625</v>
      </c>
      <c r="C31525" s="13">
        <v>16</v>
      </c>
      <c r="D31525" s="13">
        <v>27</v>
      </c>
      <c r="E31525" t="s">
        <v>46</v>
      </c>
      <c r="F31525" t="s">
        <v>28</v>
      </c>
    </row>
    <row r="31526" hidden="1" spans="1:6">
      <c r="A31526" s="7">
        <v>1831826</v>
      </c>
      <c r="B31526" s="12">
        <v>44085.625</v>
      </c>
      <c r="C31526" s="13">
        <v>43</v>
      </c>
      <c r="D31526" s="13">
        <v>42</v>
      </c>
      <c r="E31526" t="s">
        <v>47</v>
      </c>
      <c r="F31526" t="s">
        <v>28</v>
      </c>
    </row>
    <row r="31527" hidden="1" spans="1:6">
      <c r="A31527" s="7">
        <v>2427950</v>
      </c>
      <c r="B31527" s="12">
        <v>44085.625</v>
      </c>
      <c r="C31527" s="13">
        <v>114</v>
      </c>
      <c r="D31527" s="13">
        <v>114</v>
      </c>
      <c r="E31527" t="s">
        <v>48</v>
      </c>
      <c r="F31527" t="s">
        <v>28</v>
      </c>
    </row>
    <row r="31528" hidden="1" spans="1:6">
      <c r="A31528" s="7">
        <v>1005493</v>
      </c>
      <c r="B31528" s="12">
        <v>44085.625</v>
      </c>
      <c r="C31528" s="13">
        <v>26</v>
      </c>
      <c r="D31528" s="13">
        <v>31</v>
      </c>
      <c r="E31528" t="s">
        <v>49</v>
      </c>
      <c r="F31528" t="s">
        <v>28</v>
      </c>
    </row>
    <row r="31529" hidden="1" spans="1:6">
      <c r="A31529" s="7">
        <v>2399420</v>
      </c>
      <c r="B31529" s="12">
        <v>44085.625</v>
      </c>
      <c r="C31529" s="13">
        <v>23</v>
      </c>
      <c r="D31529" s="13">
        <v>20</v>
      </c>
      <c r="E31529" t="s">
        <v>50</v>
      </c>
      <c r="F31529" t="s">
        <v>28</v>
      </c>
    </row>
    <row r="31530" hidden="1" spans="1:6">
      <c r="A31530" s="7">
        <v>1845034</v>
      </c>
      <c r="B31530" s="12">
        <v>44085.625</v>
      </c>
      <c r="C31530" s="13">
        <v>36</v>
      </c>
      <c r="D31530" s="13">
        <v>43</v>
      </c>
      <c r="E31530" t="s">
        <v>51</v>
      </c>
      <c r="F31530" t="s">
        <v>28</v>
      </c>
    </row>
    <row r="31531" spans="1:6">
      <c r="A31531" s="7">
        <v>1137866</v>
      </c>
      <c r="B31531" s="12">
        <v>44085.6354166667</v>
      </c>
      <c r="C31531" s="13">
        <v>61</v>
      </c>
      <c r="D31531" s="13">
        <v>69</v>
      </c>
      <c r="E31531" t="s">
        <v>6</v>
      </c>
      <c r="F31531" t="s">
        <v>7</v>
      </c>
    </row>
    <row r="31532" hidden="1" spans="1:6">
      <c r="A31532" s="7">
        <v>2163539</v>
      </c>
      <c r="B31532" s="12">
        <v>44085.6354166667</v>
      </c>
      <c r="C31532" s="13">
        <v>35</v>
      </c>
      <c r="D31532" s="13">
        <v>32</v>
      </c>
      <c r="E31532" t="s">
        <v>8</v>
      </c>
      <c r="F31532" t="s">
        <v>7</v>
      </c>
    </row>
    <row r="31533" hidden="1" spans="1:6">
      <c r="A31533" s="7">
        <v>1428116</v>
      </c>
      <c r="B31533" s="12">
        <v>44085.6354166667</v>
      </c>
      <c r="C31533" s="13">
        <v>40</v>
      </c>
      <c r="D31533" s="13">
        <v>39</v>
      </c>
      <c r="E31533" t="s">
        <v>9</v>
      </c>
      <c r="F31533" t="s">
        <v>7</v>
      </c>
    </row>
    <row r="31534" hidden="1" spans="1:6">
      <c r="A31534" s="7">
        <v>1518037</v>
      </c>
      <c r="B31534" s="12">
        <v>44085.6354166667</v>
      </c>
      <c r="C31534" s="13">
        <v>38</v>
      </c>
      <c r="D31534" s="13">
        <v>40</v>
      </c>
      <c r="E31534" t="s">
        <v>10</v>
      </c>
      <c r="F31534" t="s">
        <v>7</v>
      </c>
    </row>
    <row r="31535" hidden="1" spans="1:6">
      <c r="A31535" s="7">
        <v>2368986</v>
      </c>
      <c r="B31535" s="12">
        <v>44085.6354166667</v>
      </c>
      <c r="C31535" s="13">
        <v>39</v>
      </c>
      <c r="D31535" s="13">
        <v>57</v>
      </c>
      <c r="E31535" t="s">
        <v>11</v>
      </c>
      <c r="F31535" t="s">
        <v>7</v>
      </c>
    </row>
    <row r="31536" hidden="1" spans="1:6">
      <c r="A31536" s="7">
        <v>1828047</v>
      </c>
      <c r="B31536" s="12">
        <v>44085.6354166667</v>
      </c>
      <c r="C31536" s="13">
        <v>82</v>
      </c>
      <c r="D31536" s="13">
        <v>72</v>
      </c>
      <c r="E31536" t="s">
        <v>12</v>
      </c>
      <c r="F31536" t="s">
        <v>7</v>
      </c>
    </row>
    <row r="31537" hidden="1" spans="1:6">
      <c r="A31537" s="7">
        <v>1499516</v>
      </c>
      <c r="B31537" s="12">
        <v>44085.6354166667</v>
      </c>
      <c r="C31537" s="13">
        <v>36</v>
      </c>
      <c r="D31537" s="13">
        <v>37</v>
      </c>
      <c r="E31537" t="s">
        <v>13</v>
      </c>
      <c r="F31537" t="s">
        <v>7</v>
      </c>
    </row>
    <row r="31538" hidden="1" spans="1:6">
      <c r="A31538" s="7">
        <v>2099501</v>
      </c>
      <c r="B31538" s="12">
        <v>44085.6354166667</v>
      </c>
      <c r="C31538" s="13">
        <v>17</v>
      </c>
      <c r="D31538" s="13">
        <v>12</v>
      </c>
      <c r="E31538" t="s">
        <v>14</v>
      </c>
      <c r="F31538" t="s">
        <v>7</v>
      </c>
    </row>
    <row r="31539" hidden="1" spans="1:6">
      <c r="A31539" s="7">
        <v>1927052</v>
      </c>
      <c r="B31539" s="12">
        <v>44085.6354166667</v>
      </c>
      <c r="C31539" s="13">
        <v>51</v>
      </c>
      <c r="D31539" s="13">
        <v>25</v>
      </c>
      <c r="E31539" t="s">
        <v>15</v>
      </c>
      <c r="F31539" t="s">
        <v>7</v>
      </c>
    </row>
    <row r="31540" hidden="1" spans="1:6">
      <c r="A31540" s="7">
        <v>1359114</v>
      </c>
      <c r="B31540" s="12">
        <v>44085.6354166667</v>
      </c>
      <c r="C31540" s="13">
        <v>31</v>
      </c>
      <c r="D31540" s="13">
        <v>21</v>
      </c>
      <c r="E31540" t="s">
        <v>16</v>
      </c>
      <c r="F31540" t="s">
        <v>7</v>
      </c>
    </row>
    <row r="31541" hidden="1" spans="1:6">
      <c r="A31541" s="7">
        <v>2029716</v>
      </c>
      <c r="B31541" s="12">
        <v>44085.6354166667</v>
      </c>
      <c r="C31541" s="13">
        <v>35</v>
      </c>
      <c r="D31541" s="13">
        <v>28</v>
      </c>
      <c r="E31541" t="s">
        <v>17</v>
      </c>
      <c r="F31541" t="s">
        <v>7</v>
      </c>
    </row>
    <row r="31542" hidden="1" spans="1:6">
      <c r="A31542" s="7">
        <v>1303012</v>
      </c>
      <c r="B31542" s="12">
        <v>44085.6354166667</v>
      </c>
      <c r="C31542" s="13">
        <v>18</v>
      </c>
      <c r="D31542" s="13">
        <v>19</v>
      </c>
      <c r="E31542" t="s">
        <v>18</v>
      </c>
      <c r="F31542" t="s">
        <v>7</v>
      </c>
    </row>
    <row r="31543" hidden="1" spans="1:6">
      <c r="A31543" s="7">
        <v>1112212</v>
      </c>
      <c r="B31543" s="12">
        <v>44085.6354166667</v>
      </c>
      <c r="C31543" s="13">
        <v>121</v>
      </c>
      <c r="D31543" s="13">
        <v>134</v>
      </c>
      <c r="E31543" t="s">
        <v>19</v>
      </c>
      <c r="F31543" t="s">
        <v>7</v>
      </c>
    </row>
    <row r="31544" hidden="1" spans="1:6">
      <c r="A31544" s="7">
        <v>1832353</v>
      </c>
      <c r="B31544" s="12">
        <v>44085.6354166667</v>
      </c>
      <c r="C31544" s="13">
        <v>34</v>
      </c>
      <c r="D31544" s="13">
        <v>26</v>
      </c>
      <c r="E31544" t="s">
        <v>20</v>
      </c>
      <c r="F31544" t="s">
        <v>7</v>
      </c>
    </row>
    <row r="31545" hidden="1" spans="1:6">
      <c r="A31545" s="7">
        <v>2121015</v>
      </c>
      <c r="B31545" s="12">
        <v>44085.6354166667</v>
      </c>
      <c r="C31545" s="13">
        <v>61</v>
      </c>
      <c r="D31545" s="13">
        <v>58</v>
      </c>
      <c r="E31545" t="s">
        <v>21</v>
      </c>
      <c r="F31545" t="s">
        <v>7</v>
      </c>
    </row>
    <row r="31546" hidden="1" spans="1:6">
      <c r="A31546" s="7">
        <v>1978739</v>
      </c>
      <c r="B31546" s="12">
        <v>44085.6354166667</v>
      </c>
      <c r="C31546" s="13">
        <v>129</v>
      </c>
      <c r="D31546" s="13">
        <v>161</v>
      </c>
      <c r="E31546" t="s">
        <v>22</v>
      </c>
      <c r="F31546" t="s">
        <v>7</v>
      </c>
    </row>
    <row r="31547" hidden="1" spans="1:6">
      <c r="A31547" s="7">
        <v>1152138</v>
      </c>
      <c r="B31547" s="12">
        <v>44085.6354166667</v>
      </c>
      <c r="C31547" s="13">
        <v>16</v>
      </c>
      <c r="D31547" s="13">
        <v>19</v>
      </c>
      <c r="E31547" t="s">
        <v>23</v>
      </c>
      <c r="F31547" t="s">
        <v>7</v>
      </c>
    </row>
    <row r="31548" hidden="1" spans="1:6">
      <c r="A31548" s="7">
        <v>1078332</v>
      </c>
      <c r="B31548" s="12">
        <v>44085.6354166667</v>
      </c>
      <c r="C31548" s="13">
        <v>21</v>
      </c>
      <c r="D31548" s="13">
        <v>18</v>
      </c>
      <c r="E31548" t="s">
        <v>24</v>
      </c>
      <c r="F31548" t="s">
        <v>7</v>
      </c>
    </row>
    <row r="31549" hidden="1" spans="1:6">
      <c r="A31549" s="7">
        <v>1790999</v>
      </c>
      <c r="B31549" s="12">
        <v>44085.6354166667</v>
      </c>
      <c r="C31549" s="13">
        <v>46</v>
      </c>
      <c r="D31549" s="13">
        <v>39</v>
      </c>
      <c r="E31549" t="s">
        <v>25</v>
      </c>
      <c r="F31549" t="s">
        <v>7</v>
      </c>
    </row>
    <row r="31550" hidden="1" spans="1:6">
      <c r="A31550" s="7">
        <v>1292709</v>
      </c>
      <c r="B31550" s="12">
        <v>44085.6354166667</v>
      </c>
      <c r="C31550" s="13">
        <v>48</v>
      </c>
      <c r="D31550" s="13">
        <v>47</v>
      </c>
      <c r="E31550" t="s">
        <v>26</v>
      </c>
      <c r="F31550" t="s">
        <v>7</v>
      </c>
    </row>
    <row r="31551" hidden="1" spans="1:6">
      <c r="A31551" s="7">
        <v>1195058</v>
      </c>
      <c r="B31551" s="12">
        <v>44085.6354166667</v>
      </c>
      <c r="C31551" s="13">
        <v>19</v>
      </c>
      <c r="D31551" s="13">
        <v>30</v>
      </c>
      <c r="E31551" t="s">
        <v>27</v>
      </c>
      <c r="F31551" t="s">
        <v>28</v>
      </c>
    </row>
    <row r="31552" hidden="1" spans="1:6">
      <c r="A31552" s="7">
        <v>1229436</v>
      </c>
      <c r="B31552" s="12">
        <v>44085.6354166667</v>
      </c>
      <c r="C31552" s="13">
        <v>72</v>
      </c>
      <c r="D31552" s="13">
        <v>47</v>
      </c>
      <c r="E31552" t="s">
        <v>29</v>
      </c>
      <c r="F31552" t="s">
        <v>28</v>
      </c>
    </row>
    <row r="31553" hidden="1" spans="1:6">
      <c r="A31553" s="7">
        <v>1515174</v>
      </c>
      <c r="B31553" s="12">
        <v>44085.6354166667</v>
      </c>
      <c r="C31553" s="13">
        <v>57</v>
      </c>
      <c r="D31553" s="13">
        <v>25</v>
      </c>
      <c r="E31553" t="s">
        <v>30</v>
      </c>
      <c r="F31553" t="s">
        <v>28</v>
      </c>
    </row>
    <row r="31554" hidden="1" spans="1:6">
      <c r="A31554" s="7">
        <v>1589988</v>
      </c>
      <c r="B31554" s="12">
        <v>44085.6354166667</v>
      </c>
      <c r="C31554" s="13">
        <v>45</v>
      </c>
      <c r="D31554" s="13">
        <v>31</v>
      </c>
      <c r="E31554" t="s">
        <v>31</v>
      </c>
      <c r="F31554" t="s">
        <v>28</v>
      </c>
    </row>
    <row r="31555" hidden="1" spans="1:6">
      <c r="A31555" s="7">
        <v>1988848</v>
      </c>
      <c r="B31555" s="12">
        <v>44085.6354166667</v>
      </c>
      <c r="C31555" s="13">
        <v>58</v>
      </c>
      <c r="D31555" s="13">
        <v>31</v>
      </c>
      <c r="E31555" t="s">
        <v>32</v>
      </c>
      <c r="F31555" t="s">
        <v>28</v>
      </c>
    </row>
    <row r="31556" hidden="1" spans="1:6">
      <c r="A31556" s="7">
        <v>1698088</v>
      </c>
      <c r="B31556" s="12">
        <v>44085.6354166667</v>
      </c>
      <c r="C31556" s="13">
        <v>62</v>
      </c>
      <c r="D31556" s="13">
        <v>42</v>
      </c>
      <c r="E31556" t="s">
        <v>33</v>
      </c>
      <c r="F31556" t="s">
        <v>28</v>
      </c>
    </row>
    <row r="31557" hidden="1" spans="1:6">
      <c r="A31557" s="7">
        <v>1269353</v>
      </c>
      <c r="B31557" s="12">
        <v>44085.6354166667</v>
      </c>
      <c r="C31557" s="13">
        <v>40</v>
      </c>
      <c r="D31557" s="13">
        <v>45</v>
      </c>
      <c r="E31557" t="s">
        <v>34</v>
      </c>
      <c r="F31557" t="s">
        <v>28</v>
      </c>
    </row>
    <row r="31558" hidden="1" spans="1:6">
      <c r="A31558" s="7">
        <v>1165917</v>
      </c>
      <c r="B31558" s="12">
        <v>44085.6354166667</v>
      </c>
      <c r="C31558" s="13">
        <v>52</v>
      </c>
      <c r="D31558" s="13">
        <v>47</v>
      </c>
      <c r="E31558" t="s">
        <v>35</v>
      </c>
      <c r="F31558" t="s">
        <v>28</v>
      </c>
    </row>
    <row r="31559" hidden="1" spans="1:6">
      <c r="A31559" s="7">
        <v>2052090</v>
      </c>
      <c r="B31559" s="12">
        <v>44085.6354166667</v>
      </c>
      <c r="C31559" s="13">
        <v>46</v>
      </c>
      <c r="D31559" s="13">
        <v>51</v>
      </c>
      <c r="E31559" t="s">
        <v>36</v>
      </c>
      <c r="F31559" t="s">
        <v>28</v>
      </c>
    </row>
    <row r="31560" hidden="1" spans="1:6">
      <c r="A31560" s="7">
        <v>1094827</v>
      </c>
      <c r="B31560" s="12">
        <v>44085.6354166667</v>
      </c>
      <c r="C31560" s="13">
        <v>45</v>
      </c>
      <c r="D31560" s="13">
        <v>39</v>
      </c>
      <c r="E31560" t="s">
        <v>37</v>
      </c>
      <c r="F31560" t="s">
        <v>28</v>
      </c>
    </row>
    <row r="31561" hidden="1" spans="1:6">
      <c r="A31561" s="7">
        <v>2151884</v>
      </c>
      <c r="B31561" s="12">
        <v>44085.6354166667</v>
      </c>
      <c r="C31561" s="13">
        <v>114</v>
      </c>
      <c r="D31561" s="13">
        <v>57</v>
      </c>
      <c r="E31561" t="s">
        <v>38</v>
      </c>
      <c r="F31561" t="s">
        <v>28</v>
      </c>
    </row>
    <row r="31562" hidden="1" spans="1:6">
      <c r="A31562" s="7">
        <v>2059667</v>
      </c>
      <c r="B31562" s="12">
        <v>44085.6354166667</v>
      </c>
      <c r="C31562" s="13">
        <v>30</v>
      </c>
      <c r="D31562" s="13">
        <v>45</v>
      </c>
      <c r="E31562" t="s">
        <v>39</v>
      </c>
      <c r="F31562" t="s">
        <v>28</v>
      </c>
    </row>
    <row r="31563" hidden="1" spans="1:6">
      <c r="A31563" s="7">
        <v>1966640</v>
      </c>
      <c r="B31563" s="12">
        <v>44085.6354166667</v>
      </c>
      <c r="C31563" s="13">
        <v>26</v>
      </c>
      <c r="D31563" s="13">
        <v>23</v>
      </c>
      <c r="E31563" t="s">
        <v>40</v>
      </c>
      <c r="F31563" t="s">
        <v>28</v>
      </c>
    </row>
    <row r="31564" hidden="1" spans="1:6">
      <c r="A31564" s="7">
        <v>2175084</v>
      </c>
      <c r="B31564" s="12">
        <v>44085.6354166667</v>
      </c>
      <c r="C31564" s="13">
        <v>24</v>
      </c>
      <c r="D31564" s="13">
        <v>22</v>
      </c>
      <c r="E31564" t="s">
        <v>41</v>
      </c>
      <c r="F31564" t="s">
        <v>28</v>
      </c>
    </row>
    <row r="31565" hidden="1" spans="1:6">
      <c r="A31565" s="7">
        <v>1285436</v>
      </c>
      <c r="B31565" s="12">
        <v>44085.6354166667</v>
      </c>
      <c r="C31565" s="13">
        <v>38</v>
      </c>
      <c r="D31565" s="13">
        <v>25</v>
      </c>
      <c r="E31565" t="s">
        <v>42</v>
      </c>
      <c r="F31565" t="s">
        <v>28</v>
      </c>
    </row>
    <row r="31566" hidden="1" spans="1:6">
      <c r="A31566" s="7">
        <v>2324232</v>
      </c>
      <c r="B31566" s="12">
        <v>44085.6354166667</v>
      </c>
      <c r="C31566" s="13">
        <v>46</v>
      </c>
      <c r="D31566" s="13">
        <v>30</v>
      </c>
      <c r="E31566" t="s">
        <v>43</v>
      </c>
      <c r="F31566" t="s">
        <v>28</v>
      </c>
    </row>
    <row r="31567" hidden="1" spans="1:6">
      <c r="A31567" s="7">
        <v>1284648</v>
      </c>
      <c r="B31567" s="12">
        <v>44085.6354166667</v>
      </c>
      <c r="C31567" s="13">
        <v>95</v>
      </c>
      <c r="D31567" s="13">
        <v>126</v>
      </c>
      <c r="E31567" t="s">
        <v>44</v>
      </c>
      <c r="F31567" t="s">
        <v>28</v>
      </c>
    </row>
    <row r="31568" hidden="1" spans="1:6">
      <c r="A31568" s="7">
        <v>1369750</v>
      </c>
      <c r="B31568" s="12">
        <v>44085.6354166667</v>
      </c>
      <c r="C31568" s="13">
        <v>27</v>
      </c>
      <c r="D31568" s="13">
        <v>20</v>
      </c>
      <c r="E31568" t="s">
        <v>45</v>
      </c>
      <c r="F31568" t="s">
        <v>28</v>
      </c>
    </row>
    <row r="31569" hidden="1" spans="1:6">
      <c r="A31569" s="7">
        <v>2053762</v>
      </c>
      <c r="B31569" s="12">
        <v>44085.6354166667</v>
      </c>
      <c r="C31569" s="13">
        <v>24</v>
      </c>
      <c r="D31569" s="13">
        <v>17</v>
      </c>
      <c r="E31569" t="s">
        <v>46</v>
      </c>
      <c r="F31569" t="s">
        <v>28</v>
      </c>
    </row>
    <row r="31570" hidden="1" spans="1:6">
      <c r="A31570" s="7">
        <v>2211039</v>
      </c>
      <c r="B31570" s="12">
        <v>44085.6354166667</v>
      </c>
      <c r="C31570" s="13">
        <v>39</v>
      </c>
      <c r="D31570" s="13">
        <v>47</v>
      </c>
      <c r="E31570" t="s">
        <v>47</v>
      </c>
      <c r="F31570" t="s">
        <v>28</v>
      </c>
    </row>
    <row r="31571" hidden="1" spans="1:6">
      <c r="A31571" s="7">
        <v>2120556</v>
      </c>
      <c r="B31571" s="12">
        <v>44085.6354166667</v>
      </c>
      <c r="C31571" s="13">
        <v>241</v>
      </c>
      <c r="D31571" s="13">
        <v>119</v>
      </c>
      <c r="E31571" t="s">
        <v>48</v>
      </c>
      <c r="F31571" t="s">
        <v>28</v>
      </c>
    </row>
    <row r="31572" hidden="1" spans="1:6">
      <c r="A31572" s="7">
        <v>2043757</v>
      </c>
      <c r="B31572" s="12">
        <v>44085.6354166667</v>
      </c>
      <c r="C31572" s="13">
        <v>27</v>
      </c>
      <c r="D31572" s="13">
        <v>26</v>
      </c>
      <c r="E31572" t="s">
        <v>49</v>
      </c>
      <c r="F31572" t="s">
        <v>28</v>
      </c>
    </row>
    <row r="31573" hidden="1" spans="1:6">
      <c r="A31573" s="7">
        <v>2227300</v>
      </c>
      <c r="B31573" s="12">
        <v>44085.6354166667</v>
      </c>
      <c r="C31573" s="13">
        <v>23</v>
      </c>
      <c r="D31573" s="13">
        <v>28</v>
      </c>
      <c r="E31573" t="s">
        <v>50</v>
      </c>
      <c r="F31573" t="s">
        <v>28</v>
      </c>
    </row>
    <row r="31574" hidden="1" spans="1:6">
      <c r="A31574" s="7">
        <v>1024414</v>
      </c>
      <c r="B31574" s="12">
        <v>44085.6354166667</v>
      </c>
      <c r="C31574" s="13">
        <v>34</v>
      </c>
      <c r="D31574" s="13">
        <v>33</v>
      </c>
      <c r="E31574" t="s">
        <v>51</v>
      </c>
      <c r="F31574" t="s">
        <v>28</v>
      </c>
    </row>
    <row r="31575" spans="1:6">
      <c r="A31575" s="7">
        <v>1837843</v>
      </c>
      <c r="B31575" s="12">
        <v>44085.6458333333</v>
      </c>
      <c r="C31575" s="13">
        <v>49</v>
      </c>
      <c r="D31575" s="13">
        <v>67</v>
      </c>
      <c r="E31575" t="s">
        <v>6</v>
      </c>
      <c r="F31575" t="s">
        <v>7</v>
      </c>
    </row>
    <row r="31576" hidden="1" spans="1:6">
      <c r="A31576" s="7">
        <v>1267037</v>
      </c>
      <c r="B31576" s="12">
        <v>44085.6458333333</v>
      </c>
      <c r="C31576" s="13">
        <v>31</v>
      </c>
      <c r="D31576" s="13">
        <v>34</v>
      </c>
      <c r="E31576" t="s">
        <v>8</v>
      </c>
      <c r="F31576" t="s">
        <v>7</v>
      </c>
    </row>
    <row r="31577" hidden="1" spans="1:6">
      <c r="A31577" s="7">
        <v>1389358</v>
      </c>
      <c r="B31577" s="12">
        <v>44085.6458333333</v>
      </c>
      <c r="C31577" s="13">
        <v>40</v>
      </c>
      <c r="D31577" s="13">
        <v>39</v>
      </c>
      <c r="E31577" t="s">
        <v>9</v>
      </c>
      <c r="F31577" t="s">
        <v>7</v>
      </c>
    </row>
    <row r="31578" hidden="1" spans="1:6">
      <c r="A31578" s="7">
        <v>2385676</v>
      </c>
      <c r="B31578" s="12">
        <v>44085.6458333333</v>
      </c>
      <c r="C31578" s="13">
        <v>31</v>
      </c>
      <c r="D31578" s="13">
        <v>44</v>
      </c>
      <c r="E31578" t="s">
        <v>10</v>
      </c>
      <c r="F31578" t="s">
        <v>7</v>
      </c>
    </row>
    <row r="31579" hidden="1" spans="1:6">
      <c r="A31579" s="7">
        <v>2109135</v>
      </c>
      <c r="B31579" s="12">
        <v>44085.6458333333</v>
      </c>
      <c r="C31579" s="13">
        <v>46</v>
      </c>
      <c r="D31579" s="13">
        <v>51</v>
      </c>
      <c r="E31579" t="s">
        <v>11</v>
      </c>
      <c r="F31579" t="s">
        <v>7</v>
      </c>
    </row>
    <row r="31580" hidden="1" spans="1:6">
      <c r="A31580" s="7">
        <v>2005808</v>
      </c>
      <c r="B31580" s="12">
        <v>44085.6458333333</v>
      </c>
      <c r="C31580" s="13">
        <v>82</v>
      </c>
      <c r="D31580" s="13">
        <v>74</v>
      </c>
      <c r="E31580" t="s">
        <v>12</v>
      </c>
      <c r="F31580" t="s">
        <v>7</v>
      </c>
    </row>
    <row r="31581" hidden="1" spans="1:6">
      <c r="A31581" s="7">
        <v>1650927</v>
      </c>
      <c r="B31581" s="12">
        <v>44085.6458333333</v>
      </c>
      <c r="C31581" s="13">
        <v>33</v>
      </c>
      <c r="D31581" s="13">
        <v>35</v>
      </c>
      <c r="E31581" t="s">
        <v>13</v>
      </c>
      <c r="F31581" t="s">
        <v>7</v>
      </c>
    </row>
    <row r="31582" hidden="1" spans="1:6">
      <c r="A31582" s="7">
        <v>1559084</v>
      </c>
      <c r="B31582" s="12">
        <v>44085.6458333333</v>
      </c>
      <c r="C31582" s="13">
        <v>20</v>
      </c>
      <c r="D31582" s="13">
        <v>13</v>
      </c>
      <c r="E31582" t="s">
        <v>14</v>
      </c>
      <c r="F31582" t="s">
        <v>7</v>
      </c>
    </row>
    <row r="31583" hidden="1" spans="1:6">
      <c r="A31583" s="7">
        <v>1323544</v>
      </c>
      <c r="B31583" s="12">
        <v>44085.6458333333</v>
      </c>
      <c r="C31583" s="13">
        <v>49</v>
      </c>
      <c r="D31583" s="13">
        <v>29</v>
      </c>
      <c r="E31583" t="s">
        <v>15</v>
      </c>
      <c r="F31583" t="s">
        <v>7</v>
      </c>
    </row>
    <row r="31584" hidden="1" spans="1:6">
      <c r="A31584" s="7">
        <v>1184712</v>
      </c>
      <c r="B31584" s="12">
        <v>44085.6458333333</v>
      </c>
      <c r="C31584" s="13">
        <v>26</v>
      </c>
      <c r="D31584" s="13">
        <v>17</v>
      </c>
      <c r="E31584" t="s">
        <v>16</v>
      </c>
      <c r="F31584" t="s">
        <v>7</v>
      </c>
    </row>
    <row r="31585" hidden="1" spans="1:6">
      <c r="A31585" s="7">
        <v>1260231</v>
      </c>
      <c r="B31585" s="12">
        <v>44085.6458333333</v>
      </c>
      <c r="C31585" s="13">
        <v>28</v>
      </c>
      <c r="D31585" s="13">
        <v>22</v>
      </c>
      <c r="E31585" t="s">
        <v>17</v>
      </c>
      <c r="F31585" t="s">
        <v>7</v>
      </c>
    </row>
    <row r="31586" hidden="1" spans="1:6">
      <c r="A31586" s="7">
        <v>2420535</v>
      </c>
      <c r="B31586" s="12">
        <v>44085.6458333333</v>
      </c>
      <c r="C31586" s="13">
        <v>18</v>
      </c>
      <c r="D31586" s="13">
        <v>11</v>
      </c>
      <c r="E31586" t="s">
        <v>18</v>
      </c>
      <c r="F31586" t="s">
        <v>7</v>
      </c>
    </row>
    <row r="31587" hidden="1" spans="1:6">
      <c r="A31587" s="7">
        <v>1771154</v>
      </c>
      <c r="B31587" s="12">
        <v>44085.6458333333</v>
      </c>
      <c r="C31587" s="13">
        <v>135</v>
      </c>
      <c r="D31587" s="13">
        <v>162</v>
      </c>
      <c r="E31587" t="s">
        <v>19</v>
      </c>
      <c r="F31587" t="s">
        <v>7</v>
      </c>
    </row>
    <row r="31588" hidden="1" spans="1:6">
      <c r="A31588" s="7">
        <v>2261416</v>
      </c>
      <c r="B31588" s="12">
        <v>44085.6458333333</v>
      </c>
      <c r="C31588" s="13">
        <v>53</v>
      </c>
      <c r="D31588" s="13">
        <v>75</v>
      </c>
      <c r="E31588" t="s">
        <v>20</v>
      </c>
      <c r="F31588" t="s">
        <v>7</v>
      </c>
    </row>
    <row r="31589" hidden="1" spans="1:6">
      <c r="A31589" s="7">
        <v>1959985</v>
      </c>
      <c r="B31589" s="12">
        <v>44085.6458333333</v>
      </c>
      <c r="C31589" s="13">
        <v>114</v>
      </c>
      <c r="D31589" s="13">
        <v>47</v>
      </c>
      <c r="E31589" t="s">
        <v>21</v>
      </c>
      <c r="F31589" t="s">
        <v>7</v>
      </c>
    </row>
    <row r="31590" hidden="1" spans="1:6">
      <c r="A31590" s="7">
        <v>2283412</v>
      </c>
      <c r="B31590" s="12">
        <v>44085.6458333333</v>
      </c>
      <c r="C31590" s="13">
        <v>50</v>
      </c>
      <c r="D31590" s="13">
        <v>90</v>
      </c>
      <c r="E31590" t="s">
        <v>22</v>
      </c>
      <c r="F31590" t="s">
        <v>7</v>
      </c>
    </row>
    <row r="31591" hidden="1" spans="1:6">
      <c r="A31591" s="7">
        <v>1884550</v>
      </c>
      <c r="B31591" s="12">
        <v>44085.6458333333</v>
      </c>
      <c r="C31591" s="13">
        <v>25</v>
      </c>
      <c r="D31591" s="13">
        <v>22</v>
      </c>
      <c r="E31591" t="s">
        <v>23</v>
      </c>
      <c r="F31591" t="s">
        <v>7</v>
      </c>
    </row>
    <row r="31592" hidden="1" spans="1:6">
      <c r="A31592" s="7">
        <v>1217088</v>
      </c>
      <c r="B31592" s="12">
        <v>44085.6458333333</v>
      </c>
      <c r="C31592" s="13">
        <v>12</v>
      </c>
      <c r="D31592" s="13">
        <v>13</v>
      </c>
      <c r="E31592" t="s">
        <v>24</v>
      </c>
      <c r="F31592" t="s">
        <v>7</v>
      </c>
    </row>
    <row r="31593" hidden="1" spans="1:6">
      <c r="A31593" s="7">
        <v>2191126</v>
      </c>
      <c r="B31593" s="12">
        <v>44085.6458333333</v>
      </c>
      <c r="C31593" s="13">
        <v>45</v>
      </c>
      <c r="D31593" s="13">
        <v>27</v>
      </c>
      <c r="E31593" t="s">
        <v>25</v>
      </c>
      <c r="F31593" t="s">
        <v>7</v>
      </c>
    </row>
    <row r="31594" hidden="1" spans="1:6">
      <c r="A31594" s="7">
        <v>1274426</v>
      </c>
      <c r="B31594" s="12">
        <v>44085.6458333333</v>
      </c>
      <c r="C31594" s="13">
        <v>55</v>
      </c>
      <c r="D31594" s="13">
        <v>60</v>
      </c>
      <c r="E31594" t="s">
        <v>26</v>
      </c>
      <c r="F31594" t="s">
        <v>7</v>
      </c>
    </row>
    <row r="31595" hidden="1" spans="1:6">
      <c r="A31595" s="7">
        <v>1179338</v>
      </c>
      <c r="B31595" s="12">
        <v>44085.6458333333</v>
      </c>
      <c r="C31595" s="13">
        <v>26</v>
      </c>
      <c r="D31595" s="13">
        <v>31</v>
      </c>
      <c r="E31595" t="s">
        <v>27</v>
      </c>
      <c r="F31595" t="s">
        <v>28</v>
      </c>
    </row>
    <row r="31596" hidden="1" spans="1:6">
      <c r="A31596" s="7">
        <v>1458508</v>
      </c>
      <c r="B31596" s="12">
        <v>44085.6458333333</v>
      </c>
      <c r="C31596" s="13">
        <v>71</v>
      </c>
      <c r="D31596" s="13">
        <v>45</v>
      </c>
      <c r="E31596" t="s">
        <v>29</v>
      </c>
      <c r="F31596" t="s">
        <v>28</v>
      </c>
    </row>
    <row r="31597" hidden="1" spans="1:6">
      <c r="A31597" s="7">
        <v>1175302</v>
      </c>
      <c r="B31597" s="12">
        <v>44085.6458333333</v>
      </c>
      <c r="C31597" s="13">
        <v>59</v>
      </c>
      <c r="D31597" s="13">
        <v>28</v>
      </c>
      <c r="E31597" t="s">
        <v>30</v>
      </c>
      <c r="F31597" t="s">
        <v>28</v>
      </c>
    </row>
    <row r="31598" hidden="1" spans="1:6">
      <c r="A31598" s="7">
        <v>1679192</v>
      </c>
      <c r="B31598" s="12">
        <v>44085.6458333333</v>
      </c>
      <c r="C31598" s="13">
        <v>59</v>
      </c>
      <c r="D31598" s="13">
        <v>30</v>
      </c>
      <c r="E31598" t="s">
        <v>31</v>
      </c>
      <c r="F31598" t="s">
        <v>28</v>
      </c>
    </row>
    <row r="31599" hidden="1" spans="1:6">
      <c r="A31599" s="7">
        <v>1651101</v>
      </c>
      <c r="B31599" s="12">
        <v>44085.6458333333</v>
      </c>
      <c r="C31599" s="13">
        <v>44</v>
      </c>
      <c r="D31599" s="13">
        <v>40</v>
      </c>
      <c r="E31599" t="s">
        <v>32</v>
      </c>
      <c r="F31599" t="s">
        <v>28</v>
      </c>
    </row>
    <row r="31600" hidden="1" spans="1:6">
      <c r="A31600" s="7">
        <v>1807388</v>
      </c>
      <c r="B31600" s="12">
        <v>44085.6458333333</v>
      </c>
      <c r="C31600" s="13">
        <v>46</v>
      </c>
      <c r="D31600" s="13">
        <v>51</v>
      </c>
      <c r="E31600" t="s">
        <v>33</v>
      </c>
      <c r="F31600" t="s">
        <v>28</v>
      </c>
    </row>
    <row r="31601" hidden="1" spans="1:6">
      <c r="A31601" s="7">
        <v>2059412</v>
      </c>
      <c r="B31601" s="12">
        <v>44085.6458333333</v>
      </c>
      <c r="C31601" s="13">
        <v>40</v>
      </c>
      <c r="D31601" s="13">
        <v>36</v>
      </c>
      <c r="E31601" t="s">
        <v>34</v>
      </c>
      <c r="F31601" t="s">
        <v>28</v>
      </c>
    </row>
    <row r="31602" hidden="1" spans="1:6">
      <c r="A31602" s="7">
        <v>1803128</v>
      </c>
      <c r="B31602" s="12">
        <v>44085.6458333333</v>
      </c>
      <c r="C31602" s="13">
        <v>42</v>
      </c>
      <c r="D31602" s="13">
        <v>45</v>
      </c>
      <c r="E31602" t="s">
        <v>35</v>
      </c>
      <c r="F31602" t="s">
        <v>28</v>
      </c>
    </row>
    <row r="31603" hidden="1" spans="1:6">
      <c r="A31603" s="7">
        <v>1228161</v>
      </c>
      <c r="B31603" s="12">
        <v>44085.6458333333</v>
      </c>
      <c r="C31603" s="13">
        <v>40</v>
      </c>
      <c r="D31603" s="13">
        <v>45</v>
      </c>
      <c r="E31603" t="s">
        <v>36</v>
      </c>
      <c r="F31603" t="s">
        <v>28</v>
      </c>
    </row>
    <row r="31604" hidden="1" spans="1:6">
      <c r="A31604" s="7">
        <v>1122084</v>
      </c>
      <c r="B31604" s="12">
        <v>44085.6458333333</v>
      </c>
      <c r="C31604" s="13">
        <v>37</v>
      </c>
      <c r="D31604" s="13">
        <v>31</v>
      </c>
      <c r="E31604" t="s">
        <v>37</v>
      </c>
      <c r="F31604" t="s">
        <v>28</v>
      </c>
    </row>
    <row r="31605" hidden="1" spans="1:6">
      <c r="A31605" s="7">
        <v>2537842</v>
      </c>
      <c r="B31605" s="12">
        <v>44085.6458333333</v>
      </c>
      <c r="C31605" s="13">
        <v>127</v>
      </c>
      <c r="D31605" s="13">
        <v>47</v>
      </c>
      <c r="E31605" t="s">
        <v>38</v>
      </c>
      <c r="F31605" t="s">
        <v>28</v>
      </c>
    </row>
    <row r="31606" hidden="1" spans="1:6">
      <c r="A31606" s="7">
        <v>1252019</v>
      </c>
      <c r="B31606" s="12">
        <v>44085.6458333333</v>
      </c>
      <c r="C31606" s="13">
        <v>23</v>
      </c>
      <c r="D31606" s="13">
        <v>42</v>
      </c>
      <c r="E31606" t="s">
        <v>39</v>
      </c>
      <c r="F31606" t="s">
        <v>28</v>
      </c>
    </row>
    <row r="31607" hidden="1" spans="1:6">
      <c r="A31607" s="7">
        <v>1220750</v>
      </c>
      <c r="B31607" s="12">
        <v>44085.6458333333</v>
      </c>
      <c r="C31607" s="13">
        <v>34</v>
      </c>
      <c r="D31607" s="13">
        <v>25</v>
      </c>
      <c r="E31607" t="s">
        <v>40</v>
      </c>
      <c r="F31607" t="s">
        <v>28</v>
      </c>
    </row>
    <row r="31608" hidden="1" spans="1:6">
      <c r="A31608" s="7">
        <v>1964084</v>
      </c>
      <c r="B31608" s="12">
        <v>44085.6458333333</v>
      </c>
      <c r="C31608" s="13">
        <v>24</v>
      </c>
      <c r="D31608" s="13">
        <v>25</v>
      </c>
      <c r="E31608" t="s">
        <v>41</v>
      </c>
      <c r="F31608" t="s">
        <v>28</v>
      </c>
    </row>
    <row r="31609" hidden="1" spans="1:6">
      <c r="A31609" s="7">
        <v>1058110</v>
      </c>
      <c r="B31609" s="12">
        <v>44085.6458333333</v>
      </c>
      <c r="C31609" s="13">
        <v>39</v>
      </c>
      <c r="D31609" s="13">
        <v>20</v>
      </c>
      <c r="E31609" t="s">
        <v>42</v>
      </c>
      <c r="F31609" t="s">
        <v>28</v>
      </c>
    </row>
    <row r="31610" hidden="1" spans="1:6">
      <c r="A31610" s="7">
        <v>2415336</v>
      </c>
      <c r="B31610" s="12">
        <v>44085.6458333333</v>
      </c>
      <c r="C31610" s="13">
        <v>40</v>
      </c>
      <c r="D31610" s="13">
        <v>37</v>
      </c>
      <c r="E31610" t="s">
        <v>43</v>
      </c>
      <c r="F31610" t="s">
        <v>28</v>
      </c>
    </row>
    <row r="31611" hidden="1" spans="1:6">
      <c r="A31611" s="7">
        <v>2168162</v>
      </c>
      <c r="B31611" s="12">
        <v>44085.6458333333</v>
      </c>
      <c r="C31611" s="13">
        <v>111</v>
      </c>
      <c r="D31611" s="13">
        <v>116</v>
      </c>
      <c r="E31611" t="s">
        <v>44</v>
      </c>
      <c r="F31611" t="s">
        <v>28</v>
      </c>
    </row>
    <row r="31612" hidden="1" spans="1:6">
      <c r="A31612" s="7">
        <v>2408015</v>
      </c>
      <c r="B31612" s="12">
        <v>44085.6458333333</v>
      </c>
      <c r="C31612" s="13">
        <v>13</v>
      </c>
      <c r="D31612" s="13">
        <v>20</v>
      </c>
      <c r="E31612" t="s">
        <v>45</v>
      </c>
      <c r="F31612" t="s">
        <v>28</v>
      </c>
    </row>
    <row r="31613" hidden="1" spans="1:6">
      <c r="A31613" s="7">
        <v>2014345</v>
      </c>
      <c r="B31613" s="12">
        <v>44085.6458333333</v>
      </c>
      <c r="C31613" s="13">
        <v>24</v>
      </c>
      <c r="D31613" s="13">
        <v>26</v>
      </c>
      <c r="E31613" t="s">
        <v>46</v>
      </c>
      <c r="F31613" t="s">
        <v>28</v>
      </c>
    </row>
    <row r="31614" hidden="1" spans="1:6">
      <c r="A31614" s="7">
        <v>1743479</v>
      </c>
      <c r="B31614" s="12">
        <v>44085.6458333333</v>
      </c>
      <c r="C31614" s="13">
        <v>46</v>
      </c>
      <c r="D31614" s="13">
        <v>36</v>
      </c>
      <c r="E31614" t="s">
        <v>47</v>
      </c>
      <c r="F31614" t="s">
        <v>28</v>
      </c>
    </row>
    <row r="31615" hidden="1" spans="1:6">
      <c r="A31615" s="7">
        <v>1822475</v>
      </c>
      <c r="B31615" s="12">
        <v>44085.6458333333</v>
      </c>
      <c r="C31615" s="13">
        <v>170</v>
      </c>
      <c r="D31615" s="13">
        <v>109</v>
      </c>
      <c r="E31615" t="s">
        <v>48</v>
      </c>
      <c r="F31615" t="s">
        <v>28</v>
      </c>
    </row>
    <row r="31616" hidden="1" spans="1:6">
      <c r="A31616" s="7">
        <v>1480588</v>
      </c>
      <c r="B31616" s="12">
        <v>44085.6458333333</v>
      </c>
      <c r="C31616" s="13">
        <v>22</v>
      </c>
      <c r="D31616" s="13">
        <v>31</v>
      </c>
      <c r="E31616" t="s">
        <v>49</v>
      </c>
      <c r="F31616" t="s">
        <v>28</v>
      </c>
    </row>
    <row r="31617" hidden="1" spans="1:6">
      <c r="A31617" s="7">
        <v>1899213</v>
      </c>
      <c r="B31617" s="12">
        <v>44085.6458333333</v>
      </c>
      <c r="C31617" s="13">
        <v>17</v>
      </c>
      <c r="D31617" s="13">
        <v>26</v>
      </c>
      <c r="E31617" t="s">
        <v>50</v>
      </c>
      <c r="F31617" t="s">
        <v>28</v>
      </c>
    </row>
    <row r="31618" hidden="1" spans="1:6">
      <c r="A31618" s="7">
        <v>2179490</v>
      </c>
      <c r="B31618" s="12">
        <v>44085.6458333333</v>
      </c>
      <c r="C31618" s="13">
        <v>33</v>
      </c>
      <c r="D31618" s="13">
        <v>38</v>
      </c>
      <c r="E31618" t="s">
        <v>51</v>
      </c>
      <c r="F31618" t="s">
        <v>28</v>
      </c>
    </row>
    <row r="31619" spans="1:6">
      <c r="A31619" s="7">
        <v>1819004</v>
      </c>
      <c r="B31619" s="12">
        <v>44085.65625</v>
      </c>
      <c r="C31619" s="13">
        <v>56</v>
      </c>
      <c r="D31619" s="13">
        <v>72</v>
      </c>
      <c r="E31619" t="s">
        <v>6</v>
      </c>
      <c r="F31619" t="s">
        <v>7</v>
      </c>
    </row>
    <row r="31620" hidden="1" spans="1:6">
      <c r="A31620" s="7">
        <v>2293033</v>
      </c>
      <c r="B31620" s="12">
        <v>44085.65625</v>
      </c>
      <c r="C31620" s="13">
        <v>24</v>
      </c>
      <c r="D31620" s="13">
        <v>39</v>
      </c>
      <c r="E31620" t="s">
        <v>8</v>
      </c>
      <c r="F31620" t="s">
        <v>7</v>
      </c>
    </row>
    <row r="31621" hidden="1" spans="1:6">
      <c r="A31621" s="7">
        <v>1571321</v>
      </c>
      <c r="B31621" s="12">
        <v>44085.65625</v>
      </c>
      <c r="C31621" s="13">
        <v>39</v>
      </c>
      <c r="D31621" s="13">
        <v>36</v>
      </c>
      <c r="E31621" t="s">
        <v>9</v>
      </c>
      <c r="F31621" t="s">
        <v>7</v>
      </c>
    </row>
    <row r="31622" hidden="1" spans="1:6">
      <c r="A31622" s="7">
        <v>1529319</v>
      </c>
      <c r="B31622" s="12">
        <v>44085.65625</v>
      </c>
      <c r="C31622" s="13">
        <v>33</v>
      </c>
      <c r="D31622" s="13">
        <v>50</v>
      </c>
      <c r="E31622" t="s">
        <v>10</v>
      </c>
      <c r="F31622" t="s">
        <v>7</v>
      </c>
    </row>
    <row r="31623" hidden="1" spans="1:6">
      <c r="A31623" s="7">
        <v>1505113</v>
      </c>
      <c r="B31623" s="12">
        <v>44085.65625</v>
      </c>
      <c r="C31623" s="13">
        <v>43</v>
      </c>
      <c r="D31623" s="13">
        <v>63</v>
      </c>
      <c r="E31623" t="s">
        <v>11</v>
      </c>
      <c r="F31623" t="s">
        <v>7</v>
      </c>
    </row>
    <row r="31624" hidden="1" spans="1:6">
      <c r="A31624" s="7">
        <v>1186004</v>
      </c>
      <c r="B31624" s="12">
        <v>44085.65625</v>
      </c>
      <c r="C31624" s="13">
        <v>69</v>
      </c>
      <c r="D31624" s="13">
        <v>69</v>
      </c>
      <c r="E31624" t="s">
        <v>12</v>
      </c>
      <c r="F31624" t="s">
        <v>7</v>
      </c>
    </row>
    <row r="31625" hidden="1" spans="1:6">
      <c r="A31625" s="7">
        <v>1712482</v>
      </c>
      <c r="B31625" s="12">
        <v>44085.65625</v>
      </c>
      <c r="C31625" s="13">
        <v>32</v>
      </c>
      <c r="D31625" s="13">
        <v>36</v>
      </c>
      <c r="E31625" t="s">
        <v>13</v>
      </c>
      <c r="F31625" t="s">
        <v>7</v>
      </c>
    </row>
    <row r="31626" hidden="1" spans="1:6">
      <c r="A31626" s="7">
        <v>1987735</v>
      </c>
      <c r="B31626" s="12">
        <v>44085.65625</v>
      </c>
      <c r="C31626" s="13">
        <v>14</v>
      </c>
      <c r="D31626" s="13">
        <v>17</v>
      </c>
      <c r="E31626" t="s">
        <v>14</v>
      </c>
      <c r="F31626" t="s">
        <v>7</v>
      </c>
    </row>
    <row r="31627" hidden="1" spans="1:6">
      <c r="A31627" s="7">
        <v>2204829</v>
      </c>
      <c r="B31627" s="12">
        <v>44085.65625</v>
      </c>
      <c r="C31627" s="13">
        <v>47</v>
      </c>
      <c r="D31627" s="13">
        <v>21</v>
      </c>
      <c r="E31627" t="s">
        <v>15</v>
      </c>
      <c r="F31627" t="s">
        <v>7</v>
      </c>
    </row>
    <row r="31628" hidden="1" spans="1:6">
      <c r="A31628" s="7">
        <v>1319361</v>
      </c>
      <c r="B31628" s="12">
        <v>44085.65625</v>
      </c>
      <c r="C31628" s="13">
        <v>28</v>
      </c>
      <c r="D31628" s="13">
        <v>28</v>
      </c>
      <c r="E31628" t="s">
        <v>16</v>
      </c>
      <c r="F31628" t="s">
        <v>7</v>
      </c>
    </row>
    <row r="31629" hidden="1" spans="1:6">
      <c r="A31629" s="7">
        <v>2096542</v>
      </c>
      <c r="B31629" s="12">
        <v>44085.65625</v>
      </c>
      <c r="C31629" s="13">
        <v>31</v>
      </c>
      <c r="D31629" s="13">
        <v>31</v>
      </c>
      <c r="E31629" t="s">
        <v>17</v>
      </c>
      <c r="F31629" t="s">
        <v>7</v>
      </c>
    </row>
    <row r="31630" hidden="1" spans="1:6">
      <c r="A31630" s="7">
        <v>1312632</v>
      </c>
      <c r="B31630" s="12">
        <v>44085.65625</v>
      </c>
      <c r="C31630" s="13">
        <v>16</v>
      </c>
      <c r="D31630" s="13">
        <v>16</v>
      </c>
      <c r="E31630" t="s">
        <v>18</v>
      </c>
      <c r="F31630" t="s">
        <v>7</v>
      </c>
    </row>
    <row r="31631" hidden="1" spans="1:6">
      <c r="A31631" s="7">
        <v>1230845</v>
      </c>
      <c r="B31631" s="12">
        <v>44085.65625</v>
      </c>
      <c r="C31631" s="13">
        <v>123</v>
      </c>
      <c r="D31631" s="13">
        <v>159</v>
      </c>
      <c r="E31631" t="s">
        <v>19</v>
      </c>
      <c r="F31631" t="s">
        <v>7</v>
      </c>
    </row>
    <row r="31632" hidden="1" spans="1:6">
      <c r="A31632" s="7">
        <v>1658360</v>
      </c>
      <c r="B31632" s="12">
        <v>44085.65625</v>
      </c>
      <c r="C31632" s="13">
        <v>44</v>
      </c>
      <c r="D31632" s="13">
        <v>29</v>
      </c>
      <c r="E31632" t="s">
        <v>20</v>
      </c>
      <c r="F31632" t="s">
        <v>7</v>
      </c>
    </row>
    <row r="31633" hidden="1" spans="1:6">
      <c r="A31633" s="7">
        <v>1136465</v>
      </c>
      <c r="B31633" s="12">
        <v>44085.65625</v>
      </c>
      <c r="C31633" s="13">
        <v>125</v>
      </c>
      <c r="D31633" s="13">
        <v>35</v>
      </c>
      <c r="E31633" t="s">
        <v>21</v>
      </c>
      <c r="F31633" t="s">
        <v>7</v>
      </c>
    </row>
    <row r="31634" hidden="1" spans="1:6">
      <c r="A31634" s="7">
        <v>1276074</v>
      </c>
      <c r="B31634" s="12">
        <v>44085.65625</v>
      </c>
      <c r="C31634" s="13">
        <v>150</v>
      </c>
      <c r="D31634" s="13">
        <v>99</v>
      </c>
      <c r="E31634" t="s">
        <v>22</v>
      </c>
      <c r="F31634" t="s">
        <v>7</v>
      </c>
    </row>
    <row r="31635" hidden="1" spans="1:6">
      <c r="A31635" s="7">
        <v>1856187</v>
      </c>
      <c r="B31635" s="12">
        <v>44085.65625</v>
      </c>
      <c r="C31635" s="13">
        <v>16</v>
      </c>
      <c r="D31635" s="13">
        <v>17</v>
      </c>
      <c r="E31635" t="s">
        <v>23</v>
      </c>
      <c r="F31635" t="s">
        <v>7</v>
      </c>
    </row>
    <row r="31636" hidden="1" spans="1:6">
      <c r="A31636" s="7">
        <v>1478663</v>
      </c>
      <c r="B31636" s="12">
        <v>44085.65625</v>
      </c>
      <c r="C31636" s="13">
        <v>20</v>
      </c>
      <c r="D31636" s="13">
        <v>13</v>
      </c>
      <c r="E31636" t="s">
        <v>24</v>
      </c>
      <c r="F31636" t="s">
        <v>7</v>
      </c>
    </row>
    <row r="31637" hidden="1" spans="1:6">
      <c r="A31637" s="7">
        <v>1059567</v>
      </c>
      <c r="B31637" s="12">
        <v>44085.65625</v>
      </c>
      <c r="C31637" s="13">
        <v>38</v>
      </c>
      <c r="D31637" s="13">
        <v>31</v>
      </c>
      <c r="E31637" t="s">
        <v>25</v>
      </c>
      <c r="F31637" t="s">
        <v>7</v>
      </c>
    </row>
    <row r="31638" hidden="1" spans="1:6">
      <c r="A31638" s="7">
        <v>1842140</v>
      </c>
      <c r="B31638" s="12">
        <v>44085.65625</v>
      </c>
      <c r="C31638" s="13">
        <v>53</v>
      </c>
      <c r="D31638" s="13">
        <v>57</v>
      </c>
      <c r="E31638" t="s">
        <v>26</v>
      </c>
      <c r="F31638" t="s">
        <v>7</v>
      </c>
    </row>
    <row r="31639" hidden="1" spans="1:6">
      <c r="A31639" s="7">
        <v>1701816</v>
      </c>
      <c r="B31639" s="12">
        <v>44085.65625</v>
      </c>
      <c r="C31639" s="13">
        <v>21</v>
      </c>
      <c r="D31639" s="13">
        <v>26</v>
      </c>
      <c r="E31639" t="s">
        <v>27</v>
      </c>
      <c r="F31639" t="s">
        <v>28</v>
      </c>
    </row>
    <row r="31640" hidden="1" spans="1:6">
      <c r="A31640" s="7">
        <v>1979861</v>
      </c>
      <c r="B31640" s="12">
        <v>44085.65625</v>
      </c>
      <c r="C31640" s="13">
        <v>71</v>
      </c>
      <c r="D31640" s="13">
        <v>44</v>
      </c>
      <c r="E31640" t="s">
        <v>29</v>
      </c>
      <c r="F31640" t="s">
        <v>28</v>
      </c>
    </row>
    <row r="31641" hidden="1" spans="1:6">
      <c r="A31641" s="7">
        <v>1350721</v>
      </c>
      <c r="B31641" s="12">
        <v>44085.65625</v>
      </c>
      <c r="C31641" s="13">
        <v>51</v>
      </c>
      <c r="D31641" s="13">
        <v>28</v>
      </c>
      <c r="E31641" t="s">
        <v>30</v>
      </c>
      <c r="F31641" t="s">
        <v>28</v>
      </c>
    </row>
    <row r="31642" hidden="1" spans="1:6">
      <c r="A31642" s="7">
        <v>1918760</v>
      </c>
      <c r="B31642" s="12">
        <v>44085.65625</v>
      </c>
      <c r="C31642" s="13">
        <v>51</v>
      </c>
      <c r="D31642" s="13">
        <v>35</v>
      </c>
      <c r="E31642" t="s">
        <v>31</v>
      </c>
      <c r="F31642" t="s">
        <v>28</v>
      </c>
    </row>
    <row r="31643" hidden="1" spans="1:6">
      <c r="A31643" s="7">
        <v>1847752</v>
      </c>
      <c r="B31643" s="12">
        <v>44085.65625</v>
      </c>
      <c r="C31643" s="13">
        <v>53</v>
      </c>
      <c r="D31643" s="13">
        <v>34</v>
      </c>
      <c r="E31643" t="s">
        <v>32</v>
      </c>
      <c r="F31643" t="s">
        <v>28</v>
      </c>
    </row>
    <row r="31644" hidden="1" spans="1:6">
      <c r="A31644" s="7">
        <v>2127077</v>
      </c>
      <c r="B31644" s="12">
        <v>44085.65625</v>
      </c>
      <c r="C31644" s="13">
        <v>49</v>
      </c>
      <c r="D31644" s="13">
        <v>40</v>
      </c>
      <c r="E31644" t="s">
        <v>33</v>
      </c>
      <c r="F31644" t="s">
        <v>28</v>
      </c>
    </row>
    <row r="31645" hidden="1" spans="1:6">
      <c r="A31645" s="7">
        <v>1402385</v>
      </c>
      <c r="B31645" s="12">
        <v>44085.65625</v>
      </c>
      <c r="C31645" s="13">
        <v>45</v>
      </c>
      <c r="D31645" s="13">
        <v>46</v>
      </c>
      <c r="E31645" t="s">
        <v>34</v>
      </c>
      <c r="F31645" t="s">
        <v>28</v>
      </c>
    </row>
    <row r="31646" hidden="1" spans="1:6">
      <c r="A31646" s="7">
        <v>2008793</v>
      </c>
      <c r="B31646" s="12">
        <v>44085.65625</v>
      </c>
      <c r="C31646" s="13">
        <v>54</v>
      </c>
      <c r="D31646" s="13">
        <v>45</v>
      </c>
      <c r="E31646" t="s">
        <v>35</v>
      </c>
      <c r="F31646" t="s">
        <v>28</v>
      </c>
    </row>
    <row r="31647" hidden="1" spans="1:6">
      <c r="A31647" s="7">
        <v>1029929</v>
      </c>
      <c r="B31647" s="12">
        <v>44085.65625</v>
      </c>
      <c r="C31647" s="13">
        <v>48</v>
      </c>
      <c r="D31647" s="13">
        <v>45</v>
      </c>
      <c r="E31647" t="s">
        <v>36</v>
      </c>
      <c r="F31647" t="s">
        <v>28</v>
      </c>
    </row>
    <row r="31648" hidden="1" spans="1:6">
      <c r="A31648" s="7">
        <v>1631683</v>
      </c>
      <c r="B31648" s="12">
        <v>44085.65625</v>
      </c>
      <c r="C31648" s="13">
        <v>51</v>
      </c>
      <c r="D31648" s="13">
        <v>34</v>
      </c>
      <c r="E31648" t="s">
        <v>37</v>
      </c>
      <c r="F31648" t="s">
        <v>28</v>
      </c>
    </row>
    <row r="31649" hidden="1" spans="1:6">
      <c r="A31649" s="7">
        <v>1607618</v>
      </c>
      <c r="B31649" s="12">
        <v>44085.65625</v>
      </c>
      <c r="C31649" s="13">
        <v>153</v>
      </c>
      <c r="D31649" s="13">
        <v>30</v>
      </c>
      <c r="E31649" t="s">
        <v>38</v>
      </c>
      <c r="F31649" t="s">
        <v>28</v>
      </c>
    </row>
    <row r="31650" hidden="1" spans="1:6">
      <c r="A31650" s="7">
        <v>2346656</v>
      </c>
      <c r="B31650" s="12">
        <v>44085.65625</v>
      </c>
      <c r="C31650" s="13">
        <v>31</v>
      </c>
      <c r="D31650" s="13">
        <v>47</v>
      </c>
      <c r="E31650" t="s">
        <v>39</v>
      </c>
      <c r="F31650" t="s">
        <v>28</v>
      </c>
    </row>
    <row r="31651" hidden="1" spans="1:6">
      <c r="A31651" s="7">
        <v>1580273</v>
      </c>
      <c r="B31651" s="12">
        <v>44085.65625</v>
      </c>
      <c r="C31651" s="13">
        <v>42</v>
      </c>
      <c r="D31651" s="13">
        <v>22</v>
      </c>
      <c r="E31651" t="s">
        <v>40</v>
      </c>
      <c r="F31651" t="s">
        <v>28</v>
      </c>
    </row>
    <row r="31652" hidden="1" spans="1:6">
      <c r="A31652" s="7">
        <v>1633717</v>
      </c>
      <c r="B31652" s="12">
        <v>44085.65625</v>
      </c>
      <c r="C31652" s="13">
        <v>20</v>
      </c>
      <c r="D31652" s="13">
        <v>21</v>
      </c>
      <c r="E31652" t="s">
        <v>41</v>
      </c>
      <c r="F31652" t="s">
        <v>28</v>
      </c>
    </row>
    <row r="31653" hidden="1" spans="1:6">
      <c r="A31653" s="7">
        <v>1439848</v>
      </c>
      <c r="B31653" s="12">
        <v>44085.65625</v>
      </c>
      <c r="C31653" s="13">
        <v>36</v>
      </c>
      <c r="D31653" s="13">
        <v>22</v>
      </c>
      <c r="E31653" t="s">
        <v>42</v>
      </c>
      <c r="F31653" t="s">
        <v>28</v>
      </c>
    </row>
    <row r="31654" hidden="1" spans="1:6">
      <c r="A31654" s="7">
        <v>1451131</v>
      </c>
      <c r="B31654" s="12">
        <v>44085.65625</v>
      </c>
      <c r="C31654" s="13">
        <v>45</v>
      </c>
      <c r="D31654" s="13">
        <v>27</v>
      </c>
      <c r="E31654" t="s">
        <v>43</v>
      </c>
      <c r="F31654" t="s">
        <v>28</v>
      </c>
    </row>
    <row r="31655" hidden="1" spans="1:6">
      <c r="A31655" s="7">
        <v>1129406</v>
      </c>
      <c r="B31655" s="12">
        <v>44085.65625</v>
      </c>
      <c r="C31655" s="13">
        <v>106</v>
      </c>
      <c r="D31655" s="13">
        <v>126</v>
      </c>
      <c r="E31655" t="s">
        <v>44</v>
      </c>
      <c r="F31655" t="s">
        <v>28</v>
      </c>
    </row>
    <row r="31656" hidden="1" spans="1:6">
      <c r="A31656" s="7">
        <v>1567647</v>
      </c>
      <c r="B31656" s="12">
        <v>44085.65625</v>
      </c>
      <c r="C31656" s="13">
        <v>20</v>
      </c>
      <c r="D31656" s="13">
        <v>16</v>
      </c>
      <c r="E31656" t="s">
        <v>45</v>
      </c>
      <c r="F31656" t="s">
        <v>28</v>
      </c>
    </row>
    <row r="31657" hidden="1" spans="1:6">
      <c r="A31657" s="7">
        <v>1425987</v>
      </c>
      <c r="B31657" s="12">
        <v>44085.65625</v>
      </c>
      <c r="C31657" s="13">
        <v>26</v>
      </c>
      <c r="D31657" s="13">
        <v>24</v>
      </c>
      <c r="E31657" t="s">
        <v>46</v>
      </c>
      <c r="F31657" t="s">
        <v>28</v>
      </c>
    </row>
    <row r="31658" hidden="1" spans="1:6">
      <c r="A31658" s="7">
        <v>2274708</v>
      </c>
      <c r="B31658" s="12">
        <v>44085.65625</v>
      </c>
      <c r="C31658" s="13">
        <v>41</v>
      </c>
      <c r="D31658" s="13">
        <v>43</v>
      </c>
      <c r="E31658" t="s">
        <v>47</v>
      </c>
      <c r="F31658" t="s">
        <v>28</v>
      </c>
    </row>
    <row r="31659" hidden="1" spans="1:6">
      <c r="A31659" s="7">
        <v>1231219</v>
      </c>
      <c r="B31659" s="12">
        <v>44085.65625</v>
      </c>
      <c r="C31659" s="13">
        <v>80</v>
      </c>
      <c r="D31659" s="13">
        <v>118</v>
      </c>
      <c r="E31659" t="s">
        <v>48</v>
      </c>
      <c r="F31659" t="s">
        <v>28</v>
      </c>
    </row>
    <row r="31660" hidden="1" spans="1:6">
      <c r="A31660" s="7">
        <v>1570497</v>
      </c>
      <c r="B31660" s="12">
        <v>44085.65625</v>
      </c>
      <c r="C31660" s="13">
        <v>25</v>
      </c>
      <c r="D31660" s="13">
        <v>24</v>
      </c>
      <c r="E31660" t="s">
        <v>49</v>
      </c>
      <c r="F31660" t="s">
        <v>28</v>
      </c>
    </row>
    <row r="31661" hidden="1" spans="1:6">
      <c r="A31661" s="7">
        <v>1003907</v>
      </c>
      <c r="B31661" s="12">
        <v>44085.65625</v>
      </c>
      <c r="C31661" s="13">
        <v>25</v>
      </c>
      <c r="D31661" s="13">
        <v>32</v>
      </c>
      <c r="E31661" t="s">
        <v>50</v>
      </c>
      <c r="F31661" t="s">
        <v>28</v>
      </c>
    </row>
    <row r="31662" hidden="1" spans="1:6">
      <c r="A31662" s="7">
        <v>1831568</v>
      </c>
      <c r="B31662" s="12">
        <v>44085.65625</v>
      </c>
      <c r="C31662" s="13">
        <v>33</v>
      </c>
      <c r="D31662" s="13">
        <v>43</v>
      </c>
      <c r="E31662" t="s">
        <v>51</v>
      </c>
      <c r="F31662" t="s">
        <v>28</v>
      </c>
    </row>
    <row r="31663" spans="1:6">
      <c r="A31663" s="7">
        <v>2015811</v>
      </c>
      <c r="B31663" s="12">
        <v>44085.6666666667</v>
      </c>
      <c r="C31663" s="13">
        <v>63</v>
      </c>
      <c r="D31663" s="13">
        <v>85</v>
      </c>
      <c r="E31663" t="s">
        <v>6</v>
      </c>
      <c r="F31663" t="s">
        <v>7</v>
      </c>
    </row>
    <row r="31664" hidden="1" spans="1:6">
      <c r="A31664" s="7">
        <v>2466731</v>
      </c>
      <c r="B31664" s="12">
        <v>44085.6666666667</v>
      </c>
      <c r="C31664" s="13">
        <v>31</v>
      </c>
      <c r="D31664" s="13">
        <v>35</v>
      </c>
      <c r="E31664" t="s">
        <v>8</v>
      </c>
      <c r="F31664" t="s">
        <v>7</v>
      </c>
    </row>
    <row r="31665" hidden="1" spans="1:6">
      <c r="A31665" s="7">
        <v>1361110</v>
      </c>
      <c r="B31665" s="12">
        <v>44085.6666666667</v>
      </c>
      <c r="C31665" s="13">
        <v>39</v>
      </c>
      <c r="D31665" s="13">
        <v>34</v>
      </c>
      <c r="E31665" t="s">
        <v>9</v>
      </c>
      <c r="F31665" t="s">
        <v>7</v>
      </c>
    </row>
    <row r="31666" hidden="1" spans="1:6">
      <c r="A31666" s="7">
        <v>1126039</v>
      </c>
      <c r="B31666" s="12">
        <v>44085.6666666667</v>
      </c>
      <c r="C31666" s="13">
        <v>37</v>
      </c>
      <c r="D31666" s="13">
        <v>44</v>
      </c>
      <c r="E31666" t="s">
        <v>10</v>
      </c>
      <c r="F31666" t="s">
        <v>7</v>
      </c>
    </row>
    <row r="31667" hidden="1" spans="1:6">
      <c r="A31667" s="7">
        <v>1125379</v>
      </c>
      <c r="B31667" s="12">
        <v>44085.6666666667</v>
      </c>
      <c r="C31667" s="13">
        <v>49</v>
      </c>
      <c r="D31667" s="13">
        <v>63</v>
      </c>
      <c r="E31667" t="s">
        <v>11</v>
      </c>
      <c r="F31667" t="s">
        <v>7</v>
      </c>
    </row>
    <row r="31668" hidden="1" spans="1:6">
      <c r="A31668" s="7">
        <v>1281288</v>
      </c>
      <c r="B31668" s="12">
        <v>44085.6666666667</v>
      </c>
      <c r="C31668" s="13">
        <v>66</v>
      </c>
      <c r="D31668" s="13">
        <v>72</v>
      </c>
      <c r="E31668" t="s">
        <v>12</v>
      </c>
      <c r="F31668" t="s">
        <v>7</v>
      </c>
    </row>
    <row r="31669" hidden="1" spans="1:6">
      <c r="A31669" s="7">
        <v>1035654</v>
      </c>
      <c r="B31669" s="12">
        <v>44085.6666666667</v>
      </c>
      <c r="C31669" s="13">
        <v>36</v>
      </c>
      <c r="D31669" s="13">
        <v>37</v>
      </c>
      <c r="E31669" t="s">
        <v>13</v>
      </c>
      <c r="F31669" t="s">
        <v>7</v>
      </c>
    </row>
    <row r="31670" hidden="1" spans="1:6">
      <c r="A31670" s="7">
        <v>1111948</v>
      </c>
      <c r="B31670" s="12">
        <v>44085.6666666667</v>
      </c>
      <c r="C31670" s="13">
        <v>11</v>
      </c>
      <c r="D31670" s="13">
        <v>14</v>
      </c>
      <c r="E31670" t="s">
        <v>14</v>
      </c>
      <c r="F31670" t="s">
        <v>7</v>
      </c>
    </row>
    <row r="31671" hidden="1" spans="1:6">
      <c r="A31671" s="7">
        <v>2502386</v>
      </c>
      <c r="B31671" s="12">
        <v>44085.6666666667</v>
      </c>
      <c r="C31671" s="13">
        <v>44</v>
      </c>
      <c r="D31671" s="13">
        <v>22</v>
      </c>
      <c r="E31671" t="s">
        <v>15</v>
      </c>
      <c r="F31671" t="s">
        <v>7</v>
      </c>
    </row>
    <row r="31672" hidden="1" spans="1:6">
      <c r="A31672" s="7">
        <v>1770361</v>
      </c>
      <c r="B31672" s="12">
        <v>44085.6666666667</v>
      </c>
      <c r="C31672" s="13">
        <v>26</v>
      </c>
      <c r="D31672" s="13">
        <v>22</v>
      </c>
      <c r="E31672" t="s">
        <v>16</v>
      </c>
      <c r="F31672" t="s">
        <v>7</v>
      </c>
    </row>
    <row r="31673" hidden="1" spans="1:6">
      <c r="A31673" s="7">
        <v>2520314</v>
      </c>
      <c r="B31673" s="12">
        <v>44085.6666666667</v>
      </c>
      <c r="C31673" s="13">
        <v>34</v>
      </c>
      <c r="D31673" s="13">
        <v>29</v>
      </c>
      <c r="E31673" t="s">
        <v>17</v>
      </c>
      <c r="F31673" t="s">
        <v>7</v>
      </c>
    </row>
    <row r="31674" hidden="1" spans="1:6">
      <c r="A31674" s="7">
        <v>2272525</v>
      </c>
      <c r="B31674" s="12">
        <v>44085.6666666667</v>
      </c>
      <c r="C31674" s="13">
        <v>18</v>
      </c>
      <c r="D31674" s="13">
        <v>17</v>
      </c>
      <c r="E31674" t="s">
        <v>18</v>
      </c>
      <c r="F31674" t="s">
        <v>7</v>
      </c>
    </row>
    <row r="31675" hidden="1" spans="1:6">
      <c r="A31675" s="7">
        <v>1195939</v>
      </c>
      <c r="B31675" s="12">
        <v>44085.6666666667</v>
      </c>
      <c r="C31675" s="13">
        <v>56</v>
      </c>
      <c r="D31675" s="13">
        <v>151</v>
      </c>
      <c r="E31675" t="s">
        <v>19</v>
      </c>
      <c r="F31675" t="s">
        <v>7</v>
      </c>
    </row>
    <row r="31676" hidden="1" spans="1:6">
      <c r="A31676" s="7">
        <v>1537460</v>
      </c>
      <c r="B31676" s="12">
        <v>44085.6666666667</v>
      </c>
      <c r="C31676" s="13">
        <v>39</v>
      </c>
      <c r="D31676" s="13">
        <v>22</v>
      </c>
      <c r="E31676" t="s">
        <v>20</v>
      </c>
      <c r="F31676" t="s">
        <v>7</v>
      </c>
    </row>
    <row r="31677" hidden="1" spans="1:6">
      <c r="A31677" s="7">
        <v>1818438</v>
      </c>
      <c r="B31677" s="12">
        <v>44085.6666666667</v>
      </c>
      <c r="C31677" s="13">
        <v>135</v>
      </c>
      <c r="D31677" s="13">
        <v>36</v>
      </c>
      <c r="E31677" t="s">
        <v>21</v>
      </c>
      <c r="F31677" t="s">
        <v>7</v>
      </c>
    </row>
    <row r="31678" hidden="1" spans="1:6">
      <c r="A31678" s="7">
        <v>2188129</v>
      </c>
      <c r="B31678" s="12">
        <v>44085.6666666667</v>
      </c>
      <c r="C31678" s="13">
        <v>94</v>
      </c>
      <c r="D31678" s="13">
        <v>88</v>
      </c>
      <c r="E31678" t="s">
        <v>22</v>
      </c>
      <c r="F31678" t="s">
        <v>7</v>
      </c>
    </row>
    <row r="31679" hidden="1" spans="1:6">
      <c r="A31679" s="7">
        <v>1597962</v>
      </c>
      <c r="B31679" s="12">
        <v>44085.6666666667</v>
      </c>
      <c r="C31679" s="13">
        <v>22</v>
      </c>
      <c r="D31679" s="13">
        <v>19</v>
      </c>
      <c r="E31679" t="s">
        <v>23</v>
      </c>
      <c r="F31679" t="s">
        <v>7</v>
      </c>
    </row>
    <row r="31680" hidden="1" spans="1:6">
      <c r="A31680" s="7">
        <v>2268635</v>
      </c>
      <c r="B31680" s="12">
        <v>44085.6666666667</v>
      </c>
      <c r="C31680" s="13">
        <v>21</v>
      </c>
      <c r="D31680" s="13">
        <v>10</v>
      </c>
      <c r="E31680" t="s">
        <v>24</v>
      </c>
      <c r="F31680" t="s">
        <v>7</v>
      </c>
    </row>
    <row r="31681" hidden="1" spans="1:6">
      <c r="A31681" s="7">
        <v>2206645</v>
      </c>
      <c r="B31681" s="12">
        <v>44085.6666666667</v>
      </c>
      <c r="C31681" s="13">
        <v>39</v>
      </c>
      <c r="D31681" s="13">
        <v>37</v>
      </c>
      <c r="E31681" t="s">
        <v>25</v>
      </c>
      <c r="F31681" t="s">
        <v>7</v>
      </c>
    </row>
    <row r="31682" hidden="1" spans="1:6">
      <c r="A31682" s="7">
        <v>1720454</v>
      </c>
      <c r="B31682" s="12">
        <v>44085.6666666667</v>
      </c>
      <c r="C31682" s="13">
        <v>47</v>
      </c>
      <c r="D31682" s="13">
        <v>53</v>
      </c>
      <c r="E31682" t="s">
        <v>26</v>
      </c>
      <c r="F31682" t="s">
        <v>7</v>
      </c>
    </row>
    <row r="31683" hidden="1" spans="1:6">
      <c r="A31683" s="7">
        <v>2477090</v>
      </c>
      <c r="B31683" s="12">
        <v>44085.6666666667</v>
      </c>
      <c r="C31683" s="13">
        <v>17</v>
      </c>
      <c r="D31683" s="13">
        <v>34</v>
      </c>
      <c r="E31683" t="s">
        <v>27</v>
      </c>
      <c r="F31683" t="s">
        <v>28</v>
      </c>
    </row>
    <row r="31684" hidden="1" spans="1:6">
      <c r="A31684" s="7">
        <v>2095583</v>
      </c>
      <c r="B31684" s="12">
        <v>44085.6666666667</v>
      </c>
      <c r="C31684" s="13">
        <v>85</v>
      </c>
      <c r="D31684" s="13">
        <v>38</v>
      </c>
      <c r="E31684" t="s">
        <v>29</v>
      </c>
      <c r="F31684" t="s">
        <v>28</v>
      </c>
    </row>
    <row r="31685" hidden="1" spans="1:6">
      <c r="A31685" s="7">
        <v>1285589</v>
      </c>
      <c r="B31685" s="12">
        <v>44085.6666666667</v>
      </c>
      <c r="C31685" s="13">
        <v>51</v>
      </c>
      <c r="D31685" s="13">
        <v>19</v>
      </c>
      <c r="E31685" t="s">
        <v>30</v>
      </c>
      <c r="F31685" t="s">
        <v>28</v>
      </c>
    </row>
    <row r="31686" hidden="1" spans="1:6">
      <c r="A31686" s="7">
        <v>2086533</v>
      </c>
      <c r="B31686" s="12">
        <v>44085.6666666667</v>
      </c>
      <c r="C31686" s="13">
        <v>58</v>
      </c>
      <c r="D31686" s="13">
        <v>36</v>
      </c>
      <c r="E31686" t="s">
        <v>31</v>
      </c>
      <c r="F31686" t="s">
        <v>28</v>
      </c>
    </row>
    <row r="31687" hidden="1" spans="1:6">
      <c r="A31687" s="7">
        <v>1177636</v>
      </c>
      <c r="B31687" s="12">
        <v>44085.6666666667</v>
      </c>
      <c r="C31687" s="13">
        <v>56</v>
      </c>
      <c r="D31687" s="13">
        <v>44</v>
      </c>
      <c r="E31687" t="s">
        <v>32</v>
      </c>
      <c r="F31687" t="s">
        <v>28</v>
      </c>
    </row>
    <row r="31688" hidden="1" spans="1:6">
      <c r="A31688" s="7">
        <v>2442132</v>
      </c>
      <c r="B31688" s="12">
        <v>44085.6666666667</v>
      </c>
      <c r="C31688" s="13">
        <v>49</v>
      </c>
      <c r="D31688" s="13">
        <v>46</v>
      </c>
      <c r="E31688" t="s">
        <v>33</v>
      </c>
      <c r="F31688" t="s">
        <v>28</v>
      </c>
    </row>
    <row r="31689" hidden="1" spans="1:6">
      <c r="A31689" s="7">
        <v>1368633</v>
      </c>
      <c r="B31689" s="12">
        <v>44085.6666666667</v>
      </c>
      <c r="C31689" s="13">
        <v>48</v>
      </c>
      <c r="D31689" s="13">
        <v>34</v>
      </c>
      <c r="E31689" t="s">
        <v>34</v>
      </c>
      <c r="F31689" t="s">
        <v>28</v>
      </c>
    </row>
    <row r="31690" hidden="1" spans="1:6">
      <c r="A31690" s="7">
        <v>1793860</v>
      </c>
      <c r="B31690" s="12">
        <v>44085.6666666667</v>
      </c>
      <c r="C31690" s="13">
        <v>59</v>
      </c>
      <c r="D31690" s="13">
        <v>52</v>
      </c>
      <c r="E31690" t="s">
        <v>35</v>
      </c>
      <c r="F31690" t="s">
        <v>28</v>
      </c>
    </row>
    <row r="31691" hidden="1" spans="1:6">
      <c r="A31691" s="7">
        <v>1003093</v>
      </c>
      <c r="B31691" s="12">
        <v>44085.6666666667</v>
      </c>
      <c r="C31691" s="13">
        <v>54</v>
      </c>
      <c r="D31691" s="13">
        <v>45</v>
      </c>
      <c r="E31691" t="s">
        <v>36</v>
      </c>
      <c r="F31691" t="s">
        <v>28</v>
      </c>
    </row>
    <row r="31692" hidden="1" spans="1:6">
      <c r="A31692" s="7">
        <v>1255142</v>
      </c>
      <c r="B31692" s="12">
        <v>44085.6666666667</v>
      </c>
      <c r="C31692" s="13">
        <v>50</v>
      </c>
      <c r="D31692" s="13">
        <v>28</v>
      </c>
      <c r="E31692" t="s">
        <v>37</v>
      </c>
      <c r="F31692" t="s">
        <v>28</v>
      </c>
    </row>
    <row r="31693" hidden="1" spans="1:6">
      <c r="A31693" s="7">
        <v>2360382</v>
      </c>
      <c r="B31693" s="12">
        <v>44085.6666666667</v>
      </c>
      <c r="C31693" s="13">
        <v>68</v>
      </c>
      <c r="D31693" s="13">
        <v>27</v>
      </c>
      <c r="E31693" t="s">
        <v>38</v>
      </c>
      <c r="F31693" t="s">
        <v>28</v>
      </c>
    </row>
    <row r="31694" hidden="1" spans="1:6">
      <c r="A31694" s="7">
        <v>2011030</v>
      </c>
      <c r="B31694" s="12">
        <v>44085.6666666667</v>
      </c>
      <c r="C31694" s="13">
        <v>26</v>
      </c>
      <c r="D31694" s="13">
        <v>52</v>
      </c>
      <c r="E31694" t="s">
        <v>39</v>
      </c>
      <c r="F31694" t="s">
        <v>28</v>
      </c>
    </row>
    <row r="31695" hidden="1" spans="1:6">
      <c r="A31695" s="7">
        <v>2078018</v>
      </c>
      <c r="B31695" s="12">
        <v>44085.6666666667</v>
      </c>
      <c r="C31695" s="13">
        <v>27</v>
      </c>
      <c r="D31695" s="13">
        <v>24</v>
      </c>
      <c r="E31695" t="s">
        <v>40</v>
      </c>
      <c r="F31695" t="s">
        <v>28</v>
      </c>
    </row>
    <row r="31696" hidden="1" spans="1:6">
      <c r="A31696" s="7">
        <v>1653215</v>
      </c>
      <c r="B31696" s="12">
        <v>44085.6666666667</v>
      </c>
      <c r="C31696" s="13">
        <v>24</v>
      </c>
      <c r="D31696" s="13">
        <v>22</v>
      </c>
      <c r="E31696" t="s">
        <v>41</v>
      </c>
      <c r="F31696" t="s">
        <v>28</v>
      </c>
    </row>
    <row r="31697" hidden="1" spans="1:6">
      <c r="A31697" s="7">
        <v>1364857</v>
      </c>
      <c r="B31697" s="12">
        <v>44085.6666666667</v>
      </c>
      <c r="C31697" s="13">
        <v>29</v>
      </c>
      <c r="D31697" s="13">
        <v>19</v>
      </c>
      <c r="E31697" t="s">
        <v>42</v>
      </c>
      <c r="F31697" t="s">
        <v>28</v>
      </c>
    </row>
    <row r="31698" hidden="1" spans="1:6">
      <c r="A31698" s="7">
        <v>1211767</v>
      </c>
      <c r="B31698" s="12">
        <v>44085.6666666667</v>
      </c>
      <c r="C31698" s="13">
        <v>39</v>
      </c>
      <c r="D31698" s="13">
        <v>27</v>
      </c>
      <c r="E31698" t="s">
        <v>43</v>
      </c>
      <c r="F31698" t="s">
        <v>28</v>
      </c>
    </row>
    <row r="31699" hidden="1" spans="1:6">
      <c r="A31699" s="7">
        <v>1551660</v>
      </c>
      <c r="B31699" s="12">
        <v>44085.6666666667</v>
      </c>
      <c r="C31699" s="13">
        <v>131</v>
      </c>
      <c r="D31699" s="13">
        <v>115</v>
      </c>
      <c r="E31699" t="s">
        <v>44</v>
      </c>
      <c r="F31699" t="s">
        <v>28</v>
      </c>
    </row>
    <row r="31700" hidden="1" spans="1:6">
      <c r="A31700" s="7">
        <v>1182549</v>
      </c>
      <c r="B31700" s="12">
        <v>44085.6666666667</v>
      </c>
      <c r="C31700" s="13">
        <v>19</v>
      </c>
      <c r="D31700" s="13">
        <v>23</v>
      </c>
      <c r="E31700" t="s">
        <v>45</v>
      </c>
      <c r="F31700" t="s">
        <v>28</v>
      </c>
    </row>
    <row r="31701" hidden="1" spans="1:6">
      <c r="A31701" s="7">
        <v>1359336</v>
      </c>
      <c r="B31701" s="12">
        <v>44085.6666666667</v>
      </c>
      <c r="C31701" s="13">
        <v>23</v>
      </c>
      <c r="D31701" s="13">
        <v>24</v>
      </c>
      <c r="E31701" t="s">
        <v>46</v>
      </c>
      <c r="F31701" t="s">
        <v>28</v>
      </c>
    </row>
    <row r="31702" hidden="1" spans="1:6">
      <c r="A31702" s="7">
        <v>1169428</v>
      </c>
      <c r="B31702" s="12">
        <v>44085.6666666667</v>
      </c>
      <c r="C31702" s="13">
        <v>45</v>
      </c>
      <c r="D31702" s="13">
        <v>36</v>
      </c>
      <c r="E31702" t="s">
        <v>47</v>
      </c>
      <c r="F31702" t="s">
        <v>28</v>
      </c>
    </row>
    <row r="31703" hidden="1" spans="1:6">
      <c r="A31703" s="7">
        <v>1854289</v>
      </c>
      <c r="B31703" s="12">
        <v>44085.6666666667</v>
      </c>
      <c r="C31703" s="13">
        <v>150</v>
      </c>
      <c r="D31703" s="13">
        <v>102</v>
      </c>
      <c r="E31703" t="s">
        <v>48</v>
      </c>
      <c r="F31703" t="s">
        <v>28</v>
      </c>
    </row>
    <row r="31704" hidden="1" spans="1:6">
      <c r="A31704" s="7">
        <v>1024026</v>
      </c>
      <c r="B31704" s="12">
        <v>44085.6666666667</v>
      </c>
      <c r="C31704" s="13">
        <v>28</v>
      </c>
      <c r="D31704" s="13">
        <v>35</v>
      </c>
      <c r="E31704" t="s">
        <v>49</v>
      </c>
      <c r="F31704" t="s">
        <v>28</v>
      </c>
    </row>
    <row r="31705" hidden="1" spans="1:6">
      <c r="A31705" s="7">
        <v>1296692</v>
      </c>
      <c r="B31705" s="12">
        <v>44085.6666666667</v>
      </c>
      <c r="C31705" s="13">
        <v>18</v>
      </c>
      <c r="D31705" s="13">
        <v>30</v>
      </c>
      <c r="E31705" t="s">
        <v>50</v>
      </c>
      <c r="F31705" t="s">
        <v>28</v>
      </c>
    </row>
    <row r="31706" hidden="1" spans="1:6">
      <c r="A31706" s="7">
        <v>1608435</v>
      </c>
      <c r="B31706" s="12">
        <v>44085.6666666667</v>
      </c>
      <c r="C31706" s="13">
        <v>30</v>
      </c>
      <c r="D31706" s="13">
        <v>41</v>
      </c>
      <c r="E31706" t="s">
        <v>51</v>
      </c>
      <c r="F31706" t="s">
        <v>28</v>
      </c>
    </row>
    <row r="31707" spans="1:6">
      <c r="A31707" s="7">
        <v>1232323</v>
      </c>
      <c r="B31707" s="12">
        <v>44085.6770833333</v>
      </c>
      <c r="C31707" s="13">
        <v>68</v>
      </c>
      <c r="D31707" s="13">
        <v>72</v>
      </c>
      <c r="E31707" t="s">
        <v>6</v>
      </c>
      <c r="F31707" t="s">
        <v>7</v>
      </c>
    </row>
    <row r="31708" hidden="1" spans="1:6">
      <c r="A31708" s="7">
        <v>1068215</v>
      </c>
      <c r="B31708" s="12">
        <v>44085.6770833333</v>
      </c>
      <c r="C31708" s="13">
        <v>32</v>
      </c>
      <c r="D31708" s="13">
        <v>40</v>
      </c>
      <c r="E31708" t="s">
        <v>8</v>
      </c>
      <c r="F31708" t="s">
        <v>7</v>
      </c>
    </row>
    <row r="31709" hidden="1" spans="1:6">
      <c r="A31709" s="7">
        <v>2522786</v>
      </c>
      <c r="B31709" s="12">
        <v>44085.6770833333</v>
      </c>
      <c r="C31709" s="13">
        <v>43</v>
      </c>
      <c r="D31709" s="13">
        <v>45</v>
      </c>
      <c r="E31709" t="s">
        <v>9</v>
      </c>
      <c r="F31709" t="s">
        <v>7</v>
      </c>
    </row>
    <row r="31710" hidden="1" spans="1:6">
      <c r="A31710" s="7">
        <v>1999230</v>
      </c>
      <c r="B31710" s="12">
        <v>44085.6770833333</v>
      </c>
      <c r="C31710" s="13">
        <v>42</v>
      </c>
      <c r="D31710" s="13">
        <v>50</v>
      </c>
      <c r="E31710" t="s">
        <v>10</v>
      </c>
      <c r="F31710" t="s">
        <v>7</v>
      </c>
    </row>
    <row r="31711" hidden="1" spans="1:6">
      <c r="A31711" s="7">
        <v>2466559</v>
      </c>
      <c r="B31711" s="12">
        <v>44085.6770833333</v>
      </c>
      <c r="C31711" s="13">
        <v>50</v>
      </c>
      <c r="D31711" s="13">
        <v>58</v>
      </c>
      <c r="E31711" t="s">
        <v>11</v>
      </c>
      <c r="F31711" t="s">
        <v>7</v>
      </c>
    </row>
    <row r="31712" hidden="1" spans="1:6">
      <c r="A31712" s="7">
        <v>2041229</v>
      </c>
      <c r="B31712" s="12">
        <v>44085.6770833333</v>
      </c>
      <c r="C31712" s="13">
        <v>73</v>
      </c>
      <c r="D31712" s="13">
        <v>59</v>
      </c>
      <c r="E31712" t="s">
        <v>12</v>
      </c>
      <c r="F31712" t="s">
        <v>7</v>
      </c>
    </row>
    <row r="31713" hidden="1" spans="1:6">
      <c r="A31713" s="7">
        <v>1737912</v>
      </c>
      <c r="B31713" s="12">
        <v>44085.6770833333</v>
      </c>
      <c r="C31713" s="13">
        <v>41</v>
      </c>
      <c r="D31713" s="13">
        <v>34</v>
      </c>
      <c r="E31713" t="s">
        <v>13</v>
      </c>
      <c r="F31713" t="s">
        <v>7</v>
      </c>
    </row>
    <row r="31714" hidden="1" spans="1:6">
      <c r="A31714" s="7">
        <v>1035114</v>
      </c>
      <c r="B31714" s="12">
        <v>44085.6770833333</v>
      </c>
      <c r="C31714" s="13">
        <v>21</v>
      </c>
      <c r="D31714" s="13">
        <v>20</v>
      </c>
      <c r="E31714" t="s">
        <v>14</v>
      </c>
      <c r="F31714" t="s">
        <v>7</v>
      </c>
    </row>
    <row r="31715" hidden="1" spans="1:6">
      <c r="A31715" s="7">
        <v>2088724</v>
      </c>
      <c r="B31715" s="12">
        <v>44085.6770833333</v>
      </c>
      <c r="C31715" s="13">
        <v>42</v>
      </c>
      <c r="D31715" s="13">
        <v>19</v>
      </c>
      <c r="E31715" t="s">
        <v>15</v>
      </c>
      <c r="F31715" t="s">
        <v>7</v>
      </c>
    </row>
    <row r="31716" hidden="1" spans="1:6">
      <c r="A31716" s="7">
        <v>1153447</v>
      </c>
      <c r="B31716" s="12">
        <v>44085.6770833333</v>
      </c>
      <c r="C31716" s="13">
        <v>29</v>
      </c>
      <c r="D31716" s="13">
        <v>15</v>
      </c>
      <c r="E31716" t="s">
        <v>16</v>
      </c>
      <c r="F31716" t="s">
        <v>7</v>
      </c>
    </row>
    <row r="31717" hidden="1" spans="1:6">
      <c r="A31717" s="7">
        <v>2285627</v>
      </c>
      <c r="B31717" s="12">
        <v>44085.6770833333</v>
      </c>
      <c r="C31717" s="13">
        <v>35</v>
      </c>
      <c r="D31717" s="13">
        <v>29</v>
      </c>
      <c r="E31717" t="s">
        <v>17</v>
      </c>
      <c r="F31717" t="s">
        <v>7</v>
      </c>
    </row>
    <row r="31718" hidden="1" spans="1:6">
      <c r="A31718" s="7">
        <v>1761773</v>
      </c>
      <c r="B31718" s="12">
        <v>44085.6770833333</v>
      </c>
      <c r="C31718" s="13">
        <v>19</v>
      </c>
      <c r="D31718" s="13">
        <v>16</v>
      </c>
      <c r="E31718" t="s">
        <v>18</v>
      </c>
      <c r="F31718" t="s">
        <v>7</v>
      </c>
    </row>
    <row r="31719" hidden="1" spans="1:6">
      <c r="A31719" s="7">
        <v>1222531</v>
      </c>
      <c r="B31719" s="12">
        <v>44085.6770833333</v>
      </c>
      <c r="C31719" s="13">
        <v>161</v>
      </c>
      <c r="D31719" s="13">
        <v>128</v>
      </c>
      <c r="E31719" t="s">
        <v>19</v>
      </c>
      <c r="F31719" t="s">
        <v>7</v>
      </c>
    </row>
    <row r="31720" hidden="1" spans="1:6">
      <c r="A31720" s="7">
        <v>1504409</v>
      </c>
      <c r="B31720" s="12">
        <v>44085.6770833333</v>
      </c>
      <c r="C31720" s="13">
        <v>63</v>
      </c>
      <c r="D31720" s="13">
        <v>28</v>
      </c>
      <c r="E31720" t="s">
        <v>20</v>
      </c>
      <c r="F31720" t="s">
        <v>7</v>
      </c>
    </row>
    <row r="31721" hidden="1" spans="1:6">
      <c r="A31721" s="7">
        <v>1510453</v>
      </c>
      <c r="B31721" s="12">
        <v>44085.6770833333</v>
      </c>
      <c r="C31721" s="13">
        <v>142</v>
      </c>
      <c r="D31721" s="13">
        <v>31</v>
      </c>
      <c r="E31721" t="s">
        <v>21</v>
      </c>
      <c r="F31721" t="s">
        <v>7</v>
      </c>
    </row>
    <row r="31722" hidden="1" spans="1:6">
      <c r="A31722" s="7">
        <v>1637820</v>
      </c>
      <c r="B31722" s="12">
        <v>44085.6770833333</v>
      </c>
      <c r="C31722" s="13">
        <v>161</v>
      </c>
      <c r="D31722" s="13">
        <v>98</v>
      </c>
      <c r="E31722" t="s">
        <v>22</v>
      </c>
      <c r="F31722" t="s">
        <v>7</v>
      </c>
    </row>
    <row r="31723" hidden="1" spans="1:6">
      <c r="A31723" s="7">
        <v>1964731</v>
      </c>
      <c r="B31723" s="12">
        <v>44085.6770833333</v>
      </c>
      <c r="C31723" s="13">
        <v>24</v>
      </c>
      <c r="D31723" s="13">
        <v>16</v>
      </c>
      <c r="E31723" t="s">
        <v>23</v>
      </c>
      <c r="F31723" t="s">
        <v>7</v>
      </c>
    </row>
    <row r="31724" hidden="1" spans="1:6">
      <c r="A31724" s="7">
        <v>1411022</v>
      </c>
      <c r="B31724" s="12">
        <v>44085.6770833333</v>
      </c>
      <c r="C31724" s="13">
        <v>20</v>
      </c>
      <c r="D31724" s="13">
        <v>14</v>
      </c>
      <c r="E31724" t="s">
        <v>24</v>
      </c>
      <c r="F31724" t="s">
        <v>7</v>
      </c>
    </row>
    <row r="31725" hidden="1" spans="1:6">
      <c r="A31725" s="7">
        <v>1492324</v>
      </c>
      <c r="B31725" s="12">
        <v>44085.6770833333</v>
      </c>
      <c r="C31725" s="13">
        <v>52</v>
      </c>
      <c r="D31725" s="13">
        <v>28</v>
      </c>
      <c r="E31725" t="s">
        <v>25</v>
      </c>
      <c r="F31725" t="s">
        <v>7</v>
      </c>
    </row>
    <row r="31726" hidden="1" spans="1:6">
      <c r="A31726" s="7">
        <v>1592633</v>
      </c>
      <c r="B31726" s="12">
        <v>44085.6770833333</v>
      </c>
      <c r="C31726" s="13">
        <v>51</v>
      </c>
      <c r="D31726" s="13">
        <v>54</v>
      </c>
      <c r="E31726" t="s">
        <v>26</v>
      </c>
      <c r="F31726" t="s">
        <v>7</v>
      </c>
    </row>
    <row r="31727" hidden="1" spans="1:6">
      <c r="A31727" s="7">
        <v>2498507</v>
      </c>
      <c r="B31727" s="12">
        <v>44085.6770833333</v>
      </c>
      <c r="C31727" s="13">
        <v>23</v>
      </c>
      <c r="D31727" s="13">
        <v>28</v>
      </c>
      <c r="E31727" t="s">
        <v>27</v>
      </c>
      <c r="F31727" t="s">
        <v>28</v>
      </c>
    </row>
    <row r="31728" hidden="1" spans="1:6">
      <c r="A31728" s="7">
        <v>1482331</v>
      </c>
      <c r="B31728" s="12">
        <v>44085.6770833333</v>
      </c>
      <c r="C31728" s="13">
        <v>57</v>
      </c>
      <c r="D31728" s="13">
        <v>35</v>
      </c>
      <c r="E31728" t="s">
        <v>29</v>
      </c>
      <c r="F31728" t="s">
        <v>28</v>
      </c>
    </row>
    <row r="31729" hidden="1" spans="1:6">
      <c r="A31729" s="7">
        <v>2179362</v>
      </c>
      <c r="B31729" s="12">
        <v>44085.6770833333</v>
      </c>
      <c r="C31729" s="13">
        <v>57</v>
      </c>
      <c r="D31729" s="13">
        <v>28</v>
      </c>
      <c r="E31729" t="s">
        <v>30</v>
      </c>
      <c r="F31729" t="s">
        <v>28</v>
      </c>
    </row>
    <row r="31730" hidden="1" spans="1:6">
      <c r="A31730" s="7">
        <v>1943247</v>
      </c>
      <c r="B31730" s="12">
        <v>44085.6770833333</v>
      </c>
      <c r="C31730" s="13">
        <v>54</v>
      </c>
      <c r="D31730" s="13">
        <v>28</v>
      </c>
      <c r="E31730" t="s">
        <v>31</v>
      </c>
      <c r="F31730" t="s">
        <v>28</v>
      </c>
    </row>
    <row r="31731" hidden="1" spans="1:6">
      <c r="A31731" s="7">
        <v>2186639</v>
      </c>
      <c r="B31731" s="12">
        <v>44085.6770833333</v>
      </c>
      <c r="C31731" s="13">
        <v>52</v>
      </c>
      <c r="D31731" s="13">
        <v>43</v>
      </c>
      <c r="E31731" t="s">
        <v>32</v>
      </c>
      <c r="F31731" t="s">
        <v>28</v>
      </c>
    </row>
    <row r="31732" hidden="1" spans="1:6">
      <c r="A31732" s="7">
        <v>2059365</v>
      </c>
      <c r="B31732" s="12">
        <v>44085.6770833333</v>
      </c>
      <c r="C31732" s="13">
        <v>60</v>
      </c>
      <c r="D31732" s="13">
        <v>37</v>
      </c>
      <c r="E31732" t="s">
        <v>33</v>
      </c>
      <c r="F31732" t="s">
        <v>28</v>
      </c>
    </row>
    <row r="31733" hidden="1" spans="1:6">
      <c r="A31733" s="7">
        <v>1111639</v>
      </c>
      <c r="B31733" s="12">
        <v>44085.6770833333</v>
      </c>
      <c r="C31733" s="13">
        <v>52</v>
      </c>
      <c r="D31733" s="13">
        <v>50</v>
      </c>
      <c r="E31733" t="s">
        <v>34</v>
      </c>
      <c r="F31733" t="s">
        <v>28</v>
      </c>
    </row>
    <row r="31734" hidden="1" spans="1:6">
      <c r="A31734" s="7">
        <v>1529297</v>
      </c>
      <c r="B31734" s="12">
        <v>44085.6770833333</v>
      </c>
      <c r="C31734" s="13">
        <v>55</v>
      </c>
      <c r="D31734" s="13">
        <v>49</v>
      </c>
      <c r="E31734" t="s">
        <v>35</v>
      </c>
      <c r="F31734" t="s">
        <v>28</v>
      </c>
    </row>
    <row r="31735" hidden="1" spans="1:6">
      <c r="A31735" s="7">
        <v>2505960</v>
      </c>
      <c r="B31735" s="12">
        <v>44085.6770833333</v>
      </c>
      <c r="C31735" s="13">
        <v>49</v>
      </c>
      <c r="D31735" s="13">
        <v>50</v>
      </c>
      <c r="E31735" t="s">
        <v>36</v>
      </c>
      <c r="F31735" t="s">
        <v>28</v>
      </c>
    </row>
    <row r="31736" hidden="1" spans="1:6">
      <c r="A31736" s="7">
        <v>1949261</v>
      </c>
      <c r="B31736" s="12">
        <v>44085.6770833333</v>
      </c>
      <c r="C31736" s="13">
        <v>65</v>
      </c>
      <c r="D31736" s="13">
        <v>26</v>
      </c>
      <c r="E31736" t="s">
        <v>37</v>
      </c>
      <c r="F31736" t="s">
        <v>28</v>
      </c>
    </row>
    <row r="31737" hidden="1" spans="1:6">
      <c r="A31737" s="7">
        <v>1359280</v>
      </c>
      <c r="B31737" s="12">
        <v>44085.6770833333</v>
      </c>
      <c r="C31737" s="13">
        <v>85</v>
      </c>
      <c r="D31737" s="13">
        <v>62</v>
      </c>
      <c r="E31737" t="s">
        <v>38</v>
      </c>
      <c r="F31737" t="s">
        <v>28</v>
      </c>
    </row>
    <row r="31738" hidden="1" spans="1:6">
      <c r="A31738" s="7">
        <v>2323613</v>
      </c>
      <c r="B31738" s="12">
        <v>44085.6770833333</v>
      </c>
      <c r="C31738" s="13">
        <v>34</v>
      </c>
      <c r="D31738" s="13">
        <v>46</v>
      </c>
      <c r="E31738" t="s">
        <v>39</v>
      </c>
      <c r="F31738" t="s">
        <v>28</v>
      </c>
    </row>
    <row r="31739" hidden="1" spans="1:6">
      <c r="A31739" s="7">
        <v>1263627</v>
      </c>
      <c r="B31739" s="12">
        <v>44085.6770833333</v>
      </c>
      <c r="C31739" s="13">
        <v>26</v>
      </c>
      <c r="D31739" s="13">
        <v>26</v>
      </c>
      <c r="E31739" t="s">
        <v>40</v>
      </c>
      <c r="F31739" t="s">
        <v>28</v>
      </c>
    </row>
    <row r="31740" hidden="1" spans="1:6">
      <c r="A31740" s="7">
        <v>1310809</v>
      </c>
      <c r="B31740" s="12">
        <v>44085.6770833333</v>
      </c>
      <c r="C31740" s="13">
        <v>23</v>
      </c>
      <c r="D31740" s="13">
        <v>18</v>
      </c>
      <c r="E31740" t="s">
        <v>41</v>
      </c>
      <c r="F31740" t="s">
        <v>28</v>
      </c>
    </row>
    <row r="31741" hidden="1" spans="1:6">
      <c r="A31741" s="7">
        <v>1500808</v>
      </c>
      <c r="B31741" s="12">
        <v>44085.6770833333</v>
      </c>
      <c r="C31741" s="13">
        <v>39</v>
      </c>
      <c r="D31741" s="13">
        <v>24</v>
      </c>
      <c r="E31741" t="s">
        <v>42</v>
      </c>
      <c r="F31741" t="s">
        <v>28</v>
      </c>
    </row>
    <row r="31742" hidden="1" spans="1:6">
      <c r="A31742" s="7">
        <v>1497402</v>
      </c>
      <c r="B31742" s="12">
        <v>44085.6770833333</v>
      </c>
      <c r="C31742" s="13">
        <v>38</v>
      </c>
      <c r="D31742" s="13">
        <v>26</v>
      </c>
      <c r="E31742" t="s">
        <v>43</v>
      </c>
      <c r="F31742" t="s">
        <v>28</v>
      </c>
    </row>
    <row r="31743" hidden="1" spans="1:6">
      <c r="A31743" s="7">
        <v>2202423</v>
      </c>
      <c r="B31743" s="12">
        <v>44085.6770833333</v>
      </c>
      <c r="C31743" s="13">
        <v>117</v>
      </c>
      <c r="D31743" s="13">
        <v>116</v>
      </c>
      <c r="E31743" t="s">
        <v>44</v>
      </c>
      <c r="F31743" t="s">
        <v>28</v>
      </c>
    </row>
    <row r="31744" hidden="1" spans="1:6">
      <c r="A31744" s="7">
        <v>1143253</v>
      </c>
      <c r="B31744" s="12">
        <v>44085.6770833333</v>
      </c>
      <c r="C31744" s="13">
        <v>18</v>
      </c>
      <c r="D31744" s="13">
        <v>21</v>
      </c>
      <c r="E31744" t="s">
        <v>45</v>
      </c>
      <c r="F31744" t="s">
        <v>28</v>
      </c>
    </row>
    <row r="31745" hidden="1" spans="1:6">
      <c r="A31745" s="7">
        <v>1771156</v>
      </c>
      <c r="B31745" s="12">
        <v>44085.6770833333</v>
      </c>
      <c r="C31745" s="13">
        <v>31</v>
      </c>
      <c r="D31745" s="13">
        <v>28</v>
      </c>
      <c r="E31745" t="s">
        <v>46</v>
      </c>
      <c r="F31745" t="s">
        <v>28</v>
      </c>
    </row>
    <row r="31746" hidden="1" spans="1:6">
      <c r="A31746" s="7">
        <v>2058447</v>
      </c>
      <c r="B31746" s="12">
        <v>44085.6770833333</v>
      </c>
      <c r="C31746" s="13">
        <v>44</v>
      </c>
      <c r="D31746" s="13">
        <v>41</v>
      </c>
      <c r="E31746" t="s">
        <v>47</v>
      </c>
      <c r="F31746" t="s">
        <v>28</v>
      </c>
    </row>
    <row r="31747" hidden="1" spans="1:6">
      <c r="A31747" s="7">
        <v>1539807</v>
      </c>
      <c r="B31747" s="12">
        <v>44085.6770833333</v>
      </c>
      <c r="C31747" s="13">
        <v>159</v>
      </c>
      <c r="D31747" s="13">
        <v>118</v>
      </c>
      <c r="E31747" t="s">
        <v>48</v>
      </c>
      <c r="F31747" t="s">
        <v>28</v>
      </c>
    </row>
    <row r="31748" hidden="1" spans="1:6">
      <c r="A31748" s="7">
        <v>1104800</v>
      </c>
      <c r="B31748" s="12">
        <v>44085.6770833333</v>
      </c>
      <c r="C31748" s="13">
        <v>28</v>
      </c>
      <c r="D31748" s="13">
        <v>32</v>
      </c>
      <c r="E31748" t="s">
        <v>49</v>
      </c>
      <c r="F31748" t="s">
        <v>28</v>
      </c>
    </row>
    <row r="31749" hidden="1" spans="1:6">
      <c r="A31749" s="7">
        <v>1235952</v>
      </c>
      <c r="B31749" s="12">
        <v>44085.6770833333</v>
      </c>
      <c r="C31749" s="13">
        <v>21</v>
      </c>
      <c r="D31749" s="13">
        <v>34</v>
      </c>
      <c r="E31749" t="s">
        <v>50</v>
      </c>
      <c r="F31749" t="s">
        <v>28</v>
      </c>
    </row>
    <row r="31750" hidden="1" spans="1:6">
      <c r="A31750" s="7">
        <v>1007677</v>
      </c>
      <c r="B31750" s="12">
        <v>44085.6770833333</v>
      </c>
      <c r="C31750" s="13">
        <v>39</v>
      </c>
      <c r="D31750" s="13">
        <v>41</v>
      </c>
      <c r="E31750" t="s">
        <v>51</v>
      </c>
      <c r="F31750" t="s">
        <v>28</v>
      </c>
    </row>
    <row r="31751" spans="1:6">
      <c r="A31751" s="7">
        <v>2103136</v>
      </c>
      <c r="B31751" s="12">
        <v>44085.6875</v>
      </c>
      <c r="C31751" s="13">
        <v>55</v>
      </c>
      <c r="D31751" s="13">
        <v>76</v>
      </c>
      <c r="E31751" t="s">
        <v>6</v>
      </c>
      <c r="F31751" t="s">
        <v>7</v>
      </c>
    </row>
    <row r="31752" hidden="1" spans="1:6">
      <c r="A31752" s="7">
        <v>1319397</v>
      </c>
      <c r="B31752" s="12">
        <v>44085.6875</v>
      </c>
      <c r="C31752" s="13">
        <v>28</v>
      </c>
      <c r="D31752" s="13">
        <v>44</v>
      </c>
      <c r="E31752" t="s">
        <v>8</v>
      </c>
      <c r="F31752" t="s">
        <v>7</v>
      </c>
    </row>
    <row r="31753" hidden="1" spans="1:6">
      <c r="A31753" s="7">
        <v>2367369</v>
      </c>
      <c r="B31753" s="12">
        <v>44085.6875</v>
      </c>
      <c r="C31753" s="13">
        <v>39</v>
      </c>
      <c r="D31753" s="13">
        <v>46</v>
      </c>
      <c r="E31753" t="s">
        <v>9</v>
      </c>
      <c r="F31753" t="s">
        <v>7</v>
      </c>
    </row>
    <row r="31754" hidden="1" spans="1:6">
      <c r="A31754" s="7">
        <v>1225960</v>
      </c>
      <c r="B31754" s="12">
        <v>44085.6875</v>
      </c>
      <c r="C31754" s="13">
        <v>42</v>
      </c>
      <c r="D31754" s="13">
        <v>50</v>
      </c>
      <c r="E31754" t="s">
        <v>10</v>
      </c>
      <c r="F31754" t="s">
        <v>7</v>
      </c>
    </row>
    <row r="31755" hidden="1" spans="1:6">
      <c r="A31755" s="7">
        <v>1069806</v>
      </c>
      <c r="B31755" s="12">
        <v>44085.6875</v>
      </c>
      <c r="C31755" s="13">
        <v>55</v>
      </c>
      <c r="D31755" s="13">
        <v>65</v>
      </c>
      <c r="E31755" t="s">
        <v>11</v>
      </c>
      <c r="F31755" t="s">
        <v>7</v>
      </c>
    </row>
    <row r="31756" hidden="1" spans="1:6">
      <c r="A31756" s="7">
        <v>1963076</v>
      </c>
      <c r="B31756" s="12">
        <v>44085.6875</v>
      </c>
      <c r="C31756" s="13">
        <v>77</v>
      </c>
      <c r="D31756" s="13">
        <v>65</v>
      </c>
      <c r="E31756" t="s">
        <v>12</v>
      </c>
      <c r="F31756" t="s">
        <v>7</v>
      </c>
    </row>
    <row r="31757" hidden="1" spans="1:6">
      <c r="A31757" s="7">
        <v>2098966</v>
      </c>
      <c r="B31757" s="12">
        <v>44085.6875</v>
      </c>
      <c r="C31757" s="13">
        <v>30</v>
      </c>
      <c r="D31757" s="13">
        <v>31</v>
      </c>
      <c r="E31757" t="s">
        <v>13</v>
      </c>
      <c r="F31757" t="s">
        <v>7</v>
      </c>
    </row>
    <row r="31758" hidden="1" spans="1:6">
      <c r="A31758" s="7">
        <v>1964255</v>
      </c>
      <c r="B31758" s="12">
        <v>44085.6875</v>
      </c>
      <c r="C31758" s="13">
        <v>21</v>
      </c>
      <c r="D31758" s="13">
        <v>19</v>
      </c>
      <c r="E31758" t="s">
        <v>14</v>
      </c>
      <c r="F31758" t="s">
        <v>7</v>
      </c>
    </row>
    <row r="31759" hidden="1" spans="1:6">
      <c r="A31759" s="7">
        <v>1749314</v>
      </c>
      <c r="B31759" s="12">
        <v>44085.6875</v>
      </c>
      <c r="C31759" s="13">
        <v>42</v>
      </c>
      <c r="D31759" s="13">
        <v>20</v>
      </c>
      <c r="E31759" t="s">
        <v>15</v>
      </c>
      <c r="F31759" t="s">
        <v>7</v>
      </c>
    </row>
    <row r="31760" hidden="1" spans="1:6">
      <c r="A31760" s="7">
        <v>2042470</v>
      </c>
      <c r="B31760" s="12">
        <v>44085.6875</v>
      </c>
      <c r="C31760" s="13">
        <v>33</v>
      </c>
      <c r="D31760" s="13">
        <v>23</v>
      </c>
      <c r="E31760" t="s">
        <v>16</v>
      </c>
      <c r="F31760" t="s">
        <v>7</v>
      </c>
    </row>
    <row r="31761" hidden="1" spans="1:6">
      <c r="A31761" s="7">
        <v>2118848</v>
      </c>
      <c r="B31761" s="12">
        <v>44085.6875</v>
      </c>
      <c r="C31761" s="13">
        <v>24</v>
      </c>
      <c r="D31761" s="13">
        <v>27</v>
      </c>
      <c r="E31761" t="s">
        <v>17</v>
      </c>
      <c r="F31761" t="s">
        <v>7</v>
      </c>
    </row>
    <row r="31762" hidden="1" spans="1:6">
      <c r="A31762" s="7">
        <v>2490949</v>
      </c>
      <c r="B31762" s="12">
        <v>44085.6875</v>
      </c>
      <c r="C31762" s="13">
        <v>24</v>
      </c>
      <c r="D31762" s="13">
        <v>13</v>
      </c>
      <c r="E31762" t="s">
        <v>18</v>
      </c>
      <c r="F31762" t="s">
        <v>7</v>
      </c>
    </row>
    <row r="31763" hidden="1" spans="1:6">
      <c r="A31763" s="7">
        <v>1776034</v>
      </c>
      <c r="B31763" s="12">
        <v>44085.6875</v>
      </c>
      <c r="C31763" s="13">
        <v>162</v>
      </c>
      <c r="D31763" s="13">
        <v>129</v>
      </c>
      <c r="E31763" t="s">
        <v>19</v>
      </c>
      <c r="F31763" t="s">
        <v>7</v>
      </c>
    </row>
    <row r="31764" hidden="1" spans="1:6">
      <c r="A31764" s="7">
        <v>1451994</v>
      </c>
      <c r="B31764" s="12">
        <v>44085.6875</v>
      </c>
      <c r="C31764" s="13">
        <v>65</v>
      </c>
      <c r="D31764" s="13">
        <v>23</v>
      </c>
      <c r="E31764" t="s">
        <v>20</v>
      </c>
      <c r="F31764" t="s">
        <v>7</v>
      </c>
    </row>
    <row r="31765" hidden="1" spans="1:6">
      <c r="A31765" s="7">
        <v>2155596</v>
      </c>
      <c r="B31765" s="12">
        <v>44085.6875</v>
      </c>
      <c r="C31765" s="13">
        <v>158</v>
      </c>
      <c r="D31765" s="13">
        <v>39</v>
      </c>
      <c r="E31765" t="s">
        <v>21</v>
      </c>
      <c r="F31765" t="s">
        <v>7</v>
      </c>
    </row>
    <row r="31766" hidden="1" spans="1:6">
      <c r="A31766" s="7">
        <v>1204677</v>
      </c>
      <c r="B31766" s="12">
        <v>44085.6875</v>
      </c>
      <c r="C31766" s="13">
        <v>162</v>
      </c>
      <c r="D31766" s="13">
        <v>101</v>
      </c>
      <c r="E31766" t="s">
        <v>22</v>
      </c>
      <c r="F31766" t="s">
        <v>7</v>
      </c>
    </row>
    <row r="31767" hidden="1" spans="1:6">
      <c r="A31767" s="7">
        <v>1389829</v>
      </c>
      <c r="B31767" s="12">
        <v>44085.6875</v>
      </c>
      <c r="C31767" s="13">
        <v>24</v>
      </c>
      <c r="D31767" s="13">
        <v>17</v>
      </c>
      <c r="E31767" t="s">
        <v>23</v>
      </c>
      <c r="F31767" t="s">
        <v>7</v>
      </c>
    </row>
    <row r="31768" hidden="1" spans="1:6">
      <c r="A31768" s="7">
        <v>2044179</v>
      </c>
      <c r="B31768" s="12">
        <v>44085.6875</v>
      </c>
      <c r="C31768" s="13">
        <v>21</v>
      </c>
      <c r="D31768" s="13">
        <v>15</v>
      </c>
      <c r="E31768" t="s">
        <v>24</v>
      </c>
      <c r="F31768" t="s">
        <v>7</v>
      </c>
    </row>
    <row r="31769" hidden="1" spans="1:6">
      <c r="A31769" s="7">
        <v>1411346</v>
      </c>
      <c r="B31769" s="12">
        <v>44085.6875</v>
      </c>
      <c r="C31769" s="13">
        <v>47</v>
      </c>
      <c r="D31769" s="13">
        <v>27</v>
      </c>
      <c r="E31769" t="s">
        <v>25</v>
      </c>
      <c r="F31769" t="s">
        <v>7</v>
      </c>
    </row>
    <row r="31770" hidden="1" spans="1:6">
      <c r="A31770" s="7">
        <v>2371055</v>
      </c>
      <c r="B31770" s="12">
        <v>44085.6875</v>
      </c>
      <c r="C31770" s="13">
        <v>63</v>
      </c>
      <c r="D31770" s="13">
        <v>59</v>
      </c>
      <c r="E31770" t="s">
        <v>26</v>
      </c>
      <c r="F31770" t="s">
        <v>7</v>
      </c>
    </row>
    <row r="31771" hidden="1" spans="1:6">
      <c r="A31771" s="7">
        <v>1359953</v>
      </c>
      <c r="B31771" s="12">
        <v>44085.6875</v>
      </c>
      <c r="C31771" s="13">
        <v>25</v>
      </c>
      <c r="D31771" s="13">
        <v>35</v>
      </c>
      <c r="E31771" t="s">
        <v>27</v>
      </c>
      <c r="F31771" t="s">
        <v>28</v>
      </c>
    </row>
    <row r="31772" hidden="1" spans="1:6">
      <c r="A31772" s="7">
        <v>1084603</v>
      </c>
      <c r="B31772" s="12">
        <v>44085.6875</v>
      </c>
      <c r="C31772" s="13">
        <v>86</v>
      </c>
      <c r="D31772" s="13">
        <v>41</v>
      </c>
      <c r="E31772" t="s">
        <v>29</v>
      </c>
      <c r="F31772" t="s">
        <v>28</v>
      </c>
    </row>
    <row r="31773" hidden="1" spans="1:6">
      <c r="A31773" s="7">
        <v>1654208</v>
      </c>
      <c r="B31773" s="12">
        <v>44085.6875</v>
      </c>
      <c r="C31773" s="13">
        <v>66</v>
      </c>
      <c r="D31773" s="13">
        <v>31</v>
      </c>
      <c r="E31773" t="s">
        <v>30</v>
      </c>
      <c r="F31773" t="s">
        <v>28</v>
      </c>
    </row>
    <row r="31774" hidden="1" spans="1:6">
      <c r="A31774" s="7">
        <v>1838359</v>
      </c>
      <c r="B31774" s="12">
        <v>44085.6875</v>
      </c>
      <c r="C31774" s="13">
        <v>62</v>
      </c>
      <c r="D31774" s="13">
        <v>23</v>
      </c>
      <c r="E31774" t="s">
        <v>31</v>
      </c>
      <c r="F31774" t="s">
        <v>28</v>
      </c>
    </row>
    <row r="31775" hidden="1" spans="1:6">
      <c r="A31775" s="7">
        <v>1787838</v>
      </c>
      <c r="B31775" s="12">
        <v>44085.6875</v>
      </c>
      <c r="C31775" s="13">
        <v>52</v>
      </c>
      <c r="D31775" s="13">
        <v>33</v>
      </c>
      <c r="E31775" t="s">
        <v>32</v>
      </c>
      <c r="F31775" t="s">
        <v>28</v>
      </c>
    </row>
    <row r="31776" hidden="1" spans="1:6">
      <c r="A31776" s="7">
        <v>2054673</v>
      </c>
      <c r="B31776" s="12">
        <v>44085.6875</v>
      </c>
      <c r="C31776" s="13">
        <v>55</v>
      </c>
      <c r="D31776" s="13">
        <v>43</v>
      </c>
      <c r="E31776" t="s">
        <v>33</v>
      </c>
      <c r="F31776" t="s">
        <v>28</v>
      </c>
    </row>
    <row r="31777" hidden="1" spans="1:6">
      <c r="A31777" s="7">
        <v>2222616</v>
      </c>
      <c r="B31777" s="12">
        <v>44085.6875</v>
      </c>
      <c r="C31777" s="13">
        <v>54</v>
      </c>
      <c r="D31777" s="13">
        <v>48</v>
      </c>
      <c r="E31777" t="s">
        <v>34</v>
      </c>
      <c r="F31777" t="s">
        <v>28</v>
      </c>
    </row>
    <row r="31778" hidden="1" spans="1:6">
      <c r="A31778" s="7">
        <v>1573842</v>
      </c>
      <c r="B31778" s="12">
        <v>44085.6875</v>
      </c>
      <c r="C31778" s="13">
        <v>53</v>
      </c>
      <c r="D31778" s="13">
        <v>45</v>
      </c>
      <c r="E31778" t="s">
        <v>35</v>
      </c>
      <c r="F31778" t="s">
        <v>28</v>
      </c>
    </row>
    <row r="31779" hidden="1" spans="1:6">
      <c r="A31779" s="7">
        <v>2251543</v>
      </c>
      <c r="B31779" s="12">
        <v>44085.6875</v>
      </c>
      <c r="C31779" s="13">
        <v>52</v>
      </c>
      <c r="D31779" s="13">
        <v>43</v>
      </c>
      <c r="E31779" t="s">
        <v>36</v>
      </c>
      <c r="F31779" t="s">
        <v>28</v>
      </c>
    </row>
    <row r="31780" hidden="1" spans="1:6">
      <c r="A31780" s="7">
        <v>2304348</v>
      </c>
      <c r="B31780" s="12">
        <v>44085.6875</v>
      </c>
      <c r="C31780" s="13">
        <v>65</v>
      </c>
      <c r="D31780" s="13">
        <v>23</v>
      </c>
      <c r="E31780" t="s">
        <v>37</v>
      </c>
      <c r="F31780" t="s">
        <v>28</v>
      </c>
    </row>
    <row r="31781" hidden="1" spans="1:6">
      <c r="A31781" s="7">
        <v>2514634</v>
      </c>
      <c r="B31781" s="12">
        <v>44085.6875</v>
      </c>
      <c r="C31781" s="13">
        <v>207</v>
      </c>
      <c r="D31781" s="13">
        <v>24</v>
      </c>
      <c r="E31781" t="s">
        <v>38</v>
      </c>
      <c r="F31781" t="s">
        <v>28</v>
      </c>
    </row>
    <row r="31782" hidden="1" spans="1:6">
      <c r="A31782" s="7">
        <v>2361901</v>
      </c>
      <c r="B31782" s="12">
        <v>44085.6875</v>
      </c>
      <c r="C31782" s="13">
        <v>25</v>
      </c>
      <c r="D31782" s="13">
        <v>54</v>
      </c>
      <c r="E31782" t="s">
        <v>39</v>
      </c>
      <c r="F31782" t="s">
        <v>28</v>
      </c>
    </row>
    <row r="31783" hidden="1" spans="1:6">
      <c r="A31783" s="7">
        <v>1185735</v>
      </c>
      <c r="B31783" s="12">
        <v>44085.6875</v>
      </c>
      <c r="C31783" s="13">
        <v>24</v>
      </c>
      <c r="D31783" s="13">
        <v>27</v>
      </c>
      <c r="E31783" t="s">
        <v>40</v>
      </c>
      <c r="F31783" t="s">
        <v>28</v>
      </c>
    </row>
    <row r="31784" hidden="1" spans="1:6">
      <c r="A31784" s="7">
        <v>1280864</v>
      </c>
      <c r="B31784" s="12">
        <v>44085.6875</v>
      </c>
      <c r="C31784" s="13">
        <v>26</v>
      </c>
      <c r="D31784" s="13">
        <v>29</v>
      </c>
      <c r="E31784" t="s">
        <v>41</v>
      </c>
      <c r="F31784" t="s">
        <v>28</v>
      </c>
    </row>
    <row r="31785" hidden="1" spans="1:6">
      <c r="A31785" s="7">
        <v>1023706</v>
      </c>
      <c r="B31785" s="12">
        <v>44085.6875</v>
      </c>
      <c r="C31785" s="13">
        <v>38</v>
      </c>
      <c r="D31785" s="13">
        <v>21</v>
      </c>
      <c r="E31785" t="s">
        <v>42</v>
      </c>
      <c r="F31785" t="s">
        <v>28</v>
      </c>
    </row>
    <row r="31786" hidden="1" spans="1:6">
      <c r="A31786" s="7">
        <v>1818836</v>
      </c>
      <c r="B31786" s="12">
        <v>44085.6875</v>
      </c>
      <c r="C31786" s="13">
        <v>51</v>
      </c>
      <c r="D31786" s="13">
        <v>34</v>
      </c>
      <c r="E31786" t="s">
        <v>43</v>
      </c>
      <c r="F31786" t="s">
        <v>28</v>
      </c>
    </row>
    <row r="31787" hidden="1" spans="1:6">
      <c r="A31787" s="7">
        <v>1293218</v>
      </c>
      <c r="B31787" s="12">
        <v>44085.6875</v>
      </c>
      <c r="C31787" s="13">
        <v>117</v>
      </c>
      <c r="D31787" s="13">
        <v>110</v>
      </c>
      <c r="E31787" t="s">
        <v>44</v>
      </c>
      <c r="F31787" t="s">
        <v>28</v>
      </c>
    </row>
    <row r="31788" hidden="1" spans="1:6">
      <c r="A31788" s="7">
        <v>2223813</v>
      </c>
      <c r="B31788" s="12">
        <v>44085.6875</v>
      </c>
      <c r="C31788" s="13">
        <v>14</v>
      </c>
      <c r="D31788" s="13">
        <v>14</v>
      </c>
      <c r="E31788" t="s">
        <v>45</v>
      </c>
      <c r="F31788" t="s">
        <v>28</v>
      </c>
    </row>
    <row r="31789" hidden="1" spans="1:6">
      <c r="A31789" s="7">
        <v>1672628</v>
      </c>
      <c r="B31789" s="12">
        <v>44085.6875</v>
      </c>
      <c r="C31789" s="13">
        <v>27</v>
      </c>
      <c r="D31789" s="13">
        <v>22</v>
      </c>
      <c r="E31789" t="s">
        <v>46</v>
      </c>
      <c r="F31789" t="s">
        <v>28</v>
      </c>
    </row>
    <row r="31790" hidden="1" spans="1:6">
      <c r="A31790" s="7">
        <v>1820025</v>
      </c>
      <c r="B31790" s="12">
        <v>44085.6875</v>
      </c>
      <c r="C31790" s="13">
        <v>40</v>
      </c>
      <c r="D31790" s="13">
        <v>42</v>
      </c>
      <c r="E31790" t="s">
        <v>47</v>
      </c>
      <c r="F31790" t="s">
        <v>28</v>
      </c>
    </row>
    <row r="31791" hidden="1" spans="1:6">
      <c r="A31791" s="7">
        <v>2394459</v>
      </c>
      <c r="B31791" s="12">
        <v>44085.6875</v>
      </c>
      <c r="C31791" s="13">
        <v>234</v>
      </c>
      <c r="D31791" s="13">
        <v>101</v>
      </c>
      <c r="E31791" t="s">
        <v>48</v>
      </c>
      <c r="F31791" t="s">
        <v>28</v>
      </c>
    </row>
    <row r="31792" hidden="1" spans="1:6">
      <c r="A31792" s="7">
        <v>1976737</v>
      </c>
      <c r="B31792" s="12">
        <v>44085.6875</v>
      </c>
      <c r="C31792" s="13">
        <v>26</v>
      </c>
      <c r="D31792" s="13">
        <v>34</v>
      </c>
      <c r="E31792" t="s">
        <v>49</v>
      </c>
      <c r="F31792" t="s">
        <v>28</v>
      </c>
    </row>
    <row r="31793" hidden="1" spans="1:6">
      <c r="A31793" s="7">
        <v>1734223</v>
      </c>
      <c r="B31793" s="12">
        <v>44085.6875</v>
      </c>
      <c r="C31793" s="13">
        <v>20</v>
      </c>
      <c r="D31793" s="13">
        <v>28</v>
      </c>
      <c r="E31793" t="s">
        <v>50</v>
      </c>
      <c r="F31793" t="s">
        <v>28</v>
      </c>
    </row>
    <row r="31794" hidden="1" spans="1:6">
      <c r="A31794" s="7">
        <v>2029234</v>
      </c>
      <c r="B31794" s="12">
        <v>44085.6875</v>
      </c>
      <c r="C31794" s="13">
        <v>31</v>
      </c>
      <c r="D31794" s="13">
        <v>43</v>
      </c>
      <c r="E31794" t="s">
        <v>51</v>
      </c>
      <c r="F31794" t="s">
        <v>28</v>
      </c>
    </row>
    <row r="31795" spans="1:6">
      <c r="A31795" s="7">
        <v>1429172</v>
      </c>
      <c r="B31795" s="12">
        <v>44085.6979166667</v>
      </c>
      <c r="C31795" s="13">
        <v>63</v>
      </c>
      <c r="D31795" s="13">
        <v>82</v>
      </c>
      <c r="E31795" t="s">
        <v>6</v>
      </c>
      <c r="F31795" t="s">
        <v>7</v>
      </c>
    </row>
    <row r="31796" hidden="1" spans="1:6">
      <c r="A31796" s="7">
        <v>1922327</v>
      </c>
      <c r="B31796" s="12">
        <v>44085.6979166667</v>
      </c>
      <c r="C31796" s="13">
        <v>34</v>
      </c>
      <c r="D31796" s="13">
        <v>41</v>
      </c>
      <c r="E31796" t="s">
        <v>8</v>
      </c>
      <c r="F31796" t="s">
        <v>7</v>
      </c>
    </row>
    <row r="31797" hidden="1" spans="1:6">
      <c r="A31797" s="7">
        <v>1373680</v>
      </c>
      <c r="B31797" s="12">
        <v>44085.6979166667</v>
      </c>
      <c r="C31797" s="13">
        <v>42</v>
      </c>
      <c r="D31797" s="13">
        <v>52</v>
      </c>
      <c r="E31797" t="s">
        <v>9</v>
      </c>
      <c r="F31797" t="s">
        <v>7</v>
      </c>
    </row>
    <row r="31798" hidden="1" spans="1:6">
      <c r="A31798" s="7">
        <v>2205447</v>
      </c>
      <c r="B31798" s="12">
        <v>44085.6979166667</v>
      </c>
      <c r="C31798" s="13">
        <v>48</v>
      </c>
      <c r="D31798" s="13">
        <v>51</v>
      </c>
      <c r="E31798" t="s">
        <v>10</v>
      </c>
      <c r="F31798" t="s">
        <v>7</v>
      </c>
    </row>
    <row r="31799" hidden="1" spans="1:6">
      <c r="A31799" s="7">
        <v>1843605</v>
      </c>
      <c r="B31799" s="12">
        <v>44085.6979166667</v>
      </c>
      <c r="C31799" s="13">
        <v>49</v>
      </c>
      <c r="D31799" s="13">
        <v>59</v>
      </c>
      <c r="E31799" t="s">
        <v>11</v>
      </c>
      <c r="F31799" t="s">
        <v>7</v>
      </c>
    </row>
    <row r="31800" hidden="1" spans="1:6">
      <c r="A31800" s="7">
        <v>1452915</v>
      </c>
      <c r="B31800" s="12">
        <v>44085.6979166667</v>
      </c>
      <c r="C31800" s="13">
        <v>77</v>
      </c>
      <c r="D31800" s="13">
        <v>63</v>
      </c>
      <c r="E31800" t="s">
        <v>12</v>
      </c>
      <c r="F31800" t="s">
        <v>7</v>
      </c>
    </row>
    <row r="31801" hidden="1" spans="1:6">
      <c r="A31801" s="7">
        <v>1597461</v>
      </c>
      <c r="B31801" s="12">
        <v>44085.6979166667</v>
      </c>
      <c r="C31801" s="13">
        <v>36</v>
      </c>
      <c r="D31801" s="13">
        <v>44</v>
      </c>
      <c r="E31801" t="s">
        <v>13</v>
      </c>
      <c r="F31801" t="s">
        <v>7</v>
      </c>
    </row>
    <row r="31802" hidden="1" spans="1:6">
      <c r="A31802" s="7">
        <v>1193962</v>
      </c>
      <c r="B31802" s="12">
        <v>44085.6979166667</v>
      </c>
      <c r="C31802" s="13">
        <v>17</v>
      </c>
      <c r="D31802" s="13">
        <v>15</v>
      </c>
      <c r="E31802" t="s">
        <v>14</v>
      </c>
      <c r="F31802" t="s">
        <v>7</v>
      </c>
    </row>
    <row r="31803" hidden="1" spans="1:6">
      <c r="A31803" s="7">
        <v>1780534</v>
      </c>
      <c r="B31803" s="12">
        <v>44085.6979166667</v>
      </c>
      <c r="C31803" s="13">
        <v>44</v>
      </c>
      <c r="D31803" s="13">
        <v>20</v>
      </c>
      <c r="E31803" t="s">
        <v>15</v>
      </c>
      <c r="F31803" t="s">
        <v>7</v>
      </c>
    </row>
    <row r="31804" hidden="1" spans="1:6">
      <c r="A31804" s="7">
        <v>2462416</v>
      </c>
      <c r="B31804" s="12">
        <v>44085.6979166667</v>
      </c>
      <c r="C31804" s="13">
        <v>36</v>
      </c>
      <c r="D31804" s="13">
        <v>27</v>
      </c>
      <c r="E31804" t="s">
        <v>16</v>
      </c>
      <c r="F31804" t="s">
        <v>7</v>
      </c>
    </row>
    <row r="31805" hidden="1" spans="1:6">
      <c r="A31805" s="7">
        <v>1840678</v>
      </c>
      <c r="B31805" s="12">
        <v>44085.6979166667</v>
      </c>
      <c r="C31805" s="13">
        <v>31</v>
      </c>
      <c r="D31805" s="13">
        <v>25</v>
      </c>
      <c r="E31805" t="s">
        <v>17</v>
      </c>
      <c r="F31805" t="s">
        <v>7</v>
      </c>
    </row>
    <row r="31806" hidden="1" spans="1:6">
      <c r="A31806" s="7">
        <v>1551363</v>
      </c>
      <c r="B31806" s="12">
        <v>44085.6979166667</v>
      </c>
      <c r="C31806" s="13">
        <v>19</v>
      </c>
      <c r="D31806" s="13">
        <v>10</v>
      </c>
      <c r="E31806" t="s">
        <v>18</v>
      </c>
      <c r="F31806" t="s">
        <v>7</v>
      </c>
    </row>
    <row r="31807" hidden="1" spans="1:6">
      <c r="A31807" s="7">
        <v>1350527</v>
      </c>
      <c r="B31807" s="12">
        <v>44085.6979166667</v>
      </c>
      <c r="C31807" s="13">
        <v>192</v>
      </c>
      <c r="D31807" s="13">
        <v>144</v>
      </c>
      <c r="E31807" t="s">
        <v>19</v>
      </c>
      <c r="F31807" t="s">
        <v>7</v>
      </c>
    </row>
    <row r="31808" hidden="1" spans="1:6">
      <c r="A31808" s="7">
        <v>1979922</v>
      </c>
      <c r="B31808" s="12">
        <v>44085.6979166667</v>
      </c>
      <c r="C31808" s="13">
        <v>73</v>
      </c>
      <c r="D31808" s="13">
        <v>26</v>
      </c>
      <c r="E31808" t="s">
        <v>20</v>
      </c>
      <c r="F31808" t="s">
        <v>7</v>
      </c>
    </row>
    <row r="31809" hidden="1" spans="1:6">
      <c r="A31809" s="7">
        <v>1468911</v>
      </c>
      <c r="B31809" s="12">
        <v>44085.6979166667</v>
      </c>
      <c r="C31809" s="13">
        <v>209</v>
      </c>
      <c r="D31809" s="13">
        <v>31</v>
      </c>
      <c r="E31809" t="s">
        <v>21</v>
      </c>
      <c r="F31809" t="s">
        <v>7</v>
      </c>
    </row>
    <row r="31810" hidden="1" spans="1:6">
      <c r="A31810" s="7">
        <v>1149893</v>
      </c>
      <c r="B31810" s="12">
        <v>44085.6979166667</v>
      </c>
      <c r="C31810" s="13">
        <v>152</v>
      </c>
      <c r="D31810" s="13">
        <v>95</v>
      </c>
      <c r="E31810" t="s">
        <v>22</v>
      </c>
      <c r="F31810" t="s">
        <v>7</v>
      </c>
    </row>
    <row r="31811" hidden="1" spans="1:6">
      <c r="A31811" s="7">
        <v>2502319</v>
      </c>
      <c r="B31811" s="12">
        <v>44085.6979166667</v>
      </c>
      <c r="C31811" s="13">
        <v>28</v>
      </c>
      <c r="D31811" s="13">
        <v>21</v>
      </c>
      <c r="E31811" t="s">
        <v>23</v>
      </c>
      <c r="F31811" t="s">
        <v>7</v>
      </c>
    </row>
    <row r="31812" hidden="1" spans="1:6">
      <c r="A31812" s="7">
        <v>2457612</v>
      </c>
      <c r="B31812" s="12">
        <v>44085.6979166667</v>
      </c>
      <c r="C31812" s="13">
        <v>26</v>
      </c>
      <c r="D31812" s="13">
        <v>14</v>
      </c>
      <c r="E31812" t="s">
        <v>24</v>
      </c>
      <c r="F31812" t="s">
        <v>7</v>
      </c>
    </row>
    <row r="31813" hidden="1" spans="1:6">
      <c r="A31813" s="7">
        <v>1717342</v>
      </c>
      <c r="B31813" s="12">
        <v>44085.6979166667</v>
      </c>
      <c r="C31813" s="13">
        <v>47</v>
      </c>
      <c r="D31813" s="13">
        <v>31</v>
      </c>
      <c r="E31813" t="s">
        <v>25</v>
      </c>
      <c r="F31813" t="s">
        <v>7</v>
      </c>
    </row>
    <row r="31814" hidden="1" spans="1:6">
      <c r="A31814" s="7">
        <v>1144985</v>
      </c>
      <c r="B31814" s="12">
        <v>44085.6979166667</v>
      </c>
      <c r="C31814" s="13">
        <v>54</v>
      </c>
      <c r="D31814" s="13">
        <v>60</v>
      </c>
      <c r="E31814" t="s">
        <v>26</v>
      </c>
      <c r="F31814" t="s">
        <v>7</v>
      </c>
    </row>
    <row r="31815" hidden="1" spans="1:6">
      <c r="A31815" s="7">
        <v>1160890</v>
      </c>
      <c r="B31815" s="12">
        <v>44085.6979166667</v>
      </c>
      <c r="C31815" s="13">
        <v>26</v>
      </c>
      <c r="D31815" s="13">
        <v>29</v>
      </c>
      <c r="E31815" t="s">
        <v>27</v>
      </c>
      <c r="F31815" t="s">
        <v>28</v>
      </c>
    </row>
    <row r="31816" hidden="1" spans="1:6">
      <c r="A31816" s="7">
        <v>1727479</v>
      </c>
      <c r="B31816" s="12">
        <v>44085.6979166667</v>
      </c>
      <c r="C31816" s="13">
        <v>99</v>
      </c>
      <c r="D31816" s="13">
        <v>35</v>
      </c>
      <c r="E31816" t="s">
        <v>29</v>
      </c>
      <c r="F31816" t="s">
        <v>28</v>
      </c>
    </row>
    <row r="31817" hidden="1" spans="1:6">
      <c r="A31817" s="7">
        <v>1512452</v>
      </c>
      <c r="B31817" s="12">
        <v>44085.6979166667</v>
      </c>
      <c r="C31817" s="13">
        <v>57</v>
      </c>
      <c r="D31817" s="13">
        <v>27</v>
      </c>
      <c r="E31817" t="s">
        <v>30</v>
      </c>
      <c r="F31817" t="s">
        <v>28</v>
      </c>
    </row>
    <row r="31818" hidden="1" spans="1:6">
      <c r="A31818" s="7">
        <v>1422020</v>
      </c>
      <c r="B31818" s="12">
        <v>44085.6979166667</v>
      </c>
      <c r="C31818" s="13">
        <v>61</v>
      </c>
      <c r="D31818" s="13">
        <v>19</v>
      </c>
      <c r="E31818" t="s">
        <v>31</v>
      </c>
      <c r="F31818" t="s">
        <v>28</v>
      </c>
    </row>
    <row r="31819" hidden="1" spans="1:6">
      <c r="A31819" s="7">
        <v>1954426</v>
      </c>
      <c r="B31819" s="12">
        <v>44085.6979166667</v>
      </c>
      <c r="C31819" s="13">
        <v>66</v>
      </c>
      <c r="D31819" s="13">
        <v>34</v>
      </c>
      <c r="E31819" t="s">
        <v>32</v>
      </c>
      <c r="F31819" t="s">
        <v>28</v>
      </c>
    </row>
    <row r="31820" hidden="1" spans="1:6">
      <c r="A31820" s="7">
        <v>2146684</v>
      </c>
      <c r="B31820" s="12">
        <v>44085.6979166667</v>
      </c>
      <c r="C31820" s="13">
        <v>62</v>
      </c>
      <c r="D31820" s="13">
        <v>43</v>
      </c>
      <c r="E31820" t="s">
        <v>33</v>
      </c>
      <c r="F31820" t="s">
        <v>28</v>
      </c>
    </row>
    <row r="31821" hidden="1" spans="1:6">
      <c r="A31821" s="7">
        <v>2262844</v>
      </c>
      <c r="B31821" s="12">
        <v>44085.6979166667</v>
      </c>
      <c r="C31821" s="13">
        <v>47</v>
      </c>
      <c r="D31821" s="13">
        <v>51</v>
      </c>
      <c r="E31821" t="s">
        <v>34</v>
      </c>
      <c r="F31821" t="s">
        <v>28</v>
      </c>
    </row>
    <row r="31822" hidden="1" spans="1:6">
      <c r="A31822" s="7">
        <v>1182941</v>
      </c>
      <c r="B31822" s="12">
        <v>44085.6979166667</v>
      </c>
      <c r="C31822" s="13">
        <v>55</v>
      </c>
      <c r="D31822" s="13">
        <v>50</v>
      </c>
      <c r="E31822" t="s">
        <v>35</v>
      </c>
      <c r="F31822" t="s">
        <v>28</v>
      </c>
    </row>
    <row r="31823" hidden="1" spans="1:6">
      <c r="A31823" s="7">
        <v>1179973</v>
      </c>
      <c r="B31823" s="12">
        <v>44085.6979166667</v>
      </c>
      <c r="C31823" s="13">
        <v>50</v>
      </c>
      <c r="D31823" s="13">
        <v>48</v>
      </c>
      <c r="E31823" t="s">
        <v>36</v>
      </c>
      <c r="F31823" t="s">
        <v>28</v>
      </c>
    </row>
    <row r="31824" hidden="1" spans="1:6">
      <c r="A31824" s="7">
        <v>1829975</v>
      </c>
      <c r="B31824" s="12">
        <v>44085.6979166667</v>
      </c>
      <c r="C31824" s="13">
        <v>88</v>
      </c>
      <c r="D31824" s="13">
        <v>31</v>
      </c>
      <c r="E31824" t="s">
        <v>37</v>
      </c>
      <c r="F31824" t="s">
        <v>28</v>
      </c>
    </row>
    <row r="31825" hidden="1" spans="1:6">
      <c r="A31825" s="7">
        <v>1628320</v>
      </c>
      <c r="B31825" s="12">
        <v>44085.6979166667</v>
      </c>
      <c r="C31825" s="13">
        <v>185</v>
      </c>
      <c r="D31825" s="13">
        <v>161</v>
      </c>
      <c r="E31825" t="s">
        <v>38</v>
      </c>
      <c r="F31825" t="s">
        <v>28</v>
      </c>
    </row>
    <row r="31826" hidden="1" spans="1:6">
      <c r="A31826" s="7">
        <v>1060736</v>
      </c>
      <c r="B31826" s="12">
        <v>44085.6979166667</v>
      </c>
      <c r="C31826" s="13">
        <v>34</v>
      </c>
      <c r="D31826" s="13">
        <v>60</v>
      </c>
      <c r="E31826" t="s">
        <v>39</v>
      </c>
      <c r="F31826" t="s">
        <v>28</v>
      </c>
    </row>
    <row r="31827" hidden="1" spans="1:6">
      <c r="A31827" s="7">
        <v>1269560</v>
      </c>
      <c r="B31827" s="12">
        <v>44085.6979166667</v>
      </c>
      <c r="C31827" s="13">
        <v>27</v>
      </c>
      <c r="D31827" s="13">
        <v>21</v>
      </c>
      <c r="E31827" t="s">
        <v>40</v>
      </c>
      <c r="F31827" t="s">
        <v>28</v>
      </c>
    </row>
    <row r="31828" hidden="1" spans="1:6">
      <c r="A31828" s="7">
        <v>1779531</v>
      </c>
      <c r="B31828" s="12">
        <v>44085.6979166667</v>
      </c>
      <c r="C31828" s="13">
        <v>19</v>
      </c>
      <c r="D31828" s="13">
        <v>25</v>
      </c>
      <c r="E31828" t="s">
        <v>41</v>
      </c>
      <c r="F31828" t="s">
        <v>28</v>
      </c>
    </row>
    <row r="31829" hidden="1" spans="1:6">
      <c r="A31829" s="7">
        <v>1507629</v>
      </c>
      <c r="B31829" s="12">
        <v>44085.6979166667</v>
      </c>
      <c r="C31829" s="13">
        <v>45</v>
      </c>
      <c r="D31829" s="13">
        <v>23</v>
      </c>
      <c r="E31829" t="s">
        <v>42</v>
      </c>
      <c r="F31829" t="s">
        <v>28</v>
      </c>
    </row>
    <row r="31830" hidden="1" spans="1:6">
      <c r="A31830" s="7">
        <v>1399799</v>
      </c>
      <c r="B31830" s="12">
        <v>44085.6979166667</v>
      </c>
      <c r="C31830" s="13">
        <v>46</v>
      </c>
      <c r="D31830" s="13">
        <v>31</v>
      </c>
      <c r="E31830" t="s">
        <v>43</v>
      </c>
      <c r="F31830" t="s">
        <v>28</v>
      </c>
    </row>
    <row r="31831" hidden="1" spans="1:6">
      <c r="A31831" s="7">
        <v>1673126</v>
      </c>
      <c r="B31831" s="12">
        <v>44085.6979166667</v>
      </c>
      <c r="C31831" s="13">
        <v>129</v>
      </c>
      <c r="D31831" s="13">
        <v>109</v>
      </c>
      <c r="E31831" t="s">
        <v>44</v>
      </c>
      <c r="F31831" t="s">
        <v>28</v>
      </c>
    </row>
    <row r="31832" hidden="1" spans="1:6">
      <c r="A31832" s="7">
        <v>1438748</v>
      </c>
      <c r="B31832" s="12">
        <v>44085.6979166667</v>
      </c>
      <c r="C31832" s="13">
        <v>17</v>
      </c>
      <c r="D31832" s="13">
        <v>20</v>
      </c>
      <c r="E31832" t="s">
        <v>45</v>
      </c>
      <c r="F31832" t="s">
        <v>28</v>
      </c>
    </row>
    <row r="31833" hidden="1" spans="1:6">
      <c r="A31833" s="7">
        <v>1311459</v>
      </c>
      <c r="B31833" s="12">
        <v>44085.6979166667</v>
      </c>
      <c r="C31833" s="13">
        <v>29</v>
      </c>
      <c r="D31833" s="13">
        <v>24</v>
      </c>
      <c r="E31833" t="s">
        <v>46</v>
      </c>
      <c r="F31833" t="s">
        <v>28</v>
      </c>
    </row>
    <row r="31834" hidden="1" spans="1:6">
      <c r="A31834" s="7">
        <v>1580723</v>
      </c>
      <c r="B31834" s="12">
        <v>44085.6979166667</v>
      </c>
      <c r="C31834" s="13">
        <v>49</v>
      </c>
      <c r="D31834" s="13">
        <v>45</v>
      </c>
      <c r="E31834" t="s">
        <v>47</v>
      </c>
      <c r="F31834" t="s">
        <v>28</v>
      </c>
    </row>
    <row r="31835" hidden="1" spans="1:6">
      <c r="A31835" s="7">
        <v>1983875</v>
      </c>
      <c r="B31835" s="12">
        <v>44085.6979166667</v>
      </c>
      <c r="C31835" s="13">
        <v>153</v>
      </c>
      <c r="D31835" s="13">
        <v>105</v>
      </c>
      <c r="E31835" t="s">
        <v>48</v>
      </c>
      <c r="F31835" t="s">
        <v>28</v>
      </c>
    </row>
    <row r="31836" hidden="1" spans="1:6">
      <c r="A31836" s="7">
        <v>1160355</v>
      </c>
      <c r="B31836" s="12">
        <v>44085.6979166667</v>
      </c>
      <c r="C31836" s="13">
        <v>24</v>
      </c>
      <c r="D31836" s="13">
        <v>36</v>
      </c>
      <c r="E31836" t="s">
        <v>49</v>
      </c>
      <c r="F31836" t="s">
        <v>28</v>
      </c>
    </row>
    <row r="31837" hidden="1" spans="1:6">
      <c r="A31837" s="7">
        <v>1914340</v>
      </c>
      <c r="B31837" s="12">
        <v>44085.6979166667</v>
      </c>
      <c r="C31837" s="13">
        <v>19</v>
      </c>
      <c r="D31837" s="13">
        <v>36</v>
      </c>
      <c r="E31837" t="s">
        <v>50</v>
      </c>
      <c r="F31837" t="s">
        <v>28</v>
      </c>
    </row>
    <row r="31838" hidden="1" spans="1:6">
      <c r="A31838" s="7">
        <v>2017831</v>
      </c>
      <c r="B31838" s="12">
        <v>44085.6979166667</v>
      </c>
      <c r="C31838" s="13">
        <v>38</v>
      </c>
      <c r="D31838" s="13">
        <v>48</v>
      </c>
      <c r="E31838" t="s">
        <v>51</v>
      </c>
      <c r="F31838" t="s">
        <v>28</v>
      </c>
    </row>
    <row r="31839" spans="1:6">
      <c r="A31839" s="7">
        <v>2418501</v>
      </c>
      <c r="B31839" s="12">
        <v>44085.7083333333</v>
      </c>
      <c r="C31839" s="13">
        <v>56</v>
      </c>
      <c r="D31839" s="13">
        <v>84</v>
      </c>
      <c r="E31839" t="s">
        <v>6</v>
      </c>
      <c r="F31839" t="s">
        <v>7</v>
      </c>
    </row>
    <row r="31840" hidden="1" spans="1:6">
      <c r="A31840" s="7">
        <v>1333998</v>
      </c>
      <c r="B31840" s="12">
        <v>44085.7083333333</v>
      </c>
      <c r="C31840" s="13">
        <v>27</v>
      </c>
      <c r="D31840" s="13">
        <v>40</v>
      </c>
      <c r="E31840" t="s">
        <v>8</v>
      </c>
      <c r="F31840" t="s">
        <v>7</v>
      </c>
    </row>
    <row r="31841" hidden="1" spans="1:6">
      <c r="A31841" s="7">
        <v>1096394</v>
      </c>
      <c r="B31841" s="12">
        <v>44085.7083333333</v>
      </c>
      <c r="C31841" s="13">
        <v>44</v>
      </c>
      <c r="D31841" s="13">
        <v>46</v>
      </c>
      <c r="E31841" t="s">
        <v>9</v>
      </c>
      <c r="F31841" t="s">
        <v>7</v>
      </c>
    </row>
    <row r="31842" hidden="1" spans="1:6">
      <c r="A31842" s="7">
        <v>1448437</v>
      </c>
      <c r="B31842" s="12">
        <v>44085.7083333333</v>
      </c>
      <c r="C31842" s="13">
        <v>42</v>
      </c>
      <c r="D31842" s="13">
        <v>54</v>
      </c>
      <c r="E31842" t="s">
        <v>10</v>
      </c>
      <c r="F31842" t="s">
        <v>7</v>
      </c>
    </row>
    <row r="31843" hidden="1" spans="1:6">
      <c r="A31843" s="7">
        <v>1446669</v>
      </c>
      <c r="B31843" s="12">
        <v>44085.7083333333</v>
      </c>
      <c r="C31843" s="13">
        <v>45</v>
      </c>
      <c r="D31843" s="13">
        <v>61</v>
      </c>
      <c r="E31843" t="s">
        <v>11</v>
      </c>
      <c r="F31843" t="s">
        <v>7</v>
      </c>
    </row>
    <row r="31844" hidden="1" spans="1:6">
      <c r="A31844" s="7">
        <v>2123740</v>
      </c>
      <c r="B31844" s="12">
        <v>44085.7083333333</v>
      </c>
      <c r="C31844" s="13">
        <v>98</v>
      </c>
      <c r="D31844" s="13">
        <v>70</v>
      </c>
      <c r="E31844" t="s">
        <v>12</v>
      </c>
      <c r="F31844" t="s">
        <v>7</v>
      </c>
    </row>
    <row r="31845" hidden="1" spans="1:6">
      <c r="A31845" s="7">
        <v>2531884</v>
      </c>
      <c r="B31845" s="12">
        <v>44085.7083333333</v>
      </c>
      <c r="C31845" s="13">
        <v>38</v>
      </c>
      <c r="D31845" s="13">
        <v>41</v>
      </c>
      <c r="E31845" t="s">
        <v>13</v>
      </c>
      <c r="F31845" t="s">
        <v>7</v>
      </c>
    </row>
    <row r="31846" hidden="1" spans="1:6">
      <c r="A31846" s="7">
        <v>2348240</v>
      </c>
      <c r="B31846" s="12">
        <v>44085.7083333333</v>
      </c>
      <c r="C31846" s="13">
        <v>20</v>
      </c>
      <c r="D31846" s="13">
        <v>20</v>
      </c>
      <c r="E31846" t="s">
        <v>14</v>
      </c>
      <c r="F31846" t="s">
        <v>7</v>
      </c>
    </row>
    <row r="31847" hidden="1" spans="1:6">
      <c r="A31847" s="7">
        <v>1244867</v>
      </c>
      <c r="B31847" s="12">
        <v>44085.7083333333</v>
      </c>
      <c r="C31847" s="13">
        <v>41</v>
      </c>
      <c r="D31847" s="13">
        <v>18</v>
      </c>
      <c r="E31847" t="s">
        <v>15</v>
      </c>
      <c r="F31847" t="s">
        <v>7</v>
      </c>
    </row>
    <row r="31848" hidden="1" spans="1:6">
      <c r="A31848" s="7">
        <v>2283739</v>
      </c>
      <c r="B31848" s="12">
        <v>44085.7083333333</v>
      </c>
      <c r="C31848" s="13">
        <v>41</v>
      </c>
      <c r="D31848" s="13">
        <v>23</v>
      </c>
      <c r="E31848" t="s">
        <v>16</v>
      </c>
      <c r="F31848" t="s">
        <v>7</v>
      </c>
    </row>
    <row r="31849" hidden="1" spans="1:6">
      <c r="A31849" s="7">
        <v>1698306</v>
      </c>
      <c r="B31849" s="12">
        <v>44085.7083333333</v>
      </c>
      <c r="C31849" s="13">
        <v>38</v>
      </c>
      <c r="D31849" s="13">
        <v>33</v>
      </c>
      <c r="E31849" t="s">
        <v>17</v>
      </c>
      <c r="F31849" t="s">
        <v>7</v>
      </c>
    </row>
    <row r="31850" hidden="1" spans="1:6">
      <c r="A31850" s="7">
        <v>1632613</v>
      </c>
      <c r="B31850" s="12">
        <v>44085.7083333333</v>
      </c>
      <c r="C31850" s="13">
        <v>18</v>
      </c>
      <c r="D31850" s="13">
        <v>10</v>
      </c>
      <c r="E31850" t="s">
        <v>18</v>
      </c>
      <c r="F31850" t="s">
        <v>7</v>
      </c>
    </row>
    <row r="31851" hidden="1" spans="1:6">
      <c r="A31851" s="7">
        <v>1486212</v>
      </c>
      <c r="B31851" s="12">
        <v>44085.7083333333</v>
      </c>
      <c r="C31851" s="13">
        <v>169</v>
      </c>
      <c r="D31851" s="13">
        <v>134</v>
      </c>
      <c r="E31851" t="s">
        <v>19</v>
      </c>
      <c r="F31851" t="s">
        <v>7</v>
      </c>
    </row>
    <row r="31852" hidden="1" spans="1:6">
      <c r="A31852" s="7">
        <v>1406286</v>
      </c>
      <c r="B31852" s="12">
        <v>44085.7083333333</v>
      </c>
      <c r="C31852" s="13">
        <v>75</v>
      </c>
      <c r="D31852" s="13">
        <v>22</v>
      </c>
      <c r="E31852" t="s">
        <v>20</v>
      </c>
      <c r="F31852" t="s">
        <v>7</v>
      </c>
    </row>
    <row r="31853" hidden="1" spans="1:6">
      <c r="A31853" s="7">
        <v>1156426</v>
      </c>
      <c r="B31853" s="12">
        <v>44085.7083333333</v>
      </c>
      <c r="C31853" s="13">
        <v>195</v>
      </c>
      <c r="D31853" s="13">
        <v>30</v>
      </c>
      <c r="E31853" t="s">
        <v>21</v>
      </c>
      <c r="F31853" t="s">
        <v>7</v>
      </c>
    </row>
    <row r="31854" hidden="1" spans="1:6">
      <c r="A31854" s="7">
        <v>1393826</v>
      </c>
      <c r="B31854" s="12">
        <v>44085.7083333333</v>
      </c>
      <c r="C31854" s="13">
        <v>179</v>
      </c>
      <c r="D31854" s="13">
        <v>156</v>
      </c>
      <c r="E31854" t="s">
        <v>22</v>
      </c>
      <c r="F31854" t="s">
        <v>7</v>
      </c>
    </row>
    <row r="31855" hidden="1" spans="1:6">
      <c r="A31855" s="7">
        <v>1790581</v>
      </c>
      <c r="B31855" s="12">
        <v>44085.7083333333</v>
      </c>
      <c r="C31855" s="13">
        <v>29</v>
      </c>
      <c r="D31855" s="13">
        <v>23</v>
      </c>
      <c r="E31855" t="s">
        <v>23</v>
      </c>
      <c r="F31855" t="s">
        <v>7</v>
      </c>
    </row>
    <row r="31856" hidden="1" spans="1:6">
      <c r="A31856" s="7">
        <v>1575049</v>
      </c>
      <c r="B31856" s="12">
        <v>44085.7083333333</v>
      </c>
      <c r="C31856" s="13">
        <v>20</v>
      </c>
      <c r="D31856" s="13">
        <v>22</v>
      </c>
      <c r="E31856" t="s">
        <v>24</v>
      </c>
      <c r="F31856" t="s">
        <v>7</v>
      </c>
    </row>
    <row r="31857" hidden="1" spans="1:6">
      <c r="A31857" s="7">
        <v>1286778</v>
      </c>
      <c r="B31857" s="12">
        <v>44085.7083333333</v>
      </c>
      <c r="C31857" s="13">
        <v>56</v>
      </c>
      <c r="D31857" s="13">
        <v>27</v>
      </c>
      <c r="E31857" t="s">
        <v>25</v>
      </c>
      <c r="F31857" t="s">
        <v>7</v>
      </c>
    </row>
    <row r="31858" hidden="1" spans="1:6">
      <c r="A31858" s="7">
        <v>1691060</v>
      </c>
      <c r="B31858" s="12">
        <v>44085.7083333333</v>
      </c>
      <c r="C31858" s="13">
        <v>65</v>
      </c>
      <c r="D31858" s="13">
        <v>54</v>
      </c>
      <c r="E31858" t="s">
        <v>26</v>
      </c>
      <c r="F31858" t="s">
        <v>7</v>
      </c>
    </row>
    <row r="31859" hidden="1" spans="1:6">
      <c r="A31859" s="7">
        <v>2521344</v>
      </c>
      <c r="B31859" s="12">
        <v>44085.7083333333</v>
      </c>
      <c r="C31859" s="13">
        <v>27</v>
      </c>
      <c r="D31859" s="13">
        <v>38</v>
      </c>
      <c r="E31859" t="s">
        <v>27</v>
      </c>
      <c r="F31859" t="s">
        <v>28</v>
      </c>
    </row>
    <row r="31860" hidden="1" spans="1:6">
      <c r="A31860" s="7">
        <v>1862526</v>
      </c>
      <c r="B31860" s="12">
        <v>44085.7083333333</v>
      </c>
      <c r="C31860" s="13">
        <v>104</v>
      </c>
      <c r="D31860" s="13">
        <v>37</v>
      </c>
      <c r="E31860" t="s">
        <v>29</v>
      </c>
      <c r="F31860" t="s">
        <v>28</v>
      </c>
    </row>
    <row r="31861" hidden="1" spans="1:6">
      <c r="A31861" s="7">
        <v>2098329</v>
      </c>
      <c r="B31861" s="12">
        <v>44085.7083333333</v>
      </c>
      <c r="C31861" s="13">
        <v>50</v>
      </c>
      <c r="D31861" s="13">
        <v>23</v>
      </c>
      <c r="E31861" t="s">
        <v>30</v>
      </c>
      <c r="F31861" t="s">
        <v>28</v>
      </c>
    </row>
    <row r="31862" hidden="1" spans="1:6">
      <c r="A31862" s="7">
        <v>1399042</v>
      </c>
      <c r="B31862" s="12">
        <v>44085.7083333333</v>
      </c>
      <c r="C31862" s="13">
        <v>60</v>
      </c>
      <c r="D31862" s="13">
        <v>29</v>
      </c>
      <c r="E31862" t="s">
        <v>31</v>
      </c>
      <c r="F31862" t="s">
        <v>28</v>
      </c>
    </row>
    <row r="31863" hidden="1" spans="1:6">
      <c r="A31863" s="7">
        <v>1121556</v>
      </c>
      <c r="B31863" s="12">
        <v>44085.7083333333</v>
      </c>
      <c r="C31863" s="13">
        <v>64</v>
      </c>
      <c r="D31863" s="13">
        <v>39</v>
      </c>
      <c r="E31863" t="s">
        <v>32</v>
      </c>
      <c r="F31863" t="s">
        <v>28</v>
      </c>
    </row>
    <row r="31864" hidden="1" spans="1:6">
      <c r="A31864" s="7">
        <v>1148769</v>
      </c>
      <c r="B31864" s="12">
        <v>44085.7083333333</v>
      </c>
      <c r="C31864" s="13">
        <v>74</v>
      </c>
      <c r="D31864" s="13">
        <v>37</v>
      </c>
      <c r="E31864" t="s">
        <v>33</v>
      </c>
      <c r="F31864" t="s">
        <v>28</v>
      </c>
    </row>
    <row r="31865" hidden="1" spans="1:6">
      <c r="A31865" s="7">
        <v>1552395</v>
      </c>
      <c r="B31865" s="12">
        <v>44085.7083333333</v>
      </c>
      <c r="C31865" s="13">
        <v>54</v>
      </c>
      <c r="D31865" s="13">
        <v>52</v>
      </c>
      <c r="E31865" t="s">
        <v>34</v>
      </c>
      <c r="F31865" t="s">
        <v>28</v>
      </c>
    </row>
    <row r="31866" hidden="1" spans="1:6">
      <c r="A31866" s="7">
        <v>2519067</v>
      </c>
      <c r="B31866" s="12">
        <v>44085.7083333333</v>
      </c>
      <c r="C31866" s="13">
        <v>62</v>
      </c>
      <c r="D31866" s="13">
        <v>55</v>
      </c>
      <c r="E31866" t="s">
        <v>35</v>
      </c>
      <c r="F31866" t="s">
        <v>28</v>
      </c>
    </row>
    <row r="31867" hidden="1" spans="1:6">
      <c r="A31867" s="7">
        <v>1119423</v>
      </c>
      <c r="B31867" s="12">
        <v>44085.7083333333</v>
      </c>
      <c r="C31867" s="13">
        <v>58</v>
      </c>
      <c r="D31867" s="13">
        <v>52</v>
      </c>
      <c r="E31867" t="s">
        <v>36</v>
      </c>
      <c r="F31867" t="s">
        <v>28</v>
      </c>
    </row>
    <row r="31868" hidden="1" spans="1:6">
      <c r="A31868" s="7">
        <v>1904016</v>
      </c>
      <c r="B31868" s="12">
        <v>44085.7083333333</v>
      </c>
      <c r="C31868" s="13">
        <v>104</v>
      </c>
      <c r="D31868" s="13">
        <v>26</v>
      </c>
      <c r="E31868" t="s">
        <v>37</v>
      </c>
      <c r="F31868" t="s">
        <v>28</v>
      </c>
    </row>
    <row r="31869" hidden="1" spans="1:6">
      <c r="A31869" s="7">
        <v>1126131</v>
      </c>
      <c r="B31869" s="12">
        <v>44085.7083333333</v>
      </c>
      <c r="C31869" s="13">
        <v>181</v>
      </c>
      <c r="D31869" s="13">
        <v>60</v>
      </c>
      <c r="E31869" t="s">
        <v>38</v>
      </c>
      <c r="F31869" t="s">
        <v>28</v>
      </c>
    </row>
    <row r="31870" hidden="1" spans="1:6">
      <c r="A31870" s="7">
        <v>1921093</v>
      </c>
      <c r="B31870" s="12">
        <v>44085.7083333333</v>
      </c>
      <c r="C31870" s="13">
        <v>31</v>
      </c>
      <c r="D31870" s="13">
        <v>55</v>
      </c>
      <c r="E31870" t="s">
        <v>39</v>
      </c>
      <c r="F31870" t="s">
        <v>28</v>
      </c>
    </row>
    <row r="31871" hidden="1" spans="1:6">
      <c r="A31871" s="7">
        <v>1652421</v>
      </c>
      <c r="B31871" s="12">
        <v>44085.7083333333</v>
      </c>
      <c r="C31871" s="13">
        <v>28</v>
      </c>
      <c r="D31871" s="13">
        <v>30</v>
      </c>
      <c r="E31871" t="s">
        <v>40</v>
      </c>
      <c r="F31871" t="s">
        <v>28</v>
      </c>
    </row>
    <row r="31872" hidden="1" spans="1:6">
      <c r="A31872" s="7">
        <v>2319126</v>
      </c>
      <c r="B31872" s="12">
        <v>44085.7083333333</v>
      </c>
      <c r="C31872" s="13">
        <v>26</v>
      </c>
      <c r="D31872" s="13">
        <v>23</v>
      </c>
      <c r="E31872" t="s">
        <v>41</v>
      </c>
      <c r="F31872" t="s">
        <v>28</v>
      </c>
    </row>
    <row r="31873" hidden="1" spans="1:6">
      <c r="A31873" s="7">
        <v>1222505</v>
      </c>
      <c r="B31873" s="12">
        <v>44085.7083333333</v>
      </c>
      <c r="C31873" s="13">
        <v>37</v>
      </c>
      <c r="D31873" s="13">
        <v>22</v>
      </c>
      <c r="E31873" t="s">
        <v>42</v>
      </c>
      <c r="F31873" t="s">
        <v>28</v>
      </c>
    </row>
    <row r="31874" hidden="1" spans="1:6">
      <c r="A31874" s="7">
        <v>1696710</v>
      </c>
      <c r="B31874" s="12">
        <v>44085.7083333333</v>
      </c>
      <c r="C31874" s="13">
        <v>53</v>
      </c>
      <c r="D31874" s="13">
        <v>29</v>
      </c>
      <c r="E31874" t="s">
        <v>43</v>
      </c>
      <c r="F31874" t="s">
        <v>28</v>
      </c>
    </row>
    <row r="31875" hidden="1" spans="1:6">
      <c r="A31875" s="7">
        <v>2012965</v>
      </c>
      <c r="B31875" s="12">
        <v>44085.7083333333</v>
      </c>
      <c r="C31875" s="13">
        <v>128</v>
      </c>
      <c r="D31875" s="13">
        <v>183</v>
      </c>
      <c r="E31875" t="s">
        <v>44</v>
      </c>
      <c r="F31875" t="s">
        <v>28</v>
      </c>
    </row>
    <row r="31876" hidden="1" spans="1:6">
      <c r="A31876" s="7">
        <v>1686159</v>
      </c>
      <c r="B31876" s="12">
        <v>44085.7083333333</v>
      </c>
      <c r="C31876" s="13">
        <v>25</v>
      </c>
      <c r="D31876" s="13">
        <v>19</v>
      </c>
      <c r="E31876" t="s">
        <v>45</v>
      </c>
      <c r="F31876" t="s">
        <v>28</v>
      </c>
    </row>
    <row r="31877" hidden="1" spans="1:6">
      <c r="A31877" s="7">
        <v>1237856</v>
      </c>
      <c r="B31877" s="12">
        <v>44085.7083333333</v>
      </c>
      <c r="C31877" s="13">
        <v>34</v>
      </c>
      <c r="D31877" s="13">
        <v>21</v>
      </c>
      <c r="E31877" t="s">
        <v>46</v>
      </c>
      <c r="F31877" t="s">
        <v>28</v>
      </c>
    </row>
    <row r="31878" hidden="1" spans="1:6">
      <c r="A31878" s="7">
        <v>1019444</v>
      </c>
      <c r="B31878" s="12">
        <v>44085.7083333333</v>
      </c>
      <c r="C31878" s="13">
        <v>43</v>
      </c>
      <c r="D31878" s="13">
        <v>47</v>
      </c>
      <c r="E31878" t="s">
        <v>47</v>
      </c>
      <c r="F31878" t="s">
        <v>28</v>
      </c>
    </row>
    <row r="31879" hidden="1" spans="1:6">
      <c r="A31879" s="7">
        <v>1061065</v>
      </c>
      <c r="B31879" s="12">
        <v>44085.7083333333</v>
      </c>
      <c r="C31879" s="13">
        <v>208</v>
      </c>
      <c r="D31879" s="13">
        <v>102</v>
      </c>
      <c r="E31879" t="s">
        <v>48</v>
      </c>
      <c r="F31879" t="s">
        <v>28</v>
      </c>
    </row>
    <row r="31880" hidden="1" spans="1:6">
      <c r="A31880" s="7">
        <v>2370233</v>
      </c>
      <c r="B31880" s="12">
        <v>44085.7083333333</v>
      </c>
      <c r="C31880" s="13">
        <v>31</v>
      </c>
      <c r="D31880" s="13">
        <v>38</v>
      </c>
      <c r="E31880" t="s">
        <v>49</v>
      </c>
      <c r="F31880" t="s">
        <v>28</v>
      </c>
    </row>
    <row r="31881" hidden="1" spans="1:6">
      <c r="A31881" s="7">
        <v>2461596</v>
      </c>
      <c r="B31881" s="12">
        <v>44085.7083333333</v>
      </c>
      <c r="C31881" s="13">
        <v>19</v>
      </c>
      <c r="D31881" s="13">
        <v>32</v>
      </c>
      <c r="E31881" t="s">
        <v>50</v>
      </c>
      <c r="F31881" t="s">
        <v>28</v>
      </c>
    </row>
    <row r="31882" hidden="1" spans="1:6">
      <c r="A31882" s="7">
        <v>1121224</v>
      </c>
      <c r="B31882" s="12">
        <v>44085.7083333333</v>
      </c>
      <c r="C31882" s="13">
        <v>36</v>
      </c>
      <c r="D31882" s="13">
        <v>55</v>
      </c>
      <c r="E31882" t="s">
        <v>51</v>
      </c>
      <c r="F31882" t="s">
        <v>28</v>
      </c>
    </row>
    <row r="31883" spans="1:6">
      <c r="A31883" s="7">
        <v>1547780</v>
      </c>
      <c r="B31883" s="12">
        <v>44085.71875</v>
      </c>
      <c r="C31883" s="13">
        <v>63</v>
      </c>
      <c r="D31883" s="13">
        <v>91</v>
      </c>
      <c r="E31883" t="s">
        <v>6</v>
      </c>
      <c r="F31883" t="s">
        <v>7</v>
      </c>
    </row>
    <row r="31884" hidden="1" spans="1:6">
      <c r="A31884" s="7">
        <v>1334420</v>
      </c>
      <c r="B31884" s="12">
        <v>44085.71875</v>
      </c>
      <c r="C31884" s="13">
        <v>32</v>
      </c>
      <c r="D31884" s="13">
        <v>70</v>
      </c>
      <c r="E31884" t="s">
        <v>8</v>
      </c>
      <c r="F31884" t="s">
        <v>7</v>
      </c>
    </row>
    <row r="31885" hidden="1" spans="1:6">
      <c r="A31885" s="7">
        <v>1500749</v>
      </c>
      <c r="B31885" s="12">
        <v>44085.71875</v>
      </c>
      <c r="C31885" s="13">
        <v>45</v>
      </c>
      <c r="D31885" s="13">
        <v>54</v>
      </c>
      <c r="E31885" t="s">
        <v>9</v>
      </c>
      <c r="F31885" t="s">
        <v>7</v>
      </c>
    </row>
    <row r="31886" hidden="1" spans="1:6">
      <c r="A31886" s="7">
        <v>2027375</v>
      </c>
      <c r="B31886" s="12">
        <v>44085.71875</v>
      </c>
      <c r="C31886" s="13">
        <v>34</v>
      </c>
      <c r="D31886" s="13">
        <v>61</v>
      </c>
      <c r="E31886" t="s">
        <v>10</v>
      </c>
      <c r="F31886" t="s">
        <v>7</v>
      </c>
    </row>
    <row r="31887" hidden="1" spans="1:6">
      <c r="A31887" s="7">
        <v>1647846</v>
      </c>
      <c r="B31887" s="12">
        <v>44085.71875</v>
      </c>
      <c r="C31887" s="13">
        <v>57</v>
      </c>
      <c r="D31887" s="13">
        <v>69</v>
      </c>
      <c r="E31887" t="s">
        <v>11</v>
      </c>
      <c r="F31887" t="s">
        <v>7</v>
      </c>
    </row>
    <row r="31888" hidden="1" spans="1:6">
      <c r="A31888" s="7">
        <v>1420107</v>
      </c>
      <c r="B31888" s="12">
        <v>44085.71875</v>
      </c>
      <c r="C31888" s="13">
        <v>84</v>
      </c>
      <c r="D31888" s="13">
        <v>71</v>
      </c>
      <c r="E31888" t="s">
        <v>12</v>
      </c>
      <c r="F31888" t="s">
        <v>7</v>
      </c>
    </row>
    <row r="31889" hidden="1" spans="1:6">
      <c r="A31889" s="7">
        <v>2479404</v>
      </c>
      <c r="B31889" s="12">
        <v>44085.71875</v>
      </c>
      <c r="C31889" s="13">
        <v>40</v>
      </c>
      <c r="D31889" s="13">
        <v>41</v>
      </c>
      <c r="E31889" t="s">
        <v>13</v>
      </c>
      <c r="F31889" t="s">
        <v>7</v>
      </c>
    </row>
    <row r="31890" hidden="1" spans="1:6">
      <c r="A31890" s="7">
        <v>1387990</v>
      </c>
      <c r="B31890" s="12">
        <v>44085.71875</v>
      </c>
      <c r="C31890" s="13">
        <v>19</v>
      </c>
      <c r="D31890" s="13">
        <v>22</v>
      </c>
      <c r="E31890" t="s">
        <v>14</v>
      </c>
      <c r="F31890" t="s">
        <v>7</v>
      </c>
    </row>
    <row r="31891" hidden="1" spans="1:6">
      <c r="A31891" s="7">
        <v>2218033</v>
      </c>
      <c r="B31891" s="12">
        <v>44085.71875</v>
      </c>
      <c r="C31891" s="13">
        <v>27</v>
      </c>
      <c r="D31891" s="13">
        <v>20</v>
      </c>
      <c r="E31891" t="s">
        <v>15</v>
      </c>
      <c r="F31891" t="s">
        <v>7</v>
      </c>
    </row>
    <row r="31892" hidden="1" spans="1:6">
      <c r="A31892" s="7">
        <v>2453721</v>
      </c>
      <c r="B31892" s="12">
        <v>44085.71875</v>
      </c>
      <c r="C31892" s="13">
        <v>33</v>
      </c>
      <c r="D31892" s="13">
        <v>76</v>
      </c>
      <c r="E31892" t="s">
        <v>16</v>
      </c>
      <c r="F31892" t="s">
        <v>7</v>
      </c>
    </row>
    <row r="31893" hidden="1" spans="1:6">
      <c r="A31893" s="7">
        <v>1238767</v>
      </c>
      <c r="B31893" s="12">
        <v>44085.71875</v>
      </c>
      <c r="C31893" s="13">
        <v>35</v>
      </c>
      <c r="D31893" s="13">
        <v>28</v>
      </c>
      <c r="E31893" t="s">
        <v>17</v>
      </c>
      <c r="F31893" t="s">
        <v>7</v>
      </c>
    </row>
    <row r="31894" hidden="1" spans="1:6">
      <c r="A31894" s="7">
        <v>2521178</v>
      </c>
      <c r="B31894" s="12">
        <v>44085.71875</v>
      </c>
      <c r="C31894" s="13">
        <v>17</v>
      </c>
      <c r="D31894" s="13">
        <v>14</v>
      </c>
      <c r="E31894" t="s">
        <v>18</v>
      </c>
      <c r="F31894" t="s">
        <v>7</v>
      </c>
    </row>
    <row r="31895" hidden="1" spans="1:6">
      <c r="A31895" s="7">
        <v>2286718</v>
      </c>
      <c r="B31895" s="12">
        <v>44085.71875</v>
      </c>
      <c r="C31895" s="13">
        <v>182</v>
      </c>
      <c r="D31895" s="13">
        <v>130</v>
      </c>
      <c r="E31895" t="s">
        <v>19</v>
      </c>
      <c r="F31895" t="s">
        <v>7</v>
      </c>
    </row>
    <row r="31896" hidden="1" spans="1:6">
      <c r="A31896" s="7">
        <v>2255727</v>
      </c>
      <c r="B31896" s="12">
        <v>44085.71875</v>
      </c>
      <c r="C31896" s="13">
        <v>55</v>
      </c>
      <c r="D31896" s="13">
        <v>23</v>
      </c>
      <c r="E31896" t="s">
        <v>20</v>
      </c>
      <c r="F31896" t="s">
        <v>7</v>
      </c>
    </row>
    <row r="31897" hidden="1" spans="1:6">
      <c r="A31897" s="7">
        <v>1373798</v>
      </c>
      <c r="B31897" s="12">
        <v>44085.71875</v>
      </c>
      <c r="C31897" s="13">
        <v>137</v>
      </c>
      <c r="D31897" s="13">
        <v>31</v>
      </c>
      <c r="E31897" t="s">
        <v>21</v>
      </c>
      <c r="F31897" t="s">
        <v>7</v>
      </c>
    </row>
    <row r="31898" hidden="1" spans="1:6">
      <c r="A31898" s="7">
        <v>2497025</v>
      </c>
      <c r="B31898" s="12">
        <v>44085.71875</v>
      </c>
      <c r="C31898" s="13">
        <v>166</v>
      </c>
      <c r="D31898" s="13">
        <v>113</v>
      </c>
      <c r="E31898" t="s">
        <v>22</v>
      </c>
      <c r="F31898" t="s">
        <v>7</v>
      </c>
    </row>
    <row r="31899" hidden="1" spans="1:6">
      <c r="A31899" s="7">
        <v>2160138</v>
      </c>
      <c r="B31899" s="12">
        <v>44085.71875</v>
      </c>
      <c r="C31899" s="13">
        <v>20</v>
      </c>
      <c r="D31899" s="13">
        <v>26</v>
      </c>
      <c r="E31899" t="s">
        <v>23</v>
      </c>
      <c r="F31899" t="s">
        <v>7</v>
      </c>
    </row>
    <row r="31900" hidden="1" spans="1:6">
      <c r="A31900" s="7">
        <v>1210899</v>
      </c>
      <c r="B31900" s="12">
        <v>44085.71875</v>
      </c>
      <c r="C31900" s="13">
        <v>27</v>
      </c>
      <c r="D31900" s="13">
        <v>14</v>
      </c>
      <c r="E31900" t="s">
        <v>24</v>
      </c>
      <c r="F31900" t="s">
        <v>7</v>
      </c>
    </row>
    <row r="31901" hidden="1" spans="1:6">
      <c r="A31901" s="7">
        <v>1434999</v>
      </c>
      <c r="B31901" s="12">
        <v>44085.71875</v>
      </c>
      <c r="C31901" s="13">
        <v>52</v>
      </c>
      <c r="D31901" s="13">
        <v>30</v>
      </c>
      <c r="E31901" t="s">
        <v>25</v>
      </c>
      <c r="F31901" t="s">
        <v>7</v>
      </c>
    </row>
    <row r="31902" hidden="1" spans="1:6">
      <c r="A31902" s="7">
        <v>1502588</v>
      </c>
      <c r="B31902" s="12">
        <v>44085.71875</v>
      </c>
      <c r="C31902" s="13">
        <v>70</v>
      </c>
      <c r="D31902" s="13">
        <v>55</v>
      </c>
      <c r="E31902" t="s">
        <v>26</v>
      </c>
      <c r="F31902" t="s">
        <v>7</v>
      </c>
    </row>
    <row r="31903" hidden="1" spans="1:6">
      <c r="A31903" s="7">
        <v>1097707</v>
      </c>
      <c r="B31903" s="12">
        <v>44085.71875</v>
      </c>
      <c r="C31903" s="13">
        <v>29</v>
      </c>
      <c r="D31903" s="13">
        <v>35</v>
      </c>
      <c r="E31903" t="s">
        <v>27</v>
      </c>
      <c r="F31903" t="s">
        <v>28</v>
      </c>
    </row>
    <row r="31904" hidden="1" spans="1:6">
      <c r="A31904" s="7">
        <v>2481217</v>
      </c>
      <c r="B31904" s="12">
        <v>44085.71875</v>
      </c>
      <c r="C31904" s="13">
        <v>76</v>
      </c>
      <c r="D31904" s="13">
        <v>37</v>
      </c>
      <c r="E31904" t="s">
        <v>29</v>
      </c>
      <c r="F31904" t="s">
        <v>28</v>
      </c>
    </row>
    <row r="31905" hidden="1" spans="1:6">
      <c r="A31905" s="7">
        <v>2544357</v>
      </c>
      <c r="B31905" s="12">
        <v>44085.71875</v>
      </c>
      <c r="C31905" s="13">
        <v>50</v>
      </c>
      <c r="D31905" s="13">
        <v>27</v>
      </c>
      <c r="E31905" t="s">
        <v>30</v>
      </c>
      <c r="F31905" t="s">
        <v>28</v>
      </c>
    </row>
    <row r="31906" hidden="1" spans="1:6">
      <c r="A31906" s="7">
        <v>1066356</v>
      </c>
      <c r="B31906" s="12">
        <v>44085.71875</v>
      </c>
      <c r="C31906" s="13">
        <v>62</v>
      </c>
      <c r="D31906" s="13">
        <v>19</v>
      </c>
      <c r="E31906" t="s">
        <v>31</v>
      </c>
      <c r="F31906" t="s">
        <v>28</v>
      </c>
    </row>
    <row r="31907" hidden="1" spans="1:6">
      <c r="A31907" s="7">
        <v>1761366</v>
      </c>
      <c r="B31907" s="12">
        <v>44085.71875</v>
      </c>
      <c r="C31907" s="13">
        <v>67</v>
      </c>
      <c r="D31907" s="13">
        <v>37</v>
      </c>
      <c r="E31907" t="s">
        <v>32</v>
      </c>
      <c r="F31907" t="s">
        <v>28</v>
      </c>
    </row>
    <row r="31908" hidden="1" spans="1:6">
      <c r="A31908" s="7">
        <v>1159774</v>
      </c>
      <c r="B31908" s="12">
        <v>44085.71875</v>
      </c>
      <c r="C31908" s="13">
        <v>85</v>
      </c>
      <c r="D31908" s="13">
        <v>37</v>
      </c>
      <c r="E31908" t="s">
        <v>33</v>
      </c>
      <c r="F31908" t="s">
        <v>28</v>
      </c>
    </row>
    <row r="31909" hidden="1" spans="1:6">
      <c r="A31909" s="7">
        <v>1277858</v>
      </c>
      <c r="B31909" s="12">
        <v>44085.71875</v>
      </c>
      <c r="C31909" s="13">
        <v>52</v>
      </c>
      <c r="D31909" s="13">
        <v>59</v>
      </c>
      <c r="E31909" t="s">
        <v>34</v>
      </c>
      <c r="F31909" t="s">
        <v>28</v>
      </c>
    </row>
    <row r="31910" hidden="1" spans="1:6">
      <c r="A31910" s="7">
        <v>1547490</v>
      </c>
      <c r="B31910" s="12">
        <v>44085.71875</v>
      </c>
      <c r="C31910" s="13">
        <v>72</v>
      </c>
      <c r="D31910" s="13">
        <v>47</v>
      </c>
      <c r="E31910" t="s">
        <v>35</v>
      </c>
      <c r="F31910" t="s">
        <v>28</v>
      </c>
    </row>
    <row r="31911" hidden="1" spans="1:6">
      <c r="A31911" s="7">
        <v>1929007</v>
      </c>
      <c r="B31911" s="12">
        <v>44085.71875</v>
      </c>
      <c r="C31911" s="13">
        <v>63</v>
      </c>
      <c r="D31911" s="13">
        <v>53</v>
      </c>
      <c r="E31911" t="s">
        <v>36</v>
      </c>
      <c r="F31911" t="s">
        <v>28</v>
      </c>
    </row>
    <row r="31912" hidden="1" spans="1:6">
      <c r="A31912" s="7">
        <v>1720900</v>
      </c>
      <c r="B31912" s="12">
        <v>44085.71875</v>
      </c>
      <c r="C31912" s="13">
        <v>77</v>
      </c>
      <c r="D31912" s="13">
        <v>26</v>
      </c>
      <c r="E31912" t="s">
        <v>37</v>
      </c>
      <c r="F31912" t="s">
        <v>28</v>
      </c>
    </row>
    <row r="31913" hidden="1" spans="1:6">
      <c r="A31913" s="7">
        <v>2239957</v>
      </c>
      <c r="B31913" s="12">
        <v>44085.71875</v>
      </c>
      <c r="C31913" s="13">
        <v>171</v>
      </c>
      <c r="D31913" s="13">
        <v>59</v>
      </c>
      <c r="E31913" t="s">
        <v>38</v>
      </c>
      <c r="F31913" t="s">
        <v>28</v>
      </c>
    </row>
    <row r="31914" hidden="1" spans="1:6">
      <c r="A31914" s="7">
        <v>2453151</v>
      </c>
      <c r="B31914" s="12">
        <v>44085.71875</v>
      </c>
      <c r="C31914" s="13">
        <v>41</v>
      </c>
      <c r="D31914" s="13">
        <v>65</v>
      </c>
      <c r="E31914" t="s">
        <v>39</v>
      </c>
      <c r="F31914" t="s">
        <v>28</v>
      </c>
    </row>
    <row r="31915" hidden="1" spans="1:6">
      <c r="A31915" s="7">
        <v>2002075</v>
      </c>
      <c r="B31915" s="12">
        <v>44085.71875</v>
      </c>
      <c r="C31915" s="13">
        <v>29</v>
      </c>
      <c r="D31915" s="13">
        <v>33</v>
      </c>
      <c r="E31915" t="s">
        <v>40</v>
      </c>
      <c r="F31915" t="s">
        <v>28</v>
      </c>
    </row>
    <row r="31916" hidden="1" spans="1:6">
      <c r="A31916" s="7">
        <v>1349061</v>
      </c>
      <c r="B31916" s="12">
        <v>44085.71875</v>
      </c>
      <c r="C31916" s="13">
        <v>21</v>
      </c>
      <c r="D31916" s="13">
        <v>25</v>
      </c>
      <c r="E31916" t="s">
        <v>41</v>
      </c>
      <c r="F31916" t="s">
        <v>28</v>
      </c>
    </row>
    <row r="31917" hidden="1" spans="1:6">
      <c r="A31917" s="7">
        <v>1050014</v>
      </c>
      <c r="B31917" s="12">
        <v>44085.71875</v>
      </c>
      <c r="C31917" s="13">
        <v>38</v>
      </c>
      <c r="D31917" s="13">
        <v>23</v>
      </c>
      <c r="E31917" t="s">
        <v>42</v>
      </c>
      <c r="F31917" t="s">
        <v>28</v>
      </c>
    </row>
    <row r="31918" hidden="1" spans="1:6">
      <c r="A31918" s="7">
        <v>1187386</v>
      </c>
      <c r="B31918" s="12">
        <v>44085.71875</v>
      </c>
      <c r="C31918" s="13">
        <v>53</v>
      </c>
      <c r="D31918" s="13">
        <v>31</v>
      </c>
      <c r="E31918" t="s">
        <v>43</v>
      </c>
      <c r="F31918" t="s">
        <v>28</v>
      </c>
    </row>
    <row r="31919" hidden="1" spans="1:6">
      <c r="A31919" s="7">
        <v>2159051</v>
      </c>
      <c r="B31919" s="12">
        <v>44085.71875</v>
      </c>
      <c r="C31919" s="13">
        <v>139</v>
      </c>
      <c r="D31919" s="13">
        <v>106</v>
      </c>
      <c r="E31919" t="s">
        <v>44</v>
      </c>
      <c r="F31919" t="s">
        <v>28</v>
      </c>
    </row>
    <row r="31920" hidden="1" spans="1:6">
      <c r="A31920" s="7">
        <v>1836411</v>
      </c>
      <c r="B31920" s="12">
        <v>44085.71875</v>
      </c>
      <c r="C31920" s="13">
        <v>28</v>
      </c>
      <c r="D31920" s="13">
        <v>20</v>
      </c>
      <c r="E31920" t="s">
        <v>45</v>
      </c>
      <c r="F31920" t="s">
        <v>28</v>
      </c>
    </row>
    <row r="31921" hidden="1" spans="1:6">
      <c r="A31921" s="7">
        <v>1278367</v>
      </c>
      <c r="B31921" s="12">
        <v>44085.71875</v>
      </c>
      <c r="C31921" s="13">
        <v>32</v>
      </c>
      <c r="D31921" s="13">
        <v>23</v>
      </c>
      <c r="E31921" t="s">
        <v>46</v>
      </c>
      <c r="F31921" t="s">
        <v>28</v>
      </c>
    </row>
    <row r="31922" hidden="1" spans="1:6">
      <c r="A31922" s="7">
        <v>1551025</v>
      </c>
      <c r="B31922" s="12">
        <v>44085.71875</v>
      </c>
      <c r="C31922" s="13">
        <v>53</v>
      </c>
      <c r="D31922" s="13">
        <v>53</v>
      </c>
      <c r="E31922" t="s">
        <v>47</v>
      </c>
      <c r="F31922" t="s">
        <v>28</v>
      </c>
    </row>
    <row r="31923" hidden="1" spans="1:6">
      <c r="A31923" s="7">
        <v>2395013</v>
      </c>
      <c r="B31923" s="12">
        <v>44085.71875</v>
      </c>
      <c r="C31923" s="13">
        <v>147</v>
      </c>
      <c r="D31923" s="13">
        <v>166</v>
      </c>
      <c r="E31923" t="s">
        <v>48</v>
      </c>
      <c r="F31923" t="s">
        <v>28</v>
      </c>
    </row>
    <row r="31924" hidden="1" spans="1:6">
      <c r="A31924" s="7">
        <v>1981392</v>
      </c>
      <c r="B31924" s="12">
        <v>44085.71875</v>
      </c>
      <c r="C31924" s="13">
        <v>30</v>
      </c>
      <c r="D31924" s="13">
        <v>36</v>
      </c>
      <c r="E31924" t="s">
        <v>49</v>
      </c>
      <c r="F31924" t="s">
        <v>28</v>
      </c>
    </row>
    <row r="31925" hidden="1" spans="1:6">
      <c r="A31925" s="7">
        <v>1016563</v>
      </c>
      <c r="B31925" s="12">
        <v>44085.71875</v>
      </c>
      <c r="C31925" s="13">
        <v>20</v>
      </c>
      <c r="D31925" s="13">
        <v>36</v>
      </c>
      <c r="E31925" t="s">
        <v>50</v>
      </c>
      <c r="F31925" t="s">
        <v>28</v>
      </c>
    </row>
    <row r="31926" hidden="1" spans="1:6">
      <c r="A31926" s="7">
        <v>2478889</v>
      </c>
      <c r="B31926" s="12">
        <v>44085.71875</v>
      </c>
      <c r="C31926" s="13">
        <v>45</v>
      </c>
      <c r="D31926" s="13">
        <v>43</v>
      </c>
      <c r="E31926" t="s">
        <v>51</v>
      </c>
      <c r="F31926" t="s">
        <v>28</v>
      </c>
    </row>
    <row r="31927" spans="1:6">
      <c r="A31927" s="7">
        <v>2337492</v>
      </c>
      <c r="B31927" s="12">
        <v>44085.7291666667</v>
      </c>
      <c r="C31927" s="13">
        <v>49</v>
      </c>
      <c r="D31927" s="13">
        <v>97</v>
      </c>
      <c r="E31927" t="s">
        <v>6</v>
      </c>
      <c r="F31927" t="s">
        <v>7</v>
      </c>
    </row>
    <row r="31928" hidden="1" spans="1:6">
      <c r="A31928" s="7">
        <v>2219514</v>
      </c>
      <c r="B31928" s="12">
        <v>44085.7291666667</v>
      </c>
      <c r="C31928" s="13">
        <v>33</v>
      </c>
      <c r="D31928" s="13">
        <v>58</v>
      </c>
      <c r="E31928" t="s">
        <v>8</v>
      </c>
      <c r="F31928" t="s">
        <v>7</v>
      </c>
    </row>
    <row r="31929" hidden="1" spans="1:6">
      <c r="A31929" s="7">
        <v>1914299</v>
      </c>
      <c r="B31929" s="12">
        <v>44085.7291666667</v>
      </c>
      <c r="C31929" s="13">
        <v>41</v>
      </c>
      <c r="D31929" s="13">
        <v>52</v>
      </c>
      <c r="E31929" t="s">
        <v>9</v>
      </c>
      <c r="F31929" t="s">
        <v>7</v>
      </c>
    </row>
    <row r="31930" hidden="1" spans="1:6">
      <c r="A31930" s="7">
        <v>1928067</v>
      </c>
      <c r="B31930" s="12">
        <v>44085.7291666667</v>
      </c>
      <c r="C31930" s="13">
        <v>47</v>
      </c>
      <c r="D31930" s="13">
        <v>62</v>
      </c>
      <c r="E31930" t="s">
        <v>10</v>
      </c>
      <c r="F31930" t="s">
        <v>7</v>
      </c>
    </row>
    <row r="31931" hidden="1" spans="1:6">
      <c r="A31931" s="7">
        <v>1666730</v>
      </c>
      <c r="B31931" s="12">
        <v>44085.7291666667</v>
      </c>
      <c r="C31931" s="13">
        <v>53</v>
      </c>
      <c r="D31931" s="13">
        <v>63</v>
      </c>
      <c r="E31931" t="s">
        <v>11</v>
      </c>
      <c r="F31931" t="s">
        <v>7</v>
      </c>
    </row>
    <row r="31932" hidden="1" spans="1:6">
      <c r="A31932" s="7">
        <v>1772600</v>
      </c>
      <c r="B31932" s="12">
        <v>44085.7291666667</v>
      </c>
      <c r="C31932" s="13">
        <v>88</v>
      </c>
      <c r="D31932" s="13">
        <v>71</v>
      </c>
      <c r="E31932" t="s">
        <v>12</v>
      </c>
      <c r="F31932" t="s">
        <v>7</v>
      </c>
    </row>
    <row r="31933" hidden="1" spans="1:6">
      <c r="A31933" s="7">
        <v>1755912</v>
      </c>
      <c r="B31933" s="12">
        <v>44085.7291666667</v>
      </c>
      <c r="C31933" s="13">
        <v>54</v>
      </c>
      <c r="D31933" s="13">
        <v>56</v>
      </c>
      <c r="E31933" t="s">
        <v>13</v>
      </c>
      <c r="F31933" t="s">
        <v>7</v>
      </c>
    </row>
    <row r="31934" hidden="1" spans="1:6">
      <c r="A31934" s="7">
        <v>2327648</v>
      </c>
      <c r="B31934" s="12">
        <v>44085.7291666667</v>
      </c>
      <c r="C31934" s="13">
        <v>18</v>
      </c>
      <c r="D31934" s="13">
        <v>36</v>
      </c>
      <c r="E31934" t="s">
        <v>14</v>
      </c>
      <c r="F31934" t="s">
        <v>7</v>
      </c>
    </row>
    <row r="31935" hidden="1" spans="1:6">
      <c r="A31935" s="7">
        <v>1406325</v>
      </c>
      <c r="B31935" s="12">
        <v>44085.7291666667</v>
      </c>
      <c r="C31935" s="13">
        <v>20</v>
      </c>
      <c r="D31935" s="13">
        <v>19</v>
      </c>
      <c r="E31935" t="s">
        <v>15</v>
      </c>
      <c r="F31935" t="s">
        <v>7</v>
      </c>
    </row>
    <row r="31936" hidden="1" spans="1:6">
      <c r="A31936" s="7">
        <v>2318703</v>
      </c>
      <c r="B31936" s="12">
        <v>44085.7291666667</v>
      </c>
      <c r="C31936" s="13">
        <v>43</v>
      </c>
      <c r="D31936" s="13">
        <v>20</v>
      </c>
      <c r="E31936" t="s">
        <v>16</v>
      </c>
      <c r="F31936" t="s">
        <v>7</v>
      </c>
    </row>
    <row r="31937" hidden="1" spans="1:6">
      <c r="A31937" s="7">
        <v>1625318</v>
      </c>
      <c r="B31937" s="12">
        <v>44085.7291666667</v>
      </c>
      <c r="C31937" s="13">
        <v>38</v>
      </c>
      <c r="D31937" s="13">
        <v>32</v>
      </c>
      <c r="E31937" t="s">
        <v>17</v>
      </c>
      <c r="F31937" t="s">
        <v>7</v>
      </c>
    </row>
    <row r="31938" hidden="1" spans="1:6">
      <c r="A31938" s="7">
        <v>2031039</v>
      </c>
      <c r="B31938" s="12">
        <v>44085.7291666667</v>
      </c>
      <c r="C31938" s="13">
        <v>19</v>
      </c>
      <c r="D31938" s="13">
        <v>13</v>
      </c>
      <c r="E31938" t="s">
        <v>18</v>
      </c>
      <c r="F31938" t="s">
        <v>7</v>
      </c>
    </row>
    <row r="31939" hidden="1" spans="1:6">
      <c r="A31939" s="7">
        <v>1493632</v>
      </c>
      <c r="B31939" s="12">
        <v>44085.7291666667</v>
      </c>
      <c r="C31939" s="13">
        <v>186</v>
      </c>
      <c r="D31939" s="13">
        <v>220</v>
      </c>
      <c r="E31939" t="s">
        <v>19</v>
      </c>
      <c r="F31939" t="s">
        <v>7</v>
      </c>
    </row>
    <row r="31940" hidden="1" spans="1:6">
      <c r="A31940" s="7">
        <v>2295506</v>
      </c>
      <c r="B31940" s="12">
        <v>44085.7291666667</v>
      </c>
      <c r="C31940" s="13">
        <v>44</v>
      </c>
      <c r="D31940" s="13">
        <v>60</v>
      </c>
      <c r="E31940" t="s">
        <v>20</v>
      </c>
      <c r="F31940" t="s">
        <v>7</v>
      </c>
    </row>
    <row r="31941" hidden="1" spans="1:6">
      <c r="A31941" s="7">
        <v>2135658</v>
      </c>
      <c r="B31941" s="12">
        <v>44085.7291666667</v>
      </c>
      <c r="C31941" s="13">
        <v>148</v>
      </c>
      <c r="D31941" s="13">
        <v>29</v>
      </c>
      <c r="E31941" t="s">
        <v>21</v>
      </c>
      <c r="F31941" t="s">
        <v>7</v>
      </c>
    </row>
    <row r="31942" hidden="1" spans="1:6">
      <c r="A31942" s="7">
        <v>1723949</v>
      </c>
      <c r="B31942" s="12">
        <v>44085.7291666667</v>
      </c>
      <c r="C31942" s="13">
        <v>168</v>
      </c>
      <c r="D31942" s="13">
        <v>107</v>
      </c>
      <c r="E31942" t="s">
        <v>22</v>
      </c>
      <c r="F31942" t="s">
        <v>7</v>
      </c>
    </row>
    <row r="31943" hidden="1" spans="1:6">
      <c r="A31943" s="7">
        <v>1797752</v>
      </c>
      <c r="B31943" s="12">
        <v>44085.7291666667</v>
      </c>
      <c r="C31943" s="13">
        <v>26</v>
      </c>
      <c r="D31943" s="13">
        <v>18</v>
      </c>
      <c r="E31943" t="s">
        <v>23</v>
      </c>
      <c r="F31943" t="s">
        <v>7</v>
      </c>
    </row>
    <row r="31944" hidden="1" spans="1:6">
      <c r="A31944" s="7">
        <v>1923487</v>
      </c>
      <c r="B31944" s="12">
        <v>44085.7291666667</v>
      </c>
      <c r="C31944" s="13">
        <v>25</v>
      </c>
      <c r="D31944" s="13">
        <v>38</v>
      </c>
      <c r="E31944" t="s">
        <v>24</v>
      </c>
      <c r="F31944" t="s">
        <v>7</v>
      </c>
    </row>
    <row r="31945" hidden="1" spans="1:6">
      <c r="A31945" s="7">
        <v>1716527</v>
      </c>
      <c r="B31945" s="12">
        <v>44085.7291666667</v>
      </c>
      <c r="C31945" s="13">
        <v>44</v>
      </c>
      <c r="D31945" s="13">
        <v>34</v>
      </c>
      <c r="E31945" t="s">
        <v>25</v>
      </c>
      <c r="F31945" t="s">
        <v>7</v>
      </c>
    </row>
    <row r="31946" hidden="1" spans="1:6">
      <c r="A31946" s="7">
        <v>1287907</v>
      </c>
      <c r="B31946" s="12">
        <v>44085.7291666667</v>
      </c>
      <c r="C31946" s="13">
        <v>71</v>
      </c>
      <c r="D31946" s="13">
        <v>60</v>
      </c>
      <c r="E31946" t="s">
        <v>26</v>
      </c>
      <c r="F31946" t="s">
        <v>7</v>
      </c>
    </row>
    <row r="31947" hidden="1" spans="1:6">
      <c r="A31947" s="7">
        <v>1678390</v>
      </c>
      <c r="B31947" s="12">
        <v>44085.7291666667</v>
      </c>
      <c r="C31947" s="13">
        <v>22</v>
      </c>
      <c r="D31947" s="13">
        <v>38</v>
      </c>
      <c r="E31947" t="s">
        <v>27</v>
      </c>
      <c r="F31947" t="s">
        <v>28</v>
      </c>
    </row>
    <row r="31948" hidden="1" spans="1:6">
      <c r="A31948" s="7">
        <v>1317986</v>
      </c>
      <c r="B31948" s="12">
        <v>44085.7291666667</v>
      </c>
      <c r="C31948" s="13">
        <v>101</v>
      </c>
      <c r="D31948" s="13">
        <v>45</v>
      </c>
      <c r="E31948" t="s">
        <v>29</v>
      </c>
      <c r="F31948" t="s">
        <v>28</v>
      </c>
    </row>
    <row r="31949" hidden="1" spans="1:6">
      <c r="A31949" s="7">
        <v>1653751</v>
      </c>
      <c r="B31949" s="12">
        <v>44085.7291666667</v>
      </c>
      <c r="C31949" s="13">
        <v>56</v>
      </c>
      <c r="D31949" s="13">
        <v>30</v>
      </c>
      <c r="E31949" t="s">
        <v>30</v>
      </c>
      <c r="F31949" t="s">
        <v>28</v>
      </c>
    </row>
    <row r="31950" hidden="1" spans="1:6">
      <c r="A31950" s="7">
        <v>2037245</v>
      </c>
      <c r="B31950" s="12">
        <v>44085.7291666667</v>
      </c>
      <c r="C31950" s="13">
        <v>80</v>
      </c>
      <c r="D31950" s="13">
        <v>17</v>
      </c>
      <c r="E31950" t="s">
        <v>31</v>
      </c>
      <c r="F31950" t="s">
        <v>28</v>
      </c>
    </row>
    <row r="31951" hidden="1" spans="1:6">
      <c r="A31951" s="7">
        <v>1747920</v>
      </c>
      <c r="B31951" s="12">
        <v>44085.7291666667</v>
      </c>
      <c r="C31951" s="13">
        <v>57</v>
      </c>
      <c r="D31951" s="13">
        <v>36</v>
      </c>
      <c r="E31951" t="s">
        <v>32</v>
      </c>
      <c r="F31951" t="s">
        <v>28</v>
      </c>
    </row>
    <row r="31952" hidden="1" spans="1:6">
      <c r="A31952" s="7">
        <v>1605702</v>
      </c>
      <c r="B31952" s="12">
        <v>44085.7291666667</v>
      </c>
      <c r="C31952" s="13">
        <v>90</v>
      </c>
      <c r="D31952" s="13">
        <v>36</v>
      </c>
      <c r="E31952" t="s">
        <v>33</v>
      </c>
      <c r="F31952" t="s">
        <v>28</v>
      </c>
    </row>
    <row r="31953" hidden="1" spans="1:6">
      <c r="A31953" s="7">
        <v>1284436</v>
      </c>
      <c r="B31953" s="12">
        <v>44085.7291666667</v>
      </c>
      <c r="C31953" s="13">
        <v>60</v>
      </c>
      <c r="D31953" s="13">
        <v>55</v>
      </c>
      <c r="E31953" t="s">
        <v>34</v>
      </c>
      <c r="F31953" t="s">
        <v>28</v>
      </c>
    </row>
    <row r="31954" hidden="1" spans="1:6">
      <c r="A31954" s="7">
        <v>1279460</v>
      </c>
      <c r="B31954" s="12">
        <v>44085.7291666667</v>
      </c>
      <c r="C31954" s="13">
        <v>60</v>
      </c>
      <c r="D31954" s="13">
        <v>49</v>
      </c>
      <c r="E31954" t="s">
        <v>35</v>
      </c>
      <c r="F31954" t="s">
        <v>28</v>
      </c>
    </row>
    <row r="31955" hidden="1" spans="1:6">
      <c r="A31955" s="7">
        <v>2522598</v>
      </c>
      <c r="B31955" s="12">
        <v>44085.7291666667</v>
      </c>
      <c r="C31955" s="13">
        <v>61</v>
      </c>
      <c r="D31955" s="13">
        <v>51</v>
      </c>
      <c r="E31955" t="s">
        <v>36</v>
      </c>
      <c r="F31955" t="s">
        <v>28</v>
      </c>
    </row>
    <row r="31956" hidden="1" spans="1:6">
      <c r="A31956" s="7">
        <v>1864325</v>
      </c>
      <c r="B31956" s="12">
        <v>44085.7291666667</v>
      </c>
      <c r="C31956" s="13">
        <v>46</v>
      </c>
      <c r="D31956" s="13">
        <v>27</v>
      </c>
      <c r="E31956" t="s">
        <v>37</v>
      </c>
      <c r="F31956" t="s">
        <v>28</v>
      </c>
    </row>
    <row r="31957" hidden="1" spans="1:6">
      <c r="A31957" s="7">
        <v>1037347</v>
      </c>
      <c r="B31957" s="12">
        <v>44085.7291666667</v>
      </c>
      <c r="C31957" s="13">
        <v>164</v>
      </c>
      <c r="D31957" s="13">
        <v>21</v>
      </c>
      <c r="E31957" t="s">
        <v>38</v>
      </c>
      <c r="F31957" t="s">
        <v>28</v>
      </c>
    </row>
    <row r="31958" hidden="1" spans="1:6">
      <c r="A31958" s="7">
        <v>2190898</v>
      </c>
      <c r="B31958" s="12">
        <v>44085.7291666667</v>
      </c>
      <c r="C31958" s="13">
        <v>33</v>
      </c>
      <c r="D31958" s="13">
        <v>69</v>
      </c>
      <c r="E31958" t="s">
        <v>39</v>
      </c>
      <c r="F31958" t="s">
        <v>28</v>
      </c>
    </row>
    <row r="31959" hidden="1" spans="1:6">
      <c r="A31959" s="7">
        <v>1460473</v>
      </c>
      <c r="B31959" s="12">
        <v>44085.7291666667</v>
      </c>
      <c r="C31959" s="13">
        <v>33</v>
      </c>
      <c r="D31959" s="13">
        <v>23</v>
      </c>
      <c r="E31959" t="s">
        <v>40</v>
      </c>
      <c r="F31959" t="s">
        <v>28</v>
      </c>
    </row>
    <row r="31960" hidden="1" spans="1:6">
      <c r="A31960" s="7">
        <v>1259271</v>
      </c>
      <c r="B31960" s="12">
        <v>44085.7291666667</v>
      </c>
      <c r="C31960" s="13">
        <v>21</v>
      </c>
      <c r="D31960" s="13">
        <v>27</v>
      </c>
      <c r="E31960" t="s">
        <v>41</v>
      </c>
      <c r="F31960" t="s">
        <v>28</v>
      </c>
    </row>
    <row r="31961" hidden="1" spans="1:6">
      <c r="A31961" s="7">
        <v>2456346</v>
      </c>
      <c r="B31961" s="12">
        <v>44085.7291666667</v>
      </c>
      <c r="C31961" s="13">
        <v>38</v>
      </c>
      <c r="D31961" s="13">
        <v>21</v>
      </c>
      <c r="E31961" t="s">
        <v>42</v>
      </c>
      <c r="F31961" t="s">
        <v>28</v>
      </c>
    </row>
    <row r="31962" hidden="1" spans="1:6">
      <c r="A31962" s="7">
        <v>1101041</v>
      </c>
      <c r="B31962" s="12">
        <v>44085.7291666667</v>
      </c>
      <c r="C31962" s="13">
        <v>57</v>
      </c>
      <c r="D31962" s="13">
        <v>32</v>
      </c>
      <c r="E31962" t="s">
        <v>43</v>
      </c>
      <c r="F31962" t="s">
        <v>28</v>
      </c>
    </row>
    <row r="31963" hidden="1" spans="1:6">
      <c r="A31963" s="7">
        <v>1131672</v>
      </c>
      <c r="B31963" s="12">
        <v>44085.7291666667</v>
      </c>
      <c r="C31963" s="13">
        <v>134</v>
      </c>
      <c r="D31963" s="13">
        <v>109</v>
      </c>
      <c r="E31963" t="s">
        <v>44</v>
      </c>
      <c r="F31963" t="s">
        <v>28</v>
      </c>
    </row>
    <row r="31964" hidden="1" spans="1:6">
      <c r="A31964" s="7">
        <v>1711181</v>
      </c>
      <c r="B31964" s="12">
        <v>44085.7291666667</v>
      </c>
      <c r="C31964" s="13">
        <v>22</v>
      </c>
      <c r="D31964" s="13">
        <v>25</v>
      </c>
      <c r="E31964" t="s">
        <v>45</v>
      </c>
      <c r="F31964" t="s">
        <v>28</v>
      </c>
    </row>
    <row r="31965" hidden="1" spans="1:6">
      <c r="A31965" s="7">
        <v>1445558</v>
      </c>
      <c r="B31965" s="12">
        <v>44085.7291666667</v>
      </c>
      <c r="C31965" s="13">
        <v>33</v>
      </c>
      <c r="D31965" s="13">
        <v>34</v>
      </c>
      <c r="E31965" t="s">
        <v>46</v>
      </c>
      <c r="F31965" t="s">
        <v>28</v>
      </c>
    </row>
    <row r="31966" hidden="1" spans="1:6">
      <c r="A31966" s="7">
        <v>2497290</v>
      </c>
      <c r="B31966" s="12">
        <v>44085.7291666667</v>
      </c>
      <c r="C31966" s="13">
        <v>47</v>
      </c>
      <c r="D31966" s="13">
        <v>54</v>
      </c>
      <c r="E31966" t="s">
        <v>47</v>
      </c>
      <c r="F31966" t="s">
        <v>28</v>
      </c>
    </row>
    <row r="31967" hidden="1" spans="1:6">
      <c r="A31967" s="7">
        <v>2378256</v>
      </c>
      <c r="B31967" s="12">
        <v>44085.7291666667</v>
      </c>
      <c r="C31967" s="13">
        <v>193</v>
      </c>
      <c r="D31967" s="13">
        <v>104</v>
      </c>
      <c r="E31967" t="s">
        <v>48</v>
      </c>
      <c r="F31967" t="s">
        <v>28</v>
      </c>
    </row>
    <row r="31968" hidden="1" spans="1:6">
      <c r="A31968" s="7">
        <v>1140742</v>
      </c>
      <c r="B31968" s="12">
        <v>44085.7291666667</v>
      </c>
      <c r="C31968" s="13">
        <v>29</v>
      </c>
      <c r="D31968" s="13">
        <v>36</v>
      </c>
      <c r="E31968" t="s">
        <v>49</v>
      </c>
      <c r="F31968" t="s">
        <v>28</v>
      </c>
    </row>
    <row r="31969" hidden="1" spans="1:6">
      <c r="A31969" s="7">
        <v>2438068</v>
      </c>
      <c r="B31969" s="12">
        <v>44085.7291666667</v>
      </c>
      <c r="C31969" s="13">
        <v>25</v>
      </c>
      <c r="D31969" s="13">
        <v>34</v>
      </c>
      <c r="E31969" t="s">
        <v>50</v>
      </c>
      <c r="F31969" t="s">
        <v>28</v>
      </c>
    </row>
    <row r="31970" hidden="1" spans="1:6">
      <c r="A31970" s="7">
        <v>1105381</v>
      </c>
      <c r="B31970" s="12">
        <v>44085.7291666667</v>
      </c>
      <c r="C31970" s="13">
        <v>42</v>
      </c>
      <c r="D31970" s="13">
        <v>59</v>
      </c>
      <c r="E31970" t="s">
        <v>51</v>
      </c>
      <c r="F31970" t="s">
        <v>28</v>
      </c>
    </row>
    <row r="31971" spans="1:6">
      <c r="A31971" s="7">
        <v>1849658</v>
      </c>
      <c r="B31971" s="12">
        <v>44085.7395833333</v>
      </c>
      <c r="C31971" s="13">
        <v>54</v>
      </c>
      <c r="D31971" s="13">
        <v>126</v>
      </c>
      <c r="E31971" t="s">
        <v>6</v>
      </c>
      <c r="F31971" t="s">
        <v>7</v>
      </c>
    </row>
    <row r="31972" hidden="1" spans="1:6">
      <c r="A31972" s="7">
        <v>1840559</v>
      </c>
      <c r="B31972" s="12">
        <v>44085.7395833333</v>
      </c>
      <c r="C31972" s="13">
        <v>36</v>
      </c>
      <c r="D31972" s="13">
        <v>67</v>
      </c>
      <c r="E31972" t="s">
        <v>8</v>
      </c>
      <c r="F31972" t="s">
        <v>7</v>
      </c>
    </row>
    <row r="31973" hidden="1" spans="1:6">
      <c r="A31973" s="7">
        <v>2504259</v>
      </c>
      <c r="B31973" s="12">
        <v>44085.7395833333</v>
      </c>
      <c r="C31973" s="13">
        <v>36</v>
      </c>
      <c r="D31973" s="13">
        <v>43</v>
      </c>
      <c r="E31973" t="s">
        <v>9</v>
      </c>
      <c r="F31973" t="s">
        <v>7</v>
      </c>
    </row>
    <row r="31974" hidden="1" spans="1:6">
      <c r="A31974" s="7">
        <v>1019068</v>
      </c>
      <c r="B31974" s="12">
        <v>44085.7395833333</v>
      </c>
      <c r="C31974" s="13">
        <v>47</v>
      </c>
      <c r="D31974" s="13">
        <v>56</v>
      </c>
      <c r="E31974" t="s">
        <v>10</v>
      </c>
      <c r="F31974" t="s">
        <v>7</v>
      </c>
    </row>
    <row r="31975" hidden="1" spans="1:6">
      <c r="A31975" s="7">
        <v>2522438</v>
      </c>
      <c r="B31975" s="12">
        <v>44085.7395833333</v>
      </c>
      <c r="C31975" s="13">
        <v>56</v>
      </c>
      <c r="D31975" s="13">
        <v>64</v>
      </c>
      <c r="E31975" t="s">
        <v>11</v>
      </c>
      <c r="F31975" t="s">
        <v>7</v>
      </c>
    </row>
    <row r="31976" hidden="1" spans="1:6">
      <c r="A31976" s="7">
        <v>2417078</v>
      </c>
      <c r="B31976" s="12">
        <v>44085.7395833333</v>
      </c>
      <c r="C31976" s="13">
        <v>77</v>
      </c>
      <c r="D31976" s="13">
        <v>79</v>
      </c>
      <c r="E31976" t="s">
        <v>12</v>
      </c>
      <c r="F31976" t="s">
        <v>7</v>
      </c>
    </row>
    <row r="31977" hidden="1" spans="1:6">
      <c r="A31977" s="7">
        <v>1979481</v>
      </c>
      <c r="B31977" s="12">
        <v>44085.7395833333</v>
      </c>
      <c r="C31977" s="13">
        <v>43</v>
      </c>
      <c r="D31977" s="13">
        <v>53</v>
      </c>
      <c r="E31977" t="s">
        <v>13</v>
      </c>
      <c r="F31977" t="s">
        <v>7</v>
      </c>
    </row>
    <row r="31978" hidden="1" spans="1:6">
      <c r="A31978" s="7">
        <v>2462388</v>
      </c>
      <c r="B31978" s="12">
        <v>44085.7395833333</v>
      </c>
      <c r="C31978" s="13">
        <v>19</v>
      </c>
      <c r="D31978" s="13">
        <v>24</v>
      </c>
      <c r="E31978" t="s">
        <v>14</v>
      </c>
      <c r="F31978" t="s">
        <v>7</v>
      </c>
    </row>
    <row r="31979" hidden="1" spans="1:6">
      <c r="A31979" s="7">
        <v>2386809</v>
      </c>
      <c r="B31979" s="12">
        <v>44085.7395833333</v>
      </c>
      <c r="C31979" s="13">
        <v>18</v>
      </c>
      <c r="D31979" s="13">
        <v>22</v>
      </c>
      <c r="E31979" t="s">
        <v>15</v>
      </c>
      <c r="F31979" t="s">
        <v>7</v>
      </c>
    </row>
    <row r="31980" hidden="1" spans="1:6">
      <c r="A31980" s="7">
        <v>1794087</v>
      </c>
      <c r="B31980" s="12">
        <v>44085.7395833333</v>
      </c>
      <c r="C31980" s="13">
        <v>33</v>
      </c>
      <c r="D31980" s="13">
        <v>30</v>
      </c>
      <c r="E31980" t="s">
        <v>16</v>
      </c>
      <c r="F31980" t="s">
        <v>7</v>
      </c>
    </row>
    <row r="31981" hidden="1" spans="1:6">
      <c r="A31981" s="7">
        <v>2280859</v>
      </c>
      <c r="B31981" s="12">
        <v>44085.7395833333</v>
      </c>
      <c r="C31981" s="13">
        <v>38</v>
      </c>
      <c r="D31981" s="13">
        <v>32</v>
      </c>
      <c r="E31981" t="s">
        <v>17</v>
      </c>
      <c r="F31981" t="s">
        <v>7</v>
      </c>
    </row>
    <row r="31982" hidden="1" spans="1:6">
      <c r="A31982" s="7">
        <v>1802141</v>
      </c>
      <c r="B31982" s="12">
        <v>44085.7395833333</v>
      </c>
      <c r="C31982" s="13">
        <v>23</v>
      </c>
      <c r="D31982" s="13">
        <v>20</v>
      </c>
      <c r="E31982" t="s">
        <v>18</v>
      </c>
      <c r="F31982" t="s">
        <v>7</v>
      </c>
    </row>
    <row r="31983" hidden="1" spans="1:6">
      <c r="A31983" s="7">
        <v>2148508</v>
      </c>
      <c r="B31983" s="12">
        <v>44085.7395833333</v>
      </c>
      <c r="C31983" s="13">
        <v>141</v>
      </c>
      <c r="D31983" s="13">
        <v>109</v>
      </c>
      <c r="E31983" t="s">
        <v>19</v>
      </c>
      <c r="F31983" t="s">
        <v>7</v>
      </c>
    </row>
    <row r="31984" hidden="1" spans="1:6">
      <c r="A31984" s="7">
        <v>2495488</v>
      </c>
      <c r="B31984" s="12">
        <v>44085.7395833333</v>
      </c>
      <c r="C31984" s="13">
        <v>39</v>
      </c>
      <c r="D31984" s="13">
        <v>19</v>
      </c>
      <c r="E31984" t="s">
        <v>20</v>
      </c>
      <c r="F31984" t="s">
        <v>7</v>
      </c>
    </row>
    <row r="31985" hidden="1" spans="1:6">
      <c r="A31985" s="7">
        <v>1581854</v>
      </c>
      <c r="B31985" s="12">
        <v>44085.7395833333</v>
      </c>
      <c r="C31985" s="13">
        <v>98</v>
      </c>
      <c r="D31985" s="13">
        <v>27</v>
      </c>
      <c r="E31985" t="s">
        <v>21</v>
      </c>
      <c r="F31985" t="s">
        <v>7</v>
      </c>
    </row>
    <row r="31986" hidden="1" spans="1:6">
      <c r="A31986" s="7">
        <v>1658066</v>
      </c>
      <c r="B31986" s="12">
        <v>44085.7395833333</v>
      </c>
      <c r="C31986" s="13">
        <v>162</v>
      </c>
      <c r="D31986" s="13">
        <v>101</v>
      </c>
      <c r="E31986" t="s">
        <v>22</v>
      </c>
      <c r="F31986" t="s">
        <v>7</v>
      </c>
    </row>
    <row r="31987" hidden="1" spans="1:6">
      <c r="A31987" s="7">
        <v>1568954</v>
      </c>
      <c r="B31987" s="12">
        <v>44085.7395833333</v>
      </c>
      <c r="C31987" s="13">
        <v>29</v>
      </c>
      <c r="D31987" s="13">
        <v>25</v>
      </c>
      <c r="E31987" t="s">
        <v>23</v>
      </c>
      <c r="F31987" t="s">
        <v>7</v>
      </c>
    </row>
    <row r="31988" hidden="1" spans="1:6">
      <c r="A31988" s="7">
        <v>1565347</v>
      </c>
      <c r="B31988" s="12">
        <v>44085.7395833333</v>
      </c>
      <c r="C31988" s="13">
        <v>22</v>
      </c>
      <c r="D31988" s="13">
        <v>17</v>
      </c>
      <c r="E31988" t="s">
        <v>24</v>
      </c>
      <c r="F31988" t="s">
        <v>7</v>
      </c>
    </row>
    <row r="31989" hidden="1" spans="1:6">
      <c r="A31989" s="7">
        <v>1551844</v>
      </c>
      <c r="B31989" s="12">
        <v>44085.7395833333</v>
      </c>
      <c r="C31989" s="13">
        <v>60</v>
      </c>
      <c r="D31989" s="13">
        <v>29</v>
      </c>
      <c r="E31989" t="s">
        <v>25</v>
      </c>
      <c r="F31989" t="s">
        <v>7</v>
      </c>
    </row>
    <row r="31990" hidden="1" spans="1:6">
      <c r="A31990" s="7">
        <v>1098271</v>
      </c>
      <c r="B31990" s="12">
        <v>44085.7395833333</v>
      </c>
      <c r="C31990" s="13">
        <v>74</v>
      </c>
      <c r="D31990" s="13">
        <v>92</v>
      </c>
      <c r="E31990" t="s">
        <v>26</v>
      </c>
      <c r="F31990" t="s">
        <v>7</v>
      </c>
    </row>
    <row r="31991" hidden="1" spans="1:6">
      <c r="A31991" s="7">
        <v>1724115</v>
      </c>
      <c r="B31991" s="12">
        <v>44085.7395833333</v>
      </c>
      <c r="C31991" s="13">
        <v>21</v>
      </c>
      <c r="D31991" s="13">
        <v>39</v>
      </c>
      <c r="E31991" t="s">
        <v>27</v>
      </c>
      <c r="F31991" t="s">
        <v>28</v>
      </c>
    </row>
    <row r="31992" hidden="1" spans="1:6">
      <c r="A31992" s="7">
        <v>1315883</v>
      </c>
      <c r="B31992" s="12">
        <v>44085.7395833333</v>
      </c>
      <c r="C31992" s="13">
        <v>65</v>
      </c>
      <c r="D31992" s="13">
        <v>38</v>
      </c>
      <c r="E31992" t="s">
        <v>29</v>
      </c>
      <c r="F31992" t="s">
        <v>28</v>
      </c>
    </row>
    <row r="31993" hidden="1" spans="1:6">
      <c r="A31993" s="7">
        <v>2164256</v>
      </c>
      <c r="B31993" s="12">
        <v>44085.7395833333</v>
      </c>
      <c r="C31993" s="13">
        <v>59</v>
      </c>
      <c r="D31993" s="13">
        <v>63</v>
      </c>
      <c r="E31993" t="s">
        <v>30</v>
      </c>
      <c r="F31993" t="s">
        <v>28</v>
      </c>
    </row>
    <row r="31994" hidden="1" spans="1:6">
      <c r="A31994" s="7">
        <v>1282676</v>
      </c>
      <c r="B31994" s="12">
        <v>44085.7395833333</v>
      </c>
      <c r="C31994" s="13">
        <v>74</v>
      </c>
      <c r="D31994" s="13">
        <v>25</v>
      </c>
      <c r="E31994" t="s">
        <v>31</v>
      </c>
      <c r="F31994" t="s">
        <v>28</v>
      </c>
    </row>
    <row r="31995" hidden="1" spans="1:6">
      <c r="A31995" s="7">
        <v>2266370</v>
      </c>
      <c r="B31995" s="12">
        <v>44085.7395833333</v>
      </c>
      <c r="C31995" s="13">
        <v>67</v>
      </c>
      <c r="D31995" s="13">
        <v>36</v>
      </c>
      <c r="E31995" t="s">
        <v>32</v>
      </c>
      <c r="F31995" t="s">
        <v>28</v>
      </c>
    </row>
    <row r="31996" hidden="1" spans="1:6">
      <c r="A31996" s="7">
        <v>2003270</v>
      </c>
      <c r="B31996" s="12">
        <v>44085.7395833333</v>
      </c>
      <c r="C31996" s="13">
        <v>81</v>
      </c>
      <c r="D31996" s="13">
        <v>38</v>
      </c>
      <c r="E31996" t="s">
        <v>33</v>
      </c>
      <c r="F31996" t="s">
        <v>28</v>
      </c>
    </row>
    <row r="31997" hidden="1" spans="1:6">
      <c r="A31997" s="7">
        <v>1569281</v>
      </c>
      <c r="B31997" s="12">
        <v>44085.7395833333</v>
      </c>
      <c r="C31997" s="13">
        <v>63</v>
      </c>
      <c r="D31997" s="13">
        <v>50</v>
      </c>
      <c r="E31997" t="s">
        <v>34</v>
      </c>
      <c r="F31997" t="s">
        <v>28</v>
      </c>
    </row>
    <row r="31998" hidden="1" spans="1:6">
      <c r="A31998" s="7">
        <v>1994785</v>
      </c>
      <c r="B31998" s="12">
        <v>44085.7395833333</v>
      </c>
      <c r="C31998" s="13">
        <v>62</v>
      </c>
      <c r="D31998" s="13">
        <v>58</v>
      </c>
      <c r="E31998" t="s">
        <v>35</v>
      </c>
      <c r="F31998" t="s">
        <v>28</v>
      </c>
    </row>
    <row r="31999" hidden="1" spans="1:6">
      <c r="A31999" s="7">
        <v>1134158</v>
      </c>
      <c r="B31999" s="12">
        <v>44085.7395833333</v>
      </c>
      <c r="C31999" s="13">
        <v>62</v>
      </c>
      <c r="D31999" s="13">
        <v>52</v>
      </c>
      <c r="E31999" t="s">
        <v>36</v>
      </c>
      <c r="F31999" t="s">
        <v>28</v>
      </c>
    </row>
    <row r="32000" hidden="1" spans="1:6">
      <c r="A32000" s="7">
        <v>1170429</v>
      </c>
      <c r="B32000" s="12">
        <v>44085.7395833333</v>
      </c>
      <c r="C32000" s="13">
        <v>40</v>
      </c>
      <c r="D32000" s="13">
        <v>24</v>
      </c>
      <c r="E32000" t="s">
        <v>37</v>
      </c>
      <c r="F32000" t="s">
        <v>28</v>
      </c>
    </row>
    <row r="32001" hidden="1" spans="1:6">
      <c r="A32001" s="7">
        <v>1576416</v>
      </c>
      <c r="B32001" s="12">
        <v>44085.7395833333</v>
      </c>
      <c r="C32001" s="13">
        <v>127</v>
      </c>
      <c r="D32001" s="13">
        <v>19</v>
      </c>
      <c r="E32001" t="s">
        <v>38</v>
      </c>
      <c r="F32001" t="s">
        <v>28</v>
      </c>
    </row>
    <row r="32002" hidden="1" spans="1:6">
      <c r="A32002" s="7">
        <v>1188486</v>
      </c>
      <c r="B32002" s="12">
        <v>44085.7395833333</v>
      </c>
      <c r="C32002" s="13">
        <v>32</v>
      </c>
      <c r="D32002" s="13">
        <v>66</v>
      </c>
      <c r="E32002" t="s">
        <v>39</v>
      </c>
      <c r="F32002" t="s">
        <v>28</v>
      </c>
    </row>
    <row r="32003" hidden="1" spans="1:6">
      <c r="A32003" s="7">
        <v>2444990</v>
      </c>
      <c r="B32003" s="12">
        <v>44085.7395833333</v>
      </c>
      <c r="C32003" s="13">
        <v>27</v>
      </c>
      <c r="D32003" s="13">
        <v>34</v>
      </c>
      <c r="E32003" t="s">
        <v>40</v>
      </c>
      <c r="F32003" t="s">
        <v>28</v>
      </c>
    </row>
    <row r="32004" hidden="1" spans="1:6">
      <c r="A32004" s="7">
        <v>1582964</v>
      </c>
      <c r="B32004" s="12">
        <v>44085.7395833333</v>
      </c>
      <c r="C32004" s="13">
        <v>21</v>
      </c>
      <c r="D32004" s="13">
        <v>23</v>
      </c>
      <c r="E32004" t="s">
        <v>41</v>
      </c>
      <c r="F32004" t="s">
        <v>28</v>
      </c>
    </row>
    <row r="32005" hidden="1" spans="1:6">
      <c r="A32005" s="7">
        <v>1396865</v>
      </c>
      <c r="B32005" s="12">
        <v>44085.7395833333</v>
      </c>
      <c r="C32005" s="13">
        <v>40</v>
      </c>
      <c r="D32005" s="13">
        <v>30</v>
      </c>
      <c r="E32005" t="s">
        <v>42</v>
      </c>
      <c r="F32005" t="s">
        <v>28</v>
      </c>
    </row>
    <row r="32006" hidden="1" spans="1:6">
      <c r="A32006" s="7">
        <v>1100154</v>
      </c>
      <c r="B32006" s="12">
        <v>44085.7395833333</v>
      </c>
      <c r="C32006" s="13">
        <v>46</v>
      </c>
      <c r="D32006" s="13">
        <v>38</v>
      </c>
      <c r="E32006" t="s">
        <v>43</v>
      </c>
      <c r="F32006" t="s">
        <v>28</v>
      </c>
    </row>
    <row r="32007" hidden="1" spans="1:6">
      <c r="A32007" s="7">
        <v>2122403</v>
      </c>
      <c r="B32007" s="12">
        <v>44085.7395833333</v>
      </c>
      <c r="C32007" s="13">
        <v>119</v>
      </c>
      <c r="D32007" s="13">
        <v>92</v>
      </c>
      <c r="E32007" t="s">
        <v>44</v>
      </c>
      <c r="F32007" t="s">
        <v>28</v>
      </c>
    </row>
    <row r="32008" hidden="1" spans="1:6">
      <c r="A32008" s="7">
        <v>2226621</v>
      </c>
      <c r="B32008" s="12">
        <v>44085.7395833333</v>
      </c>
      <c r="C32008" s="13">
        <v>20</v>
      </c>
      <c r="D32008" s="13">
        <v>19</v>
      </c>
      <c r="E32008" t="s">
        <v>45</v>
      </c>
      <c r="F32008" t="s">
        <v>28</v>
      </c>
    </row>
    <row r="32009" hidden="1" spans="1:6">
      <c r="A32009" s="7">
        <v>2511436</v>
      </c>
      <c r="B32009" s="12">
        <v>44085.7395833333</v>
      </c>
      <c r="C32009" s="13">
        <v>24</v>
      </c>
      <c r="D32009" s="13">
        <v>31</v>
      </c>
      <c r="E32009" t="s">
        <v>46</v>
      </c>
      <c r="F32009" t="s">
        <v>28</v>
      </c>
    </row>
    <row r="32010" hidden="1" spans="1:6">
      <c r="A32010" s="7">
        <v>1786770</v>
      </c>
      <c r="B32010" s="12">
        <v>44085.7395833333</v>
      </c>
      <c r="C32010" s="13">
        <v>47</v>
      </c>
      <c r="D32010" s="13">
        <v>48</v>
      </c>
      <c r="E32010" t="s">
        <v>47</v>
      </c>
      <c r="F32010" t="s">
        <v>28</v>
      </c>
    </row>
    <row r="32011" hidden="1" spans="1:6">
      <c r="A32011" s="7">
        <v>1122974</v>
      </c>
      <c r="B32011" s="12">
        <v>44085.7395833333</v>
      </c>
      <c r="C32011" s="13">
        <v>184</v>
      </c>
      <c r="D32011" s="13">
        <v>99</v>
      </c>
      <c r="E32011" t="s">
        <v>48</v>
      </c>
      <c r="F32011" t="s">
        <v>28</v>
      </c>
    </row>
    <row r="32012" hidden="1" spans="1:6">
      <c r="A32012" s="7">
        <v>2070582</v>
      </c>
      <c r="B32012" s="12">
        <v>44085.7395833333</v>
      </c>
      <c r="C32012" s="13">
        <v>30</v>
      </c>
      <c r="D32012" s="13">
        <v>37</v>
      </c>
      <c r="E32012" t="s">
        <v>49</v>
      </c>
      <c r="F32012" t="s">
        <v>28</v>
      </c>
    </row>
    <row r="32013" hidden="1" spans="1:6">
      <c r="A32013" s="7">
        <v>2506225</v>
      </c>
      <c r="B32013" s="12">
        <v>44085.7395833333</v>
      </c>
      <c r="C32013" s="13">
        <v>28</v>
      </c>
      <c r="D32013" s="13">
        <v>36</v>
      </c>
      <c r="E32013" t="s">
        <v>50</v>
      </c>
      <c r="F32013" t="s">
        <v>28</v>
      </c>
    </row>
    <row r="32014" hidden="1" spans="1:6">
      <c r="A32014" s="7">
        <v>1875067</v>
      </c>
      <c r="B32014" s="12">
        <v>44085.7395833333</v>
      </c>
      <c r="C32014" s="13">
        <v>45</v>
      </c>
      <c r="D32014" s="13">
        <v>57</v>
      </c>
      <c r="E32014" t="s">
        <v>51</v>
      </c>
      <c r="F32014" t="s">
        <v>28</v>
      </c>
    </row>
    <row r="32015" spans="1:6">
      <c r="A32015" s="7">
        <v>1610232</v>
      </c>
      <c r="B32015" s="12">
        <v>44085.75</v>
      </c>
      <c r="C32015" s="13">
        <v>54</v>
      </c>
      <c r="D32015" s="13">
        <v>98</v>
      </c>
      <c r="E32015" t="s">
        <v>6</v>
      </c>
      <c r="F32015" t="s">
        <v>7</v>
      </c>
    </row>
    <row r="32016" hidden="1" spans="1:6">
      <c r="A32016" s="7">
        <v>1615479</v>
      </c>
      <c r="B32016" s="12">
        <v>44085.75</v>
      </c>
      <c r="C32016" s="13">
        <v>38</v>
      </c>
      <c r="D32016" s="13">
        <v>48</v>
      </c>
      <c r="E32016" t="s">
        <v>8</v>
      </c>
      <c r="F32016" t="s">
        <v>7</v>
      </c>
    </row>
    <row r="32017" hidden="1" spans="1:6">
      <c r="A32017" s="7">
        <v>2109238</v>
      </c>
      <c r="B32017" s="12">
        <v>44085.75</v>
      </c>
      <c r="C32017" s="13">
        <v>41</v>
      </c>
      <c r="D32017" s="13">
        <v>45</v>
      </c>
      <c r="E32017" t="s">
        <v>9</v>
      </c>
      <c r="F32017" t="s">
        <v>7</v>
      </c>
    </row>
    <row r="32018" hidden="1" spans="1:6">
      <c r="A32018" s="7">
        <v>1201370</v>
      </c>
      <c r="B32018" s="12">
        <v>44085.75</v>
      </c>
      <c r="C32018" s="13">
        <v>39</v>
      </c>
      <c r="D32018" s="13">
        <v>71</v>
      </c>
      <c r="E32018" t="s">
        <v>10</v>
      </c>
      <c r="F32018" t="s">
        <v>7</v>
      </c>
    </row>
    <row r="32019" hidden="1" spans="1:6">
      <c r="A32019" s="7">
        <v>1954774</v>
      </c>
      <c r="B32019" s="12">
        <v>44085.75</v>
      </c>
      <c r="C32019" s="13">
        <v>62</v>
      </c>
      <c r="D32019" s="13">
        <v>79</v>
      </c>
      <c r="E32019" t="s">
        <v>11</v>
      </c>
      <c r="F32019" t="s">
        <v>7</v>
      </c>
    </row>
    <row r="32020" hidden="1" spans="1:6">
      <c r="A32020" s="7">
        <v>1701203</v>
      </c>
      <c r="B32020" s="12">
        <v>44085.75</v>
      </c>
      <c r="C32020" s="13">
        <v>93</v>
      </c>
      <c r="D32020" s="13">
        <v>72</v>
      </c>
      <c r="E32020" t="s">
        <v>12</v>
      </c>
      <c r="F32020" t="s">
        <v>7</v>
      </c>
    </row>
    <row r="32021" hidden="1" spans="1:6">
      <c r="A32021" s="7">
        <v>2433122</v>
      </c>
      <c r="B32021" s="12">
        <v>44085.75</v>
      </c>
      <c r="C32021" s="13">
        <v>52</v>
      </c>
      <c r="D32021" s="13">
        <v>48</v>
      </c>
      <c r="E32021" t="s">
        <v>13</v>
      </c>
      <c r="F32021" t="s">
        <v>7</v>
      </c>
    </row>
    <row r="32022" hidden="1" spans="1:6">
      <c r="A32022" s="7">
        <v>2199600</v>
      </c>
      <c r="B32022" s="12">
        <v>44085.75</v>
      </c>
      <c r="C32022" s="13">
        <v>23</v>
      </c>
      <c r="D32022" s="13">
        <v>17</v>
      </c>
      <c r="E32022" t="s">
        <v>14</v>
      </c>
      <c r="F32022" t="s">
        <v>7</v>
      </c>
    </row>
    <row r="32023" hidden="1" spans="1:6">
      <c r="A32023" s="7">
        <v>1648660</v>
      </c>
      <c r="B32023" s="12">
        <v>44085.75</v>
      </c>
      <c r="C32023" s="13">
        <v>23</v>
      </c>
      <c r="D32023" s="13">
        <v>25</v>
      </c>
      <c r="E32023" t="s">
        <v>15</v>
      </c>
      <c r="F32023" t="s">
        <v>7</v>
      </c>
    </row>
    <row r="32024" hidden="1" spans="1:6">
      <c r="A32024" s="7">
        <v>2038282</v>
      </c>
      <c r="B32024" s="12">
        <v>44085.75</v>
      </c>
      <c r="C32024" s="13">
        <v>40</v>
      </c>
      <c r="D32024" s="13">
        <v>26</v>
      </c>
      <c r="E32024" t="s">
        <v>16</v>
      </c>
      <c r="F32024" t="s">
        <v>7</v>
      </c>
    </row>
    <row r="32025" hidden="1" spans="1:6">
      <c r="A32025" s="7">
        <v>1666168</v>
      </c>
      <c r="B32025" s="12">
        <v>44085.75</v>
      </c>
      <c r="C32025" s="13">
        <v>37</v>
      </c>
      <c r="D32025" s="13">
        <v>25</v>
      </c>
      <c r="E32025" t="s">
        <v>17</v>
      </c>
      <c r="F32025" t="s">
        <v>7</v>
      </c>
    </row>
    <row r="32026" hidden="1" spans="1:6">
      <c r="A32026" s="7">
        <v>1668884</v>
      </c>
      <c r="B32026" s="12">
        <v>44085.75</v>
      </c>
      <c r="C32026" s="13">
        <v>24</v>
      </c>
      <c r="D32026" s="13">
        <v>12</v>
      </c>
      <c r="E32026" t="s">
        <v>18</v>
      </c>
      <c r="F32026" t="s">
        <v>7</v>
      </c>
    </row>
    <row r="32027" hidden="1" spans="1:6">
      <c r="A32027" s="7">
        <v>2469217</v>
      </c>
      <c r="B32027" s="12">
        <v>44085.75</v>
      </c>
      <c r="C32027" s="13">
        <v>185</v>
      </c>
      <c r="D32027" s="13">
        <v>107</v>
      </c>
      <c r="E32027" t="s">
        <v>19</v>
      </c>
      <c r="F32027" t="s">
        <v>7</v>
      </c>
    </row>
    <row r="32028" hidden="1" spans="1:6">
      <c r="A32028" s="7">
        <v>1442282</v>
      </c>
      <c r="B32028" s="12">
        <v>44085.75</v>
      </c>
      <c r="C32028" s="13">
        <v>33</v>
      </c>
      <c r="D32028" s="13">
        <v>28</v>
      </c>
      <c r="E32028" t="s">
        <v>20</v>
      </c>
      <c r="F32028" t="s">
        <v>7</v>
      </c>
    </row>
    <row r="32029" hidden="1" spans="1:6">
      <c r="A32029" s="7">
        <v>1735491</v>
      </c>
      <c r="B32029" s="12">
        <v>44085.75</v>
      </c>
      <c r="C32029" s="13">
        <v>64</v>
      </c>
      <c r="D32029" s="13">
        <v>28</v>
      </c>
      <c r="E32029" t="s">
        <v>21</v>
      </c>
      <c r="F32029" t="s">
        <v>7</v>
      </c>
    </row>
    <row r="32030" hidden="1" spans="1:6">
      <c r="A32030" s="7">
        <v>2168708</v>
      </c>
      <c r="B32030" s="12">
        <v>44085.75</v>
      </c>
      <c r="C32030" s="13">
        <v>161</v>
      </c>
      <c r="D32030" s="13">
        <v>83</v>
      </c>
      <c r="E32030" t="s">
        <v>22</v>
      </c>
      <c r="F32030" t="s">
        <v>7</v>
      </c>
    </row>
    <row r="32031" hidden="1" spans="1:6">
      <c r="A32031" s="7">
        <v>2215879</v>
      </c>
      <c r="B32031" s="12">
        <v>44085.75</v>
      </c>
      <c r="C32031" s="13">
        <v>28</v>
      </c>
      <c r="D32031" s="13">
        <v>19</v>
      </c>
      <c r="E32031" t="s">
        <v>23</v>
      </c>
      <c r="F32031" t="s">
        <v>7</v>
      </c>
    </row>
    <row r="32032" hidden="1" spans="1:6">
      <c r="A32032" s="7">
        <v>2378282</v>
      </c>
      <c r="B32032" s="12">
        <v>44085.75</v>
      </c>
      <c r="C32032" s="13">
        <v>26</v>
      </c>
      <c r="D32032" s="13">
        <v>21</v>
      </c>
      <c r="E32032" t="s">
        <v>24</v>
      </c>
      <c r="F32032" t="s">
        <v>7</v>
      </c>
    </row>
    <row r="32033" hidden="1" spans="1:6">
      <c r="A32033" s="7">
        <v>1778027</v>
      </c>
      <c r="B32033" s="12">
        <v>44085.75</v>
      </c>
      <c r="C32033" s="13">
        <v>53</v>
      </c>
      <c r="D32033" s="13">
        <v>39</v>
      </c>
      <c r="E32033" t="s">
        <v>25</v>
      </c>
      <c r="F32033" t="s">
        <v>7</v>
      </c>
    </row>
    <row r="32034" hidden="1" spans="1:6">
      <c r="A32034" s="7">
        <v>2285554</v>
      </c>
      <c r="B32034" s="12">
        <v>44085.75</v>
      </c>
      <c r="C32034" s="13">
        <v>70</v>
      </c>
      <c r="D32034" s="13">
        <v>58</v>
      </c>
      <c r="E32034" t="s">
        <v>26</v>
      </c>
      <c r="F32034" t="s">
        <v>7</v>
      </c>
    </row>
    <row r="32035" hidden="1" spans="1:6">
      <c r="A32035" s="7">
        <v>1185842</v>
      </c>
      <c r="B32035" s="12">
        <v>44085.75</v>
      </c>
      <c r="C32035" s="13">
        <v>23</v>
      </c>
      <c r="D32035" s="13">
        <v>41</v>
      </c>
      <c r="E32035" t="s">
        <v>27</v>
      </c>
      <c r="F32035" t="s">
        <v>28</v>
      </c>
    </row>
    <row r="32036" hidden="1" spans="1:6">
      <c r="A32036" s="7">
        <v>1610062</v>
      </c>
      <c r="B32036" s="12">
        <v>44085.75</v>
      </c>
      <c r="C32036" s="13">
        <v>65</v>
      </c>
      <c r="D32036" s="13">
        <v>38</v>
      </c>
      <c r="E32036" t="s">
        <v>29</v>
      </c>
      <c r="F32036" t="s">
        <v>28</v>
      </c>
    </row>
    <row r="32037" hidden="1" spans="1:6">
      <c r="A32037" s="7">
        <v>1714295</v>
      </c>
      <c r="B32037" s="12">
        <v>44085.75</v>
      </c>
      <c r="C32037" s="13">
        <v>51</v>
      </c>
      <c r="D32037" s="13">
        <v>31</v>
      </c>
      <c r="E32037" t="s">
        <v>30</v>
      </c>
      <c r="F32037" t="s">
        <v>28</v>
      </c>
    </row>
    <row r="32038" hidden="1" spans="1:6">
      <c r="A32038" s="7">
        <v>2027537</v>
      </c>
      <c r="B32038" s="12">
        <v>44085.75</v>
      </c>
      <c r="C32038" s="13">
        <v>64</v>
      </c>
      <c r="D32038" s="13">
        <v>25</v>
      </c>
      <c r="E32038" t="s">
        <v>31</v>
      </c>
      <c r="F32038" t="s">
        <v>28</v>
      </c>
    </row>
    <row r="32039" hidden="1" spans="1:6">
      <c r="A32039" s="7">
        <v>2317557</v>
      </c>
      <c r="B32039" s="12">
        <v>44085.75</v>
      </c>
      <c r="C32039" s="13">
        <v>58</v>
      </c>
      <c r="D32039" s="13">
        <v>28</v>
      </c>
      <c r="E32039" t="s">
        <v>32</v>
      </c>
      <c r="F32039" t="s">
        <v>28</v>
      </c>
    </row>
    <row r="32040" hidden="1" spans="1:6">
      <c r="A32040" s="7">
        <v>1347020</v>
      </c>
      <c r="B32040" s="12">
        <v>44085.75</v>
      </c>
      <c r="C32040" s="13">
        <v>107</v>
      </c>
      <c r="D32040" s="13">
        <v>90</v>
      </c>
      <c r="E32040" t="s">
        <v>33</v>
      </c>
      <c r="F32040" t="s">
        <v>28</v>
      </c>
    </row>
    <row r="32041" hidden="1" spans="1:6">
      <c r="A32041" s="7">
        <v>2001233</v>
      </c>
      <c r="B32041" s="12">
        <v>44085.75</v>
      </c>
      <c r="C32041" s="13">
        <v>52</v>
      </c>
      <c r="D32041" s="13">
        <v>55</v>
      </c>
      <c r="E32041" t="s">
        <v>34</v>
      </c>
      <c r="F32041" t="s">
        <v>28</v>
      </c>
    </row>
    <row r="32042" hidden="1" spans="1:6">
      <c r="A32042" s="7">
        <v>2467053</v>
      </c>
      <c r="B32042" s="12">
        <v>44085.75</v>
      </c>
      <c r="C32042" s="13">
        <v>77</v>
      </c>
      <c r="D32042" s="13">
        <v>54</v>
      </c>
      <c r="E32042" t="s">
        <v>35</v>
      </c>
      <c r="F32042" t="s">
        <v>28</v>
      </c>
    </row>
    <row r="32043" hidden="1" spans="1:6">
      <c r="A32043" s="7">
        <v>1125536</v>
      </c>
      <c r="B32043" s="12">
        <v>44085.75</v>
      </c>
      <c r="C32043" s="13">
        <v>64</v>
      </c>
      <c r="D32043" s="13">
        <v>62</v>
      </c>
      <c r="E32043" t="s">
        <v>36</v>
      </c>
      <c r="F32043" t="s">
        <v>28</v>
      </c>
    </row>
    <row r="32044" hidden="1" spans="1:6">
      <c r="A32044" s="7">
        <v>1294726</v>
      </c>
      <c r="B32044" s="12">
        <v>44085.75</v>
      </c>
      <c r="C32044" s="13">
        <v>44</v>
      </c>
      <c r="D32044" s="13">
        <v>33</v>
      </c>
      <c r="E32044" t="s">
        <v>37</v>
      </c>
      <c r="F32044" t="s">
        <v>28</v>
      </c>
    </row>
    <row r="32045" hidden="1" spans="1:6">
      <c r="A32045" s="7">
        <v>1186124</v>
      </c>
      <c r="B32045" s="12">
        <v>44085.75</v>
      </c>
      <c r="C32045" s="13">
        <v>117</v>
      </c>
      <c r="D32045" s="13">
        <v>60</v>
      </c>
      <c r="E32045" t="s">
        <v>38</v>
      </c>
      <c r="F32045" t="s">
        <v>28</v>
      </c>
    </row>
    <row r="32046" hidden="1" spans="1:6">
      <c r="A32046" s="7">
        <v>1239020</v>
      </c>
      <c r="B32046" s="12">
        <v>44085.75</v>
      </c>
      <c r="C32046" s="13">
        <v>36</v>
      </c>
      <c r="D32046" s="13">
        <v>82</v>
      </c>
      <c r="E32046" t="s">
        <v>39</v>
      </c>
      <c r="F32046" t="s">
        <v>28</v>
      </c>
    </row>
    <row r="32047" hidden="1" spans="1:6">
      <c r="A32047" s="7">
        <v>1271323</v>
      </c>
      <c r="B32047" s="12">
        <v>44085.75</v>
      </c>
      <c r="C32047" s="13">
        <v>31</v>
      </c>
      <c r="D32047" s="13">
        <v>22</v>
      </c>
      <c r="E32047" t="s">
        <v>40</v>
      </c>
      <c r="F32047" t="s">
        <v>28</v>
      </c>
    </row>
    <row r="32048" hidden="1" spans="1:6">
      <c r="A32048" s="7">
        <v>2111526</v>
      </c>
      <c r="B32048" s="12">
        <v>44085.75</v>
      </c>
      <c r="C32048" s="13">
        <v>28</v>
      </c>
      <c r="D32048" s="13">
        <v>31</v>
      </c>
      <c r="E32048" t="s">
        <v>41</v>
      </c>
      <c r="F32048" t="s">
        <v>28</v>
      </c>
    </row>
    <row r="32049" hidden="1" spans="1:6">
      <c r="A32049" s="7">
        <v>2206143</v>
      </c>
      <c r="B32049" s="12">
        <v>44085.75</v>
      </c>
      <c r="C32049" s="13">
        <v>33</v>
      </c>
      <c r="D32049" s="13">
        <v>25</v>
      </c>
      <c r="E32049" t="s">
        <v>42</v>
      </c>
      <c r="F32049" t="s">
        <v>28</v>
      </c>
    </row>
    <row r="32050" hidden="1" spans="1:6">
      <c r="A32050" s="7">
        <v>2202354</v>
      </c>
      <c r="B32050" s="12">
        <v>44085.75</v>
      </c>
      <c r="C32050" s="13">
        <v>53</v>
      </c>
      <c r="D32050" s="13">
        <v>33</v>
      </c>
      <c r="E32050" t="s">
        <v>43</v>
      </c>
      <c r="F32050" t="s">
        <v>28</v>
      </c>
    </row>
    <row r="32051" hidden="1" spans="1:6">
      <c r="A32051" s="7">
        <v>1716317</v>
      </c>
      <c r="B32051" s="12">
        <v>44085.75</v>
      </c>
      <c r="C32051" s="13">
        <v>134</v>
      </c>
      <c r="D32051" s="13">
        <v>97</v>
      </c>
      <c r="E32051" t="s">
        <v>44</v>
      </c>
      <c r="F32051" t="s">
        <v>28</v>
      </c>
    </row>
    <row r="32052" hidden="1" spans="1:6">
      <c r="A32052" s="7">
        <v>1657699</v>
      </c>
      <c r="B32052" s="12">
        <v>44085.75</v>
      </c>
      <c r="C32052" s="13">
        <v>24</v>
      </c>
      <c r="D32052" s="13">
        <v>22</v>
      </c>
      <c r="E32052" t="s">
        <v>45</v>
      </c>
      <c r="F32052" t="s">
        <v>28</v>
      </c>
    </row>
    <row r="32053" hidden="1" spans="1:6">
      <c r="A32053" s="7">
        <v>2455122</v>
      </c>
      <c r="B32053" s="12">
        <v>44085.75</v>
      </c>
      <c r="C32053" s="13">
        <v>35</v>
      </c>
      <c r="D32053" s="13">
        <v>26</v>
      </c>
      <c r="E32053" t="s">
        <v>46</v>
      </c>
      <c r="F32053" t="s">
        <v>28</v>
      </c>
    </row>
    <row r="32054" hidden="1" spans="1:6">
      <c r="A32054" s="7">
        <v>1598779</v>
      </c>
      <c r="B32054" s="12">
        <v>44085.75</v>
      </c>
      <c r="C32054" s="13">
        <v>45</v>
      </c>
      <c r="D32054" s="13">
        <v>43</v>
      </c>
      <c r="E32054" t="s">
        <v>47</v>
      </c>
      <c r="F32054" t="s">
        <v>28</v>
      </c>
    </row>
    <row r="32055" hidden="1" spans="1:6">
      <c r="A32055" s="7">
        <v>1765457</v>
      </c>
      <c r="B32055" s="12">
        <v>44085.75</v>
      </c>
      <c r="C32055" s="13">
        <v>141</v>
      </c>
      <c r="D32055" s="13">
        <v>99</v>
      </c>
      <c r="E32055" t="s">
        <v>48</v>
      </c>
      <c r="F32055" t="s">
        <v>28</v>
      </c>
    </row>
    <row r="32056" hidden="1" spans="1:6">
      <c r="A32056" s="7">
        <v>1007076</v>
      </c>
      <c r="B32056" s="12">
        <v>44085.75</v>
      </c>
      <c r="C32056" s="13">
        <v>26</v>
      </c>
      <c r="D32056" s="13">
        <v>45</v>
      </c>
      <c r="E32056" t="s">
        <v>49</v>
      </c>
      <c r="F32056" t="s">
        <v>28</v>
      </c>
    </row>
    <row r="32057" hidden="1" spans="1:6">
      <c r="A32057" s="7">
        <v>1190365</v>
      </c>
      <c r="B32057" s="12">
        <v>44085.75</v>
      </c>
      <c r="C32057" s="13">
        <v>23</v>
      </c>
      <c r="D32057" s="13">
        <v>40</v>
      </c>
      <c r="E32057" t="s">
        <v>50</v>
      </c>
      <c r="F32057" t="s">
        <v>28</v>
      </c>
    </row>
    <row r="32058" hidden="1" spans="1:6">
      <c r="A32058" s="7">
        <v>1228007</v>
      </c>
      <c r="B32058" s="12">
        <v>44085.75</v>
      </c>
      <c r="C32058" s="13">
        <v>49</v>
      </c>
      <c r="D32058" s="13">
        <v>48</v>
      </c>
      <c r="E32058" t="s">
        <v>51</v>
      </c>
      <c r="F32058" t="s">
        <v>28</v>
      </c>
    </row>
    <row r="32059" spans="1:6">
      <c r="A32059" s="7">
        <v>2324026</v>
      </c>
      <c r="B32059" s="12">
        <v>44085.7604166667</v>
      </c>
      <c r="C32059" s="13">
        <v>47</v>
      </c>
      <c r="D32059" s="13">
        <v>93</v>
      </c>
      <c r="E32059" t="s">
        <v>6</v>
      </c>
      <c r="F32059" t="s">
        <v>7</v>
      </c>
    </row>
    <row r="32060" hidden="1" spans="1:6">
      <c r="A32060" s="7">
        <v>1460104</v>
      </c>
      <c r="B32060" s="12">
        <v>44085.7604166667</v>
      </c>
      <c r="C32060" s="13">
        <v>34</v>
      </c>
      <c r="D32060" s="13">
        <v>59</v>
      </c>
      <c r="E32060" t="s">
        <v>8</v>
      </c>
      <c r="F32060" t="s">
        <v>7</v>
      </c>
    </row>
    <row r="32061" hidden="1" spans="1:6">
      <c r="A32061" s="7">
        <v>2461160</v>
      </c>
      <c r="B32061" s="12">
        <v>44085.7604166667</v>
      </c>
      <c r="C32061" s="13">
        <v>46</v>
      </c>
      <c r="D32061" s="13">
        <v>60</v>
      </c>
      <c r="E32061" t="s">
        <v>9</v>
      </c>
      <c r="F32061" t="s">
        <v>7</v>
      </c>
    </row>
    <row r="32062" hidden="1" spans="1:6">
      <c r="A32062" s="7">
        <v>2221318</v>
      </c>
      <c r="B32062" s="12">
        <v>44085.7604166667</v>
      </c>
      <c r="C32062" s="13">
        <v>41</v>
      </c>
      <c r="D32062" s="13">
        <v>64</v>
      </c>
      <c r="E32062" t="s">
        <v>10</v>
      </c>
      <c r="F32062" t="s">
        <v>7</v>
      </c>
    </row>
    <row r="32063" hidden="1" spans="1:6">
      <c r="A32063" s="7">
        <v>1164835</v>
      </c>
      <c r="B32063" s="12">
        <v>44085.7604166667</v>
      </c>
      <c r="C32063" s="13">
        <v>55</v>
      </c>
      <c r="D32063" s="13">
        <v>68</v>
      </c>
      <c r="E32063" t="s">
        <v>11</v>
      </c>
      <c r="F32063" t="s">
        <v>7</v>
      </c>
    </row>
    <row r="32064" hidden="1" spans="1:6">
      <c r="A32064" s="7">
        <v>2419118</v>
      </c>
      <c r="B32064" s="12">
        <v>44085.7604166667</v>
      </c>
      <c r="C32064" s="13">
        <v>85</v>
      </c>
      <c r="D32064" s="13">
        <v>65</v>
      </c>
      <c r="E32064" t="s">
        <v>12</v>
      </c>
      <c r="F32064" t="s">
        <v>7</v>
      </c>
    </row>
    <row r="32065" hidden="1" spans="1:6">
      <c r="A32065" s="7">
        <v>2220617</v>
      </c>
      <c r="B32065" s="12">
        <v>44085.7604166667</v>
      </c>
      <c r="C32065" s="13">
        <v>43</v>
      </c>
      <c r="D32065" s="13">
        <v>38</v>
      </c>
      <c r="E32065" t="s">
        <v>13</v>
      </c>
      <c r="F32065" t="s">
        <v>7</v>
      </c>
    </row>
    <row r="32066" hidden="1" spans="1:6">
      <c r="A32066" s="7">
        <v>1180294</v>
      </c>
      <c r="B32066" s="12">
        <v>44085.7604166667</v>
      </c>
      <c r="C32066" s="13">
        <v>22</v>
      </c>
      <c r="D32066" s="13">
        <v>20</v>
      </c>
      <c r="E32066" t="s">
        <v>14</v>
      </c>
      <c r="F32066" t="s">
        <v>7</v>
      </c>
    </row>
    <row r="32067" hidden="1" spans="1:6">
      <c r="A32067" s="7">
        <v>1604136</v>
      </c>
      <c r="B32067" s="12">
        <v>44085.7604166667</v>
      </c>
      <c r="C32067" s="13">
        <v>23</v>
      </c>
      <c r="D32067" s="13">
        <v>20</v>
      </c>
      <c r="E32067" t="s">
        <v>15</v>
      </c>
      <c r="F32067" t="s">
        <v>7</v>
      </c>
    </row>
    <row r="32068" hidden="1" spans="1:6">
      <c r="A32068" s="7">
        <v>1674940</v>
      </c>
      <c r="B32068" s="12">
        <v>44085.7604166667</v>
      </c>
      <c r="C32068" s="13">
        <v>30</v>
      </c>
      <c r="D32068" s="13">
        <v>25</v>
      </c>
      <c r="E32068" t="s">
        <v>16</v>
      </c>
      <c r="F32068" t="s">
        <v>7</v>
      </c>
    </row>
    <row r="32069" hidden="1" spans="1:6">
      <c r="A32069" s="7">
        <v>1014107</v>
      </c>
      <c r="B32069" s="12">
        <v>44085.7604166667</v>
      </c>
      <c r="C32069" s="13">
        <v>37</v>
      </c>
      <c r="D32069" s="13">
        <v>26</v>
      </c>
      <c r="E32069" t="s">
        <v>17</v>
      </c>
      <c r="F32069" t="s">
        <v>7</v>
      </c>
    </row>
    <row r="32070" hidden="1" spans="1:6">
      <c r="A32070" s="7">
        <v>1646146</v>
      </c>
      <c r="B32070" s="12">
        <v>44085.7604166667</v>
      </c>
      <c r="C32070" s="13">
        <v>18</v>
      </c>
      <c r="D32070" s="13">
        <v>16</v>
      </c>
      <c r="E32070" t="s">
        <v>18</v>
      </c>
      <c r="F32070" t="s">
        <v>7</v>
      </c>
    </row>
    <row r="32071" hidden="1" spans="1:6">
      <c r="A32071" s="7">
        <v>1412853</v>
      </c>
      <c r="B32071" s="12">
        <v>44085.7604166667</v>
      </c>
      <c r="C32071" s="13">
        <v>151</v>
      </c>
      <c r="D32071" s="13">
        <v>117</v>
      </c>
      <c r="E32071" t="s">
        <v>19</v>
      </c>
      <c r="F32071" t="s">
        <v>7</v>
      </c>
    </row>
    <row r="32072" hidden="1" spans="1:6">
      <c r="A32072" s="7">
        <v>1844329</v>
      </c>
      <c r="B32072" s="12">
        <v>44085.7604166667</v>
      </c>
      <c r="C32072" s="13">
        <v>38</v>
      </c>
      <c r="D32072" s="13">
        <v>29</v>
      </c>
      <c r="E32072" t="s">
        <v>20</v>
      </c>
      <c r="F32072" t="s">
        <v>7</v>
      </c>
    </row>
    <row r="32073" hidden="1" spans="1:6">
      <c r="A32073" s="7">
        <v>1033741</v>
      </c>
      <c r="B32073" s="12">
        <v>44085.7604166667</v>
      </c>
      <c r="C32073" s="13">
        <v>58</v>
      </c>
      <c r="D32073" s="13">
        <v>26</v>
      </c>
      <c r="E32073" t="s">
        <v>21</v>
      </c>
      <c r="F32073" t="s">
        <v>7</v>
      </c>
    </row>
    <row r="32074" hidden="1" spans="1:6">
      <c r="A32074" s="7">
        <v>1673781</v>
      </c>
      <c r="B32074" s="12">
        <v>44085.7604166667</v>
      </c>
      <c r="C32074" s="13">
        <v>164</v>
      </c>
      <c r="D32074" s="13">
        <v>69</v>
      </c>
      <c r="E32074" t="s">
        <v>22</v>
      </c>
      <c r="F32074" t="s">
        <v>7</v>
      </c>
    </row>
    <row r="32075" hidden="1" spans="1:6">
      <c r="A32075" s="7">
        <v>1088586</v>
      </c>
      <c r="B32075" s="12">
        <v>44085.7604166667</v>
      </c>
      <c r="C32075" s="13">
        <v>31</v>
      </c>
      <c r="D32075" s="13">
        <v>14</v>
      </c>
      <c r="E32075" t="s">
        <v>23</v>
      </c>
      <c r="F32075" t="s">
        <v>7</v>
      </c>
    </row>
    <row r="32076" hidden="1" spans="1:6">
      <c r="A32076" s="7">
        <v>1377602</v>
      </c>
      <c r="B32076" s="12">
        <v>44085.7604166667</v>
      </c>
      <c r="C32076" s="13">
        <v>26</v>
      </c>
      <c r="D32076" s="13">
        <v>19</v>
      </c>
      <c r="E32076" t="s">
        <v>24</v>
      </c>
      <c r="F32076" t="s">
        <v>7</v>
      </c>
    </row>
    <row r="32077" hidden="1" spans="1:6">
      <c r="A32077" s="7">
        <v>1262148</v>
      </c>
      <c r="B32077" s="12">
        <v>44085.7604166667</v>
      </c>
      <c r="C32077" s="13">
        <v>62</v>
      </c>
      <c r="D32077" s="13">
        <v>34</v>
      </c>
      <c r="E32077" t="s">
        <v>25</v>
      </c>
      <c r="F32077" t="s">
        <v>7</v>
      </c>
    </row>
    <row r="32078" hidden="1" spans="1:6">
      <c r="A32078" s="7">
        <v>1688729</v>
      </c>
      <c r="B32078" s="12">
        <v>44085.7604166667</v>
      </c>
      <c r="C32078" s="13">
        <v>78</v>
      </c>
      <c r="D32078" s="13">
        <v>57</v>
      </c>
      <c r="E32078" t="s">
        <v>26</v>
      </c>
      <c r="F32078" t="s">
        <v>7</v>
      </c>
    </row>
    <row r="32079" hidden="1" spans="1:6">
      <c r="A32079" s="7">
        <v>2286343</v>
      </c>
      <c r="B32079" s="12">
        <v>44085.7604166667</v>
      </c>
      <c r="C32079" s="13">
        <v>23</v>
      </c>
      <c r="D32079" s="13">
        <v>42</v>
      </c>
      <c r="E32079" t="s">
        <v>27</v>
      </c>
      <c r="F32079" t="s">
        <v>28</v>
      </c>
    </row>
    <row r="32080" hidden="1" spans="1:6">
      <c r="A32080" s="7">
        <v>2467469</v>
      </c>
      <c r="B32080" s="12">
        <v>44085.7604166667</v>
      </c>
      <c r="C32080" s="13">
        <v>66</v>
      </c>
      <c r="D32080" s="13">
        <v>36</v>
      </c>
      <c r="E32080" t="s">
        <v>29</v>
      </c>
      <c r="F32080" t="s">
        <v>28</v>
      </c>
    </row>
    <row r="32081" hidden="1" spans="1:6">
      <c r="A32081" s="7">
        <v>2251484</v>
      </c>
      <c r="B32081" s="12">
        <v>44085.7604166667</v>
      </c>
      <c r="C32081" s="13">
        <v>45</v>
      </c>
      <c r="D32081" s="13">
        <v>26</v>
      </c>
      <c r="E32081" t="s">
        <v>30</v>
      </c>
      <c r="F32081" t="s">
        <v>28</v>
      </c>
    </row>
    <row r="32082" hidden="1" spans="1:6">
      <c r="A32082" s="7">
        <v>1662356</v>
      </c>
      <c r="B32082" s="12">
        <v>44085.7604166667</v>
      </c>
      <c r="C32082" s="13">
        <v>62</v>
      </c>
      <c r="D32082" s="13">
        <v>22</v>
      </c>
      <c r="E32082" t="s">
        <v>31</v>
      </c>
      <c r="F32082" t="s">
        <v>28</v>
      </c>
    </row>
    <row r="32083" hidden="1" spans="1:6">
      <c r="A32083" s="7">
        <v>1418877</v>
      </c>
      <c r="B32083" s="12">
        <v>44085.7604166667</v>
      </c>
      <c r="C32083" s="13">
        <v>60</v>
      </c>
      <c r="D32083" s="13">
        <v>29</v>
      </c>
      <c r="E32083" t="s">
        <v>32</v>
      </c>
      <c r="F32083" t="s">
        <v>28</v>
      </c>
    </row>
    <row r="32084" hidden="1" spans="1:6">
      <c r="A32084" s="7">
        <v>1481124</v>
      </c>
      <c r="B32084" s="12">
        <v>44085.7604166667</v>
      </c>
      <c r="C32084" s="13">
        <v>116</v>
      </c>
      <c r="D32084" s="13">
        <v>71</v>
      </c>
      <c r="E32084" t="s">
        <v>33</v>
      </c>
      <c r="F32084" t="s">
        <v>28</v>
      </c>
    </row>
    <row r="32085" hidden="1" spans="1:6">
      <c r="A32085" s="7">
        <v>1817498</v>
      </c>
      <c r="B32085" s="12">
        <v>44085.7604166667</v>
      </c>
      <c r="C32085" s="13">
        <v>67</v>
      </c>
      <c r="D32085" s="13">
        <v>50</v>
      </c>
      <c r="E32085" t="s">
        <v>34</v>
      </c>
      <c r="F32085" t="s">
        <v>28</v>
      </c>
    </row>
    <row r="32086" hidden="1" spans="1:6">
      <c r="A32086" s="7">
        <v>2180805</v>
      </c>
      <c r="B32086" s="12">
        <v>44085.7604166667</v>
      </c>
      <c r="C32086" s="13">
        <v>66</v>
      </c>
      <c r="D32086" s="13">
        <v>45</v>
      </c>
      <c r="E32086" t="s">
        <v>35</v>
      </c>
      <c r="F32086" t="s">
        <v>28</v>
      </c>
    </row>
    <row r="32087" hidden="1" spans="1:6">
      <c r="A32087" s="7">
        <v>2429294</v>
      </c>
      <c r="B32087" s="12">
        <v>44085.7604166667</v>
      </c>
      <c r="C32087" s="13">
        <v>59</v>
      </c>
      <c r="D32087" s="13">
        <v>54</v>
      </c>
      <c r="E32087" t="s">
        <v>36</v>
      </c>
      <c r="F32087" t="s">
        <v>28</v>
      </c>
    </row>
    <row r="32088" hidden="1" spans="1:6">
      <c r="A32088" s="7">
        <v>2415155</v>
      </c>
      <c r="B32088" s="12">
        <v>44085.7604166667</v>
      </c>
      <c r="C32088" s="13">
        <v>41</v>
      </c>
      <c r="D32088" s="13">
        <v>26</v>
      </c>
      <c r="E32088" t="s">
        <v>37</v>
      </c>
      <c r="F32088" t="s">
        <v>28</v>
      </c>
    </row>
    <row r="32089" hidden="1" spans="1:6">
      <c r="A32089" s="7">
        <v>2299109</v>
      </c>
      <c r="B32089" s="12">
        <v>44085.7604166667</v>
      </c>
      <c r="C32089" s="13">
        <v>92</v>
      </c>
      <c r="D32089" s="13">
        <v>23</v>
      </c>
      <c r="E32089" t="s">
        <v>38</v>
      </c>
      <c r="F32089" t="s">
        <v>28</v>
      </c>
    </row>
    <row r="32090" hidden="1" spans="1:6">
      <c r="A32090" s="7">
        <v>2502849</v>
      </c>
      <c r="B32090" s="12">
        <v>44085.7604166667</v>
      </c>
      <c r="C32090" s="13">
        <v>29</v>
      </c>
      <c r="D32090" s="13">
        <v>58</v>
      </c>
      <c r="E32090" t="s">
        <v>39</v>
      </c>
      <c r="F32090" t="s">
        <v>28</v>
      </c>
    </row>
    <row r="32091" hidden="1" spans="1:6">
      <c r="A32091" s="7">
        <v>1522823</v>
      </c>
      <c r="B32091" s="12">
        <v>44085.7604166667</v>
      </c>
      <c r="C32091" s="13">
        <v>30</v>
      </c>
      <c r="D32091" s="13">
        <v>31</v>
      </c>
      <c r="E32091" t="s">
        <v>40</v>
      </c>
      <c r="F32091" t="s">
        <v>28</v>
      </c>
    </row>
    <row r="32092" hidden="1" spans="1:6">
      <c r="A32092" s="7">
        <v>2344863</v>
      </c>
      <c r="B32092" s="12">
        <v>44085.7604166667</v>
      </c>
      <c r="C32092" s="13">
        <v>23</v>
      </c>
      <c r="D32092" s="13">
        <v>27</v>
      </c>
      <c r="E32092" t="s">
        <v>41</v>
      </c>
      <c r="F32092" t="s">
        <v>28</v>
      </c>
    </row>
    <row r="32093" hidden="1" spans="1:6">
      <c r="A32093" s="7">
        <v>1778365</v>
      </c>
      <c r="B32093" s="12">
        <v>44085.7604166667</v>
      </c>
      <c r="C32093" s="13">
        <v>37</v>
      </c>
      <c r="D32093" s="13">
        <v>17</v>
      </c>
      <c r="E32093" t="s">
        <v>42</v>
      </c>
      <c r="F32093" t="s">
        <v>28</v>
      </c>
    </row>
    <row r="32094" hidden="1" spans="1:6">
      <c r="A32094" s="7">
        <v>2139474</v>
      </c>
      <c r="B32094" s="12">
        <v>44085.7604166667</v>
      </c>
      <c r="C32094" s="13">
        <v>51</v>
      </c>
      <c r="D32094" s="13">
        <v>37</v>
      </c>
      <c r="E32094" t="s">
        <v>43</v>
      </c>
      <c r="F32094" t="s">
        <v>28</v>
      </c>
    </row>
    <row r="32095" hidden="1" spans="1:6">
      <c r="A32095" s="7">
        <v>1999374</v>
      </c>
      <c r="B32095" s="12">
        <v>44085.7604166667</v>
      </c>
      <c r="C32095" s="13">
        <v>137</v>
      </c>
      <c r="D32095" s="13">
        <v>85</v>
      </c>
      <c r="E32095" t="s">
        <v>44</v>
      </c>
      <c r="F32095" t="s">
        <v>28</v>
      </c>
    </row>
    <row r="32096" hidden="1" spans="1:6">
      <c r="A32096" s="7">
        <v>1650140</v>
      </c>
      <c r="B32096" s="12">
        <v>44085.7604166667</v>
      </c>
      <c r="C32096" s="13">
        <v>22</v>
      </c>
      <c r="D32096" s="13">
        <v>21</v>
      </c>
      <c r="E32096" t="s">
        <v>45</v>
      </c>
      <c r="F32096" t="s">
        <v>28</v>
      </c>
    </row>
    <row r="32097" hidden="1" spans="1:6">
      <c r="A32097" s="7">
        <v>1498783</v>
      </c>
      <c r="B32097" s="12">
        <v>44085.7604166667</v>
      </c>
      <c r="C32097" s="13">
        <v>27</v>
      </c>
      <c r="D32097" s="13">
        <v>26</v>
      </c>
      <c r="E32097" t="s">
        <v>46</v>
      </c>
      <c r="F32097" t="s">
        <v>28</v>
      </c>
    </row>
    <row r="32098" hidden="1" spans="1:6">
      <c r="A32098" s="7">
        <v>1861255</v>
      </c>
      <c r="B32098" s="12">
        <v>44085.7604166667</v>
      </c>
      <c r="C32098" s="13">
        <v>45</v>
      </c>
      <c r="D32098" s="13">
        <v>50</v>
      </c>
      <c r="E32098" t="s">
        <v>47</v>
      </c>
      <c r="F32098" t="s">
        <v>28</v>
      </c>
    </row>
    <row r="32099" hidden="1" spans="1:6">
      <c r="A32099" s="7">
        <v>2189387</v>
      </c>
      <c r="B32099" s="12">
        <v>44085.7604166667</v>
      </c>
      <c r="C32099" s="13">
        <v>193</v>
      </c>
      <c r="D32099" s="13">
        <v>93</v>
      </c>
      <c r="E32099" t="s">
        <v>48</v>
      </c>
      <c r="F32099" t="s">
        <v>28</v>
      </c>
    </row>
    <row r="32100" hidden="1" spans="1:6">
      <c r="A32100" s="7">
        <v>2158523</v>
      </c>
      <c r="B32100" s="12">
        <v>44085.7604166667</v>
      </c>
      <c r="C32100" s="13">
        <v>32</v>
      </c>
      <c r="D32100" s="13">
        <v>43</v>
      </c>
      <c r="E32100" t="s">
        <v>49</v>
      </c>
      <c r="F32100" t="s">
        <v>28</v>
      </c>
    </row>
    <row r="32101" hidden="1" spans="1:6">
      <c r="A32101" s="7">
        <v>1453140</v>
      </c>
      <c r="B32101" s="12">
        <v>44085.7604166667</v>
      </c>
      <c r="C32101" s="13">
        <v>17</v>
      </c>
      <c r="D32101" s="13">
        <v>31</v>
      </c>
      <c r="E32101" t="s">
        <v>50</v>
      </c>
      <c r="F32101" t="s">
        <v>28</v>
      </c>
    </row>
    <row r="32102" hidden="1" spans="1:6">
      <c r="A32102" s="7">
        <v>2283868</v>
      </c>
      <c r="B32102" s="12">
        <v>44085.7604166667</v>
      </c>
      <c r="C32102" s="13">
        <v>41</v>
      </c>
      <c r="D32102" s="13">
        <v>43</v>
      </c>
      <c r="E32102" t="s">
        <v>51</v>
      </c>
      <c r="F32102" t="s">
        <v>28</v>
      </c>
    </row>
    <row r="32103" spans="1:6">
      <c r="A32103" s="7">
        <v>1026443</v>
      </c>
      <c r="B32103" s="12">
        <v>44085.7708333333</v>
      </c>
      <c r="C32103" s="13">
        <v>49</v>
      </c>
      <c r="D32103" s="13">
        <v>91</v>
      </c>
      <c r="E32103" t="s">
        <v>6</v>
      </c>
      <c r="F32103" t="s">
        <v>7</v>
      </c>
    </row>
    <row r="32104" hidden="1" spans="1:6">
      <c r="A32104" s="7">
        <v>1372699</v>
      </c>
      <c r="B32104" s="12">
        <v>44085.7708333333</v>
      </c>
      <c r="C32104" s="13">
        <v>34</v>
      </c>
      <c r="D32104" s="13">
        <v>53</v>
      </c>
      <c r="E32104" t="s">
        <v>8</v>
      </c>
      <c r="F32104" t="s">
        <v>7</v>
      </c>
    </row>
    <row r="32105" hidden="1" spans="1:6">
      <c r="A32105" s="7">
        <v>2451155</v>
      </c>
      <c r="B32105" s="12">
        <v>44085.7708333333</v>
      </c>
      <c r="C32105" s="13">
        <v>41</v>
      </c>
      <c r="D32105" s="13">
        <v>71</v>
      </c>
      <c r="E32105" t="s">
        <v>9</v>
      </c>
      <c r="F32105" t="s">
        <v>7</v>
      </c>
    </row>
    <row r="32106" hidden="1" spans="1:6">
      <c r="A32106" s="7">
        <v>1281718</v>
      </c>
      <c r="B32106" s="12">
        <v>44085.7708333333</v>
      </c>
      <c r="C32106" s="13">
        <v>35</v>
      </c>
      <c r="D32106" s="13">
        <v>61</v>
      </c>
      <c r="E32106" t="s">
        <v>10</v>
      </c>
      <c r="F32106" t="s">
        <v>7</v>
      </c>
    </row>
    <row r="32107" hidden="1" spans="1:6">
      <c r="A32107" s="7">
        <v>1252326</v>
      </c>
      <c r="B32107" s="12">
        <v>44085.7708333333</v>
      </c>
      <c r="C32107" s="13">
        <v>53</v>
      </c>
      <c r="D32107" s="13">
        <v>69</v>
      </c>
      <c r="E32107" t="s">
        <v>11</v>
      </c>
      <c r="F32107" t="s">
        <v>7</v>
      </c>
    </row>
    <row r="32108" hidden="1" spans="1:6">
      <c r="A32108" s="7">
        <v>2435615</v>
      </c>
      <c r="B32108" s="12">
        <v>44085.7708333333</v>
      </c>
      <c r="C32108" s="13">
        <v>72</v>
      </c>
      <c r="D32108" s="13">
        <v>92</v>
      </c>
      <c r="E32108" t="s">
        <v>12</v>
      </c>
      <c r="F32108" t="s">
        <v>7</v>
      </c>
    </row>
    <row r="32109" hidden="1" spans="1:6">
      <c r="A32109" s="7">
        <v>1180986</v>
      </c>
      <c r="B32109" s="12">
        <v>44085.7708333333</v>
      </c>
      <c r="C32109" s="13">
        <v>42</v>
      </c>
      <c r="D32109" s="13">
        <v>46</v>
      </c>
      <c r="E32109" t="s">
        <v>13</v>
      </c>
      <c r="F32109" t="s">
        <v>7</v>
      </c>
    </row>
    <row r="32110" hidden="1" spans="1:6">
      <c r="A32110" s="7">
        <v>1717044</v>
      </c>
      <c r="B32110" s="12">
        <v>44085.7708333333</v>
      </c>
      <c r="C32110" s="13">
        <v>24</v>
      </c>
      <c r="D32110" s="13">
        <v>12</v>
      </c>
      <c r="E32110" t="s">
        <v>14</v>
      </c>
      <c r="F32110" t="s">
        <v>7</v>
      </c>
    </row>
    <row r="32111" hidden="1" spans="1:6">
      <c r="A32111" s="7">
        <v>2542239</v>
      </c>
      <c r="B32111" s="12">
        <v>44085.7708333333</v>
      </c>
      <c r="C32111" s="13">
        <v>27</v>
      </c>
      <c r="D32111" s="13">
        <v>16</v>
      </c>
      <c r="E32111" t="s">
        <v>15</v>
      </c>
      <c r="F32111" t="s">
        <v>7</v>
      </c>
    </row>
    <row r="32112" hidden="1" spans="1:6">
      <c r="A32112" s="7">
        <v>1285885</v>
      </c>
      <c r="B32112" s="12">
        <v>44085.7708333333</v>
      </c>
      <c r="C32112" s="13">
        <v>16</v>
      </c>
      <c r="D32112" s="13">
        <v>17</v>
      </c>
      <c r="E32112" t="s">
        <v>16</v>
      </c>
      <c r="F32112" t="s">
        <v>7</v>
      </c>
    </row>
    <row r="32113" hidden="1" spans="1:6">
      <c r="A32113" s="7">
        <v>1701452</v>
      </c>
      <c r="B32113" s="12">
        <v>44085.7708333333</v>
      </c>
      <c r="C32113" s="13">
        <v>22</v>
      </c>
      <c r="D32113" s="13">
        <v>31</v>
      </c>
      <c r="E32113" t="s">
        <v>17</v>
      </c>
      <c r="F32113" t="s">
        <v>7</v>
      </c>
    </row>
    <row r="32114" hidden="1" spans="1:6">
      <c r="A32114" s="7">
        <v>2367800</v>
      </c>
      <c r="B32114" s="12">
        <v>44085.7708333333</v>
      </c>
      <c r="C32114" s="13">
        <v>19</v>
      </c>
      <c r="D32114" s="13">
        <v>12</v>
      </c>
      <c r="E32114" t="s">
        <v>18</v>
      </c>
      <c r="F32114" t="s">
        <v>7</v>
      </c>
    </row>
    <row r="32115" hidden="1" spans="1:6">
      <c r="A32115" s="7">
        <v>2287749</v>
      </c>
      <c r="B32115" s="12">
        <v>44085.7708333333</v>
      </c>
      <c r="C32115" s="13">
        <v>128</v>
      </c>
      <c r="D32115" s="13">
        <v>80</v>
      </c>
      <c r="E32115" t="s">
        <v>19</v>
      </c>
      <c r="F32115" t="s">
        <v>7</v>
      </c>
    </row>
    <row r="32116" hidden="1" spans="1:6">
      <c r="A32116" s="7">
        <v>1382868</v>
      </c>
      <c r="B32116" s="12">
        <v>44085.7708333333</v>
      </c>
      <c r="C32116" s="13">
        <v>23</v>
      </c>
      <c r="D32116" s="13">
        <v>37</v>
      </c>
      <c r="E32116" t="s">
        <v>20</v>
      </c>
      <c r="F32116" t="s">
        <v>7</v>
      </c>
    </row>
    <row r="32117" hidden="1" spans="1:6">
      <c r="A32117" s="7">
        <v>2357426</v>
      </c>
      <c r="B32117" s="12">
        <v>44085.7708333333</v>
      </c>
      <c r="C32117" s="13">
        <v>40</v>
      </c>
      <c r="D32117" s="13">
        <v>31</v>
      </c>
      <c r="E32117" t="s">
        <v>21</v>
      </c>
      <c r="F32117" t="s">
        <v>7</v>
      </c>
    </row>
    <row r="32118" hidden="1" spans="1:6">
      <c r="A32118" s="7">
        <v>1199853</v>
      </c>
      <c r="B32118" s="12">
        <v>44085.7708333333</v>
      </c>
      <c r="C32118" s="13">
        <v>128</v>
      </c>
      <c r="D32118" s="13">
        <v>80</v>
      </c>
      <c r="E32118" t="s">
        <v>22</v>
      </c>
      <c r="F32118" t="s">
        <v>7</v>
      </c>
    </row>
    <row r="32119" hidden="1" spans="1:6">
      <c r="A32119" s="7">
        <v>1179102</v>
      </c>
      <c r="B32119" s="12">
        <v>44085.7708333333</v>
      </c>
      <c r="C32119" s="13">
        <v>23</v>
      </c>
      <c r="D32119" s="13">
        <v>44</v>
      </c>
      <c r="E32119" t="s">
        <v>23</v>
      </c>
      <c r="F32119" t="s">
        <v>7</v>
      </c>
    </row>
    <row r="32120" hidden="1" spans="1:6">
      <c r="A32120" s="7">
        <v>2520085</v>
      </c>
      <c r="B32120" s="12">
        <v>44085.7708333333</v>
      </c>
      <c r="C32120" s="13">
        <v>31</v>
      </c>
      <c r="D32120" s="13">
        <v>32</v>
      </c>
      <c r="E32120" t="s">
        <v>24</v>
      </c>
      <c r="F32120" t="s">
        <v>7</v>
      </c>
    </row>
    <row r="32121" hidden="1" spans="1:6">
      <c r="A32121" s="7">
        <v>1089202</v>
      </c>
      <c r="B32121" s="12">
        <v>44085.7708333333</v>
      </c>
      <c r="C32121" s="13">
        <v>51</v>
      </c>
      <c r="D32121" s="13">
        <v>26</v>
      </c>
      <c r="E32121" t="s">
        <v>25</v>
      </c>
      <c r="F32121" t="s">
        <v>7</v>
      </c>
    </row>
    <row r="32122" hidden="1" spans="1:6">
      <c r="A32122" s="7">
        <v>1886681</v>
      </c>
      <c r="B32122" s="12">
        <v>44085.7708333333</v>
      </c>
      <c r="C32122" s="13">
        <v>68</v>
      </c>
      <c r="D32122" s="13">
        <v>61</v>
      </c>
      <c r="E32122" t="s">
        <v>26</v>
      </c>
      <c r="F32122" t="s">
        <v>7</v>
      </c>
    </row>
    <row r="32123" hidden="1" spans="1:6">
      <c r="A32123" s="7">
        <v>1985575</v>
      </c>
      <c r="B32123" s="12">
        <v>44085.7708333333</v>
      </c>
      <c r="C32123" s="13">
        <v>20</v>
      </c>
      <c r="D32123" s="13">
        <v>34</v>
      </c>
      <c r="E32123" t="s">
        <v>27</v>
      </c>
      <c r="F32123" t="s">
        <v>28</v>
      </c>
    </row>
    <row r="32124" hidden="1" spans="1:6">
      <c r="A32124" s="7">
        <v>1905376</v>
      </c>
      <c r="B32124" s="12">
        <v>44085.7708333333</v>
      </c>
      <c r="C32124" s="13">
        <v>58</v>
      </c>
      <c r="D32124" s="13">
        <v>42</v>
      </c>
      <c r="E32124" t="s">
        <v>29</v>
      </c>
      <c r="F32124" t="s">
        <v>28</v>
      </c>
    </row>
    <row r="32125" hidden="1" spans="1:6">
      <c r="A32125" s="7">
        <v>1362788</v>
      </c>
      <c r="B32125" s="12">
        <v>44085.7708333333</v>
      </c>
      <c r="C32125" s="13">
        <v>39</v>
      </c>
      <c r="D32125" s="13">
        <v>37</v>
      </c>
      <c r="E32125" t="s">
        <v>30</v>
      </c>
      <c r="F32125" t="s">
        <v>28</v>
      </c>
    </row>
    <row r="32126" hidden="1" spans="1:6">
      <c r="A32126" s="7">
        <v>1058184</v>
      </c>
      <c r="B32126" s="12">
        <v>44085.7708333333</v>
      </c>
      <c r="C32126" s="13">
        <v>64</v>
      </c>
      <c r="D32126" s="13">
        <v>22</v>
      </c>
      <c r="E32126" t="s">
        <v>31</v>
      </c>
      <c r="F32126" t="s">
        <v>28</v>
      </c>
    </row>
    <row r="32127" hidden="1" spans="1:6">
      <c r="A32127" s="7">
        <v>2362608</v>
      </c>
      <c r="B32127" s="12">
        <v>44085.7708333333</v>
      </c>
      <c r="C32127" s="13">
        <v>48</v>
      </c>
      <c r="D32127" s="13">
        <v>23</v>
      </c>
      <c r="E32127" t="s">
        <v>32</v>
      </c>
      <c r="F32127" t="s">
        <v>28</v>
      </c>
    </row>
    <row r="32128" hidden="1" spans="1:6">
      <c r="A32128" s="7">
        <v>2209525</v>
      </c>
      <c r="B32128" s="12">
        <v>44085.7708333333</v>
      </c>
      <c r="C32128" s="13">
        <v>92</v>
      </c>
      <c r="D32128" s="13">
        <v>32</v>
      </c>
      <c r="E32128" t="s">
        <v>33</v>
      </c>
      <c r="F32128" t="s">
        <v>28</v>
      </c>
    </row>
    <row r="32129" hidden="1" spans="1:6">
      <c r="A32129" s="7">
        <v>1020444</v>
      </c>
      <c r="B32129" s="12">
        <v>44085.7708333333</v>
      </c>
      <c r="C32129" s="13">
        <v>56</v>
      </c>
      <c r="D32129" s="13">
        <v>47</v>
      </c>
      <c r="E32129" t="s">
        <v>34</v>
      </c>
      <c r="F32129" t="s">
        <v>28</v>
      </c>
    </row>
    <row r="32130" hidden="1" spans="1:6">
      <c r="A32130" s="7">
        <v>2211714</v>
      </c>
      <c r="B32130" s="12">
        <v>44085.7708333333</v>
      </c>
      <c r="C32130" s="13">
        <v>74</v>
      </c>
      <c r="D32130" s="13">
        <v>39</v>
      </c>
      <c r="E32130" t="s">
        <v>35</v>
      </c>
      <c r="F32130" t="s">
        <v>28</v>
      </c>
    </row>
    <row r="32131" hidden="1" spans="1:6">
      <c r="A32131" s="7">
        <v>1603839</v>
      </c>
      <c r="B32131" s="12">
        <v>44085.7708333333</v>
      </c>
      <c r="C32131" s="13">
        <v>57</v>
      </c>
      <c r="D32131" s="13">
        <v>57</v>
      </c>
      <c r="E32131" t="s">
        <v>36</v>
      </c>
      <c r="F32131" t="s">
        <v>28</v>
      </c>
    </row>
    <row r="32132" hidden="1" spans="1:6">
      <c r="A32132" s="7">
        <v>1604338</v>
      </c>
      <c r="B32132" s="12">
        <v>44085.7708333333</v>
      </c>
      <c r="C32132" s="13">
        <v>26</v>
      </c>
      <c r="D32132" s="13">
        <v>17</v>
      </c>
      <c r="E32132" t="s">
        <v>37</v>
      </c>
      <c r="F32132" t="s">
        <v>28</v>
      </c>
    </row>
    <row r="32133" hidden="1" spans="1:6">
      <c r="A32133" s="7">
        <v>1920896</v>
      </c>
      <c r="B32133" s="12">
        <v>44085.7708333333</v>
      </c>
      <c r="C32133" s="13">
        <v>66</v>
      </c>
      <c r="D32133" s="13">
        <v>25</v>
      </c>
      <c r="E32133" t="s">
        <v>38</v>
      </c>
      <c r="F32133" t="s">
        <v>28</v>
      </c>
    </row>
    <row r="32134" hidden="1" spans="1:6">
      <c r="A32134" s="7">
        <v>2390635</v>
      </c>
      <c r="B32134" s="12">
        <v>44085.7708333333</v>
      </c>
      <c r="C32134" s="13">
        <v>30</v>
      </c>
      <c r="D32134" s="13">
        <v>51</v>
      </c>
      <c r="E32134" t="s">
        <v>39</v>
      </c>
      <c r="F32134" t="s">
        <v>28</v>
      </c>
    </row>
    <row r="32135" hidden="1" spans="1:6">
      <c r="A32135" s="7">
        <v>2169106</v>
      </c>
      <c r="B32135" s="12">
        <v>44085.7708333333</v>
      </c>
      <c r="C32135" s="13">
        <v>26</v>
      </c>
      <c r="D32135" s="13">
        <v>31</v>
      </c>
      <c r="E32135" t="s">
        <v>40</v>
      </c>
      <c r="F32135" t="s">
        <v>28</v>
      </c>
    </row>
    <row r="32136" hidden="1" spans="1:6">
      <c r="A32136" s="7">
        <v>1474316</v>
      </c>
      <c r="B32136" s="12">
        <v>44085.7708333333</v>
      </c>
      <c r="C32136" s="13">
        <v>23</v>
      </c>
      <c r="D32136" s="13">
        <v>25</v>
      </c>
      <c r="E32136" t="s">
        <v>41</v>
      </c>
      <c r="F32136" t="s">
        <v>28</v>
      </c>
    </row>
    <row r="32137" hidden="1" spans="1:6">
      <c r="A32137" s="7">
        <v>1892247</v>
      </c>
      <c r="B32137" s="12">
        <v>44085.7708333333</v>
      </c>
      <c r="C32137" s="13">
        <v>34</v>
      </c>
      <c r="D32137" s="13">
        <v>20</v>
      </c>
      <c r="E32137" t="s">
        <v>42</v>
      </c>
      <c r="F32137" t="s">
        <v>28</v>
      </c>
    </row>
    <row r="32138" hidden="1" spans="1:6">
      <c r="A32138" s="7">
        <v>1244736</v>
      </c>
      <c r="B32138" s="12">
        <v>44085.7708333333</v>
      </c>
      <c r="C32138" s="13">
        <v>47</v>
      </c>
      <c r="D32138" s="13">
        <v>33</v>
      </c>
      <c r="E32138" t="s">
        <v>43</v>
      </c>
      <c r="F32138" t="s">
        <v>28</v>
      </c>
    </row>
    <row r="32139" hidden="1" spans="1:6">
      <c r="A32139" s="7">
        <v>1118071</v>
      </c>
      <c r="B32139" s="12">
        <v>44085.7708333333</v>
      </c>
      <c r="C32139" s="13">
        <v>122</v>
      </c>
      <c r="D32139" s="13">
        <v>74</v>
      </c>
      <c r="E32139" t="s">
        <v>44</v>
      </c>
      <c r="F32139" t="s">
        <v>28</v>
      </c>
    </row>
    <row r="32140" hidden="1" spans="1:6">
      <c r="A32140" s="7">
        <v>1241026</v>
      </c>
      <c r="B32140" s="12">
        <v>44085.7708333333</v>
      </c>
      <c r="C32140" s="13">
        <v>17</v>
      </c>
      <c r="D32140" s="13">
        <v>18</v>
      </c>
      <c r="E32140" t="s">
        <v>45</v>
      </c>
      <c r="F32140" t="s">
        <v>28</v>
      </c>
    </row>
    <row r="32141" hidden="1" spans="1:6">
      <c r="A32141" s="7">
        <v>1596997</v>
      </c>
      <c r="B32141" s="12">
        <v>44085.7708333333</v>
      </c>
      <c r="C32141" s="13">
        <v>24</v>
      </c>
      <c r="D32141" s="13">
        <v>25</v>
      </c>
      <c r="E32141" t="s">
        <v>46</v>
      </c>
      <c r="F32141" t="s">
        <v>28</v>
      </c>
    </row>
    <row r="32142" hidden="1" spans="1:6">
      <c r="A32142" s="7">
        <v>1944891</v>
      </c>
      <c r="B32142" s="12">
        <v>44085.7708333333</v>
      </c>
      <c r="C32142" s="13">
        <v>48</v>
      </c>
      <c r="D32142" s="13">
        <v>48</v>
      </c>
      <c r="E32142" t="s">
        <v>47</v>
      </c>
      <c r="F32142" t="s">
        <v>28</v>
      </c>
    </row>
    <row r="32143" hidden="1" spans="1:6">
      <c r="A32143" s="7">
        <v>2511194</v>
      </c>
      <c r="B32143" s="12">
        <v>44085.7708333333</v>
      </c>
      <c r="C32143" s="13">
        <v>163</v>
      </c>
      <c r="D32143" s="13">
        <v>93</v>
      </c>
      <c r="E32143" t="s">
        <v>48</v>
      </c>
      <c r="F32143" t="s">
        <v>28</v>
      </c>
    </row>
    <row r="32144" hidden="1" spans="1:6">
      <c r="A32144" s="7">
        <v>1031734</v>
      </c>
      <c r="B32144" s="12">
        <v>44085.7708333333</v>
      </c>
      <c r="C32144" s="13">
        <v>28</v>
      </c>
      <c r="D32144" s="13">
        <v>49</v>
      </c>
      <c r="E32144" t="s">
        <v>49</v>
      </c>
      <c r="F32144" t="s">
        <v>28</v>
      </c>
    </row>
    <row r="32145" hidden="1" spans="1:6">
      <c r="A32145" s="7">
        <v>2172660</v>
      </c>
      <c r="B32145" s="12">
        <v>44085.7708333333</v>
      </c>
      <c r="C32145" s="13">
        <v>21</v>
      </c>
      <c r="D32145" s="13">
        <v>45</v>
      </c>
      <c r="E32145" t="s">
        <v>50</v>
      </c>
      <c r="F32145" t="s">
        <v>28</v>
      </c>
    </row>
    <row r="32146" hidden="1" spans="1:6">
      <c r="A32146" s="7">
        <v>1335774</v>
      </c>
      <c r="B32146" s="12">
        <v>44085.7708333333</v>
      </c>
      <c r="C32146" s="13">
        <v>38</v>
      </c>
      <c r="D32146" s="13">
        <v>48</v>
      </c>
      <c r="E32146" t="s">
        <v>51</v>
      </c>
      <c r="F32146" t="s">
        <v>28</v>
      </c>
    </row>
    <row r="32147" spans="1:6">
      <c r="A32147" s="7">
        <v>2468170</v>
      </c>
      <c r="B32147" s="12">
        <v>44085.78125</v>
      </c>
      <c r="C32147" s="13">
        <v>35</v>
      </c>
      <c r="D32147" s="13">
        <v>129</v>
      </c>
      <c r="E32147" t="s">
        <v>6</v>
      </c>
      <c r="F32147" t="s">
        <v>7</v>
      </c>
    </row>
    <row r="32148" hidden="1" spans="1:6">
      <c r="A32148" s="7">
        <v>1849369</v>
      </c>
      <c r="B32148" s="12">
        <v>44085.78125</v>
      </c>
      <c r="C32148" s="13">
        <v>26</v>
      </c>
      <c r="D32148" s="13">
        <v>52</v>
      </c>
      <c r="E32148" t="s">
        <v>8</v>
      </c>
      <c r="F32148" t="s">
        <v>7</v>
      </c>
    </row>
    <row r="32149" hidden="1" spans="1:6">
      <c r="A32149" s="7">
        <v>2405703</v>
      </c>
      <c r="B32149" s="12">
        <v>44085.78125</v>
      </c>
      <c r="C32149" s="13">
        <v>45</v>
      </c>
      <c r="D32149" s="13">
        <v>56</v>
      </c>
      <c r="E32149" t="s">
        <v>9</v>
      </c>
      <c r="F32149" t="s">
        <v>7</v>
      </c>
    </row>
    <row r="32150" hidden="1" spans="1:6">
      <c r="A32150" s="7">
        <v>1151839</v>
      </c>
      <c r="B32150" s="12">
        <v>44085.78125</v>
      </c>
      <c r="C32150" s="13">
        <v>27</v>
      </c>
      <c r="D32150" s="13">
        <v>37</v>
      </c>
      <c r="E32150" t="s">
        <v>10</v>
      </c>
      <c r="F32150" t="s">
        <v>7</v>
      </c>
    </row>
    <row r="32151" hidden="1" spans="1:6">
      <c r="A32151" s="7">
        <v>1952952</v>
      </c>
      <c r="B32151" s="12">
        <v>44085.78125</v>
      </c>
      <c r="C32151" s="13">
        <v>40</v>
      </c>
      <c r="D32151" s="13">
        <v>64</v>
      </c>
      <c r="E32151" t="s">
        <v>11</v>
      </c>
      <c r="F32151" t="s">
        <v>7</v>
      </c>
    </row>
    <row r="32152" hidden="1" spans="1:6">
      <c r="A32152" s="7">
        <v>2331418</v>
      </c>
      <c r="B32152" s="12">
        <v>44085.78125</v>
      </c>
      <c r="C32152" s="13">
        <v>82</v>
      </c>
      <c r="D32152" s="13">
        <v>77</v>
      </c>
      <c r="E32152" t="s">
        <v>12</v>
      </c>
      <c r="F32152" t="s">
        <v>7</v>
      </c>
    </row>
    <row r="32153" hidden="1" spans="1:6">
      <c r="A32153" s="7">
        <v>1064571</v>
      </c>
      <c r="B32153" s="12">
        <v>44085.78125</v>
      </c>
      <c r="C32153" s="13">
        <v>36</v>
      </c>
      <c r="D32153" s="13">
        <v>31</v>
      </c>
      <c r="E32153" t="s">
        <v>13</v>
      </c>
      <c r="F32153" t="s">
        <v>7</v>
      </c>
    </row>
    <row r="32154" hidden="1" spans="1:6">
      <c r="A32154" s="7">
        <v>1051056</v>
      </c>
      <c r="B32154" s="12">
        <v>44085.78125</v>
      </c>
      <c r="C32154" s="13">
        <v>19</v>
      </c>
      <c r="D32154" s="13">
        <v>15</v>
      </c>
      <c r="E32154" t="s">
        <v>14</v>
      </c>
      <c r="F32154" t="s">
        <v>7</v>
      </c>
    </row>
    <row r="32155" hidden="1" spans="1:6">
      <c r="A32155" s="7">
        <v>1105804</v>
      </c>
      <c r="B32155" s="12">
        <v>44085.78125</v>
      </c>
      <c r="C32155" s="13">
        <v>17</v>
      </c>
      <c r="D32155" s="13">
        <v>27</v>
      </c>
      <c r="E32155" t="s">
        <v>15</v>
      </c>
      <c r="F32155" t="s">
        <v>7</v>
      </c>
    </row>
    <row r="32156" hidden="1" spans="1:6">
      <c r="A32156" s="7">
        <v>2378705</v>
      </c>
      <c r="B32156" s="12">
        <v>44085.78125</v>
      </c>
      <c r="C32156" s="13">
        <v>21</v>
      </c>
      <c r="D32156" s="13">
        <v>24</v>
      </c>
      <c r="E32156" t="s">
        <v>16</v>
      </c>
      <c r="F32156" t="s">
        <v>7</v>
      </c>
    </row>
    <row r="32157" hidden="1" spans="1:6">
      <c r="A32157" s="7">
        <v>1677952</v>
      </c>
      <c r="B32157" s="12">
        <v>44085.78125</v>
      </c>
      <c r="C32157" s="13">
        <v>26</v>
      </c>
      <c r="D32157" s="13">
        <v>27</v>
      </c>
      <c r="E32157" t="s">
        <v>17</v>
      </c>
      <c r="F32157" t="s">
        <v>7</v>
      </c>
    </row>
    <row r="32158" hidden="1" spans="1:6">
      <c r="A32158" s="7">
        <v>1912984</v>
      </c>
      <c r="B32158" s="12">
        <v>44085.78125</v>
      </c>
      <c r="C32158" s="13">
        <v>17</v>
      </c>
      <c r="D32158" s="13">
        <v>13</v>
      </c>
      <c r="E32158" t="s">
        <v>18</v>
      </c>
      <c r="F32158" t="s">
        <v>7</v>
      </c>
    </row>
    <row r="32159" hidden="1" spans="1:6">
      <c r="A32159" s="7">
        <v>1286385</v>
      </c>
      <c r="B32159" s="12">
        <v>44085.78125</v>
      </c>
      <c r="C32159" s="13">
        <v>148</v>
      </c>
      <c r="D32159" s="13">
        <v>89</v>
      </c>
      <c r="E32159" t="s">
        <v>19</v>
      </c>
      <c r="F32159" t="s">
        <v>7</v>
      </c>
    </row>
    <row r="32160" hidden="1" spans="1:6">
      <c r="A32160" s="7">
        <v>1702980</v>
      </c>
      <c r="B32160" s="12">
        <v>44085.78125</v>
      </c>
      <c r="C32160" s="13">
        <v>32</v>
      </c>
      <c r="D32160" s="13">
        <v>42</v>
      </c>
      <c r="E32160" t="s">
        <v>20</v>
      </c>
      <c r="F32160" t="s">
        <v>7</v>
      </c>
    </row>
    <row r="32161" hidden="1" spans="1:6">
      <c r="A32161" s="7">
        <v>1489457</v>
      </c>
      <c r="B32161" s="12">
        <v>44085.78125</v>
      </c>
      <c r="C32161" s="13">
        <v>75</v>
      </c>
      <c r="D32161" s="13">
        <v>22</v>
      </c>
      <c r="E32161" t="s">
        <v>21</v>
      </c>
      <c r="F32161" t="s">
        <v>7</v>
      </c>
    </row>
    <row r="32162" hidden="1" spans="1:6">
      <c r="A32162" s="7">
        <v>1613385</v>
      </c>
      <c r="B32162" s="12">
        <v>44085.78125</v>
      </c>
      <c r="C32162" s="13">
        <v>118</v>
      </c>
      <c r="D32162" s="13">
        <v>90</v>
      </c>
      <c r="E32162" t="s">
        <v>22</v>
      </c>
      <c r="F32162" t="s">
        <v>7</v>
      </c>
    </row>
    <row r="32163" hidden="1" spans="1:6">
      <c r="A32163" s="7">
        <v>1702677</v>
      </c>
      <c r="B32163" s="12">
        <v>44085.78125</v>
      </c>
      <c r="C32163" s="13">
        <v>24</v>
      </c>
      <c r="D32163" s="13">
        <v>22</v>
      </c>
      <c r="E32163" t="s">
        <v>23</v>
      </c>
      <c r="F32163" t="s">
        <v>7</v>
      </c>
    </row>
    <row r="32164" hidden="1" spans="1:6">
      <c r="A32164" s="7">
        <v>1493951</v>
      </c>
      <c r="B32164" s="12">
        <v>44085.78125</v>
      </c>
      <c r="C32164" s="13">
        <v>29</v>
      </c>
      <c r="D32164" s="13">
        <v>13</v>
      </c>
      <c r="E32164" t="s">
        <v>24</v>
      </c>
      <c r="F32164" t="s">
        <v>7</v>
      </c>
    </row>
    <row r="32165" hidden="1" spans="1:6">
      <c r="A32165" s="7">
        <v>2122699</v>
      </c>
      <c r="B32165" s="12">
        <v>44085.78125</v>
      </c>
      <c r="C32165" s="13">
        <v>52</v>
      </c>
      <c r="D32165" s="13">
        <v>27</v>
      </c>
      <c r="E32165" t="s">
        <v>25</v>
      </c>
      <c r="F32165" t="s">
        <v>7</v>
      </c>
    </row>
    <row r="32166" hidden="1" spans="1:6">
      <c r="A32166" s="7">
        <v>1077920</v>
      </c>
      <c r="B32166" s="12">
        <v>44085.78125</v>
      </c>
      <c r="C32166" s="13">
        <v>51</v>
      </c>
      <c r="D32166" s="13">
        <v>48</v>
      </c>
      <c r="E32166" t="s">
        <v>26</v>
      </c>
      <c r="F32166" t="s">
        <v>7</v>
      </c>
    </row>
    <row r="32167" hidden="1" spans="1:6">
      <c r="A32167" s="7">
        <v>2051880</v>
      </c>
      <c r="B32167" s="12">
        <v>44085.78125</v>
      </c>
      <c r="C32167" s="13">
        <v>16</v>
      </c>
      <c r="D32167" s="13">
        <v>41</v>
      </c>
      <c r="E32167" t="s">
        <v>27</v>
      </c>
      <c r="F32167" t="s">
        <v>28</v>
      </c>
    </row>
    <row r="32168" hidden="1" spans="1:6">
      <c r="A32168" s="7">
        <v>2188239</v>
      </c>
      <c r="B32168" s="12">
        <v>44085.78125</v>
      </c>
      <c r="C32168" s="13">
        <v>39</v>
      </c>
      <c r="D32168" s="13">
        <v>40</v>
      </c>
      <c r="E32168" t="s">
        <v>29</v>
      </c>
      <c r="F32168" t="s">
        <v>28</v>
      </c>
    </row>
    <row r="32169" hidden="1" spans="1:6">
      <c r="A32169" s="7">
        <v>1167604</v>
      </c>
      <c r="B32169" s="12">
        <v>44085.78125</v>
      </c>
      <c r="C32169" s="13">
        <v>32</v>
      </c>
      <c r="D32169" s="13">
        <v>30</v>
      </c>
      <c r="E32169" t="s">
        <v>30</v>
      </c>
      <c r="F32169" t="s">
        <v>28</v>
      </c>
    </row>
    <row r="32170" hidden="1" spans="1:6">
      <c r="A32170" s="7">
        <v>2374759</v>
      </c>
      <c r="B32170" s="12">
        <v>44085.78125</v>
      </c>
      <c r="C32170" s="13">
        <v>54</v>
      </c>
      <c r="D32170" s="13">
        <v>27</v>
      </c>
      <c r="E32170" t="s">
        <v>31</v>
      </c>
      <c r="F32170" t="s">
        <v>28</v>
      </c>
    </row>
    <row r="32171" hidden="1" spans="1:6">
      <c r="A32171" s="7">
        <v>1701555</v>
      </c>
      <c r="B32171" s="12">
        <v>44085.78125</v>
      </c>
      <c r="C32171" s="13">
        <v>40</v>
      </c>
      <c r="D32171" s="13">
        <v>29</v>
      </c>
      <c r="E32171" t="s">
        <v>32</v>
      </c>
      <c r="F32171" t="s">
        <v>28</v>
      </c>
    </row>
    <row r="32172" hidden="1" spans="1:6">
      <c r="A32172" s="7">
        <v>2100708</v>
      </c>
      <c r="B32172" s="12">
        <v>44085.78125</v>
      </c>
      <c r="C32172" s="13">
        <v>81</v>
      </c>
      <c r="D32172" s="13">
        <v>31</v>
      </c>
      <c r="E32172" t="s">
        <v>33</v>
      </c>
      <c r="F32172" t="s">
        <v>28</v>
      </c>
    </row>
    <row r="32173" hidden="1" spans="1:6">
      <c r="A32173" s="7">
        <v>1850229</v>
      </c>
      <c r="B32173" s="12">
        <v>44085.78125</v>
      </c>
      <c r="C32173" s="13">
        <v>50</v>
      </c>
      <c r="D32173" s="13">
        <v>43</v>
      </c>
      <c r="E32173" t="s">
        <v>34</v>
      </c>
      <c r="F32173" t="s">
        <v>28</v>
      </c>
    </row>
    <row r="32174" hidden="1" spans="1:6">
      <c r="A32174" s="7">
        <v>2088649</v>
      </c>
      <c r="B32174" s="12">
        <v>44085.78125</v>
      </c>
      <c r="C32174" s="13">
        <v>55</v>
      </c>
      <c r="D32174" s="13">
        <v>44</v>
      </c>
      <c r="E32174" t="s">
        <v>35</v>
      </c>
      <c r="F32174" t="s">
        <v>28</v>
      </c>
    </row>
    <row r="32175" hidden="1" spans="1:6">
      <c r="A32175" s="7">
        <v>1310057</v>
      </c>
      <c r="B32175" s="12">
        <v>44085.78125</v>
      </c>
      <c r="C32175" s="13">
        <v>51</v>
      </c>
      <c r="D32175" s="13">
        <v>42</v>
      </c>
      <c r="E32175" t="s">
        <v>36</v>
      </c>
      <c r="F32175" t="s">
        <v>28</v>
      </c>
    </row>
    <row r="32176" hidden="1" spans="1:6">
      <c r="A32176" s="7">
        <v>2460319</v>
      </c>
      <c r="B32176" s="12">
        <v>44085.78125</v>
      </c>
      <c r="C32176" s="13">
        <v>27</v>
      </c>
      <c r="D32176" s="13">
        <v>23</v>
      </c>
      <c r="E32176" t="s">
        <v>37</v>
      </c>
      <c r="F32176" t="s">
        <v>28</v>
      </c>
    </row>
    <row r="32177" hidden="1" spans="1:6">
      <c r="A32177" s="7">
        <v>1165731</v>
      </c>
      <c r="B32177" s="12">
        <v>44085.78125</v>
      </c>
      <c r="C32177" s="13">
        <v>47</v>
      </c>
      <c r="D32177" s="13">
        <v>24</v>
      </c>
      <c r="E32177" t="s">
        <v>38</v>
      </c>
      <c r="F32177" t="s">
        <v>28</v>
      </c>
    </row>
    <row r="32178" hidden="1" spans="1:6">
      <c r="A32178" s="7">
        <v>2420017</v>
      </c>
      <c r="B32178" s="12">
        <v>44085.78125</v>
      </c>
      <c r="C32178" s="13">
        <v>31</v>
      </c>
      <c r="D32178" s="13">
        <v>40</v>
      </c>
      <c r="E32178" t="s">
        <v>39</v>
      </c>
      <c r="F32178" t="s">
        <v>28</v>
      </c>
    </row>
    <row r="32179" hidden="1" spans="1:6">
      <c r="A32179" s="7">
        <v>1212841</v>
      </c>
      <c r="B32179" s="12">
        <v>44085.78125</v>
      </c>
      <c r="C32179" s="13">
        <v>21</v>
      </c>
      <c r="D32179" s="13">
        <v>24</v>
      </c>
      <c r="E32179" t="s">
        <v>40</v>
      </c>
      <c r="F32179" t="s">
        <v>28</v>
      </c>
    </row>
    <row r="32180" hidden="1" spans="1:6">
      <c r="A32180" s="7">
        <v>1753562</v>
      </c>
      <c r="B32180" s="12">
        <v>44085.78125</v>
      </c>
      <c r="C32180" s="13">
        <v>21</v>
      </c>
      <c r="D32180" s="13">
        <v>29</v>
      </c>
      <c r="E32180" t="s">
        <v>41</v>
      </c>
      <c r="F32180" t="s">
        <v>28</v>
      </c>
    </row>
    <row r="32181" hidden="1" spans="1:6">
      <c r="A32181" s="7">
        <v>1163647</v>
      </c>
      <c r="B32181" s="12">
        <v>44085.78125</v>
      </c>
      <c r="C32181" s="13">
        <v>25</v>
      </c>
      <c r="D32181" s="13">
        <v>27</v>
      </c>
      <c r="E32181" t="s">
        <v>42</v>
      </c>
      <c r="F32181" t="s">
        <v>28</v>
      </c>
    </row>
    <row r="32182" hidden="1" spans="1:6">
      <c r="A32182" s="7">
        <v>1054676</v>
      </c>
      <c r="B32182" s="12">
        <v>44085.78125</v>
      </c>
      <c r="C32182" s="13">
        <v>47</v>
      </c>
      <c r="D32182" s="13">
        <v>26</v>
      </c>
      <c r="E32182" t="s">
        <v>43</v>
      </c>
      <c r="F32182" t="s">
        <v>28</v>
      </c>
    </row>
    <row r="32183" hidden="1" spans="1:6">
      <c r="A32183" s="7">
        <v>2119643</v>
      </c>
      <c r="B32183" s="12">
        <v>44085.78125</v>
      </c>
      <c r="C32183" s="13">
        <v>116</v>
      </c>
      <c r="D32183" s="13">
        <v>67</v>
      </c>
      <c r="E32183" t="s">
        <v>44</v>
      </c>
      <c r="F32183" t="s">
        <v>28</v>
      </c>
    </row>
    <row r="32184" hidden="1" spans="1:6">
      <c r="A32184" s="7">
        <v>1844307</v>
      </c>
      <c r="B32184" s="12">
        <v>44085.78125</v>
      </c>
      <c r="C32184" s="13">
        <v>28</v>
      </c>
      <c r="D32184" s="13">
        <v>18</v>
      </c>
      <c r="E32184" t="s">
        <v>45</v>
      </c>
      <c r="F32184" t="s">
        <v>28</v>
      </c>
    </row>
    <row r="32185" hidden="1" spans="1:6">
      <c r="A32185" s="7">
        <v>1505495</v>
      </c>
      <c r="B32185" s="12">
        <v>44085.78125</v>
      </c>
      <c r="C32185" s="13">
        <v>23</v>
      </c>
      <c r="D32185" s="13">
        <v>24</v>
      </c>
      <c r="E32185" t="s">
        <v>46</v>
      </c>
      <c r="F32185" t="s">
        <v>28</v>
      </c>
    </row>
    <row r="32186" hidden="1" spans="1:6">
      <c r="A32186" s="7">
        <v>2219986</v>
      </c>
      <c r="B32186" s="12">
        <v>44085.78125</v>
      </c>
      <c r="C32186" s="13">
        <v>39</v>
      </c>
      <c r="D32186" s="13">
        <v>46</v>
      </c>
      <c r="E32186" t="s">
        <v>47</v>
      </c>
      <c r="F32186" t="s">
        <v>28</v>
      </c>
    </row>
    <row r="32187" hidden="1" spans="1:6">
      <c r="A32187" s="7">
        <v>1044785</v>
      </c>
      <c r="B32187" s="12">
        <v>44085.78125</v>
      </c>
      <c r="C32187" s="13">
        <v>188</v>
      </c>
      <c r="D32187" s="13">
        <v>91</v>
      </c>
      <c r="E32187" t="s">
        <v>48</v>
      </c>
      <c r="F32187" t="s">
        <v>28</v>
      </c>
    </row>
    <row r="32188" hidden="1" spans="1:6">
      <c r="A32188" s="7">
        <v>2400783</v>
      </c>
      <c r="B32188" s="12">
        <v>44085.78125</v>
      </c>
      <c r="C32188" s="13">
        <v>20</v>
      </c>
      <c r="D32188" s="13">
        <v>34</v>
      </c>
      <c r="E32188" t="s">
        <v>49</v>
      </c>
      <c r="F32188" t="s">
        <v>28</v>
      </c>
    </row>
    <row r="32189" hidden="1" spans="1:6">
      <c r="A32189" s="7">
        <v>2542172</v>
      </c>
      <c r="B32189" s="12">
        <v>44085.78125</v>
      </c>
      <c r="C32189" s="13">
        <v>15</v>
      </c>
      <c r="D32189" s="13">
        <v>38</v>
      </c>
      <c r="E32189" t="s">
        <v>50</v>
      </c>
      <c r="F32189" t="s">
        <v>28</v>
      </c>
    </row>
    <row r="32190" hidden="1" spans="1:6">
      <c r="A32190" s="7">
        <v>1282871</v>
      </c>
      <c r="B32190" s="12">
        <v>44085.78125</v>
      </c>
      <c r="C32190" s="13">
        <v>34</v>
      </c>
      <c r="D32190" s="13">
        <v>56</v>
      </c>
      <c r="E32190" t="s">
        <v>51</v>
      </c>
      <c r="F32190" t="s">
        <v>28</v>
      </c>
    </row>
    <row r="32191" spans="1:6">
      <c r="A32191" s="7">
        <v>2492031</v>
      </c>
      <c r="B32191" s="12">
        <v>44085.7916666667</v>
      </c>
      <c r="C32191" s="13">
        <v>38</v>
      </c>
      <c r="D32191" s="13">
        <v>57</v>
      </c>
      <c r="E32191" t="s">
        <v>6</v>
      </c>
      <c r="F32191" t="s">
        <v>7</v>
      </c>
    </row>
    <row r="32192" hidden="1" spans="1:6">
      <c r="A32192" s="7">
        <v>1588324</v>
      </c>
      <c r="B32192" s="12">
        <v>44085.7916666667</v>
      </c>
      <c r="C32192" s="13">
        <v>27</v>
      </c>
      <c r="D32192" s="13">
        <v>56</v>
      </c>
      <c r="E32192" t="s">
        <v>8</v>
      </c>
      <c r="F32192" t="s">
        <v>7</v>
      </c>
    </row>
    <row r="32193" hidden="1" spans="1:6">
      <c r="A32193" s="7">
        <v>1624298</v>
      </c>
      <c r="B32193" s="12">
        <v>44085.7916666667</v>
      </c>
      <c r="C32193" s="13">
        <v>48</v>
      </c>
      <c r="D32193" s="13">
        <v>77</v>
      </c>
      <c r="E32193" t="s">
        <v>9</v>
      </c>
      <c r="F32193" t="s">
        <v>7</v>
      </c>
    </row>
    <row r="32194" hidden="1" spans="1:6">
      <c r="A32194" s="7">
        <v>1507277</v>
      </c>
      <c r="B32194" s="12">
        <v>44085.7916666667</v>
      </c>
      <c r="C32194" s="13">
        <v>29</v>
      </c>
      <c r="D32194" s="13">
        <v>80</v>
      </c>
      <c r="E32194" t="s">
        <v>10</v>
      </c>
      <c r="F32194" t="s">
        <v>7</v>
      </c>
    </row>
    <row r="32195" hidden="1" spans="1:6">
      <c r="A32195" s="7">
        <v>1346882</v>
      </c>
      <c r="B32195" s="12">
        <v>44085.7916666667</v>
      </c>
      <c r="C32195" s="13">
        <v>35</v>
      </c>
      <c r="D32195" s="13">
        <v>72</v>
      </c>
      <c r="E32195" t="s">
        <v>11</v>
      </c>
      <c r="F32195" t="s">
        <v>7</v>
      </c>
    </row>
    <row r="32196" hidden="1" spans="1:6">
      <c r="A32196" s="7">
        <v>1277044</v>
      </c>
      <c r="B32196" s="12">
        <v>44085.7916666667</v>
      </c>
      <c r="C32196" s="13">
        <v>123</v>
      </c>
      <c r="D32196" s="13">
        <v>73</v>
      </c>
      <c r="E32196" t="s">
        <v>12</v>
      </c>
      <c r="F32196" t="s">
        <v>7</v>
      </c>
    </row>
    <row r="32197" hidden="1" spans="1:6">
      <c r="A32197" s="7">
        <v>1820126</v>
      </c>
      <c r="B32197" s="12">
        <v>44085.7916666667</v>
      </c>
      <c r="C32197" s="13">
        <v>34</v>
      </c>
      <c r="D32197" s="13">
        <v>31</v>
      </c>
      <c r="E32197" t="s">
        <v>13</v>
      </c>
      <c r="F32197" t="s">
        <v>7</v>
      </c>
    </row>
    <row r="32198" hidden="1" spans="1:6">
      <c r="A32198" s="7">
        <v>1491032</v>
      </c>
      <c r="B32198" s="12">
        <v>44085.7916666667</v>
      </c>
      <c r="C32198" s="13">
        <v>16</v>
      </c>
      <c r="D32198" s="13">
        <v>15</v>
      </c>
      <c r="E32198" t="s">
        <v>14</v>
      </c>
      <c r="F32198" t="s">
        <v>7</v>
      </c>
    </row>
    <row r="32199" hidden="1" spans="1:6">
      <c r="A32199" s="7">
        <v>1727347</v>
      </c>
      <c r="B32199" s="12">
        <v>44085.7916666667</v>
      </c>
      <c r="C32199" s="13">
        <v>19</v>
      </c>
      <c r="D32199" s="13">
        <v>16</v>
      </c>
      <c r="E32199" t="s">
        <v>15</v>
      </c>
      <c r="F32199" t="s">
        <v>7</v>
      </c>
    </row>
    <row r="32200" hidden="1" spans="1:6">
      <c r="A32200" s="7">
        <v>1932529</v>
      </c>
      <c r="B32200" s="12">
        <v>44085.7916666667</v>
      </c>
      <c r="C32200" s="13">
        <v>25</v>
      </c>
      <c r="D32200" s="13">
        <v>18</v>
      </c>
      <c r="E32200" t="s">
        <v>16</v>
      </c>
      <c r="F32200" t="s">
        <v>7</v>
      </c>
    </row>
    <row r="32201" hidden="1" spans="1:6">
      <c r="A32201" s="7">
        <v>2384011</v>
      </c>
      <c r="B32201" s="12">
        <v>44085.7916666667</v>
      </c>
      <c r="C32201" s="13">
        <v>30</v>
      </c>
      <c r="D32201" s="13">
        <v>21</v>
      </c>
      <c r="E32201" t="s">
        <v>17</v>
      </c>
      <c r="F32201" t="s">
        <v>7</v>
      </c>
    </row>
    <row r="32202" hidden="1" spans="1:6">
      <c r="A32202" s="7">
        <v>1589569</v>
      </c>
      <c r="B32202" s="12">
        <v>44085.7916666667</v>
      </c>
      <c r="C32202" s="13">
        <v>21</v>
      </c>
      <c r="D32202" s="13">
        <v>9</v>
      </c>
      <c r="E32202" t="s">
        <v>18</v>
      </c>
      <c r="F32202" t="s">
        <v>7</v>
      </c>
    </row>
    <row r="32203" hidden="1" spans="1:6">
      <c r="A32203" s="7">
        <v>1178455</v>
      </c>
      <c r="B32203" s="12">
        <v>44085.7916666667</v>
      </c>
      <c r="C32203" s="13">
        <v>149</v>
      </c>
      <c r="D32203" s="13">
        <v>73</v>
      </c>
      <c r="E32203" t="s">
        <v>19</v>
      </c>
      <c r="F32203" t="s">
        <v>7</v>
      </c>
    </row>
    <row r="32204" hidden="1" spans="1:6">
      <c r="A32204" s="7">
        <v>2524299</v>
      </c>
      <c r="B32204" s="12">
        <v>44085.7916666667</v>
      </c>
      <c r="C32204" s="13">
        <v>62</v>
      </c>
      <c r="D32204" s="13">
        <v>46</v>
      </c>
      <c r="E32204" t="s">
        <v>20</v>
      </c>
      <c r="F32204" t="s">
        <v>7</v>
      </c>
    </row>
    <row r="32205" hidden="1" spans="1:6">
      <c r="A32205" s="7">
        <v>1758381</v>
      </c>
      <c r="B32205" s="12">
        <v>44085.7916666667</v>
      </c>
      <c r="C32205" s="13">
        <v>179</v>
      </c>
      <c r="D32205" s="13">
        <v>17</v>
      </c>
      <c r="E32205" t="s">
        <v>21</v>
      </c>
      <c r="F32205" t="s">
        <v>7</v>
      </c>
    </row>
    <row r="32206" hidden="1" spans="1:6">
      <c r="A32206" s="7">
        <v>1629345</v>
      </c>
      <c r="B32206" s="12">
        <v>44085.7916666667</v>
      </c>
      <c r="C32206" s="13">
        <v>180</v>
      </c>
      <c r="D32206" s="13">
        <v>83</v>
      </c>
      <c r="E32206" t="s">
        <v>22</v>
      </c>
      <c r="F32206" t="s">
        <v>7</v>
      </c>
    </row>
    <row r="32207" hidden="1" spans="1:6">
      <c r="A32207" s="7">
        <v>2552050</v>
      </c>
      <c r="B32207" s="12">
        <v>44085.7916666667</v>
      </c>
      <c r="C32207" s="13">
        <v>26</v>
      </c>
      <c r="D32207" s="13">
        <v>20</v>
      </c>
      <c r="E32207" t="s">
        <v>23</v>
      </c>
      <c r="F32207" t="s">
        <v>7</v>
      </c>
    </row>
    <row r="32208" hidden="1" spans="1:6">
      <c r="A32208" s="7">
        <v>1929960</v>
      </c>
      <c r="B32208" s="12">
        <v>44085.7916666667</v>
      </c>
      <c r="C32208" s="13">
        <v>19</v>
      </c>
      <c r="D32208" s="13">
        <v>15</v>
      </c>
      <c r="E32208" t="s">
        <v>24</v>
      </c>
      <c r="F32208" t="s">
        <v>7</v>
      </c>
    </row>
    <row r="32209" hidden="1" spans="1:6">
      <c r="A32209" s="7">
        <v>2448744</v>
      </c>
      <c r="B32209" s="12">
        <v>44085.7916666667</v>
      </c>
      <c r="C32209" s="13">
        <v>39</v>
      </c>
      <c r="D32209" s="13">
        <v>22</v>
      </c>
      <c r="E32209" t="s">
        <v>25</v>
      </c>
      <c r="F32209" t="s">
        <v>7</v>
      </c>
    </row>
    <row r="32210" hidden="1" spans="1:6">
      <c r="A32210" s="7">
        <v>2128822</v>
      </c>
      <c r="B32210" s="12">
        <v>44085.7916666667</v>
      </c>
      <c r="C32210" s="13">
        <v>58</v>
      </c>
      <c r="D32210" s="13">
        <v>51</v>
      </c>
      <c r="E32210" t="s">
        <v>26</v>
      </c>
      <c r="F32210" t="s">
        <v>7</v>
      </c>
    </row>
    <row r="32211" hidden="1" spans="1:6">
      <c r="A32211" s="7">
        <v>1008198</v>
      </c>
      <c r="B32211" s="12">
        <v>44085.7916666667</v>
      </c>
      <c r="C32211" s="13">
        <v>15</v>
      </c>
      <c r="D32211" s="13">
        <v>24</v>
      </c>
      <c r="E32211" t="s">
        <v>27</v>
      </c>
      <c r="F32211" t="s">
        <v>28</v>
      </c>
    </row>
    <row r="32212" hidden="1" spans="1:6">
      <c r="A32212" s="7">
        <v>1792811</v>
      </c>
      <c r="B32212" s="12">
        <v>44085.7916666667</v>
      </c>
      <c r="C32212" s="13">
        <v>34</v>
      </c>
      <c r="D32212" s="13">
        <v>54</v>
      </c>
      <c r="E32212" t="s">
        <v>29</v>
      </c>
      <c r="F32212" t="s">
        <v>28</v>
      </c>
    </row>
    <row r="32213" hidden="1" spans="1:6">
      <c r="A32213" s="7">
        <v>1100719</v>
      </c>
      <c r="B32213" s="12">
        <v>44085.7916666667</v>
      </c>
      <c r="C32213" s="13">
        <v>32</v>
      </c>
      <c r="D32213" s="13">
        <v>31</v>
      </c>
      <c r="E32213" t="s">
        <v>30</v>
      </c>
      <c r="F32213" t="s">
        <v>28</v>
      </c>
    </row>
    <row r="32214" hidden="1" spans="1:6">
      <c r="A32214" s="7">
        <v>1245093</v>
      </c>
      <c r="B32214" s="12">
        <v>44085.7916666667</v>
      </c>
      <c r="C32214" s="13">
        <v>33</v>
      </c>
      <c r="D32214" s="13">
        <v>13</v>
      </c>
      <c r="E32214" t="s">
        <v>31</v>
      </c>
      <c r="F32214" t="s">
        <v>28</v>
      </c>
    </row>
    <row r="32215" hidden="1" spans="1:6">
      <c r="A32215" s="7">
        <v>1782761</v>
      </c>
      <c r="B32215" s="12">
        <v>44085.7916666667</v>
      </c>
      <c r="C32215" s="13">
        <v>41</v>
      </c>
      <c r="D32215" s="13">
        <v>23</v>
      </c>
      <c r="E32215" t="s">
        <v>32</v>
      </c>
      <c r="F32215" t="s">
        <v>28</v>
      </c>
    </row>
    <row r="32216" hidden="1" spans="1:6">
      <c r="A32216" s="7">
        <v>1361318</v>
      </c>
      <c r="B32216" s="12">
        <v>44085.7916666667</v>
      </c>
      <c r="C32216" s="13">
        <v>79</v>
      </c>
      <c r="D32216" s="13">
        <v>36</v>
      </c>
      <c r="E32216" t="s">
        <v>33</v>
      </c>
      <c r="F32216" t="s">
        <v>28</v>
      </c>
    </row>
    <row r="32217" hidden="1" spans="1:6">
      <c r="A32217" s="7">
        <v>1669770</v>
      </c>
      <c r="B32217" s="12">
        <v>44085.7916666667</v>
      </c>
      <c r="C32217" s="13">
        <v>60</v>
      </c>
      <c r="D32217" s="13">
        <v>34</v>
      </c>
      <c r="E32217" t="s">
        <v>34</v>
      </c>
      <c r="F32217" t="s">
        <v>28</v>
      </c>
    </row>
    <row r="32218" hidden="1" spans="1:6">
      <c r="A32218" s="7">
        <v>1198930</v>
      </c>
      <c r="B32218" s="12">
        <v>44085.7916666667</v>
      </c>
      <c r="C32218" s="13">
        <v>58</v>
      </c>
      <c r="D32218" s="13">
        <v>36</v>
      </c>
      <c r="E32218" t="s">
        <v>35</v>
      </c>
      <c r="F32218" t="s">
        <v>28</v>
      </c>
    </row>
    <row r="32219" hidden="1" spans="1:6">
      <c r="A32219" s="7">
        <v>2061498</v>
      </c>
      <c r="B32219" s="12">
        <v>44085.7916666667</v>
      </c>
      <c r="C32219" s="13">
        <v>49</v>
      </c>
      <c r="D32219" s="13">
        <v>50</v>
      </c>
      <c r="E32219" t="s">
        <v>36</v>
      </c>
      <c r="F32219" t="s">
        <v>28</v>
      </c>
    </row>
    <row r="32220" hidden="1" spans="1:6">
      <c r="A32220" s="7">
        <v>2103639</v>
      </c>
      <c r="B32220" s="12">
        <v>44085.7916666667</v>
      </c>
      <c r="C32220" s="13">
        <v>28</v>
      </c>
      <c r="D32220" s="13">
        <v>16</v>
      </c>
      <c r="E32220" t="s">
        <v>37</v>
      </c>
      <c r="F32220" t="s">
        <v>28</v>
      </c>
    </row>
    <row r="32221" hidden="1" spans="1:6">
      <c r="A32221" s="7">
        <v>1832914</v>
      </c>
      <c r="B32221" s="12">
        <v>44085.7916666667</v>
      </c>
      <c r="C32221" s="13">
        <v>41</v>
      </c>
      <c r="D32221" s="13">
        <v>31</v>
      </c>
      <c r="E32221" t="s">
        <v>38</v>
      </c>
      <c r="F32221" t="s">
        <v>28</v>
      </c>
    </row>
    <row r="32222" hidden="1" spans="1:6">
      <c r="A32222" s="7">
        <v>2193518</v>
      </c>
      <c r="B32222" s="12">
        <v>44085.7916666667</v>
      </c>
      <c r="C32222" s="13">
        <v>29</v>
      </c>
      <c r="D32222" s="13">
        <v>38</v>
      </c>
      <c r="E32222" t="s">
        <v>39</v>
      </c>
      <c r="F32222" t="s">
        <v>28</v>
      </c>
    </row>
    <row r="32223" hidden="1" spans="1:6">
      <c r="A32223" s="7">
        <v>1128892</v>
      </c>
      <c r="B32223" s="12">
        <v>44085.7916666667</v>
      </c>
      <c r="C32223" s="13">
        <v>22</v>
      </c>
      <c r="D32223" s="13">
        <v>21</v>
      </c>
      <c r="E32223" t="s">
        <v>40</v>
      </c>
      <c r="F32223" t="s">
        <v>28</v>
      </c>
    </row>
    <row r="32224" hidden="1" spans="1:6">
      <c r="A32224" s="7">
        <v>2510363</v>
      </c>
      <c r="B32224" s="12">
        <v>44085.7916666667</v>
      </c>
      <c r="C32224" s="13">
        <v>27</v>
      </c>
      <c r="D32224" s="13">
        <v>21</v>
      </c>
      <c r="E32224" t="s">
        <v>41</v>
      </c>
      <c r="F32224" t="s">
        <v>28</v>
      </c>
    </row>
    <row r="32225" hidden="1" spans="1:6">
      <c r="A32225" s="7">
        <v>1418826</v>
      </c>
      <c r="B32225" s="12">
        <v>44085.7916666667</v>
      </c>
      <c r="C32225" s="13">
        <v>34</v>
      </c>
      <c r="D32225" s="13">
        <v>25</v>
      </c>
      <c r="E32225" t="s">
        <v>42</v>
      </c>
      <c r="F32225" t="s">
        <v>28</v>
      </c>
    </row>
    <row r="32226" hidden="1" spans="1:6">
      <c r="A32226" s="7">
        <v>1511643</v>
      </c>
      <c r="B32226" s="12">
        <v>44085.7916666667</v>
      </c>
      <c r="C32226" s="13">
        <v>44</v>
      </c>
      <c r="D32226" s="13">
        <v>22</v>
      </c>
      <c r="E32226" t="s">
        <v>43</v>
      </c>
      <c r="F32226" t="s">
        <v>28</v>
      </c>
    </row>
    <row r="32227" hidden="1" spans="1:6">
      <c r="A32227" s="7">
        <v>1864388</v>
      </c>
      <c r="B32227" s="12">
        <v>44085.7916666667</v>
      </c>
      <c r="C32227" s="13">
        <v>130</v>
      </c>
      <c r="D32227" s="13">
        <v>58</v>
      </c>
      <c r="E32227" t="s">
        <v>44</v>
      </c>
      <c r="F32227" t="s">
        <v>28</v>
      </c>
    </row>
    <row r="32228" hidden="1" spans="1:6">
      <c r="A32228" s="7">
        <v>1620327</v>
      </c>
      <c r="B32228" s="12">
        <v>44085.7916666667</v>
      </c>
      <c r="C32228" s="13">
        <v>22</v>
      </c>
      <c r="D32228" s="13">
        <v>18</v>
      </c>
      <c r="E32228" t="s">
        <v>45</v>
      </c>
      <c r="F32228" t="s">
        <v>28</v>
      </c>
    </row>
    <row r="32229" hidden="1" spans="1:6">
      <c r="A32229" s="7">
        <v>1290355</v>
      </c>
      <c r="B32229" s="12">
        <v>44085.7916666667</v>
      </c>
      <c r="C32229" s="13">
        <v>18</v>
      </c>
      <c r="D32229" s="13">
        <v>22</v>
      </c>
      <c r="E32229" t="s">
        <v>46</v>
      </c>
      <c r="F32229" t="s">
        <v>28</v>
      </c>
    </row>
    <row r="32230" hidden="1" spans="1:6">
      <c r="A32230" s="7">
        <v>2494242</v>
      </c>
      <c r="B32230" s="12">
        <v>44085.7916666667</v>
      </c>
      <c r="C32230" s="13">
        <v>34</v>
      </c>
      <c r="D32230" s="13">
        <v>35</v>
      </c>
      <c r="E32230" t="s">
        <v>47</v>
      </c>
      <c r="F32230" t="s">
        <v>28</v>
      </c>
    </row>
    <row r="32231" hidden="1" spans="1:6">
      <c r="A32231" s="7">
        <v>1712117</v>
      </c>
      <c r="B32231" s="12">
        <v>44085.7916666667</v>
      </c>
      <c r="C32231" s="13">
        <v>181</v>
      </c>
      <c r="D32231" s="13">
        <v>71</v>
      </c>
      <c r="E32231" t="s">
        <v>48</v>
      </c>
      <c r="F32231" t="s">
        <v>28</v>
      </c>
    </row>
    <row r="32232" hidden="1" spans="1:6">
      <c r="A32232" s="7">
        <v>2351348</v>
      </c>
      <c r="B32232" s="12">
        <v>44085.7916666667</v>
      </c>
      <c r="C32232" s="13">
        <v>22</v>
      </c>
      <c r="D32232" s="13">
        <v>43</v>
      </c>
      <c r="E32232" t="s">
        <v>49</v>
      </c>
      <c r="F32232" t="s">
        <v>28</v>
      </c>
    </row>
    <row r="32233" hidden="1" spans="1:6">
      <c r="A32233" s="7">
        <v>2298002</v>
      </c>
      <c r="B32233" s="12">
        <v>44085.7916666667</v>
      </c>
      <c r="C32233" s="13">
        <v>17</v>
      </c>
      <c r="D32233" s="13">
        <v>36</v>
      </c>
      <c r="E32233" t="s">
        <v>50</v>
      </c>
      <c r="F32233" t="s">
        <v>28</v>
      </c>
    </row>
    <row r="32234" hidden="1" spans="1:6">
      <c r="A32234" s="7">
        <v>2074119</v>
      </c>
      <c r="B32234" s="12">
        <v>44085.7916666667</v>
      </c>
      <c r="C32234" s="13">
        <v>31</v>
      </c>
      <c r="D32234" s="13">
        <v>48</v>
      </c>
      <c r="E32234" t="s">
        <v>51</v>
      </c>
      <c r="F32234" t="s">
        <v>28</v>
      </c>
    </row>
    <row r="32235" spans="1:6">
      <c r="A32235" s="7">
        <v>2267751</v>
      </c>
      <c r="B32235" s="12">
        <v>44085.8020833333</v>
      </c>
      <c r="C32235" s="13">
        <v>32</v>
      </c>
      <c r="D32235" s="13">
        <v>95</v>
      </c>
      <c r="E32235" t="s">
        <v>6</v>
      </c>
      <c r="F32235" t="s">
        <v>7</v>
      </c>
    </row>
    <row r="32236" hidden="1" spans="1:6">
      <c r="A32236" s="7">
        <v>1142226</v>
      </c>
      <c r="B32236" s="12">
        <v>44085.8020833333</v>
      </c>
      <c r="C32236" s="13">
        <v>23</v>
      </c>
      <c r="D32236" s="13">
        <v>40</v>
      </c>
      <c r="E32236" t="s">
        <v>8</v>
      </c>
      <c r="F32236" t="s">
        <v>7</v>
      </c>
    </row>
    <row r="32237" hidden="1" spans="1:6">
      <c r="A32237" s="7">
        <v>1788976</v>
      </c>
      <c r="B32237" s="12">
        <v>44085.8020833333</v>
      </c>
      <c r="C32237" s="13">
        <v>30</v>
      </c>
      <c r="D32237" s="13">
        <v>64</v>
      </c>
      <c r="E32237" t="s">
        <v>9</v>
      </c>
      <c r="F32237" t="s">
        <v>7</v>
      </c>
    </row>
    <row r="32238" hidden="1" spans="1:6">
      <c r="A32238" s="7">
        <v>1811951</v>
      </c>
      <c r="B32238" s="12">
        <v>44085.8020833333</v>
      </c>
      <c r="C32238" s="13">
        <v>32</v>
      </c>
      <c r="D32238" s="13">
        <v>57</v>
      </c>
      <c r="E32238" t="s">
        <v>10</v>
      </c>
      <c r="F32238" t="s">
        <v>7</v>
      </c>
    </row>
    <row r="32239" hidden="1" spans="1:6">
      <c r="A32239" s="7">
        <v>2121058</v>
      </c>
      <c r="B32239" s="12">
        <v>44085.8020833333</v>
      </c>
      <c r="C32239" s="13">
        <v>33</v>
      </c>
      <c r="D32239" s="13">
        <v>63</v>
      </c>
      <c r="E32239" t="s">
        <v>11</v>
      </c>
      <c r="F32239" t="s">
        <v>7</v>
      </c>
    </row>
    <row r="32240" hidden="1" spans="1:6">
      <c r="A32240" s="7">
        <v>1920958</v>
      </c>
      <c r="B32240" s="12">
        <v>44085.8020833333</v>
      </c>
      <c r="C32240" s="13">
        <v>191</v>
      </c>
      <c r="D32240" s="13">
        <v>58</v>
      </c>
      <c r="E32240" t="s">
        <v>12</v>
      </c>
      <c r="F32240" t="s">
        <v>7</v>
      </c>
    </row>
    <row r="32241" hidden="1" spans="1:6">
      <c r="A32241" s="7">
        <v>1121889</v>
      </c>
      <c r="B32241" s="12">
        <v>44085.8020833333</v>
      </c>
      <c r="C32241" s="13">
        <v>44</v>
      </c>
      <c r="D32241" s="13">
        <v>42</v>
      </c>
      <c r="E32241" t="s">
        <v>13</v>
      </c>
      <c r="F32241" t="s">
        <v>7</v>
      </c>
    </row>
    <row r="32242" hidden="1" spans="1:6">
      <c r="A32242" s="7">
        <v>2384173</v>
      </c>
      <c r="B32242" s="12">
        <v>44085.8020833333</v>
      </c>
      <c r="C32242" s="13">
        <v>21</v>
      </c>
      <c r="D32242" s="13">
        <v>11</v>
      </c>
      <c r="E32242" t="s">
        <v>14</v>
      </c>
      <c r="F32242" t="s">
        <v>7</v>
      </c>
    </row>
    <row r="32243" hidden="1" spans="1:6">
      <c r="A32243" s="7">
        <v>1665961</v>
      </c>
      <c r="B32243" s="12">
        <v>44085.8020833333</v>
      </c>
      <c r="C32243" s="13">
        <v>17</v>
      </c>
      <c r="D32243" s="13">
        <v>19</v>
      </c>
      <c r="E32243" t="s">
        <v>15</v>
      </c>
      <c r="F32243" t="s">
        <v>7</v>
      </c>
    </row>
    <row r="32244" hidden="1" spans="1:6">
      <c r="A32244" s="7">
        <v>2399832</v>
      </c>
      <c r="B32244" s="12">
        <v>44085.8020833333</v>
      </c>
      <c r="C32244" s="13">
        <v>18</v>
      </c>
      <c r="D32244" s="13">
        <v>22</v>
      </c>
      <c r="E32244" t="s">
        <v>16</v>
      </c>
      <c r="F32244" t="s">
        <v>7</v>
      </c>
    </row>
    <row r="32245" hidden="1" spans="1:6">
      <c r="A32245" s="7">
        <v>1814792</v>
      </c>
      <c r="B32245" s="12">
        <v>44085.8020833333</v>
      </c>
      <c r="C32245" s="13">
        <v>17</v>
      </c>
      <c r="D32245" s="13">
        <v>21</v>
      </c>
      <c r="E32245" t="s">
        <v>17</v>
      </c>
      <c r="F32245" t="s">
        <v>7</v>
      </c>
    </row>
    <row r="32246" hidden="1" spans="1:6">
      <c r="A32246" s="7">
        <v>1090998</v>
      </c>
      <c r="B32246" s="12">
        <v>44085.8020833333</v>
      </c>
      <c r="C32246" s="13">
        <v>18</v>
      </c>
      <c r="D32246" s="13">
        <v>10</v>
      </c>
      <c r="E32246" t="s">
        <v>18</v>
      </c>
      <c r="F32246" t="s">
        <v>7</v>
      </c>
    </row>
    <row r="32247" hidden="1" spans="1:6">
      <c r="A32247" s="7">
        <v>2448640</v>
      </c>
      <c r="B32247" s="12">
        <v>44085.8020833333</v>
      </c>
      <c r="C32247" s="13">
        <v>163</v>
      </c>
      <c r="D32247" s="13">
        <v>63</v>
      </c>
      <c r="E32247" t="s">
        <v>19</v>
      </c>
      <c r="F32247" t="s">
        <v>7</v>
      </c>
    </row>
    <row r="32248" hidden="1" spans="1:6">
      <c r="A32248" s="7">
        <v>1996107</v>
      </c>
      <c r="B32248" s="12">
        <v>44085.8020833333</v>
      </c>
      <c r="C32248" s="13">
        <v>52</v>
      </c>
      <c r="D32248" s="13">
        <v>30</v>
      </c>
      <c r="E32248" t="s">
        <v>20</v>
      </c>
      <c r="F32248" t="s">
        <v>7</v>
      </c>
    </row>
    <row r="32249" hidden="1" spans="1:6">
      <c r="A32249" s="7">
        <v>2020525</v>
      </c>
      <c r="B32249" s="12">
        <v>44085.8020833333</v>
      </c>
      <c r="C32249" s="13">
        <v>114</v>
      </c>
      <c r="D32249" s="13">
        <v>21</v>
      </c>
      <c r="E32249" t="s">
        <v>21</v>
      </c>
      <c r="F32249" t="s">
        <v>7</v>
      </c>
    </row>
    <row r="32250" hidden="1" spans="1:6">
      <c r="A32250" s="7">
        <v>1610239</v>
      </c>
      <c r="B32250" s="12">
        <v>44085.8020833333</v>
      </c>
      <c r="C32250" s="13">
        <v>167</v>
      </c>
      <c r="D32250" s="13">
        <v>75</v>
      </c>
      <c r="E32250" t="s">
        <v>22</v>
      </c>
      <c r="F32250" t="s">
        <v>7</v>
      </c>
    </row>
    <row r="32251" hidden="1" spans="1:6">
      <c r="A32251" s="7">
        <v>2531711</v>
      </c>
      <c r="B32251" s="12">
        <v>44085.8020833333</v>
      </c>
      <c r="C32251" s="13">
        <v>21</v>
      </c>
      <c r="D32251" s="13">
        <v>17</v>
      </c>
      <c r="E32251" t="s">
        <v>23</v>
      </c>
      <c r="F32251" t="s">
        <v>7</v>
      </c>
    </row>
    <row r="32252" hidden="1" spans="1:6">
      <c r="A32252" s="7">
        <v>2503618</v>
      </c>
      <c r="B32252" s="12">
        <v>44085.8020833333</v>
      </c>
      <c r="C32252" s="13">
        <v>18</v>
      </c>
      <c r="D32252" s="13">
        <v>16</v>
      </c>
      <c r="E32252" t="s">
        <v>24</v>
      </c>
      <c r="F32252" t="s">
        <v>7</v>
      </c>
    </row>
    <row r="32253" hidden="1" spans="1:6">
      <c r="A32253" s="7">
        <v>2175129</v>
      </c>
      <c r="B32253" s="12">
        <v>44085.8020833333</v>
      </c>
      <c r="C32253" s="13">
        <v>38</v>
      </c>
      <c r="D32253" s="13">
        <v>24</v>
      </c>
      <c r="E32253" t="s">
        <v>25</v>
      </c>
      <c r="F32253" t="s">
        <v>7</v>
      </c>
    </row>
    <row r="32254" hidden="1" spans="1:6">
      <c r="A32254" s="7">
        <v>1408402</v>
      </c>
      <c r="B32254" s="12">
        <v>44085.8020833333</v>
      </c>
      <c r="C32254" s="13">
        <v>44</v>
      </c>
      <c r="D32254" s="13">
        <v>57</v>
      </c>
      <c r="E32254" t="s">
        <v>26</v>
      </c>
      <c r="F32254" t="s">
        <v>7</v>
      </c>
    </row>
    <row r="32255" hidden="1" spans="1:6">
      <c r="A32255" s="7">
        <v>1217962</v>
      </c>
      <c r="B32255" s="12">
        <v>44085.8020833333</v>
      </c>
      <c r="C32255" s="13">
        <v>15</v>
      </c>
      <c r="D32255" s="13">
        <v>39</v>
      </c>
      <c r="E32255" t="s">
        <v>27</v>
      </c>
      <c r="F32255" t="s">
        <v>28</v>
      </c>
    </row>
    <row r="32256" hidden="1" spans="1:6">
      <c r="A32256" s="7">
        <v>2467319</v>
      </c>
      <c r="B32256" s="12">
        <v>44085.8020833333</v>
      </c>
      <c r="C32256" s="13">
        <v>31</v>
      </c>
      <c r="D32256" s="13">
        <v>48</v>
      </c>
      <c r="E32256" t="s">
        <v>29</v>
      </c>
      <c r="F32256" t="s">
        <v>28</v>
      </c>
    </row>
    <row r="32257" hidden="1" spans="1:6">
      <c r="A32257" s="7">
        <v>1840285</v>
      </c>
      <c r="B32257" s="12">
        <v>44085.8020833333</v>
      </c>
      <c r="C32257" s="13">
        <v>32</v>
      </c>
      <c r="D32257" s="13">
        <v>32</v>
      </c>
      <c r="E32257" t="s">
        <v>30</v>
      </c>
      <c r="F32257" t="s">
        <v>28</v>
      </c>
    </row>
    <row r="32258" hidden="1" spans="1:6">
      <c r="A32258" s="7">
        <v>1301832</v>
      </c>
      <c r="B32258" s="12">
        <v>44085.8020833333</v>
      </c>
      <c r="C32258" s="13">
        <v>31</v>
      </c>
      <c r="D32258" s="13">
        <v>18</v>
      </c>
      <c r="E32258" t="s">
        <v>31</v>
      </c>
      <c r="F32258" t="s">
        <v>28</v>
      </c>
    </row>
    <row r="32259" hidden="1" spans="1:6">
      <c r="A32259" s="7">
        <v>1969323</v>
      </c>
      <c r="B32259" s="12">
        <v>44085.8020833333</v>
      </c>
      <c r="C32259" s="13">
        <v>36</v>
      </c>
      <c r="D32259" s="13">
        <v>30</v>
      </c>
      <c r="E32259" t="s">
        <v>32</v>
      </c>
      <c r="F32259" t="s">
        <v>28</v>
      </c>
    </row>
    <row r="32260" hidden="1" spans="1:6">
      <c r="A32260" s="7">
        <v>1523091</v>
      </c>
      <c r="B32260" s="12">
        <v>44085.8020833333</v>
      </c>
      <c r="C32260" s="13">
        <v>74</v>
      </c>
      <c r="D32260" s="13">
        <v>18</v>
      </c>
      <c r="E32260" t="s">
        <v>33</v>
      </c>
      <c r="F32260" t="s">
        <v>28</v>
      </c>
    </row>
    <row r="32261" hidden="1" spans="1:6">
      <c r="A32261" s="7">
        <v>1625653</v>
      </c>
      <c r="B32261" s="12">
        <v>44085.8020833333</v>
      </c>
      <c r="C32261" s="13">
        <v>57</v>
      </c>
      <c r="D32261" s="13">
        <v>33</v>
      </c>
      <c r="E32261" t="s">
        <v>34</v>
      </c>
      <c r="F32261" t="s">
        <v>28</v>
      </c>
    </row>
    <row r="32262" hidden="1" spans="1:6">
      <c r="A32262" s="7">
        <v>1050307</v>
      </c>
      <c r="B32262" s="12">
        <v>44085.8020833333</v>
      </c>
      <c r="C32262" s="13">
        <v>49</v>
      </c>
      <c r="D32262" s="13">
        <v>41</v>
      </c>
      <c r="E32262" t="s">
        <v>35</v>
      </c>
      <c r="F32262" t="s">
        <v>28</v>
      </c>
    </row>
    <row r="32263" hidden="1" spans="1:6">
      <c r="A32263" s="7">
        <v>2463868</v>
      </c>
      <c r="B32263" s="12">
        <v>44085.8020833333</v>
      </c>
      <c r="C32263" s="13">
        <v>41</v>
      </c>
      <c r="D32263" s="13">
        <v>35</v>
      </c>
      <c r="E32263" t="s">
        <v>36</v>
      </c>
      <c r="F32263" t="s">
        <v>28</v>
      </c>
    </row>
    <row r="32264" hidden="1" spans="1:6">
      <c r="A32264" s="7">
        <v>2162852</v>
      </c>
      <c r="B32264" s="12">
        <v>44085.8020833333</v>
      </c>
      <c r="C32264" s="13">
        <v>20</v>
      </c>
      <c r="D32264" s="13">
        <v>13</v>
      </c>
      <c r="E32264" t="s">
        <v>37</v>
      </c>
      <c r="F32264" t="s">
        <v>28</v>
      </c>
    </row>
    <row r="32265" hidden="1" spans="1:6">
      <c r="A32265" s="7">
        <v>1369879</v>
      </c>
      <c r="B32265" s="12">
        <v>44085.8020833333</v>
      </c>
      <c r="C32265" s="13">
        <v>26</v>
      </c>
      <c r="D32265" s="13">
        <v>22</v>
      </c>
      <c r="E32265" t="s">
        <v>38</v>
      </c>
      <c r="F32265" t="s">
        <v>28</v>
      </c>
    </row>
    <row r="32266" hidden="1" spans="1:6">
      <c r="A32266" s="7">
        <v>1539036</v>
      </c>
      <c r="B32266" s="12">
        <v>44085.8020833333</v>
      </c>
      <c r="C32266" s="13">
        <v>33</v>
      </c>
      <c r="D32266" s="13">
        <v>45</v>
      </c>
      <c r="E32266" t="s">
        <v>39</v>
      </c>
      <c r="F32266" t="s">
        <v>28</v>
      </c>
    </row>
    <row r="32267" hidden="1" spans="1:6">
      <c r="A32267" s="7">
        <v>2230320</v>
      </c>
      <c r="B32267" s="12">
        <v>44085.8020833333</v>
      </c>
      <c r="C32267" s="13">
        <v>16</v>
      </c>
      <c r="D32267" s="13">
        <v>25</v>
      </c>
      <c r="E32267" t="s">
        <v>40</v>
      </c>
      <c r="F32267" t="s">
        <v>28</v>
      </c>
    </row>
    <row r="32268" hidden="1" spans="1:6">
      <c r="A32268" s="7">
        <v>1673398</v>
      </c>
      <c r="B32268" s="12">
        <v>44085.8020833333</v>
      </c>
      <c r="C32268" s="13">
        <v>22</v>
      </c>
      <c r="D32268" s="13">
        <v>17</v>
      </c>
      <c r="E32268" t="s">
        <v>41</v>
      </c>
      <c r="F32268" t="s">
        <v>28</v>
      </c>
    </row>
    <row r="32269" hidden="1" spans="1:6">
      <c r="A32269" s="7">
        <v>2478163</v>
      </c>
      <c r="B32269" s="12">
        <v>44085.8020833333</v>
      </c>
      <c r="C32269" s="13">
        <v>20</v>
      </c>
      <c r="D32269" s="13">
        <v>20</v>
      </c>
      <c r="E32269" t="s">
        <v>42</v>
      </c>
      <c r="F32269" t="s">
        <v>28</v>
      </c>
    </row>
    <row r="32270" hidden="1" spans="1:6">
      <c r="A32270" s="7">
        <v>1430269</v>
      </c>
      <c r="B32270" s="12">
        <v>44085.8020833333</v>
      </c>
      <c r="C32270" s="13">
        <v>39</v>
      </c>
      <c r="D32270" s="13">
        <v>20</v>
      </c>
      <c r="E32270" t="s">
        <v>43</v>
      </c>
      <c r="F32270" t="s">
        <v>28</v>
      </c>
    </row>
    <row r="32271" hidden="1" spans="1:6">
      <c r="A32271" s="7">
        <v>1236363</v>
      </c>
      <c r="B32271" s="12">
        <v>44085.8020833333</v>
      </c>
      <c r="C32271" s="13">
        <v>124</v>
      </c>
      <c r="D32271" s="13">
        <v>54</v>
      </c>
      <c r="E32271" t="s">
        <v>44</v>
      </c>
      <c r="F32271" t="s">
        <v>28</v>
      </c>
    </row>
    <row r="32272" hidden="1" spans="1:6">
      <c r="A32272" s="7">
        <v>1986601</v>
      </c>
      <c r="B32272" s="12">
        <v>44085.8020833333</v>
      </c>
      <c r="C32272" s="13">
        <v>19</v>
      </c>
      <c r="D32272" s="13">
        <v>14</v>
      </c>
      <c r="E32272" t="s">
        <v>45</v>
      </c>
      <c r="F32272" t="s">
        <v>28</v>
      </c>
    </row>
    <row r="32273" hidden="1" spans="1:6">
      <c r="A32273" s="7">
        <v>2281700</v>
      </c>
      <c r="B32273" s="12">
        <v>44085.8020833333</v>
      </c>
      <c r="C32273" s="13">
        <v>20</v>
      </c>
      <c r="D32273" s="13">
        <v>23</v>
      </c>
      <c r="E32273" t="s">
        <v>46</v>
      </c>
      <c r="F32273" t="s">
        <v>28</v>
      </c>
    </row>
    <row r="32274" hidden="1" spans="1:6">
      <c r="A32274" s="7">
        <v>2078552</v>
      </c>
      <c r="B32274" s="12">
        <v>44085.8020833333</v>
      </c>
      <c r="C32274" s="13">
        <v>36</v>
      </c>
      <c r="D32274" s="13">
        <v>46</v>
      </c>
      <c r="E32274" t="s">
        <v>47</v>
      </c>
      <c r="F32274" t="s">
        <v>28</v>
      </c>
    </row>
    <row r="32275" hidden="1" spans="1:6">
      <c r="A32275" s="7">
        <v>1921276</v>
      </c>
      <c r="B32275" s="12">
        <v>44085.8020833333</v>
      </c>
      <c r="C32275" s="13">
        <v>171</v>
      </c>
      <c r="D32275" s="13">
        <v>90</v>
      </c>
      <c r="E32275" t="s">
        <v>48</v>
      </c>
      <c r="F32275" t="s">
        <v>28</v>
      </c>
    </row>
    <row r="32276" hidden="1" spans="1:6">
      <c r="A32276" s="7">
        <v>2236542</v>
      </c>
      <c r="B32276" s="12">
        <v>44085.8020833333</v>
      </c>
      <c r="C32276" s="13">
        <v>28</v>
      </c>
      <c r="D32276" s="13">
        <v>31</v>
      </c>
      <c r="E32276" t="s">
        <v>49</v>
      </c>
      <c r="F32276" t="s">
        <v>28</v>
      </c>
    </row>
    <row r="32277" hidden="1" spans="1:6">
      <c r="A32277" s="7">
        <v>1115921</v>
      </c>
      <c r="B32277" s="12">
        <v>44085.8020833333</v>
      </c>
      <c r="C32277" s="13">
        <v>25</v>
      </c>
      <c r="D32277" s="13">
        <v>37</v>
      </c>
      <c r="E32277" t="s">
        <v>50</v>
      </c>
      <c r="F32277" t="s">
        <v>28</v>
      </c>
    </row>
    <row r="32278" hidden="1" spans="1:6">
      <c r="A32278" s="7">
        <v>1072568</v>
      </c>
      <c r="B32278" s="12">
        <v>44085.8020833333</v>
      </c>
      <c r="C32278" s="13">
        <v>33</v>
      </c>
      <c r="D32278" s="13">
        <v>48</v>
      </c>
      <c r="E32278" t="s">
        <v>51</v>
      </c>
      <c r="F32278" t="s">
        <v>28</v>
      </c>
    </row>
    <row r="32279" spans="1:6">
      <c r="A32279" s="7">
        <v>2461017</v>
      </c>
      <c r="B32279" s="12">
        <v>44085.8125</v>
      </c>
      <c r="C32279" s="13">
        <v>29</v>
      </c>
      <c r="D32279" s="13">
        <v>83</v>
      </c>
      <c r="E32279" t="s">
        <v>6</v>
      </c>
      <c r="F32279" t="s">
        <v>7</v>
      </c>
    </row>
    <row r="32280" hidden="1" spans="1:6">
      <c r="A32280" s="7">
        <v>2165407</v>
      </c>
      <c r="B32280" s="12">
        <v>44085.8125</v>
      </c>
      <c r="C32280" s="13">
        <v>17</v>
      </c>
      <c r="D32280" s="13">
        <v>51</v>
      </c>
      <c r="E32280" t="s">
        <v>8</v>
      </c>
      <c r="F32280" t="s">
        <v>7</v>
      </c>
    </row>
    <row r="32281" hidden="1" spans="1:6">
      <c r="A32281" s="7">
        <v>1221220</v>
      </c>
      <c r="B32281" s="12">
        <v>44085.8125</v>
      </c>
      <c r="C32281" s="13">
        <v>35</v>
      </c>
      <c r="D32281" s="13">
        <v>66</v>
      </c>
      <c r="E32281" t="s">
        <v>9</v>
      </c>
      <c r="F32281" t="s">
        <v>7</v>
      </c>
    </row>
    <row r="32282" hidden="1" spans="1:6">
      <c r="A32282" s="7">
        <v>1617241</v>
      </c>
      <c r="B32282" s="12">
        <v>44085.8125</v>
      </c>
      <c r="C32282" s="13">
        <v>25</v>
      </c>
      <c r="D32282" s="13">
        <v>53</v>
      </c>
      <c r="E32282" t="s">
        <v>10</v>
      </c>
      <c r="F32282" t="s">
        <v>7</v>
      </c>
    </row>
    <row r="32283" hidden="1" spans="1:6">
      <c r="A32283" s="7">
        <v>1055635</v>
      </c>
      <c r="B32283" s="12">
        <v>44085.8125</v>
      </c>
      <c r="C32283" s="13">
        <v>34</v>
      </c>
      <c r="D32283" s="13">
        <v>57</v>
      </c>
      <c r="E32283" t="s">
        <v>11</v>
      </c>
      <c r="F32283" t="s">
        <v>7</v>
      </c>
    </row>
    <row r="32284" hidden="1" spans="1:6">
      <c r="A32284" s="7">
        <v>2355606</v>
      </c>
      <c r="B32284" s="12">
        <v>44085.8125</v>
      </c>
      <c r="C32284" s="13">
        <v>111</v>
      </c>
      <c r="D32284" s="13">
        <v>58</v>
      </c>
      <c r="E32284" t="s">
        <v>12</v>
      </c>
      <c r="F32284" t="s">
        <v>7</v>
      </c>
    </row>
    <row r="32285" hidden="1" spans="1:6">
      <c r="A32285" s="7">
        <v>1519179</v>
      </c>
      <c r="B32285" s="12">
        <v>44085.8125</v>
      </c>
      <c r="C32285" s="13">
        <v>47</v>
      </c>
      <c r="D32285" s="13">
        <v>31</v>
      </c>
      <c r="E32285" t="s">
        <v>13</v>
      </c>
      <c r="F32285" t="s">
        <v>7</v>
      </c>
    </row>
    <row r="32286" hidden="1" spans="1:6">
      <c r="A32286" s="7">
        <v>2533656</v>
      </c>
      <c r="B32286" s="12">
        <v>44085.8125</v>
      </c>
      <c r="C32286" s="13">
        <v>16</v>
      </c>
      <c r="D32286" s="13">
        <v>12</v>
      </c>
      <c r="E32286" t="s">
        <v>14</v>
      </c>
      <c r="F32286" t="s">
        <v>7</v>
      </c>
    </row>
    <row r="32287" hidden="1" spans="1:6">
      <c r="A32287" s="7">
        <v>1587202</v>
      </c>
      <c r="B32287" s="12">
        <v>44085.8125</v>
      </c>
      <c r="C32287" s="13">
        <v>17</v>
      </c>
      <c r="D32287" s="13">
        <v>23</v>
      </c>
      <c r="E32287" t="s">
        <v>15</v>
      </c>
      <c r="F32287" t="s">
        <v>7</v>
      </c>
    </row>
    <row r="32288" hidden="1" spans="1:6">
      <c r="A32288" s="7">
        <v>1009499</v>
      </c>
      <c r="B32288" s="12">
        <v>44085.8125</v>
      </c>
      <c r="C32288" s="13">
        <v>22</v>
      </c>
      <c r="D32288" s="13">
        <v>16</v>
      </c>
      <c r="E32288" t="s">
        <v>16</v>
      </c>
      <c r="F32288" t="s">
        <v>7</v>
      </c>
    </row>
    <row r="32289" hidden="1" spans="1:6">
      <c r="A32289" s="7">
        <v>1840045</v>
      </c>
      <c r="B32289" s="12">
        <v>44085.8125</v>
      </c>
      <c r="C32289" s="13">
        <v>21</v>
      </c>
      <c r="D32289" s="13">
        <v>17</v>
      </c>
      <c r="E32289" t="s">
        <v>17</v>
      </c>
      <c r="F32289" t="s">
        <v>7</v>
      </c>
    </row>
    <row r="32290" hidden="1" spans="1:6">
      <c r="A32290" s="7">
        <v>1363269</v>
      </c>
      <c r="B32290" s="12">
        <v>44085.8125</v>
      </c>
      <c r="C32290" s="13">
        <v>17</v>
      </c>
      <c r="D32290" s="13">
        <v>13</v>
      </c>
      <c r="E32290" t="s">
        <v>18</v>
      </c>
      <c r="F32290" t="s">
        <v>7</v>
      </c>
    </row>
    <row r="32291" hidden="1" spans="1:6">
      <c r="A32291" s="7">
        <v>1744352</v>
      </c>
      <c r="B32291" s="12">
        <v>44085.8125</v>
      </c>
      <c r="C32291" s="13">
        <v>153</v>
      </c>
      <c r="D32291" s="13">
        <v>57</v>
      </c>
      <c r="E32291" t="s">
        <v>19</v>
      </c>
      <c r="F32291" t="s">
        <v>7</v>
      </c>
    </row>
    <row r="32292" hidden="1" spans="1:6">
      <c r="A32292" s="7">
        <v>2289385</v>
      </c>
      <c r="B32292" s="12">
        <v>44085.8125</v>
      </c>
      <c r="C32292" s="13">
        <v>41</v>
      </c>
      <c r="D32292" s="13">
        <v>13</v>
      </c>
      <c r="E32292" t="s">
        <v>20</v>
      </c>
      <c r="F32292" t="s">
        <v>7</v>
      </c>
    </row>
    <row r="32293" hidden="1" spans="1:6">
      <c r="A32293" s="7">
        <v>2237033</v>
      </c>
      <c r="B32293" s="12">
        <v>44085.8125</v>
      </c>
      <c r="C32293" s="13">
        <v>55</v>
      </c>
      <c r="D32293" s="13">
        <v>20</v>
      </c>
      <c r="E32293" t="s">
        <v>21</v>
      </c>
      <c r="F32293" t="s">
        <v>7</v>
      </c>
    </row>
    <row r="32294" hidden="1" spans="1:6">
      <c r="A32294" s="7">
        <v>2293393</v>
      </c>
      <c r="B32294" s="12">
        <v>44085.8125</v>
      </c>
      <c r="C32294" s="13">
        <v>143</v>
      </c>
      <c r="D32294" s="13">
        <v>50</v>
      </c>
      <c r="E32294" t="s">
        <v>22</v>
      </c>
      <c r="F32294" t="s">
        <v>7</v>
      </c>
    </row>
    <row r="32295" hidden="1" spans="1:6">
      <c r="A32295" s="7">
        <v>1032837</v>
      </c>
      <c r="B32295" s="12">
        <v>44085.8125</v>
      </c>
      <c r="C32295" s="13">
        <v>21</v>
      </c>
      <c r="D32295" s="13">
        <v>10</v>
      </c>
      <c r="E32295" t="s">
        <v>23</v>
      </c>
      <c r="F32295" t="s">
        <v>7</v>
      </c>
    </row>
    <row r="32296" hidden="1" spans="1:6">
      <c r="A32296" s="7">
        <v>2540741</v>
      </c>
      <c r="B32296" s="12">
        <v>44085.8125</v>
      </c>
      <c r="C32296" s="13">
        <v>19</v>
      </c>
      <c r="D32296" s="13">
        <v>10</v>
      </c>
      <c r="E32296" t="s">
        <v>24</v>
      </c>
      <c r="F32296" t="s">
        <v>7</v>
      </c>
    </row>
    <row r="32297" hidden="1" spans="1:6">
      <c r="A32297" s="7">
        <v>1980160</v>
      </c>
      <c r="B32297" s="12">
        <v>44085.8125</v>
      </c>
      <c r="C32297" s="13">
        <v>39</v>
      </c>
      <c r="D32297" s="13">
        <v>25</v>
      </c>
      <c r="E32297" t="s">
        <v>25</v>
      </c>
      <c r="F32297" t="s">
        <v>7</v>
      </c>
    </row>
    <row r="32298" hidden="1" spans="1:6">
      <c r="A32298" s="7">
        <v>2417007</v>
      </c>
      <c r="B32298" s="12">
        <v>44085.8125</v>
      </c>
      <c r="C32298" s="13">
        <v>55</v>
      </c>
      <c r="D32298" s="13">
        <v>45</v>
      </c>
      <c r="E32298" t="s">
        <v>26</v>
      </c>
      <c r="F32298" t="s">
        <v>7</v>
      </c>
    </row>
    <row r="32299" hidden="1" spans="1:6">
      <c r="A32299" s="7">
        <v>2352748</v>
      </c>
      <c r="B32299" s="12">
        <v>44085.8125</v>
      </c>
      <c r="C32299" s="13">
        <v>22</v>
      </c>
      <c r="D32299" s="13">
        <v>30</v>
      </c>
      <c r="E32299" t="s">
        <v>27</v>
      </c>
      <c r="F32299" t="s">
        <v>28</v>
      </c>
    </row>
    <row r="32300" hidden="1" spans="1:6">
      <c r="A32300" s="7">
        <v>1524321</v>
      </c>
      <c r="B32300" s="12">
        <v>44085.8125</v>
      </c>
      <c r="C32300" s="13">
        <v>24</v>
      </c>
      <c r="D32300" s="13">
        <v>38</v>
      </c>
      <c r="E32300" t="s">
        <v>29</v>
      </c>
      <c r="F32300" t="s">
        <v>28</v>
      </c>
    </row>
    <row r="32301" hidden="1" spans="1:6">
      <c r="A32301" s="7">
        <v>1591729</v>
      </c>
      <c r="B32301" s="12">
        <v>44085.8125</v>
      </c>
      <c r="C32301" s="13">
        <v>26</v>
      </c>
      <c r="D32301" s="13">
        <v>28</v>
      </c>
      <c r="E32301" t="s">
        <v>30</v>
      </c>
      <c r="F32301" t="s">
        <v>28</v>
      </c>
    </row>
    <row r="32302" hidden="1" spans="1:6">
      <c r="A32302" s="7">
        <v>2525022</v>
      </c>
      <c r="B32302" s="12">
        <v>44085.8125</v>
      </c>
      <c r="C32302" s="13">
        <v>22</v>
      </c>
      <c r="D32302" s="13">
        <v>20</v>
      </c>
      <c r="E32302" t="s">
        <v>31</v>
      </c>
      <c r="F32302" t="s">
        <v>28</v>
      </c>
    </row>
    <row r="32303" hidden="1" spans="1:6">
      <c r="A32303" s="7">
        <v>1380585</v>
      </c>
      <c r="B32303" s="12">
        <v>44085.8125</v>
      </c>
      <c r="C32303" s="13">
        <v>31</v>
      </c>
      <c r="D32303" s="13">
        <v>26</v>
      </c>
      <c r="E32303" t="s">
        <v>32</v>
      </c>
      <c r="F32303" t="s">
        <v>28</v>
      </c>
    </row>
    <row r="32304" hidden="1" spans="1:6">
      <c r="A32304" s="7">
        <v>2093052</v>
      </c>
      <c r="B32304" s="12">
        <v>44085.8125</v>
      </c>
      <c r="C32304" s="13">
        <v>57</v>
      </c>
      <c r="D32304" s="13">
        <v>26</v>
      </c>
      <c r="E32304" t="s">
        <v>33</v>
      </c>
      <c r="F32304" t="s">
        <v>28</v>
      </c>
    </row>
    <row r="32305" hidden="1" spans="1:6">
      <c r="A32305" s="7">
        <v>2169680</v>
      </c>
      <c r="B32305" s="12">
        <v>44085.8125</v>
      </c>
      <c r="C32305" s="13">
        <v>49</v>
      </c>
      <c r="D32305" s="13">
        <v>26</v>
      </c>
      <c r="E32305" t="s">
        <v>34</v>
      </c>
      <c r="F32305" t="s">
        <v>28</v>
      </c>
    </row>
    <row r="32306" hidden="1" spans="1:6">
      <c r="A32306" s="7">
        <v>1305305</v>
      </c>
      <c r="B32306" s="12">
        <v>44085.8125</v>
      </c>
      <c r="C32306" s="13">
        <v>39</v>
      </c>
      <c r="D32306" s="13">
        <v>38</v>
      </c>
      <c r="E32306" t="s">
        <v>35</v>
      </c>
      <c r="F32306" t="s">
        <v>28</v>
      </c>
    </row>
    <row r="32307" hidden="1" spans="1:6">
      <c r="A32307" s="7">
        <v>1330737</v>
      </c>
      <c r="B32307" s="12">
        <v>44085.8125</v>
      </c>
      <c r="C32307" s="13">
        <v>52</v>
      </c>
      <c r="D32307" s="13">
        <v>45</v>
      </c>
      <c r="E32307" t="s">
        <v>36</v>
      </c>
      <c r="F32307" t="s">
        <v>28</v>
      </c>
    </row>
    <row r="32308" hidden="1" spans="1:6">
      <c r="A32308" s="7">
        <v>2390902</v>
      </c>
      <c r="B32308" s="12">
        <v>44085.8125</v>
      </c>
      <c r="C32308" s="13">
        <v>19</v>
      </c>
      <c r="D32308" s="13">
        <v>19</v>
      </c>
      <c r="E32308" t="s">
        <v>37</v>
      </c>
      <c r="F32308" t="s">
        <v>28</v>
      </c>
    </row>
    <row r="32309" hidden="1" spans="1:6">
      <c r="A32309" s="7">
        <v>1009814</v>
      </c>
      <c r="B32309" s="12">
        <v>44085.8125</v>
      </c>
      <c r="C32309" s="13">
        <v>22</v>
      </c>
      <c r="D32309" s="13">
        <v>16</v>
      </c>
      <c r="E32309" t="s">
        <v>38</v>
      </c>
      <c r="F32309" t="s">
        <v>28</v>
      </c>
    </row>
    <row r="32310" hidden="1" spans="1:6">
      <c r="A32310" s="7">
        <v>1844017</v>
      </c>
      <c r="B32310" s="12">
        <v>44085.8125</v>
      </c>
      <c r="C32310" s="13">
        <v>31</v>
      </c>
      <c r="D32310" s="13">
        <v>41</v>
      </c>
      <c r="E32310" t="s">
        <v>39</v>
      </c>
      <c r="F32310" t="s">
        <v>28</v>
      </c>
    </row>
    <row r="32311" hidden="1" spans="1:6">
      <c r="A32311" s="7">
        <v>2071818</v>
      </c>
      <c r="B32311" s="12">
        <v>44085.8125</v>
      </c>
      <c r="C32311" s="13">
        <v>16</v>
      </c>
      <c r="D32311" s="13">
        <v>22</v>
      </c>
      <c r="E32311" t="s">
        <v>40</v>
      </c>
      <c r="F32311" t="s">
        <v>28</v>
      </c>
    </row>
    <row r="32312" hidden="1" spans="1:6">
      <c r="A32312" s="7">
        <v>1032266</v>
      </c>
      <c r="B32312" s="12">
        <v>44085.8125</v>
      </c>
      <c r="C32312" s="13">
        <v>19</v>
      </c>
      <c r="D32312" s="13">
        <v>22</v>
      </c>
      <c r="E32312" t="s">
        <v>41</v>
      </c>
      <c r="F32312" t="s">
        <v>28</v>
      </c>
    </row>
    <row r="32313" hidden="1" spans="1:6">
      <c r="A32313" s="7">
        <v>2287728</v>
      </c>
      <c r="B32313" s="12">
        <v>44085.8125</v>
      </c>
      <c r="C32313" s="13">
        <v>26</v>
      </c>
      <c r="D32313" s="13">
        <v>17</v>
      </c>
      <c r="E32313" t="s">
        <v>42</v>
      </c>
      <c r="F32313" t="s">
        <v>28</v>
      </c>
    </row>
    <row r="32314" hidden="1" spans="1:6">
      <c r="A32314" s="7">
        <v>1905946</v>
      </c>
      <c r="B32314" s="12">
        <v>44085.8125</v>
      </c>
      <c r="C32314" s="13">
        <v>38</v>
      </c>
      <c r="D32314" s="13">
        <v>15</v>
      </c>
      <c r="E32314" t="s">
        <v>43</v>
      </c>
      <c r="F32314" t="s">
        <v>28</v>
      </c>
    </row>
    <row r="32315" hidden="1" spans="1:6">
      <c r="A32315" s="7">
        <v>1116208</v>
      </c>
      <c r="B32315" s="12">
        <v>44085.8125</v>
      </c>
      <c r="C32315" s="13">
        <v>113</v>
      </c>
      <c r="D32315" s="13">
        <v>48</v>
      </c>
      <c r="E32315" t="s">
        <v>44</v>
      </c>
      <c r="F32315" t="s">
        <v>28</v>
      </c>
    </row>
    <row r="32316" hidden="1" spans="1:6">
      <c r="A32316" s="7">
        <v>1836658</v>
      </c>
      <c r="B32316" s="12">
        <v>44085.8125</v>
      </c>
      <c r="C32316" s="13">
        <v>18</v>
      </c>
      <c r="D32316" s="13">
        <v>10</v>
      </c>
      <c r="E32316" t="s">
        <v>45</v>
      </c>
      <c r="F32316" t="s">
        <v>28</v>
      </c>
    </row>
    <row r="32317" hidden="1" spans="1:6">
      <c r="A32317" s="7">
        <v>1497441</v>
      </c>
      <c r="B32317" s="12">
        <v>44085.8125</v>
      </c>
      <c r="C32317" s="13">
        <v>14</v>
      </c>
      <c r="D32317" s="13">
        <v>22</v>
      </c>
      <c r="E32317" t="s">
        <v>46</v>
      </c>
      <c r="F32317" t="s">
        <v>28</v>
      </c>
    </row>
    <row r="32318" hidden="1" spans="1:6">
      <c r="A32318" s="7">
        <v>1877549</v>
      </c>
      <c r="B32318" s="12">
        <v>44085.8125</v>
      </c>
      <c r="C32318" s="13">
        <v>24</v>
      </c>
      <c r="D32318" s="13">
        <v>38</v>
      </c>
      <c r="E32318" t="s">
        <v>47</v>
      </c>
      <c r="F32318" t="s">
        <v>28</v>
      </c>
    </row>
    <row r="32319" hidden="1" spans="1:6">
      <c r="A32319" s="7">
        <v>1561335</v>
      </c>
      <c r="B32319" s="12">
        <v>44085.8125</v>
      </c>
      <c r="C32319" s="13">
        <v>121</v>
      </c>
      <c r="D32319" s="13">
        <v>77</v>
      </c>
      <c r="E32319" t="s">
        <v>48</v>
      </c>
      <c r="F32319" t="s">
        <v>28</v>
      </c>
    </row>
    <row r="32320" hidden="1" spans="1:6">
      <c r="A32320" s="7">
        <v>1954630</v>
      </c>
      <c r="B32320" s="12">
        <v>44085.8125</v>
      </c>
      <c r="C32320" s="13">
        <v>26</v>
      </c>
      <c r="D32320" s="13">
        <v>33</v>
      </c>
      <c r="E32320" t="s">
        <v>49</v>
      </c>
      <c r="F32320" t="s">
        <v>28</v>
      </c>
    </row>
    <row r="32321" hidden="1" spans="1:6">
      <c r="A32321" s="7">
        <v>1446101</v>
      </c>
      <c r="B32321" s="12">
        <v>44085.8125</v>
      </c>
      <c r="C32321" s="13">
        <v>16</v>
      </c>
      <c r="D32321" s="13">
        <v>37</v>
      </c>
      <c r="E32321" t="s">
        <v>50</v>
      </c>
      <c r="F32321" t="s">
        <v>28</v>
      </c>
    </row>
    <row r="32322" hidden="1" spans="1:6">
      <c r="A32322" s="7">
        <v>2063941</v>
      </c>
      <c r="B32322" s="12">
        <v>44085.8125</v>
      </c>
      <c r="C32322" s="13">
        <v>31</v>
      </c>
      <c r="D32322" s="13">
        <v>43</v>
      </c>
      <c r="E32322" t="s">
        <v>51</v>
      </c>
      <c r="F32322" t="s">
        <v>28</v>
      </c>
    </row>
    <row r="32323" spans="1:6">
      <c r="A32323" s="7">
        <v>1693632</v>
      </c>
      <c r="B32323" s="12">
        <v>44085.8229166667</v>
      </c>
      <c r="C32323" s="13">
        <v>31</v>
      </c>
      <c r="D32323" s="13">
        <v>96</v>
      </c>
      <c r="E32323" t="s">
        <v>6</v>
      </c>
      <c r="F32323" t="s">
        <v>7</v>
      </c>
    </row>
    <row r="32324" hidden="1" spans="1:6">
      <c r="A32324" s="7">
        <v>1262146</v>
      </c>
      <c r="B32324" s="12">
        <v>44085.8229166667</v>
      </c>
      <c r="C32324" s="13">
        <v>13</v>
      </c>
      <c r="D32324" s="13">
        <v>42</v>
      </c>
      <c r="E32324" t="s">
        <v>8</v>
      </c>
      <c r="F32324" t="s">
        <v>7</v>
      </c>
    </row>
    <row r="32325" hidden="1" spans="1:6">
      <c r="A32325" s="7">
        <v>1138153</v>
      </c>
      <c r="B32325" s="12">
        <v>44085.8229166667</v>
      </c>
      <c r="C32325" s="13">
        <v>22</v>
      </c>
      <c r="D32325" s="13">
        <v>65</v>
      </c>
      <c r="E32325" t="s">
        <v>9</v>
      </c>
      <c r="F32325" t="s">
        <v>7</v>
      </c>
    </row>
    <row r="32326" hidden="1" spans="1:6">
      <c r="A32326" s="7">
        <v>1867698</v>
      </c>
      <c r="B32326" s="12">
        <v>44085.8229166667</v>
      </c>
      <c r="C32326" s="13">
        <v>28</v>
      </c>
      <c r="D32326" s="13">
        <v>43</v>
      </c>
      <c r="E32326" t="s">
        <v>10</v>
      </c>
      <c r="F32326" t="s">
        <v>7</v>
      </c>
    </row>
    <row r="32327" hidden="1" spans="1:6">
      <c r="A32327" s="7">
        <v>2123264</v>
      </c>
      <c r="B32327" s="12">
        <v>44085.8229166667</v>
      </c>
      <c r="C32327" s="13">
        <v>36</v>
      </c>
      <c r="D32327" s="13">
        <v>57</v>
      </c>
      <c r="E32327" t="s">
        <v>11</v>
      </c>
      <c r="F32327" t="s">
        <v>7</v>
      </c>
    </row>
    <row r="32328" hidden="1" spans="1:6">
      <c r="A32328" s="7">
        <v>1679562</v>
      </c>
      <c r="B32328" s="12">
        <v>44085.8229166667</v>
      </c>
      <c r="C32328" s="13">
        <v>103</v>
      </c>
      <c r="D32328" s="13">
        <v>58</v>
      </c>
      <c r="E32328" t="s">
        <v>12</v>
      </c>
      <c r="F32328" t="s">
        <v>7</v>
      </c>
    </row>
    <row r="32329" hidden="1" spans="1:6">
      <c r="A32329" s="7">
        <v>1492771</v>
      </c>
      <c r="B32329" s="12">
        <v>44085.8229166667</v>
      </c>
      <c r="C32329" s="13">
        <v>28</v>
      </c>
      <c r="D32329" s="13">
        <v>26</v>
      </c>
      <c r="E32329" t="s">
        <v>13</v>
      </c>
      <c r="F32329" t="s">
        <v>7</v>
      </c>
    </row>
    <row r="32330" hidden="1" spans="1:6">
      <c r="A32330" s="7">
        <v>2107373</v>
      </c>
      <c r="B32330" s="12">
        <v>44085.8229166667</v>
      </c>
      <c r="C32330" s="13">
        <v>13</v>
      </c>
      <c r="D32330" s="13">
        <v>17</v>
      </c>
      <c r="E32330" t="s">
        <v>14</v>
      </c>
      <c r="F32330" t="s">
        <v>7</v>
      </c>
    </row>
    <row r="32331" hidden="1" spans="1:6">
      <c r="A32331" s="7">
        <v>1422706</v>
      </c>
      <c r="B32331" s="12">
        <v>44085.8229166667</v>
      </c>
      <c r="C32331" s="13">
        <v>14</v>
      </c>
      <c r="D32331" s="13">
        <v>12</v>
      </c>
      <c r="E32331" t="s">
        <v>15</v>
      </c>
      <c r="F32331" t="s">
        <v>7</v>
      </c>
    </row>
    <row r="32332" hidden="1" spans="1:6">
      <c r="A32332" s="7">
        <v>1461398</v>
      </c>
      <c r="B32332" s="12">
        <v>44085.8229166667</v>
      </c>
      <c r="C32332" s="13">
        <v>16</v>
      </c>
      <c r="D32332" s="13">
        <v>15</v>
      </c>
      <c r="E32332" t="s">
        <v>16</v>
      </c>
      <c r="F32332" t="s">
        <v>7</v>
      </c>
    </row>
    <row r="32333" hidden="1" spans="1:6">
      <c r="A32333" s="7">
        <v>2549126</v>
      </c>
      <c r="B32333" s="12">
        <v>44085.8229166667</v>
      </c>
      <c r="C32333" s="13">
        <v>20</v>
      </c>
      <c r="D32333" s="13">
        <v>23</v>
      </c>
      <c r="E32333" t="s">
        <v>17</v>
      </c>
      <c r="F32333" t="s">
        <v>7</v>
      </c>
    </row>
    <row r="32334" hidden="1" spans="1:6">
      <c r="A32334" s="7">
        <v>1602137</v>
      </c>
      <c r="B32334" s="12">
        <v>44085.8229166667</v>
      </c>
      <c r="C32334" s="13">
        <v>12</v>
      </c>
      <c r="D32334" s="13">
        <v>10</v>
      </c>
      <c r="E32334" t="s">
        <v>18</v>
      </c>
      <c r="F32334" t="s">
        <v>7</v>
      </c>
    </row>
    <row r="32335" hidden="1" spans="1:6">
      <c r="A32335" s="7">
        <v>1431610</v>
      </c>
      <c r="B32335" s="12">
        <v>44085.8229166667</v>
      </c>
      <c r="C32335" s="13">
        <v>144</v>
      </c>
      <c r="D32335" s="13">
        <v>41</v>
      </c>
      <c r="E32335" t="s">
        <v>19</v>
      </c>
      <c r="F32335" t="s">
        <v>7</v>
      </c>
    </row>
    <row r="32336" hidden="1" spans="1:6">
      <c r="A32336" s="7">
        <v>1125663</v>
      </c>
      <c r="B32336" s="12">
        <v>44085.8229166667</v>
      </c>
      <c r="C32336" s="13">
        <v>31</v>
      </c>
      <c r="D32336" s="13">
        <v>20</v>
      </c>
      <c r="E32336" t="s">
        <v>20</v>
      </c>
      <c r="F32336" t="s">
        <v>7</v>
      </c>
    </row>
    <row r="32337" hidden="1" spans="1:6">
      <c r="A32337" s="7">
        <v>2286352</v>
      </c>
      <c r="B32337" s="12">
        <v>44085.8229166667</v>
      </c>
      <c r="C32337" s="13">
        <v>59</v>
      </c>
      <c r="D32337" s="13">
        <v>15</v>
      </c>
      <c r="E32337" t="s">
        <v>21</v>
      </c>
      <c r="F32337" t="s">
        <v>7</v>
      </c>
    </row>
    <row r="32338" hidden="1" spans="1:6">
      <c r="A32338" s="7">
        <v>1508984</v>
      </c>
      <c r="B32338" s="12">
        <v>44085.8229166667</v>
      </c>
      <c r="C32338" s="13">
        <v>149</v>
      </c>
      <c r="D32338" s="13">
        <v>54</v>
      </c>
      <c r="E32338" t="s">
        <v>22</v>
      </c>
      <c r="F32338" t="s">
        <v>7</v>
      </c>
    </row>
    <row r="32339" hidden="1" spans="1:6">
      <c r="A32339" s="7">
        <v>1848396</v>
      </c>
      <c r="B32339" s="12">
        <v>44085.8229166667</v>
      </c>
      <c r="C32339" s="13">
        <v>19</v>
      </c>
      <c r="D32339" s="13">
        <v>15</v>
      </c>
      <c r="E32339" t="s">
        <v>23</v>
      </c>
      <c r="F32339" t="s">
        <v>7</v>
      </c>
    </row>
    <row r="32340" hidden="1" spans="1:6">
      <c r="A32340" s="7">
        <v>1078911</v>
      </c>
      <c r="B32340" s="12">
        <v>44085.8229166667</v>
      </c>
      <c r="C32340" s="13">
        <v>21</v>
      </c>
      <c r="D32340" s="13">
        <v>14</v>
      </c>
      <c r="E32340" t="s">
        <v>24</v>
      </c>
      <c r="F32340" t="s">
        <v>7</v>
      </c>
    </row>
    <row r="32341" hidden="1" spans="1:6">
      <c r="A32341" s="7">
        <v>2064789</v>
      </c>
      <c r="B32341" s="12">
        <v>44085.8229166667</v>
      </c>
      <c r="C32341" s="13">
        <v>46</v>
      </c>
      <c r="D32341" s="13">
        <v>17</v>
      </c>
      <c r="E32341" t="s">
        <v>25</v>
      </c>
      <c r="F32341" t="s">
        <v>7</v>
      </c>
    </row>
    <row r="32342" hidden="1" spans="1:6">
      <c r="A32342" s="7">
        <v>2199410</v>
      </c>
      <c r="B32342" s="12">
        <v>44085.8229166667</v>
      </c>
      <c r="C32342" s="13">
        <v>45</v>
      </c>
      <c r="D32342" s="13">
        <v>45</v>
      </c>
      <c r="E32342" t="s">
        <v>26</v>
      </c>
      <c r="F32342" t="s">
        <v>7</v>
      </c>
    </row>
    <row r="32343" hidden="1" spans="1:6">
      <c r="A32343" s="7">
        <v>1997430</v>
      </c>
      <c r="B32343" s="12">
        <v>44085.8229166667</v>
      </c>
      <c r="C32343" s="13">
        <v>14</v>
      </c>
      <c r="D32343" s="13">
        <v>24</v>
      </c>
      <c r="E32343" t="s">
        <v>27</v>
      </c>
      <c r="F32343" t="s">
        <v>28</v>
      </c>
    </row>
    <row r="32344" hidden="1" spans="1:6">
      <c r="A32344" s="7">
        <v>1583559</v>
      </c>
      <c r="B32344" s="12">
        <v>44085.8229166667</v>
      </c>
      <c r="C32344" s="13">
        <v>21</v>
      </c>
      <c r="D32344" s="13">
        <v>39</v>
      </c>
      <c r="E32344" t="s">
        <v>29</v>
      </c>
      <c r="F32344" t="s">
        <v>28</v>
      </c>
    </row>
    <row r="32345" hidden="1" spans="1:6">
      <c r="A32345" s="7">
        <v>1250612</v>
      </c>
      <c r="B32345" s="12">
        <v>44085.8229166667</v>
      </c>
      <c r="C32345" s="13">
        <v>21</v>
      </c>
      <c r="D32345" s="13">
        <v>27</v>
      </c>
      <c r="E32345" t="s">
        <v>30</v>
      </c>
      <c r="F32345" t="s">
        <v>28</v>
      </c>
    </row>
    <row r="32346" hidden="1" spans="1:6">
      <c r="A32346" s="7">
        <v>1033753</v>
      </c>
      <c r="B32346" s="12">
        <v>44085.8229166667</v>
      </c>
      <c r="C32346" s="13">
        <v>20</v>
      </c>
      <c r="D32346" s="13">
        <v>17</v>
      </c>
      <c r="E32346" t="s">
        <v>31</v>
      </c>
      <c r="F32346" t="s">
        <v>28</v>
      </c>
    </row>
    <row r="32347" hidden="1" spans="1:6">
      <c r="A32347" s="7">
        <v>1925978</v>
      </c>
      <c r="B32347" s="12">
        <v>44085.8229166667</v>
      </c>
      <c r="C32347" s="13">
        <v>31</v>
      </c>
      <c r="D32347" s="13">
        <v>24</v>
      </c>
      <c r="E32347" t="s">
        <v>32</v>
      </c>
      <c r="F32347" t="s">
        <v>28</v>
      </c>
    </row>
    <row r="32348" hidden="1" spans="1:6">
      <c r="A32348" s="7">
        <v>2201962</v>
      </c>
      <c r="B32348" s="12">
        <v>44085.8229166667</v>
      </c>
      <c r="C32348" s="13">
        <v>58</v>
      </c>
      <c r="D32348" s="13">
        <v>23</v>
      </c>
      <c r="E32348" t="s">
        <v>33</v>
      </c>
      <c r="F32348" t="s">
        <v>28</v>
      </c>
    </row>
    <row r="32349" hidden="1" spans="1:6">
      <c r="A32349" s="7">
        <v>1068304</v>
      </c>
      <c r="B32349" s="12">
        <v>44085.8229166667</v>
      </c>
      <c r="C32349" s="13">
        <v>47</v>
      </c>
      <c r="D32349" s="13">
        <v>23</v>
      </c>
      <c r="E32349" t="s">
        <v>34</v>
      </c>
      <c r="F32349" t="s">
        <v>28</v>
      </c>
    </row>
    <row r="32350" hidden="1" spans="1:6">
      <c r="A32350" s="7">
        <v>1335266</v>
      </c>
      <c r="B32350" s="12">
        <v>44085.8229166667</v>
      </c>
      <c r="C32350" s="13">
        <v>34</v>
      </c>
      <c r="D32350" s="13">
        <v>35</v>
      </c>
      <c r="E32350" t="s">
        <v>35</v>
      </c>
      <c r="F32350" t="s">
        <v>28</v>
      </c>
    </row>
    <row r="32351" hidden="1" spans="1:6">
      <c r="A32351" s="7">
        <v>1820008</v>
      </c>
      <c r="B32351" s="12">
        <v>44085.8229166667</v>
      </c>
      <c r="C32351" s="13">
        <v>51</v>
      </c>
      <c r="D32351" s="13">
        <v>44</v>
      </c>
      <c r="E32351" t="s">
        <v>36</v>
      </c>
      <c r="F32351" t="s">
        <v>28</v>
      </c>
    </row>
    <row r="32352" hidden="1" spans="1:6">
      <c r="A32352" s="7">
        <v>2058524</v>
      </c>
      <c r="B32352" s="12">
        <v>44085.8229166667</v>
      </c>
      <c r="C32352" s="13">
        <v>15</v>
      </c>
      <c r="D32352" s="13">
        <v>21</v>
      </c>
      <c r="E32352" t="s">
        <v>37</v>
      </c>
      <c r="F32352" t="s">
        <v>28</v>
      </c>
    </row>
    <row r="32353" hidden="1" spans="1:6">
      <c r="A32353" s="7">
        <v>1090943</v>
      </c>
      <c r="B32353" s="12">
        <v>44085.8229166667</v>
      </c>
      <c r="C32353" s="13">
        <v>22</v>
      </c>
      <c r="D32353" s="13">
        <v>10</v>
      </c>
      <c r="E32353" t="s">
        <v>38</v>
      </c>
      <c r="F32353" t="s">
        <v>28</v>
      </c>
    </row>
    <row r="32354" hidden="1" spans="1:6">
      <c r="A32354" s="7">
        <v>1360425</v>
      </c>
      <c r="B32354" s="12">
        <v>44085.8229166667</v>
      </c>
      <c r="C32354" s="13">
        <v>21</v>
      </c>
      <c r="D32354" s="13">
        <v>32</v>
      </c>
      <c r="E32354" t="s">
        <v>39</v>
      </c>
      <c r="F32354" t="s">
        <v>28</v>
      </c>
    </row>
    <row r="32355" hidden="1" spans="1:6">
      <c r="A32355" s="7">
        <v>1916251</v>
      </c>
      <c r="B32355" s="12">
        <v>44085.8229166667</v>
      </c>
      <c r="C32355" s="13">
        <v>14</v>
      </c>
      <c r="D32355" s="13">
        <v>21</v>
      </c>
      <c r="E32355" t="s">
        <v>40</v>
      </c>
      <c r="F32355" t="s">
        <v>28</v>
      </c>
    </row>
    <row r="32356" hidden="1" spans="1:6">
      <c r="A32356" s="7">
        <v>1821288</v>
      </c>
      <c r="B32356" s="12">
        <v>44085.8229166667</v>
      </c>
      <c r="C32356" s="13">
        <v>20</v>
      </c>
      <c r="D32356" s="13">
        <v>24</v>
      </c>
      <c r="E32356" t="s">
        <v>41</v>
      </c>
      <c r="F32356" t="s">
        <v>28</v>
      </c>
    </row>
    <row r="32357" hidden="1" spans="1:6">
      <c r="A32357" s="7">
        <v>2429216</v>
      </c>
      <c r="B32357" s="12">
        <v>44085.8229166667</v>
      </c>
      <c r="C32357" s="13">
        <v>17</v>
      </c>
      <c r="D32357" s="13">
        <v>16</v>
      </c>
      <c r="E32357" t="s">
        <v>42</v>
      </c>
      <c r="F32357" t="s">
        <v>28</v>
      </c>
    </row>
    <row r="32358" hidden="1" spans="1:6">
      <c r="A32358" s="7">
        <v>1016869</v>
      </c>
      <c r="B32358" s="12">
        <v>44085.8229166667</v>
      </c>
      <c r="C32358" s="13">
        <v>37</v>
      </c>
      <c r="D32358" s="13">
        <v>15</v>
      </c>
      <c r="E32358" t="s">
        <v>43</v>
      </c>
      <c r="F32358" t="s">
        <v>28</v>
      </c>
    </row>
    <row r="32359" hidden="1" spans="1:6">
      <c r="A32359" s="7">
        <v>2261399</v>
      </c>
      <c r="B32359" s="12">
        <v>44085.8229166667</v>
      </c>
      <c r="C32359" s="13">
        <v>121</v>
      </c>
      <c r="D32359" s="13">
        <v>34</v>
      </c>
      <c r="E32359" t="s">
        <v>44</v>
      </c>
      <c r="F32359" t="s">
        <v>28</v>
      </c>
    </row>
    <row r="32360" hidden="1" spans="1:6">
      <c r="A32360" s="7">
        <v>1646757</v>
      </c>
      <c r="B32360" s="12">
        <v>44085.8229166667</v>
      </c>
      <c r="C32360" s="13">
        <v>15</v>
      </c>
      <c r="D32360" s="13">
        <v>15</v>
      </c>
      <c r="E32360" t="s">
        <v>45</v>
      </c>
      <c r="F32360" t="s">
        <v>28</v>
      </c>
    </row>
    <row r="32361" hidden="1" spans="1:6">
      <c r="A32361" s="7">
        <v>1870188</v>
      </c>
      <c r="B32361" s="12">
        <v>44085.8229166667</v>
      </c>
      <c r="C32361" s="13">
        <v>15</v>
      </c>
      <c r="D32361" s="13">
        <v>23</v>
      </c>
      <c r="E32361" t="s">
        <v>46</v>
      </c>
      <c r="F32361" t="s">
        <v>28</v>
      </c>
    </row>
    <row r="32362" hidden="1" spans="1:6">
      <c r="A32362" s="7">
        <v>1500354</v>
      </c>
      <c r="B32362" s="12">
        <v>44085.8229166667</v>
      </c>
      <c r="C32362" s="13">
        <v>21</v>
      </c>
      <c r="D32362" s="13">
        <v>37</v>
      </c>
      <c r="E32362" t="s">
        <v>47</v>
      </c>
      <c r="F32362" t="s">
        <v>28</v>
      </c>
    </row>
    <row r="32363" hidden="1" spans="1:6">
      <c r="A32363" s="7">
        <v>1494886</v>
      </c>
      <c r="B32363" s="12">
        <v>44085.8229166667</v>
      </c>
      <c r="C32363" s="13">
        <v>152</v>
      </c>
      <c r="D32363" s="13">
        <v>81</v>
      </c>
      <c r="E32363" t="s">
        <v>48</v>
      </c>
      <c r="F32363" t="s">
        <v>28</v>
      </c>
    </row>
    <row r="32364" hidden="1" spans="1:6">
      <c r="A32364" s="7">
        <v>1511096</v>
      </c>
      <c r="B32364" s="12">
        <v>44085.8229166667</v>
      </c>
      <c r="C32364" s="13">
        <v>16</v>
      </c>
      <c r="D32364" s="13">
        <v>31</v>
      </c>
      <c r="E32364" t="s">
        <v>49</v>
      </c>
      <c r="F32364" t="s">
        <v>28</v>
      </c>
    </row>
    <row r="32365" hidden="1" spans="1:6">
      <c r="A32365" s="7">
        <v>2019049</v>
      </c>
      <c r="B32365" s="12">
        <v>44085.8229166667</v>
      </c>
      <c r="C32365" s="13">
        <v>17</v>
      </c>
      <c r="D32365" s="13">
        <v>30</v>
      </c>
      <c r="E32365" t="s">
        <v>50</v>
      </c>
      <c r="F32365" t="s">
        <v>28</v>
      </c>
    </row>
    <row r="32366" hidden="1" spans="1:6">
      <c r="A32366" s="7">
        <v>1650589</v>
      </c>
      <c r="B32366" s="12">
        <v>44085.8229166667</v>
      </c>
      <c r="C32366" s="13">
        <v>25</v>
      </c>
      <c r="D32366" s="13">
        <v>47</v>
      </c>
      <c r="E32366" t="s">
        <v>51</v>
      </c>
      <c r="F32366" t="s">
        <v>28</v>
      </c>
    </row>
    <row r="32367" spans="1:6">
      <c r="A32367" s="7">
        <v>1710512</v>
      </c>
      <c r="B32367" s="12">
        <v>44085.8333333333</v>
      </c>
      <c r="C32367" s="13">
        <v>31</v>
      </c>
      <c r="D32367" s="13">
        <v>76</v>
      </c>
      <c r="E32367" t="s">
        <v>6</v>
      </c>
      <c r="F32367" t="s">
        <v>7</v>
      </c>
    </row>
    <row r="32368" hidden="1" spans="1:6">
      <c r="A32368" s="7">
        <v>1711434</v>
      </c>
      <c r="B32368" s="12">
        <v>44085.8333333333</v>
      </c>
      <c r="C32368" s="13">
        <v>18</v>
      </c>
      <c r="D32368" s="13">
        <v>31</v>
      </c>
      <c r="E32368" t="s">
        <v>8</v>
      </c>
      <c r="F32368" t="s">
        <v>7</v>
      </c>
    </row>
    <row r="32369" hidden="1" spans="1:6">
      <c r="A32369" s="7">
        <v>2230438</v>
      </c>
      <c r="B32369" s="12">
        <v>44085.8333333333</v>
      </c>
      <c r="C32369" s="13">
        <v>16</v>
      </c>
      <c r="D32369" s="13">
        <v>39</v>
      </c>
      <c r="E32369" t="s">
        <v>9</v>
      </c>
      <c r="F32369" t="s">
        <v>7</v>
      </c>
    </row>
    <row r="32370" hidden="1" spans="1:6">
      <c r="A32370" s="7">
        <v>1684126</v>
      </c>
      <c r="B32370" s="12">
        <v>44085.8333333333</v>
      </c>
      <c r="C32370" s="13">
        <v>21</v>
      </c>
      <c r="D32370" s="13">
        <v>55</v>
      </c>
      <c r="E32370" t="s">
        <v>10</v>
      </c>
      <c r="F32370" t="s">
        <v>7</v>
      </c>
    </row>
    <row r="32371" hidden="1" spans="1:6">
      <c r="A32371" s="7">
        <v>2235379</v>
      </c>
      <c r="B32371" s="12">
        <v>44085.8333333333</v>
      </c>
      <c r="C32371" s="13">
        <v>21</v>
      </c>
      <c r="D32371" s="13">
        <v>52</v>
      </c>
      <c r="E32371" t="s">
        <v>11</v>
      </c>
      <c r="F32371" t="s">
        <v>7</v>
      </c>
    </row>
    <row r="32372" hidden="1" spans="1:6">
      <c r="A32372" s="7">
        <v>1081135</v>
      </c>
      <c r="B32372" s="12">
        <v>44085.8333333333</v>
      </c>
      <c r="C32372" s="13">
        <v>81</v>
      </c>
      <c r="D32372" s="13">
        <v>47</v>
      </c>
      <c r="E32372" t="s">
        <v>12</v>
      </c>
      <c r="F32372" t="s">
        <v>7</v>
      </c>
    </row>
    <row r="32373" hidden="1" spans="1:6">
      <c r="A32373" s="7">
        <v>1133643</v>
      </c>
      <c r="B32373" s="12">
        <v>44085.8333333333</v>
      </c>
      <c r="C32373" s="13">
        <v>29</v>
      </c>
      <c r="D32373" s="13">
        <v>32</v>
      </c>
      <c r="E32373" t="s">
        <v>13</v>
      </c>
      <c r="F32373" t="s">
        <v>7</v>
      </c>
    </row>
    <row r="32374" hidden="1" spans="1:6">
      <c r="A32374" s="7">
        <v>2448928</v>
      </c>
      <c r="B32374" s="12">
        <v>44085.8333333333</v>
      </c>
      <c r="C32374" s="13">
        <v>7</v>
      </c>
      <c r="D32374" s="13">
        <v>14</v>
      </c>
      <c r="E32374" t="s">
        <v>14</v>
      </c>
      <c r="F32374" t="s">
        <v>7</v>
      </c>
    </row>
    <row r="32375" hidden="1" spans="1:6">
      <c r="A32375" s="7">
        <v>1956602</v>
      </c>
      <c r="B32375" s="12">
        <v>44085.8333333333</v>
      </c>
      <c r="C32375" s="13">
        <v>14</v>
      </c>
      <c r="D32375" s="13">
        <v>16</v>
      </c>
      <c r="E32375" t="s">
        <v>15</v>
      </c>
      <c r="F32375" t="s">
        <v>7</v>
      </c>
    </row>
    <row r="32376" hidden="1" spans="1:6">
      <c r="A32376" s="7">
        <v>2362284</v>
      </c>
      <c r="B32376" s="12">
        <v>44085.8333333333</v>
      </c>
      <c r="C32376" s="13">
        <v>17</v>
      </c>
      <c r="D32376" s="13">
        <v>14</v>
      </c>
      <c r="E32376" t="s">
        <v>16</v>
      </c>
      <c r="F32376" t="s">
        <v>7</v>
      </c>
    </row>
    <row r="32377" hidden="1" spans="1:6">
      <c r="A32377" s="7">
        <v>1079413</v>
      </c>
      <c r="B32377" s="12">
        <v>44085.8333333333</v>
      </c>
      <c r="C32377" s="13">
        <v>20</v>
      </c>
      <c r="D32377" s="13">
        <v>19</v>
      </c>
      <c r="E32377" t="s">
        <v>17</v>
      </c>
      <c r="F32377" t="s">
        <v>7</v>
      </c>
    </row>
    <row r="32378" hidden="1" spans="1:6">
      <c r="A32378" s="7">
        <v>1862448</v>
      </c>
      <c r="B32378" s="12">
        <v>44085.8333333333</v>
      </c>
      <c r="C32378" s="13">
        <v>21</v>
      </c>
      <c r="D32378" s="13">
        <v>11</v>
      </c>
      <c r="E32378" t="s">
        <v>18</v>
      </c>
      <c r="F32378" t="s">
        <v>7</v>
      </c>
    </row>
    <row r="32379" hidden="1" spans="1:6">
      <c r="A32379" s="7">
        <v>1933092</v>
      </c>
      <c r="B32379" s="12">
        <v>44085.8333333333</v>
      </c>
      <c r="C32379" s="13">
        <v>151</v>
      </c>
      <c r="D32379" s="13">
        <v>46</v>
      </c>
      <c r="E32379" t="s">
        <v>19</v>
      </c>
      <c r="F32379" t="s">
        <v>7</v>
      </c>
    </row>
    <row r="32380" hidden="1" spans="1:6">
      <c r="A32380" s="7">
        <v>1025762</v>
      </c>
      <c r="B32380" s="12">
        <v>44085.8333333333</v>
      </c>
      <c r="C32380" s="13">
        <v>33</v>
      </c>
      <c r="D32380" s="13">
        <v>21</v>
      </c>
      <c r="E32380" t="s">
        <v>20</v>
      </c>
      <c r="F32380" t="s">
        <v>7</v>
      </c>
    </row>
    <row r="32381" hidden="1" spans="1:6">
      <c r="A32381" s="7">
        <v>2546032</v>
      </c>
      <c r="B32381" s="12">
        <v>44085.8333333333</v>
      </c>
      <c r="C32381" s="13">
        <v>53</v>
      </c>
      <c r="D32381" s="13">
        <v>24</v>
      </c>
      <c r="E32381" t="s">
        <v>21</v>
      </c>
      <c r="F32381" t="s">
        <v>7</v>
      </c>
    </row>
    <row r="32382" hidden="1" spans="1:6">
      <c r="A32382" s="7">
        <v>2164746</v>
      </c>
      <c r="B32382" s="12">
        <v>44085.8333333333</v>
      </c>
      <c r="C32382" s="13">
        <v>162</v>
      </c>
      <c r="D32382" s="13">
        <v>43</v>
      </c>
      <c r="E32382" t="s">
        <v>22</v>
      </c>
      <c r="F32382" t="s">
        <v>7</v>
      </c>
    </row>
    <row r="32383" hidden="1" spans="1:6">
      <c r="A32383" s="7">
        <v>1676196</v>
      </c>
      <c r="B32383" s="12">
        <v>44085.8333333333</v>
      </c>
      <c r="C32383" s="13">
        <v>21</v>
      </c>
      <c r="D32383" s="13">
        <v>8</v>
      </c>
      <c r="E32383" t="s">
        <v>23</v>
      </c>
      <c r="F32383" t="s">
        <v>7</v>
      </c>
    </row>
    <row r="32384" hidden="1" spans="1:6">
      <c r="A32384" s="7">
        <v>1905731</v>
      </c>
      <c r="B32384" s="12">
        <v>44085.8333333333</v>
      </c>
      <c r="C32384" s="13">
        <v>21</v>
      </c>
      <c r="D32384" s="13">
        <v>13</v>
      </c>
      <c r="E32384" t="s">
        <v>24</v>
      </c>
      <c r="F32384" t="s">
        <v>7</v>
      </c>
    </row>
    <row r="32385" hidden="1" spans="1:6">
      <c r="A32385" s="7">
        <v>2416687</v>
      </c>
      <c r="B32385" s="12">
        <v>44085.8333333333</v>
      </c>
      <c r="C32385" s="13">
        <v>39</v>
      </c>
      <c r="D32385" s="13">
        <v>20</v>
      </c>
      <c r="E32385" t="s">
        <v>25</v>
      </c>
      <c r="F32385" t="s">
        <v>7</v>
      </c>
    </row>
    <row r="32386" hidden="1" spans="1:6">
      <c r="A32386" s="7">
        <v>1302210</v>
      </c>
      <c r="B32386" s="12">
        <v>44085.8333333333</v>
      </c>
      <c r="C32386" s="13">
        <v>51</v>
      </c>
      <c r="D32386" s="13">
        <v>33</v>
      </c>
      <c r="E32386" t="s">
        <v>26</v>
      </c>
      <c r="F32386" t="s">
        <v>7</v>
      </c>
    </row>
    <row r="32387" hidden="1" spans="1:6">
      <c r="A32387" s="7">
        <v>2363069</v>
      </c>
      <c r="B32387" s="12">
        <v>44085.8333333333</v>
      </c>
      <c r="C32387" s="13">
        <v>11</v>
      </c>
      <c r="D32387" s="13">
        <v>22</v>
      </c>
      <c r="E32387" t="s">
        <v>27</v>
      </c>
      <c r="F32387" t="s">
        <v>28</v>
      </c>
    </row>
    <row r="32388" hidden="1" spans="1:6">
      <c r="A32388" s="7">
        <v>1170922</v>
      </c>
      <c r="B32388" s="12">
        <v>44085.8333333333</v>
      </c>
      <c r="C32388" s="13">
        <v>23</v>
      </c>
      <c r="D32388" s="13">
        <v>39</v>
      </c>
      <c r="E32388" t="s">
        <v>29</v>
      </c>
      <c r="F32388" t="s">
        <v>28</v>
      </c>
    </row>
    <row r="32389" hidden="1" spans="1:6">
      <c r="A32389" s="7">
        <v>1301165</v>
      </c>
      <c r="B32389" s="12">
        <v>44085.8333333333</v>
      </c>
      <c r="C32389" s="13">
        <v>17</v>
      </c>
      <c r="D32389" s="13">
        <v>28</v>
      </c>
      <c r="E32389" t="s">
        <v>30</v>
      </c>
      <c r="F32389" t="s">
        <v>28</v>
      </c>
    </row>
    <row r="32390" hidden="1" spans="1:6">
      <c r="A32390" s="7">
        <v>1653013</v>
      </c>
      <c r="B32390" s="12">
        <v>44085.8333333333</v>
      </c>
      <c r="C32390" s="13">
        <v>18</v>
      </c>
      <c r="D32390" s="13">
        <v>18</v>
      </c>
      <c r="E32390" t="s">
        <v>31</v>
      </c>
      <c r="F32390" t="s">
        <v>28</v>
      </c>
    </row>
    <row r="32391" hidden="1" spans="1:6">
      <c r="A32391" s="7">
        <v>1215990</v>
      </c>
      <c r="B32391" s="12">
        <v>44085.8333333333</v>
      </c>
      <c r="C32391" s="13">
        <v>25</v>
      </c>
      <c r="D32391" s="13">
        <v>19</v>
      </c>
      <c r="E32391" t="s">
        <v>32</v>
      </c>
      <c r="F32391" t="s">
        <v>28</v>
      </c>
    </row>
    <row r="32392" hidden="1" spans="1:6">
      <c r="A32392" s="7">
        <v>1872200</v>
      </c>
      <c r="B32392" s="12">
        <v>44085.8333333333</v>
      </c>
      <c r="C32392" s="13">
        <v>53</v>
      </c>
      <c r="D32392" s="13">
        <v>16</v>
      </c>
      <c r="E32392" t="s">
        <v>33</v>
      </c>
      <c r="F32392" t="s">
        <v>28</v>
      </c>
    </row>
    <row r="32393" hidden="1" spans="1:6">
      <c r="A32393" s="7">
        <v>2074881</v>
      </c>
      <c r="B32393" s="12">
        <v>44085.8333333333</v>
      </c>
      <c r="C32393" s="13">
        <v>51</v>
      </c>
      <c r="D32393" s="13">
        <v>22</v>
      </c>
      <c r="E32393" t="s">
        <v>34</v>
      </c>
      <c r="F32393" t="s">
        <v>28</v>
      </c>
    </row>
    <row r="32394" hidden="1" spans="1:6">
      <c r="A32394" s="7">
        <v>1396083</v>
      </c>
      <c r="B32394" s="12">
        <v>44085.8333333333</v>
      </c>
      <c r="C32394" s="13">
        <v>50</v>
      </c>
      <c r="D32394" s="13">
        <v>28</v>
      </c>
      <c r="E32394" t="s">
        <v>35</v>
      </c>
      <c r="F32394" t="s">
        <v>28</v>
      </c>
    </row>
    <row r="32395" hidden="1" spans="1:6">
      <c r="A32395" s="7">
        <v>2208054</v>
      </c>
      <c r="B32395" s="12">
        <v>44085.8333333333</v>
      </c>
      <c r="C32395" s="13">
        <v>39</v>
      </c>
      <c r="D32395" s="13">
        <v>37</v>
      </c>
      <c r="E32395" t="s">
        <v>36</v>
      </c>
      <c r="F32395" t="s">
        <v>28</v>
      </c>
    </row>
    <row r="32396" hidden="1" spans="1:6">
      <c r="A32396" s="7">
        <v>2423816</v>
      </c>
      <c r="B32396" s="12">
        <v>44085.8333333333</v>
      </c>
      <c r="C32396" s="13">
        <v>22</v>
      </c>
      <c r="D32396" s="13">
        <v>15</v>
      </c>
      <c r="E32396" t="s">
        <v>37</v>
      </c>
      <c r="F32396" t="s">
        <v>28</v>
      </c>
    </row>
    <row r="32397" hidden="1" spans="1:6">
      <c r="A32397" s="7">
        <v>1461787</v>
      </c>
      <c r="B32397" s="12">
        <v>44085.8333333333</v>
      </c>
      <c r="C32397" s="13">
        <v>16</v>
      </c>
      <c r="D32397" s="13">
        <v>8</v>
      </c>
      <c r="E32397" t="s">
        <v>38</v>
      </c>
      <c r="F32397" t="s">
        <v>28</v>
      </c>
    </row>
    <row r="32398" hidden="1" spans="1:6">
      <c r="A32398" s="7">
        <v>2449615</v>
      </c>
      <c r="B32398" s="12">
        <v>44085.8333333333</v>
      </c>
      <c r="C32398" s="13">
        <v>26</v>
      </c>
      <c r="D32398" s="13">
        <v>29</v>
      </c>
      <c r="E32398" t="s">
        <v>39</v>
      </c>
      <c r="F32398" t="s">
        <v>28</v>
      </c>
    </row>
    <row r="32399" hidden="1" spans="1:6">
      <c r="A32399" s="7">
        <v>1672213</v>
      </c>
      <c r="B32399" s="12">
        <v>44085.8333333333</v>
      </c>
      <c r="C32399" s="13">
        <v>15</v>
      </c>
      <c r="D32399" s="13">
        <v>22</v>
      </c>
      <c r="E32399" t="s">
        <v>40</v>
      </c>
      <c r="F32399" t="s">
        <v>28</v>
      </c>
    </row>
    <row r="32400" hidden="1" spans="1:6">
      <c r="A32400" s="7">
        <v>2029354</v>
      </c>
      <c r="B32400" s="12">
        <v>44085.8333333333</v>
      </c>
      <c r="C32400" s="13">
        <v>17</v>
      </c>
      <c r="D32400" s="13">
        <v>14</v>
      </c>
      <c r="E32400" t="s">
        <v>41</v>
      </c>
      <c r="F32400" t="s">
        <v>28</v>
      </c>
    </row>
    <row r="32401" hidden="1" spans="1:6">
      <c r="A32401" s="7">
        <v>2427260</v>
      </c>
      <c r="B32401" s="12">
        <v>44085.8333333333</v>
      </c>
      <c r="C32401" s="13">
        <v>24</v>
      </c>
      <c r="D32401" s="13">
        <v>15</v>
      </c>
      <c r="E32401" t="s">
        <v>42</v>
      </c>
      <c r="F32401" t="s">
        <v>28</v>
      </c>
    </row>
    <row r="32402" hidden="1" spans="1:6">
      <c r="A32402" s="7">
        <v>1363326</v>
      </c>
      <c r="B32402" s="12">
        <v>44085.8333333333</v>
      </c>
      <c r="C32402" s="13">
        <v>37</v>
      </c>
      <c r="D32402" s="13">
        <v>19</v>
      </c>
      <c r="E32402" t="s">
        <v>43</v>
      </c>
      <c r="F32402" t="s">
        <v>28</v>
      </c>
    </row>
    <row r="32403" hidden="1" spans="1:6">
      <c r="A32403" s="7">
        <v>1257042</v>
      </c>
      <c r="B32403" s="12">
        <v>44085.8333333333</v>
      </c>
      <c r="C32403" s="13">
        <v>124</v>
      </c>
      <c r="D32403" s="13">
        <v>34</v>
      </c>
      <c r="E32403" t="s">
        <v>44</v>
      </c>
      <c r="F32403" t="s">
        <v>28</v>
      </c>
    </row>
    <row r="32404" hidden="1" spans="1:6">
      <c r="A32404" s="7">
        <v>1782777</v>
      </c>
      <c r="B32404" s="12">
        <v>44085.8333333333</v>
      </c>
      <c r="C32404" s="13">
        <v>19</v>
      </c>
      <c r="D32404" s="13">
        <v>9</v>
      </c>
      <c r="E32404" t="s">
        <v>45</v>
      </c>
      <c r="F32404" t="s">
        <v>28</v>
      </c>
    </row>
    <row r="32405" hidden="1" spans="1:6">
      <c r="A32405" s="7">
        <v>1789797</v>
      </c>
      <c r="B32405" s="12">
        <v>44085.8333333333</v>
      </c>
      <c r="C32405" s="13">
        <v>11</v>
      </c>
      <c r="D32405" s="13">
        <v>23</v>
      </c>
      <c r="E32405" t="s">
        <v>46</v>
      </c>
      <c r="F32405" t="s">
        <v>28</v>
      </c>
    </row>
    <row r="32406" hidden="1" spans="1:6">
      <c r="A32406" s="7">
        <v>1894440</v>
      </c>
      <c r="B32406" s="12">
        <v>44085.8333333333</v>
      </c>
      <c r="C32406" s="13">
        <v>22</v>
      </c>
      <c r="D32406" s="13">
        <v>34</v>
      </c>
      <c r="E32406" t="s">
        <v>47</v>
      </c>
      <c r="F32406" t="s">
        <v>28</v>
      </c>
    </row>
    <row r="32407" hidden="1" spans="1:6">
      <c r="A32407" s="7">
        <v>1624876</v>
      </c>
      <c r="B32407" s="12">
        <v>44085.8333333333</v>
      </c>
      <c r="C32407" s="13">
        <v>136</v>
      </c>
      <c r="D32407" s="13">
        <v>59</v>
      </c>
      <c r="E32407" t="s">
        <v>48</v>
      </c>
      <c r="F32407" t="s">
        <v>28</v>
      </c>
    </row>
    <row r="32408" hidden="1" spans="1:6">
      <c r="A32408" s="7">
        <v>1623883</v>
      </c>
      <c r="B32408" s="12">
        <v>44085.8333333333</v>
      </c>
      <c r="C32408" s="13">
        <v>21</v>
      </c>
      <c r="D32408" s="13">
        <v>35</v>
      </c>
      <c r="E32408" t="s">
        <v>49</v>
      </c>
      <c r="F32408" t="s">
        <v>28</v>
      </c>
    </row>
    <row r="32409" hidden="1" spans="1:6">
      <c r="A32409" s="7">
        <v>1346407</v>
      </c>
      <c r="B32409" s="12">
        <v>44085.8333333333</v>
      </c>
      <c r="C32409" s="13">
        <v>14</v>
      </c>
      <c r="D32409" s="13">
        <v>30</v>
      </c>
      <c r="E32409" t="s">
        <v>50</v>
      </c>
      <c r="F32409" t="s">
        <v>28</v>
      </c>
    </row>
    <row r="32410" hidden="1" spans="1:6">
      <c r="A32410" s="7">
        <v>1948202</v>
      </c>
      <c r="B32410" s="12">
        <v>44085.8333333333</v>
      </c>
      <c r="C32410" s="13">
        <v>21</v>
      </c>
      <c r="D32410" s="13">
        <v>39</v>
      </c>
      <c r="E32410" t="s">
        <v>51</v>
      </c>
      <c r="F32410" t="s">
        <v>28</v>
      </c>
    </row>
    <row r="32411" spans="1:6">
      <c r="A32411" s="7">
        <v>2329924</v>
      </c>
      <c r="B32411" s="12">
        <v>44085.84375</v>
      </c>
      <c r="C32411" s="13">
        <v>29</v>
      </c>
      <c r="D32411" s="13">
        <v>87</v>
      </c>
      <c r="E32411" t="s">
        <v>6</v>
      </c>
      <c r="F32411" t="s">
        <v>7</v>
      </c>
    </row>
    <row r="32412" hidden="1" spans="1:6">
      <c r="A32412" s="7">
        <v>1042487</v>
      </c>
      <c r="B32412" s="12">
        <v>44085.84375</v>
      </c>
      <c r="C32412" s="13">
        <v>15</v>
      </c>
      <c r="D32412" s="13">
        <v>51</v>
      </c>
      <c r="E32412" t="s">
        <v>8</v>
      </c>
      <c r="F32412" t="s">
        <v>7</v>
      </c>
    </row>
    <row r="32413" hidden="1" spans="1:6">
      <c r="A32413" s="7">
        <v>1584769</v>
      </c>
      <c r="B32413" s="12">
        <v>44085.84375</v>
      </c>
      <c r="C32413" s="13">
        <v>17</v>
      </c>
      <c r="D32413" s="13">
        <v>43</v>
      </c>
      <c r="E32413" t="s">
        <v>9</v>
      </c>
      <c r="F32413" t="s">
        <v>7</v>
      </c>
    </row>
    <row r="32414" hidden="1" spans="1:6">
      <c r="A32414" s="7">
        <v>2397622</v>
      </c>
      <c r="B32414" s="12">
        <v>44085.84375</v>
      </c>
      <c r="C32414" s="13">
        <v>26</v>
      </c>
      <c r="D32414" s="13">
        <v>40</v>
      </c>
      <c r="E32414" t="s">
        <v>10</v>
      </c>
      <c r="F32414" t="s">
        <v>7</v>
      </c>
    </row>
    <row r="32415" hidden="1" spans="1:6">
      <c r="A32415" s="7">
        <v>2175076</v>
      </c>
      <c r="B32415" s="12">
        <v>44085.84375</v>
      </c>
      <c r="C32415" s="13">
        <v>25</v>
      </c>
      <c r="D32415" s="13">
        <v>51</v>
      </c>
      <c r="E32415" t="s">
        <v>11</v>
      </c>
      <c r="F32415" t="s">
        <v>7</v>
      </c>
    </row>
    <row r="32416" hidden="1" spans="1:6">
      <c r="A32416" s="7">
        <v>1673724</v>
      </c>
      <c r="B32416" s="12">
        <v>44085.84375</v>
      </c>
      <c r="C32416" s="13">
        <v>63</v>
      </c>
      <c r="D32416" s="13">
        <v>46</v>
      </c>
      <c r="E32416" t="s">
        <v>12</v>
      </c>
      <c r="F32416" t="s">
        <v>7</v>
      </c>
    </row>
    <row r="32417" hidden="1" spans="1:6">
      <c r="A32417" s="7">
        <v>1873479</v>
      </c>
      <c r="B32417" s="12">
        <v>44085.84375</v>
      </c>
      <c r="C32417" s="13">
        <v>28</v>
      </c>
      <c r="D32417" s="13">
        <v>30</v>
      </c>
      <c r="E32417" t="s">
        <v>13</v>
      </c>
      <c r="F32417" t="s">
        <v>7</v>
      </c>
    </row>
    <row r="32418" hidden="1" spans="1:6">
      <c r="A32418" s="7">
        <v>2249140</v>
      </c>
      <c r="B32418" s="12">
        <v>44085.84375</v>
      </c>
      <c r="C32418" s="13">
        <v>14</v>
      </c>
      <c r="D32418" s="13">
        <v>12</v>
      </c>
      <c r="E32418" t="s">
        <v>14</v>
      </c>
      <c r="F32418" t="s">
        <v>7</v>
      </c>
    </row>
    <row r="32419" hidden="1" spans="1:6">
      <c r="A32419" s="7">
        <v>1415615</v>
      </c>
      <c r="B32419" s="12">
        <v>44085.84375</v>
      </c>
      <c r="C32419" s="13">
        <v>13</v>
      </c>
      <c r="D32419" s="13">
        <v>14</v>
      </c>
      <c r="E32419" t="s">
        <v>15</v>
      </c>
      <c r="F32419" t="s">
        <v>7</v>
      </c>
    </row>
    <row r="32420" hidden="1" spans="1:6">
      <c r="A32420" s="7">
        <v>1240099</v>
      </c>
      <c r="B32420" s="12">
        <v>44085.84375</v>
      </c>
      <c r="C32420" s="13">
        <v>17</v>
      </c>
      <c r="D32420" s="13">
        <v>15</v>
      </c>
      <c r="E32420" t="s">
        <v>16</v>
      </c>
      <c r="F32420" t="s">
        <v>7</v>
      </c>
    </row>
    <row r="32421" hidden="1" spans="1:6">
      <c r="A32421" s="7">
        <v>1771960</v>
      </c>
      <c r="B32421" s="12">
        <v>44085.84375</v>
      </c>
      <c r="C32421" s="13">
        <v>23</v>
      </c>
      <c r="D32421" s="13">
        <v>21</v>
      </c>
      <c r="E32421" t="s">
        <v>17</v>
      </c>
      <c r="F32421" t="s">
        <v>7</v>
      </c>
    </row>
    <row r="32422" hidden="1" spans="1:6">
      <c r="A32422" s="7">
        <v>2440492</v>
      </c>
      <c r="B32422" s="12">
        <v>44085.84375</v>
      </c>
      <c r="C32422" s="13">
        <v>14</v>
      </c>
      <c r="D32422" s="13">
        <v>11</v>
      </c>
      <c r="E32422" t="s">
        <v>18</v>
      </c>
      <c r="F32422" t="s">
        <v>7</v>
      </c>
    </row>
    <row r="32423" hidden="1" spans="1:6">
      <c r="A32423" s="7">
        <v>1565404</v>
      </c>
      <c r="B32423" s="12">
        <v>44085.84375</v>
      </c>
      <c r="C32423" s="13">
        <v>161</v>
      </c>
      <c r="D32423" s="13">
        <v>30</v>
      </c>
      <c r="E32423" t="s">
        <v>19</v>
      </c>
      <c r="F32423" t="s">
        <v>7</v>
      </c>
    </row>
    <row r="32424" hidden="1" spans="1:6">
      <c r="A32424" s="7">
        <v>1004844</v>
      </c>
      <c r="B32424" s="12">
        <v>44085.84375</v>
      </c>
      <c r="C32424" s="13">
        <v>34</v>
      </c>
      <c r="D32424" s="13">
        <v>10</v>
      </c>
      <c r="E32424" t="s">
        <v>20</v>
      </c>
      <c r="F32424" t="s">
        <v>7</v>
      </c>
    </row>
    <row r="32425" hidden="1" spans="1:6">
      <c r="A32425" s="7">
        <v>2137198</v>
      </c>
      <c r="B32425" s="12">
        <v>44085.84375</v>
      </c>
      <c r="C32425" s="13">
        <v>59</v>
      </c>
      <c r="D32425" s="13">
        <v>13</v>
      </c>
      <c r="E32425" t="s">
        <v>21</v>
      </c>
      <c r="F32425" t="s">
        <v>7</v>
      </c>
    </row>
    <row r="32426" hidden="1" spans="1:6">
      <c r="A32426" s="7">
        <v>2551893</v>
      </c>
      <c r="B32426" s="12">
        <v>44085.84375</v>
      </c>
      <c r="C32426" s="13">
        <v>156</v>
      </c>
      <c r="D32426" s="13">
        <v>34</v>
      </c>
      <c r="E32426" t="s">
        <v>22</v>
      </c>
      <c r="F32426" t="s">
        <v>7</v>
      </c>
    </row>
    <row r="32427" hidden="1" spans="1:6">
      <c r="A32427" s="7">
        <v>2004708</v>
      </c>
      <c r="B32427" s="12">
        <v>44085.84375</v>
      </c>
      <c r="C32427" s="13">
        <v>23</v>
      </c>
      <c r="D32427" s="13">
        <v>12</v>
      </c>
      <c r="E32427" t="s">
        <v>23</v>
      </c>
      <c r="F32427" t="s">
        <v>7</v>
      </c>
    </row>
    <row r="32428" hidden="1" spans="1:6">
      <c r="A32428" s="7">
        <v>1375931</v>
      </c>
      <c r="B32428" s="12">
        <v>44085.84375</v>
      </c>
      <c r="C32428" s="13">
        <v>19</v>
      </c>
      <c r="D32428" s="13">
        <v>7</v>
      </c>
      <c r="E32428" t="s">
        <v>24</v>
      </c>
      <c r="F32428" t="s">
        <v>7</v>
      </c>
    </row>
    <row r="32429" hidden="1" spans="1:6">
      <c r="A32429" s="7">
        <v>1895038</v>
      </c>
      <c r="B32429" s="12">
        <v>44085.84375</v>
      </c>
      <c r="C32429" s="13">
        <v>42</v>
      </c>
      <c r="D32429" s="13">
        <v>12</v>
      </c>
      <c r="E32429" t="s">
        <v>25</v>
      </c>
      <c r="F32429" t="s">
        <v>7</v>
      </c>
    </row>
    <row r="32430" hidden="1" spans="1:6">
      <c r="A32430" s="7">
        <v>1670154</v>
      </c>
      <c r="B32430" s="12">
        <v>44085.84375</v>
      </c>
      <c r="C32430" s="13">
        <v>45</v>
      </c>
      <c r="D32430" s="13">
        <v>25</v>
      </c>
      <c r="E32430" t="s">
        <v>26</v>
      </c>
      <c r="F32430" t="s">
        <v>7</v>
      </c>
    </row>
    <row r="32431" hidden="1" spans="1:6">
      <c r="A32431" s="7">
        <v>1146437</v>
      </c>
      <c r="B32431" s="12">
        <v>44085.84375</v>
      </c>
      <c r="C32431" s="13">
        <v>11</v>
      </c>
      <c r="D32431" s="13">
        <v>22</v>
      </c>
      <c r="E32431" t="s">
        <v>27</v>
      </c>
      <c r="F32431" t="s">
        <v>28</v>
      </c>
    </row>
    <row r="32432" hidden="1" spans="1:6">
      <c r="A32432" s="7">
        <v>1451662</v>
      </c>
      <c r="B32432" s="12">
        <v>44085.84375</v>
      </c>
      <c r="C32432" s="13">
        <v>21</v>
      </c>
      <c r="D32432" s="13">
        <v>32</v>
      </c>
      <c r="E32432" t="s">
        <v>29</v>
      </c>
      <c r="F32432" t="s">
        <v>28</v>
      </c>
    </row>
    <row r="32433" hidden="1" spans="1:6">
      <c r="A32433" s="7">
        <v>2393465</v>
      </c>
      <c r="B32433" s="12">
        <v>44085.84375</v>
      </c>
      <c r="C32433" s="13">
        <v>19</v>
      </c>
      <c r="D32433" s="13">
        <v>24</v>
      </c>
      <c r="E32433" t="s">
        <v>30</v>
      </c>
      <c r="F32433" t="s">
        <v>28</v>
      </c>
    </row>
    <row r="32434" hidden="1" spans="1:6">
      <c r="A32434" s="7">
        <v>1899847</v>
      </c>
      <c r="B32434" s="12">
        <v>44085.84375</v>
      </c>
      <c r="C32434" s="13">
        <v>19</v>
      </c>
      <c r="D32434" s="13">
        <v>17</v>
      </c>
      <c r="E32434" t="s">
        <v>31</v>
      </c>
      <c r="F32434" t="s">
        <v>28</v>
      </c>
    </row>
    <row r="32435" hidden="1" spans="1:6">
      <c r="A32435" s="7">
        <v>2046240</v>
      </c>
      <c r="B32435" s="12">
        <v>44085.84375</v>
      </c>
      <c r="C32435" s="13">
        <v>35</v>
      </c>
      <c r="D32435" s="13">
        <v>18</v>
      </c>
      <c r="E32435" t="s">
        <v>32</v>
      </c>
      <c r="F32435" t="s">
        <v>28</v>
      </c>
    </row>
    <row r="32436" hidden="1" spans="1:6">
      <c r="A32436" s="7">
        <v>1553023</v>
      </c>
      <c r="B32436" s="12">
        <v>44085.84375</v>
      </c>
      <c r="C32436" s="13">
        <v>38</v>
      </c>
      <c r="D32436" s="13">
        <v>16</v>
      </c>
      <c r="E32436" t="s">
        <v>33</v>
      </c>
      <c r="F32436" t="s">
        <v>28</v>
      </c>
    </row>
    <row r="32437" hidden="1" spans="1:6">
      <c r="A32437" s="7">
        <v>1054313</v>
      </c>
      <c r="B32437" s="12">
        <v>44085.84375</v>
      </c>
      <c r="C32437" s="13">
        <v>39</v>
      </c>
      <c r="D32437" s="13">
        <v>22</v>
      </c>
      <c r="E32437" t="s">
        <v>34</v>
      </c>
      <c r="F32437" t="s">
        <v>28</v>
      </c>
    </row>
    <row r="32438" hidden="1" spans="1:6">
      <c r="A32438" s="7">
        <v>2126465</v>
      </c>
      <c r="B32438" s="12">
        <v>44085.84375</v>
      </c>
      <c r="C32438" s="13">
        <v>44</v>
      </c>
      <c r="D32438" s="13">
        <v>29</v>
      </c>
      <c r="E32438" t="s">
        <v>35</v>
      </c>
      <c r="F32438" t="s">
        <v>28</v>
      </c>
    </row>
    <row r="32439" hidden="1" spans="1:6">
      <c r="A32439" s="7">
        <v>1566404</v>
      </c>
      <c r="B32439" s="12">
        <v>44085.84375</v>
      </c>
      <c r="C32439" s="13">
        <v>38</v>
      </c>
      <c r="D32439" s="13">
        <v>36</v>
      </c>
      <c r="E32439" t="s">
        <v>36</v>
      </c>
      <c r="F32439" t="s">
        <v>28</v>
      </c>
    </row>
    <row r="32440" hidden="1" spans="1:6">
      <c r="A32440" s="7">
        <v>2511535</v>
      </c>
      <c r="B32440" s="12">
        <v>44085.84375</v>
      </c>
      <c r="C32440" s="13">
        <v>15</v>
      </c>
      <c r="D32440" s="13">
        <v>19</v>
      </c>
      <c r="E32440" t="s">
        <v>37</v>
      </c>
      <c r="F32440" t="s">
        <v>28</v>
      </c>
    </row>
    <row r="32441" hidden="1" spans="1:6">
      <c r="A32441" s="7">
        <v>2519467</v>
      </c>
      <c r="B32441" s="12">
        <v>44085.84375</v>
      </c>
      <c r="C32441" s="13">
        <v>17</v>
      </c>
      <c r="D32441" s="13">
        <v>13</v>
      </c>
      <c r="E32441" t="s">
        <v>38</v>
      </c>
      <c r="F32441" t="s">
        <v>28</v>
      </c>
    </row>
    <row r="32442" hidden="1" spans="1:6">
      <c r="A32442" s="7">
        <v>1691766</v>
      </c>
      <c r="B32442" s="12">
        <v>44085.84375</v>
      </c>
      <c r="C32442" s="13">
        <v>21</v>
      </c>
      <c r="D32442" s="13">
        <v>32</v>
      </c>
      <c r="E32442" t="s">
        <v>39</v>
      </c>
      <c r="F32442" t="s">
        <v>28</v>
      </c>
    </row>
    <row r="32443" hidden="1" spans="1:6">
      <c r="A32443" s="7">
        <v>1521489</v>
      </c>
      <c r="B32443" s="12">
        <v>44085.84375</v>
      </c>
      <c r="C32443" s="13">
        <v>19</v>
      </c>
      <c r="D32443" s="13">
        <v>20</v>
      </c>
      <c r="E32443" t="s">
        <v>40</v>
      </c>
      <c r="F32443" t="s">
        <v>28</v>
      </c>
    </row>
    <row r="32444" hidden="1" spans="1:6">
      <c r="A32444" s="7">
        <v>1402990</v>
      </c>
      <c r="B32444" s="12">
        <v>44085.84375</v>
      </c>
      <c r="C32444" s="13">
        <v>19</v>
      </c>
      <c r="D32444" s="13">
        <v>17</v>
      </c>
      <c r="E32444" t="s">
        <v>41</v>
      </c>
      <c r="F32444" t="s">
        <v>28</v>
      </c>
    </row>
    <row r="32445" hidden="1" spans="1:6">
      <c r="A32445" s="7">
        <v>1690050</v>
      </c>
      <c r="B32445" s="12">
        <v>44085.84375</v>
      </c>
      <c r="C32445" s="13">
        <v>19</v>
      </c>
      <c r="D32445" s="13">
        <v>18</v>
      </c>
      <c r="E32445" t="s">
        <v>42</v>
      </c>
      <c r="F32445" t="s">
        <v>28</v>
      </c>
    </row>
    <row r="32446" hidden="1" spans="1:6">
      <c r="A32446" s="7">
        <v>2394270</v>
      </c>
      <c r="B32446" s="12">
        <v>44085.84375</v>
      </c>
      <c r="C32446" s="13">
        <v>44</v>
      </c>
      <c r="D32446" s="13">
        <v>16</v>
      </c>
      <c r="E32446" t="s">
        <v>43</v>
      </c>
      <c r="F32446" t="s">
        <v>28</v>
      </c>
    </row>
    <row r="32447" hidden="1" spans="1:6">
      <c r="A32447" s="7">
        <v>1617694</v>
      </c>
      <c r="B32447" s="12">
        <v>44085.84375</v>
      </c>
      <c r="C32447" s="13">
        <v>110</v>
      </c>
      <c r="D32447" s="13">
        <v>22</v>
      </c>
      <c r="E32447" t="s">
        <v>44</v>
      </c>
      <c r="F32447" t="s">
        <v>28</v>
      </c>
    </row>
    <row r="32448" hidden="1" spans="1:6">
      <c r="A32448" s="7">
        <v>1166499</v>
      </c>
      <c r="B32448" s="12">
        <v>44085.84375</v>
      </c>
      <c r="C32448" s="13">
        <v>12</v>
      </c>
      <c r="D32448" s="13">
        <v>11</v>
      </c>
      <c r="E32448" t="s">
        <v>45</v>
      </c>
      <c r="F32448" t="s">
        <v>28</v>
      </c>
    </row>
    <row r="32449" hidden="1" spans="1:6">
      <c r="A32449" s="7">
        <v>1803324</v>
      </c>
      <c r="B32449" s="12">
        <v>44085.84375</v>
      </c>
      <c r="C32449" s="13">
        <v>14</v>
      </c>
      <c r="D32449" s="13">
        <v>15</v>
      </c>
      <c r="E32449" t="s">
        <v>46</v>
      </c>
      <c r="F32449" t="s">
        <v>28</v>
      </c>
    </row>
    <row r="32450" hidden="1" spans="1:6">
      <c r="A32450" s="7">
        <v>1364173</v>
      </c>
      <c r="B32450" s="12">
        <v>44085.84375</v>
      </c>
      <c r="C32450" s="13">
        <v>23</v>
      </c>
      <c r="D32450" s="13">
        <v>28</v>
      </c>
      <c r="E32450" t="s">
        <v>47</v>
      </c>
      <c r="F32450" t="s">
        <v>28</v>
      </c>
    </row>
    <row r="32451" hidden="1" spans="1:6">
      <c r="A32451" s="7">
        <v>1733830</v>
      </c>
      <c r="B32451" s="12">
        <v>44085.84375</v>
      </c>
      <c r="C32451" s="13">
        <v>138</v>
      </c>
      <c r="D32451" s="13">
        <v>59</v>
      </c>
      <c r="E32451" t="s">
        <v>48</v>
      </c>
      <c r="F32451" t="s">
        <v>28</v>
      </c>
    </row>
    <row r="32452" hidden="1" spans="1:6">
      <c r="A32452" s="7">
        <v>2445742</v>
      </c>
      <c r="B32452" s="12">
        <v>44085.84375</v>
      </c>
      <c r="C32452" s="13">
        <v>16</v>
      </c>
      <c r="D32452" s="13">
        <v>28</v>
      </c>
      <c r="E32452" t="s">
        <v>49</v>
      </c>
      <c r="F32452" t="s">
        <v>28</v>
      </c>
    </row>
    <row r="32453" hidden="1" spans="1:6">
      <c r="A32453" s="7">
        <v>1949935</v>
      </c>
      <c r="B32453" s="12">
        <v>44085.84375</v>
      </c>
      <c r="C32453" s="13">
        <v>17</v>
      </c>
      <c r="D32453" s="13">
        <v>33</v>
      </c>
      <c r="E32453" t="s">
        <v>50</v>
      </c>
      <c r="F32453" t="s">
        <v>28</v>
      </c>
    </row>
    <row r="32454" hidden="1" spans="1:6">
      <c r="A32454" s="7">
        <v>2396684</v>
      </c>
      <c r="B32454" s="12">
        <v>44085.84375</v>
      </c>
      <c r="C32454" s="13">
        <v>23</v>
      </c>
      <c r="D32454" s="13">
        <v>41</v>
      </c>
      <c r="E32454" t="s">
        <v>51</v>
      </c>
      <c r="F32454" t="s">
        <v>28</v>
      </c>
    </row>
    <row r="32455" spans="1:6">
      <c r="A32455" s="7">
        <v>1422486</v>
      </c>
      <c r="B32455" s="12">
        <v>44085.8541666667</v>
      </c>
      <c r="C32455" s="13">
        <v>24</v>
      </c>
      <c r="D32455" s="13">
        <v>61</v>
      </c>
      <c r="E32455" t="s">
        <v>6</v>
      </c>
      <c r="F32455" t="s">
        <v>7</v>
      </c>
    </row>
    <row r="32456" hidden="1" spans="1:6">
      <c r="A32456" s="7">
        <v>1678811</v>
      </c>
      <c r="B32456" s="12">
        <v>44085.8541666667</v>
      </c>
      <c r="C32456" s="13">
        <v>15</v>
      </c>
      <c r="D32456" s="13">
        <v>36</v>
      </c>
      <c r="E32456" t="s">
        <v>8</v>
      </c>
      <c r="F32456" t="s">
        <v>7</v>
      </c>
    </row>
    <row r="32457" hidden="1" spans="1:6">
      <c r="A32457" s="7">
        <v>2550992</v>
      </c>
      <c r="B32457" s="12">
        <v>44085.8541666667</v>
      </c>
      <c r="C32457" s="13">
        <v>19</v>
      </c>
      <c r="D32457" s="13">
        <v>43</v>
      </c>
      <c r="E32457" t="s">
        <v>9</v>
      </c>
      <c r="F32457" t="s">
        <v>7</v>
      </c>
    </row>
    <row r="32458" hidden="1" spans="1:6">
      <c r="A32458" s="7">
        <v>2474243</v>
      </c>
      <c r="B32458" s="12">
        <v>44085.8541666667</v>
      </c>
      <c r="C32458" s="13">
        <v>20</v>
      </c>
      <c r="D32458" s="13">
        <v>46</v>
      </c>
      <c r="E32458" t="s">
        <v>10</v>
      </c>
      <c r="F32458" t="s">
        <v>7</v>
      </c>
    </row>
    <row r="32459" hidden="1" spans="1:6">
      <c r="A32459" s="7">
        <v>2090035</v>
      </c>
      <c r="B32459" s="12">
        <v>44085.8541666667</v>
      </c>
      <c r="C32459" s="13">
        <v>23</v>
      </c>
      <c r="D32459" s="13">
        <v>55</v>
      </c>
      <c r="E32459" t="s">
        <v>11</v>
      </c>
      <c r="F32459" t="s">
        <v>7</v>
      </c>
    </row>
    <row r="32460" hidden="1" spans="1:6">
      <c r="A32460" s="7">
        <v>1075527</v>
      </c>
      <c r="B32460" s="12">
        <v>44085.8541666667</v>
      </c>
      <c r="C32460" s="13">
        <v>58</v>
      </c>
      <c r="D32460" s="13">
        <v>43</v>
      </c>
      <c r="E32460" t="s">
        <v>12</v>
      </c>
      <c r="F32460" t="s">
        <v>7</v>
      </c>
    </row>
    <row r="32461" hidden="1" spans="1:6">
      <c r="A32461" s="7">
        <v>1215724</v>
      </c>
      <c r="B32461" s="12">
        <v>44085.8541666667</v>
      </c>
      <c r="C32461" s="13">
        <v>28</v>
      </c>
      <c r="D32461" s="13">
        <v>27</v>
      </c>
      <c r="E32461" t="s">
        <v>13</v>
      </c>
      <c r="F32461" t="s">
        <v>7</v>
      </c>
    </row>
    <row r="32462" hidden="1" spans="1:6">
      <c r="A32462" s="7">
        <v>1204328</v>
      </c>
      <c r="B32462" s="12">
        <v>44085.8541666667</v>
      </c>
      <c r="C32462" s="13">
        <v>11</v>
      </c>
      <c r="D32462" s="13">
        <v>8</v>
      </c>
      <c r="E32462" t="s">
        <v>14</v>
      </c>
      <c r="F32462" t="s">
        <v>7</v>
      </c>
    </row>
    <row r="32463" hidden="1" spans="1:6">
      <c r="A32463" s="7">
        <v>1467089</v>
      </c>
      <c r="B32463" s="12">
        <v>44085.8541666667</v>
      </c>
      <c r="C32463" s="13">
        <v>13</v>
      </c>
      <c r="D32463" s="13">
        <v>20</v>
      </c>
      <c r="E32463" t="s">
        <v>15</v>
      </c>
      <c r="F32463" t="s">
        <v>7</v>
      </c>
    </row>
    <row r="32464" hidden="1" spans="1:6">
      <c r="A32464" s="7">
        <v>1167986</v>
      </c>
      <c r="B32464" s="12">
        <v>44085.8541666667</v>
      </c>
      <c r="C32464" s="13">
        <v>16</v>
      </c>
      <c r="D32464" s="13">
        <v>17</v>
      </c>
      <c r="E32464" t="s">
        <v>16</v>
      </c>
      <c r="F32464" t="s">
        <v>7</v>
      </c>
    </row>
    <row r="32465" hidden="1" spans="1:6">
      <c r="A32465" s="7">
        <v>1953456</v>
      </c>
      <c r="B32465" s="12">
        <v>44085.8541666667</v>
      </c>
      <c r="C32465" s="13">
        <v>12</v>
      </c>
      <c r="D32465" s="13">
        <v>15</v>
      </c>
      <c r="E32465" t="s">
        <v>17</v>
      </c>
      <c r="F32465" t="s">
        <v>7</v>
      </c>
    </row>
    <row r="32466" hidden="1" spans="1:6">
      <c r="A32466" s="7">
        <v>2105808</v>
      </c>
      <c r="B32466" s="12">
        <v>44085.8541666667</v>
      </c>
      <c r="C32466" s="13">
        <v>16</v>
      </c>
      <c r="D32466" s="13">
        <v>7</v>
      </c>
      <c r="E32466" t="s">
        <v>18</v>
      </c>
      <c r="F32466" t="s">
        <v>7</v>
      </c>
    </row>
    <row r="32467" hidden="1" spans="1:6">
      <c r="A32467" s="7">
        <v>1389904</v>
      </c>
      <c r="B32467" s="12">
        <v>44085.8541666667</v>
      </c>
      <c r="C32467" s="13">
        <v>166</v>
      </c>
      <c r="D32467" s="13">
        <v>24</v>
      </c>
      <c r="E32467" t="s">
        <v>19</v>
      </c>
      <c r="F32467" t="s">
        <v>7</v>
      </c>
    </row>
    <row r="32468" hidden="1" spans="1:6">
      <c r="A32468" s="7">
        <v>2544074</v>
      </c>
      <c r="B32468" s="12">
        <v>44085.8541666667</v>
      </c>
      <c r="C32468" s="13">
        <v>44</v>
      </c>
      <c r="D32468" s="13">
        <v>10</v>
      </c>
      <c r="E32468" t="s">
        <v>20</v>
      </c>
      <c r="F32468" t="s">
        <v>7</v>
      </c>
    </row>
    <row r="32469" hidden="1" spans="1:6">
      <c r="A32469" s="7">
        <v>2381229</v>
      </c>
      <c r="B32469" s="12">
        <v>44085.8541666667</v>
      </c>
      <c r="C32469" s="13">
        <v>72</v>
      </c>
      <c r="D32469" s="13">
        <v>16</v>
      </c>
      <c r="E32469" t="s">
        <v>21</v>
      </c>
      <c r="F32469" t="s">
        <v>7</v>
      </c>
    </row>
    <row r="32470" hidden="1" spans="1:6">
      <c r="A32470" s="7">
        <v>2187519</v>
      </c>
      <c r="B32470" s="12">
        <v>44085.8541666667</v>
      </c>
      <c r="C32470" s="13">
        <v>153</v>
      </c>
      <c r="D32470" s="13">
        <v>24</v>
      </c>
      <c r="E32470" t="s">
        <v>22</v>
      </c>
      <c r="F32470" t="s">
        <v>7</v>
      </c>
    </row>
    <row r="32471" hidden="1" spans="1:6">
      <c r="A32471" s="7">
        <v>1325499</v>
      </c>
      <c r="B32471" s="12">
        <v>44085.8541666667</v>
      </c>
      <c r="C32471" s="13">
        <v>22</v>
      </c>
      <c r="D32471" s="13">
        <v>10</v>
      </c>
      <c r="E32471" t="s">
        <v>23</v>
      </c>
      <c r="F32471" t="s">
        <v>7</v>
      </c>
    </row>
    <row r="32472" hidden="1" spans="1:6">
      <c r="A32472" s="7">
        <v>1107663</v>
      </c>
      <c r="B32472" s="12">
        <v>44085.8541666667</v>
      </c>
      <c r="C32472" s="13">
        <v>13</v>
      </c>
      <c r="D32472" s="13">
        <v>9</v>
      </c>
      <c r="E32472" t="s">
        <v>24</v>
      </c>
      <c r="F32472" t="s">
        <v>7</v>
      </c>
    </row>
    <row r="32473" hidden="1" spans="1:6">
      <c r="A32473" s="7">
        <v>2406032</v>
      </c>
      <c r="B32473" s="12">
        <v>44085.8541666667</v>
      </c>
      <c r="C32473" s="13">
        <v>34</v>
      </c>
      <c r="D32473" s="13">
        <v>16</v>
      </c>
      <c r="E32473" t="s">
        <v>25</v>
      </c>
      <c r="F32473" t="s">
        <v>7</v>
      </c>
    </row>
    <row r="32474" hidden="1" spans="1:6">
      <c r="A32474" s="7">
        <v>1727737</v>
      </c>
      <c r="B32474" s="12">
        <v>44085.8541666667</v>
      </c>
      <c r="C32474" s="13">
        <v>44</v>
      </c>
      <c r="D32474" s="13">
        <v>31</v>
      </c>
      <c r="E32474" t="s">
        <v>26</v>
      </c>
      <c r="F32474" t="s">
        <v>7</v>
      </c>
    </row>
    <row r="32475" hidden="1" spans="1:6">
      <c r="A32475" s="7">
        <v>2400083</v>
      </c>
      <c r="B32475" s="12">
        <v>44085.8541666667</v>
      </c>
      <c r="C32475" s="13">
        <v>11</v>
      </c>
      <c r="D32475" s="13">
        <v>26</v>
      </c>
      <c r="E32475" t="s">
        <v>27</v>
      </c>
      <c r="F32475" t="s">
        <v>28</v>
      </c>
    </row>
    <row r="32476" hidden="1" spans="1:6">
      <c r="A32476" s="7">
        <v>2308648</v>
      </c>
      <c r="B32476" s="12">
        <v>44085.8541666667</v>
      </c>
      <c r="C32476" s="13">
        <v>17</v>
      </c>
      <c r="D32476" s="13">
        <v>31</v>
      </c>
      <c r="E32476" t="s">
        <v>29</v>
      </c>
      <c r="F32476" t="s">
        <v>28</v>
      </c>
    </row>
    <row r="32477" hidden="1" spans="1:6">
      <c r="A32477" s="7">
        <v>1637814</v>
      </c>
      <c r="B32477" s="12">
        <v>44085.8541666667</v>
      </c>
      <c r="C32477" s="13">
        <v>15</v>
      </c>
      <c r="D32477" s="13">
        <v>32</v>
      </c>
      <c r="E32477" t="s">
        <v>30</v>
      </c>
      <c r="F32477" t="s">
        <v>28</v>
      </c>
    </row>
    <row r="32478" hidden="1" spans="1:6">
      <c r="A32478" s="7">
        <v>1294942</v>
      </c>
      <c r="B32478" s="12">
        <v>44085.8541666667</v>
      </c>
      <c r="C32478" s="13">
        <v>13</v>
      </c>
      <c r="D32478" s="13">
        <v>15</v>
      </c>
      <c r="E32478" t="s">
        <v>31</v>
      </c>
      <c r="F32478" t="s">
        <v>28</v>
      </c>
    </row>
    <row r="32479" hidden="1" spans="1:6">
      <c r="A32479" s="7">
        <v>1620092</v>
      </c>
      <c r="B32479" s="12">
        <v>44085.8541666667</v>
      </c>
      <c r="C32479" s="13">
        <v>32</v>
      </c>
      <c r="D32479" s="13">
        <v>22</v>
      </c>
      <c r="E32479" t="s">
        <v>32</v>
      </c>
      <c r="F32479" t="s">
        <v>28</v>
      </c>
    </row>
    <row r="32480" hidden="1" spans="1:6">
      <c r="A32480" s="7">
        <v>1791275</v>
      </c>
      <c r="B32480" s="12">
        <v>44085.8541666667</v>
      </c>
      <c r="C32480" s="13">
        <v>40</v>
      </c>
      <c r="D32480" s="13">
        <v>16</v>
      </c>
      <c r="E32480" t="s">
        <v>33</v>
      </c>
      <c r="F32480" t="s">
        <v>28</v>
      </c>
    </row>
    <row r="32481" hidden="1" spans="1:6">
      <c r="A32481" s="7">
        <v>2137614</v>
      </c>
      <c r="B32481" s="12">
        <v>44085.8541666667</v>
      </c>
      <c r="C32481" s="13">
        <v>50</v>
      </c>
      <c r="D32481" s="13">
        <v>15</v>
      </c>
      <c r="E32481" t="s">
        <v>34</v>
      </c>
      <c r="F32481" t="s">
        <v>28</v>
      </c>
    </row>
    <row r="32482" hidden="1" spans="1:6">
      <c r="A32482" s="7">
        <v>1367898</v>
      </c>
      <c r="B32482" s="12">
        <v>44085.8541666667</v>
      </c>
      <c r="C32482" s="13">
        <v>48</v>
      </c>
      <c r="D32482" s="13">
        <v>27</v>
      </c>
      <c r="E32482" t="s">
        <v>35</v>
      </c>
      <c r="F32482" t="s">
        <v>28</v>
      </c>
    </row>
    <row r="32483" hidden="1" spans="1:6">
      <c r="A32483" s="7">
        <v>1769414</v>
      </c>
      <c r="B32483" s="12">
        <v>44085.8541666667</v>
      </c>
      <c r="C32483" s="13">
        <v>31</v>
      </c>
      <c r="D32483" s="13">
        <v>34</v>
      </c>
      <c r="E32483" t="s">
        <v>36</v>
      </c>
      <c r="F32483" t="s">
        <v>28</v>
      </c>
    </row>
    <row r="32484" hidden="1" spans="1:6">
      <c r="A32484" s="7">
        <v>1675498</v>
      </c>
      <c r="B32484" s="12">
        <v>44085.8541666667</v>
      </c>
      <c r="C32484" s="13">
        <v>14</v>
      </c>
      <c r="D32484" s="13">
        <v>15</v>
      </c>
      <c r="E32484" t="s">
        <v>37</v>
      </c>
      <c r="F32484" t="s">
        <v>28</v>
      </c>
    </row>
    <row r="32485" hidden="1" spans="1:6">
      <c r="A32485" s="7">
        <v>1580457</v>
      </c>
      <c r="B32485" s="12">
        <v>44085.8541666667</v>
      </c>
      <c r="C32485" s="13">
        <v>13</v>
      </c>
      <c r="D32485" s="13">
        <v>15</v>
      </c>
      <c r="E32485" t="s">
        <v>38</v>
      </c>
      <c r="F32485" t="s">
        <v>28</v>
      </c>
    </row>
    <row r="32486" hidden="1" spans="1:6">
      <c r="A32486" s="7">
        <v>1493196</v>
      </c>
      <c r="B32486" s="12">
        <v>44085.8541666667</v>
      </c>
      <c r="C32486" s="13">
        <v>27</v>
      </c>
      <c r="D32486" s="13">
        <v>32</v>
      </c>
      <c r="E32486" t="s">
        <v>39</v>
      </c>
      <c r="F32486" t="s">
        <v>28</v>
      </c>
    </row>
    <row r="32487" hidden="1" spans="1:6">
      <c r="A32487" s="7">
        <v>1617071</v>
      </c>
      <c r="B32487" s="12">
        <v>44085.8541666667</v>
      </c>
      <c r="C32487" s="13">
        <v>21</v>
      </c>
      <c r="D32487" s="13">
        <v>15</v>
      </c>
      <c r="E32487" t="s">
        <v>40</v>
      </c>
      <c r="F32487" t="s">
        <v>28</v>
      </c>
    </row>
    <row r="32488" hidden="1" spans="1:6">
      <c r="A32488" s="7">
        <v>1458512</v>
      </c>
      <c r="B32488" s="12">
        <v>44085.8541666667</v>
      </c>
      <c r="C32488" s="13">
        <v>22</v>
      </c>
      <c r="D32488" s="13">
        <v>10</v>
      </c>
      <c r="E32488" t="s">
        <v>41</v>
      </c>
      <c r="F32488" t="s">
        <v>28</v>
      </c>
    </row>
    <row r="32489" hidden="1" spans="1:6">
      <c r="A32489" s="7">
        <v>2444678</v>
      </c>
      <c r="B32489" s="12">
        <v>44085.8541666667</v>
      </c>
      <c r="C32489" s="13">
        <v>19</v>
      </c>
      <c r="D32489" s="13">
        <v>16</v>
      </c>
      <c r="E32489" t="s">
        <v>42</v>
      </c>
      <c r="F32489" t="s">
        <v>28</v>
      </c>
    </row>
    <row r="32490" hidden="1" spans="1:6">
      <c r="A32490" s="7">
        <v>1809447</v>
      </c>
      <c r="B32490" s="12">
        <v>44085.8541666667</v>
      </c>
      <c r="C32490" s="13">
        <v>46</v>
      </c>
      <c r="D32490" s="13">
        <v>19</v>
      </c>
      <c r="E32490" t="s">
        <v>43</v>
      </c>
      <c r="F32490" t="s">
        <v>28</v>
      </c>
    </row>
    <row r="32491" hidden="1" spans="1:6">
      <c r="A32491" s="7">
        <v>2235050</v>
      </c>
      <c r="B32491" s="12">
        <v>44085.8541666667</v>
      </c>
      <c r="C32491" s="13">
        <v>129</v>
      </c>
      <c r="D32491" s="13">
        <v>20</v>
      </c>
      <c r="E32491" t="s">
        <v>44</v>
      </c>
      <c r="F32491" t="s">
        <v>28</v>
      </c>
    </row>
    <row r="32492" hidden="1" spans="1:6">
      <c r="A32492" s="7">
        <v>1715934</v>
      </c>
      <c r="B32492" s="12">
        <v>44085.8541666667</v>
      </c>
      <c r="C32492" s="13">
        <v>11</v>
      </c>
      <c r="D32492" s="13">
        <v>14</v>
      </c>
      <c r="E32492" t="s">
        <v>45</v>
      </c>
      <c r="F32492" t="s">
        <v>28</v>
      </c>
    </row>
    <row r="32493" hidden="1" spans="1:6">
      <c r="A32493" s="7">
        <v>1008069</v>
      </c>
      <c r="B32493" s="12">
        <v>44085.8541666667</v>
      </c>
      <c r="C32493" s="13">
        <v>17</v>
      </c>
      <c r="D32493" s="13">
        <v>17</v>
      </c>
      <c r="E32493" t="s">
        <v>46</v>
      </c>
      <c r="F32493" t="s">
        <v>28</v>
      </c>
    </row>
    <row r="32494" hidden="1" spans="1:6">
      <c r="A32494" s="7">
        <v>1982712</v>
      </c>
      <c r="B32494" s="12">
        <v>44085.8541666667</v>
      </c>
      <c r="C32494" s="13">
        <v>26</v>
      </c>
      <c r="D32494" s="13">
        <v>40</v>
      </c>
      <c r="E32494" t="s">
        <v>47</v>
      </c>
      <c r="F32494" t="s">
        <v>28</v>
      </c>
    </row>
    <row r="32495" hidden="1" spans="1:6">
      <c r="A32495" s="7">
        <v>2428895</v>
      </c>
      <c r="B32495" s="12">
        <v>44085.8541666667</v>
      </c>
      <c r="C32495" s="13">
        <v>97</v>
      </c>
      <c r="D32495" s="13">
        <v>53</v>
      </c>
      <c r="E32495" t="s">
        <v>48</v>
      </c>
      <c r="F32495" t="s">
        <v>28</v>
      </c>
    </row>
    <row r="32496" hidden="1" spans="1:6">
      <c r="A32496" s="7">
        <v>1880884</v>
      </c>
      <c r="B32496" s="12">
        <v>44085.8541666667</v>
      </c>
      <c r="C32496" s="13">
        <v>19</v>
      </c>
      <c r="D32496" s="13">
        <v>20</v>
      </c>
      <c r="E32496" t="s">
        <v>49</v>
      </c>
      <c r="F32496" t="s">
        <v>28</v>
      </c>
    </row>
    <row r="32497" hidden="1" spans="1:6">
      <c r="A32497" s="7">
        <v>2078089</v>
      </c>
      <c r="B32497" s="12">
        <v>44085.8541666667</v>
      </c>
      <c r="C32497" s="13">
        <v>17</v>
      </c>
      <c r="D32497" s="13">
        <v>29</v>
      </c>
      <c r="E32497" t="s">
        <v>50</v>
      </c>
      <c r="F32497" t="s">
        <v>28</v>
      </c>
    </row>
    <row r="32498" hidden="1" spans="1:6">
      <c r="A32498" s="7">
        <v>2490704</v>
      </c>
      <c r="B32498" s="12">
        <v>44085.8541666667</v>
      </c>
      <c r="C32498" s="13">
        <v>16</v>
      </c>
      <c r="D32498" s="13">
        <v>41</v>
      </c>
      <c r="E32498" t="s">
        <v>51</v>
      </c>
      <c r="F32498" t="s">
        <v>28</v>
      </c>
    </row>
    <row r="32499" spans="1:6">
      <c r="A32499" s="7">
        <v>1991365</v>
      </c>
      <c r="B32499" s="12">
        <v>44085.8645833333</v>
      </c>
      <c r="C32499" s="13">
        <v>19</v>
      </c>
      <c r="D32499" s="13">
        <v>76</v>
      </c>
      <c r="E32499" t="s">
        <v>6</v>
      </c>
      <c r="F32499" t="s">
        <v>7</v>
      </c>
    </row>
    <row r="32500" hidden="1" spans="1:6">
      <c r="A32500" s="7">
        <v>2373291</v>
      </c>
      <c r="B32500" s="12">
        <v>44085.8645833333</v>
      </c>
      <c r="C32500" s="13">
        <v>8</v>
      </c>
      <c r="D32500" s="13">
        <v>29</v>
      </c>
      <c r="E32500" t="s">
        <v>8</v>
      </c>
      <c r="F32500" t="s">
        <v>7</v>
      </c>
    </row>
    <row r="32501" hidden="1" spans="1:6">
      <c r="A32501" s="7">
        <v>1815577</v>
      </c>
      <c r="B32501" s="12">
        <v>44085.8645833333</v>
      </c>
      <c r="C32501" s="13">
        <v>13</v>
      </c>
      <c r="D32501" s="13">
        <v>32</v>
      </c>
      <c r="E32501" t="s">
        <v>9</v>
      </c>
      <c r="F32501" t="s">
        <v>7</v>
      </c>
    </row>
    <row r="32502" hidden="1" spans="1:6">
      <c r="A32502" s="7">
        <v>2480701</v>
      </c>
      <c r="B32502" s="12">
        <v>44085.8645833333</v>
      </c>
      <c r="C32502" s="13">
        <v>26</v>
      </c>
      <c r="D32502" s="13">
        <v>32</v>
      </c>
      <c r="E32502" t="s">
        <v>10</v>
      </c>
      <c r="F32502" t="s">
        <v>7</v>
      </c>
    </row>
    <row r="32503" hidden="1" spans="1:6">
      <c r="A32503" s="7">
        <v>2157283</v>
      </c>
      <c r="B32503" s="12">
        <v>44085.8645833333</v>
      </c>
      <c r="C32503" s="13">
        <v>21</v>
      </c>
      <c r="D32503" s="13">
        <v>44</v>
      </c>
      <c r="E32503" t="s">
        <v>11</v>
      </c>
      <c r="F32503" t="s">
        <v>7</v>
      </c>
    </row>
    <row r="32504" hidden="1" spans="1:6">
      <c r="A32504" s="7">
        <v>1685231</v>
      </c>
      <c r="B32504" s="12">
        <v>44085.8645833333</v>
      </c>
      <c r="C32504" s="13">
        <v>66</v>
      </c>
      <c r="D32504" s="13">
        <v>38</v>
      </c>
      <c r="E32504" t="s">
        <v>12</v>
      </c>
      <c r="F32504" t="s">
        <v>7</v>
      </c>
    </row>
    <row r="32505" hidden="1" spans="1:6">
      <c r="A32505" s="7">
        <v>1154036</v>
      </c>
      <c r="B32505" s="12">
        <v>44085.8645833333</v>
      </c>
      <c r="C32505" s="13">
        <v>27</v>
      </c>
      <c r="D32505" s="13">
        <v>29</v>
      </c>
      <c r="E32505" t="s">
        <v>13</v>
      </c>
      <c r="F32505" t="s">
        <v>7</v>
      </c>
    </row>
    <row r="32506" hidden="1" spans="1:6">
      <c r="A32506" s="7">
        <v>1915812</v>
      </c>
      <c r="B32506" s="12">
        <v>44085.8645833333</v>
      </c>
      <c r="C32506" s="13">
        <v>11</v>
      </c>
      <c r="D32506" s="13">
        <v>11</v>
      </c>
      <c r="E32506" t="s">
        <v>14</v>
      </c>
      <c r="F32506" t="s">
        <v>7</v>
      </c>
    </row>
    <row r="32507" hidden="1" spans="1:6">
      <c r="A32507" s="7">
        <v>1426269</v>
      </c>
      <c r="B32507" s="12">
        <v>44085.8645833333</v>
      </c>
      <c r="C32507" s="13">
        <v>13</v>
      </c>
      <c r="D32507" s="13">
        <v>19</v>
      </c>
      <c r="E32507" t="s">
        <v>15</v>
      </c>
      <c r="F32507" t="s">
        <v>7</v>
      </c>
    </row>
    <row r="32508" hidden="1" spans="1:6">
      <c r="A32508" s="7">
        <v>2538639</v>
      </c>
      <c r="B32508" s="12">
        <v>44085.8645833333</v>
      </c>
      <c r="C32508" s="13">
        <v>19</v>
      </c>
      <c r="D32508" s="13">
        <v>19</v>
      </c>
      <c r="E32508" t="s">
        <v>16</v>
      </c>
      <c r="F32508" t="s">
        <v>7</v>
      </c>
    </row>
    <row r="32509" hidden="1" spans="1:6">
      <c r="A32509" s="7">
        <v>1471602</v>
      </c>
      <c r="B32509" s="12">
        <v>44085.8645833333</v>
      </c>
      <c r="C32509" s="13">
        <v>16</v>
      </c>
      <c r="D32509" s="13">
        <v>12</v>
      </c>
      <c r="E32509" t="s">
        <v>17</v>
      </c>
      <c r="F32509" t="s">
        <v>7</v>
      </c>
    </row>
    <row r="32510" hidden="1" spans="1:6">
      <c r="A32510" s="7">
        <v>2366143</v>
      </c>
      <c r="B32510" s="12">
        <v>44085.8645833333</v>
      </c>
      <c r="C32510" s="13">
        <v>16</v>
      </c>
      <c r="D32510" s="13">
        <v>10</v>
      </c>
      <c r="E32510" t="s">
        <v>18</v>
      </c>
      <c r="F32510" t="s">
        <v>7</v>
      </c>
    </row>
    <row r="32511" hidden="1" spans="1:6">
      <c r="A32511" s="7">
        <v>2292668</v>
      </c>
      <c r="B32511" s="12">
        <v>44085.8645833333</v>
      </c>
      <c r="C32511" s="13">
        <v>148</v>
      </c>
      <c r="D32511" s="13">
        <v>20</v>
      </c>
      <c r="E32511" t="s">
        <v>19</v>
      </c>
      <c r="F32511" t="s">
        <v>7</v>
      </c>
    </row>
    <row r="32512" hidden="1" spans="1:6">
      <c r="A32512" s="7">
        <v>2147175</v>
      </c>
      <c r="B32512" s="12">
        <v>44085.8645833333</v>
      </c>
      <c r="C32512" s="13">
        <v>46</v>
      </c>
      <c r="D32512" s="13">
        <v>14</v>
      </c>
      <c r="E32512" t="s">
        <v>20</v>
      </c>
      <c r="F32512" t="s">
        <v>7</v>
      </c>
    </row>
    <row r="32513" hidden="1" spans="1:6">
      <c r="A32513" s="7">
        <v>2001274</v>
      </c>
      <c r="B32513" s="12">
        <v>44085.8645833333</v>
      </c>
      <c r="C32513" s="13">
        <v>57</v>
      </c>
      <c r="D32513" s="13">
        <v>14</v>
      </c>
      <c r="E32513" t="s">
        <v>21</v>
      </c>
      <c r="F32513" t="s">
        <v>7</v>
      </c>
    </row>
    <row r="32514" hidden="1" spans="1:6">
      <c r="A32514" s="7">
        <v>1120713</v>
      </c>
      <c r="B32514" s="12">
        <v>44085.8645833333</v>
      </c>
      <c r="C32514" s="13">
        <v>151</v>
      </c>
      <c r="D32514" s="13">
        <v>25</v>
      </c>
      <c r="E32514" t="s">
        <v>22</v>
      </c>
      <c r="F32514" t="s">
        <v>7</v>
      </c>
    </row>
    <row r="32515" hidden="1" spans="1:6">
      <c r="A32515" s="7">
        <v>1548356</v>
      </c>
      <c r="B32515" s="12">
        <v>44085.8645833333</v>
      </c>
      <c r="C32515" s="13">
        <v>21</v>
      </c>
      <c r="D32515" s="13">
        <v>11</v>
      </c>
      <c r="E32515" t="s">
        <v>23</v>
      </c>
      <c r="F32515" t="s">
        <v>7</v>
      </c>
    </row>
    <row r="32516" hidden="1" spans="1:6">
      <c r="A32516" s="7">
        <v>2288582</v>
      </c>
      <c r="B32516" s="12">
        <v>44085.8645833333</v>
      </c>
      <c r="C32516" s="13">
        <v>11</v>
      </c>
      <c r="D32516" s="13">
        <v>13</v>
      </c>
      <c r="E32516" t="s">
        <v>24</v>
      </c>
      <c r="F32516" t="s">
        <v>7</v>
      </c>
    </row>
    <row r="32517" hidden="1" spans="1:6">
      <c r="A32517" s="7">
        <v>1004026</v>
      </c>
      <c r="B32517" s="12">
        <v>44085.8645833333</v>
      </c>
      <c r="C32517" s="13">
        <v>34</v>
      </c>
      <c r="D32517" s="13">
        <v>18</v>
      </c>
      <c r="E32517" t="s">
        <v>25</v>
      </c>
      <c r="F32517" t="s">
        <v>7</v>
      </c>
    </row>
    <row r="32518" hidden="1" spans="1:6">
      <c r="A32518" s="7">
        <v>1104720</v>
      </c>
      <c r="B32518" s="12">
        <v>44085.8645833333</v>
      </c>
      <c r="C32518" s="13">
        <v>40</v>
      </c>
      <c r="D32518" s="13">
        <v>21</v>
      </c>
      <c r="E32518" t="s">
        <v>26</v>
      </c>
      <c r="F32518" t="s">
        <v>7</v>
      </c>
    </row>
    <row r="32519" hidden="1" spans="1:6">
      <c r="A32519" s="7">
        <v>1253211</v>
      </c>
      <c r="B32519" s="12">
        <v>44085.8645833333</v>
      </c>
      <c r="C32519" s="13">
        <v>13</v>
      </c>
      <c r="D32519" s="13">
        <v>24</v>
      </c>
      <c r="E32519" t="s">
        <v>27</v>
      </c>
      <c r="F32519" t="s">
        <v>28</v>
      </c>
    </row>
    <row r="32520" hidden="1" spans="1:6">
      <c r="A32520" s="7">
        <v>1691079</v>
      </c>
      <c r="B32520" s="12">
        <v>44085.8645833333</v>
      </c>
      <c r="C32520" s="13">
        <v>18</v>
      </c>
      <c r="D32520" s="13">
        <v>34</v>
      </c>
      <c r="E32520" t="s">
        <v>29</v>
      </c>
      <c r="F32520" t="s">
        <v>28</v>
      </c>
    </row>
    <row r="32521" hidden="1" spans="1:6">
      <c r="A32521" s="7">
        <v>2489404</v>
      </c>
      <c r="B32521" s="12">
        <v>44085.8645833333</v>
      </c>
      <c r="C32521" s="13">
        <v>13</v>
      </c>
      <c r="D32521" s="13">
        <v>27</v>
      </c>
      <c r="E32521" t="s">
        <v>30</v>
      </c>
      <c r="F32521" t="s">
        <v>28</v>
      </c>
    </row>
    <row r="32522" hidden="1" spans="1:6">
      <c r="A32522" s="7">
        <v>2019687</v>
      </c>
      <c r="B32522" s="12">
        <v>44085.8645833333</v>
      </c>
      <c r="C32522" s="13">
        <v>13</v>
      </c>
      <c r="D32522" s="13">
        <v>17</v>
      </c>
      <c r="E32522" t="s">
        <v>31</v>
      </c>
      <c r="F32522" t="s">
        <v>28</v>
      </c>
    </row>
    <row r="32523" hidden="1" spans="1:6">
      <c r="A32523" s="7">
        <v>1283226</v>
      </c>
      <c r="B32523" s="12">
        <v>44085.8645833333</v>
      </c>
      <c r="C32523" s="13">
        <v>31</v>
      </c>
      <c r="D32523" s="13">
        <v>21</v>
      </c>
      <c r="E32523" t="s">
        <v>32</v>
      </c>
      <c r="F32523" t="s">
        <v>28</v>
      </c>
    </row>
    <row r="32524" hidden="1" spans="1:6">
      <c r="A32524" s="7">
        <v>1353384</v>
      </c>
      <c r="B32524" s="12">
        <v>44085.8645833333</v>
      </c>
      <c r="C32524" s="13">
        <v>41</v>
      </c>
      <c r="D32524" s="13">
        <v>16</v>
      </c>
      <c r="E32524" t="s">
        <v>33</v>
      </c>
      <c r="F32524" t="s">
        <v>28</v>
      </c>
    </row>
    <row r="32525" hidden="1" spans="1:6">
      <c r="A32525" s="7">
        <v>1758794</v>
      </c>
      <c r="B32525" s="12">
        <v>44085.8645833333</v>
      </c>
      <c r="C32525" s="13">
        <v>54</v>
      </c>
      <c r="D32525" s="13">
        <v>14</v>
      </c>
      <c r="E32525" t="s">
        <v>34</v>
      </c>
      <c r="F32525" t="s">
        <v>28</v>
      </c>
    </row>
    <row r="32526" hidden="1" spans="1:6">
      <c r="A32526" s="7">
        <v>2128737</v>
      </c>
      <c r="B32526" s="12">
        <v>44085.8645833333</v>
      </c>
      <c r="C32526" s="13">
        <v>44</v>
      </c>
      <c r="D32526" s="13">
        <v>27</v>
      </c>
      <c r="E32526" t="s">
        <v>35</v>
      </c>
      <c r="F32526" t="s">
        <v>28</v>
      </c>
    </row>
    <row r="32527" hidden="1" spans="1:6">
      <c r="A32527" s="7">
        <v>1501659</v>
      </c>
      <c r="B32527" s="12">
        <v>44085.8645833333</v>
      </c>
      <c r="C32527" s="13">
        <v>35</v>
      </c>
      <c r="D32527" s="13">
        <v>28</v>
      </c>
      <c r="E32527" t="s">
        <v>36</v>
      </c>
      <c r="F32527" t="s">
        <v>28</v>
      </c>
    </row>
    <row r="32528" hidden="1" spans="1:6">
      <c r="A32528" s="7">
        <v>1383658</v>
      </c>
      <c r="B32528" s="12">
        <v>44085.8645833333</v>
      </c>
      <c r="C32528" s="13">
        <v>15</v>
      </c>
      <c r="D32528" s="13">
        <v>10</v>
      </c>
      <c r="E32528" t="s">
        <v>37</v>
      </c>
      <c r="F32528" t="s">
        <v>28</v>
      </c>
    </row>
    <row r="32529" hidden="1" spans="1:6">
      <c r="A32529" s="7">
        <v>1187046</v>
      </c>
      <c r="B32529" s="12">
        <v>44085.8645833333</v>
      </c>
      <c r="C32529" s="13">
        <v>13</v>
      </c>
      <c r="D32529" s="13">
        <v>12</v>
      </c>
      <c r="E32529" t="s">
        <v>38</v>
      </c>
      <c r="F32529" t="s">
        <v>28</v>
      </c>
    </row>
    <row r="32530" hidden="1" spans="1:6">
      <c r="A32530" s="7">
        <v>2107831</v>
      </c>
      <c r="B32530" s="12">
        <v>44085.8645833333</v>
      </c>
      <c r="C32530" s="13">
        <v>20</v>
      </c>
      <c r="D32530" s="13">
        <v>28</v>
      </c>
      <c r="E32530" t="s">
        <v>39</v>
      </c>
      <c r="F32530" t="s">
        <v>28</v>
      </c>
    </row>
    <row r="32531" hidden="1" spans="1:6">
      <c r="A32531" s="7">
        <v>2241145</v>
      </c>
      <c r="B32531" s="12">
        <v>44085.8645833333</v>
      </c>
      <c r="C32531" s="13">
        <v>19</v>
      </c>
      <c r="D32531" s="13">
        <v>18</v>
      </c>
      <c r="E32531" t="s">
        <v>40</v>
      </c>
      <c r="F32531" t="s">
        <v>28</v>
      </c>
    </row>
    <row r="32532" hidden="1" spans="1:6">
      <c r="A32532" s="7">
        <v>1141414</v>
      </c>
      <c r="B32532" s="12">
        <v>44085.8645833333</v>
      </c>
      <c r="C32532" s="13">
        <v>13</v>
      </c>
      <c r="D32532" s="13">
        <v>19</v>
      </c>
      <c r="E32532" t="s">
        <v>41</v>
      </c>
      <c r="F32532" t="s">
        <v>28</v>
      </c>
    </row>
    <row r="32533" hidden="1" spans="1:6">
      <c r="A32533" s="7">
        <v>1185521</v>
      </c>
      <c r="B32533" s="12">
        <v>44085.8645833333</v>
      </c>
      <c r="C32533" s="13">
        <v>16</v>
      </c>
      <c r="D32533" s="13">
        <v>17</v>
      </c>
      <c r="E32533" t="s">
        <v>42</v>
      </c>
      <c r="F32533" t="s">
        <v>28</v>
      </c>
    </row>
    <row r="32534" hidden="1" spans="1:6">
      <c r="A32534" s="7">
        <v>1088165</v>
      </c>
      <c r="B32534" s="12">
        <v>44085.8645833333</v>
      </c>
      <c r="C32534" s="13">
        <v>47</v>
      </c>
      <c r="D32534" s="13">
        <v>13</v>
      </c>
      <c r="E32534" t="s">
        <v>43</v>
      </c>
      <c r="F32534" t="s">
        <v>28</v>
      </c>
    </row>
    <row r="32535" hidden="1" spans="1:6">
      <c r="A32535" s="7">
        <v>2407780</v>
      </c>
      <c r="B32535" s="12">
        <v>44085.8645833333</v>
      </c>
      <c r="C32535" s="13">
        <v>132</v>
      </c>
      <c r="D32535" s="13">
        <v>12</v>
      </c>
      <c r="E32535" t="s">
        <v>44</v>
      </c>
      <c r="F32535" t="s">
        <v>28</v>
      </c>
    </row>
    <row r="32536" hidden="1" spans="1:6">
      <c r="A32536" s="7">
        <v>1983549</v>
      </c>
      <c r="B32536" s="12">
        <v>44085.8645833333</v>
      </c>
      <c r="C32536" s="13">
        <v>14</v>
      </c>
      <c r="D32536" s="13">
        <v>12</v>
      </c>
      <c r="E32536" t="s">
        <v>45</v>
      </c>
      <c r="F32536" t="s">
        <v>28</v>
      </c>
    </row>
    <row r="32537" hidden="1" spans="1:6">
      <c r="A32537" s="7">
        <v>1409625</v>
      </c>
      <c r="B32537" s="12">
        <v>44085.8645833333</v>
      </c>
      <c r="C32537" s="13">
        <v>15</v>
      </c>
      <c r="D32537" s="13">
        <v>23</v>
      </c>
      <c r="E32537" t="s">
        <v>46</v>
      </c>
      <c r="F32537" t="s">
        <v>28</v>
      </c>
    </row>
    <row r="32538" hidden="1" spans="1:6">
      <c r="A32538" s="7">
        <v>1284589</v>
      </c>
      <c r="B32538" s="12">
        <v>44085.8645833333</v>
      </c>
      <c r="C32538" s="13">
        <v>21</v>
      </c>
      <c r="D32538" s="13">
        <v>35</v>
      </c>
      <c r="E32538" t="s">
        <v>47</v>
      </c>
      <c r="F32538" t="s">
        <v>28</v>
      </c>
    </row>
    <row r="32539" hidden="1" spans="1:6">
      <c r="A32539" s="7">
        <v>2520163</v>
      </c>
      <c r="B32539" s="12">
        <v>44085.8645833333</v>
      </c>
      <c r="C32539" s="13">
        <v>145</v>
      </c>
      <c r="D32539" s="13">
        <v>52</v>
      </c>
      <c r="E32539" t="s">
        <v>48</v>
      </c>
      <c r="F32539" t="s">
        <v>28</v>
      </c>
    </row>
    <row r="32540" hidden="1" spans="1:6">
      <c r="A32540" s="7">
        <v>2552832</v>
      </c>
      <c r="B32540" s="12">
        <v>44085.8645833333</v>
      </c>
      <c r="C32540" s="13">
        <v>15</v>
      </c>
      <c r="D32540" s="13">
        <v>35</v>
      </c>
      <c r="E32540" t="s">
        <v>49</v>
      </c>
      <c r="F32540" t="s">
        <v>28</v>
      </c>
    </row>
    <row r="32541" hidden="1" spans="1:6">
      <c r="A32541" s="7">
        <v>1767035</v>
      </c>
      <c r="B32541" s="12">
        <v>44085.8645833333</v>
      </c>
      <c r="C32541" s="13">
        <v>13</v>
      </c>
      <c r="D32541" s="13">
        <v>28</v>
      </c>
      <c r="E32541" t="s">
        <v>50</v>
      </c>
      <c r="F32541" t="s">
        <v>28</v>
      </c>
    </row>
    <row r="32542" hidden="1" spans="1:6">
      <c r="A32542" s="7">
        <v>2271541</v>
      </c>
      <c r="B32542" s="12">
        <v>44085.8645833333</v>
      </c>
      <c r="C32542" s="13">
        <v>16</v>
      </c>
      <c r="D32542" s="13">
        <v>37</v>
      </c>
      <c r="E32542" t="s">
        <v>51</v>
      </c>
      <c r="F32542" t="s">
        <v>28</v>
      </c>
    </row>
    <row r="32543" spans="1:6">
      <c r="A32543" s="7">
        <v>1462897</v>
      </c>
      <c r="B32543" s="12">
        <v>44085.875</v>
      </c>
      <c r="C32543" s="13">
        <v>22</v>
      </c>
      <c r="D32543" s="13">
        <v>58</v>
      </c>
      <c r="E32543" t="s">
        <v>6</v>
      </c>
      <c r="F32543" t="s">
        <v>7</v>
      </c>
    </row>
    <row r="32544" hidden="1" spans="1:6">
      <c r="A32544" s="7">
        <v>2397707</v>
      </c>
      <c r="B32544" s="12">
        <v>44085.875</v>
      </c>
      <c r="C32544" s="13">
        <v>13</v>
      </c>
      <c r="D32544" s="13">
        <v>45</v>
      </c>
      <c r="E32544" t="s">
        <v>8</v>
      </c>
      <c r="F32544" t="s">
        <v>7</v>
      </c>
    </row>
    <row r="32545" hidden="1" spans="1:6">
      <c r="A32545" s="7">
        <v>2352680</v>
      </c>
      <c r="B32545" s="12">
        <v>44085.875</v>
      </c>
      <c r="C32545" s="13">
        <v>14</v>
      </c>
      <c r="D32545" s="13">
        <v>45</v>
      </c>
      <c r="E32545" t="s">
        <v>9</v>
      </c>
      <c r="F32545" t="s">
        <v>7</v>
      </c>
    </row>
    <row r="32546" hidden="1" spans="1:6">
      <c r="A32546" s="7">
        <v>1794927</v>
      </c>
      <c r="B32546" s="12">
        <v>44085.875</v>
      </c>
      <c r="C32546" s="13">
        <v>15</v>
      </c>
      <c r="D32546" s="13">
        <v>36</v>
      </c>
      <c r="E32546" t="s">
        <v>10</v>
      </c>
      <c r="F32546" t="s">
        <v>7</v>
      </c>
    </row>
    <row r="32547" hidden="1" spans="1:6">
      <c r="A32547" s="7">
        <v>2448575</v>
      </c>
      <c r="B32547" s="12">
        <v>44085.875</v>
      </c>
      <c r="C32547" s="13">
        <v>22</v>
      </c>
      <c r="D32547" s="13">
        <v>59</v>
      </c>
      <c r="E32547" t="s">
        <v>11</v>
      </c>
      <c r="F32547" t="s">
        <v>7</v>
      </c>
    </row>
    <row r="32548" hidden="1" spans="1:6">
      <c r="A32548" s="7">
        <v>1178773</v>
      </c>
      <c r="B32548" s="12">
        <v>44085.875</v>
      </c>
      <c r="C32548" s="13">
        <v>72</v>
      </c>
      <c r="D32548" s="13">
        <v>34</v>
      </c>
      <c r="E32548" t="s">
        <v>12</v>
      </c>
      <c r="F32548" t="s">
        <v>7</v>
      </c>
    </row>
    <row r="32549" hidden="1" spans="1:6">
      <c r="A32549" s="7">
        <v>2147795</v>
      </c>
      <c r="B32549" s="12">
        <v>44085.875</v>
      </c>
      <c r="C32549" s="13">
        <v>26</v>
      </c>
      <c r="D32549" s="13">
        <v>23</v>
      </c>
      <c r="E32549" t="s">
        <v>13</v>
      </c>
      <c r="F32549" t="s">
        <v>7</v>
      </c>
    </row>
    <row r="32550" hidden="1" spans="1:6">
      <c r="A32550" s="7">
        <v>2534292</v>
      </c>
      <c r="B32550" s="12">
        <v>44085.875</v>
      </c>
      <c r="C32550" s="13">
        <v>12</v>
      </c>
      <c r="D32550" s="13">
        <v>9</v>
      </c>
      <c r="E32550" t="s">
        <v>14</v>
      </c>
      <c r="F32550" t="s">
        <v>7</v>
      </c>
    </row>
    <row r="32551" hidden="1" spans="1:6">
      <c r="A32551" s="7">
        <v>1495538</v>
      </c>
      <c r="B32551" s="12">
        <v>44085.875</v>
      </c>
      <c r="C32551" s="13">
        <v>13</v>
      </c>
      <c r="D32551" s="13">
        <v>17</v>
      </c>
      <c r="E32551" t="s">
        <v>15</v>
      </c>
      <c r="F32551" t="s">
        <v>7</v>
      </c>
    </row>
    <row r="32552" hidden="1" spans="1:6">
      <c r="A32552" s="7">
        <v>2315563</v>
      </c>
      <c r="B32552" s="12">
        <v>44085.875</v>
      </c>
      <c r="C32552" s="13">
        <v>12</v>
      </c>
      <c r="D32552" s="13">
        <v>15</v>
      </c>
      <c r="E32552" t="s">
        <v>16</v>
      </c>
      <c r="F32552" t="s">
        <v>7</v>
      </c>
    </row>
    <row r="32553" hidden="1" spans="1:6">
      <c r="A32553" s="7">
        <v>1803613</v>
      </c>
      <c r="B32553" s="12">
        <v>44085.875</v>
      </c>
      <c r="C32553" s="13">
        <v>30</v>
      </c>
      <c r="D32553" s="13">
        <v>11</v>
      </c>
      <c r="E32553" t="s">
        <v>17</v>
      </c>
      <c r="F32553" t="s">
        <v>7</v>
      </c>
    </row>
    <row r="32554" hidden="1" spans="1:6">
      <c r="A32554" s="7">
        <v>1343996</v>
      </c>
      <c r="B32554" s="12">
        <v>44085.875</v>
      </c>
      <c r="C32554" s="13">
        <v>18</v>
      </c>
      <c r="D32554" s="13">
        <v>7</v>
      </c>
      <c r="E32554" t="s">
        <v>18</v>
      </c>
      <c r="F32554" t="s">
        <v>7</v>
      </c>
    </row>
    <row r="32555" hidden="1" spans="1:6">
      <c r="A32555" s="7">
        <v>2398155</v>
      </c>
      <c r="B32555" s="12">
        <v>44085.875</v>
      </c>
      <c r="C32555" s="13">
        <v>163</v>
      </c>
      <c r="D32555" s="13">
        <v>15</v>
      </c>
      <c r="E32555" t="s">
        <v>19</v>
      </c>
      <c r="F32555" t="s">
        <v>7</v>
      </c>
    </row>
    <row r="32556" hidden="1" spans="1:6">
      <c r="A32556" s="7">
        <v>1398558</v>
      </c>
      <c r="B32556" s="12">
        <v>44085.875</v>
      </c>
      <c r="C32556" s="13">
        <v>28</v>
      </c>
      <c r="D32556" s="13">
        <v>10</v>
      </c>
      <c r="E32556" t="s">
        <v>20</v>
      </c>
      <c r="F32556" t="s">
        <v>7</v>
      </c>
    </row>
    <row r="32557" hidden="1" spans="1:6">
      <c r="A32557" s="7">
        <v>1044810</v>
      </c>
      <c r="B32557" s="12">
        <v>44085.875</v>
      </c>
      <c r="C32557" s="13">
        <v>62</v>
      </c>
      <c r="D32557" s="13">
        <v>11</v>
      </c>
      <c r="E32557" t="s">
        <v>21</v>
      </c>
      <c r="F32557" t="s">
        <v>7</v>
      </c>
    </row>
    <row r="32558" hidden="1" spans="1:6">
      <c r="A32558" s="7">
        <v>2149802</v>
      </c>
      <c r="B32558" s="12">
        <v>44085.875</v>
      </c>
      <c r="C32558" s="13">
        <v>182</v>
      </c>
      <c r="D32558" s="13">
        <v>23</v>
      </c>
      <c r="E32558" t="s">
        <v>22</v>
      </c>
      <c r="F32558" t="s">
        <v>7</v>
      </c>
    </row>
    <row r="32559" hidden="1" spans="1:6">
      <c r="A32559" s="7">
        <v>2286761</v>
      </c>
      <c r="B32559" s="12">
        <v>44085.875</v>
      </c>
      <c r="C32559" s="13">
        <v>21</v>
      </c>
      <c r="D32559" s="13">
        <v>8</v>
      </c>
      <c r="E32559" t="s">
        <v>23</v>
      </c>
      <c r="F32559" t="s">
        <v>7</v>
      </c>
    </row>
    <row r="32560" hidden="1" spans="1:6">
      <c r="A32560" s="7">
        <v>1557798</v>
      </c>
      <c r="B32560" s="12">
        <v>44085.875</v>
      </c>
      <c r="C32560" s="13">
        <v>12</v>
      </c>
      <c r="D32560" s="13">
        <v>8</v>
      </c>
      <c r="E32560" t="s">
        <v>24</v>
      </c>
      <c r="F32560" t="s">
        <v>7</v>
      </c>
    </row>
    <row r="32561" hidden="1" spans="1:6">
      <c r="A32561" s="7">
        <v>2156874</v>
      </c>
      <c r="B32561" s="12">
        <v>44085.875</v>
      </c>
      <c r="C32561" s="13">
        <v>56</v>
      </c>
      <c r="D32561" s="13">
        <v>22</v>
      </c>
      <c r="E32561" t="s">
        <v>25</v>
      </c>
      <c r="F32561" t="s">
        <v>7</v>
      </c>
    </row>
    <row r="32562" hidden="1" spans="1:6">
      <c r="A32562" s="7">
        <v>1628315</v>
      </c>
      <c r="B32562" s="12">
        <v>44085.875</v>
      </c>
      <c r="C32562" s="13">
        <v>48</v>
      </c>
      <c r="D32562" s="13">
        <v>14</v>
      </c>
      <c r="E32562" t="s">
        <v>26</v>
      </c>
      <c r="F32562" t="s">
        <v>7</v>
      </c>
    </row>
    <row r="32563" hidden="1" spans="1:6">
      <c r="A32563" s="7">
        <v>2082683</v>
      </c>
      <c r="B32563" s="12">
        <v>44085.875</v>
      </c>
      <c r="C32563" s="13">
        <v>7</v>
      </c>
      <c r="D32563" s="13">
        <v>25</v>
      </c>
      <c r="E32563" t="s">
        <v>27</v>
      </c>
      <c r="F32563" t="s">
        <v>28</v>
      </c>
    </row>
    <row r="32564" hidden="1" spans="1:6">
      <c r="A32564" s="7">
        <v>1052982</v>
      </c>
      <c r="B32564" s="12">
        <v>44085.875</v>
      </c>
      <c r="C32564" s="13">
        <v>16</v>
      </c>
      <c r="D32564" s="13">
        <v>27</v>
      </c>
      <c r="E32564" t="s">
        <v>29</v>
      </c>
      <c r="F32564" t="s">
        <v>28</v>
      </c>
    </row>
    <row r="32565" hidden="1" spans="1:6">
      <c r="A32565" s="7">
        <v>1333808</v>
      </c>
      <c r="B32565" s="12">
        <v>44085.875</v>
      </c>
      <c r="C32565" s="13">
        <v>9</v>
      </c>
      <c r="D32565" s="13">
        <v>27</v>
      </c>
      <c r="E32565" t="s">
        <v>30</v>
      </c>
      <c r="F32565" t="s">
        <v>28</v>
      </c>
    </row>
    <row r="32566" hidden="1" spans="1:6">
      <c r="A32566" s="7">
        <v>1078095</v>
      </c>
      <c r="B32566" s="12">
        <v>44085.875</v>
      </c>
      <c r="C32566" s="13">
        <v>14</v>
      </c>
      <c r="D32566" s="13">
        <v>17</v>
      </c>
      <c r="E32566" t="s">
        <v>31</v>
      </c>
      <c r="F32566" t="s">
        <v>28</v>
      </c>
    </row>
    <row r="32567" hidden="1" spans="1:6">
      <c r="A32567" s="7">
        <v>1029330</v>
      </c>
      <c r="B32567" s="12">
        <v>44085.875</v>
      </c>
      <c r="C32567" s="13">
        <v>29</v>
      </c>
      <c r="D32567" s="13">
        <v>23</v>
      </c>
      <c r="E32567" t="s">
        <v>32</v>
      </c>
      <c r="F32567" t="s">
        <v>28</v>
      </c>
    </row>
    <row r="32568" hidden="1" spans="1:6">
      <c r="A32568" s="7">
        <v>1015305</v>
      </c>
      <c r="B32568" s="12">
        <v>44085.875</v>
      </c>
      <c r="C32568" s="13">
        <v>41</v>
      </c>
      <c r="D32568" s="13">
        <v>14</v>
      </c>
      <c r="E32568" t="s">
        <v>33</v>
      </c>
      <c r="F32568" t="s">
        <v>28</v>
      </c>
    </row>
    <row r="32569" hidden="1" spans="1:6">
      <c r="A32569" s="7">
        <v>2454306</v>
      </c>
      <c r="B32569" s="12">
        <v>44085.875</v>
      </c>
      <c r="C32569" s="13">
        <v>45</v>
      </c>
      <c r="D32569" s="13">
        <v>15</v>
      </c>
      <c r="E32569" t="s">
        <v>34</v>
      </c>
      <c r="F32569" t="s">
        <v>28</v>
      </c>
    </row>
    <row r="32570" hidden="1" spans="1:6">
      <c r="A32570" s="7">
        <v>1940372</v>
      </c>
      <c r="B32570" s="12">
        <v>44085.875</v>
      </c>
      <c r="C32570" s="13">
        <v>41</v>
      </c>
      <c r="D32570" s="13">
        <v>28</v>
      </c>
      <c r="E32570" t="s">
        <v>35</v>
      </c>
      <c r="F32570" t="s">
        <v>28</v>
      </c>
    </row>
    <row r="32571" hidden="1" spans="1:6">
      <c r="A32571" s="7">
        <v>1621520</v>
      </c>
      <c r="B32571" s="12">
        <v>44085.875</v>
      </c>
      <c r="C32571" s="13">
        <v>32</v>
      </c>
      <c r="D32571" s="13">
        <v>30</v>
      </c>
      <c r="E32571" t="s">
        <v>36</v>
      </c>
      <c r="F32571" t="s">
        <v>28</v>
      </c>
    </row>
    <row r="32572" hidden="1" spans="1:6">
      <c r="A32572" s="7">
        <v>2155488</v>
      </c>
      <c r="B32572" s="12">
        <v>44085.875</v>
      </c>
      <c r="C32572" s="13">
        <v>15</v>
      </c>
      <c r="D32572" s="13">
        <v>13</v>
      </c>
      <c r="E32572" t="s">
        <v>37</v>
      </c>
      <c r="F32572" t="s">
        <v>28</v>
      </c>
    </row>
    <row r="32573" hidden="1" spans="1:6">
      <c r="A32573" s="7">
        <v>2486843</v>
      </c>
      <c r="B32573" s="12">
        <v>44085.875</v>
      </c>
      <c r="C32573" s="13">
        <v>42</v>
      </c>
      <c r="D32573" s="13">
        <v>14</v>
      </c>
      <c r="E32573" t="s">
        <v>38</v>
      </c>
      <c r="F32573" t="s">
        <v>28</v>
      </c>
    </row>
    <row r="32574" hidden="1" spans="1:6">
      <c r="A32574" s="7">
        <v>1908468</v>
      </c>
      <c r="B32574" s="12">
        <v>44085.875</v>
      </c>
      <c r="C32574" s="13">
        <v>19</v>
      </c>
      <c r="D32574" s="13">
        <v>29</v>
      </c>
      <c r="E32574" t="s">
        <v>39</v>
      </c>
      <c r="F32574" t="s">
        <v>28</v>
      </c>
    </row>
    <row r="32575" hidden="1" spans="1:6">
      <c r="A32575" s="7">
        <v>1148498</v>
      </c>
      <c r="B32575" s="12">
        <v>44085.875</v>
      </c>
      <c r="C32575" s="13">
        <v>15</v>
      </c>
      <c r="D32575" s="13">
        <v>21</v>
      </c>
      <c r="E32575" t="s">
        <v>40</v>
      </c>
      <c r="F32575" t="s">
        <v>28</v>
      </c>
    </row>
    <row r="32576" hidden="1" spans="1:6">
      <c r="A32576" s="7">
        <v>1574328</v>
      </c>
      <c r="B32576" s="12">
        <v>44085.875</v>
      </c>
      <c r="C32576" s="13">
        <v>13</v>
      </c>
      <c r="D32576" s="13">
        <v>11</v>
      </c>
      <c r="E32576" t="s">
        <v>41</v>
      </c>
      <c r="F32576" t="s">
        <v>28</v>
      </c>
    </row>
    <row r="32577" hidden="1" spans="1:6">
      <c r="A32577" s="7">
        <v>2359640</v>
      </c>
      <c r="B32577" s="12">
        <v>44085.875</v>
      </c>
      <c r="C32577" s="13">
        <v>20</v>
      </c>
      <c r="D32577" s="13">
        <v>7</v>
      </c>
      <c r="E32577" t="s">
        <v>42</v>
      </c>
      <c r="F32577" t="s">
        <v>28</v>
      </c>
    </row>
    <row r="32578" hidden="1" spans="1:6">
      <c r="A32578" s="7">
        <v>1777195</v>
      </c>
      <c r="B32578" s="12">
        <v>44085.875</v>
      </c>
      <c r="C32578" s="13">
        <v>60</v>
      </c>
      <c r="D32578" s="13">
        <v>9</v>
      </c>
      <c r="E32578" t="s">
        <v>43</v>
      </c>
      <c r="F32578" t="s">
        <v>28</v>
      </c>
    </row>
    <row r="32579" hidden="1" spans="1:6">
      <c r="A32579" s="7">
        <v>1201282</v>
      </c>
      <c r="B32579" s="12">
        <v>44085.875</v>
      </c>
      <c r="C32579" s="13">
        <v>137</v>
      </c>
      <c r="D32579" s="13">
        <v>14</v>
      </c>
      <c r="E32579" t="s">
        <v>44</v>
      </c>
      <c r="F32579" t="s">
        <v>28</v>
      </c>
    </row>
    <row r="32580" hidden="1" spans="1:6">
      <c r="A32580" s="7">
        <v>2549471</v>
      </c>
      <c r="B32580" s="12">
        <v>44085.875</v>
      </c>
      <c r="C32580" s="13">
        <v>18</v>
      </c>
      <c r="D32580" s="13">
        <v>9</v>
      </c>
      <c r="E32580" t="s">
        <v>45</v>
      </c>
      <c r="F32580" t="s">
        <v>28</v>
      </c>
    </row>
    <row r="32581" hidden="1" spans="1:6">
      <c r="A32581" s="7">
        <v>1571140</v>
      </c>
      <c r="B32581" s="12">
        <v>44085.875</v>
      </c>
      <c r="C32581" s="13">
        <v>20</v>
      </c>
      <c r="D32581" s="13">
        <v>16</v>
      </c>
      <c r="E32581" t="s">
        <v>46</v>
      </c>
      <c r="F32581" t="s">
        <v>28</v>
      </c>
    </row>
    <row r="32582" hidden="1" spans="1:6">
      <c r="A32582" s="7">
        <v>1123940</v>
      </c>
      <c r="B32582" s="12">
        <v>44085.875</v>
      </c>
      <c r="C32582" s="13">
        <v>25</v>
      </c>
      <c r="D32582" s="13">
        <v>36</v>
      </c>
      <c r="E32582" t="s">
        <v>47</v>
      </c>
      <c r="F32582" t="s">
        <v>28</v>
      </c>
    </row>
    <row r="32583" hidden="1" spans="1:6">
      <c r="A32583" s="7">
        <v>1559742</v>
      </c>
      <c r="B32583" s="12">
        <v>44085.875</v>
      </c>
      <c r="C32583" s="13">
        <v>133</v>
      </c>
      <c r="D32583" s="13">
        <v>43</v>
      </c>
      <c r="E32583" t="s">
        <v>48</v>
      </c>
      <c r="F32583" t="s">
        <v>28</v>
      </c>
    </row>
    <row r="32584" hidden="1" spans="1:6">
      <c r="A32584" s="7">
        <v>2521235</v>
      </c>
      <c r="B32584" s="12">
        <v>44085.875</v>
      </c>
      <c r="C32584" s="13">
        <v>13</v>
      </c>
      <c r="D32584" s="13">
        <v>31</v>
      </c>
      <c r="E32584" t="s">
        <v>49</v>
      </c>
      <c r="F32584" t="s">
        <v>28</v>
      </c>
    </row>
    <row r="32585" hidden="1" spans="1:6">
      <c r="A32585" s="7">
        <v>1678821</v>
      </c>
      <c r="B32585" s="12">
        <v>44085.875</v>
      </c>
      <c r="C32585" s="13">
        <v>13</v>
      </c>
      <c r="D32585" s="13">
        <v>31</v>
      </c>
      <c r="E32585" t="s">
        <v>50</v>
      </c>
      <c r="F32585" t="s">
        <v>28</v>
      </c>
    </row>
    <row r="32586" hidden="1" spans="1:6">
      <c r="A32586" s="7">
        <v>1797214</v>
      </c>
      <c r="B32586" s="12">
        <v>44085.875</v>
      </c>
      <c r="C32586" s="13">
        <v>21</v>
      </c>
      <c r="D32586" s="13">
        <v>37</v>
      </c>
      <c r="E32586" t="s">
        <v>51</v>
      </c>
      <c r="F32586" t="s">
        <v>28</v>
      </c>
    </row>
    <row r="32587" spans="1:6">
      <c r="A32587" s="7">
        <v>1381009</v>
      </c>
      <c r="B32587" s="12">
        <v>44085.8854166667</v>
      </c>
      <c r="C32587" s="13">
        <v>18</v>
      </c>
      <c r="D32587" s="13">
        <v>61</v>
      </c>
      <c r="E32587" t="s">
        <v>6</v>
      </c>
      <c r="F32587" t="s">
        <v>7</v>
      </c>
    </row>
    <row r="32588" hidden="1" spans="1:6">
      <c r="A32588" s="7">
        <v>2549323</v>
      </c>
      <c r="B32588" s="12">
        <v>44085.8854166667</v>
      </c>
      <c r="C32588" s="13">
        <v>13</v>
      </c>
      <c r="D32588" s="13">
        <v>35</v>
      </c>
      <c r="E32588" t="s">
        <v>8</v>
      </c>
      <c r="F32588" t="s">
        <v>7</v>
      </c>
    </row>
    <row r="32589" hidden="1" spans="1:6">
      <c r="A32589" s="7">
        <v>1167507</v>
      </c>
      <c r="B32589" s="12">
        <v>44085.8854166667</v>
      </c>
      <c r="C32589" s="13">
        <v>12</v>
      </c>
      <c r="D32589" s="13">
        <v>30</v>
      </c>
      <c r="E32589" t="s">
        <v>9</v>
      </c>
      <c r="F32589" t="s">
        <v>7</v>
      </c>
    </row>
    <row r="32590" hidden="1" spans="1:6">
      <c r="A32590" s="7">
        <v>2259489</v>
      </c>
      <c r="B32590" s="12">
        <v>44085.8854166667</v>
      </c>
      <c r="C32590" s="13">
        <v>19</v>
      </c>
      <c r="D32590" s="13">
        <v>42</v>
      </c>
      <c r="E32590" t="s">
        <v>10</v>
      </c>
      <c r="F32590" t="s">
        <v>7</v>
      </c>
    </row>
    <row r="32591" hidden="1" spans="1:6">
      <c r="A32591" s="7">
        <v>2458787</v>
      </c>
      <c r="B32591" s="12">
        <v>44085.8854166667</v>
      </c>
      <c r="C32591" s="13">
        <v>19</v>
      </c>
      <c r="D32591" s="13">
        <v>53</v>
      </c>
      <c r="E32591" t="s">
        <v>11</v>
      </c>
      <c r="F32591" t="s">
        <v>7</v>
      </c>
    </row>
    <row r="32592" hidden="1" spans="1:6">
      <c r="A32592" s="7">
        <v>1540168</v>
      </c>
      <c r="B32592" s="12">
        <v>44085.8854166667</v>
      </c>
      <c r="C32592" s="13">
        <v>58</v>
      </c>
      <c r="D32592" s="13">
        <v>38</v>
      </c>
      <c r="E32592" t="s">
        <v>12</v>
      </c>
      <c r="F32592" t="s">
        <v>7</v>
      </c>
    </row>
    <row r="32593" hidden="1" spans="1:6">
      <c r="A32593" s="7">
        <v>1922635</v>
      </c>
      <c r="B32593" s="12">
        <v>44085.8854166667</v>
      </c>
      <c r="C32593" s="13">
        <v>27</v>
      </c>
      <c r="D32593" s="13">
        <v>27</v>
      </c>
      <c r="E32593" t="s">
        <v>13</v>
      </c>
      <c r="F32593" t="s">
        <v>7</v>
      </c>
    </row>
    <row r="32594" hidden="1" spans="1:6">
      <c r="A32594" s="7">
        <v>1290172</v>
      </c>
      <c r="B32594" s="12">
        <v>44085.8854166667</v>
      </c>
      <c r="C32594" s="13">
        <v>9</v>
      </c>
      <c r="D32594" s="13">
        <v>11</v>
      </c>
      <c r="E32594" t="s">
        <v>14</v>
      </c>
      <c r="F32594" t="s">
        <v>7</v>
      </c>
    </row>
    <row r="32595" hidden="1" spans="1:6">
      <c r="A32595" s="7">
        <v>2399419</v>
      </c>
      <c r="B32595" s="12">
        <v>44085.8854166667</v>
      </c>
      <c r="C32595" s="13">
        <v>13</v>
      </c>
      <c r="D32595" s="13">
        <v>20</v>
      </c>
      <c r="E32595" t="s">
        <v>15</v>
      </c>
      <c r="F32595" t="s">
        <v>7</v>
      </c>
    </row>
    <row r="32596" hidden="1" spans="1:6">
      <c r="A32596" s="7">
        <v>1464114</v>
      </c>
      <c r="B32596" s="12">
        <v>44085.8854166667</v>
      </c>
      <c r="C32596" s="13">
        <v>11</v>
      </c>
      <c r="D32596" s="13">
        <v>18</v>
      </c>
      <c r="E32596" t="s">
        <v>16</v>
      </c>
      <c r="F32596" t="s">
        <v>7</v>
      </c>
    </row>
    <row r="32597" hidden="1" spans="1:6">
      <c r="A32597" s="7">
        <v>1360347</v>
      </c>
      <c r="B32597" s="12">
        <v>44085.8854166667</v>
      </c>
      <c r="C32597" s="13">
        <v>18</v>
      </c>
      <c r="D32597" s="13">
        <v>19</v>
      </c>
      <c r="E32597" t="s">
        <v>17</v>
      </c>
      <c r="F32597" t="s">
        <v>7</v>
      </c>
    </row>
    <row r="32598" hidden="1" spans="1:6">
      <c r="A32598" s="7">
        <v>2137090</v>
      </c>
      <c r="B32598" s="12">
        <v>44085.8854166667</v>
      </c>
      <c r="C32598" s="13">
        <v>18</v>
      </c>
      <c r="D32598" s="13">
        <v>4</v>
      </c>
      <c r="E32598" t="s">
        <v>18</v>
      </c>
      <c r="F32598" t="s">
        <v>7</v>
      </c>
    </row>
    <row r="32599" hidden="1" spans="1:6">
      <c r="A32599" s="7">
        <v>1454728</v>
      </c>
      <c r="B32599" s="12">
        <v>44085.8854166667</v>
      </c>
      <c r="C32599" s="13">
        <v>158</v>
      </c>
      <c r="D32599" s="13">
        <v>20</v>
      </c>
      <c r="E32599" t="s">
        <v>19</v>
      </c>
      <c r="F32599" t="s">
        <v>7</v>
      </c>
    </row>
    <row r="32600" hidden="1" spans="1:6">
      <c r="A32600" s="7">
        <v>1706692</v>
      </c>
      <c r="B32600" s="12">
        <v>44085.8854166667</v>
      </c>
      <c r="C32600" s="13">
        <v>50</v>
      </c>
      <c r="D32600" s="13">
        <v>8</v>
      </c>
      <c r="E32600" t="s">
        <v>20</v>
      </c>
      <c r="F32600" t="s">
        <v>7</v>
      </c>
    </row>
    <row r="32601" hidden="1" spans="1:6">
      <c r="A32601" s="7">
        <v>1134020</v>
      </c>
      <c r="B32601" s="12">
        <v>44085.8854166667</v>
      </c>
      <c r="C32601" s="13">
        <v>32</v>
      </c>
      <c r="D32601" s="13">
        <v>12</v>
      </c>
      <c r="E32601" t="s">
        <v>21</v>
      </c>
      <c r="F32601" t="s">
        <v>7</v>
      </c>
    </row>
    <row r="32602" hidden="1" spans="1:6">
      <c r="A32602" s="7">
        <v>1366298</v>
      </c>
      <c r="B32602" s="12">
        <v>44085.8854166667</v>
      </c>
      <c r="C32602" s="13">
        <v>184</v>
      </c>
      <c r="D32602" s="13">
        <v>19</v>
      </c>
      <c r="E32602" t="s">
        <v>22</v>
      </c>
      <c r="F32602" t="s">
        <v>7</v>
      </c>
    </row>
    <row r="32603" hidden="1" spans="1:6">
      <c r="A32603" s="7">
        <v>2393923</v>
      </c>
      <c r="B32603" s="12">
        <v>44085.8854166667</v>
      </c>
      <c r="C32603" s="13">
        <v>21</v>
      </c>
      <c r="D32603" s="13">
        <v>10</v>
      </c>
      <c r="E32603" t="s">
        <v>23</v>
      </c>
      <c r="F32603" t="s">
        <v>7</v>
      </c>
    </row>
    <row r="32604" hidden="1" spans="1:6">
      <c r="A32604" s="7">
        <v>2035229</v>
      </c>
      <c r="B32604" s="12">
        <v>44085.8854166667</v>
      </c>
      <c r="C32604" s="13">
        <v>20</v>
      </c>
      <c r="D32604" s="13">
        <v>5</v>
      </c>
      <c r="E32604" t="s">
        <v>24</v>
      </c>
      <c r="F32604" t="s">
        <v>7</v>
      </c>
    </row>
    <row r="32605" hidden="1" spans="1:6">
      <c r="A32605" s="7">
        <v>1566984</v>
      </c>
      <c r="B32605" s="12">
        <v>44085.8854166667</v>
      </c>
      <c r="C32605" s="13">
        <v>34</v>
      </c>
      <c r="D32605" s="13">
        <v>15</v>
      </c>
      <c r="E32605" t="s">
        <v>25</v>
      </c>
      <c r="F32605" t="s">
        <v>7</v>
      </c>
    </row>
    <row r="32606" hidden="1" spans="1:6">
      <c r="A32606" s="7">
        <v>1092116</v>
      </c>
      <c r="B32606" s="12">
        <v>44085.8854166667</v>
      </c>
      <c r="C32606" s="13">
        <v>35</v>
      </c>
      <c r="D32606" s="13">
        <v>18</v>
      </c>
      <c r="E32606" t="s">
        <v>26</v>
      </c>
      <c r="F32606" t="s">
        <v>7</v>
      </c>
    </row>
    <row r="32607" hidden="1" spans="1:6">
      <c r="A32607" s="7">
        <v>1797812</v>
      </c>
      <c r="B32607" s="12">
        <v>44085.8854166667</v>
      </c>
      <c r="C32607" s="13">
        <v>13</v>
      </c>
      <c r="D32607" s="13">
        <v>23</v>
      </c>
      <c r="E32607" t="s">
        <v>27</v>
      </c>
      <c r="F32607" t="s">
        <v>28</v>
      </c>
    </row>
    <row r="32608" hidden="1" spans="1:6">
      <c r="A32608" s="7">
        <v>2527705</v>
      </c>
      <c r="B32608" s="12">
        <v>44085.8854166667</v>
      </c>
      <c r="C32608" s="13">
        <v>13</v>
      </c>
      <c r="D32608" s="13">
        <v>23</v>
      </c>
      <c r="E32608" t="s">
        <v>29</v>
      </c>
      <c r="F32608" t="s">
        <v>28</v>
      </c>
    </row>
    <row r="32609" hidden="1" spans="1:6">
      <c r="A32609" s="7">
        <v>2310565</v>
      </c>
      <c r="B32609" s="12">
        <v>44085.8854166667</v>
      </c>
      <c r="C32609" s="13">
        <v>13</v>
      </c>
      <c r="D32609" s="13">
        <v>25</v>
      </c>
      <c r="E32609" t="s">
        <v>30</v>
      </c>
      <c r="F32609" t="s">
        <v>28</v>
      </c>
    </row>
    <row r="32610" hidden="1" spans="1:6">
      <c r="A32610" s="7">
        <v>1941398</v>
      </c>
      <c r="B32610" s="12">
        <v>44085.8854166667</v>
      </c>
      <c r="C32610" s="13">
        <v>8</v>
      </c>
      <c r="D32610" s="13">
        <v>13</v>
      </c>
      <c r="E32610" t="s">
        <v>31</v>
      </c>
      <c r="F32610" t="s">
        <v>28</v>
      </c>
    </row>
    <row r="32611" hidden="1" spans="1:6">
      <c r="A32611" s="7">
        <v>1026704</v>
      </c>
      <c r="B32611" s="12">
        <v>44085.8854166667</v>
      </c>
      <c r="C32611" s="13">
        <v>38</v>
      </c>
      <c r="D32611" s="13">
        <v>22</v>
      </c>
      <c r="E32611" t="s">
        <v>32</v>
      </c>
      <c r="F32611" t="s">
        <v>28</v>
      </c>
    </row>
    <row r="32612" hidden="1" spans="1:6">
      <c r="A32612" s="7">
        <v>1517094</v>
      </c>
      <c r="B32612" s="12">
        <v>44085.8854166667</v>
      </c>
      <c r="C32612" s="13">
        <v>35</v>
      </c>
      <c r="D32612" s="13">
        <v>16</v>
      </c>
      <c r="E32612" t="s">
        <v>33</v>
      </c>
      <c r="F32612" t="s">
        <v>28</v>
      </c>
    </row>
    <row r="32613" hidden="1" spans="1:6">
      <c r="A32613" s="7">
        <v>2035863</v>
      </c>
      <c r="B32613" s="12">
        <v>44085.8854166667</v>
      </c>
      <c r="C32613" s="13">
        <v>51</v>
      </c>
      <c r="D32613" s="13">
        <v>16</v>
      </c>
      <c r="E32613" t="s">
        <v>34</v>
      </c>
      <c r="F32613" t="s">
        <v>28</v>
      </c>
    </row>
    <row r="32614" hidden="1" spans="1:6">
      <c r="A32614" s="7">
        <v>2484887</v>
      </c>
      <c r="B32614" s="12">
        <v>44085.8854166667</v>
      </c>
      <c r="C32614" s="13">
        <v>44</v>
      </c>
      <c r="D32614" s="13">
        <v>26</v>
      </c>
      <c r="E32614" t="s">
        <v>35</v>
      </c>
      <c r="F32614" t="s">
        <v>28</v>
      </c>
    </row>
    <row r="32615" hidden="1" spans="1:6">
      <c r="A32615" s="7">
        <v>2320624</v>
      </c>
      <c r="B32615" s="12">
        <v>44085.8854166667</v>
      </c>
      <c r="C32615" s="13">
        <v>38</v>
      </c>
      <c r="D32615" s="13">
        <v>32</v>
      </c>
      <c r="E32615" t="s">
        <v>36</v>
      </c>
      <c r="F32615" t="s">
        <v>28</v>
      </c>
    </row>
    <row r="32616" hidden="1" spans="1:6">
      <c r="A32616" s="7">
        <v>2003737</v>
      </c>
      <c r="B32616" s="12">
        <v>44085.8854166667</v>
      </c>
      <c r="C32616" s="13">
        <v>14</v>
      </c>
      <c r="D32616" s="13">
        <v>14</v>
      </c>
      <c r="E32616" t="s">
        <v>37</v>
      </c>
      <c r="F32616" t="s">
        <v>28</v>
      </c>
    </row>
    <row r="32617" hidden="1" spans="1:6">
      <c r="A32617" s="7">
        <v>1109941</v>
      </c>
      <c r="B32617" s="12">
        <v>44085.8854166667</v>
      </c>
      <c r="C32617" s="13">
        <v>10</v>
      </c>
      <c r="D32617" s="13">
        <v>11</v>
      </c>
      <c r="E32617" t="s">
        <v>38</v>
      </c>
      <c r="F32617" t="s">
        <v>28</v>
      </c>
    </row>
    <row r="32618" hidden="1" spans="1:6">
      <c r="A32618" s="7">
        <v>2114911</v>
      </c>
      <c r="B32618" s="12">
        <v>44085.8854166667</v>
      </c>
      <c r="C32618" s="13">
        <v>19</v>
      </c>
      <c r="D32618" s="13">
        <v>34</v>
      </c>
      <c r="E32618" t="s">
        <v>39</v>
      </c>
      <c r="F32618" t="s">
        <v>28</v>
      </c>
    </row>
    <row r="32619" hidden="1" spans="1:6">
      <c r="A32619" s="7">
        <v>1361751</v>
      </c>
      <c r="B32619" s="12">
        <v>44085.8854166667</v>
      </c>
      <c r="C32619" s="13">
        <v>14</v>
      </c>
      <c r="D32619" s="13">
        <v>21</v>
      </c>
      <c r="E32619" t="s">
        <v>40</v>
      </c>
      <c r="F32619" t="s">
        <v>28</v>
      </c>
    </row>
    <row r="32620" hidden="1" spans="1:6">
      <c r="A32620" s="7">
        <v>1537843</v>
      </c>
      <c r="B32620" s="12">
        <v>44085.8854166667</v>
      </c>
      <c r="C32620" s="13">
        <v>16</v>
      </c>
      <c r="D32620" s="13">
        <v>14</v>
      </c>
      <c r="E32620" t="s">
        <v>41</v>
      </c>
      <c r="F32620" t="s">
        <v>28</v>
      </c>
    </row>
    <row r="32621" hidden="1" spans="1:6">
      <c r="A32621" s="7">
        <v>1517994</v>
      </c>
      <c r="B32621" s="12">
        <v>44085.8854166667</v>
      </c>
      <c r="C32621" s="13">
        <v>17</v>
      </c>
      <c r="D32621" s="13">
        <v>18</v>
      </c>
      <c r="E32621" t="s">
        <v>42</v>
      </c>
      <c r="F32621" t="s">
        <v>28</v>
      </c>
    </row>
    <row r="32622" hidden="1" spans="1:6">
      <c r="A32622" s="7">
        <v>1898906</v>
      </c>
      <c r="B32622" s="12">
        <v>44085.8854166667</v>
      </c>
      <c r="C32622" s="13">
        <v>44</v>
      </c>
      <c r="D32622" s="13">
        <v>15</v>
      </c>
      <c r="E32622" t="s">
        <v>43</v>
      </c>
      <c r="F32622" t="s">
        <v>28</v>
      </c>
    </row>
    <row r="32623" hidden="1" spans="1:6">
      <c r="A32623" s="7">
        <v>1415051</v>
      </c>
      <c r="B32623" s="12">
        <v>44085.8854166667</v>
      </c>
      <c r="C32623" s="13">
        <v>105</v>
      </c>
      <c r="D32623" s="13">
        <v>12</v>
      </c>
      <c r="E32623" t="s">
        <v>44</v>
      </c>
      <c r="F32623" t="s">
        <v>28</v>
      </c>
    </row>
    <row r="32624" hidden="1" spans="1:6">
      <c r="A32624" s="7">
        <v>1461189</v>
      </c>
      <c r="B32624" s="12">
        <v>44085.8854166667</v>
      </c>
      <c r="C32624" s="13">
        <v>16</v>
      </c>
      <c r="D32624" s="13">
        <v>13</v>
      </c>
      <c r="E32624" t="s">
        <v>45</v>
      </c>
      <c r="F32624" t="s">
        <v>28</v>
      </c>
    </row>
    <row r="32625" hidden="1" spans="1:6">
      <c r="A32625" s="7">
        <v>2434662</v>
      </c>
      <c r="B32625" s="12">
        <v>44085.8854166667</v>
      </c>
      <c r="C32625" s="13">
        <v>16</v>
      </c>
      <c r="D32625" s="13">
        <v>17</v>
      </c>
      <c r="E32625" t="s">
        <v>46</v>
      </c>
      <c r="F32625" t="s">
        <v>28</v>
      </c>
    </row>
    <row r="32626" hidden="1" spans="1:6">
      <c r="A32626" s="7">
        <v>2488347</v>
      </c>
      <c r="B32626" s="12">
        <v>44085.8854166667</v>
      </c>
      <c r="C32626" s="13">
        <v>17</v>
      </c>
      <c r="D32626" s="13">
        <v>34</v>
      </c>
      <c r="E32626" t="s">
        <v>47</v>
      </c>
      <c r="F32626" t="s">
        <v>28</v>
      </c>
    </row>
    <row r="32627" hidden="1" spans="1:6">
      <c r="A32627" s="7">
        <v>1174513</v>
      </c>
      <c r="B32627" s="12">
        <v>44085.8854166667</v>
      </c>
      <c r="C32627" s="13">
        <v>162</v>
      </c>
      <c r="D32627" s="13">
        <v>49</v>
      </c>
      <c r="E32627" t="s">
        <v>48</v>
      </c>
      <c r="F32627" t="s">
        <v>28</v>
      </c>
    </row>
    <row r="32628" hidden="1" spans="1:6">
      <c r="A32628" s="7">
        <v>1667204</v>
      </c>
      <c r="B32628" s="12">
        <v>44085.8854166667</v>
      </c>
      <c r="C32628" s="13">
        <v>21</v>
      </c>
      <c r="D32628" s="13">
        <v>26</v>
      </c>
      <c r="E32628" t="s">
        <v>49</v>
      </c>
      <c r="F32628" t="s">
        <v>28</v>
      </c>
    </row>
    <row r="32629" hidden="1" spans="1:6">
      <c r="A32629" s="7">
        <v>2289742</v>
      </c>
      <c r="B32629" s="12">
        <v>44085.8854166667</v>
      </c>
      <c r="C32629" s="13">
        <v>9</v>
      </c>
      <c r="D32629" s="13">
        <v>29</v>
      </c>
      <c r="E32629" t="s">
        <v>50</v>
      </c>
      <c r="F32629" t="s">
        <v>28</v>
      </c>
    </row>
    <row r="32630" hidden="1" spans="1:6">
      <c r="A32630" s="7">
        <v>1235611</v>
      </c>
      <c r="B32630" s="12">
        <v>44085.8854166667</v>
      </c>
      <c r="C32630" s="13">
        <v>29</v>
      </c>
      <c r="D32630" s="13">
        <v>42</v>
      </c>
      <c r="E32630" t="s">
        <v>51</v>
      </c>
      <c r="F32630" t="s">
        <v>28</v>
      </c>
    </row>
    <row r="32631" spans="1:6">
      <c r="A32631" s="7">
        <v>1294398</v>
      </c>
      <c r="B32631" s="12">
        <v>44085.8958333333</v>
      </c>
      <c r="C32631" s="13">
        <v>19</v>
      </c>
      <c r="D32631" s="13">
        <v>66</v>
      </c>
      <c r="E32631" t="s">
        <v>6</v>
      </c>
      <c r="F32631" t="s">
        <v>7</v>
      </c>
    </row>
    <row r="32632" hidden="1" spans="1:6">
      <c r="A32632" s="7">
        <v>1400205</v>
      </c>
      <c r="B32632" s="12">
        <v>44085.8958333333</v>
      </c>
      <c r="C32632" s="13">
        <v>13</v>
      </c>
      <c r="D32632" s="13">
        <v>31</v>
      </c>
      <c r="E32632" t="s">
        <v>8</v>
      </c>
      <c r="F32632" t="s">
        <v>7</v>
      </c>
    </row>
    <row r="32633" hidden="1" spans="1:6">
      <c r="A32633" s="7">
        <v>1089759</v>
      </c>
      <c r="B32633" s="12">
        <v>44085.8958333333</v>
      </c>
      <c r="C32633" s="13">
        <v>13</v>
      </c>
      <c r="D32633" s="13">
        <v>38</v>
      </c>
      <c r="E32633" t="s">
        <v>9</v>
      </c>
      <c r="F32633" t="s">
        <v>7</v>
      </c>
    </row>
    <row r="32634" hidden="1" spans="1:6">
      <c r="A32634" s="7">
        <v>1331890</v>
      </c>
      <c r="B32634" s="12">
        <v>44085.8958333333</v>
      </c>
      <c r="C32634" s="13">
        <v>18</v>
      </c>
      <c r="D32634" s="13">
        <v>38</v>
      </c>
      <c r="E32634" t="s">
        <v>10</v>
      </c>
      <c r="F32634" t="s">
        <v>7</v>
      </c>
    </row>
    <row r="32635" hidden="1" spans="1:6">
      <c r="A32635" s="7">
        <v>1193237</v>
      </c>
      <c r="B32635" s="12">
        <v>44085.8958333333</v>
      </c>
      <c r="C32635" s="13">
        <v>16</v>
      </c>
      <c r="D32635" s="13">
        <v>54</v>
      </c>
      <c r="E32635" t="s">
        <v>11</v>
      </c>
      <c r="F32635" t="s">
        <v>7</v>
      </c>
    </row>
    <row r="32636" hidden="1" spans="1:6">
      <c r="A32636" s="7">
        <v>1531206</v>
      </c>
      <c r="B32636" s="12">
        <v>44085.8958333333</v>
      </c>
      <c r="C32636" s="13">
        <v>58</v>
      </c>
      <c r="D32636" s="13">
        <v>42</v>
      </c>
      <c r="E32636" t="s">
        <v>12</v>
      </c>
      <c r="F32636" t="s">
        <v>7</v>
      </c>
    </row>
    <row r="32637" hidden="1" spans="1:6">
      <c r="A32637" s="7">
        <v>1987520</v>
      </c>
      <c r="B32637" s="12">
        <v>44085.8958333333</v>
      </c>
      <c r="C32637" s="13">
        <v>21</v>
      </c>
      <c r="D32637" s="13">
        <v>22</v>
      </c>
      <c r="E32637" t="s">
        <v>13</v>
      </c>
      <c r="F32637" t="s">
        <v>7</v>
      </c>
    </row>
    <row r="32638" hidden="1" spans="1:6">
      <c r="A32638" s="7">
        <v>1402064</v>
      </c>
      <c r="B32638" s="12">
        <v>44085.8958333333</v>
      </c>
      <c r="C32638" s="13">
        <v>13</v>
      </c>
      <c r="D32638" s="13">
        <v>8</v>
      </c>
      <c r="E32638" t="s">
        <v>14</v>
      </c>
      <c r="F32638" t="s">
        <v>7</v>
      </c>
    </row>
    <row r="32639" hidden="1" spans="1:6">
      <c r="A32639" s="7">
        <v>2222504</v>
      </c>
      <c r="B32639" s="12">
        <v>44085.8958333333</v>
      </c>
      <c r="C32639" s="13">
        <v>8</v>
      </c>
      <c r="D32639" s="13">
        <v>14</v>
      </c>
      <c r="E32639" t="s">
        <v>15</v>
      </c>
      <c r="F32639" t="s">
        <v>7</v>
      </c>
    </row>
    <row r="32640" hidden="1" spans="1:6">
      <c r="A32640" s="7">
        <v>1312970</v>
      </c>
      <c r="B32640" s="12">
        <v>44085.8958333333</v>
      </c>
      <c r="C32640" s="13">
        <v>16</v>
      </c>
      <c r="D32640" s="13">
        <v>12</v>
      </c>
      <c r="E32640" t="s">
        <v>16</v>
      </c>
      <c r="F32640" t="s">
        <v>7</v>
      </c>
    </row>
    <row r="32641" hidden="1" spans="1:6">
      <c r="A32641" s="7">
        <v>1074820</v>
      </c>
      <c r="B32641" s="12">
        <v>44085.8958333333</v>
      </c>
      <c r="C32641" s="13">
        <v>15</v>
      </c>
      <c r="D32641" s="13">
        <v>20</v>
      </c>
      <c r="E32641" t="s">
        <v>17</v>
      </c>
      <c r="F32641" t="s">
        <v>7</v>
      </c>
    </row>
    <row r="32642" hidden="1" spans="1:6">
      <c r="A32642" s="7">
        <v>1137879</v>
      </c>
      <c r="B32642" s="12">
        <v>44085.8958333333</v>
      </c>
      <c r="C32642" s="13">
        <v>13</v>
      </c>
      <c r="D32642" s="13">
        <v>6</v>
      </c>
      <c r="E32642" t="s">
        <v>18</v>
      </c>
      <c r="F32642" t="s">
        <v>7</v>
      </c>
    </row>
    <row r="32643" hidden="1" spans="1:6">
      <c r="A32643" s="7">
        <v>1021067</v>
      </c>
      <c r="B32643" s="12">
        <v>44085.8958333333</v>
      </c>
      <c r="C32643" s="13">
        <v>154</v>
      </c>
      <c r="D32643" s="13">
        <v>12</v>
      </c>
      <c r="E32643" t="s">
        <v>19</v>
      </c>
      <c r="F32643" t="s">
        <v>7</v>
      </c>
    </row>
    <row r="32644" hidden="1" spans="1:6">
      <c r="A32644" s="7">
        <v>2269753</v>
      </c>
      <c r="B32644" s="12">
        <v>44085.8958333333</v>
      </c>
      <c r="C32644" s="13">
        <v>116</v>
      </c>
      <c r="D32644" s="13">
        <v>7</v>
      </c>
      <c r="E32644" t="s">
        <v>20</v>
      </c>
      <c r="F32644" t="s">
        <v>7</v>
      </c>
    </row>
    <row r="32645" hidden="1" spans="1:6">
      <c r="A32645" s="7">
        <v>2046186</v>
      </c>
      <c r="B32645" s="12">
        <v>44085.8958333333</v>
      </c>
      <c r="C32645" s="13">
        <v>48</v>
      </c>
      <c r="D32645" s="13">
        <v>5</v>
      </c>
      <c r="E32645" t="s">
        <v>21</v>
      </c>
      <c r="F32645" t="s">
        <v>7</v>
      </c>
    </row>
    <row r="32646" hidden="1" spans="1:6">
      <c r="A32646" s="7">
        <v>1700146</v>
      </c>
      <c r="B32646" s="12">
        <v>44085.8958333333</v>
      </c>
      <c r="C32646" s="13">
        <v>166</v>
      </c>
      <c r="D32646" s="13">
        <v>17</v>
      </c>
      <c r="E32646" t="s">
        <v>22</v>
      </c>
      <c r="F32646" t="s">
        <v>7</v>
      </c>
    </row>
    <row r="32647" hidden="1" spans="1:6">
      <c r="A32647" s="7">
        <v>1680848</v>
      </c>
      <c r="B32647" s="12">
        <v>44085.8958333333</v>
      </c>
      <c r="C32647" s="13">
        <v>23</v>
      </c>
      <c r="D32647" s="13">
        <v>9</v>
      </c>
      <c r="E32647" t="s">
        <v>23</v>
      </c>
      <c r="F32647" t="s">
        <v>7</v>
      </c>
    </row>
    <row r="32648" hidden="1" spans="1:6">
      <c r="A32648" s="7">
        <v>1751988</v>
      </c>
      <c r="B32648" s="12">
        <v>44085.8958333333</v>
      </c>
      <c r="C32648" s="13">
        <v>21</v>
      </c>
      <c r="D32648" s="13">
        <v>12</v>
      </c>
      <c r="E32648" t="s">
        <v>24</v>
      </c>
      <c r="F32648" t="s">
        <v>7</v>
      </c>
    </row>
    <row r="32649" hidden="1" spans="1:6">
      <c r="A32649" s="7">
        <v>1098136</v>
      </c>
      <c r="B32649" s="12">
        <v>44085.8958333333</v>
      </c>
      <c r="C32649" s="13">
        <v>25</v>
      </c>
      <c r="D32649" s="13">
        <v>17</v>
      </c>
      <c r="E32649" t="s">
        <v>25</v>
      </c>
      <c r="F32649" t="s">
        <v>7</v>
      </c>
    </row>
    <row r="32650" hidden="1" spans="1:6">
      <c r="A32650" s="7">
        <v>1366005</v>
      </c>
      <c r="B32650" s="12">
        <v>44085.8958333333</v>
      </c>
      <c r="C32650" s="13">
        <v>48</v>
      </c>
      <c r="D32650" s="13">
        <v>16</v>
      </c>
      <c r="E32650" t="s">
        <v>26</v>
      </c>
      <c r="F32650" t="s">
        <v>7</v>
      </c>
    </row>
    <row r="32651" hidden="1" spans="1:6">
      <c r="A32651" s="7">
        <v>1741009</v>
      </c>
      <c r="B32651" s="12">
        <v>44085.8958333333</v>
      </c>
      <c r="C32651" s="13">
        <v>8</v>
      </c>
      <c r="D32651" s="13">
        <v>22</v>
      </c>
      <c r="E32651" t="s">
        <v>27</v>
      </c>
      <c r="F32651" t="s">
        <v>28</v>
      </c>
    </row>
    <row r="32652" hidden="1" spans="1:6">
      <c r="A32652" s="7">
        <v>1533088</v>
      </c>
      <c r="B32652" s="12">
        <v>44085.8958333333</v>
      </c>
      <c r="C32652" s="13">
        <v>11</v>
      </c>
      <c r="D32652" s="13">
        <v>26</v>
      </c>
      <c r="E32652" t="s">
        <v>29</v>
      </c>
      <c r="F32652" t="s">
        <v>28</v>
      </c>
    </row>
    <row r="32653" hidden="1" spans="1:6">
      <c r="A32653" s="7">
        <v>1634909</v>
      </c>
      <c r="B32653" s="12">
        <v>44085.8958333333</v>
      </c>
      <c r="C32653" s="13">
        <v>16</v>
      </c>
      <c r="D32653" s="13">
        <v>29</v>
      </c>
      <c r="E32653" t="s">
        <v>30</v>
      </c>
      <c r="F32653" t="s">
        <v>28</v>
      </c>
    </row>
    <row r="32654" hidden="1" spans="1:6">
      <c r="A32654" s="7">
        <v>1178755</v>
      </c>
      <c r="B32654" s="12">
        <v>44085.8958333333</v>
      </c>
      <c r="C32654" s="13">
        <v>15</v>
      </c>
      <c r="D32654" s="13">
        <v>18</v>
      </c>
      <c r="E32654" t="s">
        <v>31</v>
      </c>
      <c r="F32654" t="s">
        <v>28</v>
      </c>
    </row>
    <row r="32655" hidden="1" spans="1:6">
      <c r="A32655" s="7">
        <v>1211601</v>
      </c>
      <c r="B32655" s="12">
        <v>44085.8958333333</v>
      </c>
      <c r="C32655" s="13">
        <v>26</v>
      </c>
      <c r="D32655" s="13">
        <v>18</v>
      </c>
      <c r="E32655" t="s">
        <v>32</v>
      </c>
      <c r="F32655" t="s">
        <v>28</v>
      </c>
    </row>
    <row r="32656" hidden="1" spans="1:6">
      <c r="A32656" s="7">
        <v>2463035</v>
      </c>
      <c r="B32656" s="12">
        <v>44085.8958333333</v>
      </c>
      <c r="C32656" s="13">
        <v>32</v>
      </c>
      <c r="D32656" s="13">
        <v>18</v>
      </c>
      <c r="E32656" t="s">
        <v>33</v>
      </c>
      <c r="F32656" t="s">
        <v>28</v>
      </c>
    </row>
    <row r="32657" hidden="1" spans="1:6">
      <c r="A32657" s="7">
        <v>1815017</v>
      </c>
      <c r="B32657" s="12">
        <v>44085.8958333333</v>
      </c>
      <c r="C32657" s="13">
        <v>35</v>
      </c>
      <c r="D32657" s="13">
        <v>12</v>
      </c>
      <c r="E32657" t="s">
        <v>34</v>
      </c>
      <c r="F32657" t="s">
        <v>28</v>
      </c>
    </row>
    <row r="32658" hidden="1" spans="1:6">
      <c r="A32658" s="7">
        <v>2121196</v>
      </c>
      <c r="B32658" s="12">
        <v>44085.8958333333</v>
      </c>
      <c r="C32658" s="13">
        <v>37</v>
      </c>
      <c r="D32658" s="13">
        <v>29</v>
      </c>
      <c r="E32658" t="s">
        <v>35</v>
      </c>
      <c r="F32658" t="s">
        <v>28</v>
      </c>
    </row>
    <row r="32659" hidden="1" spans="1:6">
      <c r="A32659" s="7">
        <v>1835518</v>
      </c>
      <c r="B32659" s="12">
        <v>44085.8958333333</v>
      </c>
      <c r="C32659" s="13">
        <v>28</v>
      </c>
      <c r="D32659" s="13">
        <v>38</v>
      </c>
      <c r="E32659" t="s">
        <v>36</v>
      </c>
      <c r="F32659" t="s">
        <v>28</v>
      </c>
    </row>
    <row r="32660" hidden="1" spans="1:6">
      <c r="A32660" s="7">
        <v>1605528</v>
      </c>
      <c r="B32660" s="12">
        <v>44085.8958333333</v>
      </c>
      <c r="C32660" s="13">
        <v>13</v>
      </c>
      <c r="D32660" s="13">
        <v>14</v>
      </c>
      <c r="E32660" t="s">
        <v>37</v>
      </c>
      <c r="F32660" t="s">
        <v>28</v>
      </c>
    </row>
    <row r="32661" hidden="1" spans="1:6">
      <c r="A32661" s="7">
        <v>1329465</v>
      </c>
      <c r="B32661" s="12">
        <v>44085.8958333333</v>
      </c>
      <c r="C32661" s="13">
        <v>8</v>
      </c>
      <c r="D32661" s="13">
        <v>14</v>
      </c>
      <c r="E32661" t="s">
        <v>38</v>
      </c>
      <c r="F32661" t="s">
        <v>28</v>
      </c>
    </row>
    <row r="32662" hidden="1" spans="1:6">
      <c r="A32662" s="7">
        <v>1441822</v>
      </c>
      <c r="B32662" s="12">
        <v>44085.8958333333</v>
      </c>
      <c r="C32662" s="13">
        <v>14</v>
      </c>
      <c r="D32662" s="13">
        <v>29</v>
      </c>
      <c r="E32662" t="s">
        <v>39</v>
      </c>
      <c r="F32662" t="s">
        <v>28</v>
      </c>
    </row>
    <row r="32663" hidden="1" spans="1:6">
      <c r="A32663" s="7">
        <v>2319360</v>
      </c>
      <c r="B32663" s="12">
        <v>44085.8958333333</v>
      </c>
      <c r="C32663" s="13">
        <v>12</v>
      </c>
      <c r="D32663" s="13">
        <v>14</v>
      </c>
      <c r="E32663" t="s">
        <v>40</v>
      </c>
      <c r="F32663" t="s">
        <v>28</v>
      </c>
    </row>
    <row r="32664" hidden="1" spans="1:6">
      <c r="A32664" s="7">
        <v>1499938</v>
      </c>
      <c r="B32664" s="12">
        <v>44085.8958333333</v>
      </c>
      <c r="C32664" s="13">
        <v>11</v>
      </c>
      <c r="D32664" s="13">
        <v>17</v>
      </c>
      <c r="E32664" t="s">
        <v>41</v>
      </c>
      <c r="F32664" t="s">
        <v>28</v>
      </c>
    </row>
    <row r="32665" hidden="1" spans="1:6">
      <c r="A32665" s="7">
        <v>1669422</v>
      </c>
      <c r="B32665" s="12">
        <v>44085.8958333333</v>
      </c>
      <c r="C32665" s="13">
        <v>17</v>
      </c>
      <c r="D32665" s="13">
        <v>13</v>
      </c>
      <c r="E32665" t="s">
        <v>42</v>
      </c>
      <c r="F32665" t="s">
        <v>28</v>
      </c>
    </row>
    <row r="32666" hidden="1" spans="1:6">
      <c r="A32666" s="7">
        <v>2162629</v>
      </c>
      <c r="B32666" s="12">
        <v>44085.8958333333</v>
      </c>
      <c r="C32666" s="13">
        <v>54</v>
      </c>
      <c r="D32666" s="13">
        <v>10</v>
      </c>
      <c r="E32666" t="s">
        <v>43</v>
      </c>
      <c r="F32666" t="s">
        <v>28</v>
      </c>
    </row>
    <row r="32667" hidden="1" spans="1:6">
      <c r="A32667" s="7">
        <v>2402968</v>
      </c>
      <c r="B32667" s="12">
        <v>44085.8958333333</v>
      </c>
      <c r="C32667" s="13">
        <v>110</v>
      </c>
      <c r="D32667" s="13">
        <v>11</v>
      </c>
      <c r="E32667" t="s">
        <v>44</v>
      </c>
      <c r="F32667" t="s">
        <v>28</v>
      </c>
    </row>
    <row r="32668" hidden="1" spans="1:6">
      <c r="A32668" s="7">
        <v>2164243</v>
      </c>
      <c r="B32668" s="12">
        <v>44085.8958333333</v>
      </c>
      <c r="C32668" s="13">
        <v>23</v>
      </c>
      <c r="D32668" s="13">
        <v>13</v>
      </c>
      <c r="E32668" t="s">
        <v>45</v>
      </c>
      <c r="F32668" t="s">
        <v>28</v>
      </c>
    </row>
    <row r="32669" hidden="1" spans="1:6">
      <c r="A32669" s="7">
        <v>2105485</v>
      </c>
      <c r="B32669" s="12">
        <v>44085.8958333333</v>
      </c>
      <c r="C32669" s="13">
        <v>16</v>
      </c>
      <c r="D32669" s="13">
        <v>18</v>
      </c>
      <c r="E32669" t="s">
        <v>46</v>
      </c>
      <c r="F32669" t="s">
        <v>28</v>
      </c>
    </row>
    <row r="32670" hidden="1" spans="1:6">
      <c r="A32670" s="7">
        <v>2168867</v>
      </c>
      <c r="B32670" s="12">
        <v>44085.8958333333</v>
      </c>
      <c r="C32670" s="13">
        <v>21</v>
      </c>
      <c r="D32670" s="13">
        <v>31</v>
      </c>
      <c r="E32670" t="s">
        <v>47</v>
      </c>
      <c r="F32670" t="s">
        <v>28</v>
      </c>
    </row>
    <row r="32671" hidden="1" spans="1:6">
      <c r="A32671" s="7">
        <v>1553763</v>
      </c>
      <c r="B32671" s="12">
        <v>44085.8958333333</v>
      </c>
      <c r="C32671" s="13">
        <v>114</v>
      </c>
      <c r="D32671" s="13">
        <v>35</v>
      </c>
      <c r="E32671" t="s">
        <v>48</v>
      </c>
      <c r="F32671" t="s">
        <v>28</v>
      </c>
    </row>
    <row r="32672" hidden="1" spans="1:6">
      <c r="A32672" s="7">
        <v>1707408</v>
      </c>
      <c r="B32672" s="12">
        <v>44085.8958333333</v>
      </c>
      <c r="C32672" s="13">
        <v>11</v>
      </c>
      <c r="D32672" s="13">
        <v>30</v>
      </c>
      <c r="E32672" t="s">
        <v>49</v>
      </c>
      <c r="F32672" t="s">
        <v>28</v>
      </c>
    </row>
    <row r="32673" hidden="1" spans="1:6">
      <c r="A32673" s="7">
        <v>2278212</v>
      </c>
      <c r="B32673" s="12">
        <v>44085.8958333333</v>
      </c>
      <c r="C32673" s="13">
        <v>13</v>
      </c>
      <c r="D32673" s="13">
        <v>33</v>
      </c>
      <c r="E32673" t="s">
        <v>50</v>
      </c>
      <c r="F32673" t="s">
        <v>28</v>
      </c>
    </row>
    <row r="32674" hidden="1" spans="1:6">
      <c r="A32674" s="7">
        <v>1823028</v>
      </c>
      <c r="B32674" s="12">
        <v>44085.8958333333</v>
      </c>
      <c r="C32674" s="13">
        <v>20</v>
      </c>
      <c r="D32674" s="13">
        <v>42</v>
      </c>
      <c r="E32674" t="s">
        <v>51</v>
      </c>
      <c r="F32674" t="s">
        <v>28</v>
      </c>
    </row>
    <row r="32675" spans="1:6">
      <c r="A32675" s="7">
        <v>1254697</v>
      </c>
      <c r="B32675" s="12">
        <v>44085.90625</v>
      </c>
      <c r="C32675" s="13">
        <v>14</v>
      </c>
      <c r="D32675" s="13">
        <v>62</v>
      </c>
      <c r="E32675" t="s">
        <v>6</v>
      </c>
      <c r="F32675" t="s">
        <v>7</v>
      </c>
    </row>
    <row r="32676" hidden="1" spans="1:6">
      <c r="A32676" s="7">
        <v>1313008</v>
      </c>
      <c r="B32676" s="12">
        <v>44085.90625</v>
      </c>
      <c r="C32676" s="13">
        <v>10</v>
      </c>
      <c r="D32676" s="13">
        <v>29</v>
      </c>
      <c r="E32676" t="s">
        <v>8</v>
      </c>
      <c r="F32676" t="s">
        <v>7</v>
      </c>
    </row>
    <row r="32677" hidden="1" spans="1:6">
      <c r="A32677" s="7">
        <v>2186420</v>
      </c>
      <c r="B32677" s="12">
        <v>44085.90625</v>
      </c>
      <c r="C32677" s="13">
        <v>9</v>
      </c>
      <c r="D32677" s="13">
        <v>37</v>
      </c>
      <c r="E32677" t="s">
        <v>9</v>
      </c>
      <c r="F32677" t="s">
        <v>7</v>
      </c>
    </row>
    <row r="32678" hidden="1" spans="1:6">
      <c r="A32678" s="7">
        <v>1341929</v>
      </c>
      <c r="B32678" s="12">
        <v>44085.90625</v>
      </c>
      <c r="C32678" s="13">
        <v>15</v>
      </c>
      <c r="D32678" s="13">
        <v>42</v>
      </c>
      <c r="E32678" t="s">
        <v>10</v>
      </c>
      <c r="F32678" t="s">
        <v>7</v>
      </c>
    </row>
    <row r="32679" hidden="1" spans="1:6">
      <c r="A32679" s="7">
        <v>2369042</v>
      </c>
      <c r="B32679" s="12">
        <v>44085.90625</v>
      </c>
      <c r="C32679" s="13">
        <v>14</v>
      </c>
      <c r="D32679" s="13">
        <v>47</v>
      </c>
      <c r="E32679" t="s">
        <v>11</v>
      </c>
      <c r="F32679" t="s">
        <v>7</v>
      </c>
    </row>
    <row r="32680" hidden="1" spans="1:6">
      <c r="A32680" s="7">
        <v>2149794</v>
      </c>
      <c r="B32680" s="12">
        <v>44085.90625</v>
      </c>
      <c r="C32680" s="13">
        <v>45</v>
      </c>
      <c r="D32680" s="13">
        <v>22</v>
      </c>
      <c r="E32680" t="s">
        <v>12</v>
      </c>
      <c r="F32680" t="s">
        <v>7</v>
      </c>
    </row>
    <row r="32681" hidden="1" spans="1:6">
      <c r="A32681" s="7">
        <v>1296510</v>
      </c>
      <c r="B32681" s="12">
        <v>44085.90625</v>
      </c>
      <c r="C32681" s="13">
        <v>21</v>
      </c>
      <c r="D32681" s="13">
        <v>18</v>
      </c>
      <c r="E32681" t="s">
        <v>13</v>
      </c>
      <c r="F32681" t="s">
        <v>7</v>
      </c>
    </row>
    <row r="32682" hidden="1" spans="1:6">
      <c r="A32682" s="7">
        <v>1658710</v>
      </c>
      <c r="B32682" s="12">
        <v>44085.90625</v>
      </c>
      <c r="C32682" s="13">
        <v>9</v>
      </c>
      <c r="D32682" s="13">
        <v>9</v>
      </c>
      <c r="E32682" t="s">
        <v>14</v>
      </c>
      <c r="F32682" t="s">
        <v>7</v>
      </c>
    </row>
    <row r="32683" hidden="1" spans="1:6">
      <c r="A32683" s="7">
        <v>1947185</v>
      </c>
      <c r="B32683" s="12">
        <v>44085.90625</v>
      </c>
      <c r="C32683" s="13">
        <v>14</v>
      </c>
      <c r="D32683" s="13">
        <v>13</v>
      </c>
      <c r="E32683" t="s">
        <v>15</v>
      </c>
      <c r="F32683" t="s">
        <v>7</v>
      </c>
    </row>
    <row r="32684" hidden="1" spans="1:6">
      <c r="A32684" s="7">
        <v>2118654</v>
      </c>
      <c r="B32684" s="12">
        <v>44085.90625</v>
      </c>
      <c r="C32684" s="13">
        <v>6</v>
      </c>
      <c r="D32684" s="13">
        <v>13</v>
      </c>
      <c r="E32684" t="s">
        <v>16</v>
      </c>
      <c r="F32684" t="s">
        <v>7</v>
      </c>
    </row>
    <row r="32685" hidden="1" spans="1:6">
      <c r="A32685" s="7">
        <v>2232583</v>
      </c>
      <c r="B32685" s="12">
        <v>44085.90625</v>
      </c>
      <c r="C32685" s="13">
        <v>16</v>
      </c>
      <c r="D32685" s="13">
        <v>18</v>
      </c>
      <c r="E32685" t="s">
        <v>17</v>
      </c>
      <c r="F32685" t="s">
        <v>7</v>
      </c>
    </row>
    <row r="32686" hidden="1" spans="1:6">
      <c r="A32686" s="7">
        <v>2028139</v>
      </c>
      <c r="B32686" s="12">
        <v>44085.90625</v>
      </c>
      <c r="C32686" s="13">
        <v>22</v>
      </c>
      <c r="D32686" s="13">
        <v>6</v>
      </c>
      <c r="E32686" t="s">
        <v>18</v>
      </c>
      <c r="F32686" t="s">
        <v>7</v>
      </c>
    </row>
    <row r="32687" hidden="1" spans="1:6">
      <c r="A32687" s="7">
        <v>1685526</v>
      </c>
      <c r="B32687" s="12">
        <v>44085.90625</v>
      </c>
      <c r="C32687" s="13">
        <v>110</v>
      </c>
      <c r="D32687" s="13">
        <v>20</v>
      </c>
      <c r="E32687" t="s">
        <v>19</v>
      </c>
      <c r="F32687" t="s">
        <v>7</v>
      </c>
    </row>
    <row r="32688" hidden="1" spans="1:6">
      <c r="A32688" s="7">
        <v>1813040</v>
      </c>
      <c r="B32688" s="12">
        <v>44085.90625</v>
      </c>
      <c r="C32688" s="13">
        <v>51</v>
      </c>
      <c r="D32688" s="13">
        <v>8</v>
      </c>
      <c r="E32688" t="s">
        <v>20</v>
      </c>
      <c r="F32688" t="s">
        <v>7</v>
      </c>
    </row>
    <row r="32689" hidden="1" spans="1:6">
      <c r="A32689" s="7">
        <v>1191703</v>
      </c>
      <c r="B32689" s="12">
        <v>44085.90625</v>
      </c>
      <c r="C32689" s="13">
        <v>56</v>
      </c>
      <c r="D32689" s="13">
        <v>6</v>
      </c>
      <c r="E32689" t="s">
        <v>21</v>
      </c>
      <c r="F32689" t="s">
        <v>7</v>
      </c>
    </row>
    <row r="32690" hidden="1" spans="1:6">
      <c r="A32690" s="7">
        <v>2046752</v>
      </c>
      <c r="B32690" s="12">
        <v>44085.90625</v>
      </c>
      <c r="C32690" s="13">
        <v>158</v>
      </c>
      <c r="D32690" s="13">
        <v>18</v>
      </c>
      <c r="E32690" t="s">
        <v>22</v>
      </c>
      <c r="F32690" t="s">
        <v>7</v>
      </c>
    </row>
    <row r="32691" hidden="1" spans="1:6">
      <c r="A32691" s="7">
        <v>1281527</v>
      </c>
      <c r="B32691" s="12">
        <v>44085.90625</v>
      </c>
      <c r="C32691" s="13">
        <v>13</v>
      </c>
      <c r="D32691" s="13">
        <v>7</v>
      </c>
      <c r="E32691" t="s">
        <v>23</v>
      </c>
      <c r="F32691" t="s">
        <v>7</v>
      </c>
    </row>
    <row r="32692" hidden="1" spans="1:6">
      <c r="A32692" s="7">
        <v>1916623</v>
      </c>
      <c r="B32692" s="12">
        <v>44085.90625</v>
      </c>
      <c r="C32692" s="13">
        <v>19</v>
      </c>
      <c r="D32692" s="13">
        <v>11</v>
      </c>
      <c r="E32692" t="s">
        <v>24</v>
      </c>
      <c r="F32692" t="s">
        <v>7</v>
      </c>
    </row>
    <row r="32693" hidden="1" spans="1:6">
      <c r="A32693" s="7">
        <v>1807481</v>
      </c>
      <c r="B32693" s="12">
        <v>44085.90625</v>
      </c>
      <c r="C32693" s="13">
        <v>14</v>
      </c>
      <c r="D32693" s="13">
        <v>15</v>
      </c>
      <c r="E32693" t="s">
        <v>25</v>
      </c>
      <c r="F32693" t="s">
        <v>7</v>
      </c>
    </row>
    <row r="32694" hidden="1" spans="1:6">
      <c r="A32694" s="7">
        <v>1327052</v>
      </c>
      <c r="B32694" s="12">
        <v>44085.90625</v>
      </c>
      <c r="C32694" s="13">
        <v>38</v>
      </c>
      <c r="D32694" s="13">
        <v>18</v>
      </c>
      <c r="E32694" t="s">
        <v>26</v>
      </c>
      <c r="F32694" t="s">
        <v>7</v>
      </c>
    </row>
    <row r="32695" hidden="1" spans="1:6">
      <c r="A32695" s="7">
        <v>1362048</v>
      </c>
      <c r="B32695" s="12">
        <v>44085.90625</v>
      </c>
      <c r="C32695" s="13">
        <v>8</v>
      </c>
      <c r="D32695" s="13">
        <v>20</v>
      </c>
      <c r="E32695" t="s">
        <v>27</v>
      </c>
      <c r="F32695" t="s">
        <v>28</v>
      </c>
    </row>
    <row r="32696" hidden="1" spans="1:6">
      <c r="A32696" s="7">
        <v>1466895</v>
      </c>
      <c r="B32696" s="12">
        <v>44085.90625</v>
      </c>
      <c r="C32696" s="13">
        <v>7</v>
      </c>
      <c r="D32696" s="13">
        <v>42</v>
      </c>
      <c r="E32696" t="s">
        <v>29</v>
      </c>
      <c r="F32696" t="s">
        <v>28</v>
      </c>
    </row>
    <row r="32697" hidden="1" spans="1:6">
      <c r="A32697" s="7">
        <v>1364376</v>
      </c>
      <c r="B32697" s="12">
        <v>44085.90625</v>
      </c>
      <c r="C32697" s="13">
        <v>7</v>
      </c>
      <c r="D32697" s="13">
        <v>20</v>
      </c>
      <c r="E32697" t="s">
        <v>30</v>
      </c>
      <c r="F32697" t="s">
        <v>28</v>
      </c>
    </row>
    <row r="32698" hidden="1" spans="1:6">
      <c r="A32698" s="7">
        <v>2186125</v>
      </c>
      <c r="B32698" s="12">
        <v>44085.90625</v>
      </c>
      <c r="C32698" s="13">
        <v>7</v>
      </c>
      <c r="D32698" s="13">
        <v>16</v>
      </c>
      <c r="E32698" t="s">
        <v>31</v>
      </c>
      <c r="F32698" t="s">
        <v>28</v>
      </c>
    </row>
    <row r="32699" hidden="1" spans="1:6">
      <c r="A32699" s="7">
        <v>2173251</v>
      </c>
      <c r="B32699" s="12">
        <v>44085.90625</v>
      </c>
      <c r="C32699" s="13">
        <v>21</v>
      </c>
      <c r="D32699" s="13">
        <v>24</v>
      </c>
      <c r="E32699" t="s">
        <v>32</v>
      </c>
      <c r="F32699" t="s">
        <v>28</v>
      </c>
    </row>
    <row r="32700" hidden="1" spans="1:6">
      <c r="A32700" s="7">
        <v>1208860</v>
      </c>
      <c r="B32700" s="12">
        <v>44085.90625</v>
      </c>
      <c r="C32700" s="13">
        <v>23</v>
      </c>
      <c r="D32700" s="13">
        <v>10</v>
      </c>
      <c r="E32700" t="s">
        <v>33</v>
      </c>
      <c r="F32700" t="s">
        <v>28</v>
      </c>
    </row>
    <row r="32701" hidden="1" spans="1:6">
      <c r="A32701" s="7">
        <v>1870432</v>
      </c>
      <c r="B32701" s="12">
        <v>44085.90625</v>
      </c>
      <c r="C32701" s="13">
        <v>59</v>
      </c>
      <c r="D32701" s="13">
        <v>16</v>
      </c>
      <c r="E32701" t="s">
        <v>34</v>
      </c>
      <c r="F32701" t="s">
        <v>28</v>
      </c>
    </row>
    <row r="32702" hidden="1" spans="1:6">
      <c r="A32702" s="7">
        <v>1251674</v>
      </c>
      <c r="B32702" s="12">
        <v>44085.90625</v>
      </c>
      <c r="C32702" s="13">
        <v>35</v>
      </c>
      <c r="D32702" s="13">
        <v>29</v>
      </c>
      <c r="E32702" t="s">
        <v>35</v>
      </c>
      <c r="F32702" t="s">
        <v>28</v>
      </c>
    </row>
    <row r="32703" hidden="1" spans="1:6">
      <c r="A32703" s="7">
        <v>1701034</v>
      </c>
      <c r="B32703" s="12">
        <v>44085.90625</v>
      </c>
      <c r="C32703" s="13">
        <v>31</v>
      </c>
      <c r="D32703" s="13">
        <v>36</v>
      </c>
      <c r="E32703" t="s">
        <v>36</v>
      </c>
      <c r="F32703" t="s">
        <v>28</v>
      </c>
    </row>
    <row r="32704" hidden="1" spans="1:6">
      <c r="A32704" s="7">
        <v>2275894</v>
      </c>
      <c r="B32704" s="12">
        <v>44085.90625</v>
      </c>
      <c r="C32704" s="13">
        <v>15</v>
      </c>
      <c r="D32704" s="13">
        <v>15</v>
      </c>
      <c r="E32704" t="s">
        <v>37</v>
      </c>
      <c r="F32704" t="s">
        <v>28</v>
      </c>
    </row>
    <row r="32705" hidden="1" spans="1:6">
      <c r="A32705" s="7">
        <v>1277851</v>
      </c>
      <c r="B32705" s="12">
        <v>44085.90625</v>
      </c>
      <c r="C32705" s="13">
        <v>12</v>
      </c>
      <c r="D32705" s="13">
        <v>10</v>
      </c>
      <c r="E32705" t="s">
        <v>38</v>
      </c>
      <c r="F32705" t="s">
        <v>28</v>
      </c>
    </row>
    <row r="32706" hidden="1" spans="1:6">
      <c r="A32706" s="7">
        <v>1262701</v>
      </c>
      <c r="B32706" s="12">
        <v>44085.90625</v>
      </c>
      <c r="C32706" s="13">
        <v>16</v>
      </c>
      <c r="D32706" s="13">
        <v>23</v>
      </c>
      <c r="E32706" t="s">
        <v>39</v>
      </c>
      <c r="F32706" t="s">
        <v>28</v>
      </c>
    </row>
    <row r="32707" hidden="1" spans="1:6">
      <c r="A32707" s="7">
        <v>1202753</v>
      </c>
      <c r="B32707" s="12">
        <v>44085.90625</v>
      </c>
      <c r="C32707" s="13">
        <v>12</v>
      </c>
      <c r="D32707" s="13">
        <v>18</v>
      </c>
      <c r="E32707" t="s">
        <v>40</v>
      </c>
      <c r="F32707" t="s">
        <v>28</v>
      </c>
    </row>
    <row r="32708" hidden="1" spans="1:6">
      <c r="A32708" s="7">
        <v>1427219</v>
      </c>
      <c r="B32708" s="12">
        <v>44085.90625</v>
      </c>
      <c r="C32708" s="13">
        <v>10</v>
      </c>
      <c r="D32708" s="13">
        <v>12</v>
      </c>
      <c r="E32708" t="s">
        <v>41</v>
      </c>
      <c r="F32708" t="s">
        <v>28</v>
      </c>
    </row>
    <row r="32709" hidden="1" spans="1:6">
      <c r="A32709" s="7">
        <v>1499154</v>
      </c>
      <c r="B32709" s="12">
        <v>44085.90625</v>
      </c>
      <c r="C32709" s="13">
        <v>14</v>
      </c>
      <c r="D32709" s="13">
        <v>15</v>
      </c>
      <c r="E32709" t="s">
        <v>42</v>
      </c>
      <c r="F32709" t="s">
        <v>28</v>
      </c>
    </row>
    <row r="32710" hidden="1" spans="1:6">
      <c r="A32710" s="7">
        <v>1940329</v>
      </c>
      <c r="B32710" s="12">
        <v>44085.90625</v>
      </c>
      <c r="C32710" s="13">
        <v>38</v>
      </c>
      <c r="D32710" s="13">
        <v>13</v>
      </c>
      <c r="E32710" t="s">
        <v>43</v>
      </c>
      <c r="F32710" t="s">
        <v>28</v>
      </c>
    </row>
    <row r="32711" hidden="1" spans="1:6">
      <c r="A32711" s="7">
        <v>1882067</v>
      </c>
      <c r="B32711" s="12">
        <v>44085.90625</v>
      </c>
      <c r="C32711" s="13">
        <v>92</v>
      </c>
      <c r="D32711" s="13">
        <v>16</v>
      </c>
      <c r="E32711" t="s">
        <v>44</v>
      </c>
      <c r="F32711" t="s">
        <v>28</v>
      </c>
    </row>
    <row r="32712" hidden="1" spans="1:6">
      <c r="A32712" s="7">
        <v>2056047</v>
      </c>
      <c r="B32712" s="12">
        <v>44085.90625</v>
      </c>
      <c r="C32712" s="13">
        <v>14</v>
      </c>
      <c r="D32712" s="13">
        <v>11</v>
      </c>
      <c r="E32712" t="s">
        <v>45</v>
      </c>
      <c r="F32712" t="s">
        <v>28</v>
      </c>
    </row>
    <row r="32713" hidden="1" spans="1:6">
      <c r="A32713" s="7">
        <v>1311698</v>
      </c>
      <c r="B32713" s="12">
        <v>44085.90625</v>
      </c>
      <c r="C32713" s="13">
        <v>12</v>
      </c>
      <c r="D32713" s="13">
        <v>17</v>
      </c>
      <c r="E32713" t="s">
        <v>46</v>
      </c>
      <c r="F32713" t="s">
        <v>28</v>
      </c>
    </row>
    <row r="32714" hidden="1" spans="1:6">
      <c r="A32714" s="7">
        <v>1451677</v>
      </c>
      <c r="B32714" s="12">
        <v>44085.90625</v>
      </c>
      <c r="C32714" s="13">
        <v>15</v>
      </c>
      <c r="D32714" s="13">
        <v>38</v>
      </c>
      <c r="E32714" t="s">
        <v>47</v>
      </c>
      <c r="F32714" t="s">
        <v>28</v>
      </c>
    </row>
    <row r="32715" hidden="1" spans="1:6">
      <c r="A32715" s="7">
        <v>1799729</v>
      </c>
      <c r="B32715" s="12">
        <v>44085.90625</v>
      </c>
      <c r="C32715" s="13">
        <v>128</v>
      </c>
      <c r="D32715" s="13">
        <v>32</v>
      </c>
      <c r="E32715" t="s">
        <v>48</v>
      </c>
      <c r="F32715" t="s">
        <v>28</v>
      </c>
    </row>
    <row r="32716" hidden="1" spans="1:6">
      <c r="A32716" s="7">
        <v>2049821</v>
      </c>
      <c r="B32716" s="12">
        <v>44085.90625</v>
      </c>
      <c r="C32716" s="13">
        <v>15</v>
      </c>
      <c r="D32716" s="13">
        <v>26</v>
      </c>
      <c r="E32716" t="s">
        <v>49</v>
      </c>
      <c r="F32716" t="s">
        <v>28</v>
      </c>
    </row>
    <row r="32717" hidden="1" spans="1:6">
      <c r="A32717" s="7">
        <v>2357262</v>
      </c>
      <c r="B32717" s="12">
        <v>44085.90625</v>
      </c>
      <c r="C32717" s="13">
        <v>6</v>
      </c>
      <c r="D32717" s="13">
        <v>28</v>
      </c>
      <c r="E32717" t="s">
        <v>50</v>
      </c>
      <c r="F32717" t="s">
        <v>28</v>
      </c>
    </row>
    <row r="32718" hidden="1" spans="1:6">
      <c r="A32718" s="7">
        <v>2146463</v>
      </c>
      <c r="B32718" s="12">
        <v>44085.90625</v>
      </c>
      <c r="C32718" s="13">
        <v>13</v>
      </c>
      <c r="D32718" s="13">
        <v>36</v>
      </c>
      <c r="E32718" t="s">
        <v>51</v>
      </c>
      <c r="F32718" t="s">
        <v>28</v>
      </c>
    </row>
    <row r="32719" spans="1:6">
      <c r="A32719" s="7">
        <v>2255743</v>
      </c>
      <c r="B32719" s="12">
        <v>44085.9166666667</v>
      </c>
      <c r="C32719" s="13">
        <v>14</v>
      </c>
      <c r="D32719" s="13">
        <v>38</v>
      </c>
      <c r="E32719" t="s">
        <v>6</v>
      </c>
      <c r="F32719" t="s">
        <v>7</v>
      </c>
    </row>
    <row r="32720" hidden="1" spans="1:6">
      <c r="A32720" s="7">
        <v>1952994</v>
      </c>
      <c r="B32720" s="12">
        <v>44085.9166666667</v>
      </c>
      <c r="C32720" s="13">
        <v>8</v>
      </c>
      <c r="D32720" s="13">
        <v>37</v>
      </c>
      <c r="E32720" t="s">
        <v>8</v>
      </c>
      <c r="F32720" t="s">
        <v>7</v>
      </c>
    </row>
    <row r="32721" hidden="1" spans="1:6">
      <c r="A32721" s="7">
        <v>1249897</v>
      </c>
      <c r="B32721" s="12">
        <v>44085.9166666667</v>
      </c>
      <c r="C32721" s="13">
        <v>7</v>
      </c>
      <c r="D32721" s="13">
        <v>40</v>
      </c>
      <c r="E32721" t="s">
        <v>9</v>
      </c>
      <c r="F32721" t="s">
        <v>7</v>
      </c>
    </row>
    <row r="32722" hidden="1" spans="1:6">
      <c r="A32722" s="7">
        <v>1349651</v>
      </c>
      <c r="B32722" s="12">
        <v>44085.9166666667</v>
      </c>
      <c r="C32722" s="13">
        <v>16</v>
      </c>
      <c r="D32722" s="13">
        <v>43</v>
      </c>
      <c r="E32722" t="s">
        <v>10</v>
      </c>
      <c r="F32722" t="s">
        <v>7</v>
      </c>
    </row>
    <row r="32723" hidden="1" spans="1:6">
      <c r="A32723" s="7">
        <v>1038073</v>
      </c>
      <c r="B32723" s="12">
        <v>44085.9166666667</v>
      </c>
      <c r="C32723" s="13">
        <v>17</v>
      </c>
      <c r="D32723" s="13">
        <v>50</v>
      </c>
      <c r="E32723" t="s">
        <v>11</v>
      </c>
      <c r="F32723" t="s">
        <v>7</v>
      </c>
    </row>
    <row r="32724" hidden="1" spans="1:6">
      <c r="A32724" s="7">
        <v>1039619</v>
      </c>
      <c r="B32724" s="12">
        <v>44085.9166666667</v>
      </c>
      <c r="C32724" s="13">
        <v>41</v>
      </c>
      <c r="D32724" s="13">
        <v>48</v>
      </c>
      <c r="E32724" t="s">
        <v>12</v>
      </c>
      <c r="F32724" t="s">
        <v>7</v>
      </c>
    </row>
    <row r="32725" hidden="1" spans="1:6">
      <c r="A32725" s="7">
        <v>2366741</v>
      </c>
      <c r="B32725" s="12">
        <v>44085.9166666667</v>
      </c>
      <c r="C32725" s="13">
        <v>28</v>
      </c>
      <c r="D32725" s="13">
        <v>30</v>
      </c>
      <c r="E32725" t="s">
        <v>13</v>
      </c>
      <c r="F32725" t="s">
        <v>7</v>
      </c>
    </row>
    <row r="32726" hidden="1" spans="1:6">
      <c r="A32726" s="7">
        <v>1868379</v>
      </c>
      <c r="B32726" s="12">
        <v>44085.9166666667</v>
      </c>
      <c r="C32726" s="13">
        <v>13</v>
      </c>
      <c r="D32726" s="13">
        <v>9</v>
      </c>
      <c r="E32726" t="s">
        <v>14</v>
      </c>
      <c r="F32726" t="s">
        <v>7</v>
      </c>
    </row>
    <row r="32727" hidden="1" spans="1:6">
      <c r="A32727" s="7">
        <v>2075995</v>
      </c>
      <c r="B32727" s="12">
        <v>44085.9166666667</v>
      </c>
      <c r="C32727" s="13">
        <v>12</v>
      </c>
      <c r="D32727" s="13">
        <v>18</v>
      </c>
      <c r="E32727" t="s">
        <v>15</v>
      </c>
      <c r="F32727" t="s">
        <v>7</v>
      </c>
    </row>
    <row r="32728" hidden="1" spans="1:6">
      <c r="A32728" s="7">
        <v>1671373</v>
      </c>
      <c r="B32728" s="12">
        <v>44085.9166666667</v>
      </c>
      <c r="C32728" s="13">
        <v>12</v>
      </c>
      <c r="D32728" s="13">
        <v>16</v>
      </c>
      <c r="E32728" t="s">
        <v>16</v>
      </c>
      <c r="F32728" t="s">
        <v>7</v>
      </c>
    </row>
    <row r="32729" hidden="1" spans="1:6">
      <c r="A32729" s="7">
        <v>1198536</v>
      </c>
      <c r="B32729" s="12">
        <v>44085.9166666667</v>
      </c>
      <c r="C32729" s="13">
        <v>17</v>
      </c>
      <c r="D32729" s="13">
        <v>18</v>
      </c>
      <c r="E32729" t="s">
        <v>17</v>
      </c>
      <c r="F32729" t="s">
        <v>7</v>
      </c>
    </row>
    <row r="32730" hidden="1" spans="1:6">
      <c r="A32730" s="7">
        <v>1678208</v>
      </c>
      <c r="B32730" s="12">
        <v>44085.9166666667</v>
      </c>
      <c r="C32730" s="13">
        <v>26</v>
      </c>
      <c r="D32730" s="13">
        <v>8</v>
      </c>
      <c r="E32730" t="s">
        <v>18</v>
      </c>
      <c r="F32730" t="s">
        <v>7</v>
      </c>
    </row>
    <row r="32731" hidden="1" spans="1:6">
      <c r="A32731" s="7">
        <v>1661255</v>
      </c>
      <c r="B32731" s="12">
        <v>44085.9166666667</v>
      </c>
      <c r="C32731" s="13">
        <v>125</v>
      </c>
      <c r="D32731" s="13">
        <v>15</v>
      </c>
      <c r="E32731" t="s">
        <v>19</v>
      </c>
      <c r="F32731" t="s">
        <v>7</v>
      </c>
    </row>
    <row r="32732" hidden="1" spans="1:6">
      <c r="A32732" s="7">
        <v>1852912</v>
      </c>
      <c r="B32732" s="12">
        <v>44085.9166666667</v>
      </c>
      <c r="C32732" s="13">
        <v>61</v>
      </c>
      <c r="D32732" s="13">
        <v>7</v>
      </c>
      <c r="E32732" t="s">
        <v>20</v>
      </c>
      <c r="F32732" t="s">
        <v>7</v>
      </c>
    </row>
    <row r="32733" hidden="1" spans="1:6">
      <c r="A32733" s="7">
        <v>2032390</v>
      </c>
      <c r="B32733" s="12">
        <v>44085.9166666667</v>
      </c>
      <c r="C32733" s="13">
        <v>32</v>
      </c>
      <c r="D32733" s="13">
        <v>8</v>
      </c>
      <c r="E32733" t="s">
        <v>21</v>
      </c>
      <c r="F32733" t="s">
        <v>7</v>
      </c>
    </row>
    <row r="32734" hidden="1" spans="1:6">
      <c r="A32734" s="7">
        <v>1955765</v>
      </c>
      <c r="B32734" s="12">
        <v>44085.9166666667</v>
      </c>
      <c r="C32734" s="13">
        <v>207</v>
      </c>
      <c r="D32734" s="13">
        <v>10</v>
      </c>
      <c r="E32734" t="s">
        <v>22</v>
      </c>
      <c r="F32734" t="s">
        <v>7</v>
      </c>
    </row>
    <row r="32735" hidden="1" spans="1:6">
      <c r="A32735" s="7">
        <v>2506825</v>
      </c>
      <c r="B32735" s="12">
        <v>44085.9166666667</v>
      </c>
      <c r="C32735" s="13">
        <v>17</v>
      </c>
      <c r="D32735" s="13">
        <v>8</v>
      </c>
      <c r="E32735" t="s">
        <v>23</v>
      </c>
      <c r="F32735" t="s">
        <v>7</v>
      </c>
    </row>
    <row r="32736" hidden="1" spans="1:6">
      <c r="A32736" s="7">
        <v>2300343</v>
      </c>
      <c r="B32736" s="12">
        <v>44085.9166666667</v>
      </c>
      <c r="C32736" s="13">
        <v>13</v>
      </c>
      <c r="D32736" s="13">
        <v>11</v>
      </c>
      <c r="E32736" t="s">
        <v>24</v>
      </c>
      <c r="F32736" t="s">
        <v>7</v>
      </c>
    </row>
    <row r="32737" hidden="1" spans="1:6">
      <c r="A32737" s="7">
        <v>1009566</v>
      </c>
      <c r="B32737" s="12">
        <v>44085.9166666667</v>
      </c>
      <c r="C32737" s="13">
        <v>26</v>
      </c>
      <c r="D32737" s="13">
        <v>10</v>
      </c>
      <c r="E32737" t="s">
        <v>25</v>
      </c>
      <c r="F32737" t="s">
        <v>7</v>
      </c>
    </row>
    <row r="32738" hidden="1" spans="1:6">
      <c r="A32738" s="7">
        <v>1319698</v>
      </c>
      <c r="B32738" s="12">
        <v>44085.9166666667</v>
      </c>
      <c r="C32738" s="13">
        <v>38</v>
      </c>
      <c r="D32738" s="13">
        <v>16</v>
      </c>
      <c r="E32738" t="s">
        <v>26</v>
      </c>
      <c r="F32738" t="s">
        <v>7</v>
      </c>
    </row>
    <row r="32739" hidden="1" spans="1:6">
      <c r="A32739" s="7">
        <v>1678781</v>
      </c>
      <c r="B32739" s="12">
        <v>44085.9166666667</v>
      </c>
      <c r="C32739" s="13">
        <v>6</v>
      </c>
      <c r="D32739" s="13">
        <v>28</v>
      </c>
      <c r="E32739" t="s">
        <v>27</v>
      </c>
      <c r="F32739" t="s">
        <v>28</v>
      </c>
    </row>
    <row r="32740" hidden="1" spans="1:6">
      <c r="A32740" s="7">
        <v>1927543</v>
      </c>
      <c r="B32740" s="12">
        <v>44085.9166666667</v>
      </c>
      <c r="C32740" s="13">
        <v>12</v>
      </c>
      <c r="D32740" s="13">
        <v>29</v>
      </c>
      <c r="E32740" t="s">
        <v>29</v>
      </c>
      <c r="F32740" t="s">
        <v>28</v>
      </c>
    </row>
    <row r="32741" hidden="1" spans="1:6">
      <c r="A32741" s="7">
        <v>1338355</v>
      </c>
      <c r="B32741" s="12">
        <v>44085.9166666667</v>
      </c>
      <c r="C32741" s="13">
        <v>18</v>
      </c>
      <c r="D32741" s="13">
        <v>26</v>
      </c>
      <c r="E32741" t="s">
        <v>30</v>
      </c>
      <c r="F32741" t="s">
        <v>28</v>
      </c>
    </row>
    <row r="32742" hidden="1" spans="1:6">
      <c r="A32742" s="7">
        <v>1818277</v>
      </c>
      <c r="B32742" s="12">
        <v>44085.9166666667</v>
      </c>
      <c r="C32742" s="13">
        <v>10</v>
      </c>
      <c r="D32742" s="13">
        <v>18</v>
      </c>
      <c r="E32742" t="s">
        <v>31</v>
      </c>
      <c r="F32742" t="s">
        <v>28</v>
      </c>
    </row>
    <row r="32743" hidden="1" spans="1:6">
      <c r="A32743" s="7">
        <v>2033457</v>
      </c>
      <c r="B32743" s="12">
        <v>44085.9166666667</v>
      </c>
      <c r="C32743" s="13">
        <v>26</v>
      </c>
      <c r="D32743" s="13">
        <v>25</v>
      </c>
      <c r="E32743" t="s">
        <v>32</v>
      </c>
      <c r="F32743" t="s">
        <v>28</v>
      </c>
    </row>
    <row r="32744" hidden="1" spans="1:6">
      <c r="A32744" s="7">
        <v>1211238</v>
      </c>
      <c r="B32744" s="12">
        <v>44085.9166666667</v>
      </c>
      <c r="C32744" s="13">
        <v>20</v>
      </c>
      <c r="D32744" s="13">
        <v>15</v>
      </c>
      <c r="E32744" t="s">
        <v>33</v>
      </c>
      <c r="F32744" t="s">
        <v>28</v>
      </c>
    </row>
    <row r="32745" hidden="1" spans="1:6">
      <c r="A32745" s="7">
        <v>2177449</v>
      </c>
      <c r="B32745" s="12">
        <v>44085.9166666667</v>
      </c>
      <c r="C32745" s="13">
        <v>36</v>
      </c>
      <c r="D32745" s="13">
        <v>12</v>
      </c>
      <c r="E32745" t="s">
        <v>34</v>
      </c>
      <c r="F32745" t="s">
        <v>28</v>
      </c>
    </row>
    <row r="32746" hidden="1" spans="1:6">
      <c r="A32746" s="7">
        <v>1685593</v>
      </c>
      <c r="B32746" s="12">
        <v>44085.9166666667</v>
      </c>
      <c r="C32746" s="13">
        <v>80</v>
      </c>
      <c r="D32746" s="13">
        <v>23</v>
      </c>
      <c r="E32746" t="s">
        <v>35</v>
      </c>
      <c r="F32746" t="s">
        <v>28</v>
      </c>
    </row>
    <row r="32747" hidden="1" spans="1:6">
      <c r="A32747" s="7">
        <v>1798291</v>
      </c>
      <c r="B32747" s="12">
        <v>44085.9166666667</v>
      </c>
      <c r="C32747" s="13">
        <v>19</v>
      </c>
      <c r="D32747" s="13">
        <v>35</v>
      </c>
      <c r="E32747" t="s">
        <v>36</v>
      </c>
      <c r="F32747" t="s">
        <v>28</v>
      </c>
    </row>
    <row r="32748" hidden="1" spans="1:6">
      <c r="A32748" s="7">
        <v>1211499</v>
      </c>
      <c r="B32748" s="12">
        <v>44085.9166666667</v>
      </c>
      <c r="C32748" s="13">
        <v>12</v>
      </c>
      <c r="D32748" s="13">
        <v>17</v>
      </c>
      <c r="E32748" t="s">
        <v>37</v>
      </c>
      <c r="F32748" t="s">
        <v>28</v>
      </c>
    </row>
    <row r="32749" hidden="1" spans="1:6">
      <c r="A32749" s="7">
        <v>1080936</v>
      </c>
      <c r="B32749" s="12">
        <v>44085.9166666667</v>
      </c>
      <c r="C32749" s="13">
        <v>47</v>
      </c>
      <c r="D32749" s="13">
        <v>12</v>
      </c>
      <c r="E32749" t="s">
        <v>38</v>
      </c>
      <c r="F32749" t="s">
        <v>28</v>
      </c>
    </row>
    <row r="32750" hidden="1" spans="1:6">
      <c r="A32750" s="7">
        <v>1813692</v>
      </c>
      <c r="B32750" s="12">
        <v>44085.9166666667</v>
      </c>
      <c r="C32750" s="13">
        <v>20</v>
      </c>
      <c r="D32750" s="13">
        <v>26</v>
      </c>
      <c r="E32750" t="s">
        <v>39</v>
      </c>
      <c r="F32750" t="s">
        <v>28</v>
      </c>
    </row>
    <row r="32751" hidden="1" spans="1:6">
      <c r="A32751" s="7">
        <v>2457631</v>
      </c>
      <c r="B32751" s="12">
        <v>44085.9166666667</v>
      </c>
      <c r="C32751" s="13">
        <v>12</v>
      </c>
      <c r="D32751" s="13">
        <v>15</v>
      </c>
      <c r="E32751" t="s">
        <v>40</v>
      </c>
      <c r="F32751" t="s">
        <v>28</v>
      </c>
    </row>
    <row r="32752" hidden="1" spans="1:6">
      <c r="A32752" s="7">
        <v>2004335</v>
      </c>
      <c r="B32752" s="12">
        <v>44085.9166666667</v>
      </c>
      <c r="C32752" s="13">
        <v>12</v>
      </c>
      <c r="D32752" s="13">
        <v>10</v>
      </c>
      <c r="E32752" t="s">
        <v>41</v>
      </c>
      <c r="F32752" t="s">
        <v>28</v>
      </c>
    </row>
    <row r="32753" hidden="1" spans="1:6">
      <c r="A32753" s="7">
        <v>1474718</v>
      </c>
      <c r="B32753" s="12">
        <v>44085.9166666667</v>
      </c>
      <c r="C32753" s="13">
        <v>10</v>
      </c>
      <c r="D32753" s="13">
        <v>15</v>
      </c>
      <c r="E32753" t="s">
        <v>42</v>
      </c>
      <c r="F32753" t="s">
        <v>28</v>
      </c>
    </row>
    <row r="32754" hidden="1" spans="1:6">
      <c r="A32754" s="7">
        <v>2447540</v>
      </c>
      <c r="B32754" s="12">
        <v>44085.9166666667</v>
      </c>
      <c r="C32754" s="13">
        <v>62</v>
      </c>
      <c r="D32754" s="13">
        <v>12</v>
      </c>
      <c r="E32754" t="s">
        <v>43</v>
      </c>
      <c r="F32754" t="s">
        <v>28</v>
      </c>
    </row>
    <row r="32755" hidden="1" spans="1:6">
      <c r="A32755" s="7">
        <v>1583956</v>
      </c>
      <c r="B32755" s="12">
        <v>44085.9166666667</v>
      </c>
      <c r="C32755" s="13">
        <v>74</v>
      </c>
      <c r="D32755" s="13">
        <v>26</v>
      </c>
      <c r="E32755" t="s">
        <v>44</v>
      </c>
      <c r="F32755" t="s">
        <v>28</v>
      </c>
    </row>
    <row r="32756" hidden="1" spans="1:6">
      <c r="A32756" s="7">
        <v>1297592</v>
      </c>
      <c r="B32756" s="12">
        <v>44085.9166666667</v>
      </c>
      <c r="C32756" s="13">
        <v>14</v>
      </c>
      <c r="D32756" s="13">
        <v>13</v>
      </c>
      <c r="E32756" t="s">
        <v>45</v>
      </c>
      <c r="F32756" t="s">
        <v>28</v>
      </c>
    </row>
    <row r="32757" hidden="1" spans="1:6">
      <c r="A32757" s="7">
        <v>1038892</v>
      </c>
      <c r="B32757" s="12">
        <v>44085.9166666667</v>
      </c>
      <c r="C32757" s="13">
        <v>16</v>
      </c>
      <c r="D32757" s="13">
        <v>19</v>
      </c>
      <c r="E32757" t="s">
        <v>46</v>
      </c>
      <c r="F32757" t="s">
        <v>28</v>
      </c>
    </row>
    <row r="32758" hidden="1" spans="1:6">
      <c r="A32758" s="7">
        <v>1935788</v>
      </c>
      <c r="B32758" s="12">
        <v>44085.9166666667</v>
      </c>
      <c r="C32758" s="13">
        <v>20</v>
      </c>
      <c r="D32758" s="13">
        <v>29</v>
      </c>
      <c r="E32758" t="s">
        <v>47</v>
      </c>
      <c r="F32758" t="s">
        <v>28</v>
      </c>
    </row>
    <row r="32759" hidden="1" spans="1:6">
      <c r="A32759" s="7">
        <v>2163893</v>
      </c>
      <c r="B32759" s="12">
        <v>44085.9166666667</v>
      </c>
      <c r="C32759" s="13">
        <v>82</v>
      </c>
      <c r="D32759" s="13">
        <v>30</v>
      </c>
      <c r="E32759" t="s">
        <v>48</v>
      </c>
      <c r="F32759" t="s">
        <v>28</v>
      </c>
    </row>
    <row r="32760" hidden="1" spans="1:6">
      <c r="A32760" s="7">
        <v>2058789</v>
      </c>
      <c r="B32760" s="12">
        <v>44085.9166666667</v>
      </c>
      <c r="C32760" s="13">
        <v>11</v>
      </c>
      <c r="D32760" s="13">
        <v>28</v>
      </c>
      <c r="E32760" t="s">
        <v>49</v>
      </c>
      <c r="F32760" t="s">
        <v>28</v>
      </c>
    </row>
    <row r="32761" hidden="1" spans="1:6">
      <c r="A32761" s="7">
        <v>1960122</v>
      </c>
      <c r="B32761" s="12">
        <v>44085.9166666667</v>
      </c>
      <c r="C32761" s="13">
        <v>12</v>
      </c>
      <c r="D32761" s="13">
        <v>30</v>
      </c>
      <c r="E32761" t="s">
        <v>50</v>
      </c>
      <c r="F32761" t="s">
        <v>28</v>
      </c>
    </row>
    <row r="32762" hidden="1" spans="1:6">
      <c r="A32762" s="7">
        <v>1724408</v>
      </c>
      <c r="B32762" s="12">
        <v>44085.9166666667</v>
      </c>
      <c r="C32762" s="13">
        <v>16</v>
      </c>
      <c r="D32762" s="13">
        <v>36</v>
      </c>
      <c r="E32762" t="s">
        <v>51</v>
      </c>
      <c r="F32762" t="s">
        <v>28</v>
      </c>
    </row>
    <row r="32763" spans="1:6">
      <c r="A32763" s="7">
        <v>2532827</v>
      </c>
      <c r="B32763" s="12">
        <v>44085.9270833333</v>
      </c>
      <c r="C32763" s="13">
        <v>14</v>
      </c>
      <c r="D32763" s="13">
        <v>78</v>
      </c>
      <c r="E32763" t="s">
        <v>6</v>
      </c>
      <c r="F32763" t="s">
        <v>7</v>
      </c>
    </row>
    <row r="32764" hidden="1" spans="1:6">
      <c r="A32764" s="7">
        <v>2389656</v>
      </c>
      <c r="B32764" s="12">
        <v>44085.9270833333</v>
      </c>
      <c r="C32764" s="13">
        <v>9</v>
      </c>
      <c r="D32764" s="13">
        <v>26</v>
      </c>
      <c r="E32764" t="s">
        <v>8</v>
      </c>
      <c r="F32764" t="s">
        <v>7</v>
      </c>
    </row>
    <row r="32765" hidden="1" spans="1:6">
      <c r="A32765" s="7">
        <v>1329035</v>
      </c>
      <c r="B32765" s="12">
        <v>44085.9270833333</v>
      </c>
      <c r="C32765" s="13">
        <v>10</v>
      </c>
      <c r="D32765" s="13">
        <v>26</v>
      </c>
      <c r="E32765" t="s">
        <v>9</v>
      </c>
      <c r="F32765" t="s">
        <v>7</v>
      </c>
    </row>
    <row r="32766" hidden="1" spans="1:6">
      <c r="A32766" s="7">
        <v>1284190</v>
      </c>
      <c r="B32766" s="12">
        <v>44085.9270833333</v>
      </c>
      <c r="C32766" s="13">
        <v>12</v>
      </c>
      <c r="D32766" s="13">
        <v>37</v>
      </c>
      <c r="E32766" t="s">
        <v>10</v>
      </c>
      <c r="F32766" t="s">
        <v>7</v>
      </c>
    </row>
    <row r="32767" hidden="1" spans="1:6">
      <c r="A32767" s="7">
        <v>1683007</v>
      </c>
      <c r="B32767" s="12">
        <v>44085.9270833333</v>
      </c>
      <c r="C32767" s="13">
        <v>13</v>
      </c>
      <c r="D32767" s="13">
        <v>38</v>
      </c>
      <c r="E32767" t="s">
        <v>11</v>
      </c>
      <c r="F32767" t="s">
        <v>7</v>
      </c>
    </row>
    <row r="32768" hidden="1" spans="1:6">
      <c r="A32768" s="7">
        <v>1449239</v>
      </c>
      <c r="B32768" s="12">
        <v>44085.9270833333</v>
      </c>
      <c r="C32768" s="13">
        <v>30</v>
      </c>
      <c r="D32768" s="13">
        <v>38</v>
      </c>
      <c r="E32768" t="s">
        <v>12</v>
      </c>
      <c r="F32768" t="s">
        <v>7</v>
      </c>
    </row>
    <row r="32769" hidden="1" spans="1:6">
      <c r="A32769" s="7">
        <v>1687926</v>
      </c>
      <c r="B32769" s="12">
        <v>44085.9270833333</v>
      </c>
      <c r="C32769" s="13">
        <v>18</v>
      </c>
      <c r="D32769" s="13">
        <v>20</v>
      </c>
      <c r="E32769" t="s">
        <v>13</v>
      </c>
      <c r="F32769" t="s">
        <v>7</v>
      </c>
    </row>
    <row r="32770" hidden="1" spans="1:6">
      <c r="A32770" s="7">
        <v>2074371</v>
      </c>
      <c r="B32770" s="12">
        <v>44085.9270833333</v>
      </c>
      <c r="C32770" s="13">
        <v>10</v>
      </c>
      <c r="D32770" s="13">
        <v>8</v>
      </c>
      <c r="E32770" t="s">
        <v>14</v>
      </c>
      <c r="F32770" t="s">
        <v>7</v>
      </c>
    </row>
    <row r="32771" hidden="1" spans="1:6">
      <c r="A32771" s="7">
        <v>1547372</v>
      </c>
      <c r="B32771" s="12">
        <v>44085.9270833333</v>
      </c>
      <c r="C32771" s="13">
        <v>9</v>
      </c>
      <c r="D32771" s="13">
        <v>10</v>
      </c>
      <c r="E32771" t="s">
        <v>15</v>
      </c>
      <c r="F32771" t="s">
        <v>7</v>
      </c>
    </row>
    <row r="32772" hidden="1" spans="1:6">
      <c r="A32772" s="7">
        <v>2485960</v>
      </c>
      <c r="B32772" s="12">
        <v>44085.9270833333</v>
      </c>
      <c r="C32772" s="13">
        <v>8</v>
      </c>
      <c r="D32772" s="13">
        <v>14</v>
      </c>
      <c r="E32772" t="s">
        <v>16</v>
      </c>
      <c r="F32772" t="s">
        <v>7</v>
      </c>
    </row>
    <row r="32773" hidden="1" spans="1:6">
      <c r="A32773" s="7">
        <v>1244593</v>
      </c>
      <c r="B32773" s="12">
        <v>44085.9270833333</v>
      </c>
      <c r="C32773" s="13">
        <v>14</v>
      </c>
      <c r="D32773" s="13">
        <v>12</v>
      </c>
      <c r="E32773" t="s">
        <v>17</v>
      </c>
      <c r="F32773" t="s">
        <v>7</v>
      </c>
    </row>
    <row r="32774" hidden="1" spans="1:6">
      <c r="A32774" s="7">
        <v>1996646</v>
      </c>
      <c r="B32774" s="12">
        <v>44085.9270833333</v>
      </c>
      <c r="C32774" s="13">
        <v>8</v>
      </c>
      <c r="D32774" s="13">
        <v>8</v>
      </c>
      <c r="E32774" t="s">
        <v>18</v>
      </c>
      <c r="F32774" t="s">
        <v>7</v>
      </c>
    </row>
    <row r="32775" hidden="1" spans="1:6">
      <c r="A32775" s="7">
        <v>2221495</v>
      </c>
      <c r="B32775" s="12">
        <v>44085.9270833333</v>
      </c>
      <c r="C32775" s="13">
        <v>111</v>
      </c>
      <c r="D32775" s="13">
        <v>10</v>
      </c>
      <c r="E32775" t="s">
        <v>19</v>
      </c>
      <c r="F32775" t="s">
        <v>7</v>
      </c>
    </row>
    <row r="32776" hidden="1" spans="1:6">
      <c r="A32776" s="7">
        <v>2076431</v>
      </c>
      <c r="B32776" s="12">
        <v>44085.9270833333</v>
      </c>
      <c r="C32776" s="13">
        <v>19</v>
      </c>
      <c r="D32776" s="13">
        <v>9</v>
      </c>
      <c r="E32776" t="s">
        <v>20</v>
      </c>
      <c r="F32776" t="s">
        <v>7</v>
      </c>
    </row>
    <row r="32777" hidden="1" spans="1:6">
      <c r="A32777" s="7">
        <v>1618367</v>
      </c>
      <c r="B32777" s="12">
        <v>44085.9270833333</v>
      </c>
      <c r="C32777" s="13">
        <v>25</v>
      </c>
      <c r="D32777" s="13">
        <v>6</v>
      </c>
      <c r="E32777" t="s">
        <v>21</v>
      </c>
      <c r="F32777" t="s">
        <v>7</v>
      </c>
    </row>
    <row r="32778" hidden="1" spans="1:6">
      <c r="A32778" s="7">
        <v>1314075</v>
      </c>
      <c r="B32778" s="12">
        <v>44085.9270833333</v>
      </c>
      <c r="C32778" s="13">
        <v>134</v>
      </c>
      <c r="D32778" s="13">
        <v>13</v>
      </c>
      <c r="E32778" t="s">
        <v>22</v>
      </c>
      <c r="F32778" t="s">
        <v>7</v>
      </c>
    </row>
    <row r="32779" hidden="1" spans="1:6">
      <c r="A32779" s="7">
        <v>1704199</v>
      </c>
      <c r="B32779" s="12">
        <v>44085.9270833333</v>
      </c>
      <c r="C32779" s="13">
        <v>15</v>
      </c>
      <c r="D32779" s="13">
        <v>8</v>
      </c>
      <c r="E32779" t="s">
        <v>23</v>
      </c>
      <c r="F32779" t="s">
        <v>7</v>
      </c>
    </row>
    <row r="32780" hidden="1" spans="1:6">
      <c r="A32780" s="7">
        <v>1697755</v>
      </c>
      <c r="B32780" s="12">
        <v>44085.9270833333</v>
      </c>
      <c r="C32780" s="13">
        <v>18</v>
      </c>
      <c r="D32780" s="13">
        <v>8</v>
      </c>
      <c r="E32780" t="s">
        <v>24</v>
      </c>
      <c r="F32780" t="s">
        <v>7</v>
      </c>
    </row>
    <row r="32781" hidden="1" spans="1:6">
      <c r="A32781" s="7">
        <v>1837001</v>
      </c>
      <c r="B32781" s="12">
        <v>44085.9270833333</v>
      </c>
      <c r="C32781" s="13">
        <v>23</v>
      </c>
      <c r="D32781" s="13">
        <v>15</v>
      </c>
      <c r="E32781" t="s">
        <v>25</v>
      </c>
      <c r="F32781" t="s">
        <v>7</v>
      </c>
    </row>
    <row r="32782" hidden="1" spans="1:6">
      <c r="A32782" s="7">
        <v>2498364</v>
      </c>
      <c r="B32782" s="12">
        <v>44085.9270833333</v>
      </c>
      <c r="C32782" s="13">
        <v>21</v>
      </c>
      <c r="D32782" s="13">
        <v>12</v>
      </c>
      <c r="E32782" t="s">
        <v>26</v>
      </c>
      <c r="F32782" t="s">
        <v>7</v>
      </c>
    </row>
    <row r="32783" hidden="1" spans="1:6">
      <c r="A32783" s="7">
        <v>1560711</v>
      </c>
      <c r="B32783" s="12">
        <v>44085.9270833333</v>
      </c>
      <c r="C32783" s="13">
        <v>7</v>
      </c>
      <c r="D32783" s="13">
        <v>24</v>
      </c>
      <c r="E32783" t="s">
        <v>27</v>
      </c>
      <c r="F32783" t="s">
        <v>28</v>
      </c>
    </row>
    <row r="32784" hidden="1" spans="1:6">
      <c r="A32784" s="7">
        <v>2053675</v>
      </c>
      <c r="B32784" s="12">
        <v>44085.9270833333</v>
      </c>
      <c r="C32784" s="13">
        <v>2</v>
      </c>
      <c r="D32784" s="13">
        <v>25</v>
      </c>
      <c r="E32784" t="s">
        <v>29</v>
      </c>
      <c r="F32784" t="s">
        <v>28</v>
      </c>
    </row>
    <row r="32785" hidden="1" spans="1:6">
      <c r="A32785" s="7">
        <v>1970757</v>
      </c>
      <c r="B32785" s="12">
        <v>44085.9270833333</v>
      </c>
      <c r="C32785" s="13">
        <v>5</v>
      </c>
      <c r="D32785" s="13">
        <v>18</v>
      </c>
      <c r="E32785" t="s">
        <v>30</v>
      </c>
      <c r="F32785" t="s">
        <v>28</v>
      </c>
    </row>
    <row r="32786" hidden="1" spans="1:6">
      <c r="A32786" s="7">
        <v>2207121</v>
      </c>
      <c r="B32786" s="12">
        <v>44085.9270833333</v>
      </c>
      <c r="C32786" s="13">
        <v>6</v>
      </c>
      <c r="D32786" s="13">
        <v>17</v>
      </c>
      <c r="E32786" t="s">
        <v>31</v>
      </c>
      <c r="F32786" t="s">
        <v>28</v>
      </c>
    </row>
    <row r="32787" hidden="1" spans="1:6">
      <c r="A32787" s="7">
        <v>1121685</v>
      </c>
      <c r="B32787" s="12">
        <v>44085.9270833333</v>
      </c>
      <c r="C32787" s="13">
        <v>20</v>
      </c>
      <c r="D32787" s="13">
        <v>21</v>
      </c>
      <c r="E32787" t="s">
        <v>32</v>
      </c>
      <c r="F32787" t="s">
        <v>28</v>
      </c>
    </row>
    <row r="32788" hidden="1" spans="1:6">
      <c r="A32788" s="7">
        <v>2482105</v>
      </c>
      <c r="B32788" s="12">
        <v>44085.9270833333</v>
      </c>
      <c r="C32788" s="13">
        <v>15</v>
      </c>
      <c r="D32788" s="13">
        <v>13</v>
      </c>
      <c r="E32788" t="s">
        <v>33</v>
      </c>
      <c r="F32788" t="s">
        <v>28</v>
      </c>
    </row>
    <row r="32789" hidden="1" spans="1:6">
      <c r="A32789" s="7">
        <v>2370857</v>
      </c>
      <c r="B32789" s="12">
        <v>44085.9270833333</v>
      </c>
      <c r="C32789" s="13">
        <v>22</v>
      </c>
      <c r="D32789" s="13">
        <v>11</v>
      </c>
      <c r="E32789" t="s">
        <v>34</v>
      </c>
      <c r="F32789" t="s">
        <v>28</v>
      </c>
    </row>
    <row r="32790" hidden="1" spans="1:6">
      <c r="A32790" s="7">
        <v>2367030</v>
      </c>
      <c r="B32790" s="12">
        <v>44085.9270833333</v>
      </c>
      <c r="C32790" s="13">
        <v>32</v>
      </c>
      <c r="D32790" s="13">
        <v>28</v>
      </c>
      <c r="E32790" t="s">
        <v>35</v>
      </c>
      <c r="F32790" t="s">
        <v>28</v>
      </c>
    </row>
    <row r="32791" hidden="1" spans="1:6">
      <c r="A32791" s="7">
        <v>2167347</v>
      </c>
      <c r="B32791" s="12">
        <v>44085.9270833333</v>
      </c>
      <c r="C32791" s="13">
        <v>19</v>
      </c>
      <c r="D32791" s="13">
        <v>37</v>
      </c>
      <c r="E32791" t="s">
        <v>36</v>
      </c>
      <c r="F32791" t="s">
        <v>28</v>
      </c>
    </row>
    <row r="32792" hidden="1" spans="1:6">
      <c r="A32792" s="7">
        <v>1748555</v>
      </c>
      <c r="B32792" s="12">
        <v>44085.9270833333</v>
      </c>
      <c r="C32792" s="13">
        <v>10</v>
      </c>
      <c r="D32792" s="13">
        <v>13</v>
      </c>
      <c r="E32792" t="s">
        <v>37</v>
      </c>
      <c r="F32792" t="s">
        <v>28</v>
      </c>
    </row>
    <row r="32793" hidden="1" spans="1:6">
      <c r="A32793" s="7">
        <v>2514466</v>
      </c>
      <c r="B32793" s="12">
        <v>44085.9270833333</v>
      </c>
      <c r="C32793" s="13">
        <v>8</v>
      </c>
      <c r="D32793" s="13">
        <v>9</v>
      </c>
      <c r="E32793" t="s">
        <v>38</v>
      </c>
      <c r="F32793" t="s">
        <v>28</v>
      </c>
    </row>
    <row r="32794" hidden="1" spans="1:6">
      <c r="A32794" s="7">
        <v>1667655</v>
      </c>
      <c r="B32794" s="12">
        <v>44085.9270833333</v>
      </c>
      <c r="C32794" s="13">
        <v>16</v>
      </c>
      <c r="D32794" s="13">
        <v>32</v>
      </c>
      <c r="E32794" t="s">
        <v>39</v>
      </c>
      <c r="F32794" t="s">
        <v>28</v>
      </c>
    </row>
    <row r="32795" hidden="1" spans="1:6">
      <c r="A32795" s="7">
        <v>1764552</v>
      </c>
      <c r="B32795" s="12">
        <v>44085.9270833333</v>
      </c>
      <c r="C32795" s="13">
        <v>1</v>
      </c>
      <c r="D32795" s="13">
        <v>13</v>
      </c>
      <c r="E32795" t="s">
        <v>40</v>
      </c>
      <c r="F32795" t="s">
        <v>28</v>
      </c>
    </row>
    <row r="32796" hidden="1" spans="1:6">
      <c r="A32796" s="7">
        <v>2122925</v>
      </c>
      <c r="B32796" s="12">
        <v>44085.9270833333</v>
      </c>
      <c r="C32796" s="13">
        <v>16</v>
      </c>
      <c r="D32796" s="13">
        <v>12</v>
      </c>
      <c r="E32796" t="s">
        <v>41</v>
      </c>
      <c r="F32796" t="s">
        <v>28</v>
      </c>
    </row>
    <row r="32797" hidden="1" spans="1:6">
      <c r="A32797" s="7">
        <v>1234402</v>
      </c>
      <c r="B32797" s="12">
        <v>44085.9270833333</v>
      </c>
      <c r="C32797" s="13">
        <v>14</v>
      </c>
      <c r="D32797" s="13">
        <v>16</v>
      </c>
      <c r="E32797" t="s">
        <v>42</v>
      </c>
      <c r="F32797" t="s">
        <v>28</v>
      </c>
    </row>
    <row r="32798" hidden="1" spans="1:6">
      <c r="A32798" s="7">
        <v>2010436</v>
      </c>
      <c r="B32798" s="12">
        <v>44085.9270833333</v>
      </c>
      <c r="C32798" s="13">
        <v>31</v>
      </c>
      <c r="D32798" s="13">
        <v>13</v>
      </c>
      <c r="E32798" t="s">
        <v>43</v>
      </c>
      <c r="F32798" t="s">
        <v>28</v>
      </c>
    </row>
    <row r="32799" hidden="1" spans="1:6">
      <c r="A32799" s="7">
        <v>1926643</v>
      </c>
      <c r="B32799" s="12">
        <v>44085.9270833333</v>
      </c>
      <c r="C32799" s="13">
        <v>92</v>
      </c>
      <c r="D32799" s="13">
        <v>20</v>
      </c>
      <c r="E32799" t="s">
        <v>44</v>
      </c>
      <c r="F32799" t="s">
        <v>28</v>
      </c>
    </row>
    <row r="32800" hidden="1" spans="1:6">
      <c r="A32800" s="7">
        <v>1565655</v>
      </c>
      <c r="B32800" s="12">
        <v>44085.9270833333</v>
      </c>
      <c r="C32800" s="13">
        <v>5</v>
      </c>
      <c r="D32800" s="13">
        <v>12</v>
      </c>
      <c r="E32800" t="s">
        <v>45</v>
      </c>
      <c r="F32800" t="s">
        <v>28</v>
      </c>
    </row>
    <row r="32801" hidden="1" spans="1:6">
      <c r="A32801" s="7">
        <v>1128797</v>
      </c>
      <c r="B32801" s="12">
        <v>44085.9270833333</v>
      </c>
      <c r="C32801" s="13">
        <v>13</v>
      </c>
      <c r="D32801" s="13">
        <v>16</v>
      </c>
      <c r="E32801" t="s">
        <v>46</v>
      </c>
      <c r="F32801" t="s">
        <v>28</v>
      </c>
    </row>
    <row r="32802" hidden="1" spans="1:6">
      <c r="A32802" s="7">
        <v>1152789</v>
      </c>
      <c r="B32802" s="12">
        <v>44085.9270833333</v>
      </c>
      <c r="C32802" s="13">
        <v>13</v>
      </c>
      <c r="D32802" s="13">
        <v>35</v>
      </c>
      <c r="E32802" t="s">
        <v>47</v>
      </c>
      <c r="F32802" t="s">
        <v>28</v>
      </c>
    </row>
    <row r="32803" hidden="1" spans="1:6">
      <c r="A32803" s="7">
        <v>1497849</v>
      </c>
      <c r="B32803" s="12">
        <v>44085.9270833333</v>
      </c>
      <c r="C32803" s="13">
        <v>41</v>
      </c>
      <c r="D32803" s="13">
        <v>26</v>
      </c>
      <c r="E32803" t="s">
        <v>48</v>
      </c>
      <c r="F32803" t="s">
        <v>28</v>
      </c>
    </row>
    <row r="32804" hidden="1" spans="1:6">
      <c r="A32804" s="7">
        <v>2083160</v>
      </c>
      <c r="B32804" s="12">
        <v>44085.9270833333</v>
      </c>
      <c r="C32804" s="13">
        <v>14</v>
      </c>
      <c r="D32804" s="13">
        <v>28</v>
      </c>
      <c r="E32804" t="s">
        <v>49</v>
      </c>
      <c r="F32804" t="s">
        <v>28</v>
      </c>
    </row>
    <row r="32805" hidden="1" spans="1:6">
      <c r="A32805" s="7">
        <v>1166237</v>
      </c>
      <c r="B32805" s="12">
        <v>44085.9270833333</v>
      </c>
      <c r="C32805" s="13">
        <v>11</v>
      </c>
      <c r="D32805" s="13">
        <v>29</v>
      </c>
      <c r="E32805" t="s">
        <v>50</v>
      </c>
      <c r="F32805" t="s">
        <v>28</v>
      </c>
    </row>
    <row r="32806" hidden="1" spans="1:6">
      <c r="A32806" s="7">
        <v>2362350</v>
      </c>
      <c r="B32806" s="12">
        <v>44085.9270833333</v>
      </c>
      <c r="C32806" s="13">
        <v>15</v>
      </c>
      <c r="D32806" s="13">
        <v>31</v>
      </c>
      <c r="E32806" t="s">
        <v>51</v>
      </c>
      <c r="F32806" t="s">
        <v>28</v>
      </c>
    </row>
    <row r="32807" spans="1:6">
      <c r="A32807" s="7">
        <v>2327248</v>
      </c>
      <c r="B32807" s="12">
        <v>44085.9375</v>
      </c>
      <c r="C32807" s="13">
        <v>6</v>
      </c>
      <c r="D32807" s="13">
        <v>65</v>
      </c>
      <c r="E32807" t="s">
        <v>6</v>
      </c>
      <c r="F32807" t="s">
        <v>7</v>
      </c>
    </row>
    <row r="32808" hidden="1" spans="1:6">
      <c r="A32808" s="7">
        <v>1078934</v>
      </c>
      <c r="B32808" s="12">
        <v>44085.9375</v>
      </c>
      <c r="C32808" s="13">
        <v>8</v>
      </c>
      <c r="D32808" s="13">
        <v>40</v>
      </c>
      <c r="E32808" t="s">
        <v>8</v>
      </c>
      <c r="F32808" t="s">
        <v>7</v>
      </c>
    </row>
    <row r="32809" hidden="1" spans="1:6">
      <c r="A32809" s="7">
        <v>1587607</v>
      </c>
      <c r="B32809" s="12">
        <v>44085.9375</v>
      </c>
      <c r="C32809" s="13">
        <v>6</v>
      </c>
      <c r="D32809" s="13">
        <v>44</v>
      </c>
      <c r="E32809" t="s">
        <v>9</v>
      </c>
      <c r="F32809" t="s">
        <v>7</v>
      </c>
    </row>
    <row r="32810" hidden="1" spans="1:6">
      <c r="A32810" s="7">
        <v>1609969</v>
      </c>
      <c r="B32810" s="12">
        <v>44085.9375</v>
      </c>
      <c r="C32810" s="13">
        <v>8</v>
      </c>
      <c r="D32810" s="13">
        <v>30</v>
      </c>
      <c r="E32810" t="s">
        <v>10</v>
      </c>
      <c r="F32810" t="s">
        <v>7</v>
      </c>
    </row>
    <row r="32811" hidden="1" spans="1:6">
      <c r="A32811" s="7">
        <v>1649263</v>
      </c>
      <c r="B32811" s="12">
        <v>44085.9375</v>
      </c>
      <c r="C32811" s="13">
        <v>8</v>
      </c>
      <c r="D32811" s="13">
        <v>31</v>
      </c>
      <c r="E32811" t="s">
        <v>11</v>
      </c>
      <c r="F32811" t="s">
        <v>7</v>
      </c>
    </row>
    <row r="32812" hidden="1" spans="1:6">
      <c r="A32812" s="7">
        <v>2447460</v>
      </c>
      <c r="B32812" s="12">
        <v>44085.9375</v>
      </c>
      <c r="C32812" s="13">
        <v>19</v>
      </c>
      <c r="D32812" s="13">
        <v>19</v>
      </c>
      <c r="E32812" t="s">
        <v>12</v>
      </c>
      <c r="F32812" t="s">
        <v>7</v>
      </c>
    </row>
    <row r="32813" hidden="1" spans="1:6">
      <c r="A32813" s="7">
        <v>1947340</v>
      </c>
      <c r="B32813" s="12">
        <v>44085.9375</v>
      </c>
      <c r="C32813" s="13">
        <v>11</v>
      </c>
      <c r="D32813" s="13">
        <v>24</v>
      </c>
      <c r="E32813" t="s">
        <v>13</v>
      </c>
      <c r="F32813" t="s">
        <v>7</v>
      </c>
    </row>
    <row r="32814" hidden="1" spans="1:6">
      <c r="A32814" s="7">
        <v>1870603</v>
      </c>
      <c r="B32814" s="12">
        <v>44085.9375</v>
      </c>
      <c r="C32814" s="13">
        <v>4</v>
      </c>
      <c r="D32814" s="13">
        <v>12</v>
      </c>
      <c r="E32814" t="s">
        <v>14</v>
      </c>
      <c r="F32814" t="s">
        <v>7</v>
      </c>
    </row>
    <row r="32815" hidden="1" spans="1:6">
      <c r="A32815" s="7">
        <v>1553411</v>
      </c>
      <c r="B32815" s="12">
        <v>44085.9375</v>
      </c>
      <c r="C32815" s="13">
        <v>7</v>
      </c>
      <c r="D32815" s="13">
        <v>12</v>
      </c>
      <c r="E32815" t="s">
        <v>15</v>
      </c>
      <c r="F32815" t="s">
        <v>7</v>
      </c>
    </row>
    <row r="32816" hidden="1" spans="1:6">
      <c r="A32816" s="7">
        <v>1837846</v>
      </c>
      <c r="B32816" s="12">
        <v>44085.9375</v>
      </c>
      <c r="C32816" s="13">
        <v>8</v>
      </c>
      <c r="D32816" s="13">
        <v>16</v>
      </c>
      <c r="E32816" t="s">
        <v>16</v>
      </c>
      <c r="F32816" t="s">
        <v>7</v>
      </c>
    </row>
    <row r="32817" hidden="1" spans="1:6">
      <c r="A32817" s="7">
        <v>1954766</v>
      </c>
      <c r="B32817" s="12">
        <v>44085.9375</v>
      </c>
      <c r="C32817" s="13">
        <v>9</v>
      </c>
      <c r="D32817" s="13">
        <v>20</v>
      </c>
      <c r="E32817" t="s">
        <v>17</v>
      </c>
      <c r="F32817" t="s">
        <v>7</v>
      </c>
    </row>
    <row r="32818" hidden="1" spans="1:6">
      <c r="A32818" s="7">
        <v>1709345</v>
      </c>
      <c r="B32818" s="12">
        <v>44085.9375</v>
      </c>
      <c r="C32818" s="13">
        <v>5</v>
      </c>
      <c r="D32818" s="13">
        <v>18</v>
      </c>
      <c r="E32818" t="s">
        <v>18</v>
      </c>
      <c r="F32818" t="s">
        <v>7</v>
      </c>
    </row>
    <row r="32819" hidden="1" spans="1:6">
      <c r="A32819" s="7">
        <v>1189694</v>
      </c>
      <c r="B32819" s="12">
        <v>44085.9375</v>
      </c>
      <c r="C32819" s="13">
        <v>42</v>
      </c>
      <c r="D32819" s="13">
        <v>11</v>
      </c>
      <c r="E32819" t="s">
        <v>19</v>
      </c>
      <c r="F32819" t="s">
        <v>7</v>
      </c>
    </row>
    <row r="32820" hidden="1" spans="1:6">
      <c r="A32820" s="7">
        <v>2219371</v>
      </c>
      <c r="B32820" s="12">
        <v>44085.9375</v>
      </c>
      <c r="C32820" s="13">
        <v>14</v>
      </c>
      <c r="D32820" s="13">
        <v>7</v>
      </c>
      <c r="E32820" t="s">
        <v>20</v>
      </c>
      <c r="F32820" t="s">
        <v>7</v>
      </c>
    </row>
    <row r="32821" hidden="1" spans="1:6">
      <c r="A32821" s="7">
        <v>2110337</v>
      </c>
      <c r="B32821" s="12">
        <v>44085.9375</v>
      </c>
      <c r="C32821" s="13">
        <v>13</v>
      </c>
      <c r="D32821" s="13">
        <v>5</v>
      </c>
      <c r="E32821" t="s">
        <v>21</v>
      </c>
      <c r="F32821" t="s">
        <v>7</v>
      </c>
    </row>
    <row r="32822" hidden="1" spans="1:6">
      <c r="A32822" s="7">
        <v>1947296</v>
      </c>
      <c r="B32822" s="12">
        <v>44085.9375</v>
      </c>
      <c r="C32822" s="13">
        <v>63</v>
      </c>
      <c r="D32822" s="13">
        <v>6</v>
      </c>
      <c r="E32822" t="s">
        <v>22</v>
      </c>
      <c r="F32822" t="s">
        <v>7</v>
      </c>
    </row>
    <row r="32823" hidden="1" spans="1:6">
      <c r="A32823" s="7">
        <v>1951454</v>
      </c>
      <c r="B32823" s="12">
        <v>44085.9375</v>
      </c>
      <c r="C32823" s="13">
        <v>13</v>
      </c>
      <c r="D32823" s="13">
        <v>8</v>
      </c>
      <c r="E32823" t="s">
        <v>23</v>
      </c>
      <c r="F32823" t="s">
        <v>7</v>
      </c>
    </row>
    <row r="32824" hidden="1" spans="1:6">
      <c r="A32824" s="7">
        <v>1361236</v>
      </c>
      <c r="B32824" s="12">
        <v>44085.9375</v>
      </c>
      <c r="C32824" s="13">
        <v>10</v>
      </c>
      <c r="D32824" s="13">
        <v>9</v>
      </c>
      <c r="E32824" t="s">
        <v>24</v>
      </c>
      <c r="F32824" t="s">
        <v>7</v>
      </c>
    </row>
    <row r="32825" hidden="1" spans="1:6">
      <c r="A32825" s="7">
        <v>1598837</v>
      </c>
      <c r="B32825" s="12">
        <v>44085.9375</v>
      </c>
      <c r="C32825" s="13">
        <v>19</v>
      </c>
      <c r="D32825" s="13">
        <v>13</v>
      </c>
      <c r="E32825" t="s">
        <v>25</v>
      </c>
      <c r="F32825" t="s">
        <v>7</v>
      </c>
    </row>
    <row r="32826" hidden="1" spans="1:6">
      <c r="A32826" s="7">
        <v>1806009</v>
      </c>
      <c r="B32826" s="12">
        <v>44085.9375</v>
      </c>
      <c r="C32826" s="13">
        <v>19</v>
      </c>
      <c r="D32826" s="13">
        <v>8</v>
      </c>
      <c r="E32826" t="s">
        <v>26</v>
      </c>
      <c r="F32826" t="s">
        <v>7</v>
      </c>
    </row>
    <row r="32827" hidden="1" spans="1:6">
      <c r="A32827" s="7">
        <v>1115251</v>
      </c>
      <c r="B32827" s="12">
        <v>44085.9375</v>
      </c>
      <c r="C32827" s="13">
        <v>4</v>
      </c>
      <c r="D32827" s="13">
        <v>30</v>
      </c>
      <c r="E32827" t="s">
        <v>27</v>
      </c>
      <c r="F32827" t="s">
        <v>28</v>
      </c>
    </row>
    <row r="32828" hidden="1" spans="1:6">
      <c r="A32828" s="7">
        <v>2144585</v>
      </c>
      <c r="B32828" s="12">
        <v>44085.9375</v>
      </c>
      <c r="C32828" s="13">
        <v>8</v>
      </c>
      <c r="D32828" s="13">
        <v>24</v>
      </c>
      <c r="E32828" t="s">
        <v>29</v>
      </c>
      <c r="F32828" t="s">
        <v>28</v>
      </c>
    </row>
    <row r="32829" hidden="1" spans="1:6">
      <c r="A32829" s="7">
        <v>1574661</v>
      </c>
      <c r="B32829" s="12">
        <v>44085.9375</v>
      </c>
      <c r="C32829" s="13">
        <v>6</v>
      </c>
      <c r="D32829" s="13">
        <v>22</v>
      </c>
      <c r="E32829" t="s">
        <v>30</v>
      </c>
      <c r="F32829" t="s">
        <v>28</v>
      </c>
    </row>
    <row r="32830" hidden="1" spans="1:6">
      <c r="A32830" s="7">
        <v>1904450</v>
      </c>
      <c r="B32830" s="12">
        <v>44085.9375</v>
      </c>
      <c r="C32830" s="13">
        <v>10</v>
      </c>
      <c r="D32830" s="13">
        <v>17</v>
      </c>
      <c r="E32830" t="s">
        <v>31</v>
      </c>
      <c r="F32830" t="s">
        <v>28</v>
      </c>
    </row>
    <row r="32831" hidden="1" spans="1:6">
      <c r="A32831" s="7">
        <v>1131650</v>
      </c>
      <c r="B32831" s="12">
        <v>44085.9375</v>
      </c>
      <c r="C32831" s="13">
        <v>11</v>
      </c>
      <c r="D32831" s="13">
        <v>25</v>
      </c>
      <c r="E32831" t="s">
        <v>32</v>
      </c>
      <c r="F32831" t="s">
        <v>28</v>
      </c>
    </row>
    <row r="32832" hidden="1" spans="1:6">
      <c r="A32832" s="7">
        <v>1831051</v>
      </c>
      <c r="B32832" s="12">
        <v>44085.9375</v>
      </c>
      <c r="C32832" s="13">
        <v>11</v>
      </c>
      <c r="D32832" s="13">
        <v>9</v>
      </c>
      <c r="E32832" t="s">
        <v>33</v>
      </c>
      <c r="F32832" t="s">
        <v>28</v>
      </c>
    </row>
    <row r="32833" hidden="1" spans="1:6">
      <c r="A32833" s="7">
        <v>2053885</v>
      </c>
      <c r="B32833" s="12">
        <v>44085.9375</v>
      </c>
      <c r="C32833" s="13">
        <v>14</v>
      </c>
      <c r="D32833" s="13">
        <v>5</v>
      </c>
      <c r="E32833" t="s">
        <v>34</v>
      </c>
      <c r="F32833" t="s">
        <v>28</v>
      </c>
    </row>
    <row r="32834" hidden="1" spans="1:6">
      <c r="A32834" s="7">
        <v>1132648</v>
      </c>
      <c r="B32834" s="12">
        <v>44085.9375</v>
      </c>
      <c r="C32834" s="13">
        <v>18</v>
      </c>
      <c r="D32834" s="13">
        <v>25</v>
      </c>
      <c r="E32834" t="s">
        <v>35</v>
      </c>
      <c r="F32834" t="s">
        <v>28</v>
      </c>
    </row>
    <row r="32835" hidden="1" spans="1:6">
      <c r="A32835" s="7">
        <v>2069660</v>
      </c>
      <c r="B32835" s="12">
        <v>44085.9375</v>
      </c>
      <c r="C32835" s="13">
        <v>9</v>
      </c>
      <c r="D32835" s="13">
        <v>34</v>
      </c>
      <c r="E32835" t="s">
        <v>36</v>
      </c>
      <c r="F32835" t="s">
        <v>28</v>
      </c>
    </row>
    <row r="32836" hidden="1" spans="1:6">
      <c r="A32836" s="7">
        <v>2208951</v>
      </c>
      <c r="B32836" s="12">
        <v>44085.9375</v>
      </c>
      <c r="C32836" s="13">
        <v>12</v>
      </c>
      <c r="D32836" s="13">
        <v>11</v>
      </c>
      <c r="E32836" t="s">
        <v>37</v>
      </c>
      <c r="F32836" t="s">
        <v>28</v>
      </c>
    </row>
    <row r="32837" hidden="1" spans="1:6">
      <c r="A32837" s="7">
        <v>1665650</v>
      </c>
      <c r="B32837" s="12">
        <v>44085.9375</v>
      </c>
      <c r="C32837" s="13">
        <v>3</v>
      </c>
      <c r="D32837" s="13">
        <v>6</v>
      </c>
      <c r="E32837" t="s">
        <v>38</v>
      </c>
      <c r="F32837" t="s">
        <v>28</v>
      </c>
    </row>
    <row r="32838" hidden="1" spans="1:6">
      <c r="A32838" s="7">
        <v>2551295</v>
      </c>
      <c r="B32838" s="12">
        <v>44085.9375</v>
      </c>
      <c r="C32838" s="13">
        <v>4</v>
      </c>
      <c r="D32838" s="13">
        <v>19</v>
      </c>
      <c r="E32838" t="s">
        <v>39</v>
      </c>
      <c r="F32838" t="s">
        <v>28</v>
      </c>
    </row>
    <row r="32839" hidden="1" spans="1:6">
      <c r="A32839" s="7">
        <v>2364890</v>
      </c>
      <c r="B32839" s="12">
        <v>44085.9375</v>
      </c>
      <c r="C32839" s="13">
        <v>5</v>
      </c>
      <c r="D32839" s="13">
        <v>11</v>
      </c>
      <c r="E32839" t="s">
        <v>40</v>
      </c>
      <c r="F32839" t="s">
        <v>28</v>
      </c>
    </row>
    <row r="32840" hidden="1" spans="1:6">
      <c r="A32840" s="7">
        <v>1228026</v>
      </c>
      <c r="B32840" s="12">
        <v>44085.9375</v>
      </c>
      <c r="C32840" s="13">
        <v>5</v>
      </c>
      <c r="D32840" s="13">
        <v>12</v>
      </c>
      <c r="E32840" t="s">
        <v>41</v>
      </c>
      <c r="F32840" t="s">
        <v>28</v>
      </c>
    </row>
    <row r="32841" hidden="1" spans="1:6">
      <c r="A32841" s="7">
        <v>1284846</v>
      </c>
      <c r="B32841" s="12">
        <v>44085.9375</v>
      </c>
      <c r="C32841" s="13">
        <v>6</v>
      </c>
      <c r="D32841" s="13">
        <v>13</v>
      </c>
      <c r="E32841" t="s">
        <v>42</v>
      </c>
      <c r="F32841" t="s">
        <v>28</v>
      </c>
    </row>
    <row r="32842" hidden="1" spans="1:6">
      <c r="A32842" s="7">
        <v>1826004</v>
      </c>
      <c r="B32842" s="12">
        <v>44085.9375</v>
      </c>
      <c r="C32842" s="13">
        <v>16</v>
      </c>
      <c r="D32842" s="13">
        <v>12</v>
      </c>
      <c r="E32842" t="s">
        <v>43</v>
      </c>
      <c r="F32842" t="s">
        <v>28</v>
      </c>
    </row>
    <row r="32843" hidden="1" spans="1:6">
      <c r="A32843" s="7">
        <v>1936804</v>
      </c>
      <c r="B32843" s="12">
        <v>44085.9375</v>
      </c>
      <c r="C32843" s="13">
        <v>48</v>
      </c>
      <c r="D32843" s="13">
        <v>9</v>
      </c>
      <c r="E32843" t="s">
        <v>44</v>
      </c>
      <c r="F32843" t="s">
        <v>28</v>
      </c>
    </row>
    <row r="32844" hidden="1" spans="1:6">
      <c r="A32844" s="7">
        <v>1933576</v>
      </c>
      <c r="B32844" s="12">
        <v>44085.9375</v>
      </c>
      <c r="C32844" s="13">
        <v>7</v>
      </c>
      <c r="D32844" s="13">
        <v>20</v>
      </c>
      <c r="E32844" t="s">
        <v>45</v>
      </c>
      <c r="F32844" t="s">
        <v>28</v>
      </c>
    </row>
    <row r="32845" hidden="1" spans="1:6">
      <c r="A32845" s="7">
        <v>1907882</v>
      </c>
      <c r="B32845" s="12">
        <v>44085.9375</v>
      </c>
      <c r="C32845" s="13">
        <v>7</v>
      </c>
      <c r="D32845" s="13">
        <v>19</v>
      </c>
      <c r="E32845" t="s">
        <v>46</v>
      </c>
      <c r="F32845" t="s">
        <v>28</v>
      </c>
    </row>
    <row r="32846" hidden="1" spans="1:6">
      <c r="A32846" s="7">
        <v>1106592</v>
      </c>
      <c r="B32846" s="12">
        <v>44085.9375</v>
      </c>
      <c r="C32846" s="13">
        <v>13</v>
      </c>
      <c r="D32846" s="13">
        <v>30</v>
      </c>
      <c r="E32846" t="s">
        <v>47</v>
      </c>
      <c r="F32846" t="s">
        <v>28</v>
      </c>
    </row>
    <row r="32847" hidden="1" spans="1:6">
      <c r="A32847" s="7">
        <v>2420073</v>
      </c>
      <c r="B32847" s="12">
        <v>44085.9375</v>
      </c>
      <c r="C32847" s="13">
        <v>73</v>
      </c>
      <c r="D32847" s="13">
        <v>20</v>
      </c>
      <c r="E32847" t="s">
        <v>48</v>
      </c>
      <c r="F32847" t="s">
        <v>28</v>
      </c>
    </row>
    <row r="32848" hidden="1" spans="1:6">
      <c r="A32848" s="7">
        <v>2000917</v>
      </c>
      <c r="B32848" s="12">
        <v>44085.9375</v>
      </c>
      <c r="C32848" s="13">
        <v>12</v>
      </c>
      <c r="D32848" s="13">
        <v>26</v>
      </c>
      <c r="E32848" t="s">
        <v>49</v>
      </c>
      <c r="F32848" t="s">
        <v>28</v>
      </c>
    </row>
    <row r="32849" hidden="1" spans="1:6">
      <c r="A32849" s="7">
        <v>2252419</v>
      </c>
      <c r="B32849" s="12">
        <v>44085.9375</v>
      </c>
      <c r="C32849" s="13">
        <v>6</v>
      </c>
      <c r="D32849" s="13">
        <v>22</v>
      </c>
      <c r="E32849" t="s">
        <v>50</v>
      </c>
      <c r="F32849" t="s">
        <v>28</v>
      </c>
    </row>
    <row r="32850" hidden="1" spans="1:6">
      <c r="A32850" s="7">
        <v>1977046</v>
      </c>
      <c r="B32850" s="12">
        <v>44085.9375</v>
      </c>
      <c r="C32850" s="13">
        <v>16</v>
      </c>
      <c r="D32850" s="13">
        <v>48</v>
      </c>
      <c r="E32850" t="s">
        <v>51</v>
      </c>
      <c r="F32850" t="s">
        <v>28</v>
      </c>
    </row>
    <row r="32851" spans="1:6">
      <c r="A32851" s="7">
        <v>2100134</v>
      </c>
      <c r="B32851" s="12">
        <v>44085.9479166667</v>
      </c>
      <c r="C32851" s="13">
        <v>6</v>
      </c>
      <c r="D32851" s="13">
        <v>26</v>
      </c>
      <c r="E32851" t="s">
        <v>6</v>
      </c>
      <c r="F32851" t="s">
        <v>7</v>
      </c>
    </row>
    <row r="32852" hidden="1" spans="1:6">
      <c r="A32852" s="7">
        <v>1623741</v>
      </c>
      <c r="B32852" s="12">
        <v>44085.9479166667</v>
      </c>
      <c r="C32852" s="13">
        <v>8</v>
      </c>
      <c r="D32852" s="13">
        <v>37</v>
      </c>
      <c r="E32852" t="s">
        <v>8</v>
      </c>
      <c r="F32852" t="s">
        <v>7</v>
      </c>
    </row>
    <row r="32853" hidden="1" spans="1:6">
      <c r="A32853" s="7">
        <v>1041163</v>
      </c>
      <c r="B32853" s="12">
        <v>44085.9479166667</v>
      </c>
      <c r="C32853" s="13">
        <v>5</v>
      </c>
      <c r="D32853" s="13">
        <v>35</v>
      </c>
      <c r="E32853" t="s">
        <v>9</v>
      </c>
      <c r="F32853" t="s">
        <v>7</v>
      </c>
    </row>
    <row r="32854" hidden="1" spans="1:6">
      <c r="A32854" s="7">
        <v>2402154</v>
      </c>
      <c r="B32854" s="12">
        <v>44085.9479166667</v>
      </c>
      <c r="C32854" s="13">
        <v>8</v>
      </c>
      <c r="D32854" s="13">
        <v>54</v>
      </c>
      <c r="E32854" t="s">
        <v>10</v>
      </c>
      <c r="F32854" t="s">
        <v>7</v>
      </c>
    </row>
    <row r="32855" hidden="1" spans="1:6">
      <c r="A32855" s="7">
        <v>1297972</v>
      </c>
      <c r="B32855" s="12">
        <v>44085.9479166667</v>
      </c>
      <c r="C32855" s="13">
        <v>7</v>
      </c>
      <c r="D32855" s="13">
        <v>50</v>
      </c>
      <c r="E32855" t="s">
        <v>11</v>
      </c>
      <c r="F32855" t="s">
        <v>7</v>
      </c>
    </row>
    <row r="32856" hidden="1" spans="1:6">
      <c r="A32856" s="7">
        <v>1082471</v>
      </c>
      <c r="B32856" s="12">
        <v>44085.9479166667</v>
      </c>
      <c r="C32856" s="13">
        <v>11</v>
      </c>
      <c r="D32856" s="13">
        <v>40</v>
      </c>
      <c r="E32856" t="s">
        <v>12</v>
      </c>
      <c r="F32856" t="s">
        <v>7</v>
      </c>
    </row>
    <row r="32857" hidden="1" spans="1:6">
      <c r="A32857" s="7">
        <v>1012786</v>
      </c>
      <c r="B32857" s="12">
        <v>44085.9479166667</v>
      </c>
      <c r="C32857" s="13">
        <v>10</v>
      </c>
      <c r="D32857" s="13">
        <v>18</v>
      </c>
      <c r="E32857" t="s">
        <v>13</v>
      </c>
      <c r="F32857" t="s">
        <v>7</v>
      </c>
    </row>
    <row r="32858" hidden="1" spans="1:6">
      <c r="A32858" s="7">
        <v>2063690</v>
      </c>
      <c r="B32858" s="12">
        <v>44085.9479166667</v>
      </c>
      <c r="C32858" s="13">
        <v>4</v>
      </c>
      <c r="D32858" s="13">
        <v>8</v>
      </c>
      <c r="E32858" t="s">
        <v>14</v>
      </c>
      <c r="F32858" t="s">
        <v>7</v>
      </c>
    </row>
    <row r="32859" hidden="1" spans="1:6">
      <c r="A32859" s="7">
        <v>1958314</v>
      </c>
      <c r="B32859" s="12">
        <v>44085.9479166667</v>
      </c>
      <c r="C32859" s="13">
        <v>4</v>
      </c>
      <c r="D32859" s="13">
        <v>13</v>
      </c>
      <c r="E32859" t="s">
        <v>15</v>
      </c>
      <c r="F32859" t="s">
        <v>7</v>
      </c>
    </row>
    <row r="32860" hidden="1" spans="1:6">
      <c r="A32860" s="7">
        <v>1277139</v>
      </c>
      <c r="B32860" s="12">
        <v>44085.9479166667</v>
      </c>
      <c r="C32860" s="13">
        <v>5</v>
      </c>
      <c r="D32860" s="13">
        <v>12</v>
      </c>
      <c r="E32860" t="s">
        <v>16</v>
      </c>
      <c r="F32860" t="s">
        <v>7</v>
      </c>
    </row>
    <row r="32861" hidden="1" spans="1:6">
      <c r="A32861" s="7">
        <v>1672601</v>
      </c>
      <c r="B32861" s="12">
        <v>44085.9479166667</v>
      </c>
      <c r="C32861" s="13">
        <v>5</v>
      </c>
      <c r="D32861" s="13">
        <v>12</v>
      </c>
      <c r="E32861" t="s">
        <v>17</v>
      </c>
      <c r="F32861" t="s">
        <v>7</v>
      </c>
    </row>
    <row r="32862" hidden="1" spans="1:6">
      <c r="A32862" s="7">
        <v>2163826</v>
      </c>
      <c r="B32862" s="12">
        <v>44085.9479166667</v>
      </c>
      <c r="C32862" s="13">
        <v>6</v>
      </c>
      <c r="D32862" s="13">
        <v>6</v>
      </c>
      <c r="E32862" t="s">
        <v>18</v>
      </c>
      <c r="F32862" t="s">
        <v>7</v>
      </c>
    </row>
    <row r="32863" hidden="1" spans="1:6">
      <c r="A32863" s="7">
        <v>1392718</v>
      </c>
      <c r="B32863" s="12">
        <v>44085.9479166667</v>
      </c>
      <c r="C32863" s="13">
        <v>39</v>
      </c>
      <c r="D32863" s="13">
        <v>15</v>
      </c>
      <c r="E32863" t="s">
        <v>19</v>
      </c>
      <c r="F32863" t="s">
        <v>7</v>
      </c>
    </row>
    <row r="32864" hidden="1" spans="1:6">
      <c r="A32864" s="7">
        <v>2018118</v>
      </c>
      <c r="B32864" s="12">
        <v>44085.9479166667</v>
      </c>
      <c r="C32864" s="13">
        <v>12</v>
      </c>
      <c r="D32864" s="13">
        <v>7</v>
      </c>
      <c r="E32864" t="s">
        <v>20</v>
      </c>
      <c r="F32864" t="s">
        <v>7</v>
      </c>
    </row>
    <row r="32865" hidden="1" spans="1:6">
      <c r="A32865" s="7">
        <v>1050903</v>
      </c>
      <c r="B32865" s="12">
        <v>44085.9479166667</v>
      </c>
      <c r="C32865" s="13">
        <v>12</v>
      </c>
      <c r="D32865" s="13">
        <v>10</v>
      </c>
      <c r="E32865" t="s">
        <v>21</v>
      </c>
      <c r="F32865" t="s">
        <v>7</v>
      </c>
    </row>
    <row r="32866" hidden="1" spans="1:6">
      <c r="A32866" s="7">
        <v>2386866</v>
      </c>
      <c r="B32866" s="12">
        <v>44085.9479166667</v>
      </c>
      <c r="C32866" s="13">
        <v>23</v>
      </c>
      <c r="D32866" s="13">
        <v>6</v>
      </c>
      <c r="E32866" t="s">
        <v>22</v>
      </c>
      <c r="F32866" t="s">
        <v>7</v>
      </c>
    </row>
    <row r="32867" hidden="1" spans="1:6">
      <c r="A32867" s="7">
        <v>2015878</v>
      </c>
      <c r="B32867" s="12">
        <v>44085.9479166667</v>
      </c>
      <c r="C32867" s="13">
        <v>11</v>
      </c>
      <c r="D32867" s="13">
        <v>10</v>
      </c>
      <c r="E32867" t="s">
        <v>23</v>
      </c>
      <c r="F32867" t="s">
        <v>7</v>
      </c>
    </row>
    <row r="32868" hidden="1" spans="1:6">
      <c r="A32868" s="7">
        <v>1621575</v>
      </c>
      <c r="B32868" s="12">
        <v>44085.9479166667</v>
      </c>
      <c r="C32868" s="13">
        <v>7</v>
      </c>
      <c r="D32868" s="13">
        <v>10</v>
      </c>
      <c r="E32868" t="s">
        <v>24</v>
      </c>
      <c r="F32868" t="s">
        <v>7</v>
      </c>
    </row>
    <row r="32869" hidden="1" spans="1:6">
      <c r="A32869" s="7">
        <v>1127295</v>
      </c>
      <c r="B32869" s="12">
        <v>44085.9479166667</v>
      </c>
      <c r="C32869" s="13">
        <v>10</v>
      </c>
      <c r="D32869" s="13">
        <v>7</v>
      </c>
      <c r="E32869" t="s">
        <v>25</v>
      </c>
      <c r="F32869" t="s">
        <v>7</v>
      </c>
    </row>
    <row r="32870" hidden="1" spans="1:6">
      <c r="A32870" s="7">
        <v>2246650</v>
      </c>
      <c r="B32870" s="12">
        <v>44085.9479166667</v>
      </c>
      <c r="C32870" s="13">
        <v>8</v>
      </c>
      <c r="D32870" s="13">
        <v>14</v>
      </c>
      <c r="E32870" t="s">
        <v>26</v>
      </c>
      <c r="F32870" t="s">
        <v>7</v>
      </c>
    </row>
    <row r="32871" hidden="1" spans="1:6">
      <c r="A32871" s="7">
        <v>1979883</v>
      </c>
      <c r="B32871" s="12">
        <v>44085.9479166667</v>
      </c>
      <c r="C32871" s="13">
        <v>5</v>
      </c>
      <c r="D32871" s="13">
        <v>28</v>
      </c>
      <c r="E32871" t="s">
        <v>30</v>
      </c>
      <c r="F32871" t="s">
        <v>28</v>
      </c>
    </row>
    <row r="32872" hidden="1" spans="1:6">
      <c r="A32872" s="7">
        <v>1477492</v>
      </c>
      <c r="B32872" s="12">
        <v>44085.9479166667</v>
      </c>
      <c r="C32872" s="13">
        <v>3</v>
      </c>
      <c r="D32872" s="13">
        <v>12</v>
      </c>
      <c r="E32872" t="s">
        <v>31</v>
      </c>
      <c r="F32872" t="s">
        <v>28</v>
      </c>
    </row>
    <row r="32873" hidden="1" spans="1:6">
      <c r="A32873" s="7">
        <v>2117447</v>
      </c>
      <c r="B32873" s="12">
        <v>44085.9479166667</v>
      </c>
      <c r="C32873" s="13">
        <v>6</v>
      </c>
      <c r="D32873" s="13">
        <v>15</v>
      </c>
      <c r="E32873" t="s">
        <v>32</v>
      </c>
      <c r="F32873" t="s">
        <v>28</v>
      </c>
    </row>
    <row r="32874" hidden="1" spans="1:6">
      <c r="A32874" s="7">
        <v>1343648</v>
      </c>
      <c r="B32874" s="12">
        <v>44085.9479166667</v>
      </c>
      <c r="C32874" s="13">
        <v>12</v>
      </c>
      <c r="D32874" s="13">
        <v>13</v>
      </c>
      <c r="E32874" t="s">
        <v>33</v>
      </c>
      <c r="F32874" t="s">
        <v>28</v>
      </c>
    </row>
    <row r="32875" hidden="1" spans="1:6">
      <c r="A32875" s="7">
        <v>1097604</v>
      </c>
      <c r="B32875" s="12">
        <v>44085.9479166667</v>
      </c>
      <c r="C32875" s="13">
        <v>10</v>
      </c>
      <c r="D32875" s="13">
        <v>12</v>
      </c>
      <c r="E32875" t="s">
        <v>34</v>
      </c>
      <c r="F32875" t="s">
        <v>28</v>
      </c>
    </row>
    <row r="32876" hidden="1" spans="1:6">
      <c r="A32876" s="7">
        <v>2467516</v>
      </c>
      <c r="B32876" s="12">
        <v>44085.9479166667</v>
      </c>
      <c r="C32876" s="13">
        <v>8</v>
      </c>
      <c r="D32876" s="13">
        <v>23</v>
      </c>
      <c r="E32876" t="s">
        <v>35</v>
      </c>
      <c r="F32876" t="s">
        <v>28</v>
      </c>
    </row>
    <row r="32877" hidden="1" spans="1:6">
      <c r="A32877" s="7">
        <v>1690360</v>
      </c>
      <c r="B32877" s="12">
        <v>44085.9479166667</v>
      </c>
      <c r="C32877" s="13">
        <v>10</v>
      </c>
      <c r="D32877" s="13">
        <v>29</v>
      </c>
      <c r="E32877" t="s">
        <v>36</v>
      </c>
      <c r="F32877" t="s">
        <v>28</v>
      </c>
    </row>
    <row r="32878" hidden="1" spans="1:6">
      <c r="A32878" s="7">
        <v>1203838</v>
      </c>
      <c r="B32878" s="12">
        <v>44085.9479166667</v>
      </c>
      <c r="C32878" s="13">
        <v>11</v>
      </c>
      <c r="D32878" s="13">
        <v>10</v>
      </c>
      <c r="E32878" t="s">
        <v>37</v>
      </c>
      <c r="F32878" t="s">
        <v>28</v>
      </c>
    </row>
    <row r="32879" hidden="1" spans="1:6">
      <c r="A32879" s="7">
        <v>1813037</v>
      </c>
      <c r="B32879" s="12">
        <v>44085.9479166667</v>
      </c>
      <c r="C32879" s="13">
        <v>7</v>
      </c>
      <c r="D32879" s="13">
        <v>2</v>
      </c>
      <c r="E32879" t="s">
        <v>38</v>
      </c>
      <c r="F32879" t="s">
        <v>28</v>
      </c>
    </row>
    <row r="32880" hidden="1" spans="1:6">
      <c r="A32880" s="7">
        <v>2068557</v>
      </c>
      <c r="B32880" s="12">
        <v>44085.9479166667</v>
      </c>
      <c r="C32880" s="13">
        <v>6</v>
      </c>
      <c r="D32880" s="13">
        <v>20</v>
      </c>
      <c r="E32880" t="s">
        <v>39</v>
      </c>
      <c r="F32880" t="s">
        <v>28</v>
      </c>
    </row>
    <row r="32881" hidden="1" spans="1:6">
      <c r="A32881" s="7">
        <v>1527720</v>
      </c>
      <c r="B32881" s="12">
        <v>44085.9479166667</v>
      </c>
      <c r="C32881" s="13">
        <v>5</v>
      </c>
      <c r="D32881" s="13">
        <v>14</v>
      </c>
      <c r="E32881" t="s">
        <v>40</v>
      </c>
      <c r="F32881" t="s">
        <v>28</v>
      </c>
    </row>
    <row r="32882" hidden="1" spans="1:6">
      <c r="A32882" s="7">
        <v>1484270</v>
      </c>
      <c r="B32882" s="12">
        <v>44085.9479166667</v>
      </c>
      <c r="C32882" s="13">
        <v>10</v>
      </c>
      <c r="D32882" s="13">
        <v>12</v>
      </c>
      <c r="E32882" t="s">
        <v>41</v>
      </c>
      <c r="F32882" t="s">
        <v>28</v>
      </c>
    </row>
    <row r="32883" hidden="1" spans="1:6">
      <c r="A32883" s="7">
        <v>2229252</v>
      </c>
      <c r="B32883" s="12">
        <v>44085.9479166667</v>
      </c>
      <c r="C32883" s="13">
        <v>8</v>
      </c>
      <c r="D32883" s="13">
        <v>12</v>
      </c>
      <c r="E32883" t="s">
        <v>42</v>
      </c>
      <c r="F32883" t="s">
        <v>28</v>
      </c>
    </row>
    <row r="32884" hidden="1" spans="1:6">
      <c r="A32884" s="7">
        <v>1269996</v>
      </c>
      <c r="B32884" s="12">
        <v>44085.9479166667</v>
      </c>
      <c r="C32884" s="13">
        <v>10</v>
      </c>
      <c r="D32884" s="13">
        <v>4</v>
      </c>
      <c r="E32884" t="s">
        <v>43</v>
      </c>
      <c r="F32884" t="s">
        <v>28</v>
      </c>
    </row>
    <row r="32885" hidden="1" spans="1:6">
      <c r="A32885" s="7">
        <v>1631208</v>
      </c>
      <c r="B32885" s="12">
        <v>44085.9479166667</v>
      </c>
      <c r="C32885" s="13">
        <v>40</v>
      </c>
      <c r="D32885" s="13">
        <v>8</v>
      </c>
      <c r="E32885" t="s">
        <v>44</v>
      </c>
      <c r="F32885" t="s">
        <v>28</v>
      </c>
    </row>
    <row r="32886" hidden="1" spans="1:6">
      <c r="A32886" s="7">
        <v>1472805</v>
      </c>
      <c r="B32886" s="12">
        <v>44085.9479166667</v>
      </c>
      <c r="C32886" s="13">
        <v>6</v>
      </c>
      <c r="D32886" s="13">
        <v>9</v>
      </c>
      <c r="E32886" t="s">
        <v>45</v>
      </c>
      <c r="F32886" t="s">
        <v>28</v>
      </c>
    </row>
    <row r="32887" hidden="1" spans="1:6">
      <c r="A32887" s="7">
        <v>1861430</v>
      </c>
      <c r="B32887" s="12">
        <v>44085.9479166667</v>
      </c>
      <c r="C32887" s="13">
        <v>6</v>
      </c>
      <c r="D32887" s="13">
        <v>11</v>
      </c>
      <c r="E32887" t="s">
        <v>46</v>
      </c>
      <c r="F32887" t="s">
        <v>28</v>
      </c>
    </row>
    <row r="32888" hidden="1" spans="1:6">
      <c r="A32888" s="7">
        <v>1601109</v>
      </c>
      <c r="B32888" s="12">
        <v>44085.9479166667</v>
      </c>
      <c r="C32888" s="13">
        <v>8</v>
      </c>
      <c r="D32888" s="13">
        <v>27</v>
      </c>
      <c r="E32888" t="s">
        <v>47</v>
      </c>
      <c r="F32888" t="s">
        <v>28</v>
      </c>
    </row>
    <row r="32889" hidden="1" spans="1:6">
      <c r="A32889" s="7">
        <v>2144554</v>
      </c>
      <c r="B32889" s="12">
        <v>44085.9479166667</v>
      </c>
      <c r="C32889" s="13">
        <v>56</v>
      </c>
      <c r="D32889" s="13">
        <v>23</v>
      </c>
      <c r="E32889" t="s">
        <v>48</v>
      </c>
      <c r="F32889" t="s">
        <v>28</v>
      </c>
    </row>
    <row r="32890" hidden="1" spans="1:6">
      <c r="A32890" s="7">
        <v>1483136</v>
      </c>
      <c r="B32890" s="12">
        <v>44085.9479166667</v>
      </c>
      <c r="C32890" s="13">
        <v>9</v>
      </c>
      <c r="D32890" s="13">
        <v>28</v>
      </c>
      <c r="E32890" t="s">
        <v>49</v>
      </c>
      <c r="F32890" t="s">
        <v>28</v>
      </c>
    </row>
    <row r="32891" hidden="1" spans="1:6">
      <c r="A32891" s="7">
        <v>1777375</v>
      </c>
      <c r="B32891" s="12">
        <v>44085.9479166667</v>
      </c>
      <c r="C32891" s="13">
        <v>6</v>
      </c>
      <c r="D32891" s="13">
        <v>22</v>
      </c>
      <c r="E32891" t="s">
        <v>50</v>
      </c>
      <c r="F32891" t="s">
        <v>28</v>
      </c>
    </row>
    <row r="32892" hidden="1" spans="1:6">
      <c r="A32892" s="7">
        <v>1796300</v>
      </c>
      <c r="B32892" s="12">
        <v>44085.9479166667</v>
      </c>
      <c r="C32892" s="13">
        <v>7</v>
      </c>
      <c r="D32892" s="13">
        <v>26</v>
      </c>
      <c r="E32892" t="s">
        <v>51</v>
      </c>
      <c r="F32892" t="s">
        <v>28</v>
      </c>
    </row>
    <row r="32893" spans="1:6">
      <c r="A32893" s="7">
        <v>1257443</v>
      </c>
      <c r="B32893" s="12">
        <v>44086.25</v>
      </c>
      <c r="C32893" s="13">
        <v>87</v>
      </c>
      <c r="D32893" s="13">
        <v>0</v>
      </c>
      <c r="E32893" t="s">
        <v>6</v>
      </c>
      <c r="F32893" t="s">
        <v>7</v>
      </c>
    </row>
    <row r="32894" hidden="1" spans="1:6">
      <c r="A32894" s="7">
        <v>2271075</v>
      </c>
      <c r="B32894" s="12">
        <v>44086.25</v>
      </c>
      <c r="C32894" s="13">
        <v>16</v>
      </c>
      <c r="D32894" s="13">
        <v>18</v>
      </c>
      <c r="E32894" t="s">
        <v>8</v>
      </c>
      <c r="F32894" t="s">
        <v>7</v>
      </c>
    </row>
    <row r="32895" hidden="1" spans="1:6">
      <c r="A32895" s="7">
        <v>1926854</v>
      </c>
      <c r="B32895" s="12">
        <v>44086.25</v>
      </c>
      <c r="C32895" s="13">
        <v>28</v>
      </c>
      <c r="D32895" s="13">
        <v>13</v>
      </c>
      <c r="E32895" t="s">
        <v>9</v>
      </c>
      <c r="F32895" t="s">
        <v>7</v>
      </c>
    </row>
    <row r="32896" hidden="1" spans="1:6">
      <c r="A32896" s="7">
        <v>1778917</v>
      </c>
      <c r="B32896" s="12">
        <v>44086.25</v>
      </c>
      <c r="C32896" s="13">
        <v>15</v>
      </c>
      <c r="D32896" s="13">
        <v>20</v>
      </c>
      <c r="E32896" t="s">
        <v>10</v>
      </c>
      <c r="F32896" t="s">
        <v>7</v>
      </c>
    </row>
    <row r="32897" hidden="1" spans="1:6">
      <c r="A32897" s="7">
        <v>1060323</v>
      </c>
      <c r="B32897" s="12">
        <v>44086.25</v>
      </c>
      <c r="C32897" s="13">
        <v>13</v>
      </c>
      <c r="D32897" s="13">
        <v>15</v>
      </c>
      <c r="E32897" t="s">
        <v>11</v>
      </c>
      <c r="F32897" t="s">
        <v>7</v>
      </c>
    </row>
    <row r="32898" hidden="1" spans="1:6">
      <c r="A32898" s="7">
        <v>1401719</v>
      </c>
      <c r="B32898" s="12">
        <v>44086.25</v>
      </c>
      <c r="C32898" s="13">
        <v>14</v>
      </c>
      <c r="D32898" s="13">
        <v>12</v>
      </c>
      <c r="E32898" t="s">
        <v>12</v>
      </c>
      <c r="F32898" t="s">
        <v>7</v>
      </c>
    </row>
    <row r="32899" hidden="1" spans="1:6">
      <c r="A32899" s="7">
        <v>1680648</v>
      </c>
      <c r="B32899" s="12">
        <v>44086.25</v>
      </c>
      <c r="C32899" s="13">
        <v>18</v>
      </c>
      <c r="D32899" s="13">
        <v>15</v>
      </c>
      <c r="E32899" t="s">
        <v>13</v>
      </c>
      <c r="F32899" t="s">
        <v>7</v>
      </c>
    </row>
    <row r="32900" hidden="1" spans="1:6">
      <c r="A32900" s="7">
        <v>2005565</v>
      </c>
      <c r="B32900" s="12">
        <v>44086.25</v>
      </c>
      <c r="C32900" s="13">
        <v>12</v>
      </c>
      <c r="D32900" s="13">
        <v>22</v>
      </c>
      <c r="E32900" t="s">
        <v>14</v>
      </c>
      <c r="F32900" t="s">
        <v>7</v>
      </c>
    </row>
    <row r="32901" hidden="1" spans="1:6">
      <c r="A32901" s="7">
        <v>2511845</v>
      </c>
      <c r="B32901" s="12">
        <v>44086.25</v>
      </c>
      <c r="C32901" s="13">
        <v>9</v>
      </c>
      <c r="D32901" s="13">
        <v>13</v>
      </c>
      <c r="E32901" t="s">
        <v>15</v>
      </c>
      <c r="F32901" t="s">
        <v>7</v>
      </c>
    </row>
    <row r="32902" hidden="1" spans="1:6">
      <c r="A32902" s="7">
        <v>1319335</v>
      </c>
      <c r="B32902" s="12">
        <v>44086.25</v>
      </c>
      <c r="C32902" s="13">
        <v>10</v>
      </c>
      <c r="D32902" s="13">
        <v>9</v>
      </c>
      <c r="E32902" t="s">
        <v>16</v>
      </c>
      <c r="F32902" t="s">
        <v>7</v>
      </c>
    </row>
    <row r="32903" hidden="1" spans="1:6">
      <c r="A32903" s="7">
        <v>1936181</v>
      </c>
      <c r="B32903" s="12">
        <v>44086.25</v>
      </c>
      <c r="C32903" s="13">
        <v>16</v>
      </c>
      <c r="D32903" s="13">
        <v>16</v>
      </c>
      <c r="E32903" t="s">
        <v>17</v>
      </c>
      <c r="F32903" t="s">
        <v>7</v>
      </c>
    </row>
    <row r="32904" hidden="1" spans="1:6">
      <c r="A32904" s="7">
        <v>1925546</v>
      </c>
      <c r="B32904" s="12">
        <v>44086.25</v>
      </c>
      <c r="C32904" s="13">
        <v>11</v>
      </c>
      <c r="D32904" s="13">
        <v>4</v>
      </c>
      <c r="E32904" t="s">
        <v>18</v>
      </c>
      <c r="F32904" t="s">
        <v>7</v>
      </c>
    </row>
    <row r="32905" hidden="1" spans="1:6">
      <c r="A32905" s="7">
        <v>1438209</v>
      </c>
      <c r="B32905" s="12">
        <v>44086.25</v>
      </c>
      <c r="C32905" s="13">
        <v>5</v>
      </c>
      <c r="D32905" s="13">
        <v>13</v>
      </c>
      <c r="E32905" t="s">
        <v>19</v>
      </c>
      <c r="F32905" t="s">
        <v>7</v>
      </c>
    </row>
    <row r="32906" hidden="1" spans="1:6">
      <c r="A32906" s="7">
        <v>1575244</v>
      </c>
      <c r="B32906" s="12">
        <v>44086.25</v>
      </c>
      <c r="C32906" s="13">
        <v>17</v>
      </c>
      <c r="D32906" s="13">
        <v>14</v>
      </c>
      <c r="E32906" t="s">
        <v>20</v>
      </c>
      <c r="F32906" t="s">
        <v>7</v>
      </c>
    </row>
    <row r="32907" hidden="1" spans="1:6">
      <c r="A32907" s="7">
        <v>1206614</v>
      </c>
      <c r="B32907" s="12">
        <v>44086.25</v>
      </c>
      <c r="C32907" s="13">
        <v>69</v>
      </c>
      <c r="D32907" s="13">
        <v>19</v>
      </c>
      <c r="E32907" t="s">
        <v>21</v>
      </c>
      <c r="F32907" t="s">
        <v>7</v>
      </c>
    </row>
    <row r="32908" hidden="1" spans="1:6">
      <c r="A32908" s="7">
        <v>1818875</v>
      </c>
      <c r="B32908" s="12">
        <v>44086.25</v>
      </c>
      <c r="C32908" s="13">
        <v>12</v>
      </c>
      <c r="D32908" s="13">
        <v>18</v>
      </c>
      <c r="E32908" t="s">
        <v>22</v>
      </c>
      <c r="F32908" t="s">
        <v>7</v>
      </c>
    </row>
    <row r="32909" hidden="1" spans="1:6">
      <c r="A32909" s="7">
        <v>2232289</v>
      </c>
      <c r="B32909" s="12">
        <v>44086.25</v>
      </c>
      <c r="C32909" s="13">
        <v>12</v>
      </c>
      <c r="D32909" s="13">
        <v>16</v>
      </c>
      <c r="E32909" t="s">
        <v>23</v>
      </c>
      <c r="F32909" t="s">
        <v>7</v>
      </c>
    </row>
    <row r="32910" hidden="1" spans="1:6">
      <c r="A32910" s="7">
        <v>1379855</v>
      </c>
      <c r="B32910" s="12">
        <v>44086.25</v>
      </c>
      <c r="C32910" s="13">
        <v>8</v>
      </c>
      <c r="D32910" s="13">
        <v>16</v>
      </c>
      <c r="E32910" t="s">
        <v>24</v>
      </c>
      <c r="F32910" t="s">
        <v>7</v>
      </c>
    </row>
    <row r="32911" hidden="1" spans="1:6">
      <c r="A32911" s="7">
        <v>2420811</v>
      </c>
      <c r="B32911" s="12">
        <v>44086.25</v>
      </c>
      <c r="C32911" s="13">
        <v>21</v>
      </c>
      <c r="D32911" s="13">
        <v>18</v>
      </c>
      <c r="E32911" t="s">
        <v>25</v>
      </c>
      <c r="F32911" t="s">
        <v>7</v>
      </c>
    </row>
    <row r="32912" hidden="1" spans="1:6">
      <c r="A32912" s="7">
        <v>1169661</v>
      </c>
      <c r="B32912" s="12">
        <v>44086.25</v>
      </c>
      <c r="C32912" s="13">
        <v>18</v>
      </c>
      <c r="D32912" s="13">
        <v>14</v>
      </c>
      <c r="E32912" t="s">
        <v>26</v>
      </c>
      <c r="F32912" t="s">
        <v>7</v>
      </c>
    </row>
    <row r="32913" hidden="1" spans="1:6">
      <c r="A32913" s="7">
        <v>1270674</v>
      </c>
      <c r="B32913" s="12">
        <v>44086.25</v>
      </c>
      <c r="C32913" s="13">
        <v>16</v>
      </c>
      <c r="D32913" s="13">
        <v>15</v>
      </c>
      <c r="E32913" t="s">
        <v>27</v>
      </c>
      <c r="F32913" t="s">
        <v>28</v>
      </c>
    </row>
    <row r="32914" hidden="1" spans="1:6">
      <c r="A32914" s="7">
        <v>1212251</v>
      </c>
      <c r="B32914" s="12">
        <v>44086.25</v>
      </c>
      <c r="C32914" s="13">
        <v>19</v>
      </c>
      <c r="D32914" s="13">
        <v>21</v>
      </c>
      <c r="E32914" t="s">
        <v>29</v>
      </c>
      <c r="F32914" t="s">
        <v>28</v>
      </c>
    </row>
    <row r="32915" hidden="1" spans="1:6">
      <c r="A32915" s="7">
        <v>2222413</v>
      </c>
      <c r="B32915" s="12">
        <v>44086.25</v>
      </c>
      <c r="C32915" s="13">
        <v>17</v>
      </c>
      <c r="D32915" s="13">
        <v>9</v>
      </c>
      <c r="E32915" t="s">
        <v>30</v>
      </c>
      <c r="F32915" t="s">
        <v>28</v>
      </c>
    </row>
    <row r="32916" hidden="1" spans="1:6">
      <c r="A32916" s="7">
        <v>1272168</v>
      </c>
      <c r="B32916" s="12">
        <v>44086.25</v>
      </c>
      <c r="C32916" s="13">
        <v>17</v>
      </c>
      <c r="D32916" s="13">
        <v>11</v>
      </c>
      <c r="E32916" t="s">
        <v>31</v>
      </c>
      <c r="F32916" t="s">
        <v>28</v>
      </c>
    </row>
    <row r="32917" hidden="1" spans="1:6">
      <c r="A32917" s="7">
        <v>1302953</v>
      </c>
      <c r="B32917" s="12">
        <v>44086.25</v>
      </c>
      <c r="C32917" s="13">
        <v>21</v>
      </c>
      <c r="D32917" s="13">
        <v>12</v>
      </c>
      <c r="E32917" t="s">
        <v>32</v>
      </c>
      <c r="F32917" t="s">
        <v>28</v>
      </c>
    </row>
    <row r="32918" hidden="1" spans="1:6">
      <c r="A32918" s="7">
        <v>1100281</v>
      </c>
      <c r="B32918" s="12">
        <v>44086.25</v>
      </c>
      <c r="C32918" s="13">
        <v>12</v>
      </c>
      <c r="D32918" s="13">
        <v>18</v>
      </c>
      <c r="E32918" t="s">
        <v>33</v>
      </c>
      <c r="F32918" t="s">
        <v>28</v>
      </c>
    </row>
    <row r="32919" hidden="1" spans="1:6">
      <c r="A32919" s="7">
        <v>2159454</v>
      </c>
      <c r="B32919" s="12">
        <v>44086.25</v>
      </c>
      <c r="C32919" s="13">
        <v>14</v>
      </c>
      <c r="D32919" s="13">
        <v>27</v>
      </c>
      <c r="E32919" t="s">
        <v>34</v>
      </c>
      <c r="F32919" t="s">
        <v>28</v>
      </c>
    </row>
    <row r="32920" hidden="1" spans="1:6">
      <c r="A32920" s="7">
        <v>1470197</v>
      </c>
      <c r="B32920" s="12">
        <v>44086.25</v>
      </c>
      <c r="C32920" s="13">
        <v>12</v>
      </c>
      <c r="D32920" s="13">
        <v>14</v>
      </c>
      <c r="E32920" t="s">
        <v>35</v>
      </c>
      <c r="F32920" t="s">
        <v>28</v>
      </c>
    </row>
    <row r="32921" hidden="1" spans="1:6">
      <c r="A32921" s="7">
        <v>1145825</v>
      </c>
      <c r="B32921" s="12">
        <v>44086.25</v>
      </c>
      <c r="C32921" s="13">
        <v>14</v>
      </c>
      <c r="D32921" s="13">
        <v>13</v>
      </c>
      <c r="E32921" t="s">
        <v>36</v>
      </c>
      <c r="F32921" t="s">
        <v>28</v>
      </c>
    </row>
    <row r="32922" hidden="1" spans="1:6">
      <c r="A32922" s="7">
        <v>2473617</v>
      </c>
      <c r="B32922" s="12">
        <v>44086.25</v>
      </c>
      <c r="C32922" s="13">
        <v>20</v>
      </c>
      <c r="D32922" s="13">
        <v>5</v>
      </c>
      <c r="E32922" t="s">
        <v>37</v>
      </c>
      <c r="F32922" t="s">
        <v>28</v>
      </c>
    </row>
    <row r="32923" hidden="1" spans="1:6">
      <c r="A32923" s="7">
        <v>1589287</v>
      </c>
      <c r="B32923" s="12">
        <v>44086.25</v>
      </c>
      <c r="C32923" s="13">
        <v>14</v>
      </c>
      <c r="D32923" s="13">
        <v>15</v>
      </c>
      <c r="E32923" t="s">
        <v>38</v>
      </c>
      <c r="F32923" t="s">
        <v>28</v>
      </c>
    </row>
    <row r="32924" hidden="1" spans="1:6">
      <c r="A32924" s="7">
        <v>1446174</v>
      </c>
      <c r="B32924" s="12">
        <v>44086.25</v>
      </c>
      <c r="C32924" s="13">
        <v>17</v>
      </c>
      <c r="D32924" s="13">
        <v>10</v>
      </c>
      <c r="E32924" t="s">
        <v>39</v>
      </c>
      <c r="F32924" t="s">
        <v>28</v>
      </c>
    </row>
    <row r="32925" hidden="1" spans="1:6">
      <c r="A32925" s="7">
        <v>2091336</v>
      </c>
      <c r="B32925" s="12">
        <v>44086.25</v>
      </c>
      <c r="C32925" s="13">
        <v>11</v>
      </c>
      <c r="D32925" s="13">
        <v>19</v>
      </c>
      <c r="E32925" t="s">
        <v>40</v>
      </c>
      <c r="F32925" t="s">
        <v>28</v>
      </c>
    </row>
    <row r="32926" hidden="1" spans="1:6">
      <c r="A32926" s="7">
        <v>1346467</v>
      </c>
      <c r="B32926" s="12">
        <v>44086.25</v>
      </c>
      <c r="C32926" s="13">
        <v>14</v>
      </c>
      <c r="D32926" s="13">
        <v>16</v>
      </c>
      <c r="E32926" t="s">
        <v>41</v>
      </c>
      <c r="F32926" t="s">
        <v>28</v>
      </c>
    </row>
    <row r="32927" hidden="1" spans="1:6">
      <c r="A32927" s="7">
        <v>2550497</v>
      </c>
      <c r="B32927" s="12">
        <v>44086.25</v>
      </c>
      <c r="C32927" s="13">
        <v>16</v>
      </c>
      <c r="D32927" s="13">
        <v>16</v>
      </c>
      <c r="E32927" t="s">
        <v>42</v>
      </c>
      <c r="F32927" t="s">
        <v>28</v>
      </c>
    </row>
    <row r="32928" hidden="1" spans="1:6">
      <c r="A32928" s="7">
        <v>1183707</v>
      </c>
      <c r="B32928" s="12">
        <v>44086.25</v>
      </c>
      <c r="C32928" s="13">
        <v>20</v>
      </c>
      <c r="D32928" s="13">
        <v>16</v>
      </c>
      <c r="E32928" t="s">
        <v>43</v>
      </c>
      <c r="F32928" t="s">
        <v>28</v>
      </c>
    </row>
    <row r="32929" hidden="1" spans="1:6">
      <c r="A32929" s="7">
        <v>1345957</v>
      </c>
      <c r="B32929" s="12">
        <v>44086.25</v>
      </c>
      <c r="C32929" s="13">
        <v>16</v>
      </c>
      <c r="D32929" s="13">
        <v>8</v>
      </c>
      <c r="E32929" t="s">
        <v>44</v>
      </c>
      <c r="F32929" t="s">
        <v>28</v>
      </c>
    </row>
    <row r="32930" hidden="1" spans="1:6">
      <c r="A32930" s="7">
        <v>1195133</v>
      </c>
      <c r="B32930" s="12">
        <v>44086.25</v>
      </c>
      <c r="C32930" s="13">
        <v>18</v>
      </c>
      <c r="D32930" s="13">
        <v>13</v>
      </c>
      <c r="E32930" t="s">
        <v>45</v>
      </c>
      <c r="F32930" t="s">
        <v>28</v>
      </c>
    </row>
    <row r="32931" hidden="1" spans="1:6">
      <c r="A32931" s="7">
        <v>2252292</v>
      </c>
      <c r="B32931" s="12">
        <v>44086.25</v>
      </c>
      <c r="C32931" s="13">
        <v>11</v>
      </c>
      <c r="D32931" s="13">
        <v>21</v>
      </c>
      <c r="E32931" t="s">
        <v>46</v>
      </c>
      <c r="F32931" t="s">
        <v>28</v>
      </c>
    </row>
    <row r="32932" hidden="1" spans="1:6">
      <c r="A32932" s="7">
        <v>2192316</v>
      </c>
      <c r="B32932" s="12">
        <v>44086.25</v>
      </c>
      <c r="C32932" s="13">
        <v>18</v>
      </c>
      <c r="D32932" s="13">
        <v>14</v>
      </c>
      <c r="E32932" t="s">
        <v>47</v>
      </c>
      <c r="F32932" t="s">
        <v>28</v>
      </c>
    </row>
    <row r="32933" hidden="1" spans="1:6">
      <c r="A32933" s="7">
        <v>1882488</v>
      </c>
      <c r="B32933" s="12">
        <v>44086.25</v>
      </c>
      <c r="C32933" s="13">
        <v>14</v>
      </c>
      <c r="D32933" s="13">
        <v>40</v>
      </c>
      <c r="E32933" t="s">
        <v>48</v>
      </c>
      <c r="F32933" t="s">
        <v>28</v>
      </c>
    </row>
    <row r="32934" hidden="1" spans="1:6">
      <c r="A32934" s="7">
        <v>1885791</v>
      </c>
      <c r="B32934" s="12">
        <v>44086.25</v>
      </c>
      <c r="C32934" s="13">
        <v>18</v>
      </c>
      <c r="D32934" s="13">
        <v>15</v>
      </c>
      <c r="E32934" t="s">
        <v>49</v>
      </c>
      <c r="F32934" t="s">
        <v>28</v>
      </c>
    </row>
    <row r="32935" hidden="1" spans="1:6">
      <c r="A32935" s="7">
        <v>1058562</v>
      </c>
      <c r="B32935" s="12">
        <v>44086.25</v>
      </c>
      <c r="C32935" s="13">
        <v>14</v>
      </c>
      <c r="D32935" s="13">
        <v>14</v>
      </c>
      <c r="E32935" t="s">
        <v>50</v>
      </c>
      <c r="F32935" t="s">
        <v>28</v>
      </c>
    </row>
    <row r="32936" hidden="1" spans="1:6">
      <c r="A32936" s="7">
        <v>1680955</v>
      </c>
      <c r="B32936" s="12">
        <v>44086.25</v>
      </c>
      <c r="C32936" s="13">
        <v>11</v>
      </c>
      <c r="D32936" s="13">
        <v>11</v>
      </c>
      <c r="E32936" t="s">
        <v>51</v>
      </c>
      <c r="F32936" t="s">
        <v>28</v>
      </c>
    </row>
    <row r="32937" spans="1:6">
      <c r="A32937" s="7">
        <v>1047067</v>
      </c>
      <c r="B32937" s="12">
        <v>44086.2604166667</v>
      </c>
      <c r="C32937" s="13">
        <v>58</v>
      </c>
      <c r="D32937" s="13">
        <v>28</v>
      </c>
      <c r="E32937" t="s">
        <v>6</v>
      </c>
      <c r="F32937" t="s">
        <v>7</v>
      </c>
    </row>
    <row r="32938" hidden="1" spans="1:6">
      <c r="A32938" s="7">
        <v>1180581</v>
      </c>
      <c r="B32938" s="12">
        <v>44086.2604166667</v>
      </c>
      <c r="C32938" s="13">
        <v>19</v>
      </c>
      <c r="D32938" s="13">
        <v>25</v>
      </c>
      <c r="E32938" t="s">
        <v>8</v>
      </c>
      <c r="F32938" t="s">
        <v>7</v>
      </c>
    </row>
    <row r="32939" hidden="1" spans="1:6">
      <c r="A32939" s="7">
        <v>1750990</v>
      </c>
      <c r="B32939" s="12">
        <v>44086.2604166667</v>
      </c>
      <c r="C32939" s="13">
        <v>35</v>
      </c>
      <c r="D32939" s="13">
        <v>18</v>
      </c>
      <c r="E32939" t="s">
        <v>9</v>
      </c>
      <c r="F32939" t="s">
        <v>7</v>
      </c>
    </row>
    <row r="32940" hidden="1" spans="1:6">
      <c r="A32940" s="7">
        <v>1900390</v>
      </c>
      <c r="B32940" s="12">
        <v>44086.2604166667</v>
      </c>
      <c r="C32940" s="13">
        <v>24</v>
      </c>
      <c r="D32940" s="13">
        <v>12</v>
      </c>
      <c r="E32940" t="s">
        <v>10</v>
      </c>
      <c r="F32940" t="s">
        <v>7</v>
      </c>
    </row>
    <row r="32941" hidden="1" spans="1:6">
      <c r="A32941" s="7">
        <v>1637971</v>
      </c>
      <c r="B32941" s="12">
        <v>44086.2604166667</v>
      </c>
      <c r="C32941" s="13">
        <v>25</v>
      </c>
      <c r="D32941" s="13">
        <v>11</v>
      </c>
      <c r="E32941" t="s">
        <v>11</v>
      </c>
      <c r="F32941" t="s">
        <v>7</v>
      </c>
    </row>
    <row r="32942" hidden="1" spans="1:6">
      <c r="A32942" s="7">
        <v>1309165</v>
      </c>
      <c r="B32942" s="12">
        <v>44086.2604166667</v>
      </c>
      <c r="C32942" s="13">
        <v>17</v>
      </c>
      <c r="D32942" s="13">
        <v>18</v>
      </c>
      <c r="E32942" t="s">
        <v>12</v>
      </c>
      <c r="F32942" t="s">
        <v>7</v>
      </c>
    </row>
    <row r="32943" hidden="1" spans="1:6">
      <c r="A32943" s="7">
        <v>1684452</v>
      </c>
      <c r="B32943" s="12">
        <v>44086.2604166667</v>
      </c>
      <c r="C32943" s="13">
        <v>10</v>
      </c>
      <c r="D32943" s="13">
        <v>22</v>
      </c>
      <c r="E32943" t="s">
        <v>13</v>
      </c>
      <c r="F32943" t="s">
        <v>7</v>
      </c>
    </row>
    <row r="32944" hidden="1" spans="1:6">
      <c r="A32944" s="7">
        <v>1930396</v>
      </c>
      <c r="B32944" s="12">
        <v>44086.2604166667</v>
      </c>
      <c r="C32944" s="13">
        <v>13</v>
      </c>
      <c r="D32944" s="13">
        <v>20</v>
      </c>
      <c r="E32944" t="s">
        <v>14</v>
      </c>
      <c r="F32944" t="s">
        <v>7</v>
      </c>
    </row>
    <row r="32945" hidden="1" spans="1:6">
      <c r="A32945" s="7">
        <v>1576438</v>
      </c>
      <c r="B32945" s="12">
        <v>44086.2604166667</v>
      </c>
      <c r="C32945" s="13">
        <v>20</v>
      </c>
      <c r="D32945" s="13">
        <v>12</v>
      </c>
      <c r="E32945" t="s">
        <v>15</v>
      </c>
      <c r="F32945" t="s">
        <v>7</v>
      </c>
    </row>
    <row r="32946" hidden="1" spans="1:6">
      <c r="A32946" s="7">
        <v>1551555</v>
      </c>
      <c r="B32946" s="12">
        <v>44086.2604166667</v>
      </c>
      <c r="C32946" s="13">
        <v>11</v>
      </c>
      <c r="D32946" s="13">
        <v>11</v>
      </c>
      <c r="E32946" t="s">
        <v>16</v>
      </c>
      <c r="F32946" t="s">
        <v>7</v>
      </c>
    </row>
    <row r="32947" hidden="1" spans="1:6">
      <c r="A32947" s="7">
        <v>1069790</v>
      </c>
      <c r="B32947" s="12">
        <v>44086.2604166667</v>
      </c>
      <c r="C32947" s="13">
        <v>19</v>
      </c>
      <c r="D32947" s="13">
        <v>13</v>
      </c>
      <c r="E32947" t="s">
        <v>17</v>
      </c>
      <c r="F32947" t="s">
        <v>7</v>
      </c>
    </row>
    <row r="32948" hidden="1" spans="1:6">
      <c r="A32948" s="7">
        <v>1818145</v>
      </c>
      <c r="B32948" s="12">
        <v>44086.2604166667</v>
      </c>
      <c r="C32948" s="13">
        <v>9</v>
      </c>
      <c r="D32948" s="13">
        <v>19</v>
      </c>
      <c r="E32948" t="s">
        <v>18</v>
      </c>
      <c r="F32948" t="s">
        <v>7</v>
      </c>
    </row>
    <row r="32949" hidden="1" spans="1:6">
      <c r="A32949" s="7">
        <v>1310129</v>
      </c>
      <c r="B32949" s="12">
        <v>44086.2604166667</v>
      </c>
      <c r="C32949" s="13">
        <v>20</v>
      </c>
      <c r="D32949" s="13">
        <v>17</v>
      </c>
      <c r="E32949" t="s">
        <v>19</v>
      </c>
      <c r="F32949" t="s">
        <v>7</v>
      </c>
    </row>
    <row r="32950" hidden="1" spans="1:6">
      <c r="A32950" s="7">
        <v>2426911</v>
      </c>
      <c r="B32950" s="12">
        <v>44086.2604166667</v>
      </c>
      <c r="C32950" s="13">
        <v>10</v>
      </c>
      <c r="D32950" s="13">
        <v>12</v>
      </c>
      <c r="E32950" t="s">
        <v>20</v>
      </c>
      <c r="F32950" t="s">
        <v>7</v>
      </c>
    </row>
    <row r="32951" hidden="1" spans="1:6">
      <c r="A32951" s="7">
        <v>1166819</v>
      </c>
      <c r="B32951" s="12">
        <v>44086.2604166667</v>
      </c>
      <c r="C32951" s="13">
        <v>20</v>
      </c>
      <c r="D32951" s="13">
        <v>13</v>
      </c>
      <c r="E32951" t="s">
        <v>21</v>
      </c>
      <c r="F32951" t="s">
        <v>7</v>
      </c>
    </row>
    <row r="32952" hidden="1" spans="1:6">
      <c r="A32952" s="7">
        <v>1078592</v>
      </c>
      <c r="B32952" s="12">
        <v>44086.2604166667</v>
      </c>
      <c r="C32952" s="13">
        <v>12</v>
      </c>
      <c r="D32952" s="13">
        <v>17</v>
      </c>
      <c r="E32952" t="s">
        <v>22</v>
      </c>
      <c r="F32952" t="s">
        <v>7</v>
      </c>
    </row>
    <row r="32953" hidden="1" spans="1:6">
      <c r="A32953" s="7">
        <v>2036150</v>
      </c>
      <c r="B32953" s="12">
        <v>44086.2604166667</v>
      </c>
      <c r="C32953" s="13">
        <v>16</v>
      </c>
      <c r="D32953" s="13">
        <v>16</v>
      </c>
      <c r="E32953" t="s">
        <v>23</v>
      </c>
      <c r="F32953" t="s">
        <v>7</v>
      </c>
    </row>
    <row r="32954" hidden="1" spans="1:6">
      <c r="A32954" s="7">
        <v>2164574</v>
      </c>
      <c r="B32954" s="12">
        <v>44086.2604166667</v>
      </c>
      <c r="C32954" s="13">
        <v>13</v>
      </c>
      <c r="D32954" s="13">
        <v>15</v>
      </c>
      <c r="E32954" t="s">
        <v>24</v>
      </c>
      <c r="F32954" t="s">
        <v>7</v>
      </c>
    </row>
    <row r="32955" hidden="1" spans="1:6">
      <c r="A32955" s="7">
        <v>2254045</v>
      </c>
      <c r="B32955" s="12">
        <v>44086.2604166667</v>
      </c>
      <c r="C32955" s="13">
        <v>17</v>
      </c>
      <c r="D32955" s="13">
        <v>18</v>
      </c>
      <c r="E32955" t="s">
        <v>25</v>
      </c>
      <c r="F32955" t="s">
        <v>7</v>
      </c>
    </row>
    <row r="32956" hidden="1" spans="1:6">
      <c r="A32956" s="7">
        <v>1237825</v>
      </c>
      <c r="B32956" s="12">
        <v>44086.2604166667</v>
      </c>
      <c r="C32956" s="13">
        <v>15</v>
      </c>
      <c r="D32956" s="13">
        <v>16</v>
      </c>
      <c r="E32956" t="s">
        <v>26</v>
      </c>
      <c r="F32956" t="s">
        <v>7</v>
      </c>
    </row>
    <row r="32957" hidden="1" spans="1:6">
      <c r="A32957" s="7">
        <v>1879745</v>
      </c>
      <c r="B32957" s="12">
        <v>44086.2604166667</v>
      </c>
      <c r="C32957" s="13">
        <v>11</v>
      </c>
      <c r="D32957" s="13">
        <v>12</v>
      </c>
      <c r="E32957" t="s">
        <v>27</v>
      </c>
      <c r="F32957" t="s">
        <v>28</v>
      </c>
    </row>
    <row r="32958" hidden="1" spans="1:6">
      <c r="A32958" s="7">
        <v>1381520</v>
      </c>
      <c r="B32958" s="12">
        <v>44086.2604166667</v>
      </c>
      <c r="C32958" s="13">
        <v>25</v>
      </c>
      <c r="D32958" s="13">
        <v>9</v>
      </c>
      <c r="E32958" t="s">
        <v>29</v>
      </c>
      <c r="F32958" t="s">
        <v>28</v>
      </c>
    </row>
    <row r="32959" hidden="1" spans="1:6">
      <c r="A32959" s="7">
        <v>2027971</v>
      </c>
      <c r="B32959" s="12">
        <v>44086.2604166667</v>
      </c>
      <c r="C32959" s="13">
        <v>12</v>
      </c>
      <c r="D32959" s="13">
        <v>17</v>
      </c>
      <c r="E32959" t="s">
        <v>30</v>
      </c>
      <c r="F32959" t="s">
        <v>28</v>
      </c>
    </row>
    <row r="32960" hidden="1" spans="1:6">
      <c r="A32960" s="7">
        <v>2265170</v>
      </c>
      <c r="B32960" s="12">
        <v>44086.2604166667</v>
      </c>
      <c r="C32960" s="13">
        <v>14</v>
      </c>
      <c r="D32960" s="13">
        <v>10</v>
      </c>
      <c r="E32960" t="s">
        <v>31</v>
      </c>
      <c r="F32960" t="s">
        <v>28</v>
      </c>
    </row>
    <row r="32961" hidden="1" spans="1:6">
      <c r="A32961" s="7">
        <v>2237442</v>
      </c>
      <c r="B32961" s="12">
        <v>44086.2604166667</v>
      </c>
      <c r="C32961" s="13">
        <v>14</v>
      </c>
      <c r="D32961" s="13">
        <v>15</v>
      </c>
      <c r="E32961" t="s">
        <v>32</v>
      </c>
      <c r="F32961" t="s">
        <v>28</v>
      </c>
    </row>
    <row r="32962" hidden="1" spans="1:6">
      <c r="A32962" s="7">
        <v>1448920</v>
      </c>
      <c r="B32962" s="12">
        <v>44086.2604166667</v>
      </c>
      <c r="C32962" s="13">
        <v>14</v>
      </c>
      <c r="D32962" s="13">
        <v>15</v>
      </c>
      <c r="E32962" t="s">
        <v>33</v>
      </c>
      <c r="F32962" t="s">
        <v>28</v>
      </c>
    </row>
    <row r="32963" hidden="1" spans="1:6">
      <c r="A32963" s="7">
        <v>1737998</v>
      </c>
      <c r="B32963" s="12">
        <v>44086.2604166667</v>
      </c>
      <c r="C32963" s="13">
        <v>17</v>
      </c>
      <c r="D32963" s="13">
        <v>13</v>
      </c>
      <c r="E32963" t="s">
        <v>34</v>
      </c>
      <c r="F32963" t="s">
        <v>28</v>
      </c>
    </row>
    <row r="32964" hidden="1" spans="1:6">
      <c r="A32964" s="7">
        <v>1088999</v>
      </c>
      <c r="B32964" s="12">
        <v>44086.2604166667</v>
      </c>
      <c r="C32964" s="13">
        <v>18</v>
      </c>
      <c r="D32964" s="13">
        <v>13</v>
      </c>
      <c r="E32964" t="s">
        <v>35</v>
      </c>
      <c r="F32964" t="s">
        <v>28</v>
      </c>
    </row>
    <row r="32965" hidden="1" spans="1:6">
      <c r="A32965" s="7">
        <v>2032446</v>
      </c>
      <c r="B32965" s="12">
        <v>44086.2604166667</v>
      </c>
      <c r="C32965" s="13">
        <v>12</v>
      </c>
      <c r="D32965" s="13">
        <v>12</v>
      </c>
      <c r="E32965" t="s">
        <v>36</v>
      </c>
      <c r="F32965" t="s">
        <v>28</v>
      </c>
    </row>
    <row r="32966" hidden="1" spans="1:6">
      <c r="A32966" s="7">
        <v>2362681</v>
      </c>
      <c r="B32966" s="12">
        <v>44086.2604166667</v>
      </c>
      <c r="C32966" s="13">
        <v>14</v>
      </c>
      <c r="D32966" s="13">
        <v>12</v>
      </c>
      <c r="E32966" t="s">
        <v>37</v>
      </c>
      <c r="F32966" t="s">
        <v>28</v>
      </c>
    </row>
    <row r="32967" hidden="1" spans="1:6">
      <c r="A32967" s="7">
        <v>1929693</v>
      </c>
      <c r="B32967" s="12">
        <v>44086.2604166667</v>
      </c>
      <c r="C32967" s="13">
        <v>20</v>
      </c>
      <c r="D32967" s="13">
        <v>21</v>
      </c>
      <c r="E32967" t="s">
        <v>38</v>
      </c>
      <c r="F32967" t="s">
        <v>28</v>
      </c>
    </row>
    <row r="32968" hidden="1" spans="1:6">
      <c r="A32968" s="7">
        <v>1162454</v>
      </c>
      <c r="B32968" s="12">
        <v>44086.2604166667</v>
      </c>
      <c r="C32968" s="13">
        <v>15</v>
      </c>
      <c r="D32968" s="13">
        <v>19</v>
      </c>
      <c r="E32968" t="s">
        <v>39</v>
      </c>
      <c r="F32968" t="s">
        <v>28</v>
      </c>
    </row>
    <row r="32969" hidden="1" spans="1:6">
      <c r="A32969" s="7">
        <v>1818637</v>
      </c>
      <c r="B32969" s="12">
        <v>44086.2604166667</v>
      </c>
      <c r="C32969" s="13">
        <v>13</v>
      </c>
      <c r="D32969" s="13">
        <v>12</v>
      </c>
      <c r="E32969" t="s">
        <v>40</v>
      </c>
      <c r="F32969" t="s">
        <v>28</v>
      </c>
    </row>
    <row r="32970" hidden="1" spans="1:6">
      <c r="A32970" s="7">
        <v>2208052</v>
      </c>
      <c r="B32970" s="12">
        <v>44086.2604166667</v>
      </c>
      <c r="C32970" s="13">
        <v>17</v>
      </c>
      <c r="D32970" s="13">
        <v>19</v>
      </c>
      <c r="E32970" t="s">
        <v>41</v>
      </c>
      <c r="F32970" t="s">
        <v>28</v>
      </c>
    </row>
    <row r="32971" hidden="1" spans="1:6">
      <c r="A32971" s="7">
        <v>1047965</v>
      </c>
      <c r="B32971" s="12">
        <v>44086.2604166667</v>
      </c>
      <c r="C32971" s="13">
        <v>12</v>
      </c>
      <c r="D32971" s="13">
        <v>15</v>
      </c>
      <c r="E32971" t="s">
        <v>42</v>
      </c>
      <c r="F32971" t="s">
        <v>28</v>
      </c>
    </row>
    <row r="32972" hidden="1" spans="1:6">
      <c r="A32972" s="7">
        <v>1678474</v>
      </c>
      <c r="B32972" s="12">
        <v>44086.2604166667</v>
      </c>
      <c r="C32972" s="13">
        <v>12</v>
      </c>
      <c r="D32972" s="13">
        <v>7</v>
      </c>
      <c r="E32972" t="s">
        <v>43</v>
      </c>
      <c r="F32972" t="s">
        <v>28</v>
      </c>
    </row>
    <row r="32973" hidden="1" spans="1:6">
      <c r="A32973" s="7">
        <v>2459029</v>
      </c>
      <c r="B32973" s="12">
        <v>44086.2604166667</v>
      </c>
      <c r="C32973" s="13">
        <v>11</v>
      </c>
      <c r="D32973" s="13">
        <v>11</v>
      </c>
      <c r="E32973" t="s">
        <v>44</v>
      </c>
      <c r="F32973" t="s">
        <v>28</v>
      </c>
    </row>
    <row r="32974" hidden="1" spans="1:6">
      <c r="A32974" s="7">
        <v>1116083</v>
      </c>
      <c r="B32974" s="12">
        <v>44086.2604166667</v>
      </c>
      <c r="C32974" s="13">
        <v>21</v>
      </c>
      <c r="D32974" s="13">
        <v>17</v>
      </c>
      <c r="E32974" t="s">
        <v>45</v>
      </c>
      <c r="F32974" t="s">
        <v>28</v>
      </c>
    </row>
    <row r="32975" hidden="1" spans="1:6">
      <c r="A32975" s="7">
        <v>1051029</v>
      </c>
      <c r="B32975" s="12">
        <v>44086.2604166667</v>
      </c>
      <c r="C32975" s="13">
        <v>13</v>
      </c>
      <c r="D32975" s="13">
        <v>11</v>
      </c>
      <c r="E32975" t="s">
        <v>46</v>
      </c>
      <c r="F32975" t="s">
        <v>28</v>
      </c>
    </row>
    <row r="32976" hidden="1" spans="1:6">
      <c r="A32976" s="7">
        <v>2235450</v>
      </c>
      <c r="B32976" s="12">
        <v>44086.2604166667</v>
      </c>
      <c r="C32976" s="13">
        <v>19</v>
      </c>
      <c r="D32976" s="13">
        <v>12</v>
      </c>
      <c r="E32976" t="s">
        <v>47</v>
      </c>
      <c r="F32976" t="s">
        <v>28</v>
      </c>
    </row>
    <row r="32977" hidden="1" spans="1:6">
      <c r="A32977" s="7">
        <v>1669779</v>
      </c>
      <c r="B32977" s="12">
        <v>44086.2604166667</v>
      </c>
      <c r="C32977" s="13">
        <v>19</v>
      </c>
      <c r="D32977" s="13">
        <v>100</v>
      </c>
      <c r="E32977" t="s">
        <v>48</v>
      </c>
      <c r="F32977" t="s">
        <v>28</v>
      </c>
    </row>
    <row r="32978" hidden="1" spans="1:6">
      <c r="A32978" s="7">
        <v>1149670</v>
      </c>
      <c r="B32978" s="12">
        <v>44086.2604166667</v>
      </c>
      <c r="C32978" s="13">
        <v>10</v>
      </c>
      <c r="D32978" s="13">
        <v>22</v>
      </c>
      <c r="E32978" t="s">
        <v>49</v>
      </c>
      <c r="F32978" t="s">
        <v>28</v>
      </c>
    </row>
    <row r="32979" hidden="1" spans="1:6">
      <c r="A32979" s="7">
        <v>1714152</v>
      </c>
      <c r="B32979" s="12">
        <v>44086.2604166667</v>
      </c>
      <c r="C32979" s="13">
        <v>12</v>
      </c>
      <c r="D32979" s="13">
        <v>16</v>
      </c>
      <c r="E32979" t="s">
        <v>50</v>
      </c>
      <c r="F32979" t="s">
        <v>28</v>
      </c>
    </row>
    <row r="32980" hidden="1" spans="1:6">
      <c r="A32980" s="7">
        <v>1238422</v>
      </c>
      <c r="B32980" s="12">
        <v>44086.2604166667</v>
      </c>
      <c r="C32980" s="13">
        <v>17</v>
      </c>
      <c r="D32980" s="13">
        <v>17</v>
      </c>
      <c r="E32980" t="s">
        <v>51</v>
      </c>
      <c r="F32980" t="s">
        <v>28</v>
      </c>
    </row>
    <row r="32981" spans="1:6">
      <c r="A32981" s="7">
        <v>2500555</v>
      </c>
      <c r="B32981" s="12">
        <v>44086.2708333333</v>
      </c>
      <c r="C32981" s="13">
        <v>68</v>
      </c>
      <c r="D32981" s="13">
        <v>20</v>
      </c>
      <c r="E32981" t="s">
        <v>6</v>
      </c>
      <c r="F32981" t="s">
        <v>7</v>
      </c>
    </row>
    <row r="32982" hidden="1" spans="1:6">
      <c r="A32982" s="7">
        <v>2157621</v>
      </c>
      <c r="B32982" s="12">
        <v>44086.2708333333</v>
      </c>
      <c r="C32982" s="13">
        <v>27</v>
      </c>
      <c r="D32982" s="13">
        <v>11</v>
      </c>
      <c r="E32982" t="s">
        <v>8</v>
      </c>
      <c r="F32982" t="s">
        <v>7</v>
      </c>
    </row>
    <row r="32983" hidden="1" spans="1:6">
      <c r="A32983" s="7">
        <v>1033009</v>
      </c>
      <c r="B32983" s="12">
        <v>44086.2708333333</v>
      </c>
      <c r="C32983" s="13">
        <v>42</v>
      </c>
      <c r="D32983" s="13">
        <v>11</v>
      </c>
      <c r="E32983" t="s">
        <v>9</v>
      </c>
      <c r="F32983" t="s">
        <v>7</v>
      </c>
    </row>
    <row r="32984" hidden="1" spans="1:6">
      <c r="A32984" s="7">
        <v>1415496</v>
      </c>
      <c r="B32984" s="12">
        <v>44086.2708333333</v>
      </c>
      <c r="C32984" s="13">
        <v>32</v>
      </c>
      <c r="D32984" s="13">
        <v>11</v>
      </c>
      <c r="E32984" t="s">
        <v>10</v>
      </c>
      <c r="F32984" t="s">
        <v>7</v>
      </c>
    </row>
    <row r="32985" hidden="1" spans="1:6">
      <c r="A32985" s="7">
        <v>1062856</v>
      </c>
      <c r="B32985" s="12">
        <v>44086.2708333333</v>
      </c>
      <c r="C32985" s="13">
        <v>24</v>
      </c>
      <c r="D32985" s="13">
        <v>17</v>
      </c>
      <c r="E32985" t="s">
        <v>11</v>
      </c>
      <c r="F32985" t="s">
        <v>7</v>
      </c>
    </row>
    <row r="32986" hidden="1" spans="1:6">
      <c r="A32986" s="7">
        <v>2271899</v>
      </c>
      <c r="B32986" s="12">
        <v>44086.2708333333</v>
      </c>
      <c r="C32986" s="13">
        <v>23</v>
      </c>
      <c r="D32986" s="13">
        <v>10</v>
      </c>
      <c r="E32986" t="s">
        <v>12</v>
      </c>
      <c r="F32986" t="s">
        <v>7</v>
      </c>
    </row>
    <row r="32987" hidden="1" spans="1:6">
      <c r="A32987" s="7">
        <v>2258032</v>
      </c>
      <c r="B32987" s="12">
        <v>44086.2708333333</v>
      </c>
      <c r="C32987" s="13">
        <v>15</v>
      </c>
      <c r="D32987" s="13">
        <v>9</v>
      </c>
      <c r="E32987" t="s">
        <v>13</v>
      </c>
      <c r="F32987" t="s">
        <v>7</v>
      </c>
    </row>
    <row r="32988" hidden="1" spans="1:6">
      <c r="A32988" s="7">
        <v>1415867</v>
      </c>
      <c r="B32988" s="12">
        <v>44086.2708333333</v>
      </c>
      <c r="C32988" s="13">
        <v>12</v>
      </c>
      <c r="D32988" s="13">
        <v>18</v>
      </c>
      <c r="E32988" t="s">
        <v>14</v>
      </c>
      <c r="F32988" t="s">
        <v>7</v>
      </c>
    </row>
    <row r="32989" hidden="1" spans="1:6">
      <c r="A32989" s="7">
        <v>2118254</v>
      </c>
      <c r="B32989" s="12">
        <v>44086.2708333333</v>
      </c>
      <c r="C32989" s="13">
        <v>12</v>
      </c>
      <c r="D32989" s="13">
        <v>18</v>
      </c>
      <c r="E32989" t="s">
        <v>15</v>
      </c>
      <c r="F32989" t="s">
        <v>7</v>
      </c>
    </row>
    <row r="32990" hidden="1" spans="1:6">
      <c r="A32990" s="7">
        <v>1119358</v>
      </c>
      <c r="B32990" s="12">
        <v>44086.2708333333</v>
      </c>
      <c r="C32990" s="13">
        <v>13</v>
      </c>
      <c r="D32990" s="13">
        <v>14</v>
      </c>
      <c r="E32990" t="s">
        <v>16</v>
      </c>
      <c r="F32990" t="s">
        <v>7</v>
      </c>
    </row>
    <row r="32991" hidden="1" spans="1:6">
      <c r="A32991" s="7">
        <v>1527274</v>
      </c>
      <c r="B32991" s="12">
        <v>44086.2708333333</v>
      </c>
      <c r="C32991" s="13">
        <v>13</v>
      </c>
      <c r="D32991" s="13">
        <v>13</v>
      </c>
      <c r="E32991" t="s">
        <v>17</v>
      </c>
      <c r="F32991" t="s">
        <v>7</v>
      </c>
    </row>
    <row r="32992" hidden="1" spans="1:6">
      <c r="A32992" s="7">
        <v>1057270</v>
      </c>
      <c r="B32992" s="12">
        <v>44086.2708333333</v>
      </c>
      <c r="C32992" s="13">
        <v>17</v>
      </c>
      <c r="D32992" s="13">
        <v>14</v>
      </c>
      <c r="E32992" t="s">
        <v>18</v>
      </c>
      <c r="F32992" t="s">
        <v>7</v>
      </c>
    </row>
    <row r="32993" hidden="1" spans="1:6">
      <c r="A32993" s="7">
        <v>1379759</v>
      </c>
      <c r="B32993" s="12">
        <v>44086.2708333333</v>
      </c>
      <c r="C32993" s="13">
        <v>16</v>
      </c>
      <c r="D32993" s="13">
        <v>14</v>
      </c>
      <c r="E32993" t="s">
        <v>19</v>
      </c>
      <c r="F32993" t="s">
        <v>7</v>
      </c>
    </row>
    <row r="32994" hidden="1" spans="1:6">
      <c r="A32994" s="7">
        <v>1862014</v>
      </c>
      <c r="B32994" s="12">
        <v>44086.2708333333</v>
      </c>
      <c r="C32994" s="13">
        <v>15</v>
      </c>
      <c r="D32994" s="13">
        <v>11</v>
      </c>
      <c r="E32994" t="s">
        <v>20</v>
      </c>
      <c r="F32994" t="s">
        <v>7</v>
      </c>
    </row>
    <row r="32995" hidden="1" spans="1:6">
      <c r="A32995" s="7">
        <v>1465485</v>
      </c>
      <c r="B32995" s="12">
        <v>44086.2708333333</v>
      </c>
      <c r="C32995" s="13">
        <v>15</v>
      </c>
      <c r="D32995" s="13">
        <v>11</v>
      </c>
      <c r="E32995" t="s">
        <v>21</v>
      </c>
      <c r="F32995" t="s">
        <v>7</v>
      </c>
    </row>
    <row r="32996" hidden="1" spans="1:6">
      <c r="A32996" s="7">
        <v>2045275</v>
      </c>
      <c r="B32996" s="12">
        <v>44086.2708333333</v>
      </c>
      <c r="C32996" s="13">
        <v>15</v>
      </c>
      <c r="D32996" s="13">
        <v>17</v>
      </c>
      <c r="E32996" t="s">
        <v>22</v>
      </c>
      <c r="F32996" t="s">
        <v>7</v>
      </c>
    </row>
    <row r="32997" hidden="1" spans="1:6">
      <c r="A32997" s="7">
        <v>2304658</v>
      </c>
      <c r="B32997" s="12">
        <v>44086.2708333333</v>
      </c>
      <c r="C32997" s="13">
        <v>17</v>
      </c>
      <c r="D32997" s="13">
        <v>17</v>
      </c>
      <c r="E32997" t="s">
        <v>23</v>
      </c>
      <c r="F32997" t="s">
        <v>7</v>
      </c>
    </row>
    <row r="32998" hidden="1" spans="1:6">
      <c r="A32998" s="7">
        <v>1058410</v>
      </c>
      <c r="B32998" s="12">
        <v>44086.2708333333</v>
      </c>
      <c r="C32998" s="13">
        <v>12</v>
      </c>
      <c r="D32998" s="13">
        <v>10</v>
      </c>
      <c r="E32998" t="s">
        <v>24</v>
      </c>
      <c r="F32998" t="s">
        <v>7</v>
      </c>
    </row>
    <row r="32999" hidden="1" spans="1:6">
      <c r="A32999" s="7">
        <v>1573859</v>
      </c>
      <c r="B32999" s="12">
        <v>44086.2708333333</v>
      </c>
      <c r="C32999" s="13">
        <v>13</v>
      </c>
      <c r="D32999" s="13">
        <v>18</v>
      </c>
      <c r="E32999" t="s">
        <v>25</v>
      </c>
      <c r="F32999" t="s">
        <v>7</v>
      </c>
    </row>
    <row r="33000" hidden="1" spans="1:6">
      <c r="A33000" s="7">
        <v>1376918</v>
      </c>
      <c r="B33000" s="12">
        <v>44086.2708333333</v>
      </c>
      <c r="C33000" s="13">
        <v>19</v>
      </c>
      <c r="D33000" s="13">
        <v>25</v>
      </c>
      <c r="E33000" t="s">
        <v>26</v>
      </c>
      <c r="F33000" t="s">
        <v>7</v>
      </c>
    </row>
    <row r="33001" hidden="1" spans="1:6">
      <c r="A33001" s="7">
        <v>2304995</v>
      </c>
      <c r="B33001" s="12">
        <v>44086.2708333333</v>
      </c>
      <c r="C33001" s="13">
        <v>14</v>
      </c>
      <c r="D33001" s="13">
        <v>16</v>
      </c>
      <c r="E33001" t="s">
        <v>27</v>
      </c>
      <c r="F33001" t="s">
        <v>28</v>
      </c>
    </row>
    <row r="33002" hidden="1" spans="1:6">
      <c r="A33002" s="7">
        <v>1594745</v>
      </c>
      <c r="B33002" s="12">
        <v>44086.2708333333</v>
      </c>
      <c r="C33002" s="13">
        <v>27</v>
      </c>
      <c r="D33002" s="13">
        <v>13</v>
      </c>
      <c r="E33002" t="s">
        <v>29</v>
      </c>
      <c r="F33002" t="s">
        <v>28</v>
      </c>
    </row>
    <row r="33003" hidden="1" spans="1:6">
      <c r="A33003" s="7">
        <v>1442695</v>
      </c>
      <c r="B33003" s="12">
        <v>44086.2708333333</v>
      </c>
      <c r="C33003" s="13">
        <v>19</v>
      </c>
      <c r="D33003" s="13">
        <v>11</v>
      </c>
      <c r="E33003" t="s">
        <v>30</v>
      </c>
      <c r="F33003" t="s">
        <v>28</v>
      </c>
    </row>
    <row r="33004" hidden="1" spans="1:6">
      <c r="A33004" s="7">
        <v>1767555</v>
      </c>
      <c r="B33004" s="12">
        <v>44086.2708333333</v>
      </c>
      <c r="C33004" s="13">
        <v>17</v>
      </c>
      <c r="D33004" s="13">
        <v>12</v>
      </c>
      <c r="E33004" t="s">
        <v>31</v>
      </c>
      <c r="F33004" t="s">
        <v>28</v>
      </c>
    </row>
    <row r="33005" hidden="1" spans="1:6">
      <c r="A33005" s="7">
        <v>1285495</v>
      </c>
      <c r="B33005" s="12">
        <v>44086.2708333333</v>
      </c>
      <c r="C33005" s="13">
        <v>11</v>
      </c>
      <c r="D33005" s="13">
        <v>11</v>
      </c>
      <c r="E33005" t="s">
        <v>32</v>
      </c>
      <c r="F33005" t="s">
        <v>28</v>
      </c>
    </row>
    <row r="33006" hidden="1" spans="1:6">
      <c r="A33006" s="7">
        <v>1159553</v>
      </c>
      <c r="B33006" s="12">
        <v>44086.2708333333</v>
      </c>
      <c r="C33006" s="13">
        <v>13</v>
      </c>
      <c r="D33006" s="13">
        <v>15</v>
      </c>
      <c r="E33006" t="s">
        <v>33</v>
      </c>
      <c r="F33006" t="s">
        <v>28</v>
      </c>
    </row>
    <row r="33007" hidden="1" spans="1:6">
      <c r="A33007" s="7">
        <v>1503655</v>
      </c>
      <c r="B33007" s="12">
        <v>44086.2708333333</v>
      </c>
      <c r="C33007" s="13">
        <v>19</v>
      </c>
      <c r="D33007" s="13">
        <v>18</v>
      </c>
      <c r="E33007" t="s">
        <v>34</v>
      </c>
      <c r="F33007" t="s">
        <v>28</v>
      </c>
    </row>
    <row r="33008" hidden="1" spans="1:6">
      <c r="A33008" s="7">
        <v>1162500</v>
      </c>
      <c r="B33008" s="12">
        <v>44086.2708333333</v>
      </c>
      <c r="C33008" s="13">
        <v>18</v>
      </c>
      <c r="D33008" s="13">
        <v>11</v>
      </c>
      <c r="E33008" t="s">
        <v>35</v>
      </c>
      <c r="F33008" t="s">
        <v>28</v>
      </c>
    </row>
    <row r="33009" hidden="1" spans="1:6">
      <c r="A33009" s="7">
        <v>1575860</v>
      </c>
      <c r="B33009" s="12">
        <v>44086.2708333333</v>
      </c>
      <c r="C33009" s="13">
        <v>13</v>
      </c>
      <c r="D33009" s="13">
        <v>18</v>
      </c>
      <c r="E33009" t="s">
        <v>36</v>
      </c>
      <c r="F33009" t="s">
        <v>28</v>
      </c>
    </row>
    <row r="33010" hidden="1" spans="1:6">
      <c r="A33010" s="7">
        <v>1943557</v>
      </c>
      <c r="B33010" s="12">
        <v>44086.2708333333</v>
      </c>
      <c r="C33010" s="13">
        <v>12</v>
      </c>
      <c r="D33010" s="13">
        <v>18</v>
      </c>
      <c r="E33010" t="s">
        <v>37</v>
      </c>
      <c r="F33010" t="s">
        <v>28</v>
      </c>
    </row>
    <row r="33011" hidden="1" spans="1:6">
      <c r="A33011" s="7">
        <v>2222812</v>
      </c>
      <c r="B33011" s="12">
        <v>44086.2708333333</v>
      </c>
      <c r="C33011" s="13">
        <v>13</v>
      </c>
      <c r="D33011" s="13">
        <v>40</v>
      </c>
      <c r="E33011" t="s">
        <v>38</v>
      </c>
      <c r="F33011" t="s">
        <v>28</v>
      </c>
    </row>
    <row r="33012" hidden="1" spans="1:6">
      <c r="A33012" s="7">
        <v>1335935</v>
      </c>
      <c r="B33012" s="12">
        <v>44086.2708333333</v>
      </c>
      <c r="C33012" s="13">
        <v>11</v>
      </c>
      <c r="D33012" s="13">
        <v>11</v>
      </c>
      <c r="E33012" t="s">
        <v>39</v>
      </c>
      <c r="F33012" t="s">
        <v>28</v>
      </c>
    </row>
    <row r="33013" hidden="1" spans="1:6">
      <c r="A33013" s="7">
        <v>1387977</v>
      </c>
      <c r="B33013" s="12">
        <v>44086.2708333333</v>
      </c>
      <c r="C33013" s="13">
        <v>15</v>
      </c>
      <c r="D33013" s="13">
        <v>19</v>
      </c>
      <c r="E33013" t="s">
        <v>40</v>
      </c>
      <c r="F33013" t="s">
        <v>28</v>
      </c>
    </row>
    <row r="33014" hidden="1" spans="1:6">
      <c r="A33014" s="7">
        <v>1551789</v>
      </c>
      <c r="B33014" s="12">
        <v>44086.2708333333</v>
      </c>
      <c r="C33014" s="13">
        <v>14</v>
      </c>
      <c r="D33014" s="13">
        <v>22</v>
      </c>
      <c r="E33014" t="s">
        <v>41</v>
      </c>
      <c r="F33014" t="s">
        <v>28</v>
      </c>
    </row>
    <row r="33015" hidden="1" spans="1:6">
      <c r="A33015" s="7">
        <v>1961807</v>
      </c>
      <c r="B33015" s="12">
        <v>44086.2708333333</v>
      </c>
      <c r="C33015" s="13">
        <v>16</v>
      </c>
      <c r="D33015" s="13">
        <v>15</v>
      </c>
      <c r="E33015" t="s">
        <v>42</v>
      </c>
      <c r="F33015" t="s">
        <v>28</v>
      </c>
    </row>
    <row r="33016" hidden="1" spans="1:6">
      <c r="A33016" s="7">
        <v>2349190</v>
      </c>
      <c r="B33016" s="12">
        <v>44086.2708333333</v>
      </c>
      <c r="C33016" s="13">
        <v>18</v>
      </c>
      <c r="D33016" s="13">
        <v>19</v>
      </c>
      <c r="E33016" t="s">
        <v>43</v>
      </c>
      <c r="F33016" t="s">
        <v>28</v>
      </c>
    </row>
    <row r="33017" hidden="1" spans="1:6">
      <c r="A33017" s="7">
        <v>1122569</v>
      </c>
      <c r="B33017" s="12">
        <v>44086.2708333333</v>
      </c>
      <c r="C33017" s="13">
        <v>14</v>
      </c>
      <c r="D33017" s="13">
        <v>16</v>
      </c>
      <c r="E33017" t="s">
        <v>44</v>
      </c>
      <c r="F33017" t="s">
        <v>28</v>
      </c>
    </row>
    <row r="33018" hidden="1" spans="1:6">
      <c r="A33018" s="7">
        <v>1390660</v>
      </c>
      <c r="B33018" s="12">
        <v>44086.2708333333</v>
      </c>
      <c r="C33018" s="13">
        <v>18</v>
      </c>
      <c r="D33018" s="13">
        <v>11</v>
      </c>
      <c r="E33018" t="s">
        <v>45</v>
      </c>
      <c r="F33018" t="s">
        <v>28</v>
      </c>
    </row>
    <row r="33019" hidden="1" spans="1:6">
      <c r="A33019" s="7">
        <v>1825038</v>
      </c>
      <c r="B33019" s="12">
        <v>44086.2708333333</v>
      </c>
      <c r="C33019" s="13">
        <v>13</v>
      </c>
      <c r="D33019" s="13">
        <v>16</v>
      </c>
      <c r="E33019" t="s">
        <v>46</v>
      </c>
      <c r="F33019" t="s">
        <v>28</v>
      </c>
    </row>
    <row r="33020" hidden="1" spans="1:6">
      <c r="A33020" s="7">
        <v>1040307</v>
      </c>
      <c r="B33020" s="12">
        <v>44086.2708333333</v>
      </c>
      <c r="C33020" s="13">
        <v>18</v>
      </c>
      <c r="D33020" s="13">
        <v>15</v>
      </c>
      <c r="E33020" t="s">
        <v>47</v>
      </c>
      <c r="F33020" t="s">
        <v>28</v>
      </c>
    </row>
    <row r="33021" hidden="1" spans="1:6">
      <c r="A33021" s="7">
        <v>1141349</v>
      </c>
      <c r="B33021" s="12">
        <v>44086.2708333333</v>
      </c>
      <c r="C33021" s="13">
        <v>22</v>
      </c>
      <c r="D33021" s="13">
        <v>69</v>
      </c>
      <c r="E33021" t="s">
        <v>48</v>
      </c>
      <c r="F33021" t="s">
        <v>28</v>
      </c>
    </row>
    <row r="33022" hidden="1" spans="1:6">
      <c r="A33022" s="7">
        <v>1256251</v>
      </c>
      <c r="B33022" s="12">
        <v>44086.2708333333</v>
      </c>
      <c r="C33022" s="13">
        <v>15</v>
      </c>
      <c r="D33022" s="13">
        <v>20</v>
      </c>
      <c r="E33022" t="s">
        <v>49</v>
      </c>
      <c r="F33022" t="s">
        <v>28</v>
      </c>
    </row>
    <row r="33023" hidden="1" spans="1:6">
      <c r="A33023" s="7">
        <v>2263887</v>
      </c>
      <c r="B33023" s="12">
        <v>44086.2708333333</v>
      </c>
      <c r="C33023" s="13">
        <v>22</v>
      </c>
      <c r="D33023" s="13">
        <v>18</v>
      </c>
      <c r="E33023" t="s">
        <v>50</v>
      </c>
      <c r="F33023" t="s">
        <v>28</v>
      </c>
    </row>
    <row r="33024" hidden="1" spans="1:6">
      <c r="A33024" s="7">
        <v>1144413</v>
      </c>
      <c r="B33024" s="12">
        <v>44086.2708333333</v>
      </c>
      <c r="C33024" s="13">
        <v>15</v>
      </c>
      <c r="D33024" s="13">
        <v>10</v>
      </c>
      <c r="E33024" t="s">
        <v>51</v>
      </c>
      <c r="F33024" t="s">
        <v>28</v>
      </c>
    </row>
    <row r="33025" spans="1:6">
      <c r="A33025" s="7">
        <v>1604037</v>
      </c>
      <c r="B33025" s="12">
        <v>44086.28125</v>
      </c>
      <c r="C33025" s="13">
        <v>92</v>
      </c>
      <c r="D33025" s="13">
        <v>23</v>
      </c>
      <c r="E33025" t="s">
        <v>6</v>
      </c>
      <c r="F33025" t="s">
        <v>7</v>
      </c>
    </row>
    <row r="33026" hidden="1" spans="1:6">
      <c r="A33026" s="7">
        <v>1144839</v>
      </c>
      <c r="B33026" s="12">
        <v>44086.28125</v>
      </c>
      <c r="C33026" s="13">
        <v>32</v>
      </c>
      <c r="D33026" s="13">
        <v>14</v>
      </c>
      <c r="E33026" t="s">
        <v>8</v>
      </c>
      <c r="F33026" t="s">
        <v>7</v>
      </c>
    </row>
    <row r="33027" hidden="1" spans="1:6">
      <c r="A33027" s="7">
        <v>2253210</v>
      </c>
      <c r="B33027" s="12">
        <v>44086.28125</v>
      </c>
      <c r="C33027" s="13">
        <v>36</v>
      </c>
      <c r="D33027" s="13">
        <v>26</v>
      </c>
      <c r="E33027" t="s">
        <v>9</v>
      </c>
      <c r="F33027" t="s">
        <v>7</v>
      </c>
    </row>
    <row r="33028" hidden="1" spans="1:6">
      <c r="A33028" s="7">
        <v>1031163</v>
      </c>
      <c r="B33028" s="12">
        <v>44086.28125</v>
      </c>
      <c r="C33028" s="13">
        <v>37</v>
      </c>
      <c r="D33028" s="13">
        <v>15</v>
      </c>
      <c r="E33028" t="s">
        <v>10</v>
      </c>
      <c r="F33028" t="s">
        <v>7</v>
      </c>
    </row>
    <row r="33029" hidden="1" spans="1:6">
      <c r="A33029" s="7">
        <v>2453088</v>
      </c>
      <c r="B33029" s="12">
        <v>44086.28125</v>
      </c>
      <c r="C33029" s="13">
        <v>40</v>
      </c>
      <c r="D33029" s="13">
        <v>21</v>
      </c>
      <c r="E33029" t="s">
        <v>11</v>
      </c>
      <c r="F33029" t="s">
        <v>7</v>
      </c>
    </row>
    <row r="33030" hidden="1" spans="1:6">
      <c r="A33030" s="7">
        <v>1600580</v>
      </c>
      <c r="B33030" s="12">
        <v>44086.28125</v>
      </c>
      <c r="C33030" s="13">
        <v>24</v>
      </c>
      <c r="D33030" s="13">
        <v>18</v>
      </c>
      <c r="E33030" t="s">
        <v>12</v>
      </c>
      <c r="F33030" t="s">
        <v>7</v>
      </c>
    </row>
    <row r="33031" hidden="1" spans="1:6">
      <c r="A33031" s="7">
        <v>1488890</v>
      </c>
      <c r="B33031" s="12">
        <v>44086.28125</v>
      </c>
      <c r="C33031" s="13">
        <v>9</v>
      </c>
      <c r="D33031" s="13">
        <v>11</v>
      </c>
      <c r="E33031" t="s">
        <v>13</v>
      </c>
      <c r="F33031" t="s">
        <v>7</v>
      </c>
    </row>
    <row r="33032" hidden="1" spans="1:6">
      <c r="A33032" s="7">
        <v>1629417</v>
      </c>
      <c r="B33032" s="12">
        <v>44086.28125</v>
      </c>
      <c r="C33032" s="13">
        <v>18</v>
      </c>
      <c r="D33032" s="13">
        <v>17</v>
      </c>
      <c r="E33032" t="s">
        <v>14</v>
      </c>
      <c r="F33032" t="s">
        <v>7</v>
      </c>
    </row>
    <row r="33033" hidden="1" spans="1:6">
      <c r="A33033" s="7">
        <v>2349313</v>
      </c>
      <c r="B33033" s="12">
        <v>44086.28125</v>
      </c>
      <c r="C33033" s="13">
        <v>18</v>
      </c>
      <c r="D33033" s="13">
        <v>15</v>
      </c>
      <c r="E33033" t="s">
        <v>15</v>
      </c>
      <c r="F33033" t="s">
        <v>7</v>
      </c>
    </row>
    <row r="33034" hidden="1" spans="1:6">
      <c r="A33034" s="7">
        <v>2062722</v>
      </c>
      <c r="B33034" s="12">
        <v>44086.28125</v>
      </c>
      <c r="C33034" s="13">
        <v>14</v>
      </c>
      <c r="D33034" s="13">
        <v>16</v>
      </c>
      <c r="E33034" t="s">
        <v>16</v>
      </c>
      <c r="F33034" t="s">
        <v>7</v>
      </c>
    </row>
    <row r="33035" hidden="1" spans="1:6">
      <c r="A33035" s="7">
        <v>2523847</v>
      </c>
      <c r="B33035" s="12">
        <v>44086.28125</v>
      </c>
      <c r="C33035" s="13">
        <v>17</v>
      </c>
      <c r="D33035" s="13">
        <v>13</v>
      </c>
      <c r="E33035" t="s">
        <v>17</v>
      </c>
      <c r="F33035" t="s">
        <v>7</v>
      </c>
    </row>
    <row r="33036" hidden="1" spans="1:6">
      <c r="A33036" s="7">
        <v>1944402</v>
      </c>
      <c r="B33036" s="12">
        <v>44086.28125</v>
      </c>
      <c r="C33036" s="13">
        <v>10</v>
      </c>
      <c r="D33036" s="13">
        <v>13</v>
      </c>
      <c r="E33036" t="s">
        <v>18</v>
      </c>
      <c r="F33036" t="s">
        <v>7</v>
      </c>
    </row>
    <row r="33037" hidden="1" spans="1:6">
      <c r="A33037" s="7">
        <v>1343911</v>
      </c>
      <c r="B33037" s="12">
        <v>44086.28125</v>
      </c>
      <c r="C33037" s="13">
        <v>11</v>
      </c>
      <c r="D33037" s="13">
        <v>13</v>
      </c>
      <c r="E33037" t="s">
        <v>19</v>
      </c>
      <c r="F33037" t="s">
        <v>7</v>
      </c>
    </row>
    <row r="33038" hidden="1" spans="1:6">
      <c r="A33038" s="7">
        <v>1863467</v>
      </c>
      <c r="B33038" s="12">
        <v>44086.28125</v>
      </c>
      <c r="C33038" s="13">
        <v>20</v>
      </c>
      <c r="D33038" s="13">
        <v>21</v>
      </c>
      <c r="E33038" t="s">
        <v>20</v>
      </c>
      <c r="F33038" t="s">
        <v>7</v>
      </c>
    </row>
    <row r="33039" hidden="1" spans="1:6">
      <c r="A33039" s="7">
        <v>1680463</v>
      </c>
      <c r="B33039" s="12">
        <v>44086.28125</v>
      </c>
      <c r="C33039" s="13">
        <v>12</v>
      </c>
      <c r="D33039" s="13">
        <v>13</v>
      </c>
      <c r="E33039" t="s">
        <v>21</v>
      </c>
      <c r="F33039" t="s">
        <v>7</v>
      </c>
    </row>
    <row r="33040" hidden="1" spans="1:6">
      <c r="A33040" s="7">
        <v>1674920</v>
      </c>
      <c r="B33040" s="12">
        <v>44086.28125</v>
      </c>
      <c r="C33040" s="13">
        <v>12</v>
      </c>
      <c r="D33040" s="13">
        <v>20</v>
      </c>
      <c r="E33040" t="s">
        <v>22</v>
      </c>
      <c r="F33040" t="s">
        <v>7</v>
      </c>
    </row>
    <row r="33041" hidden="1" spans="1:6">
      <c r="A33041" s="7">
        <v>1642545</v>
      </c>
      <c r="B33041" s="12">
        <v>44086.28125</v>
      </c>
      <c r="C33041" s="13">
        <v>14</v>
      </c>
      <c r="D33041" s="13">
        <v>10</v>
      </c>
      <c r="E33041" t="s">
        <v>23</v>
      </c>
      <c r="F33041" t="s">
        <v>7</v>
      </c>
    </row>
    <row r="33042" hidden="1" spans="1:6">
      <c r="A33042" s="7">
        <v>2486864</v>
      </c>
      <c r="B33042" s="12">
        <v>44086.28125</v>
      </c>
      <c r="C33042" s="13">
        <v>21</v>
      </c>
      <c r="D33042" s="13">
        <v>20</v>
      </c>
      <c r="E33042" t="s">
        <v>24</v>
      </c>
      <c r="F33042" t="s">
        <v>7</v>
      </c>
    </row>
    <row r="33043" hidden="1" spans="1:6">
      <c r="A33043" s="7">
        <v>2118571</v>
      </c>
      <c r="B33043" s="12">
        <v>44086.28125</v>
      </c>
      <c r="C33043" s="13">
        <v>19</v>
      </c>
      <c r="D33043" s="13">
        <v>21</v>
      </c>
      <c r="E33043" t="s">
        <v>25</v>
      </c>
      <c r="F33043" t="s">
        <v>7</v>
      </c>
    </row>
    <row r="33044" hidden="1" spans="1:6">
      <c r="A33044" s="7">
        <v>1256368</v>
      </c>
      <c r="B33044" s="12">
        <v>44086.28125</v>
      </c>
      <c r="C33044" s="13">
        <v>27</v>
      </c>
      <c r="D33044" s="13">
        <v>24</v>
      </c>
      <c r="E33044" t="s">
        <v>26</v>
      </c>
      <c r="F33044" t="s">
        <v>7</v>
      </c>
    </row>
    <row r="33045" hidden="1" spans="1:6">
      <c r="A33045" s="7">
        <v>2145529</v>
      </c>
      <c r="B33045" s="12">
        <v>44086.28125</v>
      </c>
      <c r="C33045" s="13">
        <v>17</v>
      </c>
      <c r="D33045" s="13">
        <v>15</v>
      </c>
      <c r="E33045" t="s">
        <v>27</v>
      </c>
      <c r="F33045" t="s">
        <v>28</v>
      </c>
    </row>
    <row r="33046" hidden="1" spans="1:6">
      <c r="A33046" s="7">
        <v>2103353</v>
      </c>
      <c r="B33046" s="12">
        <v>44086.28125</v>
      </c>
      <c r="C33046" s="13">
        <v>39</v>
      </c>
      <c r="D33046" s="13">
        <v>15</v>
      </c>
      <c r="E33046" t="s">
        <v>29</v>
      </c>
      <c r="F33046" t="s">
        <v>28</v>
      </c>
    </row>
    <row r="33047" hidden="1" spans="1:6">
      <c r="A33047" s="7">
        <v>2542127</v>
      </c>
      <c r="B33047" s="12">
        <v>44086.28125</v>
      </c>
      <c r="C33047" s="13">
        <v>13</v>
      </c>
      <c r="D33047" s="13">
        <v>13</v>
      </c>
      <c r="E33047" t="s">
        <v>30</v>
      </c>
      <c r="F33047" t="s">
        <v>28</v>
      </c>
    </row>
    <row r="33048" hidden="1" spans="1:6">
      <c r="A33048" s="7">
        <v>1910269</v>
      </c>
      <c r="B33048" s="12">
        <v>44086.28125</v>
      </c>
      <c r="C33048" s="13">
        <v>18</v>
      </c>
      <c r="D33048" s="13">
        <v>17</v>
      </c>
      <c r="E33048" t="s">
        <v>31</v>
      </c>
      <c r="F33048" t="s">
        <v>28</v>
      </c>
    </row>
    <row r="33049" hidden="1" spans="1:6">
      <c r="A33049" s="7">
        <v>1140182</v>
      </c>
      <c r="B33049" s="12">
        <v>44086.28125</v>
      </c>
      <c r="C33049" s="13">
        <v>13</v>
      </c>
      <c r="D33049" s="13">
        <v>15</v>
      </c>
      <c r="E33049" t="s">
        <v>32</v>
      </c>
      <c r="F33049" t="s">
        <v>28</v>
      </c>
    </row>
    <row r="33050" hidden="1" spans="1:6">
      <c r="A33050" s="7">
        <v>1009524</v>
      </c>
      <c r="B33050" s="12">
        <v>44086.28125</v>
      </c>
      <c r="C33050" s="13">
        <v>11</v>
      </c>
      <c r="D33050" s="13">
        <v>17</v>
      </c>
      <c r="E33050" t="s">
        <v>33</v>
      </c>
      <c r="F33050" t="s">
        <v>28</v>
      </c>
    </row>
    <row r="33051" hidden="1" spans="1:6">
      <c r="A33051" s="7">
        <v>1085711</v>
      </c>
      <c r="B33051" s="12">
        <v>44086.28125</v>
      </c>
      <c r="C33051" s="13">
        <v>16</v>
      </c>
      <c r="D33051" s="13">
        <v>16</v>
      </c>
      <c r="E33051" t="s">
        <v>34</v>
      </c>
      <c r="F33051" t="s">
        <v>28</v>
      </c>
    </row>
    <row r="33052" hidden="1" spans="1:6">
      <c r="A33052" s="7">
        <v>2246920</v>
      </c>
      <c r="B33052" s="12">
        <v>44086.28125</v>
      </c>
      <c r="C33052" s="13">
        <v>17</v>
      </c>
      <c r="D33052" s="13">
        <v>11</v>
      </c>
      <c r="E33052" t="s">
        <v>35</v>
      </c>
      <c r="F33052" t="s">
        <v>28</v>
      </c>
    </row>
    <row r="33053" hidden="1" spans="1:6">
      <c r="A33053" s="7">
        <v>2388849</v>
      </c>
      <c r="B33053" s="12">
        <v>44086.28125</v>
      </c>
      <c r="C33053" s="13">
        <v>17</v>
      </c>
      <c r="D33053" s="13">
        <v>15</v>
      </c>
      <c r="E33053" t="s">
        <v>36</v>
      </c>
      <c r="F33053" t="s">
        <v>28</v>
      </c>
    </row>
    <row r="33054" hidden="1" spans="1:6">
      <c r="A33054" s="7">
        <v>1620024</v>
      </c>
      <c r="B33054" s="12">
        <v>44086.28125</v>
      </c>
      <c r="C33054" s="13">
        <v>12</v>
      </c>
      <c r="D33054" s="13">
        <v>17</v>
      </c>
      <c r="E33054" t="s">
        <v>37</v>
      </c>
      <c r="F33054" t="s">
        <v>28</v>
      </c>
    </row>
    <row r="33055" hidden="1" spans="1:6">
      <c r="A33055" s="7">
        <v>1527838</v>
      </c>
      <c r="B33055" s="12">
        <v>44086.28125</v>
      </c>
      <c r="C33055" s="13">
        <v>5</v>
      </c>
      <c r="D33055" s="13">
        <v>28</v>
      </c>
      <c r="E33055" t="s">
        <v>38</v>
      </c>
      <c r="F33055" t="s">
        <v>28</v>
      </c>
    </row>
    <row r="33056" hidden="1" spans="1:6">
      <c r="A33056" s="7">
        <v>1491274</v>
      </c>
      <c r="B33056" s="12">
        <v>44086.28125</v>
      </c>
      <c r="C33056" s="13">
        <v>13</v>
      </c>
      <c r="D33056" s="13">
        <v>15</v>
      </c>
      <c r="E33056" t="s">
        <v>39</v>
      </c>
      <c r="F33056" t="s">
        <v>28</v>
      </c>
    </row>
    <row r="33057" hidden="1" spans="1:6">
      <c r="A33057" s="7">
        <v>2327032</v>
      </c>
      <c r="B33057" s="12">
        <v>44086.28125</v>
      </c>
      <c r="C33057" s="13">
        <v>17</v>
      </c>
      <c r="D33057" s="13">
        <v>14</v>
      </c>
      <c r="E33057" t="s">
        <v>40</v>
      </c>
      <c r="F33057" t="s">
        <v>28</v>
      </c>
    </row>
    <row r="33058" hidden="1" spans="1:6">
      <c r="A33058" s="7">
        <v>2506096</v>
      </c>
      <c r="B33058" s="12">
        <v>44086.28125</v>
      </c>
      <c r="C33058" s="13">
        <v>12</v>
      </c>
      <c r="D33058" s="13">
        <v>14</v>
      </c>
      <c r="E33058" t="s">
        <v>41</v>
      </c>
      <c r="F33058" t="s">
        <v>28</v>
      </c>
    </row>
    <row r="33059" hidden="1" spans="1:6">
      <c r="A33059" s="7">
        <v>1386428</v>
      </c>
      <c r="B33059" s="12">
        <v>44086.28125</v>
      </c>
      <c r="C33059" s="13">
        <v>11</v>
      </c>
      <c r="D33059" s="13">
        <v>15</v>
      </c>
      <c r="E33059" t="s">
        <v>42</v>
      </c>
      <c r="F33059" t="s">
        <v>28</v>
      </c>
    </row>
    <row r="33060" hidden="1" spans="1:6">
      <c r="A33060" s="7">
        <v>2232870</v>
      </c>
      <c r="B33060" s="12">
        <v>44086.28125</v>
      </c>
      <c r="C33060" s="13">
        <v>18</v>
      </c>
      <c r="D33060" s="13">
        <v>13</v>
      </c>
      <c r="E33060" t="s">
        <v>43</v>
      </c>
      <c r="F33060" t="s">
        <v>28</v>
      </c>
    </row>
    <row r="33061" hidden="1" spans="1:6">
      <c r="A33061" s="7">
        <v>1378901</v>
      </c>
      <c r="B33061" s="12">
        <v>44086.28125</v>
      </c>
      <c r="C33061" s="13">
        <v>23</v>
      </c>
      <c r="D33061" s="13">
        <v>16</v>
      </c>
      <c r="E33061" t="s">
        <v>44</v>
      </c>
      <c r="F33061" t="s">
        <v>28</v>
      </c>
    </row>
    <row r="33062" hidden="1" spans="1:6">
      <c r="A33062" s="7">
        <v>2513424</v>
      </c>
      <c r="B33062" s="12">
        <v>44086.28125</v>
      </c>
      <c r="C33062" s="13">
        <v>14</v>
      </c>
      <c r="D33062" s="13">
        <v>10</v>
      </c>
      <c r="E33062" t="s">
        <v>45</v>
      </c>
      <c r="F33062" t="s">
        <v>28</v>
      </c>
    </row>
    <row r="33063" hidden="1" spans="1:6">
      <c r="A33063" s="7">
        <v>2551589</v>
      </c>
      <c r="B33063" s="12">
        <v>44086.28125</v>
      </c>
      <c r="C33063" s="13">
        <v>13</v>
      </c>
      <c r="D33063" s="13">
        <v>11</v>
      </c>
      <c r="E33063" t="s">
        <v>46</v>
      </c>
      <c r="F33063" t="s">
        <v>28</v>
      </c>
    </row>
    <row r="33064" hidden="1" spans="1:6">
      <c r="A33064" s="7">
        <v>1003137</v>
      </c>
      <c r="B33064" s="12">
        <v>44086.28125</v>
      </c>
      <c r="C33064" s="13">
        <v>22</v>
      </c>
      <c r="D33064" s="13">
        <v>32</v>
      </c>
      <c r="E33064" t="s">
        <v>47</v>
      </c>
      <c r="F33064" t="s">
        <v>28</v>
      </c>
    </row>
    <row r="33065" hidden="1" spans="1:6">
      <c r="A33065" s="7">
        <v>1926324</v>
      </c>
      <c r="B33065" s="12">
        <v>44086.28125</v>
      </c>
      <c r="C33065" s="13">
        <v>46</v>
      </c>
      <c r="D33065" s="13">
        <v>153</v>
      </c>
      <c r="E33065" t="s">
        <v>48</v>
      </c>
      <c r="F33065" t="s">
        <v>28</v>
      </c>
    </row>
    <row r="33066" hidden="1" spans="1:6">
      <c r="A33066" s="7">
        <v>2402070</v>
      </c>
      <c r="B33066" s="12">
        <v>44086.28125</v>
      </c>
      <c r="C33066" s="13">
        <v>18</v>
      </c>
      <c r="D33066" s="13">
        <v>17</v>
      </c>
      <c r="E33066" t="s">
        <v>49</v>
      </c>
      <c r="F33066" t="s">
        <v>28</v>
      </c>
    </row>
    <row r="33067" hidden="1" spans="1:6">
      <c r="A33067" s="7">
        <v>1801105</v>
      </c>
      <c r="B33067" s="12">
        <v>44086.28125</v>
      </c>
      <c r="C33067" s="13">
        <v>17</v>
      </c>
      <c r="D33067" s="13">
        <v>21</v>
      </c>
      <c r="E33067" t="s">
        <v>50</v>
      </c>
      <c r="F33067" t="s">
        <v>28</v>
      </c>
    </row>
    <row r="33068" hidden="1" spans="1:6">
      <c r="A33068" s="7">
        <v>2550944</v>
      </c>
      <c r="B33068" s="12">
        <v>44086.28125</v>
      </c>
      <c r="C33068" s="13">
        <v>16</v>
      </c>
      <c r="D33068" s="13">
        <v>18</v>
      </c>
      <c r="E33068" t="s">
        <v>51</v>
      </c>
      <c r="F33068" t="s">
        <v>28</v>
      </c>
    </row>
    <row r="33069" spans="1:6">
      <c r="A33069" s="7">
        <v>1263464</v>
      </c>
      <c r="B33069" s="12">
        <v>44086.2916666667</v>
      </c>
      <c r="C33069" s="13">
        <v>88</v>
      </c>
      <c r="D33069" s="13">
        <v>24</v>
      </c>
      <c r="E33069" t="s">
        <v>6</v>
      </c>
      <c r="F33069" t="s">
        <v>7</v>
      </c>
    </row>
    <row r="33070" hidden="1" spans="1:6">
      <c r="A33070" s="7">
        <v>1184138</v>
      </c>
      <c r="B33070" s="12">
        <v>44086.2916666667</v>
      </c>
      <c r="C33070" s="13">
        <v>30</v>
      </c>
      <c r="D33070" s="13">
        <v>15</v>
      </c>
      <c r="E33070" t="s">
        <v>8</v>
      </c>
      <c r="F33070" t="s">
        <v>7</v>
      </c>
    </row>
    <row r="33071" hidden="1" spans="1:6">
      <c r="A33071" s="7">
        <v>1519122</v>
      </c>
      <c r="B33071" s="12">
        <v>44086.2916666667</v>
      </c>
      <c r="C33071" s="13">
        <v>41</v>
      </c>
      <c r="D33071" s="13">
        <v>25</v>
      </c>
      <c r="E33071" t="s">
        <v>9</v>
      </c>
      <c r="F33071" t="s">
        <v>7</v>
      </c>
    </row>
    <row r="33072" hidden="1" spans="1:6">
      <c r="A33072" s="7">
        <v>1304042</v>
      </c>
      <c r="B33072" s="12">
        <v>44086.2916666667</v>
      </c>
      <c r="C33072" s="13">
        <v>39</v>
      </c>
      <c r="D33072" s="13">
        <v>17</v>
      </c>
      <c r="E33072" t="s">
        <v>10</v>
      </c>
      <c r="F33072" t="s">
        <v>7</v>
      </c>
    </row>
    <row r="33073" hidden="1" spans="1:6">
      <c r="A33073" s="7">
        <v>2365052</v>
      </c>
      <c r="B33073" s="12">
        <v>44086.2916666667</v>
      </c>
      <c r="C33073" s="13">
        <v>28</v>
      </c>
      <c r="D33073" s="13">
        <v>23</v>
      </c>
      <c r="E33073" t="s">
        <v>11</v>
      </c>
      <c r="F33073" t="s">
        <v>7</v>
      </c>
    </row>
    <row r="33074" hidden="1" spans="1:6">
      <c r="A33074" s="7">
        <v>1680722</v>
      </c>
      <c r="B33074" s="12">
        <v>44086.2916666667</v>
      </c>
      <c r="C33074" s="13">
        <v>34</v>
      </c>
      <c r="D33074" s="13">
        <v>37</v>
      </c>
      <c r="E33074" t="s">
        <v>12</v>
      </c>
      <c r="F33074" t="s">
        <v>7</v>
      </c>
    </row>
    <row r="33075" hidden="1" spans="1:6">
      <c r="A33075" s="7">
        <v>1540342</v>
      </c>
      <c r="B33075" s="12">
        <v>44086.2916666667</v>
      </c>
      <c r="C33075" s="13">
        <v>12</v>
      </c>
      <c r="D33075" s="13">
        <v>15</v>
      </c>
      <c r="E33075" t="s">
        <v>13</v>
      </c>
      <c r="F33075" t="s">
        <v>7</v>
      </c>
    </row>
    <row r="33076" hidden="1" spans="1:6">
      <c r="A33076" s="7">
        <v>2367457</v>
      </c>
      <c r="B33076" s="12">
        <v>44086.2916666667</v>
      </c>
      <c r="C33076" s="13">
        <v>19</v>
      </c>
      <c r="D33076" s="13">
        <v>19</v>
      </c>
      <c r="E33076" t="s">
        <v>14</v>
      </c>
      <c r="F33076" t="s">
        <v>7</v>
      </c>
    </row>
    <row r="33077" hidden="1" spans="1:6">
      <c r="A33077" s="7">
        <v>1702226</v>
      </c>
      <c r="B33077" s="12">
        <v>44086.2916666667</v>
      </c>
      <c r="C33077" s="13">
        <v>12</v>
      </c>
      <c r="D33077" s="13">
        <v>18</v>
      </c>
      <c r="E33077" t="s">
        <v>15</v>
      </c>
      <c r="F33077" t="s">
        <v>7</v>
      </c>
    </row>
    <row r="33078" hidden="1" spans="1:6">
      <c r="A33078" s="7">
        <v>2505425</v>
      </c>
      <c r="B33078" s="12">
        <v>44086.2916666667</v>
      </c>
      <c r="C33078" s="13">
        <v>18</v>
      </c>
      <c r="D33078" s="13">
        <v>22</v>
      </c>
      <c r="E33078" t="s">
        <v>16</v>
      </c>
      <c r="F33078" t="s">
        <v>7</v>
      </c>
    </row>
    <row r="33079" hidden="1" spans="1:6">
      <c r="A33079" s="7">
        <v>2227032</v>
      </c>
      <c r="B33079" s="12">
        <v>44086.2916666667</v>
      </c>
      <c r="C33079" s="13">
        <v>13</v>
      </c>
      <c r="D33079" s="13">
        <v>25</v>
      </c>
      <c r="E33079" t="s">
        <v>17</v>
      </c>
      <c r="F33079" t="s">
        <v>7</v>
      </c>
    </row>
    <row r="33080" hidden="1" spans="1:6">
      <c r="A33080" s="7">
        <v>1086963</v>
      </c>
      <c r="B33080" s="12">
        <v>44086.2916666667</v>
      </c>
      <c r="C33080" s="13">
        <v>14</v>
      </c>
      <c r="D33080" s="13">
        <v>13</v>
      </c>
      <c r="E33080" t="s">
        <v>18</v>
      </c>
      <c r="F33080" t="s">
        <v>7</v>
      </c>
    </row>
    <row r="33081" hidden="1" spans="1:6">
      <c r="A33081" s="7">
        <v>2282902</v>
      </c>
      <c r="B33081" s="12">
        <v>44086.2916666667</v>
      </c>
      <c r="C33081" s="13">
        <v>15</v>
      </c>
      <c r="D33081" s="13">
        <v>15</v>
      </c>
      <c r="E33081" t="s">
        <v>19</v>
      </c>
      <c r="F33081" t="s">
        <v>7</v>
      </c>
    </row>
    <row r="33082" hidden="1" spans="1:6">
      <c r="A33082" s="7">
        <v>1627601</v>
      </c>
      <c r="B33082" s="12">
        <v>44086.2916666667</v>
      </c>
      <c r="C33082" s="13">
        <v>11</v>
      </c>
      <c r="D33082" s="13">
        <v>11</v>
      </c>
      <c r="E33082" t="s">
        <v>20</v>
      </c>
      <c r="F33082" t="s">
        <v>7</v>
      </c>
    </row>
    <row r="33083" hidden="1" spans="1:6">
      <c r="A33083" s="7">
        <v>1516349</v>
      </c>
      <c r="B33083" s="12">
        <v>44086.2916666667</v>
      </c>
      <c r="C33083" s="13">
        <v>11</v>
      </c>
      <c r="D33083" s="13">
        <v>16</v>
      </c>
      <c r="E33083" t="s">
        <v>21</v>
      </c>
      <c r="F33083" t="s">
        <v>7</v>
      </c>
    </row>
    <row r="33084" hidden="1" spans="1:6">
      <c r="A33084" s="7">
        <v>1351206</v>
      </c>
      <c r="B33084" s="12">
        <v>44086.2916666667</v>
      </c>
      <c r="C33084" s="13">
        <v>11</v>
      </c>
      <c r="D33084" s="13">
        <v>16</v>
      </c>
      <c r="E33084" t="s">
        <v>22</v>
      </c>
      <c r="F33084" t="s">
        <v>7</v>
      </c>
    </row>
    <row r="33085" hidden="1" spans="1:6">
      <c r="A33085" s="7">
        <v>2250806</v>
      </c>
      <c r="B33085" s="12">
        <v>44086.2916666667</v>
      </c>
      <c r="C33085" s="13">
        <v>13</v>
      </c>
      <c r="D33085" s="13">
        <v>14</v>
      </c>
      <c r="E33085" t="s">
        <v>23</v>
      </c>
      <c r="F33085" t="s">
        <v>7</v>
      </c>
    </row>
    <row r="33086" hidden="1" spans="1:6">
      <c r="A33086" s="7">
        <v>2388065</v>
      </c>
      <c r="B33086" s="12">
        <v>44086.2916666667</v>
      </c>
      <c r="C33086" s="13">
        <v>13</v>
      </c>
      <c r="D33086" s="13">
        <v>12</v>
      </c>
      <c r="E33086" t="s">
        <v>24</v>
      </c>
      <c r="F33086" t="s">
        <v>7</v>
      </c>
    </row>
    <row r="33087" hidden="1" spans="1:6">
      <c r="A33087" s="7">
        <v>2010192</v>
      </c>
      <c r="B33087" s="12">
        <v>44086.2916666667</v>
      </c>
      <c r="C33087" s="13">
        <v>11</v>
      </c>
      <c r="D33087" s="13">
        <v>23</v>
      </c>
      <c r="E33087" t="s">
        <v>25</v>
      </c>
      <c r="F33087" t="s">
        <v>7</v>
      </c>
    </row>
    <row r="33088" hidden="1" spans="1:6">
      <c r="A33088" s="7">
        <v>1923839</v>
      </c>
      <c r="B33088" s="12">
        <v>44086.2916666667</v>
      </c>
      <c r="C33088" s="13">
        <v>26</v>
      </c>
      <c r="D33088" s="13">
        <v>30</v>
      </c>
      <c r="E33088" t="s">
        <v>26</v>
      </c>
      <c r="F33088" t="s">
        <v>7</v>
      </c>
    </row>
    <row r="33089" hidden="1" spans="1:6">
      <c r="A33089" s="7">
        <v>2345575</v>
      </c>
      <c r="B33089" s="12">
        <v>44086.2916666667</v>
      </c>
      <c r="C33089" s="13">
        <v>16</v>
      </c>
      <c r="D33089" s="13">
        <v>13</v>
      </c>
      <c r="E33089" t="s">
        <v>27</v>
      </c>
      <c r="F33089" t="s">
        <v>28</v>
      </c>
    </row>
    <row r="33090" hidden="1" spans="1:6">
      <c r="A33090" s="7">
        <v>1211686</v>
      </c>
      <c r="B33090" s="12">
        <v>44086.2916666667</v>
      </c>
      <c r="C33090" s="13">
        <v>37</v>
      </c>
      <c r="D33090" s="13">
        <v>12</v>
      </c>
      <c r="E33090" t="s">
        <v>29</v>
      </c>
      <c r="F33090" t="s">
        <v>28</v>
      </c>
    </row>
    <row r="33091" hidden="1" spans="1:6">
      <c r="A33091" s="7">
        <v>1256151</v>
      </c>
      <c r="B33091" s="12">
        <v>44086.2916666667</v>
      </c>
      <c r="C33091" s="13">
        <v>12</v>
      </c>
      <c r="D33091" s="13">
        <v>19</v>
      </c>
      <c r="E33091" t="s">
        <v>30</v>
      </c>
      <c r="F33091" t="s">
        <v>28</v>
      </c>
    </row>
    <row r="33092" hidden="1" spans="1:6">
      <c r="A33092" s="7">
        <v>2078538</v>
      </c>
      <c r="B33092" s="12">
        <v>44086.2916666667</v>
      </c>
      <c r="C33092" s="13">
        <v>15</v>
      </c>
      <c r="D33092" s="13">
        <v>16</v>
      </c>
      <c r="E33092" t="s">
        <v>31</v>
      </c>
      <c r="F33092" t="s">
        <v>28</v>
      </c>
    </row>
    <row r="33093" hidden="1" spans="1:6">
      <c r="A33093" s="7">
        <v>2425801</v>
      </c>
      <c r="B33093" s="12">
        <v>44086.2916666667</v>
      </c>
      <c r="C33093" s="13">
        <v>15</v>
      </c>
      <c r="D33093" s="13">
        <v>18</v>
      </c>
      <c r="E33093" t="s">
        <v>32</v>
      </c>
      <c r="F33093" t="s">
        <v>28</v>
      </c>
    </row>
    <row r="33094" hidden="1" spans="1:6">
      <c r="A33094" s="7">
        <v>2488948</v>
      </c>
      <c r="B33094" s="12">
        <v>44086.2916666667</v>
      </c>
      <c r="C33094" s="13">
        <v>10</v>
      </c>
      <c r="D33094" s="13">
        <v>13</v>
      </c>
      <c r="E33094" t="s">
        <v>33</v>
      </c>
      <c r="F33094" t="s">
        <v>28</v>
      </c>
    </row>
    <row r="33095" hidden="1" spans="1:6">
      <c r="A33095" s="7">
        <v>2161128</v>
      </c>
      <c r="B33095" s="12">
        <v>44086.2916666667</v>
      </c>
      <c r="C33095" s="13">
        <v>18</v>
      </c>
      <c r="D33095" s="13">
        <v>17</v>
      </c>
      <c r="E33095" t="s">
        <v>34</v>
      </c>
      <c r="F33095" t="s">
        <v>28</v>
      </c>
    </row>
    <row r="33096" hidden="1" spans="1:6">
      <c r="A33096" s="7">
        <v>1673495</v>
      </c>
      <c r="B33096" s="12">
        <v>44086.2916666667</v>
      </c>
      <c r="C33096" s="13">
        <v>12</v>
      </c>
      <c r="D33096" s="13">
        <v>13</v>
      </c>
      <c r="E33096" t="s">
        <v>35</v>
      </c>
      <c r="F33096" t="s">
        <v>28</v>
      </c>
    </row>
    <row r="33097" hidden="1" spans="1:6">
      <c r="A33097" s="7">
        <v>2450904</v>
      </c>
      <c r="B33097" s="12">
        <v>44086.2916666667</v>
      </c>
      <c r="C33097" s="13">
        <v>19</v>
      </c>
      <c r="D33097" s="13">
        <v>16</v>
      </c>
      <c r="E33097" t="s">
        <v>36</v>
      </c>
      <c r="F33097" t="s">
        <v>28</v>
      </c>
    </row>
    <row r="33098" hidden="1" spans="1:6">
      <c r="A33098" s="7">
        <v>1625883</v>
      </c>
      <c r="B33098" s="12">
        <v>44086.2916666667</v>
      </c>
      <c r="C33098" s="13">
        <v>12</v>
      </c>
      <c r="D33098" s="13">
        <v>15</v>
      </c>
      <c r="E33098" t="s">
        <v>37</v>
      </c>
      <c r="F33098" t="s">
        <v>28</v>
      </c>
    </row>
    <row r="33099" hidden="1" spans="1:6">
      <c r="A33099" s="7">
        <v>1067265</v>
      </c>
      <c r="B33099" s="12">
        <v>44086.2916666667</v>
      </c>
      <c r="C33099" s="13">
        <v>14</v>
      </c>
      <c r="D33099" s="13">
        <v>38</v>
      </c>
      <c r="E33099" t="s">
        <v>38</v>
      </c>
      <c r="F33099" t="s">
        <v>28</v>
      </c>
    </row>
    <row r="33100" hidden="1" spans="1:6">
      <c r="A33100" s="7">
        <v>2407792</v>
      </c>
      <c r="B33100" s="12">
        <v>44086.2916666667</v>
      </c>
      <c r="C33100" s="13">
        <v>11</v>
      </c>
      <c r="D33100" s="13">
        <v>34</v>
      </c>
      <c r="E33100" t="s">
        <v>39</v>
      </c>
      <c r="F33100" t="s">
        <v>28</v>
      </c>
    </row>
    <row r="33101" hidden="1" spans="1:6">
      <c r="A33101" s="7">
        <v>1298371</v>
      </c>
      <c r="B33101" s="12">
        <v>44086.2916666667</v>
      </c>
      <c r="C33101" s="13">
        <v>14</v>
      </c>
      <c r="D33101" s="13">
        <v>18</v>
      </c>
      <c r="E33101" t="s">
        <v>40</v>
      </c>
      <c r="F33101" t="s">
        <v>28</v>
      </c>
    </row>
    <row r="33102" hidden="1" spans="1:6">
      <c r="A33102" s="7">
        <v>1904826</v>
      </c>
      <c r="B33102" s="12">
        <v>44086.2916666667</v>
      </c>
      <c r="C33102" s="13">
        <v>11</v>
      </c>
      <c r="D33102" s="13">
        <v>13</v>
      </c>
      <c r="E33102" t="s">
        <v>41</v>
      </c>
      <c r="F33102" t="s">
        <v>28</v>
      </c>
    </row>
    <row r="33103" hidden="1" spans="1:6">
      <c r="A33103" s="7">
        <v>1033892</v>
      </c>
      <c r="B33103" s="12">
        <v>44086.2916666667</v>
      </c>
      <c r="C33103" s="13">
        <v>16</v>
      </c>
      <c r="D33103" s="13">
        <v>18</v>
      </c>
      <c r="E33103" t="s">
        <v>42</v>
      </c>
      <c r="F33103" t="s">
        <v>28</v>
      </c>
    </row>
    <row r="33104" hidden="1" spans="1:6">
      <c r="A33104" s="7">
        <v>1415290</v>
      </c>
      <c r="B33104" s="12">
        <v>44086.2916666667</v>
      </c>
      <c r="C33104" s="13">
        <v>12</v>
      </c>
      <c r="D33104" s="13">
        <v>21</v>
      </c>
      <c r="E33104" t="s">
        <v>43</v>
      </c>
      <c r="F33104" t="s">
        <v>28</v>
      </c>
    </row>
    <row r="33105" hidden="1" spans="1:6">
      <c r="A33105" s="7">
        <v>1448147</v>
      </c>
      <c r="B33105" s="12">
        <v>44086.2916666667</v>
      </c>
      <c r="C33105" s="13">
        <v>19</v>
      </c>
      <c r="D33105" s="13">
        <v>11</v>
      </c>
      <c r="E33105" t="s">
        <v>44</v>
      </c>
      <c r="F33105" t="s">
        <v>28</v>
      </c>
    </row>
    <row r="33106" hidden="1" spans="1:6">
      <c r="A33106" s="7">
        <v>1592325</v>
      </c>
      <c r="B33106" s="12">
        <v>44086.2916666667</v>
      </c>
      <c r="C33106" s="13">
        <v>11</v>
      </c>
      <c r="D33106" s="13">
        <v>10</v>
      </c>
      <c r="E33106" t="s">
        <v>45</v>
      </c>
      <c r="F33106" t="s">
        <v>28</v>
      </c>
    </row>
    <row r="33107" hidden="1" spans="1:6">
      <c r="A33107" s="7">
        <v>1130302</v>
      </c>
      <c r="B33107" s="12">
        <v>44086.2916666667</v>
      </c>
      <c r="C33107" s="13">
        <v>15</v>
      </c>
      <c r="D33107" s="13">
        <v>15</v>
      </c>
      <c r="E33107" t="s">
        <v>46</v>
      </c>
      <c r="F33107" t="s">
        <v>28</v>
      </c>
    </row>
    <row r="33108" hidden="1" spans="1:6">
      <c r="A33108" s="7">
        <v>1876844</v>
      </c>
      <c r="B33108" s="12">
        <v>44086.2916666667</v>
      </c>
      <c r="C33108" s="13">
        <v>22</v>
      </c>
      <c r="D33108" s="13">
        <v>14</v>
      </c>
      <c r="E33108" t="s">
        <v>47</v>
      </c>
      <c r="F33108" t="s">
        <v>28</v>
      </c>
    </row>
    <row r="33109" hidden="1" spans="1:6">
      <c r="A33109" s="7">
        <v>2050791</v>
      </c>
      <c r="B33109" s="12">
        <v>44086.2916666667</v>
      </c>
      <c r="C33109" s="13">
        <v>43</v>
      </c>
      <c r="D33109" s="13">
        <v>179</v>
      </c>
      <c r="E33109" t="s">
        <v>48</v>
      </c>
      <c r="F33109" t="s">
        <v>28</v>
      </c>
    </row>
    <row r="33110" hidden="1" spans="1:6">
      <c r="A33110" s="7">
        <v>1548613</v>
      </c>
      <c r="B33110" s="12">
        <v>44086.2916666667</v>
      </c>
      <c r="C33110" s="13">
        <v>23</v>
      </c>
      <c r="D33110" s="13">
        <v>13</v>
      </c>
      <c r="E33110" t="s">
        <v>49</v>
      </c>
      <c r="F33110" t="s">
        <v>28</v>
      </c>
    </row>
    <row r="33111" hidden="1" spans="1:6">
      <c r="A33111" s="7">
        <v>1958862</v>
      </c>
      <c r="B33111" s="12">
        <v>44086.2916666667</v>
      </c>
      <c r="C33111" s="13">
        <v>18</v>
      </c>
      <c r="D33111" s="13">
        <v>12</v>
      </c>
      <c r="E33111" t="s">
        <v>50</v>
      </c>
      <c r="F33111" t="s">
        <v>28</v>
      </c>
    </row>
    <row r="33112" hidden="1" spans="1:6">
      <c r="A33112" s="7">
        <v>1720831</v>
      </c>
      <c r="B33112" s="12">
        <v>44086.2916666667</v>
      </c>
      <c r="C33112" s="13">
        <v>29</v>
      </c>
      <c r="D33112" s="13">
        <v>15</v>
      </c>
      <c r="E33112" t="s">
        <v>51</v>
      </c>
      <c r="F33112" t="s">
        <v>28</v>
      </c>
    </row>
    <row r="33113" spans="1:6">
      <c r="A33113" s="7">
        <v>1922902</v>
      </c>
      <c r="B33113" s="12">
        <v>44086.3020833333</v>
      </c>
      <c r="C33113" s="13">
        <v>95</v>
      </c>
      <c r="D33113" s="13">
        <v>34</v>
      </c>
      <c r="E33113" t="s">
        <v>6</v>
      </c>
      <c r="F33113" t="s">
        <v>7</v>
      </c>
    </row>
    <row r="33114" hidden="1" spans="1:6">
      <c r="A33114" s="7">
        <v>2050624</v>
      </c>
      <c r="B33114" s="12">
        <v>44086.3020833333</v>
      </c>
      <c r="C33114" s="13">
        <v>31</v>
      </c>
      <c r="D33114" s="13">
        <v>18</v>
      </c>
      <c r="E33114" t="s">
        <v>8</v>
      </c>
      <c r="F33114" t="s">
        <v>7</v>
      </c>
    </row>
    <row r="33115" hidden="1" spans="1:6">
      <c r="A33115" s="7">
        <v>1511569</v>
      </c>
      <c r="B33115" s="12">
        <v>44086.3020833333</v>
      </c>
      <c r="C33115" s="13">
        <v>43</v>
      </c>
      <c r="D33115" s="13">
        <v>24</v>
      </c>
      <c r="E33115" t="s">
        <v>9</v>
      </c>
      <c r="F33115" t="s">
        <v>7</v>
      </c>
    </row>
    <row r="33116" hidden="1" spans="1:6">
      <c r="A33116" s="7">
        <v>2315890</v>
      </c>
      <c r="B33116" s="12">
        <v>44086.3020833333</v>
      </c>
      <c r="C33116" s="13">
        <v>50</v>
      </c>
      <c r="D33116" s="13">
        <v>32</v>
      </c>
      <c r="E33116" t="s">
        <v>10</v>
      </c>
      <c r="F33116" t="s">
        <v>7</v>
      </c>
    </row>
    <row r="33117" hidden="1" spans="1:6">
      <c r="A33117" s="7">
        <v>1706620</v>
      </c>
      <c r="B33117" s="12">
        <v>44086.3020833333</v>
      </c>
      <c r="C33117" s="13">
        <v>40</v>
      </c>
      <c r="D33117" s="13">
        <v>35</v>
      </c>
      <c r="E33117" t="s">
        <v>11</v>
      </c>
      <c r="F33117" t="s">
        <v>7</v>
      </c>
    </row>
    <row r="33118" hidden="1" spans="1:6">
      <c r="A33118" s="7">
        <v>1414693</v>
      </c>
      <c r="B33118" s="12">
        <v>44086.3020833333</v>
      </c>
      <c r="C33118" s="13">
        <v>34</v>
      </c>
      <c r="D33118" s="13">
        <v>30</v>
      </c>
      <c r="E33118" t="s">
        <v>12</v>
      </c>
      <c r="F33118" t="s">
        <v>7</v>
      </c>
    </row>
    <row r="33119" hidden="1" spans="1:6">
      <c r="A33119" s="7">
        <v>2421505</v>
      </c>
      <c r="B33119" s="12">
        <v>44086.3020833333</v>
      </c>
      <c r="C33119" s="13">
        <v>15</v>
      </c>
      <c r="D33119" s="13">
        <v>16</v>
      </c>
      <c r="E33119" t="s">
        <v>13</v>
      </c>
      <c r="F33119" t="s">
        <v>7</v>
      </c>
    </row>
    <row r="33120" hidden="1" spans="1:6">
      <c r="A33120" s="7">
        <v>2034475</v>
      </c>
      <c r="B33120" s="12">
        <v>44086.3020833333</v>
      </c>
      <c r="C33120" s="13">
        <v>12</v>
      </c>
      <c r="D33120" s="13">
        <v>12</v>
      </c>
      <c r="E33120" t="s">
        <v>14</v>
      </c>
      <c r="F33120" t="s">
        <v>7</v>
      </c>
    </row>
    <row r="33121" hidden="1" spans="1:6">
      <c r="A33121" s="7">
        <v>1336070</v>
      </c>
      <c r="B33121" s="12">
        <v>44086.3020833333</v>
      </c>
      <c r="C33121" s="13">
        <v>12</v>
      </c>
      <c r="D33121" s="13">
        <v>15</v>
      </c>
      <c r="E33121" t="s">
        <v>15</v>
      </c>
      <c r="F33121" t="s">
        <v>7</v>
      </c>
    </row>
    <row r="33122" hidden="1" spans="1:6">
      <c r="A33122" s="7">
        <v>1394793</v>
      </c>
      <c r="B33122" s="12">
        <v>44086.3020833333</v>
      </c>
      <c r="C33122" s="13">
        <v>11</v>
      </c>
      <c r="D33122" s="13">
        <v>20</v>
      </c>
      <c r="E33122" t="s">
        <v>16</v>
      </c>
      <c r="F33122" t="s">
        <v>7</v>
      </c>
    </row>
    <row r="33123" hidden="1" spans="1:6">
      <c r="A33123" s="7">
        <v>1536600</v>
      </c>
      <c r="B33123" s="12">
        <v>44086.3020833333</v>
      </c>
      <c r="C33123" s="13">
        <v>12</v>
      </c>
      <c r="D33123" s="13">
        <v>27</v>
      </c>
      <c r="E33123" t="s">
        <v>17</v>
      </c>
      <c r="F33123" t="s">
        <v>7</v>
      </c>
    </row>
    <row r="33124" hidden="1" spans="1:6">
      <c r="A33124" s="7">
        <v>1519742</v>
      </c>
      <c r="B33124" s="12">
        <v>44086.3020833333</v>
      </c>
      <c r="C33124" s="13">
        <v>7</v>
      </c>
      <c r="D33124" s="13">
        <v>29</v>
      </c>
      <c r="E33124" t="s">
        <v>18</v>
      </c>
      <c r="F33124" t="s">
        <v>7</v>
      </c>
    </row>
    <row r="33125" hidden="1" spans="1:6">
      <c r="A33125" s="7">
        <v>2503824</v>
      </c>
      <c r="B33125" s="12">
        <v>44086.3020833333</v>
      </c>
      <c r="C33125" s="13">
        <v>19</v>
      </c>
      <c r="D33125" s="13">
        <v>12</v>
      </c>
      <c r="E33125" t="s">
        <v>19</v>
      </c>
      <c r="F33125" t="s">
        <v>7</v>
      </c>
    </row>
    <row r="33126" hidden="1" spans="1:6">
      <c r="A33126" s="7">
        <v>1788723</v>
      </c>
      <c r="B33126" s="12">
        <v>44086.3020833333</v>
      </c>
      <c r="C33126" s="13">
        <v>9</v>
      </c>
      <c r="D33126" s="13">
        <v>16</v>
      </c>
      <c r="E33126" t="s">
        <v>20</v>
      </c>
      <c r="F33126" t="s">
        <v>7</v>
      </c>
    </row>
    <row r="33127" hidden="1" spans="1:6">
      <c r="A33127" s="7">
        <v>1476568</v>
      </c>
      <c r="B33127" s="12">
        <v>44086.3020833333</v>
      </c>
      <c r="C33127" s="13">
        <v>18</v>
      </c>
      <c r="D33127" s="13">
        <v>20</v>
      </c>
      <c r="E33127" t="s">
        <v>21</v>
      </c>
      <c r="F33127" t="s">
        <v>7</v>
      </c>
    </row>
    <row r="33128" hidden="1" spans="1:6">
      <c r="A33128" s="7">
        <v>1826576</v>
      </c>
      <c r="B33128" s="12">
        <v>44086.3020833333</v>
      </c>
      <c r="C33128" s="13">
        <v>14</v>
      </c>
      <c r="D33128" s="13">
        <v>21</v>
      </c>
      <c r="E33128" t="s">
        <v>22</v>
      </c>
      <c r="F33128" t="s">
        <v>7</v>
      </c>
    </row>
    <row r="33129" hidden="1" spans="1:6">
      <c r="A33129" s="7">
        <v>2220812</v>
      </c>
      <c r="B33129" s="12">
        <v>44086.3020833333</v>
      </c>
      <c r="C33129" s="13">
        <v>14</v>
      </c>
      <c r="D33129" s="13">
        <v>17</v>
      </c>
      <c r="E33129" t="s">
        <v>23</v>
      </c>
      <c r="F33129" t="s">
        <v>7</v>
      </c>
    </row>
    <row r="33130" hidden="1" spans="1:6">
      <c r="A33130" s="7">
        <v>2497557</v>
      </c>
      <c r="B33130" s="12">
        <v>44086.3020833333</v>
      </c>
      <c r="C33130" s="13">
        <v>15</v>
      </c>
      <c r="D33130" s="13">
        <v>15</v>
      </c>
      <c r="E33130" t="s">
        <v>24</v>
      </c>
      <c r="F33130" t="s">
        <v>7</v>
      </c>
    </row>
    <row r="33131" hidden="1" spans="1:6">
      <c r="A33131" s="7">
        <v>1570063</v>
      </c>
      <c r="B33131" s="12">
        <v>44086.3020833333</v>
      </c>
      <c r="C33131" s="13">
        <v>12</v>
      </c>
      <c r="D33131" s="13">
        <v>20</v>
      </c>
      <c r="E33131" t="s">
        <v>25</v>
      </c>
      <c r="F33131" t="s">
        <v>7</v>
      </c>
    </row>
    <row r="33132" hidden="1" spans="1:6">
      <c r="A33132" s="7">
        <v>1724398</v>
      </c>
      <c r="B33132" s="12">
        <v>44086.3020833333</v>
      </c>
      <c r="C33132" s="13">
        <v>29</v>
      </c>
      <c r="D33132" s="13">
        <v>29</v>
      </c>
      <c r="E33132" t="s">
        <v>26</v>
      </c>
      <c r="F33132" t="s">
        <v>7</v>
      </c>
    </row>
    <row r="33133" hidden="1" spans="1:6">
      <c r="A33133" s="7">
        <v>1669133</v>
      </c>
      <c r="B33133" s="12">
        <v>44086.3020833333</v>
      </c>
      <c r="C33133" s="13">
        <v>20</v>
      </c>
      <c r="D33133" s="13">
        <v>17</v>
      </c>
      <c r="E33133" t="s">
        <v>27</v>
      </c>
      <c r="F33133" t="s">
        <v>28</v>
      </c>
    </row>
    <row r="33134" hidden="1" spans="1:6">
      <c r="A33134" s="7">
        <v>1601260</v>
      </c>
      <c r="B33134" s="12">
        <v>44086.3020833333</v>
      </c>
      <c r="C33134" s="13">
        <v>35</v>
      </c>
      <c r="D33134" s="13">
        <v>23</v>
      </c>
      <c r="E33134" t="s">
        <v>29</v>
      </c>
      <c r="F33134" t="s">
        <v>28</v>
      </c>
    </row>
    <row r="33135" hidden="1" spans="1:6">
      <c r="A33135" s="7">
        <v>1788227</v>
      </c>
      <c r="B33135" s="12">
        <v>44086.3020833333</v>
      </c>
      <c r="C33135" s="13">
        <v>13</v>
      </c>
      <c r="D33135" s="13">
        <v>15</v>
      </c>
      <c r="E33135" t="s">
        <v>30</v>
      </c>
      <c r="F33135" t="s">
        <v>28</v>
      </c>
    </row>
    <row r="33136" hidden="1" spans="1:6">
      <c r="A33136" s="7">
        <v>2271977</v>
      </c>
      <c r="B33136" s="12">
        <v>44086.3020833333</v>
      </c>
      <c r="C33136" s="13">
        <v>9</v>
      </c>
      <c r="D33136" s="13">
        <v>14</v>
      </c>
      <c r="E33136" t="s">
        <v>31</v>
      </c>
      <c r="F33136" t="s">
        <v>28</v>
      </c>
    </row>
    <row r="33137" hidden="1" spans="1:6">
      <c r="A33137" s="7">
        <v>2532833</v>
      </c>
      <c r="B33137" s="12">
        <v>44086.3020833333</v>
      </c>
      <c r="C33137" s="13">
        <v>15</v>
      </c>
      <c r="D33137" s="13">
        <v>24</v>
      </c>
      <c r="E33137" t="s">
        <v>32</v>
      </c>
      <c r="F33137" t="s">
        <v>28</v>
      </c>
    </row>
    <row r="33138" hidden="1" spans="1:6">
      <c r="A33138" s="7">
        <v>1256820</v>
      </c>
      <c r="B33138" s="12">
        <v>44086.3020833333</v>
      </c>
      <c r="C33138" s="13">
        <v>17</v>
      </c>
      <c r="D33138" s="13">
        <v>17</v>
      </c>
      <c r="E33138" t="s">
        <v>33</v>
      </c>
      <c r="F33138" t="s">
        <v>28</v>
      </c>
    </row>
    <row r="33139" hidden="1" spans="1:6">
      <c r="A33139" s="7">
        <v>1785439</v>
      </c>
      <c r="B33139" s="12">
        <v>44086.3020833333</v>
      </c>
      <c r="C33139" s="13">
        <v>13</v>
      </c>
      <c r="D33139" s="13">
        <v>18</v>
      </c>
      <c r="E33139" t="s">
        <v>34</v>
      </c>
      <c r="F33139" t="s">
        <v>28</v>
      </c>
    </row>
    <row r="33140" hidden="1" spans="1:6">
      <c r="A33140" s="7">
        <v>1048144</v>
      </c>
      <c r="B33140" s="12">
        <v>44086.3020833333</v>
      </c>
      <c r="C33140" s="13">
        <v>22</v>
      </c>
      <c r="D33140" s="13">
        <v>25</v>
      </c>
      <c r="E33140" t="s">
        <v>35</v>
      </c>
      <c r="F33140" t="s">
        <v>28</v>
      </c>
    </row>
    <row r="33141" hidden="1" spans="1:6">
      <c r="A33141" s="7">
        <v>2439621</v>
      </c>
      <c r="B33141" s="12">
        <v>44086.3020833333</v>
      </c>
      <c r="C33141" s="13">
        <v>14</v>
      </c>
      <c r="D33141" s="13">
        <v>19</v>
      </c>
      <c r="E33141" t="s">
        <v>36</v>
      </c>
      <c r="F33141" t="s">
        <v>28</v>
      </c>
    </row>
    <row r="33142" hidden="1" spans="1:6">
      <c r="A33142" s="7">
        <v>1600100</v>
      </c>
      <c r="B33142" s="12">
        <v>44086.3020833333</v>
      </c>
      <c r="C33142" s="13">
        <v>13</v>
      </c>
      <c r="D33142" s="13">
        <v>23</v>
      </c>
      <c r="E33142" t="s">
        <v>37</v>
      </c>
      <c r="F33142" t="s">
        <v>28</v>
      </c>
    </row>
    <row r="33143" hidden="1" spans="1:6">
      <c r="A33143" s="7">
        <v>1199986</v>
      </c>
      <c r="B33143" s="12">
        <v>44086.3020833333</v>
      </c>
      <c r="C33143" s="13">
        <v>12</v>
      </c>
      <c r="D33143" s="13">
        <v>40</v>
      </c>
      <c r="E33143" t="s">
        <v>38</v>
      </c>
      <c r="F33143" t="s">
        <v>28</v>
      </c>
    </row>
    <row r="33144" hidden="1" spans="1:6">
      <c r="A33144" s="7">
        <v>1459113</v>
      </c>
      <c r="B33144" s="12">
        <v>44086.3020833333</v>
      </c>
      <c r="C33144" s="13">
        <v>13</v>
      </c>
      <c r="D33144" s="13">
        <v>24</v>
      </c>
      <c r="E33144" t="s">
        <v>39</v>
      </c>
      <c r="F33144" t="s">
        <v>28</v>
      </c>
    </row>
    <row r="33145" hidden="1" spans="1:6">
      <c r="A33145" s="7">
        <v>1406654</v>
      </c>
      <c r="B33145" s="12">
        <v>44086.3020833333</v>
      </c>
      <c r="C33145" s="13">
        <v>12</v>
      </c>
      <c r="D33145" s="13">
        <v>12</v>
      </c>
      <c r="E33145" t="s">
        <v>40</v>
      </c>
      <c r="F33145" t="s">
        <v>28</v>
      </c>
    </row>
    <row r="33146" hidden="1" spans="1:6">
      <c r="A33146" s="7">
        <v>2002811</v>
      </c>
      <c r="B33146" s="12">
        <v>44086.3020833333</v>
      </c>
      <c r="C33146" s="13">
        <v>16</v>
      </c>
      <c r="D33146" s="13">
        <v>22</v>
      </c>
      <c r="E33146" t="s">
        <v>41</v>
      </c>
      <c r="F33146" t="s">
        <v>28</v>
      </c>
    </row>
    <row r="33147" hidden="1" spans="1:6">
      <c r="A33147" s="7">
        <v>2425461</v>
      </c>
      <c r="B33147" s="12">
        <v>44086.3020833333</v>
      </c>
      <c r="C33147" s="13">
        <v>15</v>
      </c>
      <c r="D33147" s="13">
        <v>22</v>
      </c>
      <c r="E33147" t="s">
        <v>42</v>
      </c>
      <c r="F33147" t="s">
        <v>28</v>
      </c>
    </row>
    <row r="33148" hidden="1" spans="1:6">
      <c r="A33148" s="7">
        <v>1067171</v>
      </c>
      <c r="B33148" s="12">
        <v>44086.3020833333</v>
      </c>
      <c r="C33148" s="13">
        <v>19</v>
      </c>
      <c r="D33148" s="13">
        <v>18</v>
      </c>
      <c r="E33148" t="s">
        <v>43</v>
      </c>
      <c r="F33148" t="s">
        <v>28</v>
      </c>
    </row>
    <row r="33149" hidden="1" spans="1:6">
      <c r="A33149" s="7">
        <v>2206606</v>
      </c>
      <c r="B33149" s="12">
        <v>44086.3020833333</v>
      </c>
      <c r="C33149" s="13">
        <v>15</v>
      </c>
      <c r="D33149" s="13">
        <v>11</v>
      </c>
      <c r="E33149" t="s">
        <v>44</v>
      </c>
      <c r="F33149" t="s">
        <v>28</v>
      </c>
    </row>
    <row r="33150" hidden="1" spans="1:6">
      <c r="A33150" s="7">
        <v>2147080</v>
      </c>
      <c r="B33150" s="12">
        <v>44086.3020833333</v>
      </c>
      <c r="C33150" s="13">
        <v>15</v>
      </c>
      <c r="D33150" s="13">
        <v>15</v>
      </c>
      <c r="E33150" t="s">
        <v>45</v>
      </c>
      <c r="F33150" t="s">
        <v>28</v>
      </c>
    </row>
    <row r="33151" hidden="1" spans="1:6">
      <c r="A33151" s="7">
        <v>1712085</v>
      </c>
      <c r="B33151" s="12">
        <v>44086.3020833333</v>
      </c>
      <c r="C33151" s="13">
        <v>10</v>
      </c>
      <c r="D33151" s="13">
        <v>16</v>
      </c>
      <c r="E33151" t="s">
        <v>46</v>
      </c>
      <c r="F33151" t="s">
        <v>28</v>
      </c>
    </row>
    <row r="33152" hidden="1" spans="1:6">
      <c r="A33152" s="7">
        <v>1657632</v>
      </c>
      <c r="B33152" s="12">
        <v>44086.3020833333</v>
      </c>
      <c r="C33152" s="13">
        <v>31</v>
      </c>
      <c r="D33152" s="13">
        <v>18</v>
      </c>
      <c r="E33152" t="s">
        <v>47</v>
      </c>
      <c r="F33152" t="s">
        <v>28</v>
      </c>
    </row>
    <row r="33153" hidden="1" spans="1:6">
      <c r="A33153" s="7">
        <v>1312834</v>
      </c>
      <c r="B33153" s="12">
        <v>44086.3020833333</v>
      </c>
      <c r="C33153" s="13">
        <v>65</v>
      </c>
      <c r="D33153" s="13">
        <v>202</v>
      </c>
      <c r="E33153" t="s">
        <v>48</v>
      </c>
      <c r="F33153" t="s">
        <v>28</v>
      </c>
    </row>
    <row r="33154" hidden="1" spans="1:6">
      <c r="A33154" s="7">
        <v>2535365</v>
      </c>
      <c r="B33154" s="12">
        <v>44086.3020833333</v>
      </c>
      <c r="C33154" s="13">
        <v>25</v>
      </c>
      <c r="D33154" s="13">
        <v>11</v>
      </c>
      <c r="E33154" t="s">
        <v>49</v>
      </c>
      <c r="F33154" t="s">
        <v>28</v>
      </c>
    </row>
    <row r="33155" hidden="1" spans="1:6">
      <c r="A33155" s="7">
        <v>2129769</v>
      </c>
      <c r="B33155" s="12">
        <v>44086.3020833333</v>
      </c>
      <c r="C33155" s="13">
        <v>20</v>
      </c>
      <c r="D33155" s="13">
        <v>17</v>
      </c>
      <c r="E33155" t="s">
        <v>50</v>
      </c>
      <c r="F33155" t="s">
        <v>28</v>
      </c>
    </row>
    <row r="33156" hidden="1" spans="1:6">
      <c r="A33156" s="7">
        <v>1434705</v>
      </c>
      <c r="B33156" s="12">
        <v>44086.3020833333</v>
      </c>
      <c r="C33156" s="13">
        <v>30</v>
      </c>
      <c r="D33156" s="13">
        <v>9</v>
      </c>
      <c r="E33156" t="s">
        <v>51</v>
      </c>
      <c r="F33156" t="s">
        <v>28</v>
      </c>
    </row>
    <row r="33157" spans="1:6">
      <c r="A33157" s="7">
        <v>1223864</v>
      </c>
      <c r="B33157" s="12">
        <v>44086.3125</v>
      </c>
      <c r="C33157" s="13">
        <v>118</v>
      </c>
      <c r="D33157" s="13">
        <v>32</v>
      </c>
      <c r="E33157" t="s">
        <v>6</v>
      </c>
      <c r="F33157" t="s">
        <v>7</v>
      </c>
    </row>
    <row r="33158" hidden="1" spans="1:6">
      <c r="A33158" s="7">
        <v>1858622</v>
      </c>
      <c r="B33158" s="12">
        <v>44086.3125</v>
      </c>
      <c r="C33158" s="13">
        <v>43</v>
      </c>
      <c r="D33158" s="13">
        <v>18</v>
      </c>
      <c r="E33158" t="s">
        <v>8</v>
      </c>
      <c r="F33158" t="s">
        <v>7</v>
      </c>
    </row>
    <row r="33159" hidden="1" spans="1:6">
      <c r="A33159" s="7">
        <v>1202535</v>
      </c>
      <c r="B33159" s="12">
        <v>44086.3125</v>
      </c>
      <c r="C33159" s="13">
        <v>55</v>
      </c>
      <c r="D33159" s="13">
        <v>25</v>
      </c>
      <c r="E33159" t="s">
        <v>9</v>
      </c>
      <c r="F33159" t="s">
        <v>7</v>
      </c>
    </row>
    <row r="33160" hidden="1" spans="1:6">
      <c r="A33160" s="7">
        <v>1793776</v>
      </c>
      <c r="B33160" s="12">
        <v>44086.3125</v>
      </c>
      <c r="C33160" s="13">
        <v>52</v>
      </c>
      <c r="D33160" s="13">
        <v>26</v>
      </c>
      <c r="E33160" t="s">
        <v>10</v>
      </c>
      <c r="F33160" t="s">
        <v>7</v>
      </c>
    </row>
    <row r="33161" hidden="1" spans="1:6">
      <c r="A33161" s="7">
        <v>1277967</v>
      </c>
      <c r="B33161" s="12">
        <v>44086.3125</v>
      </c>
      <c r="C33161" s="13">
        <v>48</v>
      </c>
      <c r="D33161" s="13">
        <v>37</v>
      </c>
      <c r="E33161" t="s">
        <v>11</v>
      </c>
      <c r="F33161" t="s">
        <v>7</v>
      </c>
    </row>
    <row r="33162" hidden="1" spans="1:6">
      <c r="A33162" s="7">
        <v>2474245</v>
      </c>
      <c r="B33162" s="12">
        <v>44086.3125</v>
      </c>
      <c r="C33162" s="13">
        <v>36</v>
      </c>
      <c r="D33162" s="13">
        <v>52</v>
      </c>
      <c r="E33162" t="s">
        <v>12</v>
      </c>
      <c r="F33162" t="s">
        <v>7</v>
      </c>
    </row>
    <row r="33163" hidden="1" spans="1:6">
      <c r="A33163" s="7">
        <v>1919793</v>
      </c>
      <c r="B33163" s="12">
        <v>44086.3125</v>
      </c>
      <c r="C33163" s="13">
        <v>19</v>
      </c>
      <c r="D33163" s="13">
        <v>16</v>
      </c>
      <c r="E33163" t="s">
        <v>13</v>
      </c>
      <c r="F33163" t="s">
        <v>7</v>
      </c>
    </row>
    <row r="33164" hidden="1" spans="1:6">
      <c r="A33164" s="7">
        <v>2284683</v>
      </c>
      <c r="B33164" s="12">
        <v>44086.3125</v>
      </c>
      <c r="C33164" s="13">
        <v>15</v>
      </c>
      <c r="D33164" s="13">
        <v>19</v>
      </c>
      <c r="E33164" t="s">
        <v>14</v>
      </c>
      <c r="F33164" t="s">
        <v>7</v>
      </c>
    </row>
    <row r="33165" hidden="1" spans="1:6">
      <c r="A33165" s="7">
        <v>1920102</v>
      </c>
      <c r="B33165" s="12">
        <v>44086.3125</v>
      </c>
      <c r="C33165" s="13">
        <v>12</v>
      </c>
      <c r="D33165" s="13">
        <v>11</v>
      </c>
      <c r="E33165" t="s">
        <v>15</v>
      </c>
      <c r="F33165" t="s">
        <v>7</v>
      </c>
    </row>
    <row r="33166" hidden="1" spans="1:6">
      <c r="A33166" s="7">
        <v>1128636</v>
      </c>
      <c r="B33166" s="12">
        <v>44086.3125</v>
      </c>
      <c r="C33166" s="13">
        <v>23</v>
      </c>
      <c r="D33166" s="13">
        <v>15</v>
      </c>
      <c r="E33166" t="s">
        <v>16</v>
      </c>
      <c r="F33166" t="s">
        <v>7</v>
      </c>
    </row>
    <row r="33167" hidden="1" spans="1:6">
      <c r="A33167" s="7">
        <v>1794686</v>
      </c>
      <c r="B33167" s="12">
        <v>44086.3125</v>
      </c>
      <c r="C33167" s="13">
        <v>13</v>
      </c>
      <c r="D33167" s="13">
        <v>27</v>
      </c>
      <c r="E33167" t="s">
        <v>17</v>
      </c>
      <c r="F33167" t="s">
        <v>7</v>
      </c>
    </row>
    <row r="33168" hidden="1" spans="1:6">
      <c r="A33168" s="7">
        <v>1035213</v>
      </c>
      <c r="B33168" s="12">
        <v>44086.3125</v>
      </c>
      <c r="C33168" s="13">
        <v>13</v>
      </c>
      <c r="D33168" s="13">
        <v>22</v>
      </c>
      <c r="E33168" t="s">
        <v>18</v>
      </c>
      <c r="F33168" t="s">
        <v>7</v>
      </c>
    </row>
    <row r="33169" hidden="1" spans="1:6">
      <c r="A33169" s="7">
        <v>2161816</v>
      </c>
      <c r="B33169" s="12">
        <v>44086.3125</v>
      </c>
      <c r="C33169" s="13">
        <v>15</v>
      </c>
      <c r="D33169" s="13">
        <v>19</v>
      </c>
      <c r="E33169" t="s">
        <v>19</v>
      </c>
      <c r="F33169" t="s">
        <v>7</v>
      </c>
    </row>
    <row r="33170" hidden="1" spans="1:6">
      <c r="A33170" s="7">
        <v>1144972</v>
      </c>
      <c r="B33170" s="12">
        <v>44086.3125</v>
      </c>
      <c r="C33170" s="13">
        <v>16</v>
      </c>
      <c r="D33170" s="13">
        <v>11</v>
      </c>
      <c r="E33170" t="s">
        <v>20</v>
      </c>
      <c r="F33170" t="s">
        <v>7</v>
      </c>
    </row>
    <row r="33171" hidden="1" spans="1:6">
      <c r="A33171" s="7">
        <v>1280624</v>
      </c>
      <c r="B33171" s="12">
        <v>44086.3125</v>
      </c>
      <c r="C33171" s="13">
        <v>12</v>
      </c>
      <c r="D33171" s="13">
        <v>29</v>
      </c>
      <c r="E33171" t="s">
        <v>21</v>
      </c>
      <c r="F33171" t="s">
        <v>7</v>
      </c>
    </row>
    <row r="33172" hidden="1" spans="1:6">
      <c r="A33172" s="7">
        <v>2210018</v>
      </c>
      <c r="B33172" s="12">
        <v>44086.3125</v>
      </c>
      <c r="C33172" s="13">
        <v>12</v>
      </c>
      <c r="D33172" s="13">
        <v>30</v>
      </c>
      <c r="E33172" t="s">
        <v>22</v>
      </c>
      <c r="F33172" t="s">
        <v>7</v>
      </c>
    </row>
    <row r="33173" hidden="1" spans="1:6">
      <c r="A33173" s="7">
        <v>1346605</v>
      </c>
      <c r="B33173" s="12">
        <v>44086.3125</v>
      </c>
      <c r="C33173" s="13">
        <v>13</v>
      </c>
      <c r="D33173" s="13">
        <v>18</v>
      </c>
      <c r="E33173" t="s">
        <v>23</v>
      </c>
      <c r="F33173" t="s">
        <v>7</v>
      </c>
    </row>
    <row r="33174" hidden="1" spans="1:6">
      <c r="A33174" s="7">
        <v>2131489</v>
      </c>
      <c r="B33174" s="12">
        <v>44086.3125</v>
      </c>
      <c r="C33174" s="13">
        <v>13</v>
      </c>
      <c r="D33174" s="13">
        <v>18</v>
      </c>
      <c r="E33174" t="s">
        <v>24</v>
      </c>
      <c r="F33174" t="s">
        <v>7</v>
      </c>
    </row>
    <row r="33175" hidden="1" spans="1:6">
      <c r="A33175" s="7">
        <v>2346874</v>
      </c>
      <c r="B33175" s="12">
        <v>44086.3125</v>
      </c>
      <c r="C33175" s="13">
        <v>11</v>
      </c>
      <c r="D33175" s="13">
        <v>25</v>
      </c>
      <c r="E33175" t="s">
        <v>25</v>
      </c>
      <c r="F33175" t="s">
        <v>7</v>
      </c>
    </row>
    <row r="33176" hidden="1" spans="1:6">
      <c r="A33176" s="7">
        <v>1158609</v>
      </c>
      <c r="B33176" s="12">
        <v>44086.3125</v>
      </c>
      <c r="C33176" s="13">
        <v>31</v>
      </c>
      <c r="D33176" s="13">
        <v>29</v>
      </c>
      <c r="E33176" t="s">
        <v>26</v>
      </c>
      <c r="F33176" t="s">
        <v>7</v>
      </c>
    </row>
    <row r="33177" hidden="1" spans="1:6">
      <c r="A33177" s="7">
        <v>2523794</v>
      </c>
      <c r="B33177" s="12">
        <v>44086.3125</v>
      </c>
      <c r="C33177" s="13">
        <v>21</v>
      </c>
      <c r="D33177" s="13">
        <v>15</v>
      </c>
      <c r="E33177" t="s">
        <v>27</v>
      </c>
      <c r="F33177" t="s">
        <v>28</v>
      </c>
    </row>
    <row r="33178" hidden="1" spans="1:6">
      <c r="A33178" s="7">
        <v>1757243</v>
      </c>
      <c r="B33178" s="12">
        <v>44086.3125</v>
      </c>
      <c r="C33178" s="13">
        <v>40</v>
      </c>
      <c r="D33178" s="13">
        <v>17</v>
      </c>
      <c r="E33178" t="s">
        <v>29</v>
      </c>
      <c r="F33178" t="s">
        <v>28</v>
      </c>
    </row>
    <row r="33179" hidden="1" spans="1:6">
      <c r="A33179" s="7">
        <v>1138909</v>
      </c>
      <c r="B33179" s="12">
        <v>44086.3125</v>
      </c>
      <c r="C33179" s="13">
        <v>14</v>
      </c>
      <c r="D33179" s="13">
        <v>15</v>
      </c>
      <c r="E33179" t="s">
        <v>30</v>
      </c>
      <c r="F33179" t="s">
        <v>28</v>
      </c>
    </row>
    <row r="33180" hidden="1" spans="1:6">
      <c r="A33180" s="7">
        <v>1237387</v>
      </c>
      <c r="B33180" s="12">
        <v>44086.3125</v>
      </c>
      <c r="C33180" s="13">
        <v>19</v>
      </c>
      <c r="D33180" s="13">
        <v>15</v>
      </c>
      <c r="E33180" t="s">
        <v>31</v>
      </c>
      <c r="F33180" t="s">
        <v>28</v>
      </c>
    </row>
    <row r="33181" hidden="1" spans="1:6">
      <c r="A33181" s="7">
        <v>2309720</v>
      </c>
      <c r="B33181" s="12">
        <v>44086.3125</v>
      </c>
      <c r="C33181" s="13">
        <v>14</v>
      </c>
      <c r="D33181" s="13">
        <v>26</v>
      </c>
      <c r="E33181" t="s">
        <v>32</v>
      </c>
      <c r="F33181" t="s">
        <v>28</v>
      </c>
    </row>
    <row r="33182" hidden="1" spans="1:6">
      <c r="A33182" s="7">
        <v>2422102</v>
      </c>
      <c r="B33182" s="12">
        <v>44086.3125</v>
      </c>
      <c r="C33182" s="13">
        <v>17</v>
      </c>
      <c r="D33182" s="13">
        <v>29</v>
      </c>
      <c r="E33182" t="s">
        <v>33</v>
      </c>
      <c r="F33182" t="s">
        <v>28</v>
      </c>
    </row>
    <row r="33183" hidden="1" spans="1:6">
      <c r="A33183" s="7">
        <v>1790081</v>
      </c>
      <c r="B33183" s="12">
        <v>44086.3125</v>
      </c>
      <c r="C33183" s="13">
        <v>14</v>
      </c>
      <c r="D33183" s="13">
        <v>24</v>
      </c>
      <c r="E33183" t="s">
        <v>34</v>
      </c>
      <c r="F33183" t="s">
        <v>28</v>
      </c>
    </row>
    <row r="33184" hidden="1" spans="1:6">
      <c r="A33184" s="7">
        <v>2410448</v>
      </c>
      <c r="B33184" s="12">
        <v>44086.3125</v>
      </c>
      <c r="C33184" s="13">
        <v>17</v>
      </c>
      <c r="D33184" s="13">
        <v>31</v>
      </c>
      <c r="E33184" t="s">
        <v>35</v>
      </c>
      <c r="F33184" t="s">
        <v>28</v>
      </c>
    </row>
    <row r="33185" hidden="1" spans="1:6">
      <c r="A33185" s="7">
        <v>1660925</v>
      </c>
      <c r="B33185" s="12">
        <v>44086.3125</v>
      </c>
      <c r="C33185" s="13">
        <v>17</v>
      </c>
      <c r="D33185" s="13">
        <v>39</v>
      </c>
      <c r="E33185" t="s">
        <v>36</v>
      </c>
      <c r="F33185" t="s">
        <v>28</v>
      </c>
    </row>
    <row r="33186" hidden="1" spans="1:6">
      <c r="A33186" s="7">
        <v>1764769</v>
      </c>
      <c r="B33186" s="12">
        <v>44086.3125</v>
      </c>
      <c r="C33186" s="13">
        <v>16</v>
      </c>
      <c r="D33186" s="13">
        <v>16</v>
      </c>
      <c r="E33186" t="s">
        <v>37</v>
      </c>
      <c r="F33186" t="s">
        <v>28</v>
      </c>
    </row>
    <row r="33187" hidden="1" spans="1:6">
      <c r="A33187" s="7">
        <v>2082486</v>
      </c>
      <c r="B33187" s="12">
        <v>44086.3125</v>
      </c>
      <c r="C33187" s="13">
        <v>18</v>
      </c>
      <c r="D33187" s="13">
        <v>36</v>
      </c>
      <c r="E33187" t="s">
        <v>38</v>
      </c>
      <c r="F33187" t="s">
        <v>28</v>
      </c>
    </row>
    <row r="33188" hidden="1" spans="1:6">
      <c r="A33188" s="7">
        <v>1047051</v>
      </c>
      <c r="B33188" s="12">
        <v>44086.3125</v>
      </c>
      <c r="C33188" s="13">
        <v>9</v>
      </c>
      <c r="D33188" s="13">
        <v>25</v>
      </c>
      <c r="E33188" t="s">
        <v>39</v>
      </c>
      <c r="F33188" t="s">
        <v>28</v>
      </c>
    </row>
    <row r="33189" hidden="1" spans="1:6">
      <c r="A33189" s="7">
        <v>1724037</v>
      </c>
      <c r="B33189" s="12">
        <v>44086.3125</v>
      </c>
      <c r="C33189" s="13">
        <v>13</v>
      </c>
      <c r="D33189" s="13">
        <v>11</v>
      </c>
      <c r="E33189" t="s">
        <v>40</v>
      </c>
      <c r="F33189" t="s">
        <v>28</v>
      </c>
    </row>
    <row r="33190" hidden="1" spans="1:6">
      <c r="A33190" s="7">
        <v>1468444</v>
      </c>
      <c r="B33190" s="12">
        <v>44086.3125</v>
      </c>
      <c r="C33190" s="13">
        <v>15</v>
      </c>
      <c r="D33190" s="13">
        <v>14</v>
      </c>
      <c r="E33190" t="s">
        <v>41</v>
      </c>
      <c r="F33190" t="s">
        <v>28</v>
      </c>
    </row>
    <row r="33191" hidden="1" spans="1:6">
      <c r="A33191" s="7">
        <v>2487490</v>
      </c>
      <c r="B33191" s="12">
        <v>44086.3125</v>
      </c>
      <c r="C33191" s="13">
        <v>15</v>
      </c>
      <c r="D33191" s="13">
        <v>26</v>
      </c>
      <c r="E33191" t="s">
        <v>42</v>
      </c>
      <c r="F33191" t="s">
        <v>28</v>
      </c>
    </row>
    <row r="33192" hidden="1" spans="1:6">
      <c r="A33192" s="7">
        <v>2407369</v>
      </c>
      <c r="B33192" s="12">
        <v>44086.3125</v>
      </c>
      <c r="C33192" s="13">
        <v>13</v>
      </c>
      <c r="D33192" s="13">
        <v>13</v>
      </c>
      <c r="E33192" t="s">
        <v>43</v>
      </c>
      <c r="F33192" t="s">
        <v>28</v>
      </c>
    </row>
    <row r="33193" hidden="1" spans="1:6">
      <c r="A33193" s="7">
        <v>1650825</v>
      </c>
      <c r="B33193" s="12">
        <v>44086.3125</v>
      </c>
      <c r="C33193" s="13">
        <v>11</v>
      </c>
      <c r="D33193" s="13">
        <v>14</v>
      </c>
      <c r="E33193" t="s">
        <v>44</v>
      </c>
      <c r="F33193" t="s">
        <v>28</v>
      </c>
    </row>
    <row r="33194" hidden="1" spans="1:6">
      <c r="A33194" s="7">
        <v>2348813</v>
      </c>
      <c r="B33194" s="12">
        <v>44086.3125</v>
      </c>
      <c r="C33194" s="13">
        <v>13</v>
      </c>
      <c r="D33194" s="13">
        <v>18</v>
      </c>
      <c r="E33194" t="s">
        <v>45</v>
      </c>
      <c r="F33194" t="s">
        <v>28</v>
      </c>
    </row>
    <row r="33195" hidden="1" spans="1:6">
      <c r="A33195" s="7">
        <v>2204851</v>
      </c>
      <c r="B33195" s="12">
        <v>44086.3125</v>
      </c>
      <c r="C33195" s="13">
        <v>18</v>
      </c>
      <c r="D33195" s="13">
        <v>17</v>
      </c>
      <c r="E33195" t="s">
        <v>46</v>
      </c>
      <c r="F33195" t="s">
        <v>28</v>
      </c>
    </row>
    <row r="33196" hidden="1" spans="1:6">
      <c r="A33196" s="7">
        <v>1924300</v>
      </c>
      <c r="B33196" s="12">
        <v>44086.3125</v>
      </c>
      <c r="C33196" s="13">
        <v>34</v>
      </c>
      <c r="D33196" s="13">
        <v>55</v>
      </c>
      <c r="E33196" t="s">
        <v>47</v>
      </c>
      <c r="F33196" t="s">
        <v>28</v>
      </c>
    </row>
    <row r="33197" hidden="1" spans="1:6">
      <c r="A33197" s="7">
        <v>2057330</v>
      </c>
      <c r="B33197" s="12">
        <v>44086.3125</v>
      </c>
      <c r="C33197" s="13">
        <v>55</v>
      </c>
      <c r="D33197" s="13">
        <v>164</v>
      </c>
      <c r="E33197" t="s">
        <v>48</v>
      </c>
      <c r="F33197" t="s">
        <v>28</v>
      </c>
    </row>
    <row r="33198" hidden="1" spans="1:6">
      <c r="A33198" s="7">
        <v>1319376</v>
      </c>
      <c r="B33198" s="12">
        <v>44086.3125</v>
      </c>
      <c r="C33198" s="13">
        <v>30</v>
      </c>
      <c r="D33198" s="13">
        <v>16</v>
      </c>
      <c r="E33198" t="s">
        <v>49</v>
      </c>
      <c r="F33198" t="s">
        <v>28</v>
      </c>
    </row>
    <row r="33199" hidden="1" spans="1:6">
      <c r="A33199" s="7">
        <v>1420235</v>
      </c>
      <c r="B33199" s="12">
        <v>44086.3125</v>
      </c>
      <c r="C33199" s="13">
        <v>24</v>
      </c>
      <c r="D33199" s="13">
        <v>14</v>
      </c>
      <c r="E33199" t="s">
        <v>50</v>
      </c>
      <c r="F33199" t="s">
        <v>28</v>
      </c>
    </row>
    <row r="33200" hidden="1" spans="1:6">
      <c r="A33200" s="7">
        <v>1153414</v>
      </c>
      <c r="B33200" s="12">
        <v>44086.3125</v>
      </c>
      <c r="C33200" s="13">
        <v>26</v>
      </c>
      <c r="D33200" s="13">
        <v>13</v>
      </c>
      <c r="E33200" t="s">
        <v>51</v>
      </c>
      <c r="F33200" t="s">
        <v>28</v>
      </c>
    </row>
    <row r="33201" spans="1:6">
      <c r="A33201" s="7">
        <v>1966832</v>
      </c>
      <c r="B33201" s="12">
        <v>44086.3229166667</v>
      </c>
      <c r="C33201" s="13">
        <v>112</v>
      </c>
      <c r="D33201" s="13">
        <v>52</v>
      </c>
      <c r="E33201" t="s">
        <v>6</v>
      </c>
      <c r="F33201" t="s">
        <v>7</v>
      </c>
    </row>
    <row r="33202" hidden="1" spans="1:6">
      <c r="A33202" s="7">
        <v>1916545</v>
      </c>
      <c r="B33202" s="12">
        <v>44086.3229166667</v>
      </c>
      <c r="C33202" s="13">
        <v>54</v>
      </c>
      <c r="D33202" s="13">
        <v>30</v>
      </c>
      <c r="E33202" t="s">
        <v>8</v>
      </c>
      <c r="F33202" t="s">
        <v>7</v>
      </c>
    </row>
    <row r="33203" hidden="1" spans="1:6">
      <c r="A33203" s="7">
        <v>1501880</v>
      </c>
      <c r="B33203" s="12">
        <v>44086.3229166667</v>
      </c>
      <c r="C33203" s="13">
        <v>51</v>
      </c>
      <c r="D33203" s="13">
        <v>20</v>
      </c>
      <c r="E33203" t="s">
        <v>9</v>
      </c>
      <c r="F33203" t="s">
        <v>7</v>
      </c>
    </row>
    <row r="33204" hidden="1" spans="1:6">
      <c r="A33204" s="7">
        <v>1304437</v>
      </c>
      <c r="B33204" s="12">
        <v>44086.3229166667</v>
      </c>
      <c r="C33204" s="13">
        <v>58</v>
      </c>
      <c r="D33204" s="13">
        <v>20</v>
      </c>
      <c r="E33204" t="s">
        <v>10</v>
      </c>
      <c r="F33204" t="s">
        <v>7</v>
      </c>
    </row>
    <row r="33205" hidden="1" spans="1:6">
      <c r="A33205" s="7">
        <v>1728477</v>
      </c>
      <c r="B33205" s="12">
        <v>44086.3229166667</v>
      </c>
      <c r="C33205" s="13">
        <v>49</v>
      </c>
      <c r="D33205" s="13">
        <v>42</v>
      </c>
      <c r="E33205" t="s">
        <v>11</v>
      </c>
      <c r="F33205" t="s">
        <v>7</v>
      </c>
    </row>
    <row r="33206" hidden="1" spans="1:6">
      <c r="A33206" s="7">
        <v>1495628</v>
      </c>
      <c r="B33206" s="12">
        <v>44086.3229166667</v>
      </c>
      <c r="C33206" s="13">
        <v>39</v>
      </c>
      <c r="D33206" s="13">
        <v>47</v>
      </c>
      <c r="E33206" t="s">
        <v>12</v>
      </c>
      <c r="F33206" t="s">
        <v>7</v>
      </c>
    </row>
    <row r="33207" hidden="1" spans="1:6">
      <c r="A33207" s="7">
        <v>1544429</v>
      </c>
      <c r="B33207" s="12">
        <v>44086.3229166667</v>
      </c>
      <c r="C33207" s="13">
        <v>22</v>
      </c>
      <c r="D33207" s="13">
        <v>23</v>
      </c>
      <c r="E33207" t="s">
        <v>13</v>
      </c>
      <c r="F33207" t="s">
        <v>7</v>
      </c>
    </row>
    <row r="33208" hidden="1" spans="1:6">
      <c r="A33208" s="7">
        <v>1583548</v>
      </c>
      <c r="B33208" s="12">
        <v>44086.3229166667</v>
      </c>
      <c r="C33208" s="13">
        <v>18</v>
      </c>
      <c r="D33208" s="13">
        <v>18</v>
      </c>
      <c r="E33208" t="s">
        <v>14</v>
      </c>
      <c r="F33208" t="s">
        <v>7</v>
      </c>
    </row>
    <row r="33209" hidden="1" spans="1:6">
      <c r="A33209" s="7">
        <v>1360388</v>
      </c>
      <c r="B33209" s="12">
        <v>44086.3229166667</v>
      </c>
      <c r="C33209" s="13">
        <v>14</v>
      </c>
      <c r="D33209" s="13">
        <v>25</v>
      </c>
      <c r="E33209" t="s">
        <v>15</v>
      </c>
      <c r="F33209" t="s">
        <v>7</v>
      </c>
    </row>
    <row r="33210" hidden="1" spans="1:6">
      <c r="A33210" s="7">
        <v>1318441</v>
      </c>
      <c r="B33210" s="12">
        <v>44086.3229166667</v>
      </c>
      <c r="C33210" s="13">
        <v>14</v>
      </c>
      <c r="D33210" s="13">
        <v>19</v>
      </c>
      <c r="E33210" t="s">
        <v>16</v>
      </c>
      <c r="F33210" t="s">
        <v>7</v>
      </c>
    </row>
    <row r="33211" hidden="1" spans="1:6">
      <c r="A33211" s="7">
        <v>1485854</v>
      </c>
      <c r="B33211" s="12">
        <v>44086.3229166667</v>
      </c>
      <c r="C33211" s="13">
        <v>17</v>
      </c>
      <c r="D33211" s="13">
        <v>26</v>
      </c>
      <c r="E33211" t="s">
        <v>17</v>
      </c>
      <c r="F33211" t="s">
        <v>7</v>
      </c>
    </row>
    <row r="33212" hidden="1" spans="1:6">
      <c r="A33212" s="7">
        <v>1995302</v>
      </c>
      <c r="B33212" s="12">
        <v>44086.3229166667</v>
      </c>
      <c r="C33212" s="13">
        <v>11</v>
      </c>
      <c r="D33212" s="13">
        <v>14</v>
      </c>
      <c r="E33212" t="s">
        <v>18</v>
      </c>
      <c r="F33212" t="s">
        <v>7</v>
      </c>
    </row>
    <row r="33213" hidden="1" spans="1:6">
      <c r="A33213" s="7">
        <v>2241889</v>
      </c>
      <c r="B33213" s="12">
        <v>44086.3229166667</v>
      </c>
      <c r="C33213" s="13">
        <v>19</v>
      </c>
      <c r="D33213" s="13">
        <v>22</v>
      </c>
      <c r="E33213" t="s">
        <v>19</v>
      </c>
      <c r="F33213" t="s">
        <v>7</v>
      </c>
    </row>
    <row r="33214" hidden="1" spans="1:6">
      <c r="A33214" s="7">
        <v>1304071</v>
      </c>
      <c r="B33214" s="12">
        <v>44086.3229166667</v>
      </c>
      <c r="C33214" s="13">
        <v>14</v>
      </c>
      <c r="D33214" s="13">
        <v>14</v>
      </c>
      <c r="E33214" t="s">
        <v>20</v>
      </c>
      <c r="F33214" t="s">
        <v>7</v>
      </c>
    </row>
    <row r="33215" hidden="1" spans="1:6">
      <c r="A33215" s="7">
        <v>1530952</v>
      </c>
      <c r="B33215" s="12">
        <v>44086.3229166667</v>
      </c>
      <c r="C33215" s="13">
        <v>11</v>
      </c>
      <c r="D33215" s="13">
        <v>27</v>
      </c>
      <c r="E33215" t="s">
        <v>21</v>
      </c>
      <c r="F33215" t="s">
        <v>7</v>
      </c>
    </row>
    <row r="33216" hidden="1" spans="1:6">
      <c r="A33216" s="7">
        <v>1618576</v>
      </c>
      <c r="B33216" s="12">
        <v>44086.3229166667</v>
      </c>
      <c r="C33216" s="13">
        <v>12</v>
      </c>
      <c r="D33216" s="13">
        <v>33</v>
      </c>
      <c r="E33216" t="s">
        <v>22</v>
      </c>
      <c r="F33216" t="s">
        <v>7</v>
      </c>
    </row>
    <row r="33217" hidden="1" spans="1:6">
      <c r="A33217" s="7">
        <v>1645842</v>
      </c>
      <c r="B33217" s="12">
        <v>44086.3229166667</v>
      </c>
      <c r="C33217" s="13">
        <v>12</v>
      </c>
      <c r="D33217" s="13">
        <v>20</v>
      </c>
      <c r="E33217" t="s">
        <v>23</v>
      </c>
      <c r="F33217" t="s">
        <v>7</v>
      </c>
    </row>
    <row r="33218" hidden="1" spans="1:6">
      <c r="A33218" s="7">
        <v>2449417</v>
      </c>
      <c r="B33218" s="12">
        <v>44086.3229166667</v>
      </c>
      <c r="C33218" s="13">
        <v>18</v>
      </c>
      <c r="D33218" s="13">
        <v>12</v>
      </c>
      <c r="E33218" t="s">
        <v>24</v>
      </c>
      <c r="F33218" t="s">
        <v>7</v>
      </c>
    </row>
    <row r="33219" hidden="1" spans="1:6">
      <c r="A33219" s="7">
        <v>2028026</v>
      </c>
      <c r="B33219" s="12">
        <v>44086.3229166667</v>
      </c>
      <c r="C33219" s="13">
        <v>11</v>
      </c>
      <c r="D33219" s="13">
        <v>29</v>
      </c>
      <c r="E33219" t="s">
        <v>25</v>
      </c>
      <c r="F33219" t="s">
        <v>7</v>
      </c>
    </row>
    <row r="33220" hidden="1" spans="1:6">
      <c r="A33220" s="7">
        <v>1922853</v>
      </c>
      <c r="B33220" s="12">
        <v>44086.3229166667</v>
      </c>
      <c r="C33220" s="13">
        <v>33</v>
      </c>
      <c r="D33220" s="13">
        <v>48</v>
      </c>
      <c r="E33220" t="s">
        <v>26</v>
      </c>
      <c r="F33220" t="s">
        <v>7</v>
      </c>
    </row>
    <row r="33221" hidden="1" spans="1:6">
      <c r="A33221" s="7">
        <v>1988753</v>
      </c>
      <c r="B33221" s="12">
        <v>44086.3229166667</v>
      </c>
      <c r="C33221" s="13">
        <v>22</v>
      </c>
      <c r="D33221" s="13">
        <v>18</v>
      </c>
      <c r="E33221" t="s">
        <v>27</v>
      </c>
      <c r="F33221" t="s">
        <v>28</v>
      </c>
    </row>
    <row r="33222" hidden="1" spans="1:6">
      <c r="A33222" s="7">
        <v>1119920</v>
      </c>
      <c r="B33222" s="12">
        <v>44086.3229166667</v>
      </c>
      <c r="C33222" s="13">
        <v>42</v>
      </c>
      <c r="D33222" s="13">
        <v>35</v>
      </c>
      <c r="E33222" t="s">
        <v>29</v>
      </c>
      <c r="F33222" t="s">
        <v>28</v>
      </c>
    </row>
    <row r="33223" hidden="1" spans="1:6">
      <c r="A33223" s="7">
        <v>1318046</v>
      </c>
      <c r="B33223" s="12">
        <v>44086.3229166667</v>
      </c>
      <c r="C33223" s="13">
        <v>15</v>
      </c>
      <c r="D33223" s="13">
        <v>16</v>
      </c>
      <c r="E33223" t="s">
        <v>30</v>
      </c>
      <c r="F33223" t="s">
        <v>28</v>
      </c>
    </row>
    <row r="33224" hidden="1" spans="1:6">
      <c r="A33224" s="7">
        <v>1587242</v>
      </c>
      <c r="B33224" s="12">
        <v>44086.3229166667</v>
      </c>
      <c r="C33224" s="13">
        <v>12</v>
      </c>
      <c r="D33224" s="13">
        <v>14</v>
      </c>
      <c r="E33224" t="s">
        <v>31</v>
      </c>
      <c r="F33224" t="s">
        <v>28</v>
      </c>
    </row>
    <row r="33225" hidden="1" spans="1:6">
      <c r="A33225" s="7">
        <v>2268110</v>
      </c>
      <c r="B33225" s="12">
        <v>44086.3229166667</v>
      </c>
      <c r="C33225" s="13">
        <v>12</v>
      </c>
      <c r="D33225" s="13">
        <v>48</v>
      </c>
      <c r="E33225" t="s">
        <v>32</v>
      </c>
      <c r="F33225" t="s">
        <v>28</v>
      </c>
    </row>
    <row r="33226" hidden="1" spans="1:6">
      <c r="A33226" s="7">
        <v>1412097</v>
      </c>
      <c r="B33226" s="12">
        <v>44086.3229166667</v>
      </c>
      <c r="C33226" s="13">
        <v>13</v>
      </c>
      <c r="D33226" s="13">
        <v>31</v>
      </c>
      <c r="E33226" t="s">
        <v>33</v>
      </c>
      <c r="F33226" t="s">
        <v>28</v>
      </c>
    </row>
    <row r="33227" hidden="1" spans="1:6">
      <c r="A33227" s="7">
        <v>1947003</v>
      </c>
      <c r="B33227" s="12">
        <v>44086.3229166667</v>
      </c>
      <c r="C33227" s="13">
        <v>11</v>
      </c>
      <c r="D33227" s="13">
        <v>36</v>
      </c>
      <c r="E33227" t="s">
        <v>34</v>
      </c>
      <c r="F33227" t="s">
        <v>28</v>
      </c>
    </row>
    <row r="33228" hidden="1" spans="1:6">
      <c r="A33228" s="7">
        <v>1856624</v>
      </c>
      <c r="B33228" s="12">
        <v>44086.3229166667</v>
      </c>
      <c r="C33228" s="13">
        <v>20</v>
      </c>
      <c r="D33228" s="13">
        <v>29</v>
      </c>
      <c r="E33228" t="s">
        <v>35</v>
      </c>
      <c r="F33228" t="s">
        <v>28</v>
      </c>
    </row>
    <row r="33229" hidden="1" spans="1:6">
      <c r="A33229" s="7">
        <v>1868517</v>
      </c>
      <c r="B33229" s="12">
        <v>44086.3229166667</v>
      </c>
      <c r="C33229" s="13">
        <v>18</v>
      </c>
      <c r="D33229" s="13">
        <v>42</v>
      </c>
      <c r="E33229" t="s">
        <v>36</v>
      </c>
      <c r="F33229" t="s">
        <v>28</v>
      </c>
    </row>
    <row r="33230" hidden="1" spans="1:6">
      <c r="A33230" s="7">
        <v>1440322</v>
      </c>
      <c r="B33230" s="12">
        <v>44086.3229166667</v>
      </c>
      <c r="C33230" s="13">
        <v>21</v>
      </c>
      <c r="D33230" s="13">
        <v>18</v>
      </c>
      <c r="E33230" t="s">
        <v>37</v>
      </c>
      <c r="F33230" t="s">
        <v>28</v>
      </c>
    </row>
    <row r="33231" hidden="1" spans="1:6">
      <c r="A33231" s="7">
        <v>1150046</v>
      </c>
      <c r="B33231" s="12">
        <v>44086.3229166667</v>
      </c>
      <c r="C33231" s="13">
        <v>16</v>
      </c>
      <c r="D33231" s="13">
        <v>24</v>
      </c>
      <c r="E33231" t="s">
        <v>38</v>
      </c>
      <c r="F33231" t="s">
        <v>28</v>
      </c>
    </row>
    <row r="33232" hidden="1" spans="1:6">
      <c r="A33232" s="7">
        <v>1276398</v>
      </c>
      <c r="B33232" s="12">
        <v>44086.3229166667</v>
      </c>
      <c r="C33232" s="13">
        <v>12</v>
      </c>
      <c r="D33232" s="13">
        <v>29</v>
      </c>
      <c r="E33232" t="s">
        <v>39</v>
      </c>
      <c r="F33232" t="s">
        <v>28</v>
      </c>
    </row>
    <row r="33233" hidden="1" spans="1:6">
      <c r="A33233" s="7">
        <v>1036543</v>
      </c>
      <c r="B33233" s="12">
        <v>44086.3229166667</v>
      </c>
      <c r="C33233" s="13">
        <v>12</v>
      </c>
      <c r="D33233" s="13">
        <v>20</v>
      </c>
      <c r="E33233" t="s">
        <v>40</v>
      </c>
      <c r="F33233" t="s">
        <v>28</v>
      </c>
    </row>
    <row r="33234" hidden="1" spans="1:6">
      <c r="A33234" s="7">
        <v>1324938</v>
      </c>
      <c r="B33234" s="12">
        <v>44086.3229166667</v>
      </c>
      <c r="C33234" s="13">
        <v>13</v>
      </c>
      <c r="D33234" s="13">
        <v>22</v>
      </c>
      <c r="E33234" t="s">
        <v>41</v>
      </c>
      <c r="F33234" t="s">
        <v>28</v>
      </c>
    </row>
    <row r="33235" hidden="1" spans="1:6">
      <c r="A33235" s="7">
        <v>1140842</v>
      </c>
      <c r="B33235" s="12">
        <v>44086.3229166667</v>
      </c>
      <c r="C33235" s="13">
        <v>15</v>
      </c>
      <c r="D33235" s="13">
        <v>26</v>
      </c>
      <c r="E33235" t="s">
        <v>42</v>
      </c>
      <c r="F33235" t="s">
        <v>28</v>
      </c>
    </row>
    <row r="33236" hidden="1" spans="1:6">
      <c r="A33236" s="7">
        <v>1618419</v>
      </c>
      <c r="B33236" s="12">
        <v>44086.3229166667</v>
      </c>
      <c r="C33236" s="13">
        <v>21</v>
      </c>
      <c r="D33236" s="13">
        <v>26</v>
      </c>
      <c r="E33236" t="s">
        <v>43</v>
      </c>
      <c r="F33236" t="s">
        <v>28</v>
      </c>
    </row>
    <row r="33237" hidden="1" spans="1:6">
      <c r="A33237" s="7">
        <v>1278795</v>
      </c>
      <c r="B33237" s="12">
        <v>44086.3229166667</v>
      </c>
      <c r="C33237" s="13">
        <v>13</v>
      </c>
      <c r="D33237" s="13">
        <v>20</v>
      </c>
      <c r="E33237" t="s">
        <v>44</v>
      </c>
      <c r="F33237" t="s">
        <v>28</v>
      </c>
    </row>
    <row r="33238" hidden="1" spans="1:6">
      <c r="A33238" s="7">
        <v>1517424</v>
      </c>
      <c r="B33238" s="12">
        <v>44086.3229166667</v>
      </c>
      <c r="C33238" s="13">
        <v>15</v>
      </c>
      <c r="D33238" s="13">
        <v>18</v>
      </c>
      <c r="E33238" t="s">
        <v>45</v>
      </c>
      <c r="F33238" t="s">
        <v>28</v>
      </c>
    </row>
    <row r="33239" hidden="1" spans="1:6">
      <c r="A33239" s="7">
        <v>1969793</v>
      </c>
      <c r="B33239" s="12">
        <v>44086.3229166667</v>
      </c>
      <c r="C33239" s="13">
        <v>13</v>
      </c>
      <c r="D33239" s="13">
        <v>16</v>
      </c>
      <c r="E33239" t="s">
        <v>46</v>
      </c>
      <c r="F33239" t="s">
        <v>28</v>
      </c>
    </row>
    <row r="33240" hidden="1" spans="1:6">
      <c r="A33240" s="7">
        <v>1660467</v>
      </c>
      <c r="B33240" s="12">
        <v>44086.3229166667</v>
      </c>
      <c r="C33240" s="13">
        <v>37</v>
      </c>
      <c r="D33240" s="13">
        <v>33</v>
      </c>
      <c r="E33240" t="s">
        <v>47</v>
      </c>
      <c r="F33240" t="s">
        <v>28</v>
      </c>
    </row>
    <row r="33241" hidden="1" spans="1:6">
      <c r="A33241" s="7">
        <v>1053751</v>
      </c>
      <c r="B33241" s="12">
        <v>44086.3229166667</v>
      </c>
      <c r="C33241" s="13">
        <v>166</v>
      </c>
      <c r="D33241" s="13">
        <v>188</v>
      </c>
      <c r="E33241" t="s">
        <v>48</v>
      </c>
      <c r="F33241" t="s">
        <v>28</v>
      </c>
    </row>
    <row r="33242" hidden="1" spans="1:6">
      <c r="A33242" s="7">
        <v>1503396</v>
      </c>
      <c r="B33242" s="12">
        <v>44086.3229166667</v>
      </c>
      <c r="C33242" s="13">
        <v>26</v>
      </c>
      <c r="D33242" s="13">
        <v>17</v>
      </c>
      <c r="E33242" t="s">
        <v>49</v>
      </c>
      <c r="F33242" t="s">
        <v>28</v>
      </c>
    </row>
    <row r="33243" hidden="1" spans="1:6">
      <c r="A33243" s="7">
        <v>1153079</v>
      </c>
      <c r="B33243" s="12">
        <v>44086.3229166667</v>
      </c>
      <c r="C33243" s="13">
        <v>28</v>
      </c>
      <c r="D33243" s="13">
        <v>16</v>
      </c>
      <c r="E33243" t="s">
        <v>50</v>
      </c>
      <c r="F33243" t="s">
        <v>28</v>
      </c>
    </row>
    <row r="33244" hidden="1" spans="1:6">
      <c r="A33244" s="7">
        <v>2329881</v>
      </c>
      <c r="B33244" s="12">
        <v>44086.3229166667</v>
      </c>
      <c r="C33244" s="13">
        <v>41</v>
      </c>
      <c r="D33244" s="13">
        <v>21</v>
      </c>
      <c r="E33244" t="s">
        <v>51</v>
      </c>
      <c r="F33244" t="s">
        <v>28</v>
      </c>
    </row>
    <row r="33245" spans="1:6">
      <c r="A33245" s="7">
        <v>1111933</v>
      </c>
      <c r="B33245" s="12">
        <v>44086.3333333333</v>
      </c>
      <c r="C33245" s="13">
        <v>104</v>
      </c>
      <c r="D33245" s="13">
        <v>110</v>
      </c>
      <c r="E33245" t="s">
        <v>6</v>
      </c>
      <c r="F33245" t="s">
        <v>7</v>
      </c>
    </row>
    <row r="33246" hidden="1" spans="1:6">
      <c r="A33246" s="7">
        <v>1799633</v>
      </c>
      <c r="B33246" s="12">
        <v>44086.3333333333</v>
      </c>
      <c r="C33246" s="13">
        <v>49</v>
      </c>
      <c r="D33246" s="13">
        <v>29</v>
      </c>
      <c r="E33246" t="s">
        <v>8</v>
      </c>
      <c r="F33246" t="s">
        <v>7</v>
      </c>
    </row>
    <row r="33247" hidden="1" spans="1:6">
      <c r="A33247" s="7">
        <v>1103528</v>
      </c>
      <c r="B33247" s="12">
        <v>44086.3333333333</v>
      </c>
      <c r="C33247" s="13">
        <v>51</v>
      </c>
      <c r="D33247" s="13">
        <v>25</v>
      </c>
      <c r="E33247" t="s">
        <v>9</v>
      </c>
      <c r="F33247" t="s">
        <v>7</v>
      </c>
    </row>
    <row r="33248" hidden="1" spans="1:6">
      <c r="A33248" s="7">
        <v>1208178</v>
      </c>
      <c r="B33248" s="12">
        <v>44086.3333333333</v>
      </c>
      <c r="C33248" s="13">
        <v>52</v>
      </c>
      <c r="D33248" s="13">
        <v>72</v>
      </c>
      <c r="E33248" t="s">
        <v>10</v>
      </c>
      <c r="F33248" t="s">
        <v>7</v>
      </c>
    </row>
    <row r="33249" hidden="1" spans="1:6">
      <c r="A33249" s="7">
        <v>2227908</v>
      </c>
      <c r="B33249" s="12">
        <v>44086.3333333333</v>
      </c>
      <c r="C33249" s="13">
        <v>60</v>
      </c>
      <c r="D33249" s="13">
        <v>39</v>
      </c>
      <c r="E33249" t="s">
        <v>11</v>
      </c>
      <c r="F33249" t="s">
        <v>7</v>
      </c>
    </row>
    <row r="33250" hidden="1" spans="1:6">
      <c r="A33250" s="7">
        <v>2148453</v>
      </c>
      <c r="B33250" s="12">
        <v>44086.3333333333</v>
      </c>
      <c r="C33250" s="13">
        <v>59</v>
      </c>
      <c r="D33250" s="13">
        <v>53</v>
      </c>
      <c r="E33250" t="s">
        <v>12</v>
      </c>
      <c r="F33250" t="s">
        <v>7</v>
      </c>
    </row>
    <row r="33251" hidden="1" spans="1:6">
      <c r="A33251" s="7">
        <v>2373987</v>
      </c>
      <c r="B33251" s="12">
        <v>44086.3333333333</v>
      </c>
      <c r="C33251" s="13">
        <v>23</v>
      </c>
      <c r="D33251" s="13">
        <v>25</v>
      </c>
      <c r="E33251" t="s">
        <v>13</v>
      </c>
      <c r="F33251" t="s">
        <v>7</v>
      </c>
    </row>
    <row r="33252" hidden="1" spans="1:6">
      <c r="A33252" s="7">
        <v>1692542</v>
      </c>
      <c r="B33252" s="12">
        <v>44086.3333333333</v>
      </c>
      <c r="C33252" s="13">
        <v>17</v>
      </c>
      <c r="D33252" s="13">
        <v>13</v>
      </c>
      <c r="E33252" t="s">
        <v>14</v>
      </c>
      <c r="F33252" t="s">
        <v>7</v>
      </c>
    </row>
    <row r="33253" hidden="1" spans="1:6">
      <c r="A33253" s="7">
        <v>1100802</v>
      </c>
      <c r="B33253" s="12">
        <v>44086.3333333333</v>
      </c>
      <c r="C33253" s="13">
        <v>11</v>
      </c>
      <c r="D33253" s="13">
        <v>32</v>
      </c>
      <c r="E33253" t="s">
        <v>15</v>
      </c>
      <c r="F33253" t="s">
        <v>7</v>
      </c>
    </row>
    <row r="33254" hidden="1" spans="1:6">
      <c r="A33254" s="7">
        <v>1575532</v>
      </c>
      <c r="B33254" s="12">
        <v>44086.3333333333</v>
      </c>
      <c r="C33254" s="13">
        <v>24</v>
      </c>
      <c r="D33254" s="13">
        <v>18</v>
      </c>
      <c r="E33254" t="s">
        <v>16</v>
      </c>
      <c r="F33254" t="s">
        <v>7</v>
      </c>
    </row>
    <row r="33255" hidden="1" spans="1:6">
      <c r="A33255" s="7">
        <v>1859806</v>
      </c>
      <c r="B33255" s="12">
        <v>44086.3333333333</v>
      </c>
      <c r="C33255" s="13">
        <v>17</v>
      </c>
      <c r="D33255" s="13">
        <v>21</v>
      </c>
      <c r="E33255" t="s">
        <v>17</v>
      </c>
      <c r="F33255" t="s">
        <v>7</v>
      </c>
    </row>
    <row r="33256" hidden="1" spans="1:6">
      <c r="A33256" s="7">
        <v>2088252</v>
      </c>
      <c r="B33256" s="12">
        <v>44086.3333333333</v>
      </c>
      <c r="C33256" s="13">
        <v>15</v>
      </c>
      <c r="D33256" s="13">
        <v>14</v>
      </c>
      <c r="E33256" t="s">
        <v>18</v>
      </c>
      <c r="F33256" t="s">
        <v>7</v>
      </c>
    </row>
    <row r="33257" hidden="1" spans="1:6">
      <c r="A33257" s="7">
        <v>2243808</v>
      </c>
      <c r="B33257" s="12">
        <v>44086.3333333333</v>
      </c>
      <c r="C33257" s="13">
        <v>10</v>
      </c>
      <c r="D33257" s="13">
        <v>27</v>
      </c>
      <c r="E33257" t="s">
        <v>19</v>
      </c>
      <c r="F33257" t="s">
        <v>7</v>
      </c>
    </row>
    <row r="33258" hidden="1" spans="1:6">
      <c r="A33258" s="7">
        <v>2161812</v>
      </c>
      <c r="B33258" s="12">
        <v>44086.3333333333</v>
      </c>
      <c r="C33258" s="13">
        <v>11</v>
      </c>
      <c r="D33258" s="13">
        <v>22</v>
      </c>
      <c r="E33258" t="s">
        <v>20</v>
      </c>
      <c r="F33258" t="s">
        <v>7</v>
      </c>
    </row>
    <row r="33259" hidden="1" spans="1:6">
      <c r="A33259" s="7">
        <v>2097442</v>
      </c>
      <c r="B33259" s="12">
        <v>44086.3333333333</v>
      </c>
      <c r="C33259" s="13">
        <v>4</v>
      </c>
      <c r="D33259" s="13">
        <v>54</v>
      </c>
      <c r="E33259" t="s">
        <v>21</v>
      </c>
      <c r="F33259" t="s">
        <v>7</v>
      </c>
    </row>
    <row r="33260" hidden="1" spans="1:6">
      <c r="A33260" s="7">
        <v>1415050</v>
      </c>
      <c r="B33260" s="12">
        <v>44086.3333333333</v>
      </c>
      <c r="C33260" s="13">
        <v>17</v>
      </c>
      <c r="D33260" s="13">
        <v>33</v>
      </c>
      <c r="E33260" t="s">
        <v>22</v>
      </c>
      <c r="F33260" t="s">
        <v>7</v>
      </c>
    </row>
    <row r="33261" hidden="1" spans="1:6">
      <c r="A33261" s="7">
        <v>2277167</v>
      </c>
      <c r="B33261" s="12">
        <v>44086.3333333333</v>
      </c>
      <c r="C33261" s="13">
        <v>14</v>
      </c>
      <c r="D33261" s="13">
        <v>22</v>
      </c>
      <c r="E33261" t="s">
        <v>23</v>
      </c>
      <c r="F33261" t="s">
        <v>7</v>
      </c>
    </row>
    <row r="33262" hidden="1" spans="1:6">
      <c r="A33262" s="7">
        <v>1028491</v>
      </c>
      <c r="B33262" s="12">
        <v>44086.3333333333</v>
      </c>
      <c r="C33262" s="13">
        <v>12</v>
      </c>
      <c r="D33262" s="13">
        <v>18</v>
      </c>
      <c r="E33262" t="s">
        <v>24</v>
      </c>
      <c r="F33262" t="s">
        <v>7</v>
      </c>
    </row>
    <row r="33263" hidden="1" spans="1:6">
      <c r="A33263" s="7">
        <v>1257084</v>
      </c>
      <c r="B33263" s="12">
        <v>44086.3333333333</v>
      </c>
      <c r="C33263" s="13">
        <v>17</v>
      </c>
      <c r="D33263" s="13">
        <v>48</v>
      </c>
      <c r="E33263" t="s">
        <v>25</v>
      </c>
      <c r="F33263" t="s">
        <v>7</v>
      </c>
    </row>
    <row r="33264" hidden="1" spans="1:6">
      <c r="A33264" s="7">
        <v>1127972</v>
      </c>
      <c r="B33264" s="12">
        <v>44086.3333333333</v>
      </c>
      <c r="C33264" s="13">
        <v>34</v>
      </c>
      <c r="D33264" s="13">
        <v>38</v>
      </c>
      <c r="E33264" t="s">
        <v>26</v>
      </c>
      <c r="F33264" t="s">
        <v>7</v>
      </c>
    </row>
    <row r="33265" hidden="1" spans="1:6">
      <c r="A33265" s="7">
        <v>1836095</v>
      </c>
      <c r="B33265" s="12">
        <v>44086.3333333333</v>
      </c>
      <c r="C33265" s="13">
        <v>22</v>
      </c>
      <c r="D33265" s="13">
        <v>16</v>
      </c>
      <c r="E33265" t="s">
        <v>27</v>
      </c>
      <c r="F33265" t="s">
        <v>28</v>
      </c>
    </row>
    <row r="33266" hidden="1" spans="1:6">
      <c r="A33266" s="7">
        <v>2484650</v>
      </c>
      <c r="B33266" s="12">
        <v>44086.3333333333</v>
      </c>
      <c r="C33266" s="13">
        <v>55</v>
      </c>
      <c r="D33266" s="13">
        <v>25</v>
      </c>
      <c r="E33266" t="s">
        <v>29</v>
      </c>
      <c r="F33266" t="s">
        <v>28</v>
      </c>
    </row>
    <row r="33267" hidden="1" spans="1:6">
      <c r="A33267" s="7">
        <v>2429240</v>
      </c>
      <c r="B33267" s="12">
        <v>44086.3333333333</v>
      </c>
      <c r="C33267" s="13">
        <v>23</v>
      </c>
      <c r="D33267" s="13">
        <v>17</v>
      </c>
      <c r="E33267" t="s">
        <v>30</v>
      </c>
      <c r="F33267" t="s">
        <v>28</v>
      </c>
    </row>
    <row r="33268" hidden="1" spans="1:6">
      <c r="A33268" s="7">
        <v>2189651</v>
      </c>
      <c r="B33268" s="12">
        <v>44086.3333333333</v>
      </c>
      <c r="C33268" s="13">
        <v>19</v>
      </c>
      <c r="D33268" s="13">
        <v>19</v>
      </c>
      <c r="E33268" t="s">
        <v>31</v>
      </c>
      <c r="F33268" t="s">
        <v>28</v>
      </c>
    </row>
    <row r="33269" hidden="1" spans="1:6">
      <c r="A33269" s="7">
        <v>1443303</v>
      </c>
      <c r="B33269" s="12">
        <v>44086.3333333333</v>
      </c>
      <c r="C33269" s="13">
        <v>14</v>
      </c>
      <c r="D33269" s="13">
        <v>33</v>
      </c>
      <c r="E33269" t="s">
        <v>32</v>
      </c>
      <c r="F33269" t="s">
        <v>28</v>
      </c>
    </row>
    <row r="33270" hidden="1" spans="1:6">
      <c r="A33270" s="7">
        <v>2529663</v>
      </c>
      <c r="B33270" s="12">
        <v>44086.3333333333</v>
      </c>
      <c r="C33270" s="13">
        <v>17</v>
      </c>
      <c r="D33270" s="13">
        <v>58</v>
      </c>
      <c r="E33270" t="s">
        <v>33</v>
      </c>
      <c r="F33270" t="s">
        <v>28</v>
      </c>
    </row>
    <row r="33271" hidden="1" spans="1:6">
      <c r="A33271" s="7">
        <v>1099260</v>
      </c>
      <c r="B33271" s="12">
        <v>44086.3333333333</v>
      </c>
      <c r="C33271" s="13">
        <v>19</v>
      </c>
      <c r="D33271" s="13">
        <v>39</v>
      </c>
      <c r="E33271" t="s">
        <v>34</v>
      </c>
      <c r="F33271" t="s">
        <v>28</v>
      </c>
    </row>
    <row r="33272" hidden="1" spans="1:6">
      <c r="A33272" s="7">
        <v>1995402</v>
      </c>
      <c r="B33272" s="12">
        <v>44086.3333333333</v>
      </c>
      <c r="C33272" s="13">
        <v>27</v>
      </c>
      <c r="D33272" s="13">
        <v>42</v>
      </c>
      <c r="E33272" t="s">
        <v>35</v>
      </c>
      <c r="F33272" t="s">
        <v>28</v>
      </c>
    </row>
    <row r="33273" hidden="1" spans="1:6">
      <c r="A33273" s="7">
        <v>2520653</v>
      </c>
      <c r="B33273" s="12">
        <v>44086.3333333333</v>
      </c>
      <c r="C33273" s="13">
        <v>24</v>
      </c>
      <c r="D33273" s="13">
        <v>49</v>
      </c>
      <c r="E33273" t="s">
        <v>36</v>
      </c>
      <c r="F33273" t="s">
        <v>28</v>
      </c>
    </row>
    <row r="33274" hidden="1" spans="1:6">
      <c r="A33274" s="7">
        <v>2197295</v>
      </c>
      <c r="B33274" s="12">
        <v>44086.3333333333</v>
      </c>
      <c r="C33274" s="13">
        <v>12</v>
      </c>
      <c r="D33274" s="13">
        <v>25</v>
      </c>
      <c r="E33274" t="s">
        <v>37</v>
      </c>
      <c r="F33274" t="s">
        <v>28</v>
      </c>
    </row>
    <row r="33275" hidden="1" spans="1:6">
      <c r="A33275" s="7">
        <v>2099695</v>
      </c>
      <c r="B33275" s="12">
        <v>44086.3333333333</v>
      </c>
      <c r="C33275" s="13">
        <v>14</v>
      </c>
      <c r="D33275" s="13">
        <v>48</v>
      </c>
      <c r="E33275" t="s">
        <v>38</v>
      </c>
      <c r="F33275" t="s">
        <v>28</v>
      </c>
    </row>
    <row r="33276" hidden="1" spans="1:6">
      <c r="A33276" s="7">
        <v>1220271</v>
      </c>
      <c r="B33276" s="12">
        <v>44086.3333333333</v>
      </c>
      <c r="C33276" s="13">
        <v>14</v>
      </c>
      <c r="D33276" s="13">
        <v>33</v>
      </c>
      <c r="E33276" t="s">
        <v>39</v>
      </c>
      <c r="F33276" t="s">
        <v>28</v>
      </c>
    </row>
    <row r="33277" hidden="1" spans="1:6">
      <c r="A33277" s="7">
        <v>2227169</v>
      </c>
      <c r="B33277" s="12">
        <v>44086.3333333333</v>
      </c>
      <c r="C33277" s="13">
        <v>14</v>
      </c>
      <c r="D33277" s="13">
        <v>72</v>
      </c>
      <c r="E33277" t="s">
        <v>40</v>
      </c>
      <c r="F33277" t="s">
        <v>28</v>
      </c>
    </row>
    <row r="33278" hidden="1" spans="1:6">
      <c r="A33278" s="7">
        <v>1181025</v>
      </c>
      <c r="B33278" s="12">
        <v>44086.3333333333</v>
      </c>
      <c r="C33278" s="13">
        <v>13</v>
      </c>
      <c r="D33278" s="13">
        <v>20</v>
      </c>
      <c r="E33278" t="s">
        <v>41</v>
      </c>
      <c r="F33278" t="s">
        <v>28</v>
      </c>
    </row>
    <row r="33279" hidden="1" spans="1:6">
      <c r="A33279" s="7">
        <v>1216931</v>
      </c>
      <c r="B33279" s="12">
        <v>44086.3333333333</v>
      </c>
      <c r="C33279" s="13">
        <v>11</v>
      </c>
      <c r="D33279" s="13">
        <v>29</v>
      </c>
      <c r="E33279" t="s">
        <v>42</v>
      </c>
      <c r="F33279" t="s">
        <v>28</v>
      </c>
    </row>
    <row r="33280" hidden="1" spans="1:6">
      <c r="A33280" s="7">
        <v>1753307</v>
      </c>
      <c r="B33280" s="12">
        <v>44086.3333333333</v>
      </c>
      <c r="C33280" s="13">
        <v>10</v>
      </c>
      <c r="D33280" s="13">
        <v>31</v>
      </c>
      <c r="E33280" t="s">
        <v>43</v>
      </c>
      <c r="F33280" t="s">
        <v>28</v>
      </c>
    </row>
    <row r="33281" hidden="1" spans="1:6">
      <c r="A33281" s="7">
        <v>1289105</v>
      </c>
      <c r="B33281" s="12">
        <v>44086.3333333333</v>
      </c>
      <c r="C33281" s="13">
        <v>13</v>
      </c>
      <c r="D33281" s="13">
        <v>34</v>
      </c>
      <c r="E33281" t="s">
        <v>44</v>
      </c>
      <c r="F33281" t="s">
        <v>28</v>
      </c>
    </row>
    <row r="33282" hidden="1" spans="1:6">
      <c r="A33282" s="7">
        <v>1671590</v>
      </c>
      <c r="B33282" s="12">
        <v>44086.3333333333</v>
      </c>
      <c r="C33282" s="13">
        <v>13</v>
      </c>
      <c r="D33282" s="13">
        <v>18</v>
      </c>
      <c r="E33282" t="s">
        <v>45</v>
      </c>
      <c r="F33282" t="s">
        <v>28</v>
      </c>
    </row>
    <row r="33283" hidden="1" spans="1:6">
      <c r="A33283" s="7">
        <v>1169628</v>
      </c>
      <c r="B33283" s="12">
        <v>44086.3333333333</v>
      </c>
      <c r="C33283" s="13">
        <v>19</v>
      </c>
      <c r="D33283" s="13">
        <v>55</v>
      </c>
      <c r="E33283" t="s">
        <v>46</v>
      </c>
      <c r="F33283" t="s">
        <v>28</v>
      </c>
    </row>
    <row r="33284" hidden="1" spans="1:6">
      <c r="A33284" s="7">
        <v>1330471</v>
      </c>
      <c r="B33284" s="12">
        <v>44086.3333333333</v>
      </c>
      <c r="C33284" s="13">
        <v>35</v>
      </c>
      <c r="D33284" s="13">
        <v>34</v>
      </c>
      <c r="E33284" t="s">
        <v>47</v>
      </c>
      <c r="F33284" t="s">
        <v>28</v>
      </c>
    </row>
    <row r="33285" hidden="1" spans="1:6">
      <c r="A33285" s="7">
        <v>2292816</v>
      </c>
      <c r="B33285" s="12">
        <v>44086.3333333333</v>
      </c>
      <c r="C33285" s="13">
        <v>105</v>
      </c>
      <c r="D33285" s="13">
        <v>190</v>
      </c>
      <c r="E33285" t="s">
        <v>48</v>
      </c>
      <c r="F33285" t="s">
        <v>28</v>
      </c>
    </row>
    <row r="33286" hidden="1" spans="1:6">
      <c r="A33286" s="7">
        <v>1718512</v>
      </c>
      <c r="B33286" s="12">
        <v>44086.3333333333</v>
      </c>
      <c r="C33286" s="13">
        <v>35</v>
      </c>
      <c r="D33286" s="13">
        <v>27</v>
      </c>
      <c r="E33286" t="s">
        <v>49</v>
      </c>
      <c r="F33286" t="s">
        <v>28</v>
      </c>
    </row>
    <row r="33287" hidden="1" spans="1:6">
      <c r="A33287" s="7">
        <v>1821757</v>
      </c>
      <c r="B33287" s="12">
        <v>44086.3333333333</v>
      </c>
      <c r="C33287" s="13">
        <v>28</v>
      </c>
      <c r="D33287" s="13">
        <v>11</v>
      </c>
      <c r="E33287" t="s">
        <v>50</v>
      </c>
      <c r="F33287" t="s">
        <v>28</v>
      </c>
    </row>
    <row r="33288" hidden="1" spans="1:6">
      <c r="A33288" s="7">
        <v>1948731</v>
      </c>
      <c r="B33288" s="12">
        <v>44086.3333333333</v>
      </c>
      <c r="C33288" s="13">
        <v>45</v>
      </c>
      <c r="D33288" s="13">
        <v>23</v>
      </c>
      <c r="E33288" t="s">
        <v>51</v>
      </c>
      <c r="F33288" t="s">
        <v>28</v>
      </c>
    </row>
    <row r="33289" spans="1:6">
      <c r="A33289" s="7">
        <v>1571934</v>
      </c>
      <c r="B33289" s="12">
        <v>44086.34375</v>
      </c>
      <c r="C33289" s="13">
        <v>111</v>
      </c>
      <c r="D33289" s="13">
        <v>50</v>
      </c>
      <c r="E33289" t="s">
        <v>6</v>
      </c>
      <c r="F33289" t="s">
        <v>7</v>
      </c>
    </row>
    <row r="33290" hidden="1" spans="1:6">
      <c r="A33290" s="7">
        <v>1964874</v>
      </c>
      <c r="B33290" s="12">
        <v>44086.34375</v>
      </c>
      <c r="C33290" s="13">
        <v>43</v>
      </c>
      <c r="D33290" s="13">
        <v>67</v>
      </c>
      <c r="E33290" t="s">
        <v>8</v>
      </c>
      <c r="F33290" t="s">
        <v>7</v>
      </c>
    </row>
    <row r="33291" hidden="1" spans="1:6">
      <c r="A33291" s="7">
        <v>2241874</v>
      </c>
      <c r="B33291" s="12">
        <v>44086.34375</v>
      </c>
      <c r="C33291" s="13">
        <v>51</v>
      </c>
      <c r="D33291" s="13">
        <v>20</v>
      </c>
      <c r="E33291" t="s">
        <v>9</v>
      </c>
      <c r="F33291" t="s">
        <v>7</v>
      </c>
    </row>
    <row r="33292" hidden="1" spans="1:6">
      <c r="A33292" s="7">
        <v>1651042</v>
      </c>
      <c r="B33292" s="12">
        <v>44086.34375</v>
      </c>
      <c r="C33292" s="13">
        <v>65</v>
      </c>
      <c r="D33292" s="13">
        <v>157</v>
      </c>
      <c r="E33292" t="s">
        <v>10</v>
      </c>
      <c r="F33292" t="s">
        <v>7</v>
      </c>
    </row>
    <row r="33293" hidden="1" spans="1:6">
      <c r="A33293" s="7">
        <v>1864025</v>
      </c>
      <c r="B33293" s="12">
        <v>44086.34375</v>
      </c>
      <c r="C33293" s="13">
        <v>59</v>
      </c>
      <c r="D33293" s="13">
        <v>40</v>
      </c>
      <c r="E33293" t="s">
        <v>11</v>
      </c>
      <c r="F33293" t="s">
        <v>7</v>
      </c>
    </row>
    <row r="33294" hidden="1" spans="1:6">
      <c r="A33294" s="7">
        <v>1152217</v>
      </c>
      <c r="B33294" s="12">
        <v>44086.34375</v>
      </c>
      <c r="C33294" s="13">
        <v>56</v>
      </c>
      <c r="D33294" s="13">
        <v>117</v>
      </c>
      <c r="E33294" t="s">
        <v>12</v>
      </c>
      <c r="F33294" t="s">
        <v>7</v>
      </c>
    </row>
    <row r="33295" hidden="1" spans="1:6">
      <c r="A33295" s="7">
        <v>1356751</v>
      </c>
      <c r="B33295" s="12">
        <v>44086.34375</v>
      </c>
      <c r="C33295" s="13">
        <v>25</v>
      </c>
      <c r="D33295" s="13">
        <v>27</v>
      </c>
      <c r="E33295" t="s">
        <v>13</v>
      </c>
      <c r="F33295" t="s">
        <v>7</v>
      </c>
    </row>
    <row r="33296" hidden="1" spans="1:6">
      <c r="A33296" s="7">
        <v>1360348</v>
      </c>
      <c r="B33296" s="12">
        <v>44086.34375</v>
      </c>
      <c r="C33296" s="13">
        <v>11</v>
      </c>
      <c r="D33296" s="13">
        <v>14</v>
      </c>
      <c r="E33296" t="s">
        <v>14</v>
      </c>
      <c r="F33296" t="s">
        <v>7</v>
      </c>
    </row>
    <row r="33297" hidden="1" spans="1:6">
      <c r="A33297" s="7">
        <v>1424239</v>
      </c>
      <c r="B33297" s="12">
        <v>44086.34375</v>
      </c>
      <c r="C33297" s="13">
        <v>13</v>
      </c>
      <c r="D33297" s="13">
        <v>40</v>
      </c>
      <c r="E33297" t="s">
        <v>15</v>
      </c>
      <c r="F33297" t="s">
        <v>7</v>
      </c>
    </row>
    <row r="33298" hidden="1" spans="1:6">
      <c r="A33298" s="7">
        <v>2183301</v>
      </c>
      <c r="B33298" s="12">
        <v>44086.34375</v>
      </c>
      <c r="C33298" s="13">
        <v>28</v>
      </c>
      <c r="D33298" s="13">
        <v>46</v>
      </c>
      <c r="E33298" t="s">
        <v>16</v>
      </c>
      <c r="F33298" t="s">
        <v>7</v>
      </c>
    </row>
    <row r="33299" hidden="1" spans="1:6">
      <c r="A33299" s="7">
        <v>1994533</v>
      </c>
      <c r="B33299" s="12">
        <v>44086.34375</v>
      </c>
      <c r="C33299" s="13">
        <v>21</v>
      </c>
      <c r="D33299" s="13">
        <v>32</v>
      </c>
      <c r="E33299" t="s">
        <v>17</v>
      </c>
      <c r="F33299" t="s">
        <v>7</v>
      </c>
    </row>
    <row r="33300" hidden="1" spans="1:6">
      <c r="A33300" s="7">
        <v>2363265</v>
      </c>
      <c r="B33300" s="12">
        <v>44086.34375</v>
      </c>
      <c r="C33300" s="13">
        <v>14</v>
      </c>
      <c r="D33300" s="13">
        <v>16</v>
      </c>
      <c r="E33300" t="s">
        <v>18</v>
      </c>
      <c r="F33300" t="s">
        <v>7</v>
      </c>
    </row>
    <row r="33301" hidden="1" spans="1:6">
      <c r="A33301" s="7">
        <v>2185672</v>
      </c>
      <c r="B33301" s="12">
        <v>44086.34375</v>
      </c>
      <c r="C33301" s="13">
        <v>19</v>
      </c>
      <c r="D33301" s="13">
        <v>52</v>
      </c>
      <c r="E33301" t="s">
        <v>19</v>
      </c>
      <c r="F33301" t="s">
        <v>7</v>
      </c>
    </row>
    <row r="33302" hidden="1" spans="1:6">
      <c r="A33302" s="7">
        <v>1010099</v>
      </c>
      <c r="B33302" s="12">
        <v>44086.34375</v>
      </c>
      <c r="C33302" s="13">
        <v>20</v>
      </c>
      <c r="D33302" s="13">
        <v>22</v>
      </c>
      <c r="E33302" t="s">
        <v>20</v>
      </c>
      <c r="F33302" t="s">
        <v>7</v>
      </c>
    </row>
    <row r="33303" hidden="1" spans="1:6">
      <c r="A33303" s="7">
        <v>2492173</v>
      </c>
      <c r="B33303" s="12">
        <v>44086.34375</v>
      </c>
      <c r="C33303" s="13">
        <v>14</v>
      </c>
      <c r="D33303" s="13">
        <v>71</v>
      </c>
      <c r="E33303" t="s">
        <v>21</v>
      </c>
      <c r="F33303" t="s">
        <v>7</v>
      </c>
    </row>
    <row r="33304" hidden="1" spans="1:6">
      <c r="A33304" s="7">
        <v>2017986</v>
      </c>
      <c r="B33304" s="12">
        <v>44086.34375</v>
      </c>
      <c r="C33304" s="13">
        <v>12</v>
      </c>
      <c r="D33304" s="13">
        <v>48</v>
      </c>
      <c r="E33304" t="s">
        <v>22</v>
      </c>
      <c r="F33304" t="s">
        <v>7</v>
      </c>
    </row>
    <row r="33305" hidden="1" spans="1:6">
      <c r="A33305" s="7">
        <v>2455621</v>
      </c>
      <c r="B33305" s="12">
        <v>44086.34375</v>
      </c>
      <c r="C33305" s="13">
        <v>14</v>
      </c>
      <c r="D33305" s="13">
        <v>23</v>
      </c>
      <c r="E33305" t="s">
        <v>23</v>
      </c>
      <c r="F33305" t="s">
        <v>7</v>
      </c>
    </row>
    <row r="33306" hidden="1" spans="1:6">
      <c r="A33306" s="7">
        <v>1666444</v>
      </c>
      <c r="B33306" s="12">
        <v>44086.34375</v>
      </c>
      <c r="C33306" s="13">
        <v>16</v>
      </c>
      <c r="D33306" s="13">
        <v>13</v>
      </c>
      <c r="E33306" t="s">
        <v>24</v>
      </c>
      <c r="F33306" t="s">
        <v>7</v>
      </c>
    </row>
    <row r="33307" hidden="1" spans="1:6">
      <c r="A33307" s="7">
        <v>2524662</v>
      </c>
      <c r="B33307" s="12">
        <v>44086.34375</v>
      </c>
      <c r="C33307" s="13">
        <v>16</v>
      </c>
      <c r="D33307" s="13">
        <v>35</v>
      </c>
      <c r="E33307" t="s">
        <v>25</v>
      </c>
      <c r="F33307" t="s">
        <v>7</v>
      </c>
    </row>
    <row r="33308" hidden="1" spans="1:6">
      <c r="A33308" s="7">
        <v>1041519</v>
      </c>
      <c r="B33308" s="12">
        <v>44086.34375</v>
      </c>
      <c r="C33308" s="13">
        <v>35</v>
      </c>
      <c r="D33308" s="13">
        <v>56</v>
      </c>
      <c r="E33308" t="s">
        <v>26</v>
      </c>
      <c r="F33308" t="s">
        <v>7</v>
      </c>
    </row>
    <row r="33309" hidden="1" spans="1:6">
      <c r="A33309" s="7">
        <v>1290558</v>
      </c>
      <c r="B33309" s="12">
        <v>44086.34375</v>
      </c>
      <c r="C33309" s="13">
        <v>37</v>
      </c>
      <c r="D33309" s="13">
        <v>19</v>
      </c>
      <c r="E33309" t="s">
        <v>27</v>
      </c>
      <c r="F33309" t="s">
        <v>28</v>
      </c>
    </row>
    <row r="33310" hidden="1" spans="1:6">
      <c r="A33310" s="7">
        <v>1901608</v>
      </c>
      <c r="B33310" s="12">
        <v>44086.34375</v>
      </c>
      <c r="C33310" s="13">
        <v>40</v>
      </c>
      <c r="D33310" s="13">
        <v>44</v>
      </c>
      <c r="E33310" t="s">
        <v>29</v>
      </c>
      <c r="F33310" t="s">
        <v>28</v>
      </c>
    </row>
    <row r="33311" hidden="1" spans="1:6">
      <c r="A33311" s="7">
        <v>1391223</v>
      </c>
      <c r="B33311" s="12">
        <v>44086.34375</v>
      </c>
      <c r="C33311" s="13">
        <v>23</v>
      </c>
      <c r="D33311" s="13">
        <v>62</v>
      </c>
      <c r="E33311" t="s">
        <v>30</v>
      </c>
      <c r="F33311" t="s">
        <v>28</v>
      </c>
    </row>
    <row r="33312" hidden="1" spans="1:6">
      <c r="A33312" s="7">
        <v>1069211</v>
      </c>
      <c r="B33312" s="12">
        <v>44086.34375</v>
      </c>
      <c r="C33312" s="13">
        <v>16</v>
      </c>
      <c r="D33312" s="13">
        <v>29</v>
      </c>
      <c r="E33312" t="s">
        <v>31</v>
      </c>
      <c r="F33312" t="s">
        <v>28</v>
      </c>
    </row>
    <row r="33313" hidden="1" spans="1:6">
      <c r="A33313" s="7">
        <v>1194262</v>
      </c>
      <c r="B33313" s="12">
        <v>44086.34375</v>
      </c>
      <c r="C33313" s="13">
        <v>29</v>
      </c>
      <c r="D33313" s="13">
        <v>49</v>
      </c>
      <c r="E33313" t="s">
        <v>32</v>
      </c>
      <c r="F33313" t="s">
        <v>28</v>
      </c>
    </row>
    <row r="33314" hidden="1" spans="1:6">
      <c r="A33314" s="7">
        <v>2331734</v>
      </c>
      <c r="B33314" s="12">
        <v>44086.34375</v>
      </c>
      <c r="C33314" s="13">
        <v>11</v>
      </c>
      <c r="D33314" s="13">
        <v>73</v>
      </c>
      <c r="E33314" t="s">
        <v>33</v>
      </c>
      <c r="F33314" t="s">
        <v>28</v>
      </c>
    </row>
    <row r="33315" hidden="1" spans="1:6">
      <c r="A33315" s="7">
        <v>2069110</v>
      </c>
      <c r="B33315" s="12">
        <v>44086.34375</v>
      </c>
      <c r="C33315" s="13">
        <v>16</v>
      </c>
      <c r="D33315" s="13">
        <v>41</v>
      </c>
      <c r="E33315" t="s">
        <v>34</v>
      </c>
      <c r="F33315" t="s">
        <v>28</v>
      </c>
    </row>
    <row r="33316" hidden="1" spans="1:6">
      <c r="A33316" s="7">
        <v>1089364</v>
      </c>
      <c r="B33316" s="12">
        <v>44086.34375</v>
      </c>
      <c r="C33316" s="13">
        <v>30</v>
      </c>
      <c r="D33316" s="13">
        <v>55</v>
      </c>
      <c r="E33316" t="s">
        <v>35</v>
      </c>
      <c r="F33316" t="s">
        <v>28</v>
      </c>
    </row>
    <row r="33317" hidden="1" spans="1:6">
      <c r="A33317" s="7">
        <v>2117496</v>
      </c>
      <c r="B33317" s="12">
        <v>44086.34375</v>
      </c>
      <c r="C33317" s="13">
        <v>31</v>
      </c>
      <c r="D33317" s="13">
        <v>56</v>
      </c>
      <c r="E33317" t="s">
        <v>36</v>
      </c>
      <c r="F33317" t="s">
        <v>28</v>
      </c>
    </row>
    <row r="33318" hidden="1" spans="1:6">
      <c r="A33318" s="7">
        <v>1794690</v>
      </c>
      <c r="B33318" s="12">
        <v>44086.34375</v>
      </c>
      <c r="C33318" s="13">
        <v>15</v>
      </c>
      <c r="D33318" s="13">
        <v>34</v>
      </c>
      <c r="E33318" t="s">
        <v>37</v>
      </c>
      <c r="F33318" t="s">
        <v>28</v>
      </c>
    </row>
    <row r="33319" hidden="1" spans="1:6">
      <c r="A33319" s="7">
        <v>1312910</v>
      </c>
      <c r="B33319" s="12">
        <v>44086.34375</v>
      </c>
      <c r="C33319" s="13">
        <v>17</v>
      </c>
      <c r="D33319" s="13">
        <v>47</v>
      </c>
      <c r="E33319" t="s">
        <v>38</v>
      </c>
      <c r="F33319" t="s">
        <v>28</v>
      </c>
    </row>
    <row r="33320" hidden="1" spans="1:6">
      <c r="A33320" s="7">
        <v>2071136</v>
      </c>
      <c r="B33320" s="12">
        <v>44086.34375</v>
      </c>
      <c r="C33320" s="13">
        <v>17</v>
      </c>
      <c r="D33320" s="13">
        <v>45</v>
      </c>
      <c r="E33320" t="s">
        <v>39</v>
      </c>
      <c r="F33320" t="s">
        <v>28</v>
      </c>
    </row>
    <row r="33321" hidden="1" spans="1:6">
      <c r="A33321" s="7">
        <v>2162917</v>
      </c>
      <c r="B33321" s="12">
        <v>44086.34375</v>
      </c>
      <c r="C33321" s="13">
        <v>17</v>
      </c>
      <c r="D33321" s="13">
        <v>19</v>
      </c>
      <c r="E33321" t="s">
        <v>40</v>
      </c>
      <c r="F33321" t="s">
        <v>28</v>
      </c>
    </row>
    <row r="33322" hidden="1" spans="1:6">
      <c r="A33322" s="7">
        <v>2383860</v>
      </c>
      <c r="B33322" s="12">
        <v>44086.34375</v>
      </c>
      <c r="C33322" s="13">
        <v>14</v>
      </c>
      <c r="D33322" s="13">
        <v>20</v>
      </c>
      <c r="E33322" t="s">
        <v>41</v>
      </c>
      <c r="F33322" t="s">
        <v>28</v>
      </c>
    </row>
    <row r="33323" hidden="1" spans="1:6">
      <c r="A33323" s="7">
        <v>1978771</v>
      </c>
      <c r="B33323" s="12">
        <v>44086.34375</v>
      </c>
      <c r="C33323" s="13">
        <v>19</v>
      </c>
      <c r="D33323" s="13">
        <v>48</v>
      </c>
      <c r="E33323" t="s">
        <v>42</v>
      </c>
      <c r="F33323" t="s">
        <v>28</v>
      </c>
    </row>
    <row r="33324" hidden="1" spans="1:6">
      <c r="A33324" s="7">
        <v>2221158</v>
      </c>
      <c r="B33324" s="12">
        <v>44086.34375</v>
      </c>
      <c r="C33324" s="13">
        <v>26</v>
      </c>
      <c r="D33324" s="13">
        <v>31</v>
      </c>
      <c r="E33324" t="s">
        <v>43</v>
      </c>
      <c r="F33324" t="s">
        <v>28</v>
      </c>
    </row>
    <row r="33325" hidden="1" spans="1:6">
      <c r="A33325" s="7">
        <v>1429938</v>
      </c>
      <c r="B33325" s="12">
        <v>44086.34375</v>
      </c>
      <c r="C33325" s="13">
        <v>14</v>
      </c>
      <c r="D33325" s="13">
        <v>35</v>
      </c>
      <c r="E33325" t="s">
        <v>44</v>
      </c>
      <c r="F33325" t="s">
        <v>28</v>
      </c>
    </row>
    <row r="33326" hidden="1" spans="1:6">
      <c r="A33326" s="7">
        <v>1369817</v>
      </c>
      <c r="B33326" s="12">
        <v>44086.34375</v>
      </c>
      <c r="C33326" s="13">
        <v>11</v>
      </c>
      <c r="D33326" s="13">
        <v>26</v>
      </c>
      <c r="E33326" t="s">
        <v>45</v>
      </c>
      <c r="F33326" t="s">
        <v>28</v>
      </c>
    </row>
    <row r="33327" hidden="1" spans="1:6">
      <c r="A33327" s="7">
        <v>2273909</v>
      </c>
      <c r="B33327" s="12">
        <v>44086.34375</v>
      </c>
      <c r="C33327" s="13">
        <v>19</v>
      </c>
      <c r="D33327" s="13">
        <v>21</v>
      </c>
      <c r="E33327" t="s">
        <v>46</v>
      </c>
      <c r="F33327" t="s">
        <v>28</v>
      </c>
    </row>
    <row r="33328" hidden="1" spans="1:6">
      <c r="A33328" s="7">
        <v>2320066</v>
      </c>
      <c r="B33328" s="12">
        <v>44086.34375</v>
      </c>
      <c r="C33328" s="13">
        <v>44</v>
      </c>
      <c r="D33328" s="13">
        <v>34</v>
      </c>
      <c r="E33328" t="s">
        <v>47</v>
      </c>
      <c r="F33328" t="s">
        <v>28</v>
      </c>
    </row>
    <row r="33329" hidden="1" spans="1:6">
      <c r="A33329" s="7">
        <v>1377964</v>
      </c>
      <c r="B33329" s="12">
        <v>44086.34375</v>
      </c>
      <c r="C33329" s="13">
        <v>151</v>
      </c>
      <c r="D33329" s="13">
        <v>167</v>
      </c>
      <c r="E33329" t="s">
        <v>48</v>
      </c>
      <c r="F33329" t="s">
        <v>28</v>
      </c>
    </row>
    <row r="33330" hidden="1" spans="1:6">
      <c r="A33330" s="7">
        <v>1755705</v>
      </c>
      <c r="B33330" s="12">
        <v>44086.34375</v>
      </c>
      <c r="C33330" s="13">
        <v>38</v>
      </c>
      <c r="D33330" s="13">
        <v>14</v>
      </c>
      <c r="E33330" t="s">
        <v>49</v>
      </c>
      <c r="F33330" t="s">
        <v>28</v>
      </c>
    </row>
    <row r="33331" hidden="1" spans="1:6">
      <c r="A33331" s="7">
        <v>1022230</v>
      </c>
      <c r="B33331" s="12">
        <v>44086.34375</v>
      </c>
      <c r="C33331" s="13">
        <v>29</v>
      </c>
      <c r="D33331" s="13">
        <v>12</v>
      </c>
      <c r="E33331" t="s">
        <v>50</v>
      </c>
      <c r="F33331" t="s">
        <v>28</v>
      </c>
    </row>
    <row r="33332" hidden="1" spans="1:6">
      <c r="A33332" s="7">
        <v>1615423</v>
      </c>
      <c r="B33332" s="12">
        <v>44086.34375</v>
      </c>
      <c r="C33332" s="13">
        <v>43</v>
      </c>
      <c r="D33332" s="13">
        <v>28</v>
      </c>
      <c r="E33332" t="s">
        <v>51</v>
      </c>
      <c r="F33332" t="s">
        <v>28</v>
      </c>
    </row>
    <row r="33333" spans="1:6">
      <c r="A33333" s="7">
        <v>1540963</v>
      </c>
      <c r="B33333" s="12">
        <v>44086.3541666667</v>
      </c>
      <c r="C33333" s="13">
        <v>107</v>
      </c>
      <c r="D33333" s="13">
        <v>82</v>
      </c>
      <c r="E33333" t="s">
        <v>6</v>
      </c>
      <c r="F33333" t="s">
        <v>7</v>
      </c>
    </row>
    <row r="33334" hidden="1" spans="1:6">
      <c r="A33334" s="7">
        <v>1562875</v>
      </c>
      <c r="B33334" s="12">
        <v>44086.3541666667</v>
      </c>
      <c r="C33334" s="13">
        <v>41</v>
      </c>
      <c r="D33334" s="13">
        <v>24</v>
      </c>
      <c r="E33334" t="s">
        <v>8</v>
      </c>
      <c r="F33334" t="s">
        <v>7</v>
      </c>
    </row>
    <row r="33335" hidden="1" spans="1:6">
      <c r="A33335" s="7">
        <v>2497671</v>
      </c>
      <c r="B33335" s="12">
        <v>44086.3541666667</v>
      </c>
      <c r="C33335" s="13">
        <v>45</v>
      </c>
      <c r="D33335" s="13">
        <v>32</v>
      </c>
      <c r="E33335" t="s">
        <v>9</v>
      </c>
      <c r="F33335" t="s">
        <v>7</v>
      </c>
    </row>
    <row r="33336" hidden="1" spans="1:6">
      <c r="A33336" s="7">
        <v>1642923</v>
      </c>
      <c r="B33336" s="12">
        <v>44086.3541666667</v>
      </c>
      <c r="C33336" s="13">
        <v>54</v>
      </c>
      <c r="D33336" s="13">
        <v>27</v>
      </c>
      <c r="E33336" t="s">
        <v>10</v>
      </c>
      <c r="F33336" t="s">
        <v>7</v>
      </c>
    </row>
    <row r="33337" hidden="1" spans="1:6">
      <c r="A33337" s="7">
        <v>1273259</v>
      </c>
      <c r="B33337" s="12">
        <v>44086.3541666667</v>
      </c>
      <c r="C33337" s="13">
        <v>25</v>
      </c>
      <c r="D33337" s="13">
        <v>47</v>
      </c>
      <c r="E33337" t="s">
        <v>11</v>
      </c>
      <c r="F33337" t="s">
        <v>7</v>
      </c>
    </row>
    <row r="33338" hidden="1" spans="1:6">
      <c r="A33338" s="7">
        <v>2038367</v>
      </c>
      <c r="B33338" s="12">
        <v>44086.3541666667</v>
      </c>
      <c r="C33338" s="13">
        <v>16</v>
      </c>
      <c r="D33338" s="13">
        <v>61</v>
      </c>
      <c r="E33338" t="s">
        <v>12</v>
      </c>
      <c r="F33338" t="s">
        <v>7</v>
      </c>
    </row>
    <row r="33339" hidden="1" spans="1:6">
      <c r="A33339" s="7">
        <v>2332235</v>
      </c>
      <c r="B33339" s="12">
        <v>44086.3541666667</v>
      </c>
      <c r="C33339" s="13">
        <v>25</v>
      </c>
      <c r="D33339" s="13">
        <v>33</v>
      </c>
      <c r="E33339" t="s">
        <v>13</v>
      </c>
      <c r="F33339" t="s">
        <v>7</v>
      </c>
    </row>
    <row r="33340" hidden="1" spans="1:6">
      <c r="A33340" s="7">
        <v>1310891</v>
      </c>
      <c r="B33340" s="12">
        <v>44086.3541666667</v>
      </c>
      <c r="C33340" s="13">
        <v>16</v>
      </c>
      <c r="D33340" s="13">
        <v>18</v>
      </c>
      <c r="E33340" t="s">
        <v>14</v>
      </c>
      <c r="F33340" t="s">
        <v>7</v>
      </c>
    </row>
    <row r="33341" hidden="1" spans="1:6">
      <c r="A33341" s="7">
        <v>1694610</v>
      </c>
      <c r="B33341" s="12">
        <v>44086.3541666667</v>
      </c>
      <c r="C33341" s="13">
        <v>20</v>
      </c>
      <c r="D33341" s="13">
        <v>45</v>
      </c>
      <c r="E33341" t="s">
        <v>15</v>
      </c>
      <c r="F33341" t="s">
        <v>7</v>
      </c>
    </row>
    <row r="33342" hidden="1" spans="1:6">
      <c r="A33342" s="7">
        <v>2451229</v>
      </c>
      <c r="B33342" s="12">
        <v>44086.3541666667</v>
      </c>
      <c r="C33342" s="13">
        <v>25</v>
      </c>
      <c r="D33342" s="13">
        <v>24</v>
      </c>
      <c r="E33342" t="s">
        <v>16</v>
      </c>
      <c r="F33342" t="s">
        <v>7</v>
      </c>
    </row>
    <row r="33343" hidden="1" spans="1:6">
      <c r="A33343" s="7">
        <v>1660233</v>
      </c>
      <c r="B33343" s="12">
        <v>44086.3541666667</v>
      </c>
      <c r="C33343" s="13">
        <v>21</v>
      </c>
      <c r="D33343" s="13">
        <v>35</v>
      </c>
      <c r="E33343" t="s">
        <v>17</v>
      </c>
      <c r="F33343" t="s">
        <v>7</v>
      </c>
    </row>
    <row r="33344" hidden="1" spans="1:6">
      <c r="A33344" s="7">
        <v>2203241</v>
      </c>
      <c r="B33344" s="12">
        <v>44086.3541666667</v>
      </c>
      <c r="C33344" s="13">
        <v>10</v>
      </c>
      <c r="D33344" s="13">
        <v>19</v>
      </c>
      <c r="E33344" t="s">
        <v>18</v>
      </c>
      <c r="F33344" t="s">
        <v>7</v>
      </c>
    </row>
    <row r="33345" hidden="1" spans="1:6">
      <c r="A33345" s="7">
        <v>1608424</v>
      </c>
      <c r="B33345" s="12">
        <v>44086.3541666667</v>
      </c>
      <c r="C33345" s="13">
        <v>23</v>
      </c>
      <c r="D33345" s="13">
        <v>65</v>
      </c>
      <c r="E33345" t="s">
        <v>19</v>
      </c>
      <c r="F33345" t="s">
        <v>7</v>
      </c>
    </row>
    <row r="33346" hidden="1" spans="1:6">
      <c r="A33346" s="7">
        <v>1468580</v>
      </c>
      <c r="B33346" s="12">
        <v>44086.3541666667</v>
      </c>
      <c r="C33346" s="13">
        <v>12</v>
      </c>
      <c r="D33346" s="13">
        <v>30</v>
      </c>
      <c r="E33346" t="s">
        <v>20</v>
      </c>
      <c r="F33346" t="s">
        <v>7</v>
      </c>
    </row>
    <row r="33347" hidden="1" spans="1:6">
      <c r="A33347" s="7">
        <v>1419248</v>
      </c>
      <c r="B33347" s="12">
        <v>44086.3541666667</v>
      </c>
      <c r="C33347" s="13">
        <v>15</v>
      </c>
      <c r="D33347" s="13">
        <v>73</v>
      </c>
      <c r="E33347" t="s">
        <v>21</v>
      </c>
      <c r="F33347" t="s">
        <v>7</v>
      </c>
    </row>
    <row r="33348" hidden="1" spans="1:6">
      <c r="A33348" s="7">
        <v>2266728</v>
      </c>
      <c r="B33348" s="12">
        <v>44086.3541666667</v>
      </c>
      <c r="C33348" s="13">
        <v>20</v>
      </c>
      <c r="D33348" s="13">
        <v>64</v>
      </c>
      <c r="E33348" t="s">
        <v>22</v>
      </c>
      <c r="F33348" t="s">
        <v>7</v>
      </c>
    </row>
    <row r="33349" hidden="1" spans="1:6">
      <c r="A33349" s="7">
        <v>1908217</v>
      </c>
      <c r="B33349" s="12">
        <v>44086.3541666667</v>
      </c>
      <c r="C33349" s="13">
        <v>12</v>
      </c>
      <c r="D33349" s="13">
        <v>20</v>
      </c>
      <c r="E33349" t="s">
        <v>23</v>
      </c>
      <c r="F33349" t="s">
        <v>7</v>
      </c>
    </row>
    <row r="33350" hidden="1" spans="1:6">
      <c r="A33350" s="7">
        <v>1650334</v>
      </c>
      <c r="B33350" s="12">
        <v>44086.3541666667</v>
      </c>
      <c r="C33350" s="13">
        <v>19</v>
      </c>
      <c r="D33350" s="13">
        <v>23</v>
      </c>
      <c r="E33350" t="s">
        <v>24</v>
      </c>
      <c r="F33350" t="s">
        <v>7</v>
      </c>
    </row>
    <row r="33351" hidden="1" spans="1:6">
      <c r="A33351" s="7">
        <v>2080072</v>
      </c>
      <c r="B33351" s="12">
        <v>44086.3541666667</v>
      </c>
      <c r="C33351" s="13">
        <v>12</v>
      </c>
      <c r="D33351" s="13">
        <v>52</v>
      </c>
      <c r="E33351" t="s">
        <v>25</v>
      </c>
      <c r="F33351" t="s">
        <v>7</v>
      </c>
    </row>
    <row r="33352" hidden="1" spans="1:6">
      <c r="A33352" s="7">
        <v>2261055</v>
      </c>
      <c r="B33352" s="12">
        <v>44086.3541666667</v>
      </c>
      <c r="C33352" s="13">
        <v>36</v>
      </c>
      <c r="D33352" s="13">
        <v>82</v>
      </c>
      <c r="E33352" t="s">
        <v>26</v>
      </c>
      <c r="F33352" t="s">
        <v>7</v>
      </c>
    </row>
    <row r="33353" hidden="1" spans="1:6">
      <c r="A33353" s="7">
        <v>1287854</v>
      </c>
      <c r="B33353" s="12">
        <v>44086.3541666667</v>
      </c>
      <c r="C33353" s="13">
        <v>26</v>
      </c>
      <c r="D33353" s="13">
        <v>18</v>
      </c>
      <c r="E33353" t="s">
        <v>27</v>
      </c>
      <c r="F33353" t="s">
        <v>28</v>
      </c>
    </row>
    <row r="33354" hidden="1" spans="1:6">
      <c r="A33354" s="7">
        <v>2118344</v>
      </c>
      <c r="B33354" s="12">
        <v>44086.3541666667</v>
      </c>
      <c r="C33354" s="13">
        <v>48</v>
      </c>
      <c r="D33354" s="13">
        <v>39</v>
      </c>
      <c r="E33354" t="s">
        <v>29</v>
      </c>
      <c r="F33354" t="s">
        <v>28</v>
      </c>
    </row>
    <row r="33355" hidden="1" spans="1:6">
      <c r="A33355" s="7">
        <v>1673613</v>
      </c>
      <c r="B33355" s="12">
        <v>44086.3541666667</v>
      </c>
      <c r="C33355" s="13">
        <v>23</v>
      </c>
      <c r="D33355" s="13">
        <v>16</v>
      </c>
      <c r="E33355" t="s">
        <v>30</v>
      </c>
      <c r="F33355" t="s">
        <v>28</v>
      </c>
    </row>
    <row r="33356" hidden="1" spans="1:6">
      <c r="A33356" s="7">
        <v>1713611</v>
      </c>
      <c r="B33356" s="12">
        <v>44086.3541666667</v>
      </c>
      <c r="C33356" s="13">
        <v>20</v>
      </c>
      <c r="D33356" s="13">
        <v>19</v>
      </c>
      <c r="E33356" t="s">
        <v>31</v>
      </c>
      <c r="F33356" t="s">
        <v>28</v>
      </c>
    </row>
    <row r="33357" hidden="1" spans="1:6">
      <c r="A33357" s="7">
        <v>1250035</v>
      </c>
      <c r="B33357" s="12">
        <v>44086.3541666667</v>
      </c>
      <c r="C33357" s="13">
        <v>13</v>
      </c>
      <c r="D33357" s="13">
        <v>53</v>
      </c>
      <c r="E33357" t="s">
        <v>32</v>
      </c>
      <c r="F33357" t="s">
        <v>28</v>
      </c>
    </row>
    <row r="33358" hidden="1" spans="1:6">
      <c r="A33358" s="7">
        <v>2362749</v>
      </c>
      <c r="B33358" s="12">
        <v>44086.3541666667</v>
      </c>
      <c r="C33358" s="13">
        <v>10</v>
      </c>
      <c r="D33358" s="13">
        <v>86</v>
      </c>
      <c r="E33358" t="s">
        <v>33</v>
      </c>
      <c r="F33358" t="s">
        <v>28</v>
      </c>
    </row>
    <row r="33359" hidden="1" spans="1:6">
      <c r="A33359" s="7">
        <v>2117408</v>
      </c>
      <c r="B33359" s="12">
        <v>44086.3541666667</v>
      </c>
      <c r="C33359" s="13">
        <v>12</v>
      </c>
      <c r="D33359" s="13">
        <v>48</v>
      </c>
      <c r="E33359" t="s">
        <v>34</v>
      </c>
      <c r="F33359" t="s">
        <v>28</v>
      </c>
    </row>
    <row r="33360" hidden="1" spans="1:6">
      <c r="A33360" s="7">
        <v>1987262</v>
      </c>
      <c r="B33360" s="12">
        <v>44086.3541666667</v>
      </c>
      <c r="C33360" s="13">
        <v>28</v>
      </c>
      <c r="D33360" s="13">
        <v>78</v>
      </c>
      <c r="E33360" t="s">
        <v>35</v>
      </c>
      <c r="F33360" t="s">
        <v>28</v>
      </c>
    </row>
    <row r="33361" hidden="1" spans="1:6">
      <c r="A33361" s="7">
        <v>1314194</v>
      </c>
      <c r="B33361" s="12">
        <v>44086.3541666667</v>
      </c>
      <c r="C33361" s="13">
        <v>32</v>
      </c>
      <c r="D33361" s="13">
        <v>62</v>
      </c>
      <c r="E33361" t="s">
        <v>36</v>
      </c>
      <c r="F33361" t="s">
        <v>28</v>
      </c>
    </row>
    <row r="33362" hidden="1" spans="1:6">
      <c r="A33362" s="7">
        <v>1917029</v>
      </c>
      <c r="B33362" s="12">
        <v>44086.3541666667</v>
      </c>
      <c r="C33362" s="13">
        <v>16</v>
      </c>
      <c r="D33362" s="13">
        <v>39</v>
      </c>
      <c r="E33362" t="s">
        <v>37</v>
      </c>
      <c r="F33362" t="s">
        <v>28</v>
      </c>
    </row>
    <row r="33363" hidden="1" spans="1:6">
      <c r="A33363" s="7">
        <v>1895396</v>
      </c>
      <c r="B33363" s="12">
        <v>44086.3541666667</v>
      </c>
      <c r="C33363" s="13">
        <v>17</v>
      </c>
      <c r="D33363" s="13">
        <v>53</v>
      </c>
      <c r="E33363" t="s">
        <v>38</v>
      </c>
      <c r="F33363" t="s">
        <v>28</v>
      </c>
    </row>
    <row r="33364" hidden="1" spans="1:6">
      <c r="A33364" s="7">
        <v>1318735</v>
      </c>
      <c r="B33364" s="12">
        <v>44086.3541666667</v>
      </c>
      <c r="C33364" s="13">
        <v>11</v>
      </c>
      <c r="D33364" s="13">
        <v>44</v>
      </c>
      <c r="E33364" t="s">
        <v>39</v>
      </c>
      <c r="F33364" t="s">
        <v>28</v>
      </c>
    </row>
    <row r="33365" hidden="1" spans="1:6">
      <c r="A33365" s="7">
        <v>1732548</v>
      </c>
      <c r="B33365" s="12">
        <v>44086.3541666667</v>
      </c>
      <c r="C33365" s="13">
        <v>23</v>
      </c>
      <c r="D33365" s="13">
        <v>19</v>
      </c>
      <c r="E33365" t="s">
        <v>40</v>
      </c>
      <c r="F33365" t="s">
        <v>28</v>
      </c>
    </row>
    <row r="33366" hidden="1" spans="1:6">
      <c r="A33366" s="7">
        <v>1308604</v>
      </c>
      <c r="B33366" s="12">
        <v>44086.3541666667</v>
      </c>
      <c r="C33366" s="13">
        <v>18</v>
      </c>
      <c r="D33366" s="13">
        <v>21</v>
      </c>
      <c r="E33366" t="s">
        <v>41</v>
      </c>
      <c r="F33366" t="s">
        <v>28</v>
      </c>
    </row>
    <row r="33367" hidden="1" spans="1:6">
      <c r="A33367" s="7">
        <v>2401142</v>
      </c>
      <c r="B33367" s="12">
        <v>44086.3541666667</v>
      </c>
      <c r="C33367" s="13">
        <v>16</v>
      </c>
      <c r="D33367" s="13">
        <v>110</v>
      </c>
      <c r="E33367" t="s">
        <v>42</v>
      </c>
      <c r="F33367" t="s">
        <v>28</v>
      </c>
    </row>
    <row r="33368" hidden="1" spans="1:6">
      <c r="A33368" s="7">
        <v>1493860</v>
      </c>
      <c r="B33368" s="12">
        <v>44086.3541666667</v>
      </c>
      <c r="C33368" s="13">
        <v>16</v>
      </c>
      <c r="D33368" s="13">
        <v>42</v>
      </c>
      <c r="E33368" t="s">
        <v>43</v>
      </c>
      <c r="F33368" t="s">
        <v>28</v>
      </c>
    </row>
    <row r="33369" hidden="1" spans="1:6">
      <c r="A33369" s="7">
        <v>1812592</v>
      </c>
      <c r="B33369" s="12">
        <v>44086.3541666667</v>
      </c>
      <c r="C33369" s="13">
        <v>18</v>
      </c>
      <c r="D33369" s="13">
        <v>52</v>
      </c>
      <c r="E33369" t="s">
        <v>44</v>
      </c>
      <c r="F33369" t="s">
        <v>28</v>
      </c>
    </row>
    <row r="33370" hidden="1" spans="1:6">
      <c r="A33370" s="7">
        <v>1872013</v>
      </c>
      <c r="B33370" s="12">
        <v>44086.3541666667</v>
      </c>
      <c r="C33370" s="13">
        <v>18</v>
      </c>
      <c r="D33370" s="13">
        <v>26</v>
      </c>
      <c r="E33370" t="s">
        <v>45</v>
      </c>
      <c r="F33370" t="s">
        <v>28</v>
      </c>
    </row>
    <row r="33371" hidden="1" spans="1:6">
      <c r="A33371" s="7">
        <v>1644752</v>
      </c>
      <c r="B33371" s="12">
        <v>44086.3541666667</v>
      </c>
      <c r="C33371" s="13">
        <v>16</v>
      </c>
      <c r="D33371" s="13">
        <v>27</v>
      </c>
      <c r="E33371" t="s">
        <v>46</v>
      </c>
      <c r="F33371" t="s">
        <v>28</v>
      </c>
    </row>
    <row r="33372" hidden="1" spans="1:6">
      <c r="A33372" s="7">
        <v>1670215</v>
      </c>
      <c r="B33372" s="12">
        <v>44086.3541666667</v>
      </c>
      <c r="C33372" s="13">
        <v>35</v>
      </c>
      <c r="D33372" s="13">
        <v>45</v>
      </c>
      <c r="E33372" t="s">
        <v>47</v>
      </c>
      <c r="F33372" t="s">
        <v>28</v>
      </c>
    </row>
    <row r="33373" hidden="1" spans="1:6">
      <c r="A33373" s="7">
        <v>1186910</v>
      </c>
      <c r="B33373" s="12">
        <v>44086.3541666667</v>
      </c>
      <c r="C33373" s="13">
        <v>123</v>
      </c>
      <c r="D33373" s="13">
        <v>174</v>
      </c>
      <c r="E33373" t="s">
        <v>48</v>
      </c>
      <c r="F33373" t="s">
        <v>28</v>
      </c>
    </row>
    <row r="33374" hidden="1" spans="1:6">
      <c r="A33374" s="7">
        <v>1560065</v>
      </c>
      <c r="B33374" s="12">
        <v>44086.3541666667</v>
      </c>
      <c r="C33374" s="13">
        <v>34</v>
      </c>
      <c r="D33374" s="13">
        <v>18</v>
      </c>
      <c r="E33374" t="s">
        <v>49</v>
      </c>
      <c r="F33374" t="s">
        <v>28</v>
      </c>
    </row>
    <row r="33375" hidden="1" spans="1:6">
      <c r="A33375" s="7">
        <v>2169240</v>
      </c>
      <c r="B33375" s="12">
        <v>44086.3541666667</v>
      </c>
      <c r="C33375" s="13">
        <v>24</v>
      </c>
      <c r="D33375" s="13">
        <v>16</v>
      </c>
      <c r="E33375" t="s">
        <v>50</v>
      </c>
      <c r="F33375" t="s">
        <v>28</v>
      </c>
    </row>
    <row r="33376" hidden="1" spans="1:6">
      <c r="A33376" s="7">
        <v>2538366</v>
      </c>
      <c r="B33376" s="12">
        <v>44086.3541666667</v>
      </c>
      <c r="C33376" s="13">
        <v>42</v>
      </c>
      <c r="D33376" s="13">
        <v>27</v>
      </c>
      <c r="E33376" t="s">
        <v>51</v>
      </c>
      <c r="F33376" t="s">
        <v>28</v>
      </c>
    </row>
    <row r="33377" spans="1:6">
      <c r="A33377" s="7">
        <v>1698726</v>
      </c>
      <c r="B33377" s="12">
        <v>44086.3645833333</v>
      </c>
      <c r="C33377" s="13">
        <v>106</v>
      </c>
      <c r="D33377" s="13">
        <v>52</v>
      </c>
      <c r="E33377" t="s">
        <v>6</v>
      </c>
      <c r="F33377" t="s">
        <v>7</v>
      </c>
    </row>
    <row r="33378" hidden="1" spans="1:6">
      <c r="A33378" s="7">
        <v>1157068</v>
      </c>
      <c r="B33378" s="12">
        <v>44086.3645833333</v>
      </c>
      <c r="C33378" s="13">
        <v>41</v>
      </c>
      <c r="D33378" s="13">
        <v>27</v>
      </c>
      <c r="E33378" t="s">
        <v>8</v>
      </c>
      <c r="F33378" t="s">
        <v>7</v>
      </c>
    </row>
    <row r="33379" hidden="1" spans="1:6">
      <c r="A33379" s="7">
        <v>2184959</v>
      </c>
      <c r="B33379" s="12">
        <v>44086.3645833333</v>
      </c>
      <c r="C33379" s="13">
        <v>55</v>
      </c>
      <c r="D33379" s="13">
        <v>29</v>
      </c>
      <c r="E33379" t="s">
        <v>9</v>
      </c>
      <c r="F33379" t="s">
        <v>7</v>
      </c>
    </row>
    <row r="33380" hidden="1" spans="1:6">
      <c r="A33380" s="7">
        <v>2255720</v>
      </c>
      <c r="B33380" s="12">
        <v>44086.3645833333</v>
      </c>
      <c r="C33380" s="13">
        <v>66</v>
      </c>
      <c r="D33380" s="13">
        <v>31</v>
      </c>
      <c r="E33380" t="s">
        <v>10</v>
      </c>
      <c r="F33380" t="s">
        <v>7</v>
      </c>
    </row>
    <row r="33381" hidden="1" spans="1:6">
      <c r="A33381" s="7">
        <v>1604896</v>
      </c>
      <c r="B33381" s="12">
        <v>44086.3645833333</v>
      </c>
      <c r="C33381" s="13">
        <v>58</v>
      </c>
      <c r="D33381" s="13">
        <v>56</v>
      </c>
      <c r="E33381" t="s">
        <v>11</v>
      </c>
      <c r="F33381" t="s">
        <v>7</v>
      </c>
    </row>
    <row r="33382" hidden="1" spans="1:6">
      <c r="A33382" s="7">
        <v>1538217</v>
      </c>
      <c r="B33382" s="12">
        <v>44086.3645833333</v>
      </c>
      <c r="C33382" s="13">
        <v>56</v>
      </c>
      <c r="D33382" s="13">
        <v>65</v>
      </c>
      <c r="E33382" t="s">
        <v>12</v>
      </c>
      <c r="F33382" t="s">
        <v>7</v>
      </c>
    </row>
    <row r="33383" hidden="1" spans="1:6">
      <c r="A33383" s="7">
        <v>1418799</v>
      </c>
      <c r="B33383" s="12">
        <v>44086.3645833333</v>
      </c>
      <c r="C33383" s="13">
        <v>23</v>
      </c>
      <c r="D33383" s="13">
        <v>45</v>
      </c>
      <c r="E33383" t="s">
        <v>13</v>
      </c>
      <c r="F33383" t="s">
        <v>7</v>
      </c>
    </row>
    <row r="33384" hidden="1" spans="1:6">
      <c r="A33384" s="7">
        <v>1024295</v>
      </c>
      <c r="B33384" s="12">
        <v>44086.3645833333</v>
      </c>
      <c r="C33384" s="13">
        <v>14</v>
      </c>
      <c r="D33384" s="13">
        <v>13</v>
      </c>
      <c r="E33384" t="s">
        <v>14</v>
      </c>
      <c r="F33384" t="s">
        <v>7</v>
      </c>
    </row>
    <row r="33385" hidden="1" spans="1:6">
      <c r="A33385" s="7">
        <v>1868809</v>
      </c>
      <c r="B33385" s="12">
        <v>44086.3645833333</v>
      </c>
      <c r="C33385" s="13">
        <v>12</v>
      </c>
      <c r="D33385" s="13">
        <v>40</v>
      </c>
      <c r="E33385" t="s">
        <v>15</v>
      </c>
      <c r="F33385" t="s">
        <v>7</v>
      </c>
    </row>
    <row r="33386" hidden="1" spans="1:6">
      <c r="A33386" s="7">
        <v>2050186</v>
      </c>
      <c r="B33386" s="12">
        <v>44086.3645833333</v>
      </c>
      <c r="C33386" s="13">
        <v>18</v>
      </c>
      <c r="D33386" s="13">
        <v>20</v>
      </c>
      <c r="E33386" t="s">
        <v>16</v>
      </c>
      <c r="F33386" t="s">
        <v>7</v>
      </c>
    </row>
    <row r="33387" hidden="1" spans="1:6">
      <c r="A33387" s="7">
        <v>1127416</v>
      </c>
      <c r="B33387" s="12">
        <v>44086.3645833333</v>
      </c>
      <c r="C33387" s="13">
        <v>20</v>
      </c>
      <c r="D33387" s="13">
        <v>37</v>
      </c>
      <c r="E33387" t="s">
        <v>17</v>
      </c>
      <c r="F33387" t="s">
        <v>7</v>
      </c>
    </row>
    <row r="33388" hidden="1" spans="1:6">
      <c r="A33388" s="7">
        <v>1062852</v>
      </c>
      <c r="B33388" s="12">
        <v>44086.3645833333</v>
      </c>
      <c r="C33388" s="13">
        <v>16</v>
      </c>
      <c r="D33388" s="13">
        <v>23</v>
      </c>
      <c r="E33388" t="s">
        <v>18</v>
      </c>
      <c r="F33388" t="s">
        <v>7</v>
      </c>
    </row>
    <row r="33389" hidden="1" spans="1:6">
      <c r="A33389" s="7">
        <v>2277273</v>
      </c>
      <c r="B33389" s="12">
        <v>44086.3645833333</v>
      </c>
      <c r="C33389" s="13">
        <v>15</v>
      </c>
      <c r="D33389" s="13">
        <v>70</v>
      </c>
      <c r="E33389" t="s">
        <v>19</v>
      </c>
      <c r="F33389" t="s">
        <v>7</v>
      </c>
    </row>
    <row r="33390" hidden="1" spans="1:6">
      <c r="A33390" s="7">
        <v>2341845</v>
      </c>
      <c r="B33390" s="12">
        <v>44086.3645833333</v>
      </c>
      <c r="C33390" s="13">
        <v>12</v>
      </c>
      <c r="D33390" s="13">
        <v>40</v>
      </c>
      <c r="E33390" t="s">
        <v>20</v>
      </c>
      <c r="F33390" t="s">
        <v>7</v>
      </c>
    </row>
    <row r="33391" hidden="1" spans="1:6">
      <c r="A33391" s="7">
        <v>2420892</v>
      </c>
      <c r="B33391" s="12">
        <v>44086.3645833333</v>
      </c>
      <c r="C33391" s="13">
        <v>19</v>
      </c>
      <c r="D33391" s="13">
        <v>89</v>
      </c>
      <c r="E33391" t="s">
        <v>21</v>
      </c>
      <c r="F33391" t="s">
        <v>7</v>
      </c>
    </row>
    <row r="33392" hidden="1" spans="1:6">
      <c r="A33392" s="7">
        <v>1637279</v>
      </c>
      <c r="B33392" s="12">
        <v>44086.3645833333</v>
      </c>
      <c r="C33392" s="13">
        <v>16</v>
      </c>
      <c r="D33392" s="13">
        <v>75</v>
      </c>
      <c r="E33392" t="s">
        <v>22</v>
      </c>
      <c r="F33392" t="s">
        <v>7</v>
      </c>
    </row>
    <row r="33393" hidden="1" spans="1:6">
      <c r="A33393" s="7">
        <v>1438304</v>
      </c>
      <c r="B33393" s="12">
        <v>44086.3645833333</v>
      </c>
      <c r="C33393" s="13">
        <v>17</v>
      </c>
      <c r="D33393" s="13">
        <v>24</v>
      </c>
      <c r="E33393" t="s">
        <v>23</v>
      </c>
      <c r="F33393" t="s">
        <v>7</v>
      </c>
    </row>
    <row r="33394" hidden="1" spans="1:6">
      <c r="A33394" s="7">
        <v>1559751</v>
      </c>
      <c r="B33394" s="12">
        <v>44086.3645833333</v>
      </c>
      <c r="C33394" s="13">
        <v>20</v>
      </c>
      <c r="D33394" s="13">
        <v>29</v>
      </c>
      <c r="E33394" t="s">
        <v>24</v>
      </c>
      <c r="F33394" t="s">
        <v>7</v>
      </c>
    </row>
    <row r="33395" hidden="1" spans="1:6">
      <c r="A33395" s="7">
        <v>1211731</v>
      </c>
      <c r="B33395" s="12">
        <v>44086.3645833333</v>
      </c>
      <c r="C33395" s="13">
        <v>22</v>
      </c>
      <c r="D33395" s="13">
        <v>61</v>
      </c>
      <c r="E33395" t="s">
        <v>25</v>
      </c>
      <c r="F33395" t="s">
        <v>7</v>
      </c>
    </row>
    <row r="33396" hidden="1" spans="1:6">
      <c r="A33396" s="7">
        <v>1431211</v>
      </c>
      <c r="B33396" s="12">
        <v>44086.3645833333</v>
      </c>
      <c r="C33396" s="13">
        <v>32</v>
      </c>
      <c r="D33396" s="13">
        <v>76</v>
      </c>
      <c r="E33396" t="s">
        <v>26</v>
      </c>
      <c r="F33396" t="s">
        <v>7</v>
      </c>
    </row>
    <row r="33397" hidden="1" spans="1:6">
      <c r="A33397" s="7">
        <v>1891195</v>
      </c>
      <c r="B33397" s="12">
        <v>44086.3645833333</v>
      </c>
      <c r="C33397" s="13">
        <v>30</v>
      </c>
      <c r="D33397" s="13">
        <v>16</v>
      </c>
      <c r="E33397" t="s">
        <v>27</v>
      </c>
      <c r="F33397" t="s">
        <v>28</v>
      </c>
    </row>
    <row r="33398" hidden="1" spans="1:6">
      <c r="A33398" s="7">
        <v>1717377</v>
      </c>
      <c r="B33398" s="12">
        <v>44086.3645833333</v>
      </c>
      <c r="C33398" s="13">
        <v>48</v>
      </c>
      <c r="D33398" s="13">
        <v>36</v>
      </c>
      <c r="E33398" t="s">
        <v>29</v>
      </c>
      <c r="F33398" t="s">
        <v>28</v>
      </c>
    </row>
    <row r="33399" hidden="1" spans="1:6">
      <c r="A33399" s="7">
        <v>1674727</v>
      </c>
      <c r="B33399" s="12">
        <v>44086.3645833333</v>
      </c>
      <c r="C33399" s="13">
        <v>24</v>
      </c>
      <c r="D33399" s="13">
        <v>20</v>
      </c>
      <c r="E33399" t="s">
        <v>30</v>
      </c>
      <c r="F33399" t="s">
        <v>28</v>
      </c>
    </row>
    <row r="33400" hidden="1" spans="1:6">
      <c r="A33400" s="7">
        <v>1405856</v>
      </c>
      <c r="B33400" s="12">
        <v>44086.3645833333</v>
      </c>
      <c r="C33400" s="13">
        <v>22</v>
      </c>
      <c r="D33400" s="13">
        <v>22</v>
      </c>
      <c r="E33400" t="s">
        <v>31</v>
      </c>
      <c r="F33400" t="s">
        <v>28</v>
      </c>
    </row>
    <row r="33401" hidden="1" spans="1:6">
      <c r="A33401" s="7">
        <v>1449981</v>
      </c>
      <c r="B33401" s="12">
        <v>44086.3645833333</v>
      </c>
      <c r="C33401" s="13">
        <v>16</v>
      </c>
      <c r="D33401" s="13">
        <v>41</v>
      </c>
      <c r="E33401" t="s">
        <v>32</v>
      </c>
      <c r="F33401" t="s">
        <v>28</v>
      </c>
    </row>
    <row r="33402" hidden="1" spans="1:6">
      <c r="A33402" s="7">
        <v>2159505</v>
      </c>
      <c r="B33402" s="12">
        <v>44086.3645833333</v>
      </c>
      <c r="C33402" s="13">
        <v>16</v>
      </c>
      <c r="D33402" s="13">
        <v>89</v>
      </c>
      <c r="E33402" t="s">
        <v>33</v>
      </c>
      <c r="F33402" t="s">
        <v>28</v>
      </c>
    </row>
    <row r="33403" hidden="1" spans="1:6">
      <c r="A33403" s="7">
        <v>1933127</v>
      </c>
      <c r="B33403" s="12">
        <v>44086.3645833333</v>
      </c>
      <c r="C33403" s="13">
        <v>20</v>
      </c>
      <c r="D33403" s="13">
        <v>57</v>
      </c>
      <c r="E33403" t="s">
        <v>34</v>
      </c>
      <c r="F33403" t="s">
        <v>28</v>
      </c>
    </row>
    <row r="33404" hidden="1" spans="1:6">
      <c r="A33404" s="7">
        <v>1439902</v>
      </c>
      <c r="B33404" s="12">
        <v>44086.3645833333</v>
      </c>
      <c r="C33404" s="13">
        <v>22</v>
      </c>
      <c r="D33404" s="13">
        <v>95</v>
      </c>
      <c r="E33404" t="s">
        <v>35</v>
      </c>
      <c r="F33404" t="s">
        <v>28</v>
      </c>
    </row>
    <row r="33405" hidden="1" spans="1:6">
      <c r="A33405" s="7">
        <v>1967089</v>
      </c>
      <c r="B33405" s="12">
        <v>44086.3645833333</v>
      </c>
      <c r="C33405" s="13">
        <v>37</v>
      </c>
      <c r="D33405" s="13">
        <v>69</v>
      </c>
      <c r="E33405" t="s">
        <v>36</v>
      </c>
      <c r="F33405" t="s">
        <v>28</v>
      </c>
    </row>
    <row r="33406" hidden="1" spans="1:6">
      <c r="A33406" s="7">
        <v>1820731</v>
      </c>
      <c r="B33406" s="12">
        <v>44086.3645833333</v>
      </c>
      <c r="C33406" s="13">
        <v>27</v>
      </c>
      <c r="D33406" s="13">
        <v>38</v>
      </c>
      <c r="E33406" t="s">
        <v>37</v>
      </c>
      <c r="F33406" t="s">
        <v>28</v>
      </c>
    </row>
    <row r="33407" hidden="1" spans="1:6">
      <c r="A33407" s="7">
        <v>1697782</v>
      </c>
      <c r="B33407" s="12">
        <v>44086.3645833333</v>
      </c>
      <c r="C33407" s="13">
        <v>18</v>
      </c>
      <c r="D33407" s="13">
        <v>73</v>
      </c>
      <c r="E33407" t="s">
        <v>38</v>
      </c>
      <c r="F33407" t="s">
        <v>28</v>
      </c>
    </row>
    <row r="33408" hidden="1" spans="1:6">
      <c r="A33408" s="7">
        <v>1301502</v>
      </c>
      <c r="B33408" s="12">
        <v>44086.3645833333</v>
      </c>
      <c r="C33408" s="13">
        <v>16</v>
      </c>
      <c r="D33408" s="13">
        <v>38</v>
      </c>
      <c r="E33408" t="s">
        <v>39</v>
      </c>
      <c r="F33408" t="s">
        <v>28</v>
      </c>
    </row>
    <row r="33409" hidden="1" spans="1:6">
      <c r="A33409" s="7">
        <v>1975503</v>
      </c>
      <c r="B33409" s="12">
        <v>44086.3645833333</v>
      </c>
      <c r="C33409" s="13">
        <v>22</v>
      </c>
      <c r="D33409" s="13">
        <v>25</v>
      </c>
      <c r="E33409" t="s">
        <v>40</v>
      </c>
      <c r="F33409" t="s">
        <v>28</v>
      </c>
    </row>
    <row r="33410" hidden="1" spans="1:6">
      <c r="A33410" s="7">
        <v>1146242</v>
      </c>
      <c r="B33410" s="12">
        <v>44086.3645833333</v>
      </c>
      <c r="C33410" s="13">
        <v>19</v>
      </c>
      <c r="D33410" s="13">
        <v>47</v>
      </c>
      <c r="E33410" t="s">
        <v>41</v>
      </c>
      <c r="F33410" t="s">
        <v>28</v>
      </c>
    </row>
    <row r="33411" hidden="1" spans="1:6">
      <c r="A33411" s="7">
        <v>1288081</v>
      </c>
      <c r="B33411" s="12">
        <v>44086.3645833333</v>
      </c>
      <c r="C33411" s="13">
        <v>17</v>
      </c>
      <c r="D33411" s="13">
        <v>28</v>
      </c>
      <c r="E33411" t="s">
        <v>42</v>
      </c>
      <c r="F33411" t="s">
        <v>28</v>
      </c>
    </row>
    <row r="33412" hidden="1" spans="1:6">
      <c r="A33412" s="7">
        <v>1819339</v>
      </c>
      <c r="B33412" s="12">
        <v>44086.3645833333</v>
      </c>
      <c r="C33412" s="13">
        <v>19</v>
      </c>
      <c r="D33412" s="13">
        <v>49</v>
      </c>
      <c r="E33412" t="s">
        <v>43</v>
      </c>
      <c r="F33412" t="s">
        <v>28</v>
      </c>
    </row>
    <row r="33413" hidden="1" spans="1:6">
      <c r="A33413" s="7">
        <v>2165394</v>
      </c>
      <c r="B33413" s="12">
        <v>44086.3645833333</v>
      </c>
      <c r="C33413" s="13">
        <v>15</v>
      </c>
      <c r="D33413" s="13">
        <v>68</v>
      </c>
      <c r="E33413" t="s">
        <v>44</v>
      </c>
      <c r="F33413" t="s">
        <v>28</v>
      </c>
    </row>
    <row r="33414" hidden="1" spans="1:6">
      <c r="A33414" s="7">
        <v>1807691</v>
      </c>
      <c r="B33414" s="12">
        <v>44086.3645833333</v>
      </c>
      <c r="C33414" s="13">
        <v>13</v>
      </c>
      <c r="D33414" s="13">
        <v>33</v>
      </c>
      <c r="E33414" t="s">
        <v>45</v>
      </c>
      <c r="F33414" t="s">
        <v>28</v>
      </c>
    </row>
    <row r="33415" hidden="1" spans="1:6">
      <c r="A33415" s="7">
        <v>1356005</v>
      </c>
      <c r="B33415" s="12">
        <v>44086.3645833333</v>
      </c>
      <c r="C33415" s="13">
        <v>21</v>
      </c>
      <c r="D33415" s="13">
        <v>22</v>
      </c>
      <c r="E33415" t="s">
        <v>46</v>
      </c>
      <c r="F33415" t="s">
        <v>28</v>
      </c>
    </row>
    <row r="33416" hidden="1" spans="1:6">
      <c r="A33416" s="7">
        <v>2048714</v>
      </c>
      <c r="B33416" s="12">
        <v>44086.3645833333</v>
      </c>
      <c r="C33416" s="13">
        <v>46</v>
      </c>
      <c r="D33416" s="13">
        <v>44</v>
      </c>
      <c r="E33416" t="s">
        <v>47</v>
      </c>
      <c r="F33416" t="s">
        <v>28</v>
      </c>
    </row>
    <row r="33417" hidden="1" spans="1:6">
      <c r="A33417" s="7">
        <v>1159453</v>
      </c>
      <c r="B33417" s="12">
        <v>44086.3645833333</v>
      </c>
      <c r="C33417" s="13">
        <v>158</v>
      </c>
      <c r="D33417" s="13">
        <v>190</v>
      </c>
      <c r="E33417" t="s">
        <v>48</v>
      </c>
      <c r="F33417" t="s">
        <v>28</v>
      </c>
    </row>
    <row r="33418" hidden="1" spans="1:6">
      <c r="A33418" s="7">
        <v>1102875</v>
      </c>
      <c r="B33418" s="12">
        <v>44086.3645833333</v>
      </c>
      <c r="C33418" s="13">
        <v>29</v>
      </c>
      <c r="D33418" s="13">
        <v>16</v>
      </c>
      <c r="E33418" t="s">
        <v>49</v>
      </c>
      <c r="F33418" t="s">
        <v>28</v>
      </c>
    </row>
    <row r="33419" hidden="1" spans="1:6">
      <c r="A33419" s="7">
        <v>1673188</v>
      </c>
      <c r="B33419" s="12">
        <v>44086.3645833333</v>
      </c>
      <c r="C33419" s="13">
        <v>30</v>
      </c>
      <c r="D33419" s="13">
        <v>16</v>
      </c>
      <c r="E33419" t="s">
        <v>50</v>
      </c>
      <c r="F33419" t="s">
        <v>28</v>
      </c>
    </row>
    <row r="33420" hidden="1" spans="1:6">
      <c r="A33420" s="7">
        <v>1443218</v>
      </c>
      <c r="B33420" s="12">
        <v>44086.3645833333</v>
      </c>
      <c r="C33420" s="13">
        <v>41</v>
      </c>
      <c r="D33420" s="13">
        <v>36</v>
      </c>
      <c r="E33420" t="s">
        <v>51</v>
      </c>
      <c r="F33420" t="s">
        <v>28</v>
      </c>
    </row>
    <row r="33421" spans="1:6">
      <c r="A33421" s="7">
        <v>1735273</v>
      </c>
      <c r="B33421" s="12">
        <v>44086.375</v>
      </c>
      <c r="C33421" s="13">
        <v>109</v>
      </c>
      <c r="D33421" s="13">
        <v>55</v>
      </c>
      <c r="E33421" t="s">
        <v>6</v>
      </c>
      <c r="F33421" t="s">
        <v>7</v>
      </c>
    </row>
    <row r="33422" hidden="1" spans="1:6">
      <c r="A33422" s="7">
        <v>1682980</v>
      </c>
      <c r="B33422" s="12">
        <v>44086.375</v>
      </c>
      <c r="C33422" s="13">
        <v>44</v>
      </c>
      <c r="D33422" s="13">
        <v>26</v>
      </c>
      <c r="E33422" t="s">
        <v>8</v>
      </c>
      <c r="F33422" t="s">
        <v>7</v>
      </c>
    </row>
    <row r="33423" hidden="1" spans="1:6">
      <c r="A33423" s="7">
        <v>1289980</v>
      </c>
      <c r="B33423" s="12">
        <v>44086.375</v>
      </c>
      <c r="C33423" s="13">
        <v>50</v>
      </c>
      <c r="D33423" s="13">
        <v>27</v>
      </c>
      <c r="E33423" t="s">
        <v>9</v>
      </c>
      <c r="F33423" t="s">
        <v>7</v>
      </c>
    </row>
    <row r="33424" hidden="1" spans="1:6">
      <c r="A33424" s="7">
        <v>2016545</v>
      </c>
      <c r="B33424" s="12">
        <v>44086.375</v>
      </c>
      <c r="C33424" s="13">
        <v>49</v>
      </c>
      <c r="D33424" s="13">
        <v>31</v>
      </c>
      <c r="E33424" t="s">
        <v>10</v>
      </c>
      <c r="F33424" t="s">
        <v>7</v>
      </c>
    </row>
    <row r="33425" hidden="1" spans="1:6">
      <c r="A33425" s="7">
        <v>1067259</v>
      </c>
      <c r="B33425" s="12">
        <v>44086.375</v>
      </c>
      <c r="C33425" s="13">
        <v>56</v>
      </c>
      <c r="D33425" s="13">
        <v>42</v>
      </c>
      <c r="E33425" t="s">
        <v>11</v>
      </c>
      <c r="F33425" t="s">
        <v>7</v>
      </c>
    </row>
    <row r="33426" hidden="1" spans="1:6">
      <c r="A33426" s="7">
        <v>2276119</v>
      </c>
      <c r="B33426" s="12">
        <v>44086.375</v>
      </c>
      <c r="C33426" s="13">
        <v>60</v>
      </c>
      <c r="D33426" s="13">
        <v>67</v>
      </c>
      <c r="E33426" t="s">
        <v>12</v>
      </c>
      <c r="F33426" t="s">
        <v>7</v>
      </c>
    </row>
    <row r="33427" hidden="1" spans="1:6">
      <c r="A33427" s="7">
        <v>2357408</v>
      </c>
      <c r="B33427" s="12">
        <v>44086.375</v>
      </c>
      <c r="C33427" s="13">
        <v>30</v>
      </c>
      <c r="D33427" s="13">
        <v>34</v>
      </c>
      <c r="E33427" t="s">
        <v>13</v>
      </c>
      <c r="F33427" t="s">
        <v>7</v>
      </c>
    </row>
    <row r="33428" hidden="1" spans="1:6">
      <c r="A33428" s="7">
        <v>1608518</v>
      </c>
      <c r="B33428" s="12">
        <v>44086.375</v>
      </c>
      <c r="C33428" s="13">
        <v>16</v>
      </c>
      <c r="D33428" s="13">
        <v>16</v>
      </c>
      <c r="E33428" t="s">
        <v>14</v>
      </c>
      <c r="F33428" t="s">
        <v>7</v>
      </c>
    </row>
    <row r="33429" hidden="1" spans="1:6">
      <c r="A33429" s="7">
        <v>1893468</v>
      </c>
      <c r="B33429" s="12">
        <v>44086.375</v>
      </c>
      <c r="C33429" s="13">
        <v>17</v>
      </c>
      <c r="D33429" s="13">
        <v>35</v>
      </c>
      <c r="E33429" t="s">
        <v>15</v>
      </c>
      <c r="F33429" t="s">
        <v>7</v>
      </c>
    </row>
    <row r="33430" hidden="1" spans="1:6">
      <c r="A33430" s="7">
        <v>1809995</v>
      </c>
      <c r="B33430" s="12">
        <v>44086.375</v>
      </c>
      <c r="C33430" s="13">
        <v>19</v>
      </c>
      <c r="D33430" s="13">
        <v>17</v>
      </c>
      <c r="E33430" t="s">
        <v>16</v>
      </c>
      <c r="F33430" t="s">
        <v>7</v>
      </c>
    </row>
    <row r="33431" hidden="1" spans="1:6">
      <c r="A33431" s="7">
        <v>1762544</v>
      </c>
      <c r="B33431" s="12">
        <v>44086.375</v>
      </c>
      <c r="C33431" s="13">
        <v>24</v>
      </c>
      <c r="D33431" s="13">
        <v>32</v>
      </c>
      <c r="E33431" t="s">
        <v>17</v>
      </c>
      <c r="F33431" t="s">
        <v>7</v>
      </c>
    </row>
    <row r="33432" hidden="1" spans="1:6">
      <c r="A33432" s="7">
        <v>2477649</v>
      </c>
      <c r="B33432" s="12">
        <v>44086.375</v>
      </c>
      <c r="C33432" s="13">
        <v>11</v>
      </c>
      <c r="D33432" s="13">
        <v>25</v>
      </c>
      <c r="E33432" t="s">
        <v>18</v>
      </c>
      <c r="F33432" t="s">
        <v>7</v>
      </c>
    </row>
    <row r="33433" hidden="1" spans="1:6">
      <c r="A33433" s="7">
        <v>2415958</v>
      </c>
      <c r="B33433" s="12">
        <v>44086.375</v>
      </c>
      <c r="C33433" s="13">
        <v>13</v>
      </c>
      <c r="D33433" s="13">
        <v>61</v>
      </c>
      <c r="E33433" t="s">
        <v>19</v>
      </c>
      <c r="F33433" t="s">
        <v>7</v>
      </c>
    </row>
    <row r="33434" hidden="1" spans="1:6">
      <c r="A33434" s="7">
        <v>2111088</v>
      </c>
      <c r="B33434" s="12">
        <v>44086.375</v>
      </c>
      <c r="C33434" s="13">
        <v>15</v>
      </c>
      <c r="D33434" s="13">
        <v>42</v>
      </c>
      <c r="E33434" t="s">
        <v>20</v>
      </c>
      <c r="F33434" t="s">
        <v>7</v>
      </c>
    </row>
    <row r="33435" hidden="1" spans="1:6">
      <c r="A33435" s="7">
        <v>1385688</v>
      </c>
      <c r="B33435" s="12">
        <v>44086.375</v>
      </c>
      <c r="C33435" s="13">
        <v>13</v>
      </c>
      <c r="D33435" s="13">
        <v>48</v>
      </c>
      <c r="E33435" t="s">
        <v>21</v>
      </c>
      <c r="F33435" t="s">
        <v>7</v>
      </c>
    </row>
    <row r="33436" hidden="1" spans="1:6">
      <c r="A33436" s="7">
        <v>1351816</v>
      </c>
      <c r="B33436" s="12">
        <v>44086.375</v>
      </c>
      <c r="C33436" s="13">
        <v>20</v>
      </c>
      <c r="D33436" s="13">
        <v>83</v>
      </c>
      <c r="E33436" t="s">
        <v>22</v>
      </c>
      <c r="F33436" t="s">
        <v>7</v>
      </c>
    </row>
    <row r="33437" hidden="1" spans="1:6">
      <c r="A33437" s="7">
        <v>2545744</v>
      </c>
      <c r="B33437" s="12">
        <v>44086.375</v>
      </c>
      <c r="C33437" s="13">
        <v>15</v>
      </c>
      <c r="D33437" s="13">
        <v>18</v>
      </c>
      <c r="E33437" t="s">
        <v>23</v>
      </c>
      <c r="F33437" t="s">
        <v>7</v>
      </c>
    </row>
    <row r="33438" hidden="1" spans="1:6">
      <c r="A33438" s="7">
        <v>2509972</v>
      </c>
      <c r="B33438" s="12">
        <v>44086.375</v>
      </c>
      <c r="C33438" s="13">
        <v>17</v>
      </c>
      <c r="D33438" s="13">
        <v>22</v>
      </c>
      <c r="E33438" t="s">
        <v>24</v>
      </c>
      <c r="F33438" t="s">
        <v>7</v>
      </c>
    </row>
    <row r="33439" hidden="1" spans="1:6">
      <c r="A33439" s="7">
        <v>2103216</v>
      </c>
      <c r="B33439" s="12">
        <v>44086.375</v>
      </c>
      <c r="C33439" s="13">
        <v>14</v>
      </c>
      <c r="D33439" s="13">
        <v>59</v>
      </c>
      <c r="E33439" t="s">
        <v>25</v>
      </c>
      <c r="F33439" t="s">
        <v>7</v>
      </c>
    </row>
    <row r="33440" hidden="1" spans="1:6">
      <c r="A33440" s="7">
        <v>1078342</v>
      </c>
      <c r="B33440" s="12">
        <v>44086.375</v>
      </c>
      <c r="C33440" s="13">
        <v>38</v>
      </c>
      <c r="D33440" s="13">
        <v>62</v>
      </c>
      <c r="E33440" t="s">
        <v>26</v>
      </c>
      <c r="F33440" t="s">
        <v>7</v>
      </c>
    </row>
    <row r="33441" hidden="1" spans="1:6">
      <c r="A33441" s="7">
        <v>1799781</v>
      </c>
      <c r="B33441" s="12">
        <v>44086.375</v>
      </c>
      <c r="C33441" s="13">
        <v>33</v>
      </c>
      <c r="D33441" s="13">
        <v>12</v>
      </c>
      <c r="E33441" t="s">
        <v>27</v>
      </c>
      <c r="F33441" t="s">
        <v>28</v>
      </c>
    </row>
    <row r="33442" hidden="1" spans="1:6">
      <c r="A33442" s="7">
        <v>1752095</v>
      </c>
      <c r="B33442" s="12">
        <v>44086.375</v>
      </c>
      <c r="C33442" s="13">
        <v>52</v>
      </c>
      <c r="D33442" s="13">
        <v>58</v>
      </c>
      <c r="E33442" t="s">
        <v>29</v>
      </c>
      <c r="F33442" t="s">
        <v>28</v>
      </c>
    </row>
    <row r="33443" hidden="1" spans="1:6">
      <c r="A33443" s="7">
        <v>1853240</v>
      </c>
      <c r="B33443" s="12">
        <v>44086.375</v>
      </c>
      <c r="C33443" s="13">
        <v>22</v>
      </c>
      <c r="D33443" s="13">
        <v>18</v>
      </c>
      <c r="E33443" t="s">
        <v>30</v>
      </c>
      <c r="F33443" t="s">
        <v>28</v>
      </c>
    </row>
    <row r="33444" hidden="1" spans="1:6">
      <c r="A33444" s="7">
        <v>1517550</v>
      </c>
      <c r="B33444" s="12">
        <v>44086.375</v>
      </c>
      <c r="C33444" s="13">
        <v>16</v>
      </c>
      <c r="D33444" s="13">
        <v>20</v>
      </c>
      <c r="E33444" t="s">
        <v>31</v>
      </c>
      <c r="F33444" t="s">
        <v>28</v>
      </c>
    </row>
    <row r="33445" hidden="1" spans="1:6">
      <c r="A33445" s="7">
        <v>1538471</v>
      </c>
      <c r="B33445" s="12">
        <v>44086.375</v>
      </c>
      <c r="C33445" s="13">
        <v>24</v>
      </c>
      <c r="D33445" s="13">
        <v>61</v>
      </c>
      <c r="E33445" t="s">
        <v>32</v>
      </c>
      <c r="F33445" t="s">
        <v>28</v>
      </c>
    </row>
    <row r="33446" hidden="1" spans="1:6">
      <c r="A33446" s="7">
        <v>1033298</v>
      </c>
      <c r="B33446" s="12">
        <v>44086.375</v>
      </c>
      <c r="C33446" s="13">
        <v>16</v>
      </c>
      <c r="D33446" s="13">
        <v>83</v>
      </c>
      <c r="E33446" t="s">
        <v>33</v>
      </c>
      <c r="F33446" t="s">
        <v>28</v>
      </c>
    </row>
    <row r="33447" hidden="1" spans="1:6">
      <c r="A33447" s="7">
        <v>2253406</v>
      </c>
      <c r="B33447" s="12">
        <v>44086.375</v>
      </c>
      <c r="C33447" s="13">
        <v>9</v>
      </c>
      <c r="D33447" s="13">
        <v>35</v>
      </c>
      <c r="E33447" t="s">
        <v>34</v>
      </c>
      <c r="F33447" t="s">
        <v>28</v>
      </c>
    </row>
    <row r="33448" hidden="1" spans="1:6">
      <c r="A33448" s="7">
        <v>1107816</v>
      </c>
      <c r="B33448" s="12">
        <v>44086.375</v>
      </c>
      <c r="C33448" s="13">
        <v>25</v>
      </c>
      <c r="D33448" s="13">
        <v>88</v>
      </c>
      <c r="E33448" t="s">
        <v>35</v>
      </c>
      <c r="F33448" t="s">
        <v>28</v>
      </c>
    </row>
    <row r="33449" hidden="1" spans="1:6">
      <c r="A33449" s="7">
        <v>1071561</v>
      </c>
      <c r="B33449" s="12">
        <v>44086.375</v>
      </c>
      <c r="C33449" s="13">
        <v>31</v>
      </c>
      <c r="D33449" s="13">
        <v>43</v>
      </c>
      <c r="E33449" t="s">
        <v>36</v>
      </c>
      <c r="F33449" t="s">
        <v>28</v>
      </c>
    </row>
    <row r="33450" hidden="1" spans="1:6">
      <c r="A33450" s="7">
        <v>1536465</v>
      </c>
      <c r="B33450" s="12">
        <v>44086.375</v>
      </c>
      <c r="C33450" s="13">
        <v>12</v>
      </c>
      <c r="D33450" s="13">
        <v>36</v>
      </c>
      <c r="E33450" t="s">
        <v>37</v>
      </c>
      <c r="F33450" t="s">
        <v>28</v>
      </c>
    </row>
    <row r="33451" hidden="1" spans="1:6">
      <c r="A33451" s="7">
        <v>2131710</v>
      </c>
      <c r="B33451" s="12">
        <v>44086.375</v>
      </c>
      <c r="C33451" s="13">
        <v>16</v>
      </c>
      <c r="D33451" s="13">
        <v>76</v>
      </c>
      <c r="E33451" t="s">
        <v>38</v>
      </c>
      <c r="F33451" t="s">
        <v>28</v>
      </c>
    </row>
    <row r="33452" hidden="1" spans="1:6">
      <c r="A33452" s="7">
        <v>1464256</v>
      </c>
      <c r="B33452" s="12">
        <v>44086.375</v>
      </c>
      <c r="C33452" s="13">
        <v>23</v>
      </c>
      <c r="D33452" s="13">
        <v>36</v>
      </c>
      <c r="E33452" t="s">
        <v>39</v>
      </c>
      <c r="F33452" t="s">
        <v>28</v>
      </c>
    </row>
    <row r="33453" hidden="1" spans="1:6">
      <c r="A33453" s="7">
        <v>1053752</v>
      </c>
      <c r="B33453" s="12">
        <v>44086.375</v>
      </c>
      <c r="C33453" s="13">
        <v>18</v>
      </c>
      <c r="D33453" s="13">
        <v>16</v>
      </c>
      <c r="E33453" t="s">
        <v>40</v>
      </c>
      <c r="F33453" t="s">
        <v>28</v>
      </c>
    </row>
    <row r="33454" hidden="1" spans="1:6">
      <c r="A33454" s="7">
        <v>1104751</v>
      </c>
      <c r="B33454" s="12">
        <v>44086.375</v>
      </c>
      <c r="C33454" s="13">
        <v>16</v>
      </c>
      <c r="D33454" s="13">
        <v>25</v>
      </c>
      <c r="E33454" t="s">
        <v>41</v>
      </c>
      <c r="F33454" t="s">
        <v>28</v>
      </c>
    </row>
    <row r="33455" hidden="1" spans="1:6">
      <c r="A33455" s="7">
        <v>1637892</v>
      </c>
      <c r="B33455" s="12">
        <v>44086.375</v>
      </c>
      <c r="C33455" s="13">
        <v>23</v>
      </c>
      <c r="D33455" s="13">
        <v>27</v>
      </c>
      <c r="E33455" t="s">
        <v>42</v>
      </c>
      <c r="F33455" t="s">
        <v>28</v>
      </c>
    </row>
    <row r="33456" hidden="1" spans="1:6">
      <c r="A33456" s="7">
        <v>2023541</v>
      </c>
      <c r="B33456" s="12">
        <v>44086.375</v>
      </c>
      <c r="C33456" s="13">
        <v>17</v>
      </c>
      <c r="D33456" s="13">
        <v>35</v>
      </c>
      <c r="E33456" t="s">
        <v>43</v>
      </c>
      <c r="F33456" t="s">
        <v>28</v>
      </c>
    </row>
    <row r="33457" hidden="1" spans="1:6">
      <c r="A33457" s="7">
        <v>1699645</v>
      </c>
      <c r="B33457" s="12">
        <v>44086.375</v>
      </c>
      <c r="C33457" s="13">
        <v>13</v>
      </c>
      <c r="D33457" s="13">
        <v>55</v>
      </c>
      <c r="E33457" t="s">
        <v>44</v>
      </c>
      <c r="F33457" t="s">
        <v>28</v>
      </c>
    </row>
    <row r="33458" hidden="1" spans="1:6">
      <c r="A33458" s="7">
        <v>2105973</v>
      </c>
      <c r="B33458" s="12">
        <v>44086.375</v>
      </c>
      <c r="C33458" s="13">
        <v>14</v>
      </c>
      <c r="D33458" s="13">
        <v>20</v>
      </c>
      <c r="E33458" t="s">
        <v>45</v>
      </c>
      <c r="F33458" t="s">
        <v>28</v>
      </c>
    </row>
    <row r="33459" hidden="1" spans="1:6">
      <c r="A33459" s="7">
        <v>2457876</v>
      </c>
      <c r="B33459" s="12">
        <v>44086.375</v>
      </c>
      <c r="C33459" s="13">
        <v>19</v>
      </c>
      <c r="D33459" s="13">
        <v>17</v>
      </c>
      <c r="E33459" t="s">
        <v>46</v>
      </c>
      <c r="F33459" t="s">
        <v>28</v>
      </c>
    </row>
    <row r="33460" hidden="1" spans="1:6">
      <c r="A33460" s="7">
        <v>1146710</v>
      </c>
      <c r="B33460" s="12">
        <v>44086.375</v>
      </c>
      <c r="C33460" s="13">
        <v>47</v>
      </c>
      <c r="D33460" s="13">
        <v>34</v>
      </c>
      <c r="E33460" t="s">
        <v>47</v>
      </c>
      <c r="F33460" t="s">
        <v>28</v>
      </c>
    </row>
    <row r="33461" hidden="1" spans="1:6">
      <c r="A33461" s="7">
        <v>1736742</v>
      </c>
      <c r="B33461" s="12">
        <v>44086.375</v>
      </c>
      <c r="C33461" s="13">
        <v>168</v>
      </c>
      <c r="D33461" s="13">
        <v>170</v>
      </c>
      <c r="E33461" t="s">
        <v>48</v>
      </c>
      <c r="F33461" t="s">
        <v>28</v>
      </c>
    </row>
    <row r="33462" hidden="1" spans="1:6">
      <c r="A33462" s="7">
        <v>1616926</v>
      </c>
      <c r="B33462" s="12">
        <v>44086.375</v>
      </c>
      <c r="C33462" s="13">
        <v>37</v>
      </c>
      <c r="D33462" s="13">
        <v>16</v>
      </c>
      <c r="E33462" t="s">
        <v>49</v>
      </c>
      <c r="F33462" t="s">
        <v>28</v>
      </c>
    </row>
    <row r="33463" hidden="1" spans="1:6">
      <c r="A33463" s="7">
        <v>2129625</v>
      </c>
      <c r="B33463" s="12">
        <v>44086.375</v>
      </c>
      <c r="C33463" s="13">
        <v>29</v>
      </c>
      <c r="D33463" s="13">
        <v>16</v>
      </c>
      <c r="E33463" t="s">
        <v>50</v>
      </c>
      <c r="F33463" t="s">
        <v>28</v>
      </c>
    </row>
    <row r="33464" hidden="1" spans="1:6">
      <c r="A33464" s="7">
        <v>1109835</v>
      </c>
      <c r="B33464" s="12">
        <v>44086.375</v>
      </c>
      <c r="C33464" s="13">
        <v>39</v>
      </c>
      <c r="D33464" s="13">
        <v>28</v>
      </c>
      <c r="E33464" t="s">
        <v>51</v>
      </c>
      <c r="F33464" t="s">
        <v>28</v>
      </c>
    </row>
    <row r="33465" spans="1:6">
      <c r="A33465" s="7">
        <v>2191443</v>
      </c>
      <c r="B33465" s="12">
        <v>44086.3854166667</v>
      </c>
      <c r="C33465" s="13">
        <v>99</v>
      </c>
      <c r="D33465" s="13">
        <v>50</v>
      </c>
      <c r="E33465" t="s">
        <v>6</v>
      </c>
      <c r="F33465" t="s">
        <v>7</v>
      </c>
    </row>
    <row r="33466" hidden="1" spans="1:6">
      <c r="A33466" s="7">
        <v>1332739</v>
      </c>
      <c r="B33466" s="12">
        <v>44086.3854166667</v>
      </c>
      <c r="C33466" s="13">
        <v>37</v>
      </c>
      <c r="D33466" s="13">
        <v>24</v>
      </c>
      <c r="E33466" t="s">
        <v>8</v>
      </c>
      <c r="F33466" t="s">
        <v>7</v>
      </c>
    </row>
    <row r="33467" hidden="1" spans="1:6">
      <c r="A33467" s="7">
        <v>2287883</v>
      </c>
      <c r="B33467" s="12">
        <v>44086.3854166667</v>
      </c>
      <c r="C33467" s="13">
        <v>51</v>
      </c>
      <c r="D33467" s="13">
        <v>33</v>
      </c>
      <c r="E33467" t="s">
        <v>9</v>
      </c>
      <c r="F33467" t="s">
        <v>7</v>
      </c>
    </row>
    <row r="33468" hidden="1" spans="1:6">
      <c r="A33468" s="7">
        <v>2157911</v>
      </c>
      <c r="B33468" s="12">
        <v>44086.3854166667</v>
      </c>
      <c r="C33468" s="13">
        <v>49</v>
      </c>
      <c r="D33468" s="13">
        <v>24</v>
      </c>
      <c r="E33468" t="s">
        <v>10</v>
      </c>
      <c r="F33468" t="s">
        <v>7</v>
      </c>
    </row>
    <row r="33469" hidden="1" spans="1:6">
      <c r="A33469" s="7">
        <v>2035258</v>
      </c>
      <c r="B33469" s="12">
        <v>44086.3854166667</v>
      </c>
      <c r="C33469" s="13">
        <v>62</v>
      </c>
      <c r="D33469" s="13">
        <v>41</v>
      </c>
      <c r="E33469" t="s">
        <v>11</v>
      </c>
      <c r="F33469" t="s">
        <v>7</v>
      </c>
    </row>
    <row r="33470" hidden="1" spans="1:6">
      <c r="A33470" s="7">
        <v>2321173</v>
      </c>
      <c r="B33470" s="12">
        <v>44086.3854166667</v>
      </c>
      <c r="C33470" s="13">
        <v>73</v>
      </c>
      <c r="D33470" s="13">
        <v>59</v>
      </c>
      <c r="E33470" t="s">
        <v>12</v>
      </c>
      <c r="F33470" t="s">
        <v>7</v>
      </c>
    </row>
    <row r="33471" hidden="1" spans="1:6">
      <c r="A33471" s="7">
        <v>2518841</v>
      </c>
      <c r="B33471" s="12">
        <v>44086.3854166667</v>
      </c>
      <c r="C33471" s="13">
        <v>25</v>
      </c>
      <c r="D33471" s="13">
        <v>27</v>
      </c>
      <c r="E33471" t="s">
        <v>13</v>
      </c>
      <c r="F33471" t="s">
        <v>7</v>
      </c>
    </row>
    <row r="33472" hidden="1" spans="1:6">
      <c r="A33472" s="7">
        <v>2064503</v>
      </c>
      <c r="B33472" s="12">
        <v>44086.3854166667</v>
      </c>
      <c r="C33472" s="13">
        <v>16</v>
      </c>
      <c r="D33472" s="13">
        <v>12</v>
      </c>
      <c r="E33472" t="s">
        <v>14</v>
      </c>
      <c r="F33472" t="s">
        <v>7</v>
      </c>
    </row>
    <row r="33473" hidden="1" spans="1:6">
      <c r="A33473" s="7">
        <v>2288630</v>
      </c>
      <c r="B33473" s="12">
        <v>44086.3854166667</v>
      </c>
      <c r="C33473" s="13">
        <v>16</v>
      </c>
      <c r="D33473" s="13">
        <v>38</v>
      </c>
      <c r="E33473" t="s">
        <v>15</v>
      </c>
      <c r="F33473" t="s">
        <v>7</v>
      </c>
    </row>
    <row r="33474" hidden="1" spans="1:6">
      <c r="A33474" s="7">
        <v>1240321</v>
      </c>
      <c r="B33474" s="12">
        <v>44086.3854166667</v>
      </c>
      <c r="C33474" s="13">
        <v>18</v>
      </c>
      <c r="D33474" s="13">
        <v>17</v>
      </c>
      <c r="E33474" t="s">
        <v>16</v>
      </c>
      <c r="F33474" t="s">
        <v>7</v>
      </c>
    </row>
    <row r="33475" hidden="1" spans="1:6">
      <c r="A33475" s="7">
        <v>1149621</v>
      </c>
      <c r="B33475" s="12">
        <v>44086.3854166667</v>
      </c>
      <c r="C33475" s="13">
        <v>28</v>
      </c>
      <c r="D33475" s="13">
        <v>28</v>
      </c>
      <c r="E33475" t="s">
        <v>17</v>
      </c>
      <c r="F33475" t="s">
        <v>7</v>
      </c>
    </row>
    <row r="33476" hidden="1" spans="1:6">
      <c r="A33476" s="7">
        <v>1782411</v>
      </c>
      <c r="B33476" s="12">
        <v>44086.3854166667</v>
      </c>
      <c r="C33476" s="13">
        <v>14</v>
      </c>
      <c r="D33476" s="13">
        <v>23</v>
      </c>
      <c r="E33476" t="s">
        <v>18</v>
      </c>
      <c r="F33476" t="s">
        <v>7</v>
      </c>
    </row>
    <row r="33477" hidden="1" spans="1:6">
      <c r="A33477" s="7">
        <v>1062865</v>
      </c>
      <c r="B33477" s="12">
        <v>44086.3854166667</v>
      </c>
      <c r="C33477" s="13">
        <v>12</v>
      </c>
      <c r="D33477" s="13">
        <v>66</v>
      </c>
      <c r="E33477" t="s">
        <v>19</v>
      </c>
      <c r="F33477" t="s">
        <v>7</v>
      </c>
    </row>
    <row r="33478" hidden="1" spans="1:6">
      <c r="A33478" s="7">
        <v>1059966</v>
      </c>
      <c r="B33478" s="12">
        <v>44086.3854166667</v>
      </c>
      <c r="C33478" s="13">
        <v>17</v>
      </c>
      <c r="D33478" s="13">
        <v>54</v>
      </c>
      <c r="E33478" t="s">
        <v>20</v>
      </c>
      <c r="F33478" t="s">
        <v>7</v>
      </c>
    </row>
    <row r="33479" hidden="1" spans="1:6">
      <c r="A33479" s="7">
        <v>2233023</v>
      </c>
      <c r="B33479" s="12">
        <v>44086.3854166667</v>
      </c>
      <c r="C33479" s="13">
        <v>18</v>
      </c>
      <c r="D33479" s="13">
        <v>120</v>
      </c>
      <c r="E33479" t="s">
        <v>21</v>
      </c>
      <c r="F33479" t="s">
        <v>7</v>
      </c>
    </row>
    <row r="33480" hidden="1" spans="1:6">
      <c r="A33480" s="7">
        <v>2457898</v>
      </c>
      <c r="B33480" s="12">
        <v>44086.3854166667</v>
      </c>
      <c r="C33480" s="13">
        <v>19</v>
      </c>
      <c r="D33480" s="13">
        <v>80</v>
      </c>
      <c r="E33480" t="s">
        <v>22</v>
      </c>
      <c r="F33480" t="s">
        <v>7</v>
      </c>
    </row>
    <row r="33481" hidden="1" spans="1:6">
      <c r="A33481" s="7">
        <v>1763854</v>
      </c>
      <c r="B33481" s="12">
        <v>44086.3854166667</v>
      </c>
      <c r="C33481" s="13">
        <v>15</v>
      </c>
      <c r="D33481" s="13">
        <v>19</v>
      </c>
      <c r="E33481" t="s">
        <v>23</v>
      </c>
      <c r="F33481" t="s">
        <v>7</v>
      </c>
    </row>
    <row r="33482" hidden="1" spans="1:6">
      <c r="A33482" s="7">
        <v>2174438</v>
      </c>
      <c r="B33482" s="12">
        <v>44086.3854166667</v>
      </c>
      <c r="C33482" s="13">
        <v>13</v>
      </c>
      <c r="D33482" s="13">
        <v>21</v>
      </c>
      <c r="E33482" t="s">
        <v>24</v>
      </c>
      <c r="F33482" t="s">
        <v>7</v>
      </c>
    </row>
    <row r="33483" hidden="1" spans="1:6">
      <c r="A33483" s="7">
        <v>2391312</v>
      </c>
      <c r="B33483" s="12">
        <v>44086.3854166667</v>
      </c>
      <c r="C33483" s="13">
        <v>13</v>
      </c>
      <c r="D33483" s="13">
        <v>58</v>
      </c>
      <c r="E33483" t="s">
        <v>25</v>
      </c>
      <c r="F33483" t="s">
        <v>7</v>
      </c>
    </row>
    <row r="33484" hidden="1" spans="1:6">
      <c r="A33484" s="7">
        <v>1844475</v>
      </c>
      <c r="B33484" s="12">
        <v>44086.3854166667</v>
      </c>
      <c r="C33484" s="13">
        <v>34</v>
      </c>
      <c r="D33484" s="13">
        <v>69</v>
      </c>
      <c r="E33484" t="s">
        <v>26</v>
      </c>
      <c r="F33484" t="s">
        <v>7</v>
      </c>
    </row>
    <row r="33485" hidden="1" spans="1:6">
      <c r="A33485" s="7">
        <v>1417204</v>
      </c>
      <c r="B33485" s="12">
        <v>44086.3854166667</v>
      </c>
      <c r="C33485" s="13">
        <v>31</v>
      </c>
      <c r="D33485" s="13">
        <v>19</v>
      </c>
      <c r="E33485" t="s">
        <v>27</v>
      </c>
      <c r="F33485" t="s">
        <v>28</v>
      </c>
    </row>
    <row r="33486" hidden="1" spans="1:6">
      <c r="A33486" s="7">
        <v>2185296</v>
      </c>
      <c r="B33486" s="12">
        <v>44086.3854166667</v>
      </c>
      <c r="C33486" s="13">
        <v>49</v>
      </c>
      <c r="D33486" s="13">
        <v>52</v>
      </c>
      <c r="E33486" t="s">
        <v>29</v>
      </c>
      <c r="F33486" t="s">
        <v>28</v>
      </c>
    </row>
    <row r="33487" hidden="1" spans="1:6">
      <c r="A33487" s="7">
        <v>2441436</v>
      </c>
      <c r="B33487" s="12">
        <v>44086.3854166667</v>
      </c>
      <c r="C33487" s="13">
        <v>21</v>
      </c>
      <c r="D33487" s="13">
        <v>19</v>
      </c>
      <c r="E33487" t="s">
        <v>30</v>
      </c>
      <c r="F33487" t="s">
        <v>28</v>
      </c>
    </row>
    <row r="33488" hidden="1" spans="1:6">
      <c r="A33488" s="7">
        <v>1861497</v>
      </c>
      <c r="B33488" s="12">
        <v>44086.3854166667</v>
      </c>
      <c r="C33488" s="13">
        <v>17</v>
      </c>
      <c r="D33488" s="13">
        <v>28</v>
      </c>
      <c r="E33488" t="s">
        <v>31</v>
      </c>
      <c r="F33488" t="s">
        <v>28</v>
      </c>
    </row>
    <row r="33489" hidden="1" spans="1:6">
      <c r="A33489" s="7">
        <v>1061186</v>
      </c>
      <c r="B33489" s="12">
        <v>44086.3854166667</v>
      </c>
      <c r="C33489" s="13">
        <v>20</v>
      </c>
      <c r="D33489" s="13">
        <v>37</v>
      </c>
      <c r="E33489" t="s">
        <v>32</v>
      </c>
      <c r="F33489" t="s">
        <v>28</v>
      </c>
    </row>
    <row r="33490" hidden="1" spans="1:6">
      <c r="A33490" s="7">
        <v>2370773</v>
      </c>
      <c r="B33490" s="12">
        <v>44086.3854166667</v>
      </c>
      <c r="C33490" s="13">
        <v>14</v>
      </c>
      <c r="D33490" s="13">
        <v>104</v>
      </c>
      <c r="E33490" t="s">
        <v>33</v>
      </c>
      <c r="F33490" t="s">
        <v>28</v>
      </c>
    </row>
    <row r="33491" hidden="1" spans="1:6">
      <c r="A33491" s="7">
        <v>1653740</v>
      </c>
      <c r="B33491" s="12">
        <v>44086.3854166667</v>
      </c>
      <c r="C33491" s="13">
        <v>16</v>
      </c>
      <c r="D33491" s="13">
        <v>48</v>
      </c>
      <c r="E33491" t="s">
        <v>34</v>
      </c>
      <c r="F33491" t="s">
        <v>28</v>
      </c>
    </row>
    <row r="33492" hidden="1" spans="1:6">
      <c r="A33492" s="7">
        <v>1536027</v>
      </c>
      <c r="B33492" s="12">
        <v>44086.3854166667</v>
      </c>
      <c r="C33492" s="13">
        <v>29</v>
      </c>
      <c r="D33492" s="13">
        <v>57</v>
      </c>
      <c r="E33492" t="s">
        <v>35</v>
      </c>
      <c r="F33492" t="s">
        <v>28</v>
      </c>
    </row>
    <row r="33493" hidden="1" spans="1:6">
      <c r="A33493" s="7">
        <v>1711848</v>
      </c>
      <c r="B33493" s="12">
        <v>44086.3854166667</v>
      </c>
      <c r="C33493" s="13">
        <v>34</v>
      </c>
      <c r="D33493" s="13">
        <v>47</v>
      </c>
      <c r="E33493" t="s">
        <v>36</v>
      </c>
      <c r="F33493" t="s">
        <v>28</v>
      </c>
    </row>
    <row r="33494" hidden="1" spans="1:6">
      <c r="A33494" s="7">
        <v>2010830</v>
      </c>
      <c r="B33494" s="12">
        <v>44086.3854166667</v>
      </c>
      <c r="C33494" s="13">
        <v>16</v>
      </c>
      <c r="D33494" s="13">
        <v>42</v>
      </c>
      <c r="E33494" t="s">
        <v>37</v>
      </c>
      <c r="F33494" t="s">
        <v>28</v>
      </c>
    </row>
    <row r="33495" hidden="1" spans="1:6">
      <c r="A33495" s="7">
        <v>1922150</v>
      </c>
      <c r="B33495" s="12">
        <v>44086.3854166667</v>
      </c>
      <c r="C33495" s="13">
        <v>15</v>
      </c>
      <c r="D33495" s="13">
        <v>75</v>
      </c>
      <c r="E33495" t="s">
        <v>38</v>
      </c>
      <c r="F33495" t="s">
        <v>28</v>
      </c>
    </row>
    <row r="33496" hidden="1" spans="1:6">
      <c r="A33496" s="7">
        <v>1012645</v>
      </c>
      <c r="B33496" s="12">
        <v>44086.3854166667</v>
      </c>
      <c r="C33496" s="13">
        <v>19</v>
      </c>
      <c r="D33496" s="13">
        <v>38</v>
      </c>
      <c r="E33496" t="s">
        <v>39</v>
      </c>
      <c r="F33496" t="s">
        <v>28</v>
      </c>
    </row>
    <row r="33497" hidden="1" spans="1:6">
      <c r="A33497" s="7">
        <v>1289884</v>
      </c>
      <c r="B33497" s="12">
        <v>44086.3854166667</v>
      </c>
      <c r="C33497" s="13">
        <v>20</v>
      </c>
      <c r="D33497" s="13">
        <v>23</v>
      </c>
      <c r="E33497" t="s">
        <v>40</v>
      </c>
      <c r="F33497" t="s">
        <v>28</v>
      </c>
    </row>
    <row r="33498" hidden="1" spans="1:6">
      <c r="A33498" s="7">
        <v>1118272</v>
      </c>
      <c r="B33498" s="12">
        <v>44086.3854166667</v>
      </c>
      <c r="C33498" s="13">
        <v>21</v>
      </c>
      <c r="D33498" s="13">
        <v>18</v>
      </c>
      <c r="E33498" t="s">
        <v>41</v>
      </c>
      <c r="F33498" t="s">
        <v>28</v>
      </c>
    </row>
    <row r="33499" hidden="1" spans="1:6">
      <c r="A33499" s="7">
        <v>1787267</v>
      </c>
      <c r="B33499" s="12">
        <v>44086.3854166667</v>
      </c>
      <c r="C33499" s="13">
        <v>21</v>
      </c>
      <c r="D33499" s="13">
        <v>28</v>
      </c>
      <c r="E33499" t="s">
        <v>42</v>
      </c>
      <c r="F33499" t="s">
        <v>28</v>
      </c>
    </row>
    <row r="33500" hidden="1" spans="1:6">
      <c r="A33500" s="7">
        <v>1385143</v>
      </c>
      <c r="B33500" s="12">
        <v>44086.3854166667</v>
      </c>
      <c r="C33500" s="13">
        <v>13</v>
      </c>
      <c r="D33500" s="13">
        <v>40</v>
      </c>
      <c r="E33500" t="s">
        <v>43</v>
      </c>
      <c r="F33500" t="s">
        <v>28</v>
      </c>
    </row>
    <row r="33501" hidden="1" spans="1:6">
      <c r="A33501" s="7">
        <v>2077577</v>
      </c>
      <c r="B33501" s="12">
        <v>44086.3854166667</v>
      </c>
      <c r="C33501" s="13">
        <v>14</v>
      </c>
      <c r="D33501" s="13">
        <v>53</v>
      </c>
      <c r="E33501" t="s">
        <v>44</v>
      </c>
      <c r="F33501" t="s">
        <v>28</v>
      </c>
    </row>
    <row r="33502" hidden="1" spans="1:6">
      <c r="A33502" s="7">
        <v>2246215</v>
      </c>
      <c r="B33502" s="12">
        <v>44086.3854166667</v>
      </c>
      <c r="C33502" s="13">
        <v>13</v>
      </c>
      <c r="D33502" s="13">
        <v>19</v>
      </c>
      <c r="E33502" t="s">
        <v>45</v>
      </c>
      <c r="F33502" t="s">
        <v>28</v>
      </c>
    </row>
    <row r="33503" hidden="1" spans="1:6">
      <c r="A33503" s="7">
        <v>2455546</v>
      </c>
      <c r="B33503" s="12">
        <v>44086.3854166667</v>
      </c>
      <c r="C33503" s="13">
        <v>19</v>
      </c>
      <c r="D33503" s="13">
        <v>17</v>
      </c>
      <c r="E33503" t="s">
        <v>46</v>
      </c>
      <c r="F33503" t="s">
        <v>28</v>
      </c>
    </row>
    <row r="33504" hidden="1" spans="1:6">
      <c r="A33504" s="7">
        <v>1795968</v>
      </c>
      <c r="B33504" s="12">
        <v>44086.3854166667</v>
      </c>
      <c r="C33504" s="13">
        <v>43</v>
      </c>
      <c r="D33504" s="13">
        <v>35</v>
      </c>
      <c r="E33504" t="s">
        <v>47</v>
      </c>
      <c r="F33504" t="s">
        <v>28</v>
      </c>
    </row>
    <row r="33505" hidden="1" spans="1:6">
      <c r="A33505" s="7">
        <v>1418153</v>
      </c>
      <c r="B33505" s="12">
        <v>44086.3854166667</v>
      </c>
      <c r="C33505" s="13">
        <v>153</v>
      </c>
      <c r="D33505" s="13">
        <v>200</v>
      </c>
      <c r="E33505" t="s">
        <v>48</v>
      </c>
      <c r="F33505" t="s">
        <v>28</v>
      </c>
    </row>
    <row r="33506" hidden="1" spans="1:6">
      <c r="A33506" s="7">
        <v>2186052</v>
      </c>
      <c r="B33506" s="12">
        <v>44086.3854166667</v>
      </c>
      <c r="C33506" s="13">
        <v>30</v>
      </c>
      <c r="D33506" s="13">
        <v>14</v>
      </c>
      <c r="E33506" t="s">
        <v>49</v>
      </c>
      <c r="F33506" t="s">
        <v>28</v>
      </c>
    </row>
    <row r="33507" hidden="1" spans="1:6">
      <c r="A33507" s="7">
        <v>1236821</v>
      </c>
      <c r="B33507" s="12">
        <v>44086.3854166667</v>
      </c>
      <c r="C33507" s="13">
        <v>28</v>
      </c>
      <c r="D33507" s="13">
        <v>20</v>
      </c>
      <c r="E33507" t="s">
        <v>50</v>
      </c>
      <c r="F33507" t="s">
        <v>28</v>
      </c>
    </row>
    <row r="33508" hidden="1" spans="1:6">
      <c r="A33508" s="7">
        <v>1952567</v>
      </c>
      <c r="B33508" s="12">
        <v>44086.3854166667</v>
      </c>
      <c r="C33508" s="13">
        <v>41</v>
      </c>
      <c r="D33508" s="13">
        <v>33</v>
      </c>
      <c r="E33508" t="s">
        <v>51</v>
      </c>
      <c r="F33508" t="s">
        <v>28</v>
      </c>
    </row>
    <row r="33509" spans="1:6">
      <c r="A33509" s="7">
        <v>1534860</v>
      </c>
      <c r="B33509" s="12">
        <v>44086.3958333333</v>
      </c>
      <c r="C33509" s="13">
        <v>92</v>
      </c>
      <c r="D33509" s="13">
        <v>60</v>
      </c>
      <c r="E33509" t="s">
        <v>6</v>
      </c>
      <c r="F33509" t="s">
        <v>7</v>
      </c>
    </row>
    <row r="33510" hidden="1" spans="1:6">
      <c r="A33510" s="7">
        <v>2232943</v>
      </c>
      <c r="B33510" s="12">
        <v>44086.3958333333</v>
      </c>
      <c r="C33510" s="13">
        <v>38</v>
      </c>
      <c r="D33510" s="13">
        <v>27</v>
      </c>
      <c r="E33510" t="s">
        <v>8</v>
      </c>
      <c r="F33510" t="s">
        <v>7</v>
      </c>
    </row>
    <row r="33511" hidden="1" spans="1:6">
      <c r="A33511" s="7">
        <v>1380784</v>
      </c>
      <c r="B33511" s="12">
        <v>44086.3958333333</v>
      </c>
      <c r="C33511" s="13">
        <v>40</v>
      </c>
      <c r="D33511" s="13">
        <v>35</v>
      </c>
      <c r="E33511" t="s">
        <v>9</v>
      </c>
      <c r="F33511" t="s">
        <v>7</v>
      </c>
    </row>
    <row r="33512" hidden="1" spans="1:6">
      <c r="A33512" s="7">
        <v>1473826</v>
      </c>
      <c r="B33512" s="12">
        <v>44086.3958333333</v>
      </c>
      <c r="C33512" s="13">
        <v>56</v>
      </c>
      <c r="D33512" s="13">
        <v>35</v>
      </c>
      <c r="E33512" t="s">
        <v>10</v>
      </c>
      <c r="F33512" t="s">
        <v>7</v>
      </c>
    </row>
    <row r="33513" hidden="1" spans="1:6">
      <c r="A33513" s="7">
        <v>1730415</v>
      </c>
      <c r="B33513" s="12">
        <v>44086.3958333333</v>
      </c>
      <c r="C33513" s="13">
        <v>51</v>
      </c>
      <c r="D33513" s="13">
        <v>53</v>
      </c>
      <c r="E33513" t="s">
        <v>11</v>
      </c>
      <c r="F33513" t="s">
        <v>7</v>
      </c>
    </row>
    <row r="33514" hidden="1" spans="1:6">
      <c r="A33514" s="7">
        <v>2227214</v>
      </c>
      <c r="B33514" s="12">
        <v>44086.3958333333</v>
      </c>
      <c r="C33514" s="13">
        <v>77</v>
      </c>
      <c r="D33514" s="13">
        <v>64</v>
      </c>
      <c r="E33514" t="s">
        <v>12</v>
      </c>
      <c r="F33514" t="s">
        <v>7</v>
      </c>
    </row>
    <row r="33515" hidden="1" spans="1:6">
      <c r="A33515" s="7">
        <v>2513833</v>
      </c>
      <c r="B33515" s="12">
        <v>44086.3958333333</v>
      </c>
      <c r="C33515" s="13">
        <v>34</v>
      </c>
      <c r="D33515" s="13">
        <v>34</v>
      </c>
      <c r="E33515" t="s">
        <v>13</v>
      </c>
      <c r="F33515" t="s">
        <v>7</v>
      </c>
    </row>
    <row r="33516" hidden="1" spans="1:6">
      <c r="A33516" s="7">
        <v>2430566</v>
      </c>
      <c r="B33516" s="12">
        <v>44086.3958333333</v>
      </c>
      <c r="C33516" s="13">
        <v>12</v>
      </c>
      <c r="D33516" s="13">
        <v>14</v>
      </c>
      <c r="E33516" t="s">
        <v>14</v>
      </c>
      <c r="F33516" t="s">
        <v>7</v>
      </c>
    </row>
    <row r="33517" hidden="1" spans="1:6">
      <c r="A33517" s="7">
        <v>1971796</v>
      </c>
      <c r="B33517" s="12">
        <v>44086.3958333333</v>
      </c>
      <c r="C33517" s="13">
        <v>17</v>
      </c>
      <c r="D33517" s="13">
        <v>51</v>
      </c>
      <c r="E33517" t="s">
        <v>15</v>
      </c>
      <c r="F33517" t="s">
        <v>7</v>
      </c>
    </row>
    <row r="33518" hidden="1" spans="1:6">
      <c r="A33518" s="7">
        <v>1452561</v>
      </c>
      <c r="B33518" s="12">
        <v>44086.3958333333</v>
      </c>
      <c r="C33518" s="13">
        <v>17</v>
      </c>
      <c r="D33518" s="13">
        <v>21</v>
      </c>
      <c r="E33518" t="s">
        <v>16</v>
      </c>
      <c r="F33518" t="s">
        <v>7</v>
      </c>
    </row>
    <row r="33519" hidden="1" spans="1:6">
      <c r="A33519" s="7">
        <v>2024295</v>
      </c>
      <c r="B33519" s="12">
        <v>44086.3958333333</v>
      </c>
      <c r="C33519" s="13">
        <v>28</v>
      </c>
      <c r="D33519" s="13">
        <v>35</v>
      </c>
      <c r="E33519" t="s">
        <v>17</v>
      </c>
      <c r="F33519" t="s">
        <v>7</v>
      </c>
    </row>
    <row r="33520" hidden="1" spans="1:6">
      <c r="A33520" s="7">
        <v>1701758</v>
      </c>
      <c r="B33520" s="12">
        <v>44086.3958333333</v>
      </c>
      <c r="C33520" s="13">
        <v>15</v>
      </c>
      <c r="D33520" s="13">
        <v>21</v>
      </c>
      <c r="E33520" t="s">
        <v>18</v>
      </c>
      <c r="F33520" t="s">
        <v>7</v>
      </c>
    </row>
    <row r="33521" hidden="1" spans="1:6">
      <c r="A33521" s="7">
        <v>1349981</v>
      </c>
      <c r="B33521" s="12">
        <v>44086.3958333333</v>
      </c>
      <c r="C33521" s="13">
        <v>10</v>
      </c>
      <c r="D33521" s="13">
        <v>74</v>
      </c>
      <c r="E33521" t="s">
        <v>19</v>
      </c>
      <c r="F33521" t="s">
        <v>7</v>
      </c>
    </row>
    <row r="33522" hidden="1" spans="1:6">
      <c r="A33522" s="7">
        <v>2522474</v>
      </c>
      <c r="B33522" s="12">
        <v>44086.3958333333</v>
      </c>
      <c r="C33522" s="13">
        <v>13</v>
      </c>
      <c r="D33522" s="13">
        <v>63</v>
      </c>
      <c r="E33522" t="s">
        <v>20</v>
      </c>
      <c r="F33522" t="s">
        <v>7</v>
      </c>
    </row>
    <row r="33523" hidden="1" spans="1:6">
      <c r="A33523" s="7">
        <v>1656995</v>
      </c>
      <c r="B33523" s="12">
        <v>44086.3958333333</v>
      </c>
      <c r="C33523" s="13">
        <v>23</v>
      </c>
      <c r="D33523" s="13">
        <v>131</v>
      </c>
      <c r="E33523" t="s">
        <v>21</v>
      </c>
      <c r="F33523" t="s">
        <v>7</v>
      </c>
    </row>
    <row r="33524" hidden="1" spans="1:6">
      <c r="A33524" s="7">
        <v>1647382</v>
      </c>
      <c r="B33524" s="12">
        <v>44086.3958333333</v>
      </c>
      <c r="C33524" s="13">
        <v>17</v>
      </c>
      <c r="D33524" s="13">
        <v>82</v>
      </c>
      <c r="E33524" t="s">
        <v>22</v>
      </c>
      <c r="F33524" t="s">
        <v>7</v>
      </c>
    </row>
    <row r="33525" hidden="1" spans="1:6">
      <c r="A33525" s="7">
        <v>1216648</v>
      </c>
      <c r="B33525" s="12">
        <v>44086.3958333333</v>
      </c>
      <c r="C33525" s="13">
        <v>14</v>
      </c>
      <c r="D33525" s="13">
        <v>22</v>
      </c>
      <c r="E33525" t="s">
        <v>23</v>
      </c>
      <c r="F33525" t="s">
        <v>7</v>
      </c>
    </row>
    <row r="33526" hidden="1" spans="1:6">
      <c r="A33526" s="7">
        <v>2018068</v>
      </c>
      <c r="B33526" s="12">
        <v>44086.3958333333</v>
      </c>
      <c r="C33526" s="13">
        <v>19</v>
      </c>
      <c r="D33526" s="13">
        <v>23</v>
      </c>
      <c r="E33526" t="s">
        <v>24</v>
      </c>
      <c r="F33526" t="s">
        <v>7</v>
      </c>
    </row>
    <row r="33527" hidden="1" spans="1:6">
      <c r="A33527" s="7">
        <v>1979525</v>
      </c>
      <c r="B33527" s="12">
        <v>44086.3958333333</v>
      </c>
      <c r="C33527" s="13">
        <v>11</v>
      </c>
      <c r="D33527" s="13">
        <v>57</v>
      </c>
      <c r="E33527" t="s">
        <v>25</v>
      </c>
      <c r="F33527" t="s">
        <v>7</v>
      </c>
    </row>
    <row r="33528" hidden="1" spans="1:6">
      <c r="A33528" s="7">
        <v>2408401</v>
      </c>
      <c r="B33528" s="12">
        <v>44086.3958333333</v>
      </c>
      <c r="C33528" s="13">
        <v>37</v>
      </c>
      <c r="D33528" s="13">
        <v>63</v>
      </c>
      <c r="E33528" t="s">
        <v>26</v>
      </c>
      <c r="F33528" t="s">
        <v>7</v>
      </c>
    </row>
    <row r="33529" hidden="1" spans="1:6">
      <c r="A33529" s="7">
        <v>2240553</v>
      </c>
      <c r="B33529" s="12">
        <v>44086.3958333333</v>
      </c>
      <c r="C33529" s="13">
        <v>32</v>
      </c>
      <c r="D33529" s="13">
        <v>12</v>
      </c>
      <c r="E33529" t="s">
        <v>27</v>
      </c>
      <c r="F33529" t="s">
        <v>28</v>
      </c>
    </row>
    <row r="33530" hidden="1" spans="1:6">
      <c r="A33530" s="7">
        <v>1984614</v>
      </c>
      <c r="B33530" s="12">
        <v>44086.3958333333</v>
      </c>
      <c r="C33530" s="13">
        <v>42</v>
      </c>
      <c r="D33530" s="13">
        <v>77</v>
      </c>
      <c r="E33530" t="s">
        <v>29</v>
      </c>
      <c r="F33530" t="s">
        <v>28</v>
      </c>
    </row>
    <row r="33531" hidden="1" spans="1:6">
      <c r="A33531" s="7">
        <v>2238556</v>
      </c>
      <c r="B33531" s="12">
        <v>44086.3958333333</v>
      </c>
      <c r="C33531" s="13">
        <v>28</v>
      </c>
      <c r="D33531" s="13">
        <v>13</v>
      </c>
      <c r="E33531" t="s">
        <v>30</v>
      </c>
      <c r="F33531" t="s">
        <v>28</v>
      </c>
    </row>
    <row r="33532" hidden="1" spans="1:6">
      <c r="A33532" s="7">
        <v>1027803</v>
      </c>
      <c r="B33532" s="12">
        <v>44086.3958333333</v>
      </c>
      <c r="C33532" s="13">
        <v>16</v>
      </c>
      <c r="D33532" s="13">
        <v>24</v>
      </c>
      <c r="E33532" t="s">
        <v>31</v>
      </c>
      <c r="F33532" t="s">
        <v>28</v>
      </c>
    </row>
    <row r="33533" hidden="1" spans="1:6">
      <c r="A33533" s="7">
        <v>2216487</v>
      </c>
      <c r="B33533" s="12">
        <v>44086.3958333333</v>
      </c>
      <c r="C33533" s="13">
        <v>27</v>
      </c>
      <c r="D33533" s="13">
        <v>50</v>
      </c>
      <c r="E33533" t="s">
        <v>32</v>
      </c>
      <c r="F33533" t="s">
        <v>28</v>
      </c>
    </row>
    <row r="33534" hidden="1" spans="1:6">
      <c r="A33534" s="7">
        <v>1442270</v>
      </c>
      <c r="B33534" s="12">
        <v>44086.3958333333</v>
      </c>
      <c r="C33534" s="13">
        <v>17</v>
      </c>
      <c r="D33534" s="13">
        <v>106</v>
      </c>
      <c r="E33534" t="s">
        <v>33</v>
      </c>
      <c r="F33534" t="s">
        <v>28</v>
      </c>
    </row>
    <row r="33535" hidden="1" spans="1:6">
      <c r="A33535" s="7">
        <v>1361662</v>
      </c>
      <c r="B33535" s="12">
        <v>44086.3958333333</v>
      </c>
      <c r="C33535" s="13">
        <v>15</v>
      </c>
      <c r="D33535" s="13">
        <v>40</v>
      </c>
      <c r="E33535" t="s">
        <v>34</v>
      </c>
      <c r="F33535" t="s">
        <v>28</v>
      </c>
    </row>
    <row r="33536" hidden="1" spans="1:6">
      <c r="A33536" s="7">
        <v>2111980</v>
      </c>
      <c r="B33536" s="12">
        <v>44086.3958333333</v>
      </c>
      <c r="C33536" s="13">
        <v>32</v>
      </c>
      <c r="D33536" s="13">
        <v>62</v>
      </c>
      <c r="E33536" t="s">
        <v>35</v>
      </c>
      <c r="F33536" t="s">
        <v>28</v>
      </c>
    </row>
    <row r="33537" hidden="1" spans="1:6">
      <c r="A33537" s="7">
        <v>1445286</v>
      </c>
      <c r="B33537" s="12">
        <v>44086.3958333333</v>
      </c>
      <c r="C33537" s="13">
        <v>35</v>
      </c>
      <c r="D33537" s="13">
        <v>44</v>
      </c>
      <c r="E33537" t="s">
        <v>36</v>
      </c>
      <c r="F33537" t="s">
        <v>28</v>
      </c>
    </row>
    <row r="33538" hidden="1" spans="1:6">
      <c r="A33538" s="7">
        <v>1230952</v>
      </c>
      <c r="B33538" s="12">
        <v>44086.3958333333</v>
      </c>
      <c r="C33538" s="13">
        <v>17</v>
      </c>
      <c r="D33538" s="13">
        <v>38</v>
      </c>
      <c r="E33538" t="s">
        <v>37</v>
      </c>
      <c r="F33538" t="s">
        <v>28</v>
      </c>
    </row>
    <row r="33539" hidden="1" spans="1:6">
      <c r="A33539" s="7">
        <v>2371597</v>
      </c>
      <c r="B33539" s="12">
        <v>44086.3958333333</v>
      </c>
      <c r="C33539" s="13">
        <v>15</v>
      </c>
      <c r="D33539" s="13">
        <v>105</v>
      </c>
      <c r="E33539" t="s">
        <v>38</v>
      </c>
      <c r="F33539" t="s">
        <v>28</v>
      </c>
    </row>
    <row r="33540" hidden="1" spans="1:6">
      <c r="A33540" s="7">
        <v>1372756</v>
      </c>
      <c r="B33540" s="12">
        <v>44086.3958333333</v>
      </c>
      <c r="C33540" s="13">
        <v>17</v>
      </c>
      <c r="D33540" s="13">
        <v>41</v>
      </c>
      <c r="E33540" t="s">
        <v>39</v>
      </c>
      <c r="F33540" t="s">
        <v>28</v>
      </c>
    </row>
    <row r="33541" hidden="1" spans="1:6">
      <c r="A33541" s="7">
        <v>1628607</v>
      </c>
      <c r="B33541" s="12">
        <v>44086.3958333333</v>
      </c>
      <c r="C33541" s="13">
        <v>20</v>
      </c>
      <c r="D33541" s="13">
        <v>18</v>
      </c>
      <c r="E33541" t="s">
        <v>40</v>
      </c>
      <c r="F33541" t="s">
        <v>28</v>
      </c>
    </row>
    <row r="33542" hidden="1" spans="1:6">
      <c r="A33542" s="7">
        <v>1535637</v>
      </c>
      <c r="B33542" s="12">
        <v>44086.3958333333</v>
      </c>
      <c r="C33542" s="13">
        <v>18</v>
      </c>
      <c r="D33542" s="13">
        <v>19</v>
      </c>
      <c r="E33542" t="s">
        <v>41</v>
      </c>
      <c r="F33542" t="s">
        <v>28</v>
      </c>
    </row>
    <row r="33543" hidden="1" spans="1:6">
      <c r="A33543" s="7">
        <v>1648582</v>
      </c>
      <c r="B33543" s="12">
        <v>44086.3958333333</v>
      </c>
      <c r="C33543" s="13">
        <v>22</v>
      </c>
      <c r="D33543" s="13">
        <v>28</v>
      </c>
      <c r="E33543" t="s">
        <v>42</v>
      </c>
      <c r="F33543" t="s">
        <v>28</v>
      </c>
    </row>
    <row r="33544" hidden="1" spans="1:6">
      <c r="A33544" s="7">
        <v>2481503</v>
      </c>
      <c r="B33544" s="12">
        <v>44086.3958333333</v>
      </c>
      <c r="C33544" s="13">
        <v>15</v>
      </c>
      <c r="D33544" s="13">
        <v>29</v>
      </c>
      <c r="E33544" t="s">
        <v>43</v>
      </c>
      <c r="F33544" t="s">
        <v>28</v>
      </c>
    </row>
    <row r="33545" hidden="1" spans="1:6">
      <c r="A33545" s="7">
        <v>2233337</v>
      </c>
      <c r="B33545" s="12">
        <v>44086.3958333333</v>
      </c>
      <c r="C33545" s="13">
        <v>16</v>
      </c>
      <c r="D33545" s="13">
        <v>70</v>
      </c>
      <c r="E33545" t="s">
        <v>44</v>
      </c>
      <c r="F33545" t="s">
        <v>28</v>
      </c>
    </row>
    <row r="33546" hidden="1" spans="1:6">
      <c r="A33546" s="7">
        <v>2395565</v>
      </c>
      <c r="B33546" s="12">
        <v>44086.3958333333</v>
      </c>
      <c r="C33546" s="13">
        <v>15</v>
      </c>
      <c r="D33546" s="13">
        <v>20</v>
      </c>
      <c r="E33546" t="s">
        <v>45</v>
      </c>
      <c r="F33546" t="s">
        <v>28</v>
      </c>
    </row>
    <row r="33547" hidden="1" spans="1:6">
      <c r="A33547" s="7">
        <v>1083367</v>
      </c>
      <c r="B33547" s="12">
        <v>44086.3958333333</v>
      </c>
      <c r="C33547" s="13">
        <v>19</v>
      </c>
      <c r="D33547" s="13">
        <v>17</v>
      </c>
      <c r="E33547" t="s">
        <v>46</v>
      </c>
      <c r="F33547" t="s">
        <v>28</v>
      </c>
    </row>
    <row r="33548" hidden="1" spans="1:6">
      <c r="A33548" s="7">
        <v>1702587</v>
      </c>
      <c r="B33548" s="12">
        <v>44086.3958333333</v>
      </c>
      <c r="C33548" s="13">
        <v>49</v>
      </c>
      <c r="D33548" s="13">
        <v>33</v>
      </c>
      <c r="E33548" t="s">
        <v>47</v>
      </c>
      <c r="F33548" t="s">
        <v>28</v>
      </c>
    </row>
    <row r="33549" hidden="1" spans="1:6">
      <c r="A33549" s="7">
        <v>1570993</v>
      </c>
      <c r="B33549" s="12">
        <v>44086.3958333333</v>
      </c>
      <c r="C33549" s="13">
        <v>213</v>
      </c>
      <c r="D33549" s="13">
        <v>174</v>
      </c>
      <c r="E33549" t="s">
        <v>48</v>
      </c>
      <c r="F33549" t="s">
        <v>28</v>
      </c>
    </row>
    <row r="33550" hidden="1" spans="1:6">
      <c r="A33550" s="7">
        <v>1964386</v>
      </c>
      <c r="B33550" s="12">
        <v>44086.3958333333</v>
      </c>
      <c r="C33550" s="13">
        <v>40</v>
      </c>
      <c r="D33550" s="13">
        <v>23</v>
      </c>
      <c r="E33550" t="s">
        <v>49</v>
      </c>
      <c r="F33550" t="s">
        <v>28</v>
      </c>
    </row>
    <row r="33551" hidden="1" spans="1:6">
      <c r="A33551" s="7">
        <v>1270144</v>
      </c>
      <c r="B33551" s="12">
        <v>44086.3958333333</v>
      </c>
      <c r="C33551" s="13">
        <v>27</v>
      </c>
      <c r="D33551" s="13">
        <v>14</v>
      </c>
      <c r="E33551" t="s">
        <v>50</v>
      </c>
      <c r="F33551" t="s">
        <v>28</v>
      </c>
    </row>
    <row r="33552" hidden="1" spans="1:6">
      <c r="A33552" s="7">
        <v>1838378</v>
      </c>
      <c r="B33552" s="12">
        <v>44086.3958333333</v>
      </c>
      <c r="C33552" s="13">
        <v>44</v>
      </c>
      <c r="D33552" s="13">
        <v>24</v>
      </c>
      <c r="E33552" t="s">
        <v>51</v>
      </c>
      <c r="F33552" t="s">
        <v>28</v>
      </c>
    </row>
    <row r="33553" spans="1:6">
      <c r="A33553" s="7">
        <v>2467483</v>
      </c>
      <c r="B33553" s="12">
        <v>44086.40625</v>
      </c>
      <c r="C33553" s="13">
        <v>94</v>
      </c>
      <c r="D33553" s="13">
        <v>60</v>
      </c>
      <c r="E33553" t="s">
        <v>6</v>
      </c>
      <c r="F33553" t="s">
        <v>7</v>
      </c>
    </row>
    <row r="33554" hidden="1" spans="1:6">
      <c r="A33554" s="7">
        <v>1478177</v>
      </c>
      <c r="B33554" s="12">
        <v>44086.40625</v>
      </c>
      <c r="C33554" s="13">
        <v>32</v>
      </c>
      <c r="D33554" s="13">
        <v>22</v>
      </c>
      <c r="E33554" t="s">
        <v>8</v>
      </c>
      <c r="F33554" t="s">
        <v>7</v>
      </c>
    </row>
    <row r="33555" hidden="1" spans="1:6">
      <c r="A33555" s="7">
        <v>1871385</v>
      </c>
      <c r="B33555" s="12">
        <v>44086.40625</v>
      </c>
      <c r="C33555" s="13">
        <v>46</v>
      </c>
      <c r="D33555" s="13">
        <v>37</v>
      </c>
      <c r="E33555" t="s">
        <v>9</v>
      </c>
      <c r="F33555" t="s">
        <v>7</v>
      </c>
    </row>
    <row r="33556" hidden="1" spans="1:6">
      <c r="A33556" s="7">
        <v>1447872</v>
      </c>
      <c r="B33556" s="12">
        <v>44086.40625</v>
      </c>
      <c r="C33556" s="13">
        <v>47</v>
      </c>
      <c r="D33556" s="13">
        <v>34</v>
      </c>
      <c r="E33556" t="s">
        <v>10</v>
      </c>
      <c r="F33556" t="s">
        <v>7</v>
      </c>
    </row>
    <row r="33557" hidden="1" spans="1:6">
      <c r="A33557" s="7">
        <v>1688617</v>
      </c>
      <c r="B33557" s="12">
        <v>44086.40625</v>
      </c>
      <c r="C33557" s="13">
        <v>54</v>
      </c>
      <c r="D33557" s="13">
        <v>51</v>
      </c>
      <c r="E33557" t="s">
        <v>11</v>
      </c>
      <c r="F33557" t="s">
        <v>7</v>
      </c>
    </row>
    <row r="33558" hidden="1" spans="1:6">
      <c r="A33558" s="7">
        <v>2402180</v>
      </c>
      <c r="B33558" s="12">
        <v>44086.40625</v>
      </c>
      <c r="C33558" s="13">
        <v>67</v>
      </c>
      <c r="D33558" s="13">
        <v>59</v>
      </c>
      <c r="E33558" t="s">
        <v>12</v>
      </c>
      <c r="F33558" t="s">
        <v>7</v>
      </c>
    </row>
    <row r="33559" hidden="1" spans="1:6">
      <c r="A33559" s="7">
        <v>2228189</v>
      </c>
      <c r="B33559" s="12">
        <v>44086.40625</v>
      </c>
      <c r="C33559" s="13">
        <v>28</v>
      </c>
      <c r="D33559" s="13">
        <v>40</v>
      </c>
      <c r="E33559" t="s">
        <v>13</v>
      </c>
      <c r="F33559" t="s">
        <v>7</v>
      </c>
    </row>
    <row r="33560" hidden="1" spans="1:6">
      <c r="A33560" s="7">
        <v>2118937</v>
      </c>
      <c r="B33560" s="12">
        <v>44086.40625</v>
      </c>
      <c r="C33560" s="13">
        <v>12</v>
      </c>
      <c r="D33560" s="13">
        <v>13</v>
      </c>
      <c r="E33560" t="s">
        <v>14</v>
      </c>
      <c r="F33560" t="s">
        <v>7</v>
      </c>
    </row>
    <row r="33561" hidden="1" spans="1:6">
      <c r="A33561" s="7">
        <v>2223717</v>
      </c>
      <c r="B33561" s="12">
        <v>44086.40625</v>
      </c>
      <c r="C33561" s="13">
        <v>19</v>
      </c>
      <c r="D33561" s="13">
        <v>49</v>
      </c>
      <c r="E33561" t="s">
        <v>15</v>
      </c>
      <c r="F33561" t="s">
        <v>7</v>
      </c>
    </row>
    <row r="33562" hidden="1" spans="1:6">
      <c r="A33562" s="7">
        <v>1184304</v>
      </c>
      <c r="B33562" s="12">
        <v>44086.40625</v>
      </c>
      <c r="C33562" s="13">
        <v>20</v>
      </c>
      <c r="D33562" s="13">
        <v>19</v>
      </c>
      <c r="E33562" t="s">
        <v>16</v>
      </c>
      <c r="F33562" t="s">
        <v>7</v>
      </c>
    </row>
    <row r="33563" hidden="1" spans="1:6">
      <c r="A33563" s="7">
        <v>2252370</v>
      </c>
      <c r="B33563" s="12">
        <v>44086.40625</v>
      </c>
      <c r="C33563" s="13">
        <v>22</v>
      </c>
      <c r="D33563" s="13">
        <v>22</v>
      </c>
      <c r="E33563" t="s">
        <v>17</v>
      </c>
      <c r="F33563" t="s">
        <v>7</v>
      </c>
    </row>
    <row r="33564" hidden="1" spans="1:6">
      <c r="A33564" s="7">
        <v>2123468</v>
      </c>
      <c r="B33564" s="12">
        <v>44086.40625</v>
      </c>
      <c r="C33564" s="13">
        <v>10</v>
      </c>
      <c r="D33564" s="13">
        <v>18</v>
      </c>
      <c r="E33564" t="s">
        <v>18</v>
      </c>
      <c r="F33564" t="s">
        <v>7</v>
      </c>
    </row>
    <row r="33565" hidden="1" spans="1:6">
      <c r="A33565" s="7">
        <v>2058457</v>
      </c>
      <c r="B33565" s="12">
        <v>44086.40625</v>
      </c>
      <c r="C33565" s="13">
        <v>19</v>
      </c>
      <c r="D33565" s="13">
        <v>100</v>
      </c>
      <c r="E33565" t="s">
        <v>19</v>
      </c>
      <c r="F33565" t="s">
        <v>7</v>
      </c>
    </row>
    <row r="33566" hidden="1" spans="1:6">
      <c r="A33566" s="7">
        <v>1722586</v>
      </c>
      <c r="B33566" s="12">
        <v>44086.40625</v>
      </c>
      <c r="C33566" s="13">
        <v>19</v>
      </c>
      <c r="D33566" s="13">
        <v>66</v>
      </c>
      <c r="E33566" t="s">
        <v>20</v>
      </c>
      <c r="F33566" t="s">
        <v>7</v>
      </c>
    </row>
    <row r="33567" hidden="1" spans="1:6">
      <c r="A33567" s="7">
        <v>1867396</v>
      </c>
      <c r="B33567" s="12">
        <v>44086.40625</v>
      </c>
      <c r="C33567" s="13">
        <v>17</v>
      </c>
      <c r="D33567" s="13">
        <v>144</v>
      </c>
      <c r="E33567" t="s">
        <v>21</v>
      </c>
      <c r="F33567" t="s">
        <v>7</v>
      </c>
    </row>
    <row r="33568" hidden="1" spans="1:6">
      <c r="A33568" s="7">
        <v>1615134</v>
      </c>
      <c r="B33568" s="12">
        <v>44086.40625</v>
      </c>
      <c r="C33568" s="13">
        <v>16</v>
      </c>
      <c r="D33568" s="13">
        <v>81</v>
      </c>
      <c r="E33568" t="s">
        <v>22</v>
      </c>
      <c r="F33568" t="s">
        <v>7</v>
      </c>
    </row>
    <row r="33569" hidden="1" spans="1:6">
      <c r="A33569" s="7">
        <v>1456393</v>
      </c>
      <c r="B33569" s="12">
        <v>44086.40625</v>
      </c>
      <c r="C33569" s="13">
        <v>19</v>
      </c>
      <c r="D33569" s="13">
        <v>25</v>
      </c>
      <c r="E33569" t="s">
        <v>23</v>
      </c>
      <c r="F33569" t="s">
        <v>7</v>
      </c>
    </row>
    <row r="33570" hidden="1" spans="1:6">
      <c r="A33570" s="7">
        <v>1227031</v>
      </c>
      <c r="B33570" s="12">
        <v>44086.40625</v>
      </c>
      <c r="C33570" s="13">
        <v>12</v>
      </c>
      <c r="D33570" s="13">
        <v>27</v>
      </c>
      <c r="E33570" t="s">
        <v>24</v>
      </c>
      <c r="F33570" t="s">
        <v>7</v>
      </c>
    </row>
    <row r="33571" hidden="1" spans="1:6">
      <c r="A33571" s="7">
        <v>2285540</v>
      </c>
      <c r="B33571" s="12">
        <v>44086.40625</v>
      </c>
      <c r="C33571" s="13">
        <v>13</v>
      </c>
      <c r="D33571" s="13">
        <v>55</v>
      </c>
      <c r="E33571" t="s">
        <v>25</v>
      </c>
      <c r="F33571" t="s">
        <v>7</v>
      </c>
    </row>
    <row r="33572" hidden="1" spans="1:6">
      <c r="A33572" s="7">
        <v>1785935</v>
      </c>
      <c r="B33572" s="12">
        <v>44086.40625</v>
      </c>
      <c r="C33572" s="13">
        <v>29</v>
      </c>
      <c r="D33572" s="13">
        <v>67</v>
      </c>
      <c r="E33572" t="s">
        <v>26</v>
      </c>
      <c r="F33572" t="s">
        <v>7</v>
      </c>
    </row>
    <row r="33573" hidden="1" spans="1:6">
      <c r="A33573" s="7">
        <v>2056645</v>
      </c>
      <c r="B33573" s="12">
        <v>44086.40625</v>
      </c>
      <c r="C33573" s="13">
        <v>33</v>
      </c>
      <c r="D33573" s="13">
        <v>17</v>
      </c>
      <c r="E33573" t="s">
        <v>27</v>
      </c>
      <c r="F33573" t="s">
        <v>28</v>
      </c>
    </row>
    <row r="33574" hidden="1" spans="1:6">
      <c r="A33574" s="7">
        <v>2337256</v>
      </c>
      <c r="B33574" s="12">
        <v>44086.40625</v>
      </c>
      <c r="C33574" s="13">
        <v>43</v>
      </c>
      <c r="D33574" s="13">
        <v>63</v>
      </c>
      <c r="E33574" t="s">
        <v>29</v>
      </c>
      <c r="F33574" t="s">
        <v>28</v>
      </c>
    </row>
    <row r="33575" hidden="1" spans="1:6">
      <c r="A33575" s="7">
        <v>1957961</v>
      </c>
      <c r="B33575" s="12">
        <v>44086.40625</v>
      </c>
      <c r="C33575" s="13">
        <v>20</v>
      </c>
      <c r="D33575" s="13">
        <v>22</v>
      </c>
      <c r="E33575" t="s">
        <v>30</v>
      </c>
      <c r="F33575" t="s">
        <v>28</v>
      </c>
    </row>
    <row r="33576" hidden="1" spans="1:6">
      <c r="A33576" s="7">
        <v>1323276</v>
      </c>
      <c r="B33576" s="12">
        <v>44086.40625</v>
      </c>
      <c r="C33576" s="13">
        <v>15</v>
      </c>
      <c r="D33576" s="13">
        <v>32</v>
      </c>
      <c r="E33576" t="s">
        <v>31</v>
      </c>
      <c r="F33576" t="s">
        <v>28</v>
      </c>
    </row>
    <row r="33577" hidden="1" spans="1:6">
      <c r="A33577" s="7">
        <v>1362056</v>
      </c>
      <c r="B33577" s="12">
        <v>44086.40625</v>
      </c>
      <c r="C33577" s="13">
        <v>28</v>
      </c>
      <c r="D33577" s="13">
        <v>43</v>
      </c>
      <c r="E33577" t="s">
        <v>32</v>
      </c>
      <c r="F33577" t="s">
        <v>28</v>
      </c>
    </row>
    <row r="33578" hidden="1" spans="1:6">
      <c r="A33578" s="7">
        <v>2158164</v>
      </c>
      <c r="B33578" s="12">
        <v>44086.40625</v>
      </c>
      <c r="C33578" s="13">
        <v>17</v>
      </c>
      <c r="D33578" s="13">
        <v>101</v>
      </c>
      <c r="E33578" t="s">
        <v>33</v>
      </c>
      <c r="F33578" t="s">
        <v>28</v>
      </c>
    </row>
    <row r="33579" hidden="1" spans="1:6">
      <c r="A33579" s="7">
        <v>2464797</v>
      </c>
      <c r="B33579" s="12">
        <v>44086.40625</v>
      </c>
      <c r="C33579" s="13">
        <v>13</v>
      </c>
      <c r="D33579" s="13">
        <v>48</v>
      </c>
      <c r="E33579" t="s">
        <v>34</v>
      </c>
      <c r="F33579" t="s">
        <v>28</v>
      </c>
    </row>
    <row r="33580" hidden="1" spans="1:6">
      <c r="A33580" s="7">
        <v>2458816</v>
      </c>
      <c r="B33580" s="12">
        <v>44086.40625</v>
      </c>
      <c r="C33580" s="13">
        <v>30</v>
      </c>
      <c r="D33580" s="13">
        <v>58</v>
      </c>
      <c r="E33580" t="s">
        <v>35</v>
      </c>
      <c r="F33580" t="s">
        <v>28</v>
      </c>
    </row>
    <row r="33581" hidden="1" spans="1:6">
      <c r="A33581" s="7">
        <v>1525627</v>
      </c>
      <c r="B33581" s="12">
        <v>44086.40625</v>
      </c>
      <c r="C33581" s="13">
        <v>37</v>
      </c>
      <c r="D33581" s="13">
        <v>45</v>
      </c>
      <c r="E33581" t="s">
        <v>36</v>
      </c>
      <c r="F33581" t="s">
        <v>28</v>
      </c>
    </row>
    <row r="33582" hidden="1" spans="1:6">
      <c r="A33582" s="7">
        <v>1009535</v>
      </c>
      <c r="B33582" s="12">
        <v>44086.40625</v>
      </c>
      <c r="C33582" s="13">
        <v>25</v>
      </c>
      <c r="D33582" s="13">
        <v>45</v>
      </c>
      <c r="E33582" t="s">
        <v>37</v>
      </c>
      <c r="F33582" t="s">
        <v>28</v>
      </c>
    </row>
    <row r="33583" hidden="1" spans="1:6">
      <c r="A33583" s="7">
        <v>1753066</v>
      </c>
      <c r="B33583" s="12">
        <v>44086.40625</v>
      </c>
      <c r="C33583" s="13">
        <v>15</v>
      </c>
      <c r="D33583" s="13">
        <v>108</v>
      </c>
      <c r="E33583" t="s">
        <v>38</v>
      </c>
      <c r="F33583" t="s">
        <v>28</v>
      </c>
    </row>
    <row r="33584" hidden="1" spans="1:6">
      <c r="A33584" s="7">
        <v>1735537</v>
      </c>
      <c r="B33584" s="12">
        <v>44086.40625</v>
      </c>
      <c r="C33584" s="13">
        <v>14</v>
      </c>
      <c r="D33584" s="13">
        <v>39</v>
      </c>
      <c r="E33584" t="s">
        <v>39</v>
      </c>
      <c r="F33584" t="s">
        <v>28</v>
      </c>
    </row>
    <row r="33585" hidden="1" spans="1:6">
      <c r="A33585" s="7">
        <v>1395034</v>
      </c>
      <c r="B33585" s="12">
        <v>44086.40625</v>
      </c>
      <c r="C33585" s="13">
        <v>20</v>
      </c>
      <c r="D33585" s="13">
        <v>21</v>
      </c>
      <c r="E33585" t="s">
        <v>40</v>
      </c>
      <c r="F33585" t="s">
        <v>28</v>
      </c>
    </row>
    <row r="33586" hidden="1" spans="1:6">
      <c r="A33586" s="7">
        <v>2395748</v>
      </c>
      <c r="B33586" s="12">
        <v>44086.40625</v>
      </c>
      <c r="C33586" s="13">
        <v>16</v>
      </c>
      <c r="D33586" s="13">
        <v>13</v>
      </c>
      <c r="E33586" t="s">
        <v>41</v>
      </c>
      <c r="F33586" t="s">
        <v>28</v>
      </c>
    </row>
    <row r="33587" hidden="1" spans="1:6">
      <c r="A33587" s="7">
        <v>2391322</v>
      </c>
      <c r="B33587" s="12">
        <v>44086.40625</v>
      </c>
      <c r="C33587" s="13">
        <v>19</v>
      </c>
      <c r="D33587" s="13">
        <v>28</v>
      </c>
      <c r="E33587" t="s">
        <v>42</v>
      </c>
      <c r="F33587" t="s">
        <v>28</v>
      </c>
    </row>
    <row r="33588" hidden="1" spans="1:6">
      <c r="A33588" s="7">
        <v>1126683</v>
      </c>
      <c r="B33588" s="12">
        <v>44086.40625</v>
      </c>
      <c r="C33588" s="13">
        <v>12</v>
      </c>
      <c r="D33588" s="13">
        <v>35</v>
      </c>
      <c r="E33588" t="s">
        <v>43</v>
      </c>
      <c r="F33588" t="s">
        <v>28</v>
      </c>
    </row>
    <row r="33589" hidden="1" spans="1:6">
      <c r="A33589" s="7">
        <v>1653200</v>
      </c>
      <c r="B33589" s="12">
        <v>44086.40625</v>
      </c>
      <c r="C33589" s="13">
        <v>16</v>
      </c>
      <c r="D33589" s="13">
        <v>90</v>
      </c>
      <c r="E33589" t="s">
        <v>44</v>
      </c>
      <c r="F33589" t="s">
        <v>28</v>
      </c>
    </row>
    <row r="33590" hidden="1" spans="1:6">
      <c r="A33590" s="7">
        <v>1278383</v>
      </c>
      <c r="B33590" s="12">
        <v>44086.40625</v>
      </c>
      <c r="C33590" s="13">
        <v>13</v>
      </c>
      <c r="D33590" s="13">
        <v>20</v>
      </c>
      <c r="E33590" t="s">
        <v>45</v>
      </c>
      <c r="F33590" t="s">
        <v>28</v>
      </c>
    </row>
    <row r="33591" hidden="1" spans="1:6">
      <c r="A33591" s="7">
        <v>1387401</v>
      </c>
      <c r="B33591" s="12">
        <v>44086.40625</v>
      </c>
      <c r="C33591" s="13">
        <v>18</v>
      </c>
      <c r="D33591" s="13">
        <v>19</v>
      </c>
      <c r="E33591" t="s">
        <v>46</v>
      </c>
      <c r="F33591" t="s">
        <v>28</v>
      </c>
    </row>
    <row r="33592" hidden="1" spans="1:6">
      <c r="A33592" s="7">
        <v>2530925</v>
      </c>
      <c r="B33592" s="12">
        <v>44086.40625</v>
      </c>
      <c r="C33592" s="13">
        <v>49</v>
      </c>
      <c r="D33592" s="13">
        <v>37</v>
      </c>
      <c r="E33592" t="s">
        <v>47</v>
      </c>
      <c r="F33592" t="s">
        <v>28</v>
      </c>
    </row>
    <row r="33593" hidden="1" spans="1:6">
      <c r="A33593" s="7">
        <v>1842354</v>
      </c>
      <c r="B33593" s="12">
        <v>44086.40625</v>
      </c>
      <c r="C33593" s="13">
        <v>203</v>
      </c>
      <c r="D33593" s="13">
        <v>180</v>
      </c>
      <c r="E33593" t="s">
        <v>48</v>
      </c>
      <c r="F33593" t="s">
        <v>28</v>
      </c>
    </row>
    <row r="33594" hidden="1" spans="1:6">
      <c r="A33594" s="7">
        <v>1522634</v>
      </c>
      <c r="B33594" s="12">
        <v>44086.40625</v>
      </c>
      <c r="C33594" s="13">
        <v>31</v>
      </c>
      <c r="D33594" s="13">
        <v>15</v>
      </c>
      <c r="E33594" t="s">
        <v>49</v>
      </c>
      <c r="F33594" t="s">
        <v>28</v>
      </c>
    </row>
    <row r="33595" hidden="1" spans="1:6">
      <c r="A33595" s="7">
        <v>1713503</v>
      </c>
      <c r="B33595" s="12">
        <v>44086.40625</v>
      </c>
      <c r="C33595" s="13">
        <v>29</v>
      </c>
      <c r="D33595" s="13">
        <v>13</v>
      </c>
      <c r="E33595" t="s">
        <v>50</v>
      </c>
      <c r="F33595" t="s">
        <v>28</v>
      </c>
    </row>
    <row r="33596" hidden="1" spans="1:6">
      <c r="A33596" s="7">
        <v>1287110</v>
      </c>
      <c r="B33596" s="12">
        <v>44086.40625</v>
      </c>
      <c r="C33596" s="13">
        <v>38</v>
      </c>
      <c r="D33596" s="13">
        <v>26</v>
      </c>
      <c r="E33596" t="s">
        <v>51</v>
      </c>
      <c r="F33596" t="s">
        <v>28</v>
      </c>
    </row>
    <row r="33597" spans="1:6">
      <c r="A33597" s="7">
        <v>1725519</v>
      </c>
      <c r="B33597" s="12">
        <v>44086.4166666667</v>
      </c>
      <c r="C33597" s="13">
        <v>92</v>
      </c>
      <c r="D33597" s="13">
        <v>59</v>
      </c>
      <c r="E33597" t="s">
        <v>6</v>
      </c>
      <c r="F33597" t="s">
        <v>7</v>
      </c>
    </row>
    <row r="33598" hidden="1" spans="1:6">
      <c r="A33598" s="7">
        <v>1209468</v>
      </c>
      <c r="B33598" s="12">
        <v>44086.4166666667</v>
      </c>
      <c r="C33598" s="13">
        <v>42</v>
      </c>
      <c r="D33598" s="13">
        <v>24</v>
      </c>
      <c r="E33598" t="s">
        <v>8</v>
      </c>
      <c r="F33598" t="s">
        <v>7</v>
      </c>
    </row>
    <row r="33599" hidden="1" spans="1:6">
      <c r="A33599" s="7">
        <v>1565871</v>
      </c>
      <c r="B33599" s="12">
        <v>44086.4166666667</v>
      </c>
      <c r="C33599" s="13">
        <v>43</v>
      </c>
      <c r="D33599" s="13">
        <v>34</v>
      </c>
      <c r="E33599" t="s">
        <v>9</v>
      </c>
      <c r="F33599" t="s">
        <v>7</v>
      </c>
    </row>
    <row r="33600" hidden="1" spans="1:6">
      <c r="A33600" s="7">
        <v>2550304</v>
      </c>
      <c r="B33600" s="12">
        <v>44086.4166666667</v>
      </c>
      <c r="C33600" s="13">
        <v>52</v>
      </c>
      <c r="D33600" s="13">
        <v>31</v>
      </c>
      <c r="E33600" t="s">
        <v>10</v>
      </c>
      <c r="F33600" t="s">
        <v>7</v>
      </c>
    </row>
    <row r="33601" hidden="1" spans="1:6">
      <c r="A33601" s="7">
        <v>1337558</v>
      </c>
      <c r="B33601" s="12">
        <v>44086.4166666667</v>
      </c>
      <c r="C33601" s="13">
        <v>53</v>
      </c>
      <c r="D33601" s="13">
        <v>47</v>
      </c>
      <c r="E33601" t="s">
        <v>11</v>
      </c>
      <c r="F33601" t="s">
        <v>7</v>
      </c>
    </row>
    <row r="33602" hidden="1" spans="1:6">
      <c r="A33602" s="7">
        <v>1708218</v>
      </c>
      <c r="B33602" s="12">
        <v>44086.4166666667</v>
      </c>
      <c r="C33602" s="13">
        <v>71</v>
      </c>
      <c r="D33602" s="13">
        <v>75</v>
      </c>
      <c r="E33602" t="s">
        <v>12</v>
      </c>
      <c r="F33602" t="s">
        <v>7</v>
      </c>
    </row>
    <row r="33603" hidden="1" spans="1:6">
      <c r="A33603" s="7">
        <v>1315945</v>
      </c>
      <c r="B33603" s="12">
        <v>44086.4166666667</v>
      </c>
      <c r="C33603" s="13">
        <v>24</v>
      </c>
      <c r="D33603" s="13">
        <v>34</v>
      </c>
      <c r="E33603" t="s">
        <v>13</v>
      </c>
      <c r="F33603" t="s">
        <v>7</v>
      </c>
    </row>
    <row r="33604" hidden="1" spans="1:6">
      <c r="A33604" s="7">
        <v>2133589</v>
      </c>
      <c r="B33604" s="12">
        <v>44086.4166666667</v>
      </c>
      <c r="C33604" s="13">
        <v>10</v>
      </c>
      <c r="D33604" s="13">
        <v>12</v>
      </c>
      <c r="E33604" t="s">
        <v>14</v>
      </c>
      <c r="F33604" t="s">
        <v>7</v>
      </c>
    </row>
    <row r="33605" hidden="1" spans="1:6">
      <c r="A33605" s="7">
        <v>1099760</v>
      </c>
      <c r="B33605" s="12">
        <v>44086.4166666667</v>
      </c>
      <c r="C33605" s="13">
        <v>40</v>
      </c>
      <c r="D33605" s="13">
        <v>44</v>
      </c>
      <c r="E33605" t="s">
        <v>15</v>
      </c>
      <c r="F33605" t="s">
        <v>7</v>
      </c>
    </row>
    <row r="33606" hidden="1" spans="1:6">
      <c r="A33606" s="7">
        <v>2494339</v>
      </c>
      <c r="B33606" s="12">
        <v>44086.4166666667</v>
      </c>
      <c r="C33606" s="13">
        <v>20</v>
      </c>
      <c r="D33606" s="13">
        <v>19</v>
      </c>
      <c r="E33606" t="s">
        <v>16</v>
      </c>
      <c r="F33606" t="s">
        <v>7</v>
      </c>
    </row>
    <row r="33607" hidden="1" spans="1:6">
      <c r="A33607" s="7">
        <v>2216412</v>
      </c>
      <c r="B33607" s="12">
        <v>44086.4166666667</v>
      </c>
      <c r="C33607" s="13">
        <v>19</v>
      </c>
      <c r="D33607" s="13">
        <v>28</v>
      </c>
      <c r="E33607" t="s">
        <v>17</v>
      </c>
      <c r="F33607" t="s">
        <v>7</v>
      </c>
    </row>
    <row r="33608" hidden="1" spans="1:6">
      <c r="A33608" s="7">
        <v>1161509</v>
      </c>
      <c r="B33608" s="12">
        <v>44086.4166666667</v>
      </c>
      <c r="C33608" s="13">
        <v>19</v>
      </c>
      <c r="D33608" s="13">
        <v>16</v>
      </c>
      <c r="E33608" t="s">
        <v>18</v>
      </c>
      <c r="F33608" t="s">
        <v>7</v>
      </c>
    </row>
    <row r="33609" hidden="1" spans="1:6">
      <c r="A33609" s="7">
        <v>1222245</v>
      </c>
      <c r="B33609" s="12">
        <v>44086.4166666667</v>
      </c>
      <c r="C33609" s="13">
        <v>20</v>
      </c>
      <c r="D33609" s="13">
        <v>112</v>
      </c>
      <c r="E33609" t="s">
        <v>19</v>
      </c>
      <c r="F33609" t="s">
        <v>7</v>
      </c>
    </row>
    <row r="33610" hidden="1" spans="1:6">
      <c r="A33610" s="7">
        <v>1167502</v>
      </c>
      <c r="B33610" s="12">
        <v>44086.4166666667</v>
      </c>
      <c r="C33610" s="13">
        <v>16</v>
      </c>
      <c r="D33610" s="13">
        <v>73</v>
      </c>
      <c r="E33610" t="s">
        <v>20</v>
      </c>
      <c r="F33610" t="s">
        <v>7</v>
      </c>
    </row>
    <row r="33611" hidden="1" spans="1:6">
      <c r="A33611" s="7">
        <v>1130363</v>
      </c>
      <c r="B33611" s="12">
        <v>44086.4166666667</v>
      </c>
      <c r="C33611" s="13">
        <v>21</v>
      </c>
      <c r="D33611" s="13">
        <v>145</v>
      </c>
      <c r="E33611" t="s">
        <v>21</v>
      </c>
      <c r="F33611" t="s">
        <v>7</v>
      </c>
    </row>
    <row r="33612" hidden="1" spans="1:6">
      <c r="A33612" s="7">
        <v>1917579</v>
      </c>
      <c r="B33612" s="12">
        <v>44086.4166666667</v>
      </c>
      <c r="C33612" s="13">
        <v>18</v>
      </c>
      <c r="D33612" s="13">
        <v>90</v>
      </c>
      <c r="E33612" t="s">
        <v>22</v>
      </c>
      <c r="F33612" t="s">
        <v>7</v>
      </c>
    </row>
    <row r="33613" hidden="1" spans="1:6">
      <c r="A33613" s="7">
        <v>1583486</v>
      </c>
      <c r="B33613" s="12">
        <v>44086.4166666667</v>
      </c>
      <c r="C33613" s="13">
        <v>11</v>
      </c>
      <c r="D33613" s="13">
        <v>24</v>
      </c>
      <c r="E33613" t="s">
        <v>23</v>
      </c>
      <c r="F33613" t="s">
        <v>7</v>
      </c>
    </row>
    <row r="33614" hidden="1" spans="1:6">
      <c r="A33614" s="7">
        <v>2312194</v>
      </c>
      <c r="B33614" s="12">
        <v>44086.4166666667</v>
      </c>
      <c r="C33614" s="13">
        <v>15</v>
      </c>
      <c r="D33614" s="13">
        <v>22</v>
      </c>
      <c r="E33614" t="s">
        <v>24</v>
      </c>
      <c r="F33614" t="s">
        <v>7</v>
      </c>
    </row>
    <row r="33615" hidden="1" spans="1:6">
      <c r="A33615" s="7">
        <v>1184942</v>
      </c>
      <c r="B33615" s="12">
        <v>44086.4166666667</v>
      </c>
      <c r="C33615" s="13">
        <v>18</v>
      </c>
      <c r="D33615" s="13">
        <v>42</v>
      </c>
      <c r="E33615" t="s">
        <v>25</v>
      </c>
      <c r="F33615" t="s">
        <v>7</v>
      </c>
    </row>
    <row r="33616" hidden="1" spans="1:6">
      <c r="A33616" s="7">
        <v>1111593</v>
      </c>
      <c r="B33616" s="12">
        <v>44086.4166666667</v>
      </c>
      <c r="C33616" s="13">
        <v>34</v>
      </c>
      <c r="D33616" s="13">
        <v>61</v>
      </c>
      <c r="E33616" t="s">
        <v>26</v>
      </c>
      <c r="F33616" t="s">
        <v>7</v>
      </c>
    </row>
    <row r="33617" hidden="1" spans="1:6">
      <c r="A33617" s="7">
        <v>1045302</v>
      </c>
      <c r="B33617" s="12">
        <v>44086.4166666667</v>
      </c>
      <c r="C33617" s="13">
        <v>26</v>
      </c>
      <c r="D33617" s="13">
        <v>20</v>
      </c>
      <c r="E33617" t="s">
        <v>27</v>
      </c>
      <c r="F33617" t="s">
        <v>28</v>
      </c>
    </row>
    <row r="33618" hidden="1" spans="1:6">
      <c r="A33618" s="7">
        <v>1952280</v>
      </c>
      <c r="B33618" s="12">
        <v>44086.4166666667</v>
      </c>
      <c r="C33618" s="13">
        <v>37</v>
      </c>
      <c r="D33618" s="13">
        <v>84</v>
      </c>
      <c r="E33618" t="s">
        <v>29</v>
      </c>
      <c r="F33618" t="s">
        <v>28</v>
      </c>
    </row>
    <row r="33619" hidden="1" spans="1:6">
      <c r="A33619" s="7">
        <v>1224604</v>
      </c>
      <c r="B33619" s="12">
        <v>44086.4166666667</v>
      </c>
      <c r="C33619" s="13">
        <v>27</v>
      </c>
      <c r="D33619" s="13">
        <v>18</v>
      </c>
      <c r="E33619" t="s">
        <v>30</v>
      </c>
      <c r="F33619" t="s">
        <v>28</v>
      </c>
    </row>
    <row r="33620" hidden="1" spans="1:6">
      <c r="A33620" s="7">
        <v>1838951</v>
      </c>
      <c r="B33620" s="12">
        <v>44086.4166666667</v>
      </c>
      <c r="C33620" s="13">
        <v>12</v>
      </c>
      <c r="D33620" s="13">
        <v>35</v>
      </c>
      <c r="E33620" t="s">
        <v>31</v>
      </c>
      <c r="F33620" t="s">
        <v>28</v>
      </c>
    </row>
    <row r="33621" hidden="1" spans="1:6">
      <c r="A33621" s="7">
        <v>1602608</v>
      </c>
      <c r="B33621" s="12">
        <v>44086.4166666667</v>
      </c>
      <c r="C33621" s="13">
        <v>27</v>
      </c>
      <c r="D33621" s="13">
        <v>41</v>
      </c>
      <c r="E33621" t="s">
        <v>32</v>
      </c>
      <c r="F33621" t="s">
        <v>28</v>
      </c>
    </row>
    <row r="33622" hidden="1" spans="1:6">
      <c r="A33622" s="7">
        <v>1050793</v>
      </c>
      <c r="B33622" s="12">
        <v>44086.4166666667</v>
      </c>
      <c r="C33622" s="13">
        <v>20</v>
      </c>
      <c r="D33622" s="13">
        <v>98</v>
      </c>
      <c r="E33622" t="s">
        <v>33</v>
      </c>
      <c r="F33622" t="s">
        <v>28</v>
      </c>
    </row>
    <row r="33623" hidden="1" spans="1:6">
      <c r="A33623" s="7">
        <v>2373658</v>
      </c>
      <c r="B33623" s="12">
        <v>44086.4166666667</v>
      </c>
      <c r="C33623" s="13">
        <v>13</v>
      </c>
      <c r="D33623" s="13">
        <v>35</v>
      </c>
      <c r="E33623" t="s">
        <v>34</v>
      </c>
      <c r="F33623" t="s">
        <v>28</v>
      </c>
    </row>
    <row r="33624" hidden="1" spans="1:6">
      <c r="A33624" s="7">
        <v>1347349</v>
      </c>
      <c r="B33624" s="12">
        <v>44086.4166666667</v>
      </c>
      <c r="C33624" s="13">
        <v>25</v>
      </c>
      <c r="D33624" s="13">
        <v>50</v>
      </c>
      <c r="E33624" t="s">
        <v>35</v>
      </c>
      <c r="F33624" t="s">
        <v>28</v>
      </c>
    </row>
    <row r="33625" hidden="1" spans="1:6">
      <c r="A33625" s="7">
        <v>1542370</v>
      </c>
      <c r="B33625" s="12">
        <v>44086.4166666667</v>
      </c>
      <c r="C33625" s="13">
        <v>43</v>
      </c>
      <c r="D33625" s="13">
        <v>35</v>
      </c>
      <c r="E33625" t="s">
        <v>36</v>
      </c>
      <c r="F33625" t="s">
        <v>28</v>
      </c>
    </row>
    <row r="33626" hidden="1" spans="1:6">
      <c r="A33626" s="7">
        <v>1967810</v>
      </c>
      <c r="B33626" s="12">
        <v>44086.4166666667</v>
      </c>
      <c r="C33626" s="13">
        <v>24</v>
      </c>
      <c r="D33626" s="13">
        <v>36</v>
      </c>
      <c r="E33626" t="s">
        <v>37</v>
      </c>
      <c r="F33626" t="s">
        <v>28</v>
      </c>
    </row>
    <row r="33627" hidden="1" spans="1:6">
      <c r="A33627" s="7">
        <v>1719646</v>
      </c>
      <c r="B33627" s="12">
        <v>44086.4166666667</v>
      </c>
      <c r="C33627" s="13">
        <v>17</v>
      </c>
      <c r="D33627" s="13">
        <v>144</v>
      </c>
      <c r="E33627" t="s">
        <v>38</v>
      </c>
      <c r="F33627" t="s">
        <v>28</v>
      </c>
    </row>
    <row r="33628" hidden="1" spans="1:6">
      <c r="A33628" s="7">
        <v>2283142</v>
      </c>
      <c r="B33628" s="12">
        <v>44086.4166666667</v>
      </c>
      <c r="C33628" s="13">
        <v>12</v>
      </c>
      <c r="D33628" s="13">
        <v>46</v>
      </c>
      <c r="E33628" t="s">
        <v>39</v>
      </c>
      <c r="F33628" t="s">
        <v>28</v>
      </c>
    </row>
    <row r="33629" hidden="1" spans="1:6">
      <c r="A33629" s="7">
        <v>1559376</v>
      </c>
      <c r="B33629" s="12">
        <v>44086.4166666667</v>
      </c>
      <c r="C33629" s="13">
        <v>23</v>
      </c>
      <c r="D33629" s="13">
        <v>21</v>
      </c>
      <c r="E33629" t="s">
        <v>40</v>
      </c>
      <c r="F33629" t="s">
        <v>28</v>
      </c>
    </row>
    <row r="33630" hidden="1" spans="1:6">
      <c r="A33630" s="7">
        <v>1179994</v>
      </c>
      <c r="B33630" s="12">
        <v>44086.4166666667</v>
      </c>
      <c r="C33630" s="13">
        <v>13</v>
      </c>
      <c r="D33630" s="13">
        <v>17</v>
      </c>
      <c r="E33630" t="s">
        <v>41</v>
      </c>
      <c r="F33630" t="s">
        <v>28</v>
      </c>
    </row>
    <row r="33631" hidden="1" spans="1:6">
      <c r="A33631" s="7">
        <v>1283368</v>
      </c>
      <c r="B33631" s="12">
        <v>44086.4166666667</v>
      </c>
      <c r="C33631" s="13">
        <v>17</v>
      </c>
      <c r="D33631" s="13">
        <v>27</v>
      </c>
      <c r="E33631" t="s">
        <v>42</v>
      </c>
      <c r="F33631" t="s">
        <v>28</v>
      </c>
    </row>
    <row r="33632" hidden="1" spans="1:6">
      <c r="A33632" s="7">
        <v>1023171</v>
      </c>
      <c r="B33632" s="12">
        <v>44086.4166666667</v>
      </c>
      <c r="C33632" s="13">
        <v>15</v>
      </c>
      <c r="D33632" s="13">
        <v>34</v>
      </c>
      <c r="E33632" t="s">
        <v>43</v>
      </c>
      <c r="F33632" t="s">
        <v>28</v>
      </c>
    </row>
    <row r="33633" hidden="1" spans="1:6">
      <c r="A33633" s="7">
        <v>2097135</v>
      </c>
      <c r="B33633" s="12">
        <v>44086.4166666667</v>
      </c>
      <c r="C33633" s="13">
        <v>16</v>
      </c>
      <c r="D33633" s="13">
        <v>105</v>
      </c>
      <c r="E33633" t="s">
        <v>44</v>
      </c>
      <c r="F33633" t="s">
        <v>28</v>
      </c>
    </row>
    <row r="33634" hidden="1" spans="1:6">
      <c r="A33634" s="7">
        <v>1170512</v>
      </c>
      <c r="B33634" s="12">
        <v>44086.4166666667</v>
      </c>
      <c r="C33634" s="13">
        <v>11</v>
      </c>
      <c r="D33634" s="13">
        <v>17</v>
      </c>
      <c r="E33634" t="s">
        <v>45</v>
      </c>
      <c r="F33634" t="s">
        <v>28</v>
      </c>
    </row>
    <row r="33635" hidden="1" spans="1:6">
      <c r="A33635" s="7">
        <v>1046502</v>
      </c>
      <c r="B33635" s="12">
        <v>44086.4166666667</v>
      </c>
      <c r="C33635" s="13">
        <v>18</v>
      </c>
      <c r="D33635" s="13">
        <v>14</v>
      </c>
      <c r="E33635" t="s">
        <v>46</v>
      </c>
      <c r="F33635" t="s">
        <v>28</v>
      </c>
    </row>
    <row r="33636" hidden="1" spans="1:6">
      <c r="A33636" s="7">
        <v>2262758</v>
      </c>
      <c r="B33636" s="12">
        <v>44086.4166666667</v>
      </c>
      <c r="C33636" s="13">
        <v>46</v>
      </c>
      <c r="D33636" s="13">
        <v>42</v>
      </c>
      <c r="E33636" t="s">
        <v>47</v>
      </c>
      <c r="F33636" t="s">
        <v>28</v>
      </c>
    </row>
    <row r="33637" hidden="1" spans="1:6">
      <c r="A33637" s="7">
        <v>2284206</v>
      </c>
      <c r="B33637" s="12">
        <v>44086.4166666667</v>
      </c>
      <c r="C33637" s="13">
        <v>175</v>
      </c>
      <c r="D33637" s="13">
        <v>151</v>
      </c>
      <c r="E33637" t="s">
        <v>48</v>
      </c>
      <c r="F33637" t="s">
        <v>28</v>
      </c>
    </row>
    <row r="33638" hidden="1" spans="1:6">
      <c r="A33638" s="7">
        <v>2543689</v>
      </c>
      <c r="B33638" s="12">
        <v>44086.4166666667</v>
      </c>
      <c r="C33638" s="13">
        <v>29</v>
      </c>
      <c r="D33638" s="13">
        <v>16</v>
      </c>
      <c r="E33638" t="s">
        <v>49</v>
      </c>
      <c r="F33638" t="s">
        <v>28</v>
      </c>
    </row>
    <row r="33639" hidden="1" spans="1:6">
      <c r="A33639" s="7">
        <v>1625442</v>
      </c>
      <c r="B33639" s="12">
        <v>44086.4166666667</v>
      </c>
      <c r="C33639" s="13">
        <v>28</v>
      </c>
      <c r="D33639" s="13">
        <v>19</v>
      </c>
      <c r="E33639" t="s">
        <v>50</v>
      </c>
      <c r="F33639" t="s">
        <v>28</v>
      </c>
    </row>
    <row r="33640" hidden="1" spans="1:6">
      <c r="A33640" s="7">
        <v>1566249</v>
      </c>
      <c r="B33640" s="12">
        <v>44086.4166666667</v>
      </c>
      <c r="C33640" s="13">
        <v>36</v>
      </c>
      <c r="D33640" s="13">
        <v>24</v>
      </c>
      <c r="E33640" t="s">
        <v>51</v>
      </c>
      <c r="F33640" t="s">
        <v>28</v>
      </c>
    </row>
    <row r="33641" spans="1:6">
      <c r="A33641" s="7">
        <v>2239521</v>
      </c>
      <c r="B33641" s="12">
        <v>44086.4270833333</v>
      </c>
      <c r="C33641" s="13">
        <v>83</v>
      </c>
      <c r="D33641" s="13">
        <v>58</v>
      </c>
      <c r="E33641" t="s">
        <v>6</v>
      </c>
      <c r="F33641" t="s">
        <v>7</v>
      </c>
    </row>
    <row r="33642" hidden="1" spans="1:6">
      <c r="A33642" s="7">
        <v>1206020</v>
      </c>
      <c r="B33642" s="12">
        <v>44086.4270833333</v>
      </c>
      <c r="C33642" s="13">
        <v>36</v>
      </c>
      <c r="D33642" s="13">
        <v>23</v>
      </c>
      <c r="E33642" t="s">
        <v>8</v>
      </c>
      <c r="F33642" t="s">
        <v>7</v>
      </c>
    </row>
    <row r="33643" hidden="1" spans="1:6">
      <c r="A33643" s="7">
        <v>2362873</v>
      </c>
      <c r="B33643" s="12">
        <v>44086.4270833333</v>
      </c>
      <c r="C33643" s="13">
        <v>44</v>
      </c>
      <c r="D33643" s="13">
        <v>48</v>
      </c>
      <c r="E33643" t="s">
        <v>9</v>
      </c>
      <c r="F33643" t="s">
        <v>7</v>
      </c>
    </row>
    <row r="33644" hidden="1" spans="1:6">
      <c r="A33644" s="7">
        <v>1495747</v>
      </c>
      <c r="B33644" s="12">
        <v>44086.4270833333</v>
      </c>
      <c r="C33644" s="13">
        <v>46</v>
      </c>
      <c r="D33644" s="13">
        <v>32</v>
      </c>
      <c r="E33644" t="s">
        <v>10</v>
      </c>
      <c r="F33644" t="s">
        <v>7</v>
      </c>
    </row>
    <row r="33645" hidden="1" spans="1:6">
      <c r="A33645" s="7">
        <v>1086127</v>
      </c>
      <c r="B33645" s="12">
        <v>44086.4270833333</v>
      </c>
      <c r="C33645" s="13">
        <v>51</v>
      </c>
      <c r="D33645" s="13">
        <v>45</v>
      </c>
      <c r="E33645" t="s">
        <v>11</v>
      </c>
      <c r="F33645" t="s">
        <v>7</v>
      </c>
    </row>
    <row r="33646" hidden="1" spans="1:6">
      <c r="A33646" s="7">
        <v>1929599</v>
      </c>
      <c r="B33646" s="12">
        <v>44086.4270833333</v>
      </c>
      <c r="C33646" s="13">
        <v>91</v>
      </c>
      <c r="D33646" s="13">
        <v>68</v>
      </c>
      <c r="E33646" t="s">
        <v>12</v>
      </c>
      <c r="F33646" t="s">
        <v>7</v>
      </c>
    </row>
    <row r="33647" hidden="1" spans="1:6">
      <c r="A33647" s="7">
        <v>2232467</v>
      </c>
      <c r="B33647" s="12">
        <v>44086.4270833333</v>
      </c>
      <c r="C33647" s="13">
        <v>28</v>
      </c>
      <c r="D33647" s="13">
        <v>30</v>
      </c>
      <c r="E33647" t="s">
        <v>13</v>
      </c>
      <c r="F33647" t="s">
        <v>7</v>
      </c>
    </row>
    <row r="33648" hidden="1" spans="1:6">
      <c r="A33648" s="7">
        <v>2142285</v>
      </c>
      <c r="B33648" s="12">
        <v>44086.4270833333</v>
      </c>
      <c r="C33648" s="13">
        <v>14</v>
      </c>
      <c r="D33648" s="13">
        <v>11</v>
      </c>
      <c r="E33648" t="s">
        <v>14</v>
      </c>
      <c r="F33648" t="s">
        <v>7</v>
      </c>
    </row>
    <row r="33649" hidden="1" spans="1:6">
      <c r="A33649" s="7">
        <v>1242234</v>
      </c>
      <c r="B33649" s="12">
        <v>44086.4270833333</v>
      </c>
      <c r="C33649" s="13">
        <v>37</v>
      </c>
      <c r="D33649" s="13">
        <v>47</v>
      </c>
      <c r="E33649" t="s">
        <v>15</v>
      </c>
      <c r="F33649" t="s">
        <v>7</v>
      </c>
    </row>
    <row r="33650" hidden="1" spans="1:6">
      <c r="A33650" s="7">
        <v>2013178</v>
      </c>
      <c r="B33650" s="12">
        <v>44086.4270833333</v>
      </c>
      <c r="C33650" s="13">
        <v>18</v>
      </c>
      <c r="D33650" s="13">
        <v>18</v>
      </c>
      <c r="E33650" t="s">
        <v>16</v>
      </c>
      <c r="F33650" t="s">
        <v>7</v>
      </c>
    </row>
    <row r="33651" hidden="1" spans="1:6">
      <c r="A33651" s="7">
        <v>2137838</v>
      </c>
      <c r="B33651" s="12">
        <v>44086.4270833333</v>
      </c>
      <c r="C33651" s="13">
        <v>22</v>
      </c>
      <c r="D33651" s="13">
        <v>22</v>
      </c>
      <c r="E33651" t="s">
        <v>17</v>
      </c>
      <c r="F33651" t="s">
        <v>7</v>
      </c>
    </row>
    <row r="33652" hidden="1" spans="1:6">
      <c r="A33652" s="7">
        <v>2499987</v>
      </c>
      <c r="B33652" s="12">
        <v>44086.4270833333</v>
      </c>
      <c r="C33652" s="13">
        <v>12</v>
      </c>
      <c r="D33652" s="13">
        <v>14</v>
      </c>
      <c r="E33652" t="s">
        <v>18</v>
      </c>
      <c r="F33652" t="s">
        <v>7</v>
      </c>
    </row>
    <row r="33653" hidden="1" spans="1:6">
      <c r="A33653" s="7">
        <v>1983388</v>
      </c>
      <c r="B33653" s="12">
        <v>44086.4270833333</v>
      </c>
      <c r="C33653" s="13">
        <v>16</v>
      </c>
      <c r="D33653" s="13">
        <v>55</v>
      </c>
      <c r="E33653" t="s">
        <v>19</v>
      </c>
      <c r="F33653" t="s">
        <v>7</v>
      </c>
    </row>
    <row r="33654" hidden="1" spans="1:6">
      <c r="A33654" s="7">
        <v>1273181</v>
      </c>
      <c r="B33654" s="12">
        <v>44086.4270833333</v>
      </c>
      <c r="C33654" s="13">
        <v>10</v>
      </c>
      <c r="D33654" s="13">
        <v>66</v>
      </c>
      <c r="E33654" t="s">
        <v>20</v>
      </c>
      <c r="F33654" t="s">
        <v>7</v>
      </c>
    </row>
    <row r="33655" hidden="1" spans="1:6">
      <c r="A33655" s="7">
        <v>2420003</v>
      </c>
      <c r="B33655" s="12">
        <v>44086.4270833333</v>
      </c>
      <c r="C33655" s="13">
        <v>36</v>
      </c>
      <c r="D33655" s="13">
        <v>64</v>
      </c>
      <c r="E33655" t="s">
        <v>21</v>
      </c>
      <c r="F33655" t="s">
        <v>7</v>
      </c>
    </row>
    <row r="33656" hidden="1" spans="1:6">
      <c r="A33656" s="7">
        <v>1782471</v>
      </c>
      <c r="B33656" s="12">
        <v>44086.4270833333</v>
      </c>
      <c r="C33656" s="13">
        <v>28</v>
      </c>
      <c r="D33656" s="13">
        <v>86</v>
      </c>
      <c r="E33656" t="s">
        <v>22</v>
      </c>
      <c r="F33656" t="s">
        <v>7</v>
      </c>
    </row>
    <row r="33657" hidden="1" spans="1:6">
      <c r="A33657" s="7">
        <v>1906772</v>
      </c>
      <c r="B33657" s="12">
        <v>44086.4270833333</v>
      </c>
      <c r="C33657" s="13">
        <v>21</v>
      </c>
      <c r="D33657" s="13">
        <v>17</v>
      </c>
      <c r="E33657" t="s">
        <v>23</v>
      </c>
      <c r="F33657" t="s">
        <v>7</v>
      </c>
    </row>
    <row r="33658" hidden="1" spans="1:6">
      <c r="A33658" s="7">
        <v>1798759</v>
      </c>
      <c r="B33658" s="12">
        <v>44086.4270833333</v>
      </c>
      <c r="C33658" s="13">
        <v>14</v>
      </c>
      <c r="D33658" s="13">
        <v>18</v>
      </c>
      <c r="E33658" t="s">
        <v>24</v>
      </c>
      <c r="F33658" t="s">
        <v>7</v>
      </c>
    </row>
    <row r="33659" hidden="1" spans="1:6">
      <c r="A33659" s="7">
        <v>1853148</v>
      </c>
      <c r="B33659" s="12">
        <v>44086.4270833333</v>
      </c>
      <c r="C33659" s="13">
        <v>17</v>
      </c>
      <c r="D33659" s="13">
        <v>33</v>
      </c>
      <c r="E33659" t="s">
        <v>25</v>
      </c>
      <c r="F33659" t="s">
        <v>7</v>
      </c>
    </row>
    <row r="33660" hidden="1" spans="1:6">
      <c r="A33660" s="7">
        <v>2223324</v>
      </c>
      <c r="B33660" s="12">
        <v>44086.4270833333</v>
      </c>
      <c r="C33660" s="13">
        <v>37</v>
      </c>
      <c r="D33660" s="13">
        <v>53</v>
      </c>
      <c r="E33660" t="s">
        <v>26</v>
      </c>
      <c r="F33660" t="s">
        <v>7</v>
      </c>
    </row>
    <row r="33661" hidden="1" spans="1:6">
      <c r="A33661" s="7">
        <v>2051445</v>
      </c>
      <c r="B33661" s="12">
        <v>44086.4270833333</v>
      </c>
      <c r="C33661" s="13">
        <v>29</v>
      </c>
      <c r="D33661" s="13">
        <v>16</v>
      </c>
      <c r="E33661" t="s">
        <v>27</v>
      </c>
      <c r="F33661" t="s">
        <v>28</v>
      </c>
    </row>
    <row r="33662" hidden="1" spans="1:6">
      <c r="A33662" s="7">
        <v>1404796</v>
      </c>
      <c r="B33662" s="12">
        <v>44086.4270833333</v>
      </c>
      <c r="C33662" s="13">
        <v>36</v>
      </c>
      <c r="D33662" s="13">
        <v>66</v>
      </c>
      <c r="E33662" t="s">
        <v>29</v>
      </c>
      <c r="F33662" t="s">
        <v>28</v>
      </c>
    </row>
    <row r="33663" hidden="1" spans="1:6">
      <c r="A33663" s="7">
        <v>2537517</v>
      </c>
      <c r="B33663" s="12">
        <v>44086.4270833333</v>
      </c>
      <c r="C33663" s="13">
        <v>24</v>
      </c>
      <c r="D33663" s="13">
        <v>22</v>
      </c>
      <c r="E33663" t="s">
        <v>30</v>
      </c>
      <c r="F33663" t="s">
        <v>28</v>
      </c>
    </row>
    <row r="33664" hidden="1" spans="1:6">
      <c r="A33664" s="7">
        <v>2274931</v>
      </c>
      <c r="B33664" s="12">
        <v>44086.4270833333</v>
      </c>
      <c r="C33664" s="13">
        <v>11</v>
      </c>
      <c r="D33664" s="13">
        <v>36</v>
      </c>
      <c r="E33664" t="s">
        <v>31</v>
      </c>
      <c r="F33664" t="s">
        <v>28</v>
      </c>
    </row>
    <row r="33665" hidden="1" spans="1:6">
      <c r="A33665" s="7">
        <v>1040084</v>
      </c>
      <c r="B33665" s="12">
        <v>44086.4270833333</v>
      </c>
      <c r="C33665" s="13">
        <v>27</v>
      </c>
      <c r="D33665" s="13">
        <v>44</v>
      </c>
      <c r="E33665" t="s">
        <v>32</v>
      </c>
      <c r="F33665" t="s">
        <v>28</v>
      </c>
    </row>
    <row r="33666" hidden="1" spans="1:6">
      <c r="A33666" s="7">
        <v>1258419</v>
      </c>
      <c r="B33666" s="12">
        <v>44086.4270833333</v>
      </c>
      <c r="C33666" s="13">
        <v>23</v>
      </c>
      <c r="D33666" s="13">
        <v>76</v>
      </c>
      <c r="E33666" t="s">
        <v>33</v>
      </c>
      <c r="F33666" t="s">
        <v>28</v>
      </c>
    </row>
    <row r="33667" hidden="1" spans="1:6">
      <c r="A33667" s="7">
        <v>1290717</v>
      </c>
      <c r="B33667" s="12">
        <v>44086.4270833333</v>
      </c>
      <c r="C33667" s="13">
        <v>14</v>
      </c>
      <c r="D33667" s="13">
        <v>38</v>
      </c>
      <c r="E33667" t="s">
        <v>34</v>
      </c>
      <c r="F33667" t="s">
        <v>28</v>
      </c>
    </row>
    <row r="33668" hidden="1" spans="1:6">
      <c r="A33668" s="7">
        <v>2240149</v>
      </c>
      <c r="B33668" s="12">
        <v>44086.4270833333</v>
      </c>
      <c r="C33668" s="13">
        <v>26</v>
      </c>
      <c r="D33668" s="13">
        <v>48</v>
      </c>
      <c r="E33668" t="s">
        <v>35</v>
      </c>
      <c r="F33668" t="s">
        <v>28</v>
      </c>
    </row>
    <row r="33669" hidden="1" spans="1:6">
      <c r="A33669" s="7">
        <v>1880400</v>
      </c>
      <c r="B33669" s="12">
        <v>44086.4270833333</v>
      </c>
      <c r="C33669" s="13">
        <v>39</v>
      </c>
      <c r="D33669" s="13">
        <v>46</v>
      </c>
      <c r="E33669" t="s">
        <v>36</v>
      </c>
      <c r="F33669" t="s">
        <v>28</v>
      </c>
    </row>
    <row r="33670" hidden="1" spans="1:6">
      <c r="A33670" s="7">
        <v>1558328</v>
      </c>
      <c r="B33670" s="12">
        <v>44086.4270833333</v>
      </c>
      <c r="C33670" s="13">
        <v>20</v>
      </c>
      <c r="D33670" s="13">
        <v>44</v>
      </c>
      <c r="E33670" t="s">
        <v>37</v>
      </c>
      <c r="F33670" t="s">
        <v>28</v>
      </c>
    </row>
    <row r="33671" hidden="1" spans="1:6">
      <c r="A33671" s="7">
        <v>2441051</v>
      </c>
      <c r="B33671" s="12">
        <v>44086.4270833333</v>
      </c>
      <c r="C33671" s="13">
        <v>23</v>
      </c>
      <c r="D33671" s="13">
        <v>135</v>
      </c>
      <c r="E33671" t="s">
        <v>38</v>
      </c>
      <c r="F33671" t="s">
        <v>28</v>
      </c>
    </row>
    <row r="33672" hidden="1" spans="1:6">
      <c r="A33672" s="7">
        <v>1264174</v>
      </c>
      <c r="B33672" s="12">
        <v>44086.4270833333</v>
      </c>
      <c r="C33672" s="13">
        <v>20</v>
      </c>
      <c r="D33672" s="13">
        <v>33</v>
      </c>
      <c r="E33672" t="s">
        <v>39</v>
      </c>
      <c r="F33672" t="s">
        <v>28</v>
      </c>
    </row>
    <row r="33673" hidden="1" spans="1:6">
      <c r="A33673" s="7">
        <v>1456640</v>
      </c>
      <c r="B33673" s="12">
        <v>44086.4270833333</v>
      </c>
      <c r="C33673" s="13">
        <v>15</v>
      </c>
      <c r="D33673" s="13">
        <v>16</v>
      </c>
      <c r="E33673" t="s">
        <v>40</v>
      </c>
      <c r="F33673" t="s">
        <v>28</v>
      </c>
    </row>
    <row r="33674" hidden="1" spans="1:6">
      <c r="A33674" s="7">
        <v>1899787</v>
      </c>
      <c r="B33674" s="12">
        <v>44086.4270833333</v>
      </c>
      <c r="C33674" s="13">
        <v>18</v>
      </c>
      <c r="D33674" s="13">
        <v>11</v>
      </c>
      <c r="E33674" t="s">
        <v>41</v>
      </c>
      <c r="F33674" t="s">
        <v>28</v>
      </c>
    </row>
    <row r="33675" hidden="1" spans="1:6">
      <c r="A33675" s="7">
        <v>2154913</v>
      </c>
      <c r="B33675" s="12">
        <v>44086.4270833333</v>
      </c>
      <c r="C33675" s="13">
        <v>22</v>
      </c>
      <c r="D33675" s="13">
        <v>29</v>
      </c>
      <c r="E33675" t="s">
        <v>42</v>
      </c>
      <c r="F33675" t="s">
        <v>28</v>
      </c>
    </row>
    <row r="33676" hidden="1" spans="1:6">
      <c r="A33676" s="7">
        <v>1166599</v>
      </c>
      <c r="B33676" s="12">
        <v>44086.4270833333</v>
      </c>
      <c r="C33676" s="13">
        <v>17</v>
      </c>
      <c r="D33676" s="13">
        <v>34</v>
      </c>
      <c r="E33676" t="s">
        <v>43</v>
      </c>
      <c r="F33676" t="s">
        <v>28</v>
      </c>
    </row>
    <row r="33677" hidden="1" spans="1:6">
      <c r="A33677" s="7">
        <v>2489200</v>
      </c>
      <c r="B33677" s="12">
        <v>44086.4270833333</v>
      </c>
      <c r="C33677" s="13">
        <v>12</v>
      </c>
      <c r="D33677" s="13">
        <v>106</v>
      </c>
      <c r="E33677" t="s">
        <v>44</v>
      </c>
      <c r="F33677" t="s">
        <v>28</v>
      </c>
    </row>
    <row r="33678" hidden="1" spans="1:6">
      <c r="A33678" s="7">
        <v>1618084</v>
      </c>
      <c r="B33678" s="12">
        <v>44086.4270833333</v>
      </c>
      <c r="C33678" s="13">
        <v>16</v>
      </c>
      <c r="D33678" s="13">
        <v>15</v>
      </c>
      <c r="E33678" t="s">
        <v>45</v>
      </c>
      <c r="F33678" t="s">
        <v>28</v>
      </c>
    </row>
    <row r="33679" hidden="1" spans="1:6">
      <c r="A33679" s="7">
        <v>1307568</v>
      </c>
      <c r="B33679" s="12">
        <v>44086.4270833333</v>
      </c>
      <c r="C33679" s="13">
        <v>26</v>
      </c>
      <c r="D33679" s="13">
        <v>13</v>
      </c>
      <c r="E33679" t="s">
        <v>46</v>
      </c>
      <c r="F33679" t="s">
        <v>28</v>
      </c>
    </row>
    <row r="33680" hidden="1" spans="1:6">
      <c r="A33680" s="7">
        <v>2380753</v>
      </c>
      <c r="B33680" s="12">
        <v>44086.4270833333</v>
      </c>
      <c r="C33680" s="13">
        <v>45</v>
      </c>
      <c r="D33680" s="13">
        <v>36</v>
      </c>
      <c r="E33680" t="s">
        <v>47</v>
      </c>
      <c r="F33680" t="s">
        <v>28</v>
      </c>
    </row>
    <row r="33681" hidden="1" spans="1:6">
      <c r="A33681" s="7">
        <v>1330300</v>
      </c>
      <c r="B33681" s="12">
        <v>44086.4270833333</v>
      </c>
      <c r="C33681" s="13">
        <v>180</v>
      </c>
      <c r="D33681" s="13">
        <v>131</v>
      </c>
      <c r="E33681" t="s">
        <v>48</v>
      </c>
      <c r="F33681" t="s">
        <v>28</v>
      </c>
    </row>
    <row r="33682" hidden="1" spans="1:6">
      <c r="A33682" s="7">
        <v>1851084</v>
      </c>
      <c r="B33682" s="12">
        <v>44086.4270833333</v>
      </c>
      <c r="C33682" s="13">
        <v>24</v>
      </c>
      <c r="D33682" s="13">
        <v>17</v>
      </c>
      <c r="E33682" t="s">
        <v>49</v>
      </c>
      <c r="F33682" t="s">
        <v>28</v>
      </c>
    </row>
    <row r="33683" hidden="1" spans="1:6">
      <c r="A33683" s="7">
        <v>2523102</v>
      </c>
      <c r="B33683" s="12">
        <v>44086.4270833333</v>
      </c>
      <c r="C33683" s="13">
        <v>26</v>
      </c>
      <c r="D33683" s="13">
        <v>11</v>
      </c>
      <c r="E33683" t="s">
        <v>50</v>
      </c>
      <c r="F33683" t="s">
        <v>28</v>
      </c>
    </row>
    <row r="33684" hidden="1" spans="1:6">
      <c r="A33684" s="7">
        <v>1713704</v>
      </c>
      <c r="B33684" s="12">
        <v>44086.4270833333</v>
      </c>
      <c r="C33684" s="13">
        <v>34</v>
      </c>
      <c r="D33684" s="13">
        <v>29</v>
      </c>
      <c r="E33684" t="s">
        <v>51</v>
      </c>
      <c r="F33684" t="s">
        <v>28</v>
      </c>
    </row>
    <row r="33685" spans="1:6">
      <c r="A33685" s="7">
        <v>2550235</v>
      </c>
      <c r="B33685" s="12">
        <v>44086.4375</v>
      </c>
      <c r="C33685" s="13">
        <v>73</v>
      </c>
      <c r="D33685" s="13">
        <v>63</v>
      </c>
      <c r="E33685" t="s">
        <v>6</v>
      </c>
      <c r="F33685" t="s">
        <v>7</v>
      </c>
    </row>
    <row r="33686" hidden="1" spans="1:6">
      <c r="A33686" s="7">
        <v>1470690</v>
      </c>
      <c r="B33686" s="12">
        <v>44086.4375</v>
      </c>
      <c r="C33686" s="13">
        <v>29</v>
      </c>
      <c r="D33686" s="13">
        <v>22</v>
      </c>
      <c r="E33686" t="s">
        <v>8</v>
      </c>
      <c r="F33686" t="s">
        <v>7</v>
      </c>
    </row>
    <row r="33687" hidden="1" spans="1:6">
      <c r="A33687" s="7">
        <v>1964366</v>
      </c>
      <c r="B33687" s="12">
        <v>44086.4375</v>
      </c>
      <c r="C33687" s="13">
        <v>42</v>
      </c>
      <c r="D33687" s="13">
        <v>37</v>
      </c>
      <c r="E33687" t="s">
        <v>9</v>
      </c>
      <c r="F33687" t="s">
        <v>7</v>
      </c>
    </row>
    <row r="33688" hidden="1" spans="1:6">
      <c r="A33688" s="7">
        <v>2282497</v>
      </c>
      <c r="B33688" s="12">
        <v>44086.4375</v>
      </c>
      <c r="C33688" s="13">
        <v>43</v>
      </c>
      <c r="D33688" s="13">
        <v>30</v>
      </c>
      <c r="E33688" t="s">
        <v>10</v>
      </c>
      <c r="F33688" t="s">
        <v>7</v>
      </c>
    </row>
    <row r="33689" hidden="1" spans="1:6">
      <c r="A33689" s="7">
        <v>1493836</v>
      </c>
      <c r="B33689" s="12">
        <v>44086.4375</v>
      </c>
      <c r="C33689" s="13">
        <v>58</v>
      </c>
      <c r="D33689" s="13">
        <v>47</v>
      </c>
      <c r="E33689" t="s">
        <v>11</v>
      </c>
      <c r="F33689" t="s">
        <v>7</v>
      </c>
    </row>
    <row r="33690" hidden="1" spans="1:6">
      <c r="A33690" s="7">
        <v>2519008</v>
      </c>
      <c r="B33690" s="12">
        <v>44086.4375</v>
      </c>
      <c r="C33690" s="13">
        <v>67</v>
      </c>
      <c r="D33690" s="13">
        <v>67</v>
      </c>
      <c r="E33690" t="s">
        <v>12</v>
      </c>
      <c r="F33690" t="s">
        <v>7</v>
      </c>
    </row>
    <row r="33691" hidden="1" spans="1:6">
      <c r="A33691" s="7">
        <v>2175843</v>
      </c>
      <c r="B33691" s="12">
        <v>44086.4375</v>
      </c>
      <c r="C33691" s="13">
        <v>32</v>
      </c>
      <c r="D33691" s="13">
        <v>24</v>
      </c>
      <c r="E33691" t="s">
        <v>13</v>
      </c>
      <c r="F33691" t="s">
        <v>7</v>
      </c>
    </row>
    <row r="33692" hidden="1" spans="1:6">
      <c r="A33692" s="7">
        <v>1688667</v>
      </c>
      <c r="B33692" s="12">
        <v>44086.4375</v>
      </c>
      <c r="C33692" s="13">
        <v>15</v>
      </c>
      <c r="D33692" s="13">
        <v>23</v>
      </c>
      <c r="E33692" t="s">
        <v>14</v>
      </c>
      <c r="F33692" t="s">
        <v>7</v>
      </c>
    </row>
    <row r="33693" hidden="1" spans="1:6">
      <c r="A33693" s="7">
        <v>1632905</v>
      </c>
      <c r="B33693" s="12">
        <v>44086.4375</v>
      </c>
      <c r="C33693" s="13">
        <v>29</v>
      </c>
      <c r="D33693" s="13">
        <v>58</v>
      </c>
      <c r="E33693" t="s">
        <v>15</v>
      </c>
      <c r="F33693" t="s">
        <v>7</v>
      </c>
    </row>
    <row r="33694" hidden="1" spans="1:6">
      <c r="A33694" s="7">
        <v>1757645</v>
      </c>
      <c r="B33694" s="12">
        <v>44086.4375</v>
      </c>
      <c r="C33694" s="13">
        <v>25</v>
      </c>
      <c r="D33694" s="13">
        <v>18</v>
      </c>
      <c r="E33694" t="s">
        <v>16</v>
      </c>
      <c r="F33694" t="s">
        <v>7</v>
      </c>
    </row>
    <row r="33695" hidden="1" spans="1:6">
      <c r="A33695" s="7">
        <v>1640097</v>
      </c>
      <c r="B33695" s="12">
        <v>44086.4375</v>
      </c>
      <c r="C33695" s="13">
        <v>19</v>
      </c>
      <c r="D33695" s="13">
        <v>29</v>
      </c>
      <c r="E33695" t="s">
        <v>17</v>
      </c>
      <c r="F33695" t="s">
        <v>7</v>
      </c>
    </row>
    <row r="33696" hidden="1" spans="1:6">
      <c r="A33696" s="7">
        <v>2385745</v>
      </c>
      <c r="B33696" s="12">
        <v>44086.4375</v>
      </c>
      <c r="C33696" s="13">
        <v>11</v>
      </c>
      <c r="D33696" s="13">
        <v>12</v>
      </c>
      <c r="E33696" t="s">
        <v>18</v>
      </c>
      <c r="F33696" t="s">
        <v>7</v>
      </c>
    </row>
    <row r="33697" hidden="1" spans="1:6">
      <c r="A33697" s="7">
        <v>1512772</v>
      </c>
      <c r="B33697" s="12">
        <v>44086.4375</v>
      </c>
      <c r="C33697" s="13">
        <v>16</v>
      </c>
      <c r="D33697" s="13">
        <v>146</v>
      </c>
      <c r="E33697" t="s">
        <v>19</v>
      </c>
      <c r="F33697" t="s">
        <v>7</v>
      </c>
    </row>
    <row r="33698" hidden="1" spans="1:6">
      <c r="A33698" s="7">
        <v>2004853</v>
      </c>
      <c r="B33698" s="12">
        <v>44086.4375</v>
      </c>
      <c r="C33698" s="13">
        <v>13</v>
      </c>
      <c r="D33698" s="13">
        <v>54</v>
      </c>
      <c r="E33698" t="s">
        <v>20</v>
      </c>
      <c r="F33698" t="s">
        <v>7</v>
      </c>
    </row>
    <row r="33699" hidden="1" spans="1:6">
      <c r="A33699" s="7">
        <v>1356839</v>
      </c>
      <c r="B33699" s="12">
        <v>44086.4375</v>
      </c>
      <c r="C33699" s="13">
        <v>43</v>
      </c>
      <c r="D33699" s="13">
        <v>132</v>
      </c>
      <c r="E33699" t="s">
        <v>21</v>
      </c>
      <c r="F33699" t="s">
        <v>7</v>
      </c>
    </row>
    <row r="33700" hidden="1" spans="1:6">
      <c r="A33700" s="7">
        <v>2152149</v>
      </c>
      <c r="B33700" s="12">
        <v>44086.4375</v>
      </c>
      <c r="C33700" s="13">
        <v>30</v>
      </c>
      <c r="D33700" s="13">
        <v>97</v>
      </c>
      <c r="E33700" t="s">
        <v>22</v>
      </c>
      <c r="F33700" t="s">
        <v>7</v>
      </c>
    </row>
    <row r="33701" hidden="1" spans="1:6">
      <c r="A33701" s="7">
        <v>1309010</v>
      </c>
      <c r="B33701" s="12">
        <v>44086.4375</v>
      </c>
      <c r="C33701" s="13">
        <v>16</v>
      </c>
      <c r="D33701" s="13">
        <v>12</v>
      </c>
      <c r="E33701" t="s">
        <v>23</v>
      </c>
      <c r="F33701" t="s">
        <v>7</v>
      </c>
    </row>
    <row r="33702" hidden="1" spans="1:6">
      <c r="A33702" s="7">
        <v>2053119</v>
      </c>
      <c r="B33702" s="12">
        <v>44086.4375</v>
      </c>
      <c r="C33702" s="13">
        <v>12</v>
      </c>
      <c r="D33702" s="13">
        <v>15</v>
      </c>
      <c r="E33702" t="s">
        <v>24</v>
      </c>
      <c r="F33702" t="s">
        <v>7</v>
      </c>
    </row>
    <row r="33703" hidden="1" spans="1:6">
      <c r="A33703" s="7">
        <v>2293081</v>
      </c>
      <c r="B33703" s="12">
        <v>44086.4375</v>
      </c>
      <c r="C33703" s="13">
        <v>16</v>
      </c>
      <c r="D33703" s="13">
        <v>31</v>
      </c>
      <c r="E33703" t="s">
        <v>25</v>
      </c>
      <c r="F33703" t="s">
        <v>7</v>
      </c>
    </row>
    <row r="33704" hidden="1" spans="1:6">
      <c r="A33704" s="7">
        <v>1877911</v>
      </c>
      <c r="B33704" s="12">
        <v>44086.4375</v>
      </c>
      <c r="C33704" s="13">
        <v>38</v>
      </c>
      <c r="D33704" s="13">
        <v>48</v>
      </c>
      <c r="E33704" t="s">
        <v>26</v>
      </c>
      <c r="F33704" t="s">
        <v>7</v>
      </c>
    </row>
    <row r="33705" hidden="1" spans="1:6">
      <c r="A33705" s="7">
        <v>1902906</v>
      </c>
      <c r="B33705" s="12">
        <v>44086.4375</v>
      </c>
      <c r="C33705" s="13">
        <v>21</v>
      </c>
      <c r="D33705" s="13">
        <v>11</v>
      </c>
      <c r="E33705" t="s">
        <v>27</v>
      </c>
      <c r="F33705" t="s">
        <v>28</v>
      </c>
    </row>
    <row r="33706" hidden="1" spans="1:6">
      <c r="A33706" s="7">
        <v>2027209</v>
      </c>
      <c r="B33706" s="12">
        <v>44086.4375</v>
      </c>
      <c r="C33706" s="13">
        <v>35</v>
      </c>
      <c r="D33706" s="13">
        <v>86</v>
      </c>
      <c r="E33706" t="s">
        <v>29</v>
      </c>
      <c r="F33706" t="s">
        <v>28</v>
      </c>
    </row>
    <row r="33707" hidden="1" spans="1:6">
      <c r="A33707" s="7">
        <v>2138866</v>
      </c>
      <c r="B33707" s="12">
        <v>44086.4375</v>
      </c>
      <c r="C33707" s="13">
        <v>21</v>
      </c>
      <c r="D33707" s="13">
        <v>25</v>
      </c>
      <c r="E33707" t="s">
        <v>30</v>
      </c>
      <c r="F33707" t="s">
        <v>28</v>
      </c>
    </row>
    <row r="33708" hidden="1" spans="1:6">
      <c r="A33708" s="7">
        <v>1823492</v>
      </c>
      <c r="B33708" s="12">
        <v>44086.4375</v>
      </c>
      <c r="C33708" s="13">
        <v>18</v>
      </c>
      <c r="D33708" s="13">
        <v>33</v>
      </c>
      <c r="E33708" t="s">
        <v>31</v>
      </c>
      <c r="F33708" t="s">
        <v>28</v>
      </c>
    </row>
    <row r="33709" hidden="1" spans="1:6">
      <c r="A33709" s="7">
        <v>1344015</v>
      </c>
      <c r="B33709" s="12">
        <v>44086.4375</v>
      </c>
      <c r="C33709" s="13">
        <v>23</v>
      </c>
      <c r="D33709" s="13">
        <v>46</v>
      </c>
      <c r="E33709" t="s">
        <v>32</v>
      </c>
      <c r="F33709" t="s">
        <v>28</v>
      </c>
    </row>
    <row r="33710" hidden="1" spans="1:6">
      <c r="A33710" s="7">
        <v>1035918</v>
      </c>
      <c r="B33710" s="12">
        <v>44086.4375</v>
      </c>
      <c r="C33710" s="13">
        <v>23</v>
      </c>
      <c r="D33710" s="13">
        <v>73</v>
      </c>
      <c r="E33710" t="s">
        <v>33</v>
      </c>
      <c r="F33710" t="s">
        <v>28</v>
      </c>
    </row>
    <row r="33711" hidden="1" spans="1:6">
      <c r="A33711" s="7">
        <v>1081391</v>
      </c>
      <c r="B33711" s="12">
        <v>44086.4375</v>
      </c>
      <c r="C33711" s="13">
        <v>15</v>
      </c>
      <c r="D33711" s="13">
        <v>35</v>
      </c>
      <c r="E33711" t="s">
        <v>34</v>
      </c>
      <c r="F33711" t="s">
        <v>28</v>
      </c>
    </row>
    <row r="33712" hidden="1" spans="1:6">
      <c r="A33712" s="7">
        <v>1239854</v>
      </c>
      <c r="B33712" s="12">
        <v>44086.4375</v>
      </c>
      <c r="C33712" s="13">
        <v>32</v>
      </c>
      <c r="D33712" s="13">
        <v>49</v>
      </c>
      <c r="E33712" t="s">
        <v>35</v>
      </c>
      <c r="F33712" t="s">
        <v>28</v>
      </c>
    </row>
    <row r="33713" hidden="1" spans="1:6">
      <c r="A33713" s="7">
        <v>1251334</v>
      </c>
      <c r="B33713" s="12">
        <v>44086.4375</v>
      </c>
      <c r="C33713" s="13">
        <v>42</v>
      </c>
      <c r="D33713" s="13">
        <v>32</v>
      </c>
      <c r="E33713" t="s">
        <v>36</v>
      </c>
      <c r="F33713" t="s">
        <v>28</v>
      </c>
    </row>
    <row r="33714" hidden="1" spans="1:6">
      <c r="A33714" s="7">
        <v>2202979</v>
      </c>
      <c r="B33714" s="12">
        <v>44086.4375</v>
      </c>
      <c r="C33714" s="13">
        <v>14</v>
      </c>
      <c r="D33714" s="13">
        <v>35</v>
      </c>
      <c r="E33714" t="s">
        <v>37</v>
      </c>
      <c r="F33714" t="s">
        <v>28</v>
      </c>
    </row>
    <row r="33715" hidden="1" spans="1:6">
      <c r="A33715" s="7">
        <v>2356312</v>
      </c>
      <c r="B33715" s="12">
        <v>44086.4375</v>
      </c>
      <c r="C33715" s="13">
        <v>25</v>
      </c>
      <c r="D33715" s="13">
        <v>124</v>
      </c>
      <c r="E33715" t="s">
        <v>38</v>
      </c>
      <c r="F33715" t="s">
        <v>28</v>
      </c>
    </row>
    <row r="33716" hidden="1" spans="1:6">
      <c r="A33716" s="7">
        <v>1805325</v>
      </c>
      <c r="B33716" s="12">
        <v>44086.4375</v>
      </c>
      <c r="C33716" s="13">
        <v>16</v>
      </c>
      <c r="D33716" s="13">
        <v>43</v>
      </c>
      <c r="E33716" t="s">
        <v>39</v>
      </c>
      <c r="F33716" t="s">
        <v>28</v>
      </c>
    </row>
    <row r="33717" hidden="1" spans="1:6">
      <c r="A33717" s="7">
        <v>2239377</v>
      </c>
      <c r="B33717" s="12">
        <v>44086.4375</v>
      </c>
      <c r="C33717" s="13">
        <v>15</v>
      </c>
      <c r="D33717" s="13">
        <v>21</v>
      </c>
      <c r="E33717" t="s">
        <v>40</v>
      </c>
      <c r="F33717" t="s">
        <v>28</v>
      </c>
    </row>
    <row r="33718" hidden="1" spans="1:6">
      <c r="A33718" s="7">
        <v>1603794</v>
      </c>
      <c r="B33718" s="12">
        <v>44086.4375</v>
      </c>
      <c r="C33718" s="13">
        <v>15</v>
      </c>
      <c r="D33718" s="13">
        <v>19</v>
      </c>
      <c r="E33718" t="s">
        <v>41</v>
      </c>
      <c r="F33718" t="s">
        <v>28</v>
      </c>
    </row>
    <row r="33719" hidden="1" spans="1:6">
      <c r="A33719" s="7">
        <v>1603912</v>
      </c>
      <c r="B33719" s="12">
        <v>44086.4375</v>
      </c>
      <c r="C33719" s="13">
        <v>16</v>
      </c>
      <c r="D33719" s="13">
        <v>25</v>
      </c>
      <c r="E33719" t="s">
        <v>42</v>
      </c>
      <c r="F33719" t="s">
        <v>28</v>
      </c>
    </row>
    <row r="33720" hidden="1" spans="1:6">
      <c r="A33720" s="7">
        <v>1714307</v>
      </c>
      <c r="B33720" s="12">
        <v>44086.4375</v>
      </c>
      <c r="C33720" s="13">
        <v>13</v>
      </c>
      <c r="D33720" s="13">
        <v>26</v>
      </c>
      <c r="E33720" t="s">
        <v>43</v>
      </c>
      <c r="F33720" t="s">
        <v>28</v>
      </c>
    </row>
    <row r="33721" hidden="1" spans="1:6">
      <c r="A33721" s="7">
        <v>1311797</v>
      </c>
      <c r="B33721" s="12">
        <v>44086.4375</v>
      </c>
      <c r="C33721" s="13">
        <v>16</v>
      </c>
      <c r="D33721" s="13">
        <v>122</v>
      </c>
      <c r="E33721" t="s">
        <v>44</v>
      </c>
      <c r="F33721" t="s">
        <v>28</v>
      </c>
    </row>
    <row r="33722" hidden="1" spans="1:6">
      <c r="A33722" s="7">
        <v>1642502</v>
      </c>
      <c r="B33722" s="12">
        <v>44086.4375</v>
      </c>
      <c r="C33722" s="13">
        <v>10</v>
      </c>
      <c r="D33722" s="13">
        <v>12</v>
      </c>
      <c r="E33722" t="s">
        <v>45</v>
      </c>
      <c r="F33722" t="s">
        <v>28</v>
      </c>
    </row>
    <row r="33723" hidden="1" spans="1:6">
      <c r="A33723" s="7">
        <v>1266841</v>
      </c>
      <c r="B33723" s="12">
        <v>44086.4375</v>
      </c>
      <c r="C33723" s="13">
        <v>19</v>
      </c>
      <c r="D33723" s="13">
        <v>16</v>
      </c>
      <c r="E33723" t="s">
        <v>46</v>
      </c>
      <c r="F33723" t="s">
        <v>28</v>
      </c>
    </row>
    <row r="33724" hidden="1" spans="1:6">
      <c r="A33724" s="7">
        <v>1872914</v>
      </c>
      <c r="B33724" s="12">
        <v>44086.4375</v>
      </c>
      <c r="C33724" s="13">
        <v>38</v>
      </c>
      <c r="D33724" s="13">
        <v>36</v>
      </c>
      <c r="E33724" t="s">
        <v>47</v>
      </c>
      <c r="F33724" t="s">
        <v>28</v>
      </c>
    </row>
    <row r="33725" hidden="1" spans="1:6">
      <c r="A33725" s="7">
        <v>1772281</v>
      </c>
      <c r="B33725" s="12">
        <v>44086.4375</v>
      </c>
      <c r="C33725" s="13">
        <v>178</v>
      </c>
      <c r="D33725" s="13">
        <v>142</v>
      </c>
      <c r="E33725" t="s">
        <v>48</v>
      </c>
      <c r="F33725" t="s">
        <v>28</v>
      </c>
    </row>
    <row r="33726" hidden="1" spans="1:6">
      <c r="A33726" s="7">
        <v>1793738</v>
      </c>
      <c r="B33726" s="12">
        <v>44086.4375</v>
      </c>
      <c r="C33726" s="13">
        <v>30</v>
      </c>
      <c r="D33726" s="13">
        <v>23</v>
      </c>
      <c r="E33726" t="s">
        <v>49</v>
      </c>
      <c r="F33726" t="s">
        <v>28</v>
      </c>
    </row>
    <row r="33727" hidden="1" spans="1:6">
      <c r="A33727" s="7">
        <v>1866944</v>
      </c>
      <c r="B33727" s="12">
        <v>44086.4375</v>
      </c>
      <c r="C33727" s="13">
        <v>24</v>
      </c>
      <c r="D33727" s="13">
        <v>12</v>
      </c>
      <c r="E33727" t="s">
        <v>50</v>
      </c>
      <c r="F33727" t="s">
        <v>28</v>
      </c>
    </row>
    <row r="33728" hidden="1" spans="1:6">
      <c r="A33728" s="7">
        <v>2039537</v>
      </c>
      <c r="B33728" s="12">
        <v>44086.4375</v>
      </c>
      <c r="C33728" s="13">
        <v>31</v>
      </c>
      <c r="D33728" s="13">
        <v>24</v>
      </c>
      <c r="E33728" t="s">
        <v>51</v>
      </c>
      <c r="F33728" t="s">
        <v>28</v>
      </c>
    </row>
    <row r="33729" spans="1:6">
      <c r="A33729" s="7">
        <v>1506515</v>
      </c>
      <c r="B33729" s="12">
        <v>44086.4479166667</v>
      </c>
      <c r="C33729" s="13">
        <v>69</v>
      </c>
      <c r="D33729" s="13">
        <v>49</v>
      </c>
      <c r="E33729" t="s">
        <v>6</v>
      </c>
      <c r="F33729" t="s">
        <v>7</v>
      </c>
    </row>
    <row r="33730" hidden="1" spans="1:6">
      <c r="A33730" s="7">
        <v>1545686</v>
      </c>
      <c r="B33730" s="12">
        <v>44086.4479166667</v>
      </c>
      <c r="C33730" s="13">
        <v>34</v>
      </c>
      <c r="D33730" s="13">
        <v>20</v>
      </c>
      <c r="E33730" t="s">
        <v>8</v>
      </c>
      <c r="F33730" t="s">
        <v>7</v>
      </c>
    </row>
    <row r="33731" hidden="1" spans="1:6">
      <c r="A33731" s="7">
        <v>2313862</v>
      </c>
      <c r="B33731" s="12">
        <v>44086.4479166667</v>
      </c>
      <c r="C33731" s="13">
        <v>36</v>
      </c>
      <c r="D33731" s="13">
        <v>33</v>
      </c>
      <c r="E33731" t="s">
        <v>9</v>
      </c>
      <c r="F33731" t="s">
        <v>7</v>
      </c>
    </row>
    <row r="33732" hidden="1" spans="1:6">
      <c r="A33732" s="7">
        <v>1068009</v>
      </c>
      <c r="B33732" s="12">
        <v>44086.4479166667</v>
      </c>
      <c r="C33732" s="13">
        <v>46</v>
      </c>
      <c r="D33732" s="13">
        <v>31</v>
      </c>
      <c r="E33732" t="s">
        <v>10</v>
      </c>
      <c r="F33732" t="s">
        <v>7</v>
      </c>
    </row>
    <row r="33733" hidden="1" spans="1:6">
      <c r="A33733" s="7">
        <v>1296216</v>
      </c>
      <c r="B33733" s="12">
        <v>44086.4479166667</v>
      </c>
      <c r="C33733" s="13">
        <v>49</v>
      </c>
      <c r="D33733" s="13">
        <v>46</v>
      </c>
      <c r="E33733" t="s">
        <v>11</v>
      </c>
      <c r="F33733" t="s">
        <v>7</v>
      </c>
    </row>
    <row r="33734" hidden="1" spans="1:6">
      <c r="A33734" s="7">
        <v>2447602</v>
      </c>
      <c r="B33734" s="12">
        <v>44086.4479166667</v>
      </c>
      <c r="C33734" s="13">
        <v>65</v>
      </c>
      <c r="D33734" s="13">
        <v>73</v>
      </c>
      <c r="E33734" t="s">
        <v>12</v>
      </c>
      <c r="F33734" t="s">
        <v>7</v>
      </c>
    </row>
    <row r="33735" hidden="1" spans="1:6">
      <c r="A33735" s="7">
        <v>1579367</v>
      </c>
      <c r="B33735" s="12">
        <v>44086.4479166667</v>
      </c>
      <c r="C33735" s="13">
        <v>26</v>
      </c>
      <c r="D33735" s="13">
        <v>30</v>
      </c>
      <c r="E33735" t="s">
        <v>13</v>
      </c>
      <c r="F33735" t="s">
        <v>7</v>
      </c>
    </row>
    <row r="33736" hidden="1" spans="1:6">
      <c r="A33736" s="7">
        <v>1112135</v>
      </c>
      <c r="B33736" s="12">
        <v>44086.4479166667</v>
      </c>
      <c r="C33736" s="13">
        <v>12</v>
      </c>
      <c r="D33736" s="13">
        <v>19</v>
      </c>
      <c r="E33736" t="s">
        <v>14</v>
      </c>
      <c r="F33736" t="s">
        <v>7</v>
      </c>
    </row>
    <row r="33737" hidden="1" spans="1:6">
      <c r="A33737" s="7">
        <v>2170322</v>
      </c>
      <c r="B33737" s="12">
        <v>44086.4479166667</v>
      </c>
      <c r="C33737" s="13">
        <v>35</v>
      </c>
      <c r="D33737" s="13">
        <v>32</v>
      </c>
      <c r="E33737" t="s">
        <v>15</v>
      </c>
      <c r="F33737" t="s">
        <v>7</v>
      </c>
    </row>
    <row r="33738" hidden="1" spans="1:6">
      <c r="A33738" s="7">
        <v>1952374</v>
      </c>
      <c r="B33738" s="12">
        <v>44086.4479166667</v>
      </c>
      <c r="C33738" s="13">
        <v>11</v>
      </c>
      <c r="D33738" s="13">
        <v>16</v>
      </c>
      <c r="E33738" t="s">
        <v>16</v>
      </c>
      <c r="F33738" t="s">
        <v>7</v>
      </c>
    </row>
    <row r="33739" hidden="1" spans="1:6">
      <c r="A33739" s="7">
        <v>2399352</v>
      </c>
      <c r="B33739" s="12">
        <v>44086.4479166667</v>
      </c>
      <c r="C33739" s="13">
        <v>24</v>
      </c>
      <c r="D33739" s="13">
        <v>27</v>
      </c>
      <c r="E33739" t="s">
        <v>17</v>
      </c>
      <c r="F33739" t="s">
        <v>7</v>
      </c>
    </row>
    <row r="33740" hidden="1" spans="1:6">
      <c r="A33740" s="7">
        <v>2406679</v>
      </c>
      <c r="B33740" s="12">
        <v>44086.4479166667</v>
      </c>
      <c r="C33740" s="13">
        <v>13</v>
      </c>
      <c r="D33740" s="13">
        <v>11</v>
      </c>
      <c r="E33740" t="s">
        <v>18</v>
      </c>
      <c r="F33740" t="s">
        <v>7</v>
      </c>
    </row>
    <row r="33741" hidden="1" spans="1:6">
      <c r="A33741" s="7">
        <v>1830140</v>
      </c>
      <c r="B33741" s="12">
        <v>44086.4479166667</v>
      </c>
      <c r="C33741" s="13">
        <v>27</v>
      </c>
      <c r="D33741" s="13">
        <v>146</v>
      </c>
      <c r="E33741" t="s">
        <v>19</v>
      </c>
      <c r="F33741" t="s">
        <v>7</v>
      </c>
    </row>
    <row r="33742" hidden="1" spans="1:6">
      <c r="A33742" s="7">
        <v>1253554</v>
      </c>
      <c r="B33742" s="12">
        <v>44086.4479166667</v>
      </c>
      <c r="C33742" s="13">
        <v>16</v>
      </c>
      <c r="D33742" s="13">
        <v>49</v>
      </c>
      <c r="E33742" t="s">
        <v>20</v>
      </c>
      <c r="F33742" t="s">
        <v>7</v>
      </c>
    </row>
    <row r="33743" hidden="1" spans="1:6">
      <c r="A33743" s="7">
        <v>2545154</v>
      </c>
      <c r="B33743" s="12">
        <v>44086.4479166667</v>
      </c>
      <c r="C33743" s="13">
        <v>56</v>
      </c>
      <c r="D33743" s="13">
        <v>140</v>
      </c>
      <c r="E33743" t="s">
        <v>21</v>
      </c>
      <c r="F33743" t="s">
        <v>7</v>
      </c>
    </row>
    <row r="33744" hidden="1" spans="1:6">
      <c r="A33744" s="7">
        <v>1365602</v>
      </c>
      <c r="B33744" s="12">
        <v>44086.4479166667</v>
      </c>
      <c r="C33744" s="13">
        <v>31</v>
      </c>
      <c r="D33744" s="13">
        <v>105</v>
      </c>
      <c r="E33744" t="s">
        <v>22</v>
      </c>
      <c r="F33744" t="s">
        <v>7</v>
      </c>
    </row>
    <row r="33745" hidden="1" spans="1:6">
      <c r="A33745" s="7">
        <v>1342435</v>
      </c>
      <c r="B33745" s="12">
        <v>44086.4479166667</v>
      </c>
      <c r="C33745" s="13">
        <v>14</v>
      </c>
      <c r="D33745" s="13">
        <v>17</v>
      </c>
      <c r="E33745" t="s">
        <v>23</v>
      </c>
      <c r="F33745" t="s">
        <v>7</v>
      </c>
    </row>
    <row r="33746" hidden="1" spans="1:6">
      <c r="A33746" s="7">
        <v>2535892</v>
      </c>
      <c r="B33746" s="12">
        <v>44086.4479166667</v>
      </c>
      <c r="C33746" s="13">
        <v>11</v>
      </c>
      <c r="D33746" s="13">
        <v>16</v>
      </c>
      <c r="E33746" t="s">
        <v>24</v>
      </c>
      <c r="F33746" t="s">
        <v>7</v>
      </c>
    </row>
    <row r="33747" hidden="1" spans="1:6">
      <c r="A33747" s="7">
        <v>2369286</v>
      </c>
      <c r="B33747" s="12">
        <v>44086.4479166667</v>
      </c>
      <c r="C33747" s="13">
        <v>16</v>
      </c>
      <c r="D33747" s="13">
        <v>32</v>
      </c>
      <c r="E33747" t="s">
        <v>25</v>
      </c>
      <c r="F33747" t="s">
        <v>7</v>
      </c>
    </row>
    <row r="33748" hidden="1" spans="1:6">
      <c r="A33748" s="7">
        <v>1752299</v>
      </c>
      <c r="B33748" s="12">
        <v>44086.4479166667</v>
      </c>
      <c r="C33748" s="13">
        <v>40</v>
      </c>
      <c r="D33748" s="13">
        <v>42</v>
      </c>
      <c r="E33748" t="s">
        <v>26</v>
      </c>
      <c r="F33748" t="s">
        <v>7</v>
      </c>
    </row>
    <row r="33749" hidden="1" spans="1:6">
      <c r="A33749" s="7">
        <v>1117205</v>
      </c>
      <c r="B33749" s="12">
        <v>44086.4479166667</v>
      </c>
      <c r="C33749" s="13">
        <v>22</v>
      </c>
      <c r="D33749" s="13">
        <v>17</v>
      </c>
      <c r="E33749" t="s">
        <v>27</v>
      </c>
      <c r="F33749" t="s">
        <v>28</v>
      </c>
    </row>
    <row r="33750" hidden="1" spans="1:6">
      <c r="A33750" s="7">
        <v>1512903</v>
      </c>
      <c r="B33750" s="12">
        <v>44086.4479166667</v>
      </c>
      <c r="C33750" s="13">
        <v>34</v>
      </c>
      <c r="D33750" s="13">
        <v>73</v>
      </c>
      <c r="E33750" t="s">
        <v>29</v>
      </c>
      <c r="F33750" t="s">
        <v>28</v>
      </c>
    </row>
    <row r="33751" hidden="1" spans="1:6">
      <c r="A33751" s="7">
        <v>1198610</v>
      </c>
      <c r="B33751" s="12">
        <v>44086.4479166667</v>
      </c>
      <c r="C33751" s="13">
        <v>16</v>
      </c>
      <c r="D33751" s="13">
        <v>18</v>
      </c>
      <c r="E33751" t="s">
        <v>30</v>
      </c>
      <c r="F33751" t="s">
        <v>28</v>
      </c>
    </row>
    <row r="33752" hidden="1" spans="1:6">
      <c r="A33752" s="7">
        <v>2464896</v>
      </c>
      <c r="B33752" s="12">
        <v>44086.4479166667</v>
      </c>
      <c r="C33752" s="13">
        <v>14</v>
      </c>
      <c r="D33752" s="13">
        <v>31</v>
      </c>
      <c r="E33752" t="s">
        <v>31</v>
      </c>
      <c r="F33752" t="s">
        <v>28</v>
      </c>
    </row>
    <row r="33753" hidden="1" spans="1:6">
      <c r="A33753" s="7">
        <v>2407531</v>
      </c>
      <c r="B33753" s="12">
        <v>44086.4479166667</v>
      </c>
      <c r="C33753" s="13">
        <v>29</v>
      </c>
      <c r="D33753" s="13">
        <v>38</v>
      </c>
      <c r="E33753" t="s">
        <v>32</v>
      </c>
      <c r="F33753" t="s">
        <v>28</v>
      </c>
    </row>
    <row r="33754" hidden="1" spans="1:6">
      <c r="A33754" s="7">
        <v>1437601</v>
      </c>
      <c r="B33754" s="12">
        <v>44086.4479166667</v>
      </c>
      <c r="C33754" s="13">
        <v>20</v>
      </c>
      <c r="D33754" s="13">
        <v>59</v>
      </c>
      <c r="E33754" t="s">
        <v>33</v>
      </c>
      <c r="F33754" t="s">
        <v>28</v>
      </c>
    </row>
    <row r="33755" hidden="1" spans="1:6">
      <c r="A33755" s="7">
        <v>1488616</v>
      </c>
      <c r="B33755" s="12">
        <v>44086.4479166667</v>
      </c>
      <c r="C33755" s="13">
        <v>17</v>
      </c>
      <c r="D33755" s="13">
        <v>39</v>
      </c>
      <c r="E33755" t="s">
        <v>34</v>
      </c>
      <c r="F33755" t="s">
        <v>28</v>
      </c>
    </row>
    <row r="33756" hidden="1" spans="1:6">
      <c r="A33756" s="7">
        <v>1539954</v>
      </c>
      <c r="B33756" s="12">
        <v>44086.4479166667</v>
      </c>
      <c r="C33756" s="13">
        <v>23</v>
      </c>
      <c r="D33756" s="13">
        <v>38</v>
      </c>
      <c r="E33756" t="s">
        <v>35</v>
      </c>
      <c r="F33756" t="s">
        <v>28</v>
      </c>
    </row>
    <row r="33757" hidden="1" spans="1:6">
      <c r="A33757" s="7">
        <v>1209883</v>
      </c>
      <c r="B33757" s="12">
        <v>44086.4479166667</v>
      </c>
      <c r="C33757" s="13">
        <v>38</v>
      </c>
      <c r="D33757" s="13">
        <v>33</v>
      </c>
      <c r="E33757" t="s">
        <v>36</v>
      </c>
      <c r="F33757" t="s">
        <v>28</v>
      </c>
    </row>
    <row r="33758" hidden="1" spans="1:6">
      <c r="A33758" s="7">
        <v>1495335</v>
      </c>
      <c r="B33758" s="12">
        <v>44086.4479166667</v>
      </c>
      <c r="C33758" s="13">
        <v>20</v>
      </c>
      <c r="D33758" s="13">
        <v>35</v>
      </c>
      <c r="E33758" t="s">
        <v>37</v>
      </c>
      <c r="F33758" t="s">
        <v>28</v>
      </c>
    </row>
    <row r="33759" hidden="1" spans="1:6">
      <c r="A33759" s="7">
        <v>1721518</v>
      </c>
      <c r="B33759" s="12">
        <v>44086.4479166667</v>
      </c>
      <c r="C33759" s="13">
        <v>26</v>
      </c>
      <c r="D33759" s="13">
        <v>147</v>
      </c>
      <c r="E33759" t="s">
        <v>38</v>
      </c>
      <c r="F33759" t="s">
        <v>28</v>
      </c>
    </row>
    <row r="33760" hidden="1" spans="1:6">
      <c r="A33760" s="7">
        <v>2177808</v>
      </c>
      <c r="B33760" s="12">
        <v>44086.4479166667</v>
      </c>
      <c r="C33760" s="13">
        <v>16</v>
      </c>
      <c r="D33760" s="13">
        <v>33</v>
      </c>
      <c r="E33760" t="s">
        <v>39</v>
      </c>
      <c r="F33760" t="s">
        <v>28</v>
      </c>
    </row>
    <row r="33761" hidden="1" spans="1:6">
      <c r="A33761" s="7">
        <v>2025049</v>
      </c>
      <c r="B33761" s="12">
        <v>44086.4479166667</v>
      </c>
      <c r="C33761" s="13">
        <v>21</v>
      </c>
      <c r="D33761" s="13">
        <v>13</v>
      </c>
      <c r="E33761" t="s">
        <v>40</v>
      </c>
      <c r="F33761" t="s">
        <v>28</v>
      </c>
    </row>
    <row r="33762" hidden="1" spans="1:6">
      <c r="A33762" s="7">
        <v>2516607</v>
      </c>
      <c r="B33762" s="12">
        <v>44086.4479166667</v>
      </c>
      <c r="C33762" s="13">
        <v>12</v>
      </c>
      <c r="D33762" s="13">
        <v>12</v>
      </c>
      <c r="E33762" t="s">
        <v>41</v>
      </c>
      <c r="F33762" t="s">
        <v>28</v>
      </c>
    </row>
    <row r="33763" hidden="1" spans="1:6">
      <c r="A33763" s="7">
        <v>2293943</v>
      </c>
      <c r="B33763" s="12">
        <v>44086.4479166667</v>
      </c>
      <c r="C33763" s="13">
        <v>17</v>
      </c>
      <c r="D33763" s="13">
        <v>20</v>
      </c>
      <c r="E33763" t="s">
        <v>42</v>
      </c>
      <c r="F33763" t="s">
        <v>28</v>
      </c>
    </row>
    <row r="33764" hidden="1" spans="1:6">
      <c r="A33764" s="7">
        <v>2185911</v>
      </c>
      <c r="B33764" s="12">
        <v>44086.4479166667</v>
      </c>
      <c r="C33764" s="13">
        <v>11</v>
      </c>
      <c r="D33764" s="13">
        <v>34</v>
      </c>
      <c r="E33764" t="s">
        <v>43</v>
      </c>
      <c r="F33764" t="s">
        <v>28</v>
      </c>
    </row>
    <row r="33765" hidden="1" spans="1:6">
      <c r="A33765" s="7">
        <v>1075309</v>
      </c>
      <c r="B33765" s="12">
        <v>44086.4479166667</v>
      </c>
      <c r="C33765" s="13">
        <v>21</v>
      </c>
      <c r="D33765" s="13">
        <v>134</v>
      </c>
      <c r="E33765" t="s">
        <v>44</v>
      </c>
      <c r="F33765" t="s">
        <v>28</v>
      </c>
    </row>
    <row r="33766" hidden="1" spans="1:6">
      <c r="A33766" s="7">
        <v>2457993</v>
      </c>
      <c r="B33766" s="12">
        <v>44086.4479166667</v>
      </c>
      <c r="C33766" s="13">
        <v>13</v>
      </c>
      <c r="D33766" s="13">
        <v>13</v>
      </c>
      <c r="E33766" t="s">
        <v>45</v>
      </c>
      <c r="F33766" t="s">
        <v>28</v>
      </c>
    </row>
    <row r="33767" hidden="1" spans="1:6">
      <c r="A33767" s="7">
        <v>2523749</v>
      </c>
      <c r="B33767" s="12">
        <v>44086.4479166667</v>
      </c>
      <c r="C33767" s="13">
        <v>15</v>
      </c>
      <c r="D33767" s="13">
        <v>14</v>
      </c>
      <c r="E33767" t="s">
        <v>46</v>
      </c>
      <c r="F33767" t="s">
        <v>28</v>
      </c>
    </row>
    <row r="33768" hidden="1" spans="1:6">
      <c r="A33768" s="7">
        <v>2145610</v>
      </c>
      <c r="B33768" s="12">
        <v>44086.4479166667</v>
      </c>
      <c r="C33768" s="13">
        <v>44</v>
      </c>
      <c r="D33768" s="13">
        <v>38</v>
      </c>
      <c r="E33768" t="s">
        <v>47</v>
      </c>
      <c r="F33768" t="s">
        <v>28</v>
      </c>
    </row>
    <row r="33769" hidden="1" spans="1:6">
      <c r="A33769" s="7">
        <v>1883842</v>
      </c>
      <c r="B33769" s="12">
        <v>44086.4479166667</v>
      </c>
      <c r="C33769" s="13">
        <v>112</v>
      </c>
      <c r="D33769" s="13">
        <v>142</v>
      </c>
      <c r="E33769" t="s">
        <v>48</v>
      </c>
      <c r="F33769" t="s">
        <v>28</v>
      </c>
    </row>
    <row r="33770" hidden="1" spans="1:6">
      <c r="A33770" s="7">
        <v>2292510</v>
      </c>
      <c r="B33770" s="12">
        <v>44086.4479166667</v>
      </c>
      <c r="C33770" s="13">
        <v>23</v>
      </c>
      <c r="D33770" s="13">
        <v>16</v>
      </c>
      <c r="E33770" t="s">
        <v>49</v>
      </c>
      <c r="F33770" t="s">
        <v>28</v>
      </c>
    </row>
    <row r="33771" hidden="1" spans="1:6">
      <c r="A33771" s="7">
        <v>1575471</v>
      </c>
      <c r="B33771" s="12">
        <v>44086.4479166667</v>
      </c>
      <c r="C33771" s="13">
        <v>19</v>
      </c>
      <c r="D33771" s="13">
        <v>16</v>
      </c>
      <c r="E33771" t="s">
        <v>50</v>
      </c>
      <c r="F33771" t="s">
        <v>28</v>
      </c>
    </row>
    <row r="33772" hidden="1" spans="1:6">
      <c r="A33772" s="7">
        <v>1323857</v>
      </c>
      <c r="B33772" s="12">
        <v>44086.4479166667</v>
      </c>
      <c r="C33772" s="13">
        <v>43</v>
      </c>
      <c r="D33772" s="13">
        <v>26</v>
      </c>
      <c r="E33772" t="s">
        <v>51</v>
      </c>
      <c r="F33772" t="s">
        <v>28</v>
      </c>
    </row>
    <row r="33773" spans="1:6">
      <c r="A33773" s="7">
        <v>2122179</v>
      </c>
      <c r="B33773" s="12">
        <v>44086.4583333333</v>
      </c>
      <c r="C33773" s="13">
        <v>76</v>
      </c>
      <c r="D33773" s="13">
        <v>56</v>
      </c>
      <c r="E33773" t="s">
        <v>6</v>
      </c>
      <c r="F33773" t="s">
        <v>7</v>
      </c>
    </row>
    <row r="33774" hidden="1" spans="1:6">
      <c r="A33774" s="7">
        <v>2122228</v>
      </c>
      <c r="B33774" s="12">
        <v>44086.4583333333</v>
      </c>
      <c r="C33774" s="13">
        <v>29</v>
      </c>
      <c r="D33774" s="13">
        <v>23</v>
      </c>
      <c r="E33774" t="s">
        <v>8</v>
      </c>
      <c r="F33774" t="s">
        <v>7</v>
      </c>
    </row>
    <row r="33775" hidden="1" spans="1:6">
      <c r="A33775" s="7">
        <v>1833537</v>
      </c>
      <c r="B33775" s="12">
        <v>44086.4583333333</v>
      </c>
      <c r="C33775" s="13">
        <v>37</v>
      </c>
      <c r="D33775" s="13">
        <v>35</v>
      </c>
      <c r="E33775" t="s">
        <v>9</v>
      </c>
      <c r="F33775" t="s">
        <v>7</v>
      </c>
    </row>
    <row r="33776" hidden="1" spans="1:6">
      <c r="A33776" s="7">
        <v>2473708</v>
      </c>
      <c r="B33776" s="12">
        <v>44086.4583333333</v>
      </c>
      <c r="C33776" s="13">
        <v>35</v>
      </c>
      <c r="D33776" s="13">
        <v>31</v>
      </c>
      <c r="E33776" t="s">
        <v>10</v>
      </c>
      <c r="F33776" t="s">
        <v>7</v>
      </c>
    </row>
    <row r="33777" hidden="1" spans="1:6">
      <c r="A33777" s="7">
        <v>1726529</v>
      </c>
      <c r="B33777" s="12">
        <v>44086.4583333333</v>
      </c>
      <c r="C33777" s="13">
        <v>42</v>
      </c>
      <c r="D33777" s="13">
        <v>45</v>
      </c>
      <c r="E33777" t="s">
        <v>11</v>
      </c>
      <c r="F33777" t="s">
        <v>7</v>
      </c>
    </row>
    <row r="33778" hidden="1" spans="1:6">
      <c r="A33778" s="7">
        <v>1353641</v>
      </c>
      <c r="B33778" s="12">
        <v>44086.4583333333</v>
      </c>
      <c r="C33778" s="13">
        <v>70</v>
      </c>
      <c r="D33778" s="13">
        <v>75</v>
      </c>
      <c r="E33778" t="s">
        <v>12</v>
      </c>
      <c r="F33778" t="s">
        <v>7</v>
      </c>
    </row>
    <row r="33779" hidden="1" spans="1:6">
      <c r="A33779" s="7">
        <v>2128681</v>
      </c>
      <c r="B33779" s="12">
        <v>44086.4583333333</v>
      </c>
      <c r="C33779" s="13">
        <v>24</v>
      </c>
      <c r="D33779" s="13">
        <v>25</v>
      </c>
      <c r="E33779" t="s">
        <v>13</v>
      </c>
      <c r="F33779" t="s">
        <v>7</v>
      </c>
    </row>
    <row r="33780" hidden="1" spans="1:6">
      <c r="A33780" s="7">
        <v>1445650</v>
      </c>
      <c r="B33780" s="12">
        <v>44086.4583333333</v>
      </c>
      <c r="C33780" s="13">
        <v>9</v>
      </c>
      <c r="D33780" s="13">
        <v>18</v>
      </c>
      <c r="E33780" t="s">
        <v>14</v>
      </c>
      <c r="F33780" t="s">
        <v>7</v>
      </c>
    </row>
    <row r="33781" hidden="1" spans="1:6">
      <c r="A33781" s="7">
        <v>1503085</v>
      </c>
      <c r="B33781" s="12">
        <v>44086.4583333333</v>
      </c>
      <c r="C33781" s="13">
        <v>27</v>
      </c>
      <c r="D33781" s="13">
        <v>35</v>
      </c>
      <c r="E33781" t="s">
        <v>15</v>
      </c>
      <c r="F33781" t="s">
        <v>7</v>
      </c>
    </row>
    <row r="33782" hidden="1" spans="1:6">
      <c r="A33782" s="7">
        <v>1409489</v>
      </c>
      <c r="B33782" s="12">
        <v>44086.4583333333</v>
      </c>
      <c r="C33782" s="13">
        <v>15</v>
      </c>
      <c r="D33782" s="13">
        <v>18</v>
      </c>
      <c r="E33782" t="s">
        <v>16</v>
      </c>
      <c r="F33782" t="s">
        <v>7</v>
      </c>
    </row>
    <row r="33783" hidden="1" spans="1:6">
      <c r="A33783" s="7">
        <v>2401865</v>
      </c>
      <c r="B33783" s="12">
        <v>44086.4583333333</v>
      </c>
      <c r="C33783" s="13">
        <v>21</v>
      </c>
      <c r="D33783" s="13">
        <v>26</v>
      </c>
      <c r="E33783" t="s">
        <v>17</v>
      </c>
      <c r="F33783" t="s">
        <v>7</v>
      </c>
    </row>
    <row r="33784" hidden="1" spans="1:6">
      <c r="A33784" s="7">
        <v>2365099</v>
      </c>
      <c r="B33784" s="12">
        <v>44086.4583333333</v>
      </c>
      <c r="C33784" s="13">
        <v>15</v>
      </c>
      <c r="D33784" s="13">
        <v>11</v>
      </c>
      <c r="E33784" t="s">
        <v>18</v>
      </c>
      <c r="F33784" t="s">
        <v>7</v>
      </c>
    </row>
    <row r="33785" hidden="1" spans="1:6">
      <c r="A33785" s="7">
        <v>2267307</v>
      </c>
      <c r="B33785" s="12">
        <v>44086.4583333333</v>
      </c>
      <c r="C33785" s="13">
        <v>29</v>
      </c>
      <c r="D33785" s="13">
        <v>177</v>
      </c>
      <c r="E33785" t="s">
        <v>19</v>
      </c>
      <c r="F33785" t="s">
        <v>7</v>
      </c>
    </row>
    <row r="33786" hidden="1" spans="1:6">
      <c r="A33786" s="7">
        <v>2084413</v>
      </c>
      <c r="B33786" s="12">
        <v>44086.4583333333</v>
      </c>
      <c r="C33786" s="13">
        <v>18</v>
      </c>
      <c r="D33786" s="13">
        <v>39</v>
      </c>
      <c r="E33786" t="s">
        <v>20</v>
      </c>
      <c r="F33786" t="s">
        <v>7</v>
      </c>
    </row>
    <row r="33787" hidden="1" spans="1:6">
      <c r="A33787" s="7">
        <v>2410798</v>
      </c>
      <c r="B33787" s="12">
        <v>44086.4583333333</v>
      </c>
      <c r="C33787" s="13">
        <v>63</v>
      </c>
      <c r="D33787" s="13">
        <v>113</v>
      </c>
      <c r="E33787" t="s">
        <v>21</v>
      </c>
      <c r="F33787" t="s">
        <v>7</v>
      </c>
    </row>
    <row r="33788" hidden="1" spans="1:6">
      <c r="A33788" s="7">
        <v>2253162</v>
      </c>
      <c r="B33788" s="12">
        <v>44086.4583333333</v>
      </c>
      <c r="C33788" s="13">
        <v>32</v>
      </c>
      <c r="D33788" s="13">
        <v>112</v>
      </c>
      <c r="E33788" t="s">
        <v>22</v>
      </c>
      <c r="F33788" t="s">
        <v>7</v>
      </c>
    </row>
    <row r="33789" hidden="1" spans="1:6">
      <c r="A33789" s="7">
        <v>1334537</v>
      </c>
      <c r="B33789" s="12">
        <v>44086.4583333333</v>
      </c>
      <c r="C33789" s="13">
        <v>11</v>
      </c>
      <c r="D33789" s="13">
        <v>17</v>
      </c>
      <c r="E33789" t="s">
        <v>23</v>
      </c>
      <c r="F33789" t="s">
        <v>7</v>
      </c>
    </row>
    <row r="33790" hidden="1" spans="1:6">
      <c r="A33790" s="7">
        <v>1194670</v>
      </c>
      <c r="B33790" s="12">
        <v>44086.4583333333</v>
      </c>
      <c r="C33790" s="13">
        <v>18</v>
      </c>
      <c r="D33790" s="13">
        <v>18</v>
      </c>
      <c r="E33790" t="s">
        <v>24</v>
      </c>
      <c r="F33790" t="s">
        <v>7</v>
      </c>
    </row>
    <row r="33791" hidden="1" spans="1:6">
      <c r="A33791" s="7">
        <v>2159490</v>
      </c>
      <c r="B33791" s="12">
        <v>44086.4583333333</v>
      </c>
      <c r="C33791" s="13">
        <v>16</v>
      </c>
      <c r="D33791" s="13">
        <v>32</v>
      </c>
      <c r="E33791" t="s">
        <v>25</v>
      </c>
      <c r="F33791" t="s">
        <v>7</v>
      </c>
    </row>
    <row r="33792" hidden="1" spans="1:6">
      <c r="A33792" s="7">
        <v>2456718</v>
      </c>
      <c r="B33792" s="12">
        <v>44086.4583333333</v>
      </c>
      <c r="C33792" s="13">
        <v>44</v>
      </c>
      <c r="D33792" s="13">
        <v>45</v>
      </c>
      <c r="E33792" t="s">
        <v>26</v>
      </c>
      <c r="F33792" t="s">
        <v>7</v>
      </c>
    </row>
    <row r="33793" hidden="1" spans="1:6">
      <c r="A33793" s="7">
        <v>1417757</v>
      </c>
      <c r="B33793" s="12">
        <v>44086.4583333333</v>
      </c>
      <c r="C33793" s="13">
        <v>20</v>
      </c>
      <c r="D33793" s="13">
        <v>13</v>
      </c>
      <c r="E33793" t="s">
        <v>27</v>
      </c>
      <c r="F33793" t="s">
        <v>28</v>
      </c>
    </row>
    <row r="33794" hidden="1" spans="1:6">
      <c r="A33794" s="7">
        <v>1545828</v>
      </c>
      <c r="B33794" s="12">
        <v>44086.4583333333</v>
      </c>
      <c r="C33794" s="13">
        <v>44</v>
      </c>
      <c r="D33794" s="13">
        <v>70</v>
      </c>
      <c r="E33794" t="s">
        <v>29</v>
      </c>
      <c r="F33794" t="s">
        <v>28</v>
      </c>
    </row>
    <row r="33795" hidden="1" spans="1:6">
      <c r="A33795" s="7">
        <v>1725609</v>
      </c>
      <c r="B33795" s="12">
        <v>44086.4583333333</v>
      </c>
      <c r="C33795" s="13">
        <v>22</v>
      </c>
      <c r="D33795" s="13">
        <v>15</v>
      </c>
      <c r="E33795" t="s">
        <v>30</v>
      </c>
      <c r="F33795" t="s">
        <v>28</v>
      </c>
    </row>
    <row r="33796" hidden="1" spans="1:6">
      <c r="A33796" s="7">
        <v>1273557</v>
      </c>
      <c r="B33796" s="12">
        <v>44086.4583333333</v>
      </c>
      <c r="C33796" s="13">
        <v>16</v>
      </c>
      <c r="D33796" s="13">
        <v>29</v>
      </c>
      <c r="E33796" t="s">
        <v>31</v>
      </c>
      <c r="F33796" t="s">
        <v>28</v>
      </c>
    </row>
    <row r="33797" hidden="1" spans="1:6">
      <c r="A33797" s="7">
        <v>1867953</v>
      </c>
      <c r="B33797" s="12">
        <v>44086.4583333333</v>
      </c>
      <c r="C33797" s="13">
        <v>40</v>
      </c>
      <c r="D33797" s="13">
        <v>47</v>
      </c>
      <c r="E33797" t="s">
        <v>32</v>
      </c>
      <c r="F33797" t="s">
        <v>28</v>
      </c>
    </row>
    <row r="33798" hidden="1" spans="1:6">
      <c r="A33798" s="7">
        <v>1116150</v>
      </c>
      <c r="B33798" s="12">
        <v>44086.4583333333</v>
      </c>
      <c r="C33798" s="13">
        <v>23</v>
      </c>
      <c r="D33798" s="13">
        <v>57</v>
      </c>
      <c r="E33798" t="s">
        <v>33</v>
      </c>
      <c r="F33798" t="s">
        <v>28</v>
      </c>
    </row>
    <row r="33799" hidden="1" spans="1:6">
      <c r="A33799" s="7">
        <v>2500411</v>
      </c>
      <c r="B33799" s="12">
        <v>44086.4583333333</v>
      </c>
      <c r="C33799" s="13">
        <v>18</v>
      </c>
      <c r="D33799" s="13">
        <v>31</v>
      </c>
      <c r="E33799" t="s">
        <v>34</v>
      </c>
      <c r="F33799" t="s">
        <v>28</v>
      </c>
    </row>
    <row r="33800" hidden="1" spans="1:6">
      <c r="A33800" s="7">
        <v>2470075</v>
      </c>
      <c r="B33800" s="12">
        <v>44086.4583333333</v>
      </c>
      <c r="C33800" s="13">
        <v>26</v>
      </c>
      <c r="D33800" s="13">
        <v>49</v>
      </c>
      <c r="E33800" t="s">
        <v>35</v>
      </c>
      <c r="F33800" t="s">
        <v>28</v>
      </c>
    </row>
    <row r="33801" hidden="1" spans="1:6">
      <c r="A33801" s="7">
        <v>1783806</v>
      </c>
      <c r="B33801" s="12">
        <v>44086.4583333333</v>
      </c>
      <c r="C33801" s="13">
        <v>36</v>
      </c>
      <c r="D33801" s="13">
        <v>27</v>
      </c>
      <c r="E33801" t="s">
        <v>36</v>
      </c>
      <c r="F33801" t="s">
        <v>28</v>
      </c>
    </row>
    <row r="33802" hidden="1" spans="1:6">
      <c r="A33802" s="7">
        <v>1406292</v>
      </c>
      <c r="B33802" s="12">
        <v>44086.4583333333</v>
      </c>
      <c r="C33802" s="13">
        <v>21</v>
      </c>
      <c r="D33802" s="13">
        <v>29</v>
      </c>
      <c r="E33802" t="s">
        <v>37</v>
      </c>
      <c r="F33802" t="s">
        <v>28</v>
      </c>
    </row>
    <row r="33803" hidden="1" spans="1:6">
      <c r="A33803" s="7">
        <v>2279044</v>
      </c>
      <c r="B33803" s="12">
        <v>44086.4583333333</v>
      </c>
      <c r="C33803" s="13">
        <v>23</v>
      </c>
      <c r="D33803" s="13">
        <v>129</v>
      </c>
      <c r="E33803" t="s">
        <v>38</v>
      </c>
      <c r="F33803" t="s">
        <v>28</v>
      </c>
    </row>
    <row r="33804" hidden="1" spans="1:6">
      <c r="A33804" s="7">
        <v>1272467</v>
      </c>
      <c r="B33804" s="12">
        <v>44086.4583333333</v>
      </c>
      <c r="C33804" s="13">
        <v>16</v>
      </c>
      <c r="D33804" s="13">
        <v>37</v>
      </c>
      <c r="E33804" t="s">
        <v>39</v>
      </c>
      <c r="F33804" t="s">
        <v>28</v>
      </c>
    </row>
    <row r="33805" hidden="1" spans="1:6">
      <c r="A33805" s="7">
        <v>1403601</v>
      </c>
      <c r="B33805" s="12">
        <v>44086.4583333333</v>
      </c>
      <c r="C33805" s="13">
        <v>20</v>
      </c>
      <c r="D33805" s="13">
        <v>19</v>
      </c>
      <c r="E33805" t="s">
        <v>40</v>
      </c>
      <c r="F33805" t="s">
        <v>28</v>
      </c>
    </row>
    <row r="33806" hidden="1" spans="1:6">
      <c r="A33806" s="7">
        <v>1189849</v>
      </c>
      <c r="B33806" s="12">
        <v>44086.4583333333</v>
      </c>
      <c r="C33806" s="13">
        <v>11</v>
      </c>
      <c r="D33806" s="13">
        <v>14</v>
      </c>
      <c r="E33806" t="s">
        <v>41</v>
      </c>
      <c r="F33806" t="s">
        <v>28</v>
      </c>
    </row>
    <row r="33807" hidden="1" spans="1:6">
      <c r="A33807" s="7">
        <v>1225106</v>
      </c>
      <c r="B33807" s="12">
        <v>44086.4583333333</v>
      </c>
      <c r="C33807" s="13">
        <v>14</v>
      </c>
      <c r="D33807" s="13">
        <v>22</v>
      </c>
      <c r="E33807" t="s">
        <v>42</v>
      </c>
      <c r="F33807" t="s">
        <v>28</v>
      </c>
    </row>
    <row r="33808" hidden="1" spans="1:6">
      <c r="A33808" s="7">
        <v>1965546</v>
      </c>
      <c r="B33808" s="12">
        <v>44086.4583333333</v>
      </c>
      <c r="C33808" s="13">
        <v>19</v>
      </c>
      <c r="D33808" s="13">
        <v>29</v>
      </c>
      <c r="E33808" t="s">
        <v>43</v>
      </c>
      <c r="F33808" t="s">
        <v>28</v>
      </c>
    </row>
    <row r="33809" hidden="1" spans="1:6">
      <c r="A33809" s="7">
        <v>2328737</v>
      </c>
      <c r="B33809" s="12">
        <v>44086.4583333333</v>
      </c>
      <c r="C33809" s="13">
        <v>18</v>
      </c>
      <c r="D33809" s="13">
        <v>132</v>
      </c>
      <c r="E33809" t="s">
        <v>44</v>
      </c>
      <c r="F33809" t="s">
        <v>28</v>
      </c>
    </row>
    <row r="33810" hidden="1" spans="1:6">
      <c r="A33810" s="7">
        <v>1147589</v>
      </c>
      <c r="B33810" s="12">
        <v>44086.4583333333</v>
      </c>
      <c r="C33810" s="13">
        <v>12</v>
      </c>
      <c r="D33810" s="13">
        <v>11</v>
      </c>
      <c r="E33810" t="s">
        <v>45</v>
      </c>
      <c r="F33810" t="s">
        <v>28</v>
      </c>
    </row>
    <row r="33811" hidden="1" spans="1:6">
      <c r="A33811" s="7">
        <v>1187005</v>
      </c>
      <c r="B33811" s="12">
        <v>44086.4583333333</v>
      </c>
      <c r="C33811" s="13">
        <v>14</v>
      </c>
      <c r="D33811" s="13">
        <v>14</v>
      </c>
      <c r="E33811" t="s">
        <v>46</v>
      </c>
      <c r="F33811" t="s">
        <v>28</v>
      </c>
    </row>
    <row r="33812" hidden="1" spans="1:6">
      <c r="A33812" s="7">
        <v>1632633</v>
      </c>
      <c r="B33812" s="12">
        <v>44086.4583333333</v>
      </c>
      <c r="C33812" s="13">
        <v>43</v>
      </c>
      <c r="D33812" s="13">
        <v>33</v>
      </c>
      <c r="E33812" t="s">
        <v>47</v>
      </c>
      <c r="F33812" t="s">
        <v>28</v>
      </c>
    </row>
    <row r="33813" hidden="1" spans="1:6">
      <c r="A33813" s="7">
        <v>2155849</v>
      </c>
      <c r="B33813" s="12">
        <v>44086.4583333333</v>
      </c>
      <c r="C33813" s="13">
        <v>95</v>
      </c>
      <c r="D33813" s="13">
        <v>132</v>
      </c>
      <c r="E33813" t="s">
        <v>48</v>
      </c>
      <c r="F33813" t="s">
        <v>28</v>
      </c>
    </row>
    <row r="33814" hidden="1" spans="1:6">
      <c r="A33814" s="7">
        <v>2358800</v>
      </c>
      <c r="B33814" s="12">
        <v>44086.4583333333</v>
      </c>
      <c r="C33814" s="13">
        <v>22</v>
      </c>
      <c r="D33814" s="13">
        <v>17</v>
      </c>
      <c r="E33814" t="s">
        <v>49</v>
      </c>
      <c r="F33814" t="s">
        <v>28</v>
      </c>
    </row>
    <row r="33815" hidden="1" spans="1:6">
      <c r="A33815" s="7">
        <v>1509351</v>
      </c>
      <c r="B33815" s="12">
        <v>44086.4583333333</v>
      </c>
      <c r="C33815" s="13">
        <v>18</v>
      </c>
      <c r="D33815" s="13">
        <v>13</v>
      </c>
      <c r="E33815" t="s">
        <v>50</v>
      </c>
      <c r="F33815" t="s">
        <v>28</v>
      </c>
    </row>
    <row r="33816" hidden="1" spans="1:6">
      <c r="A33816" s="7">
        <v>1655294</v>
      </c>
      <c r="B33816" s="12">
        <v>44086.4583333333</v>
      </c>
      <c r="C33816" s="13">
        <v>35</v>
      </c>
      <c r="D33816" s="13">
        <v>18</v>
      </c>
      <c r="E33816" t="s">
        <v>51</v>
      </c>
      <c r="F33816" t="s">
        <v>28</v>
      </c>
    </row>
    <row r="33817" spans="1:6">
      <c r="A33817" s="7">
        <v>2158644</v>
      </c>
      <c r="B33817" s="12">
        <v>44086.46875</v>
      </c>
      <c r="C33817" s="13">
        <v>64</v>
      </c>
      <c r="D33817" s="13">
        <v>51</v>
      </c>
      <c r="E33817" t="s">
        <v>6</v>
      </c>
      <c r="F33817" t="s">
        <v>7</v>
      </c>
    </row>
    <row r="33818" hidden="1" spans="1:6">
      <c r="A33818" s="7">
        <v>2333987</v>
      </c>
      <c r="B33818" s="12">
        <v>44086.46875</v>
      </c>
      <c r="C33818" s="13">
        <v>28</v>
      </c>
      <c r="D33818" s="13">
        <v>18</v>
      </c>
      <c r="E33818" t="s">
        <v>8</v>
      </c>
      <c r="F33818" t="s">
        <v>7</v>
      </c>
    </row>
    <row r="33819" hidden="1" spans="1:6">
      <c r="A33819" s="7">
        <v>2195734</v>
      </c>
      <c r="B33819" s="12">
        <v>44086.46875</v>
      </c>
      <c r="C33819" s="13">
        <v>36</v>
      </c>
      <c r="D33819" s="13">
        <v>29</v>
      </c>
      <c r="E33819" t="s">
        <v>9</v>
      </c>
      <c r="F33819" t="s">
        <v>7</v>
      </c>
    </row>
    <row r="33820" hidden="1" spans="1:6">
      <c r="A33820" s="7">
        <v>1768824</v>
      </c>
      <c r="B33820" s="12">
        <v>44086.46875</v>
      </c>
      <c r="C33820" s="13">
        <v>41</v>
      </c>
      <c r="D33820" s="13">
        <v>37</v>
      </c>
      <c r="E33820" t="s">
        <v>10</v>
      </c>
      <c r="F33820" t="s">
        <v>7</v>
      </c>
    </row>
    <row r="33821" hidden="1" spans="1:6">
      <c r="A33821" s="7">
        <v>1751732</v>
      </c>
      <c r="B33821" s="12">
        <v>44086.46875</v>
      </c>
      <c r="C33821" s="13">
        <v>46</v>
      </c>
      <c r="D33821" s="13">
        <v>35</v>
      </c>
      <c r="E33821" t="s">
        <v>11</v>
      </c>
      <c r="F33821" t="s">
        <v>7</v>
      </c>
    </row>
    <row r="33822" hidden="1" spans="1:6">
      <c r="A33822" s="7">
        <v>2443386</v>
      </c>
      <c r="B33822" s="12">
        <v>44086.46875</v>
      </c>
      <c r="C33822" s="13">
        <v>56</v>
      </c>
      <c r="D33822" s="13">
        <v>65</v>
      </c>
      <c r="E33822" t="s">
        <v>12</v>
      </c>
      <c r="F33822" t="s">
        <v>7</v>
      </c>
    </row>
    <row r="33823" hidden="1" spans="1:6">
      <c r="A33823" s="7">
        <v>1704999</v>
      </c>
      <c r="B33823" s="12">
        <v>44086.46875</v>
      </c>
      <c r="C33823" s="13">
        <v>20</v>
      </c>
      <c r="D33823" s="13">
        <v>31</v>
      </c>
      <c r="E33823" t="s">
        <v>13</v>
      </c>
      <c r="F33823" t="s">
        <v>7</v>
      </c>
    </row>
    <row r="33824" hidden="1" spans="1:6">
      <c r="A33824" s="7">
        <v>1350204</v>
      </c>
      <c r="B33824" s="12">
        <v>44086.46875</v>
      </c>
      <c r="C33824" s="13">
        <v>18</v>
      </c>
      <c r="D33824" s="13">
        <v>12</v>
      </c>
      <c r="E33824" t="s">
        <v>14</v>
      </c>
      <c r="F33824" t="s">
        <v>7</v>
      </c>
    </row>
    <row r="33825" hidden="1" spans="1:6">
      <c r="A33825" s="7">
        <v>1961137</v>
      </c>
      <c r="B33825" s="12">
        <v>44086.46875</v>
      </c>
      <c r="C33825" s="13">
        <v>32</v>
      </c>
      <c r="D33825" s="13">
        <v>28</v>
      </c>
      <c r="E33825" t="s">
        <v>15</v>
      </c>
      <c r="F33825" t="s">
        <v>7</v>
      </c>
    </row>
    <row r="33826" hidden="1" spans="1:6">
      <c r="A33826" s="7">
        <v>1690920</v>
      </c>
      <c r="B33826" s="12">
        <v>44086.46875</v>
      </c>
      <c r="C33826" s="13">
        <v>16</v>
      </c>
      <c r="D33826" s="13">
        <v>19</v>
      </c>
      <c r="E33826" t="s">
        <v>16</v>
      </c>
      <c r="F33826" t="s">
        <v>7</v>
      </c>
    </row>
    <row r="33827" hidden="1" spans="1:6">
      <c r="A33827" s="7">
        <v>2533222</v>
      </c>
      <c r="B33827" s="12">
        <v>44086.46875</v>
      </c>
      <c r="C33827" s="13">
        <v>20</v>
      </c>
      <c r="D33827" s="13">
        <v>21</v>
      </c>
      <c r="E33827" t="s">
        <v>17</v>
      </c>
      <c r="F33827" t="s">
        <v>7</v>
      </c>
    </row>
    <row r="33828" hidden="1" spans="1:6">
      <c r="A33828" s="7">
        <v>1963561</v>
      </c>
      <c r="B33828" s="12">
        <v>44086.46875</v>
      </c>
      <c r="C33828" s="13">
        <v>18</v>
      </c>
      <c r="D33828" s="13">
        <v>16</v>
      </c>
      <c r="E33828" t="s">
        <v>18</v>
      </c>
      <c r="F33828" t="s">
        <v>7</v>
      </c>
    </row>
    <row r="33829" hidden="1" spans="1:6">
      <c r="A33829" s="7">
        <v>2298161</v>
      </c>
      <c r="B33829" s="12">
        <v>44086.46875</v>
      </c>
      <c r="C33829" s="13">
        <v>28</v>
      </c>
      <c r="D33829" s="13">
        <v>169</v>
      </c>
      <c r="E33829" t="s">
        <v>19</v>
      </c>
      <c r="F33829" t="s">
        <v>7</v>
      </c>
    </row>
    <row r="33830" hidden="1" spans="1:6">
      <c r="A33830" s="7">
        <v>1883763</v>
      </c>
      <c r="B33830" s="12">
        <v>44086.46875</v>
      </c>
      <c r="C33830" s="13">
        <v>17</v>
      </c>
      <c r="D33830" s="13">
        <v>30</v>
      </c>
      <c r="E33830" t="s">
        <v>20</v>
      </c>
      <c r="F33830" t="s">
        <v>7</v>
      </c>
    </row>
    <row r="33831" hidden="1" spans="1:6">
      <c r="A33831" s="7">
        <v>2079685</v>
      </c>
      <c r="B33831" s="12">
        <v>44086.46875</v>
      </c>
      <c r="C33831" s="13">
        <v>69</v>
      </c>
      <c r="D33831" s="13">
        <v>104</v>
      </c>
      <c r="E33831" t="s">
        <v>21</v>
      </c>
      <c r="F33831" t="s">
        <v>7</v>
      </c>
    </row>
    <row r="33832" hidden="1" spans="1:6">
      <c r="A33832" s="7">
        <v>1468124</v>
      </c>
      <c r="B33832" s="12">
        <v>44086.46875</v>
      </c>
      <c r="C33832" s="13">
        <v>32</v>
      </c>
      <c r="D33832" s="13">
        <v>109</v>
      </c>
      <c r="E33832" t="s">
        <v>22</v>
      </c>
      <c r="F33832" t="s">
        <v>7</v>
      </c>
    </row>
    <row r="33833" hidden="1" spans="1:6">
      <c r="A33833" s="7">
        <v>1750657</v>
      </c>
      <c r="B33833" s="12">
        <v>44086.46875</v>
      </c>
      <c r="C33833" s="13">
        <v>8</v>
      </c>
      <c r="D33833" s="13">
        <v>15</v>
      </c>
      <c r="E33833" t="s">
        <v>23</v>
      </c>
      <c r="F33833" t="s">
        <v>7</v>
      </c>
    </row>
    <row r="33834" hidden="1" spans="1:6">
      <c r="A33834" s="7">
        <v>1510112</v>
      </c>
      <c r="B33834" s="12">
        <v>44086.46875</v>
      </c>
      <c r="C33834" s="13">
        <v>17</v>
      </c>
      <c r="D33834" s="13">
        <v>13</v>
      </c>
      <c r="E33834" t="s">
        <v>24</v>
      </c>
      <c r="F33834" t="s">
        <v>7</v>
      </c>
    </row>
    <row r="33835" hidden="1" spans="1:6">
      <c r="A33835" s="7">
        <v>2122800</v>
      </c>
      <c r="B33835" s="12">
        <v>44086.46875</v>
      </c>
      <c r="C33835" s="13">
        <v>16</v>
      </c>
      <c r="D33835" s="13">
        <v>22</v>
      </c>
      <c r="E33835" t="s">
        <v>25</v>
      </c>
      <c r="F33835" t="s">
        <v>7</v>
      </c>
    </row>
    <row r="33836" hidden="1" spans="1:6">
      <c r="A33836" s="7">
        <v>1881492</v>
      </c>
      <c r="B33836" s="12">
        <v>44086.46875</v>
      </c>
      <c r="C33836" s="13">
        <v>42</v>
      </c>
      <c r="D33836" s="13">
        <v>46</v>
      </c>
      <c r="E33836" t="s">
        <v>26</v>
      </c>
      <c r="F33836" t="s">
        <v>7</v>
      </c>
    </row>
    <row r="33837" hidden="1" spans="1:6">
      <c r="A33837" s="7">
        <v>1210698</v>
      </c>
      <c r="B33837" s="12">
        <v>44086.46875</v>
      </c>
      <c r="C33837" s="13">
        <v>23</v>
      </c>
      <c r="D33837" s="13">
        <v>17</v>
      </c>
      <c r="E33837" t="s">
        <v>27</v>
      </c>
      <c r="F33837" t="s">
        <v>28</v>
      </c>
    </row>
    <row r="33838" hidden="1" spans="1:6">
      <c r="A33838" s="7">
        <v>1506348</v>
      </c>
      <c r="B33838" s="12">
        <v>44086.46875</v>
      </c>
      <c r="C33838" s="13">
        <v>40</v>
      </c>
      <c r="D33838" s="13">
        <v>68</v>
      </c>
      <c r="E33838" t="s">
        <v>29</v>
      </c>
      <c r="F33838" t="s">
        <v>28</v>
      </c>
    </row>
    <row r="33839" hidden="1" spans="1:6">
      <c r="A33839" s="7">
        <v>1504080</v>
      </c>
      <c r="B33839" s="12">
        <v>44086.46875</v>
      </c>
      <c r="C33839" s="13">
        <v>19</v>
      </c>
      <c r="D33839" s="13">
        <v>24</v>
      </c>
      <c r="E33839" t="s">
        <v>30</v>
      </c>
      <c r="F33839" t="s">
        <v>28</v>
      </c>
    </row>
    <row r="33840" hidden="1" spans="1:6">
      <c r="A33840" s="7">
        <v>1157535</v>
      </c>
      <c r="B33840" s="12">
        <v>44086.46875</v>
      </c>
      <c r="C33840" s="13">
        <v>15</v>
      </c>
      <c r="D33840" s="13">
        <v>35</v>
      </c>
      <c r="E33840" t="s">
        <v>31</v>
      </c>
      <c r="F33840" t="s">
        <v>28</v>
      </c>
    </row>
    <row r="33841" hidden="1" spans="1:6">
      <c r="A33841" s="7">
        <v>1262514</v>
      </c>
      <c r="B33841" s="12">
        <v>44086.46875</v>
      </c>
      <c r="C33841" s="13">
        <v>33</v>
      </c>
      <c r="D33841" s="13">
        <v>32</v>
      </c>
      <c r="E33841" t="s">
        <v>32</v>
      </c>
      <c r="F33841" t="s">
        <v>28</v>
      </c>
    </row>
    <row r="33842" hidden="1" spans="1:6">
      <c r="A33842" s="7">
        <v>1740464</v>
      </c>
      <c r="B33842" s="12">
        <v>44086.46875</v>
      </c>
      <c r="C33842" s="13">
        <v>21</v>
      </c>
      <c r="D33842" s="13">
        <v>49</v>
      </c>
      <c r="E33842" t="s">
        <v>33</v>
      </c>
      <c r="F33842" t="s">
        <v>28</v>
      </c>
    </row>
    <row r="33843" hidden="1" spans="1:6">
      <c r="A33843" s="7">
        <v>1113562</v>
      </c>
      <c r="B33843" s="12">
        <v>44086.46875</v>
      </c>
      <c r="C33843" s="13">
        <v>18</v>
      </c>
      <c r="D33843" s="13">
        <v>47</v>
      </c>
      <c r="E33843" t="s">
        <v>34</v>
      </c>
      <c r="F33843" t="s">
        <v>28</v>
      </c>
    </row>
    <row r="33844" hidden="1" spans="1:6">
      <c r="A33844" s="7">
        <v>2200085</v>
      </c>
      <c r="B33844" s="12">
        <v>44086.46875</v>
      </c>
      <c r="C33844" s="13">
        <v>33</v>
      </c>
      <c r="D33844" s="13">
        <v>38</v>
      </c>
      <c r="E33844" t="s">
        <v>35</v>
      </c>
      <c r="F33844" t="s">
        <v>28</v>
      </c>
    </row>
    <row r="33845" hidden="1" spans="1:6">
      <c r="A33845" s="7">
        <v>1596476</v>
      </c>
      <c r="B33845" s="12">
        <v>44086.46875</v>
      </c>
      <c r="C33845" s="13">
        <v>41</v>
      </c>
      <c r="D33845" s="13">
        <v>32</v>
      </c>
      <c r="E33845" t="s">
        <v>36</v>
      </c>
      <c r="F33845" t="s">
        <v>28</v>
      </c>
    </row>
    <row r="33846" hidden="1" spans="1:6">
      <c r="A33846" s="7">
        <v>1090527</v>
      </c>
      <c r="B33846" s="12">
        <v>44086.46875</v>
      </c>
      <c r="C33846" s="13">
        <v>30</v>
      </c>
      <c r="D33846" s="13">
        <v>27</v>
      </c>
      <c r="E33846" t="s">
        <v>37</v>
      </c>
      <c r="F33846" t="s">
        <v>28</v>
      </c>
    </row>
    <row r="33847" hidden="1" spans="1:6">
      <c r="A33847" s="7">
        <v>1977425</v>
      </c>
      <c r="B33847" s="12">
        <v>44086.46875</v>
      </c>
      <c r="C33847" s="13">
        <v>27</v>
      </c>
      <c r="D33847" s="13">
        <v>108</v>
      </c>
      <c r="E33847" t="s">
        <v>38</v>
      </c>
      <c r="F33847" t="s">
        <v>28</v>
      </c>
    </row>
    <row r="33848" hidden="1" spans="1:6">
      <c r="A33848" s="7">
        <v>1124966</v>
      </c>
      <c r="B33848" s="12">
        <v>44086.46875</v>
      </c>
      <c r="C33848" s="13">
        <v>14</v>
      </c>
      <c r="D33848" s="13">
        <v>32</v>
      </c>
      <c r="E33848" t="s">
        <v>39</v>
      </c>
      <c r="F33848" t="s">
        <v>28</v>
      </c>
    </row>
    <row r="33849" hidden="1" spans="1:6">
      <c r="A33849" s="7">
        <v>2223619</v>
      </c>
      <c r="B33849" s="12">
        <v>44086.46875</v>
      </c>
      <c r="C33849" s="13">
        <v>14</v>
      </c>
      <c r="D33849" s="13">
        <v>15</v>
      </c>
      <c r="E33849" t="s">
        <v>40</v>
      </c>
      <c r="F33849" t="s">
        <v>28</v>
      </c>
    </row>
    <row r="33850" hidden="1" spans="1:6">
      <c r="A33850" s="7">
        <v>1049206</v>
      </c>
      <c r="B33850" s="12">
        <v>44086.46875</v>
      </c>
      <c r="C33850" s="13">
        <v>22</v>
      </c>
      <c r="D33850" s="13">
        <v>12</v>
      </c>
      <c r="E33850" t="s">
        <v>41</v>
      </c>
      <c r="F33850" t="s">
        <v>28</v>
      </c>
    </row>
    <row r="33851" hidden="1" spans="1:6">
      <c r="A33851" s="7">
        <v>1523291</v>
      </c>
      <c r="B33851" s="12">
        <v>44086.46875</v>
      </c>
      <c r="C33851" s="13">
        <v>14</v>
      </c>
      <c r="D33851" s="13">
        <v>20</v>
      </c>
      <c r="E33851" t="s">
        <v>42</v>
      </c>
      <c r="F33851" t="s">
        <v>28</v>
      </c>
    </row>
    <row r="33852" hidden="1" spans="1:6">
      <c r="A33852" s="7">
        <v>1513623</v>
      </c>
      <c r="B33852" s="12">
        <v>44086.46875</v>
      </c>
      <c r="C33852" s="13">
        <v>11</v>
      </c>
      <c r="D33852" s="13">
        <v>35</v>
      </c>
      <c r="E33852" t="s">
        <v>43</v>
      </c>
      <c r="F33852" t="s">
        <v>28</v>
      </c>
    </row>
    <row r="33853" hidden="1" spans="1:6">
      <c r="A33853" s="7">
        <v>1259373</v>
      </c>
      <c r="B33853" s="12">
        <v>44086.46875</v>
      </c>
      <c r="C33853" s="13">
        <v>25</v>
      </c>
      <c r="D33853" s="13">
        <v>136</v>
      </c>
      <c r="E33853" t="s">
        <v>44</v>
      </c>
      <c r="F33853" t="s">
        <v>28</v>
      </c>
    </row>
    <row r="33854" hidden="1" spans="1:6">
      <c r="A33854" s="7">
        <v>1345149</v>
      </c>
      <c r="B33854" s="12">
        <v>44086.46875</v>
      </c>
      <c r="C33854" s="13">
        <v>11</v>
      </c>
      <c r="D33854" s="13">
        <v>17</v>
      </c>
      <c r="E33854" t="s">
        <v>45</v>
      </c>
      <c r="F33854" t="s">
        <v>28</v>
      </c>
    </row>
    <row r="33855" hidden="1" spans="1:6">
      <c r="A33855" s="7">
        <v>2474894</v>
      </c>
      <c r="B33855" s="12">
        <v>44086.46875</v>
      </c>
      <c r="C33855" s="13">
        <v>18</v>
      </c>
      <c r="D33855" s="13">
        <v>13</v>
      </c>
      <c r="E33855" t="s">
        <v>46</v>
      </c>
      <c r="F33855" t="s">
        <v>28</v>
      </c>
    </row>
    <row r="33856" hidden="1" spans="1:6">
      <c r="A33856" s="7">
        <v>1896000</v>
      </c>
      <c r="B33856" s="12">
        <v>44086.46875</v>
      </c>
      <c r="C33856" s="13">
        <v>40</v>
      </c>
      <c r="D33856" s="13">
        <v>32</v>
      </c>
      <c r="E33856" t="s">
        <v>47</v>
      </c>
      <c r="F33856" t="s">
        <v>28</v>
      </c>
    </row>
    <row r="33857" hidden="1" spans="1:6">
      <c r="A33857" s="7">
        <v>1787078</v>
      </c>
      <c r="B33857" s="12">
        <v>44086.46875</v>
      </c>
      <c r="C33857" s="13">
        <v>167</v>
      </c>
      <c r="D33857" s="13">
        <v>136</v>
      </c>
      <c r="E33857" t="s">
        <v>48</v>
      </c>
      <c r="F33857" t="s">
        <v>28</v>
      </c>
    </row>
    <row r="33858" hidden="1" spans="1:6">
      <c r="A33858" s="7">
        <v>1428394</v>
      </c>
      <c r="B33858" s="12">
        <v>44086.46875</v>
      </c>
      <c r="C33858" s="13">
        <v>18</v>
      </c>
      <c r="D33858" s="13">
        <v>18</v>
      </c>
      <c r="E33858" t="s">
        <v>49</v>
      </c>
      <c r="F33858" t="s">
        <v>28</v>
      </c>
    </row>
    <row r="33859" hidden="1" spans="1:6">
      <c r="A33859" s="7">
        <v>1118795</v>
      </c>
      <c r="B33859" s="12">
        <v>44086.46875</v>
      </c>
      <c r="C33859" s="13">
        <v>16</v>
      </c>
      <c r="D33859" s="13">
        <v>11</v>
      </c>
      <c r="E33859" t="s">
        <v>50</v>
      </c>
      <c r="F33859" t="s">
        <v>28</v>
      </c>
    </row>
    <row r="33860" hidden="1" spans="1:6">
      <c r="A33860" s="7">
        <v>1471872</v>
      </c>
      <c r="B33860" s="12">
        <v>44086.46875</v>
      </c>
      <c r="C33860" s="13">
        <v>32</v>
      </c>
      <c r="D33860" s="13">
        <v>25</v>
      </c>
      <c r="E33860" t="s">
        <v>51</v>
      </c>
      <c r="F33860" t="s">
        <v>28</v>
      </c>
    </row>
    <row r="33861" spans="1:6">
      <c r="A33861" s="7">
        <v>1225118</v>
      </c>
      <c r="B33861" s="12">
        <v>44086.4791666667</v>
      </c>
      <c r="C33861" s="13">
        <v>52</v>
      </c>
      <c r="D33861" s="13">
        <v>43</v>
      </c>
      <c r="E33861" t="s">
        <v>6</v>
      </c>
      <c r="F33861" t="s">
        <v>7</v>
      </c>
    </row>
    <row r="33862" hidden="1" spans="1:6">
      <c r="A33862" s="7">
        <v>1502723</v>
      </c>
      <c r="B33862" s="12">
        <v>44086.4791666667</v>
      </c>
      <c r="C33862" s="13">
        <v>23</v>
      </c>
      <c r="D33862" s="13">
        <v>19</v>
      </c>
      <c r="E33862" t="s">
        <v>8</v>
      </c>
      <c r="F33862" t="s">
        <v>7</v>
      </c>
    </row>
    <row r="33863" hidden="1" spans="1:6">
      <c r="A33863" s="7">
        <v>1427617</v>
      </c>
      <c r="B33863" s="12">
        <v>44086.4791666667</v>
      </c>
      <c r="C33863" s="13">
        <v>27</v>
      </c>
      <c r="D33863" s="13">
        <v>39</v>
      </c>
      <c r="E33863" t="s">
        <v>9</v>
      </c>
      <c r="F33863" t="s">
        <v>7</v>
      </c>
    </row>
    <row r="33864" hidden="1" spans="1:6">
      <c r="A33864" s="7">
        <v>1978643</v>
      </c>
      <c r="B33864" s="12">
        <v>44086.4791666667</v>
      </c>
      <c r="C33864" s="13">
        <v>35</v>
      </c>
      <c r="D33864" s="13">
        <v>33</v>
      </c>
      <c r="E33864" t="s">
        <v>10</v>
      </c>
      <c r="F33864" t="s">
        <v>7</v>
      </c>
    </row>
    <row r="33865" hidden="1" spans="1:6">
      <c r="A33865" s="7">
        <v>1231935</v>
      </c>
      <c r="B33865" s="12">
        <v>44086.4791666667</v>
      </c>
      <c r="C33865" s="13">
        <v>38</v>
      </c>
      <c r="D33865" s="13">
        <v>44</v>
      </c>
      <c r="E33865" t="s">
        <v>11</v>
      </c>
      <c r="F33865" t="s">
        <v>7</v>
      </c>
    </row>
    <row r="33866" hidden="1" spans="1:6">
      <c r="A33866" s="7">
        <v>1056948</v>
      </c>
      <c r="B33866" s="12">
        <v>44086.4791666667</v>
      </c>
      <c r="C33866" s="13">
        <v>62</v>
      </c>
      <c r="D33866" s="13">
        <v>71</v>
      </c>
      <c r="E33866" t="s">
        <v>12</v>
      </c>
      <c r="F33866" t="s">
        <v>7</v>
      </c>
    </row>
    <row r="33867" hidden="1" spans="1:6">
      <c r="A33867" s="7">
        <v>1523262</v>
      </c>
      <c r="B33867" s="12">
        <v>44086.4791666667</v>
      </c>
      <c r="C33867" s="13">
        <v>19</v>
      </c>
      <c r="D33867" s="13">
        <v>34</v>
      </c>
      <c r="E33867" t="s">
        <v>13</v>
      </c>
      <c r="F33867" t="s">
        <v>7</v>
      </c>
    </row>
    <row r="33868" hidden="1" spans="1:6">
      <c r="A33868" s="7">
        <v>1077120</v>
      </c>
      <c r="B33868" s="12">
        <v>44086.4791666667</v>
      </c>
      <c r="C33868" s="13">
        <v>16</v>
      </c>
      <c r="D33868" s="13">
        <v>15</v>
      </c>
      <c r="E33868" t="s">
        <v>14</v>
      </c>
      <c r="F33868" t="s">
        <v>7</v>
      </c>
    </row>
    <row r="33869" hidden="1" spans="1:6">
      <c r="A33869" s="7">
        <v>1561730</v>
      </c>
      <c r="B33869" s="12">
        <v>44086.4791666667</v>
      </c>
      <c r="C33869" s="13">
        <v>27</v>
      </c>
      <c r="D33869" s="13">
        <v>26</v>
      </c>
      <c r="E33869" t="s">
        <v>15</v>
      </c>
      <c r="F33869" t="s">
        <v>7</v>
      </c>
    </row>
    <row r="33870" hidden="1" spans="1:6">
      <c r="A33870" s="7">
        <v>2317058</v>
      </c>
      <c r="B33870" s="12">
        <v>44086.4791666667</v>
      </c>
      <c r="C33870" s="13">
        <v>15</v>
      </c>
      <c r="D33870" s="13">
        <v>12</v>
      </c>
      <c r="E33870" t="s">
        <v>16</v>
      </c>
      <c r="F33870" t="s">
        <v>7</v>
      </c>
    </row>
    <row r="33871" hidden="1" spans="1:6">
      <c r="A33871" s="7">
        <v>1780698</v>
      </c>
      <c r="B33871" s="12">
        <v>44086.4791666667</v>
      </c>
      <c r="C33871" s="13">
        <v>21</v>
      </c>
      <c r="D33871" s="13">
        <v>25</v>
      </c>
      <c r="E33871" t="s">
        <v>17</v>
      </c>
      <c r="F33871" t="s">
        <v>7</v>
      </c>
    </row>
    <row r="33872" hidden="1" spans="1:6">
      <c r="A33872" s="7">
        <v>1736567</v>
      </c>
      <c r="B33872" s="12">
        <v>44086.4791666667</v>
      </c>
      <c r="C33872" s="13">
        <v>10</v>
      </c>
      <c r="D33872" s="13">
        <v>12</v>
      </c>
      <c r="E33872" t="s">
        <v>18</v>
      </c>
      <c r="F33872" t="s">
        <v>7</v>
      </c>
    </row>
    <row r="33873" hidden="1" spans="1:6">
      <c r="A33873" s="7">
        <v>1533692</v>
      </c>
      <c r="B33873" s="12">
        <v>44086.4791666667</v>
      </c>
      <c r="C33873" s="13">
        <v>39</v>
      </c>
      <c r="D33873" s="13">
        <v>178</v>
      </c>
      <c r="E33873" t="s">
        <v>19</v>
      </c>
      <c r="F33873" t="s">
        <v>7</v>
      </c>
    </row>
    <row r="33874" hidden="1" spans="1:6">
      <c r="A33874" s="7">
        <v>1088655</v>
      </c>
      <c r="B33874" s="12">
        <v>44086.4791666667</v>
      </c>
      <c r="C33874" s="13">
        <v>23</v>
      </c>
      <c r="D33874" s="13">
        <v>29</v>
      </c>
      <c r="E33874" t="s">
        <v>20</v>
      </c>
      <c r="F33874" t="s">
        <v>7</v>
      </c>
    </row>
    <row r="33875" hidden="1" spans="1:6">
      <c r="A33875" s="7">
        <v>1997411</v>
      </c>
      <c r="B33875" s="12">
        <v>44086.4791666667</v>
      </c>
      <c r="C33875" s="13">
        <v>79</v>
      </c>
      <c r="D33875" s="13">
        <v>91</v>
      </c>
      <c r="E33875" t="s">
        <v>21</v>
      </c>
      <c r="F33875" t="s">
        <v>7</v>
      </c>
    </row>
    <row r="33876" hidden="1" spans="1:6">
      <c r="A33876" s="7">
        <v>1692131</v>
      </c>
      <c r="B33876" s="12">
        <v>44086.4791666667</v>
      </c>
      <c r="C33876" s="13">
        <v>34</v>
      </c>
      <c r="D33876" s="13">
        <v>110</v>
      </c>
      <c r="E33876" t="s">
        <v>22</v>
      </c>
      <c r="F33876" t="s">
        <v>7</v>
      </c>
    </row>
    <row r="33877" hidden="1" spans="1:6">
      <c r="A33877" s="7">
        <v>2236291</v>
      </c>
      <c r="B33877" s="12">
        <v>44086.4791666667</v>
      </c>
      <c r="C33877" s="13">
        <v>18</v>
      </c>
      <c r="D33877" s="13">
        <v>16</v>
      </c>
      <c r="E33877" t="s">
        <v>23</v>
      </c>
      <c r="F33877" t="s">
        <v>7</v>
      </c>
    </row>
    <row r="33878" hidden="1" spans="1:6">
      <c r="A33878" s="7">
        <v>2332711</v>
      </c>
      <c r="B33878" s="12">
        <v>44086.4791666667</v>
      </c>
      <c r="C33878" s="13">
        <v>18</v>
      </c>
      <c r="D33878" s="13">
        <v>13</v>
      </c>
      <c r="E33878" t="s">
        <v>24</v>
      </c>
      <c r="F33878" t="s">
        <v>7</v>
      </c>
    </row>
    <row r="33879" hidden="1" spans="1:6">
      <c r="A33879" s="7">
        <v>2216347</v>
      </c>
      <c r="B33879" s="12">
        <v>44086.4791666667</v>
      </c>
      <c r="C33879" s="13">
        <v>15</v>
      </c>
      <c r="D33879" s="13">
        <v>25</v>
      </c>
      <c r="E33879" t="s">
        <v>25</v>
      </c>
      <c r="F33879" t="s">
        <v>7</v>
      </c>
    </row>
    <row r="33880" hidden="1" spans="1:6">
      <c r="A33880" s="7">
        <v>2145731</v>
      </c>
      <c r="B33880" s="12">
        <v>44086.4791666667</v>
      </c>
      <c r="C33880" s="13">
        <v>47</v>
      </c>
      <c r="D33880" s="13">
        <v>41</v>
      </c>
      <c r="E33880" t="s">
        <v>26</v>
      </c>
      <c r="F33880" t="s">
        <v>7</v>
      </c>
    </row>
    <row r="33881" hidden="1" spans="1:6">
      <c r="A33881" s="7">
        <v>2514695</v>
      </c>
      <c r="B33881" s="12">
        <v>44086.4791666667</v>
      </c>
      <c r="C33881" s="13">
        <v>20</v>
      </c>
      <c r="D33881" s="13">
        <v>20</v>
      </c>
      <c r="E33881" t="s">
        <v>27</v>
      </c>
      <c r="F33881" t="s">
        <v>28</v>
      </c>
    </row>
    <row r="33882" hidden="1" spans="1:6">
      <c r="A33882" s="7">
        <v>2401605</v>
      </c>
      <c r="B33882" s="12">
        <v>44086.4791666667</v>
      </c>
      <c r="C33882" s="13">
        <v>45</v>
      </c>
      <c r="D33882" s="13">
        <v>62</v>
      </c>
      <c r="E33882" t="s">
        <v>29</v>
      </c>
      <c r="F33882" t="s">
        <v>28</v>
      </c>
    </row>
    <row r="33883" hidden="1" spans="1:6">
      <c r="A33883" s="7">
        <v>1196239</v>
      </c>
      <c r="B33883" s="12">
        <v>44086.4791666667</v>
      </c>
      <c r="C33883" s="13">
        <v>27</v>
      </c>
      <c r="D33883" s="13">
        <v>19</v>
      </c>
      <c r="E33883" t="s">
        <v>30</v>
      </c>
      <c r="F33883" t="s">
        <v>28</v>
      </c>
    </row>
    <row r="33884" hidden="1" spans="1:6">
      <c r="A33884" s="7">
        <v>1080143</v>
      </c>
      <c r="B33884" s="12">
        <v>44086.4791666667</v>
      </c>
      <c r="C33884" s="13">
        <v>24</v>
      </c>
      <c r="D33884" s="13">
        <v>24</v>
      </c>
      <c r="E33884" t="s">
        <v>31</v>
      </c>
      <c r="F33884" t="s">
        <v>28</v>
      </c>
    </row>
    <row r="33885" hidden="1" spans="1:6">
      <c r="A33885" s="7">
        <v>1778670</v>
      </c>
      <c r="B33885" s="12">
        <v>44086.4791666667</v>
      </c>
      <c r="C33885" s="13">
        <v>41</v>
      </c>
      <c r="D33885" s="13">
        <v>36</v>
      </c>
      <c r="E33885" t="s">
        <v>32</v>
      </c>
      <c r="F33885" t="s">
        <v>28</v>
      </c>
    </row>
    <row r="33886" hidden="1" spans="1:6">
      <c r="A33886" s="7">
        <v>1434378</v>
      </c>
      <c r="B33886" s="12">
        <v>44086.4791666667</v>
      </c>
      <c r="C33886" s="13">
        <v>24</v>
      </c>
      <c r="D33886" s="13">
        <v>52</v>
      </c>
      <c r="E33886" t="s">
        <v>33</v>
      </c>
      <c r="F33886" t="s">
        <v>28</v>
      </c>
    </row>
    <row r="33887" hidden="1" spans="1:6">
      <c r="A33887" s="7">
        <v>2398209</v>
      </c>
      <c r="B33887" s="12">
        <v>44086.4791666667</v>
      </c>
      <c r="C33887" s="13">
        <v>16</v>
      </c>
      <c r="D33887" s="13">
        <v>41</v>
      </c>
      <c r="E33887" t="s">
        <v>34</v>
      </c>
      <c r="F33887" t="s">
        <v>28</v>
      </c>
    </row>
    <row r="33888" hidden="1" spans="1:6">
      <c r="A33888" s="7">
        <v>2444315</v>
      </c>
      <c r="B33888" s="12">
        <v>44086.4791666667</v>
      </c>
      <c r="C33888" s="13">
        <v>26</v>
      </c>
      <c r="D33888" s="13">
        <v>46</v>
      </c>
      <c r="E33888" t="s">
        <v>35</v>
      </c>
      <c r="F33888" t="s">
        <v>28</v>
      </c>
    </row>
    <row r="33889" hidden="1" spans="1:6">
      <c r="A33889" s="7">
        <v>1414049</v>
      </c>
      <c r="B33889" s="12">
        <v>44086.4791666667</v>
      </c>
      <c r="C33889" s="13">
        <v>33</v>
      </c>
      <c r="D33889" s="13">
        <v>32</v>
      </c>
      <c r="E33889" t="s">
        <v>36</v>
      </c>
      <c r="F33889" t="s">
        <v>28</v>
      </c>
    </row>
    <row r="33890" hidden="1" spans="1:6">
      <c r="A33890" s="7">
        <v>1769176</v>
      </c>
      <c r="B33890" s="12">
        <v>44086.4791666667</v>
      </c>
      <c r="C33890" s="13">
        <v>39</v>
      </c>
      <c r="D33890" s="13">
        <v>24</v>
      </c>
      <c r="E33890" t="s">
        <v>37</v>
      </c>
      <c r="F33890" t="s">
        <v>28</v>
      </c>
    </row>
    <row r="33891" hidden="1" spans="1:6">
      <c r="A33891" s="7">
        <v>2437988</v>
      </c>
      <c r="B33891" s="12">
        <v>44086.4791666667</v>
      </c>
      <c r="C33891" s="13">
        <v>35</v>
      </c>
      <c r="D33891" s="13">
        <v>114</v>
      </c>
      <c r="E33891" t="s">
        <v>38</v>
      </c>
      <c r="F33891" t="s">
        <v>28</v>
      </c>
    </row>
    <row r="33892" hidden="1" spans="1:6">
      <c r="A33892" s="7">
        <v>1148178</v>
      </c>
      <c r="B33892" s="12">
        <v>44086.4791666667</v>
      </c>
      <c r="C33892" s="13">
        <v>20</v>
      </c>
      <c r="D33892" s="13">
        <v>36</v>
      </c>
      <c r="E33892" t="s">
        <v>39</v>
      </c>
      <c r="F33892" t="s">
        <v>28</v>
      </c>
    </row>
    <row r="33893" hidden="1" spans="1:6">
      <c r="A33893" s="7">
        <v>1307701</v>
      </c>
      <c r="B33893" s="12">
        <v>44086.4791666667</v>
      </c>
      <c r="C33893" s="13">
        <v>14</v>
      </c>
      <c r="D33893" s="13">
        <v>11</v>
      </c>
      <c r="E33893" t="s">
        <v>40</v>
      </c>
      <c r="F33893" t="s">
        <v>28</v>
      </c>
    </row>
    <row r="33894" hidden="1" spans="1:6">
      <c r="A33894" s="7">
        <v>1246952</v>
      </c>
      <c r="B33894" s="12">
        <v>44086.4791666667</v>
      </c>
      <c r="C33894" s="13">
        <v>19</v>
      </c>
      <c r="D33894" s="13">
        <v>15</v>
      </c>
      <c r="E33894" t="s">
        <v>41</v>
      </c>
      <c r="F33894" t="s">
        <v>28</v>
      </c>
    </row>
    <row r="33895" hidden="1" spans="1:6">
      <c r="A33895" s="7">
        <v>1250824</v>
      </c>
      <c r="B33895" s="12">
        <v>44086.4791666667</v>
      </c>
      <c r="C33895" s="13">
        <v>14</v>
      </c>
      <c r="D33895" s="13">
        <v>19</v>
      </c>
      <c r="E33895" t="s">
        <v>42</v>
      </c>
      <c r="F33895" t="s">
        <v>28</v>
      </c>
    </row>
    <row r="33896" hidden="1" spans="1:6">
      <c r="A33896" s="7">
        <v>1914683</v>
      </c>
      <c r="B33896" s="12">
        <v>44086.4791666667</v>
      </c>
      <c r="C33896" s="13">
        <v>15</v>
      </c>
      <c r="D33896" s="13">
        <v>36</v>
      </c>
      <c r="E33896" t="s">
        <v>43</v>
      </c>
      <c r="F33896" t="s">
        <v>28</v>
      </c>
    </row>
    <row r="33897" hidden="1" spans="1:6">
      <c r="A33897" s="7">
        <v>1684501</v>
      </c>
      <c r="B33897" s="12">
        <v>44086.4791666667</v>
      </c>
      <c r="C33897" s="13">
        <v>29</v>
      </c>
      <c r="D33897" s="13">
        <v>141</v>
      </c>
      <c r="E33897" t="s">
        <v>44</v>
      </c>
      <c r="F33897" t="s">
        <v>28</v>
      </c>
    </row>
    <row r="33898" hidden="1" spans="1:6">
      <c r="A33898" s="7">
        <v>2451760</v>
      </c>
      <c r="B33898" s="12">
        <v>44086.4791666667</v>
      </c>
      <c r="C33898" s="13">
        <v>11</v>
      </c>
      <c r="D33898" s="13">
        <v>14</v>
      </c>
      <c r="E33898" t="s">
        <v>45</v>
      </c>
      <c r="F33898" t="s">
        <v>28</v>
      </c>
    </row>
    <row r="33899" hidden="1" spans="1:6">
      <c r="A33899" s="7">
        <v>1342076</v>
      </c>
      <c r="B33899" s="12">
        <v>44086.4791666667</v>
      </c>
      <c r="C33899" s="13">
        <v>19</v>
      </c>
      <c r="D33899" s="13">
        <v>15</v>
      </c>
      <c r="E33899" t="s">
        <v>46</v>
      </c>
      <c r="F33899" t="s">
        <v>28</v>
      </c>
    </row>
    <row r="33900" hidden="1" spans="1:6">
      <c r="A33900" s="7">
        <v>2173843</v>
      </c>
      <c r="B33900" s="12">
        <v>44086.4791666667</v>
      </c>
      <c r="C33900" s="13">
        <v>37</v>
      </c>
      <c r="D33900" s="13">
        <v>28</v>
      </c>
      <c r="E33900" t="s">
        <v>47</v>
      </c>
      <c r="F33900" t="s">
        <v>28</v>
      </c>
    </row>
    <row r="33901" hidden="1" spans="1:6">
      <c r="A33901" s="7">
        <v>1170773</v>
      </c>
      <c r="B33901" s="12">
        <v>44086.4791666667</v>
      </c>
      <c r="C33901" s="13">
        <v>195</v>
      </c>
      <c r="D33901" s="13">
        <v>124</v>
      </c>
      <c r="E33901" t="s">
        <v>48</v>
      </c>
      <c r="F33901" t="s">
        <v>28</v>
      </c>
    </row>
    <row r="33902" hidden="1" spans="1:6">
      <c r="A33902" s="7">
        <v>1211133</v>
      </c>
      <c r="B33902" s="12">
        <v>44086.4791666667</v>
      </c>
      <c r="C33902" s="13">
        <v>20</v>
      </c>
      <c r="D33902" s="13">
        <v>18</v>
      </c>
      <c r="E33902" t="s">
        <v>49</v>
      </c>
      <c r="F33902" t="s">
        <v>28</v>
      </c>
    </row>
    <row r="33903" hidden="1" spans="1:6">
      <c r="A33903" s="7">
        <v>1131874</v>
      </c>
      <c r="B33903" s="12">
        <v>44086.4791666667</v>
      </c>
      <c r="C33903" s="13">
        <v>15</v>
      </c>
      <c r="D33903" s="13">
        <v>18</v>
      </c>
      <c r="E33903" t="s">
        <v>50</v>
      </c>
      <c r="F33903" t="s">
        <v>28</v>
      </c>
    </row>
    <row r="33904" hidden="1" spans="1:6">
      <c r="A33904" s="7">
        <v>2403204</v>
      </c>
      <c r="B33904" s="12">
        <v>44086.4791666667</v>
      </c>
      <c r="C33904" s="13">
        <v>31</v>
      </c>
      <c r="D33904" s="13">
        <v>22</v>
      </c>
      <c r="E33904" t="s">
        <v>51</v>
      </c>
      <c r="F33904" t="s">
        <v>28</v>
      </c>
    </row>
    <row r="33905" spans="1:6">
      <c r="A33905" s="7">
        <v>1093876</v>
      </c>
      <c r="B33905" s="12">
        <v>44086.4895833333</v>
      </c>
      <c r="C33905" s="13">
        <v>55</v>
      </c>
      <c r="D33905" s="13">
        <v>48</v>
      </c>
      <c r="E33905" t="s">
        <v>6</v>
      </c>
      <c r="F33905" t="s">
        <v>7</v>
      </c>
    </row>
    <row r="33906" hidden="1" spans="1:6">
      <c r="A33906" s="7">
        <v>1164482</v>
      </c>
      <c r="B33906" s="12">
        <v>44086.4895833333</v>
      </c>
      <c r="C33906" s="13">
        <v>27</v>
      </c>
      <c r="D33906" s="13">
        <v>19</v>
      </c>
      <c r="E33906" t="s">
        <v>8</v>
      </c>
      <c r="F33906" t="s">
        <v>7</v>
      </c>
    </row>
    <row r="33907" hidden="1" spans="1:6">
      <c r="A33907" s="7">
        <v>2446568</v>
      </c>
      <c r="B33907" s="12">
        <v>44086.4895833333</v>
      </c>
      <c r="C33907" s="13">
        <v>27</v>
      </c>
      <c r="D33907" s="13">
        <v>35</v>
      </c>
      <c r="E33907" t="s">
        <v>9</v>
      </c>
      <c r="F33907" t="s">
        <v>7</v>
      </c>
    </row>
    <row r="33908" hidden="1" spans="1:6">
      <c r="A33908" s="7">
        <v>1878101</v>
      </c>
      <c r="B33908" s="12">
        <v>44086.4895833333</v>
      </c>
      <c r="C33908" s="13">
        <v>32</v>
      </c>
      <c r="D33908" s="13">
        <v>25</v>
      </c>
      <c r="E33908" t="s">
        <v>10</v>
      </c>
      <c r="F33908" t="s">
        <v>7</v>
      </c>
    </row>
    <row r="33909" hidden="1" spans="1:6">
      <c r="A33909" s="7">
        <v>1474380</v>
      </c>
      <c r="B33909" s="12">
        <v>44086.4895833333</v>
      </c>
      <c r="C33909" s="13">
        <v>35</v>
      </c>
      <c r="D33909" s="13">
        <v>48</v>
      </c>
      <c r="E33909" t="s">
        <v>11</v>
      </c>
      <c r="F33909" t="s">
        <v>7</v>
      </c>
    </row>
    <row r="33910" hidden="1" spans="1:6">
      <c r="A33910" s="7">
        <v>2045292</v>
      </c>
      <c r="B33910" s="12">
        <v>44086.4895833333</v>
      </c>
      <c r="C33910" s="13">
        <v>56</v>
      </c>
      <c r="D33910" s="13">
        <v>60</v>
      </c>
      <c r="E33910" t="s">
        <v>12</v>
      </c>
      <c r="F33910" t="s">
        <v>7</v>
      </c>
    </row>
    <row r="33911" hidden="1" spans="1:6">
      <c r="A33911" s="7">
        <v>1024419</v>
      </c>
      <c r="B33911" s="12">
        <v>44086.4895833333</v>
      </c>
      <c r="C33911" s="13">
        <v>24</v>
      </c>
      <c r="D33911" s="13">
        <v>31</v>
      </c>
      <c r="E33911" t="s">
        <v>13</v>
      </c>
      <c r="F33911" t="s">
        <v>7</v>
      </c>
    </row>
    <row r="33912" hidden="1" spans="1:6">
      <c r="A33912" s="7">
        <v>2301893</v>
      </c>
      <c r="B33912" s="12">
        <v>44086.4895833333</v>
      </c>
      <c r="C33912" s="13">
        <v>20</v>
      </c>
      <c r="D33912" s="13">
        <v>20</v>
      </c>
      <c r="E33912" t="s">
        <v>14</v>
      </c>
      <c r="F33912" t="s">
        <v>7</v>
      </c>
    </row>
    <row r="33913" hidden="1" spans="1:6">
      <c r="A33913" s="7">
        <v>2281748</v>
      </c>
      <c r="B33913" s="12">
        <v>44086.4895833333</v>
      </c>
      <c r="C33913" s="13">
        <v>30</v>
      </c>
      <c r="D33913" s="13">
        <v>26</v>
      </c>
      <c r="E33913" t="s">
        <v>15</v>
      </c>
      <c r="F33913" t="s">
        <v>7</v>
      </c>
    </row>
    <row r="33914" hidden="1" spans="1:6">
      <c r="A33914" s="7">
        <v>2149161</v>
      </c>
      <c r="B33914" s="12">
        <v>44086.4895833333</v>
      </c>
      <c r="C33914" s="13">
        <v>17</v>
      </c>
      <c r="D33914" s="13">
        <v>11</v>
      </c>
      <c r="E33914" t="s">
        <v>16</v>
      </c>
      <c r="F33914" t="s">
        <v>7</v>
      </c>
    </row>
    <row r="33915" hidden="1" spans="1:6">
      <c r="A33915" s="7">
        <v>2011472</v>
      </c>
      <c r="B33915" s="12">
        <v>44086.4895833333</v>
      </c>
      <c r="C33915" s="13">
        <v>15</v>
      </c>
      <c r="D33915" s="13">
        <v>18</v>
      </c>
      <c r="E33915" t="s">
        <v>17</v>
      </c>
      <c r="F33915" t="s">
        <v>7</v>
      </c>
    </row>
    <row r="33916" hidden="1" spans="1:6">
      <c r="A33916" s="7">
        <v>1198190</v>
      </c>
      <c r="B33916" s="12">
        <v>44086.4895833333</v>
      </c>
      <c r="C33916" s="13">
        <v>11</v>
      </c>
      <c r="D33916" s="13">
        <v>14</v>
      </c>
      <c r="E33916" t="s">
        <v>18</v>
      </c>
      <c r="F33916" t="s">
        <v>7</v>
      </c>
    </row>
    <row r="33917" hidden="1" spans="1:6">
      <c r="A33917" s="7">
        <v>1736603</v>
      </c>
      <c r="B33917" s="12">
        <v>44086.4895833333</v>
      </c>
      <c r="C33917" s="13">
        <v>38</v>
      </c>
      <c r="D33917" s="13">
        <v>187</v>
      </c>
      <c r="E33917" t="s">
        <v>19</v>
      </c>
      <c r="F33917" t="s">
        <v>7</v>
      </c>
    </row>
    <row r="33918" hidden="1" spans="1:6">
      <c r="A33918" s="7">
        <v>1822511</v>
      </c>
      <c r="B33918" s="12">
        <v>44086.4895833333</v>
      </c>
      <c r="C33918" s="13">
        <v>20</v>
      </c>
      <c r="D33918" s="13">
        <v>31</v>
      </c>
      <c r="E33918" t="s">
        <v>20</v>
      </c>
      <c r="F33918" t="s">
        <v>7</v>
      </c>
    </row>
    <row r="33919" hidden="1" spans="1:6">
      <c r="A33919" s="7">
        <v>1733546</v>
      </c>
      <c r="B33919" s="12">
        <v>44086.4895833333</v>
      </c>
      <c r="C33919" s="13">
        <v>94</v>
      </c>
      <c r="D33919" s="13">
        <v>81</v>
      </c>
      <c r="E33919" t="s">
        <v>21</v>
      </c>
      <c r="F33919" t="s">
        <v>7</v>
      </c>
    </row>
    <row r="33920" hidden="1" spans="1:6">
      <c r="A33920" s="7">
        <v>1853201</v>
      </c>
      <c r="B33920" s="12">
        <v>44086.4895833333</v>
      </c>
      <c r="C33920" s="13">
        <v>31</v>
      </c>
      <c r="D33920" s="13">
        <v>119</v>
      </c>
      <c r="E33920" t="s">
        <v>22</v>
      </c>
      <c r="F33920" t="s">
        <v>7</v>
      </c>
    </row>
    <row r="33921" hidden="1" spans="1:6">
      <c r="A33921" s="7">
        <v>2076514</v>
      </c>
      <c r="B33921" s="12">
        <v>44086.4895833333</v>
      </c>
      <c r="C33921" s="13">
        <v>19</v>
      </c>
      <c r="D33921" s="13">
        <v>12</v>
      </c>
      <c r="E33921" t="s">
        <v>23</v>
      </c>
      <c r="F33921" t="s">
        <v>7</v>
      </c>
    </row>
    <row r="33922" hidden="1" spans="1:6">
      <c r="A33922" s="7">
        <v>1934739</v>
      </c>
      <c r="B33922" s="12">
        <v>44086.4895833333</v>
      </c>
      <c r="C33922" s="13">
        <v>17</v>
      </c>
      <c r="D33922" s="13">
        <v>11</v>
      </c>
      <c r="E33922" t="s">
        <v>24</v>
      </c>
      <c r="F33922" t="s">
        <v>7</v>
      </c>
    </row>
    <row r="33923" hidden="1" spans="1:6">
      <c r="A33923" s="7">
        <v>2237920</v>
      </c>
      <c r="B33923" s="12">
        <v>44086.4895833333</v>
      </c>
      <c r="C33923" s="13">
        <v>14</v>
      </c>
      <c r="D33923" s="13">
        <v>27</v>
      </c>
      <c r="E33923" t="s">
        <v>25</v>
      </c>
      <c r="F33923" t="s">
        <v>7</v>
      </c>
    </row>
    <row r="33924" hidden="1" spans="1:6">
      <c r="A33924" s="7">
        <v>1055462</v>
      </c>
      <c r="B33924" s="12">
        <v>44086.4895833333</v>
      </c>
      <c r="C33924" s="13">
        <v>50</v>
      </c>
      <c r="D33924" s="13">
        <v>45</v>
      </c>
      <c r="E33924" t="s">
        <v>26</v>
      </c>
      <c r="F33924" t="s">
        <v>7</v>
      </c>
    </row>
    <row r="33925" hidden="1" spans="1:6">
      <c r="A33925" s="7">
        <v>1323025</v>
      </c>
      <c r="B33925" s="12">
        <v>44086.4895833333</v>
      </c>
      <c r="C33925" s="13">
        <v>16</v>
      </c>
      <c r="D33925" s="13">
        <v>11</v>
      </c>
      <c r="E33925" t="s">
        <v>27</v>
      </c>
      <c r="F33925" t="s">
        <v>28</v>
      </c>
    </row>
    <row r="33926" hidden="1" spans="1:6">
      <c r="A33926" s="7">
        <v>2201597</v>
      </c>
      <c r="B33926" s="12">
        <v>44086.4895833333</v>
      </c>
      <c r="C33926" s="13">
        <v>37</v>
      </c>
      <c r="D33926" s="13">
        <v>45</v>
      </c>
      <c r="E33926" t="s">
        <v>29</v>
      </c>
      <c r="F33926" t="s">
        <v>28</v>
      </c>
    </row>
    <row r="33927" hidden="1" spans="1:6">
      <c r="A33927" s="7">
        <v>1719719</v>
      </c>
      <c r="B33927" s="12">
        <v>44086.4895833333</v>
      </c>
      <c r="C33927" s="13">
        <v>27</v>
      </c>
      <c r="D33927" s="13">
        <v>17</v>
      </c>
      <c r="E33927" t="s">
        <v>30</v>
      </c>
      <c r="F33927" t="s">
        <v>28</v>
      </c>
    </row>
    <row r="33928" hidden="1" spans="1:6">
      <c r="A33928" s="7">
        <v>1358130</v>
      </c>
      <c r="B33928" s="12">
        <v>44086.4895833333</v>
      </c>
      <c r="C33928" s="13">
        <v>31</v>
      </c>
      <c r="D33928" s="13">
        <v>28</v>
      </c>
      <c r="E33928" t="s">
        <v>31</v>
      </c>
      <c r="F33928" t="s">
        <v>28</v>
      </c>
    </row>
    <row r="33929" hidden="1" spans="1:6">
      <c r="A33929" s="7">
        <v>1796238</v>
      </c>
      <c r="B33929" s="12">
        <v>44086.4895833333</v>
      </c>
      <c r="C33929" s="13">
        <v>32</v>
      </c>
      <c r="D33929" s="13">
        <v>33</v>
      </c>
      <c r="E33929" t="s">
        <v>32</v>
      </c>
      <c r="F33929" t="s">
        <v>28</v>
      </c>
    </row>
    <row r="33930" hidden="1" spans="1:6">
      <c r="A33930" s="7">
        <v>1891031</v>
      </c>
      <c r="B33930" s="12">
        <v>44086.4895833333</v>
      </c>
      <c r="C33930" s="13">
        <v>28</v>
      </c>
      <c r="D33930" s="13">
        <v>41</v>
      </c>
      <c r="E33930" t="s">
        <v>33</v>
      </c>
      <c r="F33930" t="s">
        <v>28</v>
      </c>
    </row>
    <row r="33931" hidden="1" spans="1:6">
      <c r="A33931" s="7">
        <v>1137795</v>
      </c>
      <c r="B33931" s="12">
        <v>44086.4895833333</v>
      </c>
      <c r="C33931" s="13">
        <v>26</v>
      </c>
      <c r="D33931" s="13">
        <v>51</v>
      </c>
      <c r="E33931" t="s">
        <v>34</v>
      </c>
      <c r="F33931" t="s">
        <v>28</v>
      </c>
    </row>
    <row r="33932" hidden="1" spans="1:6">
      <c r="A33932" s="7">
        <v>1744064</v>
      </c>
      <c r="B33932" s="12">
        <v>44086.4895833333</v>
      </c>
      <c r="C33932" s="13">
        <v>22</v>
      </c>
      <c r="D33932" s="13">
        <v>40</v>
      </c>
      <c r="E33932" t="s">
        <v>35</v>
      </c>
      <c r="F33932" t="s">
        <v>28</v>
      </c>
    </row>
    <row r="33933" hidden="1" spans="1:6">
      <c r="A33933" s="7">
        <v>2146226</v>
      </c>
      <c r="B33933" s="12">
        <v>44086.4895833333</v>
      </c>
      <c r="C33933" s="13">
        <v>44</v>
      </c>
      <c r="D33933" s="13">
        <v>38</v>
      </c>
      <c r="E33933" t="s">
        <v>36</v>
      </c>
      <c r="F33933" t="s">
        <v>28</v>
      </c>
    </row>
    <row r="33934" hidden="1" spans="1:6">
      <c r="A33934" s="7">
        <v>2546327</v>
      </c>
      <c r="B33934" s="12">
        <v>44086.4895833333</v>
      </c>
      <c r="C33934" s="13">
        <v>30</v>
      </c>
      <c r="D33934" s="13">
        <v>27</v>
      </c>
      <c r="E33934" t="s">
        <v>37</v>
      </c>
      <c r="F33934" t="s">
        <v>28</v>
      </c>
    </row>
    <row r="33935" hidden="1" spans="1:6">
      <c r="A33935" s="7">
        <v>1297250</v>
      </c>
      <c r="B33935" s="12">
        <v>44086.4895833333</v>
      </c>
      <c r="C33935" s="13">
        <v>40</v>
      </c>
      <c r="D33935" s="13">
        <v>94</v>
      </c>
      <c r="E33935" t="s">
        <v>38</v>
      </c>
      <c r="F33935" t="s">
        <v>28</v>
      </c>
    </row>
    <row r="33936" hidden="1" spans="1:6">
      <c r="A33936" s="7">
        <v>1320532</v>
      </c>
      <c r="B33936" s="12">
        <v>44086.4895833333</v>
      </c>
      <c r="C33936" s="13">
        <v>17</v>
      </c>
      <c r="D33936" s="13">
        <v>41</v>
      </c>
      <c r="E33936" t="s">
        <v>39</v>
      </c>
      <c r="F33936" t="s">
        <v>28</v>
      </c>
    </row>
    <row r="33937" hidden="1" spans="1:6">
      <c r="A33937" s="7">
        <v>1716107</v>
      </c>
      <c r="B33937" s="12">
        <v>44086.4895833333</v>
      </c>
      <c r="C33937" s="13">
        <v>14</v>
      </c>
      <c r="D33937" s="13">
        <v>21</v>
      </c>
      <c r="E33937" t="s">
        <v>40</v>
      </c>
      <c r="F33937" t="s">
        <v>28</v>
      </c>
    </row>
    <row r="33938" hidden="1" spans="1:6">
      <c r="A33938" s="7">
        <v>1504595</v>
      </c>
      <c r="B33938" s="12">
        <v>44086.4895833333</v>
      </c>
      <c r="C33938" s="13">
        <v>14</v>
      </c>
      <c r="D33938" s="13">
        <v>14</v>
      </c>
      <c r="E33938" t="s">
        <v>41</v>
      </c>
      <c r="F33938" t="s">
        <v>28</v>
      </c>
    </row>
    <row r="33939" hidden="1" spans="1:6">
      <c r="A33939" s="7">
        <v>2247363</v>
      </c>
      <c r="B33939" s="12">
        <v>44086.4895833333</v>
      </c>
      <c r="C33939" s="13">
        <v>16</v>
      </c>
      <c r="D33939" s="13">
        <v>18</v>
      </c>
      <c r="E33939" t="s">
        <v>42</v>
      </c>
      <c r="F33939" t="s">
        <v>28</v>
      </c>
    </row>
    <row r="33940" hidden="1" spans="1:6">
      <c r="A33940" s="7">
        <v>1795437</v>
      </c>
      <c r="B33940" s="12">
        <v>44086.4895833333</v>
      </c>
      <c r="C33940" s="13">
        <v>16</v>
      </c>
      <c r="D33940" s="13">
        <v>35</v>
      </c>
      <c r="E33940" t="s">
        <v>43</v>
      </c>
      <c r="F33940" t="s">
        <v>28</v>
      </c>
    </row>
    <row r="33941" hidden="1" spans="1:6">
      <c r="A33941" s="7">
        <v>1996173</v>
      </c>
      <c r="B33941" s="12">
        <v>44086.4895833333</v>
      </c>
      <c r="C33941" s="13">
        <v>28</v>
      </c>
      <c r="D33941" s="13">
        <v>153</v>
      </c>
      <c r="E33941" t="s">
        <v>44</v>
      </c>
      <c r="F33941" t="s">
        <v>28</v>
      </c>
    </row>
    <row r="33942" hidden="1" spans="1:6">
      <c r="A33942" s="7">
        <v>1645978</v>
      </c>
      <c r="B33942" s="12">
        <v>44086.4895833333</v>
      </c>
      <c r="C33942" s="13">
        <v>20</v>
      </c>
      <c r="D33942" s="13">
        <v>11</v>
      </c>
      <c r="E33942" t="s">
        <v>45</v>
      </c>
      <c r="F33942" t="s">
        <v>28</v>
      </c>
    </row>
    <row r="33943" hidden="1" spans="1:6">
      <c r="A33943" s="7">
        <v>1011855</v>
      </c>
      <c r="B33943" s="12">
        <v>44086.4895833333</v>
      </c>
      <c r="C33943" s="13">
        <v>17</v>
      </c>
      <c r="D33943" s="13">
        <v>15</v>
      </c>
      <c r="E33943" t="s">
        <v>46</v>
      </c>
      <c r="F33943" t="s">
        <v>28</v>
      </c>
    </row>
    <row r="33944" hidden="1" spans="1:6">
      <c r="A33944" s="7">
        <v>2041856</v>
      </c>
      <c r="B33944" s="12">
        <v>44086.4895833333</v>
      </c>
      <c r="C33944" s="13">
        <v>31</v>
      </c>
      <c r="D33944" s="13">
        <v>31</v>
      </c>
      <c r="E33944" t="s">
        <v>47</v>
      </c>
      <c r="F33944" t="s">
        <v>28</v>
      </c>
    </row>
    <row r="33945" hidden="1" spans="1:6">
      <c r="A33945" s="7">
        <v>2435365</v>
      </c>
      <c r="B33945" s="12">
        <v>44086.4895833333</v>
      </c>
      <c r="C33945" s="13">
        <v>86</v>
      </c>
      <c r="D33945" s="13">
        <v>140</v>
      </c>
      <c r="E33945" t="s">
        <v>48</v>
      </c>
      <c r="F33945" t="s">
        <v>28</v>
      </c>
    </row>
    <row r="33946" hidden="1" spans="1:6">
      <c r="A33946" s="7">
        <v>1106465</v>
      </c>
      <c r="B33946" s="12">
        <v>44086.4895833333</v>
      </c>
      <c r="C33946" s="13">
        <v>18</v>
      </c>
      <c r="D33946" s="13">
        <v>17</v>
      </c>
      <c r="E33946" t="s">
        <v>49</v>
      </c>
      <c r="F33946" t="s">
        <v>28</v>
      </c>
    </row>
    <row r="33947" hidden="1" spans="1:6">
      <c r="A33947" s="7">
        <v>1726469</v>
      </c>
      <c r="B33947" s="12">
        <v>44086.4895833333</v>
      </c>
      <c r="C33947" s="13">
        <v>19</v>
      </c>
      <c r="D33947" s="13">
        <v>15</v>
      </c>
      <c r="E33947" t="s">
        <v>50</v>
      </c>
      <c r="F33947" t="s">
        <v>28</v>
      </c>
    </row>
    <row r="33948" hidden="1" spans="1:6">
      <c r="A33948" s="7">
        <v>2096408</v>
      </c>
      <c r="B33948" s="12">
        <v>44086.4895833333</v>
      </c>
      <c r="C33948" s="13">
        <v>31</v>
      </c>
      <c r="D33948" s="13">
        <v>23</v>
      </c>
      <c r="E33948" t="s">
        <v>51</v>
      </c>
      <c r="F33948" t="s">
        <v>28</v>
      </c>
    </row>
    <row r="33949" spans="1:6">
      <c r="A33949" s="7">
        <v>1103380</v>
      </c>
      <c r="B33949" s="12">
        <v>44086.5</v>
      </c>
      <c r="C33949" s="13">
        <v>47</v>
      </c>
      <c r="D33949" s="13">
        <v>41</v>
      </c>
      <c r="E33949" t="s">
        <v>6</v>
      </c>
      <c r="F33949" t="s">
        <v>7</v>
      </c>
    </row>
    <row r="33950" hidden="1" spans="1:6">
      <c r="A33950" s="7">
        <v>1773524</v>
      </c>
      <c r="B33950" s="12">
        <v>44086.5</v>
      </c>
      <c r="C33950" s="13">
        <v>22</v>
      </c>
      <c r="D33950" s="13">
        <v>21</v>
      </c>
      <c r="E33950" t="s">
        <v>8</v>
      </c>
      <c r="F33950" t="s">
        <v>7</v>
      </c>
    </row>
    <row r="33951" hidden="1" spans="1:6">
      <c r="A33951" s="7">
        <v>2542840</v>
      </c>
      <c r="B33951" s="12">
        <v>44086.5</v>
      </c>
      <c r="C33951" s="13">
        <v>34</v>
      </c>
      <c r="D33951" s="13">
        <v>29</v>
      </c>
      <c r="E33951" t="s">
        <v>9</v>
      </c>
      <c r="F33951" t="s">
        <v>7</v>
      </c>
    </row>
    <row r="33952" hidden="1" spans="1:6">
      <c r="A33952" s="7">
        <v>1515379</v>
      </c>
      <c r="B33952" s="12">
        <v>44086.5</v>
      </c>
      <c r="C33952" s="13">
        <v>32</v>
      </c>
      <c r="D33952" s="13">
        <v>25</v>
      </c>
      <c r="E33952" t="s">
        <v>10</v>
      </c>
      <c r="F33952" t="s">
        <v>7</v>
      </c>
    </row>
    <row r="33953" hidden="1" spans="1:6">
      <c r="A33953" s="7">
        <v>1067522</v>
      </c>
      <c r="B33953" s="12">
        <v>44086.5</v>
      </c>
      <c r="C33953" s="13">
        <v>39</v>
      </c>
      <c r="D33953" s="13">
        <v>37</v>
      </c>
      <c r="E33953" t="s">
        <v>11</v>
      </c>
      <c r="F33953" t="s">
        <v>7</v>
      </c>
    </row>
    <row r="33954" hidden="1" spans="1:6">
      <c r="A33954" s="7">
        <v>1728229</v>
      </c>
      <c r="B33954" s="12">
        <v>44086.5</v>
      </c>
      <c r="C33954" s="13">
        <v>60</v>
      </c>
      <c r="D33954" s="13">
        <v>67</v>
      </c>
      <c r="E33954" t="s">
        <v>12</v>
      </c>
      <c r="F33954" t="s">
        <v>7</v>
      </c>
    </row>
    <row r="33955" hidden="1" spans="1:6">
      <c r="A33955" s="7">
        <v>1183484</v>
      </c>
      <c r="B33955" s="12">
        <v>44086.5</v>
      </c>
      <c r="C33955" s="13">
        <v>23</v>
      </c>
      <c r="D33955" s="13">
        <v>25</v>
      </c>
      <c r="E33955" t="s">
        <v>13</v>
      </c>
      <c r="F33955" t="s">
        <v>7</v>
      </c>
    </row>
    <row r="33956" hidden="1" spans="1:6">
      <c r="A33956" s="7">
        <v>1488540</v>
      </c>
      <c r="B33956" s="12">
        <v>44086.5</v>
      </c>
      <c r="C33956" s="13">
        <v>12</v>
      </c>
      <c r="D33956" s="13">
        <v>15</v>
      </c>
      <c r="E33956" t="s">
        <v>14</v>
      </c>
      <c r="F33956" t="s">
        <v>7</v>
      </c>
    </row>
    <row r="33957" hidden="1" spans="1:6">
      <c r="A33957" s="7">
        <v>2150184</v>
      </c>
      <c r="B33957" s="12">
        <v>44086.5</v>
      </c>
      <c r="C33957" s="13">
        <v>30</v>
      </c>
      <c r="D33957" s="13">
        <v>28</v>
      </c>
      <c r="E33957" t="s">
        <v>15</v>
      </c>
      <c r="F33957" t="s">
        <v>7</v>
      </c>
    </row>
    <row r="33958" hidden="1" spans="1:6">
      <c r="A33958" s="7">
        <v>1425672</v>
      </c>
      <c r="B33958" s="12">
        <v>44086.5</v>
      </c>
      <c r="C33958" s="13">
        <v>13</v>
      </c>
      <c r="D33958" s="13">
        <v>13</v>
      </c>
      <c r="E33958" t="s">
        <v>16</v>
      </c>
      <c r="F33958" t="s">
        <v>7</v>
      </c>
    </row>
    <row r="33959" hidden="1" spans="1:6">
      <c r="A33959" s="7">
        <v>2194341</v>
      </c>
      <c r="B33959" s="12">
        <v>44086.5</v>
      </c>
      <c r="C33959" s="13">
        <v>17</v>
      </c>
      <c r="D33959" s="13">
        <v>16</v>
      </c>
      <c r="E33959" t="s">
        <v>17</v>
      </c>
      <c r="F33959" t="s">
        <v>7</v>
      </c>
    </row>
    <row r="33960" hidden="1" spans="1:6">
      <c r="A33960" s="7">
        <v>1173878</v>
      </c>
      <c r="B33960" s="12">
        <v>44086.5</v>
      </c>
      <c r="C33960" s="13">
        <v>16</v>
      </c>
      <c r="D33960" s="13">
        <v>14</v>
      </c>
      <c r="E33960" t="s">
        <v>18</v>
      </c>
      <c r="F33960" t="s">
        <v>7</v>
      </c>
    </row>
    <row r="33961" hidden="1" spans="1:6">
      <c r="A33961" s="7">
        <v>2435214</v>
      </c>
      <c r="B33961" s="12">
        <v>44086.5</v>
      </c>
      <c r="C33961" s="13">
        <v>48</v>
      </c>
      <c r="D33961" s="13">
        <v>182</v>
      </c>
      <c r="E33961" t="s">
        <v>19</v>
      </c>
      <c r="F33961" t="s">
        <v>7</v>
      </c>
    </row>
    <row r="33962" hidden="1" spans="1:6">
      <c r="A33962" s="7">
        <v>1920827</v>
      </c>
      <c r="B33962" s="12">
        <v>44086.5</v>
      </c>
      <c r="C33962" s="13">
        <v>55</v>
      </c>
      <c r="D33962" s="13">
        <v>29</v>
      </c>
      <c r="E33962" t="s">
        <v>20</v>
      </c>
      <c r="F33962" t="s">
        <v>7</v>
      </c>
    </row>
    <row r="33963" hidden="1" spans="1:6">
      <c r="A33963" s="7">
        <v>2400349</v>
      </c>
      <c r="B33963" s="12">
        <v>44086.5</v>
      </c>
      <c r="C33963" s="13">
        <v>80</v>
      </c>
      <c r="D33963" s="13">
        <v>67</v>
      </c>
      <c r="E33963" t="s">
        <v>21</v>
      </c>
      <c r="F33963" t="s">
        <v>7</v>
      </c>
    </row>
    <row r="33964" hidden="1" spans="1:6">
      <c r="A33964" s="7">
        <v>1708890</v>
      </c>
      <c r="B33964" s="12">
        <v>44086.5</v>
      </c>
      <c r="C33964" s="13">
        <v>59</v>
      </c>
      <c r="D33964" s="13">
        <v>110</v>
      </c>
      <c r="E33964" t="s">
        <v>22</v>
      </c>
      <c r="F33964" t="s">
        <v>7</v>
      </c>
    </row>
    <row r="33965" hidden="1" spans="1:6">
      <c r="A33965" s="7">
        <v>1675337</v>
      </c>
      <c r="B33965" s="12">
        <v>44086.5</v>
      </c>
      <c r="C33965" s="13">
        <v>11</v>
      </c>
      <c r="D33965" s="13">
        <v>15</v>
      </c>
      <c r="E33965" t="s">
        <v>23</v>
      </c>
      <c r="F33965" t="s">
        <v>7</v>
      </c>
    </row>
    <row r="33966" hidden="1" spans="1:6">
      <c r="A33966" s="7">
        <v>2468965</v>
      </c>
      <c r="B33966" s="12">
        <v>44086.5</v>
      </c>
      <c r="C33966" s="13">
        <v>22</v>
      </c>
      <c r="D33966" s="13">
        <v>17</v>
      </c>
      <c r="E33966" t="s">
        <v>24</v>
      </c>
      <c r="F33966" t="s">
        <v>7</v>
      </c>
    </row>
    <row r="33967" hidden="1" spans="1:6">
      <c r="A33967" s="7">
        <v>2474350</v>
      </c>
      <c r="B33967" s="12">
        <v>44086.5</v>
      </c>
      <c r="C33967" s="13">
        <v>20</v>
      </c>
      <c r="D33967" s="13">
        <v>28</v>
      </c>
      <c r="E33967" t="s">
        <v>25</v>
      </c>
      <c r="F33967" t="s">
        <v>7</v>
      </c>
    </row>
    <row r="33968" hidden="1" spans="1:6">
      <c r="A33968" s="7">
        <v>1525692</v>
      </c>
      <c r="B33968" s="12">
        <v>44086.5</v>
      </c>
      <c r="C33968" s="13">
        <v>46</v>
      </c>
      <c r="D33968" s="13">
        <v>39</v>
      </c>
      <c r="E33968" t="s">
        <v>26</v>
      </c>
      <c r="F33968" t="s">
        <v>7</v>
      </c>
    </row>
    <row r="33969" hidden="1" spans="1:6">
      <c r="A33969" s="7">
        <v>1108600</v>
      </c>
      <c r="B33969" s="12">
        <v>44086.5</v>
      </c>
      <c r="C33969" s="13">
        <v>20</v>
      </c>
      <c r="D33969" s="13">
        <v>12</v>
      </c>
      <c r="E33969" t="s">
        <v>27</v>
      </c>
      <c r="F33969" t="s">
        <v>28</v>
      </c>
    </row>
    <row r="33970" hidden="1" spans="1:6">
      <c r="A33970" s="7">
        <v>2147064</v>
      </c>
      <c r="B33970" s="12">
        <v>44086.5</v>
      </c>
      <c r="C33970" s="13">
        <v>43</v>
      </c>
      <c r="D33970" s="13">
        <v>55</v>
      </c>
      <c r="E33970" t="s">
        <v>29</v>
      </c>
      <c r="F33970" t="s">
        <v>28</v>
      </c>
    </row>
    <row r="33971" hidden="1" spans="1:6">
      <c r="A33971" s="7">
        <v>1435650</v>
      </c>
      <c r="B33971" s="12">
        <v>44086.5</v>
      </c>
      <c r="C33971" s="13">
        <v>24</v>
      </c>
      <c r="D33971" s="13">
        <v>17</v>
      </c>
      <c r="E33971" t="s">
        <v>30</v>
      </c>
      <c r="F33971" t="s">
        <v>28</v>
      </c>
    </row>
    <row r="33972" hidden="1" spans="1:6">
      <c r="A33972" s="7">
        <v>2152404</v>
      </c>
      <c r="B33972" s="12">
        <v>44086.5</v>
      </c>
      <c r="C33972" s="13">
        <v>26</v>
      </c>
      <c r="D33972" s="13">
        <v>27</v>
      </c>
      <c r="E33972" t="s">
        <v>31</v>
      </c>
      <c r="F33972" t="s">
        <v>28</v>
      </c>
    </row>
    <row r="33973" hidden="1" spans="1:6">
      <c r="A33973" s="7">
        <v>1576266</v>
      </c>
      <c r="B33973" s="12">
        <v>44086.5</v>
      </c>
      <c r="C33973" s="13">
        <v>36</v>
      </c>
      <c r="D33973" s="13">
        <v>32</v>
      </c>
      <c r="E33973" t="s">
        <v>32</v>
      </c>
      <c r="F33973" t="s">
        <v>28</v>
      </c>
    </row>
    <row r="33974" hidden="1" spans="1:6">
      <c r="A33974" s="7">
        <v>2385484</v>
      </c>
      <c r="B33974" s="12">
        <v>44086.5</v>
      </c>
      <c r="C33974" s="13">
        <v>31</v>
      </c>
      <c r="D33974" s="13">
        <v>54</v>
      </c>
      <c r="E33974" t="s">
        <v>33</v>
      </c>
      <c r="F33974" t="s">
        <v>28</v>
      </c>
    </row>
    <row r="33975" hidden="1" spans="1:6">
      <c r="A33975" s="7">
        <v>1343329</v>
      </c>
      <c r="B33975" s="12">
        <v>44086.5</v>
      </c>
      <c r="C33975" s="13">
        <v>32</v>
      </c>
      <c r="D33975" s="13">
        <v>41</v>
      </c>
      <c r="E33975" t="s">
        <v>34</v>
      </c>
      <c r="F33975" t="s">
        <v>28</v>
      </c>
    </row>
    <row r="33976" hidden="1" spans="1:6">
      <c r="A33976" s="7">
        <v>2237968</v>
      </c>
      <c r="B33976" s="12">
        <v>44086.5</v>
      </c>
      <c r="C33976" s="13">
        <v>31</v>
      </c>
      <c r="D33976" s="13">
        <v>46</v>
      </c>
      <c r="E33976" t="s">
        <v>35</v>
      </c>
      <c r="F33976" t="s">
        <v>28</v>
      </c>
    </row>
    <row r="33977" hidden="1" spans="1:6">
      <c r="A33977" s="7">
        <v>1815632</v>
      </c>
      <c r="B33977" s="12">
        <v>44086.5</v>
      </c>
      <c r="C33977" s="13">
        <v>36</v>
      </c>
      <c r="D33977" s="13">
        <v>36</v>
      </c>
      <c r="E33977" t="s">
        <v>36</v>
      </c>
      <c r="F33977" t="s">
        <v>28</v>
      </c>
    </row>
    <row r="33978" hidden="1" spans="1:6">
      <c r="A33978" s="7">
        <v>1310189</v>
      </c>
      <c r="B33978" s="12">
        <v>44086.5</v>
      </c>
      <c r="C33978" s="13">
        <v>40</v>
      </c>
      <c r="D33978" s="13">
        <v>21</v>
      </c>
      <c r="E33978" t="s">
        <v>37</v>
      </c>
      <c r="F33978" t="s">
        <v>28</v>
      </c>
    </row>
    <row r="33979" hidden="1" spans="1:6">
      <c r="A33979" s="7">
        <v>1877982</v>
      </c>
      <c r="B33979" s="12">
        <v>44086.5</v>
      </c>
      <c r="C33979" s="13">
        <v>61</v>
      </c>
      <c r="D33979" s="13">
        <v>90</v>
      </c>
      <c r="E33979" t="s">
        <v>38</v>
      </c>
      <c r="F33979" t="s">
        <v>28</v>
      </c>
    </row>
    <row r="33980" hidden="1" spans="1:6">
      <c r="A33980" s="7">
        <v>2455439</v>
      </c>
      <c r="B33980" s="12">
        <v>44086.5</v>
      </c>
      <c r="C33980" s="13">
        <v>22</v>
      </c>
      <c r="D33980" s="13">
        <v>45</v>
      </c>
      <c r="E33980" t="s">
        <v>39</v>
      </c>
      <c r="F33980" t="s">
        <v>28</v>
      </c>
    </row>
    <row r="33981" hidden="1" spans="1:6">
      <c r="A33981" s="7">
        <v>1562407</v>
      </c>
      <c r="B33981" s="12">
        <v>44086.5</v>
      </c>
      <c r="C33981" s="13">
        <v>16</v>
      </c>
      <c r="D33981" s="13">
        <v>15</v>
      </c>
      <c r="E33981" t="s">
        <v>40</v>
      </c>
      <c r="F33981" t="s">
        <v>28</v>
      </c>
    </row>
    <row r="33982" hidden="1" spans="1:6">
      <c r="A33982" s="7">
        <v>1560880</v>
      </c>
      <c r="B33982" s="12">
        <v>44086.5</v>
      </c>
      <c r="C33982" s="13">
        <v>12</v>
      </c>
      <c r="D33982" s="13">
        <v>16</v>
      </c>
      <c r="E33982" t="s">
        <v>41</v>
      </c>
      <c r="F33982" t="s">
        <v>28</v>
      </c>
    </row>
    <row r="33983" hidden="1" spans="1:6">
      <c r="A33983" s="7">
        <v>2187935</v>
      </c>
      <c r="B33983" s="12">
        <v>44086.5</v>
      </c>
      <c r="C33983" s="13">
        <v>18</v>
      </c>
      <c r="D33983" s="13">
        <v>21</v>
      </c>
      <c r="E33983" t="s">
        <v>42</v>
      </c>
      <c r="F33983" t="s">
        <v>28</v>
      </c>
    </row>
    <row r="33984" hidden="1" spans="1:6">
      <c r="A33984" s="7">
        <v>1980993</v>
      </c>
      <c r="B33984" s="12">
        <v>44086.5</v>
      </c>
      <c r="C33984" s="13">
        <v>16</v>
      </c>
      <c r="D33984" s="13">
        <v>33</v>
      </c>
      <c r="E33984" t="s">
        <v>43</v>
      </c>
      <c r="F33984" t="s">
        <v>28</v>
      </c>
    </row>
    <row r="33985" hidden="1" spans="1:6">
      <c r="A33985" s="7">
        <v>1163321</v>
      </c>
      <c r="B33985" s="12">
        <v>44086.5</v>
      </c>
      <c r="C33985" s="13">
        <v>28</v>
      </c>
      <c r="D33985" s="13">
        <v>129</v>
      </c>
      <c r="E33985" t="s">
        <v>44</v>
      </c>
      <c r="F33985" t="s">
        <v>28</v>
      </c>
    </row>
    <row r="33986" hidden="1" spans="1:6">
      <c r="A33986" s="7">
        <v>2295985</v>
      </c>
      <c r="B33986" s="12">
        <v>44086.5</v>
      </c>
      <c r="C33986" s="13">
        <v>11</v>
      </c>
      <c r="D33986" s="13">
        <v>17</v>
      </c>
      <c r="E33986" t="s">
        <v>45</v>
      </c>
      <c r="F33986" t="s">
        <v>28</v>
      </c>
    </row>
    <row r="33987" hidden="1" spans="1:6">
      <c r="A33987" s="7">
        <v>2122714</v>
      </c>
      <c r="B33987" s="12">
        <v>44086.5</v>
      </c>
      <c r="C33987" s="13">
        <v>20</v>
      </c>
      <c r="D33987" s="13">
        <v>14</v>
      </c>
      <c r="E33987" t="s">
        <v>46</v>
      </c>
      <c r="F33987" t="s">
        <v>28</v>
      </c>
    </row>
    <row r="33988" hidden="1" spans="1:6">
      <c r="A33988" s="7">
        <v>1776135</v>
      </c>
      <c r="B33988" s="12">
        <v>44086.5</v>
      </c>
      <c r="C33988" s="13">
        <v>32</v>
      </c>
      <c r="D33988" s="13">
        <v>34</v>
      </c>
      <c r="E33988" t="s">
        <v>47</v>
      </c>
      <c r="F33988" t="s">
        <v>28</v>
      </c>
    </row>
    <row r="33989" hidden="1" spans="1:6">
      <c r="A33989" s="7">
        <v>1320493</v>
      </c>
      <c r="B33989" s="12">
        <v>44086.5</v>
      </c>
      <c r="C33989" s="13">
        <v>82</v>
      </c>
      <c r="D33989" s="13">
        <v>134</v>
      </c>
      <c r="E33989" t="s">
        <v>48</v>
      </c>
      <c r="F33989" t="s">
        <v>28</v>
      </c>
    </row>
    <row r="33990" hidden="1" spans="1:6">
      <c r="A33990" s="7">
        <v>2493007</v>
      </c>
      <c r="B33990" s="12">
        <v>44086.5</v>
      </c>
      <c r="C33990" s="13">
        <v>17</v>
      </c>
      <c r="D33990" s="13">
        <v>12</v>
      </c>
      <c r="E33990" t="s">
        <v>49</v>
      </c>
      <c r="F33990" t="s">
        <v>28</v>
      </c>
    </row>
    <row r="33991" hidden="1" spans="1:6">
      <c r="A33991" s="7">
        <v>2093624</v>
      </c>
      <c r="B33991" s="12">
        <v>44086.5</v>
      </c>
      <c r="C33991" s="13">
        <v>15</v>
      </c>
      <c r="D33991" s="13">
        <v>12</v>
      </c>
      <c r="E33991" t="s">
        <v>50</v>
      </c>
      <c r="F33991" t="s">
        <v>28</v>
      </c>
    </row>
    <row r="33992" hidden="1" spans="1:6">
      <c r="A33992" s="7">
        <v>1141124</v>
      </c>
      <c r="B33992" s="12">
        <v>44086.5</v>
      </c>
      <c r="C33992" s="13">
        <v>32</v>
      </c>
      <c r="D33992" s="13">
        <v>20</v>
      </c>
      <c r="E33992" t="s">
        <v>51</v>
      </c>
      <c r="F33992" t="s">
        <v>28</v>
      </c>
    </row>
    <row r="33993" spans="1:6">
      <c r="A33993" s="7">
        <v>1799309</v>
      </c>
      <c r="B33993" s="12">
        <v>44086.5104166667</v>
      </c>
      <c r="C33993" s="13">
        <v>57</v>
      </c>
      <c r="D33993" s="13">
        <v>44</v>
      </c>
      <c r="E33993" t="s">
        <v>6</v>
      </c>
      <c r="F33993" t="s">
        <v>7</v>
      </c>
    </row>
    <row r="33994" hidden="1" spans="1:6">
      <c r="A33994" s="7">
        <v>1832993</v>
      </c>
      <c r="B33994" s="12">
        <v>44086.5104166667</v>
      </c>
      <c r="C33994" s="13">
        <v>25</v>
      </c>
      <c r="D33994" s="13">
        <v>20</v>
      </c>
      <c r="E33994" t="s">
        <v>8</v>
      </c>
      <c r="F33994" t="s">
        <v>7</v>
      </c>
    </row>
    <row r="33995" hidden="1" spans="1:6">
      <c r="A33995" s="7">
        <v>2358336</v>
      </c>
      <c r="B33995" s="12">
        <v>44086.5104166667</v>
      </c>
      <c r="C33995" s="13">
        <v>25</v>
      </c>
      <c r="D33995" s="13">
        <v>32</v>
      </c>
      <c r="E33995" t="s">
        <v>9</v>
      </c>
      <c r="F33995" t="s">
        <v>7</v>
      </c>
    </row>
    <row r="33996" hidden="1" spans="1:6">
      <c r="A33996" s="7">
        <v>1361244</v>
      </c>
      <c r="B33996" s="12">
        <v>44086.5104166667</v>
      </c>
      <c r="C33996" s="13">
        <v>29</v>
      </c>
      <c r="D33996" s="13">
        <v>31</v>
      </c>
      <c r="E33996" t="s">
        <v>10</v>
      </c>
      <c r="F33996" t="s">
        <v>7</v>
      </c>
    </row>
    <row r="33997" hidden="1" spans="1:6">
      <c r="A33997" s="7">
        <v>2346230</v>
      </c>
      <c r="B33997" s="12">
        <v>44086.5104166667</v>
      </c>
      <c r="C33997" s="13">
        <v>38</v>
      </c>
      <c r="D33997" s="13">
        <v>44</v>
      </c>
      <c r="E33997" t="s">
        <v>11</v>
      </c>
      <c r="F33997" t="s">
        <v>7</v>
      </c>
    </row>
    <row r="33998" hidden="1" spans="1:6">
      <c r="A33998" s="7">
        <v>1473651</v>
      </c>
      <c r="B33998" s="12">
        <v>44086.5104166667</v>
      </c>
      <c r="C33998" s="13">
        <v>45</v>
      </c>
      <c r="D33998" s="13">
        <v>67</v>
      </c>
      <c r="E33998" t="s">
        <v>12</v>
      </c>
      <c r="F33998" t="s">
        <v>7</v>
      </c>
    </row>
    <row r="33999" hidden="1" spans="1:6">
      <c r="A33999" s="7">
        <v>1881438</v>
      </c>
      <c r="B33999" s="12">
        <v>44086.5104166667</v>
      </c>
      <c r="C33999" s="13">
        <v>21</v>
      </c>
      <c r="D33999" s="13">
        <v>29</v>
      </c>
      <c r="E33999" t="s">
        <v>13</v>
      </c>
      <c r="F33999" t="s">
        <v>7</v>
      </c>
    </row>
    <row r="34000" hidden="1" spans="1:6">
      <c r="A34000" s="7">
        <v>1832340</v>
      </c>
      <c r="B34000" s="12">
        <v>44086.5104166667</v>
      </c>
      <c r="C34000" s="13">
        <v>14</v>
      </c>
      <c r="D34000" s="13">
        <v>13</v>
      </c>
      <c r="E34000" t="s">
        <v>14</v>
      </c>
      <c r="F34000" t="s">
        <v>7</v>
      </c>
    </row>
    <row r="34001" hidden="1" spans="1:6">
      <c r="A34001" s="7">
        <v>1218850</v>
      </c>
      <c r="B34001" s="12">
        <v>44086.5104166667</v>
      </c>
      <c r="C34001" s="13">
        <v>37</v>
      </c>
      <c r="D34001" s="13">
        <v>15</v>
      </c>
      <c r="E34001" t="s">
        <v>15</v>
      </c>
      <c r="F34001" t="s">
        <v>7</v>
      </c>
    </row>
    <row r="34002" hidden="1" spans="1:6">
      <c r="A34002" s="7">
        <v>1600644</v>
      </c>
      <c r="B34002" s="12">
        <v>44086.5104166667</v>
      </c>
      <c r="C34002" s="13">
        <v>18</v>
      </c>
      <c r="D34002" s="13">
        <v>11</v>
      </c>
      <c r="E34002" t="s">
        <v>16</v>
      </c>
      <c r="F34002" t="s">
        <v>7</v>
      </c>
    </row>
    <row r="34003" hidden="1" spans="1:6">
      <c r="A34003" s="7">
        <v>2000883</v>
      </c>
      <c r="B34003" s="12">
        <v>44086.5104166667</v>
      </c>
      <c r="C34003" s="13">
        <v>26</v>
      </c>
      <c r="D34003" s="13">
        <v>23</v>
      </c>
      <c r="E34003" t="s">
        <v>17</v>
      </c>
      <c r="F34003" t="s">
        <v>7</v>
      </c>
    </row>
    <row r="34004" hidden="1" spans="1:6">
      <c r="A34004" s="7">
        <v>2379075</v>
      </c>
      <c r="B34004" s="12">
        <v>44086.5104166667</v>
      </c>
      <c r="C34004" s="13">
        <v>15</v>
      </c>
      <c r="D34004" s="13">
        <v>17</v>
      </c>
      <c r="E34004" t="s">
        <v>18</v>
      </c>
      <c r="F34004" t="s">
        <v>7</v>
      </c>
    </row>
    <row r="34005" hidden="1" spans="1:6">
      <c r="A34005" s="7">
        <v>1667163</v>
      </c>
      <c r="B34005" s="12">
        <v>44086.5104166667</v>
      </c>
      <c r="C34005" s="13">
        <v>45</v>
      </c>
      <c r="D34005" s="13">
        <v>160</v>
      </c>
      <c r="E34005" t="s">
        <v>19</v>
      </c>
      <c r="F34005" t="s">
        <v>7</v>
      </c>
    </row>
    <row r="34006" hidden="1" spans="1:6">
      <c r="A34006" s="7">
        <v>1446977</v>
      </c>
      <c r="B34006" s="12">
        <v>44086.5104166667</v>
      </c>
      <c r="C34006" s="13">
        <v>73</v>
      </c>
      <c r="D34006" s="13">
        <v>23</v>
      </c>
      <c r="E34006" t="s">
        <v>20</v>
      </c>
      <c r="F34006" t="s">
        <v>7</v>
      </c>
    </row>
    <row r="34007" hidden="1" spans="1:6">
      <c r="A34007" s="7">
        <v>1633599</v>
      </c>
      <c r="B34007" s="12">
        <v>44086.5104166667</v>
      </c>
      <c r="C34007" s="13">
        <v>111</v>
      </c>
      <c r="D34007" s="13">
        <v>65</v>
      </c>
      <c r="E34007" t="s">
        <v>21</v>
      </c>
      <c r="F34007" t="s">
        <v>7</v>
      </c>
    </row>
    <row r="34008" hidden="1" spans="1:6">
      <c r="A34008" s="7">
        <v>1831876</v>
      </c>
      <c r="B34008" s="12">
        <v>44086.5104166667</v>
      </c>
      <c r="C34008" s="13">
        <v>58</v>
      </c>
      <c r="D34008" s="13">
        <v>111</v>
      </c>
      <c r="E34008" t="s">
        <v>22</v>
      </c>
      <c r="F34008" t="s">
        <v>7</v>
      </c>
    </row>
    <row r="34009" hidden="1" spans="1:6">
      <c r="A34009" s="7">
        <v>1191486</v>
      </c>
      <c r="B34009" s="12">
        <v>44086.5104166667</v>
      </c>
      <c r="C34009" s="13">
        <v>12</v>
      </c>
      <c r="D34009" s="13">
        <v>23</v>
      </c>
      <c r="E34009" t="s">
        <v>23</v>
      </c>
      <c r="F34009" t="s">
        <v>7</v>
      </c>
    </row>
    <row r="34010" hidden="1" spans="1:6">
      <c r="A34010" s="7">
        <v>2017677</v>
      </c>
      <c r="B34010" s="12">
        <v>44086.5104166667</v>
      </c>
      <c r="C34010" s="13">
        <v>12</v>
      </c>
      <c r="D34010" s="13">
        <v>10</v>
      </c>
      <c r="E34010" t="s">
        <v>24</v>
      </c>
      <c r="F34010" t="s">
        <v>7</v>
      </c>
    </row>
    <row r="34011" hidden="1" spans="1:6">
      <c r="A34011" s="7">
        <v>1122123</v>
      </c>
      <c r="B34011" s="12">
        <v>44086.5104166667</v>
      </c>
      <c r="C34011" s="13">
        <v>21</v>
      </c>
      <c r="D34011" s="13">
        <v>26</v>
      </c>
      <c r="E34011" t="s">
        <v>25</v>
      </c>
      <c r="F34011" t="s">
        <v>7</v>
      </c>
    </row>
    <row r="34012" hidden="1" spans="1:6">
      <c r="A34012" s="7">
        <v>2042557</v>
      </c>
      <c r="B34012" s="12">
        <v>44086.5104166667</v>
      </c>
      <c r="C34012" s="13">
        <v>40</v>
      </c>
      <c r="D34012" s="13">
        <v>47</v>
      </c>
      <c r="E34012" t="s">
        <v>26</v>
      </c>
      <c r="F34012" t="s">
        <v>7</v>
      </c>
    </row>
    <row r="34013" hidden="1" spans="1:6">
      <c r="A34013" s="7">
        <v>1971058</v>
      </c>
      <c r="B34013" s="12">
        <v>44086.5104166667</v>
      </c>
      <c r="C34013" s="13">
        <v>14</v>
      </c>
      <c r="D34013" s="13">
        <v>12</v>
      </c>
      <c r="E34013" t="s">
        <v>27</v>
      </c>
      <c r="F34013" t="s">
        <v>28</v>
      </c>
    </row>
    <row r="34014" hidden="1" spans="1:6">
      <c r="A34014" s="7">
        <v>2512942</v>
      </c>
      <c r="B34014" s="12">
        <v>44086.5104166667</v>
      </c>
      <c r="C34014" s="13">
        <v>35</v>
      </c>
      <c r="D34014" s="13">
        <v>49</v>
      </c>
      <c r="E34014" t="s">
        <v>29</v>
      </c>
      <c r="F34014" t="s">
        <v>28</v>
      </c>
    </row>
    <row r="34015" hidden="1" spans="1:6">
      <c r="A34015" s="7">
        <v>1215558</v>
      </c>
      <c r="B34015" s="12">
        <v>44086.5104166667</v>
      </c>
      <c r="C34015" s="13">
        <v>26</v>
      </c>
      <c r="D34015" s="13">
        <v>16</v>
      </c>
      <c r="E34015" t="s">
        <v>30</v>
      </c>
      <c r="F34015" t="s">
        <v>28</v>
      </c>
    </row>
    <row r="34016" hidden="1" spans="1:6">
      <c r="A34016" s="7">
        <v>1748555</v>
      </c>
      <c r="B34016" s="12">
        <v>44086.5104166667</v>
      </c>
      <c r="C34016" s="13">
        <v>25</v>
      </c>
      <c r="D34016" s="13">
        <v>29</v>
      </c>
      <c r="E34016" t="s">
        <v>31</v>
      </c>
      <c r="F34016" t="s">
        <v>28</v>
      </c>
    </row>
    <row r="34017" hidden="1" spans="1:6">
      <c r="A34017" s="7">
        <v>2094247</v>
      </c>
      <c r="B34017" s="12">
        <v>44086.5104166667</v>
      </c>
      <c r="C34017" s="13">
        <v>36</v>
      </c>
      <c r="D34017" s="13">
        <v>32</v>
      </c>
      <c r="E34017" t="s">
        <v>32</v>
      </c>
      <c r="F34017" t="s">
        <v>28</v>
      </c>
    </row>
    <row r="34018" hidden="1" spans="1:6">
      <c r="A34018" s="7">
        <v>1340645</v>
      </c>
      <c r="B34018" s="12">
        <v>44086.5104166667</v>
      </c>
      <c r="C34018" s="13">
        <v>37</v>
      </c>
      <c r="D34018" s="13">
        <v>35</v>
      </c>
      <c r="E34018" t="s">
        <v>33</v>
      </c>
      <c r="F34018" t="s">
        <v>28</v>
      </c>
    </row>
    <row r="34019" hidden="1" spans="1:6">
      <c r="A34019" s="7">
        <v>1099896</v>
      </c>
      <c r="B34019" s="12">
        <v>44086.5104166667</v>
      </c>
      <c r="C34019" s="13">
        <v>35</v>
      </c>
      <c r="D34019" s="13">
        <v>41</v>
      </c>
      <c r="E34019" t="s">
        <v>34</v>
      </c>
      <c r="F34019" t="s">
        <v>28</v>
      </c>
    </row>
    <row r="34020" hidden="1" spans="1:6">
      <c r="A34020" s="7">
        <v>1697881</v>
      </c>
      <c r="B34020" s="12">
        <v>44086.5104166667</v>
      </c>
      <c r="C34020" s="13">
        <v>37</v>
      </c>
      <c r="D34020" s="13">
        <v>37</v>
      </c>
      <c r="E34020" t="s">
        <v>35</v>
      </c>
      <c r="F34020" t="s">
        <v>28</v>
      </c>
    </row>
    <row r="34021" hidden="1" spans="1:6">
      <c r="A34021" s="7">
        <v>2419296</v>
      </c>
      <c r="B34021" s="12">
        <v>44086.5104166667</v>
      </c>
      <c r="C34021" s="13">
        <v>37</v>
      </c>
      <c r="D34021" s="13">
        <v>32</v>
      </c>
      <c r="E34021" t="s">
        <v>36</v>
      </c>
      <c r="F34021" t="s">
        <v>28</v>
      </c>
    </row>
    <row r="34022" hidden="1" spans="1:6">
      <c r="A34022" s="7">
        <v>1458653</v>
      </c>
      <c r="B34022" s="12">
        <v>44086.5104166667</v>
      </c>
      <c r="C34022" s="13">
        <v>26</v>
      </c>
      <c r="D34022" s="13">
        <v>28</v>
      </c>
      <c r="E34022" t="s">
        <v>37</v>
      </c>
      <c r="F34022" t="s">
        <v>28</v>
      </c>
    </row>
    <row r="34023" hidden="1" spans="1:6">
      <c r="A34023" s="7">
        <v>2003177</v>
      </c>
      <c r="B34023" s="12">
        <v>44086.5104166667</v>
      </c>
      <c r="C34023" s="13">
        <v>64</v>
      </c>
      <c r="D34023" s="13">
        <v>82</v>
      </c>
      <c r="E34023" t="s">
        <v>38</v>
      </c>
      <c r="F34023" t="s">
        <v>28</v>
      </c>
    </row>
    <row r="34024" hidden="1" spans="1:6">
      <c r="A34024" s="7">
        <v>1714547</v>
      </c>
      <c r="B34024" s="12">
        <v>44086.5104166667</v>
      </c>
      <c r="C34024" s="13">
        <v>20</v>
      </c>
      <c r="D34024" s="13">
        <v>31</v>
      </c>
      <c r="E34024" t="s">
        <v>39</v>
      </c>
      <c r="F34024" t="s">
        <v>28</v>
      </c>
    </row>
    <row r="34025" hidden="1" spans="1:6">
      <c r="A34025" s="7">
        <v>2312868</v>
      </c>
      <c r="B34025" s="12">
        <v>44086.5104166667</v>
      </c>
      <c r="C34025" s="13">
        <v>14</v>
      </c>
      <c r="D34025" s="13">
        <v>18</v>
      </c>
      <c r="E34025" t="s">
        <v>40</v>
      </c>
      <c r="F34025" t="s">
        <v>28</v>
      </c>
    </row>
    <row r="34026" hidden="1" spans="1:6">
      <c r="A34026" s="7">
        <v>1670899</v>
      </c>
      <c r="B34026" s="12">
        <v>44086.5104166667</v>
      </c>
      <c r="C34026" s="13">
        <v>23</v>
      </c>
      <c r="D34026" s="13">
        <v>16</v>
      </c>
      <c r="E34026" t="s">
        <v>41</v>
      </c>
      <c r="F34026" t="s">
        <v>28</v>
      </c>
    </row>
    <row r="34027" hidden="1" spans="1:6">
      <c r="A34027" s="7">
        <v>2258667</v>
      </c>
      <c r="B34027" s="12">
        <v>44086.5104166667</v>
      </c>
      <c r="C34027" s="13">
        <v>21</v>
      </c>
      <c r="D34027" s="13">
        <v>21</v>
      </c>
      <c r="E34027" t="s">
        <v>42</v>
      </c>
      <c r="F34027" t="s">
        <v>28</v>
      </c>
    </row>
    <row r="34028" hidden="1" spans="1:6">
      <c r="A34028" s="7">
        <v>1053786</v>
      </c>
      <c r="B34028" s="12">
        <v>44086.5104166667</v>
      </c>
      <c r="C34028" s="13">
        <v>15</v>
      </c>
      <c r="D34028" s="13">
        <v>30</v>
      </c>
      <c r="E34028" t="s">
        <v>43</v>
      </c>
      <c r="F34028" t="s">
        <v>28</v>
      </c>
    </row>
    <row r="34029" hidden="1" spans="1:6">
      <c r="A34029" s="7">
        <v>1579019</v>
      </c>
      <c r="B34029" s="12">
        <v>44086.5104166667</v>
      </c>
      <c r="C34029" s="13">
        <v>30</v>
      </c>
      <c r="D34029" s="13">
        <v>139</v>
      </c>
      <c r="E34029" t="s">
        <v>44</v>
      </c>
      <c r="F34029" t="s">
        <v>28</v>
      </c>
    </row>
    <row r="34030" hidden="1" spans="1:6">
      <c r="A34030" s="7">
        <v>1038406</v>
      </c>
      <c r="B34030" s="12">
        <v>44086.5104166667</v>
      </c>
      <c r="C34030" s="13">
        <v>18</v>
      </c>
      <c r="D34030" s="13">
        <v>16</v>
      </c>
      <c r="E34030" t="s">
        <v>45</v>
      </c>
      <c r="F34030" t="s">
        <v>28</v>
      </c>
    </row>
    <row r="34031" hidden="1" spans="1:6">
      <c r="A34031" s="7">
        <v>2326066</v>
      </c>
      <c r="B34031" s="12">
        <v>44086.5104166667</v>
      </c>
      <c r="C34031" s="13">
        <v>20</v>
      </c>
      <c r="D34031" s="13">
        <v>14</v>
      </c>
      <c r="E34031" t="s">
        <v>46</v>
      </c>
      <c r="F34031" t="s">
        <v>28</v>
      </c>
    </row>
    <row r="34032" hidden="1" spans="1:6">
      <c r="A34032" s="7">
        <v>2259825</v>
      </c>
      <c r="B34032" s="12">
        <v>44086.5104166667</v>
      </c>
      <c r="C34032" s="13">
        <v>35</v>
      </c>
      <c r="D34032" s="13">
        <v>29</v>
      </c>
      <c r="E34032" t="s">
        <v>47</v>
      </c>
      <c r="F34032" t="s">
        <v>28</v>
      </c>
    </row>
    <row r="34033" hidden="1" spans="1:6">
      <c r="A34033" s="7">
        <v>1680712</v>
      </c>
      <c r="B34033" s="12">
        <v>44086.5104166667</v>
      </c>
      <c r="C34033" s="13">
        <v>69</v>
      </c>
      <c r="D34033" s="13">
        <v>142</v>
      </c>
      <c r="E34033" t="s">
        <v>48</v>
      </c>
      <c r="F34033" t="s">
        <v>28</v>
      </c>
    </row>
    <row r="34034" hidden="1" spans="1:6">
      <c r="A34034" s="7">
        <v>1252832</v>
      </c>
      <c r="B34034" s="12">
        <v>44086.5104166667</v>
      </c>
      <c r="C34034" s="13">
        <v>21</v>
      </c>
      <c r="D34034" s="13">
        <v>18</v>
      </c>
      <c r="E34034" t="s">
        <v>49</v>
      </c>
      <c r="F34034" t="s">
        <v>28</v>
      </c>
    </row>
    <row r="34035" hidden="1" spans="1:6">
      <c r="A34035" s="7">
        <v>2522081</v>
      </c>
      <c r="B34035" s="12">
        <v>44086.5104166667</v>
      </c>
      <c r="C34035" s="13">
        <v>22</v>
      </c>
      <c r="D34035" s="13">
        <v>18</v>
      </c>
      <c r="E34035" t="s">
        <v>50</v>
      </c>
      <c r="F34035" t="s">
        <v>28</v>
      </c>
    </row>
    <row r="34036" hidden="1" spans="1:6">
      <c r="A34036" s="7">
        <v>2375608</v>
      </c>
      <c r="B34036" s="12">
        <v>44086.5104166667</v>
      </c>
      <c r="C34036" s="13">
        <v>25</v>
      </c>
      <c r="D34036" s="13">
        <v>29</v>
      </c>
      <c r="E34036" t="s">
        <v>51</v>
      </c>
      <c r="F34036" t="s">
        <v>28</v>
      </c>
    </row>
    <row r="34037" spans="1:6">
      <c r="A34037" s="7">
        <v>1646430</v>
      </c>
      <c r="B34037" s="12">
        <v>44086.5208333333</v>
      </c>
      <c r="C34037" s="13">
        <v>57</v>
      </c>
      <c r="D34037" s="13">
        <v>40</v>
      </c>
      <c r="E34037" t="s">
        <v>6</v>
      </c>
      <c r="F34037" t="s">
        <v>7</v>
      </c>
    </row>
    <row r="34038" hidden="1" spans="1:6">
      <c r="A34038" s="7">
        <v>1636391</v>
      </c>
      <c r="B34038" s="12">
        <v>44086.5208333333</v>
      </c>
      <c r="C34038" s="13">
        <v>22</v>
      </c>
      <c r="D34038" s="13">
        <v>20</v>
      </c>
      <c r="E34038" t="s">
        <v>8</v>
      </c>
      <c r="F34038" t="s">
        <v>7</v>
      </c>
    </row>
    <row r="34039" hidden="1" spans="1:6">
      <c r="A34039" s="7">
        <v>1675267</v>
      </c>
      <c r="B34039" s="12">
        <v>44086.5208333333</v>
      </c>
      <c r="C34039" s="13">
        <v>35</v>
      </c>
      <c r="D34039" s="13">
        <v>30</v>
      </c>
      <c r="E34039" t="s">
        <v>9</v>
      </c>
      <c r="F34039" t="s">
        <v>7</v>
      </c>
    </row>
    <row r="34040" hidden="1" spans="1:6">
      <c r="A34040" s="7">
        <v>1568470</v>
      </c>
      <c r="B34040" s="12">
        <v>44086.5208333333</v>
      </c>
      <c r="C34040" s="13">
        <v>36</v>
      </c>
      <c r="D34040" s="13">
        <v>25</v>
      </c>
      <c r="E34040" t="s">
        <v>10</v>
      </c>
      <c r="F34040" t="s">
        <v>7</v>
      </c>
    </row>
    <row r="34041" hidden="1" spans="1:6">
      <c r="A34041" s="7">
        <v>1545487</v>
      </c>
      <c r="B34041" s="12">
        <v>44086.5208333333</v>
      </c>
      <c r="C34041" s="13">
        <v>37</v>
      </c>
      <c r="D34041" s="13">
        <v>40</v>
      </c>
      <c r="E34041" t="s">
        <v>11</v>
      </c>
      <c r="F34041" t="s">
        <v>7</v>
      </c>
    </row>
    <row r="34042" hidden="1" spans="1:6">
      <c r="A34042" s="7">
        <v>1199817</v>
      </c>
      <c r="B34042" s="12">
        <v>44086.5208333333</v>
      </c>
      <c r="C34042" s="13">
        <v>58</v>
      </c>
      <c r="D34042" s="13">
        <v>67</v>
      </c>
      <c r="E34042" t="s">
        <v>12</v>
      </c>
      <c r="F34042" t="s">
        <v>7</v>
      </c>
    </row>
    <row r="34043" hidden="1" spans="1:6">
      <c r="A34043" s="7">
        <v>2055277</v>
      </c>
      <c r="B34043" s="12">
        <v>44086.5208333333</v>
      </c>
      <c r="C34043" s="13">
        <v>25</v>
      </c>
      <c r="D34043" s="13">
        <v>30</v>
      </c>
      <c r="E34043" t="s">
        <v>13</v>
      </c>
      <c r="F34043" t="s">
        <v>7</v>
      </c>
    </row>
    <row r="34044" hidden="1" spans="1:6">
      <c r="A34044" s="7">
        <v>1073942</v>
      </c>
      <c r="B34044" s="12">
        <v>44086.5208333333</v>
      </c>
      <c r="C34044" s="13">
        <v>17</v>
      </c>
      <c r="D34044" s="13">
        <v>17</v>
      </c>
      <c r="E34044" t="s">
        <v>14</v>
      </c>
      <c r="F34044" t="s">
        <v>7</v>
      </c>
    </row>
    <row r="34045" hidden="1" spans="1:6">
      <c r="A34045" s="7">
        <v>1714225</v>
      </c>
      <c r="B34045" s="12">
        <v>44086.5208333333</v>
      </c>
      <c r="C34045" s="13">
        <v>43</v>
      </c>
      <c r="D34045" s="13">
        <v>23</v>
      </c>
      <c r="E34045" t="s">
        <v>15</v>
      </c>
      <c r="F34045" t="s">
        <v>7</v>
      </c>
    </row>
    <row r="34046" hidden="1" spans="1:6">
      <c r="A34046" s="7">
        <v>2526204</v>
      </c>
      <c r="B34046" s="12">
        <v>44086.5208333333</v>
      </c>
      <c r="C34046" s="13">
        <v>20</v>
      </c>
      <c r="D34046" s="13">
        <v>11</v>
      </c>
      <c r="E34046" t="s">
        <v>16</v>
      </c>
      <c r="F34046" t="s">
        <v>7</v>
      </c>
    </row>
    <row r="34047" hidden="1" spans="1:6">
      <c r="A34047" s="7">
        <v>1027993</v>
      </c>
      <c r="B34047" s="12">
        <v>44086.5208333333</v>
      </c>
      <c r="C34047" s="13">
        <v>19</v>
      </c>
      <c r="D34047" s="13">
        <v>21</v>
      </c>
      <c r="E34047" t="s">
        <v>17</v>
      </c>
      <c r="F34047" t="s">
        <v>7</v>
      </c>
    </row>
    <row r="34048" hidden="1" spans="1:6">
      <c r="A34048" s="7">
        <v>1588255</v>
      </c>
      <c r="B34048" s="12">
        <v>44086.5208333333</v>
      </c>
      <c r="C34048" s="13">
        <v>20</v>
      </c>
      <c r="D34048" s="13">
        <v>10</v>
      </c>
      <c r="E34048" t="s">
        <v>18</v>
      </c>
      <c r="F34048" t="s">
        <v>7</v>
      </c>
    </row>
    <row r="34049" hidden="1" spans="1:6">
      <c r="A34049" s="7">
        <v>1370126</v>
      </c>
      <c r="B34049" s="12">
        <v>44086.5208333333</v>
      </c>
      <c r="C34049" s="13">
        <v>52</v>
      </c>
      <c r="D34049" s="13">
        <v>186</v>
      </c>
      <c r="E34049" t="s">
        <v>19</v>
      </c>
      <c r="F34049" t="s">
        <v>7</v>
      </c>
    </row>
    <row r="34050" hidden="1" spans="1:6">
      <c r="A34050" s="7">
        <v>1129810</v>
      </c>
      <c r="B34050" s="12">
        <v>44086.5208333333</v>
      </c>
      <c r="C34050" s="13">
        <v>39</v>
      </c>
      <c r="D34050" s="13">
        <v>71</v>
      </c>
      <c r="E34050" t="s">
        <v>20</v>
      </c>
      <c r="F34050" t="s">
        <v>7</v>
      </c>
    </row>
    <row r="34051" hidden="1" spans="1:6">
      <c r="A34051" s="7">
        <v>2275614</v>
      </c>
      <c r="B34051" s="12">
        <v>44086.5208333333</v>
      </c>
      <c r="C34051" s="13">
        <v>95</v>
      </c>
      <c r="D34051" s="13">
        <v>66</v>
      </c>
      <c r="E34051" t="s">
        <v>21</v>
      </c>
      <c r="F34051" t="s">
        <v>7</v>
      </c>
    </row>
    <row r="34052" hidden="1" spans="1:6">
      <c r="A34052" s="7">
        <v>1081498</v>
      </c>
      <c r="B34052" s="12">
        <v>44086.5208333333</v>
      </c>
      <c r="C34052" s="13">
        <v>58</v>
      </c>
      <c r="D34052" s="13">
        <v>109</v>
      </c>
      <c r="E34052" t="s">
        <v>22</v>
      </c>
      <c r="F34052" t="s">
        <v>7</v>
      </c>
    </row>
    <row r="34053" hidden="1" spans="1:6">
      <c r="A34053" s="7">
        <v>1572105</v>
      </c>
      <c r="B34053" s="12">
        <v>44086.5208333333</v>
      </c>
      <c r="C34053" s="13">
        <v>11</v>
      </c>
      <c r="D34053" s="13">
        <v>16</v>
      </c>
      <c r="E34053" t="s">
        <v>23</v>
      </c>
      <c r="F34053" t="s">
        <v>7</v>
      </c>
    </row>
    <row r="34054" hidden="1" spans="1:6">
      <c r="A34054" s="7">
        <v>2149979</v>
      </c>
      <c r="B34054" s="12">
        <v>44086.5208333333</v>
      </c>
      <c r="C34054" s="13">
        <v>14</v>
      </c>
      <c r="D34054" s="13">
        <v>13</v>
      </c>
      <c r="E34054" t="s">
        <v>24</v>
      </c>
      <c r="F34054" t="s">
        <v>7</v>
      </c>
    </row>
    <row r="34055" hidden="1" spans="1:6">
      <c r="A34055" s="7">
        <v>2412604</v>
      </c>
      <c r="B34055" s="12">
        <v>44086.5208333333</v>
      </c>
      <c r="C34055" s="13">
        <v>20</v>
      </c>
      <c r="D34055" s="13">
        <v>26</v>
      </c>
      <c r="E34055" t="s">
        <v>25</v>
      </c>
      <c r="F34055" t="s">
        <v>7</v>
      </c>
    </row>
    <row r="34056" hidden="1" spans="1:6">
      <c r="A34056" s="7">
        <v>2445277</v>
      </c>
      <c r="B34056" s="12">
        <v>44086.5208333333</v>
      </c>
      <c r="C34056" s="13">
        <v>39</v>
      </c>
      <c r="D34056" s="13">
        <v>44</v>
      </c>
      <c r="E34056" t="s">
        <v>26</v>
      </c>
      <c r="F34056" t="s">
        <v>7</v>
      </c>
    </row>
    <row r="34057" hidden="1" spans="1:6">
      <c r="A34057" s="7">
        <v>1519287</v>
      </c>
      <c r="B34057" s="12">
        <v>44086.5208333333</v>
      </c>
      <c r="C34057" s="13">
        <v>16</v>
      </c>
      <c r="D34057" s="13">
        <v>14</v>
      </c>
      <c r="E34057" t="s">
        <v>27</v>
      </c>
      <c r="F34057" t="s">
        <v>28</v>
      </c>
    </row>
    <row r="34058" hidden="1" spans="1:6">
      <c r="A34058" s="7">
        <v>1760263</v>
      </c>
      <c r="B34058" s="12">
        <v>44086.5208333333</v>
      </c>
      <c r="C34058" s="13">
        <v>38</v>
      </c>
      <c r="D34058" s="13">
        <v>50</v>
      </c>
      <c r="E34058" t="s">
        <v>29</v>
      </c>
      <c r="F34058" t="s">
        <v>28</v>
      </c>
    </row>
    <row r="34059" hidden="1" spans="1:6">
      <c r="A34059" s="7">
        <v>1876321</v>
      </c>
      <c r="B34059" s="12">
        <v>44086.5208333333</v>
      </c>
      <c r="C34059" s="13">
        <v>25</v>
      </c>
      <c r="D34059" s="13">
        <v>12</v>
      </c>
      <c r="E34059" t="s">
        <v>30</v>
      </c>
      <c r="F34059" t="s">
        <v>28</v>
      </c>
    </row>
    <row r="34060" hidden="1" spans="1:6">
      <c r="A34060" s="7">
        <v>2438850</v>
      </c>
      <c r="B34060" s="12">
        <v>44086.5208333333</v>
      </c>
      <c r="C34060" s="13">
        <v>26</v>
      </c>
      <c r="D34060" s="13">
        <v>25</v>
      </c>
      <c r="E34060" t="s">
        <v>31</v>
      </c>
      <c r="F34060" t="s">
        <v>28</v>
      </c>
    </row>
    <row r="34061" hidden="1" spans="1:6">
      <c r="A34061" s="7">
        <v>1676251</v>
      </c>
      <c r="B34061" s="12">
        <v>44086.5208333333</v>
      </c>
      <c r="C34061" s="13">
        <v>33</v>
      </c>
      <c r="D34061" s="13">
        <v>25</v>
      </c>
      <c r="E34061" t="s">
        <v>32</v>
      </c>
      <c r="F34061" t="s">
        <v>28</v>
      </c>
    </row>
    <row r="34062" hidden="1" spans="1:6">
      <c r="A34062" s="7">
        <v>2170228</v>
      </c>
      <c r="B34062" s="12">
        <v>44086.5208333333</v>
      </c>
      <c r="C34062" s="13">
        <v>34</v>
      </c>
      <c r="D34062" s="13">
        <v>54</v>
      </c>
      <c r="E34062" t="s">
        <v>33</v>
      </c>
      <c r="F34062" t="s">
        <v>28</v>
      </c>
    </row>
    <row r="34063" hidden="1" spans="1:6">
      <c r="A34063" s="7">
        <v>1133858</v>
      </c>
      <c r="B34063" s="12">
        <v>44086.5208333333</v>
      </c>
      <c r="C34063" s="13">
        <v>24</v>
      </c>
      <c r="D34063" s="13">
        <v>37</v>
      </c>
      <c r="E34063" t="s">
        <v>34</v>
      </c>
      <c r="F34063" t="s">
        <v>28</v>
      </c>
    </row>
    <row r="34064" hidden="1" spans="1:6">
      <c r="A34064" s="7">
        <v>1244552</v>
      </c>
      <c r="B34064" s="12">
        <v>44086.5208333333</v>
      </c>
      <c r="C34064" s="13">
        <v>37</v>
      </c>
      <c r="D34064" s="13">
        <v>39</v>
      </c>
      <c r="E34064" t="s">
        <v>35</v>
      </c>
      <c r="F34064" t="s">
        <v>28</v>
      </c>
    </row>
    <row r="34065" hidden="1" spans="1:6">
      <c r="A34065" s="7">
        <v>2172166</v>
      </c>
      <c r="B34065" s="12">
        <v>44086.5208333333</v>
      </c>
      <c r="C34065" s="13">
        <v>34</v>
      </c>
      <c r="D34065" s="13">
        <v>41</v>
      </c>
      <c r="E34065" t="s">
        <v>36</v>
      </c>
      <c r="F34065" t="s">
        <v>28</v>
      </c>
    </row>
    <row r="34066" hidden="1" spans="1:6">
      <c r="A34066" s="7">
        <v>2314205</v>
      </c>
      <c r="B34066" s="12">
        <v>44086.5208333333</v>
      </c>
      <c r="C34066" s="13">
        <v>27</v>
      </c>
      <c r="D34066" s="13">
        <v>31</v>
      </c>
      <c r="E34066" t="s">
        <v>37</v>
      </c>
      <c r="F34066" t="s">
        <v>28</v>
      </c>
    </row>
    <row r="34067" hidden="1" spans="1:6">
      <c r="A34067" s="7">
        <v>1939457</v>
      </c>
      <c r="B34067" s="12">
        <v>44086.5208333333</v>
      </c>
      <c r="C34067" s="13">
        <v>52</v>
      </c>
      <c r="D34067" s="13">
        <v>84</v>
      </c>
      <c r="E34067" t="s">
        <v>38</v>
      </c>
      <c r="F34067" t="s">
        <v>28</v>
      </c>
    </row>
    <row r="34068" hidden="1" spans="1:6">
      <c r="A34068" s="7">
        <v>1692953</v>
      </c>
      <c r="B34068" s="12">
        <v>44086.5208333333</v>
      </c>
      <c r="C34068" s="13">
        <v>23</v>
      </c>
      <c r="D34068" s="13">
        <v>34</v>
      </c>
      <c r="E34068" t="s">
        <v>39</v>
      </c>
      <c r="F34068" t="s">
        <v>28</v>
      </c>
    </row>
    <row r="34069" hidden="1" spans="1:6">
      <c r="A34069" s="7">
        <v>1062376</v>
      </c>
      <c r="B34069" s="12">
        <v>44086.5208333333</v>
      </c>
      <c r="C34069" s="13">
        <v>16</v>
      </c>
      <c r="D34069" s="13">
        <v>18</v>
      </c>
      <c r="E34069" t="s">
        <v>40</v>
      </c>
      <c r="F34069" t="s">
        <v>28</v>
      </c>
    </row>
    <row r="34070" hidden="1" spans="1:6">
      <c r="A34070" s="7">
        <v>2544222</v>
      </c>
      <c r="B34070" s="12">
        <v>44086.5208333333</v>
      </c>
      <c r="C34070" s="13">
        <v>15</v>
      </c>
      <c r="D34070" s="13">
        <v>19</v>
      </c>
      <c r="E34070" t="s">
        <v>41</v>
      </c>
      <c r="F34070" t="s">
        <v>28</v>
      </c>
    </row>
    <row r="34071" hidden="1" spans="1:6">
      <c r="A34071" s="7">
        <v>1932904</v>
      </c>
      <c r="B34071" s="12">
        <v>44086.5208333333</v>
      </c>
      <c r="C34071" s="13">
        <v>20</v>
      </c>
      <c r="D34071" s="13">
        <v>24</v>
      </c>
      <c r="E34071" t="s">
        <v>42</v>
      </c>
      <c r="F34071" t="s">
        <v>28</v>
      </c>
    </row>
    <row r="34072" hidden="1" spans="1:6">
      <c r="A34072" s="7">
        <v>1104165</v>
      </c>
      <c r="B34072" s="12">
        <v>44086.5208333333</v>
      </c>
      <c r="C34072" s="13">
        <v>18</v>
      </c>
      <c r="D34072" s="13">
        <v>26</v>
      </c>
      <c r="E34072" t="s">
        <v>43</v>
      </c>
      <c r="F34072" t="s">
        <v>28</v>
      </c>
    </row>
    <row r="34073" hidden="1" spans="1:6">
      <c r="A34073" s="7">
        <v>1220329</v>
      </c>
      <c r="B34073" s="12">
        <v>44086.5208333333</v>
      </c>
      <c r="C34073" s="13">
        <v>45</v>
      </c>
      <c r="D34073" s="13">
        <v>122</v>
      </c>
      <c r="E34073" t="s">
        <v>44</v>
      </c>
      <c r="F34073" t="s">
        <v>28</v>
      </c>
    </row>
    <row r="34074" hidden="1" spans="1:6">
      <c r="A34074" s="7">
        <v>1178869</v>
      </c>
      <c r="B34074" s="12">
        <v>44086.5208333333</v>
      </c>
      <c r="C34074" s="13">
        <v>20</v>
      </c>
      <c r="D34074" s="13">
        <v>18</v>
      </c>
      <c r="E34074" t="s">
        <v>45</v>
      </c>
      <c r="F34074" t="s">
        <v>28</v>
      </c>
    </row>
    <row r="34075" hidden="1" spans="1:6">
      <c r="A34075" s="7">
        <v>1655211</v>
      </c>
      <c r="B34075" s="12">
        <v>44086.5208333333</v>
      </c>
      <c r="C34075" s="13">
        <v>21</v>
      </c>
      <c r="D34075" s="13">
        <v>16</v>
      </c>
      <c r="E34075" t="s">
        <v>46</v>
      </c>
      <c r="F34075" t="s">
        <v>28</v>
      </c>
    </row>
    <row r="34076" hidden="1" spans="1:6">
      <c r="A34076" s="7">
        <v>2165256</v>
      </c>
      <c r="B34076" s="12">
        <v>44086.5208333333</v>
      </c>
      <c r="C34076" s="13">
        <v>33</v>
      </c>
      <c r="D34076" s="13">
        <v>29</v>
      </c>
      <c r="E34076" t="s">
        <v>47</v>
      </c>
      <c r="F34076" t="s">
        <v>28</v>
      </c>
    </row>
    <row r="34077" hidden="1" spans="1:6">
      <c r="A34077" s="7">
        <v>2266988</v>
      </c>
      <c r="B34077" s="12">
        <v>44086.5208333333</v>
      </c>
      <c r="C34077" s="13">
        <v>133</v>
      </c>
      <c r="D34077" s="13">
        <v>124</v>
      </c>
      <c r="E34077" t="s">
        <v>48</v>
      </c>
      <c r="F34077" t="s">
        <v>28</v>
      </c>
    </row>
    <row r="34078" hidden="1" spans="1:6">
      <c r="A34078" s="7">
        <v>1756389</v>
      </c>
      <c r="B34078" s="12">
        <v>44086.5208333333</v>
      </c>
      <c r="C34078" s="13">
        <v>17</v>
      </c>
      <c r="D34078" s="13">
        <v>22</v>
      </c>
      <c r="E34078" t="s">
        <v>49</v>
      </c>
      <c r="F34078" t="s">
        <v>28</v>
      </c>
    </row>
    <row r="34079" hidden="1" spans="1:6">
      <c r="A34079" s="7">
        <v>1554550</v>
      </c>
      <c r="B34079" s="12">
        <v>44086.5208333333</v>
      </c>
      <c r="C34079" s="13">
        <v>16</v>
      </c>
      <c r="D34079" s="13">
        <v>13</v>
      </c>
      <c r="E34079" t="s">
        <v>50</v>
      </c>
      <c r="F34079" t="s">
        <v>28</v>
      </c>
    </row>
    <row r="34080" hidden="1" spans="1:6">
      <c r="A34080" s="7">
        <v>1027437</v>
      </c>
      <c r="B34080" s="12">
        <v>44086.5208333333</v>
      </c>
      <c r="C34080" s="13">
        <v>33</v>
      </c>
      <c r="D34080" s="13">
        <v>23</v>
      </c>
      <c r="E34080" t="s">
        <v>51</v>
      </c>
      <c r="F34080" t="s">
        <v>28</v>
      </c>
    </row>
    <row r="34081" spans="1:6">
      <c r="A34081" s="7">
        <v>1040922</v>
      </c>
      <c r="B34081" s="12">
        <v>44086.53125</v>
      </c>
      <c r="C34081" s="13">
        <v>57</v>
      </c>
      <c r="D34081" s="13">
        <v>44</v>
      </c>
      <c r="E34081" t="s">
        <v>6</v>
      </c>
      <c r="F34081" t="s">
        <v>7</v>
      </c>
    </row>
    <row r="34082" hidden="1" spans="1:6">
      <c r="A34082" s="7">
        <v>1116650</v>
      </c>
      <c r="B34082" s="12">
        <v>44086.53125</v>
      </c>
      <c r="C34082" s="13">
        <v>31</v>
      </c>
      <c r="D34082" s="13">
        <v>16</v>
      </c>
      <c r="E34082" t="s">
        <v>8</v>
      </c>
      <c r="F34082" t="s">
        <v>7</v>
      </c>
    </row>
    <row r="34083" hidden="1" spans="1:6">
      <c r="A34083" s="7">
        <v>2059397</v>
      </c>
      <c r="B34083" s="12">
        <v>44086.53125</v>
      </c>
      <c r="C34083" s="13">
        <v>31</v>
      </c>
      <c r="D34083" s="13">
        <v>27</v>
      </c>
      <c r="E34083" t="s">
        <v>9</v>
      </c>
      <c r="F34083" t="s">
        <v>7</v>
      </c>
    </row>
    <row r="34084" hidden="1" spans="1:6">
      <c r="A34084" s="7">
        <v>1421295</v>
      </c>
      <c r="B34084" s="12">
        <v>44086.53125</v>
      </c>
      <c r="C34084" s="13">
        <v>35</v>
      </c>
      <c r="D34084" s="13">
        <v>26</v>
      </c>
      <c r="E34084" t="s">
        <v>10</v>
      </c>
      <c r="F34084" t="s">
        <v>7</v>
      </c>
    </row>
    <row r="34085" hidden="1" spans="1:6">
      <c r="A34085" s="7">
        <v>1144953</v>
      </c>
      <c r="B34085" s="12">
        <v>44086.53125</v>
      </c>
      <c r="C34085" s="13">
        <v>38</v>
      </c>
      <c r="D34085" s="13">
        <v>45</v>
      </c>
      <c r="E34085" t="s">
        <v>11</v>
      </c>
      <c r="F34085" t="s">
        <v>7</v>
      </c>
    </row>
    <row r="34086" hidden="1" spans="1:6">
      <c r="A34086" s="7">
        <v>1204793</v>
      </c>
      <c r="B34086" s="12">
        <v>44086.53125</v>
      </c>
      <c r="C34086" s="13">
        <v>55</v>
      </c>
      <c r="D34086" s="13">
        <v>75</v>
      </c>
      <c r="E34086" t="s">
        <v>12</v>
      </c>
      <c r="F34086" t="s">
        <v>7</v>
      </c>
    </row>
    <row r="34087" hidden="1" spans="1:6">
      <c r="A34087" s="7">
        <v>1792870</v>
      </c>
      <c r="B34087" s="12">
        <v>44086.53125</v>
      </c>
      <c r="C34087" s="13">
        <v>26</v>
      </c>
      <c r="D34087" s="13">
        <v>34</v>
      </c>
      <c r="E34087" t="s">
        <v>13</v>
      </c>
      <c r="F34087" t="s">
        <v>7</v>
      </c>
    </row>
    <row r="34088" hidden="1" spans="1:6">
      <c r="A34088" s="7">
        <v>1166528</v>
      </c>
      <c r="B34088" s="12">
        <v>44086.53125</v>
      </c>
      <c r="C34088" s="13">
        <v>13</v>
      </c>
      <c r="D34088" s="13">
        <v>15</v>
      </c>
      <c r="E34088" t="s">
        <v>14</v>
      </c>
      <c r="F34088" t="s">
        <v>7</v>
      </c>
    </row>
    <row r="34089" hidden="1" spans="1:6">
      <c r="A34089" s="7">
        <v>1374654</v>
      </c>
      <c r="B34089" s="12">
        <v>44086.53125</v>
      </c>
      <c r="C34089" s="13">
        <v>38</v>
      </c>
      <c r="D34089" s="13">
        <v>23</v>
      </c>
      <c r="E34089" t="s">
        <v>15</v>
      </c>
      <c r="F34089" t="s">
        <v>7</v>
      </c>
    </row>
    <row r="34090" hidden="1" spans="1:6">
      <c r="A34090" s="7">
        <v>1863220</v>
      </c>
      <c r="B34090" s="12">
        <v>44086.53125</v>
      </c>
      <c r="C34090" s="13">
        <v>15</v>
      </c>
      <c r="D34090" s="13">
        <v>15</v>
      </c>
      <c r="E34090" t="s">
        <v>16</v>
      </c>
      <c r="F34090" t="s">
        <v>7</v>
      </c>
    </row>
    <row r="34091" hidden="1" spans="1:6">
      <c r="A34091" s="7">
        <v>1825593</v>
      </c>
      <c r="B34091" s="12">
        <v>44086.53125</v>
      </c>
      <c r="C34091" s="13">
        <v>16</v>
      </c>
      <c r="D34091" s="13">
        <v>16</v>
      </c>
      <c r="E34091" t="s">
        <v>17</v>
      </c>
      <c r="F34091" t="s">
        <v>7</v>
      </c>
    </row>
    <row r="34092" hidden="1" spans="1:6">
      <c r="A34092" s="7">
        <v>2291406</v>
      </c>
      <c r="B34092" s="12">
        <v>44086.53125</v>
      </c>
      <c r="C34092" s="13">
        <v>14</v>
      </c>
      <c r="D34092" s="13">
        <v>20</v>
      </c>
      <c r="E34092" t="s">
        <v>18</v>
      </c>
      <c r="F34092" t="s">
        <v>7</v>
      </c>
    </row>
    <row r="34093" hidden="1" spans="1:6">
      <c r="A34093" s="7">
        <v>1690798</v>
      </c>
      <c r="B34093" s="12">
        <v>44086.53125</v>
      </c>
      <c r="C34093" s="13">
        <v>53</v>
      </c>
      <c r="D34093" s="13">
        <v>167</v>
      </c>
      <c r="E34093" t="s">
        <v>19</v>
      </c>
      <c r="F34093" t="s">
        <v>7</v>
      </c>
    </row>
    <row r="34094" hidden="1" spans="1:6">
      <c r="A34094" s="7">
        <v>1349325</v>
      </c>
      <c r="B34094" s="12">
        <v>44086.53125</v>
      </c>
      <c r="C34094" s="13">
        <v>42</v>
      </c>
      <c r="D34094" s="13">
        <v>18</v>
      </c>
      <c r="E34094" t="s">
        <v>20</v>
      </c>
      <c r="F34094" t="s">
        <v>7</v>
      </c>
    </row>
    <row r="34095" hidden="1" spans="1:6">
      <c r="A34095" s="7">
        <v>1007482</v>
      </c>
      <c r="B34095" s="12">
        <v>44086.53125</v>
      </c>
      <c r="C34095" s="13">
        <v>95</v>
      </c>
      <c r="D34095" s="13">
        <v>61</v>
      </c>
      <c r="E34095" t="s">
        <v>21</v>
      </c>
      <c r="F34095" t="s">
        <v>7</v>
      </c>
    </row>
    <row r="34096" hidden="1" spans="1:6">
      <c r="A34096" s="7">
        <v>1559254</v>
      </c>
      <c r="B34096" s="12">
        <v>44086.53125</v>
      </c>
      <c r="C34096" s="13">
        <v>73</v>
      </c>
      <c r="D34096" s="13">
        <v>99</v>
      </c>
      <c r="E34096" t="s">
        <v>22</v>
      </c>
      <c r="F34096" t="s">
        <v>7</v>
      </c>
    </row>
    <row r="34097" hidden="1" spans="1:6">
      <c r="A34097" s="7">
        <v>1975388</v>
      </c>
      <c r="B34097" s="12">
        <v>44086.53125</v>
      </c>
      <c r="C34097" s="13">
        <v>19</v>
      </c>
      <c r="D34097" s="13">
        <v>14</v>
      </c>
      <c r="E34097" t="s">
        <v>23</v>
      </c>
      <c r="F34097" t="s">
        <v>7</v>
      </c>
    </row>
    <row r="34098" hidden="1" spans="1:6">
      <c r="A34098" s="7">
        <v>1401453</v>
      </c>
      <c r="B34098" s="12">
        <v>44086.53125</v>
      </c>
      <c r="C34098" s="13">
        <v>18</v>
      </c>
      <c r="D34098" s="13">
        <v>11</v>
      </c>
      <c r="E34098" t="s">
        <v>24</v>
      </c>
      <c r="F34098" t="s">
        <v>7</v>
      </c>
    </row>
    <row r="34099" hidden="1" spans="1:6">
      <c r="A34099" s="7">
        <v>2223329</v>
      </c>
      <c r="B34099" s="12">
        <v>44086.53125</v>
      </c>
      <c r="C34099" s="13">
        <v>20</v>
      </c>
      <c r="D34099" s="13">
        <v>30</v>
      </c>
      <c r="E34099" t="s">
        <v>25</v>
      </c>
      <c r="F34099" t="s">
        <v>7</v>
      </c>
    </row>
    <row r="34100" hidden="1" spans="1:6">
      <c r="A34100" s="7">
        <v>2300227</v>
      </c>
      <c r="B34100" s="12">
        <v>44086.53125</v>
      </c>
      <c r="C34100" s="13">
        <v>40</v>
      </c>
      <c r="D34100" s="13">
        <v>47</v>
      </c>
      <c r="E34100" t="s">
        <v>26</v>
      </c>
      <c r="F34100" t="s">
        <v>7</v>
      </c>
    </row>
    <row r="34101" hidden="1" spans="1:6">
      <c r="A34101" s="7">
        <v>1691676</v>
      </c>
      <c r="B34101" s="12">
        <v>44086.53125</v>
      </c>
      <c r="C34101" s="13">
        <v>17</v>
      </c>
      <c r="D34101" s="13">
        <v>15</v>
      </c>
      <c r="E34101" t="s">
        <v>27</v>
      </c>
      <c r="F34101" t="s">
        <v>28</v>
      </c>
    </row>
    <row r="34102" hidden="1" spans="1:6">
      <c r="A34102" s="7">
        <v>1679539</v>
      </c>
      <c r="B34102" s="12">
        <v>44086.53125</v>
      </c>
      <c r="C34102" s="13">
        <v>42</v>
      </c>
      <c r="D34102" s="13">
        <v>38</v>
      </c>
      <c r="E34102" t="s">
        <v>29</v>
      </c>
      <c r="F34102" t="s">
        <v>28</v>
      </c>
    </row>
    <row r="34103" hidden="1" spans="1:6">
      <c r="A34103" s="7">
        <v>1996692</v>
      </c>
      <c r="B34103" s="12">
        <v>44086.53125</v>
      </c>
      <c r="C34103" s="13">
        <v>34</v>
      </c>
      <c r="D34103" s="13">
        <v>18</v>
      </c>
      <c r="E34103" t="s">
        <v>30</v>
      </c>
      <c r="F34103" t="s">
        <v>28</v>
      </c>
    </row>
    <row r="34104" hidden="1" spans="1:6">
      <c r="A34104" s="7">
        <v>1482789</v>
      </c>
      <c r="B34104" s="12">
        <v>44086.53125</v>
      </c>
      <c r="C34104" s="13">
        <v>23</v>
      </c>
      <c r="D34104" s="13">
        <v>28</v>
      </c>
      <c r="E34104" t="s">
        <v>31</v>
      </c>
      <c r="F34104" t="s">
        <v>28</v>
      </c>
    </row>
    <row r="34105" hidden="1" spans="1:6">
      <c r="A34105" s="7">
        <v>2499927</v>
      </c>
      <c r="B34105" s="12">
        <v>44086.53125</v>
      </c>
      <c r="C34105" s="13">
        <v>27</v>
      </c>
      <c r="D34105" s="13">
        <v>34</v>
      </c>
      <c r="E34105" t="s">
        <v>32</v>
      </c>
      <c r="F34105" t="s">
        <v>28</v>
      </c>
    </row>
    <row r="34106" hidden="1" spans="1:6">
      <c r="A34106" s="7">
        <v>1965952</v>
      </c>
      <c r="B34106" s="12">
        <v>44086.53125</v>
      </c>
      <c r="C34106" s="13">
        <v>36</v>
      </c>
      <c r="D34106" s="13">
        <v>39</v>
      </c>
      <c r="E34106" t="s">
        <v>33</v>
      </c>
      <c r="F34106" t="s">
        <v>28</v>
      </c>
    </row>
    <row r="34107" hidden="1" spans="1:6">
      <c r="A34107" s="7">
        <v>1885003</v>
      </c>
      <c r="B34107" s="12">
        <v>44086.53125</v>
      </c>
      <c r="C34107" s="13">
        <v>30</v>
      </c>
      <c r="D34107" s="13">
        <v>35</v>
      </c>
      <c r="E34107" t="s">
        <v>34</v>
      </c>
      <c r="F34107" t="s">
        <v>28</v>
      </c>
    </row>
    <row r="34108" hidden="1" spans="1:6">
      <c r="A34108" s="7">
        <v>2244147</v>
      </c>
      <c r="B34108" s="12">
        <v>44086.53125</v>
      </c>
      <c r="C34108" s="13">
        <v>38</v>
      </c>
      <c r="D34108" s="13">
        <v>40</v>
      </c>
      <c r="E34108" t="s">
        <v>35</v>
      </c>
      <c r="F34108" t="s">
        <v>28</v>
      </c>
    </row>
    <row r="34109" hidden="1" spans="1:6">
      <c r="A34109" s="7">
        <v>2291475</v>
      </c>
      <c r="B34109" s="12">
        <v>44086.53125</v>
      </c>
      <c r="C34109" s="13">
        <v>43</v>
      </c>
      <c r="D34109" s="13">
        <v>43</v>
      </c>
      <c r="E34109" t="s">
        <v>36</v>
      </c>
      <c r="F34109" t="s">
        <v>28</v>
      </c>
    </row>
    <row r="34110" hidden="1" spans="1:6">
      <c r="A34110" s="7">
        <v>1252413</v>
      </c>
      <c r="B34110" s="12">
        <v>44086.53125</v>
      </c>
      <c r="C34110" s="13">
        <v>23</v>
      </c>
      <c r="D34110" s="13">
        <v>33</v>
      </c>
      <c r="E34110" t="s">
        <v>37</v>
      </c>
      <c r="F34110" t="s">
        <v>28</v>
      </c>
    </row>
    <row r="34111" hidden="1" spans="1:6">
      <c r="A34111" s="7">
        <v>2519465</v>
      </c>
      <c r="B34111" s="12">
        <v>44086.53125</v>
      </c>
      <c r="C34111" s="13">
        <v>71</v>
      </c>
      <c r="D34111" s="13">
        <v>58</v>
      </c>
      <c r="E34111" t="s">
        <v>38</v>
      </c>
      <c r="F34111" t="s">
        <v>28</v>
      </c>
    </row>
    <row r="34112" hidden="1" spans="1:6">
      <c r="A34112" s="7">
        <v>1136594</v>
      </c>
      <c r="B34112" s="12">
        <v>44086.53125</v>
      </c>
      <c r="C34112" s="13">
        <v>20</v>
      </c>
      <c r="D34112" s="13">
        <v>33</v>
      </c>
      <c r="E34112" t="s">
        <v>39</v>
      </c>
      <c r="F34112" t="s">
        <v>28</v>
      </c>
    </row>
    <row r="34113" hidden="1" spans="1:6">
      <c r="A34113" s="7">
        <v>1034350</v>
      </c>
      <c r="B34113" s="12">
        <v>44086.53125</v>
      </c>
      <c r="C34113" s="13">
        <v>12</v>
      </c>
      <c r="D34113" s="13">
        <v>16</v>
      </c>
      <c r="E34113" t="s">
        <v>40</v>
      </c>
      <c r="F34113" t="s">
        <v>28</v>
      </c>
    </row>
    <row r="34114" hidden="1" spans="1:6">
      <c r="A34114" s="7">
        <v>1537815</v>
      </c>
      <c r="B34114" s="12">
        <v>44086.53125</v>
      </c>
      <c r="C34114" s="13">
        <v>18</v>
      </c>
      <c r="D34114" s="13">
        <v>20</v>
      </c>
      <c r="E34114" t="s">
        <v>41</v>
      </c>
      <c r="F34114" t="s">
        <v>28</v>
      </c>
    </row>
    <row r="34115" hidden="1" spans="1:6">
      <c r="A34115" s="7">
        <v>1920071</v>
      </c>
      <c r="B34115" s="12">
        <v>44086.53125</v>
      </c>
      <c r="C34115" s="13">
        <v>21</v>
      </c>
      <c r="D34115" s="13">
        <v>20</v>
      </c>
      <c r="E34115" t="s">
        <v>42</v>
      </c>
      <c r="F34115" t="s">
        <v>28</v>
      </c>
    </row>
    <row r="34116" hidden="1" spans="1:6">
      <c r="A34116" s="7">
        <v>2206898</v>
      </c>
      <c r="B34116" s="12">
        <v>44086.53125</v>
      </c>
      <c r="C34116" s="13">
        <v>14</v>
      </c>
      <c r="D34116" s="13">
        <v>30</v>
      </c>
      <c r="E34116" t="s">
        <v>43</v>
      </c>
      <c r="F34116" t="s">
        <v>28</v>
      </c>
    </row>
    <row r="34117" hidden="1" spans="1:6">
      <c r="A34117" s="7">
        <v>1028902</v>
      </c>
      <c r="B34117" s="12">
        <v>44086.53125</v>
      </c>
      <c r="C34117" s="13">
        <v>43</v>
      </c>
      <c r="D34117" s="13">
        <v>122</v>
      </c>
      <c r="E34117" t="s">
        <v>44</v>
      </c>
      <c r="F34117" t="s">
        <v>28</v>
      </c>
    </row>
    <row r="34118" hidden="1" spans="1:6">
      <c r="A34118" s="7">
        <v>1809037</v>
      </c>
      <c r="B34118" s="12">
        <v>44086.53125</v>
      </c>
      <c r="C34118" s="13">
        <v>12</v>
      </c>
      <c r="D34118" s="13">
        <v>18</v>
      </c>
      <c r="E34118" t="s">
        <v>45</v>
      </c>
      <c r="F34118" t="s">
        <v>28</v>
      </c>
    </row>
    <row r="34119" hidden="1" spans="1:6">
      <c r="A34119" s="7">
        <v>1624617</v>
      </c>
      <c r="B34119" s="12">
        <v>44086.53125</v>
      </c>
      <c r="C34119" s="13">
        <v>18</v>
      </c>
      <c r="D34119" s="13">
        <v>16</v>
      </c>
      <c r="E34119" t="s">
        <v>46</v>
      </c>
      <c r="F34119" t="s">
        <v>28</v>
      </c>
    </row>
    <row r="34120" hidden="1" spans="1:6">
      <c r="A34120" s="7">
        <v>1274436</v>
      </c>
      <c r="B34120" s="12">
        <v>44086.53125</v>
      </c>
      <c r="C34120" s="13">
        <v>31</v>
      </c>
      <c r="D34120" s="13">
        <v>28</v>
      </c>
      <c r="E34120" t="s">
        <v>47</v>
      </c>
      <c r="F34120" t="s">
        <v>28</v>
      </c>
    </row>
    <row r="34121" hidden="1" spans="1:6">
      <c r="A34121" s="7">
        <v>1467553</v>
      </c>
      <c r="B34121" s="12">
        <v>44086.53125</v>
      </c>
      <c r="C34121" s="13">
        <v>111</v>
      </c>
      <c r="D34121" s="13">
        <v>97</v>
      </c>
      <c r="E34121" t="s">
        <v>48</v>
      </c>
      <c r="F34121" t="s">
        <v>28</v>
      </c>
    </row>
    <row r="34122" hidden="1" spans="1:6">
      <c r="A34122" s="7">
        <v>2075327</v>
      </c>
      <c r="B34122" s="12">
        <v>44086.53125</v>
      </c>
      <c r="C34122" s="13">
        <v>18</v>
      </c>
      <c r="D34122" s="13">
        <v>15</v>
      </c>
      <c r="E34122" t="s">
        <v>49</v>
      </c>
      <c r="F34122" t="s">
        <v>28</v>
      </c>
    </row>
    <row r="34123" hidden="1" spans="1:6">
      <c r="A34123" s="7">
        <v>2508651</v>
      </c>
      <c r="B34123" s="12">
        <v>44086.53125</v>
      </c>
      <c r="C34123" s="13">
        <v>16</v>
      </c>
      <c r="D34123" s="13">
        <v>18</v>
      </c>
      <c r="E34123" t="s">
        <v>50</v>
      </c>
      <c r="F34123" t="s">
        <v>28</v>
      </c>
    </row>
    <row r="34124" hidden="1" spans="1:6">
      <c r="A34124" s="7">
        <v>2375692</v>
      </c>
      <c r="B34124" s="12">
        <v>44086.53125</v>
      </c>
      <c r="C34124" s="13">
        <v>30</v>
      </c>
      <c r="D34124" s="13">
        <v>29</v>
      </c>
      <c r="E34124" t="s">
        <v>51</v>
      </c>
      <c r="F34124" t="s">
        <v>28</v>
      </c>
    </row>
    <row r="34125" spans="1:6">
      <c r="A34125" s="7">
        <v>2459007</v>
      </c>
      <c r="B34125" s="12">
        <v>44086.5416666667</v>
      </c>
      <c r="C34125" s="13">
        <v>53</v>
      </c>
      <c r="D34125" s="13">
        <v>46</v>
      </c>
      <c r="E34125" t="s">
        <v>6</v>
      </c>
      <c r="F34125" t="s">
        <v>7</v>
      </c>
    </row>
    <row r="34126" hidden="1" spans="1:6">
      <c r="A34126" s="7">
        <v>2288240</v>
      </c>
      <c r="B34126" s="12">
        <v>44086.5416666667</v>
      </c>
      <c r="C34126" s="13">
        <v>26</v>
      </c>
      <c r="D34126" s="13">
        <v>20</v>
      </c>
      <c r="E34126" t="s">
        <v>8</v>
      </c>
      <c r="F34126" t="s">
        <v>7</v>
      </c>
    </row>
    <row r="34127" hidden="1" spans="1:6">
      <c r="A34127" s="7">
        <v>2132788</v>
      </c>
      <c r="B34127" s="12">
        <v>44086.5416666667</v>
      </c>
      <c r="C34127" s="13">
        <v>32</v>
      </c>
      <c r="D34127" s="13">
        <v>26</v>
      </c>
      <c r="E34127" t="s">
        <v>9</v>
      </c>
      <c r="F34127" t="s">
        <v>7</v>
      </c>
    </row>
    <row r="34128" hidden="1" spans="1:6">
      <c r="A34128" s="7">
        <v>2317364</v>
      </c>
      <c r="B34128" s="12">
        <v>44086.5416666667</v>
      </c>
      <c r="C34128" s="13">
        <v>37</v>
      </c>
      <c r="D34128" s="13">
        <v>24</v>
      </c>
      <c r="E34128" t="s">
        <v>10</v>
      </c>
      <c r="F34128" t="s">
        <v>7</v>
      </c>
    </row>
    <row r="34129" hidden="1" spans="1:6">
      <c r="A34129" s="7">
        <v>1355375</v>
      </c>
      <c r="B34129" s="12">
        <v>44086.5416666667</v>
      </c>
      <c r="C34129" s="13">
        <v>39</v>
      </c>
      <c r="D34129" s="13">
        <v>41</v>
      </c>
      <c r="E34129" t="s">
        <v>11</v>
      </c>
      <c r="F34129" t="s">
        <v>7</v>
      </c>
    </row>
    <row r="34130" hidden="1" spans="1:6">
      <c r="A34130" s="7">
        <v>2094232</v>
      </c>
      <c r="B34130" s="12">
        <v>44086.5416666667</v>
      </c>
      <c r="C34130" s="13">
        <v>49</v>
      </c>
      <c r="D34130" s="13">
        <v>68</v>
      </c>
      <c r="E34130" t="s">
        <v>12</v>
      </c>
      <c r="F34130" t="s">
        <v>7</v>
      </c>
    </row>
    <row r="34131" hidden="1" spans="1:6">
      <c r="A34131" s="7">
        <v>1390618</v>
      </c>
      <c r="B34131" s="12">
        <v>44086.5416666667</v>
      </c>
      <c r="C34131" s="13">
        <v>29</v>
      </c>
      <c r="D34131" s="13">
        <v>25</v>
      </c>
      <c r="E34131" t="s">
        <v>13</v>
      </c>
      <c r="F34131" t="s">
        <v>7</v>
      </c>
    </row>
    <row r="34132" hidden="1" spans="1:6">
      <c r="A34132" s="7">
        <v>1553890</v>
      </c>
      <c r="B34132" s="12">
        <v>44086.5416666667</v>
      </c>
      <c r="C34132" s="13">
        <v>11</v>
      </c>
      <c r="D34132" s="13">
        <v>14</v>
      </c>
      <c r="E34132" t="s">
        <v>14</v>
      </c>
      <c r="F34132" t="s">
        <v>7</v>
      </c>
    </row>
    <row r="34133" hidden="1" spans="1:6">
      <c r="A34133" s="7">
        <v>1059903</v>
      </c>
      <c r="B34133" s="12">
        <v>44086.5416666667</v>
      </c>
      <c r="C34133" s="13">
        <v>29</v>
      </c>
      <c r="D34133" s="13">
        <v>24</v>
      </c>
      <c r="E34133" t="s">
        <v>15</v>
      </c>
      <c r="F34133" t="s">
        <v>7</v>
      </c>
    </row>
    <row r="34134" hidden="1" spans="1:6">
      <c r="A34134" s="7">
        <v>1864836</v>
      </c>
      <c r="B34134" s="12">
        <v>44086.5416666667</v>
      </c>
      <c r="C34134" s="13">
        <v>20</v>
      </c>
      <c r="D34134" s="13">
        <v>11</v>
      </c>
      <c r="E34134" t="s">
        <v>16</v>
      </c>
      <c r="F34134" t="s">
        <v>7</v>
      </c>
    </row>
    <row r="34135" hidden="1" spans="1:6">
      <c r="A34135" s="7">
        <v>2425143</v>
      </c>
      <c r="B34135" s="12">
        <v>44086.5416666667</v>
      </c>
      <c r="C34135" s="13">
        <v>21</v>
      </c>
      <c r="D34135" s="13">
        <v>19</v>
      </c>
      <c r="E34135" t="s">
        <v>17</v>
      </c>
      <c r="F34135" t="s">
        <v>7</v>
      </c>
    </row>
    <row r="34136" hidden="1" spans="1:6">
      <c r="A34136" s="7">
        <v>1446411</v>
      </c>
      <c r="B34136" s="12">
        <v>44086.5416666667</v>
      </c>
      <c r="C34136" s="13">
        <v>13</v>
      </c>
      <c r="D34136" s="13">
        <v>15</v>
      </c>
      <c r="E34136" t="s">
        <v>18</v>
      </c>
      <c r="F34136" t="s">
        <v>7</v>
      </c>
    </row>
    <row r="34137" hidden="1" spans="1:6">
      <c r="A34137" s="7">
        <v>1224064</v>
      </c>
      <c r="B34137" s="12">
        <v>44086.5416666667</v>
      </c>
      <c r="C34137" s="13">
        <v>60</v>
      </c>
      <c r="D34137" s="13">
        <v>151</v>
      </c>
      <c r="E34137" t="s">
        <v>19</v>
      </c>
      <c r="F34137" t="s">
        <v>7</v>
      </c>
    </row>
    <row r="34138" hidden="1" spans="1:6">
      <c r="A34138" s="7">
        <v>1121374</v>
      </c>
      <c r="B34138" s="12">
        <v>44086.5416666667</v>
      </c>
      <c r="C34138" s="13">
        <v>32</v>
      </c>
      <c r="D34138" s="13">
        <v>46</v>
      </c>
      <c r="E34138" t="s">
        <v>20</v>
      </c>
      <c r="F34138" t="s">
        <v>7</v>
      </c>
    </row>
    <row r="34139" hidden="1" spans="1:6">
      <c r="A34139" s="7">
        <v>2292693</v>
      </c>
      <c r="B34139" s="12">
        <v>44086.5416666667</v>
      </c>
      <c r="C34139" s="13">
        <v>120</v>
      </c>
      <c r="D34139" s="13">
        <v>75</v>
      </c>
      <c r="E34139" t="s">
        <v>21</v>
      </c>
      <c r="F34139" t="s">
        <v>7</v>
      </c>
    </row>
    <row r="34140" hidden="1" spans="1:6">
      <c r="A34140" s="7">
        <v>1246187</v>
      </c>
      <c r="B34140" s="12">
        <v>44086.5416666667</v>
      </c>
      <c r="C34140" s="13">
        <v>84</v>
      </c>
      <c r="D34140" s="13">
        <v>98</v>
      </c>
      <c r="E34140" t="s">
        <v>22</v>
      </c>
      <c r="F34140" t="s">
        <v>7</v>
      </c>
    </row>
    <row r="34141" hidden="1" spans="1:6">
      <c r="A34141" s="7">
        <v>2236228</v>
      </c>
      <c r="B34141" s="12">
        <v>44086.5416666667</v>
      </c>
      <c r="C34141" s="13">
        <v>18</v>
      </c>
      <c r="D34141" s="13">
        <v>21</v>
      </c>
      <c r="E34141" t="s">
        <v>23</v>
      </c>
      <c r="F34141" t="s">
        <v>7</v>
      </c>
    </row>
    <row r="34142" hidden="1" spans="1:6">
      <c r="A34142" s="7">
        <v>2433639</v>
      </c>
      <c r="B34142" s="12">
        <v>44086.5416666667</v>
      </c>
      <c r="C34142" s="13">
        <v>18</v>
      </c>
      <c r="D34142" s="13">
        <v>13</v>
      </c>
      <c r="E34142" t="s">
        <v>24</v>
      </c>
      <c r="F34142" t="s">
        <v>7</v>
      </c>
    </row>
    <row r="34143" hidden="1" spans="1:6">
      <c r="A34143" s="7">
        <v>2361971</v>
      </c>
      <c r="B34143" s="12">
        <v>44086.5416666667</v>
      </c>
      <c r="C34143" s="13">
        <v>26</v>
      </c>
      <c r="D34143" s="13">
        <v>31</v>
      </c>
      <c r="E34143" t="s">
        <v>25</v>
      </c>
      <c r="F34143" t="s">
        <v>7</v>
      </c>
    </row>
    <row r="34144" hidden="1" spans="1:6">
      <c r="A34144" s="7">
        <v>1088577</v>
      </c>
      <c r="B34144" s="12">
        <v>44086.5416666667</v>
      </c>
      <c r="C34144" s="13">
        <v>41</v>
      </c>
      <c r="D34144" s="13">
        <v>51</v>
      </c>
      <c r="E34144" t="s">
        <v>26</v>
      </c>
      <c r="F34144" t="s">
        <v>7</v>
      </c>
    </row>
    <row r="34145" hidden="1" spans="1:6">
      <c r="A34145" s="7">
        <v>2482317</v>
      </c>
      <c r="B34145" s="12">
        <v>44086.5416666667</v>
      </c>
      <c r="C34145" s="13">
        <v>17</v>
      </c>
      <c r="D34145" s="13">
        <v>14</v>
      </c>
      <c r="E34145" t="s">
        <v>27</v>
      </c>
      <c r="F34145" t="s">
        <v>28</v>
      </c>
    </row>
    <row r="34146" hidden="1" spans="1:6">
      <c r="A34146" s="7">
        <v>1701854</v>
      </c>
      <c r="B34146" s="12">
        <v>44086.5416666667</v>
      </c>
      <c r="C34146" s="13">
        <v>45</v>
      </c>
      <c r="D34146" s="13">
        <v>41</v>
      </c>
      <c r="E34146" t="s">
        <v>29</v>
      </c>
      <c r="F34146" t="s">
        <v>28</v>
      </c>
    </row>
    <row r="34147" hidden="1" spans="1:6">
      <c r="A34147" s="7">
        <v>1125693</v>
      </c>
      <c r="B34147" s="12">
        <v>44086.5416666667</v>
      </c>
      <c r="C34147" s="13">
        <v>37</v>
      </c>
      <c r="D34147" s="13">
        <v>16</v>
      </c>
      <c r="E34147" t="s">
        <v>30</v>
      </c>
      <c r="F34147" t="s">
        <v>28</v>
      </c>
    </row>
    <row r="34148" hidden="1" spans="1:6">
      <c r="A34148" s="7">
        <v>1136524</v>
      </c>
      <c r="B34148" s="12">
        <v>44086.5416666667</v>
      </c>
      <c r="C34148" s="13">
        <v>27</v>
      </c>
      <c r="D34148" s="13">
        <v>21</v>
      </c>
      <c r="E34148" t="s">
        <v>31</v>
      </c>
      <c r="F34148" t="s">
        <v>28</v>
      </c>
    </row>
    <row r="34149" hidden="1" spans="1:6">
      <c r="A34149" s="7">
        <v>2117372</v>
      </c>
      <c r="B34149" s="12">
        <v>44086.5416666667</v>
      </c>
      <c r="C34149" s="13">
        <v>35</v>
      </c>
      <c r="D34149" s="13">
        <v>28</v>
      </c>
      <c r="E34149" t="s">
        <v>32</v>
      </c>
      <c r="F34149" t="s">
        <v>28</v>
      </c>
    </row>
    <row r="34150" hidden="1" spans="1:6">
      <c r="A34150" s="7">
        <v>2148486</v>
      </c>
      <c r="B34150" s="12">
        <v>44086.5416666667</v>
      </c>
      <c r="C34150" s="13">
        <v>35</v>
      </c>
      <c r="D34150" s="13">
        <v>51</v>
      </c>
      <c r="E34150" t="s">
        <v>33</v>
      </c>
      <c r="F34150" t="s">
        <v>28</v>
      </c>
    </row>
    <row r="34151" hidden="1" spans="1:6">
      <c r="A34151" s="7">
        <v>1240539</v>
      </c>
      <c r="B34151" s="12">
        <v>44086.5416666667</v>
      </c>
      <c r="C34151" s="13">
        <v>30</v>
      </c>
      <c r="D34151" s="13">
        <v>37</v>
      </c>
      <c r="E34151" t="s">
        <v>34</v>
      </c>
      <c r="F34151" t="s">
        <v>28</v>
      </c>
    </row>
    <row r="34152" hidden="1" spans="1:6">
      <c r="A34152" s="7">
        <v>2094718</v>
      </c>
      <c r="B34152" s="12">
        <v>44086.5416666667</v>
      </c>
      <c r="C34152" s="13">
        <v>34</v>
      </c>
      <c r="D34152" s="13">
        <v>40</v>
      </c>
      <c r="E34152" t="s">
        <v>35</v>
      </c>
      <c r="F34152" t="s">
        <v>28</v>
      </c>
    </row>
    <row r="34153" hidden="1" spans="1:6">
      <c r="A34153" s="7">
        <v>2512186</v>
      </c>
      <c r="B34153" s="12">
        <v>44086.5416666667</v>
      </c>
      <c r="C34153" s="13">
        <v>41</v>
      </c>
      <c r="D34153" s="13">
        <v>40</v>
      </c>
      <c r="E34153" t="s">
        <v>36</v>
      </c>
      <c r="F34153" t="s">
        <v>28</v>
      </c>
    </row>
    <row r="34154" hidden="1" spans="1:6">
      <c r="A34154" s="7">
        <v>1838098</v>
      </c>
      <c r="B34154" s="12">
        <v>44086.5416666667</v>
      </c>
      <c r="C34154" s="13">
        <v>27</v>
      </c>
      <c r="D34154" s="13">
        <v>34</v>
      </c>
      <c r="E34154" t="s">
        <v>37</v>
      </c>
      <c r="F34154" t="s">
        <v>28</v>
      </c>
    </row>
    <row r="34155" hidden="1" spans="1:6">
      <c r="A34155" s="7">
        <v>2355660</v>
      </c>
      <c r="B34155" s="12">
        <v>44086.5416666667</v>
      </c>
      <c r="C34155" s="13">
        <v>72</v>
      </c>
      <c r="D34155" s="13">
        <v>72</v>
      </c>
      <c r="E34155" t="s">
        <v>38</v>
      </c>
      <c r="F34155" t="s">
        <v>28</v>
      </c>
    </row>
    <row r="34156" hidden="1" spans="1:6">
      <c r="A34156" s="7">
        <v>1329960</v>
      </c>
      <c r="B34156" s="12">
        <v>44086.5416666667</v>
      </c>
      <c r="C34156" s="13">
        <v>19</v>
      </c>
      <c r="D34156" s="13">
        <v>41</v>
      </c>
      <c r="E34156" t="s">
        <v>39</v>
      </c>
      <c r="F34156" t="s">
        <v>28</v>
      </c>
    </row>
    <row r="34157" hidden="1" spans="1:6">
      <c r="A34157" s="7">
        <v>1367245</v>
      </c>
      <c r="B34157" s="12">
        <v>44086.5416666667</v>
      </c>
      <c r="C34157" s="13">
        <v>18</v>
      </c>
      <c r="D34157" s="13">
        <v>20</v>
      </c>
      <c r="E34157" t="s">
        <v>40</v>
      </c>
      <c r="F34157" t="s">
        <v>28</v>
      </c>
    </row>
    <row r="34158" hidden="1" spans="1:6">
      <c r="A34158" s="7">
        <v>1266136</v>
      </c>
      <c r="B34158" s="12">
        <v>44086.5416666667</v>
      </c>
      <c r="C34158" s="13">
        <v>17</v>
      </c>
      <c r="D34158" s="13">
        <v>17</v>
      </c>
      <c r="E34158" t="s">
        <v>41</v>
      </c>
      <c r="F34158" t="s">
        <v>28</v>
      </c>
    </row>
    <row r="34159" hidden="1" spans="1:6">
      <c r="A34159" s="7">
        <v>1886840</v>
      </c>
      <c r="B34159" s="12">
        <v>44086.5416666667</v>
      </c>
      <c r="C34159" s="13">
        <v>20</v>
      </c>
      <c r="D34159" s="13">
        <v>15</v>
      </c>
      <c r="E34159" t="s">
        <v>42</v>
      </c>
      <c r="F34159" t="s">
        <v>28</v>
      </c>
    </row>
    <row r="34160" hidden="1" spans="1:6">
      <c r="A34160" s="7">
        <v>1530153</v>
      </c>
      <c r="B34160" s="12">
        <v>44086.5416666667</v>
      </c>
      <c r="C34160" s="13">
        <v>30</v>
      </c>
      <c r="D34160" s="13">
        <v>28</v>
      </c>
      <c r="E34160" t="s">
        <v>43</v>
      </c>
      <c r="F34160" t="s">
        <v>28</v>
      </c>
    </row>
    <row r="34161" hidden="1" spans="1:6">
      <c r="A34161" s="7">
        <v>1330554</v>
      </c>
      <c r="B34161" s="12">
        <v>44086.5416666667</v>
      </c>
      <c r="C34161" s="13">
        <v>45</v>
      </c>
      <c r="D34161" s="13">
        <v>118</v>
      </c>
      <c r="E34161" t="s">
        <v>44</v>
      </c>
      <c r="F34161" t="s">
        <v>28</v>
      </c>
    </row>
    <row r="34162" hidden="1" spans="1:6">
      <c r="A34162" s="7">
        <v>1465290</v>
      </c>
      <c r="B34162" s="12">
        <v>44086.5416666667</v>
      </c>
      <c r="C34162" s="13">
        <v>17</v>
      </c>
      <c r="D34162" s="13">
        <v>12</v>
      </c>
      <c r="E34162" t="s">
        <v>45</v>
      </c>
      <c r="F34162" t="s">
        <v>28</v>
      </c>
    </row>
    <row r="34163" hidden="1" spans="1:6">
      <c r="A34163" s="7">
        <v>1843484</v>
      </c>
      <c r="B34163" s="12">
        <v>44086.5416666667</v>
      </c>
      <c r="C34163" s="13">
        <v>17</v>
      </c>
      <c r="D34163" s="13">
        <v>16</v>
      </c>
      <c r="E34163" t="s">
        <v>46</v>
      </c>
      <c r="F34163" t="s">
        <v>28</v>
      </c>
    </row>
    <row r="34164" hidden="1" spans="1:6">
      <c r="A34164" s="7">
        <v>1669492</v>
      </c>
      <c r="B34164" s="12">
        <v>44086.5416666667</v>
      </c>
      <c r="C34164" s="13">
        <v>44</v>
      </c>
      <c r="D34164" s="13">
        <v>20</v>
      </c>
      <c r="E34164" t="s">
        <v>47</v>
      </c>
      <c r="F34164" t="s">
        <v>28</v>
      </c>
    </row>
    <row r="34165" hidden="1" spans="1:6">
      <c r="A34165" s="7">
        <v>1217361</v>
      </c>
      <c r="B34165" s="12">
        <v>44086.5416666667</v>
      </c>
      <c r="C34165" s="13">
        <v>204</v>
      </c>
      <c r="D34165" s="13">
        <v>135</v>
      </c>
      <c r="E34165" t="s">
        <v>48</v>
      </c>
      <c r="F34165" t="s">
        <v>28</v>
      </c>
    </row>
    <row r="34166" hidden="1" spans="1:6">
      <c r="A34166" s="7">
        <v>1150895</v>
      </c>
      <c r="B34166" s="12">
        <v>44086.5416666667</v>
      </c>
      <c r="C34166" s="13">
        <v>20</v>
      </c>
      <c r="D34166" s="13">
        <v>15</v>
      </c>
      <c r="E34166" t="s">
        <v>49</v>
      </c>
      <c r="F34166" t="s">
        <v>28</v>
      </c>
    </row>
    <row r="34167" hidden="1" spans="1:6">
      <c r="A34167" s="7">
        <v>1551991</v>
      </c>
      <c r="B34167" s="12">
        <v>44086.5416666667</v>
      </c>
      <c r="C34167" s="13">
        <v>19</v>
      </c>
      <c r="D34167" s="13">
        <v>14</v>
      </c>
      <c r="E34167" t="s">
        <v>50</v>
      </c>
      <c r="F34167" t="s">
        <v>28</v>
      </c>
    </row>
    <row r="34168" hidden="1" spans="1:6">
      <c r="A34168" s="7">
        <v>1015854</v>
      </c>
      <c r="B34168" s="12">
        <v>44086.5416666667</v>
      </c>
      <c r="C34168" s="13">
        <v>26</v>
      </c>
      <c r="D34168" s="13">
        <v>25</v>
      </c>
      <c r="E34168" t="s">
        <v>51</v>
      </c>
      <c r="F34168" t="s">
        <v>28</v>
      </c>
    </row>
    <row r="34169" spans="1:6">
      <c r="A34169" s="7">
        <v>2297946</v>
      </c>
      <c r="B34169" s="12">
        <v>44086.5520833333</v>
      </c>
      <c r="C34169" s="13">
        <v>57</v>
      </c>
      <c r="D34169" s="13">
        <v>51</v>
      </c>
      <c r="E34169" t="s">
        <v>6</v>
      </c>
      <c r="F34169" t="s">
        <v>7</v>
      </c>
    </row>
    <row r="34170" hidden="1" spans="1:6">
      <c r="A34170" s="7">
        <v>1010119</v>
      </c>
      <c r="B34170" s="12">
        <v>44086.5520833333</v>
      </c>
      <c r="C34170" s="13">
        <v>20</v>
      </c>
      <c r="D34170" s="13">
        <v>22</v>
      </c>
      <c r="E34170" t="s">
        <v>8</v>
      </c>
      <c r="F34170" t="s">
        <v>7</v>
      </c>
    </row>
    <row r="34171" hidden="1" spans="1:6">
      <c r="A34171" s="7">
        <v>1337450</v>
      </c>
      <c r="B34171" s="12">
        <v>44086.5520833333</v>
      </c>
      <c r="C34171" s="13">
        <v>34</v>
      </c>
      <c r="D34171" s="13">
        <v>26</v>
      </c>
      <c r="E34171" t="s">
        <v>9</v>
      </c>
      <c r="F34171" t="s">
        <v>7</v>
      </c>
    </row>
    <row r="34172" hidden="1" spans="1:6">
      <c r="A34172" s="7">
        <v>2139595</v>
      </c>
      <c r="B34172" s="12">
        <v>44086.5520833333</v>
      </c>
      <c r="C34172" s="13">
        <v>41</v>
      </c>
      <c r="D34172" s="13">
        <v>31</v>
      </c>
      <c r="E34172" t="s">
        <v>10</v>
      </c>
      <c r="F34172" t="s">
        <v>7</v>
      </c>
    </row>
    <row r="34173" hidden="1" spans="1:6">
      <c r="A34173" s="7">
        <v>1237564</v>
      </c>
      <c r="B34173" s="12">
        <v>44086.5520833333</v>
      </c>
      <c r="C34173" s="13">
        <v>34</v>
      </c>
      <c r="D34173" s="13">
        <v>44</v>
      </c>
      <c r="E34173" t="s">
        <v>11</v>
      </c>
      <c r="F34173" t="s">
        <v>7</v>
      </c>
    </row>
    <row r="34174" hidden="1" spans="1:6">
      <c r="A34174" s="7">
        <v>1115837</v>
      </c>
      <c r="B34174" s="12">
        <v>44086.5520833333</v>
      </c>
      <c r="C34174" s="13">
        <v>59</v>
      </c>
      <c r="D34174" s="13">
        <v>69</v>
      </c>
      <c r="E34174" t="s">
        <v>12</v>
      </c>
      <c r="F34174" t="s">
        <v>7</v>
      </c>
    </row>
    <row r="34175" hidden="1" spans="1:6">
      <c r="A34175" s="7">
        <v>1678202</v>
      </c>
      <c r="B34175" s="12">
        <v>44086.5520833333</v>
      </c>
      <c r="C34175" s="13">
        <v>35</v>
      </c>
      <c r="D34175" s="13">
        <v>25</v>
      </c>
      <c r="E34175" t="s">
        <v>13</v>
      </c>
      <c r="F34175" t="s">
        <v>7</v>
      </c>
    </row>
    <row r="34176" hidden="1" spans="1:6">
      <c r="A34176" s="7">
        <v>2076654</v>
      </c>
      <c r="B34176" s="12">
        <v>44086.5520833333</v>
      </c>
      <c r="C34176" s="13">
        <v>10</v>
      </c>
      <c r="D34176" s="13">
        <v>16</v>
      </c>
      <c r="E34176" t="s">
        <v>14</v>
      </c>
      <c r="F34176" t="s">
        <v>7</v>
      </c>
    </row>
    <row r="34177" hidden="1" spans="1:6">
      <c r="A34177" s="7">
        <v>1772848</v>
      </c>
      <c r="B34177" s="12">
        <v>44086.5520833333</v>
      </c>
      <c r="C34177" s="13">
        <v>42</v>
      </c>
      <c r="D34177" s="13">
        <v>23</v>
      </c>
      <c r="E34177" t="s">
        <v>15</v>
      </c>
      <c r="F34177" t="s">
        <v>7</v>
      </c>
    </row>
    <row r="34178" hidden="1" spans="1:6">
      <c r="A34178" s="7">
        <v>2453733</v>
      </c>
      <c r="B34178" s="12">
        <v>44086.5520833333</v>
      </c>
      <c r="C34178" s="13">
        <v>21</v>
      </c>
      <c r="D34178" s="13">
        <v>18</v>
      </c>
      <c r="E34178" t="s">
        <v>16</v>
      </c>
      <c r="F34178" t="s">
        <v>7</v>
      </c>
    </row>
    <row r="34179" hidden="1" spans="1:6">
      <c r="A34179" s="7">
        <v>1006681</v>
      </c>
      <c r="B34179" s="12">
        <v>44086.5520833333</v>
      </c>
      <c r="C34179" s="13">
        <v>24</v>
      </c>
      <c r="D34179" s="13">
        <v>14</v>
      </c>
      <c r="E34179" t="s">
        <v>17</v>
      </c>
      <c r="F34179" t="s">
        <v>7</v>
      </c>
    </row>
    <row r="34180" hidden="1" spans="1:6">
      <c r="A34180" s="7">
        <v>1132298</v>
      </c>
      <c r="B34180" s="12">
        <v>44086.5520833333</v>
      </c>
      <c r="C34180" s="13">
        <v>11</v>
      </c>
      <c r="D34180" s="13">
        <v>13</v>
      </c>
      <c r="E34180" t="s">
        <v>18</v>
      </c>
      <c r="F34180" t="s">
        <v>7</v>
      </c>
    </row>
    <row r="34181" hidden="1" spans="1:6">
      <c r="A34181" s="7">
        <v>2105313</v>
      </c>
      <c r="B34181" s="12">
        <v>44086.5520833333</v>
      </c>
      <c r="C34181" s="13">
        <v>71</v>
      </c>
      <c r="D34181" s="13">
        <v>152</v>
      </c>
      <c r="E34181" t="s">
        <v>19</v>
      </c>
      <c r="F34181" t="s">
        <v>7</v>
      </c>
    </row>
    <row r="34182" hidden="1" spans="1:6">
      <c r="A34182" s="7">
        <v>2389524</v>
      </c>
      <c r="B34182" s="12">
        <v>44086.5520833333</v>
      </c>
      <c r="C34182" s="13">
        <v>27</v>
      </c>
      <c r="D34182" s="13">
        <v>25</v>
      </c>
      <c r="E34182" t="s">
        <v>20</v>
      </c>
      <c r="F34182" t="s">
        <v>7</v>
      </c>
    </row>
    <row r="34183" hidden="1" spans="1:6">
      <c r="A34183" s="7">
        <v>1388507</v>
      </c>
      <c r="B34183" s="12">
        <v>44086.5520833333</v>
      </c>
      <c r="C34183" s="13">
        <v>103</v>
      </c>
      <c r="D34183" s="13">
        <v>74</v>
      </c>
      <c r="E34183" t="s">
        <v>21</v>
      </c>
      <c r="F34183" t="s">
        <v>7</v>
      </c>
    </row>
    <row r="34184" hidden="1" spans="1:6">
      <c r="A34184" s="7">
        <v>2109129</v>
      </c>
      <c r="B34184" s="12">
        <v>44086.5520833333</v>
      </c>
      <c r="C34184" s="13">
        <v>101</v>
      </c>
      <c r="D34184" s="13">
        <v>88</v>
      </c>
      <c r="E34184" t="s">
        <v>22</v>
      </c>
      <c r="F34184" t="s">
        <v>7</v>
      </c>
    </row>
    <row r="34185" hidden="1" spans="1:6">
      <c r="A34185" s="7">
        <v>1384240</v>
      </c>
      <c r="B34185" s="12">
        <v>44086.5520833333</v>
      </c>
      <c r="C34185" s="13">
        <v>19</v>
      </c>
      <c r="D34185" s="13">
        <v>12</v>
      </c>
      <c r="E34185" t="s">
        <v>23</v>
      </c>
      <c r="F34185" t="s">
        <v>7</v>
      </c>
    </row>
    <row r="34186" hidden="1" spans="1:6">
      <c r="A34186" s="7">
        <v>2481608</v>
      </c>
      <c r="B34186" s="12">
        <v>44086.5520833333</v>
      </c>
      <c r="C34186" s="13">
        <v>17</v>
      </c>
      <c r="D34186" s="13">
        <v>10</v>
      </c>
      <c r="E34186" t="s">
        <v>24</v>
      </c>
      <c r="F34186" t="s">
        <v>7</v>
      </c>
    </row>
    <row r="34187" hidden="1" spans="1:6">
      <c r="A34187" s="7">
        <v>1007166</v>
      </c>
      <c r="B34187" s="12">
        <v>44086.5520833333</v>
      </c>
      <c r="C34187" s="13">
        <v>23</v>
      </c>
      <c r="D34187" s="13">
        <v>29</v>
      </c>
      <c r="E34187" t="s">
        <v>25</v>
      </c>
      <c r="F34187" t="s">
        <v>7</v>
      </c>
    </row>
    <row r="34188" hidden="1" spans="1:6">
      <c r="A34188" s="7">
        <v>2177345</v>
      </c>
      <c r="B34188" s="12">
        <v>44086.5520833333</v>
      </c>
      <c r="C34188" s="13">
        <v>40</v>
      </c>
      <c r="D34188" s="13">
        <v>44</v>
      </c>
      <c r="E34188" t="s">
        <v>26</v>
      </c>
      <c r="F34188" t="s">
        <v>7</v>
      </c>
    </row>
    <row r="34189" hidden="1" spans="1:6">
      <c r="A34189" s="7">
        <v>2348447</v>
      </c>
      <c r="B34189" s="12">
        <v>44086.5520833333</v>
      </c>
      <c r="C34189" s="13">
        <v>17</v>
      </c>
      <c r="D34189" s="13">
        <v>11</v>
      </c>
      <c r="E34189" t="s">
        <v>27</v>
      </c>
      <c r="F34189" t="s">
        <v>28</v>
      </c>
    </row>
    <row r="34190" hidden="1" spans="1:6">
      <c r="A34190" s="7">
        <v>1701431</v>
      </c>
      <c r="B34190" s="12">
        <v>44086.5520833333</v>
      </c>
      <c r="C34190" s="13">
        <v>36</v>
      </c>
      <c r="D34190" s="13">
        <v>42</v>
      </c>
      <c r="E34190" t="s">
        <v>29</v>
      </c>
      <c r="F34190" t="s">
        <v>28</v>
      </c>
    </row>
    <row r="34191" hidden="1" spans="1:6">
      <c r="A34191" s="7">
        <v>1354251</v>
      </c>
      <c r="B34191" s="12">
        <v>44086.5520833333</v>
      </c>
      <c r="C34191" s="13">
        <v>41</v>
      </c>
      <c r="D34191" s="13">
        <v>18</v>
      </c>
      <c r="E34191" t="s">
        <v>30</v>
      </c>
      <c r="F34191" t="s">
        <v>28</v>
      </c>
    </row>
    <row r="34192" hidden="1" spans="1:6">
      <c r="A34192" s="7">
        <v>2067697</v>
      </c>
      <c r="B34192" s="12">
        <v>44086.5520833333</v>
      </c>
      <c r="C34192" s="13">
        <v>25</v>
      </c>
      <c r="D34192" s="13">
        <v>29</v>
      </c>
      <c r="E34192" t="s">
        <v>31</v>
      </c>
      <c r="F34192" t="s">
        <v>28</v>
      </c>
    </row>
    <row r="34193" hidden="1" spans="1:6">
      <c r="A34193" s="7">
        <v>1478902</v>
      </c>
      <c r="B34193" s="12">
        <v>44086.5520833333</v>
      </c>
      <c r="C34193" s="13">
        <v>38</v>
      </c>
      <c r="D34193" s="13">
        <v>29</v>
      </c>
      <c r="E34193" t="s">
        <v>32</v>
      </c>
      <c r="F34193" t="s">
        <v>28</v>
      </c>
    </row>
    <row r="34194" hidden="1" spans="1:6">
      <c r="A34194" s="7">
        <v>1762558</v>
      </c>
      <c r="B34194" s="12">
        <v>44086.5520833333</v>
      </c>
      <c r="C34194" s="13">
        <v>37</v>
      </c>
      <c r="D34194" s="13">
        <v>50</v>
      </c>
      <c r="E34194" t="s">
        <v>33</v>
      </c>
      <c r="F34194" t="s">
        <v>28</v>
      </c>
    </row>
    <row r="34195" hidden="1" spans="1:6">
      <c r="A34195" s="7">
        <v>2220736</v>
      </c>
      <c r="B34195" s="12">
        <v>44086.5520833333</v>
      </c>
      <c r="C34195" s="13">
        <v>24</v>
      </c>
      <c r="D34195" s="13">
        <v>45</v>
      </c>
      <c r="E34195" t="s">
        <v>34</v>
      </c>
      <c r="F34195" t="s">
        <v>28</v>
      </c>
    </row>
    <row r="34196" hidden="1" spans="1:6">
      <c r="A34196" s="7">
        <v>1798089</v>
      </c>
      <c r="B34196" s="12">
        <v>44086.5520833333</v>
      </c>
      <c r="C34196" s="13">
        <v>35</v>
      </c>
      <c r="D34196" s="13">
        <v>34</v>
      </c>
      <c r="E34196" t="s">
        <v>35</v>
      </c>
      <c r="F34196" t="s">
        <v>28</v>
      </c>
    </row>
    <row r="34197" hidden="1" spans="1:6">
      <c r="A34197" s="7">
        <v>1834929</v>
      </c>
      <c r="B34197" s="12">
        <v>44086.5520833333</v>
      </c>
      <c r="C34197" s="13">
        <v>43</v>
      </c>
      <c r="D34197" s="13">
        <v>38</v>
      </c>
      <c r="E34197" t="s">
        <v>36</v>
      </c>
      <c r="F34197" t="s">
        <v>28</v>
      </c>
    </row>
    <row r="34198" hidden="1" spans="1:6">
      <c r="A34198" s="7">
        <v>2000352</v>
      </c>
      <c r="B34198" s="12">
        <v>44086.5520833333</v>
      </c>
      <c r="C34198" s="13">
        <v>20</v>
      </c>
      <c r="D34198" s="13">
        <v>42</v>
      </c>
      <c r="E34198" t="s">
        <v>37</v>
      </c>
      <c r="F34198" t="s">
        <v>28</v>
      </c>
    </row>
    <row r="34199" hidden="1" spans="1:6">
      <c r="A34199" s="7">
        <v>2002427</v>
      </c>
      <c r="B34199" s="12">
        <v>44086.5520833333</v>
      </c>
      <c r="C34199" s="13">
        <v>82</v>
      </c>
      <c r="D34199" s="13">
        <v>73</v>
      </c>
      <c r="E34199" t="s">
        <v>38</v>
      </c>
      <c r="F34199" t="s">
        <v>28</v>
      </c>
    </row>
    <row r="34200" hidden="1" spans="1:6">
      <c r="A34200" s="7">
        <v>1813625</v>
      </c>
      <c r="B34200" s="12">
        <v>44086.5520833333</v>
      </c>
      <c r="C34200" s="13">
        <v>21</v>
      </c>
      <c r="D34200" s="13">
        <v>41</v>
      </c>
      <c r="E34200" t="s">
        <v>39</v>
      </c>
      <c r="F34200" t="s">
        <v>28</v>
      </c>
    </row>
    <row r="34201" hidden="1" spans="1:6">
      <c r="A34201" s="7">
        <v>2354956</v>
      </c>
      <c r="B34201" s="12">
        <v>44086.5520833333</v>
      </c>
      <c r="C34201" s="13">
        <v>14</v>
      </c>
      <c r="D34201" s="13">
        <v>20</v>
      </c>
      <c r="E34201" t="s">
        <v>40</v>
      </c>
      <c r="F34201" t="s">
        <v>28</v>
      </c>
    </row>
    <row r="34202" hidden="1" spans="1:6">
      <c r="A34202" s="7">
        <v>2510854</v>
      </c>
      <c r="B34202" s="12">
        <v>44086.5520833333</v>
      </c>
      <c r="C34202" s="13">
        <v>16</v>
      </c>
      <c r="D34202" s="13">
        <v>18</v>
      </c>
      <c r="E34202" t="s">
        <v>41</v>
      </c>
      <c r="F34202" t="s">
        <v>28</v>
      </c>
    </row>
    <row r="34203" hidden="1" spans="1:6">
      <c r="A34203" s="7">
        <v>1793929</v>
      </c>
      <c r="B34203" s="12">
        <v>44086.5520833333</v>
      </c>
      <c r="C34203" s="13">
        <v>21</v>
      </c>
      <c r="D34203" s="13">
        <v>18</v>
      </c>
      <c r="E34203" t="s">
        <v>42</v>
      </c>
      <c r="F34203" t="s">
        <v>28</v>
      </c>
    </row>
    <row r="34204" hidden="1" spans="1:6">
      <c r="A34204" s="7">
        <v>2071333</v>
      </c>
      <c r="B34204" s="12">
        <v>44086.5520833333</v>
      </c>
      <c r="C34204" s="13">
        <v>23</v>
      </c>
      <c r="D34204" s="13">
        <v>30</v>
      </c>
      <c r="E34204" t="s">
        <v>43</v>
      </c>
      <c r="F34204" t="s">
        <v>28</v>
      </c>
    </row>
    <row r="34205" hidden="1" spans="1:6">
      <c r="A34205" s="7">
        <v>2412903</v>
      </c>
      <c r="B34205" s="12">
        <v>44086.5520833333</v>
      </c>
      <c r="C34205" s="13">
        <v>44</v>
      </c>
      <c r="D34205" s="13">
        <v>124</v>
      </c>
      <c r="E34205" t="s">
        <v>44</v>
      </c>
      <c r="F34205" t="s">
        <v>28</v>
      </c>
    </row>
    <row r="34206" hidden="1" spans="1:6">
      <c r="A34206" s="7">
        <v>1482794</v>
      </c>
      <c r="B34206" s="12">
        <v>44086.5520833333</v>
      </c>
      <c r="C34206" s="13">
        <v>12</v>
      </c>
      <c r="D34206" s="13">
        <v>13</v>
      </c>
      <c r="E34206" t="s">
        <v>45</v>
      </c>
      <c r="F34206" t="s">
        <v>28</v>
      </c>
    </row>
    <row r="34207" hidden="1" spans="1:6">
      <c r="A34207" s="7">
        <v>1786121</v>
      </c>
      <c r="B34207" s="12">
        <v>44086.5520833333</v>
      </c>
      <c r="C34207" s="13">
        <v>18</v>
      </c>
      <c r="D34207" s="13">
        <v>13</v>
      </c>
      <c r="E34207" t="s">
        <v>46</v>
      </c>
      <c r="F34207" t="s">
        <v>28</v>
      </c>
    </row>
    <row r="34208" hidden="1" spans="1:6">
      <c r="A34208" s="7">
        <v>2190227</v>
      </c>
      <c r="B34208" s="12">
        <v>44086.5520833333</v>
      </c>
      <c r="C34208" s="13">
        <v>40</v>
      </c>
      <c r="D34208" s="13">
        <v>30</v>
      </c>
      <c r="E34208" t="s">
        <v>47</v>
      </c>
      <c r="F34208" t="s">
        <v>28</v>
      </c>
    </row>
    <row r="34209" hidden="1" spans="1:6">
      <c r="A34209" s="7">
        <v>1827400</v>
      </c>
      <c r="B34209" s="12">
        <v>44086.5520833333</v>
      </c>
      <c r="C34209" s="13">
        <v>214</v>
      </c>
      <c r="D34209" s="13">
        <v>161</v>
      </c>
      <c r="E34209" t="s">
        <v>48</v>
      </c>
      <c r="F34209" t="s">
        <v>28</v>
      </c>
    </row>
    <row r="34210" hidden="1" spans="1:6">
      <c r="A34210" s="7">
        <v>1039070</v>
      </c>
      <c r="B34210" s="12">
        <v>44086.5520833333</v>
      </c>
      <c r="C34210" s="13">
        <v>23</v>
      </c>
      <c r="D34210" s="13">
        <v>15</v>
      </c>
      <c r="E34210" t="s">
        <v>49</v>
      </c>
      <c r="F34210" t="s">
        <v>28</v>
      </c>
    </row>
    <row r="34211" hidden="1" spans="1:6">
      <c r="A34211" s="7">
        <v>1971854</v>
      </c>
      <c r="B34211" s="12">
        <v>44086.5520833333</v>
      </c>
      <c r="C34211" s="13">
        <v>16</v>
      </c>
      <c r="D34211" s="13">
        <v>20</v>
      </c>
      <c r="E34211" t="s">
        <v>50</v>
      </c>
      <c r="F34211" t="s">
        <v>28</v>
      </c>
    </row>
    <row r="34212" hidden="1" spans="1:6">
      <c r="A34212" s="7">
        <v>1464589</v>
      </c>
      <c r="B34212" s="12">
        <v>44086.5520833333</v>
      </c>
      <c r="C34212" s="13">
        <v>38</v>
      </c>
      <c r="D34212" s="13">
        <v>25</v>
      </c>
      <c r="E34212" t="s">
        <v>51</v>
      </c>
      <c r="F34212" t="s">
        <v>28</v>
      </c>
    </row>
    <row r="34213" spans="1:6">
      <c r="A34213" s="7">
        <v>1507332</v>
      </c>
      <c r="B34213" s="12">
        <v>44086.5625</v>
      </c>
      <c r="C34213" s="13">
        <v>65</v>
      </c>
      <c r="D34213" s="13">
        <v>52</v>
      </c>
      <c r="E34213" t="s">
        <v>6</v>
      </c>
      <c r="F34213" t="s">
        <v>7</v>
      </c>
    </row>
    <row r="34214" hidden="1" spans="1:6">
      <c r="A34214" s="7">
        <v>2324832</v>
      </c>
      <c r="B34214" s="12">
        <v>44086.5625</v>
      </c>
      <c r="C34214" s="13">
        <v>26</v>
      </c>
      <c r="D34214" s="13">
        <v>20</v>
      </c>
      <c r="E34214" t="s">
        <v>8</v>
      </c>
      <c r="F34214" t="s">
        <v>7</v>
      </c>
    </row>
    <row r="34215" hidden="1" spans="1:6">
      <c r="A34215" s="7">
        <v>1428885</v>
      </c>
      <c r="B34215" s="12">
        <v>44086.5625</v>
      </c>
      <c r="C34215" s="13">
        <v>33</v>
      </c>
      <c r="D34215" s="13">
        <v>25</v>
      </c>
      <c r="E34215" t="s">
        <v>9</v>
      </c>
      <c r="F34215" t="s">
        <v>7</v>
      </c>
    </row>
    <row r="34216" hidden="1" spans="1:6">
      <c r="A34216" s="7">
        <v>1485467</v>
      </c>
      <c r="B34216" s="12">
        <v>44086.5625</v>
      </c>
      <c r="C34216" s="13">
        <v>33</v>
      </c>
      <c r="D34216" s="13">
        <v>27</v>
      </c>
      <c r="E34216" t="s">
        <v>10</v>
      </c>
      <c r="F34216" t="s">
        <v>7</v>
      </c>
    </row>
    <row r="34217" hidden="1" spans="1:6">
      <c r="A34217" s="7">
        <v>2162013</v>
      </c>
      <c r="B34217" s="12">
        <v>44086.5625</v>
      </c>
      <c r="C34217" s="13">
        <v>37</v>
      </c>
      <c r="D34217" s="13">
        <v>74</v>
      </c>
      <c r="E34217" t="s">
        <v>11</v>
      </c>
      <c r="F34217" t="s">
        <v>7</v>
      </c>
    </row>
    <row r="34218" hidden="1" spans="1:6">
      <c r="A34218" s="7">
        <v>1189018</v>
      </c>
      <c r="B34218" s="12">
        <v>44086.5625</v>
      </c>
      <c r="C34218" s="13">
        <v>48</v>
      </c>
      <c r="D34218" s="13">
        <v>108</v>
      </c>
      <c r="E34218" t="s">
        <v>12</v>
      </c>
      <c r="F34218" t="s">
        <v>7</v>
      </c>
    </row>
    <row r="34219" hidden="1" spans="1:6">
      <c r="A34219" s="7">
        <v>2410668</v>
      </c>
      <c r="B34219" s="12">
        <v>44086.5625</v>
      </c>
      <c r="C34219" s="13">
        <v>23</v>
      </c>
      <c r="D34219" s="13">
        <v>32</v>
      </c>
      <c r="E34219" t="s">
        <v>13</v>
      </c>
      <c r="F34219" t="s">
        <v>7</v>
      </c>
    </row>
    <row r="34220" hidden="1" spans="1:6">
      <c r="A34220" s="7">
        <v>1804423</v>
      </c>
      <c r="B34220" s="12">
        <v>44086.5625</v>
      </c>
      <c r="C34220" s="13">
        <v>15</v>
      </c>
      <c r="D34220" s="13">
        <v>17</v>
      </c>
      <c r="E34220" t="s">
        <v>14</v>
      </c>
      <c r="F34220" t="s">
        <v>7</v>
      </c>
    </row>
    <row r="34221" hidden="1" spans="1:6">
      <c r="A34221" s="7">
        <v>1858042</v>
      </c>
      <c r="B34221" s="12">
        <v>44086.5625</v>
      </c>
      <c r="C34221" s="13">
        <v>41</v>
      </c>
      <c r="D34221" s="13">
        <v>25</v>
      </c>
      <c r="E34221" t="s">
        <v>15</v>
      </c>
      <c r="F34221" t="s">
        <v>7</v>
      </c>
    </row>
    <row r="34222" hidden="1" spans="1:6">
      <c r="A34222" s="7">
        <v>2078563</v>
      </c>
      <c r="B34222" s="12">
        <v>44086.5625</v>
      </c>
      <c r="C34222" s="13">
        <v>27</v>
      </c>
      <c r="D34222" s="13">
        <v>18</v>
      </c>
      <c r="E34222" t="s">
        <v>16</v>
      </c>
      <c r="F34222" t="s">
        <v>7</v>
      </c>
    </row>
    <row r="34223" hidden="1" spans="1:6">
      <c r="A34223" s="7">
        <v>1953957</v>
      </c>
      <c r="B34223" s="12">
        <v>44086.5625</v>
      </c>
      <c r="C34223" s="13">
        <v>29</v>
      </c>
      <c r="D34223" s="13">
        <v>22</v>
      </c>
      <c r="E34223" t="s">
        <v>17</v>
      </c>
      <c r="F34223" t="s">
        <v>7</v>
      </c>
    </row>
    <row r="34224" hidden="1" spans="1:6">
      <c r="A34224" s="7">
        <v>1659854</v>
      </c>
      <c r="B34224" s="12">
        <v>44086.5625</v>
      </c>
      <c r="C34224" s="13">
        <v>13</v>
      </c>
      <c r="D34224" s="13">
        <v>41</v>
      </c>
      <c r="E34224" t="s">
        <v>18</v>
      </c>
      <c r="F34224" t="s">
        <v>7</v>
      </c>
    </row>
    <row r="34225" hidden="1" spans="1:6">
      <c r="A34225" s="7">
        <v>1363133</v>
      </c>
      <c r="B34225" s="12">
        <v>44086.5625</v>
      </c>
      <c r="C34225" s="13">
        <v>78</v>
      </c>
      <c r="D34225" s="13">
        <v>159</v>
      </c>
      <c r="E34225" t="s">
        <v>19</v>
      </c>
      <c r="F34225" t="s">
        <v>7</v>
      </c>
    </row>
    <row r="34226" hidden="1" spans="1:6">
      <c r="A34226" s="7">
        <v>1164714</v>
      </c>
      <c r="B34226" s="12">
        <v>44086.5625</v>
      </c>
      <c r="C34226" s="13">
        <v>19</v>
      </c>
      <c r="D34226" s="13">
        <v>18</v>
      </c>
      <c r="E34226" t="s">
        <v>20</v>
      </c>
      <c r="F34226" t="s">
        <v>7</v>
      </c>
    </row>
    <row r="34227" hidden="1" spans="1:6">
      <c r="A34227" s="7">
        <v>2142083</v>
      </c>
      <c r="B34227" s="12">
        <v>44086.5625</v>
      </c>
      <c r="C34227" s="13">
        <v>109</v>
      </c>
      <c r="D34227" s="13">
        <v>65</v>
      </c>
      <c r="E34227" t="s">
        <v>21</v>
      </c>
      <c r="F34227" t="s">
        <v>7</v>
      </c>
    </row>
    <row r="34228" hidden="1" spans="1:6">
      <c r="A34228" s="7">
        <v>2485211</v>
      </c>
      <c r="B34228" s="12">
        <v>44086.5625</v>
      </c>
      <c r="C34228" s="13">
        <v>106</v>
      </c>
      <c r="D34228" s="13">
        <v>92</v>
      </c>
      <c r="E34228" t="s">
        <v>22</v>
      </c>
      <c r="F34228" t="s">
        <v>7</v>
      </c>
    </row>
    <row r="34229" hidden="1" spans="1:6">
      <c r="A34229" s="7">
        <v>2518806</v>
      </c>
      <c r="B34229" s="12">
        <v>44086.5625</v>
      </c>
      <c r="C34229" s="13">
        <v>10</v>
      </c>
      <c r="D34229" s="13">
        <v>15</v>
      </c>
      <c r="E34229" t="s">
        <v>23</v>
      </c>
      <c r="F34229" t="s">
        <v>7</v>
      </c>
    </row>
    <row r="34230" hidden="1" spans="1:6">
      <c r="A34230" s="7">
        <v>1055071</v>
      </c>
      <c r="B34230" s="12">
        <v>44086.5625</v>
      </c>
      <c r="C34230" s="13">
        <v>12</v>
      </c>
      <c r="D34230" s="13">
        <v>11</v>
      </c>
      <c r="E34230" t="s">
        <v>24</v>
      </c>
      <c r="F34230" t="s">
        <v>7</v>
      </c>
    </row>
    <row r="34231" hidden="1" spans="1:6">
      <c r="A34231" s="7">
        <v>1509763</v>
      </c>
      <c r="B34231" s="12">
        <v>44086.5625</v>
      </c>
      <c r="C34231" s="13">
        <v>24</v>
      </c>
      <c r="D34231" s="13">
        <v>35</v>
      </c>
      <c r="E34231" t="s">
        <v>25</v>
      </c>
      <c r="F34231" t="s">
        <v>7</v>
      </c>
    </row>
    <row r="34232" hidden="1" spans="1:6">
      <c r="A34232" s="7">
        <v>1781018</v>
      </c>
      <c r="B34232" s="12">
        <v>44086.5625</v>
      </c>
      <c r="C34232" s="13">
        <v>44</v>
      </c>
      <c r="D34232" s="13">
        <v>87</v>
      </c>
      <c r="E34232" t="s">
        <v>26</v>
      </c>
      <c r="F34232" t="s">
        <v>7</v>
      </c>
    </row>
    <row r="34233" hidden="1" spans="1:6">
      <c r="A34233" s="7">
        <v>1322843</v>
      </c>
      <c r="B34233" s="12">
        <v>44086.5625</v>
      </c>
      <c r="C34233" s="13">
        <v>17</v>
      </c>
      <c r="D34233" s="13">
        <v>17</v>
      </c>
      <c r="E34233" t="s">
        <v>27</v>
      </c>
      <c r="F34233" t="s">
        <v>28</v>
      </c>
    </row>
    <row r="34234" hidden="1" spans="1:6">
      <c r="A34234" s="7">
        <v>2547674</v>
      </c>
      <c r="B34234" s="12">
        <v>44086.5625</v>
      </c>
      <c r="C34234" s="13">
        <v>44</v>
      </c>
      <c r="D34234" s="13">
        <v>44</v>
      </c>
      <c r="E34234" t="s">
        <v>29</v>
      </c>
      <c r="F34234" t="s">
        <v>28</v>
      </c>
    </row>
    <row r="34235" hidden="1" spans="1:6">
      <c r="A34235" s="7">
        <v>2266650</v>
      </c>
      <c r="B34235" s="12">
        <v>44086.5625</v>
      </c>
      <c r="C34235" s="13">
        <v>41</v>
      </c>
      <c r="D34235" s="13">
        <v>20</v>
      </c>
      <c r="E34235" t="s">
        <v>30</v>
      </c>
      <c r="F34235" t="s">
        <v>28</v>
      </c>
    </row>
    <row r="34236" hidden="1" spans="1:6">
      <c r="A34236" s="7">
        <v>1507035</v>
      </c>
      <c r="B34236" s="12">
        <v>44086.5625</v>
      </c>
      <c r="C34236" s="13">
        <v>33</v>
      </c>
      <c r="D34236" s="13">
        <v>23</v>
      </c>
      <c r="E34236" t="s">
        <v>31</v>
      </c>
      <c r="F34236" t="s">
        <v>28</v>
      </c>
    </row>
    <row r="34237" hidden="1" spans="1:6">
      <c r="A34237" s="7">
        <v>1089606</v>
      </c>
      <c r="B34237" s="12">
        <v>44086.5625</v>
      </c>
      <c r="C34237" s="13">
        <v>36</v>
      </c>
      <c r="D34237" s="13">
        <v>39</v>
      </c>
      <c r="E34237" t="s">
        <v>32</v>
      </c>
      <c r="F34237" t="s">
        <v>28</v>
      </c>
    </row>
    <row r="34238" hidden="1" spans="1:6">
      <c r="A34238" s="7">
        <v>1249643</v>
      </c>
      <c r="B34238" s="12">
        <v>44086.5625</v>
      </c>
      <c r="C34238" s="13">
        <v>34</v>
      </c>
      <c r="D34238" s="13">
        <v>59</v>
      </c>
      <c r="E34238" t="s">
        <v>33</v>
      </c>
      <c r="F34238" t="s">
        <v>28</v>
      </c>
    </row>
    <row r="34239" hidden="1" spans="1:6">
      <c r="A34239" s="7">
        <v>2372945</v>
      </c>
      <c r="B34239" s="12">
        <v>44086.5625</v>
      </c>
      <c r="C34239" s="13">
        <v>33</v>
      </c>
      <c r="D34239" s="13">
        <v>34</v>
      </c>
      <c r="E34239" t="s">
        <v>34</v>
      </c>
      <c r="F34239" t="s">
        <v>28</v>
      </c>
    </row>
    <row r="34240" hidden="1" spans="1:6">
      <c r="A34240" s="7">
        <v>1278310</v>
      </c>
      <c r="B34240" s="12">
        <v>44086.5625</v>
      </c>
      <c r="C34240" s="13">
        <v>32</v>
      </c>
      <c r="D34240" s="13">
        <v>47</v>
      </c>
      <c r="E34240" t="s">
        <v>35</v>
      </c>
      <c r="F34240" t="s">
        <v>28</v>
      </c>
    </row>
    <row r="34241" hidden="1" spans="1:6">
      <c r="A34241" s="7">
        <v>1859714</v>
      </c>
      <c r="B34241" s="12">
        <v>44086.5625</v>
      </c>
      <c r="C34241" s="13">
        <v>38</v>
      </c>
      <c r="D34241" s="13">
        <v>37</v>
      </c>
      <c r="E34241" t="s">
        <v>36</v>
      </c>
      <c r="F34241" t="s">
        <v>28</v>
      </c>
    </row>
    <row r="34242" hidden="1" spans="1:6">
      <c r="A34242" s="7">
        <v>1317072</v>
      </c>
      <c r="B34242" s="12">
        <v>44086.5625</v>
      </c>
      <c r="C34242" s="13">
        <v>22</v>
      </c>
      <c r="D34242" s="13">
        <v>31</v>
      </c>
      <c r="E34242" t="s">
        <v>37</v>
      </c>
      <c r="F34242" t="s">
        <v>28</v>
      </c>
    </row>
    <row r="34243" hidden="1" spans="1:6">
      <c r="A34243" s="7">
        <v>1552831</v>
      </c>
      <c r="B34243" s="12">
        <v>44086.5625</v>
      </c>
      <c r="C34243" s="13">
        <v>96</v>
      </c>
      <c r="D34243" s="13">
        <v>73</v>
      </c>
      <c r="E34243" t="s">
        <v>38</v>
      </c>
      <c r="F34243" t="s">
        <v>28</v>
      </c>
    </row>
    <row r="34244" hidden="1" spans="1:6">
      <c r="A34244" s="7">
        <v>2174286</v>
      </c>
      <c r="B34244" s="12">
        <v>44086.5625</v>
      </c>
      <c r="C34244" s="13">
        <v>21</v>
      </c>
      <c r="D34244" s="13">
        <v>34</v>
      </c>
      <c r="E34244" t="s">
        <v>39</v>
      </c>
      <c r="F34244" t="s">
        <v>28</v>
      </c>
    </row>
    <row r="34245" hidden="1" spans="1:6">
      <c r="A34245" s="7">
        <v>2351185</v>
      </c>
      <c r="B34245" s="12">
        <v>44086.5625</v>
      </c>
      <c r="C34245" s="13">
        <v>18</v>
      </c>
      <c r="D34245" s="13">
        <v>21</v>
      </c>
      <c r="E34245" t="s">
        <v>40</v>
      </c>
      <c r="F34245" t="s">
        <v>28</v>
      </c>
    </row>
    <row r="34246" hidden="1" spans="1:6">
      <c r="A34246" s="7">
        <v>1388337</v>
      </c>
      <c r="B34246" s="12">
        <v>44086.5625</v>
      </c>
      <c r="C34246" s="13">
        <v>17</v>
      </c>
      <c r="D34246" s="13">
        <v>15</v>
      </c>
      <c r="E34246" t="s">
        <v>41</v>
      </c>
      <c r="F34246" t="s">
        <v>28</v>
      </c>
    </row>
    <row r="34247" hidden="1" spans="1:6">
      <c r="A34247" s="7">
        <v>1885360</v>
      </c>
      <c r="B34247" s="12">
        <v>44086.5625</v>
      </c>
      <c r="C34247" s="13">
        <v>17</v>
      </c>
      <c r="D34247" s="13">
        <v>19</v>
      </c>
      <c r="E34247" t="s">
        <v>42</v>
      </c>
      <c r="F34247" t="s">
        <v>28</v>
      </c>
    </row>
    <row r="34248" hidden="1" spans="1:6">
      <c r="A34248" s="7">
        <v>2221382</v>
      </c>
      <c r="B34248" s="12">
        <v>44086.5625</v>
      </c>
      <c r="C34248" s="13">
        <v>34</v>
      </c>
      <c r="D34248" s="13">
        <v>29</v>
      </c>
      <c r="E34248" t="s">
        <v>43</v>
      </c>
      <c r="F34248" t="s">
        <v>28</v>
      </c>
    </row>
    <row r="34249" hidden="1" spans="1:6">
      <c r="A34249" s="7">
        <v>1402091</v>
      </c>
      <c r="B34249" s="12">
        <v>44086.5625</v>
      </c>
      <c r="C34249" s="13">
        <v>56</v>
      </c>
      <c r="D34249" s="13">
        <v>132</v>
      </c>
      <c r="E34249" t="s">
        <v>44</v>
      </c>
      <c r="F34249" t="s">
        <v>28</v>
      </c>
    </row>
    <row r="34250" hidden="1" spans="1:6">
      <c r="A34250" s="7">
        <v>1879191</v>
      </c>
      <c r="B34250" s="12">
        <v>44086.5625</v>
      </c>
      <c r="C34250" s="13">
        <v>17</v>
      </c>
      <c r="D34250" s="13">
        <v>18</v>
      </c>
      <c r="E34250" t="s">
        <v>45</v>
      </c>
      <c r="F34250" t="s">
        <v>28</v>
      </c>
    </row>
    <row r="34251" hidden="1" spans="1:6">
      <c r="A34251" s="7">
        <v>1724648</v>
      </c>
      <c r="B34251" s="12">
        <v>44086.5625</v>
      </c>
      <c r="C34251" s="13">
        <v>17</v>
      </c>
      <c r="D34251" s="13">
        <v>11</v>
      </c>
      <c r="E34251" t="s">
        <v>46</v>
      </c>
      <c r="F34251" t="s">
        <v>28</v>
      </c>
    </row>
    <row r="34252" hidden="1" spans="1:6">
      <c r="A34252" s="7">
        <v>1320802</v>
      </c>
      <c r="B34252" s="12">
        <v>44086.5625</v>
      </c>
      <c r="C34252" s="13">
        <v>40</v>
      </c>
      <c r="D34252" s="13">
        <v>30</v>
      </c>
      <c r="E34252" t="s">
        <v>47</v>
      </c>
      <c r="F34252" t="s">
        <v>28</v>
      </c>
    </row>
    <row r="34253" hidden="1" spans="1:6">
      <c r="A34253" s="7">
        <v>1673033</v>
      </c>
      <c r="B34253" s="12">
        <v>44086.5625</v>
      </c>
      <c r="C34253" s="13">
        <v>174</v>
      </c>
      <c r="D34253" s="13">
        <v>159</v>
      </c>
      <c r="E34253" t="s">
        <v>48</v>
      </c>
      <c r="F34253" t="s">
        <v>28</v>
      </c>
    </row>
    <row r="34254" hidden="1" spans="1:6">
      <c r="A34254" s="7">
        <v>1287324</v>
      </c>
      <c r="B34254" s="12">
        <v>44086.5625</v>
      </c>
      <c r="C34254" s="13">
        <v>21</v>
      </c>
      <c r="D34254" s="13">
        <v>19</v>
      </c>
      <c r="E34254" t="s">
        <v>49</v>
      </c>
      <c r="F34254" t="s">
        <v>28</v>
      </c>
    </row>
    <row r="34255" hidden="1" spans="1:6">
      <c r="A34255" s="7">
        <v>1264984</v>
      </c>
      <c r="B34255" s="12">
        <v>44086.5625</v>
      </c>
      <c r="C34255" s="13">
        <v>19</v>
      </c>
      <c r="D34255" s="13">
        <v>16</v>
      </c>
      <c r="E34255" t="s">
        <v>50</v>
      </c>
      <c r="F34255" t="s">
        <v>28</v>
      </c>
    </row>
    <row r="34256" hidden="1" spans="1:6">
      <c r="A34256" s="7">
        <v>1372358</v>
      </c>
      <c r="B34256" s="12">
        <v>44086.5625</v>
      </c>
      <c r="C34256" s="13">
        <v>30</v>
      </c>
      <c r="D34256" s="13">
        <v>24</v>
      </c>
      <c r="E34256" t="s">
        <v>51</v>
      </c>
      <c r="F34256" t="s">
        <v>28</v>
      </c>
    </row>
    <row r="34257" spans="1:6">
      <c r="A34257" s="7">
        <v>1034621</v>
      </c>
      <c r="B34257" s="12">
        <v>44086.5729166667</v>
      </c>
      <c r="C34257" s="13">
        <v>65</v>
      </c>
      <c r="D34257" s="13">
        <v>55</v>
      </c>
      <c r="E34257" t="s">
        <v>6</v>
      </c>
      <c r="F34257" t="s">
        <v>7</v>
      </c>
    </row>
    <row r="34258" hidden="1" spans="1:6">
      <c r="A34258" s="7">
        <v>1842247</v>
      </c>
      <c r="B34258" s="12">
        <v>44086.5729166667</v>
      </c>
      <c r="C34258" s="13">
        <v>26</v>
      </c>
      <c r="D34258" s="13">
        <v>16</v>
      </c>
      <c r="E34258" t="s">
        <v>8</v>
      </c>
      <c r="F34258" t="s">
        <v>7</v>
      </c>
    </row>
    <row r="34259" hidden="1" spans="1:6">
      <c r="A34259" s="7">
        <v>1205663</v>
      </c>
      <c r="B34259" s="12">
        <v>44086.5729166667</v>
      </c>
      <c r="C34259" s="13">
        <v>37</v>
      </c>
      <c r="D34259" s="13">
        <v>30</v>
      </c>
      <c r="E34259" t="s">
        <v>9</v>
      </c>
      <c r="F34259" t="s">
        <v>7</v>
      </c>
    </row>
    <row r="34260" hidden="1" spans="1:6">
      <c r="A34260" s="7">
        <v>2204864</v>
      </c>
      <c r="B34260" s="12">
        <v>44086.5729166667</v>
      </c>
      <c r="C34260" s="13">
        <v>32</v>
      </c>
      <c r="D34260" s="13">
        <v>34</v>
      </c>
      <c r="E34260" t="s">
        <v>10</v>
      </c>
      <c r="F34260" t="s">
        <v>7</v>
      </c>
    </row>
    <row r="34261" hidden="1" spans="1:6">
      <c r="A34261" s="7">
        <v>2359689</v>
      </c>
      <c r="B34261" s="12">
        <v>44086.5729166667</v>
      </c>
      <c r="C34261" s="13">
        <v>36</v>
      </c>
      <c r="D34261" s="13">
        <v>48</v>
      </c>
      <c r="E34261" t="s">
        <v>11</v>
      </c>
      <c r="F34261" t="s">
        <v>7</v>
      </c>
    </row>
    <row r="34262" hidden="1" spans="1:6">
      <c r="A34262" s="7">
        <v>1192309</v>
      </c>
      <c r="B34262" s="12">
        <v>44086.5729166667</v>
      </c>
      <c r="C34262" s="13">
        <v>58</v>
      </c>
      <c r="D34262" s="13">
        <v>100</v>
      </c>
      <c r="E34262" t="s">
        <v>12</v>
      </c>
      <c r="F34262" t="s">
        <v>7</v>
      </c>
    </row>
    <row r="34263" hidden="1" spans="1:6">
      <c r="A34263" s="7">
        <v>2458753</v>
      </c>
      <c r="B34263" s="12">
        <v>44086.5729166667</v>
      </c>
      <c r="C34263" s="13">
        <v>27</v>
      </c>
      <c r="D34263" s="13">
        <v>27</v>
      </c>
      <c r="E34263" t="s">
        <v>13</v>
      </c>
      <c r="F34263" t="s">
        <v>7</v>
      </c>
    </row>
    <row r="34264" hidden="1" spans="1:6">
      <c r="A34264" s="7">
        <v>1930778</v>
      </c>
      <c r="B34264" s="12">
        <v>44086.5729166667</v>
      </c>
      <c r="C34264" s="13">
        <v>11</v>
      </c>
      <c r="D34264" s="13">
        <v>15</v>
      </c>
      <c r="E34264" t="s">
        <v>14</v>
      </c>
      <c r="F34264" t="s">
        <v>7</v>
      </c>
    </row>
    <row r="34265" hidden="1" spans="1:6">
      <c r="A34265" s="7">
        <v>1726203</v>
      </c>
      <c r="B34265" s="12">
        <v>44086.5729166667</v>
      </c>
      <c r="C34265" s="13">
        <v>41</v>
      </c>
      <c r="D34265" s="13">
        <v>26</v>
      </c>
      <c r="E34265" t="s">
        <v>15</v>
      </c>
      <c r="F34265" t="s">
        <v>7</v>
      </c>
    </row>
    <row r="34266" hidden="1" spans="1:6">
      <c r="A34266" s="7">
        <v>1046284</v>
      </c>
      <c r="B34266" s="12">
        <v>44086.5729166667</v>
      </c>
      <c r="C34266" s="13">
        <v>21</v>
      </c>
      <c r="D34266" s="13">
        <v>13</v>
      </c>
      <c r="E34266" t="s">
        <v>16</v>
      </c>
      <c r="F34266" t="s">
        <v>7</v>
      </c>
    </row>
    <row r="34267" hidden="1" spans="1:6">
      <c r="A34267" s="7">
        <v>1484966</v>
      </c>
      <c r="B34267" s="12">
        <v>44086.5729166667</v>
      </c>
      <c r="C34267" s="13">
        <v>23</v>
      </c>
      <c r="D34267" s="13">
        <v>23</v>
      </c>
      <c r="E34267" t="s">
        <v>17</v>
      </c>
      <c r="F34267" t="s">
        <v>7</v>
      </c>
    </row>
    <row r="34268" hidden="1" spans="1:6">
      <c r="A34268" s="7">
        <v>1358690</v>
      </c>
      <c r="B34268" s="12">
        <v>44086.5729166667</v>
      </c>
      <c r="C34268" s="13">
        <v>14</v>
      </c>
      <c r="D34268" s="13">
        <v>15</v>
      </c>
      <c r="E34268" t="s">
        <v>18</v>
      </c>
      <c r="F34268" t="s">
        <v>7</v>
      </c>
    </row>
    <row r="34269" hidden="1" spans="1:6">
      <c r="A34269" s="7">
        <v>1851771</v>
      </c>
      <c r="B34269" s="12">
        <v>44086.5729166667</v>
      </c>
      <c r="C34269" s="13">
        <v>81</v>
      </c>
      <c r="D34269" s="13">
        <v>163</v>
      </c>
      <c r="E34269" t="s">
        <v>19</v>
      </c>
      <c r="F34269" t="s">
        <v>7</v>
      </c>
    </row>
    <row r="34270" hidden="1" spans="1:6">
      <c r="A34270" s="7">
        <v>1653749</v>
      </c>
      <c r="B34270" s="12">
        <v>44086.5729166667</v>
      </c>
      <c r="C34270" s="13">
        <v>20</v>
      </c>
      <c r="D34270" s="13">
        <v>27</v>
      </c>
      <c r="E34270" t="s">
        <v>20</v>
      </c>
      <c r="F34270" t="s">
        <v>7</v>
      </c>
    </row>
    <row r="34271" hidden="1" spans="1:6">
      <c r="A34271" s="7">
        <v>1290800</v>
      </c>
      <c r="B34271" s="12">
        <v>44086.5729166667</v>
      </c>
      <c r="C34271" s="13">
        <v>98</v>
      </c>
      <c r="D34271" s="13">
        <v>73</v>
      </c>
      <c r="E34271" t="s">
        <v>21</v>
      </c>
      <c r="F34271" t="s">
        <v>7</v>
      </c>
    </row>
    <row r="34272" hidden="1" spans="1:6">
      <c r="A34272" s="7">
        <v>2221753</v>
      </c>
      <c r="B34272" s="12">
        <v>44086.5729166667</v>
      </c>
      <c r="C34272" s="13">
        <v>110</v>
      </c>
      <c r="D34272" s="13">
        <v>99</v>
      </c>
      <c r="E34272" t="s">
        <v>22</v>
      </c>
      <c r="F34272" t="s">
        <v>7</v>
      </c>
    </row>
    <row r="34273" hidden="1" spans="1:6">
      <c r="A34273" s="7">
        <v>1842180</v>
      </c>
      <c r="B34273" s="12">
        <v>44086.5729166667</v>
      </c>
      <c r="C34273" s="13">
        <v>16</v>
      </c>
      <c r="D34273" s="13">
        <v>15</v>
      </c>
      <c r="E34273" t="s">
        <v>23</v>
      </c>
      <c r="F34273" t="s">
        <v>7</v>
      </c>
    </row>
    <row r="34274" hidden="1" spans="1:6">
      <c r="A34274" s="7">
        <v>1241787</v>
      </c>
      <c r="B34274" s="12">
        <v>44086.5729166667</v>
      </c>
      <c r="C34274" s="13">
        <v>13</v>
      </c>
      <c r="D34274" s="13">
        <v>15</v>
      </c>
      <c r="E34274" t="s">
        <v>24</v>
      </c>
      <c r="F34274" t="s">
        <v>7</v>
      </c>
    </row>
    <row r="34275" hidden="1" spans="1:6">
      <c r="A34275" s="7">
        <v>1036326</v>
      </c>
      <c r="B34275" s="12">
        <v>44086.5729166667</v>
      </c>
      <c r="C34275" s="13">
        <v>27</v>
      </c>
      <c r="D34275" s="13">
        <v>36</v>
      </c>
      <c r="E34275" t="s">
        <v>25</v>
      </c>
      <c r="F34275" t="s">
        <v>7</v>
      </c>
    </row>
    <row r="34276" hidden="1" spans="1:6">
      <c r="A34276" s="7">
        <v>2149160</v>
      </c>
      <c r="B34276" s="12">
        <v>44086.5729166667</v>
      </c>
      <c r="C34276" s="13">
        <v>34</v>
      </c>
      <c r="D34276" s="13">
        <v>59</v>
      </c>
      <c r="E34276" t="s">
        <v>26</v>
      </c>
      <c r="F34276" t="s">
        <v>7</v>
      </c>
    </row>
    <row r="34277" hidden="1" spans="1:6">
      <c r="A34277" s="7">
        <v>1040893</v>
      </c>
      <c r="B34277" s="12">
        <v>44086.5729166667</v>
      </c>
      <c r="C34277" s="13">
        <v>16</v>
      </c>
      <c r="D34277" s="13">
        <v>20</v>
      </c>
      <c r="E34277" t="s">
        <v>27</v>
      </c>
      <c r="F34277" t="s">
        <v>28</v>
      </c>
    </row>
    <row r="34278" hidden="1" spans="1:6">
      <c r="A34278" s="7">
        <v>1774280</v>
      </c>
      <c r="B34278" s="12">
        <v>44086.5729166667</v>
      </c>
      <c r="C34278" s="13">
        <v>59</v>
      </c>
      <c r="D34278" s="13">
        <v>46</v>
      </c>
      <c r="E34278" t="s">
        <v>29</v>
      </c>
      <c r="F34278" t="s">
        <v>28</v>
      </c>
    </row>
    <row r="34279" hidden="1" spans="1:6">
      <c r="A34279" s="7">
        <v>2057265</v>
      </c>
      <c r="B34279" s="12">
        <v>44086.5729166667</v>
      </c>
      <c r="C34279" s="13">
        <v>42</v>
      </c>
      <c r="D34279" s="13">
        <v>14</v>
      </c>
      <c r="E34279" t="s">
        <v>30</v>
      </c>
      <c r="F34279" t="s">
        <v>28</v>
      </c>
    </row>
    <row r="34280" hidden="1" spans="1:6">
      <c r="A34280" s="7">
        <v>1350791</v>
      </c>
      <c r="B34280" s="12">
        <v>44086.5729166667</v>
      </c>
      <c r="C34280" s="13">
        <v>32</v>
      </c>
      <c r="D34280" s="13">
        <v>40</v>
      </c>
      <c r="E34280" t="s">
        <v>31</v>
      </c>
      <c r="F34280" t="s">
        <v>28</v>
      </c>
    </row>
    <row r="34281" hidden="1" spans="1:6">
      <c r="A34281" s="7">
        <v>1603386</v>
      </c>
      <c r="B34281" s="12">
        <v>44086.5729166667</v>
      </c>
      <c r="C34281" s="13">
        <v>32</v>
      </c>
      <c r="D34281" s="13">
        <v>40</v>
      </c>
      <c r="E34281" t="s">
        <v>32</v>
      </c>
      <c r="F34281" t="s">
        <v>28</v>
      </c>
    </row>
    <row r="34282" hidden="1" spans="1:6">
      <c r="A34282" s="7">
        <v>2537720</v>
      </c>
      <c r="B34282" s="12">
        <v>44086.5729166667</v>
      </c>
      <c r="C34282" s="13">
        <v>34</v>
      </c>
      <c r="D34282" s="13">
        <v>49</v>
      </c>
      <c r="E34282" t="s">
        <v>33</v>
      </c>
      <c r="F34282" t="s">
        <v>28</v>
      </c>
    </row>
    <row r="34283" hidden="1" spans="1:6">
      <c r="A34283" s="7">
        <v>1114169</v>
      </c>
      <c r="B34283" s="12">
        <v>44086.5729166667</v>
      </c>
      <c r="C34283" s="13">
        <v>28</v>
      </c>
      <c r="D34283" s="13">
        <v>46</v>
      </c>
      <c r="E34283" t="s">
        <v>34</v>
      </c>
      <c r="F34283" t="s">
        <v>28</v>
      </c>
    </row>
    <row r="34284" hidden="1" spans="1:6">
      <c r="A34284" s="7">
        <v>1420045</v>
      </c>
      <c r="B34284" s="12">
        <v>44086.5729166667</v>
      </c>
      <c r="C34284" s="13">
        <v>35</v>
      </c>
      <c r="D34284" s="13">
        <v>38</v>
      </c>
      <c r="E34284" t="s">
        <v>35</v>
      </c>
      <c r="F34284" t="s">
        <v>28</v>
      </c>
    </row>
    <row r="34285" hidden="1" spans="1:6">
      <c r="A34285" s="7">
        <v>2007056</v>
      </c>
      <c r="B34285" s="12">
        <v>44086.5729166667</v>
      </c>
      <c r="C34285" s="13">
        <v>40</v>
      </c>
      <c r="D34285" s="13">
        <v>42</v>
      </c>
      <c r="E34285" t="s">
        <v>36</v>
      </c>
      <c r="F34285" t="s">
        <v>28</v>
      </c>
    </row>
    <row r="34286" hidden="1" spans="1:6">
      <c r="A34286" s="7">
        <v>1537955</v>
      </c>
      <c r="B34286" s="12">
        <v>44086.5729166667</v>
      </c>
      <c r="C34286" s="13">
        <v>25</v>
      </c>
      <c r="D34286" s="13">
        <v>36</v>
      </c>
      <c r="E34286" t="s">
        <v>37</v>
      </c>
      <c r="F34286" t="s">
        <v>28</v>
      </c>
    </row>
    <row r="34287" hidden="1" spans="1:6">
      <c r="A34287" s="7">
        <v>2376292</v>
      </c>
      <c r="B34287" s="12">
        <v>44086.5729166667</v>
      </c>
      <c r="C34287" s="13">
        <v>88</v>
      </c>
      <c r="D34287" s="13">
        <v>77</v>
      </c>
      <c r="E34287" t="s">
        <v>38</v>
      </c>
      <c r="F34287" t="s">
        <v>28</v>
      </c>
    </row>
    <row r="34288" hidden="1" spans="1:6">
      <c r="A34288" s="7">
        <v>2235937</v>
      </c>
      <c r="B34288" s="12">
        <v>44086.5729166667</v>
      </c>
      <c r="C34288" s="13">
        <v>25</v>
      </c>
      <c r="D34288" s="13">
        <v>43</v>
      </c>
      <c r="E34288" t="s">
        <v>39</v>
      </c>
      <c r="F34288" t="s">
        <v>28</v>
      </c>
    </row>
    <row r="34289" hidden="1" spans="1:6">
      <c r="A34289" s="7">
        <v>1798277</v>
      </c>
      <c r="B34289" s="12">
        <v>44086.5729166667</v>
      </c>
      <c r="C34289" s="13">
        <v>14</v>
      </c>
      <c r="D34289" s="13">
        <v>21</v>
      </c>
      <c r="E34289" t="s">
        <v>40</v>
      </c>
      <c r="F34289" t="s">
        <v>28</v>
      </c>
    </row>
    <row r="34290" hidden="1" spans="1:6">
      <c r="A34290" s="7">
        <v>1262936</v>
      </c>
      <c r="B34290" s="12">
        <v>44086.5729166667</v>
      </c>
      <c r="C34290" s="13">
        <v>13</v>
      </c>
      <c r="D34290" s="13">
        <v>11</v>
      </c>
      <c r="E34290" t="s">
        <v>41</v>
      </c>
      <c r="F34290" t="s">
        <v>28</v>
      </c>
    </row>
    <row r="34291" hidden="1" spans="1:6">
      <c r="A34291" s="7">
        <v>2212950</v>
      </c>
      <c r="B34291" s="12">
        <v>44086.5729166667</v>
      </c>
      <c r="C34291" s="13">
        <v>20</v>
      </c>
      <c r="D34291" s="13">
        <v>20</v>
      </c>
      <c r="E34291" t="s">
        <v>42</v>
      </c>
      <c r="F34291" t="s">
        <v>28</v>
      </c>
    </row>
    <row r="34292" hidden="1" spans="1:6">
      <c r="A34292" s="7">
        <v>2213179</v>
      </c>
      <c r="B34292" s="12">
        <v>44086.5729166667</v>
      </c>
      <c r="C34292" s="13">
        <v>23</v>
      </c>
      <c r="D34292" s="13">
        <v>29</v>
      </c>
      <c r="E34292" t="s">
        <v>43</v>
      </c>
      <c r="F34292" t="s">
        <v>28</v>
      </c>
    </row>
    <row r="34293" hidden="1" spans="1:6">
      <c r="A34293" s="7">
        <v>1225237</v>
      </c>
      <c r="B34293" s="12">
        <v>44086.5729166667</v>
      </c>
      <c r="C34293" s="13">
        <v>59</v>
      </c>
      <c r="D34293" s="13">
        <v>133</v>
      </c>
      <c r="E34293" t="s">
        <v>44</v>
      </c>
      <c r="F34293" t="s">
        <v>28</v>
      </c>
    </row>
    <row r="34294" hidden="1" spans="1:6">
      <c r="A34294" s="7">
        <v>2038143</v>
      </c>
      <c r="B34294" s="12">
        <v>44086.5729166667</v>
      </c>
      <c r="C34294" s="13">
        <v>10</v>
      </c>
      <c r="D34294" s="13">
        <v>14</v>
      </c>
      <c r="E34294" t="s">
        <v>45</v>
      </c>
      <c r="F34294" t="s">
        <v>28</v>
      </c>
    </row>
    <row r="34295" hidden="1" spans="1:6">
      <c r="A34295" s="7">
        <v>1427424</v>
      </c>
      <c r="B34295" s="12">
        <v>44086.5729166667</v>
      </c>
      <c r="C34295" s="13">
        <v>15</v>
      </c>
      <c r="D34295" s="13">
        <v>18</v>
      </c>
      <c r="E34295" t="s">
        <v>46</v>
      </c>
      <c r="F34295" t="s">
        <v>28</v>
      </c>
    </row>
    <row r="34296" hidden="1" spans="1:6">
      <c r="A34296" s="7">
        <v>1759387</v>
      </c>
      <c r="B34296" s="12">
        <v>44086.5729166667</v>
      </c>
      <c r="C34296" s="13">
        <v>36</v>
      </c>
      <c r="D34296" s="13">
        <v>37</v>
      </c>
      <c r="E34296" t="s">
        <v>47</v>
      </c>
      <c r="F34296" t="s">
        <v>28</v>
      </c>
    </row>
    <row r="34297" hidden="1" spans="1:6">
      <c r="A34297" s="7">
        <v>1624324</v>
      </c>
      <c r="B34297" s="12">
        <v>44086.5729166667</v>
      </c>
      <c r="C34297" s="13">
        <v>190</v>
      </c>
      <c r="D34297" s="13">
        <v>128</v>
      </c>
      <c r="E34297" t="s">
        <v>48</v>
      </c>
      <c r="F34297" t="s">
        <v>28</v>
      </c>
    </row>
    <row r="34298" hidden="1" spans="1:6">
      <c r="A34298" s="7">
        <v>1771484</v>
      </c>
      <c r="B34298" s="12">
        <v>44086.5729166667</v>
      </c>
      <c r="C34298" s="13">
        <v>21</v>
      </c>
      <c r="D34298" s="13">
        <v>18</v>
      </c>
      <c r="E34298" t="s">
        <v>49</v>
      </c>
      <c r="F34298" t="s">
        <v>28</v>
      </c>
    </row>
    <row r="34299" hidden="1" spans="1:6">
      <c r="A34299" s="7">
        <v>1904092</v>
      </c>
      <c r="B34299" s="12">
        <v>44086.5729166667</v>
      </c>
      <c r="C34299" s="13">
        <v>19</v>
      </c>
      <c r="D34299" s="13">
        <v>18</v>
      </c>
      <c r="E34299" t="s">
        <v>50</v>
      </c>
      <c r="F34299" t="s">
        <v>28</v>
      </c>
    </row>
    <row r="34300" hidden="1" spans="1:6">
      <c r="A34300" s="7">
        <v>1357289</v>
      </c>
      <c r="B34300" s="12">
        <v>44086.5729166667</v>
      </c>
      <c r="C34300" s="13">
        <v>24</v>
      </c>
      <c r="D34300" s="13">
        <v>32</v>
      </c>
      <c r="E34300" t="s">
        <v>51</v>
      </c>
      <c r="F34300" t="s">
        <v>28</v>
      </c>
    </row>
    <row r="34301" spans="1:6">
      <c r="A34301" s="7">
        <v>1936494</v>
      </c>
      <c r="B34301" s="12">
        <v>44086.5833333333</v>
      </c>
      <c r="C34301" s="13">
        <v>62</v>
      </c>
      <c r="D34301" s="13">
        <v>51</v>
      </c>
      <c r="E34301" t="s">
        <v>6</v>
      </c>
      <c r="F34301" t="s">
        <v>7</v>
      </c>
    </row>
    <row r="34302" hidden="1" spans="1:6">
      <c r="A34302" s="7">
        <v>1023484</v>
      </c>
      <c r="B34302" s="12">
        <v>44086.5833333333</v>
      </c>
      <c r="C34302" s="13">
        <v>27</v>
      </c>
      <c r="D34302" s="13">
        <v>23</v>
      </c>
      <c r="E34302" t="s">
        <v>8</v>
      </c>
      <c r="F34302" t="s">
        <v>7</v>
      </c>
    </row>
    <row r="34303" hidden="1" spans="1:6">
      <c r="A34303" s="7">
        <v>2226502</v>
      </c>
      <c r="B34303" s="12">
        <v>44086.5833333333</v>
      </c>
      <c r="C34303" s="13">
        <v>42</v>
      </c>
      <c r="D34303" s="13">
        <v>31</v>
      </c>
      <c r="E34303" t="s">
        <v>9</v>
      </c>
      <c r="F34303" t="s">
        <v>7</v>
      </c>
    </row>
    <row r="34304" hidden="1" spans="1:6">
      <c r="A34304" s="7">
        <v>1924515</v>
      </c>
      <c r="B34304" s="12">
        <v>44086.5833333333</v>
      </c>
      <c r="C34304" s="13">
        <v>33</v>
      </c>
      <c r="D34304" s="13">
        <v>21</v>
      </c>
      <c r="E34304" t="s">
        <v>10</v>
      </c>
      <c r="F34304" t="s">
        <v>7</v>
      </c>
    </row>
    <row r="34305" hidden="1" spans="1:6">
      <c r="A34305" s="7">
        <v>2230010</v>
      </c>
      <c r="B34305" s="12">
        <v>44086.5833333333</v>
      </c>
      <c r="C34305" s="13">
        <v>36</v>
      </c>
      <c r="D34305" s="13">
        <v>46</v>
      </c>
      <c r="E34305" t="s">
        <v>11</v>
      </c>
      <c r="F34305" t="s">
        <v>7</v>
      </c>
    </row>
    <row r="34306" hidden="1" spans="1:6">
      <c r="A34306" s="7">
        <v>1136239</v>
      </c>
      <c r="B34306" s="12">
        <v>44086.5833333333</v>
      </c>
      <c r="C34306" s="13">
        <v>53</v>
      </c>
      <c r="D34306" s="13">
        <v>110</v>
      </c>
      <c r="E34306" t="s">
        <v>12</v>
      </c>
      <c r="F34306" t="s">
        <v>7</v>
      </c>
    </row>
    <row r="34307" hidden="1" spans="1:6">
      <c r="A34307" s="7">
        <v>1392517</v>
      </c>
      <c r="B34307" s="12">
        <v>44086.5833333333</v>
      </c>
      <c r="C34307" s="13">
        <v>29</v>
      </c>
      <c r="D34307" s="13">
        <v>25</v>
      </c>
      <c r="E34307" t="s">
        <v>13</v>
      </c>
      <c r="F34307" t="s">
        <v>7</v>
      </c>
    </row>
    <row r="34308" hidden="1" spans="1:6">
      <c r="A34308" s="7">
        <v>1405322</v>
      </c>
      <c r="B34308" s="12">
        <v>44086.5833333333</v>
      </c>
      <c r="C34308" s="13">
        <v>18</v>
      </c>
      <c r="D34308" s="13">
        <v>19</v>
      </c>
      <c r="E34308" t="s">
        <v>14</v>
      </c>
      <c r="F34308" t="s">
        <v>7</v>
      </c>
    </row>
    <row r="34309" hidden="1" spans="1:6">
      <c r="A34309" s="7">
        <v>1206928</v>
      </c>
      <c r="B34309" s="12">
        <v>44086.5833333333</v>
      </c>
      <c r="C34309" s="13">
        <v>41</v>
      </c>
      <c r="D34309" s="13">
        <v>30</v>
      </c>
      <c r="E34309" t="s">
        <v>15</v>
      </c>
      <c r="F34309" t="s">
        <v>7</v>
      </c>
    </row>
    <row r="34310" hidden="1" spans="1:6">
      <c r="A34310" s="7">
        <v>1485349</v>
      </c>
      <c r="B34310" s="12">
        <v>44086.5833333333</v>
      </c>
      <c r="C34310" s="13">
        <v>21</v>
      </c>
      <c r="D34310" s="13">
        <v>15</v>
      </c>
      <c r="E34310" t="s">
        <v>16</v>
      </c>
      <c r="F34310" t="s">
        <v>7</v>
      </c>
    </row>
    <row r="34311" hidden="1" spans="1:6">
      <c r="A34311" s="7">
        <v>2380203</v>
      </c>
      <c r="B34311" s="12">
        <v>44086.5833333333</v>
      </c>
      <c r="C34311" s="13">
        <v>28</v>
      </c>
      <c r="D34311" s="13">
        <v>22</v>
      </c>
      <c r="E34311" t="s">
        <v>17</v>
      </c>
      <c r="F34311" t="s">
        <v>7</v>
      </c>
    </row>
    <row r="34312" hidden="1" spans="1:6">
      <c r="A34312" s="7">
        <v>1829036</v>
      </c>
      <c r="B34312" s="12">
        <v>44086.5833333333</v>
      </c>
      <c r="C34312" s="13">
        <v>16</v>
      </c>
      <c r="D34312" s="13">
        <v>16</v>
      </c>
      <c r="E34312" t="s">
        <v>18</v>
      </c>
      <c r="F34312" t="s">
        <v>7</v>
      </c>
    </row>
    <row r="34313" hidden="1" spans="1:6">
      <c r="A34313" s="7">
        <v>2248174</v>
      </c>
      <c r="B34313" s="12">
        <v>44086.5833333333</v>
      </c>
      <c r="C34313" s="13">
        <v>85</v>
      </c>
      <c r="D34313" s="13">
        <v>167</v>
      </c>
      <c r="E34313" t="s">
        <v>19</v>
      </c>
      <c r="F34313" t="s">
        <v>7</v>
      </c>
    </row>
    <row r="34314" hidden="1" spans="1:6">
      <c r="A34314" s="7">
        <v>2065545</v>
      </c>
      <c r="B34314" s="12">
        <v>44086.5833333333</v>
      </c>
      <c r="C34314" s="13">
        <v>30</v>
      </c>
      <c r="D34314" s="13">
        <v>31</v>
      </c>
      <c r="E34314" t="s">
        <v>20</v>
      </c>
      <c r="F34314" t="s">
        <v>7</v>
      </c>
    </row>
    <row r="34315" hidden="1" spans="1:6">
      <c r="A34315" s="7">
        <v>1799201</v>
      </c>
      <c r="B34315" s="12">
        <v>44086.5833333333</v>
      </c>
      <c r="C34315" s="13">
        <v>116</v>
      </c>
      <c r="D34315" s="13">
        <v>93</v>
      </c>
      <c r="E34315" t="s">
        <v>21</v>
      </c>
      <c r="F34315" t="s">
        <v>7</v>
      </c>
    </row>
    <row r="34316" hidden="1" spans="1:6">
      <c r="A34316" s="7">
        <v>1017764</v>
      </c>
      <c r="B34316" s="12">
        <v>44086.5833333333</v>
      </c>
      <c r="C34316" s="13">
        <v>131</v>
      </c>
      <c r="D34316" s="13">
        <v>105</v>
      </c>
      <c r="E34316" t="s">
        <v>22</v>
      </c>
      <c r="F34316" t="s">
        <v>7</v>
      </c>
    </row>
    <row r="34317" hidden="1" spans="1:6">
      <c r="A34317" s="7">
        <v>1725874</v>
      </c>
      <c r="B34317" s="12">
        <v>44086.5833333333</v>
      </c>
      <c r="C34317" s="13">
        <v>17</v>
      </c>
      <c r="D34317" s="13">
        <v>43</v>
      </c>
      <c r="E34317" t="s">
        <v>23</v>
      </c>
      <c r="F34317" t="s">
        <v>7</v>
      </c>
    </row>
    <row r="34318" hidden="1" spans="1:6">
      <c r="A34318" s="7">
        <v>1228225</v>
      </c>
      <c r="B34318" s="12">
        <v>44086.5833333333</v>
      </c>
      <c r="C34318" s="13">
        <v>15</v>
      </c>
      <c r="D34318" s="13">
        <v>20</v>
      </c>
      <c r="E34318" t="s">
        <v>24</v>
      </c>
      <c r="F34318" t="s">
        <v>7</v>
      </c>
    </row>
    <row r="34319" hidden="1" spans="1:6">
      <c r="A34319" s="7">
        <v>1688645</v>
      </c>
      <c r="B34319" s="12">
        <v>44086.5833333333</v>
      </c>
      <c r="C34319" s="13">
        <v>17</v>
      </c>
      <c r="D34319" s="13">
        <v>28</v>
      </c>
      <c r="E34319" t="s">
        <v>25</v>
      </c>
      <c r="F34319" t="s">
        <v>7</v>
      </c>
    </row>
    <row r="34320" hidden="1" spans="1:6">
      <c r="A34320" s="7">
        <v>1822029</v>
      </c>
      <c r="B34320" s="12">
        <v>44086.5833333333</v>
      </c>
      <c r="C34320" s="13">
        <v>38</v>
      </c>
      <c r="D34320" s="13">
        <v>49</v>
      </c>
      <c r="E34320" t="s">
        <v>26</v>
      </c>
      <c r="F34320" t="s">
        <v>7</v>
      </c>
    </row>
    <row r="34321" hidden="1" spans="1:6">
      <c r="A34321" s="7">
        <v>1735271</v>
      </c>
      <c r="B34321" s="12">
        <v>44086.5833333333</v>
      </c>
      <c r="C34321" s="13">
        <v>16</v>
      </c>
      <c r="D34321" s="13">
        <v>13</v>
      </c>
      <c r="E34321" t="s">
        <v>27</v>
      </c>
      <c r="F34321" t="s">
        <v>28</v>
      </c>
    </row>
    <row r="34322" hidden="1" spans="1:6">
      <c r="A34322" s="7">
        <v>1684100</v>
      </c>
      <c r="B34322" s="12">
        <v>44086.5833333333</v>
      </c>
      <c r="C34322" s="13">
        <v>73</v>
      </c>
      <c r="D34322" s="13">
        <v>45</v>
      </c>
      <c r="E34322" t="s">
        <v>29</v>
      </c>
      <c r="F34322" t="s">
        <v>28</v>
      </c>
    </row>
    <row r="34323" hidden="1" spans="1:6">
      <c r="A34323" s="7">
        <v>1598513</v>
      </c>
      <c r="B34323" s="12">
        <v>44086.5833333333</v>
      </c>
      <c r="C34323" s="13">
        <v>41</v>
      </c>
      <c r="D34323" s="13">
        <v>13</v>
      </c>
      <c r="E34323" t="s">
        <v>30</v>
      </c>
      <c r="F34323" t="s">
        <v>28</v>
      </c>
    </row>
    <row r="34324" hidden="1" spans="1:6">
      <c r="A34324" s="7">
        <v>2223554</v>
      </c>
      <c r="B34324" s="12">
        <v>44086.5833333333</v>
      </c>
      <c r="C34324" s="13">
        <v>32</v>
      </c>
      <c r="D34324" s="13">
        <v>30</v>
      </c>
      <c r="E34324" t="s">
        <v>31</v>
      </c>
      <c r="F34324" t="s">
        <v>28</v>
      </c>
    </row>
    <row r="34325" hidden="1" spans="1:6">
      <c r="A34325" s="7">
        <v>1377936</v>
      </c>
      <c r="B34325" s="12">
        <v>44086.5833333333</v>
      </c>
      <c r="C34325" s="13">
        <v>35</v>
      </c>
      <c r="D34325" s="13">
        <v>36</v>
      </c>
      <c r="E34325" t="s">
        <v>32</v>
      </c>
      <c r="F34325" t="s">
        <v>28</v>
      </c>
    </row>
    <row r="34326" hidden="1" spans="1:6">
      <c r="A34326" s="7">
        <v>1613667</v>
      </c>
      <c r="B34326" s="12">
        <v>44086.5833333333</v>
      </c>
      <c r="C34326" s="13">
        <v>41</v>
      </c>
      <c r="D34326" s="13">
        <v>48</v>
      </c>
      <c r="E34326" t="s">
        <v>33</v>
      </c>
      <c r="F34326" t="s">
        <v>28</v>
      </c>
    </row>
    <row r="34327" hidden="1" spans="1:6">
      <c r="A34327" s="7">
        <v>1817218</v>
      </c>
      <c r="B34327" s="12">
        <v>44086.5833333333</v>
      </c>
      <c r="C34327" s="13">
        <v>35</v>
      </c>
      <c r="D34327" s="13">
        <v>34</v>
      </c>
      <c r="E34327" t="s">
        <v>34</v>
      </c>
      <c r="F34327" t="s">
        <v>28</v>
      </c>
    </row>
    <row r="34328" hidden="1" spans="1:6">
      <c r="A34328" s="7">
        <v>1937194</v>
      </c>
      <c r="B34328" s="12">
        <v>44086.5833333333</v>
      </c>
      <c r="C34328" s="13">
        <v>35</v>
      </c>
      <c r="D34328" s="13">
        <v>41</v>
      </c>
      <c r="E34328" t="s">
        <v>35</v>
      </c>
      <c r="F34328" t="s">
        <v>28</v>
      </c>
    </row>
    <row r="34329" hidden="1" spans="1:6">
      <c r="A34329" s="7">
        <v>2486298</v>
      </c>
      <c r="B34329" s="12">
        <v>44086.5833333333</v>
      </c>
      <c r="C34329" s="13">
        <v>41</v>
      </c>
      <c r="D34329" s="13">
        <v>40</v>
      </c>
      <c r="E34329" t="s">
        <v>36</v>
      </c>
      <c r="F34329" t="s">
        <v>28</v>
      </c>
    </row>
    <row r="34330" hidden="1" spans="1:6">
      <c r="A34330" s="7">
        <v>1722582</v>
      </c>
      <c r="B34330" s="12">
        <v>44086.5833333333</v>
      </c>
      <c r="C34330" s="13">
        <v>28</v>
      </c>
      <c r="D34330" s="13">
        <v>30</v>
      </c>
      <c r="E34330" t="s">
        <v>37</v>
      </c>
      <c r="F34330" t="s">
        <v>28</v>
      </c>
    </row>
    <row r="34331" hidden="1" spans="1:6">
      <c r="A34331" s="7">
        <v>1230897</v>
      </c>
      <c r="B34331" s="12">
        <v>44086.5833333333</v>
      </c>
      <c r="C34331" s="13">
        <v>91</v>
      </c>
      <c r="D34331" s="13">
        <v>77</v>
      </c>
      <c r="E34331" t="s">
        <v>38</v>
      </c>
      <c r="F34331" t="s">
        <v>28</v>
      </c>
    </row>
    <row r="34332" hidden="1" spans="1:6">
      <c r="A34332" s="7">
        <v>2295779</v>
      </c>
      <c r="B34332" s="12">
        <v>44086.5833333333</v>
      </c>
      <c r="C34332" s="13">
        <v>22</v>
      </c>
      <c r="D34332" s="13">
        <v>38</v>
      </c>
      <c r="E34332" t="s">
        <v>39</v>
      </c>
      <c r="F34332" t="s">
        <v>28</v>
      </c>
    </row>
    <row r="34333" hidden="1" spans="1:6">
      <c r="A34333" s="7">
        <v>2229765</v>
      </c>
      <c r="B34333" s="12">
        <v>44086.5833333333</v>
      </c>
      <c r="C34333" s="13">
        <v>16</v>
      </c>
      <c r="D34333" s="13">
        <v>20</v>
      </c>
      <c r="E34333" t="s">
        <v>40</v>
      </c>
      <c r="F34333" t="s">
        <v>28</v>
      </c>
    </row>
    <row r="34334" hidden="1" spans="1:6">
      <c r="A34334" s="7">
        <v>2049442</v>
      </c>
      <c r="B34334" s="12">
        <v>44086.5833333333</v>
      </c>
      <c r="C34334" s="13">
        <v>19</v>
      </c>
      <c r="D34334" s="13">
        <v>12</v>
      </c>
      <c r="E34334" t="s">
        <v>41</v>
      </c>
      <c r="F34334" t="s">
        <v>28</v>
      </c>
    </row>
    <row r="34335" hidden="1" spans="1:6">
      <c r="A34335" s="7">
        <v>2381643</v>
      </c>
      <c r="B34335" s="12">
        <v>44086.5833333333</v>
      </c>
      <c r="C34335" s="13">
        <v>19</v>
      </c>
      <c r="D34335" s="13">
        <v>17</v>
      </c>
      <c r="E34335" t="s">
        <v>42</v>
      </c>
      <c r="F34335" t="s">
        <v>28</v>
      </c>
    </row>
    <row r="34336" hidden="1" spans="1:6">
      <c r="A34336" s="7">
        <v>1710214</v>
      </c>
      <c r="B34336" s="12">
        <v>44086.5833333333</v>
      </c>
      <c r="C34336" s="13">
        <v>27</v>
      </c>
      <c r="D34336" s="13">
        <v>26</v>
      </c>
      <c r="E34336" t="s">
        <v>43</v>
      </c>
      <c r="F34336" t="s">
        <v>28</v>
      </c>
    </row>
    <row r="34337" hidden="1" spans="1:6">
      <c r="A34337" s="7">
        <v>2416402</v>
      </c>
      <c r="B34337" s="12">
        <v>44086.5833333333</v>
      </c>
      <c r="C34337" s="13">
        <v>67</v>
      </c>
      <c r="D34337" s="13">
        <v>125</v>
      </c>
      <c r="E34337" t="s">
        <v>44</v>
      </c>
      <c r="F34337" t="s">
        <v>28</v>
      </c>
    </row>
    <row r="34338" hidden="1" spans="1:6">
      <c r="A34338" s="7">
        <v>2233547</v>
      </c>
      <c r="B34338" s="12">
        <v>44086.5833333333</v>
      </c>
      <c r="C34338" s="13">
        <v>13</v>
      </c>
      <c r="D34338" s="13">
        <v>12</v>
      </c>
      <c r="E34338" t="s">
        <v>45</v>
      </c>
      <c r="F34338" t="s">
        <v>28</v>
      </c>
    </row>
    <row r="34339" hidden="1" spans="1:6">
      <c r="A34339" s="7">
        <v>1005837</v>
      </c>
      <c r="B34339" s="12">
        <v>44086.5833333333</v>
      </c>
      <c r="C34339" s="13">
        <v>20</v>
      </c>
      <c r="D34339" s="13">
        <v>18</v>
      </c>
      <c r="E34339" t="s">
        <v>46</v>
      </c>
      <c r="F34339" t="s">
        <v>28</v>
      </c>
    </row>
    <row r="34340" hidden="1" spans="1:6">
      <c r="A34340" s="7">
        <v>2397290</v>
      </c>
      <c r="B34340" s="12">
        <v>44086.5833333333</v>
      </c>
      <c r="C34340" s="13">
        <v>34</v>
      </c>
      <c r="D34340" s="13">
        <v>28</v>
      </c>
      <c r="E34340" t="s">
        <v>47</v>
      </c>
      <c r="F34340" t="s">
        <v>28</v>
      </c>
    </row>
    <row r="34341" hidden="1" spans="1:6">
      <c r="A34341" s="7">
        <v>1549125</v>
      </c>
      <c r="B34341" s="12">
        <v>44086.5833333333</v>
      </c>
      <c r="C34341" s="13">
        <v>210</v>
      </c>
      <c r="D34341" s="13">
        <v>111</v>
      </c>
      <c r="E34341" t="s">
        <v>48</v>
      </c>
      <c r="F34341" t="s">
        <v>28</v>
      </c>
    </row>
    <row r="34342" hidden="1" spans="1:6">
      <c r="A34342" s="7">
        <v>1881966</v>
      </c>
      <c r="B34342" s="12">
        <v>44086.5833333333</v>
      </c>
      <c r="C34342" s="13">
        <v>17</v>
      </c>
      <c r="D34342" s="13">
        <v>20</v>
      </c>
      <c r="E34342" t="s">
        <v>49</v>
      </c>
      <c r="F34342" t="s">
        <v>28</v>
      </c>
    </row>
    <row r="34343" hidden="1" spans="1:6">
      <c r="A34343" s="7">
        <v>1634703</v>
      </c>
      <c r="B34343" s="12">
        <v>44086.5833333333</v>
      </c>
      <c r="C34343" s="13">
        <v>20</v>
      </c>
      <c r="D34343" s="13">
        <v>13</v>
      </c>
      <c r="E34343" t="s">
        <v>50</v>
      </c>
      <c r="F34343" t="s">
        <v>28</v>
      </c>
    </row>
    <row r="34344" hidden="1" spans="1:6">
      <c r="A34344" s="7">
        <v>2492460</v>
      </c>
      <c r="B34344" s="12">
        <v>44086.5833333333</v>
      </c>
      <c r="C34344" s="13">
        <v>26</v>
      </c>
      <c r="D34344" s="13">
        <v>30</v>
      </c>
      <c r="E34344" t="s">
        <v>51</v>
      </c>
      <c r="F34344" t="s">
        <v>28</v>
      </c>
    </row>
    <row r="34345" spans="1:6">
      <c r="A34345" s="7">
        <v>1462169</v>
      </c>
      <c r="B34345" s="12">
        <v>44086.59375</v>
      </c>
      <c r="C34345" s="13">
        <v>47</v>
      </c>
      <c r="D34345" s="13">
        <v>55</v>
      </c>
      <c r="E34345" t="s">
        <v>6</v>
      </c>
      <c r="F34345" t="s">
        <v>7</v>
      </c>
    </row>
    <row r="34346" hidden="1" spans="1:6">
      <c r="A34346" s="7">
        <v>1853436</v>
      </c>
      <c r="B34346" s="12">
        <v>44086.59375</v>
      </c>
      <c r="C34346" s="13">
        <v>28</v>
      </c>
      <c r="D34346" s="13">
        <v>22</v>
      </c>
      <c r="E34346" t="s">
        <v>8</v>
      </c>
      <c r="F34346" t="s">
        <v>7</v>
      </c>
    </row>
    <row r="34347" hidden="1" spans="1:6">
      <c r="A34347" s="7">
        <v>1820306</v>
      </c>
      <c r="B34347" s="12">
        <v>44086.59375</v>
      </c>
      <c r="C34347" s="13">
        <v>37</v>
      </c>
      <c r="D34347" s="13">
        <v>31</v>
      </c>
      <c r="E34347" t="s">
        <v>9</v>
      </c>
      <c r="F34347" t="s">
        <v>7</v>
      </c>
    </row>
    <row r="34348" hidden="1" spans="1:6">
      <c r="A34348" s="7">
        <v>1308448</v>
      </c>
      <c r="B34348" s="12">
        <v>44086.59375</v>
      </c>
      <c r="C34348" s="13">
        <v>32</v>
      </c>
      <c r="D34348" s="13">
        <v>35</v>
      </c>
      <c r="E34348" t="s">
        <v>10</v>
      </c>
      <c r="F34348" t="s">
        <v>7</v>
      </c>
    </row>
    <row r="34349" hidden="1" spans="1:6">
      <c r="A34349" s="7">
        <v>2395484</v>
      </c>
      <c r="B34349" s="12">
        <v>44086.59375</v>
      </c>
      <c r="C34349" s="13">
        <v>42</v>
      </c>
      <c r="D34349" s="13">
        <v>45</v>
      </c>
      <c r="E34349" t="s">
        <v>11</v>
      </c>
      <c r="F34349" t="s">
        <v>7</v>
      </c>
    </row>
    <row r="34350" hidden="1" spans="1:6">
      <c r="A34350" s="7">
        <v>1126441</v>
      </c>
      <c r="B34350" s="12">
        <v>44086.59375</v>
      </c>
      <c r="C34350" s="13">
        <v>51</v>
      </c>
      <c r="D34350" s="13">
        <v>124</v>
      </c>
      <c r="E34350" t="s">
        <v>12</v>
      </c>
      <c r="F34350" t="s">
        <v>7</v>
      </c>
    </row>
    <row r="34351" hidden="1" spans="1:6">
      <c r="A34351" s="7">
        <v>1794917</v>
      </c>
      <c r="B34351" s="12">
        <v>44086.59375</v>
      </c>
      <c r="C34351" s="13">
        <v>26</v>
      </c>
      <c r="D34351" s="13">
        <v>24</v>
      </c>
      <c r="E34351" t="s">
        <v>13</v>
      </c>
      <c r="F34351" t="s">
        <v>7</v>
      </c>
    </row>
    <row r="34352" hidden="1" spans="1:6">
      <c r="A34352" s="7">
        <v>1897695</v>
      </c>
      <c r="B34352" s="12">
        <v>44086.59375</v>
      </c>
      <c r="C34352" s="13">
        <v>14</v>
      </c>
      <c r="D34352" s="13">
        <v>18</v>
      </c>
      <c r="E34352" t="s">
        <v>14</v>
      </c>
      <c r="F34352" t="s">
        <v>7</v>
      </c>
    </row>
    <row r="34353" hidden="1" spans="1:6">
      <c r="A34353" s="7">
        <v>1661888</v>
      </c>
      <c r="B34353" s="12">
        <v>44086.59375</v>
      </c>
      <c r="C34353" s="13">
        <v>41</v>
      </c>
      <c r="D34353" s="13">
        <v>26</v>
      </c>
      <c r="E34353" t="s">
        <v>15</v>
      </c>
      <c r="F34353" t="s">
        <v>7</v>
      </c>
    </row>
    <row r="34354" hidden="1" spans="1:6">
      <c r="A34354" s="7">
        <v>1377060</v>
      </c>
      <c r="B34354" s="12">
        <v>44086.59375</v>
      </c>
      <c r="C34354" s="13">
        <v>15</v>
      </c>
      <c r="D34354" s="13">
        <v>15</v>
      </c>
      <c r="E34354" t="s">
        <v>16</v>
      </c>
      <c r="F34354" t="s">
        <v>7</v>
      </c>
    </row>
    <row r="34355" hidden="1" spans="1:6">
      <c r="A34355" s="7">
        <v>1809451</v>
      </c>
      <c r="B34355" s="12">
        <v>44086.59375</v>
      </c>
      <c r="C34355" s="13">
        <v>27</v>
      </c>
      <c r="D34355" s="13">
        <v>22</v>
      </c>
      <c r="E34355" t="s">
        <v>17</v>
      </c>
      <c r="F34355" t="s">
        <v>7</v>
      </c>
    </row>
    <row r="34356" hidden="1" spans="1:6">
      <c r="A34356" s="7">
        <v>1439527</v>
      </c>
      <c r="B34356" s="12">
        <v>44086.59375</v>
      </c>
      <c r="C34356" s="13">
        <v>11</v>
      </c>
      <c r="D34356" s="13">
        <v>20</v>
      </c>
      <c r="E34356" t="s">
        <v>18</v>
      </c>
      <c r="F34356" t="s">
        <v>7</v>
      </c>
    </row>
    <row r="34357" hidden="1" spans="1:6">
      <c r="A34357" s="7">
        <v>1654609</v>
      </c>
      <c r="B34357" s="12">
        <v>44086.59375</v>
      </c>
      <c r="C34357" s="13">
        <v>96</v>
      </c>
      <c r="D34357" s="13">
        <v>177</v>
      </c>
      <c r="E34357" t="s">
        <v>19</v>
      </c>
      <c r="F34357" t="s">
        <v>7</v>
      </c>
    </row>
    <row r="34358" hidden="1" spans="1:6">
      <c r="A34358" s="7">
        <v>1992512</v>
      </c>
      <c r="B34358" s="12">
        <v>44086.59375</v>
      </c>
      <c r="C34358" s="13">
        <v>37</v>
      </c>
      <c r="D34358" s="13">
        <v>27</v>
      </c>
      <c r="E34358" t="s">
        <v>20</v>
      </c>
      <c r="F34358" t="s">
        <v>7</v>
      </c>
    </row>
    <row r="34359" hidden="1" spans="1:6">
      <c r="A34359" s="7">
        <v>2267393</v>
      </c>
      <c r="B34359" s="12">
        <v>44086.59375</v>
      </c>
      <c r="C34359" s="13">
        <v>66</v>
      </c>
      <c r="D34359" s="13">
        <v>66</v>
      </c>
      <c r="E34359" t="s">
        <v>21</v>
      </c>
      <c r="F34359" t="s">
        <v>7</v>
      </c>
    </row>
    <row r="34360" hidden="1" spans="1:6">
      <c r="A34360" s="7">
        <v>1668745</v>
      </c>
      <c r="B34360" s="12">
        <v>44086.59375</v>
      </c>
      <c r="C34360" s="13">
        <v>85</v>
      </c>
      <c r="D34360" s="13">
        <v>110</v>
      </c>
      <c r="E34360" t="s">
        <v>22</v>
      </c>
      <c r="F34360" t="s">
        <v>7</v>
      </c>
    </row>
    <row r="34361" hidden="1" spans="1:6">
      <c r="A34361" s="7">
        <v>1247030</v>
      </c>
      <c r="B34361" s="12">
        <v>44086.59375</v>
      </c>
      <c r="C34361" s="13">
        <v>15</v>
      </c>
      <c r="D34361" s="13">
        <v>17</v>
      </c>
      <c r="E34361" t="s">
        <v>23</v>
      </c>
      <c r="F34361" t="s">
        <v>7</v>
      </c>
    </row>
    <row r="34362" hidden="1" spans="1:6">
      <c r="A34362" s="7">
        <v>1171203</v>
      </c>
      <c r="B34362" s="12">
        <v>44086.59375</v>
      </c>
      <c r="C34362" s="13">
        <v>28</v>
      </c>
      <c r="D34362" s="13">
        <v>15</v>
      </c>
      <c r="E34362" t="s">
        <v>24</v>
      </c>
      <c r="F34362" t="s">
        <v>7</v>
      </c>
    </row>
    <row r="34363" hidden="1" spans="1:6">
      <c r="A34363" s="7">
        <v>1595679</v>
      </c>
      <c r="B34363" s="12">
        <v>44086.59375</v>
      </c>
      <c r="C34363" s="13">
        <v>28</v>
      </c>
      <c r="D34363" s="13">
        <v>26</v>
      </c>
      <c r="E34363" t="s">
        <v>25</v>
      </c>
      <c r="F34363" t="s">
        <v>7</v>
      </c>
    </row>
    <row r="34364" hidden="1" spans="1:6">
      <c r="A34364" s="7">
        <v>1346267</v>
      </c>
      <c r="B34364" s="12">
        <v>44086.59375</v>
      </c>
      <c r="C34364" s="13">
        <v>38</v>
      </c>
      <c r="D34364" s="13">
        <v>47</v>
      </c>
      <c r="E34364" t="s">
        <v>26</v>
      </c>
      <c r="F34364" t="s">
        <v>7</v>
      </c>
    </row>
    <row r="34365" hidden="1" spans="1:6">
      <c r="A34365" s="7">
        <v>1118677</v>
      </c>
      <c r="B34365" s="12">
        <v>44086.59375</v>
      </c>
      <c r="C34365" s="13">
        <v>13</v>
      </c>
      <c r="D34365" s="13">
        <v>15</v>
      </c>
      <c r="E34365" t="s">
        <v>27</v>
      </c>
      <c r="F34365" t="s">
        <v>28</v>
      </c>
    </row>
    <row r="34366" hidden="1" spans="1:6">
      <c r="A34366" s="7">
        <v>2528802</v>
      </c>
      <c r="B34366" s="12">
        <v>44086.59375</v>
      </c>
      <c r="C34366" s="13">
        <v>77</v>
      </c>
      <c r="D34366" s="13">
        <v>37</v>
      </c>
      <c r="E34366" t="s">
        <v>29</v>
      </c>
      <c r="F34366" t="s">
        <v>28</v>
      </c>
    </row>
    <row r="34367" hidden="1" spans="1:6">
      <c r="A34367" s="7">
        <v>1511133</v>
      </c>
      <c r="B34367" s="12">
        <v>44086.59375</v>
      </c>
      <c r="C34367" s="13">
        <v>43</v>
      </c>
      <c r="D34367" s="13">
        <v>14</v>
      </c>
      <c r="E34367" t="s">
        <v>30</v>
      </c>
      <c r="F34367" t="s">
        <v>28</v>
      </c>
    </row>
    <row r="34368" hidden="1" spans="1:6">
      <c r="A34368" s="7">
        <v>1583468</v>
      </c>
      <c r="B34368" s="12">
        <v>44086.59375</v>
      </c>
      <c r="C34368" s="13">
        <v>38</v>
      </c>
      <c r="D34368" s="13">
        <v>33</v>
      </c>
      <c r="E34368" t="s">
        <v>31</v>
      </c>
      <c r="F34368" t="s">
        <v>28</v>
      </c>
    </row>
    <row r="34369" hidden="1" spans="1:6">
      <c r="A34369" s="7">
        <v>2270157</v>
      </c>
      <c r="B34369" s="12">
        <v>44086.59375</v>
      </c>
      <c r="C34369" s="13">
        <v>31</v>
      </c>
      <c r="D34369" s="13">
        <v>33</v>
      </c>
      <c r="E34369" t="s">
        <v>32</v>
      </c>
      <c r="F34369" t="s">
        <v>28</v>
      </c>
    </row>
    <row r="34370" hidden="1" spans="1:6">
      <c r="A34370" s="7">
        <v>1972696</v>
      </c>
      <c r="B34370" s="12">
        <v>44086.59375</v>
      </c>
      <c r="C34370" s="13">
        <v>40</v>
      </c>
      <c r="D34370" s="13">
        <v>40</v>
      </c>
      <c r="E34370" t="s">
        <v>33</v>
      </c>
      <c r="F34370" t="s">
        <v>28</v>
      </c>
    </row>
    <row r="34371" hidden="1" spans="1:6">
      <c r="A34371" s="7">
        <v>1328189</v>
      </c>
      <c r="B34371" s="12">
        <v>44086.59375</v>
      </c>
      <c r="C34371" s="13">
        <v>28</v>
      </c>
      <c r="D34371" s="13">
        <v>31</v>
      </c>
      <c r="E34371" t="s">
        <v>34</v>
      </c>
      <c r="F34371" t="s">
        <v>28</v>
      </c>
    </row>
    <row r="34372" hidden="1" spans="1:6">
      <c r="A34372" s="7">
        <v>1010958</v>
      </c>
      <c r="B34372" s="12">
        <v>44086.59375</v>
      </c>
      <c r="C34372" s="13">
        <v>40</v>
      </c>
      <c r="D34372" s="13">
        <v>40</v>
      </c>
      <c r="E34372" t="s">
        <v>35</v>
      </c>
      <c r="F34372" t="s">
        <v>28</v>
      </c>
    </row>
    <row r="34373" hidden="1" spans="1:6">
      <c r="A34373" s="7">
        <v>1909852</v>
      </c>
      <c r="B34373" s="12">
        <v>44086.59375</v>
      </c>
      <c r="C34373" s="13">
        <v>35</v>
      </c>
      <c r="D34373" s="13">
        <v>34</v>
      </c>
      <c r="E34373" t="s">
        <v>36</v>
      </c>
      <c r="F34373" t="s">
        <v>28</v>
      </c>
    </row>
    <row r="34374" hidden="1" spans="1:6">
      <c r="A34374" s="7">
        <v>1933838</v>
      </c>
      <c r="B34374" s="12">
        <v>44086.59375</v>
      </c>
      <c r="C34374" s="13">
        <v>28</v>
      </c>
      <c r="D34374" s="13">
        <v>41</v>
      </c>
      <c r="E34374" t="s">
        <v>37</v>
      </c>
      <c r="F34374" t="s">
        <v>28</v>
      </c>
    </row>
    <row r="34375" hidden="1" spans="1:6">
      <c r="A34375" s="7">
        <v>1761225</v>
      </c>
      <c r="B34375" s="12">
        <v>44086.59375</v>
      </c>
      <c r="C34375" s="13">
        <v>79</v>
      </c>
      <c r="D34375" s="13">
        <v>54</v>
      </c>
      <c r="E34375" t="s">
        <v>38</v>
      </c>
      <c r="F34375" t="s">
        <v>28</v>
      </c>
    </row>
    <row r="34376" hidden="1" spans="1:6">
      <c r="A34376" s="7">
        <v>2161238</v>
      </c>
      <c r="B34376" s="12">
        <v>44086.59375</v>
      </c>
      <c r="C34376" s="13">
        <v>29</v>
      </c>
      <c r="D34376" s="13">
        <v>33</v>
      </c>
      <c r="E34376" t="s">
        <v>39</v>
      </c>
      <c r="F34376" t="s">
        <v>28</v>
      </c>
    </row>
    <row r="34377" hidden="1" spans="1:6">
      <c r="A34377" s="7">
        <v>2243717</v>
      </c>
      <c r="B34377" s="12">
        <v>44086.59375</v>
      </c>
      <c r="C34377" s="13">
        <v>15</v>
      </c>
      <c r="D34377" s="13">
        <v>17</v>
      </c>
      <c r="E34377" t="s">
        <v>40</v>
      </c>
      <c r="F34377" t="s">
        <v>28</v>
      </c>
    </row>
    <row r="34378" hidden="1" spans="1:6">
      <c r="A34378" s="7">
        <v>1511282</v>
      </c>
      <c r="B34378" s="12">
        <v>44086.59375</v>
      </c>
      <c r="C34378" s="13">
        <v>18</v>
      </c>
      <c r="D34378" s="13">
        <v>12</v>
      </c>
      <c r="E34378" t="s">
        <v>41</v>
      </c>
      <c r="F34378" t="s">
        <v>28</v>
      </c>
    </row>
    <row r="34379" hidden="1" spans="1:6">
      <c r="A34379" s="7">
        <v>2350695</v>
      </c>
      <c r="B34379" s="12">
        <v>44086.59375</v>
      </c>
      <c r="C34379" s="13">
        <v>25</v>
      </c>
      <c r="D34379" s="13">
        <v>15</v>
      </c>
      <c r="E34379" t="s">
        <v>42</v>
      </c>
      <c r="F34379" t="s">
        <v>28</v>
      </c>
    </row>
    <row r="34380" hidden="1" spans="1:6">
      <c r="A34380" s="7">
        <v>2342369</v>
      </c>
      <c r="B34380" s="12">
        <v>44086.59375</v>
      </c>
      <c r="C34380" s="13">
        <v>28</v>
      </c>
      <c r="D34380" s="13">
        <v>25</v>
      </c>
      <c r="E34380" t="s">
        <v>43</v>
      </c>
      <c r="F34380" t="s">
        <v>28</v>
      </c>
    </row>
    <row r="34381" hidden="1" spans="1:6">
      <c r="A34381" s="7">
        <v>1449934</v>
      </c>
      <c r="B34381" s="12">
        <v>44086.59375</v>
      </c>
      <c r="C34381" s="13">
        <v>72</v>
      </c>
      <c r="D34381" s="13">
        <v>125</v>
      </c>
      <c r="E34381" t="s">
        <v>44</v>
      </c>
      <c r="F34381" t="s">
        <v>28</v>
      </c>
    </row>
    <row r="34382" hidden="1" spans="1:6">
      <c r="A34382" s="7">
        <v>1949147</v>
      </c>
      <c r="B34382" s="12">
        <v>44086.59375</v>
      </c>
      <c r="C34382" s="13">
        <v>22</v>
      </c>
      <c r="D34382" s="13">
        <v>22</v>
      </c>
      <c r="E34382" t="s">
        <v>45</v>
      </c>
      <c r="F34382" t="s">
        <v>28</v>
      </c>
    </row>
    <row r="34383" hidden="1" spans="1:6">
      <c r="A34383" s="7">
        <v>2479015</v>
      </c>
      <c r="B34383" s="12">
        <v>44086.59375</v>
      </c>
      <c r="C34383" s="13">
        <v>19</v>
      </c>
      <c r="D34383" s="13">
        <v>11</v>
      </c>
      <c r="E34383" t="s">
        <v>46</v>
      </c>
      <c r="F34383" t="s">
        <v>28</v>
      </c>
    </row>
    <row r="34384" hidden="1" spans="1:6">
      <c r="A34384" s="7">
        <v>2291819</v>
      </c>
      <c r="B34384" s="12">
        <v>44086.59375</v>
      </c>
      <c r="C34384" s="13">
        <v>31</v>
      </c>
      <c r="D34384" s="13">
        <v>32</v>
      </c>
      <c r="E34384" t="s">
        <v>47</v>
      </c>
      <c r="F34384" t="s">
        <v>28</v>
      </c>
    </row>
    <row r="34385" hidden="1" spans="1:6">
      <c r="A34385" s="7">
        <v>1943645</v>
      </c>
      <c r="B34385" s="12">
        <v>44086.59375</v>
      </c>
      <c r="C34385" s="13">
        <v>160</v>
      </c>
      <c r="D34385" s="13">
        <v>129</v>
      </c>
      <c r="E34385" t="s">
        <v>48</v>
      </c>
      <c r="F34385" t="s">
        <v>28</v>
      </c>
    </row>
    <row r="34386" hidden="1" spans="1:6">
      <c r="A34386" s="7">
        <v>2342154</v>
      </c>
      <c r="B34386" s="12">
        <v>44086.59375</v>
      </c>
      <c r="C34386" s="13">
        <v>23</v>
      </c>
      <c r="D34386" s="13">
        <v>16</v>
      </c>
      <c r="E34386" t="s">
        <v>49</v>
      </c>
      <c r="F34386" t="s">
        <v>28</v>
      </c>
    </row>
    <row r="34387" hidden="1" spans="1:6">
      <c r="A34387" s="7">
        <v>1735677</v>
      </c>
      <c r="B34387" s="12">
        <v>44086.59375</v>
      </c>
      <c r="C34387" s="13">
        <v>17</v>
      </c>
      <c r="D34387" s="13">
        <v>12</v>
      </c>
      <c r="E34387" t="s">
        <v>50</v>
      </c>
      <c r="F34387" t="s">
        <v>28</v>
      </c>
    </row>
    <row r="34388" hidden="1" spans="1:6">
      <c r="A34388" s="7">
        <v>1802383</v>
      </c>
      <c r="B34388" s="12">
        <v>44086.59375</v>
      </c>
      <c r="C34388" s="13">
        <v>25</v>
      </c>
      <c r="D34388" s="13">
        <v>34</v>
      </c>
      <c r="E34388" t="s">
        <v>51</v>
      </c>
      <c r="F34388" t="s">
        <v>28</v>
      </c>
    </row>
    <row r="34389" spans="1:6">
      <c r="A34389" s="7">
        <v>2443269</v>
      </c>
      <c r="B34389" s="12">
        <v>44086.6041666667</v>
      </c>
      <c r="C34389" s="13">
        <v>57</v>
      </c>
      <c r="D34389" s="13">
        <v>56</v>
      </c>
      <c r="E34389" t="s">
        <v>6</v>
      </c>
      <c r="F34389" t="s">
        <v>7</v>
      </c>
    </row>
    <row r="34390" hidden="1" spans="1:6">
      <c r="A34390" s="7">
        <v>2392294</v>
      </c>
      <c r="B34390" s="12">
        <v>44086.6041666667</v>
      </c>
      <c r="C34390" s="13">
        <v>19</v>
      </c>
      <c r="D34390" s="13">
        <v>21</v>
      </c>
      <c r="E34390" t="s">
        <v>8</v>
      </c>
      <c r="F34390" t="s">
        <v>7</v>
      </c>
    </row>
    <row r="34391" hidden="1" spans="1:6">
      <c r="A34391" s="7">
        <v>1798245</v>
      </c>
      <c r="B34391" s="12">
        <v>44086.6041666667</v>
      </c>
      <c r="C34391" s="13">
        <v>37</v>
      </c>
      <c r="D34391" s="13">
        <v>31</v>
      </c>
      <c r="E34391" t="s">
        <v>9</v>
      </c>
      <c r="F34391" t="s">
        <v>7</v>
      </c>
    </row>
    <row r="34392" hidden="1" spans="1:6">
      <c r="A34392" s="7">
        <v>1408231</v>
      </c>
      <c r="B34392" s="12">
        <v>44086.6041666667</v>
      </c>
      <c r="C34392" s="13">
        <v>32</v>
      </c>
      <c r="D34392" s="13">
        <v>34</v>
      </c>
      <c r="E34392" t="s">
        <v>10</v>
      </c>
      <c r="F34392" t="s">
        <v>7</v>
      </c>
    </row>
    <row r="34393" hidden="1" spans="1:6">
      <c r="A34393" s="7">
        <v>2014840</v>
      </c>
      <c r="B34393" s="12">
        <v>44086.6041666667</v>
      </c>
      <c r="C34393" s="13">
        <v>34</v>
      </c>
      <c r="D34393" s="13">
        <v>45</v>
      </c>
      <c r="E34393" t="s">
        <v>11</v>
      </c>
      <c r="F34393" t="s">
        <v>7</v>
      </c>
    </row>
    <row r="34394" hidden="1" spans="1:6">
      <c r="A34394" s="7">
        <v>1946787</v>
      </c>
      <c r="B34394" s="12">
        <v>44086.6041666667</v>
      </c>
      <c r="C34394" s="13">
        <v>58</v>
      </c>
      <c r="D34394" s="13">
        <v>103</v>
      </c>
      <c r="E34394" t="s">
        <v>12</v>
      </c>
      <c r="F34394" t="s">
        <v>7</v>
      </c>
    </row>
    <row r="34395" hidden="1" spans="1:6">
      <c r="A34395" s="7">
        <v>1273678</v>
      </c>
      <c r="B34395" s="12">
        <v>44086.6041666667</v>
      </c>
      <c r="C34395" s="13">
        <v>39</v>
      </c>
      <c r="D34395" s="13">
        <v>32</v>
      </c>
      <c r="E34395" t="s">
        <v>13</v>
      </c>
      <c r="F34395" t="s">
        <v>7</v>
      </c>
    </row>
    <row r="34396" hidden="1" spans="1:6">
      <c r="A34396" s="7">
        <v>2057575</v>
      </c>
      <c r="B34396" s="12">
        <v>44086.6041666667</v>
      </c>
      <c r="C34396" s="13">
        <v>11</v>
      </c>
      <c r="D34396" s="13">
        <v>12</v>
      </c>
      <c r="E34396" t="s">
        <v>14</v>
      </c>
      <c r="F34396" t="s">
        <v>7</v>
      </c>
    </row>
    <row r="34397" hidden="1" spans="1:6">
      <c r="A34397" s="7">
        <v>2214710</v>
      </c>
      <c r="B34397" s="12">
        <v>44086.6041666667</v>
      </c>
      <c r="C34397" s="13">
        <v>34</v>
      </c>
      <c r="D34397" s="13">
        <v>35</v>
      </c>
      <c r="E34397" t="s">
        <v>15</v>
      </c>
      <c r="F34397" t="s">
        <v>7</v>
      </c>
    </row>
    <row r="34398" hidden="1" spans="1:6">
      <c r="A34398" s="7">
        <v>2239553</v>
      </c>
      <c r="B34398" s="12">
        <v>44086.6041666667</v>
      </c>
      <c r="C34398" s="13">
        <v>17</v>
      </c>
      <c r="D34398" s="13">
        <v>12</v>
      </c>
      <c r="E34398" t="s">
        <v>16</v>
      </c>
      <c r="F34398" t="s">
        <v>7</v>
      </c>
    </row>
    <row r="34399" hidden="1" spans="1:6">
      <c r="A34399" s="7">
        <v>1997108</v>
      </c>
      <c r="B34399" s="12">
        <v>44086.6041666667</v>
      </c>
      <c r="C34399" s="13">
        <v>24</v>
      </c>
      <c r="D34399" s="13">
        <v>25</v>
      </c>
      <c r="E34399" t="s">
        <v>17</v>
      </c>
      <c r="F34399" t="s">
        <v>7</v>
      </c>
    </row>
    <row r="34400" hidden="1" spans="1:6">
      <c r="A34400" s="7">
        <v>2089857</v>
      </c>
      <c r="B34400" s="12">
        <v>44086.6041666667</v>
      </c>
      <c r="C34400" s="13">
        <v>15</v>
      </c>
      <c r="D34400" s="13">
        <v>11</v>
      </c>
      <c r="E34400" t="s">
        <v>18</v>
      </c>
      <c r="F34400" t="s">
        <v>7</v>
      </c>
    </row>
    <row r="34401" hidden="1" spans="1:6">
      <c r="A34401" s="7">
        <v>2156547</v>
      </c>
      <c r="B34401" s="12">
        <v>44086.6041666667</v>
      </c>
      <c r="C34401" s="13">
        <v>97</v>
      </c>
      <c r="D34401" s="13">
        <v>184</v>
      </c>
      <c r="E34401" t="s">
        <v>19</v>
      </c>
      <c r="F34401" t="s">
        <v>7</v>
      </c>
    </row>
    <row r="34402" hidden="1" spans="1:6">
      <c r="A34402" s="7">
        <v>1480364</v>
      </c>
      <c r="B34402" s="12">
        <v>44086.6041666667</v>
      </c>
      <c r="C34402" s="13">
        <v>29</v>
      </c>
      <c r="D34402" s="13">
        <v>17</v>
      </c>
      <c r="E34402" t="s">
        <v>20</v>
      </c>
      <c r="F34402" t="s">
        <v>7</v>
      </c>
    </row>
    <row r="34403" hidden="1" spans="1:6">
      <c r="A34403" s="7">
        <v>2294040</v>
      </c>
      <c r="B34403" s="12">
        <v>44086.6041666667</v>
      </c>
      <c r="C34403" s="13">
        <v>106</v>
      </c>
      <c r="D34403" s="13">
        <v>78</v>
      </c>
      <c r="E34403" t="s">
        <v>21</v>
      </c>
      <c r="F34403" t="s">
        <v>7</v>
      </c>
    </row>
    <row r="34404" hidden="1" spans="1:6">
      <c r="A34404" s="7">
        <v>2407471</v>
      </c>
      <c r="B34404" s="12">
        <v>44086.6041666667</v>
      </c>
      <c r="C34404" s="13">
        <v>126</v>
      </c>
      <c r="D34404" s="13">
        <v>111</v>
      </c>
      <c r="E34404" t="s">
        <v>22</v>
      </c>
      <c r="F34404" t="s">
        <v>7</v>
      </c>
    </row>
    <row r="34405" hidden="1" spans="1:6">
      <c r="A34405" s="7">
        <v>1783137</v>
      </c>
      <c r="B34405" s="12">
        <v>44086.6041666667</v>
      </c>
      <c r="C34405" s="13">
        <v>18</v>
      </c>
      <c r="D34405" s="13">
        <v>19</v>
      </c>
      <c r="E34405" t="s">
        <v>23</v>
      </c>
      <c r="F34405" t="s">
        <v>7</v>
      </c>
    </row>
    <row r="34406" hidden="1" spans="1:6">
      <c r="A34406" s="7">
        <v>1848090</v>
      </c>
      <c r="B34406" s="12">
        <v>44086.6041666667</v>
      </c>
      <c r="C34406" s="13">
        <v>12</v>
      </c>
      <c r="D34406" s="13">
        <v>16</v>
      </c>
      <c r="E34406" t="s">
        <v>24</v>
      </c>
      <c r="F34406" t="s">
        <v>7</v>
      </c>
    </row>
    <row r="34407" hidden="1" spans="1:6">
      <c r="A34407" s="7">
        <v>2227875</v>
      </c>
      <c r="B34407" s="12">
        <v>44086.6041666667</v>
      </c>
      <c r="C34407" s="13">
        <v>26</v>
      </c>
      <c r="D34407" s="13">
        <v>24</v>
      </c>
      <c r="E34407" t="s">
        <v>25</v>
      </c>
      <c r="F34407" t="s">
        <v>7</v>
      </c>
    </row>
    <row r="34408" hidden="1" spans="1:6">
      <c r="A34408" s="7">
        <v>1469740</v>
      </c>
      <c r="B34408" s="12">
        <v>44086.6041666667</v>
      </c>
      <c r="C34408" s="13">
        <v>43</v>
      </c>
      <c r="D34408" s="13">
        <v>53</v>
      </c>
      <c r="E34408" t="s">
        <v>26</v>
      </c>
      <c r="F34408" t="s">
        <v>7</v>
      </c>
    </row>
    <row r="34409" hidden="1" spans="1:6">
      <c r="A34409" s="7">
        <v>2540928</v>
      </c>
      <c r="B34409" s="12">
        <v>44086.6041666667</v>
      </c>
      <c r="C34409" s="13">
        <v>13</v>
      </c>
      <c r="D34409" s="13">
        <v>18</v>
      </c>
      <c r="E34409" t="s">
        <v>27</v>
      </c>
      <c r="F34409" t="s">
        <v>28</v>
      </c>
    </row>
    <row r="34410" hidden="1" spans="1:6">
      <c r="A34410" s="7">
        <v>2162021</v>
      </c>
      <c r="B34410" s="12">
        <v>44086.6041666667</v>
      </c>
      <c r="C34410" s="13">
        <v>58</v>
      </c>
      <c r="D34410" s="13">
        <v>48</v>
      </c>
      <c r="E34410" t="s">
        <v>29</v>
      </c>
      <c r="F34410" t="s">
        <v>28</v>
      </c>
    </row>
    <row r="34411" hidden="1" spans="1:6">
      <c r="A34411" s="7">
        <v>2352239</v>
      </c>
      <c r="B34411" s="12">
        <v>44086.6041666667</v>
      </c>
      <c r="C34411" s="13">
        <v>40</v>
      </c>
      <c r="D34411" s="13">
        <v>14</v>
      </c>
      <c r="E34411" t="s">
        <v>30</v>
      </c>
      <c r="F34411" t="s">
        <v>28</v>
      </c>
    </row>
    <row r="34412" hidden="1" spans="1:6">
      <c r="A34412" s="7">
        <v>1593015</v>
      </c>
      <c r="B34412" s="12">
        <v>44086.6041666667</v>
      </c>
      <c r="C34412" s="13">
        <v>45</v>
      </c>
      <c r="D34412" s="13">
        <v>20</v>
      </c>
      <c r="E34412" t="s">
        <v>31</v>
      </c>
      <c r="F34412" t="s">
        <v>28</v>
      </c>
    </row>
    <row r="34413" hidden="1" spans="1:6">
      <c r="A34413" s="7">
        <v>1553737</v>
      </c>
      <c r="B34413" s="12">
        <v>44086.6041666667</v>
      </c>
      <c r="C34413" s="13">
        <v>29</v>
      </c>
      <c r="D34413" s="13">
        <v>40</v>
      </c>
      <c r="E34413" t="s">
        <v>32</v>
      </c>
      <c r="F34413" t="s">
        <v>28</v>
      </c>
    </row>
    <row r="34414" hidden="1" spans="1:6">
      <c r="A34414" s="7">
        <v>2035364</v>
      </c>
      <c r="B34414" s="12">
        <v>44086.6041666667</v>
      </c>
      <c r="C34414" s="13">
        <v>34</v>
      </c>
      <c r="D34414" s="13">
        <v>50</v>
      </c>
      <c r="E34414" t="s">
        <v>33</v>
      </c>
      <c r="F34414" t="s">
        <v>28</v>
      </c>
    </row>
    <row r="34415" hidden="1" spans="1:6">
      <c r="A34415" s="7">
        <v>1171578</v>
      </c>
      <c r="B34415" s="12">
        <v>44086.6041666667</v>
      </c>
      <c r="C34415" s="13">
        <v>34</v>
      </c>
      <c r="D34415" s="13">
        <v>36</v>
      </c>
      <c r="E34415" t="s">
        <v>34</v>
      </c>
      <c r="F34415" t="s">
        <v>28</v>
      </c>
    </row>
    <row r="34416" hidden="1" spans="1:6">
      <c r="A34416" s="7">
        <v>1769741</v>
      </c>
      <c r="B34416" s="12">
        <v>44086.6041666667</v>
      </c>
      <c r="C34416" s="13">
        <v>34</v>
      </c>
      <c r="D34416" s="13">
        <v>50</v>
      </c>
      <c r="E34416" t="s">
        <v>35</v>
      </c>
      <c r="F34416" t="s">
        <v>28</v>
      </c>
    </row>
    <row r="34417" hidden="1" spans="1:6">
      <c r="A34417" s="7">
        <v>2213502</v>
      </c>
      <c r="B34417" s="12">
        <v>44086.6041666667</v>
      </c>
      <c r="C34417" s="13">
        <v>42</v>
      </c>
      <c r="D34417" s="13">
        <v>31</v>
      </c>
      <c r="E34417" t="s">
        <v>36</v>
      </c>
      <c r="F34417" t="s">
        <v>28</v>
      </c>
    </row>
    <row r="34418" hidden="1" spans="1:6">
      <c r="A34418" s="7">
        <v>2000562</v>
      </c>
      <c r="B34418" s="12">
        <v>44086.6041666667</v>
      </c>
      <c r="C34418" s="13">
        <v>31</v>
      </c>
      <c r="D34418" s="13">
        <v>32</v>
      </c>
      <c r="E34418" t="s">
        <v>37</v>
      </c>
      <c r="F34418" t="s">
        <v>28</v>
      </c>
    </row>
    <row r="34419" hidden="1" spans="1:6">
      <c r="A34419" s="7">
        <v>2245023</v>
      </c>
      <c r="B34419" s="12">
        <v>44086.6041666667</v>
      </c>
      <c r="C34419" s="13">
        <v>90</v>
      </c>
      <c r="D34419" s="13">
        <v>66</v>
      </c>
      <c r="E34419" t="s">
        <v>38</v>
      </c>
      <c r="F34419" t="s">
        <v>28</v>
      </c>
    </row>
    <row r="34420" hidden="1" spans="1:6">
      <c r="A34420" s="7">
        <v>1901235</v>
      </c>
      <c r="B34420" s="12">
        <v>44086.6041666667</v>
      </c>
      <c r="C34420" s="13">
        <v>23</v>
      </c>
      <c r="D34420" s="13">
        <v>38</v>
      </c>
      <c r="E34420" t="s">
        <v>39</v>
      </c>
      <c r="F34420" t="s">
        <v>28</v>
      </c>
    </row>
    <row r="34421" hidden="1" spans="1:6">
      <c r="A34421" s="7">
        <v>1191927</v>
      </c>
      <c r="B34421" s="12">
        <v>44086.6041666667</v>
      </c>
      <c r="C34421" s="13">
        <v>13</v>
      </c>
      <c r="D34421" s="13">
        <v>20</v>
      </c>
      <c r="E34421" t="s">
        <v>40</v>
      </c>
      <c r="F34421" t="s">
        <v>28</v>
      </c>
    </row>
    <row r="34422" hidden="1" spans="1:6">
      <c r="A34422" s="7">
        <v>2315000</v>
      </c>
      <c r="B34422" s="12">
        <v>44086.6041666667</v>
      </c>
      <c r="C34422" s="13">
        <v>18</v>
      </c>
      <c r="D34422" s="13">
        <v>15</v>
      </c>
      <c r="E34422" t="s">
        <v>41</v>
      </c>
      <c r="F34422" t="s">
        <v>28</v>
      </c>
    </row>
    <row r="34423" hidden="1" spans="1:6">
      <c r="A34423" s="7">
        <v>1387930</v>
      </c>
      <c r="B34423" s="12">
        <v>44086.6041666667</v>
      </c>
      <c r="C34423" s="13">
        <v>25</v>
      </c>
      <c r="D34423" s="13">
        <v>20</v>
      </c>
      <c r="E34423" t="s">
        <v>42</v>
      </c>
      <c r="F34423" t="s">
        <v>28</v>
      </c>
    </row>
    <row r="34424" hidden="1" spans="1:6">
      <c r="A34424" s="7">
        <v>1215372</v>
      </c>
      <c r="B34424" s="12">
        <v>44086.6041666667</v>
      </c>
      <c r="C34424" s="13">
        <v>35</v>
      </c>
      <c r="D34424" s="13">
        <v>29</v>
      </c>
      <c r="E34424" t="s">
        <v>43</v>
      </c>
      <c r="F34424" t="s">
        <v>28</v>
      </c>
    </row>
    <row r="34425" hidden="1" spans="1:6">
      <c r="A34425" s="7">
        <v>1883903</v>
      </c>
      <c r="B34425" s="12">
        <v>44086.6041666667</v>
      </c>
      <c r="C34425" s="13">
        <v>68</v>
      </c>
      <c r="D34425" s="13">
        <v>137</v>
      </c>
      <c r="E34425" t="s">
        <v>44</v>
      </c>
      <c r="F34425" t="s">
        <v>28</v>
      </c>
    </row>
    <row r="34426" hidden="1" spans="1:6">
      <c r="A34426" s="7">
        <v>2080492</v>
      </c>
      <c r="B34426" s="12">
        <v>44086.6041666667</v>
      </c>
      <c r="C34426" s="13">
        <v>12</v>
      </c>
      <c r="D34426" s="13">
        <v>19</v>
      </c>
      <c r="E34426" t="s">
        <v>45</v>
      </c>
      <c r="F34426" t="s">
        <v>28</v>
      </c>
    </row>
    <row r="34427" hidden="1" spans="1:6">
      <c r="A34427" s="7">
        <v>1103008</v>
      </c>
      <c r="B34427" s="12">
        <v>44086.6041666667</v>
      </c>
      <c r="C34427" s="13">
        <v>20</v>
      </c>
      <c r="D34427" s="13">
        <v>12</v>
      </c>
      <c r="E34427" t="s">
        <v>46</v>
      </c>
      <c r="F34427" t="s">
        <v>28</v>
      </c>
    </row>
    <row r="34428" hidden="1" spans="1:6">
      <c r="A34428" s="7">
        <v>1060839</v>
      </c>
      <c r="B34428" s="12">
        <v>44086.6041666667</v>
      </c>
      <c r="C34428" s="13">
        <v>44</v>
      </c>
      <c r="D34428" s="13">
        <v>37</v>
      </c>
      <c r="E34428" t="s">
        <v>47</v>
      </c>
      <c r="F34428" t="s">
        <v>28</v>
      </c>
    </row>
    <row r="34429" hidden="1" spans="1:6">
      <c r="A34429" s="7">
        <v>1195568</v>
      </c>
      <c r="B34429" s="12">
        <v>44086.6041666667</v>
      </c>
      <c r="C34429" s="13">
        <v>132</v>
      </c>
      <c r="D34429" s="13">
        <v>119</v>
      </c>
      <c r="E34429" t="s">
        <v>48</v>
      </c>
      <c r="F34429" t="s">
        <v>28</v>
      </c>
    </row>
    <row r="34430" hidden="1" spans="1:6">
      <c r="A34430" s="7">
        <v>2549834</v>
      </c>
      <c r="B34430" s="12">
        <v>44086.6041666667</v>
      </c>
      <c r="C34430" s="13">
        <v>19</v>
      </c>
      <c r="D34430" s="13">
        <v>21</v>
      </c>
      <c r="E34430" t="s">
        <v>49</v>
      </c>
      <c r="F34430" t="s">
        <v>28</v>
      </c>
    </row>
    <row r="34431" hidden="1" spans="1:6">
      <c r="A34431" s="7">
        <v>1182621</v>
      </c>
      <c r="B34431" s="12">
        <v>44086.6041666667</v>
      </c>
      <c r="C34431" s="13">
        <v>21</v>
      </c>
      <c r="D34431" s="13">
        <v>14</v>
      </c>
      <c r="E34431" t="s">
        <v>50</v>
      </c>
      <c r="F34431" t="s">
        <v>28</v>
      </c>
    </row>
    <row r="34432" hidden="1" spans="1:6">
      <c r="A34432" s="7">
        <v>1315445</v>
      </c>
      <c r="B34432" s="12">
        <v>44086.6041666667</v>
      </c>
      <c r="C34432" s="13">
        <v>28</v>
      </c>
      <c r="D34432" s="13">
        <v>22</v>
      </c>
      <c r="E34432" t="s">
        <v>51</v>
      </c>
      <c r="F34432" t="s">
        <v>28</v>
      </c>
    </row>
    <row r="34433" spans="1:6">
      <c r="A34433" s="7">
        <v>1646716</v>
      </c>
      <c r="B34433" s="12">
        <v>44086.6145833333</v>
      </c>
      <c r="C34433" s="13">
        <v>44</v>
      </c>
      <c r="D34433" s="13">
        <v>60</v>
      </c>
      <c r="E34433" t="s">
        <v>6</v>
      </c>
      <c r="F34433" t="s">
        <v>7</v>
      </c>
    </row>
    <row r="34434" hidden="1" spans="1:6">
      <c r="A34434" s="7">
        <v>1649869</v>
      </c>
      <c r="B34434" s="12">
        <v>44086.6145833333</v>
      </c>
      <c r="C34434" s="13">
        <v>17</v>
      </c>
      <c r="D34434" s="13">
        <v>22</v>
      </c>
      <c r="E34434" t="s">
        <v>8</v>
      </c>
      <c r="F34434" t="s">
        <v>7</v>
      </c>
    </row>
    <row r="34435" hidden="1" spans="1:6">
      <c r="A34435" s="7">
        <v>1016056</v>
      </c>
      <c r="B34435" s="12">
        <v>44086.6145833333</v>
      </c>
      <c r="C34435" s="13">
        <v>31</v>
      </c>
      <c r="D34435" s="13">
        <v>30</v>
      </c>
      <c r="E34435" t="s">
        <v>9</v>
      </c>
      <c r="F34435" t="s">
        <v>7</v>
      </c>
    </row>
    <row r="34436" hidden="1" spans="1:6">
      <c r="A34436" s="7">
        <v>2461559</v>
      </c>
      <c r="B34436" s="12">
        <v>44086.6145833333</v>
      </c>
      <c r="C34436" s="13">
        <v>29</v>
      </c>
      <c r="D34436" s="13">
        <v>36</v>
      </c>
      <c r="E34436" t="s">
        <v>10</v>
      </c>
      <c r="F34436" t="s">
        <v>7</v>
      </c>
    </row>
    <row r="34437" hidden="1" spans="1:6">
      <c r="A34437" s="7">
        <v>1227333</v>
      </c>
      <c r="B34437" s="12">
        <v>44086.6145833333</v>
      </c>
      <c r="C34437" s="13">
        <v>38</v>
      </c>
      <c r="D34437" s="13">
        <v>51</v>
      </c>
      <c r="E34437" t="s">
        <v>11</v>
      </c>
      <c r="F34437" t="s">
        <v>7</v>
      </c>
    </row>
    <row r="34438" hidden="1" spans="1:6">
      <c r="A34438" s="7">
        <v>1699447</v>
      </c>
      <c r="B34438" s="12">
        <v>44086.6145833333</v>
      </c>
      <c r="C34438" s="13">
        <v>56</v>
      </c>
      <c r="D34438" s="13">
        <v>99</v>
      </c>
      <c r="E34438" t="s">
        <v>12</v>
      </c>
      <c r="F34438" t="s">
        <v>7</v>
      </c>
    </row>
    <row r="34439" hidden="1" spans="1:6">
      <c r="A34439" s="7">
        <v>1095148</v>
      </c>
      <c r="B34439" s="12">
        <v>44086.6145833333</v>
      </c>
      <c r="C34439" s="13">
        <v>21</v>
      </c>
      <c r="D34439" s="13">
        <v>27</v>
      </c>
      <c r="E34439" t="s">
        <v>13</v>
      </c>
      <c r="F34439" t="s">
        <v>7</v>
      </c>
    </row>
    <row r="34440" hidden="1" spans="1:6">
      <c r="A34440" s="7">
        <v>1891417</v>
      </c>
      <c r="B34440" s="12">
        <v>44086.6145833333</v>
      </c>
      <c r="C34440" s="13">
        <v>10</v>
      </c>
      <c r="D34440" s="13">
        <v>13</v>
      </c>
      <c r="E34440" t="s">
        <v>14</v>
      </c>
      <c r="F34440" t="s">
        <v>7</v>
      </c>
    </row>
    <row r="34441" hidden="1" spans="1:6">
      <c r="A34441" s="7">
        <v>1706477</v>
      </c>
      <c r="B34441" s="12">
        <v>44086.6145833333</v>
      </c>
      <c r="C34441" s="13">
        <v>33</v>
      </c>
      <c r="D34441" s="13">
        <v>30</v>
      </c>
      <c r="E34441" t="s">
        <v>15</v>
      </c>
      <c r="F34441" t="s">
        <v>7</v>
      </c>
    </row>
    <row r="34442" hidden="1" spans="1:6">
      <c r="A34442" s="7">
        <v>1224756</v>
      </c>
      <c r="B34442" s="12">
        <v>44086.6145833333</v>
      </c>
      <c r="C34442" s="13">
        <v>21</v>
      </c>
      <c r="D34442" s="13">
        <v>11</v>
      </c>
      <c r="E34442" t="s">
        <v>16</v>
      </c>
      <c r="F34442" t="s">
        <v>7</v>
      </c>
    </row>
    <row r="34443" hidden="1" spans="1:6">
      <c r="A34443" s="7">
        <v>2130768</v>
      </c>
      <c r="B34443" s="12">
        <v>44086.6145833333</v>
      </c>
      <c r="C34443" s="13">
        <v>21</v>
      </c>
      <c r="D34443" s="13">
        <v>27</v>
      </c>
      <c r="E34443" t="s">
        <v>17</v>
      </c>
      <c r="F34443" t="s">
        <v>7</v>
      </c>
    </row>
    <row r="34444" hidden="1" spans="1:6">
      <c r="A34444" s="7">
        <v>1768200</v>
      </c>
      <c r="B34444" s="12">
        <v>44086.6145833333</v>
      </c>
      <c r="C34444" s="13">
        <v>14</v>
      </c>
      <c r="D34444" s="13">
        <v>11</v>
      </c>
      <c r="E34444" t="s">
        <v>18</v>
      </c>
      <c r="F34444" t="s">
        <v>7</v>
      </c>
    </row>
    <row r="34445" hidden="1" spans="1:6">
      <c r="A34445" s="7">
        <v>1020468</v>
      </c>
      <c r="B34445" s="12">
        <v>44086.6145833333</v>
      </c>
      <c r="C34445" s="13">
        <v>108</v>
      </c>
      <c r="D34445" s="13">
        <v>167</v>
      </c>
      <c r="E34445" t="s">
        <v>19</v>
      </c>
      <c r="F34445" t="s">
        <v>7</v>
      </c>
    </row>
    <row r="34446" hidden="1" spans="1:6">
      <c r="A34446" s="7">
        <v>1453894</v>
      </c>
      <c r="B34446" s="12">
        <v>44086.6145833333</v>
      </c>
      <c r="C34446" s="13">
        <v>29</v>
      </c>
      <c r="D34446" s="13">
        <v>24</v>
      </c>
      <c r="E34446" t="s">
        <v>20</v>
      </c>
      <c r="F34446" t="s">
        <v>7</v>
      </c>
    </row>
    <row r="34447" hidden="1" spans="1:6">
      <c r="A34447" s="7">
        <v>1207713</v>
      </c>
      <c r="B34447" s="12">
        <v>44086.6145833333</v>
      </c>
      <c r="C34447" s="13">
        <v>115</v>
      </c>
      <c r="D34447" s="13">
        <v>69</v>
      </c>
      <c r="E34447" t="s">
        <v>21</v>
      </c>
      <c r="F34447" t="s">
        <v>7</v>
      </c>
    </row>
    <row r="34448" hidden="1" spans="1:6">
      <c r="A34448" s="7">
        <v>1930810</v>
      </c>
      <c r="B34448" s="12">
        <v>44086.6145833333</v>
      </c>
      <c r="C34448" s="13">
        <v>119</v>
      </c>
      <c r="D34448" s="13">
        <v>101</v>
      </c>
      <c r="E34448" t="s">
        <v>22</v>
      </c>
      <c r="F34448" t="s">
        <v>7</v>
      </c>
    </row>
    <row r="34449" hidden="1" spans="1:6">
      <c r="A34449" s="7">
        <v>1295134</v>
      </c>
      <c r="B34449" s="12">
        <v>44086.6145833333</v>
      </c>
      <c r="C34449" s="13">
        <v>15</v>
      </c>
      <c r="D34449" s="13">
        <v>15</v>
      </c>
      <c r="E34449" t="s">
        <v>23</v>
      </c>
      <c r="F34449" t="s">
        <v>7</v>
      </c>
    </row>
    <row r="34450" hidden="1" spans="1:6">
      <c r="A34450" s="7">
        <v>1919074</v>
      </c>
      <c r="B34450" s="12">
        <v>44086.6145833333</v>
      </c>
      <c r="C34450" s="13">
        <v>16</v>
      </c>
      <c r="D34450" s="13">
        <v>16</v>
      </c>
      <c r="E34450" t="s">
        <v>24</v>
      </c>
      <c r="F34450" t="s">
        <v>7</v>
      </c>
    </row>
    <row r="34451" hidden="1" spans="1:6">
      <c r="A34451" s="7">
        <v>2056540</v>
      </c>
      <c r="B34451" s="12">
        <v>44086.6145833333</v>
      </c>
      <c r="C34451" s="13">
        <v>23</v>
      </c>
      <c r="D34451" s="13">
        <v>27</v>
      </c>
      <c r="E34451" t="s">
        <v>25</v>
      </c>
      <c r="F34451" t="s">
        <v>7</v>
      </c>
    </row>
    <row r="34452" hidden="1" spans="1:6">
      <c r="A34452" s="7">
        <v>2027760</v>
      </c>
      <c r="B34452" s="12">
        <v>44086.6145833333</v>
      </c>
      <c r="C34452" s="13">
        <v>40</v>
      </c>
      <c r="D34452" s="13">
        <v>55</v>
      </c>
      <c r="E34452" t="s">
        <v>26</v>
      </c>
      <c r="F34452" t="s">
        <v>7</v>
      </c>
    </row>
    <row r="34453" hidden="1" spans="1:6">
      <c r="A34453" s="7">
        <v>1622275</v>
      </c>
      <c r="B34453" s="12">
        <v>44086.6145833333</v>
      </c>
      <c r="C34453" s="13">
        <v>12</v>
      </c>
      <c r="D34453" s="13">
        <v>14</v>
      </c>
      <c r="E34453" t="s">
        <v>27</v>
      </c>
      <c r="F34453" t="s">
        <v>28</v>
      </c>
    </row>
    <row r="34454" hidden="1" spans="1:6">
      <c r="A34454" s="7">
        <v>1420890</v>
      </c>
      <c r="B34454" s="12">
        <v>44086.6145833333</v>
      </c>
      <c r="C34454" s="13">
        <v>65</v>
      </c>
      <c r="D34454" s="13">
        <v>41</v>
      </c>
      <c r="E34454" t="s">
        <v>29</v>
      </c>
      <c r="F34454" t="s">
        <v>28</v>
      </c>
    </row>
    <row r="34455" hidden="1" spans="1:6">
      <c r="A34455" s="7">
        <v>2544522</v>
      </c>
      <c r="B34455" s="12">
        <v>44086.6145833333</v>
      </c>
      <c r="C34455" s="13">
        <v>42</v>
      </c>
      <c r="D34455" s="13">
        <v>17</v>
      </c>
      <c r="E34455" t="s">
        <v>30</v>
      </c>
      <c r="F34455" t="s">
        <v>28</v>
      </c>
    </row>
    <row r="34456" hidden="1" spans="1:6">
      <c r="A34456" s="7">
        <v>1732900</v>
      </c>
      <c r="B34456" s="12">
        <v>44086.6145833333</v>
      </c>
      <c r="C34456" s="13">
        <v>40</v>
      </c>
      <c r="D34456" s="13">
        <v>35</v>
      </c>
      <c r="E34456" t="s">
        <v>31</v>
      </c>
      <c r="F34456" t="s">
        <v>28</v>
      </c>
    </row>
    <row r="34457" hidden="1" spans="1:6">
      <c r="A34457" s="7">
        <v>1594095</v>
      </c>
      <c r="B34457" s="12">
        <v>44086.6145833333</v>
      </c>
      <c r="C34457" s="13">
        <v>39</v>
      </c>
      <c r="D34457" s="13">
        <v>35</v>
      </c>
      <c r="E34457" t="s">
        <v>32</v>
      </c>
      <c r="F34457" t="s">
        <v>28</v>
      </c>
    </row>
    <row r="34458" hidden="1" spans="1:6">
      <c r="A34458" s="7">
        <v>2436937</v>
      </c>
      <c r="B34458" s="12">
        <v>44086.6145833333</v>
      </c>
      <c r="C34458" s="13">
        <v>37</v>
      </c>
      <c r="D34458" s="13">
        <v>38</v>
      </c>
      <c r="E34458" t="s">
        <v>33</v>
      </c>
      <c r="F34458" t="s">
        <v>28</v>
      </c>
    </row>
    <row r="34459" hidden="1" spans="1:6">
      <c r="A34459" s="7">
        <v>2002451</v>
      </c>
      <c r="B34459" s="12">
        <v>44086.6145833333</v>
      </c>
      <c r="C34459" s="13">
        <v>35</v>
      </c>
      <c r="D34459" s="13">
        <v>32</v>
      </c>
      <c r="E34459" t="s">
        <v>34</v>
      </c>
      <c r="F34459" t="s">
        <v>28</v>
      </c>
    </row>
    <row r="34460" hidden="1" spans="1:6">
      <c r="A34460" s="7">
        <v>2360198</v>
      </c>
      <c r="B34460" s="12">
        <v>44086.6145833333</v>
      </c>
      <c r="C34460" s="13">
        <v>34</v>
      </c>
      <c r="D34460" s="13">
        <v>59</v>
      </c>
      <c r="E34460" t="s">
        <v>35</v>
      </c>
      <c r="F34460" t="s">
        <v>28</v>
      </c>
    </row>
    <row r="34461" hidden="1" spans="1:6">
      <c r="A34461" s="7">
        <v>1718271</v>
      </c>
      <c r="B34461" s="12">
        <v>44086.6145833333</v>
      </c>
      <c r="C34461" s="13">
        <v>38</v>
      </c>
      <c r="D34461" s="13">
        <v>44</v>
      </c>
      <c r="E34461" t="s">
        <v>36</v>
      </c>
      <c r="F34461" t="s">
        <v>28</v>
      </c>
    </row>
    <row r="34462" hidden="1" spans="1:6">
      <c r="A34462" s="7">
        <v>2508736</v>
      </c>
      <c r="B34462" s="12">
        <v>44086.6145833333</v>
      </c>
      <c r="C34462" s="13">
        <v>34</v>
      </c>
      <c r="D34462" s="13">
        <v>35</v>
      </c>
      <c r="E34462" t="s">
        <v>37</v>
      </c>
      <c r="F34462" t="s">
        <v>28</v>
      </c>
    </row>
    <row r="34463" hidden="1" spans="1:6">
      <c r="A34463" s="7">
        <v>1910463</v>
      </c>
      <c r="B34463" s="12">
        <v>44086.6145833333</v>
      </c>
      <c r="C34463" s="13">
        <v>113</v>
      </c>
      <c r="D34463" s="13">
        <v>62</v>
      </c>
      <c r="E34463" t="s">
        <v>38</v>
      </c>
      <c r="F34463" t="s">
        <v>28</v>
      </c>
    </row>
    <row r="34464" hidden="1" spans="1:6">
      <c r="A34464" s="7">
        <v>2234116</v>
      </c>
      <c r="B34464" s="12">
        <v>44086.6145833333</v>
      </c>
      <c r="C34464" s="13">
        <v>20</v>
      </c>
      <c r="D34464" s="13">
        <v>41</v>
      </c>
      <c r="E34464" t="s">
        <v>39</v>
      </c>
      <c r="F34464" t="s">
        <v>28</v>
      </c>
    </row>
    <row r="34465" hidden="1" spans="1:6">
      <c r="A34465" s="7">
        <v>2391385</v>
      </c>
      <c r="B34465" s="12">
        <v>44086.6145833333</v>
      </c>
      <c r="C34465" s="13">
        <v>17</v>
      </c>
      <c r="D34465" s="13">
        <v>17</v>
      </c>
      <c r="E34465" t="s">
        <v>40</v>
      </c>
      <c r="F34465" t="s">
        <v>28</v>
      </c>
    </row>
    <row r="34466" hidden="1" spans="1:6">
      <c r="A34466" s="7">
        <v>1729436</v>
      </c>
      <c r="B34466" s="12">
        <v>44086.6145833333</v>
      </c>
      <c r="C34466" s="13">
        <v>12</v>
      </c>
      <c r="D34466" s="13">
        <v>13</v>
      </c>
      <c r="E34466" t="s">
        <v>41</v>
      </c>
      <c r="F34466" t="s">
        <v>28</v>
      </c>
    </row>
    <row r="34467" hidden="1" spans="1:6">
      <c r="A34467" s="7">
        <v>2318163</v>
      </c>
      <c r="B34467" s="12">
        <v>44086.6145833333</v>
      </c>
      <c r="C34467" s="13">
        <v>33</v>
      </c>
      <c r="D34467" s="13">
        <v>14</v>
      </c>
      <c r="E34467" t="s">
        <v>42</v>
      </c>
      <c r="F34467" t="s">
        <v>28</v>
      </c>
    </row>
    <row r="34468" hidden="1" spans="1:6">
      <c r="A34468" s="7">
        <v>2006118</v>
      </c>
      <c r="B34468" s="12">
        <v>44086.6145833333</v>
      </c>
      <c r="C34468" s="13">
        <v>27</v>
      </c>
      <c r="D34468" s="13">
        <v>35</v>
      </c>
      <c r="E34468" t="s">
        <v>43</v>
      </c>
      <c r="F34468" t="s">
        <v>28</v>
      </c>
    </row>
    <row r="34469" hidden="1" spans="1:6">
      <c r="A34469" s="7">
        <v>2474266</v>
      </c>
      <c r="B34469" s="12">
        <v>44086.6145833333</v>
      </c>
      <c r="C34469" s="13">
        <v>79</v>
      </c>
      <c r="D34469" s="13">
        <v>150</v>
      </c>
      <c r="E34469" t="s">
        <v>44</v>
      </c>
      <c r="F34469" t="s">
        <v>28</v>
      </c>
    </row>
    <row r="34470" hidden="1" spans="1:6">
      <c r="A34470" s="7">
        <v>1195157</v>
      </c>
      <c r="B34470" s="12">
        <v>44086.6145833333</v>
      </c>
      <c r="C34470" s="13">
        <v>12</v>
      </c>
      <c r="D34470" s="13">
        <v>10</v>
      </c>
      <c r="E34470" t="s">
        <v>45</v>
      </c>
      <c r="F34470" t="s">
        <v>28</v>
      </c>
    </row>
    <row r="34471" hidden="1" spans="1:6">
      <c r="A34471" s="7">
        <v>1665611</v>
      </c>
      <c r="B34471" s="12">
        <v>44086.6145833333</v>
      </c>
      <c r="C34471" s="13">
        <v>16</v>
      </c>
      <c r="D34471" s="13">
        <v>14</v>
      </c>
      <c r="E34471" t="s">
        <v>46</v>
      </c>
      <c r="F34471" t="s">
        <v>28</v>
      </c>
    </row>
    <row r="34472" hidden="1" spans="1:6">
      <c r="A34472" s="7">
        <v>1790505</v>
      </c>
      <c r="B34472" s="12">
        <v>44086.6145833333</v>
      </c>
      <c r="C34472" s="13">
        <v>40</v>
      </c>
      <c r="D34472" s="13">
        <v>40</v>
      </c>
      <c r="E34472" t="s">
        <v>47</v>
      </c>
      <c r="F34472" t="s">
        <v>28</v>
      </c>
    </row>
    <row r="34473" hidden="1" spans="1:6">
      <c r="A34473" s="7">
        <v>1895019</v>
      </c>
      <c r="B34473" s="12">
        <v>44086.6145833333</v>
      </c>
      <c r="C34473" s="13">
        <v>111</v>
      </c>
      <c r="D34473" s="13">
        <v>136</v>
      </c>
      <c r="E34473" t="s">
        <v>48</v>
      </c>
      <c r="F34473" t="s">
        <v>28</v>
      </c>
    </row>
    <row r="34474" hidden="1" spans="1:6">
      <c r="A34474" s="7">
        <v>1625156</v>
      </c>
      <c r="B34474" s="12">
        <v>44086.6145833333</v>
      </c>
      <c r="C34474" s="13">
        <v>20</v>
      </c>
      <c r="D34474" s="13">
        <v>17</v>
      </c>
      <c r="E34474" t="s">
        <v>49</v>
      </c>
      <c r="F34474" t="s">
        <v>28</v>
      </c>
    </row>
    <row r="34475" hidden="1" spans="1:6">
      <c r="A34475" s="7">
        <v>1859912</v>
      </c>
      <c r="B34475" s="12">
        <v>44086.6145833333</v>
      </c>
      <c r="C34475" s="13">
        <v>18</v>
      </c>
      <c r="D34475" s="13">
        <v>20</v>
      </c>
      <c r="E34475" t="s">
        <v>50</v>
      </c>
      <c r="F34475" t="s">
        <v>28</v>
      </c>
    </row>
    <row r="34476" hidden="1" spans="1:6">
      <c r="A34476" s="7">
        <v>1826298</v>
      </c>
      <c r="B34476" s="12">
        <v>44086.6145833333</v>
      </c>
      <c r="C34476" s="13">
        <v>29</v>
      </c>
      <c r="D34476" s="13">
        <v>28</v>
      </c>
      <c r="E34476" t="s">
        <v>51</v>
      </c>
      <c r="F34476" t="s">
        <v>28</v>
      </c>
    </row>
    <row r="34477" spans="1:6">
      <c r="A34477" s="7">
        <v>1260419</v>
      </c>
      <c r="B34477" s="12">
        <v>44086.625</v>
      </c>
      <c r="C34477" s="13">
        <v>49</v>
      </c>
      <c r="D34477" s="13">
        <v>59</v>
      </c>
      <c r="E34477" t="s">
        <v>6</v>
      </c>
      <c r="F34477" t="s">
        <v>7</v>
      </c>
    </row>
    <row r="34478" hidden="1" spans="1:6">
      <c r="A34478" s="7">
        <v>1979078</v>
      </c>
      <c r="B34478" s="12">
        <v>44086.625</v>
      </c>
      <c r="C34478" s="13">
        <v>25</v>
      </c>
      <c r="D34478" s="13">
        <v>19</v>
      </c>
      <c r="E34478" t="s">
        <v>8</v>
      </c>
      <c r="F34478" t="s">
        <v>7</v>
      </c>
    </row>
    <row r="34479" hidden="1" spans="1:6">
      <c r="A34479" s="7">
        <v>1926362</v>
      </c>
      <c r="B34479" s="12">
        <v>44086.625</v>
      </c>
      <c r="C34479" s="13">
        <v>39</v>
      </c>
      <c r="D34479" s="13">
        <v>30</v>
      </c>
      <c r="E34479" t="s">
        <v>9</v>
      </c>
      <c r="F34479" t="s">
        <v>7</v>
      </c>
    </row>
    <row r="34480" hidden="1" spans="1:6">
      <c r="A34480" s="7">
        <v>1611983</v>
      </c>
      <c r="B34480" s="12">
        <v>44086.625</v>
      </c>
      <c r="C34480" s="13">
        <v>29</v>
      </c>
      <c r="D34480" s="13">
        <v>39</v>
      </c>
      <c r="E34480" t="s">
        <v>10</v>
      </c>
      <c r="F34480" t="s">
        <v>7</v>
      </c>
    </row>
    <row r="34481" hidden="1" spans="1:6">
      <c r="A34481" s="7">
        <v>2066219</v>
      </c>
      <c r="B34481" s="12">
        <v>44086.625</v>
      </c>
      <c r="C34481" s="13">
        <v>31</v>
      </c>
      <c r="D34481" s="13">
        <v>44</v>
      </c>
      <c r="E34481" t="s">
        <v>11</v>
      </c>
      <c r="F34481" t="s">
        <v>7</v>
      </c>
    </row>
    <row r="34482" hidden="1" spans="1:6">
      <c r="A34482" s="7">
        <v>1808245</v>
      </c>
      <c r="B34482" s="12">
        <v>44086.625</v>
      </c>
      <c r="C34482" s="13">
        <v>60</v>
      </c>
      <c r="D34482" s="13">
        <v>91</v>
      </c>
      <c r="E34482" t="s">
        <v>12</v>
      </c>
      <c r="F34482" t="s">
        <v>7</v>
      </c>
    </row>
    <row r="34483" hidden="1" spans="1:6">
      <c r="A34483" s="7">
        <v>1919746</v>
      </c>
      <c r="B34483" s="12">
        <v>44086.625</v>
      </c>
      <c r="C34483" s="13">
        <v>26</v>
      </c>
      <c r="D34483" s="13">
        <v>29</v>
      </c>
      <c r="E34483" t="s">
        <v>13</v>
      </c>
      <c r="F34483" t="s">
        <v>7</v>
      </c>
    </row>
    <row r="34484" hidden="1" spans="1:6">
      <c r="A34484" s="7">
        <v>1730013</v>
      </c>
      <c r="B34484" s="12">
        <v>44086.625</v>
      </c>
      <c r="C34484" s="13">
        <v>11</v>
      </c>
      <c r="D34484" s="13">
        <v>18</v>
      </c>
      <c r="E34484" t="s">
        <v>14</v>
      </c>
      <c r="F34484" t="s">
        <v>7</v>
      </c>
    </row>
    <row r="34485" hidden="1" spans="1:6">
      <c r="A34485" s="7">
        <v>1710118</v>
      </c>
      <c r="B34485" s="12">
        <v>44086.625</v>
      </c>
      <c r="C34485" s="13">
        <v>41</v>
      </c>
      <c r="D34485" s="13">
        <v>26</v>
      </c>
      <c r="E34485" t="s">
        <v>15</v>
      </c>
      <c r="F34485" t="s">
        <v>7</v>
      </c>
    </row>
    <row r="34486" hidden="1" spans="1:6">
      <c r="A34486" s="7">
        <v>1521758</v>
      </c>
      <c r="B34486" s="12">
        <v>44086.625</v>
      </c>
      <c r="C34486" s="13">
        <v>17</v>
      </c>
      <c r="D34486" s="13">
        <v>21</v>
      </c>
      <c r="E34486" t="s">
        <v>16</v>
      </c>
      <c r="F34486" t="s">
        <v>7</v>
      </c>
    </row>
    <row r="34487" hidden="1" spans="1:6">
      <c r="A34487" s="7">
        <v>1778642</v>
      </c>
      <c r="B34487" s="12">
        <v>44086.625</v>
      </c>
      <c r="C34487" s="13">
        <v>21</v>
      </c>
      <c r="D34487" s="13">
        <v>21</v>
      </c>
      <c r="E34487" t="s">
        <v>17</v>
      </c>
      <c r="F34487" t="s">
        <v>7</v>
      </c>
    </row>
    <row r="34488" hidden="1" spans="1:6">
      <c r="A34488" s="7">
        <v>1976592</v>
      </c>
      <c r="B34488" s="12">
        <v>44086.625</v>
      </c>
      <c r="C34488" s="13">
        <v>18</v>
      </c>
      <c r="D34488" s="13">
        <v>16</v>
      </c>
      <c r="E34488" t="s">
        <v>18</v>
      </c>
      <c r="F34488" t="s">
        <v>7</v>
      </c>
    </row>
    <row r="34489" hidden="1" spans="1:6">
      <c r="A34489" s="7">
        <v>2128837</v>
      </c>
      <c r="B34489" s="12">
        <v>44086.625</v>
      </c>
      <c r="C34489" s="13">
        <v>125</v>
      </c>
      <c r="D34489" s="13">
        <v>163</v>
      </c>
      <c r="E34489" t="s">
        <v>19</v>
      </c>
      <c r="F34489" t="s">
        <v>7</v>
      </c>
    </row>
    <row r="34490" hidden="1" spans="1:6">
      <c r="A34490" s="7">
        <v>2431570</v>
      </c>
      <c r="B34490" s="12">
        <v>44086.625</v>
      </c>
      <c r="C34490" s="13">
        <v>39</v>
      </c>
      <c r="D34490" s="13">
        <v>22</v>
      </c>
      <c r="E34490" t="s">
        <v>20</v>
      </c>
      <c r="F34490" t="s">
        <v>7</v>
      </c>
    </row>
    <row r="34491" hidden="1" spans="1:6">
      <c r="A34491" s="7">
        <v>1063632</v>
      </c>
      <c r="B34491" s="12">
        <v>44086.625</v>
      </c>
      <c r="C34491" s="13">
        <v>106</v>
      </c>
      <c r="D34491" s="13">
        <v>75</v>
      </c>
      <c r="E34491" t="s">
        <v>21</v>
      </c>
      <c r="F34491" t="s">
        <v>7</v>
      </c>
    </row>
    <row r="34492" hidden="1" spans="1:6">
      <c r="A34492" s="7">
        <v>1472280</v>
      </c>
      <c r="B34492" s="12">
        <v>44086.625</v>
      </c>
      <c r="C34492" s="13">
        <v>138</v>
      </c>
      <c r="D34492" s="13">
        <v>94</v>
      </c>
      <c r="E34492" t="s">
        <v>22</v>
      </c>
      <c r="F34492" t="s">
        <v>7</v>
      </c>
    </row>
    <row r="34493" hidden="1" spans="1:6">
      <c r="A34493" s="7">
        <v>2069699</v>
      </c>
      <c r="B34493" s="12">
        <v>44086.625</v>
      </c>
      <c r="C34493" s="13">
        <v>13</v>
      </c>
      <c r="D34493" s="13">
        <v>14</v>
      </c>
      <c r="E34493" t="s">
        <v>23</v>
      </c>
      <c r="F34493" t="s">
        <v>7</v>
      </c>
    </row>
    <row r="34494" hidden="1" spans="1:6">
      <c r="A34494" s="7">
        <v>2449837</v>
      </c>
      <c r="B34494" s="12">
        <v>44086.625</v>
      </c>
      <c r="C34494" s="13">
        <v>13</v>
      </c>
      <c r="D34494" s="13">
        <v>9</v>
      </c>
      <c r="E34494" t="s">
        <v>24</v>
      </c>
      <c r="F34494" t="s">
        <v>7</v>
      </c>
    </row>
    <row r="34495" hidden="1" spans="1:6">
      <c r="A34495" s="7">
        <v>2499711</v>
      </c>
      <c r="B34495" s="12">
        <v>44086.625</v>
      </c>
      <c r="C34495" s="13">
        <v>38</v>
      </c>
      <c r="D34495" s="13">
        <v>23</v>
      </c>
      <c r="E34495" t="s">
        <v>25</v>
      </c>
      <c r="F34495" t="s">
        <v>7</v>
      </c>
    </row>
    <row r="34496" hidden="1" spans="1:6">
      <c r="A34496" s="7">
        <v>1588324</v>
      </c>
      <c r="B34496" s="12">
        <v>44086.625</v>
      </c>
      <c r="C34496" s="13">
        <v>41</v>
      </c>
      <c r="D34496" s="13">
        <v>45</v>
      </c>
      <c r="E34496" t="s">
        <v>26</v>
      </c>
      <c r="F34496" t="s">
        <v>7</v>
      </c>
    </row>
    <row r="34497" hidden="1" spans="1:6">
      <c r="A34497" s="7">
        <v>2009145</v>
      </c>
      <c r="B34497" s="12">
        <v>44086.625</v>
      </c>
      <c r="C34497" s="13">
        <v>12</v>
      </c>
      <c r="D34497" s="13">
        <v>19</v>
      </c>
      <c r="E34497" t="s">
        <v>27</v>
      </c>
      <c r="F34497" t="s">
        <v>28</v>
      </c>
    </row>
    <row r="34498" hidden="1" spans="1:6">
      <c r="A34498" s="7">
        <v>1079594</v>
      </c>
      <c r="B34498" s="12">
        <v>44086.625</v>
      </c>
      <c r="C34498" s="13">
        <v>56</v>
      </c>
      <c r="D34498" s="13">
        <v>52</v>
      </c>
      <c r="E34498" t="s">
        <v>29</v>
      </c>
      <c r="F34498" t="s">
        <v>28</v>
      </c>
    </row>
    <row r="34499" hidden="1" spans="1:6">
      <c r="A34499" s="7">
        <v>1942848</v>
      </c>
      <c r="B34499" s="12">
        <v>44086.625</v>
      </c>
      <c r="C34499" s="13">
        <v>46</v>
      </c>
      <c r="D34499" s="13">
        <v>13</v>
      </c>
      <c r="E34499" t="s">
        <v>30</v>
      </c>
      <c r="F34499" t="s">
        <v>28</v>
      </c>
    </row>
    <row r="34500" hidden="1" spans="1:6">
      <c r="A34500" s="7">
        <v>2019411</v>
      </c>
      <c r="B34500" s="12">
        <v>44086.625</v>
      </c>
      <c r="C34500" s="13">
        <v>36</v>
      </c>
      <c r="D34500" s="13">
        <v>29</v>
      </c>
      <c r="E34500" t="s">
        <v>31</v>
      </c>
      <c r="F34500" t="s">
        <v>28</v>
      </c>
    </row>
    <row r="34501" hidden="1" spans="1:6">
      <c r="A34501" s="7">
        <v>2024996</v>
      </c>
      <c r="B34501" s="12">
        <v>44086.625</v>
      </c>
      <c r="C34501" s="13">
        <v>45</v>
      </c>
      <c r="D34501" s="13">
        <v>39</v>
      </c>
      <c r="E34501" t="s">
        <v>32</v>
      </c>
      <c r="F34501" t="s">
        <v>28</v>
      </c>
    </row>
    <row r="34502" hidden="1" spans="1:6">
      <c r="A34502" s="7">
        <v>1782424</v>
      </c>
      <c r="B34502" s="12">
        <v>44086.625</v>
      </c>
      <c r="C34502" s="13">
        <v>40</v>
      </c>
      <c r="D34502" s="13">
        <v>37</v>
      </c>
      <c r="E34502" t="s">
        <v>33</v>
      </c>
      <c r="F34502" t="s">
        <v>28</v>
      </c>
    </row>
    <row r="34503" hidden="1" spans="1:6">
      <c r="A34503" s="7">
        <v>2297959</v>
      </c>
      <c r="B34503" s="12">
        <v>44086.625</v>
      </c>
      <c r="C34503" s="13">
        <v>33</v>
      </c>
      <c r="D34503" s="13">
        <v>26</v>
      </c>
      <c r="E34503" t="s">
        <v>34</v>
      </c>
      <c r="F34503" t="s">
        <v>28</v>
      </c>
    </row>
    <row r="34504" hidden="1" spans="1:6">
      <c r="A34504" s="7">
        <v>1861224</v>
      </c>
      <c r="B34504" s="12">
        <v>44086.625</v>
      </c>
      <c r="C34504" s="13">
        <v>42</v>
      </c>
      <c r="D34504" s="13">
        <v>50</v>
      </c>
      <c r="E34504" t="s">
        <v>35</v>
      </c>
      <c r="F34504" t="s">
        <v>28</v>
      </c>
    </row>
    <row r="34505" hidden="1" spans="1:6">
      <c r="A34505" s="7">
        <v>2079939</v>
      </c>
      <c r="B34505" s="12">
        <v>44086.625</v>
      </c>
      <c r="C34505" s="13">
        <v>37</v>
      </c>
      <c r="D34505" s="13">
        <v>35</v>
      </c>
      <c r="E34505" t="s">
        <v>36</v>
      </c>
      <c r="F34505" t="s">
        <v>28</v>
      </c>
    </row>
    <row r="34506" hidden="1" spans="1:6">
      <c r="A34506" s="7">
        <v>1524066</v>
      </c>
      <c r="B34506" s="12">
        <v>44086.625</v>
      </c>
      <c r="C34506" s="13">
        <v>37</v>
      </c>
      <c r="D34506" s="13">
        <v>31</v>
      </c>
      <c r="E34506" t="s">
        <v>37</v>
      </c>
      <c r="F34506" t="s">
        <v>28</v>
      </c>
    </row>
    <row r="34507" hidden="1" spans="1:6">
      <c r="A34507" s="7">
        <v>1299247</v>
      </c>
      <c r="B34507" s="12">
        <v>44086.625</v>
      </c>
      <c r="C34507" s="13">
        <v>70</v>
      </c>
      <c r="D34507" s="13">
        <v>52</v>
      </c>
      <c r="E34507" t="s">
        <v>38</v>
      </c>
      <c r="F34507" t="s">
        <v>28</v>
      </c>
    </row>
    <row r="34508" hidden="1" spans="1:6">
      <c r="A34508" s="7">
        <v>1185780</v>
      </c>
      <c r="B34508" s="12">
        <v>44086.625</v>
      </c>
      <c r="C34508" s="13">
        <v>19</v>
      </c>
      <c r="D34508" s="13">
        <v>38</v>
      </c>
      <c r="E34508" t="s">
        <v>39</v>
      </c>
      <c r="F34508" t="s">
        <v>28</v>
      </c>
    </row>
    <row r="34509" hidden="1" spans="1:6">
      <c r="A34509" s="7">
        <v>2220188</v>
      </c>
      <c r="B34509" s="12">
        <v>44086.625</v>
      </c>
      <c r="C34509" s="13">
        <v>18</v>
      </c>
      <c r="D34509" s="13">
        <v>18</v>
      </c>
      <c r="E34509" t="s">
        <v>40</v>
      </c>
      <c r="F34509" t="s">
        <v>28</v>
      </c>
    </row>
    <row r="34510" hidden="1" spans="1:6">
      <c r="A34510" s="7">
        <v>1761961</v>
      </c>
      <c r="B34510" s="12">
        <v>44086.625</v>
      </c>
      <c r="C34510" s="13">
        <v>11</v>
      </c>
      <c r="D34510" s="13">
        <v>13</v>
      </c>
      <c r="E34510" t="s">
        <v>41</v>
      </c>
      <c r="F34510" t="s">
        <v>28</v>
      </c>
    </row>
    <row r="34511" hidden="1" spans="1:6">
      <c r="A34511" s="7">
        <v>2340660</v>
      </c>
      <c r="B34511" s="12">
        <v>44086.625</v>
      </c>
      <c r="C34511" s="13">
        <v>32</v>
      </c>
      <c r="D34511" s="13">
        <v>15</v>
      </c>
      <c r="E34511" t="s">
        <v>42</v>
      </c>
      <c r="F34511" t="s">
        <v>28</v>
      </c>
    </row>
    <row r="34512" hidden="1" spans="1:6">
      <c r="A34512" s="7">
        <v>1494123</v>
      </c>
      <c r="B34512" s="12">
        <v>44086.625</v>
      </c>
      <c r="C34512" s="13">
        <v>30</v>
      </c>
      <c r="D34512" s="13">
        <v>28</v>
      </c>
      <c r="E34512" t="s">
        <v>43</v>
      </c>
      <c r="F34512" t="s">
        <v>28</v>
      </c>
    </row>
    <row r="34513" hidden="1" spans="1:6">
      <c r="A34513" s="7">
        <v>1511370</v>
      </c>
      <c r="B34513" s="12">
        <v>44086.625</v>
      </c>
      <c r="C34513" s="13">
        <v>87</v>
      </c>
      <c r="D34513" s="13">
        <v>121</v>
      </c>
      <c r="E34513" t="s">
        <v>44</v>
      </c>
      <c r="F34513" t="s">
        <v>28</v>
      </c>
    </row>
    <row r="34514" hidden="1" spans="1:6">
      <c r="A34514" s="7">
        <v>1160191</v>
      </c>
      <c r="B34514" s="12">
        <v>44086.625</v>
      </c>
      <c r="C34514" s="13">
        <v>14</v>
      </c>
      <c r="D34514" s="13">
        <v>13</v>
      </c>
      <c r="E34514" t="s">
        <v>45</v>
      </c>
      <c r="F34514" t="s">
        <v>28</v>
      </c>
    </row>
    <row r="34515" hidden="1" spans="1:6">
      <c r="A34515" s="7">
        <v>1422493</v>
      </c>
      <c r="B34515" s="12">
        <v>44086.625</v>
      </c>
      <c r="C34515" s="13">
        <v>10</v>
      </c>
      <c r="D34515" s="13">
        <v>17</v>
      </c>
      <c r="E34515" t="s">
        <v>46</v>
      </c>
      <c r="F34515" t="s">
        <v>28</v>
      </c>
    </row>
    <row r="34516" hidden="1" spans="1:6">
      <c r="A34516" s="7">
        <v>2177843</v>
      </c>
      <c r="B34516" s="12">
        <v>44086.625</v>
      </c>
      <c r="C34516" s="13">
        <v>29</v>
      </c>
      <c r="D34516" s="13">
        <v>32</v>
      </c>
      <c r="E34516" t="s">
        <v>47</v>
      </c>
      <c r="F34516" t="s">
        <v>28</v>
      </c>
    </row>
    <row r="34517" hidden="1" spans="1:6">
      <c r="A34517" s="7">
        <v>1638191</v>
      </c>
      <c r="B34517" s="12">
        <v>44086.625</v>
      </c>
      <c r="C34517" s="13">
        <v>108</v>
      </c>
      <c r="D34517" s="13">
        <v>106</v>
      </c>
      <c r="E34517" t="s">
        <v>48</v>
      </c>
      <c r="F34517" t="s">
        <v>28</v>
      </c>
    </row>
    <row r="34518" hidden="1" spans="1:6">
      <c r="A34518" s="7">
        <v>1487256</v>
      </c>
      <c r="B34518" s="12">
        <v>44086.625</v>
      </c>
      <c r="C34518" s="13">
        <v>16</v>
      </c>
      <c r="D34518" s="13">
        <v>23</v>
      </c>
      <c r="E34518" t="s">
        <v>49</v>
      </c>
      <c r="F34518" t="s">
        <v>28</v>
      </c>
    </row>
    <row r="34519" hidden="1" spans="1:6">
      <c r="A34519" s="7">
        <v>1466778</v>
      </c>
      <c r="B34519" s="12">
        <v>44086.625</v>
      </c>
      <c r="C34519" s="13">
        <v>13</v>
      </c>
      <c r="D34519" s="13">
        <v>14</v>
      </c>
      <c r="E34519" t="s">
        <v>50</v>
      </c>
      <c r="F34519" t="s">
        <v>28</v>
      </c>
    </row>
    <row r="34520" hidden="1" spans="1:6">
      <c r="A34520" s="7">
        <v>1093179</v>
      </c>
      <c r="B34520" s="12">
        <v>44086.625</v>
      </c>
      <c r="C34520" s="13">
        <v>30</v>
      </c>
      <c r="D34520" s="13">
        <v>37</v>
      </c>
      <c r="E34520" t="s">
        <v>51</v>
      </c>
      <c r="F34520" t="s">
        <v>28</v>
      </c>
    </row>
    <row r="34521" spans="1:6">
      <c r="A34521" s="7">
        <v>1585167</v>
      </c>
      <c r="B34521" s="12">
        <v>44086.6354166667</v>
      </c>
      <c r="C34521" s="13">
        <v>53</v>
      </c>
      <c r="D34521" s="13">
        <v>61</v>
      </c>
      <c r="E34521" t="s">
        <v>6</v>
      </c>
      <c r="F34521" t="s">
        <v>7</v>
      </c>
    </row>
    <row r="34522" hidden="1" spans="1:6">
      <c r="A34522" s="7">
        <v>1598082</v>
      </c>
      <c r="B34522" s="12">
        <v>44086.6354166667</v>
      </c>
      <c r="C34522" s="13">
        <v>21</v>
      </c>
      <c r="D34522" s="13">
        <v>24</v>
      </c>
      <c r="E34522" t="s">
        <v>8</v>
      </c>
      <c r="F34522" t="s">
        <v>7</v>
      </c>
    </row>
    <row r="34523" hidden="1" spans="1:6">
      <c r="A34523" s="7">
        <v>1012440</v>
      </c>
      <c r="B34523" s="12">
        <v>44086.6354166667</v>
      </c>
      <c r="C34523" s="13">
        <v>32</v>
      </c>
      <c r="D34523" s="13">
        <v>31</v>
      </c>
      <c r="E34523" t="s">
        <v>9</v>
      </c>
      <c r="F34523" t="s">
        <v>7</v>
      </c>
    </row>
    <row r="34524" hidden="1" spans="1:6">
      <c r="A34524" s="7">
        <v>1673157</v>
      </c>
      <c r="B34524" s="12">
        <v>44086.6354166667</v>
      </c>
      <c r="C34524" s="13">
        <v>28</v>
      </c>
      <c r="D34524" s="13">
        <v>32</v>
      </c>
      <c r="E34524" t="s">
        <v>10</v>
      </c>
      <c r="F34524" t="s">
        <v>7</v>
      </c>
    </row>
    <row r="34525" hidden="1" spans="1:6">
      <c r="A34525" s="7">
        <v>1328268</v>
      </c>
      <c r="B34525" s="12">
        <v>44086.6354166667</v>
      </c>
      <c r="C34525" s="13">
        <v>33</v>
      </c>
      <c r="D34525" s="13">
        <v>47</v>
      </c>
      <c r="E34525" t="s">
        <v>11</v>
      </c>
      <c r="F34525" t="s">
        <v>7</v>
      </c>
    </row>
    <row r="34526" hidden="1" spans="1:6">
      <c r="A34526" s="7">
        <v>1862782</v>
      </c>
      <c r="B34526" s="12">
        <v>44086.6354166667</v>
      </c>
      <c r="C34526" s="13">
        <v>68</v>
      </c>
      <c r="D34526" s="13">
        <v>66</v>
      </c>
      <c r="E34526" t="s">
        <v>12</v>
      </c>
      <c r="F34526" t="s">
        <v>7</v>
      </c>
    </row>
    <row r="34527" hidden="1" spans="1:6">
      <c r="A34527" s="7">
        <v>2080823</v>
      </c>
      <c r="B34527" s="12">
        <v>44086.6354166667</v>
      </c>
      <c r="C34527" s="13">
        <v>26</v>
      </c>
      <c r="D34527" s="13">
        <v>31</v>
      </c>
      <c r="E34527" t="s">
        <v>13</v>
      </c>
      <c r="F34527" t="s">
        <v>7</v>
      </c>
    </row>
    <row r="34528" hidden="1" spans="1:6">
      <c r="A34528" s="7">
        <v>1730436</v>
      </c>
      <c r="B34528" s="12">
        <v>44086.6354166667</v>
      </c>
      <c r="C34528" s="13">
        <v>17</v>
      </c>
      <c r="D34528" s="13">
        <v>12</v>
      </c>
      <c r="E34528" t="s">
        <v>14</v>
      </c>
      <c r="F34528" t="s">
        <v>7</v>
      </c>
    </row>
    <row r="34529" hidden="1" spans="1:6">
      <c r="A34529" s="7">
        <v>2349638</v>
      </c>
      <c r="B34529" s="12">
        <v>44086.6354166667</v>
      </c>
      <c r="C34529" s="13">
        <v>43</v>
      </c>
      <c r="D34529" s="13">
        <v>17</v>
      </c>
      <c r="E34529" t="s">
        <v>15</v>
      </c>
      <c r="F34529" t="s">
        <v>7</v>
      </c>
    </row>
    <row r="34530" hidden="1" spans="1:6">
      <c r="A34530" s="7">
        <v>1053319</v>
      </c>
      <c r="B34530" s="12">
        <v>44086.6354166667</v>
      </c>
      <c r="C34530" s="13">
        <v>23</v>
      </c>
      <c r="D34530" s="13">
        <v>21</v>
      </c>
      <c r="E34530" t="s">
        <v>16</v>
      </c>
      <c r="F34530" t="s">
        <v>7</v>
      </c>
    </row>
    <row r="34531" hidden="1" spans="1:6">
      <c r="A34531" s="7">
        <v>1646160</v>
      </c>
      <c r="B34531" s="12">
        <v>44086.6354166667</v>
      </c>
      <c r="C34531" s="13">
        <v>25</v>
      </c>
      <c r="D34531" s="13">
        <v>20</v>
      </c>
      <c r="E34531" t="s">
        <v>17</v>
      </c>
      <c r="F34531" t="s">
        <v>7</v>
      </c>
    </row>
    <row r="34532" hidden="1" spans="1:6">
      <c r="A34532" s="7">
        <v>1719632</v>
      </c>
      <c r="B34532" s="12">
        <v>44086.6354166667</v>
      </c>
      <c r="C34532" s="13">
        <v>18</v>
      </c>
      <c r="D34532" s="13">
        <v>19</v>
      </c>
      <c r="E34532" t="s">
        <v>18</v>
      </c>
      <c r="F34532" t="s">
        <v>7</v>
      </c>
    </row>
    <row r="34533" hidden="1" spans="1:6">
      <c r="A34533" s="7">
        <v>2156399</v>
      </c>
      <c r="B34533" s="12">
        <v>44086.6354166667</v>
      </c>
      <c r="C34533" s="13">
        <v>111</v>
      </c>
      <c r="D34533" s="13">
        <v>130</v>
      </c>
      <c r="E34533" t="s">
        <v>19</v>
      </c>
      <c r="F34533" t="s">
        <v>7</v>
      </c>
    </row>
    <row r="34534" hidden="1" spans="1:6">
      <c r="A34534" s="7">
        <v>1465400</v>
      </c>
      <c r="B34534" s="12">
        <v>44086.6354166667</v>
      </c>
      <c r="C34534" s="13">
        <v>30</v>
      </c>
      <c r="D34534" s="13">
        <v>16</v>
      </c>
      <c r="E34534" t="s">
        <v>20</v>
      </c>
      <c r="F34534" t="s">
        <v>7</v>
      </c>
    </row>
    <row r="34535" hidden="1" spans="1:6">
      <c r="A34535" s="7">
        <v>1313216</v>
      </c>
      <c r="B34535" s="12">
        <v>44086.6354166667</v>
      </c>
      <c r="C34535" s="13">
        <v>51</v>
      </c>
      <c r="D34535" s="13">
        <v>50</v>
      </c>
      <c r="E34535" t="s">
        <v>21</v>
      </c>
      <c r="F34535" t="s">
        <v>7</v>
      </c>
    </row>
    <row r="34536" hidden="1" spans="1:6">
      <c r="A34536" s="7">
        <v>1195983</v>
      </c>
      <c r="B34536" s="12">
        <v>44086.6354166667</v>
      </c>
      <c r="C34536" s="13">
        <v>119</v>
      </c>
      <c r="D34536" s="13">
        <v>153</v>
      </c>
      <c r="E34536" t="s">
        <v>22</v>
      </c>
      <c r="F34536" t="s">
        <v>7</v>
      </c>
    </row>
    <row r="34537" hidden="1" spans="1:6">
      <c r="A34537" s="7">
        <v>1729682</v>
      </c>
      <c r="B34537" s="12">
        <v>44086.6354166667</v>
      </c>
      <c r="C34537" s="13">
        <v>16</v>
      </c>
      <c r="D34537" s="13">
        <v>13</v>
      </c>
      <c r="E34537" t="s">
        <v>23</v>
      </c>
      <c r="F34537" t="s">
        <v>7</v>
      </c>
    </row>
    <row r="34538" hidden="1" spans="1:6">
      <c r="A34538" s="7">
        <v>1385192</v>
      </c>
      <c r="B34538" s="12">
        <v>44086.6354166667</v>
      </c>
      <c r="C34538" s="13">
        <v>13</v>
      </c>
      <c r="D34538" s="13">
        <v>18</v>
      </c>
      <c r="E34538" t="s">
        <v>24</v>
      </c>
      <c r="F34538" t="s">
        <v>7</v>
      </c>
    </row>
    <row r="34539" hidden="1" spans="1:6">
      <c r="A34539" s="7">
        <v>1083269</v>
      </c>
      <c r="B34539" s="12">
        <v>44086.6354166667</v>
      </c>
      <c r="C34539" s="13">
        <v>40</v>
      </c>
      <c r="D34539" s="13">
        <v>29</v>
      </c>
      <c r="E34539" t="s">
        <v>25</v>
      </c>
      <c r="F34539" t="s">
        <v>7</v>
      </c>
    </row>
    <row r="34540" hidden="1" spans="1:6">
      <c r="A34540" s="7">
        <v>1892896</v>
      </c>
      <c r="B34540" s="12">
        <v>44086.6354166667</v>
      </c>
      <c r="C34540" s="13">
        <v>36</v>
      </c>
      <c r="D34540" s="13">
        <v>39</v>
      </c>
      <c r="E34540" t="s">
        <v>26</v>
      </c>
      <c r="F34540" t="s">
        <v>7</v>
      </c>
    </row>
    <row r="34541" hidden="1" spans="1:6">
      <c r="A34541" s="7">
        <v>1496752</v>
      </c>
      <c r="B34541" s="12">
        <v>44086.6354166667</v>
      </c>
      <c r="C34541" s="13">
        <v>11</v>
      </c>
      <c r="D34541" s="13">
        <v>20</v>
      </c>
      <c r="E34541" t="s">
        <v>27</v>
      </c>
      <c r="F34541" t="s">
        <v>28</v>
      </c>
    </row>
    <row r="34542" hidden="1" spans="1:6">
      <c r="A34542" s="7">
        <v>1194985</v>
      </c>
      <c r="B34542" s="12">
        <v>44086.6354166667</v>
      </c>
      <c r="C34542" s="13">
        <v>62</v>
      </c>
      <c r="D34542" s="13">
        <v>37</v>
      </c>
      <c r="E34542" t="s">
        <v>29</v>
      </c>
      <c r="F34542" t="s">
        <v>28</v>
      </c>
    </row>
    <row r="34543" hidden="1" spans="1:6">
      <c r="A34543" s="7">
        <v>1404654</v>
      </c>
      <c r="B34543" s="12">
        <v>44086.6354166667</v>
      </c>
      <c r="C34543" s="13">
        <v>47</v>
      </c>
      <c r="D34543" s="13">
        <v>21</v>
      </c>
      <c r="E34543" t="s">
        <v>30</v>
      </c>
      <c r="F34543" t="s">
        <v>28</v>
      </c>
    </row>
    <row r="34544" hidden="1" spans="1:6">
      <c r="A34544" s="7">
        <v>1885780</v>
      </c>
      <c r="B34544" s="12">
        <v>44086.6354166667</v>
      </c>
      <c r="C34544" s="13">
        <v>39</v>
      </c>
      <c r="D34544" s="13">
        <v>25</v>
      </c>
      <c r="E34544" t="s">
        <v>31</v>
      </c>
      <c r="F34544" t="s">
        <v>28</v>
      </c>
    </row>
    <row r="34545" hidden="1" spans="1:6">
      <c r="A34545" s="7">
        <v>2245602</v>
      </c>
      <c r="B34545" s="12">
        <v>44086.6354166667</v>
      </c>
      <c r="C34545" s="13">
        <v>52</v>
      </c>
      <c r="D34545" s="13">
        <v>25</v>
      </c>
      <c r="E34545" t="s">
        <v>32</v>
      </c>
      <c r="F34545" t="s">
        <v>28</v>
      </c>
    </row>
    <row r="34546" hidden="1" spans="1:6">
      <c r="A34546" s="7">
        <v>1268598</v>
      </c>
      <c r="B34546" s="12">
        <v>44086.6354166667</v>
      </c>
      <c r="C34546" s="13">
        <v>50</v>
      </c>
      <c r="D34546" s="13">
        <v>34</v>
      </c>
      <c r="E34546" t="s">
        <v>33</v>
      </c>
      <c r="F34546" t="s">
        <v>28</v>
      </c>
    </row>
    <row r="34547" hidden="1" spans="1:6">
      <c r="A34547" s="7">
        <v>2191543</v>
      </c>
      <c r="B34547" s="12">
        <v>44086.6354166667</v>
      </c>
      <c r="C34547" s="13">
        <v>30</v>
      </c>
      <c r="D34547" s="13">
        <v>37</v>
      </c>
      <c r="E34547" t="s">
        <v>34</v>
      </c>
      <c r="F34547" t="s">
        <v>28</v>
      </c>
    </row>
    <row r="34548" hidden="1" spans="1:6">
      <c r="A34548" s="7">
        <v>1873982</v>
      </c>
      <c r="B34548" s="12">
        <v>44086.6354166667</v>
      </c>
      <c r="C34548" s="13">
        <v>46</v>
      </c>
      <c r="D34548" s="13">
        <v>41</v>
      </c>
      <c r="E34548" t="s">
        <v>35</v>
      </c>
      <c r="F34548" t="s">
        <v>28</v>
      </c>
    </row>
    <row r="34549" hidden="1" spans="1:6">
      <c r="A34549" s="7">
        <v>2045230</v>
      </c>
      <c r="B34549" s="12">
        <v>44086.6354166667</v>
      </c>
      <c r="C34549" s="13">
        <v>36</v>
      </c>
      <c r="D34549" s="13">
        <v>41</v>
      </c>
      <c r="E34549" t="s">
        <v>36</v>
      </c>
      <c r="F34549" t="s">
        <v>28</v>
      </c>
    </row>
    <row r="34550" hidden="1" spans="1:6">
      <c r="A34550" s="7">
        <v>1339639</v>
      </c>
      <c r="B34550" s="12">
        <v>44086.6354166667</v>
      </c>
      <c r="C34550" s="13">
        <v>37</v>
      </c>
      <c r="D34550" s="13">
        <v>31</v>
      </c>
      <c r="E34550" t="s">
        <v>37</v>
      </c>
      <c r="F34550" t="s">
        <v>28</v>
      </c>
    </row>
    <row r="34551" hidden="1" spans="1:6">
      <c r="A34551" s="7">
        <v>2221561</v>
      </c>
      <c r="B34551" s="12">
        <v>44086.6354166667</v>
      </c>
      <c r="C34551" s="13">
        <v>108</v>
      </c>
      <c r="D34551" s="13">
        <v>47</v>
      </c>
      <c r="E34551" t="s">
        <v>38</v>
      </c>
      <c r="F34551" t="s">
        <v>28</v>
      </c>
    </row>
    <row r="34552" hidden="1" spans="1:6">
      <c r="A34552" s="7">
        <v>1640391</v>
      </c>
      <c r="B34552" s="12">
        <v>44086.6354166667</v>
      </c>
      <c r="C34552" s="13">
        <v>22</v>
      </c>
      <c r="D34552" s="13">
        <v>39</v>
      </c>
      <c r="E34552" t="s">
        <v>39</v>
      </c>
      <c r="F34552" t="s">
        <v>28</v>
      </c>
    </row>
    <row r="34553" hidden="1" spans="1:6">
      <c r="A34553" s="7">
        <v>2375517</v>
      </c>
      <c r="B34553" s="12">
        <v>44086.6354166667</v>
      </c>
      <c r="C34553" s="13">
        <v>16</v>
      </c>
      <c r="D34553" s="13">
        <v>15</v>
      </c>
      <c r="E34553" t="s">
        <v>40</v>
      </c>
      <c r="F34553" t="s">
        <v>28</v>
      </c>
    </row>
    <row r="34554" hidden="1" spans="1:6">
      <c r="A34554" s="7">
        <v>1932349</v>
      </c>
      <c r="B34554" s="12">
        <v>44086.6354166667</v>
      </c>
      <c r="C34554" s="13">
        <v>18</v>
      </c>
      <c r="D34554" s="13">
        <v>12</v>
      </c>
      <c r="E34554" t="s">
        <v>41</v>
      </c>
      <c r="F34554" t="s">
        <v>28</v>
      </c>
    </row>
    <row r="34555" hidden="1" spans="1:6">
      <c r="A34555" s="7">
        <v>1030827</v>
      </c>
      <c r="B34555" s="12">
        <v>44086.6354166667</v>
      </c>
      <c r="C34555" s="13">
        <v>32</v>
      </c>
      <c r="D34555" s="13">
        <v>17</v>
      </c>
      <c r="E34555" t="s">
        <v>42</v>
      </c>
      <c r="F34555" t="s">
        <v>28</v>
      </c>
    </row>
    <row r="34556" hidden="1" spans="1:6">
      <c r="A34556" s="7">
        <v>1541601</v>
      </c>
      <c r="B34556" s="12">
        <v>44086.6354166667</v>
      </c>
      <c r="C34556" s="13">
        <v>38</v>
      </c>
      <c r="D34556" s="13">
        <v>24</v>
      </c>
      <c r="E34556" t="s">
        <v>43</v>
      </c>
      <c r="F34556" t="s">
        <v>28</v>
      </c>
    </row>
    <row r="34557" hidden="1" spans="1:6">
      <c r="A34557" s="7">
        <v>2161017</v>
      </c>
      <c r="B34557" s="12">
        <v>44086.6354166667</v>
      </c>
      <c r="C34557" s="13">
        <v>85</v>
      </c>
      <c r="D34557" s="13">
        <v>120</v>
      </c>
      <c r="E34557" t="s">
        <v>44</v>
      </c>
      <c r="F34557" t="s">
        <v>28</v>
      </c>
    </row>
    <row r="34558" hidden="1" spans="1:6">
      <c r="A34558" s="7">
        <v>2541773</v>
      </c>
      <c r="B34558" s="12">
        <v>44086.6354166667</v>
      </c>
      <c r="C34558" s="13">
        <v>13</v>
      </c>
      <c r="D34558" s="13">
        <v>20</v>
      </c>
      <c r="E34558" t="s">
        <v>45</v>
      </c>
      <c r="F34558" t="s">
        <v>28</v>
      </c>
    </row>
    <row r="34559" hidden="1" spans="1:6">
      <c r="A34559" s="7">
        <v>2145524</v>
      </c>
      <c r="B34559" s="12">
        <v>44086.6354166667</v>
      </c>
      <c r="C34559" s="13">
        <v>14</v>
      </c>
      <c r="D34559" s="13">
        <v>11</v>
      </c>
      <c r="E34559" t="s">
        <v>46</v>
      </c>
      <c r="F34559" t="s">
        <v>28</v>
      </c>
    </row>
    <row r="34560" hidden="1" spans="1:6">
      <c r="A34560" s="7">
        <v>1189835</v>
      </c>
      <c r="B34560" s="12">
        <v>44086.6354166667</v>
      </c>
      <c r="C34560" s="13">
        <v>33</v>
      </c>
      <c r="D34560" s="13">
        <v>39</v>
      </c>
      <c r="E34560" t="s">
        <v>47</v>
      </c>
      <c r="F34560" t="s">
        <v>28</v>
      </c>
    </row>
    <row r="34561" hidden="1" spans="1:6">
      <c r="A34561" s="7">
        <v>1177484</v>
      </c>
      <c r="B34561" s="12">
        <v>44086.6354166667</v>
      </c>
      <c r="C34561" s="13">
        <v>235</v>
      </c>
      <c r="D34561" s="13">
        <v>111</v>
      </c>
      <c r="E34561" t="s">
        <v>48</v>
      </c>
      <c r="F34561" t="s">
        <v>28</v>
      </c>
    </row>
    <row r="34562" hidden="1" spans="1:6">
      <c r="A34562" s="7">
        <v>1696881</v>
      </c>
      <c r="B34562" s="12">
        <v>44086.6354166667</v>
      </c>
      <c r="C34562" s="13">
        <v>19</v>
      </c>
      <c r="D34562" s="13">
        <v>16</v>
      </c>
      <c r="E34562" t="s">
        <v>49</v>
      </c>
      <c r="F34562" t="s">
        <v>28</v>
      </c>
    </row>
    <row r="34563" hidden="1" spans="1:6">
      <c r="A34563" s="7">
        <v>2122134</v>
      </c>
      <c r="B34563" s="12">
        <v>44086.6354166667</v>
      </c>
      <c r="C34563" s="13">
        <v>13</v>
      </c>
      <c r="D34563" s="13">
        <v>18</v>
      </c>
      <c r="E34563" t="s">
        <v>50</v>
      </c>
      <c r="F34563" t="s">
        <v>28</v>
      </c>
    </row>
    <row r="34564" hidden="1" spans="1:6">
      <c r="A34564" s="7">
        <v>2060313</v>
      </c>
      <c r="B34564" s="12">
        <v>44086.6354166667</v>
      </c>
      <c r="C34564" s="13">
        <v>26</v>
      </c>
      <c r="D34564" s="13">
        <v>25</v>
      </c>
      <c r="E34564" t="s">
        <v>51</v>
      </c>
      <c r="F34564" t="s">
        <v>28</v>
      </c>
    </row>
    <row r="34565" spans="1:6">
      <c r="A34565" s="7">
        <v>1317027</v>
      </c>
      <c r="B34565" s="12">
        <v>44086.6458333333</v>
      </c>
      <c r="C34565" s="13">
        <v>43</v>
      </c>
      <c r="D34565" s="13">
        <v>57</v>
      </c>
      <c r="E34565" t="s">
        <v>6</v>
      </c>
      <c r="F34565" t="s">
        <v>7</v>
      </c>
    </row>
    <row r="34566" hidden="1" spans="1:6">
      <c r="A34566" s="7">
        <v>1521777</v>
      </c>
      <c r="B34566" s="12">
        <v>44086.6458333333</v>
      </c>
      <c r="C34566" s="13">
        <v>21</v>
      </c>
      <c r="D34566" s="13">
        <v>26</v>
      </c>
      <c r="E34566" t="s">
        <v>8</v>
      </c>
      <c r="F34566" t="s">
        <v>7</v>
      </c>
    </row>
    <row r="34567" hidden="1" spans="1:6">
      <c r="A34567" s="7">
        <v>2046165</v>
      </c>
      <c r="B34567" s="12">
        <v>44086.6458333333</v>
      </c>
      <c r="C34567" s="13">
        <v>30</v>
      </c>
      <c r="D34567" s="13">
        <v>29</v>
      </c>
      <c r="E34567" t="s">
        <v>9</v>
      </c>
      <c r="F34567" t="s">
        <v>7</v>
      </c>
    </row>
    <row r="34568" hidden="1" spans="1:6">
      <c r="A34568" s="7">
        <v>1983487</v>
      </c>
      <c r="B34568" s="12">
        <v>44086.6458333333</v>
      </c>
      <c r="C34568" s="13">
        <v>23</v>
      </c>
      <c r="D34568" s="13">
        <v>32</v>
      </c>
      <c r="E34568" t="s">
        <v>10</v>
      </c>
      <c r="F34568" t="s">
        <v>7</v>
      </c>
    </row>
    <row r="34569" hidden="1" spans="1:6">
      <c r="A34569" s="7">
        <v>1087303</v>
      </c>
      <c r="B34569" s="12">
        <v>44086.6458333333</v>
      </c>
      <c r="C34569" s="13">
        <v>38</v>
      </c>
      <c r="D34569" s="13">
        <v>47</v>
      </c>
      <c r="E34569" t="s">
        <v>11</v>
      </c>
      <c r="F34569" t="s">
        <v>7</v>
      </c>
    </row>
    <row r="34570" hidden="1" spans="1:6">
      <c r="A34570" s="7">
        <v>2125157</v>
      </c>
      <c r="B34570" s="12">
        <v>44086.6458333333</v>
      </c>
      <c r="C34570" s="13">
        <v>74</v>
      </c>
      <c r="D34570" s="13">
        <v>68</v>
      </c>
      <c r="E34570" t="s">
        <v>12</v>
      </c>
      <c r="F34570" t="s">
        <v>7</v>
      </c>
    </row>
    <row r="34571" hidden="1" spans="1:6">
      <c r="A34571" s="7">
        <v>1560508</v>
      </c>
      <c r="B34571" s="12">
        <v>44086.6458333333</v>
      </c>
      <c r="C34571" s="13">
        <v>25</v>
      </c>
      <c r="D34571" s="13">
        <v>27</v>
      </c>
      <c r="E34571" t="s">
        <v>13</v>
      </c>
      <c r="F34571" t="s">
        <v>7</v>
      </c>
    </row>
    <row r="34572" hidden="1" spans="1:6">
      <c r="A34572" s="7">
        <v>1908742</v>
      </c>
      <c r="B34572" s="12">
        <v>44086.6458333333</v>
      </c>
      <c r="C34572" s="13">
        <v>20</v>
      </c>
      <c r="D34572" s="13">
        <v>13</v>
      </c>
      <c r="E34572" t="s">
        <v>14</v>
      </c>
      <c r="F34572" t="s">
        <v>7</v>
      </c>
    </row>
    <row r="34573" hidden="1" spans="1:6">
      <c r="A34573" s="7">
        <v>1024068</v>
      </c>
      <c r="B34573" s="12">
        <v>44086.6458333333</v>
      </c>
      <c r="C34573" s="13">
        <v>43</v>
      </c>
      <c r="D34573" s="13">
        <v>21</v>
      </c>
      <c r="E34573" t="s">
        <v>15</v>
      </c>
      <c r="F34573" t="s">
        <v>7</v>
      </c>
    </row>
    <row r="34574" hidden="1" spans="1:6">
      <c r="A34574" s="7">
        <v>2060698</v>
      </c>
      <c r="B34574" s="12">
        <v>44086.6458333333</v>
      </c>
      <c r="C34574" s="13">
        <v>18</v>
      </c>
      <c r="D34574" s="13">
        <v>13</v>
      </c>
      <c r="E34574" t="s">
        <v>16</v>
      </c>
      <c r="F34574" t="s">
        <v>7</v>
      </c>
    </row>
    <row r="34575" hidden="1" spans="1:6">
      <c r="A34575" s="7">
        <v>2068989</v>
      </c>
      <c r="B34575" s="12">
        <v>44086.6458333333</v>
      </c>
      <c r="C34575" s="13">
        <v>22</v>
      </c>
      <c r="D34575" s="13">
        <v>18</v>
      </c>
      <c r="E34575" t="s">
        <v>17</v>
      </c>
      <c r="F34575" t="s">
        <v>7</v>
      </c>
    </row>
    <row r="34576" hidden="1" spans="1:6">
      <c r="A34576" s="7">
        <v>1137324</v>
      </c>
      <c r="B34576" s="12">
        <v>44086.6458333333</v>
      </c>
      <c r="C34576" s="13">
        <v>18</v>
      </c>
      <c r="D34576" s="13">
        <v>11</v>
      </c>
      <c r="E34576" t="s">
        <v>18</v>
      </c>
      <c r="F34576" t="s">
        <v>7</v>
      </c>
    </row>
    <row r="34577" hidden="1" spans="1:6">
      <c r="A34577" s="7">
        <v>1694705</v>
      </c>
      <c r="B34577" s="12">
        <v>44086.6458333333</v>
      </c>
      <c r="C34577" s="13">
        <v>129</v>
      </c>
      <c r="D34577" s="13">
        <v>152</v>
      </c>
      <c r="E34577" t="s">
        <v>19</v>
      </c>
      <c r="F34577" t="s">
        <v>7</v>
      </c>
    </row>
    <row r="34578" hidden="1" spans="1:6">
      <c r="A34578" s="7">
        <v>2022284</v>
      </c>
      <c r="B34578" s="12">
        <v>44086.6458333333</v>
      </c>
      <c r="C34578" s="13">
        <v>45</v>
      </c>
      <c r="D34578" s="13">
        <v>69</v>
      </c>
      <c r="E34578" t="s">
        <v>20</v>
      </c>
      <c r="F34578" t="s">
        <v>7</v>
      </c>
    </row>
    <row r="34579" hidden="1" spans="1:6">
      <c r="A34579" s="7">
        <v>1189055</v>
      </c>
      <c r="B34579" s="12">
        <v>44086.6458333333</v>
      </c>
      <c r="C34579" s="13">
        <v>110</v>
      </c>
      <c r="D34579" s="13">
        <v>37</v>
      </c>
      <c r="E34579" t="s">
        <v>21</v>
      </c>
      <c r="F34579" t="s">
        <v>7</v>
      </c>
    </row>
    <row r="34580" hidden="1" spans="1:6">
      <c r="A34580" s="7">
        <v>1564238</v>
      </c>
      <c r="B34580" s="12">
        <v>44086.6458333333</v>
      </c>
      <c r="C34580" s="13">
        <v>44</v>
      </c>
      <c r="D34580" s="13">
        <v>80</v>
      </c>
      <c r="E34580" t="s">
        <v>22</v>
      </c>
      <c r="F34580" t="s">
        <v>7</v>
      </c>
    </row>
    <row r="34581" hidden="1" spans="1:6">
      <c r="A34581" s="7">
        <v>1405104</v>
      </c>
      <c r="B34581" s="12">
        <v>44086.6458333333</v>
      </c>
      <c r="C34581" s="13">
        <v>25</v>
      </c>
      <c r="D34581" s="13">
        <v>22</v>
      </c>
      <c r="E34581" t="s">
        <v>23</v>
      </c>
      <c r="F34581" t="s">
        <v>7</v>
      </c>
    </row>
    <row r="34582" hidden="1" spans="1:6">
      <c r="A34582" s="7">
        <v>1233150</v>
      </c>
      <c r="B34582" s="12">
        <v>44086.6458333333</v>
      </c>
      <c r="C34582" s="13">
        <v>12</v>
      </c>
      <c r="D34582" s="13">
        <v>13</v>
      </c>
      <c r="E34582" t="s">
        <v>24</v>
      </c>
      <c r="F34582" t="s">
        <v>7</v>
      </c>
    </row>
    <row r="34583" hidden="1" spans="1:6">
      <c r="A34583" s="7">
        <v>1253756</v>
      </c>
      <c r="B34583" s="12">
        <v>44086.6458333333</v>
      </c>
      <c r="C34583" s="13">
        <v>35</v>
      </c>
      <c r="D34583" s="13">
        <v>21</v>
      </c>
      <c r="E34583" t="s">
        <v>25</v>
      </c>
      <c r="F34583" t="s">
        <v>7</v>
      </c>
    </row>
    <row r="34584" hidden="1" spans="1:6">
      <c r="A34584" s="7">
        <v>2532720</v>
      </c>
      <c r="B34584" s="12">
        <v>44086.6458333333</v>
      </c>
      <c r="C34584" s="13">
        <v>51</v>
      </c>
      <c r="D34584" s="13">
        <v>50</v>
      </c>
      <c r="E34584" t="s">
        <v>26</v>
      </c>
      <c r="F34584" t="s">
        <v>7</v>
      </c>
    </row>
    <row r="34585" hidden="1" spans="1:6">
      <c r="A34585" s="7">
        <v>1819697</v>
      </c>
      <c r="B34585" s="12">
        <v>44086.6458333333</v>
      </c>
      <c r="C34585" s="13">
        <v>16</v>
      </c>
      <c r="D34585" s="13">
        <v>23</v>
      </c>
      <c r="E34585" t="s">
        <v>27</v>
      </c>
      <c r="F34585" t="s">
        <v>28</v>
      </c>
    </row>
    <row r="34586" hidden="1" spans="1:6">
      <c r="A34586" s="7">
        <v>2461938</v>
      </c>
      <c r="B34586" s="12">
        <v>44086.6458333333</v>
      </c>
      <c r="C34586" s="13">
        <v>63</v>
      </c>
      <c r="D34586" s="13">
        <v>37</v>
      </c>
      <c r="E34586" t="s">
        <v>29</v>
      </c>
      <c r="F34586" t="s">
        <v>28</v>
      </c>
    </row>
    <row r="34587" hidden="1" spans="1:6">
      <c r="A34587" s="7">
        <v>1983019</v>
      </c>
      <c r="B34587" s="12">
        <v>44086.6458333333</v>
      </c>
      <c r="C34587" s="13">
        <v>51</v>
      </c>
      <c r="D34587" s="13">
        <v>18</v>
      </c>
      <c r="E34587" t="s">
        <v>30</v>
      </c>
      <c r="F34587" t="s">
        <v>28</v>
      </c>
    </row>
    <row r="34588" hidden="1" spans="1:6">
      <c r="A34588" s="7">
        <v>1989972</v>
      </c>
      <c r="B34588" s="12">
        <v>44086.6458333333</v>
      </c>
      <c r="C34588" s="13">
        <v>53</v>
      </c>
      <c r="D34588" s="13">
        <v>22</v>
      </c>
      <c r="E34588" t="s">
        <v>31</v>
      </c>
      <c r="F34588" t="s">
        <v>28</v>
      </c>
    </row>
    <row r="34589" hidden="1" spans="1:6">
      <c r="A34589" s="7">
        <v>2211998</v>
      </c>
      <c r="B34589" s="12">
        <v>44086.6458333333</v>
      </c>
      <c r="C34589" s="13">
        <v>36</v>
      </c>
      <c r="D34589" s="13">
        <v>32</v>
      </c>
      <c r="E34589" t="s">
        <v>32</v>
      </c>
      <c r="F34589" t="s">
        <v>28</v>
      </c>
    </row>
    <row r="34590" hidden="1" spans="1:6">
      <c r="A34590" s="7">
        <v>2301898</v>
      </c>
      <c r="B34590" s="12">
        <v>44086.6458333333</v>
      </c>
      <c r="C34590" s="13">
        <v>38</v>
      </c>
      <c r="D34590" s="13">
        <v>43</v>
      </c>
      <c r="E34590" t="s">
        <v>33</v>
      </c>
      <c r="F34590" t="s">
        <v>28</v>
      </c>
    </row>
    <row r="34591" hidden="1" spans="1:6">
      <c r="A34591" s="7">
        <v>2540923</v>
      </c>
      <c r="B34591" s="12">
        <v>44086.6458333333</v>
      </c>
      <c r="C34591" s="13">
        <v>32</v>
      </c>
      <c r="D34591" s="13">
        <v>28</v>
      </c>
      <c r="E34591" t="s">
        <v>34</v>
      </c>
      <c r="F34591" t="s">
        <v>28</v>
      </c>
    </row>
    <row r="34592" hidden="1" spans="1:6">
      <c r="A34592" s="7">
        <v>2256540</v>
      </c>
      <c r="B34592" s="12">
        <v>44086.6458333333</v>
      </c>
      <c r="C34592" s="13">
        <v>36</v>
      </c>
      <c r="D34592" s="13">
        <v>37</v>
      </c>
      <c r="E34592" t="s">
        <v>35</v>
      </c>
      <c r="F34592" t="s">
        <v>28</v>
      </c>
    </row>
    <row r="34593" hidden="1" spans="1:6">
      <c r="A34593" s="7">
        <v>1830806</v>
      </c>
      <c r="B34593" s="12">
        <v>44086.6458333333</v>
      </c>
      <c r="C34593" s="13">
        <v>34</v>
      </c>
      <c r="D34593" s="13">
        <v>37</v>
      </c>
      <c r="E34593" t="s">
        <v>36</v>
      </c>
      <c r="F34593" t="s">
        <v>28</v>
      </c>
    </row>
    <row r="34594" hidden="1" spans="1:6">
      <c r="A34594" s="7">
        <v>1797733</v>
      </c>
      <c r="B34594" s="12">
        <v>44086.6458333333</v>
      </c>
      <c r="C34594" s="13">
        <v>33</v>
      </c>
      <c r="D34594" s="13">
        <v>21</v>
      </c>
      <c r="E34594" t="s">
        <v>37</v>
      </c>
      <c r="F34594" t="s">
        <v>28</v>
      </c>
    </row>
    <row r="34595" hidden="1" spans="1:6">
      <c r="A34595" s="7">
        <v>1103035</v>
      </c>
      <c r="B34595" s="12">
        <v>44086.6458333333</v>
      </c>
      <c r="C34595" s="13">
        <v>121</v>
      </c>
      <c r="D34595" s="13">
        <v>41</v>
      </c>
      <c r="E34595" t="s">
        <v>38</v>
      </c>
      <c r="F34595" t="s">
        <v>28</v>
      </c>
    </row>
    <row r="34596" hidden="1" spans="1:6">
      <c r="A34596" s="7">
        <v>2194695</v>
      </c>
      <c r="B34596" s="12">
        <v>44086.6458333333</v>
      </c>
      <c r="C34596" s="13">
        <v>19</v>
      </c>
      <c r="D34596" s="13">
        <v>32</v>
      </c>
      <c r="E34596" t="s">
        <v>39</v>
      </c>
      <c r="F34596" t="s">
        <v>28</v>
      </c>
    </row>
    <row r="34597" hidden="1" spans="1:6">
      <c r="A34597" s="7">
        <v>1773623</v>
      </c>
      <c r="B34597" s="12">
        <v>44086.6458333333</v>
      </c>
      <c r="C34597" s="13">
        <v>24</v>
      </c>
      <c r="D34597" s="13">
        <v>17</v>
      </c>
      <c r="E34597" t="s">
        <v>40</v>
      </c>
      <c r="F34597" t="s">
        <v>28</v>
      </c>
    </row>
    <row r="34598" hidden="1" spans="1:6">
      <c r="A34598" s="7">
        <v>2012771</v>
      </c>
      <c r="B34598" s="12">
        <v>44086.6458333333</v>
      </c>
      <c r="C34598" s="13">
        <v>24</v>
      </c>
      <c r="D34598" s="13">
        <v>15</v>
      </c>
      <c r="E34598" t="s">
        <v>41</v>
      </c>
      <c r="F34598" t="s">
        <v>28</v>
      </c>
    </row>
    <row r="34599" hidden="1" spans="1:6">
      <c r="A34599" s="7">
        <v>1471056</v>
      </c>
      <c r="B34599" s="12">
        <v>44086.6458333333</v>
      </c>
      <c r="C34599" s="13">
        <v>29</v>
      </c>
      <c r="D34599" s="13">
        <v>14</v>
      </c>
      <c r="E34599" t="s">
        <v>42</v>
      </c>
      <c r="F34599" t="s">
        <v>28</v>
      </c>
    </row>
    <row r="34600" hidden="1" spans="1:6">
      <c r="A34600" s="7">
        <v>2496631</v>
      </c>
      <c r="B34600" s="12">
        <v>44086.6458333333</v>
      </c>
      <c r="C34600" s="13">
        <v>28</v>
      </c>
      <c r="D34600" s="13">
        <v>27</v>
      </c>
      <c r="E34600" t="s">
        <v>43</v>
      </c>
      <c r="F34600" t="s">
        <v>28</v>
      </c>
    </row>
    <row r="34601" hidden="1" spans="1:6">
      <c r="A34601" s="7">
        <v>2081517</v>
      </c>
      <c r="B34601" s="12">
        <v>44086.6458333333</v>
      </c>
      <c r="C34601" s="13">
        <v>103</v>
      </c>
      <c r="D34601" s="13">
        <v>110</v>
      </c>
      <c r="E34601" t="s">
        <v>44</v>
      </c>
      <c r="F34601" t="s">
        <v>28</v>
      </c>
    </row>
    <row r="34602" hidden="1" spans="1:6">
      <c r="A34602" s="7">
        <v>1785778</v>
      </c>
      <c r="B34602" s="12">
        <v>44086.6458333333</v>
      </c>
      <c r="C34602" s="13">
        <v>9</v>
      </c>
      <c r="D34602" s="13">
        <v>20</v>
      </c>
      <c r="E34602" t="s">
        <v>45</v>
      </c>
      <c r="F34602" t="s">
        <v>28</v>
      </c>
    </row>
    <row r="34603" hidden="1" spans="1:6">
      <c r="A34603" s="7">
        <v>1575378</v>
      </c>
      <c r="B34603" s="12">
        <v>44086.6458333333</v>
      </c>
      <c r="C34603" s="13">
        <v>16</v>
      </c>
      <c r="D34603" s="13">
        <v>16</v>
      </c>
      <c r="E34603" t="s">
        <v>46</v>
      </c>
      <c r="F34603" t="s">
        <v>28</v>
      </c>
    </row>
    <row r="34604" hidden="1" spans="1:6">
      <c r="A34604" s="7">
        <v>1653576</v>
      </c>
      <c r="B34604" s="12">
        <v>44086.6458333333</v>
      </c>
      <c r="C34604" s="13">
        <v>34</v>
      </c>
      <c r="D34604" s="13">
        <v>28</v>
      </c>
      <c r="E34604" t="s">
        <v>47</v>
      </c>
      <c r="F34604" t="s">
        <v>28</v>
      </c>
    </row>
    <row r="34605" hidden="1" spans="1:6">
      <c r="A34605" s="7">
        <v>2429969</v>
      </c>
      <c r="B34605" s="12">
        <v>44086.6458333333</v>
      </c>
      <c r="C34605" s="13">
        <v>160</v>
      </c>
      <c r="D34605" s="13">
        <v>99</v>
      </c>
      <c r="E34605" t="s">
        <v>48</v>
      </c>
      <c r="F34605" t="s">
        <v>28</v>
      </c>
    </row>
    <row r="34606" hidden="1" spans="1:6">
      <c r="A34606" s="7">
        <v>1313772</v>
      </c>
      <c r="B34606" s="12">
        <v>44086.6458333333</v>
      </c>
      <c r="C34606" s="13">
        <v>18</v>
      </c>
      <c r="D34606" s="13">
        <v>23</v>
      </c>
      <c r="E34606" t="s">
        <v>49</v>
      </c>
      <c r="F34606" t="s">
        <v>28</v>
      </c>
    </row>
    <row r="34607" hidden="1" spans="1:6">
      <c r="A34607" s="7">
        <v>2324237</v>
      </c>
      <c r="B34607" s="12">
        <v>44086.6458333333</v>
      </c>
      <c r="C34607" s="13">
        <v>13</v>
      </c>
      <c r="D34607" s="13">
        <v>18</v>
      </c>
      <c r="E34607" t="s">
        <v>50</v>
      </c>
      <c r="F34607" t="s">
        <v>28</v>
      </c>
    </row>
    <row r="34608" hidden="1" spans="1:6">
      <c r="A34608" s="7">
        <v>1358714</v>
      </c>
      <c r="B34608" s="12">
        <v>44086.6458333333</v>
      </c>
      <c r="C34608" s="13">
        <v>29</v>
      </c>
      <c r="D34608" s="13">
        <v>32</v>
      </c>
      <c r="E34608" t="s">
        <v>51</v>
      </c>
      <c r="F34608" t="s">
        <v>28</v>
      </c>
    </row>
    <row r="34609" spans="1:6">
      <c r="A34609" s="7">
        <v>2473447</v>
      </c>
      <c r="B34609" s="12">
        <v>44086.65625</v>
      </c>
      <c r="C34609" s="13">
        <v>48</v>
      </c>
      <c r="D34609" s="13">
        <v>62</v>
      </c>
      <c r="E34609" t="s">
        <v>6</v>
      </c>
      <c r="F34609" t="s">
        <v>7</v>
      </c>
    </row>
    <row r="34610" hidden="1" spans="1:6">
      <c r="A34610" s="7">
        <v>1527640</v>
      </c>
      <c r="B34610" s="12">
        <v>44086.65625</v>
      </c>
      <c r="C34610" s="13">
        <v>20</v>
      </c>
      <c r="D34610" s="13">
        <v>29</v>
      </c>
      <c r="E34610" t="s">
        <v>8</v>
      </c>
      <c r="F34610" t="s">
        <v>7</v>
      </c>
    </row>
    <row r="34611" hidden="1" spans="1:6">
      <c r="A34611" s="7">
        <v>2539307</v>
      </c>
      <c r="B34611" s="12">
        <v>44086.65625</v>
      </c>
      <c r="C34611" s="13">
        <v>33</v>
      </c>
      <c r="D34611" s="13">
        <v>32</v>
      </c>
      <c r="E34611" t="s">
        <v>9</v>
      </c>
      <c r="F34611" t="s">
        <v>7</v>
      </c>
    </row>
    <row r="34612" hidden="1" spans="1:6">
      <c r="A34612" s="7">
        <v>2049324</v>
      </c>
      <c r="B34612" s="12">
        <v>44086.65625</v>
      </c>
      <c r="C34612" s="13">
        <v>25</v>
      </c>
      <c r="D34612" s="13">
        <v>42</v>
      </c>
      <c r="E34612" t="s">
        <v>10</v>
      </c>
      <c r="F34612" t="s">
        <v>7</v>
      </c>
    </row>
    <row r="34613" hidden="1" spans="1:6">
      <c r="A34613" s="7">
        <v>2399335</v>
      </c>
      <c r="B34613" s="12">
        <v>44086.65625</v>
      </c>
      <c r="C34613" s="13">
        <v>37</v>
      </c>
      <c r="D34613" s="13">
        <v>53</v>
      </c>
      <c r="E34613" t="s">
        <v>11</v>
      </c>
      <c r="F34613" t="s">
        <v>7</v>
      </c>
    </row>
    <row r="34614" hidden="1" spans="1:6">
      <c r="A34614" s="7">
        <v>2434356</v>
      </c>
      <c r="B34614" s="12">
        <v>44086.65625</v>
      </c>
      <c r="C34614" s="13">
        <v>65</v>
      </c>
      <c r="D34614" s="13">
        <v>61</v>
      </c>
      <c r="E34614" t="s">
        <v>12</v>
      </c>
      <c r="F34614" t="s">
        <v>7</v>
      </c>
    </row>
    <row r="34615" hidden="1" spans="1:6">
      <c r="A34615" s="7">
        <v>1486035</v>
      </c>
      <c r="B34615" s="12">
        <v>44086.65625</v>
      </c>
      <c r="C34615" s="13">
        <v>26</v>
      </c>
      <c r="D34615" s="13">
        <v>28</v>
      </c>
      <c r="E34615" t="s">
        <v>13</v>
      </c>
      <c r="F34615" t="s">
        <v>7</v>
      </c>
    </row>
    <row r="34616" hidden="1" spans="1:6">
      <c r="A34616" s="7">
        <v>1018279</v>
      </c>
      <c r="B34616" s="12">
        <v>44086.65625</v>
      </c>
      <c r="C34616" s="13">
        <v>14</v>
      </c>
      <c r="D34616" s="13">
        <v>17</v>
      </c>
      <c r="E34616" t="s">
        <v>14</v>
      </c>
      <c r="F34616" t="s">
        <v>7</v>
      </c>
    </row>
    <row r="34617" hidden="1" spans="1:6">
      <c r="A34617" s="7">
        <v>1235034</v>
      </c>
      <c r="B34617" s="12">
        <v>44086.65625</v>
      </c>
      <c r="C34617" s="13">
        <v>37</v>
      </c>
      <c r="D34617" s="13">
        <v>13</v>
      </c>
      <c r="E34617" t="s">
        <v>15</v>
      </c>
      <c r="F34617" t="s">
        <v>7</v>
      </c>
    </row>
    <row r="34618" hidden="1" spans="1:6">
      <c r="A34618" s="7">
        <v>1277979</v>
      </c>
      <c r="B34618" s="12">
        <v>44086.65625</v>
      </c>
      <c r="C34618" s="13">
        <v>20</v>
      </c>
      <c r="D34618" s="13">
        <v>20</v>
      </c>
      <c r="E34618" t="s">
        <v>16</v>
      </c>
      <c r="F34618" t="s">
        <v>7</v>
      </c>
    </row>
    <row r="34619" hidden="1" spans="1:6">
      <c r="A34619" s="7">
        <v>2380329</v>
      </c>
      <c r="B34619" s="12">
        <v>44086.65625</v>
      </c>
      <c r="C34619" s="13">
        <v>23</v>
      </c>
      <c r="D34619" s="13">
        <v>25</v>
      </c>
      <c r="E34619" t="s">
        <v>17</v>
      </c>
      <c r="F34619" t="s">
        <v>7</v>
      </c>
    </row>
    <row r="34620" hidden="1" spans="1:6">
      <c r="A34620" s="7">
        <v>1173054</v>
      </c>
      <c r="B34620" s="12">
        <v>44086.65625</v>
      </c>
      <c r="C34620" s="13">
        <v>10</v>
      </c>
      <c r="D34620" s="13">
        <v>16</v>
      </c>
      <c r="E34620" t="s">
        <v>18</v>
      </c>
      <c r="F34620" t="s">
        <v>7</v>
      </c>
    </row>
    <row r="34621" hidden="1" spans="1:6">
      <c r="A34621" s="7">
        <v>1147790</v>
      </c>
      <c r="B34621" s="12">
        <v>44086.65625</v>
      </c>
      <c r="C34621" s="13">
        <v>113</v>
      </c>
      <c r="D34621" s="13">
        <v>151</v>
      </c>
      <c r="E34621" t="s">
        <v>19</v>
      </c>
      <c r="F34621" t="s">
        <v>7</v>
      </c>
    </row>
    <row r="34622" hidden="1" spans="1:6">
      <c r="A34622" s="7">
        <v>2384132</v>
      </c>
      <c r="B34622" s="12">
        <v>44086.65625</v>
      </c>
      <c r="C34622" s="13">
        <v>38</v>
      </c>
      <c r="D34622" s="13">
        <v>17</v>
      </c>
      <c r="E34622" t="s">
        <v>20</v>
      </c>
      <c r="F34622" t="s">
        <v>7</v>
      </c>
    </row>
    <row r="34623" hidden="1" spans="1:6">
      <c r="A34623" s="7">
        <v>1057561</v>
      </c>
      <c r="B34623" s="12">
        <v>44086.65625</v>
      </c>
      <c r="C34623" s="13">
        <v>119</v>
      </c>
      <c r="D34623" s="13">
        <v>27</v>
      </c>
      <c r="E34623" t="s">
        <v>21</v>
      </c>
      <c r="F34623" t="s">
        <v>7</v>
      </c>
    </row>
    <row r="34624" hidden="1" spans="1:6">
      <c r="A34624" s="7">
        <v>2238116</v>
      </c>
      <c r="B34624" s="12">
        <v>44086.65625</v>
      </c>
      <c r="C34624" s="13">
        <v>142</v>
      </c>
      <c r="D34624" s="13">
        <v>93</v>
      </c>
      <c r="E34624" t="s">
        <v>22</v>
      </c>
      <c r="F34624" t="s">
        <v>7</v>
      </c>
    </row>
    <row r="34625" hidden="1" spans="1:6">
      <c r="A34625" s="7">
        <v>1989734</v>
      </c>
      <c r="B34625" s="12">
        <v>44086.65625</v>
      </c>
      <c r="C34625" s="13">
        <v>16</v>
      </c>
      <c r="D34625" s="13">
        <v>11</v>
      </c>
      <c r="E34625" t="s">
        <v>23</v>
      </c>
      <c r="F34625" t="s">
        <v>7</v>
      </c>
    </row>
    <row r="34626" hidden="1" spans="1:6">
      <c r="A34626" s="7">
        <v>1650397</v>
      </c>
      <c r="B34626" s="12">
        <v>44086.65625</v>
      </c>
      <c r="C34626" s="13">
        <v>14</v>
      </c>
      <c r="D34626" s="13">
        <v>13</v>
      </c>
      <c r="E34626" t="s">
        <v>24</v>
      </c>
      <c r="F34626" t="s">
        <v>7</v>
      </c>
    </row>
    <row r="34627" hidden="1" spans="1:6">
      <c r="A34627" s="7">
        <v>1215554</v>
      </c>
      <c r="B34627" s="12">
        <v>44086.65625</v>
      </c>
      <c r="C34627" s="13">
        <v>30</v>
      </c>
      <c r="D34627" s="13">
        <v>21</v>
      </c>
      <c r="E34627" t="s">
        <v>25</v>
      </c>
      <c r="F34627" t="s">
        <v>7</v>
      </c>
    </row>
    <row r="34628" hidden="1" spans="1:6">
      <c r="A34628" s="7">
        <v>1707429</v>
      </c>
      <c r="B34628" s="12">
        <v>44086.65625</v>
      </c>
      <c r="C34628" s="13">
        <v>45</v>
      </c>
      <c r="D34628" s="13">
        <v>53</v>
      </c>
      <c r="E34628" t="s">
        <v>26</v>
      </c>
      <c r="F34628" t="s">
        <v>7</v>
      </c>
    </row>
    <row r="34629" hidden="1" spans="1:6">
      <c r="A34629" s="7">
        <v>1554804</v>
      </c>
      <c r="B34629" s="12">
        <v>44086.65625</v>
      </c>
      <c r="C34629" s="13">
        <v>13</v>
      </c>
      <c r="D34629" s="13">
        <v>18</v>
      </c>
      <c r="E34629" t="s">
        <v>27</v>
      </c>
      <c r="F34629" t="s">
        <v>28</v>
      </c>
    </row>
    <row r="34630" hidden="1" spans="1:6">
      <c r="A34630" s="7">
        <v>2394521</v>
      </c>
      <c r="B34630" s="12">
        <v>44086.65625</v>
      </c>
      <c r="C34630" s="13">
        <v>63</v>
      </c>
      <c r="D34630" s="13">
        <v>34</v>
      </c>
      <c r="E34630" t="s">
        <v>29</v>
      </c>
      <c r="F34630" t="s">
        <v>28</v>
      </c>
    </row>
    <row r="34631" hidden="1" spans="1:6">
      <c r="A34631" s="7">
        <v>1902376</v>
      </c>
      <c r="B34631" s="12">
        <v>44086.65625</v>
      </c>
      <c r="C34631" s="13">
        <v>43</v>
      </c>
      <c r="D34631" s="13">
        <v>22</v>
      </c>
      <c r="E34631" t="s">
        <v>30</v>
      </c>
      <c r="F34631" t="s">
        <v>28</v>
      </c>
    </row>
    <row r="34632" hidden="1" spans="1:6">
      <c r="A34632" s="7">
        <v>1798137</v>
      </c>
      <c r="B34632" s="12">
        <v>44086.65625</v>
      </c>
      <c r="C34632" s="13">
        <v>45</v>
      </c>
      <c r="D34632" s="13">
        <v>23</v>
      </c>
      <c r="E34632" t="s">
        <v>31</v>
      </c>
      <c r="F34632" t="s">
        <v>28</v>
      </c>
    </row>
    <row r="34633" hidden="1" spans="1:6">
      <c r="A34633" s="7">
        <v>2058746</v>
      </c>
      <c r="B34633" s="12">
        <v>44086.65625</v>
      </c>
      <c r="C34633" s="13">
        <v>49</v>
      </c>
      <c r="D34633" s="13">
        <v>26</v>
      </c>
      <c r="E34633" t="s">
        <v>32</v>
      </c>
      <c r="F34633" t="s">
        <v>28</v>
      </c>
    </row>
    <row r="34634" hidden="1" spans="1:6">
      <c r="A34634" s="7">
        <v>1356628</v>
      </c>
      <c r="B34634" s="12">
        <v>44086.65625</v>
      </c>
      <c r="C34634" s="13">
        <v>41</v>
      </c>
      <c r="D34634" s="13">
        <v>32</v>
      </c>
      <c r="E34634" t="s">
        <v>33</v>
      </c>
      <c r="F34634" t="s">
        <v>28</v>
      </c>
    </row>
    <row r="34635" hidden="1" spans="1:6">
      <c r="A34635" s="7">
        <v>1239384</v>
      </c>
      <c r="B34635" s="12">
        <v>44086.65625</v>
      </c>
      <c r="C34635" s="13">
        <v>39</v>
      </c>
      <c r="D34635" s="13">
        <v>36</v>
      </c>
      <c r="E34635" t="s">
        <v>34</v>
      </c>
      <c r="F34635" t="s">
        <v>28</v>
      </c>
    </row>
    <row r="34636" hidden="1" spans="1:6">
      <c r="A34636" s="7">
        <v>1900323</v>
      </c>
      <c r="B34636" s="12">
        <v>44086.65625</v>
      </c>
      <c r="C34636" s="13">
        <v>46</v>
      </c>
      <c r="D34636" s="13">
        <v>35</v>
      </c>
      <c r="E34636" t="s">
        <v>35</v>
      </c>
      <c r="F34636" t="s">
        <v>28</v>
      </c>
    </row>
    <row r="34637" hidden="1" spans="1:6">
      <c r="A34637" s="7">
        <v>1223792</v>
      </c>
      <c r="B34637" s="12">
        <v>44086.65625</v>
      </c>
      <c r="C34637" s="13">
        <v>38</v>
      </c>
      <c r="D34637" s="13">
        <v>35</v>
      </c>
      <c r="E34637" t="s">
        <v>36</v>
      </c>
      <c r="F34637" t="s">
        <v>28</v>
      </c>
    </row>
    <row r="34638" hidden="1" spans="1:6">
      <c r="A34638" s="7">
        <v>1661962</v>
      </c>
      <c r="B34638" s="12">
        <v>44086.65625</v>
      </c>
      <c r="C34638" s="13">
        <v>45</v>
      </c>
      <c r="D34638" s="13">
        <v>26</v>
      </c>
      <c r="E34638" t="s">
        <v>37</v>
      </c>
      <c r="F34638" t="s">
        <v>28</v>
      </c>
    </row>
    <row r="34639" hidden="1" spans="1:6">
      <c r="A34639" s="7">
        <v>1817274</v>
      </c>
      <c r="B34639" s="12">
        <v>44086.65625</v>
      </c>
      <c r="C34639" s="13">
        <v>145</v>
      </c>
      <c r="D34639" s="13">
        <v>24</v>
      </c>
      <c r="E34639" t="s">
        <v>38</v>
      </c>
      <c r="F34639" t="s">
        <v>28</v>
      </c>
    </row>
    <row r="34640" hidden="1" spans="1:6">
      <c r="A34640" s="7">
        <v>1370883</v>
      </c>
      <c r="B34640" s="12">
        <v>44086.65625</v>
      </c>
      <c r="C34640" s="13">
        <v>23</v>
      </c>
      <c r="D34640" s="13">
        <v>37</v>
      </c>
      <c r="E34640" t="s">
        <v>39</v>
      </c>
      <c r="F34640" t="s">
        <v>28</v>
      </c>
    </row>
    <row r="34641" hidden="1" spans="1:6">
      <c r="A34641" s="7">
        <v>1737826</v>
      </c>
      <c r="B34641" s="12">
        <v>44086.65625</v>
      </c>
      <c r="C34641" s="13">
        <v>34</v>
      </c>
      <c r="D34641" s="13">
        <v>16</v>
      </c>
      <c r="E34641" t="s">
        <v>40</v>
      </c>
      <c r="F34641" t="s">
        <v>28</v>
      </c>
    </row>
    <row r="34642" hidden="1" spans="1:6">
      <c r="A34642" s="7">
        <v>1067652</v>
      </c>
      <c r="B34642" s="12">
        <v>44086.65625</v>
      </c>
      <c r="C34642" s="13">
        <v>14</v>
      </c>
      <c r="D34642" s="13">
        <v>13</v>
      </c>
      <c r="E34642" t="s">
        <v>41</v>
      </c>
      <c r="F34642" t="s">
        <v>28</v>
      </c>
    </row>
    <row r="34643" hidden="1" spans="1:6">
      <c r="A34643" s="7">
        <v>1950603</v>
      </c>
      <c r="B34643" s="12">
        <v>44086.65625</v>
      </c>
      <c r="C34643" s="13">
        <v>26</v>
      </c>
      <c r="D34643" s="13">
        <v>12</v>
      </c>
      <c r="E34643" t="s">
        <v>42</v>
      </c>
      <c r="F34643" t="s">
        <v>28</v>
      </c>
    </row>
    <row r="34644" hidden="1" spans="1:6">
      <c r="A34644" s="7">
        <v>1125148</v>
      </c>
      <c r="B34644" s="12">
        <v>44086.65625</v>
      </c>
      <c r="C34644" s="13">
        <v>39</v>
      </c>
      <c r="D34644" s="13">
        <v>23</v>
      </c>
      <c r="E34644" t="s">
        <v>43</v>
      </c>
      <c r="F34644" t="s">
        <v>28</v>
      </c>
    </row>
    <row r="34645" hidden="1" spans="1:6">
      <c r="A34645" s="7">
        <v>2507738</v>
      </c>
      <c r="B34645" s="12">
        <v>44086.65625</v>
      </c>
      <c r="C34645" s="13">
        <v>100</v>
      </c>
      <c r="D34645" s="13">
        <v>118</v>
      </c>
      <c r="E34645" t="s">
        <v>44</v>
      </c>
      <c r="F34645" t="s">
        <v>28</v>
      </c>
    </row>
    <row r="34646" hidden="1" spans="1:6">
      <c r="A34646" s="7">
        <v>1696149</v>
      </c>
      <c r="B34646" s="12">
        <v>44086.65625</v>
      </c>
      <c r="C34646" s="13">
        <v>12</v>
      </c>
      <c r="D34646" s="13">
        <v>16</v>
      </c>
      <c r="E34646" t="s">
        <v>45</v>
      </c>
      <c r="F34646" t="s">
        <v>28</v>
      </c>
    </row>
    <row r="34647" hidden="1" spans="1:6">
      <c r="A34647" s="7">
        <v>1936234</v>
      </c>
      <c r="B34647" s="12">
        <v>44086.65625</v>
      </c>
      <c r="C34647" s="13">
        <v>20</v>
      </c>
      <c r="D34647" s="13">
        <v>16</v>
      </c>
      <c r="E34647" t="s">
        <v>46</v>
      </c>
      <c r="F34647" t="s">
        <v>28</v>
      </c>
    </row>
    <row r="34648" hidden="1" spans="1:6">
      <c r="A34648" s="7">
        <v>2409184</v>
      </c>
      <c r="B34648" s="12">
        <v>44086.65625</v>
      </c>
      <c r="C34648" s="13">
        <v>33</v>
      </c>
      <c r="D34648" s="13">
        <v>35</v>
      </c>
      <c r="E34648" t="s">
        <v>47</v>
      </c>
      <c r="F34648" t="s">
        <v>28</v>
      </c>
    </row>
    <row r="34649" hidden="1" spans="1:6">
      <c r="A34649" s="7">
        <v>2250152</v>
      </c>
      <c r="B34649" s="12">
        <v>44086.65625</v>
      </c>
      <c r="C34649" s="13">
        <v>72</v>
      </c>
      <c r="D34649" s="13">
        <v>106</v>
      </c>
      <c r="E34649" t="s">
        <v>48</v>
      </c>
      <c r="F34649" t="s">
        <v>28</v>
      </c>
    </row>
    <row r="34650" hidden="1" spans="1:6">
      <c r="A34650" s="7">
        <v>2119514</v>
      </c>
      <c r="B34650" s="12">
        <v>44086.65625</v>
      </c>
      <c r="C34650" s="13">
        <v>15</v>
      </c>
      <c r="D34650" s="13">
        <v>16</v>
      </c>
      <c r="E34650" t="s">
        <v>49</v>
      </c>
      <c r="F34650" t="s">
        <v>28</v>
      </c>
    </row>
    <row r="34651" hidden="1" spans="1:6">
      <c r="A34651" s="7">
        <v>1895715</v>
      </c>
      <c r="B34651" s="12">
        <v>44086.65625</v>
      </c>
      <c r="C34651" s="13">
        <v>15</v>
      </c>
      <c r="D34651" s="13">
        <v>22</v>
      </c>
      <c r="E34651" t="s">
        <v>50</v>
      </c>
      <c r="F34651" t="s">
        <v>28</v>
      </c>
    </row>
    <row r="34652" hidden="1" spans="1:6">
      <c r="A34652" s="7">
        <v>1562421</v>
      </c>
      <c r="B34652" s="12">
        <v>44086.65625</v>
      </c>
      <c r="C34652" s="13">
        <v>25</v>
      </c>
      <c r="D34652" s="13">
        <v>33</v>
      </c>
      <c r="E34652" t="s">
        <v>51</v>
      </c>
      <c r="F34652" t="s">
        <v>28</v>
      </c>
    </row>
    <row r="34653" spans="1:6">
      <c r="A34653" s="7">
        <v>1748482</v>
      </c>
      <c r="B34653" s="12">
        <v>44086.6666666667</v>
      </c>
      <c r="C34653" s="13">
        <v>55</v>
      </c>
      <c r="D34653" s="13">
        <v>77</v>
      </c>
      <c r="E34653" t="s">
        <v>6</v>
      </c>
      <c r="F34653" t="s">
        <v>7</v>
      </c>
    </row>
    <row r="34654" hidden="1" spans="1:6">
      <c r="A34654" s="7">
        <v>1447130</v>
      </c>
      <c r="B34654" s="12">
        <v>44086.6666666667</v>
      </c>
      <c r="C34654" s="13">
        <v>25</v>
      </c>
      <c r="D34654" s="13">
        <v>25</v>
      </c>
      <c r="E34654" t="s">
        <v>8</v>
      </c>
      <c r="F34654" t="s">
        <v>7</v>
      </c>
    </row>
    <row r="34655" hidden="1" spans="1:6">
      <c r="A34655" s="7">
        <v>2079483</v>
      </c>
      <c r="B34655" s="12">
        <v>44086.6666666667</v>
      </c>
      <c r="C34655" s="13">
        <v>31</v>
      </c>
      <c r="D34655" s="13">
        <v>28</v>
      </c>
      <c r="E34655" t="s">
        <v>9</v>
      </c>
      <c r="F34655" t="s">
        <v>7</v>
      </c>
    </row>
    <row r="34656" hidden="1" spans="1:6">
      <c r="A34656" s="7">
        <v>1983969</v>
      </c>
      <c r="B34656" s="12">
        <v>44086.6666666667</v>
      </c>
      <c r="C34656" s="13">
        <v>29</v>
      </c>
      <c r="D34656" s="13">
        <v>36</v>
      </c>
      <c r="E34656" t="s">
        <v>10</v>
      </c>
      <c r="F34656" t="s">
        <v>7</v>
      </c>
    </row>
    <row r="34657" hidden="1" spans="1:6">
      <c r="A34657" s="7">
        <v>1315181</v>
      </c>
      <c r="B34657" s="12">
        <v>44086.6666666667</v>
      </c>
      <c r="C34657" s="13">
        <v>43</v>
      </c>
      <c r="D34657" s="13">
        <v>49</v>
      </c>
      <c r="E34657" t="s">
        <v>11</v>
      </c>
      <c r="F34657" t="s">
        <v>7</v>
      </c>
    </row>
    <row r="34658" hidden="1" spans="1:6">
      <c r="A34658" s="7">
        <v>1783425</v>
      </c>
      <c r="B34658" s="12">
        <v>44086.6666666667</v>
      </c>
      <c r="C34658" s="13">
        <v>62</v>
      </c>
      <c r="D34658" s="13">
        <v>62</v>
      </c>
      <c r="E34658" t="s">
        <v>12</v>
      </c>
      <c r="F34658" t="s">
        <v>7</v>
      </c>
    </row>
    <row r="34659" hidden="1" spans="1:6">
      <c r="A34659" s="7">
        <v>2268213</v>
      </c>
      <c r="B34659" s="12">
        <v>44086.6666666667</v>
      </c>
      <c r="C34659" s="13">
        <v>28</v>
      </c>
      <c r="D34659" s="13">
        <v>27</v>
      </c>
      <c r="E34659" t="s">
        <v>13</v>
      </c>
      <c r="F34659" t="s">
        <v>7</v>
      </c>
    </row>
    <row r="34660" hidden="1" spans="1:6">
      <c r="A34660" s="7">
        <v>1675665</v>
      </c>
      <c r="B34660" s="12">
        <v>44086.6666666667</v>
      </c>
      <c r="C34660" s="13">
        <v>11</v>
      </c>
      <c r="D34660" s="13">
        <v>14</v>
      </c>
      <c r="E34660" t="s">
        <v>14</v>
      </c>
      <c r="F34660" t="s">
        <v>7</v>
      </c>
    </row>
    <row r="34661" hidden="1" spans="1:6">
      <c r="A34661" s="7">
        <v>1385585</v>
      </c>
      <c r="B34661" s="12">
        <v>44086.6666666667</v>
      </c>
      <c r="C34661" s="13">
        <v>36</v>
      </c>
      <c r="D34661" s="13">
        <v>14</v>
      </c>
      <c r="E34661" t="s">
        <v>15</v>
      </c>
      <c r="F34661" t="s">
        <v>7</v>
      </c>
    </row>
    <row r="34662" hidden="1" spans="1:6">
      <c r="A34662" s="7">
        <v>2303058</v>
      </c>
      <c r="B34662" s="12">
        <v>44086.6666666667</v>
      </c>
      <c r="C34662" s="13">
        <v>20</v>
      </c>
      <c r="D34662" s="13">
        <v>12</v>
      </c>
      <c r="E34662" t="s">
        <v>16</v>
      </c>
      <c r="F34662" t="s">
        <v>7</v>
      </c>
    </row>
    <row r="34663" hidden="1" spans="1:6">
      <c r="A34663" s="7">
        <v>1950152</v>
      </c>
      <c r="B34663" s="12">
        <v>44086.6666666667</v>
      </c>
      <c r="C34663" s="13">
        <v>30</v>
      </c>
      <c r="D34663" s="13">
        <v>17</v>
      </c>
      <c r="E34663" t="s">
        <v>17</v>
      </c>
      <c r="F34663" t="s">
        <v>7</v>
      </c>
    </row>
    <row r="34664" hidden="1" spans="1:6">
      <c r="A34664" s="7">
        <v>1317997</v>
      </c>
      <c r="B34664" s="12">
        <v>44086.6666666667</v>
      </c>
      <c r="C34664" s="13">
        <v>10</v>
      </c>
      <c r="D34664" s="13">
        <v>17</v>
      </c>
      <c r="E34664" t="s">
        <v>18</v>
      </c>
      <c r="F34664" t="s">
        <v>7</v>
      </c>
    </row>
    <row r="34665" hidden="1" spans="1:6">
      <c r="A34665" s="7">
        <v>1611531</v>
      </c>
      <c r="B34665" s="12">
        <v>44086.6666666667</v>
      </c>
      <c r="C34665" s="13">
        <v>48</v>
      </c>
      <c r="D34665" s="13">
        <v>143</v>
      </c>
      <c r="E34665" t="s">
        <v>19</v>
      </c>
      <c r="F34665" t="s">
        <v>7</v>
      </c>
    </row>
    <row r="34666" hidden="1" spans="1:6">
      <c r="A34666" s="7">
        <v>1555056</v>
      </c>
      <c r="B34666" s="12">
        <v>44086.6666666667</v>
      </c>
      <c r="C34666" s="13">
        <v>35</v>
      </c>
      <c r="D34666" s="13">
        <v>14</v>
      </c>
      <c r="E34666" t="s">
        <v>20</v>
      </c>
      <c r="F34666" t="s">
        <v>7</v>
      </c>
    </row>
    <row r="34667" hidden="1" spans="1:6">
      <c r="A34667" s="7">
        <v>2177809</v>
      </c>
      <c r="B34667" s="12">
        <v>44086.6666666667</v>
      </c>
      <c r="C34667" s="13">
        <v>127</v>
      </c>
      <c r="D34667" s="13">
        <v>26</v>
      </c>
      <c r="E34667" t="s">
        <v>21</v>
      </c>
      <c r="F34667" t="s">
        <v>7</v>
      </c>
    </row>
    <row r="34668" hidden="1" spans="1:6">
      <c r="A34668" s="7">
        <v>2244929</v>
      </c>
      <c r="B34668" s="12">
        <v>44086.6666666667</v>
      </c>
      <c r="C34668" s="13">
        <v>84</v>
      </c>
      <c r="D34668" s="13">
        <v>80</v>
      </c>
      <c r="E34668" t="s">
        <v>22</v>
      </c>
      <c r="F34668" t="s">
        <v>7</v>
      </c>
    </row>
    <row r="34669" hidden="1" spans="1:6">
      <c r="A34669" s="7">
        <v>1546998</v>
      </c>
      <c r="B34669" s="12">
        <v>44086.6666666667</v>
      </c>
      <c r="C34669" s="13">
        <v>14</v>
      </c>
      <c r="D34669" s="13">
        <v>11</v>
      </c>
      <c r="E34669" t="s">
        <v>23</v>
      </c>
      <c r="F34669" t="s">
        <v>7</v>
      </c>
    </row>
    <row r="34670" hidden="1" spans="1:6">
      <c r="A34670" s="7">
        <v>1397332</v>
      </c>
      <c r="B34670" s="12">
        <v>44086.6666666667</v>
      </c>
      <c r="C34670" s="13">
        <v>21</v>
      </c>
      <c r="D34670" s="13">
        <v>10</v>
      </c>
      <c r="E34670" t="s">
        <v>24</v>
      </c>
      <c r="F34670" t="s">
        <v>7</v>
      </c>
    </row>
    <row r="34671" hidden="1" spans="1:6">
      <c r="A34671" s="7">
        <v>1237512</v>
      </c>
      <c r="B34671" s="12">
        <v>44086.6666666667</v>
      </c>
      <c r="C34671" s="13">
        <v>31</v>
      </c>
      <c r="D34671" s="13">
        <v>27</v>
      </c>
      <c r="E34671" t="s">
        <v>25</v>
      </c>
      <c r="F34671" t="s">
        <v>7</v>
      </c>
    </row>
    <row r="34672" hidden="1" spans="1:6">
      <c r="A34672" s="7">
        <v>1910250</v>
      </c>
      <c r="B34672" s="12">
        <v>44086.6666666667</v>
      </c>
      <c r="C34672" s="13">
        <v>39</v>
      </c>
      <c r="D34672" s="13">
        <v>49</v>
      </c>
      <c r="E34672" t="s">
        <v>26</v>
      </c>
      <c r="F34672" t="s">
        <v>7</v>
      </c>
    </row>
    <row r="34673" hidden="1" spans="1:6">
      <c r="A34673" s="7">
        <v>1408468</v>
      </c>
      <c r="B34673" s="12">
        <v>44086.6666666667</v>
      </c>
      <c r="C34673" s="13">
        <v>17</v>
      </c>
      <c r="D34673" s="13">
        <v>24</v>
      </c>
      <c r="E34673" t="s">
        <v>27</v>
      </c>
      <c r="F34673" t="s">
        <v>28</v>
      </c>
    </row>
    <row r="34674" hidden="1" spans="1:6">
      <c r="A34674" s="7">
        <v>1203486</v>
      </c>
      <c r="B34674" s="12">
        <v>44086.6666666667</v>
      </c>
      <c r="C34674" s="13">
        <v>77</v>
      </c>
      <c r="D34674" s="13">
        <v>30</v>
      </c>
      <c r="E34674" t="s">
        <v>29</v>
      </c>
      <c r="F34674" t="s">
        <v>28</v>
      </c>
    </row>
    <row r="34675" hidden="1" spans="1:6">
      <c r="A34675" s="7">
        <v>2278986</v>
      </c>
      <c r="B34675" s="12">
        <v>44086.6666666667</v>
      </c>
      <c r="C34675" s="13">
        <v>45</v>
      </c>
      <c r="D34675" s="13">
        <v>11</v>
      </c>
      <c r="E34675" t="s">
        <v>30</v>
      </c>
      <c r="F34675" t="s">
        <v>28</v>
      </c>
    </row>
    <row r="34676" hidden="1" spans="1:6">
      <c r="A34676" s="7">
        <v>1937021</v>
      </c>
      <c r="B34676" s="12">
        <v>44086.6666666667</v>
      </c>
      <c r="C34676" s="13">
        <v>48</v>
      </c>
      <c r="D34676" s="13">
        <v>30</v>
      </c>
      <c r="E34676" t="s">
        <v>31</v>
      </c>
      <c r="F34676" t="s">
        <v>28</v>
      </c>
    </row>
    <row r="34677" hidden="1" spans="1:6">
      <c r="A34677" s="7">
        <v>2148211</v>
      </c>
      <c r="B34677" s="12">
        <v>44086.6666666667</v>
      </c>
      <c r="C34677" s="13">
        <v>48</v>
      </c>
      <c r="D34677" s="13">
        <v>34</v>
      </c>
      <c r="E34677" t="s">
        <v>32</v>
      </c>
      <c r="F34677" t="s">
        <v>28</v>
      </c>
    </row>
    <row r="34678" hidden="1" spans="1:6">
      <c r="A34678" s="7">
        <v>1581483</v>
      </c>
      <c r="B34678" s="12">
        <v>44086.6666666667</v>
      </c>
      <c r="C34678" s="13">
        <v>43</v>
      </c>
      <c r="D34678" s="13">
        <v>40</v>
      </c>
      <c r="E34678" t="s">
        <v>33</v>
      </c>
      <c r="F34678" t="s">
        <v>28</v>
      </c>
    </row>
    <row r="34679" hidden="1" spans="1:6">
      <c r="A34679" s="7">
        <v>2539196</v>
      </c>
      <c r="B34679" s="12">
        <v>44086.6666666667</v>
      </c>
      <c r="C34679" s="13">
        <v>40</v>
      </c>
      <c r="D34679" s="13">
        <v>26</v>
      </c>
      <c r="E34679" t="s">
        <v>34</v>
      </c>
      <c r="F34679" t="s">
        <v>28</v>
      </c>
    </row>
    <row r="34680" hidden="1" spans="1:6">
      <c r="A34680" s="7">
        <v>1183614</v>
      </c>
      <c r="B34680" s="12">
        <v>44086.6666666667</v>
      </c>
      <c r="C34680" s="13">
        <v>51</v>
      </c>
      <c r="D34680" s="13">
        <v>42</v>
      </c>
      <c r="E34680" t="s">
        <v>35</v>
      </c>
      <c r="F34680" t="s">
        <v>28</v>
      </c>
    </row>
    <row r="34681" hidden="1" spans="1:6">
      <c r="A34681" s="7">
        <v>2535692</v>
      </c>
      <c r="B34681" s="12">
        <v>44086.6666666667</v>
      </c>
      <c r="C34681" s="13">
        <v>46</v>
      </c>
      <c r="D34681" s="13">
        <v>37</v>
      </c>
      <c r="E34681" t="s">
        <v>36</v>
      </c>
      <c r="F34681" t="s">
        <v>28</v>
      </c>
    </row>
    <row r="34682" hidden="1" spans="1:6">
      <c r="A34682" s="7">
        <v>1469606</v>
      </c>
      <c r="B34682" s="12">
        <v>44086.6666666667</v>
      </c>
      <c r="C34682" s="13">
        <v>42</v>
      </c>
      <c r="D34682" s="13">
        <v>20</v>
      </c>
      <c r="E34682" t="s">
        <v>37</v>
      </c>
      <c r="F34682" t="s">
        <v>28</v>
      </c>
    </row>
    <row r="34683" hidden="1" spans="1:6">
      <c r="A34683" s="7">
        <v>2120792</v>
      </c>
      <c r="B34683" s="12">
        <v>44086.6666666667</v>
      </c>
      <c r="C34683" s="13">
        <v>60</v>
      </c>
      <c r="D34683" s="13">
        <v>19</v>
      </c>
      <c r="E34683" t="s">
        <v>38</v>
      </c>
      <c r="F34683" t="s">
        <v>28</v>
      </c>
    </row>
    <row r="34684" hidden="1" spans="1:6">
      <c r="A34684" s="7">
        <v>1080117</v>
      </c>
      <c r="B34684" s="12">
        <v>44086.6666666667</v>
      </c>
      <c r="C34684" s="13">
        <v>18</v>
      </c>
      <c r="D34684" s="13">
        <v>46</v>
      </c>
      <c r="E34684" t="s">
        <v>39</v>
      </c>
      <c r="F34684" t="s">
        <v>28</v>
      </c>
    </row>
    <row r="34685" hidden="1" spans="1:6">
      <c r="A34685" s="7">
        <v>2462598</v>
      </c>
      <c r="B34685" s="12">
        <v>44086.6666666667</v>
      </c>
      <c r="C34685" s="13">
        <v>21</v>
      </c>
      <c r="D34685" s="13">
        <v>14</v>
      </c>
      <c r="E34685" t="s">
        <v>40</v>
      </c>
      <c r="F34685" t="s">
        <v>28</v>
      </c>
    </row>
    <row r="34686" hidden="1" spans="1:6">
      <c r="A34686" s="7">
        <v>2103929</v>
      </c>
      <c r="B34686" s="12">
        <v>44086.6666666667</v>
      </c>
      <c r="C34686" s="13">
        <v>16</v>
      </c>
      <c r="D34686" s="13">
        <v>16</v>
      </c>
      <c r="E34686" t="s">
        <v>41</v>
      </c>
      <c r="F34686" t="s">
        <v>28</v>
      </c>
    </row>
    <row r="34687" hidden="1" spans="1:6">
      <c r="A34687" s="7">
        <v>1228745</v>
      </c>
      <c r="B34687" s="12">
        <v>44086.6666666667</v>
      </c>
      <c r="C34687" s="13">
        <v>19</v>
      </c>
      <c r="D34687" s="13">
        <v>11</v>
      </c>
      <c r="E34687" t="s">
        <v>42</v>
      </c>
      <c r="F34687" t="s">
        <v>28</v>
      </c>
    </row>
    <row r="34688" hidden="1" spans="1:6">
      <c r="A34688" s="7">
        <v>1971801</v>
      </c>
      <c r="B34688" s="12">
        <v>44086.6666666667</v>
      </c>
      <c r="C34688" s="13">
        <v>31</v>
      </c>
      <c r="D34688" s="13">
        <v>19</v>
      </c>
      <c r="E34688" t="s">
        <v>43</v>
      </c>
      <c r="F34688" t="s">
        <v>28</v>
      </c>
    </row>
    <row r="34689" hidden="1" spans="1:6">
      <c r="A34689" s="7">
        <v>2290426</v>
      </c>
      <c r="B34689" s="12">
        <v>44086.6666666667</v>
      </c>
      <c r="C34689" s="13">
        <v>123</v>
      </c>
      <c r="D34689" s="13">
        <v>105</v>
      </c>
      <c r="E34689" t="s">
        <v>44</v>
      </c>
      <c r="F34689" t="s">
        <v>28</v>
      </c>
    </row>
    <row r="34690" hidden="1" spans="1:6">
      <c r="A34690" s="7">
        <v>1471156</v>
      </c>
      <c r="B34690" s="12">
        <v>44086.6666666667</v>
      </c>
      <c r="C34690" s="13">
        <v>19</v>
      </c>
      <c r="D34690" s="13">
        <v>15</v>
      </c>
      <c r="E34690" t="s">
        <v>45</v>
      </c>
      <c r="F34690" t="s">
        <v>28</v>
      </c>
    </row>
    <row r="34691" hidden="1" spans="1:6">
      <c r="A34691" s="7">
        <v>2153613</v>
      </c>
      <c r="B34691" s="12">
        <v>44086.6666666667</v>
      </c>
      <c r="C34691" s="13">
        <v>13</v>
      </c>
      <c r="D34691" s="13">
        <v>16</v>
      </c>
      <c r="E34691" t="s">
        <v>46</v>
      </c>
      <c r="F34691" t="s">
        <v>28</v>
      </c>
    </row>
    <row r="34692" hidden="1" spans="1:6">
      <c r="A34692" s="7">
        <v>1570058</v>
      </c>
      <c r="B34692" s="12">
        <v>44086.6666666667</v>
      </c>
      <c r="C34692" s="13">
        <v>35</v>
      </c>
      <c r="D34692" s="13">
        <v>32</v>
      </c>
      <c r="E34692" t="s">
        <v>47</v>
      </c>
      <c r="F34692" t="s">
        <v>28</v>
      </c>
    </row>
    <row r="34693" hidden="1" spans="1:6">
      <c r="A34693" s="7">
        <v>1771766</v>
      </c>
      <c r="B34693" s="12">
        <v>44086.6666666667</v>
      </c>
      <c r="C34693" s="13">
        <v>138</v>
      </c>
      <c r="D34693" s="13">
        <v>92</v>
      </c>
      <c r="E34693" t="s">
        <v>48</v>
      </c>
      <c r="F34693" t="s">
        <v>28</v>
      </c>
    </row>
    <row r="34694" hidden="1" spans="1:6">
      <c r="A34694" s="7">
        <v>1532009</v>
      </c>
      <c r="B34694" s="12">
        <v>44086.6666666667</v>
      </c>
      <c r="C34694" s="13">
        <v>20</v>
      </c>
      <c r="D34694" s="13">
        <v>23</v>
      </c>
      <c r="E34694" t="s">
        <v>49</v>
      </c>
      <c r="F34694" t="s">
        <v>28</v>
      </c>
    </row>
    <row r="34695" hidden="1" spans="1:6">
      <c r="A34695" s="7">
        <v>1397015</v>
      </c>
      <c r="B34695" s="12">
        <v>44086.6666666667</v>
      </c>
      <c r="C34695" s="13">
        <v>14</v>
      </c>
      <c r="D34695" s="13">
        <v>20</v>
      </c>
      <c r="E34695" t="s">
        <v>50</v>
      </c>
      <c r="F34695" t="s">
        <v>28</v>
      </c>
    </row>
    <row r="34696" hidden="1" spans="1:6">
      <c r="A34696" s="7">
        <v>1005555</v>
      </c>
      <c r="B34696" s="12">
        <v>44086.6666666667</v>
      </c>
      <c r="C34696" s="13">
        <v>24</v>
      </c>
      <c r="D34696" s="13">
        <v>35</v>
      </c>
      <c r="E34696" t="s">
        <v>51</v>
      </c>
      <c r="F34696" t="s">
        <v>28</v>
      </c>
    </row>
    <row r="34697" spans="1:6">
      <c r="A34697" s="7">
        <v>2178537</v>
      </c>
      <c r="B34697" s="12">
        <v>44086.6770833333</v>
      </c>
      <c r="C34697" s="13">
        <v>62</v>
      </c>
      <c r="D34697" s="13">
        <v>68</v>
      </c>
      <c r="E34697" t="s">
        <v>6</v>
      </c>
      <c r="F34697" t="s">
        <v>7</v>
      </c>
    </row>
    <row r="34698" hidden="1" spans="1:6">
      <c r="A34698" s="7">
        <v>1819012</v>
      </c>
      <c r="B34698" s="12">
        <v>44086.6770833333</v>
      </c>
      <c r="C34698" s="13">
        <v>26</v>
      </c>
      <c r="D34698" s="13">
        <v>32</v>
      </c>
      <c r="E34698" t="s">
        <v>8</v>
      </c>
      <c r="F34698" t="s">
        <v>7</v>
      </c>
    </row>
    <row r="34699" hidden="1" spans="1:6">
      <c r="A34699" s="7">
        <v>1458801</v>
      </c>
      <c r="B34699" s="12">
        <v>44086.6770833333</v>
      </c>
      <c r="C34699" s="13">
        <v>35</v>
      </c>
      <c r="D34699" s="13">
        <v>33</v>
      </c>
      <c r="E34699" t="s">
        <v>9</v>
      </c>
      <c r="F34699" t="s">
        <v>7</v>
      </c>
    </row>
    <row r="34700" hidden="1" spans="1:6">
      <c r="A34700" s="7">
        <v>2365950</v>
      </c>
      <c r="B34700" s="12">
        <v>44086.6770833333</v>
      </c>
      <c r="C34700" s="13">
        <v>32</v>
      </c>
      <c r="D34700" s="13">
        <v>36</v>
      </c>
      <c r="E34700" t="s">
        <v>10</v>
      </c>
      <c r="F34700" t="s">
        <v>7</v>
      </c>
    </row>
    <row r="34701" hidden="1" spans="1:6">
      <c r="A34701" s="7">
        <v>1572846</v>
      </c>
      <c r="B34701" s="12">
        <v>44086.6770833333</v>
      </c>
      <c r="C34701" s="13">
        <v>42</v>
      </c>
      <c r="D34701" s="13">
        <v>50</v>
      </c>
      <c r="E34701" t="s">
        <v>11</v>
      </c>
      <c r="F34701" t="s">
        <v>7</v>
      </c>
    </row>
    <row r="34702" hidden="1" spans="1:6">
      <c r="A34702" s="7">
        <v>1285433</v>
      </c>
      <c r="B34702" s="12">
        <v>44086.6770833333</v>
      </c>
      <c r="C34702" s="13">
        <v>65</v>
      </c>
      <c r="D34702" s="13">
        <v>51</v>
      </c>
      <c r="E34702" t="s">
        <v>12</v>
      </c>
      <c r="F34702" t="s">
        <v>7</v>
      </c>
    </row>
    <row r="34703" hidden="1" spans="1:6">
      <c r="A34703" s="7">
        <v>1067582</v>
      </c>
      <c r="B34703" s="12">
        <v>44086.6770833333</v>
      </c>
      <c r="C34703" s="13">
        <v>33</v>
      </c>
      <c r="D34703" s="13">
        <v>28</v>
      </c>
      <c r="E34703" t="s">
        <v>13</v>
      </c>
      <c r="F34703" t="s">
        <v>7</v>
      </c>
    </row>
    <row r="34704" hidden="1" spans="1:6">
      <c r="A34704" s="7">
        <v>2331455</v>
      </c>
      <c r="B34704" s="12">
        <v>44086.6770833333</v>
      </c>
      <c r="C34704" s="13">
        <v>13</v>
      </c>
      <c r="D34704" s="13">
        <v>20</v>
      </c>
      <c r="E34704" t="s">
        <v>14</v>
      </c>
      <c r="F34704" t="s">
        <v>7</v>
      </c>
    </row>
    <row r="34705" hidden="1" spans="1:6">
      <c r="A34705" s="7">
        <v>2013860</v>
      </c>
      <c r="B34705" s="12">
        <v>44086.6770833333</v>
      </c>
      <c r="C34705" s="13">
        <v>32</v>
      </c>
      <c r="D34705" s="13">
        <v>11</v>
      </c>
      <c r="E34705" t="s">
        <v>15</v>
      </c>
      <c r="F34705" t="s">
        <v>7</v>
      </c>
    </row>
    <row r="34706" hidden="1" spans="1:6">
      <c r="A34706" s="7">
        <v>2034080</v>
      </c>
      <c r="B34706" s="12">
        <v>44086.6770833333</v>
      </c>
      <c r="C34706" s="13">
        <v>23</v>
      </c>
      <c r="D34706" s="13">
        <v>11</v>
      </c>
      <c r="E34706" t="s">
        <v>16</v>
      </c>
      <c r="F34706" t="s">
        <v>7</v>
      </c>
    </row>
    <row r="34707" hidden="1" spans="1:6">
      <c r="A34707" s="7">
        <v>1845659</v>
      </c>
      <c r="B34707" s="12">
        <v>44086.6770833333</v>
      </c>
      <c r="C34707" s="13">
        <v>27</v>
      </c>
      <c r="D34707" s="13">
        <v>17</v>
      </c>
      <c r="E34707" t="s">
        <v>17</v>
      </c>
      <c r="F34707" t="s">
        <v>7</v>
      </c>
    </row>
    <row r="34708" hidden="1" spans="1:6">
      <c r="A34708" s="7">
        <v>1027250</v>
      </c>
      <c r="B34708" s="12">
        <v>44086.6770833333</v>
      </c>
      <c r="C34708" s="13">
        <v>13</v>
      </c>
      <c r="D34708" s="13">
        <v>16</v>
      </c>
      <c r="E34708" t="s">
        <v>18</v>
      </c>
      <c r="F34708" t="s">
        <v>7</v>
      </c>
    </row>
    <row r="34709" hidden="1" spans="1:6">
      <c r="A34709" s="7">
        <v>1070883</v>
      </c>
      <c r="B34709" s="12">
        <v>44086.6770833333</v>
      </c>
      <c r="C34709" s="13">
        <v>153</v>
      </c>
      <c r="D34709" s="13">
        <v>120</v>
      </c>
      <c r="E34709" t="s">
        <v>19</v>
      </c>
      <c r="F34709" t="s">
        <v>7</v>
      </c>
    </row>
    <row r="34710" hidden="1" spans="1:6">
      <c r="A34710" s="7">
        <v>2071028</v>
      </c>
      <c r="B34710" s="12">
        <v>44086.6770833333</v>
      </c>
      <c r="C34710" s="13">
        <v>51</v>
      </c>
      <c r="D34710" s="13">
        <v>14</v>
      </c>
      <c r="E34710" t="s">
        <v>20</v>
      </c>
      <c r="F34710" t="s">
        <v>7</v>
      </c>
    </row>
    <row r="34711" hidden="1" spans="1:6">
      <c r="A34711" s="7">
        <v>2418876</v>
      </c>
      <c r="B34711" s="12">
        <v>44086.6770833333</v>
      </c>
      <c r="C34711" s="13">
        <v>132</v>
      </c>
      <c r="D34711" s="13">
        <v>21</v>
      </c>
      <c r="E34711" t="s">
        <v>21</v>
      </c>
      <c r="F34711" t="s">
        <v>7</v>
      </c>
    </row>
    <row r="34712" hidden="1" spans="1:6">
      <c r="A34712" s="7">
        <v>2250161</v>
      </c>
      <c r="B34712" s="12">
        <v>44086.6770833333</v>
      </c>
      <c r="C34712" s="13">
        <v>151</v>
      </c>
      <c r="D34712" s="13">
        <v>90</v>
      </c>
      <c r="E34712" t="s">
        <v>22</v>
      </c>
      <c r="F34712" t="s">
        <v>7</v>
      </c>
    </row>
    <row r="34713" hidden="1" spans="1:6">
      <c r="A34713" s="7">
        <v>1029478</v>
      </c>
      <c r="B34713" s="12">
        <v>44086.6770833333</v>
      </c>
      <c r="C34713" s="13">
        <v>18</v>
      </c>
      <c r="D34713" s="13">
        <v>16</v>
      </c>
      <c r="E34713" t="s">
        <v>23</v>
      </c>
      <c r="F34713" t="s">
        <v>7</v>
      </c>
    </row>
    <row r="34714" hidden="1" spans="1:6">
      <c r="A34714" s="7">
        <v>1289831</v>
      </c>
      <c r="B34714" s="12">
        <v>44086.6770833333</v>
      </c>
      <c r="C34714" s="13">
        <v>12</v>
      </c>
      <c r="D34714" s="13">
        <v>14</v>
      </c>
      <c r="E34714" t="s">
        <v>24</v>
      </c>
      <c r="F34714" t="s">
        <v>7</v>
      </c>
    </row>
    <row r="34715" hidden="1" spans="1:6">
      <c r="A34715" s="7">
        <v>2065045</v>
      </c>
      <c r="B34715" s="12">
        <v>44086.6770833333</v>
      </c>
      <c r="C34715" s="13">
        <v>46</v>
      </c>
      <c r="D34715" s="13">
        <v>20</v>
      </c>
      <c r="E34715" t="s">
        <v>25</v>
      </c>
      <c r="F34715" t="s">
        <v>7</v>
      </c>
    </row>
    <row r="34716" hidden="1" spans="1:6">
      <c r="A34716" s="7">
        <v>1238913</v>
      </c>
      <c r="B34716" s="12">
        <v>44086.6770833333</v>
      </c>
      <c r="C34716" s="13">
        <v>47</v>
      </c>
      <c r="D34716" s="13">
        <v>46</v>
      </c>
      <c r="E34716" t="s">
        <v>26</v>
      </c>
      <c r="F34716" t="s">
        <v>7</v>
      </c>
    </row>
    <row r="34717" hidden="1" spans="1:6">
      <c r="A34717" s="7">
        <v>2019868</v>
      </c>
      <c r="B34717" s="12">
        <v>44086.6770833333</v>
      </c>
      <c r="C34717" s="13">
        <v>13</v>
      </c>
      <c r="D34717" s="13">
        <v>20</v>
      </c>
      <c r="E34717" t="s">
        <v>27</v>
      </c>
      <c r="F34717" t="s">
        <v>28</v>
      </c>
    </row>
    <row r="34718" hidden="1" spans="1:6">
      <c r="A34718" s="7">
        <v>1974728</v>
      </c>
      <c r="B34718" s="12">
        <v>44086.6770833333</v>
      </c>
      <c r="C34718" s="13">
        <v>51</v>
      </c>
      <c r="D34718" s="13">
        <v>27</v>
      </c>
      <c r="E34718" t="s">
        <v>29</v>
      </c>
      <c r="F34718" t="s">
        <v>28</v>
      </c>
    </row>
    <row r="34719" hidden="1" spans="1:6">
      <c r="A34719" s="7">
        <v>1021714</v>
      </c>
      <c r="B34719" s="12">
        <v>44086.6770833333</v>
      </c>
      <c r="C34719" s="13">
        <v>47</v>
      </c>
      <c r="D34719" s="13">
        <v>20</v>
      </c>
      <c r="E34719" t="s">
        <v>30</v>
      </c>
      <c r="F34719" t="s">
        <v>28</v>
      </c>
    </row>
    <row r="34720" hidden="1" spans="1:6">
      <c r="A34720" s="7">
        <v>1242869</v>
      </c>
      <c r="B34720" s="12">
        <v>44086.6770833333</v>
      </c>
      <c r="C34720" s="13">
        <v>44</v>
      </c>
      <c r="D34720" s="13">
        <v>22</v>
      </c>
      <c r="E34720" t="s">
        <v>31</v>
      </c>
      <c r="F34720" t="s">
        <v>28</v>
      </c>
    </row>
    <row r="34721" hidden="1" spans="1:6">
      <c r="A34721" s="7">
        <v>1854056</v>
      </c>
      <c r="B34721" s="12">
        <v>44086.6770833333</v>
      </c>
      <c r="C34721" s="13">
        <v>42</v>
      </c>
      <c r="D34721" s="13">
        <v>37</v>
      </c>
      <c r="E34721" t="s">
        <v>32</v>
      </c>
      <c r="F34721" t="s">
        <v>28</v>
      </c>
    </row>
    <row r="34722" hidden="1" spans="1:6">
      <c r="A34722" s="7">
        <v>2417394</v>
      </c>
      <c r="B34722" s="12">
        <v>44086.6770833333</v>
      </c>
      <c r="C34722" s="13">
        <v>52</v>
      </c>
      <c r="D34722" s="13">
        <v>29</v>
      </c>
      <c r="E34722" t="s">
        <v>33</v>
      </c>
      <c r="F34722" t="s">
        <v>28</v>
      </c>
    </row>
    <row r="34723" hidden="1" spans="1:6">
      <c r="A34723" s="7">
        <v>1997266</v>
      </c>
      <c r="B34723" s="12">
        <v>44086.6770833333</v>
      </c>
      <c r="C34723" s="13">
        <v>40</v>
      </c>
      <c r="D34723" s="13">
        <v>40</v>
      </c>
      <c r="E34723" t="s">
        <v>34</v>
      </c>
      <c r="F34723" t="s">
        <v>28</v>
      </c>
    </row>
    <row r="34724" hidden="1" spans="1:6">
      <c r="A34724" s="7">
        <v>1276638</v>
      </c>
      <c r="B34724" s="12">
        <v>44086.6770833333</v>
      </c>
      <c r="C34724" s="13">
        <v>43</v>
      </c>
      <c r="D34724" s="13">
        <v>39</v>
      </c>
      <c r="E34724" t="s">
        <v>35</v>
      </c>
      <c r="F34724" t="s">
        <v>28</v>
      </c>
    </row>
    <row r="34725" hidden="1" spans="1:6">
      <c r="A34725" s="7">
        <v>1645840</v>
      </c>
      <c r="B34725" s="12">
        <v>44086.6770833333</v>
      </c>
      <c r="C34725" s="13">
        <v>43</v>
      </c>
      <c r="D34725" s="13">
        <v>40</v>
      </c>
      <c r="E34725" t="s">
        <v>36</v>
      </c>
      <c r="F34725" t="s">
        <v>28</v>
      </c>
    </row>
    <row r="34726" hidden="1" spans="1:6">
      <c r="A34726" s="7">
        <v>2143620</v>
      </c>
      <c r="B34726" s="12">
        <v>44086.6770833333</v>
      </c>
      <c r="C34726" s="13">
        <v>59</v>
      </c>
      <c r="D34726" s="13">
        <v>18</v>
      </c>
      <c r="E34726" t="s">
        <v>37</v>
      </c>
      <c r="F34726" t="s">
        <v>28</v>
      </c>
    </row>
    <row r="34727" hidden="1" spans="1:6">
      <c r="A34727" s="7">
        <v>1386278</v>
      </c>
      <c r="B34727" s="12">
        <v>44086.6770833333</v>
      </c>
      <c r="C34727" s="13">
        <v>81</v>
      </c>
      <c r="D34727" s="13">
        <v>52</v>
      </c>
      <c r="E34727" t="s">
        <v>38</v>
      </c>
      <c r="F34727" t="s">
        <v>28</v>
      </c>
    </row>
    <row r="34728" hidden="1" spans="1:6">
      <c r="A34728" s="7">
        <v>1352478</v>
      </c>
      <c r="B34728" s="12">
        <v>44086.6770833333</v>
      </c>
      <c r="C34728" s="13">
        <v>26</v>
      </c>
      <c r="D34728" s="13">
        <v>36</v>
      </c>
      <c r="E34728" t="s">
        <v>39</v>
      </c>
      <c r="F34728" t="s">
        <v>28</v>
      </c>
    </row>
    <row r="34729" hidden="1" spans="1:6">
      <c r="A34729" s="7">
        <v>1315030</v>
      </c>
      <c r="B34729" s="12">
        <v>44086.6770833333</v>
      </c>
      <c r="C34729" s="13">
        <v>14</v>
      </c>
      <c r="D34729" s="13">
        <v>16</v>
      </c>
      <c r="E34729" t="s">
        <v>40</v>
      </c>
      <c r="F34729" t="s">
        <v>28</v>
      </c>
    </row>
    <row r="34730" hidden="1" spans="1:6">
      <c r="A34730" s="7">
        <v>1156845</v>
      </c>
      <c r="B34730" s="12">
        <v>44086.6770833333</v>
      </c>
      <c r="C34730" s="13">
        <v>15</v>
      </c>
      <c r="D34730" s="13">
        <v>10</v>
      </c>
      <c r="E34730" t="s">
        <v>41</v>
      </c>
      <c r="F34730" t="s">
        <v>28</v>
      </c>
    </row>
    <row r="34731" hidden="1" spans="1:6">
      <c r="A34731" s="7">
        <v>2140268</v>
      </c>
      <c r="B34731" s="12">
        <v>44086.6770833333</v>
      </c>
      <c r="C34731" s="13">
        <v>31</v>
      </c>
      <c r="D34731" s="13">
        <v>16</v>
      </c>
      <c r="E34731" t="s">
        <v>42</v>
      </c>
      <c r="F34731" t="s">
        <v>28</v>
      </c>
    </row>
    <row r="34732" hidden="1" spans="1:6">
      <c r="A34732" s="7">
        <v>2041444</v>
      </c>
      <c r="B34732" s="12">
        <v>44086.6770833333</v>
      </c>
      <c r="C34732" s="13">
        <v>30</v>
      </c>
      <c r="D34732" s="13">
        <v>20</v>
      </c>
      <c r="E34732" t="s">
        <v>43</v>
      </c>
      <c r="F34732" t="s">
        <v>28</v>
      </c>
    </row>
    <row r="34733" hidden="1" spans="1:6">
      <c r="A34733" s="7">
        <v>1631474</v>
      </c>
      <c r="B34733" s="12">
        <v>44086.6770833333</v>
      </c>
      <c r="C34733" s="13">
        <v>111</v>
      </c>
      <c r="D34733" s="13">
        <v>108</v>
      </c>
      <c r="E34733" t="s">
        <v>44</v>
      </c>
      <c r="F34733" t="s">
        <v>28</v>
      </c>
    </row>
    <row r="34734" hidden="1" spans="1:6">
      <c r="A34734" s="7">
        <v>2460241</v>
      </c>
      <c r="B34734" s="12">
        <v>44086.6770833333</v>
      </c>
      <c r="C34734" s="13">
        <v>18</v>
      </c>
      <c r="D34734" s="13">
        <v>21</v>
      </c>
      <c r="E34734" t="s">
        <v>45</v>
      </c>
      <c r="F34734" t="s">
        <v>28</v>
      </c>
    </row>
    <row r="34735" hidden="1" spans="1:6">
      <c r="A34735" s="7">
        <v>1431090</v>
      </c>
      <c r="B34735" s="12">
        <v>44086.6770833333</v>
      </c>
      <c r="C34735" s="13">
        <v>23</v>
      </c>
      <c r="D34735" s="13">
        <v>22</v>
      </c>
      <c r="E34735" t="s">
        <v>46</v>
      </c>
      <c r="F34735" t="s">
        <v>28</v>
      </c>
    </row>
    <row r="34736" hidden="1" spans="1:6">
      <c r="A34736" s="7">
        <v>2329713</v>
      </c>
      <c r="B34736" s="12">
        <v>44086.6770833333</v>
      </c>
      <c r="C34736" s="13">
        <v>34</v>
      </c>
      <c r="D34736" s="13">
        <v>37</v>
      </c>
      <c r="E34736" t="s">
        <v>47</v>
      </c>
      <c r="F34736" t="s">
        <v>28</v>
      </c>
    </row>
    <row r="34737" hidden="1" spans="1:6">
      <c r="A34737" s="7">
        <v>1702436</v>
      </c>
      <c r="B34737" s="12">
        <v>44086.6770833333</v>
      </c>
      <c r="C34737" s="13">
        <v>155</v>
      </c>
      <c r="D34737" s="13">
        <v>110</v>
      </c>
      <c r="E34737" t="s">
        <v>48</v>
      </c>
      <c r="F34737" t="s">
        <v>28</v>
      </c>
    </row>
    <row r="34738" hidden="1" spans="1:6">
      <c r="A34738" s="7">
        <v>2176730</v>
      </c>
      <c r="B34738" s="12">
        <v>44086.6770833333</v>
      </c>
      <c r="C34738" s="13">
        <v>24</v>
      </c>
      <c r="D34738" s="13">
        <v>28</v>
      </c>
      <c r="E34738" t="s">
        <v>49</v>
      </c>
      <c r="F34738" t="s">
        <v>28</v>
      </c>
    </row>
    <row r="34739" hidden="1" spans="1:6">
      <c r="A34739" s="7">
        <v>1525770</v>
      </c>
      <c r="B34739" s="12">
        <v>44086.6770833333</v>
      </c>
      <c r="C34739" s="13">
        <v>13</v>
      </c>
      <c r="D34739" s="13">
        <v>28</v>
      </c>
      <c r="E34739" t="s">
        <v>50</v>
      </c>
      <c r="F34739" t="s">
        <v>28</v>
      </c>
    </row>
    <row r="34740" hidden="1" spans="1:6">
      <c r="A34740" s="7">
        <v>1711674</v>
      </c>
      <c r="B34740" s="12">
        <v>44086.6770833333</v>
      </c>
      <c r="C34740" s="13">
        <v>29</v>
      </c>
      <c r="D34740" s="13">
        <v>31</v>
      </c>
      <c r="E34740" t="s">
        <v>51</v>
      </c>
      <c r="F34740" t="s">
        <v>28</v>
      </c>
    </row>
    <row r="34741" spans="1:6">
      <c r="A34741" s="7">
        <v>1187417</v>
      </c>
      <c r="B34741" s="12">
        <v>44086.6875</v>
      </c>
      <c r="C34741" s="13">
        <v>47</v>
      </c>
      <c r="D34741" s="13">
        <v>68</v>
      </c>
      <c r="E34741" t="s">
        <v>6</v>
      </c>
      <c r="F34741" t="s">
        <v>7</v>
      </c>
    </row>
    <row r="34742" hidden="1" spans="1:6">
      <c r="A34742" s="7">
        <v>1589596</v>
      </c>
      <c r="B34742" s="12">
        <v>44086.6875</v>
      </c>
      <c r="C34742" s="13">
        <v>20</v>
      </c>
      <c r="D34742" s="13">
        <v>34</v>
      </c>
      <c r="E34742" t="s">
        <v>8</v>
      </c>
      <c r="F34742" t="s">
        <v>7</v>
      </c>
    </row>
    <row r="34743" hidden="1" spans="1:6">
      <c r="A34743" s="7">
        <v>2516796</v>
      </c>
      <c r="B34743" s="12">
        <v>44086.6875</v>
      </c>
      <c r="C34743" s="13">
        <v>27</v>
      </c>
      <c r="D34743" s="13">
        <v>36</v>
      </c>
      <c r="E34743" t="s">
        <v>9</v>
      </c>
      <c r="F34743" t="s">
        <v>7</v>
      </c>
    </row>
    <row r="34744" hidden="1" spans="1:6">
      <c r="A34744" s="7">
        <v>2300899</v>
      </c>
      <c r="B34744" s="12">
        <v>44086.6875</v>
      </c>
      <c r="C34744" s="13">
        <v>36</v>
      </c>
      <c r="D34744" s="13">
        <v>44</v>
      </c>
      <c r="E34744" t="s">
        <v>10</v>
      </c>
      <c r="F34744" t="s">
        <v>7</v>
      </c>
    </row>
    <row r="34745" hidden="1" spans="1:6">
      <c r="A34745" s="7">
        <v>1100673</v>
      </c>
      <c r="B34745" s="12">
        <v>44086.6875</v>
      </c>
      <c r="C34745" s="13">
        <v>49</v>
      </c>
      <c r="D34745" s="13">
        <v>59</v>
      </c>
      <c r="E34745" t="s">
        <v>11</v>
      </c>
      <c r="F34745" t="s">
        <v>7</v>
      </c>
    </row>
    <row r="34746" hidden="1" spans="1:6">
      <c r="A34746" s="7">
        <v>1903024</v>
      </c>
      <c r="B34746" s="12">
        <v>44086.6875</v>
      </c>
      <c r="C34746" s="13">
        <v>67</v>
      </c>
      <c r="D34746" s="13">
        <v>55</v>
      </c>
      <c r="E34746" t="s">
        <v>12</v>
      </c>
      <c r="F34746" t="s">
        <v>7</v>
      </c>
    </row>
    <row r="34747" hidden="1" spans="1:6">
      <c r="A34747" s="7">
        <v>2170132</v>
      </c>
      <c r="B34747" s="12">
        <v>44086.6875</v>
      </c>
      <c r="C34747" s="13">
        <v>24</v>
      </c>
      <c r="D34747" s="13">
        <v>23</v>
      </c>
      <c r="E34747" t="s">
        <v>13</v>
      </c>
      <c r="F34747" t="s">
        <v>7</v>
      </c>
    </row>
    <row r="34748" hidden="1" spans="1:6">
      <c r="A34748" s="7">
        <v>1594517</v>
      </c>
      <c r="B34748" s="12">
        <v>44086.6875</v>
      </c>
      <c r="C34748" s="13">
        <v>13</v>
      </c>
      <c r="D34748" s="13">
        <v>19</v>
      </c>
      <c r="E34748" t="s">
        <v>14</v>
      </c>
      <c r="F34748" t="s">
        <v>7</v>
      </c>
    </row>
    <row r="34749" hidden="1" spans="1:6">
      <c r="A34749" s="7">
        <v>2368459</v>
      </c>
      <c r="B34749" s="12">
        <v>44086.6875</v>
      </c>
      <c r="C34749" s="13">
        <v>34</v>
      </c>
      <c r="D34749" s="13">
        <v>20</v>
      </c>
      <c r="E34749" t="s">
        <v>15</v>
      </c>
      <c r="F34749" t="s">
        <v>7</v>
      </c>
    </row>
    <row r="34750" hidden="1" spans="1:6">
      <c r="A34750" s="7">
        <v>1422684</v>
      </c>
      <c r="B34750" s="12">
        <v>44086.6875</v>
      </c>
      <c r="C34750" s="13">
        <v>23</v>
      </c>
      <c r="D34750" s="13">
        <v>15</v>
      </c>
      <c r="E34750" t="s">
        <v>16</v>
      </c>
      <c r="F34750" t="s">
        <v>7</v>
      </c>
    </row>
    <row r="34751" hidden="1" spans="1:6">
      <c r="A34751" s="7">
        <v>1240649</v>
      </c>
      <c r="B34751" s="12">
        <v>44086.6875</v>
      </c>
      <c r="C34751" s="13">
        <v>16</v>
      </c>
      <c r="D34751" s="13">
        <v>19</v>
      </c>
      <c r="E34751" t="s">
        <v>17</v>
      </c>
      <c r="F34751" t="s">
        <v>7</v>
      </c>
    </row>
    <row r="34752" hidden="1" spans="1:6">
      <c r="A34752" s="7">
        <v>1112151</v>
      </c>
      <c r="B34752" s="12">
        <v>44086.6875</v>
      </c>
      <c r="C34752" s="13">
        <v>12</v>
      </c>
      <c r="D34752" s="13">
        <v>13</v>
      </c>
      <c r="E34752" t="s">
        <v>18</v>
      </c>
      <c r="F34752" t="s">
        <v>7</v>
      </c>
    </row>
    <row r="34753" hidden="1" spans="1:6">
      <c r="A34753" s="7">
        <v>1846948</v>
      </c>
      <c r="B34753" s="12">
        <v>44086.6875</v>
      </c>
      <c r="C34753" s="13">
        <v>154</v>
      </c>
      <c r="D34753" s="13">
        <v>121</v>
      </c>
      <c r="E34753" t="s">
        <v>19</v>
      </c>
      <c r="F34753" t="s">
        <v>7</v>
      </c>
    </row>
    <row r="34754" hidden="1" spans="1:6">
      <c r="A34754" s="7">
        <v>1463428</v>
      </c>
      <c r="B34754" s="12">
        <v>44086.6875</v>
      </c>
      <c r="C34754" s="13">
        <v>55</v>
      </c>
      <c r="D34754" s="13">
        <v>13</v>
      </c>
      <c r="E34754" t="s">
        <v>20</v>
      </c>
      <c r="F34754" t="s">
        <v>7</v>
      </c>
    </row>
    <row r="34755" hidden="1" spans="1:6">
      <c r="A34755" s="7">
        <v>1579249</v>
      </c>
      <c r="B34755" s="12">
        <v>44086.6875</v>
      </c>
      <c r="C34755" s="13">
        <v>150</v>
      </c>
      <c r="D34755" s="13">
        <v>29</v>
      </c>
      <c r="E34755" t="s">
        <v>21</v>
      </c>
      <c r="F34755" t="s">
        <v>7</v>
      </c>
    </row>
    <row r="34756" hidden="1" spans="1:6">
      <c r="A34756" s="7">
        <v>1003638</v>
      </c>
      <c r="B34756" s="12">
        <v>44086.6875</v>
      </c>
      <c r="C34756" s="13">
        <v>154</v>
      </c>
      <c r="D34756" s="13">
        <v>91</v>
      </c>
      <c r="E34756" t="s">
        <v>22</v>
      </c>
      <c r="F34756" t="s">
        <v>7</v>
      </c>
    </row>
    <row r="34757" hidden="1" spans="1:6">
      <c r="A34757" s="7">
        <v>2054849</v>
      </c>
      <c r="B34757" s="12">
        <v>44086.6875</v>
      </c>
      <c r="C34757" s="13">
        <v>16</v>
      </c>
      <c r="D34757" s="13">
        <v>11</v>
      </c>
      <c r="E34757" t="s">
        <v>23</v>
      </c>
      <c r="F34757" t="s">
        <v>7</v>
      </c>
    </row>
    <row r="34758" hidden="1" spans="1:6">
      <c r="A34758" s="7">
        <v>1186965</v>
      </c>
      <c r="B34758" s="12">
        <v>44086.6875</v>
      </c>
      <c r="C34758" s="13">
        <v>15</v>
      </c>
      <c r="D34758" s="13">
        <v>15</v>
      </c>
      <c r="E34758" t="s">
        <v>24</v>
      </c>
      <c r="F34758" t="s">
        <v>7</v>
      </c>
    </row>
    <row r="34759" hidden="1" spans="1:6">
      <c r="A34759" s="7">
        <v>2437805</v>
      </c>
      <c r="B34759" s="12">
        <v>44086.6875</v>
      </c>
      <c r="C34759" s="13">
        <v>41</v>
      </c>
      <c r="D34759" s="13">
        <v>21</v>
      </c>
      <c r="E34759" t="s">
        <v>25</v>
      </c>
      <c r="F34759" t="s">
        <v>7</v>
      </c>
    </row>
    <row r="34760" hidden="1" spans="1:6">
      <c r="A34760" s="7">
        <v>2228819</v>
      </c>
      <c r="B34760" s="12">
        <v>44086.6875</v>
      </c>
      <c r="C34760" s="13">
        <v>55</v>
      </c>
      <c r="D34760" s="13">
        <v>55</v>
      </c>
      <c r="E34760" t="s">
        <v>26</v>
      </c>
      <c r="F34760" t="s">
        <v>7</v>
      </c>
    </row>
    <row r="34761" hidden="1" spans="1:6">
      <c r="A34761" s="7">
        <v>1999081</v>
      </c>
      <c r="B34761" s="12">
        <v>44086.6875</v>
      </c>
      <c r="C34761" s="13">
        <v>25</v>
      </c>
      <c r="D34761" s="13">
        <v>27</v>
      </c>
      <c r="E34761" t="s">
        <v>27</v>
      </c>
      <c r="F34761" t="s">
        <v>28</v>
      </c>
    </row>
    <row r="34762" hidden="1" spans="1:6">
      <c r="A34762" s="7">
        <v>1970590</v>
      </c>
      <c r="B34762" s="12">
        <v>44086.6875</v>
      </c>
      <c r="C34762" s="13">
        <v>80</v>
      </c>
      <c r="D34762" s="13">
        <v>35</v>
      </c>
      <c r="E34762" t="s">
        <v>29</v>
      </c>
      <c r="F34762" t="s">
        <v>28</v>
      </c>
    </row>
    <row r="34763" hidden="1" spans="1:6">
      <c r="A34763" s="7">
        <v>1603615</v>
      </c>
      <c r="B34763" s="12">
        <v>44086.6875</v>
      </c>
      <c r="C34763" s="13">
        <v>62</v>
      </c>
      <c r="D34763" s="13">
        <v>19</v>
      </c>
      <c r="E34763" t="s">
        <v>30</v>
      </c>
      <c r="F34763" t="s">
        <v>28</v>
      </c>
    </row>
    <row r="34764" hidden="1" spans="1:6">
      <c r="A34764" s="7">
        <v>1285825</v>
      </c>
      <c r="B34764" s="12">
        <v>44086.6875</v>
      </c>
      <c r="C34764" s="13">
        <v>54</v>
      </c>
      <c r="D34764" s="13">
        <v>13</v>
      </c>
      <c r="E34764" t="s">
        <v>31</v>
      </c>
      <c r="F34764" t="s">
        <v>28</v>
      </c>
    </row>
    <row r="34765" hidden="1" spans="1:6">
      <c r="A34765" s="7">
        <v>1479376</v>
      </c>
      <c r="B34765" s="12">
        <v>44086.6875</v>
      </c>
      <c r="C34765" s="13">
        <v>44</v>
      </c>
      <c r="D34765" s="13">
        <v>23</v>
      </c>
      <c r="E34765" t="s">
        <v>32</v>
      </c>
      <c r="F34765" t="s">
        <v>28</v>
      </c>
    </row>
    <row r="34766" hidden="1" spans="1:6">
      <c r="A34766" s="7">
        <v>2027979</v>
      </c>
      <c r="B34766" s="12">
        <v>44086.6875</v>
      </c>
      <c r="C34766" s="13">
        <v>47</v>
      </c>
      <c r="D34766" s="13">
        <v>35</v>
      </c>
      <c r="E34766" t="s">
        <v>33</v>
      </c>
      <c r="F34766" t="s">
        <v>28</v>
      </c>
    </row>
    <row r="34767" hidden="1" spans="1:6">
      <c r="A34767" s="7">
        <v>1427699</v>
      </c>
      <c r="B34767" s="12">
        <v>44086.6875</v>
      </c>
      <c r="C34767" s="13">
        <v>44</v>
      </c>
      <c r="D34767" s="13">
        <v>40</v>
      </c>
      <c r="E34767" t="s">
        <v>34</v>
      </c>
      <c r="F34767" t="s">
        <v>28</v>
      </c>
    </row>
    <row r="34768" hidden="1" spans="1:6">
      <c r="A34768" s="7">
        <v>1540055</v>
      </c>
      <c r="B34768" s="12">
        <v>44086.6875</v>
      </c>
      <c r="C34768" s="13">
        <v>43</v>
      </c>
      <c r="D34768" s="13">
        <v>39</v>
      </c>
      <c r="E34768" t="s">
        <v>35</v>
      </c>
      <c r="F34768" t="s">
        <v>28</v>
      </c>
    </row>
    <row r="34769" hidden="1" spans="1:6">
      <c r="A34769" s="7">
        <v>2394515</v>
      </c>
      <c r="B34769" s="12">
        <v>44086.6875</v>
      </c>
      <c r="C34769" s="13">
        <v>46</v>
      </c>
      <c r="D34769" s="13">
        <v>33</v>
      </c>
      <c r="E34769" t="s">
        <v>36</v>
      </c>
      <c r="F34769" t="s">
        <v>28</v>
      </c>
    </row>
    <row r="34770" hidden="1" spans="1:6">
      <c r="A34770" s="7">
        <v>2463861</v>
      </c>
      <c r="B34770" s="12">
        <v>44086.6875</v>
      </c>
      <c r="C34770" s="13">
        <v>57</v>
      </c>
      <c r="D34770" s="13">
        <v>19</v>
      </c>
      <c r="E34770" t="s">
        <v>37</v>
      </c>
      <c r="F34770" t="s">
        <v>28</v>
      </c>
    </row>
    <row r="34771" hidden="1" spans="1:6">
      <c r="A34771" s="7">
        <v>1825457</v>
      </c>
      <c r="B34771" s="12">
        <v>44086.6875</v>
      </c>
      <c r="C34771" s="13">
        <v>199</v>
      </c>
      <c r="D34771" s="13">
        <v>16</v>
      </c>
      <c r="E34771" t="s">
        <v>38</v>
      </c>
      <c r="F34771" t="s">
        <v>28</v>
      </c>
    </row>
    <row r="34772" hidden="1" spans="1:6">
      <c r="A34772" s="7">
        <v>2076086</v>
      </c>
      <c r="B34772" s="12">
        <v>44086.6875</v>
      </c>
      <c r="C34772" s="13">
        <v>21</v>
      </c>
      <c r="D34772" s="13">
        <v>44</v>
      </c>
      <c r="E34772" t="s">
        <v>39</v>
      </c>
      <c r="F34772" t="s">
        <v>28</v>
      </c>
    </row>
    <row r="34773" hidden="1" spans="1:6">
      <c r="A34773" s="7">
        <v>1354808</v>
      </c>
      <c r="B34773" s="12">
        <v>44086.6875</v>
      </c>
      <c r="C34773" s="13">
        <v>16</v>
      </c>
      <c r="D34773" s="13">
        <v>17</v>
      </c>
      <c r="E34773" t="s">
        <v>40</v>
      </c>
      <c r="F34773" t="s">
        <v>28</v>
      </c>
    </row>
    <row r="34774" hidden="1" spans="1:6">
      <c r="A34774" s="7">
        <v>1560788</v>
      </c>
      <c r="B34774" s="12">
        <v>44086.6875</v>
      </c>
      <c r="C34774" s="13">
        <v>18</v>
      </c>
      <c r="D34774" s="13">
        <v>19</v>
      </c>
      <c r="E34774" t="s">
        <v>41</v>
      </c>
      <c r="F34774" t="s">
        <v>28</v>
      </c>
    </row>
    <row r="34775" hidden="1" spans="1:6">
      <c r="A34775" s="7">
        <v>1366196</v>
      </c>
      <c r="B34775" s="12">
        <v>44086.6875</v>
      </c>
      <c r="C34775" s="13">
        <v>32</v>
      </c>
      <c r="D34775" s="13">
        <v>13</v>
      </c>
      <c r="E34775" t="s">
        <v>42</v>
      </c>
      <c r="F34775" t="s">
        <v>28</v>
      </c>
    </row>
    <row r="34776" hidden="1" spans="1:6">
      <c r="A34776" s="7">
        <v>2378835</v>
      </c>
      <c r="B34776" s="12">
        <v>44086.6875</v>
      </c>
      <c r="C34776" s="13">
        <v>45</v>
      </c>
      <c r="D34776" s="13">
        <v>24</v>
      </c>
      <c r="E34776" t="s">
        <v>43</v>
      </c>
      <c r="F34776" t="s">
        <v>28</v>
      </c>
    </row>
    <row r="34777" hidden="1" spans="1:6">
      <c r="A34777" s="7">
        <v>2008412</v>
      </c>
      <c r="B34777" s="12">
        <v>44086.6875</v>
      </c>
      <c r="C34777" s="13">
        <v>113</v>
      </c>
      <c r="D34777" s="13">
        <v>102</v>
      </c>
      <c r="E34777" t="s">
        <v>44</v>
      </c>
      <c r="F34777" t="s">
        <v>28</v>
      </c>
    </row>
    <row r="34778" hidden="1" spans="1:6">
      <c r="A34778" s="7">
        <v>1501338</v>
      </c>
      <c r="B34778" s="12">
        <v>44086.6875</v>
      </c>
      <c r="C34778" s="13">
        <v>10</v>
      </c>
      <c r="D34778" s="13">
        <v>14</v>
      </c>
      <c r="E34778" t="s">
        <v>45</v>
      </c>
      <c r="F34778" t="s">
        <v>28</v>
      </c>
    </row>
    <row r="34779" hidden="1" spans="1:6">
      <c r="A34779" s="7">
        <v>1524646</v>
      </c>
      <c r="B34779" s="12">
        <v>44086.6875</v>
      </c>
      <c r="C34779" s="13">
        <v>17</v>
      </c>
      <c r="D34779" s="13">
        <v>14</v>
      </c>
      <c r="E34779" t="s">
        <v>46</v>
      </c>
      <c r="F34779" t="s">
        <v>28</v>
      </c>
    </row>
    <row r="34780" hidden="1" spans="1:6">
      <c r="A34780" s="7">
        <v>2423911</v>
      </c>
      <c r="B34780" s="12">
        <v>44086.6875</v>
      </c>
      <c r="C34780" s="13">
        <v>32</v>
      </c>
      <c r="D34780" s="13">
        <v>36</v>
      </c>
      <c r="E34780" t="s">
        <v>47</v>
      </c>
      <c r="F34780" t="s">
        <v>28</v>
      </c>
    </row>
    <row r="34781" hidden="1" spans="1:6">
      <c r="A34781" s="7">
        <v>1583108</v>
      </c>
      <c r="B34781" s="12">
        <v>44086.6875</v>
      </c>
      <c r="C34781" s="13">
        <v>226</v>
      </c>
      <c r="D34781" s="13">
        <v>93</v>
      </c>
      <c r="E34781" t="s">
        <v>48</v>
      </c>
      <c r="F34781" t="s">
        <v>28</v>
      </c>
    </row>
    <row r="34782" hidden="1" spans="1:6">
      <c r="A34782" s="7">
        <v>2542712</v>
      </c>
      <c r="B34782" s="12">
        <v>44086.6875</v>
      </c>
      <c r="C34782" s="13">
        <v>20</v>
      </c>
      <c r="D34782" s="13">
        <v>24</v>
      </c>
      <c r="E34782" t="s">
        <v>49</v>
      </c>
      <c r="F34782" t="s">
        <v>28</v>
      </c>
    </row>
    <row r="34783" hidden="1" spans="1:6">
      <c r="A34783" s="7">
        <v>1038525</v>
      </c>
      <c r="B34783" s="12">
        <v>44086.6875</v>
      </c>
      <c r="C34783" s="13">
        <v>20</v>
      </c>
      <c r="D34783" s="13">
        <v>22</v>
      </c>
      <c r="E34783" t="s">
        <v>50</v>
      </c>
      <c r="F34783" t="s">
        <v>28</v>
      </c>
    </row>
    <row r="34784" hidden="1" spans="1:6">
      <c r="A34784" s="7">
        <v>2492022</v>
      </c>
      <c r="B34784" s="12">
        <v>44086.6875</v>
      </c>
      <c r="C34784" s="13">
        <v>25</v>
      </c>
      <c r="D34784" s="13">
        <v>33</v>
      </c>
      <c r="E34784" t="s">
        <v>51</v>
      </c>
      <c r="F34784" t="s">
        <v>28</v>
      </c>
    </row>
    <row r="34785" spans="1:6">
      <c r="A34785" s="7">
        <v>2198269</v>
      </c>
      <c r="B34785" s="12">
        <v>44086.6979166667</v>
      </c>
      <c r="C34785" s="13">
        <v>55</v>
      </c>
      <c r="D34785" s="13">
        <v>74</v>
      </c>
      <c r="E34785" t="s">
        <v>6</v>
      </c>
      <c r="F34785" t="s">
        <v>7</v>
      </c>
    </row>
    <row r="34786" hidden="1" spans="1:6">
      <c r="A34786" s="7">
        <v>2542015</v>
      </c>
      <c r="B34786" s="12">
        <v>44086.6979166667</v>
      </c>
      <c r="C34786" s="13">
        <v>26</v>
      </c>
      <c r="D34786" s="13">
        <v>31</v>
      </c>
      <c r="E34786" t="s">
        <v>8</v>
      </c>
      <c r="F34786" t="s">
        <v>7</v>
      </c>
    </row>
    <row r="34787" hidden="1" spans="1:6">
      <c r="A34787" s="7">
        <v>2334581</v>
      </c>
      <c r="B34787" s="12">
        <v>44086.6979166667</v>
      </c>
      <c r="C34787" s="13">
        <v>36</v>
      </c>
      <c r="D34787" s="13">
        <v>42</v>
      </c>
      <c r="E34787" t="s">
        <v>9</v>
      </c>
      <c r="F34787" t="s">
        <v>7</v>
      </c>
    </row>
    <row r="34788" hidden="1" spans="1:6">
      <c r="A34788" s="7">
        <v>2420382</v>
      </c>
      <c r="B34788" s="12">
        <v>44086.6979166667</v>
      </c>
      <c r="C34788" s="13">
        <v>36</v>
      </c>
      <c r="D34788" s="13">
        <v>43</v>
      </c>
      <c r="E34788" t="s">
        <v>10</v>
      </c>
      <c r="F34788" t="s">
        <v>7</v>
      </c>
    </row>
    <row r="34789" hidden="1" spans="1:6">
      <c r="A34789" s="7">
        <v>1618186</v>
      </c>
      <c r="B34789" s="12">
        <v>44086.6979166667</v>
      </c>
      <c r="C34789" s="13">
        <v>43</v>
      </c>
      <c r="D34789" s="13">
        <v>49</v>
      </c>
      <c r="E34789" t="s">
        <v>11</v>
      </c>
      <c r="F34789" t="s">
        <v>7</v>
      </c>
    </row>
    <row r="34790" hidden="1" spans="1:6">
      <c r="A34790" s="7">
        <v>2101026</v>
      </c>
      <c r="B34790" s="12">
        <v>44086.6979166667</v>
      </c>
      <c r="C34790" s="13">
        <v>71</v>
      </c>
      <c r="D34790" s="13">
        <v>59</v>
      </c>
      <c r="E34790" t="s">
        <v>12</v>
      </c>
      <c r="F34790" t="s">
        <v>7</v>
      </c>
    </row>
    <row r="34791" hidden="1" spans="1:6">
      <c r="A34791" s="7">
        <v>1111774</v>
      </c>
      <c r="B34791" s="12">
        <v>44086.6979166667</v>
      </c>
      <c r="C34791" s="13">
        <v>30</v>
      </c>
      <c r="D34791" s="13">
        <v>34</v>
      </c>
      <c r="E34791" t="s">
        <v>13</v>
      </c>
      <c r="F34791" t="s">
        <v>7</v>
      </c>
    </row>
    <row r="34792" hidden="1" spans="1:6">
      <c r="A34792" s="7">
        <v>2498653</v>
      </c>
      <c r="B34792" s="12">
        <v>44086.6979166667</v>
      </c>
      <c r="C34792" s="13">
        <v>17</v>
      </c>
      <c r="D34792" s="13">
        <v>15</v>
      </c>
      <c r="E34792" t="s">
        <v>14</v>
      </c>
      <c r="F34792" t="s">
        <v>7</v>
      </c>
    </row>
    <row r="34793" hidden="1" spans="1:6">
      <c r="A34793" s="7">
        <v>1594711</v>
      </c>
      <c r="B34793" s="12">
        <v>44086.6979166667</v>
      </c>
      <c r="C34793" s="13">
        <v>38</v>
      </c>
      <c r="D34793" s="13">
        <v>14</v>
      </c>
      <c r="E34793" t="s">
        <v>15</v>
      </c>
      <c r="F34793" t="s">
        <v>7</v>
      </c>
    </row>
    <row r="34794" hidden="1" spans="1:6">
      <c r="A34794" s="7">
        <v>1244911</v>
      </c>
      <c r="B34794" s="12">
        <v>44086.6979166667</v>
      </c>
      <c r="C34794" s="13">
        <v>28</v>
      </c>
      <c r="D34794" s="13">
        <v>15</v>
      </c>
      <c r="E34794" t="s">
        <v>16</v>
      </c>
      <c r="F34794" t="s">
        <v>7</v>
      </c>
    </row>
    <row r="34795" hidden="1" spans="1:6">
      <c r="A34795" s="7">
        <v>1984986</v>
      </c>
      <c r="B34795" s="12">
        <v>44086.6979166667</v>
      </c>
      <c r="C34795" s="13">
        <v>25</v>
      </c>
      <c r="D34795" s="13">
        <v>17</v>
      </c>
      <c r="E34795" t="s">
        <v>17</v>
      </c>
      <c r="F34795" t="s">
        <v>7</v>
      </c>
    </row>
    <row r="34796" hidden="1" spans="1:6">
      <c r="A34796" s="7">
        <v>1980476</v>
      </c>
      <c r="B34796" s="12">
        <v>44086.6979166667</v>
      </c>
      <c r="C34796" s="13">
        <v>13</v>
      </c>
      <c r="D34796" s="13">
        <v>10</v>
      </c>
      <c r="E34796" t="s">
        <v>18</v>
      </c>
      <c r="F34796" t="s">
        <v>7</v>
      </c>
    </row>
    <row r="34797" hidden="1" spans="1:6">
      <c r="A34797" s="7">
        <v>2436464</v>
      </c>
      <c r="B34797" s="12">
        <v>44086.6979166667</v>
      </c>
      <c r="C34797" s="13">
        <v>184</v>
      </c>
      <c r="D34797" s="13">
        <v>134</v>
      </c>
      <c r="E34797" t="s">
        <v>19</v>
      </c>
      <c r="F34797" t="s">
        <v>7</v>
      </c>
    </row>
    <row r="34798" hidden="1" spans="1:6">
      <c r="A34798" s="7">
        <v>2210834</v>
      </c>
      <c r="B34798" s="12">
        <v>44086.6979166667</v>
      </c>
      <c r="C34798" s="13">
        <v>67</v>
      </c>
      <c r="D34798" s="13">
        <v>14</v>
      </c>
      <c r="E34798" t="s">
        <v>20</v>
      </c>
      <c r="F34798" t="s">
        <v>7</v>
      </c>
    </row>
    <row r="34799" hidden="1" spans="1:6">
      <c r="A34799" s="7">
        <v>2411569</v>
      </c>
      <c r="B34799" s="12">
        <v>44086.6979166667</v>
      </c>
      <c r="C34799" s="13">
        <v>201</v>
      </c>
      <c r="D34799" s="13">
        <v>25</v>
      </c>
      <c r="E34799" t="s">
        <v>21</v>
      </c>
      <c r="F34799" t="s">
        <v>7</v>
      </c>
    </row>
    <row r="34800" hidden="1" spans="1:6">
      <c r="A34800" s="7">
        <v>2525686</v>
      </c>
      <c r="B34800" s="12">
        <v>44086.6979166667</v>
      </c>
      <c r="C34800" s="13">
        <v>146</v>
      </c>
      <c r="D34800" s="13">
        <v>89</v>
      </c>
      <c r="E34800" t="s">
        <v>22</v>
      </c>
      <c r="F34800" t="s">
        <v>7</v>
      </c>
    </row>
    <row r="34801" hidden="1" spans="1:6">
      <c r="A34801" s="7">
        <v>2396503</v>
      </c>
      <c r="B34801" s="12">
        <v>44086.6979166667</v>
      </c>
      <c r="C34801" s="13">
        <v>14</v>
      </c>
      <c r="D34801" s="13">
        <v>15</v>
      </c>
      <c r="E34801" t="s">
        <v>23</v>
      </c>
      <c r="F34801" t="s">
        <v>7</v>
      </c>
    </row>
    <row r="34802" hidden="1" spans="1:6">
      <c r="A34802" s="7">
        <v>1235601</v>
      </c>
      <c r="B34802" s="12">
        <v>44086.6979166667</v>
      </c>
      <c r="C34802" s="13">
        <v>16</v>
      </c>
      <c r="D34802" s="13">
        <v>14</v>
      </c>
      <c r="E34802" t="s">
        <v>24</v>
      </c>
      <c r="F34802" t="s">
        <v>7</v>
      </c>
    </row>
    <row r="34803" hidden="1" spans="1:6">
      <c r="A34803" s="7">
        <v>1102383</v>
      </c>
      <c r="B34803" s="12">
        <v>44086.6979166667</v>
      </c>
      <c r="C34803" s="13">
        <v>39</v>
      </c>
      <c r="D34803" s="13">
        <v>21</v>
      </c>
      <c r="E34803" t="s">
        <v>25</v>
      </c>
      <c r="F34803" t="s">
        <v>7</v>
      </c>
    </row>
    <row r="34804" hidden="1" spans="1:6">
      <c r="A34804" s="7">
        <v>1134878</v>
      </c>
      <c r="B34804" s="12">
        <v>44086.6979166667</v>
      </c>
      <c r="C34804" s="13">
        <v>46</v>
      </c>
      <c r="D34804" s="13">
        <v>48</v>
      </c>
      <c r="E34804" t="s">
        <v>26</v>
      </c>
      <c r="F34804" t="s">
        <v>7</v>
      </c>
    </row>
    <row r="34805" hidden="1" spans="1:6">
      <c r="A34805" s="7">
        <v>1013626</v>
      </c>
      <c r="B34805" s="12">
        <v>44086.6979166667</v>
      </c>
      <c r="C34805" s="13">
        <v>18</v>
      </c>
      <c r="D34805" s="13">
        <v>21</v>
      </c>
      <c r="E34805" t="s">
        <v>27</v>
      </c>
      <c r="F34805" t="s">
        <v>28</v>
      </c>
    </row>
    <row r="34806" hidden="1" spans="1:6">
      <c r="A34806" s="7">
        <v>1584103</v>
      </c>
      <c r="B34806" s="12">
        <v>44086.6979166667</v>
      </c>
      <c r="C34806" s="13">
        <v>93</v>
      </c>
      <c r="D34806" s="13">
        <v>29</v>
      </c>
      <c r="E34806" t="s">
        <v>29</v>
      </c>
      <c r="F34806" t="s">
        <v>28</v>
      </c>
    </row>
    <row r="34807" hidden="1" spans="1:6">
      <c r="A34807" s="7">
        <v>2446008</v>
      </c>
      <c r="B34807" s="12">
        <v>44086.6979166667</v>
      </c>
      <c r="C34807" s="13">
        <v>49</v>
      </c>
      <c r="D34807" s="13">
        <v>21</v>
      </c>
      <c r="E34807" t="s">
        <v>30</v>
      </c>
      <c r="F34807" t="s">
        <v>28</v>
      </c>
    </row>
    <row r="34808" hidden="1" spans="1:6">
      <c r="A34808" s="7">
        <v>1416883</v>
      </c>
      <c r="B34808" s="12">
        <v>44086.6979166667</v>
      </c>
      <c r="C34808" s="13">
        <v>53</v>
      </c>
      <c r="D34808" s="13">
        <v>15</v>
      </c>
      <c r="E34808" t="s">
        <v>31</v>
      </c>
      <c r="F34808" t="s">
        <v>28</v>
      </c>
    </row>
    <row r="34809" hidden="1" spans="1:6">
      <c r="A34809" s="7">
        <v>1376100</v>
      </c>
      <c r="B34809" s="12">
        <v>44086.6979166667</v>
      </c>
      <c r="C34809" s="13">
        <v>52</v>
      </c>
      <c r="D34809" s="13">
        <v>26</v>
      </c>
      <c r="E34809" t="s">
        <v>32</v>
      </c>
      <c r="F34809" t="s">
        <v>28</v>
      </c>
    </row>
    <row r="34810" hidden="1" spans="1:6">
      <c r="A34810" s="7">
        <v>1716368</v>
      </c>
      <c r="B34810" s="12">
        <v>44086.6979166667</v>
      </c>
      <c r="C34810" s="13">
        <v>52</v>
      </c>
      <c r="D34810" s="13">
        <v>35</v>
      </c>
      <c r="E34810" t="s">
        <v>33</v>
      </c>
      <c r="F34810" t="s">
        <v>28</v>
      </c>
    </row>
    <row r="34811" hidden="1" spans="1:6">
      <c r="A34811" s="7">
        <v>1856908</v>
      </c>
      <c r="B34811" s="12">
        <v>44086.6979166667</v>
      </c>
      <c r="C34811" s="13">
        <v>37</v>
      </c>
      <c r="D34811" s="13">
        <v>41</v>
      </c>
      <c r="E34811" t="s">
        <v>34</v>
      </c>
      <c r="F34811" t="s">
        <v>28</v>
      </c>
    </row>
    <row r="34812" hidden="1" spans="1:6">
      <c r="A34812" s="7">
        <v>1494492</v>
      </c>
      <c r="B34812" s="12">
        <v>44086.6979166667</v>
      </c>
      <c r="C34812" s="13">
        <v>47</v>
      </c>
      <c r="D34812" s="13">
        <v>42</v>
      </c>
      <c r="E34812" t="s">
        <v>35</v>
      </c>
      <c r="F34812" t="s">
        <v>28</v>
      </c>
    </row>
    <row r="34813" hidden="1" spans="1:6">
      <c r="A34813" s="7">
        <v>1940550</v>
      </c>
      <c r="B34813" s="12">
        <v>44086.6979166667</v>
      </c>
      <c r="C34813" s="13">
        <v>42</v>
      </c>
      <c r="D34813" s="13">
        <v>40</v>
      </c>
      <c r="E34813" t="s">
        <v>36</v>
      </c>
      <c r="F34813" t="s">
        <v>28</v>
      </c>
    </row>
    <row r="34814" hidden="1" spans="1:6">
      <c r="A34814" s="7">
        <v>2270061</v>
      </c>
      <c r="B34814" s="12">
        <v>44086.6979166667</v>
      </c>
      <c r="C34814" s="13">
        <v>78</v>
      </c>
      <c r="D34814" s="13">
        <v>23</v>
      </c>
      <c r="E34814" t="s">
        <v>37</v>
      </c>
      <c r="F34814" t="s">
        <v>28</v>
      </c>
    </row>
    <row r="34815" hidden="1" spans="1:6">
      <c r="A34815" s="7">
        <v>1359417</v>
      </c>
      <c r="B34815" s="12">
        <v>44086.6979166667</v>
      </c>
      <c r="C34815" s="13">
        <v>179</v>
      </c>
      <c r="D34815" s="13">
        <v>147</v>
      </c>
      <c r="E34815" t="s">
        <v>38</v>
      </c>
      <c r="F34815" t="s">
        <v>28</v>
      </c>
    </row>
    <row r="34816" hidden="1" spans="1:6">
      <c r="A34816" s="7">
        <v>1548764</v>
      </c>
      <c r="B34816" s="12">
        <v>44086.6979166667</v>
      </c>
      <c r="C34816" s="13">
        <v>26</v>
      </c>
      <c r="D34816" s="13">
        <v>50</v>
      </c>
      <c r="E34816" t="s">
        <v>39</v>
      </c>
      <c r="F34816" t="s">
        <v>28</v>
      </c>
    </row>
    <row r="34817" hidden="1" spans="1:6">
      <c r="A34817" s="7">
        <v>1143529</v>
      </c>
      <c r="B34817" s="12">
        <v>44086.6979166667</v>
      </c>
      <c r="C34817" s="13">
        <v>19</v>
      </c>
      <c r="D34817" s="13">
        <v>13</v>
      </c>
      <c r="E34817" t="s">
        <v>40</v>
      </c>
      <c r="F34817" t="s">
        <v>28</v>
      </c>
    </row>
    <row r="34818" hidden="1" spans="1:6">
      <c r="A34818" s="7">
        <v>2224677</v>
      </c>
      <c r="B34818" s="12">
        <v>44086.6979166667</v>
      </c>
      <c r="C34818" s="13">
        <v>15</v>
      </c>
      <c r="D34818" s="13">
        <v>15</v>
      </c>
      <c r="E34818" t="s">
        <v>41</v>
      </c>
      <c r="F34818" t="s">
        <v>28</v>
      </c>
    </row>
    <row r="34819" hidden="1" spans="1:6">
      <c r="A34819" s="7">
        <v>2184718</v>
      </c>
      <c r="B34819" s="12">
        <v>44086.6979166667</v>
      </c>
      <c r="C34819" s="13">
        <v>35</v>
      </c>
      <c r="D34819" s="13">
        <v>13</v>
      </c>
      <c r="E34819" t="s">
        <v>42</v>
      </c>
      <c r="F34819" t="s">
        <v>28</v>
      </c>
    </row>
    <row r="34820" hidden="1" spans="1:6">
      <c r="A34820" s="7">
        <v>1560481</v>
      </c>
      <c r="B34820" s="12">
        <v>44086.6979166667</v>
      </c>
      <c r="C34820" s="13">
        <v>40</v>
      </c>
      <c r="D34820" s="13">
        <v>25</v>
      </c>
      <c r="E34820" t="s">
        <v>43</v>
      </c>
      <c r="F34820" t="s">
        <v>28</v>
      </c>
    </row>
    <row r="34821" hidden="1" spans="1:6">
      <c r="A34821" s="7">
        <v>1253692</v>
      </c>
      <c r="B34821" s="12">
        <v>44086.6979166667</v>
      </c>
      <c r="C34821" s="13">
        <v>119</v>
      </c>
      <c r="D34821" s="13">
        <v>105</v>
      </c>
      <c r="E34821" t="s">
        <v>44</v>
      </c>
      <c r="F34821" t="s">
        <v>28</v>
      </c>
    </row>
    <row r="34822" hidden="1" spans="1:6">
      <c r="A34822" s="7">
        <v>1089688</v>
      </c>
      <c r="B34822" s="12">
        <v>44086.6979166667</v>
      </c>
      <c r="C34822" s="13">
        <v>17</v>
      </c>
      <c r="D34822" s="13">
        <v>12</v>
      </c>
      <c r="E34822" t="s">
        <v>45</v>
      </c>
      <c r="F34822" t="s">
        <v>28</v>
      </c>
    </row>
    <row r="34823" hidden="1" spans="1:6">
      <c r="A34823" s="7">
        <v>1780361</v>
      </c>
      <c r="B34823" s="12">
        <v>44086.6979166667</v>
      </c>
      <c r="C34823" s="13">
        <v>21</v>
      </c>
      <c r="D34823" s="13">
        <v>16</v>
      </c>
      <c r="E34823" t="s">
        <v>46</v>
      </c>
      <c r="F34823" t="s">
        <v>28</v>
      </c>
    </row>
    <row r="34824" hidden="1" spans="1:6">
      <c r="A34824" s="7">
        <v>2518636</v>
      </c>
      <c r="B34824" s="12">
        <v>44086.6979166667</v>
      </c>
      <c r="C34824" s="13">
        <v>41</v>
      </c>
      <c r="D34824" s="13">
        <v>39</v>
      </c>
      <c r="E34824" t="s">
        <v>47</v>
      </c>
      <c r="F34824" t="s">
        <v>28</v>
      </c>
    </row>
    <row r="34825" hidden="1" spans="1:6">
      <c r="A34825" s="7">
        <v>1442410</v>
      </c>
      <c r="B34825" s="12">
        <v>44086.6979166667</v>
      </c>
      <c r="C34825" s="13">
        <v>149</v>
      </c>
      <c r="D34825" s="13">
        <v>101</v>
      </c>
      <c r="E34825" t="s">
        <v>48</v>
      </c>
      <c r="F34825" t="s">
        <v>28</v>
      </c>
    </row>
    <row r="34826" hidden="1" spans="1:6">
      <c r="A34826" s="7">
        <v>1078185</v>
      </c>
      <c r="B34826" s="12">
        <v>44086.6979166667</v>
      </c>
      <c r="C34826" s="13">
        <v>12</v>
      </c>
      <c r="D34826" s="13">
        <v>28</v>
      </c>
      <c r="E34826" t="s">
        <v>49</v>
      </c>
      <c r="F34826" t="s">
        <v>28</v>
      </c>
    </row>
    <row r="34827" hidden="1" spans="1:6">
      <c r="A34827" s="7">
        <v>2109116</v>
      </c>
      <c r="B34827" s="12">
        <v>44086.6979166667</v>
      </c>
      <c r="C34827" s="13">
        <v>13</v>
      </c>
      <c r="D34827" s="13">
        <v>26</v>
      </c>
      <c r="E34827" t="s">
        <v>50</v>
      </c>
      <c r="F34827" t="s">
        <v>28</v>
      </c>
    </row>
    <row r="34828" hidden="1" spans="1:6">
      <c r="A34828" s="7">
        <v>2429677</v>
      </c>
      <c r="B34828" s="12">
        <v>44086.6979166667</v>
      </c>
      <c r="C34828" s="13">
        <v>28</v>
      </c>
      <c r="D34828" s="13">
        <v>40</v>
      </c>
      <c r="E34828" t="s">
        <v>51</v>
      </c>
      <c r="F34828" t="s">
        <v>28</v>
      </c>
    </row>
    <row r="34829" spans="1:6">
      <c r="A34829" s="7">
        <v>1910525</v>
      </c>
      <c r="B34829" s="12">
        <v>44086.7083333333</v>
      </c>
      <c r="C34829" s="13">
        <v>50</v>
      </c>
      <c r="D34829" s="13">
        <v>78</v>
      </c>
      <c r="E34829" t="s">
        <v>6</v>
      </c>
      <c r="F34829" t="s">
        <v>7</v>
      </c>
    </row>
    <row r="34830" hidden="1" spans="1:6">
      <c r="A34830" s="7">
        <v>2043628</v>
      </c>
      <c r="B34830" s="12">
        <v>44086.7083333333</v>
      </c>
      <c r="C34830" s="13">
        <v>19</v>
      </c>
      <c r="D34830" s="13">
        <v>32</v>
      </c>
      <c r="E34830" t="s">
        <v>8</v>
      </c>
      <c r="F34830" t="s">
        <v>7</v>
      </c>
    </row>
    <row r="34831" hidden="1" spans="1:6">
      <c r="A34831" s="7">
        <v>1915934</v>
      </c>
      <c r="B34831" s="12">
        <v>44086.7083333333</v>
      </c>
      <c r="C34831" s="13">
        <v>32</v>
      </c>
      <c r="D34831" s="13">
        <v>36</v>
      </c>
      <c r="E34831" t="s">
        <v>9</v>
      </c>
      <c r="F34831" t="s">
        <v>7</v>
      </c>
    </row>
    <row r="34832" hidden="1" spans="1:6">
      <c r="A34832" s="7">
        <v>2070308</v>
      </c>
      <c r="B34832" s="12">
        <v>44086.7083333333</v>
      </c>
      <c r="C34832" s="13">
        <v>36</v>
      </c>
      <c r="D34832" s="13">
        <v>44</v>
      </c>
      <c r="E34832" t="s">
        <v>10</v>
      </c>
      <c r="F34832" t="s">
        <v>7</v>
      </c>
    </row>
    <row r="34833" hidden="1" spans="1:6">
      <c r="A34833" s="7">
        <v>2246766</v>
      </c>
      <c r="B34833" s="12">
        <v>44086.7083333333</v>
      </c>
      <c r="C34833" s="13">
        <v>39</v>
      </c>
      <c r="D34833" s="13">
        <v>55</v>
      </c>
      <c r="E34833" t="s">
        <v>11</v>
      </c>
      <c r="F34833" t="s">
        <v>7</v>
      </c>
    </row>
    <row r="34834" hidden="1" spans="1:6">
      <c r="A34834" s="7">
        <v>2386838</v>
      </c>
      <c r="B34834" s="12">
        <v>44086.7083333333</v>
      </c>
      <c r="C34834" s="13">
        <v>90</v>
      </c>
      <c r="D34834" s="13">
        <v>60</v>
      </c>
      <c r="E34834" t="s">
        <v>12</v>
      </c>
      <c r="F34834" t="s">
        <v>7</v>
      </c>
    </row>
    <row r="34835" hidden="1" spans="1:6">
      <c r="A34835" s="7">
        <v>1419358</v>
      </c>
      <c r="B34835" s="12">
        <v>44086.7083333333</v>
      </c>
      <c r="C34835" s="13">
        <v>32</v>
      </c>
      <c r="D34835" s="13">
        <v>31</v>
      </c>
      <c r="E34835" t="s">
        <v>13</v>
      </c>
      <c r="F34835" t="s">
        <v>7</v>
      </c>
    </row>
    <row r="34836" hidden="1" spans="1:6">
      <c r="A34836" s="7">
        <v>1958325</v>
      </c>
      <c r="B34836" s="12">
        <v>44086.7083333333</v>
      </c>
      <c r="C34836" s="13">
        <v>14</v>
      </c>
      <c r="D34836" s="13">
        <v>20</v>
      </c>
      <c r="E34836" t="s">
        <v>14</v>
      </c>
      <c r="F34836" t="s">
        <v>7</v>
      </c>
    </row>
    <row r="34837" hidden="1" spans="1:6">
      <c r="A34837" s="7">
        <v>1522769</v>
      </c>
      <c r="B34837" s="12">
        <v>44086.7083333333</v>
      </c>
      <c r="C34837" s="13">
        <v>31</v>
      </c>
      <c r="D34837" s="13">
        <v>12</v>
      </c>
      <c r="E34837" t="s">
        <v>15</v>
      </c>
      <c r="F34837" t="s">
        <v>7</v>
      </c>
    </row>
    <row r="34838" hidden="1" spans="1:6">
      <c r="A34838" s="7">
        <v>1753039</v>
      </c>
      <c r="B34838" s="12">
        <v>44086.7083333333</v>
      </c>
      <c r="C34838" s="13">
        <v>31</v>
      </c>
      <c r="D34838" s="13">
        <v>13</v>
      </c>
      <c r="E34838" t="s">
        <v>16</v>
      </c>
      <c r="F34838" t="s">
        <v>7</v>
      </c>
    </row>
    <row r="34839" hidden="1" spans="1:6">
      <c r="A34839" s="7">
        <v>2316646</v>
      </c>
      <c r="B34839" s="12">
        <v>44086.7083333333</v>
      </c>
      <c r="C34839" s="13">
        <v>30</v>
      </c>
      <c r="D34839" s="13">
        <v>25</v>
      </c>
      <c r="E34839" t="s">
        <v>17</v>
      </c>
      <c r="F34839" t="s">
        <v>7</v>
      </c>
    </row>
    <row r="34840" hidden="1" spans="1:6">
      <c r="A34840" s="7">
        <v>1728676</v>
      </c>
      <c r="B34840" s="12">
        <v>44086.7083333333</v>
      </c>
      <c r="C34840" s="13">
        <v>14</v>
      </c>
      <c r="D34840" s="13">
        <v>10</v>
      </c>
      <c r="E34840" t="s">
        <v>18</v>
      </c>
      <c r="F34840" t="s">
        <v>7</v>
      </c>
    </row>
    <row r="34841" hidden="1" spans="1:6">
      <c r="A34841" s="7">
        <v>1875761</v>
      </c>
      <c r="B34841" s="12">
        <v>44086.7083333333</v>
      </c>
      <c r="C34841" s="13">
        <v>161</v>
      </c>
      <c r="D34841" s="13">
        <v>132</v>
      </c>
      <c r="E34841" t="s">
        <v>19</v>
      </c>
      <c r="F34841" t="s">
        <v>7</v>
      </c>
    </row>
    <row r="34842" hidden="1" spans="1:6">
      <c r="A34842" s="7">
        <v>2036239</v>
      </c>
      <c r="B34842" s="12">
        <v>44086.7083333333</v>
      </c>
      <c r="C34842" s="13">
        <v>67</v>
      </c>
      <c r="D34842" s="13">
        <v>14</v>
      </c>
      <c r="E34842" t="s">
        <v>20</v>
      </c>
      <c r="F34842" t="s">
        <v>7</v>
      </c>
    </row>
    <row r="34843" hidden="1" spans="1:6">
      <c r="A34843" s="7">
        <v>1960600</v>
      </c>
      <c r="B34843" s="12">
        <v>44086.7083333333</v>
      </c>
      <c r="C34843" s="13">
        <v>187</v>
      </c>
      <c r="D34843" s="13">
        <v>22</v>
      </c>
      <c r="E34843" t="s">
        <v>21</v>
      </c>
      <c r="F34843" t="s">
        <v>7</v>
      </c>
    </row>
    <row r="34844" hidden="1" spans="1:6">
      <c r="A34844" s="7">
        <v>1997220</v>
      </c>
      <c r="B34844" s="12">
        <v>44086.7083333333</v>
      </c>
      <c r="C34844" s="13">
        <v>169</v>
      </c>
      <c r="D34844" s="13">
        <v>148</v>
      </c>
      <c r="E34844" t="s">
        <v>22</v>
      </c>
      <c r="F34844" t="s">
        <v>7</v>
      </c>
    </row>
    <row r="34845" hidden="1" spans="1:6">
      <c r="A34845" s="7">
        <v>1522283</v>
      </c>
      <c r="B34845" s="12">
        <v>44086.7083333333</v>
      </c>
      <c r="C34845" s="13">
        <v>21</v>
      </c>
      <c r="D34845" s="13">
        <v>13</v>
      </c>
      <c r="E34845" t="s">
        <v>23</v>
      </c>
      <c r="F34845" t="s">
        <v>7</v>
      </c>
    </row>
    <row r="34846" hidden="1" spans="1:6">
      <c r="A34846" s="7">
        <v>2491135</v>
      </c>
      <c r="B34846" s="12">
        <v>44086.7083333333</v>
      </c>
      <c r="C34846" s="13">
        <v>14</v>
      </c>
      <c r="D34846" s="13">
        <v>12</v>
      </c>
      <c r="E34846" t="s">
        <v>24</v>
      </c>
      <c r="F34846" t="s">
        <v>7</v>
      </c>
    </row>
    <row r="34847" hidden="1" spans="1:6">
      <c r="A34847" s="7">
        <v>1217004</v>
      </c>
      <c r="B34847" s="12">
        <v>44086.7083333333</v>
      </c>
      <c r="C34847" s="13">
        <v>46</v>
      </c>
      <c r="D34847" s="13">
        <v>19</v>
      </c>
      <c r="E34847" t="s">
        <v>25</v>
      </c>
      <c r="F34847" t="s">
        <v>7</v>
      </c>
    </row>
    <row r="34848" hidden="1" spans="1:6">
      <c r="A34848" s="7">
        <v>2309725</v>
      </c>
      <c r="B34848" s="12">
        <v>44086.7083333333</v>
      </c>
      <c r="C34848" s="13">
        <v>53</v>
      </c>
      <c r="D34848" s="13">
        <v>48</v>
      </c>
      <c r="E34848" t="s">
        <v>26</v>
      </c>
      <c r="F34848" t="s">
        <v>7</v>
      </c>
    </row>
    <row r="34849" hidden="1" spans="1:6">
      <c r="A34849" s="7">
        <v>1359922</v>
      </c>
      <c r="B34849" s="12">
        <v>44086.7083333333</v>
      </c>
      <c r="C34849" s="13">
        <v>13</v>
      </c>
      <c r="D34849" s="13">
        <v>30</v>
      </c>
      <c r="E34849" t="s">
        <v>27</v>
      </c>
      <c r="F34849" t="s">
        <v>28</v>
      </c>
    </row>
    <row r="34850" hidden="1" spans="1:6">
      <c r="A34850" s="7">
        <v>2036456</v>
      </c>
      <c r="B34850" s="12">
        <v>44086.7083333333</v>
      </c>
      <c r="C34850" s="13">
        <v>96</v>
      </c>
      <c r="D34850" s="13">
        <v>31</v>
      </c>
      <c r="E34850" t="s">
        <v>29</v>
      </c>
      <c r="F34850" t="s">
        <v>28</v>
      </c>
    </row>
    <row r="34851" hidden="1" spans="1:6">
      <c r="A34851" s="7">
        <v>2382155</v>
      </c>
      <c r="B34851" s="12">
        <v>44086.7083333333</v>
      </c>
      <c r="C34851" s="13">
        <v>42</v>
      </c>
      <c r="D34851" s="13">
        <v>17</v>
      </c>
      <c r="E34851" t="s">
        <v>30</v>
      </c>
      <c r="F34851" t="s">
        <v>28</v>
      </c>
    </row>
    <row r="34852" hidden="1" spans="1:6">
      <c r="A34852" s="7">
        <v>1739335</v>
      </c>
      <c r="B34852" s="12">
        <v>44086.7083333333</v>
      </c>
      <c r="C34852" s="13">
        <v>54</v>
      </c>
      <c r="D34852" s="13">
        <v>21</v>
      </c>
      <c r="E34852" t="s">
        <v>31</v>
      </c>
      <c r="F34852" t="s">
        <v>28</v>
      </c>
    </row>
    <row r="34853" hidden="1" spans="1:6">
      <c r="A34853" s="7">
        <v>1310750</v>
      </c>
      <c r="B34853" s="12">
        <v>44086.7083333333</v>
      </c>
      <c r="C34853" s="13">
        <v>52</v>
      </c>
      <c r="D34853" s="13">
        <v>29</v>
      </c>
      <c r="E34853" t="s">
        <v>32</v>
      </c>
      <c r="F34853" t="s">
        <v>28</v>
      </c>
    </row>
    <row r="34854" hidden="1" spans="1:6">
      <c r="A34854" s="7">
        <v>1465846</v>
      </c>
      <c r="B34854" s="12">
        <v>44086.7083333333</v>
      </c>
      <c r="C34854" s="13">
        <v>66</v>
      </c>
      <c r="D34854" s="13">
        <v>33</v>
      </c>
      <c r="E34854" t="s">
        <v>33</v>
      </c>
      <c r="F34854" t="s">
        <v>28</v>
      </c>
    </row>
    <row r="34855" hidden="1" spans="1:6">
      <c r="A34855" s="7">
        <v>1365263</v>
      </c>
      <c r="B34855" s="12">
        <v>44086.7083333333</v>
      </c>
      <c r="C34855" s="13">
        <v>48</v>
      </c>
      <c r="D34855" s="13">
        <v>42</v>
      </c>
      <c r="E34855" t="s">
        <v>34</v>
      </c>
      <c r="F34855" t="s">
        <v>28</v>
      </c>
    </row>
    <row r="34856" hidden="1" spans="1:6">
      <c r="A34856" s="7">
        <v>1675347</v>
      </c>
      <c r="B34856" s="12">
        <v>44086.7083333333</v>
      </c>
      <c r="C34856" s="13">
        <v>56</v>
      </c>
      <c r="D34856" s="13">
        <v>47</v>
      </c>
      <c r="E34856" t="s">
        <v>35</v>
      </c>
      <c r="F34856" t="s">
        <v>28</v>
      </c>
    </row>
    <row r="34857" hidden="1" spans="1:6">
      <c r="A34857" s="7">
        <v>1098411</v>
      </c>
      <c r="B34857" s="12">
        <v>44086.7083333333</v>
      </c>
      <c r="C34857" s="13">
        <v>52</v>
      </c>
      <c r="D34857" s="13">
        <v>40</v>
      </c>
      <c r="E34857" t="s">
        <v>36</v>
      </c>
      <c r="F34857" t="s">
        <v>28</v>
      </c>
    </row>
    <row r="34858" hidden="1" spans="1:6">
      <c r="A34858" s="7">
        <v>2187685</v>
      </c>
      <c r="B34858" s="12">
        <v>44086.7083333333</v>
      </c>
      <c r="C34858" s="13">
        <v>94</v>
      </c>
      <c r="D34858" s="13">
        <v>18</v>
      </c>
      <c r="E34858" t="s">
        <v>37</v>
      </c>
      <c r="F34858" t="s">
        <v>28</v>
      </c>
    </row>
    <row r="34859" hidden="1" spans="1:6">
      <c r="A34859" s="7">
        <v>1718248</v>
      </c>
      <c r="B34859" s="12">
        <v>44086.7083333333</v>
      </c>
      <c r="C34859" s="13">
        <v>173</v>
      </c>
      <c r="D34859" s="13">
        <v>50</v>
      </c>
      <c r="E34859" t="s">
        <v>38</v>
      </c>
      <c r="F34859" t="s">
        <v>28</v>
      </c>
    </row>
    <row r="34860" hidden="1" spans="1:6">
      <c r="A34860" s="7">
        <v>1209352</v>
      </c>
      <c r="B34860" s="12">
        <v>44086.7083333333</v>
      </c>
      <c r="C34860" s="13">
        <v>27</v>
      </c>
      <c r="D34860" s="13">
        <v>51</v>
      </c>
      <c r="E34860" t="s">
        <v>39</v>
      </c>
      <c r="F34860" t="s">
        <v>28</v>
      </c>
    </row>
    <row r="34861" hidden="1" spans="1:6">
      <c r="A34861" s="7">
        <v>1604292</v>
      </c>
      <c r="B34861" s="12">
        <v>44086.7083333333</v>
      </c>
      <c r="C34861" s="13">
        <v>22</v>
      </c>
      <c r="D34861" s="13">
        <v>18</v>
      </c>
      <c r="E34861" t="s">
        <v>40</v>
      </c>
      <c r="F34861" t="s">
        <v>28</v>
      </c>
    </row>
    <row r="34862" hidden="1" spans="1:6">
      <c r="A34862" s="7">
        <v>1069893</v>
      </c>
      <c r="B34862" s="12">
        <v>44086.7083333333</v>
      </c>
      <c r="C34862" s="13">
        <v>18</v>
      </c>
      <c r="D34862" s="13">
        <v>15</v>
      </c>
      <c r="E34862" t="s">
        <v>41</v>
      </c>
      <c r="F34862" t="s">
        <v>28</v>
      </c>
    </row>
    <row r="34863" hidden="1" spans="1:6">
      <c r="A34863" s="7">
        <v>1383846</v>
      </c>
      <c r="B34863" s="12">
        <v>44086.7083333333</v>
      </c>
      <c r="C34863" s="13">
        <v>29</v>
      </c>
      <c r="D34863" s="13">
        <v>16</v>
      </c>
      <c r="E34863" t="s">
        <v>42</v>
      </c>
      <c r="F34863" t="s">
        <v>28</v>
      </c>
    </row>
    <row r="34864" hidden="1" spans="1:6">
      <c r="A34864" s="7">
        <v>1687350</v>
      </c>
      <c r="B34864" s="12">
        <v>44086.7083333333</v>
      </c>
      <c r="C34864" s="13">
        <v>43</v>
      </c>
      <c r="D34864" s="13">
        <v>21</v>
      </c>
      <c r="E34864" t="s">
        <v>43</v>
      </c>
      <c r="F34864" t="s">
        <v>28</v>
      </c>
    </row>
    <row r="34865" hidden="1" spans="1:6">
      <c r="A34865" s="7">
        <v>1094934</v>
      </c>
      <c r="B34865" s="12">
        <v>44086.7083333333</v>
      </c>
      <c r="C34865" s="13">
        <v>124</v>
      </c>
      <c r="D34865" s="13">
        <v>179</v>
      </c>
      <c r="E34865" t="s">
        <v>44</v>
      </c>
      <c r="F34865" t="s">
        <v>28</v>
      </c>
    </row>
    <row r="34866" hidden="1" spans="1:6">
      <c r="A34866" s="7">
        <v>2534758</v>
      </c>
      <c r="B34866" s="12">
        <v>44086.7083333333</v>
      </c>
      <c r="C34866" s="13">
        <v>17</v>
      </c>
      <c r="D34866" s="13">
        <v>11</v>
      </c>
      <c r="E34866" t="s">
        <v>45</v>
      </c>
      <c r="F34866" t="s">
        <v>28</v>
      </c>
    </row>
    <row r="34867" hidden="1" spans="1:6">
      <c r="A34867" s="7">
        <v>2530998</v>
      </c>
      <c r="B34867" s="12">
        <v>44086.7083333333</v>
      </c>
      <c r="C34867" s="13">
        <v>22</v>
      </c>
      <c r="D34867" s="13">
        <v>17</v>
      </c>
      <c r="E34867" t="s">
        <v>46</v>
      </c>
      <c r="F34867" t="s">
        <v>28</v>
      </c>
    </row>
    <row r="34868" hidden="1" spans="1:6">
      <c r="A34868" s="7">
        <v>1046236</v>
      </c>
      <c r="B34868" s="12">
        <v>44086.7083333333</v>
      </c>
      <c r="C34868" s="13">
        <v>31</v>
      </c>
      <c r="D34868" s="13">
        <v>41</v>
      </c>
      <c r="E34868" t="s">
        <v>47</v>
      </c>
      <c r="F34868" t="s">
        <v>28</v>
      </c>
    </row>
    <row r="34869" hidden="1" spans="1:6">
      <c r="A34869" s="7">
        <v>1484029</v>
      </c>
      <c r="B34869" s="12">
        <v>44086.7083333333</v>
      </c>
      <c r="C34869" s="13">
        <v>202</v>
      </c>
      <c r="D34869" s="13">
        <v>90</v>
      </c>
      <c r="E34869" t="s">
        <v>48</v>
      </c>
      <c r="F34869" t="s">
        <v>28</v>
      </c>
    </row>
    <row r="34870" hidden="1" spans="1:6">
      <c r="A34870" s="7">
        <v>1532681</v>
      </c>
      <c r="B34870" s="12">
        <v>44086.7083333333</v>
      </c>
      <c r="C34870" s="13">
        <v>23</v>
      </c>
      <c r="D34870" s="13">
        <v>28</v>
      </c>
      <c r="E34870" t="s">
        <v>49</v>
      </c>
      <c r="F34870" t="s">
        <v>28</v>
      </c>
    </row>
    <row r="34871" hidden="1" spans="1:6">
      <c r="A34871" s="7">
        <v>2012627</v>
      </c>
      <c r="B34871" s="12">
        <v>44086.7083333333</v>
      </c>
      <c r="C34871" s="13">
        <v>13</v>
      </c>
      <c r="D34871" s="13">
        <v>28</v>
      </c>
      <c r="E34871" t="s">
        <v>50</v>
      </c>
      <c r="F34871" t="s">
        <v>28</v>
      </c>
    </row>
    <row r="34872" hidden="1" spans="1:6">
      <c r="A34872" s="7">
        <v>1715598</v>
      </c>
      <c r="B34872" s="12">
        <v>44086.7083333333</v>
      </c>
      <c r="C34872" s="13">
        <v>30</v>
      </c>
      <c r="D34872" s="13">
        <v>47</v>
      </c>
      <c r="E34872" t="s">
        <v>51</v>
      </c>
      <c r="F34872" t="s">
        <v>28</v>
      </c>
    </row>
    <row r="34873" spans="1:6">
      <c r="A34873" s="7">
        <v>1556866</v>
      </c>
      <c r="B34873" s="12">
        <v>44086.71875</v>
      </c>
      <c r="C34873" s="13">
        <v>51</v>
      </c>
      <c r="D34873" s="13">
        <v>85</v>
      </c>
      <c r="E34873" t="s">
        <v>6</v>
      </c>
      <c r="F34873" t="s">
        <v>7</v>
      </c>
    </row>
    <row r="34874" hidden="1" spans="1:6">
      <c r="A34874" s="7">
        <v>1388192</v>
      </c>
      <c r="B34874" s="12">
        <v>44086.71875</v>
      </c>
      <c r="C34874" s="13">
        <v>22</v>
      </c>
      <c r="D34874" s="13">
        <v>62</v>
      </c>
      <c r="E34874" t="s">
        <v>8</v>
      </c>
      <c r="F34874" t="s">
        <v>7</v>
      </c>
    </row>
    <row r="34875" hidden="1" spans="1:6">
      <c r="A34875" s="7">
        <v>1448911</v>
      </c>
      <c r="B34875" s="12">
        <v>44086.71875</v>
      </c>
      <c r="C34875" s="13">
        <v>37</v>
      </c>
      <c r="D34875" s="13">
        <v>44</v>
      </c>
      <c r="E34875" t="s">
        <v>9</v>
      </c>
      <c r="F34875" t="s">
        <v>7</v>
      </c>
    </row>
    <row r="34876" hidden="1" spans="1:6">
      <c r="A34876" s="7">
        <v>2541603</v>
      </c>
      <c r="B34876" s="12">
        <v>44086.71875</v>
      </c>
      <c r="C34876" s="13">
        <v>26</v>
      </c>
      <c r="D34876" s="13">
        <v>51</v>
      </c>
      <c r="E34876" t="s">
        <v>10</v>
      </c>
      <c r="F34876" t="s">
        <v>7</v>
      </c>
    </row>
    <row r="34877" hidden="1" spans="1:6">
      <c r="A34877" s="7">
        <v>1859856</v>
      </c>
      <c r="B34877" s="12">
        <v>44086.71875</v>
      </c>
      <c r="C34877" s="13">
        <v>53</v>
      </c>
      <c r="D34877" s="13">
        <v>59</v>
      </c>
      <c r="E34877" t="s">
        <v>11</v>
      </c>
      <c r="F34877" t="s">
        <v>7</v>
      </c>
    </row>
    <row r="34878" hidden="1" spans="1:6">
      <c r="A34878" s="7">
        <v>1736628</v>
      </c>
      <c r="B34878" s="12">
        <v>44086.71875</v>
      </c>
      <c r="C34878" s="13">
        <v>76</v>
      </c>
      <c r="D34878" s="13">
        <v>65</v>
      </c>
      <c r="E34878" t="s">
        <v>12</v>
      </c>
      <c r="F34878" t="s">
        <v>7</v>
      </c>
    </row>
    <row r="34879" hidden="1" spans="1:6">
      <c r="A34879" s="7">
        <v>1900855</v>
      </c>
      <c r="B34879" s="12">
        <v>44086.71875</v>
      </c>
      <c r="C34879" s="13">
        <v>34</v>
      </c>
      <c r="D34879" s="13">
        <v>33</v>
      </c>
      <c r="E34879" t="s">
        <v>13</v>
      </c>
      <c r="F34879" t="s">
        <v>7</v>
      </c>
    </row>
    <row r="34880" hidden="1" spans="1:6">
      <c r="A34880" s="7">
        <v>2041474</v>
      </c>
      <c r="B34880" s="12">
        <v>44086.71875</v>
      </c>
      <c r="C34880" s="13">
        <v>13</v>
      </c>
      <c r="D34880" s="13">
        <v>12</v>
      </c>
      <c r="E34880" t="s">
        <v>14</v>
      </c>
      <c r="F34880" t="s">
        <v>7</v>
      </c>
    </row>
    <row r="34881" hidden="1" spans="1:6">
      <c r="A34881" s="7">
        <v>1114791</v>
      </c>
      <c r="B34881" s="12">
        <v>44086.71875</v>
      </c>
      <c r="C34881" s="13">
        <v>19</v>
      </c>
      <c r="D34881" s="13">
        <v>14</v>
      </c>
      <c r="E34881" t="s">
        <v>15</v>
      </c>
      <c r="F34881" t="s">
        <v>7</v>
      </c>
    </row>
    <row r="34882" hidden="1" spans="1:6">
      <c r="A34882" s="7">
        <v>1415742</v>
      </c>
      <c r="B34882" s="12">
        <v>44086.71875</v>
      </c>
      <c r="C34882" s="13">
        <v>25</v>
      </c>
      <c r="D34882" s="13">
        <v>70</v>
      </c>
      <c r="E34882" t="s">
        <v>16</v>
      </c>
      <c r="F34882" t="s">
        <v>7</v>
      </c>
    </row>
    <row r="34883" hidden="1" spans="1:6">
      <c r="A34883" s="7">
        <v>1622967</v>
      </c>
      <c r="B34883" s="12">
        <v>44086.71875</v>
      </c>
      <c r="C34883" s="13">
        <v>27</v>
      </c>
      <c r="D34883" s="13">
        <v>20</v>
      </c>
      <c r="E34883" t="s">
        <v>17</v>
      </c>
      <c r="F34883" t="s">
        <v>7</v>
      </c>
    </row>
    <row r="34884" hidden="1" spans="1:6">
      <c r="A34884" s="7">
        <v>1991970</v>
      </c>
      <c r="B34884" s="12">
        <v>44086.71875</v>
      </c>
      <c r="C34884" s="13">
        <v>17</v>
      </c>
      <c r="D34884" s="13">
        <v>14</v>
      </c>
      <c r="E34884" t="s">
        <v>18</v>
      </c>
      <c r="F34884" t="s">
        <v>7</v>
      </c>
    </row>
    <row r="34885" hidden="1" spans="1:6">
      <c r="A34885" s="7">
        <v>2318015</v>
      </c>
      <c r="B34885" s="12">
        <v>44086.71875</v>
      </c>
      <c r="C34885" s="13">
        <v>174</v>
      </c>
      <c r="D34885" s="13">
        <v>124</v>
      </c>
      <c r="E34885" t="s">
        <v>19</v>
      </c>
      <c r="F34885" t="s">
        <v>7</v>
      </c>
    </row>
    <row r="34886" hidden="1" spans="1:6">
      <c r="A34886" s="7">
        <v>2192416</v>
      </c>
      <c r="B34886" s="12">
        <v>44086.71875</v>
      </c>
      <c r="C34886" s="13">
        <v>49</v>
      </c>
      <c r="D34886" s="13">
        <v>13</v>
      </c>
      <c r="E34886" t="s">
        <v>20</v>
      </c>
      <c r="F34886" t="s">
        <v>7</v>
      </c>
    </row>
    <row r="34887" hidden="1" spans="1:6">
      <c r="A34887" s="7">
        <v>2063045</v>
      </c>
      <c r="B34887" s="12">
        <v>44086.71875</v>
      </c>
      <c r="C34887" s="13">
        <v>131</v>
      </c>
      <c r="D34887" s="13">
        <v>25</v>
      </c>
      <c r="E34887" t="s">
        <v>21</v>
      </c>
      <c r="F34887" t="s">
        <v>7</v>
      </c>
    </row>
    <row r="34888" hidden="1" spans="1:6">
      <c r="A34888" s="7">
        <v>1358503</v>
      </c>
      <c r="B34888" s="12">
        <v>44086.71875</v>
      </c>
      <c r="C34888" s="13">
        <v>160</v>
      </c>
      <c r="D34888" s="13">
        <v>107</v>
      </c>
      <c r="E34888" t="s">
        <v>22</v>
      </c>
      <c r="F34888" t="s">
        <v>7</v>
      </c>
    </row>
    <row r="34889" hidden="1" spans="1:6">
      <c r="A34889" s="7">
        <v>2450682</v>
      </c>
      <c r="B34889" s="12">
        <v>44086.71875</v>
      </c>
      <c r="C34889" s="13">
        <v>14</v>
      </c>
      <c r="D34889" s="13">
        <v>16</v>
      </c>
      <c r="E34889" t="s">
        <v>23</v>
      </c>
      <c r="F34889" t="s">
        <v>7</v>
      </c>
    </row>
    <row r="34890" hidden="1" spans="1:6">
      <c r="A34890" s="7">
        <v>2038299</v>
      </c>
      <c r="B34890" s="12">
        <v>44086.71875</v>
      </c>
      <c r="C34890" s="13">
        <v>19</v>
      </c>
      <c r="D34890" s="13">
        <v>10</v>
      </c>
      <c r="E34890" t="s">
        <v>24</v>
      </c>
      <c r="F34890" t="s">
        <v>7</v>
      </c>
    </row>
    <row r="34891" hidden="1" spans="1:6">
      <c r="A34891" s="7">
        <v>2031910</v>
      </c>
      <c r="B34891" s="12">
        <v>44086.71875</v>
      </c>
      <c r="C34891" s="13">
        <v>42</v>
      </c>
      <c r="D34891" s="13">
        <v>22</v>
      </c>
      <c r="E34891" t="s">
        <v>25</v>
      </c>
      <c r="F34891" t="s">
        <v>7</v>
      </c>
    </row>
    <row r="34892" hidden="1" spans="1:6">
      <c r="A34892" s="7">
        <v>2289847</v>
      </c>
      <c r="B34892" s="12">
        <v>44086.71875</v>
      </c>
      <c r="C34892" s="13">
        <v>62</v>
      </c>
      <c r="D34892" s="13">
        <v>45</v>
      </c>
      <c r="E34892" t="s">
        <v>26</v>
      </c>
      <c r="F34892" t="s">
        <v>7</v>
      </c>
    </row>
    <row r="34893" hidden="1" spans="1:6">
      <c r="A34893" s="7">
        <v>1216202</v>
      </c>
      <c r="B34893" s="12">
        <v>44086.71875</v>
      </c>
      <c r="C34893" s="13">
        <v>21</v>
      </c>
      <c r="D34893" s="13">
        <v>25</v>
      </c>
      <c r="E34893" t="s">
        <v>27</v>
      </c>
      <c r="F34893" t="s">
        <v>28</v>
      </c>
    </row>
    <row r="34894" hidden="1" spans="1:6">
      <c r="A34894" s="7">
        <v>2285558</v>
      </c>
      <c r="B34894" s="12">
        <v>44086.71875</v>
      </c>
      <c r="C34894" s="13">
        <v>70</v>
      </c>
      <c r="D34894" s="13">
        <v>31</v>
      </c>
      <c r="E34894" t="s">
        <v>29</v>
      </c>
      <c r="F34894" t="s">
        <v>28</v>
      </c>
    </row>
    <row r="34895" hidden="1" spans="1:6">
      <c r="A34895" s="7">
        <v>1929894</v>
      </c>
      <c r="B34895" s="12">
        <v>44086.71875</v>
      </c>
      <c r="C34895" s="13">
        <v>42</v>
      </c>
      <c r="D34895" s="13">
        <v>21</v>
      </c>
      <c r="E34895" t="s">
        <v>30</v>
      </c>
      <c r="F34895" t="s">
        <v>28</v>
      </c>
    </row>
    <row r="34896" hidden="1" spans="1:6">
      <c r="A34896" s="7">
        <v>2326793</v>
      </c>
      <c r="B34896" s="12">
        <v>44086.71875</v>
      </c>
      <c r="C34896" s="13">
        <v>56</v>
      </c>
      <c r="D34896" s="13">
        <v>19</v>
      </c>
      <c r="E34896" t="s">
        <v>31</v>
      </c>
      <c r="F34896" t="s">
        <v>28</v>
      </c>
    </row>
    <row r="34897" hidden="1" spans="1:6">
      <c r="A34897" s="7">
        <v>1632165</v>
      </c>
      <c r="B34897" s="12">
        <v>44086.71875</v>
      </c>
      <c r="C34897" s="13">
        <v>57</v>
      </c>
      <c r="D34897" s="13">
        <v>31</v>
      </c>
      <c r="E34897" t="s">
        <v>32</v>
      </c>
      <c r="F34897" t="s">
        <v>28</v>
      </c>
    </row>
    <row r="34898" hidden="1" spans="1:6">
      <c r="A34898" s="7">
        <v>2489338</v>
      </c>
      <c r="B34898" s="12">
        <v>44086.71875</v>
      </c>
      <c r="C34898" s="13">
        <v>75</v>
      </c>
      <c r="D34898" s="13">
        <v>29</v>
      </c>
      <c r="E34898" t="s">
        <v>33</v>
      </c>
      <c r="F34898" t="s">
        <v>28</v>
      </c>
    </row>
    <row r="34899" hidden="1" spans="1:6">
      <c r="A34899" s="7">
        <v>1271772</v>
      </c>
      <c r="B34899" s="12">
        <v>44086.71875</v>
      </c>
      <c r="C34899" s="13">
        <v>46</v>
      </c>
      <c r="D34899" s="13">
        <v>51</v>
      </c>
      <c r="E34899" t="s">
        <v>34</v>
      </c>
      <c r="F34899" t="s">
        <v>28</v>
      </c>
    </row>
    <row r="34900" hidden="1" spans="1:6">
      <c r="A34900" s="7">
        <v>1248088</v>
      </c>
      <c r="B34900" s="12">
        <v>44086.71875</v>
      </c>
      <c r="C34900" s="13">
        <v>64</v>
      </c>
      <c r="D34900" s="13">
        <v>41</v>
      </c>
      <c r="E34900" t="s">
        <v>35</v>
      </c>
      <c r="F34900" t="s">
        <v>28</v>
      </c>
    </row>
    <row r="34901" hidden="1" spans="1:6">
      <c r="A34901" s="7">
        <v>1155985</v>
      </c>
      <c r="B34901" s="12">
        <v>44086.71875</v>
      </c>
      <c r="C34901" s="13">
        <v>53</v>
      </c>
      <c r="D34901" s="13">
        <v>45</v>
      </c>
      <c r="E34901" t="s">
        <v>36</v>
      </c>
      <c r="F34901" t="s">
        <v>28</v>
      </c>
    </row>
    <row r="34902" hidden="1" spans="1:6">
      <c r="A34902" s="7">
        <v>1930263</v>
      </c>
      <c r="B34902" s="12">
        <v>44086.71875</v>
      </c>
      <c r="C34902" s="13">
        <v>71</v>
      </c>
      <c r="D34902" s="13">
        <v>18</v>
      </c>
      <c r="E34902" t="s">
        <v>37</v>
      </c>
      <c r="F34902" t="s">
        <v>28</v>
      </c>
    </row>
    <row r="34903" hidden="1" spans="1:6">
      <c r="A34903" s="7">
        <v>2073498</v>
      </c>
      <c r="B34903" s="12">
        <v>44086.71875</v>
      </c>
      <c r="C34903" s="13">
        <v>161</v>
      </c>
      <c r="D34903" s="13">
        <v>49</v>
      </c>
      <c r="E34903" t="s">
        <v>38</v>
      </c>
      <c r="F34903" t="s">
        <v>28</v>
      </c>
    </row>
    <row r="34904" hidden="1" spans="1:6">
      <c r="A34904" s="7">
        <v>1565324</v>
      </c>
      <c r="B34904" s="12">
        <v>44086.71875</v>
      </c>
      <c r="C34904" s="13">
        <v>29</v>
      </c>
      <c r="D34904" s="13">
        <v>57</v>
      </c>
      <c r="E34904" t="s">
        <v>39</v>
      </c>
      <c r="F34904" t="s">
        <v>28</v>
      </c>
    </row>
    <row r="34905" hidden="1" spans="1:6">
      <c r="A34905" s="7">
        <v>1638038</v>
      </c>
      <c r="B34905" s="12">
        <v>44086.71875</v>
      </c>
      <c r="C34905" s="13">
        <v>21</v>
      </c>
      <c r="D34905" s="13">
        <v>25</v>
      </c>
      <c r="E34905" t="s">
        <v>40</v>
      </c>
      <c r="F34905" t="s">
        <v>28</v>
      </c>
    </row>
    <row r="34906" hidden="1" spans="1:6">
      <c r="A34906" s="7">
        <v>1614546</v>
      </c>
      <c r="B34906" s="12">
        <v>44086.71875</v>
      </c>
      <c r="C34906" s="13">
        <v>13</v>
      </c>
      <c r="D34906" s="13">
        <v>17</v>
      </c>
      <c r="E34906" t="s">
        <v>41</v>
      </c>
      <c r="F34906" t="s">
        <v>28</v>
      </c>
    </row>
    <row r="34907" hidden="1" spans="1:6">
      <c r="A34907" s="7">
        <v>1396625</v>
      </c>
      <c r="B34907" s="12">
        <v>44086.71875</v>
      </c>
      <c r="C34907" s="13">
        <v>30</v>
      </c>
      <c r="D34907" s="13">
        <v>15</v>
      </c>
      <c r="E34907" t="s">
        <v>42</v>
      </c>
      <c r="F34907" t="s">
        <v>28</v>
      </c>
    </row>
    <row r="34908" hidden="1" spans="1:6">
      <c r="A34908" s="7">
        <v>1917980</v>
      </c>
      <c r="B34908" s="12">
        <v>44086.71875</v>
      </c>
      <c r="C34908" s="13">
        <v>47</v>
      </c>
      <c r="D34908" s="13">
        <v>23</v>
      </c>
      <c r="E34908" t="s">
        <v>43</v>
      </c>
      <c r="F34908" t="s">
        <v>28</v>
      </c>
    </row>
    <row r="34909" hidden="1" spans="1:6">
      <c r="A34909" s="7">
        <v>2161105</v>
      </c>
      <c r="B34909" s="12">
        <v>44086.71875</v>
      </c>
      <c r="C34909" s="13">
        <v>131</v>
      </c>
      <c r="D34909" s="13">
        <v>98</v>
      </c>
      <c r="E34909" t="s">
        <v>44</v>
      </c>
      <c r="F34909" t="s">
        <v>28</v>
      </c>
    </row>
    <row r="34910" hidden="1" spans="1:6">
      <c r="A34910" s="7">
        <v>2278602</v>
      </c>
      <c r="B34910" s="12">
        <v>44086.71875</v>
      </c>
      <c r="C34910" s="13">
        <v>22</v>
      </c>
      <c r="D34910" s="13">
        <v>12</v>
      </c>
      <c r="E34910" t="s">
        <v>45</v>
      </c>
      <c r="F34910" t="s">
        <v>28</v>
      </c>
    </row>
    <row r="34911" hidden="1" spans="1:6">
      <c r="A34911" s="7">
        <v>1249330</v>
      </c>
      <c r="B34911" s="12">
        <v>44086.71875</v>
      </c>
      <c r="C34911" s="13">
        <v>24</v>
      </c>
      <c r="D34911" s="13">
        <v>19</v>
      </c>
      <c r="E34911" t="s">
        <v>46</v>
      </c>
      <c r="F34911" t="s">
        <v>28</v>
      </c>
    </row>
    <row r="34912" hidden="1" spans="1:6">
      <c r="A34912" s="7">
        <v>2098067</v>
      </c>
      <c r="B34912" s="12">
        <v>44086.71875</v>
      </c>
      <c r="C34912" s="13">
        <v>43</v>
      </c>
      <c r="D34912" s="13">
        <v>43</v>
      </c>
      <c r="E34912" t="s">
        <v>47</v>
      </c>
      <c r="F34912" t="s">
        <v>28</v>
      </c>
    </row>
    <row r="34913" hidden="1" spans="1:6">
      <c r="A34913" s="7">
        <v>1845001</v>
      </c>
      <c r="B34913" s="12">
        <v>44086.71875</v>
      </c>
      <c r="C34913" s="13">
        <v>141</v>
      </c>
      <c r="D34913" s="13">
        <v>158</v>
      </c>
      <c r="E34913" t="s">
        <v>48</v>
      </c>
      <c r="F34913" t="s">
        <v>28</v>
      </c>
    </row>
    <row r="34914" hidden="1" spans="1:6">
      <c r="A34914" s="7">
        <v>1935316</v>
      </c>
      <c r="B34914" s="12">
        <v>44086.71875</v>
      </c>
      <c r="C34914" s="13">
        <v>20</v>
      </c>
      <c r="D34914" s="13">
        <v>24</v>
      </c>
      <c r="E34914" t="s">
        <v>49</v>
      </c>
      <c r="F34914" t="s">
        <v>28</v>
      </c>
    </row>
    <row r="34915" hidden="1" spans="1:6">
      <c r="A34915" s="7">
        <v>1341449</v>
      </c>
      <c r="B34915" s="12">
        <v>44086.71875</v>
      </c>
      <c r="C34915" s="13">
        <v>16</v>
      </c>
      <c r="D34915" s="13">
        <v>28</v>
      </c>
      <c r="E34915" t="s">
        <v>50</v>
      </c>
      <c r="F34915" t="s">
        <v>28</v>
      </c>
    </row>
    <row r="34916" hidden="1" spans="1:6">
      <c r="A34916" s="7">
        <v>1673274</v>
      </c>
      <c r="B34916" s="12">
        <v>44086.71875</v>
      </c>
      <c r="C34916" s="13">
        <v>35</v>
      </c>
      <c r="D34916" s="13">
        <v>37</v>
      </c>
      <c r="E34916" t="s">
        <v>51</v>
      </c>
      <c r="F34916" t="s">
        <v>28</v>
      </c>
    </row>
    <row r="34917" spans="1:6">
      <c r="A34917" s="7">
        <v>1642890</v>
      </c>
      <c r="B34917" s="12">
        <v>44086.7291666667</v>
      </c>
      <c r="C34917" s="13">
        <v>41</v>
      </c>
      <c r="D34917" s="13">
        <v>89</v>
      </c>
      <c r="E34917" t="s">
        <v>6</v>
      </c>
      <c r="F34917" t="s">
        <v>7</v>
      </c>
    </row>
    <row r="34918" hidden="1" spans="1:6">
      <c r="A34918" s="7">
        <v>1791815</v>
      </c>
      <c r="B34918" s="12">
        <v>44086.7291666667</v>
      </c>
      <c r="C34918" s="13">
        <v>23</v>
      </c>
      <c r="D34918" s="13">
        <v>50</v>
      </c>
      <c r="E34918" t="s">
        <v>8</v>
      </c>
      <c r="F34918" t="s">
        <v>7</v>
      </c>
    </row>
    <row r="34919" hidden="1" spans="1:6">
      <c r="A34919" s="7">
        <v>2487415</v>
      </c>
      <c r="B34919" s="12">
        <v>44086.7291666667</v>
      </c>
      <c r="C34919" s="13">
        <v>33</v>
      </c>
      <c r="D34919" s="13">
        <v>40</v>
      </c>
      <c r="E34919" t="s">
        <v>9</v>
      </c>
      <c r="F34919" t="s">
        <v>7</v>
      </c>
    </row>
    <row r="34920" hidden="1" spans="1:6">
      <c r="A34920" s="7">
        <v>1511322</v>
      </c>
      <c r="B34920" s="12">
        <v>44086.7291666667</v>
      </c>
      <c r="C34920" s="13">
        <v>37</v>
      </c>
      <c r="D34920" s="13">
        <v>54</v>
      </c>
      <c r="E34920" t="s">
        <v>10</v>
      </c>
      <c r="F34920" t="s">
        <v>7</v>
      </c>
    </row>
    <row r="34921" hidden="1" spans="1:6">
      <c r="A34921" s="7">
        <v>1548783</v>
      </c>
      <c r="B34921" s="12">
        <v>44086.7291666667</v>
      </c>
      <c r="C34921" s="13">
        <v>43</v>
      </c>
      <c r="D34921" s="13">
        <v>57</v>
      </c>
      <c r="E34921" t="s">
        <v>11</v>
      </c>
      <c r="F34921" t="s">
        <v>7</v>
      </c>
    </row>
    <row r="34922" hidden="1" spans="1:6">
      <c r="A34922" s="7">
        <v>2187857</v>
      </c>
      <c r="B34922" s="12">
        <v>44086.7291666667</v>
      </c>
      <c r="C34922" s="13">
        <v>80</v>
      </c>
      <c r="D34922" s="13">
        <v>65</v>
      </c>
      <c r="E34922" t="s">
        <v>12</v>
      </c>
      <c r="F34922" t="s">
        <v>7</v>
      </c>
    </row>
    <row r="34923" hidden="1" spans="1:6">
      <c r="A34923" s="7">
        <v>1897353</v>
      </c>
      <c r="B34923" s="12">
        <v>44086.7291666667</v>
      </c>
      <c r="C34923" s="13">
        <v>42</v>
      </c>
      <c r="D34923" s="13">
        <v>44</v>
      </c>
      <c r="E34923" t="s">
        <v>13</v>
      </c>
      <c r="F34923" t="s">
        <v>7</v>
      </c>
    </row>
    <row r="34924" hidden="1" spans="1:6">
      <c r="A34924" s="7">
        <v>1536811</v>
      </c>
      <c r="B34924" s="12">
        <v>44086.7291666667</v>
      </c>
      <c r="C34924" s="13">
        <v>12</v>
      </c>
      <c r="D34924" s="13">
        <v>28</v>
      </c>
      <c r="E34924" t="s">
        <v>14</v>
      </c>
      <c r="F34924" t="s">
        <v>7</v>
      </c>
    </row>
    <row r="34925" hidden="1" spans="1:6">
      <c r="A34925" s="7">
        <v>1179895</v>
      </c>
      <c r="B34925" s="12">
        <v>44086.7291666667</v>
      </c>
      <c r="C34925" s="13">
        <v>14</v>
      </c>
      <c r="D34925" s="13">
        <v>11</v>
      </c>
      <c r="E34925" t="s">
        <v>15</v>
      </c>
      <c r="F34925" t="s">
        <v>7</v>
      </c>
    </row>
    <row r="34926" hidden="1" spans="1:6">
      <c r="A34926" s="7">
        <v>1270830</v>
      </c>
      <c r="B34926" s="12">
        <v>44086.7291666667</v>
      </c>
      <c r="C34926" s="13">
        <v>33</v>
      </c>
      <c r="D34926" s="13">
        <v>14</v>
      </c>
      <c r="E34926" t="s">
        <v>16</v>
      </c>
      <c r="F34926" t="s">
        <v>7</v>
      </c>
    </row>
    <row r="34927" hidden="1" spans="1:6">
      <c r="A34927" s="7">
        <v>1783871</v>
      </c>
      <c r="B34927" s="12">
        <v>44086.7291666667</v>
      </c>
      <c r="C34927" s="13">
        <v>30</v>
      </c>
      <c r="D34927" s="13">
        <v>22</v>
      </c>
      <c r="E34927" t="s">
        <v>17</v>
      </c>
      <c r="F34927" t="s">
        <v>7</v>
      </c>
    </row>
    <row r="34928" hidden="1" spans="1:6">
      <c r="A34928" s="7">
        <v>2404459</v>
      </c>
      <c r="B34928" s="12">
        <v>44086.7291666667</v>
      </c>
      <c r="C34928" s="13">
        <v>11</v>
      </c>
      <c r="D34928" s="13">
        <v>13</v>
      </c>
      <c r="E34928" t="s">
        <v>18</v>
      </c>
      <c r="F34928" t="s">
        <v>7</v>
      </c>
    </row>
    <row r="34929" hidden="1" spans="1:6">
      <c r="A34929" s="7">
        <v>2469298</v>
      </c>
      <c r="B34929" s="12">
        <v>44086.7291666667</v>
      </c>
      <c r="C34929" s="13">
        <v>172</v>
      </c>
      <c r="D34929" s="13">
        <v>208</v>
      </c>
      <c r="E34929" t="s">
        <v>19</v>
      </c>
      <c r="F34929" t="s">
        <v>7</v>
      </c>
    </row>
    <row r="34930" hidden="1" spans="1:6">
      <c r="A34930" s="7">
        <v>1586250</v>
      </c>
      <c r="B34930" s="12">
        <v>44086.7291666667</v>
      </c>
      <c r="C34930" s="13">
        <v>40</v>
      </c>
      <c r="D34930" s="13">
        <v>48</v>
      </c>
      <c r="E34930" t="s">
        <v>20</v>
      </c>
      <c r="F34930" t="s">
        <v>7</v>
      </c>
    </row>
    <row r="34931" hidden="1" spans="1:6">
      <c r="A34931" s="7">
        <v>1446300</v>
      </c>
      <c r="B34931" s="12">
        <v>44086.7291666667</v>
      </c>
      <c r="C34931" s="13">
        <v>136</v>
      </c>
      <c r="D34931" s="13">
        <v>19</v>
      </c>
      <c r="E34931" t="s">
        <v>21</v>
      </c>
      <c r="F34931" t="s">
        <v>7</v>
      </c>
    </row>
    <row r="34932" hidden="1" spans="1:6">
      <c r="A34932" s="7">
        <v>1036569</v>
      </c>
      <c r="B34932" s="12">
        <v>44086.7291666667</v>
      </c>
      <c r="C34932" s="13">
        <v>162</v>
      </c>
      <c r="D34932" s="13">
        <v>101</v>
      </c>
      <c r="E34932" t="s">
        <v>22</v>
      </c>
      <c r="F34932" t="s">
        <v>7</v>
      </c>
    </row>
    <row r="34933" hidden="1" spans="1:6">
      <c r="A34933" s="7">
        <v>2124052</v>
      </c>
      <c r="B34933" s="12">
        <v>44086.7291666667</v>
      </c>
      <c r="C34933" s="13">
        <v>18</v>
      </c>
      <c r="D34933" s="13">
        <v>14</v>
      </c>
      <c r="E34933" t="s">
        <v>23</v>
      </c>
      <c r="F34933" t="s">
        <v>7</v>
      </c>
    </row>
    <row r="34934" hidden="1" spans="1:6">
      <c r="A34934" s="7">
        <v>1044340</v>
      </c>
      <c r="B34934" s="12">
        <v>44086.7291666667</v>
      </c>
      <c r="C34934" s="13">
        <v>19</v>
      </c>
      <c r="D34934" s="13">
        <v>28</v>
      </c>
      <c r="E34934" t="s">
        <v>24</v>
      </c>
      <c r="F34934" t="s">
        <v>7</v>
      </c>
    </row>
    <row r="34935" hidden="1" spans="1:6">
      <c r="A34935" s="7">
        <v>1297057</v>
      </c>
      <c r="B34935" s="12">
        <v>44086.7291666667</v>
      </c>
      <c r="C34935" s="13">
        <v>38</v>
      </c>
      <c r="D34935" s="13">
        <v>24</v>
      </c>
      <c r="E34935" t="s">
        <v>25</v>
      </c>
      <c r="F34935" t="s">
        <v>7</v>
      </c>
    </row>
    <row r="34936" hidden="1" spans="1:6">
      <c r="A34936" s="7">
        <v>1574791</v>
      </c>
      <c r="B34936" s="12">
        <v>44086.7291666667</v>
      </c>
      <c r="C34936" s="13">
        <v>61</v>
      </c>
      <c r="D34936" s="13">
        <v>52</v>
      </c>
      <c r="E34936" t="s">
        <v>26</v>
      </c>
      <c r="F34936" t="s">
        <v>7</v>
      </c>
    </row>
    <row r="34937" hidden="1" spans="1:6">
      <c r="A34937" s="7">
        <v>1681798</v>
      </c>
      <c r="B34937" s="12">
        <v>44086.7291666667</v>
      </c>
      <c r="C34937" s="13">
        <v>12</v>
      </c>
      <c r="D34937" s="13">
        <v>28</v>
      </c>
      <c r="E34937" t="s">
        <v>27</v>
      </c>
      <c r="F34937" t="s">
        <v>28</v>
      </c>
    </row>
    <row r="34938" hidden="1" spans="1:6">
      <c r="A34938" s="7">
        <v>2036643</v>
      </c>
      <c r="B34938" s="12">
        <v>44086.7291666667</v>
      </c>
      <c r="C34938" s="13">
        <v>95</v>
      </c>
      <c r="D34938" s="13">
        <v>33</v>
      </c>
      <c r="E34938" t="s">
        <v>29</v>
      </c>
      <c r="F34938" t="s">
        <v>28</v>
      </c>
    </row>
    <row r="34939" hidden="1" spans="1:6">
      <c r="A34939" s="7">
        <v>2325911</v>
      </c>
      <c r="B34939" s="12">
        <v>44086.7291666667</v>
      </c>
      <c r="C34939" s="13">
        <v>48</v>
      </c>
      <c r="D34939" s="13">
        <v>22</v>
      </c>
      <c r="E34939" t="s">
        <v>30</v>
      </c>
      <c r="F34939" t="s">
        <v>28</v>
      </c>
    </row>
    <row r="34940" hidden="1" spans="1:6">
      <c r="A34940" s="7">
        <v>1665482</v>
      </c>
      <c r="B34940" s="12">
        <v>44086.7291666667</v>
      </c>
      <c r="C34940" s="13">
        <v>74</v>
      </c>
      <c r="D34940" s="13">
        <v>15</v>
      </c>
      <c r="E34940" t="s">
        <v>31</v>
      </c>
      <c r="F34940" t="s">
        <v>28</v>
      </c>
    </row>
    <row r="34941" hidden="1" spans="1:6">
      <c r="A34941" s="7">
        <v>1613571</v>
      </c>
      <c r="B34941" s="12">
        <v>44086.7291666667</v>
      </c>
      <c r="C34941" s="13">
        <v>53</v>
      </c>
      <c r="D34941" s="13">
        <v>28</v>
      </c>
      <c r="E34941" t="s">
        <v>32</v>
      </c>
      <c r="F34941" t="s">
        <v>28</v>
      </c>
    </row>
    <row r="34942" hidden="1" spans="1:6">
      <c r="A34942" s="7">
        <v>2174689</v>
      </c>
      <c r="B34942" s="12">
        <v>44086.7291666667</v>
      </c>
      <c r="C34942" s="13">
        <v>80</v>
      </c>
      <c r="D34942" s="13">
        <v>30</v>
      </c>
      <c r="E34942" t="s">
        <v>33</v>
      </c>
      <c r="F34942" t="s">
        <v>28</v>
      </c>
    </row>
    <row r="34943" hidden="1" spans="1:6">
      <c r="A34943" s="7">
        <v>1183973</v>
      </c>
      <c r="B34943" s="12">
        <v>44086.7291666667</v>
      </c>
      <c r="C34943" s="13">
        <v>52</v>
      </c>
      <c r="D34943" s="13">
        <v>51</v>
      </c>
      <c r="E34943" t="s">
        <v>34</v>
      </c>
      <c r="F34943" t="s">
        <v>28</v>
      </c>
    </row>
    <row r="34944" hidden="1" spans="1:6">
      <c r="A34944" s="7">
        <v>1433996</v>
      </c>
      <c r="B34944" s="12">
        <v>44086.7291666667</v>
      </c>
      <c r="C34944" s="13">
        <v>54</v>
      </c>
      <c r="D34944" s="13">
        <v>45</v>
      </c>
      <c r="E34944" t="s">
        <v>35</v>
      </c>
      <c r="F34944" t="s">
        <v>28</v>
      </c>
    </row>
    <row r="34945" hidden="1" spans="1:6">
      <c r="A34945" s="7">
        <v>2123112</v>
      </c>
      <c r="B34945" s="12">
        <v>44086.7291666667</v>
      </c>
      <c r="C34945" s="13">
        <v>49</v>
      </c>
      <c r="D34945" s="13">
        <v>43</v>
      </c>
      <c r="E34945" t="s">
        <v>36</v>
      </c>
      <c r="F34945" t="s">
        <v>28</v>
      </c>
    </row>
    <row r="34946" hidden="1" spans="1:6">
      <c r="A34946" s="7">
        <v>1757441</v>
      </c>
      <c r="B34946" s="12">
        <v>44086.7291666667</v>
      </c>
      <c r="C34946" s="13">
        <v>40</v>
      </c>
      <c r="D34946" s="13">
        <v>23</v>
      </c>
      <c r="E34946" t="s">
        <v>37</v>
      </c>
      <c r="F34946" t="s">
        <v>28</v>
      </c>
    </row>
    <row r="34947" hidden="1" spans="1:6">
      <c r="A34947" s="7">
        <v>1300380</v>
      </c>
      <c r="B34947" s="12">
        <v>44086.7291666667</v>
      </c>
      <c r="C34947" s="13">
        <v>154</v>
      </c>
      <c r="D34947" s="13">
        <v>13</v>
      </c>
      <c r="E34947" t="s">
        <v>38</v>
      </c>
      <c r="F34947" t="s">
        <v>28</v>
      </c>
    </row>
    <row r="34948" hidden="1" spans="1:6">
      <c r="A34948" s="7">
        <v>1355855</v>
      </c>
      <c r="B34948" s="12">
        <v>44086.7291666667</v>
      </c>
      <c r="C34948" s="13">
        <v>25</v>
      </c>
      <c r="D34948" s="13">
        <v>61</v>
      </c>
      <c r="E34948" t="s">
        <v>39</v>
      </c>
      <c r="F34948" t="s">
        <v>28</v>
      </c>
    </row>
    <row r="34949" hidden="1" spans="1:6">
      <c r="A34949" s="7">
        <v>2253907</v>
      </c>
      <c r="B34949" s="12">
        <v>44086.7291666667</v>
      </c>
      <c r="C34949" s="13">
        <v>25</v>
      </c>
      <c r="D34949" s="13">
        <v>17</v>
      </c>
      <c r="E34949" t="s">
        <v>40</v>
      </c>
      <c r="F34949" t="s">
        <v>28</v>
      </c>
    </row>
    <row r="34950" hidden="1" spans="1:6">
      <c r="A34950" s="7">
        <v>2381474</v>
      </c>
      <c r="B34950" s="12">
        <v>44086.7291666667</v>
      </c>
      <c r="C34950" s="13">
        <v>15</v>
      </c>
      <c r="D34950" s="13">
        <v>17</v>
      </c>
      <c r="E34950" t="s">
        <v>41</v>
      </c>
      <c r="F34950" t="s">
        <v>28</v>
      </c>
    </row>
    <row r="34951" hidden="1" spans="1:6">
      <c r="A34951" s="7">
        <v>1158298</v>
      </c>
      <c r="B34951" s="12">
        <v>44086.7291666667</v>
      </c>
      <c r="C34951" s="13">
        <v>28</v>
      </c>
      <c r="D34951" s="13">
        <v>15</v>
      </c>
      <c r="E34951" t="s">
        <v>42</v>
      </c>
      <c r="F34951" t="s">
        <v>28</v>
      </c>
    </row>
    <row r="34952" hidden="1" spans="1:6">
      <c r="A34952" s="7">
        <v>1332208</v>
      </c>
      <c r="B34952" s="12">
        <v>44086.7291666667</v>
      </c>
      <c r="C34952" s="13">
        <v>49</v>
      </c>
      <c r="D34952" s="13">
        <v>24</v>
      </c>
      <c r="E34952" t="s">
        <v>43</v>
      </c>
      <c r="F34952" t="s">
        <v>28</v>
      </c>
    </row>
    <row r="34953" hidden="1" spans="1:6">
      <c r="A34953" s="7">
        <v>1187924</v>
      </c>
      <c r="B34953" s="12">
        <v>44086.7291666667</v>
      </c>
      <c r="C34953" s="13">
        <v>128</v>
      </c>
      <c r="D34953" s="13">
        <v>99</v>
      </c>
      <c r="E34953" t="s">
        <v>44</v>
      </c>
      <c r="F34953" t="s">
        <v>28</v>
      </c>
    </row>
    <row r="34954" hidden="1" spans="1:6">
      <c r="A34954" s="7">
        <v>2143605</v>
      </c>
      <c r="B34954" s="12">
        <v>44086.7291666667</v>
      </c>
      <c r="C34954" s="13">
        <v>12</v>
      </c>
      <c r="D34954" s="13">
        <v>15</v>
      </c>
      <c r="E34954" t="s">
        <v>45</v>
      </c>
      <c r="F34954" t="s">
        <v>28</v>
      </c>
    </row>
    <row r="34955" hidden="1" spans="1:6">
      <c r="A34955" s="7">
        <v>2016076</v>
      </c>
      <c r="B34955" s="12">
        <v>44086.7291666667</v>
      </c>
      <c r="C34955" s="13">
        <v>23</v>
      </c>
      <c r="D34955" s="13">
        <v>26</v>
      </c>
      <c r="E34955" t="s">
        <v>46</v>
      </c>
      <c r="F34955" t="s">
        <v>28</v>
      </c>
    </row>
    <row r="34956" hidden="1" spans="1:6">
      <c r="A34956" s="7">
        <v>1781509</v>
      </c>
      <c r="B34956" s="12">
        <v>44086.7291666667</v>
      </c>
      <c r="C34956" s="13">
        <v>37</v>
      </c>
      <c r="D34956" s="13">
        <v>46</v>
      </c>
      <c r="E34956" t="s">
        <v>47</v>
      </c>
      <c r="F34956" t="s">
        <v>28</v>
      </c>
    </row>
    <row r="34957" hidden="1" spans="1:6">
      <c r="A34957" s="7">
        <v>1193421</v>
      </c>
      <c r="B34957" s="12">
        <v>44086.7291666667</v>
      </c>
      <c r="C34957" s="13">
        <v>187</v>
      </c>
      <c r="D34957" s="13">
        <v>96</v>
      </c>
      <c r="E34957" t="s">
        <v>48</v>
      </c>
      <c r="F34957" t="s">
        <v>28</v>
      </c>
    </row>
    <row r="34958" hidden="1" spans="1:6">
      <c r="A34958" s="7">
        <v>1238050</v>
      </c>
      <c r="B34958" s="12">
        <v>44086.7291666667</v>
      </c>
      <c r="C34958" s="13">
        <v>19</v>
      </c>
      <c r="D34958" s="13">
        <v>30</v>
      </c>
      <c r="E34958" t="s">
        <v>49</v>
      </c>
      <c r="F34958" t="s">
        <v>28</v>
      </c>
    </row>
    <row r="34959" hidden="1" spans="1:6">
      <c r="A34959" s="7">
        <v>1010112</v>
      </c>
      <c r="B34959" s="12">
        <v>44086.7291666667</v>
      </c>
      <c r="C34959" s="13">
        <v>17</v>
      </c>
      <c r="D34959" s="13">
        <v>26</v>
      </c>
      <c r="E34959" t="s">
        <v>50</v>
      </c>
      <c r="F34959" t="s">
        <v>28</v>
      </c>
    </row>
    <row r="34960" hidden="1" spans="1:6">
      <c r="A34960" s="7">
        <v>1654377</v>
      </c>
      <c r="B34960" s="12">
        <v>44086.7291666667</v>
      </c>
      <c r="C34960" s="13">
        <v>34</v>
      </c>
      <c r="D34960" s="13">
        <v>49</v>
      </c>
      <c r="E34960" t="s">
        <v>51</v>
      </c>
      <c r="F34960" t="s">
        <v>28</v>
      </c>
    </row>
    <row r="34961" spans="1:6">
      <c r="A34961" s="7">
        <v>1600187</v>
      </c>
      <c r="B34961" s="12">
        <v>44086.7395833333</v>
      </c>
      <c r="C34961" s="13">
        <v>46</v>
      </c>
      <c r="D34961" s="13">
        <v>118</v>
      </c>
      <c r="E34961" t="s">
        <v>6</v>
      </c>
      <c r="F34961" t="s">
        <v>7</v>
      </c>
    </row>
    <row r="34962" hidden="1" spans="1:6">
      <c r="A34962" s="7">
        <v>1959276</v>
      </c>
      <c r="B34962" s="12">
        <v>44086.7395833333</v>
      </c>
      <c r="C34962" s="13">
        <v>26</v>
      </c>
      <c r="D34962" s="13">
        <v>57</v>
      </c>
      <c r="E34962" t="s">
        <v>8</v>
      </c>
      <c r="F34962" t="s">
        <v>7</v>
      </c>
    </row>
    <row r="34963" hidden="1" spans="1:6">
      <c r="A34963" s="7">
        <v>1971791</v>
      </c>
      <c r="B34963" s="12">
        <v>44086.7395833333</v>
      </c>
      <c r="C34963" s="13">
        <v>32</v>
      </c>
      <c r="D34963" s="13">
        <v>39</v>
      </c>
      <c r="E34963" t="s">
        <v>9</v>
      </c>
      <c r="F34963" t="s">
        <v>7</v>
      </c>
    </row>
    <row r="34964" hidden="1" spans="1:6">
      <c r="A34964" s="7">
        <v>2340832</v>
      </c>
      <c r="B34964" s="12">
        <v>44086.7395833333</v>
      </c>
      <c r="C34964" s="13">
        <v>39</v>
      </c>
      <c r="D34964" s="13">
        <v>48</v>
      </c>
      <c r="E34964" t="s">
        <v>10</v>
      </c>
      <c r="F34964" t="s">
        <v>7</v>
      </c>
    </row>
    <row r="34965" hidden="1" spans="1:6">
      <c r="A34965" s="7">
        <v>1563220</v>
      </c>
      <c r="B34965" s="12">
        <v>44086.7395833333</v>
      </c>
      <c r="C34965" s="13">
        <v>48</v>
      </c>
      <c r="D34965" s="13">
        <v>58</v>
      </c>
      <c r="E34965" t="s">
        <v>11</v>
      </c>
      <c r="F34965" t="s">
        <v>7</v>
      </c>
    </row>
    <row r="34966" hidden="1" spans="1:6">
      <c r="A34966" s="7">
        <v>2433697</v>
      </c>
      <c r="B34966" s="12">
        <v>44086.7395833333</v>
      </c>
      <c r="C34966" s="13">
        <v>67</v>
      </c>
      <c r="D34966" s="13">
        <v>67</v>
      </c>
      <c r="E34966" t="s">
        <v>12</v>
      </c>
      <c r="F34966" t="s">
        <v>7</v>
      </c>
    </row>
    <row r="34967" hidden="1" spans="1:6">
      <c r="A34967" s="7">
        <v>2066568</v>
      </c>
      <c r="B34967" s="12">
        <v>44086.7395833333</v>
      </c>
      <c r="C34967" s="13">
        <v>39</v>
      </c>
      <c r="D34967" s="13">
        <v>45</v>
      </c>
      <c r="E34967" t="s">
        <v>13</v>
      </c>
      <c r="F34967" t="s">
        <v>7</v>
      </c>
    </row>
    <row r="34968" hidden="1" spans="1:6">
      <c r="A34968" s="7">
        <v>1233546</v>
      </c>
      <c r="B34968" s="12">
        <v>44086.7395833333</v>
      </c>
      <c r="C34968" s="13">
        <v>11</v>
      </c>
      <c r="D34968" s="13">
        <v>14</v>
      </c>
      <c r="E34968" t="s">
        <v>14</v>
      </c>
      <c r="F34968" t="s">
        <v>7</v>
      </c>
    </row>
    <row r="34969" hidden="1" spans="1:6">
      <c r="A34969" s="7">
        <v>1764309</v>
      </c>
      <c r="B34969" s="12">
        <v>44086.7395833333</v>
      </c>
      <c r="C34969" s="13">
        <v>14</v>
      </c>
      <c r="D34969" s="13">
        <v>18</v>
      </c>
      <c r="E34969" t="s">
        <v>15</v>
      </c>
      <c r="F34969" t="s">
        <v>7</v>
      </c>
    </row>
    <row r="34970" hidden="1" spans="1:6">
      <c r="A34970" s="7">
        <v>1816862</v>
      </c>
      <c r="B34970" s="12">
        <v>44086.7395833333</v>
      </c>
      <c r="C34970" s="13">
        <v>25</v>
      </c>
      <c r="D34970" s="13">
        <v>22</v>
      </c>
      <c r="E34970" t="s">
        <v>16</v>
      </c>
      <c r="F34970" t="s">
        <v>7</v>
      </c>
    </row>
    <row r="34971" hidden="1" spans="1:6">
      <c r="A34971" s="7">
        <v>2187006</v>
      </c>
      <c r="B34971" s="12">
        <v>44086.7395833333</v>
      </c>
      <c r="C34971" s="13">
        <v>30</v>
      </c>
      <c r="D34971" s="13">
        <v>24</v>
      </c>
      <c r="E34971" t="s">
        <v>17</v>
      </c>
      <c r="F34971" t="s">
        <v>7</v>
      </c>
    </row>
    <row r="34972" hidden="1" spans="1:6">
      <c r="A34972" s="7">
        <v>1144779</v>
      </c>
      <c r="B34972" s="12">
        <v>44086.7395833333</v>
      </c>
      <c r="C34972" s="13">
        <v>13</v>
      </c>
      <c r="D34972" s="13">
        <v>20</v>
      </c>
      <c r="E34972" t="s">
        <v>18</v>
      </c>
      <c r="F34972" t="s">
        <v>7</v>
      </c>
    </row>
    <row r="34973" hidden="1" spans="1:6">
      <c r="A34973" s="7">
        <v>2469682</v>
      </c>
      <c r="B34973" s="12">
        <v>44086.7395833333</v>
      </c>
      <c r="C34973" s="13">
        <v>131</v>
      </c>
      <c r="D34973" s="13">
        <v>97</v>
      </c>
      <c r="E34973" t="s">
        <v>19</v>
      </c>
      <c r="F34973" t="s">
        <v>7</v>
      </c>
    </row>
    <row r="34974" hidden="1" spans="1:6">
      <c r="A34974" s="7">
        <v>1353462</v>
      </c>
      <c r="B34974" s="12">
        <v>44086.7395833333</v>
      </c>
      <c r="C34974" s="13">
        <v>29</v>
      </c>
      <c r="D34974" s="13">
        <v>11</v>
      </c>
      <c r="E34974" t="s">
        <v>20</v>
      </c>
      <c r="F34974" t="s">
        <v>7</v>
      </c>
    </row>
    <row r="34975" hidden="1" spans="1:6">
      <c r="A34975" s="7">
        <v>1229994</v>
      </c>
      <c r="B34975" s="12">
        <v>44086.7395833333</v>
      </c>
      <c r="C34975" s="13">
        <v>90</v>
      </c>
      <c r="D34975" s="13">
        <v>21</v>
      </c>
      <c r="E34975" t="s">
        <v>21</v>
      </c>
      <c r="F34975" t="s">
        <v>7</v>
      </c>
    </row>
    <row r="34976" hidden="1" spans="1:6">
      <c r="A34976" s="7">
        <v>2428230</v>
      </c>
      <c r="B34976" s="12">
        <v>44086.7395833333</v>
      </c>
      <c r="C34976" s="13">
        <v>154</v>
      </c>
      <c r="D34976" s="13">
        <v>93</v>
      </c>
      <c r="E34976" t="s">
        <v>22</v>
      </c>
      <c r="F34976" t="s">
        <v>7</v>
      </c>
    </row>
    <row r="34977" hidden="1" spans="1:6">
      <c r="A34977" s="7">
        <v>1210034</v>
      </c>
      <c r="B34977" s="12">
        <v>44086.7395833333</v>
      </c>
      <c r="C34977" s="13">
        <v>19</v>
      </c>
      <c r="D34977" s="13">
        <v>17</v>
      </c>
      <c r="E34977" t="s">
        <v>23</v>
      </c>
      <c r="F34977" t="s">
        <v>7</v>
      </c>
    </row>
    <row r="34978" hidden="1" spans="1:6">
      <c r="A34978" s="7">
        <v>2111157</v>
      </c>
      <c r="B34978" s="12">
        <v>44086.7395833333</v>
      </c>
      <c r="C34978" s="13">
        <v>16</v>
      </c>
      <c r="D34978" s="13">
        <v>17</v>
      </c>
      <c r="E34978" t="s">
        <v>24</v>
      </c>
      <c r="F34978" t="s">
        <v>7</v>
      </c>
    </row>
    <row r="34979" hidden="1" spans="1:6">
      <c r="A34979" s="7">
        <v>2143364</v>
      </c>
      <c r="B34979" s="12">
        <v>44086.7395833333</v>
      </c>
      <c r="C34979" s="13">
        <v>52</v>
      </c>
      <c r="D34979" s="13">
        <v>21</v>
      </c>
      <c r="E34979" t="s">
        <v>25</v>
      </c>
      <c r="F34979" t="s">
        <v>7</v>
      </c>
    </row>
    <row r="34980" hidden="1" spans="1:6">
      <c r="A34980" s="7">
        <v>1782919</v>
      </c>
      <c r="B34980" s="12">
        <v>44086.7395833333</v>
      </c>
      <c r="C34980" s="13">
        <v>64</v>
      </c>
      <c r="D34980" s="13">
        <v>84</v>
      </c>
      <c r="E34980" t="s">
        <v>26</v>
      </c>
      <c r="F34980" t="s">
        <v>7</v>
      </c>
    </row>
    <row r="34981" hidden="1" spans="1:6">
      <c r="A34981" s="7">
        <v>2185164</v>
      </c>
      <c r="B34981" s="12">
        <v>44086.7395833333</v>
      </c>
      <c r="C34981" s="13">
        <v>15</v>
      </c>
      <c r="D34981" s="13">
        <v>29</v>
      </c>
      <c r="E34981" t="s">
        <v>27</v>
      </c>
      <c r="F34981" t="s">
        <v>28</v>
      </c>
    </row>
    <row r="34982" hidden="1" spans="1:6">
      <c r="A34982" s="7">
        <v>1939276</v>
      </c>
      <c r="B34982" s="12">
        <v>44086.7395833333</v>
      </c>
      <c r="C34982" s="13">
        <v>57</v>
      </c>
      <c r="D34982" s="13">
        <v>28</v>
      </c>
      <c r="E34982" t="s">
        <v>29</v>
      </c>
      <c r="F34982" t="s">
        <v>28</v>
      </c>
    </row>
    <row r="34983" hidden="1" spans="1:6">
      <c r="A34983" s="7">
        <v>2176627</v>
      </c>
      <c r="B34983" s="12">
        <v>44086.7395833333</v>
      </c>
      <c r="C34983" s="13">
        <v>49</v>
      </c>
      <c r="D34983" s="13">
        <v>53</v>
      </c>
      <c r="E34983" t="s">
        <v>30</v>
      </c>
      <c r="F34983" t="s">
        <v>28</v>
      </c>
    </row>
    <row r="34984" hidden="1" spans="1:6">
      <c r="A34984" s="7">
        <v>2432637</v>
      </c>
      <c r="B34984" s="12">
        <v>44086.7395833333</v>
      </c>
      <c r="C34984" s="13">
        <v>64</v>
      </c>
      <c r="D34984" s="13">
        <v>17</v>
      </c>
      <c r="E34984" t="s">
        <v>31</v>
      </c>
      <c r="F34984" t="s">
        <v>28</v>
      </c>
    </row>
    <row r="34985" hidden="1" spans="1:6">
      <c r="A34985" s="7">
        <v>1136257</v>
      </c>
      <c r="B34985" s="12">
        <v>44086.7395833333</v>
      </c>
      <c r="C34985" s="13">
        <v>59</v>
      </c>
      <c r="D34985" s="13">
        <v>30</v>
      </c>
      <c r="E34985" t="s">
        <v>32</v>
      </c>
      <c r="F34985" t="s">
        <v>28</v>
      </c>
    </row>
    <row r="34986" hidden="1" spans="1:6">
      <c r="A34986" s="7">
        <v>1022143</v>
      </c>
      <c r="B34986" s="12">
        <v>44086.7395833333</v>
      </c>
      <c r="C34986" s="13">
        <v>77</v>
      </c>
      <c r="D34986" s="13">
        <v>30</v>
      </c>
      <c r="E34986" t="s">
        <v>33</v>
      </c>
      <c r="F34986" t="s">
        <v>28</v>
      </c>
    </row>
    <row r="34987" hidden="1" spans="1:6">
      <c r="A34987" s="7">
        <v>1026320</v>
      </c>
      <c r="B34987" s="12">
        <v>44086.7395833333</v>
      </c>
      <c r="C34987" s="13">
        <v>59</v>
      </c>
      <c r="D34987" s="13">
        <v>40</v>
      </c>
      <c r="E34987" t="s">
        <v>34</v>
      </c>
      <c r="F34987" t="s">
        <v>28</v>
      </c>
    </row>
    <row r="34988" hidden="1" spans="1:6">
      <c r="A34988" s="7">
        <v>2066440</v>
      </c>
      <c r="B34988" s="12">
        <v>44086.7395833333</v>
      </c>
      <c r="C34988" s="13">
        <v>50</v>
      </c>
      <c r="D34988" s="13">
        <v>48</v>
      </c>
      <c r="E34988" t="s">
        <v>35</v>
      </c>
      <c r="F34988" t="s">
        <v>28</v>
      </c>
    </row>
    <row r="34989" hidden="1" spans="1:6">
      <c r="A34989" s="7">
        <v>2364437</v>
      </c>
      <c r="B34989" s="12">
        <v>44086.7395833333</v>
      </c>
      <c r="C34989" s="13">
        <v>50</v>
      </c>
      <c r="D34989" s="13">
        <v>44</v>
      </c>
      <c r="E34989" t="s">
        <v>36</v>
      </c>
      <c r="F34989" t="s">
        <v>28</v>
      </c>
    </row>
    <row r="34990" hidden="1" spans="1:6">
      <c r="A34990" s="7">
        <v>2033583</v>
      </c>
      <c r="B34990" s="12">
        <v>44086.7395833333</v>
      </c>
      <c r="C34990" s="13">
        <v>30</v>
      </c>
      <c r="D34990" s="13">
        <v>18</v>
      </c>
      <c r="E34990" t="s">
        <v>37</v>
      </c>
      <c r="F34990" t="s">
        <v>28</v>
      </c>
    </row>
    <row r="34991" hidden="1" spans="1:6">
      <c r="A34991" s="7">
        <v>1059116</v>
      </c>
      <c r="B34991" s="12">
        <v>44086.7395833333</v>
      </c>
      <c r="C34991" s="13">
        <v>121</v>
      </c>
      <c r="D34991" s="13">
        <v>13</v>
      </c>
      <c r="E34991" t="s">
        <v>38</v>
      </c>
      <c r="F34991" t="s">
        <v>28</v>
      </c>
    </row>
    <row r="34992" hidden="1" spans="1:6">
      <c r="A34992" s="7">
        <v>1338573</v>
      </c>
      <c r="B34992" s="12">
        <v>44086.7395833333</v>
      </c>
      <c r="C34992" s="13">
        <v>22</v>
      </c>
      <c r="D34992" s="13">
        <v>58</v>
      </c>
      <c r="E34992" t="s">
        <v>39</v>
      </c>
      <c r="F34992" t="s">
        <v>28</v>
      </c>
    </row>
    <row r="34993" hidden="1" spans="1:6">
      <c r="A34993" s="7">
        <v>2075227</v>
      </c>
      <c r="B34993" s="12">
        <v>44086.7395833333</v>
      </c>
      <c r="C34993" s="13">
        <v>19</v>
      </c>
      <c r="D34993" s="13">
        <v>26</v>
      </c>
      <c r="E34993" t="s">
        <v>40</v>
      </c>
      <c r="F34993" t="s">
        <v>28</v>
      </c>
    </row>
    <row r="34994" hidden="1" spans="1:6">
      <c r="A34994" s="7">
        <v>2346597</v>
      </c>
      <c r="B34994" s="12">
        <v>44086.7395833333</v>
      </c>
      <c r="C34994" s="13">
        <v>13</v>
      </c>
      <c r="D34994" s="13">
        <v>19</v>
      </c>
      <c r="E34994" t="s">
        <v>41</v>
      </c>
      <c r="F34994" t="s">
        <v>28</v>
      </c>
    </row>
    <row r="34995" hidden="1" spans="1:6">
      <c r="A34995" s="7">
        <v>2227878</v>
      </c>
      <c r="B34995" s="12">
        <v>44086.7395833333</v>
      </c>
      <c r="C34995" s="13">
        <v>32</v>
      </c>
      <c r="D34995" s="13">
        <v>18</v>
      </c>
      <c r="E34995" t="s">
        <v>42</v>
      </c>
      <c r="F34995" t="s">
        <v>28</v>
      </c>
    </row>
    <row r="34996" hidden="1" spans="1:6">
      <c r="A34996" s="7">
        <v>1167408</v>
      </c>
      <c r="B34996" s="12">
        <v>44086.7395833333</v>
      </c>
      <c r="C34996" s="13">
        <v>38</v>
      </c>
      <c r="D34996" s="13">
        <v>30</v>
      </c>
      <c r="E34996" t="s">
        <v>43</v>
      </c>
      <c r="F34996" t="s">
        <v>28</v>
      </c>
    </row>
    <row r="34997" hidden="1" spans="1:6">
      <c r="A34997" s="7">
        <v>1224924</v>
      </c>
      <c r="B34997" s="12">
        <v>44086.7395833333</v>
      </c>
      <c r="C34997" s="13">
        <v>109</v>
      </c>
      <c r="D34997" s="13">
        <v>82</v>
      </c>
      <c r="E34997" t="s">
        <v>44</v>
      </c>
      <c r="F34997" t="s">
        <v>28</v>
      </c>
    </row>
    <row r="34998" hidden="1" spans="1:6">
      <c r="A34998" s="7">
        <v>2159667</v>
      </c>
      <c r="B34998" s="12">
        <v>44086.7395833333</v>
      </c>
      <c r="C34998" s="13">
        <v>12</v>
      </c>
      <c r="D34998" s="13">
        <v>15</v>
      </c>
      <c r="E34998" t="s">
        <v>45</v>
      </c>
      <c r="F34998" t="s">
        <v>28</v>
      </c>
    </row>
    <row r="34999" hidden="1" spans="1:6">
      <c r="A34999" s="7">
        <v>1387050</v>
      </c>
      <c r="B34999" s="12">
        <v>44086.7395833333</v>
      </c>
      <c r="C34999" s="13">
        <v>18</v>
      </c>
      <c r="D34999" s="13">
        <v>23</v>
      </c>
      <c r="E34999" t="s">
        <v>46</v>
      </c>
      <c r="F34999" t="s">
        <v>28</v>
      </c>
    </row>
    <row r="35000" hidden="1" spans="1:6">
      <c r="A35000" s="7">
        <v>1755342</v>
      </c>
      <c r="B35000" s="12">
        <v>44086.7395833333</v>
      </c>
      <c r="C35000" s="13">
        <v>37</v>
      </c>
      <c r="D35000" s="13">
        <v>42</v>
      </c>
      <c r="E35000" t="s">
        <v>47</v>
      </c>
      <c r="F35000" t="s">
        <v>28</v>
      </c>
    </row>
    <row r="35001" hidden="1" spans="1:6">
      <c r="A35001" s="7">
        <v>1683888</v>
      </c>
      <c r="B35001" s="12">
        <v>44086.7395833333</v>
      </c>
      <c r="C35001" s="13">
        <v>176</v>
      </c>
      <c r="D35001" s="13">
        <v>97</v>
      </c>
      <c r="E35001" t="s">
        <v>48</v>
      </c>
      <c r="F35001" t="s">
        <v>28</v>
      </c>
    </row>
    <row r="35002" hidden="1" spans="1:6">
      <c r="A35002" s="7">
        <v>2102326</v>
      </c>
      <c r="B35002" s="12">
        <v>44086.7395833333</v>
      </c>
      <c r="C35002" s="13">
        <v>22</v>
      </c>
      <c r="D35002" s="13">
        <v>25</v>
      </c>
      <c r="E35002" t="s">
        <v>49</v>
      </c>
      <c r="F35002" t="s">
        <v>28</v>
      </c>
    </row>
    <row r="35003" hidden="1" spans="1:6">
      <c r="A35003" s="7">
        <v>2161862</v>
      </c>
      <c r="B35003" s="12">
        <v>44086.7395833333</v>
      </c>
      <c r="C35003" s="13">
        <v>14</v>
      </c>
      <c r="D35003" s="13">
        <v>28</v>
      </c>
      <c r="E35003" t="s">
        <v>50</v>
      </c>
      <c r="F35003" t="s">
        <v>28</v>
      </c>
    </row>
    <row r="35004" hidden="1" spans="1:6">
      <c r="A35004" s="7">
        <v>2267862</v>
      </c>
      <c r="B35004" s="12">
        <v>44086.7395833333</v>
      </c>
      <c r="C35004" s="13">
        <v>37</v>
      </c>
      <c r="D35004" s="13">
        <v>47</v>
      </c>
      <c r="E35004" t="s">
        <v>51</v>
      </c>
      <c r="F35004" t="s">
        <v>28</v>
      </c>
    </row>
    <row r="35005" spans="1:6">
      <c r="A35005" s="7">
        <v>1852763</v>
      </c>
      <c r="B35005" s="12">
        <v>44086.75</v>
      </c>
      <c r="C35005" s="13">
        <v>44</v>
      </c>
      <c r="D35005" s="13">
        <v>92</v>
      </c>
      <c r="E35005" t="s">
        <v>6</v>
      </c>
      <c r="F35005" t="s">
        <v>7</v>
      </c>
    </row>
    <row r="35006" hidden="1" spans="1:6">
      <c r="A35006" s="7">
        <v>1622877</v>
      </c>
      <c r="B35006" s="12">
        <v>44086.75</v>
      </c>
      <c r="C35006" s="13">
        <v>30</v>
      </c>
      <c r="D35006" s="13">
        <v>40</v>
      </c>
      <c r="E35006" t="s">
        <v>8</v>
      </c>
      <c r="F35006" t="s">
        <v>7</v>
      </c>
    </row>
    <row r="35007" hidden="1" spans="1:6">
      <c r="A35007" s="7">
        <v>1157950</v>
      </c>
      <c r="B35007" s="12">
        <v>44086.75</v>
      </c>
      <c r="C35007" s="13">
        <v>31</v>
      </c>
      <c r="D35007" s="13">
        <v>37</v>
      </c>
      <c r="E35007" t="s">
        <v>9</v>
      </c>
      <c r="F35007" t="s">
        <v>7</v>
      </c>
    </row>
    <row r="35008" hidden="1" spans="1:6">
      <c r="A35008" s="7">
        <v>1313215</v>
      </c>
      <c r="B35008" s="12">
        <v>44086.75</v>
      </c>
      <c r="C35008" s="13">
        <v>33</v>
      </c>
      <c r="D35008" s="13">
        <v>63</v>
      </c>
      <c r="E35008" t="s">
        <v>10</v>
      </c>
      <c r="F35008" t="s">
        <v>7</v>
      </c>
    </row>
    <row r="35009" hidden="1" spans="1:6">
      <c r="A35009" s="7">
        <v>1387419</v>
      </c>
      <c r="B35009" s="12">
        <v>44086.75</v>
      </c>
      <c r="C35009" s="13">
        <v>52</v>
      </c>
      <c r="D35009" s="13">
        <v>71</v>
      </c>
      <c r="E35009" t="s">
        <v>11</v>
      </c>
      <c r="F35009" t="s">
        <v>7</v>
      </c>
    </row>
    <row r="35010" hidden="1" spans="1:6">
      <c r="A35010" s="7">
        <v>1573648</v>
      </c>
      <c r="B35010" s="12">
        <v>44086.75</v>
      </c>
      <c r="C35010" s="13">
        <v>83</v>
      </c>
      <c r="D35010" s="13">
        <v>62</v>
      </c>
      <c r="E35010" t="s">
        <v>12</v>
      </c>
      <c r="F35010" t="s">
        <v>7</v>
      </c>
    </row>
    <row r="35011" hidden="1" spans="1:6">
      <c r="A35011" s="7">
        <v>2406924</v>
      </c>
      <c r="B35011" s="12">
        <v>44086.75</v>
      </c>
      <c r="C35011" s="13">
        <v>44</v>
      </c>
      <c r="D35011" s="13">
        <v>42</v>
      </c>
      <c r="E35011" t="s">
        <v>13</v>
      </c>
      <c r="F35011" t="s">
        <v>7</v>
      </c>
    </row>
    <row r="35012" hidden="1" spans="1:6">
      <c r="A35012" s="7">
        <v>2389687</v>
      </c>
      <c r="B35012" s="12">
        <v>44086.75</v>
      </c>
      <c r="C35012" s="13">
        <v>13</v>
      </c>
      <c r="D35012" s="13">
        <v>17</v>
      </c>
      <c r="E35012" t="s">
        <v>14</v>
      </c>
      <c r="F35012" t="s">
        <v>7</v>
      </c>
    </row>
    <row r="35013" hidden="1" spans="1:6">
      <c r="A35013" s="7">
        <v>1397658</v>
      </c>
      <c r="B35013" s="12">
        <v>44086.75</v>
      </c>
      <c r="C35013" s="13">
        <v>15</v>
      </c>
      <c r="D35013" s="13">
        <v>15</v>
      </c>
      <c r="E35013" t="s">
        <v>15</v>
      </c>
      <c r="F35013" t="s">
        <v>7</v>
      </c>
    </row>
    <row r="35014" hidden="1" spans="1:6">
      <c r="A35014" s="7">
        <v>1129432</v>
      </c>
      <c r="B35014" s="12">
        <v>44086.75</v>
      </c>
      <c r="C35014" s="13">
        <v>32</v>
      </c>
      <c r="D35014" s="13">
        <v>18</v>
      </c>
      <c r="E35014" t="s">
        <v>16</v>
      </c>
      <c r="F35014" t="s">
        <v>7</v>
      </c>
    </row>
    <row r="35015" hidden="1" spans="1:6">
      <c r="A35015" s="7">
        <v>2240861</v>
      </c>
      <c r="B35015" s="12">
        <v>44086.75</v>
      </c>
      <c r="C35015" s="13">
        <v>31</v>
      </c>
      <c r="D35015" s="13">
        <v>17</v>
      </c>
      <c r="E35015" t="s">
        <v>17</v>
      </c>
      <c r="F35015" t="s">
        <v>7</v>
      </c>
    </row>
    <row r="35016" hidden="1" spans="1:6">
      <c r="A35016" s="7">
        <v>1568639</v>
      </c>
      <c r="B35016" s="12">
        <v>44086.75</v>
      </c>
      <c r="C35016" s="13">
        <v>18</v>
      </c>
      <c r="D35016" s="13">
        <v>12</v>
      </c>
      <c r="E35016" t="s">
        <v>18</v>
      </c>
      <c r="F35016" t="s">
        <v>7</v>
      </c>
    </row>
    <row r="35017" hidden="1" spans="1:6">
      <c r="A35017" s="7">
        <v>1189889</v>
      </c>
      <c r="B35017" s="12">
        <v>44086.75</v>
      </c>
      <c r="C35017" s="13">
        <v>175</v>
      </c>
      <c r="D35017" s="13">
        <v>99</v>
      </c>
      <c r="E35017" t="s">
        <v>19</v>
      </c>
      <c r="F35017" t="s">
        <v>7</v>
      </c>
    </row>
    <row r="35018" hidden="1" spans="1:6">
      <c r="A35018" s="7">
        <v>1329043</v>
      </c>
      <c r="B35018" s="12">
        <v>44086.75</v>
      </c>
      <c r="C35018" s="13">
        <v>25</v>
      </c>
      <c r="D35018" s="13">
        <v>20</v>
      </c>
      <c r="E35018" t="s">
        <v>20</v>
      </c>
      <c r="F35018" t="s">
        <v>7</v>
      </c>
    </row>
    <row r="35019" hidden="1" spans="1:6">
      <c r="A35019" s="7">
        <v>1237273</v>
      </c>
      <c r="B35019" s="12">
        <v>44086.75</v>
      </c>
      <c r="C35019" s="13">
        <v>56</v>
      </c>
      <c r="D35019" s="13">
        <v>20</v>
      </c>
      <c r="E35019" t="s">
        <v>21</v>
      </c>
      <c r="F35019" t="s">
        <v>7</v>
      </c>
    </row>
    <row r="35020" hidden="1" spans="1:6">
      <c r="A35020" s="7">
        <v>2086183</v>
      </c>
      <c r="B35020" s="12">
        <v>44086.75</v>
      </c>
      <c r="C35020" s="13">
        <v>153</v>
      </c>
      <c r="D35020" s="13">
        <v>81</v>
      </c>
      <c r="E35020" t="s">
        <v>22</v>
      </c>
      <c r="F35020" t="s">
        <v>7</v>
      </c>
    </row>
    <row r="35021" hidden="1" spans="1:6">
      <c r="A35021" s="7">
        <v>1405073</v>
      </c>
      <c r="B35021" s="12">
        <v>44086.75</v>
      </c>
      <c r="C35021" s="13">
        <v>16</v>
      </c>
      <c r="D35021" s="13">
        <v>13</v>
      </c>
      <c r="E35021" t="s">
        <v>23</v>
      </c>
      <c r="F35021" t="s">
        <v>7</v>
      </c>
    </row>
    <row r="35022" hidden="1" spans="1:6">
      <c r="A35022" s="7">
        <v>1218507</v>
      </c>
      <c r="B35022" s="12">
        <v>44086.75</v>
      </c>
      <c r="C35022" s="13">
        <v>18</v>
      </c>
      <c r="D35022" s="13">
        <v>21</v>
      </c>
      <c r="E35022" t="s">
        <v>24</v>
      </c>
      <c r="F35022" t="s">
        <v>7</v>
      </c>
    </row>
    <row r="35023" hidden="1" spans="1:6">
      <c r="A35023" s="7">
        <v>2391344</v>
      </c>
      <c r="B35023" s="12">
        <v>44086.75</v>
      </c>
      <c r="C35023" s="13">
        <v>47</v>
      </c>
      <c r="D35023" s="13">
        <v>29</v>
      </c>
      <c r="E35023" t="s">
        <v>25</v>
      </c>
      <c r="F35023" t="s">
        <v>7</v>
      </c>
    </row>
    <row r="35024" hidden="1" spans="1:6">
      <c r="A35024" s="7">
        <v>1562186</v>
      </c>
      <c r="B35024" s="12">
        <v>44086.75</v>
      </c>
      <c r="C35024" s="13">
        <v>66</v>
      </c>
      <c r="D35024" s="13">
        <v>52</v>
      </c>
      <c r="E35024" t="s">
        <v>26</v>
      </c>
      <c r="F35024" t="s">
        <v>7</v>
      </c>
    </row>
    <row r="35025" hidden="1" spans="1:6">
      <c r="A35025" s="7">
        <v>1566062</v>
      </c>
      <c r="B35025" s="12">
        <v>44086.75</v>
      </c>
      <c r="C35025" s="13">
        <v>15</v>
      </c>
      <c r="D35025" s="13">
        <v>35</v>
      </c>
      <c r="E35025" t="s">
        <v>27</v>
      </c>
      <c r="F35025" t="s">
        <v>28</v>
      </c>
    </row>
    <row r="35026" hidden="1" spans="1:6">
      <c r="A35026" s="7">
        <v>1601479</v>
      </c>
      <c r="B35026" s="12">
        <v>44086.75</v>
      </c>
      <c r="C35026" s="13">
        <v>57</v>
      </c>
      <c r="D35026" s="13">
        <v>30</v>
      </c>
      <c r="E35026" t="s">
        <v>29</v>
      </c>
      <c r="F35026" t="s">
        <v>28</v>
      </c>
    </row>
    <row r="35027" hidden="1" spans="1:6">
      <c r="A35027" s="7">
        <v>1558329</v>
      </c>
      <c r="B35027" s="12">
        <v>44086.75</v>
      </c>
      <c r="C35027" s="13">
        <v>39</v>
      </c>
      <c r="D35027" s="13">
        <v>23</v>
      </c>
      <c r="E35027" t="s">
        <v>30</v>
      </c>
      <c r="F35027" t="s">
        <v>28</v>
      </c>
    </row>
    <row r="35028" hidden="1" spans="1:6">
      <c r="A35028" s="7">
        <v>1842709</v>
      </c>
      <c r="B35028" s="12">
        <v>44086.75</v>
      </c>
      <c r="C35028" s="13">
        <v>58</v>
      </c>
      <c r="D35028" s="13">
        <v>17</v>
      </c>
      <c r="E35028" t="s">
        <v>31</v>
      </c>
      <c r="F35028" t="s">
        <v>28</v>
      </c>
    </row>
    <row r="35029" hidden="1" spans="1:6">
      <c r="A35029" s="7">
        <v>2058729</v>
      </c>
      <c r="B35029" s="12">
        <v>44086.75</v>
      </c>
      <c r="C35029" s="13">
        <v>50</v>
      </c>
      <c r="D35029" s="13">
        <v>24</v>
      </c>
      <c r="E35029" t="s">
        <v>32</v>
      </c>
      <c r="F35029" t="s">
        <v>28</v>
      </c>
    </row>
    <row r="35030" hidden="1" spans="1:6">
      <c r="A35030" s="7">
        <v>2084948</v>
      </c>
      <c r="B35030" s="12">
        <v>44086.75</v>
      </c>
      <c r="C35030" s="13">
        <v>101</v>
      </c>
      <c r="D35030" s="13">
        <v>78</v>
      </c>
      <c r="E35030" t="s">
        <v>33</v>
      </c>
      <c r="F35030" t="s">
        <v>28</v>
      </c>
    </row>
    <row r="35031" hidden="1" spans="1:6">
      <c r="A35031" s="7">
        <v>1535271</v>
      </c>
      <c r="B35031" s="12">
        <v>44086.75</v>
      </c>
      <c r="C35031" s="13">
        <v>48</v>
      </c>
      <c r="D35031" s="13">
        <v>47</v>
      </c>
      <c r="E35031" t="s">
        <v>34</v>
      </c>
      <c r="F35031" t="s">
        <v>28</v>
      </c>
    </row>
    <row r="35032" hidden="1" spans="1:6">
      <c r="A35032" s="7">
        <v>1042499</v>
      </c>
      <c r="B35032" s="12">
        <v>44086.75</v>
      </c>
      <c r="C35032" s="13">
        <v>69</v>
      </c>
      <c r="D35032" s="13">
        <v>46</v>
      </c>
      <c r="E35032" t="s">
        <v>35</v>
      </c>
      <c r="F35032" t="s">
        <v>28</v>
      </c>
    </row>
    <row r="35033" hidden="1" spans="1:6">
      <c r="A35033" s="7">
        <v>2080509</v>
      </c>
      <c r="B35033" s="12">
        <v>44086.75</v>
      </c>
      <c r="C35033" s="13">
        <v>56</v>
      </c>
      <c r="D35033" s="13">
        <v>50</v>
      </c>
      <c r="E35033" t="s">
        <v>36</v>
      </c>
      <c r="F35033" t="s">
        <v>28</v>
      </c>
    </row>
    <row r="35034" hidden="1" spans="1:6">
      <c r="A35034" s="7">
        <v>2334596</v>
      </c>
      <c r="B35034" s="12">
        <v>44086.75</v>
      </c>
      <c r="C35034" s="13">
        <v>36</v>
      </c>
      <c r="D35034" s="13">
        <v>21</v>
      </c>
      <c r="E35034" t="s">
        <v>37</v>
      </c>
      <c r="F35034" t="s">
        <v>28</v>
      </c>
    </row>
    <row r="35035" hidden="1" spans="1:6">
      <c r="A35035" s="7">
        <v>1153067</v>
      </c>
      <c r="B35035" s="12">
        <v>44086.75</v>
      </c>
      <c r="C35035" s="13">
        <v>113</v>
      </c>
      <c r="D35035" s="13">
        <v>52</v>
      </c>
      <c r="E35035" t="s">
        <v>38</v>
      </c>
      <c r="F35035" t="s">
        <v>28</v>
      </c>
    </row>
    <row r="35036" hidden="1" spans="1:6">
      <c r="A35036" s="7">
        <v>1725344</v>
      </c>
      <c r="B35036" s="12">
        <v>44086.75</v>
      </c>
      <c r="C35036" s="13">
        <v>28</v>
      </c>
      <c r="D35036" s="13">
        <v>78</v>
      </c>
      <c r="E35036" t="s">
        <v>39</v>
      </c>
      <c r="F35036" t="s">
        <v>28</v>
      </c>
    </row>
    <row r="35037" hidden="1" spans="1:6">
      <c r="A35037" s="7">
        <v>2465879</v>
      </c>
      <c r="B35037" s="12">
        <v>44086.75</v>
      </c>
      <c r="C35037" s="13">
        <v>23</v>
      </c>
      <c r="D35037" s="13">
        <v>18</v>
      </c>
      <c r="E35037" t="s">
        <v>40</v>
      </c>
      <c r="F35037" t="s">
        <v>28</v>
      </c>
    </row>
    <row r="35038" hidden="1" spans="1:6">
      <c r="A35038" s="7">
        <v>1334644</v>
      </c>
      <c r="B35038" s="12">
        <v>44086.75</v>
      </c>
      <c r="C35038" s="13">
        <v>22</v>
      </c>
      <c r="D35038" s="13">
        <v>23</v>
      </c>
      <c r="E35038" t="s">
        <v>41</v>
      </c>
      <c r="F35038" t="s">
        <v>28</v>
      </c>
    </row>
    <row r="35039" hidden="1" spans="1:6">
      <c r="A35039" s="7">
        <v>2199599</v>
      </c>
      <c r="B35039" s="12">
        <v>44086.75</v>
      </c>
      <c r="C35039" s="13">
        <v>27</v>
      </c>
      <c r="D35039" s="13">
        <v>19</v>
      </c>
      <c r="E35039" t="s">
        <v>42</v>
      </c>
      <c r="F35039" t="s">
        <v>28</v>
      </c>
    </row>
    <row r="35040" hidden="1" spans="1:6">
      <c r="A35040" s="7">
        <v>1085208</v>
      </c>
      <c r="B35040" s="12">
        <v>44086.75</v>
      </c>
      <c r="C35040" s="13">
        <v>45</v>
      </c>
      <c r="D35040" s="13">
        <v>25</v>
      </c>
      <c r="E35040" t="s">
        <v>43</v>
      </c>
      <c r="F35040" t="s">
        <v>28</v>
      </c>
    </row>
    <row r="35041" hidden="1" spans="1:6">
      <c r="A35041" s="7">
        <v>1709865</v>
      </c>
      <c r="B35041" s="12">
        <v>44086.75</v>
      </c>
      <c r="C35041" s="13">
        <v>124</v>
      </c>
      <c r="D35041" s="13">
        <v>87</v>
      </c>
      <c r="E35041" t="s">
        <v>44</v>
      </c>
      <c r="F35041" t="s">
        <v>28</v>
      </c>
    </row>
    <row r="35042" hidden="1" spans="1:6">
      <c r="A35042" s="7">
        <v>2552939</v>
      </c>
      <c r="B35042" s="12">
        <v>44086.75</v>
      </c>
      <c r="C35042" s="13">
        <v>16</v>
      </c>
      <c r="D35042" s="13">
        <v>16</v>
      </c>
      <c r="E35042" t="s">
        <v>45</v>
      </c>
      <c r="F35042" t="s">
        <v>28</v>
      </c>
    </row>
    <row r="35043" hidden="1" spans="1:6">
      <c r="A35043" s="7">
        <v>2511747</v>
      </c>
      <c r="B35043" s="12">
        <v>44086.75</v>
      </c>
      <c r="C35043" s="13">
        <v>23</v>
      </c>
      <c r="D35043" s="13">
        <v>16</v>
      </c>
      <c r="E35043" t="s">
        <v>46</v>
      </c>
      <c r="F35043" t="s">
        <v>28</v>
      </c>
    </row>
    <row r="35044" hidden="1" spans="1:6">
      <c r="A35044" s="7">
        <v>1376210</v>
      </c>
      <c r="B35044" s="12">
        <v>44086.75</v>
      </c>
      <c r="C35044" s="13">
        <v>37</v>
      </c>
      <c r="D35044" s="13">
        <v>35</v>
      </c>
      <c r="E35044" t="s">
        <v>47</v>
      </c>
      <c r="F35044" t="s">
        <v>28</v>
      </c>
    </row>
    <row r="35045" hidden="1" spans="1:6">
      <c r="A35045" s="7">
        <v>2362585</v>
      </c>
      <c r="B35045" s="12">
        <v>44086.75</v>
      </c>
      <c r="C35045" s="13">
        <v>135</v>
      </c>
      <c r="D35045" s="13">
        <v>91</v>
      </c>
      <c r="E35045" t="s">
        <v>48</v>
      </c>
      <c r="F35045" t="s">
        <v>28</v>
      </c>
    </row>
    <row r="35046" hidden="1" spans="1:6">
      <c r="A35046" s="7">
        <v>2265697</v>
      </c>
      <c r="B35046" s="12">
        <v>44086.75</v>
      </c>
      <c r="C35046" s="13">
        <v>16</v>
      </c>
      <c r="D35046" s="13">
        <v>39</v>
      </c>
      <c r="E35046" t="s">
        <v>49</v>
      </c>
      <c r="F35046" t="s">
        <v>28</v>
      </c>
    </row>
    <row r="35047" hidden="1" spans="1:6">
      <c r="A35047" s="7">
        <v>2248974</v>
      </c>
      <c r="B35047" s="12">
        <v>44086.75</v>
      </c>
      <c r="C35047" s="13">
        <v>17</v>
      </c>
      <c r="D35047" s="13">
        <v>30</v>
      </c>
      <c r="E35047" t="s">
        <v>50</v>
      </c>
      <c r="F35047" t="s">
        <v>28</v>
      </c>
    </row>
    <row r="35048" hidden="1" spans="1:6">
      <c r="A35048" s="7">
        <v>1523244</v>
      </c>
      <c r="B35048" s="12">
        <v>44086.75</v>
      </c>
      <c r="C35048" s="13">
        <v>37</v>
      </c>
      <c r="D35048" s="13">
        <v>42</v>
      </c>
      <c r="E35048" t="s">
        <v>51</v>
      </c>
      <c r="F35048" t="s">
        <v>28</v>
      </c>
    </row>
    <row r="35049" spans="1:6">
      <c r="A35049" s="7">
        <v>1928457</v>
      </c>
      <c r="B35049" s="12">
        <v>44086.7604166667</v>
      </c>
      <c r="C35049" s="13">
        <v>41</v>
      </c>
      <c r="D35049" s="13">
        <v>87</v>
      </c>
      <c r="E35049" t="s">
        <v>6</v>
      </c>
      <c r="F35049" t="s">
        <v>7</v>
      </c>
    </row>
    <row r="35050" hidden="1" spans="1:6">
      <c r="A35050" s="7">
        <v>1827935</v>
      </c>
      <c r="B35050" s="12">
        <v>44086.7604166667</v>
      </c>
      <c r="C35050" s="13">
        <v>26</v>
      </c>
      <c r="D35050" s="13">
        <v>47</v>
      </c>
      <c r="E35050" t="s">
        <v>8</v>
      </c>
      <c r="F35050" t="s">
        <v>7</v>
      </c>
    </row>
    <row r="35051" hidden="1" spans="1:6">
      <c r="A35051" s="7">
        <v>2195991</v>
      </c>
      <c r="B35051" s="12">
        <v>44086.7604166667</v>
      </c>
      <c r="C35051" s="13">
        <v>38</v>
      </c>
      <c r="D35051" s="13">
        <v>52</v>
      </c>
      <c r="E35051" t="s">
        <v>9</v>
      </c>
      <c r="F35051" t="s">
        <v>7</v>
      </c>
    </row>
    <row r="35052" hidden="1" spans="1:6">
      <c r="A35052" s="7">
        <v>2058319</v>
      </c>
      <c r="B35052" s="12">
        <v>44086.7604166667</v>
      </c>
      <c r="C35052" s="13">
        <v>35</v>
      </c>
      <c r="D35052" s="13">
        <v>54</v>
      </c>
      <c r="E35052" t="s">
        <v>10</v>
      </c>
      <c r="F35052" t="s">
        <v>7</v>
      </c>
    </row>
    <row r="35053" hidden="1" spans="1:6">
      <c r="A35053" s="7">
        <v>1255446</v>
      </c>
      <c r="B35053" s="12">
        <v>44086.7604166667</v>
      </c>
      <c r="C35053" s="13">
        <v>45</v>
      </c>
      <c r="D35053" s="13">
        <v>58</v>
      </c>
      <c r="E35053" t="s">
        <v>11</v>
      </c>
      <c r="F35053" t="s">
        <v>7</v>
      </c>
    </row>
    <row r="35054" hidden="1" spans="1:6">
      <c r="A35054" s="7">
        <v>1673065</v>
      </c>
      <c r="B35054" s="12">
        <v>44086.7604166667</v>
      </c>
      <c r="C35054" s="13">
        <v>75</v>
      </c>
      <c r="D35054" s="13">
        <v>55</v>
      </c>
      <c r="E35054" t="s">
        <v>12</v>
      </c>
      <c r="F35054" t="s">
        <v>7</v>
      </c>
    </row>
    <row r="35055" hidden="1" spans="1:6">
      <c r="A35055" s="7">
        <v>1633080</v>
      </c>
      <c r="B35055" s="12">
        <v>44086.7604166667</v>
      </c>
      <c r="C35055" s="13">
        <v>35</v>
      </c>
      <c r="D35055" s="13">
        <v>34</v>
      </c>
      <c r="E35055" t="s">
        <v>13</v>
      </c>
      <c r="F35055" t="s">
        <v>7</v>
      </c>
    </row>
    <row r="35056" hidden="1" spans="1:6">
      <c r="A35056" s="7">
        <v>2036739</v>
      </c>
      <c r="B35056" s="12">
        <v>44086.7604166667</v>
      </c>
      <c r="C35056" s="13">
        <v>14</v>
      </c>
      <c r="D35056" s="13">
        <v>20</v>
      </c>
      <c r="E35056" t="s">
        <v>14</v>
      </c>
      <c r="F35056" t="s">
        <v>7</v>
      </c>
    </row>
    <row r="35057" hidden="1" spans="1:6">
      <c r="A35057" s="7">
        <v>1444822</v>
      </c>
      <c r="B35057" s="12">
        <v>44086.7604166667</v>
      </c>
      <c r="C35057" s="13">
        <v>15</v>
      </c>
      <c r="D35057" s="13">
        <v>20</v>
      </c>
      <c r="E35057" t="s">
        <v>15</v>
      </c>
      <c r="F35057" t="s">
        <v>7</v>
      </c>
    </row>
    <row r="35058" hidden="1" spans="1:6">
      <c r="A35058" s="7">
        <v>2419615</v>
      </c>
      <c r="B35058" s="12">
        <v>44086.7604166667</v>
      </c>
      <c r="C35058" s="13">
        <v>22</v>
      </c>
      <c r="D35058" s="13">
        <v>13</v>
      </c>
      <c r="E35058" t="s">
        <v>16</v>
      </c>
      <c r="F35058" t="s">
        <v>7</v>
      </c>
    </row>
    <row r="35059" hidden="1" spans="1:6">
      <c r="A35059" s="7">
        <v>1550690</v>
      </c>
      <c r="B35059" s="12">
        <v>44086.7604166667</v>
      </c>
      <c r="C35059" s="13">
        <v>29</v>
      </c>
      <c r="D35059" s="13">
        <v>18</v>
      </c>
      <c r="E35059" t="s">
        <v>17</v>
      </c>
      <c r="F35059" t="s">
        <v>7</v>
      </c>
    </row>
    <row r="35060" hidden="1" spans="1:6">
      <c r="A35060" s="7">
        <v>2379087</v>
      </c>
      <c r="B35060" s="12">
        <v>44086.7604166667</v>
      </c>
      <c r="C35060" s="13">
        <v>12</v>
      </c>
      <c r="D35060" s="13">
        <v>16</v>
      </c>
      <c r="E35060" t="s">
        <v>18</v>
      </c>
      <c r="F35060" t="s">
        <v>7</v>
      </c>
    </row>
    <row r="35061" hidden="1" spans="1:6">
      <c r="A35061" s="7">
        <v>1319164</v>
      </c>
      <c r="B35061" s="12">
        <v>44086.7604166667</v>
      </c>
      <c r="C35061" s="13">
        <v>145</v>
      </c>
      <c r="D35061" s="13">
        <v>107</v>
      </c>
      <c r="E35061" t="s">
        <v>19</v>
      </c>
      <c r="F35061" t="s">
        <v>7</v>
      </c>
    </row>
    <row r="35062" hidden="1" spans="1:6">
      <c r="A35062" s="7">
        <v>2341369</v>
      </c>
      <c r="B35062" s="12">
        <v>44086.7604166667</v>
      </c>
      <c r="C35062" s="13">
        <v>28</v>
      </c>
      <c r="D35062" s="13">
        <v>23</v>
      </c>
      <c r="E35062" t="s">
        <v>20</v>
      </c>
      <c r="F35062" t="s">
        <v>7</v>
      </c>
    </row>
    <row r="35063" hidden="1" spans="1:6">
      <c r="A35063" s="7">
        <v>2069877</v>
      </c>
      <c r="B35063" s="12">
        <v>44086.7604166667</v>
      </c>
      <c r="C35063" s="13">
        <v>50</v>
      </c>
      <c r="D35063" s="13">
        <v>18</v>
      </c>
      <c r="E35063" t="s">
        <v>21</v>
      </c>
      <c r="F35063" t="s">
        <v>7</v>
      </c>
    </row>
    <row r="35064" hidden="1" spans="1:6">
      <c r="A35064" s="7">
        <v>1491609</v>
      </c>
      <c r="B35064" s="12">
        <v>44086.7604166667</v>
      </c>
      <c r="C35064" s="13">
        <v>158</v>
      </c>
      <c r="D35064" s="13">
        <v>61</v>
      </c>
      <c r="E35064" t="s">
        <v>22</v>
      </c>
      <c r="F35064" t="s">
        <v>7</v>
      </c>
    </row>
    <row r="35065" hidden="1" spans="1:6">
      <c r="A35065" s="7">
        <v>1724603</v>
      </c>
      <c r="B35065" s="12">
        <v>44086.7604166667</v>
      </c>
      <c r="C35065" s="13">
        <v>23</v>
      </c>
      <c r="D35065" s="13">
        <v>14</v>
      </c>
      <c r="E35065" t="s">
        <v>23</v>
      </c>
      <c r="F35065" t="s">
        <v>7</v>
      </c>
    </row>
    <row r="35066" hidden="1" spans="1:6">
      <c r="A35066" s="7">
        <v>1689456</v>
      </c>
      <c r="B35066" s="12">
        <v>44086.7604166667</v>
      </c>
      <c r="C35066" s="13">
        <v>22</v>
      </c>
      <c r="D35066" s="13">
        <v>19</v>
      </c>
      <c r="E35066" t="s">
        <v>24</v>
      </c>
      <c r="F35066" t="s">
        <v>7</v>
      </c>
    </row>
    <row r="35067" hidden="1" spans="1:6">
      <c r="A35067" s="7">
        <v>2118138</v>
      </c>
      <c r="B35067" s="12">
        <v>44086.7604166667</v>
      </c>
      <c r="C35067" s="13">
        <v>54</v>
      </c>
      <c r="D35067" s="13">
        <v>26</v>
      </c>
      <c r="E35067" t="s">
        <v>25</v>
      </c>
      <c r="F35067" t="s">
        <v>7</v>
      </c>
    </row>
    <row r="35068" hidden="1" spans="1:6">
      <c r="A35068" s="7">
        <v>1934894</v>
      </c>
      <c r="B35068" s="12">
        <v>44086.7604166667</v>
      </c>
      <c r="C35068" s="13">
        <v>74</v>
      </c>
      <c r="D35068" s="13">
        <v>51</v>
      </c>
      <c r="E35068" t="s">
        <v>26</v>
      </c>
      <c r="F35068" t="s">
        <v>7</v>
      </c>
    </row>
    <row r="35069" hidden="1" spans="1:6">
      <c r="A35069" s="7">
        <v>2238570</v>
      </c>
      <c r="B35069" s="12">
        <v>44086.7604166667</v>
      </c>
      <c r="C35069" s="13">
        <v>15</v>
      </c>
      <c r="D35069" s="13">
        <v>34</v>
      </c>
      <c r="E35069" t="s">
        <v>27</v>
      </c>
      <c r="F35069" t="s">
        <v>28</v>
      </c>
    </row>
    <row r="35070" hidden="1" spans="1:6">
      <c r="A35070" s="7">
        <v>2236464</v>
      </c>
      <c r="B35070" s="12">
        <v>44086.7604166667</v>
      </c>
      <c r="C35070" s="13">
        <v>58</v>
      </c>
      <c r="D35070" s="13">
        <v>30</v>
      </c>
      <c r="E35070" t="s">
        <v>29</v>
      </c>
      <c r="F35070" t="s">
        <v>28</v>
      </c>
    </row>
    <row r="35071" hidden="1" spans="1:6">
      <c r="A35071" s="7">
        <v>1819633</v>
      </c>
      <c r="B35071" s="12">
        <v>44086.7604166667</v>
      </c>
      <c r="C35071" s="13">
        <v>39</v>
      </c>
      <c r="D35071" s="13">
        <v>18</v>
      </c>
      <c r="E35071" t="s">
        <v>30</v>
      </c>
      <c r="F35071" t="s">
        <v>28</v>
      </c>
    </row>
    <row r="35072" hidden="1" spans="1:6">
      <c r="A35072" s="7">
        <v>1202971</v>
      </c>
      <c r="B35072" s="12">
        <v>44086.7604166667</v>
      </c>
      <c r="C35072" s="13">
        <v>50</v>
      </c>
      <c r="D35072" s="13">
        <v>12</v>
      </c>
      <c r="E35072" t="s">
        <v>31</v>
      </c>
      <c r="F35072" t="s">
        <v>28</v>
      </c>
    </row>
    <row r="35073" hidden="1" spans="1:6">
      <c r="A35073" s="7">
        <v>1497883</v>
      </c>
      <c r="B35073" s="12">
        <v>44086.7604166667</v>
      </c>
      <c r="C35073" s="13">
        <v>50</v>
      </c>
      <c r="D35073" s="13">
        <v>23</v>
      </c>
      <c r="E35073" t="s">
        <v>32</v>
      </c>
      <c r="F35073" t="s">
        <v>28</v>
      </c>
    </row>
    <row r="35074" hidden="1" spans="1:6">
      <c r="A35074" s="7">
        <v>1905967</v>
      </c>
      <c r="B35074" s="12">
        <v>44086.7604166667</v>
      </c>
      <c r="C35074" s="13">
        <v>110</v>
      </c>
      <c r="D35074" s="13">
        <v>61</v>
      </c>
      <c r="E35074" t="s">
        <v>33</v>
      </c>
      <c r="F35074" t="s">
        <v>28</v>
      </c>
    </row>
    <row r="35075" hidden="1" spans="1:6">
      <c r="A35075" s="7">
        <v>1660440</v>
      </c>
      <c r="B35075" s="12">
        <v>44086.7604166667</v>
      </c>
      <c r="C35075" s="13">
        <v>55</v>
      </c>
      <c r="D35075" s="13">
        <v>44</v>
      </c>
      <c r="E35075" t="s">
        <v>34</v>
      </c>
      <c r="F35075" t="s">
        <v>28</v>
      </c>
    </row>
    <row r="35076" hidden="1" spans="1:6">
      <c r="A35076" s="7">
        <v>1537735</v>
      </c>
      <c r="B35076" s="12">
        <v>44086.7604166667</v>
      </c>
      <c r="C35076" s="13">
        <v>58</v>
      </c>
      <c r="D35076" s="13">
        <v>39</v>
      </c>
      <c r="E35076" t="s">
        <v>35</v>
      </c>
      <c r="F35076" t="s">
        <v>28</v>
      </c>
    </row>
    <row r="35077" hidden="1" spans="1:6">
      <c r="A35077" s="7">
        <v>1206867</v>
      </c>
      <c r="B35077" s="12">
        <v>44086.7604166667</v>
      </c>
      <c r="C35077" s="13">
        <v>55</v>
      </c>
      <c r="D35077" s="13">
        <v>46</v>
      </c>
      <c r="E35077" t="s">
        <v>36</v>
      </c>
      <c r="F35077" t="s">
        <v>28</v>
      </c>
    </row>
    <row r="35078" hidden="1" spans="1:6">
      <c r="A35078" s="7">
        <v>2035646</v>
      </c>
      <c r="B35078" s="12">
        <v>44086.7604166667</v>
      </c>
      <c r="C35078" s="13">
        <v>31</v>
      </c>
      <c r="D35078" s="13">
        <v>18</v>
      </c>
      <c r="E35078" t="s">
        <v>37</v>
      </c>
      <c r="F35078" t="s">
        <v>28</v>
      </c>
    </row>
    <row r="35079" hidden="1" spans="1:6">
      <c r="A35079" s="7">
        <v>1554685</v>
      </c>
      <c r="B35079" s="12">
        <v>44086.7604166667</v>
      </c>
      <c r="C35079" s="13">
        <v>82</v>
      </c>
      <c r="D35079" s="13">
        <v>15</v>
      </c>
      <c r="E35079" t="s">
        <v>38</v>
      </c>
      <c r="F35079" t="s">
        <v>28</v>
      </c>
    </row>
    <row r="35080" hidden="1" spans="1:6">
      <c r="A35080" s="7">
        <v>1480380</v>
      </c>
      <c r="B35080" s="12">
        <v>44086.7604166667</v>
      </c>
      <c r="C35080" s="13">
        <v>19</v>
      </c>
      <c r="D35080" s="13">
        <v>50</v>
      </c>
      <c r="E35080" t="s">
        <v>39</v>
      </c>
      <c r="F35080" t="s">
        <v>28</v>
      </c>
    </row>
    <row r="35081" hidden="1" spans="1:6">
      <c r="A35081" s="7">
        <v>1417960</v>
      </c>
      <c r="B35081" s="12">
        <v>44086.7604166667</v>
      </c>
      <c r="C35081" s="13">
        <v>20</v>
      </c>
      <c r="D35081" s="13">
        <v>21</v>
      </c>
      <c r="E35081" t="s">
        <v>40</v>
      </c>
      <c r="F35081" t="s">
        <v>28</v>
      </c>
    </row>
    <row r="35082" hidden="1" spans="1:6">
      <c r="A35082" s="7">
        <v>1253197</v>
      </c>
      <c r="B35082" s="12">
        <v>44086.7604166667</v>
      </c>
      <c r="C35082" s="13">
        <v>13</v>
      </c>
      <c r="D35082" s="13">
        <v>21</v>
      </c>
      <c r="E35082" t="s">
        <v>41</v>
      </c>
      <c r="F35082" t="s">
        <v>28</v>
      </c>
    </row>
    <row r="35083" hidden="1" spans="1:6">
      <c r="A35083" s="7">
        <v>2372468</v>
      </c>
      <c r="B35083" s="12">
        <v>44086.7604166667</v>
      </c>
      <c r="C35083" s="13">
        <v>29</v>
      </c>
      <c r="D35083" s="13">
        <v>11</v>
      </c>
      <c r="E35083" t="s">
        <v>42</v>
      </c>
      <c r="F35083" t="s">
        <v>28</v>
      </c>
    </row>
    <row r="35084" hidden="1" spans="1:6">
      <c r="A35084" s="7">
        <v>2530137</v>
      </c>
      <c r="B35084" s="12">
        <v>44086.7604166667</v>
      </c>
      <c r="C35084" s="13">
        <v>39</v>
      </c>
      <c r="D35084" s="13">
        <v>27</v>
      </c>
      <c r="E35084" t="s">
        <v>43</v>
      </c>
      <c r="F35084" t="s">
        <v>28</v>
      </c>
    </row>
    <row r="35085" hidden="1" spans="1:6">
      <c r="A35085" s="7">
        <v>1842532</v>
      </c>
      <c r="B35085" s="12">
        <v>44086.7604166667</v>
      </c>
      <c r="C35085" s="13">
        <v>129</v>
      </c>
      <c r="D35085" s="13">
        <v>77</v>
      </c>
      <c r="E35085" t="s">
        <v>44</v>
      </c>
      <c r="F35085" t="s">
        <v>28</v>
      </c>
    </row>
    <row r="35086" hidden="1" spans="1:6">
      <c r="A35086" s="7">
        <v>1828722</v>
      </c>
      <c r="B35086" s="12">
        <v>44086.7604166667</v>
      </c>
      <c r="C35086" s="13">
        <v>16</v>
      </c>
      <c r="D35086" s="13">
        <v>13</v>
      </c>
      <c r="E35086" t="s">
        <v>45</v>
      </c>
      <c r="F35086" t="s">
        <v>28</v>
      </c>
    </row>
    <row r="35087" hidden="1" spans="1:6">
      <c r="A35087" s="7">
        <v>2093333</v>
      </c>
      <c r="B35087" s="12">
        <v>44086.7604166667</v>
      </c>
      <c r="C35087" s="13">
        <v>19</v>
      </c>
      <c r="D35087" s="13">
        <v>16</v>
      </c>
      <c r="E35087" t="s">
        <v>46</v>
      </c>
      <c r="F35087" t="s">
        <v>28</v>
      </c>
    </row>
    <row r="35088" hidden="1" spans="1:6">
      <c r="A35088" s="7">
        <v>1890680</v>
      </c>
      <c r="B35088" s="12">
        <v>44086.7604166667</v>
      </c>
      <c r="C35088" s="13">
        <v>39</v>
      </c>
      <c r="D35088" s="13">
        <v>42</v>
      </c>
      <c r="E35088" t="s">
        <v>47</v>
      </c>
      <c r="F35088" t="s">
        <v>28</v>
      </c>
    </row>
    <row r="35089" hidden="1" spans="1:6">
      <c r="A35089" s="7">
        <v>1319656</v>
      </c>
      <c r="B35089" s="12">
        <v>44086.7604166667</v>
      </c>
      <c r="C35089" s="13">
        <v>183</v>
      </c>
      <c r="D35089" s="13">
        <v>85</v>
      </c>
      <c r="E35089" t="s">
        <v>48</v>
      </c>
      <c r="F35089" t="s">
        <v>28</v>
      </c>
    </row>
    <row r="35090" hidden="1" spans="1:6">
      <c r="A35090" s="7">
        <v>1384261</v>
      </c>
      <c r="B35090" s="12">
        <v>44086.7604166667</v>
      </c>
      <c r="C35090" s="13">
        <v>22</v>
      </c>
      <c r="D35090" s="13">
        <v>35</v>
      </c>
      <c r="E35090" t="s">
        <v>49</v>
      </c>
      <c r="F35090" t="s">
        <v>28</v>
      </c>
    </row>
    <row r="35091" hidden="1" spans="1:6">
      <c r="A35091" s="7">
        <v>2078199</v>
      </c>
      <c r="B35091" s="12">
        <v>44086.7604166667</v>
      </c>
      <c r="C35091" s="13">
        <v>13</v>
      </c>
      <c r="D35091" s="13">
        <v>25</v>
      </c>
      <c r="E35091" t="s">
        <v>50</v>
      </c>
      <c r="F35091" t="s">
        <v>28</v>
      </c>
    </row>
    <row r="35092" hidden="1" spans="1:6">
      <c r="A35092" s="7">
        <v>2476519</v>
      </c>
      <c r="B35092" s="12">
        <v>44086.7604166667</v>
      </c>
      <c r="C35092" s="13">
        <v>33</v>
      </c>
      <c r="D35092" s="13">
        <v>35</v>
      </c>
      <c r="E35092" t="s">
        <v>51</v>
      </c>
      <c r="F35092" t="s">
        <v>28</v>
      </c>
    </row>
    <row r="35093" spans="1:6">
      <c r="A35093" s="7">
        <v>2260323</v>
      </c>
      <c r="B35093" s="12">
        <v>44086.7708333333</v>
      </c>
      <c r="C35093" s="13">
        <v>41</v>
      </c>
      <c r="D35093" s="13">
        <v>83</v>
      </c>
      <c r="E35093" t="s">
        <v>6</v>
      </c>
      <c r="F35093" t="s">
        <v>7</v>
      </c>
    </row>
    <row r="35094" hidden="1" spans="1:6">
      <c r="A35094" s="7">
        <v>2103500</v>
      </c>
      <c r="B35094" s="12">
        <v>44086.7708333333</v>
      </c>
      <c r="C35094" s="13">
        <v>24</v>
      </c>
      <c r="D35094" s="13">
        <v>45</v>
      </c>
      <c r="E35094" t="s">
        <v>8</v>
      </c>
      <c r="F35094" t="s">
        <v>7</v>
      </c>
    </row>
    <row r="35095" hidden="1" spans="1:6">
      <c r="A35095" s="7">
        <v>2548250</v>
      </c>
      <c r="B35095" s="12">
        <v>44086.7708333333</v>
      </c>
      <c r="C35095" s="13">
        <v>35</v>
      </c>
      <c r="D35095" s="13">
        <v>59</v>
      </c>
      <c r="E35095" t="s">
        <v>9</v>
      </c>
      <c r="F35095" t="s">
        <v>7</v>
      </c>
    </row>
    <row r="35096" hidden="1" spans="1:6">
      <c r="A35096" s="7">
        <v>1069161</v>
      </c>
      <c r="B35096" s="12">
        <v>44086.7708333333</v>
      </c>
      <c r="C35096" s="13">
        <v>25</v>
      </c>
      <c r="D35096" s="13">
        <v>53</v>
      </c>
      <c r="E35096" t="s">
        <v>10</v>
      </c>
      <c r="F35096" t="s">
        <v>7</v>
      </c>
    </row>
    <row r="35097" hidden="1" spans="1:6">
      <c r="A35097" s="7">
        <v>1386466</v>
      </c>
      <c r="B35097" s="12">
        <v>44086.7708333333</v>
      </c>
      <c r="C35097" s="13">
        <v>43</v>
      </c>
      <c r="D35097" s="13">
        <v>65</v>
      </c>
      <c r="E35097" t="s">
        <v>11</v>
      </c>
      <c r="F35097" t="s">
        <v>7</v>
      </c>
    </row>
    <row r="35098" hidden="1" spans="1:6">
      <c r="A35098" s="7">
        <v>1566735</v>
      </c>
      <c r="B35098" s="12">
        <v>44086.7708333333</v>
      </c>
      <c r="C35098" s="13">
        <v>66</v>
      </c>
      <c r="D35098" s="13">
        <v>80</v>
      </c>
      <c r="E35098" t="s">
        <v>12</v>
      </c>
      <c r="F35098" t="s">
        <v>7</v>
      </c>
    </row>
    <row r="35099" hidden="1" spans="1:6">
      <c r="A35099" s="7">
        <v>2496217</v>
      </c>
      <c r="B35099" s="12">
        <v>44086.7708333333</v>
      </c>
      <c r="C35099" s="13">
        <v>32</v>
      </c>
      <c r="D35099" s="13">
        <v>34</v>
      </c>
      <c r="E35099" t="s">
        <v>13</v>
      </c>
      <c r="F35099" t="s">
        <v>7</v>
      </c>
    </row>
    <row r="35100" hidden="1" spans="1:6">
      <c r="A35100" s="7">
        <v>2494096</v>
      </c>
      <c r="B35100" s="12">
        <v>44086.7708333333</v>
      </c>
      <c r="C35100" s="13">
        <v>24</v>
      </c>
      <c r="D35100" s="13">
        <v>12</v>
      </c>
      <c r="E35100" t="s">
        <v>14</v>
      </c>
      <c r="F35100" t="s">
        <v>7</v>
      </c>
    </row>
    <row r="35101" hidden="1" spans="1:6">
      <c r="A35101" s="7">
        <v>1039136</v>
      </c>
      <c r="B35101" s="12">
        <v>44086.7708333333</v>
      </c>
      <c r="C35101" s="13">
        <v>17</v>
      </c>
      <c r="D35101" s="13">
        <v>16</v>
      </c>
      <c r="E35101" t="s">
        <v>15</v>
      </c>
      <c r="F35101" t="s">
        <v>7</v>
      </c>
    </row>
    <row r="35102" hidden="1" spans="1:6">
      <c r="A35102" s="7">
        <v>1818303</v>
      </c>
      <c r="B35102" s="12">
        <v>44086.7708333333</v>
      </c>
      <c r="C35102" s="13">
        <v>12</v>
      </c>
      <c r="D35102" s="13">
        <v>17</v>
      </c>
      <c r="E35102" t="s">
        <v>16</v>
      </c>
      <c r="F35102" t="s">
        <v>7</v>
      </c>
    </row>
    <row r="35103" hidden="1" spans="1:6">
      <c r="A35103" s="7">
        <v>1860145</v>
      </c>
      <c r="B35103" s="12">
        <v>44086.7708333333</v>
      </c>
      <c r="C35103" s="13">
        <v>16</v>
      </c>
      <c r="D35103" s="13">
        <v>21</v>
      </c>
      <c r="E35103" t="s">
        <v>17</v>
      </c>
      <c r="F35103" t="s">
        <v>7</v>
      </c>
    </row>
    <row r="35104" hidden="1" spans="1:6">
      <c r="A35104" s="7">
        <v>1972504</v>
      </c>
      <c r="B35104" s="12">
        <v>44086.7708333333</v>
      </c>
      <c r="C35104" s="13">
        <v>19</v>
      </c>
      <c r="D35104" s="13">
        <v>12</v>
      </c>
      <c r="E35104" t="s">
        <v>18</v>
      </c>
      <c r="F35104" t="s">
        <v>7</v>
      </c>
    </row>
    <row r="35105" hidden="1" spans="1:6">
      <c r="A35105" s="7">
        <v>1273014</v>
      </c>
      <c r="B35105" s="12">
        <v>44086.7708333333</v>
      </c>
      <c r="C35105" s="13">
        <v>120</v>
      </c>
      <c r="D35105" s="13">
        <v>70</v>
      </c>
      <c r="E35105" t="s">
        <v>19</v>
      </c>
      <c r="F35105" t="s">
        <v>7</v>
      </c>
    </row>
    <row r="35106" hidden="1" spans="1:6">
      <c r="A35106" s="7">
        <v>1190337</v>
      </c>
      <c r="B35106" s="12">
        <v>44086.7708333333</v>
      </c>
      <c r="C35106" s="13">
        <v>13</v>
      </c>
      <c r="D35106" s="13">
        <v>31</v>
      </c>
      <c r="E35106" t="s">
        <v>20</v>
      </c>
      <c r="F35106" t="s">
        <v>7</v>
      </c>
    </row>
    <row r="35107" hidden="1" spans="1:6">
      <c r="A35107" s="7">
        <v>2036390</v>
      </c>
      <c r="B35107" s="12">
        <v>44086.7708333333</v>
      </c>
      <c r="C35107" s="13">
        <v>32</v>
      </c>
      <c r="D35107" s="13">
        <v>21</v>
      </c>
      <c r="E35107" t="s">
        <v>21</v>
      </c>
      <c r="F35107" t="s">
        <v>7</v>
      </c>
    </row>
    <row r="35108" hidden="1" spans="1:6">
      <c r="A35108" s="7">
        <v>1780298</v>
      </c>
      <c r="B35108" s="12">
        <v>44086.7708333333</v>
      </c>
      <c r="C35108" s="13">
        <v>122</v>
      </c>
      <c r="D35108" s="13">
        <v>74</v>
      </c>
      <c r="E35108" t="s">
        <v>22</v>
      </c>
      <c r="F35108" t="s">
        <v>7</v>
      </c>
    </row>
    <row r="35109" hidden="1" spans="1:6">
      <c r="A35109" s="7">
        <v>1969865</v>
      </c>
      <c r="B35109" s="12">
        <v>44086.7708333333</v>
      </c>
      <c r="C35109" s="13">
        <v>23</v>
      </c>
      <c r="D35109" s="13">
        <v>36</v>
      </c>
      <c r="E35109" t="s">
        <v>23</v>
      </c>
      <c r="F35109" t="s">
        <v>7</v>
      </c>
    </row>
    <row r="35110" hidden="1" spans="1:6">
      <c r="A35110" s="7">
        <v>1354825</v>
      </c>
      <c r="B35110" s="12">
        <v>44086.7708333333</v>
      </c>
      <c r="C35110" s="13">
        <v>19</v>
      </c>
      <c r="D35110" s="13">
        <v>24</v>
      </c>
      <c r="E35110" t="s">
        <v>24</v>
      </c>
      <c r="F35110" t="s">
        <v>7</v>
      </c>
    </row>
    <row r="35111" hidden="1" spans="1:6">
      <c r="A35111" s="7">
        <v>1700075</v>
      </c>
      <c r="B35111" s="12">
        <v>44086.7708333333</v>
      </c>
      <c r="C35111" s="13">
        <v>43</v>
      </c>
      <c r="D35111" s="13">
        <v>18</v>
      </c>
      <c r="E35111" t="s">
        <v>25</v>
      </c>
      <c r="F35111" t="s">
        <v>7</v>
      </c>
    </row>
    <row r="35112" hidden="1" spans="1:6">
      <c r="A35112" s="7">
        <v>1531749</v>
      </c>
      <c r="B35112" s="12">
        <v>44086.7708333333</v>
      </c>
      <c r="C35112" s="13">
        <v>58</v>
      </c>
      <c r="D35112" s="13">
        <v>51</v>
      </c>
      <c r="E35112" t="s">
        <v>26</v>
      </c>
      <c r="F35112" t="s">
        <v>7</v>
      </c>
    </row>
    <row r="35113" hidden="1" spans="1:6">
      <c r="A35113" s="7">
        <v>1380726</v>
      </c>
      <c r="B35113" s="12">
        <v>44086.7708333333</v>
      </c>
      <c r="C35113" s="13">
        <v>12</v>
      </c>
      <c r="D35113" s="13">
        <v>28</v>
      </c>
      <c r="E35113" t="s">
        <v>27</v>
      </c>
      <c r="F35113" t="s">
        <v>28</v>
      </c>
    </row>
    <row r="35114" hidden="1" spans="1:6">
      <c r="A35114" s="7">
        <v>1594422</v>
      </c>
      <c r="B35114" s="12">
        <v>44086.7708333333</v>
      </c>
      <c r="C35114" s="13">
        <v>52</v>
      </c>
      <c r="D35114" s="13">
        <v>34</v>
      </c>
      <c r="E35114" t="s">
        <v>29</v>
      </c>
      <c r="F35114" t="s">
        <v>28</v>
      </c>
    </row>
    <row r="35115" hidden="1" spans="1:6">
      <c r="A35115" s="7">
        <v>1311474</v>
      </c>
      <c r="B35115" s="12">
        <v>44086.7708333333</v>
      </c>
      <c r="C35115" s="13">
        <v>31</v>
      </c>
      <c r="D35115" s="13">
        <v>29</v>
      </c>
      <c r="E35115" t="s">
        <v>30</v>
      </c>
      <c r="F35115" t="s">
        <v>28</v>
      </c>
    </row>
    <row r="35116" hidden="1" spans="1:6">
      <c r="A35116" s="7">
        <v>2043527</v>
      </c>
      <c r="B35116" s="12">
        <v>44086.7708333333</v>
      </c>
      <c r="C35116" s="13">
        <v>58</v>
      </c>
      <c r="D35116" s="13">
        <v>12</v>
      </c>
      <c r="E35116" t="s">
        <v>31</v>
      </c>
      <c r="F35116" t="s">
        <v>28</v>
      </c>
    </row>
    <row r="35117" hidden="1" spans="1:6">
      <c r="A35117" s="7">
        <v>1863456</v>
      </c>
      <c r="B35117" s="12">
        <v>44086.7708333333</v>
      </c>
      <c r="C35117" s="13">
        <v>38</v>
      </c>
      <c r="D35117" s="13">
        <v>15</v>
      </c>
      <c r="E35117" t="s">
        <v>32</v>
      </c>
      <c r="F35117" t="s">
        <v>28</v>
      </c>
    </row>
    <row r="35118" hidden="1" spans="1:6">
      <c r="A35118" s="7">
        <v>2279304</v>
      </c>
      <c r="B35118" s="12">
        <v>44086.7708333333</v>
      </c>
      <c r="C35118" s="13">
        <v>84</v>
      </c>
      <c r="D35118" s="13">
        <v>26</v>
      </c>
      <c r="E35118" t="s">
        <v>33</v>
      </c>
      <c r="F35118" t="s">
        <v>28</v>
      </c>
    </row>
    <row r="35119" hidden="1" spans="1:6">
      <c r="A35119" s="7">
        <v>2241460</v>
      </c>
      <c r="B35119" s="12">
        <v>44086.7708333333</v>
      </c>
      <c r="C35119" s="13">
        <v>50</v>
      </c>
      <c r="D35119" s="13">
        <v>37</v>
      </c>
      <c r="E35119" t="s">
        <v>34</v>
      </c>
      <c r="F35119" t="s">
        <v>28</v>
      </c>
    </row>
    <row r="35120" hidden="1" spans="1:6">
      <c r="A35120" s="7">
        <v>1880266</v>
      </c>
      <c r="B35120" s="12">
        <v>44086.7708333333</v>
      </c>
      <c r="C35120" s="13">
        <v>62</v>
      </c>
      <c r="D35120" s="13">
        <v>35</v>
      </c>
      <c r="E35120" t="s">
        <v>35</v>
      </c>
      <c r="F35120" t="s">
        <v>28</v>
      </c>
    </row>
    <row r="35121" hidden="1" spans="1:6">
      <c r="A35121" s="7">
        <v>1183921</v>
      </c>
      <c r="B35121" s="12">
        <v>44086.7708333333</v>
      </c>
      <c r="C35121" s="13">
        <v>49</v>
      </c>
      <c r="D35121" s="13">
        <v>51</v>
      </c>
      <c r="E35121" t="s">
        <v>36</v>
      </c>
      <c r="F35121" t="s">
        <v>28</v>
      </c>
    </row>
    <row r="35122" hidden="1" spans="1:6">
      <c r="A35122" s="7">
        <v>1443614</v>
      </c>
      <c r="B35122" s="12">
        <v>44086.7708333333</v>
      </c>
      <c r="C35122" s="13">
        <v>22</v>
      </c>
      <c r="D35122" s="13">
        <v>11</v>
      </c>
      <c r="E35122" t="s">
        <v>37</v>
      </c>
      <c r="F35122" t="s">
        <v>28</v>
      </c>
    </row>
    <row r="35123" hidden="1" spans="1:6">
      <c r="A35123" s="7">
        <v>2277683</v>
      </c>
      <c r="B35123" s="12">
        <v>44086.7708333333</v>
      </c>
      <c r="C35123" s="13">
        <v>58</v>
      </c>
      <c r="D35123" s="13">
        <v>15</v>
      </c>
      <c r="E35123" t="s">
        <v>38</v>
      </c>
      <c r="F35123" t="s">
        <v>28</v>
      </c>
    </row>
    <row r="35124" hidden="1" spans="1:6">
      <c r="A35124" s="7">
        <v>1989829</v>
      </c>
      <c r="B35124" s="12">
        <v>44086.7708333333</v>
      </c>
      <c r="C35124" s="13">
        <v>26</v>
      </c>
      <c r="D35124" s="13">
        <v>45</v>
      </c>
      <c r="E35124" t="s">
        <v>39</v>
      </c>
      <c r="F35124" t="s">
        <v>28</v>
      </c>
    </row>
    <row r="35125" hidden="1" spans="1:6">
      <c r="A35125" s="7">
        <v>1868765</v>
      </c>
      <c r="B35125" s="12">
        <v>44086.7708333333</v>
      </c>
      <c r="C35125" s="13">
        <v>20</v>
      </c>
      <c r="D35125" s="13">
        <v>21</v>
      </c>
      <c r="E35125" t="s">
        <v>40</v>
      </c>
      <c r="F35125" t="s">
        <v>28</v>
      </c>
    </row>
    <row r="35126" hidden="1" spans="1:6">
      <c r="A35126" s="7">
        <v>1728941</v>
      </c>
      <c r="B35126" s="12">
        <v>44086.7708333333</v>
      </c>
      <c r="C35126" s="13">
        <v>15</v>
      </c>
      <c r="D35126" s="13">
        <v>13</v>
      </c>
      <c r="E35126" t="s">
        <v>41</v>
      </c>
      <c r="F35126" t="s">
        <v>28</v>
      </c>
    </row>
    <row r="35127" hidden="1" spans="1:6">
      <c r="A35127" s="7">
        <v>1989553</v>
      </c>
      <c r="B35127" s="12">
        <v>44086.7708333333</v>
      </c>
      <c r="C35127" s="13">
        <v>22</v>
      </c>
      <c r="D35127" s="13">
        <v>12</v>
      </c>
      <c r="E35127" t="s">
        <v>42</v>
      </c>
      <c r="F35127" t="s">
        <v>28</v>
      </c>
    </row>
    <row r="35128" hidden="1" spans="1:6">
      <c r="A35128" s="7">
        <v>1058608</v>
      </c>
      <c r="B35128" s="12">
        <v>44086.7708333333</v>
      </c>
      <c r="C35128" s="13">
        <v>39</v>
      </c>
      <c r="D35128" s="13">
        <v>23</v>
      </c>
      <c r="E35128" t="s">
        <v>43</v>
      </c>
      <c r="F35128" t="s">
        <v>28</v>
      </c>
    </row>
    <row r="35129" hidden="1" spans="1:6">
      <c r="A35129" s="7">
        <v>2212440</v>
      </c>
      <c r="B35129" s="12">
        <v>44086.7708333333</v>
      </c>
      <c r="C35129" s="13">
        <v>114</v>
      </c>
      <c r="D35129" s="13">
        <v>68</v>
      </c>
      <c r="E35129" t="s">
        <v>44</v>
      </c>
      <c r="F35129" t="s">
        <v>28</v>
      </c>
    </row>
    <row r="35130" hidden="1" spans="1:6">
      <c r="A35130" s="7">
        <v>1568660</v>
      </c>
      <c r="B35130" s="12">
        <v>44086.7708333333</v>
      </c>
      <c r="C35130" s="13">
        <v>11</v>
      </c>
      <c r="D35130" s="13">
        <v>12</v>
      </c>
      <c r="E35130" t="s">
        <v>45</v>
      </c>
      <c r="F35130" t="s">
        <v>28</v>
      </c>
    </row>
    <row r="35131" hidden="1" spans="1:6">
      <c r="A35131" s="7">
        <v>2082804</v>
      </c>
      <c r="B35131" s="12">
        <v>44086.7708333333</v>
      </c>
      <c r="C35131" s="13">
        <v>16</v>
      </c>
      <c r="D35131" s="13">
        <v>19</v>
      </c>
      <c r="E35131" t="s">
        <v>46</v>
      </c>
      <c r="F35131" t="s">
        <v>28</v>
      </c>
    </row>
    <row r="35132" hidden="1" spans="1:6">
      <c r="A35132" s="7">
        <v>1201600</v>
      </c>
      <c r="B35132" s="12">
        <v>44086.7708333333</v>
      </c>
      <c r="C35132" s="13">
        <v>42</v>
      </c>
      <c r="D35132" s="13">
        <v>44</v>
      </c>
      <c r="E35132" t="s">
        <v>47</v>
      </c>
      <c r="F35132" t="s">
        <v>28</v>
      </c>
    </row>
    <row r="35133" hidden="1" spans="1:6">
      <c r="A35133" s="7">
        <v>1493292</v>
      </c>
      <c r="B35133" s="12">
        <v>44086.7708333333</v>
      </c>
      <c r="C35133" s="13">
        <v>153</v>
      </c>
      <c r="D35133" s="13">
        <v>85</v>
      </c>
      <c r="E35133" t="s">
        <v>48</v>
      </c>
      <c r="F35133" t="s">
        <v>28</v>
      </c>
    </row>
    <row r="35134" hidden="1" spans="1:6">
      <c r="A35134" s="7">
        <v>1593093</v>
      </c>
      <c r="B35134" s="12">
        <v>44086.7708333333</v>
      </c>
      <c r="C35134" s="13">
        <v>18</v>
      </c>
      <c r="D35134" s="13">
        <v>41</v>
      </c>
      <c r="E35134" t="s">
        <v>49</v>
      </c>
      <c r="F35134" t="s">
        <v>28</v>
      </c>
    </row>
    <row r="35135" hidden="1" spans="1:6">
      <c r="A35135" s="7">
        <v>2329602</v>
      </c>
      <c r="B35135" s="12">
        <v>44086.7708333333</v>
      </c>
      <c r="C35135" s="13">
        <v>15</v>
      </c>
      <c r="D35135" s="13">
        <v>35</v>
      </c>
      <c r="E35135" t="s">
        <v>50</v>
      </c>
      <c r="F35135" t="s">
        <v>28</v>
      </c>
    </row>
    <row r="35136" hidden="1" spans="1:6">
      <c r="A35136" s="7">
        <v>1050751</v>
      </c>
      <c r="B35136" s="12">
        <v>44086.7708333333</v>
      </c>
      <c r="C35136" s="13">
        <v>32</v>
      </c>
      <c r="D35136" s="13">
        <v>38</v>
      </c>
      <c r="E35136" t="s">
        <v>51</v>
      </c>
      <c r="F35136" t="s">
        <v>28</v>
      </c>
    </row>
    <row r="35137" spans="1:6">
      <c r="A35137" s="7">
        <v>2109609</v>
      </c>
      <c r="B35137" s="12">
        <v>44086.78125</v>
      </c>
      <c r="C35137" s="13">
        <v>27</v>
      </c>
      <c r="D35137" s="13">
        <v>121</v>
      </c>
      <c r="E35137" t="s">
        <v>6</v>
      </c>
      <c r="F35137" t="s">
        <v>7</v>
      </c>
    </row>
    <row r="35138" hidden="1" spans="1:6">
      <c r="A35138" s="7">
        <v>2181585</v>
      </c>
      <c r="B35138" s="12">
        <v>44086.78125</v>
      </c>
      <c r="C35138" s="13">
        <v>18</v>
      </c>
      <c r="D35138" s="13">
        <v>44</v>
      </c>
      <c r="E35138" t="s">
        <v>8</v>
      </c>
      <c r="F35138" t="s">
        <v>7</v>
      </c>
    </row>
    <row r="35139" hidden="1" spans="1:6">
      <c r="A35139" s="7">
        <v>1572225</v>
      </c>
      <c r="B35139" s="12">
        <v>44086.78125</v>
      </c>
      <c r="C35139" s="13">
        <v>31</v>
      </c>
      <c r="D35139" s="13">
        <v>46</v>
      </c>
      <c r="E35139" t="s">
        <v>9</v>
      </c>
      <c r="F35139" t="s">
        <v>7</v>
      </c>
    </row>
    <row r="35140" hidden="1" spans="1:6">
      <c r="A35140" s="7">
        <v>2118598</v>
      </c>
      <c r="B35140" s="12">
        <v>44086.78125</v>
      </c>
      <c r="C35140" s="13">
        <v>21</v>
      </c>
      <c r="D35140" s="13">
        <v>29</v>
      </c>
      <c r="E35140" t="s">
        <v>10</v>
      </c>
      <c r="F35140" t="s">
        <v>7</v>
      </c>
    </row>
    <row r="35141" hidden="1" spans="1:6">
      <c r="A35141" s="7">
        <v>1114510</v>
      </c>
      <c r="B35141" s="12">
        <v>44086.78125</v>
      </c>
      <c r="C35141" s="13">
        <v>32</v>
      </c>
      <c r="D35141" s="13">
        <v>54</v>
      </c>
      <c r="E35141" t="s">
        <v>11</v>
      </c>
      <c r="F35141" t="s">
        <v>7</v>
      </c>
    </row>
    <row r="35142" hidden="1" spans="1:6">
      <c r="A35142" s="7">
        <v>1393805</v>
      </c>
      <c r="B35142" s="12">
        <v>44086.78125</v>
      </c>
      <c r="C35142" s="13">
        <v>76</v>
      </c>
      <c r="D35142" s="13">
        <v>67</v>
      </c>
      <c r="E35142" t="s">
        <v>12</v>
      </c>
      <c r="F35142" t="s">
        <v>7</v>
      </c>
    </row>
    <row r="35143" hidden="1" spans="1:6">
      <c r="A35143" s="7">
        <v>2218395</v>
      </c>
      <c r="B35143" s="12">
        <v>44086.78125</v>
      </c>
      <c r="C35143" s="13">
        <v>26</v>
      </c>
      <c r="D35143" s="13">
        <v>25</v>
      </c>
      <c r="E35143" t="s">
        <v>13</v>
      </c>
      <c r="F35143" t="s">
        <v>7</v>
      </c>
    </row>
    <row r="35144" hidden="1" spans="1:6">
      <c r="A35144" s="7">
        <v>1662472</v>
      </c>
      <c r="B35144" s="12">
        <v>44086.78125</v>
      </c>
      <c r="C35144" s="13">
        <v>19</v>
      </c>
      <c r="D35144" s="13">
        <v>15</v>
      </c>
      <c r="E35144" t="s">
        <v>14</v>
      </c>
      <c r="F35144" t="s">
        <v>7</v>
      </c>
    </row>
    <row r="35145" hidden="1" spans="1:6">
      <c r="A35145" s="7">
        <v>2004971</v>
      </c>
      <c r="B35145" s="12">
        <v>44086.78125</v>
      </c>
      <c r="C35145" s="13">
        <v>17</v>
      </c>
      <c r="D35145" s="13">
        <v>19</v>
      </c>
      <c r="E35145" t="s">
        <v>15</v>
      </c>
      <c r="F35145" t="s">
        <v>7</v>
      </c>
    </row>
    <row r="35146" hidden="1" spans="1:6">
      <c r="A35146" s="7">
        <v>1393876</v>
      </c>
      <c r="B35146" s="12">
        <v>44086.78125</v>
      </c>
      <c r="C35146" s="13">
        <v>15</v>
      </c>
      <c r="D35146" s="13">
        <v>16</v>
      </c>
      <c r="E35146" t="s">
        <v>16</v>
      </c>
      <c r="F35146" t="s">
        <v>7</v>
      </c>
    </row>
    <row r="35147" hidden="1" spans="1:6">
      <c r="A35147" s="7">
        <v>2550707</v>
      </c>
      <c r="B35147" s="12">
        <v>44086.78125</v>
      </c>
      <c r="C35147" s="13">
        <v>20</v>
      </c>
      <c r="D35147" s="13">
        <v>21</v>
      </c>
      <c r="E35147" t="s">
        <v>17</v>
      </c>
      <c r="F35147" t="s">
        <v>7</v>
      </c>
    </row>
    <row r="35148" hidden="1" spans="1:6">
      <c r="A35148" s="7">
        <v>1372658</v>
      </c>
      <c r="B35148" s="12">
        <v>44086.78125</v>
      </c>
      <c r="C35148" s="13">
        <v>11</v>
      </c>
      <c r="D35148" s="13">
        <v>13</v>
      </c>
      <c r="E35148" t="s">
        <v>18</v>
      </c>
      <c r="F35148" t="s">
        <v>7</v>
      </c>
    </row>
    <row r="35149" hidden="1" spans="1:6">
      <c r="A35149" s="7">
        <v>1341898</v>
      </c>
      <c r="B35149" s="12">
        <v>44086.78125</v>
      </c>
      <c r="C35149" s="13">
        <v>138</v>
      </c>
      <c r="D35149" s="13">
        <v>81</v>
      </c>
      <c r="E35149" t="s">
        <v>19</v>
      </c>
      <c r="F35149" t="s">
        <v>7</v>
      </c>
    </row>
    <row r="35150" hidden="1" spans="1:6">
      <c r="A35150" s="7">
        <v>2169705</v>
      </c>
      <c r="B35150" s="12">
        <v>44086.78125</v>
      </c>
      <c r="C35150" s="13">
        <v>22</v>
      </c>
      <c r="D35150" s="13">
        <v>32</v>
      </c>
      <c r="E35150" t="s">
        <v>20</v>
      </c>
      <c r="F35150" t="s">
        <v>7</v>
      </c>
    </row>
    <row r="35151" hidden="1" spans="1:6">
      <c r="A35151" s="7">
        <v>1408805</v>
      </c>
      <c r="B35151" s="12">
        <v>44086.78125</v>
      </c>
      <c r="C35151" s="13">
        <v>67</v>
      </c>
      <c r="D35151" s="13">
        <v>12</v>
      </c>
      <c r="E35151" t="s">
        <v>21</v>
      </c>
      <c r="F35151" t="s">
        <v>7</v>
      </c>
    </row>
    <row r="35152" hidden="1" spans="1:6">
      <c r="A35152" s="7">
        <v>1350468</v>
      </c>
      <c r="B35152" s="12">
        <v>44086.78125</v>
      </c>
      <c r="C35152" s="13">
        <v>130</v>
      </c>
      <c r="D35152" s="13">
        <v>78</v>
      </c>
      <c r="E35152" t="s">
        <v>22</v>
      </c>
      <c r="F35152" t="s">
        <v>7</v>
      </c>
    </row>
    <row r="35153" hidden="1" spans="1:6">
      <c r="A35153" s="7">
        <v>1656790</v>
      </c>
      <c r="B35153" s="12">
        <v>44086.78125</v>
      </c>
      <c r="C35153" s="13">
        <v>18</v>
      </c>
      <c r="D35153" s="13">
        <v>14</v>
      </c>
      <c r="E35153" t="s">
        <v>23</v>
      </c>
      <c r="F35153" t="s">
        <v>7</v>
      </c>
    </row>
    <row r="35154" hidden="1" spans="1:6">
      <c r="A35154" s="7">
        <v>1463684</v>
      </c>
      <c r="B35154" s="12">
        <v>44086.78125</v>
      </c>
      <c r="C35154" s="13">
        <v>21</v>
      </c>
      <c r="D35154" s="13">
        <v>13</v>
      </c>
      <c r="E35154" t="s">
        <v>24</v>
      </c>
      <c r="F35154" t="s">
        <v>7</v>
      </c>
    </row>
    <row r="35155" hidden="1" spans="1:6">
      <c r="A35155" s="7">
        <v>1952937</v>
      </c>
      <c r="B35155" s="12">
        <v>44086.78125</v>
      </c>
      <c r="C35155" s="13">
        <v>46</v>
      </c>
      <c r="D35155" s="13">
        <v>19</v>
      </c>
      <c r="E35155" t="s">
        <v>25</v>
      </c>
      <c r="F35155" t="s">
        <v>7</v>
      </c>
    </row>
    <row r="35156" hidden="1" spans="1:6">
      <c r="A35156" s="7">
        <v>1957185</v>
      </c>
      <c r="B35156" s="12">
        <v>44086.78125</v>
      </c>
      <c r="C35156" s="13">
        <v>43</v>
      </c>
      <c r="D35156" s="13">
        <v>42</v>
      </c>
      <c r="E35156" t="s">
        <v>26</v>
      </c>
      <c r="F35156" t="s">
        <v>7</v>
      </c>
    </row>
    <row r="35157" hidden="1" spans="1:6">
      <c r="A35157" s="7">
        <v>1678517</v>
      </c>
      <c r="B35157" s="12">
        <v>44086.78125</v>
      </c>
      <c r="C35157" s="13">
        <v>16</v>
      </c>
      <c r="D35157" s="13">
        <v>29</v>
      </c>
      <c r="E35157" t="s">
        <v>27</v>
      </c>
      <c r="F35157" t="s">
        <v>28</v>
      </c>
    </row>
    <row r="35158" hidden="1" spans="1:6">
      <c r="A35158" s="7">
        <v>1196199</v>
      </c>
      <c r="B35158" s="12">
        <v>44086.78125</v>
      </c>
      <c r="C35158" s="13">
        <v>33</v>
      </c>
      <c r="D35158" s="13">
        <v>30</v>
      </c>
      <c r="E35158" t="s">
        <v>29</v>
      </c>
      <c r="F35158" t="s">
        <v>28</v>
      </c>
    </row>
    <row r="35159" hidden="1" spans="1:6">
      <c r="A35159" s="7">
        <v>1739675</v>
      </c>
      <c r="B35159" s="12">
        <v>44086.78125</v>
      </c>
      <c r="C35159" s="13">
        <v>26</v>
      </c>
      <c r="D35159" s="13">
        <v>22</v>
      </c>
      <c r="E35159" t="s">
        <v>30</v>
      </c>
      <c r="F35159" t="s">
        <v>28</v>
      </c>
    </row>
    <row r="35160" hidden="1" spans="1:6">
      <c r="A35160" s="7">
        <v>2090585</v>
      </c>
      <c r="B35160" s="12">
        <v>44086.78125</v>
      </c>
      <c r="C35160" s="13">
        <v>46</v>
      </c>
      <c r="D35160" s="13">
        <v>16</v>
      </c>
      <c r="E35160" t="s">
        <v>31</v>
      </c>
      <c r="F35160" t="s">
        <v>28</v>
      </c>
    </row>
    <row r="35161" hidden="1" spans="1:6">
      <c r="A35161" s="7">
        <v>2033482</v>
      </c>
      <c r="B35161" s="12">
        <v>44086.78125</v>
      </c>
      <c r="C35161" s="13">
        <v>32</v>
      </c>
      <c r="D35161" s="13">
        <v>23</v>
      </c>
      <c r="E35161" t="s">
        <v>32</v>
      </c>
      <c r="F35161" t="s">
        <v>28</v>
      </c>
    </row>
    <row r="35162" hidden="1" spans="1:6">
      <c r="A35162" s="7">
        <v>1280458</v>
      </c>
      <c r="B35162" s="12">
        <v>44086.78125</v>
      </c>
      <c r="C35162" s="13">
        <v>75</v>
      </c>
      <c r="D35162" s="13">
        <v>19</v>
      </c>
      <c r="E35162" t="s">
        <v>33</v>
      </c>
      <c r="F35162" t="s">
        <v>28</v>
      </c>
    </row>
    <row r="35163" hidden="1" spans="1:6">
      <c r="A35163" s="7">
        <v>1782236</v>
      </c>
      <c r="B35163" s="12">
        <v>44086.78125</v>
      </c>
      <c r="C35163" s="13">
        <v>40</v>
      </c>
      <c r="D35163" s="13">
        <v>33</v>
      </c>
      <c r="E35163" t="s">
        <v>34</v>
      </c>
      <c r="F35163" t="s">
        <v>28</v>
      </c>
    </row>
    <row r="35164" hidden="1" spans="1:6">
      <c r="A35164" s="7">
        <v>1535015</v>
      </c>
      <c r="B35164" s="12">
        <v>44086.78125</v>
      </c>
      <c r="C35164" s="13">
        <v>45</v>
      </c>
      <c r="D35164" s="13">
        <v>34</v>
      </c>
      <c r="E35164" t="s">
        <v>35</v>
      </c>
      <c r="F35164" t="s">
        <v>28</v>
      </c>
    </row>
    <row r="35165" hidden="1" spans="1:6">
      <c r="A35165" s="7">
        <v>1530129</v>
      </c>
      <c r="B35165" s="12">
        <v>44086.78125</v>
      </c>
      <c r="C35165" s="13">
        <v>45</v>
      </c>
      <c r="D35165" s="13">
        <v>38</v>
      </c>
      <c r="E35165" t="s">
        <v>36</v>
      </c>
      <c r="F35165" t="s">
        <v>28</v>
      </c>
    </row>
    <row r="35166" hidden="1" spans="1:6">
      <c r="A35166" s="7">
        <v>2487160</v>
      </c>
      <c r="B35166" s="12">
        <v>44086.78125</v>
      </c>
      <c r="C35166" s="13">
        <v>19</v>
      </c>
      <c r="D35166" s="13">
        <v>32</v>
      </c>
      <c r="E35166" t="s">
        <v>37</v>
      </c>
      <c r="F35166" t="s">
        <v>28</v>
      </c>
    </row>
    <row r="35167" hidden="1" spans="1:6">
      <c r="A35167" s="7">
        <v>1490233</v>
      </c>
      <c r="B35167" s="12">
        <v>44086.78125</v>
      </c>
      <c r="C35167" s="13">
        <v>39</v>
      </c>
      <c r="D35167" s="13">
        <v>16</v>
      </c>
      <c r="E35167" t="s">
        <v>38</v>
      </c>
      <c r="F35167" t="s">
        <v>28</v>
      </c>
    </row>
    <row r="35168" hidden="1" spans="1:6">
      <c r="A35168" s="7">
        <v>1671730</v>
      </c>
      <c r="B35168" s="12">
        <v>44086.78125</v>
      </c>
      <c r="C35168" s="13">
        <v>23</v>
      </c>
      <c r="D35168" s="13">
        <v>34</v>
      </c>
      <c r="E35168" t="s">
        <v>39</v>
      </c>
      <c r="F35168" t="s">
        <v>28</v>
      </c>
    </row>
    <row r="35169" hidden="1" spans="1:6">
      <c r="A35169" s="7">
        <v>1202639</v>
      </c>
      <c r="B35169" s="12">
        <v>44086.78125</v>
      </c>
      <c r="C35169" s="13">
        <v>15</v>
      </c>
      <c r="D35169" s="13">
        <v>18</v>
      </c>
      <c r="E35169" t="s">
        <v>40</v>
      </c>
      <c r="F35169" t="s">
        <v>28</v>
      </c>
    </row>
    <row r="35170" hidden="1" spans="1:6">
      <c r="A35170" s="7">
        <v>1716435</v>
      </c>
      <c r="B35170" s="12">
        <v>44086.78125</v>
      </c>
      <c r="C35170" s="13">
        <v>15</v>
      </c>
      <c r="D35170" s="13">
        <v>19</v>
      </c>
      <c r="E35170" t="s">
        <v>41</v>
      </c>
      <c r="F35170" t="s">
        <v>28</v>
      </c>
    </row>
    <row r="35171" hidden="1" spans="1:6">
      <c r="A35171" s="7">
        <v>1092209</v>
      </c>
      <c r="B35171" s="12">
        <v>44086.78125</v>
      </c>
      <c r="C35171" s="13">
        <v>19</v>
      </c>
      <c r="D35171" s="13">
        <v>17</v>
      </c>
      <c r="E35171" t="s">
        <v>42</v>
      </c>
      <c r="F35171" t="s">
        <v>28</v>
      </c>
    </row>
    <row r="35172" hidden="1" spans="1:6">
      <c r="A35172" s="7">
        <v>1025827</v>
      </c>
      <c r="B35172" s="12">
        <v>44086.78125</v>
      </c>
      <c r="C35172" s="13">
        <v>39</v>
      </c>
      <c r="D35172" s="13">
        <v>16</v>
      </c>
      <c r="E35172" t="s">
        <v>43</v>
      </c>
      <c r="F35172" t="s">
        <v>28</v>
      </c>
    </row>
    <row r="35173" hidden="1" spans="1:6">
      <c r="A35173" s="7">
        <v>1561352</v>
      </c>
      <c r="B35173" s="12">
        <v>44086.78125</v>
      </c>
      <c r="C35173" s="13">
        <v>118</v>
      </c>
      <c r="D35173" s="13">
        <v>57</v>
      </c>
      <c r="E35173" t="s">
        <v>44</v>
      </c>
      <c r="F35173" t="s">
        <v>28</v>
      </c>
    </row>
    <row r="35174" hidden="1" spans="1:6">
      <c r="A35174" s="7">
        <v>2360183</v>
      </c>
      <c r="B35174" s="12">
        <v>44086.78125</v>
      </c>
      <c r="C35174" s="13">
        <v>20</v>
      </c>
      <c r="D35174" s="13">
        <v>10</v>
      </c>
      <c r="E35174" t="s">
        <v>45</v>
      </c>
      <c r="F35174" t="s">
        <v>28</v>
      </c>
    </row>
    <row r="35175" hidden="1" spans="1:6">
      <c r="A35175" s="7">
        <v>2177808</v>
      </c>
      <c r="B35175" s="12">
        <v>44086.78125</v>
      </c>
      <c r="C35175" s="13">
        <v>27</v>
      </c>
      <c r="D35175" s="13">
        <v>18</v>
      </c>
      <c r="E35175" t="s">
        <v>46</v>
      </c>
      <c r="F35175" t="s">
        <v>28</v>
      </c>
    </row>
    <row r="35176" hidden="1" spans="1:6">
      <c r="A35176" s="7">
        <v>2522526</v>
      </c>
      <c r="B35176" s="12">
        <v>44086.78125</v>
      </c>
      <c r="C35176" s="13">
        <v>29</v>
      </c>
      <c r="D35176" s="13">
        <v>42</v>
      </c>
      <c r="E35176" t="s">
        <v>47</v>
      </c>
      <c r="F35176" t="s">
        <v>28</v>
      </c>
    </row>
    <row r="35177" hidden="1" spans="1:6">
      <c r="A35177" s="7">
        <v>1858359</v>
      </c>
      <c r="B35177" s="12">
        <v>44086.78125</v>
      </c>
      <c r="C35177" s="13">
        <v>180</v>
      </c>
      <c r="D35177" s="13">
        <v>83</v>
      </c>
      <c r="E35177" t="s">
        <v>48</v>
      </c>
      <c r="F35177" t="s">
        <v>28</v>
      </c>
    </row>
    <row r="35178" hidden="1" spans="1:6">
      <c r="A35178" s="7">
        <v>1097709</v>
      </c>
      <c r="B35178" s="12">
        <v>44086.78125</v>
      </c>
      <c r="C35178" s="13">
        <v>12</v>
      </c>
      <c r="D35178" s="13">
        <v>26</v>
      </c>
      <c r="E35178" t="s">
        <v>49</v>
      </c>
      <c r="F35178" t="s">
        <v>28</v>
      </c>
    </row>
    <row r="35179" hidden="1" spans="1:6">
      <c r="A35179" s="7">
        <v>1143726</v>
      </c>
      <c r="B35179" s="12">
        <v>44086.78125</v>
      </c>
      <c r="C35179" s="13">
        <v>15</v>
      </c>
      <c r="D35179" s="13">
        <v>32</v>
      </c>
      <c r="E35179" t="s">
        <v>50</v>
      </c>
      <c r="F35179" t="s">
        <v>28</v>
      </c>
    </row>
    <row r="35180" hidden="1" spans="1:6">
      <c r="A35180" s="7">
        <v>1741925</v>
      </c>
      <c r="B35180" s="12">
        <v>44086.78125</v>
      </c>
      <c r="C35180" s="13">
        <v>28</v>
      </c>
      <c r="D35180" s="13">
        <v>46</v>
      </c>
      <c r="E35180" t="s">
        <v>51</v>
      </c>
      <c r="F35180" t="s">
        <v>28</v>
      </c>
    </row>
    <row r="35181" spans="1:6">
      <c r="A35181" s="7">
        <v>1639261</v>
      </c>
      <c r="B35181" s="12">
        <v>44086.7916666667</v>
      </c>
      <c r="C35181" s="13">
        <v>30</v>
      </c>
      <c r="D35181" s="13">
        <v>45</v>
      </c>
      <c r="E35181" t="s">
        <v>6</v>
      </c>
      <c r="F35181" t="s">
        <v>7</v>
      </c>
    </row>
    <row r="35182" hidden="1" spans="1:6">
      <c r="A35182" s="7">
        <v>1635138</v>
      </c>
      <c r="B35182" s="12">
        <v>44086.7916666667</v>
      </c>
      <c r="C35182" s="13">
        <v>19</v>
      </c>
      <c r="D35182" s="13">
        <v>50</v>
      </c>
      <c r="E35182" t="s">
        <v>8</v>
      </c>
      <c r="F35182" t="s">
        <v>7</v>
      </c>
    </row>
    <row r="35183" hidden="1" spans="1:6">
      <c r="A35183" s="7">
        <v>1606862</v>
      </c>
      <c r="B35183" s="12">
        <v>44086.7916666667</v>
      </c>
      <c r="C35183" s="13">
        <v>42</v>
      </c>
      <c r="D35183" s="13">
        <v>67</v>
      </c>
      <c r="E35183" t="s">
        <v>9</v>
      </c>
      <c r="F35183" t="s">
        <v>7</v>
      </c>
    </row>
    <row r="35184" hidden="1" spans="1:6">
      <c r="A35184" s="7">
        <v>1137383</v>
      </c>
      <c r="B35184" s="12">
        <v>44086.7916666667</v>
      </c>
      <c r="C35184" s="13">
        <v>23</v>
      </c>
      <c r="D35184" s="13">
        <v>70</v>
      </c>
      <c r="E35184" t="s">
        <v>10</v>
      </c>
      <c r="F35184" t="s">
        <v>7</v>
      </c>
    </row>
    <row r="35185" hidden="1" spans="1:6">
      <c r="A35185" s="7">
        <v>2108994</v>
      </c>
      <c r="B35185" s="12">
        <v>44086.7916666667</v>
      </c>
      <c r="C35185" s="13">
        <v>25</v>
      </c>
      <c r="D35185" s="13">
        <v>66</v>
      </c>
      <c r="E35185" t="s">
        <v>11</v>
      </c>
      <c r="F35185" t="s">
        <v>7</v>
      </c>
    </row>
    <row r="35186" hidden="1" spans="1:6">
      <c r="A35186" s="7">
        <v>2469372</v>
      </c>
      <c r="B35186" s="12">
        <v>44086.7916666667</v>
      </c>
      <c r="C35186" s="13">
        <v>144</v>
      </c>
      <c r="D35186" s="13">
        <v>63</v>
      </c>
      <c r="E35186" t="s">
        <v>12</v>
      </c>
      <c r="F35186" t="s">
        <v>7</v>
      </c>
    </row>
    <row r="35187" hidden="1" spans="1:6">
      <c r="A35187" s="7">
        <v>2174789</v>
      </c>
      <c r="B35187" s="12">
        <v>44086.7916666667</v>
      </c>
      <c r="C35187" s="13">
        <v>48</v>
      </c>
      <c r="D35187" s="13">
        <v>25</v>
      </c>
      <c r="E35187" t="s">
        <v>13</v>
      </c>
      <c r="F35187" t="s">
        <v>7</v>
      </c>
    </row>
    <row r="35188" hidden="1" spans="1:6">
      <c r="A35188" s="7">
        <v>1063936</v>
      </c>
      <c r="B35188" s="12">
        <v>44086.7916666667</v>
      </c>
      <c r="C35188" s="13">
        <v>26</v>
      </c>
      <c r="D35188" s="13">
        <v>15</v>
      </c>
      <c r="E35188" t="s">
        <v>14</v>
      </c>
      <c r="F35188" t="s">
        <v>7</v>
      </c>
    </row>
    <row r="35189" hidden="1" spans="1:6">
      <c r="A35189" s="7">
        <v>2499459</v>
      </c>
      <c r="B35189" s="12">
        <v>44086.7916666667</v>
      </c>
      <c r="C35189" s="13">
        <v>19</v>
      </c>
      <c r="D35189" s="13">
        <v>16</v>
      </c>
      <c r="E35189" t="s">
        <v>15</v>
      </c>
      <c r="F35189" t="s">
        <v>7</v>
      </c>
    </row>
    <row r="35190" hidden="1" spans="1:6">
      <c r="A35190" s="7">
        <v>1994217</v>
      </c>
      <c r="B35190" s="12">
        <v>44086.7916666667</v>
      </c>
      <c r="C35190" s="13">
        <v>15</v>
      </c>
      <c r="D35190" s="13">
        <v>10</v>
      </c>
      <c r="E35190" t="s">
        <v>16</v>
      </c>
      <c r="F35190" t="s">
        <v>7</v>
      </c>
    </row>
    <row r="35191" hidden="1" spans="1:6">
      <c r="A35191" s="7">
        <v>1449370</v>
      </c>
      <c r="B35191" s="12">
        <v>44086.7916666667</v>
      </c>
      <c r="C35191" s="13">
        <v>20</v>
      </c>
      <c r="D35191" s="13">
        <v>17</v>
      </c>
      <c r="E35191" t="s">
        <v>17</v>
      </c>
      <c r="F35191" t="s">
        <v>7</v>
      </c>
    </row>
    <row r="35192" hidden="1" spans="1:6">
      <c r="A35192" s="7">
        <v>1436783</v>
      </c>
      <c r="B35192" s="12">
        <v>44086.7916666667</v>
      </c>
      <c r="C35192" s="13">
        <v>15</v>
      </c>
      <c r="D35192" s="13">
        <v>15</v>
      </c>
      <c r="E35192" t="s">
        <v>18</v>
      </c>
      <c r="F35192" t="s">
        <v>7</v>
      </c>
    </row>
    <row r="35193" hidden="1" spans="1:6">
      <c r="A35193" s="7">
        <v>2208349</v>
      </c>
      <c r="B35193" s="12">
        <v>44086.7916666667</v>
      </c>
      <c r="C35193" s="13">
        <v>139</v>
      </c>
      <c r="D35193" s="13">
        <v>65</v>
      </c>
      <c r="E35193" t="s">
        <v>19</v>
      </c>
      <c r="F35193" t="s">
        <v>7</v>
      </c>
    </row>
    <row r="35194" hidden="1" spans="1:6">
      <c r="A35194" s="7">
        <v>2300666</v>
      </c>
      <c r="B35194" s="12">
        <v>44086.7916666667</v>
      </c>
      <c r="C35194" s="13">
        <v>56</v>
      </c>
      <c r="D35194" s="13">
        <v>38</v>
      </c>
      <c r="E35194" t="s">
        <v>20</v>
      </c>
      <c r="F35194" t="s">
        <v>7</v>
      </c>
    </row>
    <row r="35195" hidden="1" spans="1:6">
      <c r="A35195" s="7">
        <v>1593332</v>
      </c>
      <c r="B35195" s="12">
        <v>44086.7916666667</v>
      </c>
      <c r="C35195" s="13">
        <v>171</v>
      </c>
      <c r="D35195" s="13">
        <v>11</v>
      </c>
      <c r="E35195" t="s">
        <v>21</v>
      </c>
      <c r="F35195" t="s">
        <v>7</v>
      </c>
    </row>
    <row r="35196" hidden="1" spans="1:6">
      <c r="A35196" s="7">
        <v>2345441</v>
      </c>
      <c r="B35196" s="12">
        <v>44086.7916666667</v>
      </c>
      <c r="C35196" s="13">
        <v>168</v>
      </c>
      <c r="D35196" s="13">
        <v>75</v>
      </c>
      <c r="E35196" t="s">
        <v>22</v>
      </c>
      <c r="F35196" t="s">
        <v>7</v>
      </c>
    </row>
    <row r="35197" hidden="1" spans="1:6">
      <c r="A35197" s="7">
        <v>2216174</v>
      </c>
      <c r="B35197" s="12">
        <v>44086.7916666667</v>
      </c>
      <c r="C35197" s="13">
        <v>18</v>
      </c>
      <c r="D35197" s="13">
        <v>12</v>
      </c>
      <c r="E35197" t="s">
        <v>23</v>
      </c>
      <c r="F35197" t="s">
        <v>7</v>
      </c>
    </row>
    <row r="35198" hidden="1" spans="1:6">
      <c r="A35198" s="7">
        <v>1729951</v>
      </c>
      <c r="B35198" s="12">
        <v>44086.7916666667</v>
      </c>
      <c r="C35198" s="13">
        <v>11</v>
      </c>
      <c r="D35198" s="13">
        <v>15</v>
      </c>
      <c r="E35198" t="s">
        <v>24</v>
      </c>
      <c r="F35198" t="s">
        <v>7</v>
      </c>
    </row>
    <row r="35199" hidden="1" spans="1:6">
      <c r="A35199" s="7">
        <v>1664963</v>
      </c>
      <c r="B35199" s="12">
        <v>44086.7916666667</v>
      </c>
      <c r="C35199" s="13">
        <v>33</v>
      </c>
      <c r="D35199" s="13">
        <v>14</v>
      </c>
      <c r="E35199" t="s">
        <v>25</v>
      </c>
      <c r="F35199" t="s">
        <v>7</v>
      </c>
    </row>
    <row r="35200" hidden="1" spans="1:6">
      <c r="A35200" s="7">
        <v>2182353</v>
      </c>
      <c r="B35200" s="12">
        <v>44086.7916666667</v>
      </c>
      <c r="C35200" s="13">
        <v>52</v>
      </c>
      <c r="D35200" s="13">
        <v>39</v>
      </c>
      <c r="E35200" t="s">
        <v>26</v>
      </c>
      <c r="F35200" t="s">
        <v>7</v>
      </c>
    </row>
    <row r="35201" hidden="1" spans="1:6">
      <c r="A35201" s="7">
        <v>2323540</v>
      </c>
      <c r="B35201" s="12">
        <v>44086.7916666667</v>
      </c>
      <c r="C35201" s="13">
        <v>15</v>
      </c>
      <c r="D35201" s="13">
        <v>22</v>
      </c>
      <c r="E35201" t="s">
        <v>27</v>
      </c>
      <c r="F35201" t="s">
        <v>28</v>
      </c>
    </row>
    <row r="35202" hidden="1" spans="1:6">
      <c r="A35202" s="7">
        <v>1594830</v>
      </c>
      <c r="B35202" s="12">
        <v>44086.7916666667</v>
      </c>
      <c r="C35202" s="13">
        <v>26</v>
      </c>
      <c r="D35202" s="13">
        <v>42</v>
      </c>
      <c r="E35202" t="s">
        <v>29</v>
      </c>
      <c r="F35202" t="s">
        <v>28</v>
      </c>
    </row>
    <row r="35203" hidden="1" spans="1:6">
      <c r="A35203" s="7">
        <v>2417972</v>
      </c>
      <c r="B35203" s="12">
        <v>44086.7916666667</v>
      </c>
      <c r="C35203" s="13">
        <v>24</v>
      </c>
      <c r="D35203" s="13">
        <v>23</v>
      </c>
      <c r="E35203" t="s">
        <v>30</v>
      </c>
      <c r="F35203" t="s">
        <v>28</v>
      </c>
    </row>
    <row r="35204" hidden="1" spans="1:6">
      <c r="A35204" s="7">
        <v>1112868</v>
      </c>
      <c r="B35204" s="12">
        <v>44086.7916666667</v>
      </c>
      <c r="C35204" s="13">
        <v>25</v>
      </c>
      <c r="D35204" s="13">
        <v>13</v>
      </c>
      <c r="E35204" t="s">
        <v>31</v>
      </c>
      <c r="F35204" t="s">
        <v>28</v>
      </c>
    </row>
    <row r="35205" hidden="1" spans="1:6">
      <c r="A35205" s="7">
        <v>1544068</v>
      </c>
      <c r="B35205" s="12">
        <v>44086.7916666667</v>
      </c>
      <c r="C35205" s="13">
        <v>29</v>
      </c>
      <c r="D35205" s="13">
        <v>17</v>
      </c>
      <c r="E35205" t="s">
        <v>32</v>
      </c>
      <c r="F35205" t="s">
        <v>28</v>
      </c>
    </row>
    <row r="35206" hidden="1" spans="1:6">
      <c r="A35206" s="7">
        <v>1207035</v>
      </c>
      <c r="B35206" s="12">
        <v>44086.7916666667</v>
      </c>
      <c r="C35206" s="13">
        <v>73</v>
      </c>
      <c r="D35206" s="13">
        <v>24</v>
      </c>
      <c r="E35206" t="s">
        <v>33</v>
      </c>
      <c r="F35206" t="s">
        <v>28</v>
      </c>
    </row>
    <row r="35207" hidden="1" spans="1:6">
      <c r="A35207" s="7">
        <v>2313271</v>
      </c>
      <c r="B35207" s="12">
        <v>44086.7916666667</v>
      </c>
      <c r="C35207" s="13">
        <v>48</v>
      </c>
      <c r="D35207" s="13">
        <v>26</v>
      </c>
      <c r="E35207" t="s">
        <v>34</v>
      </c>
      <c r="F35207" t="s">
        <v>28</v>
      </c>
    </row>
    <row r="35208" hidden="1" spans="1:6">
      <c r="A35208" s="7">
        <v>2141428</v>
      </c>
      <c r="B35208" s="12">
        <v>44086.7916666667</v>
      </c>
      <c r="C35208" s="13">
        <v>48</v>
      </c>
      <c r="D35208" s="13">
        <v>28</v>
      </c>
      <c r="E35208" t="s">
        <v>35</v>
      </c>
      <c r="F35208" t="s">
        <v>28</v>
      </c>
    </row>
    <row r="35209" hidden="1" spans="1:6">
      <c r="A35209" s="7">
        <v>2026499</v>
      </c>
      <c r="B35209" s="12">
        <v>44086.7916666667</v>
      </c>
      <c r="C35209" s="13">
        <v>59</v>
      </c>
      <c r="D35209" s="13">
        <v>40</v>
      </c>
      <c r="E35209" t="s">
        <v>36</v>
      </c>
      <c r="F35209" t="s">
        <v>28</v>
      </c>
    </row>
    <row r="35210" hidden="1" spans="1:6">
      <c r="A35210" s="7">
        <v>2028664</v>
      </c>
      <c r="B35210" s="12">
        <v>44086.7916666667</v>
      </c>
      <c r="C35210" s="13">
        <v>16</v>
      </c>
      <c r="D35210" s="13">
        <v>16</v>
      </c>
      <c r="E35210" t="s">
        <v>37</v>
      </c>
      <c r="F35210" t="s">
        <v>28</v>
      </c>
    </row>
    <row r="35211" hidden="1" spans="1:6">
      <c r="A35211" s="7">
        <v>1731342</v>
      </c>
      <c r="B35211" s="12">
        <v>44086.7916666667</v>
      </c>
      <c r="C35211" s="13">
        <v>35</v>
      </c>
      <c r="D35211" s="13">
        <v>19</v>
      </c>
      <c r="E35211" t="s">
        <v>38</v>
      </c>
      <c r="F35211" t="s">
        <v>28</v>
      </c>
    </row>
    <row r="35212" hidden="1" spans="1:6">
      <c r="A35212" s="7">
        <v>1489824</v>
      </c>
      <c r="B35212" s="12">
        <v>44086.7916666667</v>
      </c>
      <c r="C35212" s="13">
        <v>21</v>
      </c>
      <c r="D35212" s="13">
        <v>36</v>
      </c>
      <c r="E35212" t="s">
        <v>39</v>
      </c>
      <c r="F35212" t="s">
        <v>28</v>
      </c>
    </row>
    <row r="35213" hidden="1" spans="1:6">
      <c r="A35213" s="7">
        <v>1901540</v>
      </c>
      <c r="B35213" s="12">
        <v>44086.7916666667</v>
      </c>
      <c r="C35213" s="13">
        <v>14</v>
      </c>
      <c r="D35213" s="13">
        <v>17</v>
      </c>
      <c r="E35213" t="s">
        <v>40</v>
      </c>
      <c r="F35213" t="s">
        <v>28</v>
      </c>
    </row>
    <row r="35214" hidden="1" spans="1:6">
      <c r="A35214" s="7">
        <v>2160658</v>
      </c>
      <c r="B35214" s="12">
        <v>44086.7916666667</v>
      </c>
      <c r="C35214" s="13">
        <v>15</v>
      </c>
      <c r="D35214" s="13">
        <v>13</v>
      </c>
      <c r="E35214" t="s">
        <v>41</v>
      </c>
      <c r="F35214" t="s">
        <v>28</v>
      </c>
    </row>
    <row r="35215" hidden="1" spans="1:6">
      <c r="A35215" s="7">
        <v>1458316</v>
      </c>
      <c r="B35215" s="12">
        <v>44086.7916666667</v>
      </c>
      <c r="C35215" s="13">
        <v>22</v>
      </c>
      <c r="D35215" s="13">
        <v>17</v>
      </c>
      <c r="E35215" t="s">
        <v>42</v>
      </c>
      <c r="F35215" t="s">
        <v>28</v>
      </c>
    </row>
    <row r="35216" hidden="1" spans="1:6">
      <c r="A35216" s="7">
        <v>1985637</v>
      </c>
      <c r="B35216" s="12">
        <v>44086.7916666667</v>
      </c>
      <c r="C35216" s="13">
        <v>36</v>
      </c>
      <c r="D35216" s="13">
        <v>16</v>
      </c>
      <c r="E35216" t="s">
        <v>43</v>
      </c>
      <c r="F35216" t="s">
        <v>28</v>
      </c>
    </row>
    <row r="35217" hidden="1" spans="1:6">
      <c r="A35217" s="7">
        <v>2343762</v>
      </c>
      <c r="B35217" s="12">
        <v>44086.7916666667</v>
      </c>
      <c r="C35217" s="13">
        <v>122</v>
      </c>
      <c r="D35217" s="13">
        <v>50</v>
      </c>
      <c r="E35217" t="s">
        <v>44</v>
      </c>
      <c r="F35217" t="s">
        <v>28</v>
      </c>
    </row>
    <row r="35218" hidden="1" spans="1:6">
      <c r="A35218" s="7">
        <v>1549337</v>
      </c>
      <c r="B35218" s="12">
        <v>44086.7916666667</v>
      </c>
      <c r="C35218" s="13">
        <v>22</v>
      </c>
      <c r="D35218" s="13">
        <v>12</v>
      </c>
      <c r="E35218" t="s">
        <v>45</v>
      </c>
      <c r="F35218" t="s">
        <v>28</v>
      </c>
    </row>
    <row r="35219" hidden="1" spans="1:6">
      <c r="A35219" s="7">
        <v>1061843</v>
      </c>
      <c r="B35219" s="12">
        <v>44086.7916666667</v>
      </c>
      <c r="C35219" s="13">
        <v>10</v>
      </c>
      <c r="D35219" s="13">
        <v>12</v>
      </c>
      <c r="E35219" t="s">
        <v>46</v>
      </c>
      <c r="F35219" t="s">
        <v>28</v>
      </c>
    </row>
    <row r="35220" hidden="1" spans="1:6">
      <c r="A35220" s="7">
        <v>2448346</v>
      </c>
      <c r="B35220" s="12">
        <v>44086.7916666667</v>
      </c>
      <c r="C35220" s="13">
        <v>24</v>
      </c>
      <c r="D35220" s="13">
        <v>29</v>
      </c>
      <c r="E35220" t="s">
        <v>47</v>
      </c>
      <c r="F35220" t="s">
        <v>28</v>
      </c>
    </row>
    <row r="35221" hidden="1" spans="1:6">
      <c r="A35221" s="7">
        <v>2186708</v>
      </c>
      <c r="B35221" s="12">
        <v>44086.7916666667</v>
      </c>
      <c r="C35221" s="13">
        <v>169</v>
      </c>
      <c r="D35221" s="13">
        <v>63</v>
      </c>
      <c r="E35221" t="s">
        <v>48</v>
      </c>
      <c r="F35221" t="s">
        <v>28</v>
      </c>
    </row>
    <row r="35222" hidden="1" spans="1:6">
      <c r="A35222" s="7">
        <v>2480064</v>
      </c>
      <c r="B35222" s="12">
        <v>44086.7916666667</v>
      </c>
      <c r="C35222" s="13">
        <v>16</v>
      </c>
      <c r="D35222" s="13">
        <v>35</v>
      </c>
      <c r="E35222" t="s">
        <v>49</v>
      </c>
      <c r="F35222" t="s">
        <v>28</v>
      </c>
    </row>
    <row r="35223" hidden="1" spans="1:6">
      <c r="A35223" s="7">
        <v>1607828</v>
      </c>
      <c r="B35223" s="12">
        <v>44086.7916666667</v>
      </c>
      <c r="C35223" s="13">
        <v>17</v>
      </c>
      <c r="D35223" s="13">
        <v>30</v>
      </c>
      <c r="E35223" t="s">
        <v>50</v>
      </c>
      <c r="F35223" t="s">
        <v>28</v>
      </c>
    </row>
    <row r="35224" hidden="1" spans="1:6">
      <c r="A35224" s="7">
        <v>1170323</v>
      </c>
      <c r="B35224" s="12">
        <v>44086.7916666667</v>
      </c>
      <c r="C35224" s="13">
        <v>23</v>
      </c>
      <c r="D35224" s="13">
        <v>38</v>
      </c>
      <c r="E35224" t="s">
        <v>51</v>
      </c>
      <c r="F35224" t="s">
        <v>28</v>
      </c>
    </row>
    <row r="35225" spans="1:6">
      <c r="A35225" s="7">
        <v>2397362</v>
      </c>
      <c r="B35225" s="12">
        <v>44086.8020833333</v>
      </c>
      <c r="C35225" s="13">
        <v>22</v>
      </c>
      <c r="D35225" s="13">
        <v>85</v>
      </c>
      <c r="E35225" t="s">
        <v>6</v>
      </c>
      <c r="F35225" t="s">
        <v>7</v>
      </c>
    </row>
    <row r="35226" hidden="1" spans="1:6">
      <c r="A35226" s="7">
        <v>2527924</v>
      </c>
      <c r="B35226" s="12">
        <v>44086.8020833333</v>
      </c>
      <c r="C35226" s="13">
        <v>15</v>
      </c>
      <c r="D35226" s="13">
        <v>34</v>
      </c>
      <c r="E35226" t="s">
        <v>8</v>
      </c>
      <c r="F35226" t="s">
        <v>7</v>
      </c>
    </row>
    <row r="35227" hidden="1" spans="1:6">
      <c r="A35227" s="7">
        <v>1105052</v>
      </c>
      <c r="B35227" s="12">
        <v>44086.8020833333</v>
      </c>
      <c r="C35227" s="13">
        <v>24</v>
      </c>
      <c r="D35227" s="13">
        <v>54</v>
      </c>
      <c r="E35227" t="s">
        <v>9</v>
      </c>
      <c r="F35227" t="s">
        <v>7</v>
      </c>
    </row>
    <row r="35228" hidden="1" spans="1:6">
      <c r="A35228" s="7">
        <v>1090816</v>
      </c>
      <c r="B35228" s="12">
        <v>44086.8020833333</v>
      </c>
      <c r="C35228" s="13">
        <v>24</v>
      </c>
      <c r="D35228" s="13">
        <v>47</v>
      </c>
      <c r="E35228" t="s">
        <v>10</v>
      </c>
      <c r="F35228" t="s">
        <v>7</v>
      </c>
    </row>
    <row r="35229" hidden="1" spans="1:6">
      <c r="A35229" s="7">
        <v>2368206</v>
      </c>
      <c r="B35229" s="12">
        <v>44086.8020833333</v>
      </c>
      <c r="C35229" s="13">
        <v>25</v>
      </c>
      <c r="D35229" s="13">
        <v>55</v>
      </c>
      <c r="E35229" t="s">
        <v>11</v>
      </c>
      <c r="F35229" t="s">
        <v>7</v>
      </c>
    </row>
    <row r="35230" hidden="1" spans="1:6">
      <c r="A35230" s="7">
        <v>1981866</v>
      </c>
      <c r="B35230" s="12">
        <v>44086.8020833333</v>
      </c>
      <c r="C35230" s="13">
        <v>187</v>
      </c>
      <c r="D35230" s="13">
        <v>48</v>
      </c>
      <c r="E35230" t="s">
        <v>12</v>
      </c>
      <c r="F35230" t="s">
        <v>7</v>
      </c>
    </row>
    <row r="35231" hidden="1" spans="1:6">
      <c r="A35231" s="7">
        <v>2274905</v>
      </c>
      <c r="B35231" s="12">
        <v>44086.8020833333</v>
      </c>
      <c r="C35231" s="13">
        <v>36</v>
      </c>
      <c r="D35231" s="13">
        <v>34</v>
      </c>
      <c r="E35231" t="s">
        <v>13</v>
      </c>
      <c r="F35231" t="s">
        <v>7</v>
      </c>
    </row>
    <row r="35232" hidden="1" spans="1:6">
      <c r="A35232" s="7">
        <v>1548266</v>
      </c>
      <c r="B35232" s="12">
        <v>44086.8020833333</v>
      </c>
      <c r="C35232" s="13">
        <v>13</v>
      </c>
      <c r="D35232" s="13">
        <v>11</v>
      </c>
      <c r="E35232" t="s">
        <v>14</v>
      </c>
      <c r="F35232" t="s">
        <v>7</v>
      </c>
    </row>
    <row r="35233" hidden="1" spans="1:6">
      <c r="A35233" s="7">
        <v>2352968</v>
      </c>
      <c r="B35233" s="12">
        <v>44086.8020833333</v>
      </c>
      <c r="C35233" s="13">
        <v>17</v>
      </c>
      <c r="D35233" s="13">
        <v>19</v>
      </c>
      <c r="E35233" t="s">
        <v>15</v>
      </c>
      <c r="F35233" t="s">
        <v>7</v>
      </c>
    </row>
    <row r="35234" hidden="1" spans="1:6">
      <c r="A35234" s="7">
        <v>2524869</v>
      </c>
      <c r="B35234" s="12">
        <v>44086.8020833333</v>
      </c>
      <c r="C35234" s="13">
        <v>12</v>
      </c>
      <c r="D35234" s="13">
        <v>12</v>
      </c>
      <c r="E35234" t="s">
        <v>16</v>
      </c>
      <c r="F35234" t="s">
        <v>7</v>
      </c>
    </row>
    <row r="35235" hidden="1" spans="1:6">
      <c r="A35235" s="7">
        <v>1136296</v>
      </c>
      <c r="B35235" s="12">
        <v>44086.8020833333</v>
      </c>
      <c r="C35235" s="13">
        <v>13</v>
      </c>
      <c r="D35235" s="13">
        <v>11</v>
      </c>
      <c r="E35235" t="s">
        <v>17</v>
      </c>
      <c r="F35235" t="s">
        <v>7</v>
      </c>
    </row>
    <row r="35236" hidden="1" spans="1:6">
      <c r="A35236" s="7">
        <v>1674623</v>
      </c>
      <c r="B35236" s="12">
        <v>44086.8020833333</v>
      </c>
      <c r="C35236" s="13">
        <v>12</v>
      </c>
      <c r="D35236" s="13">
        <v>18</v>
      </c>
      <c r="E35236" t="s">
        <v>18</v>
      </c>
      <c r="F35236" t="s">
        <v>7</v>
      </c>
    </row>
    <row r="35237" hidden="1" spans="1:6">
      <c r="A35237" s="7">
        <v>1880086</v>
      </c>
      <c r="B35237" s="12">
        <v>44086.8020833333</v>
      </c>
      <c r="C35237" s="13">
        <v>155</v>
      </c>
      <c r="D35237" s="13">
        <v>59</v>
      </c>
      <c r="E35237" t="s">
        <v>19</v>
      </c>
      <c r="F35237" t="s">
        <v>7</v>
      </c>
    </row>
    <row r="35238" hidden="1" spans="1:6">
      <c r="A35238" s="7">
        <v>2434560</v>
      </c>
      <c r="B35238" s="12">
        <v>44086.8020833333</v>
      </c>
      <c r="C35238" s="13">
        <v>46</v>
      </c>
      <c r="D35238" s="13">
        <v>20</v>
      </c>
      <c r="E35238" t="s">
        <v>20</v>
      </c>
      <c r="F35238" t="s">
        <v>7</v>
      </c>
    </row>
    <row r="35239" hidden="1" spans="1:6">
      <c r="A35239" s="7">
        <v>2097917</v>
      </c>
      <c r="B35239" s="12">
        <v>44086.8020833333</v>
      </c>
      <c r="C35239" s="13">
        <v>104</v>
      </c>
      <c r="D35239" s="13">
        <v>13</v>
      </c>
      <c r="E35239" t="s">
        <v>21</v>
      </c>
      <c r="F35239" t="s">
        <v>7</v>
      </c>
    </row>
    <row r="35240" hidden="1" spans="1:6">
      <c r="A35240" s="7">
        <v>1987534</v>
      </c>
      <c r="B35240" s="12">
        <v>44086.8020833333</v>
      </c>
      <c r="C35240" s="13">
        <v>192</v>
      </c>
      <c r="D35240" s="13">
        <v>65</v>
      </c>
      <c r="E35240" t="s">
        <v>22</v>
      </c>
      <c r="F35240" t="s">
        <v>7</v>
      </c>
    </row>
    <row r="35241" hidden="1" spans="1:6">
      <c r="A35241" s="7">
        <v>1181438</v>
      </c>
      <c r="B35241" s="12">
        <v>44086.8020833333</v>
      </c>
      <c r="C35241" s="13">
        <v>31</v>
      </c>
      <c r="D35241" s="13">
        <v>17</v>
      </c>
      <c r="E35241" t="s">
        <v>23</v>
      </c>
      <c r="F35241" t="s">
        <v>7</v>
      </c>
    </row>
    <row r="35242" hidden="1" spans="1:6">
      <c r="A35242" s="7">
        <v>1530341</v>
      </c>
      <c r="B35242" s="12">
        <v>44086.8020833333</v>
      </c>
      <c r="C35242" s="13">
        <v>20</v>
      </c>
      <c r="D35242" s="13">
        <v>16</v>
      </c>
      <c r="E35242" t="s">
        <v>24</v>
      </c>
      <c r="F35242" t="s">
        <v>7</v>
      </c>
    </row>
    <row r="35243" hidden="1" spans="1:6">
      <c r="A35243" s="7">
        <v>2437050</v>
      </c>
      <c r="B35243" s="12">
        <v>44086.8020833333</v>
      </c>
      <c r="C35243" s="13">
        <v>30</v>
      </c>
      <c r="D35243" s="13">
        <v>18</v>
      </c>
      <c r="E35243" t="s">
        <v>25</v>
      </c>
      <c r="F35243" t="s">
        <v>7</v>
      </c>
    </row>
    <row r="35244" hidden="1" spans="1:6">
      <c r="A35244" s="7">
        <v>1985963</v>
      </c>
      <c r="B35244" s="12">
        <v>44086.8020833333</v>
      </c>
      <c r="C35244" s="13">
        <v>38</v>
      </c>
      <c r="D35244" s="13">
        <v>47</v>
      </c>
      <c r="E35244" t="s">
        <v>26</v>
      </c>
      <c r="F35244" t="s">
        <v>7</v>
      </c>
    </row>
    <row r="35245" hidden="1" spans="1:6">
      <c r="A35245" s="7">
        <v>1639620</v>
      </c>
      <c r="B35245" s="12">
        <v>44086.8020833333</v>
      </c>
      <c r="C35245" s="13">
        <v>15</v>
      </c>
      <c r="D35245" s="13">
        <v>29</v>
      </c>
      <c r="E35245" t="s">
        <v>27</v>
      </c>
      <c r="F35245" t="s">
        <v>28</v>
      </c>
    </row>
    <row r="35246" hidden="1" spans="1:6">
      <c r="A35246" s="7">
        <v>1556777</v>
      </c>
      <c r="B35246" s="12">
        <v>44086.8020833333</v>
      </c>
      <c r="C35246" s="13">
        <v>21</v>
      </c>
      <c r="D35246" s="13">
        <v>40</v>
      </c>
      <c r="E35246" t="s">
        <v>29</v>
      </c>
      <c r="F35246" t="s">
        <v>28</v>
      </c>
    </row>
    <row r="35247" hidden="1" spans="1:6">
      <c r="A35247" s="7">
        <v>1040222</v>
      </c>
      <c r="B35247" s="12">
        <v>44086.8020833333</v>
      </c>
      <c r="C35247" s="13">
        <v>24</v>
      </c>
      <c r="D35247" s="13">
        <v>24</v>
      </c>
      <c r="E35247" t="s">
        <v>30</v>
      </c>
      <c r="F35247" t="s">
        <v>28</v>
      </c>
    </row>
    <row r="35248" hidden="1" spans="1:6">
      <c r="A35248" s="7">
        <v>1561466</v>
      </c>
      <c r="B35248" s="12">
        <v>44086.8020833333</v>
      </c>
      <c r="C35248" s="13">
        <v>23</v>
      </c>
      <c r="D35248" s="13">
        <v>12</v>
      </c>
      <c r="E35248" t="s">
        <v>31</v>
      </c>
      <c r="F35248" t="s">
        <v>28</v>
      </c>
    </row>
    <row r="35249" hidden="1" spans="1:6">
      <c r="A35249" s="7">
        <v>2373720</v>
      </c>
      <c r="B35249" s="12">
        <v>44086.8020833333</v>
      </c>
      <c r="C35249" s="13">
        <v>28</v>
      </c>
      <c r="D35249" s="13">
        <v>18</v>
      </c>
      <c r="E35249" t="s">
        <v>32</v>
      </c>
      <c r="F35249" t="s">
        <v>28</v>
      </c>
    </row>
    <row r="35250" hidden="1" spans="1:6">
      <c r="A35250" s="7">
        <v>2267087</v>
      </c>
      <c r="B35250" s="12">
        <v>44086.8020833333</v>
      </c>
      <c r="C35250" s="13">
        <v>66</v>
      </c>
      <c r="D35250" s="13">
        <v>18</v>
      </c>
      <c r="E35250" t="s">
        <v>33</v>
      </c>
      <c r="F35250" t="s">
        <v>28</v>
      </c>
    </row>
    <row r="35251" hidden="1" spans="1:6">
      <c r="A35251" s="7">
        <v>1903696</v>
      </c>
      <c r="B35251" s="12">
        <v>44086.8020833333</v>
      </c>
      <c r="C35251" s="13">
        <v>49</v>
      </c>
      <c r="D35251" s="13">
        <v>23</v>
      </c>
      <c r="E35251" t="s">
        <v>34</v>
      </c>
      <c r="F35251" t="s">
        <v>28</v>
      </c>
    </row>
    <row r="35252" hidden="1" spans="1:6">
      <c r="A35252" s="7">
        <v>1342760</v>
      </c>
      <c r="B35252" s="12">
        <v>44086.8020833333</v>
      </c>
      <c r="C35252" s="13">
        <v>43</v>
      </c>
      <c r="D35252" s="13">
        <v>29</v>
      </c>
      <c r="E35252" t="s">
        <v>35</v>
      </c>
      <c r="F35252" t="s">
        <v>28</v>
      </c>
    </row>
    <row r="35253" hidden="1" spans="1:6">
      <c r="A35253" s="7">
        <v>1943536</v>
      </c>
      <c r="B35253" s="12">
        <v>44086.8020833333</v>
      </c>
      <c r="C35253" s="13">
        <v>33</v>
      </c>
      <c r="D35253" s="13">
        <v>27</v>
      </c>
      <c r="E35253" t="s">
        <v>36</v>
      </c>
      <c r="F35253" t="s">
        <v>28</v>
      </c>
    </row>
    <row r="35254" hidden="1" spans="1:6">
      <c r="A35254" s="7">
        <v>2384273</v>
      </c>
      <c r="B35254" s="12">
        <v>44086.8020833333</v>
      </c>
      <c r="C35254" s="13">
        <v>12</v>
      </c>
      <c r="D35254" s="13">
        <v>13</v>
      </c>
      <c r="E35254" t="s">
        <v>37</v>
      </c>
      <c r="F35254" t="s">
        <v>28</v>
      </c>
    </row>
    <row r="35255" hidden="1" spans="1:6">
      <c r="A35255" s="7">
        <v>2027807</v>
      </c>
      <c r="B35255" s="12">
        <v>44086.8020833333</v>
      </c>
      <c r="C35255" s="13">
        <v>16</v>
      </c>
      <c r="D35255" s="13">
        <v>12</v>
      </c>
      <c r="E35255" t="s">
        <v>38</v>
      </c>
      <c r="F35255" t="s">
        <v>28</v>
      </c>
    </row>
    <row r="35256" hidden="1" spans="1:6">
      <c r="A35256" s="7">
        <v>2249166</v>
      </c>
      <c r="B35256" s="12">
        <v>44086.8020833333</v>
      </c>
      <c r="C35256" s="13">
        <v>21</v>
      </c>
      <c r="D35256" s="13">
        <v>37</v>
      </c>
      <c r="E35256" t="s">
        <v>39</v>
      </c>
      <c r="F35256" t="s">
        <v>28</v>
      </c>
    </row>
    <row r="35257" hidden="1" spans="1:6">
      <c r="A35257" s="7">
        <v>1357190</v>
      </c>
      <c r="B35257" s="12">
        <v>44086.8020833333</v>
      </c>
      <c r="C35257" s="13">
        <v>16</v>
      </c>
      <c r="D35257" s="13">
        <v>17</v>
      </c>
      <c r="E35257" t="s">
        <v>40</v>
      </c>
      <c r="F35257" t="s">
        <v>28</v>
      </c>
    </row>
    <row r="35258" hidden="1" spans="1:6">
      <c r="A35258" s="7">
        <v>1823917</v>
      </c>
      <c r="B35258" s="12">
        <v>44086.8020833333</v>
      </c>
      <c r="C35258" s="13">
        <v>12</v>
      </c>
      <c r="D35258" s="13">
        <v>11</v>
      </c>
      <c r="E35258" t="s">
        <v>41</v>
      </c>
      <c r="F35258" t="s">
        <v>28</v>
      </c>
    </row>
    <row r="35259" hidden="1" spans="1:6">
      <c r="A35259" s="7">
        <v>1444079</v>
      </c>
      <c r="B35259" s="12">
        <v>44086.8020833333</v>
      </c>
      <c r="C35259" s="13">
        <v>16</v>
      </c>
      <c r="D35259" s="13">
        <v>12</v>
      </c>
      <c r="E35259" t="s">
        <v>42</v>
      </c>
      <c r="F35259" t="s">
        <v>28</v>
      </c>
    </row>
    <row r="35260" hidden="1" spans="1:6">
      <c r="A35260" s="7">
        <v>1249006</v>
      </c>
      <c r="B35260" s="12">
        <v>44086.8020833333</v>
      </c>
      <c r="C35260" s="13">
        <v>31</v>
      </c>
      <c r="D35260" s="13">
        <v>20</v>
      </c>
      <c r="E35260" t="s">
        <v>43</v>
      </c>
      <c r="F35260" t="s">
        <v>28</v>
      </c>
    </row>
    <row r="35261" hidden="1" spans="1:6">
      <c r="A35261" s="7">
        <v>1739700</v>
      </c>
      <c r="B35261" s="12">
        <v>44086.8020833333</v>
      </c>
      <c r="C35261" s="13">
        <v>118</v>
      </c>
      <c r="D35261" s="13">
        <v>46</v>
      </c>
      <c r="E35261" t="s">
        <v>44</v>
      </c>
      <c r="F35261" t="s">
        <v>28</v>
      </c>
    </row>
    <row r="35262" hidden="1" spans="1:6">
      <c r="A35262" s="7">
        <v>2331003</v>
      </c>
      <c r="B35262" s="12">
        <v>44086.8020833333</v>
      </c>
      <c r="C35262" s="13">
        <v>19</v>
      </c>
      <c r="D35262" s="13">
        <v>14</v>
      </c>
      <c r="E35262" t="s">
        <v>45</v>
      </c>
      <c r="F35262" t="s">
        <v>28</v>
      </c>
    </row>
    <row r="35263" hidden="1" spans="1:6">
      <c r="A35263" s="7">
        <v>2184530</v>
      </c>
      <c r="B35263" s="12">
        <v>44086.8020833333</v>
      </c>
      <c r="C35263" s="13">
        <v>12</v>
      </c>
      <c r="D35263" s="13">
        <v>13</v>
      </c>
      <c r="E35263" t="s">
        <v>46</v>
      </c>
      <c r="F35263" t="s">
        <v>28</v>
      </c>
    </row>
    <row r="35264" hidden="1" spans="1:6">
      <c r="A35264" s="7">
        <v>2403942</v>
      </c>
      <c r="B35264" s="12">
        <v>44086.8020833333</v>
      </c>
      <c r="C35264" s="13">
        <v>22</v>
      </c>
      <c r="D35264" s="13">
        <v>38</v>
      </c>
      <c r="E35264" t="s">
        <v>47</v>
      </c>
      <c r="F35264" t="s">
        <v>28</v>
      </c>
    </row>
    <row r="35265" hidden="1" spans="1:6">
      <c r="A35265" s="7">
        <v>1766785</v>
      </c>
      <c r="B35265" s="12">
        <v>44086.8020833333</v>
      </c>
      <c r="C35265" s="13">
        <v>163</v>
      </c>
      <c r="D35265" s="13">
        <v>80</v>
      </c>
      <c r="E35265" t="s">
        <v>48</v>
      </c>
      <c r="F35265" t="s">
        <v>28</v>
      </c>
    </row>
    <row r="35266" hidden="1" spans="1:6">
      <c r="A35266" s="7">
        <v>1919765</v>
      </c>
      <c r="B35266" s="12">
        <v>44086.8020833333</v>
      </c>
      <c r="C35266" s="13">
        <v>16</v>
      </c>
      <c r="D35266" s="13">
        <v>23</v>
      </c>
      <c r="E35266" t="s">
        <v>49</v>
      </c>
      <c r="F35266" t="s">
        <v>28</v>
      </c>
    </row>
    <row r="35267" hidden="1" spans="1:6">
      <c r="A35267" s="7">
        <v>1156844</v>
      </c>
      <c r="B35267" s="12">
        <v>44086.8020833333</v>
      </c>
      <c r="C35267" s="13">
        <v>15</v>
      </c>
      <c r="D35267" s="13">
        <v>29</v>
      </c>
      <c r="E35267" t="s">
        <v>50</v>
      </c>
      <c r="F35267" t="s">
        <v>28</v>
      </c>
    </row>
    <row r="35268" hidden="1" spans="1:6">
      <c r="A35268" s="7">
        <v>1978959</v>
      </c>
      <c r="B35268" s="12">
        <v>44086.8020833333</v>
      </c>
      <c r="C35268" s="13">
        <v>25</v>
      </c>
      <c r="D35268" s="13">
        <v>38</v>
      </c>
      <c r="E35268" t="s">
        <v>51</v>
      </c>
      <c r="F35268" t="s">
        <v>28</v>
      </c>
    </row>
    <row r="35269" spans="1:6">
      <c r="A35269" s="7">
        <v>2171265</v>
      </c>
      <c r="B35269" s="12">
        <v>44086.8125</v>
      </c>
      <c r="C35269" s="13">
        <v>19</v>
      </c>
      <c r="D35269" s="13">
        <v>75</v>
      </c>
      <c r="E35269" t="s">
        <v>6</v>
      </c>
      <c r="F35269" t="s">
        <v>7</v>
      </c>
    </row>
    <row r="35270" hidden="1" spans="1:6">
      <c r="A35270" s="7">
        <v>2009942</v>
      </c>
      <c r="B35270" s="12">
        <v>44086.8125</v>
      </c>
      <c r="C35270" s="13">
        <v>11</v>
      </c>
      <c r="D35270" s="13">
        <v>45</v>
      </c>
      <c r="E35270" t="s">
        <v>8</v>
      </c>
      <c r="F35270" t="s">
        <v>7</v>
      </c>
    </row>
    <row r="35271" hidden="1" spans="1:6">
      <c r="A35271" s="7">
        <v>1021327</v>
      </c>
      <c r="B35271" s="12">
        <v>44086.8125</v>
      </c>
      <c r="C35271" s="13">
        <v>25</v>
      </c>
      <c r="D35271" s="13">
        <v>54</v>
      </c>
      <c r="E35271" t="s">
        <v>9</v>
      </c>
      <c r="F35271" t="s">
        <v>7</v>
      </c>
    </row>
    <row r="35272" hidden="1" spans="1:6">
      <c r="A35272" s="7">
        <v>1688067</v>
      </c>
      <c r="B35272" s="12">
        <v>44086.8125</v>
      </c>
      <c r="C35272" s="13">
        <v>15</v>
      </c>
      <c r="D35272" s="13">
        <v>47</v>
      </c>
      <c r="E35272" t="s">
        <v>10</v>
      </c>
      <c r="F35272" t="s">
        <v>7</v>
      </c>
    </row>
    <row r="35273" hidden="1" spans="1:6">
      <c r="A35273" s="7">
        <v>1421777</v>
      </c>
      <c r="B35273" s="12">
        <v>44086.8125</v>
      </c>
      <c r="C35273" s="13">
        <v>26</v>
      </c>
      <c r="D35273" s="13">
        <v>47</v>
      </c>
      <c r="E35273" t="s">
        <v>11</v>
      </c>
      <c r="F35273" t="s">
        <v>7</v>
      </c>
    </row>
    <row r="35274" hidden="1" spans="1:6">
      <c r="A35274" s="7">
        <v>2521344</v>
      </c>
      <c r="B35274" s="12">
        <v>44086.8125</v>
      </c>
      <c r="C35274" s="13">
        <v>101</v>
      </c>
      <c r="D35274" s="13">
        <v>50</v>
      </c>
      <c r="E35274" t="s">
        <v>12</v>
      </c>
      <c r="F35274" t="s">
        <v>7</v>
      </c>
    </row>
    <row r="35275" hidden="1" spans="1:6">
      <c r="A35275" s="7">
        <v>1706971</v>
      </c>
      <c r="B35275" s="12">
        <v>44086.8125</v>
      </c>
      <c r="C35275" s="13">
        <v>35</v>
      </c>
      <c r="D35275" s="13">
        <v>25</v>
      </c>
      <c r="E35275" t="s">
        <v>13</v>
      </c>
      <c r="F35275" t="s">
        <v>7</v>
      </c>
    </row>
    <row r="35276" hidden="1" spans="1:6">
      <c r="A35276" s="7">
        <v>1220620</v>
      </c>
      <c r="B35276" s="12">
        <v>44086.8125</v>
      </c>
      <c r="C35276" s="13">
        <v>16</v>
      </c>
      <c r="D35276" s="13">
        <v>12</v>
      </c>
      <c r="E35276" t="s">
        <v>14</v>
      </c>
      <c r="F35276" t="s">
        <v>7</v>
      </c>
    </row>
    <row r="35277" hidden="1" spans="1:6">
      <c r="A35277" s="7">
        <v>2536088</v>
      </c>
      <c r="B35277" s="12">
        <v>44086.8125</v>
      </c>
      <c r="C35277" s="13">
        <v>17</v>
      </c>
      <c r="D35277" s="13">
        <v>13</v>
      </c>
      <c r="E35277" t="s">
        <v>15</v>
      </c>
      <c r="F35277" t="s">
        <v>7</v>
      </c>
    </row>
    <row r="35278" hidden="1" spans="1:6">
      <c r="A35278" s="7">
        <v>2305989</v>
      </c>
      <c r="B35278" s="12">
        <v>44086.8125</v>
      </c>
      <c r="C35278" s="13">
        <v>22</v>
      </c>
      <c r="D35278" s="13">
        <v>16</v>
      </c>
      <c r="E35278" t="s">
        <v>16</v>
      </c>
      <c r="F35278" t="s">
        <v>7</v>
      </c>
    </row>
    <row r="35279" hidden="1" spans="1:6">
      <c r="A35279" s="7">
        <v>1223831</v>
      </c>
      <c r="B35279" s="12">
        <v>44086.8125</v>
      </c>
      <c r="C35279" s="13">
        <v>21</v>
      </c>
      <c r="D35279" s="13">
        <v>13</v>
      </c>
      <c r="E35279" t="s">
        <v>17</v>
      </c>
      <c r="F35279" t="s">
        <v>7</v>
      </c>
    </row>
    <row r="35280" hidden="1" spans="1:6">
      <c r="A35280" s="7">
        <v>2065924</v>
      </c>
      <c r="B35280" s="12">
        <v>44086.8125</v>
      </c>
      <c r="C35280" s="13">
        <v>17</v>
      </c>
      <c r="D35280" s="13">
        <v>13</v>
      </c>
      <c r="E35280" t="s">
        <v>18</v>
      </c>
      <c r="F35280" t="s">
        <v>7</v>
      </c>
    </row>
    <row r="35281" hidden="1" spans="1:6">
      <c r="A35281" s="7">
        <v>1487856</v>
      </c>
      <c r="B35281" s="12">
        <v>44086.8125</v>
      </c>
      <c r="C35281" s="13">
        <v>147</v>
      </c>
      <c r="D35281" s="13">
        <v>49</v>
      </c>
      <c r="E35281" t="s">
        <v>19</v>
      </c>
      <c r="F35281" t="s">
        <v>7</v>
      </c>
    </row>
    <row r="35282" hidden="1" spans="1:6">
      <c r="A35282" s="7">
        <v>2363239</v>
      </c>
      <c r="B35282" s="12">
        <v>44086.8125</v>
      </c>
      <c r="C35282" s="13">
        <v>33</v>
      </c>
      <c r="D35282" s="13">
        <v>13</v>
      </c>
      <c r="E35282" t="s">
        <v>20</v>
      </c>
      <c r="F35282" t="s">
        <v>7</v>
      </c>
    </row>
    <row r="35283" hidden="1" spans="1:6">
      <c r="A35283" s="7">
        <v>1875646</v>
      </c>
      <c r="B35283" s="12">
        <v>44086.8125</v>
      </c>
      <c r="C35283" s="13">
        <v>45</v>
      </c>
      <c r="D35283" s="13">
        <v>12</v>
      </c>
      <c r="E35283" t="s">
        <v>21</v>
      </c>
      <c r="F35283" t="s">
        <v>7</v>
      </c>
    </row>
    <row r="35284" hidden="1" spans="1:6">
      <c r="A35284" s="7">
        <v>1561828</v>
      </c>
      <c r="B35284" s="12">
        <v>44086.8125</v>
      </c>
      <c r="C35284" s="13">
        <v>137</v>
      </c>
      <c r="D35284" s="13">
        <v>44</v>
      </c>
      <c r="E35284" t="s">
        <v>22</v>
      </c>
      <c r="F35284" t="s">
        <v>7</v>
      </c>
    </row>
    <row r="35285" hidden="1" spans="1:6">
      <c r="A35285" s="7">
        <v>2297768</v>
      </c>
      <c r="B35285" s="12">
        <v>44086.8125</v>
      </c>
      <c r="C35285" s="13">
        <v>11</v>
      </c>
      <c r="D35285" s="13">
        <v>10</v>
      </c>
      <c r="E35285" t="s">
        <v>23</v>
      </c>
      <c r="F35285" t="s">
        <v>7</v>
      </c>
    </row>
    <row r="35286" hidden="1" spans="1:6">
      <c r="A35286" s="7">
        <v>1988224</v>
      </c>
      <c r="B35286" s="12">
        <v>44086.8125</v>
      </c>
      <c r="C35286" s="13">
        <v>49</v>
      </c>
      <c r="D35286" s="13">
        <v>20</v>
      </c>
      <c r="E35286" t="s">
        <v>24</v>
      </c>
      <c r="F35286" t="s">
        <v>7</v>
      </c>
    </row>
    <row r="35287" hidden="1" spans="1:6">
      <c r="A35287" s="7">
        <v>2307187</v>
      </c>
      <c r="B35287" s="12">
        <v>44086.8125</v>
      </c>
      <c r="C35287" s="13">
        <v>31</v>
      </c>
      <c r="D35287" s="13">
        <v>15</v>
      </c>
      <c r="E35287" t="s">
        <v>25</v>
      </c>
      <c r="F35287" t="s">
        <v>7</v>
      </c>
    </row>
    <row r="35288" hidden="1" spans="1:6">
      <c r="A35288" s="7">
        <v>1438316</v>
      </c>
      <c r="B35288" s="12">
        <v>44086.8125</v>
      </c>
      <c r="C35288" s="13">
        <v>47</v>
      </c>
      <c r="D35288" s="13">
        <v>37</v>
      </c>
      <c r="E35288" t="s">
        <v>26</v>
      </c>
      <c r="F35288" t="s">
        <v>7</v>
      </c>
    </row>
    <row r="35289" hidden="1" spans="1:6">
      <c r="A35289" s="7">
        <v>2321495</v>
      </c>
      <c r="B35289" s="12">
        <v>44086.8125</v>
      </c>
      <c r="C35289" s="13">
        <v>22</v>
      </c>
      <c r="D35289" s="13">
        <v>20</v>
      </c>
      <c r="E35289" t="s">
        <v>27</v>
      </c>
      <c r="F35289" t="s">
        <v>28</v>
      </c>
    </row>
    <row r="35290" hidden="1" spans="1:6">
      <c r="A35290" s="7">
        <v>2080584</v>
      </c>
      <c r="B35290" s="12">
        <v>44086.8125</v>
      </c>
      <c r="C35290" s="13">
        <v>14</v>
      </c>
      <c r="D35290" s="13">
        <v>32</v>
      </c>
      <c r="E35290" t="s">
        <v>29</v>
      </c>
      <c r="F35290" t="s">
        <v>28</v>
      </c>
    </row>
    <row r="35291" hidden="1" spans="1:6">
      <c r="A35291" s="7">
        <v>2420581</v>
      </c>
      <c r="B35291" s="12">
        <v>44086.8125</v>
      </c>
      <c r="C35291" s="13">
        <v>18</v>
      </c>
      <c r="D35291" s="13">
        <v>24</v>
      </c>
      <c r="E35291" t="s">
        <v>30</v>
      </c>
      <c r="F35291" t="s">
        <v>28</v>
      </c>
    </row>
    <row r="35292" hidden="1" spans="1:6">
      <c r="A35292" s="7">
        <v>2221585</v>
      </c>
      <c r="B35292" s="12">
        <v>44086.8125</v>
      </c>
      <c r="C35292" s="13">
        <v>16</v>
      </c>
      <c r="D35292" s="13">
        <v>12</v>
      </c>
      <c r="E35292" t="s">
        <v>31</v>
      </c>
      <c r="F35292" t="s">
        <v>28</v>
      </c>
    </row>
    <row r="35293" hidden="1" spans="1:6">
      <c r="A35293" s="7">
        <v>1672778</v>
      </c>
      <c r="B35293" s="12">
        <v>44086.8125</v>
      </c>
      <c r="C35293" s="13">
        <v>23</v>
      </c>
      <c r="D35293" s="13">
        <v>14</v>
      </c>
      <c r="E35293" t="s">
        <v>32</v>
      </c>
      <c r="F35293" t="s">
        <v>28</v>
      </c>
    </row>
    <row r="35294" hidden="1" spans="1:6">
      <c r="A35294" s="7">
        <v>2254512</v>
      </c>
      <c r="B35294" s="12">
        <v>44086.8125</v>
      </c>
      <c r="C35294" s="13">
        <v>53</v>
      </c>
      <c r="D35294" s="13">
        <v>14</v>
      </c>
      <c r="E35294" t="s">
        <v>33</v>
      </c>
      <c r="F35294" t="s">
        <v>28</v>
      </c>
    </row>
    <row r="35295" hidden="1" spans="1:6">
      <c r="A35295" s="7">
        <v>1845473</v>
      </c>
      <c r="B35295" s="12">
        <v>44086.8125</v>
      </c>
      <c r="C35295" s="13">
        <v>43</v>
      </c>
      <c r="D35295" s="13">
        <v>20</v>
      </c>
      <c r="E35295" t="s">
        <v>34</v>
      </c>
      <c r="F35295" t="s">
        <v>28</v>
      </c>
    </row>
    <row r="35296" hidden="1" spans="1:6">
      <c r="A35296" s="7">
        <v>1830556</v>
      </c>
      <c r="B35296" s="12">
        <v>44086.8125</v>
      </c>
      <c r="C35296" s="13">
        <v>29</v>
      </c>
      <c r="D35296" s="13">
        <v>30</v>
      </c>
      <c r="E35296" t="s">
        <v>35</v>
      </c>
      <c r="F35296" t="s">
        <v>28</v>
      </c>
    </row>
    <row r="35297" hidden="1" spans="1:6">
      <c r="A35297" s="7">
        <v>2213495</v>
      </c>
      <c r="B35297" s="12">
        <v>44086.8125</v>
      </c>
      <c r="C35297" s="13">
        <v>42</v>
      </c>
      <c r="D35297" s="13">
        <v>33</v>
      </c>
      <c r="E35297" t="s">
        <v>36</v>
      </c>
      <c r="F35297" t="s">
        <v>28</v>
      </c>
    </row>
    <row r="35298" hidden="1" spans="1:6">
      <c r="A35298" s="7">
        <v>2327601</v>
      </c>
      <c r="B35298" s="12">
        <v>44086.8125</v>
      </c>
      <c r="C35298" s="13">
        <v>13</v>
      </c>
      <c r="D35298" s="13">
        <v>19</v>
      </c>
      <c r="E35298" t="s">
        <v>37</v>
      </c>
      <c r="F35298" t="s">
        <v>28</v>
      </c>
    </row>
    <row r="35299" hidden="1" spans="1:6">
      <c r="A35299" s="7">
        <v>1960929</v>
      </c>
      <c r="B35299" s="12">
        <v>44086.8125</v>
      </c>
      <c r="C35299" s="13">
        <v>22</v>
      </c>
      <c r="D35299" s="13">
        <v>16</v>
      </c>
      <c r="E35299" t="s">
        <v>38</v>
      </c>
      <c r="F35299" t="s">
        <v>28</v>
      </c>
    </row>
    <row r="35300" hidden="1" spans="1:6">
      <c r="A35300" s="7">
        <v>1505357</v>
      </c>
      <c r="B35300" s="12">
        <v>44086.8125</v>
      </c>
      <c r="C35300" s="13">
        <v>19</v>
      </c>
      <c r="D35300" s="13">
        <v>29</v>
      </c>
      <c r="E35300" t="s">
        <v>39</v>
      </c>
      <c r="F35300" t="s">
        <v>28</v>
      </c>
    </row>
    <row r="35301" hidden="1" spans="1:6">
      <c r="A35301" s="7">
        <v>1964763</v>
      </c>
      <c r="B35301" s="12">
        <v>44086.8125</v>
      </c>
      <c r="C35301" s="13">
        <v>16</v>
      </c>
      <c r="D35301" s="13">
        <v>14</v>
      </c>
      <c r="E35301" t="s">
        <v>40</v>
      </c>
      <c r="F35301" t="s">
        <v>28</v>
      </c>
    </row>
    <row r="35302" hidden="1" spans="1:6">
      <c r="A35302" s="7">
        <v>1342847</v>
      </c>
      <c r="B35302" s="12">
        <v>44086.8125</v>
      </c>
      <c r="C35302" s="13">
        <v>19</v>
      </c>
      <c r="D35302" s="13">
        <v>14</v>
      </c>
      <c r="E35302" t="s">
        <v>41</v>
      </c>
      <c r="F35302" t="s">
        <v>28</v>
      </c>
    </row>
    <row r="35303" hidden="1" spans="1:6">
      <c r="A35303" s="7">
        <v>1249048</v>
      </c>
      <c r="B35303" s="12">
        <v>44086.8125</v>
      </c>
      <c r="C35303" s="13">
        <v>16</v>
      </c>
      <c r="D35303" s="13">
        <v>17</v>
      </c>
      <c r="E35303" t="s">
        <v>42</v>
      </c>
      <c r="F35303" t="s">
        <v>28</v>
      </c>
    </row>
    <row r="35304" hidden="1" spans="1:6">
      <c r="A35304" s="7">
        <v>2545196</v>
      </c>
      <c r="B35304" s="12">
        <v>44086.8125</v>
      </c>
      <c r="C35304" s="13">
        <v>30</v>
      </c>
      <c r="D35304" s="13">
        <v>11</v>
      </c>
      <c r="E35304" t="s">
        <v>43</v>
      </c>
      <c r="F35304" t="s">
        <v>28</v>
      </c>
    </row>
    <row r="35305" hidden="1" spans="1:6">
      <c r="A35305" s="7">
        <v>2184195</v>
      </c>
      <c r="B35305" s="12">
        <v>44086.8125</v>
      </c>
      <c r="C35305" s="13">
        <v>109</v>
      </c>
      <c r="D35305" s="13">
        <v>42</v>
      </c>
      <c r="E35305" t="s">
        <v>44</v>
      </c>
      <c r="F35305" t="s">
        <v>28</v>
      </c>
    </row>
    <row r="35306" hidden="1" spans="1:6">
      <c r="A35306" s="7">
        <v>1956986</v>
      </c>
      <c r="B35306" s="12">
        <v>44086.8125</v>
      </c>
      <c r="C35306" s="13">
        <v>18</v>
      </c>
      <c r="D35306" s="13">
        <v>10</v>
      </c>
      <c r="E35306" t="s">
        <v>45</v>
      </c>
      <c r="F35306" t="s">
        <v>28</v>
      </c>
    </row>
    <row r="35307" hidden="1" spans="1:6">
      <c r="A35307" s="7">
        <v>1047555</v>
      </c>
      <c r="B35307" s="12">
        <v>44086.8125</v>
      </c>
      <c r="C35307" s="13">
        <v>14</v>
      </c>
      <c r="D35307" s="13">
        <v>12</v>
      </c>
      <c r="E35307" t="s">
        <v>46</v>
      </c>
      <c r="F35307" t="s">
        <v>28</v>
      </c>
    </row>
    <row r="35308" hidden="1" spans="1:6">
      <c r="A35308" s="7">
        <v>1903823</v>
      </c>
      <c r="B35308" s="12">
        <v>44086.8125</v>
      </c>
      <c r="C35308" s="13">
        <v>18</v>
      </c>
      <c r="D35308" s="13">
        <v>34</v>
      </c>
      <c r="E35308" t="s">
        <v>47</v>
      </c>
      <c r="F35308" t="s">
        <v>28</v>
      </c>
    </row>
    <row r="35309" hidden="1" spans="1:6">
      <c r="A35309" s="7">
        <v>1743567</v>
      </c>
      <c r="B35309" s="12">
        <v>44086.8125</v>
      </c>
      <c r="C35309" s="13">
        <v>117</v>
      </c>
      <c r="D35309" s="13">
        <v>71</v>
      </c>
      <c r="E35309" t="s">
        <v>48</v>
      </c>
      <c r="F35309" t="s">
        <v>28</v>
      </c>
    </row>
    <row r="35310" hidden="1" spans="1:6">
      <c r="A35310" s="7">
        <v>1503359</v>
      </c>
      <c r="B35310" s="12">
        <v>44086.8125</v>
      </c>
      <c r="C35310" s="13">
        <v>16</v>
      </c>
      <c r="D35310" s="13">
        <v>27</v>
      </c>
      <c r="E35310" t="s">
        <v>49</v>
      </c>
      <c r="F35310" t="s">
        <v>28</v>
      </c>
    </row>
    <row r="35311" hidden="1" spans="1:6">
      <c r="A35311" s="7">
        <v>1690944</v>
      </c>
      <c r="B35311" s="12">
        <v>44086.8125</v>
      </c>
      <c r="C35311" s="13">
        <v>16</v>
      </c>
      <c r="D35311" s="13">
        <v>29</v>
      </c>
      <c r="E35311" t="s">
        <v>50</v>
      </c>
      <c r="F35311" t="s">
        <v>28</v>
      </c>
    </row>
    <row r="35312" hidden="1" spans="1:6">
      <c r="A35312" s="7">
        <v>2497903</v>
      </c>
      <c r="B35312" s="12">
        <v>44086.8125</v>
      </c>
      <c r="C35312" s="13">
        <v>19</v>
      </c>
      <c r="D35312" s="13">
        <v>37</v>
      </c>
      <c r="E35312" t="s">
        <v>51</v>
      </c>
      <c r="F35312" t="s">
        <v>28</v>
      </c>
    </row>
    <row r="35313" spans="1:6">
      <c r="A35313" s="7">
        <v>1436768</v>
      </c>
      <c r="B35313" s="12">
        <v>44086.8229166667</v>
      </c>
      <c r="C35313" s="13">
        <v>21</v>
      </c>
      <c r="D35313" s="13">
        <v>86</v>
      </c>
      <c r="E35313" t="s">
        <v>6</v>
      </c>
      <c r="F35313" t="s">
        <v>7</v>
      </c>
    </row>
    <row r="35314" hidden="1" spans="1:6">
      <c r="A35314" s="7">
        <v>1039391</v>
      </c>
      <c r="B35314" s="12">
        <v>44086.8229166667</v>
      </c>
      <c r="C35314" s="13">
        <v>13</v>
      </c>
      <c r="D35314" s="13">
        <v>34</v>
      </c>
      <c r="E35314" t="s">
        <v>8</v>
      </c>
      <c r="F35314" t="s">
        <v>7</v>
      </c>
    </row>
    <row r="35315" hidden="1" spans="1:6">
      <c r="A35315" s="7">
        <v>1693842</v>
      </c>
      <c r="B35315" s="12">
        <v>44086.8229166667</v>
      </c>
      <c r="C35315" s="13">
        <v>16</v>
      </c>
      <c r="D35315" s="13">
        <v>55</v>
      </c>
      <c r="E35315" t="s">
        <v>9</v>
      </c>
      <c r="F35315" t="s">
        <v>7</v>
      </c>
    </row>
    <row r="35316" hidden="1" spans="1:6">
      <c r="A35316" s="7">
        <v>1330722</v>
      </c>
      <c r="B35316" s="12">
        <v>44086.8229166667</v>
      </c>
      <c r="C35316" s="13">
        <v>16</v>
      </c>
      <c r="D35316" s="13">
        <v>37</v>
      </c>
      <c r="E35316" t="s">
        <v>10</v>
      </c>
      <c r="F35316" t="s">
        <v>7</v>
      </c>
    </row>
    <row r="35317" hidden="1" spans="1:6">
      <c r="A35317" s="7">
        <v>1874675</v>
      </c>
      <c r="B35317" s="12">
        <v>44086.8229166667</v>
      </c>
      <c r="C35317" s="13">
        <v>28</v>
      </c>
      <c r="D35317" s="13">
        <v>49</v>
      </c>
      <c r="E35317" t="s">
        <v>11</v>
      </c>
      <c r="F35317" t="s">
        <v>7</v>
      </c>
    </row>
    <row r="35318" hidden="1" spans="1:6">
      <c r="A35318" s="7">
        <v>1243974</v>
      </c>
      <c r="B35318" s="12">
        <v>44086.8229166667</v>
      </c>
      <c r="C35318" s="13">
        <v>95</v>
      </c>
      <c r="D35318" s="13">
        <v>50</v>
      </c>
      <c r="E35318" t="s">
        <v>12</v>
      </c>
      <c r="F35318" t="s">
        <v>7</v>
      </c>
    </row>
    <row r="35319" hidden="1" spans="1:6">
      <c r="A35319" s="7">
        <v>1303591</v>
      </c>
      <c r="B35319" s="12">
        <v>44086.8229166667</v>
      </c>
      <c r="C35319" s="13">
        <v>22</v>
      </c>
      <c r="D35319" s="13">
        <v>20</v>
      </c>
      <c r="E35319" t="s">
        <v>13</v>
      </c>
      <c r="F35319" t="s">
        <v>7</v>
      </c>
    </row>
    <row r="35320" hidden="1" spans="1:6">
      <c r="A35320" s="7">
        <v>2477541</v>
      </c>
      <c r="B35320" s="12">
        <v>44086.8229166667</v>
      </c>
      <c r="C35320" s="13">
        <v>13</v>
      </c>
      <c r="D35320" s="13">
        <v>17</v>
      </c>
      <c r="E35320" t="s">
        <v>14</v>
      </c>
      <c r="F35320" t="s">
        <v>7</v>
      </c>
    </row>
    <row r="35321" hidden="1" spans="1:6">
      <c r="A35321" s="7">
        <v>1645522</v>
      </c>
      <c r="B35321" s="12">
        <v>44086.8229166667</v>
      </c>
      <c r="C35321" s="13">
        <v>14</v>
      </c>
      <c r="D35321" s="13">
        <v>12</v>
      </c>
      <c r="E35321" t="s">
        <v>15</v>
      </c>
      <c r="F35321" t="s">
        <v>7</v>
      </c>
    </row>
    <row r="35322" hidden="1" spans="1:6">
      <c r="A35322" s="7">
        <v>1720473</v>
      </c>
      <c r="B35322" s="12">
        <v>44086.8229166667</v>
      </c>
      <c r="C35322" s="13">
        <v>12</v>
      </c>
      <c r="D35322" s="13">
        <v>15</v>
      </c>
      <c r="E35322" t="s">
        <v>16</v>
      </c>
      <c r="F35322" t="s">
        <v>7</v>
      </c>
    </row>
    <row r="35323" hidden="1" spans="1:6">
      <c r="A35323" s="7">
        <v>1645022</v>
      </c>
      <c r="B35323" s="12">
        <v>44086.8229166667</v>
      </c>
      <c r="C35323" s="13">
        <v>20</v>
      </c>
      <c r="D35323" s="13">
        <v>15</v>
      </c>
      <c r="E35323" t="s">
        <v>17</v>
      </c>
      <c r="F35323" t="s">
        <v>7</v>
      </c>
    </row>
    <row r="35324" hidden="1" spans="1:6">
      <c r="A35324" s="7">
        <v>1952161</v>
      </c>
      <c r="B35324" s="12">
        <v>44086.8229166667</v>
      </c>
      <c r="C35324" s="13">
        <v>12</v>
      </c>
      <c r="D35324" s="13">
        <v>20</v>
      </c>
      <c r="E35324" t="s">
        <v>18</v>
      </c>
      <c r="F35324" t="s">
        <v>7</v>
      </c>
    </row>
    <row r="35325" hidden="1" spans="1:6">
      <c r="A35325" s="7">
        <v>1036564</v>
      </c>
      <c r="B35325" s="12">
        <v>44086.8229166667</v>
      </c>
      <c r="C35325" s="13">
        <v>134</v>
      </c>
      <c r="D35325" s="13">
        <v>33</v>
      </c>
      <c r="E35325" t="s">
        <v>19</v>
      </c>
      <c r="F35325" t="s">
        <v>7</v>
      </c>
    </row>
    <row r="35326" hidden="1" spans="1:6">
      <c r="A35326" s="7">
        <v>1857653</v>
      </c>
      <c r="B35326" s="12">
        <v>44086.8229166667</v>
      </c>
      <c r="C35326" s="13">
        <v>125</v>
      </c>
      <c r="D35326" s="13">
        <v>12</v>
      </c>
      <c r="E35326" t="s">
        <v>20</v>
      </c>
      <c r="F35326" t="s">
        <v>7</v>
      </c>
    </row>
    <row r="35327" hidden="1" spans="1:6">
      <c r="A35327" s="7">
        <v>1719803</v>
      </c>
      <c r="B35327" s="12">
        <v>44086.8229166667</v>
      </c>
      <c r="C35327" s="13">
        <v>47</v>
      </c>
      <c r="D35327" s="13">
        <v>15</v>
      </c>
      <c r="E35327" t="s">
        <v>21</v>
      </c>
      <c r="F35327" t="s">
        <v>7</v>
      </c>
    </row>
    <row r="35328" hidden="1" spans="1:6">
      <c r="A35328" s="7">
        <v>1454031</v>
      </c>
      <c r="B35328" s="12">
        <v>44086.8229166667</v>
      </c>
      <c r="C35328" s="13">
        <v>143</v>
      </c>
      <c r="D35328" s="13">
        <v>44</v>
      </c>
      <c r="E35328" t="s">
        <v>22</v>
      </c>
      <c r="F35328" t="s">
        <v>7</v>
      </c>
    </row>
    <row r="35329" hidden="1" spans="1:6">
      <c r="A35329" s="7">
        <v>2063540</v>
      </c>
      <c r="B35329" s="12">
        <v>44086.8229166667</v>
      </c>
      <c r="C35329" s="13">
        <v>11</v>
      </c>
      <c r="D35329" s="13">
        <v>15</v>
      </c>
      <c r="E35329" t="s">
        <v>23</v>
      </c>
      <c r="F35329" t="s">
        <v>7</v>
      </c>
    </row>
    <row r="35330" hidden="1" spans="1:6">
      <c r="A35330" s="7">
        <v>2083232</v>
      </c>
      <c r="B35330" s="12">
        <v>44086.8229166667</v>
      </c>
      <c r="C35330" s="13">
        <v>21</v>
      </c>
      <c r="D35330" s="13">
        <v>14</v>
      </c>
      <c r="E35330" t="s">
        <v>24</v>
      </c>
      <c r="F35330" t="s">
        <v>7</v>
      </c>
    </row>
    <row r="35331" hidden="1" spans="1:6">
      <c r="A35331" s="7">
        <v>1789729</v>
      </c>
      <c r="B35331" s="12">
        <v>44086.8229166667</v>
      </c>
      <c r="C35331" s="13">
        <v>36</v>
      </c>
      <c r="D35331" s="13">
        <v>17</v>
      </c>
      <c r="E35331" t="s">
        <v>25</v>
      </c>
      <c r="F35331" t="s">
        <v>7</v>
      </c>
    </row>
    <row r="35332" hidden="1" spans="1:6">
      <c r="A35332" s="7">
        <v>1055532</v>
      </c>
      <c r="B35332" s="12">
        <v>44086.8229166667</v>
      </c>
      <c r="C35332" s="13">
        <v>37</v>
      </c>
      <c r="D35332" s="13">
        <v>37</v>
      </c>
      <c r="E35332" t="s">
        <v>26</v>
      </c>
      <c r="F35332" t="s">
        <v>7</v>
      </c>
    </row>
    <row r="35333" hidden="1" spans="1:6">
      <c r="A35333" s="7">
        <v>1586063</v>
      </c>
      <c r="B35333" s="12">
        <v>44086.8229166667</v>
      </c>
      <c r="C35333" s="13">
        <v>14</v>
      </c>
      <c r="D35333" s="13">
        <v>16</v>
      </c>
      <c r="E35333" t="s">
        <v>27</v>
      </c>
      <c r="F35333" t="s">
        <v>28</v>
      </c>
    </row>
    <row r="35334" hidden="1" spans="1:6">
      <c r="A35334" s="7">
        <v>1642053</v>
      </c>
      <c r="B35334" s="12">
        <v>44086.8229166667</v>
      </c>
      <c r="C35334" s="13">
        <v>13</v>
      </c>
      <c r="D35334" s="13">
        <v>37</v>
      </c>
      <c r="E35334" t="s">
        <v>29</v>
      </c>
      <c r="F35334" t="s">
        <v>28</v>
      </c>
    </row>
    <row r="35335" hidden="1" spans="1:6">
      <c r="A35335" s="7">
        <v>1300980</v>
      </c>
      <c r="B35335" s="12">
        <v>44086.8229166667</v>
      </c>
      <c r="C35335" s="13">
        <v>11</v>
      </c>
      <c r="D35335" s="13">
        <v>21</v>
      </c>
      <c r="E35335" t="s">
        <v>30</v>
      </c>
      <c r="F35335" t="s">
        <v>28</v>
      </c>
    </row>
    <row r="35336" hidden="1" spans="1:6">
      <c r="A35336" s="7">
        <v>2347151</v>
      </c>
      <c r="B35336" s="12">
        <v>44086.8229166667</v>
      </c>
      <c r="C35336" s="13">
        <v>14</v>
      </c>
      <c r="D35336" s="13">
        <v>11</v>
      </c>
      <c r="E35336" t="s">
        <v>31</v>
      </c>
      <c r="F35336" t="s">
        <v>28</v>
      </c>
    </row>
    <row r="35337" hidden="1" spans="1:6">
      <c r="A35337" s="7">
        <v>2434533</v>
      </c>
      <c r="B35337" s="12">
        <v>44086.8229166667</v>
      </c>
      <c r="C35337" s="13">
        <v>23</v>
      </c>
      <c r="D35337" s="13">
        <v>16</v>
      </c>
      <c r="E35337" t="s">
        <v>32</v>
      </c>
      <c r="F35337" t="s">
        <v>28</v>
      </c>
    </row>
    <row r="35338" hidden="1" spans="1:6">
      <c r="A35338" s="7">
        <v>2052937</v>
      </c>
      <c r="B35338" s="12">
        <v>44086.8229166667</v>
      </c>
      <c r="C35338" s="13">
        <v>48</v>
      </c>
      <c r="D35338" s="13">
        <v>13</v>
      </c>
      <c r="E35338" t="s">
        <v>33</v>
      </c>
      <c r="F35338" t="s">
        <v>28</v>
      </c>
    </row>
    <row r="35339" hidden="1" spans="1:6">
      <c r="A35339" s="7">
        <v>2471124</v>
      </c>
      <c r="B35339" s="12">
        <v>44086.8229166667</v>
      </c>
      <c r="C35339" s="13">
        <v>91</v>
      </c>
      <c r="D35339" s="13">
        <v>15</v>
      </c>
      <c r="E35339" t="s">
        <v>34</v>
      </c>
      <c r="F35339" t="s">
        <v>28</v>
      </c>
    </row>
    <row r="35340" hidden="1" spans="1:6">
      <c r="A35340" s="7">
        <v>2348821</v>
      </c>
      <c r="B35340" s="12">
        <v>44086.8229166667</v>
      </c>
      <c r="C35340" s="13">
        <v>30</v>
      </c>
      <c r="D35340" s="13">
        <v>27</v>
      </c>
      <c r="E35340" t="s">
        <v>35</v>
      </c>
      <c r="F35340" t="s">
        <v>28</v>
      </c>
    </row>
    <row r="35341" hidden="1" spans="1:6">
      <c r="A35341" s="7">
        <v>1364474</v>
      </c>
      <c r="B35341" s="12">
        <v>44086.8229166667</v>
      </c>
      <c r="C35341" s="13">
        <v>39</v>
      </c>
      <c r="D35341" s="13">
        <v>38</v>
      </c>
      <c r="E35341" t="s">
        <v>36</v>
      </c>
      <c r="F35341" t="s">
        <v>28</v>
      </c>
    </row>
    <row r="35342" hidden="1" spans="1:6">
      <c r="A35342" s="7">
        <v>1877883</v>
      </c>
      <c r="B35342" s="12">
        <v>44086.8229166667</v>
      </c>
      <c r="C35342" s="13">
        <v>15</v>
      </c>
      <c r="D35342" s="13">
        <v>13</v>
      </c>
      <c r="E35342" t="s">
        <v>37</v>
      </c>
      <c r="F35342" t="s">
        <v>28</v>
      </c>
    </row>
    <row r="35343" hidden="1" spans="1:6">
      <c r="A35343" s="7">
        <v>1737292</v>
      </c>
      <c r="B35343" s="12">
        <v>44086.8229166667</v>
      </c>
      <c r="C35343" s="13">
        <v>12</v>
      </c>
      <c r="D35343" s="13">
        <v>10</v>
      </c>
      <c r="E35343" t="s">
        <v>38</v>
      </c>
      <c r="F35343" t="s">
        <v>28</v>
      </c>
    </row>
    <row r="35344" hidden="1" spans="1:6">
      <c r="A35344" s="7">
        <v>1249622</v>
      </c>
      <c r="B35344" s="12">
        <v>44086.8229166667</v>
      </c>
      <c r="C35344" s="13">
        <v>13</v>
      </c>
      <c r="D35344" s="13">
        <v>26</v>
      </c>
      <c r="E35344" t="s">
        <v>39</v>
      </c>
      <c r="F35344" t="s">
        <v>28</v>
      </c>
    </row>
    <row r="35345" hidden="1" spans="1:6">
      <c r="A35345" s="7">
        <v>1891210</v>
      </c>
      <c r="B35345" s="12">
        <v>44086.8229166667</v>
      </c>
      <c r="C35345" s="13">
        <v>14</v>
      </c>
      <c r="D35345" s="13">
        <v>15</v>
      </c>
      <c r="E35345" t="s">
        <v>40</v>
      </c>
      <c r="F35345" t="s">
        <v>28</v>
      </c>
    </row>
    <row r="35346" hidden="1" spans="1:6">
      <c r="A35346" s="7">
        <v>1247351</v>
      </c>
      <c r="B35346" s="12">
        <v>44086.8229166667</v>
      </c>
      <c r="C35346" s="13">
        <v>14</v>
      </c>
      <c r="D35346" s="13">
        <v>24</v>
      </c>
      <c r="E35346" t="s">
        <v>41</v>
      </c>
      <c r="F35346" t="s">
        <v>28</v>
      </c>
    </row>
    <row r="35347" hidden="1" spans="1:6">
      <c r="A35347" s="7">
        <v>2164885</v>
      </c>
      <c r="B35347" s="12">
        <v>44086.8229166667</v>
      </c>
      <c r="C35347" s="13">
        <v>11</v>
      </c>
      <c r="D35347" s="13">
        <v>16</v>
      </c>
      <c r="E35347" t="s">
        <v>42</v>
      </c>
      <c r="F35347" t="s">
        <v>28</v>
      </c>
    </row>
    <row r="35348" hidden="1" spans="1:6">
      <c r="A35348" s="7">
        <v>2402529</v>
      </c>
      <c r="B35348" s="12">
        <v>44086.8229166667</v>
      </c>
      <c r="C35348" s="13">
        <v>25</v>
      </c>
      <c r="D35348" s="13">
        <v>15</v>
      </c>
      <c r="E35348" t="s">
        <v>43</v>
      </c>
      <c r="F35348" t="s">
        <v>28</v>
      </c>
    </row>
    <row r="35349" hidden="1" spans="1:6">
      <c r="A35349" s="7">
        <v>2460975</v>
      </c>
      <c r="B35349" s="12">
        <v>44086.8229166667</v>
      </c>
      <c r="C35349" s="13">
        <v>109</v>
      </c>
      <c r="D35349" s="13">
        <v>28</v>
      </c>
      <c r="E35349" t="s">
        <v>44</v>
      </c>
      <c r="F35349" t="s">
        <v>28</v>
      </c>
    </row>
    <row r="35350" hidden="1" spans="1:6">
      <c r="A35350" s="7">
        <v>2454727</v>
      </c>
      <c r="B35350" s="12">
        <v>44086.8229166667</v>
      </c>
      <c r="C35350" s="13">
        <v>15</v>
      </c>
      <c r="D35350" s="13">
        <v>15</v>
      </c>
      <c r="E35350" t="s">
        <v>45</v>
      </c>
      <c r="F35350" t="s">
        <v>28</v>
      </c>
    </row>
    <row r="35351" hidden="1" spans="1:6">
      <c r="A35351" s="7">
        <v>2005871</v>
      </c>
      <c r="B35351" s="12">
        <v>44086.8229166667</v>
      </c>
      <c r="C35351" s="13">
        <v>15</v>
      </c>
      <c r="D35351" s="13">
        <v>13</v>
      </c>
      <c r="E35351" t="s">
        <v>46</v>
      </c>
      <c r="F35351" t="s">
        <v>28</v>
      </c>
    </row>
    <row r="35352" hidden="1" spans="1:6">
      <c r="A35352" s="7">
        <v>2538787</v>
      </c>
      <c r="B35352" s="12">
        <v>44086.8229166667</v>
      </c>
      <c r="C35352" s="13">
        <v>15</v>
      </c>
      <c r="D35352" s="13">
        <v>29</v>
      </c>
      <c r="E35352" t="s">
        <v>47</v>
      </c>
      <c r="F35352" t="s">
        <v>28</v>
      </c>
    </row>
    <row r="35353" hidden="1" spans="1:6">
      <c r="A35353" s="7">
        <v>1880077</v>
      </c>
      <c r="B35353" s="12">
        <v>44086.8229166667</v>
      </c>
      <c r="C35353" s="13">
        <v>146</v>
      </c>
      <c r="D35353" s="13">
        <v>73</v>
      </c>
      <c r="E35353" t="s">
        <v>48</v>
      </c>
      <c r="F35353" t="s">
        <v>28</v>
      </c>
    </row>
    <row r="35354" hidden="1" spans="1:6">
      <c r="A35354" s="7">
        <v>1369625</v>
      </c>
      <c r="B35354" s="12">
        <v>44086.8229166667</v>
      </c>
      <c r="C35354" s="13">
        <v>12</v>
      </c>
      <c r="D35354" s="13">
        <v>25</v>
      </c>
      <c r="E35354" t="s">
        <v>49</v>
      </c>
      <c r="F35354" t="s">
        <v>28</v>
      </c>
    </row>
    <row r="35355" hidden="1" spans="1:6">
      <c r="A35355" s="7">
        <v>2066091</v>
      </c>
      <c r="B35355" s="12">
        <v>44086.8229166667</v>
      </c>
      <c r="C35355" s="13">
        <v>17</v>
      </c>
      <c r="D35355" s="13">
        <v>22</v>
      </c>
      <c r="E35355" t="s">
        <v>50</v>
      </c>
      <c r="F35355" t="s">
        <v>28</v>
      </c>
    </row>
    <row r="35356" hidden="1" spans="1:6">
      <c r="A35356" s="7">
        <v>1914758</v>
      </c>
      <c r="B35356" s="12">
        <v>44086.8229166667</v>
      </c>
      <c r="C35356" s="13">
        <v>17</v>
      </c>
      <c r="D35356" s="13">
        <v>39</v>
      </c>
      <c r="E35356" t="s">
        <v>51</v>
      </c>
      <c r="F35356" t="s">
        <v>28</v>
      </c>
    </row>
    <row r="35357" spans="1:6">
      <c r="A35357" s="7">
        <v>2016980</v>
      </c>
      <c r="B35357" s="12">
        <v>44086.8333333333</v>
      </c>
      <c r="C35357" s="13">
        <v>23</v>
      </c>
      <c r="D35357" s="13">
        <v>66</v>
      </c>
      <c r="E35357" t="s">
        <v>6</v>
      </c>
      <c r="F35357" t="s">
        <v>7</v>
      </c>
    </row>
    <row r="35358" hidden="1" spans="1:6">
      <c r="A35358" s="7">
        <v>1136886</v>
      </c>
      <c r="B35358" s="12">
        <v>44086.8333333333</v>
      </c>
      <c r="C35358" s="13">
        <v>18</v>
      </c>
      <c r="D35358" s="13">
        <v>23</v>
      </c>
      <c r="E35358" t="s">
        <v>8</v>
      </c>
      <c r="F35358" t="s">
        <v>7</v>
      </c>
    </row>
    <row r="35359" hidden="1" spans="1:6">
      <c r="A35359" s="7">
        <v>2529623</v>
      </c>
      <c r="B35359" s="12">
        <v>44086.8333333333</v>
      </c>
      <c r="C35359" s="13">
        <v>10</v>
      </c>
      <c r="D35359" s="13">
        <v>33</v>
      </c>
      <c r="E35359" t="s">
        <v>9</v>
      </c>
      <c r="F35359" t="s">
        <v>7</v>
      </c>
    </row>
    <row r="35360" hidden="1" spans="1:6">
      <c r="A35360" s="7">
        <v>2080937</v>
      </c>
      <c r="B35360" s="12">
        <v>44086.8333333333</v>
      </c>
      <c r="C35360" s="13">
        <v>13</v>
      </c>
      <c r="D35360" s="13">
        <v>45</v>
      </c>
      <c r="E35360" t="s">
        <v>10</v>
      </c>
      <c r="F35360" t="s">
        <v>7</v>
      </c>
    </row>
    <row r="35361" hidden="1" spans="1:6">
      <c r="A35361" s="7">
        <v>2438590</v>
      </c>
      <c r="B35361" s="12">
        <v>44086.8333333333</v>
      </c>
      <c r="C35361" s="13">
        <v>15</v>
      </c>
      <c r="D35361" s="13">
        <v>42</v>
      </c>
      <c r="E35361" t="s">
        <v>11</v>
      </c>
      <c r="F35361" t="s">
        <v>7</v>
      </c>
    </row>
    <row r="35362" hidden="1" spans="1:6">
      <c r="A35362" s="7">
        <v>1040075</v>
      </c>
      <c r="B35362" s="12">
        <v>44086.8333333333</v>
      </c>
      <c r="C35362" s="13">
        <v>73</v>
      </c>
      <c r="D35362" s="13">
        <v>37</v>
      </c>
      <c r="E35362" t="s">
        <v>12</v>
      </c>
      <c r="F35362" t="s">
        <v>7</v>
      </c>
    </row>
    <row r="35363" hidden="1" spans="1:6">
      <c r="A35363" s="7">
        <v>2320139</v>
      </c>
      <c r="B35363" s="12">
        <v>44086.8333333333</v>
      </c>
      <c r="C35363" s="13">
        <v>27</v>
      </c>
      <c r="D35363" s="13">
        <v>24</v>
      </c>
      <c r="E35363" t="s">
        <v>13</v>
      </c>
      <c r="F35363" t="s">
        <v>7</v>
      </c>
    </row>
    <row r="35364" hidden="1" spans="1:6">
      <c r="A35364" s="7">
        <v>1986173</v>
      </c>
      <c r="B35364" s="12">
        <v>44086.8333333333</v>
      </c>
      <c r="C35364" s="13">
        <v>13</v>
      </c>
      <c r="D35364" s="13">
        <v>14</v>
      </c>
      <c r="E35364" t="s">
        <v>14</v>
      </c>
      <c r="F35364" t="s">
        <v>7</v>
      </c>
    </row>
    <row r="35365" hidden="1" spans="1:6">
      <c r="A35365" s="7">
        <v>1238954</v>
      </c>
      <c r="B35365" s="12">
        <v>44086.8333333333</v>
      </c>
      <c r="C35365" s="13">
        <v>14</v>
      </c>
      <c r="D35365" s="13">
        <v>16</v>
      </c>
      <c r="E35365" t="s">
        <v>15</v>
      </c>
      <c r="F35365" t="s">
        <v>7</v>
      </c>
    </row>
    <row r="35366" hidden="1" spans="1:6">
      <c r="A35366" s="7">
        <v>2500309</v>
      </c>
      <c r="B35366" s="12">
        <v>44086.8333333333</v>
      </c>
      <c r="C35366" s="13">
        <v>11</v>
      </c>
      <c r="D35366" s="13">
        <v>14</v>
      </c>
      <c r="E35366" t="s">
        <v>16</v>
      </c>
      <c r="F35366" t="s">
        <v>7</v>
      </c>
    </row>
    <row r="35367" hidden="1" spans="1:6">
      <c r="A35367" s="7">
        <v>2440616</v>
      </c>
      <c r="B35367" s="12">
        <v>44086.8333333333</v>
      </c>
      <c r="C35367" s="13">
        <v>12</v>
      </c>
      <c r="D35367" s="13">
        <v>11</v>
      </c>
      <c r="E35367" t="s">
        <v>17</v>
      </c>
      <c r="F35367" t="s">
        <v>7</v>
      </c>
    </row>
    <row r="35368" hidden="1" spans="1:6">
      <c r="A35368" s="7">
        <v>1918102</v>
      </c>
      <c r="B35368" s="12">
        <v>44086.8333333333</v>
      </c>
      <c r="C35368" s="13">
        <v>13</v>
      </c>
      <c r="D35368" s="13">
        <v>23</v>
      </c>
      <c r="E35368" t="s">
        <v>18</v>
      </c>
      <c r="F35368" t="s">
        <v>7</v>
      </c>
    </row>
    <row r="35369" hidden="1" spans="1:6">
      <c r="A35369" s="7">
        <v>1356421</v>
      </c>
      <c r="B35369" s="12">
        <v>44086.8333333333</v>
      </c>
      <c r="C35369" s="13">
        <v>145</v>
      </c>
      <c r="D35369" s="13">
        <v>36</v>
      </c>
      <c r="E35369" t="s">
        <v>19</v>
      </c>
      <c r="F35369" t="s">
        <v>7</v>
      </c>
    </row>
    <row r="35370" hidden="1" spans="1:6">
      <c r="A35370" s="7">
        <v>2552348</v>
      </c>
      <c r="B35370" s="12">
        <v>44086.8333333333</v>
      </c>
      <c r="C35370" s="13">
        <v>23</v>
      </c>
      <c r="D35370" s="13">
        <v>21</v>
      </c>
      <c r="E35370" t="s">
        <v>20</v>
      </c>
      <c r="F35370" t="s">
        <v>7</v>
      </c>
    </row>
    <row r="35371" hidden="1" spans="1:6">
      <c r="A35371" s="7">
        <v>1125547</v>
      </c>
      <c r="B35371" s="12">
        <v>44086.8333333333</v>
      </c>
      <c r="C35371" s="13">
        <v>45</v>
      </c>
      <c r="D35371" s="13">
        <v>14</v>
      </c>
      <c r="E35371" t="s">
        <v>21</v>
      </c>
      <c r="F35371" t="s">
        <v>7</v>
      </c>
    </row>
    <row r="35372" hidden="1" spans="1:6">
      <c r="A35372" s="7">
        <v>1031592</v>
      </c>
      <c r="B35372" s="12">
        <v>44086.8333333333</v>
      </c>
      <c r="C35372" s="13">
        <v>154</v>
      </c>
      <c r="D35372" s="13">
        <v>35</v>
      </c>
      <c r="E35372" t="s">
        <v>22</v>
      </c>
      <c r="F35372" t="s">
        <v>7</v>
      </c>
    </row>
    <row r="35373" hidden="1" spans="1:6">
      <c r="A35373" s="7">
        <v>1283218</v>
      </c>
      <c r="B35373" s="12">
        <v>44086.8333333333</v>
      </c>
      <c r="C35373" s="13">
        <v>21</v>
      </c>
      <c r="D35373" s="13">
        <v>14</v>
      </c>
      <c r="E35373" t="s">
        <v>23</v>
      </c>
      <c r="F35373" t="s">
        <v>7</v>
      </c>
    </row>
    <row r="35374" hidden="1" spans="1:6">
      <c r="A35374" s="7">
        <v>1290238</v>
      </c>
      <c r="B35374" s="12">
        <v>44086.8333333333</v>
      </c>
      <c r="C35374" s="13">
        <v>21</v>
      </c>
      <c r="D35374" s="13">
        <v>13</v>
      </c>
      <c r="E35374" t="s">
        <v>24</v>
      </c>
      <c r="F35374" t="s">
        <v>7</v>
      </c>
    </row>
    <row r="35375" hidden="1" spans="1:6">
      <c r="A35375" s="7">
        <v>1357716</v>
      </c>
      <c r="B35375" s="12">
        <v>44086.8333333333</v>
      </c>
      <c r="C35375" s="13">
        <v>31</v>
      </c>
      <c r="D35375" s="13">
        <v>12</v>
      </c>
      <c r="E35375" t="s">
        <v>25</v>
      </c>
      <c r="F35375" t="s">
        <v>7</v>
      </c>
    </row>
    <row r="35376" hidden="1" spans="1:6">
      <c r="A35376" s="7">
        <v>1013581</v>
      </c>
      <c r="B35376" s="12">
        <v>44086.8333333333</v>
      </c>
      <c r="C35376" s="13">
        <v>41</v>
      </c>
      <c r="D35376" s="13">
        <v>27</v>
      </c>
      <c r="E35376" t="s">
        <v>26</v>
      </c>
      <c r="F35376" t="s">
        <v>7</v>
      </c>
    </row>
    <row r="35377" hidden="1" spans="1:6">
      <c r="A35377" s="7">
        <v>1228386</v>
      </c>
      <c r="B35377" s="12">
        <v>44086.8333333333</v>
      </c>
      <c r="C35377" s="13">
        <v>11</v>
      </c>
      <c r="D35377" s="13">
        <v>12</v>
      </c>
      <c r="E35377" t="s">
        <v>27</v>
      </c>
      <c r="F35377" t="s">
        <v>28</v>
      </c>
    </row>
    <row r="35378" hidden="1" spans="1:6">
      <c r="A35378" s="7">
        <v>1742574</v>
      </c>
      <c r="B35378" s="12">
        <v>44086.8333333333</v>
      </c>
      <c r="C35378" s="13">
        <v>13</v>
      </c>
      <c r="D35378" s="13">
        <v>29</v>
      </c>
      <c r="E35378" t="s">
        <v>29</v>
      </c>
      <c r="F35378" t="s">
        <v>28</v>
      </c>
    </row>
    <row r="35379" hidden="1" spans="1:6">
      <c r="A35379" s="7">
        <v>1498671</v>
      </c>
      <c r="B35379" s="12">
        <v>44086.8333333333</v>
      </c>
      <c r="C35379" s="13">
        <v>11</v>
      </c>
      <c r="D35379" s="13">
        <v>24</v>
      </c>
      <c r="E35379" t="s">
        <v>30</v>
      </c>
      <c r="F35379" t="s">
        <v>28</v>
      </c>
    </row>
    <row r="35380" hidden="1" spans="1:6">
      <c r="A35380" s="7">
        <v>1602933</v>
      </c>
      <c r="B35380" s="12">
        <v>44086.8333333333</v>
      </c>
      <c r="C35380" s="13">
        <v>18</v>
      </c>
      <c r="D35380" s="13">
        <v>10</v>
      </c>
      <c r="E35380" t="s">
        <v>31</v>
      </c>
      <c r="F35380" t="s">
        <v>28</v>
      </c>
    </row>
    <row r="35381" hidden="1" spans="1:6">
      <c r="A35381" s="7">
        <v>1629455</v>
      </c>
      <c r="B35381" s="12">
        <v>44086.8333333333</v>
      </c>
      <c r="C35381" s="13">
        <v>19</v>
      </c>
      <c r="D35381" s="13">
        <v>11</v>
      </c>
      <c r="E35381" t="s">
        <v>32</v>
      </c>
      <c r="F35381" t="s">
        <v>28</v>
      </c>
    </row>
    <row r="35382" hidden="1" spans="1:6">
      <c r="A35382" s="7">
        <v>1404376</v>
      </c>
      <c r="B35382" s="12">
        <v>44086.8333333333</v>
      </c>
      <c r="C35382" s="13">
        <v>45</v>
      </c>
      <c r="D35382" s="13">
        <v>16</v>
      </c>
      <c r="E35382" t="s">
        <v>33</v>
      </c>
      <c r="F35382" t="s">
        <v>28</v>
      </c>
    </row>
    <row r="35383" hidden="1" spans="1:6">
      <c r="A35383" s="7">
        <v>1192369</v>
      </c>
      <c r="B35383" s="12">
        <v>44086.8333333333</v>
      </c>
      <c r="C35383" s="13">
        <v>43</v>
      </c>
      <c r="D35383" s="13">
        <v>14</v>
      </c>
      <c r="E35383" t="s">
        <v>34</v>
      </c>
      <c r="F35383" t="s">
        <v>28</v>
      </c>
    </row>
    <row r="35384" hidden="1" spans="1:6">
      <c r="A35384" s="7">
        <v>1436577</v>
      </c>
      <c r="B35384" s="12">
        <v>44086.8333333333</v>
      </c>
      <c r="C35384" s="13">
        <v>42</v>
      </c>
      <c r="D35384" s="13">
        <v>20</v>
      </c>
      <c r="E35384" t="s">
        <v>35</v>
      </c>
      <c r="F35384" t="s">
        <v>28</v>
      </c>
    </row>
    <row r="35385" hidden="1" spans="1:6">
      <c r="A35385" s="7">
        <v>2072806</v>
      </c>
      <c r="B35385" s="12">
        <v>44086.8333333333</v>
      </c>
      <c r="C35385" s="13">
        <v>31</v>
      </c>
      <c r="D35385" s="13">
        <v>31</v>
      </c>
      <c r="E35385" t="s">
        <v>36</v>
      </c>
      <c r="F35385" t="s">
        <v>28</v>
      </c>
    </row>
    <row r="35386" hidden="1" spans="1:6">
      <c r="A35386" s="7">
        <v>2061571</v>
      </c>
      <c r="B35386" s="12">
        <v>44086.8333333333</v>
      </c>
      <c r="C35386" s="13">
        <v>14</v>
      </c>
      <c r="D35386" s="13">
        <v>15</v>
      </c>
      <c r="E35386" t="s">
        <v>37</v>
      </c>
      <c r="F35386" t="s">
        <v>28</v>
      </c>
    </row>
    <row r="35387" hidden="1" spans="1:6">
      <c r="A35387" s="7">
        <v>1158099</v>
      </c>
      <c r="B35387" s="12">
        <v>44086.8333333333</v>
      </c>
      <c r="C35387" s="13">
        <v>16</v>
      </c>
      <c r="D35387" s="13">
        <v>14</v>
      </c>
      <c r="E35387" t="s">
        <v>38</v>
      </c>
      <c r="F35387" t="s">
        <v>28</v>
      </c>
    </row>
    <row r="35388" hidden="1" spans="1:6">
      <c r="A35388" s="7">
        <v>2035215</v>
      </c>
      <c r="B35388" s="12">
        <v>44086.8333333333</v>
      </c>
      <c r="C35388" s="13">
        <v>16</v>
      </c>
      <c r="D35388" s="13">
        <v>19</v>
      </c>
      <c r="E35388" t="s">
        <v>39</v>
      </c>
      <c r="F35388" t="s">
        <v>28</v>
      </c>
    </row>
    <row r="35389" hidden="1" spans="1:6">
      <c r="A35389" s="7">
        <v>2444677</v>
      </c>
      <c r="B35389" s="12">
        <v>44086.8333333333</v>
      </c>
      <c r="C35389" s="13">
        <v>11</v>
      </c>
      <c r="D35389" s="13">
        <v>16</v>
      </c>
      <c r="E35389" t="s">
        <v>40</v>
      </c>
      <c r="F35389" t="s">
        <v>28</v>
      </c>
    </row>
    <row r="35390" hidden="1" spans="1:6">
      <c r="A35390" s="7">
        <v>1065492</v>
      </c>
      <c r="B35390" s="12">
        <v>44086.8333333333</v>
      </c>
      <c r="C35390" s="13">
        <v>11</v>
      </c>
      <c r="D35390" s="13">
        <v>14</v>
      </c>
      <c r="E35390" t="s">
        <v>41</v>
      </c>
      <c r="F35390" t="s">
        <v>28</v>
      </c>
    </row>
    <row r="35391" hidden="1" spans="1:6">
      <c r="A35391" s="7">
        <v>1938732</v>
      </c>
      <c r="B35391" s="12">
        <v>44086.8333333333</v>
      </c>
      <c r="C35391" s="13">
        <v>24</v>
      </c>
      <c r="D35391" s="13">
        <v>15</v>
      </c>
      <c r="E35391" t="s">
        <v>42</v>
      </c>
      <c r="F35391" t="s">
        <v>28</v>
      </c>
    </row>
    <row r="35392" hidden="1" spans="1:6">
      <c r="A35392" s="7">
        <v>1940218</v>
      </c>
      <c r="B35392" s="12">
        <v>44086.8333333333</v>
      </c>
      <c r="C35392" s="13">
        <v>31</v>
      </c>
      <c r="D35392" s="13">
        <v>19</v>
      </c>
      <c r="E35392" t="s">
        <v>43</v>
      </c>
      <c r="F35392" t="s">
        <v>28</v>
      </c>
    </row>
    <row r="35393" hidden="1" spans="1:6">
      <c r="A35393" s="7">
        <v>1189592</v>
      </c>
      <c r="B35393" s="12">
        <v>44086.8333333333</v>
      </c>
      <c r="C35393" s="13">
        <v>116</v>
      </c>
      <c r="D35393" s="13">
        <v>24</v>
      </c>
      <c r="E35393" t="s">
        <v>44</v>
      </c>
      <c r="F35393" t="s">
        <v>28</v>
      </c>
    </row>
    <row r="35394" hidden="1" spans="1:6">
      <c r="A35394" s="7">
        <v>2167875</v>
      </c>
      <c r="B35394" s="12">
        <v>44086.8333333333</v>
      </c>
      <c r="C35394" s="13">
        <v>13</v>
      </c>
      <c r="D35394" s="13">
        <v>13</v>
      </c>
      <c r="E35394" t="s">
        <v>45</v>
      </c>
      <c r="F35394" t="s">
        <v>28</v>
      </c>
    </row>
    <row r="35395" hidden="1" spans="1:6">
      <c r="A35395" s="7">
        <v>1921098</v>
      </c>
      <c r="B35395" s="12">
        <v>44086.8333333333</v>
      </c>
      <c r="C35395" s="13">
        <v>11</v>
      </c>
      <c r="D35395" s="13">
        <v>15</v>
      </c>
      <c r="E35395" t="s">
        <v>46</v>
      </c>
      <c r="F35395" t="s">
        <v>28</v>
      </c>
    </row>
    <row r="35396" hidden="1" spans="1:6">
      <c r="A35396" s="7">
        <v>1416056</v>
      </c>
      <c r="B35396" s="12">
        <v>44086.8333333333</v>
      </c>
      <c r="C35396" s="13">
        <v>16</v>
      </c>
      <c r="D35396" s="13">
        <v>24</v>
      </c>
      <c r="E35396" t="s">
        <v>47</v>
      </c>
      <c r="F35396" t="s">
        <v>28</v>
      </c>
    </row>
    <row r="35397" hidden="1" spans="1:6">
      <c r="A35397" s="7">
        <v>2404819</v>
      </c>
      <c r="B35397" s="12">
        <v>44086.8333333333</v>
      </c>
      <c r="C35397" s="13">
        <v>128</v>
      </c>
      <c r="D35397" s="13">
        <v>49</v>
      </c>
      <c r="E35397" t="s">
        <v>48</v>
      </c>
      <c r="F35397" t="s">
        <v>28</v>
      </c>
    </row>
    <row r="35398" hidden="1" spans="1:6">
      <c r="A35398" s="7">
        <v>1160257</v>
      </c>
      <c r="B35398" s="12">
        <v>44086.8333333333</v>
      </c>
      <c r="C35398" s="13">
        <v>21</v>
      </c>
      <c r="D35398" s="13">
        <v>27</v>
      </c>
      <c r="E35398" t="s">
        <v>49</v>
      </c>
      <c r="F35398" t="s">
        <v>28</v>
      </c>
    </row>
    <row r="35399" hidden="1" spans="1:6">
      <c r="A35399" s="7">
        <v>1118971</v>
      </c>
      <c r="B35399" s="12">
        <v>44086.8333333333</v>
      </c>
      <c r="C35399" s="13">
        <v>14</v>
      </c>
      <c r="D35399" s="13">
        <v>22</v>
      </c>
      <c r="E35399" t="s">
        <v>50</v>
      </c>
      <c r="F35399" t="s">
        <v>28</v>
      </c>
    </row>
    <row r="35400" hidden="1" spans="1:6">
      <c r="A35400" s="7">
        <v>1097886</v>
      </c>
      <c r="B35400" s="12">
        <v>44086.8333333333</v>
      </c>
      <c r="C35400" s="13">
        <v>13</v>
      </c>
      <c r="D35400" s="13">
        <v>33</v>
      </c>
      <c r="E35400" t="s">
        <v>51</v>
      </c>
      <c r="F35400" t="s">
        <v>28</v>
      </c>
    </row>
    <row r="35401" spans="1:6">
      <c r="A35401" s="7">
        <v>2365412</v>
      </c>
      <c r="B35401" s="12">
        <v>44086.84375</v>
      </c>
      <c r="C35401" s="13">
        <v>17</v>
      </c>
      <c r="D35401" s="13">
        <v>77</v>
      </c>
      <c r="E35401" t="s">
        <v>6</v>
      </c>
      <c r="F35401" t="s">
        <v>7</v>
      </c>
    </row>
    <row r="35402" hidden="1" spans="1:6">
      <c r="A35402" s="7">
        <v>1320359</v>
      </c>
      <c r="B35402" s="12">
        <v>44086.84375</v>
      </c>
      <c r="C35402" s="13">
        <v>15</v>
      </c>
      <c r="D35402" s="13">
        <v>45</v>
      </c>
      <c r="E35402" t="s">
        <v>8</v>
      </c>
      <c r="F35402" t="s">
        <v>7</v>
      </c>
    </row>
    <row r="35403" hidden="1" spans="1:6">
      <c r="A35403" s="7">
        <v>1157582</v>
      </c>
      <c r="B35403" s="12">
        <v>44086.84375</v>
      </c>
      <c r="C35403" s="13">
        <v>11</v>
      </c>
      <c r="D35403" s="13">
        <v>35</v>
      </c>
      <c r="E35403" t="s">
        <v>9</v>
      </c>
      <c r="F35403" t="s">
        <v>7</v>
      </c>
    </row>
    <row r="35404" hidden="1" spans="1:6">
      <c r="A35404" s="7">
        <v>1341738</v>
      </c>
      <c r="B35404" s="12">
        <v>44086.84375</v>
      </c>
      <c r="C35404" s="13">
        <v>16</v>
      </c>
      <c r="D35404" s="13">
        <v>34</v>
      </c>
      <c r="E35404" t="s">
        <v>10</v>
      </c>
      <c r="F35404" t="s">
        <v>7</v>
      </c>
    </row>
    <row r="35405" hidden="1" spans="1:6">
      <c r="A35405" s="7">
        <v>1464836</v>
      </c>
      <c r="B35405" s="12">
        <v>44086.84375</v>
      </c>
      <c r="C35405" s="13">
        <v>17</v>
      </c>
      <c r="D35405" s="13">
        <v>43</v>
      </c>
      <c r="E35405" t="s">
        <v>11</v>
      </c>
      <c r="F35405" t="s">
        <v>7</v>
      </c>
    </row>
    <row r="35406" hidden="1" spans="1:6">
      <c r="A35406" s="7">
        <v>1334744</v>
      </c>
      <c r="B35406" s="12">
        <v>44086.84375</v>
      </c>
      <c r="C35406" s="13">
        <v>57</v>
      </c>
      <c r="D35406" s="13">
        <v>36</v>
      </c>
      <c r="E35406" t="s">
        <v>12</v>
      </c>
      <c r="F35406" t="s">
        <v>7</v>
      </c>
    </row>
    <row r="35407" hidden="1" spans="1:6">
      <c r="A35407" s="7">
        <v>1352052</v>
      </c>
      <c r="B35407" s="12">
        <v>44086.84375</v>
      </c>
      <c r="C35407" s="13">
        <v>22</v>
      </c>
      <c r="D35407" s="13">
        <v>26</v>
      </c>
      <c r="E35407" t="s">
        <v>13</v>
      </c>
      <c r="F35407" t="s">
        <v>7</v>
      </c>
    </row>
    <row r="35408" hidden="1" spans="1:6">
      <c r="A35408" s="7">
        <v>2058290</v>
      </c>
      <c r="B35408" s="12">
        <v>44086.84375</v>
      </c>
      <c r="C35408" s="13">
        <v>14</v>
      </c>
      <c r="D35408" s="13">
        <v>12</v>
      </c>
      <c r="E35408" t="s">
        <v>14</v>
      </c>
      <c r="F35408" t="s">
        <v>7</v>
      </c>
    </row>
    <row r="35409" hidden="1" spans="1:6">
      <c r="A35409" s="7">
        <v>1524863</v>
      </c>
      <c r="B35409" s="12">
        <v>44086.84375</v>
      </c>
      <c r="C35409" s="13">
        <v>13</v>
      </c>
      <c r="D35409" s="13">
        <v>14</v>
      </c>
      <c r="E35409" t="s">
        <v>15</v>
      </c>
      <c r="F35409" t="s">
        <v>7</v>
      </c>
    </row>
    <row r="35410" hidden="1" spans="1:6">
      <c r="A35410" s="7">
        <v>2200062</v>
      </c>
      <c r="B35410" s="12">
        <v>44086.84375</v>
      </c>
      <c r="C35410" s="13">
        <v>17</v>
      </c>
      <c r="D35410" s="13">
        <v>15</v>
      </c>
      <c r="E35410" t="s">
        <v>16</v>
      </c>
      <c r="F35410" t="s">
        <v>7</v>
      </c>
    </row>
    <row r="35411" hidden="1" spans="1:6">
      <c r="A35411" s="7">
        <v>1565984</v>
      </c>
      <c r="B35411" s="12">
        <v>44086.84375</v>
      </c>
      <c r="C35411" s="13">
        <v>13</v>
      </c>
      <c r="D35411" s="13">
        <v>21</v>
      </c>
      <c r="E35411" t="s">
        <v>17</v>
      </c>
      <c r="F35411" t="s">
        <v>7</v>
      </c>
    </row>
    <row r="35412" hidden="1" spans="1:6">
      <c r="A35412" s="7">
        <v>1401416</v>
      </c>
      <c r="B35412" s="12">
        <v>44086.84375</v>
      </c>
      <c r="C35412" s="13">
        <v>14</v>
      </c>
      <c r="D35412" s="13">
        <v>21</v>
      </c>
      <c r="E35412" t="s">
        <v>18</v>
      </c>
      <c r="F35412" t="s">
        <v>7</v>
      </c>
    </row>
    <row r="35413" hidden="1" spans="1:6">
      <c r="A35413" s="7">
        <v>1188236</v>
      </c>
      <c r="B35413" s="12">
        <v>44086.84375</v>
      </c>
      <c r="C35413" s="13">
        <v>151</v>
      </c>
      <c r="D35413" s="13">
        <v>20</v>
      </c>
      <c r="E35413" t="s">
        <v>19</v>
      </c>
      <c r="F35413" t="s">
        <v>7</v>
      </c>
    </row>
    <row r="35414" hidden="1" spans="1:6">
      <c r="A35414" s="7">
        <v>1130002</v>
      </c>
      <c r="B35414" s="12">
        <v>44086.84375</v>
      </c>
      <c r="C35414" s="13">
        <v>26</v>
      </c>
      <c r="D35414" s="13">
        <v>10</v>
      </c>
      <c r="E35414" t="s">
        <v>20</v>
      </c>
      <c r="F35414" t="s">
        <v>7</v>
      </c>
    </row>
    <row r="35415" hidden="1" spans="1:6">
      <c r="A35415" s="7">
        <v>1070944</v>
      </c>
      <c r="B35415" s="12">
        <v>44086.84375</v>
      </c>
      <c r="C35415" s="13">
        <v>51</v>
      </c>
      <c r="D35415" s="13">
        <v>13</v>
      </c>
      <c r="E35415" t="s">
        <v>21</v>
      </c>
      <c r="F35415" t="s">
        <v>7</v>
      </c>
    </row>
    <row r="35416" hidden="1" spans="1:6">
      <c r="A35416" s="7">
        <v>1938343</v>
      </c>
      <c r="B35416" s="12">
        <v>44086.84375</v>
      </c>
      <c r="C35416" s="13">
        <v>146</v>
      </c>
      <c r="D35416" s="13">
        <v>48</v>
      </c>
      <c r="E35416" t="s">
        <v>22</v>
      </c>
      <c r="F35416" t="s">
        <v>7</v>
      </c>
    </row>
    <row r="35417" hidden="1" spans="1:6">
      <c r="A35417" s="7">
        <v>1349651</v>
      </c>
      <c r="B35417" s="12">
        <v>44086.84375</v>
      </c>
      <c r="C35417" s="13">
        <v>23</v>
      </c>
      <c r="D35417" s="13">
        <v>12</v>
      </c>
      <c r="E35417" t="s">
        <v>23</v>
      </c>
      <c r="F35417" t="s">
        <v>7</v>
      </c>
    </row>
    <row r="35418" hidden="1" spans="1:6">
      <c r="A35418" s="7">
        <v>2529236</v>
      </c>
      <c r="B35418" s="12">
        <v>44086.84375</v>
      </c>
      <c r="C35418" s="13">
        <v>13</v>
      </c>
      <c r="D35418" s="13">
        <v>15</v>
      </c>
      <c r="E35418" t="s">
        <v>24</v>
      </c>
      <c r="F35418" t="s">
        <v>7</v>
      </c>
    </row>
    <row r="35419" hidden="1" spans="1:6">
      <c r="A35419" s="7">
        <v>2489025</v>
      </c>
      <c r="B35419" s="12">
        <v>44086.84375</v>
      </c>
      <c r="C35419" s="13">
        <v>52</v>
      </c>
      <c r="D35419" s="13">
        <v>12</v>
      </c>
      <c r="E35419" t="s">
        <v>25</v>
      </c>
      <c r="F35419" t="s">
        <v>7</v>
      </c>
    </row>
    <row r="35420" hidden="1" spans="1:6">
      <c r="A35420" s="7">
        <v>1398989</v>
      </c>
      <c r="B35420" s="12">
        <v>44086.84375</v>
      </c>
      <c r="C35420" s="13">
        <v>37</v>
      </c>
      <c r="D35420" s="13">
        <v>17</v>
      </c>
      <c r="E35420" t="s">
        <v>26</v>
      </c>
      <c r="F35420" t="s">
        <v>7</v>
      </c>
    </row>
    <row r="35421" hidden="1" spans="1:6">
      <c r="A35421" s="7">
        <v>1955776</v>
      </c>
      <c r="B35421" s="12">
        <v>44086.84375</v>
      </c>
      <c r="C35421" s="13">
        <v>11</v>
      </c>
      <c r="D35421" s="13">
        <v>14</v>
      </c>
      <c r="E35421" t="s">
        <v>27</v>
      </c>
      <c r="F35421" t="s">
        <v>28</v>
      </c>
    </row>
    <row r="35422" hidden="1" spans="1:6">
      <c r="A35422" s="7">
        <v>1963198</v>
      </c>
      <c r="B35422" s="12">
        <v>44086.84375</v>
      </c>
      <c r="C35422" s="13">
        <v>21</v>
      </c>
      <c r="D35422" s="13">
        <v>26</v>
      </c>
      <c r="E35422" t="s">
        <v>29</v>
      </c>
      <c r="F35422" t="s">
        <v>28</v>
      </c>
    </row>
    <row r="35423" hidden="1" spans="1:6">
      <c r="A35423" s="7">
        <v>2236202</v>
      </c>
      <c r="B35423" s="12">
        <v>44086.84375</v>
      </c>
      <c r="C35423" s="13">
        <v>19</v>
      </c>
      <c r="D35423" s="13">
        <v>18</v>
      </c>
      <c r="E35423" t="s">
        <v>30</v>
      </c>
      <c r="F35423" t="s">
        <v>28</v>
      </c>
    </row>
    <row r="35424" hidden="1" spans="1:6">
      <c r="A35424" s="7">
        <v>1674309</v>
      </c>
      <c r="B35424" s="12">
        <v>44086.84375</v>
      </c>
      <c r="C35424" s="13">
        <v>11</v>
      </c>
      <c r="D35424" s="13">
        <v>17</v>
      </c>
      <c r="E35424" t="s">
        <v>31</v>
      </c>
      <c r="F35424" t="s">
        <v>28</v>
      </c>
    </row>
    <row r="35425" hidden="1" spans="1:6">
      <c r="A35425" s="7">
        <v>1805508</v>
      </c>
      <c r="B35425" s="12">
        <v>44086.84375</v>
      </c>
      <c r="C35425" s="13">
        <v>27</v>
      </c>
      <c r="D35425" s="13">
        <v>16</v>
      </c>
      <c r="E35425" t="s">
        <v>32</v>
      </c>
      <c r="F35425" t="s">
        <v>28</v>
      </c>
    </row>
    <row r="35426" hidden="1" spans="1:6">
      <c r="A35426" s="7">
        <v>1283240</v>
      </c>
      <c r="B35426" s="12">
        <v>44086.84375</v>
      </c>
      <c r="C35426" s="13">
        <v>32</v>
      </c>
      <c r="D35426" s="13">
        <v>16</v>
      </c>
      <c r="E35426" t="s">
        <v>33</v>
      </c>
      <c r="F35426" t="s">
        <v>28</v>
      </c>
    </row>
    <row r="35427" hidden="1" spans="1:6">
      <c r="A35427" s="7">
        <v>1829058</v>
      </c>
      <c r="B35427" s="12">
        <v>44086.84375</v>
      </c>
      <c r="C35427" s="13">
        <v>33</v>
      </c>
      <c r="D35427" s="13">
        <v>14</v>
      </c>
      <c r="E35427" t="s">
        <v>34</v>
      </c>
      <c r="F35427" t="s">
        <v>28</v>
      </c>
    </row>
    <row r="35428" hidden="1" spans="1:6">
      <c r="A35428" s="7">
        <v>1610709</v>
      </c>
      <c r="B35428" s="12">
        <v>44086.84375</v>
      </c>
      <c r="C35428" s="13">
        <v>36</v>
      </c>
      <c r="D35428" s="13">
        <v>21</v>
      </c>
      <c r="E35428" t="s">
        <v>35</v>
      </c>
      <c r="F35428" t="s">
        <v>28</v>
      </c>
    </row>
    <row r="35429" hidden="1" spans="1:6">
      <c r="A35429" s="7">
        <v>1895124</v>
      </c>
      <c r="B35429" s="12">
        <v>44086.84375</v>
      </c>
      <c r="C35429" s="13">
        <v>28</v>
      </c>
      <c r="D35429" s="13">
        <v>30</v>
      </c>
      <c r="E35429" t="s">
        <v>36</v>
      </c>
      <c r="F35429" t="s">
        <v>28</v>
      </c>
    </row>
    <row r="35430" hidden="1" spans="1:6">
      <c r="A35430" s="7">
        <v>1801007</v>
      </c>
      <c r="B35430" s="12">
        <v>44086.84375</v>
      </c>
      <c r="C35430" s="13">
        <v>15</v>
      </c>
      <c r="D35430" s="13">
        <v>19</v>
      </c>
      <c r="E35430" t="s">
        <v>37</v>
      </c>
      <c r="F35430" t="s">
        <v>28</v>
      </c>
    </row>
    <row r="35431" hidden="1" spans="1:6">
      <c r="A35431" s="7">
        <v>1220018</v>
      </c>
      <c r="B35431" s="12">
        <v>44086.84375</v>
      </c>
      <c r="C35431" s="13">
        <v>17</v>
      </c>
      <c r="D35431" s="13">
        <v>13</v>
      </c>
      <c r="E35431" t="s">
        <v>38</v>
      </c>
      <c r="F35431" t="s">
        <v>28</v>
      </c>
    </row>
    <row r="35432" hidden="1" spans="1:6">
      <c r="A35432" s="7">
        <v>1563589</v>
      </c>
      <c r="B35432" s="12">
        <v>44086.84375</v>
      </c>
      <c r="C35432" s="13">
        <v>13</v>
      </c>
      <c r="D35432" s="13">
        <v>24</v>
      </c>
      <c r="E35432" t="s">
        <v>39</v>
      </c>
      <c r="F35432" t="s">
        <v>28</v>
      </c>
    </row>
    <row r="35433" hidden="1" spans="1:6">
      <c r="A35433" s="7">
        <v>2258941</v>
      </c>
      <c r="B35433" s="12">
        <v>44086.84375</v>
      </c>
      <c r="C35433" s="13">
        <v>19</v>
      </c>
      <c r="D35433" s="13">
        <v>12</v>
      </c>
      <c r="E35433" t="s">
        <v>40</v>
      </c>
      <c r="F35433" t="s">
        <v>28</v>
      </c>
    </row>
    <row r="35434" hidden="1" spans="1:6">
      <c r="A35434" s="7">
        <v>1234457</v>
      </c>
      <c r="B35434" s="12">
        <v>44086.84375</v>
      </c>
      <c r="C35434" s="13">
        <v>13</v>
      </c>
      <c r="D35434" s="13">
        <v>17</v>
      </c>
      <c r="E35434" t="s">
        <v>41</v>
      </c>
      <c r="F35434" t="s">
        <v>28</v>
      </c>
    </row>
    <row r="35435" hidden="1" spans="1:6">
      <c r="A35435" s="7">
        <v>1164315</v>
      </c>
      <c r="B35435" s="12">
        <v>44086.84375</v>
      </c>
      <c r="C35435" s="13">
        <v>11</v>
      </c>
      <c r="D35435" s="13">
        <v>12</v>
      </c>
      <c r="E35435" t="s">
        <v>42</v>
      </c>
      <c r="F35435" t="s">
        <v>28</v>
      </c>
    </row>
    <row r="35436" hidden="1" spans="1:6">
      <c r="A35436" s="7">
        <v>1917009</v>
      </c>
      <c r="B35436" s="12">
        <v>44086.84375</v>
      </c>
      <c r="C35436" s="13">
        <v>36</v>
      </c>
      <c r="D35436" s="13">
        <v>16</v>
      </c>
      <c r="E35436" t="s">
        <v>43</v>
      </c>
      <c r="F35436" t="s">
        <v>28</v>
      </c>
    </row>
    <row r="35437" hidden="1" spans="1:6">
      <c r="A35437" s="7">
        <v>1531658</v>
      </c>
      <c r="B35437" s="12">
        <v>44086.84375</v>
      </c>
      <c r="C35437" s="13">
        <v>104</v>
      </c>
      <c r="D35437" s="13">
        <v>59</v>
      </c>
      <c r="E35437" t="s">
        <v>44</v>
      </c>
      <c r="F35437" t="s">
        <v>28</v>
      </c>
    </row>
    <row r="35438" hidden="1" spans="1:6">
      <c r="A35438" s="7">
        <v>1439468</v>
      </c>
      <c r="B35438" s="12">
        <v>44086.84375</v>
      </c>
      <c r="C35438" s="13">
        <v>12</v>
      </c>
      <c r="D35438" s="13">
        <v>11</v>
      </c>
      <c r="E35438" t="s">
        <v>45</v>
      </c>
      <c r="F35438" t="s">
        <v>28</v>
      </c>
    </row>
    <row r="35439" hidden="1" spans="1:6">
      <c r="A35439" s="7">
        <v>2495896</v>
      </c>
      <c r="B35439" s="12">
        <v>44086.84375</v>
      </c>
      <c r="C35439" s="13">
        <v>14</v>
      </c>
      <c r="D35439" s="13">
        <v>15</v>
      </c>
      <c r="E35439" t="s">
        <v>46</v>
      </c>
      <c r="F35439" t="s">
        <v>28</v>
      </c>
    </row>
    <row r="35440" hidden="1" spans="1:6">
      <c r="A35440" s="7">
        <v>2438246</v>
      </c>
      <c r="B35440" s="12">
        <v>44086.84375</v>
      </c>
      <c r="C35440" s="13">
        <v>13</v>
      </c>
      <c r="D35440" s="13">
        <v>22</v>
      </c>
      <c r="E35440" t="s">
        <v>47</v>
      </c>
      <c r="F35440" t="s">
        <v>28</v>
      </c>
    </row>
    <row r="35441" hidden="1" spans="1:6">
      <c r="A35441" s="7">
        <v>1066914</v>
      </c>
      <c r="B35441" s="12">
        <v>44086.84375</v>
      </c>
      <c r="C35441" s="13">
        <v>130</v>
      </c>
      <c r="D35441" s="13">
        <v>51</v>
      </c>
      <c r="E35441" t="s">
        <v>48</v>
      </c>
      <c r="F35441" t="s">
        <v>28</v>
      </c>
    </row>
    <row r="35442" hidden="1" spans="1:6">
      <c r="A35442" s="7">
        <v>1372507</v>
      </c>
      <c r="B35442" s="12">
        <v>44086.84375</v>
      </c>
      <c r="C35442" s="13">
        <v>16</v>
      </c>
      <c r="D35442" s="13">
        <v>16</v>
      </c>
      <c r="E35442" t="s">
        <v>49</v>
      </c>
      <c r="F35442" t="s">
        <v>28</v>
      </c>
    </row>
    <row r="35443" hidden="1" spans="1:6">
      <c r="A35443" s="7">
        <v>2328468</v>
      </c>
      <c r="B35443" s="12">
        <v>44086.84375</v>
      </c>
      <c r="C35443" s="13">
        <v>11</v>
      </c>
      <c r="D35443" s="13">
        <v>25</v>
      </c>
      <c r="E35443" t="s">
        <v>50</v>
      </c>
      <c r="F35443" t="s">
        <v>28</v>
      </c>
    </row>
    <row r="35444" hidden="1" spans="1:6">
      <c r="A35444" s="7">
        <v>1069873</v>
      </c>
      <c r="B35444" s="12">
        <v>44086.84375</v>
      </c>
      <c r="C35444" s="13">
        <v>17</v>
      </c>
      <c r="D35444" s="13">
        <v>31</v>
      </c>
      <c r="E35444" t="s">
        <v>51</v>
      </c>
      <c r="F35444" t="s">
        <v>28</v>
      </c>
    </row>
    <row r="35445" spans="1:6">
      <c r="A35445" s="7">
        <v>1320257</v>
      </c>
      <c r="B35445" s="12">
        <v>44086.8541666667</v>
      </c>
      <c r="C35445" s="13">
        <v>16</v>
      </c>
      <c r="D35445" s="13">
        <v>53</v>
      </c>
      <c r="E35445" t="s">
        <v>6</v>
      </c>
      <c r="F35445" t="s">
        <v>7</v>
      </c>
    </row>
    <row r="35446" hidden="1" spans="1:6">
      <c r="A35446" s="7">
        <v>1086730</v>
      </c>
      <c r="B35446" s="12">
        <v>44086.8541666667</v>
      </c>
      <c r="C35446" s="13">
        <v>15</v>
      </c>
      <c r="D35446" s="13">
        <v>28</v>
      </c>
      <c r="E35446" t="s">
        <v>8</v>
      </c>
      <c r="F35446" t="s">
        <v>7</v>
      </c>
    </row>
    <row r="35447" hidden="1" spans="1:6">
      <c r="A35447" s="7">
        <v>1874654</v>
      </c>
      <c r="B35447" s="12">
        <v>44086.8541666667</v>
      </c>
      <c r="C35447" s="13">
        <v>19</v>
      </c>
      <c r="D35447" s="13">
        <v>35</v>
      </c>
      <c r="E35447" t="s">
        <v>9</v>
      </c>
      <c r="F35447" t="s">
        <v>7</v>
      </c>
    </row>
    <row r="35448" hidden="1" spans="1:6">
      <c r="A35448" s="7">
        <v>1478624</v>
      </c>
      <c r="B35448" s="12">
        <v>44086.8541666667</v>
      </c>
      <c r="C35448" s="13">
        <v>12</v>
      </c>
      <c r="D35448" s="13">
        <v>40</v>
      </c>
      <c r="E35448" t="s">
        <v>10</v>
      </c>
      <c r="F35448" t="s">
        <v>7</v>
      </c>
    </row>
    <row r="35449" hidden="1" spans="1:6">
      <c r="A35449" s="7">
        <v>2045634</v>
      </c>
      <c r="B35449" s="12">
        <v>44086.8541666667</v>
      </c>
      <c r="C35449" s="13">
        <v>17</v>
      </c>
      <c r="D35449" s="13">
        <v>45</v>
      </c>
      <c r="E35449" t="s">
        <v>11</v>
      </c>
      <c r="F35449" t="s">
        <v>7</v>
      </c>
    </row>
    <row r="35450" hidden="1" spans="1:6">
      <c r="A35450" s="7">
        <v>1929181</v>
      </c>
      <c r="B35450" s="12">
        <v>44086.8541666667</v>
      </c>
      <c r="C35450" s="13">
        <v>50</v>
      </c>
      <c r="D35450" s="13">
        <v>35</v>
      </c>
      <c r="E35450" t="s">
        <v>12</v>
      </c>
      <c r="F35450" t="s">
        <v>7</v>
      </c>
    </row>
    <row r="35451" hidden="1" spans="1:6">
      <c r="A35451" s="7">
        <v>2026327</v>
      </c>
      <c r="B35451" s="12">
        <v>44086.8541666667</v>
      </c>
      <c r="C35451" s="13">
        <v>20</v>
      </c>
      <c r="D35451" s="13">
        <v>17</v>
      </c>
      <c r="E35451" t="s">
        <v>13</v>
      </c>
      <c r="F35451" t="s">
        <v>7</v>
      </c>
    </row>
    <row r="35452" hidden="1" spans="1:6">
      <c r="A35452" s="7">
        <v>2143245</v>
      </c>
      <c r="B35452" s="12">
        <v>44086.8541666667</v>
      </c>
      <c r="C35452" s="13">
        <v>11</v>
      </c>
      <c r="D35452" s="13">
        <v>16</v>
      </c>
      <c r="E35452" t="s">
        <v>14</v>
      </c>
      <c r="F35452" t="s">
        <v>7</v>
      </c>
    </row>
    <row r="35453" hidden="1" spans="1:6">
      <c r="A35453" s="7">
        <v>1925178</v>
      </c>
      <c r="B35453" s="12">
        <v>44086.8541666667</v>
      </c>
      <c r="C35453" s="13">
        <v>13</v>
      </c>
      <c r="D35453" s="13">
        <v>20</v>
      </c>
      <c r="E35453" t="s">
        <v>15</v>
      </c>
      <c r="F35453" t="s">
        <v>7</v>
      </c>
    </row>
    <row r="35454" hidden="1" spans="1:6">
      <c r="A35454" s="7">
        <v>2405615</v>
      </c>
      <c r="B35454" s="12">
        <v>44086.8541666667</v>
      </c>
      <c r="C35454" s="13">
        <v>16</v>
      </c>
      <c r="D35454" s="13">
        <v>17</v>
      </c>
      <c r="E35454" t="s">
        <v>16</v>
      </c>
      <c r="F35454" t="s">
        <v>7</v>
      </c>
    </row>
    <row r="35455" hidden="1" spans="1:6">
      <c r="A35455" s="7">
        <v>1185523</v>
      </c>
      <c r="B35455" s="12">
        <v>44086.8541666667</v>
      </c>
      <c r="C35455" s="13">
        <v>12</v>
      </c>
      <c r="D35455" s="13">
        <v>15</v>
      </c>
      <c r="E35455" t="s">
        <v>17</v>
      </c>
      <c r="F35455" t="s">
        <v>7</v>
      </c>
    </row>
    <row r="35456" hidden="1" spans="1:6">
      <c r="A35456" s="7">
        <v>2514555</v>
      </c>
      <c r="B35456" s="12">
        <v>44086.8541666667</v>
      </c>
      <c r="C35456" s="13">
        <v>16</v>
      </c>
      <c r="D35456" s="13">
        <v>15</v>
      </c>
      <c r="E35456" t="s">
        <v>18</v>
      </c>
      <c r="F35456" t="s">
        <v>7</v>
      </c>
    </row>
    <row r="35457" hidden="1" spans="1:6">
      <c r="A35457" s="7">
        <v>2502345</v>
      </c>
      <c r="B35457" s="12">
        <v>44086.8541666667</v>
      </c>
      <c r="C35457" s="13">
        <v>154</v>
      </c>
      <c r="D35457" s="13">
        <v>16</v>
      </c>
      <c r="E35457" t="s">
        <v>19</v>
      </c>
      <c r="F35457" t="s">
        <v>7</v>
      </c>
    </row>
    <row r="35458" hidden="1" spans="1:6">
      <c r="A35458" s="7">
        <v>1940566</v>
      </c>
      <c r="B35458" s="12">
        <v>44086.8541666667</v>
      </c>
      <c r="C35458" s="13">
        <v>34</v>
      </c>
      <c r="D35458" s="13">
        <v>10</v>
      </c>
      <c r="E35458" t="s">
        <v>20</v>
      </c>
      <c r="F35458" t="s">
        <v>7</v>
      </c>
    </row>
    <row r="35459" hidden="1" spans="1:6">
      <c r="A35459" s="7">
        <v>2244743</v>
      </c>
      <c r="B35459" s="12">
        <v>44086.8541666667</v>
      </c>
      <c r="C35459" s="13">
        <v>64</v>
      </c>
      <c r="D35459" s="13">
        <v>10</v>
      </c>
      <c r="E35459" t="s">
        <v>21</v>
      </c>
      <c r="F35459" t="s">
        <v>7</v>
      </c>
    </row>
    <row r="35460" hidden="1" spans="1:6">
      <c r="A35460" s="7">
        <v>1234430</v>
      </c>
      <c r="B35460" s="12">
        <v>44086.8541666667</v>
      </c>
      <c r="C35460" s="13">
        <v>141</v>
      </c>
      <c r="D35460" s="13">
        <v>18</v>
      </c>
      <c r="E35460" t="s">
        <v>22</v>
      </c>
      <c r="F35460" t="s">
        <v>7</v>
      </c>
    </row>
    <row r="35461" hidden="1" spans="1:6">
      <c r="A35461" s="7">
        <v>1584615</v>
      </c>
      <c r="B35461" s="12">
        <v>44086.8541666667</v>
      </c>
      <c r="C35461" s="13">
        <v>12</v>
      </c>
      <c r="D35461" s="13">
        <v>10</v>
      </c>
      <c r="E35461" t="s">
        <v>23</v>
      </c>
      <c r="F35461" t="s">
        <v>7</v>
      </c>
    </row>
    <row r="35462" hidden="1" spans="1:6">
      <c r="A35462" s="7">
        <v>1385258</v>
      </c>
      <c r="B35462" s="12">
        <v>44086.8541666667</v>
      </c>
      <c r="C35462" s="13">
        <v>13</v>
      </c>
      <c r="D35462" s="13">
        <v>15</v>
      </c>
      <c r="E35462" t="s">
        <v>24</v>
      </c>
      <c r="F35462" t="s">
        <v>7</v>
      </c>
    </row>
    <row r="35463" hidden="1" spans="1:6">
      <c r="A35463" s="7">
        <v>1168495</v>
      </c>
      <c r="B35463" s="12">
        <v>44086.8541666667</v>
      </c>
      <c r="C35463" s="13">
        <v>28</v>
      </c>
      <c r="D35463" s="13">
        <v>16</v>
      </c>
      <c r="E35463" t="s">
        <v>25</v>
      </c>
      <c r="F35463" t="s">
        <v>7</v>
      </c>
    </row>
    <row r="35464" hidden="1" spans="1:6">
      <c r="A35464" s="7">
        <v>1013678</v>
      </c>
      <c r="B35464" s="12">
        <v>44086.8541666667</v>
      </c>
      <c r="C35464" s="13">
        <v>36</v>
      </c>
      <c r="D35464" s="13">
        <v>21</v>
      </c>
      <c r="E35464" t="s">
        <v>26</v>
      </c>
      <c r="F35464" t="s">
        <v>7</v>
      </c>
    </row>
    <row r="35465" hidden="1" spans="1:6">
      <c r="A35465" s="7">
        <v>1005223</v>
      </c>
      <c r="B35465" s="12">
        <v>44086.8541666667</v>
      </c>
      <c r="C35465" s="13">
        <v>11</v>
      </c>
      <c r="D35465" s="13">
        <v>22</v>
      </c>
      <c r="E35465" t="s">
        <v>27</v>
      </c>
      <c r="F35465" t="s">
        <v>28</v>
      </c>
    </row>
    <row r="35466" hidden="1" spans="1:6">
      <c r="A35466" s="7">
        <v>2473812</v>
      </c>
      <c r="B35466" s="12">
        <v>44086.8541666667</v>
      </c>
      <c r="C35466" s="13">
        <v>17</v>
      </c>
      <c r="D35466" s="13">
        <v>25</v>
      </c>
      <c r="E35466" t="s">
        <v>29</v>
      </c>
      <c r="F35466" t="s">
        <v>28</v>
      </c>
    </row>
    <row r="35467" hidden="1" spans="1:6">
      <c r="A35467" s="7">
        <v>1332000</v>
      </c>
      <c r="B35467" s="12">
        <v>44086.8541666667</v>
      </c>
      <c r="C35467" s="13">
        <v>15</v>
      </c>
      <c r="D35467" s="13">
        <v>20</v>
      </c>
      <c r="E35467" t="s">
        <v>30</v>
      </c>
      <c r="F35467" t="s">
        <v>28</v>
      </c>
    </row>
    <row r="35468" hidden="1" spans="1:6">
      <c r="A35468" s="7">
        <v>1889256</v>
      </c>
      <c r="B35468" s="12">
        <v>44086.8541666667</v>
      </c>
      <c r="C35468" s="13">
        <v>13</v>
      </c>
      <c r="D35468" s="13">
        <v>15</v>
      </c>
      <c r="E35468" t="s">
        <v>31</v>
      </c>
      <c r="F35468" t="s">
        <v>28</v>
      </c>
    </row>
    <row r="35469" hidden="1" spans="1:6">
      <c r="A35469" s="7">
        <v>2274777</v>
      </c>
      <c r="B35469" s="12">
        <v>44086.8541666667</v>
      </c>
      <c r="C35469" s="13">
        <v>24</v>
      </c>
      <c r="D35469" s="13">
        <v>14</v>
      </c>
      <c r="E35469" t="s">
        <v>32</v>
      </c>
      <c r="F35469" t="s">
        <v>28</v>
      </c>
    </row>
    <row r="35470" hidden="1" spans="1:6">
      <c r="A35470" s="7">
        <v>1605512</v>
      </c>
      <c r="B35470" s="12">
        <v>44086.8541666667</v>
      </c>
      <c r="C35470" s="13">
        <v>36</v>
      </c>
      <c r="D35470" s="13">
        <v>16</v>
      </c>
      <c r="E35470" t="s">
        <v>33</v>
      </c>
      <c r="F35470" t="s">
        <v>28</v>
      </c>
    </row>
    <row r="35471" hidden="1" spans="1:6">
      <c r="A35471" s="7">
        <v>2089485</v>
      </c>
      <c r="B35471" s="12">
        <v>44086.8541666667</v>
      </c>
      <c r="C35471" s="13">
        <v>42</v>
      </c>
      <c r="D35471" s="13">
        <v>15</v>
      </c>
      <c r="E35471" t="s">
        <v>34</v>
      </c>
      <c r="F35471" t="s">
        <v>28</v>
      </c>
    </row>
    <row r="35472" hidden="1" spans="1:6">
      <c r="A35472" s="7">
        <v>1091505</v>
      </c>
      <c r="B35472" s="12">
        <v>44086.8541666667</v>
      </c>
      <c r="C35472" s="13">
        <v>40</v>
      </c>
      <c r="D35472" s="13">
        <v>19</v>
      </c>
      <c r="E35472" t="s">
        <v>35</v>
      </c>
      <c r="F35472" t="s">
        <v>28</v>
      </c>
    </row>
    <row r="35473" hidden="1" spans="1:6">
      <c r="A35473" s="7">
        <v>2102286</v>
      </c>
      <c r="B35473" s="12">
        <v>44086.8541666667</v>
      </c>
      <c r="C35473" s="13">
        <v>23</v>
      </c>
      <c r="D35473" s="13">
        <v>28</v>
      </c>
      <c r="E35473" t="s">
        <v>36</v>
      </c>
      <c r="F35473" t="s">
        <v>28</v>
      </c>
    </row>
    <row r="35474" hidden="1" spans="1:6">
      <c r="A35474" s="7">
        <v>1935608</v>
      </c>
      <c r="B35474" s="12">
        <v>44086.8541666667</v>
      </c>
      <c r="C35474" s="13">
        <v>14</v>
      </c>
      <c r="D35474" s="13">
        <v>15</v>
      </c>
      <c r="E35474" t="s">
        <v>37</v>
      </c>
      <c r="F35474" t="s">
        <v>28</v>
      </c>
    </row>
    <row r="35475" hidden="1" spans="1:6">
      <c r="A35475" s="7">
        <v>2171819</v>
      </c>
      <c r="B35475" s="12">
        <v>44086.8541666667</v>
      </c>
      <c r="C35475" s="13">
        <v>13</v>
      </c>
      <c r="D35475" s="13">
        <v>15</v>
      </c>
      <c r="E35475" t="s">
        <v>38</v>
      </c>
      <c r="F35475" t="s">
        <v>28</v>
      </c>
    </row>
    <row r="35476" hidden="1" spans="1:6">
      <c r="A35476" s="7">
        <v>2539060</v>
      </c>
      <c r="B35476" s="12">
        <v>44086.8541666667</v>
      </c>
      <c r="C35476" s="13">
        <v>15</v>
      </c>
      <c r="D35476" s="13">
        <v>20</v>
      </c>
      <c r="E35476" t="s">
        <v>39</v>
      </c>
      <c r="F35476" t="s">
        <v>28</v>
      </c>
    </row>
    <row r="35477" hidden="1" spans="1:6">
      <c r="A35477" s="7">
        <v>1212459</v>
      </c>
      <c r="B35477" s="12">
        <v>44086.8541666667</v>
      </c>
      <c r="C35477" s="13">
        <v>13</v>
      </c>
      <c r="D35477" s="13">
        <v>15</v>
      </c>
      <c r="E35477" t="s">
        <v>40</v>
      </c>
      <c r="F35477" t="s">
        <v>28</v>
      </c>
    </row>
    <row r="35478" hidden="1" spans="1:6">
      <c r="A35478" s="7">
        <v>2231747</v>
      </c>
      <c r="B35478" s="12">
        <v>44086.8541666667</v>
      </c>
      <c r="C35478" s="13">
        <v>22</v>
      </c>
      <c r="D35478" s="13">
        <v>10</v>
      </c>
      <c r="E35478" t="s">
        <v>41</v>
      </c>
      <c r="F35478" t="s">
        <v>28</v>
      </c>
    </row>
    <row r="35479" hidden="1" spans="1:6">
      <c r="A35479" s="7">
        <v>1436872</v>
      </c>
      <c r="B35479" s="12">
        <v>44086.8541666667</v>
      </c>
      <c r="C35479" s="13">
        <v>19</v>
      </c>
      <c r="D35479" s="13">
        <v>16</v>
      </c>
      <c r="E35479" t="s">
        <v>42</v>
      </c>
      <c r="F35479" t="s">
        <v>28</v>
      </c>
    </row>
    <row r="35480" hidden="1" spans="1:6">
      <c r="A35480" s="7">
        <v>2123348</v>
      </c>
      <c r="B35480" s="12">
        <v>44086.8541666667</v>
      </c>
      <c r="C35480" s="13">
        <v>38</v>
      </c>
      <c r="D35480" s="13">
        <v>19</v>
      </c>
      <c r="E35480" t="s">
        <v>43</v>
      </c>
      <c r="F35480" t="s">
        <v>28</v>
      </c>
    </row>
    <row r="35481" hidden="1" spans="1:6">
      <c r="A35481" s="7">
        <v>2183234</v>
      </c>
      <c r="B35481" s="12">
        <v>44086.8541666667</v>
      </c>
      <c r="C35481" s="13">
        <v>123</v>
      </c>
      <c r="D35481" s="13">
        <v>105</v>
      </c>
      <c r="E35481" t="s">
        <v>44</v>
      </c>
      <c r="F35481" t="s">
        <v>28</v>
      </c>
    </row>
    <row r="35482" hidden="1" spans="1:6">
      <c r="A35482" s="7">
        <v>2510806</v>
      </c>
      <c r="B35482" s="12">
        <v>44086.8541666667</v>
      </c>
      <c r="C35482" s="13">
        <v>11</v>
      </c>
      <c r="D35482" s="13">
        <v>14</v>
      </c>
      <c r="E35482" t="s">
        <v>45</v>
      </c>
      <c r="F35482" t="s">
        <v>28</v>
      </c>
    </row>
    <row r="35483" hidden="1" spans="1:6">
      <c r="A35483" s="7">
        <v>1853195</v>
      </c>
      <c r="B35483" s="12">
        <v>44086.8541666667</v>
      </c>
      <c r="C35483" s="13">
        <v>17</v>
      </c>
      <c r="D35483" s="13">
        <v>17</v>
      </c>
      <c r="E35483" t="s">
        <v>46</v>
      </c>
      <c r="F35483" t="s">
        <v>28</v>
      </c>
    </row>
    <row r="35484" hidden="1" spans="1:6">
      <c r="A35484" s="7">
        <v>1645549</v>
      </c>
      <c r="B35484" s="12">
        <v>44086.8541666667</v>
      </c>
      <c r="C35484" s="13">
        <v>18</v>
      </c>
      <c r="D35484" s="13">
        <v>30</v>
      </c>
      <c r="E35484" t="s">
        <v>47</v>
      </c>
      <c r="F35484" t="s">
        <v>28</v>
      </c>
    </row>
    <row r="35485" hidden="1" spans="1:6">
      <c r="A35485" s="7">
        <v>2221075</v>
      </c>
      <c r="B35485" s="12">
        <v>44086.8541666667</v>
      </c>
      <c r="C35485" s="13">
        <v>91</v>
      </c>
      <c r="D35485" s="13">
        <v>43</v>
      </c>
      <c r="E35485" t="s">
        <v>48</v>
      </c>
      <c r="F35485" t="s">
        <v>28</v>
      </c>
    </row>
    <row r="35486" hidden="1" spans="1:6">
      <c r="A35486" s="7">
        <v>1552370</v>
      </c>
      <c r="B35486" s="12">
        <v>44086.8541666667</v>
      </c>
      <c r="C35486" s="13">
        <v>19</v>
      </c>
      <c r="D35486" s="13">
        <v>16</v>
      </c>
      <c r="E35486" t="s">
        <v>49</v>
      </c>
      <c r="F35486" t="s">
        <v>28</v>
      </c>
    </row>
    <row r="35487" hidden="1" spans="1:6">
      <c r="A35487" s="7">
        <v>1430033</v>
      </c>
      <c r="B35487" s="12">
        <v>44086.8541666667</v>
      </c>
      <c r="C35487" s="13">
        <v>17</v>
      </c>
      <c r="D35487" s="13">
        <v>23</v>
      </c>
      <c r="E35487" t="s">
        <v>50</v>
      </c>
      <c r="F35487" t="s">
        <v>28</v>
      </c>
    </row>
    <row r="35488" hidden="1" spans="1:6">
      <c r="A35488" s="7">
        <v>1063074</v>
      </c>
      <c r="B35488" s="12">
        <v>44086.8541666667</v>
      </c>
      <c r="C35488" s="13">
        <v>16</v>
      </c>
      <c r="D35488" s="13">
        <v>31</v>
      </c>
      <c r="E35488" t="s">
        <v>51</v>
      </c>
      <c r="F35488" t="s">
        <v>28</v>
      </c>
    </row>
    <row r="35489" spans="1:6">
      <c r="A35489" s="7">
        <v>2413427</v>
      </c>
      <c r="B35489" s="12">
        <v>44086.8645833333</v>
      </c>
      <c r="C35489" s="13">
        <v>13</v>
      </c>
      <c r="D35489" s="13">
        <v>70</v>
      </c>
      <c r="E35489" t="s">
        <v>6</v>
      </c>
      <c r="F35489" t="s">
        <v>7</v>
      </c>
    </row>
    <row r="35490" hidden="1" spans="1:6">
      <c r="A35490" s="7">
        <v>1730813</v>
      </c>
      <c r="B35490" s="12">
        <v>44086.8645833333</v>
      </c>
      <c r="C35490" s="13">
        <v>12</v>
      </c>
      <c r="D35490" s="13">
        <v>25</v>
      </c>
      <c r="E35490" t="s">
        <v>8</v>
      </c>
      <c r="F35490" t="s">
        <v>7</v>
      </c>
    </row>
    <row r="35491" hidden="1" spans="1:6">
      <c r="A35491" s="7">
        <v>1399833</v>
      </c>
      <c r="B35491" s="12">
        <v>44086.8645833333</v>
      </c>
      <c r="C35491" s="13">
        <v>13</v>
      </c>
      <c r="D35491" s="13">
        <v>26</v>
      </c>
      <c r="E35491" t="s">
        <v>9</v>
      </c>
      <c r="F35491" t="s">
        <v>7</v>
      </c>
    </row>
    <row r="35492" hidden="1" spans="1:6">
      <c r="A35492" s="7">
        <v>1497955</v>
      </c>
      <c r="B35492" s="12">
        <v>44086.8645833333</v>
      </c>
      <c r="C35492" s="13">
        <v>16</v>
      </c>
      <c r="D35492" s="13">
        <v>22</v>
      </c>
      <c r="E35492" t="s">
        <v>10</v>
      </c>
      <c r="F35492" t="s">
        <v>7</v>
      </c>
    </row>
    <row r="35493" hidden="1" spans="1:6">
      <c r="A35493" s="7">
        <v>1729648</v>
      </c>
      <c r="B35493" s="12">
        <v>44086.8645833333</v>
      </c>
      <c r="C35493" s="13">
        <v>15</v>
      </c>
      <c r="D35493" s="13">
        <v>34</v>
      </c>
      <c r="E35493" t="s">
        <v>11</v>
      </c>
      <c r="F35493" t="s">
        <v>7</v>
      </c>
    </row>
    <row r="35494" hidden="1" spans="1:6">
      <c r="A35494" s="7">
        <v>1112725</v>
      </c>
      <c r="B35494" s="12">
        <v>44086.8645833333</v>
      </c>
      <c r="C35494" s="13">
        <v>54</v>
      </c>
      <c r="D35494" s="13">
        <v>30</v>
      </c>
      <c r="E35494" t="s">
        <v>12</v>
      </c>
      <c r="F35494" t="s">
        <v>7</v>
      </c>
    </row>
    <row r="35495" hidden="1" spans="1:6">
      <c r="A35495" s="7">
        <v>1551465</v>
      </c>
      <c r="B35495" s="12">
        <v>44086.8645833333</v>
      </c>
      <c r="C35495" s="13">
        <v>21</v>
      </c>
      <c r="D35495" s="13">
        <v>19</v>
      </c>
      <c r="E35495" t="s">
        <v>13</v>
      </c>
      <c r="F35495" t="s">
        <v>7</v>
      </c>
    </row>
    <row r="35496" hidden="1" spans="1:6">
      <c r="A35496" s="7">
        <v>2292301</v>
      </c>
      <c r="B35496" s="12">
        <v>44086.8645833333</v>
      </c>
      <c r="C35496" s="13">
        <v>11</v>
      </c>
      <c r="D35496" s="13">
        <v>11</v>
      </c>
      <c r="E35496" t="s">
        <v>14</v>
      </c>
      <c r="F35496" t="s">
        <v>7</v>
      </c>
    </row>
    <row r="35497" hidden="1" spans="1:6">
      <c r="A35497" s="7">
        <v>1201536</v>
      </c>
      <c r="B35497" s="12">
        <v>44086.8645833333</v>
      </c>
      <c r="C35497" s="13">
        <v>13</v>
      </c>
      <c r="D35497" s="13">
        <v>19</v>
      </c>
      <c r="E35497" t="s">
        <v>15</v>
      </c>
      <c r="F35497" t="s">
        <v>7</v>
      </c>
    </row>
    <row r="35498" hidden="1" spans="1:6">
      <c r="A35498" s="7">
        <v>1119620</v>
      </c>
      <c r="B35498" s="12">
        <v>44086.8645833333</v>
      </c>
      <c r="C35498" s="13">
        <v>19</v>
      </c>
      <c r="D35498" s="13">
        <v>19</v>
      </c>
      <c r="E35498" t="s">
        <v>16</v>
      </c>
      <c r="F35498" t="s">
        <v>7</v>
      </c>
    </row>
    <row r="35499" hidden="1" spans="1:6">
      <c r="A35499" s="7">
        <v>1353560</v>
      </c>
      <c r="B35499" s="12">
        <v>44086.8645833333</v>
      </c>
      <c r="C35499" s="13">
        <v>12</v>
      </c>
      <c r="D35499" s="13">
        <v>21</v>
      </c>
      <c r="E35499" t="s">
        <v>17</v>
      </c>
      <c r="F35499" t="s">
        <v>7</v>
      </c>
    </row>
    <row r="35500" hidden="1" spans="1:6">
      <c r="A35500" s="7">
        <v>1100287</v>
      </c>
      <c r="B35500" s="12">
        <v>44086.8645833333</v>
      </c>
      <c r="C35500" s="13">
        <v>16</v>
      </c>
      <c r="D35500" s="13">
        <v>18</v>
      </c>
      <c r="E35500" t="s">
        <v>18</v>
      </c>
      <c r="F35500" t="s">
        <v>7</v>
      </c>
    </row>
    <row r="35501" hidden="1" spans="1:6">
      <c r="A35501" s="7">
        <v>1714774</v>
      </c>
      <c r="B35501" s="12">
        <v>44086.8645833333</v>
      </c>
      <c r="C35501" s="13">
        <v>58</v>
      </c>
      <c r="D35501" s="13">
        <v>14</v>
      </c>
      <c r="E35501" t="s">
        <v>19</v>
      </c>
      <c r="F35501" t="s">
        <v>7</v>
      </c>
    </row>
    <row r="35502" hidden="1" spans="1:6">
      <c r="A35502" s="7">
        <v>2536481</v>
      </c>
      <c r="B35502" s="12">
        <v>44086.8645833333</v>
      </c>
      <c r="C35502" s="13">
        <v>42</v>
      </c>
      <c r="D35502" s="13">
        <v>14</v>
      </c>
      <c r="E35502" t="s">
        <v>20</v>
      </c>
      <c r="F35502" t="s">
        <v>7</v>
      </c>
    </row>
    <row r="35503" hidden="1" spans="1:6">
      <c r="A35503" s="7">
        <v>1205042</v>
      </c>
      <c r="B35503" s="12">
        <v>44086.8645833333</v>
      </c>
      <c r="C35503" s="13">
        <v>51</v>
      </c>
      <c r="D35503" s="13">
        <v>14</v>
      </c>
      <c r="E35503" t="s">
        <v>21</v>
      </c>
      <c r="F35503" t="s">
        <v>7</v>
      </c>
    </row>
    <row r="35504" hidden="1" spans="1:6">
      <c r="A35504" s="7">
        <v>1346098</v>
      </c>
      <c r="B35504" s="12">
        <v>44086.8645833333</v>
      </c>
      <c r="C35504" s="13">
        <v>43</v>
      </c>
      <c r="D35504" s="13">
        <v>19</v>
      </c>
      <c r="E35504" t="s">
        <v>22</v>
      </c>
      <c r="F35504" t="s">
        <v>7</v>
      </c>
    </row>
    <row r="35505" hidden="1" spans="1:6">
      <c r="A35505" s="7">
        <v>1314638</v>
      </c>
      <c r="B35505" s="12">
        <v>44086.8645833333</v>
      </c>
      <c r="C35505" s="13">
        <v>21</v>
      </c>
      <c r="D35505" s="13">
        <v>11</v>
      </c>
      <c r="E35505" t="s">
        <v>23</v>
      </c>
      <c r="F35505" t="s">
        <v>7</v>
      </c>
    </row>
    <row r="35506" hidden="1" spans="1:6">
      <c r="A35506" s="7">
        <v>1526106</v>
      </c>
      <c r="B35506" s="12">
        <v>44086.8645833333</v>
      </c>
      <c r="C35506" s="13">
        <v>11</v>
      </c>
      <c r="D35506" s="13">
        <v>22</v>
      </c>
      <c r="E35506" t="s">
        <v>24</v>
      </c>
      <c r="F35506" t="s">
        <v>7</v>
      </c>
    </row>
    <row r="35507" hidden="1" spans="1:6">
      <c r="A35507" s="7">
        <v>1264111</v>
      </c>
      <c r="B35507" s="12">
        <v>44086.8645833333</v>
      </c>
      <c r="C35507" s="13">
        <v>26</v>
      </c>
      <c r="D35507" s="13">
        <v>18</v>
      </c>
      <c r="E35507" t="s">
        <v>25</v>
      </c>
      <c r="F35507" t="s">
        <v>7</v>
      </c>
    </row>
    <row r="35508" hidden="1" spans="1:6">
      <c r="A35508" s="7">
        <v>1513244</v>
      </c>
      <c r="B35508" s="12">
        <v>44086.8645833333</v>
      </c>
      <c r="C35508" s="13">
        <v>30</v>
      </c>
      <c r="D35508" s="13">
        <v>15</v>
      </c>
      <c r="E35508" t="s">
        <v>26</v>
      </c>
      <c r="F35508" t="s">
        <v>7</v>
      </c>
    </row>
    <row r="35509" hidden="1" spans="1:6">
      <c r="A35509" s="7">
        <v>1844931</v>
      </c>
      <c r="B35509" s="12">
        <v>44086.8645833333</v>
      </c>
      <c r="C35509" s="13">
        <v>13</v>
      </c>
      <c r="D35509" s="13">
        <v>18</v>
      </c>
      <c r="E35509" t="s">
        <v>27</v>
      </c>
      <c r="F35509" t="s">
        <v>28</v>
      </c>
    </row>
    <row r="35510" hidden="1" spans="1:6">
      <c r="A35510" s="7">
        <v>1116749</v>
      </c>
      <c r="B35510" s="12">
        <v>44086.8645833333</v>
      </c>
      <c r="C35510" s="13">
        <v>18</v>
      </c>
      <c r="D35510" s="13">
        <v>26</v>
      </c>
      <c r="E35510" t="s">
        <v>29</v>
      </c>
      <c r="F35510" t="s">
        <v>28</v>
      </c>
    </row>
    <row r="35511" hidden="1" spans="1:6">
      <c r="A35511" s="7">
        <v>1258627</v>
      </c>
      <c r="B35511" s="12">
        <v>44086.8645833333</v>
      </c>
      <c r="C35511" s="13">
        <v>13</v>
      </c>
      <c r="D35511" s="13">
        <v>19</v>
      </c>
      <c r="E35511" t="s">
        <v>30</v>
      </c>
      <c r="F35511" t="s">
        <v>28</v>
      </c>
    </row>
    <row r="35512" hidden="1" spans="1:6">
      <c r="A35512" s="7">
        <v>2186871</v>
      </c>
      <c r="B35512" s="12">
        <v>44086.8645833333</v>
      </c>
      <c r="C35512" s="13">
        <v>13</v>
      </c>
      <c r="D35512" s="13">
        <v>17</v>
      </c>
      <c r="E35512" t="s">
        <v>31</v>
      </c>
      <c r="F35512" t="s">
        <v>28</v>
      </c>
    </row>
    <row r="35513" hidden="1" spans="1:6">
      <c r="A35513" s="7">
        <v>1041125</v>
      </c>
      <c r="B35513" s="12">
        <v>44086.8645833333</v>
      </c>
      <c r="C35513" s="13">
        <v>21</v>
      </c>
      <c r="D35513" s="13">
        <v>13</v>
      </c>
      <c r="E35513" t="s">
        <v>32</v>
      </c>
      <c r="F35513" t="s">
        <v>28</v>
      </c>
    </row>
    <row r="35514" hidden="1" spans="1:6">
      <c r="A35514" s="7">
        <v>1426583</v>
      </c>
      <c r="B35514" s="12">
        <v>44086.8645833333</v>
      </c>
      <c r="C35514" s="13">
        <v>33</v>
      </c>
      <c r="D35514" s="13">
        <v>16</v>
      </c>
      <c r="E35514" t="s">
        <v>33</v>
      </c>
      <c r="F35514" t="s">
        <v>28</v>
      </c>
    </row>
    <row r="35515" hidden="1" spans="1:6">
      <c r="A35515" s="7">
        <v>1658450</v>
      </c>
      <c r="B35515" s="12">
        <v>44086.8645833333</v>
      </c>
      <c r="C35515" s="13">
        <v>48</v>
      </c>
      <c r="D35515" s="13">
        <v>14</v>
      </c>
      <c r="E35515" t="s">
        <v>34</v>
      </c>
      <c r="F35515" t="s">
        <v>28</v>
      </c>
    </row>
    <row r="35516" hidden="1" spans="1:6">
      <c r="A35516" s="7">
        <v>2236122</v>
      </c>
      <c r="B35516" s="12">
        <v>44086.8645833333</v>
      </c>
      <c r="C35516" s="13">
        <v>34</v>
      </c>
      <c r="D35516" s="13">
        <v>19</v>
      </c>
      <c r="E35516" t="s">
        <v>35</v>
      </c>
      <c r="F35516" t="s">
        <v>28</v>
      </c>
    </row>
    <row r="35517" hidden="1" spans="1:6">
      <c r="A35517" s="7">
        <v>1324215</v>
      </c>
      <c r="B35517" s="12">
        <v>44086.8645833333</v>
      </c>
      <c r="C35517" s="13">
        <v>27</v>
      </c>
      <c r="D35517" s="13">
        <v>24</v>
      </c>
      <c r="E35517" t="s">
        <v>36</v>
      </c>
      <c r="F35517" t="s">
        <v>28</v>
      </c>
    </row>
    <row r="35518" hidden="1" spans="1:6">
      <c r="A35518" s="7">
        <v>1108300</v>
      </c>
      <c r="B35518" s="12">
        <v>44086.8645833333</v>
      </c>
      <c r="C35518" s="13">
        <v>15</v>
      </c>
      <c r="D35518" s="13">
        <v>10</v>
      </c>
      <c r="E35518" t="s">
        <v>37</v>
      </c>
      <c r="F35518" t="s">
        <v>28</v>
      </c>
    </row>
    <row r="35519" hidden="1" spans="1:6">
      <c r="A35519" s="7">
        <v>2319584</v>
      </c>
      <c r="B35519" s="12">
        <v>44086.8645833333</v>
      </c>
      <c r="C35519" s="13">
        <v>13</v>
      </c>
      <c r="D35519" s="13">
        <v>12</v>
      </c>
      <c r="E35519" t="s">
        <v>38</v>
      </c>
      <c r="F35519" t="s">
        <v>28</v>
      </c>
    </row>
    <row r="35520" hidden="1" spans="1:6">
      <c r="A35520" s="7">
        <v>1739388</v>
      </c>
      <c r="B35520" s="12">
        <v>44086.8645833333</v>
      </c>
      <c r="C35520" s="13">
        <v>12</v>
      </c>
      <c r="D35520" s="13">
        <v>20</v>
      </c>
      <c r="E35520" t="s">
        <v>39</v>
      </c>
      <c r="F35520" t="s">
        <v>28</v>
      </c>
    </row>
    <row r="35521" hidden="1" spans="1:6">
      <c r="A35521" s="7">
        <v>2123521</v>
      </c>
      <c r="B35521" s="12">
        <v>44086.8645833333</v>
      </c>
      <c r="C35521" s="13">
        <v>19</v>
      </c>
      <c r="D35521" s="13">
        <v>12</v>
      </c>
      <c r="E35521" t="s">
        <v>40</v>
      </c>
      <c r="F35521" t="s">
        <v>28</v>
      </c>
    </row>
    <row r="35522" hidden="1" spans="1:6">
      <c r="A35522" s="7">
        <v>1922442</v>
      </c>
      <c r="B35522" s="12">
        <v>44086.8645833333</v>
      </c>
      <c r="C35522" s="13">
        <v>13</v>
      </c>
      <c r="D35522" s="13">
        <v>13</v>
      </c>
      <c r="E35522" t="s">
        <v>41</v>
      </c>
      <c r="F35522" t="s">
        <v>28</v>
      </c>
    </row>
    <row r="35523" hidden="1" spans="1:6">
      <c r="A35523" s="7">
        <v>2460965</v>
      </c>
      <c r="B35523" s="12">
        <v>44086.8645833333</v>
      </c>
      <c r="C35523" s="13">
        <v>16</v>
      </c>
      <c r="D35523" s="13">
        <v>17</v>
      </c>
      <c r="E35523" t="s">
        <v>42</v>
      </c>
      <c r="F35523" t="s">
        <v>28</v>
      </c>
    </row>
    <row r="35524" hidden="1" spans="1:6">
      <c r="A35524" s="7">
        <v>1602433</v>
      </c>
      <c r="B35524" s="12">
        <v>44086.8645833333</v>
      </c>
      <c r="C35524" s="13">
        <v>37</v>
      </c>
      <c r="D35524" s="13">
        <v>13</v>
      </c>
      <c r="E35524" t="s">
        <v>43</v>
      </c>
      <c r="F35524" t="s">
        <v>28</v>
      </c>
    </row>
    <row r="35525" hidden="1" spans="1:6">
      <c r="A35525" s="7">
        <v>2517076</v>
      </c>
      <c r="B35525" s="12">
        <v>44086.8645833333</v>
      </c>
      <c r="C35525" s="13">
        <v>55</v>
      </c>
      <c r="D35525" s="13">
        <v>12</v>
      </c>
      <c r="E35525" t="s">
        <v>44</v>
      </c>
      <c r="F35525" t="s">
        <v>28</v>
      </c>
    </row>
    <row r="35526" hidden="1" spans="1:6">
      <c r="A35526" s="7">
        <v>1524604</v>
      </c>
      <c r="B35526" s="12">
        <v>44086.8645833333</v>
      </c>
      <c r="C35526" s="13">
        <v>14</v>
      </c>
      <c r="D35526" s="13">
        <v>12</v>
      </c>
      <c r="E35526" t="s">
        <v>45</v>
      </c>
      <c r="F35526" t="s">
        <v>28</v>
      </c>
    </row>
    <row r="35527" hidden="1" spans="1:6">
      <c r="A35527" s="7">
        <v>1363040</v>
      </c>
      <c r="B35527" s="12">
        <v>44086.8645833333</v>
      </c>
      <c r="C35527" s="13">
        <v>15</v>
      </c>
      <c r="D35527" s="13">
        <v>15</v>
      </c>
      <c r="E35527" t="s">
        <v>46</v>
      </c>
      <c r="F35527" t="s">
        <v>28</v>
      </c>
    </row>
    <row r="35528" hidden="1" spans="1:6">
      <c r="A35528" s="7">
        <v>1817817</v>
      </c>
      <c r="B35528" s="12">
        <v>44086.8645833333</v>
      </c>
      <c r="C35528" s="13">
        <v>15</v>
      </c>
      <c r="D35528" s="13">
        <v>27</v>
      </c>
      <c r="E35528" t="s">
        <v>47</v>
      </c>
      <c r="F35528" t="s">
        <v>28</v>
      </c>
    </row>
    <row r="35529" hidden="1" spans="1:6">
      <c r="A35529" s="7">
        <v>1452496</v>
      </c>
      <c r="B35529" s="12">
        <v>44086.8645833333</v>
      </c>
      <c r="C35529" s="13">
        <v>34</v>
      </c>
      <c r="D35529" s="13">
        <v>42</v>
      </c>
      <c r="E35529" t="s">
        <v>48</v>
      </c>
      <c r="F35529" t="s">
        <v>28</v>
      </c>
    </row>
    <row r="35530" hidden="1" spans="1:6">
      <c r="A35530" s="7">
        <v>1409531</v>
      </c>
      <c r="B35530" s="12">
        <v>44086.8645833333</v>
      </c>
      <c r="C35530" s="13">
        <v>15</v>
      </c>
      <c r="D35530" s="13">
        <v>23</v>
      </c>
      <c r="E35530" t="s">
        <v>49</v>
      </c>
      <c r="F35530" t="s">
        <v>28</v>
      </c>
    </row>
    <row r="35531" hidden="1" spans="1:6">
      <c r="A35531" s="7">
        <v>1694564</v>
      </c>
      <c r="B35531" s="12">
        <v>44086.8645833333</v>
      </c>
      <c r="C35531" s="13">
        <v>13</v>
      </c>
      <c r="D35531" s="13">
        <v>20</v>
      </c>
      <c r="E35531" t="s">
        <v>50</v>
      </c>
      <c r="F35531" t="s">
        <v>28</v>
      </c>
    </row>
    <row r="35532" hidden="1" spans="1:6">
      <c r="A35532" s="7">
        <v>1931515</v>
      </c>
      <c r="B35532" s="12">
        <v>44086.8645833333</v>
      </c>
      <c r="C35532" s="13">
        <v>16</v>
      </c>
      <c r="D35532" s="13">
        <v>31</v>
      </c>
      <c r="E35532" t="s">
        <v>51</v>
      </c>
      <c r="F35532" t="s">
        <v>28</v>
      </c>
    </row>
    <row r="35533" spans="1:6">
      <c r="A35533" s="7">
        <v>1467502</v>
      </c>
      <c r="B35533" s="12">
        <v>44086.875</v>
      </c>
      <c r="C35533" s="13">
        <v>12</v>
      </c>
      <c r="D35533" s="13">
        <v>54</v>
      </c>
      <c r="E35533" t="s">
        <v>6</v>
      </c>
      <c r="F35533" t="s">
        <v>7</v>
      </c>
    </row>
    <row r="35534" hidden="1" spans="1:6">
      <c r="A35534" s="7">
        <v>1277490</v>
      </c>
      <c r="B35534" s="12">
        <v>44086.875</v>
      </c>
      <c r="C35534" s="13">
        <v>13</v>
      </c>
      <c r="D35534" s="13">
        <v>39</v>
      </c>
      <c r="E35534" t="s">
        <v>8</v>
      </c>
      <c r="F35534" t="s">
        <v>7</v>
      </c>
    </row>
    <row r="35535" hidden="1" spans="1:6">
      <c r="A35535" s="7">
        <v>1540846</v>
      </c>
      <c r="B35535" s="12">
        <v>44086.875</v>
      </c>
      <c r="C35535" s="13">
        <v>14</v>
      </c>
      <c r="D35535" s="13">
        <v>37</v>
      </c>
      <c r="E35535" t="s">
        <v>9</v>
      </c>
      <c r="F35535" t="s">
        <v>7</v>
      </c>
    </row>
    <row r="35536" hidden="1" spans="1:6">
      <c r="A35536" s="7">
        <v>2090792</v>
      </c>
      <c r="B35536" s="12">
        <v>44086.875</v>
      </c>
      <c r="C35536" s="13">
        <v>11</v>
      </c>
      <c r="D35536" s="13">
        <v>30</v>
      </c>
      <c r="E35536" t="s">
        <v>10</v>
      </c>
      <c r="F35536" t="s">
        <v>7</v>
      </c>
    </row>
    <row r="35537" hidden="1" spans="1:6">
      <c r="A35537" s="7">
        <v>1618396</v>
      </c>
      <c r="B35537" s="12">
        <v>44086.875</v>
      </c>
      <c r="C35537" s="13">
        <v>14</v>
      </c>
      <c r="D35537" s="13">
        <v>49</v>
      </c>
      <c r="E35537" t="s">
        <v>11</v>
      </c>
      <c r="F35537" t="s">
        <v>7</v>
      </c>
    </row>
    <row r="35538" hidden="1" spans="1:6">
      <c r="A35538" s="7">
        <v>1191049</v>
      </c>
      <c r="B35538" s="12">
        <v>44086.875</v>
      </c>
      <c r="C35538" s="13">
        <v>66</v>
      </c>
      <c r="D35538" s="13">
        <v>28</v>
      </c>
      <c r="E35538" t="s">
        <v>12</v>
      </c>
      <c r="F35538" t="s">
        <v>7</v>
      </c>
    </row>
    <row r="35539" hidden="1" spans="1:6">
      <c r="A35539" s="7">
        <v>2136448</v>
      </c>
      <c r="B35539" s="12">
        <v>44086.875</v>
      </c>
      <c r="C35539" s="13">
        <v>16</v>
      </c>
      <c r="D35539" s="13">
        <v>15</v>
      </c>
      <c r="E35539" t="s">
        <v>13</v>
      </c>
      <c r="F35539" t="s">
        <v>7</v>
      </c>
    </row>
    <row r="35540" hidden="1" spans="1:6">
      <c r="A35540" s="7">
        <v>1404577</v>
      </c>
      <c r="B35540" s="12">
        <v>44086.875</v>
      </c>
      <c r="C35540" s="13">
        <v>12</v>
      </c>
      <c r="D35540" s="13">
        <v>15</v>
      </c>
      <c r="E35540" t="s">
        <v>14</v>
      </c>
      <c r="F35540" t="s">
        <v>7</v>
      </c>
    </row>
    <row r="35541" hidden="1" spans="1:6">
      <c r="A35541" s="7">
        <v>2165833</v>
      </c>
      <c r="B35541" s="12">
        <v>44086.875</v>
      </c>
      <c r="C35541" s="13">
        <v>13</v>
      </c>
      <c r="D35541" s="13">
        <v>17</v>
      </c>
      <c r="E35541" t="s">
        <v>15</v>
      </c>
      <c r="F35541" t="s">
        <v>7</v>
      </c>
    </row>
    <row r="35542" hidden="1" spans="1:6">
      <c r="A35542" s="7">
        <v>1755977</v>
      </c>
      <c r="B35542" s="12">
        <v>44086.875</v>
      </c>
      <c r="C35542" s="13">
        <v>12</v>
      </c>
      <c r="D35542" s="13">
        <v>15</v>
      </c>
      <c r="E35542" t="s">
        <v>16</v>
      </c>
      <c r="F35542" t="s">
        <v>7</v>
      </c>
    </row>
    <row r="35543" hidden="1" spans="1:6">
      <c r="A35543" s="7">
        <v>2047240</v>
      </c>
      <c r="B35543" s="12">
        <v>44086.875</v>
      </c>
      <c r="C35543" s="13">
        <v>24</v>
      </c>
      <c r="D35543" s="13">
        <v>11</v>
      </c>
      <c r="E35543" t="s">
        <v>17</v>
      </c>
      <c r="F35543" t="s">
        <v>7</v>
      </c>
    </row>
    <row r="35544" hidden="1" spans="1:6">
      <c r="A35544" s="7">
        <v>2451297</v>
      </c>
      <c r="B35544" s="12">
        <v>44086.875</v>
      </c>
      <c r="C35544" s="13">
        <v>18</v>
      </c>
      <c r="D35544" s="13">
        <v>13</v>
      </c>
      <c r="E35544" t="s">
        <v>18</v>
      </c>
      <c r="F35544" t="s">
        <v>7</v>
      </c>
    </row>
    <row r="35545" hidden="1" spans="1:6">
      <c r="A35545" s="7">
        <v>1287271</v>
      </c>
      <c r="B35545" s="12">
        <v>44086.875</v>
      </c>
      <c r="C35545" s="13">
        <v>45</v>
      </c>
      <c r="D35545" s="13">
        <v>15</v>
      </c>
      <c r="E35545" t="s">
        <v>19</v>
      </c>
      <c r="F35545" t="s">
        <v>7</v>
      </c>
    </row>
    <row r="35546" hidden="1" spans="1:6">
      <c r="A35546" s="7">
        <v>2305233</v>
      </c>
      <c r="B35546" s="12">
        <v>44086.875</v>
      </c>
      <c r="C35546" s="13">
        <v>20</v>
      </c>
      <c r="D35546" s="13">
        <v>10</v>
      </c>
      <c r="E35546" t="s">
        <v>20</v>
      </c>
      <c r="F35546" t="s">
        <v>7</v>
      </c>
    </row>
    <row r="35547" hidden="1" spans="1:6">
      <c r="A35547" s="7">
        <v>1084248</v>
      </c>
      <c r="B35547" s="12">
        <v>44086.875</v>
      </c>
      <c r="C35547" s="13">
        <v>54</v>
      </c>
      <c r="D35547" s="13">
        <v>11</v>
      </c>
      <c r="E35547" t="s">
        <v>21</v>
      </c>
      <c r="F35547" t="s">
        <v>7</v>
      </c>
    </row>
    <row r="35548" hidden="1" spans="1:6">
      <c r="A35548" s="7">
        <v>2535087</v>
      </c>
      <c r="B35548" s="12">
        <v>44086.875</v>
      </c>
      <c r="C35548" s="13">
        <v>88</v>
      </c>
      <c r="D35548" s="13">
        <v>15</v>
      </c>
      <c r="E35548" t="s">
        <v>22</v>
      </c>
      <c r="F35548" t="s">
        <v>7</v>
      </c>
    </row>
    <row r="35549" hidden="1" spans="1:6">
      <c r="A35549" s="7">
        <v>2149861</v>
      </c>
      <c r="B35549" s="12">
        <v>44086.875</v>
      </c>
      <c r="C35549" s="13">
        <v>21</v>
      </c>
      <c r="D35549" s="13">
        <v>14</v>
      </c>
      <c r="E35549" t="s">
        <v>23</v>
      </c>
      <c r="F35549" t="s">
        <v>7</v>
      </c>
    </row>
    <row r="35550" hidden="1" spans="1:6">
      <c r="A35550" s="7">
        <v>1596018</v>
      </c>
      <c r="B35550" s="12">
        <v>44086.875</v>
      </c>
      <c r="C35550" s="13">
        <v>12</v>
      </c>
      <c r="D35550" s="13">
        <v>16</v>
      </c>
      <c r="E35550" t="s">
        <v>24</v>
      </c>
      <c r="F35550" t="s">
        <v>7</v>
      </c>
    </row>
    <row r="35551" hidden="1" spans="1:6">
      <c r="A35551" s="7">
        <v>2311296</v>
      </c>
      <c r="B35551" s="12">
        <v>44086.875</v>
      </c>
      <c r="C35551" s="13">
        <v>48</v>
      </c>
      <c r="D35551" s="13">
        <v>22</v>
      </c>
      <c r="E35551" t="s">
        <v>25</v>
      </c>
      <c r="F35551" t="s">
        <v>7</v>
      </c>
    </row>
    <row r="35552" hidden="1" spans="1:6">
      <c r="A35552" s="7">
        <v>1383526</v>
      </c>
      <c r="B35552" s="12">
        <v>44086.875</v>
      </c>
      <c r="C35552" s="13">
        <v>40</v>
      </c>
      <c r="D35552" s="13">
        <v>14</v>
      </c>
      <c r="E35552" t="s">
        <v>26</v>
      </c>
      <c r="F35552" t="s">
        <v>7</v>
      </c>
    </row>
    <row r="35553" hidden="1" spans="1:6">
      <c r="A35553" s="7">
        <v>2117499</v>
      </c>
      <c r="B35553" s="12">
        <v>44086.875</v>
      </c>
      <c r="C35553" s="13">
        <v>15</v>
      </c>
      <c r="D35553" s="13">
        <v>15</v>
      </c>
      <c r="E35553" t="s">
        <v>27</v>
      </c>
      <c r="F35553" t="s">
        <v>28</v>
      </c>
    </row>
    <row r="35554" hidden="1" spans="1:6">
      <c r="A35554" s="7">
        <v>1136424</v>
      </c>
      <c r="B35554" s="12">
        <v>44086.875</v>
      </c>
      <c r="C35554" s="13">
        <v>16</v>
      </c>
      <c r="D35554" s="13">
        <v>23</v>
      </c>
      <c r="E35554" t="s">
        <v>29</v>
      </c>
      <c r="F35554" t="s">
        <v>28</v>
      </c>
    </row>
    <row r="35555" hidden="1" spans="1:6">
      <c r="A35555" s="7">
        <v>1957479</v>
      </c>
      <c r="B35555" s="12">
        <v>44086.875</v>
      </c>
      <c r="C35555" s="13">
        <v>15</v>
      </c>
      <c r="D35555" s="13">
        <v>19</v>
      </c>
      <c r="E35555" t="s">
        <v>30</v>
      </c>
      <c r="F35555" t="s">
        <v>28</v>
      </c>
    </row>
    <row r="35556" hidden="1" spans="1:6">
      <c r="A35556" s="7">
        <v>1450643</v>
      </c>
      <c r="B35556" s="12">
        <v>44086.875</v>
      </c>
      <c r="C35556" s="13">
        <v>14</v>
      </c>
      <c r="D35556" s="13">
        <v>11</v>
      </c>
      <c r="E35556" t="s">
        <v>31</v>
      </c>
      <c r="F35556" t="s">
        <v>28</v>
      </c>
    </row>
    <row r="35557" hidden="1" spans="1:6">
      <c r="A35557" s="7">
        <v>2327265</v>
      </c>
      <c r="B35557" s="12">
        <v>44086.875</v>
      </c>
      <c r="C35557" s="13">
        <v>17</v>
      </c>
      <c r="D35557" s="13">
        <v>15</v>
      </c>
      <c r="E35557" t="s">
        <v>32</v>
      </c>
      <c r="F35557" t="s">
        <v>28</v>
      </c>
    </row>
    <row r="35558" hidden="1" spans="1:6">
      <c r="A35558" s="7">
        <v>1915360</v>
      </c>
      <c r="B35558" s="12">
        <v>44086.875</v>
      </c>
      <c r="C35558" s="13">
        <v>33</v>
      </c>
      <c r="D35558" s="13">
        <v>14</v>
      </c>
      <c r="E35558" t="s">
        <v>33</v>
      </c>
      <c r="F35558" t="s">
        <v>28</v>
      </c>
    </row>
    <row r="35559" hidden="1" spans="1:6">
      <c r="A35559" s="7">
        <v>2230022</v>
      </c>
      <c r="B35559" s="12">
        <v>44086.875</v>
      </c>
      <c r="C35559" s="13">
        <v>35</v>
      </c>
      <c r="D35559" s="13">
        <v>15</v>
      </c>
      <c r="E35559" t="s">
        <v>34</v>
      </c>
      <c r="F35559" t="s">
        <v>28</v>
      </c>
    </row>
    <row r="35560" hidden="1" spans="1:6">
      <c r="A35560" s="7">
        <v>2328124</v>
      </c>
      <c r="B35560" s="12">
        <v>44086.875</v>
      </c>
      <c r="C35560" s="13">
        <v>35</v>
      </c>
      <c r="D35560" s="13">
        <v>20</v>
      </c>
      <c r="E35560" t="s">
        <v>35</v>
      </c>
      <c r="F35560" t="s">
        <v>28</v>
      </c>
    </row>
    <row r="35561" hidden="1" spans="1:6">
      <c r="A35561" s="7">
        <v>2151604</v>
      </c>
      <c r="B35561" s="12">
        <v>44086.875</v>
      </c>
      <c r="C35561" s="13">
        <v>26</v>
      </c>
      <c r="D35561" s="13">
        <v>22</v>
      </c>
      <c r="E35561" t="s">
        <v>36</v>
      </c>
      <c r="F35561" t="s">
        <v>28</v>
      </c>
    </row>
    <row r="35562" hidden="1" spans="1:6">
      <c r="A35562" s="7">
        <v>2124136</v>
      </c>
      <c r="B35562" s="12">
        <v>44086.875</v>
      </c>
      <c r="C35562" s="13">
        <v>15</v>
      </c>
      <c r="D35562" s="13">
        <v>13</v>
      </c>
      <c r="E35562" t="s">
        <v>37</v>
      </c>
      <c r="F35562" t="s">
        <v>28</v>
      </c>
    </row>
    <row r="35563" hidden="1" spans="1:6">
      <c r="A35563" s="7">
        <v>1392578</v>
      </c>
      <c r="B35563" s="12">
        <v>44086.875</v>
      </c>
      <c r="C35563" s="13">
        <v>42</v>
      </c>
      <c r="D35563" s="13">
        <v>14</v>
      </c>
      <c r="E35563" t="s">
        <v>38</v>
      </c>
      <c r="F35563" t="s">
        <v>28</v>
      </c>
    </row>
    <row r="35564" hidden="1" spans="1:6">
      <c r="A35564" s="7">
        <v>1646301</v>
      </c>
      <c r="B35564" s="12">
        <v>44086.875</v>
      </c>
      <c r="C35564" s="13">
        <v>13</v>
      </c>
      <c r="D35564" s="13">
        <v>23</v>
      </c>
      <c r="E35564" t="s">
        <v>39</v>
      </c>
      <c r="F35564" t="s">
        <v>28</v>
      </c>
    </row>
    <row r="35565" hidden="1" spans="1:6">
      <c r="A35565" s="7">
        <v>2428287</v>
      </c>
      <c r="B35565" s="12">
        <v>44086.875</v>
      </c>
      <c r="C35565" s="13">
        <v>15</v>
      </c>
      <c r="D35565" s="13">
        <v>13</v>
      </c>
      <c r="E35565" t="s">
        <v>40</v>
      </c>
      <c r="F35565" t="s">
        <v>28</v>
      </c>
    </row>
    <row r="35566" hidden="1" spans="1:6">
      <c r="A35566" s="7">
        <v>1711805</v>
      </c>
      <c r="B35566" s="12">
        <v>44086.875</v>
      </c>
      <c r="C35566" s="13">
        <v>13</v>
      </c>
      <c r="D35566" s="13">
        <v>11</v>
      </c>
      <c r="E35566" t="s">
        <v>41</v>
      </c>
      <c r="F35566" t="s">
        <v>28</v>
      </c>
    </row>
    <row r="35567" hidden="1" spans="1:6">
      <c r="A35567" s="7">
        <v>1176401</v>
      </c>
      <c r="B35567" s="12">
        <v>44086.875</v>
      </c>
      <c r="C35567" s="13">
        <v>20</v>
      </c>
      <c r="D35567" s="13">
        <v>11</v>
      </c>
      <c r="E35567" t="s">
        <v>42</v>
      </c>
      <c r="F35567" t="s">
        <v>28</v>
      </c>
    </row>
    <row r="35568" hidden="1" spans="1:6">
      <c r="A35568" s="7">
        <v>1499277</v>
      </c>
      <c r="B35568" s="12">
        <v>44086.875</v>
      </c>
      <c r="C35568" s="13">
        <v>50</v>
      </c>
      <c r="D35568" s="13">
        <v>15</v>
      </c>
      <c r="E35568" t="s">
        <v>43</v>
      </c>
      <c r="F35568" t="s">
        <v>28</v>
      </c>
    </row>
    <row r="35569" hidden="1" spans="1:6">
      <c r="A35569" s="7">
        <v>2306409</v>
      </c>
      <c r="B35569" s="12">
        <v>44086.875</v>
      </c>
      <c r="C35569" s="13">
        <v>129</v>
      </c>
      <c r="D35569" s="13">
        <v>36</v>
      </c>
      <c r="E35569" t="s">
        <v>44</v>
      </c>
      <c r="F35569" t="s">
        <v>28</v>
      </c>
    </row>
    <row r="35570" hidden="1" spans="1:6">
      <c r="A35570" s="7">
        <v>1899174</v>
      </c>
      <c r="B35570" s="12">
        <v>44086.875</v>
      </c>
      <c r="C35570" s="13">
        <v>18</v>
      </c>
      <c r="D35570" s="13">
        <v>17</v>
      </c>
      <c r="E35570" t="s">
        <v>45</v>
      </c>
      <c r="F35570" t="s">
        <v>28</v>
      </c>
    </row>
    <row r="35571" hidden="1" spans="1:6">
      <c r="A35571" s="7">
        <v>2547280</v>
      </c>
      <c r="B35571" s="12">
        <v>44086.875</v>
      </c>
      <c r="C35571" s="13">
        <v>20</v>
      </c>
      <c r="D35571" s="13">
        <v>16</v>
      </c>
      <c r="E35571" t="s">
        <v>46</v>
      </c>
      <c r="F35571" t="s">
        <v>28</v>
      </c>
    </row>
    <row r="35572" hidden="1" spans="1:6">
      <c r="A35572" s="7">
        <v>1011550</v>
      </c>
      <c r="B35572" s="12">
        <v>44086.875</v>
      </c>
      <c r="C35572" s="13">
        <v>15</v>
      </c>
      <c r="D35572" s="13">
        <v>26</v>
      </c>
      <c r="E35572" t="s">
        <v>47</v>
      </c>
      <c r="F35572" t="s">
        <v>28</v>
      </c>
    </row>
    <row r="35573" hidden="1" spans="1:6">
      <c r="A35573" s="7">
        <v>1764042</v>
      </c>
      <c r="B35573" s="12">
        <v>44086.875</v>
      </c>
      <c r="C35573" s="13">
        <v>125</v>
      </c>
      <c r="D35573" s="13">
        <v>35</v>
      </c>
      <c r="E35573" t="s">
        <v>48</v>
      </c>
      <c r="F35573" t="s">
        <v>28</v>
      </c>
    </row>
    <row r="35574" hidden="1" spans="1:6">
      <c r="A35574" s="7">
        <v>1827283</v>
      </c>
      <c r="B35574" s="12">
        <v>44086.875</v>
      </c>
      <c r="C35574" s="13">
        <v>13</v>
      </c>
      <c r="D35574" s="13">
        <v>21</v>
      </c>
      <c r="E35574" t="s">
        <v>49</v>
      </c>
      <c r="F35574" t="s">
        <v>28</v>
      </c>
    </row>
    <row r="35575" hidden="1" spans="1:6">
      <c r="A35575" s="7">
        <v>1297652</v>
      </c>
      <c r="B35575" s="12">
        <v>44086.875</v>
      </c>
      <c r="C35575" s="13">
        <v>13</v>
      </c>
      <c r="D35575" s="13">
        <v>23</v>
      </c>
      <c r="E35575" t="s">
        <v>50</v>
      </c>
      <c r="F35575" t="s">
        <v>28</v>
      </c>
    </row>
    <row r="35576" hidden="1" spans="1:6">
      <c r="A35576" s="7">
        <v>1044329</v>
      </c>
      <c r="B35576" s="12">
        <v>44086.875</v>
      </c>
      <c r="C35576" s="13">
        <v>13</v>
      </c>
      <c r="D35576" s="13">
        <v>33</v>
      </c>
      <c r="E35576" t="s">
        <v>51</v>
      </c>
      <c r="F35576" t="s">
        <v>28</v>
      </c>
    </row>
    <row r="35577" spans="1:6">
      <c r="A35577" s="7">
        <v>2387380</v>
      </c>
      <c r="B35577" s="12">
        <v>44086.8854166667</v>
      </c>
      <c r="C35577" s="13">
        <v>18</v>
      </c>
      <c r="D35577" s="13">
        <v>55</v>
      </c>
      <c r="E35577" t="s">
        <v>6</v>
      </c>
      <c r="F35577" t="s">
        <v>7</v>
      </c>
    </row>
    <row r="35578" hidden="1" spans="1:6">
      <c r="A35578" s="7">
        <v>1185209</v>
      </c>
      <c r="B35578" s="12">
        <v>44086.8854166667</v>
      </c>
      <c r="C35578" s="13">
        <v>13</v>
      </c>
      <c r="D35578" s="13">
        <v>27</v>
      </c>
      <c r="E35578" t="s">
        <v>8</v>
      </c>
      <c r="F35578" t="s">
        <v>7</v>
      </c>
    </row>
    <row r="35579" hidden="1" spans="1:6">
      <c r="A35579" s="7">
        <v>1696020</v>
      </c>
      <c r="B35579" s="12">
        <v>44086.8854166667</v>
      </c>
      <c r="C35579" s="13">
        <v>12</v>
      </c>
      <c r="D35579" s="13">
        <v>26</v>
      </c>
      <c r="E35579" t="s">
        <v>9</v>
      </c>
      <c r="F35579" t="s">
        <v>7</v>
      </c>
    </row>
    <row r="35580" hidden="1" spans="1:6">
      <c r="A35580" s="7">
        <v>2114675</v>
      </c>
      <c r="B35580" s="12">
        <v>44086.8854166667</v>
      </c>
      <c r="C35580" s="13">
        <v>11</v>
      </c>
      <c r="D35580" s="13">
        <v>34</v>
      </c>
      <c r="E35580" t="s">
        <v>10</v>
      </c>
      <c r="F35580" t="s">
        <v>7</v>
      </c>
    </row>
    <row r="35581" hidden="1" spans="1:6">
      <c r="A35581" s="7">
        <v>2246568</v>
      </c>
      <c r="B35581" s="12">
        <v>44086.8854166667</v>
      </c>
      <c r="C35581" s="13">
        <v>11</v>
      </c>
      <c r="D35581" s="13">
        <v>45</v>
      </c>
      <c r="E35581" t="s">
        <v>11</v>
      </c>
      <c r="F35581" t="s">
        <v>7</v>
      </c>
    </row>
    <row r="35582" hidden="1" spans="1:6">
      <c r="A35582" s="7">
        <v>1124442</v>
      </c>
      <c r="B35582" s="12">
        <v>44086.8854166667</v>
      </c>
      <c r="C35582" s="13">
        <v>50</v>
      </c>
      <c r="D35582" s="13">
        <v>32</v>
      </c>
      <c r="E35582" t="s">
        <v>12</v>
      </c>
      <c r="F35582" t="s">
        <v>7</v>
      </c>
    </row>
    <row r="35583" hidden="1" spans="1:6">
      <c r="A35583" s="7">
        <v>1889816</v>
      </c>
      <c r="B35583" s="12">
        <v>44086.8854166667</v>
      </c>
      <c r="C35583" s="13">
        <v>19</v>
      </c>
      <c r="D35583" s="13">
        <v>17</v>
      </c>
      <c r="E35583" t="s">
        <v>13</v>
      </c>
      <c r="F35583" t="s">
        <v>7</v>
      </c>
    </row>
    <row r="35584" hidden="1" spans="1:6">
      <c r="A35584" s="7">
        <v>2422619</v>
      </c>
      <c r="B35584" s="12">
        <v>44086.8854166667</v>
      </c>
      <c r="C35584" s="13">
        <v>13</v>
      </c>
      <c r="D35584" s="13">
        <v>21</v>
      </c>
      <c r="E35584" t="s">
        <v>14</v>
      </c>
      <c r="F35584" t="s">
        <v>7</v>
      </c>
    </row>
    <row r="35585" hidden="1" spans="1:6">
      <c r="A35585" s="7">
        <v>2113089</v>
      </c>
      <c r="B35585" s="12">
        <v>44086.8854166667</v>
      </c>
      <c r="C35585" s="13">
        <v>13</v>
      </c>
      <c r="D35585" s="13">
        <v>20</v>
      </c>
      <c r="E35585" t="s">
        <v>15</v>
      </c>
      <c r="F35585" t="s">
        <v>7</v>
      </c>
    </row>
    <row r="35586" hidden="1" spans="1:6">
      <c r="A35586" s="7">
        <v>1777366</v>
      </c>
      <c r="B35586" s="12">
        <v>44086.8854166667</v>
      </c>
      <c r="C35586" s="13">
        <v>11</v>
      </c>
      <c r="D35586" s="13">
        <v>18</v>
      </c>
      <c r="E35586" t="s">
        <v>16</v>
      </c>
      <c r="F35586" t="s">
        <v>7</v>
      </c>
    </row>
    <row r="35587" hidden="1" spans="1:6">
      <c r="A35587" s="7">
        <v>1389698</v>
      </c>
      <c r="B35587" s="12">
        <v>44086.8854166667</v>
      </c>
      <c r="C35587" s="13">
        <v>18</v>
      </c>
      <c r="D35587" s="13">
        <v>19</v>
      </c>
      <c r="E35587" t="s">
        <v>17</v>
      </c>
      <c r="F35587" t="s">
        <v>7</v>
      </c>
    </row>
    <row r="35588" hidden="1" spans="1:6">
      <c r="A35588" s="7">
        <v>1617312</v>
      </c>
      <c r="B35588" s="12">
        <v>44086.8854166667</v>
      </c>
      <c r="C35588" s="13">
        <v>12</v>
      </c>
      <c r="D35588" s="13">
        <v>8</v>
      </c>
      <c r="E35588" t="s">
        <v>18</v>
      </c>
      <c r="F35588" t="s">
        <v>7</v>
      </c>
    </row>
    <row r="35589" hidden="1" spans="1:6">
      <c r="A35589" s="7">
        <v>2295762</v>
      </c>
      <c r="B35589" s="12">
        <v>44086.8854166667</v>
      </c>
      <c r="C35589" s="13">
        <v>58</v>
      </c>
      <c r="D35589" s="13">
        <v>20</v>
      </c>
      <c r="E35589" t="s">
        <v>19</v>
      </c>
      <c r="F35589" t="s">
        <v>7</v>
      </c>
    </row>
    <row r="35590" hidden="1" spans="1:6">
      <c r="A35590" s="7">
        <v>2173066</v>
      </c>
      <c r="B35590" s="12">
        <v>44086.8854166667</v>
      </c>
      <c r="C35590" s="13">
        <v>44</v>
      </c>
      <c r="D35590" s="13">
        <v>14</v>
      </c>
      <c r="E35590" t="s">
        <v>20</v>
      </c>
      <c r="F35590" t="s">
        <v>7</v>
      </c>
    </row>
    <row r="35591" hidden="1" spans="1:6">
      <c r="A35591" s="7">
        <v>2329216</v>
      </c>
      <c r="B35591" s="12">
        <v>44086.8854166667</v>
      </c>
      <c r="C35591" s="13">
        <v>24</v>
      </c>
      <c r="D35591" s="13">
        <v>12</v>
      </c>
      <c r="E35591" t="s">
        <v>21</v>
      </c>
      <c r="F35591" t="s">
        <v>7</v>
      </c>
    </row>
    <row r="35592" hidden="1" spans="1:6">
      <c r="A35592" s="7">
        <v>1873629</v>
      </c>
      <c r="B35592" s="12">
        <v>44086.8854166667</v>
      </c>
      <c r="C35592" s="13">
        <v>176</v>
      </c>
      <c r="D35592" s="13">
        <v>19</v>
      </c>
      <c r="E35592" t="s">
        <v>22</v>
      </c>
      <c r="F35592" t="s">
        <v>7</v>
      </c>
    </row>
    <row r="35593" hidden="1" spans="1:6">
      <c r="A35593" s="7">
        <v>1178675</v>
      </c>
      <c r="B35593" s="12">
        <v>44086.8854166667</v>
      </c>
      <c r="C35593" s="13">
        <v>11</v>
      </c>
      <c r="D35593" s="13">
        <v>38</v>
      </c>
      <c r="E35593" t="s">
        <v>23</v>
      </c>
      <c r="F35593" t="s">
        <v>7</v>
      </c>
    </row>
    <row r="35594" hidden="1" spans="1:6">
      <c r="A35594" s="7">
        <v>1953923</v>
      </c>
      <c r="B35594" s="12">
        <v>44086.8854166667</v>
      </c>
      <c r="C35594" s="13">
        <v>20</v>
      </c>
      <c r="D35594" s="13">
        <v>9</v>
      </c>
      <c r="E35594" t="s">
        <v>24</v>
      </c>
      <c r="F35594" t="s">
        <v>7</v>
      </c>
    </row>
    <row r="35595" hidden="1" spans="1:6">
      <c r="A35595" s="7">
        <v>2317969</v>
      </c>
      <c r="B35595" s="12">
        <v>44086.8854166667</v>
      </c>
      <c r="C35595" s="13">
        <v>26</v>
      </c>
      <c r="D35595" s="13">
        <v>15</v>
      </c>
      <c r="E35595" t="s">
        <v>25</v>
      </c>
      <c r="F35595" t="s">
        <v>7</v>
      </c>
    </row>
    <row r="35596" hidden="1" spans="1:6">
      <c r="A35596" s="7">
        <v>2261765</v>
      </c>
      <c r="B35596" s="12">
        <v>44086.8854166667</v>
      </c>
      <c r="C35596" s="13">
        <v>29</v>
      </c>
      <c r="D35596" s="13">
        <v>18</v>
      </c>
      <c r="E35596" t="s">
        <v>26</v>
      </c>
      <c r="F35596" t="s">
        <v>7</v>
      </c>
    </row>
    <row r="35597" hidden="1" spans="1:6">
      <c r="A35597" s="7">
        <v>1140780</v>
      </c>
      <c r="B35597" s="12">
        <v>44086.8854166667</v>
      </c>
      <c r="C35597" s="13">
        <v>13</v>
      </c>
      <c r="D35597" s="13">
        <v>13</v>
      </c>
      <c r="E35597" t="s">
        <v>27</v>
      </c>
      <c r="F35597" t="s">
        <v>28</v>
      </c>
    </row>
    <row r="35598" hidden="1" spans="1:6">
      <c r="A35598" s="7">
        <v>1068311</v>
      </c>
      <c r="B35598" s="12">
        <v>44086.8854166667</v>
      </c>
      <c r="C35598" s="13">
        <v>13</v>
      </c>
      <c r="D35598" s="13">
        <v>21</v>
      </c>
      <c r="E35598" t="s">
        <v>29</v>
      </c>
      <c r="F35598" t="s">
        <v>28</v>
      </c>
    </row>
    <row r="35599" hidden="1" spans="1:6">
      <c r="A35599" s="7">
        <v>1164216</v>
      </c>
      <c r="B35599" s="12">
        <v>44086.8854166667</v>
      </c>
      <c r="C35599" s="13">
        <v>13</v>
      </c>
      <c r="D35599" s="13">
        <v>15</v>
      </c>
      <c r="E35599" t="s">
        <v>30</v>
      </c>
      <c r="F35599" t="s">
        <v>28</v>
      </c>
    </row>
    <row r="35600" hidden="1" spans="1:6">
      <c r="A35600" s="7">
        <v>1895141</v>
      </c>
      <c r="B35600" s="12">
        <v>44086.8854166667</v>
      </c>
      <c r="C35600" s="13">
        <v>14</v>
      </c>
      <c r="D35600" s="13">
        <v>13</v>
      </c>
      <c r="E35600" t="s">
        <v>31</v>
      </c>
      <c r="F35600" t="s">
        <v>28</v>
      </c>
    </row>
    <row r="35601" hidden="1" spans="1:6">
      <c r="A35601" s="7">
        <v>2115534</v>
      </c>
      <c r="B35601" s="12">
        <v>44086.8854166667</v>
      </c>
      <c r="C35601" s="13">
        <v>30</v>
      </c>
      <c r="D35601" s="13">
        <v>22</v>
      </c>
      <c r="E35601" t="s">
        <v>32</v>
      </c>
      <c r="F35601" t="s">
        <v>28</v>
      </c>
    </row>
    <row r="35602" hidden="1" spans="1:6">
      <c r="A35602" s="7">
        <v>2157082</v>
      </c>
      <c r="B35602" s="12">
        <v>44086.8854166667</v>
      </c>
      <c r="C35602" s="13">
        <v>27</v>
      </c>
      <c r="D35602" s="13">
        <v>16</v>
      </c>
      <c r="E35602" t="s">
        <v>33</v>
      </c>
      <c r="F35602" t="s">
        <v>28</v>
      </c>
    </row>
    <row r="35603" hidden="1" spans="1:6">
      <c r="A35603" s="7">
        <v>2457450</v>
      </c>
      <c r="B35603" s="12">
        <v>44086.8854166667</v>
      </c>
      <c r="C35603" s="13">
        <v>41</v>
      </c>
      <c r="D35603" s="13">
        <v>16</v>
      </c>
      <c r="E35603" t="s">
        <v>34</v>
      </c>
      <c r="F35603" t="s">
        <v>28</v>
      </c>
    </row>
    <row r="35604" hidden="1" spans="1:6">
      <c r="A35604" s="7">
        <v>1026587</v>
      </c>
      <c r="B35604" s="12">
        <v>44086.8854166667</v>
      </c>
      <c r="C35604" s="13">
        <v>34</v>
      </c>
      <c r="D35604" s="13">
        <v>20</v>
      </c>
      <c r="E35604" t="s">
        <v>35</v>
      </c>
      <c r="F35604" t="s">
        <v>28</v>
      </c>
    </row>
    <row r="35605" hidden="1" spans="1:6">
      <c r="A35605" s="7">
        <v>2054263</v>
      </c>
      <c r="B35605" s="12">
        <v>44086.8854166667</v>
      </c>
      <c r="C35605" s="13">
        <v>32</v>
      </c>
      <c r="D35605" s="13">
        <v>24</v>
      </c>
      <c r="E35605" t="s">
        <v>36</v>
      </c>
      <c r="F35605" t="s">
        <v>28</v>
      </c>
    </row>
    <row r="35606" hidden="1" spans="1:6">
      <c r="A35606" s="7">
        <v>1125906</v>
      </c>
      <c r="B35606" s="12">
        <v>44086.8854166667</v>
      </c>
      <c r="C35606" s="13">
        <v>14</v>
      </c>
      <c r="D35606" s="13">
        <v>14</v>
      </c>
      <c r="E35606" t="s">
        <v>37</v>
      </c>
      <c r="F35606" t="s">
        <v>28</v>
      </c>
    </row>
    <row r="35607" hidden="1" spans="1:6">
      <c r="A35607" s="7">
        <v>2470844</v>
      </c>
      <c r="B35607" s="12">
        <v>44086.8854166667</v>
      </c>
      <c r="C35607" s="13">
        <v>18</v>
      </c>
      <c r="D35607" s="13">
        <v>21</v>
      </c>
      <c r="E35607" t="s">
        <v>38</v>
      </c>
      <c r="F35607" t="s">
        <v>28</v>
      </c>
    </row>
    <row r="35608" hidden="1" spans="1:6">
      <c r="A35608" s="7">
        <v>1004975</v>
      </c>
      <c r="B35608" s="12">
        <v>44086.8854166667</v>
      </c>
      <c r="C35608" s="13">
        <v>13</v>
      </c>
      <c r="D35608" s="13">
        <v>24</v>
      </c>
      <c r="E35608" t="s">
        <v>39</v>
      </c>
      <c r="F35608" t="s">
        <v>28</v>
      </c>
    </row>
    <row r="35609" hidden="1" spans="1:6">
      <c r="A35609" s="7">
        <v>2285359</v>
      </c>
      <c r="B35609" s="12">
        <v>44086.8854166667</v>
      </c>
      <c r="C35609" s="13">
        <v>14</v>
      </c>
      <c r="D35609" s="13">
        <v>21</v>
      </c>
      <c r="E35609" t="s">
        <v>40</v>
      </c>
      <c r="F35609" t="s">
        <v>28</v>
      </c>
    </row>
    <row r="35610" hidden="1" spans="1:6">
      <c r="A35610" s="7">
        <v>1969645</v>
      </c>
      <c r="B35610" s="12">
        <v>44086.8854166667</v>
      </c>
      <c r="C35610" s="13">
        <v>16</v>
      </c>
      <c r="D35610" s="13">
        <v>14</v>
      </c>
      <c r="E35610" t="s">
        <v>41</v>
      </c>
      <c r="F35610" t="s">
        <v>28</v>
      </c>
    </row>
    <row r="35611" hidden="1" spans="1:6">
      <c r="A35611" s="7">
        <v>1709966</v>
      </c>
      <c r="B35611" s="12">
        <v>44086.8854166667</v>
      </c>
      <c r="C35611" s="13">
        <v>17</v>
      </c>
      <c r="D35611" s="13">
        <v>18</v>
      </c>
      <c r="E35611" t="s">
        <v>42</v>
      </c>
      <c r="F35611" t="s">
        <v>28</v>
      </c>
    </row>
    <row r="35612" hidden="1" spans="1:6">
      <c r="A35612" s="7">
        <v>1673986</v>
      </c>
      <c r="B35612" s="12">
        <v>44086.8854166667</v>
      </c>
      <c r="C35612" s="13">
        <v>30</v>
      </c>
      <c r="D35612" s="13">
        <v>15</v>
      </c>
      <c r="E35612" t="s">
        <v>43</v>
      </c>
      <c r="F35612" t="s">
        <v>28</v>
      </c>
    </row>
    <row r="35613" hidden="1" spans="1:6">
      <c r="A35613" s="7">
        <v>2124022</v>
      </c>
      <c r="B35613" s="12">
        <v>44086.8854166667</v>
      </c>
      <c r="C35613" s="13">
        <v>97</v>
      </c>
      <c r="D35613" s="13">
        <v>12</v>
      </c>
      <c r="E35613" t="s">
        <v>44</v>
      </c>
      <c r="F35613" t="s">
        <v>28</v>
      </c>
    </row>
    <row r="35614" hidden="1" spans="1:6">
      <c r="A35614" s="7">
        <v>1965695</v>
      </c>
      <c r="B35614" s="12">
        <v>44086.8854166667</v>
      </c>
      <c r="C35614" s="13">
        <v>16</v>
      </c>
      <c r="D35614" s="13">
        <v>13</v>
      </c>
      <c r="E35614" t="s">
        <v>45</v>
      </c>
      <c r="F35614" t="s">
        <v>28</v>
      </c>
    </row>
    <row r="35615" hidden="1" spans="1:6">
      <c r="A35615" s="7">
        <v>1949775</v>
      </c>
      <c r="B35615" s="12">
        <v>44086.8854166667</v>
      </c>
      <c r="C35615" s="13">
        <v>16</v>
      </c>
      <c r="D35615" s="13">
        <v>17</v>
      </c>
      <c r="E35615" t="s">
        <v>46</v>
      </c>
      <c r="F35615" t="s">
        <v>28</v>
      </c>
    </row>
    <row r="35616" hidden="1" spans="1:6">
      <c r="A35616" s="7">
        <v>1105220</v>
      </c>
      <c r="B35616" s="12">
        <v>44086.8854166667</v>
      </c>
      <c r="C35616" s="13">
        <v>11</v>
      </c>
      <c r="D35616" s="13">
        <v>28</v>
      </c>
      <c r="E35616" t="s">
        <v>47</v>
      </c>
      <c r="F35616" t="s">
        <v>28</v>
      </c>
    </row>
    <row r="35617" hidden="1" spans="1:6">
      <c r="A35617" s="7">
        <v>1818601</v>
      </c>
      <c r="B35617" s="12">
        <v>44086.8854166667</v>
      </c>
      <c r="C35617" s="13">
        <v>154</v>
      </c>
      <c r="D35617" s="13">
        <v>37</v>
      </c>
      <c r="E35617" t="s">
        <v>48</v>
      </c>
      <c r="F35617" t="s">
        <v>28</v>
      </c>
    </row>
    <row r="35618" hidden="1" spans="1:6">
      <c r="A35618" s="7">
        <v>2363791</v>
      </c>
      <c r="B35618" s="12">
        <v>44086.8854166667</v>
      </c>
      <c r="C35618" s="13">
        <v>21</v>
      </c>
      <c r="D35618" s="13">
        <v>20</v>
      </c>
      <c r="E35618" t="s">
        <v>49</v>
      </c>
      <c r="F35618" t="s">
        <v>28</v>
      </c>
    </row>
    <row r="35619" hidden="1" spans="1:6">
      <c r="A35619" s="7">
        <v>1826308</v>
      </c>
      <c r="B35619" s="12">
        <v>44086.8854166667</v>
      </c>
      <c r="C35619" s="13">
        <v>9</v>
      </c>
      <c r="D35619" s="13">
        <v>23</v>
      </c>
      <c r="E35619" t="s">
        <v>50</v>
      </c>
      <c r="F35619" t="s">
        <v>28</v>
      </c>
    </row>
    <row r="35620" hidden="1" spans="1:6">
      <c r="A35620" s="7">
        <v>1766868</v>
      </c>
      <c r="B35620" s="12">
        <v>44086.8854166667</v>
      </c>
      <c r="C35620" s="13">
        <v>29</v>
      </c>
      <c r="D35620" s="13">
        <v>36</v>
      </c>
      <c r="E35620" t="s">
        <v>51</v>
      </c>
      <c r="F35620" t="s">
        <v>28</v>
      </c>
    </row>
    <row r="35621" spans="1:6">
      <c r="A35621" s="7">
        <v>1067868</v>
      </c>
      <c r="B35621" s="12">
        <v>44086.8958333333</v>
      </c>
      <c r="C35621" s="13">
        <v>11</v>
      </c>
      <c r="D35621" s="13">
        <v>60</v>
      </c>
      <c r="E35621" t="s">
        <v>6</v>
      </c>
      <c r="F35621" t="s">
        <v>7</v>
      </c>
    </row>
    <row r="35622" hidden="1" spans="1:6">
      <c r="A35622" s="7">
        <v>1415621</v>
      </c>
      <c r="B35622" s="12">
        <v>44086.8958333333</v>
      </c>
      <c r="C35622" s="13">
        <v>13</v>
      </c>
      <c r="D35622" s="13">
        <v>27</v>
      </c>
      <c r="E35622" t="s">
        <v>8</v>
      </c>
      <c r="F35622" t="s">
        <v>7</v>
      </c>
    </row>
    <row r="35623" hidden="1" spans="1:6">
      <c r="A35623" s="7">
        <v>2442813</v>
      </c>
      <c r="B35623" s="12">
        <v>44086.8958333333</v>
      </c>
      <c r="C35623" s="13">
        <v>13</v>
      </c>
      <c r="D35623" s="13">
        <v>32</v>
      </c>
      <c r="E35623" t="s">
        <v>9</v>
      </c>
      <c r="F35623" t="s">
        <v>7</v>
      </c>
    </row>
    <row r="35624" hidden="1" spans="1:6">
      <c r="A35624" s="7">
        <v>2116272</v>
      </c>
      <c r="B35624" s="12">
        <v>44086.8958333333</v>
      </c>
      <c r="C35624" s="13">
        <v>18</v>
      </c>
      <c r="D35624" s="13">
        <v>28</v>
      </c>
      <c r="E35624" t="s">
        <v>10</v>
      </c>
      <c r="F35624" t="s">
        <v>7</v>
      </c>
    </row>
    <row r="35625" hidden="1" spans="1:6">
      <c r="A35625" s="7">
        <v>1831781</v>
      </c>
      <c r="B35625" s="12">
        <v>44086.8958333333</v>
      </c>
      <c r="C35625" s="13">
        <v>10</v>
      </c>
      <c r="D35625" s="13">
        <v>44</v>
      </c>
      <c r="E35625" t="s">
        <v>11</v>
      </c>
      <c r="F35625" t="s">
        <v>7</v>
      </c>
    </row>
    <row r="35626" hidden="1" spans="1:6">
      <c r="A35626" s="7">
        <v>2307166</v>
      </c>
      <c r="B35626" s="12">
        <v>44086.8958333333</v>
      </c>
      <c r="C35626" s="13">
        <v>48</v>
      </c>
      <c r="D35626" s="13">
        <v>34</v>
      </c>
      <c r="E35626" t="s">
        <v>12</v>
      </c>
      <c r="F35626" t="s">
        <v>7</v>
      </c>
    </row>
    <row r="35627" hidden="1" spans="1:6">
      <c r="A35627" s="7">
        <v>1579281</v>
      </c>
      <c r="B35627" s="12">
        <v>44086.8958333333</v>
      </c>
      <c r="C35627" s="13">
        <v>17</v>
      </c>
      <c r="D35627" s="13">
        <v>16</v>
      </c>
      <c r="E35627" t="s">
        <v>13</v>
      </c>
      <c r="F35627" t="s">
        <v>7</v>
      </c>
    </row>
    <row r="35628" hidden="1" spans="1:6">
      <c r="A35628" s="7">
        <v>1410259</v>
      </c>
      <c r="B35628" s="12">
        <v>44086.8958333333</v>
      </c>
      <c r="C35628" s="13">
        <v>13</v>
      </c>
      <c r="D35628" s="13">
        <v>16</v>
      </c>
      <c r="E35628" t="s">
        <v>14</v>
      </c>
      <c r="F35628" t="s">
        <v>7</v>
      </c>
    </row>
    <row r="35629" hidden="1" spans="1:6">
      <c r="A35629" s="7">
        <v>1421102</v>
      </c>
      <c r="B35629" s="12">
        <v>44086.8958333333</v>
      </c>
      <c r="C35629" s="13">
        <v>14</v>
      </c>
      <c r="D35629" s="13">
        <v>14</v>
      </c>
      <c r="E35629" t="s">
        <v>15</v>
      </c>
      <c r="F35629" t="s">
        <v>7</v>
      </c>
    </row>
    <row r="35630" hidden="1" spans="1:6">
      <c r="A35630" s="7">
        <v>1324173</v>
      </c>
      <c r="B35630" s="12">
        <v>44086.8958333333</v>
      </c>
      <c r="C35630" s="13">
        <v>16</v>
      </c>
      <c r="D35630" s="13">
        <v>12</v>
      </c>
      <c r="E35630" t="s">
        <v>16</v>
      </c>
      <c r="F35630" t="s">
        <v>7</v>
      </c>
    </row>
    <row r="35631" hidden="1" spans="1:6">
      <c r="A35631" s="7">
        <v>1493910</v>
      </c>
      <c r="B35631" s="12">
        <v>44086.8958333333</v>
      </c>
      <c r="C35631" s="13">
        <v>15</v>
      </c>
      <c r="D35631" s="13">
        <v>20</v>
      </c>
      <c r="E35631" t="s">
        <v>17</v>
      </c>
      <c r="F35631" t="s">
        <v>7</v>
      </c>
    </row>
    <row r="35632" hidden="1" spans="1:6">
      <c r="A35632" s="7">
        <v>1169438</v>
      </c>
      <c r="B35632" s="12">
        <v>44086.8958333333</v>
      </c>
      <c r="C35632" s="13">
        <v>13</v>
      </c>
      <c r="D35632" s="13">
        <v>14</v>
      </c>
      <c r="E35632" t="s">
        <v>18</v>
      </c>
      <c r="F35632" t="s">
        <v>7</v>
      </c>
    </row>
    <row r="35633" hidden="1" spans="1:6">
      <c r="A35633" s="7">
        <v>2429182</v>
      </c>
      <c r="B35633" s="12">
        <v>44086.8958333333</v>
      </c>
      <c r="C35633" s="13">
        <v>146</v>
      </c>
      <c r="D35633" s="13">
        <v>12</v>
      </c>
      <c r="E35633" t="s">
        <v>19</v>
      </c>
      <c r="F35633" t="s">
        <v>7</v>
      </c>
    </row>
    <row r="35634" hidden="1" spans="1:6">
      <c r="A35634" s="7">
        <v>1014513</v>
      </c>
      <c r="B35634" s="12">
        <v>44086.8958333333</v>
      </c>
      <c r="C35634" s="13">
        <v>106</v>
      </c>
      <c r="D35634" s="13">
        <v>13</v>
      </c>
      <c r="E35634" t="s">
        <v>20</v>
      </c>
      <c r="F35634" t="s">
        <v>7</v>
      </c>
    </row>
    <row r="35635" hidden="1" spans="1:6">
      <c r="A35635" s="7">
        <v>2253658</v>
      </c>
      <c r="B35635" s="12">
        <v>44086.8958333333</v>
      </c>
      <c r="C35635" s="13">
        <v>38</v>
      </c>
      <c r="D35635" s="13">
        <v>11</v>
      </c>
      <c r="E35635" t="s">
        <v>21</v>
      </c>
      <c r="F35635" t="s">
        <v>7</v>
      </c>
    </row>
    <row r="35636" hidden="1" spans="1:6">
      <c r="A35636" s="7">
        <v>1443770</v>
      </c>
      <c r="B35636" s="12">
        <v>44086.8958333333</v>
      </c>
      <c r="C35636" s="13">
        <v>158</v>
      </c>
      <c r="D35636" s="13">
        <v>17</v>
      </c>
      <c r="E35636" t="s">
        <v>22</v>
      </c>
      <c r="F35636" t="s">
        <v>7</v>
      </c>
    </row>
    <row r="35637" hidden="1" spans="1:6">
      <c r="A35637" s="7">
        <v>2321438</v>
      </c>
      <c r="B35637" s="12">
        <v>44086.8958333333</v>
      </c>
      <c r="C35637" s="13">
        <v>13</v>
      </c>
      <c r="D35637" s="13">
        <v>17</v>
      </c>
      <c r="E35637" t="s">
        <v>23</v>
      </c>
      <c r="F35637" t="s">
        <v>7</v>
      </c>
    </row>
    <row r="35638" hidden="1" spans="1:6">
      <c r="A35638" s="7">
        <v>1612323</v>
      </c>
      <c r="B35638" s="12">
        <v>44086.8958333333</v>
      </c>
      <c r="C35638" s="13">
        <v>21</v>
      </c>
      <c r="D35638" s="13">
        <v>12</v>
      </c>
      <c r="E35638" t="s">
        <v>24</v>
      </c>
      <c r="F35638" t="s">
        <v>7</v>
      </c>
    </row>
    <row r="35639" hidden="1" spans="1:6">
      <c r="A35639" s="7">
        <v>1578883</v>
      </c>
      <c r="B35639" s="12">
        <v>44086.8958333333</v>
      </c>
      <c r="C35639" s="13">
        <v>19</v>
      </c>
      <c r="D35639" s="13">
        <v>17</v>
      </c>
      <c r="E35639" t="s">
        <v>25</v>
      </c>
      <c r="F35639" t="s">
        <v>7</v>
      </c>
    </row>
    <row r="35640" hidden="1" spans="1:6">
      <c r="A35640" s="7">
        <v>1959903</v>
      </c>
      <c r="B35640" s="12">
        <v>44086.8958333333</v>
      </c>
      <c r="C35640" s="13">
        <v>40</v>
      </c>
      <c r="D35640" s="13">
        <v>12</v>
      </c>
      <c r="E35640" t="s">
        <v>26</v>
      </c>
      <c r="F35640" t="s">
        <v>7</v>
      </c>
    </row>
    <row r="35641" hidden="1" spans="1:6">
      <c r="A35641" s="7">
        <v>1888402</v>
      </c>
      <c r="B35641" s="12">
        <v>44086.8958333333</v>
      </c>
      <c r="C35641" s="13">
        <v>14</v>
      </c>
      <c r="D35641" s="13">
        <v>14</v>
      </c>
      <c r="E35641" t="s">
        <v>27</v>
      </c>
      <c r="F35641" t="s">
        <v>28</v>
      </c>
    </row>
    <row r="35642" hidden="1" spans="1:6">
      <c r="A35642" s="7">
        <v>1562518</v>
      </c>
      <c r="B35642" s="12">
        <v>44086.8958333333</v>
      </c>
      <c r="C35642" s="13">
        <v>21</v>
      </c>
      <c r="D35642" s="13">
        <v>18</v>
      </c>
      <c r="E35642" t="s">
        <v>29</v>
      </c>
      <c r="F35642" t="s">
        <v>28</v>
      </c>
    </row>
    <row r="35643" hidden="1" spans="1:6">
      <c r="A35643" s="7">
        <v>1101871</v>
      </c>
      <c r="B35643" s="12">
        <v>44086.8958333333</v>
      </c>
      <c r="C35643" s="13">
        <v>16</v>
      </c>
      <c r="D35643" s="13">
        <v>21</v>
      </c>
      <c r="E35643" t="s">
        <v>30</v>
      </c>
      <c r="F35643" t="s">
        <v>28</v>
      </c>
    </row>
    <row r="35644" hidden="1" spans="1:6">
      <c r="A35644" s="7">
        <v>2550641</v>
      </c>
      <c r="B35644" s="12">
        <v>44086.8958333333</v>
      </c>
      <c r="C35644" s="13">
        <v>15</v>
      </c>
      <c r="D35644" s="13">
        <v>18</v>
      </c>
      <c r="E35644" t="s">
        <v>31</v>
      </c>
      <c r="F35644" t="s">
        <v>28</v>
      </c>
    </row>
    <row r="35645" hidden="1" spans="1:6">
      <c r="A35645" s="7">
        <v>2107167</v>
      </c>
      <c r="B35645" s="12">
        <v>44086.8958333333</v>
      </c>
      <c r="C35645" s="13">
        <v>16</v>
      </c>
      <c r="D35645" s="13">
        <v>12</v>
      </c>
      <c r="E35645" t="s">
        <v>32</v>
      </c>
      <c r="F35645" t="s">
        <v>28</v>
      </c>
    </row>
    <row r="35646" hidden="1" spans="1:6">
      <c r="A35646" s="7">
        <v>1345577</v>
      </c>
      <c r="B35646" s="12">
        <v>44086.8958333333</v>
      </c>
      <c r="C35646" s="13">
        <v>22</v>
      </c>
      <c r="D35646" s="13">
        <v>18</v>
      </c>
      <c r="E35646" t="s">
        <v>33</v>
      </c>
      <c r="F35646" t="s">
        <v>28</v>
      </c>
    </row>
    <row r="35647" hidden="1" spans="1:6">
      <c r="A35647" s="7">
        <v>2390104</v>
      </c>
      <c r="B35647" s="12">
        <v>44086.8958333333</v>
      </c>
      <c r="C35647" s="13">
        <v>27</v>
      </c>
      <c r="D35647" s="13">
        <v>12</v>
      </c>
      <c r="E35647" t="s">
        <v>34</v>
      </c>
      <c r="F35647" t="s">
        <v>28</v>
      </c>
    </row>
    <row r="35648" hidden="1" spans="1:6">
      <c r="A35648" s="7">
        <v>1757014</v>
      </c>
      <c r="B35648" s="12">
        <v>44086.8958333333</v>
      </c>
      <c r="C35648" s="13">
        <v>31</v>
      </c>
      <c r="D35648" s="13">
        <v>17</v>
      </c>
      <c r="E35648" t="s">
        <v>35</v>
      </c>
      <c r="F35648" t="s">
        <v>28</v>
      </c>
    </row>
    <row r="35649" hidden="1" spans="1:6">
      <c r="A35649" s="7">
        <v>2067599</v>
      </c>
      <c r="B35649" s="12">
        <v>44086.8958333333</v>
      </c>
      <c r="C35649" s="13">
        <v>20</v>
      </c>
      <c r="D35649" s="13">
        <v>30</v>
      </c>
      <c r="E35649" t="s">
        <v>36</v>
      </c>
      <c r="F35649" t="s">
        <v>28</v>
      </c>
    </row>
    <row r="35650" hidden="1" spans="1:6">
      <c r="A35650" s="7">
        <v>2283621</v>
      </c>
      <c r="B35650" s="12">
        <v>44086.8958333333</v>
      </c>
      <c r="C35650" s="13">
        <v>13</v>
      </c>
      <c r="D35650" s="13">
        <v>14</v>
      </c>
      <c r="E35650" t="s">
        <v>37</v>
      </c>
      <c r="F35650" t="s">
        <v>28</v>
      </c>
    </row>
    <row r="35651" hidden="1" spans="1:6">
      <c r="A35651" s="7">
        <v>1732866</v>
      </c>
      <c r="B35651" s="12">
        <v>44086.8958333333</v>
      </c>
      <c r="C35651" s="13">
        <v>14</v>
      </c>
      <c r="D35651" s="13">
        <v>14</v>
      </c>
      <c r="E35651" t="s">
        <v>38</v>
      </c>
      <c r="F35651" t="s">
        <v>28</v>
      </c>
    </row>
    <row r="35652" hidden="1" spans="1:6">
      <c r="A35652" s="7">
        <v>1938402</v>
      </c>
      <c r="B35652" s="12">
        <v>44086.8958333333</v>
      </c>
      <c r="C35652" s="13">
        <v>10</v>
      </c>
      <c r="D35652" s="13">
        <v>21</v>
      </c>
      <c r="E35652" t="s">
        <v>39</v>
      </c>
      <c r="F35652" t="s">
        <v>28</v>
      </c>
    </row>
    <row r="35653" hidden="1" spans="1:6">
      <c r="A35653" s="7">
        <v>1585493</v>
      </c>
      <c r="B35653" s="12">
        <v>44086.8958333333</v>
      </c>
      <c r="C35653" s="13">
        <v>12</v>
      </c>
      <c r="D35653" s="13">
        <v>14</v>
      </c>
      <c r="E35653" t="s">
        <v>40</v>
      </c>
      <c r="F35653" t="s">
        <v>28</v>
      </c>
    </row>
    <row r="35654" hidden="1" spans="1:6">
      <c r="A35654" s="7">
        <v>1573738</v>
      </c>
      <c r="B35654" s="12">
        <v>44086.8958333333</v>
      </c>
      <c r="C35654" s="13">
        <v>11</v>
      </c>
      <c r="D35654" s="13">
        <v>17</v>
      </c>
      <c r="E35654" t="s">
        <v>41</v>
      </c>
      <c r="F35654" t="s">
        <v>28</v>
      </c>
    </row>
    <row r="35655" hidden="1" spans="1:6">
      <c r="A35655" s="7">
        <v>1381036</v>
      </c>
      <c r="B35655" s="12">
        <v>44086.8958333333</v>
      </c>
      <c r="C35655" s="13">
        <v>17</v>
      </c>
      <c r="D35655" s="13">
        <v>13</v>
      </c>
      <c r="E35655" t="s">
        <v>42</v>
      </c>
      <c r="F35655" t="s">
        <v>28</v>
      </c>
    </row>
    <row r="35656" hidden="1" spans="1:6">
      <c r="A35656" s="7">
        <v>2170609</v>
      </c>
      <c r="B35656" s="12">
        <v>44086.8958333333</v>
      </c>
      <c r="C35656" s="13">
        <v>44</v>
      </c>
      <c r="D35656" s="13">
        <v>18</v>
      </c>
      <c r="E35656" t="s">
        <v>43</v>
      </c>
      <c r="F35656" t="s">
        <v>28</v>
      </c>
    </row>
    <row r="35657" hidden="1" spans="1:6">
      <c r="A35657" s="7">
        <v>2239032</v>
      </c>
      <c r="B35657" s="12">
        <v>44086.8958333333</v>
      </c>
      <c r="C35657" s="13">
        <v>102</v>
      </c>
      <c r="D35657" s="13">
        <v>11</v>
      </c>
      <c r="E35657" t="s">
        <v>44</v>
      </c>
      <c r="F35657" t="s">
        <v>28</v>
      </c>
    </row>
    <row r="35658" hidden="1" spans="1:6">
      <c r="A35658" s="7">
        <v>1692536</v>
      </c>
      <c r="B35658" s="12">
        <v>44086.8958333333</v>
      </c>
      <c r="C35658" s="13">
        <v>17</v>
      </c>
      <c r="D35658" s="13">
        <v>13</v>
      </c>
      <c r="E35658" t="s">
        <v>45</v>
      </c>
      <c r="F35658" t="s">
        <v>28</v>
      </c>
    </row>
    <row r="35659" hidden="1" spans="1:6">
      <c r="A35659" s="7">
        <v>1326355</v>
      </c>
      <c r="B35659" s="12">
        <v>44086.8958333333</v>
      </c>
      <c r="C35659" s="13">
        <v>16</v>
      </c>
      <c r="D35659" s="13">
        <v>10</v>
      </c>
      <c r="E35659" t="s">
        <v>46</v>
      </c>
      <c r="F35659" t="s">
        <v>28</v>
      </c>
    </row>
    <row r="35660" hidden="1" spans="1:6">
      <c r="A35660" s="7">
        <v>1290993</v>
      </c>
      <c r="B35660" s="12">
        <v>44086.8958333333</v>
      </c>
      <c r="C35660" s="13">
        <v>21</v>
      </c>
      <c r="D35660" s="13">
        <v>25</v>
      </c>
      <c r="E35660" t="s">
        <v>47</v>
      </c>
      <c r="F35660" t="s">
        <v>28</v>
      </c>
    </row>
    <row r="35661" hidden="1" spans="1:6">
      <c r="A35661" s="7">
        <v>2454075</v>
      </c>
      <c r="B35661" s="12">
        <v>44086.8958333333</v>
      </c>
      <c r="C35661" s="13">
        <v>104</v>
      </c>
      <c r="D35661" s="13">
        <v>29</v>
      </c>
      <c r="E35661" t="s">
        <v>48</v>
      </c>
      <c r="F35661" t="s">
        <v>28</v>
      </c>
    </row>
    <row r="35662" hidden="1" spans="1:6">
      <c r="A35662" s="7">
        <v>2292750</v>
      </c>
      <c r="B35662" s="12">
        <v>44086.8958333333</v>
      </c>
      <c r="C35662" s="13">
        <v>11</v>
      </c>
      <c r="D35662" s="13">
        <v>24</v>
      </c>
      <c r="E35662" t="s">
        <v>49</v>
      </c>
      <c r="F35662" t="s">
        <v>28</v>
      </c>
    </row>
    <row r="35663" hidden="1" spans="1:6">
      <c r="A35663" s="7">
        <v>2408727</v>
      </c>
      <c r="B35663" s="12">
        <v>44086.8958333333</v>
      </c>
      <c r="C35663" s="13">
        <v>13</v>
      </c>
      <c r="D35663" s="13">
        <v>23</v>
      </c>
      <c r="E35663" t="s">
        <v>50</v>
      </c>
      <c r="F35663" t="s">
        <v>28</v>
      </c>
    </row>
    <row r="35664" hidden="1" spans="1:6">
      <c r="A35664" s="7">
        <v>1816677</v>
      </c>
      <c r="B35664" s="12">
        <v>44086.8958333333</v>
      </c>
      <c r="C35664" s="13">
        <v>20</v>
      </c>
      <c r="D35664" s="13">
        <v>36</v>
      </c>
      <c r="E35664" t="s">
        <v>51</v>
      </c>
      <c r="F35664" t="s">
        <v>28</v>
      </c>
    </row>
    <row r="35665" spans="1:6">
      <c r="A35665" s="7">
        <v>1458287</v>
      </c>
      <c r="B35665" s="12">
        <v>44086.90625</v>
      </c>
      <c r="C35665" s="13">
        <v>14</v>
      </c>
      <c r="D35665" s="13">
        <v>56</v>
      </c>
      <c r="E35665" t="s">
        <v>6</v>
      </c>
      <c r="F35665" t="s">
        <v>7</v>
      </c>
    </row>
    <row r="35666" hidden="1" spans="1:6">
      <c r="A35666" s="7">
        <v>1780217</v>
      </c>
      <c r="B35666" s="12">
        <v>44086.90625</v>
      </c>
      <c r="C35666" s="13">
        <v>10</v>
      </c>
      <c r="D35666" s="13">
        <v>25</v>
      </c>
      <c r="E35666" t="s">
        <v>8</v>
      </c>
      <c r="F35666" t="s">
        <v>7</v>
      </c>
    </row>
    <row r="35667" hidden="1" spans="1:6">
      <c r="A35667" s="7">
        <v>1348091</v>
      </c>
      <c r="B35667" s="12">
        <v>44086.90625</v>
      </c>
      <c r="C35667" s="13">
        <v>17</v>
      </c>
      <c r="D35667" s="13">
        <v>29</v>
      </c>
      <c r="E35667" t="s">
        <v>9</v>
      </c>
      <c r="F35667" t="s">
        <v>7</v>
      </c>
    </row>
    <row r="35668" hidden="1" spans="1:6">
      <c r="A35668" s="7">
        <v>2387645</v>
      </c>
      <c r="B35668" s="12">
        <v>44086.90625</v>
      </c>
      <c r="C35668" s="13">
        <v>15</v>
      </c>
      <c r="D35668" s="13">
        <v>34</v>
      </c>
      <c r="E35668" t="s">
        <v>10</v>
      </c>
      <c r="F35668" t="s">
        <v>7</v>
      </c>
    </row>
    <row r="35669" hidden="1" spans="1:6">
      <c r="A35669" s="7">
        <v>1947516</v>
      </c>
      <c r="B35669" s="12">
        <v>44086.90625</v>
      </c>
      <c r="C35669" s="13">
        <v>14</v>
      </c>
      <c r="D35669" s="13">
        <v>37</v>
      </c>
      <c r="E35669" t="s">
        <v>11</v>
      </c>
      <c r="F35669" t="s">
        <v>7</v>
      </c>
    </row>
    <row r="35670" hidden="1" spans="1:6">
      <c r="A35670" s="7">
        <v>2364572</v>
      </c>
      <c r="B35670" s="12">
        <v>44086.90625</v>
      </c>
      <c r="C35670" s="13">
        <v>37</v>
      </c>
      <c r="D35670" s="13">
        <v>20</v>
      </c>
      <c r="E35670" t="s">
        <v>12</v>
      </c>
      <c r="F35670" t="s">
        <v>7</v>
      </c>
    </row>
    <row r="35671" hidden="1" spans="1:6">
      <c r="A35671" s="7">
        <v>2205863</v>
      </c>
      <c r="B35671" s="12">
        <v>44086.90625</v>
      </c>
      <c r="C35671" s="13">
        <v>17</v>
      </c>
      <c r="D35671" s="13">
        <v>12</v>
      </c>
      <c r="E35671" t="s">
        <v>13</v>
      </c>
      <c r="F35671" t="s">
        <v>7</v>
      </c>
    </row>
    <row r="35672" hidden="1" spans="1:6">
      <c r="A35672" s="7">
        <v>2465603</v>
      </c>
      <c r="B35672" s="12">
        <v>44086.90625</v>
      </c>
      <c r="C35672" s="13">
        <v>17</v>
      </c>
      <c r="D35672" s="13">
        <v>15</v>
      </c>
      <c r="E35672" t="s">
        <v>14</v>
      </c>
      <c r="F35672" t="s">
        <v>7</v>
      </c>
    </row>
    <row r="35673" hidden="1" spans="1:6">
      <c r="A35673" s="7">
        <v>2055688</v>
      </c>
      <c r="B35673" s="12">
        <v>44086.90625</v>
      </c>
      <c r="C35673" s="13">
        <v>14</v>
      </c>
      <c r="D35673" s="13">
        <v>13</v>
      </c>
      <c r="E35673" t="s">
        <v>15</v>
      </c>
      <c r="F35673" t="s">
        <v>7</v>
      </c>
    </row>
    <row r="35674" hidden="1" spans="1:6">
      <c r="A35674" s="7">
        <v>1535771</v>
      </c>
      <c r="B35674" s="12">
        <v>44086.90625</v>
      </c>
      <c r="C35674" s="13">
        <v>12</v>
      </c>
      <c r="D35674" s="13">
        <v>13</v>
      </c>
      <c r="E35674" t="s">
        <v>16</v>
      </c>
      <c r="F35674" t="s">
        <v>7</v>
      </c>
    </row>
    <row r="35675" hidden="1" spans="1:6">
      <c r="A35675" s="7">
        <v>2058666</v>
      </c>
      <c r="B35675" s="12">
        <v>44086.90625</v>
      </c>
      <c r="C35675" s="13">
        <v>16</v>
      </c>
      <c r="D35675" s="13">
        <v>18</v>
      </c>
      <c r="E35675" t="s">
        <v>17</v>
      </c>
      <c r="F35675" t="s">
        <v>7</v>
      </c>
    </row>
    <row r="35676" hidden="1" spans="1:6">
      <c r="A35676" s="7">
        <v>2271952</v>
      </c>
      <c r="B35676" s="12">
        <v>44086.90625</v>
      </c>
      <c r="C35676" s="13">
        <v>12</v>
      </c>
      <c r="D35676" s="13">
        <v>10</v>
      </c>
      <c r="E35676" t="s">
        <v>18</v>
      </c>
      <c r="F35676" t="s">
        <v>7</v>
      </c>
    </row>
    <row r="35677" hidden="1" spans="1:6">
      <c r="A35677" s="7">
        <v>2280364</v>
      </c>
      <c r="B35677" s="12">
        <v>44086.90625</v>
      </c>
      <c r="C35677" s="13">
        <v>100</v>
      </c>
      <c r="D35677" s="13">
        <v>20</v>
      </c>
      <c r="E35677" t="s">
        <v>19</v>
      </c>
      <c r="F35677" t="s">
        <v>7</v>
      </c>
    </row>
    <row r="35678" hidden="1" spans="1:6">
      <c r="A35678" s="7">
        <v>1239506</v>
      </c>
      <c r="B35678" s="12">
        <v>44086.90625</v>
      </c>
      <c r="C35678" s="13">
        <v>43</v>
      </c>
      <c r="D35678" s="13">
        <v>16</v>
      </c>
      <c r="E35678" t="s">
        <v>20</v>
      </c>
      <c r="F35678" t="s">
        <v>7</v>
      </c>
    </row>
    <row r="35679" hidden="1" spans="1:6">
      <c r="A35679" s="7">
        <v>1506137</v>
      </c>
      <c r="B35679" s="12">
        <v>44086.90625</v>
      </c>
      <c r="C35679" s="13">
        <v>46</v>
      </c>
      <c r="D35679" s="13">
        <v>12</v>
      </c>
      <c r="E35679" t="s">
        <v>21</v>
      </c>
      <c r="F35679" t="s">
        <v>7</v>
      </c>
    </row>
    <row r="35680" hidden="1" spans="1:6">
      <c r="A35680" s="7">
        <v>1274992</v>
      </c>
      <c r="B35680" s="12">
        <v>44086.90625</v>
      </c>
      <c r="C35680" s="13">
        <v>150</v>
      </c>
      <c r="D35680" s="13">
        <v>10</v>
      </c>
      <c r="E35680" t="s">
        <v>22</v>
      </c>
      <c r="F35680" t="s">
        <v>7</v>
      </c>
    </row>
    <row r="35681" hidden="1" spans="1:6">
      <c r="A35681" s="7">
        <v>1649626</v>
      </c>
      <c r="B35681" s="12">
        <v>44086.90625</v>
      </c>
      <c r="C35681" s="13">
        <v>13</v>
      </c>
      <c r="D35681" s="13">
        <v>13</v>
      </c>
      <c r="E35681" t="s">
        <v>23</v>
      </c>
      <c r="F35681" t="s">
        <v>7</v>
      </c>
    </row>
    <row r="35682" hidden="1" spans="1:6">
      <c r="A35682" s="7">
        <v>2282636</v>
      </c>
      <c r="B35682" s="12">
        <v>44086.90625</v>
      </c>
      <c r="C35682" s="13">
        <v>19</v>
      </c>
      <c r="D35682" s="13">
        <v>11</v>
      </c>
      <c r="E35682" t="s">
        <v>24</v>
      </c>
      <c r="F35682" t="s">
        <v>7</v>
      </c>
    </row>
    <row r="35683" hidden="1" spans="1:6">
      <c r="A35683" s="7">
        <v>1869241</v>
      </c>
      <c r="B35683" s="12">
        <v>44086.90625</v>
      </c>
      <c r="C35683" s="13">
        <v>10</v>
      </c>
      <c r="D35683" s="13">
        <v>15</v>
      </c>
      <c r="E35683" t="s">
        <v>25</v>
      </c>
      <c r="F35683" t="s">
        <v>7</v>
      </c>
    </row>
    <row r="35684" hidden="1" spans="1:6">
      <c r="A35684" s="7">
        <v>1414724</v>
      </c>
      <c r="B35684" s="12">
        <v>44086.90625</v>
      </c>
      <c r="C35684" s="13">
        <v>28</v>
      </c>
      <c r="D35684" s="13">
        <v>18</v>
      </c>
      <c r="E35684" t="s">
        <v>26</v>
      </c>
      <c r="F35684" t="s">
        <v>7</v>
      </c>
    </row>
    <row r="35685" hidden="1" spans="1:6">
      <c r="A35685" s="7">
        <v>1067306</v>
      </c>
      <c r="B35685" s="12">
        <v>44086.90625</v>
      </c>
      <c r="C35685" s="13">
        <v>14</v>
      </c>
      <c r="D35685" s="13">
        <v>20</v>
      </c>
      <c r="E35685" t="s">
        <v>27</v>
      </c>
      <c r="F35685" t="s">
        <v>28</v>
      </c>
    </row>
    <row r="35686" hidden="1" spans="1:6">
      <c r="A35686" s="7">
        <v>1871886</v>
      </c>
      <c r="B35686" s="12">
        <v>44086.90625</v>
      </c>
      <c r="C35686" s="13">
        <v>13</v>
      </c>
      <c r="D35686" s="13">
        <v>32</v>
      </c>
      <c r="E35686" t="s">
        <v>29</v>
      </c>
      <c r="F35686" t="s">
        <v>28</v>
      </c>
    </row>
    <row r="35687" hidden="1" spans="1:6">
      <c r="A35687" s="7">
        <v>1253808</v>
      </c>
      <c r="B35687" s="12">
        <v>44086.90625</v>
      </c>
      <c r="C35687" s="13">
        <v>15</v>
      </c>
      <c r="D35687" s="13">
        <v>20</v>
      </c>
      <c r="E35687" t="s">
        <v>30</v>
      </c>
      <c r="F35687" t="s">
        <v>28</v>
      </c>
    </row>
    <row r="35688" hidden="1" spans="1:6">
      <c r="A35688" s="7">
        <v>2397961</v>
      </c>
      <c r="B35688" s="12">
        <v>44086.90625</v>
      </c>
      <c r="C35688" s="13">
        <v>15</v>
      </c>
      <c r="D35688" s="13">
        <v>10</v>
      </c>
      <c r="E35688" t="s">
        <v>31</v>
      </c>
      <c r="F35688" t="s">
        <v>28</v>
      </c>
    </row>
    <row r="35689" hidden="1" spans="1:6">
      <c r="A35689" s="7">
        <v>1316659</v>
      </c>
      <c r="B35689" s="12">
        <v>44086.90625</v>
      </c>
      <c r="C35689" s="13">
        <v>21</v>
      </c>
      <c r="D35689" s="13">
        <v>18</v>
      </c>
      <c r="E35689" t="s">
        <v>32</v>
      </c>
      <c r="F35689" t="s">
        <v>28</v>
      </c>
    </row>
    <row r="35690" hidden="1" spans="1:6">
      <c r="A35690" s="7">
        <v>2526541</v>
      </c>
      <c r="B35690" s="12">
        <v>44086.90625</v>
      </c>
      <c r="C35690" s="13">
        <v>15</v>
      </c>
      <c r="D35690" s="13">
        <v>10</v>
      </c>
      <c r="E35690" t="s">
        <v>33</v>
      </c>
      <c r="F35690" t="s">
        <v>28</v>
      </c>
    </row>
    <row r="35691" hidden="1" spans="1:6">
      <c r="A35691" s="7">
        <v>1911202</v>
      </c>
      <c r="B35691" s="12">
        <v>44086.90625</v>
      </c>
      <c r="C35691" s="13">
        <v>51</v>
      </c>
      <c r="D35691" s="13">
        <v>16</v>
      </c>
      <c r="E35691" t="s">
        <v>34</v>
      </c>
      <c r="F35691" t="s">
        <v>28</v>
      </c>
    </row>
    <row r="35692" hidden="1" spans="1:6">
      <c r="A35692" s="7">
        <v>2200780</v>
      </c>
      <c r="B35692" s="12">
        <v>44086.90625</v>
      </c>
      <c r="C35692" s="13">
        <v>29</v>
      </c>
      <c r="D35692" s="13">
        <v>23</v>
      </c>
      <c r="E35692" t="s">
        <v>35</v>
      </c>
      <c r="F35692" t="s">
        <v>28</v>
      </c>
    </row>
    <row r="35693" hidden="1" spans="1:6">
      <c r="A35693" s="7">
        <v>1728064</v>
      </c>
      <c r="B35693" s="12">
        <v>44086.90625</v>
      </c>
      <c r="C35693" s="13">
        <v>23</v>
      </c>
      <c r="D35693" s="13">
        <v>26</v>
      </c>
      <c r="E35693" t="s">
        <v>36</v>
      </c>
      <c r="F35693" t="s">
        <v>28</v>
      </c>
    </row>
    <row r="35694" hidden="1" spans="1:6">
      <c r="A35694" s="7">
        <v>1969021</v>
      </c>
      <c r="B35694" s="12">
        <v>44086.90625</v>
      </c>
      <c r="C35694" s="13">
        <v>15</v>
      </c>
      <c r="D35694" s="13">
        <v>15</v>
      </c>
      <c r="E35694" t="s">
        <v>37</v>
      </c>
      <c r="F35694" t="s">
        <v>28</v>
      </c>
    </row>
    <row r="35695" hidden="1" spans="1:6">
      <c r="A35695" s="7">
        <v>1126087</v>
      </c>
      <c r="B35695" s="12">
        <v>44086.90625</v>
      </c>
      <c r="C35695" s="13">
        <v>12</v>
      </c>
      <c r="D35695" s="13">
        <v>20</v>
      </c>
      <c r="E35695" t="s">
        <v>38</v>
      </c>
      <c r="F35695" t="s">
        <v>28</v>
      </c>
    </row>
    <row r="35696" hidden="1" spans="1:6">
      <c r="A35696" s="7">
        <v>1525724</v>
      </c>
      <c r="B35696" s="12">
        <v>44086.90625</v>
      </c>
      <c r="C35696" s="13">
        <v>10</v>
      </c>
      <c r="D35696" s="13">
        <v>13</v>
      </c>
      <c r="E35696" t="s">
        <v>39</v>
      </c>
      <c r="F35696" t="s">
        <v>28</v>
      </c>
    </row>
    <row r="35697" hidden="1" spans="1:6">
      <c r="A35697" s="7">
        <v>2414182</v>
      </c>
      <c r="B35697" s="12">
        <v>44086.90625</v>
      </c>
      <c r="C35697" s="13">
        <v>12</v>
      </c>
      <c r="D35697" s="13">
        <v>18</v>
      </c>
      <c r="E35697" t="s">
        <v>40</v>
      </c>
      <c r="F35697" t="s">
        <v>28</v>
      </c>
    </row>
    <row r="35698" hidden="1" spans="1:6">
      <c r="A35698" s="7">
        <v>1239892</v>
      </c>
      <c r="B35698" s="12">
        <v>44086.90625</v>
      </c>
      <c r="C35698" s="13">
        <v>18</v>
      </c>
      <c r="D35698" s="13">
        <v>12</v>
      </c>
      <c r="E35698" t="s">
        <v>41</v>
      </c>
      <c r="F35698" t="s">
        <v>28</v>
      </c>
    </row>
    <row r="35699" hidden="1" spans="1:6">
      <c r="A35699" s="7">
        <v>2540097</v>
      </c>
      <c r="B35699" s="12">
        <v>44086.90625</v>
      </c>
      <c r="C35699" s="13">
        <v>14</v>
      </c>
      <c r="D35699" s="13">
        <v>15</v>
      </c>
      <c r="E35699" t="s">
        <v>42</v>
      </c>
      <c r="F35699" t="s">
        <v>28</v>
      </c>
    </row>
    <row r="35700" hidden="1" spans="1:6">
      <c r="A35700" s="7">
        <v>1915141</v>
      </c>
      <c r="B35700" s="12">
        <v>44086.90625</v>
      </c>
      <c r="C35700" s="13">
        <v>30</v>
      </c>
      <c r="D35700" s="13">
        <v>13</v>
      </c>
      <c r="E35700" t="s">
        <v>43</v>
      </c>
      <c r="F35700" t="s">
        <v>28</v>
      </c>
    </row>
    <row r="35701" hidden="1" spans="1:6">
      <c r="A35701" s="7">
        <v>1076907</v>
      </c>
      <c r="B35701" s="12">
        <v>44086.90625</v>
      </c>
      <c r="C35701" s="13">
        <v>86</v>
      </c>
      <c r="D35701" s="13">
        <v>16</v>
      </c>
      <c r="E35701" t="s">
        <v>44</v>
      </c>
      <c r="F35701" t="s">
        <v>28</v>
      </c>
    </row>
    <row r="35702" hidden="1" spans="1:6">
      <c r="A35702" s="7">
        <v>2014434</v>
      </c>
      <c r="B35702" s="12">
        <v>44086.90625</v>
      </c>
      <c r="C35702" s="13">
        <v>14</v>
      </c>
      <c r="D35702" s="13">
        <v>19</v>
      </c>
      <c r="E35702" t="s">
        <v>45</v>
      </c>
      <c r="F35702" t="s">
        <v>28</v>
      </c>
    </row>
    <row r="35703" hidden="1" spans="1:6">
      <c r="A35703" s="7">
        <v>1493339</v>
      </c>
      <c r="B35703" s="12">
        <v>44086.90625</v>
      </c>
      <c r="C35703" s="13">
        <v>12</v>
      </c>
      <c r="D35703" s="13">
        <v>11</v>
      </c>
      <c r="E35703" t="s">
        <v>46</v>
      </c>
      <c r="F35703" t="s">
        <v>28</v>
      </c>
    </row>
    <row r="35704" hidden="1" spans="1:6">
      <c r="A35704" s="7">
        <v>2481803</v>
      </c>
      <c r="B35704" s="12">
        <v>44086.90625</v>
      </c>
      <c r="C35704" s="13">
        <v>15</v>
      </c>
      <c r="D35704" s="13">
        <v>30</v>
      </c>
      <c r="E35704" t="s">
        <v>47</v>
      </c>
      <c r="F35704" t="s">
        <v>28</v>
      </c>
    </row>
    <row r="35705" hidden="1" spans="1:6">
      <c r="A35705" s="7">
        <v>1855203</v>
      </c>
      <c r="B35705" s="12">
        <v>44086.90625</v>
      </c>
      <c r="C35705" s="13">
        <v>120</v>
      </c>
      <c r="D35705" s="13">
        <v>24</v>
      </c>
      <c r="E35705" t="s">
        <v>48</v>
      </c>
      <c r="F35705" t="s">
        <v>28</v>
      </c>
    </row>
    <row r="35706" hidden="1" spans="1:6">
      <c r="A35706" s="7">
        <v>2358883</v>
      </c>
      <c r="B35706" s="12">
        <v>44086.90625</v>
      </c>
      <c r="C35706" s="13">
        <v>15</v>
      </c>
      <c r="D35706" s="13">
        <v>18</v>
      </c>
      <c r="E35706" t="s">
        <v>49</v>
      </c>
      <c r="F35706" t="s">
        <v>28</v>
      </c>
    </row>
    <row r="35707" hidden="1" spans="1:6">
      <c r="A35707" s="7">
        <v>1479973</v>
      </c>
      <c r="B35707" s="12">
        <v>44086.90625</v>
      </c>
      <c r="C35707" s="13">
        <v>10</v>
      </c>
      <c r="D35707" s="13">
        <v>22</v>
      </c>
      <c r="E35707" t="s">
        <v>50</v>
      </c>
      <c r="F35707" t="s">
        <v>28</v>
      </c>
    </row>
    <row r="35708" hidden="1" spans="1:6">
      <c r="A35708" s="7">
        <v>1094081</v>
      </c>
      <c r="B35708" s="12">
        <v>44086.90625</v>
      </c>
      <c r="C35708" s="13">
        <v>13</v>
      </c>
      <c r="D35708" s="13">
        <v>30</v>
      </c>
      <c r="E35708" t="s">
        <v>51</v>
      </c>
      <c r="F35708" t="s">
        <v>28</v>
      </c>
    </row>
    <row r="35709" spans="1:6">
      <c r="A35709" s="7">
        <v>2171253</v>
      </c>
      <c r="B35709" s="12">
        <v>44086.9166666667</v>
      </c>
      <c r="C35709" s="13">
        <v>14</v>
      </c>
      <c r="D35709" s="13">
        <v>30</v>
      </c>
      <c r="E35709" t="s">
        <v>6</v>
      </c>
      <c r="F35709" t="s">
        <v>7</v>
      </c>
    </row>
    <row r="35710" hidden="1" spans="1:6">
      <c r="A35710" s="7">
        <v>1140358</v>
      </c>
      <c r="B35710" s="12">
        <v>44086.9166666667</v>
      </c>
      <c r="C35710" s="13">
        <v>16</v>
      </c>
      <c r="D35710" s="13">
        <v>25</v>
      </c>
      <c r="E35710" t="s">
        <v>8</v>
      </c>
      <c r="F35710" t="s">
        <v>7</v>
      </c>
    </row>
    <row r="35711" hidden="1" spans="1:6">
      <c r="A35711" s="7">
        <v>1199567</v>
      </c>
      <c r="B35711" s="12">
        <v>44086.9166666667</v>
      </c>
      <c r="C35711" s="13">
        <v>13</v>
      </c>
      <c r="D35711" s="13">
        <v>30</v>
      </c>
      <c r="E35711" t="s">
        <v>9</v>
      </c>
      <c r="F35711" t="s">
        <v>7</v>
      </c>
    </row>
    <row r="35712" hidden="1" spans="1:6">
      <c r="A35712" s="7">
        <v>1921572</v>
      </c>
      <c r="B35712" s="12">
        <v>44086.9166666667</v>
      </c>
      <c r="C35712" s="13">
        <v>16</v>
      </c>
      <c r="D35712" s="13">
        <v>37</v>
      </c>
      <c r="E35712" t="s">
        <v>10</v>
      </c>
      <c r="F35712" t="s">
        <v>7</v>
      </c>
    </row>
    <row r="35713" hidden="1" spans="1:6">
      <c r="A35713" s="7">
        <v>1806728</v>
      </c>
      <c r="B35713" s="12">
        <v>44086.9166666667</v>
      </c>
      <c r="C35713" s="13">
        <v>17</v>
      </c>
      <c r="D35713" s="13">
        <v>42</v>
      </c>
      <c r="E35713" t="s">
        <v>11</v>
      </c>
      <c r="F35713" t="s">
        <v>7</v>
      </c>
    </row>
    <row r="35714" hidden="1" spans="1:6">
      <c r="A35714" s="7">
        <v>2276349</v>
      </c>
      <c r="B35714" s="12">
        <v>44086.9166666667</v>
      </c>
      <c r="C35714" s="13">
        <v>35</v>
      </c>
      <c r="D35714" s="13">
        <v>40</v>
      </c>
      <c r="E35714" t="s">
        <v>12</v>
      </c>
      <c r="F35714" t="s">
        <v>7</v>
      </c>
    </row>
    <row r="35715" hidden="1" spans="1:6">
      <c r="A35715" s="7">
        <v>2286054</v>
      </c>
      <c r="B35715" s="12">
        <v>44086.9166666667</v>
      </c>
      <c r="C35715" s="13">
        <v>22</v>
      </c>
      <c r="D35715" s="13">
        <v>22</v>
      </c>
      <c r="E35715" t="s">
        <v>13</v>
      </c>
      <c r="F35715" t="s">
        <v>7</v>
      </c>
    </row>
    <row r="35716" hidden="1" spans="1:6">
      <c r="A35716" s="7">
        <v>2073190</v>
      </c>
      <c r="B35716" s="12">
        <v>44086.9166666667</v>
      </c>
      <c r="C35716" s="13">
        <v>13</v>
      </c>
      <c r="D35716" s="13">
        <v>19</v>
      </c>
      <c r="E35716" t="s">
        <v>14</v>
      </c>
      <c r="F35716" t="s">
        <v>7</v>
      </c>
    </row>
    <row r="35717" hidden="1" spans="1:6">
      <c r="A35717" s="7">
        <v>2095894</v>
      </c>
      <c r="B35717" s="12">
        <v>44086.9166666667</v>
      </c>
      <c r="C35717" s="13">
        <v>12</v>
      </c>
      <c r="D35717" s="13">
        <v>18</v>
      </c>
      <c r="E35717" t="s">
        <v>15</v>
      </c>
      <c r="F35717" t="s">
        <v>7</v>
      </c>
    </row>
    <row r="35718" hidden="1" spans="1:6">
      <c r="A35718" s="7">
        <v>1665207</v>
      </c>
      <c r="B35718" s="12">
        <v>44086.9166666667</v>
      </c>
      <c r="C35718" s="13">
        <v>12</v>
      </c>
      <c r="D35718" s="13">
        <v>16</v>
      </c>
      <c r="E35718" t="s">
        <v>16</v>
      </c>
      <c r="F35718" t="s">
        <v>7</v>
      </c>
    </row>
    <row r="35719" hidden="1" spans="1:6">
      <c r="A35719" s="7">
        <v>2415890</v>
      </c>
      <c r="B35719" s="12">
        <v>44086.9166666667</v>
      </c>
      <c r="C35719" s="13">
        <v>17</v>
      </c>
      <c r="D35719" s="13">
        <v>18</v>
      </c>
      <c r="E35719" t="s">
        <v>17</v>
      </c>
      <c r="F35719" t="s">
        <v>7</v>
      </c>
    </row>
    <row r="35720" hidden="1" spans="1:6">
      <c r="A35720" s="7">
        <v>1288778</v>
      </c>
      <c r="B35720" s="12">
        <v>44086.9166666667</v>
      </c>
      <c r="C35720" s="13">
        <v>20</v>
      </c>
      <c r="D35720" s="13">
        <v>18</v>
      </c>
      <c r="E35720" t="s">
        <v>18</v>
      </c>
      <c r="F35720" t="s">
        <v>7</v>
      </c>
    </row>
    <row r="35721" hidden="1" spans="1:6">
      <c r="A35721" s="7">
        <v>1384710</v>
      </c>
      <c r="B35721" s="12">
        <v>44086.9166666667</v>
      </c>
      <c r="C35721" s="13">
        <v>117</v>
      </c>
      <c r="D35721" s="13">
        <v>15</v>
      </c>
      <c r="E35721" t="s">
        <v>19</v>
      </c>
      <c r="F35721" t="s">
        <v>7</v>
      </c>
    </row>
    <row r="35722" hidden="1" spans="1:6">
      <c r="A35722" s="7">
        <v>1620519</v>
      </c>
      <c r="B35722" s="12">
        <v>44086.9166666667</v>
      </c>
      <c r="C35722" s="13">
        <v>51</v>
      </c>
      <c r="D35722" s="13">
        <v>13</v>
      </c>
      <c r="E35722" t="s">
        <v>20</v>
      </c>
      <c r="F35722" t="s">
        <v>7</v>
      </c>
    </row>
    <row r="35723" hidden="1" spans="1:6">
      <c r="A35723" s="7">
        <v>2411087</v>
      </c>
      <c r="B35723" s="12">
        <v>44086.9166666667</v>
      </c>
      <c r="C35723" s="13">
        <v>20</v>
      </c>
      <c r="D35723" s="13">
        <v>16</v>
      </c>
      <c r="E35723" t="s">
        <v>21</v>
      </c>
      <c r="F35723" t="s">
        <v>7</v>
      </c>
    </row>
    <row r="35724" hidden="1" spans="1:6">
      <c r="A35724" s="7">
        <v>2336524</v>
      </c>
      <c r="B35724" s="12">
        <v>44086.9166666667</v>
      </c>
      <c r="C35724" s="13">
        <v>197</v>
      </c>
      <c r="D35724" s="13">
        <v>18</v>
      </c>
      <c r="E35724" t="s">
        <v>22</v>
      </c>
      <c r="F35724" t="s">
        <v>7</v>
      </c>
    </row>
    <row r="35725" hidden="1" spans="1:6">
      <c r="A35725" s="7">
        <v>2547758</v>
      </c>
      <c r="B35725" s="12">
        <v>44086.9166666667</v>
      </c>
      <c r="C35725" s="13">
        <v>11</v>
      </c>
      <c r="D35725" s="13">
        <v>16</v>
      </c>
      <c r="E35725" t="s">
        <v>23</v>
      </c>
      <c r="F35725" t="s">
        <v>7</v>
      </c>
    </row>
    <row r="35726" hidden="1" spans="1:6">
      <c r="A35726" s="7">
        <v>1119255</v>
      </c>
      <c r="B35726" s="12">
        <v>44086.9166666667</v>
      </c>
      <c r="C35726" s="13">
        <v>13</v>
      </c>
      <c r="D35726" s="13">
        <v>11</v>
      </c>
      <c r="E35726" t="s">
        <v>24</v>
      </c>
      <c r="F35726" t="s">
        <v>7</v>
      </c>
    </row>
    <row r="35727" hidden="1" spans="1:6">
      <c r="A35727" s="7">
        <v>2541895</v>
      </c>
      <c r="B35727" s="12">
        <v>44086.9166666667</v>
      </c>
      <c r="C35727" s="13">
        <v>20</v>
      </c>
      <c r="D35727" s="13">
        <v>10</v>
      </c>
      <c r="E35727" t="s">
        <v>25</v>
      </c>
      <c r="F35727" t="s">
        <v>7</v>
      </c>
    </row>
    <row r="35728" hidden="1" spans="1:6">
      <c r="A35728" s="7">
        <v>1502466</v>
      </c>
      <c r="B35728" s="12">
        <v>44086.9166666667</v>
      </c>
      <c r="C35728" s="13">
        <v>30</v>
      </c>
      <c r="D35728" s="13">
        <v>16</v>
      </c>
      <c r="E35728" t="s">
        <v>26</v>
      </c>
      <c r="F35728" t="s">
        <v>7</v>
      </c>
    </row>
    <row r="35729" hidden="1" spans="1:6">
      <c r="A35729" s="7">
        <v>1669310</v>
      </c>
      <c r="B35729" s="12">
        <v>44086.9166666667</v>
      </c>
      <c r="C35729" s="13">
        <v>12</v>
      </c>
      <c r="D35729" s="13">
        <v>22</v>
      </c>
      <c r="E35729" t="s">
        <v>27</v>
      </c>
      <c r="F35729" t="s">
        <v>28</v>
      </c>
    </row>
    <row r="35730" hidden="1" spans="1:6">
      <c r="A35730" s="7">
        <v>1332913</v>
      </c>
      <c r="B35730" s="12">
        <v>44086.9166666667</v>
      </c>
      <c r="C35730" s="13">
        <v>12</v>
      </c>
      <c r="D35730" s="13">
        <v>19</v>
      </c>
      <c r="E35730" t="s">
        <v>29</v>
      </c>
      <c r="F35730" t="s">
        <v>28</v>
      </c>
    </row>
    <row r="35731" hidden="1" spans="1:6">
      <c r="A35731" s="7">
        <v>1568660</v>
      </c>
      <c r="B35731" s="12">
        <v>44086.9166666667</v>
      </c>
      <c r="C35731" s="13">
        <v>18</v>
      </c>
      <c r="D35731" s="13">
        <v>18</v>
      </c>
      <c r="E35731" t="s">
        <v>30</v>
      </c>
      <c r="F35731" t="s">
        <v>28</v>
      </c>
    </row>
    <row r="35732" hidden="1" spans="1:6">
      <c r="A35732" s="7">
        <v>1160641</v>
      </c>
      <c r="B35732" s="12">
        <v>44086.9166666667</v>
      </c>
      <c r="C35732" s="13">
        <v>20</v>
      </c>
      <c r="D35732" s="13">
        <v>18</v>
      </c>
      <c r="E35732" t="s">
        <v>31</v>
      </c>
      <c r="F35732" t="s">
        <v>28</v>
      </c>
    </row>
    <row r="35733" hidden="1" spans="1:6">
      <c r="A35733" s="7">
        <v>2336664</v>
      </c>
      <c r="B35733" s="12">
        <v>44086.9166666667</v>
      </c>
      <c r="C35733" s="13">
        <v>18</v>
      </c>
      <c r="D35733" s="13">
        <v>15</v>
      </c>
      <c r="E35733" t="s">
        <v>32</v>
      </c>
      <c r="F35733" t="s">
        <v>28</v>
      </c>
    </row>
    <row r="35734" hidden="1" spans="1:6">
      <c r="A35734" s="7">
        <v>2484088</v>
      </c>
      <c r="B35734" s="12">
        <v>44086.9166666667</v>
      </c>
      <c r="C35734" s="13">
        <v>12</v>
      </c>
      <c r="D35734" s="13">
        <v>15</v>
      </c>
      <c r="E35734" t="s">
        <v>33</v>
      </c>
      <c r="F35734" t="s">
        <v>28</v>
      </c>
    </row>
    <row r="35735" hidden="1" spans="1:6">
      <c r="A35735" s="7">
        <v>1970206</v>
      </c>
      <c r="B35735" s="12">
        <v>44086.9166666667</v>
      </c>
      <c r="C35735" s="13">
        <v>26</v>
      </c>
      <c r="D35735" s="13">
        <v>12</v>
      </c>
      <c r="E35735" t="s">
        <v>34</v>
      </c>
      <c r="F35735" t="s">
        <v>28</v>
      </c>
    </row>
    <row r="35736" hidden="1" spans="1:6">
      <c r="A35736" s="7">
        <v>1605705</v>
      </c>
      <c r="B35736" s="12">
        <v>44086.9166666667</v>
      </c>
      <c r="C35736" s="13">
        <v>70</v>
      </c>
      <c r="D35736" s="13">
        <v>13</v>
      </c>
      <c r="E35736" t="s">
        <v>35</v>
      </c>
      <c r="F35736" t="s">
        <v>28</v>
      </c>
    </row>
    <row r="35737" hidden="1" spans="1:6">
      <c r="A35737" s="7">
        <v>1466852</v>
      </c>
      <c r="B35737" s="12">
        <v>44086.9166666667</v>
      </c>
      <c r="C35737" s="13">
        <v>11</v>
      </c>
      <c r="D35737" s="13">
        <v>27</v>
      </c>
      <c r="E35737" t="s">
        <v>36</v>
      </c>
      <c r="F35737" t="s">
        <v>28</v>
      </c>
    </row>
    <row r="35738" hidden="1" spans="1:6">
      <c r="A35738" s="7">
        <v>2373946</v>
      </c>
      <c r="B35738" s="12">
        <v>44086.9166666667</v>
      </c>
      <c r="C35738" s="13">
        <v>12</v>
      </c>
      <c r="D35738" s="13">
        <v>11</v>
      </c>
      <c r="E35738" t="s">
        <v>37</v>
      </c>
      <c r="F35738" t="s">
        <v>28</v>
      </c>
    </row>
    <row r="35739" hidden="1" spans="1:6">
      <c r="A35739" s="7">
        <v>1446298</v>
      </c>
      <c r="B35739" s="12">
        <v>44086.9166666667</v>
      </c>
      <c r="C35739" s="13">
        <v>45</v>
      </c>
      <c r="D35739" s="13">
        <v>24</v>
      </c>
      <c r="E35739" t="s">
        <v>38</v>
      </c>
      <c r="F35739" t="s">
        <v>28</v>
      </c>
    </row>
    <row r="35740" hidden="1" spans="1:6">
      <c r="A35740" s="7">
        <v>1648761</v>
      </c>
      <c r="B35740" s="12">
        <v>44086.9166666667</v>
      </c>
      <c r="C35740" s="13">
        <v>12</v>
      </c>
      <c r="D35740" s="13">
        <v>20</v>
      </c>
      <c r="E35740" t="s">
        <v>39</v>
      </c>
      <c r="F35740" t="s">
        <v>28</v>
      </c>
    </row>
    <row r="35741" hidden="1" spans="1:6">
      <c r="A35741" s="7">
        <v>2410213</v>
      </c>
      <c r="B35741" s="12">
        <v>44086.9166666667</v>
      </c>
      <c r="C35741" s="13">
        <v>12</v>
      </c>
      <c r="D35741" s="13">
        <v>15</v>
      </c>
      <c r="E35741" t="s">
        <v>40</v>
      </c>
      <c r="F35741" t="s">
        <v>28</v>
      </c>
    </row>
    <row r="35742" hidden="1" spans="1:6">
      <c r="A35742" s="7">
        <v>1355471</v>
      </c>
      <c r="B35742" s="12">
        <v>44086.9166666667</v>
      </c>
      <c r="C35742" s="13">
        <v>12</v>
      </c>
      <c r="D35742" s="13">
        <v>18</v>
      </c>
      <c r="E35742" t="s">
        <v>41</v>
      </c>
      <c r="F35742" t="s">
        <v>28</v>
      </c>
    </row>
    <row r="35743" hidden="1" spans="1:6">
      <c r="A35743" s="7">
        <v>1180940</v>
      </c>
      <c r="B35743" s="12">
        <v>44086.9166666667</v>
      </c>
      <c r="C35743" s="13">
        <v>10</v>
      </c>
      <c r="D35743" s="13">
        <v>15</v>
      </c>
      <c r="E35743" t="s">
        <v>42</v>
      </c>
      <c r="F35743" t="s">
        <v>28</v>
      </c>
    </row>
    <row r="35744" hidden="1" spans="1:6">
      <c r="A35744" s="7">
        <v>1177086</v>
      </c>
      <c r="B35744" s="12">
        <v>44086.9166666667</v>
      </c>
      <c r="C35744" s="13">
        <v>54</v>
      </c>
      <c r="D35744" s="13">
        <v>12</v>
      </c>
      <c r="E35744" t="s">
        <v>43</v>
      </c>
      <c r="F35744" t="s">
        <v>28</v>
      </c>
    </row>
    <row r="35745" hidden="1" spans="1:6">
      <c r="A35745" s="7">
        <v>2315767</v>
      </c>
      <c r="B35745" s="12">
        <v>44086.9166666667</v>
      </c>
      <c r="C35745" s="13">
        <v>74</v>
      </c>
      <c r="D35745" s="13">
        <v>26</v>
      </c>
      <c r="E35745" t="s">
        <v>44</v>
      </c>
      <c r="F35745" t="s">
        <v>28</v>
      </c>
    </row>
    <row r="35746" hidden="1" spans="1:6">
      <c r="A35746" s="7">
        <v>2106377</v>
      </c>
      <c r="B35746" s="12">
        <v>44086.9166666667</v>
      </c>
      <c r="C35746" s="13">
        <v>14</v>
      </c>
      <c r="D35746" s="13">
        <v>13</v>
      </c>
      <c r="E35746" t="s">
        <v>45</v>
      </c>
      <c r="F35746" t="s">
        <v>28</v>
      </c>
    </row>
    <row r="35747" hidden="1" spans="1:6">
      <c r="A35747" s="7">
        <v>1750933</v>
      </c>
      <c r="B35747" s="12">
        <v>44086.9166666667</v>
      </c>
      <c r="C35747" s="13">
        <v>16</v>
      </c>
      <c r="D35747" s="13">
        <v>13</v>
      </c>
      <c r="E35747" t="s">
        <v>46</v>
      </c>
      <c r="F35747" t="s">
        <v>28</v>
      </c>
    </row>
    <row r="35748" hidden="1" spans="1:6">
      <c r="A35748" s="7">
        <v>1122561</v>
      </c>
      <c r="B35748" s="12">
        <v>44086.9166666667</v>
      </c>
      <c r="C35748" s="13">
        <v>20</v>
      </c>
      <c r="D35748" s="13">
        <v>21</v>
      </c>
      <c r="E35748" t="s">
        <v>47</v>
      </c>
      <c r="F35748" t="s">
        <v>28</v>
      </c>
    </row>
    <row r="35749" hidden="1" spans="1:6">
      <c r="A35749" s="7">
        <v>1909385</v>
      </c>
      <c r="B35749" s="12">
        <v>44086.9166666667</v>
      </c>
      <c r="C35749" s="13">
        <v>76</v>
      </c>
      <c r="D35749" s="13">
        <v>20</v>
      </c>
      <c r="E35749" t="s">
        <v>48</v>
      </c>
      <c r="F35749" t="s">
        <v>28</v>
      </c>
    </row>
    <row r="35750" hidden="1" spans="1:6">
      <c r="A35750" s="7">
        <v>2477256</v>
      </c>
      <c r="B35750" s="12">
        <v>44086.9166666667</v>
      </c>
      <c r="C35750" s="13">
        <v>11</v>
      </c>
      <c r="D35750" s="13">
        <v>18</v>
      </c>
      <c r="E35750" t="s">
        <v>49</v>
      </c>
      <c r="F35750" t="s">
        <v>28</v>
      </c>
    </row>
    <row r="35751" hidden="1" spans="1:6">
      <c r="A35751" s="7">
        <v>2223550</v>
      </c>
      <c r="B35751" s="12">
        <v>44086.9166666667</v>
      </c>
      <c r="C35751" s="13">
        <v>12</v>
      </c>
      <c r="D35751" s="13">
        <v>22</v>
      </c>
      <c r="E35751" t="s">
        <v>50</v>
      </c>
      <c r="F35751" t="s">
        <v>28</v>
      </c>
    </row>
    <row r="35752" hidden="1" spans="1:6">
      <c r="A35752" s="7">
        <v>1838614</v>
      </c>
      <c r="B35752" s="12">
        <v>44086.9166666667</v>
      </c>
      <c r="C35752" s="13">
        <v>16</v>
      </c>
      <c r="D35752" s="13">
        <v>28</v>
      </c>
      <c r="E35752" t="s">
        <v>51</v>
      </c>
      <c r="F35752" t="s">
        <v>28</v>
      </c>
    </row>
    <row r="35753" spans="1:6">
      <c r="A35753" s="7">
        <v>2221699</v>
      </c>
      <c r="B35753" s="12">
        <v>44086.9270833333</v>
      </c>
      <c r="C35753" s="13">
        <v>14</v>
      </c>
      <c r="D35753" s="13">
        <v>68</v>
      </c>
      <c r="E35753" t="s">
        <v>6</v>
      </c>
      <c r="F35753" t="s">
        <v>7</v>
      </c>
    </row>
    <row r="35754" hidden="1" spans="1:6">
      <c r="A35754" s="7">
        <v>2363607</v>
      </c>
      <c r="B35754" s="12">
        <v>44086.9270833333</v>
      </c>
      <c r="C35754" s="13">
        <v>19</v>
      </c>
      <c r="D35754" s="13">
        <v>18</v>
      </c>
      <c r="E35754" t="s">
        <v>8</v>
      </c>
      <c r="F35754" t="s">
        <v>7</v>
      </c>
    </row>
    <row r="35755" hidden="1" spans="1:6">
      <c r="A35755" s="7">
        <v>1137245</v>
      </c>
      <c r="B35755" s="12">
        <v>44086.9270833333</v>
      </c>
      <c r="C35755" s="13">
        <v>18</v>
      </c>
      <c r="D35755" s="13">
        <v>22</v>
      </c>
      <c r="E35755" t="s">
        <v>9</v>
      </c>
      <c r="F35755" t="s">
        <v>7</v>
      </c>
    </row>
    <row r="35756" hidden="1" spans="1:6">
      <c r="A35756" s="7">
        <v>2541391</v>
      </c>
      <c r="B35756" s="12">
        <v>44086.9270833333</v>
      </c>
      <c r="C35756" s="13">
        <v>12</v>
      </c>
      <c r="D35756" s="13">
        <v>27</v>
      </c>
      <c r="E35756" t="s">
        <v>10</v>
      </c>
      <c r="F35756" t="s">
        <v>7</v>
      </c>
    </row>
    <row r="35757" hidden="1" spans="1:6">
      <c r="A35757" s="7">
        <v>1095101</v>
      </c>
      <c r="B35757" s="12">
        <v>44086.9270833333</v>
      </c>
      <c r="C35757" s="13">
        <v>13</v>
      </c>
      <c r="D35757" s="13">
        <v>32</v>
      </c>
      <c r="E35757" t="s">
        <v>11</v>
      </c>
      <c r="F35757" t="s">
        <v>7</v>
      </c>
    </row>
    <row r="35758" hidden="1" spans="1:6">
      <c r="A35758" s="7">
        <v>2238259</v>
      </c>
      <c r="B35758" s="12">
        <v>44086.9270833333</v>
      </c>
      <c r="C35758" s="13">
        <v>24</v>
      </c>
      <c r="D35758" s="13">
        <v>28</v>
      </c>
      <c r="E35758" t="s">
        <v>12</v>
      </c>
      <c r="F35758" t="s">
        <v>7</v>
      </c>
    </row>
    <row r="35759" hidden="1" spans="1:6">
      <c r="A35759" s="7">
        <v>1430878</v>
      </c>
      <c r="B35759" s="12">
        <v>44086.9270833333</v>
      </c>
      <c r="C35759" s="13">
        <v>12</v>
      </c>
      <c r="D35759" s="13">
        <v>16</v>
      </c>
      <c r="E35759" t="s">
        <v>13</v>
      </c>
      <c r="F35759" t="s">
        <v>7</v>
      </c>
    </row>
    <row r="35760" hidden="1" spans="1:6">
      <c r="A35760" s="7">
        <v>2115309</v>
      </c>
      <c r="B35760" s="12">
        <v>44086.9270833333</v>
      </c>
      <c r="C35760" s="13">
        <v>18</v>
      </c>
      <c r="D35760" s="13">
        <v>16</v>
      </c>
      <c r="E35760" t="s">
        <v>14</v>
      </c>
      <c r="F35760" t="s">
        <v>7</v>
      </c>
    </row>
    <row r="35761" hidden="1" spans="1:6">
      <c r="A35761" s="7">
        <v>2423942</v>
      </c>
      <c r="B35761" s="12">
        <v>44086.9270833333</v>
      </c>
      <c r="C35761" s="13">
        <v>17</v>
      </c>
      <c r="D35761" s="13">
        <v>10</v>
      </c>
      <c r="E35761" t="s">
        <v>15</v>
      </c>
      <c r="F35761" t="s">
        <v>7</v>
      </c>
    </row>
    <row r="35762" hidden="1" spans="1:6">
      <c r="A35762" s="7">
        <v>1454955</v>
      </c>
      <c r="B35762" s="12">
        <v>44086.9270833333</v>
      </c>
      <c r="C35762" s="13">
        <v>16</v>
      </c>
      <c r="D35762" s="13">
        <v>14</v>
      </c>
      <c r="E35762" t="s">
        <v>16</v>
      </c>
      <c r="F35762" t="s">
        <v>7</v>
      </c>
    </row>
    <row r="35763" hidden="1" spans="1:6">
      <c r="A35763" s="7">
        <v>1313890</v>
      </c>
      <c r="B35763" s="12">
        <v>44086.9270833333</v>
      </c>
      <c r="C35763" s="13">
        <v>14</v>
      </c>
      <c r="D35763" s="13">
        <v>12</v>
      </c>
      <c r="E35763" t="s">
        <v>17</v>
      </c>
      <c r="F35763" t="s">
        <v>7</v>
      </c>
    </row>
    <row r="35764" hidden="1" spans="1:6">
      <c r="A35764" s="7">
        <v>1476297</v>
      </c>
      <c r="B35764" s="12">
        <v>44086.9270833333</v>
      </c>
      <c r="C35764" s="13">
        <v>16</v>
      </c>
      <c r="D35764" s="13">
        <v>18</v>
      </c>
      <c r="E35764" t="s">
        <v>18</v>
      </c>
      <c r="F35764" t="s">
        <v>7</v>
      </c>
    </row>
    <row r="35765" hidden="1" spans="1:6">
      <c r="A35765" s="7">
        <v>1257146</v>
      </c>
      <c r="B35765" s="12">
        <v>44086.9270833333</v>
      </c>
      <c r="C35765" s="13">
        <v>103</v>
      </c>
      <c r="D35765" s="13">
        <v>10</v>
      </c>
      <c r="E35765" t="s">
        <v>19</v>
      </c>
      <c r="F35765" t="s">
        <v>7</v>
      </c>
    </row>
    <row r="35766" hidden="1" spans="1:6">
      <c r="A35766" s="7">
        <v>1975806</v>
      </c>
      <c r="B35766" s="12">
        <v>44086.9270833333</v>
      </c>
      <c r="C35766" s="13">
        <v>11</v>
      </c>
      <c r="D35766" s="13">
        <v>19</v>
      </c>
      <c r="E35766" t="s">
        <v>20</v>
      </c>
      <c r="F35766" t="s">
        <v>7</v>
      </c>
    </row>
    <row r="35767" hidden="1" spans="1:6">
      <c r="A35767" s="7">
        <v>1206170</v>
      </c>
      <c r="B35767" s="12">
        <v>44086.9270833333</v>
      </c>
      <c r="C35767" s="13">
        <v>25</v>
      </c>
      <c r="D35767" s="13">
        <v>14</v>
      </c>
      <c r="E35767" t="s">
        <v>21</v>
      </c>
      <c r="F35767" t="s">
        <v>7</v>
      </c>
    </row>
    <row r="35768" hidden="1" spans="1:6">
      <c r="A35768" s="7">
        <v>1687544</v>
      </c>
      <c r="B35768" s="12">
        <v>44086.9270833333</v>
      </c>
      <c r="C35768" s="13">
        <v>128</v>
      </c>
      <c r="D35768" s="13">
        <v>13</v>
      </c>
      <c r="E35768" t="s">
        <v>22</v>
      </c>
      <c r="F35768" t="s">
        <v>7</v>
      </c>
    </row>
    <row r="35769" hidden="1" spans="1:6">
      <c r="A35769" s="7">
        <v>2227728</v>
      </c>
      <c r="B35769" s="12">
        <v>44086.9270833333</v>
      </c>
      <c r="C35769" s="13">
        <v>15</v>
      </c>
      <c r="D35769" s="13">
        <v>14</v>
      </c>
      <c r="E35769" t="s">
        <v>23</v>
      </c>
      <c r="F35769" t="s">
        <v>7</v>
      </c>
    </row>
    <row r="35770" hidden="1" spans="1:6">
      <c r="A35770" s="7">
        <v>1830484</v>
      </c>
      <c r="B35770" s="12">
        <v>44086.9270833333</v>
      </c>
      <c r="C35770" s="13">
        <v>18</v>
      </c>
      <c r="D35770" s="13">
        <v>16</v>
      </c>
      <c r="E35770" t="s">
        <v>24</v>
      </c>
      <c r="F35770" t="s">
        <v>7</v>
      </c>
    </row>
    <row r="35771" hidden="1" spans="1:6">
      <c r="A35771" s="7">
        <v>2451433</v>
      </c>
      <c r="B35771" s="12">
        <v>44086.9270833333</v>
      </c>
      <c r="C35771" s="13">
        <v>15</v>
      </c>
      <c r="D35771" s="13">
        <v>15</v>
      </c>
      <c r="E35771" t="s">
        <v>25</v>
      </c>
      <c r="F35771" t="s">
        <v>7</v>
      </c>
    </row>
    <row r="35772" hidden="1" spans="1:6">
      <c r="A35772" s="7">
        <v>2013221</v>
      </c>
      <c r="B35772" s="12">
        <v>44086.9270833333</v>
      </c>
      <c r="C35772" s="13">
        <v>13</v>
      </c>
      <c r="D35772" s="13">
        <v>12</v>
      </c>
      <c r="E35772" t="s">
        <v>26</v>
      </c>
      <c r="F35772" t="s">
        <v>7</v>
      </c>
    </row>
    <row r="35773" hidden="1" spans="1:6">
      <c r="A35773" s="7">
        <v>1955183</v>
      </c>
      <c r="B35773" s="12">
        <v>44086.9270833333</v>
      </c>
      <c r="C35773" s="13">
        <v>17</v>
      </c>
      <c r="D35773" s="13">
        <v>16</v>
      </c>
      <c r="E35773" t="s">
        <v>27</v>
      </c>
      <c r="F35773" t="s">
        <v>28</v>
      </c>
    </row>
    <row r="35774" hidden="1" spans="1:6">
      <c r="A35774" s="7">
        <v>1549252</v>
      </c>
      <c r="B35774" s="12">
        <v>44086.9270833333</v>
      </c>
      <c r="C35774" s="13">
        <v>6</v>
      </c>
      <c r="D35774" s="13">
        <v>19</v>
      </c>
      <c r="E35774" t="s">
        <v>29</v>
      </c>
      <c r="F35774" t="s">
        <v>28</v>
      </c>
    </row>
    <row r="35775" hidden="1" spans="1:6">
      <c r="A35775" s="7">
        <v>1879266</v>
      </c>
      <c r="B35775" s="12">
        <v>44086.9270833333</v>
      </c>
      <c r="C35775" s="13">
        <v>11</v>
      </c>
      <c r="D35775" s="13">
        <v>18</v>
      </c>
      <c r="E35775" t="s">
        <v>30</v>
      </c>
      <c r="F35775" t="s">
        <v>28</v>
      </c>
    </row>
    <row r="35776" hidden="1" spans="1:6">
      <c r="A35776" s="7">
        <v>2392219</v>
      </c>
      <c r="B35776" s="12">
        <v>44086.9270833333</v>
      </c>
      <c r="C35776" s="13">
        <v>14</v>
      </c>
      <c r="D35776" s="13">
        <v>17</v>
      </c>
      <c r="E35776" t="s">
        <v>31</v>
      </c>
      <c r="F35776" t="s">
        <v>28</v>
      </c>
    </row>
    <row r="35777" hidden="1" spans="1:6">
      <c r="A35777" s="7">
        <v>2404406</v>
      </c>
      <c r="B35777" s="12">
        <v>44086.9270833333</v>
      </c>
      <c r="C35777" s="13">
        <v>20</v>
      </c>
      <c r="D35777" s="13">
        <v>13</v>
      </c>
      <c r="E35777" t="s">
        <v>32</v>
      </c>
      <c r="F35777" t="s">
        <v>28</v>
      </c>
    </row>
    <row r="35778" hidden="1" spans="1:6">
      <c r="A35778" s="7">
        <v>1236497</v>
      </c>
      <c r="B35778" s="12">
        <v>44086.9270833333</v>
      </c>
      <c r="C35778" s="13">
        <v>15</v>
      </c>
      <c r="D35778" s="13">
        <v>13</v>
      </c>
      <c r="E35778" t="s">
        <v>33</v>
      </c>
      <c r="F35778" t="s">
        <v>28</v>
      </c>
    </row>
    <row r="35779" hidden="1" spans="1:6">
      <c r="A35779" s="7">
        <v>2259361</v>
      </c>
      <c r="B35779" s="12">
        <v>44086.9270833333</v>
      </c>
      <c r="C35779" s="13">
        <v>12</v>
      </c>
      <c r="D35779" s="13">
        <v>11</v>
      </c>
      <c r="E35779" t="s">
        <v>34</v>
      </c>
      <c r="F35779" t="s">
        <v>28</v>
      </c>
    </row>
    <row r="35780" hidden="1" spans="1:6">
      <c r="A35780" s="7">
        <v>1199046</v>
      </c>
      <c r="B35780" s="12">
        <v>44086.9270833333</v>
      </c>
      <c r="C35780" s="13">
        <v>24</v>
      </c>
      <c r="D35780" s="13">
        <v>16</v>
      </c>
      <c r="E35780" t="s">
        <v>35</v>
      </c>
      <c r="F35780" t="s">
        <v>28</v>
      </c>
    </row>
    <row r="35781" hidden="1" spans="1:6">
      <c r="A35781" s="7">
        <v>1921576</v>
      </c>
      <c r="B35781" s="12">
        <v>44086.9270833333</v>
      </c>
      <c r="C35781" s="13">
        <v>19</v>
      </c>
      <c r="D35781" s="13">
        <v>27</v>
      </c>
      <c r="E35781" t="s">
        <v>36</v>
      </c>
      <c r="F35781" t="s">
        <v>28</v>
      </c>
    </row>
    <row r="35782" hidden="1" spans="1:6">
      <c r="A35782" s="7">
        <v>1576119</v>
      </c>
      <c r="B35782" s="12">
        <v>44086.9270833333</v>
      </c>
      <c r="C35782" s="13">
        <v>18</v>
      </c>
      <c r="D35782" s="13">
        <v>13</v>
      </c>
      <c r="E35782" t="s">
        <v>37</v>
      </c>
      <c r="F35782" t="s">
        <v>28</v>
      </c>
    </row>
    <row r="35783" hidden="1" spans="1:6">
      <c r="A35783" s="7">
        <v>1519741</v>
      </c>
      <c r="B35783" s="12">
        <v>44086.9270833333</v>
      </c>
      <c r="C35783" s="13">
        <v>14</v>
      </c>
      <c r="D35783" s="13">
        <v>17</v>
      </c>
      <c r="E35783" t="s">
        <v>38</v>
      </c>
      <c r="F35783" t="s">
        <v>28</v>
      </c>
    </row>
    <row r="35784" hidden="1" spans="1:6">
      <c r="A35784" s="7">
        <v>1537008</v>
      </c>
      <c r="B35784" s="12">
        <v>44086.9270833333</v>
      </c>
      <c r="C35784" s="13">
        <v>16</v>
      </c>
      <c r="D35784" s="13">
        <v>24</v>
      </c>
      <c r="E35784" t="s">
        <v>39</v>
      </c>
      <c r="F35784" t="s">
        <v>28</v>
      </c>
    </row>
    <row r="35785" hidden="1" spans="1:6">
      <c r="A35785" s="7">
        <v>1851952</v>
      </c>
      <c r="B35785" s="12">
        <v>44086.9270833333</v>
      </c>
      <c r="C35785" s="13">
        <v>3</v>
      </c>
      <c r="D35785" s="13">
        <v>13</v>
      </c>
      <c r="E35785" t="s">
        <v>40</v>
      </c>
      <c r="F35785" t="s">
        <v>28</v>
      </c>
    </row>
    <row r="35786" hidden="1" spans="1:6">
      <c r="A35786" s="7">
        <v>2550292</v>
      </c>
      <c r="B35786" s="12">
        <v>44086.9270833333</v>
      </c>
      <c r="C35786" s="13">
        <v>16</v>
      </c>
      <c r="D35786" s="13">
        <v>12</v>
      </c>
      <c r="E35786" t="s">
        <v>41</v>
      </c>
      <c r="F35786" t="s">
        <v>28</v>
      </c>
    </row>
    <row r="35787" hidden="1" spans="1:6">
      <c r="A35787" s="7">
        <v>1309815</v>
      </c>
      <c r="B35787" s="12">
        <v>44086.9270833333</v>
      </c>
      <c r="C35787" s="13">
        <v>14</v>
      </c>
      <c r="D35787" s="13">
        <v>16</v>
      </c>
      <c r="E35787" t="s">
        <v>42</v>
      </c>
      <c r="F35787" t="s">
        <v>28</v>
      </c>
    </row>
    <row r="35788" hidden="1" spans="1:6">
      <c r="A35788" s="7">
        <v>1389846</v>
      </c>
      <c r="B35788" s="12">
        <v>44086.9270833333</v>
      </c>
      <c r="C35788" s="13">
        <v>21</v>
      </c>
      <c r="D35788" s="13">
        <v>13</v>
      </c>
      <c r="E35788" t="s">
        <v>43</v>
      </c>
      <c r="F35788" t="s">
        <v>28</v>
      </c>
    </row>
    <row r="35789" hidden="1" spans="1:6">
      <c r="A35789" s="7">
        <v>1142048</v>
      </c>
      <c r="B35789" s="12">
        <v>44086.9270833333</v>
      </c>
      <c r="C35789" s="13">
        <v>86</v>
      </c>
      <c r="D35789" s="13">
        <v>20</v>
      </c>
      <c r="E35789" t="s">
        <v>44</v>
      </c>
      <c r="F35789" t="s">
        <v>28</v>
      </c>
    </row>
    <row r="35790" hidden="1" spans="1:6">
      <c r="A35790" s="7">
        <v>1294434</v>
      </c>
      <c r="B35790" s="12">
        <v>44086.9270833333</v>
      </c>
      <c r="C35790" s="13">
        <v>11</v>
      </c>
      <c r="D35790" s="13">
        <v>12</v>
      </c>
      <c r="E35790" t="s">
        <v>45</v>
      </c>
      <c r="F35790" t="s">
        <v>28</v>
      </c>
    </row>
    <row r="35791" hidden="1" spans="1:6">
      <c r="A35791" s="7">
        <v>1601697</v>
      </c>
      <c r="B35791" s="12">
        <v>44086.9270833333</v>
      </c>
      <c r="C35791" s="13">
        <v>13</v>
      </c>
      <c r="D35791" s="13">
        <v>16</v>
      </c>
      <c r="E35791" t="s">
        <v>46</v>
      </c>
      <c r="F35791" t="s">
        <v>28</v>
      </c>
    </row>
    <row r="35792" hidden="1" spans="1:6">
      <c r="A35792" s="7">
        <v>2142040</v>
      </c>
      <c r="B35792" s="12">
        <v>44086.9270833333</v>
      </c>
      <c r="C35792" s="13">
        <v>13</v>
      </c>
      <c r="D35792" s="13">
        <v>29</v>
      </c>
      <c r="E35792" t="s">
        <v>47</v>
      </c>
      <c r="F35792" t="s">
        <v>28</v>
      </c>
    </row>
    <row r="35793" hidden="1" spans="1:6">
      <c r="A35793" s="7">
        <v>1987512</v>
      </c>
      <c r="B35793" s="12">
        <v>44086.9270833333</v>
      </c>
      <c r="C35793" s="13">
        <v>35</v>
      </c>
      <c r="D35793" s="13">
        <v>16</v>
      </c>
      <c r="E35793" t="s">
        <v>48</v>
      </c>
      <c r="F35793" t="s">
        <v>28</v>
      </c>
    </row>
    <row r="35794" hidden="1" spans="1:6">
      <c r="A35794" s="7">
        <v>2230793</v>
      </c>
      <c r="B35794" s="12">
        <v>44086.9270833333</v>
      </c>
      <c r="C35794" s="13">
        <v>14</v>
      </c>
      <c r="D35794" s="13">
        <v>22</v>
      </c>
      <c r="E35794" t="s">
        <v>49</v>
      </c>
      <c r="F35794" t="s">
        <v>28</v>
      </c>
    </row>
    <row r="35795" hidden="1" spans="1:6">
      <c r="A35795" s="7">
        <v>2524285</v>
      </c>
      <c r="B35795" s="12">
        <v>44086.9270833333</v>
      </c>
      <c r="C35795" s="13">
        <v>21</v>
      </c>
      <c r="D35795" s="13">
        <v>23</v>
      </c>
      <c r="E35795" t="s">
        <v>50</v>
      </c>
      <c r="F35795" t="s">
        <v>28</v>
      </c>
    </row>
    <row r="35796" hidden="1" spans="1:6">
      <c r="A35796" s="7">
        <v>1302311</v>
      </c>
      <c r="B35796" s="12">
        <v>44086.9270833333</v>
      </c>
      <c r="C35796" s="13">
        <v>15</v>
      </c>
      <c r="D35796" s="13">
        <v>23</v>
      </c>
      <c r="E35796" t="s">
        <v>51</v>
      </c>
      <c r="F35796" t="s">
        <v>28</v>
      </c>
    </row>
    <row r="35797" spans="1:6">
      <c r="A35797" s="7">
        <v>1525088</v>
      </c>
      <c r="B35797" s="12">
        <v>44086.9375</v>
      </c>
      <c r="C35797" s="13">
        <v>12</v>
      </c>
      <c r="D35797" s="13">
        <v>57</v>
      </c>
      <c r="E35797" t="s">
        <v>6</v>
      </c>
      <c r="F35797" t="s">
        <v>7</v>
      </c>
    </row>
    <row r="35798" hidden="1" spans="1:6">
      <c r="A35798" s="7">
        <v>2092143</v>
      </c>
      <c r="B35798" s="12">
        <v>44086.9375</v>
      </c>
      <c r="C35798" s="13">
        <v>18</v>
      </c>
      <c r="D35798" s="13">
        <v>32</v>
      </c>
      <c r="E35798" t="s">
        <v>8</v>
      </c>
      <c r="F35798" t="s">
        <v>7</v>
      </c>
    </row>
    <row r="35799" hidden="1" spans="1:6">
      <c r="A35799" s="7">
        <v>1645836</v>
      </c>
      <c r="B35799" s="12">
        <v>44086.9375</v>
      </c>
      <c r="C35799" s="13">
        <v>14</v>
      </c>
      <c r="D35799" s="13">
        <v>36</v>
      </c>
      <c r="E35799" t="s">
        <v>9</v>
      </c>
      <c r="F35799" t="s">
        <v>7</v>
      </c>
    </row>
    <row r="35800" hidden="1" spans="1:6">
      <c r="A35800" s="7">
        <v>2005481</v>
      </c>
      <c r="B35800" s="12">
        <v>44086.9375</v>
      </c>
      <c r="C35800" s="13">
        <v>16</v>
      </c>
      <c r="D35800" s="13">
        <v>22</v>
      </c>
      <c r="E35800" t="s">
        <v>10</v>
      </c>
      <c r="F35800" t="s">
        <v>7</v>
      </c>
    </row>
    <row r="35801" hidden="1" spans="1:6">
      <c r="A35801" s="7">
        <v>2305167</v>
      </c>
      <c r="B35801" s="12">
        <v>44086.9375</v>
      </c>
      <c r="C35801" s="13">
        <v>14</v>
      </c>
      <c r="D35801" s="13">
        <v>25</v>
      </c>
      <c r="E35801" t="s">
        <v>11</v>
      </c>
      <c r="F35801" t="s">
        <v>7</v>
      </c>
    </row>
    <row r="35802" hidden="1" spans="1:6">
      <c r="A35802" s="7">
        <v>1679747</v>
      </c>
      <c r="B35802" s="12">
        <v>44086.9375</v>
      </c>
      <c r="C35802" s="13">
        <v>19</v>
      </c>
      <c r="D35802" s="13">
        <v>13</v>
      </c>
      <c r="E35802" t="s">
        <v>12</v>
      </c>
      <c r="F35802" t="s">
        <v>7</v>
      </c>
    </row>
    <row r="35803" hidden="1" spans="1:6">
      <c r="A35803" s="7">
        <v>1265010</v>
      </c>
      <c r="B35803" s="12">
        <v>44086.9375</v>
      </c>
      <c r="C35803" s="13">
        <v>19</v>
      </c>
      <c r="D35803" s="13">
        <v>18</v>
      </c>
      <c r="E35803" t="s">
        <v>13</v>
      </c>
      <c r="F35803" t="s">
        <v>7</v>
      </c>
    </row>
    <row r="35804" hidden="1" spans="1:6">
      <c r="A35804" s="7">
        <v>1038199</v>
      </c>
      <c r="B35804" s="12">
        <v>44086.9375</v>
      </c>
      <c r="C35804" s="13">
        <v>10</v>
      </c>
      <c r="D35804" s="13">
        <v>12</v>
      </c>
      <c r="E35804" t="s">
        <v>14</v>
      </c>
      <c r="F35804" t="s">
        <v>7</v>
      </c>
    </row>
    <row r="35805" hidden="1" spans="1:6">
      <c r="A35805" s="7">
        <v>2315866</v>
      </c>
      <c r="B35805" s="12">
        <v>44086.9375</v>
      </c>
      <c r="C35805" s="13">
        <v>13</v>
      </c>
      <c r="D35805" s="13">
        <v>12</v>
      </c>
      <c r="E35805" t="s">
        <v>15</v>
      </c>
      <c r="F35805" t="s">
        <v>7</v>
      </c>
    </row>
    <row r="35806" hidden="1" spans="1:6">
      <c r="A35806" s="7">
        <v>1272780</v>
      </c>
      <c r="B35806" s="12">
        <v>44086.9375</v>
      </c>
      <c r="C35806" s="13">
        <v>16</v>
      </c>
      <c r="D35806" s="13">
        <v>16</v>
      </c>
      <c r="E35806" t="s">
        <v>16</v>
      </c>
      <c r="F35806" t="s">
        <v>7</v>
      </c>
    </row>
    <row r="35807" hidden="1" spans="1:6">
      <c r="A35807" s="7">
        <v>1115955</v>
      </c>
      <c r="B35807" s="12">
        <v>44086.9375</v>
      </c>
      <c r="C35807" s="13">
        <v>17</v>
      </c>
      <c r="D35807" s="13">
        <v>20</v>
      </c>
      <c r="E35807" t="s">
        <v>17</v>
      </c>
      <c r="F35807" t="s">
        <v>7</v>
      </c>
    </row>
    <row r="35808" hidden="1" spans="1:6">
      <c r="A35808" s="7">
        <v>1856377</v>
      </c>
      <c r="B35808" s="12">
        <v>44086.9375</v>
      </c>
      <c r="C35808" s="13">
        <v>11</v>
      </c>
      <c r="D35808" s="13">
        <v>18</v>
      </c>
      <c r="E35808" t="s">
        <v>18</v>
      </c>
      <c r="F35808" t="s">
        <v>7</v>
      </c>
    </row>
    <row r="35809" hidden="1" spans="1:6">
      <c r="A35809" s="7">
        <v>1205953</v>
      </c>
      <c r="B35809" s="12">
        <v>44086.9375</v>
      </c>
      <c r="C35809" s="13">
        <v>34</v>
      </c>
      <c r="D35809" s="13">
        <v>11</v>
      </c>
      <c r="E35809" t="s">
        <v>19</v>
      </c>
      <c r="F35809" t="s">
        <v>7</v>
      </c>
    </row>
    <row r="35810" hidden="1" spans="1:6">
      <c r="A35810" s="7">
        <v>2026381</v>
      </c>
      <c r="B35810" s="12">
        <v>44086.9375</v>
      </c>
      <c r="C35810" s="13">
        <v>14</v>
      </c>
      <c r="D35810" s="13">
        <v>15</v>
      </c>
      <c r="E35810" t="s">
        <v>20</v>
      </c>
      <c r="F35810" t="s">
        <v>7</v>
      </c>
    </row>
    <row r="35811" hidden="1" spans="1:6">
      <c r="A35811" s="7">
        <v>1163817</v>
      </c>
      <c r="B35811" s="12">
        <v>44086.9375</v>
      </c>
      <c r="C35811" s="13">
        <v>13</v>
      </c>
      <c r="D35811" s="13">
        <v>11</v>
      </c>
      <c r="E35811" t="s">
        <v>21</v>
      </c>
      <c r="F35811" t="s">
        <v>7</v>
      </c>
    </row>
    <row r="35812" hidden="1" spans="1:6">
      <c r="A35812" s="7">
        <v>1692681</v>
      </c>
      <c r="B35812" s="12">
        <v>44086.9375</v>
      </c>
      <c r="C35812" s="13">
        <v>55</v>
      </c>
      <c r="D35812" s="13">
        <v>12</v>
      </c>
      <c r="E35812" t="s">
        <v>22</v>
      </c>
      <c r="F35812" t="s">
        <v>7</v>
      </c>
    </row>
    <row r="35813" hidden="1" spans="1:6">
      <c r="A35813" s="7">
        <v>1129458</v>
      </c>
      <c r="B35813" s="12">
        <v>44086.9375</v>
      </c>
      <c r="C35813" s="13">
        <v>13</v>
      </c>
      <c r="D35813" s="13">
        <v>18</v>
      </c>
      <c r="E35813" t="s">
        <v>23</v>
      </c>
      <c r="F35813" t="s">
        <v>7</v>
      </c>
    </row>
    <row r="35814" hidden="1" spans="1:6">
      <c r="A35814" s="7">
        <v>1390988</v>
      </c>
      <c r="B35814" s="12">
        <v>44086.9375</v>
      </c>
      <c r="C35814" s="13">
        <v>18</v>
      </c>
      <c r="D35814" s="13">
        <v>17</v>
      </c>
      <c r="E35814" t="s">
        <v>24</v>
      </c>
      <c r="F35814" t="s">
        <v>7</v>
      </c>
    </row>
    <row r="35815" hidden="1" spans="1:6">
      <c r="A35815" s="7">
        <v>1342233</v>
      </c>
      <c r="B35815" s="12">
        <v>44086.9375</v>
      </c>
      <c r="C35815" s="13">
        <v>11</v>
      </c>
      <c r="D35815" s="13">
        <v>13</v>
      </c>
      <c r="E35815" t="s">
        <v>25</v>
      </c>
      <c r="F35815" t="s">
        <v>7</v>
      </c>
    </row>
    <row r="35816" hidden="1" spans="1:6">
      <c r="A35816" s="7">
        <v>1123424</v>
      </c>
      <c r="B35816" s="12">
        <v>44086.9375</v>
      </c>
      <c r="C35816" s="13">
        <v>19</v>
      </c>
      <c r="D35816" s="13">
        <v>14</v>
      </c>
      <c r="E35816" t="s">
        <v>26</v>
      </c>
      <c r="F35816" t="s">
        <v>7</v>
      </c>
    </row>
    <row r="35817" hidden="1" spans="1:6">
      <c r="A35817" s="7">
        <v>1328363</v>
      </c>
      <c r="B35817" s="12">
        <v>44086.9375</v>
      </c>
      <c r="C35817" s="13">
        <v>10</v>
      </c>
      <c r="D35817" s="13">
        <v>22</v>
      </c>
      <c r="E35817" t="s">
        <v>27</v>
      </c>
      <c r="F35817" t="s">
        <v>28</v>
      </c>
    </row>
    <row r="35818" hidden="1" spans="1:6">
      <c r="A35818" s="7">
        <v>2019166</v>
      </c>
      <c r="B35818" s="12">
        <v>44086.9375</v>
      </c>
      <c r="C35818" s="13">
        <v>18</v>
      </c>
      <c r="D35818" s="13">
        <v>16</v>
      </c>
      <c r="E35818" t="s">
        <v>29</v>
      </c>
      <c r="F35818" t="s">
        <v>28</v>
      </c>
    </row>
    <row r="35819" hidden="1" spans="1:6">
      <c r="A35819" s="7">
        <v>2031935</v>
      </c>
      <c r="B35819" s="12">
        <v>44086.9375</v>
      </c>
      <c r="C35819" s="13">
        <v>14</v>
      </c>
      <c r="D35819" s="13">
        <v>14</v>
      </c>
      <c r="E35819" t="s">
        <v>30</v>
      </c>
      <c r="F35819" t="s">
        <v>28</v>
      </c>
    </row>
    <row r="35820" hidden="1" spans="1:6">
      <c r="A35820" s="7">
        <v>1096509</v>
      </c>
      <c r="B35820" s="12">
        <v>44086.9375</v>
      </c>
      <c r="C35820" s="13">
        <v>20</v>
      </c>
      <c r="D35820" s="13">
        <v>11</v>
      </c>
      <c r="E35820" t="s">
        <v>31</v>
      </c>
      <c r="F35820" t="s">
        <v>28</v>
      </c>
    </row>
    <row r="35821" hidden="1" spans="1:6">
      <c r="A35821" s="7">
        <v>1411551</v>
      </c>
      <c r="B35821" s="12">
        <v>44086.9375</v>
      </c>
      <c r="C35821" s="13">
        <v>11</v>
      </c>
      <c r="D35821" s="13">
        <v>15</v>
      </c>
      <c r="E35821" t="s">
        <v>32</v>
      </c>
      <c r="F35821" t="s">
        <v>28</v>
      </c>
    </row>
    <row r="35822" hidden="1" spans="1:6">
      <c r="A35822" s="7">
        <v>1309770</v>
      </c>
      <c r="B35822" s="12">
        <v>44086.9375</v>
      </c>
      <c r="C35822" s="13">
        <v>11</v>
      </c>
      <c r="D35822" s="13">
        <v>9</v>
      </c>
      <c r="E35822" t="s">
        <v>33</v>
      </c>
      <c r="F35822" t="s">
        <v>28</v>
      </c>
    </row>
    <row r="35823" hidden="1" spans="1:6">
      <c r="A35823" s="7">
        <v>2136513</v>
      </c>
      <c r="B35823" s="12">
        <v>44086.9375</v>
      </c>
      <c r="C35823" s="13">
        <v>14</v>
      </c>
      <c r="D35823" s="13">
        <v>11</v>
      </c>
      <c r="E35823" t="s">
        <v>34</v>
      </c>
      <c r="F35823" t="s">
        <v>28</v>
      </c>
    </row>
    <row r="35824" hidden="1" spans="1:6">
      <c r="A35824" s="7">
        <v>2135409</v>
      </c>
      <c r="B35824" s="12">
        <v>44086.9375</v>
      </c>
      <c r="C35824" s="13">
        <v>18</v>
      </c>
      <c r="D35824" s="13">
        <v>15</v>
      </c>
      <c r="E35824" t="s">
        <v>35</v>
      </c>
      <c r="F35824" t="s">
        <v>28</v>
      </c>
    </row>
    <row r="35825" hidden="1" spans="1:6">
      <c r="A35825" s="7">
        <v>2512816</v>
      </c>
      <c r="B35825" s="12">
        <v>44086.9375</v>
      </c>
      <c r="C35825" s="13">
        <v>15</v>
      </c>
      <c r="D35825" s="13">
        <v>24</v>
      </c>
      <c r="E35825" t="s">
        <v>36</v>
      </c>
      <c r="F35825" t="s">
        <v>28</v>
      </c>
    </row>
    <row r="35826" hidden="1" spans="1:6">
      <c r="A35826" s="7">
        <v>1064788</v>
      </c>
      <c r="B35826" s="12">
        <v>44086.9375</v>
      </c>
      <c r="C35826" s="13">
        <v>12</v>
      </c>
      <c r="D35826" s="13">
        <v>11</v>
      </c>
      <c r="E35826" t="s">
        <v>37</v>
      </c>
      <c r="F35826" t="s">
        <v>28</v>
      </c>
    </row>
    <row r="35827" hidden="1" spans="1:6">
      <c r="A35827" s="7">
        <v>1710450</v>
      </c>
      <c r="B35827" s="12">
        <v>44086.9375</v>
      </c>
      <c r="C35827" s="13">
        <v>9</v>
      </c>
      <c r="D35827" s="13">
        <v>14</v>
      </c>
      <c r="E35827" t="s">
        <v>38</v>
      </c>
      <c r="F35827" t="s">
        <v>28</v>
      </c>
    </row>
    <row r="35828" hidden="1" spans="1:6">
      <c r="A35828" s="7">
        <v>1509189</v>
      </c>
      <c r="B35828" s="12">
        <v>44086.9375</v>
      </c>
      <c r="C35828" s="13">
        <v>10</v>
      </c>
      <c r="D35828" s="13">
        <v>11</v>
      </c>
      <c r="E35828" t="s">
        <v>39</v>
      </c>
      <c r="F35828" t="s">
        <v>28</v>
      </c>
    </row>
    <row r="35829" hidden="1" spans="1:6">
      <c r="A35829" s="7">
        <v>1631929</v>
      </c>
      <c r="B35829" s="12">
        <v>44086.9375</v>
      </c>
      <c r="C35829" s="13">
        <v>11</v>
      </c>
      <c r="D35829" s="13">
        <v>11</v>
      </c>
      <c r="E35829" t="s">
        <v>40</v>
      </c>
      <c r="F35829" t="s">
        <v>28</v>
      </c>
    </row>
    <row r="35830" hidden="1" spans="1:6">
      <c r="A35830" s="7">
        <v>1609635</v>
      </c>
      <c r="B35830" s="12">
        <v>44086.9375</v>
      </c>
      <c r="C35830" s="13">
        <v>9</v>
      </c>
      <c r="D35830" s="13">
        <v>12</v>
      </c>
      <c r="E35830" t="s">
        <v>41</v>
      </c>
      <c r="F35830" t="s">
        <v>28</v>
      </c>
    </row>
    <row r="35831" hidden="1" spans="1:6">
      <c r="A35831" s="7">
        <v>2356952</v>
      </c>
      <c r="B35831" s="12">
        <v>44086.9375</v>
      </c>
      <c r="C35831" s="13">
        <v>12</v>
      </c>
      <c r="D35831" s="13">
        <v>13</v>
      </c>
      <c r="E35831" t="s">
        <v>42</v>
      </c>
      <c r="F35831" t="s">
        <v>28</v>
      </c>
    </row>
    <row r="35832" hidden="1" spans="1:6">
      <c r="A35832" s="7">
        <v>1617053</v>
      </c>
      <c r="B35832" s="12">
        <v>44086.9375</v>
      </c>
      <c r="C35832" s="13">
        <v>16</v>
      </c>
      <c r="D35832" s="13">
        <v>12</v>
      </c>
      <c r="E35832" t="s">
        <v>43</v>
      </c>
      <c r="F35832" t="s">
        <v>28</v>
      </c>
    </row>
    <row r="35833" hidden="1" spans="1:6">
      <c r="A35833" s="7">
        <v>1787447</v>
      </c>
      <c r="B35833" s="12">
        <v>44086.9375</v>
      </c>
      <c r="C35833" s="13">
        <v>38</v>
      </c>
      <c r="D35833" s="13">
        <v>19</v>
      </c>
      <c r="E35833" t="s">
        <v>44</v>
      </c>
      <c r="F35833" t="s">
        <v>28</v>
      </c>
    </row>
    <row r="35834" hidden="1" spans="1:6">
      <c r="A35834" s="7">
        <v>1151396</v>
      </c>
      <c r="B35834" s="12">
        <v>44086.9375</v>
      </c>
      <c r="C35834" s="13">
        <v>13</v>
      </c>
      <c r="D35834" s="13">
        <v>20</v>
      </c>
      <c r="E35834" t="s">
        <v>45</v>
      </c>
      <c r="F35834" t="s">
        <v>28</v>
      </c>
    </row>
    <row r="35835" hidden="1" spans="1:6">
      <c r="A35835" s="7">
        <v>1028178</v>
      </c>
      <c r="B35835" s="12">
        <v>44086.9375</v>
      </c>
      <c r="C35835" s="13">
        <v>15</v>
      </c>
      <c r="D35835" s="13">
        <v>19</v>
      </c>
      <c r="E35835" t="s">
        <v>46</v>
      </c>
      <c r="F35835" t="s">
        <v>28</v>
      </c>
    </row>
    <row r="35836" hidden="1" spans="1:6">
      <c r="A35836" s="7">
        <v>2422513</v>
      </c>
      <c r="B35836" s="12">
        <v>44086.9375</v>
      </c>
      <c r="C35836" s="13">
        <v>13</v>
      </c>
      <c r="D35836" s="13">
        <v>24</v>
      </c>
      <c r="E35836" t="s">
        <v>47</v>
      </c>
      <c r="F35836" t="s">
        <v>28</v>
      </c>
    </row>
    <row r="35837" hidden="1" spans="1:6">
      <c r="A35837" s="7">
        <v>1228497</v>
      </c>
      <c r="B35837" s="12">
        <v>44086.9375</v>
      </c>
      <c r="C35837" s="13">
        <v>67</v>
      </c>
      <c r="D35837" s="13">
        <v>20</v>
      </c>
      <c r="E35837" t="s">
        <v>48</v>
      </c>
      <c r="F35837" t="s">
        <v>28</v>
      </c>
    </row>
    <row r="35838" hidden="1" spans="1:6">
      <c r="A35838" s="7">
        <v>1225195</v>
      </c>
      <c r="B35838" s="12">
        <v>44086.9375</v>
      </c>
      <c r="C35838" s="13">
        <v>12</v>
      </c>
      <c r="D35838" s="13">
        <v>18</v>
      </c>
      <c r="E35838" t="s">
        <v>49</v>
      </c>
      <c r="F35838" t="s">
        <v>28</v>
      </c>
    </row>
    <row r="35839" hidden="1" spans="1:6">
      <c r="A35839" s="7">
        <v>1871552</v>
      </c>
      <c r="B35839" s="12">
        <v>44086.9375</v>
      </c>
      <c r="C35839" s="13">
        <v>14</v>
      </c>
      <c r="D35839" s="13">
        <v>12</v>
      </c>
      <c r="E35839" t="s">
        <v>50</v>
      </c>
      <c r="F35839" t="s">
        <v>28</v>
      </c>
    </row>
    <row r="35840" hidden="1" spans="1:6">
      <c r="A35840" s="7">
        <v>2027198</v>
      </c>
      <c r="B35840" s="12">
        <v>44086.9375</v>
      </c>
      <c r="C35840" s="13">
        <v>16</v>
      </c>
      <c r="D35840" s="13">
        <v>38</v>
      </c>
      <c r="E35840" t="s">
        <v>51</v>
      </c>
      <c r="F35840" t="s">
        <v>28</v>
      </c>
    </row>
    <row r="35841" spans="1:6">
      <c r="A35841" s="7">
        <v>2440649</v>
      </c>
      <c r="B35841" s="12">
        <v>44086.9479166667</v>
      </c>
      <c r="C35841" s="13">
        <v>14</v>
      </c>
      <c r="D35841" s="13">
        <v>18</v>
      </c>
      <c r="E35841" t="s">
        <v>6</v>
      </c>
      <c r="F35841" t="s">
        <v>7</v>
      </c>
    </row>
    <row r="35842" hidden="1" spans="1:6">
      <c r="A35842" s="7">
        <v>1723297</v>
      </c>
      <c r="B35842" s="12">
        <v>44086.9479166667</v>
      </c>
      <c r="C35842" s="13">
        <v>18</v>
      </c>
      <c r="D35842" s="13">
        <v>31</v>
      </c>
      <c r="E35842" t="s">
        <v>8</v>
      </c>
      <c r="F35842" t="s">
        <v>7</v>
      </c>
    </row>
    <row r="35843" hidden="1" spans="1:6">
      <c r="A35843" s="7">
        <v>2384325</v>
      </c>
      <c r="B35843" s="12">
        <v>44086.9479166667</v>
      </c>
      <c r="C35843" s="13">
        <v>13</v>
      </c>
      <c r="D35843" s="13">
        <v>25</v>
      </c>
      <c r="E35843" t="s">
        <v>9</v>
      </c>
      <c r="F35843" t="s">
        <v>7</v>
      </c>
    </row>
    <row r="35844" hidden="1" spans="1:6">
      <c r="A35844" s="7">
        <v>2283379</v>
      </c>
      <c r="B35844" s="12">
        <v>44086.9479166667</v>
      </c>
      <c r="C35844" s="13">
        <v>18</v>
      </c>
      <c r="D35844" s="13">
        <v>44</v>
      </c>
      <c r="E35844" t="s">
        <v>10</v>
      </c>
      <c r="F35844" t="s">
        <v>7</v>
      </c>
    </row>
    <row r="35845" hidden="1" spans="1:6">
      <c r="A35845" s="7">
        <v>1691584</v>
      </c>
      <c r="B35845" s="12">
        <v>44086.9479166667</v>
      </c>
      <c r="C35845" s="13">
        <v>15</v>
      </c>
      <c r="D35845" s="13">
        <v>44</v>
      </c>
      <c r="E35845" t="s">
        <v>11</v>
      </c>
      <c r="F35845" t="s">
        <v>7</v>
      </c>
    </row>
    <row r="35846" hidden="1" spans="1:6">
      <c r="A35846" s="7">
        <v>1087354</v>
      </c>
      <c r="B35846" s="12">
        <v>44086.9479166667</v>
      </c>
      <c r="C35846" s="13">
        <v>11</v>
      </c>
      <c r="D35846" s="13">
        <v>30</v>
      </c>
      <c r="E35846" t="s">
        <v>12</v>
      </c>
      <c r="F35846" t="s">
        <v>7</v>
      </c>
    </row>
    <row r="35847" hidden="1" spans="1:6">
      <c r="A35847" s="7">
        <v>1229695</v>
      </c>
      <c r="B35847" s="12">
        <v>44086.9479166667</v>
      </c>
      <c r="C35847" s="13">
        <v>20</v>
      </c>
      <c r="D35847" s="13">
        <v>18</v>
      </c>
      <c r="E35847" t="s">
        <v>13</v>
      </c>
      <c r="F35847" t="s">
        <v>7</v>
      </c>
    </row>
    <row r="35848" hidden="1" spans="1:6">
      <c r="A35848" s="7">
        <v>1149476</v>
      </c>
      <c r="B35848" s="12">
        <v>44086.9479166667</v>
      </c>
      <c r="C35848" s="13">
        <v>10</v>
      </c>
      <c r="D35848" s="13">
        <v>16</v>
      </c>
      <c r="E35848" t="s">
        <v>14</v>
      </c>
      <c r="F35848" t="s">
        <v>7</v>
      </c>
    </row>
    <row r="35849" hidden="1" spans="1:6">
      <c r="A35849" s="7">
        <v>1112226</v>
      </c>
      <c r="B35849" s="12">
        <v>44086.9479166667</v>
      </c>
      <c r="C35849" s="13">
        <v>10</v>
      </c>
      <c r="D35849" s="13">
        <v>13</v>
      </c>
      <c r="E35849" t="s">
        <v>15</v>
      </c>
      <c r="F35849" t="s">
        <v>7</v>
      </c>
    </row>
    <row r="35850" hidden="1" spans="1:6">
      <c r="A35850" s="7">
        <v>1172681</v>
      </c>
      <c r="B35850" s="12">
        <v>44086.9479166667</v>
      </c>
      <c r="C35850" s="13">
        <v>13</v>
      </c>
      <c r="D35850" s="13">
        <v>12</v>
      </c>
      <c r="E35850" t="s">
        <v>16</v>
      </c>
      <c r="F35850" t="s">
        <v>7</v>
      </c>
    </row>
    <row r="35851" hidden="1" spans="1:6">
      <c r="A35851" s="7">
        <v>2244878</v>
      </c>
      <c r="B35851" s="12">
        <v>44086.9479166667</v>
      </c>
      <c r="C35851" s="13">
        <v>11</v>
      </c>
      <c r="D35851" s="13">
        <v>12</v>
      </c>
      <c r="E35851" t="s">
        <v>17</v>
      </c>
      <c r="F35851" t="s">
        <v>7</v>
      </c>
    </row>
    <row r="35852" hidden="1" spans="1:6">
      <c r="A35852" s="7">
        <v>1910380</v>
      </c>
      <c r="B35852" s="12">
        <v>44086.9479166667</v>
      </c>
      <c r="C35852" s="13">
        <v>14</v>
      </c>
      <c r="D35852" s="13">
        <v>14</v>
      </c>
      <c r="E35852" t="s">
        <v>18</v>
      </c>
      <c r="F35852" t="s">
        <v>7</v>
      </c>
    </row>
    <row r="35853" hidden="1" spans="1:6">
      <c r="A35853" s="7">
        <v>1380523</v>
      </c>
      <c r="B35853" s="12">
        <v>44086.9479166667</v>
      </c>
      <c r="C35853" s="13">
        <v>29</v>
      </c>
      <c r="D35853" s="13">
        <v>15</v>
      </c>
      <c r="E35853" t="s">
        <v>19</v>
      </c>
      <c r="F35853" t="s">
        <v>7</v>
      </c>
    </row>
    <row r="35854" hidden="1" spans="1:6">
      <c r="A35854" s="7">
        <v>1893990</v>
      </c>
      <c r="B35854" s="12">
        <v>44086.9479166667</v>
      </c>
      <c r="C35854" s="13">
        <v>12</v>
      </c>
      <c r="D35854" s="13">
        <v>15</v>
      </c>
      <c r="E35854" t="s">
        <v>20</v>
      </c>
      <c r="F35854" t="s">
        <v>7</v>
      </c>
    </row>
    <row r="35855" hidden="1" spans="1:6">
      <c r="A35855" s="7">
        <v>1494909</v>
      </c>
      <c r="B35855" s="12">
        <v>44086.9479166667</v>
      </c>
      <c r="C35855" s="13">
        <v>12</v>
      </c>
      <c r="D35855" s="13">
        <v>20</v>
      </c>
      <c r="E35855" t="s">
        <v>21</v>
      </c>
      <c r="F35855" t="s">
        <v>7</v>
      </c>
    </row>
    <row r="35856" hidden="1" spans="1:6">
      <c r="A35856" s="7">
        <v>2395678</v>
      </c>
      <c r="B35856" s="12">
        <v>44086.9479166667</v>
      </c>
      <c r="C35856" s="13">
        <v>15</v>
      </c>
      <c r="D35856" s="13">
        <v>12</v>
      </c>
      <c r="E35856" t="s">
        <v>22</v>
      </c>
      <c r="F35856" t="s">
        <v>7</v>
      </c>
    </row>
    <row r="35857" hidden="1" spans="1:6">
      <c r="A35857" s="7">
        <v>1053521</v>
      </c>
      <c r="B35857" s="12">
        <v>44086.9479166667</v>
      </c>
      <c r="C35857" s="13">
        <v>19</v>
      </c>
      <c r="D35857" s="13">
        <v>20</v>
      </c>
      <c r="E35857" t="s">
        <v>23</v>
      </c>
      <c r="F35857" t="s">
        <v>7</v>
      </c>
    </row>
    <row r="35858" hidden="1" spans="1:6">
      <c r="A35858" s="7">
        <v>2371100</v>
      </c>
      <c r="B35858" s="12">
        <v>44086.9479166667</v>
      </c>
      <c r="C35858" s="13">
        <v>17</v>
      </c>
      <c r="D35858" s="13">
        <v>18</v>
      </c>
      <c r="E35858" t="s">
        <v>24</v>
      </c>
      <c r="F35858" t="s">
        <v>7</v>
      </c>
    </row>
    <row r="35859" hidden="1" spans="1:6">
      <c r="A35859" s="7">
        <v>1566140</v>
      </c>
      <c r="B35859" s="12">
        <v>44086.9479166667</v>
      </c>
      <c r="C35859" s="13">
        <v>10</v>
      </c>
      <c r="D35859" s="13">
        <v>7</v>
      </c>
      <c r="E35859" t="s">
        <v>25</v>
      </c>
      <c r="F35859" t="s">
        <v>7</v>
      </c>
    </row>
    <row r="35860" hidden="1" spans="1:6">
      <c r="A35860" s="7">
        <v>1733658</v>
      </c>
      <c r="B35860" s="12">
        <v>44086.9479166667</v>
      </c>
      <c r="C35860" s="13">
        <v>12</v>
      </c>
      <c r="D35860" s="13">
        <v>14</v>
      </c>
      <c r="E35860" t="s">
        <v>26</v>
      </c>
      <c r="F35860" t="s">
        <v>7</v>
      </c>
    </row>
    <row r="35861" hidden="1" spans="1:6">
      <c r="A35861" s="7">
        <v>2116193</v>
      </c>
      <c r="B35861" s="12">
        <v>44086.9479166667</v>
      </c>
      <c r="C35861" s="13">
        <v>11</v>
      </c>
      <c r="D35861" s="13">
        <v>20</v>
      </c>
      <c r="E35861" t="s">
        <v>30</v>
      </c>
      <c r="F35861" t="s">
        <v>28</v>
      </c>
    </row>
    <row r="35862" hidden="1" spans="1:6">
      <c r="A35862" s="7">
        <v>2228888</v>
      </c>
      <c r="B35862" s="12">
        <v>44086.9479166667</v>
      </c>
      <c r="C35862" s="13">
        <v>9</v>
      </c>
      <c r="D35862" s="13">
        <v>12</v>
      </c>
      <c r="E35862" t="s">
        <v>31</v>
      </c>
      <c r="F35862" t="s">
        <v>28</v>
      </c>
    </row>
    <row r="35863" hidden="1" spans="1:6">
      <c r="A35863" s="7">
        <v>1134986</v>
      </c>
      <c r="B35863" s="12">
        <v>44086.9479166667</v>
      </c>
      <c r="C35863" s="13">
        <v>14</v>
      </c>
      <c r="D35863" s="13">
        <v>15</v>
      </c>
      <c r="E35863" t="s">
        <v>32</v>
      </c>
      <c r="F35863" t="s">
        <v>28</v>
      </c>
    </row>
    <row r="35864" hidden="1" spans="1:6">
      <c r="A35864" s="7">
        <v>1531023</v>
      </c>
      <c r="B35864" s="12">
        <v>44086.9479166667</v>
      </c>
      <c r="C35864" s="13">
        <v>24</v>
      </c>
      <c r="D35864" s="13">
        <v>13</v>
      </c>
      <c r="E35864" t="s">
        <v>33</v>
      </c>
      <c r="F35864" t="s">
        <v>28</v>
      </c>
    </row>
    <row r="35865" hidden="1" spans="1:6">
      <c r="A35865" s="7">
        <v>1171654</v>
      </c>
      <c r="B35865" s="12">
        <v>44086.9479166667</v>
      </c>
      <c r="C35865" s="13">
        <v>20</v>
      </c>
      <c r="D35865" s="13">
        <v>12</v>
      </c>
      <c r="E35865" t="s">
        <v>34</v>
      </c>
      <c r="F35865" t="s">
        <v>28</v>
      </c>
    </row>
    <row r="35866" hidden="1" spans="1:6">
      <c r="A35866" s="7">
        <v>1215212</v>
      </c>
      <c r="B35866" s="12">
        <v>44086.9479166667</v>
      </c>
      <c r="C35866" s="13">
        <v>8</v>
      </c>
      <c r="D35866" s="13">
        <v>13</v>
      </c>
      <c r="E35866" t="s">
        <v>35</v>
      </c>
      <c r="F35866" t="s">
        <v>28</v>
      </c>
    </row>
    <row r="35867" hidden="1" spans="1:6">
      <c r="A35867" s="7">
        <v>1274037</v>
      </c>
      <c r="B35867" s="12">
        <v>44086.9479166667</v>
      </c>
      <c r="C35867" s="13">
        <v>20</v>
      </c>
      <c r="D35867" s="13">
        <v>21</v>
      </c>
      <c r="E35867" t="s">
        <v>36</v>
      </c>
      <c r="F35867" t="s">
        <v>28</v>
      </c>
    </row>
    <row r="35868" hidden="1" spans="1:6">
      <c r="A35868" s="7">
        <v>2494353</v>
      </c>
      <c r="B35868" s="12">
        <v>44086.9479166667</v>
      </c>
      <c r="C35868" s="13">
        <v>21</v>
      </c>
      <c r="D35868" s="13">
        <v>18</v>
      </c>
      <c r="E35868" t="s">
        <v>37</v>
      </c>
      <c r="F35868" t="s">
        <v>28</v>
      </c>
    </row>
    <row r="35869" hidden="1" spans="1:6">
      <c r="A35869" s="7">
        <v>2331361</v>
      </c>
      <c r="B35869" s="12">
        <v>44086.9479166667</v>
      </c>
      <c r="C35869" s="13">
        <v>15</v>
      </c>
      <c r="D35869" s="13">
        <v>2</v>
      </c>
      <c r="E35869" t="s">
        <v>38</v>
      </c>
      <c r="F35869" t="s">
        <v>28</v>
      </c>
    </row>
    <row r="35870" hidden="1" spans="1:6">
      <c r="A35870" s="7">
        <v>2332561</v>
      </c>
      <c r="B35870" s="12">
        <v>44086.9479166667</v>
      </c>
      <c r="C35870" s="13">
        <v>14</v>
      </c>
      <c r="D35870" s="13">
        <v>12</v>
      </c>
      <c r="E35870" t="s">
        <v>39</v>
      </c>
      <c r="F35870" t="s">
        <v>28</v>
      </c>
    </row>
    <row r="35871" hidden="1" spans="1:6">
      <c r="A35871" s="7">
        <v>2483618</v>
      </c>
      <c r="B35871" s="12">
        <v>44086.9479166667</v>
      </c>
      <c r="C35871" s="13">
        <v>13</v>
      </c>
      <c r="D35871" s="13">
        <v>14</v>
      </c>
      <c r="E35871" t="s">
        <v>40</v>
      </c>
      <c r="F35871" t="s">
        <v>28</v>
      </c>
    </row>
    <row r="35872" hidden="1" spans="1:6">
      <c r="A35872" s="7">
        <v>2057077</v>
      </c>
      <c r="B35872" s="12">
        <v>44086.9479166667</v>
      </c>
      <c r="C35872" s="13">
        <v>20</v>
      </c>
      <c r="D35872" s="13">
        <v>12</v>
      </c>
      <c r="E35872" t="s">
        <v>41</v>
      </c>
      <c r="F35872" t="s">
        <v>28</v>
      </c>
    </row>
    <row r="35873" hidden="1" spans="1:6">
      <c r="A35873" s="7">
        <v>2228517</v>
      </c>
      <c r="B35873" s="12">
        <v>44086.9479166667</v>
      </c>
      <c r="C35873" s="13">
        <v>18</v>
      </c>
      <c r="D35873" s="13">
        <v>24</v>
      </c>
      <c r="E35873" t="s">
        <v>42</v>
      </c>
      <c r="F35873" t="s">
        <v>28</v>
      </c>
    </row>
    <row r="35874" hidden="1" spans="1:6">
      <c r="A35874" s="7">
        <v>1946393</v>
      </c>
      <c r="B35874" s="12">
        <v>44086.9479166667</v>
      </c>
      <c r="C35874" s="13">
        <v>20</v>
      </c>
      <c r="D35874" s="13">
        <v>8</v>
      </c>
      <c r="E35874" t="s">
        <v>43</v>
      </c>
      <c r="F35874" t="s">
        <v>28</v>
      </c>
    </row>
    <row r="35875" hidden="1" spans="1:6">
      <c r="A35875" s="7">
        <v>1264849</v>
      </c>
      <c r="B35875" s="12">
        <v>44086.9479166667</v>
      </c>
      <c r="C35875" s="13">
        <v>32</v>
      </c>
      <c r="D35875" s="13">
        <v>26</v>
      </c>
      <c r="E35875" t="s">
        <v>44</v>
      </c>
      <c r="F35875" t="s">
        <v>28</v>
      </c>
    </row>
    <row r="35876" hidden="1" spans="1:6">
      <c r="A35876" s="7">
        <v>1200740</v>
      </c>
      <c r="B35876" s="12">
        <v>44086.9479166667</v>
      </c>
      <c r="C35876" s="13">
        <v>14</v>
      </c>
      <c r="D35876" s="13">
        <v>17</v>
      </c>
      <c r="E35876" t="s">
        <v>45</v>
      </c>
      <c r="F35876" t="s">
        <v>28</v>
      </c>
    </row>
    <row r="35877" hidden="1" spans="1:6">
      <c r="A35877" s="7">
        <v>1893333</v>
      </c>
      <c r="B35877" s="12">
        <v>44086.9479166667</v>
      </c>
      <c r="C35877" s="13">
        <v>12</v>
      </c>
      <c r="D35877" s="13">
        <v>11</v>
      </c>
      <c r="E35877" t="s">
        <v>46</v>
      </c>
      <c r="F35877" t="s">
        <v>28</v>
      </c>
    </row>
    <row r="35878" hidden="1" spans="1:6">
      <c r="A35878" s="7">
        <v>1896230</v>
      </c>
      <c r="B35878" s="12">
        <v>44086.9479166667</v>
      </c>
      <c r="C35878" s="13">
        <v>16</v>
      </c>
      <c r="D35878" s="13">
        <v>21</v>
      </c>
      <c r="E35878" t="s">
        <v>47</v>
      </c>
      <c r="F35878" t="s">
        <v>28</v>
      </c>
    </row>
    <row r="35879" hidden="1" spans="1:6">
      <c r="A35879" s="7">
        <v>2097134</v>
      </c>
      <c r="B35879" s="12">
        <v>44086.9479166667</v>
      </c>
      <c r="C35879" s="13">
        <v>50</v>
      </c>
      <c r="D35879" s="13">
        <v>17</v>
      </c>
      <c r="E35879" t="s">
        <v>48</v>
      </c>
      <c r="F35879" t="s">
        <v>28</v>
      </c>
    </row>
    <row r="35880" hidden="1" spans="1:6">
      <c r="A35880" s="7">
        <v>2109261</v>
      </c>
      <c r="B35880" s="12">
        <v>44086.9479166667</v>
      </c>
      <c r="C35880" s="13">
        <v>19</v>
      </c>
      <c r="D35880" s="13">
        <v>22</v>
      </c>
      <c r="E35880" t="s">
        <v>49</v>
      </c>
      <c r="F35880" t="s">
        <v>28</v>
      </c>
    </row>
    <row r="35881" hidden="1" spans="1:6">
      <c r="A35881" s="7">
        <v>2101728</v>
      </c>
      <c r="B35881" s="12">
        <v>44086.9479166667</v>
      </c>
      <c r="C35881" s="13">
        <v>14</v>
      </c>
      <c r="D35881" s="13">
        <v>16</v>
      </c>
      <c r="E35881" t="s">
        <v>50</v>
      </c>
      <c r="F35881" t="s">
        <v>28</v>
      </c>
    </row>
    <row r="35882" hidden="1" spans="1:6">
      <c r="A35882" s="7">
        <v>2155886</v>
      </c>
      <c r="B35882" s="12">
        <v>44086.9479166667</v>
      </c>
      <c r="C35882" s="13">
        <v>15</v>
      </c>
      <c r="D35882" s="13">
        <v>18</v>
      </c>
      <c r="E35882" t="s">
        <v>51</v>
      </c>
      <c r="F35882" t="s">
        <v>28</v>
      </c>
    </row>
    <row r="35883" spans="1:6">
      <c r="A35883" s="7">
        <v>2291052</v>
      </c>
      <c r="B35883" s="12">
        <v>44087.25</v>
      </c>
      <c r="C35883" s="13">
        <v>50</v>
      </c>
      <c r="D35883" s="13">
        <v>0</v>
      </c>
      <c r="E35883" t="s">
        <v>6</v>
      </c>
      <c r="F35883" t="s">
        <v>7</v>
      </c>
    </row>
    <row r="35884" hidden="1" spans="1:6">
      <c r="A35884" s="7">
        <v>1641503</v>
      </c>
      <c r="B35884" s="12">
        <v>44087.25</v>
      </c>
      <c r="C35884" s="13">
        <v>22</v>
      </c>
      <c r="D35884" s="13">
        <v>8</v>
      </c>
      <c r="E35884" t="s">
        <v>8</v>
      </c>
      <c r="F35884" t="s">
        <v>7</v>
      </c>
    </row>
    <row r="35885" hidden="1" spans="1:6">
      <c r="A35885" s="7">
        <v>1402095</v>
      </c>
      <c r="B35885" s="12">
        <v>44087.25</v>
      </c>
      <c r="C35885" s="13">
        <v>36</v>
      </c>
      <c r="D35885" s="13">
        <v>5</v>
      </c>
      <c r="E35885" t="s">
        <v>9</v>
      </c>
      <c r="F35885" t="s">
        <v>7</v>
      </c>
    </row>
    <row r="35886" hidden="1" spans="1:6">
      <c r="A35886" s="7">
        <v>1831844</v>
      </c>
      <c r="B35886" s="12">
        <v>44087.25</v>
      </c>
      <c r="C35886" s="13">
        <v>23</v>
      </c>
      <c r="D35886" s="13">
        <v>10</v>
      </c>
      <c r="E35886" t="s">
        <v>10</v>
      </c>
      <c r="F35886" t="s">
        <v>7</v>
      </c>
    </row>
    <row r="35887" hidden="1" spans="1:6">
      <c r="A35887" s="7">
        <v>1924390</v>
      </c>
      <c r="B35887" s="12">
        <v>44087.25</v>
      </c>
      <c r="C35887" s="13">
        <v>23</v>
      </c>
      <c r="D35887" s="13">
        <v>15</v>
      </c>
      <c r="E35887" t="s">
        <v>11</v>
      </c>
      <c r="F35887" t="s">
        <v>7</v>
      </c>
    </row>
    <row r="35888" hidden="1" spans="1:6">
      <c r="A35888" s="7">
        <v>1880717</v>
      </c>
      <c r="B35888" s="12">
        <v>44087.25</v>
      </c>
      <c r="C35888" s="13">
        <v>20</v>
      </c>
      <c r="D35888" s="13">
        <v>12</v>
      </c>
      <c r="E35888" t="s">
        <v>12</v>
      </c>
      <c r="F35888" t="s">
        <v>7</v>
      </c>
    </row>
    <row r="35889" hidden="1" spans="1:6">
      <c r="A35889" s="7">
        <v>2176545</v>
      </c>
      <c r="B35889" s="12">
        <v>44087.25</v>
      </c>
      <c r="C35889" s="13">
        <v>18</v>
      </c>
      <c r="D35889" s="13">
        <v>7</v>
      </c>
      <c r="E35889" t="s">
        <v>13</v>
      </c>
      <c r="F35889" t="s">
        <v>7</v>
      </c>
    </row>
    <row r="35890" hidden="1" spans="1:6">
      <c r="A35890" s="7">
        <v>1395282</v>
      </c>
      <c r="B35890" s="12">
        <v>44087.25</v>
      </c>
      <c r="C35890" s="13">
        <v>6</v>
      </c>
      <c r="D35890" s="13">
        <v>2</v>
      </c>
      <c r="E35890" t="s">
        <v>14</v>
      </c>
      <c r="F35890" t="s">
        <v>7</v>
      </c>
    </row>
    <row r="35891" hidden="1" spans="1:6">
      <c r="A35891" s="7">
        <v>1718221</v>
      </c>
      <c r="B35891" s="12">
        <v>44087.25</v>
      </c>
      <c r="C35891" s="13">
        <v>3</v>
      </c>
      <c r="D35891" s="13">
        <v>5</v>
      </c>
      <c r="E35891" t="s">
        <v>15</v>
      </c>
      <c r="F35891" t="s">
        <v>7</v>
      </c>
    </row>
    <row r="35892" hidden="1" spans="1:6">
      <c r="A35892" s="7">
        <v>1819022</v>
      </c>
      <c r="B35892" s="12">
        <v>44087.25</v>
      </c>
      <c r="C35892" s="13">
        <v>10</v>
      </c>
      <c r="D35892" s="13">
        <v>3</v>
      </c>
      <c r="E35892" t="s">
        <v>16</v>
      </c>
      <c r="F35892" t="s">
        <v>7</v>
      </c>
    </row>
    <row r="35893" hidden="1" spans="1:6">
      <c r="A35893" s="7">
        <v>1823029</v>
      </c>
      <c r="B35893" s="12">
        <v>44087.25</v>
      </c>
      <c r="C35893" s="13">
        <v>16</v>
      </c>
      <c r="D35893" s="13">
        <v>8</v>
      </c>
      <c r="E35893" t="s">
        <v>17</v>
      </c>
      <c r="F35893" t="s">
        <v>7</v>
      </c>
    </row>
    <row r="35894" hidden="1" spans="1:6">
      <c r="A35894" s="7">
        <v>1305945</v>
      </c>
      <c r="B35894" s="12">
        <v>44087.25</v>
      </c>
      <c r="C35894" s="13">
        <v>5</v>
      </c>
      <c r="D35894" s="13">
        <v>2</v>
      </c>
      <c r="E35894" t="s">
        <v>18</v>
      </c>
      <c r="F35894" t="s">
        <v>7</v>
      </c>
    </row>
    <row r="35895" hidden="1" spans="1:6">
      <c r="A35895" s="7">
        <v>2197932</v>
      </c>
      <c r="B35895" s="12">
        <v>44087.25</v>
      </c>
      <c r="C35895" s="13">
        <v>1</v>
      </c>
      <c r="D35895" s="13">
        <v>5</v>
      </c>
      <c r="E35895" t="s">
        <v>19</v>
      </c>
      <c r="F35895" t="s">
        <v>7</v>
      </c>
    </row>
    <row r="35896" hidden="1" spans="1:6">
      <c r="A35896" s="7">
        <v>1729260</v>
      </c>
      <c r="B35896" s="12">
        <v>44087.25</v>
      </c>
      <c r="C35896" s="13">
        <v>17</v>
      </c>
      <c r="D35896" s="13">
        <v>6</v>
      </c>
      <c r="E35896" t="s">
        <v>20</v>
      </c>
      <c r="F35896" t="s">
        <v>7</v>
      </c>
    </row>
    <row r="35897" hidden="1" spans="1:6">
      <c r="A35897" s="7">
        <v>1603670</v>
      </c>
      <c r="B35897" s="12">
        <v>44087.25</v>
      </c>
      <c r="C35897" s="13">
        <v>77</v>
      </c>
      <c r="D35897" s="13">
        <v>11</v>
      </c>
      <c r="E35897" t="s">
        <v>21</v>
      </c>
      <c r="F35897" t="s">
        <v>7</v>
      </c>
    </row>
    <row r="35898" hidden="1" spans="1:6">
      <c r="A35898" s="7">
        <v>2416506</v>
      </c>
      <c r="B35898" s="12">
        <v>44087.25</v>
      </c>
      <c r="C35898" s="13">
        <v>6</v>
      </c>
      <c r="D35898" s="13">
        <v>10</v>
      </c>
      <c r="E35898" t="s">
        <v>22</v>
      </c>
      <c r="F35898" t="s">
        <v>7</v>
      </c>
    </row>
    <row r="35899" hidden="1" spans="1:6">
      <c r="A35899" s="7">
        <v>1589880</v>
      </c>
      <c r="B35899" s="12">
        <v>44087.25</v>
      </c>
      <c r="C35899" s="13">
        <v>4</v>
      </c>
      <c r="D35899" s="13">
        <v>8</v>
      </c>
      <c r="E35899" t="s">
        <v>23</v>
      </c>
      <c r="F35899" t="s">
        <v>7</v>
      </c>
    </row>
    <row r="35900" hidden="1" spans="1:6">
      <c r="A35900" s="7">
        <v>1286362</v>
      </c>
      <c r="B35900" s="12">
        <v>44087.25</v>
      </c>
      <c r="C35900" s="13">
        <v>4</v>
      </c>
      <c r="D35900" s="13">
        <v>8</v>
      </c>
      <c r="E35900" t="s">
        <v>24</v>
      </c>
      <c r="F35900" t="s">
        <v>7</v>
      </c>
    </row>
    <row r="35901" hidden="1" spans="1:6">
      <c r="A35901" s="7">
        <v>1452843</v>
      </c>
      <c r="B35901" s="12">
        <v>44087.25</v>
      </c>
      <c r="C35901" s="13">
        <v>11</v>
      </c>
      <c r="D35901" s="13">
        <v>8</v>
      </c>
      <c r="E35901" t="s">
        <v>25</v>
      </c>
      <c r="F35901" t="s">
        <v>7</v>
      </c>
    </row>
    <row r="35902" hidden="1" spans="1:6">
      <c r="A35902" s="7">
        <v>1597764</v>
      </c>
      <c r="B35902" s="12">
        <v>44087.25</v>
      </c>
      <c r="C35902" s="13">
        <v>18</v>
      </c>
      <c r="D35902" s="13">
        <v>14</v>
      </c>
      <c r="E35902" t="s">
        <v>26</v>
      </c>
      <c r="F35902" t="s">
        <v>7</v>
      </c>
    </row>
    <row r="35903" hidden="1" spans="1:6">
      <c r="A35903" s="7">
        <v>1559973</v>
      </c>
      <c r="B35903" s="12">
        <v>44087.25</v>
      </c>
      <c r="C35903" s="13">
        <v>16</v>
      </c>
      <c r="D35903" s="13">
        <v>5</v>
      </c>
      <c r="E35903" t="s">
        <v>27</v>
      </c>
      <c r="F35903" t="s">
        <v>28</v>
      </c>
    </row>
    <row r="35904" hidden="1" spans="1:6">
      <c r="A35904" s="7">
        <v>1942824</v>
      </c>
      <c r="B35904" s="12">
        <v>44087.25</v>
      </c>
      <c r="C35904" s="13">
        <v>31</v>
      </c>
      <c r="D35904" s="13">
        <v>11</v>
      </c>
      <c r="E35904" t="s">
        <v>29</v>
      </c>
      <c r="F35904" t="s">
        <v>28</v>
      </c>
    </row>
    <row r="35905" hidden="1" spans="1:6">
      <c r="A35905" s="7">
        <v>2397772</v>
      </c>
      <c r="B35905" s="12">
        <v>44087.25</v>
      </c>
      <c r="C35905" s="13">
        <v>17</v>
      </c>
      <c r="D35905" s="13">
        <v>3</v>
      </c>
      <c r="E35905" t="s">
        <v>30</v>
      </c>
      <c r="F35905" t="s">
        <v>28</v>
      </c>
    </row>
    <row r="35906" hidden="1" spans="1:6">
      <c r="A35906" s="7">
        <v>1679149</v>
      </c>
      <c r="B35906" s="12">
        <v>44087.25</v>
      </c>
      <c r="C35906" s="13">
        <v>9</v>
      </c>
      <c r="D35906" s="13">
        <v>5</v>
      </c>
      <c r="E35906" t="s">
        <v>31</v>
      </c>
      <c r="F35906" t="s">
        <v>28</v>
      </c>
    </row>
    <row r="35907" hidden="1" spans="1:6">
      <c r="A35907" s="7">
        <v>1092461</v>
      </c>
      <c r="B35907" s="12">
        <v>44087.25</v>
      </c>
      <c r="C35907" s="13">
        <v>11</v>
      </c>
      <c r="D35907" s="13">
        <v>6</v>
      </c>
      <c r="E35907" t="s">
        <v>32</v>
      </c>
      <c r="F35907" t="s">
        <v>28</v>
      </c>
    </row>
    <row r="35908" hidden="1" spans="1:6">
      <c r="A35908" s="7">
        <v>2113562</v>
      </c>
      <c r="B35908" s="12">
        <v>44087.25</v>
      </c>
      <c r="C35908" s="13">
        <v>12</v>
      </c>
      <c r="D35908" s="13">
        <v>8</v>
      </c>
      <c r="E35908" t="s">
        <v>33</v>
      </c>
      <c r="F35908" t="s">
        <v>28</v>
      </c>
    </row>
    <row r="35909" hidden="1" spans="1:6">
      <c r="A35909" s="7">
        <v>1928808</v>
      </c>
      <c r="B35909" s="12">
        <v>44087.25</v>
      </c>
      <c r="C35909" s="13">
        <v>14</v>
      </c>
      <c r="D35909" s="13">
        <v>13</v>
      </c>
      <c r="E35909" t="s">
        <v>34</v>
      </c>
      <c r="F35909" t="s">
        <v>28</v>
      </c>
    </row>
    <row r="35910" hidden="1" spans="1:6">
      <c r="A35910" s="7">
        <v>1080148</v>
      </c>
      <c r="B35910" s="12">
        <v>44087.25</v>
      </c>
      <c r="C35910" s="13">
        <v>12</v>
      </c>
      <c r="D35910" s="13">
        <v>6</v>
      </c>
      <c r="E35910" t="s">
        <v>35</v>
      </c>
      <c r="F35910" t="s">
        <v>28</v>
      </c>
    </row>
    <row r="35911" hidden="1" spans="1:6">
      <c r="A35911" s="7">
        <v>1449692</v>
      </c>
      <c r="B35911" s="12">
        <v>44087.25</v>
      </c>
      <c r="C35911" s="13">
        <v>8</v>
      </c>
      <c r="D35911" s="13">
        <v>7</v>
      </c>
      <c r="E35911" t="s">
        <v>36</v>
      </c>
      <c r="F35911" t="s">
        <v>28</v>
      </c>
    </row>
    <row r="35912" hidden="1" spans="1:6">
      <c r="A35912" s="7">
        <v>1889562</v>
      </c>
      <c r="B35912" s="12">
        <v>44087.25</v>
      </c>
      <c r="C35912" s="13">
        <v>10</v>
      </c>
      <c r="D35912" s="13">
        <v>1</v>
      </c>
      <c r="E35912" t="s">
        <v>37</v>
      </c>
      <c r="F35912" t="s">
        <v>28</v>
      </c>
    </row>
    <row r="35913" hidden="1" spans="1:6">
      <c r="A35913" s="7">
        <v>1551270</v>
      </c>
      <c r="B35913" s="12">
        <v>44087.25</v>
      </c>
      <c r="C35913" s="13">
        <v>6</v>
      </c>
      <c r="D35913" s="13">
        <v>21</v>
      </c>
      <c r="E35913" t="s">
        <v>38</v>
      </c>
      <c r="F35913" t="s">
        <v>28</v>
      </c>
    </row>
    <row r="35914" hidden="1" spans="1:6">
      <c r="A35914" s="7">
        <v>2169178</v>
      </c>
      <c r="B35914" s="12">
        <v>44087.25</v>
      </c>
      <c r="C35914" s="13">
        <v>9</v>
      </c>
      <c r="D35914" s="13">
        <v>6</v>
      </c>
      <c r="E35914" t="s">
        <v>39</v>
      </c>
      <c r="F35914" t="s">
        <v>28</v>
      </c>
    </row>
    <row r="35915" hidden="1" spans="1:6">
      <c r="A35915" s="7">
        <v>2463998</v>
      </c>
      <c r="B35915" s="12">
        <v>44087.25</v>
      </c>
      <c r="C35915" s="13">
        <v>7</v>
      </c>
      <c r="D35915" s="13">
        <v>9</v>
      </c>
      <c r="E35915" t="s">
        <v>40</v>
      </c>
      <c r="F35915" t="s">
        <v>28</v>
      </c>
    </row>
    <row r="35916" hidden="1" spans="1:6">
      <c r="A35916" s="7">
        <v>1855115</v>
      </c>
      <c r="B35916" s="12">
        <v>44087.25</v>
      </c>
      <c r="C35916" s="13">
        <v>8</v>
      </c>
      <c r="D35916" s="13">
        <v>10</v>
      </c>
      <c r="E35916" t="s">
        <v>41</v>
      </c>
      <c r="F35916" t="s">
        <v>28</v>
      </c>
    </row>
    <row r="35917" hidden="1" spans="1:6">
      <c r="A35917" s="7">
        <v>1222526</v>
      </c>
      <c r="B35917" s="12">
        <v>44087.25</v>
      </c>
      <c r="C35917" s="13">
        <v>8</v>
      </c>
      <c r="D35917" s="13">
        <v>8</v>
      </c>
      <c r="E35917" t="s">
        <v>42</v>
      </c>
      <c r="F35917" t="s">
        <v>28</v>
      </c>
    </row>
    <row r="35918" hidden="1" spans="1:6">
      <c r="A35918" s="7">
        <v>1776151</v>
      </c>
      <c r="B35918" s="12">
        <v>44087.25</v>
      </c>
      <c r="C35918" s="13">
        <v>10</v>
      </c>
      <c r="D35918" s="13">
        <v>6</v>
      </c>
      <c r="E35918" t="s">
        <v>43</v>
      </c>
      <c r="F35918" t="s">
        <v>28</v>
      </c>
    </row>
    <row r="35919" hidden="1" spans="1:6">
      <c r="A35919" s="7">
        <v>1795872</v>
      </c>
      <c r="B35919" s="12">
        <v>44087.25</v>
      </c>
      <c r="C35919" s="13">
        <v>8</v>
      </c>
      <c r="D35919" s="13">
        <v>2</v>
      </c>
      <c r="E35919" t="s">
        <v>44</v>
      </c>
      <c r="F35919" t="s">
        <v>28</v>
      </c>
    </row>
    <row r="35920" hidden="1" spans="1:6">
      <c r="A35920" s="7">
        <v>1781152</v>
      </c>
      <c r="B35920" s="12">
        <v>44087.25</v>
      </c>
      <c r="C35920" s="13">
        <v>8</v>
      </c>
      <c r="D35920" s="13">
        <v>5</v>
      </c>
      <c r="E35920" t="s">
        <v>45</v>
      </c>
      <c r="F35920" t="s">
        <v>28</v>
      </c>
    </row>
    <row r="35921" hidden="1" spans="1:6">
      <c r="A35921" s="7">
        <v>1469667</v>
      </c>
      <c r="B35921" s="12">
        <v>44087.25</v>
      </c>
      <c r="C35921" s="13">
        <v>11</v>
      </c>
      <c r="D35921" s="13">
        <v>9</v>
      </c>
      <c r="E35921" t="s">
        <v>46</v>
      </c>
      <c r="F35921" t="s">
        <v>28</v>
      </c>
    </row>
    <row r="35922" hidden="1" spans="1:6">
      <c r="A35922" s="7">
        <v>1078941</v>
      </c>
      <c r="B35922" s="12">
        <v>44087.25</v>
      </c>
      <c r="C35922" s="13">
        <v>18</v>
      </c>
      <c r="D35922" s="13">
        <v>8</v>
      </c>
      <c r="E35922" t="s">
        <v>47</v>
      </c>
      <c r="F35922" t="s">
        <v>28</v>
      </c>
    </row>
    <row r="35923" hidden="1" spans="1:6">
      <c r="A35923" s="7">
        <v>1963757</v>
      </c>
      <c r="B35923" s="12">
        <v>44087.25</v>
      </c>
      <c r="C35923" s="13">
        <v>14</v>
      </c>
      <c r="D35923" s="13">
        <v>48</v>
      </c>
      <c r="E35923" t="s">
        <v>48</v>
      </c>
      <c r="F35923" t="s">
        <v>28</v>
      </c>
    </row>
    <row r="35924" hidden="1" spans="1:6">
      <c r="A35924" s="7">
        <v>1770099</v>
      </c>
      <c r="B35924" s="12">
        <v>44087.25</v>
      </c>
      <c r="C35924" s="13">
        <v>18</v>
      </c>
      <c r="D35924" s="13">
        <v>7</v>
      </c>
      <c r="E35924" t="s">
        <v>49</v>
      </c>
      <c r="F35924" t="s">
        <v>28</v>
      </c>
    </row>
    <row r="35925" hidden="1" spans="1:6">
      <c r="A35925" s="7">
        <v>2119382</v>
      </c>
      <c r="B35925" s="12">
        <v>44087.25</v>
      </c>
      <c r="C35925" s="13">
        <v>14</v>
      </c>
      <c r="D35925" s="13">
        <v>6</v>
      </c>
      <c r="E35925" t="s">
        <v>50</v>
      </c>
      <c r="F35925" t="s">
        <v>28</v>
      </c>
    </row>
    <row r="35926" hidden="1" spans="1:6">
      <c r="A35926" s="7">
        <v>1485149</v>
      </c>
      <c r="B35926" s="12">
        <v>44087.25</v>
      </c>
      <c r="C35926" s="13">
        <v>17</v>
      </c>
      <c r="D35926" s="13">
        <v>5</v>
      </c>
      <c r="E35926" t="s">
        <v>51</v>
      </c>
      <c r="F35926" t="s">
        <v>28</v>
      </c>
    </row>
    <row r="35927" spans="1:6">
      <c r="A35927" s="7">
        <v>1254384</v>
      </c>
      <c r="B35927" s="12">
        <v>44087.2604166667</v>
      </c>
      <c r="C35927" s="13">
        <v>66</v>
      </c>
      <c r="D35927" s="13">
        <v>38</v>
      </c>
      <c r="E35927" t="s">
        <v>6</v>
      </c>
      <c r="F35927" t="s">
        <v>7</v>
      </c>
    </row>
    <row r="35928" hidden="1" spans="1:6">
      <c r="A35928" s="7">
        <v>1377691</v>
      </c>
      <c r="B35928" s="12">
        <v>44087.2604166667</v>
      </c>
      <c r="C35928" s="13">
        <v>27</v>
      </c>
      <c r="D35928" s="13">
        <v>13</v>
      </c>
      <c r="E35928" t="s">
        <v>8</v>
      </c>
      <c r="F35928" t="s">
        <v>7</v>
      </c>
    </row>
    <row r="35929" hidden="1" spans="1:6">
      <c r="A35929" s="7">
        <v>1680632</v>
      </c>
      <c r="B35929" s="12">
        <v>44087.2604166667</v>
      </c>
      <c r="C35929" s="13">
        <v>45</v>
      </c>
      <c r="D35929" s="13">
        <v>26</v>
      </c>
      <c r="E35929" t="s">
        <v>9</v>
      </c>
      <c r="F35929" t="s">
        <v>7</v>
      </c>
    </row>
    <row r="35930" hidden="1" spans="1:6">
      <c r="A35930" s="7">
        <v>1698642</v>
      </c>
      <c r="B35930" s="12">
        <v>44087.2604166667</v>
      </c>
      <c r="C35930" s="13">
        <v>30</v>
      </c>
      <c r="D35930" s="13">
        <v>20</v>
      </c>
      <c r="E35930" t="s">
        <v>10</v>
      </c>
      <c r="F35930" t="s">
        <v>7</v>
      </c>
    </row>
    <row r="35931" hidden="1" spans="1:6">
      <c r="A35931" s="7">
        <v>2428084</v>
      </c>
      <c r="B35931" s="12">
        <v>44087.2604166667</v>
      </c>
      <c r="C35931" s="13">
        <v>33</v>
      </c>
      <c r="D35931" s="13">
        <v>11</v>
      </c>
      <c r="E35931" t="s">
        <v>11</v>
      </c>
      <c r="F35931" t="s">
        <v>7</v>
      </c>
    </row>
    <row r="35932" hidden="1" spans="1:6">
      <c r="A35932" s="7">
        <v>1739742</v>
      </c>
      <c r="B35932" s="12">
        <v>44087.2604166667</v>
      </c>
      <c r="C35932" s="13">
        <v>27</v>
      </c>
      <c r="D35932" s="13">
        <v>10</v>
      </c>
      <c r="E35932" t="s">
        <v>12</v>
      </c>
      <c r="F35932" t="s">
        <v>7</v>
      </c>
    </row>
    <row r="35933" hidden="1" spans="1:6">
      <c r="A35933" s="7">
        <v>2544518</v>
      </c>
      <c r="B35933" s="12">
        <v>44087.2604166667</v>
      </c>
      <c r="C35933" s="13">
        <v>10</v>
      </c>
      <c r="D35933" s="13">
        <v>10</v>
      </c>
      <c r="E35933" t="s">
        <v>13</v>
      </c>
      <c r="F35933" t="s">
        <v>7</v>
      </c>
    </row>
    <row r="35934" hidden="1" spans="1:6">
      <c r="A35934" s="7">
        <v>1047265</v>
      </c>
      <c r="B35934" s="12">
        <v>44087.2604166667</v>
      </c>
      <c r="C35934" s="13">
        <v>7</v>
      </c>
      <c r="D35934" s="13">
        <v>10</v>
      </c>
      <c r="E35934" t="s">
        <v>14</v>
      </c>
      <c r="F35934" t="s">
        <v>7</v>
      </c>
    </row>
    <row r="35935" hidden="1" spans="1:6">
      <c r="A35935" s="7">
        <v>1429230</v>
      </c>
      <c r="B35935" s="12">
        <v>44087.2604166667</v>
      </c>
      <c r="C35935" s="13">
        <v>10</v>
      </c>
      <c r="D35935" s="13">
        <v>6</v>
      </c>
      <c r="E35935" t="s">
        <v>15</v>
      </c>
      <c r="F35935" t="s">
        <v>7</v>
      </c>
    </row>
    <row r="35936" hidden="1" spans="1:6">
      <c r="A35936" s="7">
        <v>2525333</v>
      </c>
      <c r="B35936" s="12">
        <v>44087.2604166667</v>
      </c>
      <c r="C35936" s="13">
        <v>11</v>
      </c>
      <c r="D35936" s="13">
        <v>5</v>
      </c>
      <c r="E35936" t="s">
        <v>16</v>
      </c>
      <c r="F35936" t="s">
        <v>7</v>
      </c>
    </row>
    <row r="35937" hidden="1" spans="1:6">
      <c r="A35937" s="7">
        <v>1494474</v>
      </c>
      <c r="B35937" s="12">
        <v>44087.2604166667</v>
      </c>
      <c r="C35937" s="13">
        <v>19</v>
      </c>
      <c r="D35937" s="13">
        <v>13</v>
      </c>
      <c r="E35937" t="s">
        <v>17</v>
      </c>
      <c r="F35937" t="s">
        <v>7</v>
      </c>
    </row>
    <row r="35938" hidden="1" spans="1:6">
      <c r="A35938" s="7">
        <v>1633458</v>
      </c>
      <c r="B35938" s="12">
        <v>44087.2604166667</v>
      </c>
      <c r="C35938" s="13">
        <v>3</v>
      </c>
      <c r="D35938" s="13">
        <v>9</v>
      </c>
      <c r="E35938" t="s">
        <v>18</v>
      </c>
      <c r="F35938" t="s">
        <v>7</v>
      </c>
    </row>
    <row r="35939" hidden="1" spans="1:6">
      <c r="A35939" s="7">
        <v>1265333</v>
      </c>
      <c r="B35939" s="12">
        <v>44087.2604166667</v>
      </c>
      <c r="C35939" s="13">
        <v>10</v>
      </c>
      <c r="D35939" s="13">
        <v>9</v>
      </c>
      <c r="E35939" t="s">
        <v>19</v>
      </c>
      <c r="F35939" t="s">
        <v>7</v>
      </c>
    </row>
    <row r="35940" hidden="1" spans="1:6">
      <c r="A35940" s="7">
        <v>1903026</v>
      </c>
      <c r="B35940" s="12">
        <v>44087.2604166667</v>
      </c>
      <c r="C35940" s="13">
        <v>10</v>
      </c>
      <c r="D35940" s="13">
        <v>6</v>
      </c>
      <c r="E35940" t="s">
        <v>20</v>
      </c>
      <c r="F35940" t="s">
        <v>7</v>
      </c>
    </row>
    <row r="35941" hidden="1" spans="1:6">
      <c r="A35941" s="7">
        <v>2089188</v>
      </c>
      <c r="B35941" s="12">
        <v>44087.2604166667</v>
      </c>
      <c r="C35941" s="13">
        <v>30</v>
      </c>
      <c r="D35941" s="13">
        <v>13</v>
      </c>
      <c r="E35941" t="s">
        <v>21</v>
      </c>
      <c r="F35941" t="s">
        <v>7</v>
      </c>
    </row>
    <row r="35942" hidden="1" spans="1:6">
      <c r="A35942" s="7">
        <v>1346926</v>
      </c>
      <c r="B35942" s="12">
        <v>44087.2604166667</v>
      </c>
      <c r="C35942" s="13">
        <v>6</v>
      </c>
      <c r="D35942" s="13">
        <v>9</v>
      </c>
      <c r="E35942" t="s">
        <v>22</v>
      </c>
      <c r="F35942" t="s">
        <v>7</v>
      </c>
    </row>
    <row r="35943" hidden="1" spans="1:6">
      <c r="A35943" s="7">
        <v>1676534</v>
      </c>
      <c r="B35943" s="12">
        <v>44087.2604166667</v>
      </c>
      <c r="C35943" s="13">
        <v>6</v>
      </c>
      <c r="D35943" s="13">
        <v>8</v>
      </c>
      <c r="E35943" t="s">
        <v>23</v>
      </c>
      <c r="F35943" t="s">
        <v>7</v>
      </c>
    </row>
    <row r="35944" hidden="1" spans="1:6">
      <c r="A35944" s="7">
        <v>2078834</v>
      </c>
      <c r="B35944" s="12">
        <v>44087.2604166667</v>
      </c>
      <c r="C35944" s="13">
        <v>7</v>
      </c>
      <c r="D35944" s="13">
        <v>7</v>
      </c>
      <c r="E35944" t="s">
        <v>24</v>
      </c>
      <c r="F35944" t="s">
        <v>7</v>
      </c>
    </row>
    <row r="35945" hidden="1" spans="1:6">
      <c r="A35945" s="7">
        <v>1859745</v>
      </c>
      <c r="B35945" s="12">
        <v>44087.2604166667</v>
      </c>
      <c r="C35945" s="13">
        <v>9</v>
      </c>
      <c r="D35945" s="13">
        <v>8</v>
      </c>
      <c r="E35945" t="s">
        <v>25</v>
      </c>
      <c r="F35945" t="s">
        <v>7</v>
      </c>
    </row>
    <row r="35946" hidden="1" spans="1:6">
      <c r="A35946" s="7">
        <v>1654361</v>
      </c>
      <c r="B35946" s="12">
        <v>44087.2604166667</v>
      </c>
      <c r="C35946" s="13">
        <v>25</v>
      </c>
      <c r="D35946" s="13">
        <v>16</v>
      </c>
      <c r="E35946" t="s">
        <v>26</v>
      </c>
      <c r="F35946" t="s">
        <v>7</v>
      </c>
    </row>
    <row r="35947" hidden="1" spans="1:6">
      <c r="A35947" s="7">
        <v>1817874</v>
      </c>
      <c r="B35947" s="12">
        <v>44087.2604166667</v>
      </c>
      <c r="C35947" s="13">
        <v>17</v>
      </c>
      <c r="D35947" s="13">
        <v>4</v>
      </c>
      <c r="E35947" t="s">
        <v>27</v>
      </c>
      <c r="F35947" t="s">
        <v>28</v>
      </c>
    </row>
    <row r="35948" hidden="1" spans="1:6">
      <c r="A35948" s="7">
        <v>1555163</v>
      </c>
      <c r="B35948" s="12">
        <v>44087.2604166667</v>
      </c>
      <c r="C35948" s="13">
        <v>35</v>
      </c>
      <c r="D35948" s="13">
        <v>9</v>
      </c>
      <c r="E35948" t="s">
        <v>29</v>
      </c>
      <c r="F35948" t="s">
        <v>28</v>
      </c>
    </row>
    <row r="35949" hidden="1" spans="1:6">
      <c r="A35949" s="7">
        <v>1434323</v>
      </c>
      <c r="B35949" s="12">
        <v>44087.2604166667</v>
      </c>
      <c r="C35949" s="13">
        <v>20</v>
      </c>
      <c r="D35949" s="13">
        <v>9</v>
      </c>
      <c r="E35949" t="s">
        <v>30</v>
      </c>
      <c r="F35949" t="s">
        <v>28</v>
      </c>
    </row>
    <row r="35950" hidden="1" spans="1:6">
      <c r="A35950" s="7">
        <v>1532522</v>
      </c>
      <c r="B35950" s="12">
        <v>44087.2604166667</v>
      </c>
      <c r="C35950" s="13">
        <v>14</v>
      </c>
      <c r="D35950" s="13">
        <v>4</v>
      </c>
      <c r="E35950" t="s">
        <v>31</v>
      </c>
      <c r="F35950" t="s">
        <v>28</v>
      </c>
    </row>
    <row r="35951" hidden="1" spans="1:6">
      <c r="A35951" s="7">
        <v>2337340</v>
      </c>
      <c r="B35951" s="12">
        <v>44087.2604166667</v>
      </c>
      <c r="C35951" s="13">
        <v>14</v>
      </c>
      <c r="D35951" s="13">
        <v>15</v>
      </c>
      <c r="E35951" t="s">
        <v>32</v>
      </c>
      <c r="F35951" t="s">
        <v>28</v>
      </c>
    </row>
    <row r="35952" hidden="1" spans="1:6">
      <c r="A35952" s="7">
        <v>1729559</v>
      </c>
      <c r="B35952" s="12">
        <v>44087.2604166667</v>
      </c>
      <c r="C35952" s="13">
        <v>14</v>
      </c>
      <c r="D35952" s="13">
        <v>7</v>
      </c>
      <c r="E35952" t="s">
        <v>33</v>
      </c>
      <c r="F35952" t="s">
        <v>28</v>
      </c>
    </row>
    <row r="35953" hidden="1" spans="1:6">
      <c r="A35953" s="7">
        <v>1426411</v>
      </c>
      <c r="B35953" s="12">
        <v>44087.2604166667</v>
      </c>
      <c r="C35953" s="13">
        <v>9</v>
      </c>
      <c r="D35953" s="13">
        <v>5</v>
      </c>
      <c r="E35953" t="s">
        <v>34</v>
      </c>
      <c r="F35953" t="s">
        <v>28</v>
      </c>
    </row>
    <row r="35954" hidden="1" spans="1:6">
      <c r="A35954" s="7">
        <v>1502279</v>
      </c>
      <c r="B35954" s="12">
        <v>44087.2604166667</v>
      </c>
      <c r="C35954" s="13">
        <v>18</v>
      </c>
      <c r="D35954" s="13">
        <v>5</v>
      </c>
      <c r="E35954" t="s">
        <v>35</v>
      </c>
      <c r="F35954" t="s">
        <v>28</v>
      </c>
    </row>
    <row r="35955" hidden="1" spans="1:6">
      <c r="A35955" s="7">
        <v>2414521</v>
      </c>
      <c r="B35955" s="12">
        <v>44087.2604166667</v>
      </c>
      <c r="C35955" s="13">
        <v>12</v>
      </c>
      <c r="D35955" s="13">
        <v>18</v>
      </c>
      <c r="E35955" t="s">
        <v>36</v>
      </c>
      <c r="F35955" t="s">
        <v>28</v>
      </c>
    </row>
    <row r="35956" hidden="1" spans="1:6">
      <c r="A35956" s="7">
        <v>1996318</v>
      </c>
      <c r="B35956" s="12">
        <v>44087.2604166667</v>
      </c>
      <c r="C35956" s="13">
        <v>14</v>
      </c>
      <c r="D35956" s="13">
        <v>6</v>
      </c>
      <c r="E35956" t="s">
        <v>37</v>
      </c>
      <c r="F35956" t="s">
        <v>28</v>
      </c>
    </row>
    <row r="35957" hidden="1" spans="1:6">
      <c r="A35957" s="7">
        <v>1799088</v>
      </c>
      <c r="B35957" s="12">
        <v>44087.2604166667</v>
      </c>
      <c r="C35957" s="13">
        <v>10</v>
      </c>
      <c r="D35957" s="13">
        <v>29</v>
      </c>
      <c r="E35957" t="s">
        <v>38</v>
      </c>
      <c r="F35957" t="s">
        <v>28</v>
      </c>
    </row>
    <row r="35958" hidden="1" spans="1:6">
      <c r="A35958" s="7">
        <v>2093908</v>
      </c>
      <c r="B35958" s="12">
        <v>44087.2604166667</v>
      </c>
      <c r="C35958" s="13">
        <v>9</v>
      </c>
      <c r="D35958" s="13">
        <v>9</v>
      </c>
      <c r="E35958" t="s">
        <v>39</v>
      </c>
      <c r="F35958" t="s">
        <v>28</v>
      </c>
    </row>
    <row r="35959" hidden="1" spans="1:6">
      <c r="A35959" s="7">
        <v>1597855</v>
      </c>
      <c r="B35959" s="12">
        <v>44087.2604166667</v>
      </c>
      <c r="C35959" s="13">
        <v>13</v>
      </c>
      <c r="D35959" s="13">
        <v>4</v>
      </c>
      <c r="E35959" t="s">
        <v>40</v>
      </c>
      <c r="F35959" t="s">
        <v>28</v>
      </c>
    </row>
    <row r="35960" hidden="1" spans="1:6">
      <c r="A35960" s="7">
        <v>1500759</v>
      </c>
      <c r="B35960" s="12">
        <v>44087.2604166667</v>
      </c>
      <c r="C35960" s="13">
        <v>9</v>
      </c>
      <c r="D35960" s="13">
        <v>9</v>
      </c>
      <c r="E35960" t="s">
        <v>41</v>
      </c>
      <c r="F35960" t="s">
        <v>28</v>
      </c>
    </row>
    <row r="35961" hidden="1" spans="1:6">
      <c r="A35961" s="7">
        <v>1946510</v>
      </c>
      <c r="B35961" s="12">
        <v>44087.2604166667</v>
      </c>
      <c r="C35961" s="13">
        <v>8</v>
      </c>
      <c r="D35961" s="13">
        <v>15</v>
      </c>
      <c r="E35961" t="s">
        <v>42</v>
      </c>
      <c r="F35961" t="s">
        <v>28</v>
      </c>
    </row>
    <row r="35962" hidden="1" spans="1:6">
      <c r="A35962" s="7">
        <v>1816536</v>
      </c>
      <c r="B35962" s="12">
        <v>44087.2604166667</v>
      </c>
      <c r="C35962" s="13">
        <v>12</v>
      </c>
      <c r="D35962" s="13">
        <v>3</v>
      </c>
      <c r="E35962" t="s">
        <v>43</v>
      </c>
      <c r="F35962" t="s">
        <v>28</v>
      </c>
    </row>
    <row r="35963" hidden="1" spans="1:6">
      <c r="A35963" s="7">
        <v>1047456</v>
      </c>
      <c r="B35963" s="12">
        <v>44087.2604166667</v>
      </c>
      <c r="C35963" s="13">
        <v>11</v>
      </c>
      <c r="D35963" s="13">
        <v>5</v>
      </c>
      <c r="E35963" t="s">
        <v>44</v>
      </c>
      <c r="F35963" t="s">
        <v>28</v>
      </c>
    </row>
    <row r="35964" hidden="1" spans="1:6">
      <c r="A35964" s="7">
        <v>1751156</v>
      </c>
      <c r="B35964" s="12">
        <v>44087.2604166667</v>
      </c>
      <c r="C35964" s="13">
        <v>11</v>
      </c>
      <c r="D35964" s="13">
        <v>9</v>
      </c>
      <c r="E35964" t="s">
        <v>45</v>
      </c>
      <c r="F35964" t="s">
        <v>28</v>
      </c>
    </row>
    <row r="35965" hidden="1" spans="1:6">
      <c r="A35965" s="7">
        <v>2116630</v>
      </c>
      <c r="B35965" s="12">
        <v>44087.2604166667</v>
      </c>
      <c r="C35965" s="13">
        <v>13</v>
      </c>
      <c r="D35965" s="13">
        <v>5</v>
      </c>
      <c r="E35965" t="s">
        <v>46</v>
      </c>
      <c r="F35965" t="s">
        <v>28</v>
      </c>
    </row>
    <row r="35966" hidden="1" spans="1:6">
      <c r="A35966" s="7">
        <v>1177424</v>
      </c>
      <c r="B35966" s="12">
        <v>44087.2604166667</v>
      </c>
      <c r="C35966" s="13">
        <v>19</v>
      </c>
      <c r="D35966" s="13">
        <v>6</v>
      </c>
      <c r="E35966" t="s">
        <v>47</v>
      </c>
      <c r="F35966" t="s">
        <v>28</v>
      </c>
    </row>
    <row r="35967" hidden="1" spans="1:6">
      <c r="A35967" s="7">
        <v>2337020</v>
      </c>
      <c r="B35967" s="12">
        <v>44087.2604166667</v>
      </c>
      <c r="C35967" s="13">
        <v>25</v>
      </c>
      <c r="D35967" s="13">
        <v>110</v>
      </c>
      <c r="E35967" t="s">
        <v>48</v>
      </c>
      <c r="F35967" t="s">
        <v>28</v>
      </c>
    </row>
    <row r="35968" hidden="1" spans="1:6">
      <c r="A35968" s="7">
        <v>1683014</v>
      </c>
      <c r="B35968" s="12">
        <v>44087.2604166667</v>
      </c>
      <c r="C35968" s="13">
        <v>18</v>
      </c>
      <c r="D35968" s="13">
        <v>10</v>
      </c>
      <c r="E35968" t="s">
        <v>49</v>
      </c>
      <c r="F35968" t="s">
        <v>28</v>
      </c>
    </row>
    <row r="35969" hidden="1" spans="1:6">
      <c r="A35969" s="7">
        <v>1174731</v>
      </c>
      <c r="B35969" s="12">
        <v>44087.2604166667</v>
      </c>
      <c r="C35969" s="13">
        <v>18</v>
      </c>
      <c r="D35969" s="13">
        <v>8</v>
      </c>
      <c r="E35969" t="s">
        <v>50</v>
      </c>
      <c r="F35969" t="s">
        <v>28</v>
      </c>
    </row>
    <row r="35970" hidden="1" spans="1:6">
      <c r="A35970" s="7">
        <v>1600105</v>
      </c>
      <c r="B35970" s="12">
        <v>44087.2604166667</v>
      </c>
      <c r="C35970" s="13">
        <v>23</v>
      </c>
      <c r="D35970" s="13">
        <v>7</v>
      </c>
      <c r="E35970" t="s">
        <v>51</v>
      </c>
      <c r="F35970" t="s">
        <v>28</v>
      </c>
    </row>
    <row r="35971" spans="1:6">
      <c r="A35971" s="7">
        <v>1052993</v>
      </c>
      <c r="B35971" s="12">
        <v>44087.2708333333</v>
      </c>
      <c r="C35971" s="13">
        <v>78</v>
      </c>
      <c r="D35971" s="13">
        <v>20</v>
      </c>
      <c r="E35971" t="s">
        <v>6</v>
      </c>
      <c r="F35971" t="s">
        <v>7</v>
      </c>
    </row>
    <row r="35972" hidden="1" spans="1:6">
      <c r="A35972" s="7">
        <v>1113431</v>
      </c>
      <c r="B35972" s="12">
        <v>44087.2708333333</v>
      </c>
      <c r="C35972" s="13">
        <v>35</v>
      </c>
      <c r="D35972" s="13">
        <v>11</v>
      </c>
      <c r="E35972" t="s">
        <v>8</v>
      </c>
      <c r="F35972" t="s">
        <v>7</v>
      </c>
    </row>
    <row r="35973" hidden="1" spans="1:6">
      <c r="A35973" s="7">
        <v>1039311</v>
      </c>
      <c r="B35973" s="12">
        <v>44087.2708333333</v>
      </c>
      <c r="C35973" s="13">
        <v>48</v>
      </c>
      <c r="D35973" s="13">
        <v>11</v>
      </c>
      <c r="E35973" t="s">
        <v>9</v>
      </c>
      <c r="F35973" t="s">
        <v>7</v>
      </c>
    </row>
    <row r="35974" hidden="1" spans="1:6">
      <c r="A35974" s="7">
        <v>2336484</v>
      </c>
      <c r="B35974" s="12">
        <v>44087.2708333333</v>
      </c>
      <c r="C35974" s="13">
        <v>34</v>
      </c>
      <c r="D35974" s="13">
        <v>7</v>
      </c>
      <c r="E35974" t="s">
        <v>10</v>
      </c>
      <c r="F35974" t="s">
        <v>7</v>
      </c>
    </row>
    <row r="35975" hidden="1" spans="1:6">
      <c r="A35975" s="7">
        <v>1795216</v>
      </c>
      <c r="B35975" s="12">
        <v>44087.2708333333</v>
      </c>
      <c r="C35975" s="13">
        <v>34</v>
      </c>
      <c r="D35975" s="13">
        <v>17</v>
      </c>
      <c r="E35975" t="s">
        <v>11</v>
      </c>
      <c r="F35975" t="s">
        <v>7</v>
      </c>
    </row>
    <row r="35976" hidden="1" spans="1:6">
      <c r="A35976" s="7">
        <v>2178170</v>
      </c>
      <c r="B35976" s="12">
        <v>44087.2708333333</v>
      </c>
      <c r="C35976" s="13">
        <v>29</v>
      </c>
      <c r="D35976" s="13">
        <v>16</v>
      </c>
      <c r="E35976" t="s">
        <v>12</v>
      </c>
      <c r="F35976" t="s">
        <v>7</v>
      </c>
    </row>
    <row r="35977" hidden="1" spans="1:6">
      <c r="A35977" s="7">
        <v>1843302</v>
      </c>
      <c r="B35977" s="12">
        <v>44087.2708333333</v>
      </c>
      <c r="C35977" s="13">
        <v>15</v>
      </c>
      <c r="D35977" s="13">
        <v>5</v>
      </c>
      <c r="E35977" t="s">
        <v>13</v>
      </c>
      <c r="F35977" t="s">
        <v>7</v>
      </c>
    </row>
    <row r="35978" hidden="1" spans="1:6">
      <c r="A35978" s="7">
        <v>2003825</v>
      </c>
      <c r="B35978" s="12">
        <v>44087.2708333333</v>
      </c>
      <c r="C35978" s="13">
        <v>6</v>
      </c>
      <c r="D35978" s="13">
        <v>10</v>
      </c>
      <c r="E35978" t="s">
        <v>14</v>
      </c>
      <c r="F35978" t="s">
        <v>7</v>
      </c>
    </row>
    <row r="35979" hidden="1" spans="1:6">
      <c r="A35979" s="7">
        <v>2138757</v>
      </c>
      <c r="B35979" s="12">
        <v>44087.2708333333</v>
      </c>
      <c r="C35979" s="13">
        <v>12</v>
      </c>
      <c r="D35979" s="13">
        <v>10</v>
      </c>
      <c r="E35979" t="s">
        <v>15</v>
      </c>
      <c r="F35979" t="s">
        <v>7</v>
      </c>
    </row>
    <row r="35980" hidden="1" spans="1:6">
      <c r="A35980" s="7">
        <v>1830088</v>
      </c>
      <c r="B35980" s="12">
        <v>44087.2708333333</v>
      </c>
      <c r="C35980" s="13">
        <v>13</v>
      </c>
      <c r="D35980" s="13">
        <v>8</v>
      </c>
      <c r="E35980" t="s">
        <v>16</v>
      </c>
      <c r="F35980" t="s">
        <v>7</v>
      </c>
    </row>
    <row r="35981" hidden="1" spans="1:6">
      <c r="A35981" s="7">
        <v>2138758</v>
      </c>
      <c r="B35981" s="12">
        <v>44087.2708333333</v>
      </c>
      <c r="C35981" s="13">
        <v>13</v>
      </c>
      <c r="D35981" s="13">
        <v>19</v>
      </c>
      <c r="E35981" t="s">
        <v>17</v>
      </c>
      <c r="F35981" t="s">
        <v>7</v>
      </c>
    </row>
    <row r="35982" hidden="1" spans="1:6">
      <c r="A35982" s="7">
        <v>1564925</v>
      </c>
      <c r="B35982" s="12">
        <v>44087.2708333333</v>
      </c>
      <c r="C35982" s="13">
        <v>7</v>
      </c>
      <c r="D35982" s="13">
        <v>8</v>
      </c>
      <c r="E35982" t="s">
        <v>18</v>
      </c>
      <c r="F35982" t="s">
        <v>7</v>
      </c>
    </row>
    <row r="35983" hidden="1" spans="1:6">
      <c r="A35983" s="7">
        <v>2073183</v>
      </c>
      <c r="B35983" s="12">
        <v>44087.2708333333</v>
      </c>
      <c r="C35983" s="13">
        <v>8</v>
      </c>
      <c r="D35983" s="13">
        <v>14</v>
      </c>
      <c r="E35983" t="s">
        <v>19</v>
      </c>
      <c r="F35983" t="s">
        <v>7</v>
      </c>
    </row>
    <row r="35984" hidden="1" spans="1:6">
      <c r="A35984" s="7">
        <v>2362993</v>
      </c>
      <c r="B35984" s="12">
        <v>44087.2708333333</v>
      </c>
      <c r="C35984" s="13">
        <v>7</v>
      </c>
      <c r="D35984" s="13">
        <v>11</v>
      </c>
      <c r="E35984" t="s">
        <v>20</v>
      </c>
      <c r="F35984" t="s">
        <v>7</v>
      </c>
    </row>
    <row r="35985" hidden="1" spans="1:6">
      <c r="A35985" s="7">
        <v>2544191</v>
      </c>
      <c r="B35985" s="12">
        <v>44087.2708333333</v>
      </c>
      <c r="C35985" s="13">
        <v>15</v>
      </c>
      <c r="D35985" s="13">
        <v>11</v>
      </c>
      <c r="E35985" t="s">
        <v>21</v>
      </c>
      <c r="F35985" t="s">
        <v>7</v>
      </c>
    </row>
    <row r="35986" hidden="1" spans="1:6">
      <c r="A35986" s="7">
        <v>2251027</v>
      </c>
      <c r="B35986" s="12">
        <v>44087.2708333333</v>
      </c>
      <c r="C35986" s="13">
        <v>7</v>
      </c>
      <c r="D35986" s="13">
        <v>17</v>
      </c>
      <c r="E35986" t="s">
        <v>22</v>
      </c>
      <c r="F35986" t="s">
        <v>7</v>
      </c>
    </row>
    <row r="35987" hidden="1" spans="1:6">
      <c r="A35987" s="7">
        <v>1127417</v>
      </c>
      <c r="B35987" s="12">
        <v>44087.2708333333</v>
      </c>
      <c r="C35987" s="13">
        <v>7</v>
      </c>
      <c r="D35987" s="13">
        <v>17</v>
      </c>
      <c r="E35987" t="s">
        <v>23</v>
      </c>
      <c r="F35987" t="s">
        <v>7</v>
      </c>
    </row>
    <row r="35988" hidden="1" spans="1:6">
      <c r="A35988" s="7">
        <v>2521471</v>
      </c>
      <c r="B35988" s="12">
        <v>44087.2708333333</v>
      </c>
      <c r="C35988" s="13">
        <v>6</v>
      </c>
      <c r="D35988" s="13">
        <v>10</v>
      </c>
      <c r="E35988" t="s">
        <v>24</v>
      </c>
      <c r="F35988" t="s">
        <v>7</v>
      </c>
    </row>
    <row r="35989" hidden="1" spans="1:6">
      <c r="A35989" s="7">
        <v>2495019</v>
      </c>
      <c r="B35989" s="12">
        <v>44087.2708333333</v>
      </c>
      <c r="C35989" s="13">
        <v>7</v>
      </c>
      <c r="D35989" s="13">
        <v>18</v>
      </c>
      <c r="E35989" t="s">
        <v>25</v>
      </c>
      <c r="F35989" t="s">
        <v>7</v>
      </c>
    </row>
    <row r="35990" hidden="1" spans="1:6">
      <c r="A35990" s="7">
        <v>2061219</v>
      </c>
      <c r="B35990" s="12">
        <v>44087.2708333333</v>
      </c>
      <c r="C35990" s="13">
        <v>27</v>
      </c>
      <c r="D35990" s="13">
        <v>25</v>
      </c>
      <c r="E35990" t="s">
        <v>26</v>
      </c>
      <c r="F35990" t="s">
        <v>7</v>
      </c>
    </row>
    <row r="35991" hidden="1" spans="1:6">
      <c r="A35991" s="7">
        <v>1693010</v>
      </c>
      <c r="B35991" s="12">
        <v>44087.2708333333</v>
      </c>
      <c r="C35991" s="13">
        <v>14</v>
      </c>
      <c r="D35991" s="13">
        <v>8</v>
      </c>
      <c r="E35991" t="s">
        <v>27</v>
      </c>
      <c r="F35991" t="s">
        <v>28</v>
      </c>
    </row>
    <row r="35992" hidden="1" spans="1:6">
      <c r="A35992" s="7">
        <v>1919681</v>
      </c>
      <c r="B35992" s="12">
        <v>44087.2708333333</v>
      </c>
      <c r="C35992" s="13">
        <v>33</v>
      </c>
      <c r="D35992" s="13">
        <v>13</v>
      </c>
      <c r="E35992" t="s">
        <v>29</v>
      </c>
      <c r="F35992" t="s">
        <v>28</v>
      </c>
    </row>
    <row r="35993" hidden="1" spans="1:6">
      <c r="A35993" s="7">
        <v>1089112</v>
      </c>
      <c r="B35993" s="12">
        <v>44087.2708333333</v>
      </c>
      <c r="C35993" s="13">
        <v>19</v>
      </c>
      <c r="D35993" s="13">
        <v>7</v>
      </c>
      <c r="E35993" t="s">
        <v>30</v>
      </c>
      <c r="F35993" t="s">
        <v>28</v>
      </c>
    </row>
    <row r="35994" hidden="1" spans="1:6">
      <c r="A35994" s="7">
        <v>1869265</v>
      </c>
      <c r="B35994" s="12">
        <v>44087.2708333333</v>
      </c>
      <c r="C35994" s="13">
        <v>17</v>
      </c>
      <c r="D35994" s="13">
        <v>6</v>
      </c>
      <c r="E35994" t="s">
        <v>31</v>
      </c>
      <c r="F35994" t="s">
        <v>28</v>
      </c>
    </row>
    <row r="35995" hidden="1" spans="1:6">
      <c r="A35995" s="7">
        <v>1989629</v>
      </c>
      <c r="B35995" s="12">
        <v>44087.2708333333</v>
      </c>
      <c r="C35995" s="13">
        <v>11</v>
      </c>
      <c r="D35995" s="13">
        <v>11</v>
      </c>
      <c r="E35995" t="s">
        <v>32</v>
      </c>
      <c r="F35995" t="s">
        <v>28</v>
      </c>
    </row>
    <row r="35996" hidden="1" spans="1:6">
      <c r="A35996" s="7">
        <v>1108746</v>
      </c>
      <c r="B35996" s="12">
        <v>44087.2708333333</v>
      </c>
      <c r="C35996" s="13">
        <v>13</v>
      </c>
      <c r="D35996" s="13">
        <v>9</v>
      </c>
      <c r="E35996" t="s">
        <v>33</v>
      </c>
      <c r="F35996" t="s">
        <v>28</v>
      </c>
    </row>
    <row r="35997" hidden="1" spans="1:6">
      <c r="A35997" s="7">
        <v>1435902</v>
      </c>
      <c r="B35997" s="12">
        <v>44087.2708333333</v>
      </c>
      <c r="C35997" s="13">
        <v>11</v>
      </c>
      <c r="D35997" s="13">
        <v>10</v>
      </c>
      <c r="E35997" t="s">
        <v>34</v>
      </c>
      <c r="F35997" t="s">
        <v>28</v>
      </c>
    </row>
    <row r="35998" hidden="1" spans="1:6">
      <c r="A35998" s="7">
        <v>1371921</v>
      </c>
      <c r="B35998" s="12">
        <v>44087.2708333333</v>
      </c>
      <c r="C35998" s="13">
        <v>18</v>
      </c>
      <c r="D35998" s="13">
        <v>11</v>
      </c>
      <c r="E35998" t="s">
        <v>35</v>
      </c>
      <c r="F35998" t="s">
        <v>28</v>
      </c>
    </row>
    <row r="35999" hidden="1" spans="1:6">
      <c r="A35999" s="7">
        <v>2211903</v>
      </c>
      <c r="B35999" s="12">
        <v>44087.2708333333</v>
      </c>
      <c r="C35999" s="13">
        <v>13</v>
      </c>
      <c r="D35999" s="13">
        <v>18</v>
      </c>
      <c r="E35999" t="s">
        <v>36</v>
      </c>
      <c r="F35999" t="s">
        <v>28</v>
      </c>
    </row>
    <row r="36000" hidden="1" spans="1:6">
      <c r="A36000" s="7">
        <v>1479201</v>
      </c>
      <c r="B36000" s="12">
        <v>44087.2708333333</v>
      </c>
      <c r="C36000" s="13">
        <v>12</v>
      </c>
      <c r="D36000" s="13">
        <v>8</v>
      </c>
      <c r="E36000" t="s">
        <v>37</v>
      </c>
      <c r="F36000" t="s">
        <v>28</v>
      </c>
    </row>
    <row r="36001" hidden="1" spans="1:6">
      <c r="A36001" s="7">
        <v>1582919</v>
      </c>
      <c r="B36001" s="12">
        <v>44087.2708333333</v>
      </c>
      <c r="C36001" s="13">
        <v>13</v>
      </c>
      <c r="D36001" s="13">
        <v>50</v>
      </c>
      <c r="E36001" t="s">
        <v>38</v>
      </c>
      <c r="F36001" t="s">
        <v>28</v>
      </c>
    </row>
    <row r="36002" hidden="1" spans="1:6">
      <c r="A36002" s="7">
        <v>1587346</v>
      </c>
      <c r="B36002" s="12">
        <v>44087.2708333333</v>
      </c>
      <c r="C36002" s="13">
        <v>11</v>
      </c>
      <c r="D36002" s="13">
        <v>19</v>
      </c>
      <c r="E36002" t="s">
        <v>39</v>
      </c>
      <c r="F36002" t="s">
        <v>28</v>
      </c>
    </row>
    <row r="36003" hidden="1" spans="1:6">
      <c r="A36003" s="7">
        <v>1713661</v>
      </c>
      <c r="B36003" s="12">
        <v>44087.2708333333</v>
      </c>
      <c r="C36003" s="13">
        <v>9</v>
      </c>
      <c r="D36003" s="13">
        <v>9</v>
      </c>
      <c r="E36003" t="s">
        <v>40</v>
      </c>
      <c r="F36003" t="s">
        <v>28</v>
      </c>
    </row>
    <row r="36004" hidden="1" spans="1:6">
      <c r="A36004" s="7">
        <v>1513850</v>
      </c>
      <c r="B36004" s="12">
        <v>44087.2708333333</v>
      </c>
      <c r="C36004" s="13">
        <v>14</v>
      </c>
      <c r="D36004" s="13">
        <v>12</v>
      </c>
      <c r="E36004" t="s">
        <v>41</v>
      </c>
      <c r="F36004" t="s">
        <v>28</v>
      </c>
    </row>
    <row r="36005" hidden="1" spans="1:6">
      <c r="A36005" s="7">
        <v>1170342</v>
      </c>
      <c r="B36005" s="12">
        <v>44087.2708333333</v>
      </c>
      <c r="C36005" s="13">
        <v>10</v>
      </c>
      <c r="D36005" s="13">
        <v>9</v>
      </c>
      <c r="E36005" t="s">
        <v>42</v>
      </c>
      <c r="F36005" t="s">
        <v>28</v>
      </c>
    </row>
    <row r="36006" hidden="1" spans="1:6">
      <c r="A36006" s="7">
        <v>1527122</v>
      </c>
      <c r="B36006" s="12">
        <v>44087.2708333333</v>
      </c>
      <c r="C36006" s="13">
        <v>10</v>
      </c>
      <c r="D36006" s="13">
        <v>9</v>
      </c>
      <c r="E36006" t="s">
        <v>43</v>
      </c>
      <c r="F36006" t="s">
        <v>28</v>
      </c>
    </row>
    <row r="36007" hidden="1" spans="1:6">
      <c r="A36007" s="7">
        <v>1480622</v>
      </c>
      <c r="B36007" s="12">
        <v>44087.2708333333</v>
      </c>
      <c r="C36007" s="13">
        <v>6</v>
      </c>
      <c r="D36007" s="13">
        <v>8</v>
      </c>
      <c r="E36007" t="s">
        <v>44</v>
      </c>
      <c r="F36007" t="s">
        <v>28</v>
      </c>
    </row>
    <row r="36008" hidden="1" spans="1:6">
      <c r="A36008" s="7">
        <v>2307593</v>
      </c>
      <c r="B36008" s="12">
        <v>44087.2708333333</v>
      </c>
      <c r="C36008" s="13">
        <v>10</v>
      </c>
      <c r="D36008" s="13">
        <v>5</v>
      </c>
      <c r="E36008" t="s">
        <v>45</v>
      </c>
      <c r="F36008" t="s">
        <v>28</v>
      </c>
    </row>
    <row r="36009" hidden="1" spans="1:6">
      <c r="A36009" s="7">
        <v>1298548</v>
      </c>
      <c r="B36009" s="12">
        <v>44087.2708333333</v>
      </c>
      <c r="C36009" s="13">
        <v>13</v>
      </c>
      <c r="D36009" s="13">
        <v>8</v>
      </c>
      <c r="E36009" t="s">
        <v>46</v>
      </c>
      <c r="F36009" t="s">
        <v>28</v>
      </c>
    </row>
    <row r="36010" hidden="1" spans="1:6">
      <c r="A36010" s="7">
        <v>1080237</v>
      </c>
      <c r="B36010" s="12">
        <v>44087.2708333333</v>
      </c>
      <c r="C36010" s="13">
        <v>26</v>
      </c>
      <c r="D36010" s="13">
        <v>15</v>
      </c>
      <c r="E36010" t="s">
        <v>47</v>
      </c>
      <c r="F36010" t="s">
        <v>28</v>
      </c>
    </row>
    <row r="36011" hidden="1" spans="1:6">
      <c r="A36011" s="7">
        <v>2351431</v>
      </c>
      <c r="B36011" s="12">
        <v>44087.2708333333</v>
      </c>
      <c r="C36011" s="13">
        <v>32</v>
      </c>
      <c r="D36011" s="13">
        <v>75</v>
      </c>
      <c r="E36011" t="s">
        <v>48</v>
      </c>
      <c r="F36011" t="s">
        <v>28</v>
      </c>
    </row>
    <row r="36012" hidden="1" spans="1:6">
      <c r="A36012" s="7">
        <v>2193986</v>
      </c>
      <c r="B36012" s="12">
        <v>44087.2708333333</v>
      </c>
      <c r="C36012" s="13">
        <v>23</v>
      </c>
      <c r="D36012" s="13">
        <v>10</v>
      </c>
      <c r="E36012" t="s">
        <v>49</v>
      </c>
      <c r="F36012" t="s">
        <v>28</v>
      </c>
    </row>
    <row r="36013" hidden="1" spans="1:6">
      <c r="A36013" s="7">
        <v>1981476</v>
      </c>
      <c r="B36013" s="12">
        <v>44087.2708333333</v>
      </c>
      <c r="C36013" s="13">
        <v>22</v>
      </c>
      <c r="D36013" s="13">
        <v>10</v>
      </c>
      <c r="E36013" t="s">
        <v>50</v>
      </c>
      <c r="F36013" t="s">
        <v>28</v>
      </c>
    </row>
    <row r="36014" hidden="1" spans="1:6">
      <c r="A36014" s="7">
        <v>2321294</v>
      </c>
      <c r="B36014" s="12">
        <v>44087.2708333333</v>
      </c>
      <c r="C36014" s="13">
        <v>25</v>
      </c>
      <c r="D36014" s="13">
        <v>6</v>
      </c>
      <c r="E36014" t="s">
        <v>51</v>
      </c>
      <c r="F36014" t="s">
        <v>28</v>
      </c>
    </row>
    <row r="36015" spans="1:6">
      <c r="A36015" s="7">
        <v>2511062</v>
      </c>
      <c r="B36015" s="12">
        <v>44087.28125</v>
      </c>
      <c r="C36015" s="13">
        <v>100</v>
      </c>
      <c r="D36015" s="13">
        <v>23</v>
      </c>
      <c r="E36015" t="s">
        <v>6</v>
      </c>
      <c r="F36015" t="s">
        <v>7</v>
      </c>
    </row>
    <row r="36016" hidden="1" spans="1:6">
      <c r="A36016" s="7">
        <v>1970988</v>
      </c>
      <c r="B36016" s="12">
        <v>44087.28125</v>
      </c>
      <c r="C36016" s="13">
        <v>40</v>
      </c>
      <c r="D36016" s="13">
        <v>14</v>
      </c>
      <c r="E36016" t="s">
        <v>8</v>
      </c>
      <c r="F36016" t="s">
        <v>7</v>
      </c>
    </row>
    <row r="36017" hidden="1" spans="1:6">
      <c r="A36017" s="7">
        <v>1020686</v>
      </c>
      <c r="B36017" s="12">
        <v>44087.28125</v>
      </c>
      <c r="C36017" s="13">
        <v>42</v>
      </c>
      <c r="D36017" s="13">
        <v>32</v>
      </c>
      <c r="E36017" t="s">
        <v>9</v>
      </c>
      <c r="F36017" t="s">
        <v>7</v>
      </c>
    </row>
    <row r="36018" hidden="1" spans="1:6">
      <c r="A36018" s="7">
        <v>1860587</v>
      </c>
      <c r="B36018" s="12">
        <v>44087.28125</v>
      </c>
      <c r="C36018" s="13">
        <v>43</v>
      </c>
      <c r="D36018" s="13">
        <v>15</v>
      </c>
      <c r="E36018" t="s">
        <v>10</v>
      </c>
      <c r="F36018" t="s">
        <v>7</v>
      </c>
    </row>
    <row r="36019" hidden="1" spans="1:6">
      <c r="A36019" s="7">
        <v>1500247</v>
      </c>
      <c r="B36019" s="12">
        <v>44087.28125</v>
      </c>
      <c r="C36019" s="13">
        <v>50</v>
      </c>
      <c r="D36019" s="13">
        <v>31</v>
      </c>
      <c r="E36019" t="s">
        <v>11</v>
      </c>
      <c r="F36019" t="s">
        <v>7</v>
      </c>
    </row>
    <row r="36020" hidden="1" spans="1:6">
      <c r="A36020" s="7">
        <v>2011528</v>
      </c>
      <c r="B36020" s="12">
        <v>44087.28125</v>
      </c>
      <c r="C36020" s="13">
        <v>30</v>
      </c>
      <c r="D36020" s="13">
        <v>26</v>
      </c>
      <c r="E36020" t="s">
        <v>12</v>
      </c>
      <c r="F36020" t="s">
        <v>7</v>
      </c>
    </row>
    <row r="36021" hidden="1" spans="1:6">
      <c r="A36021" s="7">
        <v>1447546</v>
      </c>
      <c r="B36021" s="12">
        <v>44087.28125</v>
      </c>
      <c r="C36021" s="13">
        <v>15</v>
      </c>
      <c r="D36021" s="13">
        <v>11</v>
      </c>
      <c r="E36021" t="s">
        <v>13</v>
      </c>
      <c r="F36021" t="s">
        <v>7</v>
      </c>
    </row>
    <row r="36022" hidden="1" spans="1:6">
      <c r="A36022" s="7">
        <v>1986503</v>
      </c>
      <c r="B36022" s="12">
        <v>44087.28125</v>
      </c>
      <c r="C36022" s="13">
        <v>10</v>
      </c>
      <c r="D36022" s="13">
        <v>17</v>
      </c>
      <c r="E36022" t="s">
        <v>14</v>
      </c>
      <c r="F36022" t="s">
        <v>7</v>
      </c>
    </row>
    <row r="36023" hidden="1" spans="1:6">
      <c r="A36023" s="7">
        <v>2530645</v>
      </c>
      <c r="B36023" s="12">
        <v>44087.28125</v>
      </c>
      <c r="C36023" s="13">
        <v>10</v>
      </c>
      <c r="D36023" s="13">
        <v>15</v>
      </c>
      <c r="E36023" t="s">
        <v>15</v>
      </c>
      <c r="F36023" t="s">
        <v>7</v>
      </c>
    </row>
    <row r="36024" hidden="1" spans="1:6">
      <c r="A36024" s="7">
        <v>2545428</v>
      </c>
      <c r="B36024" s="12">
        <v>44087.28125</v>
      </c>
      <c r="C36024" s="13">
        <v>14</v>
      </c>
      <c r="D36024" s="13">
        <v>16</v>
      </c>
      <c r="E36024" t="s">
        <v>16</v>
      </c>
      <c r="F36024" t="s">
        <v>7</v>
      </c>
    </row>
    <row r="36025" hidden="1" spans="1:6">
      <c r="A36025" s="7">
        <v>2147937</v>
      </c>
      <c r="B36025" s="12">
        <v>44087.28125</v>
      </c>
      <c r="C36025" s="13">
        <v>17</v>
      </c>
      <c r="D36025" s="13">
        <v>21</v>
      </c>
      <c r="E36025" t="s">
        <v>17</v>
      </c>
      <c r="F36025" t="s">
        <v>7</v>
      </c>
    </row>
    <row r="36026" hidden="1" spans="1:6">
      <c r="A36026" s="7">
        <v>2223390</v>
      </c>
      <c r="B36026" s="12">
        <v>44087.28125</v>
      </c>
      <c r="C36026" s="13">
        <v>4</v>
      </c>
      <c r="D36026" s="13">
        <v>13</v>
      </c>
      <c r="E36026" t="s">
        <v>18</v>
      </c>
      <c r="F36026" t="s">
        <v>7</v>
      </c>
    </row>
    <row r="36027" hidden="1" spans="1:6">
      <c r="A36027" s="7">
        <v>2441776</v>
      </c>
      <c r="B36027" s="12">
        <v>44087.28125</v>
      </c>
      <c r="C36027" s="13">
        <v>11</v>
      </c>
      <c r="D36027" s="13">
        <v>13</v>
      </c>
      <c r="E36027" t="s">
        <v>19</v>
      </c>
      <c r="F36027" t="s">
        <v>7</v>
      </c>
    </row>
    <row r="36028" hidden="1" spans="1:6">
      <c r="A36028" s="7">
        <v>1413385</v>
      </c>
      <c r="B36028" s="12">
        <v>44087.28125</v>
      </c>
      <c r="C36028" s="13">
        <v>10</v>
      </c>
      <c r="D36028" s="13">
        <v>21</v>
      </c>
      <c r="E36028" t="s">
        <v>20</v>
      </c>
      <c r="F36028" t="s">
        <v>7</v>
      </c>
    </row>
    <row r="36029" hidden="1" spans="1:6">
      <c r="A36029" s="7">
        <v>1022176</v>
      </c>
      <c r="B36029" s="12">
        <v>44087.28125</v>
      </c>
      <c r="C36029" s="13">
        <v>22</v>
      </c>
      <c r="D36029" s="13">
        <v>13</v>
      </c>
      <c r="E36029" t="s">
        <v>21</v>
      </c>
      <c r="F36029" t="s">
        <v>7</v>
      </c>
    </row>
    <row r="36030" hidden="1" spans="1:6">
      <c r="A36030" s="7">
        <v>1312220</v>
      </c>
      <c r="B36030" s="12">
        <v>44087.28125</v>
      </c>
      <c r="C36030" s="13">
        <v>6</v>
      </c>
      <c r="D36030" s="13">
        <v>20</v>
      </c>
      <c r="E36030" t="s">
        <v>22</v>
      </c>
      <c r="F36030" t="s">
        <v>7</v>
      </c>
    </row>
    <row r="36031" hidden="1" spans="1:6">
      <c r="A36031" s="7">
        <v>1275163</v>
      </c>
      <c r="B36031" s="12">
        <v>44087.28125</v>
      </c>
      <c r="C36031" s="13">
        <v>8</v>
      </c>
      <c r="D36031" s="13">
        <v>14</v>
      </c>
      <c r="E36031" t="s">
        <v>23</v>
      </c>
      <c r="F36031" t="s">
        <v>7</v>
      </c>
    </row>
    <row r="36032" hidden="1" spans="1:6">
      <c r="A36032" s="7">
        <v>1169697</v>
      </c>
      <c r="B36032" s="12">
        <v>44087.28125</v>
      </c>
      <c r="C36032" s="13">
        <v>11</v>
      </c>
      <c r="D36032" s="13">
        <v>28</v>
      </c>
      <c r="E36032" t="s">
        <v>24</v>
      </c>
      <c r="F36032" t="s">
        <v>7</v>
      </c>
    </row>
    <row r="36033" hidden="1" spans="1:6">
      <c r="A36033" s="7">
        <v>1627649</v>
      </c>
      <c r="B36033" s="12">
        <v>44087.28125</v>
      </c>
      <c r="C36033" s="13">
        <v>11</v>
      </c>
      <c r="D36033" s="13">
        <v>21</v>
      </c>
      <c r="E36033" t="s">
        <v>25</v>
      </c>
      <c r="F36033" t="s">
        <v>7</v>
      </c>
    </row>
    <row r="36034" hidden="1" spans="1:6">
      <c r="A36034" s="7">
        <v>2271247</v>
      </c>
      <c r="B36034" s="12">
        <v>44087.28125</v>
      </c>
      <c r="C36034" s="13">
        <v>33</v>
      </c>
      <c r="D36034" s="13">
        <v>34</v>
      </c>
      <c r="E36034" t="s">
        <v>26</v>
      </c>
      <c r="F36034" t="s">
        <v>7</v>
      </c>
    </row>
    <row r="36035" hidden="1" spans="1:6">
      <c r="A36035" s="7">
        <v>1586108</v>
      </c>
      <c r="B36035" s="12">
        <v>44087.28125</v>
      </c>
      <c r="C36035" s="13">
        <v>25</v>
      </c>
      <c r="D36035" s="13">
        <v>7</v>
      </c>
      <c r="E36035" t="s">
        <v>27</v>
      </c>
      <c r="F36035" t="s">
        <v>28</v>
      </c>
    </row>
    <row r="36036" hidden="1" spans="1:6">
      <c r="A36036" s="7">
        <v>1805337</v>
      </c>
      <c r="B36036" s="12">
        <v>44087.28125</v>
      </c>
      <c r="C36036" s="13">
        <v>45</v>
      </c>
      <c r="D36036" s="13">
        <v>23</v>
      </c>
      <c r="E36036" t="s">
        <v>29</v>
      </c>
      <c r="F36036" t="s">
        <v>28</v>
      </c>
    </row>
    <row r="36037" hidden="1" spans="1:6">
      <c r="A36037" s="7">
        <v>1780406</v>
      </c>
      <c r="B36037" s="12">
        <v>44087.28125</v>
      </c>
      <c r="C36037" s="13">
        <v>19</v>
      </c>
      <c r="D36037" s="13">
        <v>13</v>
      </c>
      <c r="E36037" t="s">
        <v>30</v>
      </c>
      <c r="F36037" t="s">
        <v>28</v>
      </c>
    </row>
    <row r="36038" hidden="1" spans="1:6">
      <c r="A36038" s="7">
        <v>1471575</v>
      </c>
      <c r="B36038" s="12">
        <v>44087.28125</v>
      </c>
      <c r="C36038" s="13">
        <v>18</v>
      </c>
      <c r="D36038" s="13">
        <v>9</v>
      </c>
      <c r="E36038" t="s">
        <v>31</v>
      </c>
      <c r="F36038" t="s">
        <v>28</v>
      </c>
    </row>
    <row r="36039" hidden="1" spans="1:6">
      <c r="A36039" s="7">
        <v>2103697</v>
      </c>
      <c r="B36039" s="12">
        <v>44087.28125</v>
      </c>
      <c r="C36039" s="13">
        <v>13</v>
      </c>
      <c r="D36039" s="13">
        <v>15</v>
      </c>
      <c r="E36039" t="s">
        <v>32</v>
      </c>
      <c r="F36039" t="s">
        <v>28</v>
      </c>
    </row>
    <row r="36040" hidden="1" spans="1:6">
      <c r="A36040" s="7">
        <v>2088691</v>
      </c>
      <c r="B36040" s="12">
        <v>44087.28125</v>
      </c>
      <c r="C36040" s="13">
        <v>11</v>
      </c>
      <c r="D36040" s="13">
        <v>9</v>
      </c>
      <c r="E36040" t="s">
        <v>33</v>
      </c>
      <c r="F36040" t="s">
        <v>28</v>
      </c>
    </row>
    <row r="36041" hidden="1" spans="1:6">
      <c r="A36041" s="7">
        <v>1274536</v>
      </c>
      <c r="B36041" s="12">
        <v>44087.28125</v>
      </c>
      <c r="C36041" s="13">
        <v>8</v>
      </c>
      <c r="D36041" s="13">
        <v>16</v>
      </c>
      <c r="E36041" t="s">
        <v>34</v>
      </c>
      <c r="F36041" t="s">
        <v>28</v>
      </c>
    </row>
    <row r="36042" hidden="1" spans="1:6">
      <c r="A36042" s="7">
        <v>1059951</v>
      </c>
      <c r="B36042" s="12">
        <v>44087.28125</v>
      </c>
      <c r="C36042" s="13">
        <v>17</v>
      </c>
      <c r="D36042" s="13">
        <v>19</v>
      </c>
      <c r="E36042" t="s">
        <v>35</v>
      </c>
      <c r="F36042" t="s">
        <v>28</v>
      </c>
    </row>
    <row r="36043" hidden="1" spans="1:6">
      <c r="A36043" s="7">
        <v>1701600</v>
      </c>
      <c r="B36043" s="12">
        <v>44087.28125</v>
      </c>
      <c r="C36043" s="13">
        <v>17</v>
      </c>
      <c r="D36043" s="13">
        <v>15</v>
      </c>
      <c r="E36043" t="s">
        <v>36</v>
      </c>
      <c r="F36043" t="s">
        <v>28</v>
      </c>
    </row>
    <row r="36044" hidden="1" spans="1:6">
      <c r="A36044" s="7">
        <v>1374359</v>
      </c>
      <c r="B36044" s="12">
        <v>44087.28125</v>
      </c>
      <c r="C36044" s="13">
        <v>12</v>
      </c>
      <c r="D36044" s="13">
        <v>9</v>
      </c>
      <c r="E36044" t="s">
        <v>37</v>
      </c>
      <c r="F36044" t="s">
        <v>28</v>
      </c>
    </row>
    <row r="36045" hidden="1" spans="1:6">
      <c r="A36045" s="7">
        <v>1777986</v>
      </c>
      <c r="B36045" s="12">
        <v>44087.28125</v>
      </c>
      <c r="C36045" s="13">
        <v>3</v>
      </c>
      <c r="D36045" s="13">
        <v>38</v>
      </c>
      <c r="E36045" t="s">
        <v>38</v>
      </c>
      <c r="F36045" t="s">
        <v>28</v>
      </c>
    </row>
    <row r="36046" hidden="1" spans="1:6">
      <c r="A36046" s="7">
        <v>2264172</v>
      </c>
      <c r="B36046" s="12">
        <v>44087.28125</v>
      </c>
      <c r="C36046" s="13">
        <v>7</v>
      </c>
      <c r="D36046" s="13">
        <v>15</v>
      </c>
      <c r="E36046" t="s">
        <v>39</v>
      </c>
      <c r="F36046" t="s">
        <v>28</v>
      </c>
    </row>
    <row r="36047" hidden="1" spans="1:6">
      <c r="A36047" s="7">
        <v>1479981</v>
      </c>
      <c r="B36047" s="12">
        <v>44087.28125</v>
      </c>
      <c r="C36047" s="13">
        <v>17</v>
      </c>
      <c r="D36047" s="13">
        <v>14</v>
      </c>
      <c r="E36047" t="s">
        <v>40</v>
      </c>
      <c r="F36047" t="s">
        <v>28</v>
      </c>
    </row>
    <row r="36048" hidden="1" spans="1:6">
      <c r="A36048" s="7">
        <v>1177731</v>
      </c>
      <c r="B36048" s="12">
        <v>44087.28125</v>
      </c>
      <c r="C36048" s="13">
        <v>12</v>
      </c>
      <c r="D36048" s="13">
        <v>14</v>
      </c>
      <c r="E36048" t="s">
        <v>41</v>
      </c>
      <c r="F36048" t="s">
        <v>28</v>
      </c>
    </row>
    <row r="36049" hidden="1" spans="1:6">
      <c r="A36049" s="7">
        <v>2266950</v>
      </c>
      <c r="B36049" s="12">
        <v>44087.28125</v>
      </c>
      <c r="C36049" s="13">
        <v>11</v>
      </c>
      <c r="D36049" s="13">
        <v>15</v>
      </c>
      <c r="E36049" t="s">
        <v>42</v>
      </c>
      <c r="F36049" t="s">
        <v>28</v>
      </c>
    </row>
    <row r="36050" hidden="1" spans="1:6">
      <c r="A36050" s="7">
        <v>2018006</v>
      </c>
      <c r="B36050" s="12">
        <v>44087.28125</v>
      </c>
      <c r="C36050" s="13">
        <v>10</v>
      </c>
      <c r="D36050" s="13">
        <v>13</v>
      </c>
      <c r="E36050" t="s">
        <v>43</v>
      </c>
      <c r="F36050" t="s">
        <v>28</v>
      </c>
    </row>
    <row r="36051" hidden="1" spans="1:6">
      <c r="A36051" s="7">
        <v>1327689</v>
      </c>
      <c r="B36051" s="12">
        <v>44087.28125</v>
      </c>
      <c r="C36051" s="13">
        <v>11</v>
      </c>
      <c r="D36051" s="13">
        <v>16</v>
      </c>
      <c r="E36051" t="s">
        <v>44</v>
      </c>
      <c r="F36051" t="s">
        <v>28</v>
      </c>
    </row>
    <row r="36052" hidden="1" spans="1:6">
      <c r="A36052" s="7">
        <v>1059646</v>
      </c>
      <c r="B36052" s="12">
        <v>44087.28125</v>
      </c>
      <c r="C36052" s="13">
        <v>8</v>
      </c>
      <c r="D36052" s="13">
        <v>18</v>
      </c>
      <c r="E36052" t="s">
        <v>45</v>
      </c>
      <c r="F36052" t="s">
        <v>28</v>
      </c>
    </row>
    <row r="36053" hidden="1" spans="1:6">
      <c r="A36053" s="7">
        <v>2075397</v>
      </c>
      <c r="B36053" s="12">
        <v>44087.28125</v>
      </c>
      <c r="C36053" s="13">
        <v>13</v>
      </c>
      <c r="D36053" s="13">
        <v>11</v>
      </c>
      <c r="E36053" t="s">
        <v>46</v>
      </c>
      <c r="F36053" t="s">
        <v>28</v>
      </c>
    </row>
    <row r="36054" hidden="1" spans="1:6">
      <c r="A36054" s="7">
        <v>1387796</v>
      </c>
      <c r="B36054" s="12">
        <v>44087.28125</v>
      </c>
      <c r="C36054" s="13">
        <v>34</v>
      </c>
      <c r="D36054" s="13">
        <v>40</v>
      </c>
      <c r="E36054" t="s">
        <v>47</v>
      </c>
      <c r="F36054" t="s">
        <v>28</v>
      </c>
    </row>
    <row r="36055" hidden="1" spans="1:6">
      <c r="A36055" s="7">
        <v>1164002</v>
      </c>
      <c r="B36055" s="12">
        <v>44087.28125</v>
      </c>
      <c r="C36055" s="13">
        <v>50</v>
      </c>
      <c r="D36055" s="13">
        <v>161</v>
      </c>
      <c r="E36055" t="s">
        <v>48</v>
      </c>
      <c r="F36055" t="s">
        <v>28</v>
      </c>
    </row>
    <row r="36056" hidden="1" spans="1:6">
      <c r="A36056" s="7">
        <v>2341373</v>
      </c>
      <c r="B36056" s="12">
        <v>44087.28125</v>
      </c>
      <c r="C36056" s="13">
        <v>22</v>
      </c>
      <c r="D36056" s="13">
        <v>9</v>
      </c>
      <c r="E36056" t="s">
        <v>49</v>
      </c>
      <c r="F36056" t="s">
        <v>28</v>
      </c>
    </row>
    <row r="36057" hidden="1" spans="1:6">
      <c r="A36057" s="7">
        <v>1292936</v>
      </c>
      <c r="B36057" s="12">
        <v>44087.28125</v>
      </c>
      <c r="C36057" s="13">
        <v>23</v>
      </c>
      <c r="D36057" s="13">
        <v>11</v>
      </c>
      <c r="E36057" t="s">
        <v>50</v>
      </c>
      <c r="F36057" t="s">
        <v>28</v>
      </c>
    </row>
    <row r="36058" hidden="1" spans="1:6">
      <c r="A36058" s="7">
        <v>2007528</v>
      </c>
      <c r="B36058" s="12">
        <v>44087.28125</v>
      </c>
      <c r="C36058" s="13">
        <v>26</v>
      </c>
      <c r="D36058" s="13">
        <v>10</v>
      </c>
      <c r="E36058" t="s">
        <v>51</v>
      </c>
      <c r="F36058" t="s">
        <v>28</v>
      </c>
    </row>
    <row r="36059" spans="1:6">
      <c r="A36059" s="7">
        <v>1272403</v>
      </c>
      <c r="B36059" s="12">
        <v>44087.2916666667</v>
      </c>
      <c r="C36059" s="13">
        <v>98</v>
      </c>
      <c r="D36059" s="13">
        <v>34</v>
      </c>
      <c r="E36059" t="s">
        <v>6</v>
      </c>
      <c r="F36059" t="s">
        <v>7</v>
      </c>
    </row>
    <row r="36060" hidden="1" spans="1:6">
      <c r="A36060" s="7">
        <v>1603958</v>
      </c>
      <c r="B36060" s="12">
        <v>44087.2916666667</v>
      </c>
      <c r="C36060" s="13">
        <v>34</v>
      </c>
      <c r="D36060" s="13">
        <v>15</v>
      </c>
      <c r="E36060" t="s">
        <v>8</v>
      </c>
      <c r="F36060" t="s">
        <v>7</v>
      </c>
    </row>
    <row r="36061" hidden="1" spans="1:6">
      <c r="A36061" s="7">
        <v>2491552</v>
      </c>
      <c r="B36061" s="12">
        <v>44087.2916666667</v>
      </c>
      <c r="C36061" s="13">
        <v>51</v>
      </c>
      <c r="D36061" s="13">
        <v>33</v>
      </c>
      <c r="E36061" t="s">
        <v>9</v>
      </c>
      <c r="F36061" t="s">
        <v>7</v>
      </c>
    </row>
    <row r="36062" hidden="1" spans="1:6">
      <c r="A36062" s="7">
        <v>1879154</v>
      </c>
      <c r="B36062" s="12">
        <v>44087.2916666667</v>
      </c>
      <c r="C36062" s="13">
        <v>45</v>
      </c>
      <c r="D36062" s="13">
        <v>21</v>
      </c>
      <c r="E36062" t="s">
        <v>10</v>
      </c>
      <c r="F36062" t="s">
        <v>7</v>
      </c>
    </row>
    <row r="36063" hidden="1" spans="1:6">
      <c r="A36063" s="7">
        <v>1674527</v>
      </c>
      <c r="B36063" s="12">
        <v>44087.2916666667</v>
      </c>
      <c r="C36063" s="13">
        <v>34</v>
      </c>
      <c r="D36063" s="13">
        <v>31</v>
      </c>
      <c r="E36063" t="s">
        <v>11</v>
      </c>
      <c r="F36063" t="s">
        <v>7</v>
      </c>
    </row>
    <row r="36064" hidden="1" spans="1:6">
      <c r="A36064" s="7">
        <v>1508766</v>
      </c>
      <c r="B36064" s="12">
        <v>44087.2916666667</v>
      </c>
      <c r="C36064" s="13">
        <v>42</v>
      </c>
      <c r="D36064" s="13">
        <v>45</v>
      </c>
      <c r="E36064" t="s">
        <v>12</v>
      </c>
      <c r="F36064" t="s">
        <v>7</v>
      </c>
    </row>
    <row r="36065" hidden="1" spans="1:6">
      <c r="A36065" s="7">
        <v>1090606</v>
      </c>
      <c r="B36065" s="12">
        <v>44087.2916666667</v>
      </c>
      <c r="C36065" s="13">
        <v>20</v>
      </c>
      <c r="D36065" s="13">
        <v>23</v>
      </c>
      <c r="E36065" t="s">
        <v>13</v>
      </c>
      <c r="F36065" t="s">
        <v>7</v>
      </c>
    </row>
    <row r="36066" hidden="1" spans="1:6">
      <c r="A36066" s="7">
        <v>2338460</v>
      </c>
      <c r="B36066" s="12">
        <v>44087.2916666667</v>
      </c>
      <c r="C36066" s="13">
        <v>9</v>
      </c>
      <c r="D36066" s="13">
        <v>19</v>
      </c>
      <c r="E36066" t="s">
        <v>14</v>
      </c>
      <c r="F36066" t="s">
        <v>7</v>
      </c>
    </row>
    <row r="36067" hidden="1" spans="1:6">
      <c r="A36067" s="7">
        <v>1098536</v>
      </c>
      <c r="B36067" s="12">
        <v>44087.2916666667</v>
      </c>
      <c r="C36067" s="13">
        <v>12</v>
      </c>
      <c r="D36067" s="13">
        <v>18</v>
      </c>
      <c r="E36067" t="s">
        <v>15</v>
      </c>
      <c r="F36067" t="s">
        <v>7</v>
      </c>
    </row>
    <row r="36068" hidden="1" spans="1:6">
      <c r="A36068" s="7">
        <v>1019411</v>
      </c>
      <c r="B36068" s="12">
        <v>44087.2916666667</v>
      </c>
      <c r="C36068" s="13">
        <v>18</v>
      </c>
      <c r="D36068" s="13">
        <v>22</v>
      </c>
      <c r="E36068" t="s">
        <v>16</v>
      </c>
      <c r="F36068" t="s">
        <v>7</v>
      </c>
    </row>
    <row r="36069" hidden="1" spans="1:6">
      <c r="A36069" s="7">
        <v>1163642</v>
      </c>
      <c r="B36069" s="12">
        <v>44087.2916666667</v>
      </c>
      <c r="C36069" s="13">
        <v>13</v>
      </c>
      <c r="D36069" s="13">
        <v>33</v>
      </c>
      <c r="E36069" t="s">
        <v>17</v>
      </c>
      <c r="F36069" t="s">
        <v>7</v>
      </c>
    </row>
    <row r="36070" hidden="1" spans="1:6">
      <c r="A36070" s="7">
        <v>1654307</v>
      </c>
      <c r="B36070" s="12">
        <v>44087.2916666667</v>
      </c>
      <c r="C36070" s="13">
        <v>6</v>
      </c>
      <c r="D36070" s="13">
        <v>13</v>
      </c>
      <c r="E36070" t="s">
        <v>18</v>
      </c>
      <c r="F36070" t="s">
        <v>7</v>
      </c>
    </row>
    <row r="36071" hidden="1" spans="1:6">
      <c r="A36071" s="7">
        <v>2427636</v>
      </c>
      <c r="B36071" s="12">
        <v>44087.2916666667</v>
      </c>
      <c r="C36071" s="13">
        <v>9</v>
      </c>
      <c r="D36071" s="13">
        <v>25</v>
      </c>
      <c r="E36071" t="s">
        <v>19</v>
      </c>
      <c r="F36071" t="s">
        <v>7</v>
      </c>
    </row>
    <row r="36072" hidden="1" spans="1:6">
      <c r="A36072" s="7">
        <v>1640550</v>
      </c>
      <c r="B36072" s="12">
        <v>44087.2916666667</v>
      </c>
      <c r="C36072" s="13">
        <v>7</v>
      </c>
      <c r="D36072" s="13">
        <v>19</v>
      </c>
      <c r="E36072" t="s">
        <v>20</v>
      </c>
      <c r="F36072" t="s">
        <v>7</v>
      </c>
    </row>
    <row r="36073" hidden="1" spans="1:6">
      <c r="A36073" s="7">
        <v>1311473</v>
      </c>
      <c r="B36073" s="12">
        <v>44087.2916666667</v>
      </c>
      <c r="C36073" s="13">
        <v>11</v>
      </c>
      <c r="D36073" s="13">
        <v>16</v>
      </c>
      <c r="E36073" t="s">
        <v>21</v>
      </c>
      <c r="F36073" t="s">
        <v>7</v>
      </c>
    </row>
    <row r="36074" hidden="1" spans="1:6">
      <c r="A36074" s="7">
        <v>2322405</v>
      </c>
      <c r="B36074" s="12">
        <v>44087.2916666667</v>
      </c>
      <c r="C36074" s="13">
        <v>11</v>
      </c>
      <c r="D36074" s="13">
        <v>22</v>
      </c>
      <c r="E36074" t="s">
        <v>22</v>
      </c>
      <c r="F36074" t="s">
        <v>7</v>
      </c>
    </row>
    <row r="36075" hidden="1" spans="1:6">
      <c r="A36075" s="7">
        <v>1767913</v>
      </c>
      <c r="B36075" s="12">
        <v>44087.2916666667</v>
      </c>
      <c r="C36075" s="13">
        <v>5</v>
      </c>
      <c r="D36075" s="13">
        <v>20</v>
      </c>
      <c r="E36075" t="s">
        <v>23</v>
      </c>
      <c r="F36075" t="s">
        <v>7</v>
      </c>
    </row>
    <row r="36076" hidden="1" spans="1:6">
      <c r="A36076" s="7">
        <v>2174472</v>
      </c>
      <c r="B36076" s="12">
        <v>44087.2916666667</v>
      </c>
      <c r="C36076" s="13">
        <v>13</v>
      </c>
      <c r="D36076" s="13">
        <v>12</v>
      </c>
      <c r="E36076" t="s">
        <v>24</v>
      </c>
      <c r="F36076" t="s">
        <v>7</v>
      </c>
    </row>
    <row r="36077" hidden="1" spans="1:6">
      <c r="A36077" s="7">
        <v>1093763</v>
      </c>
      <c r="B36077" s="12">
        <v>44087.2916666667</v>
      </c>
      <c r="C36077" s="13">
        <v>11</v>
      </c>
      <c r="D36077" s="13">
        <v>33</v>
      </c>
      <c r="E36077" t="s">
        <v>25</v>
      </c>
      <c r="F36077" t="s">
        <v>7</v>
      </c>
    </row>
    <row r="36078" hidden="1" spans="1:6">
      <c r="A36078" s="7">
        <v>2221078</v>
      </c>
      <c r="B36078" s="12">
        <v>44087.2916666667</v>
      </c>
      <c r="C36078" s="13">
        <v>36</v>
      </c>
      <c r="D36078" s="13">
        <v>40</v>
      </c>
      <c r="E36078" t="s">
        <v>26</v>
      </c>
      <c r="F36078" t="s">
        <v>7</v>
      </c>
    </row>
    <row r="36079" hidden="1" spans="1:6">
      <c r="A36079" s="7">
        <v>1762611</v>
      </c>
      <c r="B36079" s="12">
        <v>44087.2916666667</v>
      </c>
      <c r="C36079" s="13">
        <v>26</v>
      </c>
      <c r="D36079" s="13">
        <v>13</v>
      </c>
      <c r="E36079" t="s">
        <v>27</v>
      </c>
      <c r="F36079" t="s">
        <v>28</v>
      </c>
    </row>
    <row r="36080" hidden="1" spans="1:6">
      <c r="A36080" s="7">
        <v>1853432</v>
      </c>
      <c r="B36080" s="12">
        <v>44087.2916666667</v>
      </c>
      <c r="C36080" s="13">
        <v>45</v>
      </c>
      <c r="D36080" s="13">
        <v>22</v>
      </c>
      <c r="E36080" t="s">
        <v>29</v>
      </c>
      <c r="F36080" t="s">
        <v>28</v>
      </c>
    </row>
    <row r="36081" hidden="1" spans="1:6">
      <c r="A36081" s="7">
        <v>1309753</v>
      </c>
      <c r="B36081" s="12">
        <v>44087.2916666667</v>
      </c>
      <c r="C36081" s="13">
        <v>18</v>
      </c>
      <c r="D36081" s="13">
        <v>19</v>
      </c>
      <c r="E36081" t="s">
        <v>30</v>
      </c>
      <c r="F36081" t="s">
        <v>28</v>
      </c>
    </row>
    <row r="36082" hidden="1" spans="1:6">
      <c r="A36082" s="7">
        <v>2170524</v>
      </c>
      <c r="B36082" s="12">
        <v>44087.2916666667</v>
      </c>
      <c r="C36082" s="13">
        <v>15</v>
      </c>
      <c r="D36082" s="13">
        <v>10</v>
      </c>
      <c r="E36082" t="s">
        <v>31</v>
      </c>
      <c r="F36082" t="s">
        <v>28</v>
      </c>
    </row>
    <row r="36083" hidden="1" spans="1:6">
      <c r="A36083" s="7">
        <v>2162504</v>
      </c>
      <c r="B36083" s="12">
        <v>44087.2916666667</v>
      </c>
      <c r="C36083" s="13">
        <v>15</v>
      </c>
      <c r="D36083" s="13">
        <v>18</v>
      </c>
      <c r="E36083" t="s">
        <v>32</v>
      </c>
      <c r="F36083" t="s">
        <v>28</v>
      </c>
    </row>
    <row r="36084" hidden="1" spans="1:6">
      <c r="A36084" s="7">
        <v>1224694</v>
      </c>
      <c r="B36084" s="12">
        <v>44087.2916666667</v>
      </c>
      <c r="C36084" s="13">
        <v>10</v>
      </c>
      <c r="D36084" s="13">
        <v>19</v>
      </c>
      <c r="E36084" t="s">
        <v>33</v>
      </c>
      <c r="F36084" t="s">
        <v>28</v>
      </c>
    </row>
    <row r="36085" hidden="1" spans="1:6">
      <c r="A36085" s="7">
        <v>2508682</v>
      </c>
      <c r="B36085" s="12">
        <v>44087.2916666667</v>
      </c>
      <c r="C36085" s="13">
        <v>10</v>
      </c>
      <c r="D36085" s="13">
        <v>17</v>
      </c>
      <c r="E36085" t="s">
        <v>34</v>
      </c>
      <c r="F36085" t="s">
        <v>28</v>
      </c>
    </row>
    <row r="36086" hidden="1" spans="1:6">
      <c r="A36086" s="7">
        <v>1087454</v>
      </c>
      <c r="B36086" s="12">
        <v>44087.2916666667</v>
      </c>
      <c r="C36086" s="13">
        <v>18</v>
      </c>
      <c r="D36086" s="13">
        <v>13</v>
      </c>
      <c r="E36086" t="s">
        <v>35</v>
      </c>
      <c r="F36086" t="s">
        <v>28</v>
      </c>
    </row>
    <row r="36087" hidden="1" spans="1:6">
      <c r="A36087" s="7">
        <v>1090881</v>
      </c>
      <c r="B36087" s="12">
        <v>44087.2916666667</v>
      </c>
      <c r="C36087" s="13">
        <v>19</v>
      </c>
      <c r="D36087" s="13">
        <v>22</v>
      </c>
      <c r="E36087" t="s">
        <v>36</v>
      </c>
      <c r="F36087" t="s">
        <v>28</v>
      </c>
    </row>
    <row r="36088" hidden="1" spans="1:6">
      <c r="A36088" s="7">
        <v>2414730</v>
      </c>
      <c r="B36088" s="12">
        <v>44087.2916666667</v>
      </c>
      <c r="C36088" s="13">
        <v>12</v>
      </c>
      <c r="D36088" s="13">
        <v>9</v>
      </c>
      <c r="E36088" t="s">
        <v>37</v>
      </c>
      <c r="F36088" t="s">
        <v>28</v>
      </c>
    </row>
    <row r="36089" hidden="1" spans="1:6">
      <c r="A36089" s="7">
        <v>1076622</v>
      </c>
      <c r="B36089" s="12">
        <v>44087.2916666667</v>
      </c>
      <c r="C36089" s="13">
        <v>14</v>
      </c>
      <c r="D36089" s="13">
        <v>44</v>
      </c>
      <c r="E36089" t="s">
        <v>38</v>
      </c>
      <c r="F36089" t="s">
        <v>28</v>
      </c>
    </row>
    <row r="36090" hidden="1" spans="1:6">
      <c r="A36090" s="7">
        <v>2296159</v>
      </c>
      <c r="B36090" s="12">
        <v>44087.2916666667</v>
      </c>
      <c r="C36090" s="13">
        <v>11</v>
      </c>
      <c r="D36090" s="13">
        <v>38</v>
      </c>
      <c r="E36090" t="s">
        <v>39</v>
      </c>
      <c r="F36090" t="s">
        <v>28</v>
      </c>
    </row>
    <row r="36091" hidden="1" spans="1:6">
      <c r="A36091" s="7">
        <v>2468623</v>
      </c>
      <c r="B36091" s="12">
        <v>44087.2916666667</v>
      </c>
      <c r="C36091" s="13">
        <v>14</v>
      </c>
      <c r="D36091" s="13">
        <v>18</v>
      </c>
      <c r="E36091" t="s">
        <v>40</v>
      </c>
      <c r="F36091" t="s">
        <v>28</v>
      </c>
    </row>
    <row r="36092" hidden="1" spans="1:6">
      <c r="A36092" s="7">
        <v>1576416</v>
      </c>
      <c r="B36092" s="12">
        <v>44087.2916666667</v>
      </c>
      <c r="C36092" s="13">
        <v>11</v>
      </c>
      <c r="D36092" s="13">
        <v>21</v>
      </c>
      <c r="E36092" t="s">
        <v>41</v>
      </c>
      <c r="F36092" t="s">
        <v>28</v>
      </c>
    </row>
    <row r="36093" hidden="1" spans="1:6">
      <c r="A36093" s="7">
        <v>1443744</v>
      </c>
      <c r="B36093" s="12">
        <v>44087.2916666667</v>
      </c>
      <c r="C36093" s="13">
        <v>16</v>
      </c>
      <c r="D36093" s="13">
        <v>18</v>
      </c>
      <c r="E36093" t="s">
        <v>42</v>
      </c>
      <c r="F36093" t="s">
        <v>28</v>
      </c>
    </row>
    <row r="36094" hidden="1" spans="1:6">
      <c r="A36094" s="7">
        <v>1629937</v>
      </c>
      <c r="B36094" s="12">
        <v>44087.2916666667</v>
      </c>
      <c r="C36094" s="13">
        <v>12</v>
      </c>
      <c r="D36094" s="13">
        <v>21</v>
      </c>
      <c r="E36094" t="s">
        <v>43</v>
      </c>
      <c r="F36094" t="s">
        <v>28</v>
      </c>
    </row>
    <row r="36095" hidden="1" spans="1:6">
      <c r="A36095" s="7">
        <v>1977085</v>
      </c>
      <c r="B36095" s="12">
        <v>44087.2916666667</v>
      </c>
      <c r="C36095" s="13">
        <v>9</v>
      </c>
      <c r="D36095" s="13">
        <v>11</v>
      </c>
      <c r="E36095" t="s">
        <v>44</v>
      </c>
      <c r="F36095" t="s">
        <v>28</v>
      </c>
    </row>
    <row r="36096" hidden="1" spans="1:6">
      <c r="A36096" s="7">
        <v>1516982</v>
      </c>
      <c r="B36096" s="12">
        <v>44087.2916666667</v>
      </c>
      <c r="C36096" s="13">
        <v>11</v>
      </c>
      <c r="D36096" s="13">
        <v>12</v>
      </c>
      <c r="E36096" t="s">
        <v>45</v>
      </c>
      <c r="F36096" t="s">
        <v>28</v>
      </c>
    </row>
    <row r="36097" hidden="1" spans="1:6">
      <c r="A36097" s="7">
        <v>1640703</v>
      </c>
      <c r="B36097" s="12">
        <v>44087.2916666667</v>
      </c>
      <c r="C36097" s="13">
        <v>15</v>
      </c>
      <c r="D36097" s="13">
        <v>15</v>
      </c>
      <c r="E36097" t="s">
        <v>46</v>
      </c>
      <c r="F36097" t="s">
        <v>28</v>
      </c>
    </row>
    <row r="36098" hidden="1" spans="1:6">
      <c r="A36098" s="7">
        <v>1609149</v>
      </c>
      <c r="B36098" s="12">
        <v>44087.2916666667</v>
      </c>
      <c r="C36098" s="13">
        <v>30</v>
      </c>
      <c r="D36098" s="13">
        <v>20</v>
      </c>
      <c r="E36098" t="s">
        <v>47</v>
      </c>
      <c r="F36098" t="s">
        <v>28</v>
      </c>
    </row>
    <row r="36099" hidden="1" spans="1:6">
      <c r="A36099" s="7">
        <v>1280764</v>
      </c>
      <c r="B36099" s="12">
        <v>44087.2916666667</v>
      </c>
      <c r="C36099" s="13">
        <v>51</v>
      </c>
      <c r="D36099" s="13">
        <v>185</v>
      </c>
      <c r="E36099" t="s">
        <v>48</v>
      </c>
      <c r="F36099" t="s">
        <v>28</v>
      </c>
    </row>
    <row r="36100" hidden="1" spans="1:6">
      <c r="A36100" s="7">
        <v>2288821</v>
      </c>
      <c r="B36100" s="12">
        <v>44087.2916666667</v>
      </c>
      <c r="C36100" s="13">
        <v>31</v>
      </c>
      <c r="D36100" s="13">
        <v>13</v>
      </c>
      <c r="E36100" t="s">
        <v>49</v>
      </c>
      <c r="F36100" t="s">
        <v>28</v>
      </c>
    </row>
    <row r="36101" hidden="1" spans="1:6">
      <c r="A36101" s="7">
        <v>1265059</v>
      </c>
      <c r="B36101" s="12">
        <v>44087.2916666667</v>
      </c>
      <c r="C36101" s="13">
        <v>26</v>
      </c>
      <c r="D36101" s="13">
        <v>12</v>
      </c>
      <c r="E36101" t="s">
        <v>50</v>
      </c>
      <c r="F36101" t="s">
        <v>28</v>
      </c>
    </row>
    <row r="36102" hidden="1" spans="1:6">
      <c r="A36102" s="7">
        <v>1766988</v>
      </c>
      <c r="B36102" s="12">
        <v>44087.2916666667</v>
      </c>
      <c r="C36102" s="13">
        <v>33</v>
      </c>
      <c r="D36102" s="13">
        <v>15</v>
      </c>
      <c r="E36102" t="s">
        <v>51</v>
      </c>
      <c r="F36102" t="s">
        <v>28</v>
      </c>
    </row>
    <row r="36103" spans="1:6">
      <c r="A36103" s="7">
        <v>2182376</v>
      </c>
      <c r="B36103" s="12">
        <v>44087.3020833333</v>
      </c>
      <c r="C36103" s="13">
        <v>103</v>
      </c>
      <c r="D36103" s="13">
        <v>44</v>
      </c>
      <c r="E36103" t="s">
        <v>6</v>
      </c>
      <c r="F36103" t="s">
        <v>7</v>
      </c>
    </row>
    <row r="36104" hidden="1" spans="1:6">
      <c r="A36104" s="7">
        <v>2317677</v>
      </c>
      <c r="B36104" s="12">
        <v>44087.3020833333</v>
      </c>
      <c r="C36104" s="13">
        <v>39</v>
      </c>
      <c r="D36104" s="13">
        <v>24</v>
      </c>
      <c r="E36104" t="s">
        <v>8</v>
      </c>
      <c r="F36104" t="s">
        <v>7</v>
      </c>
    </row>
    <row r="36105" hidden="1" spans="1:6">
      <c r="A36105" s="7">
        <v>1221542</v>
      </c>
      <c r="B36105" s="12">
        <v>44087.3020833333</v>
      </c>
      <c r="C36105" s="13">
        <v>49</v>
      </c>
      <c r="D36105" s="13">
        <v>32</v>
      </c>
      <c r="E36105" t="s">
        <v>9</v>
      </c>
      <c r="F36105" t="s">
        <v>7</v>
      </c>
    </row>
    <row r="36106" hidden="1" spans="1:6">
      <c r="A36106" s="7">
        <v>1448048</v>
      </c>
      <c r="B36106" s="12">
        <v>44087.3020833333</v>
      </c>
      <c r="C36106" s="13">
        <v>52</v>
      </c>
      <c r="D36106" s="13">
        <v>22</v>
      </c>
      <c r="E36106" t="s">
        <v>10</v>
      </c>
      <c r="F36106" t="s">
        <v>7</v>
      </c>
    </row>
    <row r="36107" hidden="1" spans="1:6">
      <c r="A36107" s="7">
        <v>2174352</v>
      </c>
      <c r="B36107" s="12">
        <v>44087.3020833333</v>
      </c>
      <c r="C36107" s="13">
        <v>46</v>
      </c>
      <c r="D36107" s="13">
        <v>43</v>
      </c>
      <c r="E36107" t="s">
        <v>11</v>
      </c>
      <c r="F36107" t="s">
        <v>7</v>
      </c>
    </row>
    <row r="36108" hidden="1" spans="1:6">
      <c r="A36108" s="7">
        <v>2174455</v>
      </c>
      <c r="B36108" s="12">
        <v>44087.3020833333</v>
      </c>
      <c r="C36108" s="13">
        <v>44</v>
      </c>
      <c r="D36108" s="13">
        <v>34</v>
      </c>
      <c r="E36108" t="s">
        <v>12</v>
      </c>
      <c r="F36108" t="s">
        <v>7</v>
      </c>
    </row>
    <row r="36109" hidden="1" spans="1:6">
      <c r="A36109" s="7">
        <v>2441764</v>
      </c>
      <c r="B36109" s="12">
        <v>44087.3020833333</v>
      </c>
      <c r="C36109" s="13">
        <v>25</v>
      </c>
      <c r="D36109" s="13">
        <v>24</v>
      </c>
      <c r="E36109" t="s">
        <v>13</v>
      </c>
      <c r="F36109" t="s">
        <v>7</v>
      </c>
    </row>
    <row r="36110" hidden="1" spans="1:6">
      <c r="A36110" s="7">
        <v>1035168</v>
      </c>
      <c r="B36110" s="12">
        <v>44087.3020833333</v>
      </c>
      <c r="C36110" s="13">
        <v>12</v>
      </c>
      <c r="D36110" s="13">
        <v>22</v>
      </c>
      <c r="E36110" t="s">
        <v>14</v>
      </c>
      <c r="F36110" t="s">
        <v>7</v>
      </c>
    </row>
    <row r="36111" hidden="1" spans="1:6">
      <c r="A36111" s="7">
        <v>1303861</v>
      </c>
      <c r="B36111" s="12">
        <v>44087.3020833333</v>
      </c>
      <c r="C36111" s="13">
        <v>12</v>
      </c>
      <c r="D36111" s="13">
        <v>15</v>
      </c>
      <c r="E36111" t="s">
        <v>15</v>
      </c>
      <c r="F36111" t="s">
        <v>7</v>
      </c>
    </row>
    <row r="36112" hidden="1" spans="1:6">
      <c r="A36112" s="7">
        <v>2136849</v>
      </c>
      <c r="B36112" s="12">
        <v>44087.3020833333</v>
      </c>
      <c r="C36112" s="13">
        <v>11</v>
      </c>
      <c r="D36112" s="13">
        <v>28</v>
      </c>
      <c r="E36112" t="s">
        <v>16</v>
      </c>
      <c r="F36112" t="s">
        <v>7</v>
      </c>
    </row>
    <row r="36113" hidden="1" spans="1:6">
      <c r="A36113" s="7">
        <v>1912005</v>
      </c>
      <c r="B36113" s="12">
        <v>44087.3020833333</v>
      </c>
      <c r="C36113" s="13">
        <v>22</v>
      </c>
      <c r="D36113" s="13">
        <v>37</v>
      </c>
      <c r="E36113" t="s">
        <v>17</v>
      </c>
      <c r="F36113" t="s">
        <v>7</v>
      </c>
    </row>
    <row r="36114" hidden="1" spans="1:6">
      <c r="A36114" s="7">
        <v>1535291</v>
      </c>
      <c r="B36114" s="12">
        <v>44087.3020833333</v>
      </c>
      <c r="C36114" s="13">
        <v>3</v>
      </c>
      <c r="D36114" s="13">
        <v>19</v>
      </c>
      <c r="E36114" t="s">
        <v>18</v>
      </c>
      <c r="F36114" t="s">
        <v>7</v>
      </c>
    </row>
    <row r="36115" hidden="1" spans="1:6">
      <c r="A36115" s="7">
        <v>2539375</v>
      </c>
      <c r="B36115" s="12">
        <v>44087.3020833333</v>
      </c>
      <c r="C36115" s="13">
        <v>11</v>
      </c>
      <c r="D36115" s="13">
        <v>22</v>
      </c>
      <c r="E36115" t="s">
        <v>19</v>
      </c>
      <c r="F36115" t="s">
        <v>7</v>
      </c>
    </row>
    <row r="36116" hidden="1" spans="1:6">
      <c r="A36116" s="7">
        <v>2505524</v>
      </c>
      <c r="B36116" s="12">
        <v>44087.3020833333</v>
      </c>
      <c r="C36116" s="13">
        <v>3</v>
      </c>
      <c r="D36116" s="13">
        <v>16</v>
      </c>
      <c r="E36116" t="s">
        <v>20</v>
      </c>
      <c r="F36116" t="s">
        <v>7</v>
      </c>
    </row>
    <row r="36117" hidden="1" spans="1:6">
      <c r="A36117" s="7">
        <v>2383549</v>
      </c>
      <c r="B36117" s="12">
        <v>44087.3020833333</v>
      </c>
      <c r="C36117" s="13">
        <v>18</v>
      </c>
      <c r="D36117" s="13">
        <v>24</v>
      </c>
      <c r="E36117" t="s">
        <v>21</v>
      </c>
      <c r="F36117" t="s">
        <v>7</v>
      </c>
    </row>
    <row r="36118" hidden="1" spans="1:6">
      <c r="A36118" s="7">
        <v>1606462</v>
      </c>
      <c r="B36118" s="12">
        <v>44087.3020833333</v>
      </c>
      <c r="C36118" s="13">
        <v>8</v>
      </c>
      <c r="D36118" s="13">
        <v>27</v>
      </c>
      <c r="E36118" t="s">
        <v>22</v>
      </c>
      <c r="F36118" t="s">
        <v>7</v>
      </c>
    </row>
    <row r="36119" hidden="1" spans="1:6">
      <c r="A36119" s="7">
        <v>1369745</v>
      </c>
      <c r="B36119" s="12">
        <v>44087.3020833333</v>
      </c>
      <c r="C36119" s="13">
        <v>14</v>
      </c>
      <c r="D36119" s="13">
        <v>25</v>
      </c>
      <c r="E36119" t="s">
        <v>23</v>
      </c>
      <c r="F36119" t="s">
        <v>7</v>
      </c>
    </row>
    <row r="36120" hidden="1" spans="1:6">
      <c r="A36120" s="7">
        <v>2408845</v>
      </c>
      <c r="B36120" s="12">
        <v>44087.3020833333</v>
      </c>
      <c r="C36120" s="13">
        <v>9</v>
      </c>
      <c r="D36120" s="13">
        <v>25</v>
      </c>
      <c r="E36120" t="s">
        <v>24</v>
      </c>
      <c r="F36120" t="s">
        <v>7</v>
      </c>
    </row>
    <row r="36121" hidden="1" spans="1:6">
      <c r="A36121" s="7">
        <v>2463147</v>
      </c>
      <c r="B36121" s="12">
        <v>44087.3020833333</v>
      </c>
      <c r="C36121" s="13">
        <v>12</v>
      </c>
      <c r="D36121" s="13">
        <v>30</v>
      </c>
      <c r="E36121" t="s">
        <v>25</v>
      </c>
      <c r="F36121" t="s">
        <v>7</v>
      </c>
    </row>
    <row r="36122" hidden="1" spans="1:6">
      <c r="A36122" s="7">
        <v>1628452</v>
      </c>
      <c r="B36122" s="12">
        <v>44087.3020833333</v>
      </c>
      <c r="C36122" s="13">
        <v>35</v>
      </c>
      <c r="D36122" s="13">
        <v>35</v>
      </c>
      <c r="E36122" t="s">
        <v>26</v>
      </c>
      <c r="F36122" t="s">
        <v>7</v>
      </c>
    </row>
    <row r="36123" hidden="1" spans="1:6">
      <c r="A36123" s="7">
        <v>2069491</v>
      </c>
      <c r="B36123" s="12">
        <v>44087.3020833333</v>
      </c>
      <c r="C36123" s="13">
        <v>26</v>
      </c>
      <c r="D36123" s="13">
        <v>9</v>
      </c>
      <c r="E36123" t="s">
        <v>27</v>
      </c>
      <c r="F36123" t="s">
        <v>28</v>
      </c>
    </row>
    <row r="36124" hidden="1" spans="1:6">
      <c r="A36124" s="7">
        <v>1569492</v>
      </c>
      <c r="B36124" s="12">
        <v>44087.3020833333</v>
      </c>
      <c r="C36124" s="13">
        <v>45</v>
      </c>
      <c r="D36124" s="13">
        <v>29</v>
      </c>
      <c r="E36124" t="s">
        <v>29</v>
      </c>
      <c r="F36124" t="s">
        <v>28</v>
      </c>
    </row>
    <row r="36125" hidden="1" spans="1:6">
      <c r="A36125" s="7">
        <v>1476855</v>
      </c>
      <c r="B36125" s="12">
        <v>44087.3020833333</v>
      </c>
      <c r="C36125" s="13">
        <v>23</v>
      </c>
      <c r="D36125" s="13">
        <v>15</v>
      </c>
      <c r="E36125" t="s">
        <v>30</v>
      </c>
      <c r="F36125" t="s">
        <v>28</v>
      </c>
    </row>
    <row r="36126" hidden="1" spans="1:6">
      <c r="A36126" s="7">
        <v>1769913</v>
      </c>
      <c r="B36126" s="12">
        <v>44087.3020833333</v>
      </c>
      <c r="C36126" s="13">
        <v>15</v>
      </c>
      <c r="D36126" s="13">
        <v>14</v>
      </c>
      <c r="E36126" t="s">
        <v>31</v>
      </c>
      <c r="F36126" t="s">
        <v>28</v>
      </c>
    </row>
    <row r="36127" hidden="1" spans="1:6">
      <c r="A36127" s="7">
        <v>1522741</v>
      </c>
      <c r="B36127" s="12">
        <v>44087.3020833333</v>
      </c>
      <c r="C36127" s="13">
        <v>15</v>
      </c>
      <c r="D36127" s="13">
        <v>36</v>
      </c>
      <c r="E36127" t="s">
        <v>32</v>
      </c>
      <c r="F36127" t="s">
        <v>28</v>
      </c>
    </row>
    <row r="36128" hidden="1" spans="1:6">
      <c r="A36128" s="7">
        <v>2142692</v>
      </c>
      <c r="B36128" s="12">
        <v>44087.3020833333</v>
      </c>
      <c r="C36128" s="13">
        <v>17</v>
      </c>
      <c r="D36128" s="13">
        <v>27</v>
      </c>
      <c r="E36128" t="s">
        <v>33</v>
      </c>
      <c r="F36128" t="s">
        <v>28</v>
      </c>
    </row>
    <row r="36129" hidden="1" spans="1:6">
      <c r="A36129" s="7">
        <v>1934294</v>
      </c>
      <c r="B36129" s="12">
        <v>44087.3020833333</v>
      </c>
      <c r="C36129" s="13">
        <v>13</v>
      </c>
      <c r="D36129" s="13">
        <v>26</v>
      </c>
      <c r="E36129" t="s">
        <v>34</v>
      </c>
      <c r="F36129" t="s">
        <v>28</v>
      </c>
    </row>
    <row r="36130" hidden="1" spans="1:6">
      <c r="A36130" s="7">
        <v>2380997</v>
      </c>
      <c r="B36130" s="12">
        <v>44087.3020833333</v>
      </c>
      <c r="C36130" s="13">
        <v>24</v>
      </c>
      <c r="D36130" s="13">
        <v>35</v>
      </c>
      <c r="E36130" t="s">
        <v>35</v>
      </c>
      <c r="F36130" t="s">
        <v>28</v>
      </c>
    </row>
    <row r="36131" hidden="1" spans="1:6">
      <c r="A36131" s="7">
        <v>1373397</v>
      </c>
      <c r="B36131" s="12">
        <v>44087.3020833333</v>
      </c>
      <c r="C36131" s="13">
        <v>20</v>
      </c>
      <c r="D36131" s="13">
        <v>27</v>
      </c>
      <c r="E36131" t="s">
        <v>36</v>
      </c>
      <c r="F36131" t="s">
        <v>28</v>
      </c>
    </row>
    <row r="36132" hidden="1" spans="1:6">
      <c r="A36132" s="7">
        <v>1006249</v>
      </c>
      <c r="B36132" s="12">
        <v>44087.3020833333</v>
      </c>
      <c r="C36132" s="13">
        <v>13</v>
      </c>
      <c r="D36132" s="13">
        <v>23</v>
      </c>
      <c r="E36132" t="s">
        <v>37</v>
      </c>
      <c r="F36132" t="s">
        <v>28</v>
      </c>
    </row>
    <row r="36133" hidden="1" spans="1:6">
      <c r="A36133" s="7">
        <v>1286046</v>
      </c>
      <c r="B36133" s="12">
        <v>44087.3020833333</v>
      </c>
      <c r="C36133" s="13">
        <v>8</v>
      </c>
      <c r="D36133" s="13">
        <v>46</v>
      </c>
      <c r="E36133" t="s">
        <v>38</v>
      </c>
      <c r="F36133" t="s">
        <v>28</v>
      </c>
    </row>
    <row r="36134" hidden="1" spans="1:6">
      <c r="A36134" s="7">
        <v>1270138</v>
      </c>
      <c r="B36134" s="12">
        <v>44087.3020833333</v>
      </c>
      <c r="C36134" s="13">
        <v>13</v>
      </c>
      <c r="D36134" s="13">
        <v>30</v>
      </c>
      <c r="E36134" t="s">
        <v>39</v>
      </c>
      <c r="F36134" t="s">
        <v>28</v>
      </c>
    </row>
    <row r="36135" hidden="1" spans="1:6">
      <c r="A36135" s="7">
        <v>1771727</v>
      </c>
      <c r="B36135" s="12">
        <v>44087.3020833333</v>
      </c>
      <c r="C36135" s="13">
        <v>12</v>
      </c>
      <c r="D36135" s="13">
        <v>20</v>
      </c>
      <c r="E36135" t="s">
        <v>40</v>
      </c>
      <c r="F36135" t="s">
        <v>28</v>
      </c>
    </row>
    <row r="36136" hidden="1" spans="1:6">
      <c r="A36136" s="7">
        <v>2341000</v>
      </c>
      <c r="B36136" s="12">
        <v>44087.3020833333</v>
      </c>
      <c r="C36136" s="13">
        <v>16</v>
      </c>
      <c r="D36136" s="13">
        <v>22</v>
      </c>
      <c r="E36136" t="s">
        <v>41</v>
      </c>
      <c r="F36136" t="s">
        <v>28</v>
      </c>
    </row>
    <row r="36137" hidden="1" spans="1:6">
      <c r="A36137" s="7">
        <v>1753425</v>
      </c>
      <c r="B36137" s="12">
        <v>44087.3020833333</v>
      </c>
      <c r="C36137" s="13">
        <v>15</v>
      </c>
      <c r="D36137" s="13">
        <v>32</v>
      </c>
      <c r="E36137" t="s">
        <v>42</v>
      </c>
      <c r="F36137" t="s">
        <v>28</v>
      </c>
    </row>
    <row r="36138" hidden="1" spans="1:6">
      <c r="A36138" s="7">
        <v>2079891</v>
      </c>
      <c r="B36138" s="12">
        <v>44087.3020833333</v>
      </c>
      <c r="C36138" s="13">
        <v>19</v>
      </c>
      <c r="D36138" s="13">
        <v>18</v>
      </c>
      <c r="E36138" t="s">
        <v>43</v>
      </c>
      <c r="F36138" t="s">
        <v>28</v>
      </c>
    </row>
    <row r="36139" hidden="1" spans="1:6">
      <c r="A36139" s="7">
        <v>1702198</v>
      </c>
      <c r="B36139" s="12">
        <v>44087.3020833333</v>
      </c>
      <c r="C36139" s="13">
        <v>15</v>
      </c>
      <c r="D36139" s="13">
        <v>11</v>
      </c>
      <c r="E36139" t="s">
        <v>44</v>
      </c>
      <c r="F36139" t="s">
        <v>28</v>
      </c>
    </row>
    <row r="36140" hidden="1" spans="1:6">
      <c r="A36140" s="7">
        <v>1007523</v>
      </c>
      <c r="B36140" s="12">
        <v>44087.3020833333</v>
      </c>
      <c r="C36140" s="13">
        <v>15</v>
      </c>
      <c r="D36140" s="13">
        <v>15</v>
      </c>
      <c r="E36140" t="s">
        <v>45</v>
      </c>
      <c r="F36140" t="s">
        <v>28</v>
      </c>
    </row>
    <row r="36141" hidden="1" spans="1:6">
      <c r="A36141" s="7">
        <v>1986946</v>
      </c>
      <c r="B36141" s="12">
        <v>44087.3020833333</v>
      </c>
      <c r="C36141" s="13">
        <v>16</v>
      </c>
      <c r="D36141" s="13">
        <v>16</v>
      </c>
      <c r="E36141" t="s">
        <v>46</v>
      </c>
      <c r="F36141" t="s">
        <v>28</v>
      </c>
    </row>
    <row r="36142" hidden="1" spans="1:6">
      <c r="A36142" s="7">
        <v>2102318</v>
      </c>
      <c r="B36142" s="12">
        <v>44087.3020833333</v>
      </c>
      <c r="C36142" s="13">
        <v>39</v>
      </c>
      <c r="D36142" s="13">
        <v>26</v>
      </c>
      <c r="E36142" t="s">
        <v>47</v>
      </c>
      <c r="F36142" t="s">
        <v>28</v>
      </c>
    </row>
    <row r="36143" hidden="1" spans="1:6">
      <c r="A36143" s="7">
        <v>1352345</v>
      </c>
      <c r="B36143" s="12">
        <v>44087.3020833333</v>
      </c>
      <c r="C36143" s="13">
        <v>77</v>
      </c>
      <c r="D36143" s="13">
        <v>210</v>
      </c>
      <c r="E36143" t="s">
        <v>48</v>
      </c>
      <c r="F36143" t="s">
        <v>28</v>
      </c>
    </row>
    <row r="36144" hidden="1" spans="1:6">
      <c r="A36144" s="7">
        <v>2122248</v>
      </c>
      <c r="B36144" s="12">
        <v>44087.3020833333</v>
      </c>
      <c r="C36144" s="13">
        <v>33</v>
      </c>
      <c r="D36144" s="13">
        <v>11</v>
      </c>
      <c r="E36144" t="s">
        <v>49</v>
      </c>
      <c r="F36144" t="s">
        <v>28</v>
      </c>
    </row>
    <row r="36145" hidden="1" spans="1:6">
      <c r="A36145" s="7">
        <v>2336099</v>
      </c>
      <c r="B36145" s="12">
        <v>44087.3020833333</v>
      </c>
      <c r="C36145" s="13">
        <v>26</v>
      </c>
      <c r="D36145" s="13">
        <v>9</v>
      </c>
      <c r="E36145" t="s">
        <v>50</v>
      </c>
      <c r="F36145" t="s">
        <v>28</v>
      </c>
    </row>
    <row r="36146" hidden="1" spans="1:6">
      <c r="A36146" s="7">
        <v>1932206</v>
      </c>
      <c r="B36146" s="12">
        <v>44087.3020833333</v>
      </c>
      <c r="C36146" s="13">
        <v>38</v>
      </c>
      <c r="D36146" s="13">
        <v>13</v>
      </c>
      <c r="E36146" t="s">
        <v>51</v>
      </c>
      <c r="F36146" t="s">
        <v>28</v>
      </c>
    </row>
    <row r="36147" spans="1:6">
      <c r="A36147" s="7">
        <v>1475826</v>
      </c>
      <c r="B36147" s="12">
        <v>44087.3125</v>
      </c>
      <c r="C36147" s="13">
        <v>128</v>
      </c>
      <c r="D36147" s="13">
        <v>38</v>
      </c>
      <c r="E36147" t="s">
        <v>6</v>
      </c>
      <c r="F36147" t="s">
        <v>7</v>
      </c>
    </row>
    <row r="36148" hidden="1" spans="1:6">
      <c r="A36148" s="7">
        <v>1247690</v>
      </c>
      <c r="B36148" s="12">
        <v>44087.3125</v>
      </c>
      <c r="C36148" s="13">
        <v>49</v>
      </c>
      <c r="D36148" s="13">
        <v>26</v>
      </c>
      <c r="E36148" t="s">
        <v>8</v>
      </c>
      <c r="F36148" t="s">
        <v>7</v>
      </c>
    </row>
    <row r="36149" hidden="1" spans="1:6">
      <c r="A36149" s="7">
        <v>1751487</v>
      </c>
      <c r="B36149" s="12">
        <v>44087.3125</v>
      </c>
      <c r="C36149" s="13">
        <v>63</v>
      </c>
      <c r="D36149" s="13">
        <v>31</v>
      </c>
      <c r="E36149" t="s">
        <v>9</v>
      </c>
      <c r="F36149" t="s">
        <v>7</v>
      </c>
    </row>
    <row r="36150" hidden="1" spans="1:6">
      <c r="A36150" s="7">
        <v>2007378</v>
      </c>
      <c r="B36150" s="12">
        <v>44087.3125</v>
      </c>
      <c r="C36150" s="13">
        <v>58</v>
      </c>
      <c r="D36150" s="13">
        <v>32</v>
      </c>
      <c r="E36150" t="s">
        <v>10</v>
      </c>
      <c r="F36150" t="s">
        <v>7</v>
      </c>
    </row>
    <row r="36151" hidden="1" spans="1:6">
      <c r="A36151" s="7">
        <v>2421398</v>
      </c>
      <c r="B36151" s="12">
        <v>44087.3125</v>
      </c>
      <c r="C36151" s="13">
        <v>56</v>
      </c>
      <c r="D36151" s="13">
        <v>45</v>
      </c>
      <c r="E36151" t="s">
        <v>11</v>
      </c>
      <c r="F36151" t="s">
        <v>7</v>
      </c>
    </row>
    <row r="36152" hidden="1" spans="1:6">
      <c r="A36152" s="7">
        <v>2281230</v>
      </c>
      <c r="B36152" s="12">
        <v>44087.3125</v>
      </c>
      <c r="C36152" s="13">
        <v>44</v>
      </c>
      <c r="D36152" s="13">
        <v>62</v>
      </c>
      <c r="E36152" t="s">
        <v>12</v>
      </c>
      <c r="F36152" t="s">
        <v>7</v>
      </c>
    </row>
    <row r="36153" hidden="1" spans="1:6">
      <c r="A36153" s="7">
        <v>1031127</v>
      </c>
      <c r="B36153" s="12">
        <v>44087.3125</v>
      </c>
      <c r="C36153" s="13">
        <v>27</v>
      </c>
      <c r="D36153" s="13">
        <v>24</v>
      </c>
      <c r="E36153" t="s">
        <v>13</v>
      </c>
      <c r="F36153" t="s">
        <v>7</v>
      </c>
    </row>
    <row r="36154" hidden="1" spans="1:6">
      <c r="A36154" s="7">
        <v>1125355</v>
      </c>
      <c r="B36154" s="12">
        <v>44087.3125</v>
      </c>
      <c r="C36154" s="13">
        <v>7</v>
      </c>
      <c r="D36154" s="13">
        <v>19</v>
      </c>
      <c r="E36154" t="s">
        <v>14</v>
      </c>
      <c r="F36154" t="s">
        <v>7</v>
      </c>
    </row>
    <row r="36155" hidden="1" spans="1:6">
      <c r="A36155" s="7">
        <v>2414929</v>
      </c>
      <c r="B36155" s="12">
        <v>44087.3125</v>
      </c>
      <c r="C36155" s="13">
        <v>12</v>
      </c>
      <c r="D36155" s="13">
        <v>17</v>
      </c>
      <c r="E36155" t="s">
        <v>15</v>
      </c>
      <c r="F36155" t="s">
        <v>7</v>
      </c>
    </row>
    <row r="36156" hidden="1" spans="1:6">
      <c r="A36156" s="7">
        <v>2112332</v>
      </c>
      <c r="B36156" s="12">
        <v>44087.3125</v>
      </c>
      <c r="C36156" s="13">
        <v>23</v>
      </c>
      <c r="D36156" s="13">
        <v>25</v>
      </c>
      <c r="E36156" t="s">
        <v>16</v>
      </c>
      <c r="F36156" t="s">
        <v>7</v>
      </c>
    </row>
    <row r="36157" hidden="1" spans="1:6">
      <c r="A36157" s="7">
        <v>1524349</v>
      </c>
      <c r="B36157" s="12">
        <v>44087.3125</v>
      </c>
      <c r="C36157" s="13">
        <v>21</v>
      </c>
      <c r="D36157" s="13">
        <v>39</v>
      </c>
      <c r="E36157" t="s">
        <v>17</v>
      </c>
      <c r="F36157" t="s">
        <v>7</v>
      </c>
    </row>
    <row r="36158" hidden="1" spans="1:6">
      <c r="A36158" s="7">
        <v>2067339</v>
      </c>
      <c r="B36158" s="12">
        <v>44087.3125</v>
      </c>
      <c r="C36158" s="13">
        <v>7</v>
      </c>
      <c r="D36158" s="13">
        <v>22</v>
      </c>
      <c r="E36158" t="s">
        <v>18</v>
      </c>
      <c r="F36158" t="s">
        <v>7</v>
      </c>
    </row>
    <row r="36159" hidden="1" spans="1:6">
      <c r="A36159" s="7">
        <v>1860270</v>
      </c>
      <c r="B36159" s="12">
        <v>44087.3125</v>
      </c>
      <c r="C36159" s="13">
        <v>15</v>
      </c>
      <c r="D36159" s="13">
        <v>27</v>
      </c>
      <c r="E36159" t="s">
        <v>19</v>
      </c>
      <c r="F36159" t="s">
        <v>7</v>
      </c>
    </row>
    <row r="36160" hidden="1" spans="1:6">
      <c r="A36160" s="7">
        <v>2227880</v>
      </c>
      <c r="B36160" s="12">
        <v>44087.3125</v>
      </c>
      <c r="C36160" s="13">
        <v>8</v>
      </c>
      <c r="D36160" s="13">
        <v>21</v>
      </c>
      <c r="E36160" t="s">
        <v>20</v>
      </c>
      <c r="F36160" t="s">
        <v>7</v>
      </c>
    </row>
    <row r="36161" hidden="1" spans="1:6">
      <c r="A36161" s="7">
        <v>1692309</v>
      </c>
      <c r="B36161" s="12">
        <v>44087.3125</v>
      </c>
      <c r="C36161" s="13">
        <v>8</v>
      </c>
      <c r="D36161" s="13">
        <v>35</v>
      </c>
      <c r="E36161" t="s">
        <v>21</v>
      </c>
      <c r="F36161" t="s">
        <v>7</v>
      </c>
    </row>
    <row r="36162" hidden="1" spans="1:6">
      <c r="A36162" s="7">
        <v>2461612</v>
      </c>
      <c r="B36162" s="12">
        <v>44087.3125</v>
      </c>
      <c r="C36162" s="13">
        <v>12</v>
      </c>
      <c r="D36162" s="13">
        <v>38</v>
      </c>
      <c r="E36162" t="s">
        <v>22</v>
      </c>
      <c r="F36162" t="s">
        <v>7</v>
      </c>
    </row>
    <row r="36163" hidden="1" spans="1:6">
      <c r="A36163" s="7">
        <v>1402452</v>
      </c>
      <c r="B36163" s="12">
        <v>44087.3125</v>
      </c>
      <c r="C36163" s="13">
        <v>13</v>
      </c>
      <c r="D36163" s="13">
        <v>28</v>
      </c>
      <c r="E36163" t="s">
        <v>23</v>
      </c>
      <c r="F36163" t="s">
        <v>7</v>
      </c>
    </row>
    <row r="36164" hidden="1" spans="1:6">
      <c r="A36164" s="7">
        <v>1426077</v>
      </c>
      <c r="B36164" s="12">
        <v>44087.3125</v>
      </c>
      <c r="C36164" s="13">
        <v>13</v>
      </c>
      <c r="D36164" s="13">
        <v>28</v>
      </c>
      <c r="E36164" t="s">
        <v>24</v>
      </c>
      <c r="F36164" t="s">
        <v>7</v>
      </c>
    </row>
    <row r="36165" hidden="1" spans="1:6">
      <c r="A36165" s="7">
        <v>1074723</v>
      </c>
      <c r="B36165" s="12">
        <v>44087.3125</v>
      </c>
      <c r="C36165" s="13">
        <v>11</v>
      </c>
      <c r="D36165" s="13">
        <v>33</v>
      </c>
      <c r="E36165" t="s">
        <v>25</v>
      </c>
      <c r="F36165" t="s">
        <v>7</v>
      </c>
    </row>
    <row r="36166" hidden="1" spans="1:6">
      <c r="A36166" s="7">
        <v>1662603</v>
      </c>
      <c r="B36166" s="12">
        <v>44087.3125</v>
      </c>
      <c r="C36166" s="13">
        <v>41</v>
      </c>
      <c r="D36166" s="13">
        <v>37</v>
      </c>
      <c r="E36166" t="s">
        <v>26</v>
      </c>
      <c r="F36166" t="s">
        <v>7</v>
      </c>
    </row>
    <row r="36167" hidden="1" spans="1:6">
      <c r="A36167" s="7">
        <v>1903319</v>
      </c>
      <c r="B36167" s="12">
        <v>44087.3125</v>
      </c>
      <c r="C36167" s="13">
        <v>29</v>
      </c>
      <c r="D36167" s="13">
        <v>15</v>
      </c>
      <c r="E36167" t="s">
        <v>27</v>
      </c>
      <c r="F36167" t="s">
        <v>28</v>
      </c>
    </row>
    <row r="36168" hidden="1" spans="1:6">
      <c r="A36168" s="7">
        <v>2266898</v>
      </c>
      <c r="B36168" s="12">
        <v>44087.3125</v>
      </c>
      <c r="C36168" s="13">
        <v>48</v>
      </c>
      <c r="D36168" s="13">
        <v>27</v>
      </c>
      <c r="E36168" t="s">
        <v>29</v>
      </c>
      <c r="F36168" t="s">
        <v>28</v>
      </c>
    </row>
    <row r="36169" hidden="1" spans="1:6">
      <c r="A36169" s="7">
        <v>2420112</v>
      </c>
      <c r="B36169" s="12">
        <v>44087.3125</v>
      </c>
      <c r="C36169" s="13">
        <v>24</v>
      </c>
      <c r="D36169" s="13">
        <v>25</v>
      </c>
      <c r="E36169" t="s">
        <v>30</v>
      </c>
      <c r="F36169" t="s">
        <v>28</v>
      </c>
    </row>
    <row r="36170" hidden="1" spans="1:6">
      <c r="A36170" s="7">
        <v>1533477</v>
      </c>
      <c r="B36170" s="12">
        <v>44087.3125</v>
      </c>
      <c r="C36170" s="13">
        <v>19</v>
      </c>
      <c r="D36170" s="13">
        <v>15</v>
      </c>
      <c r="E36170" t="s">
        <v>31</v>
      </c>
      <c r="F36170" t="s">
        <v>28</v>
      </c>
    </row>
    <row r="36171" hidden="1" spans="1:6">
      <c r="A36171" s="7">
        <v>1787139</v>
      </c>
      <c r="B36171" s="12">
        <v>44087.3125</v>
      </c>
      <c r="C36171" s="13">
        <v>20</v>
      </c>
      <c r="D36171" s="13">
        <v>32</v>
      </c>
      <c r="E36171" t="s">
        <v>32</v>
      </c>
      <c r="F36171" t="s">
        <v>28</v>
      </c>
    </row>
    <row r="36172" hidden="1" spans="1:6">
      <c r="A36172" s="7">
        <v>1982003</v>
      </c>
      <c r="B36172" s="12">
        <v>44087.3125</v>
      </c>
      <c r="C36172" s="13">
        <v>17</v>
      </c>
      <c r="D36172" s="13">
        <v>39</v>
      </c>
      <c r="E36172" t="s">
        <v>33</v>
      </c>
      <c r="F36172" t="s">
        <v>28</v>
      </c>
    </row>
    <row r="36173" hidden="1" spans="1:6">
      <c r="A36173" s="7">
        <v>1056319</v>
      </c>
      <c r="B36173" s="12">
        <v>44087.3125</v>
      </c>
      <c r="C36173" s="13">
        <v>14</v>
      </c>
      <c r="D36173" s="13">
        <v>32</v>
      </c>
      <c r="E36173" t="s">
        <v>34</v>
      </c>
      <c r="F36173" t="s">
        <v>28</v>
      </c>
    </row>
    <row r="36174" hidden="1" spans="1:6">
      <c r="A36174" s="7">
        <v>1161045</v>
      </c>
      <c r="B36174" s="12">
        <v>44087.3125</v>
      </c>
      <c r="C36174" s="13">
        <v>23</v>
      </c>
      <c r="D36174" s="13">
        <v>41</v>
      </c>
      <c r="E36174" t="s">
        <v>35</v>
      </c>
      <c r="F36174" t="s">
        <v>28</v>
      </c>
    </row>
    <row r="36175" hidden="1" spans="1:6">
      <c r="A36175" s="7">
        <v>1033248</v>
      </c>
      <c r="B36175" s="12">
        <v>44087.3125</v>
      </c>
      <c r="C36175" s="13">
        <v>23</v>
      </c>
      <c r="D36175" s="13">
        <v>47</v>
      </c>
      <c r="E36175" t="s">
        <v>36</v>
      </c>
      <c r="F36175" t="s">
        <v>28</v>
      </c>
    </row>
    <row r="36176" hidden="1" spans="1:6">
      <c r="A36176" s="7">
        <v>2418582</v>
      </c>
      <c r="B36176" s="12">
        <v>44087.3125</v>
      </c>
      <c r="C36176" s="13">
        <v>16</v>
      </c>
      <c r="D36176" s="13">
        <v>16</v>
      </c>
      <c r="E36176" t="s">
        <v>37</v>
      </c>
      <c r="F36176" t="s">
        <v>28</v>
      </c>
    </row>
    <row r="36177" hidden="1" spans="1:6">
      <c r="A36177" s="7">
        <v>1136099</v>
      </c>
      <c r="B36177" s="12">
        <v>44087.3125</v>
      </c>
      <c r="C36177" s="13">
        <v>18</v>
      </c>
      <c r="D36177" s="13">
        <v>42</v>
      </c>
      <c r="E36177" t="s">
        <v>38</v>
      </c>
      <c r="F36177" t="s">
        <v>28</v>
      </c>
    </row>
    <row r="36178" hidden="1" spans="1:6">
      <c r="A36178" s="7">
        <v>1604650</v>
      </c>
      <c r="B36178" s="12">
        <v>44087.3125</v>
      </c>
      <c r="C36178" s="13">
        <v>15</v>
      </c>
      <c r="D36178" s="13">
        <v>31</v>
      </c>
      <c r="E36178" t="s">
        <v>39</v>
      </c>
      <c r="F36178" t="s">
        <v>28</v>
      </c>
    </row>
    <row r="36179" hidden="1" spans="1:6">
      <c r="A36179" s="7">
        <v>1833471</v>
      </c>
      <c r="B36179" s="12">
        <v>44087.3125</v>
      </c>
      <c r="C36179" s="13">
        <v>17</v>
      </c>
      <c r="D36179" s="13">
        <v>19</v>
      </c>
      <c r="E36179" t="s">
        <v>40</v>
      </c>
      <c r="F36179" t="s">
        <v>28</v>
      </c>
    </row>
    <row r="36180" hidden="1" spans="1:6">
      <c r="A36180" s="7">
        <v>2063965</v>
      </c>
      <c r="B36180" s="12">
        <v>44087.3125</v>
      </c>
      <c r="C36180" s="13">
        <v>15</v>
      </c>
      <c r="D36180" s="13">
        <v>24</v>
      </c>
      <c r="E36180" t="s">
        <v>41</v>
      </c>
      <c r="F36180" t="s">
        <v>28</v>
      </c>
    </row>
    <row r="36181" hidden="1" spans="1:6">
      <c r="A36181" s="7">
        <v>1210985</v>
      </c>
      <c r="B36181" s="12">
        <v>44087.3125</v>
      </c>
      <c r="C36181" s="13">
        <v>15</v>
      </c>
      <c r="D36181" s="13">
        <v>34</v>
      </c>
      <c r="E36181" t="s">
        <v>42</v>
      </c>
      <c r="F36181" t="s">
        <v>28</v>
      </c>
    </row>
    <row r="36182" hidden="1" spans="1:6">
      <c r="A36182" s="7">
        <v>1656289</v>
      </c>
      <c r="B36182" s="12">
        <v>44087.3125</v>
      </c>
      <c r="C36182" s="13">
        <v>13</v>
      </c>
      <c r="D36182" s="13">
        <v>21</v>
      </c>
      <c r="E36182" t="s">
        <v>43</v>
      </c>
      <c r="F36182" t="s">
        <v>28</v>
      </c>
    </row>
    <row r="36183" hidden="1" spans="1:6">
      <c r="A36183" s="7">
        <v>1699599</v>
      </c>
      <c r="B36183" s="12">
        <v>44087.3125</v>
      </c>
      <c r="C36183" s="13">
        <v>11</v>
      </c>
      <c r="D36183" s="13">
        <v>20</v>
      </c>
      <c r="E36183" t="s">
        <v>44</v>
      </c>
      <c r="F36183" t="s">
        <v>28</v>
      </c>
    </row>
    <row r="36184" hidden="1" spans="1:6">
      <c r="A36184" s="7">
        <v>2072482</v>
      </c>
      <c r="B36184" s="12">
        <v>44087.3125</v>
      </c>
      <c r="C36184" s="13">
        <v>13</v>
      </c>
      <c r="D36184" s="13">
        <v>26</v>
      </c>
      <c r="E36184" t="s">
        <v>45</v>
      </c>
      <c r="F36184" t="s">
        <v>28</v>
      </c>
    </row>
    <row r="36185" hidden="1" spans="1:6">
      <c r="A36185" s="7">
        <v>1382728</v>
      </c>
      <c r="B36185" s="12">
        <v>44087.3125</v>
      </c>
      <c r="C36185" s="13">
        <v>18</v>
      </c>
      <c r="D36185" s="13">
        <v>17</v>
      </c>
      <c r="E36185" t="s">
        <v>46</v>
      </c>
      <c r="F36185" t="s">
        <v>28</v>
      </c>
    </row>
    <row r="36186" hidden="1" spans="1:6">
      <c r="A36186" s="7">
        <v>2512919</v>
      </c>
      <c r="B36186" s="12">
        <v>44087.3125</v>
      </c>
      <c r="C36186" s="13">
        <v>40</v>
      </c>
      <c r="D36186" s="13">
        <v>63</v>
      </c>
      <c r="E36186" t="s">
        <v>47</v>
      </c>
      <c r="F36186" t="s">
        <v>28</v>
      </c>
    </row>
    <row r="36187" hidden="1" spans="1:6">
      <c r="A36187" s="7">
        <v>1914101</v>
      </c>
      <c r="B36187" s="12">
        <v>44087.3125</v>
      </c>
      <c r="C36187" s="13">
        <v>59</v>
      </c>
      <c r="D36187" s="13">
        <v>176</v>
      </c>
      <c r="E36187" t="s">
        <v>48</v>
      </c>
      <c r="F36187" t="s">
        <v>28</v>
      </c>
    </row>
    <row r="36188" hidden="1" spans="1:6">
      <c r="A36188" s="7">
        <v>1788169</v>
      </c>
      <c r="B36188" s="12">
        <v>44087.3125</v>
      </c>
      <c r="C36188" s="13">
        <v>38</v>
      </c>
      <c r="D36188" s="13">
        <v>28</v>
      </c>
      <c r="E36188" t="s">
        <v>49</v>
      </c>
      <c r="F36188" t="s">
        <v>28</v>
      </c>
    </row>
    <row r="36189" hidden="1" spans="1:6">
      <c r="A36189" s="7">
        <v>1013311</v>
      </c>
      <c r="B36189" s="12">
        <v>44087.3125</v>
      </c>
      <c r="C36189" s="13">
        <v>34</v>
      </c>
      <c r="D36189" s="13">
        <v>14</v>
      </c>
      <c r="E36189" t="s">
        <v>50</v>
      </c>
      <c r="F36189" t="s">
        <v>28</v>
      </c>
    </row>
    <row r="36190" hidden="1" spans="1:6">
      <c r="A36190" s="7">
        <v>2077862</v>
      </c>
      <c r="B36190" s="12">
        <v>44087.3125</v>
      </c>
      <c r="C36190" s="13">
        <v>34</v>
      </c>
      <c r="D36190" s="13">
        <v>23</v>
      </c>
      <c r="E36190" t="s">
        <v>51</v>
      </c>
      <c r="F36190" t="s">
        <v>28</v>
      </c>
    </row>
    <row r="36191" spans="1:6">
      <c r="A36191" s="7">
        <v>1830660</v>
      </c>
      <c r="B36191" s="12">
        <v>44087.3229166667</v>
      </c>
      <c r="C36191" s="13">
        <v>120</v>
      </c>
      <c r="D36191" s="13">
        <v>60</v>
      </c>
      <c r="E36191" t="s">
        <v>6</v>
      </c>
      <c r="F36191" t="s">
        <v>7</v>
      </c>
    </row>
    <row r="36192" hidden="1" spans="1:6">
      <c r="A36192" s="7">
        <v>1098238</v>
      </c>
      <c r="B36192" s="12">
        <v>44087.3229166667</v>
      </c>
      <c r="C36192" s="13">
        <v>58</v>
      </c>
      <c r="D36192" s="13">
        <v>40</v>
      </c>
      <c r="E36192" t="s">
        <v>8</v>
      </c>
      <c r="F36192" t="s">
        <v>7</v>
      </c>
    </row>
    <row r="36193" hidden="1" spans="1:6">
      <c r="A36193" s="7">
        <v>2421242</v>
      </c>
      <c r="B36193" s="12">
        <v>44087.3229166667</v>
      </c>
      <c r="C36193" s="13">
        <v>57</v>
      </c>
      <c r="D36193" s="13">
        <v>24</v>
      </c>
      <c r="E36193" t="s">
        <v>9</v>
      </c>
      <c r="F36193" t="s">
        <v>7</v>
      </c>
    </row>
    <row r="36194" hidden="1" spans="1:6">
      <c r="A36194" s="7">
        <v>2037745</v>
      </c>
      <c r="B36194" s="12">
        <v>44087.3229166667</v>
      </c>
      <c r="C36194" s="13">
        <v>66</v>
      </c>
      <c r="D36194" s="13">
        <v>30</v>
      </c>
      <c r="E36194" t="s">
        <v>10</v>
      </c>
      <c r="F36194" t="s">
        <v>7</v>
      </c>
    </row>
    <row r="36195" hidden="1" spans="1:6">
      <c r="A36195" s="7">
        <v>1008387</v>
      </c>
      <c r="B36195" s="12">
        <v>44087.3229166667</v>
      </c>
      <c r="C36195" s="13">
        <v>55</v>
      </c>
      <c r="D36195" s="13">
        <v>50</v>
      </c>
      <c r="E36195" t="s">
        <v>11</v>
      </c>
      <c r="F36195" t="s">
        <v>7</v>
      </c>
    </row>
    <row r="36196" hidden="1" spans="1:6">
      <c r="A36196" s="7">
        <v>1982667</v>
      </c>
      <c r="B36196" s="12">
        <v>44087.3229166667</v>
      </c>
      <c r="C36196" s="13">
        <v>47</v>
      </c>
      <c r="D36196" s="13">
        <v>51</v>
      </c>
      <c r="E36196" t="s">
        <v>12</v>
      </c>
      <c r="F36196" t="s">
        <v>7</v>
      </c>
    </row>
    <row r="36197" hidden="1" spans="1:6">
      <c r="A36197" s="7">
        <v>1487877</v>
      </c>
      <c r="B36197" s="12">
        <v>44087.3229166667</v>
      </c>
      <c r="C36197" s="13">
        <v>30</v>
      </c>
      <c r="D36197" s="13">
        <v>31</v>
      </c>
      <c r="E36197" t="s">
        <v>13</v>
      </c>
      <c r="F36197" t="s">
        <v>7</v>
      </c>
    </row>
    <row r="36198" hidden="1" spans="1:6">
      <c r="A36198" s="7">
        <v>1007016</v>
      </c>
      <c r="B36198" s="12">
        <v>44087.3229166667</v>
      </c>
      <c r="C36198" s="13">
        <v>10</v>
      </c>
      <c r="D36198" s="13">
        <v>18</v>
      </c>
      <c r="E36198" t="s">
        <v>14</v>
      </c>
      <c r="F36198" t="s">
        <v>7</v>
      </c>
    </row>
    <row r="36199" hidden="1" spans="1:6">
      <c r="A36199" s="7">
        <v>2118440</v>
      </c>
      <c r="B36199" s="12">
        <v>44087.3229166667</v>
      </c>
      <c r="C36199" s="13">
        <v>14</v>
      </c>
      <c r="D36199" s="13">
        <v>33</v>
      </c>
      <c r="E36199" t="s">
        <v>15</v>
      </c>
      <c r="F36199" t="s">
        <v>7</v>
      </c>
    </row>
    <row r="36200" hidden="1" spans="1:6">
      <c r="A36200" s="7">
        <v>1182820</v>
      </c>
      <c r="B36200" s="12">
        <v>44087.3229166667</v>
      </c>
      <c r="C36200" s="13">
        <v>24</v>
      </c>
      <c r="D36200" s="13">
        <v>31</v>
      </c>
      <c r="E36200" t="s">
        <v>16</v>
      </c>
      <c r="F36200" t="s">
        <v>7</v>
      </c>
    </row>
    <row r="36201" hidden="1" spans="1:6">
      <c r="A36201" s="7">
        <v>2531085</v>
      </c>
      <c r="B36201" s="12">
        <v>44087.3229166667</v>
      </c>
      <c r="C36201" s="13">
        <v>25</v>
      </c>
      <c r="D36201" s="13">
        <v>40</v>
      </c>
      <c r="E36201" t="s">
        <v>17</v>
      </c>
      <c r="F36201" t="s">
        <v>7</v>
      </c>
    </row>
    <row r="36202" hidden="1" spans="1:6">
      <c r="A36202" s="7">
        <v>2371118</v>
      </c>
      <c r="B36202" s="12">
        <v>44087.3229166667</v>
      </c>
      <c r="C36202" s="13">
        <v>7</v>
      </c>
      <c r="D36202" s="13">
        <v>22</v>
      </c>
      <c r="E36202" t="s">
        <v>18</v>
      </c>
      <c r="F36202" t="s">
        <v>7</v>
      </c>
    </row>
    <row r="36203" hidden="1" spans="1:6">
      <c r="A36203" s="7">
        <v>1304497</v>
      </c>
      <c r="B36203" s="12">
        <v>44087.3229166667</v>
      </c>
      <c r="C36203" s="13">
        <v>19</v>
      </c>
      <c r="D36203" s="13">
        <v>30</v>
      </c>
      <c r="E36203" t="s">
        <v>19</v>
      </c>
      <c r="F36203" t="s">
        <v>7</v>
      </c>
    </row>
    <row r="36204" hidden="1" spans="1:6">
      <c r="A36204" s="7">
        <v>1579218</v>
      </c>
      <c r="B36204" s="12">
        <v>44087.3229166667</v>
      </c>
      <c r="C36204" s="13">
        <v>8</v>
      </c>
      <c r="D36204" s="13">
        <v>20</v>
      </c>
      <c r="E36204" t="s">
        <v>20</v>
      </c>
      <c r="F36204" t="s">
        <v>7</v>
      </c>
    </row>
    <row r="36205" hidden="1" spans="1:6">
      <c r="A36205" s="7">
        <v>2180700</v>
      </c>
      <c r="B36205" s="12">
        <v>44087.3229166667</v>
      </c>
      <c r="C36205" s="13">
        <v>11</v>
      </c>
      <c r="D36205" s="13">
        <v>35</v>
      </c>
      <c r="E36205" t="s">
        <v>21</v>
      </c>
      <c r="F36205" t="s">
        <v>7</v>
      </c>
    </row>
    <row r="36206" hidden="1" spans="1:6">
      <c r="A36206" s="7">
        <v>1536707</v>
      </c>
      <c r="B36206" s="12">
        <v>44087.3229166667</v>
      </c>
      <c r="C36206" s="13">
        <v>12</v>
      </c>
      <c r="D36206" s="13">
        <v>37</v>
      </c>
      <c r="E36206" t="s">
        <v>22</v>
      </c>
      <c r="F36206" t="s">
        <v>7</v>
      </c>
    </row>
    <row r="36207" hidden="1" spans="1:6">
      <c r="A36207" s="7">
        <v>1534412</v>
      </c>
      <c r="B36207" s="12">
        <v>44087.3229166667</v>
      </c>
      <c r="C36207" s="13">
        <v>8</v>
      </c>
      <c r="D36207" s="13">
        <v>28</v>
      </c>
      <c r="E36207" t="s">
        <v>23</v>
      </c>
      <c r="F36207" t="s">
        <v>7</v>
      </c>
    </row>
    <row r="36208" hidden="1" spans="1:6">
      <c r="A36208" s="7">
        <v>1701650</v>
      </c>
      <c r="B36208" s="12">
        <v>44087.3229166667</v>
      </c>
      <c r="C36208" s="13">
        <v>18</v>
      </c>
      <c r="D36208" s="13">
        <v>24</v>
      </c>
      <c r="E36208" t="s">
        <v>24</v>
      </c>
      <c r="F36208" t="s">
        <v>7</v>
      </c>
    </row>
    <row r="36209" hidden="1" spans="1:6">
      <c r="A36209" s="7">
        <v>1391304</v>
      </c>
      <c r="B36209" s="12">
        <v>44087.3229166667</v>
      </c>
      <c r="C36209" s="13">
        <v>11</v>
      </c>
      <c r="D36209" s="13">
        <v>39</v>
      </c>
      <c r="E36209" t="s">
        <v>25</v>
      </c>
      <c r="F36209" t="s">
        <v>7</v>
      </c>
    </row>
    <row r="36210" hidden="1" spans="1:6">
      <c r="A36210" s="7">
        <v>1391214</v>
      </c>
      <c r="B36210" s="12">
        <v>44087.3229166667</v>
      </c>
      <c r="C36210" s="13">
        <v>41</v>
      </c>
      <c r="D36210" s="13">
        <v>58</v>
      </c>
      <c r="E36210" t="s">
        <v>26</v>
      </c>
      <c r="F36210" t="s">
        <v>7</v>
      </c>
    </row>
    <row r="36211" hidden="1" spans="1:6">
      <c r="A36211" s="7">
        <v>1741125</v>
      </c>
      <c r="B36211" s="12">
        <v>44087.3229166667</v>
      </c>
      <c r="C36211" s="13">
        <v>32</v>
      </c>
      <c r="D36211" s="13">
        <v>10</v>
      </c>
      <c r="E36211" t="s">
        <v>27</v>
      </c>
      <c r="F36211" t="s">
        <v>28</v>
      </c>
    </row>
    <row r="36212" hidden="1" spans="1:6">
      <c r="A36212" s="7">
        <v>1473867</v>
      </c>
      <c r="B36212" s="12">
        <v>44087.3229166667</v>
      </c>
      <c r="C36212" s="13">
        <v>50</v>
      </c>
      <c r="D36212" s="13">
        <v>41</v>
      </c>
      <c r="E36212" t="s">
        <v>29</v>
      </c>
      <c r="F36212" t="s">
        <v>28</v>
      </c>
    </row>
    <row r="36213" hidden="1" spans="1:6">
      <c r="A36213" s="7">
        <v>1497846</v>
      </c>
      <c r="B36213" s="12">
        <v>44087.3229166667</v>
      </c>
      <c r="C36213" s="13">
        <v>25</v>
      </c>
      <c r="D36213" s="13">
        <v>24</v>
      </c>
      <c r="E36213" t="s">
        <v>30</v>
      </c>
      <c r="F36213" t="s">
        <v>28</v>
      </c>
    </row>
    <row r="36214" hidden="1" spans="1:6">
      <c r="A36214" s="7">
        <v>1106437</v>
      </c>
      <c r="B36214" s="12">
        <v>44087.3229166667</v>
      </c>
      <c r="C36214" s="13">
        <v>20</v>
      </c>
      <c r="D36214" s="13">
        <v>22</v>
      </c>
      <c r="E36214" t="s">
        <v>31</v>
      </c>
      <c r="F36214" t="s">
        <v>28</v>
      </c>
    </row>
    <row r="36215" hidden="1" spans="1:6">
      <c r="A36215" s="7">
        <v>2165983</v>
      </c>
      <c r="B36215" s="12">
        <v>44087.3229166667</v>
      </c>
      <c r="C36215" s="13">
        <v>20</v>
      </c>
      <c r="D36215" s="13">
        <v>58</v>
      </c>
      <c r="E36215" t="s">
        <v>32</v>
      </c>
      <c r="F36215" t="s">
        <v>28</v>
      </c>
    </row>
    <row r="36216" hidden="1" spans="1:6">
      <c r="A36216" s="7">
        <v>1955477</v>
      </c>
      <c r="B36216" s="12">
        <v>44087.3229166667</v>
      </c>
      <c r="C36216" s="13">
        <v>21</v>
      </c>
      <c r="D36216" s="13">
        <v>39</v>
      </c>
      <c r="E36216" t="s">
        <v>33</v>
      </c>
      <c r="F36216" t="s">
        <v>28</v>
      </c>
    </row>
    <row r="36217" hidden="1" spans="1:6">
      <c r="A36217" s="7">
        <v>1261319</v>
      </c>
      <c r="B36217" s="12">
        <v>44087.3229166667</v>
      </c>
      <c r="C36217" s="13">
        <v>11</v>
      </c>
      <c r="D36217" s="13">
        <v>42</v>
      </c>
      <c r="E36217" t="s">
        <v>34</v>
      </c>
      <c r="F36217" t="s">
        <v>28</v>
      </c>
    </row>
    <row r="36218" hidden="1" spans="1:6">
      <c r="A36218" s="7">
        <v>2114883</v>
      </c>
      <c r="B36218" s="12">
        <v>44087.3229166667</v>
      </c>
      <c r="C36218" s="13">
        <v>28</v>
      </c>
      <c r="D36218" s="13">
        <v>35</v>
      </c>
      <c r="E36218" t="s">
        <v>35</v>
      </c>
      <c r="F36218" t="s">
        <v>28</v>
      </c>
    </row>
    <row r="36219" hidden="1" spans="1:6">
      <c r="A36219" s="7">
        <v>2068293</v>
      </c>
      <c r="B36219" s="12">
        <v>44087.3229166667</v>
      </c>
      <c r="C36219" s="13">
        <v>28</v>
      </c>
      <c r="D36219" s="13">
        <v>50</v>
      </c>
      <c r="E36219" t="s">
        <v>36</v>
      </c>
      <c r="F36219" t="s">
        <v>28</v>
      </c>
    </row>
    <row r="36220" hidden="1" spans="1:6">
      <c r="A36220" s="7">
        <v>2266751</v>
      </c>
      <c r="B36220" s="12">
        <v>44087.3229166667</v>
      </c>
      <c r="C36220" s="13">
        <v>21</v>
      </c>
      <c r="D36220" s="13">
        <v>24</v>
      </c>
      <c r="E36220" t="s">
        <v>37</v>
      </c>
      <c r="F36220" t="s">
        <v>28</v>
      </c>
    </row>
    <row r="36221" hidden="1" spans="1:6">
      <c r="A36221" s="7">
        <v>1579813</v>
      </c>
      <c r="B36221" s="12">
        <v>44087.3229166667</v>
      </c>
      <c r="C36221" s="13">
        <v>16</v>
      </c>
      <c r="D36221" s="13">
        <v>32</v>
      </c>
      <c r="E36221" t="s">
        <v>38</v>
      </c>
      <c r="F36221" t="s">
        <v>28</v>
      </c>
    </row>
    <row r="36222" hidden="1" spans="1:6">
      <c r="A36222" s="7">
        <v>1441719</v>
      </c>
      <c r="B36222" s="12">
        <v>44087.3229166667</v>
      </c>
      <c r="C36222" s="13">
        <v>22</v>
      </c>
      <c r="D36222" s="13">
        <v>35</v>
      </c>
      <c r="E36222" t="s">
        <v>39</v>
      </c>
      <c r="F36222" t="s">
        <v>28</v>
      </c>
    </row>
    <row r="36223" hidden="1" spans="1:6">
      <c r="A36223" s="7">
        <v>1400682</v>
      </c>
      <c r="B36223" s="12">
        <v>44087.3229166667</v>
      </c>
      <c r="C36223" s="13">
        <v>20</v>
      </c>
      <c r="D36223" s="13">
        <v>20</v>
      </c>
      <c r="E36223" t="s">
        <v>40</v>
      </c>
      <c r="F36223" t="s">
        <v>28</v>
      </c>
    </row>
    <row r="36224" hidden="1" spans="1:6">
      <c r="A36224" s="7">
        <v>1580819</v>
      </c>
      <c r="B36224" s="12">
        <v>44087.3229166667</v>
      </c>
      <c r="C36224" s="13">
        <v>23</v>
      </c>
      <c r="D36224" s="13">
        <v>34</v>
      </c>
      <c r="E36224" t="s">
        <v>41</v>
      </c>
      <c r="F36224" t="s">
        <v>28</v>
      </c>
    </row>
    <row r="36225" hidden="1" spans="1:6">
      <c r="A36225" s="7">
        <v>1584240</v>
      </c>
      <c r="B36225" s="12">
        <v>44087.3229166667</v>
      </c>
      <c r="C36225" s="13">
        <v>15</v>
      </c>
      <c r="D36225" s="13">
        <v>36</v>
      </c>
      <c r="E36225" t="s">
        <v>42</v>
      </c>
      <c r="F36225" t="s">
        <v>28</v>
      </c>
    </row>
    <row r="36226" hidden="1" spans="1:6">
      <c r="A36226" s="7">
        <v>2096477</v>
      </c>
      <c r="B36226" s="12">
        <v>44087.3229166667</v>
      </c>
      <c r="C36226" s="13">
        <v>21</v>
      </c>
      <c r="D36226" s="13">
        <v>38</v>
      </c>
      <c r="E36226" t="s">
        <v>43</v>
      </c>
      <c r="F36226" t="s">
        <v>28</v>
      </c>
    </row>
    <row r="36227" hidden="1" spans="1:6">
      <c r="A36227" s="7">
        <v>1121378</v>
      </c>
      <c r="B36227" s="12">
        <v>44087.3229166667</v>
      </c>
      <c r="C36227" s="13">
        <v>13</v>
      </c>
      <c r="D36227" s="13">
        <v>20</v>
      </c>
      <c r="E36227" t="s">
        <v>44</v>
      </c>
      <c r="F36227" t="s">
        <v>28</v>
      </c>
    </row>
    <row r="36228" hidden="1" spans="1:6">
      <c r="A36228" s="7">
        <v>1666803</v>
      </c>
      <c r="B36228" s="12">
        <v>44087.3229166667</v>
      </c>
      <c r="C36228" s="13">
        <v>15</v>
      </c>
      <c r="D36228" s="13">
        <v>24</v>
      </c>
      <c r="E36228" t="s">
        <v>45</v>
      </c>
      <c r="F36228" t="s">
        <v>28</v>
      </c>
    </row>
    <row r="36229" hidden="1" spans="1:6">
      <c r="A36229" s="7">
        <v>2528641</v>
      </c>
      <c r="B36229" s="12">
        <v>44087.3229166667</v>
      </c>
      <c r="C36229" s="13">
        <v>21</v>
      </c>
      <c r="D36229" s="13">
        <v>22</v>
      </c>
      <c r="E36229" t="s">
        <v>46</v>
      </c>
      <c r="F36229" t="s">
        <v>28</v>
      </c>
    </row>
    <row r="36230" hidden="1" spans="1:6">
      <c r="A36230" s="7">
        <v>2494644</v>
      </c>
      <c r="B36230" s="12">
        <v>44087.3229166667</v>
      </c>
      <c r="C36230" s="13">
        <v>43</v>
      </c>
      <c r="D36230" s="13">
        <v>43</v>
      </c>
      <c r="E36230" t="s">
        <v>47</v>
      </c>
      <c r="F36230" t="s">
        <v>28</v>
      </c>
    </row>
    <row r="36231" hidden="1" spans="1:6">
      <c r="A36231" s="7">
        <v>2230120</v>
      </c>
      <c r="B36231" s="12">
        <v>44087.3229166667</v>
      </c>
      <c r="C36231" s="13">
        <v>176</v>
      </c>
      <c r="D36231" s="13">
        <v>194</v>
      </c>
      <c r="E36231" t="s">
        <v>48</v>
      </c>
      <c r="F36231" t="s">
        <v>28</v>
      </c>
    </row>
    <row r="36232" hidden="1" spans="1:6">
      <c r="A36232" s="7">
        <v>2316788</v>
      </c>
      <c r="B36232" s="12">
        <v>44087.3229166667</v>
      </c>
      <c r="C36232" s="13">
        <v>36</v>
      </c>
      <c r="D36232" s="13">
        <v>17</v>
      </c>
      <c r="E36232" t="s">
        <v>49</v>
      </c>
      <c r="F36232" t="s">
        <v>28</v>
      </c>
    </row>
    <row r="36233" hidden="1" spans="1:6">
      <c r="A36233" s="7">
        <v>1723647</v>
      </c>
      <c r="B36233" s="12">
        <v>44087.3229166667</v>
      </c>
      <c r="C36233" s="13">
        <v>34</v>
      </c>
      <c r="D36233" s="13">
        <v>16</v>
      </c>
      <c r="E36233" t="s">
        <v>50</v>
      </c>
      <c r="F36233" t="s">
        <v>28</v>
      </c>
    </row>
    <row r="36234" hidden="1" spans="1:6">
      <c r="A36234" s="7">
        <v>1688395</v>
      </c>
      <c r="B36234" s="12">
        <v>44087.3229166667</v>
      </c>
      <c r="C36234" s="13">
        <v>51</v>
      </c>
      <c r="D36234" s="13">
        <v>27</v>
      </c>
      <c r="E36234" t="s">
        <v>51</v>
      </c>
      <c r="F36234" t="s">
        <v>28</v>
      </c>
    </row>
    <row r="36235" spans="1:6">
      <c r="A36235" s="7">
        <v>1598829</v>
      </c>
      <c r="B36235" s="12">
        <v>44087.3333333333</v>
      </c>
      <c r="C36235" s="13">
        <v>110</v>
      </c>
      <c r="D36235" s="13">
        <v>118</v>
      </c>
      <c r="E36235" t="s">
        <v>6</v>
      </c>
      <c r="F36235" t="s">
        <v>7</v>
      </c>
    </row>
    <row r="36236" hidden="1" spans="1:6">
      <c r="A36236" s="7">
        <v>1910992</v>
      </c>
      <c r="B36236" s="12">
        <v>44087.3333333333</v>
      </c>
      <c r="C36236" s="13">
        <v>57</v>
      </c>
      <c r="D36236" s="13">
        <v>39</v>
      </c>
      <c r="E36236" t="s">
        <v>8</v>
      </c>
      <c r="F36236" t="s">
        <v>7</v>
      </c>
    </row>
    <row r="36237" hidden="1" spans="1:6">
      <c r="A36237" s="7">
        <v>1797952</v>
      </c>
      <c r="B36237" s="12">
        <v>44087.3333333333</v>
      </c>
      <c r="C36237" s="13">
        <v>57</v>
      </c>
      <c r="D36237" s="13">
        <v>35</v>
      </c>
      <c r="E36237" t="s">
        <v>9</v>
      </c>
      <c r="F36237" t="s">
        <v>7</v>
      </c>
    </row>
    <row r="36238" hidden="1" spans="1:6">
      <c r="A36238" s="7">
        <v>1597123</v>
      </c>
      <c r="B36238" s="12">
        <v>44087.3333333333</v>
      </c>
      <c r="C36238" s="13">
        <v>66</v>
      </c>
      <c r="D36238" s="13">
        <v>26</v>
      </c>
      <c r="E36238" t="s">
        <v>10</v>
      </c>
      <c r="F36238" t="s">
        <v>7</v>
      </c>
    </row>
    <row r="36239" hidden="1" spans="1:6">
      <c r="A36239" s="7">
        <v>1032081</v>
      </c>
      <c r="B36239" s="12">
        <v>44087.3333333333</v>
      </c>
      <c r="C36239" s="13">
        <v>68</v>
      </c>
      <c r="D36239" s="13">
        <v>49</v>
      </c>
      <c r="E36239" t="s">
        <v>11</v>
      </c>
      <c r="F36239" t="s">
        <v>7</v>
      </c>
    </row>
    <row r="36240" hidden="1" spans="1:6">
      <c r="A36240" s="7">
        <v>1985057</v>
      </c>
      <c r="B36240" s="12">
        <v>44087.3333333333</v>
      </c>
      <c r="C36240" s="13">
        <v>65</v>
      </c>
      <c r="D36240" s="13">
        <v>59</v>
      </c>
      <c r="E36240" t="s">
        <v>12</v>
      </c>
      <c r="F36240" t="s">
        <v>7</v>
      </c>
    </row>
    <row r="36241" hidden="1" spans="1:6">
      <c r="A36241" s="7">
        <v>1640823</v>
      </c>
      <c r="B36241" s="12">
        <v>44087.3333333333</v>
      </c>
      <c r="C36241" s="13">
        <v>29</v>
      </c>
      <c r="D36241" s="13">
        <v>33</v>
      </c>
      <c r="E36241" t="s">
        <v>13</v>
      </c>
      <c r="F36241" t="s">
        <v>7</v>
      </c>
    </row>
    <row r="36242" hidden="1" spans="1:6">
      <c r="A36242" s="7">
        <v>2359043</v>
      </c>
      <c r="B36242" s="12">
        <v>44087.3333333333</v>
      </c>
      <c r="C36242" s="13">
        <v>17</v>
      </c>
      <c r="D36242" s="13">
        <v>21</v>
      </c>
      <c r="E36242" t="s">
        <v>14</v>
      </c>
      <c r="F36242" t="s">
        <v>7</v>
      </c>
    </row>
    <row r="36243" hidden="1" spans="1:6">
      <c r="A36243" s="7">
        <v>1953397</v>
      </c>
      <c r="B36243" s="12">
        <v>44087.3333333333</v>
      </c>
      <c r="C36243" s="13">
        <v>19</v>
      </c>
      <c r="D36243" s="13">
        <v>42</v>
      </c>
      <c r="E36243" t="s">
        <v>15</v>
      </c>
      <c r="F36243" t="s">
        <v>7</v>
      </c>
    </row>
    <row r="36244" hidden="1" spans="1:6">
      <c r="A36244" s="7">
        <v>1658970</v>
      </c>
      <c r="B36244" s="12">
        <v>44087.3333333333</v>
      </c>
      <c r="C36244" s="13">
        <v>30</v>
      </c>
      <c r="D36244" s="13">
        <v>26</v>
      </c>
      <c r="E36244" t="s">
        <v>16</v>
      </c>
      <c r="F36244" t="s">
        <v>7</v>
      </c>
    </row>
    <row r="36245" hidden="1" spans="1:6">
      <c r="A36245" s="7">
        <v>2270497</v>
      </c>
      <c r="B36245" s="12">
        <v>44087.3333333333</v>
      </c>
      <c r="C36245" s="13">
        <v>23</v>
      </c>
      <c r="D36245" s="13">
        <v>27</v>
      </c>
      <c r="E36245" t="s">
        <v>17</v>
      </c>
      <c r="F36245" t="s">
        <v>7</v>
      </c>
    </row>
    <row r="36246" hidden="1" spans="1:6">
      <c r="A36246" s="7">
        <v>1481604</v>
      </c>
      <c r="B36246" s="12">
        <v>44087.3333333333</v>
      </c>
      <c r="C36246" s="13">
        <v>15</v>
      </c>
      <c r="D36246" s="13">
        <v>20</v>
      </c>
      <c r="E36246" t="s">
        <v>18</v>
      </c>
      <c r="F36246" t="s">
        <v>7</v>
      </c>
    </row>
    <row r="36247" hidden="1" spans="1:6">
      <c r="A36247" s="7">
        <v>2149643</v>
      </c>
      <c r="B36247" s="12">
        <v>44087.3333333333</v>
      </c>
      <c r="C36247" s="13">
        <v>14</v>
      </c>
      <c r="D36247" s="13">
        <v>37</v>
      </c>
      <c r="E36247" t="s">
        <v>19</v>
      </c>
      <c r="F36247" t="s">
        <v>7</v>
      </c>
    </row>
    <row r="36248" hidden="1" spans="1:6">
      <c r="A36248" s="7">
        <v>1689878</v>
      </c>
      <c r="B36248" s="12">
        <v>44087.3333333333</v>
      </c>
      <c r="C36248" s="13">
        <v>6</v>
      </c>
      <c r="D36248" s="13">
        <v>26</v>
      </c>
      <c r="E36248" t="s">
        <v>20</v>
      </c>
      <c r="F36248" t="s">
        <v>7</v>
      </c>
    </row>
    <row r="36249" hidden="1" spans="1:6">
      <c r="A36249" s="7">
        <v>1892829</v>
      </c>
      <c r="B36249" s="12">
        <v>44087.3333333333</v>
      </c>
      <c r="C36249" s="13">
        <v>9</v>
      </c>
      <c r="D36249" s="13">
        <v>62</v>
      </c>
      <c r="E36249" t="s">
        <v>21</v>
      </c>
      <c r="F36249" t="s">
        <v>7</v>
      </c>
    </row>
    <row r="36250" hidden="1" spans="1:6">
      <c r="A36250" s="7">
        <v>1115923</v>
      </c>
      <c r="B36250" s="12">
        <v>44087.3333333333</v>
      </c>
      <c r="C36250" s="13">
        <v>17</v>
      </c>
      <c r="D36250" s="13">
        <v>41</v>
      </c>
      <c r="E36250" t="s">
        <v>22</v>
      </c>
      <c r="F36250" t="s">
        <v>7</v>
      </c>
    </row>
    <row r="36251" hidden="1" spans="1:6">
      <c r="A36251" s="7">
        <v>1552815</v>
      </c>
      <c r="B36251" s="12">
        <v>44087.3333333333</v>
      </c>
      <c r="C36251" s="13">
        <v>14</v>
      </c>
      <c r="D36251" s="13">
        <v>30</v>
      </c>
      <c r="E36251" t="s">
        <v>23</v>
      </c>
      <c r="F36251" t="s">
        <v>7</v>
      </c>
    </row>
    <row r="36252" hidden="1" spans="1:6">
      <c r="A36252" s="7">
        <v>2168197</v>
      </c>
      <c r="B36252" s="12">
        <v>44087.3333333333</v>
      </c>
      <c r="C36252" s="13">
        <v>12</v>
      </c>
      <c r="D36252" s="13">
        <v>26</v>
      </c>
      <c r="E36252" t="s">
        <v>24</v>
      </c>
      <c r="F36252" t="s">
        <v>7</v>
      </c>
    </row>
    <row r="36253" hidden="1" spans="1:6">
      <c r="A36253" s="7">
        <v>2410026</v>
      </c>
      <c r="B36253" s="12">
        <v>44087.3333333333</v>
      </c>
      <c r="C36253" s="13">
        <v>17</v>
      </c>
      <c r="D36253" s="13">
        <v>56</v>
      </c>
      <c r="E36253" t="s">
        <v>25</v>
      </c>
      <c r="F36253" t="s">
        <v>7</v>
      </c>
    </row>
    <row r="36254" hidden="1" spans="1:6">
      <c r="A36254" s="7">
        <v>1794054</v>
      </c>
      <c r="B36254" s="12">
        <v>44087.3333333333</v>
      </c>
      <c r="C36254" s="13">
        <v>42</v>
      </c>
      <c r="D36254" s="13">
        <v>48</v>
      </c>
      <c r="E36254" t="s">
        <v>26</v>
      </c>
      <c r="F36254" t="s">
        <v>7</v>
      </c>
    </row>
    <row r="36255" hidden="1" spans="1:6">
      <c r="A36255" s="7">
        <v>1741242</v>
      </c>
      <c r="B36255" s="12">
        <v>44087.3333333333</v>
      </c>
      <c r="C36255" s="13">
        <v>30</v>
      </c>
      <c r="D36255" s="13">
        <v>16</v>
      </c>
      <c r="E36255" t="s">
        <v>27</v>
      </c>
      <c r="F36255" t="s">
        <v>28</v>
      </c>
    </row>
    <row r="36256" hidden="1" spans="1:6">
      <c r="A36256" s="7">
        <v>1708385</v>
      </c>
      <c r="B36256" s="12">
        <v>44087.3333333333</v>
      </c>
      <c r="C36256" s="13">
        <v>59</v>
      </c>
      <c r="D36256" s="13">
        <v>33</v>
      </c>
      <c r="E36256" t="s">
        <v>29</v>
      </c>
      <c r="F36256" t="s">
        <v>28</v>
      </c>
    </row>
    <row r="36257" hidden="1" spans="1:6">
      <c r="A36257" s="7">
        <v>1349363</v>
      </c>
      <c r="B36257" s="12">
        <v>44087.3333333333</v>
      </c>
      <c r="C36257" s="13">
        <v>29</v>
      </c>
      <c r="D36257" s="13">
        <v>25</v>
      </c>
      <c r="E36257" t="s">
        <v>30</v>
      </c>
      <c r="F36257" t="s">
        <v>28</v>
      </c>
    </row>
    <row r="36258" hidden="1" spans="1:6">
      <c r="A36258" s="7">
        <v>2496873</v>
      </c>
      <c r="B36258" s="12">
        <v>44087.3333333333</v>
      </c>
      <c r="C36258" s="13">
        <v>29</v>
      </c>
      <c r="D36258" s="13">
        <v>27</v>
      </c>
      <c r="E36258" t="s">
        <v>31</v>
      </c>
      <c r="F36258" t="s">
        <v>28</v>
      </c>
    </row>
    <row r="36259" hidden="1" spans="1:6">
      <c r="A36259" s="7">
        <v>1631554</v>
      </c>
      <c r="B36259" s="12">
        <v>44087.3333333333</v>
      </c>
      <c r="C36259" s="13">
        <v>20</v>
      </c>
      <c r="D36259" s="13">
        <v>41</v>
      </c>
      <c r="E36259" t="s">
        <v>32</v>
      </c>
      <c r="F36259" t="s">
        <v>28</v>
      </c>
    </row>
    <row r="36260" hidden="1" spans="1:6">
      <c r="A36260" s="7">
        <v>2221470</v>
      </c>
      <c r="B36260" s="12">
        <v>44087.3333333333</v>
      </c>
      <c r="C36260" s="13">
        <v>17</v>
      </c>
      <c r="D36260" s="13">
        <v>68</v>
      </c>
      <c r="E36260" t="s">
        <v>33</v>
      </c>
      <c r="F36260" t="s">
        <v>28</v>
      </c>
    </row>
    <row r="36261" hidden="1" spans="1:6">
      <c r="A36261" s="7">
        <v>2466464</v>
      </c>
      <c r="B36261" s="12">
        <v>44087.3333333333</v>
      </c>
      <c r="C36261" s="13">
        <v>19</v>
      </c>
      <c r="D36261" s="13">
        <v>49</v>
      </c>
      <c r="E36261" t="s">
        <v>34</v>
      </c>
      <c r="F36261" t="s">
        <v>28</v>
      </c>
    </row>
    <row r="36262" hidden="1" spans="1:6">
      <c r="A36262" s="7">
        <v>1534543</v>
      </c>
      <c r="B36262" s="12">
        <v>44087.3333333333</v>
      </c>
      <c r="C36262" s="13">
        <v>33</v>
      </c>
      <c r="D36262" s="13">
        <v>52</v>
      </c>
      <c r="E36262" t="s">
        <v>35</v>
      </c>
      <c r="F36262" t="s">
        <v>28</v>
      </c>
    </row>
    <row r="36263" hidden="1" spans="1:6">
      <c r="A36263" s="7">
        <v>1614292</v>
      </c>
      <c r="B36263" s="12">
        <v>44087.3333333333</v>
      </c>
      <c r="C36263" s="13">
        <v>32</v>
      </c>
      <c r="D36263" s="13">
        <v>59</v>
      </c>
      <c r="E36263" t="s">
        <v>36</v>
      </c>
      <c r="F36263" t="s">
        <v>28</v>
      </c>
    </row>
    <row r="36264" hidden="1" spans="1:6">
      <c r="A36264" s="7">
        <v>1643642</v>
      </c>
      <c r="B36264" s="12">
        <v>44087.3333333333</v>
      </c>
      <c r="C36264" s="13">
        <v>22</v>
      </c>
      <c r="D36264" s="13">
        <v>35</v>
      </c>
      <c r="E36264" t="s">
        <v>37</v>
      </c>
      <c r="F36264" t="s">
        <v>28</v>
      </c>
    </row>
    <row r="36265" hidden="1" spans="1:6">
      <c r="A36265" s="7">
        <v>1868651</v>
      </c>
      <c r="B36265" s="12">
        <v>44087.3333333333</v>
      </c>
      <c r="C36265" s="13">
        <v>14</v>
      </c>
      <c r="D36265" s="13">
        <v>58</v>
      </c>
      <c r="E36265" t="s">
        <v>38</v>
      </c>
      <c r="F36265" t="s">
        <v>28</v>
      </c>
    </row>
    <row r="36266" hidden="1" spans="1:6">
      <c r="A36266" s="7">
        <v>1756863</v>
      </c>
      <c r="B36266" s="12">
        <v>44087.3333333333</v>
      </c>
      <c r="C36266" s="13">
        <v>24</v>
      </c>
      <c r="D36266" s="13">
        <v>41</v>
      </c>
      <c r="E36266" t="s">
        <v>39</v>
      </c>
      <c r="F36266" t="s">
        <v>28</v>
      </c>
    </row>
    <row r="36267" hidden="1" spans="1:6">
      <c r="A36267" s="7">
        <v>1891153</v>
      </c>
      <c r="B36267" s="12">
        <v>44087.3333333333</v>
      </c>
      <c r="C36267" s="13">
        <v>22</v>
      </c>
      <c r="D36267" s="13">
        <v>78</v>
      </c>
      <c r="E36267" t="s">
        <v>40</v>
      </c>
      <c r="F36267" t="s">
        <v>28</v>
      </c>
    </row>
    <row r="36268" hidden="1" spans="1:6">
      <c r="A36268" s="7">
        <v>2224265</v>
      </c>
      <c r="B36268" s="12">
        <v>44087.3333333333</v>
      </c>
      <c r="C36268" s="13">
        <v>21</v>
      </c>
      <c r="D36268" s="13">
        <v>30</v>
      </c>
      <c r="E36268" t="s">
        <v>41</v>
      </c>
      <c r="F36268" t="s">
        <v>28</v>
      </c>
    </row>
    <row r="36269" hidden="1" spans="1:6">
      <c r="A36269" s="7">
        <v>1294372</v>
      </c>
      <c r="B36269" s="12">
        <v>44087.3333333333</v>
      </c>
      <c r="C36269" s="13">
        <v>19</v>
      </c>
      <c r="D36269" s="13">
        <v>35</v>
      </c>
      <c r="E36269" t="s">
        <v>42</v>
      </c>
      <c r="F36269" t="s">
        <v>28</v>
      </c>
    </row>
    <row r="36270" hidden="1" spans="1:6">
      <c r="A36270" s="7">
        <v>1212033</v>
      </c>
      <c r="B36270" s="12">
        <v>44087.3333333333</v>
      </c>
      <c r="C36270" s="13">
        <v>12</v>
      </c>
      <c r="D36270" s="13">
        <v>39</v>
      </c>
      <c r="E36270" t="s">
        <v>43</v>
      </c>
      <c r="F36270" t="s">
        <v>28</v>
      </c>
    </row>
    <row r="36271" hidden="1" spans="1:6">
      <c r="A36271" s="7">
        <v>1492694</v>
      </c>
      <c r="B36271" s="12">
        <v>44087.3333333333</v>
      </c>
      <c r="C36271" s="13">
        <v>13</v>
      </c>
      <c r="D36271" s="13">
        <v>38</v>
      </c>
      <c r="E36271" t="s">
        <v>44</v>
      </c>
      <c r="F36271" t="s">
        <v>28</v>
      </c>
    </row>
    <row r="36272" hidden="1" spans="1:6">
      <c r="A36272" s="7">
        <v>1996654</v>
      </c>
      <c r="B36272" s="12">
        <v>44087.3333333333</v>
      </c>
      <c r="C36272" s="13">
        <v>13</v>
      </c>
      <c r="D36272" s="13">
        <v>26</v>
      </c>
      <c r="E36272" t="s">
        <v>45</v>
      </c>
      <c r="F36272" t="s">
        <v>28</v>
      </c>
    </row>
    <row r="36273" hidden="1" spans="1:6">
      <c r="A36273" s="7">
        <v>1431267</v>
      </c>
      <c r="B36273" s="12">
        <v>44087.3333333333</v>
      </c>
      <c r="C36273" s="13">
        <v>27</v>
      </c>
      <c r="D36273" s="13">
        <v>65</v>
      </c>
      <c r="E36273" t="s">
        <v>46</v>
      </c>
      <c r="F36273" t="s">
        <v>28</v>
      </c>
    </row>
    <row r="36274" hidden="1" spans="1:6">
      <c r="A36274" s="7">
        <v>1495082</v>
      </c>
      <c r="B36274" s="12">
        <v>44087.3333333333</v>
      </c>
      <c r="C36274" s="13">
        <v>41</v>
      </c>
      <c r="D36274" s="13">
        <v>40</v>
      </c>
      <c r="E36274" t="s">
        <v>47</v>
      </c>
      <c r="F36274" t="s">
        <v>28</v>
      </c>
    </row>
    <row r="36275" hidden="1" spans="1:6">
      <c r="A36275" s="7">
        <v>1288253</v>
      </c>
      <c r="B36275" s="12">
        <v>44087.3333333333</v>
      </c>
      <c r="C36275" s="13">
        <v>109</v>
      </c>
      <c r="D36275" s="13">
        <v>198</v>
      </c>
      <c r="E36275" t="s">
        <v>48</v>
      </c>
      <c r="F36275" t="s">
        <v>28</v>
      </c>
    </row>
    <row r="36276" hidden="1" spans="1:6">
      <c r="A36276" s="7">
        <v>1079746</v>
      </c>
      <c r="B36276" s="12">
        <v>44087.3333333333</v>
      </c>
      <c r="C36276" s="13">
        <v>39</v>
      </c>
      <c r="D36276" s="13">
        <v>39</v>
      </c>
      <c r="E36276" t="s">
        <v>49</v>
      </c>
      <c r="F36276" t="s">
        <v>28</v>
      </c>
    </row>
    <row r="36277" hidden="1" spans="1:6">
      <c r="A36277" s="7">
        <v>1275945</v>
      </c>
      <c r="B36277" s="12">
        <v>44087.3333333333</v>
      </c>
      <c r="C36277" s="13">
        <v>36</v>
      </c>
      <c r="D36277" s="13">
        <v>15</v>
      </c>
      <c r="E36277" t="s">
        <v>50</v>
      </c>
      <c r="F36277" t="s">
        <v>28</v>
      </c>
    </row>
    <row r="36278" hidden="1" spans="1:6">
      <c r="A36278" s="7">
        <v>2366000</v>
      </c>
      <c r="B36278" s="12">
        <v>44087.3333333333</v>
      </c>
      <c r="C36278" s="13">
        <v>55</v>
      </c>
      <c r="D36278" s="13">
        <v>31</v>
      </c>
      <c r="E36278" t="s">
        <v>51</v>
      </c>
      <c r="F36278" t="s">
        <v>28</v>
      </c>
    </row>
    <row r="36279" spans="1:6">
      <c r="A36279" s="7">
        <v>2451736</v>
      </c>
      <c r="B36279" s="12">
        <v>44087.34375</v>
      </c>
      <c r="C36279" s="13">
        <v>119</v>
      </c>
      <c r="D36279" s="13">
        <v>54</v>
      </c>
      <c r="E36279" t="s">
        <v>6</v>
      </c>
      <c r="F36279" t="s">
        <v>7</v>
      </c>
    </row>
    <row r="36280" hidden="1" spans="1:6">
      <c r="A36280" s="7">
        <v>2523982</v>
      </c>
      <c r="B36280" s="12">
        <v>44087.34375</v>
      </c>
      <c r="C36280" s="13">
        <v>49</v>
      </c>
      <c r="D36280" s="13">
        <v>75</v>
      </c>
      <c r="E36280" t="s">
        <v>8</v>
      </c>
      <c r="F36280" t="s">
        <v>7</v>
      </c>
    </row>
    <row r="36281" hidden="1" spans="1:6">
      <c r="A36281" s="7">
        <v>1786905</v>
      </c>
      <c r="B36281" s="12">
        <v>44087.34375</v>
      </c>
      <c r="C36281" s="13">
        <v>59</v>
      </c>
      <c r="D36281" s="13">
        <v>30</v>
      </c>
      <c r="E36281" t="s">
        <v>9</v>
      </c>
      <c r="F36281" t="s">
        <v>7</v>
      </c>
    </row>
    <row r="36282" hidden="1" spans="1:6">
      <c r="A36282" s="7">
        <v>1544128</v>
      </c>
      <c r="B36282" s="12">
        <v>44087.34375</v>
      </c>
      <c r="C36282" s="13">
        <v>69</v>
      </c>
      <c r="D36282" s="13">
        <v>167</v>
      </c>
      <c r="E36282" t="s">
        <v>10</v>
      </c>
      <c r="F36282" t="s">
        <v>7</v>
      </c>
    </row>
    <row r="36283" hidden="1" spans="1:6">
      <c r="A36283" s="7">
        <v>1563846</v>
      </c>
      <c r="B36283" s="12">
        <v>44087.34375</v>
      </c>
      <c r="C36283" s="13">
        <v>65</v>
      </c>
      <c r="D36283" s="13">
        <v>48</v>
      </c>
      <c r="E36283" t="s">
        <v>11</v>
      </c>
      <c r="F36283" t="s">
        <v>7</v>
      </c>
    </row>
    <row r="36284" hidden="1" spans="1:6">
      <c r="A36284" s="7">
        <v>1697891</v>
      </c>
      <c r="B36284" s="12">
        <v>44087.34375</v>
      </c>
      <c r="C36284" s="13">
        <v>64</v>
      </c>
      <c r="D36284" s="13">
        <v>129</v>
      </c>
      <c r="E36284" t="s">
        <v>12</v>
      </c>
      <c r="F36284" t="s">
        <v>7</v>
      </c>
    </row>
    <row r="36285" hidden="1" spans="1:6">
      <c r="A36285" s="7">
        <v>1723107</v>
      </c>
      <c r="B36285" s="12">
        <v>44087.34375</v>
      </c>
      <c r="C36285" s="13">
        <v>33</v>
      </c>
      <c r="D36285" s="13">
        <v>33</v>
      </c>
      <c r="E36285" t="s">
        <v>13</v>
      </c>
      <c r="F36285" t="s">
        <v>7</v>
      </c>
    </row>
    <row r="36286" hidden="1" spans="1:6">
      <c r="A36286" s="7">
        <v>2366775</v>
      </c>
      <c r="B36286" s="12">
        <v>44087.34375</v>
      </c>
      <c r="C36286" s="13">
        <v>11</v>
      </c>
      <c r="D36286" s="13">
        <v>24</v>
      </c>
      <c r="E36286" t="s">
        <v>14</v>
      </c>
      <c r="F36286" t="s">
        <v>7</v>
      </c>
    </row>
    <row r="36287" hidden="1" spans="1:6">
      <c r="A36287" s="7">
        <v>1877037</v>
      </c>
      <c r="B36287" s="12">
        <v>44087.34375</v>
      </c>
      <c r="C36287" s="13">
        <v>21</v>
      </c>
      <c r="D36287" s="13">
        <v>48</v>
      </c>
      <c r="E36287" t="s">
        <v>15</v>
      </c>
      <c r="F36287" t="s">
        <v>7</v>
      </c>
    </row>
    <row r="36288" hidden="1" spans="1:6">
      <c r="A36288" s="7">
        <v>1642042</v>
      </c>
      <c r="B36288" s="12">
        <v>44087.34375</v>
      </c>
      <c r="C36288" s="13">
        <v>36</v>
      </c>
      <c r="D36288" s="13">
        <v>52</v>
      </c>
      <c r="E36288" t="s">
        <v>16</v>
      </c>
      <c r="F36288" t="s">
        <v>7</v>
      </c>
    </row>
    <row r="36289" hidden="1" spans="1:6">
      <c r="A36289" s="7">
        <v>2431779</v>
      </c>
      <c r="B36289" s="12">
        <v>44087.34375</v>
      </c>
      <c r="C36289" s="13">
        <v>33</v>
      </c>
      <c r="D36289" s="13">
        <v>42</v>
      </c>
      <c r="E36289" t="s">
        <v>17</v>
      </c>
      <c r="F36289" t="s">
        <v>7</v>
      </c>
    </row>
    <row r="36290" hidden="1" spans="1:6">
      <c r="A36290" s="7">
        <v>1413876</v>
      </c>
      <c r="B36290" s="12">
        <v>44087.34375</v>
      </c>
      <c r="C36290" s="13">
        <v>8</v>
      </c>
      <c r="D36290" s="13">
        <v>24</v>
      </c>
      <c r="E36290" t="s">
        <v>18</v>
      </c>
      <c r="F36290" t="s">
        <v>7</v>
      </c>
    </row>
    <row r="36291" hidden="1" spans="1:6">
      <c r="A36291" s="7">
        <v>1915870</v>
      </c>
      <c r="B36291" s="12">
        <v>44087.34375</v>
      </c>
      <c r="C36291" s="13">
        <v>19</v>
      </c>
      <c r="D36291" s="13">
        <v>66</v>
      </c>
      <c r="E36291" t="s">
        <v>19</v>
      </c>
      <c r="F36291" t="s">
        <v>7</v>
      </c>
    </row>
    <row r="36292" hidden="1" spans="1:6">
      <c r="A36292" s="7">
        <v>1703819</v>
      </c>
      <c r="B36292" s="12">
        <v>44087.34375</v>
      </c>
      <c r="C36292" s="13">
        <v>10</v>
      </c>
      <c r="D36292" s="13">
        <v>30</v>
      </c>
      <c r="E36292" t="s">
        <v>20</v>
      </c>
      <c r="F36292" t="s">
        <v>7</v>
      </c>
    </row>
    <row r="36293" hidden="1" spans="1:6">
      <c r="A36293" s="7">
        <v>1491763</v>
      </c>
      <c r="B36293" s="12">
        <v>44087.34375</v>
      </c>
      <c r="C36293" s="13">
        <v>22</v>
      </c>
      <c r="D36293" s="13">
        <v>83</v>
      </c>
      <c r="E36293" t="s">
        <v>21</v>
      </c>
      <c r="F36293" t="s">
        <v>7</v>
      </c>
    </row>
    <row r="36294" hidden="1" spans="1:6">
      <c r="A36294" s="7">
        <v>1289171</v>
      </c>
      <c r="B36294" s="12">
        <v>44087.34375</v>
      </c>
      <c r="C36294" s="13">
        <v>20</v>
      </c>
      <c r="D36294" s="13">
        <v>54</v>
      </c>
      <c r="E36294" t="s">
        <v>22</v>
      </c>
      <c r="F36294" t="s">
        <v>7</v>
      </c>
    </row>
    <row r="36295" hidden="1" spans="1:6">
      <c r="A36295" s="7">
        <v>1464270</v>
      </c>
      <c r="B36295" s="12">
        <v>44087.34375</v>
      </c>
      <c r="C36295" s="13">
        <v>22</v>
      </c>
      <c r="D36295" s="13">
        <v>29</v>
      </c>
      <c r="E36295" t="s">
        <v>23</v>
      </c>
      <c r="F36295" t="s">
        <v>7</v>
      </c>
    </row>
    <row r="36296" hidden="1" spans="1:6">
      <c r="A36296" s="7">
        <v>1656925</v>
      </c>
      <c r="B36296" s="12">
        <v>44087.34375</v>
      </c>
      <c r="C36296" s="13">
        <v>16</v>
      </c>
      <c r="D36296" s="13">
        <v>23</v>
      </c>
      <c r="E36296" t="s">
        <v>24</v>
      </c>
      <c r="F36296" t="s">
        <v>7</v>
      </c>
    </row>
    <row r="36297" hidden="1" spans="1:6">
      <c r="A36297" s="7">
        <v>1881152</v>
      </c>
      <c r="B36297" s="12">
        <v>44087.34375</v>
      </c>
      <c r="C36297" s="13">
        <v>16</v>
      </c>
      <c r="D36297" s="13">
        <v>43</v>
      </c>
      <c r="E36297" t="s">
        <v>25</v>
      </c>
      <c r="F36297" t="s">
        <v>7</v>
      </c>
    </row>
    <row r="36298" hidden="1" spans="1:6">
      <c r="A36298" s="7">
        <v>1034632</v>
      </c>
      <c r="B36298" s="12">
        <v>44087.34375</v>
      </c>
      <c r="C36298" s="13">
        <v>43</v>
      </c>
      <c r="D36298" s="13">
        <v>68</v>
      </c>
      <c r="E36298" t="s">
        <v>26</v>
      </c>
      <c r="F36298" t="s">
        <v>7</v>
      </c>
    </row>
    <row r="36299" hidden="1" spans="1:6">
      <c r="A36299" s="7">
        <v>1853246</v>
      </c>
      <c r="B36299" s="12">
        <v>44087.34375</v>
      </c>
      <c r="C36299" s="13">
        <v>45</v>
      </c>
      <c r="D36299" s="13">
        <v>19</v>
      </c>
      <c r="E36299" t="s">
        <v>27</v>
      </c>
      <c r="F36299" t="s">
        <v>28</v>
      </c>
    </row>
    <row r="36300" hidden="1" spans="1:6">
      <c r="A36300" s="7">
        <v>2280386</v>
      </c>
      <c r="B36300" s="12">
        <v>44087.34375</v>
      </c>
      <c r="C36300" s="13">
        <v>48</v>
      </c>
      <c r="D36300" s="13">
        <v>52</v>
      </c>
      <c r="E36300" t="s">
        <v>29</v>
      </c>
      <c r="F36300" t="s">
        <v>28</v>
      </c>
    </row>
    <row r="36301" hidden="1" spans="1:6">
      <c r="A36301" s="7">
        <v>2010334</v>
      </c>
      <c r="B36301" s="12">
        <v>44087.34375</v>
      </c>
      <c r="C36301" s="13">
        <v>33</v>
      </c>
      <c r="D36301" s="13">
        <v>72</v>
      </c>
      <c r="E36301" t="s">
        <v>30</v>
      </c>
      <c r="F36301" t="s">
        <v>28</v>
      </c>
    </row>
    <row r="36302" hidden="1" spans="1:6">
      <c r="A36302" s="7">
        <v>1327401</v>
      </c>
      <c r="B36302" s="12">
        <v>44087.34375</v>
      </c>
      <c r="C36302" s="13">
        <v>28</v>
      </c>
      <c r="D36302" s="13">
        <v>35</v>
      </c>
      <c r="E36302" t="s">
        <v>31</v>
      </c>
      <c r="F36302" t="s">
        <v>28</v>
      </c>
    </row>
    <row r="36303" hidden="1" spans="1:6">
      <c r="A36303" s="7">
        <v>2124415</v>
      </c>
      <c r="B36303" s="12">
        <v>44087.34375</v>
      </c>
      <c r="C36303" s="13">
        <v>37</v>
      </c>
      <c r="D36303" s="13">
        <v>59</v>
      </c>
      <c r="E36303" t="s">
        <v>32</v>
      </c>
      <c r="F36303" t="s">
        <v>28</v>
      </c>
    </row>
    <row r="36304" hidden="1" spans="1:6">
      <c r="A36304" s="7">
        <v>1319102</v>
      </c>
      <c r="B36304" s="12">
        <v>44087.34375</v>
      </c>
      <c r="C36304" s="13">
        <v>19</v>
      </c>
      <c r="D36304" s="13">
        <v>83</v>
      </c>
      <c r="E36304" t="s">
        <v>33</v>
      </c>
      <c r="F36304" t="s">
        <v>28</v>
      </c>
    </row>
    <row r="36305" hidden="1" spans="1:6">
      <c r="A36305" s="7">
        <v>2140250</v>
      </c>
      <c r="B36305" s="12">
        <v>44087.34375</v>
      </c>
      <c r="C36305" s="13">
        <v>16</v>
      </c>
      <c r="D36305" s="13">
        <v>49</v>
      </c>
      <c r="E36305" t="s">
        <v>34</v>
      </c>
      <c r="F36305" t="s">
        <v>28</v>
      </c>
    </row>
    <row r="36306" hidden="1" spans="1:6">
      <c r="A36306" s="7">
        <v>1852055</v>
      </c>
      <c r="B36306" s="12">
        <v>44087.34375</v>
      </c>
      <c r="C36306" s="13">
        <v>38</v>
      </c>
      <c r="D36306" s="13">
        <v>65</v>
      </c>
      <c r="E36306" t="s">
        <v>35</v>
      </c>
      <c r="F36306" t="s">
        <v>28</v>
      </c>
    </row>
    <row r="36307" hidden="1" spans="1:6">
      <c r="A36307" s="7">
        <v>2257154</v>
      </c>
      <c r="B36307" s="12">
        <v>44087.34375</v>
      </c>
      <c r="C36307" s="13">
        <v>43</v>
      </c>
      <c r="D36307" s="13">
        <v>62</v>
      </c>
      <c r="E36307" t="s">
        <v>36</v>
      </c>
      <c r="F36307" t="s">
        <v>28</v>
      </c>
    </row>
    <row r="36308" hidden="1" spans="1:6">
      <c r="A36308" s="7">
        <v>2002150</v>
      </c>
      <c r="B36308" s="12">
        <v>44087.34375</v>
      </c>
      <c r="C36308" s="13">
        <v>21</v>
      </c>
      <c r="D36308" s="13">
        <v>40</v>
      </c>
      <c r="E36308" t="s">
        <v>37</v>
      </c>
      <c r="F36308" t="s">
        <v>28</v>
      </c>
    </row>
    <row r="36309" hidden="1" spans="1:6">
      <c r="A36309" s="7">
        <v>2270686</v>
      </c>
      <c r="B36309" s="12">
        <v>44087.34375</v>
      </c>
      <c r="C36309" s="13">
        <v>17</v>
      </c>
      <c r="D36309" s="13">
        <v>59</v>
      </c>
      <c r="E36309" t="s">
        <v>38</v>
      </c>
      <c r="F36309" t="s">
        <v>28</v>
      </c>
    </row>
    <row r="36310" hidden="1" spans="1:6">
      <c r="A36310" s="7">
        <v>2205032</v>
      </c>
      <c r="B36310" s="12">
        <v>44087.34375</v>
      </c>
      <c r="C36310" s="13">
        <v>25</v>
      </c>
      <c r="D36310" s="13">
        <v>49</v>
      </c>
      <c r="E36310" t="s">
        <v>39</v>
      </c>
      <c r="F36310" t="s">
        <v>28</v>
      </c>
    </row>
    <row r="36311" hidden="1" spans="1:6">
      <c r="A36311" s="7">
        <v>2345378</v>
      </c>
      <c r="B36311" s="12">
        <v>44087.34375</v>
      </c>
      <c r="C36311" s="13">
        <v>25</v>
      </c>
      <c r="D36311" s="13">
        <v>23</v>
      </c>
      <c r="E36311" t="s">
        <v>40</v>
      </c>
      <c r="F36311" t="s">
        <v>28</v>
      </c>
    </row>
    <row r="36312" hidden="1" spans="1:6">
      <c r="A36312" s="7">
        <v>2086050</v>
      </c>
      <c r="B36312" s="12">
        <v>44087.34375</v>
      </c>
      <c r="C36312" s="13">
        <v>22</v>
      </c>
      <c r="D36312" s="13">
        <v>28</v>
      </c>
      <c r="E36312" t="s">
        <v>41</v>
      </c>
      <c r="F36312" t="s">
        <v>28</v>
      </c>
    </row>
    <row r="36313" hidden="1" spans="1:6">
      <c r="A36313" s="7">
        <v>2371911</v>
      </c>
      <c r="B36313" s="12">
        <v>44087.34375</v>
      </c>
      <c r="C36313" s="13">
        <v>27</v>
      </c>
      <c r="D36313" s="13">
        <v>52</v>
      </c>
      <c r="E36313" t="s">
        <v>42</v>
      </c>
      <c r="F36313" t="s">
        <v>28</v>
      </c>
    </row>
    <row r="36314" hidden="1" spans="1:6">
      <c r="A36314" s="7">
        <v>1111299</v>
      </c>
      <c r="B36314" s="12">
        <v>44087.34375</v>
      </c>
      <c r="C36314" s="13">
        <v>26</v>
      </c>
      <c r="D36314" s="13">
        <v>37</v>
      </c>
      <c r="E36314" t="s">
        <v>43</v>
      </c>
      <c r="F36314" t="s">
        <v>28</v>
      </c>
    </row>
    <row r="36315" hidden="1" spans="1:6">
      <c r="A36315" s="7">
        <v>2063813</v>
      </c>
      <c r="B36315" s="12">
        <v>44087.34375</v>
      </c>
      <c r="C36315" s="13">
        <v>14</v>
      </c>
      <c r="D36315" s="13">
        <v>39</v>
      </c>
      <c r="E36315" t="s">
        <v>44</v>
      </c>
      <c r="F36315" t="s">
        <v>28</v>
      </c>
    </row>
    <row r="36316" hidden="1" spans="1:6">
      <c r="A36316" s="7">
        <v>2155825</v>
      </c>
      <c r="B36316" s="12">
        <v>44087.34375</v>
      </c>
      <c r="C36316" s="13">
        <v>17</v>
      </c>
      <c r="D36316" s="13">
        <v>34</v>
      </c>
      <c r="E36316" t="s">
        <v>45</v>
      </c>
      <c r="F36316" t="s">
        <v>28</v>
      </c>
    </row>
    <row r="36317" hidden="1" spans="1:6">
      <c r="A36317" s="7">
        <v>2307280</v>
      </c>
      <c r="B36317" s="12">
        <v>44087.34375</v>
      </c>
      <c r="C36317" s="13">
        <v>27</v>
      </c>
      <c r="D36317" s="13">
        <v>29</v>
      </c>
      <c r="E36317" t="s">
        <v>46</v>
      </c>
      <c r="F36317" t="s">
        <v>28</v>
      </c>
    </row>
    <row r="36318" hidden="1" spans="1:6">
      <c r="A36318" s="7">
        <v>1623432</v>
      </c>
      <c r="B36318" s="12">
        <v>44087.34375</v>
      </c>
      <c r="C36318" s="13">
        <v>52</v>
      </c>
      <c r="D36318" s="13">
        <v>42</v>
      </c>
      <c r="E36318" t="s">
        <v>47</v>
      </c>
      <c r="F36318" t="s">
        <v>28</v>
      </c>
    </row>
    <row r="36319" hidden="1" spans="1:6">
      <c r="A36319" s="7">
        <v>1293076</v>
      </c>
      <c r="B36319" s="12">
        <v>44087.34375</v>
      </c>
      <c r="C36319" s="13">
        <v>159</v>
      </c>
      <c r="D36319" s="13">
        <v>173</v>
      </c>
      <c r="E36319" t="s">
        <v>48</v>
      </c>
      <c r="F36319" t="s">
        <v>28</v>
      </c>
    </row>
    <row r="36320" hidden="1" spans="1:6">
      <c r="A36320" s="7">
        <v>1696728</v>
      </c>
      <c r="B36320" s="12">
        <v>44087.34375</v>
      </c>
      <c r="C36320" s="13">
        <v>46</v>
      </c>
      <c r="D36320" s="13">
        <v>20</v>
      </c>
      <c r="E36320" t="s">
        <v>49</v>
      </c>
      <c r="F36320" t="s">
        <v>28</v>
      </c>
    </row>
    <row r="36321" hidden="1" spans="1:6">
      <c r="A36321" s="7">
        <v>1446622</v>
      </c>
      <c r="B36321" s="12">
        <v>44087.34375</v>
      </c>
      <c r="C36321" s="13">
        <v>37</v>
      </c>
      <c r="D36321" s="13">
        <v>20</v>
      </c>
      <c r="E36321" t="s">
        <v>50</v>
      </c>
      <c r="F36321" t="s">
        <v>28</v>
      </c>
    </row>
    <row r="36322" hidden="1" spans="1:6">
      <c r="A36322" s="7">
        <v>1714508</v>
      </c>
      <c r="B36322" s="12">
        <v>44087.34375</v>
      </c>
      <c r="C36322" s="13">
        <v>53</v>
      </c>
      <c r="D36322" s="13">
        <v>36</v>
      </c>
      <c r="E36322" t="s">
        <v>51</v>
      </c>
      <c r="F36322" t="s">
        <v>28</v>
      </c>
    </row>
    <row r="36323" spans="1:6">
      <c r="A36323" s="7">
        <v>1323175</v>
      </c>
      <c r="B36323" s="12">
        <v>44087.3541666667</v>
      </c>
      <c r="C36323" s="13">
        <v>109</v>
      </c>
      <c r="D36323" s="13">
        <v>54</v>
      </c>
      <c r="E36323" t="s">
        <v>6</v>
      </c>
      <c r="F36323" t="s">
        <v>7</v>
      </c>
    </row>
    <row r="36324" hidden="1" spans="1:6">
      <c r="A36324" s="7">
        <v>1261018</v>
      </c>
      <c r="B36324" s="12">
        <v>44087.3541666667</v>
      </c>
      <c r="C36324" s="13">
        <v>49</v>
      </c>
      <c r="D36324" s="13">
        <v>30</v>
      </c>
      <c r="E36324" t="s">
        <v>8</v>
      </c>
      <c r="F36324" t="s">
        <v>7</v>
      </c>
    </row>
    <row r="36325" hidden="1" spans="1:6">
      <c r="A36325" s="7">
        <v>2261829</v>
      </c>
      <c r="B36325" s="12">
        <v>44087.3541666667</v>
      </c>
      <c r="C36325" s="13">
        <v>55</v>
      </c>
      <c r="D36325" s="13">
        <v>42</v>
      </c>
      <c r="E36325" t="s">
        <v>9</v>
      </c>
      <c r="F36325" t="s">
        <v>7</v>
      </c>
    </row>
    <row r="36326" hidden="1" spans="1:6">
      <c r="A36326" s="7">
        <v>1125445</v>
      </c>
      <c r="B36326" s="12">
        <v>44087.3541666667</v>
      </c>
      <c r="C36326" s="13">
        <v>64</v>
      </c>
      <c r="D36326" s="13">
        <v>35</v>
      </c>
      <c r="E36326" t="s">
        <v>10</v>
      </c>
      <c r="F36326" t="s">
        <v>7</v>
      </c>
    </row>
    <row r="36327" hidden="1" spans="1:6">
      <c r="A36327" s="7">
        <v>2071685</v>
      </c>
      <c r="B36327" s="12">
        <v>44087.3541666667</v>
      </c>
      <c r="C36327" s="13">
        <v>33</v>
      </c>
      <c r="D36327" s="13">
        <v>55</v>
      </c>
      <c r="E36327" t="s">
        <v>11</v>
      </c>
      <c r="F36327" t="s">
        <v>7</v>
      </c>
    </row>
    <row r="36328" hidden="1" spans="1:6">
      <c r="A36328" s="7">
        <v>2085818</v>
      </c>
      <c r="B36328" s="12">
        <v>44087.3541666667</v>
      </c>
      <c r="C36328" s="13">
        <v>16</v>
      </c>
      <c r="D36328" s="13">
        <v>71</v>
      </c>
      <c r="E36328" t="s">
        <v>12</v>
      </c>
      <c r="F36328" t="s">
        <v>7</v>
      </c>
    </row>
    <row r="36329" hidden="1" spans="1:6">
      <c r="A36329" s="7">
        <v>1013457</v>
      </c>
      <c r="B36329" s="12">
        <v>44087.3541666667</v>
      </c>
      <c r="C36329" s="13">
        <v>37</v>
      </c>
      <c r="D36329" s="13">
        <v>41</v>
      </c>
      <c r="E36329" t="s">
        <v>13</v>
      </c>
      <c r="F36329" t="s">
        <v>7</v>
      </c>
    </row>
    <row r="36330" hidden="1" spans="1:6">
      <c r="A36330" s="7">
        <v>2064703</v>
      </c>
      <c r="B36330" s="12">
        <v>44087.3541666667</v>
      </c>
      <c r="C36330" s="13">
        <v>16</v>
      </c>
      <c r="D36330" s="13">
        <v>24</v>
      </c>
      <c r="E36330" t="s">
        <v>14</v>
      </c>
      <c r="F36330" t="s">
        <v>7</v>
      </c>
    </row>
    <row r="36331" hidden="1" spans="1:6">
      <c r="A36331" s="7">
        <v>1476429</v>
      </c>
      <c r="B36331" s="12">
        <v>44087.3541666667</v>
      </c>
      <c r="C36331" s="13">
        <v>20</v>
      </c>
      <c r="D36331" s="13">
        <v>55</v>
      </c>
      <c r="E36331" t="s">
        <v>15</v>
      </c>
      <c r="F36331" t="s">
        <v>7</v>
      </c>
    </row>
    <row r="36332" hidden="1" spans="1:6">
      <c r="A36332" s="7">
        <v>1160858</v>
      </c>
      <c r="B36332" s="12">
        <v>44087.3541666667</v>
      </c>
      <c r="C36332" s="13">
        <v>33</v>
      </c>
      <c r="D36332" s="13">
        <v>30</v>
      </c>
      <c r="E36332" t="s">
        <v>16</v>
      </c>
      <c r="F36332" t="s">
        <v>7</v>
      </c>
    </row>
    <row r="36333" hidden="1" spans="1:6">
      <c r="A36333" s="7">
        <v>1872241</v>
      </c>
      <c r="B36333" s="12">
        <v>44087.3541666667</v>
      </c>
      <c r="C36333" s="13">
        <v>31</v>
      </c>
      <c r="D36333" s="13">
        <v>45</v>
      </c>
      <c r="E36333" t="s">
        <v>17</v>
      </c>
      <c r="F36333" t="s">
        <v>7</v>
      </c>
    </row>
    <row r="36334" hidden="1" spans="1:6">
      <c r="A36334" s="7">
        <v>1765220</v>
      </c>
      <c r="B36334" s="12">
        <v>44087.3541666667</v>
      </c>
      <c r="C36334" s="13">
        <v>6</v>
      </c>
      <c r="D36334" s="13">
        <v>27</v>
      </c>
      <c r="E36334" t="s">
        <v>18</v>
      </c>
      <c r="F36334" t="s">
        <v>7</v>
      </c>
    </row>
    <row r="36335" hidden="1" spans="1:6">
      <c r="A36335" s="7">
        <v>1931683</v>
      </c>
      <c r="B36335" s="12">
        <v>44087.3541666667</v>
      </c>
      <c r="C36335" s="13">
        <v>23</v>
      </c>
      <c r="D36335" s="13">
        <v>71</v>
      </c>
      <c r="E36335" t="s">
        <v>19</v>
      </c>
      <c r="F36335" t="s">
        <v>7</v>
      </c>
    </row>
    <row r="36336" hidden="1" spans="1:6">
      <c r="A36336" s="7">
        <v>1721186</v>
      </c>
      <c r="B36336" s="12">
        <v>44087.3541666667</v>
      </c>
      <c r="C36336" s="13">
        <v>12</v>
      </c>
      <c r="D36336" s="13">
        <v>36</v>
      </c>
      <c r="E36336" t="s">
        <v>20</v>
      </c>
      <c r="F36336" t="s">
        <v>7</v>
      </c>
    </row>
    <row r="36337" hidden="1" spans="1:6">
      <c r="A36337" s="7">
        <v>2230822</v>
      </c>
      <c r="B36337" s="12">
        <v>44087.3541666667</v>
      </c>
      <c r="C36337" s="13">
        <v>21</v>
      </c>
      <c r="D36337" s="13">
        <v>81</v>
      </c>
      <c r="E36337" t="s">
        <v>21</v>
      </c>
      <c r="F36337" t="s">
        <v>7</v>
      </c>
    </row>
    <row r="36338" hidden="1" spans="1:6">
      <c r="A36338" s="7">
        <v>1958021</v>
      </c>
      <c r="B36338" s="12">
        <v>44087.3541666667</v>
      </c>
      <c r="C36338" s="13">
        <v>26</v>
      </c>
      <c r="D36338" s="13">
        <v>72</v>
      </c>
      <c r="E36338" t="s">
        <v>22</v>
      </c>
      <c r="F36338" t="s">
        <v>7</v>
      </c>
    </row>
    <row r="36339" hidden="1" spans="1:6">
      <c r="A36339" s="7">
        <v>2406240</v>
      </c>
      <c r="B36339" s="12">
        <v>44087.3541666667</v>
      </c>
      <c r="C36339" s="13">
        <v>20</v>
      </c>
      <c r="D36339" s="13">
        <v>28</v>
      </c>
      <c r="E36339" t="s">
        <v>23</v>
      </c>
      <c r="F36339" t="s">
        <v>7</v>
      </c>
    </row>
    <row r="36340" hidden="1" spans="1:6">
      <c r="A36340" s="7">
        <v>1975215</v>
      </c>
      <c r="B36340" s="12">
        <v>44087.3541666667</v>
      </c>
      <c r="C36340" s="13">
        <v>19</v>
      </c>
      <c r="D36340" s="13">
        <v>33</v>
      </c>
      <c r="E36340" t="s">
        <v>24</v>
      </c>
      <c r="F36340" t="s">
        <v>7</v>
      </c>
    </row>
    <row r="36341" hidden="1" spans="1:6">
      <c r="A36341" s="7">
        <v>2225420</v>
      </c>
      <c r="B36341" s="12">
        <v>44087.3541666667</v>
      </c>
      <c r="C36341" s="13">
        <v>20</v>
      </c>
      <c r="D36341" s="13">
        <v>58</v>
      </c>
      <c r="E36341" t="s">
        <v>25</v>
      </c>
      <c r="F36341" t="s">
        <v>7</v>
      </c>
    </row>
    <row r="36342" hidden="1" spans="1:6">
      <c r="A36342" s="7">
        <v>2205243</v>
      </c>
      <c r="B36342" s="12">
        <v>44087.3541666667</v>
      </c>
      <c r="C36342" s="13">
        <v>46</v>
      </c>
      <c r="D36342" s="13">
        <v>90</v>
      </c>
      <c r="E36342" t="s">
        <v>26</v>
      </c>
      <c r="F36342" t="s">
        <v>7</v>
      </c>
    </row>
    <row r="36343" hidden="1" spans="1:6">
      <c r="A36343" s="7">
        <v>2341537</v>
      </c>
      <c r="B36343" s="12">
        <v>44087.3541666667</v>
      </c>
      <c r="C36343" s="13">
        <v>40</v>
      </c>
      <c r="D36343" s="13">
        <v>18</v>
      </c>
      <c r="E36343" t="s">
        <v>27</v>
      </c>
      <c r="F36343" t="s">
        <v>28</v>
      </c>
    </row>
    <row r="36344" hidden="1" spans="1:6">
      <c r="A36344" s="7">
        <v>1010577</v>
      </c>
      <c r="B36344" s="12">
        <v>44087.3541666667</v>
      </c>
      <c r="C36344" s="13">
        <v>54</v>
      </c>
      <c r="D36344" s="13">
        <v>45</v>
      </c>
      <c r="E36344" t="s">
        <v>29</v>
      </c>
      <c r="F36344" t="s">
        <v>28</v>
      </c>
    </row>
    <row r="36345" hidden="1" spans="1:6">
      <c r="A36345" s="7">
        <v>1589080</v>
      </c>
      <c r="B36345" s="12">
        <v>44087.3541666667</v>
      </c>
      <c r="C36345" s="13">
        <v>31</v>
      </c>
      <c r="D36345" s="13">
        <v>22</v>
      </c>
      <c r="E36345" t="s">
        <v>30</v>
      </c>
      <c r="F36345" t="s">
        <v>28</v>
      </c>
    </row>
    <row r="36346" hidden="1" spans="1:6">
      <c r="A36346" s="7">
        <v>1276038</v>
      </c>
      <c r="B36346" s="12">
        <v>44087.3541666667</v>
      </c>
      <c r="C36346" s="13">
        <v>28</v>
      </c>
      <c r="D36346" s="13">
        <v>25</v>
      </c>
      <c r="E36346" t="s">
        <v>31</v>
      </c>
      <c r="F36346" t="s">
        <v>28</v>
      </c>
    </row>
    <row r="36347" hidden="1" spans="1:6">
      <c r="A36347" s="7">
        <v>2031642</v>
      </c>
      <c r="B36347" s="12">
        <v>44087.3541666667</v>
      </c>
      <c r="C36347" s="13">
        <v>25</v>
      </c>
      <c r="D36347" s="13">
        <v>59</v>
      </c>
      <c r="E36347" t="s">
        <v>32</v>
      </c>
      <c r="F36347" t="s">
        <v>28</v>
      </c>
    </row>
    <row r="36348" hidden="1" spans="1:6">
      <c r="A36348" s="7">
        <v>2117380</v>
      </c>
      <c r="B36348" s="12">
        <v>44087.3541666667</v>
      </c>
      <c r="C36348" s="13">
        <v>18</v>
      </c>
      <c r="D36348" s="13">
        <v>92</v>
      </c>
      <c r="E36348" t="s">
        <v>33</v>
      </c>
      <c r="F36348" t="s">
        <v>28</v>
      </c>
    </row>
    <row r="36349" hidden="1" spans="1:6">
      <c r="A36349" s="7">
        <v>1751239</v>
      </c>
      <c r="B36349" s="12">
        <v>44087.3541666667</v>
      </c>
      <c r="C36349" s="13">
        <v>12</v>
      </c>
      <c r="D36349" s="13">
        <v>54</v>
      </c>
      <c r="E36349" t="s">
        <v>34</v>
      </c>
      <c r="F36349" t="s">
        <v>28</v>
      </c>
    </row>
    <row r="36350" hidden="1" spans="1:6">
      <c r="A36350" s="7">
        <v>2117520</v>
      </c>
      <c r="B36350" s="12">
        <v>44087.3541666667</v>
      </c>
      <c r="C36350" s="13">
        <v>32</v>
      </c>
      <c r="D36350" s="13">
        <v>88</v>
      </c>
      <c r="E36350" t="s">
        <v>35</v>
      </c>
      <c r="F36350" t="s">
        <v>28</v>
      </c>
    </row>
    <row r="36351" hidden="1" spans="1:6">
      <c r="A36351" s="7">
        <v>2459304</v>
      </c>
      <c r="B36351" s="12">
        <v>44087.3541666667</v>
      </c>
      <c r="C36351" s="13">
        <v>42</v>
      </c>
      <c r="D36351" s="13">
        <v>72</v>
      </c>
      <c r="E36351" t="s">
        <v>36</v>
      </c>
      <c r="F36351" t="s">
        <v>28</v>
      </c>
    </row>
    <row r="36352" hidden="1" spans="1:6">
      <c r="A36352" s="7">
        <v>1291202</v>
      </c>
      <c r="B36352" s="12">
        <v>44087.3541666667</v>
      </c>
      <c r="C36352" s="13">
        <v>18</v>
      </c>
      <c r="D36352" s="13">
        <v>47</v>
      </c>
      <c r="E36352" t="s">
        <v>37</v>
      </c>
      <c r="F36352" t="s">
        <v>28</v>
      </c>
    </row>
    <row r="36353" hidden="1" spans="1:6">
      <c r="A36353" s="7">
        <v>2328218</v>
      </c>
      <c r="B36353" s="12">
        <v>44087.3541666667</v>
      </c>
      <c r="C36353" s="13">
        <v>17</v>
      </c>
      <c r="D36353" s="13">
        <v>63</v>
      </c>
      <c r="E36353" t="s">
        <v>38</v>
      </c>
      <c r="F36353" t="s">
        <v>28</v>
      </c>
    </row>
    <row r="36354" hidden="1" spans="1:6">
      <c r="A36354" s="7">
        <v>1157110</v>
      </c>
      <c r="B36354" s="12">
        <v>44087.3541666667</v>
      </c>
      <c r="C36354" s="13">
        <v>19</v>
      </c>
      <c r="D36354" s="13">
        <v>52</v>
      </c>
      <c r="E36354" t="s">
        <v>39</v>
      </c>
      <c r="F36354" t="s">
        <v>28</v>
      </c>
    </row>
    <row r="36355" hidden="1" spans="1:6">
      <c r="A36355" s="7">
        <v>2095148</v>
      </c>
      <c r="B36355" s="12">
        <v>44087.3541666667</v>
      </c>
      <c r="C36355" s="13">
        <v>33</v>
      </c>
      <c r="D36355" s="13">
        <v>25</v>
      </c>
      <c r="E36355" t="s">
        <v>40</v>
      </c>
      <c r="F36355" t="s">
        <v>28</v>
      </c>
    </row>
    <row r="36356" hidden="1" spans="1:6">
      <c r="A36356" s="7">
        <v>1378066</v>
      </c>
      <c r="B36356" s="12">
        <v>44087.3541666667</v>
      </c>
      <c r="C36356" s="13">
        <v>26</v>
      </c>
      <c r="D36356" s="13">
        <v>27</v>
      </c>
      <c r="E36356" t="s">
        <v>41</v>
      </c>
      <c r="F36356" t="s">
        <v>28</v>
      </c>
    </row>
    <row r="36357" hidden="1" spans="1:6">
      <c r="A36357" s="7">
        <v>2082537</v>
      </c>
      <c r="B36357" s="12">
        <v>44087.3541666667</v>
      </c>
      <c r="C36357" s="13">
        <v>26</v>
      </c>
      <c r="D36357" s="13">
        <v>120</v>
      </c>
      <c r="E36357" t="s">
        <v>42</v>
      </c>
      <c r="F36357" t="s">
        <v>28</v>
      </c>
    </row>
    <row r="36358" hidden="1" spans="1:6">
      <c r="A36358" s="7">
        <v>1534016</v>
      </c>
      <c r="B36358" s="12">
        <v>44087.3541666667</v>
      </c>
      <c r="C36358" s="13">
        <v>26</v>
      </c>
      <c r="D36358" s="13">
        <v>46</v>
      </c>
      <c r="E36358" t="s">
        <v>43</v>
      </c>
      <c r="F36358" t="s">
        <v>28</v>
      </c>
    </row>
    <row r="36359" hidden="1" spans="1:6">
      <c r="A36359" s="7">
        <v>1926821</v>
      </c>
      <c r="B36359" s="12">
        <v>44087.3541666667</v>
      </c>
      <c r="C36359" s="13">
        <v>26</v>
      </c>
      <c r="D36359" s="13">
        <v>60</v>
      </c>
      <c r="E36359" t="s">
        <v>44</v>
      </c>
      <c r="F36359" t="s">
        <v>28</v>
      </c>
    </row>
    <row r="36360" hidden="1" spans="1:6">
      <c r="A36360" s="7">
        <v>2528658</v>
      </c>
      <c r="B36360" s="12">
        <v>44087.3541666667</v>
      </c>
      <c r="C36360" s="13">
        <v>18</v>
      </c>
      <c r="D36360" s="13">
        <v>36</v>
      </c>
      <c r="E36360" t="s">
        <v>45</v>
      </c>
      <c r="F36360" t="s">
        <v>28</v>
      </c>
    </row>
    <row r="36361" hidden="1" spans="1:6">
      <c r="A36361" s="7">
        <v>1508080</v>
      </c>
      <c r="B36361" s="12">
        <v>44087.3541666667</v>
      </c>
      <c r="C36361" s="13">
        <v>22</v>
      </c>
      <c r="D36361" s="13">
        <v>37</v>
      </c>
      <c r="E36361" t="s">
        <v>46</v>
      </c>
      <c r="F36361" t="s">
        <v>28</v>
      </c>
    </row>
    <row r="36362" hidden="1" spans="1:6">
      <c r="A36362" s="7">
        <v>2254864</v>
      </c>
      <c r="B36362" s="12">
        <v>44087.3541666667</v>
      </c>
      <c r="C36362" s="13">
        <v>45</v>
      </c>
      <c r="D36362" s="13">
        <v>51</v>
      </c>
      <c r="E36362" t="s">
        <v>47</v>
      </c>
      <c r="F36362" t="s">
        <v>28</v>
      </c>
    </row>
    <row r="36363" hidden="1" spans="1:6">
      <c r="A36363" s="7">
        <v>2105757</v>
      </c>
      <c r="B36363" s="12">
        <v>44087.3541666667</v>
      </c>
      <c r="C36363" s="13">
        <v>131</v>
      </c>
      <c r="D36363" s="13">
        <v>178</v>
      </c>
      <c r="E36363" t="s">
        <v>48</v>
      </c>
      <c r="F36363" t="s">
        <v>28</v>
      </c>
    </row>
    <row r="36364" hidden="1" spans="1:6">
      <c r="A36364" s="7">
        <v>1309964</v>
      </c>
      <c r="B36364" s="12">
        <v>44087.3541666667</v>
      </c>
      <c r="C36364" s="13">
        <v>42</v>
      </c>
      <c r="D36364" s="13">
        <v>28</v>
      </c>
      <c r="E36364" t="s">
        <v>49</v>
      </c>
      <c r="F36364" t="s">
        <v>28</v>
      </c>
    </row>
    <row r="36365" hidden="1" spans="1:6">
      <c r="A36365" s="7">
        <v>1527251</v>
      </c>
      <c r="B36365" s="12">
        <v>44087.3541666667</v>
      </c>
      <c r="C36365" s="13">
        <v>34</v>
      </c>
      <c r="D36365" s="13">
        <v>20</v>
      </c>
      <c r="E36365" t="s">
        <v>50</v>
      </c>
      <c r="F36365" t="s">
        <v>28</v>
      </c>
    </row>
    <row r="36366" hidden="1" spans="1:6">
      <c r="A36366" s="7">
        <v>1507475</v>
      </c>
      <c r="B36366" s="12">
        <v>44087.3541666667</v>
      </c>
      <c r="C36366" s="13">
        <v>52</v>
      </c>
      <c r="D36366" s="13">
        <v>35</v>
      </c>
      <c r="E36366" t="s">
        <v>51</v>
      </c>
      <c r="F36366" t="s">
        <v>28</v>
      </c>
    </row>
    <row r="36367" spans="1:6">
      <c r="A36367" s="7">
        <v>1081251</v>
      </c>
      <c r="B36367" s="12">
        <v>44087.3645833333</v>
      </c>
      <c r="C36367" s="13">
        <v>116</v>
      </c>
      <c r="D36367" s="13">
        <v>62</v>
      </c>
      <c r="E36367" t="s">
        <v>6</v>
      </c>
      <c r="F36367" t="s">
        <v>7</v>
      </c>
    </row>
    <row r="36368" hidden="1" spans="1:6">
      <c r="A36368" s="7">
        <v>2130937</v>
      </c>
      <c r="B36368" s="12">
        <v>44087.3645833333</v>
      </c>
      <c r="C36368" s="13">
        <v>51</v>
      </c>
      <c r="D36368" s="13">
        <v>33</v>
      </c>
      <c r="E36368" t="s">
        <v>8</v>
      </c>
      <c r="F36368" t="s">
        <v>7</v>
      </c>
    </row>
    <row r="36369" hidden="1" spans="1:6">
      <c r="A36369" s="7">
        <v>2470632</v>
      </c>
      <c r="B36369" s="12">
        <v>44087.3645833333</v>
      </c>
      <c r="C36369" s="13">
        <v>63</v>
      </c>
      <c r="D36369" s="13">
        <v>37</v>
      </c>
      <c r="E36369" t="s">
        <v>9</v>
      </c>
      <c r="F36369" t="s">
        <v>7</v>
      </c>
    </row>
    <row r="36370" hidden="1" spans="1:6">
      <c r="A36370" s="7">
        <v>1027208</v>
      </c>
      <c r="B36370" s="12">
        <v>44087.3645833333</v>
      </c>
      <c r="C36370" s="13">
        <v>70</v>
      </c>
      <c r="D36370" s="13">
        <v>39</v>
      </c>
      <c r="E36370" t="s">
        <v>10</v>
      </c>
      <c r="F36370" t="s">
        <v>7</v>
      </c>
    </row>
    <row r="36371" hidden="1" spans="1:6">
      <c r="A36371" s="7">
        <v>1534949</v>
      </c>
      <c r="B36371" s="12">
        <v>44087.3645833333</v>
      </c>
      <c r="C36371" s="13">
        <v>60</v>
      </c>
      <c r="D36371" s="13">
        <v>66</v>
      </c>
      <c r="E36371" t="s">
        <v>11</v>
      </c>
      <c r="F36371" t="s">
        <v>7</v>
      </c>
    </row>
    <row r="36372" hidden="1" spans="1:6">
      <c r="A36372" s="7">
        <v>1824014</v>
      </c>
      <c r="B36372" s="12">
        <v>44087.3645833333</v>
      </c>
      <c r="C36372" s="13">
        <v>66</v>
      </c>
      <c r="D36372" s="13">
        <v>71</v>
      </c>
      <c r="E36372" t="s">
        <v>12</v>
      </c>
      <c r="F36372" t="s">
        <v>7</v>
      </c>
    </row>
    <row r="36373" hidden="1" spans="1:6">
      <c r="A36373" s="7">
        <v>1103230</v>
      </c>
      <c r="B36373" s="12">
        <v>44087.3645833333</v>
      </c>
      <c r="C36373" s="13">
        <v>29</v>
      </c>
      <c r="D36373" s="13">
        <v>49</v>
      </c>
      <c r="E36373" t="s">
        <v>13</v>
      </c>
      <c r="F36373" t="s">
        <v>7</v>
      </c>
    </row>
    <row r="36374" hidden="1" spans="1:6">
      <c r="A36374" s="7">
        <v>1295187</v>
      </c>
      <c r="B36374" s="12">
        <v>44087.3645833333</v>
      </c>
      <c r="C36374" s="13">
        <v>14</v>
      </c>
      <c r="D36374" s="13">
        <v>17</v>
      </c>
      <c r="E36374" t="s">
        <v>14</v>
      </c>
      <c r="F36374" t="s">
        <v>7</v>
      </c>
    </row>
    <row r="36375" hidden="1" spans="1:6">
      <c r="A36375" s="7">
        <v>2432868</v>
      </c>
      <c r="B36375" s="12">
        <v>44087.3645833333</v>
      </c>
      <c r="C36375" s="13">
        <v>20</v>
      </c>
      <c r="D36375" s="13">
        <v>50</v>
      </c>
      <c r="E36375" t="s">
        <v>15</v>
      </c>
      <c r="F36375" t="s">
        <v>7</v>
      </c>
    </row>
    <row r="36376" hidden="1" spans="1:6">
      <c r="A36376" s="7">
        <v>1285956</v>
      </c>
      <c r="B36376" s="12">
        <v>44087.3645833333</v>
      </c>
      <c r="C36376" s="13">
        <v>28</v>
      </c>
      <c r="D36376" s="13">
        <v>28</v>
      </c>
      <c r="E36376" t="s">
        <v>16</v>
      </c>
      <c r="F36376" t="s">
        <v>7</v>
      </c>
    </row>
    <row r="36377" hidden="1" spans="1:6">
      <c r="A36377" s="7">
        <v>1997794</v>
      </c>
      <c r="B36377" s="12">
        <v>44087.3645833333</v>
      </c>
      <c r="C36377" s="13">
        <v>32</v>
      </c>
      <c r="D36377" s="13">
        <v>45</v>
      </c>
      <c r="E36377" t="s">
        <v>17</v>
      </c>
      <c r="F36377" t="s">
        <v>7</v>
      </c>
    </row>
    <row r="36378" hidden="1" spans="1:6">
      <c r="A36378" s="7">
        <v>1410578</v>
      </c>
      <c r="B36378" s="12">
        <v>44087.3645833333</v>
      </c>
      <c r="C36378" s="13">
        <v>10</v>
      </c>
      <c r="D36378" s="13">
        <v>31</v>
      </c>
      <c r="E36378" t="s">
        <v>18</v>
      </c>
      <c r="F36378" t="s">
        <v>7</v>
      </c>
    </row>
    <row r="36379" hidden="1" spans="1:6">
      <c r="A36379" s="7">
        <v>1403019</v>
      </c>
      <c r="B36379" s="12">
        <v>44087.3645833333</v>
      </c>
      <c r="C36379" s="13">
        <v>25</v>
      </c>
      <c r="D36379" s="13">
        <v>76</v>
      </c>
      <c r="E36379" t="s">
        <v>19</v>
      </c>
      <c r="F36379" t="s">
        <v>7</v>
      </c>
    </row>
    <row r="36380" hidden="1" spans="1:6">
      <c r="A36380" s="7">
        <v>1251654</v>
      </c>
      <c r="B36380" s="12">
        <v>44087.3645833333</v>
      </c>
      <c r="C36380" s="13">
        <v>12</v>
      </c>
      <c r="D36380" s="13">
        <v>46</v>
      </c>
      <c r="E36380" t="s">
        <v>20</v>
      </c>
      <c r="F36380" t="s">
        <v>7</v>
      </c>
    </row>
    <row r="36381" hidden="1" spans="1:6">
      <c r="A36381" s="7">
        <v>1888080</v>
      </c>
      <c r="B36381" s="12">
        <v>44087.3645833333</v>
      </c>
      <c r="C36381" s="13">
        <v>25</v>
      </c>
      <c r="D36381" s="13">
        <v>99</v>
      </c>
      <c r="E36381" t="s">
        <v>21</v>
      </c>
      <c r="F36381" t="s">
        <v>7</v>
      </c>
    </row>
    <row r="36382" hidden="1" spans="1:6">
      <c r="A36382" s="7">
        <v>1971886</v>
      </c>
      <c r="B36382" s="12">
        <v>44087.3645833333</v>
      </c>
      <c r="C36382" s="13">
        <v>24</v>
      </c>
      <c r="D36382" s="13">
        <v>83</v>
      </c>
      <c r="E36382" t="s">
        <v>22</v>
      </c>
      <c r="F36382" t="s">
        <v>7</v>
      </c>
    </row>
    <row r="36383" hidden="1" spans="1:6">
      <c r="A36383" s="7">
        <v>2232033</v>
      </c>
      <c r="B36383" s="12">
        <v>44087.3645833333</v>
      </c>
      <c r="C36383" s="13">
        <v>27</v>
      </c>
      <c r="D36383" s="13">
        <v>28</v>
      </c>
      <c r="E36383" t="s">
        <v>23</v>
      </c>
      <c r="F36383" t="s">
        <v>7</v>
      </c>
    </row>
    <row r="36384" hidden="1" spans="1:6">
      <c r="A36384" s="7">
        <v>2075571</v>
      </c>
      <c r="B36384" s="12">
        <v>44087.3645833333</v>
      </c>
      <c r="C36384" s="13">
        <v>20</v>
      </c>
      <c r="D36384" s="13">
        <v>35</v>
      </c>
      <c r="E36384" t="s">
        <v>24</v>
      </c>
      <c r="F36384" t="s">
        <v>7</v>
      </c>
    </row>
    <row r="36385" hidden="1" spans="1:6">
      <c r="A36385" s="7">
        <v>2123313</v>
      </c>
      <c r="B36385" s="12">
        <v>44087.3645833333</v>
      </c>
      <c r="C36385" s="13">
        <v>22</v>
      </c>
      <c r="D36385" s="13">
        <v>67</v>
      </c>
      <c r="E36385" t="s">
        <v>25</v>
      </c>
      <c r="F36385" t="s">
        <v>7</v>
      </c>
    </row>
    <row r="36386" hidden="1" spans="1:6">
      <c r="A36386" s="7">
        <v>1193009</v>
      </c>
      <c r="B36386" s="12">
        <v>44087.3645833333</v>
      </c>
      <c r="C36386" s="13">
        <v>38</v>
      </c>
      <c r="D36386" s="13">
        <v>82</v>
      </c>
      <c r="E36386" t="s">
        <v>26</v>
      </c>
      <c r="F36386" t="s">
        <v>7</v>
      </c>
    </row>
    <row r="36387" hidden="1" spans="1:6">
      <c r="A36387" s="7">
        <v>1136061</v>
      </c>
      <c r="B36387" s="12">
        <v>44087.3645833333</v>
      </c>
      <c r="C36387" s="13">
        <v>36</v>
      </c>
      <c r="D36387" s="13">
        <v>16</v>
      </c>
      <c r="E36387" t="s">
        <v>27</v>
      </c>
      <c r="F36387" t="s">
        <v>28</v>
      </c>
    </row>
    <row r="36388" hidden="1" spans="1:6">
      <c r="A36388" s="7">
        <v>1406020</v>
      </c>
      <c r="B36388" s="12">
        <v>44087.3645833333</v>
      </c>
      <c r="C36388" s="13">
        <v>58</v>
      </c>
      <c r="D36388" s="13">
        <v>46</v>
      </c>
      <c r="E36388" t="s">
        <v>29</v>
      </c>
      <c r="F36388" t="s">
        <v>28</v>
      </c>
    </row>
    <row r="36389" hidden="1" spans="1:6">
      <c r="A36389" s="7">
        <v>2127858</v>
      </c>
      <c r="B36389" s="12">
        <v>44087.3645833333</v>
      </c>
      <c r="C36389" s="13">
        <v>34</v>
      </c>
      <c r="D36389" s="13">
        <v>28</v>
      </c>
      <c r="E36389" t="s">
        <v>30</v>
      </c>
      <c r="F36389" t="s">
        <v>28</v>
      </c>
    </row>
    <row r="36390" hidden="1" spans="1:6">
      <c r="A36390" s="7">
        <v>1737327</v>
      </c>
      <c r="B36390" s="12">
        <v>44087.3645833333</v>
      </c>
      <c r="C36390" s="13">
        <v>26</v>
      </c>
      <c r="D36390" s="13">
        <v>28</v>
      </c>
      <c r="E36390" t="s">
        <v>31</v>
      </c>
      <c r="F36390" t="s">
        <v>28</v>
      </c>
    </row>
    <row r="36391" hidden="1" spans="1:6">
      <c r="A36391" s="7">
        <v>1390304</v>
      </c>
      <c r="B36391" s="12">
        <v>44087.3645833333</v>
      </c>
      <c r="C36391" s="13">
        <v>22</v>
      </c>
      <c r="D36391" s="13">
        <v>49</v>
      </c>
      <c r="E36391" t="s">
        <v>32</v>
      </c>
      <c r="F36391" t="s">
        <v>28</v>
      </c>
    </row>
    <row r="36392" hidden="1" spans="1:6">
      <c r="A36392" s="7">
        <v>1135099</v>
      </c>
      <c r="B36392" s="12">
        <v>44087.3645833333</v>
      </c>
      <c r="C36392" s="13">
        <v>16</v>
      </c>
      <c r="D36392" s="13">
        <v>95</v>
      </c>
      <c r="E36392" t="s">
        <v>33</v>
      </c>
      <c r="F36392" t="s">
        <v>28</v>
      </c>
    </row>
    <row r="36393" hidden="1" spans="1:6">
      <c r="A36393" s="7">
        <v>1898069</v>
      </c>
      <c r="B36393" s="12">
        <v>44087.3645833333</v>
      </c>
      <c r="C36393" s="13">
        <v>20</v>
      </c>
      <c r="D36393" s="13">
        <v>65</v>
      </c>
      <c r="E36393" t="s">
        <v>34</v>
      </c>
      <c r="F36393" t="s">
        <v>28</v>
      </c>
    </row>
    <row r="36394" hidden="1" spans="1:6">
      <c r="A36394" s="7">
        <v>2006281</v>
      </c>
      <c r="B36394" s="12">
        <v>44087.3645833333</v>
      </c>
      <c r="C36394" s="13">
        <v>30</v>
      </c>
      <c r="D36394" s="13">
        <v>105</v>
      </c>
      <c r="E36394" t="s">
        <v>35</v>
      </c>
      <c r="F36394" t="s">
        <v>28</v>
      </c>
    </row>
    <row r="36395" hidden="1" spans="1:6">
      <c r="A36395" s="7">
        <v>2102458</v>
      </c>
      <c r="B36395" s="12">
        <v>44087.3645833333</v>
      </c>
      <c r="C36395" s="13">
        <v>45</v>
      </c>
      <c r="D36395" s="13">
        <v>79</v>
      </c>
      <c r="E36395" t="s">
        <v>36</v>
      </c>
      <c r="F36395" t="s">
        <v>28</v>
      </c>
    </row>
    <row r="36396" hidden="1" spans="1:6">
      <c r="A36396" s="7">
        <v>1929446</v>
      </c>
      <c r="B36396" s="12">
        <v>44087.3645833333</v>
      </c>
      <c r="C36396" s="13">
        <v>27</v>
      </c>
      <c r="D36396" s="13">
        <v>50</v>
      </c>
      <c r="E36396" t="s">
        <v>37</v>
      </c>
      <c r="F36396" t="s">
        <v>28</v>
      </c>
    </row>
    <row r="36397" hidden="1" spans="1:6">
      <c r="A36397" s="7">
        <v>1721670</v>
      </c>
      <c r="B36397" s="12">
        <v>44087.3645833333</v>
      </c>
      <c r="C36397" s="13">
        <v>18</v>
      </c>
      <c r="D36397" s="13">
        <v>83</v>
      </c>
      <c r="E36397" t="s">
        <v>38</v>
      </c>
      <c r="F36397" t="s">
        <v>28</v>
      </c>
    </row>
    <row r="36398" hidden="1" spans="1:6">
      <c r="A36398" s="7">
        <v>1816470</v>
      </c>
      <c r="B36398" s="12">
        <v>44087.3645833333</v>
      </c>
      <c r="C36398" s="13">
        <v>22</v>
      </c>
      <c r="D36398" s="13">
        <v>46</v>
      </c>
      <c r="E36398" t="s">
        <v>39</v>
      </c>
      <c r="F36398" t="s">
        <v>28</v>
      </c>
    </row>
    <row r="36399" hidden="1" spans="1:6">
      <c r="A36399" s="7">
        <v>1980234</v>
      </c>
      <c r="B36399" s="12">
        <v>44087.3645833333</v>
      </c>
      <c r="C36399" s="13">
        <v>28</v>
      </c>
      <c r="D36399" s="13">
        <v>31</v>
      </c>
      <c r="E36399" t="s">
        <v>40</v>
      </c>
      <c r="F36399" t="s">
        <v>28</v>
      </c>
    </row>
    <row r="36400" hidden="1" spans="1:6">
      <c r="A36400" s="7">
        <v>2399507</v>
      </c>
      <c r="B36400" s="12">
        <v>44087.3645833333</v>
      </c>
      <c r="C36400" s="13">
        <v>31</v>
      </c>
      <c r="D36400" s="13">
        <v>57</v>
      </c>
      <c r="E36400" t="s">
        <v>41</v>
      </c>
      <c r="F36400" t="s">
        <v>28</v>
      </c>
    </row>
    <row r="36401" hidden="1" spans="1:6">
      <c r="A36401" s="7">
        <v>1510059</v>
      </c>
      <c r="B36401" s="12">
        <v>44087.3645833333</v>
      </c>
      <c r="C36401" s="13">
        <v>27</v>
      </c>
      <c r="D36401" s="13">
        <v>32</v>
      </c>
      <c r="E36401" t="s">
        <v>42</v>
      </c>
      <c r="F36401" t="s">
        <v>28</v>
      </c>
    </row>
    <row r="36402" hidden="1" spans="1:6">
      <c r="A36402" s="7">
        <v>1274739</v>
      </c>
      <c r="B36402" s="12">
        <v>44087.3645833333</v>
      </c>
      <c r="C36402" s="13">
        <v>27</v>
      </c>
      <c r="D36402" s="13">
        <v>59</v>
      </c>
      <c r="E36402" t="s">
        <v>43</v>
      </c>
      <c r="F36402" t="s">
        <v>28</v>
      </c>
    </row>
    <row r="36403" hidden="1" spans="1:6">
      <c r="A36403" s="7">
        <v>1671474</v>
      </c>
      <c r="B36403" s="12">
        <v>44087.3645833333</v>
      </c>
      <c r="C36403" s="13">
        <v>15</v>
      </c>
      <c r="D36403" s="13">
        <v>78</v>
      </c>
      <c r="E36403" t="s">
        <v>44</v>
      </c>
      <c r="F36403" t="s">
        <v>28</v>
      </c>
    </row>
    <row r="36404" hidden="1" spans="1:6">
      <c r="A36404" s="7">
        <v>2115524</v>
      </c>
      <c r="B36404" s="12">
        <v>44087.3645833333</v>
      </c>
      <c r="C36404" s="13">
        <v>13</v>
      </c>
      <c r="D36404" s="13">
        <v>43</v>
      </c>
      <c r="E36404" t="s">
        <v>45</v>
      </c>
      <c r="F36404" t="s">
        <v>28</v>
      </c>
    </row>
    <row r="36405" hidden="1" spans="1:6">
      <c r="A36405" s="7">
        <v>1724510</v>
      </c>
      <c r="B36405" s="12">
        <v>44087.3645833333</v>
      </c>
      <c r="C36405" s="13">
        <v>29</v>
      </c>
      <c r="D36405" s="13">
        <v>30</v>
      </c>
      <c r="E36405" t="s">
        <v>46</v>
      </c>
      <c r="F36405" t="s">
        <v>28</v>
      </c>
    </row>
    <row r="36406" hidden="1" spans="1:6">
      <c r="A36406" s="7">
        <v>2051070</v>
      </c>
      <c r="B36406" s="12">
        <v>44087.3645833333</v>
      </c>
      <c r="C36406" s="13">
        <v>56</v>
      </c>
      <c r="D36406" s="13">
        <v>54</v>
      </c>
      <c r="E36406" t="s">
        <v>47</v>
      </c>
      <c r="F36406" t="s">
        <v>28</v>
      </c>
    </row>
    <row r="36407" hidden="1" spans="1:6">
      <c r="A36407" s="7">
        <v>1065821</v>
      </c>
      <c r="B36407" s="12">
        <v>44087.3645833333</v>
      </c>
      <c r="C36407" s="13">
        <v>162</v>
      </c>
      <c r="D36407" s="13">
        <v>200</v>
      </c>
      <c r="E36407" t="s">
        <v>48</v>
      </c>
      <c r="F36407" t="s">
        <v>28</v>
      </c>
    </row>
    <row r="36408" hidden="1" spans="1:6">
      <c r="A36408" s="7">
        <v>1735490</v>
      </c>
      <c r="B36408" s="12">
        <v>44087.3645833333</v>
      </c>
      <c r="C36408" s="13">
        <v>37</v>
      </c>
      <c r="D36408" s="13">
        <v>20</v>
      </c>
      <c r="E36408" t="s">
        <v>49</v>
      </c>
      <c r="F36408" t="s">
        <v>28</v>
      </c>
    </row>
    <row r="36409" hidden="1" spans="1:6">
      <c r="A36409" s="7">
        <v>1725299</v>
      </c>
      <c r="B36409" s="12">
        <v>44087.3645833333</v>
      </c>
      <c r="C36409" s="13">
        <v>36</v>
      </c>
      <c r="D36409" s="13">
        <v>24</v>
      </c>
      <c r="E36409" t="s">
        <v>50</v>
      </c>
      <c r="F36409" t="s">
        <v>28</v>
      </c>
    </row>
    <row r="36410" hidden="1" spans="1:6">
      <c r="A36410" s="7">
        <v>2468827</v>
      </c>
      <c r="B36410" s="12">
        <v>44087.3645833333</v>
      </c>
      <c r="C36410" s="13">
        <v>47</v>
      </c>
      <c r="D36410" s="13">
        <v>46</v>
      </c>
      <c r="E36410" t="s">
        <v>51</v>
      </c>
      <c r="F36410" t="s">
        <v>28</v>
      </c>
    </row>
    <row r="36411" spans="1:6">
      <c r="A36411" s="7">
        <v>1173688</v>
      </c>
      <c r="B36411" s="12">
        <v>44087.375</v>
      </c>
      <c r="C36411" s="13">
        <v>117</v>
      </c>
      <c r="D36411" s="13">
        <v>61</v>
      </c>
      <c r="E36411" t="s">
        <v>6</v>
      </c>
      <c r="F36411" t="s">
        <v>7</v>
      </c>
    </row>
    <row r="36412" hidden="1" spans="1:6">
      <c r="A36412" s="7">
        <v>1071055</v>
      </c>
      <c r="B36412" s="12">
        <v>44087.375</v>
      </c>
      <c r="C36412" s="13">
        <v>54</v>
      </c>
      <c r="D36412" s="13">
        <v>36</v>
      </c>
      <c r="E36412" t="s">
        <v>8</v>
      </c>
      <c r="F36412" t="s">
        <v>7</v>
      </c>
    </row>
    <row r="36413" hidden="1" spans="1:6">
      <c r="A36413" s="7">
        <v>1954524</v>
      </c>
      <c r="B36413" s="12">
        <v>44087.375</v>
      </c>
      <c r="C36413" s="13">
        <v>56</v>
      </c>
      <c r="D36413" s="13">
        <v>31</v>
      </c>
      <c r="E36413" t="s">
        <v>9</v>
      </c>
      <c r="F36413" t="s">
        <v>7</v>
      </c>
    </row>
    <row r="36414" hidden="1" spans="1:6">
      <c r="A36414" s="7">
        <v>1318747</v>
      </c>
      <c r="B36414" s="12">
        <v>44087.375</v>
      </c>
      <c r="C36414" s="13">
        <v>59</v>
      </c>
      <c r="D36414" s="13">
        <v>37</v>
      </c>
      <c r="E36414" t="s">
        <v>10</v>
      </c>
      <c r="F36414" t="s">
        <v>7</v>
      </c>
    </row>
    <row r="36415" hidden="1" spans="1:6">
      <c r="A36415" s="7">
        <v>1705133</v>
      </c>
      <c r="B36415" s="12">
        <v>44087.375</v>
      </c>
      <c r="C36415" s="13">
        <v>64</v>
      </c>
      <c r="D36415" s="13">
        <v>52</v>
      </c>
      <c r="E36415" t="s">
        <v>11</v>
      </c>
      <c r="F36415" t="s">
        <v>7</v>
      </c>
    </row>
    <row r="36416" hidden="1" spans="1:6">
      <c r="A36416" s="7">
        <v>2263432</v>
      </c>
      <c r="B36416" s="12">
        <v>44087.375</v>
      </c>
      <c r="C36416" s="13">
        <v>70</v>
      </c>
      <c r="D36416" s="13">
        <v>75</v>
      </c>
      <c r="E36416" t="s">
        <v>12</v>
      </c>
      <c r="F36416" t="s">
        <v>7</v>
      </c>
    </row>
    <row r="36417" hidden="1" spans="1:6">
      <c r="A36417" s="7">
        <v>2341436</v>
      </c>
      <c r="B36417" s="12">
        <v>44087.375</v>
      </c>
      <c r="C36417" s="13">
        <v>38</v>
      </c>
      <c r="D36417" s="13">
        <v>46</v>
      </c>
      <c r="E36417" t="s">
        <v>13</v>
      </c>
      <c r="F36417" t="s">
        <v>7</v>
      </c>
    </row>
    <row r="36418" hidden="1" spans="1:6">
      <c r="A36418" s="7">
        <v>1085638</v>
      </c>
      <c r="B36418" s="12">
        <v>44087.375</v>
      </c>
      <c r="C36418" s="13">
        <v>16</v>
      </c>
      <c r="D36418" s="13">
        <v>24</v>
      </c>
      <c r="E36418" t="s">
        <v>14</v>
      </c>
      <c r="F36418" t="s">
        <v>7</v>
      </c>
    </row>
    <row r="36419" hidden="1" spans="1:6">
      <c r="A36419" s="7">
        <v>2132135</v>
      </c>
      <c r="B36419" s="12">
        <v>44087.375</v>
      </c>
      <c r="C36419" s="13">
        <v>23</v>
      </c>
      <c r="D36419" s="13">
        <v>45</v>
      </c>
      <c r="E36419" t="s">
        <v>15</v>
      </c>
      <c r="F36419" t="s">
        <v>7</v>
      </c>
    </row>
    <row r="36420" hidden="1" spans="1:6">
      <c r="A36420" s="7">
        <v>1125575</v>
      </c>
      <c r="B36420" s="12">
        <v>44087.375</v>
      </c>
      <c r="C36420" s="13">
        <v>27</v>
      </c>
      <c r="D36420" s="13">
        <v>25</v>
      </c>
      <c r="E36420" t="s">
        <v>16</v>
      </c>
      <c r="F36420" t="s">
        <v>7</v>
      </c>
    </row>
    <row r="36421" hidden="1" spans="1:6">
      <c r="A36421" s="7">
        <v>1179200</v>
      </c>
      <c r="B36421" s="12">
        <v>44087.375</v>
      </c>
      <c r="C36421" s="13">
        <v>28</v>
      </c>
      <c r="D36421" s="13">
        <v>40</v>
      </c>
      <c r="E36421" t="s">
        <v>17</v>
      </c>
      <c r="F36421" t="s">
        <v>7</v>
      </c>
    </row>
    <row r="36422" hidden="1" spans="1:6">
      <c r="A36422" s="7">
        <v>1506125</v>
      </c>
      <c r="B36422" s="12">
        <v>44087.375</v>
      </c>
      <c r="C36422" s="13">
        <v>11</v>
      </c>
      <c r="D36422" s="13">
        <v>31</v>
      </c>
      <c r="E36422" t="s">
        <v>18</v>
      </c>
      <c r="F36422" t="s">
        <v>7</v>
      </c>
    </row>
    <row r="36423" hidden="1" spans="1:6">
      <c r="A36423" s="7">
        <v>2470572</v>
      </c>
      <c r="B36423" s="12">
        <v>44087.375</v>
      </c>
      <c r="C36423" s="13">
        <v>21</v>
      </c>
      <c r="D36423" s="13">
        <v>71</v>
      </c>
      <c r="E36423" t="s">
        <v>19</v>
      </c>
      <c r="F36423" t="s">
        <v>7</v>
      </c>
    </row>
    <row r="36424" hidden="1" spans="1:6">
      <c r="A36424" s="7">
        <v>1612771</v>
      </c>
      <c r="B36424" s="12">
        <v>44087.375</v>
      </c>
      <c r="C36424" s="13">
        <v>9</v>
      </c>
      <c r="D36424" s="13">
        <v>54</v>
      </c>
      <c r="E36424" t="s">
        <v>20</v>
      </c>
      <c r="F36424" t="s">
        <v>7</v>
      </c>
    </row>
    <row r="36425" hidden="1" spans="1:6">
      <c r="A36425" s="7">
        <v>1642527</v>
      </c>
      <c r="B36425" s="12">
        <v>44087.375</v>
      </c>
      <c r="C36425" s="13">
        <v>19</v>
      </c>
      <c r="D36425" s="13">
        <v>58</v>
      </c>
      <c r="E36425" t="s">
        <v>21</v>
      </c>
      <c r="F36425" t="s">
        <v>7</v>
      </c>
    </row>
    <row r="36426" hidden="1" spans="1:6">
      <c r="A36426" s="7">
        <v>1320377</v>
      </c>
      <c r="B36426" s="12">
        <v>44087.375</v>
      </c>
      <c r="C36426" s="13">
        <v>30</v>
      </c>
      <c r="D36426" s="13">
        <v>91</v>
      </c>
      <c r="E36426" t="s">
        <v>22</v>
      </c>
      <c r="F36426" t="s">
        <v>7</v>
      </c>
    </row>
    <row r="36427" hidden="1" spans="1:6">
      <c r="A36427" s="7">
        <v>1424482</v>
      </c>
      <c r="B36427" s="12">
        <v>44087.375</v>
      </c>
      <c r="C36427" s="13">
        <v>21</v>
      </c>
      <c r="D36427" s="13">
        <v>26</v>
      </c>
      <c r="E36427" t="s">
        <v>23</v>
      </c>
      <c r="F36427" t="s">
        <v>7</v>
      </c>
    </row>
    <row r="36428" hidden="1" spans="1:6">
      <c r="A36428" s="7">
        <v>1878773</v>
      </c>
      <c r="B36428" s="12">
        <v>44087.375</v>
      </c>
      <c r="C36428" s="13">
        <v>17</v>
      </c>
      <c r="D36428" s="13">
        <v>30</v>
      </c>
      <c r="E36428" t="s">
        <v>24</v>
      </c>
      <c r="F36428" t="s">
        <v>7</v>
      </c>
    </row>
    <row r="36429" hidden="1" spans="1:6">
      <c r="A36429" s="7">
        <v>1530821</v>
      </c>
      <c r="B36429" s="12">
        <v>44087.375</v>
      </c>
      <c r="C36429" s="13">
        <v>22</v>
      </c>
      <c r="D36429" s="13">
        <v>63</v>
      </c>
      <c r="E36429" t="s">
        <v>25</v>
      </c>
      <c r="F36429" t="s">
        <v>7</v>
      </c>
    </row>
    <row r="36430" hidden="1" spans="1:6">
      <c r="A36430" s="7">
        <v>2112280</v>
      </c>
      <c r="B36430" s="12">
        <v>44087.375</v>
      </c>
      <c r="C36430" s="13">
        <v>48</v>
      </c>
      <c r="D36430" s="13">
        <v>68</v>
      </c>
      <c r="E36430" t="s">
        <v>26</v>
      </c>
      <c r="F36430" t="s">
        <v>7</v>
      </c>
    </row>
    <row r="36431" hidden="1" spans="1:6">
      <c r="A36431" s="7">
        <v>1596151</v>
      </c>
      <c r="B36431" s="12">
        <v>44087.375</v>
      </c>
      <c r="C36431" s="13">
        <v>39</v>
      </c>
      <c r="D36431" s="13">
        <v>18</v>
      </c>
      <c r="E36431" t="s">
        <v>27</v>
      </c>
      <c r="F36431" t="s">
        <v>28</v>
      </c>
    </row>
    <row r="36432" hidden="1" spans="1:6">
      <c r="A36432" s="7">
        <v>1120923</v>
      </c>
      <c r="B36432" s="12">
        <v>44087.375</v>
      </c>
      <c r="C36432" s="13">
        <v>60</v>
      </c>
      <c r="D36432" s="13">
        <v>66</v>
      </c>
      <c r="E36432" t="s">
        <v>29</v>
      </c>
      <c r="F36432" t="s">
        <v>28</v>
      </c>
    </row>
    <row r="36433" hidden="1" spans="1:6">
      <c r="A36433" s="7">
        <v>1658919</v>
      </c>
      <c r="B36433" s="12">
        <v>44087.375</v>
      </c>
      <c r="C36433" s="13">
        <v>34</v>
      </c>
      <c r="D36433" s="13">
        <v>26</v>
      </c>
      <c r="E36433" t="s">
        <v>30</v>
      </c>
      <c r="F36433" t="s">
        <v>28</v>
      </c>
    </row>
    <row r="36434" hidden="1" spans="1:6">
      <c r="A36434" s="7">
        <v>2514396</v>
      </c>
      <c r="B36434" s="12">
        <v>44087.375</v>
      </c>
      <c r="C36434" s="13">
        <v>26</v>
      </c>
      <c r="D36434" s="13">
        <v>28</v>
      </c>
      <c r="E36434" t="s">
        <v>31</v>
      </c>
      <c r="F36434" t="s">
        <v>28</v>
      </c>
    </row>
    <row r="36435" hidden="1" spans="1:6">
      <c r="A36435" s="7">
        <v>1553274</v>
      </c>
      <c r="B36435" s="12">
        <v>44087.375</v>
      </c>
      <c r="C36435" s="13">
        <v>34</v>
      </c>
      <c r="D36435" s="13">
        <v>71</v>
      </c>
      <c r="E36435" t="s">
        <v>32</v>
      </c>
      <c r="F36435" t="s">
        <v>28</v>
      </c>
    </row>
    <row r="36436" hidden="1" spans="1:6">
      <c r="A36436" s="7">
        <v>1981206</v>
      </c>
      <c r="B36436" s="12">
        <v>44087.375</v>
      </c>
      <c r="C36436" s="13">
        <v>22</v>
      </c>
      <c r="D36436" s="13">
        <v>91</v>
      </c>
      <c r="E36436" t="s">
        <v>33</v>
      </c>
      <c r="F36436" t="s">
        <v>28</v>
      </c>
    </row>
    <row r="36437" hidden="1" spans="1:6">
      <c r="A36437" s="7">
        <v>1048074</v>
      </c>
      <c r="B36437" s="12">
        <v>44087.375</v>
      </c>
      <c r="C36437" s="13">
        <v>13</v>
      </c>
      <c r="D36437" s="13">
        <v>39</v>
      </c>
      <c r="E36437" t="s">
        <v>34</v>
      </c>
      <c r="F36437" t="s">
        <v>28</v>
      </c>
    </row>
    <row r="36438" hidden="1" spans="1:6">
      <c r="A36438" s="7">
        <v>2023970</v>
      </c>
      <c r="B36438" s="12">
        <v>44087.375</v>
      </c>
      <c r="C36438" s="13">
        <v>35</v>
      </c>
      <c r="D36438" s="13">
        <v>96</v>
      </c>
      <c r="E36438" t="s">
        <v>35</v>
      </c>
      <c r="F36438" t="s">
        <v>28</v>
      </c>
    </row>
    <row r="36439" hidden="1" spans="1:6">
      <c r="A36439" s="7">
        <v>1032477</v>
      </c>
      <c r="B36439" s="12">
        <v>44087.375</v>
      </c>
      <c r="C36439" s="13">
        <v>41</v>
      </c>
      <c r="D36439" s="13">
        <v>51</v>
      </c>
      <c r="E36439" t="s">
        <v>36</v>
      </c>
      <c r="F36439" t="s">
        <v>28</v>
      </c>
    </row>
    <row r="36440" hidden="1" spans="1:6">
      <c r="A36440" s="7">
        <v>1969002</v>
      </c>
      <c r="B36440" s="12">
        <v>44087.375</v>
      </c>
      <c r="C36440" s="13">
        <v>22</v>
      </c>
      <c r="D36440" s="13">
        <v>40</v>
      </c>
      <c r="E36440" t="s">
        <v>37</v>
      </c>
      <c r="F36440" t="s">
        <v>28</v>
      </c>
    </row>
    <row r="36441" hidden="1" spans="1:6">
      <c r="A36441" s="7">
        <v>1101265</v>
      </c>
      <c r="B36441" s="12">
        <v>44087.375</v>
      </c>
      <c r="C36441" s="13">
        <v>24</v>
      </c>
      <c r="D36441" s="13">
        <v>80</v>
      </c>
      <c r="E36441" t="s">
        <v>38</v>
      </c>
      <c r="F36441" t="s">
        <v>28</v>
      </c>
    </row>
    <row r="36442" hidden="1" spans="1:6">
      <c r="A36442" s="7">
        <v>1724251</v>
      </c>
      <c r="B36442" s="12">
        <v>44087.375</v>
      </c>
      <c r="C36442" s="13">
        <v>31</v>
      </c>
      <c r="D36442" s="13">
        <v>48</v>
      </c>
      <c r="E36442" t="s">
        <v>39</v>
      </c>
      <c r="F36442" t="s">
        <v>28</v>
      </c>
    </row>
    <row r="36443" hidden="1" spans="1:6">
      <c r="A36443" s="7">
        <v>1338054</v>
      </c>
      <c r="B36443" s="12">
        <v>44087.375</v>
      </c>
      <c r="C36443" s="13">
        <v>26</v>
      </c>
      <c r="D36443" s="13">
        <v>26</v>
      </c>
      <c r="E36443" t="s">
        <v>40</v>
      </c>
      <c r="F36443" t="s">
        <v>28</v>
      </c>
    </row>
    <row r="36444" hidden="1" spans="1:6">
      <c r="A36444" s="7">
        <v>1927964</v>
      </c>
      <c r="B36444" s="12">
        <v>44087.375</v>
      </c>
      <c r="C36444" s="13">
        <v>22</v>
      </c>
      <c r="D36444" s="13">
        <v>35</v>
      </c>
      <c r="E36444" t="s">
        <v>41</v>
      </c>
      <c r="F36444" t="s">
        <v>28</v>
      </c>
    </row>
    <row r="36445" hidden="1" spans="1:6">
      <c r="A36445" s="7">
        <v>1243436</v>
      </c>
      <c r="B36445" s="12">
        <v>44087.375</v>
      </c>
      <c r="C36445" s="13">
        <v>31</v>
      </c>
      <c r="D36445" s="13">
        <v>35</v>
      </c>
      <c r="E36445" t="s">
        <v>42</v>
      </c>
      <c r="F36445" t="s">
        <v>28</v>
      </c>
    </row>
    <row r="36446" hidden="1" spans="1:6">
      <c r="A36446" s="7">
        <v>2320200</v>
      </c>
      <c r="B36446" s="12">
        <v>44087.375</v>
      </c>
      <c r="C36446" s="13">
        <v>23</v>
      </c>
      <c r="D36446" s="13">
        <v>45</v>
      </c>
      <c r="E36446" t="s">
        <v>43</v>
      </c>
      <c r="F36446" t="s">
        <v>28</v>
      </c>
    </row>
    <row r="36447" hidden="1" spans="1:6">
      <c r="A36447" s="7">
        <v>2158227</v>
      </c>
      <c r="B36447" s="12">
        <v>44087.375</v>
      </c>
      <c r="C36447" s="13">
        <v>13</v>
      </c>
      <c r="D36447" s="13">
        <v>65</v>
      </c>
      <c r="E36447" t="s">
        <v>44</v>
      </c>
      <c r="F36447" t="s">
        <v>28</v>
      </c>
    </row>
    <row r="36448" hidden="1" spans="1:6">
      <c r="A36448" s="7">
        <v>1474596</v>
      </c>
      <c r="B36448" s="12">
        <v>44087.375</v>
      </c>
      <c r="C36448" s="13">
        <v>14</v>
      </c>
      <c r="D36448" s="13">
        <v>24</v>
      </c>
      <c r="E36448" t="s">
        <v>45</v>
      </c>
      <c r="F36448" t="s">
        <v>28</v>
      </c>
    </row>
    <row r="36449" hidden="1" spans="1:6">
      <c r="A36449" s="7">
        <v>1233227</v>
      </c>
      <c r="B36449" s="12">
        <v>44087.375</v>
      </c>
      <c r="C36449" s="13">
        <v>27</v>
      </c>
      <c r="D36449" s="13">
        <v>25</v>
      </c>
      <c r="E36449" t="s">
        <v>46</v>
      </c>
      <c r="F36449" t="s">
        <v>28</v>
      </c>
    </row>
    <row r="36450" hidden="1" spans="1:6">
      <c r="A36450" s="7">
        <v>1215422</v>
      </c>
      <c r="B36450" s="12">
        <v>44087.375</v>
      </c>
      <c r="C36450" s="13">
        <v>55</v>
      </c>
      <c r="D36450" s="13">
        <v>42</v>
      </c>
      <c r="E36450" t="s">
        <v>47</v>
      </c>
      <c r="F36450" t="s">
        <v>28</v>
      </c>
    </row>
    <row r="36451" hidden="1" spans="1:6">
      <c r="A36451" s="7">
        <v>1065308</v>
      </c>
      <c r="B36451" s="12">
        <v>44087.375</v>
      </c>
      <c r="C36451" s="13">
        <v>172</v>
      </c>
      <c r="D36451" s="13">
        <v>176</v>
      </c>
      <c r="E36451" t="s">
        <v>48</v>
      </c>
      <c r="F36451" t="s">
        <v>28</v>
      </c>
    </row>
    <row r="36452" hidden="1" spans="1:6">
      <c r="A36452" s="7">
        <v>1009934</v>
      </c>
      <c r="B36452" s="12">
        <v>44087.375</v>
      </c>
      <c r="C36452" s="13">
        <v>45</v>
      </c>
      <c r="D36452" s="13">
        <v>26</v>
      </c>
      <c r="E36452" t="s">
        <v>49</v>
      </c>
      <c r="F36452" t="s">
        <v>28</v>
      </c>
    </row>
    <row r="36453" hidden="1" spans="1:6">
      <c r="A36453" s="7">
        <v>2311818</v>
      </c>
      <c r="B36453" s="12">
        <v>44087.375</v>
      </c>
      <c r="C36453" s="13">
        <v>37</v>
      </c>
      <c r="D36453" s="13">
        <v>26</v>
      </c>
      <c r="E36453" t="s">
        <v>50</v>
      </c>
      <c r="F36453" t="s">
        <v>28</v>
      </c>
    </row>
    <row r="36454" hidden="1" spans="1:6">
      <c r="A36454" s="7">
        <v>2132864</v>
      </c>
      <c r="B36454" s="12">
        <v>44087.375</v>
      </c>
      <c r="C36454" s="13">
        <v>47</v>
      </c>
      <c r="D36454" s="13">
        <v>36</v>
      </c>
      <c r="E36454" t="s">
        <v>51</v>
      </c>
      <c r="F36454" t="s">
        <v>28</v>
      </c>
    </row>
    <row r="36455" spans="1:6">
      <c r="A36455" s="7">
        <v>1309493</v>
      </c>
      <c r="B36455" s="12">
        <v>44087.3854166667</v>
      </c>
      <c r="C36455" s="13">
        <v>103</v>
      </c>
      <c r="D36455" s="13">
        <v>62</v>
      </c>
      <c r="E36455" t="s">
        <v>6</v>
      </c>
      <c r="F36455" t="s">
        <v>7</v>
      </c>
    </row>
    <row r="36456" hidden="1" spans="1:6">
      <c r="A36456" s="7">
        <v>2099527</v>
      </c>
      <c r="B36456" s="12">
        <v>44087.3854166667</v>
      </c>
      <c r="C36456" s="13">
        <v>47</v>
      </c>
      <c r="D36456" s="13">
        <v>32</v>
      </c>
      <c r="E36456" t="s">
        <v>8</v>
      </c>
      <c r="F36456" t="s">
        <v>7</v>
      </c>
    </row>
    <row r="36457" hidden="1" spans="1:6">
      <c r="A36457" s="7">
        <v>1109423</v>
      </c>
      <c r="B36457" s="12">
        <v>44087.3854166667</v>
      </c>
      <c r="C36457" s="13">
        <v>61</v>
      </c>
      <c r="D36457" s="13">
        <v>41</v>
      </c>
      <c r="E36457" t="s">
        <v>9</v>
      </c>
      <c r="F36457" t="s">
        <v>7</v>
      </c>
    </row>
    <row r="36458" hidden="1" spans="1:6">
      <c r="A36458" s="7">
        <v>1918419</v>
      </c>
      <c r="B36458" s="12">
        <v>44087.3854166667</v>
      </c>
      <c r="C36458" s="13">
        <v>57</v>
      </c>
      <c r="D36458" s="13">
        <v>32</v>
      </c>
      <c r="E36458" t="s">
        <v>10</v>
      </c>
      <c r="F36458" t="s">
        <v>7</v>
      </c>
    </row>
    <row r="36459" hidden="1" spans="1:6">
      <c r="A36459" s="7">
        <v>1564833</v>
      </c>
      <c r="B36459" s="12">
        <v>44087.3854166667</v>
      </c>
      <c r="C36459" s="13">
        <v>70</v>
      </c>
      <c r="D36459" s="13">
        <v>45</v>
      </c>
      <c r="E36459" t="s">
        <v>11</v>
      </c>
      <c r="F36459" t="s">
        <v>7</v>
      </c>
    </row>
    <row r="36460" hidden="1" spans="1:6">
      <c r="A36460" s="7">
        <v>1797730</v>
      </c>
      <c r="B36460" s="12">
        <v>44087.3854166667</v>
      </c>
      <c r="C36460" s="13">
        <v>81</v>
      </c>
      <c r="D36460" s="13">
        <v>65</v>
      </c>
      <c r="E36460" t="s">
        <v>12</v>
      </c>
      <c r="F36460" t="s">
        <v>7</v>
      </c>
    </row>
    <row r="36461" hidden="1" spans="1:6">
      <c r="A36461" s="7">
        <v>1831037</v>
      </c>
      <c r="B36461" s="12">
        <v>44087.3854166667</v>
      </c>
      <c r="C36461" s="13">
        <v>37</v>
      </c>
      <c r="D36461" s="13">
        <v>37</v>
      </c>
      <c r="E36461" t="s">
        <v>13</v>
      </c>
      <c r="F36461" t="s">
        <v>7</v>
      </c>
    </row>
    <row r="36462" hidden="1" spans="1:6">
      <c r="A36462" s="7">
        <v>2170705</v>
      </c>
      <c r="B36462" s="12">
        <v>44087.3854166667</v>
      </c>
      <c r="C36462" s="13">
        <v>16</v>
      </c>
      <c r="D36462" s="13">
        <v>20</v>
      </c>
      <c r="E36462" t="s">
        <v>14</v>
      </c>
      <c r="F36462" t="s">
        <v>7</v>
      </c>
    </row>
    <row r="36463" hidden="1" spans="1:6">
      <c r="A36463" s="7">
        <v>2095336</v>
      </c>
      <c r="B36463" s="12">
        <v>44087.3854166667</v>
      </c>
      <c r="C36463" s="13">
        <v>24</v>
      </c>
      <c r="D36463" s="13">
        <v>44</v>
      </c>
      <c r="E36463" t="s">
        <v>15</v>
      </c>
      <c r="F36463" t="s">
        <v>7</v>
      </c>
    </row>
    <row r="36464" hidden="1" spans="1:6">
      <c r="A36464" s="7">
        <v>1458140</v>
      </c>
      <c r="B36464" s="12">
        <v>44087.3854166667</v>
      </c>
      <c r="C36464" s="13">
        <v>26</v>
      </c>
      <c r="D36464" s="13">
        <v>23</v>
      </c>
      <c r="E36464" t="s">
        <v>16</v>
      </c>
      <c r="F36464" t="s">
        <v>7</v>
      </c>
    </row>
    <row r="36465" hidden="1" spans="1:6">
      <c r="A36465" s="7">
        <v>1927787</v>
      </c>
      <c r="B36465" s="12">
        <v>44087.3854166667</v>
      </c>
      <c r="C36465" s="13">
        <v>36</v>
      </c>
      <c r="D36465" s="13">
        <v>34</v>
      </c>
      <c r="E36465" t="s">
        <v>17</v>
      </c>
      <c r="F36465" t="s">
        <v>7</v>
      </c>
    </row>
    <row r="36466" hidden="1" spans="1:6">
      <c r="A36466" s="7">
        <v>1705432</v>
      </c>
      <c r="B36466" s="12">
        <v>44087.3854166667</v>
      </c>
      <c r="C36466" s="13">
        <v>14</v>
      </c>
      <c r="D36466" s="13">
        <v>29</v>
      </c>
      <c r="E36466" t="s">
        <v>18</v>
      </c>
      <c r="F36466" t="s">
        <v>7</v>
      </c>
    </row>
    <row r="36467" hidden="1" spans="1:6">
      <c r="A36467" s="7">
        <v>1839580</v>
      </c>
      <c r="B36467" s="12">
        <v>44087.3854166667</v>
      </c>
      <c r="C36467" s="13">
        <v>22</v>
      </c>
      <c r="D36467" s="13">
        <v>76</v>
      </c>
      <c r="E36467" t="s">
        <v>19</v>
      </c>
      <c r="F36467" t="s">
        <v>7</v>
      </c>
    </row>
    <row r="36468" hidden="1" spans="1:6">
      <c r="A36468" s="7">
        <v>1721421</v>
      </c>
      <c r="B36468" s="12">
        <v>44087.3854166667</v>
      </c>
      <c r="C36468" s="13">
        <v>9</v>
      </c>
      <c r="D36468" s="13">
        <v>60</v>
      </c>
      <c r="E36468" t="s">
        <v>20</v>
      </c>
      <c r="F36468" t="s">
        <v>7</v>
      </c>
    </row>
    <row r="36469" hidden="1" spans="1:6">
      <c r="A36469" s="7">
        <v>1580327</v>
      </c>
      <c r="B36469" s="12">
        <v>44087.3854166667</v>
      </c>
      <c r="C36469" s="13">
        <v>24</v>
      </c>
      <c r="D36469" s="13">
        <v>128</v>
      </c>
      <c r="E36469" t="s">
        <v>21</v>
      </c>
      <c r="F36469" t="s">
        <v>7</v>
      </c>
    </row>
    <row r="36470" hidden="1" spans="1:6">
      <c r="A36470" s="7">
        <v>1085157</v>
      </c>
      <c r="B36470" s="12">
        <v>44087.3854166667</v>
      </c>
      <c r="C36470" s="13">
        <v>29</v>
      </c>
      <c r="D36470" s="13">
        <v>86</v>
      </c>
      <c r="E36470" t="s">
        <v>22</v>
      </c>
      <c r="F36470" t="s">
        <v>7</v>
      </c>
    </row>
    <row r="36471" hidden="1" spans="1:6">
      <c r="A36471" s="7">
        <v>1102975</v>
      </c>
      <c r="B36471" s="12">
        <v>44087.3854166667</v>
      </c>
      <c r="C36471" s="13">
        <v>21</v>
      </c>
      <c r="D36471" s="13">
        <v>29</v>
      </c>
      <c r="E36471" t="s">
        <v>23</v>
      </c>
      <c r="F36471" t="s">
        <v>7</v>
      </c>
    </row>
    <row r="36472" hidden="1" spans="1:6">
      <c r="A36472" s="7">
        <v>1248567</v>
      </c>
      <c r="B36472" s="12">
        <v>44087.3854166667</v>
      </c>
      <c r="C36472" s="13">
        <v>23</v>
      </c>
      <c r="D36472" s="13">
        <v>27</v>
      </c>
      <c r="E36472" t="s">
        <v>24</v>
      </c>
      <c r="F36472" t="s">
        <v>7</v>
      </c>
    </row>
    <row r="36473" hidden="1" spans="1:6">
      <c r="A36473" s="7">
        <v>1831937</v>
      </c>
      <c r="B36473" s="12">
        <v>44087.3854166667</v>
      </c>
      <c r="C36473" s="13">
        <v>19</v>
      </c>
      <c r="D36473" s="13">
        <v>66</v>
      </c>
      <c r="E36473" t="s">
        <v>25</v>
      </c>
      <c r="F36473" t="s">
        <v>7</v>
      </c>
    </row>
    <row r="36474" hidden="1" spans="1:6">
      <c r="A36474" s="7">
        <v>1634674</v>
      </c>
      <c r="B36474" s="12">
        <v>44087.3854166667</v>
      </c>
      <c r="C36474" s="13">
        <v>44</v>
      </c>
      <c r="D36474" s="13">
        <v>77</v>
      </c>
      <c r="E36474" t="s">
        <v>26</v>
      </c>
      <c r="F36474" t="s">
        <v>7</v>
      </c>
    </row>
    <row r="36475" hidden="1" spans="1:6">
      <c r="A36475" s="7">
        <v>1086767</v>
      </c>
      <c r="B36475" s="12">
        <v>44087.3854166667</v>
      </c>
      <c r="C36475" s="13">
        <v>35</v>
      </c>
      <c r="D36475" s="13">
        <v>19</v>
      </c>
      <c r="E36475" t="s">
        <v>27</v>
      </c>
      <c r="F36475" t="s">
        <v>28</v>
      </c>
    </row>
    <row r="36476" hidden="1" spans="1:6">
      <c r="A36476" s="7">
        <v>1710378</v>
      </c>
      <c r="B36476" s="12">
        <v>44087.3854166667</v>
      </c>
      <c r="C36476" s="13">
        <v>53</v>
      </c>
      <c r="D36476" s="13">
        <v>60</v>
      </c>
      <c r="E36476" t="s">
        <v>29</v>
      </c>
      <c r="F36476" t="s">
        <v>28</v>
      </c>
    </row>
    <row r="36477" hidden="1" spans="1:6">
      <c r="A36477" s="7">
        <v>1624271</v>
      </c>
      <c r="B36477" s="12">
        <v>44087.3854166667</v>
      </c>
      <c r="C36477" s="13">
        <v>27</v>
      </c>
      <c r="D36477" s="13">
        <v>25</v>
      </c>
      <c r="E36477" t="s">
        <v>30</v>
      </c>
      <c r="F36477" t="s">
        <v>28</v>
      </c>
    </row>
    <row r="36478" hidden="1" spans="1:6">
      <c r="A36478" s="7">
        <v>1356515</v>
      </c>
      <c r="B36478" s="12">
        <v>44087.3854166667</v>
      </c>
      <c r="C36478" s="13">
        <v>23</v>
      </c>
      <c r="D36478" s="13">
        <v>34</v>
      </c>
      <c r="E36478" t="s">
        <v>31</v>
      </c>
      <c r="F36478" t="s">
        <v>28</v>
      </c>
    </row>
    <row r="36479" hidden="1" spans="1:6">
      <c r="A36479" s="7">
        <v>1101415</v>
      </c>
      <c r="B36479" s="12">
        <v>44087.3854166667</v>
      </c>
      <c r="C36479" s="13">
        <v>28</v>
      </c>
      <c r="D36479" s="13">
        <v>49</v>
      </c>
      <c r="E36479" t="s">
        <v>32</v>
      </c>
      <c r="F36479" t="s">
        <v>28</v>
      </c>
    </row>
    <row r="36480" hidden="1" spans="1:6">
      <c r="A36480" s="7">
        <v>1965315</v>
      </c>
      <c r="B36480" s="12">
        <v>44087.3854166667</v>
      </c>
      <c r="C36480" s="13">
        <v>18</v>
      </c>
      <c r="D36480" s="13">
        <v>110</v>
      </c>
      <c r="E36480" t="s">
        <v>33</v>
      </c>
      <c r="F36480" t="s">
        <v>28</v>
      </c>
    </row>
    <row r="36481" hidden="1" spans="1:6">
      <c r="A36481" s="7">
        <v>2466603</v>
      </c>
      <c r="B36481" s="12">
        <v>44087.3854166667</v>
      </c>
      <c r="C36481" s="13">
        <v>16</v>
      </c>
      <c r="D36481" s="13">
        <v>54</v>
      </c>
      <c r="E36481" t="s">
        <v>34</v>
      </c>
      <c r="F36481" t="s">
        <v>28</v>
      </c>
    </row>
    <row r="36482" hidden="1" spans="1:6">
      <c r="A36482" s="7">
        <v>1442957</v>
      </c>
      <c r="B36482" s="12">
        <v>44087.3854166667</v>
      </c>
      <c r="C36482" s="13">
        <v>37</v>
      </c>
      <c r="D36482" s="13">
        <v>65</v>
      </c>
      <c r="E36482" t="s">
        <v>35</v>
      </c>
      <c r="F36482" t="s">
        <v>28</v>
      </c>
    </row>
    <row r="36483" hidden="1" spans="1:6">
      <c r="A36483" s="7">
        <v>1297533</v>
      </c>
      <c r="B36483" s="12">
        <v>44087.3854166667</v>
      </c>
      <c r="C36483" s="13">
        <v>42</v>
      </c>
      <c r="D36483" s="13">
        <v>57</v>
      </c>
      <c r="E36483" t="s">
        <v>36</v>
      </c>
      <c r="F36483" t="s">
        <v>28</v>
      </c>
    </row>
    <row r="36484" hidden="1" spans="1:6">
      <c r="A36484" s="7">
        <v>1165891</v>
      </c>
      <c r="B36484" s="12">
        <v>44087.3854166667</v>
      </c>
      <c r="C36484" s="13">
        <v>24</v>
      </c>
      <c r="D36484" s="13">
        <v>48</v>
      </c>
      <c r="E36484" t="s">
        <v>37</v>
      </c>
      <c r="F36484" t="s">
        <v>28</v>
      </c>
    </row>
    <row r="36485" hidden="1" spans="1:6">
      <c r="A36485" s="7">
        <v>2307428</v>
      </c>
      <c r="B36485" s="12">
        <v>44087.3854166667</v>
      </c>
      <c r="C36485" s="13">
        <v>23</v>
      </c>
      <c r="D36485" s="13">
        <v>83</v>
      </c>
      <c r="E36485" t="s">
        <v>38</v>
      </c>
      <c r="F36485" t="s">
        <v>28</v>
      </c>
    </row>
    <row r="36486" hidden="1" spans="1:6">
      <c r="A36486" s="7">
        <v>2467836</v>
      </c>
      <c r="B36486" s="12">
        <v>44087.3854166667</v>
      </c>
      <c r="C36486" s="13">
        <v>31</v>
      </c>
      <c r="D36486" s="13">
        <v>46</v>
      </c>
      <c r="E36486" t="s">
        <v>39</v>
      </c>
      <c r="F36486" t="s">
        <v>28</v>
      </c>
    </row>
    <row r="36487" hidden="1" spans="1:6">
      <c r="A36487" s="7">
        <v>1059780</v>
      </c>
      <c r="B36487" s="12">
        <v>44087.3854166667</v>
      </c>
      <c r="C36487" s="13">
        <v>30</v>
      </c>
      <c r="D36487" s="13">
        <v>33</v>
      </c>
      <c r="E36487" t="s">
        <v>40</v>
      </c>
      <c r="F36487" t="s">
        <v>28</v>
      </c>
    </row>
    <row r="36488" hidden="1" spans="1:6">
      <c r="A36488" s="7">
        <v>2006903</v>
      </c>
      <c r="B36488" s="12">
        <v>44087.3854166667</v>
      </c>
      <c r="C36488" s="13">
        <v>31</v>
      </c>
      <c r="D36488" s="13">
        <v>18</v>
      </c>
      <c r="E36488" t="s">
        <v>41</v>
      </c>
      <c r="F36488" t="s">
        <v>28</v>
      </c>
    </row>
    <row r="36489" hidden="1" spans="1:6">
      <c r="A36489" s="7">
        <v>1457734</v>
      </c>
      <c r="B36489" s="12">
        <v>44087.3854166667</v>
      </c>
      <c r="C36489" s="13">
        <v>31</v>
      </c>
      <c r="D36489" s="13">
        <v>36</v>
      </c>
      <c r="E36489" t="s">
        <v>42</v>
      </c>
      <c r="F36489" t="s">
        <v>28</v>
      </c>
    </row>
    <row r="36490" hidden="1" spans="1:6">
      <c r="A36490" s="7">
        <v>1018074</v>
      </c>
      <c r="B36490" s="12">
        <v>44087.3854166667</v>
      </c>
      <c r="C36490" s="13">
        <v>25</v>
      </c>
      <c r="D36490" s="13">
        <v>46</v>
      </c>
      <c r="E36490" t="s">
        <v>43</v>
      </c>
      <c r="F36490" t="s">
        <v>28</v>
      </c>
    </row>
    <row r="36491" hidden="1" spans="1:6">
      <c r="A36491" s="7">
        <v>2175900</v>
      </c>
      <c r="B36491" s="12">
        <v>44087.3854166667</v>
      </c>
      <c r="C36491" s="13">
        <v>14</v>
      </c>
      <c r="D36491" s="13">
        <v>63</v>
      </c>
      <c r="E36491" t="s">
        <v>44</v>
      </c>
      <c r="F36491" t="s">
        <v>28</v>
      </c>
    </row>
    <row r="36492" hidden="1" spans="1:6">
      <c r="A36492" s="7">
        <v>1168808</v>
      </c>
      <c r="B36492" s="12">
        <v>44087.3854166667</v>
      </c>
      <c r="C36492" s="13">
        <v>19</v>
      </c>
      <c r="D36492" s="13">
        <v>29</v>
      </c>
      <c r="E36492" t="s">
        <v>45</v>
      </c>
      <c r="F36492" t="s">
        <v>28</v>
      </c>
    </row>
    <row r="36493" hidden="1" spans="1:6">
      <c r="A36493" s="7">
        <v>1994084</v>
      </c>
      <c r="B36493" s="12">
        <v>44087.3854166667</v>
      </c>
      <c r="C36493" s="13">
        <v>27</v>
      </c>
      <c r="D36493" s="13">
        <v>23</v>
      </c>
      <c r="E36493" t="s">
        <v>46</v>
      </c>
      <c r="F36493" t="s">
        <v>28</v>
      </c>
    </row>
    <row r="36494" hidden="1" spans="1:6">
      <c r="A36494" s="7">
        <v>1502240</v>
      </c>
      <c r="B36494" s="12">
        <v>44087.3854166667</v>
      </c>
      <c r="C36494" s="13">
        <v>47</v>
      </c>
      <c r="D36494" s="13">
        <v>39</v>
      </c>
      <c r="E36494" t="s">
        <v>47</v>
      </c>
      <c r="F36494" t="s">
        <v>28</v>
      </c>
    </row>
    <row r="36495" hidden="1" spans="1:6">
      <c r="A36495" s="7">
        <v>1184298</v>
      </c>
      <c r="B36495" s="12">
        <v>44087.3854166667</v>
      </c>
      <c r="C36495" s="13">
        <v>161</v>
      </c>
      <c r="D36495" s="13">
        <v>210</v>
      </c>
      <c r="E36495" t="s">
        <v>48</v>
      </c>
      <c r="F36495" t="s">
        <v>28</v>
      </c>
    </row>
    <row r="36496" hidden="1" spans="1:6">
      <c r="A36496" s="7">
        <v>1472823</v>
      </c>
      <c r="B36496" s="12">
        <v>44087.3854166667</v>
      </c>
      <c r="C36496" s="13">
        <v>36</v>
      </c>
      <c r="D36496" s="13">
        <v>18</v>
      </c>
      <c r="E36496" t="s">
        <v>49</v>
      </c>
      <c r="F36496" t="s">
        <v>28</v>
      </c>
    </row>
    <row r="36497" hidden="1" spans="1:6">
      <c r="A36497" s="7">
        <v>2551311</v>
      </c>
      <c r="B36497" s="12">
        <v>44087.3854166667</v>
      </c>
      <c r="C36497" s="13">
        <v>34</v>
      </c>
      <c r="D36497" s="13">
        <v>20</v>
      </c>
      <c r="E36497" t="s">
        <v>50</v>
      </c>
      <c r="F36497" t="s">
        <v>28</v>
      </c>
    </row>
    <row r="36498" hidden="1" spans="1:6">
      <c r="A36498" s="7">
        <v>1339088</v>
      </c>
      <c r="B36498" s="12">
        <v>44087.3854166667</v>
      </c>
      <c r="C36498" s="13">
        <v>51</v>
      </c>
      <c r="D36498" s="13">
        <v>43</v>
      </c>
      <c r="E36498" t="s">
        <v>51</v>
      </c>
      <c r="F36498" t="s">
        <v>28</v>
      </c>
    </row>
    <row r="36499" spans="1:6">
      <c r="A36499" s="7">
        <v>2081511</v>
      </c>
      <c r="B36499" s="12">
        <v>44087.3958333333</v>
      </c>
      <c r="C36499" s="13">
        <v>100</v>
      </c>
      <c r="D36499" s="13">
        <v>66</v>
      </c>
      <c r="E36499" t="s">
        <v>6</v>
      </c>
      <c r="F36499" t="s">
        <v>7</v>
      </c>
    </row>
    <row r="36500" hidden="1" spans="1:6">
      <c r="A36500" s="7">
        <v>1224094</v>
      </c>
      <c r="B36500" s="12">
        <v>44087.3958333333</v>
      </c>
      <c r="C36500" s="13">
        <v>48</v>
      </c>
      <c r="D36500" s="13">
        <v>37</v>
      </c>
      <c r="E36500" t="s">
        <v>8</v>
      </c>
      <c r="F36500" t="s">
        <v>7</v>
      </c>
    </row>
    <row r="36501" hidden="1" spans="1:6">
      <c r="A36501" s="7">
        <v>2091082</v>
      </c>
      <c r="B36501" s="12">
        <v>44087.3958333333</v>
      </c>
      <c r="C36501" s="13">
        <v>50</v>
      </c>
      <c r="D36501" s="13">
        <v>41</v>
      </c>
      <c r="E36501" t="s">
        <v>9</v>
      </c>
      <c r="F36501" t="s">
        <v>7</v>
      </c>
    </row>
    <row r="36502" hidden="1" spans="1:6">
      <c r="A36502" s="7">
        <v>1931055</v>
      </c>
      <c r="B36502" s="12">
        <v>44087.3958333333</v>
      </c>
      <c r="C36502" s="13">
        <v>64</v>
      </c>
      <c r="D36502" s="13">
        <v>39</v>
      </c>
      <c r="E36502" t="s">
        <v>10</v>
      </c>
      <c r="F36502" t="s">
        <v>7</v>
      </c>
    </row>
    <row r="36503" hidden="1" spans="1:6">
      <c r="A36503" s="7">
        <v>1064296</v>
      </c>
      <c r="B36503" s="12">
        <v>44087.3958333333</v>
      </c>
      <c r="C36503" s="13">
        <v>57</v>
      </c>
      <c r="D36503" s="13">
        <v>57</v>
      </c>
      <c r="E36503" t="s">
        <v>11</v>
      </c>
      <c r="F36503" t="s">
        <v>7</v>
      </c>
    </row>
    <row r="36504" hidden="1" spans="1:6">
      <c r="A36504" s="7">
        <v>2529717</v>
      </c>
      <c r="B36504" s="12">
        <v>44087.3958333333</v>
      </c>
      <c r="C36504" s="13">
        <v>85</v>
      </c>
      <c r="D36504" s="13">
        <v>74</v>
      </c>
      <c r="E36504" t="s">
        <v>12</v>
      </c>
      <c r="F36504" t="s">
        <v>7</v>
      </c>
    </row>
    <row r="36505" hidden="1" spans="1:6">
      <c r="A36505" s="7">
        <v>1846731</v>
      </c>
      <c r="B36505" s="12">
        <v>44087.3958333333</v>
      </c>
      <c r="C36505" s="13">
        <v>42</v>
      </c>
      <c r="D36505" s="13">
        <v>40</v>
      </c>
      <c r="E36505" t="s">
        <v>13</v>
      </c>
      <c r="F36505" t="s">
        <v>7</v>
      </c>
    </row>
    <row r="36506" hidden="1" spans="1:6">
      <c r="A36506" s="7">
        <v>2149878</v>
      </c>
      <c r="B36506" s="12">
        <v>44087.3958333333</v>
      </c>
      <c r="C36506" s="13">
        <v>18</v>
      </c>
      <c r="D36506" s="13">
        <v>20</v>
      </c>
      <c r="E36506" t="s">
        <v>14</v>
      </c>
      <c r="F36506" t="s">
        <v>7</v>
      </c>
    </row>
    <row r="36507" hidden="1" spans="1:6">
      <c r="A36507" s="7">
        <v>1540830</v>
      </c>
      <c r="B36507" s="12">
        <v>44087.3958333333</v>
      </c>
      <c r="C36507" s="13">
        <v>27</v>
      </c>
      <c r="D36507" s="13">
        <v>57</v>
      </c>
      <c r="E36507" t="s">
        <v>15</v>
      </c>
      <c r="F36507" t="s">
        <v>7</v>
      </c>
    </row>
    <row r="36508" hidden="1" spans="1:6">
      <c r="A36508" s="7">
        <v>1367895</v>
      </c>
      <c r="B36508" s="12">
        <v>44087.3958333333</v>
      </c>
      <c r="C36508" s="13">
        <v>21</v>
      </c>
      <c r="D36508" s="13">
        <v>29</v>
      </c>
      <c r="E36508" t="s">
        <v>16</v>
      </c>
      <c r="F36508" t="s">
        <v>7</v>
      </c>
    </row>
    <row r="36509" hidden="1" spans="1:6">
      <c r="A36509" s="7">
        <v>1128177</v>
      </c>
      <c r="B36509" s="12">
        <v>44087.3958333333</v>
      </c>
      <c r="C36509" s="13">
        <v>36</v>
      </c>
      <c r="D36509" s="13">
        <v>45</v>
      </c>
      <c r="E36509" t="s">
        <v>17</v>
      </c>
      <c r="F36509" t="s">
        <v>7</v>
      </c>
    </row>
    <row r="36510" hidden="1" spans="1:6">
      <c r="A36510" s="7">
        <v>2101178</v>
      </c>
      <c r="B36510" s="12">
        <v>44087.3958333333</v>
      </c>
      <c r="C36510" s="13">
        <v>9</v>
      </c>
      <c r="D36510" s="13">
        <v>31</v>
      </c>
      <c r="E36510" t="s">
        <v>18</v>
      </c>
      <c r="F36510" t="s">
        <v>7</v>
      </c>
    </row>
    <row r="36511" hidden="1" spans="1:6">
      <c r="A36511" s="7">
        <v>2126630</v>
      </c>
      <c r="B36511" s="12">
        <v>44087.3958333333</v>
      </c>
      <c r="C36511" s="13">
        <v>16</v>
      </c>
      <c r="D36511" s="13">
        <v>78</v>
      </c>
      <c r="E36511" t="s">
        <v>19</v>
      </c>
      <c r="F36511" t="s">
        <v>7</v>
      </c>
    </row>
    <row r="36512" hidden="1" spans="1:6">
      <c r="A36512" s="7">
        <v>1355845</v>
      </c>
      <c r="B36512" s="12">
        <v>44087.3958333333</v>
      </c>
      <c r="C36512" s="13">
        <v>13</v>
      </c>
      <c r="D36512" s="13">
        <v>73</v>
      </c>
      <c r="E36512" t="s">
        <v>20</v>
      </c>
      <c r="F36512" t="s">
        <v>7</v>
      </c>
    </row>
    <row r="36513" hidden="1" spans="1:6">
      <c r="A36513" s="7">
        <v>1728741</v>
      </c>
      <c r="B36513" s="12">
        <v>44087.3958333333</v>
      </c>
      <c r="C36513" s="13">
        <v>29</v>
      </c>
      <c r="D36513" s="13">
        <v>139</v>
      </c>
      <c r="E36513" t="s">
        <v>21</v>
      </c>
      <c r="F36513" t="s">
        <v>7</v>
      </c>
    </row>
    <row r="36514" hidden="1" spans="1:6">
      <c r="A36514" s="7">
        <v>1789398</v>
      </c>
      <c r="B36514" s="12">
        <v>44087.3958333333</v>
      </c>
      <c r="C36514" s="13">
        <v>25</v>
      </c>
      <c r="D36514" s="13">
        <v>90</v>
      </c>
      <c r="E36514" t="s">
        <v>22</v>
      </c>
      <c r="F36514" t="s">
        <v>7</v>
      </c>
    </row>
    <row r="36515" hidden="1" spans="1:6">
      <c r="A36515" s="7">
        <v>2431016</v>
      </c>
      <c r="B36515" s="12">
        <v>44087.3958333333</v>
      </c>
      <c r="C36515" s="13">
        <v>22</v>
      </c>
      <c r="D36515" s="13">
        <v>32</v>
      </c>
      <c r="E36515" t="s">
        <v>23</v>
      </c>
      <c r="F36515" t="s">
        <v>7</v>
      </c>
    </row>
    <row r="36516" hidden="1" spans="1:6">
      <c r="A36516" s="7">
        <v>1859266</v>
      </c>
      <c r="B36516" s="12">
        <v>44087.3958333333</v>
      </c>
      <c r="C36516" s="13">
        <v>29</v>
      </c>
      <c r="D36516" s="13">
        <v>35</v>
      </c>
      <c r="E36516" t="s">
        <v>24</v>
      </c>
      <c r="F36516" t="s">
        <v>7</v>
      </c>
    </row>
    <row r="36517" hidden="1" spans="1:6">
      <c r="A36517" s="7">
        <v>1444030</v>
      </c>
      <c r="B36517" s="12">
        <v>44087.3958333333</v>
      </c>
      <c r="C36517" s="13">
        <v>17</v>
      </c>
      <c r="D36517" s="13">
        <v>63</v>
      </c>
      <c r="E36517" t="s">
        <v>25</v>
      </c>
      <c r="F36517" t="s">
        <v>7</v>
      </c>
    </row>
    <row r="36518" hidden="1" spans="1:6">
      <c r="A36518" s="7">
        <v>1597521</v>
      </c>
      <c r="B36518" s="12">
        <v>44087.3958333333</v>
      </c>
      <c r="C36518" s="13">
        <v>45</v>
      </c>
      <c r="D36518" s="13">
        <v>73</v>
      </c>
      <c r="E36518" t="s">
        <v>26</v>
      </c>
      <c r="F36518" t="s">
        <v>7</v>
      </c>
    </row>
    <row r="36519" hidden="1" spans="1:6">
      <c r="A36519" s="7">
        <v>1677464</v>
      </c>
      <c r="B36519" s="12">
        <v>44087.3958333333</v>
      </c>
      <c r="C36519" s="13">
        <v>42</v>
      </c>
      <c r="D36519" s="13">
        <v>18</v>
      </c>
      <c r="E36519" t="s">
        <v>27</v>
      </c>
      <c r="F36519" t="s">
        <v>28</v>
      </c>
    </row>
    <row r="36520" hidden="1" spans="1:6">
      <c r="A36520" s="7">
        <v>1499935</v>
      </c>
      <c r="B36520" s="12">
        <v>44087.3958333333</v>
      </c>
      <c r="C36520" s="13">
        <v>52</v>
      </c>
      <c r="D36520" s="13">
        <v>87</v>
      </c>
      <c r="E36520" t="s">
        <v>29</v>
      </c>
      <c r="F36520" t="s">
        <v>28</v>
      </c>
    </row>
    <row r="36521" hidden="1" spans="1:6">
      <c r="A36521" s="7">
        <v>1269032</v>
      </c>
      <c r="B36521" s="12">
        <v>44087.3958333333</v>
      </c>
      <c r="C36521" s="13">
        <v>36</v>
      </c>
      <c r="D36521" s="13">
        <v>21</v>
      </c>
      <c r="E36521" t="s">
        <v>30</v>
      </c>
      <c r="F36521" t="s">
        <v>28</v>
      </c>
    </row>
    <row r="36522" hidden="1" spans="1:6">
      <c r="A36522" s="7">
        <v>2271127</v>
      </c>
      <c r="B36522" s="12">
        <v>44087.3958333333</v>
      </c>
      <c r="C36522" s="13">
        <v>24</v>
      </c>
      <c r="D36522" s="13">
        <v>32</v>
      </c>
      <c r="E36522" t="s">
        <v>31</v>
      </c>
      <c r="F36522" t="s">
        <v>28</v>
      </c>
    </row>
    <row r="36523" hidden="1" spans="1:6">
      <c r="A36523" s="7">
        <v>1160457</v>
      </c>
      <c r="B36523" s="12">
        <v>44087.3958333333</v>
      </c>
      <c r="C36523" s="13">
        <v>33</v>
      </c>
      <c r="D36523" s="13">
        <v>62</v>
      </c>
      <c r="E36523" t="s">
        <v>32</v>
      </c>
      <c r="F36523" t="s">
        <v>28</v>
      </c>
    </row>
    <row r="36524" hidden="1" spans="1:6">
      <c r="A36524" s="7">
        <v>1403567</v>
      </c>
      <c r="B36524" s="12">
        <v>44087.3958333333</v>
      </c>
      <c r="C36524" s="13">
        <v>29</v>
      </c>
      <c r="D36524" s="13">
        <v>116</v>
      </c>
      <c r="E36524" t="s">
        <v>33</v>
      </c>
      <c r="F36524" t="s">
        <v>28</v>
      </c>
    </row>
    <row r="36525" hidden="1" spans="1:6">
      <c r="A36525" s="7">
        <v>2404155</v>
      </c>
      <c r="B36525" s="12">
        <v>44087.3958333333</v>
      </c>
      <c r="C36525" s="13">
        <v>23</v>
      </c>
      <c r="D36525" s="13">
        <v>46</v>
      </c>
      <c r="E36525" t="s">
        <v>34</v>
      </c>
      <c r="F36525" t="s">
        <v>28</v>
      </c>
    </row>
    <row r="36526" hidden="1" spans="1:6">
      <c r="A36526" s="7">
        <v>1230512</v>
      </c>
      <c r="B36526" s="12">
        <v>44087.3958333333</v>
      </c>
      <c r="C36526" s="13">
        <v>38</v>
      </c>
      <c r="D36526" s="13">
        <v>68</v>
      </c>
      <c r="E36526" t="s">
        <v>35</v>
      </c>
      <c r="F36526" t="s">
        <v>28</v>
      </c>
    </row>
    <row r="36527" hidden="1" spans="1:6">
      <c r="A36527" s="7">
        <v>1619045</v>
      </c>
      <c r="B36527" s="12">
        <v>44087.3958333333</v>
      </c>
      <c r="C36527" s="13">
        <v>43</v>
      </c>
      <c r="D36527" s="13">
        <v>52</v>
      </c>
      <c r="E36527" t="s">
        <v>36</v>
      </c>
      <c r="F36527" t="s">
        <v>28</v>
      </c>
    </row>
    <row r="36528" hidden="1" spans="1:6">
      <c r="A36528" s="7">
        <v>1522162</v>
      </c>
      <c r="B36528" s="12">
        <v>44087.3958333333</v>
      </c>
      <c r="C36528" s="13">
        <v>25</v>
      </c>
      <c r="D36528" s="13">
        <v>44</v>
      </c>
      <c r="E36528" t="s">
        <v>37</v>
      </c>
      <c r="F36528" t="s">
        <v>28</v>
      </c>
    </row>
    <row r="36529" hidden="1" spans="1:6">
      <c r="A36529" s="7">
        <v>1250218</v>
      </c>
      <c r="B36529" s="12">
        <v>44087.3958333333</v>
      </c>
      <c r="C36529" s="13">
        <v>23</v>
      </c>
      <c r="D36529" s="13">
        <v>115</v>
      </c>
      <c r="E36529" t="s">
        <v>38</v>
      </c>
      <c r="F36529" t="s">
        <v>28</v>
      </c>
    </row>
    <row r="36530" hidden="1" spans="1:6">
      <c r="A36530" s="7">
        <v>1482102</v>
      </c>
      <c r="B36530" s="12">
        <v>44087.3958333333</v>
      </c>
      <c r="C36530" s="13">
        <v>29</v>
      </c>
      <c r="D36530" s="13">
        <v>49</v>
      </c>
      <c r="E36530" t="s">
        <v>39</v>
      </c>
      <c r="F36530" t="s">
        <v>28</v>
      </c>
    </row>
    <row r="36531" hidden="1" spans="1:6">
      <c r="A36531" s="7">
        <v>1196657</v>
      </c>
      <c r="B36531" s="12">
        <v>44087.3958333333</v>
      </c>
      <c r="C36531" s="13">
        <v>32</v>
      </c>
      <c r="D36531" s="13">
        <v>24</v>
      </c>
      <c r="E36531" t="s">
        <v>40</v>
      </c>
      <c r="F36531" t="s">
        <v>28</v>
      </c>
    </row>
    <row r="36532" hidden="1" spans="1:6">
      <c r="A36532" s="7">
        <v>1833393</v>
      </c>
      <c r="B36532" s="12">
        <v>44087.3958333333</v>
      </c>
      <c r="C36532" s="13">
        <v>26</v>
      </c>
      <c r="D36532" s="13">
        <v>25</v>
      </c>
      <c r="E36532" t="s">
        <v>41</v>
      </c>
      <c r="F36532" t="s">
        <v>28</v>
      </c>
    </row>
    <row r="36533" hidden="1" spans="1:6">
      <c r="A36533" s="7">
        <v>1166550</v>
      </c>
      <c r="B36533" s="12">
        <v>44087.3958333333</v>
      </c>
      <c r="C36533" s="13">
        <v>32</v>
      </c>
      <c r="D36533" s="13">
        <v>36</v>
      </c>
      <c r="E36533" t="s">
        <v>42</v>
      </c>
      <c r="F36533" t="s">
        <v>28</v>
      </c>
    </row>
    <row r="36534" hidden="1" spans="1:6">
      <c r="A36534" s="7">
        <v>1812506</v>
      </c>
      <c r="B36534" s="12">
        <v>44087.3958333333</v>
      </c>
      <c r="C36534" s="13">
        <v>23</v>
      </c>
      <c r="D36534" s="13">
        <v>37</v>
      </c>
      <c r="E36534" t="s">
        <v>43</v>
      </c>
      <c r="F36534" t="s">
        <v>28</v>
      </c>
    </row>
    <row r="36535" hidden="1" spans="1:6">
      <c r="A36535" s="7">
        <v>2437774</v>
      </c>
      <c r="B36535" s="12">
        <v>44087.3958333333</v>
      </c>
      <c r="C36535" s="13">
        <v>16</v>
      </c>
      <c r="D36535" s="13">
        <v>78</v>
      </c>
      <c r="E36535" t="s">
        <v>44</v>
      </c>
      <c r="F36535" t="s">
        <v>28</v>
      </c>
    </row>
    <row r="36536" hidden="1" spans="1:6">
      <c r="A36536" s="7">
        <v>2025503</v>
      </c>
      <c r="B36536" s="12">
        <v>44087.3958333333</v>
      </c>
      <c r="C36536" s="13">
        <v>15</v>
      </c>
      <c r="D36536" s="13">
        <v>26</v>
      </c>
      <c r="E36536" t="s">
        <v>45</v>
      </c>
      <c r="F36536" t="s">
        <v>28</v>
      </c>
    </row>
    <row r="36537" hidden="1" spans="1:6">
      <c r="A36537" s="7">
        <v>2201772</v>
      </c>
      <c r="B36537" s="12">
        <v>44087.3958333333</v>
      </c>
      <c r="C36537" s="13">
        <v>25</v>
      </c>
      <c r="D36537" s="13">
        <v>23</v>
      </c>
      <c r="E36537" t="s">
        <v>46</v>
      </c>
      <c r="F36537" t="s">
        <v>28</v>
      </c>
    </row>
    <row r="36538" hidden="1" spans="1:6">
      <c r="A36538" s="7">
        <v>2013275</v>
      </c>
      <c r="B36538" s="12">
        <v>44087.3958333333</v>
      </c>
      <c r="C36538" s="13">
        <v>59</v>
      </c>
      <c r="D36538" s="13">
        <v>43</v>
      </c>
      <c r="E36538" t="s">
        <v>47</v>
      </c>
      <c r="F36538" t="s">
        <v>28</v>
      </c>
    </row>
    <row r="36539" hidden="1" spans="1:6">
      <c r="A36539" s="7">
        <v>1455821</v>
      </c>
      <c r="B36539" s="12">
        <v>44087.3958333333</v>
      </c>
      <c r="C36539" s="13">
        <v>223</v>
      </c>
      <c r="D36539" s="13">
        <v>182</v>
      </c>
      <c r="E36539" t="s">
        <v>48</v>
      </c>
      <c r="F36539" t="s">
        <v>28</v>
      </c>
    </row>
    <row r="36540" hidden="1" spans="1:6">
      <c r="A36540" s="7">
        <v>2187071</v>
      </c>
      <c r="B36540" s="12">
        <v>44087.3958333333</v>
      </c>
      <c r="C36540" s="13">
        <v>48</v>
      </c>
      <c r="D36540" s="13">
        <v>29</v>
      </c>
      <c r="E36540" t="s">
        <v>49</v>
      </c>
      <c r="F36540" t="s">
        <v>28</v>
      </c>
    </row>
    <row r="36541" hidden="1" spans="1:6">
      <c r="A36541" s="7">
        <v>2155546</v>
      </c>
      <c r="B36541" s="12">
        <v>44087.3958333333</v>
      </c>
      <c r="C36541" s="13">
        <v>37</v>
      </c>
      <c r="D36541" s="13">
        <v>18</v>
      </c>
      <c r="E36541" t="s">
        <v>50</v>
      </c>
      <c r="F36541" t="s">
        <v>28</v>
      </c>
    </row>
    <row r="36542" hidden="1" spans="1:6">
      <c r="A36542" s="7">
        <v>1531537</v>
      </c>
      <c r="B36542" s="12">
        <v>44087.3958333333</v>
      </c>
      <c r="C36542" s="13">
        <v>54</v>
      </c>
      <c r="D36542" s="13">
        <v>34</v>
      </c>
      <c r="E36542" t="s">
        <v>51</v>
      </c>
      <c r="F36542" t="s">
        <v>28</v>
      </c>
    </row>
    <row r="36543" spans="1:6">
      <c r="A36543" s="7">
        <v>1328252</v>
      </c>
      <c r="B36543" s="12">
        <v>44087.40625</v>
      </c>
      <c r="C36543" s="13">
        <v>102</v>
      </c>
      <c r="D36543" s="13">
        <v>64</v>
      </c>
      <c r="E36543" t="s">
        <v>6</v>
      </c>
      <c r="F36543" t="s">
        <v>7</v>
      </c>
    </row>
    <row r="36544" hidden="1" spans="1:6">
      <c r="A36544" s="7">
        <v>1296073</v>
      </c>
      <c r="B36544" s="12">
        <v>44087.40625</v>
      </c>
      <c r="C36544" s="13">
        <v>40</v>
      </c>
      <c r="D36544" s="13">
        <v>26</v>
      </c>
      <c r="E36544" t="s">
        <v>8</v>
      </c>
      <c r="F36544" t="s">
        <v>7</v>
      </c>
    </row>
    <row r="36545" hidden="1" spans="1:6">
      <c r="A36545" s="7">
        <v>1549150</v>
      </c>
      <c r="B36545" s="12">
        <v>44087.40625</v>
      </c>
      <c r="C36545" s="13">
        <v>56</v>
      </c>
      <c r="D36545" s="13">
        <v>45</v>
      </c>
      <c r="E36545" t="s">
        <v>9</v>
      </c>
      <c r="F36545" t="s">
        <v>7</v>
      </c>
    </row>
    <row r="36546" hidden="1" spans="1:6">
      <c r="A36546" s="7">
        <v>2059934</v>
      </c>
      <c r="B36546" s="12">
        <v>44087.40625</v>
      </c>
      <c r="C36546" s="13">
        <v>55</v>
      </c>
      <c r="D36546" s="13">
        <v>42</v>
      </c>
      <c r="E36546" t="s">
        <v>10</v>
      </c>
      <c r="F36546" t="s">
        <v>7</v>
      </c>
    </row>
    <row r="36547" hidden="1" spans="1:6">
      <c r="A36547" s="7">
        <v>1531919</v>
      </c>
      <c r="B36547" s="12">
        <v>44087.40625</v>
      </c>
      <c r="C36547" s="13">
        <v>62</v>
      </c>
      <c r="D36547" s="13">
        <v>61</v>
      </c>
      <c r="E36547" t="s">
        <v>11</v>
      </c>
      <c r="F36547" t="s">
        <v>7</v>
      </c>
    </row>
    <row r="36548" hidden="1" spans="1:6">
      <c r="A36548" s="7">
        <v>1699592</v>
      </c>
      <c r="B36548" s="12">
        <v>44087.40625</v>
      </c>
      <c r="C36548" s="13">
        <v>75</v>
      </c>
      <c r="D36548" s="13">
        <v>69</v>
      </c>
      <c r="E36548" t="s">
        <v>12</v>
      </c>
      <c r="F36548" t="s">
        <v>7</v>
      </c>
    </row>
    <row r="36549" hidden="1" spans="1:6">
      <c r="A36549" s="7">
        <v>1876157</v>
      </c>
      <c r="B36549" s="12">
        <v>44087.40625</v>
      </c>
      <c r="C36549" s="13">
        <v>38</v>
      </c>
      <c r="D36549" s="13">
        <v>50</v>
      </c>
      <c r="E36549" t="s">
        <v>13</v>
      </c>
      <c r="F36549" t="s">
        <v>7</v>
      </c>
    </row>
    <row r="36550" hidden="1" spans="1:6">
      <c r="A36550" s="7">
        <v>1974413</v>
      </c>
      <c r="B36550" s="12">
        <v>44087.40625</v>
      </c>
      <c r="C36550" s="13">
        <v>12</v>
      </c>
      <c r="D36550" s="13">
        <v>21</v>
      </c>
      <c r="E36550" t="s">
        <v>14</v>
      </c>
      <c r="F36550" t="s">
        <v>7</v>
      </c>
    </row>
    <row r="36551" hidden="1" spans="1:6">
      <c r="A36551" s="7">
        <v>1322264</v>
      </c>
      <c r="B36551" s="12">
        <v>44087.40625</v>
      </c>
      <c r="C36551" s="13">
        <v>29</v>
      </c>
      <c r="D36551" s="13">
        <v>53</v>
      </c>
      <c r="E36551" t="s">
        <v>15</v>
      </c>
      <c r="F36551" t="s">
        <v>7</v>
      </c>
    </row>
    <row r="36552" hidden="1" spans="1:6">
      <c r="A36552" s="7">
        <v>1438305</v>
      </c>
      <c r="B36552" s="12">
        <v>44087.40625</v>
      </c>
      <c r="C36552" s="13">
        <v>28</v>
      </c>
      <c r="D36552" s="13">
        <v>23</v>
      </c>
      <c r="E36552" t="s">
        <v>16</v>
      </c>
      <c r="F36552" t="s">
        <v>7</v>
      </c>
    </row>
    <row r="36553" hidden="1" spans="1:6">
      <c r="A36553" s="7">
        <v>1803375</v>
      </c>
      <c r="B36553" s="12">
        <v>44087.40625</v>
      </c>
      <c r="C36553" s="13">
        <v>30</v>
      </c>
      <c r="D36553" s="13">
        <v>28</v>
      </c>
      <c r="E36553" t="s">
        <v>17</v>
      </c>
      <c r="F36553" t="s">
        <v>7</v>
      </c>
    </row>
    <row r="36554" hidden="1" spans="1:6">
      <c r="A36554" s="7">
        <v>2102157</v>
      </c>
      <c r="B36554" s="12">
        <v>44087.40625</v>
      </c>
      <c r="C36554" s="13">
        <v>10</v>
      </c>
      <c r="D36554" s="13">
        <v>24</v>
      </c>
      <c r="E36554" t="s">
        <v>18</v>
      </c>
      <c r="F36554" t="s">
        <v>7</v>
      </c>
    </row>
    <row r="36555" hidden="1" spans="1:6">
      <c r="A36555" s="7">
        <v>1698128</v>
      </c>
      <c r="B36555" s="12">
        <v>44087.40625</v>
      </c>
      <c r="C36555" s="13">
        <v>31</v>
      </c>
      <c r="D36555" s="13">
        <v>108</v>
      </c>
      <c r="E36555" t="s">
        <v>19</v>
      </c>
      <c r="F36555" t="s">
        <v>7</v>
      </c>
    </row>
    <row r="36556" hidden="1" spans="1:6">
      <c r="A36556" s="7">
        <v>1019474</v>
      </c>
      <c r="B36556" s="12">
        <v>44087.40625</v>
      </c>
      <c r="C36556" s="13">
        <v>19</v>
      </c>
      <c r="D36556" s="13">
        <v>72</v>
      </c>
      <c r="E36556" t="s">
        <v>20</v>
      </c>
      <c r="F36556" t="s">
        <v>7</v>
      </c>
    </row>
    <row r="36557" hidden="1" spans="1:6">
      <c r="A36557" s="7">
        <v>2163045</v>
      </c>
      <c r="B36557" s="12">
        <v>44087.40625</v>
      </c>
      <c r="C36557" s="13">
        <v>25</v>
      </c>
      <c r="D36557" s="13">
        <v>156</v>
      </c>
      <c r="E36557" t="s">
        <v>21</v>
      </c>
      <c r="F36557" t="s">
        <v>7</v>
      </c>
    </row>
    <row r="36558" hidden="1" spans="1:6">
      <c r="A36558" s="7">
        <v>1503669</v>
      </c>
      <c r="B36558" s="12">
        <v>44087.40625</v>
      </c>
      <c r="C36558" s="13">
        <v>26</v>
      </c>
      <c r="D36558" s="13">
        <v>89</v>
      </c>
      <c r="E36558" t="s">
        <v>22</v>
      </c>
      <c r="F36558" t="s">
        <v>7</v>
      </c>
    </row>
    <row r="36559" hidden="1" spans="1:6">
      <c r="A36559" s="7">
        <v>2473356</v>
      </c>
      <c r="B36559" s="12">
        <v>44087.40625</v>
      </c>
      <c r="C36559" s="13">
        <v>25</v>
      </c>
      <c r="D36559" s="13">
        <v>31</v>
      </c>
      <c r="E36559" t="s">
        <v>23</v>
      </c>
      <c r="F36559" t="s">
        <v>7</v>
      </c>
    </row>
    <row r="36560" hidden="1" spans="1:6">
      <c r="A36560" s="7">
        <v>2108894</v>
      </c>
      <c r="B36560" s="12">
        <v>44087.40625</v>
      </c>
      <c r="C36560" s="13">
        <v>16</v>
      </c>
      <c r="D36560" s="13">
        <v>39</v>
      </c>
      <c r="E36560" t="s">
        <v>24</v>
      </c>
      <c r="F36560" t="s">
        <v>7</v>
      </c>
    </row>
    <row r="36561" hidden="1" spans="1:6">
      <c r="A36561" s="7">
        <v>1244128</v>
      </c>
      <c r="B36561" s="12">
        <v>44087.40625</v>
      </c>
      <c r="C36561" s="13">
        <v>19</v>
      </c>
      <c r="D36561" s="13">
        <v>61</v>
      </c>
      <c r="E36561" t="s">
        <v>25</v>
      </c>
      <c r="F36561" t="s">
        <v>7</v>
      </c>
    </row>
    <row r="36562" hidden="1" spans="1:6">
      <c r="A36562" s="7">
        <v>1487851</v>
      </c>
      <c r="B36562" s="12">
        <v>44087.40625</v>
      </c>
      <c r="C36562" s="13">
        <v>35</v>
      </c>
      <c r="D36562" s="13">
        <v>73</v>
      </c>
      <c r="E36562" t="s">
        <v>26</v>
      </c>
      <c r="F36562" t="s">
        <v>7</v>
      </c>
    </row>
    <row r="36563" hidden="1" spans="1:6">
      <c r="A36563" s="7">
        <v>2029403</v>
      </c>
      <c r="B36563" s="12">
        <v>44087.40625</v>
      </c>
      <c r="C36563" s="13">
        <v>43</v>
      </c>
      <c r="D36563" s="13">
        <v>17</v>
      </c>
      <c r="E36563" t="s">
        <v>27</v>
      </c>
      <c r="F36563" t="s">
        <v>28</v>
      </c>
    </row>
    <row r="36564" hidden="1" spans="1:6">
      <c r="A36564" s="7">
        <v>1929054</v>
      </c>
      <c r="B36564" s="12">
        <v>44087.40625</v>
      </c>
      <c r="C36564" s="13">
        <v>49</v>
      </c>
      <c r="D36564" s="13">
        <v>69</v>
      </c>
      <c r="E36564" t="s">
        <v>29</v>
      </c>
      <c r="F36564" t="s">
        <v>28</v>
      </c>
    </row>
    <row r="36565" hidden="1" spans="1:6">
      <c r="A36565" s="7">
        <v>1672398</v>
      </c>
      <c r="B36565" s="12">
        <v>44087.40625</v>
      </c>
      <c r="C36565" s="13">
        <v>26</v>
      </c>
      <c r="D36565" s="13">
        <v>28</v>
      </c>
      <c r="E36565" t="s">
        <v>30</v>
      </c>
      <c r="F36565" t="s">
        <v>28</v>
      </c>
    </row>
    <row r="36566" hidden="1" spans="1:6">
      <c r="A36566" s="7">
        <v>1542221</v>
      </c>
      <c r="B36566" s="12">
        <v>44087.40625</v>
      </c>
      <c r="C36566" s="13">
        <v>23</v>
      </c>
      <c r="D36566" s="13">
        <v>38</v>
      </c>
      <c r="E36566" t="s">
        <v>31</v>
      </c>
      <c r="F36566" t="s">
        <v>28</v>
      </c>
    </row>
    <row r="36567" hidden="1" spans="1:6">
      <c r="A36567" s="7">
        <v>2382437</v>
      </c>
      <c r="B36567" s="12">
        <v>44087.40625</v>
      </c>
      <c r="C36567" s="13">
        <v>36</v>
      </c>
      <c r="D36567" s="13">
        <v>49</v>
      </c>
      <c r="E36567" t="s">
        <v>32</v>
      </c>
      <c r="F36567" t="s">
        <v>28</v>
      </c>
    </row>
    <row r="36568" hidden="1" spans="1:6">
      <c r="A36568" s="7">
        <v>2524304</v>
      </c>
      <c r="B36568" s="12">
        <v>44087.40625</v>
      </c>
      <c r="C36568" s="13">
        <v>25</v>
      </c>
      <c r="D36568" s="13">
        <v>111</v>
      </c>
      <c r="E36568" t="s">
        <v>33</v>
      </c>
      <c r="F36568" t="s">
        <v>28</v>
      </c>
    </row>
    <row r="36569" hidden="1" spans="1:6">
      <c r="A36569" s="7">
        <v>2494999</v>
      </c>
      <c r="B36569" s="12">
        <v>44087.40625</v>
      </c>
      <c r="C36569" s="13">
        <v>21</v>
      </c>
      <c r="D36569" s="13">
        <v>52</v>
      </c>
      <c r="E36569" t="s">
        <v>34</v>
      </c>
      <c r="F36569" t="s">
        <v>28</v>
      </c>
    </row>
    <row r="36570" hidden="1" spans="1:6">
      <c r="A36570" s="7">
        <v>2170918</v>
      </c>
      <c r="B36570" s="12">
        <v>44087.40625</v>
      </c>
      <c r="C36570" s="13">
        <v>36</v>
      </c>
      <c r="D36570" s="13">
        <v>68</v>
      </c>
      <c r="E36570" t="s">
        <v>35</v>
      </c>
      <c r="F36570" t="s">
        <v>28</v>
      </c>
    </row>
    <row r="36571" hidden="1" spans="1:6">
      <c r="A36571" s="7">
        <v>2364357</v>
      </c>
      <c r="B36571" s="12">
        <v>44087.40625</v>
      </c>
      <c r="C36571" s="13">
        <v>47</v>
      </c>
      <c r="D36571" s="13">
        <v>53</v>
      </c>
      <c r="E36571" t="s">
        <v>36</v>
      </c>
      <c r="F36571" t="s">
        <v>28</v>
      </c>
    </row>
    <row r="36572" hidden="1" spans="1:6">
      <c r="A36572" s="7">
        <v>1666386</v>
      </c>
      <c r="B36572" s="12">
        <v>44087.40625</v>
      </c>
      <c r="C36572" s="13">
        <v>35</v>
      </c>
      <c r="D36572" s="13">
        <v>51</v>
      </c>
      <c r="E36572" t="s">
        <v>37</v>
      </c>
      <c r="F36572" t="s">
        <v>28</v>
      </c>
    </row>
    <row r="36573" hidden="1" spans="1:6">
      <c r="A36573" s="7">
        <v>1653893</v>
      </c>
      <c r="B36573" s="12">
        <v>44087.40625</v>
      </c>
      <c r="C36573" s="13">
        <v>25</v>
      </c>
      <c r="D36573" s="13">
        <v>122</v>
      </c>
      <c r="E36573" t="s">
        <v>38</v>
      </c>
      <c r="F36573" t="s">
        <v>28</v>
      </c>
    </row>
    <row r="36574" hidden="1" spans="1:6">
      <c r="A36574" s="7">
        <v>1956571</v>
      </c>
      <c r="B36574" s="12">
        <v>44087.40625</v>
      </c>
      <c r="C36574" s="13">
        <v>22</v>
      </c>
      <c r="D36574" s="13">
        <v>47</v>
      </c>
      <c r="E36574" t="s">
        <v>39</v>
      </c>
      <c r="F36574" t="s">
        <v>28</v>
      </c>
    </row>
    <row r="36575" hidden="1" spans="1:6">
      <c r="A36575" s="7">
        <v>1557882</v>
      </c>
      <c r="B36575" s="12">
        <v>44087.40625</v>
      </c>
      <c r="C36575" s="13">
        <v>28</v>
      </c>
      <c r="D36575" s="13">
        <v>29</v>
      </c>
      <c r="E36575" t="s">
        <v>40</v>
      </c>
      <c r="F36575" t="s">
        <v>28</v>
      </c>
    </row>
    <row r="36576" hidden="1" spans="1:6">
      <c r="A36576" s="7">
        <v>1249637</v>
      </c>
      <c r="B36576" s="12">
        <v>44087.40625</v>
      </c>
      <c r="C36576" s="13">
        <v>22</v>
      </c>
      <c r="D36576" s="13">
        <v>25</v>
      </c>
      <c r="E36576" t="s">
        <v>41</v>
      </c>
      <c r="F36576" t="s">
        <v>28</v>
      </c>
    </row>
    <row r="36577" hidden="1" spans="1:6">
      <c r="A36577" s="7">
        <v>1851537</v>
      </c>
      <c r="B36577" s="12">
        <v>44087.40625</v>
      </c>
      <c r="C36577" s="13">
        <v>25</v>
      </c>
      <c r="D36577" s="13">
        <v>32</v>
      </c>
      <c r="E36577" t="s">
        <v>42</v>
      </c>
      <c r="F36577" t="s">
        <v>28</v>
      </c>
    </row>
    <row r="36578" hidden="1" spans="1:6">
      <c r="A36578" s="7">
        <v>1949493</v>
      </c>
      <c r="B36578" s="12">
        <v>44087.40625</v>
      </c>
      <c r="C36578" s="13">
        <v>18</v>
      </c>
      <c r="D36578" s="13">
        <v>41</v>
      </c>
      <c r="E36578" t="s">
        <v>43</v>
      </c>
      <c r="F36578" t="s">
        <v>28</v>
      </c>
    </row>
    <row r="36579" hidden="1" spans="1:6">
      <c r="A36579" s="7">
        <v>1145982</v>
      </c>
      <c r="B36579" s="12">
        <v>44087.40625</v>
      </c>
      <c r="C36579" s="13">
        <v>16</v>
      </c>
      <c r="D36579" s="13">
        <v>100</v>
      </c>
      <c r="E36579" t="s">
        <v>44</v>
      </c>
      <c r="F36579" t="s">
        <v>28</v>
      </c>
    </row>
    <row r="36580" hidden="1" spans="1:6">
      <c r="A36580" s="7">
        <v>1145948</v>
      </c>
      <c r="B36580" s="12">
        <v>44087.40625</v>
      </c>
      <c r="C36580" s="13">
        <v>19</v>
      </c>
      <c r="D36580" s="13">
        <v>30</v>
      </c>
      <c r="E36580" t="s">
        <v>45</v>
      </c>
      <c r="F36580" t="s">
        <v>28</v>
      </c>
    </row>
    <row r="36581" hidden="1" spans="1:6">
      <c r="A36581" s="7">
        <v>1230838</v>
      </c>
      <c r="B36581" s="12">
        <v>44087.40625</v>
      </c>
      <c r="C36581" s="13">
        <v>26</v>
      </c>
      <c r="D36581" s="13">
        <v>29</v>
      </c>
      <c r="E36581" t="s">
        <v>46</v>
      </c>
      <c r="F36581" t="s">
        <v>28</v>
      </c>
    </row>
    <row r="36582" hidden="1" spans="1:6">
      <c r="A36582" s="7">
        <v>1528298</v>
      </c>
      <c r="B36582" s="12">
        <v>44087.40625</v>
      </c>
      <c r="C36582" s="13">
        <v>55</v>
      </c>
      <c r="D36582" s="13">
        <v>41</v>
      </c>
      <c r="E36582" t="s">
        <v>47</v>
      </c>
      <c r="F36582" t="s">
        <v>28</v>
      </c>
    </row>
    <row r="36583" hidden="1" spans="1:6">
      <c r="A36583" s="7">
        <v>1832517</v>
      </c>
      <c r="B36583" s="12">
        <v>44087.40625</v>
      </c>
      <c r="C36583" s="13">
        <v>211</v>
      </c>
      <c r="D36583" s="13">
        <v>188</v>
      </c>
      <c r="E36583" t="s">
        <v>48</v>
      </c>
      <c r="F36583" t="s">
        <v>28</v>
      </c>
    </row>
    <row r="36584" hidden="1" spans="1:6">
      <c r="A36584" s="7">
        <v>1687776</v>
      </c>
      <c r="B36584" s="12">
        <v>44087.40625</v>
      </c>
      <c r="C36584" s="13">
        <v>39</v>
      </c>
      <c r="D36584" s="13">
        <v>23</v>
      </c>
      <c r="E36584" t="s">
        <v>49</v>
      </c>
      <c r="F36584" t="s">
        <v>28</v>
      </c>
    </row>
    <row r="36585" hidden="1" spans="1:6">
      <c r="A36585" s="7">
        <v>2001238</v>
      </c>
      <c r="B36585" s="12">
        <v>44087.40625</v>
      </c>
      <c r="C36585" s="13">
        <v>41</v>
      </c>
      <c r="D36585" s="13">
        <v>19</v>
      </c>
      <c r="E36585" t="s">
        <v>50</v>
      </c>
      <c r="F36585" t="s">
        <v>28</v>
      </c>
    </row>
    <row r="36586" hidden="1" spans="1:6">
      <c r="A36586" s="7">
        <v>1758422</v>
      </c>
      <c r="B36586" s="12">
        <v>44087.40625</v>
      </c>
      <c r="C36586" s="13">
        <v>48</v>
      </c>
      <c r="D36586" s="13">
        <v>34</v>
      </c>
      <c r="E36586" t="s">
        <v>51</v>
      </c>
      <c r="F36586" t="s">
        <v>28</v>
      </c>
    </row>
    <row r="36587" spans="1:6">
      <c r="A36587" s="7">
        <v>1735445</v>
      </c>
      <c r="B36587" s="12">
        <v>44087.4166666667</v>
      </c>
      <c r="C36587" s="13">
        <v>104</v>
      </c>
      <c r="D36587" s="13">
        <v>67</v>
      </c>
      <c r="E36587" t="s">
        <v>6</v>
      </c>
      <c r="F36587" t="s">
        <v>7</v>
      </c>
    </row>
    <row r="36588" hidden="1" spans="1:6">
      <c r="A36588" s="7">
        <v>2502753</v>
      </c>
      <c r="B36588" s="12">
        <v>44087.4166666667</v>
      </c>
      <c r="C36588" s="13">
        <v>48</v>
      </c>
      <c r="D36588" s="13">
        <v>30</v>
      </c>
      <c r="E36588" t="s">
        <v>8</v>
      </c>
      <c r="F36588" t="s">
        <v>7</v>
      </c>
    </row>
    <row r="36589" hidden="1" spans="1:6">
      <c r="A36589" s="7">
        <v>1415709</v>
      </c>
      <c r="B36589" s="12">
        <v>44087.4166666667</v>
      </c>
      <c r="C36589" s="13">
        <v>51</v>
      </c>
      <c r="D36589" s="13">
        <v>42</v>
      </c>
      <c r="E36589" t="s">
        <v>9</v>
      </c>
      <c r="F36589" t="s">
        <v>7</v>
      </c>
    </row>
    <row r="36590" hidden="1" spans="1:6">
      <c r="A36590" s="7">
        <v>1431890</v>
      </c>
      <c r="B36590" s="12">
        <v>44087.4166666667</v>
      </c>
      <c r="C36590" s="13">
        <v>58</v>
      </c>
      <c r="D36590" s="13">
        <v>37</v>
      </c>
      <c r="E36590" t="s">
        <v>10</v>
      </c>
      <c r="F36590" t="s">
        <v>7</v>
      </c>
    </row>
    <row r="36591" hidden="1" spans="1:6">
      <c r="A36591" s="7">
        <v>2263289</v>
      </c>
      <c r="B36591" s="12">
        <v>44087.4166666667</v>
      </c>
      <c r="C36591" s="13">
        <v>59</v>
      </c>
      <c r="D36591" s="13">
        <v>53</v>
      </c>
      <c r="E36591" t="s">
        <v>11</v>
      </c>
      <c r="F36591" t="s">
        <v>7</v>
      </c>
    </row>
    <row r="36592" hidden="1" spans="1:6">
      <c r="A36592" s="7">
        <v>1612038</v>
      </c>
      <c r="B36592" s="12">
        <v>44087.4166666667</v>
      </c>
      <c r="C36592" s="13">
        <v>81</v>
      </c>
      <c r="D36592" s="13">
        <v>85</v>
      </c>
      <c r="E36592" t="s">
        <v>12</v>
      </c>
      <c r="F36592" t="s">
        <v>7</v>
      </c>
    </row>
    <row r="36593" hidden="1" spans="1:6">
      <c r="A36593" s="7">
        <v>2488393</v>
      </c>
      <c r="B36593" s="12">
        <v>44087.4166666667</v>
      </c>
      <c r="C36593" s="13">
        <v>32</v>
      </c>
      <c r="D36593" s="13">
        <v>44</v>
      </c>
      <c r="E36593" t="s">
        <v>13</v>
      </c>
      <c r="F36593" t="s">
        <v>7</v>
      </c>
    </row>
    <row r="36594" hidden="1" spans="1:6">
      <c r="A36594" s="7">
        <v>1576907</v>
      </c>
      <c r="B36594" s="12">
        <v>44087.4166666667</v>
      </c>
      <c r="C36594" s="13">
        <v>10</v>
      </c>
      <c r="D36594" s="13">
        <v>20</v>
      </c>
      <c r="E36594" t="s">
        <v>14</v>
      </c>
      <c r="F36594" t="s">
        <v>7</v>
      </c>
    </row>
    <row r="36595" hidden="1" spans="1:6">
      <c r="A36595" s="7">
        <v>2486567</v>
      </c>
      <c r="B36595" s="12">
        <v>44087.4166666667</v>
      </c>
      <c r="C36595" s="13">
        <v>48</v>
      </c>
      <c r="D36595" s="13">
        <v>56</v>
      </c>
      <c r="E36595" t="s">
        <v>15</v>
      </c>
      <c r="F36595" t="s">
        <v>7</v>
      </c>
    </row>
    <row r="36596" hidden="1" spans="1:6">
      <c r="A36596" s="7">
        <v>2513032</v>
      </c>
      <c r="B36596" s="12">
        <v>44087.4166666667</v>
      </c>
      <c r="C36596" s="13">
        <v>26</v>
      </c>
      <c r="D36596" s="13">
        <v>27</v>
      </c>
      <c r="E36596" t="s">
        <v>16</v>
      </c>
      <c r="F36596" t="s">
        <v>7</v>
      </c>
    </row>
    <row r="36597" hidden="1" spans="1:6">
      <c r="A36597" s="7">
        <v>2439404</v>
      </c>
      <c r="B36597" s="12">
        <v>44087.4166666667</v>
      </c>
      <c r="C36597" s="13">
        <v>29</v>
      </c>
      <c r="D36597" s="13">
        <v>38</v>
      </c>
      <c r="E36597" t="s">
        <v>17</v>
      </c>
      <c r="F36597" t="s">
        <v>7</v>
      </c>
    </row>
    <row r="36598" hidden="1" spans="1:6">
      <c r="A36598" s="7">
        <v>1347801</v>
      </c>
      <c r="B36598" s="12">
        <v>44087.4166666667</v>
      </c>
      <c r="C36598" s="13">
        <v>19</v>
      </c>
      <c r="D36598" s="13">
        <v>26</v>
      </c>
      <c r="E36598" t="s">
        <v>18</v>
      </c>
      <c r="F36598" t="s">
        <v>7</v>
      </c>
    </row>
    <row r="36599" hidden="1" spans="1:6">
      <c r="A36599" s="7">
        <v>1478997</v>
      </c>
      <c r="B36599" s="12">
        <v>44087.4166666667</v>
      </c>
      <c r="C36599" s="13">
        <v>28</v>
      </c>
      <c r="D36599" s="13">
        <v>118</v>
      </c>
      <c r="E36599" t="s">
        <v>19</v>
      </c>
      <c r="F36599" t="s">
        <v>7</v>
      </c>
    </row>
    <row r="36600" hidden="1" spans="1:6">
      <c r="A36600" s="7">
        <v>1269900</v>
      </c>
      <c r="B36600" s="12">
        <v>44087.4166666667</v>
      </c>
      <c r="C36600" s="13">
        <v>16</v>
      </c>
      <c r="D36600" s="13">
        <v>79</v>
      </c>
      <c r="E36600" t="s">
        <v>20</v>
      </c>
      <c r="F36600" t="s">
        <v>7</v>
      </c>
    </row>
    <row r="36601" hidden="1" spans="1:6">
      <c r="A36601" s="7">
        <v>1519093</v>
      </c>
      <c r="B36601" s="12">
        <v>44087.4166666667</v>
      </c>
      <c r="C36601" s="13">
        <v>29</v>
      </c>
      <c r="D36601" s="13">
        <v>153</v>
      </c>
      <c r="E36601" t="s">
        <v>21</v>
      </c>
      <c r="F36601" t="s">
        <v>7</v>
      </c>
    </row>
    <row r="36602" hidden="1" spans="1:6">
      <c r="A36602" s="7">
        <v>1746948</v>
      </c>
      <c r="B36602" s="12">
        <v>44087.4166666667</v>
      </c>
      <c r="C36602" s="13">
        <v>26</v>
      </c>
      <c r="D36602" s="13">
        <v>102</v>
      </c>
      <c r="E36602" t="s">
        <v>22</v>
      </c>
      <c r="F36602" t="s">
        <v>7</v>
      </c>
    </row>
    <row r="36603" hidden="1" spans="1:6">
      <c r="A36603" s="7">
        <v>2308695</v>
      </c>
      <c r="B36603" s="12">
        <v>44087.4166666667</v>
      </c>
      <c r="C36603" s="13">
        <v>17</v>
      </c>
      <c r="D36603" s="13">
        <v>32</v>
      </c>
      <c r="E36603" t="s">
        <v>23</v>
      </c>
      <c r="F36603" t="s">
        <v>7</v>
      </c>
    </row>
    <row r="36604" hidden="1" spans="1:6">
      <c r="A36604" s="7">
        <v>2373569</v>
      </c>
      <c r="B36604" s="12">
        <v>44087.4166666667</v>
      </c>
      <c r="C36604" s="13">
        <v>19</v>
      </c>
      <c r="D36604" s="13">
        <v>30</v>
      </c>
      <c r="E36604" t="s">
        <v>24</v>
      </c>
      <c r="F36604" t="s">
        <v>7</v>
      </c>
    </row>
    <row r="36605" hidden="1" spans="1:6">
      <c r="A36605" s="7">
        <v>1641638</v>
      </c>
      <c r="B36605" s="12">
        <v>44087.4166666667</v>
      </c>
      <c r="C36605" s="13">
        <v>24</v>
      </c>
      <c r="D36605" s="13">
        <v>48</v>
      </c>
      <c r="E36605" t="s">
        <v>25</v>
      </c>
      <c r="F36605" t="s">
        <v>7</v>
      </c>
    </row>
    <row r="36606" hidden="1" spans="1:6">
      <c r="A36606" s="7">
        <v>1451854</v>
      </c>
      <c r="B36606" s="12">
        <v>44087.4166666667</v>
      </c>
      <c r="C36606" s="13">
        <v>40</v>
      </c>
      <c r="D36606" s="13">
        <v>67</v>
      </c>
      <c r="E36606" t="s">
        <v>26</v>
      </c>
      <c r="F36606" t="s">
        <v>7</v>
      </c>
    </row>
    <row r="36607" hidden="1" spans="1:6">
      <c r="A36607" s="7">
        <v>1809255</v>
      </c>
      <c r="B36607" s="12">
        <v>44087.4166666667</v>
      </c>
      <c r="C36607" s="13">
        <v>36</v>
      </c>
      <c r="D36607" s="13">
        <v>20</v>
      </c>
      <c r="E36607" t="s">
        <v>27</v>
      </c>
      <c r="F36607" t="s">
        <v>28</v>
      </c>
    </row>
    <row r="36608" hidden="1" spans="1:6">
      <c r="A36608" s="7">
        <v>1338167</v>
      </c>
      <c r="B36608" s="12">
        <v>44087.4166666667</v>
      </c>
      <c r="C36608" s="13">
        <v>41</v>
      </c>
      <c r="D36608" s="13">
        <v>92</v>
      </c>
      <c r="E36608" t="s">
        <v>29</v>
      </c>
      <c r="F36608" t="s">
        <v>28</v>
      </c>
    </row>
    <row r="36609" hidden="1" spans="1:6">
      <c r="A36609" s="7">
        <v>1952351</v>
      </c>
      <c r="B36609" s="12">
        <v>44087.4166666667</v>
      </c>
      <c r="C36609" s="13">
        <v>31</v>
      </c>
      <c r="D36609" s="13">
        <v>30</v>
      </c>
      <c r="E36609" t="s">
        <v>30</v>
      </c>
      <c r="F36609" t="s">
        <v>28</v>
      </c>
    </row>
    <row r="36610" hidden="1" spans="1:6">
      <c r="A36610" s="7">
        <v>1362829</v>
      </c>
      <c r="B36610" s="12">
        <v>44087.4166666667</v>
      </c>
      <c r="C36610" s="13">
        <v>18</v>
      </c>
      <c r="D36610" s="13">
        <v>43</v>
      </c>
      <c r="E36610" t="s">
        <v>31</v>
      </c>
      <c r="F36610" t="s">
        <v>28</v>
      </c>
    </row>
    <row r="36611" hidden="1" spans="1:6">
      <c r="A36611" s="7">
        <v>1047440</v>
      </c>
      <c r="B36611" s="12">
        <v>44087.4166666667</v>
      </c>
      <c r="C36611" s="13">
        <v>39</v>
      </c>
      <c r="D36611" s="13">
        <v>49</v>
      </c>
      <c r="E36611" t="s">
        <v>32</v>
      </c>
      <c r="F36611" t="s">
        <v>28</v>
      </c>
    </row>
    <row r="36612" hidden="1" spans="1:6">
      <c r="A36612" s="7">
        <v>2485068</v>
      </c>
      <c r="B36612" s="12">
        <v>44087.4166666667</v>
      </c>
      <c r="C36612" s="13">
        <v>30</v>
      </c>
      <c r="D36612" s="13">
        <v>106</v>
      </c>
      <c r="E36612" t="s">
        <v>33</v>
      </c>
      <c r="F36612" t="s">
        <v>28</v>
      </c>
    </row>
    <row r="36613" hidden="1" spans="1:6">
      <c r="A36613" s="7">
        <v>2166978</v>
      </c>
      <c r="B36613" s="12">
        <v>44087.4166666667</v>
      </c>
      <c r="C36613" s="13">
        <v>21</v>
      </c>
      <c r="D36613" s="13">
        <v>43</v>
      </c>
      <c r="E36613" t="s">
        <v>34</v>
      </c>
      <c r="F36613" t="s">
        <v>28</v>
      </c>
    </row>
    <row r="36614" hidden="1" spans="1:6">
      <c r="A36614" s="7">
        <v>1697690</v>
      </c>
      <c r="B36614" s="12">
        <v>44087.4166666667</v>
      </c>
      <c r="C36614" s="13">
        <v>33</v>
      </c>
      <c r="D36614" s="13">
        <v>60</v>
      </c>
      <c r="E36614" t="s">
        <v>35</v>
      </c>
      <c r="F36614" t="s">
        <v>28</v>
      </c>
    </row>
    <row r="36615" hidden="1" spans="1:6">
      <c r="A36615" s="7">
        <v>2042691</v>
      </c>
      <c r="B36615" s="12">
        <v>44087.4166666667</v>
      </c>
      <c r="C36615" s="13">
        <v>55</v>
      </c>
      <c r="D36615" s="13">
        <v>41</v>
      </c>
      <c r="E36615" t="s">
        <v>36</v>
      </c>
      <c r="F36615" t="s">
        <v>28</v>
      </c>
    </row>
    <row r="36616" hidden="1" spans="1:6">
      <c r="A36616" s="7">
        <v>2067507</v>
      </c>
      <c r="B36616" s="12">
        <v>44087.4166666667</v>
      </c>
      <c r="C36616" s="13">
        <v>26</v>
      </c>
      <c r="D36616" s="13">
        <v>44</v>
      </c>
      <c r="E36616" t="s">
        <v>37</v>
      </c>
      <c r="F36616" t="s">
        <v>28</v>
      </c>
    </row>
    <row r="36617" hidden="1" spans="1:6">
      <c r="A36617" s="7">
        <v>2443498</v>
      </c>
      <c r="B36617" s="12">
        <v>44087.4166666667</v>
      </c>
      <c r="C36617" s="13">
        <v>21</v>
      </c>
      <c r="D36617" s="13">
        <v>152</v>
      </c>
      <c r="E36617" t="s">
        <v>38</v>
      </c>
      <c r="F36617" t="s">
        <v>28</v>
      </c>
    </row>
    <row r="36618" hidden="1" spans="1:6">
      <c r="A36618" s="7">
        <v>2505836</v>
      </c>
      <c r="B36618" s="12">
        <v>44087.4166666667</v>
      </c>
      <c r="C36618" s="13">
        <v>20</v>
      </c>
      <c r="D36618" s="13">
        <v>58</v>
      </c>
      <c r="E36618" t="s">
        <v>39</v>
      </c>
      <c r="F36618" t="s">
        <v>28</v>
      </c>
    </row>
    <row r="36619" hidden="1" spans="1:6">
      <c r="A36619" s="7">
        <v>1543968</v>
      </c>
      <c r="B36619" s="12">
        <v>44087.4166666667</v>
      </c>
      <c r="C36619" s="13">
        <v>31</v>
      </c>
      <c r="D36619" s="13">
        <v>27</v>
      </c>
      <c r="E36619" t="s">
        <v>40</v>
      </c>
      <c r="F36619" t="s">
        <v>28</v>
      </c>
    </row>
    <row r="36620" hidden="1" spans="1:6">
      <c r="A36620" s="7">
        <v>1863905</v>
      </c>
      <c r="B36620" s="12">
        <v>44087.4166666667</v>
      </c>
      <c r="C36620" s="13">
        <v>21</v>
      </c>
      <c r="D36620" s="13">
        <v>25</v>
      </c>
      <c r="E36620" t="s">
        <v>41</v>
      </c>
      <c r="F36620" t="s">
        <v>28</v>
      </c>
    </row>
    <row r="36621" hidden="1" spans="1:6">
      <c r="A36621" s="7">
        <v>1018824</v>
      </c>
      <c r="B36621" s="12">
        <v>44087.4166666667</v>
      </c>
      <c r="C36621" s="13">
        <v>25</v>
      </c>
      <c r="D36621" s="13">
        <v>37</v>
      </c>
      <c r="E36621" t="s">
        <v>42</v>
      </c>
      <c r="F36621" t="s">
        <v>28</v>
      </c>
    </row>
    <row r="36622" hidden="1" spans="1:6">
      <c r="A36622" s="7">
        <v>2539738</v>
      </c>
      <c r="B36622" s="12">
        <v>44087.4166666667</v>
      </c>
      <c r="C36622" s="13">
        <v>17</v>
      </c>
      <c r="D36622" s="13">
        <v>40</v>
      </c>
      <c r="E36622" t="s">
        <v>43</v>
      </c>
      <c r="F36622" t="s">
        <v>28</v>
      </c>
    </row>
    <row r="36623" hidden="1" spans="1:6">
      <c r="A36623" s="7">
        <v>1642279</v>
      </c>
      <c r="B36623" s="12">
        <v>44087.4166666667</v>
      </c>
      <c r="C36623" s="13">
        <v>16</v>
      </c>
      <c r="D36623" s="13">
        <v>111</v>
      </c>
      <c r="E36623" t="s">
        <v>44</v>
      </c>
      <c r="F36623" t="s">
        <v>28</v>
      </c>
    </row>
    <row r="36624" hidden="1" spans="1:6">
      <c r="A36624" s="7">
        <v>2064316</v>
      </c>
      <c r="B36624" s="12">
        <v>44087.4166666667</v>
      </c>
      <c r="C36624" s="13">
        <v>19</v>
      </c>
      <c r="D36624" s="13">
        <v>27</v>
      </c>
      <c r="E36624" t="s">
        <v>45</v>
      </c>
      <c r="F36624" t="s">
        <v>28</v>
      </c>
    </row>
    <row r="36625" hidden="1" spans="1:6">
      <c r="A36625" s="7">
        <v>1242627</v>
      </c>
      <c r="B36625" s="12">
        <v>44087.4166666667</v>
      </c>
      <c r="C36625" s="13">
        <v>28</v>
      </c>
      <c r="D36625" s="13">
        <v>22</v>
      </c>
      <c r="E36625" t="s">
        <v>46</v>
      </c>
      <c r="F36625" t="s">
        <v>28</v>
      </c>
    </row>
    <row r="36626" hidden="1" spans="1:6">
      <c r="A36626" s="7">
        <v>1083577</v>
      </c>
      <c r="B36626" s="12">
        <v>44087.4166666667</v>
      </c>
      <c r="C36626" s="13">
        <v>52</v>
      </c>
      <c r="D36626" s="13">
        <v>50</v>
      </c>
      <c r="E36626" t="s">
        <v>47</v>
      </c>
      <c r="F36626" t="s">
        <v>28</v>
      </c>
    </row>
    <row r="36627" hidden="1" spans="1:6">
      <c r="A36627" s="7">
        <v>1151369</v>
      </c>
      <c r="B36627" s="12">
        <v>44087.4166666667</v>
      </c>
      <c r="C36627" s="13">
        <v>183</v>
      </c>
      <c r="D36627" s="13">
        <v>165</v>
      </c>
      <c r="E36627" t="s">
        <v>48</v>
      </c>
      <c r="F36627" t="s">
        <v>28</v>
      </c>
    </row>
    <row r="36628" hidden="1" spans="1:6">
      <c r="A36628" s="7">
        <v>2282682</v>
      </c>
      <c r="B36628" s="12">
        <v>44087.4166666667</v>
      </c>
      <c r="C36628" s="13">
        <v>37</v>
      </c>
      <c r="D36628" s="13">
        <v>24</v>
      </c>
      <c r="E36628" t="s">
        <v>49</v>
      </c>
      <c r="F36628" t="s">
        <v>28</v>
      </c>
    </row>
    <row r="36629" hidden="1" spans="1:6">
      <c r="A36629" s="7">
        <v>2100600</v>
      </c>
      <c r="B36629" s="12">
        <v>44087.4166666667</v>
      </c>
      <c r="C36629" s="13">
        <v>36</v>
      </c>
      <c r="D36629" s="13">
        <v>27</v>
      </c>
      <c r="E36629" t="s">
        <v>50</v>
      </c>
      <c r="F36629" t="s">
        <v>28</v>
      </c>
    </row>
    <row r="36630" hidden="1" spans="1:6">
      <c r="A36630" s="7">
        <v>1431486</v>
      </c>
      <c r="B36630" s="12">
        <v>44087.4166666667</v>
      </c>
      <c r="C36630" s="13">
        <v>44</v>
      </c>
      <c r="D36630" s="13">
        <v>34</v>
      </c>
      <c r="E36630" t="s">
        <v>51</v>
      </c>
      <c r="F36630" t="s">
        <v>28</v>
      </c>
    </row>
    <row r="36631" spans="1:6">
      <c r="A36631" s="7">
        <v>2317353</v>
      </c>
      <c r="B36631" s="12">
        <v>44087.4270833333</v>
      </c>
      <c r="C36631" s="13">
        <v>91</v>
      </c>
      <c r="D36631" s="13">
        <v>66</v>
      </c>
      <c r="E36631" t="s">
        <v>6</v>
      </c>
      <c r="F36631" t="s">
        <v>7</v>
      </c>
    </row>
    <row r="36632" hidden="1" spans="1:6">
      <c r="A36632" s="7">
        <v>2150491</v>
      </c>
      <c r="B36632" s="12">
        <v>44087.4270833333</v>
      </c>
      <c r="C36632" s="13">
        <v>48</v>
      </c>
      <c r="D36632" s="13">
        <v>31</v>
      </c>
      <c r="E36632" t="s">
        <v>8</v>
      </c>
      <c r="F36632" t="s">
        <v>7</v>
      </c>
    </row>
    <row r="36633" hidden="1" spans="1:6">
      <c r="A36633" s="7">
        <v>1287327</v>
      </c>
      <c r="B36633" s="12">
        <v>44087.4270833333</v>
      </c>
      <c r="C36633" s="13">
        <v>52</v>
      </c>
      <c r="D36633" s="13">
        <v>56</v>
      </c>
      <c r="E36633" t="s">
        <v>9</v>
      </c>
      <c r="F36633" t="s">
        <v>7</v>
      </c>
    </row>
    <row r="36634" hidden="1" spans="1:6">
      <c r="A36634" s="7">
        <v>2317559</v>
      </c>
      <c r="B36634" s="12">
        <v>44087.4270833333</v>
      </c>
      <c r="C36634" s="13">
        <v>56</v>
      </c>
      <c r="D36634" s="13">
        <v>38</v>
      </c>
      <c r="E36634" t="s">
        <v>10</v>
      </c>
      <c r="F36634" t="s">
        <v>7</v>
      </c>
    </row>
    <row r="36635" hidden="1" spans="1:6">
      <c r="A36635" s="7">
        <v>2347440</v>
      </c>
      <c r="B36635" s="12">
        <v>44087.4270833333</v>
      </c>
      <c r="C36635" s="13">
        <v>57</v>
      </c>
      <c r="D36635" s="13">
        <v>51</v>
      </c>
      <c r="E36635" t="s">
        <v>11</v>
      </c>
      <c r="F36635" t="s">
        <v>7</v>
      </c>
    </row>
    <row r="36636" hidden="1" spans="1:6">
      <c r="A36636" s="7">
        <v>1649825</v>
      </c>
      <c r="B36636" s="12">
        <v>44087.4270833333</v>
      </c>
      <c r="C36636" s="13">
        <v>97</v>
      </c>
      <c r="D36636" s="13">
        <v>76</v>
      </c>
      <c r="E36636" t="s">
        <v>12</v>
      </c>
      <c r="F36636" t="s">
        <v>7</v>
      </c>
    </row>
    <row r="36637" hidden="1" spans="1:6">
      <c r="A36637" s="7">
        <v>1512751</v>
      </c>
      <c r="B36637" s="12">
        <v>44087.4270833333</v>
      </c>
      <c r="C36637" s="13">
        <v>36</v>
      </c>
      <c r="D36637" s="13">
        <v>38</v>
      </c>
      <c r="E36637" t="s">
        <v>13</v>
      </c>
      <c r="F36637" t="s">
        <v>7</v>
      </c>
    </row>
    <row r="36638" hidden="1" spans="1:6">
      <c r="A36638" s="7">
        <v>1675337</v>
      </c>
      <c r="B36638" s="12">
        <v>44087.4270833333</v>
      </c>
      <c r="C36638" s="13">
        <v>14</v>
      </c>
      <c r="D36638" s="13">
        <v>17</v>
      </c>
      <c r="E36638" t="s">
        <v>14</v>
      </c>
      <c r="F36638" t="s">
        <v>7</v>
      </c>
    </row>
    <row r="36639" hidden="1" spans="1:6">
      <c r="A36639" s="7">
        <v>1696713</v>
      </c>
      <c r="B36639" s="12">
        <v>44087.4270833333</v>
      </c>
      <c r="C36639" s="13">
        <v>45</v>
      </c>
      <c r="D36639" s="13">
        <v>53</v>
      </c>
      <c r="E36639" t="s">
        <v>15</v>
      </c>
      <c r="F36639" t="s">
        <v>7</v>
      </c>
    </row>
    <row r="36640" hidden="1" spans="1:6">
      <c r="A36640" s="7">
        <v>2185247</v>
      </c>
      <c r="B36640" s="12">
        <v>44087.4270833333</v>
      </c>
      <c r="C36640" s="13">
        <v>24</v>
      </c>
      <c r="D36640" s="13">
        <v>28</v>
      </c>
      <c r="E36640" t="s">
        <v>16</v>
      </c>
      <c r="F36640" t="s">
        <v>7</v>
      </c>
    </row>
    <row r="36641" hidden="1" spans="1:6">
      <c r="A36641" s="7">
        <v>2455093</v>
      </c>
      <c r="B36641" s="12">
        <v>44087.4270833333</v>
      </c>
      <c r="C36641" s="13">
        <v>30</v>
      </c>
      <c r="D36641" s="13">
        <v>36</v>
      </c>
      <c r="E36641" t="s">
        <v>17</v>
      </c>
      <c r="F36641" t="s">
        <v>7</v>
      </c>
    </row>
    <row r="36642" hidden="1" spans="1:6">
      <c r="A36642" s="7">
        <v>2425083</v>
      </c>
      <c r="B36642" s="12">
        <v>44087.4270833333</v>
      </c>
      <c r="C36642" s="13">
        <v>12</v>
      </c>
      <c r="D36642" s="13">
        <v>20</v>
      </c>
      <c r="E36642" t="s">
        <v>18</v>
      </c>
      <c r="F36642" t="s">
        <v>7</v>
      </c>
    </row>
    <row r="36643" hidden="1" spans="1:6">
      <c r="A36643" s="7">
        <v>1613980</v>
      </c>
      <c r="B36643" s="12">
        <v>44087.4270833333</v>
      </c>
      <c r="C36643" s="13">
        <v>24</v>
      </c>
      <c r="D36643" s="13">
        <v>61</v>
      </c>
      <c r="E36643" t="s">
        <v>19</v>
      </c>
      <c r="F36643" t="s">
        <v>7</v>
      </c>
    </row>
    <row r="36644" hidden="1" spans="1:6">
      <c r="A36644" s="7">
        <v>1859097</v>
      </c>
      <c r="B36644" s="12">
        <v>44087.4270833333</v>
      </c>
      <c r="C36644" s="13">
        <v>14</v>
      </c>
      <c r="D36644" s="13">
        <v>74</v>
      </c>
      <c r="E36644" t="s">
        <v>20</v>
      </c>
      <c r="F36644" t="s">
        <v>7</v>
      </c>
    </row>
    <row r="36645" hidden="1" spans="1:6">
      <c r="A36645" s="7">
        <v>2103767</v>
      </c>
      <c r="B36645" s="12">
        <v>44087.4270833333</v>
      </c>
      <c r="C36645" s="13">
        <v>46</v>
      </c>
      <c r="D36645" s="13">
        <v>70</v>
      </c>
      <c r="E36645" t="s">
        <v>21</v>
      </c>
      <c r="F36645" t="s">
        <v>7</v>
      </c>
    </row>
    <row r="36646" hidden="1" spans="1:6">
      <c r="A36646" s="7">
        <v>1683675</v>
      </c>
      <c r="B36646" s="12">
        <v>44087.4270833333</v>
      </c>
      <c r="C36646" s="13">
        <v>40</v>
      </c>
      <c r="D36646" s="13">
        <v>94</v>
      </c>
      <c r="E36646" t="s">
        <v>22</v>
      </c>
      <c r="F36646" t="s">
        <v>7</v>
      </c>
    </row>
    <row r="36647" hidden="1" spans="1:6">
      <c r="A36647" s="7">
        <v>2304210</v>
      </c>
      <c r="B36647" s="12">
        <v>44087.4270833333</v>
      </c>
      <c r="C36647" s="13">
        <v>21</v>
      </c>
      <c r="D36647" s="13">
        <v>25</v>
      </c>
      <c r="E36647" t="s">
        <v>23</v>
      </c>
      <c r="F36647" t="s">
        <v>7</v>
      </c>
    </row>
    <row r="36648" hidden="1" spans="1:6">
      <c r="A36648" s="7">
        <v>1638862</v>
      </c>
      <c r="B36648" s="12">
        <v>44087.4270833333</v>
      </c>
      <c r="C36648" s="13">
        <v>20</v>
      </c>
      <c r="D36648" s="13">
        <v>24</v>
      </c>
      <c r="E36648" t="s">
        <v>24</v>
      </c>
      <c r="F36648" t="s">
        <v>7</v>
      </c>
    </row>
    <row r="36649" hidden="1" spans="1:6">
      <c r="A36649" s="7">
        <v>1490640</v>
      </c>
      <c r="B36649" s="12">
        <v>44087.4270833333</v>
      </c>
      <c r="C36649" s="13">
        <v>25</v>
      </c>
      <c r="D36649" s="13">
        <v>41</v>
      </c>
      <c r="E36649" t="s">
        <v>25</v>
      </c>
      <c r="F36649" t="s">
        <v>7</v>
      </c>
    </row>
    <row r="36650" hidden="1" spans="1:6">
      <c r="A36650" s="7">
        <v>1013958</v>
      </c>
      <c r="B36650" s="12">
        <v>44087.4270833333</v>
      </c>
      <c r="C36650" s="13">
        <v>45</v>
      </c>
      <c r="D36650" s="13">
        <v>63</v>
      </c>
      <c r="E36650" t="s">
        <v>26</v>
      </c>
      <c r="F36650" t="s">
        <v>7</v>
      </c>
    </row>
    <row r="36651" hidden="1" spans="1:6">
      <c r="A36651" s="7">
        <v>2258144</v>
      </c>
      <c r="B36651" s="12">
        <v>44087.4270833333</v>
      </c>
      <c r="C36651" s="13">
        <v>39</v>
      </c>
      <c r="D36651" s="13">
        <v>16</v>
      </c>
      <c r="E36651" t="s">
        <v>27</v>
      </c>
      <c r="F36651" t="s">
        <v>28</v>
      </c>
    </row>
    <row r="36652" hidden="1" spans="1:6">
      <c r="A36652" s="7">
        <v>1437105</v>
      </c>
      <c r="B36652" s="12">
        <v>44087.4270833333</v>
      </c>
      <c r="C36652" s="13">
        <v>44</v>
      </c>
      <c r="D36652" s="13">
        <v>76</v>
      </c>
      <c r="E36652" t="s">
        <v>29</v>
      </c>
      <c r="F36652" t="s">
        <v>28</v>
      </c>
    </row>
    <row r="36653" hidden="1" spans="1:6">
      <c r="A36653" s="7">
        <v>1693909</v>
      </c>
      <c r="B36653" s="12">
        <v>44087.4270833333</v>
      </c>
      <c r="C36653" s="13">
        <v>34</v>
      </c>
      <c r="D36653" s="13">
        <v>28</v>
      </c>
      <c r="E36653" t="s">
        <v>30</v>
      </c>
      <c r="F36653" t="s">
        <v>28</v>
      </c>
    </row>
    <row r="36654" hidden="1" spans="1:6">
      <c r="A36654" s="7">
        <v>1270223</v>
      </c>
      <c r="B36654" s="12">
        <v>44087.4270833333</v>
      </c>
      <c r="C36654" s="13">
        <v>17</v>
      </c>
      <c r="D36654" s="13">
        <v>46</v>
      </c>
      <c r="E36654" t="s">
        <v>31</v>
      </c>
      <c r="F36654" t="s">
        <v>28</v>
      </c>
    </row>
    <row r="36655" hidden="1" spans="1:6">
      <c r="A36655" s="7">
        <v>2004109</v>
      </c>
      <c r="B36655" s="12">
        <v>44087.4270833333</v>
      </c>
      <c r="C36655" s="13">
        <v>37</v>
      </c>
      <c r="D36655" s="13">
        <v>52</v>
      </c>
      <c r="E36655" t="s">
        <v>32</v>
      </c>
      <c r="F36655" t="s">
        <v>28</v>
      </c>
    </row>
    <row r="36656" hidden="1" spans="1:6">
      <c r="A36656" s="7">
        <v>1931388</v>
      </c>
      <c r="B36656" s="12">
        <v>44087.4270833333</v>
      </c>
      <c r="C36656" s="13">
        <v>31</v>
      </c>
      <c r="D36656" s="13">
        <v>84</v>
      </c>
      <c r="E36656" t="s">
        <v>33</v>
      </c>
      <c r="F36656" t="s">
        <v>28</v>
      </c>
    </row>
    <row r="36657" hidden="1" spans="1:6">
      <c r="A36657" s="7">
        <v>1213090</v>
      </c>
      <c r="B36657" s="12">
        <v>44087.4270833333</v>
      </c>
      <c r="C36657" s="13">
        <v>20</v>
      </c>
      <c r="D36657" s="13">
        <v>46</v>
      </c>
      <c r="E36657" t="s">
        <v>34</v>
      </c>
      <c r="F36657" t="s">
        <v>28</v>
      </c>
    </row>
    <row r="36658" hidden="1" spans="1:6">
      <c r="A36658" s="7">
        <v>1699050</v>
      </c>
      <c r="B36658" s="12">
        <v>44087.4270833333</v>
      </c>
      <c r="C36658" s="13">
        <v>32</v>
      </c>
      <c r="D36658" s="13">
        <v>56</v>
      </c>
      <c r="E36658" t="s">
        <v>35</v>
      </c>
      <c r="F36658" t="s">
        <v>28</v>
      </c>
    </row>
    <row r="36659" hidden="1" spans="1:6">
      <c r="A36659" s="7">
        <v>2013750</v>
      </c>
      <c r="B36659" s="12">
        <v>44087.4270833333</v>
      </c>
      <c r="C36659" s="13">
        <v>49</v>
      </c>
      <c r="D36659" s="13">
        <v>52</v>
      </c>
      <c r="E36659" t="s">
        <v>36</v>
      </c>
      <c r="F36659" t="s">
        <v>28</v>
      </c>
    </row>
    <row r="36660" hidden="1" spans="1:6">
      <c r="A36660" s="7">
        <v>2063148</v>
      </c>
      <c r="B36660" s="12">
        <v>44087.4270833333</v>
      </c>
      <c r="C36660" s="13">
        <v>28</v>
      </c>
      <c r="D36660" s="13">
        <v>50</v>
      </c>
      <c r="E36660" t="s">
        <v>37</v>
      </c>
      <c r="F36660" t="s">
        <v>28</v>
      </c>
    </row>
    <row r="36661" hidden="1" spans="1:6">
      <c r="A36661" s="7">
        <v>2023026</v>
      </c>
      <c r="B36661" s="12">
        <v>44087.4270833333</v>
      </c>
      <c r="C36661" s="13">
        <v>31</v>
      </c>
      <c r="D36661" s="13">
        <v>141</v>
      </c>
      <c r="E36661" t="s">
        <v>38</v>
      </c>
      <c r="F36661" t="s">
        <v>28</v>
      </c>
    </row>
    <row r="36662" hidden="1" spans="1:6">
      <c r="A36662" s="7">
        <v>1181381</v>
      </c>
      <c r="B36662" s="12">
        <v>44087.4270833333</v>
      </c>
      <c r="C36662" s="13">
        <v>26</v>
      </c>
      <c r="D36662" s="13">
        <v>39</v>
      </c>
      <c r="E36662" t="s">
        <v>39</v>
      </c>
      <c r="F36662" t="s">
        <v>28</v>
      </c>
    </row>
    <row r="36663" hidden="1" spans="1:6">
      <c r="A36663" s="7">
        <v>1618602</v>
      </c>
      <c r="B36663" s="12">
        <v>44087.4270833333</v>
      </c>
      <c r="C36663" s="13">
        <v>21</v>
      </c>
      <c r="D36663" s="13">
        <v>24</v>
      </c>
      <c r="E36663" t="s">
        <v>40</v>
      </c>
      <c r="F36663" t="s">
        <v>28</v>
      </c>
    </row>
    <row r="36664" hidden="1" spans="1:6">
      <c r="A36664" s="7">
        <v>2508747</v>
      </c>
      <c r="B36664" s="12">
        <v>44087.4270833333</v>
      </c>
      <c r="C36664" s="13">
        <v>22</v>
      </c>
      <c r="D36664" s="13">
        <v>19</v>
      </c>
      <c r="E36664" t="s">
        <v>41</v>
      </c>
      <c r="F36664" t="s">
        <v>28</v>
      </c>
    </row>
    <row r="36665" hidden="1" spans="1:6">
      <c r="A36665" s="7">
        <v>1367983</v>
      </c>
      <c r="B36665" s="12">
        <v>44087.4270833333</v>
      </c>
      <c r="C36665" s="13">
        <v>34</v>
      </c>
      <c r="D36665" s="13">
        <v>39</v>
      </c>
      <c r="E36665" t="s">
        <v>42</v>
      </c>
      <c r="F36665" t="s">
        <v>28</v>
      </c>
    </row>
    <row r="36666" hidden="1" spans="1:6">
      <c r="A36666" s="7">
        <v>2375829</v>
      </c>
      <c r="B36666" s="12">
        <v>44087.4270833333</v>
      </c>
      <c r="C36666" s="13">
        <v>25</v>
      </c>
      <c r="D36666" s="13">
        <v>44</v>
      </c>
      <c r="E36666" t="s">
        <v>43</v>
      </c>
      <c r="F36666" t="s">
        <v>28</v>
      </c>
    </row>
    <row r="36667" hidden="1" spans="1:6">
      <c r="A36667" s="7">
        <v>2198587</v>
      </c>
      <c r="B36667" s="12">
        <v>44087.4270833333</v>
      </c>
      <c r="C36667" s="13">
        <v>18</v>
      </c>
      <c r="D36667" s="13">
        <v>114</v>
      </c>
      <c r="E36667" t="s">
        <v>44</v>
      </c>
      <c r="F36667" t="s">
        <v>28</v>
      </c>
    </row>
    <row r="36668" hidden="1" spans="1:6">
      <c r="A36668" s="7">
        <v>1400577</v>
      </c>
      <c r="B36668" s="12">
        <v>44087.4270833333</v>
      </c>
      <c r="C36668" s="13">
        <v>16</v>
      </c>
      <c r="D36668" s="13">
        <v>25</v>
      </c>
      <c r="E36668" t="s">
        <v>45</v>
      </c>
      <c r="F36668" t="s">
        <v>28</v>
      </c>
    </row>
    <row r="36669" hidden="1" spans="1:6">
      <c r="A36669" s="7">
        <v>1385597</v>
      </c>
      <c r="B36669" s="12">
        <v>44087.4270833333</v>
      </c>
      <c r="C36669" s="13">
        <v>32</v>
      </c>
      <c r="D36669" s="13">
        <v>25</v>
      </c>
      <c r="E36669" t="s">
        <v>46</v>
      </c>
      <c r="F36669" t="s">
        <v>28</v>
      </c>
    </row>
    <row r="36670" hidden="1" spans="1:6">
      <c r="A36670" s="7">
        <v>2006315</v>
      </c>
      <c r="B36670" s="12">
        <v>44087.4270833333</v>
      </c>
      <c r="C36670" s="13">
        <v>51</v>
      </c>
      <c r="D36670" s="13">
        <v>42</v>
      </c>
      <c r="E36670" t="s">
        <v>47</v>
      </c>
      <c r="F36670" t="s">
        <v>28</v>
      </c>
    </row>
    <row r="36671" hidden="1" spans="1:6">
      <c r="A36671" s="7">
        <v>1381141</v>
      </c>
      <c r="B36671" s="12">
        <v>44087.4270833333</v>
      </c>
      <c r="C36671" s="13">
        <v>190</v>
      </c>
      <c r="D36671" s="13">
        <v>141</v>
      </c>
      <c r="E36671" t="s">
        <v>48</v>
      </c>
      <c r="F36671" t="s">
        <v>28</v>
      </c>
    </row>
    <row r="36672" hidden="1" spans="1:6">
      <c r="A36672" s="7">
        <v>1320928</v>
      </c>
      <c r="B36672" s="12">
        <v>44087.4270833333</v>
      </c>
      <c r="C36672" s="13">
        <v>32</v>
      </c>
      <c r="D36672" s="13">
        <v>27</v>
      </c>
      <c r="E36672" t="s">
        <v>49</v>
      </c>
      <c r="F36672" t="s">
        <v>28</v>
      </c>
    </row>
    <row r="36673" hidden="1" spans="1:6">
      <c r="A36673" s="7">
        <v>2551244</v>
      </c>
      <c r="B36673" s="12">
        <v>44087.4270833333</v>
      </c>
      <c r="C36673" s="13">
        <v>30</v>
      </c>
      <c r="D36673" s="13">
        <v>17</v>
      </c>
      <c r="E36673" t="s">
        <v>50</v>
      </c>
      <c r="F36673" t="s">
        <v>28</v>
      </c>
    </row>
    <row r="36674" hidden="1" spans="1:6">
      <c r="A36674" s="7">
        <v>2244040</v>
      </c>
      <c r="B36674" s="12">
        <v>44087.4270833333</v>
      </c>
      <c r="C36674" s="13">
        <v>40</v>
      </c>
      <c r="D36674" s="13">
        <v>41</v>
      </c>
      <c r="E36674" t="s">
        <v>51</v>
      </c>
      <c r="F36674" t="s">
        <v>28</v>
      </c>
    </row>
    <row r="36675" spans="1:6">
      <c r="A36675" s="7">
        <v>1362117</v>
      </c>
      <c r="B36675" s="12">
        <v>44087.4375</v>
      </c>
      <c r="C36675" s="13">
        <v>83</v>
      </c>
      <c r="D36675" s="13">
        <v>71</v>
      </c>
      <c r="E36675" t="s">
        <v>6</v>
      </c>
      <c r="F36675" t="s">
        <v>7</v>
      </c>
    </row>
    <row r="36676" hidden="1" spans="1:6">
      <c r="A36676" s="7">
        <v>1275343</v>
      </c>
      <c r="B36676" s="12">
        <v>44087.4375</v>
      </c>
      <c r="C36676" s="13">
        <v>39</v>
      </c>
      <c r="D36676" s="13">
        <v>28</v>
      </c>
      <c r="E36676" t="s">
        <v>8</v>
      </c>
      <c r="F36676" t="s">
        <v>7</v>
      </c>
    </row>
    <row r="36677" hidden="1" spans="1:6">
      <c r="A36677" s="7">
        <v>2228074</v>
      </c>
      <c r="B36677" s="12">
        <v>44087.4375</v>
      </c>
      <c r="C36677" s="13">
        <v>52</v>
      </c>
      <c r="D36677" s="13">
        <v>45</v>
      </c>
      <c r="E36677" t="s">
        <v>9</v>
      </c>
      <c r="F36677" t="s">
        <v>7</v>
      </c>
    </row>
    <row r="36678" hidden="1" spans="1:6">
      <c r="A36678" s="7">
        <v>1919235</v>
      </c>
      <c r="B36678" s="12">
        <v>44087.4375</v>
      </c>
      <c r="C36678" s="13">
        <v>49</v>
      </c>
      <c r="D36678" s="13">
        <v>40</v>
      </c>
      <c r="E36678" t="s">
        <v>10</v>
      </c>
      <c r="F36678" t="s">
        <v>7</v>
      </c>
    </row>
    <row r="36679" hidden="1" spans="1:6">
      <c r="A36679" s="7">
        <v>1251028</v>
      </c>
      <c r="B36679" s="12">
        <v>44087.4375</v>
      </c>
      <c r="C36679" s="13">
        <v>64</v>
      </c>
      <c r="D36679" s="13">
        <v>53</v>
      </c>
      <c r="E36679" t="s">
        <v>11</v>
      </c>
      <c r="F36679" t="s">
        <v>7</v>
      </c>
    </row>
    <row r="36680" hidden="1" spans="1:6">
      <c r="A36680" s="7">
        <v>2117905</v>
      </c>
      <c r="B36680" s="12">
        <v>44087.4375</v>
      </c>
      <c r="C36680" s="13">
        <v>75</v>
      </c>
      <c r="D36680" s="13">
        <v>75</v>
      </c>
      <c r="E36680" t="s">
        <v>12</v>
      </c>
      <c r="F36680" t="s">
        <v>7</v>
      </c>
    </row>
    <row r="36681" hidden="1" spans="1:6">
      <c r="A36681" s="7">
        <v>2212288</v>
      </c>
      <c r="B36681" s="12">
        <v>44087.4375</v>
      </c>
      <c r="C36681" s="13">
        <v>40</v>
      </c>
      <c r="D36681" s="13">
        <v>32</v>
      </c>
      <c r="E36681" t="s">
        <v>13</v>
      </c>
      <c r="F36681" t="s">
        <v>7</v>
      </c>
    </row>
    <row r="36682" hidden="1" spans="1:6">
      <c r="A36682" s="7">
        <v>2264749</v>
      </c>
      <c r="B36682" s="12">
        <v>44087.4375</v>
      </c>
      <c r="C36682" s="13">
        <v>15</v>
      </c>
      <c r="D36682" s="13">
        <v>23</v>
      </c>
      <c r="E36682" t="s">
        <v>14</v>
      </c>
      <c r="F36682" t="s">
        <v>7</v>
      </c>
    </row>
    <row r="36683" hidden="1" spans="1:6">
      <c r="A36683" s="7">
        <v>1276501</v>
      </c>
      <c r="B36683" s="12">
        <v>44087.4375</v>
      </c>
      <c r="C36683" s="13">
        <v>35</v>
      </c>
      <c r="D36683" s="13">
        <v>60</v>
      </c>
      <c r="E36683" t="s">
        <v>15</v>
      </c>
      <c r="F36683" t="s">
        <v>7</v>
      </c>
    </row>
    <row r="36684" hidden="1" spans="1:6">
      <c r="A36684" s="7">
        <v>2157023</v>
      </c>
      <c r="B36684" s="12">
        <v>44087.4375</v>
      </c>
      <c r="C36684" s="13">
        <v>35</v>
      </c>
      <c r="D36684" s="13">
        <v>26</v>
      </c>
      <c r="E36684" t="s">
        <v>16</v>
      </c>
      <c r="F36684" t="s">
        <v>7</v>
      </c>
    </row>
    <row r="36685" hidden="1" spans="1:6">
      <c r="A36685" s="7">
        <v>2327866</v>
      </c>
      <c r="B36685" s="12">
        <v>44087.4375</v>
      </c>
      <c r="C36685" s="13">
        <v>29</v>
      </c>
      <c r="D36685" s="13">
        <v>35</v>
      </c>
      <c r="E36685" t="s">
        <v>17</v>
      </c>
      <c r="F36685" t="s">
        <v>7</v>
      </c>
    </row>
    <row r="36686" hidden="1" spans="1:6">
      <c r="A36686" s="7">
        <v>2092693</v>
      </c>
      <c r="B36686" s="12">
        <v>44087.4375</v>
      </c>
      <c r="C36686" s="13">
        <v>11</v>
      </c>
      <c r="D36686" s="13">
        <v>20</v>
      </c>
      <c r="E36686" t="s">
        <v>18</v>
      </c>
      <c r="F36686" t="s">
        <v>7</v>
      </c>
    </row>
    <row r="36687" hidden="1" spans="1:6">
      <c r="A36687" s="7">
        <v>2283177</v>
      </c>
      <c r="B36687" s="12">
        <v>44087.4375</v>
      </c>
      <c r="C36687" s="13">
        <v>24</v>
      </c>
      <c r="D36687" s="13">
        <v>154</v>
      </c>
      <c r="E36687" t="s">
        <v>19</v>
      </c>
      <c r="F36687" t="s">
        <v>7</v>
      </c>
    </row>
    <row r="36688" hidden="1" spans="1:6">
      <c r="A36688" s="7">
        <v>1728217</v>
      </c>
      <c r="B36688" s="12">
        <v>44087.4375</v>
      </c>
      <c r="C36688" s="13">
        <v>23</v>
      </c>
      <c r="D36688" s="13">
        <v>64</v>
      </c>
      <c r="E36688" t="s">
        <v>20</v>
      </c>
      <c r="F36688" t="s">
        <v>7</v>
      </c>
    </row>
    <row r="36689" hidden="1" spans="1:6">
      <c r="A36689" s="7">
        <v>2420234</v>
      </c>
      <c r="B36689" s="12">
        <v>44087.4375</v>
      </c>
      <c r="C36689" s="13">
        <v>49</v>
      </c>
      <c r="D36689" s="13">
        <v>140</v>
      </c>
      <c r="E36689" t="s">
        <v>21</v>
      </c>
      <c r="F36689" t="s">
        <v>7</v>
      </c>
    </row>
    <row r="36690" hidden="1" spans="1:6">
      <c r="A36690" s="7">
        <v>2423626</v>
      </c>
      <c r="B36690" s="12">
        <v>44087.4375</v>
      </c>
      <c r="C36690" s="13">
        <v>40</v>
      </c>
      <c r="D36690" s="13">
        <v>103</v>
      </c>
      <c r="E36690" t="s">
        <v>22</v>
      </c>
      <c r="F36690" t="s">
        <v>7</v>
      </c>
    </row>
    <row r="36691" hidden="1" spans="1:6">
      <c r="A36691" s="7">
        <v>1824605</v>
      </c>
      <c r="B36691" s="12">
        <v>44087.4375</v>
      </c>
      <c r="C36691" s="13">
        <v>28</v>
      </c>
      <c r="D36691" s="13">
        <v>20</v>
      </c>
      <c r="E36691" t="s">
        <v>23</v>
      </c>
      <c r="F36691" t="s">
        <v>7</v>
      </c>
    </row>
    <row r="36692" hidden="1" spans="1:6">
      <c r="A36692" s="7">
        <v>1325168</v>
      </c>
      <c r="B36692" s="12">
        <v>44087.4375</v>
      </c>
      <c r="C36692" s="13">
        <v>18</v>
      </c>
      <c r="D36692" s="13">
        <v>19</v>
      </c>
      <c r="E36692" t="s">
        <v>24</v>
      </c>
      <c r="F36692" t="s">
        <v>7</v>
      </c>
    </row>
    <row r="36693" hidden="1" spans="1:6">
      <c r="A36693" s="7">
        <v>2320878</v>
      </c>
      <c r="B36693" s="12">
        <v>44087.4375</v>
      </c>
      <c r="C36693" s="13">
        <v>22</v>
      </c>
      <c r="D36693" s="13">
        <v>37</v>
      </c>
      <c r="E36693" t="s">
        <v>25</v>
      </c>
      <c r="F36693" t="s">
        <v>7</v>
      </c>
    </row>
    <row r="36694" hidden="1" spans="1:6">
      <c r="A36694" s="7">
        <v>1601696</v>
      </c>
      <c r="B36694" s="12">
        <v>44087.4375</v>
      </c>
      <c r="C36694" s="13">
        <v>44</v>
      </c>
      <c r="D36694" s="13">
        <v>54</v>
      </c>
      <c r="E36694" t="s">
        <v>26</v>
      </c>
      <c r="F36694" t="s">
        <v>7</v>
      </c>
    </row>
    <row r="36695" hidden="1" spans="1:6">
      <c r="A36695" s="7">
        <v>1177112</v>
      </c>
      <c r="B36695" s="12">
        <v>44087.4375</v>
      </c>
      <c r="C36695" s="13">
        <v>33</v>
      </c>
      <c r="D36695" s="13">
        <v>19</v>
      </c>
      <c r="E36695" t="s">
        <v>27</v>
      </c>
      <c r="F36695" t="s">
        <v>28</v>
      </c>
    </row>
    <row r="36696" hidden="1" spans="1:6">
      <c r="A36696" s="7">
        <v>1192399</v>
      </c>
      <c r="B36696" s="12">
        <v>44087.4375</v>
      </c>
      <c r="C36696" s="13">
        <v>45</v>
      </c>
      <c r="D36696" s="13">
        <v>92</v>
      </c>
      <c r="E36696" t="s">
        <v>29</v>
      </c>
      <c r="F36696" t="s">
        <v>28</v>
      </c>
    </row>
    <row r="36697" hidden="1" spans="1:6">
      <c r="A36697" s="7">
        <v>2029128</v>
      </c>
      <c r="B36697" s="12">
        <v>44087.4375</v>
      </c>
      <c r="C36697" s="13">
        <v>29</v>
      </c>
      <c r="D36697" s="13">
        <v>35</v>
      </c>
      <c r="E36697" t="s">
        <v>30</v>
      </c>
      <c r="F36697" t="s">
        <v>28</v>
      </c>
    </row>
    <row r="36698" hidden="1" spans="1:6">
      <c r="A36698" s="7">
        <v>1737499</v>
      </c>
      <c r="B36698" s="12">
        <v>44087.4375</v>
      </c>
      <c r="C36698" s="13">
        <v>28</v>
      </c>
      <c r="D36698" s="13">
        <v>43</v>
      </c>
      <c r="E36698" t="s">
        <v>31</v>
      </c>
      <c r="F36698" t="s">
        <v>28</v>
      </c>
    </row>
    <row r="36699" hidden="1" spans="1:6">
      <c r="A36699" s="7">
        <v>2176257</v>
      </c>
      <c r="B36699" s="12">
        <v>44087.4375</v>
      </c>
      <c r="C36699" s="13">
        <v>33</v>
      </c>
      <c r="D36699" s="13">
        <v>52</v>
      </c>
      <c r="E36699" t="s">
        <v>32</v>
      </c>
      <c r="F36699" t="s">
        <v>28</v>
      </c>
    </row>
    <row r="36700" hidden="1" spans="1:6">
      <c r="A36700" s="7">
        <v>2382335</v>
      </c>
      <c r="B36700" s="12">
        <v>44087.4375</v>
      </c>
      <c r="C36700" s="13">
        <v>29</v>
      </c>
      <c r="D36700" s="13">
        <v>77</v>
      </c>
      <c r="E36700" t="s">
        <v>33</v>
      </c>
      <c r="F36700" t="s">
        <v>28</v>
      </c>
    </row>
    <row r="36701" hidden="1" spans="1:6">
      <c r="A36701" s="7">
        <v>2450792</v>
      </c>
      <c r="B36701" s="12">
        <v>44087.4375</v>
      </c>
      <c r="C36701" s="13">
        <v>25</v>
      </c>
      <c r="D36701" s="13">
        <v>41</v>
      </c>
      <c r="E36701" t="s">
        <v>34</v>
      </c>
      <c r="F36701" t="s">
        <v>28</v>
      </c>
    </row>
    <row r="36702" hidden="1" spans="1:6">
      <c r="A36702" s="7">
        <v>2267931</v>
      </c>
      <c r="B36702" s="12">
        <v>44087.4375</v>
      </c>
      <c r="C36702" s="13">
        <v>42</v>
      </c>
      <c r="D36702" s="13">
        <v>57</v>
      </c>
      <c r="E36702" t="s">
        <v>35</v>
      </c>
      <c r="F36702" t="s">
        <v>28</v>
      </c>
    </row>
    <row r="36703" hidden="1" spans="1:6">
      <c r="A36703" s="7">
        <v>2378547</v>
      </c>
      <c r="B36703" s="12">
        <v>44087.4375</v>
      </c>
      <c r="C36703" s="13">
        <v>54</v>
      </c>
      <c r="D36703" s="13">
        <v>40</v>
      </c>
      <c r="E36703" t="s">
        <v>36</v>
      </c>
      <c r="F36703" t="s">
        <v>28</v>
      </c>
    </row>
    <row r="36704" hidden="1" spans="1:6">
      <c r="A36704" s="7">
        <v>1347734</v>
      </c>
      <c r="B36704" s="12">
        <v>44087.4375</v>
      </c>
      <c r="C36704" s="13">
        <v>22</v>
      </c>
      <c r="D36704" s="13">
        <v>43</v>
      </c>
      <c r="E36704" t="s">
        <v>37</v>
      </c>
      <c r="F36704" t="s">
        <v>28</v>
      </c>
    </row>
    <row r="36705" hidden="1" spans="1:6">
      <c r="A36705" s="7">
        <v>2112833</v>
      </c>
      <c r="B36705" s="12">
        <v>44087.4375</v>
      </c>
      <c r="C36705" s="13">
        <v>35</v>
      </c>
      <c r="D36705" s="13">
        <v>132</v>
      </c>
      <c r="E36705" t="s">
        <v>38</v>
      </c>
      <c r="F36705" t="s">
        <v>28</v>
      </c>
    </row>
    <row r="36706" hidden="1" spans="1:6">
      <c r="A36706" s="7">
        <v>1338499</v>
      </c>
      <c r="B36706" s="12">
        <v>44087.4375</v>
      </c>
      <c r="C36706" s="13">
        <v>24</v>
      </c>
      <c r="D36706" s="13">
        <v>51</v>
      </c>
      <c r="E36706" t="s">
        <v>39</v>
      </c>
      <c r="F36706" t="s">
        <v>28</v>
      </c>
    </row>
    <row r="36707" hidden="1" spans="1:6">
      <c r="A36707" s="7">
        <v>1792618</v>
      </c>
      <c r="B36707" s="12">
        <v>44087.4375</v>
      </c>
      <c r="C36707" s="13">
        <v>21</v>
      </c>
      <c r="D36707" s="13">
        <v>29</v>
      </c>
      <c r="E36707" t="s">
        <v>40</v>
      </c>
      <c r="F36707" t="s">
        <v>28</v>
      </c>
    </row>
    <row r="36708" hidden="1" spans="1:6">
      <c r="A36708" s="7">
        <v>1217993</v>
      </c>
      <c r="B36708" s="12">
        <v>44087.4375</v>
      </c>
      <c r="C36708" s="13">
        <v>23</v>
      </c>
      <c r="D36708" s="13">
        <v>29</v>
      </c>
      <c r="E36708" t="s">
        <v>41</v>
      </c>
      <c r="F36708" t="s">
        <v>28</v>
      </c>
    </row>
    <row r="36709" hidden="1" spans="1:6">
      <c r="A36709" s="7">
        <v>1395441</v>
      </c>
      <c r="B36709" s="12">
        <v>44087.4375</v>
      </c>
      <c r="C36709" s="13">
        <v>26</v>
      </c>
      <c r="D36709" s="13">
        <v>35</v>
      </c>
      <c r="E36709" t="s">
        <v>42</v>
      </c>
      <c r="F36709" t="s">
        <v>28</v>
      </c>
    </row>
    <row r="36710" hidden="1" spans="1:6">
      <c r="A36710" s="7">
        <v>1601235</v>
      </c>
      <c r="B36710" s="12">
        <v>44087.4375</v>
      </c>
      <c r="C36710" s="13">
        <v>21</v>
      </c>
      <c r="D36710" s="13">
        <v>36</v>
      </c>
      <c r="E36710" t="s">
        <v>43</v>
      </c>
      <c r="F36710" t="s">
        <v>28</v>
      </c>
    </row>
    <row r="36711" hidden="1" spans="1:6">
      <c r="A36711" s="7">
        <v>1032767</v>
      </c>
      <c r="B36711" s="12">
        <v>44087.4375</v>
      </c>
      <c r="C36711" s="13">
        <v>24</v>
      </c>
      <c r="D36711" s="13">
        <v>128</v>
      </c>
      <c r="E36711" t="s">
        <v>44</v>
      </c>
      <c r="F36711" t="s">
        <v>28</v>
      </c>
    </row>
    <row r="36712" hidden="1" spans="1:6">
      <c r="A36712" s="7">
        <v>1933288</v>
      </c>
      <c r="B36712" s="12">
        <v>44087.4375</v>
      </c>
      <c r="C36712" s="13">
        <v>18</v>
      </c>
      <c r="D36712" s="13">
        <v>16</v>
      </c>
      <c r="E36712" t="s">
        <v>45</v>
      </c>
      <c r="F36712" t="s">
        <v>28</v>
      </c>
    </row>
    <row r="36713" hidden="1" spans="1:6">
      <c r="A36713" s="7">
        <v>2284561</v>
      </c>
      <c r="B36713" s="12">
        <v>44087.4375</v>
      </c>
      <c r="C36713" s="13">
        <v>29</v>
      </c>
      <c r="D36713" s="13">
        <v>26</v>
      </c>
      <c r="E36713" t="s">
        <v>46</v>
      </c>
      <c r="F36713" t="s">
        <v>28</v>
      </c>
    </row>
    <row r="36714" hidden="1" spans="1:6">
      <c r="A36714" s="7">
        <v>1944743</v>
      </c>
      <c r="B36714" s="12">
        <v>44087.4375</v>
      </c>
      <c r="C36714" s="13">
        <v>46</v>
      </c>
      <c r="D36714" s="13">
        <v>42</v>
      </c>
      <c r="E36714" t="s">
        <v>47</v>
      </c>
      <c r="F36714" t="s">
        <v>28</v>
      </c>
    </row>
    <row r="36715" hidden="1" spans="1:6">
      <c r="A36715" s="7">
        <v>1565735</v>
      </c>
      <c r="B36715" s="12">
        <v>44087.4375</v>
      </c>
      <c r="C36715" s="13">
        <v>184</v>
      </c>
      <c r="D36715" s="13">
        <v>150</v>
      </c>
      <c r="E36715" t="s">
        <v>48</v>
      </c>
      <c r="F36715" t="s">
        <v>28</v>
      </c>
    </row>
    <row r="36716" hidden="1" spans="1:6">
      <c r="A36716" s="7">
        <v>2179730</v>
      </c>
      <c r="B36716" s="12">
        <v>44087.4375</v>
      </c>
      <c r="C36716" s="13">
        <v>34</v>
      </c>
      <c r="D36716" s="13">
        <v>33</v>
      </c>
      <c r="E36716" t="s">
        <v>49</v>
      </c>
      <c r="F36716" t="s">
        <v>28</v>
      </c>
    </row>
    <row r="36717" hidden="1" spans="1:6">
      <c r="A36717" s="7">
        <v>1822742</v>
      </c>
      <c r="B36717" s="12">
        <v>44087.4375</v>
      </c>
      <c r="C36717" s="13">
        <v>30</v>
      </c>
      <c r="D36717" s="13">
        <v>20</v>
      </c>
      <c r="E36717" t="s">
        <v>50</v>
      </c>
      <c r="F36717" t="s">
        <v>28</v>
      </c>
    </row>
    <row r="36718" hidden="1" spans="1:6">
      <c r="A36718" s="7">
        <v>2446180</v>
      </c>
      <c r="B36718" s="12">
        <v>44087.4375</v>
      </c>
      <c r="C36718" s="13">
        <v>37</v>
      </c>
      <c r="D36718" s="13">
        <v>34</v>
      </c>
      <c r="E36718" t="s">
        <v>51</v>
      </c>
      <c r="F36718" t="s">
        <v>28</v>
      </c>
    </row>
    <row r="36719" spans="1:6">
      <c r="A36719" s="7">
        <v>2349904</v>
      </c>
      <c r="B36719" s="12">
        <v>44087.4479166667</v>
      </c>
      <c r="C36719" s="13">
        <v>77</v>
      </c>
      <c r="D36719" s="13">
        <v>59</v>
      </c>
      <c r="E36719" t="s">
        <v>6</v>
      </c>
      <c r="F36719" t="s">
        <v>7</v>
      </c>
    </row>
    <row r="36720" hidden="1" spans="1:6">
      <c r="A36720" s="7">
        <v>2080399</v>
      </c>
      <c r="B36720" s="12">
        <v>44087.4479166667</v>
      </c>
      <c r="C36720" s="13">
        <v>40</v>
      </c>
      <c r="D36720" s="13">
        <v>28</v>
      </c>
      <c r="E36720" t="s">
        <v>8</v>
      </c>
      <c r="F36720" t="s">
        <v>7</v>
      </c>
    </row>
    <row r="36721" hidden="1" spans="1:6">
      <c r="A36721" s="7">
        <v>2363023</v>
      </c>
      <c r="B36721" s="12">
        <v>44087.4479166667</v>
      </c>
      <c r="C36721" s="13">
        <v>46</v>
      </c>
      <c r="D36721" s="13">
        <v>41</v>
      </c>
      <c r="E36721" t="s">
        <v>9</v>
      </c>
      <c r="F36721" t="s">
        <v>7</v>
      </c>
    </row>
    <row r="36722" hidden="1" spans="1:6">
      <c r="A36722" s="7">
        <v>2125254</v>
      </c>
      <c r="B36722" s="12">
        <v>44087.4479166667</v>
      </c>
      <c r="C36722" s="13">
        <v>54</v>
      </c>
      <c r="D36722" s="13">
        <v>41</v>
      </c>
      <c r="E36722" t="s">
        <v>10</v>
      </c>
      <c r="F36722" t="s">
        <v>7</v>
      </c>
    </row>
    <row r="36723" hidden="1" spans="1:6">
      <c r="A36723" s="7">
        <v>2061401</v>
      </c>
      <c r="B36723" s="12">
        <v>44087.4479166667</v>
      </c>
      <c r="C36723" s="13">
        <v>55</v>
      </c>
      <c r="D36723" s="13">
        <v>54</v>
      </c>
      <c r="E36723" t="s">
        <v>11</v>
      </c>
      <c r="F36723" t="s">
        <v>7</v>
      </c>
    </row>
    <row r="36724" hidden="1" spans="1:6">
      <c r="A36724" s="7">
        <v>1293817</v>
      </c>
      <c r="B36724" s="12">
        <v>44087.4479166667</v>
      </c>
      <c r="C36724" s="13">
        <v>77</v>
      </c>
      <c r="D36724" s="13">
        <v>83</v>
      </c>
      <c r="E36724" t="s">
        <v>12</v>
      </c>
      <c r="F36724" t="s">
        <v>7</v>
      </c>
    </row>
    <row r="36725" hidden="1" spans="1:6">
      <c r="A36725" s="7">
        <v>1941887</v>
      </c>
      <c r="B36725" s="12">
        <v>44087.4479166667</v>
      </c>
      <c r="C36725" s="13">
        <v>32</v>
      </c>
      <c r="D36725" s="13">
        <v>40</v>
      </c>
      <c r="E36725" t="s">
        <v>13</v>
      </c>
      <c r="F36725" t="s">
        <v>7</v>
      </c>
    </row>
    <row r="36726" hidden="1" spans="1:6">
      <c r="A36726" s="7">
        <v>1748691</v>
      </c>
      <c r="B36726" s="12">
        <v>44087.4479166667</v>
      </c>
      <c r="C36726" s="13">
        <v>12</v>
      </c>
      <c r="D36726" s="13">
        <v>19</v>
      </c>
      <c r="E36726" t="s">
        <v>14</v>
      </c>
      <c r="F36726" t="s">
        <v>7</v>
      </c>
    </row>
    <row r="36727" hidden="1" spans="1:6">
      <c r="A36727" s="7">
        <v>1611851</v>
      </c>
      <c r="B36727" s="12">
        <v>44087.4479166667</v>
      </c>
      <c r="C36727" s="13">
        <v>39</v>
      </c>
      <c r="D36727" s="13">
        <v>38</v>
      </c>
      <c r="E36727" t="s">
        <v>15</v>
      </c>
      <c r="F36727" t="s">
        <v>7</v>
      </c>
    </row>
    <row r="36728" hidden="1" spans="1:6">
      <c r="A36728" s="7">
        <v>1872953</v>
      </c>
      <c r="B36728" s="12">
        <v>44087.4479166667</v>
      </c>
      <c r="C36728" s="13">
        <v>17</v>
      </c>
      <c r="D36728" s="13">
        <v>24</v>
      </c>
      <c r="E36728" t="s">
        <v>16</v>
      </c>
      <c r="F36728" t="s">
        <v>7</v>
      </c>
    </row>
    <row r="36729" hidden="1" spans="1:6">
      <c r="A36729" s="7">
        <v>2485276</v>
      </c>
      <c r="B36729" s="12">
        <v>44087.4479166667</v>
      </c>
      <c r="C36729" s="13">
        <v>32</v>
      </c>
      <c r="D36729" s="13">
        <v>35</v>
      </c>
      <c r="E36729" t="s">
        <v>17</v>
      </c>
      <c r="F36729" t="s">
        <v>7</v>
      </c>
    </row>
    <row r="36730" hidden="1" spans="1:6">
      <c r="A36730" s="7">
        <v>1552000</v>
      </c>
      <c r="B36730" s="12">
        <v>44087.4479166667</v>
      </c>
      <c r="C36730" s="13">
        <v>13</v>
      </c>
      <c r="D36730" s="13">
        <v>17</v>
      </c>
      <c r="E36730" t="s">
        <v>18</v>
      </c>
      <c r="F36730" t="s">
        <v>7</v>
      </c>
    </row>
    <row r="36731" hidden="1" spans="1:6">
      <c r="A36731" s="7">
        <v>1745293</v>
      </c>
      <c r="B36731" s="12">
        <v>44087.4479166667</v>
      </c>
      <c r="C36731" s="13">
        <v>33</v>
      </c>
      <c r="D36731" s="13">
        <v>150</v>
      </c>
      <c r="E36731" t="s">
        <v>19</v>
      </c>
      <c r="F36731" t="s">
        <v>7</v>
      </c>
    </row>
    <row r="36732" hidden="1" spans="1:6">
      <c r="A36732" s="7">
        <v>1082453</v>
      </c>
      <c r="B36732" s="12">
        <v>44087.4479166667</v>
      </c>
      <c r="C36732" s="13">
        <v>24</v>
      </c>
      <c r="D36732" s="13">
        <v>55</v>
      </c>
      <c r="E36732" t="s">
        <v>20</v>
      </c>
      <c r="F36732" t="s">
        <v>7</v>
      </c>
    </row>
    <row r="36733" hidden="1" spans="1:6">
      <c r="A36733" s="7">
        <v>2477933</v>
      </c>
      <c r="B36733" s="12">
        <v>44087.4479166667</v>
      </c>
      <c r="C36733" s="13">
        <v>62</v>
      </c>
      <c r="D36733" s="13">
        <v>150</v>
      </c>
      <c r="E36733" t="s">
        <v>21</v>
      </c>
      <c r="F36733" t="s">
        <v>7</v>
      </c>
    </row>
    <row r="36734" hidden="1" spans="1:6">
      <c r="A36734" s="7">
        <v>2521371</v>
      </c>
      <c r="B36734" s="12">
        <v>44087.4479166667</v>
      </c>
      <c r="C36734" s="13">
        <v>39</v>
      </c>
      <c r="D36734" s="13">
        <v>111</v>
      </c>
      <c r="E36734" t="s">
        <v>22</v>
      </c>
      <c r="F36734" t="s">
        <v>7</v>
      </c>
    </row>
    <row r="36735" hidden="1" spans="1:6">
      <c r="A36735" s="7">
        <v>2457487</v>
      </c>
      <c r="B36735" s="12">
        <v>44087.4479166667</v>
      </c>
      <c r="C36735" s="13">
        <v>26</v>
      </c>
      <c r="D36735" s="13">
        <v>27</v>
      </c>
      <c r="E36735" t="s">
        <v>23</v>
      </c>
      <c r="F36735" t="s">
        <v>7</v>
      </c>
    </row>
    <row r="36736" hidden="1" spans="1:6">
      <c r="A36736" s="7">
        <v>1887938</v>
      </c>
      <c r="B36736" s="12">
        <v>44087.4479166667</v>
      </c>
      <c r="C36736" s="13">
        <v>17</v>
      </c>
      <c r="D36736" s="13">
        <v>22</v>
      </c>
      <c r="E36736" t="s">
        <v>24</v>
      </c>
      <c r="F36736" t="s">
        <v>7</v>
      </c>
    </row>
    <row r="36737" hidden="1" spans="1:6">
      <c r="A36737" s="7">
        <v>2324151</v>
      </c>
      <c r="B36737" s="12">
        <v>44087.4479166667</v>
      </c>
      <c r="C36737" s="13">
        <v>26</v>
      </c>
      <c r="D36737" s="13">
        <v>40</v>
      </c>
      <c r="E36737" t="s">
        <v>25</v>
      </c>
      <c r="F36737" t="s">
        <v>7</v>
      </c>
    </row>
    <row r="36738" hidden="1" spans="1:6">
      <c r="A36738" s="7">
        <v>2323800</v>
      </c>
      <c r="B36738" s="12">
        <v>44087.4479166667</v>
      </c>
      <c r="C36738" s="13">
        <v>46</v>
      </c>
      <c r="D36738" s="13">
        <v>50</v>
      </c>
      <c r="E36738" t="s">
        <v>26</v>
      </c>
      <c r="F36738" t="s">
        <v>7</v>
      </c>
    </row>
    <row r="36739" hidden="1" spans="1:6">
      <c r="A36739" s="7">
        <v>2276720</v>
      </c>
      <c r="B36739" s="12">
        <v>44087.4479166667</v>
      </c>
      <c r="C36739" s="13">
        <v>30</v>
      </c>
      <c r="D36739" s="13">
        <v>17</v>
      </c>
      <c r="E36739" t="s">
        <v>27</v>
      </c>
      <c r="F36739" t="s">
        <v>28</v>
      </c>
    </row>
    <row r="36740" hidden="1" spans="1:6">
      <c r="A36740" s="7">
        <v>2063019</v>
      </c>
      <c r="B36740" s="12">
        <v>44087.4479166667</v>
      </c>
      <c r="C36740" s="13">
        <v>42</v>
      </c>
      <c r="D36740" s="13">
        <v>79</v>
      </c>
      <c r="E36740" t="s">
        <v>29</v>
      </c>
      <c r="F36740" t="s">
        <v>28</v>
      </c>
    </row>
    <row r="36741" hidden="1" spans="1:6">
      <c r="A36741" s="7">
        <v>1449734</v>
      </c>
      <c r="B36741" s="12">
        <v>44087.4479166667</v>
      </c>
      <c r="C36741" s="13">
        <v>26</v>
      </c>
      <c r="D36741" s="13">
        <v>26</v>
      </c>
      <c r="E36741" t="s">
        <v>30</v>
      </c>
      <c r="F36741" t="s">
        <v>28</v>
      </c>
    </row>
    <row r="36742" hidden="1" spans="1:6">
      <c r="A36742" s="7">
        <v>1125648</v>
      </c>
      <c r="B36742" s="12">
        <v>44087.4479166667</v>
      </c>
      <c r="C36742" s="13">
        <v>20</v>
      </c>
      <c r="D36742" s="13">
        <v>39</v>
      </c>
      <c r="E36742" t="s">
        <v>31</v>
      </c>
      <c r="F36742" t="s">
        <v>28</v>
      </c>
    </row>
    <row r="36743" hidden="1" spans="1:6">
      <c r="A36743" s="7">
        <v>2311848</v>
      </c>
      <c r="B36743" s="12">
        <v>44087.4479166667</v>
      </c>
      <c r="C36743" s="13">
        <v>41</v>
      </c>
      <c r="D36743" s="13">
        <v>48</v>
      </c>
      <c r="E36743" t="s">
        <v>32</v>
      </c>
      <c r="F36743" t="s">
        <v>28</v>
      </c>
    </row>
    <row r="36744" hidden="1" spans="1:6">
      <c r="A36744" s="7">
        <v>1219576</v>
      </c>
      <c r="B36744" s="12">
        <v>44087.4479166667</v>
      </c>
      <c r="C36744" s="13">
        <v>28</v>
      </c>
      <c r="D36744" s="13">
        <v>67</v>
      </c>
      <c r="E36744" t="s">
        <v>33</v>
      </c>
      <c r="F36744" t="s">
        <v>28</v>
      </c>
    </row>
    <row r="36745" hidden="1" spans="1:6">
      <c r="A36745" s="7">
        <v>2095075</v>
      </c>
      <c r="B36745" s="12">
        <v>44087.4479166667</v>
      </c>
      <c r="C36745" s="13">
        <v>27</v>
      </c>
      <c r="D36745" s="13">
        <v>47</v>
      </c>
      <c r="E36745" t="s">
        <v>34</v>
      </c>
      <c r="F36745" t="s">
        <v>28</v>
      </c>
    </row>
    <row r="36746" hidden="1" spans="1:6">
      <c r="A36746" s="7">
        <v>1325296</v>
      </c>
      <c r="B36746" s="12">
        <v>44087.4479166667</v>
      </c>
      <c r="C36746" s="13">
        <v>31</v>
      </c>
      <c r="D36746" s="13">
        <v>48</v>
      </c>
      <c r="E36746" t="s">
        <v>35</v>
      </c>
      <c r="F36746" t="s">
        <v>28</v>
      </c>
    </row>
    <row r="36747" hidden="1" spans="1:6">
      <c r="A36747" s="7">
        <v>1183823</v>
      </c>
      <c r="B36747" s="12">
        <v>44087.4479166667</v>
      </c>
      <c r="C36747" s="13">
        <v>46</v>
      </c>
      <c r="D36747" s="13">
        <v>39</v>
      </c>
      <c r="E36747" t="s">
        <v>36</v>
      </c>
      <c r="F36747" t="s">
        <v>28</v>
      </c>
    </row>
    <row r="36748" hidden="1" spans="1:6">
      <c r="A36748" s="7">
        <v>2244085</v>
      </c>
      <c r="B36748" s="12">
        <v>44087.4479166667</v>
      </c>
      <c r="C36748" s="13">
        <v>28</v>
      </c>
      <c r="D36748" s="13">
        <v>41</v>
      </c>
      <c r="E36748" t="s">
        <v>37</v>
      </c>
      <c r="F36748" t="s">
        <v>28</v>
      </c>
    </row>
    <row r="36749" hidden="1" spans="1:6">
      <c r="A36749" s="7">
        <v>1444708</v>
      </c>
      <c r="B36749" s="12">
        <v>44087.4479166667</v>
      </c>
      <c r="C36749" s="13">
        <v>32</v>
      </c>
      <c r="D36749" s="13">
        <v>155</v>
      </c>
      <c r="E36749" t="s">
        <v>38</v>
      </c>
      <c r="F36749" t="s">
        <v>28</v>
      </c>
    </row>
    <row r="36750" hidden="1" spans="1:6">
      <c r="A36750" s="7">
        <v>2141956</v>
      </c>
      <c r="B36750" s="12">
        <v>44087.4479166667</v>
      </c>
      <c r="C36750" s="13">
        <v>26</v>
      </c>
      <c r="D36750" s="13">
        <v>41</v>
      </c>
      <c r="E36750" t="s">
        <v>39</v>
      </c>
      <c r="F36750" t="s">
        <v>28</v>
      </c>
    </row>
    <row r="36751" hidden="1" spans="1:6">
      <c r="A36751" s="7">
        <v>1260177</v>
      </c>
      <c r="B36751" s="12">
        <v>44087.4479166667</v>
      </c>
      <c r="C36751" s="13">
        <v>21</v>
      </c>
      <c r="D36751" s="13">
        <v>23</v>
      </c>
      <c r="E36751" t="s">
        <v>40</v>
      </c>
      <c r="F36751" t="s">
        <v>28</v>
      </c>
    </row>
    <row r="36752" hidden="1" spans="1:6">
      <c r="A36752" s="7">
        <v>1173836</v>
      </c>
      <c r="B36752" s="12">
        <v>44087.4479166667</v>
      </c>
      <c r="C36752" s="13">
        <v>20</v>
      </c>
      <c r="D36752" s="13">
        <v>20</v>
      </c>
      <c r="E36752" t="s">
        <v>41</v>
      </c>
      <c r="F36752" t="s">
        <v>28</v>
      </c>
    </row>
    <row r="36753" hidden="1" spans="1:6">
      <c r="A36753" s="7">
        <v>2212457</v>
      </c>
      <c r="B36753" s="12">
        <v>44087.4479166667</v>
      </c>
      <c r="C36753" s="13">
        <v>25</v>
      </c>
      <c r="D36753" s="13">
        <v>28</v>
      </c>
      <c r="E36753" t="s">
        <v>42</v>
      </c>
      <c r="F36753" t="s">
        <v>28</v>
      </c>
    </row>
    <row r="36754" hidden="1" spans="1:6">
      <c r="A36754" s="7">
        <v>1608503</v>
      </c>
      <c r="B36754" s="12">
        <v>44087.4479166667</v>
      </c>
      <c r="C36754" s="13">
        <v>19</v>
      </c>
      <c r="D36754" s="13">
        <v>42</v>
      </c>
      <c r="E36754" t="s">
        <v>43</v>
      </c>
      <c r="F36754" t="s">
        <v>28</v>
      </c>
    </row>
    <row r="36755" hidden="1" spans="1:6">
      <c r="A36755" s="7">
        <v>2465959</v>
      </c>
      <c r="B36755" s="12">
        <v>44087.4479166667</v>
      </c>
      <c r="C36755" s="13">
        <v>29</v>
      </c>
      <c r="D36755" s="13">
        <v>142</v>
      </c>
      <c r="E36755" t="s">
        <v>44</v>
      </c>
      <c r="F36755" t="s">
        <v>28</v>
      </c>
    </row>
    <row r="36756" hidden="1" spans="1:6">
      <c r="A36756" s="7">
        <v>1725084</v>
      </c>
      <c r="B36756" s="12">
        <v>44087.4479166667</v>
      </c>
      <c r="C36756" s="13">
        <v>23</v>
      </c>
      <c r="D36756" s="13">
        <v>19</v>
      </c>
      <c r="E36756" t="s">
        <v>45</v>
      </c>
      <c r="F36756" t="s">
        <v>28</v>
      </c>
    </row>
    <row r="36757" hidden="1" spans="1:6">
      <c r="A36757" s="7">
        <v>1181167</v>
      </c>
      <c r="B36757" s="12">
        <v>44087.4479166667</v>
      </c>
      <c r="C36757" s="13">
        <v>19</v>
      </c>
      <c r="D36757" s="13">
        <v>20</v>
      </c>
      <c r="E36757" t="s">
        <v>46</v>
      </c>
      <c r="F36757" t="s">
        <v>28</v>
      </c>
    </row>
    <row r="36758" hidden="1" spans="1:6">
      <c r="A36758" s="7">
        <v>1434059</v>
      </c>
      <c r="B36758" s="12">
        <v>44087.4479166667</v>
      </c>
      <c r="C36758" s="13">
        <v>48</v>
      </c>
      <c r="D36758" s="13">
        <v>44</v>
      </c>
      <c r="E36758" t="s">
        <v>47</v>
      </c>
      <c r="F36758" t="s">
        <v>28</v>
      </c>
    </row>
    <row r="36759" hidden="1" spans="1:6">
      <c r="A36759" s="7">
        <v>1416584</v>
      </c>
      <c r="B36759" s="12">
        <v>44087.4479166667</v>
      </c>
      <c r="C36759" s="13">
        <v>118</v>
      </c>
      <c r="D36759" s="13">
        <v>150</v>
      </c>
      <c r="E36759" t="s">
        <v>48</v>
      </c>
      <c r="F36759" t="s">
        <v>28</v>
      </c>
    </row>
    <row r="36760" hidden="1" spans="1:6">
      <c r="A36760" s="7">
        <v>1424155</v>
      </c>
      <c r="B36760" s="12">
        <v>44087.4479166667</v>
      </c>
      <c r="C36760" s="13">
        <v>33</v>
      </c>
      <c r="D36760" s="13">
        <v>24</v>
      </c>
      <c r="E36760" t="s">
        <v>49</v>
      </c>
      <c r="F36760" t="s">
        <v>28</v>
      </c>
    </row>
    <row r="36761" hidden="1" spans="1:6">
      <c r="A36761" s="7">
        <v>2281244</v>
      </c>
      <c r="B36761" s="12">
        <v>44087.4479166667</v>
      </c>
      <c r="C36761" s="13">
        <v>25</v>
      </c>
      <c r="D36761" s="13">
        <v>24</v>
      </c>
      <c r="E36761" t="s">
        <v>50</v>
      </c>
      <c r="F36761" t="s">
        <v>28</v>
      </c>
    </row>
    <row r="36762" hidden="1" spans="1:6">
      <c r="A36762" s="7">
        <v>2103769</v>
      </c>
      <c r="B36762" s="12">
        <v>44087.4479166667</v>
      </c>
      <c r="C36762" s="13">
        <v>53</v>
      </c>
      <c r="D36762" s="13">
        <v>36</v>
      </c>
      <c r="E36762" t="s">
        <v>51</v>
      </c>
      <c r="F36762" t="s">
        <v>28</v>
      </c>
    </row>
    <row r="36763" spans="1:6">
      <c r="A36763" s="7">
        <v>1487237</v>
      </c>
      <c r="B36763" s="12">
        <v>44087.4583333333</v>
      </c>
      <c r="C36763" s="13">
        <v>82</v>
      </c>
      <c r="D36763" s="13">
        <v>66</v>
      </c>
      <c r="E36763" t="s">
        <v>6</v>
      </c>
      <c r="F36763" t="s">
        <v>7</v>
      </c>
    </row>
    <row r="36764" hidden="1" spans="1:6">
      <c r="A36764" s="7">
        <v>2193886</v>
      </c>
      <c r="B36764" s="12">
        <v>44087.4583333333</v>
      </c>
      <c r="C36764" s="13">
        <v>37</v>
      </c>
      <c r="D36764" s="13">
        <v>29</v>
      </c>
      <c r="E36764" t="s">
        <v>8</v>
      </c>
      <c r="F36764" t="s">
        <v>7</v>
      </c>
    </row>
    <row r="36765" hidden="1" spans="1:6">
      <c r="A36765" s="7">
        <v>2264593</v>
      </c>
      <c r="B36765" s="12">
        <v>44087.4583333333</v>
      </c>
      <c r="C36765" s="13">
        <v>45</v>
      </c>
      <c r="D36765" s="13">
        <v>39</v>
      </c>
      <c r="E36765" t="s">
        <v>9</v>
      </c>
      <c r="F36765" t="s">
        <v>7</v>
      </c>
    </row>
    <row r="36766" hidden="1" spans="1:6">
      <c r="A36766" s="7">
        <v>1733032</v>
      </c>
      <c r="B36766" s="12">
        <v>44087.4583333333</v>
      </c>
      <c r="C36766" s="13">
        <v>47</v>
      </c>
      <c r="D36766" s="13">
        <v>39</v>
      </c>
      <c r="E36766" t="s">
        <v>10</v>
      </c>
      <c r="F36766" t="s">
        <v>7</v>
      </c>
    </row>
    <row r="36767" hidden="1" spans="1:6">
      <c r="A36767" s="7">
        <v>1246763</v>
      </c>
      <c r="B36767" s="12">
        <v>44087.4583333333</v>
      </c>
      <c r="C36767" s="13">
        <v>50</v>
      </c>
      <c r="D36767" s="13">
        <v>49</v>
      </c>
      <c r="E36767" t="s">
        <v>11</v>
      </c>
      <c r="F36767" t="s">
        <v>7</v>
      </c>
    </row>
    <row r="36768" hidden="1" spans="1:6">
      <c r="A36768" s="7">
        <v>1560036</v>
      </c>
      <c r="B36768" s="12">
        <v>44087.4583333333</v>
      </c>
      <c r="C36768" s="13">
        <v>76</v>
      </c>
      <c r="D36768" s="13">
        <v>85</v>
      </c>
      <c r="E36768" t="s">
        <v>12</v>
      </c>
      <c r="F36768" t="s">
        <v>7</v>
      </c>
    </row>
    <row r="36769" hidden="1" spans="1:6">
      <c r="A36769" s="7">
        <v>1375135</v>
      </c>
      <c r="B36769" s="12">
        <v>44087.4583333333</v>
      </c>
      <c r="C36769" s="13">
        <v>32</v>
      </c>
      <c r="D36769" s="13">
        <v>31</v>
      </c>
      <c r="E36769" t="s">
        <v>13</v>
      </c>
      <c r="F36769" t="s">
        <v>7</v>
      </c>
    </row>
    <row r="36770" hidden="1" spans="1:6">
      <c r="A36770" s="7">
        <v>1344098</v>
      </c>
      <c r="B36770" s="12">
        <v>44087.4583333333</v>
      </c>
      <c r="C36770" s="13">
        <v>13</v>
      </c>
      <c r="D36770" s="13">
        <v>18</v>
      </c>
      <c r="E36770" t="s">
        <v>14</v>
      </c>
      <c r="F36770" t="s">
        <v>7</v>
      </c>
    </row>
    <row r="36771" hidden="1" spans="1:6">
      <c r="A36771" s="7">
        <v>2532973</v>
      </c>
      <c r="B36771" s="12">
        <v>44087.4583333333</v>
      </c>
      <c r="C36771" s="13">
        <v>37</v>
      </c>
      <c r="D36771" s="13">
        <v>43</v>
      </c>
      <c r="E36771" t="s">
        <v>15</v>
      </c>
      <c r="F36771" t="s">
        <v>7</v>
      </c>
    </row>
    <row r="36772" hidden="1" spans="1:6">
      <c r="A36772" s="7">
        <v>2471831</v>
      </c>
      <c r="B36772" s="12">
        <v>44087.4583333333</v>
      </c>
      <c r="C36772" s="13">
        <v>21</v>
      </c>
      <c r="D36772" s="13">
        <v>26</v>
      </c>
      <c r="E36772" t="s">
        <v>16</v>
      </c>
      <c r="F36772" t="s">
        <v>7</v>
      </c>
    </row>
    <row r="36773" hidden="1" spans="1:6">
      <c r="A36773" s="7">
        <v>1366628</v>
      </c>
      <c r="B36773" s="12">
        <v>44087.4583333333</v>
      </c>
      <c r="C36773" s="13">
        <v>33</v>
      </c>
      <c r="D36773" s="13">
        <v>32</v>
      </c>
      <c r="E36773" t="s">
        <v>17</v>
      </c>
      <c r="F36773" t="s">
        <v>7</v>
      </c>
    </row>
    <row r="36774" hidden="1" spans="1:6">
      <c r="A36774" s="7">
        <v>2376040</v>
      </c>
      <c r="B36774" s="12">
        <v>44087.4583333333</v>
      </c>
      <c r="C36774" s="13">
        <v>15</v>
      </c>
      <c r="D36774" s="13">
        <v>19</v>
      </c>
      <c r="E36774" t="s">
        <v>18</v>
      </c>
      <c r="F36774" t="s">
        <v>7</v>
      </c>
    </row>
    <row r="36775" hidden="1" spans="1:6">
      <c r="A36775" s="7">
        <v>2038241</v>
      </c>
      <c r="B36775" s="12">
        <v>44087.4583333333</v>
      </c>
      <c r="C36775" s="13">
        <v>37</v>
      </c>
      <c r="D36775" s="13">
        <v>185</v>
      </c>
      <c r="E36775" t="s">
        <v>19</v>
      </c>
      <c r="F36775" t="s">
        <v>7</v>
      </c>
    </row>
    <row r="36776" hidden="1" spans="1:6">
      <c r="A36776" s="7">
        <v>1541850</v>
      </c>
      <c r="B36776" s="12">
        <v>44087.4583333333</v>
      </c>
      <c r="C36776" s="13">
        <v>26</v>
      </c>
      <c r="D36776" s="13">
        <v>45</v>
      </c>
      <c r="E36776" t="s">
        <v>20</v>
      </c>
      <c r="F36776" t="s">
        <v>7</v>
      </c>
    </row>
    <row r="36777" hidden="1" spans="1:6">
      <c r="A36777" s="7">
        <v>1242394</v>
      </c>
      <c r="B36777" s="12">
        <v>44087.4583333333</v>
      </c>
      <c r="C36777" s="13">
        <v>69</v>
      </c>
      <c r="D36777" s="13">
        <v>121</v>
      </c>
      <c r="E36777" t="s">
        <v>21</v>
      </c>
      <c r="F36777" t="s">
        <v>7</v>
      </c>
    </row>
    <row r="36778" hidden="1" spans="1:6">
      <c r="A36778" s="7">
        <v>1461487</v>
      </c>
      <c r="B36778" s="12">
        <v>44087.4583333333</v>
      </c>
      <c r="C36778" s="13">
        <v>42</v>
      </c>
      <c r="D36778" s="13">
        <v>120</v>
      </c>
      <c r="E36778" t="s">
        <v>22</v>
      </c>
      <c r="F36778" t="s">
        <v>7</v>
      </c>
    </row>
    <row r="36779" hidden="1" spans="1:6">
      <c r="A36779" s="7">
        <v>1167320</v>
      </c>
      <c r="B36779" s="12">
        <v>44087.4583333333</v>
      </c>
      <c r="C36779" s="13">
        <v>19</v>
      </c>
      <c r="D36779" s="13">
        <v>25</v>
      </c>
      <c r="E36779" t="s">
        <v>23</v>
      </c>
      <c r="F36779" t="s">
        <v>7</v>
      </c>
    </row>
    <row r="36780" hidden="1" spans="1:6">
      <c r="A36780" s="7">
        <v>1747580</v>
      </c>
      <c r="B36780" s="12">
        <v>44087.4583333333</v>
      </c>
      <c r="C36780" s="13">
        <v>18</v>
      </c>
      <c r="D36780" s="13">
        <v>18</v>
      </c>
      <c r="E36780" t="s">
        <v>24</v>
      </c>
      <c r="F36780" t="s">
        <v>7</v>
      </c>
    </row>
    <row r="36781" hidden="1" spans="1:6">
      <c r="A36781" s="7">
        <v>2424209</v>
      </c>
      <c r="B36781" s="12">
        <v>44087.4583333333</v>
      </c>
      <c r="C36781" s="13">
        <v>24</v>
      </c>
      <c r="D36781" s="13">
        <v>42</v>
      </c>
      <c r="E36781" t="s">
        <v>25</v>
      </c>
      <c r="F36781" t="s">
        <v>7</v>
      </c>
    </row>
    <row r="36782" hidden="1" spans="1:6">
      <c r="A36782" s="7">
        <v>1746567</v>
      </c>
      <c r="B36782" s="12">
        <v>44087.4583333333</v>
      </c>
      <c r="C36782" s="13">
        <v>50</v>
      </c>
      <c r="D36782" s="13">
        <v>53</v>
      </c>
      <c r="E36782" t="s">
        <v>26</v>
      </c>
      <c r="F36782" t="s">
        <v>7</v>
      </c>
    </row>
    <row r="36783" hidden="1" spans="1:6">
      <c r="A36783" s="7">
        <v>2329166</v>
      </c>
      <c r="B36783" s="12">
        <v>44087.4583333333</v>
      </c>
      <c r="C36783" s="13">
        <v>26</v>
      </c>
      <c r="D36783" s="13">
        <v>19</v>
      </c>
      <c r="E36783" t="s">
        <v>27</v>
      </c>
      <c r="F36783" t="s">
        <v>28</v>
      </c>
    </row>
    <row r="36784" hidden="1" spans="1:6">
      <c r="A36784" s="7">
        <v>1664309</v>
      </c>
      <c r="B36784" s="12">
        <v>44087.4583333333</v>
      </c>
      <c r="C36784" s="13">
        <v>50</v>
      </c>
      <c r="D36784" s="13">
        <v>76</v>
      </c>
      <c r="E36784" t="s">
        <v>29</v>
      </c>
      <c r="F36784" t="s">
        <v>28</v>
      </c>
    </row>
    <row r="36785" hidden="1" spans="1:6">
      <c r="A36785" s="7">
        <v>2224360</v>
      </c>
      <c r="B36785" s="12">
        <v>44087.4583333333</v>
      </c>
      <c r="C36785" s="13">
        <v>30</v>
      </c>
      <c r="D36785" s="13">
        <v>25</v>
      </c>
      <c r="E36785" t="s">
        <v>30</v>
      </c>
      <c r="F36785" t="s">
        <v>28</v>
      </c>
    </row>
    <row r="36786" hidden="1" spans="1:6">
      <c r="A36786" s="7">
        <v>2483076</v>
      </c>
      <c r="B36786" s="12">
        <v>44087.4583333333</v>
      </c>
      <c r="C36786" s="13">
        <v>24</v>
      </c>
      <c r="D36786" s="13">
        <v>37</v>
      </c>
      <c r="E36786" t="s">
        <v>31</v>
      </c>
      <c r="F36786" t="s">
        <v>28</v>
      </c>
    </row>
    <row r="36787" hidden="1" spans="1:6">
      <c r="A36787" s="7">
        <v>2424064</v>
      </c>
      <c r="B36787" s="12">
        <v>44087.4583333333</v>
      </c>
      <c r="C36787" s="13">
        <v>48</v>
      </c>
      <c r="D36787" s="13">
        <v>55</v>
      </c>
      <c r="E36787" t="s">
        <v>32</v>
      </c>
      <c r="F36787" t="s">
        <v>28</v>
      </c>
    </row>
    <row r="36788" hidden="1" spans="1:6">
      <c r="A36788" s="7">
        <v>1224168</v>
      </c>
      <c r="B36788" s="12">
        <v>44087.4583333333</v>
      </c>
      <c r="C36788" s="13">
        <v>31</v>
      </c>
      <c r="D36788" s="13">
        <v>63</v>
      </c>
      <c r="E36788" t="s">
        <v>33</v>
      </c>
      <c r="F36788" t="s">
        <v>28</v>
      </c>
    </row>
    <row r="36789" hidden="1" spans="1:6">
      <c r="A36789" s="7">
        <v>2207448</v>
      </c>
      <c r="B36789" s="12">
        <v>44087.4583333333</v>
      </c>
      <c r="C36789" s="13">
        <v>28</v>
      </c>
      <c r="D36789" s="13">
        <v>39</v>
      </c>
      <c r="E36789" t="s">
        <v>34</v>
      </c>
      <c r="F36789" t="s">
        <v>28</v>
      </c>
    </row>
    <row r="36790" hidden="1" spans="1:6">
      <c r="A36790" s="7">
        <v>1267673</v>
      </c>
      <c r="B36790" s="12">
        <v>44087.4583333333</v>
      </c>
      <c r="C36790" s="13">
        <v>36</v>
      </c>
      <c r="D36790" s="13">
        <v>57</v>
      </c>
      <c r="E36790" t="s">
        <v>35</v>
      </c>
      <c r="F36790" t="s">
        <v>28</v>
      </c>
    </row>
    <row r="36791" hidden="1" spans="1:6">
      <c r="A36791" s="7">
        <v>1280127</v>
      </c>
      <c r="B36791" s="12">
        <v>44087.4583333333</v>
      </c>
      <c r="C36791" s="13">
        <v>48</v>
      </c>
      <c r="D36791" s="13">
        <v>35</v>
      </c>
      <c r="E36791" t="s">
        <v>36</v>
      </c>
      <c r="F36791" t="s">
        <v>28</v>
      </c>
    </row>
    <row r="36792" hidden="1" spans="1:6">
      <c r="A36792" s="7">
        <v>1252605</v>
      </c>
      <c r="B36792" s="12">
        <v>44087.4583333333</v>
      </c>
      <c r="C36792" s="13">
        <v>31</v>
      </c>
      <c r="D36792" s="13">
        <v>37</v>
      </c>
      <c r="E36792" t="s">
        <v>37</v>
      </c>
      <c r="F36792" t="s">
        <v>28</v>
      </c>
    </row>
    <row r="36793" hidden="1" spans="1:6">
      <c r="A36793" s="7">
        <v>1847044</v>
      </c>
      <c r="B36793" s="12">
        <v>44087.4583333333</v>
      </c>
      <c r="C36793" s="13">
        <v>31</v>
      </c>
      <c r="D36793" s="13">
        <v>139</v>
      </c>
      <c r="E36793" t="s">
        <v>38</v>
      </c>
      <c r="F36793" t="s">
        <v>28</v>
      </c>
    </row>
    <row r="36794" hidden="1" spans="1:6">
      <c r="A36794" s="7">
        <v>1119324</v>
      </c>
      <c r="B36794" s="12">
        <v>44087.4583333333</v>
      </c>
      <c r="C36794" s="13">
        <v>26</v>
      </c>
      <c r="D36794" s="13">
        <v>41</v>
      </c>
      <c r="E36794" t="s">
        <v>39</v>
      </c>
      <c r="F36794" t="s">
        <v>28</v>
      </c>
    </row>
    <row r="36795" hidden="1" spans="1:6">
      <c r="A36795" s="7">
        <v>1269533</v>
      </c>
      <c r="B36795" s="12">
        <v>44087.4583333333</v>
      </c>
      <c r="C36795" s="13">
        <v>30</v>
      </c>
      <c r="D36795" s="13">
        <v>27</v>
      </c>
      <c r="E36795" t="s">
        <v>40</v>
      </c>
      <c r="F36795" t="s">
        <v>28</v>
      </c>
    </row>
    <row r="36796" hidden="1" spans="1:6">
      <c r="A36796" s="7">
        <v>2473329</v>
      </c>
      <c r="B36796" s="12">
        <v>44087.4583333333</v>
      </c>
      <c r="C36796" s="13">
        <v>17</v>
      </c>
      <c r="D36796" s="13">
        <v>24</v>
      </c>
      <c r="E36796" t="s">
        <v>41</v>
      </c>
      <c r="F36796" t="s">
        <v>28</v>
      </c>
    </row>
    <row r="36797" hidden="1" spans="1:6">
      <c r="A36797" s="7">
        <v>1445930</v>
      </c>
      <c r="B36797" s="12">
        <v>44087.4583333333</v>
      </c>
      <c r="C36797" s="13">
        <v>24</v>
      </c>
      <c r="D36797" s="13">
        <v>28</v>
      </c>
      <c r="E36797" t="s">
        <v>42</v>
      </c>
      <c r="F36797" t="s">
        <v>28</v>
      </c>
    </row>
    <row r="36798" hidden="1" spans="1:6">
      <c r="A36798" s="7">
        <v>1617738</v>
      </c>
      <c r="B36798" s="12">
        <v>44087.4583333333</v>
      </c>
      <c r="C36798" s="13">
        <v>27</v>
      </c>
      <c r="D36798" s="13">
        <v>35</v>
      </c>
      <c r="E36798" t="s">
        <v>43</v>
      </c>
      <c r="F36798" t="s">
        <v>28</v>
      </c>
    </row>
    <row r="36799" hidden="1" spans="1:6">
      <c r="A36799" s="7">
        <v>1114166</v>
      </c>
      <c r="B36799" s="12">
        <v>44087.4583333333</v>
      </c>
      <c r="C36799" s="13">
        <v>24</v>
      </c>
      <c r="D36799" s="13">
        <v>142</v>
      </c>
      <c r="E36799" t="s">
        <v>44</v>
      </c>
      <c r="F36799" t="s">
        <v>28</v>
      </c>
    </row>
    <row r="36800" hidden="1" spans="1:6">
      <c r="A36800" s="7">
        <v>1623630</v>
      </c>
      <c r="B36800" s="12">
        <v>44087.4583333333</v>
      </c>
      <c r="C36800" s="13">
        <v>20</v>
      </c>
      <c r="D36800" s="13">
        <v>17</v>
      </c>
      <c r="E36800" t="s">
        <v>45</v>
      </c>
      <c r="F36800" t="s">
        <v>28</v>
      </c>
    </row>
    <row r="36801" hidden="1" spans="1:6">
      <c r="A36801" s="7">
        <v>1323910</v>
      </c>
      <c r="B36801" s="12">
        <v>44087.4583333333</v>
      </c>
      <c r="C36801" s="13">
        <v>20</v>
      </c>
      <c r="D36801" s="13">
        <v>22</v>
      </c>
      <c r="E36801" t="s">
        <v>46</v>
      </c>
      <c r="F36801" t="s">
        <v>28</v>
      </c>
    </row>
    <row r="36802" hidden="1" spans="1:6">
      <c r="A36802" s="7">
        <v>1257028</v>
      </c>
      <c r="B36802" s="12">
        <v>44087.4583333333</v>
      </c>
      <c r="C36802" s="13">
        <v>49</v>
      </c>
      <c r="D36802" s="13">
        <v>41</v>
      </c>
      <c r="E36802" t="s">
        <v>47</v>
      </c>
      <c r="F36802" t="s">
        <v>28</v>
      </c>
    </row>
    <row r="36803" hidden="1" spans="1:6">
      <c r="A36803" s="7">
        <v>2208283</v>
      </c>
      <c r="B36803" s="12">
        <v>44087.4583333333</v>
      </c>
      <c r="C36803" s="13">
        <v>101</v>
      </c>
      <c r="D36803" s="13">
        <v>140</v>
      </c>
      <c r="E36803" t="s">
        <v>48</v>
      </c>
      <c r="F36803" t="s">
        <v>28</v>
      </c>
    </row>
    <row r="36804" hidden="1" spans="1:6">
      <c r="A36804" s="7">
        <v>2106987</v>
      </c>
      <c r="B36804" s="12">
        <v>44087.4583333333</v>
      </c>
      <c r="C36804" s="13">
        <v>32</v>
      </c>
      <c r="D36804" s="13">
        <v>25</v>
      </c>
      <c r="E36804" t="s">
        <v>49</v>
      </c>
      <c r="F36804" t="s">
        <v>28</v>
      </c>
    </row>
    <row r="36805" hidden="1" spans="1:6">
      <c r="A36805" s="7">
        <v>1264366</v>
      </c>
      <c r="B36805" s="12">
        <v>44087.4583333333</v>
      </c>
      <c r="C36805" s="13">
        <v>26</v>
      </c>
      <c r="D36805" s="13">
        <v>17</v>
      </c>
      <c r="E36805" t="s">
        <v>50</v>
      </c>
      <c r="F36805" t="s">
        <v>28</v>
      </c>
    </row>
    <row r="36806" hidden="1" spans="1:6">
      <c r="A36806" s="7">
        <v>2010675</v>
      </c>
      <c r="B36806" s="12">
        <v>44087.4583333333</v>
      </c>
      <c r="C36806" s="13">
        <v>43</v>
      </c>
      <c r="D36806" s="13">
        <v>30</v>
      </c>
      <c r="E36806" t="s">
        <v>51</v>
      </c>
      <c r="F36806" t="s">
        <v>28</v>
      </c>
    </row>
    <row r="36807" spans="1:6">
      <c r="A36807" s="7">
        <v>1699235</v>
      </c>
      <c r="B36807" s="12">
        <v>44087.46875</v>
      </c>
      <c r="C36807" s="13">
        <v>72</v>
      </c>
      <c r="D36807" s="13">
        <v>57</v>
      </c>
      <c r="E36807" t="s">
        <v>6</v>
      </c>
      <c r="F36807" t="s">
        <v>7</v>
      </c>
    </row>
    <row r="36808" hidden="1" spans="1:6">
      <c r="A36808" s="7">
        <v>1224898</v>
      </c>
      <c r="B36808" s="12">
        <v>44087.46875</v>
      </c>
      <c r="C36808" s="13">
        <v>34</v>
      </c>
      <c r="D36808" s="13">
        <v>26</v>
      </c>
      <c r="E36808" t="s">
        <v>8</v>
      </c>
      <c r="F36808" t="s">
        <v>7</v>
      </c>
    </row>
    <row r="36809" hidden="1" spans="1:6">
      <c r="A36809" s="7">
        <v>2337666</v>
      </c>
      <c r="B36809" s="12">
        <v>44087.46875</v>
      </c>
      <c r="C36809" s="13">
        <v>42</v>
      </c>
      <c r="D36809" s="13">
        <v>41</v>
      </c>
      <c r="E36809" t="s">
        <v>9</v>
      </c>
      <c r="F36809" t="s">
        <v>7</v>
      </c>
    </row>
    <row r="36810" hidden="1" spans="1:6">
      <c r="A36810" s="7">
        <v>1784028</v>
      </c>
      <c r="B36810" s="12">
        <v>44087.46875</v>
      </c>
      <c r="C36810" s="13">
        <v>47</v>
      </c>
      <c r="D36810" s="13">
        <v>43</v>
      </c>
      <c r="E36810" t="s">
        <v>10</v>
      </c>
      <c r="F36810" t="s">
        <v>7</v>
      </c>
    </row>
    <row r="36811" hidden="1" spans="1:6">
      <c r="A36811" s="7">
        <v>2076428</v>
      </c>
      <c r="B36811" s="12">
        <v>44087.46875</v>
      </c>
      <c r="C36811" s="13">
        <v>54</v>
      </c>
      <c r="D36811" s="13">
        <v>45</v>
      </c>
      <c r="E36811" t="s">
        <v>11</v>
      </c>
      <c r="F36811" t="s">
        <v>7</v>
      </c>
    </row>
    <row r="36812" hidden="1" spans="1:6">
      <c r="A36812" s="7">
        <v>1878088</v>
      </c>
      <c r="B36812" s="12">
        <v>44087.46875</v>
      </c>
      <c r="C36812" s="13">
        <v>64</v>
      </c>
      <c r="D36812" s="13">
        <v>71</v>
      </c>
      <c r="E36812" t="s">
        <v>12</v>
      </c>
      <c r="F36812" t="s">
        <v>7</v>
      </c>
    </row>
    <row r="36813" hidden="1" spans="1:6">
      <c r="A36813" s="7">
        <v>2412513</v>
      </c>
      <c r="B36813" s="12">
        <v>44087.46875</v>
      </c>
      <c r="C36813" s="13">
        <v>30</v>
      </c>
      <c r="D36813" s="13">
        <v>39</v>
      </c>
      <c r="E36813" t="s">
        <v>13</v>
      </c>
      <c r="F36813" t="s">
        <v>7</v>
      </c>
    </row>
    <row r="36814" hidden="1" spans="1:6">
      <c r="A36814" s="7">
        <v>2513767</v>
      </c>
      <c r="B36814" s="12">
        <v>44087.46875</v>
      </c>
      <c r="C36814" s="13">
        <v>18</v>
      </c>
      <c r="D36814" s="13">
        <v>12</v>
      </c>
      <c r="E36814" t="s">
        <v>14</v>
      </c>
      <c r="F36814" t="s">
        <v>7</v>
      </c>
    </row>
    <row r="36815" hidden="1" spans="1:6">
      <c r="A36815" s="7">
        <v>2432590</v>
      </c>
      <c r="B36815" s="12">
        <v>44087.46875</v>
      </c>
      <c r="C36815" s="13">
        <v>42</v>
      </c>
      <c r="D36815" s="13">
        <v>36</v>
      </c>
      <c r="E36815" t="s">
        <v>15</v>
      </c>
      <c r="F36815" t="s">
        <v>7</v>
      </c>
    </row>
    <row r="36816" hidden="1" spans="1:6">
      <c r="A36816" s="7">
        <v>2519967</v>
      </c>
      <c r="B36816" s="12">
        <v>44087.46875</v>
      </c>
      <c r="C36816" s="13">
        <v>22</v>
      </c>
      <c r="D36816" s="13">
        <v>29</v>
      </c>
      <c r="E36816" t="s">
        <v>16</v>
      </c>
      <c r="F36816" t="s">
        <v>7</v>
      </c>
    </row>
    <row r="36817" hidden="1" spans="1:6">
      <c r="A36817" s="7">
        <v>1537878</v>
      </c>
      <c r="B36817" s="12">
        <v>44087.46875</v>
      </c>
      <c r="C36817" s="13">
        <v>28</v>
      </c>
      <c r="D36817" s="13">
        <v>29</v>
      </c>
      <c r="E36817" t="s">
        <v>17</v>
      </c>
      <c r="F36817" t="s">
        <v>7</v>
      </c>
    </row>
    <row r="36818" hidden="1" spans="1:6">
      <c r="A36818" s="7">
        <v>1703060</v>
      </c>
      <c r="B36818" s="12">
        <v>44087.46875</v>
      </c>
      <c r="C36818" s="13">
        <v>18</v>
      </c>
      <c r="D36818" s="13">
        <v>16</v>
      </c>
      <c r="E36818" t="s">
        <v>18</v>
      </c>
      <c r="F36818" t="s">
        <v>7</v>
      </c>
    </row>
    <row r="36819" hidden="1" spans="1:6">
      <c r="A36819" s="7">
        <v>1752248</v>
      </c>
      <c r="B36819" s="12">
        <v>44087.46875</v>
      </c>
      <c r="C36819" s="13">
        <v>36</v>
      </c>
      <c r="D36819" s="13">
        <v>173</v>
      </c>
      <c r="E36819" t="s">
        <v>19</v>
      </c>
      <c r="F36819" t="s">
        <v>7</v>
      </c>
    </row>
    <row r="36820" hidden="1" spans="1:6">
      <c r="A36820" s="7">
        <v>2383602</v>
      </c>
      <c r="B36820" s="12">
        <v>44087.46875</v>
      </c>
      <c r="C36820" s="13">
        <v>25</v>
      </c>
      <c r="D36820" s="13">
        <v>38</v>
      </c>
      <c r="E36820" t="s">
        <v>20</v>
      </c>
      <c r="F36820" t="s">
        <v>7</v>
      </c>
    </row>
    <row r="36821" hidden="1" spans="1:6">
      <c r="A36821" s="7">
        <v>2441389</v>
      </c>
      <c r="B36821" s="12">
        <v>44087.46875</v>
      </c>
      <c r="C36821" s="13">
        <v>77</v>
      </c>
      <c r="D36821" s="13">
        <v>112</v>
      </c>
      <c r="E36821" t="s">
        <v>21</v>
      </c>
      <c r="F36821" t="s">
        <v>7</v>
      </c>
    </row>
    <row r="36822" hidden="1" spans="1:6">
      <c r="A36822" s="7">
        <v>2220421</v>
      </c>
      <c r="B36822" s="12">
        <v>44087.46875</v>
      </c>
      <c r="C36822" s="13">
        <v>42</v>
      </c>
      <c r="D36822" s="13">
        <v>113</v>
      </c>
      <c r="E36822" t="s">
        <v>22</v>
      </c>
      <c r="F36822" t="s">
        <v>7</v>
      </c>
    </row>
    <row r="36823" hidden="1" spans="1:6">
      <c r="A36823" s="7">
        <v>2170803</v>
      </c>
      <c r="B36823" s="12">
        <v>44087.46875</v>
      </c>
      <c r="C36823" s="13">
        <v>8</v>
      </c>
      <c r="D36823" s="13">
        <v>23</v>
      </c>
      <c r="E36823" t="s">
        <v>23</v>
      </c>
      <c r="F36823" t="s">
        <v>7</v>
      </c>
    </row>
    <row r="36824" hidden="1" spans="1:6">
      <c r="A36824" s="7">
        <v>1383423</v>
      </c>
      <c r="B36824" s="12">
        <v>44087.46875</v>
      </c>
      <c r="C36824" s="13">
        <v>17</v>
      </c>
      <c r="D36824" s="13">
        <v>19</v>
      </c>
      <c r="E36824" t="s">
        <v>24</v>
      </c>
      <c r="F36824" t="s">
        <v>7</v>
      </c>
    </row>
    <row r="36825" hidden="1" spans="1:6">
      <c r="A36825" s="7">
        <v>2395314</v>
      </c>
      <c r="B36825" s="12">
        <v>44087.46875</v>
      </c>
      <c r="C36825" s="13">
        <v>26</v>
      </c>
      <c r="D36825" s="13">
        <v>32</v>
      </c>
      <c r="E36825" t="s">
        <v>25</v>
      </c>
      <c r="F36825" t="s">
        <v>7</v>
      </c>
    </row>
    <row r="36826" hidden="1" spans="1:6">
      <c r="A36826" s="7">
        <v>1874476</v>
      </c>
      <c r="B36826" s="12">
        <v>44087.46875</v>
      </c>
      <c r="C36826" s="13">
        <v>52</v>
      </c>
      <c r="D36826" s="13">
        <v>52</v>
      </c>
      <c r="E36826" t="s">
        <v>26</v>
      </c>
      <c r="F36826" t="s">
        <v>7</v>
      </c>
    </row>
    <row r="36827" hidden="1" spans="1:6">
      <c r="A36827" s="7">
        <v>2506607</v>
      </c>
      <c r="B36827" s="12">
        <v>44087.46875</v>
      </c>
      <c r="C36827" s="13">
        <v>31</v>
      </c>
      <c r="D36827" s="13">
        <v>17</v>
      </c>
      <c r="E36827" t="s">
        <v>27</v>
      </c>
      <c r="F36827" t="s">
        <v>28</v>
      </c>
    </row>
    <row r="36828" hidden="1" spans="1:6">
      <c r="A36828" s="7">
        <v>1415166</v>
      </c>
      <c r="B36828" s="12">
        <v>44087.46875</v>
      </c>
      <c r="C36828" s="13">
        <v>46</v>
      </c>
      <c r="D36828" s="13">
        <v>76</v>
      </c>
      <c r="E36828" t="s">
        <v>29</v>
      </c>
      <c r="F36828" t="s">
        <v>28</v>
      </c>
    </row>
    <row r="36829" hidden="1" spans="1:6">
      <c r="A36829" s="7">
        <v>2520925</v>
      </c>
      <c r="B36829" s="12">
        <v>44087.46875</v>
      </c>
      <c r="C36829" s="13">
        <v>25</v>
      </c>
      <c r="D36829" s="13">
        <v>32</v>
      </c>
      <c r="E36829" t="s">
        <v>30</v>
      </c>
      <c r="F36829" t="s">
        <v>28</v>
      </c>
    </row>
    <row r="36830" hidden="1" spans="1:6">
      <c r="A36830" s="7">
        <v>2082347</v>
      </c>
      <c r="B36830" s="12">
        <v>44087.46875</v>
      </c>
      <c r="C36830" s="13">
        <v>21</v>
      </c>
      <c r="D36830" s="13">
        <v>43</v>
      </c>
      <c r="E36830" t="s">
        <v>31</v>
      </c>
      <c r="F36830" t="s">
        <v>28</v>
      </c>
    </row>
    <row r="36831" hidden="1" spans="1:6">
      <c r="A36831" s="7">
        <v>1851669</v>
      </c>
      <c r="B36831" s="12">
        <v>44087.46875</v>
      </c>
      <c r="C36831" s="13">
        <v>41</v>
      </c>
      <c r="D36831" s="13">
        <v>42</v>
      </c>
      <c r="E36831" t="s">
        <v>32</v>
      </c>
      <c r="F36831" t="s">
        <v>28</v>
      </c>
    </row>
    <row r="36832" hidden="1" spans="1:6">
      <c r="A36832" s="7">
        <v>1835583</v>
      </c>
      <c r="B36832" s="12">
        <v>44087.46875</v>
      </c>
      <c r="C36832" s="13">
        <v>31</v>
      </c>
      <c r="D36832" s="13">
        <v>59</v>
      </c>
      <c r="E36832" t="s">
        <v>33</v>
      </c>
      <c r="F36832" t="s">
        <v>28</v>
      </c>
    </row>
    <row r="36833" hidden="1" spans="1:6">
      <c r="A36833" s="7">
        <v>1404325</v>
      </c>
      <c r="B36833" s="12">
        <v>44087.46875</v>
      </c>
      <c r="C36833" s="13">
        <v>26</v>
      </c>
      <c r="D36833" s="13">
        <v>53</v>
      </c>
      <c r="E36833" t="s">
        <v>34</v>
      </c>
      <c r="F36833" t="s">
        <v>28</v>
      </c>
    </row>
    <row r="36834" hidden="1" spans="1:6">
      <c r="A36834" s="7">
        <v>1612781</v>
      </c>
      <c r="B36834" s="12">
        <v>44087.46875</v>
      </c>
      <c r="C36834" s="13">
        <v>39</v>
      </c>
      <c r="D36834" s="13">
        <v>44</v>
      </c>
      <c r="E36834" t="s">
        <v>35</v>
      </c>
      <c r="F36834" t="s">
        <v>28</v>
      </c>
    </row>
    <row r="36835" hidden="1" spans="1:6">
      <c r="A36835" s="7">
        <v>2033470</v>
      </c>
      <c r="B36835" s="12">
        <v>44087.46875</v>
      </c>
      <c r="C36835" s="13">
        <v>51</v>
      </c>
      <c r="D36835" s="13">
        <v>44</v>
      </c>
      <c r="E36835" t="s">
        <v>36</v>
      </c>
      <c r="F36835" t="s">
        <v>28</v>
      </c>
    </row>
    <row r="36836" hidden="1" spans="1:6">
      <c r="A36836" s="7">
        <v>2356822</v>
      </c>
      <c r="B36836" s="12">
        <v>44087.46875</v>
      </c>
      <c r="C36836" s="13">
        <v>38</v>
      </c>
      <c r="D36836" s="13">
        <v>33</v>
      </c>
      <c r="E36836" t="s">
        <v>37</v>
      </c>
      <c r="F36836" t="s">
        <v>28</v>
      </c>
    </row>
    <row r="36837" hidden="1" spans="1:6">
      <c r="A36837" s="7">
        <v>2247239</v>
      </c>
      <c r="B36837" s="12">
        <v>44087.46875</v>
      </c>
      <c r="C36837" s="13">
        <v>37</v>
      </c>
      <c r="D36837" s="13">
        <v>116</v>
      </c>
      <c r="E36837" t="s">
        <v>38</v>
      </c>
      <c r="F36837" t="s">
        <v>28</v>
      </c>
    </row>
    <row r="36838" hidden="1" spans="1:6">
      <c r="A36838" s="7">
        <v>1792456</v>
      </c>
      <c r="B36838" s="12">
        <v>44087.46875</v>
      </c>
      <c r="C36838" s="13">
        <v>22</v>
      </c>
      <c r="D36838" s="13">
        <v>40</v>
      </c>
      <c r="E36838" t="s">
        <v>39</v>
      </c>
      <c r="F36838" t="s">
        <v>28</v>
      </c>
    </row>
    <row r="36839" hidden="1" spans="1:6">
      <c r="A36839" s="7">
        <v>2310801</v>
      </c>
      <c r="B36839" s="12">
        <v>44087.46875</v>
      </c>
      <c r="C36839" s="13">
        <v>28</v>
      </c>
      <c r="D36839" s="13">
        <v>23</v>
      </c>
      <c r="E36839" t="s">
        <v>40</v>
      </c>
      <c r="F36839" t="s">
        <v>28</v>
      </c>
    </row>
    <row r="36840" hidden="1" spans="1:6">
      <c r="A36840" s="7">
        <v>2005630</v>
      </c>
      <c r="B36840" s="12">
        <v>44087.46875</v>
      </c>
      <c r="C36840" s="13">
        <v>22</v>
      </c>
      <c r="D36840" s="13">
        <v>18</v>
      </c>
      <c r="E36840" t="s">
        <v>41</v>
      </c>
      <c r="F36840" t="s">
        <v>28</v>
      </c>
    </row>
    <row r="36841" hidden="1" spans="1:6">
      <c r="A36841" s="7">
        <v>1423497</v>
      </c>
      <c r="B36841" s="12">
        <v>44087.46875</v>
      </c>
      <c r="C36841" s="13">
        <v>22</v>
      </c>
      <c r="D36841" s="13">
        <v>28</v>
      </c>
      <c r="E36841" t="s">
        <v>42</v>
      </c>
      <c r="F36841" t="s">
        <v>28</v>
      </c>
    </row>
    <row r="36842" hidden="1" spans="1:6">
      <c r="A36842" s="7">
        <v>1472620</v>
      </c>
      <c r="B36842" s="12">
        <v>44087.46875</v>
      </c>
      <c r="C36842" s="13">
        <v>17</v>
      </c>
      <c r="D36842" s="13">
        <v>45</v>
      </c>
      <c r="E36842" t="s">
        <v>43</v>
      </c>
      <c r="F36842" t="s">
        <v>28</v>
      </c>
    </row>
    <row r="36843" hidden="1" spans="1:6">
      <c r="A36843" s="7">
        <v>1735796</v>
      </c>
      <c r="B36843" s="12">
        <v>44087.46875</v>
      </c>
      <c r="C36843" s="13">
        <v>33</v>
      </c>
      <c r="D36843" s="13">
        <v>144</v>
      </c>
      <c r="E36843" t="s">
        <v>44</v>
      </c>
      <c r="F36843" t="s">
        <v>28</v>
      </c>
    </row>
    <row r="36844" hidden="1" spans="1:6">
      <c r="A36844" s="7">
        <v>1901788</v>
      </c>
      <c r="B36844" s="12">
        <v>44087.46875</v>
      </c>
      <c r="C36844" s="13">
        <v>15</v>
      </c>
      <c r="D36844" s="13">
        <v>17</v>
      </c>
      <c r="E36844" t="s">
        <v>45</v>
      </c>
      <c r="F36844" t="s">
        <v>28</v>
      </c>
    </row>
    <row r="36845" hidden="1" spans="1:6">
      <c r="A36845" s="7">
        <v>1353902</v>
      </c>
      <c r="B36845" s="12">
        <v>44087.46875</v>
      </c>
      <c r="C36845" s="13">
        <v>28</v>
      </c>
      <c r="D36845" s="13">
        <v>19</v>
      </c>
      <c r="E36845" t="s">
        <v>46</v>
      </c>
      <c r="F36845" t="s">
        <v>28</v>
      </c>
    </row>
    <row r="36846" hidden="1" spans="1:6">
      <c r="A36846" s="7">
        <v>2359252</v>
      </c>
      <c r="B36846" s="12">
        <v>44087.46875</v>
      </c>
      <c r="C36846" s="13">
        <v>48</v>
      </c>
      <c r="D36846" s="13">
        <v>38</v>
      </c>
      <c r="E36846" t="s">
        <v>47</v>
      </c>
      <c r="F36846" t="s">
        <v>28</v>
      </c>
    </row>
    <row r="36847" hidden="1" spans="1:6">
      <c r="A36847" s="7">
        <v>1800937</v>
      </c>
      <c r="B36847" s="12">
        <v>44087.46875</v>
      </c>
      <c r="C36847" s="13">
        <v>173</v>
      </c>
      <c r="D36847" s="13">
        <v>146</v>
      </c>
      <c r="E36847" t="s">
        <v>48</v>
      </c>
      <c r="F36847" t="s">
        <v>28</v>
      </c>
    </row>
    <row r="36848" hidden="1" spans="1:6">
      <c r="A36848" s="7">
        <v>1755268</v>
      </c>
      <c r="B36848" s="12">
        <v>44087.46875</v>
      </c>
      <c r="C36848" s="13">
        <v>32</v>
      </c>
      <c r="D36848" s="13">
        <v>28</v>
      </c>
      <c r="E36848" t="s">
        <v>49</v>
      </c>
      <c r="F36848" t="s">
        <v>28</v>
      </c>
    </row>
    <row r="36849" hidden="1" spans="1:6">
      <c r="A36849" s="7">
        <v>1751899</v>
      </c>
      <c r="B36849" s="12">
        <v>44087.46875</v>
      </c>
      <c r="C36849" s="13">
        <v>26</v>
      </c>
      <c r="D36849" s="13">
        <v>19</v>
      </c>
      <c r="E36849" t="s">
        <v>50</v>
      </c>
      <c r="F36849" t="s">
        <v>28</v>
      </c>
    </row>
    <row r="36850" hidden="1" spans="1:6">
      <c r="A36850" s="7">
        <v>1002478</v>
      </c>
      <c r="B36850" s="12">
        <v>44087.46875</v>
      </c>
      <c r="C36850" s="13">
        <v>42</v>
      </c>
      <c r="D36850" s="13">
        <v>35</v>
      </c>
      <c r="E36850" t="s">
        <v>51</v>
      </c>
      <c r="F36850" t="s">
        <v>28</v>
      </c>
    </row>
    <row r="36851" spans="1:6">
      <c r="A36851" s="7">
        <v>1825720</v>
      </c>
      <c r="B36851" s="12">
        <v>44087.4791666667</v>
      </c>
      <c r="C36851" s="13">
        <v>60</v>
      </c>
      <c r="D36851" s="13">
        <v>53</v>
      </c>
      <c r="E36851" t="s">
        <v>6</v>
      </c>
      <c r="F36851" t="s">
        <v>7</v>
      </c>
    </row>
    <row r="36852" hidden="1" spans="1:6">
      <c r="A36852" s="7">
        <v>1165058</v>
      </c>
      <c r="B36852" s="12">
        <v>44087.4791666667</v>
      </c>
      <c r="C36852" s="13">
        <v>33</v>
      </c>
      <c r="D36852" s="13">
        <v>25</v>
      </c>
      <c r="E36852" t="s">
        <v>8</v>
      </c>
      <c r="F36852" t="s">
        <v>7</v>
      </c>
    </row>
    <row r="36853" hidden="1" spans="1:6">
      <c r="A36853" s="7">
        <v>1786187</v>
      </c>
      <c r="B36853" s="12">
        <v>44087.4791666667</v>
      </c>
      <c r="C36853" s="13">
        <v>37</v>
      </c>
      <c r="D36853" s="13">
        <v>45</v>
      </c>
      <c r="E36853" t="s">
        <v>9</v>
      </c>
      <c r="F36853" t="s">
        <v>7</v>
      </c>
    </row>
    <row r="36854" hidden="1" spans="1:6">
      <c r="A36854" s="7">
        <v>2087525</v>
      </c>
      <c r="B36854" s="12">
        <v>44087.4791666667</v>
      </c>
      <c r="C36854" s="13">
        <v>43</v>
      </c>
      <c r="D36854" s="13">
        <v>41</v>
      </c>
      <c r="E36854" t="s">
        <v>10</v>
      </c>
      <c r="F36854" t="s">
        <v>7</v>
      </c>
    </row>
    <row r="36855" hidden="1" spans="1:6">
      <c r="A36855" s="7">
        <v>1446864</v>
      </c>
      <c r="B36855" s="12">
        <v>44087.4791666667</v>
      </c>
      <c r="C36855" s="13">
        <v>48</v>
      </c>
      <c r="D36855" s="13">
        <v>54</v>
      </c>
      <c r="E36855" t="s">
        <v>11</v>
      </c>
      <c r="F36855" t="s">
        <v>7</v>
      </c>
    </row>
    <row r="36856" hidden="1" spans="1:6">
      <c r="A36856" s="7">
        <v>2311078</v>
      </c>
      <c r="B36856" s="12">
        <v>44087.4791666667</v>
      </c>
      <c r="C36856" s="13">
        <v>72</v>
      </c>
      <c r="D36856" s="13">
        <v>75</v>
      </c>
      <c r="E36856" t="s">
        <v>12</v>
      </c>
      <c r="F36856" t="s">
        <v>7</v>
      </c>
    </row>
    <row r="36857" hidden="1" spans="1:6">
      <c r="A36857" s="7">
        <v>1121663</v>
      </c>
      <c r="B36857" s="12">
        <v>44087.4791666667</v>
      </c>
      <c r="C36857" s="13">
        <v>27</v>
      </c>
      <c r="D36857" s="13">
        <v>42</v>
      </c>
      <c r="E36857" t="s">
        <v>13</v>
      </c>
      <c r="F36857" t="s">
        <v>7</v>
      </c>
    </row>
    <row r="36858" hidden="1" spans="1:6">
      <c r="A36858" s="7">
        <v>2218845</v>
      </c>
      <c r="B36858" s="12">
        <v>44087.4791666667</v>
      </c>
      <c r="C36858" s="13">
        <v>16</v>
      </c>
      <c r="D36858" s="13">
        <v>15</v>
      </c>
      <c r="E36858" t="s">
        <v>14</v>
      </c>
      <c r="F36858" t="s">
        <v>7</v>
      </c>
    </row>
    <row r="36859" hidden="1" spans="1:6">
      <c r="A36859" s="7">
        <v>1969876</v>
      </c>
      <c r="B36859" s="12">
        <v>44087.4791666667</v>
      </c>
      <c r="C36859" s="13">
        <v>37</v>
      </c>
      <c r="D36859" s="13">
        <v>34</v>
      </c>
      <c r="E36859" t="s">
        <v>15</v>
      </c>
      <c r="F36859" t="s">
        <v>7</v>
      </c>
    </row>
    <row r="36860" hidden="1" spans="1:6">
      <c r="A36860" s="7">
        <v>1686843</v>
      </c>
      <c r="B36860" s="12">
        <v>44087.4791666667</v>
      </c>
      <c r="C36860" s="13">
        <v>23</v>
      </c>
      <c r="D36860" s="13">
        <v>20</v>
      </c>
      <c r="E36860" t="s">
        <v>16</v>
      </c>
      <c r="F36860" t="s">
        <v>7</v>
      </c>
    </row>
    <row r="36861" hidden="1" spans="1:6">
      <c r="A36861" s="7">
        <v>1685664</v>
      </c>
      <c r="B36861" s="12">
        <v>44087.4791666667</v>
      </c>
      <c r="C36861" s="13">
        <v>29</v>
      </c>
      <c r="D36861" s="13">
        <v>35</v>
      </c>
      <c r="E36861" t="s">
        <v>17</v>
      </c>
      <c r="F36861" t="s">
        <v>7</v>
      </c>
    </row>
    <row r="36862" hidden="1" spans="1:6">
      <c r="A36862" s="7">
        <v>2025024</v>
      </c>
      <c r="B36862" s="12">
        <v>44087.4791666667</v>
      </c>
      <c r="C36862" s="13">
        <v>16</v>
      </c>
      <c r="D36862" s="13">
        <v>12</v>
      </c>
      <c r="E36862" t="s">
        <v>18</v>
      </c>
      <c r="F36862" t="s">
        <v>7</v>
      </c>
    </row>
    <row r="36863" hidden="1" spans="1:6">
      <c r="A36863" s="7">
        <v>2145975</v>
      </c>
      <c r="B36863" s="12">
        <v>44087.4791666667</v>
      </c>
      <c r="C36863" s="13">
        <v>53</v>
      </c>
      <c r="D36863" s="13">
        <v>182</v>
      </c>
      <c r="E36863" t="s">
        <v>19</v>
      </c>
      <c r="F36863" t="s">
        <v>7</v>
      </c>
    </row>
    <row r="36864" hidden="1" spans="1:6">
      <c r="A36864" s="7">
        <v>1139223</v>
      </c>
      <c r="B36864" s="12">
        <v>44087.4791666667</v>
      </c>
      <c r="C36864" s="13">
        <v>31</v>
      </c>
      <c r="D36864" s="13">
        <v>35</v>
      </c>
      <c r="E36864" t="s">
        <v>20</v>
      </c>
      <c r="F36864" t="s">
        <v>7</v>
      </c>
    </row>
    <row r="36865" hidden="1" spans="1:6">
      <c r="A36865" s="7">
        <v>2121503</v>
      </c>
      <c r="B36865" s="12">
        <v>44087.4791666667</v>
      </c>
      <c r="C36865" s="13">
        <v>87</v>
      </c>
      <c r="D36865" s="13">
        <v>99</v>
      </c>
      <c r="E36865" t="s">
        <v>21</v>
      </c>
      <c r="F36865" t="s">
        <v>7</v>
      </c>
    </row>
    <row r="36866" hidden="1" spans="1:6">
      <c r="A36866" s="7">
        <v>2145046</v>
      </c>
      <c r="B36866" s="12">
        <v>44087.4791666667</v>
      </c>
      <c r="C36866" s="13">
        <v>40</v>
      </c>
      <c r="D36866" s="13">
        <v>118</v>
      </c>
      <c r="E36866" t="s">
        <v>22</v>
      </c>
      <c r="F36866" t="s">
        <v>7</v>
      </c>
    </row>
    <row r="36867" hidden="1" spans="1:6">
      <c r="A36867" s="7">
        <v>1248361</v>
      </c>
      <c r="B36867" s="12">
        <v>44087.4791666667</v>
      </c>
      <c r="C36867" s="13">
        <v>24</v>
      </c>
      <c r="D36867" s="13">
        <v>22</v>
      </c>
      <c r="E36867" t="s">
        <v>23</v>
      </c>
      <c r="F36867" t="s">
        <v>7</v>
      </c>
    </row>
    <row r="36868" hidden="1" spans="1:6">
      <c r="A36868" s="7">
        <v>1267976</v>
      </c>
      <c r="B36868" s="12">
        <v>44087.4791666667</v>
      </c>
      <c r="C36868" s="13">
        <v>26</v>
      </c>
      <c r="D36868" s="13">
        <v>23</v>
      </c>
      <c r="E36868" t="s">
        <v>24</v>
      </c>
      <c r="F36868" t="s">
        <v>7</v>
      </c>
    </row>
    <row r="36869" hidden="1" spans="1:6">
      <c r="A36869" s="7">
        <v>2409126</v>
      </c>
      <c r="B36869" s="12">
        <v>44087.4791666667</v>
      </c>
      <c r="C36869" s="13">
        <v>25</v>
      </c>
      <c r="D36869" s="13">
        <v>33</v>
      </c>
      <c r="E36869" t="s">
        <v>25</v>
      </c>
      <c r="F36869" t="s">
        <v>7</v>
      </c>
    </row>
    <row r="36870" hidden="1" spans="1:6">
      <c r="A36870" s="7">
        <v>1147445</v>
      </c>
      <c r="B36870" s="12">
        <v>44087.4791666667</v>
      </c>
      <c r="C36870" s="13">
        <v>55</v>
      </c>
      <c r="D36870" s="13">
        <v>47</v>
      </c>
      <c r="E36870" t="s">
        <v>26</v>
      </c>
      <c r="F36870" t="s">
        <v>7</v>
      </c>
    </row>
    <row r="36871" hidden="1" spans="1:6">
      <c r="A36871" s="7">
        <v>1862870</v>
      </c>
      <c r="B36871" s="12">
        <v>44087.4791666667</v>
      </c>
      <c r="C36871" s="13">
        <v>32</v>
      </c>
      <c r="D36871" s="13">
        <v>20</v>
      </c>
      <c r="E36871" t="s">
        <v>27</v>
      </c>
      <c r="F36871" t="s">
        <v>28</v>
      </c>
    </row>
    <row r="36872" hidden="1" spans="1:6">
      <c r="A36872" s="7">
        <v>1087380</v>
      </c>
      <c r="B36872" s="12">
        <v>44087.4791666667</v>
      </c>
      <c r="C36872" s="13">
        <v>53</v>
      </c>
      <c r="D36872" s="13">
        <v>72</v>
      </c>
      <c r="E36872" t="s">
        <v>29</v>
      </c>
      <c r="F36872" t="s">
        <v>28</v>
      </c>
    </row>
    <row r="36873" hidden="1" spans="1:6">
      <c r="A36873" s="7">
        <v>2534245</v>
      </c>
      <c r="B36873" s="12">
        <v>44087.4791666667</v>
      </c>
      <c r="C36873" s="13">
        <v>35</v>
      </c>
      <c r="D36873" s="13">
        <v>27</v>
      </c>
      <c r="E36873" t="s">
        <v>30</v>
      </c>
      <c r="F36873" t="s">
        <v>28</v>
      </c>
    </row>
    <row r="36874" hidden="1" spans="1:6">
      <c r="A36874" s="7">
        <v>1704767</v>
      </c>
      <c r="B36874" s="12">
        <v>44087.4791666667</v>
      </c>
      <c r="C36874" s="13">
        <v>34</v>
      </c>
      <c r="D36874" s="13">
        <v>32</v>
      </c>
      <c r="E36874" t="s">
        <v>31</v>
      </c>
      <c r="F36874" t="s">
        <v>28</v>
      </c>
    </row>
    <row r="36875" hidden="1" spans="1:6">
      <c r="A36875" s="7">
        <v>1304481</v>
      </c>
      <c r="B36875" s="12">
        <v>44087.4791666667</v>
      </c>
      <c r="C36875" s="13">
        <v>47</v>
      </c>
      <c r="D36875" s="13">
        <v>42</v>
      </c>
      <c r="E36875" t="s">
        <v>32</v>
      </c>
      <c r="F36875" t="s">
        <v>28</v>
      </c>
    </row>
    <row r="36876" hidden="1" spans="1:6">
      <c r="A36876" s="7">
        <v>1449763</v>
      </c>
      <c r="B36876" s="12">
        <v>44087.4791666667</v>
      </c>
      <c r="C36876" s="13">
        <v>32</v>
      </c>
      <c r="D36876" s="13">
        <v>62</v>
      </c>
      <c r="E36876" t="s">
        <v>33</v>
      </c>
      <c r="F36876" t="s">
        <v>28</v>
      </c>
    </row>
    <row r="36877" hidden="1" spans="1:6">
      <c r="A36877" s="7">
        <v>1895453</v>
      </c>
      <c r="B36877" s="12">
        <v>44087.4791666667</v>
      </c>
      <c r="C36877" s="13">
        <v>24</v>
      </c>
      <c r="D36877" s="13">
        <v>45</v>
      </c>
      <c r="E36877" t="s">
        <v>34</v>
      </c>
      <c r="F36877" t="s">
        <v>28</v>
      </c>
    </row>
    <row r="36878" hidden="1" spans="1:6">
      <c r="A36878" s="7">
        <v>1298056</v>
      </c>
      <c r="B36878" s="12">
        <v>44087.4791666667</v>
      </c>
      <c r="C36878" s="13">
        <v>34</v>
      </c>
      <c r="D36878" s="13">
        <v>54</v>
      </c>
      <c r="E36878" t="s">
        <v>35</v>
      </c>
      <c r="F36878" t="s">
        <v>28</v>
      </c>
    </row>
    <row r="36879" hidden="1" spans="1:6">
      <c r="A36879" s="7">
        <v>1877732</v>
      </c>
      <c r="B36879" s="12">
        <v>44087.4791666667</v>
      </c>
      <c r="C36879" s="13">
        <v>45</v>
      </c>
      <c r="D36879" s="13">
        <v>42</v>
      </c>
      <c r="E36879" t="s">
        <v>36</v>
      </c>
      <c r="F36879" t="s">
        <v>28</v>
      </c>
    </row>
    <row r="36880" hidden="1" spans="1:6">
      <c r="A36880" s="7">
        <v>2216370</v>
      </c>
      <c r="B36880" s="12">
        <v>44087.4791666667</v>
      </c>
      <c r="C36880" s="13">
        <v>49</v>
      </c>
      <c r="D36880" s="13">
        <v>30</v>
      </c>
      <c r="E36880" t="s">
        <v>37</v>
      </c>
      <c r="F36880" t="s">
        <v>28</v>
      </c>
    </row>
    <row r="36881" hidden="1" spans="1:6">
      <c r="A36881" s="7">
        <v>1114879</v>
      </c>
      <c r="B36881" s="12">
        <v>44087.4791666667</v>
      </c>
      <c r="C36881" s="13">
        <v>41</v>
      </c>
      <c r="D36881" s="13">
        <v>120</v>
      </c>
      <c r="E36881" t="s">
        <v>38</v>
      </c>
      <c r="F36881" t="s">
        <v>28</v>
      </c>
    </row>
    <row r="36882" hidden="1" spans="1:6">
      <c r="A36882" s="7">
        <v>2511436</v>
      </c>
      <c r="B36882" s="12">
        <v>44087.4791666667</v>
      </c>
      <c r="C36882" s="13">
        <v>28</v>
      </c>
      <c r="D36882" s="13">
        <v>44</v>
      </c>
      <c r="E36882" t="s">
        <v>39</v>
      </c>
      <c r="F36882" t="s">
        <v>28</v>
      </c>
    </row>
    <row r="36883" hidden="1" spans="1:6">
      <c r="A36883" s="7">
        <v>1165315</v>
      </c>
      <c r="B36883" s="12">
        <v>44087.4791666667</v>
      </c>
      <c r="C36883" s="13">
        <v>18</v>
      </c>
      <c r="D36883" s="13">
        <v>19</v>
      </c>
      <c r="E36883" t="s">
        <v>40</v>
      </c>
      <c r="F36883" t="s">
        <v>28</v>
      </c>
    </row>
    <row r="36884" hidden="1" spans="1:6">
      <c r="A36884" s="7">
        <v>2189334</v>
      </c>
      <c r="B36884" s="12">
        <v>44087.4791666667</v>
      </c>
      <c r="C36884" s="13">
        <v>25</v>
      </c>
      <c r="D36884" s="13">
        <v>29</v>
      </c>
      <c r="E36884" t="s">
        <v>41</v>
      </c>
      <c r="F36884" t="s">
        <v>28</v>
      </c>
    </row>
    <row r="36885" hidden="1" spans="1:6">
      <c r="A36885" s="7">
        <v>1929560</v>
      </c>
      <c r="B36885" s="12">
        <v>44087.4791666667</v>
      </c>
      <c r="C36885" s="13">
        <v>24</v>
      </c>
      <c r="D36885" s="13">
        <v>23</v>
      </c>
      <c r="E36885" t="s">
        <v>42</v>
      </c>
      <c r="F36885" t="s">
        <v>28</v>
      </c>
    </row>
    <row r="36886" hidden="1" spans="1:6">
      <c r="A36886" s="7">
        <v>1117900</v>
      </c>
      <c r="B36886" s="12">
        <v>44087.4791666667</v>
      </c>
      <c r="C36886" s="13">
        <v>17</v>
      </c>
      <c r="D36886" s="13">
        <v>44</v>
      </c>
      <c r="E36886" t="s">
        <v>43</v>
      </c>
      <c r="F36886" t="s">
        <v>28</v>
      </c>
    </row>
    <row r="36887" hidden="1" spans="1:6">
      <c r="A36887" s="7">
        <v>1765234</v>
      </c>
      <c r="B36887" s="12">
        <v>44087.4791666667</v>
      </c>
      <c r="C36887" s="13">
        <v>41</v>
      </c>
      <c r="D36887" s="13">
        <v>151</v>
      </c>
      <c r="E36887" t="s">
        <v>44</v>
      </c>
      <c r="F36887" t="s">
        <v>28</v>
      </c>
    </row>
    <row r="36888" hidden="1" spans="1:6">
      <c r="A36888" s="7">
        <v>2165381</v>
      </c>
      <c r="B36888" s="12">
        <v>44087.4791666667</v>
      </c>
      <c r="C36888" s="13">
        <v>21</v>
      </c>
      <c r="D36888" s="13">
        <v>14</v>
      </c>
      <c r="E36888" t="s">
        <v>45</v>
      </c>
      <c r="F36888" t="s">
        <v>28</v>
      </c>
    </row>
    <row r="36889" hidden="1" spans="1:6">
      <c r="A36889" s="7">
        <v>1436878</v>
      </c>
      <c r="B36889" s="12">
        <v>44087.4791666667</v>
      </c>
      <c r="C36889" s="13">
        <v>27</v>
      </c>
      <c r="D36889" s="13">
        <v>23</v>
      </c>
      <c r="E36889" t="s">
        <v>46</v>
      </c>
      <c r="F36889" t="s">
        <v>28</v>
      </c>
    </row>
    <row r="36890" hidden="1" spans="1:6">
      <c r="A36890" s="7">
        <v>1497181</v>
      </c>
      <c r="B36890" s="12">
        <v>44087.4791666667</v>
      </c>
      <c r="C36890" s="13">
        <v>45</v>
      </c>
      <c r="D36890" s="13">
        <v>40</v>
      </c>
      <c r="E36890" t="s">
        <v>47</v>
      </c>
      <c r="F36890" t="s">
        <v>28</v>
      </c>
    </row>
    <row r="36891" hidden="1" spans="1:6">
      <c r="A36891" s="7">
        <v>1103918</v>
      </c>
      <c r="B36891" s="12">
        <v>44087.4791666667</v>
      </c>
      <c r="C36891" s="13">
        <v>201</v>
      </c>
      <c r="D36891" s="13">
        <v>134</v>
      </c>
      <c r="E36891" t="s">
        <v>48</v>
      </c>
      <c r="F36891" t="s">
        <v>28</v>
      </c>
    </row>
    <row r="36892" hidden="1" spans="1:6">
      <c r="A36892" s="7">
        <v>1681390</v>
      </c>
      <c r="B36892" s="12">
        <v>44087.4791666667</v>
      </c>
      <c r="C36892" s="13">
        <v>30</v>
      </c>
      <c r="D36892" s="13">
        <v>26</v>
      </c>
      <c r="E36892" t="s">
        <v>49</v>
      </c>
      <c r="F36892" t="s">
        <v>28</v>
      </c>
    </row>
    <row r="36893" hidden="1" spans="1:6">
      <c r="A36893" s="7">
        <v>2537728</v>
      </c>
      <c r="B36893" s="12">
        <v>44087.4791666667</v>
      </c>
      <c r="C36893" s="13">
        <v>25</v>
      </c>
      <c r="D36893" s="13">
        <v>26</v>
      </c>
      <c r="E36893" t="s">
        <v>50</v>
      </c>
      <c r="F36893" t="s">
        <v>28</v>
      </c>
    </row>
    <row r="36894" hidden="1" spans="1:6">
      <c r="A36894" s="7">
        <v>1131095</v>
      </c>
      <c r="B36894" s="12">
        <v>44087.4791666667</v>
      </c>
      <c r="C36894" s="13">
        <v>37</v>
      </c>
      <c r="D36894" s="13">
        <v>32</v>
      </c>
      <c r="E36894" t="s">
        <v>51</v>
      </c>
      <c r="F36894" t="s">
        <v>28</v>
      </c>
    </row>
    <row r="36895" spans="1:6">
      <c r="A36895" s="7">
        <v>1962095</v>
      </c>
      <c r="B36895" s="12">
        <v>44087.4895833333</v>
      </c>
      <c r="C36895" s="13">
        <v>63</v>
      </c>
      <c r="D36895" s="13">
        <v>54</v>
      </c>
      <c r="E36895" t="s">
        <v>6</v>
      </c>
      <c r="F36895" t="s">
        <v>7</v>
      </c>
    </row>
    <row r="36896" hidden="1" spans="1:6">
      <c r="A36896" s="7">
        <v>2085663</v>
      </c>
      <c r="B36896" s="12">
        <v>44087.4895833333</v>
      </c>
      <c r="C36896" s="13">
        <v>33</v>
      </c>
      <c r="D36896" s="13">
        <v>27</v>
      </c>
      <c r="E36896" t="s">
        <v>8</v>
      </c>
      <c r="F36896" t="s">
        <v>7</v>
      </c>
    </row>
    <row r="36897" hidden="1" spans="1:6">
      <c r="A36897" s="7">
        <v>1520297</v>
      </c>
      <c r="B36897" s="12">
        <v>44087.4895833333</v>
      </c>
      <c r="C36897" s="13">
        <v>37</v>
      </c>
      <c r="D36897" s="13">
        <v>43</v>
      </c>
      <c r="E36897" t="s">
        <v>9</v>
      </c>
      <c r="F36897" t="s">
        <v>7</v>
      </c>
    </row>
    <row r="36898" hidden="1" spans="1:6">
      <c r="A36898" s="7">
        <v>1630197</v>
      </c>
      <c r="B36898" s="12">
        <v>44087.4895833333</v>
      </c>
      <c r="C36898" s="13">
        <v>42</v>
      </c>
      <c r="D36898" s="13">
        <v>33</v>
      </c>
      <c r="E36898" t="s">
        <v>10</v>
      </c>
      <c r="F36898" t="s">
        <v>7</v>
      </c>
    </row>
    <row r="36899" hidden="1" spans="1:6">
      <c r="A36899" s="7">
        <v>1938053</v>
      </c>
      <c r="B36899" s="12">
        <v>44087.4895833333</v>
      </c>
      <c r="C36899" s="13">
        <v>47</v>
      </c>
      <c r="D36899" s="13">
        <v>56</v>
      </c>
      <c r="E36899" t="s">
        <v>11</v>
      </c>
      <c r="F36899" t="s">
        <v>7</v>
      </c>
    </row>
    <row r="36900" hidden="1" spans="1:6">
      <c r="A36900" s="7">
        <v>2385157</v>
      </c>
      <c r="B36900" s="12">
        <v>44087.4895833333</v>
      </c>
      <c r="C36900" s="13">
        <v>66</v>
      </c>
      <c r="D36900" s="13">
        <v>64</v>
      </c>
      <c r="E36900" t="s">
        <v>12</v>
      </c>
      <c r="F36900" t="s">
        <v>7</v>
      </c>
    </row>
    <row r="36901" hidden="1" spans="1:6">
      <c r="A36901" s="7">
        <v>1623922</v>
      </c>
      <c r="B36901" s="12">
        <v>44087.4895833333</v>
      </c>
      <c r="C36901" s="13">
        <v>34</v>
      </c>
      <c r="D36901" s="13">
        <v>41</v>
      </c>
      <c r="E36901" t="s">
        <v>13</v>
      </c>
      <c r="F36901" t="s">
        <v>7</v>
      </c>
    </row>
    <row r="36902" hidden="1" spans="1:6">
      <c r="A36902" s="7">
        <v>2214770</v>
      </c>
      <c r="B36902" s="12">
        <v>44087.4895833333</v>
      </c>
      <c r="C36902" s="13">
        <v>20</v>
      </c>
      <c r="D36902" s="13">
        <v>20</v>
      </c>
      <c r="E36902" t="s">
        <v>14</v>
      </c>
      <c r="F36902" t="s">
        <v>7</v>
      </c>
    </row>
    <row r="36903" hidden="1" spans="1:6">
      <c r="A36903" s="7">
        <v>1816009</v>
      </c>
      <c r="B36903" s="12">
        <v>44087.4895833333</v>
      </c>
      <c r="C36903" s="13">
        <v>38</v>
      </c>
      <c r="D36903" s="13">
        <v>32</v>
      </c>
      <c r="E36903" t="s">
        <v>15</v>
      </c>
      <c r="F36903" t="s">
        <v>7</v>
      </c>
    </row>
    <row r="36904" hidden="1" spans="1:6">
      <c r="A36904" s="7">
        <v>1902510</v>
      </c>
      <c r="B36904" s="12">
        <v>44087.4895833333</v>
      </c>
      <c r="C36904" s="13">
        <v>23</v>
      </c>
      <c r="D36904" s="13">
        <v>17</v>
      </c>
      <c r="E36904" t="s">
        <v>16</v>
      </c>
      <c r="F36904" t="s">
        <v>7</v>
      </c>
    </row>
    <row r="36905" hidden="1" spans="1:6">
      <c r="A36905" s="7">
        <v>1693180</v>
      </c>
      <c r="B36905" s="12">
        <v>44087.4895833333</v>
      </c>
      <c r="C36905" s="13">
        <v>27</v>
      </c>
      <c r="D36905" s="13">
        <v>28</v>
      </c>
      <c r="E36905" t="s">
        <v>17</v>
      </c>
      <c r="F36905" t="s">
        <v>7</v>
      </c>
    </row>
    <row r="36906" hidden="1" spans="1:6">
      <c r="A36906" s="7">
        <v>2207207</v>
      </c>
      <c r="B36906" s="12">
        <v>44087.4895833333</v>
      </c>
      <c r="C36906" s="13">
        <v>17</v>
      </c>
      <c r="D36906" s="13">
        <v>14</v>
      </c>
      <c r="E36906" t="s">
        <v>18</v>
      </c>
      <c r="F36906" t="s">
        <v>7</v>
      </c>
    </row>
    <row r="36907" hidden="1" spans="1:6">
      <c r="A36907" s="7">
        <v>2534478</v>
      </c>
      <c r="B36907" s="12">
        <v>44087.4895833333</v>
      </c>
      <c r="C36907" s="13">
        <v>48</v>
      </c>
      <c r="D36907" s="13">
        <v>195</v>
      </c>
      <c r="E36907" t="s">
        <v>19</v>
      </c>
      <c r="F36907" t="s">
        <v>7</v>
      </c>
    </row>
    <row r="36908" hidden="1" spans="1:6">
      <c r="A36908" s="7">
        <v>2123017</v>
      </c>
      <c r="B36908" s="12">
        <v>44087.4895833333</v>
      </c>
      <c r="C36908" s="13">
        <v>26</v>
      </c>
      <c r="D36908" s="13">
        <v>41</v>
      </c>
      <c r="E36908" t="s">
        <v>20</v>
      </c>
      <c r="F36908" t="s">
        <v>7</v>
      </c>
    </row>
    <row r="36909" hidden="1" spans="1:6">
      <c r="A36909" s="7">
        <v>1355472</v>
      </c>
      <c r="B36909" s="12">
        <v>44087.4895833333</v>
      </c>
      <c r="C36909" s="13">
        <v>104</v>
      </c>
      <c r="D36909" s="13">
        <v>89</v>
      </c>
      <c r="E36909" t="s">
        <v>21</v>
      </c>
      <c r="F36909" t="s">
        <v>7</v>
      </c>
    </row>
    <row r="36910" hidden="1" spans="1:6">
      <c r="A36910" s="7">
        <v>2200061</v>
      </c>
      <c r="B36910" s="12">
        <v>44087.4895833333</v>
      </c>
      <c r="C36910" s="13">
        <v>39</v>
      </c>
      <c r="D36910" s="13">
        <v>127</v>
      </c>
      <c r="E36910" t="s">
        <v>22</v>
      </c>
      <c r="F36910" t="s">
        <v>7</v>
      </c>
    </row>
    <row r="36911" hidden="1" spans="1:6">
      <c r="A36911" s="7">
        <v>2394121</v>
      </c>
      <c r="B36911" s="12">
        <v>44087.4895833333</v>
      </c>
      <c r="C36911" s="13">
        <v>19</v>
      </c>
      <c r="D36911" s="13">
        <v>24</v>
      </c>
      <c r="E36911" t="s">
        <v>23</v>
      </c>
      <c r="F36911" t="s">
        <v>7</v>
      </c>
    </row>
    <row r="36912" hidden="1" spans="1:6">
      <c r="A36912" s="7">
        <v>2514877</v>
      </c>
      <c r="B36912" s="12">
        <v>44087.4895833333</v>
      </c>
      <c r="C36912" s="13">
        <v>17</v>
      </c>
      <c r="D36912" s="13">
        <v>21</v>
      </c>
      <c r="E36912" t="s">
        <v>24</v>
      </c>
      <c r="F36912" t="s">
        <v>7</v>
      </c>
    </row>
    <row r="36913" hidden="1" spans="1:6">
      <c r="A36913" s="7">
        <v>2529065</v>
      </c>
      <c r="B36913" s="12">
        <v>44087.4895833333</v>
      </c>
      <c r="C36913" s="13">
        <v>22</v>
      </c>
      <c r="D36913" s="13">
        <v>35</v>
      </c>
      <c r="E36913" t="s">
        <v>25</v>
      </c>
      <c r="F36913" t="s">
        <v>7</v>
      </c>
    </row>
    <row r="36914" hidden="1" spans="1:6">
      <c r="A36914" s="7">
        <v>1974876</v>
      </c>
      <c r="B36914" s="12">
        <v>44087.4895833333</v>
      </c>
      <c r="C36914" s="13">
        <v>62</v>
      </c>
      <c r="D36914" s="13">
        <v>53</v>
      </c>
      <c r="E36914" t="s">
        <v>26</v>
      </c>
      <c r="F36914" t="s">
        <v>7</v>
      </c>
    </row>
    <row r="36915" hidden="1" spans="1:6">
      <c r="A36915" s="7">
        <v>2229275</v>
      </c>
      <c r="B36915" s="12">
        <v>44087.4895833333</v>
      </c>
      <c r="C36915" s="13">
        <v>24</v>
      </c>
      <c r="D36915" s="13">
        <v>19</v>
      </c>
      <c r="E36915" t="s">
        <v>27</v>
      </c>
      <c r="F36915" t="s">
        <v>28</v>
      </c>
    </row>
    <row r="36916" hidden="1" spans="1:6">
      <c r="A36916" s="7">
        <v>1492448</v>
      </c>
      <c r="B36916" s="12">
        <v>44087.4895833333</v>
      </c>
      <c r="C36916" s="13">
        <v>45</v>
      </c>
      <c r="D36916" s="13">
        <v>55</v>
      </c>
      <c r="E36916" t="s">
        <v>29</v>
      </c>
      <c r="F36916" t="s">
        <v>28</v>
      </c>
    </row>
    <row r="36917" hidden="1" spans="1:6">
      <c r="A36917" s="7">
        <v>1496769</v>
      </c>
      <c r="B36917" s="12">
        <v>44087.4895833333</v>
      </c>
      <c r="C36917" s="13">
        <v>35</v>
      </c>
      <c r="D36917" s="13">
        <v>25</v>
      </c>
      <c r="E36917" t="s">
        <v>30</v>
      </c>
      <c r="F36917" t="s">
        <v>28</v>
      </c>
    </row>
    <row r="36918" hidden="1" spans="1:6">
      <c r="A36918" s="7">
        <v>1338528</v>
      </c>
      <c r="B36918" s="12">
        <v>44087.4895833333</v>
      </c>
      <c r="C36918" s="13">
        <v>37</v>
      </c>
      <c r="D36918" s="13">
        <v>34</v>
      </c>
      <c r="E36918" t="s">
        <v>31</v>
      </c>
      <c r="F36918" t="s">
        <v>28</v>
      </c>
    </row>
    <row r="36919" hidden="1" spans="1:6">
      <c r="A36919" s="7">
        <v>1599748</v>
      </c>
      <c r="B36919" s="12">
        <v>44087.4895833333</v>
      </c>
      <c r="C36919" s="13">
        <v>36</v>
      </c>
      <c r="D36919" s="13">
        <v>39</v>
      </c>
      <c r="E36919" t="s">
        <v>32</v>
      </c>
      <c r="F36919" t="s">
        <v>28</v>
      </c>
    </row>
    <row r="36920" hidden="1" spans="1:6">
      <c r="A36920" s="7">
        <v>1945838</v>
      </c>
      <c r="B36920" s="12">
        <v>44087.4895833333</v>
      </c>
      <c r="C36920" s="13">
        <v>36</v>
      </c>
      <c r="D36920" s="13">
        <v>47</v>
      </c>
      <c r="E36920" t="s">
        <v>33</v>
      </c>
      <c r="F36920" t="s">
        <v>28</v>
      </c>
    </row>
    <row r="36921" hidden="1" spans="1:6">
      <c r="A36921" s="7">
        <v>1533213</v>
      </c>
      <c r="B36921" s="12">
        <v>44087.4895833333</v>
      </c>
      <c r="C36921" s="13">
        <v>34</v>
      </c>
      <c r="D36921" s="13">
        <v>61</v>
      </c>
      <c r="E36921" t="s">
        <v>34</v>
      </c>
      <c r="F36921" t="s">
        <v>28</v>
      </c>
    </row>
    <row r="36922" hidden="1" spans="1:6">
      <c r="A36922" s="7">
        <v>2318064</v>
      </c>
      <c r="B36922" s="12">
        <v>44087.4895833333</v>
      </c>
      <c r="C36922" s="13">
        <v>28</v>
      </c>
      <c r="D36922" s="13">
        <v>50</v>
      </c>
      <c r="E36922" t="s">
        <v>35</v>
      </c>
      <c r="F36922" t="s">
        <v>28</v>
      </c>
    </row>
    <row r="36923" hidden="1" spans="1:6">
      <c r="A36923" s="7">
        <v>1711902</v>
      </c>
      <c r="B36923" s="12">
        <v>44087.4895833333</v>
      </c>
      <c r="C36923" s="13">
        <v>52</v>
      </c>
      <c r="D36923" s="13">
        <v>48</v>
      </c>
      <c r="E36923" t="s">
        <v>36</v>
      </c>
      <c r="F36923" t="s">
        <v>28</v>
      </c>
    </row>
    <row r="36924" hidden="1" spans="1:6">
      <c r="A36924" s="7">
        <v>2483810</v>
      </c>
      <c r="B36924" s="12">
        <v>44087.4895833333</v>
      </c>
      <c r="C36924" s="13">
        <v>36</v>
      </c>
      <c r="D36924" s="13">
        <v>33</v>
      </c>
      <c r="E36924" t="s">
        <v>37</v>
      </c>
      <c r="F36924" t="s">
        <v>28</v>
      </c>
    </row>
    <row r="36925" hidden="1" spans="1:6">
      <c r="A36925" s="7">
        <v>2207200</v>
      </c>
      <c r="B36925" s="12">
        <v>44087.4895833333</v>
      </c>
      <c r="C36925" s="13">
        <v>48</v>
      </c>
      <c r="D36925" s="13">
        <v>104</v>
      </c>
      <c r="E36925" t="s">
        <v>38</v>
      </c>
      <c r="F36925" t="s">
        <v>28</v>
      </c>
    </row>
    <row r="36926" hidden="1" spans="1:6">
      <c r="A36926" s="7">
        <v>1900832</v>
      </c>
      <c r="B36926" s="12">
        <v>44087.4895833333</v>
      </c>
      <c r="C36926" s="13">
        <v>27</v>
      </c>
      <c r="D36926" s="13">
        <v>47</v>
      </c>
      <c r="E36926" t="s">
        <v>39</v>
      </c>
      <c r="F36926" t="s">
        <v>28</v>
      </c>
    </row>
    <row r="36927" hidden="1" spans="1:6">
      <c r="A36927" s="7">
        <v>1588942</v>
      </c>
      <c r="B36927" s="12">
        <v>44087.4895833333</v>
      </c>
      <c r="C36927" s="13">
        <v>22</v>
      </c>
      <c r="D36927" s="13">
        <v>29</v>
      </c>
      <c r="E36927" t="s">
        <v>40</v>
      </c>
      <c r="F36927" t="s">
        <v>28</v>
      </c>
    </row>
    <row r="36928" hidden="1" spans="1:6">
      <c r="A36928" s="7">
        <v>1650303</v>
      </c>
      <c r="B36928" s="12">
        <v>44087.4895833333</v>
      </c>
      <c r="C36928" s="13">
        <v>26</v>
      </c>
      <c r="D36928" s="13">
        <v>20</v>
      </c>
      <c r="E36928" t="s">
        <v>41</v>
      </c>
      <c r="F36928" t="s">
        <v>28</v>
      </c>
    </row>
    <row r="36929" hidden="1" spans="1:6">
      <c r="A36929" s="7">
        <v>1855122</v>
      </c>
      <c r="B36929" s="12">
        <v>44087.4895833333</v>
      </c>
      <c r="C36929" s="13">
        <v>24</v>
      </c>
      <c r="D36929" s="13">
        <v>24</v>
      </c>
      <c r="E36929" t="s">
        <v>42</v>
      </c>
      <c r="F36929" t="s">
        <v>28</v>
      </c>
    </row>
    <row r="36930" hidden="1" spans="1:6">
      <c r="A36930" s="7">
        <v>1225483</v>
      </c>
      <c r="B36930" s="12">
        <v>44087.4895833333</v>
      </c>
      <c r="C36930" s="13">
        <v>24</v>
      </c>
      <c r="D36930" s="13">
        <v>43</v>
      </c>
      <c r="E36930" t="s">
        <v>43</v>
      </c>
      <c r="F36930" t="s">
        <v>28</v>
      </c>
    </row>
    <row r="36931" hidden="1" spans="1:6">
      <c r="A36931" s="7">
        <v>1953318</v>
      </c>
      <c r="B36931" s="12">
        <v>44087.4895833333</v>
      </c>
      <c r="C36931" s="13">
        <v>38</v>
      </c>
      <c r="D36931" s="13">
        <v>163</v>
      </c>
      <c r="E36931" t="s">
        <v>44</v>
      </c>
      <c r="F36931" t="s">
        <v>28</v>
      </c>
    </row>
    <row r="36932" hidden="1" spans="1:6">
      <c r="A36932" s="7">
        <v>1265501</v>
      </c>
      <c r="B36932" s="12">
        <v>44087.4895833333</v>
      </c>
      <c r="C36932" s="13">
        <v>20</v>
      </c>
      <c r="D36932" s="13">
        <v>19</v>
      </c>
      <c r="E36932" t="s">
        <v>45</v>
      </c>
      <c r="F36932" t="s">
        <v>28</v>
      </c>
    </row>
    <row r="36933" hidden="1" spans="1:6">
      <c r="A36933" s="7">
        <v>2144036</v>
      </c>
      <c r="B36933" s="12">
        <v>44087.4895833333</v>
      </c>
      <c r="C36933" s="13">
        <v>21</v>
      </c>
      <c r="D36933" s="13">
        <v>21</v>
      </c>
      <c r="E36933" t="s">
        <v>46</v>
      </c>
      <c r="F36933" t="s">
        <v>28</v>
      </c>
    </row>
    <row r="36934" hidden="1" spans="1:6">
      <c r="A36934" s="7">
        <v>1227908</v>
      </c>
      <c r="B36934" s="12">
        <v>44087.4895833333</v>
      </c>
      <c r="C36934" s="13">
        <v>43</v>
      </c>
      <c r="D36934" s="13">
        <v>39</v>
      </c>
      <c r="E36934" t="s">
        <v>47</v>
      </c>
      <c r="F36934" t="s">
        <v>28</v>
      </c>
    </row>
    <row r="36935" hidden="1" spans="1:6">
      <c r="A36935" s="7">
        <v>2145308</v>
      </c>
      <c r="B36935" s="12">
        <v>44087.4895833333</v>
      </c>
      <c r="C36935" s="13">
        <v>94</v>
      </c>
      <c r="D36935" s="13">
        <v>150</v>
      </c>
      <c r="E36935" t="s">
        <v>48</v>
      </c>
      <c r="F36935" t="s">
        <v>28</v>
      </c>
    </row>
    <row r="36936" hidden="1" spans="1:6">
      <c r="A36936" s="7">
        <v>2138164</v>
      </c>
      <c r="B36936" s="12">
        <v>44087.4895833333</v>
      </c>
      <c r="C36936" s="13">
        <v>28</v>
      </c>
      <c r="D36936" s="13">
        <v>27</v>
      </c>
      <c r="E36936" t="s">
        <v>49</v>
      </c>
      <c r="F36936" t="s">
        <v>28</v>
      </c>
    </row>
    <row r="36937" hidden="1" spans="1:6">
      <c r="A36937" s="7">
        <v>1286584</v>
      </c>
      <c r="B36937" s="12">
        <v>44087.4895833333</v>
      </c>
      <c r="C36937" s="13">
        <v>29</v>
      </c>
      <c r="D36937" s="13">
        <v>23</v>
      </c>
      <c r="E36937" t="s">
        <v>50</v>
      </c>
      <c r="F36937" t="s">
        <v>28</v>
      </c>
    </row>
    <row r="36938" hidden="1" spans="1:6">
      <c r="A36938" s="7">
        <v>1654305</v>
      </c>
      <c r="B36938" s="12">
        <v>44087.4895833333</v>
      </c>
      <c r="C36938" s="13">
        <v>39</v>
      </c>
      <c r="D36938" s="13">
        <v>33</v>
      </c>
      <c r="E36938" t="s">
        <v>51</v>
      </c>
      <c r="F36938" t="s">
        <v>28</v>
      </c>
    </row>
    <row r="36939" spans="1:6">
      <c r="A36939" s="7">
        <v>1034951</v>
      </c>
      <c r="B36939" s="12">
        <v>44087.5</v>
      </c>
      <c r="C36939" s="13">
        <v>57</v>
      </c>
      <c r="D36939" s="13">
        <v>49</v>
      </c>
      <c r="E36939" t="s">
        <v>6</v>
      </c>
      <c r="F36939" t="s">
        <v>7</v>
      </c>
    </row>
    <row r="36940" hidden="1" spans="1:6">
      <c r="A36940" s="7">
        <v>1372060</v>
      </c>
      <c r="B36940" s="12">
        <v>44087.5</v>
      </c>
      <c r="C36940" s="13">
        <v>32</v>
      </c>
      <c r="D36940" s="13">
        <v>27</v>
      </c>
      <c r="E36940" t="s">
        <v>8</v>
      </c>
      <c r="F36940" t="s">
        <v>7</v>
      </c>
    </row>
    <row r="36941" hidden="1" spans="1:6">
      <c r="A36941" s="7">
        <v>1146542</v>
      </c>
      <c r="B36941" s="12">
        <v>44087.5</v>
      </c>
      <c r="C36941" s="13">
        <v>42</v>
      </c>
      <c r="D36941" s="13">
        <v>33</v>
      </c>
      <c r="E36941" t="s">
        <v>9</v>
      </c>
      <c r="F36941" t="s">
        <v>7</v>
      </c>
    </row>
    <row r="36942" hidden="1" spans="1:6">
      <c r="A36942" s="7">
        <v>2156381</v>
      </c>
      <c r="B36942" s="12">
        <v>44087.5</v>
      </c>
      <c r="C36942" s="13">
        <v>42</v>
      </c>
      <c r="D36942" s="13">
        <v>35</v>
      </c>
      <c r="E36942" t="s">
        <v>10</v>
      </c>
      <c r="F36942" t="s">
        <v>7</v>
      </c>
    </row>
    <row r="36943" hidden="1" spans="1:6">
      <c r="A36943" s="7">
        <v>1772884</v>
      </c>
      <c r="B36943" s="12">
        <v>44087.5</v>
      </c>
      <c r="C36943" s="13">
        <v>47</v>
      </c>
      <c r="D36943" s="13">
        <v>43</v>
      </c>
      <c r="E36943" t="s">
        <v>11</v>
      </c>
      <c r="F36943" t="s">
        <v>7</v>
      </c>
    </row>
    <row r="36944" hidden="1" spans="1:6">
      <c r="A36944" s="7">
        <v>1680227</v>
      </c>
      <c r="B36944" s="12">
        <v>44087.5</v>
      </c>
      <c r="C36944" s="13">
        <v>66</v>
      </c>
      <c r="D36944" s="13">
        <v>73</v>
      </c>
      <c r="E36944" t="s">
        <v>12</v>
      </c>
      <c r="F36944" t="s">
        <v>7</v>
      </c>
    </row>
    <row r="36945" hidden="1" spans="1:6">
      <c r="A36945" s="7">
        <v>1040181</v>
      </c>
      <c r="B36945" s="12">
        <v>44087.5</v>
      </c>
      <c r="C36945" s="13">
        <v>31</v>
      </c>
      <c r="D36945" s="13">
        <v>35</v>
      </c>
      <c r="E36945" t="s">
        <v>13</v>
      </c>
      <c r="F36945" t="s">
        <v>7</v>
      </c>
    </row>
    <row r="36946" hidden="1" spans="1:6">
      <c r="A36946" s="7">
        <v>1069618</v>
      </c>
      <c r="B36946" s="12">
        <v>44087.5</v>
      </c>
      <c r="C36946" s="13">
        <v>20</v>
      </c>
      <c r="D36946" s="13">
        <v>15</v>
      </c>
      <c r="E36946" t="s">
        <v>14</v>
      </c>
      <c r="F36946" t="s">
        <v>7</v>
      </c>
    </row>
    <row r="36947" hidden="1" spans="1:6">
      <c r="A36947" s="7">
        <v>1806497</v>
      </c>
      <c r="B36947" s="12">
        <v>44087.5</v>
      </c>
      <c r="C36947" s="13">
        <v>38</v>
      </c>
      <c r="D36947" s="13">
        <v>38</v>
      </c>
      <c r="E36947" t="s">
        <v>15</v>
      </c>
      <c r="F36947" t="s">
        <v>7</v>
      </c>
    </row>
    <row r="36948" hidden="1" spans="1:6">
      <c r="A36948" s="7">
        <v>1088632</v>
      </c>
      <c r="B36948" s="12">
        <v>44087.5</v>
      </c>
      <c r="C36948" s="13">
        <v>21</v>
      </c>
      <c r="D36948" s="13">
        <v>21</v>
      </c>
      <c r="E36948" t="s">
        <v>16</v>
      </c>
      <c r="F36948" t="s">
        <v>7</v>
      </c>
    </row>
    <row r="36949" hidden="1" spans="1:6">
      <c r="A36949" s="7">
        <v>1247802</v>
      </c>
      <c r="B36949" s="12">
        <v>44087.5</v>
      </c>
      <c r="C36949" s="13">
        <v>27</v>
      </c>
      <c r="D36949" s="13">
        <v>28</v>
      </c>
      <c r="E36949" t="s">
        <v>17</v>
      </c>
      <c r="F36949" t="s">
        <v>7</v>
      </c>
    </row>
    <row r="36950" hidden="1" spans="1:6">
      <c r="A36950" s="7">
        <v>2089998</v>
      </c>
      <c r="B36950" s="12">
        <v>44087.5</v>
      </c>
      <c r="C36950" s="13">
        <v>16</v>
      </c>
      <c r="D36950" s="13">
        <v>14</v>
      </c>
      <c r="E36950" t="s">
        <v>18</v>
      </c>
      <c r="F36950" t="s">
        <v>7</v>
      </c>
    </row>
    <row r="36951" hidden="1" spans="1:6">
      <c r="A36951" s="7">
        <v>2313865</v>
      </c>
      <c r="B36951" s="12">
        <v>44087.5</v>
      </c>
      <c r="C36951" s="13">
        <v>58</v>
      </c>
      <c r="D36951" s="13">
        <v>190</v>
      </c>
      <c r="E36951" t="s">
        <v>19</v>
      </c>
      <c r="F36951" t="s">
        <v>7</v>
      </c>
    </row>
    <row r="36952" hidden="1" spans="1:6">
      <c r="A36952" s="7">
        <v>1729699</v>
      </c>
      <c r="B36952" s="12">
        <v>44087.5</v>
      </c>
      <c r="C36952" s="13">
        <v>63</v>
      </c>
      <c r="D36952" s="13">
        <v>37</v>
      </c>
      <c r="E36952" t="s">
        <v>20</v>
      </c>
      <c r="F36952" t="s">
        <v>7</v>
      </c>
    </row>
    <row r="36953" hidden="1" spans="1:6">
      <c r="A36953" s="7">
        <v>1217865</v>
      </c>
      <c r="B36953" s="12">
        <v>44087.5</v>
      </c>
      <c r="C36953" s="13">
        <v>90</v>
      </c>
      <c r="D36953" s="13">
        <v>77</v>
      </c>
      <c r="E36953" t="s">
        <v>21</v>
      </c>
      <c r="F36953" t="s">
        <v>7</v>
      </c>
    </row>
    <row r="36954" hidden="1" spans="1:6">
      <c r="A36954" s="7">
        <v>1957639</v>
      </c>
      <c r="B36954" s="12">
        <v>44087.5</v>
      </c>
      <c r="C36954" s="13">
        <v>69</v>
      </c>
      <c r="D36954" s="13">
        <v>118</v>
      </c>
      <c r="E36954" t="s">
        <v>22</v>
      </c>
      <c r="F36954" t="s">
        <v>7</v>
      </c>
    </row>
    <row r="36955" hidden="1" spans="1:6">
      <c r="A36955" s="7">
        <v>1703003</v>
      </c>
      <c r="B36955" s="12">
        <v>44087.5</v>
      </c>
      <c r="C36955" s="13">
        <v>17</v>
      </c>
      <c r="D36955" s="13">
        <v>23</v>
      </c>
      <c r="E36955" t="s">
        <v>23</v>
      </c>
      <c r="F36955" t="s">
        <v>7</v>
      </c>
    </row>
    <row r="36956" hidden="1" spans="1:6">
      <c r="A36956" s="7">
        <v>1804733</v>
      </c>
      <c r="B36956" s="12">
        <v>44087.5</v>
      </c>
      <c r="C36956" s="13">
        <v>22</v>
      </c>
      <c r="D36956" s="13">
        <v>17</v>
      </c>
      <c r="E36956" t="s">
        <v>24</v>
      </c>
      <c r="F36956" t="s">
        <v>7</v>
      </c>
    </row>
    <row r="36957" hidden="1" spans="1:6">
      <c r="A36957" s="7">
        <v>2427975</v>
      </c>
      <c r="B36957" s="12">
        <v>44087.5</v>
      </c>
      <c r="C36957" s="13">
        <v>28</v>
      </c>
      <c r="D36957" s="13">
        <v>34</v>
      </c>
      <c r="E36957" t="s">
        <v>25</v>
      </c>
      <c r="F36957" t="s">
        <v>7</v>
      </c>
    </row>
    <row r="36958" hidden="1" spans="1:6">
      <c r="A36958" s="7">
        <v>1042490</v>
      </c>
      <c r="B36958" s="12">
        <v>44087.5</v>
      </c>
      <c r="C36958" s="13">
        <v>54</v>
      </c>
      <c r="D36958" s="13">
        <v>45</v>
      </c>
      <c r="E36958" t="s">
        <v>26</v>
      </c>
      <c r="F36958" t="s">
        <v>7</v>
      </c>
    </row>
    <row r="36959" hidden="1" spans="1:6">
      <c r="A36959" s="7">
        <v>1759080</v>
      </c>
      <c r="B36959" s="12">
        <v>44087.5</v>
      </c>
      <c r="C36959" s="13">
        <v>30</v>
      </c>
      <c r="D36959" s="13">
        <v>18</v>
      </c>
      <c r="E36959" t="s">
        <v>27</v>
      </c>
      <c r="F36959" t="s">
        <v>28</v>
      </c>
    </row>
    <row r="36960" hidden="1" spans="1:6">
      <c r="A36960" s="7">
        <v>1225349</v>
      </c>
      <c r="B36960" s="12">
        <v>44087.5</v>
      </c>
      <c r="C36960" s="13">
        <v>55</v>
      </c>
      <c r="D36960" s="13">
        <v>65</v>
      </c>
      <c r="E36960" t="s">
        <v>29</v>
      </c>
      <c r="F36960" t="s">
        <v>28</v>
      </c>
    </row>
    <row r="36961" hidden="1" spans="1:6">
      <c r="A36961" s="7">
        <v>2373484</v>
      </c>
      <c r="B36961" s="12">
        <v>44087.5</v>
      </c>
      <c r="C36961" s="13">
        <v>32</v>
      </c>
      <c r="D36961" s="13">
        <v>25</v>
      </c>
      <c r="E36961" t="s">
        <v>30</v>
      </c>
      <c r="F36961" t="s">
        <v>28</v>
      </c>
    </row>
    <row r="36962" hidden="1" spans="1:6">
      <c r="A36962" s="7">
        <v>2017215</v>
      </c>
      <c r="B36962" s="12">
        <v>44087.5</v>
      </c>
      <c r="C36962" s="13">
        <v>34</v>
      </c>
      <c r="D36962" s="13">
        <v>35</v>
      </c>
      <c r="E36962" t="s">
        <v>31</v>
      </c>
      <c r="F36962" t="s">
        <v>28</v>
      </c>
    </row>
    <row r="36963" hidden="1" spans="1:6">
      <c r="A36963" s="7">
        <v>2376173</v>
      </c>
      <c r="B36963" s="12">
        <v>44087.5</v>
      </c>
      <c r="C36963" s="13">
        <v>46</v>
      </c>
      <c r="D36963" s="13">
        <v>42</v>
      </c>
      <c r="E36963" t="s">
        <v>32</v>
      </c>
      <c r="F36963" t="s">
        <v>28</v>
      </c>
    </row>
    <row r="36964" hidden="1" spans="1:6">
      <c r="A36964" s="7">
        <v>1554486</v>
      </c>
      <c r="B36964" s="12">
        <v>44087.5</v>
      </c>
      <c r="C36964" s="13">
        <v>37</v>
      </c>
      <c r="D36964" s="13">
        <v>64</v>
      </c>
      <c r="E36964" t="s">
        <v>33</v>
      </c>
      <c r="F36964" t="s">
        <v>28</v>
      </c>
    </row>
    <row r="36965" hidden="1" spans="1:6">
      <c r="A36965" s="7">
        <v>1675120</v>
      </c>
      <c r="B36965" s="12">
        <v>44087.5</v>
      </c>
      <c r="C36965" s="13">
        <v>40</v>
      </c>
      <c r="D36965" s="13">
        <v>53</v>
      </c>
      <c r="E36965" t="s">
        <v>34</v>
      </c>
      <c r="F36965" t="s">
        <v>28</v>
      </c>
    </row>
    <row r="36966" hidden="1" spans="1:6">
      <c r="A36966" s="7">
        <v>1351409</v>
      </c>
      <c r="B36966" s="12">
        <v>44087.5</v>
      </c>
      <c r="C36966" s="13">
        <v>41</v>
      </c>
      <c r="D36966" s="13">
        <v>54</v>
      </c>
      <c r="E36966" t="s">
        <v>35</v>
      </c>
      <c r="F36966" t="s">
        <v>28</v>
      </c>
    </row>
    <row r="36967" hidden="1" spans="1:6">
      <c r="A36967" s="7">
        <v>1779505</v>
      </c>
      <c r="B36967" s="12">
        <v>44087.5</v>
      </c>
      <c r="C36967" s="13">
        <v>40</v>
      </c>
      <c r="D36967" s="13">
        <v>42</v>
      </c>
      <c r="E36967" t="s">
        <v>36</v>
      </c>
      <c r="F36967" t="s">
        <v>28</v>
      </c>
    </row>
    <row r="36968" hidden="1" spans="1:6">
      <c r="A36968" s="7">
        <v>2548974</v>
      </c>
      <c r="B36968" s="12">
        <v>44087.5</v>
      </c>
      <c r="C36968" s="13">
        <v>46</v>
      </c>
      <c r="D36968" s="13">
        <v>31</v>
      </c>
      <c r="E36968" t="s">
        <v>37</v>
      </c>
      <c r="F36968" t="s">
        <v>28</v>
      </c>
    </row>
    <row r="36969" hidden="1" spans="1:6">
      <c r="A36969" s="7">
        <v>2424743</v>
      </c>
      <c r="B36969" s="12">
        <v>44087.5</v>
      </c>
      <c r="C36969" s="13">
        <v>67</v>
      </c>
      <c r="D36969" s="13">
        <v>96</v>
      </c>
      <c r="E36969" t="s">
        <v>38</v>
      </c>
      <c r="F36969" t="s">
        <v>28</v>
      </c>
    </row>
    <row r="36970" hidden="1" spans="1:6">
      <c r="A36970" s="7">
        <v>2123648</v>
      </c>
      <c r="B36970" s="12">
        <v>44087.5</v>
      </c>
      <c r="C36970" s="13">
        <v>30</v>
      </c>
      <c r="D36970" s="13">
        <v>55</v>
      </c>
      <c r="E36970" t="s">
        <v>39</v>
      </c>
      <c r="F36970" t="s">
        <v>28</v>
      </c>
    </row>
    <row r="36971" hidden="1" spans="1:6">
      <c r="A36971" s="7">
        <v>2345731</v>
      </c>
      <c r="B36971" s="12">
        <v>44087.5</v>
      </c>
      <c r="C36971" s="13">
        <v>26</v>
      </c>
      <c r="D36971" s="13">
        <v>21</v>
      </c>
      <c r="E36971" t="s">
        <v>40</v>
      </c>
      <c r="F36971" t="s">
        <v>28</v>
      </c>
    </row>
    <row r="36972" hidden="1" spans="1:6">
      <c r="A36972" s="7">
        <v>1324619</v>
      </c>
      <c r="B36972" s="12">
        <v>44087.5</v>
      </c>
      <c r="C36972" s="13">
        <v>20</v>
      </c>
      <c r="D36972" s="13">
        <v>22</v>
      </c>
      <c r="E36972" t="s">
        <v>41</v>
      </c>
      <c r="F36972" t="s">
        <v>28</v>
      </c>
    </row>
    <row r="36973" hidden="1" spans="1:6">
      <c r="A36973" s="7">
        <v>1875598</v>
      </c>
      <c r="B36973" s="12">
        <v>44087.5</v>
      </c>
      <c r="C36973" s="13">
        <v>30</v>
      </c>
      <c r="D36973" s="13">
        <v>27</v>
      </c>
      <c r="E36973" t="s">
        <v>42</v>
      </c>
      <c r="F36973" t="s">
        <v>28</v>
      </c>
    </row>
    <row r="36974" hidden="1" spans="1:6">
      <c r="A36974" s="7">
        <v>1391597</v>
      </c>
      <c r="B36974" s="12">
        <v>44087.5</v>
      </c>
      <c r="C36974" s="13">
        <v>28</v>
      </c>
      <c r="D36974" s="13">
        <v>43</v>
      </c>
      <c r="E36974" t="s">
        <v>43</v>
      </c>
      <c r="F36974" t="s">
        <v>28</v>
      </c>
    </row>
    <row r="36975" hidden="1" spans="1:6">
      <c r="A36975" s="7">
        <v>2101838</v>
      </c>
      <c r="B36975" s="12">
        <v>44087.5</v>
      </c>
      <c r="C36975" s="13">
        <v>34</v>
      </c>
      <c r="D36975" s="13">
        <v>137</v>
      </c>
      <c r="E36975" t="s">
        <v>44</v>
      </c>
      <c r="F36975" t="s">
        <v>28</v>
      </c>
    </row>
    <row r="36976" hidden="1" spans="1:6">
      <c r="A36976" s="7">
        <v>2075829</v>
      </c>
      <c r="B36976" s="12">
        <v>44087.5</v>
      </c>
      <c r="C36976" s="13">
        <v>17</v>
      </c>
      <c r="D36976" s="13">
        <v>17</v>
      </c>
      <c r="E36976" t="s">
        <v>45</v>
      </c>
      <c r="F36976" t="s">
        <v>28</v>
      </c>
    </row>
    <row r="36977" hidden="1" spans="1:6">
      <c r="A36977" s="7">
        <v>2324829</v>
      </c>
      <c r="B36977" s="12">
        <v>44087.5</v>
      </c>
      <c r="C36977" s="13">
        <v>26</v>
      </c>
      <c r="D36977" s="13">
        <v>24</v>
      </c>
      <c r="E36977" t="s">
        <v>46</v>
      </c>
      <c r="F36977" t="s">
        <v>28</v>
      </c>
    </row>
    <row r="36978" hidden="1" spans="1:6">
      <c r="A36978" s="7">
        <v>1140272</v>
      </c>
      <c r="B36978" s="12">
        <v>44087.5</v>
      </c>
      <c r="C36978" s="13">
        <v>42</v>
      </c>
      <c r="D36978" s="13">
        <v>42</v>
      </c>
      <c r="E36978" t="s">
        <v>47</v>
      </c>
      <c r="F36978" t="s">
        <v>28</v>
      </c>
    </row>
    <row r="36979" hidden="1" spans="1:6">
      <c r="A36979" s="7">
        <v>1172875</v>
      </c>
      <c r="B36979" s="12">
        <v>44087.5</v>
      </c>
      <c r="C36979" s="13">
        <v>86</v>
      </c>
      <c r="D36979" s="13">
        <v>144</v>
      </c>
      <c r="E36979" t="s">
        <v>48</v>
      </c>
      <c r="F36979" t="s">
        <v>28</v>
      </c>
    </row>
    <row r="36980" hidden="1" spans="1:6">
      <c r="A36980" s="7">
        <v>1043806</v>
      </c>
      <c r="B36980" s="12">
        <v>44087.5</v>
      </c>
      <c r="C36980" s="13">
        <v>27</v>
      </c>
      <c r="D36980" s="13">
        <v>20</v>
      </c>
      <c r="E36980" t="s">
        <v>49</v>
      </c>
      <c r="F36980" t="s">
        <v>28</v>
      </c>
    </row>
    <row r="36981" hidden="1" spans="1:6">
      <c r="A36981" s="7">
        <v>1503833</v>
      </c>
      <c r="B36981" s="12">
        <v>44087.5</v>
      </c>
      <c r="C36981" s="13">
        <v>23</v>
      </c>
      <c r="D36981" s="13">
        <v>20</v>
      </c>
      <c r="E36981" t="s">
        <v>50</v>
      </c>
      <c r="F36981" t="s">
        <v>28</v>
      </c>
    </row>
    <row r="36982" hidden="1" spans="1:6">
      <c r="A36982" s="7">
        <v>1618875</v>
      </c>
      <c r="B36982" s="12">
        <v>44087.5</v>
      </c>
      <c r="C36982" s="13">
        <v>38</v>
      </c>
      <c r="D36982" s="13">
        <v>26</v>
      </c>
      <c r="E36982" t="s">
        <v>51</v>
      </c>
      <c r="F36982" t="s">
        <v>28</v>
      </c>
    </row>
    <row r="36983" spans="1:6">
      <c r="A36983" s="7">
        <v>1789416</v>
      </c>
      <c r="B36983" s="12">
        <v>44087.5104166667</v>
      </c>
      <c r="C36983" s="13">
        <v>67</v>
      </c>
      <c r="D36983" s="13">
        <v>48</v>
      </c>
      <c r="E36983" t="s">
        <v>6</v>
      </c>
      <c r="F36983" t="s">
        <v>7</v>
      </c>
    </row>
    <row r="36984" hidden="1" spans="1:6">
      <c r="A36984" s="7">
        <v>1292741</v>
      </c>
      <c r="B36984" s="12">
        <v>44087.5104166667</v>
      </c>
      <c r="C36984" s="13">
        <v>33</v>
      </c>
      <c r="D36984" s="13">
        <v>26</v>
      </c>
      <c r="E36984" t="s">
        <v>8</v>
      </c>
      <c r="F36984" t="s">
        <v>7</v>
      </c>
    </row>
    <row r="36985" hidden="1" spans="1:6">
      <c r="A36985" s="7">
        <v>2196447</v>
      </c>
      <c r="B36985" s="12">
        <v>44087.5104166667</v>
      </c>
      <c r="C36985" s="13">
        <v>31</v>
      </c>
      <c r="D36985" s="13">
        <v>40</v>
      </c>
      <c r="E36985" t="s">
        <v>9</v>
      </c>
      <c r="F36985" t="s">
        <v>7</v>
      </c>
    </row>
    <row r="36986" hidden="1" spans="1:6">
      <c r="A36986" s="7">
        <v>2411010</v>
      </c>
      <c r="B36986" s="12">
        <v>44087.5104166667</v>
      </c>
      <c r="C36986" s="13">
        <v>37</v>
      </c>
      <c r="D36986" s="13">
        <v>41</v>
      </c>
      <c r="E36986" t="s">
        <v>10</v>
      </c>
      <c r="F36986" t="s">
        <v>7</v>
      </c>
    </row>
    <row r="36987" hidden="1" spans="1:6">
      <c r="A36987" s="7">
        <v>2070888</v>
      </c>
      <c r="B36987" s="12">
        <v>44087.5104166667</v>
      </c>
      <c r="C36987" s="13">
        <v>46</v>
      </c>
      <c r="D36987" s="13">
        <v>52</v>
      </c>
      <c r="E36987" t="s">
        <v>11</v>
      </c>
      <c r="F36987" t="s">
        <v>7</v>
      </c>
    </row>
    <row r="36988" hidden="1" spans="1:6">
      <c r="A36988" s="7">
        <v>2500220</v>
      </c>
      <c r="B36988" s="12">
        <v>44087.5104166667</v>
      </c>
      <c r="C36988" s="13">
        <v>55</v>
      </c>
      <c r="D36988" s="13">
        <v>75</v>
      </c>
      <c r="E36988" t="s">
        <v>12</v>
      </c>
      <c r="F36988" t="s">
        <v>7</v>
      </c>
    </row>
    <row r="36989" hidden="1" spans="1:6">
      <c r="A36989" s="7">
        <v>1657162</v>
      </c>
      <c r="B36989" s="12">
        <v>44087.5104166667</v>
      </c>
      <c r="C36989" s="13">
        <v>31</v>
      </c>
      <c r="D36989" s="13">
        <v>37</v>
      </c>
      <c r="E36989" t="s">
        <v>13</v>
      </c>
      <c r="F36989" t="s">
        <v>7</v>
      </c>
    </row>
    <row r="36990" hidden="1" spans="1:6">
      <c r="A36990" s="7">
        <v>1437496</v>
      </c>
      <c r="B36990" s="12">
        <v>44087.5104166667</v>
      </c>
      <c r="C36990" s="13">
        <v>14</v>
      </c>
      <c r="D36990" s="13">
        <v>13</v>
      </c>
      <c r="E36990" t="s">
        <v>14</v>
      </c>
      <c r="F36990" t="s">
        <v>7</v>
      </c>
    </row>
    <row r="36991" hidden="1" spans="1:6">
      <c r="A36991" s="7">
        <v>1884816</v>
      </c>
      <c r="B36991" s="12">
        <v>44087.5104166667</v>
      </c>
      <c r="C36991" s="13">
        <v>41</v>
      </c>
      <c r="D36991" s="13">
        <v>25</v>
      </c>
      <c r="E36991" t="s">
        <v>15</v>
      </c>
      <c r="F36991" t="s">
        <v>7</v>
      </c>
    </row>
    <row r="36992" hidden="1" spans="1:6">
      <c r="A36992" s="7">
        <v>1336371</v>
      </c>
      <c r="B36992" s="12">
        <v>44087.5104166667</v>
      </c>
      <c r="C36992" s="13">
        <v>32</v>
      </c>
      <c r="D36992" s="13">
        <v>19</v>
      </c>
      <c r="E36992" t="s">
        <v>16</v>
      </c>
      <c r="F36992" t="s">
        <v>7</v>
      </c>
    </row>
    <row r="36993" hidden="1" spans="1:6">
      <c r="A36993" s="7">
        <v>2293872</v>
      </c>
      <c r="B36993" s="12">
        <v>44087.5104166667</v>
      </c>
      <c r="C36993" s="13">
        <v>32</v>
      </c>
      <c r="D36993" s="13">
        <v>31</v>
      </c>
      <c r="E36993" t="s">
        <v>17</v>
      </c>
      <c r="F36993" t="s">
        <v>7</v>
      </c>
    </row>
    <row r="36994" hidden="1" spans="1:6">
      <c r="A36994" s="7">
        <v>1349887</v>
      </c>
      <c r="B36994" s="12">
        <v>44087.5104166667</v>
      </c>
      <c r="C36994" s="13">
        <v>15</v>
      </c>
      <c r="D36994" s="13">
        <v>17</v>
      </c>
      <c r="E36994" t="s">
        <v>18</v>
      </c>
      <c r="F36994" t="s">
        <v>7</v>
      </c>
    </row>
    <row r="36995" hidden="1" spans="1:6">
      <c r="A36995" s="7">
        <v>1633271</v>
      </c>
      <c r="B36995" s="12">
        <v>44087.5104166667</v>
      </c>
      <c r="C36995" s="13">
        <v>51</v>
      </c>
      <c r="D36995" s="13">
        <v>168</v>
      </c>
      <c r="E36995" t="s">
        <v>19</v>
      </c>
      <c r="F36995" t="s">
        <v>7</v>
      </c>
    </row>
    <row r="36996" hidden="1" spans="1:6">
      <c r="A36996" s="7">
        <v>1156630</v>
      </c>
      <c r="B36996" s="12">
        <v>44087.5104166667</v>
      </c>
      <c r="C36996" s="13">
        <v>81</v>
      </c>
      <c r="D36996" s="13">
        <v>31</v>
      </c>
      <c r="E36996" t="s">
        <v>20</v>
      </c>
      <c r="F36996" t="s">
        <v>7</v>
      </c>
    </row>
    <row r="36997" hidden="1" spans="1:6">
      <c r="A36997" s="7">
        <v>1276052</v>
      </c>
      <c r="B36997" s="12">
        <v>44087.5104166667</v>
      </c>
      <c r="C36997" s="13">
        <v>119</v>
      </c>
      <c r="D36997" s="13">
        <v>75</v>
      </c>
      <c r="E36997" t="s">
        <v>21</v>
      </c>
      <c r="F36997" t="s">
        <v>7</v>
      </c>
    </row>
    <row r="36998" hidden="1" spans="1:6">
      <c r="A36998" s="7">
        <v>1729288</v>
      </c>
      <c r="B36998" s="12">
        <v>44087.5104166667</v>
      </c>
      <c r="C36998" s="13">
        <v>68</v>
      </c>
      <c r="D36998" s="13">
        <v>119</v>
      </c>
      <c r="E36998" t="s">
        <v>22</v>
      </c>
      <c r="F36998" t="s">
        <v>7</v>
      </c>
    </row>
    <row r="36999" hidden="1" spans="1:6">
      <c r="A36999" s="7">
        <v>1423005</v>
      </c>
      <c r="B36999" s="12">
        <v>44087.5104166667</v>
      </c>
      <c r="C36999" s="13">
        <v>18</v>
      </c>
      <c r="D36999" s="13">
        <v>23</v>
      </c>
      <c r="E36999" t="s">
        <v>23</v>
      </c>
      <c r="F36999" t="s">
        <v>7</v>
      </c>
    </row>
    <row r="37000" hidden="1" spans="1:6">
      <c r="A37000" s="7">
        <v>2354079</v>
      </c>
      <c r="B37000" s="12">
        <v>44087.5104166667</v>
      </c>
      <c r="C37000" s="13">
        <v>22</v>
      </c>
      <c r="D37000" s="13">
        <v>10</v>
      </c>
      <c r="E37000" t="s">
        <v>24</v>
      </c>
      <c r="F37000" t="s">
        <v>7</v>
      </c>
    </row>
    <row r="37001" hidden="1" spans="1:6">
      <c r="A37001" s="7">
        <v>1785912</v>
      </c>
      <c r="B37001" s="12">
        <v>44087.5104166667</v>
      </c>
      <c r="C37001" s="13">
        <v>27</v>
      </c>
      <c r="D37001" s="13">
        <v>34</v>
      </c>
      <c r="E37001" t="s">
        <v>25</v>
      </c>
      <c r="F37001" t="s">
        <v>7</v>
      </c>
    </row>
    <row r="37002" hidden="1" spans="1:6">
      <c r="A37002" s="7">
        <v>1345424</v>
      </c>
      <c r="B37002" s="12">
        <v>44087.5104166667</v>
      </c>
      <c r="C37002" s="13">
        <v>46</v>
      </c>
      <c r="D37002" s="13">
        <v>59</v>
      </c>
      <c r="E37002" t="s">
        <v>26</v>
      </c>
      <c r="F37002" t="s">
        <v>7</v>
      </c>
    </row>
    <row r="37003" hidden="1" spans="1:6">
      <c r="A37003" s="7">
        <v>1232596</v>
      </c>
      <c r="B37003" s="12">
        <v>44087.5104166667</v>
      </c>
      <c r="C37003" s="13">
        <v>22</v>
      </c>
      <c r="D37003" s="13">
        <v>22</v>
      </c>
      <c r="E37003" t="s">
        <v>27</v>
      </c>
      <c r="F37003" t="s">
        <v>28</v>
      </c>
    </row>
    <row r="37004" hidden="1" spans="1:6">
      <c r="A37004" s="7">
        <v>1186895</v>
      </c>
      <c r="B37004" s="12">
        <v>44087.5104166667</v>
      </c>
      <c r="C37004" s="13">
        <v>43</v>
      </c>
      <c r="D37004" s="13">
        <v>59</v>
      </c>
      <c r="E37004" t="s">
        <v>29</v>
      </c>
      <c r="F37004" t="s">
        <v>28</v>
      </c>
    </row>
    <row r="37005" hidden="1" spans="1:6">
      <c r="A37005" s="7">
        <v>1312929</v>
      </c>
      <c r="B37005" s="12">
        <v>44087.5104166667</v>
      </c>
      <c r="C37005" s="13">
        <v>34</v>
      </c>
      <c r="D37005" s="13">
        <v>26</v>
      </c>
      <c r="E37005" t="s">
        <v>30</v>
      </c>
      <c r="F37005" t="s">
        <v>28</v>
      </c>
    </row>
    <row r="37006" hidden="1" spans="1:6">
      <c r="A37006" s="7">
        <v>1749861</v>
      </c>
      <c r="B37006" s="12">
        <v>44087.5104166667</v>
      </c>
      <c r="C37006" s="13">
        <v>31</v>
      </c>
      <c r="D37006" s="13">
        <v>43</v>
      </c>
      <c r="E37006" t="s">
        <v>31</v>
      </c>
      <c r="F37006" t="s">
        <v>28</v>
      </c>
    </row>
    <row r="37007" hidden="1" spans="1:6">
      <c r="A37007" s="7">
        <v>1145219</v>
      </c>
      <c r="B37007" s="12">
        <v>44087.5104166667</v>
      </c>
      <c r="C37007" s="13">
        <v>46</v>
      </c>
      <c r="D37007" s="13">
        <v>40</v>
      </c>
      <c r="E37007" t="s">
        <v>32</v>
      </c>
      <c r="F37007" t="s">
        <v>28</v>
      </c>
    </row>
    <row r="37008" hidden="1" spans="1:6">
      <c r="A37008" s="7">
        <v>1805038</v>
      </c>
      <c r="B37008" s="12">
        <v>44087.5104166667</v>
      </c>
      <c r="C37008" s="13">
        <v>43</v>
      </c>
      <c r="D37008" s="13">
        <v>41</v>
      </c>
      <c r="E37008" t="s">
        <v>33</v>
      </c>
      <c r="F37008" t="s">
        <v>28</v>
      </c>
    </row>
    <row r="37009" hidden="1" spans="1:6">
      <c r="A37009" s="7">
        <v>2063885</v>
      </c>
      <c r="B37009" s="12">
        <v>44087.5104166667</v>
      </c>
      <c r="C37009" s="13">
        <v>47</v>
      </c>
      <c r="D37009" s="13">
        <v>53</v>
      </c>
      <c r="E37009" t="s">
        <v>34</v>
      </c>
      <c r="F37009" t="s">
        <v>28</v>
      </c>
    </row>
    <row r="37010" hidden="1" spans="1:6">
      <c r="A37010" s="7">
        <v>1844989</v>
      </c>
      <c r="B37010" s="12">
        <v>44087.5104166667</v>
      </c>
      <c r="C37010" s="13">
        <v>45</v>
      </c>
      <c r="D37010" s="13">
        <v>43</v>
      </c>
      <c r="E37010" t="s">
        <v>35</v>
      </c>
      <c r="F37010" t="s">
        <v>28</v>
      </c>
    </row>
    <row r="37011" hidden="1" spans="1:6">
      <c r="A37011" s="7">
        <v>1316608</v>
      </c>
      <c r="B37011" s="12">
        <v>44087.5104166667</v>
      </c>
      <c r="C37011" s="13">
        <v>43</v>
      </c>
      <c r="D37011" s="13">
        <v>40</v>
      </c>
      <c r="E37011" t="s">
        <v>36</v>
      </c>
      <c r="F37011" t="s">
        <v>28</v>
      </c>
    </row>
    <row r="37012" hidden="1" spans="1:6">
      <c r="A37012" s="7">
        <v>1605857</v>
      </c>
      <c r="B37012" s="12">
        <v>44087.5104166667</v>
      </c>
      <c r="C37012" s="13">
        <v>34</v>
      </c>
      <c r="D37012" s="13">
        <v>36</v>
      </c>
      <c r="E37012" t="s">
        <v>37</v>
      </c>
      <c r="F37012" t="s">
        <v>28</v>
      </c>
    </row>
    <row r="37013" hidden="1" spans="1:6">
      <c r="A37013" s="7">
        <v>1522466</v>
      </c>
      <c r="B37013" s="12">
        <v>44087.5104166667</v>
      </c>
      <c r="C37013" s="13">
        <v>74</v>
      </c>
      <c r="D37013" s="13">
        <v>92</v>
      </c>
      <c r="E37013" t="s">
        <v>38</v>
      </c>
      <c r="F37013" t="s">
        <v>28</v>
      </c>
    </row>
    <row r="37014" hidden="1" spans="1:6">
      <c r="A37014" s="7">
        <v>1831268</v>
      </c>
      <c r="B37014" s="12">
        <v>44087.5104166667</v>
      </c>
      <c r="C37014" s="13">
        <v>28</v>
      </c>
      <c r="D37014" s="13">
        <v>41</v>
      </c>
      <c r="E37014" t="s">
        <v>39</v>
      </c>
      <c r="F37014" t="s">
        <v>28</v>
      </c>
    </row>
    <row r="37015" hidden="1" spans="1:6">
      <c r="A37015" s="7">
        <v>2380454</v>
      </c>
      <c r="B37015" s="12">
        <v>44087.5104166667</v>
      </c>
      <c r="C37015" s="13">
        <v>22</v>
      </c>
      <c r="D37015" s="13">
        <v>28</v>
      </c>
      <c r="E37015" t="s">
        <v>40</v>
      </c>
      <c r="F37015" t="s">
        <v>28</v>
      </c>
    </row>
    <row r="37016" hidden="1" spans="1:6">
      <c r="A37016" s="7">
        <v>1086414</v>
      </c>
      <c r="B37016" s="12">
        <v>44087.5104166667</v>
      </c>
      <c r="C37016" s="13">
        <v>29</v>
      </c>
      <c r="D37016" s="13">
        <v>22</v>
      </c>
      <c r="E37016" t="s">
        <v>41</v>
      </c>
      <c r="F37016" t="s">
        <v>28</v>
      </c>
    </row>
    <row r="37017" hidden="1" spans="1:6">
      <c r="A37017" s="7">
        <v>2451777</v>
      </c>
      <c r="B37017" s="12">
        <v>44087.5104166667</v>
      </c>
      <c r="C37017" s="13">
        <v>27</v>
      </c>
      <c r="D37017" s="13">
        <v>29</v>
      </c>
      <c r="E37017" t="s">
        <v>42</v>
      </c>
      <c r="F37017" t="s">
        <v>28</v>
      </c>
    </row>
    <row r="37018" hidden="1" spans="1:6">
      <c r="A37018" s="7">
        <v>2349254</v>
      </c>
      <c r="B37018" s="12">
        <v>44087.5104166667</v>
      </c>
      <c r="C37018" s="13">
        <v>23</v>
      </c>
      <c r="D37018" s="13">
        <v>36</v>
      </c>
      <c r="E37018" t="s">
        <v>43</v>
      </c>
      <c r="F37018" t="s">
        <v>28</v>
      </c>
    </row>
    <row r="37019" hidden="1" spans="1:6">
      <c r="A37019" s="7">
        <v>1195940</v>
      </c>
      <c r="B37019" s="12">
        <v>44087.5104166667</v>
      </c>
      <c r="C37019" s="13">
        <v>40</v>
      </c>
      <c r="D37019" s="13">
        <v>149</v>
      </c>
      <c r="E37019" t="s">
        <v>44</v>
      </c>
      <c r="F37019" t="s">
        <v>28</v>
      </c>
    </row>
    <row r="37020" hidden="1" spans="1:6">
      <c r="A37020" s="7">
        <v>1130114</v>
      </c>
      <c r="B37020" s="12">
        <v>44087.5104166667</v>
      </c>
      <c r="C37020" s="13">
        <v>18</v>
      </c>
      <c r="D37020" s="13">
        <v>16</v>
      </c>
      <c r="E37020" t="s">
        <v>45</v>
      </c>
      <c r="F37020" t="s">
        <v>28</v>
      </c>
    </row>
    <row r="37021" hidden="1" spans="1:6">
      <c r="A37021" s="7">
        <v>1465673</v>
      </c>
      <c r="B37021" s="12">
        <v>44087.5104166667</v>
      </c>
      <c r="C37021" s="13">
        <v>28</v>
      </c>
      <c r="D37021" s="13">
        <v>26</v>
      </c>
      <c r="E37021" t="s">
        <v>46</v>
      </c>
      <c r="F37021" t="s">
        <v>28</v>
      </c>
    </row>
    <row r="37022" hidden="1" spans="1:6">
      <c r="A37022" s="7">
        <v>1259241</v>
      </c>
      <c r="B37022" s="12">
        <v>44087.5104166667</v>
      </c>
      <c r="C37022" s="13">
        <v>39</v>
      </c>
      <c r="D37022" s="13">
        <v>39</v>
      </c>
      <c r="E37022" t="s">
        <v>47</v>
      </c>
      <c r="F37022" t="s">
        <v>28</v>
      </c>
    </row>
    <row r="37023" hidden="1" spans="1:6">
      <c r="A37023" s="7">
        <v>2443315</v>
      </c>
      <c r="B37023" s="12">
        <v>44087.5104166667</v>
      </c>
      <c r="C37023" s="13">
        <v>75</v>
      </c>
      <c r="D37023" s="13">
        <v>150</v>
      </c>
      <c r="E37023" t="s">
        <v>48</v>
      </c>
      <c r="F37023" t="s">
        <v>28</v>
      </c>
    </row>
    <row r="37024" hidden="1" spans="1:6">
      <c r="A37024" s="7">
        <v>2344716</v>
      </c>
      <c r="B37024" s="12">
        <v>44087.5104166667</v>
      </c>
      <c r="C37024" s="13">
        <v>27</v>
      </c>
      <c r="D37024" s="13">
        <v>26</v>
      </c>
      <c r="E37024" t="s">
        <v>49</v>
      </c>
      <c r="F37024" t="s">
        <v>28</v>
      </c>
    </row>
    <row r="37025" hidden="1" spans="1:6">
      <c r="A37025" s="7">
        <v>2196538</v>
      </c>
      <c r="B37025" s="12">
        <v>44087.5104166667</v>
      </c>
      <c r="C37025" s="13">
        <v>28</v>
      </c>
      <c r="D37025" s="13">
        <v>24</v>
      </c>
      <c r="E37025" t="s">
        <v>50</v>
      </c>
      <c r="F37025" t="s">
        <v>28</v>
      </c>
    </row>
    <row r="37026" hidden="1" spans="1:6">
      <c r="A37026" s="7">
        <v>2335323</v>
      </c>
      <c r="B37026" s="12">
        <v>44087.5104166667</v>
      </c>
      <c r="C37026" s="13">
        <v>35</v>
      </c>
      <c r="D37026" s="13">
        <v>37</v>
      </c>
      <c r="E37026" t="s">
        <v>51</v>
      </c>
      <c r="F37026" t="s">
        <v>28</v>
      </c>
    </row>
    <row r="37027" spans="1:6">
      <c r="A37027" s="7">
        <v>2023629</v>
      </c>
      <c r="B37027" s="12">
        <v>44087.5208333333</v>
      </c>
      <c r="C37027" s="13">
        <v>67</v>
      </c>
      <c r="D37027" s="13">
        <v>50</v>
      </c>
      <c r="E37027" t="s">
        <v>6</v>
      </c>
      <c r="F37027" t="s">
        <v>7</v>
      </c>
    </row>
    <row r="37028" hidden="1" spans="1:6">
      <c r="A37028" s="7">
        <v>2289652</v>
      </c>
      <c r="B37028" s="12">
        <v>44087.5208333333</v>
      </c>
      <c r="C37028" s="13">
        <v>30</v>
      </c>
      <c r="D37028" s="13">
        <v>26</v>
      </c>
      <c r="E37028" t="s">
        <v>8</v>
      </c>
      <c r="F37028" t="s">
        <v>7</v>
      </c>
    </row>
    <row r="37029" hidden="1" spans="1:6">
      <c r="A37029" s="7">
        <v>1228591</v>
      </c>
      <c r="B37029" s="12">
        <v>44087.5208333333</v>
      </c>
      <c r="C37029" s="13">
        <v>43</v>
      </c>
      <c r="D37029" s="13">
        <v>38</v>
      </c>
      <c r="E37029" t="s">
        <v>9</v>
      </c>
      <c r="F37029" t="s">
        <v>7</v>
      </c>
    </row>
    <row r="37030" hidden="1" spans="1:6">
      <c r="A37030" s="7">
        <v>1836324</v>
      </c>
      <c r="B37030" s="12">
        <v>44087.5208333333</v>
      </c>
      <c r="C37030" s="13">
        <v>46</v>
      </c>
      <c r="D37030" s="13">
        <v>37</v>
      </c>
      <c r="E37030" t="s">
        <v>10</v>
      </c>
      <c r="F37030" t="s">
        <v>7</v>
      </c>
    </row>
    <row r="37031" hidden="1" spans="1:6">
      <c r="A37031" s="7">
        <v>1507773</v>
      </c>
      <c r="B37031" s="12">
        <v>44087.5208333333</v>
      </c>
      <c r="C37031" s="13">
        <v>49</v>
      </c>
      <c r="D37031" s="13">
        <v>48</v>
      </c>
      <c r="E37031" t="s">
        <v>11</v>
      </c>
      <c r="F37031" t="s">
        <v>7</v>
      </c>
    </row>
    <row r="37032" hidden="1" spans="1:6">
      <c r="A37032" s="7">
        <v>2068987</v>
      </c>
      <c r="B37032" s="12">
        <v>44087.5208333333</v>
      </c>
      <c r="C37032" s="13">
        <v>64</v>
      </c>
      <c r="D37032" s="13">
        <v>71</v>
      </c>
      <c r="E37032" t="s">
        <v>12</v>
      </c>
      <c r="F37032" t="s">
        <v>7</v>
      </c>
    </row>
    <row r="37033" hidden="1" spans="1:6">
      <c r="A37033" s="7">
        <v>1853761</v>
      </c>
      <c r="B37033" s="12">
        <v>44087.5208333333</v>
      </c>
      <c r="C37033" s="13">
        <v>33</v>
      </c>
      <c r="D37033" s="13">
        <v>40</v>
      </c>
      <c r="E37033" t="s">
        <v>13</v>
      </c>
      <c r="F37033" t="s">
        <v>7</v>
      </c>
    </row>
    <row r="37034" hidden="1" spans="1:6">
      <c r="A37034" s="7">
        <v>1211097</v>
      </c>
      <c r="B37034" s="12">
        <v>44087.5208333333</v>
      </c>
      <c r="C37034" s="13">
        <v>17</v>
      </c>
      <c r="D37034" s="13">
        <v>17</v>
      </c>
      <c r="E37034" t="s">
        <v>14</v>
      </c>
      <c r="F37034" t="s">
        <v>7</v>
      </c>
    </row>
    <row r="37035" hidden="1" spans="1:6">
      <c r="A37035" s="7">
        <v>2039046</v>
      </c>
      <c r="B37035" s="12">
        <v>44087.5208333333</v>
      </c>
      <c r="C37035" s="13">
        <v>51</v>
      </c>
      <c r="D37035" s="13">
        <v>29</v>
      </c>
      <c r="E37035" t="s">
        <v>15</v>
      </c>
      <c r="F37035" t="s">
        <v>7</v>
      </c>
    </row>
    <row r="37036" hidden="1" spans="1:6">
      <c r="A37036" s="7">
        <v>1898721</v>
      </c>
      <c r="B37036" s="12">
        <v>44087.5208333333</v>
      </c>
      <c r="C37036" s="13">
        <v>30</v>
      </c>
      <c r="D37036" s="13">
        <v>19</v>
      </c>
      <c r="E37036" t="s">
        <v>16</v>
      </c>
      <c r="F37036" t="s">
        <v>7</v>
      </c>
    </row>
    <row r="37037" hidden="1" spans="1:6">
      <c r="A37037" s="7">
        <v>1380323</v>
      </c>
      <c r="B37037" s="12">
        <v>44087.5208333333</v>
      </c>
      <c r="C37037" s="13">
        <v>29</v>
      </c>
      <c r="D37037" s="13">
        <v>27</v>
      </c>
      <c r="E37037" t="s">
        <v>17</v>
      </c>
      <c r="F37037" t="s">
        <v>7</v>
      </c>
    </row>
    <row r="37038" hidden="1" spans="1:6">
      <c r="A37038" s="7">
        <v>1636050</v>
      </c>
      <c r="B37038" s="12">
        <v>44087.5208333333</v>
      </c>
      <c r="C37038" s="13">
        <v>20</v>
      </c>
      <c r="D37038" s="13">
        <v>14</v>
      </c>
      <c r="E37038" t="s">
        <v>18</v>
      </c>
      <c r="F37038" t="s">
        <v>7</v>
      </c>
    </row>
    <row r="37039" hidden="1" spans="1:6">
      <c r="A37039" s="7">
        <v>1791198</v>
      </c>
      <c r="B37039" s="12">
        <v>44087.5208333333</v>
      </c>
      <c r="C37039" s="13">
        <v>60</v>
      </c>
      <c r="D37039" s="13">
        <v>194</v>
      </c>
      <c r="E37039" t="s">
        <v>19</v>
      </c>
      <c r="F37039" t="s">
        <v>7</v>
      </c>
    </row>
    <row r="37040" hidden="1" spans="1:6">
      <c r="A37040" s="7">
        <v>2491760</v>
      </c>
      <c r="B37040" s="12">
        <v>44087.5208333333</v>
      </c>
      <c r="C37040" s="13">
        <v>47</v>
      </c>
      <c r="D37040" s="13">
        <v>73</v>
      </c>
      <c r="E37040" t="s">
        <v>20</v>
      </c>
      <c r="F37040" t="s">
        <v>7</v>
      </c>
    </row>
    <row r="37041" hidden="1" spans="1:6">
      <c r="A37041" s="7">
        <v>1985762</v>
      </c>
      <c r="B37041" s="12">
        <v>44087.5208333333</v>
      </c>
      <c r="C37041" s="13">
        <v>103</v>
      </c>
      <c r="D37041" s="13">
        <v>72</v>
      </c>
      <c r="E37041" t="s">
        <v>21</v>
      </c>
      <c r="F37041" t="s">
        <v>7</v>
      </c>
    </row>
    <row r="37042" hidden="1" spans="1:6">
      <c r="A37042" s="7">
        <v>2297926</v>
      </c>
      <c r="B37042" s="12">
        <v>44087.5208333333</v>
      </c>
      <c r="C37042" s="13">
        <v>68</v>
      </c>
      <c r="D37042" s="13">
        <v>117</v>
      </c>
      <c r="E37042" t="s">
        <v>22</v>
      </c>
      <c r="F37042" t="s">
        <v>7</v>
      </c>
    </row>
    <row r="37043" hidden="1" spans="1:6">
      <c r="A37043" s="7">
        <v>1651648</v>
      </c>
      <c r="B37043" s="12">
        <v>44087.5208333333</v>
      </c>
      <c r="C37043" s="13">
        <v>15</v>
      </c>
      <c r="D37043" s="13">
        <v>26</v>
      </c>
      <c r="E37043" t="s">
        <v>23</v>
      </c>
      <c r="F37043" t="s">
        <v>7</v>
      </c>
    </row>
    <row r="37044" hidden="1" spans="1:6">
      <c r="A37044" s="7">
        <v>2051225</v>
      </c>
      <c r="B37044" s="12">
        <v>44087.5208333333</v>
      </c>
      <c r="C37044" s="13">
        <v>14</v>
      </c>
      <c r="D37044" s="13">
        <v>21</v>
      </c>
      <c r="E37044" t="s">
        <v>24</v>
      </c>
      <c r="F37044" t="s">
        <v>7</v>
      </c>
    </row>
    <row r="37045" hidden="1" spans="1:6">
      <c r="A37045" s="7">
        <v>1117733</v>
      </c>
      <c r="B37045" s="12">
        <v>44087.5208333333</v>
      </c>
      <c r="C37045" s="13">
        <v>28</v>
      </c>
      <c r="D37045" s="13">
        <v>36</v>
      </c>
      <c r="E37045" t="s">
        <v>25</v>
      </c>
      <c r="F37045" t="s">
        <v>7</v>
      </c>
    </row>
    <row r="37046" hidden="1" spans="1:6">
      <c r="A37046" s="7">
        <v>2094869</v>
      </c>
      <c r="B37046" s="12">
        <v>44087.5208333333</v>
      </c>
      <c r="C37046" s="13">
        <v>47</v>
      </c>
      <c r="D37046" s="13">
        <v>52</v>
      </c>
      <c r="E37046" t="s">
        <v>26</v>
      </c>
      <c r="F37046" t="s">
        <v>7</v>
      </c>
    </row>
    <row r="37047" hidden="1" spans="1:6">
      <c r="A37047" s="7">
        <v>1378426</v>
      </c>
      <c r="B37047" s="12">
        <v>44087.5208333333</v>
      </c>
      <c r="C37047" s="13">
        <v>24</v>
      </c>
      <c r="D37047" s="13">
        <v>20</v>
      </c>
      <c r="E37047" t="s">
        <v>27</v>
      </c>
      <c r="F37047" t="s">
        <v>28</v>
      </c>
    </row>
    <row r="37048" hidden="1" spans="1:6">
      <c r="A37048" s="7">
        <v>2233773</v>
      </c>
      <c r="B37048" s="12">
        <v>44087.5208333333</v>
      </c>
      <c r="C37048" s="13">
        <v>46</v>
      </c>
      <c r="D37048" s="13">
        <v>60</v>
      </c>
      <c r="E37048" t="s">
        <v>29</v>
      </c>
      <c r="F37048" t="s">
        <v>28</v>
      </c>
    </row>
    <row r="37049" hidden="1" spans="1:6">
      <c r="A37049" s="7">
        <v>1962905</v>
      </c>
      <c r="B37049" s="12">
        <v>44087.5208333333</v>
      </c>
      <c r="C37049" s="13">
        <v>35</v>
      </c>
      <c r="D37049" s="13">
        <v>20</v>
      </c>
      <c r="E37049" t="s">
        <v>30</v>
      </c>
      <c r="F37049" t="s">
        <v>28</v>
      </c>
    </row>
    <row r="37050" hidden="1" spans="1:6">
      <c r="A37050" s="7">
        <v>2443715</v>
      </c>
      <c r="B37050" s="12">
        <v>44087.5208333333</v>
      </c>
      <c r="C37050" s="13">
        <v>36</v>
      </c>
      <c r="D37050" s="13">
        <v>35</v>
      </c>
      <c r="E37050" t="s">
        <v>31</v>
      </c>
      <c r="F37050" t="s">
        <v>28</v>
      </c>
    </row>
    <row r="37051" hidden="1" spans="1:6">
      <c r="A37051" s="7">
        <v>1531039</v>
      </c>
      <c r="B37051" s="12">
        <v>44087.5208333333</v>
      </c>
      <c r="C37051" s="13">
        <v>45</v>
      </c>
      <c r="D37051" s="13">
        <v>35</v>
      </c>
      <c r="E37051" t="s">
        <v>32</v>
      </c>
      <c r="F37051" t="s">
        <v>28</v>
      </c>
    </row>
    <row r="37052" hidden="1" spans="1:6">
      <c r="A37052" s="7">
        <v>1098071</v>
      </c>
      <c r="B37052" s="12">
        <v>44087.5208333333</v>
      </c>
      <c r="C37052" s="13">
        <v>40</v>
      </c>
      <c r="D37052" s="13">
        <v>62</v>
      </c>
      <c r="E37052" t="s">
        <v>33</v>
      </c>
      <c r="F37052" t="s">
        <v>28</v>
      </c>
    </row>
    <row r="37053" hidden="1" spans="1:6">
      <c r="A37053" s="7">
        <v>1438893</v>
      </c>
      <c r="B37053" s="12">
        <v>44087.5208333333</v>
      </c>
      <c r="C37053" s="13">
        <v>32</v>
      </c>
      <c r="D37053" s="13">
        <v>47</v>
      </c>
      <c r="E37053" t="s">
        <v>34</v>
      </c>
      <c r="F37053" t="s">
        <v>28</v>
      </c>
    </row>
    <row r="37054" hidden="1" spans="1:6">
      <c r="A37054" s="7">
        <v>2490219</v>
      </c>
      <c r="B37054" s="12">
        <v>44087.5208333333</v>
      </c>
      <c r="C37054" s="13">
        <v>47</v>
      </c>
      <c r="D37054" s="13">
        <v>49</v>
      </c>
      <c r="E37054" t="s">
        <v>35</v>
      </c>
      <c r="F37054" t="s">
        <v>28</v>
      </c>
    </row>
    <row r="37055" hidden="1" spans="1:6">
      <c r="A37055" s="7">
        <v>1900726</v>
      </c>
      <c r="B37055" s="12">
        <v>44087.5208333333</v>
      </c>
      <c r="C37055" s="13">
        <v>42</v>
      </c>
      <c r="D37055" s="13">
        <v>49</v>
      </c>
      <c r="E37055" t="s">
        <v>36</v>
      </c>
      <c r="F37055" t="s">
        <v>28</v>
      </c>
    </row>
    <row r="37056" hidden="1" spans="1:6">
      <c r="A37056" s="7">
        <v>2492816</v>
      </c>
      <c r="B37056" s="12">
        <v>44087.5208333333</v>
      </c>
      <c r="C37056" s="13">
        <v>35</v>
      </c>
      <c r="D37056" s="13">
        <v>41</v>
      </c>
      <c r="E37056" t="s">
        <v>37</v>
      </c>
      <c r="F37056" t="s">
        <v>28</v>
      </c>
    </row>
    <row r="37057" hidden="1" spans="1:6">
      <c r="A37057" s="7">
        <v>1414072</v>
      </c>
      <c r="B37057" s="12">
        <v>44087.5208333333</v>
      </c>
      <c r="C37057" s="13">
        <v>64</v>
      </c>
      <c r="D37057" s="13">
        <v>92</v>
      </c>
      <c r="E37057" t="s">
        <v>38</v>
      </c>
      <c r="F37057" t="s">
        <v>28</v>
      </c>
    </row>
    <row r="37058" hidden="1" spans="1:6">
      <c r="A37058" s="7">
        <v>2170046</v>
      </c>
      <c r="B37058" s="12">
        <v>44087.5208333333</v>
      </c>
      <c r="C37058" s="13">
        <v>29</v>
      </c>
      <c r="D37058" s="13">
        <v>42</v>
      </c>
      <c r="E37058" t="s">
        <v>39</v>
      </c>
      <c r="F37058" t="s">
        <v>28</v>
      </c>
    </row>
    <row r="37059" hidden="1" spans="1:6">
      <c r="A37059" s="7">
        <v>2369662</v>
      </c>
      <c r="B37059" s="12">
        <v>44087.5208333333</v>
      </c>
      <c r="C37059" s="13">
        <v>24</v>
      </c>
      <c r="D37059" s="13">
        <v>26</v>
      </c>
      <c r="E37059" t="s">
        <v>40</v>
      </c>
      <c r="F37059" t="s">
        <v>28</v>
      </c>
    </row>
    <row r="37060" hidden="1" spans="1:6">
      <c r="A37060" s="7">
        <v>1543102</v>
      </c>
      <c r="B37060" s="12">
        <v>44087.5208333333</v>
      </c>
      <c r="C37060" s="13">
        <v>27</v>
      </c>
      <c r="D37060" s="13">
        <v>27</v>
      </c>
      <c r="E37060" t="s">
        <v>41</v>
      </c>
      <c r="F37060" t="s">
        <v>28</v>
      </c>
    </row>
    <row r="37061" hidden="1" spans="1:6">
      <c r="A37061" s="7">
        <v>1891243</v>
      </c>
      <c r="B37061" s="12">
        <v>44087.5208333333</v>
      </c>
      <c r="C37061" s="13">
        <v>26</v>
      </c>
      <c r="D37061" s="13">
        <v>32</v>
      </c>
      <c r="E37061" t="s">
        <v>42</v>
      </c>
      <c r="F37061" t="s">
        <v>28</v>
      </c>
    </row>
    <row r="37062" hidden="1" spans="1:6">
      <c r="A37062" s="7">
        <v>2050548</v>
      </c>
      <c r="B37062" s="12">
        <v>44087.5208333333</v>
      </c>
      <c r="C37062" s="13">
        <v>24</v>
      </c>
      <c r="D37062" s="13">
        <v>36</v>
      </c>
      <c r="E37062" t="s">
        <v>43</v>
      </c>
      <c r="F37062" t="s">
        <v>28</v>
      </c>
    </row>
    <row r="37063" hidden="1" spans="1:6">
      <c r="A37063" s="7">
        <v>1883812</v>
      </c>
      <c r="B37063" s="12">
        <v>44087.5208333333</v>
      </c>
      <c r="C37063" s="13">
        <v>51</v>
      </c>
      <c r="D37063" s="13">
        <v>128</v>
      </c>
      <c r="E37063" t="s">
        <v>44</v>
      </c>
      <c r="F37063" t="s">
        <v>28</v>
      </c>
    </row>
    <row r="37064" hidden="1" spans="1:6">
      <c r="A37064" s="7">
        <v>1851898</v>
      </c>
      <c r="B37064" s="12">
        <v>44087.5208333333</v>
      </c>
      <c r="C37064" s="13">
        <v>20</v>
      </c>
      <c r="D37064" s="13">
        <v>18</v>
      </c>
      <c r="E37064" t="s">
        <v>45</v>
      </c>
      <c r="F37064" t="s">
        <v>28</v>
      </c>
    </row>
    <row r="37065" hidden="1" spans="1:6">
      <c r="A37065" s="7">
        <v>1951678</v>
      </c>
      <c r="B37065" s="12">
        <v>44087.5208333333</v>
      </c>
      <c r="C37065" s="13">
        <v>29</v>
      </c>
      <c r="D37065" s="13">
        <v>24</v>
      </c>
      <c r="E37065" t="s">
        <v>46</v>
      </c>
      <c r="F37065" t="s">
        <v>28</v>
      </c>
    </row>
    <row r="37066" hidden="1" spans="1:6">
      <c r="A37066" s="7">
        <v>1578741</v>
      </c>
      <c r="B37066" s="12">
        <v>44087.5208333333</v>
      </c>
      <c r="C37066" s="13">
        <v>47</v>
      </c>
      <c r="D37066" s="13">
        <v>45</v>
      </c>
      <c r="E37066" t="s">
        <v>47</v>
      </c>
      <c r="F37066" t="s">
        <v>28</v>
      </c>
    </row>
    <row r="37067" hidden="1" spans="1:6">
      <c r="A37067" s="7">
        <v>1230230</v>
      </c>
      <c r="B37067" s="12">
        <v>44087.5208333333</v>
      </c>
      <c r="C37067" s="13">
        <v>141</v>
      </c>
      <c r="D37067" s="13">
        <v>132</v>
      </c>
      <c r="E37067" t="s">
        <v>48</v>
      </c>
      <c r="F37067" t="s">
        <v>28</v>
      </c>
    </row>
    <row r="37068" hidden="1" spans="1:6">
      <c r="A37068" s="7">
        <v>1842935</v>
      </c>
      <c r="B37068" s="12">
        <v>44087.5208333333</v>
      </c>
      <c r="C37068" s="13">
        <v>25</v>
      </c>
      <c r="D37068" s="13">
        <v>26</v>
      </c>
      <c r="E37068" t="s">
        <v>49</v>
      </c>
      <c r="F37068" t="s">
        <v>28</v>
      </c>
    </row>
    <row r="37069" hidden="1" spans="1:6">
      <c r="A37069" s="7">
        <v>1094925</v>
      </c>
      <c r="B37069" s="12">
        <v>44087.5208333333</v>
      </c>
      <c r="C37069" s="13">
        <v>26</v>
      </c>
      <c r="D37069" s="13">
        <v>23</v>
      </c>
      <c r="E37069" t="s">
        <v>50</v>
      </c>
      <c r="F37069" t="s">
        <v>28</v>
      </c>
    </row>
    <row r="37070" hidden="1" spans="1:6">
      <c r="A37070" s="7">
        <v>2140957</v>
      </c>
      <c r="B37070" s="12">
        <v>44087.5208333333</v>
      </c>
      <c r="C37070" s="13">
        <v>41</v>
      </c>
      <c r="D37070" s="13">
        <v>29</v>
      </c>
      <c r="E37070" t="s">
        <v>51</v>
      </c>
      <c r="F37070" t="s">
        <v>28</v>
      </c>
    </row>
    <row r="37071" spans="1:6">
      <c r="A37071" s="7">
        <v>1744972</v>
      </c>
      <c r="B37071" s="12">
        <v>44087.53125</v>
      </c>
      <c r="C37071" s="13">
        <v>59</v>
      </c>
      <c r="D37071" s="13">
        <v>56</v>
      </c>
      <c r="E37071" t="s">
        <v>6</v>
      </c>
      <c r="F37071" t="s">
        <v>7</v>
      </c>
    </row>
    <row r="37072" hidden="1" spans="1:6">
      <c r="A37072" s="7">
        <v>1329152</v>
      </c>
      <c r="B37072" s="12">
        <v>44087.53125</v>
      </c>
      <c r="C37072" s="13">
        <v>41</v>
      </c>
      <c r="D37072" s="13">
        <v>22</v>
      </c>
      <c r="E37072" t="s">
        <v>8</v>
      </c>
      <c r="F37072" t="s">
        <v>7</v>
      </c>
    </row>
    <row r="37073" hidden="1" spans="1:6">
      <c r="A37073" s="7">
        <v>1893865</v>
      </c>
      <c r="B37073" s="12">
        <v>44087.53125</v>
      </c>
      <c r="C37073" s="13">
        <v>37</v>
      </c>
      <c r="D37073" s="13">
        <v>37</v>
      </c>
      <c r="E37073" t="s">
        <v>9</v>
      </c>
      <c r="F37073" t="s">
        <v>7</v>
      </c>
    </row>
    <row r="37074" hidden="1" spans="1:6">
      <c r="A37074" s="7">
        <v>1224180</v>
      </c>
      <c r="B37074" s="12">
        <v>44087.53125</v>
      </c>
      <c r="C37074" s="13">
        <v>43</v>
      </c>
      <c r="D37074" s="13">
        <v>36</v>
      </c>
      <c r="E37074" t="s">
        <v>10</v>
      </c>
      <c r="F37074" t="s">
        <v>7</v>
      </c>
    </row>
    <row r="37075" hidden="1" spans="1:6">
      <c r="A37075" s="7">
        <v>1323429</v>
      </c>
      <c r="B37075" s="12">
        <v>44087.53125</v>
      </c>
      <c r="C37075" s="13">
        <v>42</v>
      </c>
      <c r="D37075" s="13">
        <v>53</v>
      </c>
      <c r="E37075" t="s">
        <v>11</v>
      </c>
      <c r="F37075" t="s">
        <v>7</v>
      </c>
    </row>
    <row r="37076" hidden="1" spans="1:6">
      <c r="A37076" s="7">
        <v>1753617</v>
      </c>
      <c r="B37076" s="12">
        <v>44087.53125</v>
      </c>
      <c r="C37076" s="13">
        <v>59</v>
      </c>
      <c r="D37076" s="13">
        <v>81</v>
      </c>
      <c r="E37076" t="s">
        <v>12</v>
      </c>
      <c r="F37076" t="s">
        <v>7</v>
      </c>
    </row>
    <row r="37077" hidden="1" spans="1:6">
      <c r="A37077" s="7">
        <v>1862455</v>
      </c>
      <c r="B37077" s="12">
        <v>44087.53125</v>
      </c>
      <c r="C37077" s="13">
        <v>34</v>
      </c>
      <c r="D37077" s="13">
        <v>38</v>
      </c>
      <c r="E37077" t="s">
        <v>13</v>
      </c>
      <c r="F37077" t="s">
        <v>7</v>
      </c>
    </row>
    <row r="37078" hidden="1" spans="1:6">
      <c r="A37078" s="7">
        <v>1482720</v>
      </c>
      <c r="B37078" s="12">
        <v>44087.53125</v>
      </c>
      <c r="C37078" s="13">
        <v>13</v>
      </c>
      <c r="D37078" s="13">
        <v>15</v>
      </c>
      <c r="E37078" t="s">
        <v>14</v>
      </c>
      <c r="F37078" t="s">
        <v>7</v>
      </c>
    </row>
    <row r="37079" hidden="1" spans="1:6">
      <c r="A37079" s="7">
        <v>2526910</v>
      </c>
      <c r="B37079" s="12">
        <v>44087.53125</v>
      </c>
      <c r="C37079" s="13">
        <v>48</v>
      </c>
      <c r="D37079" s="13">
        <v>31</v>
      </c>
      <c r="E37079" t="s">
        <v>15</v>
      </c>
      <c r="F37079" t="s">
        <v>7</v>
      </c>
    </row>
    <row r="37080" hidden="1" spans="1:6">
      <c r="A37080" s="7">
        <v>1617848</v>
      </c>
      <c r="B37080" s="12">
        <v>44087.53125</v>
      </c>
      <c r="C37080" s="13">
        <v>23</v>
      </c>
      <c r="D37080" s="13">
        <v>21</v>
      </c>
      <c r="E37080" t="s">
        <v>16</v>
      </c>
      <c r="F37080" t="s">
        <v>7</v>
      </c>
    </row>
    <row r="37081" hidden="1" spans="1:6">
      <c r="A37081" s="7">
        <v>1619387</v>
      </c>
      <c r="B37081" s="12">
        <v>44087.53125</v>
      </c>
      <c r="C37081" s="13">
        <v>26</v>
      </c>
      <c r="D37081" s="13">
        <v>24</v>
      </c>
      <c r="E37081" t="s">
        <v>17</v>
      </c>
      <c r="F37081" t="s">
        <v>7</v>
      </c>
    </row>
    <row r="37082" hidden="1" spans="1:6">
      <c r="A37082" s="7">
        <v>1731465</v>
      </c>
      <c r="B37082" s="12">
        <v>44087.53125</v>
      </c>
      <c r="C37082" s="13">
        <v>14</v>
      </c>
      <c r="D37082" s="13">
        <v>20</v>
      </c>
      <c r="E37082" t="s">
        <v>18</v>
      </c>
      <c r="F37082" t="s">
        <v>7</v>
      </c>
    </row>
    <row r="37083" hidden="1" spans="1:6">
      <c r="A37083" s="7">
        <v>1205754</v>
      </c>
      <c r="B37083" s="12">
        <v>44087.53125</v>
      </c>
      <c r="C37083" s="13">
        <v>61</v>
      </c>
      <c r="D37083" s="13">
        <v>175</v>
      </c>
      <c r="E37083" t="s">
        <v>19</v>
      </c>
      <c r="F37083" t="s">
        <v>7</v>
      </c>
    </row>
    <row r="37084" hidden="1" spans="1:6">
      <c r="A37084" s="7">
        <v>1458149</v>
      </c>
      <c r="B37084" s="12">
        <v>44087.53125</v>
      </c>
      <c r="C37084" s="13">
        <v>52</v>
      </c>
      <c r="D37084" s="13">
        <v>26</v>
      </c>
      <c r="E37084" t="s">
        <v>20</v>
      </c>
      <c r="F37084" t="s">
        <v>7</v>
      </c>
    </row>
    <row r="37085" hidden="1" spans="1:6">
      <c r="A37085" s="7">
        <v>1170564</v>
      </c>
      <c r="B37085" s="12">
        <v>44087.53125</v>
      </c>
      <c r="C37085" s="13">
        <v>101</v>
      </c>
      <c r="D37085" s="13">
        <v>69</v>
      </c>
      <c r="E37085" t="s">
        <v>21</v>
      </c>
      <c r="F37085" t="s">
        <v>7</v>
      </c>
    </row>
    <row r="37086" hidden="1" spans="1:6">
      <c r="A37086" s="7">
        <v>1999788</v>
      </c>
      <c r="B37086" s="12">
        <v>44087.53125</v>
      </c>
      <c r="C37086" s="13">
        <v>79</v>
      </c>
      <c r="D37086" s="13">
        <v>107</v>
      </c>
      <c r="E37086" t="s">
        <v>22</v>
      </c>
      <c r="F37086" t="s">
        <v>7</v>
      </c>
    </row>
    <row r="37087" hidden="1" spans="1:6">
      <c r="A37087" s="7">
        <v>1779654</v>
      </c>
      <c r="B37087" s="12">
        <v>44087.53125</v>
      </c>
      <c r="C37087" s="13">
        <v>19</v>
      </c>
      <c r="D37087" s="13">
        <v>22</v>
      </c>
      <c r="E37087" t="s">
        <v>23</v>
      </c>
      <c r="F37087" t="s">
        <v>7</v>
      </c>
    </row>
    <row r="37088" hidden="1" spans="1:6">
      <c r="A37088" s="7">
        <v>1278563</v>
      </c>
      <c r="B37088" s="12">
        <v>44087.53125</v>
      </c>
      <c r="C37088" s="13">
        <v>18</v>
      </c>
      <c r="D37088" s="13">
        <v>19</v>
      </c>
      <c r="E37088" t="s">
        <v>24</v>
      </c>
      <c r="F37088" t="s">
        <v>7</v>
      </c>
    </row>
    <row r="37089" hidden="1" spans="1:6">
      <c r="A37089" s="7">
        <v>1293980</v>
      </c>
      <c r="B37089" s="12">
        <v>44087.53125</v>
      </c>
      <c r="C37089" s="13">
        <v>28</v>
      </c>
      <c r="D37089" s="13">
        <v>36</v>
      </c>
      <c r="E37089" t="s">
        <v>25</v>
      </c>
      <c r="F37089" t="s">
        <v>7</v>
      </c>
    </row>
    <row r="37090" hidden="1" spans="1:6">
      <c r="A37090" s="7">
        <v>1897668</v>
      </c>
      <c r="B37090" s="12">
        <v>44087.53125</v>
      </c>
      <c r="C37090" s="13">
        <v>48</v>
      </c>
      <c r="D37090" s="13">
        <v>55</v>
      </c>
      <c r="E37090" t="s">
        <v>26</v>
      </c>
      <c r="F37090" t="s">
        <v>7</v>
      </c>
    </row>
    <row r="37091" hidden="1" spans="1:6">
      <c r="A37091" s="7">
        <v>1481845</v>
      </c>
      <c r="B37091" s="12">
        <v>44087.53125</v>
      </c>
      <c r="C37091" s="13">
        <v>29</v>
      </c>
      <c r="D37091" s="13">
        <v>25</v>
      </c>
      <c r="E37091" t="s">
        <v>27</v>
      </c>
      <c r="F37091" t="s">
        <v>28</v>
      </c>
    </row>
    <row r="37092" hidden="1" spans="1:6">
      <c r="A37092" s="7">
        <v>2487026</v>
      </c>
      <c r="B37092" s="12">
        <v>44087.53125</v>
      </c>
      <c r="C37092" s="13">
        <v>46</v>
      </c>
      <c r="D37092" s="13">
        <v>44</v>
      </c>
      <c r="E37092" t="s">
        <v>29</v>
      </c>
      <c r="F37092" t="s">
        <v>28</v>
      </c>
    </row>
    <row r="37093" hidden="1" spans="1:6">
      <c r="A37093" s="7">
        <v>1449175</v>
      </c>
      <c r="B37093" s="12">
        <v>44087.53125</v>
      </c>
      <c r="C37093" s="13">
        <v>40</v>
      </c>
      <c r="D37093" s="13">
        <v>26</v>
      </c>
      <c r="E37093" t="s">
        <v>30</v>
      </c>
      <c r="F37093" t="s">
        <v>28</v>
      </c>
    </row>
    <row r="37094" hidden="1" spans="1:6">
      <c r="A37094" s="7">
        <v>2526788</v>
      </c>
      <c r="B37094" s="12">
        <v>44087.53125</v>
      </c>
      <c r="C37094" s="13">
        <v>31</v>
      </c>
      <c r="D37094" s="13">
        <v>38</v>
      </c>
      <c r="E37094" t="s">
        <v>31</v>
      </c>
      <c r="F37094" t="s">
        <v>28</v>
      </c>
    </row>
    <row r="37095" hidden="1" spans="1:6">
      <c r="A37095" s="7">
        <v>1773268</v>
      </c>
      <c r="B37095" s="12">
        <v>44087.53125</v>
      </c>
      <c r="C37095" s="13">
        <v>37</v>
      </c>
      <c r="D37095" s="13">
        <v>42</v>
      </c>
      <c r="E37095" t="s">
        <v>32</v>
      </c>
      <c r="F37095" t="s">
        <v>28</v>
      </c>
    </row>
    <row r="37096" hidden="1" spans="1:6">
      <c r="A37096" s="7">
        <v>2053522</v>
      </c>
      <c r="B37096" s="12">
        <v>44087.53125</v>
      </c>
      <c r="C37096" s="13">
        <v>44</v>
      </c>
      <c r="D37096" s="13">
        <v>47</v>
      </c>
      <c r="E37096" t="s">
        <v>33</v>
      </c>
      <c r="F37096" t="s">
        <v>28</v>
      </c>
    </row>
    <row r="37097" hidden="1" spans="1:6">
      <c r="A37097" s="7">
        <v>1675830</v>
      </c>
      <c r="B37097" s="12">
        <v>44087.53125</v>
      </c>
      <c r="C37097" s="13">
        <v>40</v>
      </c>
      <c r="D37097" s="13">
        <v>43</v>
      </c>
      <c r="E37097" t="s">
        <v>34</v>
      </c>
      <c r="F37097" t="s">
        <v>28</v>
      </c>
    </row>
    <row r="37098" hidden="1" spans="1:6">
      <c r="A37098" s="7">
        <v>2026903</v>
      </c>
      <c r="B37098" s="12">
        <v>44087.53125</v>
      </c>
      <c r="C37098" s="13">
        <v>44</v>
      </c>
      <c r="D37098" s="13">
        <v>50</v>
      </c>
      <c r="E37098" t="s">
        <v>35</v>
      </c>
      <c r="F37098" t="s">
        <v>28</v>
      </c>
    </row>
    <row r="37099" hidden="1" spans="1:6">
      <c r="A37099" s="7">
        <v>1587193</v>
      </c>
      <c r="B37099" s="12">
        <v>44087.53125</v>
      </c>
      <c r="C37099" s="13">
        <v>51</v>
      </c>
      <c r="D37099" s="13">
        <v>53</v>
      </c>
      <c r="E37099" t="s">
        <v>36</v>
      </c>
      <c r="F37099" t="s">
        <v>28</v>
      </c>
    </row>
    <row r="37100" hidden="1" spans="1:6">
      <c r="A37100" s="7">
        <v>1097554</v>
      </c>
      <c r="B37100" s="12">
        <v>44087.53125</v>
      </c>
      <c r="C37100" s="13">
        <v>37</v>
      </c>
      <c r="D37100" s="13">
        <v>39</v>
      </c>
      <c r="E37100" t="s">
        <v>37</v>
      </c>
      <c r="F37100" t="s">
        <v>28</v>
      </c>
    </row>
    <row r="37101" hidden="1" spans="1:6">
      <c r="A37101" s="7">
        <v>2051297</v>
      </c>
      <c r="B37101" s="12">
        <v>44087.53125</v>
      </c>
      <c r="C37101" s="13">
        <v>75</v>
      </c>
      <c r="D37101" s="13">
        <v>66</v>
      </c>
      <c r="E37101" t="s">
        <v>38</v>
      </c>
      <c r="F37101" t="s">
        <v>28</v>
      </c>
    </row>
    <row r="37102" hidden="1" spans="1:6">
      <c r="A37102" s="7">
        <v>1238027</v>
      </c>
      <c r="B37102" s="12">
        <v>44087.53125</v>
      </c>
      <c r="C37102" s="13">
        <v>26</v>
      </c>
      <c r="D37102" s="13">
        <v>41</v>
      </c>
      <c r="E37102" t="s">
        <v>39</v>
      </c>
      <c r="F37102" t="s">
        <v>28</v>
      </c>
    </row>
    <row r="37103" hidden="1" spans="1:6">
      <c r="A37103" s="7">
        <v>1625726</v>
      </c>
      <c r="B37103" s="12">
        <v>44087.53125</v>
      </c>
      <c r="C37103" s="13">
        <v>20</v>
      </c>
      <c r="D37103" s="13">
        <v>28</v>
      </c>
      <c r="E37103" t="s">
        <v>40</v>
      </c>
      <c r="F37103" t="s">
        <v>28</v>
      </c>
    </row>
    <row r="37104" hidden="1" spans="1:6">
      <c r="A37104" s="7">
        <v>1543780</v>
      </c>
      <c r="B37104" s="12">
        <v>44087.53125</v>
      </c>
      <c r="C37104" s="13">
        <v>22</v>
      </c>
      <c r="D37104" s="13">
        <v>20</v>
      </c>
      <c r="E37104" t="s">
        <v>41</v>
      </c>
      <c r="F37104" t="s">
        <v>28</v>
      </c>
    </row>
    <row r="37105" hidden="1" spans="1:6">
      <c r="A37105" s="7">
        <v>2540890</v>
      </c>
      <c r="B37105" s="12">
        <v>44087.53125</v>
      </c>
      <c r="C37105" s="13">
        <v>31</v>
      </c>
      <c r="D37105" s="13">
        <v>30</v>
      </c>
      <c r="E37105" t="s">
        <v>42</v>
      </c>
      <c r="F37105" t="s">
        <v>28</v>
      </c>
    </row>
    <row r="37106" hidden="1" spans="1:6">
      <c r="A37106" s="7">
        <v>1238427</v>
      </c>
      <c r="B37106" s="12">
        <v>44087.53125</v>
      </c>
      <c r="C37106" s="13">
        <v>24</v>
      </c>
      <c r="D37106" s="13">
        <v>40</v>
      </c>
      <c r="E37106" t="s">
        <v>43</v>
      </c>
      <c r="F37106" t="s">
        <v>28</v>
      </c>
    </row>
    <row r="37107" hidden="1" spans="1:6">
      <c r="A37107" s="7">
        <v>1078226</v>
      </c>
      <c r="B37107" s="12">
        <v>44087.53125</v>
      </c>
      <c r="C37107" s="13">
        <v>51</v>
      </c>
      <c r="D37107" s="13">
        <v>126</v>
      </c>
      <c r="E37107" t="s">
        <v>44</v>
      </c>
      <c r="F37107" t="s">
        <v>28</v>
      </c>
    </row>
    <row r="37108" hidden="1" spans="1:6">
      <c r="A37108" s="7">
        <v>2111430</v>
      </c>
      <c r="B37108" s="12">
        <v>44087.53125</v>
      </c>
      <c r="C37108" s="13">
        <v>16</v>
      </c>
      <c r="D37108" s="13">
        <v>18</v>
      </c>
      <c r="E37108" t="s">
        <v>45</v>
      </c>
      <c r="F37108" t="s">
        <v>28</v>
      </c>
    </row>
    <row r="37109" hidden="1" spans="1:6">
      <c r="A37109" s="7">
        <v>1737076</v>
      </c>
      <c r="B37109" s="12">
        <v>44087.53125</v>
      </c>
      <c r="C37109" s="13">
        <v>28</v>
      </c>
      <c r="D37109" s="13">
        <v>22</v>
      </c>
      <c r="E37109" t="s">
        <v>46</v>
      </c>
      <c r="F37109" t="s">
        <v>28</v>
      </c>
    </row>
    <row r="37110" hidden="1" spans="1:6">
      <c r="A37110" s="7">
        <v>1390165</v>
      </c>
      <c r="B37110" s="12">
        <v>44087.53125</v>
      </c>
      <c r="C37110" s="13">
        <v>37</v>
      </c>
      <c r="D37110" s="13">
        <v>38</v>
      </c>
      <c r="E37110" t="s">
        <v>47</v>
      </c>
      <c r="F37110" t="s">
        <v>28</v>
      </c>
    </row>
    <row r="37111" hidden="1" spans="1:6">
      <c r="A37111" s="7">
        <v>1498909</v>
      </c>
      <c r="B37111" s="12">
        <v>44087.53125</v>
      </c>
      <c r="C37111" s="13">
        <v>119</v>
      </c>
      <c r="D37111" s="13">
        <v>105</v>
      </c>
      <c r="E37111" t="s">
        <v>48</v>
      </c>
      <c r="F37111" t="s">
        <v>28</v>
      </c>
    </row>
    <row r="37112" hidden="1" spans="1:6">
      <c r="A37112" s="7">
        <v>1989775</v>
      </c>
      <c r="B37112" s="12">
        <v>44087.53125</v>
      </c>
      <c r="C37112" s="13">
        <v>26</v>
      </c>
      <c r="D37112" s="13">
        <v>25</v>
      </c>
      <c r="E37112" t="s">
        <v>49</v>
      </c>
      <c r="F37112" t="s">
        <v>28</v>
      </c>
    </row>
    <row r="37113" hidden="1" spans="1:6">
      <c r="A37113" s="7">
        <v>1901118</v>
      </c>
      <c r="B37113" s="12">
        <v>44087.53125</v>
      </c>
      <c r="C37113" s="13">
        <v>28</v>
      </c>
      <c r="D37113" s="13">
        <v>28</v>
      </c>
      <c r="E37113" t="s">
        <v>50</v>
      </c>
      <c r="F37113" t="s">
        <v>28</v>
      </c>
    </row>
    <row r="37114" hidden="1" spans="1:6">
      <c r="A37114" s="7">
        <v>1558961</v>
      </c>
      <c r="B37114" s="12">
        <v>44087.53125</v>
      </c>
      <c r="C37114" s="13">
        <v>40</v>
      </c>
      <c r="D37114" s="13">
        <v>37</v>
      </c>
      <c r="E37114" t="s">
        <v>51</v>
      </c>
      <c r="F37114" t="s">
        <v>28</v>
      </c>
    </row>
    <row r="37115" spans="1:6">
      <c r="A37115" s="7">
        <v>1517404</v>
      </c>
      <c r="B37115" s="12">
        <v>44087.5416666667</v>
      </c>
      <c r="C37115" s="13">
        <v>65</v>
      </c>
      <c r="D37115" s="13">
        <v>56</v>
      </c>
      <c r="E37115" t="s">
        <v>6</v>
      </c>
      <c r="F37115" t="s">
        <v>7</v>
      </c>
    </row>
    <row r="37116" hidden="1" spans="1:6">
      <c r="A37116" s="7">
        <v>1573745</v>
      </c>
      <c r="B37116" s="12">
        <v>44087.5416666667</v>
      </c>
      <c r="C37116" s="13">
        <v>32</v>
      </c>
      <c r="D37116" s="13">
        <v>32</v>
      </c>
      <c r="E37116" t="s">
        <v>8</v>
      </c>
      <c r="F37116" t="s">
        <v>7</v>
      </c>
    </row>
    <row r="37117" hidden="1" spans="1:6">
      <c r="A37117" s="7">
        <v>1990374</v>
      </c>
      <c r="B37117" s="12">
        <v>44087.5416666667</v>
      </c>
      <c r="C37117" s="13">
        <v>40</v>
      </c>
      <c r="D37117" s="13">
        <v>38</v>
      </c>
      <c r="E37117" t="s">
        <v>9</v>
      </c>
      <c r="F37117" t="s">
        <v>7</v>
      </c>
    </row>
    <row r="37118" hidden="1" spans="1:6">
      <c r="A37118" s="7">
        <v>1496482</v>
      </c>
      <c r="B37118" s="12">
        <v>44087.5416666667</v>
      </c>
      <c r="C37118" s="13">
        <v>45</v>
      </c>
      <c r="D37118" s="13">
        <v>32</v>
      </c>
      <c r="E37118" t="s">
        <v>10</v>
      </c>
      <c r="F37118" t="s">
        <v>7</v>
      </c>
    </row>
    <row r="37119" hidden="1" spans="1:6">
      <c r="A37119" s="7">
        <v>2474897</v>
      </c>
      <c r="B37119" s="12">
        <v>44087.5416666667</v>
      </c>
      <c r="C37119" s="13">
        <v>45</v>
      </c>
      <c r="D37119" s="13">
        <v>51</v>
      </c>
      <c r="E37119" t="s">
        <v>11</v>
      </c>
      <c r="F37119" t="s">
        <v>7</v>
      </c>
    </row>
    <row r="37120" hidden="1" spans="1:6">
      <c r="A37120" s="7">
        <v>1648046</v>
      </c>
      <c r="B37120" s="12">
        <v>44087.5416666667</v>
      </c>
      <c r="C37120" s="13">
        <v>53</v>
      </c>
      <c r="D37120" s="13">
        <v>76</v>
      </c>
      <c r="E37120" t="s">
        <v>12</v>
      </c>
      <c r="F37120" t="s">
        <v>7</v>
      </c>
    </row>
    <row r="37121" hidden="1" spans="1:6">
      <c r="A37121" s="7">
        <v>1825695</v>
      </c>
      <c r="B37121" s="12">
        <v>44087.5416666667</v>
      </c>
      <c r="C37121" s="13">
        <v>37</v>
      </c>
      <c r="D37121" s="13">
        <v>31</v>
      </c>
      <c r="E37121" t="s">
        <v>13</v>
      </c>
      <c r="F37121" t="s">
        <v>7</v>
      </c>
    </row>
    <row r="37122" hidden="1" spans="1:6">
      <c r="A37122" s="7">
        <v>2305392</v>
      </c>
      <c r="B37122" s="12">
        <v>44087.5416666667</v>
      </c>
      <c r="C37122" s="13">
        <v>15</v>
      </c>
      <c r="D37122" s="13">
        <v>14</v>
      </c>
      <c r="E37122" t="s">
        <v>14</v>
      </c>
      <c r="F37122" t="s">
        <v>7</v>
      </c>
    </row>
    <row r="37123" hidden="1" spans="1:6">
      <c r="A37123" s="7">
        <v>1039084</v>
      </c>
      <c r="B37123" s="12">
        <v>44087.5416666667</v>
      </c>
      <c r="C37123" s="13">
        <v>37</v>
      </c>
      <c r="D37123" s="13">
        <v>30</v>
      </c>
      <c r="E37123" t="s">
        <v>15</v>
      </c>
      <c r="F37123" t="s">
        <v>7</v>
      </c>
    </row>
    <row r="37124" hidden="1" spans="1:6">
      <c r="A37124" s="7">
        <v>1799477</v>
      </c>
      <c r="B37124" s="12">
        <v>44087.5416666667</v>
      </c>
      <c r="C37124" s="13">
        <v>30</v>
      </c>
      <c r="D37124" s="13">
        <v>19</v>
      </c>
      <c r="E37124" t="s">
        <v>16</v>
      </c>
      <c r="F37124" t="s">
        <v>7</v>
      </c>
    </row>
    <row r="37125" hidden="1" spans="1:6">
      <c r="A37125" s="7">
        <v>1511886</v>
      </c>
      <c r="B37125" s="12">
        <v>44087.5416666667</v>
      </c>
      <c r="C37125" s="13">
        <v>29</v>
      </c>
      <c r="D37125" s="13">
        <v>21</v>
      </c>
      <c r="E37125" t="s">
        <v>17</v>
      </c>
      <c r="F37125" t="s">
        <v>7</v>
      </c>
    </row>
    <row r="37126" hidden="1" spans="1:6">
      <c r="A37126" s="7">
        <v>1366242</v>
      </c>
      <c r="B37126" s="12">
        <v>44087.5416666667</v>
      </c>
      <c r="C37126" s="13">
        <v>13</v>
      </c>
      <c r="D37126" s="13">
        <v>15</v>
      </c>
      <c r="E37126" t="s">
        <v>18</v>
      </c>
      <c r="F37126" t="s">
        <v>7</v>
      </c>
    </row>
    <row r="37127" hidden="1" spans="1:6">
      <c r="A37127" s="7">
        <v>1998776</v>
      </c>
      <c r="B37127" s="12">
        <v>44087.5416666667</v>
      </c>
      <c r="C37127" s="13">
        <v>68</v>
      </c>
      <c r="D37127" s="13">
        <v>153</v>
      </c>
      <c r="E37127" t="s">
        <v>19</v>
      </c>
      <c r="F37127" t="s">
        <v>7</v>
      </c>
    </row>
    <row r="37128" hidden="1" spans="1:6">
      <c r="A37128" s="7">
        <v>1232295</v>
      </c>
      <c r="B37128" s="12">
        <v>44087.5416666667</v>
      </c>
      <c r="C37128" s="13">
        <v>42</v>
      </c>
      <c r="D37128" s="13">
        <v>52</v>
      </c>
      <c r="E37128" t="s">
        <v>20</v>
      </c>
      <c r="F37128" t="s">
        <v>7</v>
      </c>
    </row>
    <row r="37129" hidden="1" spans="1:6">
      <c r="A37129" s="7">
        <v>1158853</v>
      </c>
      <c r="B37129" s="12">
        <v>44087.5416666667</v>
      </c>
      <c r="C37129" s="13">
        <v>130</v>
      </c>
      <c r="D37129" s="13">
        <v>85</v>
      </c>
      <c r="E37129" t="s">
        <v>21</v>
      </c>
      <c r="F37129" t="s">
        <v>7</v>
      </c>
    </row>
    <row r="37130" hidden="1" spans="1:6">
      <c r="A37130" s="7">
        <v>1662124</v>
      </c>
      <c r="B37130" s="12">
        <v>44087.5416666667</v>
      </c>
      <c r="C37130" s="13">
        <v>90</v>
      </c>
      <c r="D37130" s="13">
        <v>106</v>
      </c>
      <c r="E37130" t="s">
        <v>22</v>
      </c>
      <c r="F37130" t="s">
        <v>7</v>
      </c>
    </row>
    <row r="37131" hidden="1" spans="1:6">
      <c r="A37131" s="7">
        <v>1476507</v>
      </c>
      <c r="B37131" s="12">
        <v>44087.5416666667</v>
      </c>
      <c r="C37131" s="13">
        <v>18</v>
      </c>
      <c r="D37131" s="13">
        <v>21</v>
      </c>
      <c r="E37131" t="s">
        <v>23</v>
      </c>
      <c r="F37131" t="s">
        <v>7</v>
      </c>
    </row>
    <row r="37132" hidden="1" spans="1:6">
      <c r="A37132" s="7">
        <v>1358588</v>
      </c>
      <c r="B37132" s="12">
        <v>44087.5416666667</v>
      </c>
      <c r="C37132" s="13">
        <v>18</v>
      </c>
      <c r="D37132" s="13">
        <v>23</v>
      </c>
      <c r="E37132" t="s">
        <v>24</v>
      </c>
      <c r="F37132" t="s">
        <v>7</v>
      </c>
    </row>
    <row r="37133" hidden="1" spans="1:6">
      <c r="A37133" s="7">
        <v>2066282</v>
      </c>
      <c r="B37133" s="12">
        <v>44087.5416666667</v>
      </c>
      <c r="C37133" s="13">
        <v>34</v>
      </c>
      <c r="D37133" s="13">
        <v>39</v>
      </c>
      <c r="E37133" t="s">
        <v>25</v>
      </c>
      <c r="F37133" t="s">
        <v>7</v>
      </c>
    </row>
    <row r="37134" hidden="1" spans="1:6">
      <c r="A37134" s="7">
        <v>2493383</v>
      </c>
      <c r="B37134" s="12">
        <v>44087.5416666667</v>
      </c>
      <c r="C37134" s="13">
        <v>47</v>
      </c>
      <c r="D37134" s="13">
        <v>59</v>
      </c>
      <c r="E37134" t="s">
        <v>26</v>
      </c>
      <c r="F37134" t="s">
        <v>7</v>
      </c>
    </row>
    <row r="37135" hidden="1" spans="1:6">
      <c r="A37135" s="7">
        <v>1208264</v>
      </c>
      <c r="B37135" s="12">
        <v>44087.5416666667</v>
      </c>
      <c r="C37135" s="13">
        <v>25</v>
      </c>
      <c r="D37135" s="13">
        <v>24</v>
      </c>
      <c r="E37135" t="s">
        <v>27</v>
      </c>
      <c r="F37135" t="s">
        <v>28</v>
      </c>
    </row>
    <row r="37136" hidden="1" spans="1:6">
      <c r="A37136" s="7">
        <v>1373452</v>
      </c>
      <c r="B37136" s="12">
        <v>44087.5416666667</v>
      </c>
      <c r="C37136" s="13">
        <v>57</v>
      </c>
      <c r="D37136" s="13">
        <v>49</v>
      </c>
      <c r="E37136" t="s">
        <v>29</v>
      </c>
      <c r="F37136" t="s">
        <v>28</v>
      </c>
    </row>
    <row r="37137" hidden="1" spans="1:6">
      <c r="A37137" s="7">
        <v>2302515</v>
      </c>
      <c r="B37137" s="12">
        <v>44087.5416666667</v>
      </c>
      <c r="C37137" s="13">
        <v>43</v>
      </c>
      <c r="D37137" s="13">
        <v>24</v>
      </c>
      <c r="E37137" t="s">
        <v>30</v>
      </c>
      <c r="F37137" t="s">
        <v>28</v>
      </c>
    </row>
    <row r="37138" hidden="1" spans="1:6">
      <c r="A37138" s="7">
        <v>2218694</v>
      </c>
      <c r="B37138" s="12">
        <v>44087.5416666667</v>
      </c>
      <c r="C37138" s="13">
        <v>37</v>
      </c>
      <c r="D37138" s="13">
        <v>31</v>
      </c>
      <c r="E37138" t="s">
        <v>31</v>
      </c>
      <c r="F37138" t="s">
        <v>28</v>
      </c>
    </row>
    <row r="37139" hidden="1" spans="1:6">
      <c r="A37139" s="7">
        <v>1853398</v>
      </c>
      <c r="B37139" s="12">
        <v>44087.5416666667</v>
      </c>
      <c r="C37139" s="13">
        <v>45</v>
      </c>
      <c r="D37139" s="13">
        <v>40</v>
      </c>
      <c r="E37139" t="s">
        <v>32</v>
      </c>
      <c r="F37139" t="s">
        <v>28</v>
      </c>
    </row>
    <row r="37140" hidden="1" spans="1:6">
      <c r="A37140" s="7">
        <v>1323545</v>
      </c>
      <c r="B37140" s="12">
        <v>44087.5416666667</v>
      </c>
      <c r="C37140" s="13">
        <v>45</v>
      </c>
      <c r="D37140" s="13">
        <v>57</v>
      </c>
      <c r="E37140" t="s">
        <v>33</v>
      </c>
      <c r="F37140" t="s">
        <v>28</v>
      </c>
    </row>
    <row r="37141" hidden="1" spans="1:6">
      <c r="A37141" s="7">
        <v>1556950</v>
      </c>
      <c r="B37141" s="12">
        <v>44087.5416666667</v>
      </c>
      <c r="C37141" s="13">
        <v>36</v>
      </c>
      <c r="D37141" s="13">
        <v>41</v>
      </c>
      <c r="E37141" t="s">
        <v>34</v>
      </c>
      <c r="F37141" t="s">
        <v>28</v>
      </c>
    </row>
    <row r="37142" hidden="1" spans="1:6">
      <c r="A37142" s="7">
        <v>1218908</v>
      </c>
      <c r="B37142" s="12">
        <v>44087.5416666667</v>
      </c>
      <c r="C37142" s="13">
        <v>46</v>
      </c>
      <c r="D37142" s="13">
        <v>48</v>
      </c>
      <c r="E37142" t="s">
        <v>35</v>
      </c>
      <c r="F37142" t="s">
        <v>28</v>
      </c>
    </row>
    <row r="37143" hidden="1" spans="1:6">
      <c r="A37143" s="7">
        <v>1824095</v>
      </c>
      <c r="B37143" s="12">
        <v>44087.5416666667</v>
      </c>
      <c r="C37143" s="13">
        <v>47</v>
      </c>
      <c r="D37143" s="13">
        <v>48</v>
      </c>
      <c r="E37143" t="s">
        <v>36</v>
      </c>
      <c r="F37143" t="s">
        <v>28</v>
      </c>
    </row>
    <row r="37144" hidden="1" spans="1:6">
      <c r="A37144" s="7">
        <v>1421300</v>
      </c>
      <c r="B37144" s="12">
        <v>44087.5416666667</v>
      </c>
      <c r="C37144" s="13">
        <v>33</v>
      </c>
      <c r="D37144" s="13">
        <v>42</v>
      </c>
      <c r="E37144" t="s">
        <v>37</v>
      </c>
      <c r="F37144" t="s">
        <v>28</v>
      </c>
    </row>
    <row r="37145" hidden="1" spans="1:6">
      <c r="A37145" s="7">
        <v>2519737</v>
      </c>
      <c r="B37145" s="12">
        <v>44087.5416666667</v>
      </c>
      <c r="C37145" s="13">
        <v>82</v>
      </c>
      <c r="D37145" s="13">
        <v>80</v>
      </c>
      <c r="E37145" t="s">
        <v>38</v>
      </c>
      <c r="F37145" t="s">
        <v>28</v>
      </c>
    </row>
    <row r="37146" hidden="1" spans="1:6">
      <c r="A37146" s="7">
        <v>2494611</v>
      </c>
      <c r="B37146" s="12">
        <v>44087.5416666667</v>
      </c>
      <c r="C37146" s="13">
        <v>31</v>
      </c>
      <c r="D37146" s="13">
        <v>47</v>
      </c>
      <c r="E37146" t="s">
        <v>39</v>
      </c>
      <c r="F37146" t="s">
        <v>28</v>
      </c>
    </row>
    <row r="37147" hidden="1" spans="1:6">
      <c r="A37147" s="7">
        <v>2281592</v>
      </c>
      <c r="B37147" s="12">
        <v>44087.5416666667</v>
      </c>
      <c r="C37147" s="13">
        <v>26</v>
      </c>
      <c r="D37147" s="13">
        <v>26</v>
      </c>
      <c r="E37147" t="s">
        <v>40</v>
      </c>
      <c r="F37147" t="s">
        <v>28</v>
      </c>
    </row>
    <row r="37148" hidden="1" spans="1:6">
      <c r="A37148" s="7">
        <v>1240048</v>
      </c>
      <c r="B37148" s="12">
        <v>44087.5416666667</v>
      </c>
      <c r="C37148" s="13">
        <v>25</v>
      </c>
      <c r="D37148" s="13">
        <v>23</v>
      </c>
      <c r="E37148" t="s">
        <v>41</v>
      </c>
      <c r="F37148" t="s">
        <v>28</v>
      </c>
    </row>
    <row r="37149" hidden="1" spans="1:6">
      <c r="A37149" s="7">
        <v>1524718</v>
      </c>
      <c r="B37149" s="12">
        <v>44087.5416666667</v>
      </c>
      <c r="C37149" s="13">
        <v>28</v>
      </c>
      <c r="D37149" s="13">
        <v>25</v>
      </c>
      <c r="E37149" t="s">
        <v>42</v>
      </c>
      <c r="F37149" t="s">
        <v>28</v>
      </c>
    </row>
    <row r="37150" hidden="1" spans="1:6">
      <c r="A37150" s="7">
        <v>1935641</v>
      </c>
      <c r="B37150" s="12">
        <v>44087.5416666667</v>
      </c>
      <c r="C37150" s="13">
        <v>40</v>
      </c>
      <c r="D37150" s="13">
        <v>38</v>
      </c>
      <c r="E37150" t="s">
        <v>43</v>
      </c>
      <c r="F37150" t="s">
        <v>28</v>
      </c>
    </row>
    <row r="37151" hidden="1" spans="1:6">
      <c r="A37151" s="7">
        <v>1793526</v>
      </c>
      <c r="B37151" s="12">
        <v>44087.5416666667</v>
      </c>
      <c r="C37151" s="13">
        <v>55</v>
      </c>
      <c r="D37151" s="13">
        <v>126</v>
      </c>
      <c r="E37151" t="s">
        <v>44</v>
      </c>
      <c r="F37151" t="s">
        <v>28</v>
      </c>
    </row>
    <row r="37152" hidden="1" spans="1:6">
      <c r="A37152" s="7">
        <v>2247126</v>
      </c>
      <c r="B37152" s="12">
        <v>44087.5416666667</v>
      </c>
      <c r="C37152" s="13">
        <v>17</v>
      </c>
      <c r="D37152" s="13">
        <v>20</v>
      </c>
      <c r="E37152" t="s">
        <v>45</v>
      </c>
      <c r="F37152" t="s">
        <v>28</v>
      </c>
    </row>
    <row r="37153" hidden="1" spans="1:6">
      <c r="A37153" s="7">
        <v>1347945</v>
      </c>
      <c r="B37153" s="12">
        <v>44087.5416666667</v>
      </c>
      <c r="C37153" s="13">
        <v>23</v>
      </c>
      <c r="D37153" s="13">
        <v>22</v>
      </c>
      <c r="E37153" t="s">
        <v>46</v>
      </c>
      <c r="F37153" t="s">
        <v>28</v>
      </c>
    </row>
    <row r="37154" hidden="1" spans="1:6">
      <c r="A37154" s="7">
        <v>1206497</v>
      </c>
      <c r="B37154" s="12">
        <v>44087.5416666667</v>
      </c>
      <c r="C37154" s="13">
        <v>50</v>
      </c>
      <c r="D37154" s="13">
        <v>26</v>
      </c>
      <c r="E37154" t="s">
        <v>47</v>
      </c>
      <c r="F37154" t="s">
        <v>28</v>
      </c>
    </row>
    <row r="37155" hidden="1" spans="1:6">
      <c r="A37155" s="7">
        <v>1374539</v>
      </c>
      <c r="B37155" s="12">
        <v>44087.5416666667</v>
      </c>
      <c r="C37155" s="13">
        <v>212</v>
      </c>
      <c r="D37155" s="13">
        <v>139</v>
      </c>
      <c r="E37155" t="s">
        <v>48</v>
      </c>
      <c r="F37155" t="s">
        <v>28</v>
      </c>
    </row>
    <row r="37156" hidden="1" spans="1:6">
      <c r="A37156" s="7">
        <v>1732968</v>
      </c>
      <c r="B37156" s="12">
        <v>44087.5416666667</v>
      </c>
      <c r="C37156" s="13">
        <v>32</v>
      </c>
      <c r="D37156" s="13">
        <v>23</v>
      </c>
      <c r="E37156" t="s">
        <v>49</v>
      </c>
      <c r="F37156" t="s">
        <v>28</v>
      </c>
    </row>
    <row r="37157" hidden="1" spans="1:6">
      <c r="A37157" s="7">
        <v>1742480</v>
      </c>
      <c r="B37157" s="12">
        <v>44087.5416666667</v>
      </c>
      <c r="C37157" s="13">
        <v>31</v>
      </c>
      <c r="D37157" s="13">
        <v>22</v>
      </c>
      <c r="E37157" t="s">
        <v>50</v>
      </c>
      <c r="F37157" t="s">
        <v>28</v>
      </c>
    </row>
    <row r="37158" hidden="1" spans="1:6">
      <c r="A37158" s="7">
        <v>1286649</v>
      </c>
      <c r="B37158" s="12">
        <v>44087.5416666667</v>
      </c>
      <c r="C37158" s="13">
        <v>30</v>
      </c>
      <c r="D37158" s="13">
        <v>33</v>
      </c>
      <c r="E37158" t="s">
        <v>51</v>
      </c>
      <c r="F37158" t="s">
        <v>28</v>
      </c>
    </row>
    <row r="37159" spans="1:6">
      <c r="A37159" s="7">
        <v>1647332</v>
      </c>
      <c r="B37159" s="12">
        <v>44087.5520833333</v>
      </c>
      <c r="C37159" s="13">
        <v>65</v>
      </c>
      <c r="D37159" s="13">
        <v>57</v>
      </c>
      <c r="E37159" t="s">
        <v>6</v>
      </c>
      <c r="F37159" t="s">
        <v>7</v>
      </c>
    </row>
    <row r="37160" hidden="1" spans="1:6">
      <c r="A37160" s="7">
        <v>2501855</v>
      </c>
      <c r="B37160" s="12">
        <v>44087.5520833333</v>
      </c>
      <c r="C37160" s="13">
        <v>28</v>
      </c>
      <c r="D37160" s="13">
        <v>28</v>
      </c>
      <c r="E37160" t="s">
        <v>8</v>
      </c>
      <c r="F37160" t="s">
        <v>7</v>
      </c>
    </row>
    <row r="37161" hidden="1" spans="1:6">
      <c r="A37161" s="7">
        <v>1389468</v>
      </c>
      <c r="B37161" s="12">
        <v>44087.5520833333</v>
      </c>
      <c r="C37161" s="13">
        <v>40</v>
      </c>
      <c r="D37161" s="13">
        <v>32</v>
      </c>
      <c r="E37161" t="s">
        <v>9</v>
      </c>
      <c r="F37161" t="s">
        <v>7</v>
      </c>
    </row>
    <row r="37162" hidden="1" spans="1:6">
      <c r="A37162" s="7">
        <v>2548511</v>
      </c>
      <c r="B37162" s="12">
        <v>44087.5520833333</v>
      </c>
      <c r="C37162" s="13">
        <v>45</v>
      </c>
      <c r="D37162" s="13">
        <v>37</v>
      </c>
      <c r="E37162" t="s">
        <v>10</v>
      </c>
      <c r="F37162" t="s">
        <v>7</v>
      </c>
    </row>
    <row r="37163" hidden="1" spans="1:6">
      <c r="A37163" s="7">
        <v>1974242</v>
      </c>
      <c r="B37163" s="12">
        <v>44087.5520833333</v>
      </c>
      <c r="C37163" s="13">
        <v>42</v>
      </c>
      <c r="D37163" s="13">
        <v>54</v>
      </c>
      <c r="E37163" t="s">
        <v>11</v>
      </c>
      <c r="F37163" t="s">
        <v>7</v>
      </c>
    </row>
    <row r="37164" hidden="1" spans="1:6">
      <c r="A37164" s="7">
        <v>2241919</v>
      </c>
      <c r="B37164" s="12">
        <v>44087.5520833333</v>
      </c>
      <c r="C37164" s="13">
        <v>67</v>
      </c>
      <c r="D37164" s="13">
        <v>77</v>
      </c>
      <c r="E37164" t="s">
        <v>12</v>
      </c>
      <c r="F37164" t="s">
        <v>7</v>
      </c>
    </row>
    <row r="37165" hidden="1" spans="1:6">
      <c r="A37165" s="7">
        <v>1463259</v>
      </c>
      <c r="B37165" s="12">
        <v>44087.5520833333</v>
      </c>
      <c r="C37165" s="13">
        <v>45</v>
      </c>
      <c r="D37165" s="13">
        <v>35</v>
      </c>
      <c r="E37165" t="s">
        <v>13</v>
      </c>
      <c r="F37165" t="s">
        <v>7</v>
      </c>
    </row>
    <row r="37166" hidden="1" spans="1:6">
      <c r="A37166" s="7">
        <v>1632913</v>
      </c>
      <c r="B37166" s="12">
        <v>44087.5520833333</v>
      </c>
      <c r="C37166" s="13">
        <v>14</v>
      </c>
      <c r="D37166" s="13">
        <v>16</v>
      </c>
      <c r="E37166" t="s">
        <v>14</v>
      </c>
      <c r="F37166" t="s">
        <v>7</v>
      </c>
    </row>
    <row r="37167" hidden="1" spans="1:6">
      <c r="A37167" s="7">
        <v>2393917</v>
      </c>
      <c r="B37167" s="12">
        <v>44087.5520833333</v>
      </c>
      <c r="C37167" s="13">
        <v>50</v>
      </c>
      <c r="D37167" s="13">
        <v>29</v>
      </c>
      <c r="E37167" t="s">
        <v>15</v>
      </c>
      <c r="F37167" t="s">
        <v>7</v>
      </c>
    </row>
    <row r="37168" hidden="1" spans="1:6">
      <c r="A37168" s="7">
        <v>1083725</v>
      </c>
      <c r="B37168" s="12">
        <v>44087.5520833333</v>
      </c>
      <c r="C37168" s="13">
        <v>27</v>
      </c>
      <c r="D37168" s="13">
        <v>26</v>
      </c>
      <c r="E37168" t="s">
        <v>16</v>
      </c>
      <c r="F37168" t="s">
        <v>7</v>
      </c>
    </row>
    <row r="37169" hidden="1" spans="1:6">
      <c r="A37169" s="7">
        <v>1326174</v>
      </c>
      <c r="B37169" s="12">
        <v>44087.5520833333</v>
      </c>
      <c r="C37169" s="13">
        <v>32</v>
      </c>
      <c r="D37169" s="13">
        <v>22</v>
      </c>
      <c r="E37169" t="s">
        <v>17</v>
      </c>
      <c r="F37169" t="s">
        <v>7</v>
      </c>
    </row>
    <row r="37170" hidden="1" spans="1:6">
      <c r="A37170" s="7">
        <v>1972067</v>
      </c>
      <c r="B37170" s="12">
        <v>44087.5520833333</v>
      </c>
      <c r="C37170" s="13">
        <v>11</v>
      </c>
      <c r="D37170" s="13">
        <v>13</v>
      </c>
      <c r="E37170" t="s">
        <v>18</v>
      </c>
      <c r="F37170" t="s">
        <v>7</v>
      </c>
    </row>
    <row r="37171" hidden="1" spans="1:6">
      <c r="A37171" s="7">
        <v>2117643</v>
      </c>
      <c r="B37171" s="12">
        <v>44087.5520833333</v>
      </c>
      <c r="C37171" s="13">
        <v>83</v>
      </c>
      <c r="D37171" s="13">
        <v>160</v>
      </c>
      <c r="E37171" t="s">
        <v>19</v>
      </c>
      <c r="F37171" t="s">
        <v>7</v>
      </c>
    </row>
    <row r="37172" hidden="1" spans="1:6">
      <c r="A37172" s="7">
        <v>1263579</v>
      </c>
      <c r="B37172" s="12">
        <v>44087.5520833333</v>
      </c>
      <c r="C37172" s="13">
        <v>33</v>
      </c>
      <c r="D37172" s="13">
        <v>33</v>
      </c>
      <c r="E37172" t="s">
        <v>20</v>
      </c>
      <c r="F37172" t="s">
        <v>7</v>
      </c>
    </row>
    <row r="37173" hidden="1" spans="1:6">
      <c r="A37173" s="7">
        <v>1902718</v>
      </c>
      <c r="B37173" s="12">
        <v>44087.5520833333</v>
      </c>
      <c r="C37173" s="13">
        <v>113</v>
      </c>
      <c r="D37173" s="13">
        <v>80</v>
      </c>
      <c r="E37173" t="s">
        <v>21</v>
      </c>
      <c r="F37173" t="s">
        <v>7</v>
      </c>
    </row>
    <row r="37174" hidden="1" spans="1:6">
      <c r="A37174" s="7">
        <v>1047493</v>
      </c>
      <c r="B37174" s="12">
        <v>44087.5520833333</v>
      </c>
      <c r="C37174" s="13">
        <v>111</v>
      </c>
      <c r="D37174" s="13">
        <v>96</v>
      </c>
      <c r="E37174" t="s">
        <v>22</v>
      </c>
      <c r="F37174" t="s">
        <v>7</v>
      </c>
    </row>
    <row r="37175" hidden="1" spans="1:6">
      <c r="A37175" s="7">
        <v>1183811</v>
      </c>
      <c r="B37175" s="12">
        <v>44087.5520833333</v>
      </c>
      <c r="C37175" s="13">
        <v>19</v>
      </c>
      <c r="D37175" s="13">
        <v>18</v>
      </c>
      <c r="E37175" t="s">
        <v>23</v>
      </c>
      <c r="F37175" t="s">
        <v>7</v>
      </c>
    </row>
    <row r="37176" hidden="1" spans="1:6">
      <c r="A37176" s="7">
        <v>1336071</v>
      </c>
      <c r="B37176" s="12">
        <v>44087.5520833333</v>
      </c>
      <c r="C37176" s="13">
        <v>17</v>
      </c>
      <c r="D37176" s="13">
        <v>14</v>
      </c>
      <c r="E37176" t="s">
        <v>24</v>
      </c>
      <c r="F37176" t="s">
        <v>7</v>
      </c>
    </row>
    <row r="37177" hidden="1" spans="1:6">
      <c r="A37177" s="7">
        <v>1657570</v>
      </c>
      <c r="B37177" s="12">
        <v>44087.5520833333</v>
      </c>
      <c r="C37177" s="13">
        <v>29</v>
      </c>
      <c r="D37177" s="13">
        <v>37</v>
      </c>
      <c r="E37177" t="s">
        <v>25</v>
      </c>
      <c r="F37177" t="s">
        <v>7</v>
      </c>
    </row>
    <row r="37178" hidden="1" spans="1:6">
      <c r="A37178" s="7">
        <v>1513161</v>
      </c>
      <c r="B37178" s="12">
        <v>44087.5520833333</v>
      </c>
      <c r="C37178" s="13">
        <v>48</v>
      </c>
      <c r="D37178" s="13">
        <v>52</v>
      </c>
      <c r="E37178" t="s">
        <v>26</v>
      </c>
      <c r="F37178" t="s">
        <v>7</v>
      </c>
    </row>
    <row r="37179" hidden="1" spans="1:6">
      <c r="A37179" s="7">
        <v>1253006</v>
      </c>
      <c r="B37179" s="12">
        <v>44087.5520833333</v>
      </c>
      <c r="C37179" s="13">
        <v>27</v>
      </c>
      <c r="D37179" s="13">
        <v>19</v>
      </c>
      <c r="E37179" t="s">
        <v>27</v>
      </c>
      <c r="F37179" t="s">
        <v>28</v>
      </c>
    </row>
    <row r="37180" hidden="1" spans="1:6">
      <c r="A37180" s="7">
        <v>2211947</v>
      </c>
      <c r="B37180" s="12">
        <v>44087.5520833333</v>
      </c>
      <c r="C37180" s="13">
        <v>44</v>
      </c>
      <c r="D37180" s="13">
        <v>50</v>
      </c>
      <c r="E37180" t="s">
        <v>29</v>
      </c>
      <c r="F37180" t="s">
        <v>28</v>
      </c>
    </row>
    <row r="37181" hidden="1" spans="1:6">
      <c r="A37181" s="7">
        <v>1932749</v>
      </c>
      <c r="B37181" s="12">
        <v>44087.5520833333</v>
      </c>
      <c r="C37181" s="13">
        <v>53</v>
      </c>
      <c r="D37181" s="13">
        <v>26</v>
      </c>
      <c r="E37181" t="s">
        <v>30</v>
      </c>
      <c r="F37181" t="s">
        <v>28</v>
      </c>
    </row>
    <row r="37182" hidden="1" spans="1:6">
      <c r="A37182" s="7">
        <v>1696422</v>
      </c>
      <c r="B37182" s="12">
        <v>44087.5520833333</v>
      </c>
      <c r="C37182" s="13">
        <v>29</v>
      </c>
      <c r="D37182" s="13">
        <v>37</v>
      </c>
      <c r="E37182" t="s">
        <v>31</v>
      </c>
      <c r="F37182" t="s">
        <v>28</v>
      </c>
    </row>
    <row r="37183" hidden="1" spans="1:6">
      <c r="A37183" s="7">
        <v>1354306</v>
      </c>
      <c r="B37183" s="12">
        <v>44087.5520833333</v>
      </c>
      <c r="C37183" s="13">
        <v>44</v>
      </c>
      <c r="D37183" s="13">
        <v>39</v>
      </c>
      <c r="E37183" t="s">
        <v>32</v>
      </c>
      <c r="F37183" t="s">
        <v>28</v>
      </c>
    </row>
    <row r="37184" hidden="1" spans="1:6">
      <c r="A37184" s="7">
        <v>1335155</v>
      </c>
      <c r="B37184" s="12">
        <v>44087.5520833333</v>
      </c>
      <c r="C37184" s="13">
        <v>47</v>
      </c>
      <c r="D37184" s="13">
        <v>56</v>
      </c>
      <c r="E37184" t="s">
        <v>33</v>
      </c>
      <c r="F37184" t="s">
        <v>28</v>
      </c>
    </row>
    <row r="37185" hidden="1" spans="1:6">
      <c r="A37185" s="7">
        <v>1669970</v>
      </c>
      <c r="B37185" s="12">
        <v>44087.5520833333</v>
      </c>
      <c r="C37185" s="13">
        <v>34</v>
      </c>
      <c r="D37185" s="13">
        <v>53</v>
      </c>
      <c r="E37185" t="s">
        <v>34</v>
      </c>
      <c r="F37185" t="s">
        <v>28</v>
      </c>
    </row>
    <row r="37186" hidden="1" spans="1:6">
      <c r="A37186" s="7">
        <v>1315775</v>
      </c>
      <c r="B37186" s="12">
        <v>44087.5520833333</v>
      </c>
      <c r="C37186" s="13">
        <v>43</v>
      </c>
      <c r="D37186" s="13">
        <v>44</v>
      </c>
      <c r="E37186" t="s">
        <v>35</v>
      </c>
      <c r="F37186" t="s">
        <v>28</v>
      </c>
    </row>
    <row r="37187" hidden="1" spans="1:6">
      <c r="A37187" s="7">
        <v>1026379</v>
      </c>
      <c r="B37187" s="12">
        <v>44087.5520833333</v>
      </c>
      <c r="C37187" s="13">
        <v>47</v>
      </c>
      <c r="D37187" s="13">
        <v>48</v>
      </c>
      <c r="E37187" t="s">
        <v>36</v>
      </c>
      <c r="F37187" t="s">
        <v>28</v>
      </c>
    </row>
    <row r="37188" hidden="1" spans="1:6">
      <c r="A37188" s="7">
        <v>2500291</v>
      </c>
      <c r="B37188" s="12">
        <v>44087.5520833333</v>
      </c>
      <c r="C37188" s="13">
        <v>28</v>
      </c>
      <c r="D37188" s="13">
        <v>48</v>
      </c>
      <c r="E37188" t="s">
        <v>37</v>
      </c>
      <c r="F37188" t="s">
        <v>28</v>
      </c>
    </row>
    <row r="37189" hidden="1" spans="1:6">
      <c r="A37189" s="7">
        <v>2364458</v>
      </c>
      <c r="B37189" s="12">
        <v>44087.5520833333</v>
      </c>
      <c r="C37189" s="13">
        <v>90</v>
      </c>
      <c r="D37189" s="13">
        <v>81</v>
      </c>
      <c r="E37189" t="s">
        <v>38</v>
      </c>
      <c r="F37189" t="s">
        <v>28</v>
      </c>
    </row>
    <row r="37190" hidden="1" spans="1:6">
      <c r="A37190" s="7">
        <v>1498681</v>
      </c>
      <c r="B37190" s="12">
        <v>44087.5520833333</v>
      </c>
      <c r="C37190" s="13">
        <v>27</v>
      </c>
      <c r="D37190" s="13">
        <v>51</v>
      </c>
      <c r="E37190" t="s">
        <v>39</v>
      </c>
      <c r="F37190" t="s">
        <v>28</v>
      </c>
    </row>
    <row r="37191" hidden="1" spans="1:6">
      <c r="A37191" s="7">
        <v>1337927</v>
      </c>
      <c r="B37191" s="12">
        <v>44087.5520833333</v>
      </c>
      <c r="C37191" s="13">
        <v>18</v>
      </c>
      <c r="D37191" s="13">
        <v>26</v>
      </c>
      <c r="E37191" t="s">
        <v>40</v>
      </c>
      <c r="F37191" t="s">
        <v>28</v>
      </c>
    </row>
    <row r="37192" hidden="1" spans="1:6">
      <c r="A37192" s="7">
        <v>1278028</v>
      </c>
      <c r="B37192" s="12">
        <v>44087.5520833333</v>
      </c>
      <c r="C37192" s="13">
        <v>26</v>
      </c>
      <c r="D37192" s="13">
        <v>18</v>
      </c>
      <c r="E37192" t="s">
        <v>41</v>
      </c>
      <c r="F37192" t="s">
        <v>28</v>
      </c>
    </row>
    <row r="37193" hidden="1" spans="1:6">
      <c r="A37193" s="7">
        <v>2015253</v>
      </c>
      <c r="B37193" s="12">
        <v>44087.5520833333</v>
      </c>
      <c r="C37193" s="13">
        <v>29</v>
      </c>
      <c r="D37193" s="13">
        <v>20</v>
      </c>
      <c r="E37193" t="s">
        <v>42</v>
      </c>
      <c r="F37193" t="s">
        <v>28</v>
      </c>
    </row>
    <row r="37194" hidden="1" spans="1:6">
      <c r="A37194" s="7">
        <v>2155301</v>
      </c>
      <c r="B37194" s="12">
        <v>44087.5520833333</v>
      </c>
      <c r="C37194" s="13">
        <v>33</v>
      </c>
      <c r="D37194" s="13">
        <v>40</v>
      </c>
      <c r="E37194" t="s">
        <v>43</v>
      </c>
      <c r="F37194" t="s">
        <v>28</v>
      </c>
    </row>
    <row r="37195" hidden="1" spans="1:6">
      <c r="A37195" s="7">
        <v>1522182</v>
      </c>
      <c r="B37195" s="12">
        <v>44087.5520833333</v>
      </c>
      <c r="C37195" s="13">
        <v>50</v>
      </c>
      <c r="D37195" s="13">
        <v>134</v>
      </c>
      <c r="E37195" t="s">
        <v>44</v>
      </c>
      <c r="F37195" t="s">
        <v>28</v>
      </c>
    </row>
    <row r="37196" hidden="1" spans="1:6">
      <c r="A37196" s="7">
        <v>2395560</v>
      </c>
      <c r="B37196" s="12">
        <v>44087.5520833333</v>
      </c>
      <c r="C37196" s="13">
        <v>16</v>
      </c>
      <c r="D37196" s="13">
        <v>19</v>
      </c>
      <c r="E37196" t="s">
        <v>45</v>
      </c>
      <c r="F37196" t="s">
        <v>28</v>
      </c>
    </row>
    <row r="37197" hidden="1" spans="1:6">
      <c r="A37197" s="7">
        <v>1613862</v>
      </c>
      <c r="B37197" s="12">
        <v>44087.5520833333</v>
      </c>
      <c r="C37197" s="13">
        <v>24</v>
      </c>
      <c r="D37197" s="13">
        <v>21</v>
      </c>
      <c r="E37197" t="s">
        <v>46</v>
      </c>
      <c r="F37197" t="s">
        <v>28</v>
      </c>
    </row>
    <row r="37198" hidden="1" spans="1:6">
      <c r="A37198" s="7">
        <v>2197532</v>
      </c>
      <c r="B37198" s="12">
        <v>44087.5520833333</v>
      </c>
      <c r="C37198" s="13">
        <v>44</v>
      </c>
      <c r="D37198" s="13">
        <v>36</v>
      </c>
      <c r="E37198" t="s">
        <v>47</v>
      </c>
      <c r="F37198" t="s">
        <v>28</v>
      </c>
    </row>
    <row r="37199" hidden="1" spans="1:6">
      <c r="A37199" s="7">
        <v>1720418</v>
      </c>
      <c r="B37199" s="12">
        <v>44087.5520833333</v>
      </c>
      <c r="C37199" s="13">
        <v>222</v>
      </c>
      <c r="D37199" s="13">
        <v>169</v>
      </c>
      <c r="E37199" t="s">
        <v>48</v>
      </c>
      <c r="F37199" t="s">
        <v>28</v>
      </c>
    </row>
    <row r="37200" hidden="1" spans="1:6">
      <c r="A37200" s="7">
        <v>1455291</v>
      </c>
      <c r="B37200" s="12">
        <v>44087.5520833333</v>
      </c>
      <c r="C37200" s="13">
        <v>31</v>
      </c>
      <c r="D37200" s="13">
        <v>25</v>
      </c>
      <c r="E37200" t="s">
        <v>49</v>
      </c>
      <c r="F37200" t="s">
        <v>28</v>
      </c>
    </row>
    <row r="37201" hidden="1" spans="1:6">
      <c r="A37201" s="7">
        <v>2361003</v>
      </c>
      <c r="B37201" s="12">
        <v>44087.5520833333</v>
      </c>
      <c r="C37201" s="13">
        <v>20</v>
      </c>
      <c r="D37201" s="13">
        <v>28</v>
      </c>
      <c r="E37201" t="s">
        <v>50</v>
      </c>
      <c r="F37201" t="s">
        <v>28</v>
      </c>
    </row>
    <row r="37202" hidden="1" spans="1:6">
      <c r="A37202" s="7">
        <v>1816442</v>
      </c>
      <c r="B37202" s="12">
        <v>44087.5520833333</v>
      </c>
      <c r="C37202" s="13">
        <v>44</v>
      </c>
      <c r="D37202" s="13">
        <v>35</v>
      </c>
      <c r="E37202" t="s">
        <v>51</v>
      </c>
      <c r="F37202" t="s">
        <v>28</v>
      </c>
    </row>
    <row r="37203" spans="1:6">
      <c r="A37203" s="7">
        <v>1493813</v>
      </c>
      <c r="B37203" s="12">
        <v>44087.5625</v>
      </c>
      <c r="C37203" s="13">
        <v>73</v>
      </c>
      <c r="D37203" s="13">
        <v>60</v>
      </c>
      <c r="E37203" t="s">
        <v>6</v>
      </c>
      <c r="F37203" t="s">
        <v>7</v>
      </c>
    </row>
    <row r="37204" hidden="1" spans="1:6">
      <c r="A37204" s="7">
        <v>1578954</v>
      </c>
      <c r="B37204" s="12">
        <v>44087.5625</v>
      </c>
      <c r="C37204" s="13">
        <v>32</v>
      </c>
      <c r="D37204" s="13">
        <v>28</v>
      </c>
      <c r="E37204" t="s">
        <v>8</v>
      </c>
      <c r="F37204" t="s">
        <v>7</v>
      </c>
    </row>
    <row r="37205" hidden="1" spans="1:6">
      <c r="A37205" s="7">
        <v>1533251</v>
      </c>
      <c r="B37205" s="12">
        <v>44087.5625</v>
      </c>
      <c r="C37205" s="13">
        <v>41</v>
      </c>
      <c r="D37205" s="13">
        <v>33</v>
      </c>
      <c r="E37205" t="s">
        <v>9</v>
      </c>
      <c r="F37205" t="s">
        <v>7</v>
      </c>
    </row>
    <row r="37206" hidden="1" spans="1:6">
      <c r="A37206" s="7">
        <v>1372953</v>
      </c>
      <c r="B37206" s="12">
        <v>44087.5625</v>
      </c>
      <c r="C37206" s="13">
        <v>41</v>
      </c>
      <c r="D37206" s="13">
        <v>35</v>
      </c>
      <c r="E37206" t="s">
        <v>10</v>
      </c>
      <c r="F37206" t="s">
        <v>7</v>
      </c>
    </row>
    <row r="37207" hidden="1" spans="1:6">
      <c r="A37207" s="7">
        <v>1500334</v>
      </c>
      <c r="B37207" s="12">
        <v>44087.5625</v>
      </c>
      <c r="C37207" s="13">
        <v>47</v>
      </c>
      <c r="D37207" s="13">
        <v>82</v>
      </c>
      <c r="E37207" t="s">
        <v>11</v>
      </c>
      <c r="F37207" t="s">
        <v>7</v>
      </c>
    </row>
    <row r="37208" hidden="1" spans="1:6">
      <c r="A37208" s="7">
        <v>2072869</v>
      </c>
      <c r="B37208" s="12">
        <v>44087.5625</v>
      </c>
      <c r="C37208" s="13">
        <v>56</v>
      </c>
      <c r="D37208" s="13">
        <v>114</v>
      </c>
      <c r="E37208" t="s">
        <v>12</v>
      </c>
      <c r="F37208" t="s">
        <v>7</v>
      </c>
    </row>
    <row r="37209" hidden="1" spans="1:6">
      <c r="A37209" s="7">
        <v>2384514</v>
      </c>
      <c r="B37209" s="12">
        <v>44087.5625</v>
      </c>
      <c r="C37209" s="13">
        <v>37</v>
      </c>
      <c r="D37209" s="13">
        <v>38</v>
      </c>
      <c r="E37209" t="s">
        <v>13</v>
      </c>
      <c r="F37209" t="s">
        <v>7</v>
      </c>
    </row>
    <row r="37210" hidden="1" spans="1:6">
      <c r="A37210" s="7">
        <v>1724966</v>
      </c>
      <c r="B37210" s="12">
        <v>44087.5625</v>
      </c>
      <c r="C37210" s="13">
        <v>15</v>
      </c>
      <c r="D37210" s="13">
        <v>17</v>
      </c>
      <c r="E37210" t="s">
        <v>14</v>
      </c>
      <c r="F37210" t="s">
        <v>7</v>
      </c>
    </row>
    <row r="37211" hidden="1" spans="1:6">
      <c r="A37211" s="7">
        <v>1181806</v>
      </c>
      <c r="B37211" s="12">
        <v>44087.5625</v>
      </c>
      <c r="C37211" s="13">
        <v>47</v>
      </c>
      <c r="D37211" s="13">
        <v>35</v>
      </c>
      <c r="E37211" t="s">
        <v>15</v>
      </c>
      <c r="F37211" t="s">
        <v>7</v>
      </c>
    </row>
    <row r="37212" hidden="1" spans="1:6">
      <c r="A37212" s="7">
        <v>1948901</v>
      </c>
      <c r="B37212" s="12">
        <v>44087.5625</v>
      </c>
      <c r="C37212" s="13">
        <v>37</v>
      </c>
      <c r="D37212" s="13">
        <v>28</v>
      </c>
      <c r="E37212" t="s">
        <v>16</v>
      </c>
      <c r="F37212" t="s">
        <v>7</v>
      </c>
    </row>
    <row r="37213" hidden="1" spans="1:6">
      <c r="A37213" s="7">
        <v>1235491</v>
      </c>
      <c r="B37213" s="12">
        <v>44087.5625</v>
      </c>
      <c r="C37213" s="13">
        <v>37</v>
      </c>
      <c r="D37213" s="13">
        <v>32</v>
      </c>
      <c r="E37213" t="s">
        <v>17</v>
      </c>
      <c r="F37213" t="s">
        <v>7</v>
      </c>
    </row>
    <row r="37214" hidden="1" spans="1:6">
      <c r="A37214" s="7">
        <v>1330168</v>
      </c>
      <c r="B37214" s="12">
        <v>44087.5625</v>
      </c>
      <c r="C37214" s="13">
        <v>13</v>
      </c>
      <c r="D37214" s="13">
        <v>49</v>
      </c>
      <c r="E37214" t="s">
        <v>18</v>
      </c>
      <c r="F37214" t="s">
        <v>7</v>
      </c>
    </row>
    <row r="37215" hidden="1" spans="1:6">
      <c r="A37215" s="7">
        <v>2519505</v>
      </c>
      <c r="B37215" s="12">
        <v>44087.5625</v>
      </c>
      <c r="C37215" s="13">
        <v>84</v>
      </c>
      <c r="D37215" s="13">
        <v>167</v>
      </c>
      <c r="E37215" t="s">
        <v>19</v>
      </c>
      <c r="F37215" t="s">
        <v>7</v>
      </c>
    </row>
    <row r="37216" hidden="1" spans="1:6">
      <c r="A37216" s="7">
        <v>1517135</v>
      </c>
      <c r="B37216" s="12">
        <v>44087.5625</v>
      </c>
      <c r="C37216" s="13">
        <v>27</v>
      </c>
      <c r="D37216" s="13">
        <v>26</v>
      </c>
      <c r="E37216" t="s">
        <v>20</v>
      </c>
      <c r="F37216" t="s">
        <v>7</v>
      </c>
    </row>
    <row r="37217" hidden="1" spans="1:6">
      <c r="A37217" s="7">
        <v>1384780</v>
      </c>
      <c r="B37217" s="12">
        <v>44087.5625</v>
      </c>
      <c r="C37217" s="13">
        <v>113</v>
      </c>
      <c r="D37217" s="13">
        <v>73</v>
      </c>
      <c r="E37217" t="s">
        <v>21</v>
      </c>
      <c r="F37217" t="s">
        <v>7</v>
      </c>
    </row>
    <row r="37218" hidden="1" spans="1:6">
      <c r="A37218" s="7">
        <v>1215669</v>
      </c>
      <c r="B37218" s="12">
        <v>44087.5625</v>
      </c>
      <c r="C37218" s="13">
        <v>112</v>
      </c>
      <c r="D37218" s="13">
        <v>100</v>
      </c>
      <c r="E37218" t="s">
        <v>22</v>
      </c>
      <c r="F37218" t="s">
        <v>7</v>
      </c>
    </row>
    <row r="37219" hidden="1" spans="1:6">
      <c r="A37219" s="7">
        <v>1493001</v>
      </c>
      <c r="B37219" s="12">
        <v>44087.5625</v>
      </c>
      <c r="C37219" s="13">
        <v>14</v>
      </c>
      <c r="D37219" s="13">
        <v>15</v>
      </c>
      <c r="E37219" t="s">
        <v>23</v>
      </c>
      <c r="F37219" t="s">
        <v>7</v>
      </c>
    </row>
    <row r="37220" hidden="1" spans="1:6">
      <c r="A37220" s="7">
        <v>1622559</v>
      </c>
      <c r="B37220" s="12">
        <v>44087.5625</v>
      </c>
      <c r="C37220" s="13">
        <v>22</v>
      </c>
      <c r="D37220" s="13">
        <v>21</v>
      </c>
      <c r="E37220" t="s">
        <v>24</v>
      </c>
      <c r="F37220" t="s">
        <v>7</v>
      </c>
    </row>
    <row r="37221" hidden="1" spans="1:6">
      <c r="A37221" s="7">
        <v>1324935</v>
      </c>
      <c r="B37221" s="12">
        <v>44087.5625</v>
      </c>
      <c r="C37221" s="13">
        <v>32</v>
      </c>
      <c r="D37221" s="13">
        <v>43</v>
      </c>
      <c r="E37221" t="s">
        <v>25</v>
      </c>
      <c r="F37221" t="s">
        <v>7</v>
      </c>
    </row>
    <row r="37222" hidden="1" spans="1:6">
      <c r="A37222" s="7">
        <v>1259649</v>
      </c>
      <c r="B37222" s="12">
        <v>44087.5625</v>
      </c>
      <c r="C37222" s="13">
        <v>52</v>
      </c>
      <c r="D37222" s="13">
        <v>99</v>
      </c>
      <c r="E37222" t="s">
        <v>26</v>
      </c>
      <c r="F37222" t="s">
        <v>7</v>
      </c>
    </row>
    <row r="37223" hidden="1" spans="1:6">
      <c r="A37223" s="7">
        <v>2176213</v>
      </c>
      <c r="B37223" s="12">
        <v>44087.5625</v>
      </c>
      <c r="C37223" s="13">
        <v>25</v>
      </c>
      <c r="D37223" s="13">
        <v>27</v>
      </c>
      <c r="E37223" t="s">
        <v>27</v>
      </c>
      <c r="F37223" t="s">
        <v>28</v>
      </c>
    </row>
    <row r="37224" hidden="1" spans="1:6">
      <c r="A37224" s="7">
        <v>2443641</v>
      </c>
      <c r="B37224" s="12">
        <v>44087.5625</v>
      </c>
      <c r="C37224" s="13">
        <v>52</v>
      </c>
      <c r="D37224" s="13">
        <v>52</v>
      </c>
      <c r="E37224" t="s">
        <v>29</v>
      </c>
      <c r="F37224" t="s">
        <v>28</v>
      </c>
    </row>
    <row r="37225" hidden="1" spans="1:6">
      <c r="A37225" s="7">
        <v>1958386</v>
      </c>
      <c r="B37225" s="12">
        <v>44087.5625</v>
      </c>
      <c r="C37225" s="13">
        <v>51</v>
      </c>
      <c r="D37225" s="13">
        <v>20</v>
      </c>
      <c r="E37225" t="s">
        <v>30</v>
      </c>
      <c r="F37225" t="s">
        <v>28</v>
      </c>
    </row>
    <row r="37226" hidden="1" spans="1:6">
      <c r="A37226" s="7">
        <v>2271194</v>
      </c>
      <c r="B37226" s="12">
        <v>44087.5625</v>
      </c>
      <c r="C37226" s="13">
        <v>41</v>
      </c>
      <c r="D37226" s="13">
        <v>31</v>
      </c>
      <c r="E37226" t="s">
        <v>31</v>
      </c>
      <c r="F37226" t="s">
        <v>28</v>
      </c>
    </row>
    <row r="37227" hidden="1" spans="1:6">
      <c r="A37227" s="7">
        <v>1166844</v>
      </c>
      <c r="B37227" s="12">
        <v>44087.5625</v>
      </c>
      <c r="C37227" s="13">
        <v>44</v>
      </c>
      <c r="D37227" s="13">
        <v>49</v>
      </c>
      <c r="E37227" t="s">
        <v>32</v>
      </c>
      <c r="F37227" t="s">
        <v>28</v>
      </c>
    </row>
    <row r="37228" hidden="1" spans="1:6">
      <c r="A37228" s="7">
        <v>1543725</v>
      </c>
      <c r="B37228" s="12">
        <v>44087.5625</v>
      </c>
      <c r="C37228" s="13">
        <v>40</v>
      </c>
      <c r="D37228" s="13">
        <v>65</v>
      </c>
      <c r="E37228" t="s">
        <v>33</v>
      </c>
      <c r="F37228" t="s">
        <v>28</v>
      </c>
    </row>
    <row r="37229" hidden="1" spans="1:6">
      <c r="A37229" s="7">
        <v>1967847</v>
      </c>
      <c r="B37229" s="12">
        <v>44087.5625</v>
      </c>
      <c r="C37229" s="13">
        <v>39</v>
      </c>
      <c r="D37229" s="13">
        <v>42</v>
      </c>
      <c r="E37229" t="s">
        <v>34</v>
      </c>
      <c r="F37229" t="s">
        <v>28</v>
      </c>
    </row>
    <row r="37230" hidden="1" spans="1:6">
      <c r="A37230" s="7">
        <v>1602516</v>
      </c>
      <c r="B37230" s="12">
        <v>44087.5625</v>
      </c>
      <c r="C37230" s="13">
        <v>40</v>
      </c>
      <c r="D37230" s="13">
        <v>55</v>
      </c>
      <c r="E37230" t="s">
        <v>35</v>
      </c>
      <c r="F37230" t="s">
        <v>28</v>
      </c>
    </row>
    <row r="37231" hidden="1" spans="1:6">
      <c r="A37231" s="7">
        <v>1272895</v>
      </c>
      <c r="B37231" s="12">
        <v>44087.5625</v>
      </c>
      <c r="C37231" s="13">
        <v>44</v>
      </c>
      <c r="D37231" s="13">
        <v>45</v>
      </c>
      <c r="E37231" t="s">
        <v>36</v>
      </c>
      <c r="F37231" t="s">
        <v>28</v>
      </c>
    </row>
    <row r="37232" hidden="1" spans="1:6">
      <c r="A37232" s="7">
        <v>2184618</v>
      </c>
      <c r="B37232" s="12">
        <v>44087.5625</v>
      </c>
      <c r="C37232" s="13">
        <v>30</v>
      </c>
      <c r="D37232" s="13">
        <v>37</v>
      </c>
      <c r="E37232" t="s">
        <v>37</v>
      </c>
      <c r="F37232" t="s">
        <v>28</v>
      </c>
    </row>
    <row r="37233" hidden="1" spans="1:6">
      <c r="A37233" s="7">
        <v>2514159</v>
      </c>
      <c r="B37233" s="12">
        <v>44087.5625</v>
      </c>
      <c r="C37233" s="13">
        <v>106</v>
      </c>
      <c r="D37233" s="13">
        <v>79</v>
      </c>
      <c r="E37233" t="s">
        <v>38</v>
      </c>
      <c r="F37233" t="s">
        <v>28</v>
      </c>
    </row>
    <row r="37234" hidden="1" spans="1:6">
      <c r="A37234" s="7">
        <v>1471746</v>
      </c>
      <c r="B37234" s="12">
        <v>44087.5625</v>
      </c>
      <c r="C37234" s="13">
        <v>29</v>
      </c>
      <c r="D37234" s="13">
        <v>44</v>
      </c>
      <c r="E37234" t="s">
        <v>39</v>
      </c>
      <c r="F37234" t="s">
        <v>28</v>
      </c>
    </row>
    <row r="37235" hidden="1" spans="1:6">
      <c r="A37235" s="7">
        <v>1918391</v>
      </c>
      <c r="B37235" s="12">
        <v>44087.5625</v>
      </c>
      <c r="C37235" s="13">
        <v>26</v>
      </c>
      <c r="D37235" s="13">
        <v>27</v>
      </c>
      <c r="E37235" t="s">
        <v>40</v>
      </c>
      <c r="F37235" t="s">
        <v>28</v>
      </c>
    </row>
    <row r="37236" hidden="1" spans="1:6">
      <c r="A37236" s="7">
        <v>1339513</v>
      </c>
      <c r="B37236" s="12">
        <v>44087.5625</v>
      </c>
      <c r="C37236" s="13">
        <v>27</v>
      </c>
      <c r="D37236" s="13">
        <v>25</v>
      </c>
      <c r="E37236" t="s">
        <v>41</v>
      </c>
      <c r="F37236" t="s">
        <v>28</v>
      </c>
    </row>
    <row r="37237" hidden="1" spans="1:6">
      <c r="A37237" s="7">
        <v>1886690</v>
      </c>
      <c r="B37237" s="12">
        <v>44087.5625</v>
      </c>
      <c r="C37237" s="13">
        <v>25</v>
      </c>
      <c r="D37237" s="13">
        <v>25</v>
      </c>
      <c r="E37237" t="s">
        <v>42</v>
      </c>
      <c r="F37237" t="s">
        <v>28</v>
      </c>
    </row>
    <row r="37238" hidden="1" spans="1:6">
      <c r="A37238" s="7">
        <v>2023949</v>
      </c>
      <c r="B37238" s="12">
        <v>44087.5625</v>
      </c>
      <c r="C37238" s="13">
        <v>38</v>
      </c>
      <c r="D37238" s="13">
        <v>35</v>
      </c>
      <c r="E37238" t="s">
        <v>43</v>
      </c>
      <c r="F37238" t="s">
        <v>28</v>
      </c>
    </row>
    <row r="37239" hidden="1" spans="1:6">
      <c r="A37239" s="7">
        <v>2488284</v>
      </c>
      <c r="B37239" s="12">
        <v>44087.5625</v>
      </c>
      <c r="C37239" s="13">
        <v>64</v>
      </c>
      <c r="D37239" s="13">
        <v>140</v>
      </c>
      <c r="E37239" t="s">
        <v>44</v>
      </c>
      <c r="F37239" t="s">
        <v>28</v>
      </c>
    </row>
    <row r="37240" hidden="1" spans="1:6">
      <c r="A37240" s="7">
        <v>1851998</v>
      </c>
      <c r="B37240" s="12">
        <v>44087.5625</v>
      </c>
      <c r="C37240" s="13">
        <v>17</v>
      </c>
      <c r="D37240" s="13">
        <v>18</v>
      </c>
      <c r="E37240" t="s">
        <v>45</v>
      </c>
      <c r="F37240" t="s">
        <v>28</v>
      </c>
    </row>
    <row r="37241" hidden="1" spans="1:6">
      <c r="A37241" s="7">
        <v>1174081</v>
      </c>
      <c r="B37241" s="12">
        <v>44087.5625</v>
      </c>
      <c r="C37241" s="13">
        <v>27</v>
      </c>
      <c r="D37241" s="13">
        <v>19</v>
      </c>
      <c r="E37241" t="s">
        <v>46</v>
      </c>
      <c r="F37241" t="s">
        <v>28</v>
      </c>
    </row>
    <row r="37242" hidden="1" spans="1:6">
      <c r="A37242" s="7">
        <v>1958675</v>
      </c>
      <c r="B37242" s="12">
        <v>44087.5625</v>
      </c>
      <c r="C37242" s="13">
        <v>46</v>
      </c>
      <c r="D37242" s="13">
        <v>38</v>
      </c>
      <c r="E37242" t="s">
        <v>47</v>
      </c>
      <c r="F37242" t="s">
        <v>28</v>
      </c>
    </row>
    <row r="37243" hidden="1" spans="1:6">
      <c r="A37243" s="7">
        <v>1153725</v>
      </c>
      <c r="B37243" s="12">
        <v>44087.5625</v>
      </c>
      <c r="C37243" s="13">
        <v>184</v>
      </c>
      <c r="D37243" s="13">
        <v>167</v>
      </c>
      <c r="E37243" t="s">
        <v>48</v>
      </c>
      <c r="F37243" t="s">
        <v>28</v>
      </c>
    </row>
    <row r="37244" hidden="1" spans="1:6">
      <c r="A37244" s="7">
        <v>1408470</v>
      </c>
      <c r="B37244" s="12">
        <v>44087.5625</v>
      </c>
      <c r="C37244" s="13">
        <v>29</v>
      </c>
      <c r="D37244" s="13">
        <v>25</v>
      </c>
      <c r="E37244" t="s">
        <v>49</v>
      </c>
      <c r="F37244" t="s">
        <v>28</v>
      </c>
    </row>
    <row r="37245" hidden="1" spans="1:6">
      <c r="A37245" s="7">
        <v>1040408</v>
      </c>
      <c r="B37245" s="12">
        <v>44087.5625</v>
      </c>
      <c r="C37245" s="13">
        <v>27</v>
      </c>
      <c r="D37245" s="13">
        <v>24</v>
      </c>
      <c r="E37245" t="s">
        <v>50</v>
      </c>
      <c r="F37245" t="s">
        <v>28</v>
      </c>
    </row>
    <row r="37246" hidden="1" spans="1:6">
      <c r="A37246" s="7">
        <v>1080829</v>
      </c>
      <c r="B37246" s="12">
        <v>44087.5625</v>
      </c>
      <c r="C37246" s="13">
        <v>40</v>
      </c>
      <c r="D37246" s="13">
        <v>32</v>
      </c>
      <c r="E37246" t="s">
        <v>51</v>
      </c>
      <c r="F37246" t="s">
        <v>28</v>
      </c>
    </row>
    <row r="37247" spans="1:6">
      <c r="A37247" s="7">
        <v>1307642</v>
      </c>
      <c r="B37247" s="12">
        <v>44087.5729166667</v>
      </c>
      <c r="C37247" s="13">
        <v>73</v>
      </c>
      <c r="D37247" s="13">
        <v>63</v>
      </c>
      <c r="E37247" t="s">
        <v>6</v>
      </c>
      <c r="F37247" t="s">
        <v>7</v>
      </c>
    </row>
    <row r="37248" hidden="1" spans="1:6">
      <c r="A37248" s="7">
        <v>1112218</v>
      </c>
      <c r="B37248" s="12">
        <v>44087.5729166667</v>
      </c>
      <c r="C37248" s="13">
        <v>34</v>
      </c>
      <c r="D37248" s="13">
        <v>28</v>
      </c>
      <c r="E37248" t="s">
        <v>8</v>
      </c>
      <c r="F37248" t="s">
        <v>7</v>
      </c>
    </row>
    <row r="37249" hidden="1" spans="1:6">
      <c r="A37249" s="7">
        <v>1558277</v>
      </c>
      <c r="B37249" s="12">
        <v>44087.5729166667</v>
      </c>
      <c r="C37249" s="13">
        <v>43</v>
      </c>
      <c r="D37249" s="13">
        <v>36</v>
      </c>
      <c r="E37249" t="s">
        <v>9</v>
      </c>
      <c r="F37249" t="s">
        <v>7</v>
      </c>
    </row>
    <row r="37250" hidden="1" spans="1:6">
      <c r="A37250" s="7">
        <v>2180461</v>
      </c>
      <c r="B37250" s="12">
        <v>44087.5729166667</v>
      </c>
      <c r="C37250" s="13">
        <v>36</v>
      </c>
      <c r="D37250" s="13">
        <v>36</v>
      </c>
      <c r="E37250" t="s">
        <v>10</v>
      </c>
      <c r="F37250" t="s">
        <v>7</v>
      </c>
    </row>
    <row r="37251" hidden="1" spans="1:6">
      <c r="A37251" s="7">
        <v>1348018</v>
      </c>
      <c r="B37251" s="12">
        <v>44087.5729166667</v>
      </c>
      <c r="C37251" s="13">
        <v>44</v>
      </c>
      <c r="D37251" s="13">
        <v>54</v>
      </c>
      <c r="E37251" t="s">
        <v>11</v>
      </c>
      <c r="F37251" t="s">
        <v>7</v>
      </c>
    </row>
    <row r="37252" hidden="1" spans="1:6">
      <c r="A37252" s="7">
        <v>2422744</v>
      </c>
      <c r="B37252" s="12">
        <v>44087.5729166667</v>
      </c>
      <c r="C37252" s="13">
        <v>64</v>
      </c>
      <c r="D37252" s="13">
        <v>108</v>
      </c>
      <c r="E37252" t="s">
        <v>12</v>
      </c>
      <c r="F37252" t="s">
        <v>7</v>
      </c>
    </row>
    <row r="37253" hidden="1" spans="1:6">
      <c r="A37253" s="7">
        <v>1803588</v>
      </c>
      <c r="B37253" s="12">
        <v>44087.5729166667</v>
      </c>
      <c r="C37253" s="13">
        <v>31</v>
      </c>
      <c r="D37253" s="13">
        <v>37</v>
      </c>
      <c r="E37253" t="s">
        <v>13</v>
      </c>
      <c r="F37253" t="s">
        <v>7</v>
      </c>
    </row>
    <row r="37254" hidden="1" spans="1:6">
      <c r="A37254" s="7">
        <v>2428296</v>
      </c>
      <c r="B37254" s="12">
        <v>44087.5729166667</v>
      </c>
      <c r="C37254" s="13">
        <v>21</v>
      </c>
      <c r="D37254" s="13">
        <v>15</v>
      </c>
      <c r="E37254" t="s">
        <v>14</v>
      </c>
      <c r="F37254" t="s">
        <v>7</v>
      </c>
    </row>
    <row r="37255" hidden="1" spans="1:6">
      <c r="A37255" s="7">
        <v>2033983</v>
      </c>
      <c r="B37255" s="12">
        <v>44087.5729166667</v>
      </c>
      <c r="C37255" s="13">
        <v>49</v>
      </c>
      <c r="D37255" s="13">
        <v>34</v>
      </c>
      <c r="E37255" t="s">
        <v>15</v>
      </c>
      <c r="F37255" t="s">
        <v>7</v>
      </c>
    </row>
    <row r="37256" hidden="1" spans="1:6">
      <c r="A37256" s="7">
        <v>1047883</v>
      </c>
      <c r="B37256" s="12">
        <v>44087.5729166667</v>
      </c>
      <c r="C37256" s="13">
        <v>29</v>
      </c>
      <c r="D37256" s="13">
        <v>21</v>
      </c>
      <c r="E37256" t="s">
        <v>16</v>
      </c>
      <c r="F37256" t="s">
        <v>7</v>
      </c>
    </row>
    <row r="37257" hidden="1" spans="1:6">
      <c r="A37257" s="7">
        <v>2266894</v>
      </c>
      <c r="B37257" s="12">
        <v>44087.5729166667</v>
      </c>
      <c r="C37257" s="13">
        <v>33</v>
      </c>
      <c r="D37257" s="13">
        <v>29</v>
      </c>
      <c r="E37257" t="s">
        <v>17</v>
      </c>
      <c r="F37257" t="s">
        <v>7</v>
      </c>
    </row>
    <row r="37258" hidden="1" spans="1:6">
      <c r="A37258" s="7">
        <v>1779230</v>
      </c>
      <c r="B37258" s="12">
        <v>44087.5729166667</v>
      </c>
      <c r="C37258" s="13">
        <v>14</v>
      </c>
      <c r="D37258" s="13">
        <v>15</v>
      </c>
      <c r="E37258" t="s">
        <v>18</v>
      </c>
      <c r="F37258" t="s">
        <v>7</v>
      </c>
    </row>
    <row r="37259" hidden="1" spans="1:6">
      <c r="A37259" s="7">
        <v>1044742</v>
      </c>
      <c r="B37259" s="12">
        <v>44087.5729166667</v>
      </c>
      <c r="C37259" s="13">
        <v>89</v>
      </c>
      <c r="D37259" s="13">
        <v>173</v>
      </c>
      <c r="E37259" t="s">
        <v>19</v>
      </c>
      <c r="F37259" t="s">
        <v>7</v>
      </c>
    </row>
    <row r="37260" hidden="1" spans="1:6">
      <c r="A37260" s="7">
        <v>1017906</v>
      </c>
      <c r="B37260" s="12">
        <v>44087.5729166667</v>
      </c>
      <c r="C37260" s="13">
        <v>28</v>
      </c>
      <c r="D37260" s="13">
        <v>37</v>
      </c>
      <c r="E37260" t="s">
        <v>20</v>
      </c>
      <c r="F37260" t="s">
        <v>7</v>
      </c>
    </row>
    <row r="37261" hidden="1" spans="1:6">
      <c r="A37261" s="7">
        <v>1973116</v>
      </c>
      <c r="B37261" s="12">
        <v>44087.5729166667</v>
      </c>
      <c r="C37261" s="13">
        <v>106</v>
      </c>
      <c r="D37261" s="13">
        <v>77</v>
      </c>
      <c r="E37261" t="s">
        <v>21</v>
      </c>
      <c r="F37261" t="s">
        <v>7</v>
      </c>
    </row>
    <row r="37262" hidden="1" spans="1:6">
      <c r="A37262" s="7">
        <v>1903883</v>
      </c>
      <c r="B37262" s="12">
        <v>44087.5729166667</v>
      </c>
      <c r="C37262" s="13">
        <v>118</v>
      </c>
      <c r="D37262" s="13">
        <v>109</v>
      </c>
      <c r="E37262" t="s">
        <v>22</v>
      </c>
      <c r="F37262" t="s">
        <v>7</v>
      </c>
    </row>
    <row r="37263" hidden="1" spans="1:6">
      <c r="A37263" s="7">
        <v>2000505</v>
      </c>
      <c r="B37263" s="12">
        <v>44087.5729166667</v>
      </c>
      <c r="C37263" s="13">
        <v>24</v>
      </c>
      <c r="D37263" s="13">
        <v>23</v>
      </c>
      <c r="E37263" t="s">
        <v>23</v>
      </c>
      <c r="F37263" t="s">
        <v>7</v>
      </c>
    </row>
    <row r="37264" hidden="1" spans="1:6">
      <c r="A37264" s="7">
        <v>1065046</v>
      </c>
      <c r="B37264" s="12">
        <v>44087.5729166667</v>
      </c>
      <c r="C37264" s="13">
        <v>19</v>
      </c>
      <c r="D37264" s="13">
        <v>21</v>
      </c>
      <c r="E37264" t="s">
        <v>24</v>
      </c>
      <c r="F37264" t="s">
        <v>7</v>
      </c>
    </row>
    <row r="37265" hidden="1" spans="1:6">
      <c r="A37265" s="7">
        <v>1941366</v>
      </c>
      <c r="B37265" s="12">
        <v>44087.5729166667</v>
      </c>
      <c r="C37265" s="13">
        <v>37</v>
      </c>
      <c r="D37265" s="13">
        <v>50</v>
      </c>
      <c r="E37265" t="s">
        <v>25</v>
      </c>
      <c r="F37265" t="s">
        <v>7</v>
      </c>
    </row>
    <row r="37266" hidden="1" spans="1:6">
      <c r="A37266" s="7">
        <v>2465433</v>
      </c>
      <c r="B37266" s="12">
        <v>44087.5729166667</v>
      </c>
      <c r="C37266" s="13">
        <v>42</v>
      </c>
      <c r="D37266" s="13">
        <v>65</v>
      </c>
      <c r="E37266" t="s">
        <v>26</v>
      </c>
      <c r="F37266" t="s">
        <v>7</v>
      </c>
    </row>
    <row r="37267" hidden="1" spans="1:6">
      <c r="A37267" s="7">
        <v>2359546</v>
      </c>
      <c r="B37267" s="12">
        <v>44087.5729166667</v>
      </c>
      <c r="C37267" s="13">
        <v>22</v>
      </c>
      <c r="D37267" s="13">
        <v>20</v>
      </c>
      <c r="E37267" t="s">
        <v>27</v>
      </c>
      <c r="F37267" t="s">
        <v>28</v>
      </c>
    </row>
    <row r="37268" hidden="1" spans="1:6">
      <c r="A37268" s="7">
        <v>2057533</v>
      </c>
      <c r="B37268" s="12">
        <v>44087.5729166667</v>
      </c>
      <c r="C37268" s="13">
        <v>67</v>
      </c>
      <c r="D37268" s="13">
        <v>54</v>
      </c>
      <c r="E37268" t="s">
        <v>29</v>
      </c>
      <c r="F37268" t="s">
        <v>28</v>
      </c>
    </row>
    <row r="37269" hidden="1" spans="1:6">
      <c r="A37269" s="7">
        <v>2010684</v>
      </c>
      <c r="B37269" s="12">
        <v>44087.5729166667</v>
      </c>
      <c r="C37269" s="13">
        <v>46</v>
      </c>
      <c r="D37269" s="13">
        <v>22</v>
      </c>
      <c r="E37269" t="s">
        <v>30</v>
      </c>
      <c r="F37269" t="s">
        <v>28</v>
      </c>
    </row>
    <row r="37270" hidden="1" spans="1:6">
      <c r="A37270" s="7">
        <v>1093477</v>
      </c>
      <c r="B37270" s="12">
        <v>44087.5729166667</v>
      </c>
      <c r="C37270" s="13">
        <v>38</v>
      </c>
      <c r="D37270" s="13">
        <v>52</v>
      </c>
      <c r="E37270" t="s">
        <v>31</v>
      </c>
      <c r="F37270" t="s">
        <v>28</v>
      </c>
    </row>
    <row r="37271" hidden="1" spans="1:6">
      <c r="A37271" s="7">
        <v>2022461</v>
      </c>
      <c r="B37271" s="12">
        <v>44087.5729166667</v>
      </c>
      <c r="C37271" s="13">
        <v>46</v>
      </c>
      <c r="D37271" s="13">
        <v>48</v>
      </c>
      <c r="E37271" t="s">
        <v>32</v>
      </c>
      <c r="F37271" t="s">
        <v>28</v>
      </c>
    </row>
    <row r="37272" hidden="1" spans="1:6">
      <c r="A37272" s="7">
        <v>1219178</v>
      </c>
      <c r="B37272" s="12">
        <v>44087.5729166667</v>
      </c>
      <c r="C37272" s="13">
        <v>44</v>
      </c>
      <c r="D37272" s="13">
        <v>55</v>
      </c>
      <c r="E37272" t="s">
        <v>33</v>
      </c>
      <c r="F37272" t="s">
        <v>28</v>
      </c>
    </row>
    <row r="37273" hidden="1" spans="1:6">
      <c r="A37273" s="7">
        <v>1307295</v>
      </c>
      <c r="B37273" s="12">
        <v>44087.5729166667</v>
      </c>
      <c r="C37273" s="13">
        <v>36</v>
      </c>
      <c r="D37273" s="13">
        <v>56</v>
      </c>
      <c r="E37273" t="s">
        <v>34</v>
      </c>
      <c r="F37273" t="s">
        <v>28</v>
      </c>
    </row>
    <row r="37274" hidden="1" spans="1:6">
      <c r="A37274" s="7">
        <v>1836180</v>
      </c>
      <c r="B37274" s="12">
        <v>44087.5729166667</v>
      </c>
      <c r="C37274" s="13">
        <v>43</v>
      </c>
      <c r="D37274" s="13">
        <v>46</v>
      </c>
      <c r="E37274" t="s">
        <v>35</v>
      </c>
      <c r="F37274" t="s">
        <v>28</v>
      </c>
    </row>
    <row r="37275" hidden="1" spans="1:6">
      <c r="A37275" s="7">
        <v>2149082</v>
      </c>
      <c r="B37275" s="12">
        <v>44087.5729166667</v>
      </c>
      <c r="C37275" s="13">
        <v>48</v>
      </c>
      <c r="D37275" s="13">
        <v>52</v>
      </c>
      <c r="E37275" t="s">
        <v>36</v>
      </c>
      <c r="F37275" t="s">
        <v>28</v>
      </c>
    </row>
    <row r="37276" hidden="1" spans="1:6">
      <c r="A37276" s="7">
        <v>2449251</v>
      </c>
      <c r="B37276" s="12">
        <v>44087.5729166667</v>
      </c>
      <c r="C37276" s="13">
        <v>33</v>
      </c>
      <c r="D37276" s="13">
        <v>42</v>
      </c>
      <c r="E37276" t="s">
        <v>37</v>
      </c>
      <c r="F37276" t="s">
        <v>28</v>
      </c>
    </row>
    <row r="37277" hidden="1" spans="1:6">
      <c r="A37277" s="7">
        <v>1327827</v>
      </c>
      <c r="B37277" s="12">
        <v>44087.5729166667</v>
      </c>
      <c r="C37277" s="13">
        <v>98</v>
      </c>
      <c r="D37277" s="13">
        <v>85</v>
      </c>
      <c r="E37277" t="s">
        <v>38</v>
      </c>
      <c r="F37277" t="s">
        <v>28</v>
      </c>
    </row>
    <row r="37278" hidden="1" spans="1:6">
      <c r="A37278" s="7">
        <v>1148964</v>
      </c>
      <c r="B37278" s="12">
        <v>44087.5729166667</v>
      </c>
      <c r="C37278" s="13">
        <v>33</v>
      </c>
      <c r="D37278" s="13">
        <v>51</v>
      </c>
      <c r="E37278" t="s">
        <v>39</v>
      </c>
      <c r="F37278" t="s">
        <v>28</v>
      </c>
    </row>
    <row r="37279" hidden="1" spans="1:6">
      <c r="A37279" s="7">
        <v>1888511</v>
      </c>
      <c r="B37279" s="12">
        <v>44087.5729166667</v>
      </c>
      <c r="C37279" s="13">
        <v>24</v>
      </c>
      <c r="D37279" s="13">
        <v>29</v>
      </c>
      <c r="E37279" t="s">
        <v>40</v>
      </c>
      <c r="F37279" t="s">
        <v>28</v>
      </c>
    </row>
    <row r="37280" hidden="1" spans="1:6">
      <c r="A37280" s="7">
        <v>1019845</v>
      </c>
      <c r="B37280" s="12">
        <v>44087.5729166667</v>
      </c>
      <c r="C37280" s="13">
        <v>19</v>
      </c>
      <c r="D37280" s="13">
        <v>17</v>
      </c>
      <c r="E37280" t="s">
        <v>41</v>
      </c>
      <c r="F37280" t="s">
        <v>28</v>
      </c>
    </row>
    <row r="37281" hidden="1" spans="1:6">
      <c r="A37281" s="7">
        <v>2259468</v>
      </c>
      <c r="B37281" s="12">
        <v>44087.5729166667</v>
      </c>
      <c r="C37281" s="13">
        <v>28</v>
      </c>
      <c r="D37281" s="13">
        <v>28</v>
      </c>
      <c r="E37281" t="s">
        <v>42</v>
      </c>
      <c r="F37281" t="s">
        <v>28</v>
      </c>
    </row>
    <row r="37282" hidden="1" spans="1:6">
      <c r="A37282" s="7">
        <v>1964821</v>
      </c>
      <c r="B37282" s="12">
        <v>44087.5729166667</v>
      </c>
      <c r="C37282" s="13">
        <v>33</v>
      </c>
      <c r="D37282" s="13">
        <v>37</v>
      </c>
      <c r="E37282" t="s">
        <v>43</v>
      </c>
      <c r="F37282" t="s">
        <v>28</v>
      </c>
    </row>
    <row r="37283" hidden="1" spans="1:6">
      <c r="A37283" s="7">
        <v>1488637</v>
      </c>
      <c r="B37283" s="12">
        <v>44087.5729166667</v>
      </c>
      <c r="C37283" s="13">
        <v>67</v>
      </c>
      <c r="D37283" s="13">
        <v>141</v>
      </c>
      <c r="E37283" t="s">
        <v>44</v>
      </c>
      <c r="F37283" t="s">
        <v>28</v>
      </c>
    </row>
    <row r="37284" hidden="1" spans="1:6">
      <c r="A37284" s="7">
        <v>2520781</v>
      </c>
      <c r="B37284" s="12">
        <v>44087.5729166667</v>
      </c>
      <c r="C37284" s="13">
        <v>14</v>
      </c>
      <c r="D37284" s="13">
        <v>14</v>
      </c>
      <c r="E37284" t="s">
        <v>45</v>
      </c>
      <c r="F37284" t="s">
        <v>28</v>
      </c>
    </row>
    <row r="37285" hidden="1" spans="1:6">
      <c r="A37285" s="7">
        <v>1699769</v>
      </c>
      <c r="B37285" s="12">
        <v>44087.5729166667</v>
      </c>
      <c r="C37285" s="13">
        <v>23</v>
      </c>
      <c r="D37285" s="13">
        <v>28</v>
      </c>
      <c r="E37285" t="s">
        <v>46</v>
      </c>
      <c r="F37285" t="s">
        <v>28</v>
      </c>
    </row>
    <row r="37286" hidden="1" spans="1:6">
      <c r="A37286" s="7">
        <v>2068741</v>
      </c>
      <c r="B37286" s="12">
        <v>44087.5729166667</v>
      </c>
      <c r="C37286" s="13">
        <v>46</v>
      </c>
      <c r="D37286" s="13">
        <v>43</v>
      </c>
      <c r="E37286" t="s">
        <v>47</v>
      </c>
      <c r="F37286" t="s">
        <v>28</v>
      </c>
    </row>
    <row r="37287" hidden="1" spans="1:6">
      <c r="A37287" s="7">
        <v>1937745</v>
      </c>
      <c r="B37287" s="12">
        <v>44087.5729166667</v>
      </c>
      <c r="C37287" s="13">
        <v>200</v>
      </c>
      <c r="D37287" s="13">
        <v>136</v>
      </c>
      <c r="E37287" t="s">
        <v>48</v>
      </c>
      <c r="F37287" t="s">
        <v>28</v>
      </c>
    </row>
    <row r="37288" hidden="1" spans="1:6">
      <c r="A37288" s="7">
        <v>1255340</v>
      </c>
      <c r="B37288" s="12">
        <v>44087.5729166667</v>
      </c>
      <c r="C37288" s="13">
        <v>27</v>
      </c>
      <c r="D37288" s="13">
        <v>24</v>
      </c>
      <c r="E37288" t="s">
        <v>49</v>
      </c>
      <c r="F37288" t="s">
        <v>28</v>
      </c>
    </row>
    <row r="37289" hidden="1" spans="1:6">
      <c r="A37289" s="7">
        <v>2460856</v>
      </c>
      <c r="B37289" s="12">
        <v>44087.5729166667</v>
      </c>
      <c r="C37289" s="13">
        <v>25</v>
      </c>
      <c r="D37289" s="13">
        <v>26</v>
      </c>
      <c r="E37289" t="s">
        <v>50</v>
      </c>
      <c r="F37289" t="s">
        <v>28</v>
      </c>
    </row>
    <row r="37290" hidden="1" spans="1:6">
      <c r="A37290" s="7">
        <v>2482179</v>
      </c>
      <c r="B37290" s="12">
        <v>44087.5729166667</v>
      </c>
      <c r="C37290" s="13">
        <v>34</v>
      </c>
      <c r="D37290" s="13">
        <v>42</v>
      </c>
      <c r="E37290" t="s">
        <v>51</v>
      </c>
      <c r="F37290" t="s">
        <v>28</v>
      </c>
    </row>
    <row r="37291" spans="1:6">
      <c r="A37291" s="7">
        <v>1253026</v>
      </c>
      <c r="B37291" s="12">
        <v>44087.5833333333</v>
      </c>
      <c r="C37291" s="13">
        <v>66</v>
      </c>
      <c r="D37291" s="13">
        <v>61</v>
      </c>
      <c r="E37291" t="s">
        <v>6</v>
      </c>
      <c r="F37291" t="s">
        <v>7</v>
      </c>
    </row>
    <row r="37292" hidden="1" spans="1:6">
      <c r="A37292" s="7">
        <v>2136462</v>
      </c>
      <c r="B37292" s="12">
        <v>44087.5833333333</v>
      </c>
      <c r="C37292" s="13">
        <v>39</v>
      </c>
      <c r="D37292" s="13">
        <v>29</v>
      </c>
      <c r="E37292" t="s">
        <v>8</v>
      </c>
      <c r="F37292" t="s">
        <v>7</v>
      </c>
    </row>
    <row r="37293" hidden="1" spans="1:6">
      <c r="A37293" s="7">
        <v>1939198</v>
      </c>
      <c r="B37293" s="12">
        <v>44087.5833333333</v>
      </c>
      <c r="C37293" s="13">
        <v>44</v>
      </c>
      <c r="D37293" s="13">
        <v>41</v>
      </c>
      <c r="E37293" t="s">
        <v>9</v>
      </c>
      <c r="F37293" t="s">
        <v>7</v>
      </c>
    </row>
    <row r="37294" hidden="1" spans="1:6">
      <c r="A37294" s="7">
        <v>2396919</v>
      </c>
      <c r="B37294" s="12">
        <v>44087.5833333333</v>
      </c>
      <c r="C37294" s="13">
        <v>41</v>
      </c>
      <c r="D37294" s="13">
        <v>29</v>
      </c>
      <c r="E37294" t="s">
        <v>10</v>
      </c>
      <c r="F37294" t="s">
        <v>7</v>
      </c>
    </row>
    <row r="37295" hidden="1" spans="1:6">
      <c r="A37295" s="7">
        <v>1726286</v>
      </c>
      <c r="B37295" s="12">
        <v>44087.5833333333</v>
      </c>
      <c r="C37295" s="13">
        <v>44</v>
      </c>
      <c r="D37295" s="13">
        <v>56</v>
      </c>
      <c r="E37295" t="s">
        <v>11</v>
      </c>
      <c r="F37295" t="s">
        <v>7</v>
      </c>
    </row>
    <row r="37296" hidden="1" spans="1:6">
      <c r="A37296" s="7">
        <v>1855024</v>
      </c>
      <c r="B37296" s="12">
        <v>44087.5833333333</v>
      </c>
      <c r="C37296" s="13">
        <v>59</v>
      </c>
      <c r="D37296" s="13">
        <v>120</v>
      </c>
      <c r="E37296" t="s">
        <v>12</v>
      </c>
      <c r="F37296" t="s">
        <v>7</v>
      </c>
    </row>
    <row r="37297" hidden="1" spans="1:6">
      <c r="A37297" s="7">
        <v>1360453</v>
      </c>
      <c r="B37297" s="12">
        <v>44087.5833333333</v>
      </c>
      <c r="C37297" s="13">
        <v>37</v>
      </c>
      <c r="D37297" s="13">
        <v>35</v>
      </c>
      <c r="E37297" t="s">
        <v>13</v>
      </c>
      <c r="F37297" t="s">
        <v>7</v>
      </c>
    </row>
    <row r="37298" hidden="1" spans="1:6">
      <c r="A37298" s="7">
        <v>2514147</v>
      </c>
      <c r="B37298" s="12">
        <v>44087.5833333333</v>
      </c>
      <c r="C37298" s="13">
        <v>18</v>
      </c>
      <c r="D37298" s="13">
        <v>19</v>
      </c>
      <c r="E37298" t="s">
        <v>14</v>
      </c>
      <c r="F37298" t="s">
        <v>7</v>
      </c>
    </row>
    <row r="37299" hidden="1" spans="1:6">
      <c r="A37299" s="7">
        <v>1726805</v>
      </c>
      <c r="B37299" s="12">
        <v>44087.5833333333</v>
      </c>
      <c r="C37299" s="13">
        <v>47</v>
      </c>
      <c r="D37299" s="13">
        <v>38</v>
      </c>
      <c r="E37299" t="s">
        <v>15</v>
      </c>
      <c r="F37299" t="s">
        <v>7</v>
      </c>
    </row>
    <row r="37300" hidden="1" spans="1:6">
      <c r="A37300" s="7">
        <v>1440437</v>
      </c>
      <c r="B37300" s="12">
        <v>44087.5833333333</v>
      </c>
      <c r="C37300" s="13">
        <v>31</v>
      </c>
      <c r="D37300" s="13">
        <v>23</v>
      </c>
      <c r="E37300" t="s">
        <v>16</v>
      </c>
      <c r="F37300" t="s">
        <v>7</v>
      </c>
    </row>
    <row r="37301" hidden="1" spans="1:6">
      <c r="A37301" s="7">
        <v>1893346</v>
      </c>
      <c r="B37301" s="12">
        <v>44087.5833333333</v>
      </c>
      <c r="C37301" s="13">
        <v>38</v>
      </c>
      <c r="D37301" s="13">
        <v>30</v>
      </c>
      <c r="E37301" t="s">
        <v>17</v>
      </c>
      <c r="F37301" t="s">
        <v>7</v>
      </c>
    </row>
    <row r="37302" hidden="1" spans="1:6">
      <c r="A37302" s="7">
        <v>1084612</v>
      </c>
      <c r="B37302" s="12">
        <v>44087.5833333333</v>
      </c>
      <c r="C37302" s="13">
        <v>16</v>
      </c>
      <c r="D37302" s="13">
        <v>16</v>
      </c>
      <c r="E37302" t="s">
        <v>18</v>
      </c>
      <c r="F37302" t="s">
        <v>7</v>
      </c>
    </row>
    <row r="37303" hidden="1" spans="1:6">
      <c r="A37303" s="7">
        <v>1289990</v>
      </c>
      <c r="B37303" s="12">
        <v>44087.5833333333</v>
      </c>
      <c r="C37303" s="13">
        <v>93</v>
      </c>
      <c r="D37303" s="13">
        <v>177</v>
      </c>
      <c r="E37303" t="s">
        <v>19</v>
      </c>
      <c r="F37303" t="s">
        <v>7</v>
      </c>
    </row>
    <row r="37304" hidden="1" spans="1:6">
      <c r="A37304" s="7">
        <v>1762531</v>
      </c>
      <c r="B37304" s="12">
        <v>44087.5833333333</v>
      </c>
      <c r="C37304" s="13">
        <v>36</v>
      </c>
      <c r="D37304" s="13">
        <v>39</v>
      </c>
      <c r="E37304" t="s">
        <v>20</v>
      </c>
      <c r="F37304" t="s">
        <v>7</v>
      </c>
    </row>
    <row r="37305" hidden="1" spans="1:6">
      <c r="A37305" s="7">
        <v>1285123</v>
      </c>
      <c r="B37305" s="12">
        <v>44087.5833333333</v>
      </c>
      <c r="C37305" s="13">
        <v>126</v>
      </c>
      <c r="D37305" s="13">
        <v>101</v>
      </c>
      <c r="E37305" t="s">
        <v>21</v>
      </c>
      <c r="F37305" t="s">
        <v>7</v>
      </c>
    </row>
    <row r="37306" hidden="1" spans="1:6">
      <c r="A37306" s="7">
        <v>1198235</v>
      </c>
      <c r="B37306" s="12">
        <v>44087.5833333333</v>
      </c>
      <c r="C37306" s="13">
        <v>141</v>
      </c>
      <c r="D37306" s="13">
        <v>117</v>
      </c>
      <c r="E37306" t="s">
        <v>22</v>
      </c>
      <c r="F37306" t="s">
        <v>7</v>
      </c>
    </row>
    <row r="37307" hidden="1" spans="1:6">
      <c r="A37307" s="7">
        <v>1525008</v>
      </c>
      <c r="B37307" s="12">
        <v>44087.5833333333</v>
      </c>
      <c r="C37307" s="13">
        <v>17</v>
      </c>
      <c r="D37307" s="13">
        <v>53</v>
      </c>
      <c r="E37307" t="s">
        <v>23</v>
      </c>
      <c r="F37307" t="s">
        <v>7</v>
      </c>
    </row>
    <row r="37308" hidden="1" spans="1:6">
      <c r="A37308" s="7">
        <v>1144105</v>
      </c>
      <c r="B37308" s="12">
        <v>44087.5833333333</v>
      </c>
      <c r="C37308" s="13">
        <v>23</v>
      </c>
      <c r="D37308" s="13">
        <v>20</v>
      </c>
      <c r="E37308" t="s">
        <v>24</v>
      </c>
      <c r="F37308" t="s">
        <v>7</v>
      </c>
    </row>
    <row r="37309" hidden="1" spans="1:6">
      <c r="A37309" s="7">
        <v>2433549</v>
      </c>
      <c r="B37309" s="12">
        <v>44087.5833333333</v>
      </c>
      <c r="C37309" s="13">
        <v>29</v>
      </c>
      <c r="D37309" s="13">
        <v>38</v>
      </c>
      <c r="E37309" t="s">
        <v>25</v>
      </c>
      <c r="F37309" t="s">
        <v>7</v>
      </c>
    </row>
    <row r="37310" hidden="1" spans="1:6">
      <c r="A37310" s="7">
        <v>1031743</v>
      </c>
      <c r="B37310" s="12">
        <v>44087.5833333333</v>
      </c>
      <c r="C37310" s="13">
        <v>46</v>
      </c>
      <c r="D37310" s="13">
        <v>57</v>
      </c>
      <c r="E37310" t="s">
        <v>26</v>
      </c>
      <c r="F37310" t="s">
        <v>7</v>
      </c>
    </row>
    <row r="37311" hidden="1" spans="1:6">
      <c r="A37311" s="7">
        <v>1342336</v>
      </c>
      <c r="B37311" s="12">
        <v>44087.5833333333</v>
      </c>
      <c r="C37311" s="13">
        <v>20</v>
      </c>
      <c r="D37311" s="13">
        <v>21</v>
      </c>
      <c r="E37311" t="s">
        <v>27</v>
      </c>
      <c r="F37311" t="s">
        <v>28</v>
      </c>
    </row>
    <row r="37312" hidden="1" spans="1:6">
      <c r="A37312" s="7">
        <v>1138807</v>
      </c>
      <c r="B37312" s="12">
        <v>44087.5833333333</v>
      </c>
      <c r="C37312" s="13">
        <v>81</v>
      </c>
      <c r="D37312" s="13">
        <v>55</v>
      </c>
      <c r="E37312" t="s">
        <v>29</v>
      </c>
      <c r="F37312" t="s">
        <v>28</v>
      </c>
    </row>
    <row r="37313" hidden="1" spans="1:6">
      <c r="A37313" s="7">
        <v>1004666</v>
      </c>
      <c r="B37313" s="12">
        <v>44087.5833333333</v>
      </c>
      <c r="C37313" s="13">
        <v>47</v>
      </c>
      <c r="D37313" s="13">
        <v>21</v>
      </c>
      <c r="E37313" t="s">
        <v>30</v>
      </c>
      <c r="F37313" t="s">
        <v>28</v>
      </c>
    </row>
    <row r="37314" hidden="1" spans="1:6">
      <c r="A37314" s="7">
        <v>2295849</v>
      </c>
      <c r="B37314" s="12">
        <v>44087.5833333333</v>
      </c>
      <c r="C37314" s="13">
        <v>40</v>
      </c>
      <c r="D37314" s="13">
        <v>38</v>
      </c>
      <c r="E37314" t="s">
        <v>31</v>
      </c>
      <c r="F37314" t="s">
        <v>28</v>
      </c>
    </row>
    <row r="37315" hidden="1" spans="1:6">
      <c r="A37315" s="7">
        <v>1220629</v>
      </c>
      <c r="B37315" s="12">
        <v>44087.5833333333</v>
      </c>
      <c r="C37315" s="13">
        <v>47</v>
      </c>
      <c r="D37315" s="13">
        <v>46</v>
      </c>
      <c r="E37315" t="s">
        <v>32</v>
      </c>
      <c r="F37315" t="s">
        <v>28</v>
      </c>
    </row>
    <row r="37316" hidden="1" spans="1:6">
      <c r="A37316" s="7">
        <v>2309521</v>
      </c>
      <c r="B37316" s="12">
        <v>44087.5833333333</v>
      </c>
      <c r="C37316" s="13">
        <v>49</v>
      </c>
      <c r="D37316" s="13">
        <v>56</v>
      </c>
      <c r="E37316" t="s">
        <v>33</v>
      </c>
      <c r="F37316" t="s">
        <v>28</v>
      </c>
    </row>
    <row r="37317" hidden="1" spans="1:6">
      <c r="A37317" s="7">
        <v>1210659</v>
      </c>
      <c r="B37317" s="12">
        <v>44087.5833333333</v>
      </c>
      <c r="C37317" s="13">
        <v>43</v>
      </c>
      <c r="D37317" s="13">
        <v>40</v>
      </c>
      <c r="E37317" t="s">
        <v>34</v>
      </c>
      <c r="F37317" t="s">
        <v>28</v>
      </c>
    </row>
    <row r="37318" hidden="1" spans="1:6">
      <c r="A37318" s="7">
        <v>2158226</v>
      </c>
      <c r="B37318" s="12">
        <v>44087.5833333333</v>
      </c>
      <c r="C37318" s="13">
        <v>45</v>
      </c>
      <c r="D37318" s="13">
        <v>47</v>
      </c>
      <c r="E37318" t="s">
        <v>35</v>
      </c>
      <c r="F37318" t="s">
        <v>28</v>
      </c>
    </row>
    <row r="37319" hidden="1" spans="1:6">
      <c r="A37319" s="7">
        <v>1594281</v>
      </c>
      <c r="B37319" s="12">
        <v>44087.5833333333</v>
      </c>
      <c r="C37319" s="13">
        <v>49</v>
      </c>
      <c r="D37319" s="13">
        <v>48</v>
      </c>
      <c r="E37319" t="s">
        <v>36</v>
      </c>
      <c r="F37319" t="s">
        <v>28</v>
      </c>
    </row>
    <row r="37320" hidden="1" spans="1:6">
      <c r="A37320" s="7">
        <v>1184174</v>
      </c>
      <c r="B37320" s="12">
        <v>44087.5833333333</v>
      </c>
      <c r="C37320" s="13">
        <v>34</v>
      </c>
      <c r="D37320" s="13">
        <v>34</v>
      </c>
      <c r="E37320" t="s">
        <v>37</v>
      </c>
      <c r="F37320" t="s">
        <v>28</v>
      </c>
    </row>
    <row r="37321" hidden="1" spans="1:6">
      <c r="A37321" s="7">
        <v>1560768</v>
      </c>
      <c r="B37321" s="12">
        <v>44087.5833333333</v>
      </c>
      <c r="C37321" s="13">
        <v>99</v>
      </c>
      <c r="D37321" s="13">
        <v>83</v>
      </c>
      <c r="E37321" t="s">
        <v>38</v>
      </c>
      <c r="F37321" t="s">
        <v>28</v>
      </c>
    </row>
    <row r="37322" hidden="1" spans="1:6">
      <c r="A37322" s="7">
        <v>1186763</v>
      </c>
      <c r="B37322" s="12">
        <v>44087.5833333333</v>
      </c>
      <c r="C37322" s="13">
        <v>30</v>
      </c>
      <c r="D37322" s="13">
        <v>46</v>
      </c>
      <c r="E37322" t="s">
        <v>39</v>
      </c>
      <c r="F37322" t="s">
        <v>28</v>
      </c>
    </row>
    <row r="37323" hidden="1" spans="1:6">
      <c r="A37323" s="7">
        <v>1290718</v>
      </c>
      <c r="B37323" s="12">
        <v>44087.5833333333</v>
      </c>
      <c r="C37323" s="13">
        <v>26</v>
      </c>
      <c r="D37323" s="13">
        <v>30</v>
      </c>
      <c r="E37323" t="s">
        <v>40</v>
      </c>
      <c r="F37323" t="s">
        <v>28</v>
      </c>
    </row>
    <row r="37324" hidden="1" spans="1:6">
      <c r="A37324" s="7">
        <v>1749203</v>
      </c>
      <c r="B37324" s="12">
        <v>44087.5833333333</v>
      </c>
      <c r="C37324" s="13">
        <v>27</v>
      </c>
      <c r="D37324" s="13">
        <v>20</v>
      </c>
      <c r="E37324" t="s">
        <v>41</v>
      </c>
      <c r="F37324" t="s">
        <v>28</v>
      </c>
    </row>
    <row r="37325" hidden="1" spans="1:6">
      <c r="A37325" s="7">
        <v>1649715</v>
      </c>
      <c r="B37325" s="12">
        <v>44087.5833333333</v>
      </c>
      <c r="C37325" s="13">
        <v>29</v>
      </c>
      <c r="D37325" s="13">
        <v>25</v>
      </c>
      <c r="E37325" t="s">
        <v>42</v>
      </c>
      <c r="F37325" t="s">
        <v>28</v>
      </c>
    </row>
    <row r="37326" hidden="1" spans="1:6">
      <c r="A37326" s="7">
        <v>1294175</v>
      </c>
      <c r="B37326" s="12">
        <v>44087.5833333333</v>
      </c>
      <c r="C37326" s="13">
        <v>35</v>
      </c>
      <c r="D37326" s="13">
        <v>30</v>
      </c>
      <c r="E37326" t="s">
        <v>43</v>
      </c>
      <c r="F37326" t="s">
        <v>28</v>
      </c>
    </row>
    <row r="37327" hidden="1" spans="1:6">
      <c r="A37327" s="7">
        <v>1109218</v>
      </c>
      <c r="B37327" s="12">
        <v>44087.5833333333</v>
      </c>
      <c r="C37327" s="13">
        <v>73</v>
      </c>
      <c r="D37327" s="13">
        <v>131</v>
      </c>
      <c r="E37327" t="s">
        <v>44</v>
      </c>
      <c r="F37327" t="s">
        <v>28</v>
      </c>
    </row>
    <row r="37328" hidden="1" spans="1:6">
      <c r="A37328" s="7">
        <v>2191364</v>
      </c>
      <c r="B37328" s="12">
        <v>44087.5833333333</v>
      </c>
      <c r="C37328" s="13">
        <v>19</v>
      </c>
      <c r="D37328" s="13">
        <v>18</v>
      </c>
      <c r="E37328" t="s">
        <v>45</v>
      </c>
      <c r="F37328" t="s">
        <v>28</v>
      </c>
    </row>
    <row r="37329" hidden="1" spans="1:6">
      <c r="A37329" s="7">
        <v>2129637</v>
      </c>
      <c r="B37329" s="12">
        <v>44087.5833333333</v>
      </c>
      <c r="C37329" s="13">
        <v>28</v>
      </c>
      <c r="D37329" s="13">
        <v>22</v>
      </c>
      <c r="E37329" t="s">
        <v>46</v>
      </c>
      <c r="F37329" t="s">
        <v>28</v>
      </c>
    </row>
    <row r="37330" hidden="1" spans="1:6">
      <c r="A37330" s="7">
        <v>1555668</v>
      </c>
      <c r="B37330" s="12">
        <v>44087.5833333333</v>
      </c>
      <c r="C37330" s="13">
        <v>44</v>
      </c>
      <c r="D37330" s="13">
        <v>38</v>
      </c>
      <c r="E37330" t="s">
        <v>47</v>
      </c>
      <c r="F37330" t="s">
        <v>28</v>
      </c>
    </row>
    <row r="37331" hidden="1" spans="1:6">
      <c r="A37331" s="7">
        <v>1842006</v>
      </c>
      <c r="B37331" s="12">
        <v>44087.5833333333</v>
      </c>
      <c r="C37331" s="13">
        <v>218</v>
      </c>
      <c r="D37331" s="13">
        <v>119</v>
      </c>
      <c r="E37331" t="s">
        <v>48</v>
      </c>
      <c r="F37331" t="s">
        <v>28</v>
      </c>
    </row>
    <row r="37332" hidden="1" spans="1:6">
      <c r="A37332" s="7">
        <v>1587816</v>
      </c>
      <c r="B37332" s="12">
        <v>44087.5833333333</v>
      </c>
      <c r="C37332" s="13">
        <v>23</v>
      </c>
      <c r="D37332" s="13">
        <v>30</v>
      </c>
      <c r="E37332" t="s">
        <v>49</v>
      </c>
      <c r="F37332" t="s">
        <v>28</v>
      </c>
    </row>
    <row r="37333" hidden="1" spans="1:6">
      <c r="A37333" s="7">
        <v>2075502</v>
      </c>
      <c r="B37333" s="12">
        <v>44087.5833333333</v>
      </c>
      <c r="C37333" s="13">
        <v>26</v>
      </c>
      <c r="D37333" s="13">
        <v>21</v>
      </c>
      <c r="E37333" t="s">
        <v>50</v>
      </c>
      <c r="F37333" t="s">
        <v>28</v>
      </c>
    </row>
    <row r="37334" hidden="1" spans="1:6">
      <c r="A37334" s="7">
        <v>1231160</v>
      </c>
      <c r="B37334" s="12">
        <v>44087.5833333333</v>
      </c>
      <c r="C37334" s="13">
        <v>38</v>
      </c>
      <c r="D37334" s="13">
        <v>40</v>
      </c>
      <c r="E37334" t="s">
        <v>51</v>
      </c>
      <c r="F37334" t="s">
        <v>28</v>
      </c>
    </row>
    <row r="37335" spans="1:6">
      <c r="A37335" s="7">
        <v>1665171</v>
      </c>
      <c r="B37335" s="12">
        <v>44087.59375</v>
      </c>
      <c r="C37335" s="13">
        <v>57</v>
      </c>
      <c r="D37335" s="13">
        <v>63</v>
      </c>
      <c r="E37335" t="s">
        <v>6</v>
      </c>
      <c r="F37335" t="s">
        <v>7</v>
      </c>
    </row>
    <row r="37336" hidden="1" spans="1:6">
      <c r="A37336" s="7">
        <v>2404735</v>
      </c>
      <c r="B37336" s="12">
        <v>44087.59375</v>
      </c>
      <c r="C37336" s="13">
        <v>36</v>
      </c>
      <c r="D37336" s="13">
        <v>28</v>
      </c>
      <c r="E37336" t="s">
        <v>8</v>
      </c>
      <c r="F37336" t="s">
        <v>7</v>
      </c>
    </row>
    <row r="37337" hidden="1" spans="1:6">
      <c r="A37337" s="7">
        <v>1437827</v>
      </c>
      <c r="B37337" s="12">
        <v>44087.59375</v>
      </c>
      <c r="C37337" s="13">
        <v>45</v>
      </c>
      <c r="D37337" s="13">
        <v>41</v>
      </c>
      <c r="E37337" t="s">
        <v>9</v>
      </c>
      <c r="F37337" t="s">
        <v>7</v>
      </c>
    </row>
    <row r="37338" hidden="1" spans="1:6">
      <c r="A37338" s="7">
        <v>1324034</v>
      </c>
      <c r="B37338" s="12">
        <v>44087.59375</v>
      </c>
      <c r="C37338" s="13">
        <v>38</v>
      </c>
      <c r="D37338" s="13">
        <v>43</v>
      </c>
      <c r="E37338" t="s">
        <v>10</v>
      </c>
      <c r="F37338" t="s">
        <v>7</v>
      </c>
    </row>
    <row r="37339" hidden="1" spans="1:6">
      <c r="A37339" s="7">
        <v>1794495</v>
      </c>
      <c r="B37339" s="12">
        <v>44087.59375</v>
      </c>
      <c r="C37339" s="13">
        <v>46</v>
      </c>
      <c r="D37339" s="13">
        <v>49</v>
      </c>
      <c r="E37339" t="s">
        <v>11</v>
      </c>
      <c r="F37339" t="s">
        <v>7</v>
      </c>
    </row>
    <row r="37340" hidden="1" spans="1:6">
      <c r="A37340" s="7">
        <v>1905654</v>
      </c>
      <c r="B37340" s="12">
        <v>44087.59375</v>
      </c>
      <c r="C37340" s="13">
        <v>57</v>
      </c>
      <c r="D37340" s="13">
        <v>132</v>
      </c>
      <c r="E37340" t="s">
        <v>12</v>
      </c>
      <c r="F37340" t="s">
        <v>7</v>
      </c>
    </row>
    <row r="37341" hidden="1" spans="1:6">
      <c r="A37341" s="7">
        <v>2361027</v>
      </c>
      <c r="B37341" s="12">
        <v>44087.59375</v>
      </c>
      <c r="C37341" s="13">
        <v>32</v>
      </c>
      <c r="D37341" s="13">
        <v>36</v>
      </c>
      <c r="E37341" t="s">
        <v>13</v>
      </c>
      <c r="F37341" t="s">
        <v>7</v>
      </c>
    </row>
    <row r="37342" hidden="1" spans="1:6">
      <c r="A37342" s="7">
        <v>1886958</v>
      </c>
      <c r="B37342" s="12">
        <v>44087.59375</v>
      </c>
      <c r="C37342" s="13">
        <v>24</v>
      </c>
      <c r="D37342" s="13">
        <v>18</v>
      </c>
      <c r="E37342" t="s">
        <v>14</v>
      </c>
      <c r="F37342" t="s">
        <v>7</v>
      </c>
    </row>
    <row r="37343" hidden="1" spans="1:6">
      <c r="A37343" s="7">
        <v>1287365</v>
      </c>
      <c r="B37343" s="12">
        <v>44087.59375</v>
      </c>
      <c r="C37343" s="13">
        <v>49</v>
      </c>
      <c r="D37343" s="13">
        <v>34</v>
      </c>
      <c r="E37343" t="s">
        <v>15</v>
      </c>
      <c r="F37343" t="s">
        <v>7</v>
      </c>
    </row>
    <row r="37344" hidden="1" spans="1:6">
      <c r="A37344" s="7">
        <v>1490361</v>
      </c>
      <c r="B37344" s="12">
        <v>44087.59375</v>
      </c>
      <c r="C37344" s="13">
        <v>25</v>
      </c>
      <c r="D37344" s="13">
        <v>21</v>
      </c>
      <c r="E37344" t="s">
        <v>16</v>
      </c>
      <c r="F37344" t="s">
        <v>7</v>
      </c>
    </row>
    <row r="37345" hidden="1" spans="1:6">
      <c r="A37345" s="7">
        <v>1566176</v>
      </c>
      <c r="B37345" s="12">
        <v>44087.59375</v>
      </c>
      <c r="C37345" s="13">
        <v>31</v>
      </c>
      <c r="D37345" s="13">
        <v>32</v>
      </c>
      <c r="E37345" t="s">
        <v>17</v>
      </c>
      <c r="F37345" t="s">
        <v>7</v>
      </c>
    </row>
    <row r="37346" hidden="1" spans="1:6">
      <c r="A37346" s="7">
        <v>2126469</v>
      </c>
      <c r="B37346" s="12">
        <v>44087.59375</v>
      </c>
      <c r="C37346" s="13">
        <v>17</v>
      </c>
      <c r="D37346" s="13">
        <v>20</v>
      </c>
      <c r="E37346" t="s">
        <v>18</v>
      </c>
      <c r="F37346" t="s">
        <v>7</v>
      </c>
    </row>
    <row r="37347" hidden="1" spans="1:6">
      <c r="A37347" s="7">
        <v>1995239</v>
      </c>
      <c r="B37347" s="12">
        <v>44087.59375</v>
      </c>
      <c r="C37347" s="13">
        <v>102</v>
      </c>
      <c r="D37347" s="13">
        <v>185</v>
      </c>
      <c r="E37347" t="s">
        <v>19</v>
      </c>
      <c r="F37347" t="s">
        <v>7</v>
      </c>
    </row>
    <row r="37348" hidden="1" spans="1:6">
      <c r="A37348" s="7">
        <v>1240488</v>
      </c>
      <c r="B37348" s="12">
        <v>44087.59375</v>
      </c>
      <c r="C37348" s="13">
        <v>47</v>
      </c>
      <c r="D37348" s="13">
        <v>35</v>
      </c>
      <c r="E37348" t="s">
        <v>20</v>
      </c>
      <c r="F37348" t="s">
        <v>7</v>
      </c>
    </row>
    <row r="37349" hidden="1" spans="1:6">
      <c r="A37349" s="7">
        <v>2446008</v>
      </c>
      <c r="B37349" s="12">
        <v>44087.59375</v>
      </c>
      <c r="C37349" s="13">
        <v>72</v>
      </c>
      <c r="D37349" s="13">
        <v>70</v>
      </c>
      <c r="E37349" t="s">
        <v>21</v>
      </c>
      <c r="F37349" t="s">
        <v>7</v>
      </c>
    </row>
    <row r="37350" hidden="1" spans="1:6">
      <c r="A37350" s="7">
        <v>1211355</v>
      </c>
      <c r="B37350" s="12">
        <v>44087.59375</v>
      </c>
      <c r="C37350" s="13">
        <v>91</v>
      </c>
      <c r="D37350" s="13">
        <v>118</v>
      </c>
      <c r="E37350" t="s">
        <v>22</v>
      </c>
      <c r="F37350" t="s">
        <v>7</v>
      </c>
    </row>
    <row r="37351" hidden="1" spans="1:6">
      <c r="A37351" s="7">
        <v>1271965</v>
      </c>
      <c r="B37351" s="12">
        <v>44087.59375</v>
      </c>
      <c r="C37351" s="13">
        <v>15</v>
      </c>
      <c r="D37351" s="13">
        <v>29</v>
      </c>
      <c r="E37351" t="s">
        <v>23</v>
      </c>
      <c r="F37351" t="s">
        <v>7</v>
      </c>
    </row>
    <row r="37352" hidden="1" spans="1:6">
      <c r="A37352" s="7">
        <v>1282241</v>
      </c>
      <c r="B37352" s="12">
        <v>44087.59375</v>
      </c>
      <c r="C37352" s="13">
        <v>28</v>
      </c>
      <c r="D37352" s="13">
        <v>15</v>
      </c>
      <c r="E37352" t="s">
        <v>24</v>
      </c>
      <c r="F37352" t="s">
        <v>7</v>
      </c>
    </row>
    <row r="37353" hidden="1" spans="1:6">
      <c r="A37353" s="7">
        <v>1447347</v>
      </c>
      <c r="B37353" s="12">
        <v>44087.59375</v>
      </c>
      <c r="C37353" s="13">
        <v>38</v>
      </c>
      <c r="D37353" s="13">
        <v>30</v>
      </c>
      <c r="E37353" t="s">
        <v>25</v>
      </c>
      <c r="F37353" t="s">
        <v>7</v>
      </c>
    </row>
    <row r="37354" hidden="1" spans="1:6">
      <c r="A37354" s="7">
        <v>2527029</v>
      </c>
      <c r="B37354" s="12">
        <v>44087.59375</v>
      </c>
      <c r="C37354" s="13">
        <v>48</v>
      </c>
      <c r="D37354" s="13">
        <v>53</v>
      </c>
      <c r="E37354" t="s">
        <v>26</v>
      </c>
      <c r="F37354" t="s">
        <v>7</v>
      </c>
    </row>
    <row r="37355" hidden="1" spans="1:6">
      <c r="A37355" s="7">
        <v>1783238</v>
      </c>
      <c r="B37355" s="12">
        <v>44087.59375</v>
      </c>
      <c r="C37355" s="13">
        <v>23</v>
      </c>
      <c r="D37355" s="13">
        <v>29</v>
      </c>
      <c r="E37355" t="s">
        <v>27</v>
      </c>
      <c r="F37355" t="s">
        <v>28</v>
      </c>
    </row>
    <row r="37356" hidden="1" spans="1:6">
      <c r="A37356" s="7">
        <v>1628475</v>
      </c>
      <c r="B37356" s="12">
        <v>44087.59375</v>
      </c>
      <c r="C37356" s="13">
        <v>81</v>
      </c>
      <c r="D37356" s="13">
        <v>39</v>
      </c>
      <c r="E37356" t="s">
        <v>29</v>
      </c>
      <c r="F37356" t="s">
        <v>28</v>
      </c>
    </row>
    <row r="37357" hidden="1" spans="1:6">
      <c r="A37357" s="7">
        <v>2551078</v>
      </c>
      <c r="B37357" s="12">
        <v>44087.59375</v>
      </c>
      <c r="C37357" s="13">
        <v>49</v>
      </c>
      <c r="D37357" s="13">
        <v>22</v>
      </c>
      <c r="E37357" t="s">
        <v>30</v>
      </c>
      <c r="F37357" t="s">
        <v>28</v>
      </c>
    </row>
    <row r="37358" hidden="1" spans="1:6">
      <c r="A37358" s="7">
        <v>1925272</v>
      </c>
      <c r="B37358" s="12">
        <v>44087.59375</v>
      </c>
      <c r="C37358" s="13">
        <v>48</v>
      </c>
      <c r="D37358" s="13">
        <v>41</v>
      </c>
      <c r="E37358" t="s">
        <v>31</v>
      </c>
      <c r="F37358" t="s">
        <v>28</v>
      </c>
    </row>
    <row r="37359" hidden="1" spans="1:6">
      <c r="A37359" s="7">
        <v>1136006</v>
      </c>
      <c r="B37359" s="12">
        <v>44087.59375</v>
      </c>
      <c r="C37359" s="13">
        <v>39</v>
      </c>
      <c r="D37359" s="13">
        <v>43</v>
      </c>
      <c r="E37359" t="s">
        <v>32</v>
      </c>
      <c r="F37359" t="s">
        <v>28</v>
      </c>
    </row>
    <row r="37360" hidden="1" spans="1:6">
      <c r="A37360" s="7">
        <v>1721491</v>
      </c>
      <c r="B37360" s="12">
        <v>44087.59375</v>
      </c>
      <c r="C37360" s="13">
        <v>50</v>
      </c>
      <c r="D37360" s="13">
        <v>48</v>
      </c>
      <c r="E37360" t="s">
        <v>33</v>
      </c>
      <c r="F37360" t="s">
        <v>28</v>
      </c>
    </row>
    <row r="37361" hidden="1" spans="1:6">
      <c r="A37361" s="7">
        <v>1468812</v>
      </c>
      <c r="B37361" s="12">
        <v>44087.59375</v>
      </c>
      <c r="C37361" s="13">
        <v>36</v>
      </c>
      <c r="D37361" s="13">
        <v>39</v>
      </c>
      <c r="E37361" t="s">
        <v>34</v>
      </c>
      <c r="F37361" t="s">
        <v>28</v>
      </c>
    </row>
    <row r="37362" hidden="1" spans="1:6">
      <c r="A37362" s="7">
        <v>2364698</v>
      </c>
      <c r="B37362" s="12">
        <v>44087.59375</v>
      </c>
      <c r="C37362" s="13">
        <v>48</v>
      </c>
      <c r="D37362" s="13">
        <v>46</v>
      </c>
      <c r="E37362" t="s">
        <v>35</v>
      </c>
      <c r="F37362" t="s">
        <v>28</v>
      </c>
    </row>
    <row r="37363" hidden="1" spans="1:6">
      <c r="A37363" s="7">
        <v>2376062</v>
      </c>
      <c r="B37363" s="12">
        <v>44087.59375</v>
      </c>
      <c r="C37363" s="13">
        <v>43</v>
      </c>
      <c r="D37363" s="13">
        <v>44</v>
      </c>
      <c r="E37363" t="s">
        <v>36</v>
      </c>
      <c r="F37363" t="s">
        <v>28</v>
      </c>
    </row>
    <row r="37364" hidden="1" spans="1:6">
      <c r="A37364" s="7">
        <v>1247123</v>
      </c>
      <c r="B37364" s="12">
        <v>44087.59375</v>
      </c>
      <c r="C37364" s="13">
        <v>34</v>
      </c>
      <c r="D37364" s="13">
        <v>51</v>
      </c>
      <c r="E37364" t="s">
        <v>37</v>
      </c>
      <c r="F37364" t="s">
        <v>28</v>
      </c>
    </row>
    <row r="37365" hidden="1" spans="1:6">
      <c r="A37365" s="7">
        <v>2042178</v>
      </c>
      <c r="B37365" s="12">
        <v>44087.59375</v>
      </c>
      <c r="C37365" s="13">
        <v>87</v>
      </c>
      <c r="D37365" s="13">
        <v>64</v>
      </c>
      <c r="E37365" t="s">
        <v>38</v>
      </c>
      <c r="F37365" t="s">
        <v>28</v>
      </c>
    </row>
    <row r="37366" hidden="1" spans="1:6">
      <c r="A37366" s="7">
        <v>1938576</v>
      </c>
      <c r="B37366" s="12">
        <v>44087.59375</v>
      </c>
      <c r="C37366" s="13">
        <v>37</v>
      </c>
      <c r="D37366" s="13">
        <v>39</v>
      </c>
      <c r="E37366" t="s">
        <v>39</v>
      </c>
      <c r="F37366" t="s">
        <v>28</v>
      </c>
    </row>
    <row r="37367" hidden="1" spans="1:6">
      <c r="A37367" s="7">
        <v>1188914</v>
      </c>
      <c r="B37367" s="12">
        <v>44087.59375</v>
      </c>
      <c r="C37367" s="13">
        <v>23</v>
      </c>
      <c r="D37367" s="13">
        <v>27</v>
      </c>
      <c r="E37367" t="s">
        <v>40</v>
      </c>
      <c r="F37367" t="s">
        <v>28</v>
      </c>
    </row>
    <row r="37368" hidden="1" spans="1:6">
      <c r="A37368" s="7">
        <v>1934042</v>
      </c>
      <c r="B37368" s="12">
        <v>44087.59375</v>
      </c>
      <c r="C37368" s="13">
        <v>26</v>
      </c>
      <c r="D37368" s="13">
        <v>22</v>
      </c>
      <c r="E37368" t="s">
        <v>41</v>
      </c>
      <c r="F37368" t="s">
        <v>28</v>
      </c>
    </row>
    <row r="37369" hidden="1" spans="1:6">
      <c r="A37369" s="7">
        <v>1369925</v>
      </c>
      <c r="B37369" s="12">
        <v>44087.59375</v>
      </c>
      <c r="C37369" s="13">
        <v>31</v>
      </c>
      <c r="D37369" s="13">
        <v>23</v>
      </c>
      <c r="E37369" t="s">
        <v>42</v>
      </c>
      <c r="F37369" t="s">
        <v>28</v>
      </c>
    </row>
    <row r="37370" hidden="1" spans="1:6">
      <c r="A37370" s="7">
        <v>1365612</v>
      </c>
      <c r="B37370" s="12">
        <v>44087.59375</v>
      </c>
      <c r="C37370" s="13">
        <v>36</v>
      </c>
      <c r="D37370" s="13">
        <v>33</v>
      </c>
      <c r="E37370" t="s">
        <v>43</v>
      </c>
      <c r="F37370" t="s">
        <v>28</v>
      </c>
    </row>
    <row r="37371" hidden="1" spans="1:6">
      <c r="A37371" s="7">
        <v>1735731</v>
      </c>
      <c r="B37371" s="12">
        <v>44087.59375</v>
      </c>
      <c r="C37371" s="13">
        <v>80</v>
      </c>
      <c r="D37371" s="13">
        <v>135</v>
      </c>
      <c r="E37371" t="s">
        <v>44</v>
      </c>
      <c r="F37371" t="s">
        <v>28</v>
      </c>
    </row>
    <row r="37372" hidden="1" spans="1:6">
      <c r="A37372" s="7">
        <v>2018516</v>
      </c>
      <c r="B37372" s="12">
        <v>44087.59375</v>
      </c>
      <c r="C37372" s="13">
        <v>22</v>
      </c>
      <c r="D37372" s="13">
        <v>22</v>
      </c>
      <c r="E37372" t="s">
        <v>45</v>
      </c>
      <c r="F37372" t="s">
        <v>28</v>
      </c>
    </row>
    <row r="37373" hidden="1" spans="1:6">
      <c r="A37373" s="7">
        <v>1466843</v>
      </c>
      <c r="B37373" s="12">
        <v>44087.59375</v>
      </c>
      <c r="C37373" s="13">
        <v>27</v>
      </c>
      <c r="D37373" s="13">
        <v>21</v>
      </c>
      <c r="E37373" t="s">
        <v>46</v>
      </c>
      <c r="F37373" t="s">
        <v>28</v>
      </c>
    </row>
    <row r="37374" hidden="1" spans="1:6">
      <c r="A37374" s="7">
        <v>1812252</v>
      </c>
      <c r="B37374" s="12">
        <v>44087.59375</v>
      </c>
      <c r="C37374" s="13">
        <v>41</v>
      </c>
      <c r="D37374" s="13">
        <v>40</v>
      </c>
      <c r="E37374" t="s">
        <v>47</v>
      </c>
      <c r="F37374" t="s">
        <v>28</v>
      </c>
    </row>
    <row r="37375" hidden="1" spans="1:6">
      <c r="A37375" s="7">
        <v>1798178</v>
      </c>
      <c r="B37375" s="12">
        <v>44087.59375</v>
      </c>
      <c r="C37375" s="13">
        <v>168</v>
      </c>
      <c r="D37375" s="13">
        <v>139</v>
      </c>
      <c r="E37375" t="s">
        <v>48</v>
      </c>
      <c r="F37375" t="s">
        <v>28</v>
      </c>
    </row>
    <row r="37376" hidden="1" spans="1:6">
      <c r="A37376" s="7">
        <v>1762434</v>
      </c>
      <c r="B37376" s="12">
        <v>44087.59375</v>
      </c>
      <c r="C37376" s="13">
        <v>25</v>
      </c>
      <c r="D37376" s="13">
        <v>22</v>
      </c>
      <c r="E37376" t="s">
        <v>49</v>
      </c>
      <c r="F37376" t="s">
        <v>28</v>
      </c>
    </row>
    <row r="37377" hidden="1" spans="1:6">
      <c r="A37377" s="7">
        <v>2012389</v>
      </c>
      <c r="B37377" s="12">
        <v>44087.59375</v>
      </c>
      <c r="C37377" s="13">
        <v>25</v>
      </c>
      <c r="D37377" s="13">
        <v>20</v>
      </c>
      <c r="E37377" t="s">
        <v>50</v>
      </c>
      <c r="F37377" t="s">
        <v>28</v>
      </c>
    </row>
    <row r="37378" hidden="1" spans="1:6">
      <c r="A37378" s="7">
        <v>2043966</v>
      </c>
      <c r="B37378" s="12">
        <v>44087.59375</v>
      </c>
      <c r="C37378" s="13">
        <v>33</v>
      </c>
      <c r="D37378" s="13">
        <v>42</v>
      </c>
      <c r="E37378" t="s">
        <v>51</v>
      </c>
      <c r="F37378" t="s">
        <v>28</v>
      </c>
    </row>
    <row r="37379" spans="1:6">
      <c r="A37379" s="7">
        <v>2171509</v>
      </c>
      <c r="B37379" s="12">
        <v>44087.6041666667</v>
      </c>
      <c r="C37379" s="13">
        <v>67</v>
      </c>
      <c r="D37379" s="13">
        <v>66</v>
      </c>
      <c r="E37379" t="s">
        <v>6</v>
      </c>
      <c r="F37379" t="s">
        <v>7</v>
      </c>
    </row>
    <row r="37380" hidden="1" spans="1:6">
      <c r="A37380" s="7">
        <v>1262468</v>
      </c>
      <c r="B37380" s="12">
        <v>44087.6041666667</v>
      </c>
      <c r="C37380" s="13">
        <v>27</v>
      </c>
      <c r="D37380" s="13">
        <v>29</v>
      </c>
      <c r="E37380" t="s">
        <v>8</v>
      </c>
      <c r="F37380" t="s">
        <v>7</v>
      </c>
    </row>
    <row r="37381" hidden="1" spans="1:6">
      <c r="A37381" s="7">
        <v>1730713</v>
      </c>
      <c r="B37381" s="12">
        <v>44087.6041666667</v>
      </c>
      <c r="C37381" s="13">
        <v>47</v>
      </c>
      <c r="D37381" s="13">
        <v>37</v>
      </c>
      <c r="E37381" t="s">
        <v>9</v>
      </c>
      <c r="F37381" t="s">
        <v>7</v>
      </c>
    </row>
    <row r="37382" hidden="1" spans="1:6">
      <c r="A37382" s="7">
        <v>2185366</v>
      </c>
      <c r="B37382" s="12">
        <v>44087.6041666667</v>
      </c>
      <c r="C37382" s="13">
        <v>42</v>
      </c>
      <c r="D37382" s="13">
        <v>46</v>
      </c>
      <c r="E37382" t="s">
        <v>10</v>
      </c>
      <c r="F37382" t="s">
        <v>7</v>
      </c>
    </row>
    <row r="37383" hidden="1" spans="1:6">
      <c r="A37383" s="7">
        <v>1177885</v>
      </c>
      <c r="B37383" s="12">
        <v>44087.6041666667</v>
      </c>
      <c r="C37383" s="13">
        <v>44</v>
      </c>
      <c r="D37383" s="13">
        <v>51</v>
      </c>
      <c r="E37383" t="s">
        <v>11</v>
      </c>
      <c r="F37383" t="s">
        <v>7</v>
      </c>
    </row>
    <row r="37384" hidden="1" spans="1:6">
      <c r="A37384" s="7">
        <v>1687794</v>
      </c>
      <c r="B37384" s="12">
        <v>44087.6041666667</v>
      </c>
      <c r="C37384" s="13">
        <v>64</v>
      </c>
      <c r="D37384" s="13">
        <v>111</v>
      </c>
      <c r="E37384" t="s">
        <v>12</v>
      </c>
      <c r="F37384" t="s">
        <v>7</v>
      </c>
    </row>
    <row r="37385" hidden="1" spans="1:6">
      <c r="A37385" s="7">
        <v>2511919</v>
      </c>
      <c r="B37385" s="12">
        <v>44087.6041666667</v>
      </c>
      <c r="C37385" s="13">
        <v>51</v>
      </c>
      <c r="D37385" s="13">
        <v>38</v>
      </c>
      <c r="E37385" t="s">
        <v>13</v>
      </c>
      <c r="F37385" t="s">
        <v>7</v>
      </c>
    </row>
    <row r="37386" hidden="1" spans="1:6">
      <c r="A37386" s="7">
        <v>2387334</v>
      </c>
      <c r="B37386" s="12">
        <v>44087.6041666667</v>
      </c>
      <c r="C37386" s="13">
        <v>19</v>
      </c>
      <c r="D37386" s="13">
        <v>16</v>
      </c>
      <c r="E37386" t="s">
        <v>14</v>
      </c>
      <c r="F37386" t="s">
        <v>7</v>
      </c>
    </row>
    <row r="37387" hidden="1" spans="1:6">
      <c r="A37387" s="7">
        <v>1648802</v>
      </c>
      <c r="B37387" s="12">
        <v>44087.6041666667</v>
      </c>
      <c r="C37387" s="13">
        <v>40</v>
      </c>
      <c r="D37387" s="13">
        <v>41</v>
      </c>
      <c r="E37387" t="s">
        <v>15</v>
      </c>
      <c r="F37387" t="s">
        <v>7</v>
      </c>
    </row>
    <row r="37388" hidden="1" spans="1:6">
      <c r="A37388" s="7">
        <v>1978894</v>
      </c>
      <c r="B37388" s="12">
        <v>44087.6041666667</v>
      </c>
      <c r="C37388" s="13">
        <v>25</v>
      </c>
      <c r="D37388" s="13">
        <v>24</v>
      </c>
      <c r="E37388" t="s">
        <v>16</v>
      </c>
      <c r="F37388" t="s">
        <v>7</v>
      </c>
    </row>
    <row r="37389" hidden="1" spans="1:6">
      <c r="A37389" s="7">
        <v>2190809</v>
      </c>
      <c r="B37389" s="12">
        <v>44087.6041666667</v>
      </c>
      <c r="C37389" s="13">
        <v>32</v>
      </c>
      <c r="D37389" s="13">
        <v>35</v>
      </c>
      <c r="E37389" t="s">
        <v>17</v>
      </c>
      <c r="F37389" t="s">
        <v>7</v>
      </c>
    </row>
    <row r="37390" hidden="1" spans="1:6">
      <c r="A37390" s="7">
        <v>1008840</v>
      </c>
      <c r="B37390" s="12">
        <v>44087.6041666667</v>
      </c>
      <c r="C37390" s="13">
        <v>15</v>
      </c>
      <c r="D37390" s="13">
        <v>19</v>
      </c>
      <c r="E37390" t="s">
        <v>18</v>
      </c>
      <c r="F37390" t="s">
        <v>7</v>
      </c>
    </row>
    <row r="37391" hidden="1" spans="1:6">
      <c r="A37391" s="7">
        <v>1528909</v>
      </c>
      <c r="B37391" s="12">
        <v>44087.6041666667</v>
      </c>
      <c r="C37391" s="13">
        <v>105</v>
      </c>
      <c r="D37391" s="13">
        <v>194</v>
      </c>
      <c r="E37391" t="s">
        <v>19</v>
      </c>
      <c r="F37391" t="s">
        <v>7</v>
      </c>
    </row>
    <row r="37392" hidden="1" spans="1:6">
      <c r="A37392" s="7">
        <v>1756537</v>
      </c>
      <c r="B37392" s="12">
        <v>44087.6041666667</v>
      </c>
      <c r="C37392" s="13">
        <v>35</v>
      </c>
      <c r="D37392" s="13">
        <v>27</v>
      </c>
      <c r="E37392" t="s">
        <v>20</v>
      </c>
      <c r="F37392" t="s">
        <v>7</v>
      </c>
    </row>
    <row r="37393" hidden="1" spans="1:6">
      <c r="A37393" s="7">
        <v>2131208</v>
      </c>
      <c r="B37393" s="12">
        <v>44087.6041666667</v>
      </c>
      <c r="C37393" s="13">
        <v>118</v>
      </c>
      <c r="D37393" s="13">
        <v>86</v>
      </c>
      <c r="E37393" t="s">
        <v>21</v>
      </c>
      <c r="F37393" t="s">
        <v>7</v>
      </c>
    </row>
    <row r="37394" hidden="1" spans="1:6">
      <c r="A37394" s="7">
        <v>2459377</v>
      </c>
      <c r="B37394" s="12">
        <v>44087.6041666667</v>
      </c>
      <c r="C37394" s="13">
        <v>134</v>
      </c>
      <c r="D37394" s="13">
        <v>117</v>
      </c>
      <c r="E37394" t="s">
        <v>22</v>
      </c>
      <c r="F37394" t="s">
        <v>7</v>
      </c>
    </row>
    <row r="37395" hidden="1" spans="1:6">
      <c r="A37395" s="7">
        <v>1130291</v>
      </c>
      <c r="B37395" s="12">
        <v>44087.6041666667</v>
      </c>
      <c r="C37395" s="13">
        <v>18</v>
      </c>
      <c r="D37395" s="13">
        <v>27</v>
      </c>
      <c r="E37395" t="s">
        <v>23</v>
      </c>
      <c r="F37395" t="s">
        <v>7</v>
      </c>
    </row>
    <row r="37396" hidden="1" spans="1:6">
      <c r="A37396" s="7">
        <v>1483053</v>
      </c>
      <c r="B37396" s="12">
        <v>44087.6041666667</v>
      </c>
      <c r="C37396" s="13">
        <v>20</v>
      </c>
      <c r="D37396" s="13">
        <v>16</v>
      </c>
      <c r="E37396" t="s">
        <v>24</v>
      </c>
      <c r="F37396" t="s">
        <v>7</v>
      </c>
    </row>
    <row r="37397" hidden="1" spans="1:6">
      <c r="A37397" s="7">
        <v>1647592</v>
      </c>
      <c r="B37397" s="12">
        <v>44087.6041666667</v>
      </c>
      <c r="C37397" s="13">
        <v>34</v>
      </c>
      <c r="D37397" s="13">
        <v>32</v>
      </c>
      <c r="E37397" t="s">
        <v>25</v>
      </c>
      <c r="F37397" t="s">
        <v>7</v>
      </c>
    </row>
    <row r="37398" hidden="1" spans="1:6">
      <c r="A37398" s="7">
        <v>1811327</v>
      </c>
      <c r="B37398" s="12">
        <v>44087.6041666667</v>
      </c>
      <c r="C37398" s="13">
        <v>51</v>
      </c>
      <c r="D37398" s="13">
        <v>59</v>
      </c>
      <c r="E37398" t="s">
        <v>26</v>
      </c>
      <c r="F37398" t="s">
        <v>7</v>
      </c>
    </row>
    <row r="37399" hidden="1" spans="1:6">
      <c r="A37399" s="7">
        <v>1440471</v>
      </c>
      <c r="B37399" s="12">
        <v>44087.6041666667</v>
      </c>
      <c r="C37399" s="13">
        <v>19</v>
      </c>
      <c r="D37399" s="13">
        <v>24</v>
      </c>
      <c r="E37399" t="s">
        <v>27</v>
      </c>
      <c r="F37399" t="s">
        <v>28</v>
      </c>
    </row>
    <row r="37400" hidden="1" spans="1:6">
      <c r="A37400" s="7">
        <v>1224957</v>
      </c>
      <c r="B37400" s="12">
        <v>44087.6041666667</v>
      </c>
      <c r="C37400" s="13">
        <v>64</v>
      </c>
      <c r="D37400" s="13">
        <v>54</v>
      </c>
      <c r="E37400" t="s">
        <v>29</v>
      </c>
      <c r="F37400" t="s">
        <v>28</v>
      </c>
    </row>
    <row r="37401" hidden="1" spans="1:6">
      <c r="A37401" s="7">
        <v>2339696</v>
      </c>
      <c r="B37401" s="12">
        <v>44087.6041666667</v>
      </c>
      <c r="C37401" s="13">
        <v>48</v>
      </c>
      <c r="D37401" s="13">
        <v>24</v>
      </c>
      <c r="E37401" t="s">
        <v>30</v>
      </c>
      <c r="F37401" t="s">
        <v>28</v>
      </c>
    </row>
    <row r="37402" hidden="1" spans="1:6">
      <c r="A37402" s="7">
        <v>1184704</v>
      </c>
      <c r="B37402" s="12">
        <v>44087.6041666667</v>
      </c>
      <c r="C37402" s="13">
        <v>53</v>
      </c>
      <c r="D37402" s="13">
        <v>28</v>
      </c>
      <c r="E37402" t="s">
        <v>31</v>
      </c>
      <c r="F37402" t="s">
        <v>28</v>
      </c>
    </row>
    <row r="37403" hidden="1" spans="1:6">
      <c r="A37403" s="7">
        <v>2348771</v>
      </c>
      <c r="B37403" s="12">
        <v>44087.6041666667</v>
      </c>
      <c r="C37403" s="13">
        <v>39</v>
      </c>
      <c r="D37403" s="13">
        <v>44</v>
      </c>
      <c r="E37403" t="s">
        <v>32</v>
      </c>
      <c r="F37403" t="s">
        <v>28</v>
      </c>
    </row>
    <row r="37404" hidden="1" spans="1:6">
      <c r="A37404" s="7">
        <v>1686332</v>
      </c>
      <c r="B37404" s="12">
        <v>44087.6041666667</v>
      </c>
      <c r="C37404" s="13">
        <v>44</v>
      </c>
      <c r="D37404" s="13">
        <v>58</v>
      </c>
      <c r="E37404" t="s">
        <v>33</v>
      </c>
      <c r="F37404" t="s">
        <v>28</v>
      </c>
    </row>
    <row r="37405" hidden="1" spans="1:6">
      <c r="A37405" s="7">
        <v>2466109</v>
      </c>
      <c r="B37405" s="12">
        <v>44087.6041666667</v>
      </c>
      <c r="C37405" s="13">
        <v>46</v>
      </c>
      <c r="D37405" s="13">
        <v>42</v>
      </c>
      <c r="E37405" t="s">
        <v>34</v>
      </c>
      <c r="F37405" t="s">
        <v>28</v>
      </c>
    </row>
    <row r="37406" hidden="1" spans="1:6">
      <c r="A37406" s="7">
        <v>1308844</v>
      </c>
      <c r="B37406" s="12">
        <v>44087.6041666667</v>
      </c>
      <c r="C37406" s="13">
        <v>40</v>
      </c>
      <c r="D37406" s="13">
        <v>60</v>
      </c>
      <c r="E37406" t="s">
        <v>35</v>
      </c>
      <c r="F37406" t="s">
        <v>28</v>
      </c>
    </row>
    <row r="37407" hidden="1" spans="1:6">
      <c r="A37407" s="7">
        <v>2033092</v>
      </c>
      <c r="B37407" s="12">
        <v>44087.6041666667</v>
      </c>
      <c r="C37407" s="13">
        <v>54</v>
      </c>
      <c r="D37407" s="13">
        <v>39</v>
      </c>
      <c r="E37407" t="s">
        <v>36</v>
      </c>
      <c r="F37407" t="s">
        <v>28</v>
      </c>
    </row>
    <row r="37408" hidden="1" spans="1:6">
      <c r="A37408" s="7">
        <v>1951774</v>
      </c>
      <c r="B37408" s="12">
        <v>44087.6041666667</v>
      </c>
      <c r="C37408" s="13">
        <v>37</v>
      </c>
      <c r="D37408" s="13">
        <v>42</v>
      </c>
      <c r="E37408" t="s">
        <v>37</v>
      </c>
      <c r="F37408" t="s">
        <v>28</v>
      </c>
    </row>
    <row r="37409" hidden="1" spans="1:6">
      <c r="A37409" s="7">
        <v>2536385</v>
      </c>
      <c r="B37409" s="12">
        <v>44087.6041666667</v>
      </c>
      <c r="C37409" s="13">
        <v>96</v>
      </c>
      <c r="D37409" s="13">
        <v>76</v>
      </c>
      <c r="E37409" t="s">
        <v>38</v>
      </c>
      <c r="F37409" t="s">
        <v>28</v>
      </c>
    </row>
    <row r="37410" hidden="1" spans="1:6">
      <c r="A37410" s="7">
        <v>1291345</v>
      </c>
      <c r="B37410" s="12">
        <v>44087.6041666667</v>
      </c>
      <c r="C37410" s="13">
        <v>29</v>
      </c>
      <c r="D37410" s="13">
        <v>46</v>
      </c>
      <c r="E37410" t="s">
        <v>39</v>
      </c>
      <c r="F37410" t="s">
        <v>28</v>
      </c>
    </row>
    <row r="37411" hidden="1" spans="1:6">
      <c r="A37411" s="7">
        <v>1978784</v>
      </c>
      <c r="B37411" s="12">
        <v>44087.6041666667</v>
      </c>
      <c r="C37411" s="13">
        <v>21</v>
      </c>
      <c r="D37411" s="13">
        <v>28</v>
      </c>
      <c r="E37411" t="s">
        <v>40</v>
      </c>
      <c r="F37411" t="s">
        <v>28</v>
      </c>
    </row>
    <row r="37412" hidden="1" spans="1:6">
      <c r="A37412" s="7">
        <v>2280296</v>
      </c>
      <c r="B37412" s="12">
        <v>44087.6041666667</v>
      </c>
      <c r="C37412" s="13">
        <v>28</v>
      </c>
      <c r="D37412" s="13">
        <v>23</v>
      </c>
      <c r="E37412" t="s">
        <v>41</v>
      </c>
      <c r="F37412" t="s">
        <v>28</v>
      </c>
    </row>
    <row r="37413" hidden="1" spans="1:6">
      <c r="A37413" s="7">
        <v>1343297</v>
      </c>
      <c r="B37413" s="12">
        <v>44087.6041666667</v>
      </c>
      <c r="C37413" s="13">
        <v>31</v>
      </c>
      <c r="D37413" s="13">
        <v>28</v>
      </c>
      <c r="E37413" t="s">
        <v>42</v>
      </c>
      <c r="F37413" t="s">
        <v>28</v>
      </c>
    </row>
    <row r="37414" hidden="1" spans="1:6">
      <c r="A37414" s="7">
        <v>1556817</v>
      </c>
      <c r="B37414" s="12">
        <v>44087.6041666667</v>
      </c>
      <c r="C37414" s="13">
        <v>41</v>
      </c>
      <c r="D37414" s="13">
        <v>37</v>
      </c>
      <c r="E37414" t="s">
        <v>43</v>
      </c>
      <c r="F37414" t="s">
        <v>28</v>
      </c>
    </row>
    <row r="37415" hidden="1" spans="1:6">
      <c r="A37415" s="7">
        <v>1964260</v>
      </c>
      <c r="B37415" s="12">
        <v>44087.6041666667</v>
      </c>
      <c r="C37415" s="13">
        <v>74</v>
      </c>
      <c r="D37415" s="13">
        <v>145</v>
      </c>
      <c r="E37415" t="s">
        <v>44</v>
      </c>
      <c r="F37415" t="s">
        <v>28</v>
      </c>
    </row>
    <row r="37416" hidden="1" spans="1:6">
      <c r="A37416" s="7">
        <v>2416471</v>
      </c>
      <c r="B37416" s="12">
        <v>44087.6041666667</v>
      </c>
      <c r="C37416" s="13">
        <v>22</v>
      </c>
      <c r="D37416" s="13">
        <v>19</v>
      </c>
      <c r="E37416" t="s">
        <v>45</v>
      </c>
      <c r="F37416" t="s">
        <v>28</v>
      </c>
    </row>
    <row r="37417" hidden="1" spans="1:6">
      <c r="A37417" s="7">
        <v>1222650</v>
      </c>
      <c r="B37417" s="12">
        <v>44087.6041666667</v>
      </c>
      <c r="C37417" s="13">
        <v>28</v>
      </c>
      <c r="D37417" s="13">
        <v>20</v>
      </c>
      <c r="E37417" t="s">
        <v>46</v>
      </c>
      <c r="F37417" t="s">
        <v>28</v>
      </c>
    </row>
    <row r="37418" hidden="1" spans="1:6">
      <c r="A37418" s="7">
        <v>2349064</v>
      </c>
      <c r="B37418" s="12">
        <v>44087.6041666667</v>
      </c>
      <c r="C37418" s="13">
        <v>54</v>
      </c>
      <c r="D37418" s="13">
        <v>47</v>
      </c>
      <c r="E37418" t="s">
        <v>47</v>
      </c>
      <c r="F37418" t="s">
        <v>28</v>
      </c>
    </row>
    <row r="37419" hidden="1" spans="1:6">
      <c r="A37419" s="7">
        <v>2065506</v>
      </c>
      <c r="B37419" s="12">
        <v>44087.6041666667</v>
      </c>
      <c r="C37419" s="13">
        <v>136</v>
      </c>
      <c r="D37419" s="13">
        <v>127</v>
      </c>
      <c r="E37419" t="s">
        <v>48</v>
      </c>
      <c r="F37419" t="s">
        <v>28</v>
      </c>
    </row>
    <row r="37420" hidden="1" spans="1:6">
      <c r="A37420" s="7">
        <v>2146921</v>
      </c>
      <c r="B37420" s="12">
        <v>44087.6041666667</v>
      </c>
      <c r="C37420" s="13">
        <v>29</v>
      </c>
      <c r="D37420" s="13">
        <v>29</v>
      </c>
      <c r="E37420" t="s">
        <v>49</v>
      </c>
      <c r="F37420" t="s">
        <v>28</v>
      </c>
    </row>
    <row r="37421" hidden="1" spans="1:6">
      <c r="A37421" s="7">
        <v>2374686</v>
      </c>
      <c r="B37421" s="12">
        <v>44087.6041666667</v>
      </c>
      <c r="C37421" s="13">
        <v>27</v>
      </c>
      <c r="D37421" s="13">
        <v>20</v>
      </c>
      <c r="E37421" t="s">
        <v>50</v>
      </c>
      <c r="F37421" t="s">
        <v>28</v>
      </c>
    </row>
    <row r="37422" hidden="1" spans="1:6">
      <c r="A37422" s="7">
        <v>1956374</v>
      </c>
      <c r="B37422" s="12">
        <v>44087.6041666667</v>
      </c>
      <c r="C37422" s="13">
        <v>32</v>
      </c>
      <c r="D37422" s="13">
        <v>30</v>
      </c>
      <c r="E37422" t="s">
        <v>51</v>
      </c>
      <c r="F37422" t="s">
        <v>28</v>
      </c>
    </row>
    <row r="37423" spans="1:6">
      <c r="A37423" s="7">
        <v>2546407</v>
      </c>
      <c r="B37423" s="12">
        <v>44087.6145833333</v>
      </c>
      <c r="C37423" s="13">
        <v>54</v>
      </c>
      <c r="D37423" s="13">
        <v>64</v>
      </c>
      <c r="E37423" t="s">
        <v>6</v>
      </c>
      <c r="F37423" t="s">
        <v>7</v>
      </c>
    </row>
    <row r="37424" hidden="1" spans="1:6">
      <c r="A37424" s="7">
        <v>1957484</v>
      </c>
      <c r="B37424" s="12">
        <v>44087.6145833333</v>
      </c>
      <c r="C37424" s="13">
        <v>25</v>
      </c>
      <c r="D37424" s="13">
        <v>32</v>
      </c>
      <c r="E37424" t="s">
        <v>8</v>
      </c>
      <c r="F37424" t="s">
        <v>7</v>
      </c>
    </row>
    <row r="37425" hidden="1" spans="1:6">
      <c r="A37425" s="7">
        <v>1407235</v>
      </c>
      <c r="B37425" s="12">
        <v>44087.6145833333</v>
      </c>
      <c r="C37425" s="13">
        <v>41</v>
      </c>
      <c r="D37425" s="13">
        <v>36</v>
      </c>
      <c r="E37425" t="s">
        <v>9</v>
      </c>
      <c r="F37425" t="s">
        <v>7</v>
      </c>
    </row>
    <row r="37426" hidden="1" spans="1:6">
      <c r="A37426" s="7">
        <v>2118960</v>
      </c>
      <c r="B37426" s="12">
        <v>44087.6145833333</v>
      </c>
      <c r="C37426" s="13">
        <v>37</v>
      </c>
      <c r="D37426" s="13">
        <v>44</v>
      </c>
      <c r="E37426" t="s">
        <v>10</v>
      </c>
      <c r="F37426" t="s">
        <v>7</v>
      </c>
    </row>
    <row r="37427" hidden="1" spans="1:6">
      <c r="A37427" s="7">
        <v>2532600</v>
      </c>
      <c r="B37427" s="12">
        <v>44087.6145833333</v>
      </c>
      <c r="C37427" s="13">
        <v>48</v>
      </c>
      <c r="D37427" s="13">
        <v>57</v>
      </c>
      <c r="E37427" t="s">
        <v>11</v>
      </c>
      <c r="F37427" t="s">
        <v>7</v>
      </c>
    </row>
    <row r="37428" hidden="1" spans="1:6">
      <c r="A37428" s="7">
        <v>1413680</v>
      </c>
      <c r="B37428" s="12">
        <v>44087.6145833333</v>
      </c>
      <c r="C37428" s="13">
        <v>64</v>
      </c>
      <c r="D37428" s="13">
        <v>105</v>
      </c>
      <c r="E37428" t="s">
        <v>12</v>
      </c>
      <c r="F37428" t="s">
        <v>7</v>
      </c>
    </row>
    <row r="37429" hidden="1" spans="1:6">
      <c r="A37429" s="7">
        <v>2111197</v>
      </c>
      <c r="B37429" s="12">
        <v>44087.6145833333</v>
      </c>
      <c r="C37429" s="13">
        <v>29</v>
      </c>
      <c r="D37429" s="13">
        <v>35</v>
      </c>
      <c r="E37429" t="s">
        <v>13</v>
      </c>
      <c r="F37429" t="s">
        <v>7</v>
      </c>
    </row>
    <row r="37430" hidden="1" spans="1:6">
      <c r="A37430" s="7">
        <v>1173807</v>
      </c>
      <c r="B37430" s="12">
        <v>44087.6145833333</v>
      </c>
      <c r="C37430" s="13">
        <v>16</v>
      </c>
      <c r="D37430" s="13">
        <v>21</v>
      </c>
      <c r="E37430" t="s">
        <v>14</v>
      </c>
      <c r="F37430" t="s">
        <v>7</v>
      </c>
    </row>
    <row r="37431" hidden="1" spans="1:6">
      <c r="A37431" s="7">
        <v>1735989</v>
      </c>
      <c r="B37431" s="12">
        <v>44087.6145833333</v>
      </c>
      <c r="C37431" s="13">
        <v>39</v>
      </c>
      <c r="D37431" s="13">
        <v>38</v>
      </c>
      <c r="E37431" t="s">
        <v>15</v>
      </c>
      <c r="F37431" t="s">
        <v>7</v>
      </c>
    </row>
    <row r="37432" hidden="1" spans="1:6">
      <c r="A37432" s="7">
        <v>1241265</v>
      </c>
      <c r="B37432" s="12">
        <v>44087.6145833333</v>
      </c>
      <c r="C37432" s="13">
        <v>29</v>
      </c>
      <c r="D37432" s="13">
        <v>17</v>
      </c>
      <c r="E37432" t="s">
        <v>16</v>
      </c>
      <c r="F37432" t="s">
        <v>7</v>
      </c>
    </row>
    <row r="37433" hidden="1" spans="1:6">
      <c r="A37433" s="7">
        <v>1468751</v>
      </c>
      <c r="B37433" s="12">
        <v>44087.6145833333</v>
      </c>
      <c r="C37433" s="13">
        <v>31</v>
      </c>
      <c r="D37433" s="13">
        <v>37</v>
      </c>
      <c r="E37433" t="s">
        <v>17</v>
      </c>
      <c r="F37433" t="s">
        <v>7</v>
      </c>
    </row>
    <row r="37434" hidden="1" spans="1:6">
      <c r="A37434" s="7">
        <v>1736493</v>
      </c>
      <c r="B37434" s="12">
        <v>44087.6145833333</v>
      </c>
      <c r="C37434" s="13">
        <v>14</v>
      </c>
      <c r="D37434" s="13">
        <v>19</v>
      </c>
      <c r="E37434" t="s">
        <v>18</v>
      </c>
      <c r="F37434" t="s">
        <v>7</v>
      </c>
    </row>
    <row r="37435" hidden="1" spans="1:6">
      <c r="A37435" s="7">
        <v>1173603</v>
      </c>
      <c r="B37435" s="12">
        <v>44087.6145833333</v>
      </c>
      <c r="C37435" s="13">
        <v>118</v>
      </c>
      <c r="D37435" s="13">
        <v>175</v>
      </c>
      <c r="E37435" t="s">
        <v>19</v>
      </c>
      <c r="F37435" t="s">
        <v>7</v>
      </c>
    </row>
    <row r="37436" hidden="1" spans="1:6">
      <c r="A37436" s="7">
        <v>1318276</v>
      </c>
      <c r="B37436" s="12">
        <v>44087.6145833333</v>
      </c>
      <c r="C37436" s="13">
        <v>35</v>
      </c>
      <c r="D37436" s="13">
        <v>32</v>
      </c>
      <c r="E37436" t="s">
        <v>20</v>
      </c>
      <c r="F37436" t="s">
        <v>7</v>
      </c>
    </row>
    <row r="37437" hidden="1" spans="1:6">
      <c r="A37437" s="7">
        <v>2101511</v>
      </c>
      <c r="B37437" s="12">
        <v>44087.6145833333</v>
      </c>
      <c r="C37437" s="13">
        <v>123</v>
      </c>
      <c r="D37437" s="13">
        <v>79</v>
      </c>
      <c r="E37437" t="s">
        <v>21</v>
      </c>
      <c r="F37437" t="s">
        <v>7</v>
      </c>
    </row>
    <row r="37438" hidden="1" spans="1:6">
      <c r="A37438" s="7">
        <v>1691757</v>
      </c>
      <c r="B37438" s="12">
        <v>44087.6145833333</v>
      </c>
      <c r="C37438" s="13">
        <v>127</v>
      </c>
      <c r="D37438" s="13">
        <v>113</v>
      </c>
      <c r="E37438" t="s">
        <v>22</v>
      </c>
      <c r="F37438" t="s">
        <v>7</v>
      </c>
    </row>
    <row r="37439" hidden="1" spans="1:6">
      <c r="A37439" s="7">
        <v>1524088</v>
      </c>
      <c r="B37439" s="12">
        <v>44087.6145833333</v>
      </c>
      <c r="C37439" s="13">
        <v>15</v>
      </c>
      <c r="D37439" s="13">
        <v>25</v>
      </c>
      <c r="E37439" t="s">
        <v>23</v>
      </c>
      <c r="F37439" t="s">
        <v>7</v>
      </c>
    </row>
    <row r="37440" hidden="1" spans="1:6">
      <c r="A37440" s="7">
        <v>2527754</v>
      </c>
      <c r="B37440" s="12">
        <v>44087.6145833333</v>
      </c>
      <c r="C37440" s="13">
        <v>16</v>
      </c>
      <c r="D37440" s="13">
        <v>16</v>
      </c>
      <c r="E37440" t="s">
        <v>24</v>
      </c>
      <c r="F37440" t="s">
        <v>7</v>
      </c>
    </row>
    <row r="37441" hidden="1" spans="1:6">
      <c r="A37441" s="7">
        <v>1488290</v>
      </c>
      <c r="B37441" s="12">
        <v>44087.6145833333</v>
      </c>
      <c r="C37441" s="13">
        <v>29</v>
      </c>
      <c r="D37441" s="13">
        <v>35</v>
      </c>
      <c r="E37441" t="s">
        <v>25</v>
      </c>
      <c r="F37441" t="s">
        <v>7</v>
      </c>
    </row>
    <row r="37442" hidden="1" spans="1:6">
      <c r="A37442" s="7">
        <v>1013146</v>
      </c>
      <c r="B37442" s="12">
        <v>44087.6145833333</v>
      </c>
      <c r="C37442" s="13">
        <v>48</v>
      </c>
      <c r="D37442" s="13">
        <v>61</v>
      </c>
      <c r="E37442" t="s">
        <v>26</v>
      </c>
      <c r="F37442" t="s">
        <v>7</v>
      </c>
    </row>
    <row r="37443" hidden="1" spans="1:6">
      <c r="A37443" s="7">
        <v>2443525</v>
      </c>
      <c r="B37443" s="12">
        <v>44087.6145833333</v>
      </c>
      <c r="C37443" s="13">
        <v>20</v>
      </c>
      <c r="D37443" s="13">
        <v>20</v>
      </c>
      <c r="E37443" t="s">
        <v>27</v>
      </c>
      <c r="F37443" t="s">
        <v>28</v>
      </c>
    </row>
    <row r="37444" hidden="1" spans="1:6">
      <c r="A37444" s="7">
        <v>1776148</v>
      </c>
      <c r="B37444" s="12">
        <v>44087.6145833333</v>
      </c>
      <c r="C37444" s="13">
        <v>75</v>
      </c>
      <c r="D37444" s="13">
        <v>49</v>
      </c>
      <c r="E37444" t="s">
        <v>29</v>
      </c>
      <c r="F37444" t="s">
        <v>28</v>
      </c>
    </row>
    <row r="37445" hidden="1" spans="1:6">
      <c r="A37445" s="7">
        <v>2036904</v>
      </c>
      <c r="B37445" s="12">
        <v>44087.6145833333</v>
      </c>
      <c r="C37445" s="13">
        <v>46</v>
      </c>
      <c r="D37445" s="13">
        <v>27</v>
      </c>
      <c r="E37445" t="s">
        <v>30</v>
      </c>
      <c r="F37445" t="s">
        <v>28</v>
      </c>
    </row>
    <row r="37446" hidden="1" spans="1:6">
      <c r="A37446" s="7">
        <v>2467699</v>
      </c>
      <c r="B37446" s="12">
        <v>44087.6145833333</v>
      </c>
      <c r="C37446" s="13">
        <v>48</v>
      </c>
      <c r="D37446" s="13">
        <v>43</v>
      </c>
      <c r="E37446" t="s">
        <v>31</v>
      </c>
      <c r="F37446" t="s">
        <v>28</v>
      </c>
    </row>
    <row r="37447" hidden="1" spans="1:6">
      <c r="A37447" s="7">
        <v>1723519</v>
      </c>
      <c r="B37447" s="12">
        <v>44087.6145833333</v>
      </c>
      <c r="C37447" s="13">
        <v>45</v>
      </c>
      <c r="D37447" s="13">
        <v>45</v>
      </c>
      <c r="E37447" t="s">
        <v>32</v>
      </c>
      <c r="F37447" t="s">
        <v>28</v>
      </c>
    </row>
    <row r="37448" hidden="1" spans="1:6">
      <c r="A37448" s="7">
        <v>2301292</v>
      </c>
      <c r="B37448" s="12">
        <v>44087.6145833333</v>
      </c>
      <c r="C37448" s="13">
        <v>49</v>
      </c>
      <c r="D37448" s="13">
        <v>48</v>
      </c>
      <c r="E37448" t="s">
        <v>33</v>
      </c>
      <c r="F37448" t="s">
        <v>28</v>
      </c>
    </row>
    <row r="37449" hidden="1" spans="1:6">
      <c r="A37449" s="7">
        <v>1983170</v>
      </c>
      <c r="B37449" s="12">
        <v>44087.6145833333</v>
      </c>
      <c r="C37449" s="13">
        <v>45</v>
      </c>
      <c r="D37449" s="13">
        <v>44</v>
      </c>
      <c r="E37449" t="s">
        <v>34</v>
      </c>
      <c r="F37449" t="s">
        <v>28</v>
      </c>
    </row>
    <row r="37450" hidden="1" spans="1:6">
      <c r="A37450" s="7">
        <v>1356944</v>
      </c>
      <c r="B37450" s="12">
        <v>44087.6145833333</v>
      </c>
      <c r="C37450" s="13">
        <v>42</v>
      </c>
      <c r="D37450" s="13">
        <v>69</v>
      </c>
      <c r="E37450" t="s">
        <v>35</v>
      </c>
      <c r="F37450" t="s">
        <v>28</v>
      </c>
    </row>
    <row r="37451" hidden="1" spans="1:6">
      <c r="A37451" s="7">
        <v>1047133</v>
      </c>
      <c r="B37451" s="12">
        <v>44087.6145833333</v>
      </c>
      <c r="C37451" s="13">
        <v>46</v>
      </c>
      <c r="D37451" s="13">
        <v>50</v>
      </c>
      <c r="E37451" t="s">
        <v>36</v>
      </c>
      <c r="F37451" t="s">
        <v>28</v>
      </c>
    </row>
    <row r="37452" hidden="1" spans="1:6">
      <c r="A37452" s="7">
        <v>1948235</v>
      </c>
      <c r="B37452" s="12">
        <v>44087.6145833333</v>
      </c>
      <c r="C37452" s="13">
        <v>44</v>
      </c>
      <c r="D37452" s="13">
        <v>41</v>
      </c>
      <c r="E37452" t="s">
        <v>37</v>
      </c>
      <c r="F37452" t="s">
        <v>28</v>
      </c>
    </row>
    <row r="37453" hidden="1" spans="1:6">
      <c r="A37453" s="7">
        <v>2502541</v>
      </c>
      <c r="B37453" s="12">
        <v>44087.6145833333</v>
      </c>
      <c r="C37453" s="13">
        <v>121</v>
      </c>
      <c r="D37453" s="13">
        <v>72</v>
      </c>
      <c r="E37453" t="s">
        <v>38</v>
      </c>
      <c r="F37453" t="s">
        <v>28</v>
      </c>
    </row>
    <row r="37454" hidden="1" spans="1:6">
      <c r="A37454" s="7">
        <v>1188589</v>
      </c>
      <c r="B37454" s="12">
        <v>44087.6145833333</v>
      </c>
      <c r="C37454" s="13">
        <v>30</v>
      </c>
      <c r="D37454" s="13">
        <v>49</v>
      </c>
      <c r="E37454" t="s">
        <v>39</v>
      </c>
      <c r="F37454" t="s">
        <v>28</v>
      </c>
    </row>
    <row r="37455" hidden="1" spans="1:6">
      <c r="A37455" s="7">
        <v>1550852</v>
      </c>
      <c r="B37455" s="12">
        <v>44087.6145833333</v>
      </c>
      <c r="C37455" s="13">
        <v>29</v>
      </c>
      <c r="D37455" s="13">
        <v>19</v>
      </c>
      <c r="E37455" t="s">
        <v>40</v>
      </c>
      <c r="F37455" t="s">
        <v>28</v>
      </c>
    </row>
    <row r="37456" hidden="1" spans="1:6">
      <c r="A37456" s="7">
        <v>2009722</v>
      </c>
      <c r="B37456" s="12">
        <v>44087.6145833333</v>
      </c>
      <c r="C37456" s="13">
        <v>24</v>
      </c>
      <c r="D37456" s="13">
        <v>21</v>
      </c>
      <c r="E37456" t="s">
        <v>41</v>
      </c>
      <c r="F37456" t="s">
        <v>28</v>
      </c>
    </row>
    <row r="37457" hidden="1" spans="1:6">
      <c r="A37457" s="7">
        <v>1487114</v>
      </c>
      <c r="B37457" s="12">
        <v>44087.6145833333</v>
      </c>
      <c r="C37457" s="13">
        <v>41</v>
      </c>
      <c r="D37457" s="13">
        <v>22</v>
      </c>
      <c r="E37457" t="s">
        <v>42</v>
      </c>
      <c r="F37457" t="s">
        <v>28</v>
      </c>
    </row>
    <row r="37458" hidden="1" spans="1:6">
      <c r="A37458" s="7">
        <v>1655600</v>
      </c>
      <c r="B37458" s="12">
        <v>44087.6145833333</v>
      </c>
      <c r="C37458" s="13">
        <v>35</v>
      </c>
      <c r="D37458" s="13">
        <v>43</v>
      </c>
      <c r="E37458" t="s">
        <v>43</v>
      </c>
      <c r="F37458" t="s">
        <v>28</v>
      </c>
    </row>
    <row r="37459" hidden="1" spans="1:6">
      <c r="A37459" s="7">
        <v>2364344</v>
      </c>
      <c r="B37459" s="12">
        <v>44087.6145833333</v>
      </c>
      <c r="C37459" s="13">
        <v>87</v>
      </c>
      <c r="D37459" s="13">
        <v>158</v>
      </c>
      <c r="E37459" t="s">
        <v>44</v>
      </c>
      <c r="F37459" t="s">
        <v>28</v>
      </c>
    </row>
    <row r="37460" hidden="1" spans="1:6">
      <c r="A37460" s="7">
        <v>2221192</v>
      </c>
      <c r="B37460" s="12">
        <v>44087.6145833333</v>
      </c>
      <c r="C37460" s="13">
        <v>16</v>
      </c>
      <c r="D37460" s="13">
        <v>16</v>
      </c>
      <c r="E37460" t="s">
        <v>45</v>
      </c>
      <c r="F37460" t="s">
        <v>28</v>
      </c>
    </row>
    <row r="37461" hidden="1" spans="1:6">
      <c r="A37461" s="7">
        <v>1201762</v>
      </c>
      <c r="B37461" s="12">
        <v>44087.6145833333</v>
      </c>
      <c r="C37461" s="13">
        <v>24</v>
      </c>
      <c r="D37461" s="13">
        <v>20</v>
      </c>
      <c r="E37461" t="s">
        <v>46</v>
      </c>
      <c r="F37461" t="s">
        <v>28</v>
      </c>
    </row>
    <row r="37462" hidden="1" spans="1:6">
      <c r="A37462" s="7">
        <v>2455721</v>
      </c>
      <c r="B37462" s="12">
        <v>44087.6145833333</v>
      </c>
      <c r="C37462" s="13">
        <v>46</v>
      </c>
      <c r="D37462" s="13">
        <v>44</v>
      </c>
      <c r="E37462" t="s">
        <v>47</v>
      </c>
      <c r="F37462" t="s">
        <v>28</v>
      </c>
    </row>
    <row r="37463" hidden="1" spans="1:6">
      <c r="A37463" s="7">
        <v>2069999</v>
      </c>
      <c r="B37463" s="12">
        <v>44087.6145833333</v>
      </c>
      <c r="C37463" s="13">
        <v>119</v>
      </c>
      <c r="D37463" s="13">
        <v>142</v>
      </c>
      <c r="E37463" t="s">
        <v>48</v>
      </c>
      <c r="F37463" t="s">
        <v>28</v>
      </c>
    </row>
    <row r="37464" hidden="1" spans="1:6">
      <c r="A37464" s="7">
        <v>1820914</v>
      </c>
      <c r="B37464" s="12">
        <v>44087.6145833333</v>
      </c>
      <c r="C37464" s="13">
        <v>24</v>
      </c>
      <c r="D37464" s="13">
        <v>27</v>
      </c>
      <c r="E37464" t="s">
        <v>49</v>
      </c>
      <c r="F37464" t="s">
        <v>28</v>
      </c>
    </row>
    <row r="37465" hidden="1" spans="1:6">
      <c r="A37465" s="7">
        <v>1631109</v>
      </c>
      <c r="B37465" s="12">
        <v>44087.6145833333</v>
      </c>
      <c r="C37465" s="13">
        <v>24</v>
      </c>
      <c r="D37465" s="13">
        <v>30</v>
      </c>
      <c r="E37465" t="s">
        <v>50</v>
      </c>
      <c r="F37465" t="s">
        <v>28</v>
      </c>
    </row>
    <row r="37466" hidden="1" spans="1:6">
      <c r="A37466" s="7">
        <v>1336196</v>
      </c>
      <c r="B37466" s="12">
        <v>44087.6145833333</v>
      </c>
      <c r="C37466" s="13">
        <v>37</v>
      </c>
      <c r="D37466" s="13">
        <v>32</v>
      </c>
      <c r="E37466" t="s">
        <v>51</v>
      </c>
      <c r="F37466" t="s">
        <v>28</v>
      </c>
    </row>
    <row r="37467" spans="1:6">
      <c r="A37467" s="7">
        <v>2373636</v>
      </c>
      <c r="B37467" s="12">
        <v>44087.625</v>
      </c>
      <c r="C37467" s="13">
        <v>55</v>
      </c>
      <c r="D37467" s="13">
        <v>69</v>
      </c>
      <c r="E37467" t="s">
        <v>6</v>
      </c>
      <c r="F37467" t="s">
        <v>7</v>
      </c>
    </row>
    <row r="37468" hidden="1" spans="1:6">
      <c r="A37468" s="7">
        <v>1791519</v>
      </c>
      <c r="B37468" s="12">
        <v>44087.625</v>
      </c>
      <c r="C37468" s="13">
        <v>35</v>
      </c>
      <c r="D37468" s="13">
        <v>25</v>
      </c>
      <c r="E37468" t="s">
        <v>8</v>
      </c>
      <c r="F37468" t="s">
        <v>7</v>
      </c>
    </row>
    <row r="37469" hidden="1" spans="1:6">
      <c r="A37469" s="7">
        <v>1751829</v>
      </c>
      <c r="B37469" s="12">
        <v>44087.625</v>
      </c>
      <c r="C37469" s="13">
        <v>49</v>
      </c>
      <c r="D37469" s="13">
        <v>40</v>
      </c>
      <c r="E37469" t="s">
        <v>9</v>
      </c>
      <c r="F37469" t="s">
        <v>7</v>
      </c>
    </row>
    <row r="37470" hidden="1" spans="1:6">
      <c r="A37470" s="7">
        <v>1229676</v>
      </c>
      <c r="B37470" s="12">
        <v>44087.625</v>
      </c>
      <c r="C37470" s="13">
        <v>33</v>
      </c>
      <c r="D37470" s="13">
        <v>45</v>
      </c>
      <c r="E37470" t="s">
        <v>10</v>
      </c>
      <c r="F37470" t="s">
        <v>7</v>
      </c>
    </row>
    <row r="37471" hidden="1" spans="1:6">
      <c r="A37471" s="7">
        <v>2328555</v>
      </c>
      <c r="B37471" s="12">
        <v>44087.625</v>
      </c>
      <c r="C37471" s="13">
        <v>41</v>
      </c>
      <c r="D37471" s="13">
        <v>54</v>
      </c>
      <c r="E37471" t="s">
        <v>11</v>
      </c>
      <c r="F37471" t="s">
        <v>7</v>
      </c>
    </row>
    <row r="37472" hidden="1" spans="1:6">
      <c r="A37472" s="7">
        <v>2168386</v>
      </c>
      <c r="B37472" s="12">
        <v>44087.625</v>
      </c>
      <c r="C37472" s="13">
        <v>68</v>
      </c>
      <c r="D37472" s="13">
        <v>99</v>
      </c>
      <c r="E37472" t="s">
        <v>12</v>
      </c>
      <c r="F37472" t="s">
        <v>7</v>
      </c>
    </row>
    <row r="37473" hidden="1" spans="1:6">
      <c r="A37473" s="7">
        <v>1538112</v>
      </c>
      <c r="B37473" s="12">
        <v>44087.625</v>
      </c>
      <c r="C37473" s="13">
        <v>36</v>
      </c>
      <c r="D37473" s="13">
        <v>39</v>
      </c>
      <c r="E37473" t="s">
        <v>13</v>
      </c>
      <c r="F37473" t="s">
        <v>7</v>
      </c>
    </row>
    <row r="37474" hidden="1" spans="1:6">
      <c r="A37474" s="7">
        <v>1941488</v>
      </c>
      <c r="B37474" s="12">
        <v>44087.625</v>
      </c>
      <c r="C37474" s="13">
        <v>17</v>
      </c>
      <c r="D37474" s="13">
        <v>18</v>
      </c>
      <c r="E37474" t="s">
        <v>14</v>
      </c>
      <c r="F37474" t="s">
        <v>7</v>
      </c>
    </row>
    <row r="37475" hidden="1" spans="1:6">
      <c r="A37475" s="7">
        <v>1200149</v>
      </c>
      <c r="B37475" s="12">
        <v>44087.625</v>
      </c>
      <c r="C37475" s="13">
        <v>49</v>
      </c>
      <c r="D37475" s="13">
        <v>34</v>
      </c>
      <c r="E37475" t="s">
        <v>15</v>
      </c>
      <c r="F37475" t="s">
        <v>7</v>
      </c>
    </row>
    <row r="37476" hidden="1" spans="1:6">
      <c r="A37476" s="7">
        <v>1192679</v>
      </c>
      <c r="B37476" s="12">
        <v>44087.625</v>
      </c>
      <c r="C37476" s="13">
        <v>23</v>
      </c>
      <c r="D37476" s="13">
        <v>21</v>
      </c>
      <c r="E37476" t="s">
        <v>16</v>
      </c>
      <c r="F37476" t="s">
        <v>7</v>
      </c>
    </row>
    <row r="37477" hidden="1" spans="1:6">
      <c r="A37477" s="7">
        <v>2004690</v>
      </c>
      <c r="B37477" s="12">
        <v>44087.625</v>
      </c>
      <c r="C37477" s="13">
        <v>27</v>
      </c>
      <c r="D37477" s="13">
        <v>29</v>
      </c>
      <c r="E37477" t="s">
        <v>17</v>
      </c>
      <c r="F37477" t="s">
        <v>7</v>
      </c>
    </row>
    <row r="37478" hidden="1" spans="1:6">
      <c r="A37478" s="7">
        <v>1962249</v>
      </c>
      <c r="B37478" s="12">
        <v>44087.625</v>
      </c>
      <c r="C37478" s="13">
        <v>18</v>
      </c>
      <c r="D37478" s="13">
        <v>16</v>
      </c>
      <c r="E37478" t="s">
        <v>18</v>
      </c>
      <c r="F37478" t="s">
        <v>7</v>
      </c>
    </row>
    <row r="37479" hidden="1" spans="1:6">
      <c r="A37479" s="7">
        <v>1755159</v>
      </c>
      <c r="B37479" s="12">
        <v>44087.625</v>
      </c>
      <c r="C37479" s="13">
        <v>135</v>
      </c>
      <c r="D37479" s="13">
        <v>169</v>
      </c>
      <c r="E37479" t="s">
        <v>19</v>
      </c>
      <c r="F37479" t="s">
        <v>7</v>
      </c>
    </row>
    <row r="37480" hidden="1" spans="1:6">
      <c r="A37480" s="7">
        <v>1551245</v>
      </c>
      <c r="B37480" s="12">
        <v>44087.625</v>
      </c>
      <c r="C37480" s="13">
        <v>47</v>
      </c>
      <c r="D37480" s="13">
        <v>30</v>
      </c>
      <c r="E37480" t="s">
        <v>20</v>
      </c>
      <c r="F37480" t="s">
        <v>7</v>
      </c>
    </row>
    <row r="37481" hidden="1" spans="1:6">
      <c r="A37481" s="7">
        <v>1361164</v>
      </c>
      <c r="B37481" s="12">
        <v>44087.625</v>
      </c>
      <c r="C37481" s="13">
        <v>114</v>
      </c>
      <c r="D37481" s="13">
        <v>83</v>
      </c>
      <c r="E37481" t="s">
        <v>21</v>
      </c>
      <c r="F37481" t="s">
        <v>7</v>
      </c>
    </row>
    <row r="37482" hidden="1" spans="1:6">
      <c r="A37482" s="7">
        <v>1179352</v>
      </c>
      <c r="B37482" s="12">
        <v>44087.625</v>
      </c>
      <c r="C37482" s="13">
        <v>150</v>
      </c>
      <c r="D37482" s="13">
        <v>104</v>
      </c>
      <c r="E37482" t="s">
        <v>22</v>
      </c>
      <c r="F37482" t="s">
        <v>7</v>
      </c>
    </row>
    <row r="37483" hidden="1" spans="1:6">
      <c r="A37483" s="7">
        <v>1575136</v>
      </c>
      <c r="B37483" s="12">
        <v>44087.625</v>
      </c>
      <c r="C37483" s="13">
        <v>23</v>
      </c>
      <c r="D37483" s="13">
        <v>26</v>
      </c>
      <c r="E37483" t="s">
        <v>23</v>
      </c>
      <c r="F37483" t="s">
        <v>7</v>
      </c>
    </row>
    <row r="37484" hidden="1" spans="1:6">
      <c r="A37484" s="7">
        <v>1098871</v>
      </c>
      <c r="B37484" s="12">
        <v>44087.625</v>
      </c>
      <c r="C37484" s="13">
        <v>21</v>
      </c>
      <c r="D37484" s="13">
        <v>9</v>
      </c>
      <c r="E37484" t="s">
        <v>24</v>
      </c>
      <c r="F37484" t="s">
        <v>7</v>
      </c>
    </row>
    <row r="37485" hidden="1" spans="1:6">
      <c r="A37485" s="7">
        <v>2387235</v>
      </c>
      <c r="B37485" s="12">
        <v>44087.625</v>
      </c>
      <c r="C37485" s="13">
        <v>46</v>
      </c>
      <c r="D37485" s="13">
        <v>33</v>
      </c>
      <c r="E37485" t="s">
        <v>25</v>
      </c>
      <c r="F37485" t="s">
        <v>7</v>
      </c>
    </row>
    <row r="37486" hidden="1" spans="1:6">
      <c r="A37486" s="7">
        <v>2357144</v>
      </c>
      <c r="B37486" s="12">
        <v>44087.625</v>
      </c>
      <c r="C37486" s="13">
        <v>49</v>
      </c>
      <c r="D37486" s="13">
        <v>55</v>
      </c>
      <c r="E37486" t="s">
        <v>26</v>
      </c>
      <c r="F37486" t="s">
        <v>7</v>
      </c>
    </row>
    <row r="37487" hidden="1" spans="1:6">
      <c r="A37487" s="7">
        <v>1028127</v>
      </c>
      <c r="B37487" s="12">
        <v>44087.625</v>
      </c>
      <c r="C37487" s="13">
        <v>20</v>
      </c>
      <c r="D37487" s="13">
        <v>27</v>
      </c>
      <c r="E37487" t="s">
        <v>27</v>
      </c>
      <c r="F37487" t="s">
        <v>28</v>
      </c>
    </row>
    <row r="37488" hidden="1" spans="1:6">
      <c r="A37488" s="7">
        <v>1476223</v>
      </c>
      <c r="B37488" s="12">
        <v>44087.625</v>
      </c>
      <c r="C37488" s="13">
        <v>60</v>
      </c>
      <c r="D37488" s="13">
        <v>60</v>
      </c>
      <c r="E37488" t="s">
        <v>29</v>
      </c>
      <c r="F37488" t="s">
        <v>28</v>
      </c>
    </row>
    <row r="37489" hidden="1" spans="1:6">
      <c r="A37489" s="7">
        <v>1840730</v>
      </c>
      <c r="B37489" s="12">
        <v>44087.625</v>
      </c>
      <c r="C37489" s="13">
        <v>54</v>
      </c>
      <c r="D37489" s="13">
        <v>21</v>
      </c>
      <c r="E37489" t="s">
        <v>30</v>
      </c>
      <c r="F37489" t="s">
        <v>28</v>
      </c>
    </row>
    <row r="37490" hidden="1" spans="1:6">
      <c r="A37490" s="7">
        <v>2052724</v>
      </c>
      <c r="B37490" s="12">
        <v>44087.625</v>
      </c>
      <c r="C37490" s="13">
        <v>46</v>
      </c>
      <c r="D37490" s="13">
        <v>37</v>
      </c>
      <c r="E37490" t="s">
        <v>31</v>
      </c>
      <c r="F37490" t="s">
        <v>28</v>
      </c>
    </row>
    <row r="37491" hidden="1" spans="1:6">
      <c r="A37491" s="7">
        <v>1172744</v>
      </c>
      <c r="B37491" s="12">
        <v>44087.625</v>
      </c>
      <c r="C37491" s="13">
        <v>51</v>
      </c>
      <c r="D37491" s="13">
        <v>49</v>
      </c>
      <c r="E37491" t="s">
        <v>32</v>
      </c>
      <c r="F37491" t="s">
        <v>28</v>
      </c>
    </row>
    <row r="37492" hidden="1" spans="1:6">
      <c r="A37492" s="7">
        <v>1829322</v>
      </c>
      <c r="B37492" s="12">
        <v>44087.625</v>
      </c>
      <c r="C37492" s="13">
        <v>48</v>
      </c>
      <c r="D37492" s="13">
        <v>45</v>
      </c>
      <c r="E37492" t="s">
        <v>33</v>
      </c>
      <c r="F37492" t="s">
        <v>28</v>
      </c>
    </row>
    <row r="37493" hidden="1" spans="1:6">
      <c r="A37493" s="7">
        <v>1160435</v>
      </c>
      <c r="B37493" s="12">
        <v>44087.625</v>
      </c>
      <c r="C37493" s="13">
        <v>41</v>
      </c>
      <c r="D37493" s="13">
        <v>38</v>
      </c>
      <c r="E37493" t="s">
        <v>34</v>
      </c>
      <c r="F37493" t="s">
        <v>28</v>
      </c>
    </row>
    <row r="37494" hidden="1" spans="1:6">
      <c r="A37494" s="7">
        <v>1548617</v>
      </c>
      <c r="B37494" s="12">
        <v>44087.625</v>
      </c>
      <c r="C37494" s="13">
        <v>52</v>
      </c>
      <c r="D37494" s="13">
        <v>56</v>
      </c>
      <c r="E37494" t="s">
        <v>35</v>
      </c>
      <c r="F37494" t="s">
        <v>28</v>
      </c>
    </row>
    <row r="37495" hidden="1" spans="1:6">
      <c r="A37495" s="7">
        <v>1497819</v>
      </c>
      <c r="B37495" s="12">
        <v>44087.625</v>
      </c>
      <c r="C37495" s="13">
        <v>43</v>
      </c>
      <c r="D37495" s="13">
        <v>41</v>
      </c>
      <c r="E37495" t="s">
        <v>36</v>
      </c>
      <c r="F37495" t="s">
        <v>28</v>
      </c>
    </row>
    <row r="37496" hidden="1" spans="1:6">
      <c r="A37496" s="7">
        <v>1209067</v>
      </c>
      <c r="B37496" s="12">
        <v>44087.625</v>
      </c>
      <c r="C37496" s="13">
        <v>47</v>
      </c>
      <c r="D37496" s="13">
        <v>37</v>
      </c>
      <c r="E37496" t="s">
        <v>37</v>
      </c>
      <c r="F37496" t="s">
        <v>28</v>
      </c>
    </row>
    <row r="37497" hidden="1" spans="1:6">
      <c r="A37497" s="7">
        <v>1468542</v>
      </c>
      <c r="B37497" s="12">
        <v>44087.625</v>
      </c>
      <c r="C37497" s="13">
        <v>80</v>
      </c>
      <c r="D37497" s="13">
        <v>58</v>
      </c>
      <c r="E37497" t="s">
        <v>38</v>
      </c>
      <c r="F37497" t="s">
        <v>28</v>
      </c>
    </row>
    <row r="37498" hidden="1" spans="1:6">
      <c r="A37498" s="7">
        <v>1905372</v>
      </c>
      <c r="B37498" s="12">
        <v>44087.625</v>
      </c>
      <c r="C37498" s="13">
        <v>29</v>
      </c>
      <c r="D37498" s="13">
        <v>46</v>
      </c>
      <c r="E37498" t="s">
        <v>39</v>
      </c>
      <c r="F37498" t="s">
        <v>28</v>
      </c>
    </row>
    <row r="37499" hidden="1" spans="1:6">
      <c r="A37499" s="7">
        <v>1024264</v>
      </c>
      <c r="B37499" s="12">
        <v>44087.625</v>
      </c>
      <c r="C37499" s="13">
        <v>24</v>
      </c>
      <c r="D37499" s="13">
        <v>30</v>
      </c>
      <c r="E37499" t="s">
        <v>40</v>
      </c>
      <c r="F37499" t="s">
        <v>28</v>
      </c>
    </row>
    <row r="37500" hidden="1" spans="1:6">
      <c r="A37500" s="7">
        <v>2181124</v>
      </c>
      <c r="B37500" s="12">
        <v>44087.625</v>
      </c>
      <c r="C37500" s="13">
        <v>19</v>
      </c>
      <c r="D37500" s="13">
        <v>23</v>
      </c>
      <c r="E37500" t="s">
        <v>41</v>
      </c>
      <c r="F37500" t="s">
        <v>28</v>
      </c>
    </row>
    <row r="37501" hidden="1" spans="1:6">
      <c r="A37501" s="7">
        <v>1555732</v>
      </c>
      <c r="B37501" s="12">
        <v>44087.625</v>
      </c>
      <c r="C37501" s="13">
        <v>36</v>
      </c>
      <c r="D37501" s="13">
        <v>23</v>
      </c>
      <c r="E37501" t="s">
        <v>42</v>
      </c>
      <c r="F37501" t="s">
        <v>28</v>
      </c>
    </row>
    <row r="37502" hidden="1" spans="1:6">
      <c r="A37502" s="7">
        <v>1018255</v>
      </c>
      <c r="B37502" s="12">
        <v>44087.625</v>
      </c>
      <c r="C37502" s="13">
        <v>40</v>
      </c>
      <c r="D37502" s="13">
        <v>36</v>
      </c>
      <c r="E37502" t="s">
        <v>43</v>
      </c>
      <c r="F37502" t="s">
        <v>28</v>
      </c>
    </row>
    <row r="37503" hidden="1" spans="1:6">
      <c r="A37503" s="7">
        <v>1625801</v>
      </c>
      <c r="B37503" s="12">
        <v>44087.625</v>
      </c>
      <c r="C37503" s="13">
        <v>95</v>
      </c>
      <c r="D37503" s="13">
        <v>127</v>
      </c>
      <c r="E37503" t="s">
        <v>44</v>
      </c>
      <c r="F37503" t="s">
        <v>28</v>
      </c>
    </row>
    <row r="37504" hidden="1" spans="1:6">
      <c r="A37504" s="7">
        <v>1930615</v>
      </c>
      <c r="B37504" s="12">
        <v>44087.625</v>
      </c>
      <c r="C37504" s="13">
        <v>20</v>
      </c>
      <c r="D37504" s="13">
        <v>21</v>
      </c>
      <c r="E37504" t="s">
        <v>45</v>
      </c>
      <c r="F37504" t="s">
        <v>28</v>
      </c>
    </row>
    <row r="37505" hidden="1" spans="1:6">
      <c r="A37505" s="7">
        <v>1390566</v>
      </c>
      <c r="B37505" s="12">
        <v>44087.625</v>
      </c>
      <c r="C37505" s="13">
        <v>16</v>
      </c>
      <c r="D37505" s="13">
        <v>27</v>
      </c>
      <c r="E37505" t="s">
        <v>46</v>
      </c>
      <c r="F37505" t="s">
        <v>28</v>
      </c>
    </row>
    <row r="37506" hidden="1" spans="1:6">
      <c r="A37506" s="7">
        <v>1615933</v>
      </c>
      <c r="B37506" s="12">
        <v>44087.625</v>
      </c>
      <c r="C37506" s="13">
        <v>43</v>
      </c>
      <c r="D37506" s="13">
        <v>42</v>
      </c>
      <c r="E37506" t="s">
        <v>47</v>
      </c>
      <c r="F37506" t="s">
        <v>28</v>
      </c>
    </row>
    <row r="37507" hidden="1" spans="1:6">
      <c r="A37507" s="7">
        <v>1453465</v>
      </c>
      <c r="B37507" s="12">
        <v>44087.625</v>
      </c>
      <c r="C37507" s="13">
        <v>114</v>
      </c>
      <c r="D37507" s="13">
        <v>114</v>
      </c>
      <c r="E37507" t="s">
        <v>48</v>
      </c>
      <c r="F37507" t="s">
        <v>28</v>
      </c>
    </row>
    <row r="37508" hidden="1" spans="1:6">
      <c r="A37508" s="7">
        <v>2271202</v>
      </c>
      <c r="B37508" s="12">
        <v>44087.625</v>
      </c>
      <c r="C37508" s="13">
        <v>26</v>
      </c>
      <c r="D37508" s="13">
        <v>31</v>
      </c>
      <c r="E37508" t="s">
        <v>49</v>
      </c>
      <c r="F37508" t="s">
        <v>28</v>
      </c>
    </row>
    <row r="37509" hidden="1" spans="1:6">
      <c r="A37509" s="7">
        <v>2126225</v>
      </c>
      <c r="B37509" s="12">
        <v>44087.625</v>
      </c>
      <c r="C37509" s="13">
        <v>23</v>
      </c>
      <c r="D37509" s="13">
        <v>20</v>
      </c>
      <c r="E37509" t="s">
        <v>50</v>
      </c>
      <c r="F37509" t="s">
        <v>28</v>
      </c>
    </row>
    <row r="37510" hidden="1" spans="1:6">
      <c r="A37510" s="7">
        <v>1088019</v>
      </c>
      <c r="B37510" s="12">
        <v>44087.625</v>
      </c>
      <c r="C37510" s="13">
        <v>36</v>
      </c>
      <c r="D37510" s="13">
        <v>43</v>
      </c>
      <c r="E37510" t="s">
        <v>51</v>
      </c>
      <c r="F37510" t="s">
        <v>28</v>
      </c>
    </row>
    <row r="37511" spans="1:6">
      <c r="A37511" s="7">
        <v>1779013</v>
      </c>
      <c r="B37511" s="12">
        <v>44087.6354166667</v>
      </c>
      <c r="C37511" s="13">
        <v>61</v>
      </c>
      <c r="D37511" s="13">
        <v>69</v>
      </c>
      <c r="E37511" t="s">
        <v>6</v>
      </c>
      <c r="F37511" t="s">
        <v>7</v>
      </c>
    </row>
    <row r="37512" hidden="1" spans="1:6">
      <c r="A37512" s="7">
        <v>2388625</v>
      </c>
      <c r="B37512" s="12">
        <v>44087.6354166667</v>
      </c>
      <c r="C37512" s="13">
        <v>35</v>
      </c>
      <c r="D37512" s="13">
        <v>32</v>
      </c>
      <c r="E37512" t="s">
        <v>8</v>
      </c>
      <c r="F37512" t="s">
        <v>7</v>
      </c>
    </row>
    <row r="37513" hidden="1" spans="1:6">
      <c r="A37513" s="7">
        <v>2217071</v>
      </c>
      <c r="B37513" s="12">
        <v>44087.6354166667</v>
      </c>
      <c r="C37513" s="13">
        <v>40</v>
      </c>
      <c r="D37513" s="13">
        <v>39</v>
      </c>
      <c r="E37513" t="s">
        <v>9</v>
      </c>
      <c r="F37513" t="s">
        <v>7</v>
      </c>
    </row>
    <row r="37514" hidden="1" spans="1:6">
      <c r="A37514" s="7">
        <v>1841933</v>
      </c>
      <c r="B37514" s="12">
        <v>44087.6354166667</v>
      </c>
      <c r="C37514" s="13">
        <v>38</v>
      </c>
      <c r="D37514" s="13">
        <v>40</v>
      </c>
      <c r="E37514" t="s">
        <v>10</v>
      </c>
      <c r="F37514" t="s">
        <v>7</v>
      </c>
    </row>
    <row r="37515" hidden="1" spans="1:6">
      <c r="A37515" s="7">
        <v>1533664</v>
      </c>
      <c r="B37515" s="12">
        <v>44087.6354166667</v>
      </c>
      <c r="C37515" s="13">
        <v>39</v>
      </c>
      <c r="D37515" s="13">
        <v>57</v>
      </c>
      <c r="E37515" t="s">
        <v>11</v>
      </c>
      <c r="F37515" t="s">
        <v>7</v>
      </c>
    </row>
    <row r="37516" hidden="1" spans="1:6">
      <c r="A37516" s="7">
        <v>1790168</v>
      </c>
      <c r="B37516" s="12">
        <v>44087.6354166667</v>
      </c>
      <c r="C37516" s="13">
        <v>82</v>
      </c>
      <c r="D37516" s="13">
        <v>72</v>
      </c>
      <c r="E37516" t="s">
        <v>12</v>
      </c>
      <c r="F37516" t="s">
        <v>7</v>
      </c>
    </row>
    <row r="37517" hidden="1" spans="1:6">
      <c r="A37517" s="7">
        <v>1113956</v>
      </c>
      <c r="B37517" s="12">
        <v>44087.6354166667</v>
      </c>
      <c r="C37517" s="13">
        <v>36</v>
      </c>
      <c r="D37517" s="13">
        <v>37</v>
      </c>
      <c r="E37517" t="s">
        <v>13</v>
      </c>
      <c r="F37517" t="s">
        <v>7</v>
      </c>
    </row>
    <row r="37518" hidden="1" spans="1:6">
      <c r="A37518" s="7">
        <v>2389784</v>
      </c>
      <c r="B37518" s="12">
        <v>44087.6354166667</v>
      </c>
      <c r="C37518" s="13">
        <v>17</v>
      </c>
      <c r="D37518" s="13">
        <v>12</v>
      </c>
      <c r="E37518" t="s">
        <v>14</v>
      </c>
      <c r="F37518" t="s">
        <v>7</v>
      </c>
    </row>
    <row r="37519" hidden="1" spans="1:6">
      <c r="A37519" s="7">
        <v>1461266</v>
      </c>
      <c r="B37519" s="12">
        <v>44087.6354166667</v>
      </c>
      <c r="C37519" s="13">
        <v>51</v>
      </c>
      <c r="D37519" s="13">
        <v>25</v>
      </c>
      <c r="E37519" t="s">
        <v>15</v>
      </c>
      <c r="F37519" t="s">
        <v>7</v>
      </c>
    </row>
    <row r="37520" hidden="1" spans="1:6">
      <c r="A37520" s="7">
        <v>2438677</v>
      </c>
      <c r="B37520" s="12">
        <v>44087.6354166667</v>
      </c>
      <c r="C37520" s="13">
        <v>31</v>
      </c>
      <c r="D37520" s="13">
        <v>21</v>
      </c>
      <c r="E37520" t="s">
        <v>16</v>
      </c>
      <c r="F37520" t="s">
        <v>7</v>
      </c>
    </row>
    <row r="37521" hidden="1" spans="1:6">
      <c r="A37521" s="7">
        <v>2216102</v>
      </c>
      <c r="B37521" s="12">
        <v>44087.6354166667</v>
      </c>
      <c r="C37521" s="13">
        <v>35</v>
      </c>
      <c r="D37521" s="13">
        <v>28</v>
      </c>
      <c r="E37521" t="s">
        <v>17</v>
      </c>
      <c r="F37521" t="s">
        <v>7</v>
      </c>
    </row>
    <row r="37522" hidden="1" spans="1:6">
      <c r="A37522" s="7">
        <v>1587744</v>
      </c>
      <c r="B37522" s="12">
        <v>44087.6354166667</v>
      </c>
      <c r="C37522" s="13">
        <v>18</v>
      </c>
      <c r="D37522" s="13">
        <v>19</v>
      </c>
      <c r="E37522" t="s">
        <v>18</v>
      </c>
      <c r="F37522" t="s">
        <v>7</v>
      </c>
    </row>
    <row r="37523" hidden="1" spans="1:6">
      <c r="A37523" s="7">
        <v>2270881</v>
      </c>
      <c r="B37523" s="12">
        <v>44087.6354166667</v>
      </c>
      <c r="C37523" s="13">
        <v>121</v>
      </c>
      <c r="D37523" s="13">
        <v>134</v>
      </c>
      <c r="E37523" t="s">
        <v>19</v>
      </c>
      <c r="F37523" t="s">
        <v>7</v>
      </c>
    </row>
    <row r="37524" hidden="1" spans="1:6">
      <c r="A37524" s="7">
        <v>2424314</v>
      </c>
      <c r="B37524" s="12">
        <v>44087.6354166667</v>
      </c>
      <c r="C37524" s="13">
        <v>34</v>
      </c>
      <c r="D37524" s="13">
        <v>26</v>
      </c>
      <c r="E37524" t="s">
        <v>20</v>
      </c>
      <c r="F37524" t="s">
        <v>7</v>
      </c>
    </row>
    <row r="37525" hidden="1" spans="1:6">
      <c r="A37525" s="7">
        <v>1815096</v>
      </c>
      <c r="B37525" s="12">
        <v>44087.6354166667</v>
      </c>
      <c r="C37525" s="13">
        <v>61</v>
      </c>
      <c r="D37525" s="13">
        <v>58</v>
      </c>
      <c r="E37525" t="s">
        <v>21</v>
      </c>
      <c r="F37525" t="s">
        <v>7</v>
      </c>
    </row>
    <row r="37526" hidden="1" spans="1:6">
      <c r="A37526" s="7">
        <v>1482512</v>
      </c>
      <c r="B37526" s="12">
        <v>44087.6354166667</v>
      </c>
      <c r="C37526" s="13">
        <v>129</v>
      </c>
      <c r="D37526" s="13">
        <v>161</v>
      </c>
      <c r="E37526" t="s">
        <v>22</v>
      </c>
      <c r="F37526" t="s">
        <v>7</v>
      </c>
    </row>
    <row r="37527" hidden="1" spans="1:6">
      <c r="A37527" s="7">
        <v>1228756</v>
      </c>
      <c r="B37527" s="12">
        <v>44087.6354166667</v>
      </c>
      <c r="C37527" s="13">
        <v>16</v>
      </c>
      <c r="D37527" s="13">
        <v>19</v>
      </c>
      <c r="E37527" t="s">
        <v>23</v>
      </c>
      <c r="F37527" t="s">
        <v>7</v>
      </c>
    </row>
    <row r="37528" hidden="1" spans="1:6">
      <c r="A37528" s="7">
        <v>2204996</v>
      </c>
      <c r="B37528" s="12">
        <v>44087.6354166667</v>
      </c>
      <c r="C37528" s="13">
        <v>21</v>
      </c>
      <c r="D37528" s="13">
        <v>18</v>
      </c>
      <c r="E37528" t="s">
        <v>24</v>
      </c>
      <c r="F37528" t="s">
        <v>7</v>
      </c>
    </row>
    <row r="37529" hidden="1" spans="1:6">
      <c r="A37529" s="7">
        <v>1154995</v>
      </c>
      <c r="B37529" s="12">
        <v>44087.6354166667</v>
      </c>
      <c r="C37529" s="13">
        <v>46</v>
      </c>
      <c r="D37529" s="13">
        <v>39</v>
      </c>
      <c r="E37529" t="s">
        <v>25</v>
      </c>
      <c r="F37529" t="s">
        <v>7</v>
      </c>
    </row>
    <row r="37530" hidden="1" spans="1:6">
      <c r="A37530" s="7">
        <v>2496614</v>
      </c>
      <c r="B37530" s="12">
        <v>44087.6354166667</v>
      </c>
      <c r="C37530" s="13">
        <v>48</v>
      </c>
      <c r="D37530" s="13">
        <v>47</v>
      </c>
      <c r="E37530" t="s">
        <v>26</v>
      </c>
      <c r="F37530" t="s">
        <v>7</v>
      </c>
    </row>
    <row r="37531" hidden="1" spans="1:6">
      <c r="A37531" s="7">
        <v>2020292</v>
      </c>
      <c r="B37531" s="12">
        <v>44087.6354166667</v>
      </c>
      <c r="C37531" s="13">
        <v>19</v>
      </c>
      <c r="D37531" s="13">
        <v>30</v>
      </c>
      <c r="E37531" t="s">
        <v>27</v>
      </c>
      <c r="F37531" t="s">
        <v>28</v>
      </c>
    </row>
    <row r="37532" hidden="1" spans="1:6">
      <c r="A37532" s="7">
        <v>1145155</v>
      </c>
      <c r="B37532" s="12">
        <v>44087.6354166667</v>
      </c>
      <c r="C37532" s="13">
        <v>72</v>
      </c>
      <c r="D37532" s="13">
        <v>47</v>
      </c>
      <c r="E37532" t="s">
        <v>29</v>
      </c>
      <c r="F37532" t="s">
        <v>28</v>
      </c>
    </row>
    <row r="37533" hidden="1" spans="1:6">
      <c r="A37533" s="7">
        <v>2101169</v>
      </c>
      <c r="B37533" s="12">
        <v>44087.6354166667</v>
      </c>
      <c r="C37533" s="13">
        <v>57</v>
      </c>
      <c r="D37533" s="13">
        <v>25</v>
      </c>
      <c r="E37533" t="s">
        <v>30</v>
      </c>
      <c r="F37533" t="s">
        <v>28</v>
      </c>
    </row>
    <row r="37534" hidden="1" spans="1:6">
      <c r="A37534" s="7">
        <v>1429430</v>
      </c>
      <c r="B37534" s="12">
        <v>44087.6354166667</v>
      </c>
      <c r="C37534" s="13">
        <v>45</v>
      </c>
      <c r="D37534" s="13">
        <v>31</v>
      </c>
      <c r="E37534" t="s">
        <v>31</v>
      </c>
      <c r="F37534" t="s">
        <v>28</v>
      </c>
    </row>
    <row r="37535" hidden="1" spans="1:6">
      <c r="A37535" s="7">
        <v>1173809</v>
      </c>
      <c r="B37535" s="12">
        <v>44087.6354166667</v>
      </c>
      <c r="C37535" s="13">
        <v>58</v>
      </c>
      <c r="D37535" s="13">
        <v>31</v>
      </c>
      <c r="E37535" t="s">
        <v>32</v>
      </c>
      <c r="F37535" t="s">
        <v>28</v>
      </c>
    </row>
    <row r="37536" hidden="1" spans="1:6">
      <c r="A37536" s="7">
        <v>2356118</v>
      </c>
      <c r="B37536" s="12">
        <v>44087.6354166667</v>
      </c>
      <c r="C37536" s="13">
        <v>62</v>
      </c>
      <c r="D37536" s="13">
        <v>42</v>
      </c>
      <c r="E37536" t="s">
        <v>33</v>
      </c>
      <c r="F37536" t="s">
        <v>28</v>
      </c>
    </row>
    <row r="37537" hidden="1" spans="1:6">
      <c r="A37537" s="7">
        <v>2358377</v>
      </c>
      <c r="B37537" s="12">
        <v>44087.6354166667</v>
      </c>
      <c r="C37537" s="13">
        <v>40</v>
      </c>
      <c r="D37537" s="13">
        <v>45</v>
      </c>
      <c r="E37537" t="s">
        <v>34</v>
      </c>
      <c r="F37537" t="s">
        <v>28</v>
      </c>
    </row>
    <row r="37538" hidden="1" spans="1:6">
      <c r="A37538" s="7">
        <v>2333289</v>
      </c>
      <c r="B37538" s="12">
        <v>44087.6354166667</v>
      </c>
      <c r="C37538" s="13">
        <v>52</v>
      </c>
      <c r="D37538" s="13">
        <v>47</v>
      </c>
      <c r="E37538" t="s">
        <v>35</v>
      </c>
      <c r="F37538" t="s">
        <v>28</v>
      </c>
    </row>
    <row r="37539" hidden="1" spans="1:6">
      <c r="A37539" s="7">
        <v>1093214</v>
      </c>
      <c r="B37539" s="12">
        <v>44087.6354166667</v>
      </c>
      <c r="C37539" s="13">
        <v>46</v>
      </c>
      <c r="D37539" s="13">
        <v>51</v>
      </c>
      <c r="E37539" t="s">
        <v>36</v>
      </c>
      <c r="F37539" t="s">
        <v>28</v>
      </c>
    </row>
    <row r="37540" hidden="1" spans="1:6">
      <c r="A37540" s="7">
        <v>1619901</v>
      </c>
      <c r="B37540" s="12">
        <v>44087.6354166667</v>
      </c>
      <c r="C37540" s="13">
        <v>45</v>
      </c>
      <c r="D37540" s="13">
        <v>39</v>
      </c>
      <c r="E37540" t="s">
        <v>37</v>
      </c>
      <c r="F37540" t="s">
        <v>28</v>
      </c>
    </row>
    <row r="37541" hidden="1" spans="1:6">
      <c r="A37541" s="7">
        <v>1780341</v>
      </c>
      <c r="B37541" s="12">
        <v>44087.6354166667</v>
      </c>
      <c r="C37541" s="13">
        <v>114</v>
      </c>
      <c r="D37541" s="13">
        <v>57</v>
      </c>
      <c r="E37541" t="s">
        <v>38</v>
      </c>
      <c r="F37541" t="s">
        <v>28</v>
      </c>
    </row>
    <row r="37542" hidden="1" spans="1:6">
      <c r="A37542" s="7">
        <v>1037756</v>
      </c>
      <c r="B37542" s="12">
        <v>44087.6354166667</v>
      </c>
      <c r="C37542" s="13">
        <v>30</v>
      </c>
      <c r="D37542" s="13">
        <v>45</v>
      </c>
      <c r="E37542" t="s">
        <v>39</v>
      </c>
      <c r="F37542" t="s">
        <v>28</v>
      </c>
    </row>
    <row r="37543" hidden="1" spans="1:6">
      <c r="A37543" s="7">
        <v>1081237</v>
      </c>
      <c r="B37543" s="12">
        <v>44087.6354166667</v>
      </c>
      <c r="C37543" s="13">
        <v>26</v>
      </c>
      <c r="D37543" s="13">
        <v>23</v>
      </c>
      <c r="E37543" t="s">
        <v>40</v>
      </c>
      <c r="F37543" t="s">
        <v>28</v>
      </c>
    </row>
    <row r="37544" hidden="1" spans="1:6">
      <c r="A37544" s="7">
        <v>1064132</v>
      </c>
      <c r="B37544" s="12">
        <v>44087.6354166667</v>
      </c>
      <c r="C37544" s="13">
        <v>24</v>
      </c>
      <c r="D37544" s="13">
        <v>22</v>
      </c>
      <c r="E37544" t="s">
        <v>41</v>
      </c>
      <c r="F37544" t="s">
        <v>28</v>
      </c>
    </row>
    <row r="37545" hidden="1" spans="1:6">
      <c r="A37545" s="7">
        <v>1093317</v>
      </c>
      <c r="B37545" s="12">
        <v>44087.6354166667</v>
      </c>
      <c r="C37545" s="13">
        <v>38</v>
      </c>
      <c r="D37545" s="13">
        <v>25</v>
      </c>
      <c r="E37545" t="s">
        <v>42</v>
      </c>
      <c r="F37545" t="s">
        <v>28</v>
      </c>
    </row>
    <row r="37546" hidden="1" spans="1:6">
      <c r="A37546" s="7">
        <v>1208728</v>
      </c>
      <c r="B37546" s="12">
        <v>44087.6354166667</v>
      </c>
      <c r="C37546" s="13">
        <v>46</v>
      </c>
      <c r="D37546" s="13">
        <v>30</v>
      </c>
      <c r="E37546" t="s">
        <v>43</v>
      </c>
      <c r="F37546" t="s">
        <v>28</v>
      </c>
    </row>
    <row r="37547" hidden="1" spans="1:6">
      <c r="A37547" s="7">
        <v>2217705</v>
      </c>
      <c r="B37547" s="12">
        <v>44087.6354166667</v>
      </c>
      <c r="C37547" s="13">
        <v>95</v>
      </c>
      <c r="D37547" s="13">
        <v>126</v>
      </c>
      <c r="E37547" t="s">
        <v>44</v>
      </c>
      <c r="F37547" t="s">
        <v>28</v>
      </c>
    </row>
    <row r="37548" hidden="1" spans="1:6">
      <c r="A37548" s="7">
        <v>1296076</v>
      </c>
      <c r="B37548" s="12">
        <v>44087.6354166667</v>
      </c>
      <c r="C37548" s="13">
        <v>27</v>
      </c>
      <c r="D37548" s="13">
        <v>20</v>
      </c>
      <c r="E37548" t="s">
        <v>45</v>
      </c>
      <c r="F37548" t="s">
        <v>28</v>
      </c>
    </row>
    <row r="37549" hidden="1" spans="1:6">
      <c r="A37549" s="7">
        <v>1525261</v>
      </c>
      <c r="B37549" s="12">
        <v>44087.6354166667</v>
      </c>
      <c r="C37549" s="13">
        <v>24</v>
      </c>
      <c r="D37549" s="13">
        <v>17</v>
      </c>
      <c r="E37549" t="s">
        <v>46</v>
      </c>
      <c r="F37549" t="s">
        <v>28</v>
      </c>
    </row>
    <row r="37550" hidden="1" spans="1:6">
      <c r="A37550" s="7">
        <v>1746438</v>
      </c>
      <c r="B37550" s="12">
        <v>44087.6354166667</v>
      </c>
      <c r="C37550" s="13">
        <v>39</v>
      </c>
      <c r="D37550" s="13">
        <v>47</v>
      </c>
      <c r="E37550" t="s">
        <v>47</v>
      </c>
      <c r="F37550" t="s">
        <v>28</v>
      </c>
    </row>
    <row r="37551" hidden="1" spans="1:6">
      <c r="A37551" s="7">
        <v>1003069</v>
      </c>
      <c r="B37551" s="12">
        <v>44087.6354166667</v>
      </c>
      <c r="C37551" s="13">
        <v>241</v>
      </c>
      <c r="D37551" s="13">
        <v>119</v>
      </c>
      <c r="E37551" t="s">
        <v>48</v>
      </c>
      <c r="F37551" t="s">
        <v>28</v>
      </c>
    </row>
    <row r="37552" hidden="1" spans="1:6">
      <c r="A37552" s="7">
        <v>1430827</v>
      </c>
      <c r="B37552" s="12">
        <v>44087.6354166667</v>
      </c>
      <c r="C37552" s="13">
        <v>27</v>
      </c>
      <c r="D37552" s="13">
        <v>26</v>
      </c>
      <c r="E37552" t="s">
        <v>49</v>
      </c>
      <c r="F37552" t="s">
        <v>28</v>
      </c>
    </row>
    <row r="37553" hidden="1" spans="1:6">
      <c r="A37553" s="7">
        <v>2426034</v>
      </c>
      <c r="B37553" s="12">
        <v>44087.6354166667</v>
      </c>
      <c r="C37553" s="13">
        <v>23</v>
      </c>
      <c r="D37553" s="13">
        <v>28</v>
      </c>
      <c r="E37553" t="s">
        <v>50</v>
      </c>
      <c r="F37553" t="s">
        <v>28</v>
      </c>
    </row>
    <row r="37554" hidden="1" spans="1:6">
      <c r="A37554" s="7">
        <v>1729790</v>
      </c>
      <c r="B37554" s="12">
        <v>44087.6354166667</v>
      </c>
      <c r="C37554" s="13">
        <v>34</v>
      </c>
      <c r="D37554" s="13">
        <v>33</v>
      </c>
      <c r="E37554" t="s">
        <v>51</v>
      </c>
      <c r="F37554" t="s">
        <v>28</v>
      </c>
    </row>
    <row r="37555" spans="1:6">
      <c r="A37555" s="7">
        <v>2537964</v>
      </c>
      <c r="B37555" s="12">
        <v>44087.6458333333</v>
      </c>
      <c r="C37555" s="13">
        <v>49</v>
      </c>
      <c r="D37555" s="13">
        <v>67</v>
      </c>
      <c r="E37555" t="s">
        <v>6</v>
      </c>
      <c r="F37555" t="s">
        <v>7</v>
      </c>
    </row>
    <row r="37556" hidden="1" spans="1:6">
      <c r="A37556" s="7">
        <v>1203879</v>
      </c>
      <c r="B37556" s="12">
        <v>44087.6458333333</v>
      </c>
      <c r="C37556" s="13">
        <v>31</v>
      </c>
      <c r="D37556" s="13">
        <v>34</v>
      </c>
      <c r="E37556" t="s">
        <v>8</v>
      </c>
      <c r="F37556" t="s">
        <v>7</v>
      </c>
    </row>
    <row r="37557" hidden="1" spans="1:6">
      <c r="A37557" s="7">
        <v>2467373</v>
      </c>
      <c r="B37557" s="12">
        <v>44087.6458333333</v>
      </c>
      <c r="C37557" s="13">
        <v>40</v>
      </c>
      <c r="D37557" s="13">
        <v>39</v>
      </c>
      <c r="E37557" t="s">
        <v>9</v>
      </c>
      <c r="F37557" t="s">
        <v>7</v>
      </c>
    </row>
    <row r="37558" hidden="1" spans="1:6">
      <c r="A37558" s="7">
        <v>1681168</v>
      </c>
      <c r="B37558" s="12">
        <v>44087.6458333333</v>
      </c>
      <c r="C37558" s="13">
        <v>31</v>
      </c>
      <c r="D37558" s="13">
        <v>44</v>
      </c>
      <c r="E37558" t="s">
        <v>10</v>
      </c>
      <c r="F37558" t="s">
        <v>7</v>
      </c>
    </row>
    <row r="37559" hidden="1" spans="1:6">
      <c r="A37559" s="7">
        <v>2225054</v>
      </c>
      <c r="B37559" s="12">
        <v>44087.6458333333</v>
      </c>
      <c r="C37559" s="13">
        <v>46</v>
      </c>
      <c r="D37559" s="13">
        <v>51</v>
      </c>
      <c r="E37559" t="s">
        <v>11</v>
      </c>
      <c r="F37559" t="s">
        <v>7</v>
      </c>
    </row>
    <row r="37560" hidden="1" spans="1:6">
      <c r="A37560" s="7">
        <v>2208795</v>
      </c>
      <c r="B37560" s="12">
        <v>44087.6458333333</v>
      </c>
      <c r="C37560" s="13">
        <v>82</v>
      </c>
      <c r="D37560" s="13">
        <v>74</v>
      </c>
      <c r="E37560" t="s">
        <v>12</v>
      </c>
      <c r="F37560" t="s">
        <v>7</v>
      </c>
    </row>
    <row r="37561" hidden="1" spans="1:6">
      <c r="A37561" s="7">
        <v>2461922</v>
      </c>
      <c r="B37561" s="12">
        <v>44087.6458333333</v>
      </c>
      <c r="C37561" s="13">
        <v>33</v>
      </c>
      <c r="D37561" s="13">
        <v>35</v>
      </c>
      <c r="E37561" t="s">
        <v>13</v>
      </c>
      <c r="F37561" t="s">
        <v>7</v>
      </c>
    </row>
    <row r="37562" hidden="1" spans="1:6">
      <c r="A37562" s="7">
        <v>2454128</v>
      </c>
      <c r="B37562" s="12">
        <v>44087.6458333333</v>
      </c>
      <c r="C37562" s="13">
        <v>20</v>
      </c>
      <c r="D37562" s="13">
        <v>13</v>
      </c>
      <c r="E37562" t="s">
        <v>14</v>
      </c>
      <c r="F37562" t="s">
        <v>7</v>
      </c>
    </row>
    <row r="37563" hidden="1" spans="1:6">
      <c r="A37563" s="7">
        <v>1741037</v>
      </c>
      <c r="B37563" s="12">
        <v>44087.6458333333</v>
      </c>
      <c r="C37563" s="13">
        <v>49</v>
      </c>
      <c r="D37563" s="13">
        <v>29</v>
      </c>
      <c r="E37563" t="s">
        <v>15</v>
      </c>
      <c r="F37563" t="s">
        <v>7</v>
      </c>
    </row>
    <row r="37564" hidden="1" spans="1:6">
      <c r="A37564" s="7">
        <v>2229285</v>
      </c>
      <c r="B37564" s="12">
        <v>44087.6458333333</v>
      </c>
      <c r="C37564" s="13">
        <v>26</v>
      </c>
      <c r="D37564" s="13">
        <v>17</v>
      </c>
      <c r="E37564" t="s">
        <v>16</v>
      </c>
      <c r="F37564" t="s">
        <v>7</v>
      </c>
    </row>
    <row r="37565" hidden="1" spans="1:6">
      <c r="A37565" s="7">
        <v>2089879</v>
      </c>
      <c r="B37565" s="12">
        <v>44087.6458333333</v>
      </c>
      <c r="C37565" s="13">
        <v>28</v>
      </c>
      <c r="D37565" s="13">
        <v>22</v>
      </c>
      <c r="E37565" t="s">
        <v>17</v>
      </c>
      <c r="F37565" t="s">
        <v>7</v>
      </c>
    </row>
    <row r="37566" hidden="1" spans="1:6">
      <c r="A37566" s="7">
        <v>2514582</v>
      </c>
      <c r="B37566" s="12">
        <v>44087.6458333333</v>
      </c>
      <c r="C37566" s="13">
        <v>18</v>
      </c>
      <c r="D37566" s="13">
        <v>11</v>
      </c>
      <c r="E37566" t="s">
        <v>18</v>
      </c>
      <c r="F37566" t="s">
        <v>7</v>
      </c>
    </row>
    <row r="37567" hidden="1" spans="1:6">
      <c r="A37567" s="7">
        <v>1115474</v>
      </c>
      <c r="B37567" s="12">
        <v>44087.6458333333</v>
      </c>
      <c r="C37567" s="13">
        <v>135</v>
      </c>
      <c r="D37567" s="13">
        <v>162</v>
      </c>
      <c r="E37567" t="s">
        <v>19</v>
      </c>
      <c r="F37567" t="s">
        <v>7</v>
      </c>
    </row>
    <row r="37568" hidden="1" spans="1:6">
      <c r="A37568" s="7">
        <v>2000731</v>
      </c>
      <c r="B37568" s="12">
        <v>44087.6458333333</v>
      </c>
      <c r="C37568" s="13">
        <v>53</v>
      </c>
      <c r="D37568" s="13">
        <v>75</v>
      </c>
      <c r="E37568" t="s">
        <v>20</v>
      </c>
      <c r="F37568" t="s">
        <v>7</v>
      </c>
    </row>
    <row r="37569" hidden="1" spans="1:6">
      <c r="A37569" s="7">
        <v>1139740</v>
      </c>
      <c r="B37569" s="12">
        <v>44087.6458333333</v>
      </c>
      <c r="C37569" s="13">
        <v>114</v>
      </c>
      <c r="D37569" s="13">
        <v>47</v>
      </c>
      <c r="E37569" t="s">
        <v>21</v>
      </c>
      <c r="F37569" t="s">
        <v>7</v>
      </c>
    </row>
    <row r="37570" hidden="1" spans="1:6">
      <c r="A37570" s="7">
        <v>1842208</v>
      </c>
      <c r="B37570" s="12">
        <v>44087.6458333333</v>
      </c>
      <c r="C37570" s="13">
        <v>50</v>
      </c>
      <c r="D37570" s="13">
        <v>90</v>
      </c>
      <c r="E37570" t="s">
        <v>22</v>
      </c>
      <c r="F37570" t="s">
        <v>7</v>
      </c>
    </row>
    <row r="37571" hidden="1" spans="1:6">
      <c r="A37571" s="7">
        <v>2223141</v>
      </c>
      <c r="B37571" s="12">
        <v>44087.6458333333</v>
      </c>
      <c r="C37571" s="13">
        <v>25</v>
      </c>
      <c r="D37571" s="13">
        <v>22</v>
      </c>
      <c r="E37571" t="s">
        <v>23</v>
      </c>
      <c r="F37571" t="s">
        <v>7</v>
      </c>
    </row>
    <row r="37572" hidden="1" spans="1:6">
      <c r="A37572" s="7">
        <v>2441147</v>
      </c>
      <c r="B37572" s="12">
        <v>44087.6458333333</v>
      </c>
      <c r="C37572" s="13">
        <v>12</v>
      </c>
      <c r="D37572" s="13">
        <v>13</v>
      </c>
      <c r="E37572" t="s">
        <v>24</v>
      </c>
      <c r="F37572" t="s">
        <v>7</v>
      </c>
    </row>
    <row r="37573" hidden="1" spans="1:6">
      <c r="A37573" s="7">
        <v>1926605</v>
      </c>
      <c r="B37573" s="12">
        <v>44087.6458333333</v>
      </c>
      <c r="C37573" s="13">
        <v>45</v>
      </c>
      <c r="D37573" s="13">
        <v>27</v>
      </c>
      <c r="E37573" t="s">
        <v>25</v>
      </c>
      <c r="F37573" t="s">
        <v>7</v>
      </c>
    </row>
    <row r="37574" hidden="1" spans="1:6">
      <c r="A37574" s="7">
        <v>1866110</v>
      </c>
      <c r="B37574" s="12">
        <v>44087.6458333333</v>
      </c>
      <c r="C37574" s="13">
        <v>55</v>
      </c>
      <c r="D37574" s="13">
        <v>60</v>
      </c>
      <c r="E37574" t="s">
        <v>26</v>
      </c>
      <c r="F37574" t="s">
        <v>7</v>
      </c>
    </row>
    <row r="37575" hidden="1" spans="1:6">
      <c r="A37575" s="7">
        <v>1804442</v>
      </c>
      <c r="B37575" s="12">
        <v>44087.6458333333</v>
      </c>
      <c r="C37575" s="13">
        <v>26</v>
      </c>
      <c r="D37575" s="13">
        <v>31</v>
      </c>
      <c r="E37575" t="s">
        <v>27</v>
      </c>
      <c r="F37575" t="s">
        <v>28</v>
      </c>
    </row>
    <row r="37576" hidden="1" spans="1:6">
      <c r="A37576" s="7">
        <v>1542392</v>
      </c>
      <c r="B37576" s="12">
        <v>44087.6458333333</v>
      </c>
      <c r="C37576" s="13">
        <v>71</v>
      </c>
      <c r="D37576" s="13">
        <v>45</v>
      </c>
      <c r="E37576" t="s">
        <v>29</v>
      </c>
      <c r="F37576" t="s">
        <v>28</v>
      </c>
    </row>
    <row r="37577" hidden="1" spans="1:6">
      <c r="A37577" s="7">
        <v>2538863</v>
      </c>
      <c r="B37577" s="12">
        <v>44087.6458333333</v>
      </c>
      <c r="C37577" s="13">
        <v>59</v>
      </c>
      <c r="D37577" s="13">
        <v>28</v>
      </c>
      <c r="E37577" t="s">
        <v>30</v>
      </c>
      <c r="F37577" t="s">
        <v>28</v>
      </c>
    </row>
    <row r="37578" hidden="1" spans="1:6">
      <c r="A37578" s="7">
        <v>1035557</v>
      </c>
      <c r="B37578" s="12">
        <v>44087.6458333333</v>
      </c>
      <c r="C37578" s="13">
        <v>59</v>
      </c>
      <c r="D37578" s="13">
        <v>30</v>
      </c>
      <c r="E37578" t="s">
        <v>31</v>
      </c>
      <c r="F37578" t="s">
        <v>28</v>
      </c>
    </row>
    <row r="37579" hidden="1" spans="1:6">
      <c r="A37579" s="7">
        <v>1384310</v>
      </c>
      <c r="B37579" s="12">
        <v>44087.6458333333</v>
      </c>
      <c r="C37579" s="13">
        <v>44</v>
      </c>
      <c r="D37579" s="13">
        <v>40</v>
      </c>
      <c r="E37579" t="s">
        <v>32</v>
      </c>
      <c r="F37579" t="s">
        <v>28</v>
      </c>
    </row>
    <row r="37580" hidden="1" spans="1:6">
      <c r="A37580" s="7">
        <v>1874111</v>
      </c>
      <c r="B37580" s="12">
        <v>44087.6458333333</v>
      </c>
      <c r="C37580" s="13">
        <v>46</v>
      </c>
      <c r="D37580" s="13">
        <v>51</v>
      </c>
      <c r="E37580" t="s">
        <v>33</v>
      </c>
      <c r="F37580" t="s">
        <v>28</v>
      </c>
    </row>
    <row r="37581" hidden="1" spans="1:6">
      <c r="A37581" s="7">
        <v>1202280</v>
      </c>
      <c r="B37581" s="12">
        <v>44087.6458333333</v>
      </c>
      <c r="C37581" s="13">
        <v>40</v>
      </c>
      <c r="D37581" s="13">
        <v>36</v>
      </c>
      <c r="E37581" t="s">
        <v>34</v>
      </c>
      <c r="F37581" t="s">
        <v>28</v>
      </c>
    </row>
    <row r="37582" hidden="1" spans="1:6">
      <c r="A37582" s="7">
        <v>1829304</v>
      </c>
      <c r="B37582" s="12">
        <v>44087.6458333333</v>
      </c>
      <c r="C37582" s="13">
        <v>42</v>
      </c>
      <c r="D37582" s="13">
        <v>45</v>
      </c>
      <c r="E37582" t="s">
        <v>35</v>
      </c>
      <c r="F37582" t="s">
        <v>28</v>
      </c>
    </row>
    <row r="37583" hidden="1" spans="1:6">
      <c r="A37583" s="7">
        <v>1980817</v>
      </c>
      <c r="B37583" s="12">
        <v>44087.6458333333</v>
      </c>
      <c r="C37583" s="13">
        <v>40</v>
      </c>
      <c r="D37583" s="13">
        <v>45</v>
      </c>
      <c r="E37583" t="s">
        <v>36</v>
      </c>
      <c r="F37583" t="s">
        <v>28</v>
      </c>
    </row>
    <row r="37584" hidden="1" spans="1:6">
      <c r="A37584" s="7">
        <v>1241364</v>
      </c>
      <c r="B37584" s="12">
        <v>44087.6458333333</v>
      </c>
      <c r="C37584" s="13">
        <v>37</v>
      </c>
      <c r="D37584" s="13">
        <v>31</v>
      </c>
      <c r="E37584" t="s">
        <v>37</v>
      </c>
      <c r="F37584" t="s">
        <v>28</v>
      </c>
    </row>
    <row r="37585" hidden="1" spans="1:6">
      <c r="A37585" s="7">
        <v>1092560</v>
      </c>
      <c r="B37585" s="12">
        <v>44087.6458333333</v>
      </c>
      <c r="C37585" s="13">
        <v>127</v>
      </c>
      <c r="D37585" s="13">
        <v>47</v>
      </c>
      <c r="E37585" t="s">
        <v>38</v>
      </c>
      <c r="F37585" t="s">
        <v>28</v>
      </c>
    </row>
    <row r="37586" hidden="1" spans="1:6">
      <c r="A37586" s="7">
        <v>1489969</v>
      </c>
      <c r="B37586" s="12">
        <v>44087.6458333333</v>
      </c>
      <c r="C37586" s="13">
        <v>23</v>
      </c>
      <c r="D37586" s="13">
        <v>42</v>
      </c>
      <c r="E37586" t="s">
        <v>39</v>
      </c>
      <c r="F37586" t="s">
        <v>28</v>
      </c>
    </row>
    <row r="37587" hidden="1" spans="1:6">
      <c r="A37587" s="7">
        <v>1155764</v>
      </c>
      <c r="B37587" s="12">
        <v>44087.6458333333</v>
      </c>
      <c r="C37587" s="13">
        <v>34</v>
      </c>
      <c r="D37587" s="13">
        <v>25</v>
      </c>
      <c r="E37587" t="s">
        <v>40</v>
      </c>
      <c r="F37587" t="s">
        <v>28</v>
      </c>
    </row>
    <row r="37588" hidden="1" spans="1:6">
      <c r="A37588" s="7">
        <v>1305467</v>
      </c>
      <c r="B37588" s="12">
        <v>44087.6458333333</v>
      </c>
      <c r="C37588" s="13">
        <v>24</v>
      </c>
      <c r="D37588" s="13">
        <v>25</v>
      </c>
      <c r="E37588" t="s">
        <v>41</v>
      </c>
      <c r="F37588" t="s">
        <v>28</v>
      </c>
    </row>
    <row r="37589" hidden="1" spans="1:6">
      <c r="A37589" s="7">
        <v>1585595</v>
      </c>
      <c r="B37589" s="12">
        <v>44087.6458333333</v>
      </c>
      <c r="C37589" s="13">
        <v>39</v>
      </c>
      <c r="D37589" s="13">
        <v>20</v>
      </c>
      <c r="E37589" t="s">
        <v>42</v>
      </c>
      <c r="F37589" t="s">
        <v>28</v>
      </c>
    </row>
    <row r="37590" hidden="1" spans="1:6">
      <c r="A37590" s="7">
        <v>1476150</v>
      </c>
      <c r="B37590" s="12">
        <v>44087.6458333333</v>
      </c>
      <c r="C37590" s="13">
        <v>40</v>
      </c>
      <c r="D37590" s="13">
        <v>37</v>
      </c>
      <c r="E37590" t="s">
        <v>43</v>
      </c>
      <c r="F37590" t="s">
        <v>28</v>
      </c>
    </row>
    <row r="37591" hidden="1" spans="1:6">
      <c r="A37591" s="7">
        <v>1723608</v>
      </c>
      <c r="B37591" s="12">
        <v>44087.6458333333</v>
      </c>
      <c r="C37591" s="13">
        <v>111</v>
      </c>
      <c r="D37591" s="13">
        <v>116</v>
      </c>
      <c r="E37591" t="s">
        <v>44</v>
      </c>
      <c r="F37591" t="s">
        <v>28</v>
      </c>
    </row>
    <row r="37592" hidden="1" spans="1:6">
      <c r="A37592" s="7">
        <v>1657386</v>
      </c>
      <c r="B37592" s="12">
        <v>44087.6458333333</v>
      </c>
      <c r="C37592" s="13">
        <v>13</v>
      </c>
      <c r="D37592" s="13">
        <v>20</v>
      </c>
      <c r="E37592" t="s">
        <v>45</v>
      </c>
      <c r="F37592" t="s">
        <v>28</v>
      </c>
    </row>
    <row r="37593" hidden="1" spans="1:6">
      <c r="A37593" s="7">
        <v>1917206</v>
      </c>
      <c r="B37593" s="12">
        <v>44087.6458333333</v>
      </c>
      <c r="C37593" s="13">
        <v>24</v>
      </c>
      <c r="D37593" s="13">
        <v>26</v>
      </c>
      <c r="E37593" t="s">
        <v>46</v>
      </c>
      <c r="F37593" t="s">
        <v>28</v>
      </c>
    </row>
    <row r="37594" hidden="1" spans="1:6">
      <c r="A37594" s="7">
        <v>1964151</v>
      </c>
      <c r="B37594" s="12">
        <v>44087.6458333333</v>
      </c>
      <c r="C37594" s="13">
        <v>46</v>
      </c>
      <c r="D37594" s="13">
        <v>36</v>
      </c>
      <c r="E37594" t="s">
        <v>47</v>
      </c>
      <c r="F37594" t="s">
        <v>28</v>
      </c>
    </row>
    <row r="37595" hidden="1" spans="1:6">
      <c r="A37595" s="7">
        <v>1075429</v>
      </c>
      <c r="B37595" s="12">
        <v>44087.6458333333</v>
      </c>
      <c r="C37595" s="13">
        <v>170</v>
      </c>
      <c r="D37595" s="13">
        <v>109</v>
      </c>
      <c r="E37595" t="s">
        <v>48</v>
      </c>
      <c r="F37595" t="s">
        <v>28</v>
      </c>
    </row>
    <row r="37596" hidden="1" spans="1:6">
      <c r="A37596" s="7">
        <v>2058951</v>
      </c>
      <c r="B37596" s="12">
        <v>44087.6458333333</v>
      </c>
      <c r="C37596" s="13">
        <v>22</v>
      </c>
      <c r="D37596" s="13">
        <v>31</v>
      </c>
      <c r="E37596" t="s">
        <v>49</v>
      </c>
      <c r="F37596" t="s">
        <v>28</v>
      </c>
    </row>
    <row r="37597" hidden="1" spans="1:6">
      <c r="A37597" s="7">
        <v>2152296</v>
      </c>
      <c r="B37597" s="12">
        <v>44087.6458333333</v>
      </c>
      <c r="C37597" s="13">
        <v>17</v>
      </c>
      <c r="D37597" s="13">
        <v>26</v>
      </c>
      <c r="E37597" t="s">
        <v>50</v>
      </c>
      <c r="F37597" t="s">
        <v>28</v>
      </c>
    </row>
    <row r="37598" hidden="1" spans="1:6">
      <c r="A37598" s="7">
        <v>1858770</v>
      </c>
      <c r="B37598" s="12">
        <v>44087.6458333333</v>
      </c>
      <c r="C37598" s="13">
        <v>33</v>
      </c>
      <c r="D37598" s="13">
        <v>38</v>
      </c>
      <c r="E37598" t="s">
        <v>51</v>
      </c>
      <c r="F37598" t="s">
        <v>28</v>
      </c>
    </row>
    <row r="37599" spans="1:6">
      <c r="A37599" s="7">
        <v>2476434</v>
      </c>
      <c r="B37599" s="12">
        <v>44087.65625</v>
      </c>
      <c r="C37599" s="13">
        <v>56</v>
      </c>
      <c r="D37599" s="13">
        <v>72</v>
      </c>
      <c r="E37599" t="s">
        <v>6</v>
      </c>
      <c r="F37599" t="s">
        <v>7</v>
      </c>
    </row>
    <row r="37600" hidden="1" spans="1:6">
      <c r="A37600" s="7">
        <v>2539278</v>
      </c>
      <c r="B37600" s="12">
        <v>44087.65625</v>
      </c>
      <c r="C37600" s="13">
        <v>24</v>
      </c>
      <c r="D37600" s="13">
        <v>39</v>
      </c>
      <c r="E37600" t="s">
        <v>8</v>
      </c>
      <c r="F37600" t="s">
        <v>7</v>
      </c>
    </row>
    <row r="37601" hidden="1" spans="1:6">
      <c r="A37601" s="7">
        <v>1405312</v>
      </c>
      <c r="B37601" s="12">
        <v>44087.65625</v>
      </c>
      <c r="C37601" s="13">
        <v>39</v>
      </c>
      <c r="D37601" s="13">
        <v>36</v>
      </c>
      <c r="E37601" t="s">
        <v>9</v>
      </c>
      <c r="F37601" t="s">
        <v>7</v>
      </c>
    </row>
    <row r="37602" hidden="1" spans="1:6">
      <c r="A37602" s="7">
        <v>2065112</v>
      </c>
      <c r="B37602" s="12">
        <v>44087.65625</v>
      </c>
      <c r="C37602" s="13">
        <v>33</v>
      </c>
      <c r="D37602" s="13">
        <v>50</v>
      </c>
      <c r="E37602" t="s">
        <v>10</v>
      </c>
      <c r="F37602" t="s">
        <v>7</v>
      </c>
    </row>
    <row r="37603" hidden="1" spans="1:6">
      <c r="A37603" s="7">
        <v>1764524</v>
      </c>
      <c r="B37603" s="12">
        <v>44087.65625</v>
      </c>
      <c r="C37603" s="13">
        <v>43</v>
      </c>
      <c r="D37603" s="13">
        <v>63</v>
      </c>
      <c r="E37603" t="s">
        <v>11</v>
      </c>
      <c r="F37603" t="s">
        <v>7</v>
      </c>
    </row>
    <row r="37604" hidden="1" spans="1:6">
      <c r="A37604" s="7">
        <v>2034401</v>
      </c>
      <c r="B37604" s="12">
        <v>44087.65625</v>
      </c>
      <c r="C37604" s="13">
        <v>69</v>
      </c>
      <c r="D37604" s="13">
        <v>69</v>
      </c>
      <c r="E37604" t="s">
        <v>12</v>
      </c>
      <c r="F37604" t="s">
        <v>7</v>
      </c>
    </row>
    <row r="37605" hidden="1" spans="1:6">
      <c r="A37605" s="7">
        <v>1662042</v>
      </c>
      <c r="B37605" s="12">
        <v>44087.65625</v>
      </c>
      <c r="C37605" s="13">
        <v>32</v>
      </c>
      <c r="D37605" s="13">
        <v>36</v>
      </c>
      <c r="E37605" t="s">
        <v>13</v>
      </c>
      <c r="F37605" t="s">
        <v>7</v>
      </c>
    </row>
    <row r="37606" hidden="1" spans="1:6">
      <c r="A37606" s="7">
        <v>2526078</v>
      </c>
      <c r="B37606" s="12">
        <v>44087.65625</v>
      </c>
      <c r="C37606" s="13">
        <v>14</v>
      </c>
      <c r="D37606" s="13">
        <v>17</v>
      </c>
      <c r="E37606" t="s">
        <v>14</v>
      </c>
      <c r="F37606" t="s">
        <v>7</v>
      </c>
    </row>
    <row r="37607" hidden="1" spans="1:6">
      <c r="A37607" s="7">
        <v>1462583</v>
      </c>
      <c r="B37607" s="12">
        <v>44087.65625</v>
      </c>
      <c r="C37607" s="13">
        <v>47</v>
      </c>
      <c r="D37607" s="13">
        <v>21</v>
      </c>
      <c r="E37607" t="s">
        <v>15</v>
      </c>
      <c r="F37607" t="s">
        <v>7</v>
      </c>
    </row>
    <row r="37608" hidden="1" spans="1:6">
      <c r="A37608" s="7">
        <v>1852509</v>
      </c>
      <c r="B37608" s="12">
        <v>44087.65625</v>
      </c>
      <c r="C37608" s="13">
        <v>28</v>
      </c>
      <c r="D37608" s="13">
        <v>28</v>
      </c>
      <c r="E37608" t="s">
        <v>16</v>
      </c>
      <c r="F37608" t="s">
        <v>7</v>
      </c>
    </row>
    <row r="37609" hidden="1" spans="1:6">
      <c r="A37609" s="7">
        <v>1271530</v>
      </c>
      <c r="B37609" s="12">
        <v>44087.65625</v>
      </c>
      <c r="C37609" s="13">
        <v>31</v>
      </c>
      <c r="D37609" s="13">
        <v>31</v>
      </c>
      <c r="E37609" t="s">
        <v>17</v>
      </c>
      <c r="F37609" t="s">
        <v>7</v>
      </c>
    </row>
    <row r="37610" hidden="1" spans="1:6">
      <c r="A37610" s="7">
        <v>1137274</v>
      </c>
      <c r="B37610" s="12">
        <v>44087.65625</v>
      </c>
      <c r="C37610" s="13">
        <v>16</v>
      </c>
      <c r="D37610" s="13">
        <v>16</v>
      </c>
      <c r="E37610" t="s">
        <v>18</v>
      </c>
      <c r="F37610" t="s">
        <v>7</v>
      </c>
    </row>
    <row r="37611" hidden="1" spans="1:6">
      <c r="A37611" s="7">
        <v>1848446</v>
      </c>
      <c r="B37611" s="12">
        <v>44087.65625</v>
      </c>
      <c r="C37611" s="13">
        <v>123</v>
      </c>
      <c r="D37611" s="13">
        <v>159</v>
      </c>
      <c r="E37611" t="s">
        <v>19</v>
      </c>
      <c r="F37611" t="s">
        <v>7</v>
      </c>
    </row>
    <row r="37612" hidden="1" spans="1:6">
      <c r="A37612" s="7">
        <v>2171069</v>
      </c>
      <c r="B37612" s="12">
        <v>44087.65625</v>
      </c>
      <c r="C37612" s="13">
        <v>44</v>
      </c>
      <c r="D37612" s="13">
        <v>29</v>
      </c>
      <c r="E37612" t="s">
        <v>20</v>
      </c>
      <c r="F37612" t="s">
        <v>7</v>
      </c>
    </row>
    <row r="37613" hidden="1" spans="1:6">
      <c r="A37613" s="7">
        <v>2141337</v>
      </c>
      <c r="B37613" s="12">
        <v>44087.65625</v>
      </c>
      <c r="C37613" s="13">
        <v>125</v>
      </c>
      <c r="D37613" s="13">
        <v>35</v>
      </c>
      <c r="E37613" t="s">
        <v>21</v>
      </c>
      <c r="F37613" t="s">
        <v>7</v>
      </c>
    </row>
    <row r="37614" hidden="1" spans="1:6">
      <c r="A37614" s="7">
        <v>1376917</v>
      </c>
      <c r="B37614" s="12">
        <v>44087.65625</v>
      </c>
      <c r="C37614" s="13">
        <v>150</v>
      </c>
      <c r="D37614" s="13">
        <v>99</v>
      </c>
      <c r="E37614" t="s">
        <v>22</v>
      </c>
      <c r="F37614" t="s">
        <v>7</v>
      </c>
    </row>
    <row r="37615" hidden="1" spans="1:6">
      <c r="A37615" s="7">
        <v>2444810</v>
      </c>
      <c r="B37615" s="12">
        <v>44087.65625</v>
      </c>
      <c r="C37615" s="13">
        <v>16</v>
      </c>
      <c r="D37615" s="13">
        <v>17</v>
      </c>
      <c r="E37615" t="s">
        <v>23</v>
      </c>
      <c r="F37615" t="s">
        <v>7</v>
      </c>
    </row>
    <row r="37616" hidden="1" spans="1:6">
      <c r="A37616" s="7">
        <v>2527915</v>
      </c>
      <c r="B37616" s="12">
        <v>44087.65625</v>
      </c>
      <c r="C37616" s="13">
        <v>20</v>
      </c>
      <c r="D37616" s="13">
        <v>13</v>
      </c>
      <c r="E37616" t="s">
        <v>24</v>
      </c>
      <c r="F37616" t="s">
        <v>7</v>
      </c>
    </row>
    <row r="37617" hidden="1" spans="1:6">
      <c r="A37617" s="7">
        <v>1353393</v>
      </c>
      <c r="B37617" s="12">
        <v>44087.65625</v>
      </c>
      <c r="C37617" s="13">
        <v>38</v>
      </c>
      <c r="D37617" s="13">
        <v>31</v>
      </c>
      <c r="E37617" t="s">
        <v>25</v>
      </c>
      <c r="F37617" t="s">
        <v>7</v>
      </c>
    </row>
    <row r="37618" hidden="1" spans="1:6">
      <c r="A37618" s="7">
        <v>2367995</v>
      </c>
      <c r="B37618" s="12">
        <v>44087.65625</v>
      </c>
      <c r="C37618" s="13">
        <v>53</v>
      </c>
      <c r="D37618" s="13">
        <v>57</v>
      </c>
      <c r="E37618" t="s">
        <v>26</v>
      </c>
      <c r="F37618" t="s">
        <v>7</v>
      </c>
    </row>
    <row r="37619" hidden="1" spans="1:6">
      <c r="A37619" s="7">
        <v>1501181</v>
      </c>
      <c r="B37619" s="12">
        <v>44087.65625</v>
      </c>
      <c r="C37619" s="13">
        <v>21</v>
      </c>
      <c r="D37619" s="13">
        <v>26</v>
      </c>
      <c r="E37619" t="s">
        <v>27</v>
      </c>
      <c r="F37619" t="s">
        <v>28</v>
      </c>
    </row>
    <row r="37620" hidden="1" spans="1:6">
      <c r="A37620" s="7">
        <v>1914139</v>
      </c>
      <c r="B37620" s="12">
        <v>44087.65625</v>
      </c>
      <c r="C37620" s="13">
        <v>71</v>
      </c>
      <c r="D37620" s="13">
        <v>44</v>
      </c>
      <c r="E37620" t="s">
        <v>29</v>
      </c>
      <c r="F37620" t="s">
        <v>28</v>
      </c>
    </row>
    <row r="37621" hidden="1" spans="1:6">
      <c r="A37621" s="7">
        <v>2063168</v>
      </c>
      <c r="B37621" s="12">
        <v>44087.65625</v>
      </c>
      <c r="C37621" s="13">
        <v>51</v>
      </c>
      <c r="D37621" s="13">
        <v>28</v>
      </c>
      <c r="E37621" t="s">
        <v>30</v>
      </c>
      <c r="F37621" t="s">
        <v>28</v>
      </c>
    </row>
    <row r="37622" hidden="1" spans="1:6">
      <c r="A37622" s="7">
        <v>2463157</v>
      </c>
      <c r="B37622" s="12">
        <v>44087.65625</v>
      </c>
      <c r="C37622" s="13">
        <v>51</v>
      </c>
      <c r="D37622" s="13">
        <v>35</v>
      </c>
      <c r="E37622" t="s">
        <v>31</v>
      </c>
      <c r="F37622" t="s">
        <v>28</v>
      </c>
    </row>
    <row r="37623" hidden="1" spans="1:6">
      <c r="A37623" s="7">
        <v>2301865</v>
      </c>
      <c r="B37623" s="12">
        <v>44087.65625</v>
      </c>
      <c r="C37623" s="13">
        <v>53</v>
      </c>
      <c r="D37623" s="13">
        <v>34</v>
      </c>
      <c r="E37623" t="s">
        <v>32</v>
      </c>
      <c r="F37623" t="s">
        <v>28</v>
      </c>
    </row>
    <row r="37624" hidden="1" spans="1:6">
      <c r="A37624" s="7">
        <v>1879915</v>
      </c>
      <c r="B37624" s="12">
        <v>44087.65625</v>
      </c>
      <c r="C37624" s="13">
        <v>49</v>
      </c>
      <c r="D37624" s="13">
        <v>40</v>
      </c>
      <c r="E37624" t="s">
        <v>33</v>
      </c>
      <c r="F37624" t="s">
        <v>28</v>
      </c>
    </row>
    <row r="37625" hidden="1" spans="1:6">
      <c r="A37625" s="7">
        <v>1684379</v>
      </c>
      <c r="B37625" s="12">
        <v>44087.65625</v>
      </c>
      <c r="C37625" s="13">
        <v>45</v>
      </c>
      <c r="D37625" s="13">
        <v>46</v>
      </c>
      <c r="E37625" t="s">
        <v>34</v>
      </c>
      <c r="F37625" t="s">
        <v>28</v>
      </c>
    </row>
    <row r="37626" hidden="1" spans="1:6">
      <c r="A37626" s="7">
        <v>1652372</v>
      </c>
      <c r="B37626" s="12">
        <v>44087.65625</v>
      </c>
      <c r="C37626" s="13">
        <v>54</v>
      </c>
      <c r="D37626" s="13">
        <v>45</v>
      </c>
      <c r="E37626" t="s">
        <v>35</v>
      </c>
      <c r="F37626" t="s">
        <v>28</v>
      </c>
    </row>
    <row r="37627" hidden="1" spans="1:6">
      <c r="A37627" s="7">
        <v>2476074</v>
      </c>
      <c r="B37627" s="12">
        <v>44087.65625</v>
      </c>
      <c r="C37627" s="13">
        <v>48</v>
      </c>
      <c r="D37627" s="13">
        <v>45</v>
      </c>
      <c r="E37627" t="s">
        <v>36</v>
      </c>
      <c r="F37627" t="s">
        <v>28</v>
      </c>
    </row>
    <row r="37628" hidden="1" spans="1:6">
      <c r="A37628" s="7">
        <v>2049525</v>
      </c>
      <c r="B37628" s="12">
        <v>44087.65625</v>
      </c>
      <c r="C37628" s="13">
        <v>51</v>
      </c>
      <c r="D37628" s="13">
        <v>34</v>
      </c>
      <c r="E37628" t="s">
        <v>37</v>
      </c>
      <c r="F37628" t="s">
        <v>28</v>
      </c>
    </row>
    <row r="37629" hidden="1" spans="1:6">
      <c r="A37629" s="7">
        <v>1541782</v>
      </c>
      <c r="B37629" s="12">
        <v>44087.65625</v>
      </c>
      <c r="C37629" s="13">
        <v>153</v>
      </c>
      <c r="D37629" s="13">
        <v>30</v>
      </c>
      <c r="E37629" t="s">
        <v>38</v>
      </c>
      <c r="F37629" t="s">
        <v>28</v>
      </c>
    </row>
    <row r="37630" hidden="1" spans="1:6">
      <c r="A37630" s="7">
        <v>1325705</v>
      </c>
      <c r="B37630" s="12">
        <v>44087.65625</v>
      </c>
      <c r="C37630" s="13">
        <v>31</v>
      </c>
      <c r="D37630" s="13">
        <v>47</v>
      </c>
      <c r="E37630" t="s">
        <v>39</v>
      </c>
      <c r="F37630" t="s">
        <v>28</v>
      </c>
    </row>
    <row r="37631" hidden="1" spans="1:6">
      <c r="A37631" s="7">
        <v>1519938</v>
      </c>
      <c r="B37631" s="12">
        <v>44087.65625</v>
      </c>
      <c r="C37631" s="13">
        <v>42</v>
      </c>
      <c r="D37631" s="13">
        <v>22</v>
      </c>
      <c r="E37631" t="s">
        <v>40</v>
      </c>
      <c r="F37631" t="s">
        <v>28</v>
      </c>
    </row>
    <row r="37632" hidden="1" spans="1:6">
      <c r="A37632" s="7">
        <v>2466107</v>
      </c>
      <c r="B37632" s="12">
        <v>44087.65625</v>
      </c>
      <c r="C37632" s="13">
        <v>20</v>
      </c>
      <c r="D37632" s="13">
        <v>21</v>
      </c>
      <c r="E37632" t="s">
        <v>41</v>
      </c>
      <c r="F37632" t="s">
        <v>28</v>
      </c>
    </row>
    <row r="37633" hidden="1" spans="1:6">
      <c r="A37633" s="7">
        <v>2322468</v>
      </c>
      <c r="B37633" s="12">
        <v>44087.65625</v>
      </c>
      <c r="C37633" s="13">
        <v>36</v>
      </c>
      <c r="D37633" s="13">
        <v>22</v>
      </c>
      <c r="E37633" t="s">
        <v>42</v>
      </c>
      <c r="F37633" t="s">
        <v>28</v>
      </c>
    </row>
    <row r="37634" hidden="1" spans="1:6">
      <c r="A37634" s="7">
        <v>1721195</v>
      </c>
      <c r="B37634" s="12">
        <v>44087.65625</v>
      </c>
      <c r="C37634" s="13">
        <v>45</v>
      </c>
      <c r="D37634" s="13">
        <v>27</v>
      </c>
      <c r="E37634" t="s">
        <v>43</v>
      </c>
      <c r="F37634" t="s">
        <v>28</v>
      </c>
    </row>
    <row r="37635" hidden="1" spans="1:6">
      <c r="A37635" s="7">
        <v>2228183</v>
      </c>
      <c r="B37635" s="12">
        <v>44087.65625</v>
      </c>
      <c r="C37635" s="13">
        <v>106</v>
      </c>
      <c r="D37635" s="13">
        <v>126</v>
      </c>
      <c r="E37635" t="s">
        <v>44</v>
      </c>
      <c r="F37635" t="s">
        <v>28</v>
      </c>
    </row>
    <row r="37636" hidden="1" spans="1:6">
      <c r="A37636" s="7">
        <v>1145134</v>
      </c>
      <c r="B37636" s="12">
        <v>44087.65625</v>
      </c>
      <c r="C37636" s="13">
        <v>20</v>
      </c>
      <c r="D37636" s="13">
        <v>16</v>
      </c>
      <c r="E37636" t="s">
        <v>45</v>
      </c>
      <c r="F37636" t="s">
        <v>28</v>
      </c>
    </row>
    <row r="37637" hidden="1" spans="1:6">
      <c r="A37637" s="7">
        <v>2447996</v>
      </c>
      <c r="B37637" s="12">
        <v>44087.65625</v>
      </c>
      <c r="C37637" s="13">
        <v>26</v>
      </c>
      <c r="D37637" s="13">
        <v>24</v>
      </c>
      <c r="E37637" t="s">
        <v>46</v>
      </c>
      <c r="F37637" t="s">
        <v>28</v>
      </c>
    </row>
    <row r="37638" hidden="1" spans="1:6">
      <c r="A37638" s="7">
        <v>1256981</v>
      </c>
      <c r="B37638" s="12">
        <v>44087.65625</v>
      </c>
      <c r="C37638" s="13">
        <v>41</v>
      </c>
      <c r="D37638" s="13">
        <v>43</v>
      </c>
      <c r="E37638" t="s">
        <v>47</v>
      </c>
      <c r="F37638" t="s">
        <v>28</v>
      </c>
    </row>
    <row r="37639" hidden="1" spans="1:6">
      <c r="A37639" s="7">
        <v>1971583</v>
      </c>
      <c r="B37639" s="12">
        <v>44087.65625</v>
      </c>
      <c r="C37639" s="13">
        <v>80</v>
      </c>
      <c r="D37639" s="13">
        <v>118</v>
      </c>
      <c r="E37639" t="s">
        <v>48</v>
      </c>
      <c r="F37639" t="s">
        <v>28</v>
      </c>
    </row>
    <row r="37640" hidden="1" spans="1:6">
      <c r="A37640" s="7">
        <v>1593582</v>
      </c>
      <c r="B37640" s="12">
        <v>44087.65625</v>
      </c>
      <c r="C37640" s="13">
        <v>25</v>
      </c>
      <c r="D37640" s="13">
        <v>24</v>
      </c>
      <c r="E37640" t="s">
        <v>49</v>
      </c>
      <c r="F37640" t="s">
        <v>28</v>
      </c>
    </row>
    <row r="37641" hidden="1" spans="1:6">
      <c r="A37641" s="7">
        <v>2114960</v>
      </c>
      <c r="B37641" s="12">
        <v>44087.65625</v>
      </c>
      <c r="C37641" s="13">
        <v>25</v>
      </c>
      <c r="D37641" s="13">
        <v>32</v>
      </c>
      <c r="E37641" t="s">
        <v>50</v>
      </c>
      <c r="F37641" t="s">
        <v>28</v>
      </c>
    </row>
    <row r="37642" hidden="1" spans="1:6">
      <c r="A37642" s="7">
        <v>2043832</v>
      </c>
      <c r="B37642" s="12">
        <v>44087.65625</v>
      </c>
      <c r="C37642" s="13">
        <v>33</v>
      </c>
      <c r="D37642" s="13">
        <v>43</v>
      </c>
      <c r="E37642" t="s">
        <v>51</v>
      </c>
      <c r="F37642" t="s">
        <v>28</v>
      </c>
    </row>
    <row r="37643" spans="1:6">
      <c r="A37643" s="7">
        <v>2530759</v>
      </c>
      <c r="B37643" s="12">
        <v>44087.6666666667</v>
      </c>
      <c r="C37643" s="13">
        <v>63</v>
      </c>
      <c r="D37643" s="13">
        <v>85</v>
      </c>
      <c r="E37643" t="s">
        <v>6</v>
      </c>
      <c r="F37643" t="s">
        <v>7</v>
      </c>
    </row>
    <row r="37644" hidden="1" spans="1:6">
      <c r="A37644" s="7">
        <v>2101122</v>
      </c>
      <c r="B37644" s="12">
        <v>44087.6666666667</v>
      </c>
      <c r="C37644" s="13">
        <v>31</v>
      </c>
      <c r="D37644" s="13">
        <v>35</v>
      </c>
      <c r="E37644" t="s">
        <v>8</v>
      </c>
      <c r="F37644" t="s">
        <v>7</v>
      </c>
    </row>
    <row r="37645" hidden="1" spans="1:6">
      <c r="A37645" s="7">
        <v>2015711</v>
      </c>
      <c r="B37645" s="12">
        <v>44087.6666666667</v>
      </c>
      <c r="C37645" s="13">
        <v>39</v>
      </c>
      <c r="D37645" s="13">
        <v>34</v>
      </c>
      <c r="E37645" t="s">
        <v>9</v>
      </c>
      <c r="F37645" t="s">
        <v>7</v>
      </c>
    </row>
    <row r="37646" hidden="1" spans="1:6">
      <c r="A37646" s="7">
        <v>2155951</v>
      </c>
      <c r="B37646" s="12">
        <v>44087.6666666667</v>
      </c>
      <c r="C37646" s="13">
        <v>37</v>
      </c>
      <c r="D37646" s="13">
        <v>44</v>
      </c>
      <c r="E37646" t="s">
        <v>10</v>
      </c>
      <c r="F37646" t="s">
        <v>7</v>
      </c>
    </row>
    <row r="37647" hidden="1" spans="1:6">
      <c r="A37647" s="7">
        <v>1171085</v>
      </c>
      <c r="B37647" s="12">
        <v>44087.6666666667</v>
      </c>
      <c r="C37647" s="13">
        <v>49</v>
      </c>
      <c r="D37647" s="13">
        <v>63</v>
      </c>
      <c r="E37647" t="s">
        <v>11</v>
      </c>
      <c r="F37647" t="s">
        <v>7</v>
      </c>
    </row>
    <row r="37648" hidden="1" spans="1:6">
      <c r="A37648" s="7">
        <v>1352782</v>
      </c>
      <c r="B37648" s="12">
        <v>44087.6666666667</v>
      </c>
      <c r="C37648" s="13">
        <v>66</v>
      </c>
      <c r="D37648" s="13">
        <v>72</v>
      </c>
      <c r="E37648" t="s">
        <v>12</v>
      </c>
      <c r="F37648" t="s">
        <v>7</v>
      </c>
    </row>
    <row r="37649" hidden="1" spans="1:6">
      <c r="A37649" s="7">
        <v>2251061</v>
      </c>
      <c r="B37649" s="12">
        <v>44087.6666666667</v>
      </c>
      <c r="C37649" s="13">
        <v>36</v>
      </c>
      <c r="D37649" s="13">
        <v>37</v>
      </c>
      <c r="E37649" t="s">
        <v>13</v>
      </c>
      <c r="F37649" t="s">
        <v>7</v>
      </c>
    </row>
    <row r="37650" hidden="1" spans="1:6">
      <c r="A37650" s="7">
        <v>1864192</v>
      </c>
      <c r="B37650" s="12">
        <v>44087.6666666667</v>
      </c>
      <c r="C37650" s="13">
        <v>11</v>
      </c>
      <c r="D37650" s="13">
        <v>14</v>
      </c>
      <c r="E37650" t="s">
        <v>14</v>
      </c>
      <c r="F37650" t="s">
        <v>7</v>
      </c>
    </row>
    <row r="37651" hidden="1" spans="1:6">
      <c r="A37651" s="7">
        <v>2533318</v>
      </c>
      <c r="B37651" s="12">
        <v>44087.6666666667</v>
      </c>
      <c r="C37651" s="13">
        <v>44</v>
      </c>
      <c r="D37651" s="13">
        <v>22</v>
      </c>
      <c r="E37651" t="s">
        <v>15</v>
      </c>
      <c r="F37651" t="s">
        <v>7</v>
      </c>
    </row>
    <row r="37652" hidden="1" spans="1:6">
      <c r="A37652" s="7">
        <v>1822245</v>
      </c>
      <c r="B37652" s="12">
        <v>44087.6666666667</v>
      </c>
      <c r="C37652" s="13">
        <v>26</v>
      </c>
      <c r="D37652" s="13">
        <v>22</v>
      </c>
      <c r="E37652" t="s">
        <v>16</v>
      </c>
      <c r="F37652" t="s">
        <v>7</v>
      </c>
    </row>
    <row r="37653" hidden="1" spans="1:6">
      <c r="A37653" s="7">
        <v>1817545</v>
      </c>
      <c r="B37653" s="12">
        <v>44087.6666666667</v>
      </c>
      <c r="C37653" s="13">
        <v>34</v>
      </c>
      <c r="D37653" s="13">
        <v>29</v>
      </c>
      <c r="E37653" t="s">
        <v>17</v>
      </c>
      <c r="F37653" t="s">
        <v>7</v>
      </c>
    </row>
    <row r="37654" hidden="1" spans="1:6">
      <c r="A37654" s="7">
        <v>1699908</v>
      </c>
      <c r="B37654" s="12">
        <v>44087.6666666667</v>
      </c>
      <c r="C37654" s="13">
        <v>18</v>
      </c>
      <c r="D37654" s="13">
        <v>17</v>
      </c>
      <c r="E37654" t="s">
        <v>18</v>
      </c>
      <c r="F37654" t="s">
        <v>7</v>
      </c>
    </row>
    <row r="37655" hidden="1" spans="1:6">
      <c r="A37655" s="7">
        <v>1054136</v>
      </c>
      <c r="B37655" s="12">
        <v>44087.6666666667</v>
      </c>
      <c r="C37655" s="13">
        <v>56</v>
      </c>
      <c r="D37655" s="13">
        <v>151</v>
      </c>
      <c r="E37655" t="s">
        <v>19</v>
      </c>
      <c r="F37655" t="s">
        <v>7</v>
      </c>
    </row>
    <row r="37656" hidden="1" spans="1:6">
      <c r="A37656" s="7">
        <v>1511043</v>
      </c>
      <c r="B37656" s="12">
        <v>44087.6666666667</v>
      </c>
      <c r="C37656" s="13">
        <v>39</v>
      </c>
      <c r="D37656" s="13">
        <v>22</v>
      </c>
      <c r="E37656" t="s">
        <v>20</v>
      </c>
      <c r="F37656" t="s">
        <v>7</v>
      </c>
    </row>
    <row r="37657" hidden="1" spans="1:6">
      <c r="A37657" s="7">
        <v>2332600</v>
      </c>
      <c r="B37657" s="12">
        <v>44087.6666666667</v>
      </c>
      <c r="C37657" s="13">
        <v>135</v>
      </c>
      <c r="D37657" s="13">
        <v>36</v>
      </c>
      <c r="E37657" t="s">
        <v>21</v>
      </c>
      <c r="F37657" t="s">
        <v>7</v>
      </c>
    </row>
    <row r="37658" hidden="1" spans="1:6">
      <c r="A37658" s="7">
        <v>1511428</v>
      </c>
      <c r="B37658" s="12">
        <v>44087.6666666667</v>
      </c>
      <c r="C37658" s="13">
        <v>94</v>
      </c>
      <c r="D37658" s="13">
        <v>88</v>
      </c>
      <c r="E37658" t="s">
        <v>22</v>
      </c>
      <c r="F37658" t="s">
        <v>7</v>
      </c>
    </row>
    <row r="37659" hidden="1" spans="1:6">
      <c r="A37659" s="7">
        <v>1547126</v>
      </c>
      <c r="B37659" s="12">
        <v>44087.6666666667</v>
      </c>
      <c r="C37659" s="13">
        <v>22</v>
      </c>
      <c r="D37659" s="13">
        <v>19</v>
      </c>
      <c r="E37659" t="s">
        <v>23</v>
      </c>
      <c r="F37659" t="s">
        <v>7</v>
      </c>
    </row>
    <row r="37660" hidden="1" spans="1:6">
      <c r="A37660" s="7">
        <v>2189362</v>
      </c>
      <c r="B37660" s="12">
        <v>44087.6666666667</v>
      </c>
      <c r="C37660" s="13">
        <v>21</v>
      </c>
      <c r="D37660" s="13">
        <v>10</v>
      </c>
      <c r="E37660" t="s">
        <v>24</v>
      </c>
      <c r="F37660" t="s">
        <v>7</v>
      </c>
    </row>
    <row r="37661" hidden="1" spans="1:6">
      <c r="A37661" s="7">
        <v>1675377</v>
      </c>
      <c r="B37661" s="12">
        <v>44087.6666666667</v>
      </c>
      <c r="C37661" s="13">
        <v>39</v>
      </c>
      <c r="D37661" s="13">
        <v>37</v>
      </c>
      <c r="E37661" t="s">
        <v>25</v>
      </c>
      <c r="F37661" t="s">
        <v>7</v>
      </c>
    </row>
    <row r="37662" hidden="1" spans="1:6">
      <c r="A37662" s="7">
        <v>1811921</v>
      </c>
      <c r="B37662" s="12">
        <v>44087.6666666667</v>
      </c>
      <c r="C37662" s="13">
        <v>47</v>
      </c>
      <c r="D37662" s="13">
        <v>53</v>
      </c>
      <c r="E37662" t="s">
        <v>26</v>
      </c>
      <c r="F37662" t="s">
        <v>7</v>
      </c>
    </row>
    <row r="37663" hidden="1" spans="1:6">
      <c r="A37663" s="7">
        <v>1536859</v>
      </c>
      <c r="B37663" s="12">
        <v>44087.6666666667</v>
      </c>
      <c r="C37663" s="13">
        <v>17</v>
      </c>
      <c r="D37663" s="13">
        <v>34</v>
      </c>
      <c r="E37663" t="s">
        <v>27</v>
      </c>
      <c r="F37663" t="s">
        <v>28</v>
      </c>
    </row>
    <row r="37664" hidden="1" spans="1:6">
      <c r="A37664" s="7">
        <v>2001745</v>
      </c>
      <c r="B37664" s="12">
        <v>44087.6666666667</v>
      </c>
      <c r="C37664" s="13">
        <v>85</v>
      </c>
      <c r="D37664" s="13">
        <v>38</v>
      </c>
      <c r="E37664" t="s">
        <v>29</v>
      </c>
      <c r="F37664" t="s">
        <v>28</v>
      </c>
    </row>
    <row r="37665" hidden="1" spans="1:6">
      <c r="A37665" s="7">
        <v>1742297</v>
      </c>
      <c r="B37665" s="12">
        <v>44087.6666666667</v>
      </c>
      <c r="C37665" s="13">
        <v>51</v>
      </c>
      <c r="D37665" s="13">
        <v>19</v>
      </c>
      <c r="E37665" t="s">
        <v>30</v>
      </c>
      <c r="F37665" t="s">
        <v>28</v>
      </c>
    </row>
    <row r="37666" hidden="1" spans="1:6">
      <c r="A37666" s="7">
        <v>2471375</v>
      </c>
      <c r="B37666" s="12">
        <v>44087.6666666667</v>
      </c>
      <c r="C37666" s="13">
        <v>58</v>
      </c>
      <c r="D37666" s="13">
        <v>36</v>
      </c>
      <c r="E37666" t="s">
        <v>31</v>
      </c>
      <c r="F37666" t="s">
        <v>28</v>
      </c>
    </row>
    <row r="37667" hidden="1" spans="1:6">
      <c r="A37667" s="7">
        <v>1355677</v>
      </c>
      <c r="B37667" s="12">
        <v>44087.6666666667</v>
      </c>
      <c r="C37667" s="13">
        <v>56</v>
      </c>
      <c r="D37667" s="13">
        <v>44</v>
      </c>
      <c r="E37667" t="s">
        <v>32</v>
      </c>
      <c r="F37667" t="s">
        <v>28</v>
      </c>
    </row>
    <row r="37668" hidden="1" spans="1:6">
      <c r="A37668" s="7">
        <v>1397387</v>
      </c>
      <c r="B37668" s="12">
        <v>44087.6666666667</v>
      </c>
      <c r="C37668" s="13">
        <v>49</v>
      </c>
      <c r="D37668" s="13">
        <v>46</v>
      </c>
      <c r="E37668" t="s">
        <v>33</v>
      </c>
      <c r="F37668" t="s">
        <v>28</v>
      </c>
    </row>
    <row r="37669" hidden="1" spans="1:6">
      <c r="A37669" s="7">
        <v>1751894</v>
      </c>
      <c r="B37669" s="12">
        <v>44087.6666666667</v>
      </c>
      <c r="C37669" s="13">
        <v>48</v>
      </c>
      <c r="D37669" s="13">
        <v>34</v>
      </c>
      <c r="E37669" t="s">
        <v>34</v>
      </c>
      <c r="F37669" t="s">
        <v>28</v>
      </c>
    </row>
    <row r="37670" hidden="1" spans="1:6">
      <c r="A37670" s="7">
        <v>1704613</v>
      </c>
      <c r="B37670" s="12">
        <v>44087.6666666667</v>
      </c>
      <c r="C37670" s="13">
        <v>59</v>
      </c>
      <c r="D37670" s="13">
        <v>52</v>
      </c>
      <c r="E37670" t="s">
        <v>35</v>
      </c>
      <c r="F37670" t="s">
        <v>28</v>
      </c>
    </row>
    <row r="37671" hidden="1" spans="1:6">
      <c r="A37671" s="7">
        <v>2309421</v>
      </c>
      <c r="B37671" s="12">
        <v>44087.6666666667</v>
      </c>
      <c r="C37671" s="13">
        <v>54</v>
      </c>
      <c r="D37671" s="13">
        <v>45</v>
      </c>
      <c r="E37671" t="s">
        <v>36</v>
      </c>
      <c r="F37671" t="s">
        <v>28</v>
      </c>
    </row>
    <row r="37672" hidden="1" spans="1:6">
      <c r="A37672" s="7">
        <v>1765680</v>
      </c>
      <c r="B37672" s="12">
        <v>44087.6666666667</v>
      </c>
      <c r="C37672" s="13">
        <v>50</v>
      </c>
      <c r="D37672" s="13">
        <v>28</v>
      </c>
      <c r="E37672" t="s">
        <v>37</v>
      </c>
      <c r="F37672" t="s">
        <v>28</v>
      </c>
    </row>
    <row r="37673" hidden="1" spans="1:6">
      <c r="A37673" s="7">
        <v>1224662</v>
      </c>
      <c r="B37673" s="12">
        <v>44087.6666666667</v>
      </c>
      <c r="C37673" s="13">
        <v>68</v>
      </c>
      <c r="D37673" s="13">
        <v>27</v>
      </c>
      <c r="E37673" t="s">
        <v>38</v>
      </c>
      <c r="F37673" t="s">
        <v>28</v>
      </c>
    </row>
    <row r="37674" hidden="1" spans="1:6">
      <c r="A37674" s="7">
        <v>1456738</v>
      </c>
      <c r="B37674" s="12">
        <v>44087.6666666667</v>
      </c>
      <c r="C37674" s="13">
        <v>26</v>
      </c>
      <c r="D37674" s="13">
        <v>52</v>
      </c>
      <c r="E37674" t="s">
        <v>39</v>
      </c>
      <c r="F37674" t="s">
        <v>28</v>
      </c>
    </row>
    <row r="37675" hidden="1" spans="1:6">
      <c r="A37675" s="7">
        <v>1779216</v>
      </c>
      <c r="B37675" s="12">
        <v>44087.6666666667</v>
      </c>
      <c r="C37675" s="13">
        <v>27</v>
      </c>
      <c r="D37675" s="13">
        <v>24</v>
      </c>
      <c r="E37675" t="s">
        <v>40</v>
      </c>
      <c r="F37675" t="s">
        <v>28</v>
      </c>
    </row>
    <row r="37676" hidden="1" spans="1:6">
      <c r="A37676" s="7">
        <v>1560732</v>
      </c>
      <c r="B37676" s="12">
        <v>44087.6666666667</v>
      </c>
      <c r="C37676" s="13">
        <v>24</v>
      </c>
      <c r="D37676" s="13">
        <v>22</v>
      </c>
      <c r="E37676" t="s">
        <v>41</v>
      </c>
      <c r="F37676" t="s">
        <v>28</v>
      </c>
    </row>
    <row r="37677" hidden="1" spans="1:6">
      <c r="A37677" s="7">
        <v>2315998</v>
      </c>
      <c r="B37677" s="12">
        <v>44087.6666666667</v>
      </c>
      <c r="C37677" s="13">
        <v>29</v>
      </c>
      <c r="D37677" s="13">
        <v>19</v>
      </c>
      <c r="E37677" t="s">
        <v>42</v>
      </c>
      <c r="F37677" t="s">
        <v>28</v>
      </c>
    </row>
    <row r="37678" hidden="1" spans="1:6">
      <c r="A37678" s="7">
        <v>1272384</v>
      </c>
      <c r="B37678" s="12">
        <v>44087.6666666667</v>
      </c>
      <c r="C37678" s="13">
        <v>39</v>
      </c>
      <c r="D37678" s="13">
        <v>27</v>
      </c>
      <c r="E37678" t="s">
        <v>43</v>
      </c>
      <c r="F37678" t="s">
        <v>28</v>
      </c>
    </row>
    <row r="37679" hidden="1" spans="1:6">
      <c r="A37679" s="7">
        <v>2272123</v>
      </c>
      <c r="B37679" s="12">
        <v>44087.6666666667</v>
      </c>
      <c r="C37679" s="13">
        <v>131</v>
      </c>
      <c r="D37679" s="13">
        <v>115</v>
      </c>
      <c r="E37679" t="s">
        <v>44</v>
      </c>
      <c r="F37679" t="s">
        <v>28</v>
      </c>
    </row>
    <row r="37680" hidden="1" spans="1:6">
      <c r="A37680" s="7">
        <v>2124048</v>
      </c>
      <c r="B37680" s="12">
        <v>44087.6666666667</v>
      </c>
      <c r="C37680" s="13">
        <v>19</v>
      </c>
      <c r="D37680" s="13">
        <v>23</v>
      </c>
      <c r="E37680" t="s">
        <v>45</v>
      </c>
      <c r="F37680" t="s">
        <v>28</v>
      </c>
    </row>
    <row r="37681" hidden="1" spans="1:6">
      <c r="A37681" s="7">
        <v>1272495</v>
      </c>
      <c r="B37681" s="12">
        <v>44087.6666666667</v>
      </c>
      <c r="C37681" s="13">
        <v>23</v>
      </c>
      <c r="D37681" s="13">
        <v>24</v>
      </c>
      <c r="E37681" t="s">
        <v>46</v>
      </c>
      <c r="F37681" t="s">
        <v>28</v>
      </c>
    </row>
    <row r="37682" hidden="1" spans="1:6">
      <c r="A37682" s="7">
        <v>1152316</v>
      </c>
      <c r="B37682" s="12">
        <v>44087.6666666667</v>
      </c>
      <c r="C37682" s="13">
        <v>45</v>
      </c>
      <c r="D37682" s="13">
        <v>36</v>
      </c>
      <c r="E37682" t="s">
        <v>47</v>
      </c>
      <c r="F37682" t="s">
        <v>28</v>
      </c>
    </row>
    <row r="37683" hidden="1" spans="1:6">
      <c r="A37683" s="7">
        <v>1872827</v>
      </c>
      <c r="B37683" s="12">
        <v>44087.6666666667</v>
      </c>
      <c r="C37683" s="13">
        <v>150</v>
      </c>
      <c r="D37683" s="13">
        <v>102</v>
      </c>
      <c r="E37683" t="s">
        <v>48</v>
      </c>
      <c r="F37683" t="s">
        <v>28</v>
      </c>
    </row>
    <row r="37684" hidden="1" spans="1:6">
      <c r="A37684" s="7">
        <v>1208703</v>
      </c>
      <c r="B37684" s="12">
        <v>44087.6666666667</v>
      </c>
      <c r="C37684" s="13">
        <v>28</v>
      </c>
      <c r="D37684" s="13">
        <v>35</v>
      </c>
      <c r="E37684" t="s">
        <v>49</v>
      </c>
      <c r="F37684" t="s">
        <v>28</v>
      </c>
    </row>
    <row r="37685" hidden="1" spans="1:6">
      <c r="A37685" s="7">
        <v>1040332</v>
      </c>
      <c r="B37685" s="12">
        <v>44087.6666666667</v>
      </c>
      <c r="C37685" s="13">
        <v>18</v>
      </c>
      <c r="D37685" s="13">
        <v>30</v>
      </c>
      <c r="E37685" t="s">
        <v>50</v>
      </c>
      <c r="F37685" t="s">
        <v>28</v>
      </c>
    </row>
    <row r="37686" hidden="1" spans="1:6">
      <c r="A37686" s="7">
        <v>1122673</v>
      </c>
      <c r="B37686" s="12">
        <v>44087.6666666667</v>
      </c>
      <c r="C37686" s="13">
        <v>30</v>
      </c>
      <c r="D37686" s="13">
        <v>41</v>
      </c>
      <c r="E37686" t="s">
        <v>51</v>
      </c>
      <c r="F37686" t="s">
        <v>28</v>
      </c>
    </row>
    <row r="37687" spans="1:6">
      <c r="A37687" s="7">
        <v>1999702</v>
      </c>
      <c r="B37687" s="12">
        <v>44087.6770833333</v>
      </c>
      <c r="C37687" s="13">
        <v>68</v>
      </c>
      <c r="D37687" s="13">
        <v>72</v>
      </c>
      <c r="E37687" t="s">
        <v>6</v>
      </c>
      <c r="F37687" t="s">
        <v>7</v>
      </c>
    </row>
    <row r="37688" hidden="1" spans="1:6">
      <c r="A37688" s="7">
        <v>2058303</v>
      </c>
      <c r="B37688" s="12">
        <v>44087.6770833333</v>
      </c>
      <c r="C37688" s="13">
        <v>32</v>
      </c>
      <c r="D37688" s="13">
        <v>40</v>
      </c>
      <c r="E37688" t="s">
        <v>8</v>
      </c>
      <c r="F37688" t="s">
        <v>7</v>
      </c>
    </row>
    <row r="37689" hidden="1" spans="1:6">
      <c r="A37689" s="7">
        <v>1775315</v>
      </c>
      <c r="B37689" s="12">
        <v>44087.6770833333</v>
      </c>
      <c r="C37689" s="13">
        <v>43</v>
      </c>
      <c r="D37689" s="13">
        <v>45</v>
      </c>
      <c r="E37689" t="s">
        <v>9</v>
      </c>
      <c r="F37689" t="s">
        <v>7</v>
      </c>
    </row>
    <row r="37690" hidden="1" spans="1:6">
      <c r="A37690" s="7">
        <v>1981652</v>
      </c>
      <c r="B37690" s="12">
        <v>44087.6770833333</v>
      </c>
      <c r="C37690" s="13">
        <v>42</v>
      </c>
      <c r="D37690" s="13">
        <v>50</v>
      </c>
      <c r="E37690" t="s">
        <v>10</v>
      </c>
      <c r="F37690" t="s">
        <v>7</v>
      </c>
    </row>
    <row r="37691" hidden="1" spans="1:6">
      <c r="A37691" s="7">
        <v>1703689</v>
      </c>
      <c r="B37691" s="12">
        <v>44087.6770833333</v>
      </c>
      <c r="C37691" s="13">
        <v>50</v>
      </c>
      <c r="D37691" s="13">
        <v>58</v>
      </c>
      <c r="E37691" t="s">
        <v>11</v>
      </c>
      <c r="F37691" t="s">
        <v>7</v>
      </c>
    </row>
    <row r="37692" hidden="1" spans="1:6">
      <c r="A37692" s="7">
        <v>1558120</v>
      </c>
      <c r="B37692" s="12">
        <v>44087.6770833333</v>
      </c>
      <c r="C37692" s="13">
        <v>73</v>
      </c>
      <c r="D37692" s="13">
        <v>59</v>
      </c>
      <c r="E37692" t="s">
        <v>12</v>
      </c>
      <c r="F37692" t="s">
        <v>7</v>
      </c>
    </row>
    <row r="37693" hidden="1" spans="1:6">
      <c r="A37693" s="7">
        <v>2552189</v>
      </c>
      <c r="B37693" s="12">
        <v>44087.6770833333</v>
      </c>
      <c r="C37693" s="13">
        <v>41</v>
      </c>
      <c r="D37693" s="13">
        <v>34</v>
      </c>
      <c r="E37693" t="s">
        <v>13</v>
      </c>
      <c r="F37693" t="s">
        <v>7</v>
      </c>
    </row>
    <row r="37694" hidden="1" spans="1:6">
      <c r="A37694" s="7">
        <v>2406594</v>
      </c>
      <c r="B37694" s="12">
        <v>44087.6770833333</v>
      </c>
      <c r="C37694" s="13">
        <v>21</v>
      </c>
      <c r="D37694" s="13">
        <v>20</v>
      </c>
      <c r="E37694" t="s">
        <v>14</v>
      </c>
      <c r="F37694" t="s">
        <v>7</v>
      </c>
    </row>
    <row r="37695" hidden="1" spans="1:6">
      <c r="A37695" s="7">
        <v>1171071</v>
      </c>
      <c r="B37695" s="12">
        <v>44087.6770833333</v>
      </c>
      <c r="C37695" s="13">
        <v>42</v>
      </c>
      <c r="D37695" s="13">
        <v>19</v>
      </c>
      <c r="E37695" t="s">
        <v>15</v>
      </c>
      <c r="F37695" t="s">
        <v>7</v>
      </c>
    </row>
    <row r="37696" hidden="1" spans="1:6">
      <c r="A37696" s="7">
        <v>2031447</v>
      </c>
      <c r="B37696" s="12">
        <v>44087.6770833333</v>
      </c>
      <c r="C37696" s="13">
        <v>29</v>
      </c>
      <c r="D37696" s="13">
        <v>15</v>
      </c>
      <c r="E37696" t="s">
        <v>16</v>
      </c>
      <c r="F37696" t="s">
        <v>7</v>
      </c>
    </row>
    <row r="37697" hidden="1" spans="1:6">
      <c r="A37697" s="7">
        <v>1790912</v>
      </c>
      <c r="B37697" s="12">
        <v>44087.6770833333</v>
      </c>
      <c r="C37697" s="13">
        <v>35</v>
      </c>
      <c r="D37697" s="13">
        <v>29</v>
      </c>
      <c r="E37697" t="s">
        <v>17</v>
      </c>
      <c r="F37697" t="s">
        <v>7</v>
      </c>
    </row>
    <row r="37698" hidden="1" spans="1:6">
      <c r="A37698" s="7">
        <v>1191207</v>
      </c>
      <c r="B37698" s="12">
        <v>44087.6770833333</v>
      </c>
      <c r="C37698" s="13">
        <v>19</v>
      </c>
      <c r="D37698" s="13">
        <v>16</v>
      </c>
      <c r="E37698" t="s">
        <v>18</v>
      </c>
      <c r="F37698" t="s">
        <v>7</v>
      </c>
    </row>
    <row r="37699" hidden="1" spans="1:6">
      <c r="A37699" s="7">
        <v>1927268</v>
      </c>
      <c r="B37699" s="12">
        <v>44087.6770833333</v>
      </c>
      <c r="C37699" s="13">
        <v>161</v>
      </c>
      <c r="D37699" s="13">
        <v>128</v>
      </c>
      <c r="E37699" t="s">
        <v>19</v>
      </c>
      <c r="F37699" t="s">
        <v>7</v>
      </c>
    </row>
    <row r="37700" hidden="1" spans="1:6">
      <c r="A37700" s="7">
        <v>2030145</v>
      </c>
      <c r="B37700" s="12">
        <v>44087.6770833333</v>
      </c>
      <c r="C37700" s="13">
        <v>63</v>
      </c>
      <c r="D37700" s="13">
        <v>28</v>
      </c>
      <c r="E37700" t="s">
        <v>20</v>
      </c>
      <c r="F37700" t="s">
        <v>7</v>
      </c>
    </row>
    <row r="37701" hidden="1" spans="1:6">
      <c r="A37701" s="7">
        <v>2058145</v>
      </c>
      <c r="B37701" s="12">
        <v>44087.6770833333</v>
      </c>
      <c r="C37701" s="13">
        <v>142</v>
      </c>
      <c r="D37701" s="13">
        <v>31</v>
      </c>
      <c r="E37701" t="s">
        <v>21</v>
      </c>
      <c r="F37701" t="s">
        <v>7</v>
      </c>
    </row>
    <row r="37702" hidden="1" spans="1:6">
      <c r="A37702" s="7">
        <v>2246946</v>
      </c>
      <c r="B37702" s="12">
        <v>44087.6770833333</v>
      </c>
      <c r="C37702" s="13">
        <v>161</v>
      </c>
      <c r="D37702" s="13">
        <v>98</v>
      </c>
      <c r="E37702" t="s">
        <v>22</v>
      </c>
      <c r="F37702" t="s">
        <v>7</v>
      </c>
    </row>
    <row r="37703" hidden="1" spans="1:6">
      <c r="A37703" s="7">
        <v>1950944</v>
      </c>
      <c r="B37703" s="12">
        <v>44087.6770833333</v>
      </c>
      <c r="C37703" s="13">
        <v>24</v>
      </c>
      <c r="D37703" s="13">
        <v>16</v>
      </c>
      <c r="E37703" t="s">
        <v>23</v>
      </c>
      <c r="F37703" t="s">
        <v>7</v>
      </c>
    </row>
    <row r="37704" hidden="1" spans="1:6">
      <c r="A37704" s="7">
        <v>1264331</v>
      </c>
      <c r="B37704" s="12">
        <v>44087.6770833333</v>
      </c>
      <c r="C37704" s="13">
        <v>20</v>
      </c>
      <c r="D37704" s="13">
        <v>14</v>
      </c>
      <c r="E37704" t="s">
        <v>24</v>
      </c>
      <c r="F37704" t="s">
        <v>7</v>
      </c>
    </row>
    <row r="37705" hidden="1" spans="1:6">
      <c r="A37705" s="7">
        <v>1316695</v>
      </c>
      <c r="B37705" s="12">
        <v>44087.6770833333</v>
      </c>
      <c r="C37705" s="13">
        <v>52</v>
      </c>
      <c r="D37705" s="13">
        <v>39</v>
      </c>
      <c r="E37705" t="s">
        <v>25</v>
      </c>
      <c r="F37705" t="s">
        <v>7</v>
      </c>
    </row>
    <row r="37706" hidden="1" spans="1:6">
      <c r="A37706" s="7">
        <v>2181445</v>
      </c>
      <c r="B37706" s="12">
        <v>44087.6770833333</v>
      </c>
      <c r="C37706" s="13">
        <v>51</v>
      </c>
      <c r="D37706" s="13">
        <v>54</v>
      </c>
      <c r="E37706" t="s">
        <v>26</v>
      </c>
      <c r="F37706" t="s">
        <v>7</v>
      </c>
    </row>
    <row r="37707" hidden="1" spans="1:6">
      <c r="A37707" s="7">
        <v>2414061</v>
      </c>
      <c r="B37707" s="12">
        <v>44087.6770833333</v>
      </c>
      <c r="C37707" s="13">
        <v>23</v>
      </c>
      <c r="D37707" s="13">
        <v>28</v>
      </c>
      <c r="E37707" t="s">
        <v>27</v>
      </c>
      <c r="F37707" t="s">
        <v>28</v>
      </c>
    </row>
    <row r="37708" hidden="1" spans="1:6">
      <c r="A37708" s="7">
        <v>1526539</v>
      </c>
      <c r="B37708" s="12">
        <v>44087.6770833333</v>
      </c>
      <c r="C37708" s="13">
        <v>57</v>
      </c>
      <c r="D37708" s="13">
        <v>35</v>
      </c>
      <c r="E37708" t="s">
        <v>29</v>
      </c>
      <c r="F37708" t="s">
        <v>28</v>
      </c>
    </row>
    <row r="37709" hidden="1" spans="1:6">
      <c r="A37709" s="7">
        <v>1776222</v>
      </c>
      <c r="B37709" s="12">
        <v>44087.6770833333</v>
      </c>
      <c r="C37709" s="13">
        <v>57</v>
      </c>
      <c r="D37709" s="13">
        <v>28</v>
      </c>
      <c r="E37709" t="s">
        <v>30</v>
      </c>
      <c r="F37709" t="s">
        <v>28</v>
      </c>
    </row>
    <row r="37710" hidden="1" spans="1:6">
      <c r="A37710" s="7">
        <v>1487397</v>
      </c>
      <c r="B37710" s="12">
        <v>44087.6770833333</v>
      </c>
      <c r="C37710" s="13">
        <v>54</v>
      </c>
      <c r="D37710" s="13">
        <v>28</v>
      </c>
      <c r="E37710" t="s">
        <v>31</v>
      </c>
      <c r="F37710" t="s">
        <v>28</v>
      </c>
    </row>
    <row r="37711" hidden="1" spans="1:6">
      <c r="A37711" s="7">
        <v>2091990</v>
      </c>
      <c r="B37711" s="12">
        <v>44087.6770833333</v>
      </c>
      <c r="C37711" s="13">
        <v>52</v>
      </c>
      <c r="D37711" s="13">
        <v>43</v>
      </c>
      <c r="E37711" t="s">
        <v>32</v>
      </c>
      <c r="F37711" t="s">
        <v>28</v>
      </c>
    </row>
    <row r="37712" hidden="1" spans="1:6">
      <c r="A37712" s="7">
        <v>1595636</v>
      </c>
      <c r="B37712" s="12">
        <v>44087.6770833333</v>
      </c>
      <c r="C37712" s="13">
        <v>60</v>
      </c>
      <c r="D37712" s="13">
        <v>37</v>
      </c>
      <c r="E37712" t="s">
        <v>33</v>
      </c>
      <c r="F37712" t="s">
        <v>28</v>
      </c>
    </row>
    <row r="37713" hidden="1" spans="1:6">
      <c r="A37713" s="7">
        <v>1910403</v>
      </c>
      <c r="B37713" s="12">
        <v>44087.6770833333</v>
      </c>
      <c r="C37713" s="13">
        <v>52</v>
      </c>
      <c r="D37713" s="13">
        <v>50</v>
      </c>
      <c r="E37713" t="s">
        <v>34</v>
      </c>
      <c r="F37713" t="s">
        <v>28</v>
      </c>
    </row>
    <row r="37714" hidden="1" spans="1:6">
      <c r="A37714" s="7">
        <v>1785489</v>
      </c>
      <c r="B37714" s="12">
        <v>44087.6770833333</v>
      </c>
      <c r="C37714" s="13">
        <v>55</v>
      </c>
      <c r="D37714" s="13">
        <v>49</v>
      </c>
      <c r="E37714" t="s">
        <v>35</v>
      </c>
      <c r="F37714" t="s">
        <v>28</v>
      </c>
    </row>
    <row r="37715" hidden="1" spans="1:6">
      <c r="A37715" s="7">
        <v>1735815</v>
      </c>
      <c r="B37715" s="12">
        <v>44087.6770833333</v>
      </c>
      <c r="C37715" s="13">
        <v>49</v>
      </c>
      <c r="D37715" s="13">
        <v>50</v>
      </c>
      <c r="E37715" t="s">
        <v>36</v>
      </c>
      <c r="F37715" t="s">
        <v>28</v>
      </c>
    </row>
    <row r="37716" hidden="1" spans="1:6">
      <c r="A37716" s="7">
        <v>1793113</v>
      </c>
      <c r="B37716" s="12">
        <v>44087.6770833333</v>
      </c>
      <c r="C37716" s="13">
        <v>65</v>
      </c>
      <c r="D37716" s="13">
        <v>26</v>
      </c>
      <c r="E37716" t="s">
        <v>37</v>
      </c>
      <c r="F37716" t="s">
        <v>28</v>
      </c>
    </row>
    <row r="37717" hidden="1" spans="1:6">
      <c r="A37717" s="7">
        <v>1452869</v>
      </c>
      <c r="B37717" s="12">
        <v>44087.6770833333</v>
      </c>
      <c r="C37717" s="13">
        <v>85</v>
      </c>
      <c r="D37717" s="13">
        <v>62</v>
      </c>
      <c r="E37717" t="s">
        <v>38</v>
      </c>
      <c r="F37717" t="s">
        <v>28</v>
      </c>
    </row>
    <row r="37718" hidden="1" spans="1:6">
      <c r="A37718" s="7">
        <v>1136403</v>
      </c>
      <c r="B37718" s="12">
        <v>44087.6770833333</v>
      </c>
      <c r="C37718" s="13">
        <v>34</v>
      </c>
      <c r="D37718" s="13">
        <v>46</v>
      </c>
      <c r="E37718" t="s">
        <v>39</v>
      </c>
      <c r="F37718" t="s">
        <v>28</v>
      </c>
    </row>
    <row r="37719" hidden="1" spans="1:6">
      <c r="A37719" s="7">
        <v>2222712</v>
      </c>
      <c r="B37719" s="12">
        <v>44087.6770833333</v>
      </c>
      <c r="C37719" s="13">
        <v>26</v>
      </c>
      <c r="D37719" s="13">
        <v>26</v>
      </c>
      <c r="E37719" t="s">
        <v>40</v>
      </c>
      <c r="F37719" t="s">
        <v>28</v>
      </c>
    </row>
    <row r="37720" hidden="1" spans="1:6">
      <c r="A37720" s="7">
        <v>1141211</v>
      </c>
      <c r="B37720" s="12">
        <v>44087.6770833333</v>
      </c>
      <c r="C37720" s="13">
        <v>23</v>
      </c>
      <c r="D37720" s="13">
        <v>18</v>
      </c>
      <c r="E37720" t="s">
        <v>41</v>
      </c>
      <c r="F37720" t="s">
        <v>28</v>
      </c>
    </row>
    <row r="37721" hidden="1" spans="1:6">
      <c r="A37721" s="7">
        <v>1164316</v>
      </c>
      <c r="B37721" s="12">
        <v>44087.6770833333</v>
      </c>
      <c r="C37721" s="13">
        <v>39</v>
      </c>
      <c r="D37721" s="13">
        <v>24</v>
      </c>
      <c r="E37721" t="s">
        <v>42</v>
      </c>
      <c r="F37721" t="s">
        <v>28</v>
      </c>
    </row>
    <row r="37722" hidden="1" spans="1:6">
      <c r="A37722" s="7">
        <v>2022616</v>
      </c>
      <c r="B37722" s="12">
        <v>44087.6770833333</v>
      </c>
      <c r="C37722" s="13">
        <v>38</v>
      </c>
      <c r="D37722" s="13">
        <v>26</v>
      </c>
      <c r="E37722" t="s">
        <v>43</v>
      </c>
      <c r="F37722" t="s">
        <v>28</v>
      </c>
    </row>
    <row r="37723" hidden="1" spans="1:6">
      <c r="A37723" s="7">
        <v>1123851</v>
      </c>
      <c r="B37723" s="12">
        <v>44087.6770833333</v>
      </c>
      <c r="C37723" s="13">
        <v>117</v>
      </c>
      <c r="D37723" s="13">
        <v>116</v>
      </c>
      <c r="E37723" t="s">
        <v>44</v>
      </c>
      <c r="F37723" t="s">
        <v>28</v>
      </c>
    </row>
    <row r="37724" hidden="1" spans="1:6">
      <c r="A37724" s="7">
        <v>2531222</v>
      </c>
      <c r="B37724" s="12">
        <v>44087.6770833333</v>
      </c>
      <c r="C37724" s="13">
        <v>18</v>
      </c>
      <c r="D37724" s="13">
        <v>21</v>
      </c>
      <c r="E37724" t="s">
        <v>45</v>
      </c>
      <c r="F37724" t="s">
        <v>28</v>
      </c>
    </row>
    <row r="37725" hidden="1" spans="1:6">
      <c r="A37725" s="7">
        <v>1120303</v>
      </c>
      <c r="B37725" s="12">
        <v>44087.6770833333</v>
      </c>
      <c r="C37725" s="13">
        <v>31</v>
      </c>
      <c r="D37725" s="13">
        <v>28</v>
      </c>
      <c r="E37725" t="s">
        <v>46</v>
      </c>
      <c r="F37725" t="s">
        <v>28</v>
      </c>
    </row>
    <row r="37726" hidden="1" spans="1:6">
      <c r="A37726" s="7">
        <v>2416960</v>
      </c>
      <c r="B37726" s="12">
        <v>44087.6770833333</v>
      </c>
      <c r="C37726" s="13">
        <v>44</v>
      </c>
      <c r="D37726" s="13">
        <v>41</v>
      </c>
      <c r="E37726" t="s">
        <v>47</v>
      </c>
      <c r="F37726" t="s">
        <v>28</v>
      </c>
    </row>
    <row r="37727" hidden="1" spans="1:6">
      <c r="A37727" s="7">
        <v>1472853</v>
      </c>
      <c r="B37727" s="12">
        <v>44087.6770833333</v>
      </c>
      <c r="C37727" s="13">
        <v>159</v>
      </c>
      <c r="D37727" s="13">
        <v>118</v>
      </c>
      <c r="E37727" t="s">
        <v>48</v>
      </c>
      <c r="F37727" t="s">
        <v>28</v>
      </c>
    </row>
    <row r="37728" hidden="1" spans="1:6">
      <c r="A37728" s="7">
        <v>1223042</v>
      </c>
      <c r="B37728" s="12">
        <v>44087.6770833333</v>
      </c>
      <c r="C37728" s="13">
        <v>28</v>
      </c>
      <c r="D37728" s="13">
        <v>32</v>
      </c>
      <c r="E37728" t="s">
        <v>49</v>
      </c>
      <c r="F37728" t="s">
        <v>28</v>
      </c>
    </row>
    <row r="37729" hidden="1" spans="1:6">
      <c r="A37729" s="7">
        <v>1574920</v>
      </c>
      <c r="B37729" s="12">
        <v>44087.6770833333</v>
      </c>
      <c r="C37729" s="13">
        <v>21</v>
      </c>
      <c r="D37729" s="13">
        <v>34</v>
      </c>
      <c r="E37729" t="s">
        <v>50</v>
      </c>
      <c r="F37729" t="s">
        <v>28</v>
      </c>
    </row>
    <row r="37730" hidden="1" spans="1:6">
      <c r="A37730" s="7">
        <v>2371634</v>
      </c>
      <c r="B37730" s="12">
        <v>44087.6770833333</v>
      </c>
      <c r="C37730" s="13">
        <v>39</v>
      </c>
      <c r="D37730" s="13">
        <v>41</v>
      </c>
      <c r="E37730" t="s">
        <v>51</v>
      </c>
      <c r="F37730" t="s">
        <v>28</v>
      </c>
    </row>
    <row r="37731" spans="1:6">
      <c r="A37731" s="7">
        <v>2500482</v>
      </c>
      <c r="B37731" s="12">
        <v>44087.6875</v>
      </c>
      <c r="C37731" s="13">
        <v>55</v>
      </c>
      <c r="D37731" s="13">
        <v>76</v>
      </c>
      <c r="E37731" t="s">
        <v>6</v>
      </c>
      <c r="F37731" t="s">
        <v>7</v>
      </c>
    </row>
    <row r="37732" hidden="1" spans="1:6">
      <c r="A37732" s="7">
        <v>1776959</v>
      </c>
      <c r="B37732" s="12">
        <v>44087.6875</v>
      </c>
      <c r="C37732" s="13">
        <v>28</v>
      </c>
      <c r="D37732" s="13">
        <v>44</v>
      </c>
      <c r="E37732" t="s">
        <v>8</v>
      </c>
      <c r="F37732" t="s">
        <v>7</v>
      </c>
    </row>
    <row r="37733" hidden="1" spans="1:6">
      <c r="A37733" s="7">
        <v>1894380</v>
      </c>
      <c r="B37733" s="12">
        <v>44087.6875</v>
      </c>
      <c r="C37733" s="13">
        <v>39</v>
      </c>
      <c r="D37733" s="13">
        <v>46</v>
      </c>
      <c r="E37733" t="s">
        <v>9</v>
      </c>
      <c r="F37733" t="s">
        <v>7</v>
      </c>
    </row>
    <row r="37734" hidden="1" spans="1:6">
      <c r="A37734" s="7">
        <v>1829336</v>
      </c>
      <c r="B37734" s="12">
        <v>44087.6875</v>
      </c>
      <c r="C37734" s="13">
        <v>42</v>
      </c>
      <c r="D37734" s="13">
        <v>50</v>
      </c>
      <c r="E37734" t="s">
        <v>10</v>
      </c>
      <c r="F37734" t="s">
        <v>7</v>
      </c>
    </row>
    <row r="37735" hidden="1" spans="1:6">
      <c r="A37735" s="7">
        <v>2475270</v>
      </c>
      <c r="B37735" s="12">
        <v>44087.6875</v>
      </c>
      <c r="C37735" s="13">
        <v>55</v>
      </c>
      <c r="D37735" s="13">
        <v>65</v>
      </c>
      <c r="E37735" t="s">
        <v>11</v>
      </c>
      <c r="F37735" t="s">
        <v>7</v>
      </c>
    </row>
    <row r="37736" hidden="1" spans="1:6">
      <c r="A37736" s="7">
        <v>1153469</v>
      </c>
      <c r="B37736" s="12">
        <v>44087.6875</v>
      </c>
      <c r="C37736" s="13">
        <v>77</v>
      </c>
      <c r="D37736" s="13">
        <v>65</v>
      </c>
      <c r="E37736" t="s">
        <v>12</v>
      </c>
      <c r="F37736" t="s">
        <v>7</v>
      </c>
    </row>
    <row r="37737" hidden="1" spans="1:6">
      <c r="A37737" s="7">
        <v>2333896</v>
      </c>
      <c r="B37737" s="12">
        <v>44087.6875</v>
      </c>
      <c r="C37737" s="13">
        <v>30</v>
      </c>
      <c r="D37737" s="13">
        <v>31</v>
      </c>
      <c r="E37737" t="s">
        <v>13</v>
      </c>
      <c r="F37737" t="s">
        <v>7</v>
      </c>
    </row>
    <row r="37738" hidden="1" spans="1:6">
      <c r="A37738" s="7">
        <v>1285696</v>
      </c>
      <c r="B37738" s="12">
        <v>44087.6875</v>
      </c>
      <c r="C37738" s="13">
        <v>21</v>
      </c>
      <c r="D37738" s="13">
        <v>19</v>
      </c>
      <c r="E37738" t="s">
        <v>14</v>
      </c>
      <c r="F37738" t="s">
        <v>7</v>
      </c>
    </row>
    <row r="37739" hidden="1" spans="1:6">
      <c r="A37739" s="7">
        <v>2019740</v>
      </c>
      <c r="B37739" s="12">
        <v>44087.6875</v>
      </c>
      <c r="C37739" s="13">
        <v>42</v>
      </c>
      <c r="D37739" s="13">
        <v>20</v>
      </c>
      <c r="E37739" t="s">
        <v>15</v>
      </c>
      <c r="F37739" t="s">
        <v>7</v>
      </c>
    </row>
    <row r="37740" hidden="1" spans="1:6">
      <c r="A37740" s="7">
        <v>2079992</v>
      </c>
      <c r="B37740" s="12">
        <v>44087.6875</v>
      </c>
      <c r="C37740" s="13">
        <v>33</v>
      </c>
      <c r="D37740" s="13">
        <v>23</v>
      </c>
      <c r="E37740" t="s">
        <v>16</v>
      </c>
      <c r="F37740" t="s">
        <v>7</v>
      </c>
    </row>
    <row r="37741" hidden="1" spans="1:6">
      <c r="A37741" s="7">
        <v>1394120</v>
      </c>
      <c r="B37741" s="12">
        <v>44087.6875</v>
      </c>
      <c r="C37741" s="13">
        <v>24</v>
      </c>
      <c r="D37741" s="13">
        <v>27</v>
      </c>
      <c r="E37741" t="s">
        <v>17</v>
      </c>
      <c r="F37741" t="s">
        <v>7</v>
      </c>
    </row>
    <row r="37742" hidden="1" spans="1:6">
      <c r="A37742" s="7">
        <v>2336139</v>
      </c>
      <c r="B37742" s="12">
        <v>44087.6875</v>
      </c>
      <c r="C37742" s="13">
        <v>24</v>
      </c>
      <c r="D37742" s="13">
        <v>13</v>
      </c>
      <c r="E37742" t="s">
        <v>18</v>
      </c>
      <c r="F37742" t="s">
        <v>7</v>
      </c>
    </row>
    <row r="37743" hidden="1" spans="1:6">
      <c r="A37743" s="7">
        <v>1362195</v>
      </c>
      <c r="B37743" s="12">
        <v>44087.6875</v>
      </c>
      <c r="C37743" s="13">
        <v>162</v>
      </c>
      <c r="D37743" s="13">
        <v>129</v>
      </c>
      <c r="E37743" t="s">
        <v>19</v>
      </c>
      <c r="F37743" t="s">
        <v>7</v>
      </c>
    </row>
    <row r="37744" hidden="1" spans="1:6">
      <c r="A37744" s="7">
        <v>1100625</v>
      </c>
      <c r="B37744" s="12">
        <v>44087.6875</v>
      </c>
      <c r="C37744" s="13">
        <v>65</v>
      </c>
      <c r="D37744" s="13">
        <v>23</v>
      </c>
      <c r="E37744" t="s">
        <v>20</v>
      </c>
      <c r="F37744" t="s">
        <v>7</v>
      </c>
    </row>
    <row r="37745" hidden="1" spans="1:6">
      <c r="A37745" s="7">
        <v>1183923</v>
      </c>
      <c r="B37745" s="12">
        <v>44087.6875</v>
      </c>
      <c r="C37745" s="13">
        <v>158</v>
      </c>
      <c r="D37745" s="13">
        <v>39</v>
      </c>
      <c r="E37745" t="s">
        <v>21</v>
      </c>
      <c r="F37745" t="s">
        <v>7</v>
      </c>
    </row>
    <row r="37746" hidden="1" spans="1:6">
      <c r="A37746" s="7">
        <v>2090141</v>
      </c>
      <c r="B37746" s="12">
        <v>44087.6875</v>
      </c>
      <c r="C37746" s="13">
        <v>162</v>
      </c>
      <c r="D37746" s="13">
        <v>101</v>
      </c>
      <c r="E37746" t="s">
        <v>22</v>
      </c>
      <c r="F37746" t="s">
        <v>7</v>
      </c>
    </row>
    <row r="37747" hidden="1" spans="1:6">
      <c r="A37747" s="7">
        <v>1181761</v>
      </c>
      <c r="B37747" s="12">
        <v>44087.6875</v>
      </c>
      <c r="C37747" s="13">
        <v>24</v>
      </c>
      <c r="D37747" s="13">
        <v>17</v>
      </c>
      <c r="E37747" t="s">
        <v>23</v>
      </c>
      <c r="F37747" t="s">
        <v>7</v>
      </c>
    </row>
    <row r="37748" hidden="1" spans="1:6">
      <c r="A37748" s="7">
        <v>1625234</v>
      </c>
      <c r="B37748" s="12">
        <v>44087.6875</v>
      </c>
      <c r="C37748" s="13">
        <v>21</v>
      </c>
      <c r="D37748" s="13">
        <v>15</v>
      </c>
      <c r="E37748" t="s">
        <v>24</v>
      </c>
      <c r="F37748" t="s">
        <v>7</v>
      </c>
    </row>
    <row r="37749" hidden="1" spans="1:6">
      <c r="A37749" s="7">
        <v>1905832</v>
      </c>
      <c r="B37749" s="12">
        <v>44087.6875</v>
      </c>
      <c r="C37749" s="13">
        <v>47</v>
      </c>
      <c r="D37749" s="13">
        <v>27</v>
      </c>
      <c r="E37749" t="s">
        <v>25</v>
      </c>
      <c r="F37749" t="s">
        <v>7</v>
      </c>
    </row>
    <row r="37750" hidden="1" spans="1:6">
      <c r="A37750" s="7">
        <v>1733093</v>
      </c>
      <c r="B37750" s="12">
        <v>44087.6875</v>
      </c>
      <c r="C37750" s="13">
        <v>63</v>
      </c>
      <c r="D37750" s="13">
        <v>59</v>
      </c>
      <c r="E37750" t="s">
        <v>26</v>
      </c>
      <c r="F37750" t="s">
        <v>7</v>
      </c>
    </row>
    <row r="37751" hidden="1" spans="1:6">
      <c r="A37751" s="7">
        <v>1890898</v>
      </c>
      <c r="B37751" s="12">
        <v>44087.6875</v>
      </c>
      <c r="C37751" s="13">
        <v>25</v>
      </c>
      <c r="D37751" s="13">
        <v>35</v>
      </c>
      <c r="E37751" t="s">
        <v>27</v>
      </c>
      <c r="F37751" t="s">
        <v>28</v>
      </c>
    </row>
    <row r="37752" hidden="1" spans="1:6">
      <c r="A37752" s="7">
        <v>2014239</v>
      </c>
      <c r="B37752" s="12">
        <v>44087.6875</v>
      </c>
      <c r="C37752" s="13">
        <v>86</v>
      </c>
      <c r="D37752" s="13">
        <v>41</v>
      </c>
      <c r="E37752" t="s">
        <v>29</v>
      </c>
      <c r="F37752" t="s">
        <v>28</v>
      </c>
    </row>
    <row r="37753" hidden="1" spans="1:6">
      <c r="A37753" s="7">
        <v>1815299</v>
      </c>
      <c r="B37753" s="12">
        <v>44087.6875</v>
      </c>
      <c r="C37753" s="13">
        <v>66</v>
      </c>
      <c r="D37753" s="13">
        <v>31</v>
      </c>
      <c r="E37753" t="s">
        <v>30</v>
      </c>
      <c r="F37753" t="s">
        <v>28</v>
      </c>
    </row>
    <row r="37754" hidden="1" spans="1:6">
      <c r="A37754" s="7">
        <v>1537523</v>
      </c>
      <c r="B37754" s="12">
        <v>44087.6875</v>
      </c>
      <c r="C37754" s="13">
        <v>62</v>
      </c>
      <c r="D37754" s="13">
        <v>23</v>
      </c>
      <c r="E37754" t="s">
        <v>31</v>
      </c>
      <c r="F37754" t="s">
        <v>28</v>
      </c>
    </row>
    <row r="37755" hidden="1" spans="1:6">
      <c r="A37755" s="7">
        <v>2018970</v>
      </c>
      <c r="B37755" s="12">
        <v>44087.6875</v>
      </c>
      <c r="C37755" s="13">
        <v>52</v>
      </c>
      <c r="D37755" s="13">
        <v>33</v>
      </c>
      <c r="E37755" t="s">
        <v>32</v>
      </c>
      <c r="F37755" t="s">
        <v>28</v>
      </c>
    </row>
    <row r="37756" hidden="1" spans="1:6">
      <c r="A37756" s="7">
        <v>2471696</v>
      </c>
      <c r="B37756" s="12">
        <v>44087.6875</v>
      </c>
      <c r="C37756" s="13">
        <v>55</v>
      </c>
      <c r="D37756" s="13">
        <v>43</v>
      </c>
      <c r="E37756" t="s">
        <v>33</v>
      </c>
      <c r="F37756" t="s">
        <v>28</v>
      </c>
    </row>
    <row r="37757" hidden="1" spans="1:6">
      <c r="A37757" s="7">
        <v>1502460</v>
      </c>
      <c r="B37757" s="12">
        <v>44087.6875</v>
      </c>
      <c r="C37757" s="13">
        <v>54</v>
      </c>
      <c r="D37757" s="13">
        <v>48</v>
      </c>
      <c r="E37757" t="s">
        <v>34</v>
      </c>
      <c r="F37757" t="s">
        <v>28</v>
      </c>
    </row>
    <row r="37758" hidden="1" spans="1:6">
      <c r="A37758" s="7">
        <v>1043872</v>
      </c>
      <c r="B37758" s="12">
        <v>44087.6875</v>
      </c>
      <c r="C37758" s="13">
        <v>53</v>
      </c>
      <c r="D37758" s="13">
        <v>45</v>
      </c>
      <c r="E37758" t="s">
        <v>35</v>
      </c>
      <c r="F37758" t="s">
        <v>28</v>
      </c>
    </row>
    <row r="37759" hidden="1" spans="1:6">
      <c r="A37759" s="7">
        <v>1397473</v>
      </c>
      <c r="B37759" s="12">
        <v>44087.6875</v>
      </c>
      <c r="C37759" s="13">
        <v>52</v>
      </c>
      <c r="D37759" s="13">
        <v>43</v>
      </c>
      <c r="E37759" t="s">
        <v>36</v>
      </c>
      <c r="F37759" t="s">
        <v>28</v>
      </c>
    </row>
    <row r="37760" hidden="1" spans="1:6">
      <c r="A37760" s="7">
        <v>2083105</v>
      </c>
      <c r="B37760" s="12">
        <v>44087.6875</v>
      </c>
      <c r="C37760" s="13">
        <v>65</v>
      </c>
      <c r="D37760" s="13">
        <v>23</v>
      </c>
      <c r="E37760" t="s">
        <v>37</v>
      </c>
      <c r="F37760" t="s">
        <v>28</v>
      </c>
    </row>
    <row r="37761" hidden="1" spans="1:6">
      <c r="A37761" s="7">
        <v>1691725</v>
      </c>
      <c r="B37761" s="12">
        <v>44087.6875</v>
      </c>
      <c r="C37761" s="13">
        <v>207</v>
      </c>
      <c r="D37761" s="13">
        <v>24</v>
      </c>
      <c r="E37761" t="s">
        <v>38</v>
      </c>
      <c r="F37761" t="s">
        <v>28</v>
      </c>
    </row>
    <row r="37762" hidden="1" spans="1:6">
      <c r="A37762" s="7">
        <v>1589955</v>
      </c>
      <c r="B37762" s="12">
        <v>44087.6875</v>
      </c>
      <c r="C37762" s="13">
        <v>25</v>
      </c>
      <c r="D37762" s="13">
        <v>54</v>
      </c>
      <c r="E37762" t="s">
        <v>39</v>
      </c>
      <c r="F37762" t="s">
        <v>28</v>
      </c>
    </row>
    <row r="37763" hidden="1" spans="1:6">
      <c r="A37763" s="7">
        <v>2211092</v>
      </c>
      <c r="B37763" s="12">
        <v>44087.6875</v>
      </c>
      <c r="C37763" s="13">
        <v>24</v>
      </c>
      <c r="D37763" s="13">
        <v>27</v>
      </c>
      <c r="E37763" t="s">
        <v>40</v>
      </c>
      <c r="F37763" t="s">
        <v>28</v>
      </c>
    </row>
    <row r="37764" hidden="1" spans="1:6">
      <c r="A37764" s="7">
        <v>1947733</v>
      </c>
      <c r="B37764" s="12">
        <v>44087.6875</v>
      </c>
      <c r="C37764" s="13">
        <v>26</v>
      </c>
      <c r="D37764" s="13">
        <v>29</v>
      </c>
      <c r="E37764" t="s">
        <v>41</v>
      </c>
      <c r="F37764" t="s">
        <v>28</v>
      </c>
    </row>
    <row r="37765" hidden="1" spans="1:6">
      <c r="A37765" s="7">
        <v>1021347</v>
      </c>
      <c r="B37765" s="12">
        <v>44087.6875</v>
      </c>
      <c r="C37765" s="13">
        <v>38</v>
      </c>
      <c r="D37765" s="13">
        <v>21</v>
      </c>
      <c r="E37765" t="s">
        <v>42</v>
      </c>
      <c r="F37765" t="s">
        <v>28</v>
      </c>
    </row>
    <row r="37766" hidden="1" spans="1:6">
      <c r="A37766" s="7">
        <v>1996304</v>
      </c>
      <c r="B37766" s="12">
        <v>44087.6875</v>
      </c>
      <c r="C37766" s="13">
        <v>51</v>
      </c>
      <c r="D37766" s="13">
        <v>34</v>
      </c>
      <c r="E37766" t="s">
        <v>43</v>
      </c>
      <c r="F37766" t="s">
        <v>28</v>
      </c>
    </row>
    <row r="37767" hidden="1" spans="1:6">
      <c r="A37767" s="7">
        <v>2512643</v>
      </c>
      <c r="B37767" s="12">
        <v>44087.6875</v>
      </c>
      <c r="C37767" s="13">
        <v>117</v>
      </c>
      <c r="D37767" s="13">
        <v>110</v>
      </c>
      <c r="E37767" t="s">
        <v>44</v>
      </c>
      <c r="F37767" t="s">
        <v>28</v>
      </c>
    </row>
    <row r="37768" hidden="1" spans="1:6">
      <c r="A37768" s="7">
        <v>1498286</v>
      </c>
      <c r="B37768" s="12">
        <v>44087.6875</v>
      </c>
      <c r="C37768" s="13">
        <v>14</v>
      </c>
      <c r="D37768" s="13">
        <v>14</v>
      </c>
      <c r="E37768" t="s">
        <v>45</v>
      </c>
      <c r="F37768" t="s">
        <v>28</v>
      </c>
    </row>
    <row r="37769" hidden="1" spans="1:6">
      <c r="A37769" s="7">
        <v>1935809</v>
      </c>
      <c r="B37769" s="12">
        <v>44087.6875</v>
      </c>
      <c r="C37769" s="13">
        <v>27</v>
      </c>
      <c r="D37769" s="13">
        <v>22</v>
      </c>
      <c r="E37769" t="s">
        <v>46</v>
      </c>
      <c r="F37769" t="s">
        <v>28</v>
      </c>
    </row>
    <row r="37770" hidden="1" spans="1:6">
      <c r="A37770" s="7">
        <v>1076527</v>
      </c>
      <c r="B37770" s="12">
        <v>44087.6875</v>
      </c>
      <c r="C37770" s="13">
        <v>40</v>
      </c>
      <c r="D37770" s="13">
        <v>42</v>
      </c>
      <c r="E37770" t="s">
        <v>47</v>
      </c>
      <c r="F37770" t="s">
        <v>28</v>
      </c>
    </row>
    <row r="37771" hidden="1" spans="1:6">
      <c r="A37771" s="7">
        <v>1765282</v>
      </c>
      <c r="B37771" s="12">
        <v>44087.6875</v>
      </c>
      <c r="C37771" s="13">
        <v>234</v>
      </c>
      <c r="D37771" s="13">
        <v>101</v>
      </c>
      <c r="E37771" t="s">
        <v>48</v>
      </c>
      <c r="F37771" t="s">
        <v>28</v>
      </c>
    </row>
    <row r="37772" hidden="1" spans="1:6">
      <c r="A37772" s="7">
        <v>2311807</v>
      </c>
      <c r="B37772" s="12">
        <v>44087.6875</v>
      </c>
      <c r="C37772" s="13">
        <v>26</v>
      </c>
      <c r="D37772" s="13">
        <v>34</v>
      </c>
      <c r="E37772" t="s">
        <v>49</v>
      </c>
      <c r="F37772" t="s">
        <v>28</v>
      </c>
    </row>
    <row r="37773" hidden="1" spans="1:6">
      <c r="A37773" s="7">
        <v>2386669</v>
      </c>
      <c r="B37773" s="12">
        <v>44087.6875</v>
      </c>
      <c r="C37773" s="13">
        <v>20</v>
      </c>
      <c r="D37773" s="13">
        <v>28</v>
      </c>
      <c r="E37773" t="s">
        <v>50</v>
      </c>
      <c r="F37773" t="s">
        <v>28</v>
      </c>
    </row>
    <row r="37774" hidden="1" spans="1:6">
      <c r="A37774" s="7">
        <v>1708478</v>
      </c>
      <c r="B37774" s="12">
        <v>44087.6875</v>
      </c>
      <c r="C37774" s="13">
        <v>31</v>
      </c>
      <c r="D37774" s="13">
        <v>43</v>
      </c>
      <c r="E37774" t="s">
        <v>51</v>
      </c>
      <c r="F37774" t="s">
        <v>28</v>
      </c>
    </row>
    <row r="37775" spans="1:6">
      <c r="A37775" s="7">
        <v>1607913</v>
      </c>
      <c r="B37775" s="12">
        <v>44087.6979166667</v>
      </c>
      <c r="C37775" s="13">
        <v>63</v>
      </c>
      <c r="D37775" s="13">
        <v>82</v>
      </c>
      <c r="E37775" t="s">
        <v>6</v>
      </c>
      <c r="F37775" t="s">
        <v>7</v>
      </c>
    </row>
    <row r="37776" hidden="1" spans="1:6">
      <c r="A37776" s="7">
        <v>2110106</v>
      </c>
      <c r="B37776" s="12">
        <v>44087.6979166667</v>
      </c>
      <c r="C37776" s="13">
        <v>34</v>
      </c>
      <c r="D37776" s="13">
        <v>41</v>
      </c>
      <c r="E37776" t="s">
        <v>8</v>
      </c>
      <c r="F37776" t="s">
        <v>7</v>
      </c>
    </row>
    <row r="37777" hidden="1" spans="1:6">
      <c r="A37777" s="7">
        <v>2113873</v>
      </c>
      <c r="B37777" s="12">
        <v>44087.6979166667</v>
      </c>
      <c r="C37777" s="13">
        <v>42</v>
      </c>
      <c r="D37777" s="13">
        <v>52</v>
      </c>
      <c r="E37777" t="s">
        <v>9</v>
      </c>
      <c r="F37777" t="s">
        <v>7</v>
      </c>
    </row>
    <row r="37778" hidden="1" spans="1:6">
      <c r="A37778" s="7">
        <v>1149369</v>
      </c>
      <c r="B37778" s="12">
        <v>44087.6979166667</v>
      </c>
      <c r="C37778" s="13">
        <v>48</v>
      </c>
      <c r="D37778" s="13">
        <v>51</v>
      </c>
      <c r="E37778" t="s">
        <v>10</v>
      </c>
      <c r="F37778" t="s">
        <v>7</v>
      </c>
    </row>
    <row r="37779" hidden="1" spans="1:6">
      <c r="A37779" s="7">
        <v>1072588</v>
      </c>
      <c r="B37779" s="12">
        <v>44087.6979166667</v>
      </c>
      <c r="C37779" s="13">
        <v>49</v>
      </c>
      <c r="D37779" s="13">
        <v>59</v>
      </c>
      <c r="E37779" t="s">
        <v>11</v>
      </c>
      <c r="F37779" t="s">
        <v>7</v>
      </c>
    </row>
    <row r="37780" hidden="1" spans="1:6">
      <c r="A37780" s="7">
        <v>1330985</v>
      </c>
      <c r="B37780" s="12">
        <v>44087.6979166667</v>
      </c>
      <c r="C37780" s="13">
        <v>77</v>
      </c>
      <c r="D37780" s="13">
        <v>63</v>
      </c>
      <c r="E37780" t="s">
        <v>12</v>
      </c>
      <c r="F37780" t="s">
        <v>7</v>
      </c>
    </row>
    <row r="37781" hidden="1" spans="1:6">
      <c r="A37781" s="7">
        <v>1498002</v>
      </c>
      <c r="B37781" s="12">
        <v>44087.6979166667</v>
      </c>
      <c r="C37781" s="13">
        <v>36</v>
      </c>
      <c r="D37781" s="13">
        <v>44</v>
      </c>
      <c r="E37781" t="s">
        <v>13</v>
      </c>
      <c r="F37781" t="s">
        <v>7</v>
      </c>
    </row>
    <row r="37782" hidden="1" spans="1:6">
      <c r="A37782" s="7">
        <v>1204328</v>
      </c>
      <c r="B37782" s="12">
        <v>44087.6979166667</v>
      </c>
      <c r="C37782" s="13">
        <v>17</v>
      </c>
      <c r="D37782" s="13">
        <v>15</v>
      </c>
      <c r="E37782" t="s">
        <v>14</v>
      </c>
      <c r="F37782" t="s">
        <v>7</v>
      </c>
    </row>
    <row r="37783" hidden="1" spans="1:6">
      <c r="A37783" s="7">
        <v>1635523</v>
      </c>
      <c r="B37783" s="12">
        <v>44087.6979166667</v>
      </c>
      <c r="C37783" s="13">
        <v>44</v>
      </c>
      <c r="D37783" s="13">
        <v>20</v>
      </c>
      <c r="E37783" t="s">
        <v>15</v>
      </c>
      <c r="F37783" t="s">
        <v>7</v>
      </c>
    </row>
    <row r="37784" hidden="1" spans="1:6">
      <c r="A37784" s="7">
        <v>1876915</v>
      </c>
      <c r="B37784" s="12">
        <v>44087.6979166667</v>
      </c>
      <c r="C37784" s="13">
        <v>36</v>
      </c>
      <c r="D37784" s="13">
        <v>27</v>
      </c>
      <c r="E37784" t="s">
        <v>16</v>
      </c>
      <c r="F37784" t="s">
        <v>7</v>
      </c>
    </row>
    <row r="37785" hidden="1" spans="1:6">
      <c r="A37785" s="7">
        <v>2255604</v>
      </c>
      <c r="B37785" s="12">
        <v>44087.6979166667</v>
      </c>
      <c r="C37785" s="13">
        <v>31</v>
      </c>
      <c r="D37785" s="13">
        <v>25</v>
      </c>
      <c r="E37785" t="s">
        <v>17</v>
      </c>
      <c r="F37785" t="s">
        <v>7</v>
      </c>
    </row>
    <row r="37786" hidden="1" spans="1:6">
      <c r="A37786" s="7">
        <v>1704326</v>
      </c>
      <c r="B37786" s="12">
        <v>44087.6979166667</v>
      </c>
      <c r="C37786" s="13">
        <v>19</v>
      </c>
      <c r="D37786" s="13">
        <v>10</v>
      </c>
      <c r="E37786" t="s">
        <v>18</v>
      </c>
      <c r="F37786" t="s">
        <v>7</v>
      </c>
    </row>
    <row r="37787" hidden="1" spans="1:6">
      <c r="A37787" s="7">
        <v>1757821</v>
      </c>
      <c r="B37787" s="12">
        <v>44087.6979166667</v>
      </c>
      <c r="C37787" s="13">
        <v>192</v>
      </c>
      <c r="D37787" s="13">
        <v>144</v>
      </c>
      <c r="E37787" t="s">
        <v>19</v>
      </c>
      <c r="F37787" t="s">
        <v>7</v>
      </c>
    </row>
    <row r="37788" hidden="1" spans="1:6">
      <c r="A37788" s="7">
        <v>1372038</v>
      </c>
      <c r="B37788" s="12">
        <v>44087.6979166667</v>
      </c>
      <c r="C37788" s="13">
        <v>73</v>
      </c>
      <c r="D37788" s="13">
        <v>26</v>
      </c>
      <c r="E37788" t="s">
        <v>20</v>
      </c>
      <c r="F37788" t="s">
        <v>7</v>
      </c>
    </row>
    <row r="37789" hidden="1" spans="1:6">
      <c r="A37789" s="7">
        <v>2451016</v>
      </c>
      <c r="B37789" s="12">
        <v>44087.6979166667</v>
      </c>
      <c r="C37789" s="13">
        <v>209</v>
      </c>
      <c r="D37789" s="13">
        <v>31</v>
      </c>
      <c r="E37789" t="s">
        <v>21</v>
      </c>
      <c r="F37789" t="s">
        <v>7</v>
      </c>
    </row>
    <row r="37790" hidden="1" spans="1:6">
      <c r="A37790" s="7">
        <v>1762545</v>
      </c>
      <c r="B37790" s="12">
        <v>44087.6979166667</v>
      </c>
      <c r="C37790" s="13">
        <v>152</v>
      </c>
      <c r="D37790" s="13">
        <v>95</v>
      </c>
      <c r="E37790" t="s">
        <v>22</v>
      </c>
      <c r="F37790" t="s">
        <v>7</v>
      </c>
    </row>
    <row r="37791" hidden="1" spans="1:6">
      <c r="A37791" s="7">
        <v>2055778</v>
      </c>
      <c r="B37791" s="12">
        <v>44087.6979166667</v>
      </c>
      <c r="C37791" s="13">
        <v>28</v>
      </c>
      <c r="D37791" s="13">
        <v>21</v>
      </c>
      <c r="E37791" t="s">
        <v>23</v>
      </c>
      <c r="F37791" t="s">
        <v>7</v>
      </c>
    </row>
    <row r="37792" hidden="1" spans="1:6">
      <c r="A37792" s="7">
        <v>1926124</v>
      </c>
      <c r="B37792" s="12">
        <v>44087.6979166667</v>
      </c>
      <c r="C37792" s="13">
        <v>26</v>
      </c>
      <c r="D37792" s="13">
        <v>14</v>
      </c>
      <c r="E37792" t="s">
        <v>24</v>
      </c>
      <c r="F37792" t="s">
        <v>7</v>
      </c>
    </row>
    <row r="37793" hidden="1" spans="1:6">
      <c r="A37793" s="7">
        <v>2365957</v>
      </c>
      <c r="B37793" s="12">
        <v>44087.6979166667</v>
      </c>
      <c r="C37793" s="13">
        <v>47</v>
      </c>
      <c r="D37793" s="13">
        <v>31</v>
      </c>
      <c r="E37793" t="s">
        <v>25</v>
      </c>
      <c r="F37793" t="s">
        <v>7</v>
      </c>
    </row>
    <row r="37794" hidden="1" spans="1:6">
      <c r="A37794" s="7">
        <v>1339253</v>
      </c>
      <c r="B37794" s="12">
        <v>44087.6979166667</v>
      </c>
      <c r="C37794" s="13">
        <v>54</v>
      </c>
      <c r="D37794" s="13">
        <v>60</v>
      </c>
      <c r="E37794" t="s">
        <v>26</v>
      </c>
      <c r="F37794" t="s">
        <v>7</v>
      </c>
    </row>
    <row r="37795" hidden="1" spans="1:6">
      <c r="A37795" s="7">
        <v>1347332</v>
      </c>
      <c r="B37795" s="12">
        <v>44087.6979166667</v>
      </c>
      <c r="C37795" s="13">
        <v>26</v>
      </c>
      <c r="D37795" s="13">
        <v>29</v>
      </c>
      <c r="E37795" t="s">
        <v>27</v>
      </c>
      <c r="F37795" t="s">
        <v>28</v>
      </c>
    </row>
    <row r="37796" hidden="1" spans="1:6">
      <c r="A37796" s="7">
        <v>1751406</v>
      </c>
      <c r="B37796" s="12">
        <v>44087.6979166667</v>
      </c>
      <c r="C37796" s="13">
        <v>99</v>
      </c>
      <c r="D37796" s="13">
        <v>35</v>
      </c>
      <c r="E37796" t="s">
        <v>29</v>
      </c>
      <c r="F37796" t="s">
        <v>28</v>
      </c>
    </row>
    <row r="37797" hidden="1" spans="1:6">
      <c r="A37797" s="7">
        <v>1747621</v>
      </c>
      <c r="B37797" s="12">
        <v>44087.6979166667</v>
      </c>
      <c r="C37797" s="13">
        <v>57</v>
      </c>
      <c r="D37797" s="13">
        <v>27</v>
      </c>
      <c r="E37797" t="s">
        <v>30</v>
      </c>
      <c r="F37797" t="s">
        <v>28</v>
      </c>
    </row>
    <row r="37798" hidden="1" spans="1:6">
      <c r="A37798" s="7">
        <v>1651162</v>
      </c>
      <c r="B37798" s="12">
        <v>44087.6979166667</v>
      </c>
      <c r="C37798" s="13">
        <v>61</v>
      </c>
      <c r="D37798" s="13">
        <v>19</v>
      </c>
      <c r="E37798" t="s">
        <v>31</v>
      </c>
      <c r="F37798" t="s">
        <v>28</v>
      </c>
    </row>
    <row r="37799" hidden="1" spans="1:6">
      <c r="A37799" s="7">
        <v>1759841</v>
      </c>
      <c r="B37799" s="12">
        <v>44087.6979166667</v>
      </c>
      <c r="C37799" s="13">
        <v>66</v>
      </c>
      <c r="D37799" s="13">
        <v>34</v>
      </c>
      <c r="E37799" t="s">
        <v>32</v>
      </c>
      <c r="F37799" t="s">
        <v>28</v>
      </c>
    </row>
    <row r="37800" hidden="1" spans="1:6">
      <c r="A37800" s="7">
        <v>1481556</v>
      </c>
      <c r="B37800" s="12">
        <v>44087.6979166667</v>
      </c>
      <c r="C37800" s="13">
        <v>62</v>
      </c>
      <c r="D37800" s="13">
        <v>43</v>
      </c>
      <c r="E37800" t="s">
        <v>33</v>
      </c>
      <c r="F37800" t="s">
        <v>28</v>
      </c>
    </row>
    <row r="37801" hidden="1" spans="1:6">
      <c r="A37801" s="7">
        <v>2263073</v>
      </c>
      <c r="B37801" s="12">
        <v>44087.6979166667</v>
      </c>
      <c r="C37801" s="13">
        <v>47</v>
      </c>
      <c r="D37801" s="13">
        <v>51</v>
      </c>
      <c r="E37801" t="s">
        <v>34</v>
      </c>
      <c r="F37801" t="s">
        <v>28</v>
      </c>
    </row>
    <row r="37802" hidden="1" spans="1:6">
      <c r="A37802" s="7">
        <v>1788680</v>
      </c>
      <c r="B37802" s="12">
        <v>44087.6979166667</v>
      </c>
      <c r="C37802" s="13">
        <v>55</v>
      </c>
      <c r="D37802" s="13">
        <v>50</v>
      </c>
      <c r="E37802" t="s">
        <v>35</v>
      </c>
      <c r="F37802" t="s">
        <v>28</v>
      </c>
    </row>
    <row r="37803" hidden="1" spans="1:6">
      <c r="A37803" s="7">
        <v>1638656</v>
      </c>
      <c r="B37803" s="12">
        <v>44087.6979166667</v>
      </c>
      <c r="C37803" s="13">
        <v>50</v>
      </c>
      <c r="D37803" s="13">
        <v>48</v>
      </c>
      <c r="E37803" t="s">
        <v>36</v>
      </c>
      <c r="F37803" t="s">
        <v>28</v>
      </c>
    </row>
    <row r="37804" hidden="1" spans="1:6">
      <c r="A37804" s="7">
        <v>2108251</v>
      </c>
      <c r="B37804" s="12">
        <v>44087.6979166667</v>
      </c>
      <c r="C37804" s="13">
        <v>88</v>
      </c>
      <c r="D37804" s="13">
        <v>31</v>
      </c>
      <c r="E37804" t="s">
        <v>37</v>
      </c>
      <c r="F37804" t="s">
        <v>28</v>
      </c>
    </row>
    <row r="37805" hidden="1" spans="1:6">
      <c r="A37805" s="7">
        <v>2481767</v>
      </c>
      <c r="B37805" s="12">
        <v>44087.6979166667</v>
      </c>
      <c r="C37805" s="13">
        <v>185</v>
      </c>
      <c r="D37805" s="13">
        <v>161</v>
      </c>
      <c r="E37805" t="s">
        <v>38</v>
      </c>
      <c r="F37805" t="s">
        <v>28</v>
      </c>
    </row>
    <row r="37806" hidden="1" spans="1:6">
      <c r="A37806" s="7">
        <v>1797272</v>
      </c>
      <c r="B37806" s="12">
        <v>44087.6979166667</v>
      </c>
      <c r="C37806" s="13">
        <v>34</v>
      </c>
      <c r="D37806" s="13">
        <v>60</v>
      </c>
      <c r="E37806" t="s">
        <v>39</v>
      </c>
      <c r="F37806" t="s">
        <v>28</v>
      </c>
    </row>
    <row r="37807" hidden="1" spans="1:6">
      <c r="A37807" s="7">
        <v>1285248</v>
      </c>
      <c r="B37807" s="12">
        <v>44087.6979166667</v>
      </c>
      <c r="C37807" s="13">
        <v>27</v>
      </c>
      <c r="D37807" s="13">
        <v>21</v>
      </c>
      <c r="E37807" t="s">
        <v>40</v>
      </c>
      <c r="F37807" t="s">
        <v>28</v>
      </c>
    </row>
    <row r="37808" hidden="1" spans="1:6">
      <c r="A37808" s="7">
        <v>1413636</v>
      </c>
      <c r="B37808" s="12">
        <v>44087.6979166667</v>
      </c>
      <c r="C37808" s="13">
        <v>19</v>
      </c>
      <c r="D37808" s="13">
        <v>25</v>
      </c>
      <c r="E37808" t="s">
        <v>41</v>
      </c>
      <c r="F37808" t="s">
        <v>28</v>
      </c>
    </row>
    <row r="37809" hidden="1" spans="1:6">
      <c r="A37809" s="7">
        <v>1178673</v>
      </c>
      <c r="B37809" s="12">
        <v>44087.6979166667</v>
      </c>
      <c r="C37809" s="13">
        <v>45</v>
      </c>
      <c r="D37809" s="13">
        <v>23</v>
      </c>
      <c r="E37809" t="s">
        <v>42</v>
      </c>
      <c r="F37809" t="s">
        <v>28</v>
      </c>
    </row>
    <row r="37810" hidden="1" spans="1:6">
      <c r="A37810" s="7">
        <v>1854532</v>
      </c>
      <c r="B37810" s="12">
        <v>44087.6979166667</v>
      </c>
      <c r="C37810" s="13">
        <v>46</v>
      </c>
      <c r="D37810" s="13">
        <v>31</v>
      </c>
      <c r="E37810" t="s">
        <v>43</v>
      </c>
      <c r="F37810" t="s">
        <v>28</v>
      </c>
    </row>
    <row r="37811" hidden="1" spans="1:6">
      <c r="A37811" s="7">
        <v>1303389</v>
      </c>
      <c r="B37811" s="12">
        <v>44087.6979166667</v>
      </c>
      <c r="C37811" s="13">
        <v>129</v>
      </c>
      <c r="D37811" s="13">
        <v>109</v>
      </c>
      <c r="E37811" t="s">
        <v>44</v>
      </c>
      <c r="F37811" t="s">
        <v>28</v>
      </c>
    </row>
    <row r="37812" hidden="1" spans="1:6">
      <c r="A37812" s="7">
        <v>1533818</v>
      </c>
      <c r="B37812" s="12">
        <v>44087.6979166667</v>
      </c>
      <c r="C37812" s="13">
        <v>17</v>
      </c>
      <c r="D37812" s="13">
        <v>20</v>
      </c>
      <c r="E37812" t="s">
        <v>45</v>
      </c>
      <c r="F37812" t="s">
        <v>28</v>
      </c>
    </row>
    <row r="37813" hidden="1" spans="1:6">
      <c r="A37813" s="7">
        <v>1509012</v>
      </c>
      <c r="B37813" s="12">
        <v>44087.6979166667</v>
      </c>
      <c r="C37813" s="13">
        <v>29</v>
      </c>
      <c r="D37813" s="13">
        <v>24</v>
      </c>
      <c r="E37813" t="s">
        <v>46</v>
      </c>
      <c r="F37813" t="s">
        <v>28</v>
      </c>
    </row>
    <row r="37814" hidden="1" spans="1:6">
      <c r="A37814" s="7">
        <v>1813376</v>
      </c>
      <c r="B37814" s="12">
        <v>44087.6979166667</v>
      </c>
      <c r="C37814" s="13">
        <v>49</v>
      </c>
      <c r="D37814" s="13">
        <v>45</v>
      </c>
      <c r="E37814" t="s">
        <v>47</v>
      </c>
      <c r="F37814" t="s">
        <v>28</v>
      </c>
    </row>
    <row r="37815" hidden="1" spans="1:6">
      <c r="A37815" s="7">
        <v>1493389</v>
      </c>
      <c r="B37815" s="12">
        <v>44087.6979166667</v>
      </c>
      <c r="C37815" s="13">
        <v>153</v>
      </c>
      <c r="D37815" s="13">
        <v>105</v>
      </c>
      <c r="E37815" t="s">
        <v>48</v>
      </c>
      <c r="F37815" t="s">
        <v>28</v>
      </c>
    </row>
    <row r="37816" hidden="1" spans="1:6">
      <c r="A37816" s="7">
        <v>1936087</v>
      </c>
      <c r="B37816" s="12">
        <v>44087.6979166667</v>
      </c>
      <c r="C37816" s="13">
        <v>24</v>
      </c>
      <c r="D37816" s="13">
        <v>36</v>
      </c>
      <c r="E37816" t="s">
        <v>49</v>
      </c>
      <c r="F37816" t="s">
        <v>28</v>
      </c>
    </row>
    <row r="37817" hidden="1" spans="1:6">
      <c r="A37817" s="7">
        <v>1244042</v>
      </c>
      <c r="B37817" s="12">
        <v>44087.6979166667</v>
      </c>
      <c r="C37817" s="13">
        <v>19</v>
      </c>
      <c r="D37817" s="13">
        <v>36</v>
      </c>
      <c r="E37817" t="s">
        <v>50</v>
      </c>
      <c r="F37817" t="s">
        <v>28</v>
      </c>
    </row>
    <row r="37818" hidden="1" spans="1:6">
      <c r="A37818" s="7">
        <v>1495861</v>
      </c>
      <c r="B37818" s="12">
        <v>44087.6979166667</v>
      </c>
      <c r="C37818" s="13">
        <v>38</v>
      </c>
      <c r="D37818" s="13">
        <v>48</v>
      </c>
      <c r="E37818" t="s">
        <v>51</v>
      </c>
      <c r="F37818" t="s">
        <v>28</v>
      </c>
    </row>
    <row r="37819" spans="1:6">
      <c r="A37819" s="7">
        <v>2518171</v>
      </c>
      <c r="B37819" s="12">
        <v>44087.7083333333</v>
      </c>
      <c r="C37819" s="13">
        <v>56</v>
      </c>
      <c r="D37819" s="13">
        <v>84</v>
      </c>
      <c r="E37819" t="s">
        <v>6</v>
      </c>
      <c r="F37819" t="s">
        <v>7</v>
      </c>
    </row>
    <row r="37820" hidden="1" spans="1:6">
      <c r="A37820" s="7">
        <v>2158403</v>
      </c>
      <c r="B37820" s="12">
        <v>44087.7083333333</v>
      </c>
      <c r="C37820" s="13">
        <v>27</v>
      </c>
      <c r="D37820" s="13">
        <v>40</v>
      </c>
      <c r="E37820" t="s">
        <v>8</v>
      </c>
      <c r="F37820" t="s">
        <v>7</v>
      </c>
    </row>
    <row r="37821" hidden="1" spans="1:6">
      <c r="A37821" s="7">
        <v>2273139</v>
      </c>
      <c r="B37821" s="12">
        <v>44087.7083333333</v>
      </c>
      <c r="C37821" s="13">
        <v>44</v>
      </c>
      <c r="D37821" s="13">
        <v>46</v>
      </c>
      <c r="E37821" t="s">
        <v>9</v>
      </c>
      <c r="F37821" t="s">
        <v>7</v>
      </c>
    </row>
    <row r="37822" hidden="1" spans="1:6">
      <c r="A37822" s="7">
        <v>2490046</v>
      </c>
      <c r="B37822" s="12">
        <v>44087.7083333333</v>
      </c>
      <c r="C37822" s="13">
        <v>42</v>
      </c>
      <c r="D37822" s="13">
        <v>54</v>
      </c>
      <c r="E37822" t="s">
        <v>10</v>
      </c>
      <c r="F37822" t="s">
        <v>7</v>
      </c>
    </row>
    <row r="37823" hidden="1" spans="1:6">
      <c r="A37823" s="7">
        <v>2492440</v>
      </c>
      <c r="B37823" s="12">
        <v>44087.7083333333</v>
      </c>
      <c r="C37823" s="13">
        <v>45</v>
      </c>
      <c r="D37823" s="13">
        <v>61</v>
      </c>
      <c r="E37823" t="s">
        <v>11</v>
      </c>
      <c r="F37823" t="s">
        <v>7</v>
      </c>
    </row>
    <row r="37824" hidden="1" spans="1:6">
      <c r="A37824" s="7">
        <v>1004303</v>
      </c>
      <c r="B37824" s="12">
        <v>44087.7083333333</v>
      </c>
      <c r="C37824" s="13">
        <v>98</v>
      </c>
      <c r="D37824" s="13">
        <v>70</v>
      </c>
      <c r="E37824" t="s">
        <v>12</v>
      </c>
      <c r="F37824" t="s">
        <v>7</v>
      </c>
    </row>
    <row r="37825" hidden="1" spans="1:6">
      <c r="A37825" s="7">
        <v>2539980</v>
      </c>
      <c r="B37825" s="12">
        <v>44087.7083333333</v>
      </c>
      <c r="C37825" s="13">
        <v>38</v>
      </c>
      <c r="D37825" s="13">
        <v>41</v>
      </c>
      <c r="E37825" t="s">
        <v>13</v>
      </c>
      <c r="F37825" t="s">
        <v>7</v>
      </c>
    </row>
    <row r="37826" hidden="1" spans="1:6">
      <c r="A37826" s="7">
        <v>1034411</v>
      </c>
      <c r="B37826" s="12">
        <v>44087.7083333333</v>
      </c>
      <c r="C37826" s="13">
        <v>20</v>
      </c>
      <c r="D37826" s="13">
        <v>20</v>
      </c>
      <c r="E37826" t="s">
        <v>14</v>
      </c>
      <c r="F37826" t="s">
        <v>7</v>
      </c>
    </row>
    <row r="37827" hidden="1" spans="1:6">
      <c r="A37827" s="7">
        <v>2383771</v>
      </c>
      <c r="B37827" s="12">
        <v>44087.7083333333</v>
      </c>
      <c r="C37827" s="13">
        <v>41</v>
      </c>
      <c r="D37827" s="13">
        <v>18</v>
      </c>
      <c r="E37827" t="s">
        <v>15</v>
      </c>
      <c r="F37827" t="s">
        <v>7</v>
      </c>
    </row>
    <row r="37828" hidden="1" spans="1:6">
      <c r="A37828" s="7">
        <v>2431672</v>
      </c>
      <c r="B37828" s="12">
        <v>44087.7083333333</v>
      </c>
      <c r="C37828" s="13">
        <v>41</v>
      </c>
      <c r="D37828" s="13">
        <v>23</v>
      </c>
      <c r="E37828" t="s">
        <v>16</v>
      </c>
      <c r="F37828" t="s">
        <v>7</v>
      </c>
    </row>
    <row r="37829" hidden="1" spans="1:6">
      <c r="A37829" s="7">
        <v>1421694</v>
      </c>
      <c r="B37829" s="12">
        <v>44087.7083333333</v>
      </c>
      <c r="C37829" s="13">
        <v>38</v>
      </c>
      <c r="D37829" s="13">
        <v>33</v>
      </c>
      <c r="E37829" t="s">
        <v>17</v>
      </c>
      <c r="F37829" t="s">
        <v>7</v>
      </c>
    </row>
    <row r="37830" hidden="1" spans="1:6">
      <c r="A37830" s="7">
        <v>1416207</v>
      </c>
      <c r="B37830" s="12">
        <v>44087.7083333333</v>
      </c>
      <c r="C37830" s="13">
        <v>18</v>
      </c>
      <c r="D37830" s="13">
        <v>10</v>
      </c>
      <c r="E37830" t="s">
        <v>18</v>
      </c>
      <c r="F37830" t="s">
        <v>7</v>
      </c>
    </row>
    <row r="37831" hidden="1" spans="1:6">
      <c r="A37831" s="7">
        <v>2162668</v>
      </c>
      <c r="B37831" s="12">
        <v>44087.7083333333</v>
      </c>
      <c r="C37831" s="13">
        <v>169</v>
      </c>
      <c r="D37831" s="13">
        <v>134</v>
      </c>
      <c r="E37831" t="s">
        <v>19</v>
      </c>
      <c r="F37831" t="s">
        <v>7</v>
      </c>
    </row>
    <row r="37832" hidden="1" spans="1:6">
      <c r="A37832" s="7">
        <v>2261646</v>
      </c>
      <c r="B37832" s="12">
        <v>44087.7083333333</v>
      </c>
      <c r="C37832" s="13">
        <v>75</v>
      </c>
      <c r="D37832" s="13">
        <v>22</v>
      </c>
      <c r="E37832" t="s">
        <v>20</v>
      </c>
      <c r="F37832" t="s">
        <v>7</v>
      </c>
    </row>
    <row r="37833" hidden="1" spans="1:6">
      <c r="A37833" s="7">
        <v>1957129</v>
      </c>
      <c r="B37833" s="12">
        <v>44087.7083333333</v>
      </c>
      <c r="C37833" s="13">
        <v>195</v>
      </c>
      <c r="D37833" s="13">
        <v>30</v>
      </c>
      <c r="E37833" t="s">
        <v>21</v>
      </c>
      <c r="F37833" t="s">
        <v>7</v>
      </c>
    </row>
    <row r="37834" hidden="1" spans="1:6">
      <c r="A37834" s="7">
        <v>1162660</v>
      </c>
      <c r="B37834" s="12">
        <v>44087.7083333333</v>
      </c>
      <c r="C37834" s="13">
        <v>179</v>
      </c>
      <c r="D37834" s="13">
        <v>156</v>
      </c>
      <c r="E37834" t="s">
        <v>22</v>
      </c>
      <c r="F37834" t="s">
        <v>7</v>
      </c>
    </row>
    <row r="37835" hidden="1" spans="1:6">
      <c r="A37835" s="7">
        <v>1567649</v>
      </c>
      <c r="B37835" s="12">
        <v>44087.7083333333</v>
      </c>
      <c r="C37835" s="13">
        <v>29</v>
      </c>
      <c r="D37835" s="13">
        <v>23</v>
      </c>
      <c r="E37835" t="s">
        <v>23</v>
      </c>
      <c r="F37835" t="s">
        <v>7</v>
      </c>
    </row>
    <row r="37836" hidden="1" spans="1:6">
      <c r="A37836" s="7">
        <v>2000480</v>
      </c>
      <c r="B37836" s="12">
        <v>44087.7083333333</v>
      </c>
      <c r="C37836" s="13">
        <v>20</v>
      </c>
      <c r="D37836" s="13">
        <v>22</v>
      </c>
      <c r="E37836" t="s">
        <v>24</v>
      </c>
      <c r="F37836" t="s">
        <v>7</v>
      </c>
    </row>
    <row r="37837" hidden="1" spans="1:6">
      <c r="A37837" s="7">
        <v>1745702</v>
      </c>
      <c r="B37837" s="12">
        <v>44087.7083333333</v>
      </c>
      <c r="C37837" s="13">
        <v>56</v>
      </c>
      <c r="D37837" s="13">
        <v>27</v>
      </c>
      <c r="E37837" t="s">
        <v>25</v>
      </c>
      <c r="F37837" t="s">
        <v>7</v>
      </c>
    </row>
    <row r="37838" hidden="1" spans="1:6">
      <c r="A37838" s="7">
        <v>1301087</v>
      </c>
      <c r="B37838" s="12">
        <v>44087.7083333333</v>
      </c>
      <c r="C37838" s="13">
        <v>65</v>
      </c>
      <c r="D37838" s="13">
        <v>54</v>
      </c>
      <c r="E37838" t="s">
        <v>26</v>
      </c>
      <c r="F37838" t="s">
        <v>7</v>
      </c>
    </row>
    <row r="37839" hidden="1" spans="1:6">
      <c r="A37839" s="7">
        <v>2482884</v>
      </c>
      <c r="B37839" s="12">
        <v>44087.7083333333</v>
      </c>
      <c r="C37839" s="13">
        <v>27</v>
      </c>
      <c r="D37839" s="13">
        <v>38</v>
      </c>
      <c r="E37839" t="s">
        <v>27</v>
      </c>
      <c r="F37839" t="s">
        <v>28</v>
      </c>
    </row>
    <row r="37840" hidden="1" spans="1:6">
      <c r="A37840" s="7">
        <v>1488035</v>
      </c>
      <c r="B37840" s="12">
        <v>44087.7083333333</v>
      </c>
      <c r="C37840" s="13">
        <v>104</v>
      </c>
      <c r="D37840" s="13">
        <v>37</v>
      </c>
      <c r="E37840" t="s">
        <v>29</v>
      </c>
      <c r="F37840" t="s">
        <v>28</v>
      </c>
    </row>
    <row r="37841" hidden="1" spans="1:6">
      <c r="A37841" s="7">
        <v>2020378</v>
      </c>
      <c r="B37841" s="12">
        <v>44087.7083333333</v>
      </c>
      <c r="C37841" s="13">
        <v>50</v>
      </c>
      <c r="D37841" s="13">
        <v>23</v>
      </c>
      <c r="E37841" t="s">
        <v>30</v>
      </c>
      <c r="F37841" t="s">
        <v>28</v>
      </c>
    </row>
    <row r="37842" hidden="1" spans="1:6">
      <c r="A37842" s="7">
        <v>2142699</v>
      </c>
      <c r="B37842" s="12">
        <v>44087.7083333333</v>
      </c>
      <c r="C37842" s="13">
        <v>60</v>
      </c>
      <c r="D37842" s="13">
        <v>29</v>
      </c>
      <c r="E37842" t="s">
        <v>31</v>
      </c>
      <c r="F37842" t="s">
        <v>28</v>
      </c>
    </row>
    <row r="37843" hidden="1" spans="1:6">
      <c r="A37843" s="7">
        <v>1434978</v>
      </c>
      <c r="B37843" s="12">
        <v>44087.7083333333</v>
      </c>
      <c r="C37843" s="13">
        <v>64</v>
      </c>
      <c r="D37843" s="13">
        <v>39</v>
      </c>
      <c r="E37843" t="s">
        <v>32</v>
      </c>
      <c r="F37843" t="s">
        <v>28</v>
      </c>
    </row>
    <row r="37844" hidden="1" spans="1:6">
      <c r="A37844" s="7">
        <v>2193911</v>
      </c>
      <c r="B37844" s="12">
        <v>44087.7083333333</v>
      </c>
      <c r="C37844" s="13">
        <v>74</v>
      </c>
      <c r="D37844" s="13">
        <v>37</v>
      </c>
      <c r="E37844" t="s">
        <v>33</v>
      </c>
      <c r="F37844" t="s">
        <v>28</v>
      </c>
    </row>
    <row r="37845" hidden="1" spans="1:6">
      <c r="A37845" s="7">
        <v>2349883</v>
      </c>
      <c r="B37845" s="12">
        <v>44087.7083333333</v>
      </c>
      <c r="C37845" s="13">
        <v>54</v>
      </c>
      <c r="D37845" s="13">
        <v>52</v>
      </c>
      <c r="E37845" t="s">
        <v>34</v>
      </c>
      <c r="F37845" t="s">
        <v>28</v>
      </c>
    </row>
    <row r="37846" hidden="1" spans="1:6">
      <c r="A37846" s="7">
        <v>1678702</v>
      </c>
      <c r="B37846" s="12">
        <v>44087.7083333333</v>
      </c>
      <c r="C37846" s="13">
        <v>62</v>
      </c>
      <c r="D37846" s="13">
        <v>55</v>
      </c>
      <c r="E37846" t="s">
        <v>35</v>
      </c>
      <c r="F37846" t="s">
        <v>28</v>
      </c>
    </row>
    <row r="37847" hidden="1" spans="1:6">
      <c r="A37847" s="7">
        <v>1693677</v>
      </c>
      <c r="B37847" s="12">
        <v>44087.7083333333</v>
      </c>
      <c r="C37847" s="13">
        <v>58</v>
      </c>
      <c r="D37847" s="13">
        <v>52</v>
      </c>
      <c r="E37847" t="s">
        <v>36</v>
      </c>
      <c r="F37847" t="s">
        <v>28</v>
      </c>
    </row>
    <row r="37848" hidden="1" spans="1:6">
      <c r="A37848" s="7">
        <v>1649967</v>
      </c>
      <c r="B37848" s="12">
        <v>44087.7083333333</v>
      </c>
      <c r="C37848" s="13">
        <v>104</v>
      </c>
      <c r="D37848" s="13">
        <v>26</v>
      </c>
      <c r="E37848" t="s">
        <v>37</v>
      </c>
      <c r="F37848" t="s">
        <v>28</v>
      </c>
    </row>
    <row r="37849" hidden="1" spans="1:6">
      <c r="A37849" s="7">
        <v>1629953</v>
      </c>
      <c r="B37849" s="12">
        <v>44087.7083333333</v>
      </c>
      <c r="C37849" s="13">
        <v>181</v>
      </c>
      <c r="D37849" s="13">
        <v>60</v>
      </c>
      <c r="E37849" t="s">
        <v>38</v>
      </c>
      <c r="F37849" t="s">
        <v>28</v>
      </c>
    </row>
    <row r="37850" hidden="1" spans="1:6">
      <c r="A37850" s="7">
        <v>2417564</v>
      </c>
      <c r="B37850" s="12">
        <v>44087.7083333333</v>
      </c>
      <c r="C37850" s="13">
        <v>31</v>
      </c>
      <c r="D37850" s="13">
        <v>55</v>
      </c>
      <c r="E37850" t="s">
        <v>39</v>
      </c>
      <c r="F37850" t="s">
        <v>28</v>
      </c>
    </row>
    <row r="37851" hidden="1" spans="1:6">
      <c r="A37851" s="7">
        <v>1049878</v>
      </c>
      <c r="B37851" s="12">
        <v>44087.7083333333</v>
      </c>
      <c r="C37851" s="13">
        <v>28</v>
      </c>
      <c r="D37851" s="13">
        <v>30</v>
      </c>
      <c r="E37851" t="s">
        <v>40</v>
      </c>
      <c r="F37851" t="s">
        <v>28</v>
      </c>
    </row>
    <row r="37852" hidden="1" spans="1:6">
      <c r="A37852" s="7">
        <v>1254916</v>
      </c>
      <c r="B37852" s="12">
        <v>44087.7083333333</v>
      </c>
      <c r="C37852" s="13">
        <v>26</v>
      </c>
      <c r="D37852" s="13">
        <v>23</v>
      </c>
      <c r="E37852" t="s">
        <v>41</v>
      </c>
      <c r="F37852" t="s">
        <v>28</v>
      </c>
    </row>
    <row r="37853" hidden="1" spans="1:6">
      <c r="A37853" s="7">
        <v>1387739</v>
      </c>
      <c r="B37853" s="12">
        <v>44087.7083333333</v>
      </c>
      <c r="C37853" s="13">
        <v>37</v>
      </c>
      <c r="D37853" s="13">
        <v>22</v>
      </c>
      <c r="E37853" t="s">
        <v>42</v>
      </c>
      <c r="F37853" t="s">
        <v>28</v>
      </c>
    </row>
    <row r="37854" hidden="1" spans="1:6">
      <c r="A37854" s="7">
        <v>1040908</v>
      </c>
      <c r="B37854" s="12">
        <v>44087.7083333333</v>
      </c>
      <c r="C37854" s="13">
        <v>53</v>
      </c>
      <c r="D37854" s="13">
        <v>29</v>
      </c>
      <c r="E37854" t="s">
        <v>43</v>
      </c>
      <c r="F37854" t="s">
        <v>28</v>
      </c>
    </row>
    <row r="37855" hidden="1" spans="1:6">
      <c r="A37855" s="7">
        <v>1362793</v>
      </c>
      <c r="B37855" s="12">
        <v>44087.7083333333</v>
      </c>
      <c r="C37855" s="13">
        <v>128</v>
      </c>
      <c r="D37855" s="13">
        <v>183</v>
      </c>
      <c r="E37855" t="s">
        <v>44</v>
      </c>
      <c r="F37855" t="s">
        <v>28</v>
      </c>
    </row>
    <row r="37856" hidden="1" spans="1:6">
      <c r="A37856" s="7">
        <v>1721071</v>
      </c>
      <c r="B37856" s="12">
        <v>44087.7083333333</v>
      </c>
      <c r="C37856" s="13">
        <v>25</v>
      </c>
      <c r="D37856" s="13">
        <v>19</v>
      </c>
      <c r="E37856" t="s">
        <v>45</v>
      </c>
      <c r="F37856" t="s">
        <v>28</v>
      </c>
    </row>
    <row r="37857" hidden="1" spans="1:6">
      <c r="A37857" s="7">
        <v>1480176</v>
      </c>
      <c r="B37857" s="12">
        <v>44087.7083333333</v>
      </c>
      <c r="C37857" s="13">
        <v>34</v>
      </c>
      <c r="D37857" s="13">
        <v>21</v>
      </c>
      <c r="E37857" t="s">
        <v>46</v>
      </c>
      <c r="F37857" t="s">
        <v>28</v>
      </c>
    </row>
    <row r="37858" hidden="1" spans="1:6">
      <c r="A37858" s="7">
        <v>1776226</v>
      </c>
      <c r="B37858" s="12">
        <v>44087.7083333333</v>
      </c>
      <c r="C37858" s="13">
        <v>43</v>
      </c>
      <c r="D37858" s="13">
        <v>47</v>
      </c>
      <c r="E37858" t="s">
        <v>47</v>
      </c>
      <c r="F37858" t="s">
        <v>28</v>
      </c>
    </row>
    <row r="37859" hidden="1" spans="1:6">
      <c r="A37859" s="7">
        <v>1980469</v>
      </c>
      <c r="B37859" s="12">
        <v>44087.7083333333</v>
      </c>
      <c r="C37859" s="13">
        <v>208</v>
      </c>
      <c r="D37859" s="13">
        <v>102</v>
      </c>
      <c r="E37859" t="s">
        <v>48</v>
      </c>
      <c r="F37859" t="s">
        <v>28</v>
      </c>
    </row>
    <row r="37860" hidden="1" spans="1:6">
      <c r="A37860" s="7">
        <v>1248612</v>
      </c>
      <c r="B37860" s="12">
        <v>44087.7083333333</v>
      </c>
      <c r="C37860" s="13">
        <v>31</v>
      </c>
      <c r="D37860" s="13">
        <v>38</v>
      </c>
      <c r="E37860" t="s">
        <v>49</v>
      </c>
      <c r="F37860" t="s">
        <v>28</v>
      </c>
    </row>
    <row r="37861" hidden="1" spans="1:6">
      <c r="A37861" s="7">
        <v>2006232</v>
      </c>
      <c r="B37861" s="12">
        <v>44087.7083333333</v>
      </c>
      <c r="C37861" s="13">
        <v>19</v>
      </c>
      <c r="D37861" s="13">
        <v>32</v>
      </c>
      <c r="E37861" t="s">
        <v>50</v>
      </c>
      <c r="F37861" t="s">
        <v>28</v>
      </c>
    </row>
    <row r="37862" hidden="1" spans="1:6">
      <c r="A37862" s="7">
        <v>1742112</v>
      </c>
      <c r="B37862" s="12">
        <v>44087.7083333333</v>
      </c>
      <c r="C37862" s="13">
        <v>36</v>
      </c>
      <c r="D37862" s="13">
        <v>55</v>
      </c>
      <c r="E37862" t="s">
        <v>51</v>
      </c>
      <c r="F37862" t="s">
        <v>28</v>
      </c>
    </row>
    <row r="37863" spans="1:6">
      <c r="A37863" s="7">
        <v>2065023</v>
      </c>
      <c r="B37863" s="12">
        <v>44087.71875</v>
      </c>
      <c r="C37863" s="13">
        <v>63</v>
      </c>
      <c r="D37863" s="13">
        <v>91</v>
      </c>
      <c r="E37863" t="s">
        <v>6</v>
      </c>
      <c r="F37863" t="s">
        <v>7</v>
      </c>
    </row>
    <row r="37864" hidden="1" spans="1:6">
      <c r="A37864" s="7">
        <v>1301191</v>
      </c>
      <c r="B37864" s="12">
        <v>44087.71875</v>
      </c>
      <c r="C37864" s="13">
        <v>32</v>
      </c>
      <c r="D37864" s="13">
        <v>70</v>
      </c>
      <c r="E37864" t="s">
        <v>8</v>
      </c>
      <c r="F37864" t="s">
        <v>7</v>
      </c>
    </row>
    <row r="37865" hidden="1" spans="1:6">
      <c r="A37865" s="7">
        <v>2536936</v>
      </c>
      <c r="B37865" s="12">
        <v>44087.71875</v>
      </c>
      <c r="C37865" s="13">
        <v>45</v>
      </c>
      <c r="D37865" s="13">
        <v>54</v>
      </c>
      <c r="E37865" t="s">
        <v>9</v>
      </c>
      <c r="F37865" t="s">
        <v>7</v>
      </c>
    </row>
    <row r="37866" hidden="1" spans="1:6">
      <c r="A37866" s="7">
        <v>1834336</v>
      </c>
      <c r="B37866" s="12">
        <v>44087.71875</v>
      </c>
      <c r="C37866" s="13">
        <v>34</v>
      </c>
      <c r="D37866" s="13">
        <v>61</v>
      </c>
      <c r="E37866" t="s">
        <v>10</v>
      </c>
      <c r="F37866" t="s">
        <v>7</v>
      </c>
    </row>
    <row r="37867" hidden="1" spans="1:6">
      <c r="A37867" s="7">
        <v>1103667</v>
      </c>
      <c r="B37867" s="12">
        <v>44087.71875</v>
      </c>
      <c r="C37867" s="13">
        <v>57</v>
      </c>
      <c r="D37867" s="13">
        <v>69</v>
      </c>
      <c r="E37867" t="s">
        <v>11</v>
      </c>
      <c r="F37867" t="s">
        <v>7</v>
      </c>
    </row>
    <row r="37868" hidden="1" spans="1:6">
      <c r="A37868" s="7">
        <v>1026460</v>
      </c>
      <c r="B37868" s="12">
        <v>44087.71875</v>
      </c>
      <c r="C37868" s="13">
        <v>84</v>
      </c>
      <c r="D37868" s="13">
        <v>71</v>
      </c>
      <c r="E37868" t="s">
        <v>12</v>
      </c>
      <c r="F37868" t="s">
        <v>7</v>
      </c>
    </row>
    <row r="37869" hidden="1" spans="1:6">
      <c r="A37869" s="7">
        <v>1422061</v>
      </c>
      <c r="B37869" s="12">
        <v>44087.71875</v>
      </c>
      <c r="C37869" s="13">
        <v>40</v>
      </c>
      <c r="D37869" s="13">
        <v>41</v>
      </c>
      <c r="E37869" t="s">
        <v>13</v>
      </c>
      <c r="F37869" t="s">
        <v>7</v>
      </c>
    </row>
    <row r="37870" hidden="1" spans="1:6">
      <c r="A37870" s="7">
        <v>2465024</v>
      </c>
      <c r="B37870" s="12">
        <v>44087.71875</v>
      </c>
      <c r="C37870" s="13">
        <v>19</v>
      </c>
      <c r="D37870" s="13">
        <v>22</v>
      </c>
      <c r="E37870" t="s">
        <v>14</v>
      </c>
      <c r="F37870" t="s">
        <v>7</v>
      </c>
    </row>
    <row r="37871" hidden="1" spans="1:6">
      <c r="A37871" s="7">
        <v>1384788</v>
      </c>
      <c r="B37871" s="12">
        <v>44087.71875</v>
      </c>
      <c r="C37871" s="13">
        <v>27</v>
      </c>
      <c r="D37871" s="13">
        <v>20</v>
      </c>
      <c r="E37871" t="s">
        <v>15</v>
      </c>
      <c r="F37871" t="s">
        <v>7</v>
      </c>
    </row>
    <row r="37872" hidden="1" spans="1:6">
      <c r="A37872" s="7">
        <v>1209696</v>
      </c>
      <c r="B37872" s="12">
        <v>44087.71875</v>
      </c>
      <c r="C37872" s="13">
        <v>33</v>
      </c>
      <c r="D37872" s="13">
        <v>76</v>
      </c>
      <c r="E37872" t="s">
        <v>16</v>
      </c>
      <c r="F37872" t="s">
        <v>7</v>
      </c>
    </row>
    <row r="37873" hidden="1" spans="1:6">
      <c r="A37873" s="7">
        <v>2223117</v>
      </c>
      <c r="B37873" s="12">
        <v>44087.71875</v>
      </c>
      <c r="C37873" s="13">
        <v>35</v>
      </c>
      <c r="D37873" s="13">
        <v>28</v>
      </c>
      <c r="E37873" t="s">
        <v>17</v>
      </c>
      <c r="F37873" t="s">
        <v>7</v>
      </c>
    </row>
    <row r="37874" hidden="1" spans="1:6">
      <c r="A37874" s="7">
        <v>1566650</v>
      </c>
      <c r="B37874" s="12">
        <v>44087.71875</v>
      </c>
      <c r="C37874" s="13">
        <v>17</v>
      </c>
      <c r="D37874" s="13">
        <v>14</v>
      </c>
      <c r="E37874" t="s">
        <v>18</v>
      </c>
      <c r="F37874" t="s">
        <v>7</v>
      </c>
    </row>
    <row r="37875" hidden="1" spans="1:6">
      <c r="A37875" s="7">
        <v>2251874</v>
      </c>
      <c r="B37875" s="12">
        <v>44087.71875</v>
      </c>
      <c r="C37875" s="13">
        <v>182</v>
      </c>
      <c r="D37875" s="13">
        <v>130</v>
      </c>
      <c r="E37875" t="s">
        <v>19</v>
      </c>
      <c r="F37875" t="s">
        <v>7</v>
      </c>
    </row>
    <row r="37876" hidden="1" spans="1:6">
      <c r="A37876" s="7">
        <v>1651478</v>
      </c>
      <c r="B37876" s="12">
        <v>44087.71875</v>
      </c>
      <c r="C37876" s="13">
        <v>55</v>
      </c>
      <c r="D37876" s="13">
        <v>23</v>
      </c>
      <c r="E37876" t="s">
        <v>20</v>
      </c>
      <c r="F37876" t="s">
        <v>7</v>
      </c>
    </row>
    <row r="37877" hidden="1" spans="1:6">
      <c r="A37877" s="7">
        <v>1880020</v>
      </c>
      <c r="B37877" s="12">
        <v>44087.71875</v>
      </c>
      <c r="C37877" s="13">
        <v>137</v>
      </c>
      <c r="D37877" s="13">
        <v>31</v>
      </c>
      <c r="E37877" t="s">
        <v>21</v>
      </c>
      <c r="F37877" t="s">
        <v>7</v>
      </c>
    </row>
    <row r="37878" hidden="1" spans="1:6">
      <c r="A37878" s="7">
        <v>2484491</v>
      </c>
      <c r="B37878" s="12">
        <v>44087.71875</v>
      </c>
      <c r="C37878" s="13">
        <v>166</v>
      </c>
      <c r="D37878" s="13">
        <v>113</v>
      </c>
      <c r="E37878" t="s">
        <v>22</v>
      </c>
      <c r="F37878" t="s">
        <v>7</v>
      </c>
    </row>
    <row r="37879" hidden="1" spans="1:6">
      <c r="A37879" s="7">
        <v>1661166</v>
      </c>
      <c r="B37879" s="12">
        <v>44087.71875</v>
      </c>
      <c r="C37879" s="13">
        <v>20</v>
      </c>
      <c r="D37879" s="13">
        <v>26</v>
      </c>
      <c r="E37879" t="s">
        <v>23</v>
      </c>
      <c r="F37879" t="s">
        <v>7</v>
      </c>
    </row>
    <row r="37880" hidden="1" spans="1:6">
      <c r="A37880" s="7">
        <v>1724341</v>
      </c>
      <c r="B37880" s="12">
        <v>44087.71875</v>
      </c>
      <c r="C37880" s="13">
        <v>27</v>
      </c>
      <c r="D37880" s="13">
        <v>14</v>
      </c>
      <c r="E37880" t="s">
        <v>24</v>
      </c>
      <c r="F37880" t="s">
        <v>7</v>
      </c>
    </row>
    <row r="37881" hidden="1" spans="1:6">
      <c r="A37881" s="7">
        <v>1097291</v>
      </c>
      <c r="B37881" s="12">
        <v>44087.71875</v>
      </c>
      <c r="C37881" s="13">
        <v>52</v>
      </c>
      <c r="D37881" s="13">
        <v>30</v>
      </c>
      <c r="E37881" t="s">
        <v>25</v>
      </c>
      <c r="F37881" t="s">
        <v>7</v>
      </c>
    </row>
    <row r="37882" hidden="1" spans="1:6">
      <c r="A37882" s="7">
        <v>2246850</v>
      </c>
      <c r="B37882" s="12">
        <v>44087.71875</v>
      </c>
      <c r="C37882" s="13">
        <v>70</v>
      </c>
      <c r="D37882" s="13">
        <v>55</v>
      </c>
      <c r="E37882" t="s">
        <v>26</v>
      </c>
      <c r="F37882" t="s">
        <v>7</v>
      </c>
    </row>
    <row r="37883" hidden="1" spans="1:6">
      <c r="A37883" s="7">
        <v>2325574</v>
      </c>
      <c r="B37883" s="12">
        <v>44087.71875</v>
      </c>
      <c r="C37883" s="13">
        <v>29</v>
      </c>
      <c r="D37883" s="13">
        <v>35</v>
      </c>
      <c r="E37883" t="s">
        <v>27</v>
      </c>
      <c r="F37883" t="s">
        <v>28</v>
      </c>
    </row>
    <row r="37884" hidden="1" spans="1:6">
      <c r="A37884" s="7">
        <v>1007471</v>
      </c>
      <c r="B37884" s="12">
        <v>44087.71875</v>
      </c>
      <c r="C37884" s="13">
        <v>76</v>
      </c>
      <c r="D37884" s="13">
        <v>37</v>
      </c>
      <c r="E37884" t="s">
        <v>29</v>
      </c>
      <c r="F37884" t="s">
        <v>28</v>
      </c>
    </row>
    <row r="37885" hidden="1" spans="1:6">
      <c r="A37885" s="7">
        <v>1740845</v>
      </c>
      <c r="B37885" s="12">
        <v>44087.71875</v>
      </c>
      <c r="C37885" s="13">
        <v>50</v>
      </c>
      <c r="D37885" s="13">
        <v>27</v>
      </c>
      <c r="E37885" t="s">
        <v>30</v>
      </c>
      <c r="F37885" t="s">
        <v>28</v>
      </c>
    </row>
    <row r="37886" hidden="1" spans="1:6">
      <c r="A37886" s="7">
        <v>1482650</v>
      </c>
      <c r="B37886" s="12">
        <v>44087.71875</v>
      </c>
      <c r="C37886" s="13">
        <v>62</v>
      </c>
      <c r="D37886" s="13">
        <v>19</v>
      </c>
      <c r="E37886" t="s">
        <v>31</v>
      </c>
      <c r="F37886" t="s">
        <v>28</v>
      </c>
    </row>
    <row r="37887" hidden="1" spans="1:6">
      <c r="A37887" s="7">
        <v>1729090</v>
      </c>
      <c r="B37887" s="12">
        <v>44087.71875</v>
      </c>
      <c r="C37887" s="13">
        <v>67</v>
      </c>
      <c r="D37887" s="13">
        <v>37</v>
      </c>
      <c r="E37887" t="s">
        <v>32</v>
      </c>
      <c r="F37887" t="s">
        <v>28</v>
      </c>
    </row>
    <row r="37888" hidden="1" spans="1:6">
      <c r="A37888" s="7">
        <v>2234484</v>
      </c>
      <c r="B37888" s="12">
        <v>44087.71875</v>
      </c>
      <c r="C37888" s="13">
        <v>85</v>
      </c>
      <c r="D37888" s="13">
        <v>37</v>
      </c>
      <c r="E37888" t="s">
        <v>33</v>
      </c>
      <c r="F37888" t="s">
        <v>28</v>
      </c>
    </row>
    <row r="37889" hidden="1" spans="1:6">
      <c r="A37889" s="7">
        <v>2075406</v>
      </c>
      <c r="B37889" s="12">
        <v>44087.71875</v>
      </c>
      <c r="C37889" s="13">
        <v>52</v>
      </c>
      <c r="D37889" s="13">
        <v>59</v>
      </c>
      <c r="E37889" t="s">
        <v>34</v>
      </c>
      <c r="F37889" t="s">
        <v>28</v>
      </c>
    </row>
    <row r="37890" hidden="1" spans="1:6">
      <c r="A37890" s="7">
        <v>1174256</v>
      </c>
      <c r="B37890" s="12">
        <v>44087.71875</v>
      </c>
      <c r="C37890" s="13">
        <v>72</v>
      </c>
      <c r="D37890" s="13">
        <v>47</v>
      </c>
      <c r="E37890" t="s">
        <v>35</v>
      </c>
      <c r="F37890" t="s">
        <v>28</v>
      </c>
    </row>
    <row r="37891" hidden="1" spans="1:6">
      <c r="A37891" s="7">
        <v>1485578</v>
      </c>
      <c r="B37891" s="12">
        <v>44087.71875</v>
      </c>
      <c r="C37891" s="13">
        <v>63</v>
      </c>
      <c r="D37891" s="13">
        <v>53</v>
      </c>
      <c r="E37891" t="s">
        <v>36</v>
      </c>
      <c r="F37891" t="s">
        <v>28</v>
      </c>
    </row>
    <row r="37892" hidden="1" spans="1:6">
      <c r="A37892" s="7">
        <v>1109479</v>
      </c>
      <c r="B37892" s="12">
        <v>44087.71875</v>
      </c>
      <c r="C37892" s="13">
        <v>77</v>
      </c>
      <c r="D37892" s="13">
        <v>26</v>
      </c>
      <c r="E37892" t="s">
        <v>37</v>
      </c>
      <c r="F37892" t="s">
        <v>28</v>
      </c>
    </row>
    <row r="37893" hidden="1" spans="1:6">
      <c r="A37893" s="7">
        <v>1762279</v>
      </c>
      <c r="B37893" s="12">
        <v>44087.71875</v>
      </c>
      <c r="C37893" s="13">
        <v>171</v>
      </c>
      <c r="D37893" s="13">
        <v>59</v>
      </c>
      <c r="E37893" t="s">
        <v>38</v>
      </c>
      <c r="F37893" t="s">
        <v>28</v>
      </c>
    </row>
    <row r="37894" hidden="1" spans="1:6">
      <c r="A37894" s="7">
        <v>1104960</v>
      </c>
      <c r="B37894" s="12">
        <v>44087.71875</v>
      </c>
      <c r="C37894" s="13">
        <v>41</v>
      </c>
      <c r="D37894" s="13">
        <v>65</v>
      </c>
      <c r="E37894" t="s">
        <v>39</v>
      </c>
      <c r="F37894" t="s">
        <v>28</v>
      </c>
    </row>
    <row r="37895" hidden="1" spans="1:6">
      <c r="A37895" s="7">
        <v>2068911</v>
      </c>
      <c r="B37895" s="12">
        <v>44087.71875</v>
      </c>
      <c r="C37895" s="13">
        <v>29</v>
      </c>
      <c r="D37895" s="13">
        <v>33</v>
      </c>
      <c r="E37895" t="s">
        <v>40</v>
      </c>
      <c r="F37895" t="s">
        <v>28</v>
      </c>
    </row>
    <row r="37896" hidden="1" spans="1:6">
      <c r="A37896" s="7">
        <v>1123688</v>
      </c>
      <c r="B37896" s="12">
        <v>44087.71875</v>
      </c>
      <c r="C37896" s="13">
        <v>21</v>
      </c>
      <c r="D37896" s="13">
        <v>25</v>
      </c>
      <c r="E37896" t="s">
        <v>41</v>
      </c>
      <c r="F37896" t="s">
        <v>28</v>
      </c>
    </row>
    <row r="37897" hidden="1" spans="1:6">
      <c r="A37897" s="7">
        <v>1021793</v>
      </c>
      <c r="B37897" s="12">
        <v>44087.71875</v>
      </c>
      <c r="C37897" s="13">
        <v>38</v>
      </c>
      <c r="D37897" s="13">
        <v>23</v>
      </c>
      <c r="E37897" t="s">
        <v>42</v>
      </c>
      <c r="F37897" t="s">
        <v>28</v>
      </c>
    </row>
    <row r="37898" hidden="1" spans="1:6">
      <c r="A37898" s="7">
        <v>2414933</v>
      </c>
      <c r="B37898" s="12">
        <v>44087.71875</v>
      </c>
      <c r="C37898" s="13">
        <v>53</v>
      </c>
      <c r="D37898" s="13">
        <v>31</v>
      </c>
      <c r="E37898" t="s">
        <v>43</v>
      </c>
      <c r="F37898" t="s">
        <v>28</v>
      </c>
    </row>
    <row r="37899" hidden="1" spans="1:6">
      <c r="A37899" s="7">
        <v>1751117</v>
      </c>
      <c r="B37899" s="12">
        <v>44087.71875</v>
      </c>
      <c r="C37899" s="13">
        <v>139</v>
      </c>
      <c r="D37899" s="13">
        <v>106</v>
      </c>
      <c r="E37899" t="s">
        <v>44</v>
      </c>
      <c r="F37899" t="s">
        <v>28</v>
      </c>
    </row>
    <row r="37900" hidden="1" spans="1:6">
      <c r="A37900" s="7">
        <v>1064549</v>
      </c>
      <c r="B37900" s="12">
        <v>44087.71875</v>
      </c>
      <c r="C37900" s="13">
        <v>28</v>
      </c>
      <c r="D37900" s="13">
        <v>20</v>
      </c>
      <c r="E37900" t="s">
        <v>45</v>
      </c>
      <c r="F37900" t="s">
        <v>28</v>
      </c>
    </row>
    <row r="37901" hidden="1" spans="1:6">
      <c r="A37901" s="7">
        <v>2375293</v>
      </c>
      <c r="B37901" s="12">
        <v>44087.71875</v>
      </c>
      <c r="C37901" s="13">
        <v>32</v>
      </c>
      <c r="D37901" s="13">
        <v>23</v>
      </c>
      <c r="E37901" t="s">
        <v>46</v>
      </c>
      <c r="F37901" t="s">
        <v>28</v>
      </c>
    </row>
    <row r="37902" hidden="1" spans="1:6">
      <c r="A37902" s="7">
        <v>1282948</v>
      </c>
      <c r="B37902" s="12">
        <v>44087.71875</v>
      </c>
      <c r="C37902" s="13">
        <v>53</v>
      </c>
      <c r="D37902" s="13">
        <v>53</v>
      </c>
      <c r="E37902" t="s">
        <v>47</v>
      </c>
      <c r="F37902" t="s">
        <v>28</v>
      </c>
    </row>
    <row r="37903" hidden="1" spans="1:6">
      <c r="A37903" s="7">
        <v>1352358</v>
      </c>
      <c r="B37903" s="12">
        <v>44087.71875</v>
      </c>
      <c r="C37903" s="13">
        <v>147</v>
      </c>
      <c r="D37903" s="13">
        <v>166</v>
      </c>
      <c r="E37903" t="s">
        <v>48</v>
      </c>
      <c r="F37903" t="s">
        <v>28</v>
      </c>
    </row>
    <row r="37904" hidden="1" spans="1:6">
      <c r="A37904" s="7">
        <v>1572209</v>
      </c>
      <c r="B37904" s="12">
        <v>44087.71875</v>
      </c>
      <c r="C37904" s="13">
        <v>30</v>
      </c>
      <c r="D37904" s="13">
        <v>36</v>
      </c>
      <c r="E37904" t="s">
        <v>49</v>
      </c>
      <c r="F37904" t="s">
        <v>28</v>
      </c>
    </row>
    <row r="37905" hidden="1" spans="1:6">
      <c r="A37905" s="7">
        <v>2051332</v>
      </c>
      <c r="B37905" s="12">
        <v>44087.71875</v>
      </c>
      <c r="C37905" s="13">
        <v>20</v>
      </c>
      <c r="D37905" s="13">
        <v>36</v>
      </c>
      <c r="E37905" t="s">
        <v>50</v>
      </c>
      <c r="F37905" t="s">
        <v>28</v>
      </c>
    </row>
    <row r="37906" hidden="1" spans="1:6">
      <c r="A37906" s="7">
        <v>1740343</v>
      </c>
      <c r="B37906" s="12">
        <v>44087.71875</v>
      </c>
      <c r="C37906" s="13">
        <v>45</v>
      </c>
      <c r="D37906" s="13">
        <v>43</v>
      </c>
      <c r="E37906" t="s">
        <v>51</v>
      </c>
      <c r="F37906" t="s">
        <v>28</v>
      </c>
    </row>
    <row r="37907" spans="1:6">
      <c r="A37907" s="7">
        <v>2461452</v>
      </c>
      <c r="B37907" s="12">
        <v>44087.7291666667</v>
      </c>
      <c r="C37907" s="13">
        <v>49</v>
      </c>
      <c r="D37907" s="13">
        <v>97</v>
      </c>
      <c r="E37907" t="s">
        <v>6</v>
      </c>
      <c r="F37907" t="s">
        <v>7</v>
      </c>
    </row>
    <row r="37908" hidden="1" spans="1:6">
      <c r="A37908" s="7">
        <v>1952449</v>
      </c>
      <c r="B37908" s="12">
        <v>44087.7291666667</v>
      </c>
      <c r="C37908" s="13">
        <v>33</v>
      </c>
      <c r="D37908" s="13">
        <v>58</v>
      </c>
      <c r="E37908" t="s">
        <v>8</v>
      </c>
      <c r="F37908" t="s">
        <v>7</v>
      </c>
    </row>
    <row r="37909" hidden="1" spans="1:6">
      <c r="A37909" s="7">
        <v>2313440</v>
      </c>
      <c r="B37909" s="12">
        <v>44087.7291666667</v>
      </c>
      <c r="C37909" s="13">
        <v>41</v>
      </c>
      <c r="D37909" s="13">
        <v>52</v>
      </c>
      <c r="E37909" t="s">
        <v>9</v>
      </c>
      <c r="F37909" t="s">
        <v>7</v>
      </c>
    </row>
    <row r="37910" hidden="1" spans="1:6">
      <c r="A37910" s="7">
        <v>1076892</v>
      </c>
      <c r="B37910" s="12">
        <v>44087.7291666667</v>
      </c>
      <c r="C37910" s="13">
        <v>47</v>
      </c>
      <c r="D37910" s="13">
        <v>62</v>
      </c>
      <c r="E37910" t="s">
        <v>10</v>
      </c>
      <c r="F37910" t="s">
        <v>7</v>
      </c>
    </row>
    <row r="37911" hidden="1" spans="1:6">
      <c r="A37911" s="7">
        <v>2260398</v>
      </c>
      <c r="B37911" s="12">
        <v>44087.7291666667</v>
      </c>
      <c r="C37911" s="13">
        <v>53</v>
      </c>
      <c r="D37911" s="13">
        <v>63</v>
      </c>
      <c r="E37911" t="s">
        <v>11</v>
      </c>
      <c r="F37911" t="s">
        <v>7</v>
      </c>
    </row>
    <row r="37912" hidden="1" spans="1:6">
      <c r="A37912" s="7">
        <v>1122269</v>
      </c>
      <c r="B37912" s="12">
        <v>44087.7291666667</v>
      </c>
      <c r="C37912" s="13">
        <v>88</v>
      </c>
      <c r="D37912" s="13">
        <v>71</v>
      </c>
      <c r="E37912" t="s">
        <v>12</v>
      </c>
      <c r="F37912" t="s">
        <v>7</v>
      </c>
    </row>
    <row r="37913" hidden="1" spans="1:6">
      <c r="A37913" s="7">
        <v>1583937</v>
      </c>
      <c r="B37913" s="12">
        <v>44087.7291666667</v>
      </c>
      <c r="C37913" s="13">
        <v>54</v>
      </c>
      <c r="D37913" s="13">
        <v>56</v>
      </c>
      <c r="E37913" t="s">
        <v>13</v>
      </c>
      <c r="F37913" t="s">
        <v>7</v>
      </c>
    </row>
    <row r="37914" hidden="1" spans="1:6">
      <c r="A37914" s="7">
        <v>1146688</v>
      </c>
      <c r="B37914" s="12">
        <v>44087.7291666667</v>
      </c>
      <c r="C37914" s="13">
        <v>18</v>
      </c>
      <c r="D37914" s="13">
        <v>36</v>
      </c>
      <c r="E37914" t="s">
        <v>14</v>
      </c>
      <c r="F37914" t="s">
        <v>7</v>
      </c>
    </row>
    <row r="37915" hidden="1" spans="1:6">
      <c r="A37915" s="7">
        <v>1878553</v>
      </c>
      <c r="B37915" s="12">
        <v>44087.7291666667</v>
      </c>
      <c r="C37915" s="13">
        <v>20</v>
      </c>
      <c r="D37915" s="13">
        <v>19</v>
      </c>
      <c r="E37915" t="s">
        <v>15</v>
      </c>
      <c r="F37915" t="s">
        <v>7</v>
      </c>
    </row>
    <row r="37916" hidden="1" spans="1:6">
      <c r="A37916" s="7">
        <v>1120127</v>
      </c>
      <c r="B37916" s="12">
        <v>44087.7291666667</v>
      </c>
      <c r="C37916" s="13">
        <v>43</v>
      </c>
      <c r="D37916" s="13">
        <v>20</v>
      </c>
      <c r="E37916" t="s">
        <v>16</v>
      </c>
      <c r="F37916" t="s">
        <v>7</v>
      </c>
    </row>
    <row r="37917" hidden="1" spans="1:6">
      <c r="A37917" s="7">
        <v>2077292</v>
      </c>
      <c r="B37917" s="12">
        <v>44087.7291666667</v>
      </c>
      <c r="C37917" s="13">
        <v>38</v>
      </c>
      <c r="D37917" s="13">
        <v>32</v>
      </c>
      <c r="E37917" t="s">
        <v>17</v>
      </c>
      <c r="F37917" t="s">
        <v>7</v>
      </c>
    </row>
    <row r="37918" hidden="1" spans="1:6">
      <c r="A37918" s="7">
        <v>1026030</v>
      </c>
      <c r="B37918" s="12">
        <v>44087.7291666667</v>
      </c>
      <c r="C37918" s="13">
        <v>19</v>
      </c>
      <c r="D37918" s="13">
        <v>13</v>
      </c>
      <c r="E37918" t="s">
        <v>18</v>
      </c>
      <c r="F37918" t="s">
        <v>7</v>
      </c>
    </row>
    <row r="37919" hidden="1" spans="1:6">
      <c r="A37919" s="7">
        <v>1344616</v>
      </c>
      <c r="B37919" s="12">
        <v>44087.7291666667</v>
      </c>
      <c r="C37919" s="13">
        <v>186</v>
      </c>
      <c r="D37919" s="13">
        <v>220</v>
      </c>
      <c r="E37919" t="s">
        <v>19</v>
      </c>
      <c r="F37919" t="s">
        <v>7</v>
      </c>
    </row>
    <row r="37920" hidden="1" spans="1:6">
      <c r="A37920" s="7">
        <v>2257588</v>
      </c>
      <c r="B37920" s="12">
        <v>44087.7291666667</v>
      </c>
      <c r="C37920" s="13">
        <v>44</v>
      </c>
      <c r="D37920" s="13">
        <v>60</v>
      </c>
      <c r="E37920" t="s">
        <v>20</v>
      </c>
      <c r="F37920" t="s">
        <v>7</v>
      </c>
    </row>
    <row r="37921" hidden="1" spans="1:6">
      <c r="A37921" s="7">
        <v>1703673</v>
      </c>
      <c r="B37921" s="12">
        <v>44087.7291666667</v>
      </c>
      <c r="C37921" s="13">
        <v>148</v>
      </c>
      <c r="D37921" s="13">
        <v>29</v>
      </c>
      <c r="E37921" t="s">
        <v>21</v>
      </c>
      <c r="F37921" t="s">
        <v>7</v>
      </c>
    </row>
    <row r="37922" hidden="1" spans="1:6">
      <c r="A37922" s="7">
        <v>1410697</v>
      </c>
      <c r="B37922" s="12">
        <v>44087.7291666667</v>
      </c>
      <c r="C37922" s="13">
        <v>168</v>
      </c>
      <c r="D37922" s="13">
        <v>107</v>
      </c>
      <c r="E37922" t="s">
        <v>22</v>
      </c>
      <c r="F37922" t="s">
        <v>7</v>
      </c>
    </row>
    <row r="37923" hidden="1" spans="1:6">
      <c r="A37923" s="7">
        <v>1744012</v>
      </c>
      <c r="B37923" s="12">
        <v>44087.7291666667</v>
      </c>
      <c r="C37923" s="13">
        <v>26</v>
      </c>
      <c r="D37923" s="13">
        <v>18</v>
      </c>
      <c r="E37923" t="s">
        <v>23</v>
      </c>
      <c r="F37923" t="s">
        <v>7</v>
      </c>
    </row>
    <row r="37924" hidden="1" spans="1:6">
      <c r="A37924" s="7">
        <v>1267796</v>
      </c>
      <c r="B37924" s="12">
        <v>44087.7291666667</v>
      </c>
      <c r="C37924" s="13">
        <v>25</v>
      </c>
      <c r="D37924" s="13">
        <v>38</v>
      </c>
      <c r="E37924" t="s">
        <v>24</v>
      </c>
      <c r="F37924" t="s">
        <v>7</v>
      </c>
    </row>
    <row r="37925" hidden="1" spans="1:6">
      <c r="A37925" s="7">
        <v>2315166</v>
      </c>
      <c r="B37925" s="12">
        <v>44087.7291666667</v>
      </c>
      <c r="C37925" s="13">
        <v>44</v>
      </c>
      <c r="D37925" s="13">
        <v>34</v>
      </c>
      <c r="E37925" t="s">
        <v>25</v>
      </c>
      <c r="F37925" t="s">
        <v>7</v>
      </c>
    </row>
    <row r="37926" hidden="1" spans="1:6">
      <c r="A37926" s="7">
        <v>2364572</v>
      </c>
      <c r="B37926" s="12">
        <v>44087.7291666667</v>
      </c>
      <c r="C37926" s="13">
        <v>71</v>
      </c>
      <c r="D37926" s="13">
        <v>60</v>
      </c>
      <c r="E37926" t="s">
        <v>26</v>
      </c>
      <c r="F37926" t="s">
        <v>7</v>
      </c>
    </row>
    <row r="37927" hidden="1" spans="1:6">
      <c r="A37927" s="7">
        <v>1184461</v>
      </c>
      <c r="B37927" s="12">
        <v>44087.7291666667</v>
      </c>
      <c r="C37927" s="13">
        <v>22</v>
      </c>
      <c r="D37927" s="13">
        <v>38</v>
      </c>
      <c r="E37927" t="s">
        <v>27</v>
      </c>
      <c r="F37927" t="s">
        <v>28</v>
      </c>
    </row>
    <row r="37928" hidden="1" spans="1:6">
      <c r="A37928" s="7">
        <v>1569609</v>
      </c>
      <c r="B37928" s="12">
        <v>44087.7291666667</v>
      </c>
      <c r="C37928" s="13">
        <v>101</v>
      </c>
      <c r="D37928" s="13">
        <v>45</v>
      </c>
      <c r="E37928" t="s">
        <v>29</v>
      </c>
      <c r="F37928" t="s">
        <v>28</v>
      </c>
    </row>
    <row r="37929" hidden="1" spans="1:6">
      <c r="A37929" s="7">
        <v>1093644</v>
      </c>
      <c r="B37929" s="12">
        <v>44087.7291666667</v>
      </c>
      <c r="C37929" s="13">
        <v>56</v>
      </c>
      <c r="D37929" s="13">
        <v>30</v>
      </c>
      <c r="E37929" t="s">
        <v>30</v>
      </c>
      <c r="F37929" t="s">
        <v>28</v>
      </c>
    </row>
    <row r="37930" hidden="1" spans="1:6">
      <c r="A37930" s="7">
        <v>1417702</v>
      </c>
      <c r="B37930" s="12">
        <v>44087.7291666667</v>
      </c>
      <c r="C37930" s="13">
        <v>80</v>
      </c>
      <c r="D37930" s="13">
        <v>17</v>
      </c>
      <c r="E37930" t="s">
        <v>31</v>
      </c>
      <c r="F37930" t="s">
        <v>28</v>
      </c>
    </row>
    <row r="37931" hidden="1" spans="1:6">
      <c r="A37931" s="7">
        <v>2069022</v>
      </c>
      <c r="B37931" s="12">
        <v>44087.7291666667</v>
      </c>
      <c r="C37931" s="13">
        <v>57</v>
      </c>
      <c r="D37931" s="13">
        <v>36</v>
      </c>
      <c r="E37931" t="s">
        <v>32</v>
      </c>
      <c r="F37931" t="s">
        <v>28</v>
      </c>
    </row>
    <row r="37932" hidden="1" spans="1:6">
      <c r="A37932" s="7">
        <v>1872900</v>
      </c>
      <c r="B37932" s="12">
        <v>44087.7291666667</v>
      </c>
      <c r="C37932" s="13">
        <v>90</v>
      </c>
      <c r="D37932" s="13">
        <v>36</v>
      </c>
      <c r="E37932" t="s">
        <v>33</v>
      </c>
      <c r="F37932" t="s">
        <v>28</v>
      </c>
    </row>
    <row r="37933" hidden="1" spans="1:6">
      <c r="A37933" s="7">
        <v>1451766</v>
      </c>
      <c r="B37933" s="12">
        <v>44087.7291666667</v>
      </c>
      <c r="C37933" s="13">
        <v>60</v>
      </c>
      <c r="D37933" s="13">
        <v>55</v>
      </c>
      <c r="E37933" t="s">
        <v>34</v>
      </c>
      <c r="F37933" t="s">
        <v>28</v>
      </c>
    </row>
    <row r="37934" hidden="1" spans="1:6">
      <c r="A37934" s="7">
        <v>1314926</v>
      </c>
      <c r="B37934" s="12">
        <v>44087.7291666667</v>
      </c>
      <c r="C37934" s="13">
        <v>60</v>
      </c>
      <c r="D37934" s="13">
        <v>49</v>
      </c>
      <c r="E37934" t="s">
        <v>35</v>
      </c>
      <c r="F37934" t="s">
        <v>28</v>
      </c>
    </row>
    <row r="37935" hidden="1" spans="1:6">
      <c r="A37935" s="7">
        <v>2416926</v>
      </c>
      <c r="B37935" s="12">
        <v>44087.7291666667</v>
      </c>
      <c r="C37935" s="13">
        <v>61</v>
      </c>
      <c r="D37935" s="13">
        <v>51</v>
      </c>
      <c r="E37935" t="s">
        <v>36</v>
      </c>
      <c r="F37935" t="s">
        <v>28</v>
      </c>
    </row>
    <row r="37936" hidden="1" spans="1:6">
      <c r="A37936" s="7">
        <v>1172998</v>
      </c>
      <c r="B37936" s="12">
        <v>44087.7291666667</v>
      </c>
      <c r="C37936" s="13">
        <v>46</v>
      </c>
      <c r="D37936" s="13">
        <v>27</v>
      </c>
      <c r="E37936" t="s">
        <v>37</v>
      </c>
      <c r="F37936" t="s">
        <v>28</v>
      </c>
    </row>
    <row r="37937" hidden="1" spans="1:6">
      <c r="A37937" s="7">
        <v>1852369</v>
      </c>
      <c r="B37937" s="12">
        <v>44087.7291666667</v>
      </c>
      <c r="C37937" s="13">
        <v>164</v>
      </c>
      <c r="D37937" s="13">
        <v>21</v>
      </c>
      <c r="E37937" t="s">
        <v>38</v>
      </c>
      <c r="F37937" t="s">
        <v>28</v>
      </c>
    </row>
    <row r="37938" hidden="1" spans="1:6">
      <c r="A37938" s="7">
        <v>1196843</v>
      </c>
      <c r="B37938" s="12">
        <v>44087.7291666667</v>
      </c>
      <c r="C37938" s="13">
        <v>33</v>
      </c>
      <c r="D37938" s="13">
        <v>69</v>
      </c>
      <c r="E37938" t="s">
        <v>39</v>
      </c>
      <c r="F37938" t="s">
        <v>28</v>
      </c>
    </row>
    <row r="37939" hidden="1" spans="1:6">
      <c r="A37939" s="7">
        <v>1718387</v>
      </c>
      <c r="B37939" s="12">
        <v>44087.7291666667</v>
      </c>
      <c r="C37939" s="13">
        <v>33</v>
      </c>
      <c r="D37939" s="13">
        <v>23</v>
      </c>
      <c r="E37939" t="s">
        <v>40</v>
      </c>
      <c r="F37939" t="s">
        <v>28</v>
      </c>
    </row>
    <row r="37940" hidden="1" spans="1:6">
      <c r="A37940" s="7">
        <v>2161251</v>
      </c>
      <c r="B37940" s="12">
        <v>44087.7291666667</v>
      </c>
      <c r="C37940" s="13">
        <v>21</v>
      </c>
      <c r="D37940" s="13">
        <v>27</v>
      </c>
      <c r="E37940" t="s">
        <v>41</v>
      </c>
      <c r="F37940" t="s">
        <v>28</v>
      </c>
    </row>
    <row r="37941" hidden="1" spans="1:6">
      <c r="A37941" s="7">
        <v>1152051</v>
      </c>
      <c r="B37941" s="12">
        <v>44087.7291666667</v>
      </c>
      <c r="C37941" s="13">
        <v>38</v>
      </c>
      <c r="D37941" s="13">
        <v>21</v>
      </c>
      <c r="E37941" t="s">
        <v>42</v>
      </c>
      <c r="F37941" t="s">
        <v>28</v>
      </c>
    </row>
    <row r="37942" hidden="1" spans="1:6">
      <c r="A37942" s="7">
        <v>1174017</v>
      </c>
      <c r="B37942" s="12">
        <v>44087.7291666667</v>
      </c>
      <c r="C37942" s="13">
        <v>57</v>
      </c>
      <c r="D37942" s="13">
        <v>32</v>
      </c>
      <c r="E37942" t="s">
        <v>43</v>
      </c>
      <c r="F37942" t="s">
        <v>28</v>
      </c>
    </row>
    <row r="37943" hidden="1" spans="1:6">
      <c r="A37943" s="7">
        <v>1175214</v>
      </c>
      <c r="B37943" s="12">
        <v>44087.7291666667</v>
      </c>
      <c r="C37943" s="13">
        <v>134</v>
      </c>
      <c r="D37943" s="13">
        <v>109</v>
      </c>
      <c r="E37943" t="s">
        <v>44</v>
      </c>
      <c r="F37943" t="s">
        <v>28</v>
      </c>
    </row>
    <row r="37944" hidden="1" spans="1:6">
      <c r="A37944" s="7">
        <v>2329575</v>
      </c>
      <c r="B37944" s="12">
        <v>44087.7291666667</v>
      </c>
      <c r="C37944" s="13">
        <v>22</v>
      </c>
      <c r="D37944" s="13">
        <v>25</v>
      </c>
      <c r="E37944" t="s">
        <v>45</v>
      </c>
      <c r="F37944" t="s">
        <v>28</v>
      </c>
    </row>
    <row r="37945" hidden="1" spans="1:6">
      <c r="A37945" s="7">
        <v>2295148</v>
      </c>
      <c r="B37945" s="12">
        <v>44087.7291666667</v>
      </c>
      <c r="C37945" s="13">
        <v>33</v>
      </c>
      <c r="D37945" s="13">
        <v>34</v>
      </c>
      <c r="E37945" t="s">
        <v>46</v>
      </c>
      <c r="F37945" t="s">
        <v>28</v>
      </c>
    </row>
    <row r="37946" hidden="1" spans="1:6">
      <c r="A37946" s="7">
        <v>1293557</v>
      </c>
      <c r="B37946" s="12">
        <v>44087.7291666667</v>
      </c>
      <c r="C37946" s="13">
        <v>47</v>
      </c>
      <c r="D37946" s="13">
        <v>54</v>
      </c>
      <c r="E37946" t="s">
        <v>47</v>
      </c>
      <c r="F37946" t="s">
        <v>28</v>
      </c>
    </row>
    <row r="37947" hidden="1" spans="1:6">
      <c r="A37947" s="7">
        <v>1560352</v>
      </c>
      <c r="B37947" s="12">
        <v>44087.7291666667</v>
      </c>
      <c r="C37947" s="13">
        <v>193</v>
      </c>
      <c r="D37947" s="13">
        <v>104</v>
      </c>
      <c r="E37947" t="s">
        <v>48</v>
      </c>
      <c r="F37947" t="s">
        <v>28</v>
      </c>
    </row>
    <row r="37948" hidden="1" spans="1:6">
      <c r="A37948" s="7">
        <v>2134750</v>
      </c>
      <c r="B37948" s="12">
        <v>44087.7291666667</v>
      </c>
      <c r="C37948" s="13">
        <v>29</v>
      </c>
      <c r="D37948" s="13">
        <v>36</v>
      </c>
      <c r="E37948" t="s">
        <v>49</v>
      </c>
      <c r="F37948" t="s">
        <v>28</v>
      </c>
    </row>
    <row r="37949" hidden="1" spans="1:6">
      <c r="A37949" s="7">
        <v>2156922</v>
      </c>
      <c r="B37949" s="12">
        <v>44087.7291666667</v>
      </c>
      <c r="C37949" s="13">
        <v>25</v>
      </c>
      <c r="D37949" s="13">
        <v>34</v>
      </c>
      <c r="E37949" t="s">
        <v>50</v>
      </c>
      <c r="F37949" t="s">
        <v>28</v>
      </c>
    </row>
    <row r="37950" hidden="1" spans="1:6">
      <c r="A37950" s="7">
        <v>2323708</v>
      </c>
      <c r="B37950" s="12">
        <v>44087.7291666667</v>
      </c>
      <c r="C37950" s="13">
        <v>42</v>
      </c>
      <c r="D37950" s="13">
        <v>59</v>
      </c>
      <c r="E37950" t="s">
        <v>51</v>
      </c>
      <c r="F37950" t="s">
        <v>28</v>
      </c>
    </row>
    <row r="37951" spans="1:6">
      <c r="A37951" s="7">
        <v>2135714</v>
      </c>
      <c r="B37951" s="12">
        <v>44087.7395833333</v>
      </c>
      <c r="C37951" s="13">
        <v>54</v>
      </c>
      <c r="D37951" s="13">
        <v>126</v>
      </c>
      <c r="E37951" t="s">
        <v>6</v>
      </c>
      <c r="F37951" t="s">
        <v>7</v>
      </c>
    </row>
    <row r="37952" hidden="1" spans="1:6">
      <c r="A37952" s="7">
        <v>2004825</v>
      </c>
      <c r="B37952" s="12">
        <v>44087.7395833333</v>
      </c>
      <c r="C37952" s="13">
        <v>36</v>
      </c>
      <c r="D37952" s="13">
        <v>67</v>
      </c>
      <c r="E37952" t="s">
        <v>8</v>
      </c>
      <c r="F37952" t="s">
        <v>7</v>
      </c>
    </row>
    <row r="37953" hidden="1" spans="1:6">
      <c r="A37953" s="7">
        <v>1370750</v>
      </c>
      <c r="B37953" s="12">
        <v>44087.7395833333</v>
      </c>
      <c r="C37953" s="13">
        <v>36</v>
      </c>
      <c r="D37953" s="13">
        <v>43</v>
      </c>
      <c r="E37953" t="s">
        <v>9</v>
      </c>
      <c r="F37953" t="s">
        <v>7</v>
      </c>
    </row>
    <row r="37954" hidden="1" spans="1:6">
      <c r="A37954" s="7">
        <v>2547634</v>
      </c>
      <c r="B37954" s="12">
        <v>44087.7395833333</v>
      </c>
      <c r="C37954" s="13">
        <v>47</v>
      </c>
      <c r="D37954" s="13">
        <v>56</v>
      </c>
      <c r="E37954" t="s">
        <v>10</v>
      </c>
      <c r="F37954" t="s">
        <v>7</v>
      </c>
    </row>
    <row r="37955" hidden="1" spans="1:6">
      <c r="A37955" s="7">
        <v>1737486</v>
      </c>
      <c r="B37955" s="12">
        <v>44087.7395833333</v>
      </c>
      <c r="C37955" s="13">
        <v>56</v>
      </c>
      <c r="D37955" s="13">
        <v>64</v>
      </c>
      <c r="E37955" t="s">
        <v>11</v>
      </c>
      <c r="F37955" t="s">
        <v>7</v>
      </c>
    </row>
    <row r="37956" hidden="1" spans="1:6">
      <c r="A37956" s="7">
        <v>2058722</v>
      </c>
      <c r="B37956" s="12">
        <v>44087.7395833333</v>
      </c>
      <c r="C37956" s="13">
        <v>77</v>
      </c>
      <c r="D37956" s="13">
        <v>79</v>
      </c>
      <c r="E37956" t="s">
        <v>12</v>
      </c>
      <c r="F37956" t="s">
        <v>7</v>
      </c>
    </row>
    <row r="37957" hidden="1" spans="1:6">
      <c r="A37957" s="7">
        <v>1025592</v>
      </c>
      <c r="B37957" s="12">
        <v>44087.7395833333</v>
      </c>
      <c r="C37957" s="13">
        <v>43</v>
      </c>
      <c r="D37957" s="13">
        <v>53</v>
      </c>
      <c r="E37957" t="s">
        <v>13</v>
      </c>
      <c r="F37957" t="s">
        <v>7</v>
      </c>
    </row>
    <row r="37958" hidden="1" spans="1:6">
      <c r="A37958" s="7">
        <v>2093193</v>
      </c>
      <c r="B37958" s="12">
        <v>44087.7395833333</v>
      </c>
      <c r="C37958" s="13">
        <v>19</v>
      </c>
      <c r="D37958" s="13">
        <v>24</v>
      </c>
      <c r="E37958" t="s">
        <v>14</v>
      </c>
      <c r="F37958" t="s">
        <v>7</v>
      </c>
    </row>
    <row r="37959" hidden="1" spans="1:6">
      <c r="A37959" s="7">
        <v>2362037</v>
      </c>
      <c r="B37959" s="12">
        <v>44087.7395833333</v>
      </c>
      <c r="C37959" s="13">
        <v>18</v>
      </c>
      <c r="D37959" s="13">
        <v>22</v>
      </c>
      <c r="E37959" t="s">
        <v>15</v>
      </c>
      <c r="F37959" t="s">
        <v>7</v>
      </c>
    </row>
    <row r="37960" hidden="1" spans="1:6">
      <c r="A37960" s="7">
        <v>1426306</v>
      </c>
      <c r="B37960" s="12">
        <v>44087.7395833333</v>
      </c>
      <c r="C37960" s="13">
        <v>33</v>
      </c>
      <c r="D37960" s="13">
        <v>30</v>
      </c>
      <c r="E37960" t="s">
        <v>16</v>
      </c>
      <c r="F37960" t="s">
        <v>7</v>
      </c>
    </row>
    <row r="37961" hidden="1" spans="1:6">
      <c r="A37961" s="7">
        <v>2042454</v>
      </c>
      <c r="B37961" s="12">
        <v>44087.7395833333</v>
      </c>
      <c r="C37961" s="13">
        <v>38</v>
      </c>
      <c r="D37961" s="13">
        <v>32</v>
      </c>
      <c r="E37961" t="s">
        <v>17</v>
      </c>
      <c r="F37961" t="s">
        <v>7</v>
      </c>
    </row>
    <row r="37962" hidden="1" spans="1:6">
      <c r="A37962" s="7">
        <v>2255872</v>
      </c>
      <c r="B37962" s="12">
        <v>44087.7395833333</v>
      </c>
      <c r="C37962" s="13">
        <v>23</v>
      </c>
      <c r="D37962" s="13">
        <v>20</v>
      </c>
      <c r="E37962" t="s">
        <v>18</v>
      </c>
      <c r="F37962" t="s">
        <v>7</v>
      </c>
    </row>
    <row r="37963" hidden="1" spans="1:6">
      <c r="A37963" s="7">
        <v>1023258</v>
      </c>
      <c r="B37963" s="12">
        <v>44087.7395833333</v>
      </c>
      <c r="C37963" s="13">
        <v>141</v>
      </c>
      <c r="D37963" s="13">
        <v>109</v>
      </c>
      <c r="E37963" t="s">
        <v>19</v>
      </c>
      <c r="F37963" t="s">
        <v>7</v>
      </c>
    </row>
    <row r="37964" hidden="1" spans="1:6">
      <c r="A37964" s="7">
        <v>2299640</v>
      </c>
      <c r="B37964" s="12">
        <v>44087.7395833333</v>
      </c>
      <c r="C37964" s="13">
        <v>39</v>
      </c>
      <c r="D37964" s="13">
        <v>19</v>
      </c>
      <c r="E37964" t="s">
        <v>20</v>
      </c>
      <c r="F37964" t="s">
        <v>7</v>
      </c>
    </row>
    <row r="37965" hidden="1" spans="1:6">
      <c r="A37965" s="7">
        <v>1528855</v>
      </c>
      <c r="B37965" s="12">
        <v>44087.7395833333</v>
      </c>
      <c r="C37965" s="13">
        <v>98</v>
      </c>
      <c r="D37965" s="13">
        <v>27</v>
      </c>
      <c r="E37965" t="s">
        <v>21</v>
      </c>
      <c r="F37965" t="s">
        <v>7</v>
      </c>
    </row>
    <row r="37966" hidden="1" spans="1:6">
      <c r="A37966" s="7">
        <v>2445826</v>
      </c>
      <c r="B37966" s="12">
        <v>44087.7395833333</v>
      </c>
      <c r="C37966" s="13">
        <v>162</v>
      </c>
      <c r="D37966" s="13">
        <v>101</v>
      </c>
      <c r="E37966" t="s">
        <v>22</v>
      </c>
      <c r="F37966" t="s">
        <v>7</v>
      </c>
    </row>
    <row r="37967" hidden="1" spans="1:6">
      <c r="A37967" s="7">
        <v>1621051</v>
      </c>
      <c r="B37967" s="12">
        <v>44087.7395833333</v>
      </c>
      <c r="C37967" s="13">
        <v>29</v>
      </c>
      <c r="D37967" s="13">
        <v>25</v>
      </c>
      <c r="E37967" t="s">
        <v>23</v>
      </c>
      <c r="F37967" t="s">
        <v>7</v>
      </c>
    </row>
    <row r="37968" hidden="1" spans="1:6">
      <c r="A37968" s="7">
        <v>2061402</v>
      </c>
      <c r="B37968" s="12">
        <v>44087.7395833333</v>
      </c>
      <c r="C37968" s="13">
        <v>22</v>
      </c>
      <c r="D37968" s="13">
        <v>17</v>
      </c>
      <c r="E37968" t="s">
        <v>24</v>
      </c>
      <c r="F37968" t="s">
        <v>7</v>
      </c>
    </row>
    <row r="37969" hidden="1" spans="1:6">
      <c r="A37969" s="7">
        <v>1674558</v>
      </c>
      <c r="B37969" s="12">
        <v>44087.7395833333</v>
      </c>
      <c r="C37969" s="13">
        <v>60</v>
      </c>
      <c r="D37969" s="13">
        <v>29</v>
      </c>
      <c r="E37969" t="s">
        <v>25</v>
      </c>
      <c r="F37969" t="s">
        <v>7</v>
      </c>
    </row>
    <row r="37970" hidden="1" spans="1:6">
      <c r="A37970" s="7">
        <v>1538051</v>
      </c>
      <c r="B37970" s="12">
        <v>44087.7395833333</v>
      </c>
      <c r="C37970" s="13">
        <v>74</v>
      </c>
      <c r="D37970" s="13">
        <v>92</v>
      </c>
      <c r="E37970" t="s">
        <v>26</v>
      </c>
      <c r="F37970" t="s">
        <v>7</v>
      </c>
    </row>
    <row r="37971" hidden="1" spans="1:6">
      <c r="A37971" s="7">
        <v>1842421</v>
      </c>
      <c r="B37971" s="12">
        <v>44087.7395833333</v>
      </c>
      <c r="C37971" s="13">
        <v>21</v>
      </c>
      <c r="D37971" s="13">
        <v>39</v>
      </c>
      <c r="E37971" t="s">
        <v>27</v>
      </c>
      <c r="F37971" t="s">
        <v>28</v>
      </c>
    </row>
    <row r="37972" hidden="1" spans="1:6">
      <c r="A37972" s="7">
        <v>1802189</v>
      </c>
      <c r="B37972" s="12">
        <v>44087.7395833333</v>
      </c>
      <c r="C37972" s="13">
        <v>65</v>
      </c>
      <c r="D37972" s="13">
        <v>38</v>
      </c>
      <c r="E37972" t="s">
        <v>29</v>
      </c>
      <c r="F37972" t="s">
        <v>28</v>
      </c>
    </row>
    <row r="37973" hidden="1" spans="1:6">
      <c r="A37973" s="7">
        <v>1467543</v>
      </c>
      <c r="B37973" s="12">
        <v>44087.7395833333</v>
      </c>
      <c r="C37973" s="13">
        <v>59</v>
      </c>
      <c r="D37973" s="13">
        <v>63</v>
      </c>
      <c r="E37973" t="s">
        <v>30</v>
      </c>
      <c r="F37973" t="s">
        <v>28</v>
      </c>
    </row>
    <row r="37974" hidden="1" spans="1:6">
      <c r="A37974" s="7">
        <v>1524031</v>
      </c>
      <c r="B37974" s="12">
        <v>44087.7395833333</v>
      </c>
      <c r="C37974" s="13">
        <v>74</v>
      </c>
      <c r="D37974" s="13">
        <v>25</v>
      </c>
      <c r="E37974" t="s">
        <v>31</v>
      </c>
      <c r="F37974" t="s">
        <v>28</v>
      </c>
    </row>
    <row r="37975" hidden="1" spans="1:6">
      <c r="A37975" s="7">
        <v>1959326</v>
      </c>
      <c r="B37975" s="12">
        <v>44087.7395833333</v>
      </c>
      <c r="C37975" s="13">
        <v>67</v>
      </c>
      <c r="D37975" s="13">
        <v>36</v>
      </c>
      <c r="E37975" t="s">
        <v>32</v>
      </c>
      <c r="F37975" t="s">
        <v>28</v>
      </c>
    </row>
    <row r="37976" hidden="1" spans="1:6">
      <c r="A37976" s="7">
        <v>1072088</v>
      </c>
      <c r="B37976" s="12">
        <v>44087.7395833333</v>
      </c>
      <c r="C37976" s="13">
        <v>81</v>
      </c>
      <c r="D37976" s="13">
        <v>38</v>
      </c>
      <c r="E37976" t="s">
        <v>33</v>
      </c>
      <c r="F37976" t="s">
        <v>28</v>
      </c>
    </row>
    <row r="37977" hidden="1" spans="1:6">
      <c r="A37977" s="7">
        <v>2348113</v>
      </c>
      <c r="B37977" s="12">
        <v>44087.7395833333</v>
      </c>
      <c r="C37977" s="13">
        <v>63</v>
      </c>
      <c r="D37977" s="13">
        <v>50</v>
      </c>
      <c r="E37977" t="s">
        <v>34</v>
      </c>
      <c r="F37977" t="s">
        <v>28</v>
      </c>
    </row>
    <row r="37978" hidden="1" spans="1:6">
      <c r="A37978" s="7">
        <v>1037188</v>
      </c>
      <c r="B37978" s="12">
        <v>44087.7395833333</v>
      </c>
      <c r="C37978" s="13">
        <v>62</v>
      </c>
      <c r="D37978" s="13">
        <v>58</v>
      </c>
      <c r="E37978" t="s">
        <v>35</v>
      </c>
      <c r="F37978" t="s">
        <v>28</v>
      </c>
    </row>
    <row r="37979" hidden="1" spans="1:6">
      <c r="A37979" s="7">
        <v>2397429</v>
      </c>
      <c r="B37979" s="12">
        <v>44087.7395833333</v>
      </c>
      <c r="C37979" s="13">
        <v>62</v>
      </c>
      <c r="D37979" s="13">
        <v>52</v>
      </c>
      <c r="E37979" t="s">
        <v>36</v>
      </c>
      <c r="F37979" t="s">
        <v>28</v>
      </c>
    </row>
    <row r="37980" hidden="1" spans="1:6">
      <c r="A37980" s="7">
        <v>1556032</v>
      </c>
      <c r="B37980" s="12">
        <v>44087.7395833333</v>
      </c>
      <c r="C37980" s="13">
        <v>40</v>
      </c>
      <c r="D37980" s="13">
        <v>24</v>
      </c>
      <c r="E37980" t="s">
        <v>37</v>
      </c>
      <c r="F37980" t="s">
        <v>28</v>
      </c>
    </row>
    <row r="37981" hidden="1" spans="1:6">
      <c r="A37981" s="7">
        <v>1979895</v>
      </c>
      <c r="B37981" s="12">
        <v>44087.7395833333</v>
      </c>
      <c r="C37981" s="13">
        <v>127</v>
      </c>
      <c r="D37981" s="13">
        <v>19</v>
      </c>
      <c r="E37981" t="s">
        <v>38</v>
      </c>
      <c r="F37981" t="s">
        <v>28</v>
      </c>
    </row>
    <row r="37982" hidden="1" spans="1:6">
      <c r="A37982" s="7">
        <v>1683483</v>
      </c>
      <c r="B37982" s="12">
        <v>44087.7395833333</v>
      </c>
      <c r="C37982" s="13">
        <v>32</v>
      </c>
      <c r="D37982" s="13">
        <v>66</v>
      </c>
      <c r="E37982" t="s">
        <v>39</v>
      </c>
      <c r="F37982" t="s">
        <v>28</v>
      </c>
    </row>
    <row r="37983" hidden="1" spans="1:6">
      <c r="A37983" s="7">
        <v>2353701</v>
      </c>
      <c r="B37983" s="12">
        <v>44087.7395833333</v>
      </c>
      <c r="C37983" s="13">
        <v>27</v>
      </c>
      <c r="D37983" s="13">
        <v>34</v>
      </c>
      <c r="E37983" t="s">
        <v>40</v>
      </c>
      <c r="F37983" t="s">
        <v>28</v>
      </c>
    </row>
    <row r="37984" hidden="1" spans="1:6">
      <c r="A37984" s="7">
        <v>1794122</v>
      </c>
      <c r="B37984" s="12">
        <v>44087.7395833333</v>
      </c>
      <c r="C37984" s="13">
        <v>21</v>
      </c>
      <c r="D37984" s="13">
        <v>23</v>
      </c>
      <c r="E37984" t="s">
        <v>41</v>
      </c>
      <c r="F37984" t="s">
        <v>28</v>
      </c>
    </row>
    <row r="37985" hidden="1" spans="1:6">
      <c r="A37985" s="7">
        <v>1652460</v>
      </c>
      <c r="B37985" s="12">
        <v>44087.7395833333</v>
      </c>
      <c r="C37985" s="13">
        <v>40</v>
      </c>
      <c r="D37985" s="13">
        <v>30</v>
      </c>
      <c r="E37985" t="s">
        <v>42</v>
      </c>
      <c r="F37985" t="s">
        <v>28</v>
      </c>
    </row>
    <row r="37986" hidden="1" spans="1:6">
      <c r="A37986" s="7">
        <v>2042242</v>
      </c>
      <c r="B37986" s="12">
        <v>44087.7395833333</v>
      </c>
      <c r="C37986" s="13">
        <v>46</v>
      </c>
      <c r="D37986" s="13">
        <v>38</v>
      </c>
      <c r="E37986" t="s">
        <v>43</v>
      </c>
      <c r="F37986" t="s">
        <v>28</v>
      </c>
    </row>
    <row r="37987" hidden="1" spans="1:6">
      <c r="A37987" s="7">
        <v>1801628</v>
      </c>
      <c r="B37987" s="12">
        <v>44087.7395833333</v>
      </c>
      <c r="C37987" s="13">
        <v>119</v>
      </c>
      <c r="D37987" s="13">
        <v>92</v>
      </c>
      <c r="E37987" t="s">
        <v>44</v>
      </c>
      <c r="F37987" t="s">
        <v>28</v>
      </c>
    </row>
    <row r="37988" hidden="1" spans="1:6">
      <c r="A37988" s="7">
        <v>1954060</v>
      </c>
      <c r="B37988" s="12">
        <v>44087.7395833333</v>
      </c>
      <c r="C37988" s="13">
        <v>20</v>
      </c>
      <c r="D37988" s="13">
        <v>19</v>
      </c>
      <c r="E37988" t="s">
        <v>45</v>
      </c>
      <c r="F37988" t="s">
        <v>28</v>
      </c>
    </row>
    <row r="37989" hidden="1" spans="1:6">
      <c r="A37989" s="7">
        <v>2005968</v>
      </c>
      <c r="B37989" s="12">
        <v>44087.7395833333</v>
      </c>
      <c r="C37989" s="13">
        <v>24</v>
      </c>
      <c r="D37989" s="13">
        <v>31</v>
      </c>
      <c r="E37989" t="s">
        <v>46</v>
      </c>
      <c r="F37989" t="s">
        <v>28</v>
      </c>
    </row>
    <row r="37990" hidden="1" spans="1:6">
      <c r="A37990" s="7">
        <v>2126059</v>
      </c>
      <c r="B37990" s="12">
        <v>44087.7395833333</v>
      </c>
      <c r="C37990" s="13">
        <v>47</v>
      </c>
      <c r="D37990" s="13">
        <v>48</v>
      </c>
      <c r="E37990" t="s">
        <v>47</v>
      </c>
      <c r="F37990" t="s">
        <v>28</v>
      </c>
    </row>
    <row r="37991" hidden="1" spans="1:6">
      <c r="A37991" s="7">
        <v>2549138</v>
      </c>
      <c r="B37991" s="12">
        <v>44087.7395833333</v>
      </c>
      <c r="C37991" s="13">
        <v>184</v>
      </c>
      <c r="D37991" s="13">
        <v>99</v>
      </c>
      <c r="E37991" t="s">
        <v>48</v>
      </c>
      <c r="F37991" t="s">
        <v>28</v>
      </c>
    </row>
    <row r="37992" hidden="1" spans="1:6">
      <c r="A37992" s="7">
        <v>1124553</v>
      </c>
      <c r="B37992" s="12">
        <v>44087.7395833333</v>
      </c>
      <c r="C37992" s="13">
        <v>30</v>
      </c>
      <c r="D37992" s="13">
        <v>37</v>
      </c>
      <c r="E37992" t="s">
        <v>49</v>
      </c>
      <c r="F37992" t="s">
        <v>28</v>
      </c>
    </row>
    <row r="37993" hidden="1" spans="1:6">
      <c r="A37993" s="7">
        <v>2454696</v>
      </c>
      <c r="B37993" s="12">
        <v>44087.7395833333</v>
      </c>
      <c r="C37993" s="13">
        <v>28</v>
      </c>
      <c r="D37993" s="13">
        <v>36</v>
      </c>
      <c r="E37993" t="s">
        <v>50</v>
      </c>
      <c r="F37993" t="s">
        <v>28</v>
      </c>
    </row>
    <row r="37994" hidden="1" spans="1:6">
      <c r="A37994" s="7">
        <v>2468420</v>
      </c>
      <c r="B37994" s="12">
        <v>44087.7395833333</v>
      </c>
      <c r="C37994" s="13">
        <v>45</v>
      </c>
      <c r="D37994" s="13">
        <v>57</v>
      </c>
      <c r="E37994" t="s">
        <v>51</v>
      </c>
      <c r="F37994" t="s">
        <v>28</v>
      </c>
    </row>
    <row r="37995" spans="1:6">
      <c r="A37995" s="7">
        <v>1331241</v>
      </c>
      <c r="B37995" s="12">
        <v>44087.75</v>
      </c>
      <c r="C37995" s="13">
        <v>54</v>
      </c>
      <c r="D37995" s="13">
        <v>98</v>
      </c>
      <c r="E37995" t="s">
        <v>6</v>
      </c>
      <c r="F37995" t="s">
        <v>7</v>
      </c>
    </row>
    <row r="37996" hidden="1" spans="1:6">
      <c r="A37996" s="7">
        <v>1443960</v>
      </c>
      <c r="B37996" s="12">
        <v>44087.75</v>
      </c>
      <c r="C37996" s="13">
        <v>38</v>
      </c>
      <c r="D37996" s="13">
        <v>48</v>
      </c>
      <c r="E37996" t="s">
        <v>8</v>
      </c>
      <c r="F37996" t="s">
        <v>7</v>
      </c>
    </row>
    <row r="37997" hidden="1" spans="1:6">
      <c r="A37997" s="7">
        <v>2369968</v>
      </c>
      <c r="B37997" s="12">
        <v>44087.75</v>
      </c>
      <c r="C37997" s="13">
        <v>41</v>
      </c>
      <c r="D37997" s="13">
        <v>45</v>
      </c>
      <c r="E37997" t="s">
        <v>9</v>
      </c>
      <c r="F37997" t="s">
        <v>7</v>
      </c>
    </row>
    <row r="37998" hidden="1" spans="1:6">
      <c r="A37998" s="7">
        <v>2036139</v>
      </c>
      <c r="B37998" s="12">
        <v>44087.75</v>
      </c>
      <c r="C37998" s="13">
        <v>39</v>
      </c>
      <c r="D37998" s="13">
        <v>71</v>
      </c>
      <c r="E37998" t="s">
        <v>10</v>
      </c>
      <c r="F37998" t="s">
        <v>7</v>
      </c>
    </row>
    <row r="37999" hidden="1" spans="1:6">
      <c r="A37999" s="7">
        <v>2015128</v>
      </c>
      <c r="B37999" s="12">
        <v>44087.75</v>
      </c>
      <c r="C37999" s="13">
        <v>62</v>
      </c>
      <c r="D37999" s="13">
        <v>79</v>
      </c>
      <c r="E37999" t="s">
        <v>11</v>
      </c>
      <c r="F37999" t="s">
        <v>7</v>
      </c>
    </row>
    <row r="38000" hidden="1" spans="1:6">
      <c r="A38000" s="7">
        <v>1949446</v>
      </c>
      <c r="B38000" s="12">
        <v>44087.75</v>
      </c>
      <c r="C38000" s="13">
        <v>93</v>
      </c>
      <c r="D38000" s="13">
        <v>72</v>
      </c>
      <c r="E38000" t="s">
        <v>12</v>
      </c>
      <c r="F38000" t="s">
        <v>7</v>
      </c>
    </row>
    <row r="38001" hidden="1" spans="1:6">
      <c r="A38001" s="7">
        <v>1222180</v>
      </c>
      <c r="B38001" s="12">
        <v>44087.75</v>
      </c>
      <c r="C38001" s="13">
        <v>52</v>
      </c>
      <c r="D38001" s="13">
        <v>48</v>
      </c>
      <c r="E38001" t="s">
        <v>13</v>
      </c>
      <c r="F38001" t="s">
        <v>7</v>
      </c>
    </row>
    <row r="38002" hidden="1" spans="1:6">
      <c r="A38002" s="7">
        <v>1330490</v>
      </c>
      <c r="B38002" s="12">
        <v>44087.75</v>
      </c>
      <c r="C38002" s="13">
        <v>23</v>
      </c>
      <c r="D38002" s="13">
        <v>17</v>
      </c>
      <c r="E38002" t="s">
        <v>14</v>
      </c>
      <c r="F38002" t="s">
        <v>7</v>
      </c>
    </row>
    <row r="38003" hidden="1" spans="1:6">
      <c r="A38003" s="7">
        <v>2174961</v>
      </c>
      <c r="B38003" s="12">
        <v>44087.75</v>
      </c>
      <c r="C38003" s="13">
        <v>23</v>
      </c>
      <c r="D38003" s="13">
        <v>25</v>
      </c>
      <c r="E38003" t="s">
        <v>15</v>
      </c>
      <c r="F38003" t="s">
        <v>7</v>
      </c>
    </row>
    <row r="38004" hidden="1" spans="1:6">
      <c r="A38004" s="7">
        <v>2387508</v>
      </c>
      <c r="B38004" s="12">
        <v>44087.75</v>
      </c>
      <c r="C38004" s="13">
        <v>40</v>
      </c>
      <c r="D38004" s="13">
        <v>26</v>
      </c>
      <c r="E38004" t="s">
        <v>16</v>
      </c>
      <c r="F38004" t="s">
        <v>7</v>
      </c>
    </row>
    <row r="38005" hidden="1" spans="1:6">
      <c r="A38005" s="7">
        <v>1059505</v>
      </c>
      <c r="B38005" s="12">
        <v>44087.75</v>
      </c>
      <c r="C38005" s="13">
        <v>37</v>
      </c>
      <c r="D38005" s="13">
        <v>25</v>
      </c>
      <c r="E38005" t="s">
        <v>17</v>
      </c>
      <c r="F38005" t="s">
        <v>7</v>
      </c>
    </row>
    <row r="38006" hidden="1" spans="1:6">
      <c r="A38006" s="7">
        <v>1987469</v>
      </c>
      <c r="B38006" s="12">
        <v>44087.75</v>
      </c>
      <c r="C38006" s="13">
        <v>24</v>
      </c>
      <c r="D38006" s="13">
        <v>12</v>
      </c>
      <c r="E38006" t="s">
        <v>18</v>
      </c>
      <c r="F38006" t="s">
        <v>7</v>
      </c>
    </row>
    <row r="38007" hidden="1" spans="1:6">
      <c r="A38007" s="7">
        <v>1915387</v>
      </c>
      <c r="B38007" s="12">
        <v>44087.75</v>
      </c>
      <c r="C38007" s="13">
        <v>185</v>
      </c>
      <c r="D38007" s="13">
        <v>107</v>
      </c>
      <c r="E38007" t="s">
        <v>19</v>
      </c>
      <c r="F38007" t="s">
        <v>7</v>
      </c>
    </row>
    <row r="38008" hidden="1" spans="1:6">
      <c r="A38008" s="7">
        <v>2042942</v>
      </c>
      <c r="B38008" s="12">
        <v>44087.75</v>
      </c>
      <c r="C38008" s="13">
        <v>33</v>
      </c>
      <c r="D38008" s="13">
        <v>28</v>
      </c>
      <c r="E38008" t="s">
        <v>20</v>
      </c>
      <c r="F38008" t="s">
        <v>7</v>
      </c>
    </row>
    <row r="38009" hidden="1" spans="1:6">
      <c r="A38009" s="7">
        <v>1606408</v>
      </c>
      <c r="B38009" s="12">
        <v>44087.75</v>
      </c>
      <c r="C38009" s="13">
        <v>64</v>
      </c>
      <c r="D38009" s="13">
        <v>28</v>
      </c>
      <c r="E38009" t="s">
        <v>21</v>
      </c>
      <c r="F38009" t="s">
        <v>7</v>
      </c>
    </row>
    <row r="38010" hidden="1" spans="1:6">
      <c r="A38010" s="7">
        <v>2515706</v>
      </c>
      <c r="B38010" s="12">
        <v>44087.75</v>
      </c>
      <c r="C38010" s="13">
        <v>161</v>
      </c>
      <c r="D38010" s="13">
        <v>83</v>
      </c>
      <c r="E38010" t="s">
        <v>22</v>
      </c>
      <c r="F38010" t="s">
        <v>7</v>
      </c>
    </row>
    <row r="38011" hidden="1" spans="1:6">
      <c r="A38011" s="7">
        <v>2115088</v>
      </c>
      <c r="B38011" s="12">
        <v>44087.75</v>
      </c>
      <c r="C38011" s="13">
        <v>28</v>
      </c>
      <c r="D38011" s="13">
        <v>19</v>
      </c>
      <c r="E38011" t="s">
        <v>23</v>
      </c>
      <c r="F38011" t="s">
        <v>7</v>
      </c>
    </row>
    <row r="38012" hidden="1" spans="1:6">
      <c r="A38012" s="7">
        <v>1522809</v>
      </c>
      <c r="B38012" s="12">
        <v>44087.75</v>
      </c>
      <c r="C38012" s="13">
        <v>26</v>
      </c>
      <c r="D38012" s="13">
        <v>21</v>
      </c>
      <c r="E38012" t="s">
        <v>24</v>
      </c>
      <c r="F38012" t="s">
        <v>7</v>
      </c>
    </row>
    <row r="38013" hidden="1" spans="1:6">
      <c r="A38013" s="7">
        <v>1034509</v>
      </c>
      <c r="B38013" s="12">
        <v>44087.75</v>
      </c>
      <c r="C38013" s="13">
        <v>53</v>
      </c>
      <c r="D38013" s="13">
        <v>39</v>
      </c>
      <c r="E38013" t="s">
        <v>25</v>
      </c>
      <c r="F38013" t="s">
        <v>7</v>
      </c>
    </row>
    <row r="38014" hidden="1" spans="1:6">
      <c r="A38014" s="7">
        <v>1712702</v>
      </c>
      <c r="B38014" s="12">
        <v>44087.75</v>
      </c>
      <c r="C38014" s="13">
        <v>70</v>
      </c>
      <c r="D38014" s="13">
        <v>58</v>
      </c>
      <c r="E38014" t="s">
        <v>26</v>
      </c>
      <c r="F38014" t="s">
        <v>7</v>
      </c>
    </row>
    <row r="38015" hidden="1" spans="1:6">
      <c r="A38015" s="7">
        <v>1902661</v>
      </c>
      <c r="B38015" s="12">
        <v>44087.75</v>
      </c>
      <c r="C38015" s="13">
        <v>23</v>
      </c>
      <c r="D38015" s="13">
        <v>41</v>
      </c>
      <c r="E38015" t="s">
        <v>27</v>
      </c>
      <c r="F38015" t="s">
        <v>28</v>
      </c>
    </row>
    <row r="38016" hidden="1" spans="1:6">
      <c r="A38016" s="7">
        <v>2113410</v>
      </c>
      <c r="B38016" s="12">
        <v>44087.75</v>
      </c>
      <c r="C38016" s="13">
        <v>65</v>
      </c>
      <c r="D38016" s="13">
        <v>38</v>
      </c>
      <c r="E38016" t="s">
        <v>29</v>
      </c>
      <c r="F38016" t="s">
        <v>28</v>
      </c>
    </row>
    <row r="38017" hidden="1" spans="1:6">
      <c r="A38017" s="7">
        <v>1818175</v>
      </c>
      <c r="B38017" s="12">
        <v>44087.75</v>
      </c>
      <c r="C38017" s="13">
        <v>51</v>
      </c>
      <c r="D38017" s="13">
        <v>31</v>
      </c>
      <c r="E38017" t="s">
        <v>30</v>
      </c>
      <c r="F38017" t="s">
        <v>28</v>
      </c>
    </row>
    <row r="38018" hidden="1" spans="1:6">
      <c r="A38018" s="7">
        <v>2046131</v>
      </c>
      <c r="B38018" s="12">
        <v>44087.75</v>
      </c>
      <c r="C38018" s="13">
        <v>64</v>
      </c>
      <c r="D38018" s="13">
        <v>25</v>
      </c>
      <c r="E38018" t="s">
        <v>31</v>
      </c>
      <c r="F38018" t="s">
        <v>28</v>
      </c>
    </row>
    <row r="38019" hidden="1" spans="1:6">
      <c r="A38019" s="7">
        <v>1386197</v>
      </c>
      <c r="B38019" s="12">
        <v>44087.75</v>
      </c>
      <c r="C38019" s="13">
        <v>58</v>
      </c>
      <c r="D38019" s="13">
        <v>28</v>
      </c>
      <c r="E38019" t="s">
        <v>32</v>
      </c>
      <c r="F38019" t="s">
        <v>28</v>
      </c>
    </row>
    <row r="38020" hidden="1" spans="1:6">
      <c r="A38020" s="7">
        <v>1975162</v>
      </c>
      <c r="B38020" s="12">
        <v>44087.75</v>
      </c>
      <c r="C38020" s="13">
        <v>107</v>
      </c>
      <c r="D38020" s="13">
        <v>90</v>
      </c>
      <c r="E38020" t="s">
        <v>33</v>
      </c>
      <c r="F38020" t="s">
        <v>28</v>
      </c>
    </row>
    <row r="38021" hidden="1" spans="1:6">
      <c r="A38021" s="7">
        <v>2429089</v>
      </c>
      <c r="B38021" s="12">
        <v>44087.75</v>
      </c>
      <c r="C38021" s="13">
        <v>52</v>
      </c>
      <c r="D38021" s="13">
        <v>55</v>
      </c>
      <c r="E38021" t="s">
        <v>34</v>
      </c>
      <c r="F38021" t="s">
        <v>28</v>
      </c>
    </row>
    <row r="38022" hidden="1" spans="1:6">
      <c r="A38022" s="7">
        <v>1232289</v>
      </c>
      <c r="B38022" s="12">
        <v>44087.75</v>
      </c>
      <c r="C38022" s="13">
        <v>77</v>
      </c>
      <c r="D38022" s="13">
        <v>54</v>
      </c>
      <c r="E38022" t="s">
        <v>35</v>
      </c>
      <c r="F38022" t="s">
        <v>28</v>
      </c>
    </row>
    <row r="38023" hidden="1" spans="1:6">
      <c r="A38023" s="7">
        <v>2406352</v>
      </c>
      <c r="B38023" s="12">
        <v>44087.75</v>
      </c>
      <c r="C38023" s="13">
        <v>64</v>
      </c>
      <c r="D38023" s="13">
        <v>62</v>
      </c>
      <c r="E38023" t="s">
        <v>36</v>
      </c>
      <c r="F38023" t="s">
        <v>28</v>
      </c>
    </row>
    <row r="38024" hidden="1" spans="1:6">
      <c r="A38024" s="7">
        <v>1384518</v>
      </c>
      <c r="B38024" s="12">
        <v>44087.75</v>
      </c>
      <c r="C38024" s="13">
        <v>44</v>
      </c>
      <c r="D38024" s="13">
        <v>33</v>
      </c>
      <c r="E38024" t="s">
        <v>37</v>
      </c>
      <c r="F38024" t="s">
        <v>28</v>
      </c>
    </row>
    <row r="38025" hidden="1" spans="1:6">
      <c r="A38025" s="7">
        <v>1316786</v>
      </c>
      <c r="B38025" s="12">
        <v>44087.75</v>
      </c>
      <c r="C38025" s="13">
        <v>117</v>
      </c>
      <c r="D38025" s="13">
        <v>60</v>
      </c>
      <c r="E38025" t="s">
        <v>38</v>
      </c>
      <c r="F38025" t="s">
        <v>28</v>
      </c>
    </row>
    <row r="38026" hidden="1" spans="1:6">
      <c r="A38026" s="7">
        <v>1950897</v>
      </c>
      <c r="B38026" s="12">
        <v>44087.75</v>
      </c>
      <c r="C38026" s="13">
        <v>36</v>
      </c>
      <c r="D38026" s="13">
        <v>82</v>
      </c>
      <c r="E38026" t="s">
        <v>39</v>
      </c>
      <c r="F38026" t="s">
        <v>28</v>
      </c>
    </row>
    <row r="38027" hidden="1" spans="1:6">
      <c r="A38027" s="7">
        <v>1391952</v>
      </c>
      <c r="B38027" s="12">
        <v>44087.75</v>
      </c>
      <c r="C38027" s="13">
        <v>31</v>
      </c>
      <c r="D38027" s="13">
        <v>22</v>
      </c>
      <c r="E38027" t="s">
        <v>40</v>
      </c>
      <c r="F38027" t="s">
        <v>28</v>
      </c>
    </row>
    <row r="38028" hidden="1" spans="1:6">
      <c r="A38028" s="7">
        <v>1149905</v>
      </c>
      <c r="B38028" s="12">
        <v>44087.75</v>
      </c>
      <c r="C38028" s="13">
        <v>28</v>
      </c>
      <c r="D38028" s="13">
        <v>31</v>
      </c>
      <c r="E38028" t="s">
        <v>41</v>
      </c>
      <c r="F38028" t="s">
        <v>28</v>
      </c>
    </row>
    <row r="38029" hidden="1" spans="1:6">
      <c r="A38029" s="7">
        <v>2058130</v>
      </c>
      <c r="B38029" s="12">
        <v>44087.75</v>
      </c>
      <c r="C38029" s="13">
        <v>33</v>
      </c>
      <c r="D38029" s="13">
        <v>25</v>
      </c>
      <c r="E38029" t="s">
        <v>42</v>
      </c>
      <c r="F38029" t="s">
        <v>28</v>
      </c>
    </row>
    <row r="38030" hidden="1" spans="1:6">
      <c r="A38030" s="7">
        <v>2288577</v>
      </c>
      <c r="B38030" s="12">
        <v>44087.75</v>
      </c>
      <c r="C38030" s="13">
        <v>53</v>
      </c>
      <c r="D38030" s="13">
        <v>33</v>
      </c>
      <c r="E38030" t="s">
        <v>43</v>
      </c>
      <c r="F38030" t="s">
        <v>28</v>
      </c>
    </row>
    <row r="38031" hidden="1" spans="1:6">
      <c r="A38031" s="7">
        <v>1060161</v>
      </c>
      <c r="B38031" s="12">
        <v>44087.75</v>
      </c>
      <c r="C38031" s="13">
        <v>134</v>
      </c>
      <c r="D38031" s="13">
        <v>97</v>
      </c>
      <c r="E38031" t="s">
        <v>44</v>
      </c>
      <c r="F38031" t="s">
        <v>28</v>
      </c>
    </row>
    <row r="38032" hidden="1" spans="1:6">
      <c r="A38032" s="7">
        <v>2030233</v>
      </c>
      <c r="B38032" s="12">
        <v>44087.75</v>
      </c>
      <c r="C38032" s="13">
        <v>24</v>
      </c>
      <c r="D38032" s="13">
        <v>22</v>
      </c>
      <c r="E38032" t="s">
        <v>45</v>
      </c>
      <c r="F38032" t="s">
        <v>28</v>
      </c>
    </row>
    <row r="38033" hidden="1" spans="1:6">
      <c r="A38033" s="7">
        <v>2081675</v>
      </c>
      <c r="B38033" s="12">
        <v>44087.75</v>
      </c>
      <c r="C38033" s="13">
        <v>35</v>
      </c>
      <c r="D38033" s="13">
        <v>26</v>
      </c>
      <c r="E38033" t="s">
        <v>46</v>
      </c>
      <c r="F38033" t="s">
        <v>28</v>
      </c>
    </row>
    <row r="38034" hidden="1" spans="1:6">
      <c r="A38034" s="7">
        <v>1549857</v>
      </c>
      <c r="B38034" s="12">
        <v>44087.75</v>
      </c>
      <c r="C38034" s="13">
        <v>45</v>
      </c>
      <c r="D38034" s="13">
        <v>43</v>
      </c>
      <c r="E38034" t="s">
        <v>47</v>
      </c>
      <c r="F38034" t="s">
        <v>28</v>
      </c>
    </row>
    <row r="38035" hidden="1" spans="1:6">
      <c r="A38035" s="7">
        <v>1474201</v>
      </c>
      <c r="B38035" s="12">
        <v>44087.75</v>
      </c>
      <c r="C38035" s="13">
        <v>141</v>
      </c>
      <c r="D38035" s="13">
        <v>99</v>
      </c>
      <c r="E38035" t="s">
        <v>48</v>
      </c>
      <c r="F38035" t="s">
        <v>28</v>
      </c>
    </row>
    <row r="38036" hidden="1" spans="1:6">
      <c r="A38036" s="7">
        <v>1299172</v>
      </c>
      <c r="B38036" s="12">
        <v>44087.75</v>
      </c>
      <c r="C38036" s="13">
        <v>26</v>
      </c>
      <c r="D38036" s="13">
        <v>45</v>
      </c>
      <c r="E38036" t="s">
        <v>49</v>
      </c>
      <c r="F38036" t="s">
        <v>28</v>
      </c>
    </row>
    <row r="38037" hidden="1" spans="1:6">
      <c r="A38037" s="7">
        <v>1990762</v>
      </c>
      <c r="B38037" s="12">
        <v>44087.75</v>
      </c>
      <c r="C38037" s="13">
        <v>23</v>
      </c>
      <c r="D38037" s="13">
        <v>40</v>
      </c>
      <c r="E38037" t="s">
        <v>50</v>
      </c>
      <c r="F38037" t="s">
        <v>28</v>
      </c>
    </row>
    <row r="38038" hidden="1" spans="1:6">
      <c r="A38038" s="7">
        <v>1023794</v>
      </c>
      <c r="B38038" s="12">
        <v>44087.75</v>
      </c>
      <c r="C38038" s="13">
        <v>49</v>
      </c>
      <c r="D38038" s="13">
        <v>48</v>
      </c>
      <c r="E38038" t="s">
        <v>51</v>
      </c>
      <c r="F38038" t="s">
        <v>28</v>
      </c>
    </row>
    <row r="38039" spans="1:6">
      <c r="A38039" s="7">
        <v>2430661</v>
      </c>
      <c r="B38039" s="12">
        <v>44087.7604166667</v>
      </c>
      <c r="C38039" s="13">
        <v>47</v>
      </c>
      <c r="D38039" s="13">
        <v>93</v>
      </c>
      <c r="E38039" t="s">
        <v>6</v>
      </c>
      <c r="F38039" t="s">
        <v>7</v>
      </c>
    </row>
    <row r="38040" hidden="1" spans="1:6">
      <c r="A38040" s="7">
        <v>2131969</v>
      </c>
      <c r="B38040" s="12">
        <v>44087.7604166667</v>
      </c>
      <c r="C38040" s="13">
        <v>34</v>
      </c>
      <c r="D38040" s="13">
        <v>59</v>
      </c>
      <c r="E38040" t="s">
        <v>8</v>
      </c>
      <c r="F38040" t="s">
        <v>7</v>
      </c>
    </row>
    <row r="38041" hidden="1" spans="1:6">
      <c r="A38041" s="7">
        <v>1888919</v>
      </c>
      <c r="B38041" s="12">
        <v>44087.7604166667</v>
      </c>
      <c r="C38041" s="13">
        <v>46</v>
      </c>
      <c r="D38041" s="13">
        <v>60</v>
      </c>
      <c r="E38041" t="s">
        <v>9</v>
      </c>
      <c r="F38041" t="s">
        <v>7</v>
      </c>
    </row>
    <row r="38042" hidden="1" spans="1:6">
      <c r="A38042" s="7">
        <v>1820509</v>
      </c>
      <c r="B38042" s="12">
        <v>44087.7604166667</v>
      </c>
      <c r="C38042" s="13">
        <v>41</v>
      </c>
      <c r="D38042" s="13">
        <v>64</v>
      </c>
      <c r="E38042" t="s">
        <v>10</v>
      </c>
      <c r="F38042" t="s">
        <v>7</v>
      </c>
    </row>
    <row r="38043" hidden="1" spans="1:6">
      <c r="A38043" s="7">
        <v>1529397</v>
      </c>
      <c r="B38043" s="12">
        <v>44087.7604166667</v>
      </c>
      <c r="C38043" s="13">
        <v>55</v>
      </c>
      <c r="D38043" s="13">
        <v>68</v>
      </c>
      <c r="E38043" t="s">
        <v>11</v>
      </c>
      <c r="F38043" t="s">
        <v>7</v>
      </c>
    </row>
    <row r="38044" hidden="1" spans="1:6">
      <c r="A38044" s="7">
        <v>2539432</v>
      </c>
      <c r="B38044" s="12">
        <v>44087.7604166667</v>
      </c>
      <c r="C38044" s="13">
        <v>85</v>
      </c>
      <c r="D38044" s="13">
        <v>65</v>
      </c>
      <c r="E38044" t="s">
        <v>12</v>
      </c>
      <c r="F38044" t="s">
        <v>7</v>
      </c>
    </row>
    <row r="38045" hidden="1" spans="1:6">
      <c r="A38045" s="7">
        <v>2240211</v>
      </c>
      <c r="B38045" s="12">
        <v>44087.7604166667</v>
      </c>
      <c r="C38045" s="13">
        <v>43</v>
      </c>
      <c r="D38045" s="13">
        <v>38</v>
      </c>
      <c r="E38045" t="s">
        <v>13</v>
      </c>
      <c r="F38045" t="s">
        <v>7</v>
      </c>
    </row>
    <row r="38046" hidden="1" spans="1:6">
      <c r="A38046" s="7">
        <v>1427088</v>
      </c>
      <c r="B38046" s="12">
        <v>44087.7604166667</v>
      </c>
      <c r="C38046" s="13">
        <v>22</v>
      </c>
      <c r="D38046" s="13">
        <v>20</v>
      </c>
      <c r="E38046" t="s">
        <v>14</v>
      </c>
      <c r="F38046" t="s">
        <v>7</v>
      </c>
    </row>
    <row r="38047" hidden="1" spans="1:6">
      <c r="A38047" s="7">
        <v>1917212</v>
      </c>
      <c r="B38047" s="12">
        <v>44087.7604166667</v>
      </c>
      <c r="C38047" s="13">
        <v>23</v>
      </c>
      <c r="D38047" s="13">
        <v>20</v>
      </c>
      <c r="E38047" t="s">
        <v>15</v>
      </c>
      <c r="F38047" t="s">
        <v>7</v>
      </c>
    </row>
    <row r="38048" hidden="1" spans="1:6">
      <c r="A38048" s="7">
        <v>1408678</v>
      </c>
      <c r="B38048" s="12">
        <v>44087.7604166667</v>
      </c>
      <c r="C38048" s="13">
        <v>30</v>
      </c>
      <c r="D38048" s="13">
        <v>25</v>
      </c>
      <c r="E38048" t="s">
        <v>16</v>
      </c>
      <c r="F38048" t="s">
        <v>7</v>
      </c>
    </row>
    <row r="38049" hidden="1" spans="1:6">
      <c r="A38049" s="7">
        <v>1751067</v>
      </c>
      <c r="B38049" s="12">
        <v>44087.7604166667</v>
      </c>
      <c r="C38049" s="13">
        <v>37</v>
      </c>
      <c r="D38049" s="13">
        <v>26</v>
      </c>
      <c r="E38049" t="s">
        <v>17</v>
      </c>
      <c r="F38049" t="s">
        <v>7</v>
      </c>
    </row>
    <row r="38050" hidden="1" spans="1:6">
      <c r="A38050" s="7">
        <v>2202902</v>
      </c>
      <c r="B38050" s="12">
        <v>44087.7604166667</v>
      </c>
      <c r="C38050" s="13">
        <v>18</v>
      </c>
      <c r="D38050" s="13">
        <v>16</v>
      </c>
      <c r="E38050" t="s">
        <v>18</v>
      </c>
      <c r="F38050" t="s">
        <v>7</v>
      </c>
    </row>
    <row r="38051" hidden="1" spans="1:6">
      <c r="A38051" s="7">
        <v>2431239</v>
      </c>
      <c r="B38051" s="12">
        <v>44087.7604166667</v>
      </c>
      <c r="C38051" s="13">
        <v>151</v>
      </c>
      <c r="D38051" s="13">
        <v>117</v>
      </c>
      <c r="E38051" t="s">
        <v>19</v>
      </c>
      <c r="F38051" t="s">
        <v>7</v>
      </c>
    </row>
    <row r="38052" hidden="1" spans="1:6">
      <c r="A38052" s="7">
        <v>2435935</v>
      </c>
      <c r="B38052" s="12">
        <v>44087.7604166667</v>
      </c>
      <c r="C38052" s="13">
        <v>38</v>
      </c>
      <c r="D38052" s="13">
        <v>29</v>
      </c>
      <c r="E38052" t="s">
        <v>20</v>
      </c>
      <c r="F38052" t="s">
        <v>7</v>
      </c>
    </row>
    <row r="38053" hidden="1" spans="1:6">
      <c r="A38053" s="7">
        <v>1032207</v>
      </c>
      <c r="B38053" s="12">
        <v>44087.7604166667</v>
      </c>
      <c r="C38053" s="13">
        <v>58</v>
      </c>
      <c r="D38053" s="13">
        <v>26</v>
      </c>
      <c r="E38053" t="s">
        <v>21</v>
      </c>
      <c r="F38053" t="s">
        <v>7</v>
      </c>
    </row>
    <row r="38054" hidden="1" spans="1:6">
      <c r="A38054" s="7">
        <v>1406340</v>
      </c>
      <c r="B38054" s="12">
        <v>44087.7604166667</v>
      </c>
      <c r="C38054" s="13">
        <v>164</v>
      </c>
      <c r="D38054" s="13">
        <v>69</v>
      </c>
      <c r="E38054" t="s">
        <v>22</v>
      </c>
      <c r="F38054" t="s">
        <v>7</v>
      </c>
    </row>
    <row r="38055" hidden="1" spans="1:6">
      <c r="A38055" s="7">
        <v>1290557</v>
      </c>
      <c r="B38055" s="12">
        <v>44087.7604166667</v>
      </c>
      <c r="C38055" s="13">
        <v>31</v>
      </c>
      <c r="D38055" s="13">
        <v>14</v>
      </c>
      <c r="E38055" t="s">
        <v>23</v>
      </c>
      <c r="F38055" t="s">
        <v>7</v>
      </c>
    </row>
    <row r="38056" hidden="1" spans="1:6">
      <c r="A38056" s="7">
        <v>2097032</v>
      </c>
      <c r="B38056" s="12">
        <v>44087.7604166667</v>
      </c>
      <c r="C38056" s="13">
        <v>26</v>
      </c>
      <c r="D38056" s="13">
        <v>19</v>
      </c>
      <c r="E38056" t="s">
        <v>24</v>
      </c>
      <c r="F38056" t="s">
        <v>7</v>
      </c>
    </row>
    <row r="38057" hidden="1" spans="1:6">
      <c r="A38057" s="7">
        <v>1845201</v>
      </c>
      <c r="B38057" s="12">
        <v>44087.7604166667</v>
      </c>
      <c r="C38057" s="13">
        <v>62</v>
      </c>
      <c r="D38057" s="13">
        <v>34</v>
      </c>
      <c r="E38057" t="s">
        <v>25</v>
      </c>
      <c r="F38057" t="s">
        <v>7</v>
      </c>
    </row>
    <row r="38058" hidden="1" spans="1:6">
      <c r="A38058" s="7">
        <v>2073978</v>
      </c>
      <c r="B38058" s="12">
        <v>44087.7604166667</v>
      </c>
      <c r="C38058" s="13">
        <v>78</v>
      </c>
      <c r="D38058" s="13">
        <v>57</v>
      </c>
      <c r="E38058" t="s">
        <v>26</v>
      </c>
      <c r="F38058" t="s">
        <v>7</v>
      </c>
    </row>
    <row r="38059" hidden="1" spans="1:6">
      <c r="A38059" s="7">
        <v>2069423</v>
      </c>
      <c r="B38059" s="12">
        <v>44087.7604166667</v>
      </c>
      <c r="C38059" s="13">
        <v>23</v>
      </c>
      <c r="D38059" s="13">
        <v>42</v>
      </c>
      <c r="E38059" t="s">
        <v>27</v>
      </c>
      <c r="F38059" t="s">
        <v>28</v>
      </c>
    </row>
    <row r="38060" hidden="1" spans="1:6">
      <c r="A38060" s="7">
        <v>1823579</v>
      </c>
      <c r="B38060" s="12">
        <v>44087.7604166667</v>
      </c>
      <c r="C38060" s="13">
        <v>66</v>
      </c>
      <c r="D38060" s="13">
        <v>36</v>
      </c>
      <c r="E38060" t="s">
        <v>29</v>
      </c>
      <c r="F38060" t="s">
        <v>28</v>
      </c>
    </row>
    <row r="38061" hidden="1" spans="1:6">
      <c r="A38061" s="7">
        <v>2143428</v>
      </c>
      <c r="B38061" s="12">
        <v>44087.7604166667</v>
      </c>
      <c r="C38061" s="13">
        <v>45</v>
      </c>
      <c r="D38061" s="13">
        <v>26</v>
      </c>
      <c r="E38061" t="s">
        <v>30</v>
      </c>
      <c r="F38061" t="s">
        <v>28</v>
      </c>
    </row>
    <row r="38062" hidden="1" spans="1:6">
      <c r="A38062" s="7">
        <v>2552022</v>
      </c>
      <c r="B38062" s="12">
        <v>44087.7604166667</v>
      </c>
      <c r="C38062" s="13">
        <v>62</v>
      </c>
      <c r="D38062" s="13">
        <v>22</v>
      </c>
      <c r="E38062" t="s">
        <v>31</v>
      </c>
      <c r="F38062" t="s">
        <v>28</v>
      </c>
    </row>
    <row r="38063" hidden="1" spans="1:6">
      <c r="A38063" s="7">
        <v>1496621</v>
      </c>
      <c r="B38063" s="12">
        <v>44087.7604166667</v>
      </c>
      <c r="C38063" s="13">
        <v>60</v>
      </c>
      <c r="D38063" s="13">
        <v>29</v>
      </c>
      <c r="E38063" t="s">
        <v>32</v>
      </c>
      <c r="F38063" t="s">
        <v>28</v>
      </c>
    </row>
    <row r="38064" hidden="1" spans="1:6">
      <c r="A38064" s="7">
        <v>1226739</v>
      </c>
      <c r="B38064" s="12">
        <v>44087.7604166667</v>
      </c>
      <c r="C38064" s="13">
        <v>116</v>
      </c>
      <c r="D38064" s="13">
        <v>71</v>
      </c>
      <c r="E38064" t="s">
        <v>33</v>
      </c>
      <c r="F38064" t="s">
        <v>28</v>
      </c>
    </row>
    <row r="38065" hidden="1" spans="1:6">
      <c r="A38065" s="7">
        <v>2347991</v>
      </c>
      <c r="B38065" s="12">
        <v>44087.7604166667</v>
      </c>
      <c r="C38065" s="13">
        <v>67</v>
      </c>
      <c r="D38065" s="13">
        <v>50</v>
      </c>
      <c r="E38065" t="s">
        <v>34</v>
      </c>
      <c r="F38065" t="s">
        <v>28</v>
      </c>
    </row>
    <row r="38066" hidden="1" spans="1:6">
      <c r="A38066" s="7">
        <v>2225401</v>
      </c>
      <c r="B38066" s="12">
        <v>44087.7604166667</v>
      </c>
      <c r="C38066" s="13">
        <v>66</v>
      </c>
      <c r="D38066" s="13">
        <v>45</v>
      </c>
      <c r="E38066" t="s">
        <v>35</v>
      </c>
      <c r="F38066" t="s">
        <v>28</v>
      </c>
    </row>
    <row r="38067" hidden="1" spans="1:6">
      <c r="A38067" s="7">
        <v>1189750</v>
      </c>
      <c r="B38067" s="12">
        <v>44087.7604166667</v>
      </c>
      <c r="C38067" s="13">
        <v>59</v>
      </c>
      <c r="D38067" s="13">
        <v>54</v>
      </c>
      <c r="E38067" t="s">
        <v>36</v>
      </c>
      <c r="F38067" t="s">
        <v>28</v>
      </c>
    </row>
    <row r="38068" hidden="1" spans="1:6">
      <c r="A38068" s="7">
        <v>1049877</v>
      </c>
      <c r="B38068" s="12">
        <v>44087.7604166667</v>
      </c>
      <c r="C38068" s="13">
        <v>41</v>
      </c>
      <c r="D38068" s="13">
        <v>26</v>
      </c>
      <c r="E38068" t="s">
        <v>37</v>
      </c>
      <c r="F38068" t="s">
        <v>28</v>
      </c>
    </row>
    <row r="38069" hidden="1" spans="1:6">
      <c r="A38069" s="7">
        <v>2174664</v>
      </c>
      <c r="B38069" s="12">
        <v>44087.7604166667</v>
      </c>
      <c r="C38069" s="13">
        <v>92</v>
      </c>
      <c r="D38069" s="13">
        <v>23</v>
      </c>
      <c r="E38069" t="s">
        <v>38</v>
      </c>
      <c r="F38069" t="s">
        <v>28</v>
      </c>
    </row>
    <row r="38070" hidden="1" spans="1:6">
      <c r="A38070" s="7">
        <v>1129463</v>
      </c>
      <c r="B38070" s="12">
        <v>44087.7604166667</v>
      </c>
      <c r="C38070" s="13">
        <v>29</v>
      </c>
      <c r="D38070" s="13">
        <v>58</v>
      </c>
      <c r="E38070" t="s">
        <v>39</v>
      </c>
      <c r="F38070" t="s">
        <v>28</v>
      </c>
    </row>
    <row r="38071" hidden="1" spans="1:6">
      <c r="A38071" s="7">
        <v>1530720</v>
      </c>
      <c r="B38071" s="12">
        <v>44087.7604166667</v>
      </c>
      <c r="C38071" s="13">
        <v>30</v>
      </c>
      <c r="D38071" s="13">
        <v>31</v>
      </c>
      <c r="E38071" t="s">
        <v>40</v>
      </c>
      <c r="F38071" t="s">
        <v>28</v>
      </c>
    </row>
    <row r="38072" hidden="1" spans="1:6">
      <c r="A38072" s="7">
        <v>1874804</v>
      </c>
      <c r="B38072" s="12">
        <v>44087.7604166667</v>
      </c>
      <c r="C38072" s="13">
        <v>23</v>
      </c>
      <c r="D38072" s="13">
        <v>27</v>
      </c>
      <c r="E38072" t="s">
        <v>41</v>
      </c>
      <c r="F38072" t="s">
        <v>28</v>
      </c>
    </row>
    <row r="38073" hidden="1" spans="1:6">
      <c r="A38073" s="7">
        <v>1464330</v>
      </c>
      <c r="B38073" s="12">
        <v>44087.7604166667</v>
      </c>
      <c r="C38073" s="13">
        <v>37</v>
      </c>
      <c r="D38073" s="13">
        <v>17</v>
      </c>
      <c r="E38073" t="s">
        <v>42</v>
      </c>
      <c r="F38073" t="s">
        <v>28</v>
      </c>
    </row>
    <row r="38074" hidden="1" spans="1:6">
      <c r="A38074" s="7">
        <v>2402513</v>
      </c>
      <c r="B38074" s="12">
        <v>44087.7604166667</v>
      </c>
      <c r="C38074" s="13">
        <v>51</v>
      </c>
      <c r="D38074" s="13">
        <v>37</v>
      </c>
      <c r="E38074" t="s">
        <v>43</v>
      </c>
      <c r="F38074" t="s">
        <v>28</v>
      </c>
    </row>
    <row r="38075" hidden="1" spans="1:6">
      <c r="A38075" s="7">
        <v>1075753</v>
      </c>
      <c r="B38075" s="12">
        <v>44087.7604166667</v>
      </c>
      <c r="C38075" s="13">
        <v>137</v>
      </c>
      <c r="D38075" s="13">
        <v>85</v>
      </c>
      <c r="E38075" t="s">
        <v>44</v>
      </c>
      <c r="F38075" t="s">
        <v>28</v>
      </c>
    </row>
    <row r="38076" hidden="1" spans="1:6">
      <c r="A38076" s="7">
        <v>1496216</v>
      </c>
      <c r="B38076" s="12">
        <v>44087.7604166667</v>
      </c>
      <c r="C38076" s="13">
        <v>22</v>
      </c>
      <c r="D38076" s="13">
        <v>21</v>
      </c>
      <c r="E38076" t="s">
        <v>45</v>
      </c>
      <c r="F38076" t="s">
        <v>28</v>
      </c>
    </row>
    <row r="38077" hidden="1" spans="1:6">
      <c r="A38077" s="7">
        <v>1154395</v>
      </c>
      <c r="B38077" s="12">
        <v>44087.7604166667</v>
      </c>
      <c r="C38077" s="13">
        <v>27</v>
      </c>
      <c r="D38077" s="13">
        <v>26</v>
      </c>
      <c r="E38077" t="s">
        <v>46</v>
      </c>
      <c r="F38077" t="s">
        <v>28</v>
      </c>
    </row>
    <row r="38078" hidden="1" spans="1:6">
      <c r="A38078" s="7">
        <v>1762795</v>
      </c>
      <c r="B38078" s="12">
        <v>44087.7604166667</v>
      </c>
      <c r="C38078" s="13">
        <v>45</v>
      </c>
      <c r="D38078" s="13">
        <v>50</v>
      </c>
      <c r="E38078" t="s">
        <v>47</v>
      </c>
      <c r="F38078" t="s">
        <v>28</v>
      </c>
    </row>
    <row r="38079" hidden="1" spans="1:6">
      <c r="A38079" s="7">
        <v>1264114</v>
      </c>
      <c r="B38079" s="12">
        <v>44087.7604166667</v>
      </c>
      <c r="C38079" s="13">
        <v>193</v>
      </c>
      <c r="D38079" s="13">
        <v>93</v>
      </c>
      <c r="E38079" t="s">
        <v>48</v>
      </c>
      <c r="F38079" t="s">
        <v>28</v>
      </c>
    </row>
    <row r="38080" hidden="1" spans="1:6">
      <c r="A38080" s="7">
        <v>1153015</v>
      </c>
      <c r="B38080" s="12">
        <v>44087.7604166667</v>
      </c>
      <c r="C38080" s="13">
        <v>32</v>
      </c>
      <c r="D38080" s="13">
        <v>43</v>
      </c>
      <c r="E38080" t="s">
        <v>49</v>
      </c>
      <c r="F38080" t="s">
        <v>28</v>
      </c>
    </row>
    <row r="38081" hidden="1" spans="1:6">
      <c r="A38081" s="7">
        <v>2264858</v>
      </c>
      <c r="B38081" s="12">
        <v>44087.7604166667</v>
      </c>
      <c r="C38081" s="13">
        <v>17</v>
      </c>
      <c r="D38081" s="13">
        <v>31</v>
      </c>
      <c r="E38081" t="s">
        <v>50</v>
      </c>
      <c r="F38081" t="s">
        <v>28</v>
      </c>
    </row>
    <row r="38082" hidden="1" spans="1:6">
      <c r="A38082" s="7">
        <v>1354156</v>
      </c>
      <c r="B38082" s="12">
        <v>44087.7604166667</v>
      </c>
      <c r="C38082" s="13">
        <v>41</v>
      </c>
      <c r="D38082" s="13">
        <v>43</v>
      </c>
      <c r="E38082" t="s">
        <v>51</v>
      </c>
      <c r="F38082" t="s">
        <v>28</v>
      </c>
    </row>
    <row r="38083" spans="1:6">
      <c r="A38083" s="7">
        <v>2492511</v>
      </c>
      <c r="B38083" s="12">
        <v>44087.7708333333</v>
      </c>
      <c r="C38083" s="13">
        <v>49</v>
      </c>
      <c r="D38083" s="13">
        <v>91</v>
      </c>
      <c r="E38083" t="s">
        <v>6</v>
      </c>
      <c r="F38083" t="s">
        <v>7</v>
      </c>
    </row>
    <row r="38084" hidden="1" spans="1:6">
      <c r="A38084" s="7">
        <v>2160587</v>
      </c>
      <c r="B38084" s="12">
        <v>44087.7708333333</v>
      </c>
      <c r="C38084" s="13">
        <v>34</v>
      </c>
      <c r="D38084" s="13">
        <v>53</v>
      </c>
      <c r="E38084" t="s">
        <v>8</v>
      </c>
      <c r="F38084" t="s">
        <v>7</v>
      </c>
    </row>
    <row r="38085" hidden="1" spans="1:6">
      <c r="A38085" s="7">
        <v>2100518</v>
      </c>
      <c r="B38085" s="12">
        <v>44087.7708333333</v>
      </c>
      <c r="C38085" s="13">
        <v>41</v>
      </c>
      <c r="D38085" s="13">
        <v>71</v>
      </c>
      <c r="E38085" t="s">
        <v>9</v>
      </c>
      <c r="F38085" t="s">
        <v>7</v>
      </c>
    </row>
    <row r="38086" hidden="1" spans="1:6">
      <c r="A38086" s="7">
        <v>2179273</v>
      </c>
      <c r="B38086" s="12">
        <v>44087.7708333333</v>
      </c>
      <c r="C38086" s="13">
        <v>35</v>
      </c>
      <c r="D38086" s="13">
        <v>61</v>
      </c>
      <c r="E38086" t="s">
        <v>10</v>
      </c>
      <c r="F38086" t="s">
        <v>7</v>
      </c>
    </row>
    <row r="38087" hidden="1" spans="1:6">
      <c r="A38087" s="7">
        <v>1975045</v>
      </c>
      <c r="B38087" s="12">
        <v>44087.7708333333</v>
      </c>
      <c r="C38087" s="13">
        <v>53</v>
      </c>
      <c r="D38087" s="13">
        <v>69</v>
      </c>
      <c r="E38087" t="s">
        <v>11</v>
      </c>
      <c r="F38087" t="s">
        <v>7</v>
      </c>
    </row>
    <row r="38088" hidden="1" spans="1:6">
      <c r="A38088" s="7">
        <v>2120249</v>
      </c>
      <c r="B38088" s="12">
        <v>44087.7708333333</v>
      </c>
      <c r="C38088" s="13">
        <v>72</v>
      </c>
      <c r="D38088" s="13">
        <v>92</v>
      </c>
      <c r="E38088" t="s">
        <v>12</v>
      </c>
      <c r="F38088" t="s">
        <v>7</v>
      </c>
    </row>
    <row r="38089" hidden="1" spans="1:6">
      <c r="A38089" s="7">
        <v>2242373</v>
      </c>
      <c r="B38089" s="12">
        <v>44087.7708333333</v>
      </c>
      <c r="C38089" s="13">
        <v>42</v>
      </c>
      <c r="D38089" s="13">
        <v>46</v>
      </c>
      <c r="E38089" t="s">
        <v>13</v>
      </c>
      <c r="F38089" t="s">
        <v>7</v>
      </c>
    </row>
    <row r="38090" hidden="1" spans="1:6">
      <c r="A38090" s="7">
        <v>1589978</v>
      </c>
      <c r="B38090" s="12">
        <v>44087.7708333333</v>
      </c>
      <c r="C38090" s="13">
        <v>24</v>
      </c>
      <c r="D38090" s="13">
        <v>12</v>
      </c>
      <c r="E38090" t="s">
        <v>14</v>
      </c>
      <c r="F38090" t="s">
        <v>7</v>
      </c>
    </row>
    <row r="38091" hidden="1" spans="1:6">
      <c r="A38091" s="7">
        <v>2048975</v>
      </c>
      <c r="B38091" s="12">
        <v>44087.7708333333</v>
      </c>
      <c r="C38091" s="13">
        <v>27</v>
      </c>
      <c r="D38091" s="13">
        <v>16</v>
      </c>
      <c r="E38091" t="s">
        <v>15</v>
      </c>
      <c r="F38091" t="s">
        <v>7</v>
      </c>
    </row>
    <row r="38092" hidden="1" spans="1:6">
      <c r="A38092" s="7">
        <v>1602559</v>
      </c>
      <c r="B38092" s="12">
        <v>44087.7708333333</v>
      </c>
      <c r="C38092" s="13">
        <v>16</v>
      </c>
      <c r="D38092" s="13">
        <v>17</v>
      </c>
      <c r="E38092" t="s">
        <v>16</v>
      </c>
      <c r="F38092" t="s">
        <v>7</v>
      </c>
    </row>
    <row r="38093" hidden="1" spans="1:6">
      <c r="A38093" s="7">
        <v>1768744</v>
      </c>
      <c r="B38093" s="12">
        <v>44087.7708333333</v>
      </c>
      <c r="C38093" s="13">
        <v>22</v>
      </c>
      <c r="D38093" s="13">
        <v>31</v>
      </c>
      <c r="E38093" t="s">
        <v>17</v>
      </c>
      <c r="F38093" t="s">
        <v>7</v>
      </c>
    </row>
    <row r="38094" hidden="1" spans="1:6">
      <c r="A38094" s="7">
        <v>2444278</v>
      </c>
      <c r="B38094" s="12">
        <v>44087.7708333333</v>
      </c>
      <c r="C38094" s="13">
        <v>19</v>
      </c>
      <c r="D38094" s="13">
        <v>12</v>
      </c>
      <c r="E38094" t="s">
        <v>18</v>
      </c>
      <c r="F38094" t="s">
        <v>7</v>
      </c>
    </row>
    <row r="38095" hidden="1" spans="1:6">
      <c r="A38095" s="7">
        <v>1894818</v>
      </c>
      <c r="B38095" s="12">
        <v>44087.7708333333</v>
      </c>
      <c r="C38095" s="13">
        <v>128</v>
      </c>
      <c r="D38095" s="13">
        <v>80</v>
      </c>
      <c r="E38095" t="s">
        <v>19</v>
      </c>
      <c r="F38095" t="s">
        <v>7</v>
      </c>
    </row>
    <row r="38096" hidden="1" spans="1:6">
      <c r="A38096" s="7">
        <v>2463764</v>
      </c>
      <c r="B38096" s="12">
        <v>44087.7708333333</v>
      </c>
      <c r="C38096" s="13">
        <v>23</v>
      </c>
      <c r="D38096" s="13">
        <v>37</v>
      </c>
      <c r="E38096" t="s">
        <v>20</v>
      </c>
      <c r="F38096" t="s">
        <v>7</v>
      </c>
    </row>
    <row r="38097" hidden="1" spans="1:6">
      <c r="A38097" s="7">
        <v>2042925</v>
      </c>
      <c r="B38097" s="12">
        <v>44087.7708333333</v>
      </c>
      <c r="C38097" s="13">
        <v>40</v>
      </c>
      <c r="D38097" s="13">
        <v>31</v>
      </c>
      <c r="E38097" t="s">
        <v>21</v>
      </c>
      <c r="F38097" t="s">
        <v>7</v>
      </c>
    </row>
    <row r="38098" hidden="1" spans="1:6">
      <c r="A38098" s="7">
        <v>1652926</v>
      </c>
      <c r="B38098" s="12">
        <v>44087.7708333333</v>
      </c>
      <c r="C38098" s="13">
        <v>128</v>
      </c>
      <c r="D38098" s="13">
        <v>80</v>
      </c>
      <c r="E38098" t="s">
        <v>22</v>
      </c>
      <c r="F38098" t="s">
        <v>7</v>
      </c>
    </row>
    <row r="38099" hidden="1" spans="1:6">
      <c r="A38099" s="7">
        <v>1936478</v>
      </c>
      <c r="B38099" s="12">
        <v>44087.7708333333</v>
      </c>
      <c r="C38099" s="13">
        <v>23</v>
      </c>
      <c r="D38099" s="13">
        <v>44</v>
      </c>
      <c r="E38099" t="s">
        <v>23</v>
      </c>
      <c r="F38099" t="s">
        <v>7</v>
      </c>
    </row>
    <row r="38100" hidden="1" spans="1:6">
      <c r="A38100" s="7">
        <v>2142336</v>
      </c>
      <c r="B38100" s="12">
        <v>44087.7708333333</v>
      </c>
      <c r="C38100" s="13">
        <v>31</v>
      </c>
      <c r="D38100" s="13">
        <v>32</v>
      </c>
      <c r="E38100" t="s">
        <v>24</v>
      </c>
      <c r="F38100" t="s">
        <v>7</v>
      </c>
    </row>
    <row r="38101" hidden="1" spans="1:6">
      <c r="A38101" s="7">
        <v>2158606</v>
      </c>
      <c r="B38101" s="12">
        <v>44087.7708333333</v>
      </c>
      <c r="C38101" s="13">
        <v>51</v>
      </c>
      <c r="D38101" s="13">
        <v>26</v>
      </c>
      <c r="E38101" t="s">
        <v>25</v>
      </c>
      <c r="F38101" t="s">
        <v>7</v>
      </c>
    </row>
    <row r="38102" hidden="1" spans="1:6">
      <c r="A38102" s="7">
        <v>2111969</v>
      </c>
      <c r="B38102" s="12">
        <v>44087.7708333333</v>
      </c>
      <c r="C38102" s="13">
        <v>68</v>
      </c>
      <c r="D38102" s="13">
        <v>61</v>
      </c>
      <c r="E38102" t="s">
        <v>26</v>
      </c>
      <c r="F38102" t="s">
        <v>7</v>
      </c>
    </row>
    <row r="38103" hidden="1" spans="1:6">
      <c r="A38103" s="7">
        <v>2323670</v>
      </c>
      <c r="B38103" s="12">
        <v>44087.7708333333</v>
      </c>
      <c r="C38103" s="13">
        <v>20</v>
      </c>
      <c r="D38103" s="13">
        <v>34</v>
      </c>
      <c r="E38103" t="s">
        <v>27</v>
      </c>
      <c r="F38103" t="s">
        <v>28</v>
      </c>
    </row>
    <row r="38104" hidden="1" spans="1:6">
      <c r="A38104" s="7">
        <v>2418780</v>
      </c>
      <c r="B38104" s="12">
        <v>44087.7708333333</v>
      </c>
      <c r="C38104" s="13">
        <v>58</v>
      </c>
      <c r="D38104" s="13">
        <v>42</v>
      </c>
      <c r="E38104" t="s">
        <v>29</v>
      </c>
      <c r="F38104" t="s">
        <v>28</v>
      </c>
    </row>
    <row r="38105" hidden="1" spans="1:6">
      <c r="A38105" s="7">
        <v>1919592</v>
      </c>
      <c r="B38105" s="12">
        <v>44087.7708333333</v>
      </c>
      <c r="C38105" s="13">
        <v>39</v>
      </c>
      <c r="D38105" s="13">
        <v>37</v>
      </c>
      <c r="E38105" t="s">
        <v>30</v>
      </c>
      <c r="F38105" t="s">
        <v>28</v>
      </c>
    </row>
    <row r="38106" hidden="1" spans="1:6">
      <c r="A38106" s="7">
        <v>2251112</v>
      </c>
      <c r="B38106" s="12">
        <v>44087.7708333333</v>
      </c>
      <c r="C38106" s="13">
        <v>64</v>
      </c>
      <c r="D38106" s="13">
        <v>22</v>
      </c>
      <c r="E38106" t="s">
        <v>31</v>
      </c>
      <c r="F38106" t="s">
        <v>28</v>
      </c>
    </row>
    <row r="38107" hidden="1" spans="1:6">
      <c r="A38107" s="7">
        <v>2027560</v>
      </c>
      <c r="B38107" s="12">
        <v>44087.7708333333</v>
      </c>
      <c r="C38107" s="13">
        <v>48</v>
      </c>
      <c r="D38107" s="13">
        <v>23</v>
      </c>
      <c r="E38107" t="s">
        <v>32</v>
      </c>
      <c r="F38107" t="s">
        <v>28</v>
      </c>
    </row>
    <row r="38108" hidden="1" spans="1:6">
      <c r="A38108" s="7">
        <v>1170548</v>
      </c>
      <c r="B38108" s="12">
        <v>44087.7708333333</v>
      </c>
      <c r="C38108" s="13">
        <v>92</v>
      </c>
      <c r="D38108" s="13">
        <v>32</v>
      </c>
      <c r="E38108" t="s">
        <v>33</v>
      </c>
      <c r="F38108" t="s">
        <v>28</v>
      </c>
    </row>
    <row r="38109" hidden="1" spans="1:6">
      <c r="A38109" s="7">
        <v>2207421</v>
      </c>
      <c r="B38109" s="12">
        <v>44087.7708333333</v>
      </c>
      <c r="C38109" s="13">
        <v>56</v>
      </c>
      <c r="D38109" s="13">
        <v>47</v>
      </c>
      <c r="E38109" t="s">
        <v>34</v>
      </c>
      <c r="F38109" t="s">
        <v>28</v>
      </c>
    </row>
    <row r="38110" hidden="1" spans="1:6">
      <c r="A38110" s="7">
        <v>1265161</v>
      </c>
      <c r="B38110" s="12">
        <v>44087.7708333333</v>
      </c>
      <c r="C38110" s="13">
        <v>74</v>
      </c>
      <c r="D38110" s="13">
        <v>39</v>
      </c>
      <c r="E38110" t="s">
        <v>35</v>
      </c>
      <c r="F38110" t="s">
        <v>28</v>
      </c>
    </row>
    <row r="38111" hidden="1" spans="1:6">
      <c r="A38111" s="7">
        <v>2481256</v>
      </c>
      <c r="B38111" s="12">
        <v>44087.7708333333</v>
      </c>
      <c r="C38111" s="13">
        <v>57</v>
      </c>
      <c r="D38111" s="13">
        <v>57</v>
      </c>
      <c r="E38111" t="s">
        <v>36</v>
      </c>
      <c r="F38111" t="s">
        <v>28</v>
      </c>
    </row>
    <row r="38112" hidden="1" spans="1:6">
      <c r="A38112" s="7">
        <v>1478053</v>
      </c>
      <c r="B38112" s="12">
        <v>44087.7708333333</v>
      </c>
      <c r="C38112" s="13">
        <v>26</v>
      </c>
      <c r="D38112" s="13">
        <v>17</v>
      </c>
      <c r="E38112" t="s">
        <v>37</v>
      </c>
      <c r="F38112" t="s">
        <v>28</v>
      </c>
    </row>
    <row r="38113" hidden="1" spans="1:6">
      <c r="A38113" s="7">
        <v>1314863</v>
      </c>
      <c r="B38113" s="12">
        <v>44087.7708333333</v>
      </c>
      <c r="C38113" s="13">
        <v>66</v>
      </c>
      <c r="D38113" s="13">
        <v>25</v>
      </c>
      <c r="E38113" t="s">
        <v>38</v>
      </c>
      <c r="F38113" t="s">
        <v>28</v>
      </c>
    </row>
    <row r="38114" hidden="1" spans="1:6">
      <c r="A38114" s="7">
        <v>2054363</v>
      </c>
      <c r="B38114" s="12">
        <v>44087.7708333333</v>
      </c>
      <c r="C38114" s="13">
        <v>30</v>
      </c>
      <c r="D38114" s="13">
        <v>51</v>
      </c>
      <c r="E38114" t="s">
        <v>39</v>
      </c>
      <c r="F38114" t="s">
        <v>28</v>
      </c>
    </row>
    <row r="38115" hidden="1" spans="1:6">
      <c r="A38115" s="7">
        <v>1222421</v>
      </c>
      <c r="B38115" s="12">
        <v>44087.7708333333</v>
      </c>
      <c r="C38115" s="13">
        <v>26</v>
      </c>
      <c r="D38115" s="13">
        <v>31</v>
      </c>
      <c r="E38115" t="s">
        <v>40</v>
      </c>
      <c r="F38115" t="s">
        <v>28</v>
      </c>
    </row>
    <row r="38116" hidden="1" spans="1:6">
      <c r="A38116" s="7">
        <v>2298876</v>
      </c>
      <c r="B38116" s="12">
        <v>44087.7708333333</v>
      </c>
      <c r="C38116" s="13">
        <v>23</v>
      </c>
      <c r="D38116" s="13">
        <v>25</v>
      </c>
      <c r="E38116" t="s">
        <v>41</v>
      </c>
      <c r="F38116" t="s">
        <v>28</v>
      </c>
    </row>
    <row r="38117" hidden="1" spans="1:6">
      <c r="A38117" s="7">
        <v>1334809</v>
      </c>
      <c r="B38117" s="12">
        <v>44087.7708333333</v>
      </c>
      <c r="C38117" s="13">
        <v>34</v>
      </c>
      <c r="D38117" s="13">
        <v>20</v>
      </c>
      <c r="E38117" t="s">
        <v>42</v>
      </c>
      <c r="F38117" t="s">
        <v>28</v>
      </c>
    </row>
    <row r="38118" hidden="1" spans="1:6">
      <c r="A38118" s="7">
        <v>2276001</v>
      </c>
      <c r="B38118" s="12">
        <v>44087.7708333333</v>
      </c>
      <c r="C38118" s="13">
        <v>47</v>
      </c>
      <c r="D38118" s="13">
        <v>33</v>
      </c>
      <c r="E38118" t="s">
        <v>43</v>
      </c>
      <c r="F38118" t="s">
        <v>28</v>
      </c>
    </row>
    <row r="38119" hidden="1" spans="1:6">
      <c r="A38119" s="7">
        <v>1997496</v>
      </c>
      <c r="B38119" s="12">
        <v>44087.7708333333</v>
      </c>
      <c r="C38119" s="13">
        <v>122</v>
      </c>
      <c r="D38119" s="13">
        <v>74</v>
      </c>
      <c r="E38119" t="s">
        <v>44</v>
      </c>
      <c r="F38119" t="s">
        <v>28</v>
      </c>
    </row>
    <row r="38120" hidden="1" spans="1:6">
      <c r="A38120" s="7">
        <v>2358468</v>
      </c>
      <c r="B38120" s="12">
        <v>44087.7708333333</v>
      </c>
      <c r="C38120" s="13">
        <v>17</v>
      </c>
      <c r="D38120" s="13">
        <v>18</v>
      </c>
      <c r="E38120" t="s">
        <v>45</v>
      </c>
      <c r="F38120" t="s">
        <v>28</v>
      </c>
    </row>
    <row r="38121" hidden="1" spans="1:6">
      <c r="A38121" s="7">
        <v>2539313</v>
      </c>
      <c r="B38121" s="12">
        <v>44087.7708333333</v>
      </c>
      <c r="C38121" s="13">
        <v>24</v>
      </c>
      <c r="D38121" s="13">
        <v>25</v>
      </c>
      <c r="E38121" t="s">
        <v>46</v>
      </c>
      <c r="F38121" t="s">
        <v>28</v>
      </c>
    </row>
    <row r="38122" hidden="1" spans="1:6">
      <c r="A38122" s="7">
        <v>1510859</v>
      </c>
      <c r="B38122" s="12">
        <v>44087.7708333333</v>
      </c>
      <c r="C38122" s="13">
        <v>48</v>
      </c>
      <c r="D38122" s="13">
        <v>48</v>
      </c>
      <c r="E38122" t="s">
        <v>47</v>
      </c>
      <c r="F38122" t="s">
        <v>28</v>
      </c>
    </row>
    <row r="38123" hidden="1" spans="1:6">
      <c r="A38123" s="7">
        <v>1436435</v>
      </c>
      <c r="B38123" s="12">
        <v>44087.7708333333</v>
      </c>
      <c r="C38123" s="13">
        <v>163</v>
      </c>
      <c r="D38123" s="13">
        <v>93</v>
      </c>
      <c r="E38123" t="s">
        <v>48</v>
      </c>
      <c r="F38123" t="s">
        <v>28</v>
      </c>
    </row>
    <row r="38124" hidden="1" spans="1:6">
      <c r="A38124" s="7">
        <v>2025757</v>
      </c>
      <c r="B38124" s="12">
        <v>44087.7708333333</v>
      </c>
      <c r="C38124" s="13">
        <v>28</v>
      </c>
      <c r="D38124" s="13">
        <v>49</v>
      </c>
      <c r="E38124" t="s">
        <v>49</v>
      </c>
      <c r="F38124" t="s">
        <v>28</v>
      </c>
    </row>
    <row r="38125" hidden="1" spans="1:6">
      <c r="A38125" s="7">
        <v>2541386</v>
      </c>
      <c r="B38125" s="12">
        <v>44087.7708333333</v>
      </c>
      <c r="C38125" s="13">
        <v>21</v>
      </c>
      <c r="D38125" s="13">
        <v>45</v>
      </c>
      <c r="E38125" t="s">
        <v>50</v>
      </c>
      <c r="F38125" t="s">
        <v>28</v>
      </c>
    </row>
    <row r="38126" hidden="1" spans="1:6">
      <c r="A38126" s="7">
        <v>1554585</v>
      </c>
      <c r="B38126" s="12">
        <v>44087.7708333333</v>
      </c>
      <c r="C38126" s="13">
        <v>38</v>
      </c>
      <c r="D38126" s="13">
        <v>48</v>
      </c>
      <c r="E38126" t="s">
        <v>51</v>
      </c>
      <c r="F38126" t="s">
        <v>28</v>
      </c>
    </row>
    <row r="38127" spans="1:6">
      <c r="A38127" s="7">
        <v>2429394</v>
      </c>
      <c r="B38127" s="12">
        <v>44087.78125</v>
      </c>
      <c r="C38127" s="13">
        <v>35</v>
      </c>
      <c r="D38127" s="13">
        <v>129</v>
      </c>
      <c r="E38127" t="s">
        <v>6</v>
      </c>
      <c r="F38127" t="s">
        <v>7</v>
      </c>
    </row>
    <row r="38128" hidden="1" spans="1:6">
      <c r="A38128" s="7">
        <v>2425880</v>
      </c>
      <c r="B38128" s="12">
        <v>44087.78125</v>
      </c>
      <c r="C38128" s="13">
        <v>26</v>
      </c>
      <c r="D38128" s="13">
        <v>52</v>
      </c>
      <c r="E38128" t="s">
        <v>8</v>
      </c>
      <c r="F38128" t="s">
        <v>7</v>
      </c>
    </row>
    <row r="38129" hidden="1" spans="1:6">
      <c r="A38129" s="7">
        <v>1697262</v>
      </c>
      <c r="B38129" s="12">
        <v>44087.78125</v>
      </c>
      <c r="C38129" s="13">
        <v>45</v>
      </c>
      <c r="D38129" s="13">
        <v>56</v>
      </c>
      <c r="E38129" t="s">
        <v>9</v>
      </c>
      <c r="F38129" t="s">
        <v>7</v>
      </c>
    </row>
    <row r="38130" hidden="1" spans="1:6">
      <c r="A38130" s="7">
        <v>2100208</v>
      </c>
      <c r="B38130" s="12">
        <v>44087.78125</v>
      </c>
      <c r="C38130" s="13">
        <v>27</v>
      </c>
      <c r="D38130" s="13">
        <v>37</v>
      </c>
      <c r="E38130" t="s">
        <v>10</v>
      </c>
      <c r="F38130" t="s">
        <v>7</v>
      </c>
    </row>
    <row r="38131" hidden="1" spans="1:6">
      <c r="A38131" s="7">
        <v>2121263</v>
      </c>
      <c r="B38131" s="12">
        <v>44087.78125</v>
      </c>
      <c r="C38131" s="13">
        <v>40</v>
      </c>
      <c r="D38131" s="13">
        <v>64</v>
      </c>
      <c r="E38131" t="s">
        <v>11</v>
      </c>
      <c r="F38131" t="s">
        <v>7</v>
      </c>
    </row>
    <row r="38132" hidden="1" spans="1:6">
      <c r="A38132" s="7">
        <v>1429954</v>
      </c>
      <c r="B38132" s="12">
        <v>44087.78125</v>
      </c>
      <c r="C38132" s="13">
        <v>82</v>
      </c>
      <c r="D38132" s="13">
        <v>77</v>
      </c>
      <c r="E38132" t="s">
        <v>12</v>
      </c>
      <c r="F38132" t="s">
        <v>7</v>
      </c>
    </row>
    <row r="38133" hidden="1" spans="1:6">
      <c r="A38133" s="7">
        <v>2451836</v>
      </c>
      <c r="B38133" s="12">
        <v>44087.78125</v>
      </c>
      <c r="C38133" s="13">
        <v>36</v>
      </c>
      <c r="D38133" s="13">
        <v>31</v>
      </c>
      <c r="E38133" t="s">
        <v>13</v>
      </c>
      <c r="F38133" t="s">
        <v>7</v>
      </c>
    </row>
    <row r="38134" hidden="1" spans="1:6">
      <c r="A38134" s="7">
        <v>1970079</v>
      </c>
      <c r="B38134" s="12">
        <v>44087.78125</v>
      </c>
      <c r="C38134" s="13">
        <v>19</v>
      </c>
      <c r="D38134" s="13">
        <v>15</v>
      </c>
      <c r="E38134" t="s">
        <v>14</v>
      </c>
      <c r="F38134" t="s">
        <v>7</v>
      </c>
    </row>
    <row r="38135" hidden="1" spans="1:6">
      <c r="A38135" s="7">
        <v>1424205</v>
      </c>
      <c r="B38135" s="12">
        <v>44087.78125</v>
      </c>
      <c r="C38135" s="13">
        <v>17</v>
      </c>
      <c r="D38135" s="13">
        <v>27</v>
      </c>
      <c r="E38135" t="s">
        <v>15</v>
      </c>
      <c r="F38135" t="s">
        <v>7</v>
      </c>
    </row>
    <row r="38136" hidden="1" spans="1:6">
      <c r="A38136" s="7">
        <v>2227179</v>
      </c>
      <c r="B38136" s="12">
        <v>44087.78125</v>
      </c>
      <c r="C38136" s="13">
        <v>21</v>
      </c>
      <c r="D38136" s="13">
        <v>24</v>
      </c>
      <c r="E38136" t="s">
        <v>16</v>
      </c>
      <c r="F38136" t="s">
        <v>7</v>
      </c>
    </row>
    <row r="38137" hidden="1" spans="1:6">
      <c r="A38137" s="7">
        <v>1941920</v>
      </c>
      <c r="B38137" s="12">
        <v>44087.78125</v>
      </c>
      <c r="C38137" s="13">
        <v>26</v>
      </c>
      <c r="D38137" s="13">
        <v>27</v>
      </c>
      <c r="E38137" t="s">
        <v>17</v>
      </c>
      <c r="F38137" t="s">
        <v>7</v>
      </c>
    </row>
    <row r="38138" hidden="1" spans="1:6">
      <c r="A38138" s="7">
        <v>1732964</v>
      </c>
      <c r="B38138" s="12">
        <v>44087.78125</v>
      </c>
      <c r="C38138" s="13">
        <v>17</v>
      </c>
      <c r="D38138" s="13">
        <v>13</v>
      </c>
      <c r="E38138" t="s">
        <v>18</v>
      </c>
      <c r="F38138" t="s">
        <v>7</v>
      </c>
    </row>
    <row r="38139" hidden="1" spans="1:6">
      <c r="A38139" s="7">
        <v>1460619</v>
      </c>
      <c r="B38139" s="12">
        <v>44087.78125</v>
      </c>
      <c r="C38139" s="13">
        <v>148</v>
      </c>
      <c r="D38139" s="13">
        <v>89</v>
      </c>
      <c r="E38139" t="s">
        <v>19</v>
      </c>
      <c r="F38139" t="s">
        <v>7</v>
      </c>
    </row>
    <row r="38140" hidden="1" spans="1:6">
      <c r="A38140" s="7">
        <v>1902828</v>
      </c>
      <c r="B38140" s="12">
        <v>44087.78125</v>
      </c>
      <c r="C38140" s="13">
        <v>32</v>
      </c>
      <c r="D38140" s="13">
        <v>42</v>
      </c>
      <c r="E38140" t="s">
        <v>20</v>
      </c>
      <c r="F38140" t="s">
        <v>7</v>
      </c>
    </row>
    <row r="38141" hidden="1" spans="1:6">
      <c r="A38141" s="7">
        <v>1273444</v>
      </c>
      <c r="B38141" s="12">
        <v>44087.78125</v>
      </c>
      <c r="C38141" s="13">
        <v>75</v>
      </c>
      <c r="D38141" s="13">
        <v>22</v>
      </c>
      <c r="E38141" t="s">
        <v>21</v>
      </c>
      <c r="F38141" t="s">
        <v>7</v>
      </c>
    </row>
    <row r="38142" hidden="1" spans="1:6">
      <c r="A38142" s="7">
        <v>2149747</v>
      </c>
      <c r="B38142" s="12">
        <v>44087.78125</v>
      </c>
      <c r="C38142" s="13">
        <v>118</v>
      </c>
      <c r="D38142" s="13">
        <v>90</v>
      </c>
      <c r="E38142" t="s">
        <v>22</v>
      </c>
      <c r="F38142" t="s">
        <v>7</v>
      </c>
    </row>
    <row r="38143" hidden="1" spans="1:6">
      <c r="A38143" s="7">
        <v>1096319</v>
      </c>
      <c r="B38143" s="12">
        <v>44087.78125</v>
      </c>
      <c r="C38143" s="13">
        <v>24</v>
      </c>
      <c r="D38143" s="13">
        <v>22</v>
      </c>
      <c r="E38143" t="s">
        <v>23</v>
      </c>
      <c r="F38143" t="s">
        <v>7</v>
      </c>
    </row>
    <row r="38144" hidden="1" spans="1:6">
      <c r="A38144" s="7">
        <v>1773428</v>
      </c>
      <c r="B38144" s="12">
        <v>44087.78125</v>
      </c>
      <c r="C38144" s="13">
        <v>29</v>
      </c>
      <c r="D38144" s="13">
        <v>13</v>
      </c>
      <c r="E38144" t="s">
        <v>24</v>
      </c>
      <c r="F38144" t="s">
        <v>7</v>
      </c>
    </row>
    <row r="38145" hidden="1" spans="1:6">
      <c r="A38145" s="7">
        <v>1478763</v>
      </c>
      <c r="B38145" s="12">
        <v>44087.78125</v>
      </c>
      <c r="C38145" s="13">
        <v>52</v>
      </c>
      <c r="D38145" s="13">
        <v>27</v>
      </c>
      <c r="E38145" t="s">
        <v>25</v>
      </c>
      <c r="F38145" t="s">
        <v>7</v>
      </c>
    </row>
    <row r="38146" hidden="1" spans="1:6">
      <c r="A38146" s="7">
        <v>1153192</v>
      </c>
      <c r="B38146" s="12">
        <v>44087.78125</v>
      </c>
      <c r="C38146" s="13">
        <v>51</v>
      </c>
      <c r="D38146" s="13">
        <v>48</v>
      </c>
      <c r="E38146" t="s">
        <v>26</v>
      </c>
      <c r="F38146" t="s">
        <v>7</v>
      </c>
    </row>
    <row r="38147" hidden="1" spans="1:6">
      <c r="A38147" s="7">
        <v>2326515</v>
      </c>
      <c r="B38147" s="12">
        <v>44087.78125</v>
      </c>
      <c r="C38147" s="13">
        <v>16</v>
      </c>
      <c r="D38147" s="13">
        <v>41</v>
      </c>
      <c r="E38147" t="s">
        <v>27</v>
      </c>
      <c r="F38147" t="s">
        <v>28</v>
      </c>
    </row>
    <row r="38148" hidden="1" spans="1:6">
      <c r="A38148" s="7">
        <v>1564456</v>
      </c>
      <c r="B38148" s="12">
        <v>44087.78125</v>
      </c>
      <c r="C38148" s="13">
        <v>39</v>
      </c>
      <c r="D38148" s="13">
        <v>40</v>
      </c>
      <c r="E38148" t="s">
        <v>29</v>
      </c>
      <c r="F38148" t="s">
        <v>28</v>
      </c>
    </row>
    <row r="38149" hidden="1" spans="1:6">
      <c r="A38149" s="7">
        <v>1032727</v>
      </c>
      <c r="B38149" s="12">
        <v>44087.78125</v>
      </c>
      <c r="C38149" s="13">
        <v>32</v>
      </c>
      <c r="D38149" s="13">
        <v>30</v>
      </c>
      <c r="E38149" t="s">
        <v>30</v>
      </c>
      <c r="F38149" t="s">
        <v>28</v>
      </c>
    </row>
    <row r="38150" hidden="1" spans="1:6">
      <c r="A38150" s="7">
        <v>2096143</v>
      </c>
      <c r="B38150" s="12">
        <v>44087.78125</v>
      </c>
      <c r="C38150" s="13">
        <v>54</v>
      </c>
      <c r="D38150" s="13">
        <v>27</v>
      </c>
      <c r="E38150" t="s">
        <v>31</v>
      </c>
      <c r="F38150" t="s">
        <v>28</v>
      </c>
    </row>
    <row r="38151" hidden="1" spans="1:6">
      <c r="A38151" s="7">
        <v>1474331</v>
      </c>
      <c r="B38151" s="12">
        <v>44087.78125</v>
      </c>
      <c r="C38151" s="13">
        <v>40</v>
      </c>
      <c r="D38151" s="13">
        <v>29</v>
      </c>
      <c r="E38151" t="s">
        <v>32</v>
      </c>
      <c r="F38151" t="s">
        <v>28</v>
      </c>
    </row>
    <row r="38152" hidden="1" spans="1:6">
      <c r="A38152" s="7">
        <v>2271298</v>
      </c>
      <c r="B38152" s="12">
        <v>44087.78125</v>
      </c>
      <c r="C38152" s="13">
        <v>81</v>
      </c>
      <c r="D38152" s="13">
        <v>31</v>
      </c>
      <c r="E38152" t="s">
        <v>33</v>
      </c>
      <c r="F38152" t="s">
        <v>28</v>
      </c>
    </row>
    <row r="38153" hidden="1" spans="1:6">
      <c r="A38153" s="7">
        <v>1262790</v>
      </c>
      <c r="B38153" s="12">
        <v>44087.78125</v>
      </c>
      <c r="C38153" s="13">
        <v>50</v>
      </c>
      <c r="D38153" s="13">
        <v>43</v>
      </c>
      <c r="E38153" t="s">
        <v>34</v>
      </c>
      <c r="F38153" t="s">
        <v>28</v>
      </c>
    </row>
    <row r="38154" hidden="1" spans="1:6">
      <c r="A38154" s="7">
        <v>2183688</v>
      </c>
      <c r="B38154" s="12">
        <v>44087.78125</v>
      </c>
      <c r="C38154" s="13">
        <v>55</v>
      </c>
      <c r="D38154" s="13">
        <v>44</v>
      </c>
      <c r="E38154" t="s">
        <v>35</v>
      </c>
      <c r="F38154" t="s">
        <v>28</v>
      </c>
    </row>
    <row r="38155" hidden="1" spans="1:6">
      <c r="A38155" s="7">
        <v>2454104</v>
      </c>
      <c r="B38155" s="12">
        <v>44087.78125</v>
      </c>
      <c r="C38155" s="13">
        <v>51</v>
      </c>
      <c r="D38155" s="13">
        <v>42</v>
      </c>
      <c r="E38155" t="s">
        <v>36</v>
      </c>
      <c r="F38155" t="s">
        <v>28</v>
      </c>
    </row>
    <row r="38156" hidden="1" spans="1:6">
      <c r="A38156" s="7">
        <v>2503475</v>
      </c>
      <c r="B38156" s="12">
        <v>44087.78125</v>
      </c>
      <c r="C38156" s="13">
        <v>27</v>
      </c>
      <c r="D38156" s="13">
        <v>23</v>
      </c>
      <c r="E38156" t="s">
        <v>37</v>
      </c>
      <c r="F38156" t="s">
        <v>28</v>
      </c>
    </row>
    <row r="38157" hidden="1" spans="1:6">
      <c r="A38157" s="7">
        <v>2288371</v>
      </c>
      <c r="B38157" s="12">
        <v>44087.78125</v>
      </c>
      <c r="C38157" s="13">
        <v>47</v>
      </c>
      <c r="D38157" s="13">
        <v>24</v>
      </c>
      <c r="E38157" t="s">
        <v>38</v>
      </c>
      <c r="F38157" t="s">
        <v>28</v>
      </c>
    </row>
    <row r="38158" hidden="1" spans="1:6">
      <c r="A38158" s="7">
        <v>1233608</v>
      </c>
      <c r="B38158" s="12">
        <v>44087.78125</v>
      </c>
      <c r="C38158" s="13">
        <v>31</v>
      </c>
      <c r="D38158" s="13">
        <v>40</v>
      </c>
      <c r="E38158" t="s">
        <v>39</v>
      </c>
      <c r="F38158" t="s">
        <v>28</v>
      </c>
    </row>
    <row r="38159" hidden="1" spans="1:6">
      <c r="A38159" s="7">
        <v>1864370</v>
      </c>
      <c r="B38159" s="12">
        <v>44087.78125</v>
      </c>
      <c r="C38159" s="13">
        <v>21</v>
      </c>
      <c r="D38159" s="13">
        <v>24</v>
      </c>
      <c r="E38159" t="s">
        <v>40</v>
      </c>
      <c r="F38159" t="s">
        <v>28</v>
      </c>
    </row>
    <row r="38160" hidden="1" spans="1:6">
      <c r="A38160" s="7">
        <v>2122659</v>
      </c>
      <c r="B38160" s="12">
        <v>44087.78125</v>
      </c>
      <c r="C38160" s="13">
        <v>21</v>
      </c>
      <c r="D38160" s="13">
        <v>29</v>
      </c>
      <c r="E38160" t="s">
        <v>41</v>
      </c>
      <c r="F38160" t="s">
        <v>28</v>
      </c>
    </row>
    <row r="38161" hidden="1" spans="1:6">
      <c r="A38161" s="7">
        <v>1649466</v>
      </c>
      <c r="B38161" s="12">
        <v>44087.78125</v>
      </c>
      <c r="C38161" s="13">
        <v>25</v>
      </c>
      <c r="D38161" s="13">
        <v>27</v>
      </c>
      <c r="E38161" t="s">
        <v>42</v>
      </c>
      <c r="F38161" t="s">
        <v>28</v>
      </c>
    </row>
    <row r="38162" hidden="1" spans="1:6">
      <c r="A38162" s="7">
        <v>2380841</v>
      </c>
      <c r="B38162" s="12">
        <v>44087.78125</v>
      </c>
      <c r="C38162" s="13">
        <v>47</v>
      </c>
      <c r="D38162" s="13">
        <v>26</v>
      </c>
      <c r="E38162" t="s">
        <v>43</v>
      </c>
      <c r="F38162" t="s">
        <v>28</v>
      </c>
    </row>
    <row r="38163" hidden="1" spans="1:6">
      <c r="A38163" s="7">
        <v>1281107</v>
      </c>
      <c r="B38163" s="12">
        <v>44087.78125</v>
      </c>
      <c r="C38163" s="13">
        <v>116</v>
      </c>
      <c r="D38163" s="13">
        <v>67</v>
      </c>
      <c r="E38163" t="s">
        <v>44</v>
      </c>
      <c r="F38163" t="s">
        <v>28</v>
      </c>
    </row>
    <row r="38164" hidden="1" spans="1:6">
      <c r="A38164" s="7">
        <v>1807002</v>
      </c>
      <c r="B38164" s="12">
        <v>44087.78125</v>
      </c>
      <c r="C38164" s="13">
        <v>28</v>
      </c>
      <c r="D38164" s="13">
        <v>18</v>
      </c>
      <c r="E38164" t="s">
        <v>45</v>
      </c>
      <c r="F38164" t="s">
        <v>28</v>
      </c>
    </row>
    <row r="38165" hidden="1" spans="1:6">
      <c r="A38165" s="7">
        <v>1583324</v>
      </c>
      <c r="B38165" s="12">
        <v>44087.78125</v>
      </c>
      <c r="C38165" s="13">
        <v>23</v>
      </c>
      <c r="D38165" s="13">
        <v>24</v>
      </c>
      <c r="E38165" t="s">
        <v>46</v>
      </c>
      <c r="F38165" t="s">
        <v>28</v>
      </c>
    </row>
    <row r="38166" hidden="1" spans="1:6">
      <c r="A38166" s="7">
        <v>1318227</v>
      </c>
      <c r="B38166" s="12">
        <v>44087.78125</v>
      </c>
      <c r="C38166" s="13">
        <v>39</v>
      </c>
      <c r="D38166" s="13">
        <v>46</v>
      </c>
      <c r="E38166" t="s">
        <v>47</v>
      </c>
      <c r="F38166" t="s">
        <v>28</v>
      </c>
    </row>
    <row r="38167" hidden="1" spans="1:6">
      <c r="A38167" s="7">
        <v>1584332</v>
      </c>
      <c r="B38167" s="12">
        <v>44087.78125</v>
      </c>
      <c r="C38167" s="13">
        <v>188</v>
      </c>
      <c r="D38167" s="13">
        <v>91</v>
      </c>
      <c r="E38167" t="s">
        <v>48</v>
      </c>
      <c r="F38167" t="s">
        <v>28</v>
      </c>
    </row>
    <row r="38168" hidden="1" spans="1:6">
      <c r="A38168" s="7">
        <v>2194863</v>
      </c>
      <c r="B38168" s="12">
        <v>44087.78125</v>
      </c>
      <c r="C38168" s="13">
        <v>20</v>
      </c>
      <c r="D38168" s="13">
        <v>34</v>
      </c>
      <c r="E38168" t="s">
        <v>49</v>
      </c>
      <c r="F38168" t="s">
        <v>28</v>
      </c>
    </row>
    <row r="38169" hidden="1" spans="1:6">
      <c r="A38169" s="7">
        <v>1738607</v>
      </c>
      <c r="B38169" s="12">
        <v>44087.78125</v>
      </c>
      <c r="C38169" s="13">
        <v>15</v>
      </c>
      <c r="D38169" s="13">
        <v>38</v>
      </c>
      <c r="E38169" t="s">
        <v>50</v>
      </c>
      <c r="F38169" t="s">
        <v>28</v>
      </c>
    </row>
    <row r="38170" hidden="1" spans="1:6">
      <c r="A38170" s="7">
        <v>1676705</v>
      </c>
      <c r="B38170" s="12">
        <v>44087.78125</v>
      </c>
      <c r="C38170" s="13">
        <v>34</v>
      </c>
      <c r="D38170" s="13">
        <v>56</v>
      </c>
      <c r="E38170" t="s">
        <v>51</v>
      </c>
      <c r="F38170" t="s">
        <v>28</v>
      </c>
    </row>
    <row r="38171" spans="1:6">
      <c r="A38171" s="7">
        <v>1939303</v>
      </c>
      <c r="B38171" s="12">
        <v>44087.7916666667</v>
      </c>
      <c r="C38171" s="13">
        <v>38</v>
      </c>
      <c r="D38171" s="13">
        <v>57</v>
      </c>
      <c r="E38171" t="s">
        <v>6</v>
      </c>
      <c r="F38171" t="s">
        <v>7</v>
      </c>
    </row>
    <row r="38172" hidden="1" spans="1:6">
      <c r="A38172" s="7">
        <v>1489896</v>
      </c>
      <c r="B38172" s="12">
        <v>44087.7916666667</v>
      </c>
      <c r="C38172" s="13">
        <v>27</v>
      </c>
      <c r="D38172" s="13">
        <v>56</v>
      </c>
      <c r="E38172" t="s">
        <v>8</v>
      </c>
      <c r="F38172" t="s">
        <v>7</v>
      </c>
    </row>
    <row r="38173" hidden="1" spans="1:6">
      <c r="A38173" s="7">
        <v>1042084</v>
      </c>
      <c r="B38173" s="12">
        <v>44087.7916666667</v>
      </c>
      <c r="C38173" s="13">
        <v>48</v>
      </c>
      <c r="D38173" s="13">
        <v>77</v>
      </c>
      <c r="E38173" t="s">
        <v>9</v>
      </c>
      <c r="F38173" t="s">
        <v>7</v>
      </c>
    </row>
    <row r="38174" hidden="1" spans="1:6">
      <c r="A38174" s="7">
        <v>1932127</v>
      </c>
      <c r="B38174" s="12">
        <v>44087.7916666667</v>
      </c>
      <c r="C38174" s="13">
        <v>29</v>
      </c>
      <c r="D38174" s="13">
        <v>80</v>
      </c>
      <c r="E38174" t="s">
        <v>10</v>
      </c>
      <c r="F38174" t="s">
        <v>7</v>
      </c>
    </row>
    <row r="38175" hidden="1" spans="1:6">
      <c r="A38175" s="7">
        <v>1247704</v>
      </c>
      <c r="B38175" s="12">
        <v>44087.7916666667</v>
      </c>
      <c r="C38175" s="13">
        <v>35</v>
      </c>
      <c r="D38175" s="13">
        <v>72</v>
      </c>
      <c r="E38175" t="s">
        <v>11</v>
      </c>
      <c r="F38175" t="s">
        <v>7</v>
      </c>
    </row>
    <row r="38176" hidden="1" spans="1:6">
      <c r="A38176" s="7">
        <v>2097419</v>
      </c>
      <c r="B38176" s="12">
        <v>44087.7916666667</v>
      </c>
      <c r="C38176" s="13">
        <v>123</v>
      </c>
      <c r="D38176" s="13">
        <v>73</v>
      </c>
      <c r="E38176" t="s">
        <v>12</v>
      </c>
      <c r="F38176" t="s">
        <v>7</v>
      </c>
    </row>
    <row r="38177" hidden="1" spans="1:6">
      <c r="A38177" s="7">
        <v>1466843</v>
      </c>
      <c r="B38177" s="12">
        <v>44087.7916666667</v>
      </c>
      <c r="C38177" s="13">
        <v>34</v>
      </c>
      <c r="D38177" s="13">
        <v>31</v>
      </c>
      <c r="E38177" t="s">
        <v>13</v>
      </c>
      <c r="F38177" t="s">
        <v>7</v>
      </c>
    </row>
    <row r="38178" hidden="1" spans="1:6">
      <c r="A38178" s="7">
        <v>2274839</v>
      </c>
      <c r="B38178" s="12">
        <v>44087.7916666667</v>
      </c>
      <c r="C38178" s="13">
        <v>16</v>
      </c>
      <c r="D38178" s="13">
        <v>15</v>
      </c>
      <c r="E38178" t="s">
        <v>14</v>
      </c>
      <c r="F38178" t="s">
        <v>7</v>
      </c>
    </row>
    <row r="38179" hidden="1" spans="1:6">
      <c r="A38179" s="7">
        <v>2479529</v>
      </c>
      <c r="B38179" s="12">
        <v>44087.7916666667</v>
      </c>
      <c r="C38179" s="13">
        <v>19</v>
      </c>
      <c r="D38179" s="13">
        <v>16</v>
      </c>
      <c r="E38179" t="s">
        <v>15</v>
      </c>
      <c r="F38179" t="s">
        <v>7</v>
      </c>
    </row>
    <row r="38180" hidden="1" spans="1:6">
      <c r="A38180" s="7">
        <v>1147080</v>
      </c>
      <c r="B38180" s="12">
        <v>44087.7916666667</v>
      </c>
      <c r="C38180" s="13">
        <v>25</v>
      </c>
      <c r="D38180" s="13">
        <v>18</v>
      </c>
      <c r="E38180" t="s">
        <v>16</v>
      </c>
      <c r="F38180" t="s">
        <v>7</v>
      </c>
    </row>
    <row r="38181" hidden="1" spans="1:6">
      <c r="A38181" s="7">
        <v>1604087</v>
      </c>
      <c r="B38181" s="12">
        <v>44087.7916666667</v>
      </c>
      <c r="C38181" s="13">
        <v>30</v>
      </c>
      <c r="D38181" s="13">
        <v>21</v>
      </c>
      <c r="E38181" t="s">
        <v>17</v>
      </c>
      <c r="F38181" t="s">
        <v>7</v>
      </c>
    </row>
    <row r="38182" hidden="1" spans="1:6">
      <c r="A38182" s="7">
        <v>2407453</v>
      </c>
      <c r="B38182" s="12">
        <v>44087.7916666667</v>
      </c>
      <c r="C38182" s="13">
        <v>21</v>
      </c>
      <c r="D38182" s="13">
        <v>9</v>
      </c>
      <c r="E38182" t="s">
        <v>18</v>
      </c>
      <c r="F38182" t="s">
        <v>7</v>
      </c>
    </row>
    <row r="38183" hidden="1" spans="1:6">
      <c r="A38183" s="7">
        <v>1565296</v>
      </c>
      <c r="B38183" s="12">
        <v>44087.7916666667</v>
      </c>
      <c r="C38183" s="13">
        <v>149</v>
      </c>
      <c r="D38183" s="13">
        <v>73</v>
      </c>
      <c r="E38183" t="s">
        <v>19</v>
      </c>
      <c r="F38183" t="s">
        <v>7</v>
      </c>
    </row>
    <row r="38184" hidden="1" spans="1:6">
      <c r="A38184" s="7">
        <v>1944095</v>
      </c>
      <c r="B38184" s="12">
        <v>44087.7916666667</v>
      </c>
      <c r="C38184" s="13">
        <v>62</v>
      </c>
      <c r="D38184" s="13">
        <v>46</v>
      </c>
      <c r="E38184" t="s">
        <v>20</v>
      </c>
      <c r="F38184" t="s">
        <v>7</v>
      </c>
    </row>
    <row r="38185" hidden="1" spans="1:6">
      <c r="A38185" s="7">
        <v>2304093</v>
      </c>
      <c r="B38185" s="12">
        <v>44087.7916666667</v>
      </c>
      <c r="C38185" s="13">
        <v>179</v>
      </c>
      <c r="D38185" s="13">
        <v>17</v>
      </c>
      <c r="E38185" t="s">
        <v>21</v>
      </c>
      <c r="F38185" t="s">
        <v>7</v>
      </c>
    </row>
    <row r="38186" hidden="1" spans="1:6">
      <c r="A38186" s="7">
        <v>2001854</v>
      </c>
      <c r="B38186" s="12">
        <v>44087.7916666667</v>
      </c>
      <c r="C38186" s="13">
        <v>180</v>
      </c>
      <c r="D38186" s="13">
        <v>83</v>
      </c>
      <c r="E38186" t="s">
        <v>22</v>
      </c>
      <c r="F38186" t="s">
        <v>7</v>
      </c>
    </row>
    <row r="38187" hidden="1" spans="1:6">
      <c r="A38187" s="7">
        <v>2370671</v>
      </c>
      <c r="B38187" s="12">
        <v>44087.7916666667</v>
      </c>
      <c r="C38187" s="13">
        <v>26</v>
      </c>
      <c r="D38187" s="13">
        <v>20</v>
      </c>
      <c r="E38187" t="s">
        <v>23</v>
      </c>
      <c r="F38187" t="s">
        <v>7</v>
      </c>
    </row>
    <row r="38188" hidden="1" spans="1:6">
      <c r="A38188" s="7">
        <v>1927026</v>
      </c>
      <c r="B38188" s="12">
        <v>44087.7916666667</v>
      </c>
      <c r="C38188" s="13">
        <v>19</v>
      </c>
      <c r="D38188" s="13">
        <v>15</v>
      </c>
      <c r="E38188" t="s">
        <v>24</v>
      </c>
      <c r="F38188" t="s">
        <v>7</v>
      </c>
    </row>
    <row r="38189" hidden="1" spans="1:6">
      <c r="A38189" s="7">
        <v>1336121</v>
      </c>
      <c r="B38189" s="12">
        <v>44087.7916666667</v>
      </c>
      <c r="C38189" s="13">
        <v>39</v>
      </c>
      <c r="D38189" s="13">
        <v>22</v>
      </c>
      <c r="E38189" t="s">
        <v>25</v>
      </c>
      <c r="F38189" t="s">
        <v>7</v>
      </c>
    </row>
    <row r="38190" hidden="1" spans="1:6">
      <c r="A38190" s="7">
        <v>1236641</v>
      </c>
      <c r="B38190" s="12">
        <v>44087.7916666667</v>
      </c>
      <c r="C38190" s="13">
        <v>58</v>
      </c>
      <c r="D38190" s="13">
        <v>51</v>
      </c>
      <c r="E38190" t="s">
        <v>26</v>
      </c>
      <c r="F38190" t="s">
        <v>7</v>
      </c>
    </row>
    <row r="38191" hidden="1" spans="1:6">
      <c r="A38191" s="7">
        <v>1800442</v>
      </c>
      <c r="B38191" s="12">
        <v>44087.7916666667</v>
      </c>
      <c r="C38191" s="13">
        <v>15</v>
      </c>
      <c r="D38191" s="13">
        <v>24</v>
      </c>
      <c r="E38191" t="s">
        <v>27</v>
      </c>
      <c r="F38191" t="s">
        <v>28</v>
      </c>
    </row>
    <row r="38192" hidden="1" spans="1:6">
      <c r="A38192" s="7">
        <v>1515443</v>
      </c>
      <c r="B38192" s="12">
        <v>44087.7916666667</v>
      </c>
      <c r="C38192" s="13">
        <v>34</v>
      </c>
      <c r="D38192" s="13">
        <v>54</v>
      </c>
      <c r="E38192" t="s">
        <v>29</v>
      </c>
      <c r="F38192" t="s">
        <v>28</v>
      </c>
    </row>
    <row r="38193" hidden="1" spans="1:6">
      <c r="A38193" s="7">
        <v>1528077</v>
      </c>
      <c r="B38193" s="12">
        <v>44087.7916666667</v>
      </c>
      <c r="C38193" s="13">
        <v>32</v>
      </c>
      <c r="D38193" s="13">
        <v>31</v>
      </c>
      <c r="E38193" t="s">
        <v>30</v>
      </c>
      <c r="F38193" t="s">
        <v>28</v>
      </c>
    </row>
    <row r="38194" hidden="1" spans="1:6">
      <c r="A38194" s="7">
        <v>1927891</v>
      </c>
      <c r="B38194" s="12">
        <v>44087.7916666667</v>
      </c>
      <c r="C38194" s="13">
        <v>33</v>
      </c>
      <c r="D38194" s="13">
        <v>13</v>
      </c>
      <c r="E38194" t="s">
        <v>31</v>
      </c>
      <c r="F38194" t="s">
        <v>28</v>
      </c>
    </row>
    <row r="38195" hidden="1" spans="1:6">
      <c r="A38195" s="7">
        <v>1601591</v>
      </c>
      <c r="B38195" s="12">
        <v>44087.7916666667</v>
      </c>
      <c r="C38195" s="13">
        <v>41</v>
      </c>
      <c r="D38195" s="13">
        <v>23</v>
      </c>
      <c r="E38195" t="s">
        <v>32</v>
      </c>
      <c r="F38195" t="s">
        <v>28</v>
      </c>
    </row>
    <row r="38196" hidden="1" spans="1:6">
      <c r="A38196" s="7">
        <v>2118508</v>
      </c>
      <c r="B38196" s="12">
        <v>44087.7916666667</v>
      </c>
      <c r="C38196" s="13">
        <v>79</v>
      </c>
      <c r="D38196" s="13">
        <v>36</v>
      </c>
      <c r="E38196" t="s">
        <v>33</v>
      </c>
      <c r="F38196" t="s">
        <v>28</v>
      </c>
    </row>
    <row r="38197" hidden="1" spans="1:6">
      <c r="A38197" s="7">
        <v>2350174</v>
      </c>
      <c r="B38197" s="12">
        <v>44087.7916666667</v>
      </c>
      <c r="C38197" s="13">
        <v>60</v>
      </c>
      <c r="D38197" s="13">
        <v>34</v>
      </c>
      <c r="E38197" t="s">
        <v>34</v>
      </c>
      <c r="F38197" t="s">
        <v>28</v>
      </c>
    </row>
    <row r="38198" hidden="1" spans="1:6">
      <c r="A38198" s="7">
        <v>1847640</v>
      </c>
      <c r="B38198" s="12">
        <v>44087.7916666667</v>
      </c>
      <c r="C38198" s="13">
        <v>58</v>
      </c>
      <c r="D38198" s="13">
        <v>36</v>
      </c>
      <c r="E38198" t="s">
        <v>35</v>
      </c>
      <c r="F38198" t="s">
        <v>28</v>
      </c>
    </row>
    <row r="38199" hidden="1" spans="1:6">
      <c r="A38199" s="7">
        <v>1150451</v>
      </c>
      <c r="B38199" s="12">
        <v>44087.7916666667</v>
      </c>
      <c r="C38199" s="13">
        <v>49</v>
      </c>
      <c r="D38199" s="13">
        <v>50</v>
      </c>
      <c r="E38199" t="s">
        <v>36</v>
      </c>
      <c r="F38199" t="s">
        <v>28</v>
      </c>
    </row>
    <row r="38200" hidden="1" spans="1:6">
      <c r="A38200" s="7">
        <v>1532375</v>
      </c>
      <c r="B38200" s="12">
        <v>44087.7916666667</v>
      </c>
      <c r="C38200" s="13">
        <v>28</v>
      </c>
      <c r="D38200" s="13">
        <v>16</v>
      </c>
      <c r="E38200" t="s">
        <v>37</v>
      </c>
      <c r="F38200" t="s">
        <v>28</v>
      </c>
    </row>
    <row r="38201" hidden="1" spans="1:6">
      <c r="A38201" s="7">
        <v>1079863</v>
      </c>
      <c r="B38201" s="12">
        <v>44087.7916666667</v>
      </c>
      <c r="C38201" s="13">
        <v>41</v>
      </c>
      <c r="D38201" s="13">
        <v>31</v>
      </c>
      <c r="E38201" t="s">
        <v>38</v>
      </c>
      <c r="F38201" t="s">
        <v>28</v>
      </c>
    </row>
    <row r="38202" hidden="1" spans="1:6">
      <c r="A38202" s="7">
        <v>1332290</v>
      </c>
      <c r="B38202" s="12">
        <v>44087.7916666667</v>
      </c>
      <c r="C38202" s="13">
        <v>29</v>
      </c>
      <c r="D38202" s="13">
        <v>38</v>
      </c>
      <c r="E38202" t="s">
        <v>39</v>
      </c>
      <c r="F38202" t="s">
        <v>28</v>
      </c>
    </row>
    <row r="38203" hidden="1" spans="1:6">
      <c r="A38203" s="7">
        <v>1496898</v>
      </c>
      <c r="B38203" s="12">
        <v>44087.7916666667</v>
      </c>
      <c r="C38203" s="13">
        <v>22</v>
      </c>
      <c r="D38203" s="13">
        <v>21</v>
      </c>
      <c r="E38203" t="s">
        <v>40</v>
      </c>
      <c r="F38203" t="s">
        <v>28</v>
      </c>
    </row>
    <row r="38204" hidden="1" spans="1:6">
      <c r="A38204" s="7">
        <v>1670995</v>
      </c>
      <c r="B38204" s="12">
        <v>44087.7916666667</v>
      </c>
      <c r="C38204" s="13">
        <v>27</v>
      </c>
      <c r="D38204" s="13">
        <v>21</v>
      </c>
      <c r="E38204" t="s">
        <v>41</v>
      </c>
      <c r="F38204" t="s">
        <v>28</v>
      </c>
    </row>
    <row r="38205" hidden="1" spans="1:6">
      <c r="A38205" s="7">
        <v>2152562</v>
      </c>
      <c r="B38205" s="12">
        <v>44087.7916666667</v>
      </c>
      <c r="C38205" s="13">
        <v>34</v>
      </c>
      <c r="D38205" s="13">
        <v>25</v>
      </c>
      <c r="E38205" t="s">
        <v>42</v>
      </c>
      <c r="F38205" t="s">
        <v>28</v>
      </c>
    </row>
    <row r="38206" hidden="1" spans="1:6">
      <c r="A38206" s="7">
        <v>1483517</v>
      </c>
      <c r="B38206" s="12">
        <v>44087.7916666667</v>
      </c>
      <c r="C38206" s="13">
        <v>44</v>
      </c>
      <c r="D38206" s="13">
        <v>22</v>
      </c>
      <c r="E38206" t="s">
        <v>43</v>
      </c>
      <c r="F38206" t="s">
        <v>28</v>
      </c>
    </row>
    <row r="38207" hidden="1" spans="1:6">
      <c r="A38207" s="7">
        <v>2466999</v>
      </c>
      <c r="B38207" s="12">
        <v>44087.7916666667</v>
      </c>
      <c r="C38207" s="13">
        <v>130</v>
      </c>
      <c r="D38207" s="13">
        <v>58</v>
      </c>
      <c r="E38207" t="s">
        <v>44</v>
      </c>
      <c r="F38207" t="s">
        <v>28</v>
      </c>
    </row>
    <row r="38208" hidden="1" spans="1:6">
      <c r="A38208" s="7">
        <v>2159138</v>
      </c>
      <c r="B38208" s="12">
        <v>44087.7916666667</v>
      </c>
      <c r="C38208" s="13">
        <v>22</v>
      </c>
      <c r="D38208" s="13">
        <v>18</v>
      </c>
      <c r="E38208" t="s">
        <v>45</v>
      </c>
      <c r="F38208" t="s">
        <v>28</v>
      </c>
    </row>
    <row r="38209" hidden="1" spans="1:6">
      <c r="A38209" s="7">
        <v>1560971</v>
      </c>
      <c r="B38209" s="12">
        <v>44087.7916666667</v>
      </c>
      <c r="C38209" s="13">
        <v>18</v>
      </c>
      <c r="D38209" s="13">
        <v>22</v>
      </c>
      <c r="E38209" t="s">
        <v>46</v>
      </c>
      <c r="F38209" t="s">
        <v>28</v>
      </c>
    </row>
    <row r="38210" hidden="1" spans="1:6">
      <c r="A38210" s="7">
        <v>1512293</v>
      </c>
      <c r="B38210" s="12">
        <v>44087.7916666667</v>
      </c>
      <c r="C38210" s="13">
        <v>34</v>
      </c>
      <c r="D38210" s="13">
        <v>35</v>
      </c>
      <c r="E38210" t="s">
        <v>47</v>
      </c>
      <c r="F38210" t="s">
        <v>28</v>
      </c>
    </row>
    <row r="38211" hidden="1" spans="1:6">
      <c r="A38211" s="7">
        <v>1014305</v>
      </c>
      <c r="B38211" s="12">
        <v>44087.7916666667</v>
      </c>
      <c r="C38211" s="13">
        <v>181</v>
      </c>
      <c r="D38211" s="13">
        <v>71</v>
      </c>
      <c r="E38211" t="s">
        <v>48</v>
      </c>
      <c r="F38211" t="s">
        <v>28</v>
      </c>
    </row>
    <row r="38212" hidden="1" spans="1:6">
      <c r="A38212" s="7">
        <v>2070341</v>
      </c>
      <c r="B38212" s="12">
        <v>44087.7916666667</v>
      </c>
      <c r="C38212" s="13">
        <v>22</v>
      </c>
      <c r="D38212" s="13">
        <v>43</v>
      </c>
      <c r="E38212" t="s">
        <v>49</v>
      </c>
      <c r="F38212" t="s">
        <v>28</v>
      </c>
    </row>
    <row r="38213" hidden="1" spans="1:6">
      <c r="A38213" s="7">
        <v>2042960</v>
      </c>
      <c r="B38213" s="12">
        <v>44087.7916666667</v>
      </c>
      <c r="C38213" s="13">
        <v>17</v>
      </c>
      <c r="D38213" s="13">
        <v>36</v>
      </c>
      <c r="E38213" t="s">
        <v>50</v>
      </c>
      <c r="F38213" t="s">
        <v>28</v>
      </c>
    </row>
    <row r="38214" hidden="1" spans="1:6">
      <c r="A38214" s="7">
        <v>1654661</v>
      </c>
      <c r="B38214" s="12">
        <v>44087.7916666667</v>
      </c>
      <c r="C38214" s="13">
        <v>31</v>
      </c>
      <c r="D38214" s="13">
        <v>48</v>
      </c>
      <c r="E38214" t="s">
        <v>51</v>
      </c>
      <c r="F38214" t="s">
        <v>28</v>
      </c>
    </row>
    <row r="38215" spans="1:6">
      <c r="A38215" s="7">
        <v>1199212</v>
      </c>
      <c r="B38215" s="12">
        <v>44087.8020833333</v>
      </c>
      <c r="C38215" s="13">
        <v>32</v>
      </c>
      <c r="D38215" s="13">
        <v>95</v>
      </c>
      <c r="E38215" t="s">
        <v>6</v>
      </c>
      <c r="F38215" t="s">
        <v>7</v>
      </c>
    </row>
    <row r="38216" hidden="1" spans="1:6">
      <c r="A38216" s="7">
        <v>1106644</v>
      </c>
      <c r="B38216" s="12">
        <v>44087.8020833333</v>
      </c>
      <c r="C38216" s="13">
        <v>23</v>
      </c>
      <c r="D38216" s="13">
        <v>40</v>
      </c>
      <c r="E38216" t="s">
        <v>8</v>
      </c>
      <c r="F38216" t="s">
        <v>7</v>
      </c>
    </row>
    <row r="38217" hidden="1" spans="1:6">
      <c r="A38217" s="7">
        <v>1091908</v>
      </c>
      <c r="B38217" s="12">
        <v>44087.8020833333</v>
      </c>
      <c r="C38217" s="13">
        <v>30</v>
      </c>
      <c r="D38217" s="13">
        <v>64</v>
      </c>
      <c r="E38217" t="s">
        <v>9</v>
      </c>
      <c r="F38217" t="s">
        <v>7</v>
      </c>
    </row>
    <row r="38218" hidden="1" spans="1:6">
      <c r="A38218" s="7">
        <v>2410942</v>
      </c>
      <c r="B38218" s="12">
        <v>44087.8020833333</v>
      </c>
      <c r="C38218" s="13">
        <v>32</v>
      </c>
      <c r="D38218" s="13">
        <v>57</v>
      </c>
      <c r="E38218" t="s">
        <v>10</v>
      </c>
      <c r="F38218" t="s">
        <v>7</v>
      </c>
    </row>
    <row r="38219" hidden="1" spans="1:6">
      <c r="A38219" s="7">
        <v>2386255</v>
      </c>
      <c r="B38219" s="12">
        <v>44087.8020833333</v>
      </c>
      <c r="C38219" s="13">
        <v>33</v>
      </c>
      <c r="D38219" s="13">
        <v>63</v>
      </c>
      <c r="E38219" t="s">
        <v>11</v>
      </c>
      <c r="F38219" t="s">
        <v>7</v>
      </c>
    </row>
    <row r="38220" hidden="1" spans="1:6">
      <c r="A38220" s="7">
        <v>1252164</v>
      </c>
      <c r="B38220" s="12">
        <v>44087.8020833333</v>
      </c>
      <c r="C38220" s="13">
        <v>191</v>
      </c>
      <c r="D38220" s="13">
        <v>58</v>
      </c>
      <c r="E38220" t="s">
        <v>12</v>
      </c>
      <c r="F38220" t="s">
        <v>7</v>
      </c>
    </row>
    <row r="38221" hidden="1" spans="1:6">
      <c r="A38221" s="7">
        <v>1530605</v>
      </c>
      <c r="B38221" s="12">
        <v>44087.8020833333</v>
      </c>
      <c r="C38221" s="13">
        <v>44</v>
      </c>
      <c r="D38221" s="13">
        <v>42</v>
      </c>
      <c r="E38221" t="s">
        <v>13</v>
      </c>
      <c r="F38221" t="s">
        <v>7</v>
      </c>
    </row>
    <row r="38222" hidden="1" spans="1:6">
      <c r="A38222" s="7">
        <v>1236466</v>
      </c>
      <c r="B38222" s="12">
        <v>44087.8020833333</v>
      </c>
      <c r="C38222" s="13">
        <v>21</v>
      </c>
      <c r="D38222" s="13">
        <v>11</v>
      </c>
      <c r="E38222" t="s">
        <v>14</v>
      </c>
      <c r="F38222" t="s">
        <v>7</v>
      </c>
    </row>
    <row r="38223" hidden="1" spans="1:6">
      <c r="A38223" s="7">
        <v>1861788</v>
      </c>
      <c r="B38223" s="12">
        <v>44087.8020833333</v>
      </c>
      <c r="C38223" s="13">
        <v>17</v>
      </c>
      <c r="D38223" s="13">
        <v>19</v>
      </c>
      <c r="E38223" t="s">
        <v>15</v>
      </c>
      <c r="F38223" t="s">
        <v>7</v>
      </c>
    </row>
    <row r="38224" hidden="1" spans="1:6">
      <c r="A38224" s="7">
        <v>1600411</v>
      </c>
      <c r="B38224" s="12">
        <v>44087.8020833333</v>
      </c>
      <c r="C38224" s="13">
        <v>18</v>
      </c>
      <c r="D38224" s="13">
        <v>22</v>
      </c>
      <c r="E38224" t="s">
        <v>16</v>
      </c>
      <c r="F38224" t="s">
        <v>7</v>
      </c>
    </row>
    <row r="38225" hidden="1" spans="1:6">
      <c r="A38225" s="7">
        <v>2411755</v>
      </c>
      <c r="B38225" s="12">
        <v>44087.8020833333</v>
      </c>
      <c r="C38225" s="13">
        <v>17</v>
      </c>
      <c r="D38225" s="13">
        <v>21</v>
      </c>
      <c r="E38225" t="s">
        <v>17</v>
      </c>
      <c r="F38225" t="s">
        <v>7</v>
      </c>
    </row>
    <row r="38226" hidden="1" spans="1:6">
      <c r="A38226" s="7">
        <v>1280481</v>
      </c>
      <c r="B38226" s="12">
        <v>44087.8020833333</v>
      </c>
      <c r="C38226" s="13">
        <v>18</v>
      </c>
      <c r="D38226" s="13">
        <v>10</v>
      </c>
      <c r="E38226" t="s">
        <v>18</v>
      </c>
      <c r="F38226" t="s">
        <v>7</v>
      </c>
    </row>
    <row r="38227" hidden="1" spans="1:6">
      <c r="A38227" s="7">
        <v>1331764</v>
      </c>
      <c r="B38227" s="12">
        <v>44087.8020833333</v>
      </c>
      <c r="C38227" s="13">
        <v>163</v>
      </c>
      <c r="D38227" s="13">
        <v>63</v>
      </c>
      <c r="E38227" t="s">
        <v>19</v>
      </c>
      <c r="F38227" t="s">
        <v>7</v>
      </c>
    </row>
    <row r="38228" hidden="1" spans="1:6">
      <c r="A38228" s="7">
        <v>1033757</v>
      </c>
      <c r="B38228" s="12">
        <v>44087.8020833333</v>
      </c>
      <c r="C38228" s="13">
        <v>52</v>
      </c>
      <c r="D38228" s="13">
        <v>30</v>
      </c>
      <c r="E38228" t="s">
        <v>20</v>
      </c>
      <c r="F38228" t="s">
        <v>7</v>
      </c>
    </row>
    <row r="38229" hidden="1" spans="1:6">
      <c r="A38229" s="7">
        <v>1933754</v>
      </c>
      <c r="B38229" s="12">
        <v>44087.8020833333</v>
      </c>
      <c r="C38229" s="13">
        <v>114</v>
      </c>
      <c r="D38229" s="13">
        <v>21</v>
      </c>
      <c r="E38229" t="s">
        <v>21</v>
      </c>
      <c r="F38229" t="s">
        <v>7</v>
      </c>
    </row>
    <row r="38230" hidden="1" spans="1:6">
      <c r="A38230" s="7">
        <v>2122461</v>
      </c>
      <c r="B38230" s="12">
        <v>44087.8020833333</v>
      </c>
      <c r="C38230" s="13">
        <v>167</v>
      </c>
      <c r="D38230" s="13">
        <v>75</v>
      </c>
      <c r="E38230" t="s">
        <v>22</v>
      </c>
      <c r="F38230" t="s">
        <v>7</v>
      </c>
    </row>
    <row r="38231" hidden="1" spans="1:6">
      <c r="A38231" s="7">
        <v>1508829</v>
      </c>
      <c r="B38231" s="12">
        <v>44087.8020833333</v>
      </c>
      <c r="C38231" s="13">
        <v>21</v>
      </c>
      <c r="D38231" s="13">
        <v>17</v>
      </c>
      <c r="E38231" t="s">
        <v>23</v>
      </c>
      <c r="F38231" t="s">
        <v>7</v>
      </c>
    </row>
    <row r="38232" hidden="1" spans="1:6">
      <c r="A38232" s="7">
        <v>1550977</v>
      </c>
      <c r="B38232" s="12">
        <v>44087.8020833333</v>
      </c>
      <c r="C38232" s="13">
        <v>18</v>
      </c>
      <c r="D38232" s="13">
        <v>16</v>
      </c>
      <c r="E38232" t="s">
        <v>24</v>
      </c>
      <c r="F38232" t="s">
        <v>7</v>
      </c>
    </row>
    <row r="38233" hidden="1" spans="1:6">
      <c r="A38233" s="7">
        <v>1244644</v>
      </c>
      <c r="B38233" s="12">
        <v>44087.8020833333</v>
      </c>
      <c r="C38233" s="13">
        <v>38</v>
      </c>
      <c r="D38233" s="13">
        <v>24</v>
      </c>
      <c r="E38233" t="s">
        <v>25</v>
      </c>
      <c r="F38233" t="s">
        <v>7</v>
      </c>
    </row>
    <row r="38234" hidden="1" spans="1:6">
      <c r="A38234" s="7">
        <v>1530497</v>
      </c>
      <c r="B38234" s="12">
        <v>44087.8020833333</v>
      </c>
      <c r="C38234" s="13">
        <v>44</v>
      </c>
      <c r="D38234" s="13">
        <v>57</v>
      </c>
      <c r="E38234" t="s">
        <v>26</v>
      </c>
      <c r="F38234" t="s">
        <v>7</v>
      </c>
    </row>
    <row r="38235" hidden="1" spans="1:6">
      <c r="A38235" s="7">
        <v>1549288</v>
      </c>
      <c r="B38235" s="12">
        <v>44087.8020833333</v>
      </c>
      <c r="C38235" s="13">
        <v>15</v>
      </c>
      <c r="D38235" s="13">
        <v>39</v>
      </c>
      <c r="E38235" t="s">
        <v>27</v>
      </c>
      <c r="F38235" t="s">
        <v>28</v>
      </c>
    </row>
    <row r="38236" hidden="1" spans="1:6">
      <c r="A38236" s="7">
        <v>2144515</v>
      </c>
      <c r="B38236" s="12">
        <v>44087.8020833333</v>
      </c>
      <c r="C38236" s="13">
        <v>31</v>
      </c>
      <c r="D38236" s="13">
        <v>48</v>
      </c>
      <c r="E38236" t="s">
        <v>29</v>
      </c>
      <c r="F38236" t="s">
        <v>28</v>
      </c>
    </row>
    <row r="38237" hidden="1" spans="1:6">
      <c r="A38237" s="7">
        <v>2483823</v>
      </c>
      <c r="B38237" s="12">
        <v>44087.8020833333</v>
      </c>
      <c r="C38237" s="13">
        <v>32</v>
      </c>
      <c r="D38237" s="13">
        <v>32</v>
      </c>
      <c r="E38237" t="s">
        <v>30</v>
      </c>
      <c r="F38237" t="s">
        <v>28</v>
      </c>
    </row>
    <row r="38238" hidden="1" spans="1:6">
      <c r="A38238" s="7">
        <v>1058574</v>
      </c>
      <c r="B38238" s="12">
        <v>44087.8020833333</v>
      </c>
      <c r="C38238" s="13">
        <v>31</v>
      </c>
      <c r="D38238" s="13">
        <v>18</v>
      </c>
      <c r="E38238" t="s">
        <v>31</v>
      </c>
      <c r="F38238" t="s">
        <v>28</v>
      </c>
    </row>
    <row r="38239" hidden="1" spans="1:6">
      <c r="A38239" s="7">
        <v>1757960</v>
      </c>
      <c r="B38239" s="12">
        <v>44087.8020833333</v>
      </c>
      <c r="C38239" s="13">
        <v>36</v>
      </c>
      <c r="D38239" s="13">
        <v>30</v>
      </c>
      <c r="E38239" t="s">
        <v>32</v>
      </c>
      <c r="F38239" t="s">
        <v>28</v>
      </c>
    </row>
    <row r="38240" hidden="1" spans="1:6">
      <c r="A38240" s="7">
        <v>2499143</v>
      </c>
      <c r="B38240" s="12">
        <v>44087.8020833333</v>
      </c>
      <c r="C38240" s="13">
        <v>74</v>
      </c>
      <c r="D38240" s="13">
        <v>18</v>
      </c>
      <c r="E38240" t="s">
        <v>33</v>
      </c>
      <c r="F38240" t="s">
        <v>28</v>
      </c>
    </row>
    <row r="38241" hidden="1" spans="1:6">
      <c r="A38241" s="7">
        <v>2441869</v>
      </c>
      <c r="B38241" s="12">
        <v>44087.8020833333</v>
      </c>
      <c r="C38241" s="13">
        <v>57</v>
      </c>
      <c r="D38241" s="13">
        <v>33</v>
      </c>
      <c r="E38241" t="s">
        <v>34</v>
      </c>
      <c r="F38241" t="s">
        <v>28</v>
      </c>
    </row>
    <row r="38242" hidden="1" spans="1:6">
      <c r="A38242" s="7">
        <v>1588566</v>
      </c>
      <c r="B38242" s="12">
        <v>44087.8020833333</v>
      </c>
      <c r="C38242" s="13">
        <v>49</v>
      </c>
      <c r="D38242" s="13">
        <v>41</v>
      </c>
      <c r="E38242" t="s">
        <v>35</v>
      </c>
      <c r="F38242" t="s">
        <v>28</v>
      </c>
    </row>
    <row r="38243" hidden="1" spans="1:6">
      <c r="A38243" s="7">
        <v>1167358</v>
      </c>
      <c r="B38243" s="12">
        <v>44087.8020833333</v>
      </c>
      <c r="C38243" s="13">
        <v>41</v>
      </c>
      <c r="D38243" s="13">
        <v>35</v>
      </c>
      <c r="E38243" t="s">
        <v>36</v>
      </c>
      <c r="F38243" t="s">
        <v>28</v>
      </c>
    </row>
    <row r="38244" hidden="1" spans="1:6">
      <c r="A38244" s="7">
        <v>1251357</v>
      </c>
      <c r="B38244" s="12">
        <v>44087.8020833333</v>
      </c>
      <c r="C38244" s="13">
        <v>20</v>
      </c>
      <c r="D38244" s="13">
        <v>13</v>
      </c>
      <c r="E38244" t="s">
        <v>37</v>
      </c>
      <c r="F38244" t="s">
        <v>28</v>
      </c>
    </row>
    <row r="38245" hidden="1" spans="1:6">
      <c r="A38245" s="7">
        <v>1423027</v>
      </c>
      <c r="B38245" s="12">
        <v>44087.8020833333</v>
      </c>
      <c r="C38245" s="13">
        <v>26</v>
      </c>
      <c r="D38245" s="13">
        <v>22</v>
      </c>
      <c r="E38245" t="s">
        <v>38</v>
      </c>
      <c r="F38245" t="s">
        <v>28</v>
      </c>
    </row>
    <row r="38246" hidden="1" spans="1:6">
      <c r="A38246" s="7">
        <v>1717860</v>
      </c>
      <c r="B38246" s="12">
        <v>44087.8020833333</v>
      </c>
      <c r="C38246" s="13">
        <v>33</v>
      </c>
      <c r="D38246" s="13">
        <v>45</v>
      </c>
      <c r="E38246" t="s">
        <v>39</v>
      </c>
      <c r="F38246" t="s">
        <v>28</v>
      </c>
    </row>
    <row r="38247" hidden="1" spans="1:6">
      <c r="A38247" s="7">
        <v>1038867</v>
      </c>
      <c r="B38247" s="12">
        <v>44087.8020833333</v>
      </c>
      <c r="C38247" s="13">
        <v>16</v>
      </c>
      <c r="D38247" s="13">
        <v>25</v>
      </c>
      <c r="E38247" t="s">
        <v>40</v>
      </c>
      <c r="F38247" t="s">
        <v>28</v>
      </c>
    </row>
    <row r="38248" hidden="1" spans="1:6">
      <c r="A38248" s="7">
        <v>1704202</v>
      </c>
      <c r="B38248" s="12">
        <v>44087.8020833333</v>
      </c>
      <c r="C38248" s="13">
        <v>22</v>
      </c>
      <c r="D38248" s="13">
        <v>17</v>
      </c>
      <c r="E38248" t="s">
        <v>41</v>
      </c>
      <c r="F38248" t="s">
        <v>28</v>
      </c>
    </row>
    <row r="38249" hidden="1" spans="1:6">
      <c r="A38249" s="7">
        <v>1165290</v>
      </c>
      <c r="B38249" s="12">
        <v>44087.8020833333</v>
      </c>
      <c r="C38249" s="13">
        <v>20</v>
      </c>
      <c r="D38249" s="13">
        <v>20</v>
      </c>
      <c r="E38249" t="s">
        <v>42</v>
      </c>
      <c r="F38249" t="s">
        <v>28</v>
      </c>
    </row>
    <row r="38250" hidden="1" spans="1:6">
      <c r="A38250" s="7">
        <v>2245248</v>
      </c>
      <c r="B38250" s="12">
        <v>44087.8020833333</v>
      </c>
      <c r="C38250" s="13">
        <v>39</v>
      </c>
      <c r="D38250" s="13">
        <v>20</v>
      </c>
      <c r="E38250" t="s">
        <v>43</v>
      </c>
      <c r="F38250" t="s">
        <v>28</v>
      </c>
    </row>
    <row r="38251" hidden="1" spans="1:6">
      <c r="A38251" s="7">
        <v>1847525</v>
      </c>
      <c r="B38251" s="12">
        <v>44087.8020833333</v>
      </c>
      <c r="C38251" s="13">
        <v>124</v>
      </c>
      <c r="D38251" s="13">
        <v>54</v>
      </c>
      <c r="E38251" t="s">
        <v>44</v>
      </c>
      <c r="F38251" t="s">
        <v>28</v>
      </c>
    </row>
    <row r="38252" hidden="1" spans="1:6">
      <c r="A38252" s="7">
        <v>1313956</v>
      </c>
      <c r="B38252" s="12">
        <v>44087.8020833333</v>
      </c>
      <c r="C38252" s="13">
        <v>19</v>
      </c>
      <c r="D38252" s="13">
        <v>14</v>
      </c>
      <c r="E38252" t="s">
        <v>45</v>
      </c>
      <c r="F38252" t="s">
        <v>28</v>
      </c>
    </row>
    <row r="38253" hidden="1" spans="1:6">
      <c r="A38253" s="7">
        <v>1444479</v>
      </c>
      <c r="B38253" s="12">
        <v>44087.8020833333</v>
      </c>
      <c r="C38253" s="13">
        <v>20</v>
      </c>
      <c r="D38253" s="13">
        <v>23</v>
      </c>
      <c r="E38253" t="s">
        <v>46</v>
      </c>
      <c r="F38253" t="s">
        <v>28</v>
      </c>
    </row>
    <row r="38254" hidden="1" spans="1:6">
      <c r="A38254" s="7">
        <v>1394883</v>
      </c>
      <c r="B38254" s="12">
        <v>44087.8020833333</v>
      </c>
      <c r="C38254" s="13">
        <v>36</v>
      </c>
      <c r="D38254" s="13">
        <v>46</v>
      </c>
      <c r="E38254" t="s">
        <v>47</v>
      </c>
      <c r="F38254" t="s">
        <v>28</v>
      </c>
    </row>
    <row r="38255" hidden="1" spans="1:6">
      <c r="A38255" s="7">
        <v>2528221</v>
      </c>
      <c r="B38255" s="12">
        <v>44087.8020833333</v>
      </c>
      <c r="C38255" s="13">
        <v>171</v>
      </c>
      <c r="D38255" s="13">
        <v>90</v>
      </c>
      <c r="E38255" t="s">
        <v>48</v>
      </c>
      <c r="F38255" t="s">
        <v>28</v>
      </c>
    </row>
    <row r="38256" hidden="1" spans="1:6">
      <c r="A38256" s="7">
        <v>2042683</v>
      </c>
      <c r="B38256" s="12">
        <v>44087.8020833333</v>
      </c>
      <c r="C38256" s="13">
        <v>28</v>
      </c>
      <c r="D38256" s="13">
        <v>31</v>
      </c>
      <c r="E38256" t="s">
        <v>49</v>
      </c>
      <c r="F38256" t="s">
        <v>28</v>
      </c>
    </row>
    <row r="38257" hidden="1" spans="1:6">
      <c r="A38257" s="7">
        <v>2552996</v>
      </c>
      <c r="B38257" s="12">
        <v>44087.8020833333</v>
      </c>
      <c r="C38257" s="13">
        <v>25</v>
      </c>
      <c r="D38257" s="13">
        <v>37</v>
      </c>
      <c r="E38257" t="s">
        <v>50</v>
      </c>
      <c r="F38257" t="s">
        <v>28</v>
      </c>
    </row>
    <row r="38258" hidden="1" spans="1:6">
      <c r="A38258" s="7">
        <v>2060966</v>
      </c>
      <c r="B38258" s="12">
        <v>44087.8020833333</v>
      </c>
      <c r="C38258" s="13">
        <v>33</v>
      </c>
      <c r="D38258" s="13">
        <v>48</v>
      </c>
      <c r="E38258" t="s">
        <v>51</v>
      </c>
      <c r="F38258" t="s">
        <v>28</v>
      </c>
    </row>
    <row r="38259" spans="1:6">
      <c r="A38259" s="7">
        <v>1879890</v>
      </c>
      <c r="B38259" s="12">
        <v>44087.8125</v>
      </c>
      <c r="C38259" s="13">
        <v>29</v>
      </c>
      <c r="D38259" s="13">
        <v>83</v>
      </c>
      <c r="E38259" t="s">
        <v>6</v>
      </c>
      <c r="F38259" t="s">
        <v>7</v>
      </c>
    </row>
    <row r="38260" hidden="1" spans="1:6">
      <c r="A38260" s="7">
        <v>2298323</v>
      </c>
      <c r="B38260" s="12">
        <v>44087.8125</v>
      </c>
      <c r="C38260" s="13">
        <v>17</v>
      </c>
      <c r="D38260" s="13">
        <v>51</v>
      </c>
      <c r="E38260" t="s">
        <v>8</v>
      </c>
      <c r="F38260" t="s">
        <v>7</v>
      </c>
    </row>
    <row r="38261" hidden="1" spans="1:6">
      <c r="A38261" s="7">
        <v>1299361</v>
      </c>
      <c r="B38261" s="12">
        <v>44087.8125</v>
      </c>
      <c r="C38261" s="13">
        <v>35</v>
      </c>
      <c r="D38261" s="13">
        <v>66</v>
      </c>
      <c r="E38261" t="s">
        <v>9</v>
      </c>
      <c r="F38261" t="s">
        <v>7</v>
      </c>
    </row>
    <row r="38262" hidden="1" spans="1:6">
      <c r="A38262" s="7">
        <v>2123804</v>
      </c>
      <c r="B38262" s="12">
        <v>44087.8125</v>
      </c>
      <c r="C38262" s="13">
        <v>25</v>
      </c>
      <c r="D38262" s="13">
        <v>53</v>
      </c>
      <c r="E38262" t="s">
        <v>10</v>
      </c>
      <c r="F38262" t="s">
        <v>7</v>
      </c>
    </row>
    <row r="38263" hidden="1" spans="1:6">
      <c r="A38263" s="7">
        <v>2324832</v>
      </c>
      <c r="B38263" s="12">
        <v>44087.8125</v>
      </c>
      <c r="C38263" s="13">
        <v>34</v>
      </c>
      <c r="D38263" s="13">
        <v>57</v>
      </c>
      <c r="E38263" t="s">
        <v>11</v>
      </c>
      <c r="F38263" t="s">
        <v>7</v>
      </c>
    </row>
    <row r="38264" hidden="1" spans="1:6">
      <c r="A38264" s="7">
        <v>1990413</v>
      </c>
      <c r="B38264" s="12">
        <v>44087.8125</v>
      </c>
      <c r="C38264" s="13">
        <v>111</v>
      </c>
      <c r="D38264" s="13">
        <v>58</v>
      </c>
      <c r="E38264" t="s">
        <v>12</v>
      </c>
      <c r="F38264" t="s">
        <v>7</v>
      </c>
    </row>
    <row r="38265" hidden="1" spans="1:6">
      <c r="A38265" s="7">
        <v>2447549</v>
      </c>
      <c r="B38265" s="12">
        <v>44087.8125</v>
      </c>
      <c r="C38265" s="13">
        <v>47</v>
      </c>
      <c r="D38265" s="13">
        <v>31</v>
      </c>
      <c r="E38265" t="s">
        <v>13</v>
      </c>
      <c r="F38265" t="s">
        <v>7</v>
      </c>
    </row>
    <row r="38266" hidden="1" spans="1:6">
      <c r="A38266" s="7">
        <v>1576513</v>
      </c>
      <c r="B38266" s="12">
        <v>44087.8125</v>
      </c>
      <c r="C38266" s="13">
        <v>16</v>
      </c>
      <c r="D38266" s="13">
        <v>12</v>
      </c>
      <c r="E38266" t="s">
        <v>14</v>
      </c>
      <c r="F38266" t="s">
        <v>7</v>
      </c>
    </row>
    <row r="38267" hidden="1" spans="1:6">
      <c r="A38267" s="7">
        <v>1094515</v>
      </c>
      <c r="B38267" s="12">
        <v>44087.8125</v>
      </c>
      <c r="C38267" s="13">
        <v>17</v>
      </c>
      <c r="D38267" s="13">
        <v>23</v>
      </c>
      <c r="E38267" t="s">
        <v>15</v>
      </c>
      <c r="F38267" t="s">
        <v>7</v>
      </c>
    </row>
    <row r="38268" hidden="1" spans="1:6">
      <c r="A38268" s="7">
        <v>2027986</v>
      </c>
      <c r="B38268" s="12">
        <v>44087.8125</v>
      </c>
      <c r="C38268" s="13">
        <v>22</v>
      </c>
      <c r="D38268" s="13">
        <v>16</v>
      </c>
      <c r="E38268" t="s">
        <v>16</v>
      </c>
      <c r="F38268" t="s">
        <v>7</v>
      </c>
    </row>
    <row r="38269" hidden="1" spans="1:6">
      <c r="A38269" s="7">
        <v>1046004</v>
      </c>
      <c r="B38269" s="12">
        <v>44087.8125</v>
      </c>
      <c r="C38269" s="13">
        <v>21</v>
      </c>
      <c r="D38269" s="13">
        <v>17</v>
      </c>
      <c r="E38269" t="s">
        <v>17</v>
      </c>
      <c r="F38269" t="s">
        <v>7</v>
      </c>
    </row>
    <row r="38270" hidden="1" spans="1:6">
      <c r="A38270" s="7">
        <v>2250357</v>
      </c>
      <c r="B38270" s="12">
        <v>44087.8125</v>
      </c>
      <c r="C38270" s="13">
        <v>17</v>
      </c>
      <c r="D38270" s="13">
        <v>13</v>
      </c>
      <c r="E38270" t="s">
        <v>18</v>
      </c>
      <c r="F38270" t="s">
        <v>7</v>
      </c>
    </row>
    <row r="38271" hidden="1" spans="1:6">
      <c r="A38271" s="7">
        <v>1441655</v>
      </c>
      <c r="B38271" s="12">
        <v>44087.8125</v>
      </c>
      <c r="C38271" s="13">
        <v>153</v>
      </c>
      <c r="D38271" s="13">
        <v>57</v>
      </c>
      <c r="E38271" t="s">
        <v>19</v>
      </c>
      <c r="F38271" t="s">
        <v>7</v>
      </c>
    </row>
    <row r="38272" hidden="1" spans="1:6">
      <c r="A38272" s="7">
        <v>2065501</v>
      </c>
      <c r="B38272" s="12">
        <v>44087.8125</v>
      </c>
      <c r="C38272" s="13">
        <v>41</v>
      </c>
      <c r="D38272" s="13">
        <v>13</v>
      </c>
      <c r="E38272" t="s">
        <v>20</v>
      </c>
      <c r="F38272" t="s">
        <v>7</v>
      </c>
    </row>
    <row r="38273" hidden="1" spans="1:6">
      <c r="A38273" s="7">
        <v>1042125</v>
      </c>
      <c r="B38273" s="12">
        <v>44087.8125</v>
      </c>
      <c r="C38273" s="13">
        <v>55</v>
      </c>
      <c r="D38273" s="13">
        <v>20</v>
      </c>
      <c r="E38273" t="s">
        <v>21</v>
      </c>
      <c r="F38273" t="s">
        <v>7</v>
      </c>
    </row>
    <row r="38274" hidden="1" spans="1:6">
      <c r="A38274" s="7">
        <v>1180681</v>
      </c>
      <c r="B38274" s="12">
        <v>44087.8125</v>
      </c>
      <c r="C38274" s="13">
        <v>143</v>
      </c>
      <c r="D38274" s="13">
        <v>50</v>
      </c>
      <c r="E38274" t="s">
        <v>22</v>
      </c>
      <c r="F38274" t="s">
        <v>7</v>
      </c>
    </row>
    <row r="38275" hidden="1" spans="1:6">
      <c r="A38275" s="7">
        <v>1924088</v>
      </c>
      <c r="B38275" s="12">
        <v>44087.8125</v>
      </c>
      <c r="C38275" s="13">
        <v>21</v>
      </c>
      <c r="D38275" s="13">
        <v>10</v>
      </c>
      <c r="E38275" t="s">
        <v>23</v>
      </c>
      <c r="F38275" t="s">
        <v>7</v>
      </c>
    </row>
    <row r="38276" hidden="1" spans="1:6">
      <c r="A38276" s="7">
        <v>2521124</v>
      </c>
      <c r="B38276" s="12">
        <v>44087.8125</v>
      </c>
      <c r="C38276" s="13">
        <v>19</v>
      </c>
      <c r="D38276" s="13">
        <v>10</v>
      </c>
      <c r="E38276" t="s">
        <v>24</v>
      </c>
      <c r="F38276" t="s">
        <v>7</v>
      </c>
    </row>
    <row r="38277" hidden="1" spans="1:6">
      <c r="A38277" s="7">
        <v>2379564</v>
      </c>
      <c r="B38277" s="12">
        <v>44087.8125</v>
      </c>
      <c r="C38277" s="13">
        <v>39</v>
      </c>
      <c r="D38277" s="13">
        <v>25</v>
      </c>
      <c r="E38277" t="s">
        <v>25</v>
      </c>
      <c r="F38277" t="s">
        <v>7</v>
      </c>
    </row>
    <row r="38278" hidden="1" spans="1:6">
      <c r="A38278" s="7">
        <v>1194481</v>
      </c>
      <c r="B38278" s="12">
        <v>44087.8125</v>
      </c>
      <c r="C38278" s="13">
        <v>55</v>
      </c>
      <c r="D38278" s="13">
        <v>45</v>
      </c>
      <c r="E38278" t="s">
        <v>26</v>
      </c>
      <c r="F38278" t="s">
        <v>7</v>
      </c>
    </row>
    <row r="38279" hidden="1" spans="1:6">
      <c r="A38279" s="7">
        <v>2532283</v>
      </c>
      <c r="B38279" s="12">
        <v>44087.8125</v>
      </c>
      <c r="C38279" s="13">
        <v>22</v>
      </c>
      <c r="D38279" s="13">
        <v>30</v>
      </c>
      <c r="E38279" t="s">
        <v>27</v>
      </c>
      <c r="F38279" t="s">
        <v>28</v>
      </c>
    </row>
    <row r="38280" hidden="1" spans="1:6">
      <c r="A38280" s="7">
        <v>2253959</v>
      </c>
      <c r="B38280" s="12">
        <v>44087.8125</v>
      </c>
      <c r="C38280" s="13">
        <v>24</v>
      </c>
      <c r="D38280" s="13">
        <v>38</v>
      </c>
      <c r="E38280" t="s">
        <v>29</v>
      </c>
      <c r="F38280" t="s">
        <v>28</v>
      </c>
    </row>
    <row r="38281" hidden="1" spans="1:6">
      <c r="A38281" s="7">
        <v>1219324</v>
      </c>
      <c r="B38281" s="12">
        <v>44087.8125</v>
      </c>
      <c r="C38281" s="13">
        <v>26</v>
      </c>
      <c r="D38281" s="13">
        <v>28</v>
      </c>
      <c r="E38281" t="s">
        <v>30</v>
      </c>
      <c r="F38281" t="s">
        <v>28</v>
      </c>
    </row>
    <row r="38282" hidden="1" spans="1:6">
      <c r="A38282" s="7">
        <v>2361707</v>
      </c>
      <c r="B38282" s="12">
        <v>44087.8125</v>
      </c>
      <c r="C38282" s="13">
        <v>22</v>
      </c>
      <c r="D38282" s="13">
        <v>20</v>
      </c>
      <c r="E38282" t="s">
        <v>31</v>
      </c>
      <c r="F38282" t="s">
        <v>28</v>
      </c>
    </row>
    <row r="38283" hidden="1" spans="1:6">
      <c r="A38283" s="7">
        <v>2440336</v>
      </c>
      <c r="B38283" s="12">
        <v>44087.8125</v>
      </c>
      <c r="C38283" s="13">
        <v>31</v>
      </c>
      <c r="D38283" s="13">
        <v>26</v>
      </c>
      <c r="E38283" t="s">
        <v>32</v>
      </c>
      <c r="F38283" t="s">
        <v>28</v>
      </c>
    </row>
    <row r="38284" hidden="1" spans="1:6">
      <c r="A38284" s="7">
        <v>2257047</v>
      </c>
      <c r="B38284" s="12">
        <v>44087.8125</v>
      </c>
      <c r="C38284" s="13">
        <v>57</v>
      </c>
      <c r="D38284" s="13">
        <v>26</v>
      </c>
      <c r="E38284" t="s">
        <v>33</v>
      </c>
      <c r="F38284" t="s">
        <v>28</v>
      </c>
    </row>
    <row r="38285" hidden="1" spans="1:6">
      <c r="A38285" s="7">
        <v>1889942</v>
      </c>
      <c r="B38285" s="12">
        <v>44087.8125</v>
      </c>
      <c r="C38285" s="13">
        <v>49</v>
      </c>
      <c r="D38285" s="13">
        <v>26</v>
      </c>
      <c r="E38285" t="s">
        <v>34</v>
      </c>
      <c r="F38285" t="s">
        <v>28</v>
      </c>
    </row>
    <row r="38286" hidden="1" spans="1:6">
      <c r="A38286" s="7">
        <v>1205918</v>
      </c>
      <c r="B38286" s="12">
        <v>44087.8125</v>
      </c>
      <c r="C38286" s="13">
        <v>39</v>
      </c>
      <c r="D38286" s="13">
        <v>38</v>
      </c>
      <c r="E38286" t="s">
        <v>35</v>
      </c>
      <c r="F38286" t="s">
        <v>28</v>
      </c>
    </row>
    <row r="38287" hidden="1" spans="1:6">
      <c r="A38287" s="7">
        <v>1138517</v>
      </c>
      <c r="B38287" s="12">
        <v>44087.8125</v>
      </c>
      <c r="C38287" s="13">
        <v>52</v>
      </c>
      <c r="D38287" s="13">
        <v>45</v>
      </c>
      <c r="E38287" t="s">
        <v>36</v>
      </c>
      <c r="F38287" t="s">
        <v>28</v>
      </c>
    </row>
    <row r="38288" hidden="1" spans="1:6">
      <c r="A38288" s="7">
        <v>1050694</v>
      </c>
      <c r="B38288" s="12">
        <v>44087.8125</v>
      </c>
      <c r="C38288" s="13">
        <v>19</v>
      </c>
      <c r="D38288" s="13">
        <v>19</v>
      </c>
      <c r="E38288" t="s">
        <v>37</v>
      </c>
      <c r="F38288" t="s">
        <v>28</v>
      </c>
    </row>
    <row r="38289" hidden="1" spans="1:6">
      <c r="A38289" s="7">
        <v>2484833</v>
      </c>
      <c r="B38289" s="12">
        <v>44087.8125</v>
      </c>
      <c r="C38289" s="13">
        <v>22</v>
      </c>
      <c r="D38289" s="13">
        <v>16</v>
      </c>
      <c r="E38289" t="s">
        <v>38</v>
      </c>
      <c r="F38289" t="s">
        <v>28</v>
      </c>
    </row>
    <row r="38290" hidden="1" spans="1:6">
      <c r="A38290" s="7">
        <v>2372877</v>
      </c>
      <c r="B38290" s="12">
        <v>44087.8125</v>
      </c>
      <c r="C38290" s="13">
        <v>31</v>
      </c>
      <c r="D38290" s="13">
        <v>41</v>
      </c>
      <c r="E38290" t="s">
        <v>39</v>
      </c>
      <c r="F38290" t="s">
        <v>28</v>
      </c>
    </row>
    <row r="38291" hidden="1" spans="1:6">
      <c r="A38291" s="7">
        <v>2404675</v>
      </c>
      <c r="B38291" s="12">
        <v>44087.8125</v>
      </c>
      <c r="C38291" s="13">
        <v>16</v>
      </c>
      <c r="D38291" s="13">
        <v>22</v>
      </c>
      <c r="E38291" t="s">
        <v>40</v>
      </c>
      <c r="F38291" t="s">
        <v>28</v>
      </c>
    </row>
    <row r="38292" hidden="1" spans="1:6">
      <c r="A38292" s="7">
        <v>2441847</v>
      </c>
      <c r="B38292" s="12">
        <v>44087.8125</v>
      </c>
      <c r="C38292" s="13">
        <v>19</v>
      </c>
      <c r="D38292" s="13">
        <v>22</v>
      </c>
      <c r="E38292" t="s">
        <v>41</v>
      </c>
      <c r="F38292" t="s">
        <v>28</v>
      </c>
    </row>
    <row r="38293" hidden="1" spans="1:6">
      <c r="A38293" s="7">
        <v>1490498</v>
      </c>
      <c r="B38293" s="12">
        <v>44087.8125</v>
      </c>
      <c r="C38293" s="13">
        <v>26</v>
      </c>
      <c r="D38293" s="13">
        <v>17</v>
      </c>
      <c r="E38293" t="s">
        <v>42</v>
      </c>
      <c r="F38293" t="s">
        <v>28</v>
      </c>
    </row>
    <row r="38294" hidden="1" spans="1:6">
      <c r="A38294" s="7">
        <v>1529356</v>
      </c>
      <c r="B38294" s="12">
        <v>44087.8125</v>
      </c>
      <c r="C38294" s="13">
        <v>38</v>
      </c>
      <c r="D38294" s="13">
        <v>15</v>
      </c>
      <c r="E38294" t="s">
        <v>43</v>
      </c>
      <c r="F38294" t="s">
        <v>28</v>
      </c>
    </row>
    <row r="38295" hidden="1" spans="1:6">
      <c r="A38295" s="7">
        <v>2214887</v>
      </c>
      <c r="B38295" s="12">
        <v>44087.8125</v>
      </c>
      <c r="C38295" s="13">
        <v>113</v>
      </c>
      <c r="D38295" s="13">
        <v>48</v>
      </c>
      <c r="E38295" t="s">
        <v>44</v>
      </c>
      <c r="F38295" t="s">
        <v>28</v>
      </c>
    </row>
    <row r="38296" hidden="1" spans="1:6">
      <c r="A38296" s="7">
        <v>2343059</v>
      </c>
      <c r="B38296" s="12">
        <v>44087.8125</v>
      </c>
      <c r="C38296" s="13">
        <v>18</v>
      </c>
      <c r="D38296" s="13">
        <v>10</v>
      </c>
      <c r="E38296" t="s">
        <v>45</v>
      </c>
      <c r="F38296" t="s">
        <v>28</v>
      </c>
    </row>
    <row r="38297" hidden="1" spans="1:6">
      <c r="A38297" s="7">
        <v>1306613</v>
      </c>
      <c r="B38297" s="12">
        <v>44087.8125</v>
      </c>
      <c r="C38297" s="13">
        <v>14</v>
      </c>
      <c r="D38297" s="13">
        <v>22</v>
      </c>
      <c r="E38297" t="s">
        <v>46</v>
      </c>
      <c r="F38297" t="s">
        <v>28</v>
      </c>
    </row>
    <row r="38298" hidden="1" spans="1:6">
      <c r="A38298" s="7">
        <v>1565303</v>
      </c>
      <c r="B38298" s="12">
        <v>44087.8125</v>
      </c>
      <c r="C38298" s="13">
        <v>24</v>
      </c>
      <c r="D38298" s="13">
        <v>38</v>
      </c>
      <c r="E38298" t="s">
        <v>47</v>
      </c>
      <c r="F38298" t="s">
        <v>28</v>
      </c>
    </row>
    <row r="38299" hidden="1" spans="1:6">
      <c r="A38299" s="7">
        <v>1708265</v>
      </c>
      <c r="B38299" s="12">
        <v>44087.8125</v>
      </c>
      <c r="C38299" s="13">
        <v>121</v>
      </c>
      <c r="D38299" s="13">
        <v>77</v>
      </c>
      <c r="E38299" t="s">
        <v>48</v>
      </c>
      <c r="F38299" t="s">
        <v>28</v>
      </c>
    </row>
    <row r="38300" hidden="1" spans="1:6">
      <c r="A38300" s="7">
        <v>1376826</v>
      </c>
      <c r="B38300" s="12">
        <v>44087.8125</v>
      </c>
      <c r="C38300" s="13">
        <v>26</v>
      </c>
      <c r="D38300" s="13">
        <v>33</v>
      </c>
      <c r="E38300" t="s">
        <v>49</v>
      </c>
      <c r="F38300" t="s">
        <v>28</v>
      </c>
    </row>
    <row r="38301" hidden="1" spans="1:6">
      <c r="A38301" s="7">
        <v>2198285</v>
      </c>
      <c r="B38301" s="12">
        <v>44087.8125</v>
      </c>
      <c r="C38301" s="13">
        <v>16</v>
      </c>
      <c r="D38301" s="13">
        <v>37</v>
      </c>
      <c r="E38301" t="s">
        <v>50</v>
      </c>
      <c r="F38301" t="s">
        <v>28</v>
      </c>
    </row>
    <row r="38302" hidden="1" spans="1:6">
      <c r="A38302" s="7">
        <v>1445084</v>
      </c>
      <c r="B38302" s="12">
        <v>44087.8125</v>
      </c>
      <c r="C38302" s="13">
        <v>31</v>
      </c>
      <c r="D38302" s="13">
        <v>43</v>
      </c>
      <c r="E38302" t="s">
        <v>51</v>
      </c>
      <c r="F38302" t="s">
        <v>28</v>
      </c>
    </row>
    <row r="38303" spans="1:6">
      <c r="A38303" s="7">
        <v>2373857</v>
      </c>
      <c r="B38303" s="12">
        <v>44087.8229166667</v>
      </c>
      <c r="C38303" s="13">
        <v>31</v>
      </c>
      <c r="D38303" s="13">
        <v>96</v>
      </c>
      <c r="E38303" t="s">
        <v>6</v>
      </c>
      <c r="F38303" t="s">
        <v>7</v>
      </c>
    </row>
    <row r="38304" hidden="1" spans="1:6">
      <c r="A38304" s="7">
        <v>2245485</v>
      </c>
      <c r="B38304" s="12">
        <v>44087.8229166667</v>
      </c>
      <c r="C38304" s="13">
        <v>13</v>
      </c>
      <c r="D38304" s="13">
        <v>42</v>
      </c>
      <c r="E38304" t="s">
        <v>8</v>
      </c>
      <c r="F38304" t="s">
        <v>7</v>
      </c>
    </row>
    <row r="38305" hidden="1" spans="1:6">
      <c r="A38305" s="7">
        <v>2032417</v>
      </c>
      <c r="B38305" s="12">
        <v>44087.8229166667</v>
      </c>
      <c r="C38305" s="13">
        <v>22</v>
      </c>
      <c r="D38305" s="13">
        <v>65</v>
      </c>
      <c r="E38305" t="s">
        <v>9</v>
      </c>
      <c r="F38305" t="s">
        <v>7</v>
      </c>
    </row>
    <row r="38306" hidden="1" spans="1:6">
      <c r="A38306" s="7">
        <v>1796812</v>
      </c>
      <c r="B38306" s="12">
        <v>44087.8229166667</v>
      </c>
      <c r="C38306" s="13">
        <v>28</v>
      </c>
      <c r="D38306" s="13">
        <v>43</v>
      </c>
      <c r="E38306" t="s">
        <v>10</v>
      </c>
      <c r="F38306" t="s">
        <v>7</v>
      </c>
    </row>
    <row r="38307" hidden="1" spans="1:6">
      <c r="A38307" s="7">
        <v>2112690</v>
      </c>
      <c r="B38307" s="12">
        <v>44087.8229166667</v>
      </c>
      <c r="C38307" s="13">
        <v>36</v>
      </c>
      <c r="D38307" s="13">
        <v>57</v>
      </c>
      <c r="E38307" t="s">
        <v>11</v>
      </c>
      <c r="F38307" t="s">
        <v>7</v>
      </c>
    </row>
    <row r="38308" hidden="1" spans="1:6">
      <c r="A38308" s="7">
        <v>1036312</v>
      </c>
      <c r="B38308" s="12">
        <v>44087.8229166667</v>
      </c>
      <c r="C38308" s="13">
        <v>103</v>
      </c>
      <c r="D38308" s="13">
        <v>58</v>
      </c>
      <c r="E38308" t="s">
        <v>12</v>
      </c>
      <c r="F38308" t="s">
        <v>7</v>
      </c>
    </row>
    <row r="38309" hidden="1" spans="1:6">
      <c r="A38309" s="7">
        <v>1633714</v>
      </c>
      <c r="B38309" s="12">
        <v>44087.8229166667</v>
      </c>
      <c r="C38309" s="13">
        <v>28</v>
      </c>
      <c r="D38309" s="13">
        <v>26</v>
      </c>
      <c r="E38309" t="s">
        <v>13</v>
      </c>
      <c r="F38309" t="s">
        <v>7</v>
      </c>
    </row>
    <row r="38310" hidden="1" spans="1:6">
      <c r="A38310" s="7">
        <v>2435073</v>
      </c>
      <c r="B38310" s="12">
        <v>44087.8229166667</v>
      </c>
      <c r="C38310" s="13">
        <v>13</v>
      </c>
      <c r="D38310" s="13">
        <v>17</v>
      </c>
      <c r="E38310" t="s">
        <v>14</v>
      </c>
      <c r="F38310" t="s">
        <v>7</v>
      </c>
    </row>
    <row r="38311" hidden="1" spans="1:6">
      <c r="A38311" s="7">
        <v>2227038</v>
      </c>
      <c r="B38311" s="12">
        <v>44087.8229166667</v>
      </c>
      <c r="C38311" s="13">
        <v>14</v>
      </c>
      <c r="D38311" s="13">
        <v>12</v>
      </c>
      <c r="E38311" t="s">
        <v>15</v>
      </c>
      <c r="F38311" t="s">
        <v>7</v>
      </c>
    </row>
    <row r="38312" hidden="1" spans="1:6">
      <c r="A38312" s="7">
        <v>2071286</v>
      </c>
      <c r="B38312" s="12">
        <v>44087.8229166667</v>
      </c>
      <c r="C38312" s="13">
        <v>16</v>
      </c>
      <c r="D38312" s="13">
        <v>15</v>
      </c>
      <c r="E38312" t="s">
        <v>16</v>
      </c>
      <c r="F38312" t="s">
        <v>7</v>
      </c>
    </row>
    <row r="38313" hidden="1" spans="1:6">
      <c r="A38313" s="7">
        <v>1169120</v>
      </c>
      <c r="B38313" s="12">
        <v>44087.8229166667</v>
      </c>
      <c r="C38313" s="13">
        <v>20</v>
      </c>
      <c r="D38313" s="13">
        <v>23</v>
      </c>
      <c r="E38313" t="s">
        <v>17</v>
      </c>
      <c r="F38313" t="s">
        <v>7</v>
      </c>
    </row>
    <row r="38314" hidden="1" spans="1:6">
      <c r="A38314" s="7">
        <v>2494711</v>
      </c>
      <c r="B38314" s="12">
        <v>44087.8229166667</v>
      </c>
      <c r="C38314" s="13">
        <v>12</v>
      </c>
      <c r="D38314" s="13">
        <v>10</v>
      </c>
      <c r="E38314" t="s">
        <v>18</v>
      </c>
      <c r="F38314" t="s">
        <v>7</v>
      </c>
    </row>
    <row r="38315" hidden="1" spans="1:6">
      <c r="A38315" s="7">
        <v>1312804</v>
      </c>
      <c r="B38315" s="12">
        <v>44087.8229166667</v>
      </c>
      <c r="C38315" s="13">
        <v>144</v>
      </c>
      <c r="D38315" s="13">
        <v>41</v>
      </c>
      <c r="E38315" t="s">
        <v>19</v>
      </c>
      <c r="F38315" t="s">
        <v>7</v>
      </c>
    </row>
    <row r="38316" hidden="1" spans="1:6">
      <c r="A38316" s="7">
        <v>1972506</v>
      </c>
      <c r="B38316" s="12">
        <v>44087.8229166667</v>
      </c>
      <c r="C38316" s="13">
        <v>31</v>
      </c>
      <c r="D38316" s="13">
        <v>20</v>
      </c>
      <c r="E38316" t="s">
        <v>20</v>
      </c>
      <c r="F38316" t="s">
        <v>7</v>
      </c>
    </row>
    <row r="38317" hidden="1" spans="1:6">
      <c r="A38317" s="7">
        <v>1286455</v>
      </c>
      <c r="B38317" s="12">
        <v>44087.8229166667</v>
      </c>
      <c r="C38317" s="13">
        <v>59</v>
      </c>
      <c r="D38317" s="13">
        <v>15</v>
      </c>
      <c r="E38317" t="s">
        <v>21</v>
      </c>
      <c r="F38317" t="s">
        <v>7</v>
      </c>
    </row>
    <row r="38318" hidden="1" spans="1:6">
      <c r="A38318" s="7">
        <v>2014270</v>
      </c>
      <c r="B38318" s="12">
        <v>44087.8229166667</v>
      </c>
      <c r="C38318" s="13">
        <v>149</v>
      </c>
      <c r="D38318" s="13">
        <v>54</v>
      </c>
      <c r="E38318" t="s">
        <v>22</v>
      </c>
      <c r="F38318" t="s">
        <v>7</v>
      </c>
    </row>
    <row r="38319" hidden="1" spans="1:6">
      <c r="A38319" s="7">
        <v>1540270</v>
      </c>
      <c r="B38319" s="12">
        <v>44087.8229166667</v>
      </c>
      <c r="C38319" s="13">
        <v>19</v>
      </c>
      <c r="D38319" s="13">
        <v>15</v>
      </c>
      <c r="E38319" t="s">
        <v>23</v>
      </c>
      <c r="F38319" t="s">
        <v>7</v>
      </c>
    </row>
    <row r="38320" hidden="1" spans="1:6">
      <c r="A38320" s="7">
        <v>1919338</v>
      </c>
      <c r="B38320" s="12">
        <v>44087.8229166667</v>
      </c>
      <c r="C38320" s="13">
        <v>21</v>
      </c>
      <c r="D38320" s="13">
        <v>14</v>
      </c>
      <c r="E38320" t="s">
        <v>24</v>
      </c>
      <c r="F38320" t="s">
        <v>7</v>
      </c>
    </row>
    <row r="38321" hidden="1" spans="1:6">
      <c r="A38321" s="7">
        <v>1055560</v>
      </c>
      <c r="B38321" s="12">
        <v>44087.8229166667</v>
      </c>
      <c r="C38321" s="13">
        <v>46</v>
      </c>
      <c r="D38321" s="13">
        <v>17</v>
      </c>
      <c r="E38321" t="s">
        <v>25</v>
      </c>
      <c r="F38321" t="s">
        <v>7</v>
      </c>
    </row>
    <row r="38322" hidden="1" spans="1:6">
      <c r="A38322" s="7">
        <v>1054868</v>
      </c>
      <c r="B38322" s="12">
        <v>44087.8229166667</v>
      </c>
      <c r="C38322" s="13">
        <v>45</v>
      </c>
      <c r="D38322" s="13">
        <v>45</v>
      </c>
      <c r="E38322" t="s">
        <v>26</v>
      </c>
      <c r="F38322" t="s">
        <v>7</v>
      </c>
    </row>
    <row r="38323" hidden="1" spans="1:6">
      <c r="A38323" s="7">
        <v>1872246</v>
      </c>
      <c r="B38323" s="12">
        <v>44087.8229166667</v>
      </c>
      <c r="C38323" s="13">
        <v>14</v>
      </c>
      <c r="D38323" s="13">
        <v>24</v>
      </c>
      <c r="E38323" t="s">
        <v>27</v>
      </c>
      <c r="F38323" t="s">
        <v>28</v>
      </c>
    </row>
    <row r="38324" hidden="1" spans="1:6">
      <c r="A38324" s="7">
        <v>1304883</v>
      </c>
      <c r="B38324" s="12">
        <v>44087.8229166667</v>
      </c>
      <c r="C38324" s="13">
        <v>21</v>
      </c>
      <c r="D38324" s="13">
        <v>39</v>
      </c>
      <c r="E38324" t="s">
        <v>29</v>
      </c>
      <c r="F38324" t="s">
        <v>28</v>
      </c>
    </row>
    <row r="38325" hidden="1" spans="1:6">
      <c r="A38325" s="7">
        <v>2277748</v>
      </c>
      <c r="B38325" s="12">
        <v>44087.8229166667</v>
      </c>
      <c r="C38325" s="13">
        <v>21</v>
      </c>
      <c r="D38325" s="13">
        <v>27</v>
      </c>
      <c r="E38325" t="s">
        <v>30</v>
      </c>
      <c r="F38325" t="s">
        <v>28</v>
      </c>
    </row>
    <row r="38326" hidden="1" spans="1:6">
      <c r="A38326" s="7">
        <v>1298519</v>
      </c>
      <c r="B38326" s="12">
        <v>44087.8229166667</v>
      </c>
      <c r="C38326" s="13">
        <v>20</v>
      </c>
      <c r="D38326" s="13">
        <v>17</v>
      </c>
      <c r="E38326" t="s">
        <v>31</v>
      </c>
      <c r="F38326" t="s">
        <v>28</v>
      </c>
    </row>
    <row r="38327" hidden="1" spans="1:6">
      <c r="A38327" s="7">
        <v>2297044</v>
      </c>
      <c r="B38327" s="12">
        <v>44087.8229166667</v>
      </c>
      <c r="C38327" s="13">
        <v>31</v>
      </c>
      <c r="D38327" s="13">
        <v>24</v>
      </c>
      <c r="E38327" t="s">
        <v>32</v>
      </c>
      <c r="F38327" t="s">
        <v>28</v>
      </c>
    </row>
    <row r="38328" hidden="1" spans="1:6">
      <c r="A38328" s="7">
        <v>1420084</v>
      </c>
      <c r="B38328" s="12">
        <v>44087.8229166667</v>
      </c>
      <c r="C38328" s="13">
        <v>58</v>
      </c>
      <c r="D38328" s="13">
        <v>23</v>
      </c>
      <c r="E38328" t="s">
        <v>33</v>
      </c>
      <c r="F38328" t="s">
        <v>28</v>
      </c>
    </row>
    <row r="38329" hidden="1" spans="1:6">
      <c r="A38329" s="7">
        <v>2236613</v>
      </c>
      <c r="B38329" s="12">
        <v>44087.8229166667</v>
      </c>
      <c r="C38329" s="13">
        <v>47</v>
      </c>
      <c r="D38329" s="13">
        <v>23</v>
      </c>
      <c r="E38329" t="s">
        <v>34</v>
      </c>
      <c r="F38329" t="s">
        <v>28</v>
      </c>
    </row>
    <row r="38330" hidden="1" spans="1:6">
      <c r="A38330" s="7">
        <v>1832284</v>
      </c>
      <c r="B38330" s="12">
        <v>44087.8229166667</v>
      </c>
      <c r="C38330" s="13">
        <v>34</v>
      </c>
      <c r="D38330" s="13">
        <v>35</v>
      </c>
      <c r="E38330" t="s">
        <v>35</v>
      </c>
      <c r="F38330" t="s">
        <v>28</v>
      </c>
    </row>
    <row r="38331" hidden="1" spans="1:6">
      <c r="A38331" s="7">
        <v>2215686</v>
      </c>
      <c r="B38331" s="12">
        <v>44087.8229166667</v>
      </c>
      <c r="C38331" s="13">
        <v>51</v>
      </c>
      <c r="D38331" s="13">
        <v>44</v>
      </c>
      <c r="E38331" t="s">
        <v>36</v>
      </c>
      <c r="F38331" t="s">
        <v>28</v>
      </c>
    </row>
    <row r="38332" hidden="1" spans="1:6">
      <c r="A38332" s="7">
        <v>1435374</v>
      </c>
      <c r="B38332" s="12">
        <v>44087.8229166667</v>
      </c>
      <c r="C38332" s="13">
        <v>15</v>
      </c>
      <c r="D38332" s="13">
        <v>21</v>
      </c>
      <c r="E38332" t="s">
        <v>37</v>
      </c>
      <c r="F38332" t="s">
        <v>28</v>
      </c>
    </row>
    <row r="38333" hidden="1" spans="1:6">
      <c r="A38333" s="7">
        <v>1253297</v>
      </c>
      <c r="B38333" s="12">
        <v>44087.8229166667</v>
      </c>
      <c r="C38333" s="13">
        <v>22</v>
      </c>
      <c r="D38333" s="13">
        <v>10</v>
      </c>
      <c r="E38333" t="s">
        <v>38</v>
      </c>
      <c r="F38333" t="s">
        <v>28</v>
      </c>
    </row>
    <row r="38334" hidden="1" spans="1:6">
      <c r="A38334" s="7">
        <v>1546927</v>
      </c>
      <c r="B38334" s="12">
        <v>44087.8229166667</v>
      </c>
      <c r="C38334" s="13">
        <v>21</v>
      </c>
      <c r="D38334" s="13">
        <v>32</v>
      </c>
      <c r="E38334" t="s">
        <v>39</v>
      </c>
      <c r="F38334" t="s">
        <v>28</v>
      </c>
    </row>
    <row r="38335" hidden="1" spans="1:6">
      <c r="A38335" s="7">
        <v>1949115</v>
      </c>
      <c r="B38335" s="12">
        <v>44087.8229166667</v>
      </c>
      <c r="C38335" s="13">
        <v>14</v>
      </c>
      <c r="D38335" s="13">
        <v>21</v>
      </c>
      <c r="E38335" t="s">
        <v>40</v>
      </c>
      <c r="F38335" t="s">
        <v>28</v>
      </c>
    </row>
    <row r="38336" hidden="1" spans="1:6">
      <c r="A38336" s="7">
        <v>2549789</v>
      </c>
      <c r="B38336" s="12">
        <v>44087.8229166667</v>
      </c>
      <c r="C38336" s="13">
        <v>20</v>
      </c>
      <c r="D38336" s="13">
        <v>24</v>
      </c>
      <c r="E38336" t="s">
        <v>41</v>
      </c>
      <c r="F38336" t="s">
        <v>28</v>
      </c>
    </row>
    <row r="38337" hidden="1" spans="1:6">
      <c r="A38337" s="7">
        <v>1631831</v>
      </c>
      <c r="B38337" s="12">
        <v>44087.8229166667</v>
      </c>
      <c r="C38337" s="13">
        <v>17</v>
      </c>
      <c r="D38337" s="13">
        <v>16</v>
      </c>
      <c r="E38337" t="s">
        <v>42</v>
      </c>
      <c r="F38337" t="s">
        <v>28</v>
      </c>
    </row>
    <row r="38338" hidden="1" spans="1:6">
      <c r="A38338" s="7">
        <v>2206932</v>
      </c>
      <c r="B38338" s="12">
        <v>44087.8229166667</v>
      </c>
      <c r="C38338" s="13">
        <v>37</v>
      </c>
      <c r="D38338" s="13">
        <v>15</v>
      </c>
      <c r="E38338" t="s">
        <v>43</v>
      </c>
      <c r="F38338" t="s">
        <v>28</v>
      </c>
    </row>
    <row r="38339" hidden="1" spans="1:6">
      <c r="A38339" s="7">
        <v>2511830</v>
      </c>
      <c r="B38339" s="12">
        <v>44087.8229166667</v>
      </c>
      <c r="C38339" s="13">
        <v>121</v>
      </c>
      <c r="D38339" s="13">
        <v>34</v>
      </c>
      <c r="E38339" t="s">
        <v>44</v>
      </c>
      <c r="F38339" t="s">
        <v>28</v>
      </c>
    </row>
    <row r="38340" hidden="1" spans="1:6">
      <c r="A38340" s="7">
        <v>1573249</v>
      </c>
      <c r="B38340" s="12">
        <v>44087.8229166667</v>
      </c>
      <c r="C38340" s="13">
        <v>15</v>
      </c>
      <c r="D38340" s="13">
        <v>15</v>
      </c>
      <c r="E38340" t="s">
        <v>45</v>
      </c>
      <c r="F38340" t="s">
        <v>28</v>
      </c>
    </row>
    <row r="38341" hidden="1" spans="1:6">
      <c r="A38341" s="7">
        <v>2205985</v>
      </c>
      <c r="B38341" s="12">
        <v>44087.8229166667</v>
      </c>
      <c r="C38341" s="13">
        <v>15</v>
      </c>
      <c r="D38341" s="13">
        <v>23</v>
      </c>
      <c r="E38341" t="s">
        <v>46</v>
      </c>
      <c r="F38341" t="s">
        <v>28</v>
      </c>
    </row>
    <row r="38342" hidden="1" spans="1:6">
      <c r="A38342" s="7">
        <v>2143971</v>
      </c>
      <c r="B38342" s="12">
        <v>44087.8229166667</v>
      </c>
      <c r="C38342" s="13">
        <v>21</v>
      </c>
      <c r="D38342" s="13">
        <v>37</v>
      </c>
      <c r="E38342" t="s">
        <v>47</v>
      </c>
      <c r="F38342" t="s">
        <v>28</v>
      </c>
    </row>
    <row r="38343" hidden="1" spans="1:6">
      <c r="A38343" s="7">
        <v>2326000</v>
      </c>
      <c r="B38343" s="12">
        <v>44087.8229166667</v>
      </c>
      <c r="C38343" s="13">
        <v>152</v>
      </c>
      <c r="D38343" s="13">
        <v>81</v>
      </c>
      <c r="E38343" t="s">
        <v>48</v>
      </c>
      <c r="F38343" t="s">
        <v>28</v>
      </c>
    </row>
    <row r="38344" hidden="1" spans="1:6">
      <c r="A38344" s="7">
        <v>1457630</v>
      </c>
      <c r="B38344" s="12">
        <v>44087.8229166667</v>
      </c>
      <c r="C38344" s="13">
        <v>16</v>
      </c>
      <c r="D38344" s="13">
        <v>31</v>
      </c>
      <c r="E38344" t="s">
        <v>49</v>
      </c>
      <c r="F38344" t="s">
        <v>28</v>
      </c>
    </row>
    <row r="38345" hidden="1" spans="1:6">
      <c r="A38345" s="7">
        <v>1648127</v>
      </c>
      <c r="B38345" s="12">
        <v>44087.8229166667</v>
      </c>
      <c r="C38345" s="13">
        <v>17</v>
      </c>
      <c r="D38345" s="13">
        <v>30</v>
      </c>
      <c r="E38345" t="s">
        <v>50</v>
      </c>
      <c r="F38345" t="s">
        <v>28</v>
      </c>
    </row>
    <row r="38346" hidden="1" spans="1:6">
      <c r="A38346" s="7">
        <v>2275286</v>
      </c>
      <c r="B38346" s="12">
        <v>44087.8229166667</v>
      </c>
      <c r="C38346" s="13">
        <v>25</v>
      </c>
      <c r="D38346" s="13">
        <v>47</v>
      </c>
      <c r="E38346" t="s">
        <v>51</v>
      </c>
      <c r="F38346" t="s">
        <v>28</v>
      </c>
    </row>
    <row r="38347" spans="1:6">
      <c r="A38347" s="7">
        <v>1040323</v>
      </c>
      <c r="B38347" s="12">
        <v>44087.8333333333</v>
      </c>
      <c r="C38347" s="13">
        <v>31</v>
      </c>
      <c r="D38347" s="13">
        <v>76</v>
      </c>
      <c r="E38347" t="s">
        <v>6</v>
      </c>
      <c r="F38347" t="s">
        <v>7</v>
      </c>
    </row>
    <row r="38348" hidden="1" spans="1:6">
      <c r="A38348" s="7">
        <v>1603706</v>
      </c>
      <c r="B38348" s="12">
        <v>44087.8333333333</v>
      </c>
      <c r="C38348" s="13">
        <v>18</v>
      </c>
      <c r="D38348" s="13">
        <v>31</v>
      </c>
      <c r="E38348" t="s">
        <v>8</v>
      </c>
      <c r="F38348" t="s">
        <v>7</v>
      </c>
    </row>
    <row r="38349" hidden="1" spans="1:6">
      <c r="A38349" s="7">
        <v>2101257</v>
      </c>
      <c r="B38349" s="12">
        <v>44087.8333333333</v>
      </c>
      <c r="C38349" s="13">
        <v>16</v>
      </c>
      <c r="D38349" s="13">
        <v>39</v>
      </c>
      <c r="E38349" t="s">
        <v>9</v>
      </c>
      <c r="F38349" t="s">
        <v>7</v>
      </c>
    </row>
    <row r="38350" hidden="1" spans="1:6">
      <c r="A38350" s="7">
        <v>1152957</v>
      </c>
      <c r="B38350" s="12">
        <v>44087.8333333333</v>
      </c>
      <c r="C38350" s="13">
        <v>21</v>
      </c>
      <c r="D38350" s="13">
        <v>55</v>
      </c>
      <c r="E38350" t="s">
        <v>10</v>
      </c>
      <c r="F38350" t="s">
        <v>7</v>
      </c>
    </row>
    <row r="38351" hidden="1" spans="1:6">
      <c r="A38351" s="7">
        <v>2170513</v>
      </c>
      <c r="B38351" s="12">
        <v>44087.8333333333</v>
      </c>
      <c r="C38351" s="13">
        <v>21</v>
      </c>
      <c r="D38351" s="13">
        <v>52</v>
      </c>
      <c r="E38351" t="s">
        <v>11</v>
      </c>
      <c r="F38351" t="s">
        <v>7</v>
      </c>
    </row>
    <row r="38352" hidden="1" spans="1:6">
      <c r="A38352" s="7">
        <v>1203282</v>
      </c>
      <c r="B38352" s="12">
        <v>44087.8333333333</v>
      </c>
      <c r="C38352" s="13">
        <v>81</v>
      </c>
      <c r="D38352" s="13">
        <v>47</v>
      </c>
      <c r="E38352" t="s">
        <v>12</v>
      </c>
      <c r="F38352" t="s">
        <v>7</v>
      </c>
    </row>
    <row r="38353" hidden="1" spans="1:6">
      <c r="A38353" s="7">
        <v>1423614</v>
      </c>
      <c r="B38353" s="12">
        <v>44087.8333333333</v>
      </c>
      <c r="C38353" s="13">
        <v>29</v>
      </c>
      <c r="D38353" s="13">
        <v>32</v>
      </c>
      <c r="E38353" t="s">
        <v>13</v>
      </c>
      <c r="F38353" t="s">
        <v>7</v>
      </c>
    </row>
    <row r="38354" hidden="1" spans="1:6">
      <c r="A38354" s="7">
        <v>1693445</v>
      </c>
      <c r="B38354" s="12">
        <v>44087.8333333333</v>
      </c>
      <c r="C38354" s="13">
        <v>7</v>
      </c>
      <c r="D38354" s="13">
        <v>14</v>
      </c>
      <c r="E38354" t="s">
        <v>14</v>
      </c>
      <c r="F38354" t="s">
        <v>7</v>
      </c>
    </row>
    <row r="38355" hidden="1" spans="1:6">
      <c r="A38355" s="7">
        <v>1496692</v>
      </c>
      <c r="B38355" s="12">
        <v>44087.8333333333</v>
      </c>
      <c r="C38355" s="13">
        <v>14</v>
      </c>
      <c r="D38355" s="13">
        <v>16</v>
      </c>
      <c r="E38355" t="s">
        <v>15</v>
      </c>
      <c r="F38355" t="s">
        <v>7</v>
      </c>
    </row>
    <row r="38356" hidden="1" spans="1:6">
      <c r="A38356" s="7">
        <v>1742465</v>
      </c>
      <c r="B38356" s="12">
        <v>44087.8333333333</v>
      </c>
      <c r="C38356" s="13">
        <v>17</v>
      </c>
      <c r="D38356" s="13">
        <v>14</v>
      </c>
      <c r="E38356" t="s">
        <v>16</v>
      </c>
      <c r="F38356" t="s">
        <v>7</v>
      </c>
    </row>
    <row r="38357" hidden="1" spans="1:6">
      <c r="A38357" s="7">
        <v>2148511</v>
      </c>
      <c r="B38357" s="12">
        <v>44087.8333333333</v>
      </c>
      <c r="C38357" s="13">
        <v>20</v>
      </c>
      <c r="D38357" s="13">
        <v>19</v>
      </c>
      <c r="E38357" t="s">
        <v>17</v>
      </c>
      <c r="F38357" t="s">
        <v>7</v>
      </c>
    </row>
    <row r="38358" hidden="1" spans="1:6">
      <c r="A38358" s="7">
        <v>1832424</v>
      </c>
      <c r="B38358" s="12">
        <v>44087.8333333333</v>
      </c>
      <c r="C38358" s="13">
        <v>21</v>
      </c>
      <c r="D38358" s="13">
        <v>11</v>
      </c>
      <c r="E38358" t="s">
        <v>18</v>
      </c>
      <c r="F38358" t="s">
        <v>7</v>
      </c>
    </row>
    <row r="38359" hidden="1" spans="1:6">
      <c r="A38359" s="7">
        <v>1044608</v>
      </c>
      <c r="B38359" s="12">
        <v>44087.8333333333</v>
      </c>
      <c r="C38359" s="13">
        <v>151</v>
      </c>
      <c r="D38359" s="13">
        <v>46</v>
      </c>
      <c r="E38359" t="s">
        <v>19</v>
      </c>
      <c r="F38359" t="s">
        <v>7</v>
      </c>
    </row>
    <row r="38360" hidden="1" spans="1:6">
      <c r="A38360" s="7">
        <v>2460811</v>
      </c>
      <c r="B38360" s="12">
        <v>44087.8333333333</v>
      </c>
      <c r="C38360" s="13">
        <v>33</v>
      </c>
      <c r="D38360" s="13">
        <v>21</v>
      </c>
      <c r="E38360" t="s">
        <v>20</v>
      </c>
      <c r="F38360" t="s">
        <v>7</v>
      </c>
    </row>
    <row r="38361" hidden="1" spans="1:6">
      <c r="A38361" s="7">
        <v>1159777</v>
      </c>
      <c r="B38361" s="12">
        <v>44087.8333333333</v>
      </c>
      <c r="C38361" s="13">
        <v>53</v>
      </c>
      <c r="D38361" s="13">
        <v>24</v>
      </c>
      <c r="E38361" t="s">
        <v>21</v>
      </c>
      <c r="F38361" t="s">
        <v>7</v>
      </c>
    </row>
    <row r="38362" hidden="1" spans="1:6">
      <c r="A38362" s="7">
        <v>1158623</v>
      </c>
      <c r="B38362" s="12">
        <v>44087.8333333333</v>
      </c>
      <c r="C38362" s="13">
        <v>162</v>
      </c>
      <c r="D38362" s="13">
        <v>43</v>
      </c>
      <c r="E38362" t="s">
        <v>22</v>
      </c>
      <c r="F38362" t="s">
        <v>7</v>
      </c>
    </row>
    <row r="38363" hidden="1" spans="1:6">
      <c r="A38363" s="7">
        <v>1794637</v>
      </c>
      <c r="B38363" s="12">
        <v>44087.8333333333</v>
      </c>
      <c r="C38363" s="13">
        <v>21</v>
      </c>
      <c r="D38363" s="13">
        <v>8</v>
      </c>
      <c r="E38363" t="s">
        <v>23</v>
      </c>
      <c r="F38363" t="s">
        <v>7</v>
      </c>
    </row>
    <row r="38364" hidden="1" spans="1:6">
      <c r="A38364" s="7">
        <v>2062960</v>
      </c>
      <c r="B38364" s="12">
        <v>44087.8333333333</v>
      </c>
      <c r="C38364" s="13">
        <v>21</v>
      </c>
      <c r="D38364" s="13">
        <v>13</v>
      </c>
      <c r="E38364" t="s">
        <v>24</v>
      </c>
      <c r="F38364" t="s">
        <v>7</v>
      </c>
    </row>
    <row r="38365" hidden="1" spans="1:6">
      <c r="A38365" s="7">
        <v>1198920</v>
      </c>
      <c r="B38365" s="12">
        <v>44087.8333333333</v>
      </c>
      <c r="C38365" s="13">
        <v>39</v>
      </c>
      <c r="D38365" s="13">
        <v>20</v>
      </c>
      <c r="E38365" t="s">
        <v>25</v>
      </c>
      <c r="F38365" t="s">
        <v>7</v>
      </c>
    </row>
    <row r="38366" hidden="1" spans="1:6">
      <c r="A38366" s="7">
        <v>2134716</v>
      </c>
      <c r="B38366" s="12">
        <v>44087.8333333333</v>
      </c>
      <c r="C38366" s="13">
        <v>51</v>
      </c>
      <c r="D38366" s="13">
        <v>33</v>
      </c>
      <c r="E38366" t="s">
        <v>26</v>
      </c>
      <c r="F38366" t="s">
        <v>7</v>
      </c>
    </row>
    <row r="38367" hidden="1" spans="1:6">
      <c r="A38367" s="7">
        <v>1276021</v>
      </c>
      <c r="B38367" s="12">
        <v>44087.8333333333</v>
      </c>
      <c r="C38367" s="13">
        <v>11</v>
      </c>
      <c r="D38367" s="13">
        <v>22</v>
      </c>
      <c r="E38367" t="s">
        <v>27</v>
      </c>
      <c r="F38367" t="s">
        <v>28</v>
      </c>
    </row>
    <row r="38368" hidden="1" spans="1:6">
      <c r="A38368" s="7">
        <v>2179581</v>
      </c>
      <c r="B38368" s="12">
        <v>44087.8333333333</v>
      </c>
      <c r="C38368" s="13">
        <v>23</v>
      </c>
      <c r="D38368" s="13">
        <v>39</v>
      </c>
      <c r="E38368" t="s">
        <v>29</v>
      </c>
      <c r="F38368" t="s">
        <v>28</v>
      </c>
    </row>
    <row r="38369" hidden="1" spans="1:6">
      <c r="A38369" s="7">
        <v>2043385</v>
      </c>
      <c r="B38369" s="12">
        <v>44087.8333333333</v>
      </c>
      <c r="C38369" s="13">
        <v>17</v>
      </c>
      <c r="D38369" s="13">
        <v>28</v>
      </c>
      <c r="E38369" t="s">
        <v>30</v>
      </c>
      <c r="F38369" t="s">
        <v>28</v>
      </c>
    </row>
    <row r="38370" hidden="1" spans="1:6">
      <c r="A38370" s="7">
        <v>1682216</v>
      </c>
      <c r="B38370" s="12">
        <v>44087.8333333333</v>
      </c>
      <c r="C38370" s="13">
        <v>18</v>
      </c>
      <c r="D38370" s="13">
        <v>18</v>
      </c>
      <c r="E38370" t="s">
        <v>31</v>
      </c>
      <c r="F38370" t="s">
        <v>28</v>
      </c>
    </row>
    <row r="38371" hidden="1" spans="1:6">
      <c r="A38371" s="7">
        <v>1389242</v>
      </c>
      <c r="B38371" s="12">
        <v>44087.8333333333</v>
      </c>
      <c r="C38371" s="13">
        <v>25</v>
      </c>
      <c r="D38371" s="13">
        <v>19</v>
      </c>
      <c r="E38371" t="s">
        <v>32</v>
      </c>
      <c r="F38371" t="s">
        <v>28</v>
      </c>
    </row>
    <row r="38372" hidden="1" spans="1:6">
      <c r="A38372" s="7">
        <v>2354029</v>
      </c>
      <c r="B38372" s="12">
        <v>44087.8333333333</v>
      </c>
      <c r="C38372" s="13">
        <v>53</v>
      </c>
      <c r="D38372" s="13">
        <v>16</v>
      </c>
      <c r="E38372" t="s">
        <v>33</v>
      </c>
      <c r="F38372" t="s">
        <v>28</v>
      </c>
    </row>
    <row r="38373" hidden="1" spans="1:6">
      <c r="A38373" s="7">
        <v>2460516</v>
      </c>
      <c r="B38373" s="12">
        <v>44087.8333333333</v>
      </c>
      <c r="C38373" s="13">
        <v>51</v>
      </c>
      <c r="D38373" s="13">
        <v>22</v>
      </c>
      <c r="E38373" t="s">
        <v>34</v>
      </c>
      <c r="F38373" t="s">
        <v>28</v>
      </c>
    </row>
    <row r="38374" hidden="1" spans="1:6">
      <c r="A38374" s="7">
        <v>1285027</v>
      </c>
      <c r="B38374" s="12">
        <v>44087.8333333333</v>
      </c>
      <c r="C38374" s="13">
        <v>50</v>
      </c>
      <c r="D38374" s="13">
        <v>28</v>
      </c>
      <c r="E38374" t="s">
        <v>35</v>
      </c>
      <c r="F38374" t="s">
        <v>28</v>
      </c>
    </row>
    <row r="38375" hidden="1" spans="1:6">
      <c r="A38375" s="7">
        <v>2246912</v>
      </c>
      <c r="B38375" s="12">
        <v>44087.8333333333</v>
      </c>
      <c r="C38375" s="13">
        <v>39</v>
      </c>
      <c r="D38375" s="13">
        <v>37</v>
      </c>
      <c r="E38375" t="s">
        <v>36</v>
      </c>
      <c r="F38375" t="s">
        <v>28</v>
      </c>
    </row>
    <row r="38376" hidden="1" spans="1:6">
      <c r="A38376" s="7">
        <v>2429334</v>
      </c>
      <c r="B38376" s="12">
        <v>44087.8333333333</v>
      </c>
      <c r="C38376" s="13">
        <v>22</v>
      </c>
      <c r="D38376" s="13">
        <v>15</v>
      </c>
      <c r="E38376" t="s">
        <v>37</v>
      </c>
      <c r="F38376" t="s">
        <v>28</v>
      </c>
    </row>
    <row r="38377" hidden="1" spans="1:6">
      <c r="A38377" s="7">
        <v>1418587</v>
      </c>
      <c r="B38377" s="12">
        <v>44087.8333333333</v>
      </c>
      <c r="C38377" s="13">
        <v>16</v>
      </c>
      <c r="D38377" s="13">
        <v>8</v>
      </c>
      <c r="E38377" t="s">
        <v>38</v>
      </c>
      <c r="F38377" t="s">
        <v>28</v>
      </c>
    </row>
    <row r="38378" hidden="1" spans="1:6">
      <c r="A38378" s="7">
        <v>2132322</v>
      </c>
      <c r="B38378" s="12">
        <v>44087.8333333333</v>
      </c>
      <c r="C38378" s="13">
        <v>26</v>
      </c>
      <c r="D38378" s="13">
        <v>29</v>
      </c>
      <c r="E38378" t="s">
        <v>39</v>
      </c>
      <c r="F38378" t="s">
        <v>28</v>
      </c>
    </row>
    <row r="38379" hidden="1" spans="1:6">
      <c r="A38379" s="7">
        <v>1321780</v>
      </c>
      <c r="B38379" s="12">
        <v>44087.8333333333</v>
      </c>
      <c r="C38379" s="13">
        <v>15</v>
      </c>
      <c r="D38379" s="13">
        <v>22</v>
      </c>
      <c r="E38379" t="s">
        <v>40</v>
      </c>
      <c r="F38379" t="s">
        <v>28</v>
      </c>
    </row>
    <row r="38380" hidden="1" spans="1:6">
      <c r="A38380" s="7">
        <v>1511780</v>
      </c>
      <c r="B38380" s="12">
        <v>44087.8333333333</v>
      </c>
      <c r="C38380" s="13">
        <v>17</v>
      </c>
      <c r="D38380" s="13">
        <v>14</v>
      </c>
      <c r="E38380" t="s">
        <v>41</v>
      </c>
      <c r="F38380" t="s">
        <v>28</v>
      </c>
    </row>
    <row r="38381" hidden="1" spans="1:6">
      <c r="A38381" s="7">
        <v>1093350</v>
      </c>
      <c r="B38381" s="12">
        <v>44087.8333333333</v>
      </c>
      <c r="C38381" s="13">
        <v>24</v>
      </c>
      <c r="D38381" s="13">
        <v>15</v>
      </c>
      <c r="E38381" t="s">
        <v>42</v>
      </c>
      <c r="F38381" t="s">
        <v>28</v>
      </c>
    </row>
    <row r="38382" hidden="1" spans="1:6">
      <c r="A38382" s="7">
        <v>2044773</v>
      </c>
      <c r="B38382" s="12">
        <v>44087.8333333333</v>
      </c>
      <c r="C38382" s="13">
        <v>37</v>
      </c>
      <c r="D38382" s="13">
        <v>19</v>
      </c>
      <c r="E38382" t="s">
        <v>43</v>
      </c>
      <c r="F38382" t="s">
        <v>28</v>
      </c>
    </row>
    <row r="38383" hidden="1" spans="1:6">
      <c r="A38383" s="7">
        <v>1390964</v>
      </c>
      <c r="B38383" s="12">
        <v>44087.8333333333</v>
      </c>
      <c r="C38383" s="13">
        <v>124</v>
      </c>
      <c r="D38383" s="13">
        <v>34</v>
      </c>
      <c r="E38383" t="s">
        <v>44</v>
      </c>
      <c r="F38383" t="s">
        <v>28</v>
      </c>
    </row>
    <row r="38384" hidden="1" spans="1:6">
      <c r="A38384" s="7">
        <v>2161777</v>
      </c>
      <c r="B38384" s="12">
        <v>44087.8333333333</v>
      </c>
      <c r="C38384" s="13">
        <v>19</v>
      </c>
      <c r="D38384" s="13">
        <v>9</v>
      </c>
      <c r="E38384" t="s">
        <v>45</v>
      </c>
      <c r="F38384" t="s">
        <v>28</v>
      </c>
    </row>
    <row r="38385" hidden="1" spans="1:6">
      <c r="A38385" s="7">
        <v>1543110</v>
      </c>
      <c r="B38385" s="12">
        <v>44087.8333333333</v>
      </c>
      <c r="C38385" s="13">
        <v>11</v>
      </c>
      <c r="D38385" s="13">
        <v>23</v>
      </c>
      <c r="E38385" t="s">
        <v>46</v>
      </c>
      <c r="F38385" t="s">
        <v>28</v>
      </c>
    </row>
    <row r="38386" hidden="1" spans="1:6">
      <c r="A38386" s="7">
        <v>1914390</v>
      </c>
      <c r="B38386" s="12">
        <v>44087.8333333333</v>
      </c>
      <c r="C38386" s="13">
        <v>22</v>
      </c>
      <c r="D38386" s="13">
        <v>34</v>
      </c>
      <c r="E38386" t="s">
        <v>47</v>
      </c>
      <c r="F38386" t="s">
        <v>28</v>
      </c>
    </row>
    <row r="38387" hidden="1" spans="1:6">
      <c r="A38387" s="7">
        <v>1745603</v>
      </c>
      <c r="B38387" s="12">
        <v>44087.8333333333</v>
      </c>
      <c r="C38387" s="13">
        <v>136</v>
      </c>
      <c r="D38387" s="13">
        <v>59</v>
      </c>
      <c r="E38387" t="s">
        <v>48</v>
      </c>
      <c r="F38387" t="s">
        <v>28</v>
      </c>
    </row>
    <row r="38388" hidden="1" spans="1:6">
      <c r="A38388" s="7">
        <v>1086073</v>
      </c>
      <c r="B38388" s="12">
        <v>44087.8333333333</v>
      </c>
      <c r="C38388" s="13">
        <v>21</v>
      </c>
      <c r="D38388" s="13">
        <v>35</v>
      </c>
      <c r="E38388" t="s">
        <v>49</v>
      </c>
      <c r="F38388" t="s">
        <v>28</v>
      </c>
    </row>
    <row r="38389" hidden="1" spans="1:6">
      <c r="A38389" s="7">
        <v>1443877</v>
      </c>
      <c r="B38389" s="12">
        <v>44087.8333333333</v>
      </c>
      <c r="C38389" s="13">
        <v>14</v>
      </c>
      <c r="D38389" s="13">
        <v>30</v>
      </c>
      <c r="E38389" t="s">
        <v>50</v>
      </c>
      <c r="F38389" t="s">
        <v>28</v>
      </c>
    </row>
    <row r="38390" hidden="1" spans="1:6">
      <c r="A38390" s="7">
        <v>1825065</v>
      </c>
      <c r="B38390" s="12">
        <v>44087.8333333333</v>
      </c>
      <c r="C38390" s="13">
        <v>21</v>
      </c>
      <c r="D38390" s="13">
        <v>39</v>
      </c>
      <c r="E38390" t="s">
        <v>51</v>
      </c>
      <c r="F38390" t="s">
        <v>28</v>
      </c>
    </row>
    <row r="38391" spans="1:6">
      <c r="A38391" s="7">
        <v>1019001</v>
      </c>
      <c r="B38391" s="12">
        <v>44087.84375</v>
      </c>
      <c r="C38391" s="13">
        <v>29</v>
      </c>
      <c r="D38391" s="13">
        <v>87</v>
      </c>
      <c r="E38391" t="s">
        <v>6</v>
      </c>
      <c r="F38391" t="s">
        <v>7</v>
      </c>
    </row>
    <row r="38392" hidden="1" spans="1:6">
      <c r="A38392" s="7">
        <v>2351506</v>
      </c>
      <c r="B38392" s="12">
        <v>44087.84375</v>
      </c>
      <c r="C38392" s="13">
        <v>15</v>
      </c>
      <c r="D38392" s="13">
        <v>51</v>
      </c>
      <c r="E38392" t="s">
        <v>8</v>
      </c>
      <c r="F38392" t="s">
        <v>7</v>
      </c>
    </row>
    <row r="38393" hidden="1" spans="1:6">
      <c r="A38393" s="7">
        <v>2333635</v>
      </c>
      <c r="B38393" s="12">
        <v>44087.84375</v>
      </c>
      <c r="C38393" s="13">
        <v>17</v>
      </c>
      <c r="D38393" s="13">
        <v>43</v>
      </c>
      <c r="E38393" t="s">
        <v>9</v>
      </c>
      <c r="F38393" t="s">
        <v>7</v>
      </c>
    </row>
    <row r="38394" hidden="1" spans="1:6">
      <c r="A38394" s="7">
        <v>2233059</v>
      </c>
      <c r="B38394" s="12">
        <v>44087.84375</v>
      </c>
      <c r="C38394" s="13">
        <v>26</v>
      </c>
      <c r="D38394" s="13">
        <v>40</v>
      </c>
      <c r="E38394" t="s">
        <v>10</v>
      </c>
      <c r="F38394" t="s">
        <v>7</v>
      </c>
    </row>
    <row r="38395" hidden="1" spans="1:6">
      <c r="A38395" s="7">
        <v>1104313</v>
      </c>
      <c r="B38395" s="12">
        <v>44087.84375</v>
      </c>
      <c r="C38395" s="13">
        <v>25</v>
      </c>
      <c r="D38395" s="13">
        <v>51</v>
      </c>
      <c r="E38395" t="s">
        <v>11</v>
      </c>
      <c r="F38395" t="s">
        <v>7</v>
      </c>
    </row>
    <row r="38396" hidden="1" spans="1:6">
      <c r="A38396" s="7">
        <v>2023346</v>
      </c>
      <c r="B38396" s="12">
        <v>44087.84375</v>
      </c>
      <c r="C38396" s="13">
        <v>63</v>
      </c>
      <c r="D38396" s="13">
        <v>46</v>
      </c>
      <c r="E38396" t="s">
        <v>12</v>
      </c>
      <c r="F38396" t="s">
        <v>7</v>
      </c>
    </row>
    <row r="38397" hidden="1" spans="1:6">
      <c r="A38397" s="7">
        <v>1048331</v>
      </c>
      <c r="B38397" s="12">
        <v>44087.84375</v>
      </c>
      <c r="C38397" s="13">
        <v>28</v>
      </c>
      <c r="D38397" s="13">
        <v>30</v>
      </c>
      <c r="E38397" t="s">
        <v>13</v>
      </c>
      <c r="F38397" t="s">
        <v>7</v>
      </c>
    </row>
    <row r="38398" hidden="1" spans="1:6">
      <c r="A38398" s="7">
        <v>1012967</v>
      </c>
      <c r="B38398" s="12">
        <v>44087.84375</v>
      </c>
      <c r="C38398" s="13">
        <v>14</v>
      </c>
      <c r="D38398" s="13">
        <v>12</v>
      </c>
      <c r="E38398" t="s">
        <v>14</v>
      </c>
      <c r="F38398" t="s">
        <v>7</v>
      </c>
    </row>
    <row r="38399" hidden="1" spans="1:6">
      <c r="A38399" s="7">
        <v>2502734</v>
      </c>
      <c r="B38399" s="12">
        <v>44087.84375</v>
      </c>
      <c r="C38399" s="13">
        <v>13</v>
      </c>
      <c r="D38399" s="13">
        <v>14</v>
      </c>
      <c r="E38399" t="s">
        <v>15</v>
      </c>
      <c r="F38399" t="s">
        <v>7</v>
      </c>
    </row>
    <row r="38400" hidden="1" spans="1:6">
      <c r="A38400" s="7">
        <v>1387018</v>
      </c>
      <c r="B38400" s="12">
        <v>44087.84375</v>
      </c>
      <c r="C38400" s="13">
        <v>17</v>
      </c>
      <c r="D38400" s="13">
        <v>15</v>
      </c>
      <c r="E38400" t="s">
        <v>16</v>
      </c>
      <c r="F38400" t="s">
        <v>7</v>
      </c>
    </row>
    <row r="38401" hidden="1" spans="1:6">
      <c r="A38401" s="7">
        <v>2444781</v>
      </c>
      <c r="B38401" s="12">
        <v>44087.84375</v>
      </c>
      <c r="C38401" s="13">
        <v>23</v>
      </c>
      <c r="D38401" s="13">
        <v>21</v>
      </c>
      <c r="E38401" t="s">
        <v>17</v>
      </c>
      <c r="F38401" t="s">
        <v>7</v>
      </c>
    </row>
    <row r="38402" hidden="1" spans="1:6">
      <c r="A38402" s="7">
        <v>1252586</v>
      </c>
      <c r="B38402" s="12">
        <v>44087.84375</v>
      </c>
      <c r="C38402" s="13">
        <v>14</v>
      </c>
      <c r="D38402" s="13">
        <v>11</v>
      </c>
      <c r="E38402" t="s">
        <v>18</v>
      </c>
      <c r="F38402" t="s">
        <v>7</v>
      </c>
    </row>
    <row r="38403" hidden="1" spans="1:6">
      <c r="A38403" s="7">
        <v>2005162</v>
      </c>
      <c r="B38403" s="12">
        <v>44087.84375</v>
      </c>
      <c r="C38403" s="13">
        <v>161</v>
      </c>
      <c r="D38403" s="13">
        <v>30</v>
      </c>
      <c r="E38403" t="s">
        <v>19</v>
      </c>
      <c r="F38403" t="s">
        <v>7</v>
      </c>
    </row>
    <row r="38404" hidden="1" spans="1:6">
      <c r="A38404" s="7">
        <v>2143931</v>
      </c>
      <c r="B38404" s="12">
        <v>44087.84375</v>
      </c>
      <c r="C38404" s="13">
        <v>34</v>
      </c>
      <c r="D38404" s="13">
        <v>10</v>
      </c>
      <c r="E38404" t="s">
        <v>20</v>
      </c>
      <c r="F38404" t="s">
        <v>7</v>
      </c>
    </row>
    <row r="38405" hidden="1" spans="1:6">
      <c r="A38405" s="7">
        <v>1843217</v>
      </c>
      <c r="B38405" s="12">
        <v>44087.84375</v>
      </c>
      <c r="C38405" s="13">
        <v>59</v>
      </c>
      <c r="D38405" s="13">
        <v>13</v>
      </c>
      <c r="E38405" t="s">
        <v>21</v>
      </c>
      <c r="F38405" t="s">
        <v>7</v>
      </c>
    </row>
    <row r="38406" hidden="1" spans="1:6">
      <c r="A38406" s="7">
        <v>1469117</v>
      </c>
      <c r="B38406" s="12">
        <v>44087.84375</v>
      </c>
      <c r="C38406" s="13">
        <v>156</v>
      </c>
      <c r="D38406" s="13">
        <v>34</v>
      </c>
      <c r="E38406" t="s">
        <v>22</v>
      </c>
      <c r="F38406" t="s">
        <v>7</v>
      </c>
    </row>
    <row r="38407" hidden="1" spans="1:6">
      <c r="A38407" s="7">
        <v>2267085</v>
      </c>
      <c r="B38407" s="12">
        <v>44087.84375</v>
      </c>
      <c r="C38407" s="13">
        <v>23</v>
      </c>
      <c r="D38407" s="13">
        <v>12</v>
      </c>
      <c r="E38407" t="s">
        <v>23</v>
      </c>
      <c r="F38407" t="s">
        <v>7</v>
      </c>
    </row>
    <row r="38408" hidden="1" spans="1:6">
      <c r="A38408" s="7">
        <v>1582019</v>
      </c>
      <c r="B38408" s="12">
        <v>44087.84375</v>
      </c>
      <c r="C38408" s="13">
        <v>19</v>
      </c>
      <c r="D38408" s="13">
        <v>7</v>
      </c>
      <c r="E38408" t="s">
        <v>24</v>
      </c>
      <c r="F38408" t="s">
        <v>7</v>
      </c>
    </row>
    <row r="38409" hidden="1" spans="1:6">
      <c r="A38409" s="7">
        <v>1621742</v>
      </c>
      <c r="B38409" s="12">
        <v>44087.84375</v>
      </c>
      <c r="C38409" s="13">
        <v>42</v>
      </c>
      <c r="D38409" s="13">
        <v>12</v>
      </c>
      <c r="E38409" t="s">
        <v>25</v>
      </c>
      <c r="F38409" t="s">
        <v>7</v>
      </c>
    </row>
    <row r="38410" hidden="1" spans="1:6">
      <c r="A38410" s="7">
        <v>1634457</v>
      </c>
      <c r="B38410" s="12">
        <v>44087.84375</v>
      </c>
      <c r="C38410" s="13">
        <v>45</v>
      </c>
      <c r="D38410" s="13">
        <v>25</v>
      </c>
      <c r="E38410" t="s">
        <v>26</v>
      </c>
      <c r="F38410" t="s">
        <v>7</v>
      </c>
    </row>
    <row r="38411" hidden="1" spans="1:6">
      <c r="A38411" s="7">
        <v>2515085</v>
      </c>
      <c r="B38411" s="12">
        <v>44087.84375</v>
      </c>
      <c r="C38411" s="13">
        <v>11</v>
      </c>
      <c r="D38411" s="13">
        <v>22</v>
      </c>
      <c r="E38411" t="s">
        <v>27</v>
      </c>
      <c r="F38411" t="s">
        <v>28</v>
      </c>
    </row>
    <row r="38412" hidden="1" spans="1:6">
      <c r="A38412" s="7">
        <v>2482703</v>
      </c>
      <c r="B38412" s="12">
        <v>44087.84375</v>
      </c>
      <c r="C38412" s="13">
        <v>21</v>
      </c>
      <c r="D38412" s="13">
        <v>32</v>
      </c>
      <c r="E38412" t="s">
        <v>29</v>
      </c>
      <c r="F38412" t="s">
        <v>28</v>
      </c>
    </row>
    <row r="38413" hidden="1" spans="1:6">
      <c r="A38413" s="7">
        <v>2087861</v>
      </c>
      <c r="B38413" s="12">
        <v>44087.84375</v>
      </c>
      <c r="C38413" s="13">
        <v>19</v>
      </c>
      <c r="D38413" s="13">
        <v>24</v>
      </c>
      <c r="E38413" t="s">
        <v>30</v>
      </c>
      <c r="F38413" t="s">
        <v>28</v>
      </c>
    </row>
    <row r="38414" hidden="1" spans="1:6">
      <c r="A38414" s="7">
        <v>2466543</v>
      </c>
      <c r="B38414" s="12">
        <v>44087.84375</v>
      </c>
      <c r="C38414" s="13">
        <v>19</v>
      </c>
      <c r="D38414" s="13">
        <v>17</v>
      </c>
      <c r="E38414" t="s">
        <v>31</v>
      </c>
      <c r="F38414" t="s">
        <v>28</v>
      </c>
    </row>
    <row r="38415" hidden="1" spans="1:6">
      <c r="A38415" s="7">
        <v>2517404</v>
      </c>
      <c r="B38415" s="12">
        <v>44087.84375</v>
      </c>
      <c r="C38415" s="13">
        <v>35</v>
      </c>
      <c r="D38415" s="13">
        <v>18</v>
      </c>
      <c r="E38415" t="s">
        <v>32</v>
      </c>
      <c r="F38415" t="s">
        <v>28</v>
      </c>
    </row>
    <row r="38416" hidden="1" spans="1:6">
      <c r="A38416" s="7">
        <v>1610873</v>
      </c>
      <c r="B38416" s="12">
        <v>44087.84375</v>
      </c>
      <c r="C38416" s="13">
        <v>38</v>
      </c>
      <c r="D38416" s="13">
        <v>16</v>
      </c>
      <c r="E38416" t="s">
        <v>33</v>
      </c>
      <c r="F38416" t="s">
        <v>28</v>
      </c>
    </row>
    <row r="38417" hidden="1" spans="1:6">
      <c r="A38417" s="7">
        <v>2143527</v>
      </c>
      <c r="B38417" s="12">
        <v>44087.84375</v>
      </c>
      <c r="C38417" s="13">
        <v>39</v>
      </c>
      <c r="D38417" s="13">
        <v>22</v>
      </c>
      <c r="E38417" t="s">
        <v>34</v>
      </c>
      <c r="F38417" t="s">
        <v>28</v>
      </c>
    </row>
    <row r="38418" hidden="1" spans="1:6">
      <c r="A38418" s="7">
        <v>1663605</v>
      </c>
      <c r="B38418" s="12">
        <v>44087.84375</v>
      </c>
      <c r="C38418" s="13">
        <v>44</v>
      </c>
      <c r="D38418" s="13">
        <v>29</v>
      </c>
      <c r="E38418" t="s">
        <v>35</v>
      </c>
      <c r="F38418" t="s">
        <v>28</v>
      </c>
    </row>
    <row r="38419" hidden="1" spans="1:6">
      <c r="A38419" s="7">
        <v>2068606</v>
      </c>
      <c r="B38419" s="12">
        <v>44087.84375</v>
      </c>
      <c r="C38419" s="13">
        <v>38</v>
      </c>
      <c r="D38419" s="13">
        <v>36</v>
      </c>
      <c r="E38419" t="s">
        <v>36</v>
      </c>
      <c r="F38419" t="s">
        <v>28</v>
      </c>
    </row>
    <row r="38420" hidden="1" spans="1:6">
      <c r="A38420" s="7">
        <v>2543426</v>
      </c>
      <c r="B38420" s="12">
        <v>44087.84375</v>
      </c>
      <c r="C38420" s="13">
        <v>15</v>
      </c>
      <c r="D38420" s="13">
        <v>19</v>
      </c>
      <c r="E38420" t="s">
        <v>37</v>
      </c>
      <c r="F38420" t="s">
        <v>28</v>
      </c>
    </row>
    <row r="38421" hidden="1" spans="1:6">
      <c r="A38421" s="7">
        <v>1622085</v>
      </c>
      <c r="B38421" s="12">
        <v>44087.84375</v>
      </c>
      <c r="C38421" s="13">
        <v>17</v>
      </c>
      <c r="D38421" s="13">
        <v>13</v>
      </c>
      <c r="E38421" t="s">
        <v>38</v>
      </c>
      <c r="F38421" t="s">
        <v>28</v>
      </c>
    </row>
    <row r="38422" hidden="1" spans="1:6">
      <c r="A38422" s="7">
        <v>1471376</v>
      </c>
      <c r="B38422" s="12">
        <v>44087.84375</v>
      </c>
      <c r="C38422" s="13">
        <v>21</v>
      </c>
      <c r="D38422" s="13">
        <v>32</v>
      </c>
      <c r="E38422" t="s">
        <v>39</v>
      </c>
      <c r="F38422" t="s">
        <v>28</v>
      </c>
    </row>
    <row r="38423" hidden="1" spans="1:6">
      <c r="A38423" s="7">
        <v>1735294</v>
      </c>
      <c r="B38423" s="12">
        <v>44087.84375</v>
      </c>
      <c r="C38423" s="13">
        <v>19</v>
      </c>
      <c r="D38423" s="13">
        <v>20</v>
      </c>
      <c r="E38423" t="s">
        <v>40</v>
      </c>
      <c r="F38423" t="s">
        <v>28</v>
      </c>
    </row>
    <row r="38424" hidden="1" spans="1:6">
      <c r="A38424" s="7">
        <v>2002399</v>
      </c>
      <c r="B38424" s="12">
        <v>44087.84375</v>
      </c>
      <c r="C38424" s="13">
        <v>19</v>
      </c>
      <c r="D38424" s="13">
        <v>17</v>
      </c>
      <c r="E38424" t="s">
        <v>41</v>
      </c>
      <c r="F38424" t="s">
        <v>28</v>
      </c>
    </row>
    <row r="38425" hidden="1" spans="1:6">
      <c r="A38425" s="7">
        <v>2502657</v>
      </c>
      <c r="B38425" s="12">
        <v>44087.84375</v>
      </c>
      <c r="C38425" s="13">
        <v>19</v>
      </c>
      <c r="D38425" s="13">
        <v>18</v>
      </c>
      <c r="E38425" t="s">
        <v>42</v>
      </c>
      <c r="F38425" t="s">
        <v>28</v>
      </c>
    </row>
    <row r="38426" hidden="1" spans="1:6">
      <c r="A38426" s="7">
        <v>2429471</v>
      </c>
      <c r="B38426" s="12">
        <v>44087.84375</v>
      </c>
      <c r="C38426" s="13">
        <v>44</v>
      </c>
      <c r="D38426" s="13">
        <v>16</v>
      </c>
      <c r="E38426" t="s">
        <v>43</v>
      </c>
      <c r="F38426" t="s">
        <v>28</v>
      </c>
    </row>
    <row r="38427" hidden="1" spans="1:6">
      <c r="A38427" s="7">
        <v>1009707</v>
      </c>
      <c r="B38427" s="12">
        <v>44087.84375</v>
      </c>
      <c r="C38427" s="13">
        <v>110</v>
      </c>
      <c r="D38427" s="13">
        <v>22</v>
      </c>
      <c r="E38427" t="s">
        <v>44</v>
      </c>
      <c r="F38427" t="s">
        <v>28</v>
      </c>
    </row>
    <row r="38428" hidden="1" spans="1:6">
      <c r="A38428" s="7">
        <v>1353972</v>
      </c>
      <c r="B38428" s="12">
        <v>44087.84375</v>
      </c>
      <c r="C38428" s="13">
        <v>12</v>
      </c>
      <c r="D38428" s="13">
        <v>11</v>
      </c>
      <c r="E38428" t="s">
        <v>45</v>
      </c>
      <c r="F38428" t="s">
        <v>28</v>
      </c>
    </row>
    <row r="38429" hidden="1" spans="1:6">
      <c r="A38429" s="7">
        <v>2439715</v>
      </c>
      <c r="B38429" s="12">
        <v>44087.84375</v>
      </c>
      <c r="C38429" s="13">
        <v>14</v>
      </c>
      <c r="D38429" s="13">
        <v>15</v>
      </c>
      <c r="E38429" t="s">
        <v>46</v>
      </c>
      <c r="F38429" t="s">
        <v>28</v>
      </c>
    </row>
    <row r="38430" hidden="1" spans="1:6">
      <c r="A38430" s="7">
        <v>2401451</v>
      </c>
      <c r="B38430" s="12">
        <v>44087.84375</v>
      </c>
      <c r="C38430" s="13">
        <v>23</v>
      </c>
      <c r="D38430" s="13">
        <v>28</v>
      </c>
      <c r="E38430" t="s">
        <v>47</v>
      </c>
      <c r="F38430" t="s">
        <v>28</v>
      </c>
    </row>
    <row r="38431" hidden="1" spans="1:6">
      <c r="A38431" s="7">
        <v>2492830</v>
      </c>
      <c r="B38431" s="12">
        <v>44087.84375</v>
      </c>
      <c r="C38431" s="13">
        <v>138</v>
      </c>
      <c r="D38431" s="13">
        <v>59</v>
      </c>
      <c r="E38431" t="s">
        <v>48</v>
      </c>
      <c r="F38431" t="s">
        <v>28</v>
      </c>
    </row>
    <row r="38432" hidden="1" spans="1:6">
      <c r="A38432" s="7">
        <v>2251379</v>
      </c>
      <c r="B38432" s="12">
        <v>44087.84375</v>
      </c>
      <c r="C38432" s="13">
        <v>16</v>
      </c>
      <c r="D38432" s="13">
        <v>28</v>
      </c>
      <c r="E38432" t="s">
        <v>49</v>
      </c>
      <c r="F38432" t="s">
        <v>28</v>
      </c>
    </row>
    <row r="38433" hidden="1" spans="1:6">
      <c r="A38433" s="7">
        <v>1048209</v>
      </c>
      <c r="B38433" s="12">
        <v>44087.84375</v>
      </c>
      <c r="C38433" s="13">
        <v>17</v>
      </c>
      <c r="D38433" s="13">
        <v>33</v>
      </c>
      <c r="E38433" t="s">
        <v>50</v>
      </c>
      <c r="F38433" t="s">
        <v>28</v>
      </c>
    </row>
    <row r="38434" hidden="1" spans="1:6">
      <c r="A38434" s="7">
        <v>1784592</v>
      </c>
      <c r="B38434" s="12">
        <v>44087.84375</v>
      </c>
      <c r="C38434" s="13">
        <v>23</v>
      </c>
      <c r="D38434" s="13">
        <v>41</v>
      </c>
      <c r="E38434" t="s">
        <v>51</v>
      </c>
      <c r="F38434" t="s">
        <v>28</v>
      </c>
    </row>
    <row r="38435" spans="1:6">
      <c r="A38435" s="7">
        <v>1537832</v>
      </c>
      <c r="B38435" s="12">
        <v>44087.8541666667</v>
      </c>
      <c r="C38435" s="13">
        <v>24</v>
      </c>
      <c r="D38435" s="13">
        <v>61</v>
      </c>
      <c r="E38435" t="s">
        <v>6</v>
      </c>
      <c r="F38435" t="s">
        <v>7</v>
      </c>
    </row>
    <row r="38436" hidden="1" spans="1:6">
      <c r="A38436" s="7">
        <v>1069178</v>
      </c>
      <c r="B38436" s="12">
        <v>44087.8541666667</v>
      </c>
      <c r="C38436" s="13">
        <v>15</v>
      </c>
      <c r="D38436" s="13">
        <v>36</v>
      </c>
      <c r="E38436" t="s">
        <v>8</v>
      </c>
      <c r="F38436" t="s">
        <v>7</v>
      </c>
    </row>
    <row r="38437" hidden="1" spans="1:6">
      <c r="A38437" s="7">
        <v>1486615</v>
      </c>
      <c r="B38437" s="12">
        <v>44087.8541666667</v>
      </c>
      <c r="C38437" s="13">
        <v>19</v>
      </c>
      <c r="D38437" s="13">
        <v>43</v>
      </c>
      <c r="E38437" t="s">
        <v>9</v>
      </c>
      <c r="F38437" t="s">
        <v>7</v>
      </c>
    </row>
    <row r="38438" hidden="1" spans="1:6">
      <c r="A38438" s="7">
        <v>2403514</v>
      </c>
      <c r="B38438" s="12">
        <v>44087.8541666667</v>
      </c>
      <c r="C38438" s="13">
        <v>20</v>
      </c>
      <c r="D38438" s="13">
        <v>46</v>
      </c>
      <c r="E38438" t="s">
        <v>10</v>
      </c>
      <c r="F38438" t="s">
        <v>7</v>
      </c>
    </row>
    <row r="38439" hidden="1" spans="1:6">
      <c r="A38439" s="7">
        <v>2342016</v>
      </c>
      <c r="B38439" s="12">
        <v>44087.8541666667</v>
      </c>
      <c r="C38439" s="13">
        <v>23</v>
      </c>
      <c r="D38439" s="13">
        <v>55</v>
      </c>
      <c r="E38439" t="s">
        <v>11</v>
      </c>
      <c r="F38439" t="s">
        <v>7</v>
      </c>
    </row>
    <row r="38440" hidden="1" spans="1:6">
      <c r="A38440" s="7">
        <v>1020870</v>
      </c>
      <c r="B38440" s="12">
        <v>44087.8541666667</v>
      </c>
      <c r="C38440" s="13">
        <v>58</v>
      </c>
      <c r="D38440" s="13">
        <v>43</v>
      </c>
      <c r="E38440" t="s">
        <v>12</v>
      </c>
      <c r="F38440" t="s">
        <v>7</v>
      </c>
    </row>
    <row r="38441" hidden="1" spans="1:6">
      <c r="A38441" s="7">
        <v>1614015</v>
      </c>
      <c r="B38441" s="12">
        <v>44087.8541666667</v>
      </c>
      <c r="C38441" s="13">
        <v>28</v>
      </c>
      <c r="D38441" s="13">
        <v>27</v>
      </c>
      <c r="E38441" t="s">
        <v>13</v>
      </c>
      <c r="F38441" t="s">
        <v>7</v>
      </c>
    </row>
    <row r="38442" hidden="1" spans="1:6">
      <c r="A38442" s="7">
        <v>1982574</v>
      </c>
      <c r="B38442" s="12">
        <v>44087.8541666667</v>
      </c>
      <c r="C38442" s="13">
        <v>11</v>
      </c>
      <c r="D38442" s="13">
        <v>8</v>
      </c>
      <c r="E38442" t="s">
        <v>14</v>
      </c>
      <c r="F38442" t="s">
        <v>7</v>
      </c>
    </row>
    <row r="38443" hidden="1" spans="1:6">
      <c r="A38443" s="7">
        <v>1049676</v>
      </c>
      <c r="B38443" s="12">
        <v>44087.8541666667</v>
      </c>
      <c r="C38443" s="13">
        <v>13</v>
      </c>
      <c r="D38443" s="13">
        <v>20</v>
      </c>
      <c r="E38443" t="s">
        <v>15</v>
      </c>
      <c r="F38443" t="s">
        <v>7</v>
      </c>
    </row>
    <row r="38444" hidden="1" spans="1:6">
      <c r="A38444" s="7">
        <v>1386302</v>
      </c>
      <c r="B38444" s="12">
        <v>44087.8541666667</v>
      </c>
      <c r="C38444" s="13">
        <v>16</v>
      </c>
      <c r="D38444" s="13">
        <v>17</v>
      </c>
      <c r="E38444" t="s">
        <v>16</v>
      </c>
      <c r="F38444" t="s">
        <v>7</v>
      </c>
    </row>
    <row r="38445" hidden="1" spans="1:6">
      <c r="A38445" s="7">
        <v>1613527</v>
      </c>
      <c r="B38445" s="12">
        <v>44087.8541666667</v>
      </c>
      <c r="C38445" s="13">
        <v>12</v>
      </c>
      <c r="D38445" s="13">
        <v>15</v>
      </c>
      <c r="E38445" t="s">
        <v>17</v>
      </c>
      <c r="F38445" t="s">
        <v>7</v>
      </c>
    </row>
    <row r="38446" hidden="1" spans="1:6">
      <c r="A38446" s="7">
        <v>1576615</v>
      </c>
      <c r="B38446" s="12">
        <v>44087.8541666667</v>
      </c>
      <c r="C38446" s="13">
        <v>16</v>
      </c>
      <c r="D38446" s="13">
        <v>7</v>
      </c>
      <c r="E38446" t="s">
        <v>18</v>
      </c>
      <c r="F38446" t="s">
        <v>7</v>
      </c>
    </row>
    <row r="38447" hidden="1" spans="1:6">
      <c r="A38447" s="7">
        <v>2031969</v>
      </c>
      <c r="B38447" s="12">
        <v>44087.8541666667</v>
      </c>
      <c r="C38447" s="13">
        <v>166</v>
      </c>
      <c r="D38447" s="13">
        <v>24</v>
      </c>
      <c r="E38447" t="s">
        <v>19</v>
      </c>
      <c r="F38447" t="s">
        <v>7</v>
      </c>
    </row>
    <row r="38448" hidden="1" spans="1:6">
      <c r="A38448" s="7">
        <v>1245877</v>
      </c>
      <c r="B38448" s="12">
        <v>44087.8541666667</v>
      </c>
      <c r="C38448" s="13">
        <v>44</v>
      </c>
      <c r="D38448" s="13">
        <v>10</v>
      </c>
      <c r="E38448" t="s">
        <v>20</v>
      </c>
      <c r="F38448" t="s">
        <v>7</v>
      </c>
    </row>
    <row r="38449" hidden="1" spans="1:6">
      <c r="A38449" s="7">
        <v>1744563</v>
      </c>
      <c r="B38449" s="12">
        <v>44087.8541666667</v>
      </c>
      <c r="C38449" s="13">
        <v>72</v>
      </c>
      <c r="D38449" s="13">
        <v>16</v>
      </c>
      <c r="E38449" t="s">
        <v>21</v>
      </c>
      <c r="F38449" t="s">
        <v>7</v>
      </c>
    </row>
    <row r="38450" hidden="1" spans="1:6">
      <c r="A38450" s="7">
        <v>2271260</v>
      </c>
      <c r="B38450" s="12">
        <v>44087.8541666667</v>
      </c>
      <c r="C38450" s="13">
        <v>153</v>
      </c>
      <c r="D38450" s="13">
        <v>24</v>
      </c>
      <c r="E38450" t="s">
        <v>22</v>
      </c>
      <c r="F38450" t="s">
        <v>7</v>
      </c>
    </row>
    <row r="38451" hidden="1" spans="1:6">
      <c r="A38451" s="7">
        <v>1328882</v>
      </c>
      <c r="B38451" s="12">
        <v>44087.8541666667</v>
      </c>
      <c r="C38451" s="13">
        <v>22</v>
      </c>
      <c r="D38451" s="13">
        <v>10</v>
      </c>
      <c r="E38451" t="s">
        <v>23</v>
      </c>
      <c r="F38451" t="s">
        <v>7</v>
      </c>
    </row>
    <row r="38452" hidden="1" spans="1:6">
      <c r="A38452" s="7">
        <v>1267611</v>
      </c>
      <c r="B38452" s="12">
        <v>44087.8541666667</v>
      </c>
      <c r="C38452" s="13">
        <v>13</v>
      </c>
      <c r="D38452" s="13">
        <v>9</v>
      </c>
      <c r="E38452" t="s">
        <v>24</v>
      </c>
      <c r="F38452" t="s">
        <v>7</v>
      </c>
    </row>
    <row r="38453" hidden="1" spans="1:6">
      <c r="A38453" s="7">
        <v>1149181</v>
      </c>
      <c r="B38453" s="12">
        <v>44087.8541666667</v>
      </c>
      <c r="C38453" s="13">
        <v>34</v>
      </c>
      <c r="D38453" s="13">
        <v>16</v>
      </c>
      <c r="E38453" t="s">
        <v>25</v>
      </c>
      <c r="F38453" t="s">
        <v>7</v>
      </c>
    </row>
    <row r="38454" hidden="1" spans="1:6">
      <c r="A38454" s="7">
        <v>1324527</v>
      </c>
      <c r="B38454" s="12">
        <v>44087.8541666667</v>
      </c>
      <c r="C38454" s="13">
        <v>44</v>
      </c>
      <c r="D38454" s="13">
        <v>31</v>
      </c>
      <c r="E38454" t="s">
        <v>26</v>
      </c>
      <c r="F38454" t="s">
        <v>7</v>
      </c>
    </row>
    <row r="38455" hidden="1" spans="1:6">
      <c r="A38455" s="7">
        <v>1060746</v>
      </c>
      <c r="B38455" s="12">
        <v>44087.8541666667</v>
      </c>
      <c r="C38455" s="13">
        <v>11</v>
      </c>
      <c r="D38455" s="13">
        <v>26</v>
      </c>
      <c r="E38455" t="s">
        <v>27</v>
      </c>
      <c r="F38455" t="s">
        <v>28</v>
      </c>
    </row>
    <row r="38456" hidden="1" spans="1:6">
      <c r="A38456" s="7">
        <v>2061948</v>
      </c>
      <c r="B38456" s="12">
        <v>44087.8541666667</v>
      </c>
      <c r="C38456" s="13">
        <v>17</v>
      </c>
      <c r="D38456" s="13">
        <v>31</v>
      </c>
      <c r="E38456" t="s">
        <v>29</v>
      </c>
      <c r="F38456" t="s">
        <v>28</v>
      </c>
    </row>
    <row r="38457" hidden="1" spans="1:6">
      <c r="A38457" s="7">
        <v>2457006</v>
      </c>
      <c r="B38457" s="12">
        <v>44087.8541666667</v>
      </c>
      <c r="C38457" s="13">
        <v>15</v>
      </c>
      <c r="D38457" s="13">
        <v>32</v>
      </c>
      <c r="E38457" t="s">
        <v>30</v>
      </c>
      <c r="F38457" t="s">
        <v>28</v>
      </c>
    </row>
    <row r="38458" hidden="1" spans="1:6">
      <c r="A38458" s="7">
        <v>1551863</v>
      </c>
      <c r="B38458" s="12">
        <v>44087.8541666667</v>
      </c>
      <c r="C38458" s="13">
        <v>13</v>
      </c>
      <c r="D38458" s="13">
        <v>15</v>
      </c>
      <c r="E38458" t="s">
        <v>31</v>
      </c>
      <c r="F38458" t="s">
        <v>28</v>
      </c>
    </row>
    <row r="38459" hidden="1" spans="1:6">
      <c r="A38459" s="7">
        <v>1080288</v>
      </c>
      <c r="B38459" s="12">
        <v>44087.8541666667</v>
      </c>
      <c r="C38459" s="13">
        <v>32</v>
      </c>
      <c r="D38459" s="13">
        <v>22</v>
      </c>
      <c r="E38459" t="s">
        <v>32</v>
      </c>
      <c r="F38459" t="s">
        <v>28</v>
      </c>
    </row>
    <row r="38460" hidden="1" spans="1:6">
      <c r="A38460" s="7">
        <v>1172216</v>
      </c>
      <c r="B38460" s="12">
        <v>44087.8541666667</v>
      </c>
      <c r="C38460" s="13">
        <v>40</v>
      </c>
      <c r="D38460" s="13">
        <v>16</v>
      </c>
      <c r="E38460" t="s">
        <v>33</v>
      </c>
      <c r="F38460" t="s">
        <v>28</v>
      </c>
    </row>
    <row r="38461" hidden="1" spans="1:6">
      <c r="A38461" s="7">
        <v>1761086</v>
      </c>
      <c r="B38461" s="12">
        <v>44087.8541666667</v>
      </c>
      <c r="C38461" s="13">
        <v>50</v>
      </c>
      <c r="D38461" s="13">
        <v>15</v>
      </c>
      <c r="E38461" t="s">
        <v>34</v>
      </c>
      <c r="F38461" t="s">
        <v>28</v>
      </c>
    </row>
    <row r="38462" hidden="1" spans="1:6">
      <c r="A38462" s="7">
        <v>1227724</v>
      </c>
      <c r="B38462" s="12">
        <v>44087.8541666667</v>
      </c>
      <c r="C38462" s="13">
        <v>48</v>
      </c>
      <c r="D38462" s="13">
        <v>27</v>
      </c>
      <c r="E38462" t="s">
        <v>35</v>
      </c>
      <c r="F38462" t="s">
        <v>28</v>
      </c>
    </row>
    <row r="38463" hidden="1" spans="1:6">
      <c r="A38463" s="7">
        <v>1007501</v>
      </c>
      <c r="B38463" s="12">
        <v>44087.8541666667</v>
      </c>
      <c r="C38463" s="13">
        <v>31</v>
      </c>
      <c r="D38463" s="13">
        <v>34</v>
      </c>
      <c r="E38463" t="s">
        <v>36</v>
      </c>
      <c r="F38463" t="s">
        <v>28</v>
      </c>
    </row>
    <row r="38464" hidden="1" spans="1:6">
      <c r="A38464" s="7">
        <v>1204162</v>
      </c>
      <c r="B38464" s="12">
        <v>44087.8541666667</v>
      </c>
      <c r="C38464" s="13">
        <v>14</v>
      </c>
      <c r="D38464" s="13">
        <v>15</v>
      </c>
      <c r="E38464" t="s">
        <v>37</v>
      </c>
      <c r="F38464" t="s">
        <v>28</v>
      </c>
    </row>
    <row r="38465" hidden="1" spans="1:6">
      <c r="A38465" s="7">
        <v>1030324</v>
      </c>
      <c r="B38465" s="12">
        <v>44087.8541666667</v>
      </c>
      <c r="C38465" s="13">
        <v>13</v>
      </c>
      <c r="D38465" s="13">
        <v>15</v>
      </c>
      <c r="E38465" t="s">
        <v>38</v>
      </c>
      <c r="F38465" t="s">
        <v>28</v>
      </c>
    </row>
    <row r="38466" hidden="1" spans="1:6">
      <c r="A38466" s="7">
        <v>1636475</v>
      </c>
      <c r="B38466" s="12">
        <v>44087.8541666667</v>
      </c>
      <c r="C38466" s="13">
        <v>27</v>
      </c>
      <c r="D38466" s="13">
        <v>32</v>
      </c>
      <c r="E38466" t="s">
        <v>39</v>
      </c>
      <c r="F38466" t="s">
        <v>28</v>
      </c>
    </row>
    <row r="38467" hidden="1" spans="1:6">
      <c r="A38467" s="7">
        <v>1837782</v>
      </c>
      <c r="B38467" s="12">
        <v>44087.8541666667</v>
      </c>
      <c r="C38467" s="13">
        <v>21</v>
      </c>
      <c r="D38467" s="13">
        <v>15</v>
      </c>
      <c r="E38467" t="s">
        <v>40</v>
      </c>
      <c r="F38467" t="s">
        <v>28</v>
      </c>
    </row>
    <row r="38468" hidden="1" spans="1:6">
      <c r="A38468" s="7">
        <v>2553251</v>
      </c>
      <c r="B38468" s="12">
        <v>44087.8541666667</v>
      </c>
      <c r="C38468" s="13">
        <v>22</v>
      </c>
      <c r="D38468" s="13">
        <v>10</v>
      </c>
      <c r="E38468" t="s">
        <v>41</v>
      </c>
      <c r="F38468" t="s">
        <v>28</v>
      </c>
    </row>
    <row r="38469" hidden="1" spans="1:6">
      <c r="A38469" s="7">
        <v>1215796</v>
      </c>
      <c r="B38469" s="12">
        <v>44087.8541666667</v>
      </c>
      <c r="C38469" s="13">
        <v>19</v>
      </c>
      <c r="D38469" s="13">
        <v>16</v>
      </c>
      <c r="E38469" t="s">
        <v>42</v>
      </c>
      <c r="F38469" t="s">
        <v>28</v>
      </c>
    </row>
    <row r="38470" hidden="1" spans="1:6">
      <c r="A38470" s="7">
        <v>2262722</v>
      </c>
      <c r="B38470" s="12">
        <v>44087.8541666667</v>
      </c>
      <c r="C38470" s="13">
        <v>46</v>
      </c>
      <c r="D38470" s="13">
        <v>19</v>
      </c>
      <c r="E38470" t="s">
        <v>43</v>
      </c>
      <c r="F38470" t="s">
        <v>28</v>
      </c>
    </row>
    <row r="38471" hidden="1" spans="1:6">
      <c r="A38471" s="7">
        <v>2504480</v>
      </c>
      <c r="B38471" s="12">
        <v>44087.8541666667</v>
      </c>
      <c r="C38471" s="13">
        <v>129</v>
      </c>
      <c r="D38471" s="13">
        <v>20</v>
      </c>
      <c r="E38471" t="s">
        <v>44</v>
      </c>
      <c r="F38471" t="s">
        <v>28</v>
      </c>
    </row>
    <row r="38472" hidden="1" spans="1:6">
      <c r="A38472" s="7">
        <v>1653645</v>
      </c>
      <c r="B38472" s="12">
        <v>44087.8541666667</v>
      </c>
      <c r="C38472" s="13">
        <v>11</v>
      </c>
      <c r="D38472" s="13">
        <v>14</v>
      </c>
      <c r="E38472" t="s">
        <v>45</v>
      </c>
      <c r="F38472" t="s">
        <v>28</v>
      </c>
    </row>
    <row r="38473" hidden="1" spans="1:6">
      <c r="A38473" s="7">
        <v>2445200</v>
      </c>
      <c r="B38473" s="12">
        <v>44087.8541666667</v>
      </c>
      <c r="C38473" s="13">
        <v>17</v>
      </c>
      <c r="D38473" s="13">
        <v>17</v>
      </c>
      <c r="E38473" t="s">
        <v>46</v>
      </c>
      <c r="F38473" t="s">
        <v>28</v>
      </c>
    </row>
    <row r="38474" hidden="1" spans="1:6">
      <c r="A38474" s="7">
        <v>1721418</v>
      </c>
      <c r="B38474" s="12">
        <v>44087.8541666667</v>
      </c>
      <c r="C38474" s="13">
        <v>26</v>
      </c>
      <c r="D38474" s="13">
        <v>40</v>
      </c>
      <c r="E38474" t="s">
        <v>47</v>
      </c>
      <c r="F38474" t="s">
        <v>28</v>
      </c>
    </row>
    <row r="38475" hidden="1" spans="1:6">
      <c r="A38475" s="7">
        <v>1221056</v>
      </c>
      <c r="B38475" s="12">
        <v>44087.8541666667</v>
      </c>
      <c r="C38475" s="13">
        <v>97</v>
      </c>
      <c r="D38475" s="13">
        <v>53</v>
      </c>
      <c r="E38475" t="s">
        <v>48</v>
      </c>
      <c r="F38475" t="s">
        <v>28</v>
      </c>
    </row>
    <row r="38476" hidden="1" spans="1:6">
      <c r="A38476" s="7">
        <v>2169281</v>
      </c>
      <c r="B38476" s="12">
        <v>44087.8541666667</v>
      </c>
      <c r="C38476" s="13">
        <v>19</v>
      </c>
      <c r="D38476" s="13">
        <v>20</v>
      </c>
      <c r="E38476" t="s">
        <v>49</v>
      </c>
      <c r="F38476" t="s">
        <v>28</v>
      </c>
    </row>
    <row r="38477" hidden="1" spans="1:6">
      <c r="A38477" s="7">
        <v>1631514</v>
      </c>
      <c r="B38477" s="12">
        <v>44087.8541666667</v>
      </c>
      <c r="C38477" s="13">
        <v>17</v>
      </c>
      <c r="D38477" s="13">
        <v>29</v>
      </c>
      <c r="E38477" t="s">
        <v>50</v>
      </c>
      <c r="F38477" t="s">
        <v>28</v>
      </c>
    </row>
    <row r="38478" hidden="1" spans="1:6">
      <c r="A38478" s="7">
        <v>1641980</v>
      </c>
      <c r="B38478" s="12">
        <v>44087.8541666667</v>
      </c>
      <c r="C38478" s="13">
        <v>16</v>
      </c>
      <c r="D38478" s="13">
        <v>41</v>
      </c>
      <c r="E38478" t="s">
        <v>51</v>
      </c>
      <c r="F38478" t="s">
        <v>28</v>
      </c>
    </row>
    <row r="38479" spans="1:6">
      <c r="A38479" s="7">
        <v>1586080</v>
      </c>
      <c r="B38479" s="12">
        <v>44087.8645833333</v>
      </c>
      <c r="C38479" s="13">
        <v>19</v>
      </c>
      <c r="D38479" s="13">
        <v>76</v>
      </c>
      <c r="E38479" t="s">
        <v>6</v>
      </c>
      <c r="F38479" t="s">
        <v>7</v>
      </c>
    </row>
    <row r="38480" hidden="1" spans="1:6">
      <c r="A38480" s="7">
        <v>1899385</v>
      </c>
      <c r="B38480" s="12">
        <v>44087.8645833333</v>
      </c>
      <c r="C38480" s="13">
        <v>8</v>
      </c>
      <c r="D38480" s="13">
        <v>29</v>
      </c>
      <c r="E38480" t="s">
        <v>8</v>
      </c>
      <c r="F38480" t="s">
        <v>7</v>
      </c>
    </row>
    <row r="38481" hidden="1" spans="1:6">
      <c r="A38481" s="7">
        <v>1489391</v>
      </c>
      <c r="B38481" s="12">
        <v>44087.8645833333</v>
      </c>
      <c r="C38481" s="13">
        <v>13</v>
      </c>
      <c r="D38481" s="13">
        <v>32</v>
      </c>
      <c r="E38481" t="s">
        <v>9</v>
      </c>
      <c r="F38481" t="s">
        <v>7</v>
      </c>
    </row>
    <row r="38482" hidden="1" spans="1:6">
      <c r="A38482" s="7">
        <v>2350696</v>
      </c>
      <c r="B38482" s="12">
        <v>44087.8645833333</v>
      </c>
      <c r="C38482" s="13">
        <v>26</v>
      </c>
      <c r="D38482" s="13">
        <v>32</v>
      </c>
      <c r="E38482" t="s">
        <v>10</v>
      </c>
      <c r="F38482" t="s">
        <v>7</v>
      </c>
    </row>
    <row r="38483" hidden="1" spans="1:6">
      <c r="A38483" s="7">
        <v>1283440</v>
      </c>
      <c r="B38483" s="12">
        <v>44087.8645833333</v>
      </c>
      <c r="C38483" s="13">
        <v>21</v>
      </c>
      <c r="D38483" s="13">
        <v>44</v>
      </c>
      <c r="E38483" t="s">
        <v>11</v>
      </c>
      <c r="F38483" t="s">
        <v>7</v>
      </c>
    </row>
    <row r="38484" hidden="1" spans="1:6">
      <c r="A38484" s="7">
        <v>2454026</v>
      </c>
      <c r="B38484" s="12">
        <v>44087.8645833333</v>
      </c>
      <c r="C38484" s="13">
        <v>66</v>
      </c>
      <c r="D38484" s="13">
        <v>38</v>
      </c>
      <c r="E38484" t="s">
        <v>12</v>
      </c>
      <c r="F38484" t="s">
        <v>7</v>
      </c>
    </row>
    <row r="38485" hidden="1" spans="1:6">
      <c r="A38485" s="7">
        <v>2397601</v>
      </c>
      <c r="B38485" s="12">
        <v>44087.8645833333</v>
      </c>
      <c r="C38485" s="13">
        <v>27</v>
      </c>
      <c r="D38485" s="13">
        <v>29</v>
      </c>
      <c r="E38485" t="s">
        <v>13</v>
      </c>
      <c r="F38485" t="s">
        <v>7</v>
      </c>
    </row>
    <row r="38486" hidden="1" spans="1:6">
      <c r="A38486" s="7">
        <v>1110880</v>
      </c>
      <c r="B38486" s="12">
        <v>44087.8645833333</v>
      </c>
      <c r="C38486" s="13">
        <v>11</v>
      </c>
      <c r="D38486" s="13">
        <v>11</v>
      </c>
      <c r="E38486" t="s">
        <v>14</v>
      </c>
      <c r="F38486" t="s">
        <v>7</v>
      </c>
    </row>
    <row r="38487" hidden="1" spans="1:6">
      <c r="A38487" s="7">
        <v>1873791</v>
      </c>
      <c r="B38487" s="12">
        <v>44087.8645833333</v>
      </c>
      <c r="C38487" s="13">
        <v>13</v>
      </c>
      <c r="D38487" s="13">
        <v>19</v>
      </c>
      <c r="E38487" t="s">
        <v>15</v>
      </c>
      <c r="F38487" t="s">
        <v>7</v>
      </c>
    </row>
    <row r="38488" hidden="1" spans="1:6">
      <c r="A38488" s="7">
        <v>1027217</v>
      </c>
      <c r="B38488" s="12">
        <v>44087.8645833333</v>
      </c>
      <c r="C38488" s="13">
        <v>19</v>
      </c>
      <c r="D38488" s="13">
        <v>19</v>
      </c>
      <c r="E38488" t="s">
        <v>16</v>
      </c>
      <c r="F38488" t="s">
        <v>7</v>
      </c>
    </row>
    <row r="38489" hidden="1" spans="1:6">
      <c r="A38489" s="7">
        <v>1458954</v>
      </c>
      <c r="B38489" s="12">
        <v>44087.8645833333</v>
      </c>
      <c r="C38489" s="13">
        <v>16</v>
      </c>
      <c r="D38489" s="13">
        <v>12</v>
      </c>
      <c r="E38489" t="s">
        <v>17</v>
      </c>
      <c r="F38489" t="s">
        <v>7</v>
      </c>
    </row>
    <row r="38490" hidden="1" spans="1:6">
      <c r="A38490" s="7">
        <v>1166875</v>
      </c>
      <c r="B38490" s="12">
        <v>44087.8645833333</v>
      </c>
      <c r="C38490" s="13">
        <v>16</v>
      </c>
      <c r="D38490" s="13">
        <v>10</v>
      </c>
      <c r="E38490" t="s">
        <v>18</v>
      </c>
      <c r="F38490" t="s">
        <v>7</v>
      </c>
    </row>
    <row r="38491" hidden="1" spans="1:6">
      <c r="A38491" s="7">
        <v>1613614</v>
      </c>
      <c r="B38491" s="12">
        <v>44087.8645833333</v>
      </c>
      <c r="C38491" s="13">
        <v>148</v>
      </c>
      <c r="D38491" s="13">
        <v>20</v>
      </c>
      <c r="E38491" t="s">
        <v>19</v>
      </c>
      <c r="F38491" t="s">
        <v>7</v>
      </c>
    </row>
    <row r="38492" hidden="1" spans="1:6">
      <c r="A38492" s="7">
        <v>1072263</v>
      </c>
      <c r="B38492" s="12">
        <v>44087.8645833333</v>
      </c>
      <c r="C38492" s="13">
        <v>46</v>
      </c>
      <c r="D38492" s="13">
        <v>14</v>
      </c>
      <c r="E38492" t="s">
        <v>20</v>
      </c>
      <c r="F38492" t="s">
        <v>7</v>
      </c>
    </row>
    <row r="38493" hidden="1" spans="1:6">
      <c r="A38493" s="7">
        <v>1097374</v>
      </c>
      <c r="B38493" s="12">
        <v>44087.8645833333</v>
      </c>
      <c r="C38493" s="13">
        <v>57</v>
      </c>
      <c r="D38493" s="13">
        <v>14</v>
      </c>
      <c r="E38493" t="s">
        <v>21</v>
      </c>
      <c r="F38493" t="s">
        <v>7</v>
      </c>
    </row>
    <row r="38494" hidden="1" spans="1:6">
      <c r="A38494" s="7">
        <v>1620642</v>
      </c>
      <c r="B38494" s="12">
        <v>44087.8645833333</v>
      </c>
      <c r="C38494" s="13">
        <v>151</v>
      </c>
      <c r="D38494" s="13">
        <v>25</v>
      </c>
      <c r="E38494" t="s">
        <v>22</v>
      </c>
      <c r="F38494" t="s">
        <v>7</v>
      </c>
    </row>
    <row r="38495" hidden="1" spans="1:6">
      <c r="A38495" s="7">
        <v>1347826</v>
      </c>
      <c r="B38495" s="12">
        <v>44087.8645833333</v>
      </c>
      <c r="C38495" s="13">
        <v>21</v>
      </c>
      <c r="D38495" s="13">
        <v>11</v>
      </c>
      <c r="E38495" t="s">
        <v>23</v>
      </c>
      <c r="F38495" t="s">
        <v>7</v>
      </c>
    </row>
    <row r="38496" hidden="1" spans="1:6">
      <c r="A38496" s="7">
        <v>1328462</v>
      </c>
      <c r="B38496" s="12">
        <v>44087.8645833333</v>
      </c>
      <c r="C38496" s="13">
        <v>11</v>
      </c>
      <c r="D38496" s="13">
        <v>13</v>
      </c>
      <c r="E38496" t="s">
        <v>24</v>
      </c>
      <c r="F38496" t="s">
        <v>7</v>
      </c>
    </row>
    <row r="38497" hidden="1" spans="1:6">
      <c r="A38497" s="7">
        <v>2543167</v>
      </c>
      <c r="B38497" s="12">
        <v>44087.8645833333</v>
      </c>
      <c r="C38497" s="13">
        <v>34</v>
      </c>
      <c r="D38497" s="13">
        <v>18</v>
      </c>
      <c r="E38497" t="s">
        <v>25</v>
      </c>
      <c r="F38497" t="s">
        <v>7</v>
      </c>
    </row>
    <row r="38498" hidden="1" spans="1:6">
      <c r="A38498" s="7">
        <v>1089732</v>
      </c>
      <c r="B38498" s="12">
        <v>44087.8645833333</v>
      </c>
      <c r="C38498" s="13">
        <v>40</v>
      </c>
      <c r="D38498" s="13">
        <v>21</v>
      </c>
      <c r="E38498" t="s">
        <v>26</v>
      </c>
      <c r="F38498" t="s">
        <v>7</v>
      </c>
    </row>
    <row r="38499" hidden="1" spans="1:6">
      <c r="A38499" s="7">
        <v>1350274</v>
      </c>
      <c r="B38499" s="12">
        <v>44087.8645833333</v>
      </c>
      <c r="C38499" s="13">
        <v>13</v>
      </c>
      <c r="D38499" s="13">
        <v>24</v>
      </c>
      <c r="E38499" t="s">
        <v>27</v>
      </c>
      <c r="F38499" t="s">
        <v>28</v>
      </c>
    </row>
    <row r="38500" hidden="1" spans="1:6">
      <c r="A38500" s="7">
        <v>2483118</v>
      </c>
      <c r="B38500" s="12">
        <v>44087.8645833333</v>
      </c>
      <c r="C38500" s="13">
        <v>18</v>
      </c>
      <c r="D38500" s="13">
        <v>34</v>
      </c>
      <c r="E38500" t="s">
        <v>29</v>
      </c>
      <c r="F38500" t="s">
        <v>28</v>
      </c>
    </row>
    <row r="38501" hidden="1" spans="1:6">
      <c r="A38501" s="7">
        <v>2206300</v>
      </c>
      <c r="B38501" s="12">
        <v>44087.8645833333</v>
      </c>
      <c r="C38501" s="13">
        <v>13</v>
      </c>
      <c r="D38501" s="13">
        <v>27</v>
      </c>
      <c r="E38501" t="s">
        <v>30</v>
      </c>
      <c r="F38501" t="s">
        <v>28</v>
      </c>
    </row>
    <row r="38502" hidden="1" spans="1:6">
      <c r="A38502" s="7">
        <v>2079028</v>
      </c>
      <c r="B38502" s="12">
        <v>44087.8645833333</v>
      </c>
      <c r="C38502" s="13">
        <v>13</v>
      </c>
      <c r="D38502" s="13">
        <v>17</v>
      </c>
      <c r="E38502" t="s">
        <v>31</v>
      </c>
      <c r="F38502" t="s">
        <v>28</v>
      </c>
    </row>
    <row r="38503" hidden="1" spans="1:6">
      <c r="A38503" s="7">
        <v>1786557</v>
      </c>
      <c r="B38503" s="12">
        <v>44087.8645833333</v>
      </c>
      <c r="C38503" s="13">
        <v>31</v>
      </c>
      <c r="D38503" s="13">
        <v>21</v>
      </c>
      <c r="E38503" t="s">
        <v>32</v>
      </c>
      <c r="F38503" t="s">
        <v>28</v>
      </c>
    </row>
    <row r="38504" hidden="1" spans="1:6">
      <c r="A38504" s="7">
        <v>2406083</v>
      </c>
      <c r="B38504" s="12">
        <v>44087.8645833333</v>
      </c>
      <c r="C38504" s="13">
        <v>41</v>
      </c>
      <c r="D38504" s="13">
        <v>16</v>
      </c>
      <c r="E38504" t="s">
        <v>33</v>
      </c>
      <c r="F38504" t="s">
        <v>28</v>
      </c>
    </row>
    <row r="38505" hidden="1" spans="1:6">
      <c r="A38505" s="7">
        <v>2106028</v>
      </c>
      <c r="B38505" s="12">
        <v>44087.8645833333</v>
      </c>
      <c r="C38505" s="13">
        <v>54</v>
      </c>
      <c r="D38505" s="13">
        <v>14</v>
      </c>
      <c r="E38505" t="s">
        <v>34</v>
      </c>
      <c r="F38505" t="s">
        <v>28</v>
      </c>
    </row>
    <row r="38506" hidden="1" spans="1:6">
      <c r="A38506" s="7">
        <v>1587868</v>
      </c>
      <c r="B38506" s="12">
        <v>44087.8645833333</v>
      </c>
      <c r="C38506" s="13">
        <v>44</v>
      </c>
      <c r="D38506" s="13">
        <v>27</v>
      </c>
      <c r="E38506" t="s">
        <v>35</v>
      </c>
      <c r="F38506" t="s">
        <v>28</v>
      </c>
    </row>
    <row r="38507" hidden="1" spans="1:6">
      <c r="A38507" s="7">
        <v>1159607</v>
      </c>
      <c r="B38507" s="12">
        <v>44087.8645833333</v>
      </c>
      <c r="C38507" s="13">
        <v>35</v>
      </c>
      <c r="D38507" s="13">
        <v>28</v>
      </c>
      <c r="E38507" t="s">
        <v>36</v>
      </c>
      <c r="F38507" t="s">
        <v>28</v>
      </c>
    </row>
    <row r="38508" hidden="1" spans="1:6">
      <c r="A38508" s="7">
        <v>1825688</v>
      </c>
      <c r="B38508" s="12">
        <v>44087.8645833333</v>
      </c>
      <c r="C38508" s="13">
        <v>15</v>
      </c>
      <c r="D38508" s="13">
        <v>10</v>
      </c>
      <c r="E38508" t="s">
        <v>37</v>
      </c>
      <c r="F38508" t="s">
        <v>28</v>
      </c>
    </row>
    <row r="38509" hidden="1" spans="1:6">
      <c r="A38509" s="7">
        <v>2154834</v>
      </c>
      <c r="B38509" s="12">
        <v>44087.8645833333</v>
      </c>
      <c r="C38509" s="13">
        <v>13</v>
      </c>
      <c r="D38509" s="13">
        <v>12</v>
      </c>
      <c r="E38509" t="s">
        <v>38</v>
      </c>
      <c r="F38509" t="s">
        <v>28</v>
      </c>
    </row>
    <row r="38510" hidden="1" spans="1:6">
      <c r="A38510" s="7">
        <v>2306696</v>
      </c>
      <c r="B38510" s="12">
        <v>44087.8645833333</v>
      </c>
      <c r="C38510" s="13">
        <v>20</v>
      </c>
      <c r="D38510" s="13">
        <v>28</v>
      </c>
      <c r="E38510" t="s">
        <v>39</v>
      </c>
      <c r="F38510" t="s">
        <v>28</v>
      </c>
    </row>
    <row r="38511" hidden="1" spans="1:6">
      <c r="A38511" s="7">
        <v>1047723</v>
      </c>
      <c r="B38511" s="12">
        <v>44087.8645833333</v>
      </c>
      <c r="C38511" s="13">
        <v>19</v>
      </c>
      <c r="D38511" s="13">
        <v>18</v>
      </c>
      <c r="E38511" t="s">
        <v>40</v>
      </c>
      <c r="F38511" t="s">
        <v>28</v>
      </c>
    </row>
    <row r="38512" hidden="1" spans="1:6">
      <c r="A38512" s="7">
        <v>1854216</v>
      </c>
      <c r="B38512" s="12">
        <v>44087.8645833333</v>
      </c>
      <c r="C38512" s="13">
        <v>13</v>
      </c>
      <c r="D38512" s="13">
        <v>19</v>
      </c>
      <c r="E38512" t="s">
        <v>41</v>
      </c>
      <c r="F38512" t="s">
        <v>28</v>
      </c>
    </row>
    <row r="38513" hidden="1" spans="1:6">
      <c r="A38513" s="7">
        <v>1113246</v>
      </c>
      <c r="B38513" s="12">
        <v>44087.8645833333</v>
      </c>
      <c r="C38513" s="13">
        <v>16</v>
      </c>
      <c r="D38513" s="13">
        <v>17</v>
      </c>
      <c r="E38513" t="s">
        <v>42</v>
      </c>
      <c r="F38513" t="s">
        <v>28</v>
      </c>
    </row>
    <row r="38514" hidden="1" spans="1:6">
      <c r="A38514" s="7">
        <v>1542986</v>
      </c>
      <c r="B38514" s="12">
        <v>44087.8645833333</v>
      </c>
      <c r="C38514" s="13">
        <v>47</v>
      </c>
      <c r="D38514" s="13">
        <v>13</v>
      </c>
      <c r="E38514" t="s">
        <v>43</v>
      </c>
      <c r="F38514" t="s">
        <v>28</v>
      </c>
    </row>
    <row r="38515" hidden="1" spans="1:6">
      <c r="A38515" s="7">
        <v>2131923</v>
      </c>
      <c r="B38515" s="12">
        <v>44087.8645833333</v>
      </c>
      <c r="C38515" s="13">
        <v>132</v>
      </c>
      <c r="D38515" s="13">
        <v>12</v>
      </c>
      <c r="E38515" t="s">
        <v>44</v>
      </c>
      <c r="F38515" t="s">
        <v>28</v>
      </c>
    </row>
    <row r="38516" hidden="1" spans="1:6">
      <c r="A38516" s="7">
        <v>1593199</v>
      </c>
      <c r="B38516" s="12">
        <v>44087.8645833333</v>
      </c>
      <c r="C38516" s="13">
        <v>14</v>
      </c>
      <c r="D38516" s="13">
        <v>12</v>
      </c>
      <c r="E38516" t="s">
        <v>45</v>
      </c>
      <c r="F38516" t="s">
        <v>28</v>
      </c>
    </row>
    <row r="38517" hidden="1" spans="1:6">
      <c r="A38517" s="7">
        <v>2540887</v>
      </c>
      <c r="B38517" s="12">
        <v>44087.8645833333</v>
      </c>
      <c r="C38517" s="13">
        <v>15</v>
      </c>
      <c r="D38517" s="13">
        <v>23</v>
      </c>
      <c r="E38517" t="s">
        <v>46</v>
      </c>
      <c r="F38517" t="s">
        <v>28</v>
      </c>
    </row>
    <row r="38518" hidden="1" spans="1:6">
      <c r="A38518" s="7">
        <v>1103718</v>
      </c>
      <c r="B38518" s="12">
        <v>44087.8645833333</v>
      </c>
      <c r="C38518" s="13">
        <v>21</v>
      </c>
      <c r="D38518" s="13">
        <v>35</v>
      </c>
      <c r="E38518" t="s">
        <v>47</v>
      </c>
      <c r="F38518" t="s">
        <v>28</v>
      </c>
    </row>
    <row r="38519" hidden="1" spans="1:6">
      <c r="A38519" s="7">
        <v>1629203</v>
      </c>
      <c r="B38519" s="12">
        <v>44087.8645833333</v>
      </c>
      <c r="C38519" s="13">
        <v>145</v>
      </c>
      <c r="D38519" s="13">
        <v>52</v>
      </c>
      <c r="E38519" t="s">
        <v>48</v>
      </c>
      <c r="F38519" t="s">
        <v>28</v>
      </c>
    </row>
    <row r="38520" hidden="1" spans="1:6">
      <c r="A38520" s="7">
        <v>2004482</v>
      </c>
      <c r="B38520" s="12">
        <v>44087.8645833333</v>
      </c>
      <c r="C38520" s="13">
        <v>15</v>
      </c>
      <c r="D38520" s="13">
        <v>35</v>
      </c>
      <c r="E38520" t="s">
        <v>49</v>
      </c>
      <c r="F38520" t="s">
        <v>28</v>
      </c>
    </row>
    <row r="38521" hidden="1" spans="1:6">
      <c r="A38521" s="7">
        <v>1862416</v>
      </c>
      <c r="B38521" s="12">
        <v>44087.8645833333</v>
      </c>
      <c r="C38521" s="13">
        <v>13</v>
      </c>
      <c r="D38521" s="13">
        <v>28</v>
      </c>
      <c r="E38521" t="s">
        <v>50</v>
      </c>
      <c r="F38521" t="s">
        <v>28</v>
      </c>
    </row>
    <row r="38522" hidden="1" spans="1:6">
      <c r="A38522" s="7">
        <v>1472571</v>
      </c>
      <c r="B38522" s="12">
        <v>44087.8645833333</v>
      </c>
      <c r="C38522" s="13">
        <v>16</v>
      </c>
      <c r="D38522" s="13">
        <v>37</v>
      </c>
      <c r="E38522" t="s">
        <v>51</v>
      </c>
      <c r="F38522" t="s">
        <v>28</v>
      </c>
    </row>
    <row r="38523" spans="1:6">
      <c r="A38523" s="7">
        <v>1458652</v>
      </c>
      <c r="B38523" s="12">
        <v>44087.875</v>
      </c>
      <c r="C38523" s="13">
        <v>22</v>
      </c>
      <c r="D38523" s="13">
        <v>58</v>
      </c>
      <c r="E38523" t="s">
        <v>6</v>
      </c>
      <c r="F38523" t="s">
        <v>7</v>
      </c>
    </row>
    <row r="38524" hidden="1" spans="1:6">
      <c r="A38524" s="7">
        <v>1242872</v>
      </c>
      <c r="B38524" s="12">
        <v>44087.875</v>
      </c>
      <c r="C38524" s="13">
        <v>13</v>
      </c>
      <c r="D38524" s="13">
        <v>45</v>
      </c>
      <c r="E38524" t="s">
        <v>8</v>
      </c>
      <c r="F38524" t="s">
        <v>7</v>
      </c>
    </row>
    <row r="38525" hidden="1" spans="1:6">
      <c r="A38525" s="7">
        <v>1921410</v>
      </c>
      <c r="B38525" s="12">
        <v>44087.875</v>
      </c>
      <c r="C38525" s="13">
        <v>14</v>
      </c>
      <c r="D38525" s="13">
        <v>45</v>
      </c>
      <c r="E38525" t="s">
        <v>9</v>
      </c>
      <c r="F38525" t="s">
        <v>7</v>
      </c>
    </row>
    <row r="38526" hidden="1" spans="1:6">
      <c r="A38526" s="7">
        <v>1706625</v>
      </c>
      <c r="B38526" s="12">
        <v>44087.875</v>
      </c>
      <c r="C38526" s="13">
        <v>15</v>
      </c>
      <c r="D38526" s="13">
        <v>36</v>
      </c>
      <c r="E38526" t="s">
        <v>10</v>
      </c>
      <c r="F38526" t="s">
        <v>7</v>
      </c>
    </row>
    <row r="38527" hidden="1" spans="1:6">
      <c r="A38527" s="7">
        <v>2152126</v>
      </c>
      <c r="B38527" s="12">
        <v>44087.875</v>
      </c>
      <c r="C38527" s="13">
        <v>22</v>
      </c>
      <c r="D38527" s="13">
        <v>59</v>
      </c>
      <c r="E38527" t="s">
        <v>11</v>
      </c>
      <c r="F38527" t="s">
        <v>7</v>
      </c>
    </row>
    <row r="38528" hidden="1" spans="1:6">
      <c r="A38528" s="7">
        <v>1898141</v>
      </c>
      <c r="B38528" s="12">
        <v>44087.875</v>
      </c>
      <c r="C38528" s="13">
        <v>72</v>
      </c>
      <c r="D38528" s="13">
        <v>34</v>
      </c>
      <c r="E38528" t="s">
        <v>12</v>
      </c>
      <c r="F38528" t="s">
        <v>7</v>
      </c>
    </row>
    <row r="38529" hidden="1" spans="1:6">
      <c r="A38529" s="7">
        <v>1334113</v>
      </c>
      <c r="B38529" s="12">
        <v>44087.875</v>
      </c>
      <c r="C38529" s="13">
        <v>26</v>
      </c>
      <c r="D38529" s="13">
        <v>23</v>
      </c>
      <c r="E38529" t="s">
        <v>13</v>
      </c>
      <c r="F38529" t="s">
        <v>7</v>
      </c>
    </row>
    <row r="38530" hidden="1" spans="1:6">
      <c r="A38530" s="7">
        <v>2297478</v>
      </c>
      <c r="B38530" s="12">
        <v>44087.875</v>
      </c>
      <c r="C38530" s="13">
        <v>12</v>
      </c>
      <c r="D38530" s="13">
        <v>9</v>
      </c>
      <c r="E38530" t="s">
        <v>14</v>
      </c>
      <c r="F38530" t="s">
        <v>7</v>
      </c>
    </row>
    <row r="38531" hidden="1" spans="1:6">
      <c r="A38531" s="7">
        <v>1964799</v>
      </c>
      <c r="B38531" s="12">
        <v>44087.875</v>
      </c>
      <c r="C38531" s="13">
        <v>13</v>
      </c>
      <c r="D38531" s="13">
        <v>17</v>
      </c>
      <c r="E38531" t="s">
        <v>15</v>
      </c>
      <c r="F38531" t="s">
        <v>7</v>
      </c>
    </row>
    <row r="38532" hidden="1" spans="1:6">
      <c r="A38532" s="7">
        <v>1482246</v>
      </c>
      <c r="B38532" s="12">
        <v>44087.875</v>
      </c>
      <c r="C38532" s="13">
        <v>12</v>
      </c>
      <c r="D38532" s="13">
        <v>15</v>
      </c>
      <c r="E38532" t="s">
        <v>16</v>
      </c>
      <c r="F38532" t="s">
        <v>7</v>
      </c>
    </row>
    <row r="38533" hidden="1" spans="1:6">
      <c r="A38533" s="7">
        <v>1855083</v>
      </c>
      <c r="B38533" s="12">
        <v>44087.875</v>
      </c>
      <c r="C38533" s="13">
        <v>30</v>
      </c>
      <c r="D38533" s="13">
        <v>11</v>
      </c>
      <c r="E38533" t="s">
        <v>17</v>
      </c>
      <c r="F38533" t="s">
        <v>7</v>
      </c>
    </row>
    <row r="38534" hidden="1" spans="1:6">
      <c r="A38534" s="7">
        <v>1313980</v>
      </c>
      <c r="B38534" s="12">
        <v>44087.875</v>
      </c>
      <c r="C38534" s="13">
        <v>18</v>
      </c>
      <c r="D38534" s="13">
        <v>7</v>
      </c>
      <c r="E38534" t="s">
        <v>18</v>
      </c>
      <c r="F38534" t="s">
        <v>7</v>
      </c>
    </row>
    <row r="38535" hidden="1" spans="1:6">
      <c r="A38535" s="7">
        <v>1762925</v>
      </c>
      <c r="B38535" s="12">
        <v>44087.875</v>
      </c>
      <c r="C38535" s="13">
        <v>163</v>
      </c>
      <c r="D38535" s="13">
        <v>15</v>
      </c>
      <c r="E38535" t="s">
        <v>19</v>
      </c>
      <c r="F38535" t="s">
        <v>7</v>
      </c>
    </row>
    <row r="38536" hidden="1" spans="1:6">
      <c r="A38536" s="7">
        <v>1987106</v>
      </c>
      <c r="B38536" s="12">
        <v>44087.875</v>
      </c>
      <c r="C38536" s="13">
        <v>28</v>
      </c>
      <c r="D38536" s="13">
        <v>10</v>
      </c>
      <c r="E38536" t="s">
        <v>20</v>
      </c>
      <c r="F38536" t="s">
        <v>7</v>
      </c>
    </row>
    <row r="38537" hidden="1" spans="1:6">
      <c r="A38537" s="7">
        <v>1679736</v>
      </c>
      <c r="B38537" s="12">
        <v>44087.875</v>
      </c>
      <c r="C38537" s="13">
        <v>62</v>
      </c>
      <c r="D38537" s="13">
        <v>11</v>
      </c>
      <c r="E38537" t="s">
        <v>21</v>
      </c>
      <c r="F38537" t="s">
        <v>7</v>
      </c>
    </row>
    <row r="38538" hidden="1" spans="1:6">
      <c r="A38538" s="7">
        <v>1721665</v>
      </c>
      <c r="B38538" s="12">
        <v>44087.875</v>
      </c>
      <c r="C38538" s="13">
        <v>182</v>
      </c>
      <c r="D38538" s="13">
        <v>23</v>
      </c>
      <c r="E38538" t="s">
        <v>22</v>
      </c>
      <c r="F38538" t="s">
        <v>7</v>
      </c>
    </row>
    <row r="38539" hidden="1" spans="1:6">
      <c r="A38539" s="7">
        <v>2511027</v>
      </c>
      <c r="B38539" s="12">
        <v>44087.875</v>
      </c>
      <c r="C38539" s="13">
        <v>21</v>
      </c>
      <c r="D38539" s="13">
        <v>8</v>
      </c>
      <c r="E38539" t="s">
        <v>23</v>
      </c>
      <c r="F38539" t="s">
        <v>7</v>
      </c>
    </row>
    <row r="38540" hidden="1" spans="1:6">
      <c r="A38540" s="7">
        <v>1750674</v>
      </c>
      <c r="B38540" s="12">
        <v>44087.875</v>
      </c>
      <c r="C38540" s="13">
        <v>12</v>
      </c>
      <c r="D38540" s="13">
        <v>8</v>
      </c>
      <c r="E38540" t="s">
        <v>24</v>
      </c>
      <c r="F38540" t="s">
        <v>7</v>
      </c>
    </row>
    <row r="38541" hidden="1" spans="1:6">
      <c r="A38541" s="7">
        <v>1648838</v>
      </c>
      <c r="B38541" s="12">
        <v>44087.875</v>
      </c>
      <c r="C38541" s="13">
        <v>56</v>
      </c>
      <c r="D38541" s="13">
        <v>22</v>
      </c>
      <c r="E38541" t="s">
        <v>25</v>
      </c>
      <c r="F38541" t="s">
        <v>7</v>
      </c>
    </row>
    <row r="38542" hidden="1" spans="1:6">
      <c r="A38542" s="7">
        <v>2016393</v>
      </c>
      <c r="B38542" s="12">
        <v>44087.875</v>
      </c>
      <c r="C38542" s="13">
        <v>48</v>
      </c>
      <c r="D38542" s="13">
        <v>14</v>
      </c>
      <c r="E38542" t="s">
        <v>26</v>
      </c>
      <c r="F38542" t="s">
        <v>7</v>
      </c>
    </row>
    <row r="38543" hidden="1" spans="1:6">
      <c r="A38543" s="7">
        <v>1370652</v>
      </c>
      <c r="B38543" s="12">
        <v>44087.875</v>
      </c>
      <c r="C38543" s="13">
        <v>7</v>
      </c>
      <c r="D38543" s="13">
        <v>25</v>
      </c>
      <c r="E38543" t="s">
        <v>27</v>
      </c>
      <c r="F38543" t="s">
        <v>28</v>
      </c>
    </row>
    <row r="38544" hidden="1" spans="1:6">
      <c r="A38544" s="7">
        <v>1663621</v>
      </c>
      <c r="B38544" s="12">
        <v>44087.875</v>
      </c>
      <c r="C38544" s="13">
        <v>16</v>
      </c>
      <c r="D38544" s="13">
        <v>27</v>
      </c>
      <c r="E38544" t="s">
        <v>29</v>
      </c>
      <c r="F38544" t="s">
        <v>28</v>
      </c>
    </row>
    <row r="38545" hidden="1" spans="1:6">
      <c r="A38545" s="7">
        <v>1332294</v>
      </c>
      <c r="B38545" s="12">
        <v>44087.875</v>
      </c>
      <c r="C38545" s="13">
        <v>9</v>
      </c>
      <c r="D38545" s="13">
        <v>27</v>
      </c>
      <c r="E38545" t="s">
        <v>30</v>
      </c>
      <c r="F38545" t="s">
        <v>28</v>
      </c>
    </row>
    <row r="38546" hidden="1" spans="1:6">
      <c r="A38546" s="7">
        <v>2200382</v>
      </c>
      <c r="B38546" s="12">
        <v>44087.875</v>
      </c>
      <c r="C38546" s="13">
        <v>14</v>
      </c>
      <c r="D38546" s="13">
        <v>17</v>
      </c>
      <c r="E38546" t="s">
        <v>31</v>
      </c>
      <c r="F38546" t="s">
        <v>28</v>
      </c>
    </row>
    <row r="38547" hidden="1" spans="1:6">
      <c r="A38547" s="7">
        <v>1898874</v>
      </c>
      <c r="B38547" s="12">
        <v>44087.875</v>
      </c>
      <c r="C38547" s="13">
        <v>29</v>
      </c>
      <c r="D38547" s="13">
        <v>23</v>
      </c>
      <c r="E38547" t="s">
        <v>32</v>
      </c>
      <c r="F38547" t="s">
        <v>28</v>
      </c>
    </row>
    <row r="38548" hidden="1" spans="1:6">
      <c r="A38548" s="7">
        <v>1838899</v>
      </c>
      <c r="B38548" s="12">
        <v>44087.875</v>
      </c>
      <c r="C38548" s="13">
        <v>41</v>
      </c>
      <c r="D38548" s="13">
        <v>14</v>
      </c>
      <c r="E38548" t="s">
        <v>33</v>
      </c>
      <c r="F38548" t="s">
        <v>28</v>
      </c>
    </row>
    <row r="38549" hidden="1" spans="1:6">
      <c r="A38549" s="7">
        <v>1969473</v>
      </c>
      <c r="B38549" s="12">
        <v>44087.875</v>
      </c>
      <c r="C38549" s="13">
        <v>45</v>
      </c>
      <c r="D38549" s="13">
        <v>15</v>
      </c>
      <c r="E38549" t="s">
        <v>34</v>
      </c>
      <c r="F38549" t="s">
        <v>28</v>
      </c>
    </row>
    <row r="38550" hidden="1" spans="1:6">
      <c r="A38550" s="7">
        <v>2239758</v>
      </c>
      <c r="B38550" s="12">
        <v>44087.875</v>
      </c>
      <c r="C38550" s="13">
        <v>41</v>
      </c>
      <c r="D38550" s="13">
        <v>28</v>
      </c>
      <c r="E38550" t="s">
        <v>35</v>
      </c>
      <c r="F38550" t="s">
        <v>28</v>
      </c>
    </row>
    <row r="38551" hidden="1" spans="1:6">
      <c r="A38551" s="7">
        <v>2195662</v>
      </c>
      <c r="B38551" s="12">
        <v>44087.875</v>
      </c>
      <c r="C38551" s="13">
        <v>32</v>
      </c>
      <c r="D38551" s="13">
        <v>30</v>
      </c>
      <c r="E38551" t="s">
        <v>36</v>
      </c>
      <c r="F38551" t="s">
        <v>28</v>
      </c>
    </row>
    <row r="38552" hidden="1" spans="1:6">
      <c r="A38552" s="7">
        <v>2223783</v>
      </c>
      <c r="B38552" s="12">
        <v>44087.875</v>
      </c>
      <c r="C38552" s="13">
        <v>15</v>
      </c>
      <c r="D38552" s="13">
        <v>13</v>
      </c>
      <c r="E38552" t="s">
        <v>37</v>
      </c>
      <c r="F38552" t="s">
        <v>28</v>
      </c>
    </row>
    <row r="38553" hidden="1" spans="1:6">
      <c r="A38553" s="7">
        <v>2155469</v>
      </c>
      <c r="B38553" s="12">
        <v>44087.875</v>
      </c>
      <c r="C38553" s="13">
        <v>42</v>
      </c>
      <c r="D38553" s="13">
        <v>14</v>
      </c>
      <c r="E38553" t="s">
        <v>38</v>
      </c>
      <c r="F38553" t="s">
        <v>28</v>
      </c>
    </row>
    <row r="38554" hidden="1" spans="1:6">
      <c r="A38554" s="7">
        <v>1287314</v>
      </c>
      <c r="B38554" s="12">
        <v>44087.875</v>
      </c>
      <c r="C38554" s="13">
        <v>19</v>
      </c>
      <c r="D38554" s="13">
        <v>29</v>
      </c>
      <c r="E38554" t="s">
        <v>39</v>
      </c>
      <c r="F38554" t="s">
        <v>28</v>
      </c>
    </row>
    <row r="38555" hidden="1" spans="1:6">
      <c r="A38555" s="7">
        <v>1721481</v>
      </c>
      <c r="B38555" s="12">
        <v>44087.875</v>
      </c>
      <c r="C38555" s="13">
        <v>15</v>
      </c>
      <c r="D38555" s="13">
        <v>21</v>
      </c>
      <c r="E38555" t="s">
        <v>40</v>
      </c>
      <c r="F38555" t="s">
        <v>28</v>
      </c>
    </row>
    <row r="38556" hidden="1" spans="1:6">
      <c r="A38556" s="7">
        <v>2463845</v>
      </c>
      <c r="B38556" s="12">
        <v>44087.875</v>
      </c>
      <c r="C38556" s="13">
        <v>13</v>
      </c>
      <c r="D38556" s="13">
        <v>11</v>
      </c>
      <c r="E38556" t="s">
        <v>41</v>
      </c>
      <c r="F38556" t="s">
        <v>28</v>
      </c>
    </row>
    <row r="38557" hidden="1" spans="1:6">
      <c r="A38557" s="7">
        <v>1388002</v>
      </c>
      <c r="B38557" s="12">
        <v>44087.875</v>
      </c>
      <c r="C38557" s="13">
        <v>20</v>
      </c>
      <c r="D38557" s="13">
        <v>7</v>
      </c>
      <c r="E38557" t="s">
        <v>42</v>
      </c>
      <c r="F38557" t="s">
        <v>28</v>
      </c>
    </row>
    <row r="38558" hidden="1" spans="1:6">
      <c r="A38558" s="7">
        <v>1174268</v>
      </c>
      <c r="B38558" s="12">
        <v>44087.875</v>
      </c>
      <c r="C38558" s="13">
        <v>60</v>
      </c>
      <c r="D38558" s="13">
        <v>9</v>
      </c>
      <c r="E38558" t="s">
        <v>43</v>
      </c>
      <c r="F38558" t="s">
        <v>28</v>
      </c>
    </row>
    <row r="38559" hidden="1" spans="1:6">
      <c r="A38559" s="7">
        <v>2358941</v>
      </c>
      <c r="B38559" s="12">
        <v>44087.875</v>
      </c>
      <c r="C38559" s="13">
        <v>137</v>
      </c>
      <c r="D38559" s="13">
        <v>14</v>
      </c>
      <c r="E38559" t="s">
        <v>44</v>
      </c>
      <c r="F38559" t="s">
        <v>28</v>
      </c>
    </row>
    <row r="38560" hidden="1" spans="1:6">
      <c r="A38560" s="7">
        <v>1228564</v>
      </c>
      <c r="B38560" s="12">
        <v>44087.875</v>
      </c>
      <c r="C38560" s="13">
        <v>18</v>
      </c>
      <c r="D38560" s="13">
        <v>9</v>
      </c>
      <c r="E38560" t="s">
        <v>45</v>
      </c>
      <c r="F38560" t="s">
        <v>28</v>
      </c>
    </row>
    <row r="38561" hidden="1" spans="1:6">
      <c r="A38561" s="7">
        <v>1610836</v>
      </c>
      <c r="B38561" s="12">
        <v>44087.875</v>
      </c>
      <c r="C38561" s="13">
        <v>20</v>
      </c>
      <c r="D38561" s="13">
        <v>16</v>
      </c>
      <c r="E38561" t="s">
        <v>46</v>
      </c>
      <c r="F38561" t="s">
        <v>28</v>
      </c>
    </row>
    <row r="38562" hidden="1" spans="1:6">
      <c r="A38562" s="7">
        <v>1510274</v>
      </c>
      <c r="B38562" s="12">
        <v>44087.875</v>
      </c>
      <c r="C38562" s="13">
        <v>25</v>
      </c>
      <c r="D38562" s="13">
        <v>36</v>
      </c>
      <c r="E38562" t="s">
        <v>47</v>
      </c>
      <c r="F38562" t="s">
        <v>28</v>
      </c>
    </row>
    <row r="38563" hidden="1" spans="1:6">
      <c r="A38563" s="7">
        <v>1365587</v>
      </c>
      <c r="B38563" s="12">
        <v>44087.875</v>
      </c>
      <c r="C38563" s="13">
        <v>133</v>
      </c>
      <c r="D38563" s="13">
        <v>43</v>
      </c>
      <c r="E38563" t="s">
        <v>48</v>
      </c>
      <c r="F38563" t="s">
        <v>28</v>
      </c>
    </row>
    <row r="38564" hidden="1" spans="1:6">
      <c r="A38564" s="7">
        <v>1040596</v>
      </c>
      <c r="B38564" s="12">
        <v>44087.875</v>
      </c>
      <c r="C38564" s="13">
        <v>13</v>
      </c>
      <c r="D38564" s="13">
        <v>31</v>
      </c>
      <c r="E38564" t="s">
        <v>49</v>
      </c>
      <c r="F38564" t="s">
        <v>28</v>
      </c>
    </row>
    <row r="38565" hidden="1" spans="1:6">
      <c r="A38565" s="7">
        <v>1314711</v>
      </c>
      <c r="B38565" s="12">
        <v>44087.875</v>
      </c>
      <c r="C38565" s="13">
        <v>13</v>
      </c>
      <c r="D38565" s="13">
        <v>31</v>
      </c>
      <c r="E38565" t="s">
        <v>50</v>
      </c>
      <c r="F38565" t="s">
        <v>28</v>
      </c>
    </row>
    <row r="38566" hidden="1" spans="1:6">
      <c r="A38566" s="7">
        <v>1508527</v>
      </c>
      <c r="B38566" s="12">
        <v>44087.875</v>
      </c>
      <c r="C38566" s="13">
        <v>21</v>
      </c>
      <c r="D38566" s="13">
        <v>37</v>
      </c>
      <c r="E38566" t="s">
        <v>51</v>
      </c>
      <c r="F38566" t="s">
        <v>28</v>
      </c>
    </row>
    <row r="38567" spans="1:6">
      <c r="A38567" s="7">
        <v>1693501</v>
      </c>
      <c r="B38567" s="12">
        <v>44087.8854166667</v>
      </c>
      <c r="C38567" s="13">
        <v>18</v>
      </c>
      <c r="D38567" s="13">
        <v>61</v>
      </c>
      <c r="E38567" t="s">
        <v>6</v>
      </c>
      <c r="F38567" t="s">
        <v>7</v>
      </c>
    </row>
    <row r="38568" hidden="1" spans="1:6">
      <c r="A38568" s="7">
        <v>1374075</v>
      </c>
      <c r="B38568" s="12">
        <v>44087.8854166667</v>
      </c>
      <c r="C38568" s="13">
        <v>13</v>
      </c>
      <c r="D38568" s="13">
        <v>35</v>
      </c>
      <c r="E38568" t="s">
        <v>8</v>
      </c>
      <c r="F38568" t="s">
        <v>7</v>
      </c>
    </row>
    <row r="38569" hidden="1" spans="1:6">
      <c r="A38569" s="7">
        <v>1189119</v>
      </c>
      <c r="B38569" s="12">
        <v>44087.8854166667</v>
      </c>
      <c r="C38569" s="13">
        <v>12</v>
      </c>
      <c r="D38569" s="13">
        <v>30</v>
      </c>
      <c r="E38569" t="s">
        <v>9</v>
      </c>
      <c r="F38569" t="s">
        <v>7</v>
      </c>
    </row>
    <row r="38570" hidden="1" spans="1:6">
      <c r="A38570" s="7">
        <v>2044970</v>
      </c>
      <c r="B38570" s="12">
        <v>44087.8854166667</v>
      </c>
      <c r="C38570" s="13">
        <v>19</v>
      </c>
      <c r="D38570" s="13">
        <v>42</v>
      </c>
      <c r="E38570" t="s">
        <v>10</v>
      </c>
      <c r="F38570" t="s">
        <v>7</v>
      </c>
    </row>
    <row r="38571" hidden="1" spans="1:6">
      <c r="A38571" s="7">
        <v>1227873</v>
      </c>
      <c r="B38571" s="12">
        <v>44087.8854166667</v>
      </c>
      <c r="C38571" s="13">
        <v>19</v>
      </c>
      <c r="D38571" s="13">
        <v>53</v>
      </c>
      <c r="E38571" t="s">
        <v>11</v>
      </c>
      <c r="F38571" t="s">
        <v>7</v>
      </c>
    </row>
    <row r="38572" hidden="1" spans="1:6">
      <c r="A38572" s="7">
        <v>1495877</v>
      </c>
      <c r="B38572" s="12">
        <v>44087.8854166667</v>
      </c>
      <c r="C38572" s="13">
        <v>58</v>
      </c>
      <c r="D38572" s="13">
        <v>38</v>
      </c>
      <c r="E38572" t="s">
        <v>12</v>
      </c>
      <c r="F38572" t="s">
        <v>7</v>
      </c>
    </row>
    <row r="38573" hidden="1" spans="1:6">
      <c r="A38573" s="7">
        <v>2547985</v>
      </c>
      <c r="B38573" s="12">
        <v>44087.8854166667</v>
      </c>
      <c r="C38573" s="13">
        <v>27</v>
      </c>
      <c r="D38573" s="13">
        <v>27</v>
      </c>
      <c r="E38573" t="s">
        <v>13</v>
      </c>
      <c r="F38573" t="s">
        <v>7</v>
      </c>
    </row>
    <row r="38574" hidden="1" spans="1:6">
      <c r="A38574" s="7">
        <v>1543040</v>
      </c>
      <c r="B38574" s="12">
        <v>44087.8854166667</v>
      </c>
      <c r="C38574" s="13">
        <v>9</v>
      </c>
      <c r="D38574" s="13">
        <v>11</v>
      </c>
      <c r="E38574" t="s">
        <v>14</v>
      </c>
      <c r="F38574" t="s">
        <v>7</v>
      </c>
    </row>
    <row r="38575" hidden="1" spans="1:6">
      <c r="A38575" s="7">
        <v>1445456</v>
      </c>
      <c r="B38575" s="12">
        <v>44087.8854166667</v>
      </c>
      <c r="C38575" s="13">
        <v>13</v>
      </c>
      <c r="D38575" s="13">
        <v>20</v>
      </c>
      <c r="E38575" t="s">
        <v>15</v>
      </c>
      <c r="F38575" t="s">
        <v>7</v>
      </c>
    </row>
    <row r="38576" hidden="1" spans="1:6">
      <c r="A38576" s="7">
        <v>2334585</v>
      </c>
      <c r="B38576" s="12">
        <v>44087.8854166667</v>
      </c>
      <c r="C38576" s="13">
        <v>11</v>
      </c>
      <c r="D38576" s="13">
        <v>18</v>
      </c>
      <c r="E38576" t="s">
        <v>16</v>
      </c>
      <c r="F38576" t="s">
        <v>7</v>
      </c>
    </row>
    <row r="38577" hidden="1" spans="1:6">
      <c r="A38577" s="7">
        <v>2247414</v>
      </c>
      <c r="B38577" s="12">
        <v>44087.8854166667</v>
      </c>
      <c r="C38577" s="13">
        <v>18</v>
      </c>
      <c r="D38577" s="13">
        <v>19</v>
      </c>
      <c r="E38577" t="s">
        <v>17</v>
      </c>
      <c r="F38577" t="s">
        <v>7</v>
      </c>
    </row>
    <row r="38578" hidden="1" spans="1:6">
      <c r="A38578" s="7">
        <v>2229291</v>
      </c>
      <c r="B38578" s="12">
        <v>44087.8854166667</v>
      </c>
      <c r="C38578" s="13">
        <v>18</v>
      </c>
      <c r="D38578" s="13">
        <v>4</v>
      </c>
      <c r="E38578" t="s">
        <v>18</v>
      </c>
      <c r="F38578" t="s">
        <v>7</v>
      </c>
    </row>
    <row r="38579" hidden="1" spans="1:6">
      <c r="A38579" s="7">
        <v>2015583</v>
      </c>
      <c r="B38579" s="12">
        <v>44087.8854166667</v>
      </c>
      <c r="C38579" s="13">
        <v>158</v>
      </c>
      <c r="D38579" s="13">
        <v>20</v>
      </c>
      <c r="E38579" t="s">
        <v>19</v>
      </c>
      <c r="F38579" t="s">
        <v>7</v>
      </c>
    </row>
    <row r="38580" hidden="1" spans="1:6">
      <c r="A38580" s="7">
        <v>1777158</v>
      </c>
      <c r="B38580" s="12">
        <v>44087.8854166667</v>
      </c>
      <c r="C38580" s="13">
        <v>50</v>
      </c>
      <c r="D38580" s="13">
        <v>8</v>
      </c>
      <c r="E38580" t="s">
        <v>20</v>
      </c>
      <c r="F38580" t="s">
        <v>7</v>
      </c>
    </row>
    <row r="38581" hidden="1" spans="1:6">
      <c r="A38581" s="7">
        <v>1143710</v>
      </c>
      <c r="B38581" s="12">
        <v>44087.8854166667</v>
      </c>
      <c r="C38581" s="13">
        <v>32</v>
      </c>
      <c r="D38581" s="13">
        <v>12</v>
      </c>
      <c r="E38581" t="s">
        <v>21</v>
      </c>
      <c r="F38581" t="s">
        <v>7</v>
      </c>
    </row>
    <row r="38582" hidden="1" spans="1:6">
      <c r="A38582" s="7">
        <v>1219532</v>
      </c>
      <c r="B38582" s="12">
        <v>44087.8854166667</v>
      </c>
      <c r="C38582" s="13">
        <v>184</v>
      </c>
      <c r="D38582" s="13">
        <v>19</v>
      </c>
      <c r="E38582" t="s">
        <v>22</v>
      </c>
      <c r="F38582" t="s">
        <v>7</v>
      </c>
    </row>
    <row r="38583" hidden="1" spans="1:6">
      <c r="A38583" s="7">
        <v>2026623</v>
      </c>
      <c r="B38583" s="12">
        <v>44087.8854166667</v>
      </c>
      <c r="C38583" s="13">
        <v>21</v>
      </c>
      <c r="D38583" s="13">
        <v>10</v>
      </c>
      <c r="E38583" t="s">
        <v>23</v>
      </c>
      <c r="F38583" t="s">
        <v>7</v>
      </c>
    </row>
    <row r="38584" hidden="1" spans="1:6">
      <c r="A38584" s="7">
        <v>1327050</v>
      </c>
      <c r="B38584" s="12">
        <v>44087.8854166667</v>
      </c>
      <c r="C38584" s="13">
        <v>20</v>
      </c>
      <c r="D38584" s="13">
        <v>5</v>
      </c>
      <c r="E38584" t="s">
        <v>24</v>
      </c>
      <c r="F38584" t="s">
        <v>7</v>
      </c>
    </row>
    <row r="38585" hidden="1" spans="1:6">
      <c r="A38585" s="7">
        <v>1995665</v>
      </c>
      <c r="B38585" s="12">
        <v>44087.8854166667</v>
      </c>
      <c r="C38585" s="13">
        <v>34</v>
      </c>
      <c r="D38585" s="13">
        <v>15</v>
      </c>
      <c r="E38585" t="s">
        <v>25</v>
      </c>
      <c r="F38585" t="s">
        <v>7</v>
      </c>
    </row>
    <row r="38586" hidden="1" spans="1:6">
      <c r="A38586" s="7">
        <v>2153397</v>
      </c>
      <c r="B38586" s="12">
        <v>44087.8854166667</v>
      </c>
      <c r="C38586" s="13">
        <v>35</v>
      </c>
      <c r="D38586" s="13">
        <v>18</v>
      </c>
      <c r="E38586" t="s">
        <v>26</v>
      </c>
      <c r="F38586" t="s">
        <v>7</v>
      </c>
    </row>
    <row r="38587" hidden="1" spans="1:6">
      <c r="A38587" s="7">
        <v>2410551</v>
      </c>
      <c r="B38587" s="12">
        <v>44087.8854166667</v>
      </c>
      <c r="C38587" s="13">
        <v>13</v>
      </c>
      <c r="D38587" s="13">
        <v>23</v>
      </c>
      <c r="E38587" t="s">
        <v>27</v>
      </c>
      <c r="F38587" t="s">
        <v>28</v>
      </c>
    </row>
    <row r="38588" hidden="1" spans="1:6">
      <c r="A38588" s="7">
        <v>1284227</v>
      </c>
      <c r="B38588" s="12">
        <v>44087.8854166667</v>
      </c>
      <c r="C38588" s="13">
        <v>13</v>
      </c>
      <c r="D38588" s="13">
        <v>23</v>
      </c>
      <c r="E38588" t="s">
        <v>29</v>
      </c>
      <c r="F38588" t="s">
        <v>28</v>
      </c>
    </row>
    <row r="38589" hidden="1" spans="1:6">
      <c r="A38589" s="7">
        <v>1784358</v>
      </c>
      <c r="B38589" s="12">
        <v>44087.8854166667</v>
      </c>
      <c r="C38589" s="13">
        <v>13</v>
      </c>
      <c r="D38589" s="13">
        <v>25</v>
      </c>
      <c r="E38589" t="s">
        <v>30</v>
      </c>
      <c r="F38589" t="s">
        <v>28</v>
      </c>
    </row>
    <row r="38590" hidden="1" spans="1:6">
      <c r="A38590" s="7">
        <v>1283668</v>
      </c>
      <c r="B38590" s="12">
        <v>44087.8854166667</v>
      </c>
      <c r="C38590" s="13">
        <v>8</v>
      </c>
      <c r="D38590" s="13">
        <v>13</v>
      </c>
      <c r="E38590" t="s">
        <v>31</v>
      </c>
      <c r="F38590" t="s">
        <v>28</v>
      </c>
    </row>
    <row r="38591" hidden="1" spans="1:6">
      <c r="A38591" s="7">
        <v>1045834</v>
      </c>
      <c r="B38591" s="12">
        <v>44087.8854166667</v>
      </c>
      <c r="C38591" s="13">
        <v>38</v>
      </c>
      <c r="D38591" s="13">
        <v>22</v>
      </c>
      <c r="E38591" t="s">
        <v>32</v>
      </c>
      <c r="F38591" t="s">
        <v>28</v>
      </c>
    </row>
    <row r="38592" hidden="1" spans="1:6">
      <c r="A38592" s="7">
        <v>1572777</v>
      </c>
      <c r="B38592" s="12">
        <v>44087.8854166667</v>
      </c>
      <c r="C38592" s="13">
        <v>35</v>
      </c>
      <c r="D38592" s="13">
        <v>16</v>
      </c>
      <c r="E38592" t="s">
        <v>33</v>
      </c>
      <c r="F38592" t="s">
        <v>28</v>
      </c>
    </row>
    <row r="38593" hidden="1" spans="1:6">
      <c r="A38593" s="7">
        <v>1682169</v>
      </c>
      <c r="B38593" s="12">
        <v>44087.8854166667</v>
      </c>
      <c r="C38593" s="13">
        <v>51</v>
      </c>
      <c r="D38593" s="13">
        <v>16</v>
      </c>
      <c r="E38593" t="s">
        <v>34</v>
      </c>
      <c r="F38593" t="s">
        <v>28</v>
      </c>
    </row>
    <row r="38594" hidden="1" spans="1:6">
      <c r="A38594" s="7">
        <v>1379672</v>
      </c>
      <c r="B38594" s="12">
        <v>44087.8854166667</v>
      </c>
      <c r="C38594" s="13">
        <v>44</v>
      </c>
      <c r="D38594" s="13">
        <v>26</v>
      </c>
      <c r="E38594" t="s">
        <v>35</v>
      </c>
      <c r="F38594" t="s">
        <v>28</v>
      </c>
    </row>
    <row r="38595" hidden="1" spans="1:6">
      <c r="A38595" s="7">
        <v>2342180</v>
      </c>
      <c r="B38595" s="12">
        <v>44087.8854166667</v>
      </c>
      <c r="C38595" s="13">
        <v>38</v>
      </c>
      <c r="D38595" s="13">
        <v>32</v>
      </c>
      <c r="E38595" t="s">
        <v>36</v>
      </c>
      <c r="F38595" t="s">
        <v>28</v>
      </c>
    </row>
    <row r="38596" hidden="1" spans="1:6">
      <c r="A38596" s="7">
        <v>1264786</v>
      </c>
      <c r="B38596" s="12">
        <v>44087.8854166667</v>
      </c>
      <c r="C38596" s="13">
        <v>14</v>
      </c>
      <c r="D38596" s="13">
        <v>14</v>
      </c>
      <c r="E38596" t="s">
        <v>37</v>
      </c>
      <c r="F38596" t="s">
        <v>28</v>
      </c>
    </row>
    <row r="38597" hidden="1" spans="1:6">
      <c r="A38597" s="7">
        <v>1024208</v>
      </c>
      <c r="B38597" s="12">
        <v>44087.8854166667</v>
      </c>
      <c r="C38597" s="13">
        <v>10</v>
      </c>
      <c r="D38597" s="13">
        <v>11</v>
      </c>
      <c r="E38597" t="s">
        <v>38</v>
      </c>
      <c r="F38597" t="s">
        <v>28</v>
      </c>
    </row>
    <row r="38598" hidden="1" spans="1:6">
      <c r="A38598" s="7">
        <v>1087539</v>
      </c>
      <c r="B38598" s="12">
        <v>44087.8854166667</v>
      </c>
      <c r="C38598" s="13">
        <v>19</v>
      </c>
      <c r="D38598" s="13">
        <v>34</v>
      </c>
      <c r="E38598" t="s">
        <v>39</v>
      </c>
      <c r="F38598" t="s">
        <v>28</v>
      </c>
    </row>
    <row r="38599" hidden="1" spans="1:6">
      <c r="A38599" s="7">
        <v>1321042</v>
      </c>
      <c r="B38599" s="12">
        <v>44087.8854166667</v>
      </c>
      <c r="C38599" s="13">
        <v>14</v>
      </c>
      <c r="D38599" s="13">
        <v>21</v>
      </c>
      <c r="E38599" t="s">
        <v>40</v>
      </c>
      <c r="F38599" t="s">
        <v>28</v>
      </c>
    </row>
    <row r="38600" hidden="1" spans="1:6">
      <c r="A38600" s="7">
        <v>2341292</v>
      </c>
      <c r="B38600" s="12">
        <v>44087.8854166667</v>
      </c>
      <c r="C38600" s="13">
        <v>16</v>
      </c>
      <c r="D38600" s="13">
        <v>14</v>
      </c>
      <c r="E38600" t="s">
        <v>41</v>
      </c>
      <c r="F38600" t="s">
        <v>28</v>
      </c>
    </row>
    <row r="38601" hidden="1" spans="1:6">
      <c r="A38601" s="7">
        <v>1093544</v>
      </c>
      <c r="B38601" s="12">
        <v>44087.8854166667</v>
      </c>
      <c r="C38601" s="13">
        <v>17</v>
      </c>
      <c r="D38601" s="13">
        <v>18</v>
      </c>
      <c r="E38601" t="s">
        <v>42</v>
      </c>
      <c r="F38601" t="s">
        <v>28</v>
      </c>
    </row>
    <row r="38602" hidden="1" spans="1:6">
      <c r="A38602" s="7">
        <v>1369673</v>
      </c>
      <c r="B38602" s="12">
        <v>44087.8854166667</v>
      </c>
      <c r="C38602" s="13">
        <v>44</v>
      </c>
      <c r="D38602" s="13">
        <v>15</v>
      </c>
      <c r="E38602" t="s">
        <v>43</v>
      </c>
      <c r="F38602" t="s">
        <v>28</v>
      </c>
    </row>
    <row r="38603" hidden="1" spans="1:6">
      <c r="A38603" s="7">
        <v>1097022</v>
      </c>
      <c r="B38603" s="12">
        <v>44087.8854166667</v>
      </c>
      <c r="C38603" s="13">
        <v>105</v>
      </c>
      <c r="D38603" s="13">
        <v>12</v>
      </c>
      <c r="E38603" t="s">
        <v>44</v>
      </c>
      <c r="F38603" t="s">
        <v>28</v>
      </c>
    </row>
    <row r="38604" hidden="1" spans="1:6">
      <c r="A38604" s="7">
        <v>1306365</v>
      </c>
      <c r="B38604" s="12">
        <v>44087.8854166667</v>
      </c>
      <c r="C38604" s="13">
        <v>16</v>
      </c>
      <c r="D38604" s="13">
        <v>13</v>
      </c>
      <c r="E38604" t="s">
        <v>45</v>
      </c>
      <c r="F38604" t="s">
        <v>28</v>
      </c>
    </row>
    <row r="38605" hidden="1" spans="1:6">
      <c r="A38605" s="7">
        <v>2205192</v>
      </c>
      <c r="B38605" s="12">
        <v>44087.8854166667</v>
      </c>
      <c r="C38605" s="13">
        <v>16</v>
      </c>
      <c r="D38605" s="13">
        <v>17</v>
      </c>
      <c r="E38605" t="s">
        <v>46</v>
      </c>
      <c r="F38605" t="s">
        <v>28</v>
      </c>
    </row>
    <row r="38606" hidden="1" spans="1:6">
      <c r="A38606" s="7">
        <v>1897006</v>
      </c>
      <c r="B38606" s="12">
        <v>44087.8854166667</v>
      </c>
      <c r="C38606" s="13">
        <v>17</v>
      </c>
      <c r="D38606" s="13">
        <v>34</v>
      </c>
      <c r="E38606" t="s">
        <v>47</v>
      </c>
      <c r="F38606" t="s">
        <v>28</v>
      </c>
    </row>
    <row r="38607" hidden="1" spans="1:6">
      <c r="A38607" s="7">
        <v>1537289</v>
      </c>
      <c r="B38607" s="12">
        <v>44087.8854166667</v>
      </c>
      <c r="C38607" s="13">
        <v>162</v>
      </c>
      <c r="D38607" s="13">
        <v>49</v>
      </c>
      <c r="E38607" t="s">
        <v>48</v>
      </c>
      <c r="F38607" t="s">
        <v>28</v>
      </c>
    </row>
    <row r="38608" hidden="1" spans="1:6">
      <c r="A38608" s="7">
        <v>2406960</v>
      </c>
      <c r="B38608" s="12">
        <v>44087.8854166667</v>
      </c>
      <c r="C38608" s="13">
        <v>21</v>
      </c>
      <c r="D38608" s="13">
        <v>26</v>
      </c>
      <c r="E38608" t="s">
        <v>49</v>
      </c>
      <c r="F38608" t="s">
        <v>28</v>
      </c>
    </row>
    <row r="38609" hidden="1" spans="1:6">
      <c r="A38609" s="7">
        <v>1263812</v>
      </c>
      <c r="B38609" s="12">
        <v>44087.8854166667</v>
      </c>
      <c r="C38609" s="13">
        <v>9</v>
      </c>
      <c r="D38609" s="13">
        <v>29</v>
      </c>
      <c r="E38609" t="s">
        <v>50</v>
      </c>
      <c r="F38609" t="s">
        <v>28</v>
      </c>
    </row>
    <row r="38610" hidden="1" spans="1:6">
      <c r="A38610" s="7">
        <v>1085039</v>
      </c>
      <c r="B38610" s="12">
        <v>44087.8854166667</v>
      </c>
      <c r="C38610" s="13">
        <v>29</v>
      </c>
      <c r="D38610" s="13">
        <v>42</v>
      </c>
      <c r="E38610" t="s">
        <v>51</v>
      </c>
      <c r="F38610" t="s">
        <v>28</v>
      </c>
    </row>
    <row r="38611" spans="1:6">
      <c r="A38611" s="7">
        <v>1046509</v>
      </c>
      <c r="B38611" s="12">
        <v>44087.8958333333</v>
      </c>
      <c r="C38611" s="13">
        <v>19</v>
      </c>
      <c r="D38611" s="13">
        <v>66</v>
      </c>
      <c r="E38611" t="s">
        <v>6</v>
      </c>
      <c r="F38611" t="s">
        <v>7</v>
      </c>
    </row>
    <row r="38612" hidden="1" spans="1:6">
      <c r="A38612" s="7">
        <v>1812581</v>
      </c>
      <c r="B38612" s="12">
        <v>44087.8958333333</v>
      </c>
      <c r="C38612" s="13">
        <v>13</v>
      </c>
      <c r="D38612" s="13">
        <v>31</v>
      </c>
      <c r="E38612" t="s">
        <v>8</v>
      </c>
      <c r="F38612" t="s">
        <v>7</v>
      </c>
    </row>
    <row r="38613" hidden="1" spans="1:6">
      <c r="A38613" s="7">
        <v>2063317</v>
      </c>
      <c r="B38613" s="12">
        <v>44087.8958333333</v>
      </c>
      <c r="C38613" s="13">
        <v>13</v>
      </c>
      <c r="D38613" s="13">
        <v>38</v>
      </c>
      <c r="E38613" t="s">
        <v>9</v>
      </c>
      <c r="F38613" t="s">
        <v>7</v>
      </c>
    </row>
    <row r="38614" hidden="1" spans="1:6">
      <c r="A38614" s="7">
        <v>1733624</v>
      </c>
      <c r="B38614" s="12">
        <v>44087.8958333333</v>
      </c>
      <c r="C38614" s="13">
        <v>18</v>
      </c>
      <c r="D38614" s="13">
        <v>38</v>
      </c>
      <c r="E38614" t="s">
        <v>10</v>
      </c>
      <c r="F38614" t="s">
        <v>7</v>
      </c>
    </row>
    <row r="38615" hidden="1" spans="1:6">
      <c r="A38615" s="7">
        <v>1248938</v>
      </c>
      <c r="B38615" s="12">
        <v>44087.8958333333</v>
      </c>
      <c r="C38615" s="13">
        <v>16</v>
      </c>
      <c r="D38615" s="13">
        <v>54</v>
      </c>
      <c r="E38615" t="s">
        <v>11</v>
      </c>
      <c r="F38615" t="s">
        <v>7</v>
      </c>
    </row>
    <row r="38616" hidden="1" spans="1:6">
      <c r="A38616" s="7">
        <v>1959628</v>
      </c>
      <c r="B38616" s="12">
        <v>44087.8958333333</v>
      </c>
      <c r="C38616" s="13">
        <v>58</v>
      </c>
      <c r="D38616" s="13">
        <v>42</v>
      </c>
      <c r="E38616" t="s">
        <v>12</v>
      </c>
      <c r="F38616" t="s">
        <v>7</v>
      </c>
    </row>
    <row r="38617" hidden="1" spans="1:6">
      <c r="A38617" s="7">
        <v>2108625</v>
      </c>
      <c r="B38617" s="12">
        <v>44087.8958333333</v>
      </c>
      <c r="C38617" s="13">
        <v>21</v>
      </c>
      <c r="D38617" s="13">
        <v>22</v>
      </c>
      <c r="E38617" t="s">
        <v>13</v>
      </c>
      <c r="F38617" t="s">
        <v>7</v>
      </c>
    </row>
    <row r="38618" hidden="1" spans="1:6">
      <c r="A38618" s="7">
        <v>2358618</v>
      </c>
      <c r="B38618" s="12">
        <v>44087.8958333333</v>
      </c>
      <c r="C38618" s="13">
        <v>13</v>
      </c>
      <c r="D38618" s="13">
        <v>8</v>
      </c>
      <c r="E38618" t="s">
        <v>14</v>
      </c>
      <c r="F38618" t="s">
        <v>7</v>
      </c>
    </row>
    <row r="38619" hidden="1" spans="1:6">
      <c r="A38619" s="7">
        <v>2015434</v>
      </c>
      <c r="B38619" s="12">
        <v>44087.8958333333</v>
      </c>
      <c r="C38619" s="13">
        <v>8</v>
      </c>
      <c r="D38619" s="13">
        <v>14</v>
      </c>
      <c r="E38619" t="s">
        <v>15</v>
      </c>
      <c r="F38619" t="s">
        <v>7</v>
      </c>
    </row>
    <row r="38620" hidden="1" spans="1:6">
      <c r="A38620" s="7">
        <v>1453612</v>
      </c>
      <c r="B38620" s="12">
        <v>44087.8958333333</v>
      </c>
      <c r="C38620" s="13">
        <v>16</v>
      </c>
      <c r="D38620" s="13">
        <v>12</v>
      </c>
      <c r="E38620" t="s">
        <v>16</v>
      </c>
      <c r="F38620" t="s">
        <v>7</v>
      </c>
    </row>
    <row r="38621" hidden="1" spans="1:6">
      <c r="A38621" s="7">
        <v>1924622</v>
      </c>
      <c r="B38621" s="12">
        <v>44087.8958333333</v>
      </c>
      <c r="C38621" s="13">
        <v>15</v>
      </c>
      <c r="D38621" s="13">
        <v>20</v>
      </c>
      <c r="E38621" t="s">
        <v>17</v>
      </c>
      <c r="F38621" t="s">
        <v>7</v>
      </c>
    </row>
    <row r="38622" hidden="1" spans="1:6">
      <c r="A38622" s="7">
        <v>1086339</v>
      </c>
      <c r="B38622" s="12">
        <v>44087.8958333333</v>
      </c>
      <c r="C38622" s="13">
        <v>13</v>
      </c>
      <c r="D38622" s="13">
        <v>6</v>
      </c>
      <c r="E38622" t="s">
        <v>18</v>
      </c>
      <c r="F38622" t="s">
        <v>7</v>
      </c>
    </row>
    <row r="38623" hidden="1" spans="1:6">
      <c r="A38623" s="7">
        <v>1436459</v>
      </c>
      <c r="B38623" s="12">
        <v>44087.8958333333</v>
      </c>
      <c r="C38623" s="13">
        <v>154</v>
      </c>
      <c r="D38623" s="13">
        <v>12</v>
      </c>
      <c r="E38623" t="s">
        <v>19</v>
      </c>
      <c r="F38623" t="s">
        <v>7</v>
      </c>
    </row>
    <row r="38624" hidden="1" spans="1:6">
      <c r="A38624" s="7">
        <v>2231591</v>
      </c>
      <c r="B38624" s="12">
        <v>44087.8958333333</v>
      </c>
      <c r="C38624" s="13">
        <v>116</v>
      </c>
      <c r="D38624" s="13">
        <v>7</v>
      </c>
      <c r="E38624" t="s">
        <v>20</v>
      </c>
      <c r="F38624" t="s">
        <v>7</v>
      </c>
    </row>
    <row r="38625" hidden="1" spans="1:6">
      <c r="A38625" s="7">
        <v>2374781</v>
      </c>
      <c r="B38625" s="12">
        <v>44087.8958333333</v>
      </c>
      <c r="C38625" s="13">
        <v>48</v>
      </c>
      <c r="D38625" s="13">
        <v>5</v>
      </c>
      <c r="E38625" t="s">
        <v>21</v>
      </c>
      <c r="F38625" t="s">
        <v>7</v>
      </c>
    </row>
    <row r="38626" hidden="1" spans="1:6">
      <c r="A38626" s="7">
        <v>2366222</v>
      </c>
      <c r="B38626" s="12">
        <v>44087.8958333333</v>
      </c>
      <c r="C38626" s="13">
        <v>166</v>
      </c>
      <c r="D38626" s="13">
        <v>17</v>
      </c>
      <c r="E38626" t="s">
        <v>22</v>
      </c>
      <c r="F38626" t="s">
        <v>7</v>
      </c>
    </row>
    <row r="38627" hidden="1" spans="1:6">
      <c r="A38627" s="7">
        <v>1988753</v>
      </c>
      <c r="B38627" s="12">
        <v>44087.8958333333</v>
      </c>
      <c r="C38627" s="13">
        <v>23</v>
      </c>
      <c r="D38627" s="13">
        <v>9</v>
      </c>
      <c r="E38627" t="s">
        <v>23</v>
      </c>
      <c r="F38627" t="s">
        <v>7</v>
      </c>
    </row>
    <row r="38628" hidden="1" spans="1:6">
      <c r="A38628" s="7">
        <v>1394588</v>
      </c>
      <c r="B38628" s="12">
        <v>44087.8958333333</v>
      </c>
      <c r="C38628" s="13">
        <v>21</v>
      </c>
      <c r="D38628" s="13">
        <v>12</v>
      </c>
      <c r="E38628" t="s">
        <v>24</v>
      </c>
      <c r="F38628" t="s">
        <v>7</v>
      </c>
    </row>
    <row r="38629" hidden="1" spans="1:6">
      <c r="A38629" s="7">
        <v>2134996</v>
      </c>
      <c r="B38629" s="12">
        <v>44087.8958333333</v>
      </c>
      <c r="C38629" s="13">
        <v>25</v>
      </c>
      <c r="D38629" s="13">
        <v>17</v>
      </c>
      <c r="E38629" t="s">
        <v>25</v>
      </c>
      <c r="F38629" t="s">
        <v>7</v>
      </c>
    </row>
    <row r="38630" hidden="1" spans="1:6">
      <c r="A38630" s="7">
        <v>1875083</v>
      </c>
      <c r="B38630" s="12">
        <v>44087.8958333333</v>
      </c>
      <c r="C38630" s="13">
        <v>48</v>
      </c>
      <c r="D38630" s="13">
        <v>16</v>
      </c>
      <c r="E38630" t="s">
        <v>26</v>
      </c>
      <c r="F38630" t="s">
        <v>7</v>
      </c>
    </row>
    <row r="38631" hidden="1" spans="1:6">
      <c r="A38631" s="7">
        <v>2008323</v>
      </c>
      <c r="B38631" s="12">
        <v>44087.8958333333</v>
      </c>
      <c r="C38631" s="13">
        <v>8</v>
      </c>
      <c r="D38631" s="13">
        <v>22</v>
      </c>
      <c r="E38631" t="s">
        <v>27</v>
      </c>
      <c r="F38631" t="s">
        <v>28</v>
      </c>
    </row>
    <row r="38632" hidden="1" spans="1:6">
      <c r="A38632" s="7">
        <v>1072537</v>
      </c>
      <c r="B38632" s="12">
        <v>44087.8958333333</v>
      </c>
      <c r="C38632" s="13">
        <v>11</v>
      </c>
      <c r="D38632" s="13">
        <v>26</v>
      </c>
      <c r="E38632" t="s">
        <v>29</v>
      </c>
      <c r="F38632" t="s">
        <v>28</v>
      </c>
    </row>
    <row r="38633" hidden="1" spans="1:6">
      <c r="A38633" s="7">
        <v>1765631</v>
      </c>
      <c r="B38633" s="12">
        <v>44087.8958333333</v>
      </c>
      <c r="C38633" s="13">
        <v>16</v>
      </c>
      <c r="D38633" s="13">
        <v>29</v>
      </c>
      <c r="E38633" t="s">
        <v>30</v>
      </c>
      <c r="F38633" t="s">
        <v>28</v>
      </c>
    </row>
    <row r="38634" hidden="1" spans="1:6">
      <c r="A38634" s="7">
        <v>1796181</v>
      </c>
      <c r="B38634" s="12">
        <v>44087.8958333333</v>
      </c>
      <c r="C38634" s="13">
        <v>15</v>
      </c>
      <c r="D38634" s="13">
        <v>18</v>
      </c>
      <c r="E38634" t="s">
        <v>31</v>
      </c>
      <c r="F38634" t="s">
        <v>28</v>
      </c>
    </row>
    <row r="38635" hidden="1" spans="1:6">
      <c r="A38635" s="7">
        <v>2154350</v>
      </c>
      <c r="B38635" s="12">
        <v>44087.8958333333</v>
      </c>
      <c r="C38635" s="13">
        <v>26</v>
      </c>
      <c r="D38635" s="13">
        <v>18</v>
      </c>
      <c r="E38635" t="s">
        <v>32</v>
      </c>
      <c r="F38635" t="s">
        <v>28</v>
      </c>
    </row>
    <row r="38636" hidden="1" spans="1:6">
      <c r="A38636" s="7">
        <v>1463362</v>
      </c>
      <c r="B38636" s="12">
        <v>44087.8958333333</v>
      </c>
      <c r="C38636" s="13">
        <v>32</v>
      </c>
      <c r="D38636" s="13">
        <v>18</v>
      </c>
      <c r="E38636" t="s">
        <v>33</v>
      </c>
      <c r="F38636" t="s">
        <v>28</v>
      </c>
    </row>
    <row r="38637" hidden="1" spans="1:6">
      <c r="A38637" s="7">
        <v>2280474</v>
      </c>
      <c r="B38637" s="12">
        <v>44087.8958333333</v>
      </c>
      <c r="C38637" s="13">
        <v>35</v>
      </c>
      <c r="D38637" s="13">
        <v>12</v>
      </c>
      <c r="E38637" t="s">
        <v>34</v>
      </c>
      <c r="F38637" t="s">
        <v>28</v>
      </c>
    </row>
    <row r="38638" hidden="1" spans="1:6">
      <c r="A38638" s="7">
        <v>2470745</v>
      </c>
      <c r="B38638" s="12">
        <v>44087.8958333333</v>
      </c>
      <c r="C38638" s="13">
        <v>37</v>
      </c>
      <c r="D38638" s="13">
        <v>29</v>
      </c>
      <c r="E38638" t="s">
        <v>35</v>
      </c>
      <c r="F38638" t="s">
        <v>28</v>
      </c>
    </row>
    <row r="38639" hidden="1" spans="1:6">
      <c r="A38639" s="7">
        <v>1992410</v>
      </c>
      <c r="B38639" s="12">
        <v>44087.8958333333</v>
      </c>
      <c r="C38639" s="13">
        <v>28</v>
      </c>
      <c r="D38639" s="13">
        <v>38</v>
      </c>
      <c r="E38639" t="s">
        <v>36</v>
      </c>
      <c r="F38639" t="s">
        <v>28</v>
      </c>
    </row>
    <row r="38640" hidden="1" spans="1:6">
      <c r="A38640" s="7">
        <v>2461623</v>
      </c>
      <c r="B38640" s="12">
        <v>44087.8958333333</v>
      </c>
      <c r="C38640" s="13">
        <v>13</v>
      </c>
      <c r="D38640" s="13">
        <v>14</v>
      </c>
      <c r="E38640" t="s">
        <v>37</v>
      </c>
      <c r="F38640" t="s">
        <v>28</v>
      </c>
    </row>
    <row r="38641" hidden="1" spans="1:6">
      <c r="A38641" s="7">
        <v>1885648</v>
      </c>
      <c r="B38641" s="12">
        <v>44087.8958333333</v>
      </c>
      <c r="C38641" s="13">
        <v>8</v>
      </c>
      <c r="D38641" s="13">
        <v>14</v>
      </c>
      <c r="E38641" t="s">
        <v>38</v>
      </c>
      <c r="F38641" t="s">
        <v>28</v>
      </c>
    </row>
    <row r="38642" hidden="1" spans="1:6">
      <c r="A38642" s="7">
        <v>2328243</v>
      </c>
      <c r="B38642" s="12">
        <v>44087.8958333333</v>
      </c>
      <c r="C38642" s="13">
        <v>14</v>
      </c>
      <c r="D38642" s="13">
        <v>29</v>
      </c>
      <c r="E38642" t="s">
        <v>39</v>
      </c>
      <c r="F38642" t="s">
        <v>28</v>
      </c>
    </row>
    <row r="38643" hidden="1" spans="1:6">
      <c r="A38643" s="7">
        <v>1083140</v>
      </c>
      <c r="B38643" s="12">
        <v>44087.8958333333</v>
      </c>
      <c r="C38643" s="13">
        <v>12</v>
      </c>
      <c r="D38643" s="13">
        <v>14</v>
      </c>
      <c r="E38643" t="s">
        <v>40</v>
      </c>
      <c r="F38643" t="s">
        <v>28</v>
      </c>
    </row>
    <row r="38644" hidden="1" spans="1:6">
      <c r="A38644" s="7">
        <v>1349611</v>
      </c>
      <c r="B38644" s="12">
        <v>44087.8958333333</v>
      </c>
      <c r="C38644" s="13">
        <v>11</v>
      </c>
      <c r="D38644" s="13">
        <v>17</v>
      </c>
      <c r="E38644" t="s">
        <v>41</v>
      </c>
      <c r="F38644" t="s">
        <v>28</v>
      </c>
    </row>
    <row r="38645" hidden="1" spans="1:6">
      <c r="A38645" s="7">
        <v>2023335</v>
      </c>
      <c r="B38645" s="12">
        <v>44087.8958333333</v>
      </c>
      <c r="C38645" s="13">
        <v>17</v>
      </c>
      <c r="D38645" s="13">
        <v>13</v>
      </c>
      <c r="E38645" t="s">
        <v>42</v>
      </c>
      <c r="F38645" t="s">
        <v>28</v>
      </c>
    </row>
    <row r="38646" hidden="1" spans="1:6">
      <c r="A38646" s="7">
        <v>1601960</v>
      </c>
      <c r="B38646" s="12">
        <v>44087.8958333333</v>
      </c>
      <c r="C38646" s="13">
        <v>54</v>
      </c>
      <c r="D38646" s="13">
        <v>10</v>
      </c>
      <c r="E38646" t="s">
        <v>43</v>
      </c>
      <c r="F38646" t="s">
        <v>28</v>
      </c>
    </row>
    <row r="38647" hidden="1" spans="1:6">
      <c r="A38647" s="7">
        <v>1903691</v>
      </c>
      <c r="B38647" s="12">
        <v>44087.8958333333</v>
      </c>
      <c r="C38647" s="13">
        <v>110</v>
      </c>
      <c r="D38647" s="13">
        <v>11</v>
      </c>
      <c r="E38647" t="s">
        <v>44</v>
      </c>
      <c r="F38647" t="s">
        <v>28</v>
      </c>
    </row>
    <row r="38648" hidden="1" spans="1:6">
      <c r="A38648" s="7">
        <v>2444424</v>
      </c>
      <c r="B38648" s="12">
        <v>44087.8958333333</v>
      </c>
      <c r="C38648" s="13">
        <v>23</v>
      </c>
      <c r="D38648" s="13">
        <v>13</v>
      </c>
      <c r="E38648" t="s">
        <v>45</v>
      </c>
      <c r="F38648" t="s">
        <v>28</v>
      </c>
    </row>
    <row r="38649" hidden="1" spans="1:6">
      <c r="A38649" s="7">
        <v>2128495</v>
      </c>
      <c r="B38649" s="12">
        <v>44087.8958333333</v>
      </c>
      <c r="C38649" s="13">
        <v>16</v>
      </c>
      <c r="D38649" s="13">
        <v>18</v>
      </c>
      <c r="E38649" t="s">
        <v>46</v>
      </c>
      <c r="F38649" t="s">
        <v>28</v>
      </c>
    </row>
    <row r="38650" hidden="1" spans="1:6">
      <c r="A38650" s="7">
        <v>1028214</v>
      </c>
      <c r="B38650" s="12">
        <v>44087.8958333333</v>
      </c>
      <c r="C38650" s="13">
        <v>21</v>
      </c>
      <c r="D38650" s="13">
        <v>31</v>
      </c>
      <c r="E38650" t="s">
        <v>47</v>
      </c>
      <c r="F38650" t="s">
        <v>28</v>
      </c>
    </row>
    <row r="38651" hidden="1" spans="1:6">
      <c r="A38651" s="7">
        <v>1454231</v>
      </c>
      <c r="B38651" s="12">
        <v>44087.8958333333</v>
      </c>
      <c r="C38651" s="13">
        <v>114</v>
      </c>
      <c r="D38651" s="13">
        <v>35</v>
      </c>
      <c r="E38651" t="s">
        <v>48</v>
      </c>
      <c r="F38651" t="s">
        <v>28</v>
      </c>
    </row>
    <row r="38652" hidden="1" spans="1:6">
      <c r="A38652" s="7">
        <v>1774264</v>
      </c>
      <c r="B38652" s="12">
        <v>44087.8958333333</v>
      </c>
      <c r="C38652" s="13">
        <v>11</v>
      </c>
      <c r="D38652" s="13">
        <v>30</v>
      </c>
      <c r="E38652" t="s">
        <v>49</v>
      </c>
      <c r="F38652" t="s">
        <v>28</v>
      </c>
    </row>
    <row r="38653" hidden="1" spans="1:6">
      <c r="A38653" s="7">
        <v>2506938</v>
      </c>
      <c r="B38653" s="12">
        <v>44087.8958333333</v>
      </c>
      <c r="C38653" s="13">
        <v>13</v>
      </c>
      <c r="D38653" s="13">
        <v>33</v>
      </c>
      <c r="E38653" t="s">
        <v>50</v>
      </c>
      <c r="F38653" t="s">
        <v>28</v>
      </c>
    </row>
    <row r="38654" hidden="1" spans="1:6">
      <c r="A38654" s="7">
        <v>2411899</v>
      </c>
      <c r="B38654" s="12">
        <v>44087.8958333333</v>
      </c>
      <c r="C38654" s="13">
        <v>20</v>
      </c>
      <c r="D38654" s="13">
        <v>42</v>
      </c>
      <c r="E38654" t="s">
        <v>51</v>
      </c>
      <c r="F38654" t="s">
        <v>28</v>
      </c>
    </row>
    <row r="38655" spans="1:6">
      <c r="A38655" s="7">
        <v>1955929</v>
      </c>
      <c r="B38655" s="12">
        <v>44087.90625</v>
      </c>
      <c r="C38655" s="13">
        <v>14</v>
      </c>
      <c r="D38655" s="13">
        <v>62</v>
      </c>
      <c r="E38655" t="s">
        <v>6</v>
      </c>
      <c r="F38655" t="s">
        <v>7</v>
      </c>
    </row>
    <row r="38656" hidden="1" spans="1:6">
      <c r="A38656" s="7">
        <v>2383901</v>
      </c>
      <c r="B38656" s="12">
        <v>44087.90625</v>
      </c>
      <c r="C38656" s="13">
        <v>10</v>
      </c>
      <c r="D38656" s="13">
        <v>29</v>
      </c>
      <c r="E38656" t="s">
        <v>8</v>
      </c>
      <c r="F38656" t="s">
        <v>7</v>
      </c>
    </row>
    <row r="38657" hidden="1" spans="1:6">
      <c r="A38657" s="7">
        <v>1472769</v>
      </c>
      <c r="B38657" s="12">
        <v>44087.90625</v>
      </c>
      <c r="C38657" s="13">
        <v>9</v>
      </c>
      <c r="D38657" s="13">
        <v>37</v>
      </c>
      <c r="E38657" t="s">
        <v>9</v>
      </c>
      <c r="F38657" t="s">
        <v>7</v>
      </c>
    </row>
    <row r="38658" hidden="1" spans="1:6">
      <c r="A38658" s="7">
        <v>2508820</v>
      </c>
      <c r="B38658" s="12">
        <v>44087.90625</v>
      </c>
      <c r="C38658" s="13">
        <v>15</v>
      </c>
      <c r="D38658" s="13">
        <v>42</v>
      </c>
      <c r="E38658" t="s">
        <v>10</v>
      </c>
      <c r="F38658" t="s">
        <v>7</v>
      </c>
    </row>
    <row r="38659" hidden="1" spans="1:6">
      <c r="A38659" s="7">
        <v>1307571</v>
      </c>
      <c r="B38659" s="12">
        <v>44087.90625</v>
      </c>
      <c r="C38659" s="13">
        <v>14</v>
      </c>
      <c r="D38659" s="13">
        <v>47</v>
      </c>
      <c r="E38659" t="s">
        <v>11</v>
      </c>
      <c r="F38659" t="s">
        <v>7</v>
      </c>
    </row>
    <row r="38660" hidden="1" spans="1:6">
      <c r="A38660" s="7">
        <v>1788190</v>
      </c>
      <c r="B38660" s="12">
        <v>44087.90625</v>
      </c>
      <c r="C38660" s="13">
        <v>45</v>
      </c>
      <c r="D38660" s="13">
        <v>22</v>
      </c>
      <c r="E38660" t="s">
        <v>12</v>
      </c>
      <c r="F38660" t="s">
        <v>7</v>
      </c>
    </row>
    <row r="38661" hidden="1" spans="1:6">
      <c r="A38661" s="7">
        <v>1506455</v>
      </c>
      <c r="B38661" s="12">
        <v>44087.90625</v>
      </c>
      <c r="C38661" s="13">
        <v>21</v>
      </c>
      <c r="D38661" s="13">
        <v>18</v>
      </c>
      <c r="E38661" t="s">
        <v>13</v>
      </c>
      <c r="F38661" t="s">
        <v>7</v>
      </c>
    </row>
    <row r="38662" hidden="1" spans="1:6">
      <c r="A38662" s="7">
        <v>1594833</v>
      </c>
      <c r="B38662" s="12">
        <v>44087.90625</v>
      </c>
      <c r="C38662" s="13">
        <v>9</v>
      </c>
      <c r="D38662" s="13">
        <v>9</v>
      </c>
      <c r="E38662" t="s">
        <v>14</v>
      </c>
      <c r="F38662" t="s">
        <v>7</v>
      </c>
    </row>
    <row r="38663" hidden="1" spans="1:6">
      <c r="A38663" s="7">
        <v>1084478</v>
      </c>
      <c r="B38663" s="12">
        <v>44087.90625</v>
      </c>
      <c r="C38663" s="13">
        <v>14</v>
      </c>
      <c r="D38663" s="13">
        <v>13</v>
      </c>
      <c r="E38663" t="s">
        <v>15</v>
      </c>
      <c r="F38663" t="s">
        <v>7</v>
      </c>
    </row>
    <row r="38664" hidden="1" spans="1:6">
      <c r="A38664" s="7">
        <v>2532092</v>
      </c>
      <c r="B38664" s="12">
        <v>44087.90625</v>
      </c>
      <c r="C38664" s="13">
        <v>6</v>
      </c>
      <c r="D38664" s="13">
        <v>13</v>
      </c>
      <c r="E38664" t="s">
        <v>16</v>
      </c>
      <c r="F38664" t="s">
        <v>7</v>
      </c>
    </row>
    <row r="38665" hidden="1" spans="1:6">
      <c r="A38665" s="7">
        <v>2269113</v>
      </c>
      <c r="B38665" s="12">
        <v>44087.90625</v>
      </c>
      <c r="C38665" s="13">
        <v>16</v>
      </c>
      <c r="D38665" s="13">
        <v>18</v>
      </c>
      <c r="E38665" t="s">
        <v>17</v>
      </c>
      <c r="F38665" t="s">
        <v>7</v>
      </c>
    </row>
    <row r="38666" hidden="1" spans="1:6">
      <c r="A38666" s="7">
        <v>1836802</v>
      </c>
      <c r="B38666" s="12">
        <v>44087.90625</v>
      </c>
      <c r="C38666" s="13">
        <v>22</v>
      </c>
      <c r="D38666" s="13">
        <v>6</v>
      </c>
      <c r="E38666" t="s">
        <v>18</v>
      </c>
      <c r="F38666" t="s">
        <v>7</v>
      </c>
    </row>
    <row r="38667" hidden="1" spans="1:6">
      <c r="A38667" s="7">
        <v>1147404</v>
      </c>
      <c r="B38667" s="12">
        <v>44087.90625</v>
      </c>
      <c r="C38667" s="13">
        <v>110</v>
      </c>
      <c r="D38667" s="13">
        <v>20</v>
      </c>
      <c r="E38667" t="s">
        <v>19</v>
      </c>
      <c r="F38667" t="s">
        <v>7</v>
      </c>
    </row>
    <row r="38668" hidden="1" spans="1:6">
      <c r="A38668" s="7">
        <v>1936639</v>
      </c>
      <c r="B38668" s="12">
        <v>44087.90625</v>
      </c>
      <c r="C38668" s="13">
        <v>51</v>
      </c>
      <c r="D38668" s="13">
        <v>8</v>
      </c>
      <c r="E38668" t="s">
        <v>20</v>
      </c>
      <c r="F38668" t="s">
        <v>7</v>
      </c>
    </row>
    <row r="38669" hidden="1" spans="1:6">
      <c r="A38669" s="7">
        <v>2023284</v>
      </c>
      <c r="B38669" s="12">
        <v>44087.90625</v>
      </c>
      <c r="C38669" s="13">
        <v>56</v>
      </c>
      <c r="D38669" s="13">
        <v>6</v>
      </c>
      <c r="E38669" t="s">
        <v>21</v>
      </c>
      <c r="F38669" t="s">
        <v>7</v>
      </c>
    </row>
    <row r="38670" hidden="1" spans="1:6">
      <c r="A38670" s="7">
        <v>1014489</v>
      </c>
      <c r="B38670" s="12">
        <v>44087.90625</v>
      </c>
      <c r="C38670" s="13">
        <v>158</v>
      </c>
      <c r="D38670" s="13">
        <v>18</v>
      </c>
      <c r="E38670" t="s">
        <v>22</v>
      </c>
      <c r="F38670" t="s">
        <v>7</v>
      </c>
    </row>
    <row r="38671" hidden="1" spans="1:6">
      <c r="A38671" s="7">
        <v>2445620</v>
      </c>
      <c r="B38671" s="12">
        <v>44087.90625</v>
      </c>
      <c r="C38671" s="13">
        <v>13</v>
      </c>
      <c r="D38671" s="13">
        <v>7</v>
      </c>
      <c r="E38671" t="s">
        <v>23</v>
      </c>
      <c r="F38671" t="s">
        <v>7</v>
      </c>
    </row>
    <row r="38672" hidden="1" spans="1:6">
      <c r="A38672" s="7">
        <v>2133979</v>
      </c>
      <c r="B38672" s="12">
        <v>44087.90625</v>
      </c>
      <c r="C38672" s="13">
        <v>19</v>
      </c>
      <c r="D38672" s="13">
        <v>11</v>
      </c>
      <c r="E38672" t="s">
        <v>24</v>
      </c>
      <c r="F38672" t="s">
        <v>7</v>
      </c>
    </row>
    <row r="38673" hidden="1" spans="1:6">
      <c r="A38673" s="7">
        <v>2348443</v>
      </c>
      <c r="B38673" s="12">
        <v>44087.90625</v>
      </c>
      <c r="C38673" s="13">
        <v>14</v>
      </c>
      <c r="D38673" s="13">
        <v>15</v>
      </c>
      <c r="E38673" t="s">
        <v>25</v>
      </c>
      <c r="F38673" t="s">
        <v>7</v>
      </c>
    </row>
    <row r="38674" hidden="1" spans="1:6">
      <c r="A38674" s="7">
        <v>2399361</v>
      </c>
      <c r="B38674" s="12">
        <v>44087.90625</v>
      </c>
      <c r="C38674" s="13">
        <v>38</v>
      </c>
      <c r="D38674" s="13">
        <v>18</v>
      </c>
      <c r="E38674" t="s">
        <v>26</v>
      </c>
      <c r="F38674" t="s">
        <v>7</v>
      </c>
    </row>
    <row r="38675" hidden="1" spans="1:6">
      <c r="A38675" s="7">
        <v>1882369</v>
      </c>
      <c r="B38675" s="12">
        <v>44087.90625</v>
      </c>
      <c r="C38675" s="13">
        <v>8</v>
      </c>
      <c r="D38675" s="13">
        <v>20</v>
      </c>
      <c r="E38675" t="s">
        <v>27</v>
      </c>
      <c r="F38675" t="s">
        <v>28</v>
      </c>
    </row>
    <row r="38676" hidden="1" spans="1:6">
      <c r="A38676" s="7">
        <v>1323190</v>
      </c>
      <c r="B38676" s="12">
        <v>44087.90625</v>
      </c>
      <c r="C38676" s="13">
        <v>7</v>
      </c>
      <c r="D38676" s="13">
        <v>42</v>
      </c>
      <c r="E38676" t="s">
        <v>29</v>
      </c>
      <c r="F38676" t="s">
        <v>28</v>
      </c>
    </row>
    <row r="38677" hidden="1" spans="1:6">
      <c r="A38677" s="7">
        <v>1295071</v>
      </c>
      <c r="B38677" s="12">
        <v>44087.90625</v>
      </c>
      <c r="C38677" s="13">
        <v>7</v>
      </c>
      <c r="D38677" s="13">
        <v>20</v>
      </c>
      <c r="E38677" t="s">
        <v>30</v>
      </c>
      <c r="F38677" t="s">
        <v>28</v>
      </c>
    </row>
    <row r="38678" hidden="1" spans="1:6">
      <c r="A38678" s="7">
        <v>2346081</v>
      </c>
      <c r="B38678" s="12">
        <v>44087.90625</v>
      </c>
      <c r="C38678" s="13">
        <v>7</v>
      </c>
      <c r="D38678" s="13">
        <v>16</v>
      </c>
      <c r="E38678" t="s">
        <v>31</v>
      </c>
      <c r="F38678" t="s">
        <v>28</v>
      </c>
    </row>
    <row r="38679" hidden="1" spans="1:6">
      <c r="A38679" s="7">
        <v>1233884</v>
      </c>
      <c r="B38679" s="12">
        <v>44087.90625</v>
      </c>
      <c r="C38679" s="13">
        <v>21</v>
      </c>
      <c r="D38679" s="13">
        <v>24</v>
      </c>
      <c r="E38679" t="s">
        <v>32</v>
      </c>
      <c r="F38679" t="s">
        <v>28</v>
      </c>
    </row>
    <row r="38680" hidden="1" spans="1:6">
      <c r="A38680" s="7">
        <v>1474243</v>
      </c>
      <c r="B38680" s="12">
        <v>44087.90625</v>
      </c>
      <c r="C38680" s="13">
        <v>23</v>
      </c>
      <c r="D38680" s="13">
        <v>10</v>
      </c>
      <c r="E38680" t="s">
        <v>33</v>
      </c>
      <c r="F38680" t="s">
        <v>28</v>
      </c>
    </row>
    <row r="38681" hidden="1" spans="1:6">
      <c r="A38681" s="7">
        <v>2449699</v>
      </c>
      <c r="B38681" s="12">
        <v>44087.90625</v>
      </c>
      <c r="C38681" s="13">
        <v>59</v>
      </c>
      <c r="D38681" s="13">
        <v>16</v>
      </c>
      <c r="E38681" t="s">
        <v>34</v>
      </c>
      <c r="F38681" t="s">
        <v>28</v>
      </c>
    </row>
    <row r="38682" hidden="1" spans="1:6">
      <c r="A38682" s="7">
        <v>1936168</v>
      </c>
      <c r="B38682" s="12">
        <v>44087.90625</v>
      </c>
      <c r="C38682" s="13">
        <v>35</v>
      </c>
      <c r="D38682" s="13">
        <v>29</v>
      </c>
      <c r="E38682" t="s">
        <v>35</v>
      </c>
      <c r="F38682" t="s">
        <v>28</v>
      </c>
    </row>
    <row r="38683" hidden="1" spans="1:6">
      <c r="A38683" s="7">
        <v>2456395</v>
      </c>
      <c r="B38683" s="12">
        <v>44087.90625</v>
      </c>
      <c r="C38683" s="13">
        <v>31</v>
      </c>
      <c r="D38683" s="13">
        <v>36</v>
      </c>
      <c r="E38683" t="s">
        <v>36</v>
      </c>
      <c r="F38683" t="s">
        <v>28</v>
      </c>
    </row>
    <row r="38684" hidden="1" spans="1:6">
      <c r="A38684" s="7">
        <v>1059252</v>
      </c>
      <c r="B38684" s="12">
        <v>44087.90625</v>
      </c>
      <c r="C38684" s="13">
        <v>15</v>
      </c>
      <c r="D38684" s="13">
        <v>15</v>
      </c>
      <c r="E38684" t="s">
        <v>37</v>
      </c>
      <c r="F38684" t="s">
        <v>28</v>
      </c>
    </row>
    <row r="38685" hidden="1" spans="1:6">
      <c r="A38685" s="7">
        <v>2301795</v>
      </c>
      <c r="B38685" s="12">
        <v>44087.90625</v>
      </c>
      <c r="C38685" s="13">
        <v>12</v>
      </c>
      <c r="D38685" s="13">
        <v>10</v>
      </c>
      <c r="E38685" t="s">
        <v>38</v>
      </c>
      <c r="F38685" t="s">
        <v>28</v>
      </c>
    </row>
    <row r="38686" hidden="1" spans="1:6">
      <c r="A38686" s="7">
        <v>2317647</v>
      </c>
      <c r="B38686" s="12">
        <v>44087.90625</v>
      </c>
      <c r="C38686" s="13">
        <v>16</v>
      </c>
      <c r="D38686" s="13">
        <v>23</v>
      </c>
      <c r="E38686" t="s">
        <v>39</v>
      </c>
      <c r="F38686" t="s">
        <v>28</v>
      </c>
    </row>
    <row r="38687" hidden="1" spans="1:6">
      <c r="A38687" s="7">
        <v>2220280</v>
      </c>
      <c r="B38687" s="12">
        <v>44087.90625</v>
      </c>
      <c r="C38687" s="13">
        <v>12</v>
      </c>
      <c r="D38687" s="13">
        <v>18</v>
      </c>
      <c r="E38687" t="s">
        <v>40</v>
      </c>
      <c r="F38687" t="s">
        <v>28</v>
      </c>
    </row>
    <row r="38688" hidden="1" spans="1:6">
      <c r="A38688" s="7">
        <v>1568712</v>
      </c>
      <c r="B38688" s="12">
        <v>44087.90625</v>
      </c>
      <c r="C38688" s="13">
        <v>10</v>
      </c>
      <c r="D38688" s="13">
        <v>12</v>
      </c>
      <c r="E38688" t="s">
        <v>41</v>
      </c>
      <c r="F38688" t="s">
        <v>28</v>
      </c>
    </row>
    <row r="38689" hidden="1" spans="1:6">
      <c r="A38689" s="7">
        <v>1657850</v>
      </c>
      <c r="B38689" s="12">
        <v>44087.90625</v>
      </c>
      <c r="C38689" s="13">
        <v>14</v>
      </c>
      <c r="D38689" s="13">
        <v>15</v>
      </c>
      <c r="E38689" t="s">
        <v>42</v>
      </c>
      <c r="F38689" t="s">
        <v>28</v>
      </c>
    </row>
    <row r="38690" hidden="1" spans="1:6">
      <c r="A38690" s="7">
        <v>1482762</v>
      </c>
      <c r="B38690" s="12">
        <v>44087.90625</v>
      </c>
      <c r="C38690" s="13">
        <v>38</v>
      </c>
      <c r="D38690" s="13">
        <v>13</v>
      </c>
      <c r="E38690" t="s">
        <v>43</v>
      </c>
      <c r="F38690" t="s">
        <v>28</v>
      </c>
    </row>
    <row r="38691" hidden="1" spans="1:6">
      <c r="A38691" s="7">
        <v>1843946</v>
      </c>
      <c r="B38691" s="12">
        <v>44087.90625</v>
      </c>
      <c r="C38691" s="13">
        <v>92</v>
      </c>
      <c r="D38691" s="13">
        <v>16</v>
      </c>
      <c r="E38691" t="s">
        <v>44</v>
      </c>
      <c r="F38691" t="s">
        <v>28</v>
      </c>
    </row>
    <row r="38692" hidden="1" spans="1:6">
      <c r="A38692" s="7">
        <v>1247726</v>
      </c>
      <c r="B38692" s="12">
        <v>44087.90625</v>
      </c>
      <c r="C38692" s="13">
        <v>14</v>
      </c>
      <c r="D38692" s="13">
        <v>11</v>
      </c>
      <c r="E38692" t="s">
        <v>45</v>
      </c>
      <c r="F38692" t="s">
        <v>28</v>
      </c>
    </row>
    <row r="38693" hidden="1" spans="1:6">
      <c r="A38693" s="7">
        <v>2030762</v>
      </c>
      <c r="B38693" s="12">
        <v>44087.90625</v>
      </c>
      <c r="C38693" s="13">
        <v>12</v>
      </c>
      <c r="D38693" s="13">
        <v>17</v>
      </c>
      <c r="E38693" t="s">
        <v>46</v>
      </c>
      <c r="F38693" t="s">
        <v>28</v>
      </c>
    </row>
    <row r="38694" hidden="1" spans="1:6">
      <c r="A38694" s="7">
        <v>1708523</v>
      </c>
      <c r="B38694" s="12">
        <v>44087.90625</v>
      </c>
      <c r="C38694" s="13">
        <v>15</v>
      </c>
      <c r="D38694" s="13">
        <v>38</v>
      </c>
      <c r="E38694" t="s">
        <v>47</v>
      </c>
      <c r="F38694" t="s">
        <v>28</v>
      </c>
    </row>
    <row r="38695" hidden="1" spans="1:6">
      <c r="A38695" s="7">
        <v>1713943</v>
      </c>
      <c r="B38695" s="12">
        <v>44087.90625</v>
      </c>
      <c r="C38695" s="13">
        <v>128</v>
      </c>
      <c r="D38695" s="13">
        <v>32</v>
      </c>
      <c r="E38695" t="s">
        <v>48</v>
      </c>
      <c r="F38695" t="s">
        <v>28</v>
      </c>
    </row>
    <row r="38696" hidden="1" spans="1:6">
      <c r="A38696" s="7">
        <v>1870666</v>
      </c>
      <c r="B38696" s="12">
        <v>44087.90625</v>
      </c>
      <c r="C38696" s="13">
        <v>15</v>
      </c>
      <c r="D38696" s="13">
        <v>26</v>
      </c>
      <c r="E38696" t="s">
        <v>49</v>
      </c>
      <c r="F38696" t="s">
        <v>28</v>
      </c>
    </row>
    <row r="38697" hidden="1" spans="1:6">
      <c r="A38697" s="7">
        <v>1264038</v>
      </c>
      <c r="B38697" s="12">
        <v>44087.90625</v>
      </c>
      <c r="C38697" s="13">
        <v>6</v>
      </c>
      <c r="D38697" s="13">
        <v>28</v>
      </c>
      <c r="E38697" t="s">
        <v>50</v>
      </c>
      <c r="F38697" t="s">
        <v>28</v>
      </c>
    </row>
    <row r="38698" hidden="1" spans="1:6">
      <c r="A38698" s="7">
        <v>1443144</v>
      </c>
      <c r="B38698" s="12">
        <v>44087.90625</v>
      </c>
      <c r="C38698" s="13">
        <v>13</v>
      </c>
      <c r="D38698" s="13">
        <v>36</v>
      </c>
      <c r="E38698" t="s">
        <v>51</v>
      </c>
      <c r="F38698" t="s">
        <v>28</v>
      </c>
    </row>
    <row r="38699" spans="1:6">
      <c r="A38699" s="7">
        <v>1406022</v>
      </c>
      <c r="B38699" s="12">
        <v>44087.9166666667</v>
      </c>
      <c r="C38699" s="13">
        <v>14</v>
      </c>
      <c r="D38699" s="13">
        <v>38</v>
      </c>
      <c r="E38699" t="s">
        <v>6</v>
      </c>
      <c r="F38699" t="s">
        <v>7</v>
      </c>
    </row>
    <row r="38700" hidden="1" spans="1:6">
      <c r="A38700" s="7">
        <v>1128119</v>
      </c>
      <c r="B38700" s="12">
        <v>44087.9166666667</v>
      </c>
      <c r="C38700" s="13">
        <v>8</v>
      </c>
      <c r="D38700" s="13">
        <v>37</v>
      </c>
      <c r="E38700" t="s">
        <v>8</v>
      </c>
      <c r="F38700" t="s">
        <v>7</v>
      </c>
    </row>
    <row r="38701" hidden="1" spans="1:6">
      <c r="A38701" s="7">
        <v>1075787</v>
      </c>
      <c r="B38701" s="12">
        <v>44087.9166666667</v>
      </c>
      <c r="C38701" s="13">
        <v>7</v>
      </c>
      <c r="D38701" s="13">
        <v>40</v>
      </c>
      <c r="E38701" t="s">
        <v>9</v>
      </c>
      <c r="F38701" t="s">
        <v>7</v>
      </c>
    </row>
    <row r="38702" hidden="1" spans="1:6">
      <c r="A38702" s="7">
        <v>1526225</v>
      </c>
      <c r="B38702" s="12">
        <v>44087.9166666667</v>
      </c>
      <c r="C38702" s="13">
        <v>16</v>
      </c>
      <c r="D38702" s="13">
        <v>43</v>
      </c>
      <c r="E38702" t="s">
        <v>10</v>
      </c>
      <c r="F38702" t="s">
        <v>7</v>
      </c>
    </row>
    <row r="38703" hidden="1" spans="1:6">
      <c r="A38703" s="7">
        <v>1920794</v>
      </c>
      <c r="B38703" s="12">
        <v>44087.9166666667</v>
      </c>
      <c r="C38703" s="13">
        <v>17</v>
      </c>
      <c r="D38703" s="13">
        <v>50</v>
      </c>
      <c r="E38703" t="s">
        <v>11</v>
      </c>
      <c r="F38703" t="s">
        <v>7</v>
      </c>
    </row>
    <row r="38704" hidden="1" spans="1:6">
      <c r="A38704" s="7">
        <v>2125614</v>
      </c>
      <c r="B38704" s="12">
        <v>44087.9166666667</v>
      </c>
      <c r="C38704" s="13">
        <v>41</v>
      </c>
      <c r="D38704" s="13">
        <v>48</v>
      </c>
      <c r="E38704" t="s">
        <v>12</v>
      </c>
      <c r="F38704" t="s">
        <v>7</v>
      </c>
    </row>
    <row r="38705" hidden="1" spans="1:6">
      <c r="A38705" s="7">
        <v>1696966</v>
      </c>
      <c r="B38705" s="12">
        <v>44087.9166666667</v>
      </c>
      <c r="C38705" s="13">
        <v>28</v>
      </c>
      <c r="D38705" s="13">
        <v>30</v>
      </c>
      <c r="E38705" t="s">
        <v>13</v>
      </c>
      <c r="F38705" t="s">
        <v>7</v>
      </c>
    </row>
    <row r="38706" hidden="1" spans="1:6">
      <c r="A38706" s="7">
        <v>1852031</v>
      </c>
      <c r="B38706" s="12">
        <v>44087.9166666667</v>
      </c>
      <c r="C38706" s="13">
        <v>13</v>
      </c>
      <c r="D38706" s="13">
        <v>9</v>
      </c>
      <c r="E38706" t="s">
        <v>14</v>
      </c>
      <c r="F38706" t="s">
        <v>7</v>
      </c>
    </row>
    <row r="38707" hidden="1" spans="1:6">
      <c r="A38707" s="7">
        <v>1446342</v>
      </c>
      <c r="B38707" s="12">
        <v>44087.9166666667</v>
      </c>
      <c r="C38707" s="13">
        <v>12</v>
      </c>
      <c r="D38707" s="13">
        <v>18</v>
      </c>
      <c r="E38707" t="s">
        <v>15</v>
      </c>
      <c r="F38707" t="s">
        <v>7</v>
      </c>
    </row>
    <row r="38708" hidden="1" spans="1:6">
      <c r="A38708" s="7">
        <v>2403380</v>
      </c>
      <c r="B38708" s="12">
        <v>44087.9166666667</v>
      </c>
      <c r="C38708" s="13">
        <v>12</v>
      </c>
      <c r="D38708" s="13">
        <v>16</v>
      </c>
      <c r="E38708" t="s">
        <v>16</v>
      </c>
      <c r="F38708" t="s">
        <v>7</v>
      </c>
    </row>
    <row r="38709" hidden="1" spans="1:6">
      <c r="A38709" s="7">
        <v>2088072</v>
      </c>
      <c r="B38709" s="12">
        <v>44087.9166666667</v>
      </c>
      <c r="C38709" s="13">
        <v>17</v>
      </c>
      <c r="D38709" s="13">
        <v>18</v>
      </c>
      <c r="E38709" t="s">
        <v>17</v>
      </c>
      <c r="F38709" t="s">
        <v>7</v>
      </c>
    </row>
    <row r="38710" hidden="1" spans="1:6">
      <c r="A38710" s="7">
        <v>1800983</v>
      </c>
      <c r="B38710" s="12">
        <v>44087.9166666667</v>
      </c>
      <c r="C38710" s="13">
        <v>26</v>
      </c>
      <c r="D38710" s="13">
        <v>8</v>
      </c>
      <c r="E38710" t="s">
        <v>18</v>
      </c>
      <c r="F38710" t="s">
        <v>7</v>
      </c>
    </row>
    <row r="38711" hidden="1" spans="1:6">
      <c r="A38711" s="7">
        <v>2437471</v>
      </c>
      <c r="B38711" s="12">
        <v>44087.9166666667</v>
      </c>
      <c r="C38711" s="13">
        <v>125</v>
      </c>
      <c r="D38711" s="13">
        <v>15</v>
      </c>
      <c r="E38711" t="s">
        <v>19</v>
      </c>
      <c r="F38711" t="s">
        <v>7</v>
      </c>
    </row>
    <row r="38712" hidden="1" spans="1:6">
      <c r="A38712" s="7">
        <v>1148076</v>
      </c>
      <c r="B38712" s="12">
        <v>44087.9166666667</v>
      </c>
      <c r="C38712" s="13">
        <v>61</v>
      </c>
      <c r="D38712" s="13">
        <v>7</v>
      </c>
      <c r="E38712" t="s">
        <v>20</v>
      </c>
      <c r="F38712" t="s">
        <v>7</v>
      </c>
    </row>
    <row r="38713" hidden="1" spans="1:6">
      <c r="A38713" s="7">
        <v>2119026</v>
      </c>
      <c r="B38713" s="12">
        <v>44087.9166666667</v>
      </c>
      <c r="C38713" s="13">
        <v>32</v>
      </c>
      <c r="D38713" s="13">
        <v>8</v>
      </c>
      <c r="E38713" t="s">
        <v>21</v>
      </c>
      <c r="F38713" t="s">
        <v>7</v>
      </c>
    </row>
    <row r="38714" hidden="1" spans="1:6">
      <c r="A38714" s="7">
        <v>1799997</v>
      </c>
      <c r="B38714" s="12">
        <v>44087.9166666667</v>
      </c>
      <c r="C38714" s="13">
        <v>207</v>
      </c>
      <c r="D38714" s="13">
        <v>10</v>
      </c>
      <c r="E38714" t="s">
        <v>22</v>
      </c>
      <c r="F38714" t="s">
        <v>7</v>
      </c>
    </row>
    <row r="38715" hidden="1" spans="1:6">
      <c r="A38715" s="7">
        <v>2038210</v>
      </c>
      <c r="B38715" s="12">
        <v>44087.9166666667</v>
      </c>
      <c r="C38715" s="13">
        <v>17</v>
      </c>
      <c r="D38715" s="13">
        <v>8</v>
      </c>
      <c r="E38715" t="s">
        <v>23</v>
      </c>
      <c r="F38715" t="s">
        <v>7</v>
      </c>
    </row>
    <row r="38716" hidden="1" spans="1:6">
      <c r="A38716" s="7">
        <v>2378476</v>
      </c>
      <c r="B38716" s="12">
        <v>44087.9166666667</v>
      </c>
      <c r="C38716" s="13">
        <v>13</v>
      </c>
      <c r="D38716" s="13">
        <v>11</v>
      </c>
      <c r="E38716" t="s">
        <v>24</v>
      </c>
      <c r="F38716" t="s">
        <v>7</v>
      </c>
    </row>
    <row r="38717" hidden="1" spans="1:6">
      <c r="A38717" s="7">
        <v>1459052</v>
      </c>
      <c r="B38717" s="12">
        <v>44087.9166666667</v>
      </c>
      <c r="C38717" s="13">
        <v>26</v>
      </c>
      <c r="D38717" s="13">
        <v>10</v>
      </c>
      <c r="E38717" t="s">
        <v>25</v>
      </c>
      <c r="F38717" t="s">
        <v>7</v>
      </c>
    </row>
    <row r="38718" hidden="1" spans="1:6">
      <c r="A38718" s="7">
        <v>2479357</v>
      </c>
      <c r="B38718" s="12">
        <v>44087.9166666667</v>
      </c>
      <c r="C38718" s="13">
        <v>38</v>
      </c>
      <c r="D38718" s="13">
        <v>16</v>
      </c>
      <c r="E38718" t="s">
        <v>26</v>
      </c>
      <c r="F38718" t="s">
        <v>7</v>
      </c>
    </row>
    <row r="38719" hidden="1" spans="1:6">
      <c r="A38719" s="7">
        <v>1640715</v>
      </c>
      <c r="B38719" s="12">
        <v>44087.9166666667</v>
      </c>
      <c r="C38719" s="13">
        <v>6</v>
      </c>
      <c r="D38719" s="13">
        <v>28</v>
      </c>
      <c r="E38719" t="s">
        <v>27</v>
      </c>
      <c r="F38719" t="s">
        <v>28</v>
      </c>
    </row>
    <row r="38720" hidden="1" spans="1:6">
      <c r="A38720" s="7">
        <v>1113123</v>
      </c>
      <c r="B38720" s="12">
        <v>44087.9166666667</v>
      </c>
      <c r="C38720" s="13">
        <v>12</v>
      </c>
      <c r="D38720" s="13">
        <v>29</v>
      </c>
      <c r="E38720" t="s">
        <v>29</v>
      </c>
      <c r="F38720" t="s">
        <v>28</v>
      </c>
    </row>
    <row r="38721" hidden="1" spans="1:6">
      <c r="A38721" s="7">
        <v>2424106</v>
      </c>
      <c r="B38721" s="12">
        <v>44087.9166666667</v>
      </c>
      <c r="C38721" s="13">
        <v>18</v>
      </c>
      <c r="D38721" s="13">
        <v>26</v>
      </c>
      <c r="E38721" t="s">
        <v>30</v>
      </c>
      <c r="F38721" t="s">
        <v>28</v>
      </c>
    </row>
    <row r="38722" hidden="1" spans="1:6">
      <c r="A38722" s="7">
        <v>1213683</v>
      </c>
      <c r="B38722" s="12">
        <v>44087.9166666667</v>
      </c>
      <c r="C38722" s="13">
        <v>10</v>
      </c>
      <c r="D38722" s="13">
        <v>18</v>
      </c>
      <c r="E38722" t="s">
        <v>31</v>
      </c>
      <c r="F38722" t="s">
        <v>28</v>
      </c>
    </row>
    <row r="38723" hidden="1" spans="1:6">
      <c r="A38723" s="7">
        <v>1292298</v>
      </c>
      <c r="B38723" s="12">
        <v>44087.9166666667</v>
      </c>
      <c r="C38723" s="13">
        <v>26</v>
      </c>
      <c r="D38723" s="13">
        <v>25</v>
      </c>
      <c r="E38723" t="s">
        <v>32</v>
      </c>
      <c r="F38723" t="s">
        <v>28</v>
      </c>
    </row>
    <row r="38724" hidden="1" spans="1:6">
      <c r="A38724" s="7">
        <v>1176025</v>
      </c>
      <c r="B38724" s="12">
        <v>44087.9166666667</v>
      </c>
      <c r="C38724" s="13">
        <v>20</v>
      </c>
      <c r="D38724" s="13">
        <v>15</v>
      </c>
      <c r="E38724" t="s">
        <v>33</v>
      </c>
      <c r="F38724" t="s">
        <v>28</v>
      </c>
    </row>
    <row r="38725" hidden="1" spans="1:6">
      <c r="A38725" s="7">
        <v>1845684</v>
      </c>
      <c r="B38725" s="12">
        <v>44087.9166666667</v>
      </c>
      <c r="C38725" s="13">
        <v>36</v>
      </c>
      <c r="D38725" s="13">
        <v>12</v>
      </c>
      <c r="E38725" t="s">
        <v>34</v>
      </c>
      <c r="F38725" t="s">
        <v>28</v>
      </c>
    </row>
    <row r="38726" hidden="1" spans="1:6">
      <c r="A38726" s="7">
        <v>2250978</v>
      </c>
      <c r="B38726" s="12">
        <v>44087.9166666667</v>
      </c>
      <c r="C38726" s="13">
        <v>80</v>
      </c>
      <c r="D38726" s="13">
        <v>23</v>
      </c>
      <c r="E38726" t="s">
        <v>35</v>
      </c>
      <c r="F38726" t="s">
        <v>28</v>
      </c>
    </row>
    <row r="38727" hidden="1" spans="1:6">
      <c r="A38727" s="7">
        <v>1931168</v>
      </c>
      <c r="B38727" s="12">
        <v>44087.9166666667</v>
      </c>
      <c r="C38727" s="13">
        <v>19</v>
      </c>
      <c r="D38727" s="13">
        <v>35</v>
      </c>
      <c r="E38727" t="s">
        <v>36</v>
      </c>
      <c r="F38727" t="s">
        <v>28</v>
      </c>
    </row>
    <row r="38728" hidden="1" spans="1:6">
      <c r="A38728" s="7">
        <v>2190382</v>
      </c>
      <c r="B38728" s="12">
        <v>44087.9166666667</v>
      </c>
      <c r="C38728" s="13">
        <v>12</v>
      </c>
      <c r="D38728" s="13">
        <v>17</v>
      </c>
      <c r="E38728" t="s">
        <v>37</v>
      </c>
      <c r="F38728" t="s">
        <v>28</v>
      </c>
    </row>
    <row r="38729" hidden="1" spans="1:6">
      <c r="A38729" s="7">
        <v>1509509</v>
      </c>
      <c r="B38729" s="12">
        <v>44087.9166666667</v>
      </c>
      <c r="C38729" s="13">
        <v>47</v>
      </c>
      <c r="D38729" s="13">
        <v>12</v>
      </c>
      <c r="E38729" t="s">
        <v>38</v>
      </c>
      <c r="F38729" t="s">
        <v>28</v>
      </c>
    </row>
    <row r="38730" hidden="1" spans="1:6">
      <c r="A38730" s="7">
        <v>2237852</v>
      </c>
      <c r="B38730" s="12">
        <v>44087.9166666667</v>
      </c>
      <c r="C38730" s="13">
        <v>20</v>
      </c>
      <c r="D38730" s="13">
        <v>26</v>
      </c>
      <c r="E38730" t="s">
        <v>39</v>
      </c>
      <c r="F38730" t="s">
        <v>28</v>
      </c>
    </row>
    <row r="38731" hidden="1" spans="1:6">
      <c r="A38731" s="7">
        <v>2529657</v>
      </c>
      <c r="B38731" s="12">
        <v>44087.9166666667</v>
      </c>
      <c r="C38731" s="13">
        <v>12</v>
      </c>
      <c r="D38731" s="13">
        <v>15</v>
      </c>
      <c r="E38731" t="s">
        <v>40</v>
      </c>
      <c r="F38731" t="s">
        <v>28</v>
      </c>
    </row>
    <row r="38732" hidden="1" spans="1:6">
      <c r="A38732" s="7">
        <v>2522759</v>
      </c>
      <c r="B38732" s="12">
        <v>44087.9166666667</v>
      </c>
      <c r="C38732" s="13">
        <v>12</v>
      </c>
      <c r="D38732" s="13">
        <v>10</v>
      </c>
      <c r="E38732" t="s">
        <v>41</v>
      </c>
      <c r="F38732" t="s">
        <v>28</v>
      </c>
    </row>
    <row r="38733" hidden="1" spans="1:6">
      <c r="A38733" s="7">
        <v>1185961</v>
      </c>
      <c r="B38733" s="12">
        <v>44087.9166666667</v>
      </c>
      <c r="C38733" s="13">
        <v>10</v>
      </c>
      <c r="D38733" s="13">
        <v>15</v>
      </c>
      <c r="E38733" t="s">
        <v>42</v>
      </c>
      <c r="F38733" t="s">
        <v>28</v>
      </c>
    </row>
    <row r="38734" hidden="1" spans="1:6">
      <c r="A38734" s="7">
        <v>1975301</v>
      </c>
      <c r="B38734" s="12">
        <v>44087.9166666667</v>
      </c>
      <c r="C38734" s="13">
        <v>62</v>
      </c>
      <c r="D38734" s="13">
        <v>12</v>
      </c>
      <c r="E38734" t="s">
        <v>43</v>
      </c>
      <c r="F38734" t="s">
        <v>28</v>
      </c>
    </row>
    <row r="38735" hidden="1" spans="1:6">
      <c r="A38735" s="7">
        <v>1182771</v>
      </c>
      <c r="B38735" s="12">
        <v>44087.9166666667</v>
      </c>
      <c r="C38735" s="13">
        <v>74</v>
      </c>
      <c r="D38735" s="13">
        <v>26</v>
      </c>
      <c r="E38735" t="s">
        <v>44</v>
      </c>
      <c r="F38735" t="s">
        <v>28</v>
      </c>
    </row>
    <row r="38736" hidden="1" spans="1:6">
      <c r="A38736" s="7">
        <v>1404564</v>
      </c>
      <c r="B38736" s="12">
        <v>44087.9166666667</v>
      </c>
      <c r="C38736" s="13">
        <v>14</v>
      </c>
      <c r="D38736" s="13">
        <v>13</v>
      </c>
      <c r="E38736" t="s">
        <v>45</v>
      </c>
      <c r="F38736" t="s">
        <v>28</v>
      </c>
    </row>
    <row r="38737" hidden="1" spans="1:6">
      <c r="A38737" s="7">
        <v>2356138</v>
      </c>
      <c r="B38737" s="12">
        <v>44087.9166666667</v>
      </c>
      <c r="C38737" s="13">
        <v>16</v>
      </c>
      <c r="D38737" s="13">
        <v>19</v>
      </c>
      <c r="E38737" t="s">
        <v>46</v>
      </c>
      <c r="F38737" t="s">
        <v>28</v>
      </c>
    </row>
    <row r="38738" hidden="1" spans="1:6">
      <c r="A38738" s="7">
        <v>1782285</v>
      </c>
      <c r="B38738" s="12">
        <v>44087.9166666667</v>
      </c>
      <c r="C38738" s="13">
        <v>20</v>
      </c>
      <c r="D38738" s="13">
        <v>29</v>
      </c>
      <c r="E38738" t="s">
        <v>47</v>
      </c>
      <c r="F38738" t="s">
        <v>28</v>
      </c>
    </row>
    <row r="38739" hidden="1" spans="1:6">
      <c r="A38739" s="7">
        <v>1533776</v>
      </c>
      <c r="B38739" s="12">
        <v>44087.9166666667</v>
      </c>
      <c r="C38739" s="13">
        <v>82</v>
      </c>
      <c r="D38739" s="13">
        <v>30</v>
      </c>
      <c r="E38739" t="s">
        <v>48</v>
      </c>
      <c r="F38739" t="s">
        <v>28</v>
      </c>
    </row>
    <row r="38740" hidden="1" spans="1:6">
      <c r="A38740" s="7">
        <v>2333347</v>
      </c>
      <c r="B38740" s="12">
        <v>44087.9166666667</v>
      </c>
      <c r="C38740" s="13">
        <v>11</v>
      </c>
      <c r="D38740" s="13">
        <v>28</v>
      </c>
      <c r="E38740" t="s">
        <v>49</v>
      </c>
      <c r="F38740" t="s">
        <v>28</v>
      </c>
    </row>
    <row r="38741" hidden="1" spans="1:6">
      <c r="A38741" s="7">
        <v>2098042</v>
      </c>
      <c r="B38741" s="12">
        <v>44087.9166666667</v>
      </c>
      <c r="C38741" s="13">
        <v>12</v>
      </c>
      <c r="D38741" s="13">
        <v>30</v>
      </c>
      <c r="E38741" t="s">
        <v>50</v>
      </c>
      <c r="F38741" t="s">
        <v>28</v>
      </c>
    </row>
    <row r="38742" hidden="1" spans="1:6">
      <c r="A38742" s="7">
        <v>1854265</v>
      </c>
      <c r="B38742" s="12">
        <v>44087.9166666667</v>
      </c>
      <c r="C38742" s="13">
        <v>16</v>
      </c>
      <c r="D38742" s="13">
        <v>36</v>
      </c>
      <c r="E38742" t="s">
        <v>51</v>
      </c>
      <c r="F38742" t="s">
        <v>28</v>
      </c>
    </row>
    <row r="38743" spans="1:6">
      <c r="A38743" s="7">
        <v>1721907</v>
      </c>
      <c r="B38743" s="12">
        <v>44087.9270833333</v>
      </c>
      <c r="C38743" s="13">
        <v>14</v>
      </c>
      <c r="D38743" s="13">
        <v>78</v>
      </c>
      <c r="E38743" t="s">
        <v>6</v>
      </c>
      <c r="F38743" t="s">
        <v>7</v>
      </c>
    </row>
    <row r="38744" hidden="1" spans="1:6">
      <c r="A38744" s="7">
        <v>1676878</v>
      </c>
      <c r="B38744" s="12">
        <v>44087.9270833333</v>
      </c>
      <c r="C38744" s="13">
        <v>9</v>
      </c>
      <c r="D38744" s="13">
        <v>26</v>
      </c>
      <c r="E38744" t="s">
        <v>8</v>
      </c>
      <c r="F38744" t="s">
        <v>7</v>
      </c>
    </row>
    <row r="38745" hidden="1" spans="1:6">
      <c r="A38745" s="7">
        <v>2300316</v>
      </c>
      <c r="B38745" s="12">
        <v>44087.9270833333</v>
      </c>
      <c r="C38745" s="13">
        <v>10</v>
      </c>
      <c r="D38745" s="13">
        <v>26</v>
      </c>
      <c r="E38745" t="s">
        <v>9</v>
      </c>
      <c r="F38745" t="s">
        <v>7</v>
      </c>
    </row>
    <row r="38746" hidden="1" spans="1:6">
      <c r="A38746" s="7">
        <v>2367827</v>
      </c>
      <c r="B38746" s="12">
        <v>44087.9270833333</v>
      </c>
      <c r="C38746" s="13">
        <v>12</v>
      </c>
      <c r="D38746" s="13">
        <v>37</v>
      </c>
      <c r="E38746" t="s">
        <v>10</v>
      </c>
      <c r="F38746" t="s">
        <v>7</v>
      </c>
    </row>
    <row r="38747" hidden="1" spans="1:6">
      <c r="A38747" s="7">
        <v>1242266</v>
      </c>
      <c r="B38747" s="12">
        <v>44087.9270833333</v>
      </c>
      <c r="C38747" s="13">
        <v>13</v>
      </c>
      <c r="D38747" s="13">
        <v>38</v>
      </c>
      <c r="E38747" t="s">
        <v>11</v>
      </c>
      <c r="F38747" t="s">
        <v>7</v>
      </c>
    </row>
    <row r="38748" hidden="1" spans="1:6">
      <c r="A38748" s="7">
        <v>1043592</v>
      </c>
      <c r="B38748" s="12">
        <v>44087.9270833333</v>
      </c>
      <c r="C38748" s="13">
        <v>30</v>
      </c>
      <c r="D38748" s="13">
        <v>38</v>
      </c>
      <c r="E38748" t="s">
        <v>12</v>
      </c>
      <c r="F38748" t="s">
        <v>7</v>
      </c>
    </row>
    <row r="38749" hidden="1" spans="1:6">
      <c r="A38749" s="7">
        <v>2088902</v>
      </c>
      <c r="B38749" s="12">
        <v>44087.9270833333</v>
      </c>
      <c r="C38749" s="13">
        <v>18</v>
      </c>
      <c r="D38749" s="13">
        <v>20</v>
      </c>
      <c r="E38749" t="s">
        <v>13</v>
      </c>
      <c r="F38749" t="s">
        <v>7</v>
      </c>
    </row>
    <row r="38750" hidden="1" spans="1:6">
      <c r="A38750" s="7">
        <v>1062022</v>
      </c>
      <c r="B38750" s="12">
        <v>44087.9270833333</v>
      </c>
      <c r="C38750" s="13">
        <v>10</v>
      </c>
      <c r="D38750" s="13">
        <v>8</v>
      </c>
      <c r="E38750" t="s">
        <v>14</v>
      </c>
      <c r="F38750" t="s">
        <v>7</v>
      </c>
    </row>
    <row r="38751" hidden="1" spans="1:6">
      <c r="A38751" s="7">
        <v>1578202</v>
      </c>
      <c r="B38751" s="12">
        <v>44087.9270833333</v>
      </c>
      <c r="C38751" s="13">
        <v>9</v>
      </c>
      <c r="D38751" s="13">
        <v>10</v>
      </c>
      <c r="E38751" t="s">
        <v>15</v>
      </c>
      <c r="F38751" t="s">
        <v>7</v>
      </c>
    </row>
    <row r="38752" hidden="1" spans="1:6">
      <c r="A38752" s="7">
        <v>1835769</v>
      </c>
      <c r="B38752" s="12">
        <v>44087.9270833333</v>
      </c>
      <c r="C38752" s="13">
        <v>8</v>
      </c>
      <c r="D38752" s="13">
        <v>14</v>
      </c>
      <c r="E38752" t="s">
        <v>16</v>
      </c>
      <c r="F38752" t="s">
        <v>7</v>
      </c>
    </row>
    <row r="38753" hidden="1" spans="1:6">
      <c r="A38753" s="7">
        <v>1062867</v>
      </c>
      <c r="B38753" s="12">
        <v>44087.9270833333</v>
      </c>
      <c r="C38753" s="13">
        <v>14</v>
      </c>
      <c r="D38753" s="13">
        <v>12</v>
      </c>
      <c r="E38753" t="s">
        <v>17</v>
      </c>
      <c r="F38753" t="s">
        <v>7</v>
      </c>
    </row>
    <row r="38754" hidden="1" spans="1:6">
      <c r="A38754" s="7">
        <v>1340213</v>
      </c>
      <c r="B38754" s="12">
        <v>44087.9270833333</v>
      </c>
      <c r="C38754" s="13">
        <v>8</v>
      </c>
      <c r="D38754" s="13">
        <v>8</v>
      </c>
      <c r="E38754" t="s">
        <v>18</v>
      </c>
      <c r="F38754" t="s">
        <v>7</v>
      </c>
    </row>
    <row r="38755" hidden="1" spans="1:6">
      <c r="A38755" s="7">
        <v>1736527</v>
      </c>
      <c r="B38755" s="12">
        <v>44087.9270833333</v>
      </c>
      <c r="C38755" s="13">
        <v>111</v>
      </c>
      <c r="D38755" s="13">
        <v>10</v>
      </c>
      <c r="E38755" t="s">
        <v>19</v>
      </c>
      <c r="F38755" t="s">
        <v>7</v>
      </c>
    </row>
    <row r="38756" hidden="1" spans="1:6">
      <c r="A38756" s="7">
        <v>1752454</v>
      </c>
      <c r="B38756" s="12">
        <v>44087.9270833333</v>
      </c>
      <c r="C38756" s="13">
        <v>19</v>
      </c>
      <c r="D38756" s="13">
        <v>9</v>
      </c>
      <c r="E38756" t="s">
        <v>20</v>
      </c>
      <c r="F38756" t="s">
        <v>7</v>
      </c>
    </row>
    <row r="38757" hidden="1" spans="1:6">
      <c r="A38757" s="7">
        <v>2431653</v>
      </c>
      <c r="B38757" s="12">
        <v>44087.9270833333</v>
      </c>
      <c r="C38757" s="13">
        <v>25</v>
      </c>
      <c r="D38757" s="13">
        <v>6</v>
      </c>
      <c r="E38757" t="s">
        <v>21</v>
      </c>
      <c r="F38757" t="s">
        <v>7</v>
      </c>
    </row>
    <row r="38758" hidden="1" spans="1:6">
      <c r="A38758" s="7">
        <v>2353021</v>
      </c>
      <c r="B38758" s="12">
        <v>44087.9270833333</v>
      </c>
      <c r="C38758" s="13">
        <v>134</v>
      </c>
      <c r="D38758" s="13">
        <v>13</v>
      </c>
      <c r="E38758" t="s">
        <v>22</v>
      </c>
      <c r="F38758" t="s">
        <v>7</v>
      </c>
    </row>
    <row r="38759" hidden="1" spans="1:6">
      <c r="A38759" s="7">
        <v>1671606</v>
      </c>
      <c r="B38759" s="12">
        <v>44087.9270833333</v>
      </c>
      <c r="C38759" s="13">
        <v>15</v>
      </c>
      <c r="D38759" s="13">
        <v>8</v>
      </c>
      <c r="E38759" t="s">
        <v>23</v>
      </c>
      <c r="F38759" t="s">
        <v>7</v>
      </c>
    </row>
    <row r="38760" hidden="1" spans="1:6">
      <c r="A38760" s="7">
        <v>1942754</v>
      </c>
      <c r="B38760" s="12">
        <v>44087.9270833333</v>
      </c>
      <c r="C38760" s="13">
        <v>18</v>
      </c>
      <c r="D38760" s="13">
        <v>8</v>
      </c>
      <c r="E38760" t="s">
        <v>24</v>
      </c>
      <c r="F38760" t="s">
        <v>7</v>
      </c>
    </row>
    <row r="38761" hidden="1" spans="1:6">
      <c r="A38761" s="7">
        <v>2112617</v>
      </c>
      <c r="B38761" s="12">
        <v>44087.9270833333</v>
      </c>
      <c r="C38761" s="13">
        <v>23</v>
      </c>
      <c r="D38761" s="13">
        <v>15</v>
      </c>
      <c r="E38761" t="s">
        <v>25</v>
      </c>
      <c r="F38761" t="s">
        <v>7</v>
      </c>
    </row>
    <row r="38762" hidden="1" spans="1:6">
      <c r="A38762" s="7">
        <v>2419041</v>
      </c>
      <c r="B38762" s="12">
        <v>44087.9270833333</v>
      </c>
      <c r="C38762" s="13">
        <v>21</v>
      </c>
      <c r="D38762" s="13">
        <v>12</v>
      </c>
      <c r="E38762" t="s">
        <v>26</v>
      </c>
      <c r="F38762" t="s">
        <v>7</v>
      </c>
    </row>
    <row r="38763" hidden="1" spans="1:6">
      <c r="A38763" s="7">
        <v>1188313</v>
      </c>
      <c r="B38763" s="12">
        <v>44087.9270833333</v>
      </c>
      <c r="C38763" s="13">
        <v>7</v>
      </c>
      <c r="D38763" s="13">
        <v>24</v>
      </c>
      <c r="E38763" t="s">
        <v>27</v>
      </c>
      <c r="F38763" t="s">
        <v>28</v>
      </c>
    </row>
    <row r="38764" hidden="1" spans="1:6">
      <c r="A38764" s="7">
        <v>2530938</v>
      </c>
      <c r="B38764" s="12">
        <v>44087.9270833333</v>
      </c>
      <c r="C38764" s="13">
        <v>2</v>
      </c>
      <c r="D38764" s="13">
        <v>25</v>
      </c>
      <c r="E38764" t="s">
        <v>29</v>
      </c>
      <c r="F38764" t="s">
        <v>28</v>
      </c>
    </row>
    <row r="38765" hidden="1" spans="1:6">
      <c r="A38765" s="7">
        <v>1014606</v>
      </c>
      <c r="B38765" s="12">
        <v>44087.9270833333</v>
      </c>
      <c r="C38765" s="13">
        <v>5</v>
      </c>
      <c r="D38765" s="13">
        <v>18</v>
      </c>
      <c r="E38765" t="s">
        <v>30</v>
      </c>
      <c r="F38765" t="s">
        <v>28</v>
      </c>
    </row>
    <row r="38766" hidden="1" spans="1:6">
      <c r="A38766" s="7">
        <v>1736652</v>
      </c>
      <c r="B38766" s="12">
        <v>44087.9270833333</v>
      </c>
      <c r="C38766" s="13">
        <v>6</v>
      </c>
      <c r="D38766" s="13">
        <v>17</v>
      </c>
      <c r="E38766" t="s">
        <v>31</v>
      </c>
      <c r="F38766" t="s">
        <v>28</v>
      </c>
    </row>
    <row r="38767" hidden="1" spans="1:6">
      <c r="A38767" s="7">
        <v>1387840</v>
      </c>
      <c r="B38767" s="12">
        <v>44087.9270833333</v>
      </c>
      <c r="C38767" s="13">
        <v>20</v>
      </c>
      <c r="D38767" s="13">
        <v>21</v>
      </c>
      <c r="E38767" t="s">
        <v>32</v>
      </c>
      <c r="F38767" t="s">
        <v>28</v>
      </c>
    </row>
    <row r="38768" hidden="1" spans="1:6">
      <c r="A38768" s="7">
        <v>2341393</v>
      </c>
      <c r="B38768" s="12">
        <v>44087.9270833333</v>
      </c>
      <c r="C38768" s="13">
        <v>15</v>
      </c>
      <c r="D38768" s="13">
        <v>13</v>
      </c>
      <c r="E38768" t="s">
        <v>33</v>
      </c>
      <c r="F38768" t="s">
        <v>28</v>
      </c>
    </row>
    <row r="38769" hidden="1" spans="1:6">
      <c r="A38769" s="7">
        <v>2076228</v>
      </c>
      <c r="B38769" s="12">
        <v>44087.9270833333</v>
      </c>
      <c r="C38769" s="13">
        <v>22</v>
      </c>
      <c r="D38769" s="13">
        <v>11</v>
      </c>
      <c r="E38769" t="s">
        <v>34</v>
      </c>
      <c r="F38769" t="s">
        <v>28</v>
      </c>
    </row>
    <row r="38770" hidden="1" spans="1:6">
      <c r="A38770" s="7">
        <v>1469022</v>
      </c>
      <c r="B38770" s="12">
        <v>44087.9270833333</v>
      </c>
      <c r="C38770" s="13">
        <v>32</v>
      </c>
      <c r="D38770" s="13">
        <v>28</v>
      </c>
      <c r="E38770" t="s">
        <v>35</v>
      </c>
      <c r="F38770" t="s">
        <v>28</v>
      </c>
    </row>
    <row r="38771" hidden="1" spans="1:6">
      <c r="A38771" s="7">
        <v>1440498</v>
      </c>
      <c r="B38771" s="12">
        <v>44087.9270833333</v>
      </c>
      <c r="C38771" s="13">
        <v>19</v>
      </c>
      <c r="D38771" s="13">
        <v>37</v>
      </c>
      <c r="E38771" t="s">
        <v>36</v>
      </c>
      <c r="F38771" t="s">
        <v>28</v>
      </c>
    </row>
    <row r="38772" hidden="1" spans="1:6">
      <c r="A38772" s="7">
        <v>2042770</v>
      </c>
      <c r="B38772" s="12">
        <v>44087.9270833333</v>
      </c>
      <c r="C38772" s="13">
        <v>10</v>
      </c>
      <c r="D38772" s="13">
        <v>13</v>
      </c>
      <c r="E38772" t="s">
        <v>37</v>
      </c>
      <c r="F38772" t="s">
        <v>28</v>
      </c>
    </row>
    <row r="38773" hidden="1" spans="1:6">
      <c r="A38773" s="7">
        <v>1464837</v>
      </c>
      <c r="B38773" s="12">
        <v>44087.9270833333</v>
      </c>
      <c r="C38773" s="13">
        <v>8</v>
      </c>
      <c r="D38773" s="13">
        <v>9</v>
      </c>
      <c r="E38773" t="s">
        <v>38</v>
      </c>
      <c r="F38773" t="s">
        <v>28</v>
      </c>
    </row>
    <row r="38774" hidden="1" spans="1:6">
      <c r="A38774" s="7">
        <v>1662947</v>
      </c>
      <c r="B38774" s="12">
        <v>44087.9270833333</v>
      </c>
      <c r="C38774" s="13">
        <v>16</v>
      </c>
      <c r="D38774" s="13">
        <v>32</v>
      </c>
      <c r="E38774" t="s">
        <v>39</v>
      </c>
      <c r="F38774" t="s">
        <v>28</v>
      </c>
    </row>
    <row r="38775" hidden="1" spans="1:6">
      <c r="A38775" s="7">
        <v>1599118</v>
      </c>
      <c r="B38775" s="12">
        <v>44087.9270833333</v>
      </c>
      <c r="C38775" s="13">
        <v>1</v>
      </c>
      <c r="D38775" s="13">
        <v>13</v>
      </c>
      <c r="E38775" t="s">
        <v>40</v>
      </c>
      <c r="F38775" t="s">
        <v>28</v>
      </c>
    </row>
    <row r="38776" hidden="1" spans="1:6">
      <c r="A38776" s="7">
        <v>1317648</v>
      </c>
      <c r="B38776" s="12">
        <v>44087.9270833333</v>
      </c>
      <c r="C38776" s="13">
        <v>16</v>
      </c>
      <c r="D38776" s="13">
        <v>12</v>
      </c>
      <c r="E38776" t="s">
        <v>41</v>
      </c>
      <c r="F38776" t="s">
        <v>28</v>
      </c>
    </row>
    <row r="38777" hidden="1" spans="1:6">
      <c r="A38777" s="7">
        <v>1800329</v>
      </c>
      <c r="B38777" s="12">
        <v>44087.9270833333</v>
      </c>
      <c r="C38777" s="13">
        <v>14</v>
      </c>
      <c r="D38777" s="13">
        <v>16</v>
      </c>
      <c r="E38777" t="s">
        <v>42</v>
      </c>
      <c r="F38777" t="s">
        <v>28</v>
      </c>
    </row>
    <row r="38778" hidden="1" spans="1:6">
      <c r="A38778" s="7">
        <v>1616289</v>
      </c>
      <c r="B38778" s="12">
        <v>44087.9270833333</v>
      </c>
      <c r="C38778" s="13">
        <v>31</v>
      </c>
      <c r="D38778" s="13">
        <v>13</v>
      </c>
      <c r="E38778" t="s">
        <v>43</v>
      </c>
      <c r="F38778" t="s">
        <v>28</v>
      </c>
    </row>
    <row r="38779" hidden="1" spans="1:6">
      <c r="A38779" s="7">
        <v>1122618</v>
      </c>
      <c r="B38779" s="12">
        <v>44087.9270833333</v>
      </c>
      <c r="C38779" s="13">
        <v>92</v>
      </c>
      <c r="D38779" s="13">
        <v>20</v>
      </c>
      <c r="E38779" t="s">
        <v>44</v>
      </c>
      <c r="F38779" t="s">
        <v>28</v>
      </c>
    </row>
    <row r="38780" hidden="1" spans="1:6">
      <c r="A38780" s="7">
        <v>2339168</v>
      </c>
      <c r="B38780" s="12">
        <v>44087.9270833333</v>
      </c>
      <c r="C38780" s="13">
        <v>5</v>
      </c>
      <c r="D38780" s="13">
        <v>12</v>
      </c>
      <c r="E38780" t="s">
        <v>45</v>
      </c>
      <c r="F38780" t="s">
        <v>28</v>
      </c>
    </row>
    <row r="38781" hidden="1" spans="1:6">
      <c r="A38781" s="7">
        <v>2425417</v>
      </c>
      <c r="B38781" s="12">
        <v>44087.9270833333</v>
      </c>
      <c r="C38781" s="13">
        <v>13</v>
      </c>
      <c r="D38781" s="13">
        <v>16</v>
      </c>
      <c r="E38781" t="s">
        <v>46</v>
      </c>
      <c r="F38781" t="s">
        <v>28</v>
      </c>
    </row>
    <row r="38782" hidden="1" spans="1:6">
      <c r="A38782" s="7">
        <v>1551637</v>
      </c>
      <c r="B38782" s="12">
        <v>44087.9270833333</v>
      </c>
      <c r="C38782" s="13">
        <v>13</v>
      </c>
      <c r="D38782" s="13">
        <v>35</v>
      </c>
      <c r="E38782" t="s">
        <v>47</v>
      </c>
      <c r="F38782" t="s">
        <v>28</v>
      </c>
    </row>
    <row r="38783" hidden="1" spans="1:6">
      <c r="A38783" s="7">
        <v>2444183</v>
      </c>
      <c r="B38783" s="12">
        <v>44087.9270833333</v>
      </c>
      <c r="C38783" s="13">
        <v>41</v>
      </c>
      <c r="D38783" s="13">
        <v>26</v>
      </c>
      <c r="E38783" t="s">
        <v>48</v>
      </c>
      <c r="F38783" t="s">
        <v>28</v>
      </c>
    </row>
    <row r="38784" hidden="1" spans="1:6">
      <c r="A38784" s="7">
        <v>1009920</v>
      </c>
      <c r="B38784" s="12">
        <v>44087.9270833333</v>
      </c>
      <c r="C38784" s="13">
        <v>14</v>
      </c>
      <c r="D38784" s="13">
        <v>28</v>
      </c>
      <c r="E38784" t="s">
        <v>49</v>
      </c>
      <c r="F38784" t="s">
        <v>28</v>
      </c>
    </row>
    <row r="38785" hidden="1" spans="1:6">
      <c r="A38785" s="7">
        <v>1531143</v>
      </c>
      <c r="B38785" s="12">
        <v>44087.9270833333</v>
      </c>
      <c r="C38785" s="13">
        <v>11</v>
      </c>
      <c r="D38785" s="13">
        <v>29</v>
      </c>
      <c r="E38785" t="s">
        <v>50</v>
      </c>
      <c r="F38785" t="s">
        <v>28</v>
      </c>
    </row>
    <row r="38786" hidden="1" spans="1:6">
      <c r="A38786" s="7">
        <v>1702007</v>
      </c>
      <c r="B38786" s="12">
        <v>44087.9270833333</v>
      </c>
      <c r="C38786" s="13">
        <v>15</v>
      </c>
      <c r="D38786" s="13">
        <v>31</v>
      </c>
      <c r="E38786" t="s">
        <v>51</v>
      </c>
      <c r="F38786" t="s">
        <v>28</v>
      </c>
    </row>
    <row r="38787" spans="1:6">
      <c r="A38787" s="7">
        <v>1330860</v>
      </c>
      <c r="B38787" s="12">
        <v>44087.9375</v>
      </c>
      <c r="C38787" s="13">
        <v>6</v>
      </c>
      <c r="D38787" s="13">
        <v>65</v>
      </c>
      <c r="E38787" t="s">
        <v>6</v>
      </c>
      <c r="F38787" t="s">
        <v>7</v>
      </c>
    </row>
    <row r="38788" hidden="1" spans="1:6">
      <c r="A38788" s="7">
        <v>2400984</v>
      </c>
      <c r="B38788" s="12">
        <v>44087.9375</v>
      </c>
      <c r="C38788" s="13">
        <v>8</v>
      </c>
      <c r="D38788" s="13">
        <v>40</v>
      </c>
      <c r="E38788" t="s">
        <v>8</v>
      </c>
      <c r="F38788" t="s">
        <v>7</v>
      </c>
    </row>
    <row r="38789" hidden="1" spans="1:6">
      <c r="A38789" s="7">
        <v>1658029</v>
      </c>
      <c r="B38789" s="12">
        <v>44087.9375</v>
      </c>
      <c r="C38789" s="13">
        <v>16</v>
      </c>
      <c r="D38789" s="13">
        <v>44</v>
      </c>
      <c r="E38789" t="s">
        <v>9</v>
      </c>
      <c r="F38789" t="s">
        <v>7</v>
      </c>
    </row>
    <row r="38790" hidden="1" spans="1:6">
      <c r="A38790" s="7">
        <v>1820457</v>
      </c>
      <c r="B38790" s="12">
        <v>44087.9375</v>
      </c>
      <c r="C38790" s="13">
        <v>8</v>
      </c>
      <c r="D38790" s="13">
        <v>30</v>
      </c>
      <c r="E38790" t="s">
        <v>10</v>
      </c>
      <c r="F38790" t="s">
        <v>7</v>
      </c>
    </row>
    <row r="38791" hidden="1" spans="1:6">
      <c r="A38791" s="7">
        <v>1052700</v>
      </c>
      <c r="B38791" s="12">
        <v>44087.9375</v>
      </c>
      <c r="C38791" s="13">
        <v>8</v>
      </c>
      <c r="D38791" s="13">
        <v>31</v>
      </c>
      <c r="E38791" t="s">
        <v>11</v>
      </c>
      <c r="F38791" t="s">
        <v>7</v>
      </c>
    </row>
    <row r="38792" hidden="1" spans="1:6">
      <c r="A38792" s="7">
        <v>1385118</v>
      </c>
      <c r="B38792" s="12">
        <v>44087.9375</v>
      </c>
      <c r="C38792" s="13">
        <v>19</v>
      </c>
      <c r="D38792" s="13">
        <v>19</v>
      </c>
      <c r="E38792" t="s">
        <v>12</v>
      </c>
      <c r="F38792" t="s">
        <v>7</v>
      </c>
    </row>
    <row r="38793" hidden="1" spans="1:6">
      <c r="A38793" s="7">
        <v>2215409</v>
      </c>
      <c r="B38793" s="12">
        <v>44087.9375</v>
      </c>
      <c r="C38793" s="13">
        <v>11</v>
      </c>
      <c r="D38793" s="13">
        <v>24</v>
      </c>
      <c r="E38793" t="s">
        <v>13</v>
      </c>
      <c r="F38793" t="s">
        <v>7</v>
      </c>
    </row>
    <row r="38794" hidden="1" spans="1:6">
      <c r="A38794" s="7">
        <v>1678414</v>
      </c>
      <c r="B38794" s="12">
        <v>44087.9375</v>
      </c>
      <c r="C38794" s="13">
        <v>4</v>
      </c>
      <c r="D38794" s="13">
        <v>12</v>
      </c>
      <c r="E38794" t="s">
        <v>14</v>
      </c>
      <c r="F38794" t="s">
        <v>7</v>
      </c>
    </row>
    <row r="38795" hidden="1" spans="1:6">
      <c r="A38795" s="7">
        <v>1308722</v>
      </c>
      <c r="B38795" s="12">
        <v>44087.9375</v>
      </c>
      <c r="C38795" s="13">
        <v>7</v>
      </c>
      <c r="D38795" s="13">
        <v>12</v>
      </c>
      <c r="E38795" t="s">
        <v>15</v>
      </c>
      <c r="F38795" t="s">
        <v>7</v>
      </c>
    </row>
    <row r="38796" hidden="1" spans="1:6">
      <c r="A38796" s="7">
        <v>1412450</v>
      </c>
      <c r="B38796" s="12">
        <v>44087.9375</v>
      </c>
      <c r="C38796" s="13">
        <v>8</v>
      </c>
      <c r="D38796" s="13">
        <v>16</v>
      </c>
      <c r="E38796" t="s">
        <v>16</v>
      </c>
      <c r="F38796" t="s">
        <v>7</v>
      </c>
    </row>
    <row r="38797" hidden="1" spans="1:6">
      <c r="A38797" s="7">
        <v>1091786</v>
      </c>
      <c r="B38797" s="12">
        <v>44087.9375</v>
      </c>
      <c r="C38797" s="13">
        <v>9</v>
      </c>
      <c r="D38797" s="13">
        <v>20</v>
      </c>
      <c r="E38797" t="s">
        <v>17</v>
      </c>
      <c r="F38797" t="s">
        <v>7</v>
      </c>
    </row>
    <row r="38798" hidden="1" spans="1:6">
      <c r="A38798" s="7">
        <v>1015539</v>
      </c>
      <c r="B38798" s="12">
        <v>44087.9375</v>
      </c>
      <c r="C38798" s="13">
        <v>5</v>
      </c>
      <c r="D38798" s="13">
        <v>18</v>
      </c>
      <c r="E38798" t="s">
        <v>18</v>
      </c>
      <c r="F38798" t="s">
        <v>7</v>
      </c>
    </row>
    <row r="38799" hidden="1" spans="1:6">
      <c r="A38799" s="7">
        <v>2486726</v>
      </c>
      <c r="B38799" s="12">
        <v>44087.9375</v>
      </c>
      <c r="C38799" s="13">
        <v>42</v>
      </c>
      <c r="D38799" s="13">
        <v>11</v>
      </c>
      <c r="E38799" t="s">
        <v>19</v>
      </c>
      <c r="F38799" t="s">
        <v>7</v>
      </c>
    </row>
    <row r="38800" hidden="1" spans="1:6">
      <c r="A38800" s="7">
        <v>1367092</v>
      </c>
      <c r="B38800" s="12">
        <v>44087.9375</v>
      </c>
      <c r="C38800" s="13">
        <v>14</v>
      </c>
      <c r="D38800" s="13">
        <v>7</v>
      </c>
      <c r="E38800" t="s">
        <v>20</v>
      </c>
      <c r="F38800" t="s">
        <v>7</v>
      </c>
    </row>
    <row r="38801" hidden="1" spans="1:6">
      <c r="A38801" s="7">
        <v>2511769</v>
      </c>
      <c r="B38801" s="12">
        <v>44087.9375</v>
      </c>
      <c r="C38801" s="13">
        <v>13</v>
      </c>
      <c r="D38801" s="13">
        <v>5</v>
      </c>
      <c r="E38801" t="s">
        <v>21</v>
      </c>
      <c r="F38801" t="s">
        <v>7</v>
      </c>
    </row>
    <row r="38802" hidden="1" spans="1:6">
      <c r="A38802" s="7">
        <v>1275558</v>
      </c>
      <c r="B38802" s="12">
        <v>44087.9375</v>
      </c>
      <c r="C38802" s="13">
        <v>63</v>
      </c>
      <c r="D38802" s="13">
        <v>6</v>
      </c>
      <c r="E38802" t="s">
        <v>22</v>
      </c>
      <c r="F38802" t="s">
        <v>7</v>
      </c>
    </row>
    <row r="38803" hidden="1" spans="1:6">
      <c r="A38803" s="7">
        <v>2386683</v>
      </c>
      <c r="B38803" s="12">
        <v>44087.9375</v>
      </c>
      <c r="C38803" s="13">
        <v>13</v>
      </c>
      <c r="D38803" s="13">
        <v>8</v>
      </c>
      <c r="E38803" t="s">
        <v>23</v>
      </c>
      <c r="F38803" t="s">
        <v>7</v>
      </c>
    </row>
    <row r="38804" hidden="1" spans="1:6">
      <c r="A38804" s="7">
        <v>1552599</v>
      </c>
      <c r="B38804" s="12">
        <v>44087.9375</v>
      </c>
      <c r="C38804" s="13">
        <v>10</v>
      </c>
      <c r="D38804" s="13">
        <v>9</v>
      </c>
      <c r="E38804" t="s">
        <v>24</v>
      </c>
      <c r="F38804" t="s">
        <v>7</v>
      </c>
    </row>
    <row r="38805" hidden="1" spans="1:6">
      <c r="A38805" s="7">
        <v>2255247</v>
      </c>
      <c r="B38805" s="12">
        <v>44087.9375</v>
      </c>
      <c r="C38805" s="13">
        <v>19</v>
      </c>
      <c r="D38805" s="13">
        <v>13</v>
      </c>
      <c r="E38805" t="s">
        <v>25</v>
      </c>
      <c r="F38805" t="s">
        <v>7</v>
      </c>
    </row>
    <row r="38806" hidden="1" spans="1:6">
      <c r="A38806" s="7">
        <v>1935373</v>
      </c>
      <c r="B38806" s="12">
        <v>44087.9375</v>
      </c>
      <c r="C38806" s="13">
        <v>19</v>
      </c>
      <c r="D38806" s="13">
        <v>8</v>
      </c>
      <c r="E38806" t="s">
        <v>26</v>
      </c>
      <c r="F38806" t="s">
        <v>7</v>
      </c>
    </row>
    <row r="38807" hidden="1" spans="1:6">
      <c r="A38807" s="7">
        <v>2086339</v>
      </c>
      <c r="B38807" s="12">
        <v>44087.9375</v>
      </c>
      <c r="C38807" s="13">
        <v>4</v>
      </c>
      <c r="D38807" s="13">
        <v>30</v>
      </c>
      <c r="E38807" t="s">
        <v>27</v>
      </c>
      <c r="F38807" t="s">
        <v>28</v>
      </c>
    </row>
    <row r="38808" hidden="1" spans="1:6">
      <c r="A38808" s="7">
        <v>1645090</v>
      </c>
      <c r="B38808" s="12">
        <v>44087.9375</v>
      </c>
      <c r="C38808" s="13">
        <v>8</v>
      </c>
      <c r="D38808" s="13">
        <v>24</v>
      </c>
      <c r="E38808" t="s">
        <v>29</v>
      </c>
      <c r="F38808" t="s">
        <v>28</v>
      </c>
    </row>
    <row r="38809" hidden="1" spans="1:6">
      <c r="A38809" s="7">
        <v>2248877</v>
      </c>
      <c r="B38809" s="12">
        <v>44087.9375</v>
      </c>
      <c r="C38809" s="13">
        <v>6</v>
      </c>
      <c r="D38809" s="13">
        <v>22</v>
      </c>
      <c r="E38809" t="s">
        <v>30</v>
      </c>
      <c r="F38809" t="s">
        <v>28</v>
      </c>
    </row>
    <row r="38810" hidden="1" spans="1:6">
      <c r="A38810" s="7">
        <v>1134614</v>
      </c>
      <c r="B38810" s="12">
        <v>44087.9375</v>
      </c>
      <c r="C38810" s="13">
        <v>10</v>
      </c>
      <c r="D38810" s="13">
        <v>17</v>
      </c>
      <c r="E38810" t="s">
        <v>31</v>
      </c>
      <c r="F38810" t="s">
        <v>28</v>
      </c>
    </row>
    <row r="38811" hidden="1" spans="1:6">
      <c r="A38811" s="7">
        <v>1801041</v>
      </c>
      <c r="B38811" s="12">
        <v>44087.9375</v>
      </c>
      <c r="C38811" s="13">
        <v>11</v>
      </c>
      <c r="D38811" s="13">
        <v>25</v>
      </c>
      <c r="E38811" t="s">
        <v>32</v>
      </c>
      <c r="F38811" t="s">
        <v>28</v>
      </c>
    </row>
    <row r="38812" hidden="1" spans="1:6">
      <c r="A38812" s="7">
        <v>1113759</v>
      </c>
      <c r="B38812" s="12">
        <v>44087.9375</v>
      </c>
      <c r="C38812" s="13">
        <v>11</v>
      </c>
      <c r="D38812" s="13">
        <v>9</v>
      </c>
      <c r="E38812" t="s">
        <v>33</v>
      </c>
      <c r="F38812" t="s">
        <v>28</v>
      </c>
    </row>
    <row r="38813" hidden="1" spans="1:6">
      <c r="A38813" s="7">
        <v>1559673</v>
      </c>
      <c r="B38813" s="12">
        <v>44087.9375</v>
      </c>
      <c r="C38813" s="13">
        <v>14</v>
      </c>
      <c r="D38813" s="13">
        <v>5</v>
      </c>
      <c r="E38813" t="s">
        <v>34</v>
      </c>
      <c r="F38813" t="s">
        <v>28</v>
      </c>
    </row>
    <row r="38814" hidden="1" spans="1:6">
      <c r="A38814" s="7">
        <v>1571656</v>
      </c>
      <c r="B38814" s="12">
        <v>44087.9375</v>
      </c>
      <c r="C38814" s="13">
        <v>18</v>
      </c>
      <c r="D38814" s="13">
        <v>25</v>
      </c>
      <c r="E38814" t="s">
        <v>35</v>
      </c>
      <c r="F38814" t="s">
        <v>28</v>
      </c>
    </row>
    <row r="38815" hidden="1" spans="1:6">
      <c r="A38815" s="7">
        <v>1056319</v>
      </c>
      <c r="B38815" s="12">
        <v>44087.9375</v>
      </c>
      <c r="C38815" s="13">
        <v>9</v>
      </c>
      <c r="D38815" s="13">
        <v>34</v>
      </c>
      <c r="E38815" t="s">
        <v>36</v>
      </c>
      <c r="F38815" t="s">
        <v>28</v>
      </c>
    </row>
    <row r="38816" hidden="1" spans="1:6">
      <c r="A38816" s="7">
        <v>1569693</v>
      </c>
      <c r="B38816" s="12">
        <v>44087.9375</v>
      </c>
      <c r="C38816" s="13">
        <v>12</v>
      </c>
      <c r="D38816" s="13">
        <v>11</v>
      </c>
      <c r="E38816" t="s">
        <v>37</v>
      </c>
      <c r="F38816" t="s">
        <v>28</v>
      </c>
    </row>
    <row r="38817" hidden="1" spans="1:6">
      <c r="A38817" s="7">
        <v>1833949</v>
      </c>
      <c r="B38817" s="12">
        <v>44087.9375</v>
      </c>
      <c r="C38817" s="13">
        <v>11</v>
      </c>
      <c r="D38817" s="13">
        <v>6</v>
      </c>
      <c r="E38817" t="s">
        <v>38</v>
      </c>
      <c r="F38817" t="s">
        <v>28</v>
      </c>
    </row>
    <row r="38818" hidden="1" spans="1:6">
      <c r="A38818" s="7">
        <v>1180808</v>
      </c>
      <c r="B38818" s="12">
        <v>44087.9375</v>
      </c>
      <c r="C38818" s="13">
        <v>4</v>
      </c>
      <c r="D38818" s="13">
        <v>19</v>
      </c>
      <c r="E38818" t="s">
        <v>39</v>
      </c>
      <c r="F38818" t="s">
        <v>28</v>
      </c>
    </row>
    <row r="38819" hidden="1" spans="1:6">
      <c r="A38819" s="7">
        <v>1432806</v>
      </c>
      <c r="B38819" s="12">
        <v>44087.9375</v>
      </c>
      <c r="C38819" s="13">
        <v>5</v>
      </c>
      <c r="D38819" s="13">
        <v>11</v>
      </c>
      <c r="E38819" t="s">
        <v>40</v>
      </c>
      <c r="F38819" t="s">
        <v>28</v>
      </c>
    </row>
    <row r="38820" hidden="1" spans="1:6">
      <c r="A38820" s="7">
        <v>1968011</v>
      </c>
      <c r="B38820" s="12">
        <v>44087.9375</v>
      </c>
      <c r="C38820" s="13">
        <v>5</v>
      </c>
      <c r="D38820" s="13">
        <v>12</v>
      </c>
      <c r="E38820" t="s">
        <v>41</v>
      </c>
      <c r="F38820" t="s">
        <v>28</v>
      </c>
    </row>
    <row r="38821" hidden="1" spans="1:6">
      <c r="A38821" s="7">
        <v>2511970</v>
      </c>
      <c r="B38821" s="12">
        <v>44087.9375</v>
      </c>
      <c r="C38821" s="13">
        <v>6</v>
      </c>
      <c r="D38821" s="13">
        <v>13</v>
      </c>
      <c r="E38821" t="s">
        <v>42</v>
      </c>
      <c r="F38821" t="s">
        <v>28</v>
      </c>
    </row>
    <row r="38822" hidden="1" spans="1:6">
      <c r="A38822" s="7">
        <v>1733119</v>
      </c>
      <c r="B38822" s="12">
        <v>44087.9375</v>
      </c>
      <c r="C38822" s="13">
        <v>16</v>
      </c>
      <c r="D38822" s="13">
        <v>12</v>
      </c>
      <c r="E38822" t="s">
        <v>43</v>
      </c>
      <c r="F38822" t="s">
        <v>28</v>
      </c>
    </row>
    <row r="38823" hidden="1" spans="1:6">
      <c r="A38823" s="7">
        <v>1021448</v>
      </c>
      <c r="B38823" s="12">
        <v>44087.9375</v>
      </c>
      <c r="C38823" s="13">
        <v>48</v>
      </c>
      <c r="D38823" s="13">
        <v>9</v>
      </c>
      <c r="E38823" t="s">
        <v>44</v>
      </c>
      <c r="F38823" t="s">
        <v>28</v>
      </c>
    </row>
    <row r="38824" hidden="1" spans="1:6">
      <c r="A38824" s="7">
        <v>2487090</v>
      </c>
      <c r="B38824" s="12">
        <v>44087.9375</v>
      </c>
      <c r="C38824" s="13">
        <v>7</v>
      </c>
      <c r="D38824" s="13">
        <v>20</v>
      </c>
      <c r="E38824" t="s">
        <v>45</v>
      </c>
      <c r="F38824" t="s">
        <v>28</v>
      </c>
    </row>
    <row r="38825" hidden="1" spans="1:6">
      <c r="A38825" s="7">
        <v>1189311</v>
      </c>
      <c r="B38825" s="12">
        <v>44087.9375</v>
      </c>
      <c r="C38825" s="13">
        <v>7</v>
      </c>
      <c r="D38825" s="13">
        <v>19</v>
      </c>
      <c r="E38825" t="s">
        <v>46</v>
      </c>
      <c r="F38825" t="s">
        <v>28</v>
      </c>
    </row>
    <row r="38826" hidden="1" spans="1:6">
      <c r="A38826" s="7">
        <v>2538846</v>
      </c>
      <c r="B38826" s="12">
        <v>44087.9375</v>
      </c>
      <c r="C38826" s="13">
        <v>13</v>
      </c>
      <c r="D38826" s="13">
        <v>30</v>
      </c>
      <c r="E38826" t="s">
        <v>47</v>
      </c>
      <c r="F38826" t="s">
        <v>28</v>
      </c>
    </row>
    <row r="38827" hidden="1" spans="1:6">
      <c r="A38827" s="7">
        <v>2211045</v>
      </c>
      <c r="B38827" s="12">
        <v>44087.9375</v>
      </c>
      <c r="C38827" s="13">
        <v>73</v>
      </c>
      <c r="D38827" s="13">
        <v>20</v>
      </c>
      <c r="E38827" t="s">
        <v>48</v>
      </c>
      <c r="F38827" t="s">
        <v>28</v>
      </c>
    </row>
    <row r="38828" hidden="1" spans="1:6">
      <c r="A38828" s="7">
        <v>1991109</v>
      </c>
      <c r="B38828" s="12">
        <v>44087.9375</v>
      </c>
      <c r="C38828" s="13">
        <v>12</v>
      </c>
      <c r="D38828" s="13">
        <v>26</v>
      </c>
      <c r="E38828" t="s">
        <v>49</v>
      </c>
      <c r="F38828" t="s">
        <v>28</v>
      </c>
    </row>
    <row r="38829" hidden="1" spans="1:6">
      <c r="A38829" s="7">
        <v>1808762</v>
      </c>
      <c r="B38829" s="12">
        <v>44087.9375</v>
      </c>
      <c r="C38829" s="13">
        <v>6</v>
      </c>
      <c r="D38829" s="13">
        <v>22</v>
      </c>
      <c r="E38829" t="s">
        <v>50</v>
      </c>
      <c r="F38829" t="s">
        <v>28</v>
      </c>
    </row>
    <row r="38830" hidden="1" spans="1:6">
      <c r="A38830" s="7">
        <v>1986056</v>
      </c>
      <c r="B38830" s="12">
        <v>44087.9375</v>
      </c>
      <c r="C38830" s="13">
        <v>26</v>
      </c>
      <c r="D38830" s="13">
        <v>48</v>
      </c>
      <c r="E38830" t="s">
        <v>51</v>
      </c>
      <c r="F38830" t="s">
        <v>28</v>
      </c>
    </row>
    <row r="38831" spans="1:6">
      <c r="A38831" s="7">
        <v>1025217</v>
      </c>
      <c r="B38831" s="12">
        <v>44087.9479166667</v>
      </c>
      <c r="C38831" s="13">
        <v>6</v>
      </c>
      <c r="D38831" s="13">
        <v>26</v>
      </c>
      <c r="E38831" t="s">
        <v>6</v>
      </c>
      <c r="F38831" t="s">
        <v>7</v>
      </c>
    </row>
    <row r="38832" hidden="1" spans="1:6">
      <c r="A38832" s="7">
        <v>2497109</v>
      </c>
      <c r="B38832" s="12">
        <v>44087.9479166667</v>
      </c>
      <c r="C38832" s="13">
        <v>8</v>
      </c>
      <c r="D38832" s="13">
        <v>37</v>
      </c>
      <c r="E38832" t="s">
        <v>8</v>
      </c>
      <c r="F38832" t="s">
        <v>7</v>
      </c>
    </row>
    <row r="38833" hidden="1" spans="1:6">
      <c r="A38833" s="7">
        <v>2002961</v>
      </c>
      <c r="B38833" s="12">
        <v>44087.9479166667</v>
      </c>
      <c r="C38833" s="13">
        <v>5</v>
      </c>
      <c r="D38833" s="13">
        <v>35</v>
      </c>
      <c r="E38833" t="s">
        <v>9</v>
      </c>
      <c r="F38833" t="s">
        <v>7</v>
      </c>
    </row>
    <row r="38834" hidden="1" spans="1:6">
      <c r="A38834" s="7">
        <v>1692895</v>
      </c>
      <c r="B38834" s="12">
        <v>44087.9479166667</v>
      </c>
      <c r="C38834" s="13">
        <v>8</v>
      </c>
      <c r="D38834" s="13">
        <v>54</v>
      </c>
      <c r="E38834" t="s">
        <v>10</v>
      </c>
      <c r="F38834" t="s">
        <v>7</v>
      </c>
    </row>
    <row r="38835" hidden="1" spans="1:6">
      <c r="A38835" s="7">
        <v>2528731</v>
      </c>
      <c r="B38835" s="12">
        <v>44087.9479166667</v>
      </c>
      <c r="C38835" s="13">
        <v>7</v>
      </c>
      <c r="D38835" s="13">
        <v>50</v>
      </c>
      <c r="E38835" t="s">
        <v>11</v>
      </c>
      <c r="F38835" t="s">
        <v>7</v>
      </c>
    </row>
    <row r="38836" hidden="1" spans="1:6">
      <c r="A38836" s="7">
        <v>1646705</v>
      </c>
      <c r="B38836" s="12">
        <v>44087.9479166667</v>
      </c>
      <c r="C38836" s="13">
        <v>11</v>
      </c>
      <c r="D38836" s="13">
        <v>40</v>
      </c>
      <c r="E38836" t="s">
        <v>12</v>
      </c>
      <c r="F38836" t="s">
        <v>7</v>
      </c>
    </row>
    <row r="38837" hidden="1" spans="1:6">
      <c r="A38837" s="7">
        <v>1201220</v>
      </c>
      <c r="B38837" s="12">
        <v>44087.9479166667</v>
      </c>
      <c r="C38837" s="13">
        <v>10</v>
      </c>
      <c r="D38837" s="13">
        <v>18</v>
      </c>
      <c r="E38837" t="s">
        <v>13</v>
      </c>
      <c r="F38837" t="s">
        <v>7</v>
      </c>
    </row>
    <row r="38838" hidden="1" spans="1:6">
      <c r="A38838" s="7">
        <v>1495798</v>
      </c>
      <c r="B38838" s="12">
        <v>44087.9479166667</v>
      </c>
      <c r="C38838" s="13">
        <v>4</v>
      </c>
      <c r="D38838" s="13">
        <v>16</v>
      </c>
      <c r="E38838" t="s">
        <v>14</v>
      </c>
      <c r="F38838" t="s">
        <v>7</v>
      </c>
    </row>
    <row r="38839" hidden="1" spans="1:6">
      <c r="A38839" s="7">
        <v>1082708</v>
      </c>
      <c r="B38839" s="12">
        <v>44087.9479166667</v>
      </c>
      <c r="C38839" s="13">
        <v>4</v>
      </c>
      <c r="D38839" s="13">
        <v>13</v>
      </c>
      <c r="E38839" t="s">
        <v>15</v>
      </c>
      <c r="F38839" t="s">
        <v>7</v>
      </c>
    </row>
    <row r="38840" hidden="1" spans="1:6">
      <c r="A38840" s="7">
        <v>1499839</v>
      </c>
      <c r="B38840" s="12">
        <v>44087.9479166667</v>
      </c>
      <c r="C38840" s="13">
        <v>5</v>
      </c>
      <c r="D38840" s="13">
        <v>12</v>
      </c>
      <c r="E38840" t="s">
        <v>16</v>
      </c>
      <c r="F38840" t="s">
        <v>7</v>
      </c>
    </row>
    <row r="38841" hidden="1" spans="1:6">
      <c r="A38841" s="7">
        <v>1305597</v>
      </c>
      <c r="B38841" s="12">
        <v>44087.9479166667</v>
      </c>
      <c r="C38841" s="13">
        <v>5</v>
      </c>
      <c r="D38841" s="13">
        <v>12</v>
      </c>
      <c r="E38841" t="s">
        <v>17</v>
      </c>
      <c r="F38841" t="s">
        <v>7</v>
      </c>
    </row>
    <row r="38842" hidden="1" spans="1:6">
      <c r="A38842" s="7">
        <v>1552791</v>
      </c>
      <c r="B38842" s="12">
        <v>44087.9479166667</v>
      </c>
      <c r="C38842" s="13">
        <v>6</v>
      </c>
      <c r="D38842" s="13">
        <v>6</v>
      </c>
      <c r="E38842" t="s">
        <v>18</v>
      </c>
      <c r="F38842" t="s">
        <v>7</v>
      </c>
    </row>
    <row r="38843" hidden="1" spans="1:6">
      <c r="A38843" s="7">
        <v>1301739</v>
      </c>
      <c r="B38843" s="12">
        <v>44087.9479166667</v>
      </c>
      <c r="C38843" s="13">
        <v>39</v>
      </c>
      <c r="D38843" s="13">
        <v>15</v>
      </c>
      <c r="E38843" t="s">
        <v>19</v>
      </c>
      <c r="F38843" t="s">
        <v>7</v>
      </c>
    </row>
    <row r="38844" hidden="1" spans="1:6">
      <c r="A38844" s="7">
        <v>1826704</v>
      </c>
      <c r="B38844" s="12">
        <v>44087.9479166667</v>
      </c>
      <c r="C38844" s="13">
        <v>12</v>
      </c>
      <c r="D38844" s="13">
        <v>7</v>
      </c>
      <c r="E38844" t="s">
        <v>20</v>
      </c>
      <c r="F38844" t="s">
        <v>7</v>
      </c>
    </row>
    <row r="38845" hidden="1" spans="1:6">
      <c r="A38845" s="7">
        <v>2137147</v>
      </c>
      <c r="B38845" s="12">
        <v>44087.9479166667</v>
      </c>
      <c r="C38845" s="13">
        <v>12</v>
      </c>
      <c r="D38845" s="13">
        <v>10</v>
      </c>
      <c r="E38845" t="s">
        <v>21</v>
      </c>
      <c r="F38845" t="s">
        <v>7</v>
      </c>
    </row>
    <row r="38846" hidden="1" spans="1:6">
      <c r="A38846" s="7">
        <v>1644083</v>
      </c>
      <c r="B38846" s="12">
        <v>44087.9479166667</v>
      </c>
      <c r="C38846" s="13">
        <v>23</v>
      </c>
      <c r="D38846" s="13">
        <v>6</v>
      </c>
      <c r="E38846" t="s">
        <v>22</v>
      </c>
      <c r="F38846" t="s">
        <v>7</v>
      </c>
    </row>
    <row r="38847" hidden="1" spans="1:6">
      <c r="A38847" s="7">
        <v>1342409</v>
      </c>
      <c r="B38847" s="12">
        <v>44087.9479166667</v>
      </c>
      <c r="C38847" s="13">
        <v>11</v>
      </c>
      <c r="D38847" s="13">
        <v>10</v>
      </c>
      <c r="E38847" t="s">
        <v>23</v>
      </c>
      <c r="F38847" t="s">
        <v>7</v>
      </c>
    </row>
    <row r="38848" hidden="1" spans="1:6">
      <c r="A38848" s="7">
        <v>2214710</v>
      </c>
      <c r="B38848" s="12">
        <v>44087.9479166667</v>
      </c>
      <c r="C38848" s="13">
        <v>7</v>
      </c>
      <c r="D38848" s="13">
        <v>10</v>
      </c>
      <c r="E38848" t="s">
        <v>24</v>
      </c>
      <c r="F38848" t="s">
        <v>7</v>
      </c>
    </row>
    <row r="38849" hidden="1" spans="1:6">
      <c r="A38849" s="7">
        <v>2460217</v>
      </c>
      <c r="B38849" s="12">
        <v>44087.9479166667</v>
      </c>
      <c r="C38849" s="13">
        <v>10</v>
      </c>
      <c r="D38849" s="13">
        <v>7</v>
      </c>
      <c r="E38849" t="s">
        <v>25</v>
      </c>
      <c r="F38849" t="s">
        <v>7</v>
      </c>
    </row>
    <row r="38850" hidden="1" spans="1:6">
      <c r="A38850" s="7">
        <v>2460061</v>
      </c>
      <c r="B38850" s="12">
        <v>44087.9479166667</v>
      </c>
      <c r="C38850" s="13">
        <v>8</v>
      </c>
      <c r="D38850" s="13">
        <v>14</v>
      </c>
      <c r="E38850" t="s">
        <v>26</v>
      </c>
      <c r="F38850" t="s">
        <v>7</v>
      </c>
    </row>
    <row r="38851" hidden="1" spans="1:6">
      <c r="A38851" s="7">
        <v>1652422</v>
      </c>
      <c r="B38851" s="12">
        <v>44087.9479166667</v>
      </c>
      <c r="C38851" s="13">
        <v>5</v>
      </c>
      <c r="D38851" s="13">
        <v>28</v>
      </c>
      <c r="E38851" t="s">
        <v>30</v>
      </c>
      <c r="F38851" t="s">
        <v>28</v>
      </c>
    </row>
    <row r="38852" hidden="1" spans="1:6">
      <c r="A38852" s="7">
        <v>1725109</v>
      </c>
      <c r="B38852" s="12">
        <v>44087.9479166667</v>
      </c>
      <c r="C38852" s="13">
        <v>3</v>
      </c>
      <c r="D38852" s="13">
        <v>12</v>
      </c>
      <c r="E38852" t="s">
        <v>31</v>
      </c>
      <c r="F38852" t="s">
        <v>28</v>
      </c>
    </row>
    <row r="38853" hidden="1" spans="1:6">
      <c r="A38853" s="7">
        <v>1156342</v>
      </c>
      <c r="B38853" s="12">
        <v>44087.9479166667</v>
      </c>
      <c r="C38853" s="13">
        <v>6</v>
      </c>
      <c r="D38853" s="13">
        <v>15</v>
      </c>
      <c r="E38853" t="s">
        <v>32</v>
      </c>
      <c r="F38853" t="s">
        <v>28</v>
      </c>
    </row>
    <row r="38854" hidden="1" spans="1:6">
      <c r="A38854" s="7">
        <v>2014246</v>
      </c>
      <c r="B38854" s="12">
        <v>44087.9479166667</v>
      </c>
      <c r="C38854" s="13">
        <v>12</v>
      </c>
      <c r="D38854" s="13">
        <v>13</v>
      </c>
      <c r="E38854" t="s">
        <v>33</v>
      </c>
      <c r="F38854" t="s">
        <v>28</v>
      </c>
    </row>
    <row r="38855" hidden="1" spans="1:6">
      <c r="A38855" s="7">
        <v>1190502</v>
      </c>
      <c r="B38855" s="12">
        <v>44087.9479166667</v>
      </c>
      <c r="C38855" s="13">
        <v>10</v>
      </c>
      <c r="D38855" s="13">
        <v>12</v>
      </c>
      <c r="E38855" t="s">
        <v>34</v>
      </c>
      <c r="F38855" t="s">
        <v>28</v>
      </c>
    </row>
    <row r="38856" hidden="1" spans="1:6">
      <c r="A38856" s="7">
        <v>1782337</v>
      </c>
      <c r="B38856" s="12">
        <v>44087.9479166667</v>
      </c>
      <c r="C38856" s="13">
        <v>8</v>
      </c>
      <c r="D38856" s="13">
        <v>23</v>
      </c>
      <c r="E38856" t="s">
        <v>35</v>
      </c>
      <c r="F38856" t="s">
        <v>28</v>
      </c>
    </row>
    <row r="38857" hidden="1" spans="1:6">
      <c r="A38857" s="7">
        <v>1659244</v>
      </c>
      <c r="B38857" s="12">
        <v>44087.9479166667</v>
      </c>
      <c r="C38857" s="13">
        <v>10</v>
      </c>
      <c r="D38857" s="13">
        <v>29</v>
      </c>
      <c r="E38857" t="s">
        <v>36</v>
      </c>
      <c r="F38857" t="s">
        <v>28</v>
      </c>
    </row>
    <row r="38858" hidden="1" spans="1:6">
      <c r="A38858" s="7">
        <v>2421795</v>
      </c>
      <c r="B38858" s="12">
        <v>44087.9479166667</v>
      </c>
      <c r="C38858" s="13">
        <v>11</v>
      </c>
      <c r="D38858" s="13">
        <v>10</v>
      </c>
      <c r="E38858" t="s">
        <v>37</v>
      </c>
      <c r="F38858" t="s">
        <v>28</v>
      </c>
    </row>
    <row r="38859" hidden="1" spans="1:6">
      <c r="A38859" s="7">
        <v>1012011</v>
      </c>
      <c r="B38859" s="12">
        <v>44087.9479166667</v>
      </c>
      <c r="C38859" s="13">
        <v>7</v>
      </c>
      <c r="D38859" s="13">
        <v>2</v>
      </c>
      <c r="E38859" t="s">
        <v>38</v>
      </c>
      <c r="F38859" t="s">
        <v>28</v>
      </c>
    </row>
    <row r="38860" hidden="1" spans="1:6">
      <c r="A38860" s="7">
        <v>1091132</v>
      </c>
      <c r="B38860" s="12">
        <v>44087.9479166667</v>
      </c>
      <c r="C38860" s="13">
        <v>6</v>
      </c>
      <c r="D38860" s="13">
        <v>20</v>
      </c>
      <c r="E38860" t="s">
        <v>39</v>
      </c>
      <c r="F38860" t="s">
        <v>28</v>
      </c>
    </row>
    <row r="38861" hidden="1" spans="1:6">
      <c r="A38861" s="7">
        <v>1309057</v>
      </c>
      <c r="B38861" s="12">
        <v>44087.9479166667</v>
      </c>
      <c r="C38861" s="13">
        <v>5</v>
      </c>
      <c r="D38861" s="13">
        <v>14</v>
      </c>
      <c r="E38861" t="s">
        <v>40</v>
      </c>
      <c r="F38861" t="s">
        <v>28</v>
      </c>
    </row>
    <row r="38862" hidden="1" spans="1:6">
      <c r="A38862" s="7">
        <v>1041407</v>
      </c>
      <c r="B38862" s="12">
        <v>44087.9479166667</v>
      </c>
      <c r="C38862" s="13">
        <v>10</v>
      </c>
      <c r="D38862" s="13">
        <v>12</v>
      </c>
      <c r="E38862" t="s">
        <v>41</v>
      </c>
      <c r="F38862" t="s">
        <v>28</v>
      </c>
    </row>
    <row r="38863" hidden="1" spans="1:6">
      <c r="A38863" s="7">
        <v>2286255</v>
      </c>
      <c r="B38863" s="12">
        <v>44087.9479166667</v>
      </c>
      <c r="C38863" s="13">
        <v>8</v>
      </c>
      <c r="D38863" s="13">
        <v>12</v>
      </c>
      <c r="E38863" t="s">
        <v>42</v>
      </c>
      <c r="F38863" t="s">
        <v>28</v>
      </c>
    </row>
    <row r="38864" hidden="1" spans="1:6">
      <c r="A38864" s="7">
        <v>1816844</v>
      </c>
      <c r="B38864" s="12">
        <v>44087.9479166667</v>
      </c>
      <c r="C38864" s="13">
        <v>10</v>
      </c>
      <c r="D38864" s="13">
        <v>4</v>
      </c>
      <c r="E38864" t="s">
        <v>43</v>
      </c>
      <c r="F38864" t="s">
        <v>28</v>
      </c>
    </row>
    <row r="38865" hidden="1" spans="1:6">
      <c r="A38865" s="7">
        <v>1802891</v>
      </c>
      <c r="B38865" s="12">
        <v>44087.9479166667</v>
      </c>
      <c r="C38865" s="13">
        <v>40</v>
      </c>
      <c r="D38865" s="13">
        <v>8</v>
      </c>
      <c r="E38865" t="s">
        <v>44</v>
      </c>
      <c r="F38865" t="s">
        <v>28</v>
      </c>
    </row>
    <row r="38866" hidden="1" spans="1:6">
      <c r="A38866" s="7">
        <v>2266319</v>
      </c>
      <c r="B38866" s="12">
        <v>44087.9479166667</v>
      </c>
      <c r="C38866" s="13">
        <v>6</v>
      </c>
      <c r="D38866" s="13">
        <v>15</v>
      </c>
      <c r="E38866" t="s">
        <v>45</v>
      </c>
      <c r="F38866" t="s">
        <v>28</v>
      </c>
    </row>
    <row r="38867" hidden="1" spans="1:6">
      <c r="A38867" s="7">
        <v>1540487</v>
      </c>
      <c r="B38867" s="12">
        <v>44087.9479166667</v>
      </c>
      <c r="C38867" s="13">
        <v>6</v>
      </c>
      <c r="D38867" s="13">
        <v>11</v>
      </c>
      <c r="E38867" t="s">
        <v>46</v>
      </c>
      <c r="F38867" t="s">
        <v>28</v>
      </c>
    </row>
    <row r="38868" hidden="1" spans="1:6">
      <c r="A38868" s="7">
        <v>1631389</v>
      </c>
      <c r="B38868" s="12">
        <v>44087.9479166667</v>
      </c>
      <c r="C38868" s="13">
        <v>8</v>
      </c>
      <c r="D38868" s="13">
        <v>27</v>
      </c>
      <c r="E38868" t="s">
        <v>47</v>
      </c>
      <c r="F38868" t="s">
        <v>28</v>
      </c>
    </row>
    <row r="38869" hidden="1" spans="1:6">
      <c r="A38869" s="7">
        <v>2490351</v>
      </c>
      <c r="B38869" s="12">
        <v>44087.9479166667</v>
      </c>
      <c r="C38869" s="13">
        <v>56</v>
      </c>
      <c r="D38869" s="13">
        <v>23</v>
      </c>
      <c r="E38869" t="s">
        <v>48</v>
      </c>
      <c r="F38869" t="s">
        <v>28</v>
      </c>
    </row>
    <row r="38870" hidden="1" spans="1:6">
      <c r="A38870" s="7">
        <v>1701851</v>
      </c>
      <c r="B38870" s="12">
        <v>44087.9479166667</v>
      </c>
      <c r="C38870" s="13">
        <v>9</v>
      </c>
      <c r="D38870" s="13">
        <v>28</v>
      </c>
      <c r="E38870" t="s">
        <v>49</v>
      </c>
      <c r="F38870" t="s">
        <v>28</v>
      </c>
    </row>
    <row r="38871" hidden="1" spans="1:6">
      <c r="A38871" s="7">
        <v>2428799</v>
      </c>
      <c r="B38871" s="12">
        <v>44087.9479166667</v>
      </c>
      <c r="C38871" s="13">
        <v>6</v>
      </c>
      <c r="D38871" s="13">
        <v>22</v>
      </c>
      <c r="E38871" t="s">
        <v>50</v>
      </c>
      <c r="F38871" t="s">
        <v>28</v>
      </c>
    </row>
    <row r="38872" hidden="1" spans="1:6">
      <c r="A38872" s="7">
        <v>2334510</v>
      </c>
      <c r="B38872" s="12">
        <v>44087.9479166667</v>
      </c>
      <c r="C38872" s="13">
        <v>7</v>
      </c>
      <c r="D38872" s="13">
        <v>26</v>
      </c>
      <c r="E38872" t="s">
        <v>51</v>
      </c>
      <c r="F38872" t="s">
        <v>28</v>
      </c>
    </row>
    <row r="38873" spans="1:6">
      <c r="A38873" s="7">
        <v>2461556</v>
      </c>
      <c r="B38873" s="12">
        <v>44088.25</v>
      </c>
      <c r="C38873" s="13">
        <v>64</v>
      </c>
      <c r="D38873" s="13">
        <v>0</v>
      </c>
      <c r="E38873" t="s">
        <v>6</v>
      </c>
      <c r="F38873" t="s">
        <v>7</v>
      </c>
    </row>
    <row r="38874" hidden="1" spans="1:6">
      <c r="A38874" s="7">
        <v>2082212</v>
      </c>
      <c r="B38874" s="12">
        <v>44088.25</v>
      </c>
      <c r="C38874" s="13">
        <v>31</v>
      </c>
      <c r="D38874" s="13">
        <v>17</v>
      </c>
      <c r="E38874" t="s">
        <v>8</v>
      </c>
      <c r="F38874" t="s">
        <v>7</v>
      </c>
    </row>
    <row r="38875" hidden="1" spans="1:6">
      <c r="A38875" s="7">
        <v>1477441</v>
      </c>
      <c r="B38875" s="12">
        <v>44088.25</v>
      </c>
      <c r="C38875" s="13">
        <v>35</v>
      </c>
      <c r="D38875" s="13">
        <v>5</v>
      </c>
      <c r="E38875" t="s">
        <v>9</v>
      </c>
      <c r="F38875" t="s">
        <v>7</v>
      </c>
    </row>
    <row r="38876" hidden="1" spans="1:6">
      <c r="A38876" s="7">
        <v>1810425</v>
      </c>
      <c r="B38876" s="12">
        <v>44088.25</v>
      </c>
      <c r="C38876" s="13">
        <v>22</v>
      </c>
      <c r="D38876" s="13">
        <v>29</v>
      </c>
      <c r="E38876" t="s">
        <v>10</v>
      </c>
      <c r="F38876" t="s">
        <v>7</v>
      </c>
    </row>
    <row r="38877" hidden="1" spans="1:6">
      <c r="A38877" s="7">
        <v>2490391</v>
      </c>
      <c r="B38877" s="12">
        <v>44088.25</v>
      </c>
      <c r="C38877" s="13">
        <v>22</v>
      </c>
      <c r="D38877" s="13">
        <v>24</v>
      </c>
      <c r="E38877" t="s">
        <v>11</v>
      </c>
      <c r="F38877" t="s">
        <v>7</v>
      </c>
    </row>
    <row r="38878" hidden="1" spans="1:6">
      <c r="A38878" s="7">
        <v>1523771</v>
      </c>
      <c r="B38878" s="12">
        <v>44088.25</v>
      </c>
      <c r="C38878" s="13">
        <v>19</v>
      </c>
      <c r="D38878" s="13">
        <v>21</v>
      </c>
      <c r="E38878" t="s">
        <v>12</v>
      </c>
      <c r="F38878" t="s">
        <v>7</v>
      </c>
    </row>
    <row r="38879" hidden="1" spans="1:6">
      <c r="A38879" s="7">
        <v>1951355</v>
      </c>
      <c r="B38879" s="12">
        <v>44088.25</v>
      </c>
      <c r="C38879" s="13">
        <v>27</v>
      </c>
      <c r="D38879" s="13">
        <v>22</v>
      </c>
      <c r="E38879" t="s">
        <v>13</v>
      </c>
      <c r="F38879" t="s">
        <v>7</v>
      </c>
    </row>
    <row r="38880" hidden="1" spans="1:6">
      <c r="A38880" s="7">
        <v>1784509</v>
      </c>
      <c r="B38880" s="12">
        <v>44088.25</v>
      </c>
      <c r="C38880" s="13">
        <v>17</v>
      </c>
      <c r="D38880" s="13">
        <v>9</v>
      </c>
      <c r="E38880" t="s">
        <v>14</v>
      </c>
      <c r="F38880" t="s">
        <v>7</v>
      </c>
    </row>
    <row r="38881" hidden="1" spans="1:6">
      <c r="A38881" s="7">
        <v>1206327</v>
      </c>
      <c r="B38881" s="12">
        <v>44088.25</v>
      </c>
      <c r="C38881" s="13">
        <v>14</v>
      </c>
      <c r="D38881" s="13">
        <v>20</v>
      </c>
      <c r="E38881" t="s">
        <v>15</v>
      </c>
      <c r="F38881" t="s">
        <v>7</v>
      </c>
    </row>
    <row r="38882" hidden="1" spans="1:6">
      <c r="A38882" s="7">
        <v>1254630</v>
      </c>
      <c r="B38882" s="12">
        <v>44088.25</v>
      </c>
      <c r="C38882" s="13">
        <v>15</v>
      </c>
      <c r="D38882" s="13">
        <v>14</v>
      </c>
      <c r="E38882" t="s">
        <v>16</v>
      </c>
      <c r="F38882" t="s">
        <v>7</v>
      </c>
    </row>
    <row r="38883" hidden="1" spans="1:6">
      <c r="A38883" s="7">
        <v>1728876</v>
      </c>
      <c r="B38883" s="12">
        <v>44088.25</v>
      </c>
      <c r="C38883" s="13">
        <v>27</v>
      </c>
      <c r="D38883" s="13">
        <v>23</v>
      </c>
      <c r="E38883" t="s">
        <v>17</v>
      </c>
      <c r="F38883" t="s">
        <v>7</v>
      </c>
    </row>
    <row r="38884" hidden="1" spans="1:6">
      <c r="A38884" s="7">
        <v>1998197</v>
      </c>
      <c r="B38884" s="12">
        <v>44088.25</v>
      </c>
      <c r="C38884" s="13">
        <v>16</v>
      </c>
      <c r="D38884" s="13">
        <v>5</v>
      </c>
      <c r="E38884" t="s">
        <v>18</v>
      </c>
      <c r="F38884" t="s">
        <v>7</v>
      </c>
    </row>
    <row r="38885" hidden="1" spans="1:6">
      <c r="A38885" s="7">
        <v>1011308</v>
      </c>
      <c r="B38885" s="12">
        <v>44088.25</v>
      </c>
      <c r="C38885" s="13">
        <v>8</v>
      </c>
      <c r="D38885" s="13">
        <v>20</v>
      </c>
      <c r="E38885" t="s">
        <v>19</v>
      </c>
      <c r="F38885" t="s">
        <v>7</v>
      </c>
    </row>
    <row r="38886" hidden="1" spans="1:6">
      <c r="A38886" s="7">
        <v>1497623</v>
      </c>
      <c r="B38886" s="12">
        <v>44088.25</v>
      </c>
      <c r="C38886" s="13">
        <v>24</v>
      </c>
      <c r="D38886" s="13">
        <v>21</v>
      </c>
      <c r="E38886" t="s">
        <v>20</v>
      </c>
      <c r="F38886" t="s">
        <v>7</v>
      </c>
    </row>
    <row r="38887" hidden="1" spans="1:6">
      <c r="A38887" s="7">
        <v>2167959</v>
      </c>
      <c r="B38887" s="12">
        <v>44088.25</v>
      </c>
      <c r="C38887" s="13">
        <v>76</v>
      </c>
      <c r="D38887" s="13">
        <v>26</v>
      </c>
      <c r="E38887" t="s">
        <v>21</v>
      </c>
      <c r="F38887" t="s">
        <v>7</v>
      </c>
    </row>
    <row r="38888" hidden="1" spans="1:6">
      <c r="A38888" s="7">
        <v>2203516</v>
      </c>
      <c r="B38888" s="12">
        <v>44088.25</v>
      </c>
      <c r="C38888" s="13">
        <v>17</v>
      </c>
      <c r="D38888" s="13">
        <v>25</v>
      </c>
      <c r="E38888" t="s">
        <v>22</v>
      </c>
      <c r="F38888" t="s">
        <v>7</v>
      </c>
    </row>
    <row r="38889" hidden="1" spans="1:6">
      <c r="A38889" s="7">
        <v>1857602</v>
      </c>
      <c r="B38889" s="12">
        <v>44088.25</v>
      </c>
      <c r="C38889" s="13">
        <v>19</v>
      </c>
      <c r="D38889" s="13">
        <v>23</v>
      </c>
      <c r="E38889" t="s">
        <v>23</v>
      </c>
      <c r="F38889" t="s">
        <v>7</v>
      </c>
    </row>
    <row r="38890" hidden="1" spans="1:6">
      <c r="A38890" s="7">
        <v>2405517</v>
      </c>
      <c r="B38890" s="12">
        <v>44088.25</v>
      </c>
      <c r="C38890" s="13">
        <v>11</v>
      </c>
      <c r="D38890" s="13">
        <v>23</v>
      </c>
      <c r="E38890" t="s">
        <v>24</v>
      </c>
      <c r="F38890" t="s">
        <v>7</v>
      </c>
    </row>
    <row r="38891" hidden="1" spans="1:6">
      <c r="A38891" s="7">
        <v>2217974</v>
      </c>
      <c r="B38891" s="12">
        <v>44088.25</v>
      </c>
      <c r="C38891" s="13">
        <v>30</v>
      </c>
      <c r="D38891" s="13">
        <v>27</v>
      </c>
      <c r="E38891" t="s">
        <v>25</v>
      </c>
      <c r="F38891" t="s">
        <v>7</v>
      </c>
    </row>
    <row r="38892" hidden="1" spans="1:6">
      <c r="A38892" s="7">
        <v>2073247</v>
      </c>
      <c r="B38892" s="12">
        <v>44088.25</v>
      </c>
      <c r="C38892" s="13">
        <v>25</v>
      </c>
      <c r="D38892" s="13">
        <v>19</v>
      </c>
      <c r="E38892" t="s">
        <v>26</v>
      </c>
      <c r="F38892" t="s">
        <v>7</v>
      </c>
    </row>
    <row r="38893" hidden="1" spans="1:6">
      <c r="A38893" s="7">
        <v>1456818</v>
      </c>
      <c r="B38893" s="12">
        <v>44088.25</v>
      </c>
      <c r="C38893" s="13">
        <v>25</v>
      </c>
      <c r="D38893" s="13">
        <v>24</v>
      </c>
      <c r="E38893" t="s">
        <v>27</v>
      </c>
      <c r="F38893" t="s">
        <v>28</v>
      </c>
    </row>
    <row r="38894" hidden="1" spans="1:6">
      <c r="A38894" s="7">
        <v>2241551</v>
      </c>
      <c r="B38894" s="12">
        <v>44088.25</v>
      </c>
      <c r="C38894" s="13">
        <v>30</v>
      </c>
      <c r="D38894" s="13">
        <v>30</v>
      </c>
      <c r="E38894" t="s">
        <v>29</v>
      </c>
      <c r="F38894" t="s">
        <v>28</v>
      </c>
    </row>
    <row r="38895" hidden="1" spans="1:6">
      <c r="A38895" s="7">
        <v>1215737</v>
      </c>
      <c r="B38895" s="12">
        <v>44088.25</v>
      </c>
      <c r="C38895" s="13">
        <v>24</v>
      </c>
      <c r="D38895" s="13">
        <v>14</v>
      </c>
      <c r="E38895" t="s">
        <v>30</v>
      </c>
      <c r="F38895" t="s">
        <v>28</v>
      </c>
    </row>
    <row r="38896" hidden="1" spans="1:6">
      <c r="A38896" s="7">
        <v>1432175</v>
      </c>
      <c r="B38896" s="12">
        <v>44088.25</v>
      </c>
      <c r="C38896" s="13">
        <v>24</v>
      </c>
      <c r="D38896" s="13">
        <v>16</v>
      </c>
      <c r="E38896" t="s">
        <v>31</v>
      </c>
      <c r="F38896" t="s">
        <v>28</v>
      </c>
    </row>
    <row r="38897" hidden="1" spans="1:6">
      <c r="A38897" s="7">
        <v>2031625</v>
      </c>
      <c r="B38897" s="12">
        <v>44088.25</v>
      </c>
      <c r="C38897" s="13">
        <v>30</v>
      </c>
      <c r="D38897" s="13">
        <v>17</v>
      </c>
      <c r="E38897" t="s">
        <v>32</v>
      </c>
      <c r="F38897" t="s">
        <v>28</v>
      </c>
    </row>
    <row r="38898" hidden="1" spans="1:6">
      <c r="A38898" s="7">
        <v>1707628</v>
      </c>
      <c r="B38898" s="12">
        <v>44088.25</v>
      </c>
      <c r="C38898" s="13">
        <v>21</v>
      </c>
      <c r="D38898" s="13">
        <v>27</v>
      </c>
      <c r="E38898" t="s">
        <v>33</v>
      </c>
      <c r="F38898" t="s">
        <v>28</v>
      </c>
    </row>
    <row r="38899" hidden="1" spans="1:6">
      <c r="A38899" s="7">
        <v>1299604</v>
      </c>
      <c r="B38899" s="12">
        <v>44088.25</v>
      </c>
      <c r="C38899" s="13">
        <v>27</v>
      </c>
      <c r="D38899" s="13">
        <v>40</v>
      </c>
      <c r="E38899" t="s">
        <v>34</v>
      </c>
      <c r="F38899" t="s">
        <v>28</v>
      </c>
    </row>
    <row r="38900" hidden="1" spans="1:6">
      <c r="A38900" s="7">
        <v>1676547</v>
      </c>
      <c r="B38900" s="12">
        <v>44088.25</v>
      </c>
      <c r="C38900" s="13">
        <v>19</v>
      </c>
      <c r="D38900" s="13">
        <v>21</v>
      </c>
      <c r="E38900" t="s">
        <v>35</v>
      </c>
      <c r="F38900" t="s">
        <v>28</v>
      </c>
    </row>
    <row r="38901" hidden="1" spans="1:6">
      <c r="A38901" s="7">
        <v>2484131</v>
      </c>
      <c r="B38901" s="12">
        <v>44088.25</v>
      </c>
      <c r="C38901" s="13">
        <v>19</v>
      </c>
      <c r="D38901" s="13">
        <v>18</v>
      </c>
      <c r="E38901" t="s">
        <v>36</v>
      </c>
      <c r="F38901" t="s">
        <v>28</v>
      </c>
    </row>
    <row r="38902" hidden="1" spans="1:6">
      <c r="A38902" s="7">
        <v>2440530</v>
      </c>
      <c r="B38902" s="12">
        <v>44088.25</v>
      </c>
      <c r="C38902" s="13">
        <v>29</v>
      </c>
      <c r="D38902" s="13">
        <v>8</v>
      </c>
      <c r="E38902" t="s">
        <v>37</v>
      </c>
      <c r="F38902" t="s">
        <v>28</v>
      </c>
    </row>
    <row r="38903" hidden="1" spans="1:6">
      <c r="A38903" s="7">
        <v>1318455</v>
      </c>
      <c r="B38903" s="12">
        <v>44088.25</v>
      </c>
      <c r="C38903" s="13">
        <v>21</v>
      </c>
      <c r="D38903" s="13">
        <v>20</v>
      </c>
      <c r="E38903" t="s">
        <v>38</v>
      </c>
      <c r="F38903" t="s">
        <v>28</v>
      </c>
    </row>
    <row r="38904" hidden="1" spans="1:6">
      <c r="A38904" s="7">
        <v>1700606</v>
      </c>
      <c r="B38904" s="12">
        <v>44088.25</v>
      </c>
      <c r="C38904" s="13">
        <v>24</v>
      </c>
      <c r="D38904" s="13">
        <v>13</v>
      </c>
      <c r="E38904" t="s">
        <v>39</v>
      </c>
      <c r="F38904" t="s">
        <v>28</v>
      </c>
    </row>
    <row r="38905" hidden="1" spans="1:6">
      <c r="A38905" s="7">
        <v>1870976</v>
      </c>
      <c r="B38905" s="12">
        <v>44088.25</v>
      </c>
      <c r="C38905" s="13">
        <v>14</v>
      </c>
      <c r="D38905" s="13">
        <v>28</v>
      </c>
      <c r="E38905" t="s">
        <v>40</v>
      </c>
      <c r="F38905" t="s">
        <v>28</v>
      </c>
    </row>
    <row r="38906" hidden="1" spans="1:6">
      <c r="A38906" s="7">
        <v>1305519</v>
      </c>
      <c r="B38906" s="12">
        <v>44088.25</v>
      </c>
      <c r="C38906" s="13">
        <v>19</v>
      </c>
      <c r="D38906" s="13">
        <v>21</v>
      </c>
      <c r="E38906" t="s">
        <v>41</v>
      </c>
      <c r="F38906" t="s">
        <v>28</v>
      </c>
    </row>
    <row r="38907" hidden="1" spans="1:6">
      <c r="A38907" s="7">
        <v>1308473</v>
      </c>
      <c r="B38907" s="12">
        <v>44088.25</v>
      </c>
      <c r="C38907" s="13">
        <v>23</v>
      </c>
      <c r="D38907" s="13">
        <v>23</v>
      </c>
      <c r="E38907" t="s">
        <v>42</v>
      </c>
      <c r="F38907" t="s">
        <v>28</v>
      </c>
    </row>
    <row r="38908" hidden="1" spans="1:6">
      <c r="A38908" s="7">
        <v>1069532</v>
      </c>
      <c r="B38908" s="12">
        <v>44088.25</v>
      </c>
      <c r="C38908" s="13">
        <v>29</v>
      </c>
      <c r="D38908" s="13">
        <v>25</v>
      </c>
      <c r="E38908" t="s">
        <v>43</v>
      </c>
      <c r="F38908" t="s">
        <v>28</v>
      </c>
    </row>
    <row r="38909" hidden="1" spans="1:6">
      <c r="A38909" s="7">
        <v>1663344</v>
      </c>
      <c r="B38909" s="12">
        <v>44088.25</v>
      </c>
      <c r="C38909" s="13">
        <v>23</v>
      </c>
      <c r="D38909" s="13">
        <v>13</v>
      </c>
      <c r="E38909" t="s">
        <v>44</v>
      </c>
      <c r="F38909" t="s">
        <v>28</v>
      </c>
    </row>
    <row r="38910" hidden="1" spans="1:6">
      <c r="A38910" s="7">
        <v>2470619</v>
      </c>
      <c r="B38910" s="12">
        <v>44088.25</v>
      </c>
      <c r="C38910" s="13">
        <v>27</v>
      </c>
      <c r="D38910" s="13">
        <v>20</v>
      </c>
      <c r="E38910" t="s">
        <v>45</v>
      </c>
      <c r="F38910" t="s">
        <v>28</v>
      </c>
    </row>
    <row r="38911" hidden="1" spans="1:6">
      <c r="A38911" s="7">
        <v>1941957</v>
      </c>
      <c r="B38911" s="12">
        <v>44088.25</v>
      </c>
      <c r="C38911" s="13">
        <v>18</v>
      </c>
      <c r="D38911" s="13">
        <v>32</v>
      </c>
      <c r="E38911" t="s">
        <v>46</v>
      </c>
      <c r="F38911" t="s">
        <v>28</v>
      </c>
    </row>
    <row r="38912" hidden="1" spans="1:6">
      <c r="A38912" s="7">
        <v>2389766</v>
      </c>
      <c r="B38912" s="12">
        <v>44088.25</v>
      </c>
      <c r="C38912" s="13">
        <v>27</v>
      </c>
      <c r="D38912" s="13">
        <v>19</v>
      </c>
      <c r="E38912" t="s">
        <v>47</v>
      </c>
      <c r="F38912" t="s">
        <v>28</v>
      </c>
    </row>
    <row r="38913" hidden="1" spans="1:6">
      <c r="A38913" s="7">
        <v>1437992</v>
      </c>
      <c r="B38913" s="12">
        <v>44088.25</v>
      </c>
      <c r="C38913" s="13">
        <v>21</v>
      </c>
      <c r="D38913" s="13">
        <v>47</v>
      </c>
      <c r="E38913" t="s">
        <v>48</v>
      </c>
      <c r="F38913" t="s">
        <v>28</v>
      </c>
    </row>
    <row r="38914" hidden="1" spans="1:6">
      <c r="A38914" s="7">
        <v>2379660</v>
      </c>
      <c r="B38914" s="12">
        <v>44088.25</v>
      </c>
      <c r="C38914" s="13">
        <v>27</v>
      </c>
      <c r="D38914" s="13">
        <v>22</v>
      </c>
      <c r="E38914" t="s">
        <v>49</v>
      </c>
      <c r="F38914" t="s">
        <v>28</v>
      </c>
    </row>
    <row r="38915" hidden="1" spans="1:6">
      <c r="A38915" s="7">
        <v>1960925</v>
      </c>
      <c r="B38915" s="12">
        <v>44088.25</v>
      </c>
      <c r="C38915" s="13">
        <v>21</v>
      </c>
      <c r="D38915" s="13">
        <v>21</v>
      </c>
      <c r="E38915" t="s">
        <v>50</v>
      </c>
      <c r="F38915" t="s">
        <v>28</v>
      </c>
    </row>
    <row r="38916" hidden="1" spans="1:6">
      <c r="A38916" s="7">
        <v>2168715</v>
      </c>
      <c r="B38916" s="12">
        <v>44088.25</v>
      </c>
      <c r="C38916" s="13">
        <v>16</v>
      </c>
      <c r="D38916" s="13">
        <v>16</v>
      </c>
      <c r="E38916" t="s">
        <v>51</v>
      </c>
      <c r="F38916" t="s">
        <v>28</v>
      </c>
    </row>
    <row r="38917" spans="1:6">
      <c r="A38917" s="7">
        <v>2321333</v>
      </c>
      <c r="B38917" s="12">
        <v>44088.2604166667</v>
      </c>
      <c r="C38917" s="13">
        <v>65</v>
      </c>
      <c r="D38917" s="13">
        <v>37</v>
      </c>
      <c r="E38917" t="s">
        <v>6</v>
      </c>
      <c r="F38917" t="s">
        <v>7</v>
      </c>
    </row>
    <row r="38918" hidden="1" spans="1:6">
      <c r="A38918" s="7">
        <v>1663957</v>
      </c>
      <c r="B38918" s="12">
        <v>44088.2604166667</v>
      </c>
      <c r="C38918" s="13">
        <v>26</v>
      </c>
      <c r="D38918" s="13">
        <v>36</v>
      </c>
      <c r="E38918" t="s">
        <v>8</v>
      </c>
      <c r="F38918" t="s">
        <v>7</v>
      </c>
    </row>
    <row r="38919" hidden="1" spans="1:6">
      <c r="A38919" s="7">
        <v>1262484</v>
      </c>
      <c r="B38919" s="12">
        <v>44088.2604166667</v>
      </c>
      <c r="C38919" s="13">
        <v>44</v>
      </c>
      <c r="D38919" s="13">
        <v>25</v>
      </c>
      <c r="E38919" t="s">
        <v>9</v>
      </c>
      <c r="F38919" t="s">
        <v>7</v>
      </c>
    </row>
    <row r="38920" hidden="1" spans="1:6">
      <c r="A38920" s="7">
        <v>2522360</v>
      </c>
      <c r="B38920" s="12">
        <v>44088.2604166667</v>
      </c>
      <c r="C38920" s="13">
        <v>29</v>
      </c>
      <c r="D38920" s="13">
        <v>19</v>
      </c>
      <c r="E38920" t="s">
        <v>10</v>
      </c>
      <c r="F38920" t="s">
        <v>7</v>
      </c>
    </row>
    <row r="38921" hidden="1" spans="1:6">
      <c r="A38921" s="7">
        <v>2157725</v>
      </c>
      <c r="B38921" s="12">
        <v>44088.2604166667</v>
      </c>
      <c r="C38921" s="13">
        <v>32</v>
      </c>
      <c r="D38921" s="13">
        <v>14</v>
      </c>
      <c r="E38921" t="s">
        <v>11</v>
      </c>
      <c r="F38921" t="s">
        <v>7</v>
      </c>
    </row>
    <row r="38922" hidden="1" spans="1:6">
      <c r="A38922" s="7">
        <v>1417741</v>
      </c>
      <c r="B38922" s="12">
        <v>44088.2604166667</v>
      </c>
      <c r="C38922" s="13">
        <v>26</v>
      </c>
      <c r="D38922" s="13">
        <v>25</v>
      </c>
      <c r="E38922" t="s">
        <v>12</v>
      </c>
      <c r="F38922" t="s">
        <v>7</v>
      </c>
    </row>
    <row r="38923" hidden="1" spans="1:6">
      <c r="A38923" s="7">
        <v>2218403</v>
      </c>
      <c r="B38923" s="12">
        <v>44088.2604166667</v>
      </c>
      <c r="C38923" s="13">
        <v>15</v>
      </c>
      <c r="D38923" s="13">
        <v>33</v>
      </c>
      <c r="E38923" t="s">
        <v>13</v>
      </c>
      <c r="F38923" t="s">
        <v>7</v>
      </c>
    </row>
    <row r="38924" hidden="1" spans="1:6">
      <c r="A38924" s="7">
        <v>1231587</v>
      </c>
      <c r="B38924" s="12">
        <v>44088.2604166667</v>
      </c>
      <c r="C38924" s="13">
        <v>18</v>
      </c>
      <c r="D38924" s="13">
        <v>29</v>
      </c>
      <c r="E38924" t="s">
        <v>14</v>
      </c>
      <c r="F38924" t="s">
        <v>7</v>
      </c>
    </row>
    <row r="38925" hidden="1" spans="1:6">
      <c r="A38925" s="7">
        <v>1205124</v>
      </c>
      <c r="B38925" s="12">
        <v>44088.2604166667</v>
      </c>
      <c r="C38925" s="13">
        <v>29</v>
      </c>
      <c r="D38925" s="13">
        <v>17</v>
      </c>
      <c r="E38925" t="s">
        <v>15</v>
      </c>
      <c r="F38925" t="s">
        <v>7</v>
      </c>
    </row>
    <row r="38926" hidden="1" spans="1:6">
      <c r="A38926" s="7">
        <v>2081567</v>
      </c>
      <c r="B38926" s="12">
        <v>44088.2604166667</v>
      </c>
      <c r="C38926" s="13">
        <v>18</v>
      </c>
      <c r="D38926" s="13">
        <v>16</v>
      </c>
      <c r="E38926" t="s">
        <v>16</v>
      </c>
      <c r="F38926" t="s">
        <v>7</v>
      </c>
    </row>
    <row r="38927" hidden="1" spans="1:6">
      <c r="A38927" s="7">
        <v>2488917</v>
      </c>
      <c r="B38927" s="12">
        <v>44088.2604166667</v>
      </c>
      <c r="C38927" s="13">
        <v>30</v>
      </c>
      <c r="D38927" s="13">
        <v>20</v>
      </c>
      <c r="E38927" t="s">
        <v>17</v>
      </c>
      <c r="F38927" t="s">
        <v>7</v>
      </c>
    </row>
    <row r="38928" hidden="1" spans="1:6">
      <c r="A38928" s="7">
        <v>2394416</v>
      </c>
      <c r="B38928" s="12">
        <v>44088.2604166667</v>
      </c>
      <c r="C38928" s="13">
        <v>14</v>
      </c>
      <c r="D38928" s="13">
        <v>28</v>
      </c>
      <c r="E38928" t="s">
        <v>18</v>
      </c>
      <c r="F38928" t="s">
        <v>7</v>
      </c>
    </row>
    <row r="38929" hidden="1" spans="1:6">
      <c r="A38929" s="7">
        <v>1105008</v>
      </c>
      <c r="B38929" s="12">
        <v>44088.2604166667</v>
      </c>
      <c r="C38929" s="13">
        <v>29</v>
      </c>
      <c r="D38929" s="13">
        <v>24</v>
      </c>
      <c r="E38929" t="s">
        <v>19</v>
      </c>
      <c r="F38929" t="s">
        <v>7</v>
      </c>
    </row>
    <row r="38930" hidden="1" spans="1:6">
      <c r="A38930" s="7">
        <v>2074987</v>
      </c>
      <c r="B38930" s="12">
        <v>44088.2604166667</v>
      </c>
      <c r="C38930" s="13">
        <v>15</v>
      </c>
      <c r="D38930" s="13">
        <v>17</v>
      </c>
      <c r="E38930" t="s">
        <v>20</v>
      </c>
      <c r="F38930" t="s">
        <v>7</v>
      </c>
    </row>
    <row r="38931" hidden="1" spans="1:6">
      <c r="A38931" s="7">
        <v>1430978</v>
      </c>
      <c r="B38931" s="12">
        <v>44088.2604166667</v>
      </c>
      <c r="C38931" s="13">
        <v>29</v>
      </c>
      <c r="D38931" s="13">
        <v>20</v>
      </c>
      <c r="E38931" t="s">
        <v>21</v>
      </c>
      <c r="F38931" t="s">
        <v>7</v>
      </c>
    </row>
    <row r="38932" hidden="1" spans="1:6">
      <c r="A38932" s="7">
        <v>2432588</v>
      </c>
      <c r="B38932" s="12">
        <v>44088.2604166667</v>
      </c>
      <c r="C38932" s="13">
        <v>17</v>
      </c>
      <c r="D38932" s="13">
        <v>24</v>
      </c>
      <c r="E38932" t="s">
        <v>22</v>
      </c>
      <c r="F38932" t="s">
        <v>7</v>
      </c>
    </row>
    <row r="38933" hidden="1" spans="1:6">
      <c r="A38933" s="7">
        <v>1481661</v>
      </c>
      <c r="B38933" s="12">
        <v>44088.2604166667</v>
      </c>
      <c r="C38933" s="13">
        <v>25</v>
      </c>
      <c r="D38933" s="13">
        <v>23</v>
      </c>
      <c r="E38933" t="s">
        <v>23</v>
      </c>
      <c r="F38933" t="s">
        <v>7</v>
      </c>
    </row>
    <row r="38934" hidden="1" spans="1:6">
      <c r="A38934" s="7">
        <v>1844162</v>
      </c>
      <c r="B38934" s="12">
        <v>44088.2604166667</v>
      </c>
      <c r="C38934" s="13">
        <v>18</v>
      </c>
      <c r="D38934" s="13">
        <v>22</v>
      </c>
      <c r="E38934" t="s">
        <v>24</v>
      </c>
      <c r="F38934" t="s">
        <v>7</v>
      </c>
    </row>
    <row r="38935" hidden="1" spans="1:6">
      <c r="A38935" s="7">
        <v>1751844</v>
      </c>
      <c r="B38935" s="12">
        <v>44088.2604166667</v>
      </c>
      <c r="C38935" s="13">
        <v>24</v>
      </c>
      <c r="D38935" s="13">
        <v>27</v>
      </c>
      <c r="E38935" t="s">
        <v>25</v>
      </c>
      <c r="F38935" t="s">
        <v>7</v>
      </c>
    </row>
    <row r="38936" hidden="1" spans="1:6">
      <c r="A38936" s="7">
        <v>1839352</v>
      </c>
      <c r="B38936" s="12">
        <v>44088.2604166667</v>
      </c>
      <c r="C38936" s="13">
        <v>24</v>
      </c>
      <c r="D38936" s="13">
        <v>23</v>
      </c>
      <c r="E38936" t="s">
        <v>26</v>
      </c>
      <c r="F38936" t="s">
        <v>7</v>
      </c>
    </row>
    <row r="38937" hidden="1" spans="1:6">
      <c r="A38937" s="7">
        <v>2276020</v>
      </c>
      <c r="B38937" s="12">
        <v>44088.2604166667</v>
      </c>
      <c r="C38937" s="13">
        <v>16</v>
      </c>
      <c r="D38937" s="13">
        <v>19</v>
      </c>
      <c r="E38937" t="s">
        <v>27</v>
      </c>
      <c r="F38937" t="s">
        <v>28</v>
      </c>
    </row>
    <row r="38938" hidden="1" spans="1:6">
      <c r="A38938" s="7">
        <v>1251088</v>
      </c>
      <c r="B38938" s="12">
        <v>44088.2604166667</v>
      </c>
      <c r="C38938" s="13">
        <v>34</v>
      </c>
      <c r="D38938" s="13">
        <v>12</v>
      </c>
      <c r="E38938" t="s">
        <v>29</v>
      </c>
      <c r="F38938" t="s">
        <v>28</v>
      </c>
    </row>
    <row r="38939" hidden="1" spans="1:6">
      <c r="A38939" s="7">
        <v>2549226</v>
      </c>
      <c r="B38939" s="12">
        <v>44088.2604166667</v>
      </c>
      <c r="C38939" s="13">
        <v>19</v>
      </c>
      <c r="D38939" s="13">
        <v>24</v>
      </c>
      <c r="E38939" t="s">
        <v>30</v>
      </c>
      <c r="F38939" t="s">
        <v>28</v>
      </c>
    </row>
    <row r="38940" hidden="1" spans="1:6">
      <c r="A38940" s="7">
        <v>1113646</v>
      </c>
      <c r="B38940" s="12">
        <v>44088.2604166667</v>
      </c>
      <c r="C38940" s="13">
        <v>21</v>
      </c>
      <c r="D38940" s="13">
        <v>15</v>
      </c>
      <c r="E38940" t="s">
        <v>31</v>
      </c>
      <c r="F38940" t="s">
        <v>28</v>
      </c>
    </row>
    <row r="38941" hidden="1" spans="1:6">
      <c r="A38941" s="7">
        <v>2322472</v>
      </c>
      <c r="B38941" s="12">
        <v>44088.2604166667</v>
      </c>
      <c r="C38941" s="13">
        <v>25</v>
      </c>
      <c r="D38941" s="13">
        <v>24</v>
      </c>
      <c r="E38941" t="s">
        <v>32</v>
      </c>
      <c r="F38941" t="s">
        <v>28</v>
      </c>
    </row>
    <row r="38942" hidden="1" spans="1:6">
      <c r="A38942" s="7">
        <v>1088414</v>
      </c>
      <c r="B38942" s="12">
        <v>44088.2604166667</v>
      </c>
      <c r="C38942" s="13">
        <v>21</v>
      </c>
      <c r="D38942" s="13">
        <v>22</v>
      </c>
      <c r="E38942" t="s">
        <v>33</v>
      </c>
      <c r="F38942" t="s">
        <v>28</v>
      </c>
    </row>
    <row r="38943" hidden="1" spans="1:6">
      <c r="A38943" s="7">
        <v>1760484</v>
      </c>
      <c r="B38943" s="12">
        <v>44088.2604166667</v>
      </c>
      <c r="C38943" s="13">
        <v>24</v>
      </c>
      <c r="D38943" s="13">
        <v>20</v>
      </c>
      <c r="E38943" t="s">
        <v>34</v>
      </c>
      <c r="F38943" t="s">
        <v>28</v>
      </c>
    </row>
    <row r="38944" hidden="1" spans="1:6">
      <c r="A38944" s="7">
        <v>1048939</v>
      </c>
      <c r="B38944" s="12">
        <v>44088.2604166667</v>
      </c>
      <c r="C38944" s="13">
        <v>27</v>
      </c>
      <c r="D38944" s="13">
        <v>20</v>
      </c>
      <c r="E38944" t="s">
        <v>35</v>
      </c>
      <c r="F38944" t="s">
        <v>28</v>
      </c>
    </row>
    <row r="38945" hidden="1" spans="1:6">
      <c r="A38945" s="7">
        <v>1025719</v>
      </c>
      <c r="B38945" s="12">
        <v>44088.2604166667</v>
      </c>
      <c r="C38945" s="13">
        <v>19</v>
      </c>
      <c r="D38945" s="13">
        <v>17</v>
      </c>
      <c r="E38945" t="s">
        <v>36</v>
      </c>
      <c r="F38945" t="s">
        <v>28</v>
      </c>
    </row>
    <row r="38946" hidden="1" spans="1:6">
      <c r="A38946" s="7">
        <v>1751390</v>
      </c>
      <c r="B38946" s="12">
        <v>44088.2604166667</v>
      </c>
      <c r="C38946" s="13">
        <v>25</v>
      </c>
      <c r="D38946" s="13">
        <v>17</v>
      </c>
      <c r="E38946" t="s">
        <v>37</v>
      </c>
      <c r="F38946" t="s">
        <v>28</v>
      </c>
    </row>
    <row r="38947" hidden="1" spans="1:6">
      <c r="A38947" s="7">
        <v>1639021</v>
      </c>
      <c r="B38947" s="12">
        <v>44088.2604166667</v>
      </c>
      <c r="C38947" s="13">
        <v>29</v>
      </c>
      <c r="D38947" s="13">
        <v>28</v>
      </c>
      <c r="E38947" t="s">
        <v>38</v>
      </c>
      <c r="F38947" t="s">
        <v>28</v>
      </c>
    </row>
    <row r="38948" hidden="1" spans="1:6">
      <c r="A38948" s="7">
        <v>1357516</v>
      </c>
      <c r="B38948" s="12">
        <v>44088.2604166667</v>
      </c>
      <c r="C38948" s="13">
        <v>20</v>
      </c>
      <c r="D38948" s="13">
        <v>28</v>
      </c>
      <c r="E38948" t="s">
        <v>39</v>
      </c>
      <c r="F38948" t="s">
        <v>28</v>
      </c>
    </row>
    <row r="38949" hidden="1" spans="1:6">
      <c r="A38949" s="7">
        <v>1042870</v>
      </c>
      <c r="B38949" s="12">
        <v>44088.2604166667</v>
      </c>
      <c r="C38949" s="13">
        <v>22</v>
      </c>
      <c r="D38949" s="13">
        <v>19</v>
      </c>
      <c r="E38949" t="s">
        <v>40</v>
      </c>
      <c r="F38949" t="s">
        <v>28</v>
      </c>
    </row>
    <row r="38950" hidden="1" spans="1:6">
      <c r="A38950" s="7">
        <v>1549617</v>
      </c>
      <c r="B38950" s="12">
        <v>44088.2604166667</v>
      </c>
      <c r="C38950" s="13">
        <v>24</v>
      </c>
      <c r="D38950" s="13">
        <v>28</v>
      </c>
      <c r="E38950" t="s">
        <v>41</v>
      </c>
      <c r="F38950" t="s">
        <v>28</v>
      </c>
    </row>
    <row r="38951" hidden="1" spans="1:6">
      <c r="A38951" s="7">
        <v>1072915</v>
      </c>
      <c r="B38951" s="12">
        <v>44088.2604166667</v>
      </c>
      <c r="C38951" s="13">
        <v>15</v>
      </c>
      <c r="D38951" s="13">
        <v>28</v>
      </c>
      <c r="E38951" t="s">
        <v>42</v>
      </c>
      <c r="F38951" t="s">
        <v>28</v>
      </c>
    </row>
    <row r="38952" hidden="1" spans="1:6">
      <c r="A38952" s="7">
        <v>2409371</v>
      </c>
      <c r="B38952" s="12">
        <v>44088.2604166667</v>
      </c>
      <c r="C38952" s="13">
        <v>19</v>
      </c>
      <c r="D38952" s="13">
        <v>10</v>
      </c>
      <c r="E38952" t="s">
        <v>43</v>
      </c>
      <c r="F38952" t="s">
        <v>28</v>
      </c>
    </row>
    <row r="38953" hidden="1" spans="1:6">
      <c r="A38953" s="7">
        <v>1943643</v>
      </c>
      <c r="B38953" s="12">
        <v>44088.2604166667</v>
      </c>
      <c r="C38953" s="13">
        <v>18</v>
      </c>
      <c r="D38953" s="13">
        <v>16</v>
      </c>
      <c r="E38953" t="s">
        <v>44</v>
      </c>
      <c r="F38953" t="s">
        <v>28</v>
      </c>
    </row>
    <row r="38954" hidden="1" spans="1:6">
      <c r="A38954" s="7">
        <v>1282567</v>
      </c>
      <c r="B38954" s="12">
        <v>44088.2604166667</v>
      </c>
      <c r="C38954" s="13">
        <v>30</v>
      </c>
      <c r="D38954" s="13">
        <v>24</v>
      </c>
      <c r="E38954" t="s">
        <v>45</v>
      </c>
      <c r="F38954" t="s">
        <v>28</v>
      </c>
    </row>
    <row r="38955" hidden="1" spans="1:6">
      <c r="A38955" s="7">
        <v>1132383</v>
      </c>
      <c r="B38955" s="12">
        <v>44088.2604166667</v>
      </c>
      <c r="C38955" s="13">
        <v>20</v>
      </c>
      <c r="D38955" s="13">
        <v>16</v>
      </c>
      <c r="E38955" t="s">
        <v>46</v>
      </c>
      <c r="F38955" t="s">
        <v>28</v>
      </c>
    </row>
    <row r="38956" hidden="1" spans="1:6">
      <c r="A38956" s="7">
        <v>1464340</v>
      </c>
      <c r="B38956" s="12">
        <v>44088.2604166667</v>
      </c>
      <c r="C38956" s="13">
        <v>28</v>
      </c>
      <c r="D38956" s="13">
        <v>17</v>
      </c>
      <c r="E38956" t="s">
        <v>47</v>
      </c>
      <c r="F38956" t="s">
        <v>28</v>
      </c>
    </row>
    <row r="38957" hidden="1" spans="1:6">
      <c r="A38957" s="7">
        <v>1333684</v>
      </c>
      <c r="B38957" s="12">
        <v>44088.2604166667</v>
      </c>
      <c r="C38957" s="13">
        <v>24</v>
      </c>
      <c r="D38957" s="13">
        <v>109</v>
      </c>
      <c r="E38957" t="s">
        <v>48</v>
      </c>
      <c r="F38957" t="s">
        <v>28</v>
      </c>
    </row>
    <row r="38958" hidden="1" spans="1:6">
      <c r="A38958" s="7">
        <v>1920294</v>
      </c>
      <c r="B38958" s="12">
        <v>44088.2604166667</v>
      </c>
      <c r="C38958" s="13">
        <v>17</v>
      </c>
      <c r="D38958" s="13">
        <v>33</v>
      </c>
      <c r="E38958" t="s">
        <v>49</v>
      </c>
      <c r="F38958" t="s">
        <v>28</v>
      </c>
    </row>
    <row r="38959" hidden="1" spans="1:6">
      <c r="A38959" s="7">
        <v>1809003</v>
      </c>
      <c r="B38959" s="12">
        <v>44088.2604166667</v>
      </c>
      <c r="C38959" s="13">
        <v>17</v>
      </c>
      <c r="D38959" s="13">
        <v>23</v>
      </c>
      <c r="E38959" t="s">
        <v>50</v>
      </c>
      <c r="F38959" t="s">
        <v>28</v>
      </c>
    </row>
    <row r="38960" hidden="1" spans="1:6">
      <c r="A38960" s="7">
        <v>1212082</v>
      </c>
      <c r="B38960" s="12">
        <v>44088.2604166667</v>
      </c>
      <c r="C38960" s="13">
        <v>22</v>
      </c>
      <c r="D38960" s="13">
        <v>26</v>
      </c>
      <c r="E38960" t="s">
        <v>51</v>
      </c>
      <c r="F38960" t="s">
        <v>28</v>
      </c>
    </row>
    <row r="38961" spans="1:6">
      <c r="A38961" s="7">
        <v>1338097</v>
      </c>
      <c r="B38961" s="12">
        <v>44088.2708333333</v>
      </c>
      <c r="C38961" s="13">
        <v>77</v>
      </c>
      <c r="D38961" s="13">
        <v>29</v>
      </c>
      <c r="E38961" t="s">
        <v>6</v>
      </c>
      <c r="F38961" t="s">
        <v>7</v>
      </c>
    </row>
    <row r="38962" hidden="1" spans="1:6">
      <c r="A38962" s="7">
        <v>2549133</v>
      </c>
      <c r="B38962" s="12">
        <v>44088.2708333333</v>
      </c>
      <c r="C38962" s="13">
        <v>34</v>
      </c>
      <c r="D38962" s="13">
        <v>20</v>
      </c>
      <c r="E38962" t="s">
        <v>8</v>
      </c>
      <c r="F38962" t="s">
        <v>7</v>
      </c>
    </row>
    <row r="38963" hidden="1" spans="1:6">
      <c r="A38963" s="7">
        <v>2262244</v>
      </c>
      <c r="B38963" s="12">
        <v>44088.2708333333</v>
      </c>
      <c r="C38963" s="13">
        <v>47</v>
      </c>
      <c r="D38963" s="13">
        <v>16</v>
      </c>
      <c r="E38963" t="s">
        <v>9</v>
      </c>
      <c r="F38963" t="s">
        <v>7</v>
      </c>
    </row>
    <row r="38964" hidden="1" spans="1:6">
      <c r="A38964" s="7">
        <v>1585087</v>
      </c>
      <c r="B38964" s="12">
        <v>44088.2708333333</v>
      </c>
      <c r="C38964" s="13">
        <v>33</v>
      </c>
      <c r="D38964" s="13">
        <v>14</v>
      </c>
      <c r="E38964" t="s">
        <v>10</v>
      </c>
      <c r="F38964" t="s">
        <v>7</v>
      </c>
    </row>
    <row r="38965" hidden="1" spans="1:6">
      <c r="A38965" s="7">
        <v>1838773</v>
      </c>
      <c r="B38965" s="12">
        <v>44088.2708333333</v>
      </c>
      <c r="C38965" s="13">
        <v>33</v>
      </c>
      <c r="D38965" s="13">
        <v>26</v>
      </c>
      <c r="E38965" t="s">
        <v>11</v>
      </c>
      <c r="F38965" t="s">
        <v>7</v>
      </c>
    </row>
    <row r="38966" hidden="1" spans="1:6">
      <c r="A38966" s="7">
        <v>1379302</v>
      </c>
      <c r="B38966" s="12">
        <v>44088.2708333333</v>
      </c>
      <c r="C38966" s="13">
        <v>28</v>
      </c>
      <c r="D38966" s="13">
        <v>15</v>
      </c>
      <c r="E38966" t="s">
        <v>12</v>
      </c>
      <c r="F38966" t="s">
        <v>7</v>
      </c>
    </row>
    <row r="38967" hidden="1" spans="1:6">
      <c r="A38967" s="7">
        <v>1078499</v>
      </c>
      <c r="B38967" s="12">
        <v>44088.2708333333</v>
      </c>
      <c r="C38967" s="13">
        <v>22</v>
      </c>
      <c r="D38967" s="13">
        <v>12</v>
      </c>
      <c r="E38967" t="s">
        <v>13</v>
      </c>
      <c r="F38967" t="s">
        <v>7</v>
      </c>
    </row>
    <row r="38968" hidden="1" spans="1:6">
      <c r="A38968" s="7">
        <v>1171182</v>
      </c>
      <c r="B38968" s="12">
        <v>44088.2708333333</v>
      </c>
      <c r="C38968" s="13">
        <v>17</v>
      </c>
      <c r="D38968" s="13">
        <v>25</v>
      </c>
      <c r="E38968" t="s">
        <v>14</v>
      </c>
      <c r="F38968" t="s">
        <v>7</v>
      </c>
    </row>
    <row r="38969" hidden="1" spans="1:6">
      <c r="A38969" s="7">
        <v>1730373</v>
      </c>
      <c r="B38969" s="12">
        <v>44088.2708333333</v>
      </c>
      <c r="C38969" s="13">
        <v>21</v>
      </c>
      <c r="D38969" s="13">
        <v>25</v>
      </c>
      <c r="E38969" t="s">
        <v>15</v>
      </c>
      <c r="F38969" t="s">
        <v>7</v>
      </c>
    </row>
    <row r="38970" hidden="1" spans="1:6">
      <c r="A38970" s="7">
        <v>1037991</v>
      </c>
      <c r="B38970" s="12">
        <v>44088.2708333333</v>
      </c>
      <c r="C38970" s="13">
        <v>20</v>
      </c>
      <c r="D38970" s="13">
        <v>19</v>
      </c>
      <c r="E38970" t="s">
        <v>16</v>
      </c>
      <c r="F38970" t="s">
        <v>7</v>
      </c>
    </row>
    <row r="38971" hidden="1" spans="1:6">
      <c r="A38971" s="7">
        <v>2408112</v>
      </c>
      <c r="B38971" s="12">
        <v>44088.2708333333</v>
      </c>
      <c r="C38971" s="13">
        <v>20</v>
      </c>
      <c r="D38971" s="13">
        <v>18</v>
      </c>
      <c r="E38971" t="s">
        <v>17</v>
      </c>
      <c r="F38971" t="s">
        <v>7</v>
      </c>
    </row>
    <row r="38972" hidden="1" spans="1:6">
      <c r="A38972" s="7">
        <v>1290754</v>
      </c>
      <c r="B38972" s="12">
        <v>44088.2708333333</v>
      </c>
      <c r="C38972" s="13">
        <v>26</v>
      </c>
      <c r="D38972" s="13">
        <v>19</v>
      </c>
      <c r="E38972" t="s">
        <v>18</v>
      </c>
      <c r="F38972" t="s">
        <v>7</v>
      </c>
    </row>
    <row r="38973" hidden="1" spans="1:6">
      <c r="A38973" s="7">
        <v>2130169</v>
      </c>
      <c r="B38973" s="12">
        <v>44088.2708333333</v>
      </c>
      <c r="C38973" s="13">
        <v>23</v>
      </c>
      <c r="D38973" s="13">
        <v>19</v>
      </c>
      <c r="E38973" t="s">
        <v>19</v>
      </c>
      <c r="F38973" t="s">
        <v>7</v>
      </c>
    </row>
    <row r="38974" hidden="1" spans="1:6">
      <c r="A38974" s="7">
        <v>2415856</v>
      </c>
      <c r="B38974" s="12">
        <v>44088.2708333333</v>
      </c>
      <c r="C38974" s="13">
        <v>22</v>
      </c>
      <c r="D38974" s="13">
        <v>18</v>
      </c>
      <c r="E38974" t="s">
        <v>20</v>
      </c>
      <c r="F38974" t="s">
        <v>7</v>
      </c>
    </row>
    <row r="38975" hidden="1" spans="1:6">
      <c r="A38975" s="7">
        <v>2041447</v>
      </c>
      <c r="B38975" s="12">
        <v>44088.2708333333</v>
      </c>
      <c r="C38975" s="13">
        <v>22</v>
      </c>
      <c r="D38975" s="13">
        <v>16</v>
      </c>
      <c r="E38975" t="s">
        <v>21</v>
      </c>
      <c r="F38975" t="s">
        <v>7</v>
      </c>
    </row>
    <row r="38976" hidden="1" spans="1:6">
      <c r="A38976" s="7">
        <v>1017177</v>
      </c>
      <c r="B38976" s="12">
        <v>44088.2708333333</v>
      </c>
      <c r="C38976" s="13">
        <v>22</v>
      </c>
      <c r="D38976" s="13">
        <v>28</v>
      </c>
      <c r="E38976" t="s">
        <v>22</v>
      </c>
      <c r="F38976" t="s">
        <v>7</v>
      </c>
    </row>
    <row r="38977" hidden="1" spans="1:6">
      <c r="A38977" s="7">
        <v>1843946</v>
      </c>
      <c r="B38977" s="12">
        <v>44088.2708333333</v>
      </c>
      <c r="C38977" s="13">
        <v>26</v>
      </c>
      <c r="D38977" s="13">
        <v>26</v>
      </c>
      <c r="E38977" t="s">
        <v>23</v>
      </c>
      <c r="F38977" t="s">
        <v>7</v>
      </c>
    </row>
    <row r="38978" hidden="1" spans="1:6">
      <c r="A38978" s="7">
        <v>1661343</v>
      </c>
      <c r="B38978" s="12">
        <v>44088.2708333333</v>
      </c>
      <c r="C38978" s="13">
        <v>17</v>
      </c>
      <c r="D38978" s="13">
        <v>17</v>
      </c>
      <c r="E38978" t="s">
        <v>24</v>
      </c>
      <c r="F38978" t="s">
        <v>7</v>
      </c>
    </row>
    <row r="38979" hidden="1" spans="1:6">
      <c r="A38979" s="7">
        <v>1132437</v>
      </c>
      <c r="B38979" s="12">
        <v>44088.2708333333</v>
      </c>
      <c r="C38979" s="13">
        <v>18</v>
      </c>
      <c r="D38979" s="13">
        <v>31</v>
      </c>
      <c r="E38979" t="s">
        <v>25</v>
      </c>
      <c r="F38979" t="s">
        <v>7</v>
      </c>
    </row>
    <row r="38980" hidden="1" spans="1:6">
      <c r="A38980" s="7">
        <v>1630802</v>
      </c>
      <c r="B38980" s="12">
        <v>44088.2708333333</v>
      </c>
      <c r="C38980" s="13">
        <v>26</v>
      </c>
      <c r="D38980" s="13">
        <v>38</v>
      </c>
      <c r="E38980" t="s">
        <v>26</v>
      </c>
      <c r="F38980" t="s">
        <v>7</v>
      </c>
    </row>
    <row r="38981" hidden="1" spans="1:6">
      <c r="A38981" s="7">
        <v>1835904</v>
      </c>
      <c r="B38981" s="12">
        <v>44088.2708333333</v>
      </c>
      <c r="C38981" s="13">
        <v>19</v>
      </c>
      <c r="D38981" s="13">
        <v>23</v>
      </c>
      <c r="E38981" t="s">
        <v>27</v>
      </c>
      <c r="F38981" t="s">
        <v>28</v>
      </c>
    </row>
    <row r="38982" hidden="1" spans="1:6">
      <c r="A38982" s="7">
        <v>2514603</v>
      </c>
      <c r="B38982" s="12">
        <v>44088.2708333333</v>
      </c>
      <c r="C38982" s="13">
        <v>32</v>
      </c>
      <c r="D38982" s="13">
        <v>20</v>
      </c>
      <c r="E38982" t="s">
        <v>29</v>
      </c>
      <c r="F38982" t="s">
        <v>28</v>
      </c>
    </row>
    <row r="38983" hidden="1" spans="1:6">
      <c r="A38983" s="7">
        <v>1221256</v>
      </c>
      <c r="B38983" s="12">
        <v>44088.2708333333</v>
      </c>
      <c r="C38983" s="13">
        <v>28</v>
      </c>
      <c r="D38983" s="13">
        <v>14</v>
      </c>
      <c r="E38983" t="s">
        <v>30</v>
      </c>
      <c r="F38983" t="s">
        <v>28</v>
      </c>
    </row>
    <row r="38984" hidden="1" spans="1:6">
      <c r="A38984" s="7">
        <v>2530402</v>
      </c>
      <c r="B38984" s="12">
        <v>44088.2708333333</v>
      </c>
      <c r="C38984" s="13">
        <v>26</v>
      </c>
      <c r="D38984" s="13">
        <v>17</v>
      </c>
      <c r="E38984" t="s">
        <v>31</v>
      </c>
      <c r="F38984" t="s">
        <v>28</v>
      </c>
    </row>
    <row r="38985" hidden="1" spans="1:6">
      <c r="A38985" s="7">
        <v>2124978</v>
      </c>
      <c r="B38985" s="12">
        <v>44088.2708333333</v>
      </c>
      <c r="C38985" s="13">
        <v>16</v>
      </c>
      <c r="D38985" s="13">
        <v>20</v>
      </c>
      <c r="E38985" t="s">
        <v>32</v>
      </c>
      <c r="F38985" t="s">
        <v>28</v>
      </c>
    </row>
    <row r="38986" hidden="1" spans="1:6">
      <c r="A38986" s="7">
        <v>1778463</v>
      </c>
      <c r="B38986" s="12">
        <v>44088.2708333333</v>
      </c>
      <c r="C38986" s="13">
        <v>20</v>
      </c>
      <c r="D38986" s="13">
        <v>20</v>
      </c>
      <c r="E38986" t="s">
        <v>33</v>
      </c>
      <c r="F38986" t="s">
        <v>28</v>
      </c>
    </row>
    <row r="38987" hidden="1" spans="1:6">
      <c r="A38987" s="7">
        <v>1130506</v>
      </c>
      <c r="B38987" s="12">
        <v>44088.2708333333</v>
      </c>
      <c r="C38987" s="13">
        <v>26</v>
      </c>
      <c r="D38987" s="13">
        <v>25</v>
      </c>
      <c r="E38987" t="s">
        <v>34</v>
      </c>
      <c r="F38987" t="s">
        <v>28</v>
      </c>
    </row>
    <row r="38988" hidden="1" spans="1:6">
      <c r="A38988" s="7">
        <v>2476292</v>
      </c>
      <c r="B38988" s="12">
        <v>44088.2708333333</v>
      </c>
      <c r="C38988" s="13">
        <v>25</v>
      </c>
      <c r="D38988" s="13">
        <v>18</v>
      </c>
      <c r="E38988" t="s">
        <v>35</v>
      </c>
      <c r="F38988" t="s">
        <v>28</v>
      </c>
    </row>
    <row r="38989" hidden="1" spans="1:6">
      <c r="A38989" s="7">
        <v>1487140</v>
      </c>
      <c r="B38989" s="12">
        <v>44088.2708333333</v>
      </c>
      <c r="C38989" s="13">
        <v>20</v>
      </c>
      <c r="D38989" s="13">
        <v>25</v>
      </c>
      <c r="E38989" t="s">
        <v>36</v>
      </c>
      <c r="F38989" t="s">
        <v>28</v>
      </c>
    </row>
    <row r="38990" hidden="1" spans="1:6">
      <c r="A38990" s="7">
        <v>2479812</v>
      </c>
      <c r="B38990" s="12">
        <v>44088.2708333333</v>
      </c>
      <c r="C38990" s="13">
        <v>21</v>
      </c>
      <c r="D38990" s="13">
        <v>27</v>
      </c>
      <c r="E38990" t="s">
        <v>37</v>
      </c>
      <c r="F38990" t="s">
        <v>28</v>
      </c>
    </row>
    <row r="38991" hidden="1" spans="1:6">
      <c r="A38991" s="7">
        <v>1491309</v>
      </c>
      <c r="B38991" s="12">
        <v>44088.2708333333</v>
      </c>
      <c r="C38991" s="13">
        <v>20</v>
      </c>
      <c r="D38991" s="13">
        <v>49</v>
      </c>
      <c r="E38991" t="s">
        <v>38</v>
      </c>
      <c r="F38991" t="s">
        <v>28</v>
      </c>
    </row>
    <row r="38992" hidden="1" spans="1:6">
      <c r="A38992" s="7">
        <v>1300818</v>
      </c>
      <c r="B38992" s="12">
        <v>44088.2708333333</v>
      </c>
      <c r="C38992" s="13">
        <v>18</v>
      </c>
      <c r="D38992" s="13">
        <v>18</v>
      </c>
      <c r="E38992" t="s">
        <v>39</v>
      </c>
      <c r="F38992" t="s">
        <v>28</v>
      </c>
    </row>
    <row r="38993" hidden="1" spans="1:6">
      <c r="A38993" s="7">
        <v>1915726</v>
      </c>
      <c r="B38993" s="12">
        <v>44088.2708333333</v>
      </c>
      <c r="C38993" s="13">
        <v>20</v>
      </c>
      <c r="D38993" s="13">
        <v>28</v>
      </c>
      <c r="E38993" t="s">
        <v>40</v>
      </c>
      <c r="F38993" t="s">
        <v>28</v>
      </c>
    </row>
    <row r="38994" hidden="1" spans="1:6">
      <c r="A38994" s="7">
        <v>1060668</v>
      </c>
      <c r="B38994" s="12">
        <v>44088.2708333333</v>
      </c>
      <c r="C38994" s="13">
        <v>21</v>
      </c>
      <c r="D38994" s="13">
        <v>31</v>
      </c>
      <c r="E38994" t="s">
        <v>41</v>
      </c>
      <c r="F38994" t="s">
        <v>28</v>
      </c>
    </row>
    <row r="38995" hidden="1" spans="1:6">
      <c r="A38995" s="7">
        <v>2164990</v>
      </c>
      <c r="B38995" s="12">
        <v>44088.2708333333</v>
      </c>
      <c r="C38995" s="13">
        <v>21</v>
      </c>
      <c r="D38995" s="13">
        <v>20</v>
      </c>
      <c r="E38995" t="s">
        <v>42</v>
      </c>
      <c r="F38995" t="s">
        <v>28</v>
      </c>
    </row>
    <row r="38996" hidden="1" spans="1:6">
      <c r="A38996" s="7">
        <v>2481858</v>
      </c>
      <c r="B38996" s="12">
        <v>44088.2708333333</v>
      </c>
      <c r="C38996" s="13">
        <v>25</v>
      </c>
      <c r="D38996" s="13">
        <v>28</v>
      </c>
      <c r="E38996" t="s">
        <v>43</v>
      </c>
      <c r="F38996" t="s">
        <v>28</v>
      </c>
    </row>
    <row r="38997" hidden="1" spans="1:6">
      <c r="A38997" s="7">
        <v>1615069</v>
      </c>
      <c r="B38997" s="12">
        <v>44088.2708333333</v>
      </c>
      <c r="C38997" s="13">
        <v>21</v>
      </c>
      <c r="D38997" s="13">
        <v>23</v>
      </c>
      <c r="E38997" t="s">
        <v>44</v>
      </c>
      <c r="F38997" t="s">
        <v>28</v>
      </c>
    </row>
    <row r="38998" hidden="1" spans="1:6">
      <c r="A38998" s="7">
        <v>2090246</v>
      </c>
      <c r="B38998" s="12">
        <v>44088.2708333333</v>
      </c>
      <c r="C38998" s="13">
        <v>25</v>
      </c>
      <c r="D38998" s="13">
        <v>16</v>
      </c>
      <c r="E38998" t="s">
        <v>45</v>
      </c>
      <c r="F38998" t="s">
        <v>28</v>
      </c>
    </row>
    <row r="38999" hidden="1" spans="1:6">
      <c r="A38999" s="7">
        <v>2126038</v>
      </c>
      <c r="B38999" s="12">
        <v>44088.2708333333</v>
      </c>
      <c r="C38999" s="13">
        <v>22</v>
      </c>
      <c r="D38999" s="13">
        <v>23</v>
      </c>
      <c r="E38999" t="s">
        <v>46</v>
      </c>
      <c r="F38999" t="s">
        <v>28</v>
      </c>
    </row>
    <row r="39000" hidden="1" spans="1:6">
      <c r="A39000" s="7">
        <v>2071396</v>
      </c>
      <c r="B39000" s="12">
        <v>44088.2708333333</v>
      </c>
      <c r="C39000" s="13">
        <v>25</v>
      </c>
      <c r="D39000" s="13">
        <v>22</v>
      </c>
      <c r="E39000" t="s">
        <v>47</v>
      </c>
      <c r="F39000" t="s">
        <v>28</v>
      </c>
    </row>
    <row r="39001" hidden="1" spans="1:6">
      <c r="A39001" s="7">
        <v>1572761</v>
      </c>
      <c r="B39001" s="12">
        <v>44088.2708333333</v>
      </c>
      <c r="C39001" s="13">
        <v>31</v>
      </c>
      <c r="D39001" s="13">
        <v>74</v>
      </c>
      <c r="E39001" t="s">
        <v>48</v>
      </c>
      <c r="F39001" t="s">
        <v>28</v>
      </c>
    </row>
    <row r="39002" hidden="1" spans="1:6">
      <c r="A39002" s="7">
        <v>2277341</v>
      </c>
      <c r="B39002" s="12">
        <v>44088.2708333333</v>
      </c>
      <c r="C39002" s="13">
        <v>22</v>
      </c>
      <c r="D39002" s="13">
        <v>29</v>
      </c>
      <c r="E39002" t="s">
        <v>49</v>
      </c>
      <c r="F39002" t="s">
        <v>28</v>
      </c>
    </row>
    <row r="39003" hidden="1" spans="1:6">
      <c r="A39003" s="7">
        <v>1380517</v>
      </c>
      <c r="B39003" s="12">
        <v>44088.2708333333</v>
      </c>
      <c r="C39003" s="13">
        <v>31</v>
      </c>
      <c r="D39003" s="13">
        <v>25</v>
      </c>
      <c r="E39003" t="s">
        <v>50</v>
      </c>
      <c r="F39003" t="s">
        <v>28</v>
      </c>
    </row>
    <row r="39004" hidden="1" spans="1:6">
      <c r="A39004" s="7">
        <v>1106450</v>
      </c>
      <c r="B39004" s="12">
        <v>44088.2708333333</v>
      </c>
      <c r="C39004" s="13">
        <v>24</v>
      </c>
      <c r="D39004" s="13">
        <v>13</v>
      </c>
      <c r="E39004" t="s">
        <v>51</v>
      </c>
      <c r="F39004" t="s">
        <v>28</v>
      </c>
    </row>
    <row r="39005" spans="1:6">
      <c r="A39005" s="7">
        <v>1177197</v>
      </c>
      <c r="B39005" s="12">
        <v>44088.28125</v>
      </c>
      <c r="C39005" s="13">
        <v>99</v>
      </c>
      <c r="D39005" s="13">
        <v>34</v>
      </c>
      <c r="E39005" t="s">
        <v>6</v>
      </c>
      <c r="F39005" t="s">
        <v>7</v>
      </c>
    </row>
    <row r="39006" hidden="1" spans="1:6">
      <c r="A39006" s="7">
        <v>1684503</v>
      </c>
      <c r="B39006" s="12">
        <v>44088.28125</v>
      </c>
      <c r="C39006" s="13">
        <v>39</v>
      </c>
      <c r="D39006" s="13">
        <v>21</v>
      </c>
      <c r="E39006" t="s">
        <v>8</v>
      </c>
      <c r="F39006" t="s">
        <v>7</v>
      </c>
    </row>
    <row r="39007" hidden="1" spans="1:6">
      <c r="A39007" s="7">
        <v>2518819</v>
      </c>
      <c r="B39007" s="12">
        <v>44088.28125</v>
      </c>
      <c r="C39007" s="13">
        <v>41</v>
      </c>
      <c r="D39007" s="13">
        <v>31</v>
      </c>
      <c r="E39007" t="s">
        <v>9</v>
      </c>
      <c r="F39007" t="s">
        <v>7</v>
      </c>
    </row>
    <row r="39008" hidden="1" spans="1:6">
      <c r="A39008" s="7">
        <v>1126124</v>
      </c>
      <c r="B39008" s="12">
        <v>44088.28125</v>
      </c>
      <c r="C39008" s="13">
        <v>42</v>
      </c>
      <c r="D39008" s="13">
        <v>24</v>
      </c>
      <c r="E39008" t="s">
        <v>10</v>
      </c>
      <c r="F39008" t="s">
        <v>7</v>
      </c>
    </row>
    <row r="39009" hidden="1" spans="1:6">
      <c r="A39009" s="7">
        <v>1206235</v>
      </c>
      <c r="B39009" s="12">
        <v>44088.28125</v>
      </c>
      <c r="C39009" s="13">
        <v>49</v>
      </c>
      <c r="D39009" s="13">
        <v>30</v>
      </c>
      <c r="E39009" t="s">
        <v>11</v>
      </c>
      <c r="F39009" t="s">
        <v>7</v>
      </c>
    </row>
    <row r="39010" hidden="1" spans="1:6">
      <c r="A39010" s="7">
        <v>2167641</v>
      </c>
      <c r="B39010" s="12">
        <v>44088.28125</v>
      </c>
      <c r="C39010" s="13">
        <v>29</v>
      </c>
      <c r="D39010" s="13">
        <v>25</v>
      </c>
      <c r="E39010" t="s">
        <v>12</v>
      </c>
      <c r="F39010" t="s">
        <v>7</v>
      </c>
    </row>
    <row r="39011" hidden="1" spans="1:6">
      <c r="A39011" s="7">
        <v>1964422</v>
      </c>
      <c r="B39011" s="12">
        <v>44088.28125</v>
      </c>
      <c r="C39011" s="13">
        <v>14</v>
      </c>
      <c r="D39011" s="13">
        <v>16</v>
      </c>
      <c r="E39011" t="s">
        <v>13</v>
      </c>
      <c r="F39011" t="s">
        <v>7</v>
      </c>
    </row>
    <row r="39012" hidden="1" spans="1:6">
      <c r="A39012" s="7">
        <v>2175474</v>
      </c>
      <c r="B39012" s="12">
        <v>44088.28125</v>
      </c>
      <c r="C39012" s="13">
        <v>25</v>
      </c>
      <c r="D39012" s="13">
        <v>26</v>
      </c>
      <c r="E39012" t="s">
        <v>14</v>
      </c>
      <c r="F39012" t="s">
        <v>7</v>
      </c>
    </row>
    <row r="39013" hidden="1" spans="1:6">
      <c r="A39013" s="7">
        <v>1639177</v>
      </c>
      <c r="B39013" s="12">
        <v>44088.28125</v>
      </c>
      <c r="C39013" s="13">
        <v>25</v>
      </c>
      <c r="D39013" s="13">
        <v>22</v>
      </c>
      <c r="E39013" t="s">
        <v>15</v>
      </c>
      <c r="F39013" t="s">
        <v>7</v>
      </c>
    </row>
    <row r="39014" hidden="1" spans="1:6">
      <c r="A39014" s="7">
        <v>1979548</v>
      </c>
      <c r="B39014" s="12">
        <v>44088.28125</v>
      </c>
      <c r="C39014" s="13">
        <v>21</v>
      </c>
      <c r="D39014" s="13">
        <v>21</v>
      </c>
      <c r="E39014" t="s">
        <v>16</v>
      </c>
      <c r="F39014" t="s">
        <v>7</v>
      </c>
    </row>
    <row r="39015" hidden="1" spans="1:6">
      <c r="A39015" s="7">
        <v>1353893</v>
      </c>
      <c r="B39015" s="12">
        <v>44088.28125</v>
      </c>
      <c r="C39015" s="13">
        <v>24</v>
      </c>
      <c r="D39015" s="13">
        <v>20</v>
      </c>
      <c r="E39015" t="s">
        <v>17</v>
      </c>
      <c r="F39015" t="s">
        <v>7</v>
      </c>
    </row>
    <row r="39016" hidden="1" spans="1:6">
      <c r="A39016" s="7">
        <v>1850046</v>
      </c>
      <c r="B39016" s="12">
        <v>44088.28125</v>
      </c>
      <c r="C39016" s="13">
        <v>15</v>
      </c>
      <c r="D39016" s="13">
        <v>20</v>
      </c>
      <c r="E39016" t="s">
        <v>18</v>
      </c>
      <c r="F39016" t="s">
        <v>7</v>
      </c>
    </row>
    <row r="39017" hidden="1" spans="1:6">
      <c r="A39017" s="7">
        <v>1292019</v>
      </c>
      <c r="B39017" s="12">
        <v>44088.28125</v>
      </c>
      <c r="C39017" s="13">
        <v>20</v>
      </c>
      <c r="D39017" s="13">
        <v>20</v>
      </c>
      <c r="E39017" t="s">
        <v>19</v>
      </c>
      <c r="F39017" t="s">
        <v>7</v>
      </c>
    </row>
    <row r="39018" hidden="1" spans="1:6">
      <c r="A39018" s="7">
        <v>2282658</v>
      </c>
      <c r="B39018" s="12">
        <v>44088.28125</v>
      </c>
      <c r="C39018" s="13">
        <v>29</v>
      </c>
      <c r="D39018" s="13">
        <v>32</v>
      </c>
      <c r="E39018" t="s">
        <v>20</v>
      </c>
      <c r="F39018" t="s">
        <v>7</v>
      </c>
    </row>
    <row r="39019" hidden="1" spans="1:6">
      <c r="A39019" s="7">
        <v>1726131</v>
      </c>
      <c r="B39019" s="12">
        <v>44088.28125</v>
      </c>
      <c r="C39019" s="13">
        <v>21</v>
      </c>
      <c r="D39019" s="13">
        <v>22</v>
      </c>
      <c r="E39019" t="s">
        <v>21</v>
      </c>
      <c r="F39019" t="s">
        <v>7</v>
      </c>
    </row>
    <row r="39020" hidden="1" spans="1:6">
      <c r="A39020" s="7">
        <v>2326205</v>
      </c>
      <c r="B39020" s="12">
        <v>44088.28125</v>
      </c>
      <c r="C39020" s="13">
        <v>17</v>
      </c>
      <c r="D39020" s="13">
        <v>31</v>
      </c>
      <c r="E39020" t="s">
        <v>22</v>
      </c>
      <c r="F39020" t="s">
        <v>7</v>
      </c>
    </row>
    <row r="39021" hidden="1" spans="1:6">
      <c r="A39021" s="7">
        <v>1034143</v>
      </c>
      <c r="B39021" s="12">
        <v>44088.28125</v>
      </c>
      <c r="C39021" s="13">
        <v>19</v>
      </c>
      <c r="D39021" s="13">
        <v>13</v>
      </c>
      <c r="E39021" t="s">
        <v>23</v>
      </c>
      <c r="F39021" t="s">
        <v>7</v>
      </c>
    </row>
    <row r="39022" hidden="1" spans="1:6">
      <c r="A39022" s="7">
        <v>2480869</v>
      </c>
      <c r="B39022" s="12">
        <v>44088.28125</v>
      </c>
      <c r="C39022" s="13">
        <v>30</v>
      </c>
      <c r="D39022" s="13">
        <v>27</v>
      </c>
      <c r="E39022" t="s">
        <v>24</v>
      </c>
      <c r="F39022" t="s">
        <v>7</v>
      </c>
    </row>
    <row r="39023" hidden="1" spans="1:6">
      <c r="A39023" s="7">
        <v>1695943</v>
      </c>
      <c r="B39023" s="12">
        <v>44088.28125</v>
      </c>
      <c r="C39023" s="13">
        <v>26</v>
      </c>
      <c r="D39023" s="13">
        <v>32</v>
      </c>
      <c r="E39023" t="s">
        <v>25</v>
      </c>
      <c r="F39023" t="s">
        <v>7</v>
      </c>
    </row>
    <row r="39024" hidden="1" spans="1:6">
      <c r="A39024" s="7">
        <v>1097026</v>
      </c>
      <c r="B39024" s="12">
        <v>44088.28125</v>
      </c>
      <c r="C39024" s="13">
        <v>32</v>
      </c>
      <c r="D39024" s="13">
        <v>33</v>
      </c>
      <c r="E39024" t="s">
        <v>26</v>
      </c>
      <c r="F39024" t="s">
        <v>7</v>
      </c>
    </row>
    <row r="39025" hidden="1" spans="1:6">
      <c r="A39025" s="7">
        <v>1911751</v>
      </c>
      <c r="B39025" s="12">
        <v>44088.28125</v>
      </c>
      <c r="C39025" s="13">
        <v>24</v>
      </c>
      <c r="D39025" s="13">
        <v>22</v>
      </c>
      <c r="E39025" t="s">
        <v>27</v>
      </c>
      <c r="F39025" t="s">
        <v>28</v>
      </c>
    </row>
    <row r="39026" hidden="1" spans="1:6">
      <c r="A39026" s="7">
        <v>2391078</v>
      </c>
      <c r="B39026" s="12">
        <v>44088.28125</v>
      </c>
      <c r="C39026" s="13">
        <v>44</v>
      </c>
      <c r="D39026" s="13">
        <v>22</v>
      </c>
      <c r="E39026" t="s">
        <v>29</v>
      </c>
      <c r="F39026" t="s">
        <v>28</v>
      </c>
    </row>
    <row r="39027" hidden="1" spans="1:6">
      <c r="A39027" s="7">
        <v>2361690</v>
      </c>
      <c r="B39027" s="12">
        <v>44088.28125</v>
      </c>
      <c r="C39027" s="13">
        <v>18</v>
      </c>
      <c r="D39027" s="13">
        <v>18</v>
      </c>
      <c r="E39027" t="s">
        <v>30</v>
      </c>
      <c r="F39027" t="s">
        <v>28</v>
      </c>
    </row>
    <row r="39028" hidden="1" spans="1:6">
      <c r="A39028" s="7">
        <v>1321088</v>
      </c>
      <c r="B39028" s="12">
        <v>44088.28125</v>
      </c>
      <c r="C39028" s="13">
        <v>27</v>
      </c>
      <c r="D39028" s="13">
        <v>24</v>
      </c>
      <c r="E39028" t="s">
        <v>31</v>
      </c>
      <c r="F39028" t="s">
        <v>28</v>
      </c>
    </row>
    <row r="39029" hidden="1" spans="1:6">
      <c r="A39029" s="7">
        <v>2418564</v>
      </c>
      <c r="B39029" s="12">
        <v>44088.28125</v>
      </c>
      <c r="C39029" s="13">
        <v>20</v>
      </c>
      <c r="D39029" s="13">
        <v>20</v>
      </c>
      <c r="E39029" t="s">
        <v>32</v>
      </c>
      <c r="F39029" t="s">
        <v>28</v>
      </c>
    </row>
    <row r="39030" hidden="1" spans="1:6">
      <c r="A39030" s="7">
        <v>2537843</v>
      </c>
      <c r="B39030" s="12">
        <v>44088.28125</v>
      </c>
      <c r="C39030" s="13">
        <v>18</v>
      </c>
      <c r="D39030" s="13">
        <v>24</v>
      </c>
      <c r="E39030" t="s">
        <v>33</v>
      </c>
      <c r="F39030" t="s">
        <v>28</v>
      </c>
    </row>
    <row r="39031" hidden="1" spans="1:6">
      <c r="A39031" s="7">
        <v>1854169</v>
      </c>
      <c r="B39031" s="12">
        <v>44088.28125</v>
      </c>
      <c r="C39031" s="13">
        <v>23</v>
      </c>
      <c r="D39031" s="13">
        <v>25</v>
      </c>
      <c r="E39031" t="s">
        <v>34</v>
      </c>
      <c r="F39031" t="s">
        <v>28</v>
      </c>
    </row>
    <row r="39032" hidden="1" spans="1:6">
      <c r="A39032" s="7">
        <v>1882006</v>
      </c>
      <c r="B39032" s="12">
        <v>44088.28125</v>
      </c>
      <c r="C39032" s="13">
        <v>24</v>
      </c>
      <c r="D39032" s="13">
        <v>18</v>
      </c>
      <c r="E39032" t="s">
        <v>35</v>
      </c>
      <c r="F39032" t="s">
        <v>28</v>
      </c>
    </row>
    <row r="39033" hidden="1" spans="1:6">
      <c r="A39033" s="7">
        <v>2131935</v>
      </c>
      <c r="B39033" s="12">
        <v>44088.28125</v>
      </c>
      <c r="C39033" s="13">
        <v>24</v>
      </c>
      <c r="D39033" s="13">
        <v>22</v>
      </c>
      <c r="E39033" t="s">
        <v>36</v>
      </c>
      <c r="F39033" t="s">
        <v>28</v>
      </c>
    </row>
    <row r="39034" hidden="1" spans="1:6">
      <c r="A39034" s="7">
        <v>1940385</v>
      </c>
      <c r="B39034" s="12">
        <v>44088.28125</v>
      </c>
      <c r="C39034" s="13">
        <v>19</v>
      </c>
      <c r="D39034" s="13">
        <v>24</v>
      </c>
      <c r="E39034" t="s">
        <v>37</v>
      </c>
      <c r="F39034" t="s">
        <v>28</v>
      </c>
    </row>
    <row r="39035" hidden="1" spans="1:6">
      <c r="A39035" s="7">
        <v>1774967</v>
      </c>
      <c r="B39035" s="12">
        <v>44088.28125</v>
      </c>
      <c r="C39035" s="13">
        <v>6</v>
      </c>
      <c r="D39035" s="13">
        <v>37</v>
      </c>
      <c r="E39035" t="s">
        <v>38</v>
      </c>
      <c r="F39035" t="s">
        <v>28</v>
      </c>
    </row>
    <row r="39036" hidden="1" spans="1:6">
      <c r="A39036" s="7">
        <v>1642666</v>
      </c>
      <c r="B39036" s="12">
        <v>44088.28125</v>
      </c>
      <c r="C39036" s="13">
        <v>18</v>
      </c>
      <c r="D39036" s="13">
        <v>22</v>
      </c>
      <c r="E39036" t="s">
        <v>39</v>
      </c>
      <c r="F39036" t="s">
        <v>28</v>
      </c>
    </row>
    <row r="39037" hidden="1" spans="1:6">
      <c r="A39037" s="7">
        <v>1052577</v>
      </c>
      <c r="B39037" s="12">
        <v>44088.28125</v>
      </c>
      <c r="C39037" s="13">
        <v>26</v>
      </c>
      <c r="D39037" s="13">
        <v>21</v>
      </c>
      <c r="E39037" t="s">
        <v>40</v>
      </c>
      <c r="F39037" t="s">
        <v>28</v>
      </c>
    </row>
    <row r="39038" hidden="1" spans="1:6">
      <c r="A39038" s="7">
        <v>2450708</v>
      </c>
      <c r="B39038" s="12">
        <v>44088.28125</v>
      </c>
      <c r="C39038" s="13">
        <v>21</v>
      </c>
      <c r="D39038" s="13">
        <v>21</v>
      </c>
      <c r="E39038" t="s">
        <v>41</v>
      </c>
      <c r="F39038" t="s">
        <v>28</v>
      </c>
    </row>
    <row r="39039" hidden="1" spans="1:6">
      <c r="A39039" s="7">
        <v>1438455</v>
      </c>
      <c r="B39039" s="12">
        <v>44088.28125</v>
      </c>
      <c r="C39039" s="13">
        <v>18</v>
      </c>
      <c r="D39039" s="13">
        <v>24</v>
      </c>
      <c r="E39039" t="s">
        <v>42</v>
      </c>
      <c r="F39039" t="s">
        <v>28</v>
      </c>
    </row>
    <row r="39040" hidden="1" spans="1:6">
      <c r="A39040" s="7">
        <v>1860001</v>
      </c>
      <c r="B39040" s="12">
        <v>44088.28125</v>
      </c>
      <c r="C39040" s="13">
        <v>25</v>
      </c>
      <c r="D39040" s="13">
        <v>20</v>
      </c>
      <c r="E39040" t="s">
        <v>43</v>
      </c>
      <c r="F39040" t="s">
        <v>28</v>
      </c>
    </row>
    <row r="39041" hidden="1" spans="1:6">
      <c r="A39041" s="7">
        <v>2043820</v>
      </c>
      <c r="B39041" s="12">
        <v>44088.28125</v>
      </c>
      <c r="C39041" s="13">
        <v>34</v>
      </c>
      <c r="D39041" s="13">
        <v>23</v>
      </c>
      <c r="E39041" t="s">
        <v>44</v>
      </c>
      <c r="F39041" t="s">
        <v>28</v>
      </c>
    </row>
    <row r="39042" hidden="1" spans="1:6">
      <c r="A39042" s="7">
        <v>1175857</v>
      </c>
      <c r="B39042" s="12">
        <v>44088.28125</v>
      </c>
      <c r="C39042" s="13">
        <v>19</v>
      </c>
      <c r="D39042" s="13">
        <v>17</v>
      </c>
      <c r="E39042" t="s">
        <v>45</v>
      </c>
      <c r="F39042" t="s">
        <v>28</v>
      </c>
    </row>
    <row r="39043" hidden="1" spans="1:6">
      <c r="A39043" s="7">
        <v>1919434</v>
      </c>
      <c r="B39043" s="12">
        <v>44088.28125</v>
      </c>
      <c r="C39043" s="13">
        <v>18</v>
      </c>
      <c r="D39043" s="13">
        <v>20</v>
      </c>
      <c r="E39043" t="s">
        <v>46</v>
      </c>
      <c r="F39043" t="s">
        <v>28</v>
      </c>
    </row>
    <row r="39044" hidden="1" spans="1:6">
      <c r="A39044" s="7">
        <v>2379544</v>
      </c>
      <c r="B39044" s="12">
        <v>44088.28125</v>
      </c>
      <c r="C39044" s="13">
        <v>33</v>
      </c>
      <c r="D39044" s="13">
        <v>39</v>
      </c>
      <c r="E39044" t="s">
        <v>47</v>
      </c>
      <c r="F39044" t="s">
        <v>28</v>
      </c>
    </row>
    <row r="39045" hidden="1" spans="1:6">
      <c r="A39045" s="7">
        <v>2379488</v>
      </c>
      <c r="B39045" s="12">
        <v>44088.28125</v>
      </c>
      <c r="C39045" s="13">
        <v>49</v>
      </c>
      <c r="D39045" s="13">
        <v>160</v>
      </c>
      <c r="E39045" t="s">
        <v>48</v>
      </c>
      <c r="F39045" t="s">
        <v>28</v>
      </c>
    </row>
    <row r="39046" hidden="1" spans="1:6">
      <c r="A39046" s="7">
        <v>2446284</v>
      </c>
      <c r="B39046" s="12">
        <v>44088.28125</v>
      </c>
      <c r="C39046" s="13">
        <v>21</v>
      </c>
      <c r="D39046" s="13">
        <v>24</v>
      </c>
      <c r="E39046" t="s">
        <v>49</v>
      </c>
      <c r="F39046" t="s">
        <v>28</v>
      </c>
    </row>
    <row r="39047" hidden="1" spans="1:6">
      <c r="A39047" s="7">
        <v>2021062</v>
      </c>
      <c r="B39047" s="12">
        <v>44088.28125</v>
      </c>
      <c r="C39047" s="13">
        <v>22</v>
      </c>
      <c r="D39047" s="13">
        <v>30</v>
      </c>
      <c r="E39047" t="s">
        <v>50</v>
      </c>
      <c r="F39047" t="s">
        <v>28</v>
      </c>
    </row>
    <row r="39048" hidden="1" spans="1:6">
      <c r="A39048" s="7">
        <v>1530766</v>
      </c>
      <c r="B39048" s="12">
        <v>44088.28125</v>
      </c>
      <c r="C39048" s="13">
        <v>25</v>
      </c>
      <c r="D39048" s="13">
        <v>25</v>
      </c>
      <c r="E39048" t="s">
        <v>51</v>
      </c>
      <c r="F39048" t="s">
        <v>28</v>
      </c>
    </row>
    <row r="39049" spans="1:6">
      <c r="A39049" s="7">
        <v>2190808</v>
      </c>
      <c r="B39049" s="12">
        <v>44088.2916666667</v>
      </c>
      <c r="C39049" s="13">
        <v>97</v>
      </c>
      <c r="D39049" s="13">
        <v>33</v>
      </c>
      <c r="E39049" t="s">
        <v>6</v>
      </c>
      <c r="F39049" t="s">
        <v>7</v>
      </c>
    </row>
    <row r="39050" hidden="1" spans="1:6">
      <c r="A39050" s="7">
        <v>1197559</v>
      </c>
      <c r="B39050" s="12">
        <v>44088.2916666667</v>
      </c>
      <c r="C39050" s="13">
        <v>33</v>
      </c>
      <c r="D39050" s="13">
        <v>20</v>
      </c>
      <c r="E39050" t="s">
        <v>8</v>
      </c>
      <c r="F39050" t="s">
        <v>7</v>
      </c>
    </row>
    <row r="39051" hidden="1" spans="1:6">
      <c r="A39051" s="7">
        <v>1303952</v>
      </c>
      <c r="B39051" s="12">
        <v>44088.2916666667</v>
      </c>
      <c r="C39051" s="13">
        <v>50</v>
      </c>
      <c r="D39051" s="13">
        <v>32</v>
      </c>
      <c r="E39051" t="s">
        <v>9</v>
      </c>
      <c r="F39051" t="s">
        <v>7</v>
      </c>
    </row>
    <row r="39052" hidden="1" spans="1:6">
      <c r="A39052" s="7">
        <v>2218930</v>
      </c>
      <c r="B39052" s="12">
        <v>44088.2916666667</v>
      </c>
      <c r="C39052" s="13">
        <v>44</v>
      </c>
      <c r="D39052" s="13">
        <v>20</v>
      </c>
      <c r="E39052" t="s">
        <v>10</v>
      </c>
      <c r="F39052" t="s">
        <v>7</v>
      </c>
    </row>
    <row r="39053" hidden="1" spans="1:6">
      <c r="A39053" s="7">
        <v>2316985</v>
      </c>
      <c r="B39053" s="12">
        <v>44088.2916666667</v>
      </c>
      <c r="C39053" s="13">
        <v>33</v>
      </c>
      <c r="D39053" s="13">
        <v>30</v>
      </c>
      <c r="E39053" t="s">
        <v>11</v>
      </c>
      <c r="F39053" t="s">
        <v>7</v>
      </c>
    </row>
    <row r="39054" hidden="1" spans="1:6">
      <c r="A39054" s="7">
        <v>1303137</v>
      </c>
      <c r="B39054" s="12">
        <v>44088.2916666667</v>
      </c>
      <c r="C39054" s="13">
        <v>41</v>
      </c>
      <c r="D39054" s="13">
        <v>44</v>
      </c>
      <c r="E39054" t="s">
        <v>12</v>
      </c>
      <c r="F39054" t="s">
        <v>7</v>
      </c>
    </row>
    <row r="39055" hidden="1" spans="1:6">
      <c r="A39055" s="7">
        <v>1328723</v>
      </c>
      <c r="B39055" s="12">
        <v>44088.2916666667</v>
      </c>
      <c r="C39055" s="13">
        <v>19</v>
      </c>
      <c r="D39055" s="13">
        <v>22</v>
      </c>
      <c r="E39055" t="s">
        <v>13</v>
      </c>
      <c r="F39055" t="s">
        <v>7</v>
      </c>
    </row>
    <row r="39056" hidden="1" spans="1:6">
      <c r="A39056" s="7">
        <v>2383382</v>
      </c>
      <c r="B39056" s="12">
        <v>44088.2916666667</v>
      </c>
      <c r="C39056" s="13">
        <v>28</v>
      </c>
      <c r="D39056" s="13">
        <v>28</v>
      </c>
      <c r="E39056" t="s">
        <v>14</v>
      </c>
      <c r="F39056" t="s">
        <v>7</v>
      </c>
    </row>
    <row r="39057" hidden="1" spans="1:6">
      <c r="A39057" s="7">
        <v>2447889</v>
      </c>
      <c r="B39057" s="12">
        <v>44088.2916666667</v>
      </c>
      <c r="C39057" s="13">
        <v>19</v>
      </c>
      <c r="D39057" s="13">
        <v>25</v>
      </c>
      <c r="E39057" t="s">
        <v>15</v>
      </c>
      <c r="F39057" t="s">
        <v>7</v>
      </c>
    </row>
    <row r="39058" hidden="1" spans="1:6">
      <c r="A39058" s="7">
        <v>1243083</v>
      </c>
      <c r="B39058" s="12">
        <v>44088.2916666667</v>
      </c>
      <c r="C39058" s="13">
        <v>27</v>
      </c>
      <c r="D39058" s="13">
        <v>31</v>
      </c>
      <c r="E39058" t="s">
        <v>16</v>
      </c>
      <c r="F39058" t="s">
        <v>7</v>
      </c>
    </row>
    <row r="39059" hidden="1" spans="1:6">
      <c r="A39059" s="7">
        <v>1379512</v>
      </c>
      <c r="B39059" s="12">
        <v>44088.2916666667</v>
      </c>
      <c r="C39059" s="13">
        <v>18</v>
      </c>
      <c r="D39059" s="13">
        <v>32</v>
      </c>
      <c r="E39059" t="s">
        <v>17</v>
      </c>
      <c r="F39059" t="s">
        <v>7</v>
      </c>
    </row>
    <row r="39060" hidden="1" spans="1:6">
      <c r="A39060" s="7">
        <v>1682532</v>
      </c>
      <c r="B39060" s="12">
        <v>44088.2916666667</v>
      </c>
      <c r="C39060" s="13">
        <v>21</v>
      </c>
      <c r="D39060" s="13">
        <v>18</v>
      </c>
      <c r="E39060" t="s">
        <v>18</v>
      </c>
      <c r="F39060" t="s">
        <v>7</v>
      </c>
    </row>
    <row r="39061" hidden="1" spans="1:6">
      <c r="A39061" s="7">
        <v>1475228</v>
      </c>
      <c r="B39061" s="12">
        <v>44088.2916666667</v>
      </c>
      <c r="C39061" s="13">
        <v>20</v>
      </c>
      <c r="D39061" s="13">
        <v>24</v>
      </c>
      <c r="E39061" t="s">
        <v>19</v>
      </c>
      <c r="F39061" t="s">
        <v>7</v>
      </c>
    </row>
    <row r="39062" hidden="1" spans="1:6">
      <c r="A39062" s="7">
        <v>2228260</v>
      </c>
      <c r="B39062" s="12">
        <v>44088.2916666667</v>
      </c>
      <c r="C39062" s="13">
        <v>14</v>
      </c>
      <c r="D39062" s="13">
        <v>18</v>
      </c>
      <c r="E39062" t="s">
        <v>20</v>
      </c>
      <c r="F39062" t="s">
        <v>7</v>
      </c>
    </row>
    <row r="39063" hidden="1" spans="1:6">
      <c r="A39063" s="7">
        <v>2239067</v>
      </c>
      <c r="B39063" s="12">
        <v>44088.2916666667</v>
      </c>
      <c r="C39063" s="13">
        <v>18</v>
      </c>
      <c r="D39063" s="13">
        <v>21</v>
      </c>
      <c r="E39063" t="s">
        <v>21</v>
      </c>
      <c r="F39063" t="s">
        <v>7</v>
      </c>
    </row>
    <row r="39064" hidden="1" spans="1:6">
      <c r="A39064" s="7">
        <v>1597035</v>
      </c>
      <c r="B39064" s="12">
        <v>44088.2916666667</v>
      </c>
      <c r="C39064" s="13">
        <v>18</v>
      </c>
      <c r="D39064" s="13">
        <v>21</v>
      </c>
      <c r="E39064" t="s">
        <v>22</v>
      </c>
      <c r="F39064" t="s">
        <v>7</v>
      </c>
    </row>
    <row r="39065" hidden="1" spans="1:6">
      <c r="A39065" s="7">
        <v>1380634</v>
      </c>
      <c r="B39065" s="12">
        <v>44088.2916666667</v>
      </c>
      <c r="C39065" s="13">
        <v>20</v>
      </c>
      <c r="D39065" s="13">
        <v>19</v>
      </c>
      <c r="E39065" t="s">
        <v>23</v>
      </c>
      <c r="F39065" t="s">
        <v>7</v>
      </c>
    </row>
    <row r="39066" hidden="1" spans="1:6">
      <c r="A39066" s="7">
        <v>1630788</v>
      </c>
      <c r="B39066" s="12">
        <v>44088.2916666667</v>
      </c>
      <c r="C39066" s="13">
        <v>22</v>
      </c>
      <c r="D39066" s="13">
        <v>17</v>
      </c>
      <c r="E39066" t="s">
        <v>24</v>
      </c>
      <c r="F39066" t="s">
        <v>7</v>
      </c>
    </row>
    <row r="39067" hidden="1" spans="1:6">
      <c r="A39067" s="7">
        <v>1865881</v>
      </c>
      <c r="B39067" s="12">
        <v>44088.2916666667</v>
      </c>
      <c r="C39067" s="13">
        <v>16</v>
      </c>
      <c r="D39067" s="13">
        <v>32</v>
      </c>
      <c r="E39067" t="s">
        <v>25</v>
      </c>
      <c r="F39067" t="s">
        <v>7</v>
      </c>
    </row>
    <row r="39068" hidden="1" spans="1:6">
      <c r="A39068" s="7">
        <v>1060785</v>
      </c>
      <c r="B39068" s="12">
        <v>44088.2916666667</v>
      </c>
      <c r="C39068" s="13">
        <v>35</v>
      </c>
      <c r="D39068" s="13">
        <v>39</v>
      </c>
      <c r="E39068" t="s">
        <v>26</v>
      </c>
      <c r="F39068" t="s">
        <v>7</v>
      </c>
    </row>
    <row r="39069" hidden="1" spans="1:6">
      <c r="A39069" s="7">
        <v>1224164</v>
      </c>
      <c r="B39069" s="12">
        <v>44088.2916666667</v>
      </c>
      <c r="C39069" s="13">
        <v>25</v>
      </c>
      <c r="D39069" s="13">
        <v>20</v>
      </c>
      <c r="E39069" t="s">
        <v>27</v>
      </c>
      <c r="F39069" t="s">
        <v>28</v>
      </c>
    </row>
    <row r="39070" hidden="1" spans="1:6">
      <c r="A39070" s="7">
        <v>2243118</v>
      </c>
      <c r="B39070" s="12">
        <v>44088.2916666667</v>
      </c>
      <c r="C39070" s="13">
        <v>44</v>
      </c>
      <c r="D39070" s="13">
        <v>21</v>
      </c>
      <c r="E39070" t="s">
        <v>29</v>
      </c>
      <c r="F39070" t="s">
        <v>28</v>
      </c>
    </row>
    <row r="39071" hidden="1" spans="1:6">
      <c r="A39071" s="7">
        <v>2033864</v>
      </c>
      <c r="B39071" s="12">
        <v>44088.2916666667</v>
      </c>
      <c r="C39071" s="13">
        <v>17</v>
      </c>
      <c r="D39071" s="13">
        <v>28</v>
      </c>
      <c r="E39071" t="s">
        <v>30</v>
      </c>
      <c r="F39071" t="s">
        <v>28</v>
      </c>
    </row>
    <row r="39072" hidden="1" spans="1:6">
      <c r="A39072" s="7">
        <v>1380194</v>
      </c>
      <c r="B39072" s="12">
        <v>44088.2916666667</v>
      </c>
      <c r="C39072" s="13">
        <v>20</v>
      </c>
      <c r="D39072" s="13">
        <v>21</v>
      </c>
      <c r="E39072" t="s">
        <v>31</v>
      </c>
      <c r="F39072" t="s">
        <v>28</v>
      </c>
    </row>
    <row r="39073" hidden="1" spans="1:6">
      <c r="A39073" s="7">
        <v>2553253</v>
      </c>
      <c r="B39073" s="12">
        <v>44088.2916666667</v>
      </c>
      <c r="C39073" s="13">
        <v>22</v>
      </c>
      <c r="D39073" s="13">
        <v>29</v>
      </c>
      <c r="E39073" t="s">
        <v>32</v>
      </c>
      <c r="F39073" t="s">
        <v>28</v>
      </c>
    </row>
    <row r="39074" hidden="1" spans="1:6">
      <c r="A39074" s="7">
        <v>2428656</v>
      </c>
      <c r="B39074" s="12">
        <v>44088.2916666667</v>
      </c>
      <c r="C39074" s="13">
        <v>13</v>
      </c>
      <c r="D39074" s="13">
        <v>18</v>
      </c>
      <c r="E39074" t="s">
        <v>33</v>
      </c>
      <c r="F39074" t="s">
        <v>28</v>
      </c>
    </row>
    <row r="39075" hidden="1" spans="1:6">
      <c r="A39075" s="7">
        <v>2397712</v>
      </c>
      <c r="B39075" s="12">
        <v>44088.2916666667</v>
      </c>
      <c r="C39075" s="13">
        <v>25</v>
      </c>
      <c r="D39075" s="13">
        <v>24</v>
      </c>
      <c r="E39075" t="s">
        <v>34</v>
      </c>
      <c r="F39075" t="s">
        <v>28</v>
      </c>
    </row>
    <row r="39076" hidden="1" spans="1:6">
      <c r="A39076" s="7">
        <v>2307643</v>
      </c>
      <c r="B39076" s="12">
        <v>44088.2916666667</v>
      </c>
      <c r="C39076" s="13">
        <v>17</v>
      </c>
      <c r="D39076" s="13">
        <v>18</v>
      </c>
      <c r="E39076" t="s">
        <v>35</v>
      </c>
      <c r="F39076" t="s">
        <v>28</v>
      </c>
    </row>
    <row r="39077" hidden="1" spans="1:6">
      <c r="A39077" s="7">
        <v>2510572</v>
      </c>
      <c r="B39077" s="12">
        <v>44088.2916666667</v>
      </c>
      <c r="C39077" s="13">
        <v>28</v>
      </c>
      <c r="D39077" s="13">
        <v>21</v>
      </c>
      <c r="E39077" t="s">
        <v>36</v>
      </c>
      <c r="F39077" t="s">
        <v>28</v>
      </c>
    </row>
    <row r="39078" hidden="1" spans="1:6">
      <c r="A39078" s="7">
        <v>1821147</v>
      </c>
      <c r="B39078" s="12">
        <v>44088.2916666667</v>
      </c>
      <c r="C39078" s="13">
        <v>17</v>
      </c>
      <c r="D39078" s="13">
        <v>20</v>
      </c>
      <c r="E39078" t="s">
        <v>37</v>
      </c>
      <c r="F39078" t="s">
        <v>28</v>
      </c>
    </row>
    <row r="39079" hidden="1" spans="1:6">
      <c r="A39079" s="7">
        <v>1864724</v>
      </c>
      <c r="B39079" s="12">
        <v>44088.2916666667</v>
      </c>
      <c r="C39079" s="13">
        <v>23</v>
      </c>
      <c r="D39079" s="13">
        <v>43</v>
      </c>
      <c r="E39079" t="s">
        <v>38</v>
      </c>
      <c r="F39079" t="s">
        <v>28</v>
      </c>
    </row>
    <row r="39080" hidden="1" spans="1:6">
      <c r="A39080" s="7">
        <v>1640451</v>
      </c>
      <c r="B39080" s="12">
        <v>44088.2916666667</v>
      </c>
      <c r="C39080" s="13">
        <v>14</v>
      </c>
      <c r="D39080" s="13">
        <v>37</v>
      </c>
      <c r="E39080" t="s">
        <v>39</v>
      </c>
      <c r="F39080" t="s">
        <v>28</v>
      </c>
    </row>
    <row r="39081" hidden="1" spans="1:6">
      <c r="A39081" s="7">
        <v>2402231</v>
      </c>
      <c r="B39081" s="12">
        <v>44088.2916666667</v>
      </c>
      <c r="C39081" s="13">
        <v>21</v>
      </c>
      <c r="D39081" s="13">
        <v>27</v>
      </c>
      <c r="E39081" t="s">
        <v>40</v>
      </c>
      <c r="F39081" t="s">
        <v>28</v>
      </c>
    </row>
    <row r="39082" hidden="1" spans="1:6">
      <c r="A39082" s="7">
        <v>1182092</v>
      </c>
      <c r="B39082" s="12">
        <v>44088.2916666667</v>
      </c>
      <c r="C39082" s="13">
        <v>18</v>
      </c>
      <c r="D39082" s="13">
        <v>20</v>
      </c>
      <c r="E39082" t="s">
        <v>41</v>
      </c>
      <c r="F39082" t="s">
        <v>28</v>
      </c>
    </row>
    <row r="39083" hidden="1" spans="1:6">
      <c r="A39083" s="7">
        <v>1352564</v>
      </c>
      <c r="B39083" s="12">
        <v>44088.2916666667</v>
      </c>
      <c r="C39083" s="13">
        <v>27</v>
      </c>
      <c r="D39083" s="13">
        <v>27</v>
      </c>
      <c r="E39083" t="s">
        <v>42</v>
      </c>
      <c r="F39083" t="s">
        <v>28</v>
      </c>
    </row>
    <row r="39084" hidden="1" spans="1:6">
      <c r="A39084" s="7">
        <v>1504149</v>
      </c>
      <c r="B39084" s="12">
        <v>44088.2916666667</v>
      </c>
      <c r="C39084" s="13">
        <v>19</v>
      </c>
      <c r="D39084" s="13">
        <v>30</v>
      </c>
      <c r="E39084" t="s">
        <v>43</v>
      </c>
      <c r="F39084" t="s">
        <v>28</v>
      </c>
    </row>
    <row r="39085" hidden="1" spans="1:6">
      <c r="A39085" s="7">
        <v>1915138</v>
      </c>
      <c r="B39085" s="12">
        <v>44088.2916666667</v>
      </c>
      <c r="C39085" s="13">
        <v>28</v>
      </c>
      <c r="D39085" s="13">
        <v>18</v>
      </c>
      <c r="E39085" t="s">
        <v>44</v>
      </c>
      <c r="F39085" t="s">
        <v>28</v>
      </c>
    </row>
    <row r="39086" hidden="1" spans="1:6">
      <c r="A39086" s="7">
        <v>1914916</v>
      </c>
      <c r="B39086" s="12">
        <v>44088.2916666667</v>
      </c>
      <c r="C39086" s="13">
        <v>16</v>
      </c>
      <c r="D39086" s="13">
        <v>11</v>
      </c>
      <c r="E39086" t="s">
        <v>45</v>
      </c>
      <c r="F39086" t="s">
        <v>28</v>
      </c>
    </row>
    <row r="39087" hidden="1" spans="1:6">
      <c r="A39087" s="7">
        <v>2104977</v>
      </c>
      <c r="B39087" s="12">
        <v>44088.2916666667</v>
      </c>
      <c r="C39087" s="13">
        <v>22</v>
      </c>
      <c r="D39087" s="13">
        <v>26</v>
      </c>
      <c r="E39087" t="s">
        <v>46</v>
      </c>
      <c r="F39087" t="s">
        <v>28</v>
      </c>
    </row>
    <row r="39088" hidden="1" spans="1:6">
      <c r="A39088" s="7">
        <v>2144639</v>
      </c>
      <c r="B39088" s="12">
        <v>44088.2916666667</v>
      </c>
      <c r="C39088" s="13">
        <v>29</v>
      </c>
      <c r="D39088" s="13">
        <v>19</v>
      </c>
      <c r="E39088" t="s">
        <v>47</v>
      </c>
      <c r="F39088" t="s">
        <v>28</v>
      </c>
    </row>
    <row r="39089" hidden="1" spans="1:6">
      <c r="A39089" s="7">
        <v>2091291</v>
      </c>
      <c r="B39089" s="12">
        <v>44088.2916666667</v>
      </c>
      <c r="C39089" s="13">
        <v>50</v>
      </c>
      <c r="D39089" s="13">
        <v>184</v>
      </c>
      <c r="E39089" t="s">
        <v>48</v>
      </c>
      <c r="F39089" t="s">
        <v>28</v>
      </c>
    </row>
    <row r="39090" hidden="1" spans="1:6">
      <c r="A39090" s="7">
        <v>1733233</v>
      </c>
      <c r="B39090" s="12">
        <v>44088.2916666667</v>
      </c>
      <c r="C39090" s="13">
        <v>30</v>
      </c>
      <c r="D39090" s="13">
        <v>24</v>
      </c>
      <c r="E39090" t="s">
        <v>49</v>
      </c>
      <c r="F39090" t="s">
        <v>28</v>
      </c>
    </row>
    <row r="39091" hidden="1" spans="1:6">
      <c r="A39091" s="7">
        <v>2068501</v>
      </c>
      <c r="B39091" s="12">
        <v>44088.2916666667</v>
      </c>
      <c r="C39091" s="13">
        <v>25</v>
      </c>
      <c r="D39091" s="13">
        <v>21</v>
      </c>
      <c r="E39091" t="s">
        <v>50</v>
      </c>
      <c r="F39091" t="s">
        <v>28</v>
      </c>
    </row>
    <row r="39092" hidden="1" spans="1:6">
      <c r="A39092" s="7">
        <v>1326903</v>
      </c>
      <c r="B39092" s="12">
        <v>44088.2916666667</v>
      </c>
      <c r="C39092" s="13">
        <v>32</v>
      </c>
      <c r="D39092" s="13">
        <v>26</v>
      </c>
      <c r="E39092" t="s">
        <v>51</v>
      </c>
      <c r="F39092" t="s">
        <v>28</v>
      </c>
    </row>
    <row r="39093" spans="1:6">
      <c r="A39093" s="7">
        <v>1030989</v>
      </c>
      <c r="B39093" s="12">
        <v>44088.3020833333</v>
      </c>
      <c r="C39093" s="13">
        <v>102</v>
      </c>
      <c r="D39093" s="13">
        <v>43</v>
      </c>
      <c r="E39093" t="s">
        <v>6</v>
      </c>
      <c r="F39093" t="s">
        <v>7</v>
      </c>
    </row>
    <row r="39094" hidden="1" spans="1:6">
      <c r="A39094" s="7">
        <v>1950206</v>
      </c>
      <c r="B39094" s="12">
        <v>44088.3020833333</v>
      </c>
      <c r="C39094" s="13">
        <v>38</v>
      </c>
      <c r="D39094" s="13">
        <v>23</v>
      </c>
      <c r="E39094" t="s">
        <v>8</v>
      </c>
      <c r="F39094" t="s">
        <v>7</v>
      </c>
    </row>
    <row r="39095" hidden="1" spans="1:6">
      <c r="A39095" s="7">
        <v>2124646</v>
      </c>
      <c r="B39095" s="12">
        <v>44088.3020833333</v>
      </c>
      <c r="C39095" s="13">
        <v>48</v>
      </c>
      <c r="D39095" s="13">
        <v>31</v>
      </c>
      <c r="E39095" t="s">
        <v>9</v>
      </c>
      <c r="F39095" t="s">
        <v>7</v>
      </c>
    </row>
    <row r="39096" hidden="1" spans="1:6">
      <c r="A39096" s="7">
        <v>1528877</v>
      </c>
      <c r="B39096" s="12">
        <v>44088.3020833333</v>
      </c>
      <c r="C39096" s="13">
        <v>51</v>
      </c>
      <c r="D39096" s="13">
        <v>21</v>
      </c>
      <c r="E39096" t="s">
        <v>10</v>
      </c>
      <c r="F39096" t="s">
        <v>7</v>
      </c>
    </row>
    <row r="39097" hidden="1" spans="1:6">
      <c r="A39097" s="7">
        <v>1998541</v>
      </c>
      <c r="B39097" s="12">
        <v>44088.3020833333</v>
      </c>
      <c r="C39097" s="13">
        <v>45</v>
      </c>
      <c r="D39097" s="13">
        <v>42</v>
      </c>
      <c r="E39097" t="s">
        <v>11</v>
      </c>
      <c r="F39097" t="s">
        <v>7</v>
      </c>
    </row>
    <row r="39098" hidden="1" spans="1:6">
      <c r="A39098" s="7">
        <v>1466823</v>
      </c>
      <c r="B39098" s="12">
        <v>44088.3020833333</v>
      </c>
      <c r="C39098" s="13">
        <v>43</v>
      </c>
      <c r="D39098" s="13">
        <v>33</v>
      </c>
      <c r="E39098" t="s">
        <v>12</v>
      </c>
      <c r="F39098" t="s">
        <v>7</v>
      </c>
    </row>
    <row r="39099" hidden="1" spans="1:6">
      <c r="A39099" s="7">
        <v>1612297</v>
      </c>
      <c r="B39099" s="12">
        <v>44088.3020833333</v>
      </c>
      <c r="C39099" s="13">
        <v>24</v>
      </c>
      <c r="D39099" s="13">
        <v>23</v>
      </c>
      <c r="E39099" t="s">
        <v>13</v>
      </c>
      <c r="F39099" t="s">
        <v>7</v>
      </c>
    </row>
    <row r="39100" hidden="1" spans="1:6">
      <c r="A39100" s="7">
        <v>1282557</v>
      </c>
      <c r="B39100" s="12">
        <v>44088.3020833333</v>
      </c>
      <c r="C39100" s="13">
        <v>21</v>
      </c>
      <c r="D39100" s="13">
        <v>21</v>
      </c>
      <c r="E39100" t="s">
        <v>14</v>
      </c>
      <c r="F39100" t="s">
        <v>7</v>
      </c>
    </row>
    <row r="39101" hidden="1" spans="1:6">
      <c r="A39101" s="7">
        <v>1730345</v>
      </c>
      <c r="B39101" s="12">
        <v>44088.3020833333</v>
      </c>
      <c r="C39101" s="13">
        <v>19</v>
      </c>
      <c r="D39101" s="13">
        <v>22</v>
      </c>
      <c r="E39101" t="s">
        <v>15</v>
      </c>
      <c r="F39101" t="s">
        <v>7</v>
      </c>
    </row>
    <row r="39102" hidden="1" spans="1:6">
      <c r="A39102" s="7">
        <v>1422534</v>
      </c>
      <c r="B39102" s="12">
        <v>44088.3020833333</v>
      </c>
      <c r="C39102" s="13">
        <v>16</v>
      </c>
      <c r="D39102" s="13">
        <v>27</v>
      </c>
      <c r="E39102" t="s">
        <v>16</v>
      </c>
      <c r="F39102" t="s">
        <v>7</v>
      </c>
    </row>
    <row r="39103" hidden="1" spans="1:6">
      <c r="A39103" s="7">
        <v>1067069</v>
      </c>
      <c r="B39103" s="12">
        <v>44088.3020833333</v>
      </c>
      <c r="C39103" s="13">
        <v>21</v>
      </c>
      <c r="D39103" s="13">
        <v>36</v>
      </c>
      <c r="E39103" t="s">
        <v>17</v>
      </c>
      <c r="F39103" t="s">
        <v>7</v>
      </c>
    </row>
    <row r="39104" hidden="1" spans="1:6">
      <c r="A39104" s="7">
        <v>2311349</v>
      </c>
      <c r="B39104" s="12">
        <v>44088.3020833333</v>
      </c>
      <c r="C39104" s="13">
        <v>10</v>
      </c>
      <c r="D39104" s="13">
        <v>28</v>
      </c>
      <c r="E39104" t="s">
        <v>18</v>
      </c>
      <c r="F39104" t="s">
        <v>7</v>
      </c>
    </row>
    <row r="39105" hidden="1" spans="1:6">
      <c r="A39105" s="7">
        <v>1652035</v>
      </c>
      <c r="B39105" s="12">
        <v>44088.3020833333</v>
      </c>
      <c r="C39105" s="13">
        <v>26</v>
      </c>
      <c r="D39105" s="13">
        <v>21</v>
      </c>
      <c r="E39105" t="s">
        <v>19</v>
      </c>
      <c r="F39105" t="s">
        <v>7</v>
      </c>
    </row>
    <row r="39106" hidden="1" spans="1:6">
      <c r="A39106" s="7">
        <v>1631680</v>
      </c>
      <c r="B39106" s="12">
        <v>44088.3020833333</v>
      </c>
      <c r="C39106" s="13">
        <v>14</v>
      </c>
      <c r="D39106" s="13">
        <v>23</v>
      </c>
      <c r="E39106" t="s">
        <v>20</v>
      </c>
      <c r="F39106" t="s">
        <v>7</v>
      </c>
    </row>
    <row r="39107" hidden="1" spans="1:6">
      <c r="A39107" s="7">
        <v>2164768</v>
      </c>
      <c r="B39107" s="12">
        <v>44088.3020833333</v>
      </c>
      <c r="C39107" s="13">
        <v>29</v>
      </c>
      <c r="D39107" s="13">
        <v>23</v>
      </c>
      <c r="E39107" t="s">
        <v>21</v>
      </c>
      <c r="F39107" t="s">
        <v>7</v>
      </c>
    </row>
    <row r="39108" hidden="1" spans="1:6">
      <c r="A39108" s="7">
        <v>2154542</v>
      </c>
      <c r="B39108" s="12">
        <v>44088.3020833333</v>
      </c>
      <c r="C39108" s="13">
        <v>19</v>
      </c>
      <c r="D39108" s="13">
        <v>26</v>
      </c>
      <c r="E39108" t="s">
        <v>22</v>
      </c>
      <c r="F39108" t="s">
        <v>7</v>
      </c>
    </row>
    <row r="39109" hidden="1" spans="1:6">
      <c r="A39109" s="7">
        <v>2357224</v>
      </c>
      <c r="B39109" s="12">
        <v>44088.3020833333</v>
      </c>
      <c r="C39109" s="13">
        <v>25</v>
      </c>
      <c r="D39109" s="13">
        <v>24</v>
      </c>
      <c r="E39109" t="s">
        <v>23</v>
      </c>
      <c r="F39109" t="s">
        <v>7</v>
      </c>
    </row>
    <row r="39110" hidden="1" spans="1:6">
      <c r="A39110" s="7">
        <v>1239252</v>
      </c>
      <c r="B39110" s="12">
        <v>44088.3020833333</v>
      </c>
      <c r="C39110" s="13">
        <v>20</v>
      </c>
      <c r="D39110" s="13">
        <v>24</v>
      </c>
      <c r="E39110" t="s">
        <v>24</v>
      </c>
      <c r="F39110" t="s">
        <v>7</v>
      </c>
    </row>
    <row r="39111" hidden="1" spans="1:6">
      <c r="A39111" s="7">
        <v>1457867</v>
      </c>
      <c r="B39111" s="12">
        <v>44088.3020833333</v>
      </c>
      <c r="C39111" s="13">
        <v>19</v>
      </c>
      <c r="D39111" s="13">
        <v>29</v>
      </c>
      <c r="E39111" t="s">
        <v>25</v>
      </c>
      <c r="F39111" t="s">
        <v>7</v>
      </c>
    </row>
    <row r="39112" hidden="1" spans="1:6">
      <c r="A39112" s="7">
        <v>2535718</v>
      </c>
      <c r="B39112" s="12">
        <v>44088.3020833333</v>
      </c>
      <c r="C39112" s="13">
        <v>34</v>
      </c>
      <c r="D39112" s="13">
        <v>34</v>
      </c>
      <c r="E39112" t="s">
        <v>26</v>
      </c>
      <c r="F39112" t="s">
        <v>7</v>
      </c>
    </row>
    <row r="39113" hidden="1" spans="1:6">
      <c r="A39113" s="7">
        <v>1753215</v>
      </c>
      <c r="B39113" s="12">
        <v>44088.3020833333</v>
      </c>
      <c r="C39113" s="13">
        <v>25</v>
      </c>
      <c r="D39113" s="13">
        <v>24</v>
      </c>
      <c r="E39113" t="s">
        <v>27</v>
      </c>
      <c r="F39113" t="s">
        <v>28</v>
      </c>
    </row>
    <row r="39114" hidden="1" spans="1:6">
      <c r="A39114" s="7">
        <v>1850490</v>
      </c>
      <c r="B39114" s="12">
        <v>44088.3020833333</v>
      </c>
      <c r="C39114" s="13">
        <v>44</v>
      </c>
      <c r="D39114" s="13">
        <v>28</v>
      </c>
      <c r="E39114" t="s">
        <v>29</v>
      </c>
      <c r="F39114" t="s">
        <v>28</v>
      </c>
    </row>
    <row r="39115" hidden="1" spans="1:6">
      <c r="A39115" s="7">
        <v>1281102</v>
      </c>
      <c r="B39115" s="12">
        <v>44088.3020833333</v>
      </c>
      <c r="C39115" s="13">
        <v>22</v>
      </c>
      <c r="D39115" s="13">
        <v>22</v>
      </c>
      <c r="E39115" t="s">
        <v>30</v>
      </c>
      <c r="F39115" t="s">
        <v>28</v>
      </c>
    </row>
    <row r="39116" hidden="1" spans="1:6">
      <c r="A39116" s="7">
        <v>2043575</v>
      </c>
      <c r="B39116" s="12">
        <v>44088.3020833333</v>
      </c>
      <c r="C39116" s="13">
        <v>14</v>
      </c>
      <c r="D39116" s="13">
        <v>23</v>
      </c>
      <c r="E39116" t="s">
        <v>31</v>
      </c>
      <c r="F39116" t="s">
        <v>28</v>
      </c>
    </row>
    <row r="39117" hidden="1" spans="1:6">
      <c r="A39117" s="7">
        <v>1220706</v>
      </c>
      <c r="B39117" s="12">
        <v>44088.3020833333</v>
      </c>
      <c r="C39117" s="13">
        <v>20</v>
      </c>
      <c r="D39117" s="13">
        <v>35</v>
      </c>
      <c r="E39117" t="s">
        <v>32</v>
      </c>
      <c r="F39117" t="s">
        <v>28</v>
      </c>
    </row>
    <row r="39118" hidden="1" spans="1:6">
      <c r="A39118" s="7">
        <v>1476791</v>
      </c>
      <c r="B39118" s="12">
        <v>44088.3020833333</v>
      </c>
      <c r="C39118" s="13">
        <v>26</v>
      </c>
      <c r="D39118" s="13">
        <v>26</v>
      </c>
      <c r="E39118" t="s">
        <v>33</v>
      </c>
      <c r="F39118" t="s">
        <v>28</v>
      </c>
    </row>
    <row r="39119" hidden="1" spans="1:6">
      <c r="A39119" s="7">
        <v>1206045</v>
      </c>
      <c r="B39119" s="12">
        <v>44088.3020833333</v>
      </c>
      <c r="C39119" s="13">
        <v>18</v>
      </c>
      <c r="D39119" s="13">
        <v>25</v>
      </c>
      <c r="E39119" t="s">
        <v>34</v>
      </c>
      <c r="F39119" t="s">
        <v>28</v>
      </c>
    </row>
    <row r="39120" hidden="1" spans="1:6">
      <c r="A39120" s="7">
        <v>1115068</v>
      </c>
      <c r="B39120" s="12">
        <v>44088.3020833333</v>
      </c>
      <c r="C39120" s="13">
        <v>23</v>
      </c>
      <c r="D39120" s="13">
        <v>34</v>
      </c>
      <c r="E39120" t="s">
        <v>35</v>
      </c>
      <c r="F39120" t="s">
        <v>28</v>
      </c>
    </row>
    <row r="39121" hidden="1" spans="1:6">
      <c r="A39121" s="7">
        <v>1233777</v>
      </c>
      <c r="B39121" s="12">
        <v>44088.3020833333</v>
      </c>
      <c r="C39121" s="13">
        <v>19</v>
      </c>
      <c r="D39121" s="13">
        <v>26</v>
      </c>
      <c r="E39121" t="s">
        <v>36</v>
      </c>
      <c r="F39121" t="s">
        <v>28</v>
      </c>
    </row>
    <row r="39122" hidden="1" spans="1:6">
      <c r="A39122" s="7">
        <v>2463089</v>
      </c>
      <c r="B39122" s="12">
        <v>44088.3020833333</v>
      </c>
      <c r="C39122" s="13">
        <v>20</v>
      </c>
      <c r="D39122" s="13">
        <v>34</v>
      </c>
      <c r="E39122" t="s">
        <v>37</v>
      </c>
      <c r="F39122" t="s">
        <v>28</v>
      </c>
    </row>
    <row r="39123" hidden="1" spans="1:6">
      <c r="A39123" s="7">
        <v>1156791</v>
      </c>
      <c r="B39123" s="12">
        <v>44088.3020833333</v>
      </c>
      <c r="C39123" s="13">
        <v>15</v>
      </c>
      <c r="D39123" s="13">
        <v>45</v>
      </c>
      <c r="E39123" t="s">
        <v>38</v>
      </c>
      <c r="F39123" t="s">
        <v>28</v>
      </c>
    </row>
    <row r="39124" hidden="1" spans="1:6">
      <c r="A39124" s="7">
        <v>1628857</v>
      </c>
      <c r="B39124" s="12">
        <v>44088.3020833333</v>
      </c>
      <c r="C39124" s="13">
        <v>18</v>
      </c>
      <c r="D39124" s="13">
        <v>29</v>
      </c>
      <c r="E39124" t="s">
        <v>39</v>
      </c>
      <c r="F39124" t="s">
        <v>28</v>
      </c>
    </row>
    <row r="39125" hidden="1" spans="1:6">
      <c r="A39125" s="7">
        <v>1336110</v>
      </c>
      <c r="B39125" s="12">
        <v>44088.3020833333</v>
      </c>
      <c r="C39125" s="13">
        <v>17</v>
      </c>
      <c r="D39125" s="13">
        <v>19</v>
      </c>
      <c r="E39125" t="s">
        <v>40</v>
      </c>
      <c r="F39125" t="s">
        <v>28</v>
      </c>
    </row>
    <row r="39126" hidden="1" spans="1:6">
      <c r="A39126" s="7">
        <v>1644984</v>
      </c>
      <c r="B39126" s="12">
        <v>44088.3020833333</v>
      </c>
      <c r="C39126" s="13">
        <v>25</v>
      </c>
      <c r="D39126" s="13">
        <v>33</v>
      </c>
      <c r="E39126" t="s">
        <v>41</v>
      </c>
      <c r="F39126" t="s">
        <v>28</v>
      </c>
    </row>
    <row r="39127" hidden="1" spans="1:6">
      <c r="A39127" s="7">
        <v>2531488</v>
      </c>
      <c r="B39127" s="12">
        <v>44088.3020833333</v>
      </c>
      <c r="C39127" s="13">
        <v>20</v>
      </c>
      <c r="D39127" s="13">
        <v>31</v>
      </c>
      <c r="E39127" t="s">
        <v>42</v>
      </c>
      <c r="F39127" t="s">
        <v>28</v>
      </c>
    </row>
    <row r="39128" hidden="1" spans="1:6">
      <c r="A39128" s="7">
        <v>1126742</v>
      </c>
      <c r="B39128" s="12">
        <v>44088.3020833333</v>
      </c>
      <c r="C39128" s="13">
        <v>26</v>
      </c>
      <c r="D39128" s="13">
        <v>25</v>
      </c>
      <c r="E39128" t="s">
        <v>43</v>
      </c>
      <c r="F39128" t="s">
        <v>28</v>
      </c>
    </row>
    <row r="39129" hidden="1" spans="1:6">
      <c r="A39129" s="7">
        <v>1759703</v>
      </c>
      <c r="B39129" s="12">
        <v>44088.3020833333</v>
      </c>
      <c r="C39129" s="13">
        <v>24</v>
      </c>
      <c r="D39129" s="13">
        <v>18</v>
      </c>
      <c r="E39129" t="s">
        <v>44</v>
      </c>
      <c r="F39129" t="s">
        <v>28</v>
      </c>
    </row>
    <row r="39130" hidden="1" spans="1:6">
      <c r="A39130" s="7">
        <v>1840218</v>
      </c>
      <c r="B39130" s="12">
        <v>44088.3020833333</v>
      </c>
      <c r="C39130" s="13">
        <v>24</v>
      </c>
      <c r="D39130" s="13">
        <v>22</v>
      </c>
      <c r="E39130" t="s">
        <v>45</v>
      </c>
      <c r="F39130" t="s">
        <v>28</v>
      </c>
    </row>
    <row r="39131" hidden="1" spans="1:6">
      <c r="A39131" s="7">
        <v>1484515</v>
      </c>
      <c r="B39131" s="12">
        <v>44088.3020833333</v>
      </c>
      <c r="C39131" s="13">
        <v>15</v>
      </c>
      <c r="D39131" s="13">
        <v>23</v>
      </c>
      <c r="E39131" t="s">
        <v>46</v>
      </c>
      <c r="F39131" t="s">
        <v>28</v>
      </c>
    </row>
    <row r="39132" hidden="1" spans="1:6">
      <c r="A39132" s="7">
        <v>2059143</v>
      </c>
      <c r="B39132" s="12">
        <v>44088.3020833333</v>
      </c>
      <c r="C39132" s="13">
        <v>38</v>
      </c>
      <c r="D39132" s="13">
        <v>25</v>
      </c>
      <c r="E39132" t="s">
        <v>47</v>
      </c>
      <c r="F39132" t="s">
        <v>28</v>
      </c>
    </row>
    <row r="39133" hidden="1" spans="1:6">
      <c r="A39133" s="7">
        <v>1275748</v>
      </c>
      <c r="B39133" s="12">
        <v>44088.3020833333</v>
      </c>
      <c r="C39133" s="13">
        <v>76</v>
      </c>
      <c r="D39133" s="13">
        <v>209</v>
      </c>
      <c r="E39133" t="s">
        <v>48</v>
      </c>
      <c r="F39133" t="s">
        <v>28</v>
      </c>
    </row>
    <row r="39134" hidden="1" spans="1:6">
      <c r="A39134" s="7">
        <v>1347229</v>
      </c>
      <c r="B39134" s="12">
        <v>44088.3020833333</v>
      </c>
      <c r="C39134" s="13">
        <v>32</v>
      </c>
      <c r="D39134" s="13">
        <v>18</v>
      </c>
      <c r="E39134" t="s">
        <v>49</v>
      </c>
      <c r="F39134" t="s">
        <v>28</v>
      </c>
    </row>
    <row r="39135" hidden="1" spans="1:6">
      <c r="A39135" s="7">
        <v>1159958</v>
      </c>
      <c r="B39135" s="12">
        <v>44088.3020833333</v>
      </c>
      <c r="C39135" s="13">
        <v>25</v>
      </c>
      <c r="D39135" s="13">
        <v>24</v>
      </c>
      <c r="E39135" t="s">
        <v>50</v>
      </c>
      <c r="F39135" t="s">
        <v>28</v>
      </c>
    </row>
    <row r="39136" hidden="1" spans="1:6">
      <c r="A39136" s="7">
        <v>1212088</v>
      </c>
      <c r="B39136" s="12">
        <v>44088.3020833333</v>
      </c>
      <c r="C39136" s="13">
        <v>37</v>
      </c>
      <c r="D39136" s="13">
        <v>12</v>
      </c>
      <c r="E39136" t="s">
        <v>51</v>
      </c>
      <c r="F39136" t="s">
        <v>28</v>
      </c>
    </row>
    <row r="39137" spans="1:6">
      <c r="A39137" s="7">
        <v>2046551</v>
      </c>
      <c r="B39137" s="12">
        <v>44088.3125</v>
      </c>
      <c r="C39137" s="13">
        <v>127</v>
      </c>
      <c r="D39137" s="13">
        <v>37</v>
      </c>
      <c r="E39137" t="s">
        <v>6</v>
      </c>
      <c r="F39137" t="s">
        <v>7</v>
      </c>
    </row>
    <row r="39138" hidden="1" spans="1:6">
      <c r="A39138" s="7">
        <v>2175818</v>
      </c>
      <c r="B39138" s="12">
        <v>44088.3125</v>
      </c>
      <c r="C39138" s="13">
        <v>48</v>
      </c>
      <c r="D39138" s="13">
        <v>25</v>
      </c>
      <c r="E39138" t="s">
        <v>8</v>
      </c>
      <c r="F39138" t="s">
        <v>7</v>
      </c>
    </row>
    <row r="39139" hidden="1" spans="1:6">
      <c r="A39139" s="7">
        <v>1235948</v>
      </c>
      <c r="B39139" s="12">
        <v>44088.3125</v>
      </c>
      <c r="C39139" s="13">
        <v>62</v>
      </c>
      <c r="D39139" s="13">
        <v>30</v>
      </c>
      <c r="E39139" t="s">
        <v>9</v>
      </c>
      <c r="F39139" t="s">
        <v>7</v>
      </c>
    </row>
    <row r="39140" hidden="1" spans="1:6">
      <c r="A39140" s="7">
        <v>1561369</v>
      </c>
      <c r="B39140" s="12">
        <v>44088.3125</v>
      </c>
      <c r="C39140" s="13">
        <v>57</v>
      </c>
      <c r="D39140" s="13">
        <v>31</v>
      </c>
      <c r="E39140" t="s">
        <v>10</v>
      </c>
      <c r="F39140" t="s">
        <v>7</v>
      </c>
    </row>
    <row r="39141" hidden="1" spans="1:6">
      <c r="A39141" s="7">
        <v>1189943</v>
      </c>
      <c r="B39141" s="12">
        <v>44088.3125</v>
      </c>
      <c r="C39141" s="13">
        <v>55</v>
      </c>
      <c r="D39141" s="13">
        <v>44</v>
      </c>
      <c r="E39141" t="s">
        <v>11</v>
      </c>
      <c r="F39141" t="s">
        <v>7</v>
      </c>
    </row>
    <row r="39142" hidden="1" spans="1:6">
      <c r="A39142" s="7">
        <v>1689114</v>
      </c>
      <c r="B39142" s="12">
        <v>44088.3125</v>
      </c>
      <c r="C39142" s="13">
        <v>43</v>
      </c>
      <c r="D39142" s="13">
        <v>61</v>
      </c>
      <c r="E39142" t="s">
        <v>12</v>
      </c>
      <c r="F39142" t="s">
        <v>7</v>
      </c>
    </row>
    <row r="39143" hidden="1" spans="1:6">
      <c r="A39143" s="7">
        <v>2049163</v>
      </c>
      <c r="B39143" s="12">
        <v>44088.3125</v>
      </c>
      <c r="C39143" s="13">
        <v>26</v>
      </c>
      <c r="D39143" s="13">
        <v>23</v>
      </c>
      <c r="E39143" t="s">
        <v>13</v>
      </c>
      <c r="F39143" t="s">
        <v>7</v>
      </c>
    </row>
    <row r="39144" hidden="1" spans="1:6">
      <c r="A39144" s="7">
        <v>2258613</v>
      </c>
      <c r="B39144" s="12">
        <v>44088.3125</v>
      </c>
      <c r="C39144" s="13">
        <v>22</v>
      </c>
      <c r="D39144" s="13">
        <v>28</v>
      </c>
      <c r="E39144" t="s">
        <v>14</v>
      </c>
      <c r="F39144" t="s">
        <v>7</v>
      </c>
    </row>
    <row r="39145" hidden="1" spans="1:6">
      <c r="A39145" s="7">
        <v>1729861</v>
      </c>
      <c r="B39145" s="12">
        <v>44088.3125</v>
      </c>
      <c r="C39145" s="13">
        <v>19</v>
      </c>
      <c r="D39145" s="13">
        <v>16</v>
      </c>
      <c r="E39145" t="s">
        <v>15</v>
      </c>
      <c r="F39145" t="s">
        <v>7</v>
      </c>
    </row>
    <row r="39146" hidden="1" spans="1:6">
      <c r="A39146" s="7">
        <v>1849263</v>
      </c>
      <c r="B39146" s="12">
        <v>44088.3125</v>
      </c>
      <c r="C39146" s="13">
        <v>34</v>
      </c>
      <c r="D39146" s="13">
        <v>24</v>
      </c>
      <c r="E39146" t="s">
        <v>16</v>
      </c>
      <c r="F39146" t="s">
        <v>7</v>
      </c>
    </row>
    <row r="39147" hidden="1" spans="1:6">
      <c r="A39147" s="7">
        <v>1792566</v>
      </c>
      <c r="B39147" s="12">
        <v>44088.3125</v>
      </c>
      <c r="C39147" s="13">
        <v>20</v>
      </c>
      <c r="D39147" s="13">
        <v>38</v>
      </c>
      <c r="E39147" t="s">
        <v>17</v>
      </c>
      <c r="F39147" t="s">
        <v>7</v>
      </c>
    </row>
    <row r="39148" hidden="1" spans="1:6">
      <c r="A39148" s="7">
        <v>1912969</v>
      </c>
      <c r="B39148" s="12">
        <v>44088.3125</v>
      </c>
      <c r="C39148" s="13">
        <v>18</v>
      </c>
      <c r="D39148" s="13">
        <v>31</v>
      </c>
      <c r="E39148" t="s">
        <v>18</v>
      </c>
      <c r="F39148" t="s">
        <v>7</v>
      </c>
    </row>
    <row r="39149" hidden="1" spans="1:6">
      <c r="A39149" s="7">
        <v>1791357</v>
      </c>
      <c r="B39149" s="12">
        <v>44088.3125</v>
      </c>
      <c r="C39149" s="13">
        <v>22</v>
      </c>
      <c r="D39149" s="13">
        <v>26</v>
      </c>
      <c r="E39149" t="s">
        <v>19</v>
      </c>
      <c r="F39149" t="s">
        <v>7</v>
      </c>
    </row>
    <row r="39150" hidden="1" spans="1:6">
      <c r="A39150" s="7">
        <v>1337613</v>
      </c>
      <c r="B39150" s="12">
        <v>44088.3125</v>
      </c>
      <c r="C39150" s="13">
        <v>23</v>
      </c>
      <c r="D39150" s="13">
        <v>20</v>
      </c>
      <c r="E39150" t="s">
        <v>20</v>
      </c>
      <c r="F39150" t="s">
        <v>7</v>
      </c>
    </row>
    <row r="39151" hidden="1" spans="1:6">
      <c r="A39151" s="7">
        <v>1972958</v>
      </c>
      <c r="B39151" s="12">
        <v>44088.3125</v>
      </c>
      <c r="C39151" s="13">
        <v>15</v>
      </c>
      <c r="D39151" s="13">
        <v>34</v>
      </c>
      <c r="E39151" t="s">
        <v>21</v>
      </c>
      <c r="F39151" t="s">
        <v>7</v>
      </c>
    </row>
    <row r="39152" hidden="1" spans="1:6">
      <c r="A39152" s="7">
        <v>2138335</v>
      </c>
      <c r="B39152" s="12">
        <v>44088.3125</v>
      </c>
      <c r="C39152" s="13">
        <v>17</v>
      </c>
      <c r="D39152" s="13">
        <v>37</v>
      </c>
      <c r="E39152" t="s">
        <v>22</v>
      </c>
      <c r="F39152" t="s">
        <v>7</v>
      </c>
    </row>
    <row r="39153" hidden="1" spans="1:6">
      <c r="A39153" s="7">
        <v>1747172</v>
      </c>
      <c r="B39153" s="12">
        <v>44088.3125</v>
      </c>
      <c r="C39153" s="13">
        <v>22</v>
      </c>
      <c r="D39153" s="13">
        <v>27</v>
      </c>
      <c r="E39153" t="s">
        <v>23</v>
      </c>
      <c r="F39153" t="s">
        <v>7</v>
      </c>
    </row>
    <row r="39154" hidden="1" spans="1:6">
      <c r="A39154" s="7">
        <v>1648655</v>
      </c>
      <c r="B39154" s="12">
        <v>44088.3125</v>
      </c>
      <c r="C39154" s="13">
        <v>22</v>
      </c>
      <c r="D39154" s="13">
        <v>27</v>
      </c>
      <c r="E39154" t="s">
        <v>24</v>
      </c>
      <c r="F39154" t="s">
        <v>7</v>
      </c>
    </row>
    <row r="39155" hidden="1" spans="1:6">
      <c r="A39155" s="7">
        <v>2495265</v>
      </c>
      <c r="B39155" s="12">
        <v>44088.3125</v>
      </c>
      <c r="C39155" s="13">
        <v>18</v>
      </c>
      <c r="D39155" s="13">
        <v>32</v>
      </c>
      <c r="E39155" t="s">
        <v>25</v>
      </c>
      <c r="F39155" t="s">
        <v>7</v>
      </c>
    </row>
    <row r="39156" hidden="1" spans="1:6">
      <c r="A39156" s="7">
        <v>1097660</v>
      </c>
      <c r="B39156" s="12">
        <v>44088.3125</v>
      </c>
      <c r="C39156" s="13">
        <v>40</v>
      </c>
      <c r="D39156" s="13">
        <v>36</v>
      </c>
      <c r="E39156" t="s">
        <v>26</v>
      </c>
      <c r="F39156" t="s">
        <v>7</v>
      </c>
    </row>
    <row r="39157" hidden="1" spans="1:6">
      <c r="A39157" s="7">
        <v>1655355</v>
      </c>
      <c r="B39157" s="12">
        <v>44088.3125</v>
      </c>
      <c r="C39157" s="13">
        <v>28</v>
      </c>
      <c r="D39157" s="13">
        <v>22</v>
      </c>
      <c r="E39157" t="s">
        <v>27</v>
      </c>
      <c r="F39157" t="s">
        <v>28</v>
      </c>
    </row>
    <row r="39158" hidden="1" spans="1:6">
      <c r="A39158" s="7">
        <v>2249733</v>
      </c>
      <c r="B39158" s="12">
        <v>44088.3125</v>
      </c>
      <c r="C39158" s="13">
        <v>47</v>
      </c>
      <c r="D39158" s="13">
        <v>26</v>
      </c>
      <c r="E39158" t="s">
        <v>29</v>
      </c>
      <c r="F39158" t="s">
        <v>28</v>
      </c>
    </row>
    <row r="39159" hidden="1" spans="1:6">
      <c r="A39159" s="7">
        <v>2396105</v>
      </c>
      <c r="B39159" s="12">
        <v>44088.3125</v>
      </c>
      <c r="C39159" s="13">
        <v>23</v>
      </c>
      <c r="D39159" s="13">
        <v>24</v>
      </c>
      <c r="E39159" t="s">
        <v>30</v>
      </c>
      <c r="F39159" t="s">
        <v>28</v>
      </c>
    </row>
    <row r="39160" hidden="1" spans="1:6">
      <c r="A39160" s="7">
        <v>1447414</v>
      </c>
      <c r="B39160" s="12">
        <v>44088.3125</v>
      </c>
      <c r="C39160" s="13">
        <v>28</v>
      </c>
      <c r="D39160" s="13">
        <v>20</v>
      </c>
      <c r="E39160" t="s">
        <v>31</v>
      </c>
      <c r="F39160" t="s">
        <v>28</v>
      </c>
    </row>
    <row r="39161" hidden="1" spans="1:6">
      <c r="A39161" s="7">
        <v>1587305</v>
      </c>
      <c r="B39161" s="12">
        <v>44088.3125</v>
      </c>
      <c r="C39161" s="13">
        <v>19</v>
      </c>
      <c r="D39161" s="13">
        <v>31</v>
      </c>
      <c r="E39161" t="s">
        <v>32</v>
      </c>
      <c r="F39161" t="s">
        <v>28</v>
      </c>
    </row>
    <row r="39162" hidden="1" spans="1:6">
      <c r="A39162" s="7">
        <v>1683611</v>
      </c>
      <c r="B39162" s="12">
        <v>44088.3125</v>
      </c>
      <c r="C39162" s="13">
        <v>24</v>
      </c>
      <c r="D39162" s="13">
        <v>38</v>
      </c>
      <c r="E39162" t="s">
        <v>33</v>
      </c>
      <c r="F39162" t="s">
        <v>28</v>
      </c>
    </row>
    <row r="39163" hidden="1" spans="1:6">
      <c r="A39163" s="7">
        <v>1168681</v>
      </c>
      <c r="B39163" s="12">
        <v>44088.3125</v>
      </c>
      <c r="C39163" s="13">
        <v>21</v>
      </c>
      <c r="D39163" s="13">
        <v>31</v>
      </c>
      <c r="E39163" t="s">
        <v>34</v>
      </c>
      <c r="F39163" t="s">
        <v>28</v>
      </c>
    </row>
    <row r="39164" hidden="1" spans="1:6">
      <c r="A39164" s="7">
        <v>1137633</v>
      </c>
      <c r="B39164" s="12">
        <v>44088.3125</v>
      </c>
      <c r="C39164" s="13">
        <v>22</v>
      </c>
      <c r="D39164" s="13">
        <v>40</v>
      </c>
      <c r="E39164" t="s">
        <v>35</v>
      </c>
      <c r="F39164" t="s">
        <v>28</v>
      </c>
    </row>
    <row r="39165" hidden="1" spans="1:6">
      <c r="A39165" s="7">
        <v>2155071</v>
      </c>
      <c r="B39165" s="12">
        <v>44088.3125</v>
      </c>
      <c r="C39165" s="13">
        <v>22</v>
      </c>
      <c r="D39165" s="13">
        <v>46</v>
      </c>
      <c r="E39165" t="s">
        <v>36</v>
      </c>
      <c r="F39165" t="s">
        <v>28</v>
      </c>
    </row>
    <row r="39166" hidden="1" spans="1:6">
      <c r="A39166" s="7">
        <v>2042737</v>
      </c>
      <c r="B39166" s="12">
        <v>44088.3125</v>
      </c>
      <c r="C39166" s="13">
        <v>23</v>
      </c>
      <c r="D39166" s="13">
        <v>23</v>
      </c>
      <c r="E39166" t="s">
        <v>37</v>
      </c>
      <c r="F39166" t="s">
        <v>28</v>
      </c>
    </row>
    <row r="39167" hidden="1" spans="1:6">
      <c r="A39167" s="7">
        <v>1442309</v>
      </c>
      <c r="B39167" s="12">
        <v>44088.3125</v>
      </c>
      <c r="C39167" s="13">
        <v>25</v>
      </c>
      <c r="D39167" s="13">
        <v>41</v>
      </c>
      <c r="E39167" t="s">
        <v>38</v>
      </c>
      <c r="F39167" t="s">
        <v>28</v>
      </c>
    </row>
    <row r="39168" hidden="1" spans="1:6">
      <c r="A39168" s="7">
        <v>1622013</v>
      </c>
      <c r="B39168" s="12">
        <v>44088.3125</v>
      </c>
      <c r="C39168" s="13">
        <v>14</v>
      </c>
      <c r="D39168" s="13">
        <v>30</v>
      </c>
      <c r="E39168" t="s">
        <v>39</v>
      </c>
      <c r="F39168" t="s">
        <v>28</v>
      </c>
    </row>
    <row r="39169" hidden="1" spans="1:6">
      <c r="A39169" s="7">
        <v>1125328</v>
      </c>
      <c r="B39169" s="12">
        <v>44088.3125</v>
      </c>
      <c r="C39169" s="13">
        <v>16</v>
      </c>
      <c r="D39169" s="13">
        <v>18</v>
      </c>
      <c r="E39169" t="s">
        <v>40</v>
      </c>
      <c r="F39169" t="s">
        <v>28</v>
      </c>
    </row>
    <row r="39170" hidden="1" spans="1:6">
      <c r="A39170" s="7">
        <v>1380786</v>
      </c>
      <c r="B39170" s="12">
        <v>44088.3125</v>
      </c>
      <c r="C39170" s="13">
        <v>20</v>
      </c>
      <c r="D39170" s="13">
        <v>23</v>
      </c>
      <c r="E39170" t="s">
        <v>41</v>
      </c>
      <c r="F39170" t="s">
        <v>28</v>
      </c>
    </row>
    <row r="39171" hidden="1" spans="1:6">
      <c r="A39171" s="7">
        <v>1555896</v>
      </c>
      <c r="B39171" s="12">
        <v>44088.3125</v>
      </c>
      <c r="C39171" s="13">
        <v>20</v>
      </c>
      <c r="D39171" s="13">
        <v>33</v>
      </c>
      <c r="E39171" t="s">
        <v>42</v>
      </c>
      <c r="F39171" t="s">
        <v>28</v>
      </c>
    </row>
    <row r="39172" hidden="1" spans="1:6">
      <c r="A39172" s="7">
        <v>2404774</v>
      </c>
      <c r="B39172" s="12">
        <v>44088.3125</v>
      </c>
      <c r="C39172" s="13">
        <v>18</v>
      </c>
      <c r="D39172" s="13">
        <v>20</v>
      </c>
      <c r="E39172" t="s">
        <v>43</v>
      </c>
      <c r="F39172" t="s">
        <v>28</v>
      </c>
    </row>
    <row r="39173" hidden="1" spans="1:6">
      <c r="A39173" s="7">
        <v>1516754</v>
      </c>
      <c r="B39173" s="12">
        <v>44088.3125</v>
      </c>
      <c r="C39173" s="13">
        <v>20</v>
      </c>
      <c r="D39173" s="13">
        <v>19</v>
      </c>
      <c r="E39173" t="s">
        <v>44</v>
      </c>
      <c r="F39173" t="s">
        <v>28</v>
      </c>
    </row>
    <row r="39174" hidden="1" spans="1:6">
      <c r="A39174" s="7">
        <v>1246704</v>
      </c>
      <c r="B39174" s="12">
        <v>44088.3125</v>
      </c>
      <c r="C39174" s="13">
        <v>22</v>
      </c>
      <c r="D39174" s="13">
        <v>25</v>
      </c>
      <c r="E39174" t="s">
        <v>45</v>
      </c>
      <c r="F39174" t="s">
        <v>28</v>
      </c>
    </row>
    <row r="39175" hidden="1" spans="1:6">
      <c r="A39175" s="7">
        <v>1532672</v>
      </c>
      <c r="B39175" s="12">
        <v>44088.3125</v>
      </c>
      <c r="C39175" s="13">
        <v>25</v>
      </c>
      <c r="D39175" s="13">
        <v>24</v>
      </c>
      <c r="E39175" t="s">
        <v>46</v>
      </c>
      <c r="F39175" t="s">
        <v>28</v>
      </c>
    </row>
    <row r="39176" hidden="1" spans="1:6">
      <c r="A39176" s="7">
        <v>1879031</v>
      </c>
      <c r="B39176" s="12">
        <v>44088.3125</v>
      </c>
      <c r="C39176" s="13">
        <v>39</v>
      </c>
      <c r="D39176" s="13">
        <v>62</v>
      </c>
      <c r="E39176" t="s">
        <v>47</v>
      </c>
      <c r="F39176" t="s">
        <v>28</v>
      </c>
    </row>
    <row r="39177" hidden="1" spans="1:6">
      <c r="A39177" s="7">
        <v>1785184</v>
      </c>
      <c r="B39177" s="12">
        <v>44088.3125</v>
      </c>
      <c r="C39177" s="13">
        <v>58</v>
      </c>
      <c r="D39177" s="13">
        <v>175</v>
      </c>
      <c r="E39177" t="s">
        <v>48</v>
      </c>
      <c r="F39177" t="s">
        <v>28</v>
      </c>
    </row>
    <row r="39178" hidden="1" spans="1:6">
      <c r="A39178" s="7">
        <v>1621204</v>
      </c>
      <c r="B39178" s="12">
        <v>44088.3125</v>
      </c>
      <c r="C39178" s="13">
        <v>37</v>
      </c>
      <c r="D39178" s="13">
        <v>27</v>
      </c>
      <c r="E39178" t="s">
        <v>49</v>
      </c>
      <c r="F39178" t="s">
        <v>28</v>
      </c>
    </row>
    <row r="39179" hidden="1" spans="1:6">
      <c r="A39179" s="7">
        <v>2520356</v>
      </c>
      <c r="B39179" s="12">
        <v>44088.3125</v>
      </c>
      <c r="C39179" s="13">
        <v>33</v>
      </c>
      <c r="D39179" s="13">
        <v>21</v>
      </c>
      <c r="E39179" t="s">
        <v>50</v>
      </c>
      <c r="F39179" t="s">
        <v>28</v>
      </c>
    </row>
    <row r="39180" hidden="1" spans="1:6">
      <c r="A39180" s="7">
        <v>1133225</v>
      </c>
      <c r="B39180" s="12">
        <v>44088.3125</v>
      </c>
      <c r="C39180" s="13">
        <v>33</v>
      </c>
      <c r="D39180" s="13">
        <v>22</v>
      </c>
      <c r="E39180" t="s">
        <v>51</v>
      </c>
      <c r="F39180" t="s">
        <v>28</v>
      </c>
    </row>
    <row r="39181" spans="1:6">
      <c r="A39181" s="7">
        <v>2106266</v>
      </c>
      <c r="B39181" s="12">
        <v>44088.3229166667</v>
      </c>
      <c r="C39181" s="13">
        <v>119</v>
      </c>
      <c r="D39181" s="13">
        <v>59</v>
      </c>
      <c r="E39181" t="s">
        <v>6</v>
      </c>
      <c r="F39181" t="s">
        <v>7</v>
      </c>
    </row>
    <row r="39182" hidden="1" spans="1:6">
      <c r="A39182" s="7">
        <v>2253277</v>
      </c>
      <c r="B39182" s="12">
        <v>44088.3229166667</v>
      </c>
      <c r="C39182" s="13">
        <v>57</v>
      </c>
      <c r="D39182" s="13">
        <v>39</v>
      </c>
      <c r="E39182" t="s">
        <v>8</v>
      </c>
      <c r="F39182" t="s">
        <v>7</v>
      </c>
    </row>
    <row r="39183" hidden="1" spans="1:6">
      <c r="A39183" s="7">
        <v>1250477</v>
      </c>
      <c r="B39183" s="12">
        <v>44088.3229166667</v>
      </c>
      <c r="C39183" s="13">
        <v>56</v>
      </c>
      <c r="D39183" s="13">
        <v>23</v>
      </c>
      <c r="E39183" t="s">
        <v>9</v>
      </c>
      <c r="F39183" t="s">
        <v>7</v>
      </c>
    </row>
    <row r="39184" hidden="1" spans="1:6">
      <c r="A39184" s="7">
        <v>1396934</v>
      </c>
      <c r="B39184" s="12">
        <v>44088.3229166667</v>
      </c>
      <c r="C39184" s="13">
        <v>65</v>
      </c>
      <c r="D39184" s="13">
        <v>29</v>
      </c>
      <c r="E39184" t="s">
        <v>10</v>
      </c>
      <c r="F39184" t="s">
        <v>7</v>
      </c>
    </row>
    <row r="39185" hidden="1" spans="1:6">
      <c r="A39185" s="7">
        <v>2116809</v>
      </c>
      <c r="B39185" s="12">
        <v>44088.3229166667</v>
      </c>
      <c r="C39185" s="13">
        <v>54</v>
      </c>
      <c r="D39185" s="13">
        <v>49</v>
      </c>
      <c r="E39185" t="s">
        <v>11</v>
      </c>
      <c r="F39185" t="s">
        <v>7</v>
      </c>
    </row>
    <row r="39186" hidden="1" spans="1:6">
      <c r="A39186" s="7">
        <v>1155086</v>
      </c>
      <c r="B39186" s="12">
        <v>44088.3229166667</v>
      </c>
      <c r="C39186" s="13">
        <v>46</v>
      </c>
      <c r="D39186" s="13">
        <v>50</v>
      </c>
      <c r="E39186" t="s">
        <v>12</v>
      </c>
      <c r="F39186" t="s">
        <v>7</v>
      </c>
    </row>
    <row r="39187" hidden="1" spans="1:6">
      <c r="A39187" s="7">
        <v>1212285</v>
      </c>
      <c r="B39187" s="12">
        <v>44088.3229166667</v>
      </c>
      <c r="C39187" s="13">
        <v>29</v>
      </c>
      <c r="D39187" s="13">
        <v>30</v>
      </c>
      <c r="E39187" t="s">
        <v>13</v>
      </c>
      <c r="F39187" t="s">
        <v>7</v>
      </c>
    </row>
    <row r="39188" hidden="1" spans="1:6">
      <c r="A39188" s="7">
        <v>2318615</v>
      </c>
      <c r="B39188" s="12">
        <v>44088.3229166667</v>
      </c>
      <c r="C39188" s="13">
        <v>25</v>
      </c>
      <c r="D39188" s="13">
        <v>27</v>
      </c>
      <c r="E39188" t="s">
        <v>14</v>
      </c>
      <c r="F39188" t="s">
        <v>7</v>
      </c>
    </row>
    <row r="39189" hidden="1" spans="1:6">
      <c r="A39189" s="7">
        <v>1546543</v>
      </c>
      <c r="B39189" s="12">
        <v>44088.3229166667</v>
      </c>
      <c r="C39189" s="13">
        <v>21</v>
      </c>
      <c r="D39189" s="13">
        <v>32</v>
      </c>
      <c r="E39189" t="s">
        <v>15</v>
      </c>
      <c r="F39189" t="s">
        <v>7</v>
      </c>
    </row>
    <row r="39190" hidden="1" spans="1:6">
      <c r="A39190" s="7">
        <v>1268217</v>
      </c>
      <c r="B39190" s="12">
        <v>44088.3229166667</v>
      </c>
      <c r="C39190" s="13">
        <v>23</v>
      </c>
      <c r="D39190" s="13">
        <v>30</v>
      </c>
      <c r="E39190" t="s">
        <v>16</v>
      </c>
      <c r="F39190" t="s">
        <v>7</v>
      </c>
    </row>
    <row r="39191" hidden="1" spans="1:6">
      <c r="A39191" s="7">
        <v>2292021</v>
      </c>
      <c r="B39191" s="12">
        <v>44088.3229166667</v>
      </c>
      <c r="C39191" s="13">
        <v>24</v>
      </c>
      <c r="D39191" s="13">
        <v>39</v>
      </c>
      <c r="E39191" t="s">
        <v>17</v>
      </c>
      <c r="F39191" t="s">
        <v>7</v>
      </c>
    </row>
    <row r="39192" hidden="1" spans="1:6">
      <c r="A39192" s="7">
        <v>2507925</v>
      </c>
      <c r="B39192" s="12">
        <v>44088.3229166667</v>
      </c>
      <c r="C39192" s="13">
        <v>14</v>
      </c>
      <c r="D39192" s="13">
        <v>21</v>
      </c>
      <c r="E39192" t="s">
        <v>18</v>
      </c>
      <c r="F39192" t="s">
        <v>7</v>
      </c>
    </row>
    <row r="39193" hidden="1" spans="1:6">
      <c r="A39193" s="7">
        <v>2526665</v>
      </c>
      <c r="B39193" s="12">
        <v>44088.3229166667</v>
      </c>
      <c r="C39193" s="13">
        <v>28</v>
      </c>
      <c r="D39193" s="13">
        <v>29</v>
      </c>
      <c r="E39193" t="s">
        <v>19</v>
      </c>
      <c r="F39193" t="s">
        <v>7</v>
      </c>
    </row>
    <row r="39194" hidden="1" spans="1:6">
      <c r="A39194" s="7">
        <v>1305247</v>
      </c>
      <c r="B39194" s="12">
        <v>44088.3229166667</v>
      </c>
      <c r="C39194" s="13">
        <v>19</v>
      </c>
      <c r="D39194" s="13">
        <v>19</v>
      </c>
      <c r="E39194" t="s">
        <v>20</v>
      </c>
      <c r="F39194" t="s">
        <v>7</v>
      </c>
    </row>
    <row r="39195" hidden="1" spans="1:6">
      <c r="A39195" s="7">
        <v>1391380</v>
      </c>
      <c r="B39195" s="12">
        <v>44088.3229166667</v>
      </c>
      <c r="C39195" s="13">
        <v>14</v>
      </c>
      <c r="D39195" s="13">
        <v>34</v>
      </c>
      <c r="E39195" t="s">
        <v>21</v>
      </c>
      <c r="F39195" t="s">
        <v>7</v>
      </c>
    </row>
    <row r="39196" hidden="1" spans="1:6">
      <c r="A39196" s="7">
        <v>2475643</v>
      </c>
      <c r="B39196" s="12">
        <v>44088.3229166667</v>
      </c>
      <c r="C39196" s="13">
        <v>19</v>
      </c>
      <c r="D39196" s="13">
        <v>36</v>
      </c>
      <c r="E39196" t="s">
        <v>22</v>
      </c>
      <c r="F39196" t="s">
        <v>7</v>
      </c>
    </row>
    <row r="39197" hidden="1" spans="1:6">
      <c r="A39197" s="7">
        <v>1928527</v>
      </c>
      <c r="B39197" s="12">
        <v>44088.3229166667</v>
      </c>
      <c r="C39197" s="13">
        <v>15</v>
      </c>
      <c r="D39197" s="13">
        <v>27</v>
      </c>
      <c r="E39197" t="s">
        <v>23</v>
      </c>
      <c r="F39197" t="s">
        <v>7</v>
      </c>
    </row>
    <row r="39198" hidden="1" spans="1:6">
      <c r="A39198" s="7">
        <v>1205768</v>
      </c>
      <c r="B39198" s="12">
        <v>44088.3229166667</v>
      </c>
      <c r="C39198" s="13">
        <v>27</v>
      </c>
      <c r="D39198" s="13">
        <v>23</v>
      </c>
      <c r="E39198" t="s">
        <v>24</v>
      </c>
      <c r="F39198" t="s">
        <v>7</v>
      </c>
    </row>
    <row r="39199" hidden="1" spans="1:6">
      <c r="A39199" s="7">
        <v>2164524</v>
      </c>
      <c r="B39199" s="12">
        <v>44088.3229166667</v>
      </c>
      <c r="C39199" s="13">
        <v>18</v>
      </c>
      <c r="D39199" s="13">
        <v>38</v>
      </c>
      <c r="E39199" t="s">
        <v>25</v>
      </c>
      <c r="F39199" t="s">
        <v>7</v>
      </c>
    </row>
    <row r="39200" hidden="1" spans="1:6">
      <c r="A39200" s="7">
        <v>1791664</v>
      </c>
      <c r="B39200" s="12">
        <v>44088.3229166667</v>
      </c>
      <c r="C39200" s="13">
        <v>40</v>
      </c>
      <c r="D39200" s="13">
        <v>57</v>
      </c>
      <c r="E39200" t="s">
        <v>26</v>
      </c>
      <c r="F39200" t="s">
        <v>7</v>
      </c>
    </row>
    <row r="39201" hidden="1" spans="1:6">
      <c r="A39201" s="7">
        <v>2158878</v>
      </c>
      <c r="B39201" s="12">
        <v>44088.3229166667</v>
      </c>
      <c r="C39201" s="13">
        <v>31</v>
      </c>
      <c r="D39201" s="13">
        <v>25</v>
      </c>
      <c r="E39201" t="s">
        <v>27</v>
      </c>
      <c r="F39201" t="s">
        <v>28</v>
      </c>
    </row>
    <row r="39202" hidden="1" spans="1:6">
      <c r="A39202" s="7">
        <v>1471366</v>
      </c>
      <c r="B39202" s="12">
        <v>44088.3229166667</v>
      </c>
      <c r="C39202" s="13">
        <v>49</v>
      </c>
      <c r="D39202" s="13">
        <v>40</v>
      </c>
      <c r="E39202" t="s">
        <v>29</v>
      </c>
      <c r="F39202" t="s">
        <v>28</v>
      </c>
    </row>
    <row r="39203" hidden="1" spans="1:6">
      <c r="A39203" s="7">
        <v>1067768</v>
      </c>
      <c r="B39203" s="12">
        <v>44088.3229166667</v>
      </c>
      <c r="C39203" s="13">
        <v>24</v>
      </c>
      <c r="D39203" s="13">
        <v>23</v>
      </c>
      <c r="E39203" t="s">
        <v>30</v>
      </c>
      <c r="F39203" t="s">
        <v>28</v>
      </c>
    </row>
    <row r="39204" hidden="1" spans="1:6">
      <c r="A39204" s="7">
        <v>1168950</v>
      </c>
      <c r="B39204" s="12">
        <v>44088.3229166667</v>
      </c>
      <c r="C39204" s="13">
        <v>19</v>
      </c>
      <c r="D39204" s="13">
        <v>21</v>
      </c>
      <c r="E39204" t="s">
        <v>31</v>
      </c>
      <c r="F39204" t="s">
        <v>28</v>
      </c>
    </row>
    <row r="39205" hidden="1" spans="1:6">
      <c r="A39205" s="7">
        <v>1133559</v>
      </c>
      <c r="B39205" s="12">
        <v>44088.3229166667</v>
      </c>
      <c r="C39205" s="13">
        <v>19</v>
      </c>
      <c r="D39205" s="13">
        <v>57</v>
      </c>
      <c r="E39205" t="s">
        <v>32</v>
      </c>
      <c r="F39205" t="s">
        <v>28</v>
      </c>
    </row>
    <row r="39206" hidden="1" spans="1:6">
      <c r="A39206" s="7">
        <v>1959510</v>
      </c>
      <c r="B39206" s="12">
        <v>44088.3229166667</v>
      </c>
      <c r="C39206" s="13">
        <v>20</v>
      </c>
      <c r="D39206" s="13">
        <v>38</v>
      </c>
      <c r="E39206" t="s">
        <v>33</v>
      </c>
      <c r="F39206" t="s">
        <v>28</v>
      </c>
    </row>
    <row r="39207" hidden="1" spans="1:6">
      <c r="A39207" s="7">
        <v>1062064</v>
      </c>
      <c r="B39207" s="12">
        <v>44088.3229166667</v>
      </c>
      <c r="C39207" s="13">
        <v>14</v>
      </c>
      <c r="D39207" s="13">
        <v>41</v>
      </c>
      <c r="E39207" t="s">
        <v>34</v>
      </c>
      <c r="F39207" t="s">
        <v>28</v>
      </c>
    </row>
    <row r="39208" hidden="1" spans="1:6">
      <c r="A39208" s="7">
        <v>2546271</v>
      </c>
      <c r="B39208" s="12">
        <v>44088.3229166667</v>
      </c>
      <c r="C39208" s="13">
        <v>27</v>
      </c>
      <c r="D39208" s="13">
        <v>34</v>
      </c>
      <c r="E39208" t="s">
        <v>35</v>
      </c>
      <c r="F39208" t="s">
        <v>28</v>
      </c>
    </row>
    <row r="39209" hidden="1" spans="1:6">
      <c r="A39209" s="7">
        <v>1752558</v>
      </c>
      <c r="B39209" s="12">
        <v>44088.3229166667</v>
      </c>
      <c r="C39209" s="13">
        <v>27</v>
      </c>
      <c r="D39209" s="13">
        <v>49</v>
      </c>
      <c r="E39209" t="s">
        <v>36</v>
      </c>
      <c r="F39209" t="s">
        <v>28</v>
      </c>
    </row>
    <row r="39210" hidden="1" spans="1:6">
      <c r="A39210" s="7">
        <v>2161031</v>
      </c>
      <c r="B39210" s="12">
        <v>44088.3229166667</v>
      </c>
      <c r="C39210" s="13">
        <v>30</v>
      </c>
      <c r="D39210" s="13">
        <v>23</v>
      </c>
      <c r="E39210" t="s">
        <v>37</v>
      </c>
      <c r="F39210" t="s">
        <v>28</v>
      </c>
    </row>
    <row r="39211" hidden="1" spans="1:6">
      <c r="A39211" s="7">
        <v>2211046</v>
      </c>
      <c r="B39211" s="12">
        <v>44088.3229166667</v>
      </c>
      <c r="C39211" s="13">
        <v>25</v>
      </c>
      <c r="D39211" s="13">
        <v>31</v>
      </c>
      <c r="E39211" t="s">
        <v>38</v>
      </c>
      <c r="F39211" t="s">
        <v>28</v>
      </c>
    </row>
    <row r="39212" hidden="1" spans="1:6">
      <c r="A39212" s="7">
        <v>2005559</v>
      </c>
      <c r="B39212" s="12">
        <v>44088.3229166667</v>
      </c>
      <c r="C39212" s="13">
        <v>21</v>
      </c>
      <c r="D39212" s="13">
        <v>34</v>
      </c>
      <c r="E39212" t="s">
        <v>39</v>
      </c>
      <c r="F39212" t="s">
        <v>28</v>
      </c>
    </row>
    <row r="39213" hidden="1" spans="1:6">
      <c r="A39213" s="7">
        <v>1399790</v>
      </c>
      <c r="B39213" s="12">
        <v>44088.3229166667</v>
      </c>
      <c r="C39213" s="13">
        <v>19</v>
      </c>
      <c r="D39213" s="13">
        <v>29</v>
      </c>
      <c r="E39213" t="s">
        <v>40</v>
      </c>
      <c r="F39213" t="s">
        <v>28</v>
      </c>
    </row>
    <row r="39214" hidden="1" spans="1:6">
      <c r="A39214" s="7">
        <v>1215318</v>
      </c>
      <c r="B39214" s="12">
        <v>44088.3229166667</v>
      </c>
      <c r="C39214" s="13">
        <v>22</v>
      </c>
      <c r="D39214" s="13">
        <v>33</v>
      </c>
      <c r="E39214" t="s">
        <v>41</v>
      </c>
      <c r="F39214" t="s">
        <v>28</v>
      </c>
    </row>
    <row r="39215" hidden="1" spans="1:6">
      <c r="A39215" s="7">
        <v>2086721</v>
      </c>
      <c r="B39215" s="12">
        <v>44088.3229166667</v>
      </c>
      <c r="C39215" s="13">
        <v>20</v>
      </c>
      <c r="D39215" s="13">
        <v>35</v>
      </c>
      <c r="E39215" t="s">
        <v>42</v>
      </c>
      <c r="F39215" t="s">
        <v>28</v>
      </c>
    </row>
    <row r="39216" hidden="1" spans="1:6">
      <c r="A39216" s="7">
        <v>1164275</v>
      </c>
      <c r="B39216" s="12">
        <v>44088.3229166667</v>
      </c>
      <c r="C39216" s="13">
        <v>30</v>
      </c>
      <c r="D39216" s="13">
        <v>37</v>
      </c>
      <c r="E39216" t="s">
        <v>43</v>
      </c>
      <c r="F39216" t="s">
        <v>28</v>
      </c>
    </row>
    <row r="39217" hidden="1" spans="1:6">
      <c r="A39217" s="7">
        <v>2544626</v>
      </c>
      <c r="B39217" s="12">
        <v>44088.3229166667</v>
      </c>
      <c r="C39217" s="13">
        <v>22</v>
      </c>
      <c r="D39217" s="13">
        <v>29</v>
      </c>
      <c r="E39217" t="s">
        <v>44</v>
      </c>
      <c r="F39217" t="s">
        <v>28</v>
      </c>
    </row>
    <row r="39218" hidden="1" spans="1:6">
      <c r="A39218" s="7">
        <v>2314076</v>
      </c>
      <c r="B39218" s="12">
        <v>44088.3229166667</v>
      </c>
      <c r="C39218" s="13">
        <v>22</v>
      </c>
      <c r="D39218" s="13">
        <v>23</v>
      </c>
      <c r="E39218" t="s">
        <v>45</v>
      </c>
      <c r="F39218" t="s">
        <v>28</v>
      </c>
    </row>
    <row r="39219" hidden="1" spans="1:6">
      <c r="A39219" s="7">
        <v>2221765</v>
      </c>
      <c r="B39219" s="12">
        <v>44088.3229166667</v>
      </c>
      <c r="C39219" s="13">
        <v>20</v>
      </c>
      <c r="D39219" s="13">
        <v>21</v>
      </c>
      <c r="E39219" t="s">
        <v>46</v>
      </c>
      <c r="F39219" t="s">
        <v>28</v>
      </c>
    </row>
    <row r="39220" hidden="1" spans="1:6">
      <c r="A39220" s="7">
        <v>1675198</v>
      </c>
      <c r="B39220" s="12">
        <v>44088.3229166667</v>
      </c>
      <c r="C39220" s="13">
        <v>42</v>
      </c>
      <c r="D39220" s="13">
        <v>42</v>
      </c>
      <c r="E39220" t="s">
        <v>47</v>
      </c>
      <c r="F39220" t="s">
        <v>28</v>
      </c>
    </row>
    <row r="39221" hidden="1" spans="1:6">
      <c r="A39221" s="7">
        <v>1736339</v>
      </c>
      <c r="B39221" s="12">
        <v>44088.3229166667</v>
      </c>
      <c r="C39221" s="13">
        <v>175</v>
      </c>
      <c r="D39221" s="13">
        <v>193</v>
      </c>
      <c r="E39221" t="s">
        <v>48</v>
      </c>
      <c r="F39221" t="s">
        <v>28</v>
      </c>
    </row>
    <row r="39222" hidden="1" spans="1:6">
      <c r="A39222" s="7">
        <v>1506607</v>
      </c>
      <c r="B39222" s="12">
        <v>44088.3229166667</v>
      </c>
      <c r="C39222" s="13">
        <v>35</v>
      </c>
      <c r="D39222" s="13">
        <v>24</v>
      </c>
      <c r="E39222" t="s">
        <v>49</v>
      </c>
      <c r="F39222" t="s">
        <v>28</v>
      </c>
    </row>
    <row r="39223" hidden="1" spans="1:6">
      <c r="A39223" s="7">
        <v>1479057</v>
      </c>
      <c r="B39223" s="12">
        <v>44088.3229166667</v>
      </c>
      <c r="C39223" s="13">
        <v>33</v>
      </c>
      <c r="D39223" s="13">
        <v>25</v>
      </c>
      <c r="E39223" t="s">
        <v>50</v>
      </c>
      <c r="F39223" t="s">
        <v>28</v>
      </c>
    </row>
    <row r="39224" hidden="1" spans="1:6">
      <c r="A39224" s="7">
        <v>2066581</v>
      </c>
      <c r="B39224" s="12">
        <v>44088.3229166667</v>
      </c>
      <c r="C39224" s="13">
        <v>50</v>
      </c>
      <c r="D39224" s="13">
        <v>26</v>
      </c>
      <c r="E39224" t="s">
        <v>51</v>
      </c>
      <c r="F39224" t="s">
        <v>28</v>
      </c>
    </row>
    <row r="39225" spans="1:6">
      <c r="A39225" s="7">
        <v>2210528</v>
      </c>
      <c r="B39225" s="12">
        <v>44088.3333333333</v>
      </c>
      <c r="C39225" s="13">
        <v>109</v>
      </c>
      <c r="D39225" s="13">
        <v>117</v>
      </c>
      <c r="E39225" t="s">
        <v>6</v>
      </c>
      <c r="F39225" t="s">
        <v>7</v>
      </c>
    </row>
    <row r="39226" hidden="1" spans="1:6">
      <c r="A39226" s="7">
        <v>1550320</v>
      </c>
      <c r="B39226" s="12">
        <v>44088.3333333333</v>
      </c>
      <c r="C39226" s="13">
        <v>56</v>
      </c>
      <c r="D39226" s="13">
        <v>38</v>
      </c>
      <c r="E39226" t="s">
        <v>8</v>
      </c>
      <c r="F39226" t="s">
        <v>7</v>
      </c>
    </row>
    <row r="39227" hidden="1" spans="1:6">
      <c r="A39227" s="7">
        <v>1526439</v>
      </c>
      <c r="B39227" s="12">
        <v>44088.3333333333</v>
      </c>
      <c r="C39227" s="13">
        <v>56</v>
      </c>
      <c r="D39227" s="13">
        <v>34</v>
      </c>
      <c r="E39227" t="s">
        <v>9</v>
      </c>
      <c r="F39227" t="s">
        <v>7</v>
      </c>
    </row>
    <row r="39228" hidden="1" spans="1:6">
      <c r="A39228" s="7">
        <v>1330339</v>
      </c>
      <c r="B39228" s="12">
        <v>44088.3333333333</v>
      </c>
      <c r="C39228" s="13">
        <v>65</v>
      </c>
      <c r="D39228" s="13">
        <v>25</v>
      </c>
      <c r="E39228" t="s">
        <v>10</v>
      </c>
      <c r="F39228" t="s">
        <v>7</v>
      </c>
    </row>
    <row r="39229" hidden="1" spans="1:6">
      <c r="A39229" s="7">
        <v>1216338</v>
      </c>
      <c r="B39229" s="12">
        <v>44088.3333333333</v>
      </c>
      <c r="C39229" s="13">
        <v>67</v>
      </c>
      <c r="D39229" s="13">
        <v>48</v>
      </c>
      <c r="E39229" t="s">
        <v>11</v>
      </c>
      <c r="F39229" t="s">
        <v>7</v>
      </c>
    </row>
    <row r="39230" hidden="1" spans="1:6">
      <c r="A39230" s="7">
        <v>1745846</v>
      </c>
      <c r="B39230" s="12">
        <v>44088.3333333333</v>
      </c>
      <c r="C39230" s="13">
        <v>64</v>
      </c>
      <c r="D39230" s="13">
        <v>58</v>
      </c>
      <c r="E39230" t="s">
        <v>12</v>
      </c>
      <c r="F39230" t="s">
        <v>7</v>
      </c>
    </row>
    <row r="39231" hidden="1" spans="1:6">
      <c r="A39231" s="7">
        <v>2329116</v>
      </c>
      <c r="B39231" s="12">
        <v>44088.3333333333</v>
      </c>
      <c r="C39231" s="13">
        <v>28</v>
      </c>
      <c r="D39231" s="13">
        <v>32</v>
      </c>
      <c r="E39231" t="s">
        <v>13</v>
      </c>
      <c r="F39231" t="s">
        <v>7</v>
      </c>
    </row>
    <row r="39232" hidden="1" spans="1:6">
      <c r="A39232" s="7">
        <v>2292245</v>
      </c>
      <c r="B39232" s="12">
        <v>44088.3333333333</v>
      </c>
      <c r="C39232" s="13">
        <v>26</v>
      </c>
      <c r="D39232" s="13">
        <v>20</v>
      </c>
      <c r="E39232" t="s">
        <v>14</v>
      </c>
      <c r="F39232" t="s">
        <v>7</v>
      </c>
    </row>
    <row r="39233" hidden="1" spans="1:6">
      <c r="A39233" s="7">
        <v>1280834</v>
      </c>
      <c r="B39233" s="12">
        <v>44088.3333333333</v>
      </c>
      <c r="C39233" s="13">
        <v>18</v>
      </c>
      <c r="D39233" s="13">
        <v>41</v>
      </c>
      <c r="E39233" t="s">
        <v>15</v>
      </c>
      <c r="F39233" t="s">
        <v>7</v>
      </c>
    </row>
    <row r="39234" hidden="1" spans="1:6">
      <c r="A39234" s="7">
        <v>1343856</v>
      </c>
      <c r="B39234" s="12">
        <v>44088.3333333333</v>
      </c>
      <c r="C39234" s="13">
        <v>29</v>
      </c>
      <c r="D39234" s="13">
        <v>25</v>
      </c>
      <c r="E39234" t="s">
        <v>16</v>
      </c>
      <c r="F39234" t="s">
        <v>7</v>
      </c>
    </row>
    <row r="39235" hidden="1" spans="1:6">
      <c r="A39235" s="7">
        <v>1402583</v>
      </c>
      <c r="B39235" s="12">
        <v>44088.3333333333</v>
      </c>
      <c r="C39235" s="13">
        <v>22</v>
      </c>
      <c r="D39235" s="13">
        <v>26</v>
      </c>
      <c r="E39235" t="s">
        <v>17</v>
      </c>
      <c r="F39235" t="s">
        <v>7</v>
      </c>
    </row>
    <row r="39236" hidden="1" spans="1:6">
      <c r="A39236" s="7">
        <v>1402109</v>
      </c>
      <c r="B39236" s="12">
        <v>44088.3333333333</v>
      </c>
      <c r="C39236" s="13">
        <v>26</v>
      </c>
      <c r="D39236" s="13">
        <v>19</v>
      </c>
      <c r="E39236" t="s">
        <v>18</v>
      </c>
      <c r="F39236" t="s">
        <v>7</v>
      </c>
    </row>
    <row r="39237" hidden="1" spans="1:6">
      <c r="A39237" s="7">
        <v>2538430</v>
      </c>
      <c r="B39237" s="12">
        <v>44088.3333333333</v>
      </c>
      <c r="C39237" s="13">
        <v>13</v>
      </c>
      <c r="D39237" s="13">
        <v>36</v>
      </c>
      <c r="E39237" t="s">
        <v>19</v>
      </c>
      <c r="F39237" t="s">
        <v>7</v>
      </c>
    </row>
    <row r="39238" hidden="1" spans="1:6">
      <c r="A39238" s="7">
        <v>1634121</v>
      </c>
      <c r="B39238" s="12">
        <v>44088.3333333333</v>
      </c>
      <c r="C39238" s="13">
        <v>17</v>
      </c>
      <c r="D39238" s="13">
        <v>25</v>
      </c>
      <c r="E39238" t="s">
        <v>20</v>
      </c>
      <c r="F39238" t="s">
        <v>7</v>
      </c>
    </row>
    <row r="39239" hidden="1" spans="1:6">
      <c r="A39239" s="7">
        <v>1737013</v>
      </c>
      <c r="B39239" s="12">
        <v>44088.3333333333</v>
      </c>
      <c r="C39239" s="13">
        <v>12</v>
      </c>
      <c r="D39239" s="13">
        <v>61</v>
      </c>
      <c r="E39239" t="s">
        <v>21</v>
      </c>
      <c r="F39239" t="s">
        <v>7</v>
      </c>
    </row>
    <row r="39240" hidden="1" spans="1:6">
      <c r="A39240" s="7">
        <v>2487519</v>
      </c>
      <c r="B39240" s="12">
        <v>44088.3333333333</v>
      </c>
      <c r="C39240" s="13">
        <v>24</v>
      </c>
      <c r="D39240" s="13">
        <v>40</v>
      </c>
      <c r="E39240" t="s">
        <v>22</v>
      </c>
      <c r="F39240" t="s">
        <v>7</v>
      </c>
    </row>
    <row r="39241" hidden="1" spans="1:6">
      <c r="A39241" s="7">
        <v>1359579</v>
      </c>
      <c r="B39241" s="12">
        <v>44088.3333333333</v>
      </c>
      <c r="C39241" s="13">
        <v>21</v>
      </c>
      <c r="D39241" s="13">
        <v>29</v>
      </c>
      <c r="E39241" t="s">
        <v>23</v>
      </c>
      <c r="F39241" t="s">
        <v>7</v>
      </c>
    </row>
    <row r="39242" hidden="1" spans="1:6">
      <c r="A39242" s="7">
        <v>2063262</v>
      </c>
      <c r="B39242" s="12">
        <v>44088.3333333333</v>
      </c>
      <c r="C39242" s="13">
        <v>17</v>
      </c>
      <c r="D39242" s="13">
        <v>25</v>
      </c>
      <c r="E39242" t="s">
        <v>24</v>
      </c>
      <c r="F39242" t="s">
        <v>7</v>
      </c>
    </row>
    <row r="39243" hidden="1" spans="1:6">
      <c r="A39243" s="7">
        <v>1496589</v>
      </c>
      <c r="B39243" s="12">
        <v>44088.3333333333</v>
      </c>
      <c r="C39243" s="13">
        <v>26</v>
      </c>
      <c r="D39243" s="13">
        <v>55</v>
      </c>
      <c r="E39243" t="s">
        <v>25</v>
      </c>
      <c r="F39243" t="s">
        <v>7</v>
      </c>
    </row>
    <row r="39244" hidden="1" spans="1:6">
      <c r="A39244" s="7">
        <v>1103848</v>
      </c>
      <c r="B39244" s="12">
        <v>44088.3333333333</v>
      </c>
      <c r="C39244" s="13">
        <v>41</v>
      </c>
      <c r="D39244" s="13">
        <v>47</v>
      </c>
      <c r="E39244" t="s">
        <v>26</v>
      </c>
      <c r="F39244" t="s">
        <v>7</v>
      </c>
    </row>
    <row r="39245" hidden="1" spans="1:6">
      <c r="A39245" s="7">
        <v>1315713</v>
      </c>
      <c r="B39245" s="12">
        <v>44088.3333333333</v>
      </c>
      <c r="C39245" s="13">
        <v>29</v>
      </c>
      <c r="D39245" s="13">
        <v>23</v>
      </c>
      <c r="E39245" t="s">
        <v>27</v>
      </c>
      <c r="F39245" t="s">
        <v>28</v>
      </c>
    </row>
    <row r="39246" hidden="1" spans="1:6">
      <c r="A39246" s="7">
        <v>1584725</v>
      </c>
      <c r="B39246" s="12">
        <v>44088.3333333333</v>
      </c>
      <c r="C39246" s="13">
        <v>58</v>
      </c>
      <c r="D39246" s="13">
        <v>32</v>
      </c>
      <c r="E39246" t="s">
        <v>29</v>
      </c>
      <c r="F39246" t="s">
        <v>28</v>
      </c>
    </row>
    <row r="39247" hidden="1" spans="1:6">
      <c r="A39247" s="7">
        <v>2403665</v>
      </c>
      <c r="B39247" s="12">
        <v>44088.3333333333</v>
      </c>
      <c r="C39247" s="13">
        <v>28</v>
      </c>
      <c r="D39247" s="13">
        <v>24</v>
      </c>
      <c r="E39247" t="s">
        <v>30</v>
      </c>
      <c r="F39247" t="s">
        <v>28</v>
      </c>
    </row>
    <row r="39248" hidden="1" spans="1:6">
      <c r="A39248" s="7">
        <v>1508499</v>
      </c>
      <c r="B39248" s="12">
        <v>44088.3333333333</v>
      </c>
      <c r="C39248" s="13">
        <v>28</v>
      </c>
      <c r="D39248" s="13">
        <v>26</v>
      </c>
      <c r="E39248" t="s">
        <v>31</v>
      </c>
      <c r="F39248" t="s">
        <v>28</v>
      </c>
    </row>
    <row r="39249" hidden="1" spans="1:6">
      <c r="A39249" s="7">
        <v>2067348</v>
      </c>
      <c r="B39249" s="12">
        <v>44088.3333333333</v>
      </c>
      <c r="C39249" s="13">
        <v>19</v>
      </c>
      <c r="D39249" s="13">
        <v>40</v>
      </c>
      <c r="E39249" t="s">
        <v>32</v>
      </c>
      <c r="F39249" t="s">
        <v>28</v>
      </c>
    </row>
    <row r="39250" hidden="1" spans="1:6">
      <c r="A39250" s="7">
        <v>1913053</v>
      </c>
      <c r="B39250" s="12">
        <v>44088.3333333333</v>
      </c>
      <c r="C39250" s="13">
        <v>26</v>
      </c>
      <c r="D39250" s="13">
        <v>67</v>
      </c>
      <c r="E39250" t="s">
        <v>33</v>
      </c>
      <c r="F39250" t="s">
        <v>28</v>
      </c>
    </row>
    <row r="39251" hidden="1" spans="1:6">
      <c r="A39251" s="7">
        <v>2317690</v>
      </c>
      <c r="B39251" s="12">
        <v>44088.3333333333</v>
      </c>
      <c r="C39251" s="13">
        <v>28</v>
      </c>
      <c r="D39251" s="13">
        <v>48</v>
      </c>
      <c r="E39251" t="s">
        <v>34</v>
      </c>
      <c r="F39251" t="s">
        <v>28</v>
      </c>
    </row>
    <row r="39252" hidden="1" spans="1:6">
      <c r="A39252" s="7">
        <v>1661970</v>
      </c>
      <c r="B39252" s="12">
        <v>44088.3333333333</v>
      </c>
      <c r="C39252" s="13">
        <v>32</v>
      </c>
      <c r="D39252" s="13">
        <v>51</v>
      </c>
      <c r="E39252" t="s">
        <v>35</v>
      </c>
      <c r="F39252" t="s">
        <v>28</v>
      </c>
    </row>
    <row r="39253" hidden="1" spans="1:6">
      <c r="A39253" s="7">
        <v>1390156</v>
      </c>
      <c r="B39253" s="12">
        <v>44088.3333333333</v>
      </c>
      <c r="C39253" s="13">
        <v>31</v>
      </c>
      <c r="D39253" s="13">
        <v>58</v>
      </c>
      <c r="E39253" t="s">
        <v>36</v>
      </c>
      <c r="F39253" t="s">
        <v>28</v>
      </c>
    </row>
    <row r="39254" hidden="1" spans="1:6">
      <c r="A39254" s="7">
        <v>1636983</v>
      </c>
      <c r="B39254" s="12">
        <v>44088.3333333333</v>
      </c>
      <c r="C39254" s="13">
        <v>21</v>
      </c>
      <c r="D39254" s="13">
        <v>34</v>
      </c>
      <c r="E39254" t="s">
        <v>37</v>
      </c>
      <c r="F39254" t="s">
        <v>28</v>
      </c>
    </row>
    <row r="39255" hidden="1" spans="1:6">
      <c r="A39255" s="7">
        <v>1368512</v>
      </c>
      <c r="B39255" s="12">
        <v>44088.3333333333</v>
      </c>
      <c r="C39255" s="13">
        <v>23</v>
      </c>
      <c r="D39255" s="13">
        <v>57</v>
      </c>
      <c r="E39255" t="s">
        <v>38</v>
      </c>
      <c r="F39255" t="s">
        <v>28</v>
      </c>
    </row>
    <row r="39256" hidden="1" spans="1:6">
      <c r="A39256" s="7">
        <v>2105502</v>
      </c>
      <c r="B39256" s="12">
        <v>44088.3333333333</v>
      </c>
      <c r="C39256" s="13">
        <v>23</v>
      </c>
      <c r="D39256" s="13">
        <v>40</v>
      </c>
      <c r="E39256" t="s">
        <v>39</v>
      </c>
      <c r="F39256" t="s">
        <v>28</v>
      </c>
    </row>
    <row r="39257" hidden="1" spans="1:6">
      <c r="A39257" s="7">
        <v>1913757</v>
      </c>
      <c r="B39257" s="12">
        <v>44088.3333333333</v>
      </c>
      <c r="C39257" s="13">
        <v>21</v>
      </c>
      <c r="D39257" s="13">
        <v>77</v>
      </c>
      <c r="E39257" t="s">
        <v>40</v>
      </c>
      <c r="F39257" t="s">
        <v>28</v>
      </c>
    </row>
    <row r="39258" hidden="1" spans="1:6">
      <c r="A39258" s="7">
        <v>1841080</v>
      </c>
      <c r="B39258" s="12">
        <v>44088.3333333333</v>
      </c>
      <c r="C39258" s="13">
        <v>20</v>
      </c>
      <c r="D39258" s="13">
        <v>29</v>
      </c>
      <c r="E39258" t="s">
        <v>41</v>
      </c>
      <c r="F39258" t="s">
        <v>28</v>
      </c>
    </row>
    <row r="39259" hidden="1" spans="1:6">
      <c r="A39259" s="7">
        <v>1585415</v>
      </c>
      <c r="B39259" s="12">
        <v>44088.3333333333</v>
      </c>
      <c r="C39259" s="13">
        <v>18</v>
      </c>
      <c r="D39259" s="13">
        <v>34</v>
      </c>
      <c r="E39259" t="s">
        <v>42</v>
      </c>
      <c r="F39259" t="s">
        <v>28</v>
      </c>
    </row>
    <row r="39260" hidden="1" spans="1:6">
      <c r="A39260" s="7">
        <v>1327000</v>
      </c>
      <c r="B39260" s="12">
        <v>44088.3333333333</v>
      </c>
      <c r="C39260" s="13">
        <v>11</v>
      </c>
      <c r="D39260" s="13">
        <v>38</v>
      </c>
      <c r="E39260" t="s">
        <v>43</v>
      </c>
      <c r="F39260" t="s">
        <v>28</v>
      </c>
    </row>
    <row r="39261" hidden="1" spans="1:6">
      <c r="A39261" s="7">
        <v>1565593</v>
      </c>
      <c r="B39261" s="12">
        <v>44088.3333333333</v>
      </c>
      <c r="C39261" s="13">
        <v>22</v>
      </c>
      <c r="D39261" s="13">
        <v>37</v>
      </c>
      <c r="E39261" t="s">
        <v>44</v>
      </c>
      <c r="F39261" t="s">
        <v>28</v>
      </c>
    </row>
    <row r="39262" hidden="1" spans="1:6">
      <c r="A39262" s="7">
        <v>2360804</v>
      </c>
      <c r="B39262" s="12">
        <v>44088.3333333333</v>
      </c>
      <c r="C39262" s="13">
        <v>18</v>
      </c>
      <c r="D39262" s="13">
        <v>25</v>
      </c>
      <c r="E39262" t="s">
        <v>45</v>
      </c>
      <c r="F39262" t="s">
        <v>28</v>
      </c>
    </row>
    <row r="39263" hidden="1" spans="1:6">
      <c r="A39263" s="7">
        <v>2462872</v>
      </c>
      <c r="B39263" s="12">
        <v>44088.3333333333</v>
      </c>
      <c r="C39263" s="13">
        <v>26</v>
      </c>
      <c r="D39263" s="13">
        <v>64</v>
      </c>
      <c r="E39263" t="s">
        <v>46</v>
      </c>
      <c r="F39263" t="s">
        <v>28</v>
      </c>
    </row>
    <row r="39264" hidden="1" spans="1:6">
      <c r="A39264" s="7">
        <v>1113427</v>
      </c>
      <c r="B39264" s="12">
        <v>44088.3333333333</v>
      </c>
      <c r="C39264" s="13">
        <v>40</v>
      </c>
      <c r="D39264" s="13">
        <v>39</v>
      </c>
      <c r="E39264" t="s">
        <v>47</v>
      </c>
      <c r="F39264" t="s">
        <v>28</v>
      </c>
    </row>
    <row r="39265" hidden="1" spans="1:6">
      <c r="A39265" s="7">
        <v>1840487</v>
      </c>
      <c r="B39265" s="12">
        <v>44088.3333333333</v>
      </c>
      <c r="C39265" s="13">
        <v>108</v>
      </c>
      <c r="D39265" s="13">
        <v>197</v>
      </c>
      <c r="E39265" t="s">
        <v>48</v>
      </c>
      <c r="F39265" t="s">
        <v>28</v>
      </c>
    </row>
    <row r="39266" hidden="1" spans="1:6">
      <c r="A39266" s="7">
        <v>1113629</v>
      </c>
      <c r="B39266" s="12">
        <v>44088.3333333333</v>
      </c>
      <c r="C39266" s="13">
        <v>38</v>
      </c>
      <c r="D39266" s="13">
        <v>38</v>
      </c>
      <c r="E39266" t="s">
        <v>49</v>
      </c>
      <c r="F39266" t="s">
        <v>28</v>
      </c>
    </row>
    <row r="39267" hidden="1" spans="1:6">
      <c r="A39267" s="7">
        <v>2364516</v>
      </c>
      <c r="B39267" s="12">
        <v>44088.3333333333</v>
      </c>
      <c r="C39267" s="13">
        <v>35</v>
      </c>
      <c r="D39267" s="13">
        <v>14</v>
      </c>
      <c r="E39267" t="s">
        <v>50</v>
      </c>
      <c r="F39267" t="s">
        <v>28</v>
      </c>
    </row>
    <row r="39268" hidden="1" spans="1:6">
      <c r="A39268" s="7">
        <v>1831728</v>
      </c>
      <c r="B39268" s="12">
        <v>44088.3333333333</v>
      </c>
      <c r="C39268" s="13">
        <v>54</v>
      </c>
      <c r="D39268" s="13">
        <v>30</v>
      </c>
      <c r="E39268" t="s">
        <v>51</v>
      </c>
      <c r="F39268" t="s">
        <v>28</v>
      </c>
    </row>
    <row r="39269" spans="1:6">
      <c r="A39269" s="7">
        <v>2068005</v>
      </c>
      <c r="B39269" s="12">
        <v>44088.34375</v>
      </c>
      <c r="C39269" s="13">
        <v>118</v>
      </c>
      <c r="D39269" s="13">
        <v>53</v>
      </c>
      <c r="E39269" t="s">
        <v>6</v>
      </c>
      <c r="F39269" t="s">
        <v>7</v>
      </c>
    </row>
    <row r="39270" hidden="1" spans="1:6">
      <c r="A39270" s="7">
        <v>2108763</v>
      </c>
      <c r="B39270" s="12">
        <v>44088.34375</v>
      </c>
      <c r="C39270" s="13">
        <v>48</v>
      </c>
      <c r="D39270" s="13">
        <v>74</v>
      </c>
      <c r="E39270" t="s">
        <v>8</v>
      </c>
      <c r="F39270" t="s">
        <v>7</v>
      </c>
    </row>
    <row r="39271" hidden="1" spans="1:6">
      <c r="A39271" s="7">
        <v>2322781</v>
      </c>
      <c r="B39271" s="12">
        <v>44088.34375</v>
      </c>
      <c r="C39271" s="13">
        <v>58</v>
      </c>
      <c r="D39271" s="13">
        <v>29</v>
      </c>
      <c r="E39271" t="s">
        <v>9</v>
      </c>
      <c r="F39271" t="s">
        <v>7</v>
      </c>
    </row>
    <row r="39272" hidden="1" spans="1:6">
      <c r="A39272" s="7">
        <v>1765712</v>
      </c>
      <c r="B39272" s="12">
        <v>44088.34375</v>
      </c>
      <c r="C39272" s="13">
        <v>68</v>
      </c>
      <c r="D39272" s="13">
        <v>166</v>
      </c>
      <c r="E39272" t="s">
        <v>10</v>
      </c>
      <c r="F39272" t="s">
        <v>7</v>
      </c>
    </row>
    <row r="39273" hidden="1" spans="1:6">
      <c r="A39273" s="7">
        <v>1969968</v>
      </c>
      <c r="B39273" s="12">
        <v>44088.34375</v>
      </c>
      <c r="C39273" s="13">
        <v>64</v>
      </c>
      <c r="D39273" s="13">
        <v>47</v>
      </c>
      <c r="E39273" t="s">
        <v>11</v>
      </c>
      <c r="F39273" t="s">
        <v>7</v>
      </c>
    </row>
    <row r="39274" hidden="1" spans="1:6">
      <c r="A39274" s="7">
        <v>1182657</v>
      </c>
      <c r="B39274" s="12">
        <v>44088.34375</v>
      </c>
      <c r="C39274" s="13">
        <v>63</v>
      </c>
      <c r="D39274" s="13">
        <v>128</v>
      </c>
      <c r="E39274" t="s">
        <v>12</v>
      </c>
      <c r="F39274" t="s">
        <v>7</v>
      </c>
    </row>
    <row r="39275" hidden="1" spans="1:6">
      <c r="A39275" s="7">
        <v>1545414</v>
      </c>
      <c r="B39275" s="12">
        <v>44088.34375</v>
      </c>
      <c r="C39275" s="13">
        <v>32</v>
      </c>
      <c r="D39275" s="13">
        <v>32</v>
      </c>
      <c r="E39275" t="s">
        <v>13</v>
      </c>
      <c r="F39275" t="s">
        <v>7</v>
      </c>
    </row>
    <row r="39276" hidden="1" spans="1:6">
      <c r="A39276" s="7">
        <v>1191620</v>
      </c>
      <c r="B39276" s="12">
        <v>44088.34375</v>
      </c>
      <c r="C39276" s="13">
        <v>16</v>
      </c>
      <c r="D39276" s="13">
        <v>23</v>
      </c>
      <c r="E39276" t="s">
        <v>14</v>
      </c>
      <c r="F39276" t="s">
        <v>7</v>
      </c>
    </row>
    <row r="39277" hidden="1" spans="1:6">
      <c r="A39277" s="7">
        <v>1518520</v>
      </c>
      <c r="B39277" s="12">
        <v>44088.34375</v>
      </c>
      <c r="C39277" s="13">
        <v>20</v>
      </c>
      <c r="D39277" s="13">
        <v>47</v>
      </c>
      <c r="E39277" t="s">
        <v>15</v>
      </c>
      <c r="F39277" t="s">
        <v>7</v>
      </c>
    </row>
    <row r="39278" hidden="1" spans="1:6">
      <c r="A39278" s="7">
        <v>2312340</v>
      </c>
      <c r="B39278" s="12">
        <v>44088.34375</v>
      </c>
      <c r="C39278" s="13">
        <v>35</v>
      </c>
      <c r="D39278" s="13">
        <v>51</v>
      </c>
      <c r="E39278" t="s">
        <v>16</v>
      </c>
      <c r="F39278" t="s">
        <v>7</v>
      </c>
    </row>
    <row r="39279" hidden="1" spans="1:6">
      <c r="A39279" s="7">
        <v>2328046</v>
      </c>
      <c r="B39279" s="12">
        <v>44088.34375</v>
      </c>
      <c r="C39279" s="13">
        <v>32</v>
      </c>
      <c r="D39279" s="13">
        <v>41</v>
      </c>
      <c r="E39279" t="s">
        <v>17</v>
      </c>
      <c r="F39279" t="s">
        <v>7</v>
      </c>
    </row>
    <row r="39280" hidden="1" spans="1:6">
      <c r="A39280" s="7">
        <v>1719180</v>
      </c>
      <c r="B39280" s="12">
        <v>44088.34375</v>
      </c>
      <c r="C39280" s="13">
        <v>19</v>
      </c>
      <c r="D39280" s="13">
        <v>23</v>
      </c>
      <c r="E39280" t="s">
        <v>18</v>
      </c>
      <c r="F39280" t="s">
        <v>7</v>
      </c>
    </row>
    <row r="39281" hidden="1" spans="1:6">
      <c r="A39281" s="7">
        <v>1315269</v>
      </c>
      <c r="B39281" s="12">
        <v>44088.34375</v>
      </c>
      <c r="C39281" s="13">
        <v>28</v>
      </c>
      <c r="D39281" s="13">
        <v>65</v>
      </c>
      <c r="E39281" t="s">
        <v>19</v>
      </c>
      <c r="F39281" t="s">
        <v>7</v>
      </c>
    </row>
    <row r="39282" hidden="1" spans="1:6">
      <c r="A39282" s="7">
        <v>2217638</v>
      </c>
      <c r="B39282" s="12">
        <v>44088.34375</v>
      </c>
      <c r="C39282" s="13">
        <v>29</v>
      </c>
      <c r="D39282" s="13">
        <v>29</v>
      </c>
      <c r="E39282" t="s">
        <v>20</v>
      </c>
      <c r="F39282" t="s">
        <v>7</v>
      </c>
    </row>
    <row r="39283" hidden="1" spans="1:6">
      <c r="A39283" s="7">
        <v>1722484</v>
      </c>
      <c r="B39283" s="12">
        <v>44088.34375</v>
      </c>
      <c r="C39283" s="13">
        <v>21</v>
      </c>
      <c r="D39283" s="13">
        <v>82</v>
      </c>
      <c r="E39283" t="s">
        <v>21</v>
      </c>
      <c r="F39283" t="s">
        <v>7</v>
      </c>
    </row>
    <row r="39284" hidden="1" spans="1:6">
      <c r="A39284" s="7">
        <v>1913085</v>
      </c>
      <c r="B39284" s="12">
        <v>44088.34375</v>
      </c>
      <c r="C39284" s="13">
        <v>19</v>
      </c>
      <c r="D39284" s="13">
        <v>53</v>
      </c>
      <c r="E39284" t="s">
        <v>22</v>
      </c>
      <c r="F39284" t="s">
        <v>7</v>
      </c>
    </row>
    <row r="39285" hidden="1" spans="1:6">
      <c r="A39285" s="7">
        <v>1091750</v>
      </c>
      <c r="B39285" s="12">
        <v>44088.34375</v>
      </c>
      <c r="C39285" s="13">
        <v>21</v>
      </c>
      <c r="D39285" s="13">
        <v>28</v>
      </c>
      <c r="E39285" t="s">
        <v>23</v>
      </c>
      <c r="F39285" t="s">
        <v>7</v>
      </c>
    </row>
    <row r="39286" hidden="1" spans="1:6">
      <c r="A39286" s="7">
        <v>1114502</v>
      </c>
      <c r="B39286" s="12">
        <v>44088.34375</v>
      </c>
      <c r="C39286" s="13">
        <v>23</v>
      </c>
      <c r="D39286" s="13">
        <v>22</v>
      </c>
      <c r="E39286" t="s">
        <v>24</v>
      </c>
      <c r="F39286" t="s">
        <v>7</v>
      </c>
    </row>
    <row r="39287" hidden="1" spans="1:6">
      <c r="A39287" s="7">
        <v>1224847</v>
      </c>
      <c r="B39287" s="12">
        <v>44088.34375</v>
      </c>
      <c r="C39287" s="13">
        <v>21</v>
      </c>
      <c r="D39287" s="13">
        <v>42</v>
      </c>
      <c r="E39287" t="s">
        <v>25</v>
      </c>
      <c r="F39287" t="s">
        <v>7</v>
      </c>
    </row>
    <row r="39288" hidden="1" spans="1:6">
      <c r="A39288" s="7">
        <v>1840764</v>
      </c>
      <c r="B39288" s="12">
        <v>44088.34375</v>
      </c>
      <c r="C39288" s="13">
        <v>42</v>
      </c>
      <c r="D39288" s="13">
        <v>67</v>
      </c>
      <c r="E39288" t="s">
        <v>26</v>
      </c>
      <c r="F39288" t="s">
        <v>7</v>
      </c>
    </row>
    <row r="39289" hidden="1" spans="1:6">
      <c r="A39289" s="7">
        <v>1512383</v>
      </c>
      <c r="B39289" s="12">
        <v>44088.34375</v>
      </c>
      <c r="C39289" s="13">
        <v>44</v>
      </c>
      <c r="D39289" s="13">
        <v>28</v>
      </c>
      <c r="E39289" t="s">
        <v>27</v>
      </c>
      <c r="F39289" t="s">
        <v>28</v>
      </c>
    </row>
    <row r="39290" hidden="1" spans="1:6">
      <c r="A39290" s="7">
        <v>2426417</v>
      </c>
      <c r="B39290" s="12">
        <v>44088.34375</v>
      </c>
      <c r="C39290" s="13">
        <v>47</v>
      </c>
      <c r="D39290" s="13">
        <v>51</v>
      </c>
      <c r="E39290" t="s">
        <v>29</v>
      </c>
      <c r="F39290" t="s">
        <v>28</v>
      </c>
    </row>
    <row r="39291" hidden="1" spans="1:6">
      <c r="A39291" s="7">
        <v>1420247</v>
      </c>
      <c r="B39291" s="12">
        <v>44088.34375</v>
      </c>
      <c r="C39291" s="13">
        <v>32</v>
      </c>
      <c r="D39291" s="13">
        <v>71</v>
      </c>
      <c r="E39291" t="s">
        <v>30</v>
      </c>
      <c r="F39291" t="s">
        <v>28</v>
      </c>
    </row>
    <row r="39292" hidden="1" spans="1:6">
      <c r="A39292" s="7">
        <v>2477164</v>
      </c>
      <c r="B39292" s="12">
        <v>44088.34375</v>
      </c>
      <c r="C39292" s="13">
        <v>27</v>
      </c>
      <c r="D39292" s="13">
        <v>34</v>
      </c>
      <c r="E39292" t="s">
        <v>31</v>
      </c>
      <c r="F39292" t="s">
        <v>28</v>
      </c>
    </row>
    <row r="39293" hidden="1" spans="1:6">
      <c r="A39293" s="7">
        <v>1982156</v>
      </c>
      <c r="B39293" s="12">
        <v>44088.34375</v>
      </c>
      <c r="C39293" s="13">
        <v>36</v>
      </c>
      <c r="D39293" s="13">
        <v>58</v>
      </c>
      <c r="E39293" t="s">
        <v>32</v>
      </c>
      <c r="F39293" t="s">
        <v>28</v>
      </c>
    </row>
    <row r="39294" hidden="1" spans="1:6">
      <c r="A39294" s="7">
        <v>2050082</v>
      </c>
      <c r="B39294" s="12">
        <v>44088.34375</v>
      </c>
      <c r="C39294" s="13">
        <v>18</v>
      </c>
      <c r="D39294" s="13">
        <v>82</v>
      </c>
      <c r="E39294" t="s">
        <v>33</v>
      </c>
      <c r="F39294" t="s">
        <v>28</v>
      </c>
    </row>
    <row r="39295" hidden="1" spans="1:6">
      <c r="A39295" s="7">
        <v>1188324</v>
      </c>
      <c r="B39295" s="12">
        <v>44088.34375</v>
      </c>
      <c r="C39295" s="13">
        <v>23</v>
      </c>
      <c r="D39295" s="13">
        <v>48</v>
      </c>
      <c r="E39295" t="s">
        <v>34</v>
      </c>
      <c r="F39295" t="s">
        <v>28</v>
      </c>
    </row>
    <row r="39296" hidden="1" spans="1:6">
      <c r="A39296" s="7">
        <v>1788435</v>
      </c>
      <c r="B39296" s="12">
        <v>44088.34375</v>
      </c>
      <c r="C39296" s="13">
        <v>37</v>
      </c>
      <c r="D39296" s="13">
        <v>64</v>
      </c>
      <c r="E39296" t="s">
        <v>35</v>
      </c>
      <c r="F39296" t="s">
        <v>28</v>
      </c>
    </row>
    <row r="39297" hidden="1" spans="1:6">
      <c r="A39297" s="7">
        <v>1125496</v>
      </c>
      <c r="B39297" s="12">
        <v>44088.34375</v>
      </c>
      <c r="C39297" s="13">
        <v>42</v>
      </c>
      <c r="D39297" s="13">
        <v>61</v>
      </c>
      <c r="E39297" t="s">
        <v>36</v>
      </c>
      <c r="F39297" t="s">
        <v>28</v>
      </c>
    </row>
    <row r="39298" hidden="1" spans="1:6">
      <c r="A39298" s="7">
        <v>1750119</v>
      </c>
      <c r="B39298" s="12">
        <v>44088.34375</v>
      </c>
      <c r="C39298" s="13">
        <v>20</v>
      </c>
      <c r="D39298" s="13">
        <v>39</v>
      </c>
      <c r="E39298" t="s">
        <v>37</v>
      </c>
      <c r="F39298" t="s">
        <v>28</v>
      </c>
    </row>
    <row r="39299" hidden="1" spans="1:6">
      <c r="A39299" s="7">
        <v>2506157</v>
      </c>
      <c r="B39299" s="12">
        <v>44088.34375</v>
      </c>
      <c r="C39299" s="13">
        <v>26</v>
      </c>
      <c r="D39299" s="13">
        <v>58</v>
      </c>
      <c r="E39299" t="s">
        <v>38</v>
      </c>
      <c r="F39299" t="s">
        <v>28</v>
      </c>
    </row>
    <row r="39300" hidden="1" spans="1:6">
      <c r="A39300" s="7">
        <v>1745204</v>
      </c>
      <c r="B39300" s="12">
        <v>44088.34375</v>
      </c>
      <c r="C39300" s="13">
        <v>24</v>
      </c>
      <c r="D39300" s="13">
        <v>48</v>
      </c>
      <c r="E39300" t="s">
        <v>39</v>
      </c>
      <c r="F39300" t="s">
        <v>28</v>
      </c>
    </row>
    <row r="39301" hidden="1" spans="1:6">
      <c r="A39301" s="7">
        <v>2492188</v>
      </c>
      <c r="B39301" s="12">
        <v>44088.34375</v>
      </c>
      <c r="C39301" s="13">
        <v>24</v>
      </c>
      <c r="D39301" s="13">
        <v>22</v>
      </c>
      <c r="E39301" t="s">
        <v>40</v>
      </c>
      <c r="F39301" t="s">
        <v>28</v>
      </c>
    </row>
    <row r="39302" hidden="1" spans="1:6">
      <c r="A39302" s="7">
        <v>2054580</v>
      </c>
      <c r="B39302" s="12">
        <v>44088.34375</v>
      </c>
      <c r="C39302" s="13">
        <v>21</v>
      </c>
      <c r="D39302" s="13">
        <v>27</v>
      </c>
      <c r="E39302" t="s">
        <v>41</v>
      </c>
      <c r="F39302" t="s">
        <v>28</v>
      </c>
    </row>
    <row r="39303" hidden="1" spans="1:6">
      <c r="A39303" s="7">
        <v>2348752</v>
      </c>
      <c r="B39303" s="12">
        <v>44088.34375</v>
      </c>
      <c r="C39303" s="13">
        <v>26</v>
      </c>
      <c r="D39303" s="13">
        <v>51</v>
      </c>
      <c r="E39303" t="s">
        <v>42</v>
      </c>
      <c r="F39303" t="s">
        <v>28</v>
      </c>
    </row>
    <row r="39304" hidden="1" spans="1:6">
      <c r="A39304" s="7">
        <v>1753585</v>
      </c>
      <c r="B39304" s="12">
        <v>44088.34375</v>
      </c>
      <c r="C39304" s="13">
        <v>39</v>
      </c>
      <c r="D39304" s="13">
        <v>36</v>
      </c>
      <c r="E39304" t="s">
        <v>43</v>
      </c>
      <c r="F39304" t="s">
        <v>28</v>
      </c>
    </row>
    <row r="39305" hidden="1" spans="1:6">
      <c r="A39305" s="7">
        <v>1818900</v>
      </c>
      <c r="B39305" s="12">
        <v>44088.34375</v>
      </c>
      <c r="C39305" s="13">
        <v>21</v>
      </c>
      <c r="D39305" s="13">
        <v>38</v>
      </c>
      <c r="E39305" t="s">
        <v>44</v>
      </c>
      <c r="F39305" t="s">
        <v>28</v>
      </c>
    </row>
    <row r="39306" hidden="1" spans="1:6">
      <c r="A39306" s="7">
        <v>1334656</v>
      </c>
      <c r="B39306" s="12">
        <v>44088.34375</v>
      </c>
      <c r="C39306" s="13">
        <v>16</v>
      </c>
      <c r="D39306" s="13">
        <v>33</v>
      </c>
      <c r="E39306" t="s">
        <v>45</v>
      </c>
      <c r="F39306" t="s">
        <v>28</v>
      </c>
    </row>
    <row r="39307" hidden="1" spans="1:6">
      <c r="A39307" s="7">
        <v>1524326</v>
      </c>
      <c r="B39307" s="12">
        <v>44088.34375</v>
      </c>
      <c r="C39307" s="13">
        <v>26</v>
      </c>
      <c r="D39307" s="13">
        <v>28</v>
      </c>
      <c r="E39307" t="s">
        <v>46</v>
      </c>
      <c r="F39307" t="s">
        <v>28</v>
      </c>
    </row>
    <row r="39308" hidden="1" spans="1:6">
      <c r="A39308" s="7">
        <v>1761783</v>
      </c>
      <c r="B39308" s="12">
        <v>44088.34375</v>
      </c>
      <c r="C39308" s="13">
        <v>51</v>
      </c>
      <c r="D39308" s="13">
        <v>41</v>
      </c>
      <c r="E39308" t="s">
        <v>47</v>
      </c>
      <c r="F39308" t="s">
        <v>28</v>
      </c>
    </row>
    <row r="39309" hidden="1" spans="1:6">
      <c r="A39309" s="7">
        <v>2035063</v>
      </c>
      <c r="B39309" s="12">
        <v>44088.34375</v>
      </c>
      <c r="C39309" s="13">
        <v>158</v>
      </c>
      <c r="D39309" s="13">
        <v>172</v>
      </c>
      <c r="E39309" t="s">
        <v>48</v>
      </c>
      <c r="F39309" t="s">
        <v>28</v>
      </c>
    </row>
    <row r="39310" hidden="1" spans="1:6">
      <c r="A39310" s="7">
        <v>1528540</v>
      </c>
      <c r="B39310" s="12">
        <v>44088.34375</v>
      </c>
      <c r="C39310" s="13">
        <v>45</v>
      </c>
      <c r="D39310" s="13">
        <v>19</v>
      </c>
      <c r="E39310" t="s">
        <v>49</v>
      </c>
      <c r="F39310" t="s">
        <v>28</v>
      </c>
    </row>
    <row r="39311" hidden="1" spans="1:6">
      <c r="A39311" s="7">
        <v>2462117</v>
      </c>
      <c r="B39311" s="12">
        <v>44088.34375</v>
      </c>
      <c r="C39311" s="13">
        <v>36</v>
      </c>
      <c r="D39311" s="13">
        <v>19</v>
      </c>
      <c r="E39311" t="s">
        <v>50</v>
      </c>
      <c r="F39311" t="s">
        <v>28</v>
      </c>
    </row>
    <row r="39312" hidden="1" spans="1:6">
      <c r="A39312" s="7">
        <v>1930625</v>
      </c>
      <c r="B39312" s="12">
        <v>44088.34375</v>
      </c>
      <c r="C39312" s="13">
        <v>52</v>
      </c>
      <c r="D39312" s="13">
        <v>35</v>
      </c>
      <c r="E39312" t="s">
        <v>51</v>
      </c>
      <c r="F39312" t="s">
        <v>28</v>
      </c>
    </row>
    <row r="39313" spans="1:6">
      <c r="A39313" s="7">
        <v>2260756</v>
      </c>
      <c r="B39313" s="12">
        <v>44088.3541666667</v>
      </c>
      <c r="C39313" s="13">
        <v>108</v>
      </c>
      <c r="D39313" s="13">
        <v>53</v>
      </c>
      <c r="E39313" t="s">
        <v>6</v>
      </c>
      <c r="F39313" t="s">
        <v>7</v>
      </c>
    </row>
    <row r="39314" hidden="1" spans="1:6">
      <c r="A39314" s="7">
        <v>2164703</v>
      </c>
      <c r="B39314" s="12">
        <v>44088.3541666667</v>
      </c>
      <c r="C39314" s="13">
        <v>48</v>
      </c>
      <c r="D39314" s="13">
        <v>29</v>
      </c>
      <c r="E39314" t="s">
        <v>8</v>
      </c>
      <c r="F39314" t="s">
        <v>7</v>
      </c>
    </row>
    <row r="39315" hidden="1" spans="1:6">
      <c r="A39315" s="7">
        <v>2277594</v>
      </c>
      <c r="B39315" s="12">
        <v>44088.3541666667</v>
      </c>
      <c r="C39315" s="13">
        <v>54</v>
      </c>
      <c r="D39315" s="13">
        <v>41</v>
      </c>
      <c r="E39315" t="s">
        <v>9</v>
      </c>
      <c r="F39315" t="s">
        <v>7</v>
      </c>
    </row>
    <row r="39316" hidden="1" spans="1:6">
      <c r="A39316" s="7">
        <v>1835286</v>
      </c>
      <c r="B39316" s="12">
        <v>44088.3541666667</v>
      </c>
      <c r="C39316" s="13">
        <v>63</v>
      </c>
      <c r="D39316" s="13">
        <v>34</v>
      </c>
      <c r="E39316" t="s">
        <v>10</v>
      </c>
      <c r="F39316" t="s">
        <v>7</v>
      </c>
    </row>
    <row r="39317" hidden="1" spans="1:6">
      <c r="A39317" s="7">
        <v>1143840</v>
      </c>
      <c r="B39317" s="12">
        <v>44088.3541666667</v>
      </c>
      <c r="C39317" s="13">
        <v>32</v>
      </c>
      <c r="D39317" s="13">
        <v>54</v>
      </c>
      <c r="E39317" t="s">
        <v>11</v>
      </c>
      <c r="F39317" t="s">
        <v>7</v>
      </c>
    </row>
    <row r="39318" hidden="1" spans="1:6">
      <c r="A39318" s="7">
        <v>2202931</v>
      </c>
      <c r="B39318" s="12">
        <v>44088.3541666667</v>
      </c>
      <c r="C39318" s="13">
        <v>25</v>
      </c>
      <c r="D39318" s="13">
        <v>70</v>
      </c>
      <c r="E39318" t="s">
        <v>12</v>
      </c>
      <c r="F39318" t="s">
        <v>7</v>
      </c>
    </row>
    <row r="39319" hidden="1" spans="1:6">
      <c r="A39319" s="7">
        <v>1640726</v>
      </c>
      <c r="B39319" s="12">
        <v>44088.3541666667</v>
      </c>
      <c r="C39319" s="13">
        <v>36</v>
      </c>
      <c r="D39319" s="13">
        <v>40</v>
      </c>
      <c r="E39319" t="s">
        <v>13</v>
      </c>
      <c r="F39319" t="s">
        <v>7</v>
      </c>
    </row>
    <row r="39320" hidden="1" spans="1:6">
      <c r="A39320" s="7">
        <v>1397721</v>
      </c>
      <c r="B39320" s="12">
        <v>44088.3541666667</v>
      </c>
      <c r="C39320" s="13">
        <v>23</v>
      </c>
      <c r="D39320" s="13">
        <v>23</v>
      </c>
      <c r="E39320" t="s">
        <v>14</v>
      </c>
      <c r="F39320" t="s">
        <v>7</v>
      </c>
    </row>
    <row r="39321" hidden="1" spans="1:6">
      <c r="A39321" s="7">
        <v>1473901</v>
      </c>
      <c r="B39321" s="12">
        <v>44088.3541666667</v>
      </c>
      <c r="C39321" s="13">
        <v>29</v>
      </c>
      <c r="D39321" s="13">
        <v>54</v>
      </c>
      <c r="E39321" t="s">
        <v>15</v>
      </c>
      <c r="F39321" t="s">
        <v>7</v>
      </c>
    </row>
    <row r="39322" hidden="1" spans="1:6">
      <c r="A39322" s="7">
        <v>1610121</v>
      </c>
      <c r="B39322" s="12">
        <v>44088.3541666667</v>
      </c>
      <c r="C39322" s="13">
        <v>32</v>
      </c>
      <c r="D39322" s="13">
        <v>29</v>
      </c>
      <c r="E39322" t="s">
        <v>16</v>
      </c>
      <c r="F39322" t="s">
        <v>7</v>
      </c>
    </row>
    <row r="39323" hidden="1" spans="1:6">
      <c r="A39323" s="7">
        <v>2341979</v>
      </c>
      <c r="B39323" s="12">
        <v>44088.3541666667</v>
      </c>
      <c r="C39323" s="13">
        <v>30</v>
      </c>
      <c r="D39323" s="13">
        <v>44</v>
      </c>
      <c r="E39323" t="s">
        <v>17</v>
      </c>
      <c r="F39323" t="s">
        <v>7</v>
      </c>
    </row>
    <row r="39324" hidden="1" spans="1:6">
      <c r="A39324" s="7">
        <v>1058804</v>
      </c>
      <c r="B39324" s="12">
        <v>44088.3541666667</v>
      </c>
      <c r="C39324" s="13">
        <v>13</v>
      </c>
      <c r="D39324" s="13">
        <v>26</v>
      </c>
      <c r="E39324" t="s">
        <v>18</v>
      </c>
      <c r="F39324" t="s">
        <v>7</v>
      </c>
    </row>
    <row r="39325" hidden="1" spans="1:6">
      <c r="A39325" s="7">
        <v>1529914</v>
      </c>
      <c r="B39325" s="12">
        <v>44088.3541666667</v>
      </c>
      <c r="C39325" s="13">
        <v>34</v>
      </c>
      <c r="D39325" s="13">
        <v>70</v>
      </c>
      <c r="E39325" t="s">
        <v>19</v>
      </c>
      <c r="F39325" t="s">
        <v>7</v>
      </c>
    </row>
    <row r="39326" hidden="1" spans="1:6">
      <c r="A39326" s="7">
        <v>1799599</v>
      </c>
      <c r="B39326" s="12">
        <v>44088.3541666667</v>
      </c>
      <c r="C39326" s="13">
        <v>17</v>
      </c>
      <c r="D39326" s="13">
        <v>35</v>
      </c>
      <c r="E39326" t="s">
        <v>20</v>
      </c>
      <c r="F39326" t="s">
        <v>7</v>
      </c>
    </row>
    <row r="39327" hidden="1" spans="1:6">
      <c r="A39327" s="7">
        <v>2169949</v>
      </c>
      <c r="B39327" s="12">
        <v>44088.3541666667</v>
      </c>
      <c r="C39327" s="13">
        <v>20</v>
      </c>
      <c r="D39327" s="13">
        <v>80</v>
      </c>
      <c r="E39327" t="s">
        <v>21</v>
      </c>
      <c r="F39327" t="s">
        <v>7</v>
      </c>
    </row>
    <row r="39328" hidden="1" spans="1:6">
      <c r="A39328" s="7">
        <v>2125196</v>
      </c>
      <c r="B39328" s="12">
        <v>44088.3541666667</v>
      </c>
      <c r="C39328" s="13">
        <v>25</v>
      </c>
      <c r="D39328" s="13">
        <v>71</v>
      </c>
      <c r="E39328" t="s">
        <v>22</v>
      </c>
      <c r="F39328" t="s">
        <v>7</v>
      </c>
    </row>
    <row r="39329" hidden="1" spans="1:6">
      <c r="A39329" s="7">
        <v>1156546</v>
      </c>
      <c r="B39329" s="12">
        <v>44088.3541666667</v>
      </c>
      <c r="C39329" s="13">
        <v>19</v>
      </c>
      <c r="D39329" s="13">
        <v>27</v>
      </c>
      <c r="E39329" t="s">
        <v>23</v>
      </c>
      <c r="F39329" t="s">
        <v>7</v>
      </c>
    </row>
    <row r="39330" hidden="1" spans="1:6">
      <c r="A39330" s="7">
        <v>1298882</v>
      </c>
      <c r="B39330" s="12">
        <v>44088.3541666667</v>
      </c>
      <c r="C39330" s="13">
        <v>28</v>
      </c>
      <c r="D39330" s="13">
        <v>32</v>
      </c>
      <c r="E39330" t="s">
        <v>24</v>
      </c>
      <c r="F39330" t="s">
        <v>7</v>
      </c>
    </row>
    <row r="39331" hidden="1" spans="1:6">
      <c r="A39331" s="7">
        <v>2454799</v>
      </c>
      <c r="B39331" s="12">
        <v>44088.3541666667</v>
      </c>
      <c r="C39331" s="13">
        <v>19</v>
      </c>
      <c r="D39331" s="13">
        <v>57</v>
      </c>
      <c r="E39331" t="s">
        <v>25</v>
      </c>
      <c r="F39331" t="s">
        <v>7</v>
      </c>
    </row>
    <row r="39332" hidden="1" spans="1:6">
      <c r="A39332" s="7">
        <v>2485872</v>
      </c>
      <c r="B39332" s="12">
        <v>44088.3541666667</v>
      </c>
      <c r="C39332" s="13">
        <v>45</v>
      </c>
      <c r="D39332" s="13">
        <v>89</v>
      </c>
      <c r="E39332" t="s">
        <v>26</v>
      </c>
      <c r="F39332" t="s">
        <v>7</v>
      </c>
    </row>
    <row r="39333" hidden="1" spans="1:6">
      <c r="A39333" s="7">
        <v>1638598</v>
      </c>
      <c r="B39333" s="12">
        <v>44088.3541666667</v>
      </c>
      <c r="C39333" s="13">
        <v>39</v>
      </c>
      <c r="D39333" s="13">
        <v>27</v>
      </c>
      <c r="E39333" t="s">
        <v>27</v>
      </c>
      <c r="F39333" t="s">
        <v>28</v>
      </c>
    </row>
    <row r="39334" hidden="1" spans="1:6">
      <c r="A39334" s="7">
        <v>1806224</v>
      </c>
      <c r="B39334" s="12">
        <v>44088.3541666667</v>
      </c>
      <c r="C39334" s="13">
        <v>53</v>
      </c>
      <c r="D39334" s="13">
        <v>44</v>
      </c>
      <c r="E39334" t="s">
        <v>29</v>
      </c>
      <c r="F39334" t="s">
        <v>28</v>
      </c>
    </row>
    <row r="39335" hidden="1" spans="1:6">
      <c r="A39335" s="7">
        <v>1972355</v>
      </c>
      <c r="B39335" s="12">
        <v>44088.3541666667</v>
      </c>
      <c r="C39335" s="13">
        <v>30</v>
      </c>
      <c r="D39335" s="13">
        <v>21</v>
      </c>
      <c r="E39335" t="s">
        <v>30</v>
      </c>
      <c r="F39335" t="s">
        <v>28</v>
      </c>
    </row>
    <row r="39336" hidden="1" spans="1:6">
      <c r="A39336" s="7">
        <v>1390229</v>
      </c>
      <c r="B39336" s="12">
        <v>44088.3541666667</v>
      </c>
      <c r="C39336" s="13">
        <v>27</v>
      </c>
      <c r="D39336" s="13">
        <v>24</v>
      </c>
      <c r="E39336" t="s">
        <v>31</v>
      </c>
      <c r="F39336" t="s">
        <v>28</v>
      </c>
    </row>
    <row r="39337" hidden="1" spans="1:6">
      <c r="A39337" s="7">
        <v>1785075</v>
      </c>
      <c r="B39337" s="12">
        <v>44088.3541666667</v>
      </c>
      <c r="C39337" s="13">
        <v>24</v>
      </c>
      <c r="D39337" s="13">
        <v>58</v>
      </c>
      <c r="E39337" t="s">
        <v>32</v>
      </c>
      <c r="F39337" t="s">
        <v>28</v>
      </c>
    </row>
    <row r="39338" hidden="1" spans="1:6">
      <c r="A39338" s="7">
        <v>2228084</v>
      </c>
      <c r="B39338" s="12">
        <v>44088.3541666667</v>
      </c>
      <c r="C39338" s="13">
        <v>17</v>
      </c>
      <c r="D39338" s="13">
        <v>91</v>
      </c>
      <c r="E39338" t="s">
        <v>33</v>
      </c>
      <c r="F39338" t="s">
        <v>28</v>
      </c>
    </row>
    <row r="39339" hidden="1" spans="1:6">
      <c r="A39339" s="7">
        <v>2279167</v>
      </c>
      <c r="B39339" s="12">
        <v>44088.3541666667</v>
      </c>
      <c r="C39339" s="13">
        <v>17</v>
      </c>
      <c r="D39339" s="13">
        <v>53</v>
      </c>
      <c r="E39339" t="s">
        <v>34</v>
      </c>
      <c r="F39339" t="s">
        <v>28</v>
      </c>
    </row>
    <row r="39340" hidden="1" spans="1:6">
      <c r="A39340" s="7">
        <v>2250670</v>
      </c>
      <c r="B39340" s="12">
        <v>44088.3541666667</v>
      </c>
      <c r="C39340" s="13">
        <v>31</v>
      </c>
      <c r="D39340" s="13">
        <v>87</v>
      </c>
      <c r="E39340" t="s">
        <v>35</v>
      </c>
      <c r="F39340" t="s">
        <v>28</v>
      </c>
    </row>
    <row r="39341" hidden="1" spans="1:6">
      <c r="A39341" s="7">
        <v>1009356</v>
      </c>
      <c r="B39341" s="12">
        <v>44088.3541666667</v>
      </c>
      <c r="C39341" s="13">
        <v>41</v>
      </c>
      <c r="D39341" s="13">
        <v>71</v>
      </c>
      <c r="E39341" t="s">
        <v>36</v>
      </c>
      <c r="F39341" t="s">
        <v>28</v>
      </c>
    </row>
    <row r="39342" hidden="1" spans="1:6">
      <c r="A39342" s="7">
        <v>1840170</v>
      </c>
      <c r="B39342" s="12">
        <v>44088.3541666667</v>
      </c>
      <c r="C39342" s="13">
        <v>17</v>
      </c>
      <c r="D39342" s="13">
        <v>46</v>
      </c>
      <c r="E39342" t="s">
        <v>37</v>
      </c>
      <c r="F39342" t="s">
        <v>28</v>
      </c>
    </row>
    <row r="39343" hidden="1" spans="1:6">
      <c r="A39343" s="7">
        <v>1326337</v>
      </c>
      <c r="B39343" s="12">
        <v>44088.3541666667</v>
      </c>
      <c r="C39343" s="13">
        <v>24</v>
      </c>
      <c r="D39343" s="13">
        <v>62</v>
      </c>
      <c r="E39343" t="s">
        <v>38</v>
      </c>
      <c r="F39343" t="s">
        <v>28</v>
      </c>
    </row>
    <row r="39344" hidden="1" spans="1:6">
      <c r="A39344" s="7">
        <v>1005030</v>
      </c>
      <c r="B39344" s="12">
        <v>44088.3541666667</v>
      </c>
      <c r="C39344" s="13">
        <v>18</v>
      </c>
      <c r="D39344" s="13">
        <v>51</v>
      </c>
      <c r="E39344" t="s">
        <v>39</v>
      </c>
      <c r="F39344" t="s">
        <v>28</v>
      </c>
    </row>
    <row r="39345" hidden="1" spans="1:6">
      <c r="A39345" s="7">
        <v>1596785</v>
      </c>
      <c r="B39345" s="12">
        <v>44088.3541666667</v>
      </c>
      <c r="C39345" s="13">
        <v>32</v>
      </c>
      <c r="D39345" s="13">
        <v>24</v>
      </c>
      <c r="E39345" t="s">
        <v>40</v>
      </c>
      <c r="F39345" t="s">
        <v>28</v>
      </c>
    </row>
    <row r="39346" hidden="1" spans="1:6">
      <c r="A39346" s="7">
        <v>1906623</v>
      </c>
      <c r="B39346" s="12">
        <v>44088.3541666667</v>
      </c>
      <c r="C39346" s="13">
        <v>25</v>
      </c>
      <c r="D39346" s="13">
        <v>26</v>
      </c>
      <c r="E39346" t="s">
        <v>41</v>
      </c>
      <c r="F39346" t="s">
        <v>28</v>
      </c>
    </row>
    <row r="39347" hidden="1" spans="1:6">
      <c r="A39347" s="7">
        <v>1480503</v>
      </c>
      <c r="B39347" s="12">
        <v>44088.3541666667</v>
      </c>
      <c r="C39347" s="13">
        <v>25</v>
      </c>
      <c r="D39347" s="13">
        <v>119</v>
      </c>
      <c r="E39347" t="s">
        <v>42</v>
      </c>
      <c r="F39347" t="s">
        <v>28</v>
      </c>
    </row>
    <row r="39348" hidden="1" spans="1:6">
      <c r="A39348" s="7">
        <v>1463129</v>
      </c>
      <c r="B39348" s="12">
        <v>44088.3541666667</v>
      </c>
      <c r="C39348" s="13">
        <v>25</v>
      </c>
      <c r="D39348" s="13">
        <v>45</v>
      </c>
      <c r="E39348" t="s">
        <v>43</v>
      </c>
      <c r="F39348" t="s">
        <v>28</v>
      </c>
    </row>
    <row r="39349" hidden="1" spans="1:6">
      <c r="A39349" s="7">
        <v>1833045</v>
      </c>
      <c r="B39349" s="12">
        <v>44088.3541666667</v>
      </c>
      <c r="C39349" s="13">
        <v>25</v>
      </c>
      <c r="D39349" s="13">
        <v>59</v>
      </c>
      <c r="E39349" t="s">
        <v>44</v>
      </c>
      <c r="F39349" t="s">
        <v>28</v>
      </c>
    </row>
    <row r="39350" hidden="1" spans="1:6">
      <c r="A39350" s="7">
        <v>2453510</v>
      </c>
      <c r="B39350" s="12">
        <v>44088.3541666667</v>
      </c>
      <c r="C39350" s="13">
        <v>27</v>
      </c>
      <c r="D39350" s="13">
        <v>35</v>
      </c>
      <c r="E39350" t="s">
        <v>45</v>
      </c>
      <c r="F39350" t="s">
        <v>28</v>
      </c>
    </row>
    <row r="39351" hidden="1" spans="1:6">
      <c r="A39351" s="7">
        <v>2345178</v>
      </c>
      <c r="B39351" s="12">
        <v>44088.3541666667</v>
      </c>
      <c r="C39351" s="13">
        <v>21</v>
      </c>
      <c r="D39351" s="13">
        <v>36</v>
      </c>
      <c r="E39351" t="s">
        <v>46</v>
      </c>
      <c r="F39351" t="s">
        <v>28</v>
      </c>
    </row>
    <row r="39352" hidden="1" spans="1:6">
      <c r="A39352" s="7">
        <v>1292473</v>
      </c>
      <c r="B39352" s="12">
        <v>44088.3541666667</v>
      </c>
      <c r="C39352" s="13">
        <v>44</v>
      </c>
      <c r="D39352" s="13">
        <v>50</v>
      </c>
      <c r="E39352" t="s">
        <v>47</v>
      </c>
      <c r="F39352" t="s">
        <v>28</v>
      </c>
    </row>
    <row r="39353" hidden="1" spans="1:6">
      <c r="A39353" s="7">
        <v>2341191</v>
      </c>
      <c r="B39353" s="12">
        <v>44088.3541666667</v>
      </c>
      <c r="C39353" s="13">
        <v>130</v>
      </c>
      <c r="D39353" s="13">
        <v>177</v>
      </c>
      <c r="E39353" t="s">
        <v>48</v>
      </c>
      <c r="F39353" t="s">
        <v>28</v>
      </c>
    </row>
    <row r="39354" hidden="1" spans="1:6">
      <c r="A39354" s="7">
        <v>1817831</v>
      </c>
      <c r="B39354" s="12">
        <v>44088.3541666667</v>
      </c>
      <c r="C39354" s="13">
        <v>41</v>
      </c>
      <c r="D39354" s="13">
        <v>27</v>
      </c>
      <c r="E39354" t="s">
        <v>49</v>
      </c>
      <c r="F39354" t="s">
        <v>28</v>
      </c>
    </row>
    <row r="39355" hidden="1" spans="1:6">
      <c r="A39355" s="7">
        <v>1617803</v>
      </c>
      <c r="B39355" s="12">
        <v>44088.3541666667</v>
      </c>
      <c r="C39355" s="13">
        <v>33</v>
      </c>
      <c r="D39355" s="13">
        <v>19</v>
      </c>
      <c r="E39355" t="s">
        <v>50</v>
      </c>
      <c r="F39355" t="s">
        <v>28</v>
      </c>
    </row>
    <row r="39356" hidden="1" spans="1:6">
      <c r="A39356" s="7">
        <v>1286789</v>
      </c>
      <c r="B39356" s="12">
        <v>44088.3541666667</v>
      </c>
      <c r="C39356" s="13">
        <v>51</v>
      </c>
      <c r="D39356" s="13">
        <v>34</v>
      </c>
      <c r="E39356" t="s">
        <v>51</v>
      </c>
      <c r="F39356" t="s">
        <v>28</v>
      </c>
    </row>
    <row r="39357" spans="1:6">
      <c r="A39357" s="7">
        <v>1218067</v>
      </c>
      <c r="B39357" s="12">
        <v>44088.3645833333</v>
      </c>
      <c r="C39357" s="13">
        <v>115</v>
      </c>
      <c r="D39357" s="13">
        <v>61</v>
      </c>
      <c r="E39357" t="s">
        <v>6</v>
      </c>
      <c r="F39357" t="s">
        <v>7</v>
      </c>
    </row>
    <row r="39358" hidden="1" spans="1:6">
      <c r="A39358" s="7">
        <v>1887756</v>
      </c>
      <c r="B39358" s="12">
        <v>44088.3645833333</v>
      </c>
      <c r="C39358" s="13">
        <v>50</v>
      </c>
      <c r="D39358" s="13">
        <v>32</v>
      </c>
      <c r="E39358" t="s">
        <v>8</v>
      </c>
      <c r="F39358" t="s">
        <v>7</v>
      </c>
    </row>
    <row r="39359" hidden="1" spans="1:6">
      <c r="A39359" s="7">
        <v>2369364</v>
      </c>
      <c r="B39359" s="12">
        <v>44088.3645833333</v>
      </c>
      <c r="C39359" s="13">
        <v>62</v>
      </c>
      <c r="D39359" s="13">
        <v>36</v>
      </c>
      <c r="E39359" t="s">
        <v>9</v>
      </c>
      <c r="F39359" t="s">
        <v>7</v>
      </c>
    </row>
    <row r="39360" hidden="1" spans="1:6">
      <c r="A39360" s="7">
        <v>1543015</v>
      </c>
      <c r="B39360" s="12">
        <v>44088.3645833333</v>
      </c>
      <c r="C39360" s="13">
        <v>69</v>
      </c>
      <c r="D39360" s="13">
        <v>38</v>
      </c>
      <c r="E39360" t="s">
        <v>10</v>
      </c>
      <c r="F39360" t="s">
        <v>7</v>
      </c>
    </row>
    <row r="39361" hidden="1" spans="1:6">
      <c r="A39361" s="7">
        <v>1049149</v>
      </c>
      <c r="B39361" s="12">
        <v>44088.3645833333</v>
      </c>
      <c r="C39361" s="13">
        <v>59</v>
      </c>
      <c r="D39361" s="13">
        <v>65</v>
      </c>
      <c r="E39361" t="s">
        <v>11</v>
      </c>
      <c r="F39361" t="s">
        <v>7</v>
      </c>
    </row>
    <row r="39362" hidden="1" spans="1:6">
      <c r="A39362" s="7">
        <v>2464088</v>
      </c>
      <c r="B39362" s="12">
        <v>44088.3645833333</v>
      </c>
      <c r="C39362" s="13">
        <v>65</v>
      </c>
      <c r="D39362" s="13">
        <v>70</v>
      </c>
      <c r="E39362" t="s">
        <v>12</v>
      </c>
      <c r="F39362" t="s">
        <v>7</v>
      </c>
    </row>
    <row r="39363" hidden="1" spans="1:6">
      <c r="A39363" s="7">
        <v>1187973</v>
      </c>
      <c r="B39363" s="12">
        <v>44088.3645833333</v>
      </c>
      <c r="C39363" s="13">
        <v>28</v>
      </c>
      <c r="D39363" s="13">
        <v>48</v>
      </c>
      <c r="E39363" t="s">
        <v>13</v>
      </c>
      <c r="F39363" t="s">
        <v>7</v>
      </c>
    </row>
    <row r="39364" hidden="1" spans="1:6">
      <c r="A39364" s="7">
        <v>2053689</v>
      </c>
      <c r="B39364" s="12">
        <v>44088.3645833333</v>
      </c>
      <c r="C39364" s="13">
        <v>21</v>
      </c>
      <c r="D39364" s="13">
        <v>16</v>
      </c>
      <c r="E39364" t="s">
        <v>14</v>
      </c>
      <c r="F39364" t="s">
        <v>7</v>
      </c>
    </row>
    <row r="39365" hidden="1" spans="1:6">
      <c r="A39365" s="7">
        <v>2127602</v>
      </c>
      <c r="B39365" s="12">
        <v>44088.3645833333</v>
      </c>
      <c r="C39365" s="13">
        <v>19</v>
      </c>
      <c r="D39365" s="13">
        <v>49</v>
      </c>
      <c r="E39365" t="s">
        <v>15</v>
      </c>
      <c r="F39365" t="s">
        <v>7</v>
      </c>
    </row>
    <row r="39366" hidden="1" spans="1:6">
      <c r="A39366" s="7">
        <v>2036522</v>
      </c>
      <c r="B39366" s="12">
        <v>44088.3645833333</v>
      </c>
      <c r="C39366" s="13">
        <v>27</v>
      </c>
      <c r="D39366" s="13">
        <v>27</v>
      </c>
      <c r="E39366" t="s">
        <v>16</v>
      </c>
      <c r="F39366" t="s">
        <v>7</v>
      </c>
    </row>
    <row r="39367" hidden="1" spans="1:6">
      <c r="A39367" s="7">
        <v>2058927</v>
      </c>
      <c r="B39367" s="12">
        <v>44088.3645833333</v>
      </c>
      <c r="C39367" s="13">
        <v>31</v>
      </c>
      <c r="D39367" s="13">
        <v>44</v>
      </c>
      <c r="E39367" t="s">
        <v>17</v>
      </c>
      <c r="F39367" t="s">
        <v>7</v>
      </c>
    </row>
    <row r="39368" hidden="1" spans="1:6">
      <c r="A39368" s="7">
        <v>2423877</v>
      </c>
      <c r="B39368" s="12">
        <v>44088.3645833333</v>
      </c>
      <c r="C39368" s="13">
        <v>21</v>
      </c>
      <c r="D39368" s="13">
        <v>30</v>
      </c>
      <c r="E39368" t="s">
        <v>18</v>
      </c>
      <c r="F39368" t="s">
        <v>7</v>
      </c>
    </row>
    <row r="39369" hidden="1" spans="1:6">
      <c r="A39369" s="7">
        <v>1311482</v>
      </c>
      <c r="B39369" s="12">
        <v>44088.3645833333</v>
      </c>
      <c r="C39369" s="13">
        <v>24</v>
      </c>
      <c r="D39369" s="13">
        <v>75</v>
      </c>
      <c r="E39369" t="s">
        <v>19</v>
      </c>
      <c r="F39369" t="s">
        <v>7</v>
      </c>
    </row>
    <row r="39370" hidden="1" spans="1:6">
      <c r="A39370" s="7">
        <v>1897738</v>
      </c>
      <c r="B39370" s="12">
        <v>44088.3645833333</v>
      </c>
      <c r="C39370" s="13">
        <v>17</v>
      </c>
      <c r="D39370" s="13">
        <v>45</v>
      </c>
      <c r="E39370" t="s">
        <v>20</v>
      </c>
      <c r="F39370" t="s">
        <v>7</v>
      </c>
    </row>
    <row r="39371" hidden="1" spans="1:6">
      <c r="A39371" s="7">
        <v>1184652</v>
      </c>
      <c r="B39371" s="12">
        <v>44088.3645833333</v>
      </c>
      <c r="C39371" s="13">
        <v>24</v>
      </c>
      <c r="D39371" s="13">
        <v>98</v>
      </c>
      <c r="E39371" t="s">
        <v>21</v>
      </c>
      <c r="F39371" t="s">
        <v>7</v>
      </c>
    </row>
    <row r="39372" hidden="1" spans="1:6">
      <c r="A39372" s="7">
        <v>1217709</v>
      </c>
      <c r="B39372" s="12">
        <v>44088.3645833333</v>
      </c>
      <c r="C39372" s="13">
        <v>23</v>
      </c>
      <c r="D39372" s="13">
        <v>82</v>
      </c>
      <c r="E39372" t="s">
        <v>22</v>
      </c>
      <c r="F39372" t="s">
        <v>7</v>
      </c>
    </row>
    <row r="39373" hidden="1" spans="1:6">
      <c r="A39373" s="7">
        <v>2360970</v>
      </c>
      <c r="B39373" s="12">
        <v>44088.3645833333</v>
      </c>
      <c r="C39373" s="13">
        <v>26</v>
      </c>
      <c r="D39373" s="13">
        <v>27</v>
      </c>
      <c r="E39373" t="s">
        <v>23</v>
      </c>
      <c r="F39373" t="s">
        <v>7</v>
      </c>
    </row>
    <row r="39374" hidden="1" spans="1:6">
      <c r="A39374" s="7">
        <v>1730761</v>
      </c>
      <c r="B39374" s="12">
        <v>44088.3645833333</v>
      </c>
      <c r="C39374" s="13">
        <v>29</v>
      </c>
      <c r="D39374" s="13">
        <v>34</v>
      </c>
      <c r="E39374" t="s">
        <v>24</v>
      </c>
      <c r="F39374" t="s">
        <v>7</v>
      </c>
    </row>
    <row r="39375" hidden="1" spans="1:6">
      <c r="A39375" s="7">
        <v>2153168</v>
      </c>
      <c r="B39375" s="12">
        <v>44088.3645833333</v>
      </c>
      <c r="C39375" s="13">
        <v>31</v>
      </c>
      <c r="D39375" s="13">
        <v>66</v>
      </c>
      <c r="E39375" t="s">
        <v>25</v>
      </c>
      <c r="F39375" t="s">
        <v>7</v>
      </c>
    </row>
    <row r="39376" hidden="1" spans="1:6">
      <c r="A39376" s="7">
        <v>1229161</v>
      </c>
      <c r="B39376" s="12">
        <v>44088.3645833333</v>
      </c>
      <c r="C39376" s="13">
        <v>37</v>
      </c>
      <c r="D39376" s="13">
        <v>81</v>
      </c>
      <c r="E39376" t="s">
        <v>26</v>
      </c>
      <c r="F39376" t="s">
        <v>7</v>
      </c>
    </row>
    <row r="39377" hidden="1" spans="1:6">
      <c r="A39377" s="7">
        <v>1442090</v>
      </c>
      <c r="B39377" s="12">
        <v>44088.3645833333</v>
      </c>
      <c r="C39377" s="13">
        <v>35</v>
      </c>
      <c r="D39377" s="13">
        <v>25</v>
      </c>
      <c r="E39377" t="s">
        <v>27</v>
      </c>
      <c r="F39377" t="s">
        <v>28</v>
      </c>
    </row>
    <row r="39378" hidden="1" spans="1:6">
      <c r="A39378" s="7">
        <v>2430399</v>
      </c>
      <c r="B39378" s="12">
        <v>44088.3645833333</v>
      </c>
      <c r="C39378" s="13">
        <v>57</v>
      </c>
      <c r="D39378" s="13">
        <v>45</v>
      </c>
      <c r="E39378" t="s">
        <v>29</v>
      </c>
      <c r="F39378" t="s">
        <v>28</v>
      </c>
    </row>
    <row r="39379" hidden="1" spans="1:6">
      <c r="A39379" s="7">
        <v>1050650</v>
      </c>
      <c r="B39379" s="12">
        <v>44088.3645833333</v>
      </c>
      <c r="C39379" s="13">
        <v>33</v>
      </c>
      <c r="D39379" s="13">
        <v>27</v>
      </c>
      <c r="E39379" t="s">
        <v>30</v>
      </c>
      <c r="F39379" t="s">
        <v>28</v>
      </c>
    </row>
    <row r="39380" hidden="1" spans="1:6">
      <c r="A39380" s="7">
        <v>2239760</v>
      </c>
      <c r="B39380" s="12">
        <v>44088.3645833333</v>
      </c>
      <c r="C39380" s="13">
        <v>25</v>
      </c>
      <c r="D39380" s="13">
        <v>27</v>
      </c>
      <c r="E39380" t="s">
        <v>31</v>
      </c>
      <c r="F39380" t="s">
        <v>28</v>
      </c>
    </row>
    <row r="39381" hidden="1" spans="1:6">
      <c r="A39381" s="7">
        <v>1305584</v>
      </c>
      <c r="B39381" s="12">
        <v>44088.3645833333</v>
      </c>
      <c r="C39381" s="13">
        <v>21</v>
      </c>
      <c r="D39381" s="13">
        <v>48</v>
      </c>
      <c r="E39381" t="s">
        <v>32</v>
      </c>
      <c r="F39381" t="s">
        <v>28</v>
      </c>
    </row>
    <row r="39382" hidden="1" spans="1:6">
      <c r="A39382" s="7">
        <v>1989675</v>
      </c>
      <c r="B39382" s="12">
        <v>44088.3645833333</v>
      </c>
      <c r="C39382" s="13">
        <v>23</v>
      </c>
      <c r="D39382" s="13">
        <v>94</v>
      </c>
      <c r="E39382" t="s">
        <v>33</v>
      </c>
      <c r="F39382" t="s">
        <v>28</v>
      </c>
    </row>
    <row r="39383" hidden="1" spans="1:6">
      <c r="A39383" s="7">
        <v>1456503</v>
      </c>
      <c r="B39383" s="12">
        <v>44088.3645833333</v>
      </c>
      <c r="C39383" s="13">
        <v>29</v>
      </c>
      <c r="D39383" s="13">
        <v>64</v>
      </c>
      <c r="E39383" t="s">
        <v>34</v>
      </c>
      <c r="F39383" t="s">
        <v>28</v>
      </c>
    </row>
    <row r="39384" hidden="1" spans="1:6">
      <c r="A39384" s="7">
        <v>1791027</v>
      </c>
      <c r="B39384" s="12">
        <v>44088.3645833333</v>
      </c>
      <c r="C39384" s="13">
        <v>29</v>
      </c>
      <c r="D39384" s="13">
        <v>104</v>
      </c>
      <c r="E39384" t="s">
        <v>35</v>
      </c>
      <c r="F39384" t="s">
        <v>28</v>
      </c>
    </row>
    <row r="39385" hidden="1" spans="1:6">
      <c r="A39385" s="7">
        <v>1173070</v>
      </c>
      <c r="B39385" s="12">
        <v>44088.3645833333</v>
      </c>
      <c r="C39385" s="13">
        <v>44</v>
      </c>
      <c r="D39385" s="13">
        <v>78</v>
      </c>
      <c r="E39385" t="s">
        <v>36</v>
      </c>
      <c r="F39385" t="s">
        <v>28</v>
      </c>
    </row>
    <row r="39386" hidden="1" spans="1:6">
      <c r="A39386" s="7">
        <v>1753730</v>
      </c>
      <c r="B39386" s="12">
        <v>44088.3645833333</v>
      </c>
      <c r="C39386" s="13">
        <v>40</v>
      </c>
      <c r="D39386" s="13">
        <v>49</v>
      </c>
      <c r="E39386" t="s">
        <v>37</v>
      </c>
      <c r="F39386" t="s">
        <v>28</v>
      </c>
    </row>
    <row r="39387" hidden="1" spans="1:6">
      <c r="A39387" s="7">
        <v>1679642</v>
      </c>
      <c r="B39387" s="12">
        <v>44088.3645833333</v>
      </c>
      <c r="C39387" s="13">
        <v>27</v>
      </c>
      <c r="D39387" s="13">
        <v>82</v>
      </c>
      <c r="E39387" t="s">
        <v>38</v>
      </c>
      <c r="F39387" t="s">
        <v>28</v>
      </c>
    </row>
    <row r="39388" hidden="1" spans="1:6">
      <c r="A39388" s="7">
        <v>2546487</v>
      </c>
      <c r="B39388" s="12">
        <v>44088.3645833333</v>
      </c>
      <c r="C39388" s="13">
        <v>21</v>
      </c>
      <c r="D39388" s="13">
        <v>45</v>
      </c>
      <c r="E39388" t="s">
        <v>39</v>
      </c>
      <c r="F39388" t="s">
        <v>28</v>
      </c>
    </row>
    <row r="39389" hidden="1" spans="1:6">
      <c r="A39389" s="7">
        <v>1303651</v>
      </c>
      <c r="B39389" s="12">
        <v>44088.3645833333</v>
      </c>
      <c r="C39389" s="13">
        <v>27</v>
      </c>
      <c r="D39389" s="13">
        <v>30</v>
      </c>
      <c r="E39389" t="s">
        <v>40</v>
      </c>
      <c r="F39389" t="s">
        <v>28</v>
      </c>
    </row>
    <row r="39390" hidden="1" spans="1:6">
      <c r="A39390" s="7">
        <v>1468748</v>
      </c>
      <c r="B39390" s="12">
        <v>44088.3645833333</v>
      </c>
      <c r="C39390" s="13">
        <v>30</v>
      </c>
      <c r="D39390" s="13">
        <v>56</v>
      </c>
      <c r="E39390" t="s">
        <v>41</v>
      </c>
      <c r="F39390" t="s">
        <v>28</v>
      </c>
    </row>
    <row r="39391" hidden="1" spans="1:6">
      <c r="A39391" s="7">
        <v>2131978</v>
      </c>
      <c r="B39391" s="12">
        <v>44088.3645833333</v>
      </c>
      <c r="C39391" s="13">
        <v>26</v>
      </c>
      <c r="D39391" s="13">
        <v>31</v>
      </c>
      <c r="E39391" t="s">
        <v>42</v>
      </c>
      <c r="F39391" t="s">
        <v>28</v>
      </c>
    </row>
    <row r="39392" hidden="1" spans="1:6">
      <c r="A39392" s="7">
        <v>2369278</v>
      </c>
      <c r="B39392" s="12">
        <v>44088.3645833333</v>
      </c>
      <c r="C39392" s="13">
        <v>26</v>
      </c>
      <c r="D39392" s="13">
        <v>58</v>
      </c>
      <c r="E39392" t="s">
        <v>43</v>
      </c>
      <c r="F39392" t="s">
        <v>28</v>
      </c>
    </row>
    <row r="39393" hidden="1" spans="1:6">
      <c r="A39393" s="7">
        <v>1083513</v>
      </c>
      <c r="B39393" s="12">
        <v>44088.3645833333</v>
      </c>
      <c r="C39393" s="13">
        <v>24</v>
      </c>
      <c r="D39393" s="13">
        <v>77</v>
      </c>
      <c r="E39393" t="s">
        <v>44</v>
      </c>
      <c r="F39393" t="s">
        <v>28</v>
      </c>
    </row>
    <row r="39394" hidden="1" spans="1:6">
      <c r="A39394" s="7">
        <v>1696084</v>
      </c>
      <c r="B39394" s="12">
        <v>44088.3645833333</v>
      </c>
      <c r="C39394" s="13">
        <v>18</v>
      </c>
      <c r="D39394" s="13">
        <v>42</v>
      </c>
      <c r="E39394" t="s">
        <v>45</v>
      </c>
      <c r="F39394" t="s">
        <v>28</v>
      </c>
    </row>
    <row r="39395" hidden="1" spans="1:6">
      <c r="A39395" s="7">
        <v>1418343</v>
      </c>
      <c r="B39395" s="12">
        <v>44088.3645833333</v>
      </c>
      <c r="C39395" s="13">
        <v>28</v>
      </c>
      <c r="D39395" s="13">
        <v>29</v>
      </c>
      <c r="E39395" t="s">
        <v>46</v>
      </c>
      <c r="F39395" t="s">
        <v>28</v>
      </c>
    </row>
    <row r="39396" hidden="1" spans="1:6">
      <c r="A39396" s="7">
        <v>2426303</v>
      </c>
      <c r="B39396" s="12">
        <v>44088.3645833333</v>
      </c>
      <c r="C39396" s="13">
        <v>55</v>
      </c>
      <c r="D39396" s="13">
        <v>53</v>
      </c>
      <c r="E39396" t="s">
        <v>47</v>
      </c>
      <c r="F39396" t="s">
        <v>28</v>
      </c>
    </row>
    <row r="39397" hidden="1" spans="1:6">
      <c r="A39397" s="7">
        <v>1039519</v>
      </c>
      <c r="B39397" s="12">
        <v>44088.3645833333</v>
      </c>
      <c r="C39397" s="13">
        <v>161</v>
      </c>
      <c r="D39397" s="13">
        <v>199</v>
      </c>
      <c r="E39397" t="s">
        <v>48</v>
      </c>
      <c r="F39397" t="s">
        <v>28</v>
      </c>
    </row>
    <row r="39398" hidden="1" spans="1:6">
      <c r="A39398" s="7">
        <v>1446809</v>
      </c>
      <c r="B39398" s="12">
        <v>44088.3645833333</v>
      </c>
      <c r="C39398" s="13">
        <v>36</v>
      </c>
      <c r="D39398" s="13">
        <v>19</v>
      </c>
      <c r="E39398" t="s">
        <v>49</v>
      </c>
      <c r="F39398" t="s">
        <v>28</v>
      </c>
    </row>
    <row r="39399" hidden="1" spans="1:6">
      <c r="A39399" s="7">
        <v>2546370</v>
      </c>
      <c r="B39399" s="12">
        <v>44088.3645833333</v>
      </c>
      <c r="C39399" s="13">
        <v>35</v>
      </c>
      <c r="D39399" s="13">
        <v>23</v>
      </c>
      <c r="E39399" t="s">
        <v>50</v>
      </c>
      <c r="F39399" t="s">
        <v>28</v>
      </c>
    </row>
    <row r="39400" hidden="1" spans="1:6">
      <c r="A39400" s="7">
        <v>1521488</v>
      </c>
      <c r="B39400" s="12">
        <v>44088.3645833333</v>
      </c>
      <c r="C39400" s="13">
        <v>46</v>
      </c>
      <c r="D39400" s="13">
        <v>45</v>
      </c>
      <c r="E39400" t="s">
        <v>51</v>
      </c>
      <c r="F39400" t="s">
        <v>28</v>
      </c>
    </row>
    <row r="39401" spans="1:6">
      <c r="A39401" s="7">
        <v>1380822</v>
      </c>
      <c r="B39401" s="12">
        <v>44088.375</v>
      </c>
      <c r="C39401" s="13">
        <v>116</v>
      </c>
      <c r="D39401" s="13">
        <v>60</v>
      </c>
      <c r="E39401" t="s">
        <v>6</v>
      </c>
      <c r="F39401" t="s">
        <v>7</v>
      </c>
    </row>
    <row r="39402" hidden="1" spans="1:6">
      <c r="A39402" s="7">
        <v>1310699</v>
      </c>
      <c r="B39402" s="12">
        <v>44088.375</v>
      </c>
      <c r="C39402" s="13">
        <v>53</v>
      </c>
      <c r="D39402" s="13">
        <v>35</v>
      </c>
      <c r="E39402" t="s">
        <v>8</v>
      </c>
      <c r="F39402" t="s">
        <v>7</v>
      </c>
    </row>
    <row r="39403" hidden="1" spans="1:6">
      <c r="A39403" s="7">
        <v>2174071</v>
      </c>
      <c r="B39403" s="12">
        <v>44088.375</v>
      </c>
      <c r="C39403" s="13">
        <v>55</v>
      </c>
      <c r="D39403" s="13">
        <v>30</v>
      </c>
      <c r="E39403" t="s">
        <v>9</v>
      </c>
      <c r="F39403" t="s">
        <v>7</v>
      </c>
    </row>
    <row r="39404" hidden="1" spans="1:6">
      <c r="A39404" s="7">
        <v>2268035</v>
      </c>
      <c r="B39404" s="12">
        <v>44088.375</v>
      </c>
      <c r="C39404" s="13">
        <v>58</v>
      </c>
      <c r="D39404" s="13">
        <v>36</v>
      </c>
      <c r="E39404" t="s">
        <v>10</v>
      </c>
      <c r="F39404" t="s">
        <v>7</v>
      </c>
    </row>
    <row r="39405" hidden="1" spans="1:6">
      <c r="A39405" s="7">
        <v>1731363</v>
      </c>
      <c r="B39405" s="12">
        <v>44088.375</v>
      </c>
      <c r="C39405" s="13">
        <v>63</v>
      </c>
      <c r="D39405" s="13">
        <v>51</v>
      </c>
      <c r="E39405" t="s">
        <v>11</v>
      </c>
      <c r="F39405" t="s">
        <v>7</v>
      </c>
    </row>
    <row r="39406" hidden="1" spans="1:6">
      <c r="A39406" s="7">
        <v>2254111</v>
      </c>
      <c r="B39406" s="12">
        <v>44088.375</v>
      </c>
      <c r="C39406" s="13">
        <v>69</v>
      </c>
      <c r="D39406" s="13">
        <v>74</v>
      </c>
      <c r="E39406" t="s">
        <v>12</v>
      </c>
      <c r="F39406" t="s">
        <v>7</v>
      </c>
    </row>
    <row r="39407" hidden="1" spans="1:6">
      <c r="A39407" s="7">
        <v>1353014</v>
      </c>
      <c r="B39407" s="12">
        <v>44088.375</v>
      </c>
      <c r="C39407" s="13">
        <v>37</v>
      </c>
      <c r="D39407" s="13">
        <v>45</v>
      </c>
      <c r="E39407" t="s">
        <v>13</v>
      </c>
      <c r="F39407" t="s">
        <v>7</v>
      </c>
    </row>
    <row r="39408" hidden="1" spans="1:6">
      <c r="A39408" s="7">
        <v>1019355</v>
      </c>
      <c r="B39408" s="12">
        <v>44088.375</v>
      </c>
      <c r="C39408" s="13">
        <v>25</v>
      </c>
      <c r="D39408" s="13">
        <v>23</v>
      </c>
      <c r="E39408" t="s">
        <v>14</v>
      </c>
      <c r="F39408" t="s">
        <v>7</v>
      </c>
    </row>
    <row r="39409" hidden="1" spans="1:6">
      <c r="A39409" s="7">
        <v>2406987</v>
      </c>
      <c r="B39409" s="12">
        <v>44088.375</v>
      </c>
      <c r="C39409" s="13">
        <v>22</v>
      </c>
      <c r="D39409" s="13">
        <v>44</v>
      </c>
      <c r="E39409" t="s">
        <v>15</v>
      </c>
      <c r="F39409" t="s">
        <v>7</v>
      </c>
    </row>
    <row r="39410" hidden="1" spans="1:6">
      <c r="A39410" s="7">
        <v>1266984</v>
      </c>
      <c r="B39410" s="12">
        <v>44088.375</v>
      </c>
      <c r="C39410" s="13">
        <v>26</v>
      </c>
      <c r="D39410" s="13">
        <v>24</v>
      </c>
      <c r="E39410" t="s">
        <v>16</v>
      </c>
      <c r="F39410" t="s">
        <v>7</v>
      </c>
    </row>
    <row r="39411" hidden="1" spans="1:6">
      <c r="A39411" s="7">
        <v>2549784</v>
      </c>
      <c r="B39411" s="12">
        <v>44088.375</v>
      </c>
      <c r="C39411" s="13">
        <v>27</v>
      </c>
      <c r="D39411" s="13">
        <v>39</v>
      </c>
      <c r="E39411" t="s">
        <v>17</v>
      </c>
      <c r="F39411" t="s">
        <v>7</v>
      </c>
    </row>
    <row r="39412" hidden="1" spans="1:6">
      <c r="A39412" s="7">
        <v>2421124</v>
      </c>
      <c r="B39412" s="12">
        <v>44088.375</v>
      </c>
      <c r="C39412" s="13">
        <v>18</v>
      </c>
      <c r="D39412" s="13">
        <v>30</v>
      </c>
      <c r="E39412" t="s">
        <v>18</v>
      </c>
      <c r="F39412" t="s">
        <v>7</v>
      </c>
    </row>
    <row r="39413" hidden="1" spans="1:6">
      <c r="A39413" s="7">
        <v>2335608</v>
      </c>
      <c r="B39413" s="12">
        <v>44088.375</v>
      </c>
      <c r="C39413" s="13">
        <v>20</v>
      </c>
      <c r="D39413" s="13">
        <v>70</v>
      </c>
      <c r="E39413" t="s">
        <v>19</v>
      </c>
      <c r="F39413" t="s">
        <v>7</v>
      </c>
    </row>
    <row r="39414" hidden="1" spans="1:6">
      <c r="A39414" s="7">
        <v>1702506</v>
      </c>
      <c r="B39414" s="12">
        <v>44088.375</v>
      </c>
      <c r="C39414" s="13">
        <v>20</v>
      </c>
      <c r="D39414" s="13">
        <v>53</v>
      </c>
      <c r="E39414" t="s">
        <v>20</v>
      </c>
      <c r="F39414" t="s">
        <v>7</v>
      </c>
    </row>
    <row r="39415" hidden="1" spans="1:6">
      <c r="A39415" s="7">
        <v>1832409</v>
      </c>
      <c r="B39415" s="12">
        <v>44088.375</v>
      </c>
      <c r="C39415" s="13">
        <v>18</v>
      </c>
      <c r="D39415" s="13">
        <v>57</v>
      </c>
      <c r="E39415" t="s">
        <v>21</v>
      </c>
      <c r="F39415" t="s">
        <v>7</v>
      </c>
    </row>
    <row r="39416" hidden="1" spans="1:6">
      <c r="A39416" s="7">
        <v>1821159</v>
      </c>
      <c r="B39416" s="12">
        <v>44088.375</v>
      </c>
      <c r="C39416" s="13">
        <v>29</v>
      </c>
      <c r="D39416" s="13">
        <v>90</v>
      </c>
      <c r="E39416" t="s">
        <v>22</v>
      </c>
      <c r="F39416" t="s">
        <v>7</v>
      </c>
    </row>
    <row r="39417" hidden="1" spans="1:6">
      <c r="A39417" s="7">
        <v>1075092</v>
      </c>
      <c r="B39417" s="12">
        <v>44088.375</v>
      </c>
      <c r="C39417" s="13">
        <v>20</v>
      </c>
      <c r="D39417" s="13">
        <v>25</v>
      </c>
      <c r="E39417" t="s">
        <v>23</v>
      </c>
      <c r="F39417" t="s">
        <v>7</v>
      </c>
    </row>
    <row r="39418" hidden="1" spans="1:6">
      <c r="A39418" s="7">
        <v>1418899</v>
      </c>
      <c r="B39418" s="12">
        <v>44088.375</v>
      </c>
      <c r="C39418" s="13">
        <v>24</v>
      </c>
      <c r="D39418" s="13">
        <v>29</v>
      </c>
      <c r="E39418" t="s">
        <v>24</v>
      </c>
      <c r="F39418" t="s">
        <v>7</v>
      </c>
    </row>
    <row r="39419" hidden="1" spans="1:6">
      <c r="A39419" s="7">
        <v>1488647</v>
      </c>
      <c r="B39419" s="12">
        <v>44088.375</v>
      </c>
      <c r="C39419" s="13">
        <v>21</v>
      </c>
      <c r="D39419" s="13">
        <v>62</v>
      </c>
      <c r="E39419" t="s">
        <v>25</v>
      </c>
      <c r="F39419" t="s">
        <v>7</v>
      </c>
    </row>
    <row r="39420" hidden="1" spans="1:6">
      <c r="A39420" s="7">
        <v>1215448</v>
      </c>
      <c r="B39420" s="12">
        <v>44088.375</v>
      </c>
      <c r="C39420" s="13">
        <v>47</v>
      </c>
      <c r="D39420" s="13">
        <v>67</v>
      </c>
      <c r="E39420" t="s">
        <v>26</v>
      </c>
      <c r="F39420" t="s">
        <v>7</v>
      </c>
    </row>
    <row r="39421" hidden="1" spans="1:6">
      <c r="A39421" s="7">
        <v>1180826</v>
      </c>
      <c r="B39421" s="12">
        <v>44088.375</v>
      </c>
      <c r="C39421" s="13">
        <v>38</v>
      </c>
      <c r="D39421" s="13">
        <v>17</v>
      </c>
      <c r="E39421" t="s">
        <v>27</v>
      </c>
      <c r="F39421" t="s">
        <v>28</v>
      </c>
    </row>
    <row r="39422" hidden="1" spans="1:6">
      <c r="A39422" s="7">
        <v>1552839</v>
      </c>
      <c r="B39422" s="12">
        <v>44088.375</v>
      </c>
      <c r="C39422" s="13">
        <v>59</v>
      </c>
      <c r="D39422" s="13">
        <v>65</v>
      </c>
      <c r="E39422" t="s">
        <v>29</v>
      </c>
      <c r="F39422" t="s">
        <v>28</v>
      </c>
    </row>
    <row r="39423" hidden="1" spans="1:6">
      <c r="A39423" s="7">
        <v>1809996</v>
      </c>
      <c r="B39423" s="12">
        <v>44088.375</v>
      </c>
      <c r="C39423" s="13">
        <v>33</v>
      </c>
      <c r="D39423" s="13">
        <v>25</v>
      </c>
      <c r="E39423" t="s">
        <v>30</v>
      </c>
      <c r="F39423" t="s">
        <v>28</v>
      </c>
    </row>
    <row r="39424" hidden="1" spans="1:6">
      <c r="A39424" s="7">
        <v>2075739</v>
      </c>
      <c r="B39424" s="12">
        <v>44088.375</v>
      </c>
      <c r="C39424" s="13">
        <v>25</v>
      </c>
      <c r="D39424" s="13">
        <v>27</v>
      </c>
      <c r="E39424" t="s">
        <v>31</v>
      </c>
      <c r="F39424" t="s">
        <v>28</v>
      </c>
    </row>
    <row r="39425" hidden="1" spans="1:6">
      <c r="A39425" s="7">
        <v>1064179</v>
      </c>
      <c r="B39425" s="12">
        <v>44088.375</v>
      </c>
      <c r="C39425" s="13">
        <v>33</v>
      </c>
      <c r="D39425" s="13">
        <v>70</v>
      </c>
      <c r="E39425" t="s">
        <v>32</v>
      </c>
      <c r="F39425" t="s">
        <v>28</v>
      </c>
    </row>
    <row r="39426" hidden="1" spans="1:6">
      <c r="A39426" s="7">
        <v>2262196</v>
      </c>
      <c r="B39426" s="12">
        <v>44088.375</v>
      </c>
      <c r="C39426" s="13">
        <v>21</v>
      </c>
      <c r="D39426" s="13">
        <v>90</v>
      </c>
      <c r="E39426" t="s">
        <v>33</v>
      </c>
      <c r="F39426" t="s">
        <v>28</v>
      </c>
    </row>
    <row r="39427" hidden="1" spans="1:6">
      <c r="A39427" s="7">
        <v>1075269</v>
      </c>
      <c r="B39427" s="12">
        <v>44088.375</v>
      </c>
      <c r="C39427" s="13">
        <v>12</v>
      </c>
      <c r="D39427" s="13">
        <v>38</v>
      </c>
      <c r="E39427" t="s">
        <v>34</v>
      </c>
      <c r="F39427" t="s">
        <v>28</v>
      </c>
    </row>
    <row r="39428" hidden="1" spans="1:6">
      <c r="A39428" s="7">
        <v>1905462</v>
      </c>
      <c r="B39428" s="12">
        <v>44088.375</v>
      </c>
      <c r="C39428" s="13">
        <v>34</v>
      </c>
      <c r="D39428" s="13">
        <v>95</v>
      </c>
      <c r="E39428" t="s">
        <v>35</v>
      </c>
      <c r="F39428" t="s">
        <v>28</v>
      </c>
    </row>
    <row r="39429" hidden="1" spans="1:6">
      <c r="A39429" s="7">
        <v>1303276</v>
      </c>
      <c r="B39429" s="12">
        <v>44088.375</v>
      </c>
      <c r="C39429" s="13">
        <v>40</v>
      </c>
      <c r="D39429" s="13">
        <v>50</v>
      </c>
      <c r="E39429" t="s">
        <v>36</v>
      </c>
      <c r="F39429" t="s">
        <v>28</v>
      </c>
    </row>
    <row r="39430" hidden="1" spans="1:6">
      <c r="A39430" s="7">
        <v>2506423</v>
      </c>
      <c r="B39430" s="12">
        <v>44088.375</v>
      </c>
      <c r="C39430" s="13">
        <v>21</v>
      </c>
      <c r="D39430" s="13">
        <v>39</v>
      </c>
      <c r="E39430" t="s">
        <v>37</v>
      </c>
      <c r="F39430" t="s">
        <v>28</v>
      </c>
    </row>
    <row r="39431" hidden="1" spans="1:6">
      <c r="A39431" s="7">
        <v>2146297</v>
      </c>
      <c r="B39431" s="12">
        <v>44088.375</v>
      </c>
      <c r="C39431" s="13">
        <v>23</v>
      </c>
      <c r="D39431" s="13">
        <v>79</v>
      </c>
      <c r="E39431" t="s">
        <v>38</v>
      </c>
      <c r="F39431" t="s">
        <v>28</v>
      </c>
    </row>
    <row r="39432" hidden="1" spans="1:6">
      <c r="A39432" s="7">
        <v>2529097</v>
      </c>
      <c r="B39432" s="12">
        <v>44088.375</v>
      </c>
      <c r="C39432" s="13">
        <v>30</v>
      </c>
      <c r="D39432" s="13">
        <v>47</v>
      </c>
      <c r="E39432" t="s">
        <v>39</v>
      </c>
      <c r="F39432" t="s">
        <v>28</v>
      </c>
    </row>
    <row r="39433" hidden="1" spans="1:6">
      <c r="A39433" s="7">
        <v>1986330</v>
      </c>
      <c r="B39433" s="12">
        <v>44088.375</v>
      </c>
      <c r="C39433" s="13">
        <v>25</v>
      </c>
      <c r="D39433" s="13">
        <v>25</v>
      </c>
      <c r="E39433" t="s">
        <v>40</v>
      </c>
      <c r="F39433" t="s">
        <v>28</v>
      </c>
    </row>
    <row r="39434" hidden="1" spans="1:6">
      <c r="A39434" s="7">
        <v>1297994</v>
      </c>
      <c r="B39434" s="12">
        <v>44088.375</v>
      </c>
      <c r="C39434" s="13">
        <v>21</v>
      </c>
      <c r="D39434" s="13">
        <v>34</v>
      </c>
      <c r="E39434" t="s">
        <v>41</v>
      </c>
      <c r="F39434" t="s">
        <v>28</v>
      </c>
    </row>
    <row r="39435" hidden="1" spans="1:6">
      <c r="A39435" s="7">
        <v>1489607</v>
      </c>
      <c r="B39435" s="12">
        <v>44088.375</v>
      </c>
      <c r="C39435" s="13">
        <v>30</v>
      </c>
      <c r="D39435" s="13">
        <v>34</v>
      </c>
      <c r="E39435" t="s">
        <v>42</v>
      </c>
      <c r="F39435" t="s">
        <v>28</v>
      </c>
    </row>
    <row r="39436" hidden="1" spans="1:6">
      <c r="A39436" s="7">
        <v>1839618</v>
      </c>
      <c r="B39436" s="12">
        <v>44088.375</v>
      </c>
      <c r="C39436" s="13">
        <v>22</v>
      </c>
      <c r="D39436" s="13">
        <v>44</v>
      </c>
      <c r="E39436" t="s">
        <v>43</v>
      </c>
      <c r="F39436" t="s">
        <v>28</v>
      </c>
    </row>
    <row r="39437" hidden="1" spans="1:6">
      <c r="A39437" s="7">
        <v>1579968</v>
      </c>
      <c r="B39437" s="12">
        <v>44088.375</v>
      </c>
      <c r="C39437" s="13">
        <v>20</v>
      </c>
      <c r="D39437" s="13">
        <v>64</v>
      </c>
      <c r="E39437" t="s">
        <v>44</v>
      </c>
      <c r="F39437" t="s">
        <v>28</v>
      </c>
    </row>
    <row r="39438" hidden="1" spans="1:6">
      <c r="A39438" s="7">
        <v>2298968</v>
      </c>
      <c r="B39438" s="12">
        <v>44088.375</v>
      </c>
      <c r="C39438" s="13">
        <v>21</v>
      </c>
      <c r="D39438" s="13">
        <v>23</v>
      </c>
      <c r="E39438" t="s">
        <v>45</v>
      </c>
      <c r="F39438" t="s">
        <v>28</v>
      </c>
    </row>
    <row r="39439" hidden="1" spans="1:6">
      <c r="A39439" s="7">
        <v>1832877</v>
      </c>
      <c r="B39439" s="12">
        <v>44088.375</v>
      </c>
      <c r="C39439" s="13">
        <v>26</v>
      </c>
      <c r="D39439" s="13">
        <v>24</v>
      </c>
      <c r="E39439" t="s">
        <v>46</v>
      </c>
      <c r="F39439" t="s">
        <v>28</v>
      </c>
    </row>
    <row r="39440" hidden="1" spans="1:6">
      <c r="A39440" s="7">
        <v>1448634</v>
      </c>
      <c r="B39440" s="12">
        <v>44088.375</v>
      </c>
      <c r="C39440" s="13">
        <v>54</v>
      </c>
      <c r="D39440" s="13">
        <v>41</v>
      </c>
      <c r="E39440" t="s">
        <v>47</v>
      </c>
      <c r="F39440" t="s">
        <v>28</v>
      </c>
    </row>
    <row r="39441" hidden="1" spans="1:6">
      <c r="A39441" s="7">
        <v>1814409</v>
      </c>
      <c r="B39441" s="12">
        <v>44088.375</v>
      </c>
      <c r="C39441" s="13">
        <v>171</v>
      </c>
      <c r="D39441" s="13">
        <v>175</v>
      </c>
      <c r="E39441" t="s">
        <v>48</v>
      </c>
      <c r="F39441" t="s">
        <v>28</v>
      </c>
    </row>
    <row r="39442" hidden="1" spans="1:6">
      <c r="A39442" s="7">
        <v>1667870</v>
      </c>
      <c r="B39442" s="12">
        <v>44088.375</v>
      </c>
      <c r="C39442" s="13">
        <v>44</v>
      </c>
      <c r="D39442" s="13">
        <v>25</v>
      </c>
      <c r="E39442" t="s">
        <v>49</v>
      </c>
      <c r="F39442" t="s">
        <v>28</v>
      </c>
    </row>
    <row r="39443" hidden="1" spans="1:6">
      <c r="A39443" s="7">
        <v>1956213</v>
      </c>
      <c r="B39443" s="12">
        <v>44088.375</v>
      </c>
      <c r="C39443" s="13">
        <v>36</v>
      </c>
      <c r="D39443" s="13">
        <v>25</v>
      </c>
      <c r="E39443" t="s">
        <v>50</v>
      </c>
      <c r="F39443" t="s">
        <v>28</v>
      </c>
    </row>
    <row r="39444" hidden="1" spans="1:6">
      <c r="A39444" s="7">
        <v>1413918</v>
      </c>
      <c r="B39444" s="12">
        <v>44088.375</v>
      </c>
      <c r="C39444" s="13">
        <v>46</v>
      </c>
      <c r="D39444" s="13">
        <v>35</v>
      </c>
      <c r="E39444" t="s">
        <v>51</v>
      </c>
      <c r="F39444" t="s">
        <v>28</v>
      </c>
    </row>
    <row r="39445" spans="1:6">
      <c r="A39445" s="7">
        <v>1485067</v>
      </c>
      <c r="B39445" s="12">
        <v>44088.3854166667</v>
      </c>
      <c r="C39445" s="13">
        <v>102</v>
      </c>
      <c r="D39445" s="13">
        <v>61</v>
      </c>
      <c r="E39445" t="s">
        <v>6</v>
      </c>
      <c r="F39445" t="s">
        <v>7</v>
      </c>
    </row>
    <row r="39446" hidden="1" spans="1:6">
      <c r="A39446" s="7">
        <v>1010761</v>
      </c>
      <c r="B39446" s="12">
        <v>44088.3854166667</v>
      </c>
      <c r="C39446" s="13">
        <v>46</v>
      </c>
      <c r="D39446" s="13">
        <v>31</v>
      </c>
      <c r="E39446" t="s">
        <v>8</v>
      </c>
      <c r="F39446" t="s">
        <v>7</v>
      </c>
    </row>
    <row r="39447" hidden="1" spans="1:6">
      <c r="A39447" s="7">
        <v>1956555</v>
      </c>
      <c r="B39447" s="12">
        <v>44088.3854166667</v>
      </c>
      <c r="C39447" s="13">
        <v>60</v>
      </c>
      <c r="D39447" s="13">
        <v>40</v>
      </c>
      <c r="E39447" t="s">
        <v>9</v>
      </c>
      <c r="F39447" t="s">
        <v>7</v>
      </c>
    </row>
    <row r="39448" hidden="1" spans="1:6">
      <c r="A39448" s="7">
        <v>1469092</v>
      </c>
      <c r="B39448" s="12">
        <v>44088.3854166667</v>
      </c>
      <c r="C39448" s="13">
        <v>56</v>
      </c>
      <c r="D39448" s="13">
        <v>31</v>
      </c>
      <c r="E39448" t="s">
        <v>10</v>
      </c>
      <c r="F39448" t="s">
        <v>7</v>
      </c>
    </row>
    <row r="39449" hidden="1" spans="1:6">
      <c r="A39449" s="7">
        <v>1103171</v>
      </c>
      <c r="B39449" s="12">
        <v>44088.3854166667</v>
      </c>
      <c r="C39449" s="13">
        <v>69</v>
      </c>
      <c r="D39449" s="13">
        <v>44</v>
      </c>
      <c r="E39449" t="s">
        <v>11</v>
      </c>
      <c r="F39449" t="s">
        <v>7</v>
      </c>
    </row>
    <row r="39450" hidden="1" spans="1:6">
      <c r="A39450" s="7">
        <v>2498877</v>
      </c>
      <c r="B39450" s="12">
        <v>44088.3854166667</v>
      </c>
      <c r="C39450" s="13">
        <v>80</v>
      </c>
      <c r="D39450" s="13">
        <v>64</v>
      </c>
      <c r="E39450" t="s">
        <v>12</v>
      </c>
      <c r="F39450" t="s">
        <v>7</v>
      </c>
    </row>
    <row r="39451" hidden="1" spans="1:6">
      <c r="A39451" s="7">
        <v>1665536</v>
      </c>
      <c r="B39451" s="12">
        <v>44088.3854166667</v>
      </c>
      <c r="C39451" s="13">
        <v>36</v>
      </c>
      <c r="D39451" s="13">
        <v>36</v>
      </c>
      <c r="E39451" t="s">
        <v>13</v>
      </c>
      <c r="F39451" t="s">
        <v>7</v>
      </c>
    </row>
    <row r="39452" hidden="1" spans="1:6">
      <c r="A39452" s="7">
        <v>2331618</v>
      </c>
      <c r="B39452" s="12">
        <v>44088.3854166667</v>
      </c>
      <c r="C39452" s="13">
        <v>27</v>
      </c>
      <c r="D39452" s="13">
        <v>19</v>
      </c>
      <c r="E39452" t="s">
        <v>14</v>
      </c>
      <c r="F39452" t="s">
        <v>7</v>
      </c>
    </row>
    <row r="39453" hidden="1" spans="1:6">
      <c r="A39453" s="7">
        <v>1773383</v>
      </c>
      <c r="B39453" s="12">
        <v>44088.3854166667</v>
      </c>
      <c r="C39453" s="13">
        <v>23</v>
      </c>
      <c r="D39453" s="13">
        <v>43</v>
      </c>
      <c r="E39453" t="s">
        <v>15</v>
      </c>
      <c r="F39453" t="s">
        <v>7</v>
      </c>
    </row>
    <row r="39454" hidden="1" spans="1:6">
      <c r="A39454" s="7">
        <v>2522743</v>
      </c>
      <c r="B39454" s="12">
        <v>44088.3854166667</v>
      </c>
      <c r="C39454" s="13">
        <v>25</v>
      </c>
      <c r="D39454" s="13">
        <v>22</v>
      </c>
      <c r="E39454" t="s">
        <v>16</v>
      </c>
      <c r="F39454" t="s">
        <v>7</v>
      </c>
    </row>
    <row r="39455" hidden="1" spans="1:6">
      <c r="A39455" s="7">
        <v>2263661</v>
      </c>
      <c r="B39455" s="12">
        <v>44088.3854166667</v>
      </c>
      <c r="C39455" s="13">
        <v>35</v>
      </c>
      <c r="D39455" s="13">
        <v>33</v>
      </c>
      <c r="E39455" t="s">
        <v>17</v>
      </c>
      <c r="F39455" t="s">
        <v>7</v>
      </c>
    </row>
    <row r="39456" hidden="1" spans="1:6">
      <c r="A39456" s="7">
        <v>2294013</v>
      </c>
      <c r="B39456" s="12">
        <v>44088.3854166667</v>
      </c>
      <c r="C39456" s="13">
        <v>23</v>
      </c>
      <c r="D39456" s="13">
        <v>28</v>
      </c>
      <c r="E39456" t="s">
        <v>18</v>
      </c>
      <c r="F39456" t="s">
        <v>7</v>
      </c>
    </row>
    <row r="39457" hidden="1" spans="1:6">
      <c r="A39457" s="7">
        <v>1905164</v>
      </c>
      <c r="B39457" s="12">
        <v>44088.3854166667</v>
      </c>
      <c r="C39457" s="13">
        <v>21</v>
      </c>
      <c r="D39457" s="13">
        <v>75</v>
      </c>
      <c r="E39457" t="s">
        <v>19</v>
      </c>
      <c r="F39457" t="s">
        <v>7</v>
      </c>
    </row>
    <row r="39458" hidden="1" spans="1:6">
      <c r="A39458" s="7">
        <v>1387887</v>
      </c>
      <c r="B39458" s="12">
        <v>44088.3854166667</v>
      </c>
      <c r="C39458" s="13">
        <v>24</v>
      </c>
      <c r="D39458" s="13">
        <v>59</v>
      </c>
      <c r="E39458" t="s">
        <v>20</v>
      </c>
      <c r="F39458" t="s">
        <v>7</v>
      </c>
    </row>
    <row r="39459" hidden="1" spans="1:6">
      <c r="A39459" s="7">
        <v>1611958</v>
      </c>
      <c r="B39459" s="12">
        <v>44088.3854166667</v>
      </c>
      <c r="C39459" s="13">
        <v>23</v>
      </c>
      <c r="D39459" s="13">
        <v>127</v>
      </c>
      <c r="E39459" t="s">
        <v>21</v>
      </c>
      <c r="F39459" t="s">
        <v>7</v>
      </c>
    </row>
    <row r="39460" hidden="1" spans="1:6">
      <c r="A39460" s="7">
        <v>1517307</v>
      </c>
      <c r="B39460" s="12">
        <v>44088.3854166667</v>
      </c>
      <c r="C39460" s="13">
        <v>28</v>
      </c>
      <c r="D39460" s="13">
        <v>85</v>
      </c>
      <c r="E39460" t="s">
        <v>22</v>
      </c>
      <c r="F39460" t="s">
        <v>7</v>
      </c>
    </row>
    <row r="39461" hidden="1" spans="1:6">
      <c r="A39461" s="7">
        <v>2308396</v>
      </c>
      <c r="B39461" s="12">
        <v>44088.3854166667</v>
      </c>
      <c r="C39461" s="13">
        <v>20</v>
      </c>
      <c r="D39461" s="13">
        <v>28</v>
      </c>
      <c r="E39461" t="s">
        <v>23</v>
      </c>
      <c r="F39461" t="s">
        <v>7</v>
      </c>
    </row>
    <row r="39462" hidden="1" spans="1:6">
      <c r="A39462" s="7">
        <v>1262244</v>
      </c>
      <c r="B39462" s="12">
        <v>44088.3854166667</v>
      </c>
      <c r="C39462" s="13">
        <v>22</v>
      </c>
      <c r="D39462" s="13">
        <v>26</v>
      </c>
      <c r="E39462" t="s">
        <v>24</v>
      </c>
      <c r="F39462" t="s">
        <v>7</v>
      </c>
    </row>
    <row r="39463" hidden="1" spans="1:6">
      <c r="A39463" s="7">
        <v>2393503</v>
      </c>
      <c r="B39463" s="12">
        <v>44088.3854166667</v>
      </c>
      <c r="C39463" s="13">
        <v>18</v>
      </c>
      <c r="D39463" s="13">
        <v>65</v>
      </c>
      <c r="E39463" t="s">
        <v>25</v>
      </c>
      <c r="F39463" t="s">
        <v>7</v>
      </c>
    </row>
    <row r="39464" hidden="1" spans="1:6">
      <c r="A39464" s="7">
        <v>2549372</v>
      </c>
      <c r="B39464" s="12">
        <v>44088.3854166667</v>
      </c>
      <c r="C39464" s="13">
        <v>43</v>
      </c>
      <c r="D39464" s="13">
        <v>76</v>
      </c>
      <c r="E39464" t="s">
        <v>26</v>
      </c>
      <c r="F39464" t="s">
        <v>7</v>
      </c>
    </row>
    <row r="39465" hidden="1" spans="1:6">
      <c r="A39465" s="7">
        <v>1400219</v>
      </c>
      <c r="B39465" s="12">
        <v>44088.3854166667</v>
      </c>
      <c r="C39465" s="13">
        <v>34</v>
      </c>
      <c r="D39465" s="13">
        <v>32</v>
      </c>
      <c r="E39465" t="s">
        <v>27</v>
      </c>
      <c r="F39465" t="s">
        <v>28</v>
      </c>
    </row>
    <row r="39466" hidden="1" spans="1:6">
      <c r="A39466" s="7">
        <v>1859127</v>
      </c>
      <c r="B39466" s="12">
        <v>44088.3854166667</v>
      </c>
      <c r="C39466" s="13">
        <v>52</v>
      </c>
      <c r="D39466" s="13">
        <v>59</v>
      </c>
      <c r="E39466" t="s">
        <v>29</v>
      </c>
      <c r="F39466" t="s">
        <v>28</v>
      </c>
    </row>
    <row r="39467" hidden="1" spans="1:6">
      <c r="A39467" s="7">
        <v>2019672</v>
      </c>
      <c r="B39467" s="12">
        <v>44088.3854166667</v>
      </c>
      <c r="C39467" s="13">
        <v>26</v>
      </c>
      <c r="D39467" s="13">
        <v>24</v>
      </c>
      <c r="E39467" t="s">
        <v>30</v>
      </c>
      <c r="F39467" t="s">
        <v>28</v>
      </c>
    </row>
    <row r="39468" hidden="1" spans="1:6">
      <c r="A39468" s="7">
        <v>1423796</v>
      </c>
      <c r="B39468" s="12">
        <v>44088.3854166667</v>
      </c>
      <c r="C39468" s="13">
        <v>22</v>
      </c>
      <c r="D39468" s="13">
        <v>33</v>
      </c>
      <c r="E39468" t="s">
        <v>31</v>
      </c>
      <c r="F39468" t="s">
        <v>28</v>
      </c>
    </row>
    <row r="39469" hidden="1" spans="1:6">
      <c r="A39469" s="7">
        <v>1004291</v>
      </c>
      <c r="B39469" s="12">
        <v>44088.3854166667</v>
      </c>
      <c r="C39469" s="13">
        <v>27</v>
      </c>
      <c r="D39469" s="13">
        <v>48</v>
      </c>
      <c r="E39469" t="s">
        <v>32</v>
      </c>
      <c r="F39469" t="s">
        <v>28</v>
      </c>
    </row>
    <row r="39470" hidden="1" spans="1:6">
      <c r="A39470" s="7">
        <v>1536114</v>
      </c>
      <c r="B39470" s="12">
        <v>44088.3854166667</v>
      </c>
      <c r="C39470" s="13">
        <v>17</v>
      </c>
      <c r="D39470" s="13">
        <v>109</v>
      </c>
      <c r="E39470" t="s">
        <v>33</v>
      </c>
      <c r="F39470" t="s">
        <v>28</v>
      </c>
    </row>
    <row r="39471" hidden="1" spans="1:6">
      <c r="A39471" s="7">
        <v>1925597</v>
      </c>
      <c r="B39471" s="12">
        <v>44088.3854166667</v>
      </c>
      <c r="C39471" s="13">
        <v>23</v>
      </c>
      <c r="D39471" s="13">
        <v>53</v>
      </c>
      <c r="E39471" t="s">
        <v>34</v>
      </c>
      <c r="F39471" t="s">
        <v>28</v>
      </c>
    </row>
    <row r="39472" hidden="1" spans="1:6">
      <c r="A39472" s="7">
        <v>1151177</v>
      </c>
      <c r="B39472" s="12">
        <v>44088.3854166667</v>
      </c>
      <c r="C39472" s="13">
        <v>36</v>
      </c>
      <c r="D39472" s="13">
        <v>64</v>
      </c>
      <c r="E39472" t="s">
        <v>35</v>
      </c>
      <c r="F39472" t="s">
        <v>28</v>
      </c>
    </row>
    <row r="39473" hidden="1" spans="1:6">
      <c r="A39473" s="7">
        <v>2452542</v>
      </c>
      <c r="B39473" s="12">
        <v>44088.3854166667</v>
      </c>
      <c r="C39473" s="13">
        <v>41</v>
      </c>
      <c r="D39473" s="13">
        <v>56</v>
      </c>
      <c r="E39473" t="s">
        <v>36</v>
      </c>
      <c r="F39473" t="s">
        <v>28</v>
      </c>
    </row>
    <row r="39474" hidden="1" spans="1:6">
      <c r="A39474" s="7">
        <v>1334877</v>
      </c>
      <c r="B39474" s="12">
        <v>44088.3854166667</v>
      </c>
      <c r="C39474" s="13">
        <v>23</v>
      </c>
      <c r="D39474" s="13">
        <v>47</v>
      </c>
      <c r="E39474" t="s">
        <v>37</v>
      </c>
      <c r="F39474" t="s">
        <v>28</v>
      </c>
    </row>
    <row r="39475" hidden="1" spans="1:6">
      <c r="A39475" s="7">
        <v>1702569</v>
      </c>
      <c r="B39475" s="12">
        <v>44088.3854166667</v>
      </c>
      <c r="C39475" s="13">
        <v>22</v>
      </c>
      <c r="D39475" s="13">
        <v>82</v>
      </c>
      <c r="E39475" t="s">
        <v>38</v>
      </c>
      <c r="F39475" t="s">
        <v>28</v>
      </c>
    </row>
    <row r="39476" hidden="1" spans="1:6">
      <c r="A39476" s="7">
        <v>1830204</v>
      </c>
      <c r="B39476" s="12">
        <v>44088.3854166667</v>
      </c>
      <c r="C39476" s="13">
        <v>30</v>
      </c>
      <c r="D39476" s="13">
        <v>45</v>
      </c>
      <c r="E39476" t="s">
        <v>39</v>
      </c>
      <c r="F39476" t="s">
        <v>28</v>
      </c>
    </row>
    <row r="39477" hidden="1" spans="1:6">
      <c r="A39477" s="7">
        <v>2206487</v>
      </c>
      <c r="B39477" s="12">
        <v>44088.3854166667</v>
      </c>
      <c r="C39477" s="13">
        <v>29</v>
      </c>
      <c r="D39477" s="13">
        <v>32</v>
      </c>
      <c r="E39477" t="s">
        <v>40</v>
      </c>
      <c r="F39477" t="s">
        <v>28</v>
      </c>
    </row>
    <row r="39478" hidden="1" spans="1:6">
      <c r="A39478" s="7">
        <v>1434811</v>
      </c>
      <c r="B39478" s="12">
        <v>44088.3854166667</v>
      </c>
      <c r="C39478" s="13">
        <v>30</v>
      </c>
      <c r="D39478" s="13">
        <v>25</v>
      </c>
      <c r="E39478" t="s">
        <v>41</v>
      </c>
      <c r="F39478" t="s">
        <v>28</v>
      </c>
    </row>
    <row r="39479" hidden="1" spans="1:6">
      <c r="A39479" s="7">
        <v>2182487</v>
      </c>
      <c r="B39479" s="12">
        <v>44088.3854166667</v>
      </c>
      <c r="C39479" s="13">
        <v>30</v>
      </c>
      <c r="D39479" s="13">
        <v>35</v>
      </c>
      <c r="E39479" t="s">
        <v>42</v>
      </c>
      <c r="F39479" t="s">
        <v>28</v>
      </c>
    </row>
    <row r="39480" hidden="1" spans="1:6">
      <c r="A39480" s="7">
        <v>1798516</v>
      </c>
      <c r="B39480" s="12">
        <v>44088.3854166667</v>
      </c>
      <c r="C39480" s="13">
        <v>24</v>
      </c>
      <c r="D39480" s="13">
        <v>45</v>
      </c>
      <c r="E39480" t="s">
        <v>43</v>
      </c>
      <c r="F39480" t="s">
        <v>28</v>
      </c>
    </row>
    <row r="39481" hidden="1" spans="1:6">
      <c r="A39481" s="7">
        <v>2277891</v>
      </c>
      <c r="B39481" s="12">
        <v>44088.3854166667</v>
      </c>
      <c r="C39481" s="13">
        <v>25</v>
      </c>
      <c r="D39481" s="13">
        <v>62</v>
      </c>
      <c r="E39481" t="s">
        <v>44</v>
      </c>
      <c r="F39481" t="s">
        <v>28</v>
      </c>
    </row>
    <row r="39482" hidden="1" spans="1:6">
      <c r="A39482" s="7">
        <v>1701718</v>
      </c>
      <c r="B39482" s="12">
        <v>44088.3854166667</v>
      </c>
      <c r="C39482" s="13">
        <v>18</v>
      </c>
      <c r="D39482" s="13">
        <v>28</v>
      </c>
      <c r="E39482" t="s">
        <v>45</v>
      </c>
      <c r="F39482" t="s">
        <v>28</v>
      </c>
    </row>
    <row r="39483" hidden="1" spans="1:6">
      <c r="A39483" s="7">
        <v>2331129</v>
      </c>
      <c r="B39483" s="12">
        <v>44088.3854166667</v>
      </c>
      <c r="C39483" s="13">
        <v>26</v>
      </c>
      <c r="D39483" s="13">
        <v>22</v>
      </c>
      <c r="E39483" t="s">
        <v>46</v>
      </c>
      <c r="F39483" t="s">
        <v>28</v>
      </c>
    </row>
    <row r="39484" hidden="1" spans="1:6">
      <c r="A39484" s="7">
        <v>1529091</v>
      </c>
      <c r="B39484" s="12">
        <v>44088.3854166667</v>
      </c>
      <c r="C39484" s="13">
        <v>46</v>
      </c>
      <c r="D39484" s="13">
        <v>38</v>
      </c>
      <c r="E39484" t="s">
        <v>47</v>
      </c>
      <c r="F39484" t="s">
        <v>28</v>
      </c>
    </row>
    <row r="39485" hidden="1" spans="1:6">
      <c r="A39485" s="7">
        <v>2115148</v>
      </c>
      <c r="B39485" s="12">
        <v>44088.3854166667</v>
      </c>
      <c r="C39485" s="13">
        <v>160</v>
      </c>
      <c r="D39485" s="13">
        <v>209</v>
      </c>
      <c r="E39485" t="s">
        <v>48</v>
      </c>
      <c r="F39485" t="s">
        <v>28</v>
      </c>
    </row>
    <row r="39486" hidden="1" spans="1:6">
      <c r="A39486" s="7">
        <v>2176517</v>
      </c>
      <c r="B39486" s="12">
        <v>44088.3854166667</v>
      </c>
      <c r="C39486" s="13">
        <v>35</v>
      </c>
      <c r="D39486" s="13">
        <v>17</v>
      </c>
      <c r="E39486" t="s">
        <v>49</v>
      </c>
      <c r="F39486" t="s">
        <v>28</v>
      </c>
    </row>
    <row r="39487" hidden="1" spans="1:6">
      <c r="A39487" s="7">
        <v>2113016</v>
      </c>
      <c r="B39487" s="12">
        <v>44088.3854166667</v>
      </c>
      <c r="C39487" s="13">
        <v>33</v>
      </c>
      <c r="D39487" s="13">
        <v>29</v>
      </c>
      <c r="E39487" t="s">
        <v>50</v>
      </c>
      <c r="F39487" t="s">
        <v>28</v>
      </c>
    </row>
    <row r="39488" hidden="1" spans="1:6">
      <c r="A39488" s="7">
        <v>2040556</v>
      </c>
      <c r="B39488" s="12">
        <v>44088.3854166667</v>
      </c>
      <c r="C39488" s="13">
        <v>50</v>
      </c>
      <c r="D39488" s="13">
        <v>42</v>
      </c>
      <c r="E39488" t="s">
        <v>51</v>
      </c>
      <c r="F39488" t="s">
        <v>28</v>
      </c>
    </row>
    <row r="39489" spans="1:6">
      <c r="A39489" s="7">
        <v>2528698</v>
      </c>
      <c r="B39489" s="12">
        <v>44088.3958333333</v>
      </c>
      <c r="C39489" s="13">
        <v>99</v>
      </c>
      <c r="D39489" s="13">
        <v>65</v>
      </c>
      <c r="E39489" t="s">
        <v>6</v>
      </c>
      <c r="F39489" t="s">
        <v>7</v>
      </c>
    </row>
    <row r="39490" hidden="1" spans="1:6">
      <c r="A39490" s="7">
        <v>2190048</v>
      </c>
      <c r="B39490" s="12">
        <v>44088.3958333333</v>
      </c>
      <c r="C39490" s="13">
        <v>47</v>
      </c>
      <c r="D39490" s="13">
        <v>36</v>
      </c>
      <c r="E39490" t="s">
        <v>8</v>
      </c>
      <c r="F39490" t="s">
        <v>7</v>
      </c>
    </row>
    <row r="39491" hidden="1" spans="1:6">
      <c r="A39491" s="7">
        <v>2335920</v>
      </c>
      <c r="B39491" s="12">
        <v>44088.3958333333</v>
      </c>
      <c r="C39491" s="13">
        <v>49</v>
      </c>
      <c r="D39491" s="13">
        <v>40</v>
      </c>
      <c r="E39491" t="s">
        <v>9</v>
      </c>
      <c r="F39491" t="s">
        <v>7</v>
      </c>
    </row>
    <row r="39492" hidden="1" spans="1:6">
      <c r="A39492" s="7">
        <v>2218795</v>
      </c>
      <c r="B39492" s="12">
        <v>44088.3958333333</v>
      </c>
      <c r="C39492" s="13">
        <v>63</v>
      </c>
      <c r="D39492" s="13">
        <v>38</v>
      </c>
      <c r="E39492" t="s">
        <v>10</v>
      </c>
      <c r="F39492" t="s">
        <v>7</v>
      </c>
    </row>
    <row r="39493" hidden="1" spans="1:6">
      <c r="A39493" s="7">
        <v>1637653</v>
      </c>
      <c r="B39493" s="12">
        <v>44088.3958333333</v>
      </c>
      <c r="C39493" s="13">
        <v>56</v>
      </c>
      <c r="D39493" s="13">
        <v>56</v>
      </c>
      <c r="E39493" t="s">
        <v>11</v>
      </c>
      <c r="F39493" t="s">
        <v>7</v>
      </c>
    </row>
    <row r="39494" hidden="1" spans="1:6">
      <c r="A39494" s="7">
        <v>1995871</v>
      </c>
      <c r="B39494" s="12">
        <v>44088.3958333333</v>
      </c>
      <c r="C39494" s="13">
        <v>84</v>
      </c>
      <c r="D39494" s="13">
        <v>73</v>
      </c>
      <c r="E39494" t="s">
        <v>12</v>
      </c>
      <c r="F39494" t="s">
        <v>7</v>
      </c>
    </row>
    <row r="39495" hidden="1" spans="1:6">
      <c r="A39495" s="7">
        <v>2450757</v>
      </c>
      <c r="B39495" s="12">
        <v>44088.3958333333</v>
      </c>
      <c r="C39495" s="13">
        <v>41</v>
      </c>
      <c r="D39495" s="13">
        <v>39</v>
      </c>
      <c r="E39495" t="s">
        <v>13</v>
      </c>
      <c r="F39495" t="s">
        <v>7</v>
      </c>
    </row>
    <row r="39496" hidden="1" spans="1:6">
      <c r="A39496" s="7">
        <v>1202507</v>
      </c>
      <c r="B39496" s="12">
        <v>44088.3958333333</v>
      </c>
      <c r="C39496" s="13">
        <v>17</v>
      </c>
      <c r="D39496" s="13">
        <v>19</v>
      </c>
      <c r="E39496" t="s">
        <v>14</v>
      </c>
      <c r="F39496" t="s">
        <v>7</v>
      </c>
    </row>
    <row r="39497" hidden="1" spans="1:6">
      <c r="A39497" s="7">
        <v>1077509</v>
      </c>
      <c r="B39497" s="12">
        <v>44088.3958333333</v>
      </c>
      <c r="C39497" s="13">
        <v>26</v>
      </c>
      <c r="D39497" s="13">
        <v>56</v>
      </c>
      <c r="E39497" t="s">
        <v>15</v>
      </c>
      <c r="F39497" t="s">
        <v>7</v>
      </c>
    </row>
    <row r="39498" hidden="1" spans="1:6">
      <c r="A39498" s="7">
        <v>2468293</v>
      </c>
      <c r="B39498" s="12">
        <v>44088.3958333333</v>
      </c>
      <c r="C39498" s="13">
        <v>20</v>
      </c>
      <c r="D39498" s="13">
        <v>28</v>
      </c>
      <c r="E39498" t="s">
        <v>16</v>
      </c>
      <c r="F39498" t="s">
        <v>7</v>
      </c>
    </row>
    <row r="39499" hidden="1" spans="1:6">
      <c r="A39499" s="7">
        <v>1326214</v>
      </c>
      <c r="B39499" s="12">
        <v>44088.3958333333</v>
      </c>
      <c r="C39499" s="13">
        <v>35</v>
      </c>
      <c r="D39499" s="13">
        <v>44</v>
      </c>
      <c r="E39499" t="s">
        <v>17</v>
      </c>
      <c r="F39499" t="s">
        <v>7</v>
      </c>
    </row>
    <row r="39500" hidden="1" spans="1:6">
      <c r="A39500" s="7">
        <v>1664915</v>
      </c>
      <c r="B39500" s="12">
        <v>44088.3958333333</v>
      </c>
      <c r="C39500" s="13">
        <v>20</v>
      </c>
      <c r="D39500" s="13">
        <v>30</v>
      </c>
      <c r="E39500" t="s">
        <v>18</v>
      </c>
      <c r="F39500" t="s">
        <v>7</v>
      </c>
    </row>
    <row r="39501" hidden="1" spans="1:6">
      <c r="A39501" s="7">
        <v>1334689</v>
      </c>
      <c r="B39501" s="12">
        <v>44088.3958333333</v>
      </c>
      <c r="C39501" s="13">
        <v>15</v>
      </c>
      <c r="D39501" s="13">
        <v>77</v>
      </c>
      <c r="E39501" t="s">
        <v>19</v>
      </c>
      <c r="F39501" t="s">
        <v>7</v>
      </c>
    </row>
    <row r="39502" hidden="1" spans="1:6">
      <c r="A39502" s="7">
        <v>2149737</v>
      </c>
      <c r="B39502" s="12">
        <v>44088.3958333333</v>
      </c>
      <c r="C39502" s="13">
        <v>18</v>
      </c>
      <c r="D39502" s="13">
        <v>72</v>
      </c>
      <c r="E39502" t="s">
        <v>20</v>
      </c>
      <c r="F39502" t="s">
        <v>7</v>
      </c>
    </row>
    <row r="39503" hidden="1" spans="1:6">
      <c r="A39503" s="7">
        <v>2531591</v>
      </c>
      <c r="B39503" s="12">
        <v>44088.3958333333</v>
      </c>
      <c r="C39503" s="13">
        <v>28</v>
      </c>
      <c r="D39503" s="13">
        <v>138</v>
      </c>
      <c r="E39503" t="s">
        <v>21</v>
      </c>
      <c r="F39503" t="s">
        <v>7</v>
      </c>
    </row>
    <row r="39504" hidden="1" spans="1:6">
      <c r="A39504" s="7">
        <v>1319798</v>
      </c>
      <c r="B39504" s="12">
        <v>44088.3958333333</v>
      </c>
      <c r="C39504" s="13">
        <v>24</v>
      </c>
      <c r="D39504" s="13">
        <v>89</v>
      </c>
      <c r="E39504" t="s">
        <v>22</v>
      </c>
      <c r="F39504" t="s">
        <v>7</v>
      </c>
    </row>
    <row r="39505" hidden="1" spans="1:6">
      <c r="A39505" s="7">
        <v>1604056</v>
      </c>
      <c r="B39505" s="12">
        <v>44088.3958333333</v>
      </c>
      <c r="C39505" s="13">
        <v>21</v>
      </c>
      <c r="D39505" s="13">
        <v>31</v>
      </c>
      <c r="E39505" t="s">
        <v>23</v>
      </c>
      <c r="F39505" t="s">
        <v>7</v>
      </c>
    </row>
    <row r="39506" hidden="1" spans="1:6">
      <c r="A39506" s="7">
        <v>2151079</v>
      </c>
      <c r="B39506" s="12">
        <v>44088.3958333333</v>
      </c>
      <c r="C39506" s="13">
        <v>28</v>
      </c>
      <c r="D39506" s="13">
        <v>34</v>
      </c>
      <c r="E39506" t="s">
        <v>24</v>
      </c>
      <c r="F39506" t="s">
        <v>7</v>
      </c>
    </row>
    <row r="39507" hidden="1" spans="1:6">
      <c r="A39507" s="7">
        <v>1995847</v>
      </c>
      <c r="B39507" s="12">
        <v>44088.3958333333</v>
      </c>
      <c r="C39507" s="13">
        <v>16</v>
      </c>
      <c r="D39507" s="13">
        <v>62</v>
      </c>
      <c r="E39507" t="s">
        <v>25</v>
      </c>
      <c r="F39507" t="s">
        <v>7</v>
      </c>
    </row>
    <row r="39508" hidden="1" spans="1:6">
      <c r="A39508" s="7">
        <v>1251578</v>
      </c>
      <c r="B39508" s="12">
        <v>44088.3958333333</v>
      </c>
      <c r="C39508" s="13">
        <v>44</v>
      </c>
      <c r="D39508" s="13">
        <v>72</v>
      </c>
      <c r="E39508" t="s">
        <v>26</v>
      </c>
      <c r="F39508" t="s">
        <v>7</v>
      </c>
    </row>
    <row r="39509" hidden="1" spans="1:6">
      <c r="A39509" s="7">
        <v>1132206</v>
      </c>
      <c r="B39509" s="12">
        <v>44088.3958333333</v>
      </c>
      <c r="C39509" s="13">
        <v>41</v>
      </c>
      <c r="D39509" s="13">
        <v>17</v>
      </c>
      <c r="E39509" t="s">
        <v>27</v>
      </c>
      <c r="F39509" t="s">
        <v>28</v>
      </c>
    </row>
    <row r="39510" hidden="1" spans="1:6">
      <c r="A39510" s="7">
        <v>1537897</v>
      </c>
      <c r="B39510" s="12">
        <v>44088.3958333333</v>
      </c>
      <c r="C39510" s="13">
        <v>51</v>
      </c>
      <c r="D39510" s="13">
        <v>86</v>
      </c>
      <c r="E39510" t="s">
        <v>29</v>
      </c>
      <c r="F39510" t="s">
        <v>28</v>
      </c>
    </row>
    <row r="39511" hidden="1" spans="1:6">
      <c r="A39511" s="7">
        <v>1257065</v>
      </c>
      <c r="B39511" s="12">
        <v>44088.3958333333</v>
      </c>
      <c r="C39511" s="13">
        <v>35</v>
      </c>
      <c r="D39511" s="13">
        <v>20</v>
      </c>
      <c r="E39511" t="s">
        <v>30</v>
      </c>
      <c r="F39511" t="s">
        <v>28</v>
      </c>
    </row>
    <row r="39512" hidden="1" spans="1:6">
      <c r="A39512" s="7">
        <v>2328782</v>
      </c>
      <c r="B39512" s="12">
        <v>44088.3958333333</v>
      </c>
      <c r="C39512" s="13">
        <v>23</v>
      </c>
      <c r="D39512" s="13">
        <v>31</v>
      </c>
      <c r="E39512" t="s">
        <v>31</v>
      </c>
      <c r="F39512" t="s">
        <v>28</v>
      </c>
    </row>
    <row r="39513" hidden="1" spans="1:6">
      <c r="A39513" s="7">
        <v>1727275</v>
      </c>
      <c r="B39513" s="12">
        <v>44088.3958333333</v>
      </c>
      <c r="C39513" s="13">
        <v>32</v>
      </c>
      <c r="D39513" s="13">
        <v>61</v>
      </c>
      <c r="E39513" t="s">
        <v>32</v>
      </c>
      <c r="F39513" t="s">
        <v>28</v>
      </c>
    </row>
    <row r="39514" hidden="1" spans="1:6">
      <c r="A39514" s="7">
        <v>2186011</v>
      </c>
      <c r="B39514" s="12">
        <v>44088.3958333333</v>
      </c>
      <c r="C39514" s="13">
        <v>28</v>
      </c>
      <c r="D39514" s="13">
        <v>115</v>
      </c>
      <c r="E39514" t="s">
        <v>33</v>
      </c>
      <c r="F39514" t="s">
        <v>28</v>
      </c>
    </row>
    <row r="39515" hidden="1" spans="1:6">
      <c r="A39515" s="7">
        <v>2063952</v>
      </c>
      <c r="B39515" s="12">
        <v>44088.3958333333</v>
      </c>
      <c r="C39515" s="13">
        <v>22</v>
      </c>
      <c r="D39515" s="13">
        <v>45</v>
      </c>
      <c r="E39515" t="s">
        <v>34</v>
      </c>
      <c r="F39515" t="s">
        <v>28</v>
      </c>
    </row>
    <row r="39516" hidden="1" spans="1:6">
      <c r="A39516" s="7">
        <v>1902113</v>
      </c>
      <c r="B39516" s="12">
        <v>44088.3958333333</v>
      </c>
      <c r="C39516" s="13">
        <v>37</v>
      </c>
      <c r="D39516" s="13">
        <v>67</v>
      </c>
      <c r="E39516" t="s">
        <v>35</v>
      </c>
      <c r="F39516" t="s">
        <v>28</v>
      </c>
    </row>
    <row r="39517" hidden="1" spans="1:6">
      <c r="A39517" s="7">
        <v>2419446</v>
      </c>
      <c r="B39517" s="12">
        <v>44088.3958333333</v>
      </c>
      <c r="C39517" s="13">
        <v>42</v>
      </c>
      <c r="D39517" s="13">
        <v>51</v>
      </c>
      <c r="E39517" t="s">
        <v>36</v>
      </c>
      <c r="F39517" t="s">
        <v>28</v>
      </c>
    </row>
    <row r="39518" hidden="1" spans="1:6">
      <c r="A39518" s="7">
        <v>1648621</v>
      </c>
      <c r="B39518" s="12">
        <v>44088.3958333333</v>
      </c>
      <c r="C39518" s="13">
        <v>24</v>
      </c>
      <c r="D39518" s="13">
        <v>43</v>
      </c>
      <c r="E39518" t="s">
        <v>37</v>
      </c>
      <c r="F39518" t="s">
        <v>28</v>
      </c>
    </row>
    <row r="39519" hidden="1" spans="1:6">
      <c r="A39519" s="7">
        <v>2277267</v>
      </c>
      <c r="B39519" s="12">
        <v>44088.3958333333</v>
      </c>
      <c r="C39519" s="13">
        <v>22</v>
      </c>
      <c r="D39519" s="13">
        <v>114</v>
      </c>
      <c r="E39519" t="s">
        <v>38</v>
      </c>
      <c r="F39519" t="s">
        <v>28</v>
      </c>
    </row>
    <row r="39520" hidden="1" spans="1:6">
      <c r="A39520" s="7">
        <v>1814674</v>
      </c>
      <c r="B39520" s="12">
        <v>44088.3958333333</v>
      </c>
      <c r="C39520" s="13">
        <v>28</v>
      </c>
      <c r="D39520" s="13">
        <v>48</v>
      </c>
      <c r="E39520" t="s">
        <v>39</v>
      </c>
      <c r="F39520" t="s">
        <v>28</v>
      </c>
    </row>
    <row r="39521" hidden="1" spans="1:6">
      <c r="A39521" s="7">
        <v>1413665</v>
      </c>
      <c r="B39521" s="12">
        <v>44088.3958333333</v>
      </c>
      <c r="C39521" s="13">
        <v>31</v>
      </c>
      <c r="D39521" s="13">
        <v>23</v>
      </c>
      <c r="E39521" t="s">
        <v>40</v>
      </c>
      <c r="F39521" t="s">
        <v>28</v>
      </c>
    </row>
    <row r="39522" hidden="1" spans="1:6">
      <c r="A39522" s="7">
        <v>2073230</v>
      </c>
      <c r="B39522" s="12">
        <v>44088.3958333333</v>
      </c>
      <c r="C39522" s="13">
        <v>25</v>
      </c>
      <c r="D39522" s="13">
        <v>24</v>
      </c>
      <c r="E39522" t="s">
        <v>41</v>
      </c>
      <c r="F39522" t="s">
        <v>28</v>
      </c>
    </row>
    <row r="39523" hidden="1" spans="1:6">
      <c r="A39523" s="7">
        <v>1673666</v>
      </c>
      <c r="B39523" s="12">
        <v>44088.3958333333</v>
      </c>
      <c r="C39523" s="13">
        <v>31</v>
      </c>
      <c r="D39523" s="13">
        <v>35</v>
      </c>
      <c r="E39523" t="s">
        <v>42</v>
      </c>
      <c r="F39523" t="s">
        <v>28</v>
      </c>
    </row>
    <row r="39524" hidden="1" spans="1:6">
      <c r="A39524" s="7">
        <v>1175045</v>
      </c>
      <c r="B39524" s="12">
        <v>44088.3958333333</v>
      </c>
      <c r="C39524" s="13">
        <v>22</v>
      </c>
      <c r="D39524" s="13">
        <v>36</v>
      </c>
      <c r="E39524" t="s">
        <v>43</v>
      </c>
      <c r="F39524" t="s">
        <v>28</v>
      </c>
    </row>
    <row r="39525" hidden="1" spans="1:6">
      <c r="A39525" s="7">
        <v>1007050</v>
      </c>
      <c r="B39525" s="12">
        <v>44088.3958333333</v>
      </c>
      <c r="C39525" s="13">
        <v>23</v>
      </c>
      <c r="D39525" s="13">
        <v>77</v>
      </c>
      <c r="E39525" t="s">
        <v>44</v>
      </c>
      <c r="F39525" t="s">
        <v>28</v>
      </c>
    </row>
    <row r="39526" hidden="1" spans="1:6">
      <c r="A39526" s="7">
        <v>2534992</v>
      </c>
      <c r="B39526" s="12">
        <v>44088.3958333333</v>
      </c>
      <c r="C39526" s="13">
        <v>22</v>
      </c>
      <c r="D39526" s="13">
        <v>25</v>
      </c>
      <c r="E39526" t="s">
        <v>45</v>
      </c>
      <c r="F39526" t="s">
        <v>28</v>
      </c>
    </row>
    <row r="39527" hidden="1" spans="1:6">
      <c r="A39527" s="7">
        <v>1257558</v>
      </c>
      <c r="B39527" s="12">
        <v>44088.3958333333</v>
      </c>
      <c r="C39527" s="13">
        <v>24</v>
      </c>
      <c r="D39527" s="13">
        <v>22</v>
      </c>
      <c r="E39527" t="s">
        <v>46</v>
      </c>
      <c r="F39527" t="s">
        <v>28</v>
      </c>
    </row>
    <row r="39528" hidden="1" spans="1:6">
      <c r="A39528" s="7">
        <v>1468324</v>
      </c>
      <c r="B39528" s="12">
        <v>44088.3958333333</v>
      </c>
      <c r="C39528" s="13">
        <v>58</v>
      </c>
      <c r="D39528" s="13">
        <v>42</v>
      </c>
      <c r="E39528" t="s">
        <v>47</v>
      </c>
      <c r="F39528" t="s">
        <v>28</v>
      </c>
    </row>
    <row r="39529" hidden="1" spans="1:6">
      <c r="A39529" s="7">
        <v>1893951</v>
      </c>
      <c r="B39529" s="12">
        <v>44088.3958333333</v>
      </c>
      <c r="C39529" s="13">
        <v>222</v>
      </c>
      <c r="D39529" s="13">
        <v>181</v>
      </c>
      <c r="E39529" t="s">
        <v>48</v>
      </c>
      <c r="F39529" t="s">
        <v>28</v>
      </c>
    </row>
    <row r="39530" hidden="1" spans="1:6">
      <c r="A39530" s="7">
        <v>1935640</v>
      </c>
      <c r="B39530" s="12">
        <v>44088.3958333333</v>
      </c>
      <c r="C39530" s="13">
        <v>47</v>
      </c>
      <c r="D39530" s="13">
        <v>28</v>
      </c>
      <c r="E39530" t="s">
        <v>49</v>
      </c>
      <c r="F39530" t="s">
        <v>28</v>
      </c>
    </row>
    <row r="39531" hidden="1" spans="1:6">
      <c r="A39531" s="7">
        <v>1104750</v>
      </c>
      <c r="B39531" s="12">
        <v>44088.3958333333</v>
      </c>
      <c r="C39531" s="13">
        <v>36</v>
      </c>
      <c r="D39531" s="13">
        <v>17</v>
      </c>
      <c r="E39531" t="s">
        <v>50</v>
      </c>
      <c r="F39531" t="s">
        <v>28</v>
      </c>
    </row>
    <row r="39532" hidden="1" spans="1:6">
      <c r="A39532" s="7">
        <v>1573770</v>
      </c>
      <c r="B39532" s="12">
        <v>44088.3958333333</v>
      </c>
      <c r="C39532" s="13">
        <v>53</v>
      </c>
      <c r="D39532" s="13">
        <v>33</v>
      </c>
      <c r="E39532" t="s">
        <v>51</v>
      </c>
      <c r="F39532" t="s">
        <v>28</v>
      </c>
    </row>
    <row r="39533" spans="1:6">
      <c r="A39533" s="7">
        <v>1345565</v>
      </c>
      <c r="B39533" s="12">
        <v>44088.40625</v>
      </c>
      <c r="C39533" s="13">
        <v>101</v>
      </c>
      <c r="D39533" s="13">
        <v>63</v>
      </c>
      <c r="E39533" t="s">
        <v>6</v>
      </c>
      <c r="F39533" t="s">
        <v>7</v>
      </c>
    </row>
    <row r="39534" hidden="1" spans="1:6">
      <c r="A39534" s="7">
        <v>1917856</v>
      </c>
      <c r="B39534" s="12">
        <v>44088.40625</v>
      </c>
      <c r="C39534" s="13">
        <v>39</v>
      </c>
      <c r="D39534" s="13">
        <v>25</v>
      </c>
      <c r="E39534" t="s">
        <v>8</v>
      </c>
      <c r="F39534" t="s">
        <v>7</v>
      </c>
    </row>
    <row r="39535" hidden="1" spans="1:6">
      <c r="A39535" s="7">
        <v>1101552</v>
      </c>
      <c r="B39535" s="12">
        <v>44088.40625</v>
      </c>
      <c r="C39535" s="13">
        <v>55</v>
      </c>
      <c r="D39535" s="13">
        <v>44</v>
      </c>
      <c r="E39535" t="s">
        <v>9</v>
      </c>
      <c r="F39535" t="s">
        <v>7</v>
      </c>
    </row>
    <row r="39536" hidden="1" spans="1:6">
      <c r="A39536" s="7">
        <v>1256289</v>
      </c>
      <c r="B39536" s="12">
        <v>44088.40625</v>
      </c>
      <c r="C39536" s="13">
        <v>54</v>
      </c>
      <c r="D39536" s="13">
        <v>41</v>
      </c>
      <c r="E39536" t="s">
        <v>10</v>
      </c>
      <c r="F39536" t="s">
        <v>7</v>
      </c>
    </row>
    <row r="39537" hidden="1" spans="1:6">
      <c r="A39537" s="7">
        <v>1008078</v>
      </c>
      <c r="B39537" s="12">
        <v>44088.40625</v>
      </c>
      <c r="C39537" s="13">
        <v>61</v>
      </c>
      <c r="D39537" s="13">
        <v>60</v>
      </c>
      <c r="E39537" t="s">
        <v>11</v>
      </c>
      <c r="F39537" t="s">
        <v>7</v>
      </c>
    </row>
    <row r="39538" hidden="1" spans="1:6">
      <c r="A39538" s="7">
        <v>2377732</v>
      </c>
      <c r="B39538" s="12">
        <v>44088.40625</v>
      </c>
      <c r="C39538" s="13">
        <v>74</v>
      </c>
      <c r="D39538" s="13">
        <v>68</v>
      </c>
      <c r="E39538" t="s">
        <v>12</v>
      </c>
      <c r="F39538" t="s">
        <v>7</v>
      </c>
    </row>
    <row r="39539" hidden="1" spans="1:6">
      <c r="A39539" s="7">
        <v>1787962</v>
      </c>
      <c r="B39539" s="12">
        <v>44088.40625</v>
      </c>
      <c r="C39539" s="13">
        <v>37</v>
      </c>
      <c r="D39539" s="13">
        <v>49</v>
      </c>
      <c r="E39539" t="s">
        <v>13</v>
      </c>
      <c r="F39539" t="s">
        <v>7</v>
      </c>
    </row>
    <row r="39540" hidden="1" spans="1:6">
      <c r="A39540" s="7">
        <v>1703901</v>
      </c>
      <c r="B39540" s="12">
        <v>44088.40625</v>
      </c>
      <c r="C39540" s="13">
        <v>17</v>
      </c>
      <c r="D39540" s="13">
        <v>20</v>
      </c>
      <c r="E39540" t="s">
        <v>14</v>
      </c>
      <c r="F39540" t="s">
        <v>7</v>
      </c>
    </row>
    <row r="39541" hidden="1" spans="1:6">
      <c r="A39541" s="7">
        <v>2216270</v>
      </c>
      <c r="B39541" s="12">
        <v>44088.40625</v>
      </c>
      <c r="C39541" s="13">
        <v>28</v>
      </c>
      <c r="D39541" s="13">
        <v>52</v>
      </c>
      <c r="E39541" t="s">
        <v>15</v>
      </c>
      <c r="F39541" t="s">
        <v>7</v>
      </c>
    </row>
    <row r="39542" hidden="1" spans="1:6">
      <c r="A39542" s="7">
        <v>2274538</v>
      </c>
      <c r="B39542" s="12">
        <v>44088.40625</v>
      </c>
      <c r="C39542" s="13">
        <v>27</v>
      </c>
      <c r="D39542" s="13">
        <v>22</v>
      </c>
      <c r="E39542" t="s">
        <v>16</v>
      </c>
      <c r="F39542" t="s">
        <v>7</v>
      </c>
    </row>
    <row r="39543" hidden="1" spans="1:6">
      <c r="A39543" s="7">
        <v>2409103</v>
      </c>
      <c r="B39543" s="12">
        <v>44088.40625</v>
      </c>
      <c r="C39543" s="13">
        <v>29</v>
      </c>
      <c r="D39543" s="13">
        <v>27</v>
      </c>
      <c r="E39543" t="s">
        <v>17</v>
      </c>
      <c r="F39543" t="s">
        <v>7</v>
      </c>
    </row>
    <row r="39544" hidden="1" spans="1:6">
      <c r="A39544" s="7">
        <v>1276417</v>
      </c>
      <c r="B39544" s="12">
        <v>44088.40625</v>
      </c>
      <c r="C39544" s="13">
        <v>15</v>
      </c>
      <c r="D39544" s="13">
        <v>23</v>
      </c>
      <c r="E39544" t="s">
        <v>18</v>
      </c>
      <c r="F39544" t="s">
        <v>7</v>
      </c>
    </row>
    <row r="39545" hidden="1" spans="1:6">
      <c r="A39545" s="7">
        <v>2340011</v>
      </c>
      <c r="B39545" s="12">
        <v>44088.40625</v>
      </c>
      <c r="C39545" s="13">
        <v>30</v>
      </c>
      <c r="D39545" s="13">
        <v>107</v>
      </c>
      <c r="E39545" t="s">
        <v>19</v>
      </c>
      <c r="F39545" t="s">
        <v>7</v>
      </c>
    </row>
    <row r="39546" hidden="1" spans="1:6">
      <c r="A39546" s="7">
        <v>2519614</v>
      </c>
      <c r="B39546" s="12">
        <v>44088.40625</v>
      </c>
      <c r="C39546" s="13">
        <v>26</v>
      </c>
      <c r="D39546" s="13">
        <v>71</v>
      </c>
      <c r="E39546" t="s">
        <v>20</v>
      </c>
      <c r="F39546" t="s">
        <v>7</v>
      </c>
    </row>
    <row r="39547" hidden="1" spans="1:6">
      <c r="A39547" s="7">
        <v>2474207</v>
      </c>
      <c r="B39547" s="12">
        <v>44088.40625</v>
      </c>
      <c r="C39547" s="13">
        <v>24</v>
      </c>
      <c r="D39547" s="13">
        <v>155</v>
      </c>
      <c r="E39547" t="s">
        <v>21</v>
      </c>
      <c r="F39547" t="s">
        <v>7</v>
      </c>
    </row>
    <row r="39548" hidden="1" spans="1:6">
      <c r="A39548" s="7">
        <v>1863165</v>
      </c>
      <c r="B39548" s="12">
        <v>44088.40625</v>
      </c>
      <c r="C39548" s="13">
        <v>25</v>
      </c>
      <c r="D39548" s="13">
        <v>88</v>
      </c>
      <c r="E39548" t="s">
        <v>22</v>
      </c>
      <c r="F39548" t="s">
        <v>7</v>
      </c>
    </row>
    <row r="39549" hidden="1" spans="1:6">
      <c r="A39549" s="7">
        <v>1588362</v>
      </c>
      <c r="B39549" s="12">
        <v>44088.40625</v>
      </c>
      <c r="C39549" s="13">
        <v>24</v>
      </c>
      <c r="D39549" s="13">
        <v>30</v>
      </c>
      <c r="E39549" t="s">
        <v>23</v>
      </c>
      <c r="F39549" t="s">
        <v>7</v>
      </c>
    </row>
    <row r="39550" hidden="1" spans="1:6">
      <c r="A39550" s="7">
        <v>1090378</v>
      </c>
      <c r="B39550" s="12">
        <v>44088.40625</v>
      </c>
      <c r="C39550" s="13">
        <v>15</v>
      </c>
      <c r="D39550" s="13">
        <v>38</v>
      </c>
      <c r="E39550" t="s">
        <v>24</v>
      </c>
      <c r="F39550" t="s">
        <v>7</v>
      </c>
    </row>
    <row r="39551" hidden="1" spans="1:6">
      <c r="A39551" s="7">
        <v>1170395</v>
      </c>
      <c r="B39551" s="12">
        <v>44088.40625</v>
      </c>
      <c r="C39551" s="13">
        <v>18</v>
      </c>
      <c r="D39551" s="13">
        <v>60</v>
      </c>
      <c r="E39551" t="s">
        <v>25</v>
      </c>
      <c r="F39551" t="s">
        <v>7</v>
      </c>
    </row>
    <row r="39552" hidden="1" spans="1:6">
      <c r="A39552" s="7">
        <v>2298632</v>
      </c>
      <c r="B39552" s="12">
        <v>44088.40625</v>
      </c>
      <c r="C39552" s="13">
        <v>34</v>
      </c>
      <c r="D39552" s="13">
        <v>72</v>
      </c>
      <c r="E39552" t="s">
        <v>26</v>
      </c>
      <c r="F39552" t="s">
        <v>7</v>
      </c>
    </row>
    <row r="39553" hidden="1" spans="1:6">
      <c r="A39553" s="7">
        <v>1547889</v>
      </c>
      <c r="B39553" s="12">
        <v>44088.40625</v>
      </c>
      <c r="C39553" s="13">
        <v>42</v>
      </c>
      <c r="D39553" s="13">
        <v>24</v>
      </c>
      <c r="E39553" t="s">
        <v>27</v>
      </c>
      <c r="F39553" t="s">
        <v>28</v>
      </c>
    </row>
    <row r="39554" hidden="1" spans="1:6">
      <c r="A39554" s="7">
        <v>2197219</v>
      </c>
      <c r="B39554" s="12">
        <v>44088.40625</v>
      </c>
      <c r="C39554" s="13">
        <v>48</v>
      </c>
      <c r="D39554" s="13">
        <v>68</v>
      </c>
      <c r="E39554" t="s">
        <v>29</v>
      </c>
      <c r="F39554" t="s">
        <v>28</v>
      </c>
    </row>
    <row r="39555" hidden="1" spans="1:6">
      <c r="A39555" s="7">
        <v>1426902</v>
      </c>
      <c r="B39555" s="12">
        <v>44088.40625</v>
      </c>
      <c r="C39555" s="13">
        <v>25</v>
      </c>
      <c r="D39555" s="13">
        <v>27</v>
      </c>
      <c r="E39555" t="s">
        <v>30</v>
      </c>
      <c r="F39555" t="s">
        <v>28</v>
      </c>
    </row>
    <row r="39556" hidden="1" spans="1:6">
      <c r="A39556" s="7">
        <v>2155639</v>
      </c>
      <c r="B39556" s="12">
        <v>44088.40625</v>
      </c>
      <c r="C39556" s="13">
        <v>22</v>
      </c>
      <c r="D39556" s="13">
        <v>37</v>
      </c>
      <c r="E39556" t="s">
        <v>31</v>
      </c>
      <c r="F39556" t="s">
        <v>28</v>
      </c>
    </row>
    <row r="39557" hidden="1" spans="1:6">
      <c r="A39557" s="7">
        <v>1277348</v>
      </c>
      <c r="B39557" s="12">
        <v>44088.40625</v>
      </c>
      <c r="C39557" s="13">
        <v>35</v>
      </c>
      <c r="D39557" s="13">
        <v>48</v>
      </c>
      <c r="E39557" t="s">
        <v>32</v>
      </c>
      <c r="F39557" t="s">
        <v>28</v>
      </c>
    </row>
    <row r="39558" hidden="1" spans="1:6">
      <c r="A39558" s="7">
        <v>1881676</v>
      </c>
      <c r="B39558" s="12">
        <v>44088.40625</v>
      </c>
      <c r="C39558" s="13">
        <v>24</v>
      </c>
      <c r="D39558" s="13">
        <v>110</v>
      </c>
      <c r="E39558" t="s">
        <v>33</v>
      </c>
      <c r="F39558" t="s">
        <v>28</v>
      </c>
    </row>
    <row r="39559" hidden="1" spans="1:6">
      <c r="A39559" s="7">
        <v>1520817</v>
      </c>
      <c r="B39559" s="12">
        <v>44088.40625</v>
      </c>
      <c r="C39559" s="13">
        <v>20</v>
      </c>
      <c r="D39559" s="13">
        <v>51</v>
      </c>
      <c r="E39559" t="s">
        <v>34</v>
      </c>
      <c r="F39559" t="s">
        <v>28</v>
      </c>
    </row>
    <row r="39560" hidden="1" spans="1:6">
      <c r="A39560" s="7">
        <v>1179150</v>
      </c>
      <c r="B39560" s="12">
        <v>44088.40625</v>
      </c>
      <c r="C39560" s="13">
        <v>35</v>
      </c>
      <c r="D39560" s="13">
        <v>67</v>
      </c>
      <c r="E39560" t="s">
        <v>35</v>
      </c>
      <c r="F39560" t="s">
        <v>28</v>
      </c>
    </row>
    <row r="39561" hidden="1" spans="1:6">
      <c r="A39561" s="7">
        <v>1435473</v>
      </c>
      <c r="B39561" s="12">
        <v>44088.40625</v>
      </c>
      <c r="C39561" s="13">
        <v>46</v>
      </c>
      <c r="D39561" s="13">
        <v>52</v>
      </c>
      <c r="E39561" t="s">
        <v>36</v>
      </c>
      <c r="F39561" t="s">
        <v>28</v>
      </c>
    </row>
    <row r="39562" hidden="1" spans="1:6">
      <c r="A39562" s="7">
        <v>1643141</v>
      </c>
      <c r="B39562" s="12">
        <v>44088.40625</v>
      </c>
      <c r="C39562" s="13">
        <v>34</v>
      </c>
      <c r="D39562" s="13">
        <v>50</v>
      </c>
      <c r="E39562" t="s">
        <v>37</v>
      </c>
      <c r="F39562" t="s">
        <v>28</v>
      </c>
    </row>
    <row r="39563" hidden="1" spans="1:6">
      <c r="A39563" s="7">
        <v>2459942</v>
      </c>
      <c r="B39563" s="12">
        <v>44088.40625</v>
      </c>
      <c r="C39563" s="13">
        <v>24</v>
      </c>
      <c r="D39563" s="13">
        <v>121</v>
      </c>
      <c r="E39563" t="s">
        <v>38</v>
      </c>
      <c r="F39563" t="s">
        <v>28</v>
      </c>
    </row>
    <row r="39564" hidden="1" spans="1:6">
      <c r="A39564" s="7">
        <v>2060013</v>
      </c>
      <c r="B39564" s="12">
        <v>44088.40625</v>
      </c>
      <c r="C39564" s="13">
        <v>21</v>
      </c>
      <c r="D39564" s="13">
        <v>46</v>
      </c>
      <c r="E39564" t="s">
        <v>39</v>
      </c>
      <c r="F39564" t="s">
        <v>28</v>
      </c>
    </row>
    <row r="39565" hidden="1" spans="1:6">
      <c r="A39565" s="7">
        <v>1900193</v>
      </c>
      <c r="B39565" s="12">
        <v>44088.40625</v>
      </c>
      <c r="C39565" s="13">
        <v>27</v>
      </c>
      <c r="D39565" s="13">
        <v>28</v>
      </c>
      <c r="E39565" t="s">
        <v>40</v>
      </c>
      <c r="F39565" t="s">
        <v>28</v>
      </c>
    </row>
    <row r="39566" hidden="1" spans="1:6">
      <c r="A39566" s="7">
        <v>1314844</v>
      </c>
      <c r="B39566" s="12">
        <v>44088.40625</v>
      </c>
      <c r="C39566" s="13">
        <v>21</v>
      </c>
      <c r="D39566" s="13">
        <v>24</v>
      </c>
      <c r="E39566" t="s">
        <v>41</v>
      </c>
      <c r="F39566" t="s">
        <v>28</v>
      </c>
    </row>
    <row r="39567" hidden="1" spans="1:6">
      <c r="A39567" s="7">
        <v>2226684</v>
      </c>
      <c r="B39567" s="12">
        <v>44088.40625</v>
      </c>
      <c r="C39567" s="13">
        <v>24</v>
      </c>
      <c r="D39567" s="13">
        <v>31</v>
      </c>
      <c r="E39567" t="s">
        <v>42</v>
      </c>
      <c r="F39567" t="s">
        <v>28</v>
      </c>
    </row>
    <row r="39568" hidden="1" spans="1:6">
      <c r="A39568" s="7">
        <v>2167326</v>
      </c>
      <c r="B39568" s="12">
        <v>44088.40625</v>
      </c>
      <c r="C39568" s="13">
        <v>17</v>
      </c>
      <c r="D39568" s="13">
        <v>40</v>
      </c>
      <c r="E39568" t="s">
        <v>43</v>
      </c>
      <c r="F39568" t="s">
        <v>28</v>
      </c>
    </row>
    <row r="39569" hidden="1" spans="1:6">
      <c r="A39569" s="7">
        <v>1172557</v>
      </c>
      <c r="B39569" s="12">
        <v>44088.40625</v>
      </c>
      <c r="C39569" s="13">
        <v>23</v>
      </c>
      <c r="D39569" s="13">
        <v>99</v>
      </c>
      <c r="E39569" t="s">
        <v>44</v>
      </c>
      <c r="F39569" t="s">
        <v>28</v>
      </c>
    </row>
    <row r="39570" hidden="1" spans="1:6">
      <c r="A39570" s="7">
        <v>1360077</v>
      </c>
      <c r="B39570" s="12">
        <v>44088.40625</v>
      </c>
      <c r="C39570" s="13">
        <v>18</v>
      </c>
      <c r="D39570" s="13">
        <v>29</v>
      </c>
      <c r="E39570" t="s">
        <v>45</v>
      </c>
      <c r="F39570" t="s">
        <v>28</v>
      </c>
    </row>
    <row r="39571" hidden="1" spans="1:6">
      <c r="A39571" s="7">
        <v>1837744</v>
      </c>
      <c r="B39571" s="12">
        <v>44088.40625</v>
      </c>
      <c r="C39571" s="13">
        <v>25</v>
      </c>
      <c r="D39571" s="13">
        <v>28</v>
      </c>
      <c r="E39571" t="s">
        <v>46</v>
      </c>
      <c r="F39571" t="s">
        <v>28</v>
      </c>
    </row>
    <row r="39572" hidden="1" spans="1:6">
      <c r="A39572" s="7">
        <v>1600945</v>
      </c>
      <c r="B39572" s="12">
        <v>44088.40625</v>
      </c>
      <c r="C39572" s="13">
        <v>54</v>
      </c>
      <c r="D39572" s="13">
        <v>40</v>
      </c>
      <c r="E39572" t="s">
        <v>47</v>
      </c>
      <c r="F39572" t="s">
        <v>28</v>
      </c>
    </row>
    <row r="39573" hidden="1" spans="1:6">
      <c r="A39573" s="7">
        <v>1333012</v>
      </c>
      <c r="B39573" s="12">
        <v>44088.40625</v>
      </c>
      <c r="C39573" s="13">
        <v>210</v>
      </c>
      <c r="D39573" s="13">
        <v>187</v>
      </c>
      <c r="E39573" t="s">
        <v>48</v>
      </c>
      <c r="F39573" t="s">
        <v>28</v>
      </c>
    </row>
    <row r="39574" hidden="1" spans="1:6">
      <c r="A39574" s="7">
        <v>2460105</v>
      </c>
      <c r="B39574" s="12">
        <v>44088.40625</v>
      </c>
      <c r="C39574" s="13">
        <v>38</v>
      </c>
      <c r="D39574" s="13">
        <v>22</v>
      </c>
      <c r="E39574" t="s">
        <v>49</v>
      </c>
      <c r="F39574" t="s">
        <v>28</v>
      </c>
    </row>
    <row r="39575" hidden="1" spans="1:6">
      <c r="A39575" s="7">
        <v>2131276</v>
      </c>
      <c r="B39575" s="12">
        <v>44088.40625</v>
      </c>
      <c r="C39575" s="13">
        <v>40</v>
      </c>
      <c r="D39575" s="13">
        <v>18</v>
      </c>
      <c r="E39575" t="s">
        <v>50</v>
      </c>
      <c r="F39575" t="s">
        <v>28</v>
      </c>
    </row>
    <row r="39576" hidden="1" spans="1:6">
      <c r="A39576" s="7">
        <v>1681358</v>
      </c>
      <c r="B39576" s="12">
        <v>44088.40625</v>
      </c>
      <c r="C39576" s="13">
        <v>47</v>
      </c>
      <c r="D39576" s="13">
        <v>33</v>
      </c>
      <c r="E39576" t="s">
        <v>51</v>
      </c>
      <c r="F39576" t="s">
        <v>28</v>
      </c>
    </row>
    <row r="39577" spans="1:6">
      <c r="A39577" s="7">
        <v>1637453</v>
      </c>
      <c r="B39577" s="12">
        <v>44088.4166666667</v>
      </c>
      <c r="C39577" s="13">
        <v>103</v>
      </c>
      <c r="D39577" s="13">
        <v>66</v>
      </c>
      <c r="E39577" t="s">
        <v>6</v>
      </c>
      <c r="F39577" t="s">
        <v>7</v>
      </c>
    </row>
    <row r="39578" hidden="1" spans="1:6">
      <c r="A39578" s="7">
        <v>2352234</v>
      </c>
      <c r="B39578" s="12">
        <v>44088.4166666667</v>
      </c>
      <c r="C39578" s="13">
        <v>47</v>
      </c>
      <c r="D39578" s="13">
        <v>29</v>
      </c>
      <c r="E39578" t="s">
        <v>8</v>
      </c>
      <c r="F39578" t="s">
        <v>7</v>
      </c>
    </row>
    <row r="39579" hidden="1" spans="1:6">
      <c r="A39579" s="7">
        <v>1298585</v>
      </c>
      <c r="B39579" s="12">
        <v>44088.4166666667</v>
      </c>
      <c r="C39579" s="13">
        <v>50</v>
      </c>
      <c r="D39579" s="13">
        <v>41</v>
      </c>
      <c r="E39579" t="s">
        <v>9</v>
      </c>
      <c r="F39579" t="s">
        <v>7</v>
      </c>
    </row>
    <row r="39580" hidden="1" spans="1:6">
      <c r="A39580" s="7">
        <v>2460933</v>
      </c>
      <c r="B39580" s="12">
        <v>44088.4166666667</v>
      </c>
      <c r="C39580" s="13">
        <v>57</v>
      </c>
      <c r="D39580" s="13">
        <v>36</v>
      </c>
      <c r="E39580" t="s">
        <v>10</v>
      </c>
      <c r="F39580" t="s">
        <v>7</v>
      </c>
    </row>
    <row r="39581" hidden="1" spans="1:6">
      <c r="A39581" s="7">
        <v>2370883</v>
      </c>
      <c r="B39581" s="12">
        <v>44088.4166666667</v>
      </c>
      <c r="C39581" s="13">
        <v>58</v>
      </c>
      <c r="D39581" s="13">
        <v>52</v>
      </c>
      <c r="E39581" t="s">
        <v>11</v>
      </c>
      <c r="F39581" t="s">
        <v>7</v>
      </c>
    </row>
    <row r="39582" hidden="1" spans="1:6">
      <c r="A39582" s="7">
        <v>1347886</v>
      </c>
      <c r="B39582" s="12">
        <v>44088.4166666667</v>
      </c>
      <c r="C39582" s="13">
        <v>80</v>
      </c>
      <c r="D39582" s="13">
        <v>84</v>
      </c>
      <c r="E39582" t="s">
        <v>12</v>
      </c>
      <c r="F39582" t="s">
        <v>7</v>
      </c>
    </row>
    <row r="39583" hidden="1" spans="1:6">
      <c r="A39583" s="7">
        <v>2465295</v>
      </c>
      <c r="B39583" s="12">
        <v>44088.4166666667</v>
      </c>
      <c r="C39583" s="13">
        <v>31</v>
      </c>
      <c r="D39583" s="13">
        <v>43</v>
      </c>
      <c r="E39583" t="s">
        <v>13</v>
      </c>
      <c r="F39583" t="s">
        <v>7</v>
      </c>
    </row>
    <row r="39584" hidden="1" spans="1:6">
      <c r="A39584" s="7">
        <v>1534905</v>
      </c>
      <c r="B39584" s="12">
        <v>44088.4166666667</v>
      </c>
      <c r="C39584" s="13">
        <v>11</v>
      </c>
      <c r="D39584" s="13">
        <v>19</v>
      </c>
      <c r="E39584" t="s">
        <v>14</v>
      </c>
      <c r="F39584" t="s">
        <v>7</v>
      </c>
    </row>
    <row r="39585" hidden="1" spans="1:6">
      <c r="A39585" s="7">
        <v>1257716</v>
      </c>
      <c r="B39585" s="12">
        <v>44088.4166666667</v>
      </c>
      <c r="C39585" s="13">
        <v>47</v>
      </c>
      <c r="D39585" s="13">
        <v>55</v>
      </c>
      <c r="E39585" t="s">
        <v>15</v>
      </c>
      <c r="F39585" t="s">
        <v>7</v>
      </c>
    </row>
    <row r="39586" hidden="1" spans="1:6">
      <c r="A39586" s="7">
        <v>2166863</v>
      </c>
      <c r="B39586" s="12">
        <v>44088.4166666667</v>
      </c>
      <c r="C39586" s="13">
        <v>25</v>
      </c>
      <c r="D39586" s="13">
        <v>26</v>
      </c>
      <c r="E39586" t="s">
        <v>16</v>
      </c>
      <c r="F39586" t="s">
        <v>7</v>
      </c>
    </row>
    <row r="39587" hidden="1" spans="1:6">
      <c r="A39587" s="7">
        <v>1770260</v>
      </c>
      <c r="B39587" s="12">
        <v>44088.4166666667</v>
      </c>
      <c r="C39587" s="13">
        <v>28</v>
      </c>
      <c r="D39587" s="13">
        <v>37</v>
      </c>
      <c r="E39587" t="s">
        <v>17</v>
      </c>
      <c r="F39587" t="s">
        <v>7</v>
      </c>
    </row>
    <row r="39588" hidden="1" spans="1:6">
      <c r="A39588" s="7">
        <v>1937360</v>
      </c>
      <c r="B39588" s="12">
        <v>44088.4166666667</v>
      </c>
      <c r="C39588" s="13">
        <v>28</v>
      </c>
      <c r="D39588" s="13">
        <v>25</v>
      </c>
      <c r="E39588" t="s">
        <v>18</v>
      </c>
      <c r="F39588" t="s">
        <v>7</v>
      </c>
    </row>
    <row r="39589" hidden="1" spans="1:6">
      <c r="A39589" s="7">
        <v>1515932</v>
      </c>
      <c r="B39589" s="12">
        <v>44088.4166666667</v>
      </c>
      <c r="C39589" s="13">
        <v>27</v>
      </c>
      <c r="D39589" s="13">
        <v>117</v>
      </c>
      <c r="E39589" t="s">
        <v>19</v>
      </c>
      <c r="F39589" t="s">
        <v>7</v>
      </c>
    </row>
    <row r="39590" hidden="1" spans="1:6">
      <c r="A39590" s="7">
        <v>1787797</v>
      </c>
      <c r="B39590" s="12">
        <v>44088.4166666667</v>
      </c>
      <c r="C39590" s="13">
        <v>25</v>
      </c>
      <c r="D39590" s="13">
        <v>78</v>
      </c>
      <c r="E39590" t="s">
        <v>20</v>
      </c>
      <c r="F39590" t="s">
        <v>7</v>
      </c>
    </row>
    <row r="39591" hidden="1" spans="1:6">
      <c r="A39591" s="7">
        <v>2135973</v>
      </c>
      <c r="B39591" s="12">
        <v>44088.4166666667</v>
      </c>
      <c r="C39591" s="13">
        <v>28</v>
      </c>
      <c r="D39591" s="13">
        <v>152</v>
      </c>
      <c r="E39591" t="s">
        <v>21</v>
      </c>
      <c r="F39591" t="s">
        <v>7</v>
      </c>
    </row>
    <row r="39592" hidden="1" spans="1:6">
      <c r="A39592" s="7">
        <v>2003450</v>
      </c>
      <c r="B39592" s="12">
        <v>44088.4166666667</v>
      </c>
      <c r="C39592" s="13">
        <v>25</v>
      </c>
      <c r="D39592" s="13">
        <v>101</v>
      </c>
      <c r="E39592" t="s">
        <v>22</v>
      </c>
      <c r="F39592" t="s">
        <v>7</v>
      </c>
    </row>
    <row r="39593" hidden="1" spans="1:6">
      <c r="A39593" s="7">
        <v>2172563</v>
      </c>
      <c r="B39593" s="12">
        <v>44088.4166666667</v>
      </c>
      <c r="C39593" s="13">
        <v>16</v>
      </c>
      <c r="D39593" s="13">
        <v>31</v>
      </c>
      <c r="E39593" t="s">
        <v>23</v>
      </c>
      <c r="F39593" t="s">
        <v>7</v>
      </c>
    </row>
    <row r="39594" hidden="1" spans="1:6">
      <c r="A39594" s="7">
        <v>2322600</v>
      </c>
      <c r="B39594" s="12">
        <v>44088.4166666667</v>
      </c>
      <c r="C39594" s="13">
        <v>18</v>
      </c>
      <c r="D39594" s="13">
        <v>29</v>
      </c>
      <c r="E39594" t="s">
        <v>24</v>
      </c>
      <c r="F39594" t="s">
        <v>7</v>
      </c>
    </row>
    <row r="39595" hidden="1" spans="1:6">
      <c r="A39595" s="7">
        <v>1700730</v>
      </c>
      <c r="B39595" s="12">
        <v>44088.4166666667</v>
      </c>
      <c r="C39595" s="13">
        <v>23</v>
      </c>
      <c r="D39595" s="13">
        <v>47</v>
      </c>
      <c r="E39595" t="s">
        <v>25</v>
      </c>
      <c r="F39595" t="s">
        <v>7</v>
      </c>
    </row>
    <row r="39596" hidden="1" spans="1:6">
      <c r="A39596" s="7">
        <v>2116005</v>
      </c>
      <c r="B39596" s="12">
        <v>44088.4166666667</v>
      </c>
      <c r="C39596" s="13">
        <v>39</v>
      </c>
      <c r="D39596" s="13">
        <v>66</v>
      </c>
      <c r="E39596" t="s">
        <v>26</v>
      </c>
      <c r="F39596" t="s">
        <v>7</v>
      </c>
    </row>
    <row r="39597" hidden="1" spans="1:6">
      <c r="A39597" s="7">
        <v>1844358</v>
      </c>
      <c r="B39597" s="12">
        <v>44088.4166666667</v>
      </c>
      <c r="C39597" s="13">
        <v>35</v>
      </c>
      <c r="D39597" s="13">
        <v>29</v>
      </c>
      <c r="E39597" t="s">
        <v>27</v>
      </c>
      <c r="F39597" t="s">
        <v>28</v>
      </c>
    </row>
    <row r="39598" hidden="1" spans="1:6">
      <c r="A39598" s="7">
        <v>2344179</v>
      </c>
      <c r="B39598" s="12">
        <v>44088.4166666667</v>
      </c>
      <c r="C39598" s="13">
        <v>40</v>
      </c>
      <c r="D39598" s="13">
        <v>91</v>
      </c>
      <c r="E39598" t="s">
        <v>29</v>
      </c>
      <c r="F39598" t="s">
        <v>28</v>
      </c>
    </row>
    <row r="39599" hidden="1" spans="1:6">
      <c r="A39599" s="7">
        <v>1363629</v>
      </c>
      <c r="B39599" s="12">
        <v>44088.4166666667</v>
      </c>
      <c r="C39599" s="13">
        <v>30</v>
      </c>
      <c r="D39599" s="13">
        <v>29</v>
      </c>
      <c r="E39599" t="s">
        <v>30</v>
      </c>
      <c r="F39599" t="s">
        <v>28</v>
      </c>
    </row>
    <row r="39600" hidden="1" spans="1:6">
      <c r="A39600" s="7">
        <v>1152448</v>
      </c>
      <c r="B39600" s="12">
        <v>44088.4166666667</v>
      </c>
      <c r="C39600" s="13">
        <v>17</v>
      </c>
      <c r="D39600" s="13">
        <v>42</v>
      </c>
      <c r="E39600" t="s">
        <v>31</v>
      </c>
      <c r="F39600" t="s">
        <v>28</v>
      </c>
    </row>
    <row r="39601" hidden="1" spans="1:6">
      <c r="A39601" s="7">
        <v>2083100</v>
      </c>
      <c r="B39601" s="12">
        <v>44088.4166666667</v>
      </c>
      <c r="C39601" s="13">
        <v>38</v>
      </c>
      <c r="D39601" s="13">
        <v>48</v>
      </c>
      <c r="E39601" t="s">
        <v>32</v>
      </c>
      <c r="F39601" t="s">
        <v>28</v>
      </c>
    </row>
    <row r="39602" hidden="1" spans="1:6">
      <c r="A39602" s="7">
        <v>1831193</v>
      </c>
      <c r="B39602" s="12">
        <v>44088.4166666667</v>
      </c>
      <c r="C39602" s="13">
        <v>29</v>
      </c>
      <c r="D39602" s="13">
        <v>105</v>
      </c>
      <c r="E39602" t="s">
        <v>33</v>
      </c>
      <c r="F39602" t="s">
        <v>28</v>
      </c>
    </row>
    <row r="39603" hidden="1" spans="1:6">
      <c r="A39603" s="7">
        <v>1347674</v>
      </c>
      <c r="B39603" s="12">
        <v>44088.4166666667</v>
      </c>
      <c r="C39603" s="13">
        <v>20</v>
      </c>
      <c r="D39603" s="13">
        <v>42</v>
      </c>
      <c r="E39603" t="s">
        <v>34</v>
      </c>
      <c r="F39603" t="s">
        <v>28</v>
      </c>
    </row>
    <row r="39604" hidden="1" spans="1:6">
      <c r="A39604" s="7">
        <v>1366908</v>
      </c>
      <c r="B39604" s="12">
        <v>44088.4166666667</v>
      </c>
      <c r="C39604" s="13">
        <v>32</v>
      </c>
      <c r="D39604" s="13">
        <v>59</v>
      </c>
      <c r="E39604" t="s">
        <v>35</v>
      </c>
      <c r="F39604" t="s">
        <v>28</v>
      </c>
    </row>
    <row r="39605" hidden="1" spans="1:6">
      <c r="A39605" s="7">
        <v>1205303</v>
      </c>
      <c r="B39605" s="12">
        <v>44088.4166666667</v>
      </c>
      <c r="C39605" s="13">
        <v>54</v>
      </c>
      <c r="D39605" s="13">
        <v>40</v>
      </c>
      <c r="E39605" t="s">
        <v>36</v>
      </c>
      <c r="F39605" t="s">
        <v>28</v>
      </c>
    </row>
    <row r="39606" hidden="1" spans="1:6">
      <c r="A39606" s="7">
        <v>1344481</v>
      </c>
      <c r="B39606" s="12">
        <v>44088.4166666667</v>
      </c>
      <c r="C39606" s="13">
        <v>25</v>
      </c>
      <c r="D39606" s="13">
        <v>43</v>
      </c>
      <c r="E39606" t="s">
        <v>37</v>
      </c>
      <c r="F39606" t="s">
        <v>28</v>
      </c>
    </row>
    <row r="39607" hidden="1" spans="1:6">
      <c r="A39607" s="7">
        <v>1881590</v>
      </c>
      <c r="B39607" s="12">
        <v>44088.4166666667</v>
      </c>
      <c r="C39607" s="13">
        <v>20</v>
      </c>
      <c r="D39607" s="13">
        <v>151</v>
      </c>
      <c r="E39607" t="s">
        <v>38</v>
      </c>
      <c r="F39607" t="s">
        <v>28</v>
      </c>
    </row>
    <row r="39608" hidden="1" spans="1:6">
      <c r="A39608" s="7">
        <v>1797177</v>
      </c>
      <c r="B39608" s="12">
        <v>44088.4166666667</v>
      </c>
      <c r="C39608" s="13">
        <v>19</v>
      </c>
      <c r="D39608" s="13">
        <v>57</v>
      </c>
      <c r="E39608" t="s">
        <v>39</v>
      </c>
      <c r="F39608" t="s">
        <v>28</v>
      </c>
    </row>
    <row r="39609" hidden="1" spans="1:6">
      <c r="A39609" s="7">
        <v>1766651</v>
      </c>
      <c r="B39609" s="12">
        <v>44088.4166666667</v>
      </c>
      <c r="C39609" s="13">
        <v>30</v>
      </c>
      <c r="D39609" s="13">
        <v>26</v>
      </c>
      <c r="E39609" t="s">
        <v>40</v>
      </c>
      <c r="F39609" t="s">
        <v>28</v>
      </c>
    </row>
    <row r="39610" hidden="1" spans="1:6">
      <c r="A39610" s="7">
        <v>1764547</v>
      </c>
      <c r="B39610" s="12">
        <v>44088.4166666667</v>
      </c>
      <c r="C39610" s="13">
        <v>20</v>
      </c>
      <c r="D39610" s="13">
        <v>24</v>
      </c>
      <c r="E39610" t="s">
        <v>41</v>
      </c>
      <c r="F39610" t="s">
        <v>28</v>
      </c>
    </row>
    <row r="39611" hidden="1" spans="1:6">
      <c r="A39611" s="7">
        <v>1331485</v>
      </c>
      <c r="B39611" s="12">
        <v>44088.4166666667</v>
      </c>
      <c r="C39611" s="13">
        <v>24</v>
      </c>
      <c r="D39611" s="13">
        <v>36</v>
      </c>
      <c r="E39611" t="s">
        <v>42</v>
      </c>
      <c r="F39611" t="s">
        <v>28</v>
      </c>
    </row>
    <row r="39612" hidden="1" spans="1:6">
      <c r="A39612" s="7">
        <v>1515608</v>
      </c>
      <c r="B39612" s="12">
        <v>44088.4166666667</v>
      </c>
      <c r="C39612" s="13">
        <v>16</v>
      </c>
      <c r="D39612" s="13">
        <v>39</v>
      </c>
      <c r="E39612" t="s">
        <v>43</v>
      </c>
      <c r="F39612" t="s">
        <v>28</v>
      </c>
    </row>
    <row r="39613" hidden="1" spans="1:6">
      <c r="A39613" s="7">
        <v>2142804</v>
      </c>
      <c r="B39613" s="12">
        <v>44088.4166666667</v>
      </c>
      <c r="C39613" s="13">
        <v>23</v>
      </c>
      <c r="D39613" s="13">
        <v>110</v>
      </c>
      <c r="E39613" t="s">
        <v>44</v>
      </c>
      <c r="F39613" t="s">
        <v>28</v>
      </c>
    </row>
    <row r="39614" hidden="1" spans="1:6">
      <c r="A39614" s="7">
        <v>1378289</v>
      </c>
      <c r="B39614" s="12">
        <v>44088.4166666667</v>
      </c>
      <c r="C39614" s="13">
        <v>18</v>
      </c>
      <c r="D39614" s="13">
        <v>26</v>
      </c>
      <c r="E39614" t="s">
        <v>45</v>
      </c>
      <c r="F39614" t="s">
        <v>28</v>
      </c>
    </row>
    <row r="39615" hidden="1" spans="1:6">
      <c r="A39615" s="7">
        <v>1964583</v>
      </c>
      <c r="B39615" s="12">
        <v>44088.4166666667</v>
      </c>
      <c r="C39615" s="13">
        <v>27</v>
      </c>
      <c r="D39615" s="13">
        <v>21</v>
      </c>
      <c r="E39615" t="s">
        <v>46</v>
      </c>
      <c r="F39615" t="s">
        <v>28</v>
      </c>
    </row>
    <row r="39616" hidden="1" spans="1:6">
      <c r="A39616" s="7">
        <v>1218263</v>
      </c>
      <c r="B39616" s="12">
        <v>44088.4166666667</v>
      </c>
      <c r="C39616" s="13">
        <v>51</v>
      </c>
      <c r="D39616" s="13">
        <v>49</v>
      </c>
      <c r="E39616" t="s">
        <v>47</v>
      </c>
      <c r="F39616" t="s">
        <v>28</v>
      </c>
    </row>
    <row r="39617" hidden="1" spans="1:6">
      <c r="A39617" s="7">
        <v>1901016</v>
      </c>
      <c r="B39617" s="12">
        <v>44088.4166666667</v>
      </c>
      <c r="C39617" s="13">
        <v>182</v>
      </c>
      <c r="D39617" s="13">
        <v>164</v>
      </c>
      <c r="E39617" t="s">
        <v>48</v>
      </c>
      <c r="F39617" t="s">
        <v>28</v>
      </c>
    </row>
    <row r="39618" hidden="1" spans="1:6">
      <c r="A39618" s="7">
        <v>1036716</v>
      </c>
      <c r="B39618" s="12">
        <v>44088.4166666667</v>
      </c>
      <c r="C39618" s="13">
        <v>36</v>
      </c>
      <c r="D39618" s="13">
        <v>23</v>
      </c>
      <c r="E39618" t="s">
        <v>49</v>
      </c>
      <c r="F39618" t="s">
        <v>28</v>
      </c>
    </row>
    <row r="39619" hidden="1" spans="1:6">
      <c r="A39619" s="7">
        <v>1430239</v>
      </c>
      <c r="B39619" s="12">
        <v>44088.4166666667</v>
      </c>
      <c r="C39619" s="13">
        <v>35</v>
      </c>
      <c r="D39619" s="13">
        <v>26</v>
      </c>
      <c r="E39619" t="s">
        <v>50</v>
      </c>
      <c r="F39619" t="s">
        <v>28</v>
      </c>
    </row>
    <row r="39620" hidden="1" spans="1:6">
      <c r="A39620" s="7">
        <v>2378812</v>
      </c>
      <c r="B39620" s="12">
        <v>44088.4166666667</v>
      </c>
      <c r="C39620" s="13">
        <v>43</v>
      </c>
      <c r="D39620" s="13">
        <v>33</v>
      </c>
      <c r="E39620" t="s">
        <v>51</v>
      </c>
      <c r="F39620" t="s">
        <v>28</v>
      </c>
    </row>
    <row r="39621" spans="1:6">
      <c r="A39621" s="7">
        <v>1289956</v>
      </c>
      <c r="B39621" s="12">
        <v>44088.4270833333</v>
      </c>
      <c r="C39621" s="13">
        <v>90</v>
      </c>
      <c r="D39621" s="13">
        <v>65</v>
      </c>
      <c r="E39621" t="s">
        <v>6</v>
      </c>
      <c r="F39621" t="s">
        <v>7</v>
      </c>
    </row>
    <row r="39622" hidden="1" spans="1:6">
      <c r="A39622" s="7">
        <v>1017475</v>
      </c>
      <c r="B39622" s="12">
        <v>44088.4270833333</v>
      </c>
      <c r="C39622" s="13">
        <v>47</v>
      </c>
      <c r="D39622" s="13">
        <v>30</v>
      </c>
      <c r="E39622" t="s">
        <v>8</v>
      </c>
      <c r="F39622" t="s">
        <v>7</v>
      </c>
    </row>
    <row r="39623" hidden="1" spans="1:6">
      <c r="A39623" s="7">
        <v>2312228</v>
      </c>
      <c r="B39623" s="12">
        <v>44088.4270833333</v>
      </c>
      <c r="C39623" s="13">
        <v>51</v>
      </c>
      <c r="D39623" s="13">
        <v>55</v>
      </c>
      <c r="E39623" t="s">
        <v>9</v>
      </c>
      <c r="F39623" t="s">
        <v>7</v>
      </c>
    </row>
    <row r="39624" hidden="1" spans="1:6">
      <c r="A39624" s="7">
        <v>2458525</v>
      </c>
      <c r="B39624" s="12">
        <v>44088.4270833333</v>
      </c>
      <c r="C39624" s="13">
        <v>55</v>
      </c>
      <c r="D39624" s="13">
        <v>37</v>
      </c>
      <c r="E39624" t="s">
        <v>10</v>
      </c>
      <c r="F39624" t="s">
        <v>7</v>
      </c>
    </row>
    <row r="39625" hidden="1" spans="1:6">
      <c r="A39625" s="7">
        <v>1876701</v>
      </c>
      <c r="B39625" s="12">
        <v>44088.4270833333</v>
      </c>
      <c r="C39625" s="13">
        <v>56</v>
      </c>
      <c r="D39625" s="13">
        <v>50</v>
      </c>
      <c r="E39625" t="s">
        <v>11</v>
      </c>
      <c r="F39625" t="s">
        <v>7</v>
      </c>
    </row>
    <row r="39626" hidden="1" spans="1:6">
      <c r="A39626" s="7">
        <v>1231916</v>
      </c>
      <c r="B39626" s="12">
        <v>44088.4270833333</v>
      </c>
      <c r="C39626" s="13">
        <v>96</v>
      </c>
      <c r="D39626" s="13">
        <v>75</v>
      </c>
      <c r="E39626" t="s">
        <v>12</v>
      </c>
      <c r="F39626" t="s">
        <v>7</v>
      </c>
    </row>
    <row r="39627" hidden="1" spans="1:6">
      <c r="A39627" s="7">
        <v>2261304</v>
      </c>
      <c r="B39627" s="12">
        <v>44088.4270833333</v>
      </c>
      <c r="C39627" s="13">
        <v>35</v>
      </c>
      <c r="D39627" s="13">
        <v>37</v>
      </c>
      <c r="E39627" t="s">
        <v>13</v>
      </c>
      <c r="F39627" t="s">
        <v>7</v>
      </c>
    </row>
    <row r="39628" hidden="1" spans="1:6">
      <c r="A39628" s="7">
        <v>2219365</v>
      </c>
      <c r="B39628" s="12">
        <v>44088.4270833333</v>
      </c>
      <c r="C39628" s="13">
        <v>21</v>
      </c>
      <c r="D39628" s="13">
        <v>16</v>
      </c>
      <c r="E39628" t="s">
        <v>14</v>
      </c>
      <c r="F39628" t="s">
        <v>7</v>
      </c>
    </row>
    <row r="39629" hidden="1" spans="1:6">
      <c r="A39629" s="7">
        <v>1322773</v>
      </c>
      <c r="B39629" s="12">
        <v>44088.4270833333</v>
      </c>
      <c r="C39629" s="13">
        <v>44</v>
      </c>
      <c r="D39629" s="13">
        <v>52</v>
      </c>
      <c r="E39629" t="s">
        <v>15</v>
      </c>
      <c r="F39629" t="s">
        <v>7</v>
      </c>
    </row>
    <row r="39630" hidden="1" spans="1:6">
      <c r="A39630" s="7">
        <v>1285430</v>
      </c>
      <c r="B39630" s="12">
        <v>44088.4270833333</v>
      </c>
      <c r="C39630" s="13">
        <v>23</v>
      </c>
      <c r="D39630" s="13">
        <v>27</v>
      </c>
      <c r="E39630" t="s">
        <v>16</v>
      </c>
      <c r="F39630" t="s">
        <v>7</v>
      </c>
    </row>
    <row r="39631" hidden="1" spans="1:6">
      <c r="A39631" s="7">
        <v>2526542</v>
      </c>
      <c r="B39631" s="12">
        <v>44088.4270833333</v>
      </c>
      <c r="C39631" s="13">
        <v>29</v>
      </c>
      <c r="D39631" s="13">
        <v>35</v>
      </c>
      <c r="E39631" t="s">
        <v>17</v>
      </c>
      <c r="F39631" t="s">
        <v>7</v>
      </c>
    </row>
    <row r="39632" hidden="1" spans="1:6">
      <c r="A39632" s="7">
        <v>2242894</v>
      </c>
      <c r="B39632" s="12">
        <v>44088.4270833333</v>
      </c>
      <c r="C39632" s="13">
        <v>17</v>
      </c>
      <c r="D39632" s="13">
        <v>19</v>
      </c>
      <c r="E39632" t="s">
        <v>18</v>
      </c>
      <c r="F39632" t="s">
        <v>7</v>
      </c>
    </row>
    <row r="39633" hidden="1" spans="1:6">
      <c r="A39633" s="7">
        <v>2265629</v>
      </c>
      <c r="B39633" s="12">
        <v>44088.4270833333</v>
      </c>
      <c r="C39633" s="13">
        <v>23</v>
      </c>
      <c r="D39633" s="13">
        <v>60</v>
      </c>
      <c r="E39633" t="s">
        <v>19</v>
      </c>
      <c r="F39633" t="s">
        <v>7</v>
      </c>
    </row>
    <row r="39634" hidden="1" spans="1:6">
      <c r="A39634" s="7">
        <v>1917374</v>
      </c>
      <c r="B39634" s="12">
        <v>44088.4270833333</v>
      </c>
      <c r="C39634" s="13">
        <v>13</v>
      </c>
      <c r="D39634" s="13">
        <v>73</v>
      </c>
      <c r="E39634" t="s">
        <v>20</v>
      </c>
      <c r="F39634" t="s">
        <v>7</v>
      </c>
    </row>
    <row r="39635" hidden="1" spans="1:6">
      <c r="A39635" s="7">
        <v>1002522</v>
      </c>
      <c r="B39635" s="12">
        <v>44088.4270833333</v>
      </c>
      <c r="C39635" s="13">
        <v>45</v>
      </c>
      <c r="D39635" s="13">
        <v>69</v>
      </c>
      <c r="E39635" t="s">
        <v>21</v>
      </c>
      <c r="F39635" t="s">
        <v>7</v>
      </c>
    </row>
    <row r="39636" hidden="1" spans="1:6">
      <c r="A39636" s="7">
        <v>1769632</v>
      </c>
      <c r="B39636" s="12">
        <v>44088.4270833333</v>
      </c>
      <c r="C39636" s="13">
        <v>39</v>
      </c>
      <c r="D39636" s="13">
        <v>93</v>
      </c>
      <c r="E39636" t="s">
        <v>22</v>
      </c>
      <c r="F39636" t="s">
        <v>7</v>
      </c>
    </row>
    <row r="39637" hidden="1" spans="1:6">
      <c r="A39637" s="7">
        <v>1033603</v>
      </c>
      <c r="B39637" s="12">
        <v>44088.4270833333</v>
      </c>
      <c r="C39637" s="13">
        <v>30</v>
      </c>
      <c r="D39637" s="13">
        <v>24</v>
      </c>
      <c r="E39637" t="s">
        <v>23</v>
      </c>
      <c r="F39637" t="s">
        <v>7</v>
      </c>
    </row>
    <row r="39638" hidden="1" spans="1:6">
      <c r="A39638" s="7">
        <v>2374721</v>
      </c>
      <c r="B39638" s="12">
        <v>44088.4270833333</v>
      </c>
      <c r="C39638" s="13">
        <v>19</v>
      </c>
      <c r="D39638" s="13">
        <v>23</v>
      </c>
      <c r="E39638" t="s">
        <v>24</v>
      </c>
      <c r="F39638" t="s">
        <v>7</v>
      </c>
    </row>
    <row r="39639" hidden="1" spans="1:6">
      <c r="A39639" s="7">
        <v>1484113</v>
      </c>
      <c r="B39639" s="12">
        <v>44088.4270833333</v>
      </c>
      <c r="C39639" s="13">
        <v>24</v>
      </c>
      <c r="D39639" s="13">
        <v>40</v>
      </c>
      <c r="E39639" t="s">
        <v>25</v>
      </c>
      <c r="F39639" t="s">
        <v>7</v>
      </c>
    </row>
    <row r="39640" hidden="1" spans="1:6">
      <c r="A39640" s="7">
        <v>2480665</v>
      </c>
      <c r="B39640" s="12">
        <v>44088.4270833333</v>
      </c>
      <c r="C39640" s="13">
        <v>44</v>
      </c>
      <c r="D39640" s="13">
        <v>62</v>
      </c>
      <c r="E39640" t="s">
        <v>26</v>
      </c>
      <c r="F39640" t="s">
        <v>7</v>
      </c>
    </row>
    <row r="39641" hidden="1" spans="1:6">
      <c r="A39641" s="7">
        <v>1816059</v>
      </c>
      <c r="B39641" s="12">
        <v>44088.4270833333</v>
      </c>
      <c r="C39641" s="13">
        <v>38</v>
      </c>
      <c r="D39641" s="13">
        <v>23</v>
      </c>
      <c r="E39641" t="s">
        <v>27</v>
      </c>
      <c r="F39641" t="s">
        <v>28</v>
      </c>
    </row>
    <row r="39642" hidden="1" spans="1:6">
      <c r="A39642" s="7">
        <v>1608809</v>
      </c>
      <c r="B39642" s="12">
        <v>44088.4270833333</v>
      </c>
      <c r="C39642" s="13">
        <v>43</v>
      </c>
      <c r="D39642" s="13">
        <v>75</v>
      </c>
      <c r="E39642" t="s">
        <v>29</v>
      </c>
      <c r="F39642" t="s">
        <v>28</v>
      </c>
    </row>
    <row r="39643" hidden="1" spans="1:6">
      <c r="A39643" s="7">
        <v>1311359</v>
      </c>
      <c r="B39643" s="12">
        <v>44088.4270833333</v>
      </c>
      <c r="C39643" s="13">
        <v>33</v>
      </c>
      <c r="D39643" s="13">
        <v>27</v>
      </c>
      <c r="E39643" t="s">
        <v>30</v>
      </c>
      <c r="F39643" t="s">
        <v>28</v>
      </c>
    </row>
    <row r="39644" hidden="1" spans="1:6">
      <c r="A39644" s="7">
        <v>2220814</v>
      </c>
      <c r="B39644" s="12">
        <v>44088.4270833333</v>
      </c>
      <c r="C39644" s="13">
        <v>16</v>
      </c>
      <c r="D39644" s="13">
        <v>45</v>
      </c>
      <c r="E39644" t="s">
        <v>31</v>
      </c>
      <c r="F39644" t="s">
        <v>28</v>
      </c>
    </row>
    <row r="39645" hidden="1" spans="1:6">
      <c r="A39645" s="7">
        <v>1572715</v>
      </c>
      <c r="B39645" s="12">
        <v>44088.4270833333</v>
      </c>
      <c r="C39645" s="13">
        <v>36</v>
      </c>
      <c r="D39645" s="13">
        <v>51</v>
      </c>
      <c r="E39645" t="s">
        <v>32</v>
      </c>
      <c r="F39645" t="s">
        <v>28</v>
      </c>
    </row>
    <row r="39646" hidden="1" spans="1:6">
      <c r="A39646" s="7">
        <v>2543623</v>
      </c>
      <c r="B39646" s="12">
        <v>44088.4270833333</v>
      </c>
      <c r="C39646" s="13">
        <v>30</v>
      </c>
      <c r="D39646" s="13">
        <v>83</v>
      </c>
      <c r="E39646" t="s">
        <v>33</v>
      </c>
      <c r="F39646" t="s">
        <v>28</v>
      </c>
    </row>
    <row r="39647" hidden="1" spans="1:6">
      <c r="A39647" s="7">
        <v>1783599</v>
      </c>
      <c r="B39647" s="12">
        <v>44088.4270833333</v>
      </c>
      <c r="C39647" s="13">
        <v>19</v>
      </c>
      <c r="D39647" s="13">
        <v>45</v>
      </c>
      <c r="E39647" t="s">
        <v>34</v>
      </c>
      <c r="F39647" t="s">
        <v>28</v>
      </c>
    </row>
    <row r="39648" hidden="1" spans="1:6">
      <c r="A39648" s="7">
        <v>1846248</v>
      </c>
      <c r="B39648" s="12">
        <v>44088.4270833333</v>
      </c>
      <c r="C39648" s="13">
        <v>31</v>
      </c>
      <c r="D39648" s="13">
        <v>55</v>
      </c>
      <c r="E39648" t="s">
        <v>35</v>
      </c>
      <c r="F39648" t="s">
        <v>28</v>
      </c>
    </row>
    <row r="39649" hidden="1" spans="1:6">
      <c r="A39649" s="7">
        <v>1522642</v>
      </c>
      <c r="B39649" s="12">
        <v>44088.4270833333</v>
      </c>
      <c r="C39649" s="13">
        <v>48</v>
      </c>
      <c r="D39649" s="13">
        <v>51</v>
      </c>
      <c r="E39649" t="s">
        <v>36</v>
      </c>
      <c r="F39649" t="s">
        <v>28</v>
      </c>
    </row>
    <row r="39650" hidden="1" spans="1:6">
      <c r="A39650" s="7">
        <v>1570169</v>
      </c>
      <c r="B39650" s="12">
        <v>44088.4270833333</v>
      </c>
      <c r="C39650" s="13">
        <v>27</v>
      </c>
      <c r="D39650" s="13">
        <v>49</v>
      </c>
      <c r="E39650" t="s">
        <v>37</v>
      </c>
      <c r="F39650" t="s">
        <v>28</v>
      </c>
    </row>
    <row r="39651" hidden="1" spans="1:6">
      <c r="A39651" s="7">
        <v>1265281</v>
      </c>
      <c r="B39651" s="12">
        <v>44088.4270833333</v>
      </c>
      <c r="C39651" s="13">
        <v>30</v>
      </c>
      <c r="D39651" s="13">
        <v>140</v>
      </c>
      <c r="E39651" t="s">
        <v>38</v>
      </c>
      <c r="F39651" t="s">
        <v>28</v>
      </c>
    </row>
    <row r="39652" hidden="1" spans="1:6">
      <c r="A39652" s="7">
        <v>1695698</v>
      </c>
      <c r="B39652" s="12">
        <v>44088.4270833333</v>
      </c>
      <c r="C39652" s="13">
        <v>25</v>
      </c>
      <c r="D39652" s="13">
        <v>38</v>
      </c>
      <c r="E39652" t="s">
        <v>39</v>
      </c>
      <c r="F39652" t="s">
        <v>28</v>
      </c>
    </row>
    <row r="39653" hidden="1" spans="1:6">
      <c r="A39653" s="7">
        <v>2106503</v>
      </c>
      <c r="B39653" s="12">
        <v>44088.4270833333</v>
      </c>
      <c r="C39653" s="13">
        <v>20</v>
      </c>
      <c r="D39653" s="13">
        <v>23</v>
      </c>
      <c r="E39653" t="s">
        <v>40</v>
      </c>
      <c r="F39653" t="s">
        <v>28</v>
      </c>
    </row>
    <row r="39654" hidden="1" spans="1:6">
      <c r="A39654" s="7">
        <v>1276915</v>
      </c>
      <c r="B39654" s="12">
        <v>44088.4270833333</v>
      </c>
      <c r="C39654" s="13">
        <v>21</v>
      </c>
      <c r="D39654" s="13">
        <v>18</v>
      </c>
      <c r="E39654" t="s">
        <v>41</v>
      </c>
      <c r="F39654" t="s">
        <v>28</v>
      </c>
    </row>
    <row r="39655" hidden="1" spans="1:6">
      <c r="A39655" s="7">
        <v>1468576</v>
      </c>
      <c r="B39655" s="12">
        <v>44088.4270833333</v>
      </c>
      <c r="C39655" s="13">
        <v>33</v>
      </c>
      <c r="D39655" s="13">
        <v>38</v>
      </c>
      <c r="E39655" t="s">
        <v>42</v>
      </c>
      <c r="F39655" t="s">
        <v>28</v>
      </c>
    </row>
    <row r="39656" hidden="1" spans="1:6">
      <c r="A39656" s="7">
        <v>2437639</v>
      </c>
      <c r="B39656" s="12">
        <v>44088.4270833333</v>
      </c>
      <c r="C39656" s="13">
        <v>24</v>
      </c>
      <c r="D39656" s="13">
        <v>43</v>
      </c>
      <c r="E39656" t="s">
        <v>43</v>
      </c>
      <c r="F39656" t="s">
        <v>28</v>
      </c>
    </row>
    <row r="39657" hidden="1" spans="1:6">
      <c r="A39657" s="7">
        <v>2163404</v>
      </c>
      <c r="B39657" s="12">
        <v>44088.4270833333</v>
      </c>
      <c r="C39657" s="13">
        <v>17</v>
      </c>
      <c r="D39657" s="13">
        <v>113</v>
      </c>
      <c r="E39657" t="s">
        <v>44</v>
      </c>
      <c r="F39657" t="s">
        <v>28</v>
      </c>
    </row>
    <row r="39658" hidden="1" spans="1:6">
      <c r="A39658" s="7">
        <v>1934806</v>
      </c>
      <c r="B39658" s="12">
        <v>44088.4270833333</v>
      </c>
      <c r="C39658" s="13">
        <v>23</v>
      </c>
      <c r="D39658" s="13">
        <v>24</v>
      </c>
      <c r="E39658" t="s">
        <v>45</v>
      </c>
      <c r="F39658" t="s">
        <v>28</v>
      </c>
    </row>
    <row r="39659" hidden="1" spans="1:6">
      <c r="A39659" s="7">
        <v>1800949</v>
      </c>
      <c r="B39659" s="12">
        <v>44088.4270833333</v>
      </c>
      <c r="C39659" s="13">
        <v>31</v>
      </c>
      <c r="D39659" s="13">
        <v>24</v>
      </c>
      <c r="E39659" t="s">
        <v>46</v>
      </c>
      <c r="F39659" t="s">
        <v>28</v>
      </c>
    </row>
    <row r="39660" hidden="1" spans="1:6">
      <c r="A39660" s="7">
        <v>2278740</v>
      </c>
      <c r="B39660" s="12">
        <v>44088.4270833333</v>
      </c>
      <c r="C39660" s="13">
        <v>50</v>
      </c>
      <c r="D39660" s="13">
        <v>41</v>
      </c>
      <c r="E39660" t="s">
        <v>47</v>
      </c>
      <c r="F39660" t="s">
        <v>28</v>
      </c>
    </row>
    <row r="39661" hidden="1" spans="1:6">
      <c r="A39661" s="7">
        <v>2140825</v>
      </c>
      <c r="B39661" s="12">
        <v>44088.4270833333</v>
      </c>
      <c r="C39661" s="13">
        <v>189</v>
      </c>
      <c r="D39661" s="13">
        <v>140</v>
      </c>
      <c r="E39661" t="s">
        <v>48</v>
      </c>
      <c r="F39661" t="s">
        <v>28</v>
      </c>
    </row>
    <row r="39662" hidden="1" spans="1:6">
      <c r="A39662" s="7">
        <v>1551249</v>
      </c>
      <c r="B39662" s="12">
        <v>44088.4270833333</v>
      </c>
      <c r="C39662" s="13">
        <v>31</v>
      </c>
      <c r="D39662" s="13">
        <v>26</v>
      </c>
      <c r="E39662" t="s">
        <v>49</v>
      </c>
      <c r="F39662" t="s">
        <v>28</v>
      </c>
    </row>
    <row r="39663" hidden="1" spans="1:6">
      <c r="A39663" s="7">
        <v>1462909</v>
      </c>
      <c r="B39663" s="12">
        <v>44088.4270833333</v>
      </c>
      <c r="C39663" s="13">
        <v>29</v>
      </c>
      <c r="D39663" s="13">
        <v>16</v>
      </c>
      <c r="E39663" t="s">
        <v>50</v>
      </c>
      <c r="F39663" t="s">
        <v>28</v>
      </c>
    </row>
    <row r="39664" hidden="1" spans="1:6">
      <c r="A39664" s="7">
        <v>1987305</v>
      </c>
      <c r="B39664" s="12">
        <v>44088.4270833333</v>
      </c>
      <c r="C39664" s="13">
        <v>39</v>
      </c>
      <c r="D39664" s="13">
        <v>40</v>
      </c>
      <c r="E39664" t="s">
        <v>51</v>
      </c>
      <c r="F39664" t="s">
        <v>28</v>
      </c>
    </row>
    <row r="39665" spans="1:6">
      <c r="A39665" s="7">
        <v>1981224</v>
      </c>
      <c r="B39665" s="12">
        <v>44088.4375</v>
      </c>
      <c r="C39665" s="13">
        <v>82</v>
      </c>
      <c r="D39665" s="13">
        <v>70</v>
      </c>
      <c r="E39665" t="s">
        <v>6</v>
      </c>
      <c r="F39665" t="s">
        <v>7</v>
      </c>
    </row>
    <row r="39666" hidden="1" spans="1:6">
      <c r="A39666" s="7">
        <v>2007489</v>
      </c>
      <c r="B39666" s="12">
        <v>44088.4375</v>
      </c>
      <c r="C39666" s="13">
        <v>38</v>
      </c>
      <c r="D39666" s="13">
        <v>27</v>
      </c>
      <c r="E39666" t="s">
        <v>8</v>
      </c>
      <c r="F39666" t="s">
        <v>7</v>
      </c>
    </row>
    <row r="39667" hidden="1" spans="1:6">
      <c r="A39667" s="7">
        <v>2534558</v>
      </c>
      <c r="B39667" s="12">
        <v>44088.4375</v>
      </c>
      <c r="C39667" s="13">
        <v>51</v>
      </c>
      <c r="D39667" s="13">
        <v>44</v>
      </c>
      <c r="E39667" t="s">
        <v>9</v>
      </c>
      <c r="F39667" t="s">
        <v>7</v>
      </c>
    </row>
    <row r="39668" hidden="1" spans="1:6">
      <c r="A39668" s="7">
        <v>1955157</v>
      </c>
      <c r="B39668" s="12">
        <v>44088.4375</v>
      </c>
      <c r="C39668" s="13">
        <v>48</v>
      </c>
      <c r="D39668" s="13">
        <v>39</v>
      </c>
      <c r="E39668" t="s">
        <v>10</v>
      </c>
      <c r="F39668" t="s">
        <v>7</v>
      </c>
    </row>
    <row r="39669" hidden="1" spans="1:6">
      <c r="A39669" s="7">
        <v>2548706</v>
      </c>
      <c r="B39669" s="12">
        <v>44088.4375</v>
      </c>
      <c r="C39669" s="13">
        <v>63</v>
      </c>
      <c r="D39669" s="13">
        <v>52</v>
      </c>
      <c r="E39669" t="s">
        <v>11</v>
      </c>
      <c r="F39669" t="s">
        <v>7</v>
      </c>
    </row>
    <row r="39670" hidden="1" spans="1:6">
      <c r="A39670" s="7">
        <v>2508250</v>
      </c>
      <c r="B39670" s="12">
        <v>44088.4375</v>
      </c>
      <c r="C39670" s="13">
        <v>74</v>
      </c>
      <c r="D39670" s="13">
        <v>74</v>
      </c>
      <c r="E39670" t="s">
        <v>12</v>
      </c>
      <c r="F39670" t="s">
        <v>7</v>
      </c>
    </row>
    <row r="39671" hidden="1" spans="1:6">
      <c r="A39671" s="7">
        <v>1686970</v>
      </c>
      <c r="B39671" s="12">
        <v>44088.4375</v>
      </c>
      <c r="C39671" s="13">
        <v>39</v>
      </c>
      <c r="D39671" s="13">
        <v>31</v>
      </c>
      <c r="E39671" t="s">
        <v>13</v>
      </c>
      <c r="F39671" t="s">
        <v>7</v>
      </c>
    </row>
    <row r="39672" hidden="1" spans="1:6">
      <c r="A39672" s="7">
        <v>2536049</v>
      </c>
      <c r="B39672" s="12">
        <v>44088.4375</v>
      </c>
      <c r="C39672" s="13">
        <v>20</v>
      </c>
      <c r="D39672" s="13">
        <v>34</v>
      </c>
      <c r="E39672" t="s">
        <v>14</v>
      </c>
      <c r="F39672" t="s">
        <v>7</v>
      </c>
    </row>
    <row r="39673" hidden="1" spans="1:6">
      <c r="A39673" s="7">
        <v>1952573</v>
      </c>
      <c r="B39673" s="12">
        <v>44088.4375</v>
      </c>
      <c r="C39673" s="13">
        <v>34</v>
      </c>
      <c r="D39673" s="13">
        <v>59</v>
      </c>
      <c r="E39673" t="s">
        <v>15</v>
      </c>
      <c r="F39673" t="s">
        <v>7</v>
      </c>
    </row>
    <row r="39674" hidden="1" spans="1:6">
      <c r="A39674" s="7">
        <v>2060356</v>
      </c>
      <c r="B39674" s="12">
        <v>44088.4375</v>
      </c>
      <c r="C39674" s="13">
        <v>34</v>
      </c>
      <c r="D39674" s="13">
        <v>25</v>
      </c>
      <c r="E39674" t="s">
        <v>16</v>
      </c>
      <c r="F39674" t="s">
        <v>7</v>
      </c>
    </row>
    <row r="39675" hidden="1" spans="1:6">
      <c r="A39675" s="7">
        <v>1539381</v>
      </c>
      <c r="B39675" s="12">
        <v>44088.4375</v>
      </c>
      <c r="C39675" s="13">
        <v>28</v>
      </c>
      <c r="D39675" s="13">
        <v>34</v>
      </c>
      <c r="E39675" t="s">
        <v>17</v>
      </c>
      <c r="F39675" t="s">
        <v>7</v>
      </c>
    </row>
    <row r="39676" hidden="1" spans="1:6">
      <c r="A39676" s="7">
        <v>1944111</v>
      </c>
      <c r="B39676" s="12">
        <v>44088.4375</v>
      </c>
      <c r="C39676" s="13">
        <v>16</v>
      </c>
      <c r="D39676" s="13">
        <v>19</v>
      </c>
      <c r="E39676" t="s">
        <v>18</v>
      </c>
      <c r="F39676" t="s">
        <v>7</v>
      </c>
    </row>
    <row r="39677" hidden="1" spans="1:6">
      <c r="A39677" s="7">
        <v>1664539</v>
      </c>
      <c r="B39677" s="12">
        <v>44088.4375</v>
      </c>
      <c r="C39677" s="13">
        <v>23</v>
      </c>
      <c r="D39677" s="13">
        <v>153</v>
      </c>
      <c r="E39677" t="s">
        <v>19</v>
      </c>
      <c r="F39677" t="s">
        <v>7</v>
      </c>
    </row>
    <row r="39678" hidden="1" spans="1:6">
      <c r="A39678" s="7">
        <v>1962897</v>
      </c>
      <c r="B39678" s="12">
        <v>44088.4375</v>
      </c>
      <c r="C39678" s="13">
        <v>22</v>
      </c>
      <c r="D39678" s="13">
        <v>63</v>
      </c>
      <c r="E39678" t="s">
        <v>20</v>
      </c>
      <c r="F39678" t="s">
        <v>7</v>
      </c>
    </row>
    <row r="39679" hidden="1" spans="1:6">
      <c r="A39679" s="7">
        <v>2418624</v>
      </c>
      <c r="B39679" s="12">
        <v>44088.4375</v>
      </c>
      <c r="C39679" s="13">
        <v>48</v>
      </c>
      <c r="D39679" s="13">
        <v>139</v>
      </c>
      <c r="E39679" t="s">
        <v>21</v>
      </c>
      <c r="F39679" t="s">
        <v>7</v>
      </c>
    </row>
    <row r="39680" hidden="1" spans="1:6">
      <c r="A39680" s="7">
        <v>1284977</v>
      </c>
      <c r="B39680" s="12">
        <v>44088.4375</v>
      </c>
      <c r="C39680" s="13">
        <v>39</v>
      </c>
      <c r="D39680" s="13">
        <v>102</v>
      </c>
      <c r="E39680" t="s">
        <v>22</v>
      </c>
      <c r="F39680" t="s">
        <v>7</v>
      </c>
    </row>
    <row r="39681" hidden="1" spans="1:6">
      <c r="A39681" s="7">
        <v>2365305</v>
      </c>
      <c r="B39681" s="12">
        <v>44088.4375</v>
      </c>
      <c r="C39681" s="13">
        <v>27</v>
      </c>
      <c r="D39681" s="13">
        <v>19</v>
      </c>
      <c r="E39681" t="s">
        <v>23</v>
      </c>
      <c r="F39681" t="s">
        <v>7</v>
      </c>
    </row>
    <row r="39682" hidden="1" spans="1:6">
      <c r="A39682" s="7">
        <v>2290329</v>
      </c>
      <c r="B39682" s="12">
        <v>44088.4375</v>
      </c>
      <c r="C39682" s="13">
        <v>17</v>
      </c>
      <c r="D39682" s="13">
        <v>18</v>
      </c>
      <c r="E39682" t="s">
        <v>24</v>
      </c>
      <c r="F39682" t="s">
        <v>7</v>
      </c>
    </row>
    <row r="39683" hidden="1" spans="1:6">
      <c r="A39683" s="7">
        <v>1394307</v>
      </c>
      <c r="B39683" s="12">
        <v>44088.4375</v>
      </c>
      <c r="C39683" s="13">
        <v>21</v>
      </c>
      <c r="D39683" s="13">
        <v>36</v>
      </c>
      <c r="E39683" t="s">
        <v>25</v>
      </c>
      <c r="F39683" t="s">
        <v>7</v>
      </c>
    </row>
    <row r="39684" hidden="1" spans="1:6">
      <c r="A39684" s="7">
        <v>2365218</v>
      </c>
      <c r="B39684" s="12">
        <v>44088.4375</v>
      </c>
      <c r="C39684" s="13">
        <v>43</v>
      </c>
      <c r="D39684" s="13">
        <v>53</v>
      </c>
      <c r="E39684" t="s">
        <v>26</v>
      </c>
      <c r="F39684" t="s">
        <v>7</v>
      </c>
    </row>
    <row r="39685" hidden="1" spans="1:6">
      <c r="A39685" s="7">
        <v>1526573</v>
      </c>
      <c r="B39685" s="12">
        <v>44088.4375</v>
      </c>
      <c r="C39685" s="13">
        <v>32</v>
      </c>
      <c r="D39685" s="13">
        <v>18</v>
      </c>
      <c r="E39685" t="s">
        <v>27</v>
      </c>
      <c r="F39685" t="s">
        <v>28</v>
      </c>
    </row>
    <row r="39686" hidden="1" spans="1:6">
      <c r="A39686" s="7">
        <v>1744559</v>
      </c>
      <c r="B39686" s="12">
        <v>44088.4375</v>
      </c>
      <c r="C39686" s="13">
        <v>44</v>
      </c>
      <c r="D39686" s="13">
        <v>91</v>
      </c>
      <c r="E39686" t="s">
        <v>29</v>
      </c>
      <c r="F39686" t="s">
        <v>28</v>
      </c>
    </row>
    <row r="39687" hidden="1" spans="1:6">
      <c r="A39687" s="7">
        <v>1503159</v>
      </c>
      <c r="B39687" s="12">
        <v>44088.4375</v>
      </c>
      <c r="C39687" s="13">
        <v>28</v>
      </c>
      <c r="D39687" s="13">
        <v>34</v>
      </c>
      <c r="E39687" t="s">
        <v>30</v>
      </c>
      <c r="F39687" t="s">
        <v>28</v>
      </c>
    </row>
    <row r="39688" hidden="1" spans="1:6">
      <c r="A39688" s="7">
        <v>1240065</v>
      </c>
      <c r="B39688" s="12">
        <v>44088.4375</v>
      </c>
      <c r="C39688" s="13">
        <v>27</v>
      </c>
      <c r="D39688" s="13">
        <v>42</v>
      </c>
      <c r="E39688" t="s">
        <v>31</v>
      </c>
      <c r="F39688" t="s">
        <v>28</v>
      </c>
    </row>
    <row r="39689" hidden="1" spans="1:6">
      <c r="A39689" s="7">
        <v>1831722</v>
      </c>
      <c r="B39689" s="12">
        <v>44088.4375</v>
      </c>
      <c r="C39689" s="13">
        <v>32</v>
      </c>
      <c r="D39689" s="13">
        <v>51</v>
      </c>
      <c r="E39689" t="s">
        <v>32</v>
      </c>
      <c r="F39689" t="s">
        <v>28</v>
      </c>
    </row>
    <row r="39690" hidden="1" spans="1:6">
      <c r="A39690" s="7">
        <v>1778233</v>
      </c>
      <c r="B39690" s="12">
        <v>44088.4375</v>
      </c>
      <c r="C39690" s="13">
        <v>28</v>
      </c>
      <c r="D39690" s="13">
        <v>76</v>
      </c>
      <c r="E39690" t="s">
        <v>33</v>
      </c>
      <c r="F39690" t="s">
        <v>28</v>
      </c>
    </row>
    <row r="39691" hidden="1" spans="1:6">
      <c r="A39691" s="7">
        <v>1757030</v>
      </c>
      <c r="B39691" s="12">
        <v>44088.4375</v>
      </c>
      <c r="C39691" s="13">
        <v>24</v>
      </c>
      <c r="D39691" s="13">
        <v>40</v>
      </c>
      <c r="E39691" t="s">
        <v>34</v>
      </c>
      <c r="F39691" t="s">
        <v>28</v>
      </c>
    </row>
    <row r="39692" hidden="1" spans="1:6">
      <c r="A39692" s="7">
        <v>2287540</v>
      </c>
      <c r="B39692" s="12">
        <v>44088.4375</v>
      </c>
      <c r="C39692" s="13">
        <v>41</v>
      </c>
      <c r="D39692" s="13">
        <v>56</v>
      </c>
      <c r="E39692" t="s">
        <v>35</v>
      </c>
      <c r="F39692" t="s">
        <v>28</v>
      </c>
    </row>
    <row r="39693" hidden="1" spans="1:6">
      <c r="A39693" s="7">
        <v>1985043</v>
      </c>
      <c r="B39693" s="12">
        <v>44088.4375</v>
      </c>
      <c r="C39693" s="13">
        <v>53</v>
      </c>
      <c r="D39693" s="13">
        <v>39</v>
      </c>
      <c r="E39693" t="s">
        <v>36</v>
      </c>
      <c r="F39693" t="s">
        <v>28</v>
      </c>
    </row>
    <row r="39694" hidden="1" spans="1:6">
      <c r="A39694" s="7">
        <v>1968612</v>
      </c>
      <c r="B39694" s="12">
        <v>44088.4375</v>
      </c>
      <c r="C39694" s="13">
        <v>21</v>
      </c>
      <c r="D39694" s="13">
        <v>42</v>
      </c>
      <c r="E39694" t="s">
        <v>37</v>
      </c>
      <c r="F39694" t="s">
        <v>28</v>
      </c>
    </row>
    <row r="39695" hidden="1" spans="1:6">
      <c r="A39695" s="7">
        <v>1236878</v>
      </c>
      <c r="B39695" s="12">
        <v>44088.4375</v>
      </c>
      <c r="C39695" s="13">
        <v>34</v>
      </c>
      <c r="D39695" s="13">
        <v>131</v>
      </c>
      <c r="E39695" t="s">
        <v>38</v>
      </c>
      <c r="F39695" t="s">
        <v>28</v>
      </c>
    </row>
    <row r="39696" hidden="1" spans="1:6">
      <c r="A39696" s="7">
        <v>2063971</v>
      </c>
      <c r="B39696" s="12">
        <v>44088.4375</v>
      </c>
      <c r="C39696" s="13">
        <v>23</v>
      </c>
      <c r="D39696" s="13">
        <v>50</v>
      </c>
      <c r="E39696" t="s">
        <v>39</v>
      </c>
      <c r="F39696" t="s">
        <v>28</v>
      </c>
    </row>
    <row r="39697" hidden="1" spans="1:6">
      <c r="A39697" s="7">
        <v>1215251</v>
      </c>
      <c r="B39697" s="12">
        <v>44088.4375</v>
      </c>
      <c r="C39697" s="13">
        <v>20</v>
      </c>
      <c r="D39697" s="13">
        <v>28</v>
      </c>
      <c r="E39697" t="s">
        <v>40</v>
      </c>
      <c r="F39697" t="s">
        <v>28</v>
      </c>
    </row>
    <row r="39698" hidden="1" spans="1:6">
      <c r="A39698" s="7">
        <v>1698484</v>
      </c>
      <c r="B39698" s="12">
        <v>44088.4375</v>
      </c>
      <c r="C39698" s="13">
        <v>22</v>
      </c>
      <c r="D39698" s="13">
        <v>28</v>
      </c>
      <c r="E39698" t="s">
        <v>41</v>
      </c>
      <c r="F39698" t="s">
        <v>28</v>
      </c>
    </row>
    <row r="39699" hidden="1" spans="1:6">
      <c r="A39699" s="7">
        <v>2087553</v>
      </c>
      <c r="B39699" s="12">
        <v>44088.4375</v>
      </c>
      <c r="C39699" s="13">
        <v>25</v>
      </c>
      <c r="D39699" s="13">
        <v>34</v>
      </c>
      <c r="E39699" t="s">
        <v>42</v>
      </c>
      <c r="F39699" t="s">
        <v>28</v>
      </c>
    </row>
    <row r="39700" hidden="1" spans="1:6">
      <c r="A39700" s="7">
        <v>1154920</v>
      </c>
      <c r="B39700" s="12">
        <v>44088.4375</v>
      </c>
      <c r="C39700" s="13">
        <v>20</v>
      </c>
      <c r="D39700" s="13">
        <v>35</v>
      </c>
      <c r="E39700" t="s">
        <v>43</v>
      </c>
      <c r="F39700" t="s">
        <v>28</v>
      </c>
    </row>
    <row r="39701" hidden="1" spans="1:6">
      <c r="A39701" s="7">
        <v>2153918</v>
      </c>
      <c r="B39701" s="12">
        <v>44088.4375</v>
      </c>
      <c r="C39701" s="13">
        <v>23</v>
      </c>
      <c r="D39701" s="13">
        <v>127</v>
      </c>
      <c r="E39701" t="s">
        <v>44</v>
      </c>
      <c r="F39701" t="s">
        <v>28</v>
      </c>
    </row>
    <row r="39702" hidden="1" spans="1:6">
      <c r="A39702" s="7">
        <v>1247870</v>
      </c>
      <c r="B39702" s="12">
        <v>44088.4375</v>
      </c>
      <c r="C39702" s="13">
        <v>17</v>
      </c>
      <c r="D39702" s="13">
        <v>15</v>
      </c>
      <c r="E39702" t="s">
        <v>45</v>
      </c>
      <c r="F39702" t="s">
        <v>28</v>
      </c>
    </row>
    <row r="39703" hidden="1" spans="1:6">
      <c r="A39703" s="7">
        <v>2038776</v>
      </c>
      <c r="B39703" s="12">
        <v>44088.4375</v>
      </c>
      <c r="C39703" s="13">
        <v>28</v>
      </c>
      <c r="D39703" s="13">
        <v>25</v>
      </c>
      <c r="E39703" t="s">
        <v>46</v>
      </c>
      <c r="F39703" t="s">
        <v>28</v>
      </c>
    </row>
    <row r="39704" hidden="1" spans="1:6">
      <c r="A39704" s="7">
        <v>1819195</v>
      </c>
      <c r="B39704" s="12">
        <v>44088.4375</v>
      </c>
      <c r="C39704" s="13">
        <v>45</v>
      </c>
      <c r="D39704" s="13">
        <v>41</v>
      </c>
      <c r="E39704" t="s">
        <v>47</v>
      </c>
      <c r="F39704" t="s">
        <v>28</v>
      </c>
    </row>
    <row r="39705" hidden="1" spans="1:6">
      <c r="A39705" s="7">
        <v>1176003</v>
      </c>
      <c r="B39705" s="12">
        <v>44088.4375</v>
      </c>
      <c r="C39705" s="13">
        <v>183</v>
      </c>
      <c r="D39705" s="13">
        <v>149</v>
      </c>
      <c r="E39705" t="s">
        <v>48</v>
      </c>
      <c r="F39705" t="s">
        <v>28</v>
      </c>
    </row>
    <row r="39706" hidden="1" spans="1:6">
      <c r="A39706" s="7">
        <v>2139378</v>
      </c>
      <c r="B39706" s="12">
        <v>44088.4375</v>
      </c>
      <c r="C39706" s="13">
        <v>33</v>
      </c>
      <c r="D39706" s="13">
        <v>32</v>
      </c>
      <c r="E39706" t="s">
        <v>49</v>
      </c>
      <c r="F39706" t="s">
        <v>28</v>
      </c>
    </row>
    <row r="39707" hidden="1" spans="1:6">
      <c r="A39707" s="7">
        <v>1256520</v>
      </c>
      <c r="B39707" s="12">
        <v>44088.4375</v>
      </c>
      <c r="C39707" s="13">
        <v>29</v>
      </c>
      <c r="D39707" s="13">
        <v>19</v>
      </c>
      <c r="E39707" t="s">
        <v>50</v>
      </c>
      <c r="F39707" t="s">
        <v>28</v>
      </c>
    </row>
    <row r="39708" hidden="1" spans="1:6">
      <c r="A39708" s="7">
        <v>2372952</v>
      </c>
      <c r="B39708" s="12">
        <v>44088.4375</v>
      </c>
      <c r="C39708" s="13">
        <v>36</v>
      </c>
      <c r="D39708" s="13">
        <v>33</v>
      </c>
      <c r="E39708" t="s">
        <v>51</v>
      </c>
      <c r="F39708" t="s">
        <v>28</v>
      </c>
    </row>
    <row r="39709" spans="1:6">
      <c r="A39709" s="7">
        <v>1409203</v>
      </c>
      <c r="B39709" s="12">
        <v>44088.4479166667</v>
      </c>
      <c r="C39709" s="13">
        <v>76</v>
      </c>
      <c r="D39709" s="13">
        <v>58</v>
      </c>
      <c r="E39709" t="s">
        <v>6</v>
      </c>
      <c r="F39709" t="s">
        <v>7</v>
      </c>
    </row>
    <row r="39710" hidden="1" spans="1:6">
      <c r="A39710" s="7">
        <v>1407396</v>
      </c>
      <c r="B39710" s="12">
        <v>44088.4479166667</v>
      </c>
      <c r="C39710" s="13">
        <v>39</v>
      </c>
      <c r="D39710" s="13">
        <v>27</v>
      </c>
      <c r="E39710" t="s">
        <v>8</v>
      </c>
      <c r="F39710" t="s">
        <v>7</v>
      </c>
    </row>
    <row r="39711" hidden="1" spans="1:6">
      <c r="A39711" s="7">
        <v>1050755</v>
      </c>
      <c r="B39711" s="12">
        <v>44088.4479166667</v>
      </c>
      <c r="C39711" s="13">
        <v>45</v>
      </c>
      <c r="D39711" s="13">
        <v>40</v>
      </c>
      <c r="E39711" t="s">
        <v>9</v>
      </c>
      <c r="F39711" t="s">
        <v>7</v>
      </c>
    </row>
    <row r="39712" hidden="1" spans="1:6">
      <c r="A39712" s="7">
        <v>2072539</v>
      </c>
      <c r="B39712" s="12">
        <v>44088.4479166667</v>
      </c>
      <c r="C39712" s="13">
        <v>53</v>
      </c>
      <c r="D39712" s="13">
        <v>40</v>
      </c>
      <c r="E39712" t="s">
        <v>10</v>
      </c>
      <c r="F39712" t="s">
        <v>7</v>
      </c>
    </row>
    <row r="39713" hidden="1" spans="1:6">
      <c r="A39713" s="7">
        <v>1623338</v>
      </c>
      <c r="B39713" s="12">
        <v>44088.4479166667</v>
      </c>
      <c r="C39713" s="13">
        <v>54</v>
      </c>
      <c r="D39713" s="13">
        <v>53</v>
      </c>
      <c r="E39713" t="s">
        <v>11</v>
      </c>
      <c r="F39713" t="s">
        <v>7</v>
      </c>
    </row>
    <row r="39714" hidden="1" spans="1:6">
      <c r="A39714" s="7">
        <v>1347806</v>
      </c>
      <c r="B39714" s="12">
        <v>44088.4479166667</v>
      </c>
      <c r="C39714" s="13">
        <v>76</v>
      </c>
      <c r="D39714" s="13">
        <v>82</v>
      </c>
      <c r="E39714" t="s">
        <v>12</v>
      </c>
      <c r="F39714" t="s">
        <v>7</v>
      </c>
    </row>
    <row r="39715" hidden="1" spans="1:6">
      <c r="A39715" s="7">
        <v>2527661</v>
      </c>
      <c r="B39715" s="12">
        <v>44088.4479166667</v>
      </c>
      <c r="C39715" s="13">
        <v>31</v>
      </c>
      <c r="D39715" s="13">
        <v>39</v>
      </c>
      <c r="E39715" t="s">
        <v>13</v>
      </c>
      <c r="F39715" t="s">
        <v>7</v>
      </c>
    </row>
    <row r="39716" hidden="1" spans="1:6">
      <c r="A39716" s="7">
        <v>1146965</v>
      </c>
      <c r="B39716" s="12">
        <v>44088.4479166667</v>
      </c>
      <c r="C39716" s="13">
        <v>15</v>
      </c>
      <c r="D39716" s="13">
        <v>28</v>
      </c>
      <c r="E39716" t="s">
        <v>14</v>
      </c>
      <c r="F39716" t="s">
        <v>7</v>
      </c>
    </row>
    <row r="39717" hidden="1" spans="1:6">
      <c r="A39717" s="7">
        <v>2504092</v>
      </c>
      <c r="B39717" s="12">
        <v>44088.4479166667</v>
      </c>
      <c r="C39717" s="13">
        <v>38</v>
      </c>
      <c r="D39717" s="13">
        <v>37</v>
      </c>
      <c r="E39717" t="s">
        <v>15</v>
      </c>
      <c r="F39717" t="s">
        <v>7</v>
      </c>
    </row>
    <row r="39718" hidden="1" spans="1:6">
      <c r="A39718" s="7">
        <v>1110473</v>
      </c>
      <c r="B39718" s="12">
        <v>44088.4479166667</v>
      </c>
      <c r="C39718" s="13">
        <v>16</v>
      </c>
      <c r="D39718" s="13">
        <v>23</v>
      </c>
      <c r="E39718" t="s">
        <v>16</v>
      </c>
      <c r="F39718" t="s">
        <v>7</v>
      </c>
    </row>
    <row r="39719" hidden="1" spans="1:6">
      <c r="A39719" s="7">
        <v>1411734</v>
      </c>
      <c r="B39719" s="12">
        <v>44088.4479166667</v>
      </c>
      <c r="C39719" s="13">
        <v>31</v>
      </c>
      <c r="D39719" s="13">
        <v>34</v>
      </c>
      <c r="E39719" t="s">
        <v>17</v>
      </c>
      <c r="F39719" t="s">
        <v>7</v>
      </c>
    </row>
    <row r="39720" hidden="1" spans="1:6">
      <c r="A39720" s="7">
        <v>2091352</v>
      </c>
      <c r="B39720" s="12">
        <v>44088.4479166667</v>
      </c>
      <c r="C39720" s="13">
        <v>18</v>
      </c>
      <c r="D39720" s="13">
        <v>16</v>
      </c>
      <c r="E39720" t="s">
        <v>18</v>
      </c>
      <c r="F39720" t="s">
        <v>7</v>
      </c>
    </row>
    <row r="39721" hidden="1" spans="1:6">
      <c r="A39721" s="7">
        <v>1717631</v>
      </c>
      <c r="B39721" s="12">
        <v>44088.4479166667</v>
      </c>
      <c r="C39721" s="13">
        <v>32</v>
      </c>
      <c r="D39721" s="13">
        <v>149</v>
      </c>
      <c r="E39721" t="s">
        <v>19</v>
      </c>
      <c r="F39721" t="s">
        <v>7</v>
      </c>
    </row>
    <row r="39722" hidden="1" spans="1:6">
      <c r="A39722" s="7">
        <v>2120219</v>
      </c>
      <c r="B39722" s="12">
        <v>44088.4479166667</v>
      </c>
      <c r="C39722" s="13">
        <v>23</v>
      </c>
      <c r="D39722" s="13">
        <v>54</v>
      </c>
      <c r="E39722" t="s">
        <v>20</v>
      </c>
      <c r="F39722" t="s">
        <v>7</v>
      </c>
    </row>
    <row r="39723" hidden="1" spans="1:6">
      <c r="A39723" s="7">
        <v>2539578</v>
      </c>
      <c r="B39723" s="12">
        <v>44088.4479166667</v>
      </c>
      <c r="C39723" s="13">
        <v>61</v>
      </c>
      <c r="D39723" s="13">
        <v>149</v>
      </c>
      <c r="E39723" t="s">
        <v>21</v>
      </c>
      <c r="F39723" t="s">
        <v>7</v>
      </c>
    </row>
    <row r="39724" hidden="1" spans="1:6">
      <c r="A39724" s="7">
        <v>2449834</v>
      </c>
      <c r="B39724" s="12">
        <v>44088.4479166667</v>
      </c>
      <c r="C39724" s="13">
        <v>38</v>
      </c>
      <c r="D39724" s="13">
        <v>110</v>
      </c>
      <c r="E39724" t="s">
        <v>22</v>
      </c>
      <c r="F39724" t="s">
        <v>7</v>
      </c>
    </row>
    <row r="39725" hidden="1" spans="1:6">
      <c r="A39725" s="7">
        <v>1435027</v>
      </c>
      <c r="B39725" s="12">
        <v>44088.4479166667</v>
      </c>
      <c r="C39725" s="13">
        <v>25</v>
      </c>
      <c r="D39725" s="13">
        <v>26</v>
      </c>
      <c r="E39725" t="s">
        <v>23</v>
      </c>
      <c r="F39725" t="s">
        <v>7</v>
      </c>
    </row>
    <row r="39726" hidden="1" spans="1:6">
      <c r="A39726" s="7">
        <v>1194981</v>
      </c>
      <c r="B39726" s="12">
        <v>44088.4479166667</v>
      </c>
      <c r="C39726" s="13">
        <v>16</v>
      </c>
      <c r="D39726" s="13">
        <v>21</v>
      </c>
      <c r="E39726" t="s">
        <v>24</v>
      </c>
      <c r="F39726" t="s">
        <v>7</v>
      </c>
    </row>
    <row r="39727" hidden="1" spans="1:6">
      <c r="A39727" s="7">
        <v>2004004</v>
      </c>
      <c r="B39727" s="12">
        <v>44088.4479166667</v>
      </c>
      <c r="C39727" s="13">
        <v>25</v>
      </c>
      <c r="D39727" s="13">
        <v>39</v>
      </c>
      <c r="E39727" t="s">
        <v>25</v>
      </c>
      <c r="F39727" t="s">
        <v>7</v>
      </c>
    </row>
    <row r="39728" hidden="1" spans="1:6">
      <c r="A39728" s="7">
        <v>2164635</v>
      </c>
      <c r="B39728" s="12">
        <v>44088.4479166667</v>
      </c>
      <c r="C39728" s="13">
        <v>45</v>
      </c>
      <c r="D39728" s="13">
        <v>49</v>
      </c>
      <c r="E39728" t="s">
        <v>26</v>
      </c>
      <c r="F39728" t="s">
        <v>7</v>
      </c>
    </row>
    <row r="39729" hidden="1" spans="1:6">
      <c r="A39729" s="7">
        <v>2028521</v>
      </c>
      <c r="B39729" s="12">
        <v>44088.4479166667</v>
      </c>
      <c r="C39729" s="13">
        <v>29</v>
      </c>
      <c r="D39729" s="13">
        <v>26</v>
      </c>
      <c r="E39729" t="s">
        <v>27</v>
      </c>
      <c r="F39729" t="s">
        <v>28</v>
      </c>
    </row>
    <row r="39730" hidden="1" spans="1:6">
      <c r="A39730" s="7">
        <v>2361417</v>
      </c>
      <c r="B39730" s="12">
        <v>44088.4479166667</v>
      </c>
      <c r="C39730" s="13">
        <v>41</v>
      </c>
      <c r="D39730" s="13">
        <v>78</v>
      </c>
      <c r="E39730" t="s">
        <v>29</v>
      </c>
      <c r="F39730" t="s">
        <v>28</v>
      </c>
    </row>
    <row r="39731" hidden="1" spans="1:6">
      <c r="A39731" s="7">
        <v>2542267</v>
      </c>
      <c r="B39731" s="12">
        <v>44088.4479166667</v>
      </c>
      <c r="C39731" s="13">
        <v>25</v>
      </c>
      <c r="D39731" s="13">
        <v>25</v>
      </c>
      <c r="E39731" t="s">
        <v>30</v>
      </c>
      <c r="F39731" t="s">
        <v>28</v>
      </c>
    </row>
    <row r="39732" hidden="1" spans="1:6">
      <c r="A39732" s="7">
        <v>2054414</v>
      </c>
      <c r="B39732" s="12">
        <v>44088.4479166667</v>
      </c>
      <c r="C39732" s="13">
        <v>19</v>
      </c>
      <c r="D39732" s="13">
        <v>38</v>
      </c>
      <c r="E39732" t="s">
        <v>31</v>
      </c>
      <c r="F39732" t="s">
        <v>28</v>
      </c>
    </row>
    <row r="39733" hidden="1" spans="1:6">
      <c r="A39733" s="7">
        <v>1923168</v>
      </c>
      <c r="B39733" s="12">
        <v>44088.4479166667</v>
      </c>
      <c r="C39733" s="13">
        <v>40</v>
      </c>
      <c r="D39733" s="13">
        <v>47</v>
      </c>
      <c r="E39733" t="s">
        <v>32</v>
      </c>
      <c r="F39733" t="s">
        <v>28</v>
      </c>
    </row>
    <row r="39734" hidden="1" spans="1:6">
      <c r="A39734" s="7">
        <v>1378634</v>
      </c>
      <c r="B39734" s="12">
        <v>44088.4479166667</v>
      </c>
      <c r="C39734" s="13">
        <v>27</v>
      </c>
      <c r="D39734" s="13">
        <v>66</v>
      </c>
      <c r="E39734" t="s">
        <v>33</v>
      </c>
      <c r="F39734" t="s">
        <v>28</v>
      </c>
    </row>
    <row r="39735" hidden="1" spans="1:6">
      <c r="A39735" s="7">
        <v>2184510</v>
      </c>
      <c r="B39735" s="12">
        <v>44088.4479166667</v>
      </c>
      <c r="C39735" s="13">
        <v>26</v>
      </c>
      <c r="D39735" s="13">
        <v>46</v>
      </c>
      <c r="E39735" t="s">
        <v>34</v>
      </c>
      <c r="F39735" t="s">
        <v>28</v>
      </c>
    </row>
    <row r="39736" hidden="1" spans="1:6">
      <c r="A39736" s="7">
        <v>2110086</v>
      </c>
      <c r="B39736" s="12">
        <v>44088.4479166667</v>
      </c>
      <c r="C39736" s="13">
        <v>30</v>
      </c>
      <c r="D39736" s="13">
        <v>47</v>
      </c>
      <c r="E39736" t="s">
        <v>35</v>
      </c>
      <c r="F39736" t="s">
        <v>28</v>
      </c>
    </row>
    <row r="39737" hidden="1" spans="1:6">
      <c r="A39737" s="7">
        <v>2382674</v>
      </c>
      <c r="B39737" s="12">
        <v>44088.4479166667</v>
      </c>
      <c r="C39737" s="13">
        <v>45</v>
      </c>
      <c r="D39737" s="13">
        <v>38</v>
      </c>
      <c r="E39737" t="s">
        <v>36</v>
      </c>
      <c r="F39737" t="s">
        <v>28</v>
      </c>
    </row>
    <row r="39738" hidden="1" spans="1:6">
      <c r="A39738" s="7">
        <v>2281779</v>
      </c>
      <c r="B39738" s="12">
        <v>44088.4479166667</v>
      </c>
      <c r="C39738" s="13">
        <v>27</v>
      </c>
      <c r="D39738" s="13">
        <v>40</v>
      </c>
      <c r="E39738" t="s">
        <v>37</v>
      </c>
      <c r="F39738" t="s">
        <v>28</v>
      </c>
    </row>
    <row r="39739" hidden="1" spans="1:6">
      <c r="A39739" s="7">
        <v>1030493</v>
      </c>
      <c r="B39739" s="12">
        <v>44088.4479166667</v>
      </c>
      <c r="C39739" s="13">
        <v>31</v>
      </c>
      <c r="D39739" s="13">
        <v>154</v>
      </c>
      <c r="E39739" t="s">
        <v>38</v>
      </c>
      <c r="F39739" t="s">
        <v>28</v>
      </c>
    </row>
    <row r="39740" hidden="1" spans="1:6">
      <c r="A39740" s="7">
        <v>1161697</v>
      </c>
      <c r="B39740" s="12">
        <v>44088.4479166667</v>
      </c>
      <c r="C39740" s="13">
        <v>25</v>
      </c>
      <c r="D39740" s="13">
        <v>40</v>
      </c>
      <c r="E39740" t="s">
        <v>39</v>
      </c>
      <c r="F39740" t="s">
        <v>28</v>
      </c>
    </row>
    <row r="39741" hidden="1" spans="1:6">
      <c r="A39741" s="7">
        <v>2298612</v>
      </c>
      <c r="B39741" s="12">
        <v>44088.4479166667</v>
      </c>
      <c r="C39741" s="13">
        <v>30</v>
      </c>
      <c r="D39741" s="13">
        <v>22</v>
      </c>
      <c r="E39741" t="s">
        <v>40</v>
      </c>
      <c r="F39741" t="s">
        <v>28</v>
      </c>
    </row>
    <row r="39742" hidden="1" spans="1:6">
      <c r="A39742" s="7">
        <v>2103861</v>
      </c>
      <c r="B39742" s="12">
        <v>44088.4479166667</v>
      </c>
      <c r="C39742" s="13">
        <v>19</v>
      </c>
      <c r="D39742" s="13">
        <v>19</v>
      </c>
      <c r="E39742" t="s">
        <v>41</v>
      </c>
      <c r="F39742" t="s">
        <v>28</v>
      </c>
    </row>
    <row r="39743" hidden="1" spans="1:6">
      <c r="A39743" s="7">
        <v>1456817</v>
      </c>
      <c r="B39743" s="12">
        <v>44088.4479166667</v>
      </c>
      <c r="C39743" s="13">
        <v>24</v>
      </c>
      <c r="D39743" s="13">
        <v>27</v>
      </c>
      <c r="E39743" t="s">
        <v>42</v>
      </c>
      <c r="F39743" t="s">
        <v>28</v>
      </c>
    </row>
    <row r="39744" hidden="1" spans="1:6">
      <c r="A39744" s="7">
        <v>2362408</v>
      </c>
      <c r="B39744" s="12">
        <v>44088.4479166667</v>
      </c>
      <c r="C39744" s="13">
        <v>18</v>
      </c>
      <c r="D39744" s="13">
        <v>41</v>
      </c>
      <c r="E39744" t="s">
        <v>43</v>
      </c>
      <c r="F39744" t="s">
        <v>28</v>
      </c>
    </row>
    <row r="39745" hidden="1" spans="1:6">
      <c r="A39745" s="7">
        <v>1482558</v>
      </c>
      <c r="B39745" s="12">
        <v>44088.4479166667</v>
      </c>
      <c r="C39745" s="13">
        <v>28</v>
      </c>
      <c r="D39745" s="13">
        <v>141</v>
      </c>
      <c r="E39745" t="s">
        <v>44</v>
      </c>
      <c r="F39745" t="s">
        <v>28</v>
      </c>
    </row>
    <row r="39746" hidden="1" spans="1:6">
      <c r="A39746" s="7">
        <v>1673794</v>
      </c>
      <c r="B39746" s="12">
        <v>44088.4479166667</v>
      </c>
      <c r="C39746" s="13">
        <v>22</v>
      </c>
      <c r="D39746" s="13">
        <v>18</v>
      </c>
      <c r="E39746" t="s">
        <v>45</v>
      </c>
      <c r="F39746" t="s">
        <v>28</v>
      </c>
    </row>
    <row r="39747" hidden="1" spans="1:6">
      <c r="A39747" s="7">
        <v>2290603</v>
      </c>
      <c r="B39747" s="12">
        <v>44088.4479166667</v>
      </c>
      <c r="C39747" s="13">
        <v>18</v>
      </c>
      <c r="D39747" s="13">
        <v>19</v>
      </c>
      <c r="E39747" t="s">
        <v>46</v>
      </c>
      <c r="F39747" t="s">
        <v>28</v>
      </c>
    </row>
    <row r="39748" hidden="1" spans="1:6">
      <c r="A39748" s="7">
        <v>1002641</v>
      </c>
      <c r="B39748" s="12">
        <v>44088.4479166667</v>
      </c>
      <c r="C39748" s="13">
        <v>47</v>
      </c>
      <c r="D39748" s="13">
        <v>43</v>
      </c>
      <c r="E39748" t="s">
        <v>47</v>
      </c>
      <c r="F39748" t="s">
        <v>28</v>
      </c>
    </row>
    <row r="39749" hidden="1" spans="1:6">
      <c r="A39749" s="7">
        <v>2182444</v>
      </c>
      <c r="B39749" s="12">
        <v>44088.4479166667</v>
      </c>
      <c r="C39749" s="13">
        <v>117</v>
      </c>
      <c r="D39749" s="13">
        <v>149</v>
      </c>
      <c r="E39749" t="s">
        <v>48</v>
      </c>
      <c r="F39749" t="s">
        <v>28</v>
      </c>
    </row>
    <row r="39750" hidden="1" spans="1:6">
      <c r="A39750" s="7">
        <v>1591955</v>
      </c>
      <c r="B39750" s="12">
        <v>44088.4479166667</v>
      </c>
      <c r="C39750" s="13">
        <v>32</v>
      </c>
      <c r="D39750" s="13">
        <v>23</v>
      </c>
      <c r="E39750" t="s">
        <v>49</v>
      </c>
      <c r="F39750" t="s">
        <v>28</v>
      </c>
    </row>
    <row r="39751" hidden="1" spans="1:6">
      <c r="A39751" s="7">
        <v>2151337</v>
      </c>
      <c r="B39751" s="12">
        <v>44088.4479166667</v>
      </c>
      <c r="C39751" s="13">
        <v>24</v>
      </c>
      <c r="D39751" s="13">
        <v>23</v>
      </c>
      <c r="E39751" t="s">
        <v>50</v>
      </c>
      <c r="F39751" t="s">
        <v>28</v>
      </c>
    </row>
    <row r="39752" hidden="1" spans="1:6">
      <c r="A39752" s="7">
        <v>1247890</v>
      </c>
      <c r="B39752" s="12">
        <v>44088.4479166667</v>
      </c>
      <c r="C39752" s="13">
        <v>52</v>
      </c>
      <c r="D39752" s="13">
        <v>35</v>
      </c>
      <c r="E39752" t="s">
        <v>51</v>
      </c>
      <c r="F39752" t="s">
        <v>28</v>
      </c>
    </row>
    <row r="39753" spans="1:6">
      <c r="A39753" s="7">
        <v>1642644</v>
      </c>
      <c r="B39753" s="12">
        <v>44088.4583333333</v>
      </c>
      <c r="C39753" s="13">
        <v>81</v>
      </c>
      <c r="D39753" s="13">
        <v>65</v>
      </c>
      <c r="E39753" t="s">
        <v>6</v>
      </c>
      <c r="F39753" t="s">
        <v>7</v>
      </c>
    </row>
    <row r="39754" hidden="1" spans="1:6">
      <c r="A39754" s="7">
        <v>2392300</v>
      </c>
      <c r="B39754" s="12">
        <v>44088.4583333333</v>
      </c>
      <c r="C39754" s="13">
        <v>36</v>
      </c>
      <c r="D39754" s="13">
        <v>28</v>
      </c>
      <c r="E39754" t="s">
        <v>8</v>
      </c>
      <c r="F39754" t="s">
        <v>7</v>
      </c>
    </row>
    <row r="39755" hidden="1" spans="1:6">
      <c r="A39755" s="7">
        <v>2102822</v>
      </c>
      <c r="B39755" s="12">
        <v>44088.4583333333</v>
      </c>
      <c r="C39755" s="13">
        <v>44</v>
      </c>
      <c r="D39755" s="13">
        <v>38</v>
      </c>
      <c r="E39755" t="s">
        <v>9</v>
      </c>
      <c r="F39755" t="s">
        <v>7</v>
      </c>
    </row>
    <row r="39756" hidden="1" spans="1:6">
      <c r="A39756" s="7">
        <v>1811786</v>
      </c>
      <c r="B39756" s="12">
        <v>44088.4583333333</v>
      </c>
      <c r="C39756" s="13">
        <v>46</v>
      </c>
      <c r="D39756" s="13">
        <v>38</v>
      </c>
      <c r="E39756" t="s">
        <v>10</v>
      </c>
      <c r="F39756" t="s">
        <v>7</v>
      </c>
    </row>
    <row r="39757" hidden="1" spans="1:6">
      <c r="A39757" s="7">
        <v>2000798</v>
      </c>
      <c r="B39757" s="12">
        <v>44088.4583333333</v>
      </c>
      <c r="C39757" s="13">
        <v>49</v>
      </c>
      <c r="D39757" s="13">
        <v>48</v>
      </c>
      <c r="E39757" t="s">
        <v>11</v>
      </c>
      <c r="F39757" t="s">
        <v>7</v>
      </c>
    </row>
    <row r="39758" hidden="1" spans="1:6">
      <c r="A39758" s="7">
        <v>1568327</v>
      </c>
      <c r="B39758" s="12">
        <v>44088.4583333333</v>
      </c>
      <c r="C39758" s="13">
        <v>75</v>
      </c>
      <c r="D39758" s="13">
        <v>84</v>
      </c>
      <c r="E39758" t="s">
        <v>12</v>
      </c>
      <c r="F39758" t="s">
        <v>7</v>
      </c>
    </row>
    <row r="39759" hidden="1" spans="1:6">
      <c r="A39759" s="7">
        <v>1545619</v>
      </c>
      <c r="B39759" s="12">
        <v>44088.4583333333</v>
      </c>
      <c r="C39759" s="13">
        <v>31</v>
      </c>
      <c r="D39759" s="13">
        <v>30</v>
      </c>
      <c r="E39759" t="s">
        <v>13</v>
      </c>
      <c r="F39759" t="s">
        <v>7</v>
      </c>
    </row>
    <row r="39760" hidden="1" spans="1:6">
      <c r="A39760" s="7">
        <v>1793883</v>
      </c>
      <c r="B39760" s="12">
        <v>44088.4583333333</v>
      </c>
      <c r="C39760" s="13">
        <v>12</v>
      </c>
      <c r="D39760" s="13">
        <v>25</v>
      </c>
      <c r="E39760" t="s">
        <v>14</v>
      </c>
      <c r="F39760" t="s">
        <v>7</v>
      </c>
    </row>
    <row r="39761" hidden="1" spans="1:6">
      <c r="A39761" s="7">
        <v>2117807</v>
      </c>
      <c r="B39761" s="12">
        <v>44088.4583333333</v>
      </c>
      <c r="C39761" s="13">
        <v>36</v>
      </c>
      <c r="D39761" s="13">
        <v>42</v>
      </c>
      <c r="E39761" t="s">
        <v>15</v>
      </c>
      <c r="F39761" t="s">
        <v>7</v>
      </c>
    </row>
    <row r="39762" hidden="1" spans="1:6">
      <c r="A39762" s="7">
        <v>2327761</v>
      </c>
      <c r="B39762" s="12">
        <v>44088.4583333333</v>
      </c>
      <c r="C39762" s="13">
        <v>20</v>
      </c>
      <c r="D39762" s="13">
        <v>25</v>
      </c>
      <c r="E39762" t="s">
        <v>16</v>
      </c>
      <c r="F39762" t="s">
        <v>7</v>
      </c>
    </row>
    <row r="39763" hidden="1" spans="1:6">
      <c r="A39763" s="7">
        <v>1430890</v>
      </c>
      <c r="B39763" s="12">
        <v>44088.4583333333</v>
      </c>
      <c r="C39763" s="13">
        <v>32</v>
      </c>
      <c r="D39763" s="13">
        <v>31</v>
      </c>
      <c r="E39763" t="s">
        <v>17</v>
      </c>
      <c r="F39763" t="s">
        <v>7</v>
      </c>
    </row>
    <row r="39764" hidden="1" spans="1:6">
      <c r="A39764" s="7">
        <v>2318299</v>
      </c>
      <c r="B39764" s="12">
        <v>44088.4583333333</v>
      </c>
      <c r="C39764" s="13">
        <v>22</v>
      </c>
      <c r="D39764" s="13">
        <v>18</v>
      </c>
      <c r="E39764" t="s">
        <v>18</v>
      </c>
      <c r="F39764" t="s">
        <v>7</v>
      </c>
    </row>
    <row r="39765" hidden="1" spans="1:6">
      <c r="A39765" s="7">
        <v>1479762</v>
      </c>
      <c r="B39765" s="12">
        <v>44088.4583333333</v>
      </c>
      <c r="C39765" s="13">
        <v>36</v>
      </c>
      <c r="D39765" s="13">
        <v>184</v>
      </c>
      <c r="E39765" t="s">
        <v>19</v>
      </c>
      <c r="F39765" t="s">
        <v>7</v>
      </c>
    </row>
    <row r="39766" hidden="1" spans="1:6">
      <c r="A39766" s="7">
        <v>1304845</v>
      </c>
      <c r="B39766" s="12">
        <v>44088.4583333333</v>
      </c>
      <c r="C39766" s="13">
        <v>25</v>
      </c>
      <c r="D39766" s="13">
        <v>44</v>
      </c>
      <c r="E39766" t="s">
        <v>20</v>
      </c>
      <c r="F39766" t="s">
        <v>7</v>
      </c>
    </row>
    <row r="39767" hidden="1" spans="1:6">
      <c r="A39767" s="7">
        <v>1543722</v>
      </c>
      <c r="B39767" s="12">
        <v>44088.4583333333</v>
      </c>
      <c r="C39767" s="13">
        <v>68</v>
      </c>
      <c r="D39767" s="13">
        <v>120</v>
      </c>
      <c r="E39767" t="s">
        <v>21</v>
      </c>
      <c r="F39767" t="s">
        <v>7</v>
      </c>
    </row>
    <row r="39768" hidden="1" spans="1:6">
      <c r="A39768" s="7">
        <v>1283194</v>
      </c>
      <c r="B39768" s="12">
        <v>44088.4583333333</v>
      </c>
      <c r="C39768" s="13">
        <v>41</v>
      </c>
      <c r="D39768" s="13">
        <v>119</v>
      </c>
      <c r="E39768" t="s">
        <v>22</v>
      </c>
      <c r="F39768" t="s">
        <v>7</v>
      </c>
    </row>
    <row r="39769" hidden="1" spans="1:6">
      <c r="A39769" s="7">
        <v>1947365</v>
      </c>
      <c r="B39769" s="12">
        <v>44088.4583333333</v>
      </c>
      <c r="C39769" s="13">
        <v>18</v>
      </c>
      <c r="D39769" s="13">
        <v>24</v>
      </c>
      <c r="E39769" t="s">
        <v>23</v>
      </c>
      <c r="F39769" t="s">
        <v>7</v>
      </c>
    </row>
    <row r="39770" hidden="1" spans="1:6">
      <c r="A39770" s="7">
        <v>1539424</v>
      </c>
      <c r="B39770" s="12">
        <v>44088.4583333333</v>
      </c>
      <c r="C39770" s="13">
        <v>25</v>
      </c>
      <c r="D39770" s="13">
        <v>25</v>
      </c>
      <c r="E39770" t="s">
        <v>24</v>
      </c>
      <c r="F39770" t="s">
        <v>7</v>
      </c>
    </row>
    <row r="39771" hidden="1" spans="1:6">
      <c r="A39771" s="7">
        <v>1738417</v>
      </c>
      <c r="B39771" s="12">
        <v>44088.4583333333</v>
      </c>
      <c r="C39771" s="13">
        <v>23</v>
      </c>
      <c r="D39771" s="13">
        <v>41</v>
      </c>
      <c r="E39771" t="s">
        <v>25</v>
      </c>
      <c r="F39771" t="s">
        <v>7</v>
      </c>
    </row>
    <row r="39772" hidden="1" spans="1:6">
      <c r="A39772" s="7">
        <v>1487291</v>
      </c>
      <c r="B39772" s="12">
        <v>44088.4583333333</v>
      </c>
      <c r="C39772" s="13">
        <v>49</v>
      </c>
      <c r="D39772" s="13">
        <v>52</v>
      </c>
      <c r="E39772" t="s">
        <v>26</v>
      </c>
      <c r="F39772" t="s">
        <v>7</v>
      </c>
    </row>
    <row r="39773" hidden="1" spans="1:6">
      <c r="A39773" s="7">
        <v>1984463</v>
      </c>
      <c r="B39773" s="12">
        <v>44088.4583333333</v>
      </c>
      <c r="C39773" s="13">
        <v>25</v>
      </c>
      <c r="D39773" s="13">
        <v>18</v>
      </c>
      <c r="E39773" t="s">
        <v>27</v>
      </c>
      <c r="F39773" t="s">
        <v>28</v>
      </c>
    </row>
    <row r="39774" hidden="1" spans="1:6">
      <c r="A39774" s="7">
        <v>2042140</v>
      </c>
      <c r="B39774" s="12">
        <v>44088.4583333333</v>
      </c>
      <c r="C39774" s="13">
        <v>49</v>
      </c>
      <c r="D39774" s="13">
        <v>75</v>
      </c>
      <c r="E39774" t="s">
        <v>29</v>
      </c>
      <c r="F39774" t="s">
        <v>28</v>
      </c>
    </row>
    <row r="39775" hidden="1" spans="1:6">
      <c r="A39775" s="7">
        <v>2008703</v>
      </c>
      <c r="B39775" s="12">
        <v>44088.4583333333</v>
      </c>
      <c r="C39775" s="13">
        <v>29</v>
      </c>
      <c r="D39775" s="13">
        <v>24</v>
      </c>
      <c r="E39775" t="s">
        <v>30</v>
      </c>
      <c r="F39775" t="s">
        <v>28</v>
      </c>
    </row>
    <row r="39776" hidden="1" spans="1:6">
      <c r="A39776" s="7">
        <v>1868324</v>
      </c>
      <c r="B39776" s="12">
        <v>44088.4583333333</v>
      </c>
      <c r="C39776" s="13">
        <v>23</v>
      </c>
      <c r="D39776" s="13">
        <v>36</v>
      </c>
      <c r="E39776" t="s">
        <v>31</v>
      </c>
      <c r="F39776" t="s">
        <v>28</v>
      </c>
    </row>
    <row r="39777" hidden="1" spans="1:6">
      <c r="A39777" s="7">
        <v>2431093</v>
      </c>
      <c r="B39777" s="12">
        <v>44088.4583333333</v>
      </c>
      <c r="C39777" s="13">
        <v>47</v>
      </c>
      <c r="D39777" s="13">
        <v>54</v>
      </c>
      <c r="E39777" t="s">
        <v>32</v>
      </c>
      <c r="F39777" t="s">
        <v>28</v>
      </c>
    </row>
    <row r="39778" hidden="1" spans="1:6">
      <c r="A39778" s="7">
        <v>1258688</v>
      </c>
      <c r="B39778" s="12">
        <v>44088.4583333333</v>
      </c>
      <c r="C39778" s="13">
        <v>30</v>
      </c>
      <c r="D39778" s="13">
        <v>62</v>
      </c>
      <c r="E39778" t="s">
        <v>33</v>
      </c>
      <c r="F39778" t="s">
        <v>28</v>
      </c>
    </row>
    <row r="39779" hidden="1" spans="1:6">
      <c r="A39779" s="7">
        <v>1406553</v>
      </c>
      <c r="B39779" s="12">
        <v>44088.4583333333</v>
      </c>
      <c r="C39779" s="13">
        <v>27</v>
      </c>
      <c r="D39779" s="13">
        <v>38</v>
      </c>
      <c r="E39779" t="s">
        <v>34</v>
      </c>
      <c r="F39779" t="s">
        <v>28</v>
      </c>
    </row>
    <row r="39780" hidden="1" spans="1:6">
      <c r="A39780" s="7">
        <v>1131439</v>
      </c>
      <c r="B39780" s="12">
        <v>44088.4583333333</v>
      </c>
      <c r="C39780" s="13">
        <v>35</v>
      </c>
      <c r="D39780" s="13">
        <v>56</v>
      </c>
      <c r="E39780" t="s">
        <v>35</v>
      </c>
      <c r="F39780" t="s">
        <v>28</v>
      </c>
    </row>
    <row r="39781" hidden="1" spans="1:6">
      <c r="A39781" s="7">
        <v>1275375</v>
      </c>
      <c r="B39781" s="12">
        <v>44088.4583333333</v>
      </c>
      <c r="C39781" s="13">
        <v>47</v>
      </c>
      <c r="D39781" s="13">
        <v>34</v>
      </c>
      <c r="E39781" t="s">
        <v>36</v>
      </c>
      <c r="F39781" t="s">
        <v>28</v>
      </c>
    </row>
    <row r="39782" hidden="1" spans="1:6">
      <c r="A39782" s="7">
        <v>1921508</v>
      </c>
      <c r="B39782" s="12">
        <v>44088.4583333333</v>
      </c>
      <c r="C39782" s="13">
        <v>30</v>
      </c>
      <c r="D39782" s="13">
        <v>36</v>
      </c>
      <c r="E39782" t="s">
        <v>37</v>
      </c>
      <c r="F39782" t="s">
        <v>28</v>
      </c>
    </row>
    <row r="39783" hidden="1" spans="1:6">
      <c r="A39783" s="7">
        <v>1869522</v>
      </c>
      <c r="B39783" s="12">
        <v>44088.4583333333</v>
      </c>
      <c r="C39783" s="13">
        <v>30</v>
      </c>
      <c r="D39783" s="13">
        <v>138</v>
      </c>
      <c r="E39783" t="s">
        <v>38</v>
      </c>
      <c r="F39783" t="s">
        <v>28</v>
      </c>
    </row>
    <row r="39784" hidden="1" spans="1:6">
      <c r="A39784" s="7">
        <v>2152481</v>
      </c>
      <c r="B39784" s="12">
        <v>44088.4583333333</v>
      </c>
      <c r="C39784" s="13">
        <v>25</v>
      </c>
      <c r="D39784" s="13">
        <v>40</v>
      </c>
      <c r="E39784" t="s">
        <v>39</v>
      </c>
      <c r="F39784" t="s">
        <v>28</v>
      </c>
    </row>
    <row r="39785" hidden="1" spans="1:6">
      <c r="A39785" s="7">
        <v>1081207</v>
      </c>
      <c r="B39785" s="12">
        <v>44088.4583333333</v>
      </c>
      <c r="C39785" s="13">
        <v>29</v>
      </c>
      <c r="D39785" s="13">
        <v>26</v>
      </c>
      <c r="E39785" t="s">
        <v>40</v>
      </c>
      <c r="F39785" t="s">
        <v>28</v>
      </c>
    </row>
    <row r="39786" hidden="1" spans="1:6">
      <c r="A39786" s="7">
        <v>1555491</v>
      </c>
      <c r="B39786" s="12">
        <v>44088.4583333333</v>
      </c>
      <c r="C39786" s="13">
        <v>16</v>
      </c>
      <c r="D39786" s="13">
        <v>23</v>
      </c>
      <c r="E39786" t="s">
        <v>41</v>
      </c>
      <c r="F39786" t="s">
        <v>28</v>
      </c>
    </row>
    <row r="39787" hidden="1" spans="1:6">
      <c r="A39787" s="7">
        <v>2104777</v>
      </c>
      <c r="B39787" s="12">
        <v>44088.4583333333</v>
      </c>
      <c r="C39787" s="13">
        <v>23</v>
      </c>
      <c r="D39787" s="13">
        <v>27</v>
      </c>
      <c r="E39787" t="s">
        <v>42</v>
      </c>
      <c r="F39787" t="s">
        <v>28</v>
      </c>
    </row>
    <row r="39788" hidden="1" spans="1:6">
      <c r="A39788" s="7">
        <v>2098348</v>
      </c>
      <c r="B39788" s="12">
        <v>44088.4583333333</v>
      </c>
      <c r="C39788" s="13">
        <v>26</v>
      </c>
      <c r="D39788" s="13">
        <v>34</v>
      </c>
      <c r="E39788" t="s">
        <v>43</v>
      </c>
      <c r="F39788" t="s">
        <v>28</v>
      </c>
    </row>
    <row r="39789" hidden="1" spans="1:6">
      <c r="A39789" s="7">
        <v>1458362</v>
      </c>
      <c r="B39789" s="12">
        <v>44088.4583333333</v>
      </c>
      <c r="C39789" s="13">
        <v>23</v>
      </c>
      <c r="D39789" s="13">
        <v>141</v>
      </c>
      <c r="E39789" t="s">
        <v>44</v>
      </c>
      <c r="F39789" t="s">
        <v>28</v>
      </c>
    </row>
    <row r="39790" hidden="1" spans="1:6">
      <c r="A39790" s="7">
        <v>1276167</v>
      </c>
      <c r="B39790" s="12">
        <v>44088.4583333333</v>
      </c>
      <c r="C39790" s="13">
        <v>19</v>
      </c>
      <c r="D39790" s="13">
        <v>16</v>
      </c>
      <c r="E39790" t="s">
        <v>45</v>
      </c>
      <c r="F39790" t="s">
        <v>28</v>
      </c>
    </row>
    <row r="39791" hidden="1" spans="1:6">
      <c r="A39791" s="7">
        <v>2074847</v>
      </c>
      <c r="B39791" s="12">
        <v>44088.4583333333</v>
      </c>
      <c r="C39791" s="13">
        <v>19</v>
      </c>
      <c r="D39791" s="13">
        <v>21</v>
      </c>
      <c r="E39791" t="s">
        <v>46</v>
      </c>
      <c r="F39791" t="s">
        <v>28</v>
      </c>
    </row>
    <row r="39792" hidden="1" spans="1:6">
      <c r="A39792" s="7">
        <v>1131139</v>
      </c>
      <c r="B39792" s="12">
        <v>44088.4583333333</v>
      </c>
      <c r="C39792" s="13">
        <v>48</v>
      </c>
      <c r="D39792" s="13">
        <v>40</v>
      </c>
      <c r="E39792" t="s">
        <v>47</v>
      </c>
      <c r="F39792" t="s">
        <v>28</v>
      </c>
    </row>
    <row r="39793" hidden="1" spans="1:6">
      <c r="A39793" s="7">
        <v>1841451</v>
      </c>
      <c r="B39793" s="12">
        <v>44088.4583333333</v>
      </c>
      <c r="C39793" s="13">
        <v>100</v>
      </c>
      <c r="D39793" s="13">
        <v>139</v>
      </c>
      <c r="E39793" t="s">
        <v>48</v>
      </c>
      <c r="F39793" t="s">
        <v>28</v>
      </c>
    </row>
    <row r="39794" hidden="1" spans="1:6">
      <c r="A39794" s="7">
        <v>1456445</v>
      </c>
      <c r="B39794" s="12">
        <v>44088.4583333333</v>
      </c>
      <c r="C39794" s="13">
        <v>31</v>
      </c>
      <c r="D39794" s="13">
        <v>24</v>
      </c>
      <c r="E39794" t="s">
        <v>49</v>
      </c>
      <c r="F39794" t="s">
        <v>28</v>
      </c>
    </row>
    <row r="39795" hidden="1" spans="1:6">
      <c r="A39795" s="7">
        <v>1173300</v>
      </c>
      <c r="B39795" s="12">
        <v>44088.4583333333</v>
      </c>
      <c r="C39795" s="13">
        <v>25</v>
      </c>
      <c r="D39795" s="13">
        <v>16</v>
      </c>
      <c r="E39795" t="s">
        <v>50</v>
      </c>
      <c r="F39795" t="s">
        <v>28</v>
      </c>
    </row>
    <row r="39796" hidden="1" spans="1:6">
      <c r="A39796" s="7">
        <v>2323139</v>
      </c>
      <c r="B39796" s="12">
        <v>44088.4583333333</v>
      </c>
      <c r="C39796" s="13">
        <v>42</v>
      </c>
      <c r="D39796" s="13">
        <v>29</v>
      </c>
      <c r="E39796" t="s">
        <v>51</v>
      </c>
      <c r="F39796" t="s">
        <v>28</v>
      </c>
    </row>
    <row r="39797" spans="1:6">
      <c r="A39797" s="7">
        <v>2402900</v>
      </c>
      <c r="B39797" s="12">
        <v>44088.46875</v>
      </c>
      <c r="C39797" s="13">
        <v>71</v>
      </c>
      <c r="D39797" s="13">
        <v>56</v>
      </c>
      <c r="E39797" t="s">
        <v>6</v>
      </c>
      <c r="F39797" t="s">
        <v>7</v>
      </c>
    </row>
    <row r="39798" hidden="1" spans="1:6">
      <c r="A39798" s="7">
        <v>1118408</v>
      </c>
      <c r="B39798" s="12">
        <v>44088.46875</v>
      </c>
      <c r="C39798" s="13">
        <v>33</v>
      </c>
      <c r="D39798" s="13">
        <v>25</v>
      </c>
      <c r="E39798" t="s">
        <v>8</v>
      </c>
      <c r="F39798" t="s">
        <v>7</v>
      </c>
    </row>
    <row r="39799" hidden="1" spans="1:6">
      <c r="A39799" s="7">
        <v>2410819</v>
      </c>
      <c r="B39799" s="12">
        <v>44088.46875</v>
      </c>
      <c r="C39799" s="13">
        <v>41</v>
      </c>
      <c r="D39799" s="13">
        <v>40</v>
      </c>
      <c r="E39799" t="s">
        <v>9</v>
      </c>
      <c r="F39799" t="s">
        <v>7</v>
      </c>
    </row>
    <row r="39800" hidden="1" spans="1:6">
      <c r="A39800" s="7">
        <v>2535124</v>
      </c>
      <c r="B39800" s="12">
        <v>44088.46875</v>
      </c>
      <c r="C39800" s="13">
        <v>46</v>
      </c>
      <c r="D39800" s="13">
        <v>42</v>
      </c>
      <c r="E39800" t="s">
        <v>10</v>
      </c>
      <c r="F39800" t="s">
        <v>7</v>
      </c>
    </row>
    <row r="39801" hidden="1" spans="1:6">
      <c r="A39801" s="7">
        <v>1764593</v>
      </c>
      <c r="B39801" s="12">
        <v>44088.46875</v>
      </c>
      <c r="C39801" s="13">
        <v>53</v>
      </c>
      <c r="D39801" s="13">
        <v>44</v>
      </c>
      <c r="E39801" t="s">
        <v>11</v>
      </c>
      <c r="F39801" t="s">
        <v>7</v>
      </c>
    </row>
    <row r="39802" hidden="1" spans="1:6">
      <c r="A39802" s="7">
        <v>1698648</v>
      </c>
      <c r="B39802" s="12">
        <v>44088.46875</v>
      </c>
      <c r="C39802" s="13">
        <v>63</v>
      </c>
      <c r="D39802" s="13">
        <v>70</v>
      </c>
      <c r="E39802" t="s">
        <v>12</v>
      </c>
      <c r="F39802" t="s">
        <v>7</v>
      </c>
    </row>
    <row r="39803" hidden="1" spans="1:6">
      <c r="A39803" s="7">
        <v>1882265</v>
      </c>
      <c r="B39803" s="12">
        <v>44088.46875</v>
      </c>
      <c r="C39803" s="13">
        <v>29</v>
      </c>
      <c r="D39803" s="13">
        <v>38</v>
      </c>
      <c r="E39803" t="s">
        <v>13</v>
      </c>
      <c r="F39803" t="s">
        <v>7</v>
      </c>
    </row>
    <row r="39804" hidden="1" spans="1:6">
      <c r="A39804" s="7">
        <v>2013300</v>
      </c>
      <c r="B39804" s="12">
        <v>44088.46875</v>
      </c>
      <c r="C39804" s="13">
        <v>27</v>
      </c>
      <c r="D39804" s="13">
        <v>15</v>
      </c>
      <c r="E39804" t="s">
        <v>14</v>
      </c>
      <c r="F39804" t="s">
        <v>7</v>
      </c>
    </row>
    <row r="39805" hidden="1" spans="1:6">
      <c r="A39805" s="7">
        <v>2182593</v>
      </c>
      <c r="B39805" s="12">
        <v>44088.46875</v>
      </c>
      <c r="C39805" s="13">
        <v>41</v>
      </c>
      <c r="D39805" s="13">
        <v>35</v>
      </c>
      <c r="E39805" t="s">
        <v>15</v>
      </c>
      <c r="F39805" t="s">
        <v>7</v>
      </c>
    </row>
    <row r="39806" hidden="1" spans="1:6">
      <c r="A39806" s="7">
        <v>1940097</v>
      </c>
      <c r="B39806" s="12">
        <v>44088.46875</v>
      </c>
      <c r="C39806" s="13">
        <v>21</v>
      </c>
      <c r="D39806" s="13">
        <v>28</v>
      </c>
      <c r="E39806" t="s">
        <v>16</v>
      </c>
      <c r="F39806" t="s">
        <v>7</v>
      </c>
    </row>
    <row r="39807" hidden="1" spans="1:6">
      <c r="A39807" s="7">
        <v>2221627</v>
      </c>
      <c r="B39807" s="12">
        <v>44088.46875</v>
      </c>
      <c r="C39807" s="13">
        <v>27</v>
      </c>
      <c r="D39807" s="13">
        <v>28</v>
      </c>
      <c r="E39807" t="s">
        <v>17</v>
      </c>
      <c r="F39807" t="s">
        <v>7</v>
      </c>
    </row>
    <row r="39808" hidden="1" spans="1:6">
      <c r="A39808" s="7">
        <v>2122470</v>
      </c>
      <c r="B39808" s="12">
        <v>44088.46875</v>
      </c>
      <c r="C39808" s="13">
        <v>27</v>
      </c>
      <c r="D39808" s="13">
        <v>23</v>
      </c>
      <c r="E39808" t="s">
        <v>18</v>
      </c>
      <c r="F39808" t="s">
        <v>7</v>
      </c>
    </row>
    <row r="39809" hidden="1" spans="1:6">
      <c r="A39809" s="7">
        <v>2529852</v>
      </c>
      <c r="B39809" s="12">
        <v>44088.46875</v>
      </c>
      <c r="C39809" s="13">
        <v>35</v>
      </c>
      <c r="D39809" s="13">
        <v>172</v>
      </c>
      <c r="E39809" t="s">
        <v>19</v>
      </c>
      <c r="F39809" t="s">
        <v>7</v>
      </c>
    </row>
    <row r="39810" hidden="1" spans="1:6">
      <c r="A39810" s="7">
        <v>1898841</v>
      </c>
      <c r="B39810" s="12">
        <v>44088.46875</v>
      </c>
      <c r="C39810" s="13">
        <v>24</v>
      </c>
      <c r="D39810" s="13">
        <v>37</v>
      </c>
      <c r="E39810" t="s">
        <v>20</v>
      </c>
      <c r="F39810" t="s">
        <v>7</v>
      </c>
    </row>
    <row r="39811" hidden="1" spans="1:6">
      <c r="A39811" s="7">
        <v>2322846</v>
      </c>
      <c r="B39811" s="12">
        <v>44088.46875</v>
      </c>
      <c r="C39811" s="13">
        <v>76</v>
      </c>
      <c r="D39811" s="13">
        <v>111</v>
      </c>
      <c r="E39811" t="s">
        <v>21</v>
      </c>
      <c r="F39811" t="s">
        <v>7</v>
      </c>
    </row>
    <row r="39812" hidden="1" spans="1:6">
      <c r="A39812" s="7">
        <v>1744585</v>
      </c>
      <c r="B39812" s="12">
        <v>44088.46875</v>
      </c>
      <c r="C39812" s="13">
        <v>41</v>
      </c>
      <c r="D39812" s="13">
        <v>112</v>
      </c>
      <c r="E39812" t="s">
        <v>22</v>
      </c>
      <c r="F39812" t="s">
        <v>7</v>
      </c>
    </row>
    <row r="39813" hidden="1" spans="1:6">
      <c r="A39813" s="7">
        <v>1390821</v>
      </c>
      <c r="B39813" s="12">
        <v>44088.46875</v>
      </c>
      <c r="C39813" s="13">
        <v>9</v>
      </c>
      <c r="D39813" s="13">
        <v>22</v>
      </c>
      <c r="E39813" t="s">
        <v>23</v>
      </c>
      <c r="F39813" t="s">
        <v>7</v>
      </c>
    </row>
    <row r="39814" hidden="1" spans="1:6">
      <c r="A39814" s="7">
        <v>1236853</v>
      </c>
      <c r="B39814" s="12">
        <v>44088.46875</v>
      </c>
      <c r="C39814" s="13">
        <v>26</v>
      </c>
      <c r="D39814" s="13">
        <v>18</v>
      </c>
      <c r="E39814" t="s">
        <v>24</v>
      </c>
      <c r="F39814" t="s">
        <v>7</v>
      </c>
    </row>
    <row r="39815" hidden="1" spans="1:6">
      <c r="A39815" s="7">
        <v>1312532</v>
      </c>
      <c r="B39815" s="12">
        <v>44088.46875</v>
      </c>
      <c r="C39815" s="13">
        <v>25</v>
      </c>
      <c r="D39815" s="13">
        <v>31</v>
      </c>
      <c r="E39815" t="s">
        <v>25</v>
      </c>
      <c r="F39815" t="s">
        <v>7</v>
      </c>
    </row>
    <row r="39816" hidden="1" spans="1:6">
      <c r="A39816" s="7">
        <v>1728159</v>
      </c>
      <c r="B39816" s="12">
        <v>44088.46875</v>
      </c>
      <c r="C39816" s="13">
        <v>51</v>
      </c>
      <c r="D39816" s="13">
        <v>51</v>
      </c>
      <c r="E39816" t="s">
        <v>26</v>
      </c>
      <c r="F39816" t="s">
        <v>7</v>
      </c>
    </row>
    <row r="39817" hidden="1" spans="1:6">
      <c r="A39817" s="7">
        <v>2085071</v>
      </c>
      <c r="B39817" s="12">
        <v>44088.46875</v>
      </c>
      <c r="C39817" s="13">
        <v>30</v>
      </c>
      <c r="D39817" s="13">
        <v>24</v>
      </c>
      <c r="E39817" t="s">
        <v>27</v>
      </c>
      <c r="F39817" t="s">
        <v>28</v>
      </c>
    </row>
    <row r="39818" hidden="1" spans="1:6">
      <c r="A39818" s="7">
        <v>2185160</v>
      </c>
      <c r="B39818" s="12">
        <v>44088.46875</v>
      </c>
      <c r="C39818" s="13">
        <v>45</v>
      </c>
      <c r="D39818" s="13">
        <v>75</v>
      </c>
      <c r="E39818" t="s">
        <v>29</v>
      </c>
      <c r="F39818" t="s">
        <v>28</v>
      </c>
    </row>
    <row r="39819" hidden="1" spans="1:6">
      <c r="A39819" s="7">
        <v>2059051</v>
      </c>
      <c r="B39819" s="12">
        <v>44088.46875</v>
      </c>
      <c r="C39819" s="13">
        <v>24</v>
      </c>
      <c r="D39819" s="13">
        <v>31</v>
      </c>
      <c r="E39819" t="s">
        <v>30</v>
      </c>
      <c r="F39819" t="s">
        <v>28</v>
      </c>
    </row>
    <row r="39820" hidden="1" spans="1:6">
      <c r="A39820" s="7">
        <v>1319890</v>
      </c>
      <c r="B39820" s="12">
        <v>44088.46875</v>
      </c>
      <c r="C39820" s="13">
        <v>20</v>
      </c>
      <c r="D39820" s="13">
        <v>42</v>
      </c>
      <c r="E39820" t="s">
        <v>31</v>
      </c>
      <c r="F39820" t="s">
        <v>28</v>
      </c>
    </row>
    <row r="39821" hidden="1" spans="1:6">
      <c r="A39821" s="7">
        <v>2250828</v>
      </c>
      <c r="B39821" s="12">
        <v>44088.46875</v>
      </c>
      <c r="C39821" s="13">
        <v>40</v>
      </c>
      <c r="D39821" s="13">
        <v>41</v>
      </c>
      <c r="E39821" t="s">
        <v>32</v>
      </c>
      <c r="F39821" t="s">
        <v>28</v>
      </c>
    </row>
    <row r="39822" hidden="1" spans="1:6">
      <c r="A39822" s="7">
        <v>2121685</v>
      </c>
      <c r="B39822" s="12">
        <v>44088.46875</v>
      </c>
      <c r="C39822" s="13">
        <v>30</v>
      </c>
      <c r="D39822" s="13">
        <v>58</v>
      </c>
      <c r="E39822" t="s">
        <v>33</v>
      </c>
      <c r="F39822" t="s">
        <v>28</v>
      </c>
    </row>
    <row r="39823" hidden="1" spans="1:6">
      <c r="A39823" s="7">
        <v>1770791</v>
      </c>
      <c r="B39823" s="12">
        <v>44088.46875</v>
      </c>
      <c r="C39823" s="13">
        <v>25</v>
      </c>
      <c r="D39823" s="13">
        <v>52</v>
      </c>
      <c r="E39823" t="s">
        <v>34</v>
      </c>
      <c r="F39823" t="s">
        <v>28</v>
      </c>
    </row>
    <row r="39824" hidden="1" spans="1:6">
      <c r="A39824" s="7">
        <v>1301886</v>
      </c>
      <c r="B39824" s="12">
        <v>44088.46875</v>
      </c>
      <c r="C39824" s="13">
        <v>38</v>
      </c>
      <c r="D39824" s="13">
        <v>43</v>
      </c>
      <c r="E39824" t="s">
        <v>35</v>
      </c>
      <c r="F39824" t="s">
        <v>28</v>
      </c>
    </row>
    <row r="39825" hidden="1" spans="1:6">
      <c r="A39825" s="7">
        <v>1686943</v>
      </c>
      <c r="B39825" s="12">
        <v>44088.46875</v>
      </c>
      <c r="C39825" s="13">
        <v>50</v>
      </c>
      <c r="D39825" s="13">
        <v>43</v>
      </c>
      <c r="E39825" t="s">
        <v>36</v>
      </c>
      <c r="F39825" t="s">
        <v>28</v>
      </c>
    </row>
    <row r="39826" hidden="1" spans="1:6">
      <c r="A39826" s="7">
        <v>2237766</v>
      </c>
      <c r="B39826" s="12">
        <v>44088.46875</v>
      </c>
      <c r="C39826" s="13">
        <v>37</v>
      </c>
      <c r="D39826" s="13">
        <v>32</v>
      </c>
      <c r="E39826" t="s">
        <v>37</v>
      </c>
      <c r="F39826" t="s">
        <v>28</v>
      </c>
    </row>
    <row r="39827" hidden="1" spans="1:6">
      <c r="A39827" s="7">
        <v>1653705</v>
      </c>
      <c r="B39827" s="12">
        <v>44088.46875</v>
      </c>
      <c r="C39827" s="13">
        <v>36</v>
      </c>
      <c r="D39827" s="13">
        <v>115</v>
      </c>
      <c r="E39827" t="s">
        <v>38</v>
      </c>
      <c r="F39827" t="s">
        <v>28</v>
      </c>
    </row>
    <row r="39828" hidden="1" spans="1:6">
      <c r="A39828" s="7">
        <v>2452329</v>
      </c>
      <c r="B39828" s="12">
        <v>44088.46875</v>
      </c>
      <c r="C39828" s="13">
        <v>21</v>
      </c>
      <c r="D39828" s="13">
        <v>39</v>
      </c>
      <c r="E39828" t="s">
        <v>39</v>
      </c>
      <c r="F39828" t="s">
        <v>28</v>
      </c>
    </row>
    <row r="39829" hidden="1" spans="1:6">
      <c r="A39829" s="7">
        <v>1777234</v>
      </c>
      <c r="B39829" s="12">
        <v>44088.46875</v>
      </c>
      <c r="C39829" s="13">
        <v>27</v>
      </c>
      <c r="D39829" s="13">
        <v>22</v>
      </c>
      <c r="E39829" t="s">
        <v>40</v>
      </c>
      <c r="F39829" t="s">
        <v>28</v>
      </c>
    </row>
    <row r="39830" hidden="1" spans="1:6">
      <c r="A39830" s="7">
        <v>1765759</v>
      </c>
      <c r="B39830" s="12">
        <v>44088.46875</v>
      </c>
      <c r="C39830" s="13">
        <v>33</v>
      </c>
      <c r="D39830" s="13">
        <v>17</v>
      </c>
      <c r="E39830" t="s">
        <v>41</v>
      </c>
      <c r="F39830" t="s">
        <v>28</v>
      </c>
    </row>
    <row r="39831" hidden="1" spans="1:6">
      <c r="A39831" s="7">
        <v>1269452</v>
      </c>
      <c r="B39831" s="12">
        <v>44088.46875</v>
      </c>
      <c r="C39831" s="13">
        <v>21</v>
      </c>
      <c r="D39831" s="13">
        <v>27</v>
      </c>
      <c r="E39831" t="s">
        <v>42</v>
      </c>
      <c r="F39831" t="s">
        <v>28</v>
      </c>
    </row>
    <row r="39832" hidden="1" spans="1:6">
      <c r="A39832" s="7">
        <v>1905765</v>
      </c>
      <c r="B39832" s="12">
        <v>44088.46875</v>
      </c>
      <c r="C39832" s="13">
        <v>16</v>
      </c>
      <c r="D39832" s="13">
        <v>44</v>
      </c>
      <c r="E39832" t="s">
        <v>43</v>
      </c>
      <c r="F39832" t="s">
        <v>28</v>
      </c>
    </row>
    <row r="39833" hidden="1" spans="1:6">
      <c r="A39833" s="7">
        <v>1035432</v>
      </c>
      <c r="B39833" s="12">
        <v>44088.46875</v>
      </c>
      <c r="C39833" s="13">
        <v>32</v>
      </c>
      <c r="D39833" s="13">
        <v>143</v>
      </c>
      <c r="E39833" t="s">
        <v>44</v>
      </c>
      <c r="F39833" t="s">
        <v>28</v>
      </c>
    </row>
    <row r="39834" hidden="1" spans="1:6">
      <c r="A39834" s="7">
        <v>1099514</v>
      </c>
      <c r="B39834" s="12">
        <v>44088.46875</v>
      </c>
      <c r="C39834" s="13">
        <v>14</v>
      </c>
      <c r="D39834" s="13">
        <v>24</v>
      </c>
      <c r="E39834" t="s">
        <v>45</v>
      </c>
      <c r="F39834" t="s">
        <v>28</v>
      </c>
    </row>
    <row r="39835" hidden="1" spans="1:6">
      <c r="A39835" s="7">
        <v>1395447</v>
      </c>
      <c r="B39835" s="12">
        <v>44088.46875</v>
      </c>
      <c r="C39835" s="13">
        <v>27</v>
      </c>
      <c r="D39835" s="13">
        <v>18</v>
      </c>
      <c r="E39835" t="s">
        <v>46</v>
      </c>
      <c r="F39835" t="s">
        <v>28</v>
      </c>
    </row>
    <row r="39836" hidden="1" spans="1:6">
      <c r="A39836" s="7">
        <v>2085524</v>
      </c>
      <c r="B39836" s="12">
        <v>44088.46875</v>
      </c>
      <c r="C39836" s="13">
        <v>47</v>
      </c>
      <c r="D39836" s="13">
        <v>37</v>
      </c>
      <c r="E39836" t="s">
        <v>47</v>
      </c>
      <c r="F39836" t="s">
        <v>28</v>
      </c>
    </row>
    <row r="39837" hidden="1" spans="1:6">
      <c r="A39837" s="7">
        <v>1640596</v>
      </c>
      <c r="B39837" s="12">
        <v>44088.46875</v>
      </c>
      <c r="C39837" s="13">
        <v>172</v>
      </c>
      <c r="D39837" s="13">
        <v>145</v>
      </c>
      <c r="E39837" t="s">
        <v>48</v>
      </c>
      <c r="F39837" t="s">
        <v>28</v>
      </c>
    </row>
    <row r="39838" hidden="1" spans="1:6">
      <c r="A39838" s="7">
        <v>2084960</v>
      </c>
      <c r="B39838" s="12">
        <v>44088.46875</v>
      </c>
      <c r="C39838" s="13">
        <v>31</v>
      </c>
      <c r="D39838" s="13">
        <v>27</v>
      </c>
      <c r="E39838" t="s">
        <v>49</v>
      </c>
      <c r="F39838" t="s">
        <v>28</v>
      </c>
    </row>
    <row r="39839" hidden="1" spans="1:6">
      <c r="A39839" s="7">
        <v>2080713</v>
      </c>
      <c r="B39839" s="12">
        <v>44088.46875</v>
      </c>
      <c r="C39839" s="13">
        <v>25</v>
      </c>
      <c r="D39839" s="13">
        <v>18</v>
      </c>
      <c r="E39839" t="s">
        <v>50</v>
      </c>
      <c r="F39839" t="s">
        <v>28</v>
      </c>
    </row>
    <row r="39840" hidden="1" spans="1:6">
      <c r="A39840" s="7">
        <v>1215430</v>
      </c>
      <c r="B39840" s="12">
        <v>44088.46875</v>
      </c>
      <c r="C39840" s="13">
        <v>41</v>
      </c>
      <c r="D39840" s="13">
        <v>34</v>
      </c>
      <c r="E39840" t="s">
        <v>51</v>
      </c>
      <c r="F39840" t="s">
        <v>28</v>
      </c>
    </row>
    <row r="39841" spans="1:6">
      <c r="A39841" s="7">
        <v>1009786</v>
      </c>
      <c r="B39841" s="12">
        <v>44088.4791666667</v>
      </c>
      <c r="C39841" s="13">
        <v>59</v>
      </c>
      <c r="D39841" s="13">
        <v>52</v>
      </c>
      <c r="E39841" t="s">
        <v>6</v>
      </c>
      <c r="F39841" t="s">
        <v>7</v>
      </c>
    </row>
    <row r="39842" hidden="1" spans="1:6">
      <c r="A39842" s="7">
        <v>2104527</v>
      </c>
      <c r="B39842" s="12">
        <v>44088.4791666667</v>
      </c>
      <c r="C39842" s="13">
        <v>32</v>
      </c>
      <c r="D39842" s="13">
        <v>24</v>
      </c>
      <c r="E39842" t="s">
        <v>8</v>
      </c>
      <c r="F39842" t="s">
        <v>7</v>
      </c>
    </row>
    <row r="39843" hidden="1" spans="1:6">
      <c r="A39843" s="7">
        <v>1134927</v>
      </c>
      <c r="B39843" s="12">
        <v>44088.4791666667</v>
      </c>
      <c r="C39843" s="13">
        <v>36</v>
      </c>
      <c r="D39843" s="13">
        <v>44</v>
      </c>
      <c r="E39843" t="s">
        <v>9</v>
      </c>
      <c r="F39843" t="s">
        <v>7</v>
      </c>
    </row>
    <row r="39844" hidden="1" spans="1:6">
      <c r="A39844" s="7">
        <v>1416443</v>
      </c>
      <c r="B39844" s="12">
        <v>44088.4791666667</v>
      </c>
      <c r="C39844" s="13">
        <v>42</v>
      </c>
      <c r="D39844" s="13">
        <v>40</v>
      </c>
      <c r="E39844" t="s">
        <v>10</v>
      </c>
      <c r="F39844" t="s">
        <v>7</v>
      </c>
    </row>
    <row r="39845" hidden="1" spans="1:6">
      <c r="A39845" s="7">
        <v>1417606</v>
      </c>
      <c r="B39845" s="12">
        <v>44088.4791666667</v>
      </c>
      <c r="C39845" s="13">
        <v>47</v>
      </c>
      <c r="D39845" s="13">
        <v>53</v>
      </c>
      <c r="E39845" t="s">
        <v>11</v>
      </c>
      <c r="F39845" t="s">
        <v>7</v>
      </c>
    </row>
    <row r="39846" hidden="1" spans="1:6">
      <c r="A39846" s="7">
        <v>1715383</v>
      </c>
      <c r="B39846" s="12">
        <v>44088.4791666667</v>
      </c>
      <c r="C39846" s="13">
        <v>71</v>
      </c>
      <c r="D39846" s="13">
        <v>74</v>
      </c>
      <c r="E39846" t="s">
        <v>12</v>
      </c>
      <c r="F39846" t="s">
        <v>7</v>
      </c>
    </row>
    <row r="39847" hidden="1" spans="1:6">
      <c r="A39847" s="7">
        <v>1663184</v>
      </c>
      <c r="B39847" s="12">
        <v>44088.4791666667</v>
      </c>
      <c r="C39847" s="13">
        <v>26</v>
      </c>
      <c r="D39847" s="13">
        <v>41</v>
      </c>
      <c r="E39847" t="s">
        <v>13</v>
      </c>
      <c r="F39847" t="s">
        <v>7</v>
      </c>
    </row>
    <row r="39848" hidden="1" spans="1:6">
      <c r="A39848" s="7">
        <v>1685537</v>
      </c>
      <c r="B39848" s="12">
        <v>44088.4791666667</v>
      </c>
      <c r="C39848" s="13">
        <v>23</v>
      </c>
      <c r="D39848" s="13">
        <v>22</v>
      </c>
      <c r="E39848" t="s">
        <v>14</v>
      </c>
      <c r="F39848" t="s">
        <v>7</v>
      </c>
    </row>
    <row r="39849" hidden="1" spans="1:6">
      <c r="A39849" s="7">
        <v>1851937</v>
      </c>
      <c r="B39849" s="12">
        <v>44088.4791666667</v>
      </c>
      <c r="C39849" s="13">
        <v>36</v>
      </c>
      <c r="D39849" s="13">
        <v>33</v>
      </c>
      <c r="E39849" t="s">
        <v>15</v>
      </c>
      <c r="F39849" t="s">
        <v>7</v>
      </c>
    </row>
    <row r="39850" hidden="1" spans="1:6">
      <c r="A39850" s="7">
        <v>1693612</v>
      </c>
      <c r="B39850" s="12">
        <v>44088.4791666667</v>
      </c>
      <c r="C39850" s="13">
        <v>22</v>
      </c>
      <c r="D39850" s="13">
        <v>19</v>
      </c>
      <c r="E39850" t="s">
        <v>16</v>
      </c>
      <c r="F39850" t="s">
        <v>7</v>
      </c>
    </row>
    <row r="39851" hidden="1" spans="1:6">
      <c r="A39851" s="7">
        <v>1275276</v>
      </c>
      <c r="B39851" s="12">
        <v>44088.4791666667</v>
      </c>
      <c r="C39851" s="13">
        <v>28</v>
      </c>
      <c r="D39851" s="13">
        <v>34</v>
      </c>
      <c r="E39851" t="s">
        <v>17</v>
      </c>
      <c r="F39851" t="s">
        <v>7</v>
      </c>
    </row>
    <row r="39852" hidden="1" spans="1:6">
      <c r="A39852" s="7">
        <v>2327771</v>
      </c>
      <c r="B39852" s="12">
        <v>44088.4791666667</v>
      </c>
      <c r="C39852" s="13">
        <v>15</v>
      </c>
      <c r="D39852" s="13">
        <v>17</v>
      </c>
      <c r="E39852" t="s">
        <v>18</v>
      </c>
      <c r="F39852" t="s">
        <v>7</v>
      </c>
    </row>
    <row r="39853" hidden="1" spans="1:6">
      <c r="A39853" s="7">
        <v>2218442</v>
      </c>
      <c r="B39853" s="12">
        <v>44088.4791666667</v>
      </c>
      <c r="C39853" s="13">
        <v>52</v>
      </c>
      <c r="D39853" s="13">
        <v>181</v>
      </c>
      <c r="E39853" t="s">
        <v>19</v>
      </c>
      <c r="F39853" t="s">
        <v>7</v>
      </c>
    </row>
    <row r="39854" hidden="1" spans="1:6">
      <c r="A39854" s="7">
        <v>2259984</v>
      </c>
      <c r="B39854" s="12">
        <v>44088.4791666667</v>
      </c>
      <c r="C39854" s="13">
        <v>30</v>
      </c>
      <c r="D39854" s="13">
        <v>34</v>
      </c>
      <c r="E39854" t="s">
        <v>20</v>
      </c>
      <c r="F39854" t="s">
        <v>7</v>
      </c>
    </row>
    <row r="39855" hidden="1" spans="1:6">
      <c r="A39855" s="7">
        <v>1355148</v>
      </c>
      <c r="B39855" s="12">
        <v>44088.4791666667</v>
      </c>
      <c r="C39855" s="13">
        <v>86</v>
      </c>
      <c r="D39855" s="13">
        <v>98</v>
      </c>
      <c r="E39855" t="s">
        <v>21</v>
      </c>
      <c r="F39855" t="s">
        <v>7</v>
      </c>
    </row>
    <row r="39856" hidden="1" spans="1:6">
      <c r="A39856" s="7">
        <v>1311807</v>
      </c>
      <c r="B39856" s="12">
        <v>44088.4791666667</v>
      </c>
      <c r="C39856" s="13">
        <v>39</v>
      </c>
      <c r="D39856" s="13">
        <v>117</v>
      </c>
      <c r="E39856" t="s">
        <v>22</v>
      </c>
      <c r="F39856" t="s">
        <v>7</v>
      </c>
    </row>
    <row r="39857" hidden="1" spans="1:6">
      <c r="A39857" s="7">
        <v>1920798</v>
      </c>
      <c r="B39857" s="12">
        <v>44088.4791666667</v>
      </c>
      <c r="C39857" s="13">
        <v>23</v>
      </c>
      <c r="D39857" s="13">
        <v>21</v>
      </c>
      <c r="E39857" t="s">
        <v>23</v>
      </c>
      <c r="F39857" t="s">
        <v>7</v>
      </c>
    </row>
    <row r="39858" hidden="1" spans="1:6">
      <c r="A39858" s="7">
        <v>2517351</v>
      </c>
      <c r="B39858" s="12">
        <v>44088.4791666667</v>
      </c>
      <c r="C39858" s="13">
        <v>25</v>
      </c>
      <c r="D39858" s="13">
        <v>22</v>
      </c>
      <c r="E39858" t="s">
        <v>24</v>
      </c>
      <c r="F39858" t="s">
        <v>7</v>
      </c>
    </row>
    <row r="39859" hidden="1" spans="1:6">
      <c r="A39859" s="7">
        <v>1976613</v>
      </c>
      <c r="B39859" s="12">
        <v>44088.4791666667</v>
      </c>
      <c r="C39859" s="13">
        <v>24</v>
      </c>
      <c r="D39859" s="13">
        <v>32</v>
      </c>
      <c r="E39859" t="s">
        <v>25</v>
      </c>
      <c r="F39859" t="s">
        <v>7</v>
      </c>
    </row>
    <row r="39860" hidden="1" spans="1:6">
      <c r="A39860" s="7">
        <v>2010677</v>
      </c>
      <c r="B39860" s="12">
        <v>44088.4791666667</v>
      </c>
      <c r="C39860" s="13">
        <v>54</v>
      </c>
      <c r="D39860" s="13">
        <v>46</v>
      </c>
      <c r="E39860" t="s">
        <v>26</v>
      </c>
      <c r="F39860" t="s">
        <v>7</v>
      </c>
    </row>
    <row r="39861" hidden="1" spans="1:6">
      <c r="A39861" s="7">
        <v>1317676</v>
      </c>
      <c r="B39861" s="12">
        <v>44088.4791666667</v>
      </c>
      <c r="C39861" s="13">
        <v>31</v>
      </c>
      <c r="D39861" s="13">
        <v>29</v>
      </c>
      <c r="E39861" t="s">
        <v>27</v>
      </c>
      <c r="F39861" t="s">
        <v>28</v>
      </c>
    </row>
    <row r="39862" hidden="1" spans="1:6">
      <c r="A39862" s="7">
        <v>1030453</v>
      </c>
      <c r="B39862" s="12">
        <v>44088.4791666667</v>
      </c>
      <c r="C39862" s="13">
        <v>52</v>
      </c>
      <c r="D39862" s="13">
        <v>71</v>
      </c>
      <c r="E39862" t="s">
        <v>29</v>
      </c>
      <c r="F39862" t="s">
        <v>28</v>
      </c>
    </row>
    <row r="39863" hidden="1" spans="1:6">
      <c r="A39863" s="7">
        <v>2349115</v>
      </c>
      <c r="B39863" s="12">
        <v>44088.4791666667</v>
      </c>
      <c r="C39863" s="13">
        <v>34</v>
      </c>
      <c r="D39863" s="13">
        <v>26</v>
      </c>
      <c r="E39863" t="s">
        <v>30</v>
      </c>
      <c r="F39863" t="s">
        <v>28</v>
      </c>
    </row>
    <row r="39864" hidden="1" spans="1:6">
      <c r="A39864" s="7">
        <v>1105098</v>
      </c>
      <c r="B39864" s="12">
        <v>44088.4791666667</v>
      </c>
      <c r="C39864" s="13">
        <v>33</v>
      </c>
      <c r="D39864" s="13">
        <v>31</v>
      </c>
      <c r="E39864" t="s">
        <v>31</v>
      </c>
      <c r="F39864" t="s">
        <v>28</v>
      </c>
    </row>
    <row r="39865" hidden="1" spans="1:6">
      <c r="A39865" s="7">
        <v>1295167</v>
      </c>
      <c r="B39865" s="12">
        <v>44088.4791666667</v>
      </c>
      <c r="C39865" s="13">
        <v>46</v>
      </c>
      <c r="D39865" s="13">
        <v>41</v>
      </c>
      <c r="E39865" t="s">
        <v>32</v>
      </c>
      <c r="F39865" t="s">
        <v>28</v>
      </c>
    </row>
    <row r="39866" hidden="1" spans="1:6">
      <c r="A39866" s="7">
        <v>2499010</v>
      </c>
      <c r="B39866" s="12">
        <v>44088.4791666667</v>
      </c>
      <c r="C39866" s="13">
        <v>31</v>
      </c>
      <c r="D39866" s="13">
        <v>61</v>
      </c>
      <c r="E39866" t="s">
        <v>33</v>
      </c>
      <c r="F39866" t="s">
        <v>28</v>
      </c>
    </row>
    <row r="39867" hidden="1" spans="1:6">
      <c r="A39867" s="7">
        <v>1051522</v>
      </c>
      <c r="B39867" s="12">
        <v>44088.4791666667</v>
      </c>
      <c r="C39867" s="13">
        <v>23</v>
      </c>
      <c r="D39867" s="13">
        <v>44</v>
      </c>
      <c r="E39867" t="s">
        <v>34</v>
      </c>
      <c r="F39867" t="s">
        <v>28</v>
      </c>
    </row>
    <row r="39868" hidden="1" spans="1:6">
      <c r="A39868" s="7">
        <v>1247425</v>
      </c>
      <c r="B39868" s="12">
        <v>44088.4791666667</v>
      </c>
      <c r="C39868" s="13">
        <v>33</v>
      </c>
      <c r="D39868" s="13">
        <v>53</v>
      </c>
      <c r="E39868" t="s">
        <v>35</v>
      </c>
      <c r="F39868" t="s">
        <v>28</v>
      </c>
    </row>
    <row r="39869" hidden="1" spans="1:6">
      <c r="A39869" s="7">
        <v>1734923</v>
      </c>
      <c r="B39869" s="12">
        <v>44088.4791666667</v>
      </c>
      <c r="C39869" s="13">
        <v>44</v>
      </c>
      <c r="D39869" s="13">
        <v>41</v>
      </c>
      <c r="E39869" t="s">
        <v>36</v>
      </c>
      <c r="F39869" t="s">
        <v>28</v>
      </c>
    </row>
    <row r="39870" hidden="1" spans="1:6">
      <c r="A39870" s="7">
        <v>2196997</v>
      </c>
      <c r="B39870" s="12">
        <v>44088.4791666667</v>
      </c>
      <c r="C39870" s="13">
        <v>48</v>
      </c>
      <c r="D39870" s="13">
        <v>29</v>
      </c>
      <c r="E39870" t="s">
        <v>37</v>
      </c>
      <c r="F39870" t="s">
        <v>28</v>
      </c>
    </row>
    <row r="39871" hidden="1" spans="1:6">
      <c r="A39871" s="7">
        <v>1230554</v>
      </c>
      <c r="B39871" s="12">
        <v>44088.4791666667</v>
      </c>
      <c r="C39871" s="13">
        <v>40</v>
      </c>
      <c r="D39871" s="13">
        <v>119</v>
      </c>
      <c r="E39871" t="s">
        <v>38</v>
      </c>
      <c r="F39871" t="s">
        <v>28</v>
      </c>
    </row>
    <row r="39872" hidden="1" spans="1:6">
      <c r="A39872" s="7">
        <v>1669797</v>
      </c>
      <c r="B39872" s="12">
        <v>44088.4791666667</v>
      </c>
      <c r="C39872" s="13">
        <v>27</v>
      </c>
      <c r="D39872" s="13">
        <v>43</v>
      </c>
      <c r="E39872" t="s">
        <v>39</v>
      </c>
      <c r="F39872" t="s">
        <v>28</v>
      </c>
    </row>
    <row r="39873" hidden="1" spans="1:6">
      <c r="A39873" s="7">
        <v>1802146</v>
      </c>
      <c r="B39873" s="12">
        <v>44088.4791666667</v>
      </c>
      <c r="C39873" s="13">
        <v>17</v>
      </c>
      <c r="D39873" s="13">
        <v>18</v>
      </c>
      <c r="E39873" t="s">
        <v>40</v>
      </c>
      <c r="F39873" t="s">
        <v>28</v>
      </c>
    </row>
    <row r="39874" hidden="1" spans="1:6">
      <c r="A39874" s="7">
        <v>1170162</v>
      </c>
      <c r="B39874" s="12">
        <v>44088.4791666667</v>
      </c>
      <c r="C39874" s="13">
        <v>24</v>
      </c>
      <c r="D39874" s="13">
        <v>28</v>
      </c>
      <c r="E39874" t="s">
        <v>41</v>
      </c>
      <c r="F39874" t="s">
        <v>28</v>
      </c>
    </row>
    <row r="39875" hidden="1" spans="1:6">
      <c r="A39875" s="7">
        <v>1819184</v>
      </c>
      <c r="B39875" s="12">
        <v>44088.4791666667</v>
      </c>
      <c r="C39875" s="13">
        <v>23</v>
      </c>
      <c r="D39875" s="13">
        <v>22</v>
      </c>
      <c r="E39875" t="s">
        <v>42</v>
      </c>
      <c r="F39875" t="s">
        <v>28</v>
      </c>
    </row>
    <row r="39876" hidden="1" spans="1:6">
      <c r="A39876" s="7">
        <v>1922849</v>
      </c>
      <c r="B39876" s="12">
        <v>44088.4791666667</v>
      </c>
      <c r="C39876" s="13">
        <v>16</v>
      </c>
      <c r="D39876" s="13">
        <v>43</v>
      </c>
      <c r="E39876" t="s">
        <v>43</v>
      </c>
      <c r="F39876" t="s">
        <v>28</v>
      </c>
    </row>
    <row r="39877" hidden="1" spans="1:6">
      <c r="A39877" s="7">
        <v>1170408</v>
      </c>
      <c r="B39877" s="12">
        <v>44088.4791666667</v>
      </c>
      <c r="C39877" s="13">
        <v>40</v>
      </c>
      <c r="D39877" s="13">
        <v>150</v>
      </c>
      <c r="E39877" t="s">
        <v>44</v>
      </c>
      <c r="F39877" t="s">
        <v>28</v>
      </c>
    </row>
    <row r="39878" hidden="1" spans="1:6">
      <c r="A39878" s="7">
        <v>1679500</v>
      </c>
      <c r="B39878" s="12">
        <v>44088.4791666667</v>
      </c>
      <c r="C39878" s="13">
        <v>20</v>
      </c>
      <c r="D39878" s="13">
        <v>19</v>
      </c>
      <c r="E39878" t="s">
        <v>45</v>
      </c>
      <c r="F39878" t="s">
        <v>28</v>
      </c>
    </row>
    <row r="39879" hidden="1" spans="1:6">
      <c r="A39879" s="7">
        <v>1504282</v>
      </c>
      <c r="B39879" s="12">
        <v>44088.4791666667</v>
      </c>
      <c r="C39879" s="13">
        <v>26</v>
      </c>
      <c r="D39879" s="13">
        <v>22</v>
      </c>
      <c r="E39879" t="s">
        <v>46</v>
      </c>
      <c r="F39879" t="s">
        <v>28</v>
      </c>
    </row>
    <row r="39880" hidden="1" spans="1:6">
      <c r="A39880" s="7">
        <v>2000183</v>
      </c>
      <c r="B39880" s="12">
        <v>44088.4791666667</v>
      </c>
      <c r="C39880" s="13">
        <v>44</v>
      </c>
      <c r="D39880" s="13">
        <v>39</v>
      </c>
      <c r="E39880" t="s">
        <v>47</v>
      </c>
      <c r="F39880" t="s">
        <v>28</v>
      </c>
    </row>
    <row r="39881" hidden="1" spans="1:6">
      <c r="A39881" s="7">
        <v>2001393</v>
      </c>
      <c r="B39881" s="12">
        <v>44088.4791666667</v>
      </c>
      <c r="C39881" s="13">
        <v>200</v>
      </c>
      <c r="D39881" s="13">
        <v>133</v>
      </c>
      <c r="E39881" t="s">
        <v>48</v>
      </c>
      <c r="F39881" t="s">
        <v>28</v>
      </c>
    </row>
    <row r="39882" hidden="1" spans="1:6">
      <c r="A39882" s="7">
        <v>1738679</v>
      </c>
      <c r="B39882" s="12">
        <v>44088.4791666667</v>
      </c>
      <c r="C39882" s="13">
        <v>29</v>
      </c>
      <c r="D39882" s="13">
        <v>25</v>
      </c>
      <c r="E39882" t="s">
        <v>49</v>
      </c>
      <c r="F39882" t="s">
        <v>28</v>
      </c>
    </row>
    <row r="39883" hidden="1" spans="1:6">
      <c r="A39883" s="7">
        <v>2067895</v>
      </c>
      <c r="B39883" s="12">
        <v>44088.4791666667</v>
      </c>
      <c r="C39883" s="13">
        <v>24</v>
      </c>
      <c r="D39883" s="13">
        <v>25</v>
      </c>
      <c r="E39883" t="s">
        <v>50</v>
      </c>
      <c r="F39883" t="s">
        <v>28</v>
      </c>
    </row>
    <row r="39884" hidden="1" spans="1:6">
      <c r="A39884" s="7">
        <v>1873569</v>
      </c>
      <c r="B39884" s="12">
        <v>44088.4791666667</v>
      </c>
      <c r="C39884" s="13">
        <v>36</v>
      </c>
      <c r="D39884" s="13">
        <v>31</v>
      </c>
      <c r="E39884" t="s">
        <v>51</v>
      </c>
      <c r="F39884" t="s">
        <v>28</v>
      </c>
    </row>
    <row r="39885" spans="1:6">
      <c r="A39885" s="7">
        <v>1888014</v>
      </c>
      <c r="B39885" s="12">
        <v>44088.4895833333</v>
      </c>
      <c r="C39885" s="13">
        <v>62</v>
      </c>
      <c r="D39885" s="13">
        <v>53</v>
      </c>
      <c r="E39885" t="s">
        <v>6</v>
      </c>
      <c r="F39885" t="s">
        <v>7</v>
      </c>
    </row>
    <row r="39886" hidden="1" spans="1:6">
      <c r="A39886" s="7">
        <v>2102930</v>
      </c>
      <c r="B39886" s="12">
        <v>44088.4895833333</v>
      </c>
      <c r="C39886" s="13">
        <v>32</v>
      </c>
      <c r="D39886" s="13">
        <v>26</v>
      </c>
      <c r="E39886" t="s">
        <v>8</v>
      </c>
      <c r="F39886" t="s">
        <v>7</v>
      </c>
    </row>
    <row r="39887" hidden="1" spans="1:6">
      <c r="A39887" s="7">
        <v>1545299</v>
      </c>
      <c r="B39887" s="12">
        <v>44088.4895833333</v>
      </c>
      <c r="C39887" s="13">
        <v>36</v>
      </c>
      <c r="D39887" s="13">
        <v>42</v>
      </c>
      <c r="E39887" t="s">
        <v>9</v>
      </c>
      <c r="F39887" t="s">
        <v>7</v>
      </c>
    </row>
    <row r="39888" hidden="1" spans="1:6">
      <c r="A39888" s="7">
        <v>1326604</v>
      </c>
      <c r="B39888" s="12">
        <v>44088.4895833333</v>
      </c>
      <c r="C39888" s="13">
        <v>41</v>
      </c>
      <c r="D39888" s="13">
        <v>32</v>
      </c>
      <c r="E39888" t="s">
        <v>10</v>
      </c>
      <c r="F39888" t="s">
        <v>7</v>
      </c>
    </row>
    <row r="39889" hidden="1" spans="1:6">
      <c r="A39889" s="7">
        <v>2433780</v>
      </c>
      <c r="B39889" s="12">
        <v>44088.4895833333</v>
      </c>
      <c r="C39889" s="13">
        <v>46</v>
      </c>
      <c r="D39889" s="13">
        <v>55</v>
      </c>
      <c r="E39889" t="s">
        <v>11</v>
      </c>
      <c r="F39889" t="s">
        <v>7</v>
      </c>
    </row>
    <row r="39890" hidden="1" spans="1:6">
      <c r="A39890" s="7">
        <v>1576527</v>
      </c>
      <c r="B39890" s="12">
        <v>44088.4895833333</v>
      </c>
      <c r="C39890" s="13">
        <v>65</v>
      </c>
      <c r="D39890" s="13">
        <v>63</v>
      </c>
      <c r="E39890" t="s">
        <v>12</v>
      </c>
      <c r="F39890" t="s">
        <v>7</v>
      </c>
    </row>
    <row r="39891" hidden="1" spans="1:6">
      <c r="A39891" s="7">
        <v>1440438</v>
      </c>
      <c r="B39891" s="12">
        <v>44088.4895833333</v>
      </c>
      <c r="C39891" s="13">
        <v>33</v>
      </c>
      <c r="D39891" s="13">
        <v>40</v>
      </c>
      <c r="E39891" t="s">
        <v>13</v>
      </c>
      <c r="F39891" t="s">
        <v>7</v>
      </c>
    </row>
    <row r="39892" hidden="1" spans="1:6">
      <c r="A39892" s="7">
        <v>2060685</v>
      </c>
      <c r="B39892" s="12">
        <v>44088.4895833333</v>
      </c>
      <c r="C39892" s="13">
        <v>31</v>
      </c>
      <c r="D39892" s="13">
        <v>29</v>
      </c>
      <c r="E39892" t="s">
        <v>14</v>
      </c>
      <c r="F39892" t="s">
        <v>7</v>
      </c>
    </row>
    <row r="39893" hidden="1" spans="1:6">
      <c r="A39893" s="7">
        <v>2011093</v>
      </c>
      <c r="B39893" s="12">
        <v>44088.4895833333</v>
      </c>
      <c r="C39893" s="13">
        <v>37</v>
      </c>
      <c r="D39893" s="13">
        <v>31</v>
      </c>
      <c r="E39893" t="s">
        <v>15</v>
      </c>
      <c r="F39893" t="s">
        <v>7</v>
      </c>
    </row>
    <row r="39894" hidden="1" spans="1:6">
      <c r="A39894" s="7">
        <v>1968699</v>
      </c>
      <c r="B39894" s="12">
        <v>44088.4895833333</v>
      </c>
      <c r="C39894" s="13">
        <v>22</v>
      </c>
      <c r="D39894" s="13">
        <v>16</v>
      </c>
      <c r="E39894" t="s">
        <v>16</v>
      </c>
      <c r="F39894" t="s">
        <v>7</v>
      </c>
    </row>
    <row r="39895" hidden="1" spans="1:6">
      <c r="A39895" s="7">
        <v>2499901</v>
      </c>
      <c r="B39895" s="12">
        <v>44088.4895833333</v>
      </c>
      <c r="C39895" s="13">
        <v>26</v>
      </c>
      <c r="D39895" s="13">
        <v>27</v>
      </c>
      <c r="E39895" t="s">
        <v>17</v>
      </c>
      <c r="F39895" t="s">
        <v>7</v>
      </c>
    </row>
    <row r="39896" hidden="1" spans="1:6">
      <c r="A39896" s="7">
        <v>2280072</v>
      </c>
      <c r="B39896" s="12">
        <v>44088.4895833333</v>
      </c>
      <c r="C39896" s="13">
        <v>16</v>
      </c>
      <c r="D39896" s="13">
        <v>19</v>
      </c>
      <c r="E39896" t="s">
        <v>18</v>
      </c>
      <c r="F39896" t="s">
        <v>7</v>
      </c>
    </row>
    <row r="39897" hidden="1" spans="1:6">
      <c r="A39897" s="7">
        <v>2121392</v>
      </c>
      <c r="B39897" s="12">
        <v>44088.4895833333</v>
      </c>
      <c r="C39897" s="13">
        <v>47</v>
      </c>
      <c r="D39897" s="13">
        <v>194</v>
      </c>
      <c r="E39897" t="s">
        <v>19</v>
      </c>
      <c r="F39897" t="s">
        <v>7</v>
      </c>
    </row>
    <row r="39898" hidden="1" spans="1:6">
      <c r="A39898" s="7">
        <v>2391722</v>
      </c>
      <c r="B39898" s="12">
        <v>44088.4895833333</v>
      </c>
      <c r="C39898" s="13">
        <v>25</v>
      </c>
      <c r="D39898" s="13">
        <v>40</v>
      </c>
      <c r="E39898" t="s">
        <v>20</v>
      </c>
      <c r="F39898" t="s">
        <v>7</v>
      </c>
    </row>
    <row r="39899" hidden="1" spans="1:6">
      <c r="A39899" s="7">
        <v>2003590</v>
      </c>
      <c r="B39899" s="12">
        <v>44088.4895833333</v>
      </c>
      <c r="C39899" s="13">
        <v>103</v>
      </c>
      <c r="D39899" s="13">
        <v>88</v>
      </c>
      <c r="E39899" t="s">
        <v>21</v>
      </c>
      <c r="F39899" t="s">
        <v>7</v>
      </c>
    </row>
    <row r="39900" hidden="1" spans="1:6">
      <c r="A39900" s="7">
        <v>1293681</v>
      </c>
      <c r="B39900" s="12">
        <v>44088.4895833333</v>
      </c>
      <c r="C39900" s="13">
        <v>38</v>
      </c>
      <c r="D39900" s="13">
        <v>126</v>
      </c>
      <c r="E39900" t="s">
        <v>22</v>
      </c>
      <c r="F39900" t="s">
        <v>7</v>
      </c>
    </row>
    <row r="39901" hidden="1" spans="1:6">
      <c r="A39901" s="7">
        <v>1915892</v>
      </c>
      <c r="B39901" s="12">
        <v>44088.4895833333</v>
      </c>
      <c r="C39901" s="13">
        <v>26</v>
      </c>
      <c r="D39901" s="13">
        <v>23</v>
      </c>
      <c r="E39901" t="s">
        <v>23</v>
      </c>
      <c r="F39901" t="s">
        <v>7</v>
      </c>
    </row>
    <row r="39902" hidden="1" spans="1:6">
      <c r="A39902" s="7">
        <v>2195039</v>
      </c>
      <c r="B39902" s="12">
        <v>44088.4895833333</v>
      </c>
      <c r="C39902" s="13">
        <v>26</v>
      </c>
      <c r="D39902" s="13">
        <v>20</v>
      </c>
      <c r="E39902" t="s">
        <v>24</v>
      </c>
      <c r="F39902" t="s">
        <v>7</v>
      </c>
    </row>
    <row r="39903" hidden="1" spans="1:6">
      <c r="A39903" s="7">
        <v>1179852</v>
      </c>
      <c r="B39903" s="12">
        <v>44088.4895833333</v>
      </c>
      <c r="C39903" s="13">
        <v>21</v>
      </c>
      <c r="D39903" s="13">
        <v>34</v>
      </c>
      <c r="E39903" t="s">
        <v>25</v>
      </c>
      <c r="F39903" t="s">
        <v>7</v>
      </c>
    </row>
    <row r="39904" hidden="1" spans="1:6">
      <c r="A39904" s="7">
        <v>1632717</v>
      </c>
      <c r="B39904" s="12">
        <v>44088.4895833333</v>
      </c>
      <c r="C39904" s="13">
        <v>61</v>
      </c>
      <c r="D39904" s="13">
        <v>52</v>
      </c>
      <c r="E39904" t="s">
        <v>26</v>
      </c>
      <c r="F39904" t="s">
        <v>7</v>
      </c>
    </row>
    <row r="39905" hidden="1" spans="1:6">
      <c r="A39905" s="7">
        <v>1752556</v>
      </c>
      <c r="B39905" s="12">
        <v>44088.4895833333</v>
      </c>
      <c r="C39905" s="13">
        <v>23</v>
      </c>
      <c r="D39905" s="13">
        <v>18</v>
      </c>
      <c r="E39905" t="s">
        <v>27</v>
      </c>
      <c r="F39905" t="s">
        <v>28</v>
      </c>
    </row>
    <row r="39906" hidden="1" spans="1:6">
      <c r="A39906" s="7">
        <v>1469105</v>
      </c>
      <c r="B39906" s="12">
        <v>44088.4895833333</v>
      </c>
      <c r="C39906" s="13">
        <v>44</v>
      </c>
      <c r="D39906" s="13">
        <v>54</v>
      </c>
      <c r="E39906" t="s">
        <v>29</v>
      </c>
      <c r="F39906" t="s">
        <v>28</v>
      </c>
    </row>
    <row r="39907" hidden="1" spans="1:6">
      <c r="A39907" s="7">
        <v>2544598</v>
      </c>
      <c r="B39907" s="12">
        <v>44088.4895833333</v>
      </c>
      <c r="C39907" s="13">
        <v>34</v>
      </c>
      <c r="D39907" s="13">
        <v>24</v>
      </c>
      <c r="E39907" t="s">
        <v>30</v>
      </c>
      <c r="F39907" t="s">
        <v>28</v>
      </c>
    </row>
    <row r="39908" hidden="1" spans="1:6">
      <c r="A39908" s="7">
        <v>1408228</v>
      </c>
      <c r="B39908" s="12">
        <v>44088.4895833333</v>
      </c>
      <c r="C39908" s="13">
        <v>36</v>
      </c>
      <c r="D39908" s="13">
        <v>33</v>
      </c>
      <c r="E39908" t="s">
        <v>31</v>
      </c>
      <c r="F39908" t="s">
        <v>28</v>
      </c>
    </row>
    <row r="39909" hidden="1" spans="1:6">
      <c r="A39909" s="7">
        <v>1594196</v>
      </c>
      <c r="B39909" s="12">
        <v>44088.4895833333</v>
      </c>
      <c r="C39909" s="13">
        <v>35</v>
      </c>
      <c r="D39909" s="13">
        <v>38</v>
      </c>
      <c r="E39909" t="s">
        <v>32</v>
      </c>
      <c r="F39909" t="s">
        <v>28</v>
      </c>
    </row>
    <row r="39910" hidden="1" spans="1:6">
      <c r="A39910" s="7">
        <v>1043522</v>
      </c>
      <c r="B39910" s="12">
        <v>44088.4895833333</v>
      </c>
      <c r="C39910" s="13">
        <v>35</v>
      </c>
      <c r="D39910" s="13">
        <v>46</v>
      </c>
      <c r="E39910" t="s">
        <v>33</v>
      </c>
      <c r="F39910" t="s">
        <v>28</v>
      </c>
    </row>
    <row r="39911" hidden="1" spans="1:6">
      <c r="A39911" s="7">
        <v>1979807</v>
      </c>
      <c r="B39911" s="12">
        <v>44088.4895833333</v>
      </c>
      <c r="C39911" s="13">
        <v>33</v>
      </c>
      <c r="D39911" s="13">
        <v>60</v>
      </c>
      <c r="E39911" t="s">
        <v>34</v>
      </c>
      <c r="F39911" t="s">
        <v>28</v>
      </c>
    </row>
    <row r="39912" hidden="1" spans="1:6">
      <c r="A39912" s="7">
        <v>2532842</v>
      </c>
      <c r="B39912" s="12">
        <v>44088.4895833333</v>
      </c>
      <c r="C39912" s="13">
        <v>27</v>
      </c>
      <c r="D39912" s="13">
        <v>49</v>
      </c>
      <c r="E39912" t="s">
        <v>35</v>
      </c>
      <c r="F39912" t="s">
        <v>28</v>
      </c>
    </row>
    <row r="39913" hidden="1" spans="1:6">
      <c r="A39913" s="7">
        <v>1073128</v>
      </c>
      <c r="B39913" s="12">
        <v>44088.4895833333</v>
      </c>
      <c r="C39913" s="13">
        <v>51</v>
      </c>
      <c r="D39913" s="13">
        <v>47</v>
      </c>
      <c r="E39913" t="s">
        <v>36</v>
      </c>
      <c r="F39913" t="s">
        <v>28</v>
      </c>
    </row>
    <row r="39914" hidden="1" spans="1:6">
      <c r="A39914" s="7">
        <v>2122292</v>
      </c>
      <c r="B39914" s="12">
        <v>44088.4895833333</v>
      </c>
      <c r="C39914" s="13">
        <v>35</v>
      </c>
      <c r="D39914" s="13">
        <v>32</v>
      </c>
      <c r="E39914" t="s">
        <v>37</v>
      </c>
      <c r="F39914" t="s">
        <v>28</v>
      </c>
    </row>
    <row r="39915" hidden="1" spans="1:6">
      <c r="A39915" s="7">
        <v>2388764</v>
      </c>
      <c r="B39915" s="12">
        <v>44088.4895833333</v>
      </c>
      <c r="C39915" s="13">
        <v>47</v>
      </c>
      <c r="D39915" s="13">
        <v>103</v>
      </c>
      <c r="E39915" t="s">
        <v>38</v>
      </c>
      <c r="F39915" t="s">
        <v>28</v>
      </c>
    </row>
    <row r="39916" hidden="1" spans="1:6">
      <c r="A39916" s="7">
        <v>2229122</v>
      </c>
      <c r="B39916" s="12">
        <v>44088.4895833333</v>
      </c>
      <c r="C39916" s="13">
        <v>26</v>
      </c>
      <c r="D39916" s="13">
        <v>46</v>
      </c>
      <c r="E39916" t="s">
        <v>39</v>
      </c>
      <c r="F39916" t="s">
        <v>28</v>
      </c>
    </row>
    <row r="39917" hidden="1" spans="1:6">
      <c r="A39917" s="7">
        <v>1621803</v>
      </c>
      <c r="B39917" s="12">
        <v>44088.4895833333</v>
      </c>
      <c r="C39917" s="13">
        <v>21</v>
      </c>
      <c r="D39917" s="13">
        <v>28</v>
      </c>
      <c r="E39917" t="s">
        <v>40</v>
      </c>
      <c r="F39917" t="s">
        <v>28</v>
      </c>
    </row>
    <row r="39918" hidden="1" spans="1:6">
      <c r="A39918" s="7">
        <v>2153729</v>
      </c>
      <c r="B39918" s="12">
        <v>44088.4895833333</v>
      </c>
      <c r="C39918" s="13">
        <v>25</v>
      </c>
      <c r="D39918" s="13">
        <v>19</v>
      </c>
      <c r="E39918" t="s">
        <v>41</v>
      </c>
      <c r="F39918" t="s">
        <v>28</v>
      </c>
    </row>
    <row r="39919" hidden="1" spans="1:6">
      <c r="A39919" s="7">
        <v>1065932</v>
      </c>
      <c r="B39919" s="12">
        <v>44088.4895833333</v>
      </c>
      <c r="C39919" s="13">
        <v>23</v>
      </c>
      <c r="D39919" s="13">
        <v>23</v>
      </c>
      <c r="E39919" t="s">
        <v>42</v>
      </c>
      <c r="F39919" t="s">
        <v>28</v>
      </c>
    </row>
    <row r="39920" hidden="1" spans="1:6">
      <c r="A39920" s="7">
        <v>1910720</v>
      </c>
      <c r="B39920" s="12">
        <v>44088.4895833333</v>
      </c>
      <c r="C39920" s="13">
        <v>23</v>
      </c>
      <c r="D39920" s="13">
        <v>42</v>
      </c>
      <c r="E39920" t="s">
        <v>43</v>
      </c>
      <c r="F39920" t="s">
        <v>28</v>
      </c>
    </row>
    <row r="39921" hidden="1" spans="1:6">
      <c r="A39921" s="7">
        <v>2408773</v>
      </c>
      <c r="B39921" s="12">
        <v>44088.4895833333</v>
      </c>
      <c r="C39921" s="13">
        <v>37</v>
      </c>
      <c r="D39921" s="13">
        <v>162</v>
      </c>
      <c r="E39921" t="s">
        <v>44</v>
      </c>
      <c r="F39921" t="s">
        <v>28</v>
      </c>
    </row>
    <row r="39922" hidden="1" spans="1:6">
      <c r="A39922" s="7">
        <v>1297918</v>
      </c>
      <c r="B39922" s="12">
        <v>44088.4895833333</v>
      </c>
      <c r="C39922" s="13">
        <v>29</v>
      </c>
      <c r="D39922" s="13">
        <v>18</v>
      </c>
      <c r="E39922" t="s">
        <v>45</v>
      </c>
      <c r="F39922" t="s">
        <v>28</v>
      </c>
    </row>
    <row r="39923" hidden="1" spans="1:6">
      <c r="A39923" s="7">
        <v>2172840</v>
      </c>
      <c r="B39923" s="12">
        <v>44088.4895833333</v>
      </c>
      <c r="C39923" s="13">
        <v>20</v>
      </c>
      <c r="D39923" s="13">
        <v>20</v>
      </c>
      <c r="E39923" t="s">
        <v>46</v>
      </c>
      <c r="F39923" t="s">
        <v>28</v>
      </c>
    </row>
    <row r="39924" hidden="1" spans="1:6">
      <c r="A39924" s="7">
        <v>1748519</v>
      </c>
      <c r="B39924" s="12">
        <v>44088.4895833333</v>
      </c>
      <c r="C39924" s="13">
        <v>42</v>
      </c>
      <c r="D39924" s="13">
        <v>38</v>
      </c>
      <c r="E39924" t="s">
        <v>47</v>
      </c>
      <c r="F39924" t="s">
        <v>28</v>
      </c>
    </row>
    <row r="39925" hidden="1" spans="1:6">
      <c r="A39925" s="7">
        <v>1263845</v>
      </c>
      <c r="B39925" s="12">
        <v>44088.4895833333</v>
      </c>
      <c r="C39925" s="13">
        <v>93</v>
      </c>
      <c r="D39925" s="13">
        <v>149</v>
      </c>
      <c r="E39925" t="s">
        <v>48</v>
      </c>
      <c r="F39925" t="s">
        <v>28</v>
      </c>
    </row>
    <row r="39926" hidden="1" spans="1:6">
      <c r="A39926" s="7">
        <v>2310164</v>
      </c>
      <c r="B39926" s="12">
        <v>44088.4895833333</v>
      </c>
      <c r="C39926" s="13">
        <v>27</v>
      </c>
      <c r="D39926" s="13">
        <v>26</v>
      </c>
      <c r="E39926" t="s">
        <v>49</v>
      </c>
      <c r="F39926" t="s">
        <v>28</v>
      </c>
    </row>
    <row r="39927" hidden="1" spans="1:6">
      <c r="A39927" s="7">
        <v>2233581</v>
      </c>
      <c r="B39927" s="12">
        <v>44088.4895833333</v>
      </c>
      <c r="C39927" s="13">
        <v>28</v>
      </c>
      <c r="D39927" s="13">
        <v>22</v>
      </c>
      <c r="E39927" t="s">
        <v>50</v>
      </c>
      <c r="F39927" t="s">
        <v>28</v>
      </c>
    </row>
    <row r="39928" hidden="1" spans="1:6">
      <c r="A39928" s="7">
        <v>2242937</v>
      </c>
      <c r="B39928" s="12">
        <v>44088.4895833333</v>
      </c>
      <c r="C39928" s="13">
        <v>38</v>
      </c>
      <c r="D39928" s="13">
        <v>32</v>
      </c>
      <c r="E39928" t="s">
        <v>51</v>
      </c>
      <c r="F39928" t="s">
        <v>28</v>
      </c>
    </row>
    <row r="39929" spans="1:6">
      <c r="A39929" s="7">
        <v>1943130</v>
      </c>
      <c r="B39929" s="12">
        <v>44088.5</v>
      </c>
      <c r="C39929" s="13">
        <v>56</v>
      </c>
      <c r="D39929" s="13">
        <v>48</v>
      </c>
      <c r="E39929" t="s">
        <v>6</v>
      </c>
      <c r="F39929" t="s">
        <v>7</v>
      </c>
    </row>
    <row r="39930" hidden="1" spans="1:6">
      <c r="A39930" s="7">
        <v>1664877</v>
      </c>
      <c r="B39930" s="12">
        <v>44088.5</v>
      </c>
      <c r="C39930" s="13">
        <v>31</v>
      </c>
      <c r="D39930" s="13">
        <v>26</v>
      </c>
      <c r="E39930" t="s">
        <v>8</v>
      </c>
      <c r="F39930" t="s">
        <v>7</v>
      </c>
    </row>
    <row r="39931" hidden="1" spans="1:6">
      <c r="A39931" s="7">
        <v>2147753</v>
      </c>
      <c r="B39931" s="12">
        <v>44088.5</v>
      </c>
      <c r="C39931" s="13">
        <v>41</v>
      </c>
      <c r="D39931" s="13">
        <v>32</v>
      </c>
      <c r="E39931" t="s">
        <v>9</v>
      </c>
      <c r="F39931" t="s">
        <v>7</v>
      </c>
    </row>
    <row r="39932" hidden="1" spans="1:6">
      <c r="A39932" s="7">
        <v>1952585</v>
      </c>
      <c r="B39932" s="12">
        <v>44088.5</v>
      </c>
      <c r="C39932" s="13">
        <v>41</v>
      </c>
      <c r="D39932" s="13">
        <v>34</v>
      </c>
      <c r="E39932" t="s">
        <v>10</v>
      </c>
      <c r="F39932" t="s">
        <v>7</v>
      </c>
    </row>
    <row r="39933" hidden="1" spans="1:6">
      <c r="A39933" s="7">
        <v>2079826</v>
      </c>
      <c r="B39933" s="12">
        <v>44088.5</v>
      </c>
      <c r="C39933" s="13">
        <v>46</v>
      </c>
      <c r="D39933" s="13">
        <v>42</v>
      </c>
      <c r="E39933" t="s">
        <v>11</v>
      </c>
      <c r="F39933" t="s">
        <v>7</v>
      </c>
    </row>
    <row r="39934" hidden="1" spans="1:6">
      <c r="A39934" s="7">
        <v>1414522</v>
      </c>
      <c r="B39934" s="12">
        <v>44088.5</v>
      </c>
      <c r="C39934" s="13">
        <v>65</v>
      </c>
      <c r="D39934" s="13">
        <v>72</v>
      </c>
      <c r="E39934" t="s">
        <v>12</v>
      </c>
      <c r="F39934" t="s">
        <v>7</v>
      </c>
    </row>
    <row r="39935" hidden="1" spans="1:6">
      <c r="A39935" s="7">
        <v>2341433</v>
      </c>
      <c r="B39935" s="12">
        <v>44088.5</v>
      </c>
      <c r="C39935" s="13">
        <v>30</v>
      </c>
      <c r="D39935" s="13">
        <v>34</v>
      </c>
      <c r="E39935" t="s">
        <v>13</v>
      </c>
      <c r="F39935" t="s">
        <v>7</v>
      </c>
    </row>
    <row r="39936" hidden="1" spans="1:6">
      <c r="A39936" s="7">
        <v>1759567</v>
      </c>
      <c r="B39936" s="12">
        <v>44088.5</v>
      </c>
      <c r="C39936" s="13">
        <v>19</v>
      </c>
      <c r="D39936" s="13">
        <v>20</v>
      </c>
      <c r="E39936" t="s">
        <v>14</v>
      </c>
      <c r="F39936" t="s">
        <v>7</v>
      </c>
    </row>
    <row r="39937" hidden="1" spans="1:6">
      <c r="A39937" s="7">
        <v>1019176</v>
      </c>
      <c r="B39937" s="12">
        <v>44088.5</v>
      </c>
      <c r="C39937" s="13">
        <v>37</v>
      </c>
      <c r="D39937" s="13">
        <v>37</v>
      </c>
      <c r="E39937" t="s">
        <v>15</v>
      </c>
      <c r="F39937" t="s">
        <v>7</v>
      </c>
    </row>
    <row r="39938" hidden="1" spans="1:6">
      <c r="A39938" s="7">
        <v>1075669</v>
      </c>
      <c r="B39938" s="12">
        <v>44088.5</v>
      </c>
      <c r="C39938" s="13">
        <v>20</v>
      </c>
      <c r="D39938" s="13">
        <v>20</v>
      </c>
      <c r="E39938" t="s">
        <v>16</v>
      </c>
      <c r="F39938" t="s">
        <v>7</v>
      </c>
    </row>
    <row r="39939" hidden="1" spans="1:6">
      <c r="A39939" s="7">
        <v>1499055</v>
      </c>
      <c r="B39939" s="12">
        <v>44088.5</v>
      </c>
      <c r="C39939" s="13">
        <v>26</v>
      </c>
      <c r="D39939" s="13">
        <v>27</v>
      </c>
      <c r="E39939" t="s">
        <v>17</v>
      </c>
      <c r="F39939" t="s">
        <v>7</v>
      </c>
    </row>
    <row r="39940" hidden="1" spans="1:6">
      <c r="A39940" s="7">
        <v>1366444</v>
      </c>
      <c r="B39940" s="12">
        <v>44088.5</v>
      </c>
      <c r="C39940" s="13">
        <v>23</v>
      </c>
      <c r="D39940" s="13">
        <v>19</v>
      </c>
      <c r="E39940" t="s">
        <v>18</v>
      </c>
      <c r="F39940" t="s">
        <v>7</v>
      </c>
    </row>
    <row r="39941" hidden="1" spans="1:6">
      <c r="A39941" s="7">
        <v>1341560</v>
      </c>
      <c r="B39941" s="12">
        <v>44088.5</v>
      </c>
      <c r="C39941" s="13">
        <v>57</v>
      </c>
      <c r="D39941" s="13">
        <v>189</v>
      </c>
      <c r="E39941" t="s">
        <v>19</v>
      </c>
      <c r="F39941" t="s">
        <v>7</v>
      </c>
    </row>
    <row r="39942" hidden="1" spans="1:6">
      <c r="A39942" s="7">
        <v>1976033</v>
      </c>
      <c r="B39942" s="12">
        <v>44088.5</v>
      </c>
      <c r="C39942" s="13">
        <v>62</v>
      </c>
      <c r="D39942" s="13">
        <v>36</v>
      </c>
      <c r="E39942" t="s">
        <v>20</v>
      </c>
      <c r="F39942" t="s">
        <v>7</v>
      </c>
    </row>
    <row r="39943" hidden="1" spans="1:6">
      <c r="A39943" s="7">
        <v>1981441</v>
      </c>
      <c r="B39943" s="12">
        <v>44088.5</v>
      </c>
      <c r="C39943" s="13">
        <v>89</v>
      </c>
      <c r="D39943" s="13">
        <v>76</v>
      </c>
      <c r="E39943" t="s">
        <v>21</v>
      </c>
      <c r="F39943" t="s">
        <v>7</v>
      </c>
    </row>
    <row r="39944" hidden="1" spans="1:6">
      <c r="A39944" s="7">
        <v>2161760</v>
      </c>
      <c r="B39944" s="12">
        <v>44088.5</v>
      </c>
      <c r="C39944" s="13">
        <v>68</v>
      </c>
      <c r="D39944" s="13">
        <v>117</v>
      </c>
      <c r="E39944" t="s">
        <v>22</v>
      </c>
      <c r="F39944" t="s">
        <v>7</v>
      </c>
    </row>
    <row r="39945" hidden="1" spans="1:6">
      <c r="A39945" s="7">
        <v>1392227</v>
      </c>
      <c r="B39945" s="12">
        <v>44088.5</v>
      </c>
      <c r="C39945" s="13">
        <v>16</v>
      </c>
      <c r="D39945" s="13">
        <v>22</v>
      </c>
      <c r="E39945" t="s">
        <v>23</v>
      </c>
      <c r="F39945" t="s">
        <v>7</v>
      </c>
    </row>
    <row r="39946" hidden="1" spans="1:6">
      <c r="A39946" s="7">
        <v>1644222</v>
      </c>
      <c r="B39946" s="12">
        <v>44088.5</v>
      </c>
      <c r="C39946" s="13">
        <v>33</v>
      </c>
      <c r="D39946" s="13">
        <v>24</v>
      </c>
      <c r="E39946" t="s">
        <v>24</v>
      </c>
      <c r="F39946" t="s">
        <v>7</v>
      </c>
    </row>
    <row r="39947" hidden="1" spans="1:6">
      <c r="A39947" s="7">
        <v>1846122</v>
      </c>
      <c r="B39947" s="12">
        <v>44088.5</v>
      </c>
      <c r="C39947" s="13">
        <v>27</v>
      </c>
      <c r="D39947" s="13">
        <v>33</v>
      </c>
      <c r="E39947" t="s">
        <v>25</v>
      </c>
      <c r="F39947" t="s">
        <v>7</v>
      </c>
    </row>
    <row r="39948" hidden="1" spans="1:6">
      <c r="A39948" s="7">
        <v>1216538</v>
      </c>
      <c r="B39948" s="12">
        <v>44088.5</v>
      </c>
      <c r="C39948" s="13">
        <v>53</v>
      </c>
      <c r="D39948" s="13">
        <v>44</v>
      </c>
      <c r="E39948" t="s">
        <v>26</v>
      </c>
      <c r="F39948" t="s">
        <v>7</v>
      </c>
    </row>
    <row r="39949" hidden="1" spans="1:6">
      <c r="A39949" s="7">
        <v>1118395</v>
      </c>
      <c r="B39949" s="12">
        <v>44088.5</v>
      </c>
      <c r="C39949" s="13">
        <v>29</v>
      </c>
      <c r="D39949" s="13">
        <v>17</v>
      </c>
      <c r="E39949" t="s">
        <v>27</v>
      </c>
      <c r="F39949" t="s">
        <v>28</v>
      </c>
    </row>
    <row r="39950" hidden="1" spans="1:6">
      <c r="A39950" s="7">
        <v>1232381</v>
      </c>
      <c r="B39950" s="12">
        <v>44088.5</v>
      </c>
      <c r="C39950" s="13">
        <v>54</v>
      </c>
      <c r="D39950" s="13">
        <v>64</v>
      </c>
      <c r="E39950" t="s">
        <v>29</v>
      </c>
      <c r="F39950" t="s">
        <v>28</v>
      </c>
    </row>
    <row r="39951" hidden="1" spans="1:6">
      <c r="A39951" s="7">
        <v>1675005</v>
      </c>
      <c r="B39951" s="12">
        <v>44088.5</v>
      </c>
      <c r="C39951" s="13">
        <v>31</v>
      </c>
      <c r="D39951" s="13">
        <v>24</v>
      </c>
      <c r="E39951" t="s">
        <v>30</v>
      </c>
      <c r="F39951" t="s">
        <v>28</v>
      </c>
    </row>
    <row r="39952" hidden="1" spans="1:6">
      <c r="A39952" s="7">
        <v>2165130</v>
      </c>
      <c r="B39952" s="12">
        <v>44088.5</v>
      </c>
      <c r="C39952" s="13">
        <v>33</v>
      </c>
      <c r="D39952" s="13">
        <v>34</v>
      </c>
      <c r="E39952" t="s">
        <v>31</v>
      </c>
      <c r="F39952" t="s">
        <v>28</v>
      </c>
    </row>
    <row r="39953" hidden="1" spans="1:6">
      <c r="A39953" s="7">
        <v>1118281</v>
      </c>
      <c r="B39953" s="12">
        <v>44088.5</v>
      </c>
      <c r="C39953" s="13">
        <v>45</v>
      </c>
      <c r="D39953" s="13">
        <v>41</v>
      </c>
      <c r="E39953" t="s">
        <v>32</v>
      </c>
      <c r="F39953" t="s">
        <v>28</v>
      </c>
    </row>
    <row r="39954" hidden="1" spans="1:6">
      <c r="A39954" s="7">
        <v>1206793</v>
      </c>
      <c r="B39954" s="12">
        <v>44088.5</v>
      </c>
      <c r="C39954" s="13">
        <v>36</v>
      </c>
      <c r="D39954" s="13">
        <v>63</v>
      </c>
      <c r="E39954" t="s">
        <v>33</v>
      </c>
      <c r="F39954" t="s">
        <v>28</v>
      </c>
    </row>
    <row r="39955" hidden="1" spans="1:6">
      <c r="A39955" s="7">
        <v>2084551</v>
      </c>
      <c r="B39955" s="12">
        <v>44088.5</v>
      </c>
      <c r="C39955" s="13">
        <v>39</v>
      </c>
      <c r="D39955" s="13">
        <v>52</v>
      </c>
      <c r="E39955" t="s">
        <v>34</v>
      </c>
      <c r="F39955" t="s">
        <v>28</v>
      </c>
    </row>
    <row r="39956" hidden="1" spans="1:6">
      <c r="A39956" s="7">
        <v>2077937</v>
      </c>
      <c r="B39956" s="12">
        <v>44088.5</v>
      </c>
      <c r="C39956" s="13">
        <v>40</v>
      </c>
      <c r="D39956" s="13">
        <v>53</v>
      </c>
      <c r="E39956" t="s">
        <v>35</v>
      </c>
      <c r="F39956" t="s">
        <v>28</v>
      </c>
    </row>
    <row r="39957" hidden="1" spans="1:6">
      <c r="A39957" s="7">
        <v>1916410</v>
      </c>
      <c r="B39957" s="12">
        <v>44088.5</v>
      </c>
      <c r="C39957" s="13">
        <v>39</v>
      </c>
      <c r="D39957" s="13">
        <v>41</v>
      </c>
      <c r="E39957" t="s">
        <v>36</v>
      </c>
      <c r="F39957" t="s">
        <v>28</v>
      </c>
    </row>
    <row r="39958" hidden="1" spans="1:6">
      <c r="A39958" s="7">
        <v>1457539</v>
      </c>
      <c r="B39958" s="12">
        <v>44088.5</v>
      </c>
      <c r="C39958" s="13">
        <v>45</v>
      </c>
      <c r="D39958" s="13">
        <v>30</v>
      </c>
      <c r="E39958" t="s">
        <v>37</v>
      </c>
      <c r="F39958" t="s">
        <v>28</v>
      </c>
    </row>
    <row r="39959" hidden="1" spans="1:6">
      <c r="A39959" s="7">
        <v>2374006</v>
      </c>
      <c r="B39959" s="12">
        <v>44088.5</v>
      </c>
      <c r="C39959" s="13">
        <v>66</v>
      </c>
      <c r="D39959" s="13">
        <v>95</v>
      </c>
      <c r="E39959" t="s">
        <v>38</v>
      </c>
      <c r="F39959" t="s">
        <v>28</v>
      </c>
    </row>
    <row r="39960" hidden="1" spans="1:6">
      <c r="A39960" s="7">
        <v>1826674</v>
      </c>
      <c r="B39960" s="12">
        <v>44088.5</v>
      </c>
      <c r="C39960" s="13">
        <v>29</v>
      </c>
      <c r="D39960" s="13">
        <v>54</v>
      </c>
      <c r="E39960" t="s">
        <v>39</v>
      </c>
      <c r="F39960" t="s">
        <v>28</v>
      </c>
    </row>
    <row r="39961" hidden="1" spans="1:6">
      <c r="A39961" s="7">
        <v>2032336</v>
      </c>
      <c r="B39961" s="12">
        <v>44088.5</v>
      </c>
      <c r="C39961" s="13">
        <v>25</v>
      </c>
      <c r="D39961" s="13">
        <v>20</v>
      </c>
      <c r="E39961" t="s">
        <v>40</v>
      </c>
      <c r="F39961" t="s">
        <v>28</v>
      </c>
    </row>
    <row r="39962" hidden="1" spans="1:6">
      <c r="A39962" s="7">
        <v>1847765</v>
      </c>
      <c r="B39962" s="12">
        <v>44088.5</v>
      </c>
      <c r="C39962" s="13">
        <v>19</v>
      </c>
      <c r="D39962" s="13">
        <v>21</v>
      </c>
      <c r="E39962" t="s">
        <v>41</v>
      </c>
      <c r="F39962" t="s">
        <v>28</v>
      </c>
    </row>
    <row r="39963" hidden="1" spans="1:6">
      <c r="A39963" s="7">
        <v>2368938</v>
      </c>
      <c r="B39963" s="12">
        <v>44088.5</v>
      </c>
      <c r="C39963" s="13">
        <v>29</v>
      </c>
      <c r="D39963" s="13">
        <v>26</v>
      </c>
      <c r="E39963" t="s">
        <v>42</v>
      </c>
      <c r="F39963" t="s">
        <v>28</v>
      </c>
    </row>
    <row r="39964" hidden="1" spans="1:6">
      <c r="A39964" s="7">
        <v>1789297</v>
      </c>
      <c r="B39964" s="12">
        <v>44088.5</v>
      </c>
      <c r="C39964" s="13">
        <v>27</v>
      </c>
      <c r="D39964" s="13">
        <v>42</v>
      </c>
      <c r="E39964" t="s">
        <v>43</v>
      </c>
      <c r="F39964" t="s">
        <v>28</v>
      </c>
    </row>
    <row r="39965" hidden="1" spans="1:6">
      <c r="A39965" s="7">
        <v>1699288</v>
      </c>
      <c r="B39965" s="12">
        <v>44088.5</v>
      </c>
      <c r="C39965" s="13">
        <v>33</v>
      </c>
      <c r="D39965" s="13">
        <v>136</v>
      </c>
      <c r="E39965" t="s">
        <v>44</v>
      </c>
      <c r="F39965" t="s">
        <v>28</v>
      </c>
    </row>
    <row r="39966" hidden="1" spans="1:6">
      <c r="A39966" s="7">
        <v>2178432</v>
      </c>
      <c r="B39966" s="12">
        <v>44088.5</v>
      </c>
      <c r="C39966" s="13">
        <v>16</v>
      </c>
      <c r="D39966" s="13">
        <v>24</v>
      </c>
      <c r="E39966" t="s">
        <v>45</v>
      </c>
      <c r="F39966" t="s">
        <v>28</v>
      </c>
    </row>
    <row r="39967" hidden="1" spans="1:6">
      <c r="A39967" s="7">
        <v>1121425</v>
      </c>
      <c r="B39967" s="12">
        <v>44088.5</v>
      </c>
      <c r="C39967" s="13">
        <v>25</v>
      </c>
      <c r="D39967" s="13">
        <v>23</v>
      </c>
      <c r="E39967" t="s">
        <v>46</v>
      </c>
      <c r="F39967" t="s">
        <v>28</v>
      </c>
    </row>
    <row r="39968" hidden="1" spans="1:6">
      <c r="A39968" s="7">
        <v>1151791</v>
      </c>
      <c r="B39968" s="12">
        <v>44088.5</v>
      </c>
      <c r="C39968" s="13">
        <v>41</v>
      </c>
      <c r="D39968" s="13">
        <v>41</v>
      </c>
      <c r="E39968" t="s">
        <v>47</v>
      </c>
      <c r="F39968" t="s">
        <v>28</v>
      </c>
    </row>
    <row r="39969" hidden="1" spans="1:6">
      <c r="A39969" s="7">
        <v>2446807</v>
      </c>
      <c r="B39969" s="12">
        <v>44088.5</v>
      </c>
      <c r="C39969" s="13">
        <v>85</v>
      </c>
      <c r="D39969" s="13">
        <v>143</v>
      </c>
      <c r="E39969" t="s">
        <v>48</v>
      </c>
      <c r="F39969" t="s">
        <v>28</v>
      </c>
    </row>
    <row r="39970" hidden="1" spans="1:6">
      <c r="A39970" s="7">
        <v>2145030</v>
      </c>
      <c r="B39970" s="12">
        <v>44088.5</v>
      </c>
      <c r="C39970" s="13">
        <v>26</v>
      </c>
      <c r="D39970" s="13">
        <v>19</v>
      </c>
      <c r="E39970" t="s">
        <v>49</v>
      </c>
      <c r="F39970" t="s">
        <v>28</v>
      </c>
    </row>
    <row r="39971" hidden="1" spans="1:6">
      <c r="A39971" s="7">
        <v>2292234</v>
      </c>
      <c r="B39971" s="12">
        <v>44088.5</v>
      </c>
      <c r="C39971" s="13">
        <v>22</v>
      </c>
      <c r="D39971" s="13">
        <v>19</v>
      </c>
      <c r="E39971" t="s">
        <v>50</v>
      </c>
      <c r="F39971" t="s">
        <v>28</v>
      </c>
    </row>
    <row r="39972" hidden="1" spans="1:6">
      <c r="A39972" s="7">
        <v>1350377</v>
      </c>
      <c r="B39972" s="12">
        <v>44088.5</v>
      </c>
      <c r="C39972" s="13">
        <v>37</v>
      </c>
      <c r="D39972" s="13">
        <v>25</v>
      </c>
      <c r="E39972" t="s">
        <v>51</v>
      </c>
      <c r="F39972" t="s">
        <v>28</v>
      </c>
    </row>
    <row r="39973" spans="1:6">
      <c r="A39973" s="7">
        <v>1406900</v>
      </c>
      <c r="B39973" s="12">
        <v>44088.5104166667</v>
      </c>
      <c r="C39973" s="13">
        <v>66</v>
      </c>
      <c r="D39973" s="13">
        <v>47</v>
      </c>
      <c r="E39973" t="s">
        <v>6</v>
      </c>
      <c r="F39973" t="s">
        <v>7</v>
      </c>
    </row>
    <row r="39974" hidden="1" spans="1:6">
      <c r="A39974" s="7">
        <v>1626627</v>
      </c>
      <c r="B39974" s="12">
        <v>44088.5104166667</v>
      </c>
      <c r="C39974" s="13">
        <v>32</v>
      </c>
      <c r="D39974" s="13">
        <v>25</v>
      </c>
      <c r="E39974" t="s">
        <v>8</v>
      </c>
      <c r="F39974" t="s">
        <v>7</v>
      </c>
    </row>
    <row r="39975" hidden="1" spans="1:6">
      <c r="A39975" s="7">
        <v>1844348</v>
      </c>
      <c r="B39975" s="12">
        <v>44088.5104166667</v>
      </c>
      <c r="C39975" s="13">
        <v>30</v>
      </c>
      <c r="D39975" s="13">
        <v>39</v>
      </c>
      <c r="E39975" t="s">
        <v>9</v>
      </c>
      <c r="F39975" t="s">
        <v>7</v>
      </c>
    </row>
    <row r="39976" hidden="1" spans="1:6">
      <c r="A39976" s="7">
        <v>2048746</v>
      </c>
      <c r="B39976" s="12">
        <v>44088.5104166667</v>
      </c>
      <c r="C39976" s="13">
        <v>36</v>
      </c>
      <c r="D39976" s="13">
        <v>40</v>
      </c>
      <c r="E39976" t="s">
        <v>10</v>
      </c>
      <c r="F39976" t="s">
        <v>7</v>
      </c>
    </row>
    <row r="39977" hidden="1" spans="1:6">
      <c r="A39977" s="7">
        <v>1330131</v>
      </c>
      <c r="B39977" s="12">
        <v>44088.5104166667</v>
      </c>
      <c r="C39977" s="13">
        <v>45</v>
      </c>
      <c r="D39977" s="13">
        <v>51</v>
      </c>
      <c r="E39977" t="s">
        <v>11</v>
      </c>
      <c r="F39977" t="s">
        <v>7</v>
      </c>
    </row>
    <row r="39978" hidden="1" spans="1:6">
      <c r="A39978" s="7">
        <v>1082600</v>
      </c>
      <c r="B39978" s="12">
        <v>44088.5104166667</v>
      </c>
      <c r="C39978" s="13">
        <v>54</v>
      </c>
      <c r="D39978" s="13">
        <v>74</v>
      </c>
      <c r="E39978" t="s">
        <v>12</v>
      </c>
      <c r="F39978" t="s">
        <v>7</v>
      </c>
    </row>
    <row r="39979" hidden="1" spans="1:6">
      <c r="A39979" s="7">
        <v>2550357</v>
      </c>
      <c r="B39979" s="12">
        <v>44088.5104166667</v>
      </c>
      <c r="C39979" s="13">
        <v>30</v>
      </c>
      <c r="D39979" s="13">
        <v>36</v>
      </c>
      <c r="E39979" t="s">
        <v>13</v>
      </c>
      <c r="F39979" t="s">
        <v>7</v>
      </c>
    </row>
    <row r="39980" hidden="1" spans="1:6">
      <c r="A39980" s="7">
        <v>1989791</v>
      </c>
      <c r="B39980" s="12">
        <v>44088.5104166667</v>
      </c>
      <c r="C39980" s="13">
        <v>19</v>
      </c>
      <c r="D39980" s="13">
        <v>18</v>
      </c>
      <c r="E39980" t="s">
        <v>14</v>
      </c>
      <c r="F39980" t="s">
        <v>7</v>
      </c>
    </row>
    <row r="39981" hidden="1" spans="1:6">
      <c r="A39981" s="7">
        <v>1904872</v>
      </c>
      <c r="B39981" s="12">
        <v>44088.5104166667</v>
      </c>
      <c r="C39981" s="13">
        <v>40</v>
      </c>
      <c r="D39981" s="13">
        <v>24</v>
      </c>
      <c r="E39981" t="s">
        <v>15</v>
      </c>
      <c r="F39981" t="s">
        <v>7</v>
      </c>
    </row>
    <row r="39982" hidden="1" spans="1:6">
      <c r="A39982" s="7">
        <v>2054073</v>
      </c>
      <c r="B39982" s="12">
        <v>44088.5104166667</v>
      </c>
      <c r="C39982" s="13">
        <v>31</v>
      </c>
      <c r="D39982" s="13">
        <v>18</v>
      </c>
      <c r="E39982" t="s">
        <v>16</v>
      </c>
      <c r="F39982" t="s">
        <v>7</v>
      </c>
    </row>
    <row r="39983" hidden="1" spans="1:6">
      <c r="A39983" s="7">
        <v>2072542</v>
      </c>
      <c r="B39983" s="12">
        <v>44088.5104166667</v>
      </c>
      <c r="C39983" s="13">
        <v>31</v>
      </c>
      <c r="D39983" s="13">
        <v>30</v>
      </c>
      <c r="E39983" t="s">
        <v>17</v>
      </c>
      <c r="F39983" t="s">
        <v>7</v>
      </c>
    </row>
    <row r="39984" hidden="1" spans="1:6">
      <c r="A39984" s="7">
        <v>1685761</v>
      </c>
      <c r="B39984" s="12">
        <v>44088.5104166667</v>
      </c>
      <c r="C39984" s="13">
        <v>20</v>
      </c>
      <c r="D39984" s="13">
        <v>24</v>
      </c>
      <c r="E39984" t="s">
        <v>18</v>
      </c>
      <c r="F39984" t="s">
        <v>7</v>
      </c>
    </row>
    <row r="39985" hidden="1" spans="1:6">
      <c r="A39985" s="7">
        <v>2536616</v>
      </c>
      <c r="B39985" s="12">
        <v>44088.5104166667</v>
      </c>
      <c r="C39985" s="13">
        <v>50</v>
      </c>
      <c r="D39985" s="13">
        <v>167</v>
      </c>
      <c r="E39985" t="s">
        <v>19</v>
      </c>
      <c r="F39985" t="s">
        <v>7</v>
      </c>
    </row>
    <row r="39986" hidden="1" spans="1:6">
      <c r="A39986" s="7">
        <v>1292439</v>
      </c>
      <c r="B39986" s="12">
        <v>44088.5104166667</v>
      </c>
      <c r="C39986" s="13">
        <v>80</v>
      </c>
      <c r="D39986" s="13">
        <v>30</v>
      </c>
      <c r="E39986" t="s">
        <v>20</v>
      </c>
      <c r="F39986" t="s">
        <v>7</v>
      </c>
    </row>
    <row r="39987" hidden="1" spans="1:6">
      <c r="A39987" s="7">
        <v>2259855</v>
      </c>
      <c r="B39987" s="12">
        <v>44088.5104166667</v>
      </c>
      <c r="C39987" s="13">
        <v>118</v>
      </c>
      <c r="D39987" s="13">
        <v>74</v>
      </c>
      <c r="E39987" t="s">
        <v>21</v>
      </c>
      <c r="F39987" t="s">
        <v>7</v>
      </c>
    </row>
    <row r="39988" hidden="1" spans="1:6">
      <c r="A39988" s="7">
        <v>2285709</v>
      </c>
      <c r="B39988" s="12">
        <v>44088.5104166667</v>
      </c>
      <c r="C39988" s="13">
        <v>67</v>
      </c>
      <c r="D39988" s="13">
        <v>118</v>
      </c>
      <c r="E39988" t="s">
        <v>22</v>
      </c>
      <c r="F39988" t="s">
        <v>7</v>
      </c>
    </row>
    <row r="39989" hidden="1" spans="1:6">
      <c r="A39989" s="7">
        <v>2173980</v>
      </c>
      <c r="B39989" s="12">
        <v>44088.5104166667</v>
      </c>
      <c r="C39989" s="13">
        <v>17</v>
      </c>
      <c r="D39989" s="13">
        <v>34</v>
      </c>
      <c r="E39989" t="s">
        <v>23</v>
      </c>
      <c r="F39989" t="s">
        <v>7</v>
      </c>
    </row>
    <row r="39990" hidden="1" spans="1:6">
      <c r="A39990" s="7">
        <v>1021324</v>
      </c>
      <c r="B39990" s="12">
        <v>44088.5104166667</v>
      </c>
      <c r="C39990" s="13">
        <v>21</v>
      </c>
      <c r="D39990" s="13">
        <v>13</v>
      </c>
      <c r="E39990" t="s">
        <v>24</v>
      </c>
      <c r="F39990" t="s">
        <v>7</v>
      </c>
    </row>
    <row r="39991" hidden="1" spans="1:6">
      <c r="A39991" s="7">
        <v>2459614</v>
      </c>
      <c r="B39991" s="12">
        <v>44088.5104166667</v>
      </c>
      <c r="C39991" s="13">
        <v>26</v>
      </c>
      <c r="D39991" s="13">
        <v>33</v>
      </c>
      <c r="E39991" t="s">
        <v>25</v>
      </c>
      <c r="F39991" t="s">
        <v>7</v>
      </c>
    </row>
    <row r="39992" hidden="1" spans="1:6">
      <c r="A39992" s="7">
        <v>2093404</v>
      </c>
      <c r="B39992" s="12">
        <v>44088.5104166667</v>
      </c>
      <c r="C39992" s="13">
        <v>45</v>
      </c>
      <c r="D39992" s="13">
        <v>58</v>
      </c>
      <c r="E39992" t="s">
        <v>26</v>
      </c>
      <c r="F39992" t="s">
        <v>7</v>
      </c>
    </row>
    <row r="39993" hidden="1" spans="1:6">
      <c r="A39993" s="7">
        <v>2542288</v>
      </c>
      <c r="B39993" s="12">
        <v>44088.5104166667</v>
      </c>
      <c r="C39993" s="13">
        <v>21</v>
      </c>
      <c r="D39993" s="13">
        <v>21</v>
      </c>
      <c r="E39993" t="s">
        <v>27</v>
      </c>
      <c r="F39993" t="s">
        <v>28</v>
      </c>
    </row>
    <row r="39994" hidden="1" spans="1:6">
      <c r="A39994" s="7">
        <v>1621661</v>
      </c>
      <c r="B39994" s="12">
        <v>44088.5104166667</v>
      </c>
      <c r="C39994" s="13">
        <v>42</v>
      </c>
      <c r="D39994" s="13">
        <v>58</v>
      </c>
      <c r="E39994" t="s">
        <v>29</v>
      </c>
      <c r="F39994" t="s">
        <v>28</v>
      </c>
    </row>
    <row r="39995" hidden="1" spans="1:6">
      <c r="A39995" s="7">
        <v>2206914</v>
      </c>
      <c r="B39995" s="12">
        <v>44088.5104166667</v>
      </c>
      <c r="C39995" s="13">
        <v>33</v>
      </c>
      <c r="D39995" s="13">
        <v>25</v>
      </c>
      <c r="E39995" t="s">
        <v>30</v>
      </c>
      <c r="F39995" t="s">
        <v>28</v>
      </c>
    </row>
    <row r="39996" hidden="1" spans="1:6">
      <c r="A39996" s="7">
        <v>2066746</v>
      </c>
      <c r="B39996" s="12">
        <v>44088.5104166667</v>
      </c>
      <c r="C39996" s="13">
        <v>30</v>
      </c>
      <c r="D39996" s="13">
        <v>42</v>
      </c>
      <c r="E39996" t="s">
        <v>31</v>
      </c>
      <c r="F39996" t="s">
        <v>28</v>
      </c>
    </row>
    <row r="39997" hidden="1" spans="1:6">
      <c r="A39997" s="7">
        <v>2328125</v>
      </c>
      <c r="B39997" s="12">
        <v>44088.5104166667</v>
      </c>
      <c r="C39997" s="13">
        <v>45</v>
      </c>
      <c r="D39997" s="13">
        <v>39</v>
      </c>
      <c r="E39997" t="s">
        <v>32</v>
      </c>
      <c r="F39997" t="s">
        <v>28</v>
      </c>
    </row>
    <row r="39998" hidden="1" spans="1:6">
      <c r="A39998" s="7">
        <v>1406400</v>
      </c>
      <c r="B39998" s="12">
        <v>44088.5104166667</v>
      </c>
      <c r="C39998" s="13">
        <v>42</v>
      </c>
      <c r="D39998" s="13">
        <v>40</v>
      </c>
      <c r="E39998" t="s">
        <v>33</v>
      </c>
      <c r="F39998" t="s">
        <v>28</v>
      </c>
    </row>
    <row r="39999" hidden="1" spans="1:6">
      <c r="A39999" s="7">
        <v>2103085</v>
      </c>
      <c r="B39999" s="12">
        <v>44088.5104166667</v>
      </c>
      <c r="C39999" s="13">
        <v>46</v>
      </c>
      <c r="D39999" s="13">
        <v>52</v>
      </c>
      <c r="E39999" t="s">
        <v>34</v>
      </c>
      <c r="F39999" t="s">
        <v>28</v>
      </c>
    </row>
    <row r="40000" hidden="1" spans="1:6">
      <c r="A40000" s="7">
        <v>2186554</v>
      </c>
      <c r="B40000" s="12">
        <v>44088.5104166667</v>
      </c>
      <c r="C40000" s="13">
        <v>44</v>
      </c>
      <c r="D40000" s="13">
        <v>42</v>
      </c>
      <c r="E40000" t="s">
        <v>35</v>
      </c>
      <c r="F40000" t="s">
        <v>28</v>
      </c>
    </row>
    <row r="40001" hidden="1" spans="1:6">
      <c r="A40001" s="7">
        <v>2071537</v>
      </c>
      <c r="B40001" s="12">
        <v>44088.5104166667</v>
      </c>
      <c r="C40001" s="13">
        <v>42</v>
      </c>
      <c r="D40001" s="13">
        <v>39</v>
      </c>
      <c r="E40001" t="s">
        <v>36</v>
      </c>
      <c r="F40001" t="s">
        <v>28</v>
      </c>
    </row>
    <row r="40002" hidden="1" spans="1:6">
      <c r="A40002" s="7">
        <v>1314806</v>
      </c>
      <c r="B40002" s="12">
        <v>44088.5104166667</v>
      </c>
      <c r="C40002" s="13">
        <v>33</v>
      </c>
      <c r="D40002" s="13">
        <v>35</v>
      </c>
      <c r="E40002" t="s">
        <v>37</v>
      </c>
      <c r="F40002" t="s">
        <v>28</v>
      </c>
    </row>
    <row r="40003" hidden="1" spans="1:6">
      <c r="A40003" s="7">
        <v>1657581</v>
      </c>
      <c r="B40003" s="12">
        <v>44088.5104166667</v>
      </c>
      <c r="C40003" s="13">
        <v>73</v>
      </c>
      <c r="D40003" s="13">
        <v>91</v>
      </c>
      <c r="E40003" t="s">
        <v>38</v>
      </c>
      <c r="F40003" t="s">
        <v>28</v>
      </c>
    </row>
    <row r="40004" hidden="1" spans="1:6">
      <c r="A40004" s="7">
        <v>1761304</v>
      </c>
      <c r="B40004" s="12">
        <v>44088.5104166667</v>
      </c>
      <c r="C40004" s="13">
        <v>27</v>
      </c>
      <c r="D40004" s="13">
        <v>40</v>
      </c>
      <c r="E40004" t="s">
        <v>39</v>
      </c>
      <c r="F40004" t="s">
        <v>28</v>
      </c>
    </row>
    <row r="40005" hidden="1" spans="1:6">
      <c r="A40005" s="7">
        <v>1085953</v>
      </c>
      <c r="B40005" s="12">
        <v>44088.5104166667</v>
      </c>
      <c r="C40005" s="13">
        <v>21</v>
      </c>
      <c r="D40005" s="13">
        <v>27</v>
      </c>
      <c r="E40005" t="s">
        <v>40</v>
      </c>
      <c r="F40005" t="s">
        <v>28</v>
      </c>
    </row>
    <row r="40006" hidden="1" spans="1:6">
      <c r="A40006" s="7">
        <v>1483157</v>
      </c>
      <c r="B40006" s="12">
        <v>44088.5104166667</v>
      </c>
      <c r="C40006" s="13">
        <v>28</v>
      </c>
      <c r="D40006" s="13">
        <v>21</v>
      </c>
      <c r="E40006" t="s">
        <v>41</v>
      </c>
      <c r="F40006" t="s">
        <v>28</v>
      </c>
    </row>
    <row r="40007" hidden="1" spans="1:6">
      <c r="A40007" s="7">
        <v>1943658</v>
      </c>
      <c r="B40007" s="12">
        <v>44088.5104166667</v>
      </c>
      <c r="C40007" s="13">
        <v>26</v>
      </c>
      <c r="D40007" s="13">
        <v>28</v>
      </c>
      <c r="E40007" t="s">
        <v>42</v>
      </c>
      <c r="F40007" t="s">
        <v>28</v>
      </c>
    </row>
    <row r="40008" hidden="1" spans="1:6">
      <c r="A40008" s="7">
        <v>2534071</v>
      </c>
      <c r="B40008" s="12">
        <v>44088.5104166667</v>
      </c>
      <c r="C40008" s="13">
        <v>22</v>
      </c>
      <c r="D40008" s="13">
        <v>35</v>
      </c>
      <c r="E40008" t="s">
        <v>43</v>
      </c>
      <c r="F40008" t="s">
        <v>28</v>
      </c>
    </row>
    <row r="40009" hidden="1" spans="1:6">
      <c r="A40009" s="7">
        <v>1522636</v>
      </c>
      <c r="B40009" s="12">
        <v>44088.5104166667</v>
      </c>
      <c r="C40009" s="13">
        <v>39</v>
      </c>
      <c r="D40009" s="13">
        <v>148</v>
      </c>
      <c r="E40009" t="s">
        <v>44</v>
      </c>
      <c r="F40009" t="s">
        <v>28</v>
      </c>
    </row>
    <row r="40010" hidden="1" spans="1:6">
      <c r="A40010" s="7">
        <v>1927848</v>
      </c>
      <c r="B40010" s="12">
        <v>44088.5104166667</v>
      </c>
      <c r="C40010" s="13">
        <v>27</v>
      </c>
      <c r="D40010" s="13">
        <v>23</v>
      </c>
      <c r="E40010" t="s">
        <v>45</v>
      </c>
      <c r="F40010" t="s">
        <v>28</v>
      </c>
    </row>
    <row r="40011" hidden="1" spans="1:6">
      <c r="A40011" s="7">
        <v>1681225</v>
      </c>
      <c r="B40011" s="12">
        <v>44088.5104166667</v>
      </c>
      <c r="C40011" s="13">
        <v>27</v>
      </c>
      <c r="D40011" s="13">
        <v>25</v>
      </c>
      <c r="E40011" t="s">
        <v>46</v>
      </c>
      <c r="F40011" t="s">
        <v>28</v>
      </c>
    </row>
    <row r="40012" hidden="1" spans="1:6">
      <c r="A40012" s="7">
        <v>2388076</v>
      </c>
      <c r="B40012" s="12">
        <v>44088.5104166667</v>
      </c>
      <c r="C40012" s="13">
        <v>38</v>
      </c>
      <c r="D40012" s="13">
        <v>38</v>
      </c>
      <c r="E40012" t="s">
        <v>47</v>
      </c>
      <c r="F40012" t="s">
        <v>28</v>
      </c>
    </row>
    <row r="40013" hidden="1" spans="1:6">
      <c r="A40013" s="7">
        <v>1097082</v>
      </c>
      <c r="B40013" s="12">
        <v>44088.5104166667</v>
      </c>
      <c r="C40013" s="13">
        <v>74</v>
      </c>
      <c r="D40013" s="13">
        <v>149</v>
      </c>
      <c r="E40013" t="s">
        <v>48</v>
      </c>
      <c r="F40013" t="s">
        <v>28</v>
      </c>
    </row>
    <row r="40014" hidden="1" spans="1:6">
      <c r="A40014" s="7">
        <v>2220457</v>
      </c>
      <c r="B40014" s="12">
        <v>44088.5104166667</v>
      </c>
      <c r="C40014" s="13">
        <v>26</v>
      </c>
      <c r="D40014" s="13">
        <v>25</v>
      </c>
      <c r="E40014" t="s">
        <v>49</v>
      </c>
      <c r="F40014" t="s">
        <v>28</v>
      </c>
    </row>
    <row r="40015" hidden="1" spans="1:6">
      <c r="A40015" s="7">
        <v>2352015</v>
      </c>
      <c r="B40015" s="12">
        <v>44088.5104166667</v>
      </c>
      <c r="C40015" s="13">
        <v>27</v>
      </c>
      <c r="D40015" s="13">
        <v>23</v>
      </c>
      <c r="E40015" t="s">
        <v>50</v>
      </c>
      <c r="F40015" t="s">
        <v>28</v>
      </c>
    </row>
    <row r="40016" hidden="1" spans="1:6">
      <c r="A40016" s="7">
        <v>1505706</v>
      </c>
      <c r="B40016" s="12">
        <v>44088.5104166667</v>
      </c>
      <c r="C40016" s="13">
        <v>34</v>
      </c>
      <c r="D40016" s="13">
        <v>36</v>
      </c>
      <c r="E40016" t="s">
        <v>51</v>
      </c>
      <c r="F40016" t="s">
        <v>28</v>
      </c>
    </row>
    <row r="40017" spans="1:6">
      <c r="A40017" s="7">
        <v>1142137</v>
      </c>
      <c r="B40017" s="12">
        <v>44088.5208333333</v>
      </c>
      <c r="C40017" s="13">
        <v>66</v>
      </c>
      <c r="D40017" s="13">
        <v>49</v>
      </c>
      <c r="E40017" t="s">
        <v>6</v>
      </c>
      <c r="F40017" t="s">
        <v>7</v>
      </c>
    </row>
    <row r="40018" hidden="1" spans="1:6">
      <c r="A40018" s="7">
        <v>1435396</v>
      </c>
      <c r="B40018" s="12">
        <v>44088.5208333333</v>
      </c>
      <c r="C40018" s="13">
        <v>29</v>
      </c>
      <c r="D40018" s="13">
        <v>25</v>
      </c>
      <c r="E40018" t="s">
        <v>8</v>
      </c>
      <c r="F40018" t="s">
        <v>7</v>
      </c>
    </row>
    <row r="40019" hidden="1" spans="1:6">
      <c r="A40019" s="7">
        <v>2288523</v>
      </c>
      <c r="B40019" s="12">
        <v>44088.5208333333</v>
      </c>
      <c r="C40019" s="13">
        <v>42</v>
      </c>
      <c r="D40019" s="13">
        <v>37</v>
      </c>
      <c r="E40019" t="s">
        <v>9</v>
      </c>
      <c r="F40019" t="s">
        <v>7</v>
      </c>
    </row>
    <row r="40020" hidden="1" spans="1:6">
      <c r="A40020" s="7">
        <v>1574833</v>
      </c>
      <c r="B40020" s="12">
        <v>44088.5208333333</v>
      </c>
      <c r="C40020" s="13">
        <v>45</v>
      </c>
      <c r="D40020" s="13">
        <v>36</v>
      </c>
      <c r="E40020" t="s">
        <v>10</v>
      </c>
      <c r="F40020" t="s">
        <v>7</v>
      </c>
    </row>
    <row r="40021" hidden="1" spans="1:6">
      <c r="A40021" s="7">
        <v>1686419</v>
      </c>
      <c r="B40021" s="12">
        <v>44088.5208333333</v>
      </c>
      <c r="C40021" s="13">
        <v>48</v>
      </c>
      <c r="D40021" s="13">
        <v>47</v>
      </c>
      <c r="E40021" t="s">
        <v>11</v>
      </c>
      <c r="F40021" t="s">
        <v>7</v>
      </c>
    </row>
    <row r="40022" hidden="1" spans="1:6">
      <c r="A40022" s="7">
        <v>1019577</v>
      </c>
      <c r="B40022" s="12">
        <v>44088.5208333333</v>
      </c>
      <c r="C40022" s="13">
        <v>63</v>
      </c>
      <c r="D40022" s="13">
        <v>70</v>
      </c>
      <c r="E40022" t="s">
        <v>12</v>
      </c>
      <c r="F40022" t="s">
        <v>7</v>
      </c>
    </row>
    <row r="40023" hidden="1" spans="1:6">
      <c r="A40023" s="7">
        <v>2535744</v>
      </c>
      <c r="B40023" s="12">
        <v>44088.5208333333</v>
      </c>
      <c r="C40023" s="13">
        <v>32</v>
      </c>
      <c r="D40023" s="13">
        <v>39</v>
      </c>
      <c r="E40023" t="s">
        <v>13</v>
      </c>
      <c r="F40023" t="s">
        <v>7</v>
      </c>
    </row>
    <row r="40024" hidden="1" spans="1:6">
      <c r="A40024" s="7">
        <v>2171706</v>
      </c>
      <c r="B40024" s="12">
        <v>44088.5208333333</v>
      </c>
      <c r="C40024" s="13">
        <v>24</v>
      </c>
      <c r="D40024" s="13">
        <v>24</v>
      </c>
      <c r="E40024" t="s">
        <v>14</v>
      </c>
      <c r="F40024" t="s">
        <v>7</v>
      </c>
    </row>
    <row r="40025" hidden="1" spans="1:6">
      <c r="A40025" s="7">
        <v>1824460</v>
      </c>
      <c r="B40025" s="12">
        <v>44088.5208333333</v>
      </c>
      <c r="C40025" s="13">
        <v>50</v>
      </c>
      <c r="D40025" s="13">
        <v>28</v>
      </c>
      <c r="E40025" t="s">
        <v>15</v>
      </c>
      <c r="F40025" t="s">
        <v>7</v>
      </c>
    </row>
    <row r="40026" hidden="1" spans="1:6">
      <c r="A40026" s="7">
        <v>2313948</v>
      </c>
      <c r="B40026" s="12">
        <v>44088.5208333333</v>
      </c>
      <c r="C40026" s="13">
        <v>29</v>
      </c>
      <c r="D40026" s="13">
        <v>18</v>
      </c>
      <c r="E40026" t="s">
        <v>16</v>
      </c>
      <c r="F40026" t="s">
        <v>7</v>
      </c>
    </row>
    <row r="40027" hidden="1" spans="1:6">
      <c r="A40027" s="7">
        <v>1049256</v>
      </c>
      <c r="B40027" s="12">
        <v>44088.5208333333</v>
      </c>
      <c r="C40027" s="13">
        <v>28</v>
      </c>
      <c r="D40027" s="13">
        <v>26</v>
      </c>
      <c r="E40027" t="s">
        <v>17</v>
      </c>
      <c r="F40027" t="s">
        <v>7</v>
      </c>
    </row>
    <row r="40028" hidden="1" spans="1:6">
      <c r="A40028" s="7">
        <v>2196671</v>
      </c>
      <c r="B40028" s="12">
        <v>44088.5208333333</v>
      </c>
      <c r="C40028" s="13">
        <v>31</v>
      </c>
      <c r="D40028" s="13">
        <v>13</v>
      </c>
      <c r="E40028" t="s">
        <v>18</v>
      </c>
      <c r="F40028" t="s">
        <v>7</v>
      </c>
    </row>
    <row r="40029" hidden="1" spans="1:6">
      <c r="A40029" s="7">
        <v>1231784</v>
      </c>
      <c r="B40029" s="12">
        <v>44088.5208333333</v>
      </c>
      <c r="C40029" s="13">
        <v>59</v>
      </c>
      <c r="D40029" s="13">
        <v>193</v>
      </c>
      <c r="E40029" t="s">
        <v>19</v>
      </c>
      <c r="F40029" t="s">
        <v>7</v>
      </c>
    </row>
    <row r="40030" hidden="1" spans="1:6">
      <c r="A40030" s="7">
        <v>1323334</v>
      </c>
      <c r="B40030" s="12">
        <v>44088.5208333333</v>
      </c>
      <c r="C40030" s="13">
        <v>46</v>
      </c>
      <c r="D40030" s="13">
        <v>72</v>
      </c>
      <c r="E40030" t="s">
        <v>20</v>
      </c>
      <c r="F40030" t="s">
        <v>7</v>
      </c>
    </row>
    <row r="40031" hidden="1" spans="1:6">
      <c r="A40031" s="7">
        <v>1348939</v>
      </c>
      <c r="B40031" s="12">
        <v>44088.5208333333</v>
      </c>
      <c r="C40031" s="13">
        <v>102</v>
      </c>
      <c r="D40031" s="13">
        <v>71</v>
      </c>
      <c r="E40031" t="s">
        <v>21</v>
      </c>
      <c r="F40031" t="s">
        <v>7</v>
      </c>
    </row>
    <row r="40032" hidden="1" spans="1:6">
      <c r="A40032" s="7">
        <v>1775269</v>
      </c>
      <c r="B40032" s="12">
        <v>44088.5208333333</v>
      </c>
      <c r="C40032" s="13">
        <v>67</v>
      </c>
      <c r="D40032" s="13">
        <v>116</v>
      </c>
      <c r="E40032" t="s">
        <v>22</v>
      </c>
      <c r="F40032" t="s">
        <v>7</v>
      </c>
    </row>
    <row r="40033" hidden="1" spans="1:6">
      <c r="A40033" s="7">
        <v>1327139</v>
      </c>
      <c r="B40033" s="12">
        <v>44088.5208333333</v>
      </c>
      <c r="C40033" s="13">
        <v>14</v>
      </c>
      <c r="D40033" s="13">
        <v>25</v>
      </c>
      <c r="E40033" t="s">
        <v>23</v>
      </c>
      <c r="F40033" t="s">
        <v>7</v>
      </c>
    </row>
    <row r="40034" hidden="1" spans="1:6">
      <c r="A40034" s="7">
        <v>2037380</v>
      </c>
      <c r="B40034" s="12">
        <v>44088.5208333333</v>
      </c>
      <c r="C40034" s="13">
        <v>21</v>
      </c>
      <c r="D40034" s="13">
        <v>20</v>
      </c>
      <c r="E40034" t="s">
        <v>24</v>
      </c>
      <c r="F40034" t="s">
        <v>7</v>
      </c>
    </row>
    <row r="40035" hidden="1" spans="1:6">
      <c r="A40035" s="7">
        <v>1530383</v>
      </c>
      <c r="B40035" s="12">
        <v>44088.5208333333</v>
      </c>
      <c r="C40035" s="13">
        <v>27</v>
      </c>
      <c r="D40035" s="13">
        <v>35</v>
      </c>
      <c r="E40035" t="s">
        <v>25</v>
      </c>
      <c r="F40035" t="s">
        <v>7</v>
      </c>
    </row>
    <row r="40036" hidden="1" spans="1:6">
      <c r="A40036" s="7">
        <v>1900215</v>
      </c>
      <c r="B40036" s="12">
        <v>44088.5208333333</v>
      </c>
      <c r="C40036" s="13">
        <v>46</v>
      </c>
      <c r="D40036" s="13">
        <v>51</v>
      </c>
      <c r="E40036" t="s">
        <v>26</v>
      </c>
      <c r="F40036" t="s">
        <v>7</v>
      </c>
    </row>
    <row r="40037" hidden="1" spans="1:6">
      <c r="A40037" s="7">
        <v>1427430</v>
      </c>
      <c r="B40037" s="12">
        <v>44088.5208333333</v>
      </c>
      <c r="C40037" s="13">
        <v>23</v>
      </c>
      <c r="D40037" s="13">
        <v>19</v>
      </c>
      <c r="E40037" t="s">
        <v>27</v>
      </c>
      <c r="F40037" t="s">
        <v>28</v>
      </c>
    </row>
    <row r="40038" hidden="1" spans="1:6">
      <c r="A40038" s="7">
        <v>1555365</v>
      </c>
      <c r="B40038" s="12">
        <v>44088.5208333333</v>
      </c>
      <c r="C40038" s="13">
        <v>45</v>
      </c>
      <c r="D40038" s="13">
        <v>59</v>
      </c>
      <c r="E40038" t="s">
        <v>29</v>
      </c>
      <c r="F40038" t="s">
        <v>28</v>
      </c>
    </row>
    <row r="40039" hidden="1" spans="1:6">
      <c r="A40039" s="7">
        <v>1661061</v>
      </c>
      <c r="B40039" s="12">
        <v>44088.5208333333</v>
      </c>
      <c r="C40039" s="13">
        <v>34</v>
      </c>
      <c r="D40039" s="13">
        <v>19</v>
      </c>
      <c r="E40039" t="s">
        <v>30</v>
      </c>
      <c r="F40039" t="s">
        <v>28</v>
      </c>
    </row>
    <row r="40040" hidden="1" spans="1:6">
      <c r="A40040" s="7">
        <v>2014389</v>
      </c>
      <c r="B40040" s="12">
        <v>44088.5208333333</v>
      </c>
      <c r="C40040" s="13">
        <v>35</v>
      </c>
      <c r="D40040" s="13">
        <v>34</v>
      </c>
      <c r="E40040" t="s">
        <v>31</v>
      </c>
      <c r="F40040" t="s">
        <v>28</v>
      </c>
    </row>
    <row r="40041" hidden="1" spans="1:6">
      <c r="A40041" s="7">
        <v>1576611</v>
      </c>
      <c r="B40041" s="12">
        <v>44088.5208333333</v>
      </c>
      <c r="C40041" s="13">
        <v>44</v>
      </c>
      <c r="D40041" s="13">
        <v>34</v>
      </c>
      <c r="E40041" t="s">
        <v>32</v>
      </c>
      <c r="F40041" t="s">
        <v>28</v>
      </c>
    </row>
    <row r="40042" hidden="1" spans="1:6">
      <c r="A40042" s="7">
        <v>2273440</v>
      </c>
      <c r="B40042" s="12">
        <v>44088.5208333333</v>
      </c>
      <c r="C40042" s="13">
        <v>39</v>
      </c>
      <c r="D40042" s="13">
        <v>61</v>
      </c>
      <c r="E40042" t="s">
        <v>33</v>
      </c>
      <c r="F40042" t="s">
        <v>28</v>
      </c>
    </row>
    <row r="40043" hidden="1" spans="1:6">
      <c r="A40043" s="7">
        <v>1049469</v>
      </c>
      <c r="B40043" s="12">
        <v>44088.5208333333</v>
      </c>
      <c r="C40043" s="13">
        <v>31</v>
      </c>
      <c r="D40043" s="13">
        <v>46</v>
      </c>
      <c r="E40043" t="s">
        <v>34</v>
      </c>
      <c r="F40043" t="s">
        <v>28</v>
      </c>
    </row>
    <row r="40044" hidden="1" spans="1:6">
      <c r="A40044" s="7">
        <v>1537722</v>
      </c>
      <c r="B40044" s="12">
        <v>44088.5208333333</v>
      </c>
      <c r="C40044" s="13">
        <v>46</v>
      </c>
      <c r="D40044" s="13">
        <v>48</v>
      </c>
      <c r="E40044" t="s">
        <v>35</v>
      </c>
      <c r="F40044" t="s">
        <v>28</v>
      </c>
    </row>
    <row r="40045" hidden="1" spans="1:6">
      <c r="A40045" s="7">
        <v>1094742</v>
      </c>
      <c r="B40045" s="12">
        <v>44088.5208333333</v>
      </c>
      <c r="C40045" s="13">
        <v>41</v>
      </c>
      <c r="D40045" s="13">
        <v>48</v>
      </c>
      <c r="E40045" t="s">
        <v>36</v>
      </c>
      <c r="F40045" t="s">
        <v>28</v>
      </c>
    </row>
    <row r="40046" hidden="1" spans="1:6">
      <c r="A40046" s="7">
        <v>2244090</v>
      </c>
      <c r="B40046" s="12">
        <v>44088.5208333333</v>
      </c>
      <c r="C40046" s="13">
        <v>34</v>
      </c>
      <c r="D40046" s="13">
        <v>40</v>
      </c>
      <c r="E40046" t="s">
        <v>37</v>
      </c>
      <c r="F40046" t="s">
        <v>28</v>
      </c>
    </row>
    <row r="40047" hidden="1" spans="1:6">
      <c r="A40047" s="7">
        <v>1222061</v>
      </c>
      <c r="B40047" s="12">
        <v>44088.5208333333</v>
      </c>
      <c r="C40047" s="13">
        <v>63</v>
      </c>
      <c r="D40047" s="13">
        <v>91</v>
      </c>
      <c r="E40047" t="s">
        <v>38</v>
      </c>
      <c r="F40047" t="s">
        <v>28</v>
      </c>
    </row>
    <row r="40048" hidden="1" spans="1:6">
      <c r="A40048" s="7">
        <v>2535245</v>
      </c>
      <c r="B40048" s="12">
        <v>44088.5208333333</v>
      </c>
      <c r="C40048" s="13">
        <v>28</v>
      </c>
      <c r="D40048" s="13">
        <v>41</v>
      </c>
      <c r="E40048" t="s">
        <v>39</v>
      </c>
      <c r="F40048" t="s">
        <v>28</v>
      </c>
    </row>
    <row r="40049" hidden="1" spans="1:6">
      <c r="A40049" s="7">
        <v>1560166</v>
      </c>
      <c r="B40049" s="12">
        <v>44088.5208333333</v>
      </c>
      <c r="C40049" s="13">
        <v>23</v>
      </c>
      <c r="D40049" s="13">
        <v>25</v>
      </c>
      <c r="E40049" t="s">
        <v>40</v>
      </c>
      <c r="F40049" t="s">
        <v>28</v>
      </c>
    </row>
    <row r="40050" hidden="1" spans="1:6">
      <c r="A40050" s="7">
        <v>1930419</v>
      </c>
      <c r="B40050" s="12">
        <v>44088.5208333333</v>
      </c>
      <c r="C40050" s="13">
        <v>26</v>
      </c>
      <c r="D40050" s="13">
        <v>26</v>
      </c>
      <c r="E40050" t="s">
        <v>41</v>
      </c>
      <c r="F40050" t="s">
        <v>28</v>
      </c>
    </row>
    <row r="40051" hidden="1" spans="1:6">
      <c r="A40051" s="7">
        <v>1529374</v>
      </c>
      <c r="B40051" s="12">
        <v>44088.5208333333</v>
      </c>
      <c r="C40051" s="13">
        <v>25</v>
      </c>
      <c r="D40051" s="13">
        <v>31</v>
      </c>
      <c r="E40051" t="s">
        <v>42</v>
      </c>
      <c r="F40051" t="s">
        <v>28</v>
      </c>
    </row>
    <row r="40052" hidden="1" spans="1:6">
      <c r="A40052" s="7">
        <v>1272066</v>
      </c>
      <c r="B40052" s="12">
        <v>44088.5208333333</v>
      </c>
      <c r="C40052" s="13">
        <v>23</v>
      </c>
      <c r="D40052" s="13">
        <v>35</v>
      </c>
      <c r="E40052" t="s">
        <v>43</v>
      </c>
      <c r="F40052" t="s">
        <v>28</v>
      </c>
    </row>
    <row r="40053" hidden="1" spans="1:6">
      <c r="A40053" s="7">
        <v>2310625</v>
      </c>
      <c r="B40053" s="12">
        <v>44088.5208333333</v>
      </c>
      <c r="C40053" s="13">
        <v>50</v>
      </c>
      <c r="D40053" s="13">
        <v>127</v>
      </c>
      <c r="E40053" t="s">
        <v>44</v>
      </c>
      <c r="F40053" t="s">
        <v>28</v>
      </c>
    </row>
    <row r="40054" hidden="1" spans="1:6">
      <c r="A40054" s="7">
        <v>1802870</v>
      </c>
      <c r="B40054" s="12">
        <v>44088.5208333333</v>
      </c>
      <c r="C40054" s="13">
        <v>29</v>
      </c>
      <c r="D40054" s="13">
        <v>27</v>
      </c>
      <c r="E40054" t="s">
        <v>45</v>
      </c>
      <c r="F40054" t="s">
        <v>28</v>
      </c>
    </row>
    <row r="40055" hidden="1" spans="1:6">
      <c r="A40055" s="7">
        <v>1479491</v>
      </c>
      <c r="B40055" s="12">
        <v>44088.5208333333</v>
      </c>
      <c r="C40055" s="13">
        <v>28</v>
      </c>
      <c r="D40055" s="13">
        <v>23</v>
      </c>
      <c r="E40055" t="s">
        <v>46</v>
      </c>
      <c r="F40055" t="s">
        <v>28</v>
      </c>
    </row>
    <row r="40056" hidden="1" spans="1:6">
      <c r="A40056" s="7">
        <v>1286527</v>
      </c>
      <c r="B40056" s="12">
        <v>44088.5208333333</v>
      </c>
      <c r="C40056" s="13">
        <v>46</v>
      </c>
      <c r="D40056" s="13">
        <v>44</v>
      </c>
      <c r="E40056" t="s">
        <v>47</v>
      </c>
      <c r="F40056" t="s">
        <v>28</v>
      </c>
    </row>
    <row r="40057" hidden="1" spans="1:6">
      <c r="A40057" s="7">
        <v>1101313</v>
      </c>
      <c r="B40057" s="12">
        <v>44088.5208333333</v>
      </c>
      <c r="C40057" s="13">
        <v>140</v>
      </c>
      <c r="D40057" s="13">
        <v>131</v>
      </c>
      <c r="E40057" t="s">
        <v>48</v>
      </c>
      <c r="F40057" t="s">
        <v>28</v>
      </c>
    </row>
    <row r="40058" hidden="1" spans="1:6">
      <c r="A40058" s="7">
        <v>2526932</v>
      </c>
      <c r="B40058" s="12">
        <v>44088.5208333333</v>
      </c>
      <c r="C40058" s="13">
        <v>24</v>
      </c>
      <c r="D40058" s="13">
        <v>25</v>
      </c>
      <c r="E40058" t="s">
        <v>49</v>
      </c>
      <c r="F40058" t="s">
        <v>28</v>
      </c>
    </row>
    <row r="40059" hidden="1" spans="1:6">
      <c r="A40059" s="7">
        <v>2091892</v>
      </c>
      <c r="B40059" s="12">
        <v>44088.5208333333</v>
      </c>
      <c r="C40059" s="13">
        <v>25</v>
      </c>
      <c r="D40059" s="13">
        <v>22</v>
      </c>
      <c r="E40059" t="s">
        <v>50</v>
      </c>
      <c r="F40059" t="s">
        <v>28</v>
      </c>
    </row>
    <row r="40060" hidden="1" spans="1:6">
      <c r="A40060" s="7">
        <v>2051860</v>
      </c>
      <c r="B40060" s="12">
        <v>44088.5208333333</v>
      </c>
      <c r="C40060" s="13">
        <v>40</v>
      </c>
      <c r="D40060" s="13">
        <v>28</v>
      </c>
      <c r="E40060" t="s">
        <v>51</v>
      </c>
      <c r="F40060" t="s">
        <v>28</v>
      </c>
    </row>
    <row r="40061" spans="1:6">
      <c r="A40061" s="7">
        <v>1244022</v>
      </c>
      <c r="B40061" s="12">
        <v>44088.53125</v>
      </c>
      <c r="C40061" s="13">
        <v>58</v>
      </c>
      <c r="D40061" s="13">
        <v>55</v>
      </c>
      <c r="E40061" t="s">
        <v>6</v>
      </c>
      <c r="F40061" t="s">
        <v>7</v>
      </c>
    </row>
    <row r="40062" hidden="1" spans="1:6">
      <c r="A40062" s="7">
        <v>1944025</v>
      </c>
      <c r="B40062" s="12">
        <v>44088.53125</v>
      </c>
      <c r="C40062" s="13">
        <v>40</v>
      </c>
      <c r="D40062" s="13">
        <v>21</v>
      </c>
      <c r="E40062" t="s">
        <v>8</v>
      </c>
      <c r="F40062" t="s">
        <v>7</v>
      </c>
    </row>
    <row r="40063" hidden="1" spans="1:6">
      <c r="A40063" s="7">
        <v>1567172</v>
      </c>
      <c r="B40063" s="12">
        <v>44088.53125</v>
      </c>
      <c r="C40063" s="13">
        <v>36</v>
      </c>
      <c r="D40063" s="13">
        <v>36</v>
      </c>
      <c r="E40063" t="s">
        <v>9</v>
      </c>
      <c r="F40063" t="s">
        <v>7</v>
      </c>
    </row>
    <row r="40064" hidden="1" spans="1:6">
      <c r="A40064" s="7">
        <v>1366328</v>
      </c>
      <c r="B40064" s="12">
        <v>44088.53125</v>
      </c>
      <c r="C40064" s="13">
        <v>42</v>
      </c>
      <c r="D40064" s="13">
        <v>35</v>
      </c>
      <c r="E40064" t="s">
        <v>10</v>
      </c>
      <c r="F40064" t="s">
        <v>7</v>
      </c>
    </row>
    <row r="40065" hidden="1" spans="1:6">
      <c r="A40065" s="7">
        <v>1744306</v>
      </c>
      <c r="B40065" s="12">
        <v>44088.53125</v>
      </c>
      <c r="C40065" s="13">
        <v>41</v>
      </c>
      <c r="D40065" s="13">
        <v>52</v>
      </c>
      <c r="E40065" t="s">
        <v>11</v>
      </c>
      <c r="F40065" t="s">
        <v>7</v>
      </c>
    </row>
    <row r="40066" hidden="1" spans="1:6">
      <c r="A40066" s="7">
        <v>1418354</v>
      </c>
      <c r="B40066" s="12">
        <v>44088.53125</v>
      </c>
      <c r="C40066" s="13">
        <v>58</v>
      </c>
      <c r="D40066" s="13">
        <v>80</v>
      </c>
      <c r="E40066" t="s">
        <v>12</v>
      </c>
      <c r="F40066" t="s">
        <v>7</v>
      </c>
    </row>
    <row r="40067" hidden="1" spans="1:6">
      <c r="A40067" s="7">
        <v>1676928</v>
      </c>
      <c r="B40067" s="12">
        <v>44088.53125</v>
      </c>
      <c r="C40067" s="13">
        <v>33</v>
      </c>
      <c r="D40067" s="13">
        <v>37</v>
      </c>
      <c r="E40067" t="s">
        <v>13</v>
      </c>
      <c r="F40067" t="s">
        <v>7</v>
      </c>
    </row>
    <row r="40068" hidden="1" spans="1:6">
      <c r="A40068" s="7">
        <v>2522579</v>
      </c>
      <c r="B40068" s="12">
        <v>44088.53125</v>
      </c>
      <c r="C40068" s="13">
        <v>18</v>
      </c>
      <c r="D40068" s="13">
        <v>22</v>
      </c>
      <c r="E40068" t="s">
        <v>14</v>
      </c>
      <c r="F40068" t="s">
        <v>7</v>
      </c>
    </row>
    <row r="40069" hidden="1" spans="1:6">
      <c r="A40069" s="7">
        <v>1162229</v>
      </c>
      <c r="B40069" s="12">
        <v>44088.53125</v>
      </c>
      <c r="C40069" s="13">
        <v>47</v>
      </c>
      <c r="D40069" s="13">
        <v>30</v>
      </c>
      <c r="E40069" t="s">
        <v>15</v>
      </c>
      <c r="F40069" t="s">
        <v>7</v>
      </c>
    </row>
    <row r="40070" hidden="1" spans="1:6">
      <c r="A40070" s="7">
        <v>1779471</v>
      </c>
      <c r="B40070" s="12">
        <v>44088.53125</v>
      </c>
      <c r="C40070" s="13">
        <v>22</v>
      </c>
      <c r="D40070" s="13">
        <v>20</v>
      </c>
      <c r="E40070" t="s">
        <v>16</v>
      </c>
      <c r="F40070" t="s">
        <v>7</v>
      </c>
    </row>
    <row r="40071" hidden="1" spans="1:6">
      <c r="A40071" s="7">
        <v>2097230</v>
      </c>
      <c r="B40071" s="12">
        <v>44088.53125</v>
      </c>
      <c r="C40071" s="13">
        <v>25</v>
      </c>
      <c r="D40071" s="13">
        <v>23</v>
      </c>
      <c r="E40071" t="s">
        <v>17</v>
      </c>
      <c r="F40071" t="s">
        <v>7</v>
      </c>
    </row>
    <row r="40072" hidden="1" spans="1:6">
      <c r="A40072" s="7">
        <v>1872233</v>
      </c>
      <c r="B40072" s="12">
        <v>44088.53125</v>
      </c>
      <c r="C40072" s="13">
        <v>21</v>
      </c>
      <c r="D40072" s="13">
        <v>31</v>
      </c>
      <c r="E40072" t="s">
        <v>18</v>
      </c>
      <c r="F40072" t="s">
        <v>7</v>
      </c>
    </row>
    <row r="40073" hidden="1" spans="1:6">
      <c r="A40073" s="7">
        <v>1464652</v>
      </c>
      <c r="B40073" s="12">
        <v>44088.53125</v>
      </c>
      <c r="C40073" s="13">
        <v>60</v>
      </c>
      <c r="D40073" s="13">
        <v>174</v>
      </c>
      <c r="E40073" t="s">
        <v>19</v>
      </c>
      <c r="F40073" t="s">
        <v>7</v>
      </c>
    </row>
    <row r="40074" hidden="1" spans="1:6">
      <c r="A40074" s="7">
        <v>2055445</v>
      </c>
      <c r="B40074" s="12">
        <v>44088.53125</v>
      </c>
      <c r="C40074" s="13">
        <v>51</v>
      </c>
      <c r="D40074" s="13">
        <v>25</v>
      </c>
      <c r="E40074" t="s">
        <v>20</v>
      </c>
      <c r="F40074" t="s">
        <v>7</v>
      </c>
    </row>
    <row r="40075" hidden="1" spans="1:6">
      <c r="A40075" s="7">
        <v>1035420</v>
      </c>
      <c r="B40075" s="12">
        <v>44088.53125</v>
      </c>
      <c r="C40075" s="13">
        <v>100</v>
      </c>
      <c r="D40075" s="13">
        <v>68</v>
      </c>
      <c r="E40075" t="s">
        <v>21</v>
      </c>
      <c r="F40075" t="s">
        <v>7</v>
      </c>
    </row>
    <row r="40076" hidden="1" spans="1:6">
      <c r="A40076" s="7">
        <v>1618077</v>
      </c>
      <c r="B40076" s="12">
        <v>44088.53125</v>
      </c>
      <c r="C40076" s="13">
        <v>78</v>
      </c>
      <c r="D40076" s="13">
        <v>106</v>
      </c>
      <c r="E40076" t="s">
        <v>22</v>
      </c>
      <c r="F40076" t="s">
        <v>7</v>
      </c>
    </row>
    <row r="40077" hidden="1" spans="1:6">
      <c r="A40077" s="7">
        <v>2522555</v>
      </c>
      <c r="B40077" s="12">
        <v>44088.53125</v>
      </c>
      <c r="C40077" s="13">
        <v>26</v>
      </c>
      <c r="D40077" s="13">
        <v>21</v>
      </c>
      <c r="E40077" t="s">
        <v>23</v>
      </c>
      <c r="F40077" t="s">
        <v>7</v>
      </c>
    </row>
    <row r="40078" hidden="1" spans="1:6">
      <c r="A40078" s="7">
        <v>2520610</v>
      </c>
      <c r="B40078" s="12">
        <v>44088.53125</v>
      </c>
      <c r="C40078" s="13">
        <v>27</v>
      </c>
      <c r="D40078" s="13">
        <v>18</v>
      </c>
      <c r="E40078" t="s">
        <v>24</v>
      </c>
      <c r="F40078" t="s">
        <v>7</v>
      </c>
    </row>
    <row r="40079" hidden="1" spans="1:6">
      <c r="A40079" s="7">
        <v>1671486</v>
      </c>
      <c r="B40079" s="12">
        <v>44088.53125</v>
      </c>
      <c r="C40079" s="13">
        <v>27</v>
      </c>
      <c r="D40079" s="13">
        <v>35</v>
      </c>
      <c r="E40079" t="s">
        <v>25</v>
      </c>
      <c r="F40079" t="s">
        <v>7</v>
      </c>
    </row>
    <row r="40080" hidden="1" spans="1:6">
      <c r="A40080" s="7">
        <v>1196008</v>
      </c>
      <c r="B40080" s="12">
        <v>44088.53125</v>
      </c>
      <c r="C40080" s="13">
        <v>47</v>
      </c>
      <c r="D40080" s="13">
        <v>54</v>
      </c>
      <c r="E40080" t="s">
        <v>26</v>
      </c>
      <c r="F40080" t="s">
        <v>7</v>
      </c>
    </row>
    <row r="40081" hidden="1" spans="1:6">
      <c r="A40081" s="7">
        <v>1350712</v>
      </c>
      <c r="B40081" s="12">
        <v>44088.53125</v>
      </c>
      <c r="C40081" s="13">
        <v>28</v>
      </c>
      <c r="D40081" s="13">
        <v>24</v>
      </c>
      <c r="E40081" t="s">
        <v>27</v>
      </c>
      <c r="F40081" t="s">
        <v>28</v>
      </c>
    </row>
    <row r="40082" hidden="1" spans="1:6">
      <c r="A40082" s="7">
        <v>1684862</v>
      </c>
      <c r="B40082" s="12">
        <v>44088.53125</v>
      </c>
      <c r="C40082" s="13">
        <v>45</v>
      </c>
      <c r="D40082" s="13">
        <v>43</v>
      </c>
      <c r="E40082" t="s">
        <v>29</v>
      </c>
      <c r="F40082" t="s">
        <v>28</v>
      </c>
    </row>
    <row r="40083" hidden="1" spans="1:6">
      <c r="A40083" s="7">
        <v>2068831</v>
      </c>
      <c r="B40083" s="12">
        <v>44088.53125</v>
      </c>
      <c r="C40083" s="13">
        <v>39</v>
      </c>
      <c r="D40083" s="13">
        <v>25</v>
      </c>
      <c r="E40083" t="s">
        <v>30</v>
      </c>
      <c r="F40083" t="s">
        <v>28</v>
      </c>
    </row>
    <row r="40084" hidden="1" spans="1:6">
      <c r="A40084" s="7">
        <v>1602755</v>
      </c>
      <c r="B40084" s="12">
        <v>44088.53125</v>
      </c>
      <c r="C40084" s="13">
        <v>30</v>
      </c>
      <c r="D40084" s="13">
        <v>37</v>
      </c>
      <c r="E40084" t="s">
        <v>31</v>
      </c>
      <c r="F40084" t="s">
        <v>28</v>
      </c>
    </row>
    <row r="40085" hidden="1" spans="1:6">
      <c r="A40085" s="7">
        <v>1265201</v>
      </c>
      <c r="B40085" s="12">
        <v>44088.53125</v>
      </c>
      <c r="C40085" s="13">
        <v>36</v>
      </c>
      <c r="D40085" s="13">
        <v>41</v>
      </c>
      <c r="E40085" t="s">
        <v>32</v>
      </c>
      <c r="F40085" t="s">
        <v>28</v>
      </c>
    </row>
    <row r="40086" hidden="1" spans="1:6">
      <c r="A40086" s="7">
        <v>1311779</v>
      </c>
      <c r="B40086" s="12">
        <v>44088.53125</v>
      </c>
      <c r="C40086" s="13">
        <v>43</v>
      </c>
      <c r="D40086" s="13">
        <v>46</v>
      </c>
      <c r="E40086" t="s">
        <v>33</v>
      </c>
      <c r="F40086" t="s">
        <v>28</v>
      </c>
    </row>
    <row r="40087" hidden="1" spans="1:6">
      <c r="A40087" s="7">
        <v>1465596</v>
      </c>
      <c r="B40087" s="12">
        <v>44088.53125</v>
      </c>
      <c r="C40087" s="13">
        <v>39</v>
      </c>
      <c r="D40087" s="13">
        <v>42</v>
      </c>
      <c r="E40087" t="s">
        <v>34</v>
      </c>
      <c r="F40087" t="s">
        <v>28</v>
      </c>
    </row>
    <row r="40088" hidden="1" spans="1:6">
      <c r="A40088" s="7">
        <v>1134490</v>
      </c>
      <c r="B40088" s="12">
        <v>44088.53125</v>
      </c>
      <c r="C40088" s="13">
        <v>43</v>
      </c>
      <c r="D40088" s="13">
        <v>49</v>
      </c>
      <c r="E40088" t="s">
        <v>35</v>
      </c>
      <c r="F40088" t="s">
        <v>28</v>
      </c>
    </row>
    <row r="40089" hidden="1" spans="1:6">
      <c r="A40089" s="7">
        <v>2276552</v>
      </c>
      <c r="B40089" s="12">
        <v>44088.53125</v>
      </c>
      <c r="C40089" s="13">
        <v>50</v>
      </c>
      <c r="D40089" s="13">
        <v>52</v>
      </c>
      <c r="E40089" t="s">
        <v>36</v>
      </c>
      <c r="F40089" t="s">
        <v>28</v>
      </c>
    </row>
    <row r="40090" hidden="1" spans="1:6">
      <c r="A40090" s="7">
        <v>2307669</v>
      </c>
      <c r="B40090" s="12">
        <v>44088.53125</v>
      </c>
      <c r="C40090" s="13">
        <v>36</v>
      </c>
      <c r="D40090" s="13">
        <v>38</v>
      </c>
      <c r="E40090" t="s">
        <v>37</v>
      </c>
      <c r="F40090" t="s">
        <v>28</v>
      </c>
    </row>
    <row r="40091" hidden="1" spans="1:6">
      <c r="A40091" s="7">
        <v>2053171</v>
      </c>
      <c r="B40091" s="12">
        <v>44088.53125</v>
      </c>
      <c r="C40091" s="13">
        <v>74</v>
      </c>
      <c r="D40091" s="13">
        <v>65</v>
      </c>
      <c r="E40091" t="s">
        <v>38</v>
      </c>
      <c r="F40091" t="s">
        <v>28</v>
      </c>
    </row>
    <row r="40092" hidden="1" spans="1:6">
      <c r="A40092" s="7">
        <v>2373057</v>
      </c>
      <c r="B40092" s="12">
        <v>44088.53125</v>
      </c>
      <c r="C40092" s="13">
        <v>25</v>
      </c>
      <c r="D40092" s="13">
        <v>40</v>
      </c>
      <c r="E40092" t="s">
        <v>39</v>
      </c>
      <c r="F40092" t="s">
        <v>28</v>
      </c>
    </row>
    <row r="40093" hidden="1" spans="1:6">
      <c r="A40093" s="7">
        <v>1132270</v>
      </c>
      <c r="B40093" s="12">
        <v>44088.53125</v>
      </c>
      <c r="C40093" s="13">
        <v>19</v>
      </c>
      <c r="D40093" s="13">
        <v>27</v>
      </c>
      <c r="E40093" t="s">
        <v>40</v>
      </c>
      <c r="F40093" t="s">
        <v>28</v>
      </c>
    </row>
    <row r="40094" hidden="1" spans="1:6">
      <c r="A40094" s="7">
        <v>1327691</v>
      </c>
      <c r="B40094" s="12">
        <v>44088.53125</v>
      </c>
      <c r="C40094" s="13">
        <v>21</v>
      </c>
      <c r="D40094" s="13">
        <v>31</v>
      </c>
      <c r="E40094" t="s">
        <v>41</v>
      </c>
      <c r="F40094" t="s">
        <v>28</v>
      </c>
    </row>
    <row r="40095" hidden="1" spans="1:6">
      <c r="A40095" s="7">
        <v>2050435</v>
      </c>
      <c r="B40095" s="12">
        <v>44088.53125</v>
      </c>
      <c r="C40095" s="13">
        <v>30</v>
      </c>
      <c r="D40095" s="13">
        <v>29</v>
      </c>
      <c r="E40095" t="s">
        <v>42</v>
      </c>
      <c r="F40095" t="s">
        <v>28</v>
      </c>
    </row>
    <row r="40096" hidden="1" spans="1:6">
      <c r="A40096" s="7">
        <v>1932786</v>
      </c>
      <c r="B40096" s="12">
        <v>44088.53125</v>
      </c>
      <c r="C40096" s="13">
        <v>23</v>
      </c>
      <c r="D40096" s="13">
        <v>39</v>
      </c>
      <c r="E40096" t="s">
        <v>43</v>
      </c>
      <c r="F40096" t="s">
        <v>28</v>
      </c>
    </row>
    <row r="40097" hidden="1" spans="1:6">
      <c r="A40097" s="7">
        <v>2161577</v>
      </c>
      <c r="B40097" s="12">
        <v>44088.53125</v>
      </c>
      <c r="C40097" s="13">
        <v>50</v>
      </c>
      <c r="D40097" s="13">
        <v>125</v>
      </c>
      <c r="E40097" t="s">
        <v>44</v>
      </c>
      <c r="F40097" t="s">
        <v>28</v>
      </c>
    </row>
    <row r="40098" hidden="1" spans="1:6">
      <c r="A40098" s="7">
        <v>1193535</v>
      </c>
      <c r="B40098" s="12">
        <v>44088.53125</v>
      </c>
      <c r="C40098" s="13">
        <v>15</v>
      </c>
      <c r="D40098" s="13">
        <v>25</v>
      </c>
      <c r="E40098" t="s">
        <v>45</v>
      </c>
      <c r="F40098" t="s">
        <v>28</v>
      </c>
    </row>
    <row r="40099" hidden="1" spans="1:6">
      <c r="A40099" s="7">
        <v>2270521</v>
      </c>
      <c r="B40099" s="12">
        <v>44088.53125</v>
      </c>
      <c r="C40099" s="13">
        <v>27</v>
      </c>
      <c r="D40099" s="13">
        <v>21</v>
      </c>
      <c r="E40099" t="s">
        <v>46</v>
      </c>
      <c r="F40099" t="s">
        <v>28</v>
      </c>
    </row>
    <row r="40100" hidden="1" spans="1:6">
      <c r="A40100" s="7">
        <v>2340267</v>
      </c>
      <c r="B40100" s="12">
        <v>44088.53125</v>
      </c>
      <c r="C40100" s="13">
        <v>36</v>
      </c>
      <c r="D40100" s="13">
        <v>37</v>
      </c>
      <c r="E40100" t="s">
        <v>47</v>
      </c>
      <c r="F40100" t="s">
        <v>28</v>
      </c>
    </row>
    <row r="40101" hidden="1" spans="1:6">
      <c r="A40101" s="7">
        <v>1444972</v>
      </c>
      <c r="B40101" s="12">
        <v>44088.53125</v>
      </c>
      <c r="C40101" s="13">
        <v>118</v>
      </c>
      <c r="D40101" s="13">
        <v>104</v>
      </c>
      <c r="E40101" t="s">
        <v>48</v>
      </c>
      <c r="F40101" t="s">
        <v>28</v>
      </c>
    </row>
    <row r="40102" hidden="1" spans="1:6">
      <c r="A40102" s="7">
        <v>1126268</v>
      </c>
      <c r="B40102" s="12">
        <v>44088.53125</v>
      </c>
      <c r="C40102" s="13">
        <v>25</v>
      </c>
      <c r="D40102" s="13">
        <v>24</v>
      </c>
      <c r="E40102" t="s">
        <v>49</v>
      </c>
      <c r="F40102" t="s">
        <v>28</v>
      </c>
    </row>
    <row r="40103" hidden="1" spans="1:6">
      <c r="A40103" s="7">
        <v>2500235</v>
      </c>
      <c r="B40103" s="12">
        <v>44088.53125</v>
      </c>
      <c r="C40103" s="13">
        <v>27</v>
      </c>
      <c r="D40103" s="13">
        <v>27</v>
      </c>
      <c r="E40103" t="s">
        <v>50</v>
      </c>
      <c r="F40103" t="s">
        <v>28</v>
      </c>
    </row>
    <row r="40104" hidden="1" spans="1:6">
      <c r="A40104" s="7">
        <v>1282753</v>
      </c>
      <c r="B40104" s="12">
        <v>44088.53125</v>
      </c>
      <c r="C40104" s="13">
        <v>39</v>
      </c>
      <c r="D40104" s="13">
        <v>36</v>
      </c>
      <c r="E40104" t="s">
        <v>51</v>
      </c>
      <c r="F40104" t="s">
        <v>28</v>
      </c>
    </row>
    <row r="40105" spans="1:6">
      <c r="A40105" s="7">
        <v>2491867</v>
      </c>
      <c r="B40105" s="12">
        <v>44088.5416666667</v>
      </c>
      <c r="C40105" s="13">
        <v>64</v>
      </c>
      <c r="D40105" s="13">
        <v>55</v>
      </c>
      <c r="E40105" t="s">
        <v>6</v>
      </c>
      <c r="F40105" t="s">
        <v>7</v>
      </c>
    </row>
    <row r="40106" hidden="1" spans="1:6">
      <c r="A40106" s="7">
        <v>1672921</v>
      </c>
      <c r="B40106" s="12">
        <v>44088.5416666667</v>
      </c>
      <c r="C40106" s="13">
        <v>31</v>
      </c>
      <c r="D40106" s="13">
        <v>31</v>
      </c>
      <c r="E40106" t="s">
        <v>8</v>
      </c>
      <c r="F40106" t="s">
        <v>7</v>
      </c>
    </row>
    <row r="40107" hidden="1" spans="1:6">
      <c r="A40107" s="7">
        <v>1488989</v>
      </c>
      <c r="B40107" s="12">
        <v>44088.5416666667</v>
      </c>
      <c r="C40107" s="13">
        <v>39</v>
      </c>
      <c r="D40107" s="13">
        <v>37</v>
      </c>
      <c r="E40107" t="s">
        <v>9</v>
      </c>
      <c r="F40107" t="s">
        <v>7</v>
      </c>
    </row>
    <row r="40108" hidden="1" spans="1:6">
      <c r="A40108" s="7">
        <v>2064074</v>
      </c>
      <c r="B40108" s="12">
        <v>44088.5416666667</v>
      </c>
      <c r="C40108" s="13">
        <v>44</v>
      </c>
      <c r="D40108" s="13">
        <v>31</v>
      </c>
      <c r="E40108" t="s">
        <v>10</v>
      </c>
      <c r="F40108" t="s">
        <v>7</v>
      </c>
    </row>
    <row r="40109" hidden="1" spans="1:6">
      <c r="A40109" s="7">
        <v>1376398</v>
      </c>
      <c r="B40109" s="12">
        <v>44088.5416666667</v>
      </c>
      <c r="C40109" s="13">
        <v>44</v>
      </c>
      <c r="D40109" s="13">
        <v>50</v>
      </c>
      <c r="E40109" t="s">
        <v>11</v>
      </c>
      <c r="F40109" t="s">
        <v>7</v>
      </c>
    </row>
    <row r="40110" hidden="1" spans="1:6">
      <c r="A40110" s="7">
        <v>2415296</v>
      </c>
      <c r="B40110" s="12">
        <v>44088.5416666667</v>
      </c>
      <c r="C40110" s="13">
        <v>52</v>
      </c>
      <c r="D40110" s="13">
        <v>75</v>
      </c>
      <c r="E40110" t="s">
        <v>12</v>
      </c>
      <c r="F40110" t="s">
        <v>7</v>
      </c>
    </row>
    <row r="40111" hidden="1" spans="1:6">
      <c r="A40111" s="7">
        <v>1275888</v>
      </c>
      <c r="B40111" s="12">
        <v>44088.5416666667</v>
      </c>
      <c r="C40111" s="13">
        <v>36</v>
      </c>
      <c r="D40111" s="13">
        <v>30</v>
      </c>
      <c r="E40111" t="s">
        <v>13</v>
      </c>
      <c r="F40111" t="s">
        <v>7</v>
      </c>
    </row>
    <row r="40112" hidden="1" spans="1:6">
      <c r="A40112" s="7">
        <v>2278161</v>
      </c>
      <c r="B40112" s="12">
        <v>44088.5416666667</v>
      </c>
      <c r="C40112" s="13">
        <v>14</v>
      </c>
      <c r="D40112" s="13">
        <v>19</v>
      </c>
      <c r="E40112" t="s">
        <v>14</v>
      </c>
      <c r="F40112" t="s">
        <v>7</v>
      </c>
    </row>
    <row r="40113" hidden="1" spans="1:6">
      <c r="A40113" s="7">
        <v>1690209</v>
      </c>
      <c r="B40113" s="12">
        <v>44088.5416666667</v>
      </c>
      <c r="C40113" s="13">
        <v>36</v>
      </c>
      <c r="D40113" s="13">
        <v>29</v>
      </c>
      <c r="E40113" t="s">
        <v>15</v>
      </c>
      <c r="F40113" t="s">
        <v>7</v>
      </c>
    </row>
    <row r="40114" hidden="1" spans="1:6">
      <c r="A40114" s="7">
        <v>2064065</v>
      </c>
      <c r="B40114" s="12">
        <v>44088.5416666667</v>
      </c>
      <c r="C40114" s="13">
        <v>29</v>
      </c>
      <c r="D40114" s="13">
        <v>18</v>
      </c>
      <c r="E40114" t="s">
        <v>16</v>
      </c>
      <c r="F40114" t="s">
        <v>7</v>
      </c>
    </row>
    <row r="40115" hidden="1" spans="1:6">
      <c r="A40115" s="7">
        <v>2013397</v>
      </c>
      <c r="B40115" s="12">
        <v>44088.5416666667</v>
      </c>
      <c r="C40115" s="13">
        <v>28</v>
      </c>
      <c r="D40115" s="13">
        <v>20</v>
      </c>
      <c r="E40115" t="s">
        <v>17</v>
      </c>
      <c r="F40115" t="s">
        <v>7</v>
      </c>
    </row>
    <row r="40116" hidden="1" spans="1:6">
      <c r="A40116" s="7">
        <v>2314681</v>
      </c>
      <c r="B40116" s="12">
        <v>44088.5416666667</v>
      </c>
      <c r="C40116" s="13">
        <v>18</v>
      </c>
      <c r="D40116" s="13">
        <v>20</v>
      </c>
      <c r="E40116" t="s">
        <v>18</v>
      </c>
      <c r="F40116" t="s">
        <v>7</v>
      </c>
    </row>
    <row r="40117" hidden="1" spans="1:6">
      <c r="A40117" s="7">
        <v>1463583</v>
      </c>
      <c r="B40117" s="12">
        <v>44088.5416666667</v>
      </c>
      <c r="C40117" s="13">
        <v>67</v>
      </c>
      <c r="D40117" s="13">
        <v>152</v>
      </c>
      <c r="E40117" t="s">
        <v>19</v>
      </c>
      <c r="F40117" t="s">
        <v>7</v>
      </c>
    </row>
    <row r="40118" hidden="1" spans="1:6">
      <c r="A40118" s="7">
        <v>1764521</v>
      </c>
      <c r="B40118" s="12">
        <v>44088.5416666667</v>
      </c>
      <c r="C40118" s="13">
        <v>41</v>
      </c>
      <c r="D40118" s="13">
        <v>51</v>
      </c>
      <c r="E40118" t="s">
        <v>20</v>
      </c>
      <c r="F40118" t="s">
        <v>7</v>
      </c>
    </row>
    <row r="40119" hidden="1" spans="1:6">
      <c r="A40119" s="7">
        <v>1403910</v>
      </c>
      <c r="B40119" s="12">
        <v>44088.5416666667</v>
      </c>
      <c r="C40119" s="13">
        <v>129</v>
      </c>
      <c r="D40119" s="13">
        <v>84</v>
      </c>
      <c r="E40119" t="s">
        <v>21</v>
      </c>
      <c r="F40119" t="s">
        <v>7</v>
      </c>
    </row>
    <row r="40120" hidden="1" spans="1:6">
      <c r="A40120" s="7">
        <v>2270154</v>
      </c>
      <c r="B40120" s="12">
        <v>44088.5416666667</v>
      </c>
      <c r="C40120" s="13">
        <v>89</v>
      </c>
      <c r="D40120" s="13">
        <v>105</v>
      </c>
      <c r="E40120" t="s">
        <v>22</v>
      </c>
      <c r="F40120" t="s">
        <v>7</v>
      </c>
    </row>
    <row r="40121" hidden="1" spans="1:6">
      <c r="A40121" s="7">
        <v>1969038</v>
      </c>
      <c r="B40121" s="12">
        <v>44088.5416666667</v>
      </c>
      <c r="C40121" s="13">
        <v>25</v>
      </c>
      <c r="D40121" s="13">
        <v>30</v>
      </c>
      <c r="E40121" t="s">
        <v>23</v>
      </c>
      <c r="F40121" t="s">
        <v>7</v>
      </c>
    </row>
    <row r="40122" hidden="1" spans="1:6">
      <c r="A40122" s="7">
        <v>2205446</v>
      </c>
      <c r="B40122" s="12">
        <v>44088.5416666667</v>
      </c>
      <c r="C40122" s="13">
        <v>27</v>
      </c>
      <c r="D40122" s="13">
        <v>22</v>
      </c>
      <c r="E40122" t="s">
        <v>24</v>
      </c>
      <c r="F40122" t="s">
        <v>7</v>
      </c>
    </row>
    <row r="40123" hidden="1" spans="1:6">
      <c r="A40123" s="7">
        <v>1743254</v>
      </c>
      <c r="B40123" s="12">
        <v>44088.5416666667</v>
      </c>
      <c r="C40123" s="13">
        <v>33</v>
      </c>
      <c r="D40123" s="13">
        <v>38</v>
      </c>
      <c r="E40123" t="s">
        <v>25</v>
      </c>
      <c r="F40123" t="s">
        <v>7</v>
      </c>
    </row>
    <row r="40124" hidden="1" spans="1:6">
      <c r="A40124" s="7">
        <v>1418424</v>
      </c>
      <c r="B40124" s="12">
        <v>44088.5416666667</v>
      </c>
      <c r="C40124" s="13">
        <v>46</v>
      </c>
      <c r="D40124" s="13">
        <v>58</v>
      </c>
      <c r="E40124" t="s">
        <v>26</v>
      </c>
      <c r="F40124" t="s">
        <v>7</v>
      </c>
    </row>
    <row r="40125" hidden="1" spans="1:6">
      <c r="A40125" s="7">
        <v>1941782</v>
      </c>
      <c r="B40125" s="12">
        <v>44088.5416666667</v>
      </c>
      <c r="C40125" s="13">
        <v>24</v>
      </c>
      <c r="D40125" s="13">
        <v>23</v>
      </c>
      <c r="E40125" t="s">
        <v>27</v>
      </c>
      <c r="F40125" t="s">
        <v>28</v>
      </c>
    </row>
    <row r="40126" hidden="1" spans="1:6">
      <c r="A40126" s="7">
        <v>2121838</v>
      </c>
      <c r="B40126" s="12">
        <v>44088.5416666667</v>
      </c>
      <c r="C40126" s="13">
        <v>56</v>
      </c>
      <c r="D40126" s="13">
        <v>48</v>
      </c>
      <c r="E40126" t="s">
        <v>29</v>
      </c>
      <c r="F40126" t="s">
        <v>28</v>
      </c>
    </row>
    <row r="40127" hidden="1" spans="1:6">
      <c r="A40127" s="7">
        <v>2158930</v>
      </c>
      <c r="B40127" s="12">
        <v>44088.5416666667</v>
      </c>
      <c r="C40127" s="13">
        <v>42</v>
      </c>
      <c r="D40127" s="13">
        <v>23</v>
      </c>
      <c r="E40127" t="s">
        <v>30</v>
      </c>
      <c r="F40127" t="s">
        <v>28</v>
      </c>
    </row>
    <row r="40128" hidden="1" spans="1:6">
      <c r="A40128" s="7">
        <v>1184311</v>
      </c>
      <c r="B40128" s="12">
        <v>44088.5416666667</v>
      </c>
      <c r="C40128" s="13">
        <v>36</v>
      </c>
      <c r="D40128" s="13">
        <v>30</v>
      </c>
      <c r="E40128" t="s">
        <v>31</v>
      </c>
      <c r="F40128" t="s">
        <v>28</v>
      </c>
    </row>
    <row r="40129" hidden="1" spans="1:6">
      <c r="A40129" s="7">
        <v>2166782</v>
      </c>
      <c r="B40129" s="12">
        <v>44088.5416666667</v>
      </c>
      <c r="C40129" s="13">
        <v>44</v>
      </c>
      <c r="D40129" s="13">
        <v>39</v>
      </c>
      <c r="E40129" t="s">
        <v>32</v>
      </c>
      <c r="F40129" t="s">
        <v>28</v>
      </c>
    </row>
    <row r="40130" hidden="1" spans="1:6">
      <c r="A40130" s="7">
        <v>2302210</v>
      </c>
      <c r="B40130" s="12">
        <v>44088.5416666667</v>
      </c>
      <c r="C40130" s="13">
        <v>44</v>
      </c>
      <c r="D40130" s="13">
        <v>56</v>
      </c>
      <c r="E40130" t="s">
        <v>33</v>
      </c>
      <c r="F40130" t="s">
        <v>28</v>
      </c>
    </row>
    <row r="40131" hidden="1" spans="1:6">
      <c r="A40131" s="7">
        <v>1234246</v>
      </c>
      <c r="B40131" s="12">
        <v>44088.5416666667</v>
      </c>
      <c r="C40131" s="13">
        <v>35</v>
      </c>
      <c r="D40131" s="13">
        <v>40</v>
      </c>
      <c r="E40131" t="s">
        <v>34</v>
      </c>
      <c r="F40131" t="s">
        <v>28</v>
      </c>
    </row>
    <row r="40132" hidden="1" spans="1:6">
      <c r="A40132" s="7">
        <v>2224817</v>
      </c>
      <c r="B40132" s="12">
        <v>44088.5416666667</v>
      </c>
      <c r="C40132" s="13">
        <v>45</v>
      </c>
      <c r="D40132" s="13">
        <v>47</v>
      </c>
      <c r="E40132" t="s">
        <v>35</v>
      </c>
      <c r="F40132" t="s">
        <v>28</v>
      </c>
    </row>
    <row r="40133" hidden="1" spans="1:6">
      <c r="A40133" s="7">
        <v>1353945</v>
      </c>
      <c r="B40133" s="12">
        <v>44088.5416666667</v>
      </c>
      <c r="C40133" s="13">
        <v>46</v>
      </c>
      <c r="D40133" s="13">
        <v>47</v>
      </c>
      <c r="E40133" t="s">
        <v>36</v>
      </c>
      <c r="F40133" t="s">
        <v>28</v>
      </c>
    </row>
    <row r="40134" hidden="1" spans="1:6">
      <c r="A40134" s="7">
        <v>2391606</v>
      </c>
      <c r="B40134" s="12">
        <v>44088.5416666667</v>
      </c>
      <c r="C40134" s="13">
        <v>32</v>
      </c>
      <c r="D40134" s="13">
        <v>41</v>
      </c>
      <c r="E40134" t="s">
        <v>37</v>
      </c>
      <c r="F40134" t="s">
        <v>28</v>
      </c>
    </row>
    <row r="40135" hidden="1" spans="1:6">
      <c r="A40135" s="7">
        <v>2259362</v>
      </c>
      <c r="B40135" s="12">
        <v>44088.5416666667</v>
      </c>
      <c r="C40135" s="13">
        <v>81</v>
      </c>
      <c r="D40135" s="13">
        <v>79</v>
      </c>
      <c r="E40135" t="s">
        <v>38</v>
      </c>
      <c r="F40135" t="s">
        <v>28</v>
      </c>
    </row>
    <row r="40136" hidden="1" spans="1:6">
      <c r="A40136" s="7">
        <v>1456288</v>
      </c>
      <c r="B40136" s="12">
        <v>44088.5416666667</v>
      </c>
      <c r="C40136" s="13">
        <v>30</v>
      </c>
      <c r="D40136" s="13">
        <v>46</v>
      </c>
      <c r="E40136" t="s">
        <v>39</v>
      </c>
      <c r="F40136" t="s">
        <v>28</v>
      </c>
    </row>
    <row r="40137" hidden="1" spans="1:6">
      <c r="A40137" s="7">
        <v>1432903</v>
      </c>
      <c r="B40137" s="12">
        <v>44088.5416666667</v>
      </c>
      <c r="C40137" s="13">
        <v>25</v>
      </c>
      <c r="D40137" s="13">
        <v>25</v>
      </c>
      <c r="E40137" t="s">
        <v>40</v>
      </c>
      <c r="F40137" t="s">
        <v>28</v>
      </c>
    </row>
    <row r="40138" hidden="1" spans="1:6">
      <c r="A40138" s="7">
        <v>2117643</v>
      </c>
      <c r="B40138" s="12">
        <v>44088.5416666667</v>
      </c>
      <c r="C40138" s="13">
        <v>24</v>
      </c>
      <c r="D40138" s="13">
        <v>22</v>
      </c>
      <c r="E40138" t="s">
        <v>41</v>
      </c>
      <c r="F40138" t="s">
        <v>28</v>
      </c>
    </row>
    <row r="40139" hidden="1" spans="1:6">
      <c r="A40139" s="7">
        <v>1860152</v>
      </c>
      <c r="B40139" s="12">
        <v>44088.5416666667</v>
      </c>
      <c r="C40139" s="13">
        <v>27</v>
      </c>
      <c r="D40139" s="13">
        <v>24</v>
      </c>
      <c r="E40139" t="s">
        <v>42</v>
      </c>
      <c r="F40139" t="s">
        <v>28</v>
      </c>
    </row>
    <row r="40140" hidden="1" spans="1:6">
      <c r="A40140" s="7">
        <v>1544260</v>
      </c>
      <c r="B40140" s="12">
        <v>44088.5416666667</v>
      </c>
      <c r="C40140" s="13">
        <v>39</v>
      </c>
      <c r="D40140" s="13">
        <v>37</v>
      </c>
      <c r="E40140" t="s">
        <v>43</v>
      </c>
      <c r="F40140" t="s">
        <v>28</v>
      </c>
    </row>
    <row r="40141" hidden="1" spans="1:6">
      <c r="A40141" s="7">
        <v>1921354</v>
      </c>
      <c r="B40141" s="12">
        <v>44088.5416666667</v>
      </c>
      <c r="C40141" s="13">
        <v>54</v>
      </c>
      <c r="D40141" s="13">
        <v>125</v>
      </c>
      <c r="E40141" t="s">
        <v>44</v>
      </c>
      <c r="F40141" t="s">
        <v>28</v>
      </c>
    </row>
    <row r="40142" hidden="1" spans="1:6">
      <c r="A40142" s="7">
        <v>1668936</v>
      </c>
      <c r="B40142" s="12">
        <v>44088.5416666667</v>
      </c>
      <c r="C40142" s="13">
        <v>24</v>
      </c>
      <c r="D40142" s="13">
        <v>19</v>
      </c>
      <c r="E40142" t="s">
        <v>45</v>
      </c>
      <c r="F40142" t="s">
        <v>28</v>
      </c>
    </row>
    <row r="40143" hidden="1" spans="1:6">
      <c r="A40143" s="7">
        <v>1766940</v>
      </c>
      <c r="B40143" s="12">
        <v>44088.5416666667</v>
      </c>
      <c r="C40143" s="13">
        <v>22</v>
      </c>
      <c r="D40143" s="13">
        <v>21</v>
      </c>
      <c r="E40143" t="s">
        <v>46</v>
      </c>
      <c r="F40143" t="s">
        <v>28</v>
      </c>
    </row>
    <row r="40144" hidden="1" spans="1:6">
      <c r="A40144" s="7">
        <v>2232875</v>
      </c>
      <c r="B40144" s="12">
        <v>44088.5416666667</v>
      </c>
      <c r="C40144" s="13">
        <v>49</v>
      </c>
      <c r="D40144" s="13">
        <v>25</v>
      </c>
      <c r="E40144" t="s">
        <v>47</v>
      </c>
      <c r="F40144" t="s">
        <v>28</v>
      </c>
    </row>
    <row r="40145" hidden="1" spans="1:6">
      <c r="A40145" s="7">
        <v>1554425</v>
      </c>
      <c r="B40145" s="12">
        <v>44088.5416666667</v>
      </c>
      <c r="C40145" s="13">
        <v>211</v>
      </c>
      <c r="D40145" s="13">
        <v>138</v>
      </c>
      <c r="E40145" t="s">
        <v>48</v>
      </c>
      <c r="F40145" t="s">
        <v>28</v>
      </c>
    </row>
    <row r="40146" hidden="1" spans="1:6">
      <c r="A40146" s="7">
        <v>1918065</v>
      </c>
      <c r="B40146" s="12">
        <v>44088.5416666667</v>
      </c>
      <c r="C40146" s="13">
        <v>31</v>
      </c>
      <c r="D40146" s="13">
        <v>22</v>
      </c>
      <c r="E40146" t="s">
        <v>49</v>
      </c>
      <c r="F40146" t="s">
        <v>28</v>
      </c>
    </row>
    <row r="40147" hidden="1" spans="1:6">
      <c r="A40147" s="7">
        <v>1159998</v>
      </c>
      <c r="B40147" s="12">
        <v>44088.5416666667</v>
      </c>
      <c r="C40147" s="13">
        <v>30</v>
      </c>
      <c r="D40147" s="13">
        <v>21</v>
      </c>
      <c r="E40147" t="s">
        <v>50</v>
      </c>
      <c r="F40147" t="s">
        <v>28</v>
      </c>
    </row>
    <row r="40148" hidden="1" spans="1:6">
      <c r="A40148" s="7">
        <v>2492339</v>
      </c>
      <c r="B40148" s="12">
        <v>44088.5416666667</v>
      </c>
      <c r="C40148" s="13">
        <v>29</v>
      </c>
      <c r="D40148" s="13">
        <v>32</v>
      </c>
      <c r="E40148" t="s">
        <v>51</v>
      </c>
      <c r="F40148" t="s">
        <v>28</v>
      </c>
    </row>
    <row r="40149" spans="1:6">
      <c r="A40149" s="7">
        <v>1056590</v>
      </c>
      <c r="B40149" s="12">
        <v>44088.5520833333</v>
      </c>
      <c r="C40149" s="13">
        <v>64</v>
      </c>
      <c r="D40149" s="13">
        <v>56</v>
      </c>
      <c r="E40149" t="s">
        <v>6</v>
      </c>
      <c r="F40149" t="s">
        <v>7</v>
      </c>
    </row>
    <row r="40150" hidden="1" spans="1:6">
      <c r="A40150" s="7">
        <v>1361092</v>
      </c>
      <c r="B40150" s="12">
        <v>44088.5520833333</v>
      </c>
      <c r="C40150" s="13">
        <v>27</v>
      </c>
      <c r="D40150" s="13">
        <v>27</v>
      </c>
      <c r="E40150" t="s">
        <v>8</v>
      </c>
      <c r="F40150" t="s">
        <v>7</v>
      </c>
    </row>
    <row r="40151" hidden="1" spans="1:6">
      <c r="A40151" s="7">
        <v>1724481</v>
      </c>
      <c r="B40151" s="12">
        <v>44088.5520833333</v>
      </c>
      <c r="C40151" s="13">
        <v>39</v>
      </c>
      <c r="D40151" s="13">
        <v>31</v>
      </c>
      <c r="E40151" t="s">
        <v>9</v>
      </c>
      <c r="F40151" t="s">
        <v>7</v>
      </c>
    </row>
    <row r="40152" hidden="1" spans="1:6">
      <c r="A40152" s="7">
        <v>1933115</v>
      </c>
      <c r="B40152" s="12">
        <v>44088.5520833333</v>
      </c>
      <c r="C40152" s="13">
        <v>44</v>
      </c>
      <c r="D40152" s="13">
        <v>36</v>
      </c>
      <c r="E40152" t="s">
        <v>10</v>
      </c>
      <c r="F40152" t="s">
        <v>7</v>
      </c>
    </row>
    <row r="40153" hidden="1" spans="1:6">
      <c r="A40153" s="7">
        <v>1198409</v>
      </c>
      <c r="B40153" s="12">
        <v>44088.5520833333</v>
      </c>
      <c r="C40153" s="13">
        <v>41</v>
      </c>
      <c r="D40153" s="13">
        <v>53</v>
      </c>
      <c r="E40153" t="s">
        <v>11</v>
      </c>
      <c r="F40153" t="s">
        <v>7</v>
      </c>
    </row>
    <row r="40154" hidden="1" spans="1:6">
      <c r="A40154" s="7">
        <v>1800393</v>
      </c>
      <c r="B40154" s="12">
        <v>44088.5520833333</v>
      </c>
      <c r="C40154" s="13">
        <v>66</v>
      </c>
      <c r="D40154" s="13">
        <v>76</v>
      </c>
      <c r="E40154" t="s">
        <v>12</v>
      </c>
      <c r="F40154" t="s">
        <v>7</v>
      </c>
    </row>
    <row r="40155" hidden="1" spans="1:6">
      <c r="A40155" s="7">
        <v>1975123</v>
      </c>
      <c r="B40155" s="12">
        <v>44088.5520833333</v>
      </c>
      <c r="C40155" s="13">
        <v>44</v>
      </c>
      <c r="D40155" s="13">
        <v>34</v>
      </c>
      <c r="E40155" t="s">
        <v>13</v>
      </c>
      <c r="F40155" t="s">
        <v>7</v>
      </c>
    </row>
    <row r="40156" hidden="1" spans="1:6">
      <c r="A40156" s="7">
        <v>1200799</v>
      </c>
      <c r="B40156" s="12">
        <v>44088.5520833333</v>
      </c>
      <c r="C40156" s="13">
        <v>13</v>
      </c>
      <c r="D40156" s="13">
        <v>25</v>
      </c>
      <c r="E40156" t="s">
        <v>14</v>
      </c>
      <c r="F40156" t="s">
        <v>7</v>
      </c>
    </row>
    <row r="40157" hidden="1" spans="1:6">
      <c r="A40157" s="7">
        <v>1396457</v>
      </c>
      <c r="B40157" s="12">
        <v>44088.5520833333</v>
      </c>
      <c r="C40157" s="13">
        <v>49</v>
      </c>
      <c r="D40157" s="13">
        <v>28</v>
      </c>
      <c r="E40157" t="s">
        <v>15</v>
      </c>
      <c r="F40157" t="s">
        <v>7</v>
      </c>
    </row>
    <row r="40158" hidden="1" spans="1:6">
      <c r="A40158" s="7">
        <v>1855668</v>
      </c>
      <c r="B40158" s="12">
        <v>44088.5520833333</v>
      </c>
      <c r="C40158" s="13">
        <v>26</v>
      </c>
      <c r="D40158" s="13">
        <v>25</v>
      </c>
      <c r="E40158" t="s">
        <v>16</v>
      </c>
      <c r="F40158" t="s">
        <v>7</v>
      </c>
    </row>
    <row r="40159" hidden="1" spans="1:6">
      <c r="A40159" s="7">
        <v>1321933</v>
      </c>
      <c r="B40159" s="12">
        <v>44088.5520833333</v>
      </c>
      <c r="C40159" s="13">
        <v>31</v>
      </c>
      <c r="D40159" s="13">
        <v>21</v>
      </c>
      <c r="E40159" t="s">
        <v>17</v>
      </c>
      <c r="F40159" t="s">
        <v>7</v>
      </c>
    </row>
    <row r="40160" hidden="1" spans="1:6">
      <c r="A40160" s="7">
        <v>1119676</v>
      </c>
      <c r="B40160" s="12">
        <v>44088.5520833333</v>
      </c>
      <c r="C40160" s="13">
        <v>14</v>
      </c>
      <c r="D40160" s="13">
        <v>20</v>
      </c>
      <c r="E40160" t="s">
        <v>18</v>
      </c>
      <c r="F40160" t="s">
        <v>7</v>
      </c>
    </row>
    <row r="40161" hidden="1" spans="1:6">
      <c r="A40161" s="7">
        <v>1879539</v>
      </c>
      <c r="B40161" s="12">
        <v>44088.5520833333</v>
      </c>
      <c r="C40161" s="13">
        <v>82</v>
      </c>
      <c r="D40161" s="13">
        <v>159</v>
      </c>
      <c r="E40161" t="s">
        <v>19</v>
      </c>
      <c r="F40161" t="s">
        <v>7</v>
      </c>
    </row>
    <row r="40162" hidden="1" spans="1:6">
      <c r="A40162" s="7">
        <v>2211326</v>
      </c>
      <c r="B40162" s="12">
        <v>44088.5520833333</v>
      </c>
      <c r="C40162" s="13">
        <v>32</v>
      </c>
      <c r="D40162" s="13">
        <v>32</v>
      </c>
      <c r="E40162" t="s">
        <v>20</v>
      </c>
      <c r="F40162" t="s">
        <v>7</v>
      </c>
    </row>
    <row r="40163" hidden="1" spans="1:6">
      <c r="A40163" s="7">
        <v>2310847</v>
      </c>
      <c r="B40163" s="12">
        <v>44088.5520833333</v>
      </c>
      <c r="C40163" s="13">
        <v>112</v>
      </c>
      <c r="D40163" s="13">
        <v>79</v>
      </c>
      <c r="E40163" t="s">
        <v>21</v>
      </c>
      <c r="F40163" t="s">
        <v>7</v>
      </c>
    </row>
    <row r="40164" hidden="1" spans="1:6">
      <c r="A40164" s="7">
        <v>1674826</v>
      </c>
      <c r="B40164" s="12">
        <v>44088.5520833333</v>
      </c>
      <c r="C40164" s="13">
        <v>110</v>
      </c>
      <c r="D40164" s="13">
        <v>95</v>
      </c>
      <c r="E40164" t="s">
        <v>22</v>
      </c>
      <c r="F40164" t="s">
        <v>7</v>
      </c>
    </row>
    <row r="40165" hidden="1" spans="1:6">
      <c r="A40165" s="7">
        <v>1676535</v>
      </c>
      <c r="B40165" s="12">
        <v>44088.5520833333</v>
      </c>
      <c r="C40165" s="13">
        <v>28</v>
      </c>
      <c r="D40165" s="13">
        <v>17</v>
      </c>
      <c r="E40165" t="s">
        <v>23</v>
      </c>
      <c r="F40165" t="s">
        <v>7</v>
      </c>
    </row>
    <row r="40166" hidden="1" spans="1:6">
      <c r="A40166" s="7">
        <v>1470703</v>
      </c>
      <c r="B40166" s="12">
        <v>44088.5520833333</v>
      </c>
      <c r="C40166" s="13">
        <v>24</v>
      </c>
      <c r="D40166" s="13">
        <v>13</v>
      </c>
      <c r="E40166" t="s">
        <v>24</v>
      </c>
      <c r="F40166" t="s">
        <v>7</v>
      </c>
    </row>
    <row r="40167" hidden="1" spans="1:6">
      <c r="A40167" s="7">
        <v>2008486</v>
      </c>
      <c r="B40167" s="12">
        <v>44088.5520833333</v>
      </c>
      <c r="C40167" s="13">
        <v>28</v>
      </c>
      <c r="D40167" s="13">
        <v>36</v>
      </c>
      <c r="E40167" t="s">
        <v>25</v>
      </c>
      <c r="F40167" t="s">
        <v>7</v>
      </c>
    </row>
    <row r="40168" hidden="1" spans="1:6">
      <c r="A40168" s="7">
        <v>2228914</v>
      </c>
      <c r="B40168" s="12">
        <v>44088.5520833333</v>
      </c>
      <c r="C40168" s="13">
        <v>47</v>
      </c>
      <c r="D40168" s="13">
        <v>51</v>
      </c>
      <c r="E40168" t="s">
        <v>26</v>
      </c>
      <c r="F40168" t="s">
        <v>7</v>
      </c>
    </row>
    <row r="40169" hidden="1" spans="1:6">
      <c r="A40169" s="7">
        <v>1249413</v>
      </c>
      <c r="B40169" s="12">
        <v>44088.5520833333</v>
      </c>
      <c r="C40169" s="13">
        <v>26</v>
      </c>
      <c r="D40169" s="13">
        <v>18</v>
      </c>
      <c r="E40169" t="s">
        <v>27</v>
      </c>
      <c r="F40169" t="s">
        <v>28</v>
      </c>
    </row>
    <row r="40170" hidden="1" spans="1:6">
      <c r="A40170" s="7">
        <v>2382514</v>
      </c>
      <c r="B40170" s="12">
        <v>44088.5520833333</v>
      </c>
      <c r="C40170" s="13">
        <v>43</v>
      </c>
      <c r="D40170" s="13">
        <v>49</v>
      </c>
      <c r="E40170" t="s">
        <v>29</v>
      </c>
      <c r="F40170" t="s">
        <v>28</v>
      </c>
    </row>
    <row r="40171" hidden="1" spans="1:6">
      <c r="A40171" s="7">
        <v>2250603</v>
      </c>
      <c r="B40171" s="12">
        <v>44088.5520833333</v>
      </c>
      <c r="C40171" s="13">
        <v>52</v>
      </c>
      <c r="D40171" s="13">
        <v>25</v>
      </c>
      <c r="E40171" t="s">
        <v>30</v>
      </c>
      <c r="F40171" t="s">
        <v>28</v>
      </c>
    </row>
    <row r="40172" hidden="1" spans="1:6">
      <c r="A40172" s="7">
        <v>1441632</v>
      </c>
      <c r="B40172" s="12">
        <v>44088.5520833333</v>
      </c>
      <c r="C40172" s="13">
        <v>28</v>
      </c>
      <c r="D40172" s="13">
        <v>36</v>
      </c>
      <c r="E40172" t="s">
        <v>31</v>
      </c>
      <c r="F40172" t="s">
        <v>28</v>
      </c>
    </row>
    <row r="40173" hidden="1" spans="1:6">
      <c r="A40173" s="7">
        <v>2035634</v>
      </c>
      <c r="B40173" s="12">
        <v>44088.5520833333</v>
      </c>
      <c r="C40173" s="13">
        <v>43</v>
      </c>
      <c r="D40173" s="13">
        <v>38</v>
      </c>
      <c r="E40173" t="s">
        <v>32</v>
      </c>
      <c r="F40173" t="s">
        <v>28</v>
      </c>
    </row>
    <row r="40174" hidden="1" spans="1:6">
      <c r="A40174" s="7">
        <v>2303063</v>
      </c>
      <c r="B40174" s="12">
        <v>44088.5520833333</v>
      </c>
      <c r="C40174" s="13">
        <v>46</v>
      </c>
      <c r="D40174" s="13">
        <v>55</v>
      </c>
      <c r="E40174" t="s">
        <v>33</v>
      </c>
      <c r="F40174" t="s">
        <v>28</v>
      </c>
    </row>
    <row r="40175" hidden="1" spans="1:6">
      <c r="A40175" s="7">
        <v>1624883</v>
      </c>
      <c r="B40175" s="12">
        <v>44088.5520833333</v>
      </c>
      <c r="C40175" s="13">
        <v>33</v>
      </c>
      <c r="D40175" s="13">
        <v>52</v>
      </c>
      <c r="E40175" t="s">
        <v>34</v>
      </c>
      <c r="F40175" t="s">
        <v>28</v>
      </c>
    </row>
    <row r="40176" hidden="1" spans="1:6">
      <c r="A40176" s="7">
        <v>1609971</v>
      </c>
      <c r="B40176" s="12">
        <v>44088.5520833333</v>
      </c>
      <c r="C40176" s="13">
        <v>42</v>
      </c>
      <c r="D40176" s="13">
        <v>43</v>
      </c>
      <c r="E40176" t="s">
        <v>35</v>
      </c>
      <c r="F40176" t="s">
        <v>28</v>
      </c>
    </row>
    <row r="40177" hidden="1" spans="1:6">
      <c r="A40177" s="7">
        <v>2351475</v>
      </c>
      <c r="B40177" s="12">
        <v>44088.5520833333</v>
      </c>
      <c r="C40177" s="13">
        <v>46</v>
      </c>
      <c r="D40177" s="13">
        <v>47</v>
      </c>
      <c r="E40177" t="s">
        <v>36</v>
      </c>
      <c r="F40177" t="s">
        <v>28</v>
      </c>
    </row>
    <row r="40178" hidden="1" spans="1:6">
      <c r="A40178" s="7">
        <v>2312987</v>
      </c>
      <c r="B40178" s="12">
        <v>44088.5520833333</v>
      </c>
      <c r="C40178" s="13">
        <v>27</v>
      </c>
      <c r="D40178" s="13">
        <v>47</v>
      </c>
      <c r="E40178" t="s">
        <v>37</v>
      </c>
      <c r="F40178" t="s">
        <v>28</v>
      </c>
    </row>
    <row r="40179" hidden="1" spans="1:6">
      <c r="A40179" s="7">
        <v>1790350</v>
      </c>
      <c r="B40179" s="12">
        <v>44088.5520833333</v>
      </c>
      <c r="C40179" s="13">
        <v>89</v>
      </c>
      <c r="D40179" s="13">
        <v>80</v>
      </c>
      <c r="E40179" t="s">
        <v>38</v>
      </c>
      <c r="F40179" t="s">
        <v>28</v>
      </c>
    </row>
    <row r="40180" hidden="1" spans="1:6">
      <c r="A40180" s="7">
        <v>2459843</v>
      </c>
      <c r="B40180" s="12">
        <v>44088.5520833333</v>
      </c>
      <c r="C40180" s="13">
        <v>26</v>
      </c>
      <c r="D40180" s="13">
        <v>50</v>
      </c>
      <c r="E40180" t="s">
        <v>39</v>
      </c>
      <c r="F40180" t="s">
        <v>28</v>
      </c>
    </row>
    <row r="40181" hidden="1" spans="1:6">
      <c r="A40181" s="7">
        <v>1638557</v>
      </c>
      <c r="B40181" s="12">
        <v>44088.5520833333</v>
      </c>
      <c r="C40181" s="13">
        <v>17</v>
      </c>
      <c r="D40181" s="13">
        <v>25</v>
      </c>
      <c r="E40181" t="s">
        <v>40</v>
      </c>
      <c r="F40181" t="s">
        <v>28</v>
      </c>
    </row>
    <row r="40182" hidden="1" spans="1:6">
      <c r="A40182" s="7">
        <v>2372693</v>
      </c>
      <c r="B40182" s="12">
        <v>44088.5520833333</v>
      </c>
      <c r="C40182" s="13">
        <v>25</v>
      </c>
      <c r="D40182" s="13">
        <v>25</v>
      </c>
      <c r="E40182" t="s">
        <v>41</v>
      </c>
      <c r="F40182" t="s">
        <v>28</v>
      </c>
    </row>
    <row r="40183" hidden="1" spans="1:6">
      <c r="A40183" s="7">
        <v>1920128</v>
      </c>
      <c r="B40183" s="12">
        <v>44088.5520833333</v>
      </c>
      <c r="C40183" s="13">
        <v>28</v>
      </c>
      <c r="D40183" s="13">
        <v>19</v>
      </c>
      <c r="E40183" t="s">
        <v>42</v>
      </c>
      <c r="F40183" t="s">
        <v>28</v>
      </c>
    </row>
    <row r="40184" hidden="1" spans="1:6">
      <c r="A40184" s="7">
        <v>1182873</v>
      </c>
      <c r="B40184" s="12">
        <v>44088.5520833333</v>
      </c>
      <c r="C40184" s="13">
        <v>32</v>
      </c>
      <c r="D40184" s="13">
        <v>39</v>
      </c>
      <c r="E40184" t="s">
        <v>43</v>
      </c>
      <c r="F40184" t="s">
        <v>28</v>
      </c>
    </row>
    <row r="40185" hidden="1" spans="1:6">
      <c r="A40185" s="7">
        <v>2010947</v>
      </c>
      <c r="B40185" s="12">
        <v>44088.5520833333</v>
      </c>
      <c r="C40185" s="13">
        <v>49</v>
      </c>
      <c r="D40185" s="13">
        <v>133</v>
      </c>
      <c r="E40185" t="s">
        <v>44</v>
      </c>
      <c r="F40185" t="s">
        <v>28</v>
      </c>
    </row>
    <row r="40186" hidden="1" spans="1:6">
      <c r="A40186" s="7">
        <v>1083841</v>
      </c>
      <c r="B40186" s="12">
        <v>44088.5520833333</v>
      </c>
      <c r="C40186" s="13">
        <v>15</v>
      </c>
      <c r="D40186" s="13">
        <v>18</v>
      </c>
      <c r="E40186" t="s">
        <v>45</v>
      </c>
      <c r="F40186" t="s">
        <v>28</v>
      </c>
    </row>
    <row r="40187" hidden="1" spans="1:6">
      <c r="A40187" s="7">
        <v>1880718</v>
      </c>
      <c r="B40187" s="12">
        <v>44088.5520833333</v>
      </c>
      <c r="C40187" s="13">
        <v>23</v>
      </c>
      <c r="D40187" s="13">
        <v>20</v>
      </c>
      <c r="E40187" t="s">
        <v>46</v>
      </c>
      <c r="F40187" t="s">
        <v>28</v>
      </c>
    </row>
    <row r="40188" hidden="1" spans="1:6">
      <c r="A40188" s="7">
        <v>1292555</v>
      </c>
      <c r="B40188" s="12">
        <v>44088.5520833333</v>
      </c>
      <c r="C40188" s="13">
        <v>43</v>
      </c>
      <c r="D40188" s="13">
        <v>35</v>
      </c>
      <c r="E40188" t="s">
        <v>47</v>
      </c>
      <c r="F40188" t="s">
        <v>28</v>
      </c>
    </row>
    <row r="40189" hidden="1" spans="1:6">
      <c r="A40189" s="7">
        <v>1311148</v>
      </c>
      <c r="B40189" s="12">
        <v>44088.5520833333</v>
      </c>
      <c r="C40189" s="13">
        <v>221</v>
      </c>
      <c r="D40189" s="13">
        <v>168</v>
      </c>
      <c r="E40189" t="s">
        <v>48</v>
      </c>
      <c r="F40189" t="s">
        <v>28</v>
      </c>
    </row>
    <row r="40190" hidden="1" spans="1:6">
      <c r="A40190" s="7">
        <v>1509738</v>
      </c>
      <c r="B40190" s="12">
        <v>44088.5520833333</v>
      </c>
      <c r="C40190" s="13">
        <v>30</v>
      </c>
      <c r="D40190" s="13">
        <v>24</v>
      </c>
      <c r="E40190" t="s">
        <v>49</v>
      </c>
      <c r="F40190" t="s">
        <v>28</v>
      </c>
    </row>
    <row r="40191" hidden="1" spans="1:6">
      <c r="A40191" s="7">
        <v>2102220</v>
      </c>
      <c r="B40191" s="12">
        <v>44088.5520833333</v>
      </c>
      <c r="C40191" s="13">
        <v>19</v>
      </c>
      <c r="D40191" s="13">
        <v>27</v>
      </c>
      <c r="E40191" t="s">
        <v>50</v>
      </c>
      <c r="F40191" t="s">
        <v>28</v>
      </c>
    </row>
    <row r="40192" hidden="1" spans="1:6">
      <c r="A40192" s="7">
        <v>2008372</v>
      </c>
      <c r="B40192" s="12">
        <v>44088.5520833333</v>
      </c>
      <c r="C40192" s="13">
        <v>43</v>
      </c>
      <c r="D40192" s="13">
        <v>34</v>
      </c>
      <c r="E40192" t="s">
        <v>51</v>
      </c>
      <c r="F40192" t="s">
        <v>28</v>
      </c>
    </row>
    <row r="40193" spans="1:6">
      <c r="A40193" s="7">
        <v>2153552</v>
      </c>
      <c r="B40193" s="12">
        <v>44088.5625</v>
      </c>
      <c r="C40193" s="13">
        <v>72</v>
      </c>
      <c r="D40193" s="13">
        <v>59</v>
      </c>
      <c r="E40193" t="s">
        <v>6</v>
      </c>
      <c r="F40193" t="s">
        <v>7</v>
      </c>
    </row>
    <row r="40194" hidden="1" spans="1:6">
      <c r="A40194" s="7">
        <v>1125969</v>
      </c>
      <c r="B40194" s="12">
        <v>44088.5625</v>
      </c>
      <c r="C40194" s="13">
        <v>31</v>
      </c>
      <c r="D40194" s="13">
        <v>27</v>
      </c>
      <c r="E40194" t="s">
        <v>8</v>
      </c>
      <c r="F40194" t="s">
        <v>7</v>
      </c>
    </row>
    <row r="40195" hidden="1" spans="1:6">
      <c r="A40195" s="7">
        <v>1918582</v>
      </c>
      <c r="B40195" s="12">
        <v>44088.5625</v>
      </c>
      <c r="C40195" s="13">
        <v>40</v>
      </c>
      <c r="D40195" s="13">
        <v>32</v>
      </c>
      <c r="E40195" t="s">
        <v>9</v>
      </c>
      <c r="F40195" t="s">
        <v>7</v>
      </c>
    </row>
    <row r="40196" hidden="1" spans="1:6">
      <c r="A40196" s="7">
        <v>2430097</v>
      </c>
      <c r="B40196" s="12">
        <v>44088.5625</v>
      </c>
      <c r="C40196" s="13">
        <v>40</v>
      </c>
      <c r="D40196" s="13">
        <v>34</v>
      </c>
      <c r="E40196" t="s">
        <v>10</v>
      </c>
      <c r="F40196" t="s">
        <v>7</v>
      </c>
    </row>
    <row r="40197" hidden="1" spans="1:6">
      <c r="A40197" s="7">
        <v>1692137</v>
      </c>
      <c r="B40197" s="12">
        <v>44088.5625</v>
      </c>
      <c r="C40197" s="13">
        <v>46</v>
      </c>
      <c r="D40197" s="13">
        <v>81</v>
      </c>
      <c r="E40197" t="s">
        <v>11</v>
      </c>
      <c r="F40197" t="s">
        <v>7</v>
      </c>
    </row>
    <row r="40198" hidden="1" spans="1:6">
      <c r="A40198" s="7">
        <v>1717824</v>
      </c>
      <c r="B40198" s="12">
        <v>44088.5625</v>
      </c>
      <c r="C40198" s="13">
        <v>55</v>
      </c>
      <c r="D40198" s="13">
        <v>113</v>
      </c>
      <c r="E40198" t="s">
        <v>12</v>
      </c>
      <c r="F40198" t="s">
        <v>7</v>
      </c>
    </row>
    <row r="40199" hidden="1" spans="1:6">
      <c r="A40199" s="7">
        <v>2040577</v>
      </c>
      <c r="B40199" s="12">
        <v>44088.5625</v>
      </c>
      <c r="C40199" s="13">
        <v>36</v>
      </c>
      <c r="D40199" s="13">
        <v>37</v>
      </c>
      <c r="E40199" t="s">
        <v>13</v>
      </c>
      <c r="F40199" t="s">
        <v>7</v>
      </c>
    </row>
    <row r="40200" hidden="1" spans="1:6">
      <c r="A40200" s="7">
        <v>1536344</v>
      </c>
      <c r="B40200" s="12">
        <v>44088.5625</v>
      </c>
      <c r="C40200" s="13">
        <v>22</v>
      </c>
      <c r="D40200" s="13">
        <v>24</v>
      </c>
      <c r="E40200" t="s">
        <v>14</v>
      </c>
      <c r="F40200" t="s">
        <v>7</v>
      </c>
    </row>
    <row r="40201" hidden="1" spans="1:6">
      <c r="A40201" s="7">
        <v>2235276</v>
      </c>
      <c r="B40201" s="12">
        <v>44088.5625</v>
      </c>
      <c r="C40201" s="13">
        <v>46</v>
      </c>
      <c r="D40201" s="13">
        <v>34</v>
      </c>
      <c r="E40201" t="s">
        <v>15</v>
      </c>
      <c r="F40201" t="s">
        <v>7</v>
      </c>
    </row>
    <row r="40202" hidden="1" spans="1:6">
      <c r="A40202" s="7">
        <v>1660697</v>
      </c>
      <c r="B40202" s="12">
        <v>44088.5625</v>
      </c>
      <c r="C40202" s="13">
        <v>36</v>
      </c>
      <c r="D40202" s="13">
        <v>27</v>
      </c>
      <c r="E40202" t="s">
        <v>16</v>
      </c>
      <c r="F40202" t="s">
        <v>7</v>
      </c>
    </row>
    <row r="40203" hidden="1" spans="1:6">
      <c r="A40203" s="7">
        <v>1004004</v>
      </c>
      <c r="B40203" s="12">
        <v>44088.5625</v>
      </c>
      <c r="C40203" s="13">
        <v>36</v>
      </c>
      <c r="D40203" s="13">
        <v>31</v>
      </c>
      <c r="E40203" t="s">
        <v>17</v>
      </c>
      <c r="F40203" t="s">
        <v>7</v>
      </c>
    </row>
    <row r="40204" hidden="1" spans="1:6">
      <c r="A40204" s="7">
        <v>1607193</v>
      </c>
      <c r="B40204" s="12">
        <v>44088.5625</v>
      </c>
      <c r="C40204" s="13">
        <v>18</v>
      </c>
      <c r="D40204" s="13">
        <v>48</v>
      </c>
      <c r="E40204" t="s">
        <v>18</v>
      </c>
      <c r="F40204" t="s">
        <v>7</v>
      </c>
    </row>
    <row r="40205" hidden="1" spans="1:6">
      <c r="A40205" s="7">
        <v>1470023</v>
      </c>
      <c r="B40205" s="12">
        <v>44088.5625</v>
      </c>
      <c r="C40205" s="13">
        <v>83</v>
      </c>
      <c r="D40205" s="13">
        <v>166</v>
      </c>
      <c r="E40205" t="s">
        <v>19</v>
      </c>
      <c r="F40205" t="s">
        <v>7</v>
      </c>
    </row>
    <row r="40206" hidden="1" spans="1:6">
      <c r="A40206" s="7">
        <v>1155633</v>
      </c>
      <c r="B40206" s="12">
        <v>44088.5625</v>
      </c>
      <c r="C40206" s="13">
        <v>26</v>
      </c>
      <c r="D40206" s="13">
        <v>25</v>
      </c>
      <c r="E40206" t="s">
        <v>20</v>
      </c>
      <c r="F40206" t="s">
        <v>7</v>
      </c>
    </row>
    <row r="40207" hidden="1" spans="1:6">
      <c r="A40207" s="7">
        <v>1602791</v>
      </c>
      <c r="B40207" s="12">
        <v>44088.5625</v>
      </c>
      <c r="C40207" s="13">
        <v>112</v>
      </c>
      <c r="D40207" s="13">
        <v>72</v>
      </c>
      <c r="E40207" t="s">
        <v>21</v>
      </c>
      <c r="F40207" t="s">
        <v>7</v>
      </c>
    </row>
    <row r="40208" hidden="1" spans="1:6">
      <c r="A40208" s="7">
        <v>1079851</v>
      </c>
      <c r="B40208" s="12">
        <v>44088.5625</v>
      </c>
      <c r="C40208" s="13">
        <v>111</v>
      </c>
      <c r="D40208" s="13">
        <v>99</v>
      </c>
      <c r="E40208" t="s">
        <v>22</v>
      </c>
      <c r="F40208" t="s">
        <v>7</v>
      </c>
    </row>
    <row r="40209" hidden="1" spans="1:6">
      <c r="A40209" s="7">
        <v>1965890</v>
      </c>
      <c r="B40209" s="12">
        <v>44088.5625</v>
      </c>
      <c r="C40209" s="13">
        <v>13</v>
      </c>
      <c r="D40209" s="13">
        <v>22</v>
      </c>
      <c r="E40209" t="s">
        <v>23</v>
      </c>
      <c r="F40209" t="s">
        <v>7</v>
      </c>
    </row>
    <row r="40210" hidden="1" spans="1:6">
      <c r="A40210" s="7">
        <v>1308115</v>
      </c>
      <c r="B40210" s="12">
        <v>44088.5625</v>
      </c>
      <c r="C40210" s="13">
        <v>21</v>
      </c>
      <c r="D40210" s="13">
        <v>20</v>
      </c>
      <c r="E40210" t="s">
        <v>24</v>
      </c>
      <c r="F40210" t="s">
        <v>7</v>
      </c>
    </row>
    <row r="40211" hidden="1" spans="1:6">
      <c r="A40211" s="7">
        <v>1013203</v>
      </c>
      <c r="B40211" s="12">
        <v>44088.5625</v>
      </c>
      <c r="C40211" s="13">
        <v>31</v>
      </c>
      <c r="D40211" s="13">
        <v>42</v>
      </c>
      <c r="E40211" t="s">
        <v>25</v>
      </c>
      <c r="F40211" t="s">
        <v>7</v>
      </c>
    </row>
    <row r="40212" hidden="1" spans="1:6">
      <c r="A40212" s="7">
        <v>1684389</v>
      </c>
      <c r="B40212" s="12">
        <v>44088.5625</v>
      </c>
      <c r="C40212" s="13">
        <v>51</v>
      </c>
      <c r="D40212" s="13">
        <v>98</v>
      </c>
      <c r="E40212" t="s">
        <v>26</v>
      </c>
      <c r="F40212" t="s">
        <v>7</v>
      </c>
    </row>
    <row r="40213" hidden="1" spans="1:6">
      <c r="A40213" s="7">
        <v>2130028</v>
      </c>
      <c r="B40213" s="12">
        <v>44088.5625</v>
      </c>
      <c r="C40213" s="13">
        <v>24</v>
      </c>
      <c r="D40213" s="13">
        <v>26</v>
      </c>
      <c r="E40213" t="s">
        <v>27</v>
      </c>
      <c r="F40213" t="s">
        <v>28</v>
      </c>
    </row>
    <row r="40214" hidden="1" spans="1:6">
      <c r="A40214" s="7">
        <v>1998836</v>
      </c>
      <c r="B40214" s="12">
        <v>44088.5625</v>
      </c>
      <c r="C40214" s="13">
        <v>51</v>
      </c>
      <c r="D40214" s="13">
        <v>51</v>
      </c>
      <c r="E40214" t="s">
        <v>29</v>
      </c>
      <c r="F40214" t="s">
        <v>28</v>
      </c>
    </row>
    <row r="40215" hidden="1" spans="1:6">
      <c r="A40215" s="7">
        <v>1145985</v>
      </c>
      <c r="B40215" s="12">
        <v>44088.5625</v>
      </c>
      <c r="C40215" s="13">
        <v>50</v>
      </c>
      <c r="D40215" s="13">
        <v>29</v>
      </c>
      <c r="E40215" t="s">
        <v>30</v>
      </c>
      <c r="F40215" t="s">
        <v>28</v>
      </c>
    </row>
    <row r="40216" hidden="1" spans="1:6">
      <c r="A40216" s="7">
        <v>1500055</v>
      </c>
      <c r="B40216" s="12">
        <v>44088.5625</v>
      </c>
      <c r="C40216" s="13">
        <v>40</v>
      </c>
      <c r="D40216" s="13">
        <v>30</v>
      </c>
      <c r="E40216" t="s">
        <v>31</v>
      </c>
      <c r="F40216" t="s">
        <v>28</v>
      </c>
    </row>
    <row r="40217" hidden="1" spans="1:6">
      <c r="A40217" s="7">
        <v>1483132</v>
      </c>
      <c r="B40217" s="12">
        <v>44088.5625</v>
      </c>
      <c r="C40217" s="13">
        <v>43</v>
      </c>
      <c r="D40217" s="13">
        <v>48</v>
      </c>
      <c r="E40217" t="s">
        <v>32</v>
      </c>
      <c r="F40217" t="s">
        <v>28</v>
      </c>
    </row>
    <row r="40218" hidden="1" spans="1:6">
      <c r="A40218" s="7">
        <v>2133066</v>
      </c>
      <c r="B40218" s="12">
        <v>44088.5625</v>
      </c>
      <c r="C40218" s="13">
        <v>39</v>
      </c>
      <c r="D40218" s="13">
        <v>64</v>
      </c>
      <c r="E40218" t="s">
        <v>33</v>
      </c>
      <c r="F40218" t="s">
        <v>28</v>
      </c>
    </row>
    <row r="40219" hidden="1" spans="1:6">
      <c r="A40219" s="7">
        <v>1064557</v>
      </c>
      <c r="B40219" s="12">
        <v>44088.5625</v>
      </c>
      <c r="C40219" s="13">
        <v>38</v>
      </c>
      <c r="D40219" s="13">
        <v>41</v>
      </c>
      <c r="E40219" t="s">
        <v>34</v>
      </c>
      <c r="F40219" t="s">
        <v>28</v>
      </c>
    </row>
    <row r="40220" hidden="1" spans="1:6">
      <c r="A40220" s="7">
        <v>1444339</v>
      </c>
      <c r="B40220" s="12">
        <v>44088.5625</v>
      </c>
      <c r="C40220" s="13">
        <v>39</v>
      </c>
      <c r="D40220" s="13">
        <v>54</v>
      </c>
      <c r="E40220" t="s">
        <v>35</v>
      </c>
      <c r="F40220" t="s">
        <v>28</v>
      </c>
    </row>
    <row r="40221" hidden="1" spans="1:6">
      <c r="A40221" s="7">
        <v>2062679</v>
      </c>
      <c r="B40221" s="12">
        <v>44088.5625</v>
      </c>
      <c r="C40221" s="13">
        <v>43</v>
      </c>
      <c r="D40221" s="13">
        <v>44</v>
      </c>
      <c r="E40221" t="s">
        <v>36</v>
      </c>
      <c r="F40221" t="s">
        <v>28</v>
      </c>
    </row>
    <row r="40222" hidden="1" spans="1:6">
      <c r="A40222" s="7">
        <v>1841983</v>
      </c>
      <c r="B40222" s="12">
        <v>44088.5625</v>
      </c>
      <c r="C40222" s="13">
        <v>29</v>
      </c>
      <c r="D40222" s="13">
        <v>36</v>
      </c>
      <c r="E40222" t="s">
        <v>37</v>
      </c>
      <c r="F40222" t="s">
        <v>28</v>
      </c>
    </row>
    <row r="40223" hidden="1" spans="1:6">
      <c r="A40223" s="7">
        <v>1813636</v>
      </c>
      <c r="B40223" s="12">
        <v>44088.5625</v>
      </c>
      <c r="C40223" s="13">
        <v>105</v>
      </c>
      <c r="D40223" s="13">
        <v>78</v>
      </c>
      <c r="E40223" t="s">
        <v>38</v>
      </c>
      <c r="F40223" t="s">
        <v>28</v>
      </c>
    </row>
    <row r="40224" hidden="1" spans="1:6">
      <c r="A40224" s="7">
        <v>1315026</v>
      </c>
      <c r="B40224" s="12">
        <v>44088.5625</v>
      </c>
      <c r="C40224" s="13">
        <v>28</v>
      </c>
      <c r="D40224" s="13">
        <v>43</v>
      </c>
      <c r="E40224" t="s">
        <v>39</v>
      </c>
      <c r="F40224" t="s">
        <v>28</v>
      </c>
    </row>
    <row r="40225" hidden="1" spans="1:6">
      <c r="A40225" s="7">
        <v>1485248</v>
      </c>
      <c r="B40225" s="12">
        <v>44088.5625</v>
      </c>
      <c r="C40225" s="13">
        <v>25</v>
      </c>
      <c r="D40225" s="13">
        <v>26</v>
      </c>
      <c r="E40225" t="s">
        <v>40</v>
      </c>
      <c r="F40225" t="s">
        <v>28</v>
      </c>
    </row>
    <row r="40226" hidden="1" spans="1:6">
      <c r="A40226" s="7">
        <v>2406471</v>
      </c>
      <c r="B40226" s="12">
        <v>44088.5625</v>
      </c>
      <c r="C40226" s="13">
        <v>26</v>
      </c>
      <c r="D40226" s="13">
        <v>24</v>
      </c>
      <c r="E40226" t="s">
        <v>41</v>
      </c>
      <c r="F40226" t="s">
        <v>28</v>
      </c>
    </row>
    <row r="40227" hidden="1" spans="1:6">
      <c r="A40227" s="7">
        <v>1216105</v>
      </c>
      <c r="B40227" s="12">
        <v>44088.5625</v>
      </c>
      <c r="C40227" s="13">
        <v>24</v>
      </c>
      <c r="D40227" s="13">
        <v>24</v>
      </c>
      <c r="E40227" t="s">
        <v>42</v>
      </c>
      <c r="F40227" t="s">
        <v>28</v>
      </c>
    </row>
    <row r="40228" hidden="1" spans="1:6">
      <c r="A40228" s="7">
        <v>1357288</v>
      </c>
      <c r="B40228" s="12">
        <v>44088.5625</v>
      </c>
      <c r="C40228" s="13">
        <v>37</v>
      </c>
      <c r="D40228" s="13">
        <v>34</v>
      </c>
      <c r="E40228" t="s">
        <v>43</v>
      </c>
      <c r="F40228" t="s">
        <v>28</v>
      </c>
    </row>
    <row r="40229" hidden="1" spans="1:6">
      <c r="A40229" s="7">
        <v>1750892</v>
      </c>
      <c r="B40229" s="12">
        <v>44088.5625</v>
      </c>
      <c r="C40229" s="13">
        <v>63</v>
      </c>
      <c r="D40229" s="13">
        <v>139</v>
      </c>
      <c r="E40229" t="s">
        <v>44</v>
      </c>
      <c r="F40229" t="s">
        <v>28</v>
      </c>
    </row>
    <row r="40230" hidden="1" spans="1:6">
      <c r="A40230" s="7">
        <v>1458139</v>
      </c>
      <c r="B40230" s="12">
        <v>44088.5625</v>
      </c>
      <c r="C40230" s="13">
        <v>24</v>
      </c>
      <c r="D40230" s="13">
        <v>25</v>
      </c>
      <c r="E40230" t="s">
        <v>45</v>
      </c>
      <c r="F40230" t="s">
        <v>28</v>
      </c>
    </row>
    <row r="40231" hidden="1" spans="1:6">
      <c r="A40231" s="7">
        <v>2453888</v>
      </c>
      <c r="B40231" s="12">
        <v>44088.5625</v>
      </c>
      <c r="C40231" s="13">
        <v>26</v>
      </c>
      <c r="D40231" s="13">
        <v>18</v>
      </c>
      <c r="E40231" t="s">
        <v>46</v>
      </c>
      <c r="F40231" t="s">
        <v>28</v>
      </c>
    </row>
    <row r="40232" hidden="1" spans="1:6">
      <c r="A40232" s="7">
        <v>2170934</v>
      </c>
      <c r="B40232" s="12">
        <v>44088.5625</v>
      </c>
      <c r="C40232" s="13">
        <v>45</v>
      </c>
      <c r="D40232" s="13">
        <v>37</v>
      </c>
      <c r="E40232" t="s">
        <v>47</v>
      </c>
      <c r="F40232" t="s">
        <v>28</v>
      </c>
    </row>
    <row r="40233" hidden="1" spans="1:6">
      <c r="A40233" s="7">
        <v>2487727</v>
      </c>
      <c r="B40233" s="12">
        <v>44088.5625</v>
      </c>
      <c r="C40233" s="13">
        <v>183</v>
      </c>
      <c r="D40233" s="13">
        <v>166</v>
      </c>
      <c r="E40233" t="s">
        <v>48</v>
      </c>
      <c r="F40233" t="s">
        <v>28</v>
      </c>
    </row>
    <row r="40234" hidden="1" spans="1:6">
      <c r="A40234" s="7">
        <v>1393182</v>
      </c>
      <c r="B40234" s="12">
        <v>44088.5625</v>
      </c>
      <c r="C40234" s="13">
        <v>28</v>
      </c>
      <c r="D40234" s="13">
        <v>24</v>
      </c>
      <c r="E40234" t="s">
        <v>49</v>
      </c>
      <c r="F40234" t="s">
        <v>28</v>
      </c>
    </row>
    <row r="40235" hidden="1" spans="1:6">
      <c r="A40235" s="7">
        <v>1632024</v>
      </c>
      <c r="B40235" s="12">
        <v>44088.5625</v>
      </c>
      <c r="C40235" s="13">
        <v>26</v>
      </c>
      <c r="D40235" s="13">
        <v>23</v>
      </c>
      <c r="E40235" t="s">
        <v>50</v>
      </c>
      <c r="F40235" t="s">
        <v>28</v>
      </c>
    </row>
    <row r="40236" hidden="1" spans="1:6">
      <c r="A40236" s="7">
        <v>2211769</v>
      </c>
      <c r="B40236" s="12">
        <v>44088.5625</v>
      </c>
      <c r="C40236" s="13">
        <v>39</v>
      </c>
      <c r="D40236" s="13">
        <v>31</v>
      </c>
      <c r="E40236" t="s">
        <v>51</v>
      </c>
      <c r="F40236" t="s">
        <v>28</v>
      </c>
    </row>
    <row r="40237" spans="1:6">
      <c r="A40237" s="7">
        <v>2125004</v>
      </c>
      <c r="B40237" s="12">
        <v>44088.5729166667</v>
      </c>
      <c r="C40237" s="13">
        <v>72</v>
      </c>
      <c r="D40237" s="13">
        <v>62</v>
      </c>
      <c r="E40237" t="s">
        <v>6</v>
      </c>
      <c r="F40237" t="s">
        <v>7</v>
      </c>
    </row>
    <row r="40238" hidden="1" spans="1:6">
      <c r="A40238" s="7">
        <v>2323186</v>
      </c>
      <c r="B40238" s="12">
        <v>44088.5729166667</v>
      </c>
      <c r="C40238" s="13">
        <v>33</v>
      </c>
      <c r="D40238" s="13">
        <v>27</v>
      </c>
      <c r="E40238" t="s">
        <v>8</v>
      </c>
      <c r="F40238" t="s">
        <v>7</v>
      </c>
    </row>
    <row r="40239" hidden="1" spans="1:6">
      <c r="A40239" s="7">
        <v>1953730</v>
      </c>
      <c r="B40239" s="12">
        <v>44088.5729166667</v>
      </c>
      <c r="C40239" s="13">
        <v>42</v>
      </c>
      <c r="D40239" s="13">
        <v>35</v>
      </c>
      <c r="E40239" t="s">
        <v>9</v>
      </c>
      <c r="F40239" t="s">
        <v>7</v>
      </c>
    </row>
    <row r="40240" hidden="1" spans="1:6">
      <c r="A40240" s="7">
        <v>1537261</v>
      </c>
      <c r="B40240" s="12">
        <v>44088.5729166667</v>
      </c>
      <c r="C40240" s="13">
        <v>35</v>
      </c>
      <c r="D40240" s="13">
        <v>35</v>
      </c>
      <c r="E40240" t="s">
        <v>10</v>
      </c>
      <c r="F40240" t="s">
        <v>7</v>
      </c>
    </row>
    <row r="40241" hidden="1" spans="1:6">
      <c r="A40241" s="7">
        <v>2062332</v>
      </c>
      <c r="B40241" s="12">
        <v>44088.5729166667</v>
      </c>
      <c r="C40241" s="13">
        <v>43</v>
      </c>
      <c r="D40241" s="13">
        <v>53</v>
      </c>
      <c r="E40241" t="s">
        <v>11</v>
      </c>
      <c r="F40241" t="s">
        <v>7</v>
      </c>
    </row>
    <row r="40242" hidden="1" spans="1:6">
      <c r="A40242" s="7">
        <v>1130556</v>
      </c>
      <c r="B40242" s="12">
        <v>44088.5729166667</v>
      </c>
      <c r="C40242" s="13">
        <v>63</v>
      </c>
      <c r="D40242" s="13">
        <v>107</v>
      </c>
      <c r="E40242" t="s">
        <v>12</v>
      </c>
      <c r="F40242" t="s">
        <v>7</v>
      </c>
    </row>
    <row r="40243" hidden="1" spans="1:6">
      <c r="A40243" s="7">
        <v>1943411</v>
      </c>
      <c r="B40243" s="12">
        <v>44088.5729166667</v>
      </c>
      <c r="C40243" s="13">
        <v>30</v>
      </c>
      <c r="D40243" s="13">
        <v>36</v>
      </c>
      <c r="E40243" t="s">
        <v>13</v>
      </c>
      <c r="F40243" t="s">
        <v>7</v>
      </c>
    </row>
    <row r="40244" hidden="1" spans="1:6">
      <c r="A40244" s="7">
        <v>1577513</v>
      </c>
      <c r="B40244" s="12">
        <v>44088.5729166667</v>
      </c>
      <c r="C40244" s="13">
        <v>20</v>
      </c>
      <c r="D40244" s="13">
        <v>24</v>
      </c>
      <c r="E40244" t="s">
        <v>14</v>
      </c>
      <c r="F40244" t="s">
        <v>7</v>
      </c>
    </row>
    <row r="40245" hidden="1" spans="1:6">
      <c r="A40245" s="7">
        <v>1903323</v>
      </c>
      <c r="B40245" s="12">
        <v>44088.5729166667</v>
      </c>
      <c r="C40245" s="13">
        <v>48</v>
      </c>
      <c r="D40245" s="13">
        <v>33</v>
      </c>
      <c r="E40245" t="s">
        <v>15</v>
      </c>
      <c r="F40245" t="s">
        <v>7</v>
      </c>
    </row>
    <row r="40246" hidden="1" spans="1:6">
      <c r="A40246" s="7">
        <v>1060787</v>
      </c>
      <c r="B40246" s="12">
        <v>44088.5729166667</v>
      </c>
      <c r="C40246" s="13">
        <v>28</v>
      </c>
      <c r="D40246" s="13">
        <v>20</v>
      </c>
      <c r="E40246" t="s">
        <v>16</v>
      </c>
      <c r="F40246" t="s">
        <v>7</v>
      </c>
    </row>
    <row r="40247" hidden="1" spans="1:6">
      <c r="A40247" s="7">
        <v>2120557</v>
      </c>
      <c r="B40247" s="12">
        <v>44088.5729166667</v>
      </c>
      <c r="C40247" s="13">
        <v>32</v>
      </c>
      <c r="D40247" s="13">
        <v>28</v>
      </c>
      <c r="E40247" t="s">
        <v>17</v>
      </c>
      <c r="F40247" t="s">
        <v>7</v>
      </c>
    </row>
    <row r="40248" hidden="1" spans="1:6">
      <c r="A40248" s="7">
        <v>1203507</v>
      </c>
      <c r="B40248" s="12">
        <v>44088.5729166667</v>
      </c>
      <c r="C40248" s="13">
        <v>19</v>
      </c>
      <c r="D40248" s="13">
        <v>22</v>
      </c>
      <c r="E40248" t="s">
        <v>18</v>
      </c>
      <c r="F40248" t="s">
        <v>7</v>
      </c>
    </row>
    <row r="40249" hidden="1" spans="1:6">
      <c r="A40249" s="7">
        <v>1812479</v>
      </c>
      <c r="B40249" s="12">
        <v>44088.5729166667</v>
      </c>
      <c r="C40249" s="13">
        <v>88</v>
      </c>
      <c r="D40249" s="13">
        <v>172</v>
      </c>
      <c r="E40249" t="s">
        <v>19</v>
      </c>
      <c r="F40249" t="s">
        <v>7</v>
      </c>
    </row>
    <row r="40250" hidden="1" spans="1:6">
      <c r="A40250" s="7">
        <v>1458046</v>
      </c>
      <c r="B40250" s="12">
        <v>44088.5729166667</v>
      </c>
      <c r="C40250" s="13">
        <v>27</v>
      </c>
      <c r="D40250" s="13">
        <v>36</v>
      </c>
      <c r="E40250" t="s">
        <v>20</v>
      </c>
      <c r="F40250" t="s">
        <v>7</v>
      </c>
    </row>
    <row r="40251" hidden="1" spans="1:6">
      <c r="A40251" s="7">
        <v>1237212</v>
      </c>
      <c r="B40251" s="12">
        <v>44088.5729166667</v>
      </c>
      <c r="C40251" s="13">
        <v>105</v>
      </c>
      <c r="D40251" s="13">
        <v>76</v>
      </c>
      <c r="E40251" t="s">
        <v>21</v>
      </c>
      <c r="F40251" t="s">
        <v>7</v>
      </c>
    </row>
    <row r="40252" hidden="1" spans="1:6">
      <c r="A40252" s="7">
        <v>2102697</v>
      </c>
      <c r="B40252" s="12">
        <v>44088.5729166667</v>
      </c>
      <c r="C40252" s="13">
        <v>117</v>
      </c>
      <c r="D40252" s="13">
        <v>108</v>
      </c>
      <c r="E40252" t="s">
        <v>22</v>
      </c>
      <c r="F40252" t="s">
        <v>7</v>
      </c>
    </row>
    <row r="40253" hidden="1" spans="1:6">
      <c r="A40253" s="7">
        <v>1730191</v>
      </c>
      <c r="B40253" s="12">
        <v>44088.5729166667</v>
      </c>
      <c r="C40253" s="13">
        <v>23</v>
      </c>
      <c r="D40253" s="13">
        <v>22</v>
      </c>
      <c r="E40253" t="s">
        <v>23</v>
      </c>
      <c r="F40253" t="s">
        <v>7</v>
      </c>
    </row>
    <row r="40254" hidden="1" spans="1:6">
      <c r="A40254" s="7">
        <v>1519184</v>
      </c>
      <c r="B40254" s="12">
        <v>44088.5729166667</v>
      </c>
      <c r="C40254" s="13">
        <v>18</v>
      </c>
      <c r="D40254" s="13">
        <v>20</v>
      </c>
      <c r="E40254" t="s">
        <v>24</v>
      </c>
      <c r="F40254" t="s">
        <v>7</v>
      </c>
    </row>
    <row r="40255" hidden="1" spans="1:6">
      <c r="A40255" s="7">
        <v>1760021</v>
      </c>
      <c r="B40255" s="12">
        <v>44088.5729166667</v>
      </c>
      <c r="C40255" s="13">
        <v>36</v>
      </c>
      <c r="D40255" s="13">
        <v>49</v>
      </c>
      <c r="E40255" t="s">
        <v>25</v>
      </c>
      <c r="F40255" t="s">
        <v>7</v>
      </c>
    </row>
    <row r="40256" hidden="1" spans="1:6">
      <c r="A40256" s="7">
        <v>1858807</v>
      </c>
      <c r="B40256" s="12">
        <v>44088.5729166667</v>
      </c>
      <c r="C40256" s="13">
        <v>41</v>
      </c>
      <c r="D40256" s="13">
        <v>64</v>
      </c>
      <c r="E40256" t="s">
        <v>26</v>
      </c>
      <c r="F40256" t="s">
        <v>7</v>
      </c>
    </row>
    <row r="40257" hidden="1" spans="1:6">
      <c r="A40257" s="7">
        <v>1191351</v>
      </c>
      <c r="B40257" s="12">
        <v>44088.5729166667</v>
      </c>
      <c r="C40257" s="13">
        <v>21</v>
      </c>
      <c r="D40257" s="13">
        <v>29</v>
      </c>
      <c r="E40257" t="s">
        <v>27</v>
      </c>
      <c r="F40257" t="s">
        <v>28</v>
      </c>
    </row>
    <row r="40258" hidden="1" spans="1:6">
      <c r="A40258" s="7">
        <v>1874132</v>
      </c>
      <c r="B40258" s="12">
        <v>44088.5729166667</v>
      </c>
      <c r="C40258" s="13">
        <v>66</v>
      </c>
      <c r="D40258" s="13">
        <v>53</v>
      </c>
      <c r="E40258" t="s">
        <v>29</v>
      </c>
      <c r="F40258" t="s">
        <v>28</v>
      </c>
    </row>
    <row r="40259" hidden="1" spans="1:6">
      <c r="A40259" s="7">
        <v>1417387</v>
      </c>
      <c r="B40259" s="12">
        <v>44088.5729166667</v>
      </c>
      <c r="C40259" s="13">
        <v>45</v>
      </c>
      <c r="D40259" s="13">
        <v>21</v>
      </c>
      <c r="E40259" t="s">
        <v>30</v>
      </c>
      <c r="F40259" t="s">
        <v>28</v>
      </c>
    </row>
    <row r="40260" hidden="1" spans="1:6">
      <c r="A40260" s="7">
        <v>2487110</v>
      </c>
      <c r="B40260" s="12">
        <v>44088.5729166667</v>
      </c>
      <c r="C40260" s="13">
        <v>37</v>
      </c>
      <c r="D40260" s="13">
        <v>51</v>
      </c>
      <c r="E40260" t="s">
        <v>31</v>
      </c>
      <c r="F40260" t="s">
        <v>28</v>
      </c>
    </row>
    <row r="40261" hidden="1" spans="1:6">
      <c r="A40261" s="7">
        <v>2526723</v>
      </c>
      <c r="B40261" s="12">
        <v>44088.5729166667</v>
      </c>
      <c r="C40261" s="13">
        <v>45</v>
      </c>
      <c r="D40261" s="13">
        <v>47</v>
      </c>
      <c r="E40261" t="s">
        <v>32</v>
      </c>
      <c r="F40261" t="s">
        <v>28</v>
      </c>
    </row>
    <row r="40262" hidden="1" spans="1:6">
      <c r="A40262" s="7">
        <v>2493194</v>
      </c>
      <c r="B40262" s="12">
        <v>44088.5729166667</v>
      </c>
      <c r="C40262" s="13">
        <v>43</v>
      </c>
      <c r="D40262" s="13">
        <v>54</v>
      </c>
      <c r="E40262" t="s">
        <v>33</v>
      </c>
      <c r="F40262" t="s">
        <v>28</v>
      </c>
    </row>
    <row r="40263" hidden="1" spans="1:6">
      <c r="A40263" s="7">
        <v>1730147</v>
      </c>
      <c r="B40263" s="12">
        <v>44088.5729166667</v>
      </c>
      <c r="C40263" s="13">
        <v>35</v>
      </c>
      <c r="D40263" s="13">
        <v>55</v>
      </c>
      <c r="E40263" t="s">
        <v>34</v>
      </c>
      <c r="F40263" t="s">
        <v>28</v>
      </c>
    </row>
    <row r="40264" hidden="1" spans="1:6">
      <c r="A40264" s="7">
        <v>2448088</v>
      </c>
      <c r="B40264" s="12">
        <v>44088.5729166667</v>
      </c>
      <c r="C40264" s="13">
        <v>42</v>
      </c>
      <c r="D40264" s="13">
        <v>45</v>
      </c>
      <c r="E40264" t="s">
        <v>35</v>
      </c>
      <c r="F40264" t="s">
        <v>28</v>
      </c>
    </row>
    <row r="40265" hidden="1" spans="1:6">
      <c r="A40265" s="7">
        <v>1761493</v>
      </c>
      <c r="B40265" s="12">
        <v>44088.5729166667</v>
      </c>
      <c r="C40265" s="13">
        <v>47</v>
      </c>
      <c r="D40265" s="13">
        <v>51</v>
      </c>
      <c r="E40265" t="s">
        <v>36</v>
      </c>
      <c r="F40265" t="s">
        <v>28</v>
      </c>
    </row>
    <row r="40266" hidden="1" spans="1:6">
      <c r="A40266" s="7">
        <v>1563907</v>
      </c>
      <c r="B40266" s="12">
        <v>44088.5729166667</v>
      </c>
      <c r="C40266" s="13">
        <v>32</v>
      </c>
      <c r="D40266" s="13">
        <v>41</v>
      </c>
      <c r="E40266" t="s">
        <v>37</v>
      </c>
      <c r="F40266" t="s">
        <v>28</v>
      </c>
    </row>
    <row r="40267" hidden="1" spans="1:6">
      <c r="A40267" s="7">
        <v>1387093</v>
      </c>
      <c r="B40267" s="12">
        <v>44088.5729166667</v>
      </c>
      <c r="C40267" s="13">
        <v>97</v>
      </c>
      <c r="D40267" s="13">
        <v>84</v>
      </c>
      <c r="E40267" t="s">
        <v>38</v>
      </c>
      <c r="F40267" t="s">
        <v>28</v>
      </c>
    </row>
    <row r="40268" hidden="1" spans="1:6">
      <c r="A40268" s="7">
        <v>1229408</v>
      </c>
      <c r="B40268" s="12">
        <v>44088.5729166667</v>
      </c>
      <c r="C40268" s="13">
        <v>32</v>
      </c>
      <c r="D40268" s="13">
        <v>50</v>
      </c>
      <c r="E40268" t="s">
        <v>39</v>
      </c>
      <c r="F40268" t="s">
        <v>28</v>
      </c>
    </row>
    <row r="40269" hidden="1" spans="1:6">
      <c r="A40269" s="7">
        <v>2536142</v>
      </c>
      <c r="B40269" s="12">
        <v>44088.5729166667</v>
      </c>
      <c r="C40269" s="13">
        <v>23</v>
      </c>
      <c r="D40269" s="13">
        <v>28</v>
      </c>
      <c r="E40269" t="s">
        <v>40</v>
      </c>
      <c r="F40269" t="s">
        <v>28</v>
      </c>
    </row>
    <row r="40270" hidden="1" spans="1:6">
      <c r="A40270" s="7">
        <v>1716794</v>
      </c>
      <c r="B40270" s="12">
        <v>44088.5729166667</v>
      </c>
      <c r="C40270" s="13">
        <v>18</v>
      </c>
      <c r="D40270" s="13">
        <v>16</v>
      </c>
      <c r="E40270" t="s">
        <v>41</v>
      </c>
      <c r="F40270" t="s">
        <v>28</v>
      </c>
    </row>
    <row r="40271" hidden="1" spans="1:6">
      <c r="A40271" s="7">
        <v>2172928</v>
      </c>
      <c r="B40271" s="12">
        <v>44088.5729166667</v>
      </c>
      <c r="C40271" s="13">
        <v>27</v>
      </c>
      <c r="D40271" s="13">
        <v>27</v>
      </c>
      <c r="E40271" t="s">
        <v>42</v>
      </c>
      <c r="F40271" t="s">
        <v>28</v>
      </c>
    </row>
    <row r="40272" hidden="1" spans="1:6">
      <c r="A40272" s="7">
        <v>1096594</v>
      </c>
      <c r="B40272" s="12">
        <v>44088.5729166667</v>
      </c>
      <c r="C40272" s="13">
        <v>32</v>
      </c>
      <c r="D40272" s="13">
        <v>36</v>
      </c>
      <c r="E40272" t="s">
        <v>43</v>
      </c>
      <c r="F40272" t="s">
        <v>28</v>
      </c>
    </row>
    <row r="40273" hidden="1" spans="1:6">
      <c r="A40273" s="7">
        <v>1483094</v>
      </c>
      <c r="B40273" s="12">
        <v>44088.5729166667</v>
      </c>
      <c r="C40273" s="13">
        <v>66</v>
      </c>
      <c r="D40273" s="13">
        <v>140</v>
      </c>
      <c r="E40273" t="s">
        <v>44</v>
      </c>
      <c r="F40273" t="s">
        <v>28</v>
      </c>
    </row>
    <row r="40274" hidden="1" spans="1:6">
      <c r="A40274" s="7">
        <v>1606717</v>
      </c>
      <c r="B40274" s="12">
        <v>44088.5729166667</v>
      </c>
      <c r="C40274" s="13">
        <v>13</v>
      </c>
      <c r="D40274" s="13">
        <v>19</v>
      </c>
      <c r="E40274" t="s">
        <v>45</v>
      </c>
      <c r="F40274" t="s">
        <v>28</v>
      </c>
    </row>
    <row r="40275" hidden="1" spans="1:6">
      <c r="A40275" s="7">
        <v>2359130</v>
      </c>
      <c r="B40275" s="12">
        <v>44088.5729166667</v>
      </c>
      <c r="C40275" s="13">
        <v>22</v>
      </c>
      <c r="D40275" s="13">
        <v>27</v>
      </c>
      <c r="E40275" t="s">
        <v>46</v>
      </c>
      <c r="F40275" t="s">
        <v>28</v>
      </c>
    </row>
    <row r="40276" hidden="1" spans="1:6">
      <c r="A40276" s="7">
        <v>1304758</v>
      </c>
      <c r="B40276" s="12">
        <v>44088.5729166667</v>
      </c>
      <c r="C40276" s="13">
        <v>45</v>
      </c>
      <c r="D40276" s="13">
        <v>42</v>
      </c>
      <c r="E40276" t="s">
        <v>47</v>
      </c>
      <c r="F40276" t="s">
        <v>28</v>
      </c>
    </row>
    <row r="40277" hidden="1" spans="1:6">
      <c r="A40277" s="7">
        <v>2103932</v>
      </c>
      <c r="B40277" s="12">
        <v>44088.5729166667</v>
      </c>
      <c r="C40277" s="13">
        <v>199</v>
      </c>
      <c r="D40277" s="13">
        <v>135</v>
      </c>
      <c r="E40277" t="s">
        <v>48</v>
      </c>
      <c r="F40277" t="s">
        <v>28</v>
      </c>
    </row>
    <row r="40278" hidden="1" spans="1:6">
      <c r="A40278" s="7">
        <v>1347560</v>
      </c>
      <c r="B40278" s="12">
        <v>44088.5729166667</v>
      </c>
      <c r="C40278" s="13">
        <v>26</v>
      </c>
      <c r="D40278" s="13">
        <v>23</v>
      </c>
      <c r="E40278" t="s">
        <v>49</v>
      </c>
      <c r="F40278" t="s">
        <v>28</v>
      </c>
    </row>
    <row r="40279" hidden="1" spans="1:6">
      <c r="A40279" s="7">
        <v>1059420</v>
      </c>
      <c r="B40279" s="12">
        <v>44088.5729166667</v>
      </c>
      <c r="C40279" s="13">
        <v>24</v>
      </c>
      <c r="D40279" s="13">
        <v>25</v>
      </c>
      <c r="E40279" t="s">
        <v>50</v>
      </c>
      <c r="F40279" t="s">
        <v>28</v>
      </c>
    </row>
    <row r="40280" hidden="1" spans="1:6">
      <c r="A40280" s="7">
        <v>1785980</v>
      </c>
      <c r="B40280" s="12">
        <v>44088.5729166667</v>
      </c>
      <c r="C40280" s="13">
        <v>33</v>
      </c>
      <c r="D40280" s="13">
        <v>41</v>
      </c>
      <c r="E40280" t="s">
        <v>51</v>
      </c>
      <c r="F40280" t="s">
        <v>28</v>
      </c>
    </row>
    <row r="40281" spans="1:6">
      <c r="A40281" s="7">
        <v>2449542</v>
      </c>
      <c r="B40281" s="12">
        <v>44088.5833333333</v>
      </c>
      <c r="C40281" s="13">
        <v>65</v>
      </c>
      <c r="D40281" s="13">
        <v>60</v>
      </c>
      <c r="E40281" t="s">
        <v>6</v>
      </c>
      <c r="F40281" t="s">
        <v>7</v>
      </c>
    </row>
    <row r="40282" hidden="1" spans="1:6">
      <c r="A40282" s="7">
        <v>1212903</v>
      </c>
      <c r="B40282" s="12">
        <v>44088.5833333333</v>
      </c>
      <c r="C40282" s="13">
        <v>38</v>
      </c>
      <c r="D40282" s="13">
        <v>28</v>
      </c>
      <c r="E40282" t="s">
        <v>8</v>
      </c>
      <c r="F40282" t="s">
        <v>7</v>
      </c>
    </row>
    <row r="40283" hidden="1" spans="1:6">
      <c r="A40283" s="7">
        <v>2199076</v>
      </c>
      <c r="B40283" s="12">
        <v>44088.5833333333</v>
      </c>
      <c r="C40283" s="13">
        <v>43</v>
      </c>
      <c r="D40283" s="13">
        <v>40</v>
      </c>
      <c r="E40283" t="s">
        <v>9</v>
      </c>
      <c r="F40283" t="s">
        <v>7</v>
      </c>
    </row>
    <row r="40284" hidden="1" spans="1:6">
      <c r="A40284" s="7">
        <v>2415482</v>
      </c>
      <c r="B40284" s="12">
        <v>44088.5833333333</v>
      </c>
      <c r="C40284" s="13">
        <v>40</v>
      </c>
      <c r="D40284" s="13">
        <v>28</v>
      </c>
      <c r="E40284" t="s">
        <v>10</v>
      </c>
      <c r="F40284" t="s">
        <v>7</v>
      </c>
    </row>
    <row r="40285" hidden="1" spans="1:6">
      <c r="A40285" s="7">
        <v>1103721</v>
      </c>
      <c r="B40285" s="12">
        <v>44088.5833333333</v>
      </c>
      <c r="C40285" s="13">
        <v>43</v>
      </c>
      <c r="D40285" s="13">
        <v>55</v>
      </c>
      <c r="E40285" t="s">
        <v>11</v>
      </c>
      <c r="F40285" t="s">
        <v>7</v>
      </c>
    </row>
    <row r="40286" hidden="1" spans="1:6">
      <c r="A40286" s="7">
        <v>2470026</v>
      </c>
      <c r="B40286" s="12">
        <v>44088.5833333333</v>
      </c>
      <c r="C40286" s="13">
        <v>58</v>
      </c>
      <c r="D40286" s="13">
        <v>119</v>
      </c>
      <c r="E40286" t="s">
        <v>12</v>
      </c>
      <c r="F40286" t="s">
        <v>7</v>
      </c>
    </row>
    <row r="40287" hidden="1" spans="1:6">
      <c r="A40287" s="7">
        <v>1708462</v>
      </c>
      <c r="B40287" s="12">
        <v>44088.5833333333</v>
      </c>
      <c r="C40287" s="13">
        <v>36</v>
      </c>
      <c r="D40287" s="13">
        <v>34</v>
      </c>
      <c r="E40287" t="s">
        <v>13</v>
      </c>
      <c r="F40287" t="s">
        <v>7</v>
      </c>
    </row>
    <row r="40288" hidden="1" spans="1:6">
      <c r="A40288" s="7">
        <v>2000777</v>
      </c>
      <c r="B40288" s="12">
        <v>44088.5833333333</v>
      </c>
      <c r="C40288" s="13">
        <v>27</v>
      </c>
      <c r="D40288" s="13">
        <v>28</v>
      </c>
      <c r="E40288" t="s">
        <v>14</v>
      </c>
      <c r="F40288" t="s">
        <v>7</v>
      </c>
    </row>
    <row r="40289" hidden="1" spans="1:6">
      <c r="A40289" s="7">
        <v>1386238</v>
      </c>
      <c r="B40289" s="12">
        <v>44088.5833333333</v>
      </c>
      <c r="C40289" s="13">
        <v>46</v>
      </c>
      <c r="D40289" s="13">
        <v>37</v>
      </c>
      <c r="E40289" t="s">
        <v>15</v>
      </c>
      <c r="F40289" t="s">
        <v>7</v>
      </c>
    </row>
    <row r="40290" hidden="1" spans="1:6">
      <c r="A40290" s="7">
        <v>1880761</v>
      </c>
      <c r="B40290" s="12">
        <v>44088.5833333333</v>
      </c>
      <c r="C40290" s="13">
        <v>30</v>
      </c>
      <c r="D40290" s="13">
        <v>22</v>
      </c>
      <c r="E40290" t="s">
        <v>16</v>
      </c>
      <c r="F40290" t="s">
        <v>7</v>
      </c>
    </row>
    <row r="40291" hidden="1" spans="1:6">
      <c r="A40291" s="7">
        <v>1160379</v>
      </c>
      <c r="B40291" s="12">
        <v>44088.5833333333</v>
      </c>
      <c r="C40291" s="13">
        <v>37</v>
      </c>
      <c r="D40291" s="13">
        <v>29</v>
      </c>
      <c r="E40291" t="s">
        <v>17</v>
      </c>
      <c r="F40291" t="s">
        <v>7</v>
      </c>
    </row>
    <row r="40292" hidden="1" spans="1:6">
      <c r="A40292" s="7">
        <v>1919874</v>
      </c>
      <c r="B40292" s="12">
        <v>44088.5833333333</v>
      </c>
      <c r="C40292" s="13">
        <v>23</v>
      </c>
      <c r="D40292" s="13">
        <v>25</v>
      </c>
      <c r="E40292" t="s">
        <v>18</v>
      </c>
      <c r="F40292" t="s">
        <v>7</v>
      </c>
    </row>
    <row r="40293" hidden="1" spans="1:6">
      <c r="A40293" s="7">
        <v>2164421</v>
      </c>
      <c r="B40293" s="12">
        <v>44088.5833333333</v>
      </c>
      <c r="C40293" s="13">
        <v>92</v>
      </c>
      <c r="D40293" s="13">
        <v>176</v>
      </c>
      <c r="E40293" t="s">
        <v>19</v>
      </c>
      <c r="F40293" t="s">
        <v>7</v>
      </c>
    </row>
    <row r="40294" hidden="1" spans="1:6">
      <c r="A40294" s="7">
        <v>2329061</v>
      </c>
      <c r="B40294" s="12">
        <v>44088.5833333333</v>
      </c>
      <c r="C40294" s="13">
        <v>35</v>
      </c>
      <c r="D40294" s="13">
        <v>38</v>
      </c>
      <c r="E40294" t="s">
        <v>20</v>
      </c>
      <c r="F40294" t="s">
        <v>7</v>
      </c>
    </row>
    <row r="40295" hidden="1" spans="1:6">
      <c r="A40295" s="7">
        <v>1928132</v>
      </c>
      <c r="B40295" s="12">
        <v>44088.5833333333</v>
      </c>
      <c r="C40295" s="13">
        <v>125</v>
      </c>
      <c r="D40295" s="13">
        <v>100</v>
      </c>
      <c r="E40295" t="s">
        <v>21</v>
      </c>
      <c r="F40295" t="s">
        <v>7</v>
      </c>
    </row>
    <row r="40296" hidden="1" spans="1:6">
      <c r="A40296" s="7">
        <v>1443265</v>
      </c>
      <c r="B40296" s="12">
        <v>44088.5833333333</v>
      </c>
      <c r="C40296" s="13">
        <v>140</v>
      </c>
      <c r="D40296" s="13">
        <v>116</v>
      </c>
      <c r="E40296" t="s">
        <v>22</v>
      </c>
      <c r="F40296" t="s">
        <v>7</v>
      </c>
    </row>
    <row r="40297" hidden="1" spans="1:6">
      <c r="A40297" s="7">
        <v>1909801</v>
      </c>
      <c r="B40297" s="12">
        <v>44088.5833333333</v>
      </c>
      <c r="C40297" s="13">
        <v>24</v>
      </c>
      <c r="D40297" s="13">
        <v>52</v>
      </c>
      <c r="E40297" t="s">
        <v>23</v>
      </c>
      <c r="F40297" t="s">
        <v>7</v>
      </c>
    </row>
    <row r="40298" hidden="1" spans="1:6">
      <c r="A40298" s="7">
        <v>2550564</v>
      </c>
      <c r="B40298" s="12">
        <v>44088.5833333333</v>
      </c>
      <c r="C40298" s="13">
        <v>22</v>
      </c>
      <c r="D40298" s="13">
        <v>29</v>
      </c>
      <c r="E40298" t="s">
        <v>24</v>
      </c>
      <c r="F40298" t="s">
        <v>7</v>
      </c>
    </row>
    <row r="40299" hidden="1" spans="1:6">
      <c r="A40299" s="7">
        <v>1114037</v>
      </c>
      <c r="B40299" s="12">
        <v>44088.5833333333</v>
      </c>
      <c r="C40299" s="13">
        <v>28</v>
      </c>
      <c r="D40299" s="13">
        <v>37</v>
      </c>
      <c r="E40299" t="s">
        <v>25</v>
      </c>
      <c r="F40299" t="s">
        <v>7</v>
      </c>
    </row>
    <row r="40300" hidden="1" spans="1:6">
      <c r="A40300" s="7">
        <v>1119658</v>
      </c>
      <c r="B40300" s="12">
        <v>44088.5833333333</v>
      </c>
      <c r="C40300" s="13">
        <v>45</v>
      </c>
      <c r="D40300" s="13">
        <v>56</v>
      </c>
      <c r="E40300" t="s">
        <v>26</v>
      </c>
      <c r="F40300" t="s">
        <v>7</v>
      </c>
    </row>
    <row r="40301" hidden="1" spans="1:6">
      <c r="A40301" s="7">
        <v>2337726</v>
      </c>
      <c r="B40301" s="12">
        <v>44088.5833333333</v>
      </c>
      <c r="C40301" s="13">
        <v>19</v>
      </c>
      <c r="D40301" s="13">
        <v>20</v>
      </c>
      <c r="E40301" t="s">
        <v>27</v>
      </c>
      <c r="F40301" t="s">
        <v>28</v>
      </c>
    </row>
    <row r="40302" hidden="1" spans="1:6">
      <c r="A40302" s="7">
        <v>2102783</v>
      </c>
      <c r="B40302" s="12">
        <v>44088.5833333333</v>
      </c>
      <c r="C40302" s="13">
        <v>80</v>
      </c>
      <c r="D40302" s="13">
        <v>54</v>
      </c>
      <c r="E40302" t="s">
        <v>29</v>
      </c>
      <c r="F40302" t="s">
        <v>28</v>
      </c>
    </row>
    <row r="40303" hidden="1" spans="1:6">
      <c r="A40303" s="7">
        <v>1030590</v>
      </c>
      <c r="B40303" s="12">
        <v>44088.5833333333</v>
      </c>
      <c r="C40303" s="13">
        <v>46</v>
      </c>
      <c r="D40303" s="13">
        <v>20</v>
      </c>
      <c r="E40303" t="s">
        <v>30</v>
      </c>
      <c r="F40303" t="s">
        <v>28</v>
      </c>
    </row>
    <row r="40304" hidden="1" spans="1:6">
      <c r="A40304" s="7">
        <v>2242795</v>
      </c>
      <c r="B40304" s="12">
        <v>44088.5833333333</v>
      </c>
      <c r="C40304" s="13">
        <v>39</v>
      </c>
      <c r="D40304" s="13">
        <v>37</v>
      </c>
      <c r="E40304" t="s">
        <v>31</v>
      </c>
      <c r="F40304" t="s">
        <v>28</v>
      </c>
    </row>
    <row r="40305" hidden="1" spans="1:6">
      <c r="A40305" s="7">
        <v>1024591</v>
      </c>
      <c r="B40305" s="12">
        <v>44088.5833333333</v>
      </c>
      <c r="C40305" s="13">
        <v>46</v>
      </c>
      <c r="D40305" s="13">
        <v>45</v>
      </c>
      <c r="E40305" t="s">
        <v>32</v>
      </c>
      <c r="F40305" t="s">
        <v>28</v>
      </c>
    </row>
    <row r="40306" hidden="1" spans="1:6">
      <c r="A40306" s="7">
        <v>1283695</v>
      </c>
      <c r="B40306" s="12">
        <v>44088.5833333333</v>
      </c>
      <c r="C40306" s="13">
        <v>48</v>
      </c>
      <c r="D40306" s="13">
        <v>55</v>
      </c>
      <c r="E40306" t="s">
        <v>33</v>
      </c>
      <c r="F40306" t="s">
        <v>28</v>
      </c>
    </row>
    <row r="40307" hidden="1" spans="1:6">
      <c r="A40307" s="7">
        <v>2400364</v>
      </c>
      <c r="B40307" s="12">
        <v>44088.5833333333</v>
      </c>
      <c r="C40307" s="13">
        <v>42</v>
      </c>
      <c r="D40307" s="13">
        <v>39</v>
      </c>
      <c r="E40307" t="s">
        <v>34</v>
      </c>
      <c r="F40307" t="s">
        <v>28</v>
      </c>
    </row>
    <row r="40308" hidden="1" spans="1:6">
      <c r="A40308" s="7">
        <v>1259256</v>
      </c>
      <c r="B40308" s="12">
        <v>44088.5833333333</v>
      </c>
      <c r="C40308" s="13">
        <v>44</v>
      </c>
      <c r="D40308" s="13">
        <v>46</v>
      </c>
      <c r="E40308" t="s">
        <v>35</v>
      </c>
      <c r="F40308" t="s">
        <v>28</v>
      </c>
    </row>
    <row r="40309" hidden="1" spans="1:6">
      <c r="A40309" s="7">
        <v>2374977</v>
      </c>
      <c r="B40309" s="12">
        <v>44088.5833333333</v>
      </c>
      <c r="C40309" s="13">
        <v>48</v>
      </c>
      <c r="D40309" s="13">
        <v>47</v>
      </c>
      <c r="E40309" t="s">
        <v>36</v>
      </c>
      <c r="F40309" t="s">
        <v>28</v>
      </c>
    </row>
    <row r="40310" hidden="1" spans="1:6">
      <c r="A40310" s="7">
        <v>1843491</v>
      </c>
      <c r="B40310" s="12">
        <v>44088.5833333333</v>
      </c>
      <c r="C40310" s="13">
        <v>33</v>
      </c>
      <c r="D40310" s="13">
        <v>33</v>
      </c>
      <c r="E40310" t="s">
        <v>37</v>
      </c>
      <c r="F40310" t="s">
        <v>28</v>
      </c>
    </row>
    <row r="40311" hidden="1" spans="1:6">
      <c r="A40311" s="7">
        <v>1694906</v>
      </c>
      <c r="B40311" s="12">
        <v>44088.5833333333</v>
      </c>
      <c r="C40311" s="13">
        <v>98</v>
      </c>
      <c r="D40311" s="13">
        <v>82</v>
      </c>
      <c r="E40311" t="s">
        <v>38</v>
      </c>
      <c r="F40311" t="s">
        <v>28</v>
      </c>
    </row>
    <row r="40312" hidden="1" spans="1:6">
      <c r="A40312" s="7">
        <v>1320311</v>
      </c>
      <c r="B40312" s="12">
        <v>44088.5833333333</v>
      </c>
      <c r="C40312" s="13">
        <v>29</v>
      </c>
      <c r="D40312" s="13">
        <v>45</v>
      </c>
      <c r="E40312" t="s">
        <v>39</v>
      </c>
      <c r="F40312" t="s">
        <v>28</v>
      </c>
    </row>
    <row r="40313" hidden="1" spans="1:6">
      <c r="A40313" s="7">
        <v>1523132</v>
      </c>
      <c r="B40313" s="12">
        <v>44088.5833333333</v>
      </c>
      <c r="C40313" s="13">
        <v>25</v>
      </c>
      <c r="D40313" s="13">
        <v>29</v>
      </c>
      <c r="E40313" t="s">
        <v>40</v>
      </c>
      <c r="F40313" t="s">
        <v>28</v>
      </c>
    </row>
    <row r="40314" hidden="1" spans="1:6">
      <c r="A40314" s="7">
        <v>2194069</v>
      </c>
      <c r="B40314" s="12">
        <v>44088.5833333333</v>
      </c>
      <c r="C40314" s="13">
        <v>26</v>
      </c>
      <c r="D40314" s="13">
        <v>19</v>
      </c>
      <c r="E40314" t="s">
        <v>41</v>
      </c>
      <c r="F40314" t="s">
        <v>28</v>
      </c>
    </row>
    <row r="40315" hidden="1" spans="1:6">
      <c r="A40315" s="7">
        <v>1522354</v>
      </c>
      <c r="B40315" s="12">
        <v>44088.5833333333</v>
      </c>
      <c r="C40315" s="13">
        <v>28</v>
      </c>
      <c r="D40315" s="13">
        <v>24</v>
      </c>
      <c r="E40315" t="s">
        <v>42</v>
      </c>
      <c r="F40315" t="s">
        <v>28</v>
      </c>
    </row>
    <row r="40316" hidden="1" spans="1:6">
      <c r="A40316" s="7">
        <v>1144823</v>
      </c>
      <c r="B40316" s="12">
        <v>44088.5833333333</v>
      </c>
      <c r="C40316" s="13">
        <v>34</v>
      </c>
      <c r="D40316" s="13">
        <v>29</v>
      </c>
      <c r="E40316" t="s">
        <v>43</v>
      </c>
      <c r="F40316" t="s">
        <v>28</v>
      </c>
    </row>
    <row r="40317" hidden="1" spans="1:6">
      <c r="A40317" s="7">
        <v>1085636</v>
      </c>
      <c r="B40317" s="12">
        <v>44088.5833333333</v>
      </c>
      <c r="C40317" s="13">
        <v>72</v>
      </c>
      <c r="D40317" s="13">
        <v>130</v>
      </c>
      <c r="E40317" t="s">
        <v>44</v>
      </c>
      <c r="F40317" t="s">
        <v>28</v>
      </c>
    </row>
    <row r="40318" hidden="1" spans="1:6">
      <c r="A40318" s="7">
        <v>2453192</v>
      </c>
      <c r="B40318" s="12">
        <v>44088.5833333333</v>
      </c>
      <c r="C40318" s="13">
        <v>18</v>
      </c>
      <c r="D40318" s="13">
        <v>17</v>
      </c>
      <c r="E40318" t="s">
        <v>45</v>
      </c>
      <c r="F40318" t="s">
        <v>28</v>
      </c>
    </row>
    <row r="40319" hidden="1" spans="1:6">
      <c r="A40319" s="7">
        <v>1770195</v>
      </c>
      <c r="B40319" s="12">
        <v>44088.5833333333</v>
      </c>
      <c r="C40319" s="13">
        <v>27</v>
      </c>
      <c r="D40319" s="13">
        <v>21</v>
      </c>
      <c r="E40319" t="s">
        <v>46</v>
      </c>
      <c r="F40319" t="s">
        <v>28</v>
      </c>
    </row>
    <row r="40320" hidden="1" spans="1:6">
      <c r="A40320" s="7">
        <v>2355434</v>
      </c>
      <c r="B40320" s="12">
        <v>44088.5833333333</v>
      </c>
      <c r="C40320" s="13">
        <v>43</v>
      </c>
      <c r="D40320" s="13">
        <v>37</v>
      </c>
      <c r="E40320" t="s">
        <v>47</v>
      </c>
      <c r="F40320" t="s">
        <v>28</v>
      </c>
    </row>
    <row r="40321" hidden="1" spans="1:6">
      <c r="A40321" s="7">
        <v>2533195</v>
      </c>
      <c r="B40321" s="12">
        <v>44088.5833333333</v>
      </c>
      <c r="C40321" s="13">
        <v>217</v>
      </c>
      <c r="D40321" s="13">
        <v>118</v>
      </c>
      <c r="E40321" t="s">
        <v>48</v>
      </c>
      <c r="F40321" t="s">
        <v>28</v>
      </c>
    </row>
    <row r="40322" hidden="1" spans="1:6">
      <c r="A40322" s="7">
        <v>2123122</v>
      </c>
      <c r="B40322" s="12">
        <v>44088.5833333333</v>
      </c>
      <c r="C40322" s="13">
        <v>22</v>
      </c>
      <c r="D40322" s="13">
        <v>29</v>
      </c>
      <c r="E40322" t="s">
        <v>49</v>
      </c>
      <c r="F40322" t="s">
        <v>28</v>
      </c>
    </row>
    <row r="40323" hidden="1" spans="1:6">
      <c r="A40323" s="7">
        <v>1796865</v>
      </c>
      <c r="B40323" s="12">
        <v>44088.5833333333</v>
      </c>
      <c r="C40323" s="13">
        <v>25</v>
      </c>
      <c r="D40323" s="13">
        <v>20</v>
      </c>
      <c r="E40323" t="s">
        <v>50</v>
      </c>
      <c r="F40323" t="s">
        <v>28</v>
      </c>
    </row>
    <row r="40324" hidden="1" spans="1:6">
      <c r="A40324" s="7">
        <v>2273785</v>
      </c>
      <c r="B40324" s="12">
        <v>44088.5833333333</v>
      </c>
      <c r="C40324" s="13">
        <v>37</v>
      </c>
      <c r="D40324" s="13">
        <v>39</v>
      </c>
      <c r="E40324" t="s">
        <v>51</v>
      </c>
      <c r="F40324" t="s">
        <v>28</v>
      </c>
    </row>
    <row r="40325" spans="1:6">
      <c r="A40325" s="7">
        <v>1970812</v>
      </c>
      <c r="B40325" s="12">
        <v>44088.59375</v>
      </c>
      <c r="C40325" s="13">
        <v>56</v>
      </c>
      <c r="D40325" s="13">
        <v>62</v>
      </c>
      <c r="E40325" t="s">
        <v>6</v>
      </c>
      <c r="F40325" t="s">
        <v>7</v>
      </c>
    </row>
    <row r="40326" hidden="1" spans="1:6">
      <c r="A40326" s="7">
        <v>1942704</v>
      </c>
      <c r="B40326" s="12">
        <v>44088.59375</v>
      </c>
      <c r="C40326" s="13">
        <v>35</v>
      </c>
      <c r="D40326" s="13">
        <v>27</v>
      </c>
      <c r="E40326" t="s">
        <v>8</v>
      </c>
      <c r="F40326" t="s">
        <v>7</v>
      </c>
    </row>
    <row r="40327" hidden="1" spans="1:6">
      <c r="A40327" s="7">
        <v>2372772</v>
      </c>
      <c r="B40327" s="12">
        <v>44088.59375</v>
      </c>
      <c r="C40327" s="13">
        <v>44</v>
      </c>
      <c r="D40327" s="13">
        <v>40</v>
      </c>
      <c r="E40327" t="s">
        <v>9</v>
      </c>
      <c r="F40327" t="s">
        <v>7</v>
      </c>
    </row>
    <row r="40328" hidden="1" spans="1:6">
      <c r="A40328" s="7">
        <v>1784872</v>
      </c>
      <c r="B40328" s="12">
        <v>44088.59375</v>
      </c>
      <c r="C40328" s="13">
        <v>37</v>
      </c>
      <c r="D40328" s="13">
        <v>42</v>
      </c>
      <c r="E40328" t="s">
        <v>10</v>
      </c>
      <c r="F40328" t="s">
        <v>7</v>
      </c>
    </row>
    <row r="40329" hidden="1" spans="1:6">
      <c r="A40329" s="7">
        <v>1353801</v>
      </c>
      <c r="B40329" s="12">
        <v>44088.59375</v>
      </c>
      <c r="C40329" s="13">
        <v>45</v>
      </c>
      <c r="D40329" s="13">
        <v>48</v>
      </c>
      <c r="E40329" t="s">
        <v>11</v>
      </c>
      <c r="F40329" t="s">
        <v>7</v>
      </c>
    </row>
    <row r="40330" hidden="1" spans="1:6">
      <c r="A40330" s="7">
        <v>1664839</v>
      </c>
      <c r="B40330" s="12">
        <v>44088.59375</v>
      </c>
      <c r="C40330" s="13">
        <v>56</v>
      </c>
      <c r="D40330" s="13">
        <v>131</v>
      </c>
      <c r="E40330" t="s">
        <v>12</v>
      </c>
      <c r="F40330" t="s">
        <v>7</v>
      </c>
    </row>
    <row r="40331" hidden="1" spans="1:6">
      <c r="A40331" s="7">
        <v>1057671</v>
      </c>
      <c r="B40331" s="12">
        <v>44088.59375</v>
      </c>
      <c r="C40331" s="13">
        <v>31</v>
      </c>
      <c r="D40331" s="13">
        <v>35</v>
      </c>
      <c r="E40331" t="s">
        <v>13</v>
      </c>
      <c r="F40331" t="s">
        <v>7</v>
      </c>
    </row>
    <row r="40332" hidden="1" spans="1:6">
      <c r="A40332" s="7">
        <v>1432790</v>
      </c>
      <c r="B40332" s="12">
        <v>44088.59375</v>
      </c>
      <c r="C40332" s="13">
        <v>23</v>
      </c>
      <c r="D40332" s="13">
        <v>25</v>
      </c>
      <c r="E40332" t="s">
        <v>14</v>
      </c>
      <c r="F40332" t="s">
        <v>7</v>
      </c>
    </row>
    <row r="40333" hidden="1" spans="1:6">
      <c r="A40333" s="7">
        <v>2390255</v>
      </c>
      <c r="B40333" s="12">
        <v>44088.59375</v>
      </c>
      <c r="C40333" s="13">
        <v>48</v>
      </c>
      <c r="D40333" s="13">
        <v>33</v>
      </c>
      <c r="E40333" t="s">
        <v>15</v>
      </c>
      <c r="F40333" t="s">
        <v>7</v>
      </c>
    </row>
    <row r="40334" hidden="1" spans="1:6">
      <c r="A40334" s="7">
        <v>2113499</v>
      </c>
      <c r="B40334" s="12">
        <v>44088.59375</v>
      </c>
      <c r="C40334" s="13">
        <v>24</v>
      </c>
      <c r="D40334" s="13">
        <v>20</v>
      </c>
      <c r="E40334" t="s">
        <v>16</v>
      </c>
      <c r="F40334" t="s">
        <v>7</v>
      </c>
    </row>
    <row r="40335" hidden="1" spans="1:6">
      <c r="A40335" s="7">
        <v>2547098</v>
      </c>
      <c r="B40335" s="12">
        <v>44088.59375</v>
      </c>
      <c r="C40335" s="13">
        <v>30</v>
      </c>
      <c r="D40335" s="13">
        <v>31</v>
      </c>
      <c r="E40335" t="s">
        <v>17</v>
      </c>
      <c r="F40335" t="s">
        <v>7</v>
      </c>
    </row>
    <row r="40336" hidden="1" spans="1:6">
      <c r="A40336" s="7">
        <v>1983320</v>
      </c>
      <c r="B40336" s="12">
        <v>44088.59375</v>
      </c>
      <c r="C40336" s="13">
        <v>16</v>
      </c>
      <c r="D40336" s="13">
        <v>29</v>
      </c>
      <c r="E40336" t="s">
        <v>18</v>
      </c>
      <c r="F40336" t="s">
        <v>7</v>
      </c>
    </row>
    <row r="40337" hidden="1" spans="1:6">
      <c r="A40337" s="7">
        <v>1253086</v>
      </c>
      <c r="B40337" s="12">
        <v>44088.59375</v>
      </c>
      <c r="C40337" s="13">
        <v>101</v>
      </c>
      <c r="D40337" s="13">
        <v>184</v>
      </c>
      <c r="E40337" t="s">
        <v>19</v>
      </c>
      <c r="F40337" t="s">
        <v>7</v>
      </c>
    </row>
    <row r="40338" hidden="1" spans="1:6">
      <c r="A40338" s="7">
        <v>2296448</v>
      </c>
      <c r="B40338" s="12">
        <v>44088.59375</v>
      </c>
      <c r="C40338" s="13">
        <v>46</v>
      </c>
      <c r="D40338" s="13">
        <v>34</v>
      </c>
      <c r="E40338" t="s">
        <v>20</v>
      </c>
      <c r="F40338" t="s">
        <v>7</v>
      </c>
    </row>
    <row r="40339" hidden="1" spans="1:6">
      <c r="A40339" s="7">
        <v>2224434</v>
      </c>
      <c r="B40339" s="12">
        <v>44088.59375</v>
      </c>
      <c r="C40339" s="13">
        <v>71</v>
      </c>
      <c r="D40339" s="13">
        <v>69</v>
      </c>
      <c r="E40339" t="s">
        <v>21</v>
      </c>
      <c r="F40339" t="s">
        <v>7</v>
      </c>
    </row>
    <row r="40340" hidden="1" spans="1:6">
      <c r="A40340" s="7">
        <v>2251583</v>
      </c>
      <c r="B40340" s="12">
        <v>44088.59375</v>
      </c>
      <c r="C40340" s="13">
        <v>90</v>
      </c>
      <c r="D40340" s="13">
        <v>117</v>
      </c>
      <c r="E40340" t="s">
        <v>22</v>
      </c>
      <c r="F40340" t="s">
        <v>7</v>
      </c>
    </row>
    <row r="40341" hidden="1" spans="1:6">
      <c r="A40341" s="7">
        <v>1207045</v>
      </c>
      <c r="B40341" s="12">
        <v>44088.59375</v>
      </c>
      <c r="C40341" s="13">
        <v>20</v>
      </c>
      <c r="D40341" s="13">
        <v>28</v>
      </c>
      <c r="E40341" t="s">
        <v>23</v>
      </c>
      <c r="F40341" t="s">
        <v>7</v>
      </c>
    </row>
    <row r="40342" hidden="1" spans="1:6">
      <c r="A40342" s="7">
        <v>1262381</v>
      </c>
      <c r="B40342" s="12">
        <v>44088.59375</v>
      </c>
      <c r="C40342" s="13">
        <v>43</v>
      </c>
      <c r="D40342" s="13">
        <v>20</v>
      </c>
      <c r="E40342" t="s">
        <v>24</v>
      </c>
      <c r="F40342" t="s">
        <v>7</v>
      </c>
    </row>
    <row r="40343" hidden="1" spans="1:6">
      <c r="A40343" s="7">
        <v>2473737</v>
      </c>
      <c r="B40343" s="12">
        <v>44088.59375</v>
      </c>
      <c r="C40343" s="13">
        <v>37</v>
      </c>
      <c r="D40343" s="13">
        <v>29</v>
      </c>
      <c r="E40343" t="s">
        <v>25</v>
      </c>
      <c r="F40343" t="s">
        <v>7</v>
      </c>
    </row>
    <row r="40344" hidden="1" spans="1:6">
      <c r="A40344" s="7">
        <v>2353590</v>
      </c>
      <c r="B40344" s="12">
        <v>44088.59375</v>
      </c>
      <c r="C40344" s="13">
        <v>47</v>
      </c>
      <c r="D40344" s="13">
        <v>52</v>
      </c>
      <c r="E40344" t="s">
        <v>26</v>
      </c>
      <c r="F40344" t="s">
        <v>7</v>
      </c>
    </row>
    <row r="40345" hidden="1" spans="1:6">
      <c r="A40345" s="7">
        <v>2091539</v>
      </c>
      <c r="B40345" s="12">
        <v>44088.59375</v>
      </c>
      <c r="C40345" s="13">
        <v>22</v>
      </c>
      <c r="D40345" s="13">
        <v>28</v>
      </c>
      <c r="E40345" t="s">
        <v>27</v>
      </c>
      <c r="F40345" t="s">
        <v>28</v>
      </c>
    </row>
    <row r="40346" hidden="1" spans="1:6">
      <c r="A40346" s="7">
        <v>1296645</v>
      </c>
      <c r="B40346" s="12">
        <v>44088.59375</v>
      </c>
      <c r="C40346" s="13">
        <v>80</v>
      </c>
      <c r="D40346" s="13">
        <v>38</v>
      </c>
      <c r="E40346" t="s">
        <v>29</v>
      </c>
      <c r="F40346" t="s">
        <v>28</v>
      </c>
    </row>
    <row r="40347" hidden="1" spans="1:6">
      <c r="A40347" s="7">
        <v>2460621</v>
      </c>
      <c r="B40347" s="12">
        <v>44088.59375</v>
      </c>
      <c r="C40347" s="13">
        <v>48</v>
      </c>
      <c r="D40347" s="13">
        <v>21</v>
      </c>
      <c r="E40347" t="s">
        <v>30</v>
      </c>
      <c r="F40347" t="s">
        <v>28</v>
      </c>
    </row>
    <row r="40348" hidden="1" spans="1:6">
      <c r="A40348" s="7">
        <v>1937401</v>
      </c>
      <c r="B40348" s="12">
        <v>44088.59375</v>
      </c>
      <c r="C40348" s="13">
        <v>47</v>
      </c>
      <c r="D40348" s="13">
        <v>40</v>
      </c>
      <c r="E40348" t="s">
        <v>31</v>
      </c>
      <c r="F40348" t="s">
        <v>28</v>
      </c>
    </row>
    <row r="40349" hidden="1" spans="1:6">
      <c r="A40349" s="7">
        <v>1257019</v>
      </c>
      <c r="B40349" s="12">
        <v>44088.59375</v>
      </c>
      <c r="C40349" s="13">
        <v>38</v>
      </c>
      <c r="D40349" s="13">
        <v>42</v>
      </c>
      <c r="E40349" t="s">
        <v>32</v>
      </c>
      <c r="F40349" t="s">
        <v>28</v>
      </c>
    </row>
    <row r="40350" hidden="1" spans="1:6">
      <c r="A40350" s="7">
        <v>1791265</v>
      </c>
      <c r="B40350" s="12">
        <v>44088.59375</v>
      </c>
      <c r="C40350" s="13">
        <v>49</v>
      </c>
      <c r="D40350" s="13">
        <v>47</v>
      </c>
      <c r="E40350" t="s">
        <v>33</v>
      </c>
      <c r="F40350" t="s">
        <v>28</v>
      </c>
    </row>
    <row r="40351" hidden="1" spans="1:6">
      <c r="A40351" s="7">
        <v>1965339</v>
      </c>
      <c r="B40351" s="12">
        <v>44088.59375</v>
      </c>
      <c r="C40351" s="13">
        <v>35</v>
      </c>
      <c r="D40351" s="13">
        <v>38</v>
      </c>
      <c r="E40351" t="s">
        <v>34</v>
      </c>
      <c r="F40351" t="s">
        <v>28</v>
      </c>
    </row>
    <row r="40352" hidden="1" spans="1:6">
      <c r="A40352" s="7">
        <v>1706512</v>
      </c>
      <c r="B40352" s="12">
        <v>44088.59375</v>
      </c>
      <c r="C40352" s="13">
        <v>47</v>
      </c>
      <c r="D40352" s="13">
        <v>45</v>
      </c>
      <c r="E40352" t="s">
        <v>35</v>
      </c>
      <c r="F40352" t="s">
        <v>28</v>
      </c>
    </row>
    <row r="40353" hidden="1" spans="1:6">
      <c r="A40353" s="7">
        <v>2158083</v>
      </c>
      <c r="B40353" s="12">
        <v>44088.59375</v>
      </c>
      <c r="C40353" s="13">
        <v>42</v>
      </c>
      <c r="D40353" s="13">
        <v>43</v>
      </c>
      <c r="E40353" t="s">
        <v>36</v>
      </c>
      <c r="F40353" t="s">
        <v>28</v>
      </c>
    </row>
    <row r="40354" hidden="1" spans="1:6">
      <c r="A40354" s="7">
        <v>2488192</v>
      </c>
      <c r="B40354" s="12">
        <v>44088.59375</v>
      </c>
      <c r="C40354" s="13">
        <v>33</v>
      </c>
      <c r="D40354" s="13">
        <v>50</v>
      </c>
      <c r="E40354" t="s">
        <v>37</v>
      </c>
      <c r="F40354" t="s">
        <v>28</v>
      </c>
    </row>
    <row r="40355" hidden="1" spans="1:6">
      <c r="A40355" s="7">
        <v>2549496</v>
      </c>
      <c r="B40355" s="12">
        <v>44088.59375</v>
      </c>
      <c r="C40355" s="13">
        <v>86</v>
      </c>
      <c r="D40355" s="13">
        <v>63</v>
      </c>
      <c r="E40355" t="s">
        <v>38</v>
      </c>
      <c r="F40355" t="s">
        <v>28</v>
      </c>
    </row>
    <row r="40356" hidden="1" spans="1:6">
      <c r="A40356" s="7">
        <v>1683879</v>
      </c>
      <c r="B40356" s="12">
        <v>44088.59375</v>
      </c>
      <c r="C40356" s="13">
        <v>36</v>
      </c>
      <c r="D40356" s="13">
        <v>38</v>
      </c>
      <c r="E40356" t="s">
        <v>39</v>
      </c>
      <c r="F40356" t="s">
        <v>28</v>
      </c>
    </row>
    <row r="40357" hidden="1" spans="1:6">
      <c r="A40357" s="7">
        <v>1106853</v>
      </c>
      <c r="B40357" s="12">
        <v>44088.59375</v>
      </c>
      <c r="C40357" s="13">
        <v>22</v>
      </c>
      <c r="D40357" s="13">
        <v>26</v>
      </c>
      <c r="E40357" t="s">
        <v>40</v>
      </c>
      <c r="F40357" t="s">
        <v>28</v>
      </c>
    </row>
    <row r="40358" hidden="1" spans="1:6">
      <c r="A40358" s="7">
        <v>2151792</v>
      </c>
      <c r="B40358" s="12">
        <v>44088.59375</v>
      </c>
      <c r="C40358" s="13">
        <v>25</v>
      </c>
      <c r="D40358" s="13">
        <v>21</v>
      </c>
      <c r="E40358" t="s">
        <v>41</v>
      </c>
      <c r="F40358" t="s">
        <v>28</v>
      </c>
    </row>
    <row r="40359" hidden="1" spans="1:6">
      <c r="A40359" s="7">
        <v>2439295</v>
      </c>
      <c r="B40359" s="12">
        <v>44088.59375</v>
      </c>
      <c r="C40359" s="13">
        <v>30</v>
      </c>
      <c r="D40359" s="13">
        <v>22</v>
      </c>
      <c r="E40359" t="s">
        <v>42</v>
      </c>
      <c r="F40359" t="s">
        <v>28</v>
      </c>
    </row>
    <row r="40360" hidden="1" spans="1:6">
      <c r="A40360" s="7">
        <v>2347429</v>
      </c>
      <c r="B40360" s="12">
        <v>44088.59375</v>
      </c>
      <c r="C40360" s="13">
        <v>35</v>
      </c>
      <c r="D40360" s="13">
        <v>32</v>
      </c>
      <c r="E40360" t="s">
        <v>43</v>
      </c>
      <c r="F40360" t="s">
        <v>28</v>
      </c>
    </row>
    <row r="40361" hidden="1" spans="1:6">
      <c r="A40361" s="7">
        <v>1362804</v>
      </c>
      <c r="B40361" s="12">
        <v>44088.59375</v>
      </c>
      <c r="C40361" s="13">
        <v>79</v>
      </c>
      <c r="D40361" s="13">
        <v>134</v>
      </c>
      <c r="E40361" t="s">
        <v>44</v>
      </c>
      <c r="F40361" t="s">
        <v>28</v>
      </c>
    </row>
    <row r="40362" hidden="1" spans="1:6">
      <c r="A40362" s="7">
        <v>1626051</v>
      </c>
      <c r="B40362" s="12">
        <v>44088.59375</v>
      </c>
      <c r="C40362" s="13">
        <v>33</v>
      </c>
      <c r="D40362" s="13">
        <v>31</v>
      </c>
      <c r="E40362" t="s">
        <v>45</v>
      </c>
      <c r="F40362" t="s">
        <v>28</v>
      </c>
    </row>
    <row r="40363" hidden="1" spans="1:6">
      <c r="A40363" s="7">
        <v>2102298</v>
      </c>
      <c r="B40363" s="12">
        <v>44088.59375</v>
      </c>
      <c r="C40363" s="13">
        <v>26</v>
      </c>
      <c r="D40363" s="13">
        <v>20</v>
      </c>
      <c r="E40363" t="s">
        <v>46</v>
      </c>
      <c r="F40363" t="s">
        <v>28</v>
      </c>
    </row>
    <row r="40364" hidden="1" spans="1:6">
      <c r="A40364" s="7">
        <v>1829002</v>
      </c>
      <c r="B40364" s="12">
        <v>44088.59375</v>
      </c>
      <c r="C40364" s="13">
        <v>40</v>
      </c>
      <c r="D40364" s="13">
        <v>39</v>
      </c>
      <c r="E40364" t="s">
        <v>47</v>
      </c>
      <c r="F40364" t="s">
        <v>28</v>
      </c>
    </row>
    <row r="40365" hidden="1" spans="1:6">
      <c r="A40365" s="7">
        <v>1485426</v>
      </c>
      <c r="B40365" s="12">
        <v>44088.59375</v>
      </c>
      <c r="C40365" s="13">
        <v>167</v>
      </c>
      <c r="D40365" s="13">
        <v>138</v>
      </c>
      <c r="E40365" t="s">
        <v>48</v>
      </c>
      <c r="F40365" t="s">
        <v>28</v>
      </c>
    </row>
    <row r="40366" hidden="1" spans="1:6">
      <c r="A40366" s="7">
        <v>1736627</v>
      </c>
      <c r="B40366" s="12">
        <v>44088.59375</v>
      </c>
      <c r="C40366" s="13">
        <v>24</v>
      </c>
      <c r="D40366" s="13">
        <v>21</v>
      </c>
      <c r="E40366" t="s">
        <v>49</v>
      </c>
      <c r="F40366" t="s">
        <v>28</v>
      </c>
    </row>
    <row r="40367" hidden="1" spans="1:6">
      <c r="A40367" s="7">
        <v>2505089</v>
      </c>
      <c r="B40367" s="12">
        <v>44088.59375</v>
      </c>
      <c r="C40367" s="13">
        <v>24</v>
      </c>
      <c r="D40367" s="13">
        <v>19</v>
      </c>
      <c r="E40367" t="s">
        <v>50</v>
      </c>
      <c r="F40367" t="s">
        <v>28</v>
      </c>
    </row>
    <row r="40368" hidden="1" spans="1:6">
      <c r="A40368" s="7">
        <v>1981593</v>
      </c>
      <c r="B40368" s="12">
        <v>44088.59375</v>
      </c>
      <c r="C40368" s="13">
        <v>32</v>
      </c>
      <c r="D40368" s="13">
        <v>41</v>
      </c>
      <c r="E40368" t="s">
        <v>51</v>
      </c>
      <c r="F40368" t="s">
        <v>28</v>
      </c>
    </row>
    <row r="40369" spans="1:6">
      <c r="A40369" s="7">
        <v>1701414</v>
      </c>
      <c r="B40369" s="12">
        <v>44088.6041666667</v>
      </c>
      <c r="C40369" s="13">
        <v>66</v>
      </c>
      <c r="D40369" s="13">
        <v>65</v>
      </c>
      <c r="E40369" t="s">
        <v>6</v>
      </c>
      <c r="F40369" t="s">
        <v>7</v>
      </c>
    </row>
    <row r="40370" hidden="1" spans="1:6">
      <c r="A40370" s="7">
        <v>2462045</v>
      </c>
      <c r="B40370" s="12">
        <v>44088.6041666667</v>
      </c>
      <c r="C40370" s="13">
        <v>26</v>
      </c>
      <c r="D40370" s="13">
        <v>28</v>
      </c>
      <c r="E40370" t="s">
        <v>8</v>
      </c>
      <c r="F40370" t="s">
        <v>7</v>
      </c>
    </row>
    <row r="40371" hidden="1" spans="1:6">
      <c r="A40371" s="7">
        <v>1024239</v>
      </c>
      <c r="B40371" s="12">
        <v>44088.6041666667</v>
      </c>
      <c r="C40371" s="13">
        <v>46</v>
      </c>
      <c r="D40371" s="13">
        <v>36</v>
      </c>
      <c r="E40371" t="s">
        <v>9</v>
      </c>
      <c r="F40371" t="s">
        <v>7</v>
      </c>
    </row>
    <row r="40372" hidden="1" spans="1:6">
      <c r="A40372" s="7">
        <v>1402111</v>
      </c>
      <c r="B40372" s="12">
        <v>44088.6041666667</v>
      </c>
      <c r="C40372" s="13">
        <v>41</v>
      </c>
      <c r="D40372" s="13">
        <v>45</v>
      </c>
      <c r="E40372" t="s">
        <v>10</v>
      </c>
      <c r="F40372" t="s">
        <v>7</v>
      </c>
    </row>
    <row r="40373" hidden="1" spans="1:6">
      <c r="A40373" s="7">
        <v>1859632</v>
      </c>
      <c r="B40373" s="12">
        <v>44088.6041666667</v>
      </c>
      <c r="C40373" s="13">
        <v>43</v>
      </c>
      <c r="D40373" s="13">
        <v>50</v>
      </c>
      <c r="E40373" t="s">
        <v>11</v>
      </c>
      <c r="F40373" t="s">
        <v>7</v>
      </c>
    </row>
    <row r="40374" hidden="1" spans="1:6">
      <c r="A40374" s="7">
        <v>1746606</v>
      </c>
      <c r="B40374" s="12">
        <v>44088.6041666667</v>
      </c>
      <c r="C40374" s="13">
        <v>63</v>
      </c>
      <c r="D40374" s="13">
        <v>110</v>
      </c>
      <c r="E40374" t="s">
        <v>12</v>
      </c>
      <c r="F40374" t="s">
        <v>7</v>
      </c>
    </row>
    <row r="40375" hidden="1" spans="1:6">
      <c r="A40375" s="7">
        <v>2333369</v>
      </c>
      <c r="B40375" s="12">
        <v>44088.6041666667</v>
      </c>
      <c r="C40375" s="13">
        <v>50</v>
      </c>
      <c r="D40375" s="13">
        <v>37</v>
      </c>
      <c r="E40375" t="s">
        <v>13</v>
      </c>
      <c r="F40375" t="s">
        <v>7</v>
      </c>
    </row>
    <row r="40376" hidden="1" spans="1:6">
      <c r="A40376" s="7">
        <v>1418050</v>
      </c>
      <c r="B40376" s="12">
        <v>44088.6041666667</v>
      </c>
      <c r="C40376" s="13">
        <v>18</v>
      </c>
      <c r="D40376" s="13">
        <v>15</v>
      </c>
      <c r="E40376" t="s">
        <v>14</v>
      </c>
      <c r="F40376" t="s">
        <v>7</v>
      </c>
    </row>
    <row r="40377" hidden="1" spans="1:6">
      <c r="A40377" s="7">
        <v>2260473</v>
      </c>
      <c r="B40377" s="12">
        <v>44088.6041666667</v>
      </c>
      <c r="C40377" s="13">
        <v>39</v>
      </c>
      <c r="D40377" s="13">
        <v>40</v>
      </c>
      <c r="E40377" t="s">
        <v>15</v>
      </c>
      <c r="F40377" t="s">
        <v>7</v>
      </c>
    </row>
    <row r="40378" hidden="1" spans="1:6">
      <c r="A40378" s="7">
        <v>2038265</v>
      </c>
      <c r="B40378" s="12">
        <v>44088.6041666667</v>
      </c>
      <c r="C40378" s="13">
        <v>24</v>
      </c>
      <c r="D40378" s="13">
        <v>23</v>
      </c>
      <c r="E40378" t="s">
        <v>16</v>
      </c>
      <c r="F40378" t="s">
        <v>7</v>
      </c>
    </row>
    <row r="40379" hidden="1" spans="1:6">
      <c r="A40379" s="7">
        <v>1621024</v>
      </c>
      <c r="B40379" s="12">
        <v>44088.6041666667</v>
      </c>
      <c r="C40379" s="13">
        <v>31</v>
      </c>
      <c r="D40379" s="13">
        <v>34</v>
      </c>
      <c r="E40379" t="s">
        <v>17</v>
      </c>
      <c r="F40379" t="s">
        <v>7</v>
      </c>
    </row>
    <row r="40380" hidden="1" spans="1:6">
      <c r="A40380" s="7">
        <v>2281768</v>
      </c>
      <c r="B40380" s="12">
        <v>44088.6041666667</v>
      </c>
      <c r="C40380" s="13">
        <v>20</v>
      </c>
      <c r="D40380" s="13">
        <v>18</v>
      </c>
      <c r="E40380" t="s">
        <v>18</v>
      </c>
      <c r="F40380" t="s">
        <v>7</v>
      </c>
    </row>
    <row r="40381" hidden="1" spans="1:6">
      <c r="A40381" s="7">
        <v>1780582</v>
      </c>
      <c r="B40381" s="12">
        <v>44088.6041666667</v>
      </c>
      <c r="C40381" s="13">
        <v>104</v>
      </c>
      <c r="D40381" s="13">
        <v>193</v>
      </c>
      <c r="E40381" t="s">
        <v>19</v>
      </c>
      <c r="F40381" t="s">
        <v>7</v>
      </c>
    </row>
    <row r="40382" hidden="1" spans="1:6">
      <c r="A40382" s="7">
        <v>2128195</v>
      </c>
      <c r="B40382" s="12">
        <v>44088.6041666667</v>
      </c>
      <c r="C40382" s="13">
        <v>34</v>
      </c>
      <c r="D40382" s="13">
        <v>26</v>
      </c>
      <c r="E40382" t="s">
        <v>20</v>
      </c>
      <c r="F40382" t="s">
        <v>7</v>
      </c>
    </row>
    <row r="40383" hidden="1" spans="1:6">
      <c r="A40383" s="7">
        <v>2453231</v>
      </c>
      <c r="B40383" s="12">
        <v>44088.6041666667</v>
      </c>
      <c r="C40383" s="13">
        <v>117</v>
      </c>
      <c r="D40383" s="13">
        <v>85</v>
      </c>
      <c r="E40383" t="s">
        <v>21</v>
      </c>
      <c r="F40383" t="s">
        <v>7</v>
      </c>
    </row>
    <row r="40384" hidden="1" spans="1:6">
      <c r="A40384" s="7">
        <v>1685812</v>
      </c>
      <c r="B40384" s="12">
        <v>44088.6041666667</v>
      </c>
      <c r="C40384" s="13">
        <v>133</v>
      </c>
      <c r="D40384" s="13">
        <v>116</v>
      </c>
      <c r="E40384" t="s">
        <v>22</v>
      </c>
      <c r="F40384" t="s">
        <v>7</v>
      </c>
    </row>
    <row r="40385" hidden="1" spans="1:6">
      <c r="A40385" s="7">
        <v>2469251</v>
      </c>
      <c r="B40385" s="12">
        <v>44088.6041666667</v>
      </c>
      <c r="C40385" s="13">
        <v>25</v>
      </c>
      <c r="D40385" s="13">
        <v>26</v>
      </c>
      <c r="E40385" t="s">
        <v>23</v>
      </c>
      <c r="F40385" t="s">
        <v>7</v>
      </c>
    </row>
    <row r="40386" hidden="1" spans="1:6">
      <c r="A40386" s="7">
        <v>2081711</v>
      </c>
      <c r="B40386" s="12">
        <v>44088.6041666667</v>
      </c>
      <c r="C40386" s="13">
        <v>19</v>
      </c>
      <c r="D40386" s="13">
        <v>25</v>
      </c>
      <c r="E40386" t="s">
        <v>24</v>
      </c>
      <c r="F40386" t="s">
        <v>7</v>
      </c>
    </row>
    <row r="40387" hidden="1" spans="1:6">
      <c r="A40387" s="7">
        <v>1338711</v>
      </c>
      <c r="B40387" s="12">
        <v>44088.6041666667</v>
      </c>
      <c r="C40387" s="13">
        <v>33</v>
      </c>
      <c r="D40387" s="13">
        <v>31</v>
      </c>
      <c r="E40387" t="s">
        <v>25</v>
      </c>
      <c r="F40387" t="s">
        <v>7</v>
      </c>
    </row>
    <row r="40388" hidden="1" spans="1:6">
      <c r="A40388" s="7">
        <v>2524095</v>
      </c>
      <c r="B40388" s="12">
        <v>44088.6041666667</v>
      </c>
      <c r="C40388" s="13">
        <v>50</v>
      </c>
      <c r="D40388" s="13">
        <v>58</v>
      </c>
      <c r="E40388" t="s">
        <v>26</v>
      </c>
      <c r="F40388" t="s">
        <v>7</v>
      </c>
    </row>
    <row r="40389" hidden="1" spans="1:6">
      <c r="A40389" s="7">
        <v>1313093</v>
      </c>
      <c r="B40389" s="12">
        <v>44088.6041666667</v>
      </c>
      <c r="C40389" s="13">
        <v>18</v>
      </c>
      <c r="D40389" s="13">
        <v>23</v>
      </c>
      <c r="E40389" t="s">
        <v>27</v>
      </c>
      <c r="F40389" t="s">
        <v>28</v>
      </c>
    </row>
    <row r="40390" hidden="1" spans="1:6">
      <c r="A40390" s="7">
        <v>2294777</v>
      </c>
      <c r="B40390" s="12">
        <v>44088.6041666667</v>
      </c>
      <c r="C40390" s="13">
        <v>63</v>
      </c>
      <c r="D40390" s="13">
        <v>53</v>
      </c>
      <c r="E40390" t="s">
        <v>29</v>
      </c>
      <c r="F40390" t="s">
        <v>28</v>
      </c>
    </row>
    <row r="40391" hidden="1" spans="1:6">
      <c r="A40391" s="7">
        <v>1244205</v>
      </c>
      <c r="B40391" s="12">
        <v>44088.6041666667</v>
      </c>
      <c r="C40391" s="13">
        <v>47</v>
      </c>
      <c r="D40391" s="13">
        <v>23</v>
      </c>
      <c r="E40391" t="s">
        <v>30</v>
      </c>
      <c r="F40391" t="s">
        <v>28</v>
      </c>
    </row>
    <row r="40392" hidden="1" spans="1:6">
      <c r="A40392" s="7">
        <v>1977161</v>
      </c>
      <c r="B40392" s="12">
        <v>44088.6041666667</v>
      </c>
      <c r="C40392" s="13">
        <v>52</v>
      </c>
      <c r="D40392" s="13">
        <v>27</v>
      </c>
      <c r="E40392" t="s">
        <v>31</v>
      </c>
      <c r="F40392" t="s">
        <v>28</v>
      </c>
    </row>
    <row r="40393" hidden="1" spans="1:6">
      <c r="A40393" s="7">
        <v>1553263</v>
      </c>
      <c r="B40393" s="12">
        <v>44088.6041666667</v>
      </c>
      <c r="C40393" s="13">
        <v>38</v>
      </c>
      <c r="D40393" s="13">
        <v>43</v>
      </c>
      <c r="E40393" t="s">
        <v>32</v>
      </c>
      <c r="F40393" t="s">
        <v>28</v>
      </c>
    </row>
    <row r="40394" hidden="1" spans="1:6">
      <c r="A40394" s="7">
        <v>2132363</v>
      </c>
      <c r="B40394" s="12">
        <v>44088.6041666667</v>
      </c>
      <c r="C40394" s="13">
        <v>43</v>
      </c>
      <c r="D40394" s="13">
        <v>57</v>
      </c>
      <c r="E40394" t="s">
        <v>33</v>
      </c>
      <c r="F40394" t="s">
        <v>28</v>
      </c>
    </row>
    <row r="40395" hidden="1" spans="1:6">
      <c r="A40395" s="7">
        <v>2205378</v>
      </c>
      <c r="B40395" s="12">
        <v>44088.6041666667</v>
      </c>
      <c r="C40395" s="13">
        <v>45</v>
      </c>
      <c r="D40395" s="13">
        <v>41</v>
      </c>
      <c r="E40395" t="s">
        <v>34</v>
      </c>
      <c r="F40395" t="s">
        <v>28</v>
      </c>
    </row>
    <row r="40396" hidden="1" spans="1:6">
      <c r="A40396" s="7">
        <v>1468161</v>
      </c>
      <c r="B40396" s="12">
        <v>44088.6041666667</v>
      </c>
      <c r="C40396" s="13">
        <v>39</v>
      </c>
      <c r="D40396" s="13">
        <v>59</v>
      </c>
      <c r="E40396" t="s">
        <v>35</v>
      </c>
      <c r="F40396" t="s">
        <v>28</v>
      </c>
    </row>
    <row r="40397" hidden="1" spans="1:6">
      <c r="A40397" s="7">
        <v>1752865</v>
      </c>
      <c r="B40397" s="12">
        <v>44088.6041666667</v>
      </c>
      <c r="C40397" s="13">
        <v>53</v>
      </c>
      <c r="D40397" s="13">
        <v>38</v>
      </c>
      <c r="E40397" t="s">
        <v>36</v>
      </c>
      <c r="F40397" t="s">
        <v>28</v>
      </c>
    </row>
    <row r="40398" hidden="1" spans="1:6">
      <c r="A40398" s="7">
        <v>2465808</v>
      </c>
      <c r="B40398" s="12">
        <v>44088.6041666667</v>
      </c>
      <c r="C40398" s="13">
        <v>36</v>
      </c>
      <c r="D40398" s="13">
        <v>41</v>
      </c>
      <c r="E40398" t="s">
        <v>37</v>
      </c>
      <c r="F40398" t="s">
        <v>28</v>
      </c>
    </row>
    <row r="40399" hidden="1" spans="1:6">
      <c r="A40399" s="7">
        <v>2279010</v>
      </c>
      <c r="B40399" s="12">
        <v>44088.6041666667</v>
      </c>
      <c r="C40399" s="13">
        <v>95</v>
      </c>
      <c r="D40399" s="13">
        <v>75</v>
      </c>
      <c r="E40399" t="s">
        <v>38</v>
      </c>
      <c r="F40399" t="s">
        <v>28</v>
      </c>
    </row>
    <row r="40400" hidden="1" spans="1:6">
      <c r="A40400" s="7">
        <v>2316184</v>
      </c>
      <c r="B40400" s="12">
        <v>44088.6041666667</v>
      </c>
      <c r="C40400" s="13">
        <v>28</v>
      </c>
      <c r="D40400" s="13">
        <v>45</v>
      </c>
      <c r="E40400" t="s">
        <v>39</v>
      </c>
      <c r="F40400" t="s">
        <v>28</v>
      </c>
    </row>
    <row r="40401" hidden="1" spans="1:6">
      <c r="A40401" s="7">
        <v>1850135</v>
      </c>
      <c r="B40401" s="12">
        <v>44088.6041666667</v>
      </c>
      <c r="C40401" s="13">
        <v>20</v>
      </c>
      <c r="D40401" s="13">
        <v>27</v>
      </c>
      <c r="E40401" t="s">
        <v>40</v>
      </c>
      <c r="F40401" t="s">
        <v>28</v>
      </c>
    </row>
    <row r="40402" hidden="1" spans="1:6">
      <c r="A40402" s="7">
        <v>1371237</v>
      </c>
      <c r="B40402" s="12">
        <v>44088.6041666667</v>
      </c>
      <c r="C40402" s="13">
        <v>27</v>
      </c>
      <c r="D40402" s="13">
        <v>22</v>
      </c>
      <c r="E40402" t="s">
        <v>41</v>
      </c>
      <c r="F40402" t="s">
        <v>28</v>
      </c>
    </row>
    <row r="40403" hidden="1" spans="1:6">
      <c r="A40403" s="7">
        <v>1449613</v>
      </c>
      <c r="B40403" s="12">
        <v>44088.6041666667</v>
      </c>
      <c r="C40403" s="13">
        <v>30</v>
      </c>
      <c r="D40403" s="13">
        <v>27</v>
      </c>
      <c r="E40403" t="s">
        <v>42</v>
      </c>
      <c r="F40403" t="s">
        <v>28</v>
      </c>
    </row>
    <row r="40404" hidden="1" spans="1:6">
      <c r="A40404" s="7">
        <v>2284457</v>
      </c>
      <c r="B40404" s="12">
        <v>44088.6041666667</v>
      </c>
      <c r="C40404" s="13">
        <v>40</v>
      </c>
      <c r="D40404" s="13">
        <v>36</v>
      </c>
      <c r="E40404" t="s">
        <v>43</v>
      </c>
      <c r="F40404" t="s">
        <v>28</v>
      </c>
    </row>
    <row r="40405" hidden="1" spans="1:6">
      <c r="A40405" s="7">
        <v>2273816</v>
      </c>
      <c r="B40405" s="12">
        <v>44088.6041666667</v>
      </c>
      <c r="C40405" s="13">
        <v>73</v>
      </c>
      <c r="D40405" s="13">
        <v>144</v>
      </c>
      <c r="E40405" t="s">
        <v>44</v>
      </c>
      <c r="F40405" t="s">
        <v>28</v>
      </c>
    </row>
    <row r="40406" hidden="1" spans="1:6">
      <c r="A40406" s="7">
        <v>1471903</v>
      </c>
      <c r="B40406" s="12">
        <v>44088.6041666667</v>
      </c>
      <c r="C40406" s="13">
        <v>21</v>
      </c>
      <c r="D40406" s="13">
        <v>28</v>
      </c>
      <c r="E40406" t="s">
        <v>45</v>
      </c>
      <c r="F40406" t="s">
        <v>28</v>
      </c>
    </row>
    <row r="40407" hidden="1" spans="1:6">
      <c r="A40407" s="7">
        <v>1211273</v>
      </c>
      <c r="B40407" s="12">
        <v>44088.6041666667</v>
      </c>
      <c r="C40407" s="13">
        <v>27</v>
      </c>
      <c r="D40407" s="13">
        <v>19</v>
      </c>
      <c r="E40407" t="s">
        <v>46</v>
      </c>
      <c r="F40407" t="s">
        <v>28</v>
      </c>
    </row>
    <row r="40408" hidden="1" spans="1:6">
      <c r="A40408" s="7">
        <v>1248564</v>
      </c>
      <c r="B40408" s="12">
        <v>44088.6041666667</v>
      </c>
      <c r="C40408" s="13">
        <v>53</v>
      </c>
      <c r="D40408" s="13">
        <v>46</v>
      </c>
      <c r="E40408" t="s">
        <v>47</v>
      </c>
      <c r="F40408" t="s">
        <v>28</v>
      </c>
    </row>
    <row r="40409" hidden="1" spans="1:6">
      <c r="A40409" s="7">
        <v>2234276</v>
      </c>
      <c r="B40409" s="12">
        <v>44088.6041666667</v>
      </c>
      <c r="C40409" s="13">
        <v>135</v>
      </c>
      <c r="D40409" s="13">
        <v>126</v>
      </c>
      <c r="E40409" t="s">
        <v>48</v>
      </c>
      <c r="F40409" t="s">
        <v>28</v>
      </c>
    </row>
    <row r="40410" hidden="1" spans="1:6">
      <c r="A40410" s="7">
        <v>2164659</v>
      </c>
      <c r="B40410" s="12">
        <v>44088.6041666667</v>
      </c>
      <c r="C40410" s="13">
        <v>28</v>
      </c>
      <c r="D40410" s="13">
        <v>28</v>
      </c>
      <c r="E40410" t="s">
        <v>49</v>
      </c>
      <c r="F40410" t="s">
        <v>28</v>
      </c>
    </row>
    <row r="40411" hidden="1" spans="1:6">
      <c r="A40411" s="7">
        <v>1501689</v>
      </c>
      <c r="B40411" s="12">
        <v>44088.6041666667</v>
      </c>
      <c r="C40411" s="13">
        <v>26</v>
      </c>
      <c r="D40411" s="13">
        <v>19</v>
      </c>
      <c r="E40411" t="s">
        <v>50</v>
      </c>
      <c r="F40411" t="s">
        <v>28</v>
      </c>
    </row>
    <row r="40412" hidden="1" spans="1:6">
      <c r="A40412" s="7">
        <v>1144508</v>
      </c>
      <c r="B40412" s="12">
        <v>44088.6041666667</v>
      </c>
      <c r="C40412" s="13">
        <v>31</v>
      </c>
      <c r="D40412" s="13">
        <v>29</v>
      </c>
      <c r="E40412" t="s">
        <v>51</v>
      </c>
      <c r="F40412" t="s">
        <v>28</v>
      </c>
    </row>
    <row r="40413" spans="1:6">
      <c r="A40413" s="7">
        <v>2042716</v>
      </c>
      <c r="B40413" s="12">
        <v>44088.6145833333</v>
      </c>
      <c r="C40413" s="13">
        <v>53</v>
      </c>
      <c r="D40413" s="13">
        <v>63</v>
      </c>
      <c r="E40413" t="s">
        <v>6</v>
      </c>
      <c r="F40413" t="s">
        <v>7</v>
      </c>
    </row>
    <row r="40414" hidden="1" spans="1:6">
      <c r="A40414" s="7">
        <v>1089037</v>
      </c>
      <c r="B40414" s="12">
        <v>44088.6145833333</v>
      </c>
      <c r="C40414" s="13">
        <v>24</v>
      </c>
      <c r="D40414" s="13">
        <v>31</v>
      </c>
      <c r="E40414" t="s">
        <v>8</v>
      </c>
      <c r="F40414" t="s">
        <v>7</v>
      </c>
    </row>
    <row r="40415" hidden="1" spans="1:6">
      <c r="A40415" s="7">
        <v>1492112</v>
      </c>
      <c r="B40415" s="12">
        <v>44088.6145833333</v>
      </c>
      <c r="C40415" s="13">
        <v>40</v>
      </c>
      <c r="D40415" s="13">
        <v>35</v>
      </c>
      <c r="E40415" t="s">
        <v>9</v>
      </c>
      <c r="F40415" t="s">
        <v>7</v>
      </c>
    </row>
    <row r="40416" hidden="1" spans="1:6">
      <c r="A40416" s="7">
        <v>1653821</v>
      </c>
      <c r="B40416" s="12">
        <v>44088.6145833333</v>
      </c>
      <c r="C40416" s="13">
        <v>36</v>
      </c>
      <c r="D40416" s="13">
        <v>43</v>
      </c>
      <c r="E40416" t="s">
        <v>10</v>
      </c>
      <c r="F40416" t="s">
        <v>7</v>
      </c>
    </row>
    <row r="40417" hidden="1" spans="1:6">
      <c r="A40417" s="7">
        <v>2327986</v>
      </c>
      <c r="B40417" s="12">
        <v>44088.6145833333</v>
      </c>
      <c r="C40417" s="13">
        <v>47</v>
      </c>
      <c r="D40417" s="13">
        <v>56</v>
      </c>
      <c r="E40417" t="s">
        <v>11</v>
      </c>
      <c r="F40417" t="s">
        <v>7</v>
      </c>
    </row>
    <row r="40418" hidden="1" spans="1:6">
      <c r="A40418" s="7">
        <v>1026255</v>
      </c>
      <c r="B40418" s="12">
        <v>44088.6145833333</v>
      </c>
      <c r="C40418" s="13">
        <v>63</v>
      </c>
      <c r="D40418" s="13">
        <v>104</v>
      </c>
      <c r="E40418" t="s">
        <v>12</v>
      </c>
      <c r="F40418" t="s">
        <v>7</v>
      </c>
    </row>
    <row r="40419" hidden="1" spans="1:6">
      <c r="A40419" s="7">
        <v>1787390</v>
      </c>
      <c r="B40419" s="12">
        <v>44088.6145833333</v>
      </c>
      <c r="C40419" s="13">
        <v>28</v>
      </c>
      <c r="D40419" s="13">
        <v>34</v>
      </c>
      <c r="E40419" t="s">
        <v>13</v>
      </c>
      <c r="F40419" t="s">
        <v>7</v>
      </c>
    </row>
    <row r="40420" hidden="1" spans="1:6">
      <c r="A40420" s="7">
        <v>1259777</v>
      </c>
      <c r="B40420" s="12">
        <v>44088.6145833333</v>
      </c>
      <c r="C40420" s="13">
        <v>15</v>
      </c>
      <c r="D40420" s="13">
        <v>20</v>
      </c>
      <c r="E40420" t="s">
        <v>14</v>
      </c>
      <c r="F40420" t="s">
        <v>7</v>
      </c>
    </row>
    <row r="40421" hidden="1" spans="1:6">
      <c r="A40421" s="7">
        <v>1405554</v>
      </c>
      <c r="B40421" s="12">
        <v>44088.6145833333</v>
      </c>
      <c r="C40421" s="13">
        <v>38</v>
      </c>
      <c r="D40421" s="13">
        <v>37</v>
      </c>
      <c r="E40421" t="s">
        <v>15</v>
      </c>
      <c r="F40421" t="s">
        <v>7</v>
      </c>
    </row>
    <row r="40422" hidden="1" spans="1:6">
      <c r="A40422" s="7">
        <v>2213912</v>
      </c>
      <c r="B40422" s="12">
        <v>44088.6145833333</v>
      </c>
      <c r="C40422" s="13">
        <v>28</v>
      </c>
      <c r="D40422" s="13">
        <v>16</v>
      </c>
      <c r="E40422" t="s">
        <v>16</v>
      </c>
      <c r="F40422" t="s">
        <v>7</v>
      </c>
    </row>
    <row r="40423" hidden="1" spans="1:6">
      <c r="A40423" s="7">
        <v>2454793</v>
      </c>
      <c r="B40423" s="12">
        <v>44088.6145833333</v>
      </c>
      <c r="C40423" s="13">
        <v>30</v>
      </c>
      <c r="D40423" s="13">
        <v>36</v>
      </c>
      <c r="E40423" t="s">
        <v>17</v>
      </c>
      <c r="F40423" t="s">
        <v>7</v>
      </c>
    </row>
    <row r="40424" hidden="1" spans="1:6">
      <c r="A40424" s="7">
        <v>1247167</v>
      </c>
      <c r="B40424" s="12">
        <v>44088.6145833333</v>
      </c>
      <c r="C40424" s="13">
        <v>21</v>
      </c>
      <c r="D40424" s="13">
        <v>18</v>
      </c>
      <c r="E40424" t="s">
        <v>18</v>
      </c>
      <c r="F40424" t="s">
        <v>7</v>
      </c>
    </row>
    <row r="40425" hidden="1" spans="1:6">
      <c r="A40425" s="7">
        <v>1587472</v>
      </c>
      <c r="B40425" s="12">
        <v>44088.6145833333</v>
      </c>
      <c r="C40425" s="13">
        <v>117</v>
      </c>
      <c r="D40425" s="13">
        <v>174</v>
      </c>
      <c r="E40425" t="s">
        <v>19</v>
      </c>
      <c r="F40425" t="s">
        <v>7</v>
      </c>
    </row>
    <row r="40426" hidden="1" spans="1:6">
      <c r="A40426" s="7">
        <v>1814817</v>
      </c>
      <c r="B40426" s="12">
        <v>44088.6145833333</v>
      </c>
      <c r="C40426" s="13">
        <v>34</v>
      </c>
      <c r="D40426" s="13">
        <v>31</v>
      </c>
      <c r="E40426" t="s">
        <v>20</v>
      </c>
      <c r="F40426" t="s">
        <v>7</v>
      </c>
    </row>
    <row r="40427" hidden="1" spans="1:6">
      <c r="A40427" s="7">
        <v>1134790</v>
      </c>
      <c r="B40427" s="12">
        <v>44088.6145833333</v>
      </c>
      <c r="C40427" s="13">
        <v>122</v>
      </c>
      <c r="D40427" s="13">
        <v>78</v>
      </c>
      <c r="E40427" t="s">
        <v>21</v>
      </c>
      <c r="F40427" t="s">
        <v>7</v>
      </c>
    </row>
    <row r="40428" hidden="1" spans="1:6">
      <c r="A40428" s="7">
        <v>1347545</v>
      </c>
      <c r="B40428" s="12">
        <v>44088.6145833333</v>
      </c>
      <c r="C40428" s="13">
        <v>126</v>
      </c>
      <c r="D40428" s="13">
        <v>112</v>
      </c>
      <c r="E40428" t="s">
        <v>22</v>
      </c>
      <c r="F40428" t="s">
        <v>7</v>
      </c>
    </row>
    <row r="40429" hidden="1" spans="1:6">
      <c r="A40429" s="7">
        <v>1739892</v>
      </c>
      <c r="B40429" s="12">
        <v>44088.6145833333</v>
      </c>
      <c r="C40429" s="13">
        <v>22</v>
      </c>
      <c r="D40429" s="13">
        <v>24</v>
      </c>
      <c r="E40429" t="s">
        <v>23</v>
      </c>
      <c r="F40429" t="s">
        <v>7</v>
      </c>
    </row>
    <row r="40430" hidden="1" spans="1:6">
      <c r="A40430" s="7">
        <v>1220324</v>
      </c>
      <c r="B40430" s="12">
        <v>44088.6145833333</v>
      </c>
      <c r="C40430" s="13">
        <v>21</v>
      </c>
      <c r="D40430" s="13">
        <v>21</v>
      </c>
      <c r="E40430" t="s">
        <v>24</v>
      </c>
      <c r="F40430" t="s">
        <v>7</v>
      </c>
    </row>
    <row r="40431" hidden="1" spans="1:6">
      <c r="A40431" s="7">
        <v>2036030</v>
      </c>
      <c r="B40431" s="12">
        <v>44088.6145833333</v>
      </c>
      <c r="C40431" s="13">
        <v>28</v>
      </c>
      <c r="D40431" s="13">
        <v>34</v>
      </c>
      <c r="E40431" t="s">
        <v>25</v>
      </c>
      <c r="F40431" t="s">
        <v>7</v>
      </c>
    </row>
    <row r="40432" hidden="1" spans="1:6">
      <c r="A40432" s="7">
        <v>1489733</v>
      </c>
      <c r="B40432" s="12">
        <v>44088.6145833333</v>
      </c>
      <c r="C40432" s="13">
        <v>47</v>
      </c>
      <c r="D40432" s="13">
        <v>60</v>
      </c>
      <c r="E40432" t="s">
        <v>26</v>
      </c>
      <c r="F40432" t="s">
        <v>7</v>
      </c>
    </row>
    <row r="40433" hidden="1" spans="1:6">
      <c r="A40433" s="7">
        <v>1393566</v>
      </c>
      <c r="B40433" s="12">
        <v>44088.6145833333</v>
      </c>
      <c r="C40433" s="13">
        <v>19</v>
      </c>
      <c r="D40433" s="13">
        <v>19</v>
      </c>
      <c r="E40433" t="s">
        <v>27</v>
      </c>
      <c r="F40433" t="s">
        <v>28</v>
      </c>
    </row>
    <row r="40434" hidden="1" spans="1:6">
      <c r="A40434" s="7">
        <v>1656302</v>
      </c>
      <c r="B40434" s="12">
        <v>44088.6145833333</v>
      </c>
      <c r="C40434" s="13">
        <v>74</v>
      </c>
      <c r="D40434" s="13">
        <v>48</v>
      </c>
      <c r="E40434" t="s">
        <v>29</v>
      </c>
      <c r="F40434" t="s">
        <v>28</v>
      </c>
    </row>
    <row r="40435" hidden="1" spans="1:6">
      <c r="A40435" s="7">
        <v>2232724</v>
      </c>
      <c r="B40435" s="12">
        <v>44088.6145833333</v>
      </c>
      <c r="C40435" s="13">
        <v>45</v>
      </c>
      <c r="D40435" s="13">
        <v>26</v>
      </c>
      <c r="E40435" t="s">
        <v>30</v>
      </c>
      <c r="F40435" t="s">
        <v>28</v>
      </c>
    </row>
    <row r="40436" hidden="1" spans="1:6">
      <c r="A40436" s="7">
        <v>1368076</v>
      </c>
      <c r="B40436" s="12">
        <v>44088.6145833333</v>
      </c>
      <c r="C40436" s="13">
        <v>47</v>
      </c>
      <c r="D40436" s="13">
        <v>42</v>
      </c>
      <c r="E40436" t="s">
        <v>31</v>
      </c>
      <c r="F40436" t="s">
        <v>28</v>
      </c>
    </row>
    <row r="40437" hidden="1" spans="1:6">
      <c r="A40437" s="7">
        <v>1023191</v>
      </c>
      <c r="B40437" s="12">
        <v>44088.6145833333</v>
      </c>
      <c r="C40437" s="13">
        <v>44</v>
      </c>
      <c r="D40437" s="13">
        <v>44</v>
      </c>
      <c r="E40437" t="s">
        <v>32</v>
      </c>
      <c r="F40437" t="s">
        <v>28</v>
      </c>
    </row>
    <row r="40438" hidden="1" spans="1:6">
      <c r="A40438" s="7">
        <v>2324637</v>
      </c>
      <c r="B40438" s="12">
        <v>44088.6145833333</v>
      </c>
      <c r="C40438" s="13">
        <v>48</v>
      </c>
      <c r="D40438" s="13">
        <v>47</v>
      </c>
      <c r="E40438" t="s">
        <v>33</v>
      </c>
      <c r="F40438" t="s">
        <v>28</v>
      </c>
    </row>
    <row r="40439" hidden="1" spans="1:6">
      <c r="A40439" s="7">
        <v>2320201</v>
      </c>
      <c r="B40439" s="12">
        <v>44088.6145833333</v>
      </c>
      <c r="C40439" s="13">
        <v>44</v>
      </c>
      <c r="D40439" s="13">
        <v>43</v>
      </c>
      <c r="E40439" t="s">
        <v>34</v>
      </c>
      <c r="F40439" t="s">
        <v>28</v>
      </c>
    </row>
    <row r="40440" hidden="1" spans="1:6">
      <c r="A40440" s="7">
        <v>1862306</v>
      </c>
      <c r="B40440" s="12">
        <v>44088.6145833333</v>
      </c>
      <c r="C40440" s="13">
        <v>41</v>
      </c>
      <c r="D40440" s="13">
        <v>68</v>
      </c>
      <c r="E40440" t="s">
        <v>35</v>
      </c>
      <c r="F40440" t="s">
        <v>28</v>
      </c>
    </row>
    <row r="40441" hidden="1" spans="1:6">
      <c r="A40441" s="7">
        <v>2444446</v>
      </c>
      <c r="B40441" s="12">
        <v>44088.6145833333</v>
      </c>
      <c r="C40441" s="13">
        <v>45</v>
      </c>
      <c r="D40441" s="13">
        <v>49</v>
      </c>
      <c r="E40441" t="s">
        <v>36</v>
      </c>
      <c r="F40441" t="s">
        <v>28</v>
      </c>
    </row>
    <row r="40442" hidden="1" spans="1:6">
      <c r="A40442" s="7">
        <v>1617428</v>
      </c>
      <c r="B40442" s="12">
        <v>44088.6145833333</v>
      </c>
      <c r="C40442" s="13">
        <v>43</v>
      </c>
      <c r="D40442" s="13">
        <v>40</v>
      </c>
      <c r="E40442" t="s">
        <v>37</v>
      </c>
      <c r="F40442" t="s">
        <v>28</v>
      </c>
    </row>
    <row r="40443" hidden="1" spans="1:6">
      <c r="A40443" s="7">
        <v>1660406</v>
      </c>
      <c r="B40443" s="12">
        <v>44088.6145833333</v>
      </c>
      <c r="C40443" s="13">
        <v>120</v>
      </c>
      <c r="D40443" s="13">
        <v>71</v>
      </c>
      <c r="E40443" t="s">
        <v>38</v>
      </c>
      <c r="F40443" t="s">
        <v>28</v>
      </c>
    </row>
    <row r="40444" hidden="1" spans="1:6">
      <c r="A40444" s="7">
        <v>1829959</v>
      </c>
      <c r="B40444" s="12">
        <v>44088.6145833333</v>
      </c>
      <c r="C40444" s="13">
        <v>29</v>
      </c>
      <c r="D40444" s="13">
        <v>48</v>
      </c>
      <c r="E40444" t="s">
        <v>39</v>
      </c>
      <c r="F40444" t="s">
        <v>28</v>
      </c>
    </row>
    <row r="40445" hidden="1" spans="1:6">
      <c r="A40445" s="7">
        <v>1266785</v>
      </c>
      <c r="B40445" s="12">
        <v>44088.6145833333</v>
      </c>
      <c r="C40445" s="13">
        <v>28</v>
      </c>
      <c r="D40445" s="13">
        <v>18</v>
      </c>
      <c r="E40445" t="s">
        <v>40</v>
      </c>
      <c r="F40445" t="s">
        <v>28</v>
      </c>
    </row>
    <row r="40446" hidden="1" spans="1:6">
      <c r="A40446" s="7">
        <v>1634500</v>
      </c>
      <c r="B40446" s="12">
        <v>44088.6145833333</v>
      </c>
      <c r="C40446" s="13">
        <v>23</v>
      </c>
      <c r="D40446" s="13">
        <v>20</v>
      </c>
      <c r="E40446" t="s">
        <v>41</v>
      </c>
      <c r="F40446" t="s">
        <v>28</v>
      </c>
    </row>
    <row r="40447" hidden="1" spans="1:6">
      <c r="A40447" s="7">
        <v>1165599</v>
      </c>
      <c r="B40447" s="12">
        <v>44088.6145833333</v>
      </c>
      <c r="C40447" s="13">
        <v>40</v>
      </c>
      <c r="D40447" s="13">
        <v>21</v>
      </c>
      <c r="E40447" t="s">
        <v>42</v>
      </c>
      <c r="F40447" t="s">
        <v>28</v>
      </c>
    </row>
    <row r="40448" hidden="1" spans="1:6">
      <c r="A40448" s="7">
        <v>1705573</v>
      </c>
      <c r="B40448" s="12">
        <v>44088.6145833333</v>
      </c>
      <c r="C40448" s="13">
        <v>34</v>
      </c>
      <c r="D40448" s="13">
        <v>42</v>
      </c>
      <c r="E40448" t="s">
        <v>43</v>
      </c>
      <c r="F40448" t="s">
        <v>28</v>
      </c>
    </row>
    <row r="40449" hidden="1" spans="1:6">
      <c r="A40449" s="7">
        <v>1509672</v>
      </c>
      <c r="B40449" s="12">
        <v>44088.6145833333</v>
      </c>
      <c r="C40449" s="13">
        <v>86</v>
      </c>
      <c r="D40449" s="13">
        <v>157</v>
      </c>
      <c r="E40449" t="s">
        <v>44</v>
      </c>
      <c r="F40449" t="s">
        <v>28</v>
      </c>
    </row>
    <row r="40450" hidden="1" spans="1:6">
      <c r="A40450" s="7">
        <v>2541348</v>
      </c>
      <c r="B40450" s="12">
        <v>44088.6145833333</v>
      </c>
      <c r="C40450" s="13">
        <v>15</v>
      </c>
      <c r="D40450" s="13">
        <v>15</v>
      </c>
      <c r="E40450" t="s">
        <v>45</v>
      </c>
      <c r="F40450" t="s">
        <v>28</v>
      </c>
    </row>
    <row r="40451" hidden="1" spans="1:6">
      <c r="A40451" s="7">
        <v>1491052</v>
      </c>
      <c r="B40451" s="12">
        <v>44088.6145833333</v>
      </c>
      <c r="C40451" s="13">
        <v>23</v>
      </c>
      <c r="D40451" s="13">
        <v>19</v>
      </c>
      <c r="E40451" t="s">
        <v>46</v>
      </c>
      <c r="F40451" t="s">
        <v>28</v>
      </c>
    </row>
    <row r="40452" hidden="1" spans="1:6">
      <c r="A40452" s="7">
        <v>2061434</v>
      </c>
      <c r="B40452" s="12">
        <v>44088.6145833333</v>
      </c>
      <c r="C40452" s="13">
        <v>45</v>
      </c>
      <c r="D40452" s="13">
        <v>43</v>
      </c>
      <c r="E40452" t="s">
        <v>47</v>
      </c>
      <c r="F40452" t="s">
        <v>28</v>
      </c>
    </row>
    <row r="40453" hidden="1" spans="1:6">
      <c r="A40453" s="7">
        <v>1897712</v>
      </c>
      <c r="B40453" s="12">
        <v>44088.6145833333</v>
      </c>
      <c r="C40453" s="13">
        <v>118</v>
      </c>
      <c r="D40453" s="13">
        <v>141</v>
      </c>
      <c r="E40453" t="s">
        <v>48</v>
      </c>
      <c r="F40453" t="s">
        <v>28</v>
      </c>
    </row>
    <row r="40454" hidden="1" spans="1:6">
      <c r="A40454" s="7">
        <v>2121193</v>
      </c>
      <c r="B40454" s="12">
        <v>44088.6145833333</v>
      </c>
      <c r="C40454" s="13">
        <v>23</v>
      </c>
      <c r="D40454" s="13">
        <v>26</v>
      </c>
      <c r="E40454" t="s">
        <v>49</v>
      </c>
      <c r="F40454" t="s">
        <v>28</v>
      </c>
    </row>
    <row r="40455" hidden="1" spans="1:6">
      <c r="A40455" s="7">
        <v>1540992</v>
      </c>
      <c r="B40455" s="12">
        <v>44088.6145833333</v>
      </c>
      <c r="C40455" s="13">
        <v>23</v>
      </c>
      <c r="D40455" s="13">
        <v>29</v>
      </c>
      <c r="E40455" t="s">
        <v>50</v>
      </c>
      <c r="F40455" t="s">
        <v>28</v>
      </c>
    </row>
    <row r="40456" hidden="1" spans="1:6">
      <c r="A40456" s="7">
        <v>1571523</v>
      </c>
      <c r="B40456" s="12">
        <v>44088.6145833333</v>
      </c>
      <c r="C40456" s="13">
        <v>36</v>
      </c>
      <c r="D40456" s="13">
        <v>31</v>
      </c>
      <c r="E40456" t="s">
        <v>51</v>
      </c>
      <c r="F40456" t="s">
        <v>28</v>
      </c>
    </row>
    <row r="40457" spans="1:6">
      <c r="A40457" s="7">
        <v>1048619</v>
      </c>
      <c r="B40457" s="12">
        <v>44088.625</v>
      </c>
      <c r="C40457" s="13">
        <v>54</v>
      </c>
      <c r="D40457" s="13">
        <v>68</v>
      </c>
      <c r="E40457" t="s">
        <v>6</v>
      </c>
      <c r="F40457" t="s">
        <v>7</v>
      </c>
    </row>
    <row r="40458" hidden="1" spans="1:6">
      <c r="A40458" s="7">
        <v>2255780</v>
      </c>
      <c r="B40458" s="12">
        <v>44088.625</v>
      </c>
      <c r="C40458" s="13">
        <v>34</v>
      </c>
      <c r="D40458" s="13">
        <v>24</v>
      </c>
      <c r="E40458" t="s">
        <v>8</v>
      </c>
      <c r="F40458" t="s">
        <v>7</v>
      </c>
    </row>
    <row r="40459" hidden="1" spans="1:6">
      <c r="A40459" s="7">
        <v>1229375</v>
      </c>
      <c r="B40459" s="12">
        <v>44088.625</v>
      </c>
      <c r="C40459" s="13">
        <v>48</v>
      </c>
      <c r="D40459" s="13">
        <v>39</v>
      </c>
      <c r="E40459" t="s">
        <v>9</v>
      </c>
      <c r="F40459" t="s">
        <v>7</v>
      </c>
    </row>
    <row r="40460" hidden="1" spans="1:6">
      <c r="A40460" s="7">
        <v>1528871</v>
      </c>
      <c r="B40460" s="12">
        <v>44088.625</v>
      </c>
      <c r="C40460" s="13">
        <v>32</v>
      </c>
      <c r="D40460" s="13">
        <v>44</v>
      </c>
      <c r="E40460" t="s">
        <v>10</v>
      </c>
      <c r="F40460" t="s">
        <v>7</v>
      </c>
    </row>
    <row r="40461" hidden="1" spans="1:6">
      <c r="A40461" s="7">
        <v>1142644</v>
      </c>
      <c r="B40461" s="12">
        <v>44088.625</v>
      </c>
      <c r="C40461" s="13">
        <v>40</v>
      </c>
      <c r="D40461" s="13">
        <v>53</v>
      </c>
      <c r="E40461" t="s">
        <v>11</v>
      </c>
      <c r="F40461" t="s">
        <v>7</v>
      </c>
    </row>
    <row r="40462" hidden="1" spans="1:6">
      <c r="A40462" s="7">
        <v>2202570</v>
      </c>
      <c r="B40462" s="12">
        <v>44088.625</v>
      </c>
      <c r="C40462" s="13">
        <v>67</v>
      </c>
      <c r="D40462" s="13">
        <v>98</v>
      </c>
      <c r="E40462" t="s">
        <v>12</v>
      </c>
      <c r="F40462" t="s">
        <v>7</v>
      </c>
    </row>
    <row r="40463" hidden="1" spans="1:6">
      <c r="A40463" s="7">
        <v>1586299</v>
      </c>
      <c r="B40463" s="12">
        <v>44088.625</v>
      </c>
      <c r="C40463" s="13">
        <v>35</v>
      </c>
      <c r="D40463" s="13">
        <v>38</v>
      </c>
      <c r="E40463" t="s">
        <v>13</v>
      </c>
      <c r="F40463" t="s">
        <v>7</v>
      </c>
    </row>
    <row r="40464" hidden="1" spans="1:6">
      <c r="A40464" s="7">
        <v>2475839</v>
      </c>
      <c r="B40464" s="12">
        <v>44088.625</v>
      </c>
      <c r="C40464" s="13">
        <v>16</v>
      </c>
      <c r="D40464" s="13">
        <v>27</v>
      </c>
      <c r="E40464" t="s">
        <v>14</v>
      </c>
      <c r="F40464" t="s">
        <v>7</v>
      </c>
    </row>
    <row r="40465" hidden="1" spans="1:6">
      <c r="A40465" s="7">
        <v>1955649</v>
      </c>
      <c r="B40465" s="12">
        <v>44088.625</v>
      </c>
      <c r="C40465" s="13">
        <v>48</v>
      </c>
      <c r="D40465" s="13">
        <v>33</v>
      </c>
      <c r="E40465" t="s">
        <v>15</v>
      </c>
      <c r="F40465" t="s">
        <v>7</v>
      </c>
    </row>
    <row r="40466" hidden="1" spans="1:6">
      <c r="A40466" s="7">
        <v>1637083</v>
      </c>
      <c r="B40466" s="12">
        <v>44088.625</v>
      </c>
      <c r="C40466" s="13">
        <v>22</v>
      </c>
      <c r="D40466" s="13">
        <v>30</v>
      </c>
      <c r="E40466" t="s">
        <v>16</v>
      </c>
      <c r="F40466" t="s">
        <v>7</v>
      </c>
    </row>
    <row r="40467" hidden="1" spans="1:6">
      <c r="A40467" s="7">
        <v>2258571</v>
      </c>
      <c r="B40467" s="12">
        <v>44088.625</v>
      </c>
      <c r="C40467" s="13">
        <v>26</v>
      </c>
      <c r="D40467" s="13">
        <v>28</v>
      </c>
      <c r="E40467" t="s">
        <v>17</v>
      </c>
      <c r="F40467" t="s">
        <v>7</v>
      </c>
    </row>
    <row r="40468" hidden="1" spans="1:6">
      <c r="A40468" s="7">
        <v>2176108</v>
      </c>
      <c r="B40468" s="12">
        <v>44088.625</v>
      </c>
      <c r="C40468" s="13">
        <v>27</v>
      </c>
      <c r="D40468" s="13">
        <v>25</v>
      </c>
      <c r="E40468" t="s">
        <v>18</v>
      </c>
      <c r="F40468" t="s">
        <v>7</v>
      </c>
    </row>
    <row r="40469" hidden="1" spans="1:6">
      <c r="A40469" s="7">
        <v>1184625</v>
      </c>
      <c r="B40469" s="12">
        <v>44088.625</v>
      </c>
      <c r="C40469" s="13">
        <v>134</v>
      </c>
      <c r="D40469" s="13">
        <v>168</v>
      </c>
      <c r="E40469" t="s">
        <v>19</v>
      </c>
      <c r="F40469" t="s">
        <v>7</v>
      </c>
    </row>
    <row r="40470" hidden="1" spans="1:6">
      <c r="A40470" s="7">
        <v>2399543</v>
      </c>
      <c r="B40470" s="12">
        <v>44088.625</v>
      </c>
      <c r="C40470" s="13">
        <v>46</v>
      </c>
      <c r="D40470" s="13">
        <v>29</v>
      </c>
      <c r="E40470" t="s">
        <v>20</v>
      </c>
      <c r="F40470" t="s">
        <v>7</v>
      </c>
    </row>
    <row r="40471" hidden="1" spans="1:6">
      <c r="A40471" s="7">
        <v>1605850</v>
      </c>
      <c r="B40471" s="12">
        <v>44088.625</v>
      </c>
      <c r="C40471" s="13">
        <v>113</v>
      </c>
      <c r="D40471" s="13">
        <v>82</v>
      </c>
      <c r="E40471" t="s">
        <v>21</v>
      </c>
      <c r="F40471" t="s">
        <v>7</v>
      </c>
    </row>
    <row r="40472" hidden="1" spans="1:6">
      <c r="A40472" s="7">
        <v>1605202</v>
      </c>
      <c r="B40472" s="12">
        <v>44088.625</v>
      </c>
      <c r="C40472" s="13">
        <v>149</v>
      </c>
      <c r="D40472" s="13">
        <v>103</v>
      </c>
      <c r="E40472" t="s">
        <v>22</v>
      </c>
      <c r="F40472" t="s">
        <v>7</v>
      </c>
    </row>
    <row r="40473" hidden="1" spans="1:6">
      <c r="A40473" s="7">
        <v>1467263</v>
      </c>
      <c r="B40473" s="12">
        <v>44088.625</v>
      </c>
      <c r="C40473" s="13">
        <v>22</v>
      </c>
      <c r="D40473" s="13">
        <v>25</v>
      </c>
      <c r="E40473" t="s">
        <v>23</v>
      </c>
      <c r="F40473" t="s">
        <v>7</v>
      </c>
    </row>
    <row r="40474" hidden="1" spans="1:6">
      <c r="A40474" s="7">
        <v>2328259</v>
      </c>
      <c r="B40474" s="12">
        <v>44088.625</v>
      </c>
      <c r="C40474" s="13">
        <v>20</v>
      </c>
      <c r="D40474" s="13">
        <v>12</v>
      </c>
      <c r="E40474" t="s">
        <v>24</v>
      </c>
      <c r="F40474" t="s">
        <v>7</v>
      </c>
    </row>
    <row r="40475" hidden="1" spans="1:6">
      <c r="A40475" s="7">
        <v>1841691</v>
      </c>
      <c r="B40475" s="12">
        <v>44088.625</v>
      </c>
      <c r="C40475" s="13">
        <v>45</v>
      </c>
      <c r="D40475" s="13">
        <v>32</v>
      </c>
      <c r="E40475" t="s">
        <v>25</v>
      </c>
      <c r="F40475" t="s">
        <v>7</v>
      </c>
    </row>
    <row r="40476" hidden="1" spans="1:6">
      <c r="A40476" s="7">
        <v>1759421</v>
      </c>
      <c r="B40476" s="12">
        <v>44088.625</v>
      </c>
      <c r="C40476" s="13">
        <v>48</v>
      </c>
      <c r="D40476" s="13">
        <v>54</v>
      </c>
      <c r="E40476" t="s">
        <v>26</v>
      </c>
      <c r="F40476" t="s">
        <v>7</v>
      </c>
    </row>
    <row r="40477" hidden="1" spans="1:6">
      <c r="A40477" s="7">
        <v>1516274</v>
      </c>
      <c r="B40477" s="12">
        <v>44088.625</v>
      </c>
      <c r="C40477" s="13">
        <v>19</v>
      </c>
      <c r="D40477" s="13">
        <v>26</v>
      </c>
      <c r="E40477" t="s">
        <v>27</v>
      </c>
      <c r="F40477" t="s">
        <v>28</v>
      </c>
    </row>
    <row r="40478" hidden="1" spans="1:6">
      <c r="A40478" s="7">
        <v>1872523</v>
      </c>
      <c r="B40478" s="12">
        <v>44088.625</v>
      </c>
      <c r="C40478" s="13">
        <v>59</v>
      </c>
      <c r="D40478" s="13">
        <v>59</v>
      </c>
      <c r="E40478" t="s">
        <v>29</v>
      </c>
      <c r="F40478" t="s">
        <v>28</v>
      </c>
    </row>
    <row r="40479" hidden="1" spans="1:6">
      <c r="A40479" s="7">
        <v>2229863</v>
      </c>
      <c r="B40479" s="12">
        <v>44088.625</v>
      </c>
      <c r="C40479" s="13">
        <v>53</v>
      </c>
      <c r="D40479" s="13">
        <v>20</v>
      </c>
      <c r="E40479" t="s">
        <v>30</v>
      </c>
      <c r="F40479" t="s">
        <v>28</v>
      </c>
    </row>
    <row r="40480" hidden="1" spans="1:6">
      <c r="A40480" s="7">
        <v>1366331</v>
      </c>
      <c r="B40480" s="12">
        <v>44088.625</v>
      </c>
      <c r="C40480" s="13">
        <v>45</v>
      </c>
      <c r="D40480" s="13">
        <v>36</v>
      </c>
      <c r="E40480" t="s">
        <v>31</v>
      </c>
      <c r="F40480" t="s">
        <v>28</v>
      </c>
    </row>
    <row r="40481" hidden="1" spans="1:6">
      <c r="A40481" s="7">
        <v>1310591</v>
      </c>
      <c r="B40481" s="12">
        <v>44088.625</v>
      </c>
      <c r="C40481" s="13">
        <v>50</v>
      </c>
      <c r="D40481" s="13">
        <v>48</v>
      </c>
      <c r="E40481" t="s">
        <v>32</v>
      </c>
      <c r="F40481" t="s">
        <v>28</v>
      </c>
    </row>
    <row r="40482" hidden="1" spans="1:6">
      <c r="A40482" s="7">
        <v>1802766</v>
      </c>
      <c r="B40482" s="12">
        <v>44088.625</v>
      </c>
      <c r="C40482" s="13">
        <v>47</v>
      </c>
      <c r="D40482" s="13">
        <v>44</v>
      </c>
      <c r="E40482" t="s">
        <v>33</v>
      </c>
      <c r="F40482" t="s">
        <v>28</v>
      </c>
    </row>
    <row r="40483" hidden="1" spans="1:6">
      <c r="A40483" s="7">
        <v>1703014</v>
      </c>
      <c r="B40483" s="12">
        <v>44088.625</v>
      </c>
      <c r="C40483" s="13">
        <v>40</v>
      </c>
      <c r="D40483" s="13">
        <v>37</v>
      </c>
      <c r="E40483" t="s">
        <v>34</v>
      </c>
      <c r="F40483" t="s">
        <v>28</v>
      </c>
    </row>
    <row r="40484" hidden="1" spans="1:6">
      <c r="A40484" s="7">
        <v>1593116</v>
      </c>
      <c r="B40484" s="12">
        <v>44088.625</v>
      </c>
      <c r="C40484" s="13">
        <v>51</v>
      </c>
      <c r="D40484" s="13">
        <v>55</v>
      </c>
      <c r="E40484" t="s">
        <v>35</v>
      </c>
      <c r="F40484" t="s">
        <v>28</v>
      </c>
    </row>
    <row r="40485" hidden="1" spans="1:6">
      <c r="A40485" s="7">
        <v>2397600</v>
      </c>
      <c r="B40485" s="12">
        <v>44088.625</v>
      </c>
      <c r="C40485" s="13">
        <v>42</v>
      </c>
      <c r="D40485" s="13">
        <v>40</v>
      </c>
      <c r="E40485" t="s">
        <v>36</v>
      </c>
      <c r="F40485" t="s">
        <v>28</v>
      </c>
    </row>
    <row r="40486" hidden="1" spans="1:6">
      <c r="A40486" s="7">
        <v>1140504</v>
      </c>
      <c r="B40486" s="12">
        <v>44088.625</v>
      </c>
      <c r="C40486" s="13">
        <v>46</v>
      </c>
      <c r="D40486" s="13">
        <v>36</v>
      </c>
      <c r="E40486" t="s">
        <v>37</v>
      </c>
      <c r="F40486" t="s">
        <v>28</v>
      </c>
    </row>
    <row r="40487" hidden="1" spans="1:6">
      <c r="A40487" s="7">
        <v>1703095</v>
      </c>
      <c r="B40487" s="12">
        <v>44088.625</v>
      </c>
      <c r="C40487" s="13">
        <v>79</v>
      </c>
      <c r="D40487" s="13">
        <v>57</v>
      </c>
      <c r="E40487" t="s">
        <v>38</v>
      </c>
      <c r="F40487" t="s">
        <v>28</v>
      </c>
    </row>
    <row r="40488" hidden="1" spans="1:6">
      <c r="A40488" s="7">
        <v>2109430</v>
      </c>
      <c r="B40488" s="12">
        <v>44088.625</v>
      </c>
      <c r="C40488" s="13">
        <v>28</v>
      </c>
      <c r="D40488" s="13">
        <v>45</v>
      </c>
      <c r="E40488" t="s">
        <v>39</v>
      </c>
      <c r="F40488" t="s">
        <v>28</v>
      </c>
    </row>
    <row r="40489" hidden="1" spans="1:6">
      <c r="A40489" s="7">
        <v>1340406</v>
      </c>
      <c r="B40489" s="12">
        <v>44088.625</v>
      </c>
      <c r="C40489" s="13">
        <v>23</v>
      </c>
      <c r="D40489" s="13">
        <v>29</v>
      </c>
      <c r="E40489" t="s">
        <v>40</v>
      </c>
      <c r="F40489" t="s">
        <v>28</v>
      </c>
    </row>
    <row r="40490" hidden="1" spans="1:6">
      <c r="A40490" s="7">
        <v>1952451</v>
      </c>
      <c r="B40490" s="12">
        <v>44088.625</v>
      </c>
      <c r="C40490" s="13">
        <v>18</v>
      </c>
      <c r="D40490" s="13">
        <v>22</v>
      </c>
      <c r="E40490" t="s">
        <v>41</v>
      </c>
      <c r="F40490" t="s">
        <v>28</v>
      </c>
    </row>
    <row r="40491" hidden="1" spans="1:6">
      <c r="A40491" s="7">
        <v>1727941</v>
      </c>
      <c r="B40491" s="12">
        <v>44088.625</v>
      </c>
      <c r="C40491" s="13">
        <v>35</v>
      </c>
      <c r="D40491" s="13">
        <v>22</v>
      </c>
      <c r="E40491" t="s">
        <v>42</v>
      </c>
      <c r="F40491" t="s">
        <v>28</v>
      </c>
    </row>
    <row r="40492" hidden="1" spans="1:6">
      <c r="A40492" s="7">
        <v>2453030</v>
      </c>
      <c r="B40492" s="12">
        <v>44088.625</v>
      </c>
      <c r="C40492" s="13">
        <v>39</v>
      </c>
      <c r="D40492" s="13">
        <v>35</v>
      </c>
      <c r="E40492" t="s">
        <v>43</v>
      </c>
      <c r="F40492" t="s">
        <v>28</v>
      </c>
    </row>
    <row r="40493" hidden="1" spans="1:6">
      <c r="A40493" s="7">
        <v>1750833</v>
      </c>
      <c r="B40493" s="12">
        <v>44088.625</v>
      </c>
      <c r="C40493" s="13">
        <v>94</v>
      </c>
      <c r="D40493" s="13">
        <v>126</v>
      </c>
      <c r="E40493" t="s">
        <v>44</v>
      </c>
      <c r="F40493" t="s">
        <v>28</v>
      </c>
    </row>
    <row r="40494" hidden="1" spans="1:6">
      <c r="A40494" s="7">
        <v>2349881</v>
      </c>
      <c r="B40494" s="12">
        <v>44088.625</v>
      </c>
      <c r="C40494" s="13">
        <v>19</v>
      </c>
      <c r="D40494" s="13">
        <v>20</v>
      </c>
      <c r="E40494" t="s">
        <v>45</v>
      </c>
      <c r="F40494" t="s">
        <v>28</v>
      </c>
    </row>
    <row r="40495" hidden="1" spans="1:6">
      <c r="A40495" s="7">
        <v>2109200</v>
      </c>
      <c r="B40495" s="12">
        <v>44088.625</v>
      </c>
      <c r="C40495" s="13">
        <v>15</v>
      </c>
      <c r="D40495" s="13">
        <v>26</v>
      </c>
      <c r="E40495" t="s">
        <v>46</v>
      </c>
      <c r="F40495" t="s">
        <v>28</v>
      </c>
    </row>
    <row r="40496" hidden="1" spans="1:6">
      <c r="A40496" s="7">
        <v>1530663</v>
      </c>
      <c r="B40496" s="12">
        <v>44088.625</v>
      </c>
      <c r="C40496" s="13">
        <v>42</v>
      </c>
      <c r="D40496" s="13">
        <v>41</v>
      </c>
      <c r="E40496" t="s">
        <v>47</v>
      </c>
      <c r="F40496" t="s">
        <v>28</v>
      </c>
    </row>
    <row r="40497" hidden="1" spans="1:6">
      <c r="A40497" s="7">
        <v>1016523</v>
      </c>
      <c r="B40497" s="12">
        <v>44088.625</v>
      </c>
      <c r="C40497" s="13">
        <v>113</v>
      </c>
      <c r="D40497" s="13">
        <v>113</v>
      </c>
      <c r="E40497" t="s">
        <v>48</v>
      </c>
      <c r="F40497" t="s">
        <v>28</v>
      </c>
    </row>
    <row r="40498" hidden="1" spans="1:6">
      <c r="A40498" s="7">
        <v>2095767</v>
      </c>
      <c r="B40498" s="12">
        <v>44088.625</v>
      </c>
      <c r="C40498" s="13">
        <v>25</v>
      </c>
      <c r="D40498" s="13">
        <v>30</v>
      </c>
      <c r="E40498" t="s">
        <v>49</v>
      </c>
      <c r="F40498" t="s">
        <v>28</v>
      </c>
    </row>
    <row r="40499" hidden="1" spans="1:6">
      <c r="A40499" s="7">
        <v>1512891</v>
      </c>
      <c r="B40499" s="12">
        <v>44088.625</v>
      </c>
      <c r="C40499" s="13">
        <v>22</v>
      </c>
      <c r="D40499" s="13">
        <v>19</v>
      </c>
      <c r="E40499" t="s">
        <v>50</v>
      </c>
      <c r="F40499" t="s">
        <v>28</v>
      </c>
    </row>
    <row r="40500" hidden="1" spans="1:6">
      <c r="A40500" s="7">
        <v>1044528</v>
      </c>
      <c r="B40500" s="12">
        <v>44088.625</v>
      </c>
      <c r="C40500" s="13">
        <v>35</v>
      </c>
      <c r="D40500" s="13">
        <v>42</v>
      </c>
      <c r="E40500" t="s">
        <v>51</v>
      </c>
      <c r="F40500" t="s">
        <v>28</v>
      </c>
    </row>
    <row r="40501" spans="1:6">
      <c r="A40501" s="7">
        <v>1464102</v>
      </c>
      <c r="B40501" s="12">
        <v>44088.6354166667</v>
      </c>
      <c r="C40501" s="13">
        <v>60</v>
      </c>
      <c r="D40501" s="13">
        <v>68</v>
      </c>
      <c r="E40501" t="s">
        <v>6</v>
      </c>
      <c r="F40501" t="s">
        <v>7</v>
      </c>
    </row>
    <row r="40502" hidden="1" spans="1:6">
      <c r="A40502" s="7">
        <v>1063362</v>
      </c>
      <c r="B40502" s="12">
        <v>44088.6354166667</v>
      </c>
      <c r="C40502" s="13">
        <v>34</v>
      </c>
      <c r="D40502" s="13">
        <v>31</v>
      </c>
      <c r="E40502" t="s">
        <v>8</v>
      </c>
      <c r="F40502" t="s">
        <v>7</v>
      </c>
    </row>
    <row r="40503" hidden="1" spans="1:6">
      <c r="A40503" s="7">
        <v>1631402</v>
      </c>
      <c r="B40503" s="12">
        <v>44088.6354166667</v>
      </c>
      <c r="C40503" s="13">
        <v>39</v>
      </c>
      <c r="D40503" s="13">
        <v>38</v>
      </c>
      <c r="E40503" t="s">
        <v>9</v>
      </c>
      <c r="F40503" t="s">
        <v>7</v>
      </c>
    </row>
    <row r="40504" hidden="1" spans="1:6">
      <c r="A40504" s="7">
        <v>1150728</v>
      </c>
      <c r="B40504" s="12">
        <v>44088.6354166667</v>
      </c>
      <c r="C40504" s="13">
        <v>37</v>
      </c>
      <c r="D40504" s="13">
        <v>39</v>
      </c>
      <c r="E40504" t="s">
        <v>10</v>
      </c>
      <c r="F40504" t="s">
        <v>7</v>
      </c>
    </row>
    <row r="40505" hidden="1" spans="1:6">
      <c r="A40505" s="7">
        <v>1497815</v>
      </c>
      <c r="B40505" s="12">
        <v>44088.6354166667</v>
      </c>
      <c r="C40505" s="13">
        <v>38</v>
      </c>
      <c r="D40505" s="13">
        <v>56</v>
      </c>
      <c r="E40505" t="s">
        <v>11</v>
      </c>
      <c r="F40505" t="s">
        <v>7</v>
      </c>
    </row>
    <row r="40506" hidden="1" spans="1:6">
      <c r="A40506" s="7">
        <v>2257937</v>
      </c>
      <c r="B40506" s="12">
        <v>44088.6354166667</v>
      </c>
      <c r="C40506" s="13">
        <v>81</v>
      </c>
      <c r="D40506" s="13">
        <v>71</v>
      </c>
      <c r="E40506" t="s">
        <v>12</v>
      </c>
      <c r="F40506" t="s">
        <v>7</v>
      </c>
    </row>
    <row r="40507" hidden="1" spans="1:6">
      <c r="A40507" s="7">
        <v>2294407</v>
      </c>
      <c r="B40507" s="12">
        <v>44088.6354166667</v>
      </c>
      <c r="C40507" s="13">
        <v>35</v>
      </c>
      <c r="D40507" s="13">
        <v>36</v>
      </c>
      <c r="E40507" t="s">
        <v>13</v>
      </c>
      <c r="F40507" t="s">
        <v>7</v>
      </c>
    </row>
    <row r="40508" hidden="1" spans="1:6">
      <c r="A40508" s="7">
        <v>1952224</v>
      </c>
      <c r="B40508" s="12">
        <v>44088.6354166667</v>
      </c>
      <c r="C40508" s="13">
        <v>24</v>
      </c>
      <c r="D40508" s="13">
        <v>17</v>
      </c>
      <c r="E40508" t="s">
        <v>14</v>
      </c>
      <c r="F40508" t="s">
        <v>7</v>
      </c>
    </row>
    <row r="40509" hidden="1" spans="1:6">
      <c r="A40509" s="7">
        <v>1128885</v>
      </c>
      <c r="B40509" s="12">
        <v>44088.6354166667</v>
      </c>
      <c r="C40509" s="13">
        <v>50</v>
      </c>
      <c r="D40509" s="13">
        <v>24</v>
      </c>
      <c r="E40509" t="s">
        <v>15</v>
      </c>
      <c r="F40509" t="s">
        <v>7</v>
      </c>
    </row>
    <row r="40510" hidden="1" spans="1:6">
      <c r="A40510" s="7">
        <v>1534977</v>
      </c>
      <c r="B40510" s="12">
        <v>44088.6354166667</v>
      </c>
      <c r="C40510" s="13">
        <v>30</v>
      </c>
      <c r="D40510" s="13">
        <v>30</v>
      </c>
      <c r="E40510" t="s">
        <v>16</v>
      </c>
      <c r="F40510" t="s">
        <v>7</v>
      </c>
    </row>
    <row r="40511" hidden="1" spans="1:6">
      <c r="A40511" s="7">
        <v>2341493</v>
      </c>
      <c r="B40511" s="12">
        <v>44088.6354166667</v>
      </c>
      <c r="C40511" s="13">
        <v>34</v>
      </c>
      <c r="D40511" s="13">
        <v>27</v>
      </c>
      <c r="E40511" t="s">
        <v>17</v>
      </c>
      <c r="F40511" t="s">
        <v>7</v>
      </c>
    </row>
    <row r="40512" hidden="1" spans="1:6">
      <c r="A40512" s="7">
        <v>1114375</v>
      </c>
      <c r="B40512" s="12">
        <v>44088.6354166667</v>
      </c>
      <c r="C40512" s="13">
        <v>27</v>
      </c>
      <c r="D40512" s="13">
        <v>30</v>
      </c>
      <c r="E40512" t="s">
        <v>18</v>
      </c>
      <c r="F40512" t="s">
        <v>7</v>
      </c>
    </row>
    <row r="40513" hidden="1" spans="1:6">
      <c r="A40513" s="7">
        <v>2070709</v>
      </c>
      <c r="B40513" s="12">
        <v>44088.6354166667</v>
      </c>
      <c r="C40513" s="13">
        <v>120</v>
      </c>
      <c r="D40513" s="13">
        <v>133</v>
      </c>
      <c r="E40513" t="s">
        <v>19</v>
      </c>
      <c r="F40513" t="s">
        <v>7</v>
      </c>
    </row>
    <row r="40514" hidden="1" spans="1:6">
      <c r="A40514" s="7">
        <v>2038188</v>
      </c>
      <c r="B40514" s="12">
        <v>44088.6354166667</v>
      </c>
      <c r="C40514" s="13">
        <v>33</v>
      </c>
      <c r="D40514" s="13">
        <v>25</v>
      </c>
      <c r="E40514" t="s">
        <v>20</v>
      </c>
      <c r="F40514" t="s">
        <v>7</v>
      </c>
    </row>
    <row r="40515" hidden="1" spans="1:6">
      <c r="A40515" s="7">
        <v>1312208</v>
      </c>
      <c r="B40515" s="12">
        <v>44088.6354166667</v>
      </c>
      <c r="C40515" s="13">
        <v>60</v>
      </c>
      <c r="D40515" s="13">
        <v>57</v>
      </c>
      <c r="E40515" t="s">
        <v>21</v>
      </c>
      <c r="F40515" t="s">
        <v>7</v>
      </c>
    </row>
    <row r="40516" hidden="1" spans="1:6">
      <c r="A40516" s="7">
        <v>1505435</v>
      </c>
      <c r="B40516" s="12">
        <v>44088.6354166667</v>
      </c>
      <c r="C40516" s="13">
        <v>128</v>
      </c>
      <c r="D40516" s="13">
        <v>160</v>
      </c>
      <c r="E40516" t="s">
        <v>22</v>
      </c>
      <c r="F40516" t="s">
        <v>7</v>
      </c>
    </row>
    <row r="40517" hidden="1" spans="1:6">
      <c r="A40517" s="7">
        <v>1109846</v>
      </c>
      <c r="B40517" s="12">
        <v>44088.6354166667</v>
      </c>
      <c r="C40517" s="13">
        <v>23</v>
      </c>
      <c r="D40517" s="13">
        <v>18</v>
      </c>
      <c r="E40517" t="s">
        <v>23</v>
      </c>
      <c r="F40517" t="s">
        <v>7</v>
      </c>
    </row>
    <row r="40518" hidden="1" spans="1:6">
      <c r="A40518" s="7">
        <v>2155352</v>
      </c>
      <c r="B40518" s="12">
        <v>44088.6354166667</v>
      </c>
      <c r="C40518" s="13">
        <v>20</v>
      </c>
      <c r="D40518" s="13">
        <v>29</v>
      </c>
      <c r="E40518" t="s">
        <v>24</v>
      </c>
      <c r="F40518" t="s">
        <v>7</v>
      </c>
    </row>
    <row r="40519" hidden="1" spans="1:6">
      <c r="A40519" s="7">
        <v>1065042</v>
      </c>
      <c r="B40519" s="12">
        <v>44088.6354166667</v>
      </c>
      <c r="C40519" s="13">
        <v>45</v>
      </c>
      <c r="D40519" s="13">
        <v>38</v>
      </c>
      <c r="E40519" t="s">
        <v>25</v>
      </c>
      <c r="F40519" t="s">
        <v>7</v>
      </c>
    </row>
    <row r="40520" hidden="1" spans="1:6">
      <c r="A40520" s="7">
        <v>2226300</v>
      </c>
      <c r="B40520" s="12">
        <v>44088.6354166667</v>
      </c>
      <c r="C40520" s="13">
        <v>47</v>
      </c>
      <c r="D40520" s="13">
        <v>46</v>
      </c>
      <c r="E40520" t="s">
        <v>26</v>
      </c>
      <c r="F40520" t="s">
        <v>7</v>
      </c>
    </row>
    <row r="40521" hidden="1" spans="1:6">
      <c r="A40521" s="7">
        <v>1605014</v>
      </c>
      <c r="B40521" s="12">
        <v>44088.6354166667</v>
      </c>
      <c r="C40521" s="13">
        <v>18</v>
      </c>
      <c r="D40521" s="13">
        <v>29</v>
      </c>
      <c r="E40521" t="s">
        <v>27</v>
      </c>
      <c r="F40521" t="s">
        <v>28</v>
      </c>
    </row>
    <row r="40522" hidden="1" spans="1:6">
      <c r="A40522" s="7">
        <v>1235383</v>
      </c>
      <c r="B40522" s="12">
        <v>44088.6354166667</v>
      </c>
      <c r="C40522" s="13">
        <v>71</v>
      </c>
      <c r="D40522" s="13">
        <v>46</v>
      </c>
      <c r="E40522" t="s">
        <v>29</v>
      </c>
      <c r="F40522" t="s">
        <v>28</v>
      </c>
    </row>
    <row r="40523" hidden="1" spans="1:6">
      <c r="A40523" s="7">
        <v>1765974</v>
      </c>
      <c r="B40523" s="12">
        <v>44088.6354166667</v>
      </c>
      <c r="C40523" s="13">
        <v>56</v>
      </c>
      <c r="D40523" s="13">
        <v>24</v>
      </c>
      <c r="E40523" t="s">
        <v>30</v>
      </c>
      <c r="F40523" t="s">
        <v>28</v>
      </c>
    </row>
    <row r="40524" hidden="1" spans="1:6">
      <c r="A40524" s="7">
        <v>1139919</v>
      </c>
      <c r="B40524" s="12">
        <v>44088.6354166667</v>
      </c>
      <c r="C40524" s="13">
        <v>44</v>
      </c>
      <c r="D40524" s="13">
        <v>30</v>
      </c>
      <c r="E40524" t="s">
        <v>31</v>
      </c>
      <c r="F40524" t="s">
        <v>28</v>
      </c>
    </row>
    <row r="40525" hidden="1" spans="1:6">
      <c r="A40525" s="7">
        <v>2372237</v>
      </c>
      <c r="B40525" s="12">
        <v>44088.6354166667</v>
      </c>
      <c r="C40525" s="13">
        <v>57</v>
      </c>
      <c r="D40525" s="13">
        <v>30</v>
      </c>
      <c r="E40525" t="s">
        <v>32</v>
      </c>
      <c r="F40525" t="s">
        <v>28</v>
      </c>
    </row>
    <row r="40526" hidden="1" spans="1:6">
      <c r="A40526" s="7">
        <v>2132285</v>
      </c>
      <c r="B40526" s="12">
        <v>44088.6354166667</v>
      </c>
      <c r="C40526" s="13">
        <v>61</v>
      </c>
      <c r="D40526" s="13">
        <v>41</v>
      </c>
      <c r="E40526" t="s">
        <v>33</v>
      </c>
      <c r="F40526" t="s">
        <v>28</v>
      </c>
    </row>
    <row r="40527" hidden="1" spans="1:6">
      <c r="A40527" s="7">
        <v>2226743</v>
      </c>
      <c r="B40527" s="12">
        <v>44088.6354166667</v>
      </c>
      <c r="C40527" s="13">
        <v>39</v>
      </c>
      <c r="D40527" s="13">
        <v>44</v>
      </c>
      <c r="E40527" t="s">
        <v>34</v>
      </c>
      <c r="F40527" t="s">
        <v>28</v>
      </c>
    </row>
    <row r="40528" hidden="1" spans="1:6">
      <c r="A40528" s="7">
        <v>1216837</v>
      </c>
      <c r="B40528" s="12">
        <v>44088.6354166667</v>
      </c>
      <c r="C40528" s="13">
        <v>51</v>
      </c>
      <c r="D40528" s="13">
        <v>46</v>
      </c>
      <c r="E40528" t="s">
        <v>35</v>
      </c>
      <c r="F40528" t="s">
        <v>28</v>
      </c>
    </row>
    <row r="40529" hidden="1" spans="1:6">
      <c r="A40529" s="7">
        <v>2430270</v>
      </c>
      <c r="B40529" s="12">
        <v>44088.6354166667</v>
      </c>
      <c r="C40529" s="13">
        <v>45</v>
      </c>
      <c r="D40529" s="13">
        <v>50</v>
      </c>
      <c r="E40529" t="s">
        <v>36</v>
      </c>
      <c r="F40529" t="s">
        <v>28</v>
      </c>
    </row>
    <row r="40530" hidden="1" spans="1:6">
      <c r="A40530" s="7">
        <v>1711502</v>
      </c>
      <c r="B40530" s="12">
        <v>44088.6354166667</v>
      </c>
      <c r="C40530" s="13">
        <v>44</v>
      </c>
      <c r="D40530" s="13">
        <v>38</v>
      </c>
      <c r="E40530" t="s">
        <v>37</v>
      </c>
      <c r="F40530" t="s">
        <v>28</v>
      </c>
    </row>
    <row r="40531" hidden="1" spans="1:6">
      <c r="A40531" s="7">
        <v>1336764</v>
      </c>
      <c r="B40531" s="12">
        <v>44088.6354166667</v>
      </c>
      <c r="C40531" s="13">
        <v>113</v>
      </c>
      <c r="D40531" s="13">
        <v>56</v>
      </c>
      <c r="E40531" t="s">
        <v>38</v>
      </c>
      <c r="F40531" t="s">
        <v>28</v>
      </c>
    </row>
    <row r="40532" hidden="1" spans="1:6">
      <c r="A40532" s="7">
        <v>1534843</v>
      </c>
      <c r="B40532" s="12">
        <v>44088.6354166667</v>
      </c>
      <c r="C40532" s="13">
        <v>29</v>
      </c>
      <c r="D40532" s="13">
        <v>44</v>
      </c>
      <c r="E40532" t="s">
        <v>39</v>
      </c>
      <c r="F40532" t="s">
        <v>28</v>
      </c>
    </row>
    <row r="40533" hidden="1" spans="1:6">
      <c r="A40533" s="7">
        <v>1437854</v>
      </c>
      <c r="B40533" s="12">
        <v>44088.6354166667</v>
      </c>
      <c r="C40533" s="13">
        <v>25</v>
      </c>
      <c r="D40533" s="13">
        <v>22</v>
      </c>
      <c r="E40533" t="s">
        <v>40</v>
      </c>
      <c r="F40533" t="s">
        <v>28</v>
      </c>
    </row>
    <row r="40534" hidden="1" spans="1:6">
      <c r="A40534" s="7">
        <v>1487866</v>
      </c>
      <c r="B40534" s="12">
        <v>44088.6354166667</v>
      </c>
      <c r="C40534" s="13">
        <v>23</v>
      </c>
      <c r="D40534" s="13">
        <v>21</v>
      </c>
      <c r="E40534" t="s">
        <v>41</v>
      </c>
      <c r="F40534" t="s">
        <v>28</v>
      </c>
    </row>
    <row r="40535" hidden="1" spans="1:6">
      <c r="A40535" s="7">
        <v>1541977</v>
      </c>
      <c r="B40535" s="12">
        <v>44088.6354166667</v>
      </c>
      <c r="C40535" s="13">
        <v>37</v>
      </c>
      <c r="D40535" s="13">
        <v>24</v>
      </c>
      <c r="E40535" t="s">
        <v>42</v>
      </c>
      <c r="F40535" t="s">
        <v>28</v>
      </c>
    </row>
    <row r="40536" hidden="1" spans="1:6">
      <c r="A40536" s="7">
        <v>2060888</v>
      </c>
      <c r="B40536" s="12">
        <v>44088.6354166667</v>
      </c>
      <c r="C40536" s="13">
        <v>45</v>
      </c>
      <c r="D40536" s="13">
        <v>29</v>
      </c>
      <c r="E40536" t="s">
        <v>43</v>
      </c>
      <c r="F40536" t="s">
        <v>28</v>
      </c>
    </row>
    <row r="40537" hidden="1" spans="1:6">
      <c r="A40537" s="7">
        <v>1266673</v>
      </c>
      <c r="B40537" s="12">
        <v>44088.6354166667</v>
      </c>
      <c r="C40537" s="13">
        <v>94</v>
      </c>
      <c r="D40537" s="13">
        <v>125</v>
      </c>
      <c r="E40537" t="s">
        <v>44</v>
      </c>
      <c r="F40537" t="s">
        <v>28</v>
      </c>
    </row>
    <row r="40538" hidden="1" spans="1:6">
      <c r="A40538" s="7">
        <v>2216296</v>
      </c>
      <c r="B40538" s="12">
        <v>44088.6354166667</v>
      </c>
      <c r="C40538" s="13">
        <v>26</v>
      </c>
      <c r="D40538" s="13">
        <v>29</v>
      </c>
      <c r="E40538" t="s">
        <v>45</v>
      </c>
      <c r="F40538" t="s">
        <v>28</v>
      </c>
    </row>
    <row r="40539" hidden="1" spans="1:6">
      <c r="A40539" s="7">
        <v>1649615</v>
      </c>
      <c r="B40539" s="12">
        <v>44088.6354166667</v>
      </c>
      <c r="C40539" s="13">
        <v>23</v>
      </c>
      <c r="D40539" s="13">
        <v>16</v>
      </c>
      <c r="E40539" t="s">
        <v>46</v>
      </c>
      <c r="F40539" t="s">
        <v>28</v>
      </c>
    </row>
    <row r="40540" hidden="1" spans="1:6">
      <c r="A40540" s="7">
        <v>1209187</v>
      </c>
      <c r="B40540" s="12">
        <v>44088.6354166667</v>
      </c>
      <c r="C40540" s="13">
        <v>38</v>
      </c>
      <c r="D40540" s="13">
        <v>46</v>
      </c>
      <c r="E40540" t="s">
        <v>47</v>
      </c>
      <c r="F40540" t="s">
        <v>28</v>
      </c>
    </row>
    <row r="40541" hidden="1" spans="1:6">
      <c r="A40541" s="7">
        <v>1744550</v>
      </c>
      <c r="B40541" s="12">
        <v>44088.6354166667</v>
      </c>
      <c r="C40541" s="13">
        <v>240</v>
      </c>
      <c r="D40541" s="13">
        <v>118</v>
      </c>
      <c r="E40541" t="s">
        <v>48</v>
      </c>
      <c r="F40541" t="s">
        <v>28</v>
      </c>
    </row>
    <row r="40542" hidden="1" spans="1:6">
      <c r="A40542" s="7">
        <v>2542814</v>
      </c>
      <c r="B40542" s="12">
        <v>44088.6354166667</v>
      </c>
      <c r="C40542" s="13">
        <v>26</v>
      </c>
      <c r="D40542" s="13">
        <v>25</v>
      </c>
      <c r="E40542" t="s">
        <v>49</v>
      </c>
      <c r="F40542" t="s">
        <v>28</v>
      </c>
    </row>
    <row r="40543" hidden="1" spans="1:6">
      <c r="A40543" s="7">
        <v>1998590</v>
      </c>
      <c r="B40543" s="12">
        <v>44088.6354166667</v>
      </c>
      <c r="C40543" s="13">
        <v>22</v>
      </c>
      <c r="D40543" s="13">
        <v>27</v>
      </c>
      <c r="E40543" t="s">
        <v>50</v>
      </c>
      <c r="F40543" t="s">
        <v>28</v>
      </c>
    </row>
    <row r="40544" hidden="1" spans="1:6">
      <c r="A40544" s="7">
        <v>2394327</v>
      </c>
      <c r="B40544" s="12">
        <v>44088.6354166667</v>
      </c>
      <c r="C40544" s="13">
        <v>33</v>
      </c>
      <c r="D40544" s="13">
        <v>32</v>
      </c>
      <c r="E40544" t="s">
        <v>51</v>
      </c>
      <c r="F40544" t="s">
        <v>28</v>
      </c>
    </row>
    <row r="40545" spans="1:6">
      <c r="A40545" s="7">
        <v>2311585</v>
      </c>
      <c r="B40545" s="12">
        <v>44088.6458333333</v>
      </c>
      <c r="C40545" s="13">
        <v>48</v>
      </c>
      <c r="D40545" s="13">
        <v>66</v>
      </c>
      <c r="E40545" t="s">
        <v>6</v>
      </c>
      <c r="F40545" t="s">
        <v>7</v>
      </c>
    </row>
    <row r="40546" hidden="1" spans="1:6">
      <c r="A40546" s="7">
        <v>1060978</v>
      </c>
      <c r="B40546" s="12">
        <v>44088.6458333333</v>
      </c>
      <c r="C40546" s="13">
        <v>30</v>
      </c>
      <c r="D40546" s="13">
        <v>33</v>
      </c>
      <c r="E40546" t="s">
        <v>8</v>
      </c>
      <c r="F40546" t="s">
        <v>7</v>
      </c>
    </row>
    <row r="40547" hidden="1" spans="1:6">
      <c r="A40547" s="7">
        <v>2141558</v>
      </c>
      <c r="B40547" s="12">
        <v>44088.6458333333</v>
      </c>
      <c r="C40547" s="13">
        <v>39</v>
      </c>
      <c r="D40547" s="13">
        <v>38</v>
      </c>
      <c r="E40547" t="s">
        <v>9</v>
      </c>
      <c r="F40547" t="s">
        <v>7</v>
      </c>
    </row>
    <row r="40548" hidden="1" spans="1:6">
      <c r="A40548" s="7">
        <v>1526670</v>
      </c>
      <c r="B40548" s="12">
        <v>44088.6458333333</v>
      </c>
      <c r="C40548" s="13">
        <v>30</v>
      </c>
      <c r="D40548" s="13">
        <v>43</v>
      </c>
      <c r="E40548" t="s">
        <v>10</v>
      </c>
      <c r="F40548" t="s">
        <v>7</v>
      </c>
    </row>
    <row r="40549" hidden="1" spans="1:6">
      <c r="A40549" s="7">
        <v>2131438</v>
      </c>
      <c r="B40549" s="12">
        <v>44088.6458333333</v>
      </c>
      <c r="C40549" s="13">
        <v>45</v>
      </c>
      <c r="D40549" s="13">
        <v>50</v>
      </c>
      <c r="E40549" t="s">
        <v>11</v>
      </c>
      <c r="F40549" t="s">
        <v>7</v>
      </c>
    </row>
    <row r="40550" hidden="1" spans="1:6">
      <c r="A40550" s="7">
        <v>1439446</v>
      </c>
      <c r="B40550" s="12">
        <v>44088.6458333333</v>
      </c>
      <c r="C40550" s="13">
        <v>81</v>
      </c>
      <c r="D40550" s="13">
        <v>73</v>
      </c>
      <c r="E40550" t="s">
        <v>12</v>
      </c>
      <c r="F40550" t="s">
        <v>7</v>
      </c>
    </row>
    <row r="40551" hidden="1" spans="1:6">
      <c r="A40551" s="7">
        <v>2307409</v>
      </c>
      <c r="B40551" s="12">
        <v>44088.6458333333</v>
      </c>
      <c r="C40551" s="13">
        <v>32</v>
      </c>
      <c r="D40551" s="13">
        <v>34</v>
      </c>
      <c r="E40551" t="s">
        <v>13</v>
      </c>
      <c r="F40551" t="s">
        <v>7</v>
      </c>
    </row>
    <row r="40552" hidden="1" spans="1:6">
      <c r="A40552" s="7">
        <v>2248939</v>
      </c>
      <c r="B40552" s="12">
        <v>44088.6458333333</v>
      </c>
      <c r="C40552" s="13">
        <v>29</v>
      </c>
      <c r="D40552" s="13">
        <v>20</v>
      </c>
      <c r="E40552" t="s">
        <v>14</v>
      </c>
      <c r="F40552" t="s">
        <v>7</v>
      </c>
    </row>
    <row r="40553" hidden="1" spans="1:6">
      <c r="A40553" s="7">
        <v>1652535</v>
      </c>
      <c r="B40553" s="12">
        <v>44088.6458333333</v>
      </c>
      <c r="C40553" s="13">
        <v>48</v>
      </c>
      <c r="D40553" s="13">
        <v>28</v>
      </c>
      <c r="E40553" t="s">
        <v>15</v>
      </c>
      <c r="F40553" t="s">
        <v>7</v>
      </c>
    </row>
    <row r="40554" hidden="1" spans="1:6">
      <c r="A40554" s="7">
        <v>1370041</v>
      </c>
      <c r="B40554" s="12">
        <v>44088.6458333333</v>
      </c>
      <c r="C40554" s="13">
        <v>25</v>
      </c>
      <c r="D40554" s="13">
        <v>16</v>
      </c>
      <c r="E40554" t="s">
        <v>16</v>
      </c>
      <c r="F40554" t="s">
        <v>7</v>
      </c>
    </row>
    <row r="40555" hidden="1" spans="1:6">
      <c r="A40555" s="7">
        <v>2215249</v>
      </c>
      <c r="B40555" s="12">
        <v>44088.6458333333</v>
      </c>
      <c r="C40555" s="13">
        <v>27</v>
      </c>
      <c r="D40555" s="13">
        <v>21</v>
      </c>
      <c r="E40555" t="s">
        <v>17</v>
      </c>
      <c r="F40555" t="s">
        <v>7</v>
      </c>
    </row>
    <row r="40556" hidden="1" spans="1:6">
      <c r="A40556" s="7">
        <v>1964795</v>
      </c>
      <c r="B40556" s="12">
        <v>44088.6458333333</v>
      </c>
      <c r="C40556" s="13">
        <v>25</v>
      </c>
      <c r="D40556" s="13">
        <v>18</v>
      </c>
      <c r="E40556" t="s">
        <v>18</v>
      </c>
      <c r="F40556" t="s">
        <v>7</v>
      </c>
    </row>
    <row r="40557" hidden="1" spans="1:6">
      <c r="A40557" s="7">
        <v>2547203</v>
      </c>
      <c r="B40557" s="12">
        <v>44088.6458333333</v>
      </c>
      <c r="C40557" s="13">
        <v>134</v>
      </c>
      <c r="D40557" s="13">
        <v>161</v>
      </c>
      <c r="E40557" t="s">
        <v>19</v>
      </c>
      <c r="F40557" t="s">
        <v>7</v>
      </c>
    </row>
    <row r="40558" hidden="1" spans="1:6">
      <c r="A40558" s="7">
        <v>1830246</v>
      </c>
      <c r="B40558" s="12">
        <v>44088.6458333333</v>
      </c>
      <c r="C40558" s="13">
        <v>52</v>
      </c>
      <c r="D40558" s="13">
        <v>74</v>
      </c>
      <c r="E40558" t="s">
        <v>20</v>
      </c>
      <c r="F40558" t="s">
        <v>7</v>
      </c>
    </row>
    <row r="40559" hidden="1" spans="1:6">
      <c r="A40559" s="7">
        <v>1730667</v>
      </c>
      <c r="B40559" s="12">
        <v>44088.6458333333</v>
      </c>
      <c r="C40559" s="13">
        <v>113</v>
      </c>
      <c r="D40559" s="13">
        <v>46</v>
      </c>
      <c r="E40559" t="s">
        <v>21</v>
      </c>
      <c r="F40559" t="s">
        <v>7</v>
      </c>
    </row>
    <row r="40560" hidden="1" spans="1:6">
      <c r="A40560" s="7">
        <v>1045092</v>
      </c>
      <c r="B40560" s="12">
        <v>44088.6458333333</v>
      </c>
      <c r="C40560" s="13">
        <v>49</v>
      </c>
      <c r="D40560" s="13">
        <v>89</v>
      </c>
      <c r="E40560" t="s">
        <v>22</v>
      </c>
      <c r="F40560" t="s">
        <v>7</v>
      </c>
    </row>
    <row r="40561" hidden="1" spans="1:6">
      <c r="A40561" s="7">
        <v>1038640</v>
      </c>
      <c r="B40561" s="12">
        <v>44088.6458333333</v>
      </c>
      <c r="C40561" s="13">
        <v>36</v>
      </c>
      <c r="D40561" s="13">
        <v>31</v>
      </c>
      <c r="E40561" t="s">
        <v>23</v>
      </c>
      <c r="F40561" t="s">
        <v>7</v>
      </c>
    </row>
    <row r="40562" hidden="1" spans="1:6">
      <c r="A40562" s="7">
        <v>1523677</v>
      </c>
      <c r="B40562" s="12">
        <v>44088.6458333333</v>
      </c>
      <c r="C40562" s="13">
        <v>15</v>
      </c>
      <c r="D40562" s="13">
        <v>18</v>
      </c>
      <c r="E40562" t="s">
        <v>24</v>
      </c>
      <c r="F40562" t="s">
        <v>7</v>
      </c>
    </row>
    <row r="40563" hidden="1" spans="1:6">
      <c r="A40563" s="7">
        <v>1525844</v>
      </c>
      <c r="B40563" s="12">
        <v>44088.6458333333</v>
      </c>
      <c r="C40563" s="13">
        <v>44</v>
      </c>
      <c r="D40563" s="13">
        <v>26</v>
      </c>
      <c r="E40563" t="s">
        <v>25</v>
      </c>
      <c r="F40563" t="s">
        <v>7</v>
      </c>
    </row>
    <row r="40564" hidden="1" spans="1:6">
      <c r="A40564" s="7">
        <v>1451840</v>
      </c>
      <c r="B40564" s="12">
        <v>44088.6458333333</v>
      </c>
      <c r="C40564" s="13">
        <v>54</v>
      </c>
      <c r="D40564" s="13">
        <v>59</v>
      </c>
      <c r="E40564" t="s">
        <v>26</v>
      </c>
      <c r="F40564" t="s">
        <v>7</v>
      </c>
    </row>
    <row r="40565" hidden="1" spans="1:6">
      <c r="A40565" s="7">
        <v>2488476</v>
      </c>
      <c r="B40565" s="12">
        <v>44088.6458333333</v>
      </c>
      <c r="C40565" s="13">
        <v>25</v>
      </c>
      <c r="D40565" s="13">
        <v>30</v>
      </c>
      <c r="E40565" t="s">
        <v>27</v>
      </c>
      <c r="F40565" t="s">
        <v>28</v>
      </c>
    </row>
    <row r="40566" hidden="1" spans="1:6">
      <c r="A40566" s="7">
        <v>1897268</v>
      </c>
      <c r="B40566" s="12">
        <v>44088.6458333333</v>
      </c>
      <c r="C40566" s="13">
        <v>70</v>
      </c>
      <c r="D40566" s="13">
        <v>44</v>
      </c>
      <c r="E40566" t="s">
        <v>29</v>
      </c>
      <c r="F40566" t="s">
        <v>28</v>
      </c>
    </row>
    <row r="40567" hidden="1" spans="1:6">
      <c r="A40567" s="7">
        <v>1858160</v>
      </c>
      <c r="B40567" s="12">
        <v>44088.6458333333</v>
      </c>
      <c r="C40567" s="13">
        <v>58</v>
      </c>
      <c r="D40567" s="13">
        <v>27</v>
      </c>
      <c r="E40567" t="s">
        <v>30</v>
      </c>
      <c r="F40567" t="s">
        <v>28</v>
      </c>
    </row>
    <row r="40568" hidden="1" spans="1:6">
      <c r="A40568" s="7">
        <v>2138996</v>
      </c>
      <c r="B40568" s="12">
        <v>44088.6458333333</v>
      </c>
      <c r="C40568" s="13">
        <v>58</v>
      </c>
      <c r="D40568" s="13">
        <v>29</v>
      </c>
      <c r="E40568" t="s">
        <v>31</v>
      </c>
      <c r="F40568" t="s">
        <v>28</v>
      </c>
    </row>
    <row r="40569" hidden="1" spans="1:6">
      <c r="A40569" s="7">
        <v>1346990</v>
      </c>
      <c r="B40569" s="12">
        <v>44088.6458333333</v>
      </c>
      <c r="C40569" s="13">
        <v>43</v>
      </c>
      <c r="D40569" s="13">
        <v>39</v>
      </c>
      <c r="E40569" t="s">
        <v>32</v>
      </c>
      <c r="F40569" t="s">
        <v>28</v>
      </c>
    </row>
    <row r="40570" hidden="1" spans="1:6">
      <c r="A40570" s="7">
        <v>1112155</v>
      </c>
      <c r="B40570" s="12">
        <v>44088.6458333333</v>
      </c>
      <c r="C40570" s="13">
        <v>45</v>
      </c>
      <c r="D40570" s="13">
        <v>50</v>
      </c>
      <c r="E40570" t="s">
        <v>33</v>
      </c>
      <c r="F40570" t="s">
        <v>28</v>
      </c>
    </row>
    <row r="40571" hidden="1" spans="1:6">
      <c r="A40571" s="7">
        <v>1866794</v>
      </c>
      <c r="B40571" s="12">
        <v>44088.6458333333</v>
      </c>
      <c r="C40571" s="13">
        <v>39</v>
      </c>
      <c r="D40571" s="13">
        <v>35</v>
      </c>
      <c r="E40571" t="s">
        <v>34</v>
      </c>
      <c r="F40571" t="s">
        <v>28</v>
      </c>
    </row>
    <row r="40572" hidden="1" spans="1:6">
      <c r="A40572" s="7">
        <v>2497118</v>
      </c>
      <c r="B40572" s="12">
        <v>44088.6458333333</v>
      </c>
      <c r="C40572" s="13">
        <v>41</v>
      </c>
      <c r="D40572" s="13">
        <v>44</v>
      </c>
      <c r="E40572" t="s">
        <v>35</v>
      </c>
      <c r="F40572" t="s">
        <v>28</v>
      </c>
    </row>
    <row r="40573" hidden="1" spans="1:6">
      <c r="A40573" s="7">
        <v>1744287</v>
      </c>
      <c r="B40573" s="12">
        <v>44088.6458333333</v>
      </c>
      <c r="C40573" s="13">
        <v>39</v>
      </c>
      <c r="D40573" s="13">
        <v>44</v>
      </c>
      <c r="E40573" t="s">
        <v>36</v>
      </c>
      <c r="F40573" t="s">
        <v>28</v>
      </c>
    </row>
    <row r="40574" hidden="1" spans="1:6">
      <c r="A40574" s="7">
        <v>1022952</v>
      </c>
      <c r="B40574" s="12">
        <v>44088.6458333333</v>
      </c>
      <c r="C40574" s="13">
        <v>36</v>
      </c>
      <c r="D40574" s="13">
        <v>30</v>
      </c>
      <c r="E40574" t="s">
        <v>37</v>
      </c>
      <c r="F40574" t="s">
        <v>28</v>
      </c>
    </row>
    <row r="40575" hidden="1" spans="1:6">
      <c r="A40575" s="7">
        <v>2251866</v>
      </c>
      <c r="B40575" s="12">
        <v>44088.6458333333</v>
      </c>
      <c r="C40575" s="13">
        <v>126</v>
      </c>
      <c r="D40575" s="13">
        <v>46</v>
      </c>
      <c r="E40575" t="s">
        <v>38</v>
      </c>
      <c r="F40575" t="s">
        <v>28</v>
      </c>
    </row>
    <row r="40576" hidden="1" spans="1:6">
      <c r="A40576" s="7">
        <v>1675009</v>
      </c>
      <c r="B40576" s="12">
        <v>44088.6458333333</v>
      </c>
      <c r="C40576" s="13">
        <v>22</v>
      </c>
      <c r="D40576" s="13">
        <v>41</v>
      </c>
      <c r="E40576" t="s">
        <v>39</v>
      </c>
      <c r="F40576" t="s">
        <v>28</v>
      </c>
    </row>
    <row r="40577" hidden="1" spans="1:6">
      <c r="A40577" s="7">
        <v>1929536</v>
      </c>
      <c r="B40577" s="12">
        <v>44088.6458333333</v>
      </c>
      <c r="C40577" s="13">
        <v>33</v>
      </c>
      <c r="D40577" s="13">
        <v>24</v>
      </c>
      <c r="E40577" t="s">
        <v>40</v>
      </c>
      <c r="F40577" t="s">
        <v>28</v>
      </c>
    </row>
    <row r="40578" hidden="1" spans="1:6">
      <c r="A40578" s="7">
        <v>2168704</v>
      </c>
      <c r="B40578" s="12">
        <v>44088.6458333333</v>
      </c>
      <c r="C40578" s="13">
        <v>35</v>
      </c>
      <c r="D40578" s="13">
        <v>24</v>
      </c>
      <c r="E40578" t="s">
        <v>41</v>
      </c>
      <c r="F40578" t="s">
        <v>28</v>
      </c>
    </row>
    <row r="40579" hidden="1" spans="1:6">
      <c r="A40579" s="7">
        <v>1764407</v>
      </c>
      <c r="B40579" s="12">
        <v>44088.6458333333</v>
      </c>
      <c r="C40579" s="13">
        <v>38</v>
      </c>
      <c r="D40579" s="13">
        <v>19</v>
      </c>
      <c r="E40579" t="s">
        <v>42</v>
      </c>
      <c r="F40579" t="s">
        <v>28</v>
      </c>
    </row>
    <row r="40580" hidden="1" spans="1:6">
      <c r="A40580" s="7">
        <v>1743067</v>
      </c>
      <c r="B40580" s="12">
        <v>44088.6458333333</v>
      </c>
      <c r="C40580" s="13">
        <v>39</v>
      </c>
      <c r="D40580" s="13">
        <v>36</v>
      </c>
      <c r="E40580" t="s">
        <v>43</v>
      </c>
      <c r="F40580" t="s">
        <v>28</v>
      </c>
    </row>
    <row r="40581" hidden="1" spans="1:6">
      <c r="A40581" s="7">
        <v>1610379</v>
      </c>
      <c r="B40581" s="12">
        <v>44088.6458333333</v>
      </c>
      <c r="C40581" s="13">
        <v>110</v>
      </c>
      <c r="D40581" s="13">
        <v>115</v>
      </c>
      <c r="E40581" t="s">
        <v>44</v>
      </c>
      <c r="F40581" t="s">
        <v>28</v>
      </c>
    </row>
    <row r="40582" hidden="1" spans="1:6">
      <c r="A40582" s="7">
        <v>2361563</v>
      </c>
      <c r="B40582" s="12">
        <v>44088.6458333333</v>
      </c>
      <c r="C40582" s="13">
        <v>12</v>
      </c>
      <c r="D40582" s="13">
        <v>29</v>
      </c>
      <c r="E40582" t="s">
        <v>45</v>
      </c>
      <c r="F40582" t="s">
        <v>28</v>
      </c>
    </row>
    <row r="40583" hidden="1" spans="1:6">
      <c r="A40583" s="7">
        <v>1450734</v>
      </c>
      <c r="B40583" s="12">
        <v>44088.6458333333</v>
      </c>
      <c r="C40583" s="13">
        <v>23</v>
      </c>
      <c r="D40583" s="13">
        <v>25</v>
      </c>
      <c r="E40583" t="s">
        <v>46</v>
      </c>
      <c r="F40583" t="s">
        <v>28</v>
      </c>
    </row>
    <row r="40584" hidden="1" spans="1:6">
      <c r="A40584" s="7">
        <v>1456369</v>
      </c>
      <c r="B40584" s="12">
        <v>44088.6458333333</v>
      </c>
      <c r="C40584" s="13">
        <v>45</v>
      </c>
      <c r="D40584" s="13">
        <v>35</v>
      </c>
      <c r="E40584" t="s">
        <v>47</v>
      </c>
      <c r="F40584" t="s">
        <v>28</v>
      </c>
    </row>
    <row r="40585" hidden="1" spans="1:6">
      <c r="A40585" s="7">
        <v>1585087</v>
      </c>
      <c r="B40585" s="12">
        <v>44088.6458333333</v>
      </c>
      <c r="C40585" s="13">
        <v>169</v>
      </c>
      <c r="D40585" s="13">
        <v>108</v>
      </c>
      <c r="E40585" t="s">
        <v>48</v>
      </c>
      <c r="F40585" t="s">
        <v>28</v>
      </c>
    </row>
    <row r="40586" hidden="1" spans="1:6">
      <c r="A40586" s="7">
        <v>1139618</v>
      </c>
      <c r="B40586" s="12">
        <v>44088.6458333333</v>
      </c>
      <c r="C40586" s="13">
        <v>21</v>
      </c>
      <c r="D40586" s="13">
        <v>30</v>
      </c>
      <c r="E40586" t="s">
        <v>49</v>
      </c>
      <c r="F40586" t="s">
        <v>28</v>
      </c>
    </row>
    <row r="40587" hidden="1" spans="1:6">
      <c r="A40587" s="7">
        <v>2010716</v>
      </c>
      <c r="B40587" s="12">
        <v>44088.6458333333</v>
      </c>
      <c r="C40587" s="13">
        <v>16</v>
      </c>
      <c r="D40587" s="13">
        <v>25</v>
      </c>
      <c r="E40587" t="s">
        <v>50</v>
      </c>
      <c r="F40587" t="s">
        <v>28</v>
      </c>
    </row>
    <row r="40588" hidden="1" spans="1:6">
      <c r="A40588" s="7">
        <v>2221025</v>
      </c>
      <c r="B40588" s="12">
        <v>44088.6458333333</v>
      </c>
      <c r="C40588" s="13">
        <v>32</v>
      </c>
      <c r="D40588" s="13">
        <v>37</v>
      </c>
      <c r="E40588" t="s">
        <v>51</v>
      </c>
      <c r="F40588" t="s">
        <v>28</v>
      </c>
    </row>
    <row r="40589" spans="1:6">
      <c r="A40589" s="7">
        <v>1789446</v>
      </c>
      <c r="B40589" s="12">
        <v>44088.65625</v>
      </c>
      <c r="C40589" s="13">
        <v>55</v>
      </c>
      <c r="D40589" s="13">
        <v>71</v>
      </c>
      <c r="E40589" t="s">
        <v>6</v>
      </c>
      <c r="F40589" t="s">
        <v>7</v>
      </c>
    </row>
    <row r="40590" hidden="1" spans="1:6">
      <c r="A40590" s="7">
        <v>1098699</v>
      </c>
      <c r="B40590" s="12">
        <v>44088.65625</v>
      </c>
      <c r="C40590" s="13">
        <v>23</v>
      </c>
      <c r="D40590" s="13">
        <v>38</v>
      </c>
      <c r="E40590" t="s">
        <v>8</v>
      </c>
      <c r="F40590" t="s">
        <v>7</v>
      </c>
    </row>
    <row r="40591" hidden="1" spans="1:6">
      <c r="A40591" s="7">
        <v>1792247</v>
      </c>
      <c r="B40591" s="12">
        <v>44088.65625</v>
      </c>
      <c r="C40591" s="13">
        <v>38</v>
      </c>
      <c r="D40591" s="13">
        <v>35</v>
      </c>
      <c r="E40591" t="s">
        <v>9</v>
      </c>
      <c r="F40591" t="s">
        <v>7</v>
      </c>
    </row>
    <row r="40592" hidden="1" spans="1:6">
      <c r="A40592" s="7">
        <v>1696216</v>
      </c>
      <c r="B40592" s="12">
        <v>44088.65625</v>
      </c>
      <c r="C40592" s="13">
        <v>32</v>
      </c>
      <c r="D40592" s="13">
        <v>49</v>
      </c>
      <c r="E40592" t="s">
        <v>10</v>
      </c>
      <c r="F40592" t="s">
        <v>7</v>
      </c>
    </row>
    <row r="40593" hidden="1" spans="1:6">
      <c r="A40593" s="7">
        <v>1431392</v>
      </c>
      <c r="B40593" s="12">
        <v>44088.65625</v>
      </c>
      <c r="C40593" s="13">
        <v>42</v>
      </c>
      <c r="D40593" s="13">
        <v>62</v>
      </c>
      <c r="E40593" t="s">
        <v>11</v>
      </c>
      <c r="F40593" t="s">
        <v>7</v>
      </c>
    </row>
    <row r="40594" hidden="1" spans="1:6">
      <c r="A40594" s="7">
        <v>1529688</v>
      </c>
      <c r="B40594" s="12">
        <v>44088.65625</v>
      </c>
      <c r="C40594" s="13">
        <v>68</v>
      </c>
      <c r="D40594" s="13">
        <v>68</v>
      </c>
      <c r="E40594" t="s">
        <v>12</v>
      </c>
      <c r="F40594" t="s">
        <v>7</v>
      </c>
    </row>
    <row r="40595" hidden="1" spans="1:6">
      <c r="A40595" s="7">
        <v>1587223</v>
      </c>
      <c r="B40595" s="12">
        <v>44088.65625</v>
      </c>
      <c r="C40595" s="13">
        <v>31</v>
      </c>
      <c r="D40595" s="13">
        <v>35</v>
      </c>
      <c r="E40595" t="s">
        <v>13</v>
      </c>
      <c r="F40595" t="s">
        <v>7</v>
      </c>
    </row>
    <row r="40596" hidden="1" spans="1:6">
      <c r="A40596" s="7">
        <v>1106562</v>
      </c>
      <c r="B40596" s="12">
        <v>44088.65625</v>
      </c>
      <c r="C40596" s="13">
        <v>23</v>
      </c>
      <c r="D40596" s="13">
        <v>26</v>
      </c>
      <c r="E40596" t="s">
        <v>14</v>
      </c>
      <c r="F40596" t="s">
        <v>7</v>
      </c>
    </row>
    <row r="40597" hidden="1" spans="1:6">
      <c r="A40597" s="7">
        <v>2504971</v>
      </c>
      <c r="B40597" s="12">
        <v>44088.65625</v>
      </c>
      <c r="C40597" s="13">
        <v>46</v>
      </c>
      <c r="D40597" s="13">
        <v>20</v>
      </c>
      <c r="E40597" t="s">
        <v>15</v>
      </c>
      <c r="F40597" t="s">
        <v>7</v>
      </c>
    </row>
    <row r="40598" hidden="1" spans="1:6">
      <c r="A40598" s="7">
        <v>1216085</v>
      </c>
      <c r="B40598" s="12">
        <v>44088.65625</v>
      </c>
      <c r="C40598" s="13">
        <v>27</v>
      </c>
      <c r="D40598" s="13">
        <v>27</v>
      </c>
      <c r="E40598" t="s">
        <v>16</v>
      </c>
      <c r="F40598" t="s">
        <v>7</v>
      </c>
    </row>
    <row r="40599" hidden="1" spans="1:6">
      <c r="A40599" s="7">
        <v>1357294</v>
      </c>
      <c r="B40599" s="12">
        <v>44088.65625</v>
      </c>
      <c r="C40599" s="13">
        <v>30</v>
      </c>
      <c r="D40599" s="13">
        <v>30</v>
      </c>
      <c r="E40599" t="s">
        <v>17</v>
      </c>
      <c r="F40599" t="s">
        <v>7</v>
      </c>
    </row>
    <row r="40600" hidden="1" spans="1:6">
      <c r="A40600" s="7">
        <v>2321979</v>
      </c>
      <c r="B40600" s="12">
        <v>44088.65625</v>
      </c>
      <c r="C40600" s="13">
        <v>15</v>
      </c>
      <c r="D40600" s="13">
        <v>25</v>
      </c>
      <c r="E40600" t="s">
        <v>18</v>
      </c>
      <c r="F40600" t="s">
        <v>7</v>
      </c>
    </row>
    <row r="40601" hidden="1" spans="1:6">
      <c r="A40601" s="7">
        <v>1039445</v>
      </c>
      <c r="B40601" s="12">
        <v>44088.65625</v>
      </c>
      <c r="C40601" s="13">
        <v>122</v>
      </c>
      <c r="D40601" s="13">
        <v>158</v>
      </c>
      <c r="E40601" t="s">
        <v>19</v>
      </c>
      <c r="F40601" t="s">
        <v>7</v>
      </c>
    </row>
    <row r="40602" hidden="1" spans="1:6">
      <c r="A40602" s="7">
        <v>1879186</v>
      </c>
      <c r="B40602" s="12">
        <v>44088.65625</v>
      </c>
      <c r="C40602" s="13">
        <v>43</v>
      </c>
      <c r="D40602" s="13">
        <v>28</v>
      </c>
      <c r="E40602" t="s">
        <v>20</v>
      </c>
      <c r="F40602" t="s">
        <v>7</v>
      </c>
    </row>
    <row r="40603" hidden="1" spans="1:6">
      <c r="A40603" s="7">
        <v>1976626</v>
      </c>
      <c r="B40603" s="12">
        <v>44088.65625</v>
      </c>
      <c r="C40603" s="13">
        <v>124</v>
      </c>
      <c r="D40603" s="13">
        <v>34</v>
      </c>
      <c r="E40603" t="s">
        <v>21</v>
      </c>
      <c r="F40603" t="s">
        <v>7</v>
      </c>
    </row>
    <row r="40604" hidden="1" spans="1:6">
      <c r="A40604" s="7">
        <v>1257419</v>
      </c>
      <c r="B40604" s="12">
        <v>44088.65625</v>
      </c>
      <c r="C40604" s="13">
        <v>149</v>
      </c>
      <c r="D40604" s="13">
        <v>98</v>
      </c>
      <c r="E40604" t="s">
        <v>22</v>
      </c>
      <c r="F40604" t="s">
        <v>7</v>
      </c>
    </row>
    <row r="40605" hidden="1" spans="1:6">
      <c r="A40605" s="7">
        <v>2315542</v>
      </c>
      <c r="B40605" s="12">
        <v>44088.65625</v>
      </c>
      <c r="C40605" s="13">
        <v>23</v>
      </c>
      <c r="D40605" s="13">
        <v>16</v>
      </c>
      <c r="E40605" t="s">
        <v>23</v>
      </c>
      <c r="F40605" t="s">
        <v>7</v>
      </c>
    </row>
    <row r="40606" hidden="1" spans="1:6">
      <c r="A40606" s="7">
        <v>2108057</v>
      </c>
      <c r="B40606" s="12">
        <v>44088.65625</v>
      </c>
      <c r="C40606" s="13">
        <v>19</v>
      </c>
      <c r="D40606" s="13">
        <v>18</v>
      </c>
      <c r="E40606" t="s">
        <v>24</v>
      </c>
      <c r="F40606" t="s">
        <v>7</v>
      </c>
    </row>
    <row r="40607" hidden="1" spans="1:6">
      <c r="A40607" s="7">
        <v>2047919</v>
      </c>
      <c r="B40607" s="12">
        <v>44088.65625</v>
      </c>
      <c r="C40607" s="13">
        <v>37</v>
      </c>
      <c r="D40607" s="13">
        <v>30</v>
      </c>
      <c r="E40607" t="s">
        <v>25</v>
      </c>
      <c r="F40607" t="s">
        <v>7</v>
      </c>
    </row>
    <row r="40608" hidden="1" spans="1:6">
      <c r="A40608" s="7">
        <v>1622083</v>
      </c>
      <c r="B40608" s="12">
        <v>44088.65625</v>
      </c>
      <c r="C40608" s="13">
        <v>52</v>
      </c>
      <c r="D40608" s="13">
        <v>56</v>
      </c>
      <c r="E40608" t="s">
        <v>26</v>
      </c>
      <c r="F40608" t="s">
        <v>7</v>
      </c>
    </row>
    <row r="40609" hidden="1" spans="1:6">
      <c r="A40609" s="7">
        <v>1430462</v>
      </c>
      <c r="B40609" s="12">
        <v>44088.65625</v>
      </c>
      <c r="C40609" s="13">
        <v>20</v>
      </c>
      <c r="D40609" s="13">
        <v>25</v>
      </c>
      <c r="E40609" t="s">
        <v>27</v>
      </c>
      <c r="F40609" t="s">
        <v>28</v>
      </c>
    </row>
    <row r="40610" hidden="1" spans="1:6">
      <c r="A40610" s="7">
        <v>1898437</v>
      </c>
      <c r="B40610" s="12">
        <v>44088.65625</v>
      </c>
      <c r="C40610" s="13">
        <v>70</v>
      </c>
      <c r="D40610" s="13">
        <v>43</v>
      </c>
      <c r="E40610" t="s">
        <v>29</v>
      </c>
      <c r="F40610" t="s">
        <v>28</v>
      </c>
    </row>
    <row r="40611" hidden="1" spans="1:6">
      <c r="A40611" s="7">
        <v>2265287</v>
      </c>
      <c r="B40611" s="12">
        <v>44088.65625</v>
      </c>
      <c r="C40611" s="13">
        <v>50</v>
      </c>
      <c r="D40611" s="13">
        <v>27</v>
      </c>
      <c r="E40611" t="s">
        <v>30</v>
      </c>
      <c r="F40611" t="s">
        <v>28</v>
      </c>
    </row>
    <row r="40612" hidden="1" spans="1:6">
      <c r="A40612" s="7">
        <v>1534901</v>
      </c>
      <c r="B40612" s="12">
        <v>44088.65625</v>
      </c>
      <c r="C40612" s="13">
        <v>50</v>
      </c>
      <c r="D40612" s="13">
        <v>34</v>
      </c>
      <c r="E40612" t="s">
        <v>31</v>
      </c>
      <c r="F40612" t="s">
        <v>28</v>
      </c>
    </row>
    <row r="40613" hidden="1" spans="1:6">
      <c r="A40613" s="7">
        <v>2391577</v>
      </c>
      <c r="B40613" s="12">
        <v>44088.65625</v>
      </c>
      <c r="C40613" s="13">
        <v>52</v>
      </c>
      <c r="D40613" s="13">
        <v>33</v>
      </c>
      <c r="E40613" t="s">
        <v>32</v>
      </c>
      <c r="F40613" t="s">
        <v>28</v>
      </c>
    </row>
    <row r="40614" hidden="1" spans="1:6">
      <c r="A40614" s="7">
        <v>1882962</v>
      </c>
      <c r="B40614" s="12">
        <v>44088.65625</v>
      </c>
      <c r="C40614" s="13">
        <v>48</v>
      </c>
      <c r="D40614" s="13">
        <v>39</v>
      </c>
      <c r="E40614" t="s">
        <v>33</v>
      </c>
      <c r="F40614" t="s">
        <v>28</v>
      </c>
    </row>
    <row r="40615" hidden="1" spans="1:6">
      <c r="A40615" s="7">
        <v>1661415</v>
      </c>
      <c r="B40615" s="12">
        <v>44088.65625</v>
      </c>
      <c r="C40615" s="13">
        <v>44</v>
      </c>
      <c r="D40615" s="13">
        <v>45</v>
      </c>
      <c r="E40615" t="s">
        <v>34</v>
      </c>
      <c r="F40615" t="s">
        <v>28</v>
      </c>
    </row>
    <row r="40616" hidden="1" spans="1:6">
      <c r="A40616" s="7">
        <v>1987033</v>
      </c>
      <c r="B40616" s="12">
        <v>44088.65625</v>
      </c>
      <c r="C40616" s="13">
        <v>53</v>
      </c>
      <c r="D40616" s="13">
        <v>44</v>
      </c>
      <c r="E40616" t="s">
        <v>35</v>
      </c>
      <c r="F40616" t="s">
        <v>28</v>
      </c>
    </row>
    <row r="40617" hidden="1" spans="1:6">
      <c r="A40617" s="7">
        <v>1567557</v>
      </c>
      <c r="B40617" s="12">
        <v>44088.65625</v>
      </c>
      <c r="C40617" s="13">
        <v>47</v>
      </c>
      <c r="D40617" s="13">
        <v>44</v>
      </c>
      <c r="E40617" t="s">
        <v>36</v>
      </c>
      <c r="F40617" t="s">
        <v>28</v>
      </c>
    </row>
    <row r="40618" hidden="1" spans="1:6">
      <c r="A40618" s="7">
        <v>2307461</v>
      </c>
      <c r="B40618" s="12">
        <v>44088.65625</v>
      </c>
      <c r="C40618" s="13">
        <v>50</v>
      </c>
      <c r="D40618" s="13">
        <v>33</v>
      </c>
      <c r="E40618" t="s">
        <v>37</v>
      </c>
      <c r="F40618" t="s">
        <v>28</v>
      </c>
    </row>
    <row r="40619" hidden="1" spans="1:6">
      <c r="A40619" s="7">
        <v>2446606</v>
      </c>
      <c r="B40619" s="12">
        <v>44088.65625</v>
      </c>
      <c r="C40619" s="13">
        <v>152</v>
      </c>
      <c r="D40619" s="13">
        <v>29</v>
      </c>
      <c r="E40619" t="s">
        <v>38</v>
      </c>
      <c r="F40619" t="s">
        <v>28</v>
      </c>
    </row>
    <row r="40620" hidden="1" spans="1:6">
      <c r="A40620" s="7">
        <v>2543208</v>
      </c>
      <c r="B40620" s="12">
        <v>44088.65625</v>
      </c>
      <c r="C40620" s="13">
        <v>30</v>
      </c>
      <c r="D40620" s="13">
        <v>46</v>
      </c>
      <c r="E40620" t="s">
        <v>39</v>
      </c>
      <c r="F40620" t="s">
        <v>28</v>
      </c>
    </row>
    <row r="40621" hidden="1" spans="1:6">
      <c r="A40621" s="7">
        <v>1438823</v>
      </c>
      <c r="B40621" s="12">
        <v>44088.65625</v>
      </c>
      <c r="C40621" s="13">
        <v>41</v>
      </c>
      <c r="D40621" s="13">
        <v>21</v>
      </c>
      <c r="E40621" t="s">
        <v>40</v>
      </c>
      <c r="F40621" t="s">
        <v>28</v>
      </c>
    </row>
    <row r="40622" hidden="1" spans="1:6">
      <c r="A40622" s="7">
        <v>1520884</v>
      </c>
      <c r="B40622" s="12">
        <v>44088.65625</v>
      </c>
      <c r="C40622" s="13">
        <v>19</v>
      </c>
      <c r="D40622" s="13">
        <v>20</v>
      </c>
      <c r="E40622" t="s">
        <v>41</v>
      </c>
      <c r="F40622" t="s">
        <v>28</v>
      </c>
    </row>
    <row r="40623" hidden="1" spans="1:6">
      <c r="A40623" s="7">
        <v>1939172</v>
      </c>
      <c r="B40623" s="12">
        <v>44088.65625</v>
      </c>
      <c r="C40623" s="13">
        <v>35</v>
      </c>
      <c r="D40623" s="13">
        <v>21</v>
      </c>
      <c r="E40623" t="s">
        <v>42</v>
      </c>
      <c r="F40623" t="s">
        <v>28</v>
      </c>
    </row>
    <row r="40624" hidden="1" spans="1:6">
      <c r="A40624" s="7">
        <v>1454521</v>
      </c>
      <c r="B40624" s="12">
        <v>44088.65625</v>
      </c>
      <c r="C40624" s="13">
        <v>44</v>
      </c>
      <c r="D40624" s="13">
        <v>26</v>
      </c>
      <c r="E40624" t="s">
        <v>43</v>
      </c>
      <c r="F40624" t="s">
        <v>28</v>
      </c>
    </row>
    <row r="40625" hidden="1" spans="1:6">
      <c r="A40625" s="7">
        <v>1549193</v>
      </c>
      <c r="B40625" s="12">
        <v>44088.65625</v>
      </c>
      <c r="C40625" s="13">
        <v>105</v>
      </c>
      <c r="D40625" s="13">
        <v>125</v>
      </c>
      <c r="E40625" t="s">
        <v>44</v>
      </c>
      <c r="F40625" t="s">
        <v>28</v>
      </c>
    </row>
    <row r="40626" hidden="1" spans="1:6">
      <c r="A40626" s="7">
        <v>1364506</v>
      </c>
      <c r="B40626" s="12">
        <v>44088.65625</v>
      </c>
      <c r="C40626" s="13">
        <v>19</v>
      </c>
      <c r="D40626" s="13">
        <v>23</v>
      </c>
      <c r="E40626" t="s">
        <v>45</v>
      </c>
      <c r="F40626" t="s">
        <v>28</v>
      </c>
    </row>
    <row r="40627" hidden="1" spans="1:6">
      <c r="A40627" s="7">
        <v>1364097</v>
      </c>
      <c r="B40627" s="12">
        <v>44088.65625</v>
      </c>
      <c r="C40627" s="13">
        <v>25</v>
      </c>
      <c r="D40627" s="13">
        <v>23</v>
      </c>
      <c r="E40627" t="s">
        <v>46</v>
      </c>
      <c r="F40627" t="s">
        <v>28</v>
      </c>
    </row>
    <row r="40628" hidden="1" spans="1:6">
      <c r="A40628" s="7">
        <v>1100675</v>
      </c>
      <c r="B40628" s="12">
        <v>44088.65625</v>
      </c>
      <c r="C40628" s="13">
        <v>40</v>
      </c>
      <c r="D40628" s="13">
        <v>42</v>
      </c>
      <c r="E40628" t="s">
        <v>47</v>
      </c>
      <c r="F40628" t="s">
        <v>28</v>
      </c>
    </row>
    <row r="40629" hidden="1" spans="1:6">
      <c r="A40629" s="7">
        <v>1234537</v>
      </c>
      <c r="B40629" s="12">
        <v>44088.65625</v>
      </c>
      <c r="C40629" s="13">
        <v>79</v>
      </c>
      <c r="D40629" s="13">
        <v>117</v>
      </c>
      <c r="E40629" t="s">
        <v>48</v>
      </c>
      <c r="F40629" t="s">
        <v>28</v>
      </c>
    </row>
    <row r="40630" hidden="1" spans="1:6">
      <c r="A40630" s="7">
        <v>2085495</v>
      </c>
      <c r="B40630" s="12">
        <v>44088.65625</v>
      </c>
      <c r="C40630" s="13">
        <v>24</v>
      </c>
      <c r="D40630" s="13">
        <v>23</v>
      </c>
      <c r="E40630" t="s">
        <v>49</v>
      </c>
      <c r="F40630" t="s">
        <v>28</v>
      </c>
    </row>
    <row r="40631" hidden="1" spans="1:6">
      <c r="A40631" s="7">
        <v>1114387</v>
      </c>
      <c r="B40631" s="12">
        <v>44088.65625</v>
      </c>
      <c r="C40631" s="13">
        <v>24</v>
      </c>
      <c r="D40631" s="13">
        <v>31</v>
      </c>
      <c r="E40631" t="s">
        <v>50</v>
      </c>
      <c r="F40631" t="s">
        <v>28</v>
      </c>
    </row>
    <row r="40632" hidden="1" spans="1:6">
      <c r="A40632" s="7">
        <v>1306828</v>
      </c>
      <c r="B40632" s="12">
        <v>44088.65625</v>
      </c>
      <c r="C40632" s="13">
        <v>32</v>
      </c>
      <c r="D40632" s="13">
        <v>42</v>
      </c>
      <c r="E40632" t="s">
        <v>51</v>
      </c>
      <c r="F40632" t="s">
        <v>28</v>
      </c>
    </row>
    <row r="40633" spans="1:6">
      <c r="A40633" s="7">
        <v>1209618</v>
      </c>
      <c r="B40633" s="12">
        <v>44088.6666666667</v>
      </c>
      <c r="C40633" s="13">
        <v>62</v>
      </c>
      <c r="D40633" s="13">
        <v>84</v>
      </c>
      <c r="E40633" t="s">
        <v>6</v>
      </c>
      <c r="F40633" t="s">
        <v>7</v>
      </c>
    </row>
    <row r="40634" hidden="1" spans="1:6">
      <c r="A40634" s="7">
        <v>1888617</v>
      </c>
      <c r="B40634" s="12">
        <v>44088.6666666667</v>
      </c>
      <c r="C40634" s="13">
        <v>30</v>
      </c>
      <c r="D40634" s="13">
        <v>34</v>
      </c>
      <c r="E40634" t="s">
        <v>8</v>
      </c>
      <c r="F40634" t="s">
        <v>7</v>
      </c>
    </row>
    <row r="40635" hidden="1" spans="1:6">
      <c r="A40635" s="7">
        <v>2185872</v>
      </c>
      <c r="B40635" s="12">
        <v>44088.6666666667</v>
      </c>
      <c r="C40635" s="13">
        <v>38</v>
      </c>
      <c r="D40635" s="13">
        <v>33</v>
      </c>
      <c r="E40635" t="s">
        <v>9</v>
      </c>
      <c r="F40635" t="s">
        <v>7</v>
      </c>
    </row>
    <row r="40636" hidden="1" spans="1:6">
      <c r="A40636" s="7">
        <v>1603807</v>
      </c>
      <c r="B40636" s="12">
        <v>44088.6666666667</v>
      </c>
      <c r="C40636" s="13">
        <v>36</v>
      </c>
      <c r="D40636" s="13">
        <v>43</v>
      </c>
      <c r="E40636" t="s">
        <v>10</v>
      </c>
      <c r="F40636" t="s">
        <v>7</v>
      </c>
    </row>
    <row r="40637" hidden="1" spans="1:6">
      <c r="A40637" s="7">
        <v>1978923</v>
      </c>
      <c r="B40637" s="12">
        <v>44088.6666666667</v>
      </c>
      <c r="C40637" s="13">
        <v>48</v>
      </c>
      <c r="D40637" s="13">
        <v>62</v>
      </c>
      <c r="E40637" t="s">
        <v>11</v>
      </c>
      <c r="F40637" t="s">
        <v>7</v>
      </c>
    </row>
    <row r="40638" hidden="1" spans="1:6">
      <c r="A40638" s="7">
        <v>1189102</v>
      </c>
      <c r="B40638" s="12">
        <v>44088.6666666667</v>
      </c>
      <c r="C40638" s="13">
        <v>65</v>
      </c>
      <c r="D40638" s="13">
        <v>71</v>
      </c>
      <c r="E40638" t="s">
        <v>12</v>
      </c>
      <c r="F40638" t="s">
        <v>7</v>
      </c>
    </row>
    <row r="40639" hidden="1" spans="1:6">
      <c r="A40639" s="7">
        <v>2092951</v>
      </c>
      <c r="B40639" s="12">
        <v>44088.6666666667</v>
      </c>
      <c r="C40639" s="13">
        <v>35</v>
      </c>
      <c r="D40639" s="13">
        <v>36</v>
      </c>
      <c r="E40639" t="s">
        <v>13</v>
      </c>
      <c r="F40639" t="s">
        <v>7</v>
      </c>
    </row>
    <row r="40640" hidden="1" spans="1:6">
      <c r="A40640" s="7">
        <v>1805487</v>
      </c>
      <c r="B40640" s="12">
        <v>44088.6666666667</v>
      </c>
      <c r="C40640" s="13">
        <v>14</v>
      </c>
      <c r="D40640" s="13">
        <v>21</v>
      </c>
      <c r="E40640" t="s">
        <v>14</v>
      </c>
      <c r="F40640" t="s">
        <v>7</v>
      </c>
    </row>
    <row r="40641" hidden="1" spans="1:6">
      <c r="A40641" s="7">
        <v>2370394</v>
      </c>
      <c r="B40641" s="12">
        <v>44088.6666666667</v>
      </c>
      <c r="C40641" s="13">
        <v>43</v>
      </c>
      <c r="D40641" s="13">
        <v>21</v>
      </c>
      <c r="E40641" t="s">
        <v>15</v>
      </c>
      <c r="F40641" t="s">
        <v>7</v>
      </c>
    </row>
    <row r="40642" hidden="1" spans="1:6">
      <c r="A40642" s="7">
        <v>1169590</v>
      </c>
      <c r="B40642" s="12">
        <v>44088.6666666667</v>
      </c>
      <c r="C40642" s="13">
        <v>25</v>
      </c>
      <c r="D40642" s="13">
        <v>21</v>
      </c>
      <c r="E40642" t="s">
        <v>16</v>
      </c>
      <c r="F40642" t="s">
        <v>7</v>
      </c>
    </row>
    <row r="40643" hidden="1" spans="1:6">
      <c r="A40643" s="7">
        <v>1961539</v>
      </c>
      <c r="B40643" s="12">
        <v>44088.6666666667</v>
      </c>
      <c r="C40643" s="13">
        <v>33</v>
      </c>
      <c r="D40643" s="13">
        <v>28</v>
      </c>
      <c r="E40643" t="s">
        <v>17</v>
      </c>
      <c r="F40643" t="s">
        <v>7</v>
      </c>
    </row>
    <row r="40644" hidden="1" spans="1:6">
      <c r="A40644" s="7">
        <v>2231718</v>
      </c>
      <c r="B40644" s="12">
        <v>44088.6666666667</v>
      </c>
      <c r="C40644" s="13">
        <v>17</v>
      </c>
      <c r="D40644" s="13">
        <v>26</v>
      </c>
      <c r="E40644" t="s">
        <v>18</v>
      </c>
      <c r="F40644" t="s">
        <v>7</v>
      </c>
    </row>
    <row r="40645" hidden="1" spans="1:6">
      <c r="A40645" s="7">
        <v>2432273</v>
      </c>
      <c r="B40645" s="12">
        <v>44088.6666666667</v>
      </c>
      <c r="C40645" s="13">
        <v>55</v>
      </c>
      <c r="D40645" s="13">
        <v>150</v>
      </c>
      <c r="E40645" t="s">
        <v>19</v>
      </c>
      <c r="F40645" t="s">
        <v>7</v>
      </c>
    </row>
    <row r="40646" hidden="1" spans="1:6">
      <c r="A40646" s="7">
        <v>1332604</v>
      </c>
      <c r="B40646" s="12">
        <v>44088.6666666667</v>
      </c>
      <c r="C40646" s="13">
        <v>38</v>
      </c>
      <c r="D40646" s="13">
        <v>21</v>
      </c>
      <c r="E40646" t="s">
        <v>20</v>
      </c>
      <c r="F40646" t="s">
        <v>7</v>
      </c>
    </row>
    <row r="40647" hidden="1" spans="1:6">
      <c r="A40647" s="7">
        <v>1917703</v>
      </c>
      <c r="B40647" s="12">
        <v>44088.6666666667</v>
      </c>
      <c r="C40647" s="13">
        <v>134</v>
      </c>
      <c r="D40647" s="13">
        <v>35</v>
      </c>
      <c r="E40647" t="s">
        <v>21</v>
      </c>
      <c r="F40647" t="s">
        <v>7</v>
      </c>
    </row>
    <row r="40648" hidden="1" spans="1:6">
      <c r="A40648" s="7">
        <v>1232420</v>
      </c>
      <c r="B40648" s="12">
        <v>44088.6666666667</v>
      </c>
      <c r="C40648" s="13">
        <v>93</v>
      </c>
      <c r="D40648" s="13">
        <v>87</v>
      </c>
      <c r="E40648" t="s">
        <v>22</v>
      </c>
      <c r="F40648" t="s">
        <v>7</v>
      </c>
    </row>
    <row r="40649" hidden="1" spans="1:6">
      <c r="A40649" s="7">
        <v>1611642</v>
      </c>
      <c r="B40649" s="12">
        <v>44088.6666666667</v>
      </c>
      <c r="C40649" s="13">
        <v>21</v>
      </c>
      <c r="D40649" s="13">
        <v>18</v>
      </c>
      <c r="E40649" t="s">
        <v>23</v>
      </c>
      <c r="F40649" t="s">
        <v>7</v>
      </c>
    </row>
    <row r="40650" hidden="1" spans="1:6">
      <c r="A40650" s="7">
        <v>2145666</v>
      </c>
      <c r="B40650" s="12">
        <v>44088.6666666667</v>
      </c>
      <c r="C40650" s="13">
        <v>30</v>
      </c>
      <c r="D40650" s="13">
        <v>17</v>
      </c>
      <c r="E40650" t="s">
        <v>24</v>
      </c>
      <c r="F40650" t="s">
        <v>7</v>
      </c>
    </row>
    <row r="40651" hidden="1" spans="1:6">
      <c r="A40651" s="7">
        <v>1614023</v>
      </c>
      <c r="B40651" s="12">
        <v>44088.6666666667</v>
      </c>
      <c r="C40651" s="13">
        <v>38</v>
      </c>
      <c r="D40651" s="13">
        <v>36</v>
      </c>
      <c r="E40651" t="s">
        <v>25</v>
      </c>
      <c r="F40651" t="s">
        <v>7</v>
      </c>
    </row>
    <row r="40652" hidden="1" spans="1:6">
      <c r="A40652" s="7">
        <v>2200185</v>
      </c>
      <c r="B40652" s="12">
        <v>44088.6666666667</v>
      </c>
      <c r="C40652" s="13">
        <v>46</v>
      </c>
      <c r="D40652" s="13">
        <v>52</v>
      </c>
      <c r="E40652" t="s">
        <v>26</v>
      </c>
      <c r="F40652" t="s">
        <v>7</v>
      </c>
    </row>
    <row r="40653" hidden="1" spans="1:6">
      <c r="A40653" s="7">
        <v>1832285</v>
      </c>
      <c r="B40653" s="12">
        <v>44088.6666666667</v>
      </c>
      <c r="C40653" s="13">
        <v>24</v>
      </c>
      <c r="D40653" s="13">
        <v>33</v>
      </c>
      <c r="E40653" t="s">
        <v>27</v>
      </c>
      <c r="F40653" t="s">
        <v>28</v>
      </c>
    </row>
    <row r="40654" hidden="1" spans="1:6">
      <c r="A40654" s="7">
        <v>1408975</v>
      </c>
      <c r="B40654" s="12">
        <v>44088.6666666667</v>
      </c>
      <c r="C40654" s="13">
        <v>84</v>
      </c>
      <c r="D40654" s="13">
        <v>37</v>
      </c>
      <c r="E40654" t="s">
        <v>29</v>
      </c>
      <c r="F40654" t="s">
        <v>28</v>
      </c>
    </row>
    <row r="40655" hidden="1" spans="1:6">
      <c r="A40655" s="7">
        <v>2424747</v>
      </c>
      <c r="B40655" s="12">
        <v>44088.6666666667</v>
      </c>
      <c r="C40655" s="13">
        <v>50</v>
      </c>
      <c r="D40655" s="13">
        <v>18</v>
      </c>
      <c r="E40655" t="s">
        <v>30</v>
      </c>
      <c r="F40655" t="s">
        <v>28</v>
      </c>
    </row>
    <row r="40656" hidden="1" spans="1:6">
      <c r="A40656" s="7">
        <v>1901331</v>
      </c>
      <c r="B40656" s="12">
        <v>44088.6666666667</v>
      </c>
      <c r="C40656" s="13">
        <v>57</v>
      </c>
      <c r="D40656" s="13">
        <v>35</v>
      </c>
      <c r="E40656" t="s">
        <v>31</v>
      </c>
      <c r="F40656" t="s">
        <v>28</v>
      </c>
    </row>
    <row r="40657" hidden="1" spans="1:6">
      <c r="A40657" s="7">
        <v>1589937</v>
      </c>
      <c r="B40657" s="12">
        <v>44088.6666666667</v>
      </c>
      <c r="C40657" s="13">
        <v>55</v>
      </c>
      <c r="D40657" s="13">
        <v>43</v>
      </c>
      <c r="E40657" t="s">
        <v>32</v>
      </c>
      <c r="F40657" t="s">
        <v>28</v>
      </c>
    </row>
    <row r="40658" hidden="1" spans="1:6">
      <c r="A40658" s="7">
        <v>1311156</v>
      </c>
      <c r="B40658" s="12">
        <v>44088.6666666667</v>
      </c>
      <c r="C40658" s="13">
        <v>48</v>
      </c>
      <c r="D40658" s="13">
        <v>45</v>
      </c>
      <c r="E40658" t="s">
        <v>33</v>
      </c>
      <c r="F40658" t="s">
        <v>28</v>
      </c>
    </row>
    <row r="40659" hidden="1" spans="1:6">
      <c r="A40659" s="7">
        <v>1990957</v>
      </c>
      <c r="B40659" s="12">
        <v>44088.6666666667</v>
      </c>
      <c r="C40659" s="13">
        <v>47</v>
      </c>
      <c r="D40659" s="13">
        <v>33</v>
      </c>
      <c r="E40659" t="s">
        <v>34</v>
      </c>
      <c r="F40659" t="s">
        <v>28</v>
      </c>
    </row>
    <row r="40660" hidden="1" spans="1:6">
      <c r="A40660" s="7">
        <v>2461701</v>
      </c>
      <c r="B40660" s="12">
        <v>44088.6666666667</v>
      </c>
      <c r="C40660" s="13">
        <v>58</v>
      </c>
      <c r="D40660" s="13">
        <v>51</v>
      </c>
      <c r="E40660" t="s">
        <v>35</v>
      </c>
      <c r="F40660" t="s">
        <v>28</v>
      </c>
    </row>
    <row r="40661" hidden="1" spans="1:6">
      <c r="A40661" s="7">
        <v>1641028</v>
      </c>
      <c r="B40661" s="12">
        <v>44088.6666666667</v>
      </c>
      <c r="C40661" s="13">
        <v>53</v>
      </c>
      <c r="D40661" s="13">
        <v>44</v>
      </c>
      <c r="E40661" t="s">
        <v>36</v>
      </c>
      <c r="F40661" t="s">
        <v>28</v>
      </c>
    </row>
    <row r="40662" hidden="1" spans="1:6">
      <c r="A40662" s="7">
        <v>1112447</v>
      </c>
      <c r="B40662" s="12">
        <v>44088.6666666667</v>
      </c>
      <c r="C40662" s="13">
        <v>49</v>
      </c>
      <c r="D40662" s="13">
        <v>27</v>
      </c>
      <c r="E40662" t="s">
        <v>37</v>
      </c>
      <c r="F40662" t="s">
        <v>28</v>
      </c>
    </row>
    <row r="40663" hidden="1" spans="1:6">
      <c r="A40663" s="7">
        <v>1237346</v>
      </c>
      <c r="B40663" s="12">
        <v>44088.6666666667</v>
      </c>
      <c r="C40663" s="13">
        <v>67</v>
      </c>
      <c r="D40663" s="13">
        <v>26</v>
      </c>
      <c r="E40663" t="s">
        <v>38</v>
      </c>
      <c r="F40663" t="s">
        <v>28</v>
      </c>
    </row>
    <row r="40664" hidden="1" spans="1:6">
      <c r="A40664" s="7">
        <v>1736102</v>
      </c>
      <c r="B40664" s="12">
        <v>44088.6666666667</v>
      </c>
      <c r="C40664" s="13">
        <v>25</v>
      </c>
      <c r="D40664" s="13">
        <v>51</v>
      </c>
      <c r="E40664" t="s">
        <v>39</v>
      </c>
      <c r="F40664" t="s">
        <v>28</v>
      </c>
    </row>
    <row r="40665" hidden="1" spans="1:6">
      <c r="A40665" s="7">
        <v>1579791</v>
      </c>
      <c r="B40665" s="12">
        <v>44088.6666666667</v>
      </c>
      <c r="C40665" s="13">
        <v>26</v>
      </c>
      <c r="D40665" s="13">
        <v>23</v>
      </c>
      <c r="E40665" t="s">
        <v>40</v>
      </c>
      <c r="F40665" t="s">
        <v>28</v>
      </c>
    </row>
    <row r="40666" hidden="1" spans="1:6">
      <c r="A40666" s="7">
        <v>2410619</v>
      </c>
      <c r="B40666" s="12">
        <v>44088.6666666667</v>
      </c>
      <c r="C40666" s="13">
        <v>23</v>
      </c>
      <c r="D40666" s="13">
        <v>21</v>
      </c>
      <c r="E40666" t="s">
        <v>41</v>
      </c>
      <c r="F40666" t="s">
        <v>28</v>
      </c>
    </row>
    <row r="40667" hidden="1" spans="1:6">
      <c r="A40667" s="7">
        <v>2238685</v>
      </c>
      <c r="B40667" s="12">
        <v>44088.6666666667</v>
      </c>
      <c r="C40667" s="13">
        <v>28</v>
      </c>
      <c r="D40667" s="13">
        <v>18</v>
      </c>
      <c r="E40667" t="s">
        <v>42</v>
      </c>
      <c r="F40667" t="s">
        <v>28</v>
      </c>
    </row>
    <row r="40668" hidden="1" spans="1:6">
      <c r="A40668" s="7">
        <v>2532465</v>
      </c>
      <c r="B40668" s="12">
        <v>44088.6666666667</v>
      </c>
      <c r="C40668" s="13">
        <v>38</v>
      </c>
      <c r="D40668" s="13">
        <v>26</v>
      </c>
      <c r="E40668" t="s">
        <v>43</v>
      </c>
      <c r="F40668" t="s">
        <v>28</v>
      </c>
    </row>
    <row r="40669" hidden="1" spans="1:6">
      <c r="A40669" s="7">
        <v>2026479</v>
      </c>
      <c r="B40669" s="12">
        <v>44088.6666666667</v>
      </c>
      <c r="C40669" s="13">
        <v>130</v>
      </c>
      <c r="D40669" s="13">
        <v>114</v>
      </c>
      <c r="E40669" t="s">
        <v>44</v>
      </c>
      <c r="F40669" t="s">
        <v>28</v>
      </c>
    </row>
    <row r="40670" hidden="1" spans="1:6">
      <c r="A40670" s="7">
        <v>1960399</v>
      </c>
      <c r="B40670" s="12">
        <v>44088.6666666667</v>
      </c>
      <c r="C40670" s="13">
        <v>28</v>
      </c>
      <c r="D40670" s="13">
        <v>22</v>
      </c>
      <c r="E40670" t="s">
        <v>45</v>
      </c>
      <c r="F40670" t="s">
        <v>28</v>
      </c>
    </row>
    <row r="40671" hidden="1" spans="1:6">
      <c r="A40671" s="7">
        <v>1282746</v>
      </c>
      <c r="B40671" s="12">
        <v>44088.6666666667</v>
      </c>
      <c r="C40671" s="13">
        <v>22</v>
      </c>
      <c r="D40671" s="13">
        <v>23</v>
      </c>
      <c r="E40671" t="s">
        <v>46</v>
      </c>
      <c r="F40671" t="s">
        <v>28</v>
      </c>
    </row>
    <row r="40672" hidden="1" spans="1:6">
      <c r="A40672" s="7">
        <v>2010621</v>
      </c>
      <c r="B40672" s="12">
        <v>44088.6666666667</v>
      </c>
      <c r="C40672" s="13">
        <v>44</v>
      </c>
      <c r="D40672" s="13">
        <v>35</v>
      </c>
      <c r="E40672" t="s">
        <v>47</v>
      </c>
      <c r="F40672" t="s">
        <v>28</v>
      </c>
    </row>
    <row r="40673" hidden="1" spans="1:6">
      <c r="A40673" s="7">
        <v>1071547</v>
      </c>
      <c r="B40673" s="12">
        <v>44088.6666666667</v>
      </c>
      <c r="C40673" s="13">
        <v>149</v>
      </c>
      <c r="D40673" s="13">
        <v>101</v>
      </c>
      <c r="E40673" t="s">
        <v>48</v>
      </c>
      <c r="F40673" t="s">
        <v>28</v>
      </c>
    </row>
    <row r="40674" hidden="1" spans="1:6">
      <c r="A40674" s="7">
        <v>2465970</v>
      </c>
      <c r="B40674" s="12">
        <v>44088.6666666667</v>
      </c>
      <c r="C40674" s="13">
        <v>27</v>
      </c>
      <c r="D40674" s="13">
        <v>34</v>
      </c>
      <c r="E40674" t="s">
        <v>49</v>
      </c>
      <c r="F40674" t="s">
        <v>28</v>
      </c>
    </row>
    <row r="40675" hidden="1" spans="1:6">
      <c r="A40675" s="7">
        <v>1666121</v>
      </c>
      <c r="B40675" s="12">
        <v>44088.6666666667</v>
      </c>
      <c r="C40675" s="13">
        <v>17</v>
      </c>
      <c r="D40675" s="13">
        <v>29</v>
      </c>
      <c r="E40675" t="s">
        <v>50</v>
      </c>
      <c r="F40675" t="s">
        <v>28</v>
      </c>
    </row>
    <row r="40676" hidden="1" spans="1:6">
      <c r="A40676" s="7">
        <v>1415980</v>
      </c>
      <c r="B40676" s="12">
        <v>44088.6666666667</v>
      </c>
      <c r="C40676" s="13">
        <v>29</v>
      </c>
      <c r="D40676" s="13">
        <v>40</v>
      </c>
      <c r="E40676" t="s">
        <v>51</v>
      </c>
      <c r="F40676" t="s">
        <v>28</v>
      </c>
    </row>
    <row r="40677" spans="1:6">
      <c r="A40677" s="7">
        <v>2429295</v>
      </c>
      <c r="B40677" s="12">
        <v>44088.6770833333</v>
      </c>
      <c r="C40677" s="13">
        <v>67</v>
      </c>
      <c r="D40677" s="13">
        <v>71</v>
      </c>
      <c r="E40677" t="s">
        <v>6</v>
      </c>
      <c r="F40677" t="s">
        <v>7</v>
      </c>
    </row>
    <row r="40678" hidden="1" spans="1:6">
      <c r="A40678" s="7">
        <v>1451261</v>
      </c>
      <c r="B40678" s="12">
        <v>44088.6770833333</v>
      </c>
      <c r="C40678" s="13">
        <v>31</v>
      </c>
      <c r="D40678" s="13">
        <v>39</v>
      </c>
      <c r="E40678" t="s">
        <v>8</v>
      </c>
      <c r="F40678" t="s">
        <v>7</v>
      </c>
    </row>
    <row r="40679" hidden="1" spans="1:6">
      <c r="A40679" s="7">
        <v>1035978</v>
      </c>
      <c r="B40679" s="12">
        <v>44088.6770833333</v>
      </c>
      <c r="C40679" s="13">
        <v>42</v>
      </c>
      <c r="D40679" s="13">
        <v>44</v>
      </c>
      <c r="E40679" t="s">
        <v>9</v>
      </c>
      <c r="F40679" t="s">
        <v>7</v>
      </c>
    </row>
    <row r="40680" hidden="1" spans="1:6">
      <c r="A40680" s="7">
        <v>1890311</v>
      </c>
      <c r="B40680" s="12">
        <v>44088.6770833333</v>
      </c>
      <c r="C40680" s="13">
        <v>41</v>
      </c>
      <c r="D40680" s="13">
        <v>49</v>
      </c>
      <c r="E40680" t="s">
        <v>10</v>
      </c>
      <c r="F40680" t="s">
        <v>7</v>
      </c>
    </row>
    <row r="40681" hidden="1" spans="1:6">
      <c r="A40681" s="7">
        <v>2504621</v>
      </c>
      <c r="B40681" s="12">
        <v>44088.6770833333</v>
      </c>
      <c r="C40681" s="13">
        <v>49</v>
      </c>
      <c r="D40681" s="13">
        <v>57</v>
      </c>
      <c r="E40681" t="s">
        <v>11</v>
      </c>
      <c r="F40681" t="s">
        <v>7</v>
      </c>
    </row>
    <row r="40682" hidden="1" spans="1:6">
      <c r="A40682" s="7">
        <v>1173861</v>
      </c>
      <c r="B40682" s="12">
        <v>44088.6770833333</v>
      </c>
      <c r="C40682" s="13">
        <v>72</v>
      </c>
      <c r="D40682" s="13">
        <v>58</v>
      </c>
      <c r="E40682" t="s">
        <v>12</v>
      </c>
      <c r="F40682" t="s">
        <v>7</v>
      </c>
    </row>
    <row r="40683" hidden="1" spans="1:6">
      <c r="A40683" s="7">
        <v>1627232</v>
      </c>
      <c r="B40683" s="12">
        <v>44088.6770833333</v>
      </c>
      <c r="C40683" s="13">
        <v>40</v>
      </c>
      <c r="D40683" s="13">
        <v>33</v>
      </c>
      <c r="E40683" t="s">
        <v>13</v>
      </c>
      <c r="F40683" t="s">
        <v>7</v>
      </c>
    </row>
    <row r="40684" hidden="1" spans="1:6">
      <c r="A40684" s="7">
        <v>2309950</v>
      </c>
      <c r="B40684" s="12">
        <v>44088.6770833333</v>
      </c>
      <c r="C40684" s="13">
        <v>20</v>
      </c>
      <c r="D40684" s="13">
        <v>31</v>
      </c>
      <c r="E40684" t="s">
        <v>14</v>
      </c>
      <c r="F40684" t="s">
        <v>7</v>
      </c>
    </row>
    <row r="40685" hidden="1" spans="1:6">
      <c r="A40685" s="7">
        <v>1419599</v>
      </c>
      <c r="B40685" s="12">
        <v>44088.6770833333</v>
      </c>
      <c r="C40685" s="13">
        <v>41</v>
      </c>
      <c r="D40685" s="13">
        <v>18</v>
      </c>
      <c r="E40685" t="s">
        <v>15</v>
      </c>
      <c r="F40685" t="s">
        <v>7</v>
      </c>
    </row>
    <row r="40686" hidden="1" spans="1:6">
      <c r="A40686" s="7">
        <v>1661003</v>
      </c>
      <c r="B40686" s="12">
        <v>44088.6770833333</v>
      </c>
      <c r="C40686" s="13">
        <v>28</v>
      </c>
      <c r="D40686" s="13">
        <v>14</v>
      </c>
      <c r="E40686" t="s">
        <v>16</v>
      </c>
      <c r="F40686" t="s">
        <v>7</v>
      </c>
    </row>
    <row r="40687" hidden="1" spans="1:6">
      <c r="A40687" s="7">
        <v>2132486</v>
      </c>
      <c r="B40687" s="12">
        <v>44088.6770833333</v>
      </c>
      <c r="C40687" s="13">
        <v>34</v>
      </c>
      <c r="D40687" s="13">
        <v>28</v>
      </c>
      <c r="E40687" t="s">
        <v>17</v>
      </c>
      <c r="F40687" t="s">
        <v>7</v>
      </c>
    </row>
    <row r="40688" hidden="1" spans="1:6">
      <c r="A40688" s="7">
        <v>1822518</v>
      </c>
      <c r="B40688" s="12">
        <v>44088.6770833333</v>
      </c>
      <c r="C40688" s="13">
        <v>18</v>
      </c>
      <c r="D40688" s="13">
        <v>25</v>
      </c>
      <c r="E40688" t="s">
        <v>18</v>
      </c>
      <c r="F40688" t="s">
        <v>7</v>
      </c>
    </row>
    <row r="40689" hidden="1" spans="1:6">
      <c r="A40689" s="7">
        <v>2430764</v>
      </c>
      <c r="B40689" s="12">
        <v>44088.6770833333</v>
      </c>
      <c r="C40689" s="13">
        <v>160</v>
      </c>
      <c r="D40689" s="13">
        <v>127</v>
      </c>
      <c r="E40689" t="s">
        <v>19</v>
      </c>
      <c r="F40689" t="s">
        <v>7</v>
      </c>
    </row>
    <row r="40690" hidden="1" spans="1:6">
      <c r="A40690" s="7">
        <v>2016188</v>
      </c>
      <c r="B40690" s="12">
        <v>44088.6770833333</v>
      </c>
      <c r="C40690" s="13">
        <v>62</v>
      </c>
      <c r="D40690" s="13">
        <v>27</v>
      </c>
      <c r="E40690" t="s">
        <v>20</v>
      </c>
      <c r="F40690" t="s">
        <v>7</v>
      </c>
    </row>
    <row r="40691" hidden="1" spans="1:6">
      <c r="A40691" s="7">
        <v>1364489</v>
      </c>
      <c r="B40691" s="12">
        <v>44088.6770833333</v>
      </c>
      <c r="C40691" s="13">
        <v>141</v>
      </c>
      <c r="D40691" s="13">
        <v>30</v>
      </c>
      <c r="E40691" t="s">
        <v>21</v>
      </c>
      <c r="F40691" t="s">
        <v>7</v>
      </c>
    </row>
    <row r="40692" hidden="1" spans="1:6">
      <c r="A40692" s="7">
        <v>1482369</v>
      </c>
      <c r="B40692" s="12">
        <v>44088.6770833333</v>
      </c>
      <c r="C40692" s="13">
        <v>160</v>
      </c>
      <c r="D40692" s="13">
        <v>97</v>
      </c>
      <c r="E40692" t="s">
        <v>22</v>
      </c>
      <c r="F40692" t="s">
        <v>7</v>
      </c>
    </row>
    <row r="40693" hidden="1" spans="1:6">
      <c r="A40693" s="7">
        <v>2538868</v>
      </c>
      <c r="B40693" s="12">
        <v>44088.6770833333</v>
      </c>
      <c r="C40693" s="13">
        <v>23</v>
      </c>
      <c r="D40693" s="13">
        <v>23</v>
      </c>
      <c r="E40693" t="s">
        <v>23</v>
      </c>
      <c r="F40693" t="s">
        <v>7</v>
      </c>
    </row>
    <row r="40694" hidden="1" spans="1:6">
      <c r="A40694" s="7">
        <v>2128968</v>
      </c>
      <c r="B40694" s="12">
        <v>44088.6770833333</v>
      </c>
      <c r="C40694" s="13">
        <v>19</v>
      </c>
      <c r="D40694" s="13">
        <v>21</v>
      </c>
      <c r="E40694" t="s">
        <v>24</v>
      </c>
      <c r="F40694" t="s">
        <v>7</v>
      </c>
    </row>
    <row r="40695" hidden="1" spans="1:6">
      <c r="A40695" s="7">
        <v>1446824</v>
      </c>
      <c r="B40695" s="12">
        <v>44088.6770833333</v>
      </c>
      <c r="C40695" s="13">
        <v>51</v>
      </c>
      <c r="D40695" s="13">
        <v>27</v>
      </c>
      <c r="E40695" t="s">
        <v>25</v>
      </c>
      <c r="F40695" t="s">
        <v>7</v>
      </c>
    </row>
    <row r="40696" hidden="1" spans="1:6">
      <c r="A40696" s="7">
        <v>1753494</v>
      </c>
      <c r="B40696" s="12">
        <v>44088.6770833333</v>
      </c>
      <c r="C40696" s="13">
        <v>50</v>
      </c>
      <c r="D40696" s="13">
        <v>53</v>
      </c>
      <c r="E40696" t="s">
        <v>26</v>
      </c>
      <c r="F40696" t="s">
        <v>7</v>
      </c>
    </row>
    <row r="40697" hidden="1" spans="1:6">
      <c r="A40697" s="7">
        <v>1685057</v>
      </c>
      <c r="B40697" s="12">
        <v>44088.6770833333</v>
      </c>
      <c r="C40697" s="13">
        <v>22</v>
      </c>
      <c r="D40697" s="13">
        <v>27</v>
      </c>
      <c r="E40697" t="s">
        <v>27</v>
      </c>
      <c r="F40697" t="s">
        <v>28</v>
      </c>
    </row>
    <row r="40698" hidden="1" spans="1:6">
      <c r="A40698" s="7">
        <v>1886124</v>
      </c>
      <c r="B40698" s="12">
        <v>44088.6770833333</v>
      </c>
      <c r="C40698" s="13">
        <v>56</v>
      </c>
      <c r="D40698" s="13">
        <v>34</v>
      </c>
      <c r="E40698" t="s">
        <v>29</v>
      </c>
      <c r="F40698" t="s">
        <v>28</v>
      </c>
    </row>
    <row r="40699" hidden="1" spans="1:6">
      <c r="A40699" s="7">
        <v>1111644</v>
      </c>
      <c r="B40699" s="12">
        <v>44088.6770833333</v>
      </c>
      <c r="C40699" s="13">
        <v>56</v>
      </c>
      <c r="D40699" s="13">
        <v>27</v>
      </c>
      <c r="E40699" t="s">
        <v>30</v>
      </c>
      <c r="F40699" t="s">
        <v>28</v>
      </c>
    </row>
    <row r="40700" hidden="1" spans="1:6">
      <c r="A40700" s="7">
        <v>1507097</v>
      </c>
      <c r="B40700" s="12">
        <v>44088.6770833333</v>
      </c>
      <c r="C40700" s="13">
        <v>53</v>
      </c>
      <c r="D40700" s="13">
        <v>27</v>
      </c>
      <c r="E40700" t="s">
        <v>31</v>
      </c>
      <c r="F40700" t="s">
        <v>28</v>
      </c>
    </row>
    <row r="40701" hidden="1" spans="1:6">
      <c r="A40701" s="7">
        <v>2074902</v>
      </c>
      <c r="B40701" s="12">
        <v>44088.6770833333</v>
      </c>
      <c r="C40701" s="13">
        <v>51</v>
      </c>
      <c r="D40701" s="13">
        <v>42</v>
      </c>
      <c r="E40701" t="s">
        <v>32</v>
      </c>
      <c r="F40701" t="s">
        <v>28</v>
      </c>
    </row>
    <row r="40702" hidden="1" spans="1:6">
      <c r="A40702" s="7">
        <v>1964064</v>
      </c>
      <c r="B40702" s="12">
        <v>44088.6770833333</v>
      </c>
      <c r="C40702" s="13">
        <v>59</v>
      </c>
      <c r="D40702" s="13">
        <v>36</v>
      </c>
      <c r="E40702" t="s">
        <v>33</v>
      </c>
      <c r="F40702" t="s">
        <v>28</v>
      </c>
    </row>
    <row r="40703" hidden="1" spans="1:6">
      <c r="A40703" s="7">
        <v>1162109</v>
      </c>
      <c r="B40703" s="12">
        <v>44088.6770833333</v>
      </c>
      <c r="C40703" s="13">
        <v>51</v>
      </c>
      <c r="D40703" s="13">
        <v>49</v>
      </c>
      <c r="E40703" t="s">
        <v>34</v>
      </c>
      <c r="F40703" t="s">
        <v>28</v>
      </c>
    </row>
    <row r="40704" hidden="1" spans="1:6">
      <c r="A40704" s="7">
        <v>2062169</v>
      </c>
      <c r="B40704" s="12">
        <v>44088.6770833333</v>
      </c>
      <c r="C40704" s="13">
        <v>54</v>
      </c>
      <c r="D40704" s="13">
        <v>48</v>
      </c>
      <c r="E40704" t="s">
        <v>35</v>
      </c>
      <c r="F40704" t="s">
        <v>28</v>
      </c>
    </row>
    <row r="40705" hidden="1" spans="1:6">
      <c r="A40705" s="7">
        <v>1003895</v>
      </c>
      <c r="B40705" s="12">
        <v>44088.6770833333</v>
      </c>
      <c r="C40705" s="13">
        <v>48</v>
      </c>
      <c r="D40705" s="13">
        <v>49</v>
      </c>
      <c r="E40705" t="s">
        <v>36</v>
      </c>
      <c r="F40705" t="s">
        <v>28</v>
      </c>
    </row>
    <row r="40706" hidden="1" spans="1:6">
      <c r="A40706" s="7">
        <v>1767047</v>
      </c>
      <c r="B40706" s="12">
        <v>44088.6770833333</v>
      </c>
      <c r="C40706" s="13">
        <v>64</v>
      </c>
      <c r="D40706" s="13">
        <v>25</v>
      </c>
      <c r="E40706" t="s">
        <v>37</v>
      </c>
      <c r="F40706" t="s">
        <v>28</v>
      </c>
    </row>
    <row r="40707" hidden="1" spans="1:6">
      <c r="A40707" s="7">
        <v>1416813</v>
      </c>
      <c r="B40707" s="12">
        <v>44088.6770833333</v>
      </c>
      <c r="C40707" s="13">
        <v>84</v>
      </c>
      <c r="D40707" s="13">
        <v>61</v>
      </c>
      <c r="E40707" t="s">
        <v>38</v>
      </c>
      <c r="F40707" t="s">
        <v>28</v>
      </c>
    </row>
    <row r="40708" hidden="1" spans="1:6">
      <c r="A40708" s="7">
        <v>1404008</v>
      </c>
      <c r="B40708" s="12">
        <v>44088.6770833333</v>
      </c>
      <c r="C40708" s="13">
        <v>33</v>
      </c>
      <c r="D40708" s="13">
        <v>45</v>
      </c>
      <c r="E40708" t="s">
        <v>39</v>
      </c>
      <c r="F40708" t="s">
        <v>28</v>
      </c>
    </row>
    <row r="40709" hidden="1" spans="1:6">
      <c r="A40709" s="7">
        <v>1762624</v>
      </c>
      <c r="B40709" s="12">
        <v>44088.6770833333</v>
      </c>
      <c r="C40709" s="13">
        <v>25</v>
      </c>
      <c r="D40709" s="13">
        <v>25</v>
      </c>
      <c r="E40709" t="s">
        <v>40</v>
      </c>
      <c r="F40709" t="s">
        <v>28</v>
      </c>
    </row>
    <row r="40710" hidden="1" spans="1:6">
      <c r="A40710" s="7">
        <v>1714706</v>
      </c>
      <c r="B40710" s="12">
        <v>44088.6770833333</v>
      </c>
      <c r="C40710" s="13">
        <v>22</v>
      </c>
      <c r="D40710" s="13">
        <v>17</v>
      </c>
      <c r="E40710" t="s">
        <v>41</v>
      </c>
      <c r="F40710" t="s">
        <v>28</v>
      </c>
    </row>
    <row r="40711" hidden="1" spans="1:6">
      <c r="A40711" s="7">
        <v>1960059</v>
      </c>
      <c r="B40711" s="12">
        <v>44088.6770833333</v>
      </c>
      <c r="C40711" s="13">
        <v>38</v>
      </c>
      <c r="D40711" s="13">
        <v>23</v>
      </c>
      <c r="E40711" t="s">
        <v>42</v>
      </c>
      <c r="F40711" t="s">
        <v>28</v>
      </c>
    </row>
    <row r="40712" hidden="1" spans="1:6">
      <c r="A40712" s="7">
        <v>1921979</v>
      </c>
      <c r="B40712" s="12">
        <v>44088.6770833333</v>
      </c>
      <c r="C40712" s="13">
        <v>37</v>
      </c>
      <c r="D40712" s="13">
        <v>25</v>
      </c>
      <c r="E40712" t="s">
        <v>43</v>
      </c>
      <c r="F40712" t="s">
        <v>28</v>
      </c>
    </row>
    <row r="40713" hidden="1" spans="1:6">
      <c r="A40713" s="7">
        <v>2391531</v>
      </c>
      <c r="B40713" s="12">
        <v>44088.6770833333</v>
      </c>
      <c r="C40713" s="13">
        <v>116</v>
      </c>
      <c r="D40713" s="13">
        <v>115</v>
      </c>
      <c r="E40713" t="s">
        <v>44</v>
      </c>
      <c r="F40713" t="s">
        <v>28</v>
      </c>
    </row>
    <row r="40714" hidden="1" spans="1:6">
      <c r="A40714" s="7">
        <v>1527623</v>
      </c>
      <c r="B40714" s="12">
        <v>44088.6770833333</v>
      </c>
      <c r="C40714" s="13">
        <v>27</v>
      </c>
      <c r="D40714" s="13">
        <v>30</v>
      </c>
      <c r="E40714" t="s">
        <v>45</v>
      </c>
      <c r="F40714" t="s">
        <v>28</v>
      </c>
    </row>
    <row r="40715" hidden="1" spans="1:6">
      <c r="A40715" s="7">
        <v>1641717</v>
      </c>
      <c r="B40715" s="12">
        <v>44088.6770833333</v>
      </c>
      <c r="C40715" s="13">
        <v>30</v>
      </c>
      <c r="D40715" s="13">
        <v>27</v>
      </c>
      <c r="E40715" t="s">
        <v>46</v>
      </c>
      <c r="F40715" t="s">
        <v>28</v>
      </c>
    </row>
    <row r="40716" hidden="1" spans="1:6">
      <c r="A40716" s="7">
        <v>1483280</v>
      </c>
      <c r="B40716" s="12">
        <v>44088.6770833333</v>
      </c>
      <c r="C40716" s="13">
        <v>43</v>
      </c>
      <c r="D40716" s="13">
        <v>40</v>
      </c>
      <c r="E40716" t="s">
        <v>47</v>
      </c>
      <c r="F40716" t="s">
        <v>28</v>
      </c>
    </row>
    <row r="40717" hidden="1" spans="1:6">
      <c r="A40717" s="7">
        <v>1765151</v>
      </c>
      <c r="B40717" s="12">
        <v>44088.6770833333</v>
      </c>
      <c r="C40717" s="13">
        <v>158</v>
      </c>
      <c r="D40717" s="13">
        <v>117</v>
      </c>
      <c r="E40717" t="s">
        <v>48</v>
      </c>
      <c r="F40717" t="s">
        <v>28</v>
      </c>
    </row>
    <row r="40718" hidden="1" spans="1:6">
      <c r="A40718" s="7">
        <v>1094445</v>
      </c>
      <c r="B40718" s="12">
        <v>44088.6770833333</v>
      </c>
      <c r="C40718" s="13">
        <v>27</v>
      </c>
      <c r="D40718" s="13">
        <v>31</v>
      </c>
      <c r="E40718" t="s">
        <v>49</v>
      </c>
      <c r="F40718" t="s">
        <v>28</v>
      </c>
    </row>
    <row r="40719" hidden="1" spans="1:6">
      <c r="A40719" s="7">
        <v>2410839</v>
      </c>
      <c r="B40719" s="12">
        <v>44088.6770833333</v>
      </c>
      <c r="C40719" s="13">
        <v>20</v>
      </c>
      <c r="D40719" s="13">
        <v>33</v>
      </c>
      <c r="E40719" t="s">
        <v>50</v>
      </c>
      <c r="F40719" t="s">
        <v>28</v>
      </c>
    </row>
    <row r="40720" hidden="1" spans="1:6">
      <c r="A40720" s="7">
        <v>1805726</v>
      </c>
      <c r="B40720" s="12">
        <v>44088.6770833333</v>
      </c>
      <c r="C40720" s="13">
        <v>38</v>
      </c>
      <c r="D40720" s="13">
        <v>40</v>
      </c>
      <c r="E40720" t="s">
        <v>51</v>
      </c>
      <c r="F40720" t="s">
        <v>28</v>
      </c>
    </row>
    <row r="40721" spans="1:6">
      <c r="A40721" s="7">
        <v>1492971</v>
      </c>
      <c r="B40721" s="12">
        <v>44088.6875</v>
      </c>
      <c r="C40721" s="13">
        <v>54</v>
      </c>
      <c r="D40721" s="13">
        <v>75</v>
      </c>
      <c r="E40721" t="s">
        <v>6</v>
      </c>
      <c r="F40721" t="s">
        <v>7</v>
      </c>
    </row>
    <row r="40722" hidden="1" spans="1:6">
      <c r="A40722" s="7">
        <v>1656744</v>
      </c>
      <c r="B40722" s="12">
        <v>44088.6875</v>
      </c>
      <c r="C40722" s="13">
        <v>27</v>
      </c>
      <c r="D40722" s="13">
        <v>43</v>
      </c>
      <c r="E40722" t="s">
        <v>8</v>
      </c>
      <c r="F40722" t="s">
        <v>7</v>
      </c>
    </row>
    <row r="40723" hidden="1" spans="1:6">
      <c r="A40723" s="7">
        <v>1536320</v>
      </c>
      <c r="B40723" s="12">
        <v>44088.6875</v>
      </c>
      <c r="C40723" s="13">
        <v>38</v>
      </c>
      <c r="D40723" s="13">
        <v>45</v>
      </c>
      <c r="E40723" t="s">
        <v>9</v>
      </c>
      <c r="F40723" t="s">
        <v>7</v>
      </c>
    </row>
    <row r="40724" hidden="1" spans="1:6">
      <c r="A40724" s="7">
        <v>1553195</v>
      </c>
      <c r="B40724" s="12">
        <v>44088.6875</v>
      </c>
      <c r="C40724" s="13">
        <v>41</v>
      </c>
      <c r="D40724" s="13">
        <v>49</v>
      </c>
      <c r="E40724" t="s">
        <v>10</v>
      </c>
      <c r="F40724" t="s">
        <v>7</v>
      </c>
    </row>
    <row r="40725" hidden="1" spans="1:6">
      <c r="A40725" s="7">
        <v>1113899</v>
      </c>
      <c r="B40725" s="12">
        <v>44088.6875</v>
      </c>
      <c r="C40725" s="13">
        <v>54</v>
      </c>
      <c r="D40725" s="13">
        <v>64</v>
      </c>
      <c r="E40725" t="s">
        <v>11</v>
      </c>
      <c r="F40725" t="s">
        <v>7</v>
      </c>
    </row>
    <row r="40726" hidden="1" spans="1:6">
      <c r="A40726" s="7">
        <v>2551319</v>
      </c>
      <c r="B40726" s="12">
        <v>44088.6875</v>
      </c>
      <c r="C40726" s="13">
        <v>76</v>
      </c>
      <c r="D40726" s="13">
        <v>64</v>
      </c>
      <c r="E40726" t="s">
        <v>12</v>
      </c>
      <c r="F40726" t="s">
        <v>7</v>
      </c>
    </row>
    <row r="40727" hidden="1" spans="1:6">
      <c r="A40727" s="7">
        <v>1852179</v>
      </c>
      <c r="B40727" s="12">
        <v>44088.6875</v>
      </c>
      <c r="C40727" s="13">
        <v>29</v>
      </c>
      <c r="D40727" s="13">
        <v>30</v>
      </c>
      <c r="E40727" t="s">
        <v>13</v>
      </c>
      <c r="F40727" t="s">
        <v>7</v>
      </c>
    </row>
    <row r="40728" hidden="1" spans="1:6">
      <c r="A40728" s="7">
        <v>2405045</v>
      </c>
      <c r="B40728" s="12">
        <v>44088.6875</v>
      </c>
      <c r="C40728" s="13">
        <v>20</v>
      </c>
      <c r="D40728" s="13">
        <v>28</v>
      </c>
      <c r="E40728" t="s">
        <v>14</v>
      </c>
      <c r="F40728" t="s">
        <v>7</v>
      </c>
    </row>
    <row r="40729" hidden="1" spans="1:6">
      <c r="A40729" s="7">
        <v>2151119</v>
      </c>
      <c r="B40729" s="12">
        <v>44088.6875</v>
      </c>
      <c r="C40729" s="13">
        <v>41</v>
      </c>
      <c r="D40729" s="13">
        <v>29</v>
      </c>
      <c r="E40729" t="s">
        <v>15</v>
      </c>
      <c r="F40729" t="s">
        <v>7</v>
      </c>
    </row>
    <row r="40730" hidden="1" spans="1:6">
      <c r="A40730" s="7">
        <v>1871264</v>
      </c>
      <c r="B40730" s="12">
        <v>44088.6875</v>
      </c>
      <c r="C40730" s="13">
        <v>32</v>
      </c>
      <c r="D40730" s="13">
        <v>22</v>
      </c>
      <c r="E40730" t="s">
        <v>16</v>
      </c>
      <c r="F40730" t="s">
        <v>7</v>
      </c>
    </row>
    <row r="40731" hidden="1" spans="1:6">
      <c r="A40731" s="7">
        <v>1724910</v>
      </c>
      <c r="B40731" s="12">
        <v>44088.6875</v>
      </c>
      <c r="C40731" s="13">
        <v>23</v>
      </c>
      <c r="D40731" s="13">
        <v>26</v>
      </c>
      <c r="E40731" t="s">
        <v>17</v>
      </c>
      <c r="F40731" t="s">
        <v>7</v>
      </c>
    </row>
    <row r="40732" hidden="1" spans="1:6">
      <c r="A40732" s="7">
        <v>2469153</v>
      </c>
      <c r="B40732" s="12">
        <v>44088.6875</v>
      </c>
      <c r="C40732" s="13">
        <v>23</v>
      </c>
      <c r="D40732" s="13">
        <v>22</v>
      </c>
      <c r="E40732" t="s">
        <v>18</v>
      </c>
      <c r="F40732" t="s">
        <v>7</v>
      </c>
    </row>
    <row r="40733" hidden="1" spans="1:6">
      <c r="A40733" s="7">
        <v>1275092</v>
      </c>
      <c r="B40733" s="12">
        <v>44088.6875</v>
      </c>
      <c r="C40733" s="13">
        <v>161</v>
      </c>
      <c r="D40733" s="13">
        <v>128</v>
      </c>
      <c r="E40733" t="s">
        <v>19</v>
      </c>
      <c r="F40733" t="s">
        <v>7</v>
      </c>
    </row>
    <row r="40734" hidden="1" spans="1:6">
      <c r="A40734" s="7">
        <v>1366181</v>
      </c>
      <c r="B40734" s="12">
        <v>44088.6875</v>
      </c>
      <c r="C40734" s="13">
        <v>64</v>
      </c>
      <c r="D40734" s="13">
        <v>22</v>
      </c>
      <c r="E40734" t="s">
        <v>20</v>
      </c>
      <c r="F40734" t="s">
        <v>7</v>
      </c>
    </row>
    <row r="40735" hidden="1" spans="1:6">
      <c r="A40735" s="7">
        <v>2056172</v>
      </c>
      <c r="B40735" s="12">
        <v>44088.6875</v>
      </c>
      <c r="C40735" s="13">
        <v>157</v>
      </c>
      <c r="D40735" s="13">
        <v>38</v>
      </c>
      <c r="E40735" t="s">
        <v>21</v>
      </c>
      <c r="F40735" t="s">
        <v>7</v>
      </c>
    </row>
    <row r="40736" hidden="1" spans="1:6">
      <c r="A40736" s="7">
        <v>1982242</v>
      </c>
      <c r="B40736" s="12">
        <v>44088.6875</v>
      </c>
      <c r="C40736" s="13">
        <v>161</v>
      </c>
      <c r="D40736" s="13">
        <v>100</v>
      </c>
      <c r="E40736" t="s">
        <v>22</v>
      </c>
      <c r="F40736" t="s">
        <v>7</v>
      </c>
    </row>
    <row r="40737" hidden="1" spans="1:6">
      <c r="A40737" s="7">
        <v>2465029</v>
      </c>
      <c r="B40737" s="12">
        <v>44088.6875</v>
      </c>
      <c r="C40737" s="13">
        <v>23</v>
      </c>
      <c r="D40737" s="13">
        <v>16</v>
      </c>
      <c r="E40737" t="s">
        <v>23</v>
      </c>
      <c r="F40737" t="s">
        <v>7</v>
      </c>
    </row>
    <row r="40738" hidden="1" spans="1:6">
      <c r="A40738" s="7">
        <v>1411240</v>
      </c>
      <c r="B40738" s="12">
        <v>44088.6875</v>
      </c>
      <c r="C40738" s="13">
        <v>20</v>
      </c>
      <c r="D40738" s="13">
        <v>20</v>
      </c>
      <c r="E40738" t="s">
        <v>24</v>
      </c>
      <c r="F40738" t="s">
        <v>7</v>
      </c>
    </row>
    <row r="40739" hidden="1" spans="1:6">
      <c r="A40739" s="7">
        <v>1193907</v>
      </c>
      <c r="B40739" s="12">
        <v>44088.6875</v>
      </c>
      <c r="C40739" s="13">
        <v>46</v>
      </c>
      <c r="D40739" s="13">
        <v>26</v>
      </c>
      <c r="E40739" t="s">
        <v>25</v>
      </c>
      <c r="F40739" t="s">
        <v>7</v>
      </c>
    </row>
    <row r="40740" hidden="1" spans="1:6">
      <c r="A40740" s="7">
        <v>1462891</v>
      </c>
      <c r="B40740" s="12">
        <v>44088.6875</v>
      </c>
      <c r="C40740" s="13">
        <v>62</v>
      </c>
      <c r="D40740" s="13">
        <v>58</v>
      </c>
      <c r="E40740" t="s">
        <v>26</v>
      </c>
      <c r="F40740" t="s">
        <v>7</v>
      </c>
    </row>
    <row r="40741" hidden="1" spans="1:6">
      <c r="A40741" s="7">
        <v>2530835</v>
      </c>
      <c r="B40741" s="12">
        <v>44088.6875</v>
      </c>
      <c r="C40741" s="13">
        <v>38</v>
      </c>
      <c r="D40741" s="13">
        <v>34</v>
      </c>
      <c r="E40741" t="s">
        <v>27</v>
      </c>
      <c r="F40741" t="s">
        <v>28</v>
      </c>
    </row>
    <row r="40742" hidden="1" spans="1:6">
      <c r="A40742" s="7">
        <v>1795187</v>
      </c>
      <c r="B40742" s="12">
        <v>44088.6875</v>
      </c>
      <c r="C40742" s="13">
        <v>85</v>
      </c>
      <c r="D40742" s="13">
        <v>40</v>
      </c>
      <c r="E40742" t="s">
        <v>29</v>
      </c>
      <c r="F40742" t="s">
        <v>28</v>
      </c>
    </row>
    <row r="40743" hidden="1" spans="1:6">
      <c r="A40743" s="7">
        <v>1889853</v>
      </c>
      <c r="B40743" s="12">
        <v>44088.6875</v>
      </c>
      <c r="C40743" s="13">
        <v>65</v>
      </c>
      <c r="D40743" s="13">
        <v>30</v>
      </c>
      <c r="E40743" t="s">
        <v>30</v>
      </c>
      <c r="F40743" t="s">
        <v>28</v>
      </c>
    </row>
    <row r="40744" hidden="1" spans="1:6">
      <c r="A40744" s="7">
        <v>2121175</v>
      </c>
      <c r="B40744" s="12">
        <v>44088.6875</v>
      </c>
      <c r="C40744" s="13">
        <v>61</v>
      </c>
      <c r="D40744" s="13">
        <v>22</v>
      </c>
      <c r="E40744" t="s">
        <v>31</v>
      </c>
      <c r="F40744" t="s">
        <v>28</v>
      </c>
    </row>
    <row r="40745" hidden="1" spans="1:6">
      <c r="A40745" s="7">
        <v>1403635</v>
      </c>
      <c r="B40745" s="12">
        <v>44088.6875</v>
      </c>
      <c r="C40745" s="13">
        <v>51</v>
      </c>
      <c r="D40745" s="13">
        <v>32</v>
      </c>
      <c r="E40745" t="s">
        <v>32</v>
      </c>
      <c r="F40745" t="s">
        <v>28</v>
      </c>
    </row>
    <row r="40746" hidden="1" spans="1:6">
      <c r="A40746" s="7">
        <v>1961687</v>
      </c>
      <c r="B40746" s="12">
        <v>44088.6875</v>
      </c>
      <c r="C40746" s="13">
        <v>54</v>
      </c>
      <c r="D40746" s="13">
        <v>42</v>
      </c>
      <c r="E40746" t="s">
        <v>33</v>
      </c>
      <c r="F40746" t="s">
        <v>28</v>
      </c>
    </row>
    <row r="40747" hidden="1" spans="1:6">
      <c r="A40747" s="7">
        <v>2190092</v>
      </c>
      <c r="B40747" s="12">
        <v>44088.6875</v>
      </c>
      <c r="C40747" s="13">
        <v>53</v>
      </c>
      <c r="D40747" s="13">
        <v>47</v>
      </c>
      <c r="E40747" t="s">
        <v>34</v>
      </c>
      <c r="F40747" t="s">
        <v>28</v>
      </c>
    </row>
    <row r="40748" hidden="1" spans="1:6">
      <c r="A40748" s="7">
        <v>2535833</v>
      </c>
      <c r="B40748" s="12">
        <v>44088.6875</v>
      </c>
      <c r="C40748" s="13">
        <v>52</v>
      </c>
      <c r="D40748" s="13">
        <v>44</v>
      </c>
      <c r="E40748" t="s">
        <v>35</v>
      </c>
      <c r="F40748" t="s">
        <v>28</v>
      </c>
    </row>
    <row r="40749" hidden="1" spans="1:6">
      <c r="A40749" s="7">
        <v>2075469</v>
      </c>
      <c r="B40749" s="12">
        <v>44088.6875</v>
      </c>
      <c r="C40749" s="13">
        <v>51</v>
      </c>
      <c r="D40749" s="13">
        <v>42</v>
      </c>
      <c r="E40749" t="s">
        <v>36</v>
      </c>
      <c r="F40749" t="s">
        <v>28</v>
      </c>
    </row>
    <row r="40750" hidden="1" spans="1:6">
      <c r="A40750" s="7">
        <v>2103231</v>
      </c>
      <c r="B40750" s="12">
        <v>44088.6875</v>
      </c>
      <c r="C40750" s="13">
        <v>64</v>
      </c>
      <c r="D40750" s="13">
        <v>22</v>
      </c>
      <c r="E40750" t="s">
        <v>37</v>
      </c>
      <c r="F40750" t="s">
        <v>28</v>
      </c>
    </row>
    <row r="40751" hidden="1" spans="1:6">
      <c r="A40751" s="7">
        <v>2101540</v>
      </c>
      <c r="B40751" s="12">
        <v>44088.6875</v>
      </c>
      <c r="C40751" s="13">
        <v>206</v>
      </c>
      <c r="D40751" s="13">
        <v>23</v>
      </c>
      <c r="E40751" t="s">
        <v>38</v>
      </c>
      <c r="F40751" t="s">
        <v>28</v>
      </c>
    </row>
    <row r="40752" hidden="1" spans="1:6">
      <c r="A40752" s="7">
        <v>1368000</v>
      </c>
      <c r="B40752" s="12">
        <v>44088.6875</v>
      </c>
      <c r="C40752" s="13">
        <v>24</v>
      </c>
      <c r="D40752" s="13">
        <v>53</v>
      </c>
      <c r="E40752" t="s">
        <v>39</v>
      </c>
      <c r="F40752" t="s">
        <v>28</v>
      </c>
    </row>
    <row r="40753" hidden="1" spans="1:6">
      <c r="A40753" s="7">
        <v>1970794</v>
      </c>
      <c r="B40753" s="12">
        <v>44088.6875</v>
      </c>
      <c r="C40753" s="13">
        <v>23</v>
      </c>
      <c r="D40753" s="13">
        <v>26</v>
      </c>
      <c r="E40753" t="s">
        <v>40</v>
      </c>
      <c r="F40753" t="s">
        <v>28</v>
      </c>
    </row>
    <row r="40754" hidden="1" spans="1:6">
      <c r="A40754" s="7">
        <v>1996194</v>
      </c>
      <c r="B40754" s="12">
        <v>44088.6875</v>
      </c>
      <c r="C40754" s="13">
        <v>25</v>
      </c>
      <c r="D40754" s="13">
        <v>28</v>
      </c>
      <c r="E40754" t="s">
        <v>41</v>
      </c>
      <c r="F40754" t="s">
        <v>28</v>
      </c>
    </row>
    <row r="40755" hidden="1" spans="1:6">
      <c r="A40755" s="7">
        <v>1769666</v>
      </c>
      <c r="B40755" s="12">
        <v>44088.6875</v>
      </c>
      <c r="C40755" s="13">
        <v>37</v>
      </c>
      <c r="D40755" s="13">
        <v>20</v>
      </c>
      <c r="E40755" t="s">
        <v>42</v>
      </c>
      <c r="F40755" t="s">
        <v>28</v>
      </c>
    </row>
    <row r="40756" hidden="1" spans="1:6">
      <c r="A40756" s="7">
        <v>2060095</v>
      </c>
      <c r="B40756" s="12">
        <v>44088.6875</v>
      </c>
      <c r="C40756" s="13">
        <v>50</v>
      </c>
      <c r="D40756" s="13">
        <v>33</v>
      </c>
      <c r="E40756" t="s">
        <v>43</v>
      </c>
      <c r="F40756" t="s">
        <v>28</v>
      </c>
    </row>
    <row r="40757" hidden="1" spans="1:6">
      <c r="A40757" s="7">
        <v>2372824</v>
      </c>
      <c r="B40757" s="12">
        <v>44088.6875</v>
      </c>
      <c r="C40757" s="13">
        <v>116</v>
      </c>
      <c r="D40757" s="13">
        <v>109</v>
      </c>
      <c r="E40757" t="s">
        <v>44</v>
      </c>
      <c r="F40757" t="s">
        <v>28</v>
      </c>
    </row>
    <row r="40758" hidden="1" spans="1:6">
      <c r="A40758" s="7">
        <v>1624616</v>
      </c>
      <c r="B40758" s="12">
        <v>44088.6875</v>
      </c>
      <c r="C40758" s="13">
        <v>13</v>
      </c>
      <c r="D40758" s="13">
        <v>21</v>
      </c>
      <c r="E40758" t="s">
        <v>45</v>
      </c>
      <c r="F40758" t="s">
        <v>28</v>
      </c>
    </row>
    <row r="40759" hidden="1" spans="1:6">
      <c r="A40759" s="7">
        <v>1458448</v>
      </c>
      <c r="B40759" s="12">
        <v>44088.6875</v>
      </c>
      <c r="C40759" s="13">
        <v>26</v>
      </c>
      <c r="D40759" s="13">
        <v>21</v>
      </c>
      <c r="E40759" t="s">
        <v>46</v>
      </c>
      <c r="F40759" t="s">
        <v>28</v>
      </c>
    </row>
    <row r="40760" hidden="1" spans="1:6">
      <c r="A40760" s="7">
        <v>1641009</v>
      </c>
      <c r="B40760" s="12">
        <v>44088.6875</v>
      </c>
      <c r="C40760" s="13">
        <v>39</v>
      </c>
      <c r="D40760" s="13">
        <v>41</v>
      </c>
      <c r="E40760" t="s">
        <v>47</v>
      </c>
      <c r="F40760" t="s">
        <v>28</v>
      </c>
    </row>
    <row r="40761" hidden="1" spans="1:6">
      <c r="A40761" s="7">
        <v>1499398</v>
      </c>
      <c r="B40761" s="12">
        <v>44088.6875</v>
      </c>
      <c r="C40761" s="13">
        <v>233</v>
      </c>
      <c r="D40761" s="13">
        <v>100</v>
      </c>
      <c r="E40761" t="s">
        <v>48</v>
      </c>
      <c r="F40761" t="s">
        <v>28</v>
      </c>
    </row>
    <row r="40762" hidden="1" spans="1:6">
      <c r="A40762" s="7">
        <v>1641408</v>
      </c>
      <c r="B40762" s="12">
        <v>44088.6875</v>
      </c>
      <c r="C40762" s="13">
        <v>25</v>
      </c>
      <c r="D40762" s="13">
        <v>33</v>
      </c>
      <c r="E40762" t="s">
        <v>49</v>
      </c>
      <c r="F40762" t="s">
        <v>28</v>
      </c>
    </row>
    <row r="40763" hidden="1" spans="1:6">
      <c r="A40763" s="7">
        <v>1099716</v>
      </c>
      <c r="B40763" s="12">
        <v>44088.6875</v>
      </c>
      <c r="C40763" s="13">
        <v>29</v>
      </c>
      <c r="D40763" s="13">
        <v>27</v>
      </c>
      <c r="E40763" t="s">
        <v>50</v>
      </c>
      <c r="F40763" t="s">
        <v>28</v>
      </c>
    </row>
    <row r="40764" hidden="1" spans="1:6">
      <c r="A40764" s="7">
        <v>2110859</v>
      </c>
      <c r="B40764" s="12">
        <v>44088.6875</v>
      </c>
      <c r="C40764" s="13">
        <v>30</v>
      </c>
      <c r="D40764" s="13">
        <v>42</v>
      </c>
      <c r="E40764" t="s">
        <v>51</v>
      </c>
      <c r="F40764" t="s">
        <v>28</v>
      </c>
    </row>
    <row r="40765" spans="1:6">
      <c r="A40765" s="7">
        <v>1062110</v>
      </c>
      <c r="B40765" s="12">
        <v>44088.6979166667</v>
      </c>
      <c r="C40765" s="13">
        <v>62</v>
      </c>
      <c r="D40765" s="13">
        <v>81</v>
      </c>
      <c r="E40765" t="s">
        <v>6</v>
      </c>
      <c r="F40765" t="s">
        <v>7</v>
      </c>
    </row>
    <row r="40766" hidden="1" spans="1:6">
      <c r="A40766" s="7">
        <v>2114285</v>
      </c>
      <c r="B40766" s="12">
        <v>44088.6979166667</v>
      </c>
      <c r="C40766" s="13">
        <v>33</v>
      </c>
      <c r="D40766" s="13">
        <v>40</v>
      </c>
      <c r="E40766" t="s">
        <v>8</v>
      </c>
      <c r="F40766" t="s">
        <v>7</v>
      </c>
    </row>
    <row r="40767" hidden="1" spans="1:6">
      <c r="A40767" s="7">
        <v>1591562</v>
      </c>
      <c r="B40767" s="12">
        <v>44088.6979166667</v>
      </c>
      <c r="C40767" s="13">
        <v>41</v>
      </c>
      <c r="D40767" s="13">
        <v>51</v>
      </c>
      <c r="E40767" t="s">
        <v>9</v>
      </c>
      <c r="F40767" t="s">
        <v>7</v>
      </c>
    </row>
    <row r="40768" hidden="1" spans="1:6">
      <c r="A40768" s="7">
        <v>1415954</v>
      </c>
      <c r="B40768" s="12">
        <v>44088.6979166667</v>
      </c>
      <c r="C40768" s="13">
        <v>47</v>
      </c>
      <c r="D40768" s="13">
        <v>50</v>
      </c>
      <c r="E40768" t="s">
        <v>10</v>
      </c>
      <c r="F40768" t="s">
        <v>7</v>
      </c>
    </row>
    <row r="40769" hidden="1" spans="1:6">
      <c r="A40769" s="7">
        <v>1060070</v>
      </c>
      <c r="B40769" s="12">
        <v>44088.6979166667</v>
      </c>
      <c r="C40769" s="13">
        <v>48</v>
      </c>
      <c r="D40769" s="13">
        <v>58</v>
      </c>
      <c r="E40769" t="s">
        <v>11</v>
      </c>
      <c r="F40769" t="s">
        <v>7</v>
      </c>
    </row>
    <row r="40770" hidden="1" spans="1:6">
      <c r="A40770" s="7">
        <v>1844510</v>
      </c>
      <c r="B40770" s="12">
        <v>44088.6979166667</v>
      </c>
      <c r="C40770" s="13">
        <v>76</v>
      </c>
      <c r="D40770" s="13">
        <v>62</v>
      </c>
      <c r="E40770" t="s">
        <v>12</v>
      </c>
      <c r="F40770" t="s">
        <v>7</v>
      </c>
    </row>
    <row r="40771" hidden="1" spans="1:6">
      <c r="A40771" s="7">
        <v>1785410</v>
      </c>
      <c r="B40771" s="12">
        <v>44088.6979166667</v>
      </c>
      <c r="C40771" s="13">
        <v>35</v>
      </c>
      <c r="D40771" s="13">
        <v>43</v>
      </c>
      <c r="E40771" t="s">
        <v>13</v>
      </c>
      <c r="F40771" t="s">
        <v>7</v>
      </c>
    </row>
    <row r="40772" hidden="1" spans="1:6">
      <c r="A40772" s="7">
        <v>1793510</v>
      </c>
      <c r="B40772" s="12">
        <v>44088.6979166667</v>
      </c>
      <c r="C40772" s="13">
        <v>24</v>
      </c>
      <c r="D40772" s="13">
        <v>22</v>
      </c>
      <c r="E40772" t="s">
        <v>14</v>
      </c>
      <c r="F40772" t="s">
        <v>7</v>
      </c>
    </row>
    <row r="40773" hidden="1" spans="1:6">
      <c r="A40773" s="7">
        <v>1006317</v>
      </c>
      <c r="B40773" s="12">
        <v>44088.6979166667</v>
      </c>
      <c r="C40773" s="13">
        <v>43</v>
      </c>
      <c r="D40773" s="13">
        <v>19</v>
      </c>
      <c r="E40773" t="s">
        <v>15</v>
      </c>
      <c r="F40773" t="s">
        <v>7</v>
      </c>
    </row>
    <row r="40774" hidden="1" spans="1:6">
      <c r="A40774" s="7">
        <v>1646767</v>
      </c>
      <c r="B40774" s="12">
        <v>44088.6979166667</v>
      </c>
      <c r="C40774" s="13">
        <v>35</v>
      </c>
      <c r="D40774" s="13">
        <v>26</v>
      </c>
      <c r="E40774" t="s">
        <v>16</v>
      </c>
      <c r="F40774" t="s">
        <v>7</v>
      </c>
    </row>
    <row r="40775" hidden="1" spans="1:6">
      <c r="A40775" s="7">
        <v>2504512</v>
      </c>
      <c r="B40775" s="12">
        <v>44088.6979166667</v>
      </c>
      <c r="C40775" s="13">
        <v>30</v>
      </c>
      <c r="D40775" s="13">
        <v>24</v>
      </c>
      <c r="E40775" t="s">
        <v>17</v>
      </c>
      <c r="F40775" t="s">
        <v>7</v>
      </c>
    </row>
    <row r="40776" hidden="1" spans="1:6">
      <c r="A40776" s="7">
        <v>1812975</v>
      </c>
      <c r="B40776" s="12">
        <v>44088.6979166667</v>
      </c>
      <c r="C40776" s="13">
        <v>18</v>
      </c>
      <c r="D40776" s="13">
        <v>15</v>
      </c>
      <c r="E40776" t="s">
        <v>18</v>
      </c>
      <c r="F40776" t="s">
        <v>7</v>
      </c>
    </row>
    <row r="40777" hidden="1" spans="1:6">
      <c r="A40777" s="7">
        <v>2145971</v>
      </c>
      <c r="B40777" s="12">
        <v>44088.6979166667</v>
      </c>
      <c r="C40777" s="13">
        <v>191</v>
      </c>
      <c r="D40777" s="13">
        <v>143</v>
      </c>
      <c r="E40777" t="s">
        <v>19</v>
      </c>
      <c r="F40777" t="s">
        <v>7</v>
      </c>
    </row>
    <row r="40778" hidden="1" spans="1:6">
      <c r="A40778" s="7">
        <v>1167749</v>
      </c>
      <c r="B40778" s="12">
        <v>44088.6979166667</v>
      </c>
      <c r="C40778" s="13">
        <v>72</v>
      </c>
      <c r="D40778" s="13">
        <v>25</v>
      </c>
      <c r="E40778" t="s">
        <v>20</v>
      </c>
      <c r="F40778" t="s">
        <v>7</v>
      </c>
    </row>
    <row r="40779" hidden="1" spans="1:6">
      <c r="A40779" s="7">
        <v>1754211</v>
      </c>
      <c r="B40779" s="12">
        <v>44088.6979166667</v>
      </c>
      <c r="C40779" s="13">
        <v>208</v>
      </c>
      <c r="D40779" s="13">
        <v>30</v>
      </c>
      <c r="E40779" t="s">
        <v>21</v>
      </c>
      <c r="F40779" t="s">
        <v>7</v>
      </c>
    </row>
    <row r="40780" hidden="1" spans="1:6">
      <c r="A40780" s="7">
        <v>1225209</v>
      </c>
      <c r="B40780" s="12">
        <v>44088.6979166667</v>
      </c>
      <c r="C40780" s="13">
        <v>151</v>
      </c>
      <c r="D40780" s="13">
        <v>94</v>
      </c>
      <c r="E40780" t="s">
        <v>22</v>
      </c>
      <c r="F40780" t="s">
        <v>7</v>
      </c>
    </row>
    <row r="40781" hidden="1" spans="1:6">
      <c r="A40781" s="7">
        <v>2515725</v>
      </c>
      <c r="B40781" s="12">
        <v>44088.6979166667</v>
      </c>
      <c r="C40781" s="13">
        <v>27</v>
      </c>
      <c r="D40781" s="13">
        <v>20</v>
      </c>
      <c r="E40781" t="s">
        <v>23</v>
      </c>
      <c r="F40781" t="s">
        <v>7</v>
      </c>
    </row>
    <row r="40782" hidden="1" spans="1:6">
      <c r="A40782" s="7">
        <v>2197379</v>
      </c>
      <c r="B40782" s="12">
        <v>44088.6979166667</v>
      </c>
      <c r="C40782" s="13">
        <v>25</v>
      </c>
      <c r="D40782" s="13">
        <v>21</v>
      </c>
      <c r="E40782" t="s">
        <v>24</v>
      </c>
      <c r="F40782" t="s">
        <v>7</v>
      </c>
    </row>
    <row r="40783" hidden="1" spans="1:6">
      <c r="A40783" s="7">
        <v>1756854</v>
      </c>
      <c r="B40783" s="12">
        <v>44088.6979166667</v>
      </c>
      <c r="C40783" s="13">
        <v>46</v>
      </c>
      <c r="D40783" s="13">
        <v>30</v>
      </c>
      <c r="E40783" t="s">
        <v>25</v>
      </c>
      <c r="F40783" t="s">
        <v>7</v>
      </c>
    </row>
    <row r="40784" hidden="1" spans="1:6">
      <c r="A40784" s="7">
        <v>1674288</v>
      </c>
      <c r="B40784" s="12">
        <v>44088.6979166667</v>
      </c>
      <c r="C40784" s="13">
        <v>53</v>
      </c>
      <c r="D40784" s="13">
        <v>59</v>
      </c>
      <c r="E40784" t="s">
        <v>26</v>
      </c>
      <c r="F40784" t="s">
        <v>7</v>
      </c>
    </row>
    <row r="40785" hidden="1" spans="1:6">
      <c r="A40785" s="7">
        <v>2319968</v>
      </c>
      <c r="B40785" s="12">
        <v>44088.6979166667</v>
      </c>
      <c r="C40785" s="13">
        <v>25</v>
      </c>
      <c r="D40785" s="13">
        <v>28</v>
      </c>
      <c r="E40785" t="s">
        <v>27</v>
      </c>
      <c r="F40785" t="s">
        <v>28</v>
      </c>
    </row>
    <row r="40786" hidden="1" spans="1:6">
      <c r="A40786" s="7">
        <v>2025450</v>
      </c>
      <c r="B40786" s="12">
        <v>44088.6979166667</v>
      </c>
      <c r="C40786" s="13">
        <v>98</v>
      </c>
      <c r="D40786" s="13">
        <v>34</v>
      </c>
      <c r="E40786" t="s">
        <v>29</v>
      </c>
      <c r="F40786" t="s">
        <v>28</v>
      </c>
    </row>
    <row r="40787" hidden="1" spans="1:6">
      <c r="A40787" s="7">
        <v>1846695</v>
      </c>
      <c r="B40787" s="12">
        <v>44088.6979166667</v>
      </c>
      <c r="C40787" s="13">
        <v>56</v>
      </c>
      <c r="D40787" s="13">
        <v>26</v>
      </c>
      <c r="E40787" t="s">
        <v>30</v>
      </c>
      <c r="F40787" t="s">
        <v>28</v>
      </c>
    </row>
    <row r="40788" hidden="1" spans="1:6">
      <c r="A40788" s="7">
        <v>1652612</v>
      </c>
      <c r="B40788" s="12">
        <v>44088.6979166667</v>
      </c>
      <c r="C40788" s="13">
        <v>60</v>
      </c>
      <c r="D40788" s="13">
        <v>18</v>
      </c>
      <c r="E40788" t="s">
        <v>31</v>
      </c>
      <c r="F40788" t="s">
        <v>28</v>
      </c>
    </row>
    <row r="40789" hidden="1" spans="1:6">
      <c r="A40789" s="7">
        <v>1456280</v>
      </c>
      <c r="B40789" s="12">
        <v>44088.6979166667</v>
      </c>
      <c r="C40789" s="13">
        <v>65</v>
      </c>
      <c r="D40789" s="13">
        <v>33</v>
      </c>
      <c r="E40789" t="s">
        <v>32</v>
      </c>
      <c r="F40789" t="s">
        <v>28</v>
      </c>
    </row>
    <row r="40790" hidden="1" spans="1:6">
      <c r="A40790" s="7">
        <v>2182454</v>
      </c>
      <c r="B40790" s="12">
        <v>44088.6979166667</v>
      </c>
      <c r="C40790" s="13">
        <v>61</v>
      </c>
      <c r="D40790" s="13">
        <v>42</v>
      </c>
      <c r="E40790" t="s">
        <v>33</v>
      </c>
      <c r="F40790" t="s">
        <v>28</v>
      </c>
    </row>
    <row r="40791" hidden="1" spans="1:6">
      <c r="A40791" s="7">
        <v>1168283</v>
      </c>
      <c r="B40791" s="12">
        <v>44088.6979166667</v>
      </c>
      <c r="C40791" s="13">
        <v>46</v>
      </c>
      <c r="D40791" s="13">
        <v>50</v>
      </c>
      <c r="E40791" t="s">
        <v>34</v>
      </c>
      <c r="F40791" t="s">
        <v>28</v>
      </c>
    </row>
    <row r="40792" hidden="1" spans="1:6">
      <c r="A40792" s="7">
        <v>1054913</v>
      </c>
      <c r="B40792" s="12">
        <v>44088.6979166667</v>
      </c>
      <c r="C40792" s="13">
        <v>54</v>
      </c>
      <c r="D40792" s="13">
        <v>49</v>
      </c>
      <c r="E40792" t="s">
        <v>35</v>
      </c>
      <c r="F40792" t="s">
        <v>28</v>
      </c>
    </row>
    <row r="40793" hidden="1" spans="1:6">
      <c r="A40793" s="7">
        <v>2392136</v>
      </c>
      <c r="B40793" s="12">
        <v>44088.6979166667</v>
      </c>
      <c r="C40793" s="13">
        <v>49</v>
      </c>
      <c r="D40793" s="13">
        <v>47</v>
      </c>
      <c r="E40793" t="s">
        <v>36</v>
      </c>
      <c r="F40793" t="s">
        <v>28</v>
      </c>
    </row>
    <row r="40794" hidden="1" spans="1:6">
      <c r="A40794" s="7">
        <v>2510422</v>
      </c>
      <c r="B40794" s="12">
        <v>44088.6979166667</v>
      </c>
      <c r="C40794" s="13">
        <v>87</v>
      </c>
      <c r="D40794" s="13">
        <v>30</v>
      </c>
      <c r="E40794" t="s">
        <v>37</v>
      </c>
      <c r="F40794" t="s">
        <v>28</v>
      </c>
    </row>
    <row r="40795" hidden="1" spans="1:6">
      <c r="A40795" s="7">
        <v>1124601</v>
      </c>
      <c r="B40795" s="12">
        <v>44088.6979166667</v>
      </c>
      <c r="C40795" s="13">
        <v>184</v>
      </c>
      <c r="D40795" s="13">
        <v>160</v>
      </c>
      <c r="E40795" t="s">
        <v>38</v>
      </c>
      <c r="F40795" t="s">
        <v>28</v>
      </c>
    </row>
    <row r="40796" hidden="1" spans="1:6">
      <c r="A40796" s="7">
        <v>1436681</v>
      </c>
      <c r="B40796" s="12">
        <v>44088.6979166667</v>
      </c>
      <c r="C40796" s="13">
        <v>33</v>
      </c>
      <c r="D40796" s="13">
        <v>59</v>
      </c>
      <c r="E40796" t="s">
        <v>39</v>
      </c>
      <c r="F40796" t="s">
        <v>28</v>
      </c>
    </row>
    <row r="40797" hidden="1" spans="1:6">
      <c r="A40797" s="7">
        <v>2133589</v>
      </c>
      <c r="B40797" s="12">
        <v>44088.6979166667</v>
      </c>
      <c r="C40797" s="13">
        <v>26</v>
      </c>
      <c r="D40797" s="13">
        <v>20</v>
      </c>
      <c r="E40797" t="s">
        <v>40</v>
      </c>
      <c r="F40797" t="s">
        <v>28</v>
      </c>
    </row>
    <row r="40798" hidden="1" spans="1:6">
      <c r="A40798" s="7">
        <v>1548165</v>
      </c>
      <c r="B40798" s="12">
        <v>44088.6979166667</v>
      </c>
      <c r="C40798" s="13">
        <v>18</v>
      </c>
      <c r="D40798" s="13">
        <v>24</v>
      </c>
      <c r="E40798" t="s">
        <v>41</v>
      </c>
      <c r="F40798" t="s">
        <v>28</v>
      </c>
    </row>
    <row r="40799" hidden="1" spans="1:6">
      <c r="A40799" s="7">
        <v>1511050</v>
      </c>
      <c r="B40799" s="12">
        <v>44088.6979166667</v>
      </c>
      <c r="C40799" s="13">
        <v>44</v>
      </c>
      <c r="D40799" s="13">
        <v>22</v>
      </c>
      <c r="E40799" t="s">
        <v>42</v>
      </c>
      <c r="F40799" t="s">
        <v>28</v>
      </c>
    </row>
    <row r="40800" hidden="1" spans="1:6">
      <c r="A40800" s="7">
        <v>2006831</v>
      </c>
      <c r="B40800" s="12">
        <v>44088.6979166667</v>
      </c>
      <c r="C40800" s="13">
        <v>45</v>
      </c>
      <c r="D40800" s="13">
        <v>30</v>
      </c>
      <c r="E40800" t="s">
        <v>43</v>
      </c>
      <c r="F40800" t="s">
        <v>28</v>
      </c>
    </row>
    <row r="40801" hidden="1" spans="1:6">
      <c r="A40801" s="7">
        <v>2169605</v>
      </c>
      <c r="B40801" s="12">
        <v>44088.6979166667</v>
      </c>
      <c r="C40801" s="13">
        <v>128</v>
      </c>
      <c r="D40801" s="13">
        <v>108</v>
      </c>
      <c r="E40801" t="s">
        <v>44</v>
      </c>
      <c r="F40801" t="s">
        <v>28</v>
      </c>
    </row>
    <row r="40802" hidden="1" spans="1:6">
      <c r="A40802" s="7">
        <v>2159606</v>
      </c>
      <c r="B40802" s="12">
        <v>44088.6979166667</v>
      </c>
      <c r="C40802" s="13">
        <v>24</v>
      </c>
      <c r="D40802" s="13">
        <v>19</v>
      </c>
      <c r="E40802" t="s">
        <v>45</v>
      </c>
      <c r="F40802" t="s">
        <v>28</v>
      </c>
    </row>
    <row r="40803" hidden="1" spans="1:6">
      <c r="A40803" s="7">
        <v>2447980</v>
      </c>
      <c r="B40803" s="12">
        <v>44088.6979166667</v>
      </c>
      <c r="C40803" s="13">
        <v>28</v>
      </c>
      <c r="D40803" s="13">
        <v>23</v>
      </c>
      <c r="E40803" t="s">
        <v>46</v>
      </c>
      <c r="F40803" t="s">
        <v>28</v>
      </c>
    </row>
    <row r="40804" hidden="1" spans="1:6">
      <c r="A40804" s="7">
        <v>1612363</v>
      </c>
      <c r="B40804" s="12">
        <v>44088.6979166667</v>
      </c>
      <c r="C40804" s="13">
        <v>48</v>
      </c>
      <c r="D40804" s="13">
        <v>44</v>
      </c>
      <c r="E40804" t="s">
        <v>47</v>
      </c>
      <c r="F40804" t="s">
        <v>28</v>
      </c>
    </row>
    <row r="40805" hidden="1" spans="1:6">
      <c r="A40805" s="7">
        <v>2028980</v>
      </c>
      <c r="B40805" s="12">
        <v>44088.6979166667</v>
      </c>
      <c r="C40805" s="13">
        <v>152</v>
      </c>
      <c r="D40805" s="13">
        <v>104</v>
      </c>
      <c r="E40805" t="s">
        <v>48</v>
      </c>
      <c r="F40805" t="s">
        <v>28</v>
      </c>
    </row>
    <row r="40806" hidden="1" spans="1:6">
      <c r="A40806" s="7">
        <v>2378453</v>
      </c>
      <c r="B40806" s="12">
        <v>44088.6979166667</v>
      </c>
      <c r="C40806" s="13">
        <v>23</v>
      </c>
      <c r="D40806" s="13">
        <v>35</v>
      </c>
      <c r="E40806" t="s">
        <v>49</v>
      </c>
      <c r="F40806" t="s">
        <v>28</v>
      </c>
    </row>
    <row r="40807" hidden="1" spans="1:6">
      <c r="A40807" s="7">
        <v>1194476</v>
      </c>
      <c r="B40807" s="12">
        <v>44088.6979166667</v>
      </c>
      <c r="C40807" s="13">
        <v>18</v>
      </c>
      <c r="D40807" s="13">
        <v>35</v>
      </c>
      <c r="E40807" t="s">
        <v>50</v>
      </c>
      <c r="F40807" t="s">
        <v>28</v>
      </c>
    </row>
    <row r="40808" hidden="1" spans="1:6">
      <c r="A40808" s="7">
        <v>1809592</v>
      </c>
      <c r="B40808" s="12">
        <v>44088.6979166667</v>
      </c>
      <c r="C40808" s="13">
        <v>37</v>
      </c>
      <c r="D40808" s="13">
        <v>47</v>
      </c>
      <c r="E40808" t="s">
        <v>51</v>
      </c>
      <c r="F40808" t="s">
        <v>28</v>
      </c>
    </row>
    <row r="40809" spans="1:6">
      <c r="A40809" s="7">
        <v>1293881</v>
      </c>
      <c r="B40809" s="12">
        <v>44088.7083333333</v>
      </c>
      <c r="C40809" s="13">
        <v>55</v>
      </c>
      <c r="D40809" s="13">
        <v>83</v>
      </c>
      <c r="E40809" t="s">
        <v>6</v>
      </c>
      <c r="F40809" t="s">
        <v>7</v>
      </c>
    </row>
    <row r="40810" hidden="1" spans="1:6">
      <c r="A40810" s="7">
        <v>2552623</v>
      </c>
      <c r="B40810" s="12">
        <v>44088.7083333333</v>
      </c>
      <c r="C40810" s="13">
        <v>26</v>
      </c>
      <c r="D40810" s="13">
        <v>39</v>
      </c>
      <c r="E40810" t="s">
        <v>8</v>
      </c>
      <c r="F40810" t="s">
        <v>7</v>
      </c>
    </row>
    <row r="40811" hidden="1" spans="1:6">
      <c r="A40811" s="7">
        <v>1634398</v>
      </c>
      <c r="B40811" s="12">
        <v>44088.7083333333</v>
      </c>
      <c r="C40811" s="13">
        <v>43</v>
      </c>
      <c r="D40811" s="13">
        <v>45</v>
      </c>
      <c r="E40811" t="s">
        <v>9</v>
      </c>
      <c r="F40811" t="s">
        <v>7</v>
      </c>
    </row>
    <row r="40812" hidden="1" spans="1:6">
      <c r="A40812" s="7">
        <v>1139014</v>
      </c>
      <c r="B40812" s="12">
        <v>44088.7083333333</v>
      </c>
      <c r="C40812" s="13">
        <v>41</v>
      </c>
      <c r="D40812" s="13">
        <v>53</v>
      </c>
      <c r="E40812" t="s">
        <v>10</v>
      </c>
      <c r="F40812" t="s">
        <v>7</v>
      </c>
    </row>
    <row r="40813" hidden="1" spans="1:6">
      <c r="A40813" s="7">
        <v>2550614</v>
      </c>
      <c r="B40813" s="12">
        <v>44088.7083333333</v>
      </c>
      <c r="C40813" s="13">
        <v>44</v>
      </c>
      <c r="D40813" s="13">
        <v>60</v>
      </c>
      <c r="E40813" t="s">
        <v>11</v>
      </c>
      <c r="F40813" t="s">
        <v>7</v>
      </c>
    </row>
    <row r="40814" hidden="1" spans="1:6">
      <c r="A40814" s="7">
        <v>1669273</v>
      </c>
      <c r="B40814" s="12">
        <v>44088.7083333333</v>
      </c>
      <c r="C40814" s="13">
        <v>97</v>
      </c>
      <c r="D40814" s="13">
        <v>69</v>
      </c>
      <c r="E40814" t="s">
        <v>12</v>
      </c>
      <c r="F40814" t="s">
        <v>7</v>
      </c>
    </row>
    <row r="40815" hidden="1" spans="1:6">
      <c r="A40815" s="7">
        <v>1972890</v>
      </c>
      <c r="B40815" s="12">
        <v>44088.7083333333</v>
      </c>
      <c r="C40815" s="13">
        <v>37</v>
      </c>
      <c r="D40815" s="13">
        <v>40</v>
      </c>
      <c r="E40815" t="s">
        <v>13</v>
      </c>
      <c r="F40815" t="s">
        <v>7</v>
      </c>
    </row>
    <row r="40816" hidden="1" spans="1:6">
      <c r="A40816" s="7">
        <v>1616025</v>
      </c>
      <c r="B40816" s="12">
        <v>44088.7083333333</v>
      </c>
      <c r="C40816" s="13">
        <v>19</v>
      </c>
      <c r="D40816" s="13">
        <v>29</v>
      </c>
      <c r="E40816" t="s">
        <v>14</v>
      </c>
      <c r="F40816" t="s">
        <v>7</v>
      </c>
    </row>
    <row r="40817" hidden="1" spans="1:6">
      <c r="A40817" s="7">
        <v>1199424</v>
      </c>
      <c r="B40817" s="12">
        <v>44088.7083333333</v>
      </c>
      <c r="C40817" s="13">
        <v>40</v>
      </c>
      <c r="D40817" s="13">
        <v>17</v>
      </c>
      <c r="E40817" t="s">
        <v>15</v>
      </c>
      <c r="F40817" t="s">
        <v>7</v>
      </c>
    </row>
    <row r="40818" hidden="1" spans="1:6">
      <c r="A40818" s="7">
        <v>1122426</v>
      </c>
      <c r="B40818" s="12">
        <v>44088.7083333333</v>
      </c>
      <c r="C40818" s="13">
        <v>40</v>
      </c>
      <c r="D40818" s="13">
        <v>22</v>
      </c>
      <c r="E40818" t="s">
        <v>16</v>
      </c>
      <c r="F40818" t="s">
        <v>7</v>
      </c>
    </row>
    <row r="40819" hidden="1" spans="1:6">
      <c r="A40819" s="7">
        <v>2100423</v>
      </c>
      <c r="B40819" s="12">
        <v>44088.7083333333</v>
      </c>
      <c r="C40819" s="13">
        <v>37</v>
      </c>
      <c r="D40819" s="13">
        <v>32</v>
      </c>
      <c r="E40819" t="s">
        <v>17</v>
      </c>
      <c r="F40819" t="s">
        <v>7</v>
      </c>
    </row>
    <row r="40820" hidden="1" spans="1:6">
      <c r="A40820" s="7">
        <v>1498413</v>
      </c>
      <c r="B40820" s="12">
        <v>44088.7083333333</v>
      </c>
      <c r="C40820" s="13">
        <v>17</v>
      </c>
      <c r="D40820" s="13">
        <v>13</v>
      </c>
      <c r="E40820" t="s">
        <v>18</v>
      </c>
      <c r="F40820" t="s">
        <v>7</v>
      </c>
    </row>
    <row r="40821" hidden="1" spans="1:6">
      <c r="A40821" s="7">
        <v>1275726</v>
      </c>
      <c r="B40821" s="12">
        <v>44088.7083333333</v>
      </c>
      <c r="C40821" s="13">
        <v>168</v>
      </c>
      <c r="D40821" s="13">
        <v>133</v>
      </c>
      <c r="E40821" t="s">
        <v>19</v>
      </c>
      <c r="F40821" t="s">
        <v>7</v>
      </c>
    </row>
    <row r="40822" hidden="1" spans="1:6">
      <c r="A40822" s="7">
        <v>1692479</v>
      </c>
      <c r="B40822" s="12">
        <v>44088.7083333333</v>
      </c>
      <c r="C40822" s="13">
        <v>74</v>
      </c>
      <c r="D40822" s="13">
        <v>21</v>
      </c>
      <c r="E40822" t="s">
        <v>20</v>
      </c>
      <c r="F40822" t="s">
        <v>7</v>
      </c>
    </row>
    <row r="40823" hidden="1" spans="1:6">
      <c r="A40823" s="7">
        <v>1867366</v>
      </c>
      <c r="B40823" s="12">
        <v>44088.7083333333</v>
      </c>
      <c r="C40823" s="13">
        <v>194</v>
      </c>
      <c r="D40823" s="13">
        <v>29</v>
      </c>
      <c r="E40823" t="s">
        <v>21</v>
      </c>
      <c r="F40823" t="s">
        <v>7</v>
      </c>
    </row>
    <row r="40824" hidden="1" spans="1:6">
      <c r="A40824" s="7">
        <v>1189312</v>
      </c>
      <c r="B40824" s="12">
        <v>44088.7083333333</v>
      </c>
      <c r="C40824" s="13">
        <v>178</v>
      </c>
      <c r="D40824" s="13">
        <v>155</v>
      </c>
      <c r="E40824" t="s">
        <v>22</v>
      </c>
      <c r="F40824" t="s">
        <v>7</v>
      </c>
    </row>
    <row r="40825" hidden="1" spans="1:6">
      <c r="A40825" s="7">
        <v>2069186</v>
      </c>
      <c r="B40825" s="12">
        <v>44088.7083333333</v>
      </c>
      <c r="C40825" s="13">
        <v>28</v>
      </c>
      <c r="D40825" s="13">
        <v>22</v>
      </c>
      <c r="E40825" t="s">
        <v>23</v>
      </c>
      <c r="F40825" t="s">
        <v>7</v>
      </c>
    </row>
    <row r="40826" hidden="1" spans="1:6">
      <c r="A40826" s="7">
        <v>1209846</v>
      </c>
      <c r="B40826" s="12">
        <v>44088.7083333333</v>
      </c>
      <c r="C40826" s="13">
        <v>19</v>
      </c>
      <c r="D40826" s="13">
        <v>21</v>
      </c>
      <c r="E40826" t="s">
        <v>24</v>
      </c>
      <c r="F40826" t="s">
        <v>7</v>
      </c>
    </row>
    <row r="40827" hidden="1" spans="1:6">
      <c r="A40827" s="7">
        <v>2429728</v>
      </c>
      <c r="B40827" s="12">
        <v>44088.7083333333</v>
      </c>
      <c r="C40827" s="13">
        <v>55</v>
      </c>
      <c r="D40827" s="13">
        <v>26</v>
      </c>
      <c r="E40827" t="s">
        <v>25</v>
      </c>
      <c r="F40827" t="s">
        <v>7</v>
      </c>
    </row>
    <row r="40828" hidden="1" spans="1:6">
      <c r="A40828" s="7">
        <v>1985335</v>
      </c>
      <c r="B40828" s="12">
        <v>44088.7083333333</v>
      </c>
      <c r="C40828" s="13">
        <v>64</v>
      </c>
      <c r="D40828" s="13">
        <v>53</v>
      </c>
      <c r="E40828" t="s">
        <v>26</v>
      </c>
      <c r="F40828" t="s">
        <v>7</v>
      </c>
    </row>
    <row r="40829" hidden="1" spans="1:6">
      <c r="A40829" s="7">
        <v>2146317</v>
      </c>
      <c r="B40829" s="12">
        <v>44088.7083333333</v>
      </c>
      <c r="C40829" s="13">
        <v>26</v>
      </c>
      <c r="D40829" s="13">
        <v>37</v>
      </c>
      <c r="E40829" t="s">
        <v>27</v>
      </c>
      <c r="F40829" t="s">
        <v>28</v>
      </c>
    </row>
    <row r="40830" hidden="1" spans="1:6">
      <c r="A40830" s="7">
        <v>1737321</v>
      </c>
      <c r="B40830" s="12">
        <v>44088.7083333333</v>
      </c>
      <c r="C40830" s="13">
        <v>103</v>
      </c>
      <c r="D40830" s="13">
        <v>36</v>
      </c>
      <c r="E40830" t="s">
        <v>29</v>
      </c>
      <c r="F40830" t="s">
        <v>28</v>
      </c>
    </row>
    <row r="40831" hidden="1" spans="1:6">
      <c r="A40831" s="7">
        <v>1787933</v>
      </c>
      <c r="B40831" s="12">
        <v>44088.7083333333</v>
      </c>
      <c r="C40831" s="13">
        <v>49</v>
      </c>
      <c r="D40831" s="13">
        <v>22</v>
      </c>
      <c r="E40831" t="s">
        <v>30</v>
      </c>
      <c r="F40831" t="s">
        <v>28</v>
      </c>
    </row>
    <row r="40832" hidden="1" spans="1:6">
      <c r="A40832" s="7">
        <v>1904091</v>
      </c>
      <c r="B40832" s="12">
        <v>44088.7083333333</v>
      </c>
      <c r="C40832" s="13">
        <v>59</v>
      </c>
      <c r="D40832" s="13">
        <v>28</v>
      </c>
      <c r="E40832" t="s">
        <v>31</v>
      </c>
      <c r="F40832" t="s">
        <v>28</v>
      </c>
    </row>
    <row r="40833" hidden="1" spans="1:6">
      <c r="A40833" s="7">
        <v>2180077</v>
      </c>
      <c r="B40833" s="12">
        <v>44088.7083333333</v>
      </c>
      <c r="C40833" s="13">
        <v>63</v>
      </c>
      <c r="D40833" s="13">
        <v>38</v>
      </c>
      <c r="E40833" t="s">
        <v>32</v>
      </c>
      <c r="F40833" t="s">
        <v>28</v>
      </c>
    </row>
    <row r="40834" hidden="1" spans="1:6">
      <c r="A40834" s="7">
        <v>2097362</v>
      </c>
      <c r="B40834" s="12">
        <v>44088.7083333333</v>
      </c>
      <c r="C40834" s="13">
        <v>73</v>
      </c>
      <c r="D40834" s="13">
        <v>36</v>
      </c>
      <c r="E40834" t="s">
        <v>33</v>
      </c>
      <c r="F40834" t="s">
        <v>28</v>
      </c>
    </row>
    <row r="40835" hidden="1" spans="1:6">
      <c r="A40835" s="7">
        <v>2288807</v>
      </c>
      <c r="B40835" s="12">
        <v>44088.7083333333</v>
      </c>
      <c r="C40835" s="13">
        <v>53</v>
      </c>
      <c r="D40835" s="13">
        <v>51</v>
      </c>
      <c r="E40835" t="s">
        <v>34</v>
      </c>
      <c r="F40835" t="s">
        <v>28</v>
      </c>
    </row>
    <row r="40836" hidden="1" spans="1:6">
      <c r="A40836" s="7">
        <v>1963014</v>
      </c>
      <c r="B40836" s="12">
        <v>44088.7083333333</v>
      </c>
      <c r="C40836" s="13">
        <v>61</v>
      </c>
      <c r="D40836" s="13">
        <v>54</v>
      </c>
      <c r="E40836" t="s">
        <v>35</v>
      </c>
      <c r="F40836" t="s">
        <v>28</v>
      </c>
    </row>
    <row r="40837" hidden="1" spans="1:6">
      <c r="A40837" s="7">
        <v>2307315</v>
      </c>
      <c r="B40837" s="12">
        <v>44088.7083333333</v>
      </c>
      <c r="C40837" s="13">
        <v>57</v>
      </c>
      <c r="D40837" s="13">
        <v>51</v>
      </c>
      <c r="E40837" t="s">
        <v>36</v>
      </c>
      <c r="F40837" t="s">
        <v>28</v>
      </c>
    </row>
    <row r="40838" hidden="1" spans="1:6">
      <c r="A40838" s="7">
        <v>1452743</v>
      </c>
      <c r="B40838" s="12">
        <v>44088.7083333333</v>
      </c>
      <c r="C40838" s="13">
        <v>103</v>
      </c>
      <c r="D40838" s="13">
        <v>25</v>
      </c>
      <c r="E40838" t="s">
        <v>37</v>
      </c>
      <c r="F40838" t="s">
        <v>28</v>
      </c>
    </row>
    <row r="40839" hidden="1" spans="1:6">
      <c r="A40839" s="7">
        <v>2135316</v>
      </c>
      <c r="B40839" s="12">
        <v>44088.7083333333</v>
      </c>
      <c r="C40839" s="13">
        <v>180</v>
      </c>
      <c r="D40839" s="13">
        <v>59</v>
      </c>
      <c r="E40839" t="s">
        <v>38</v>
      </c>
      <c r="F40839" t="s">
        <v>28</v>
      </c>
    </row>
    <row r="40840" hidden="1" spans="1:6">
      <c r="A40840" s="7">
        <v>1425586</v>
      </c>
      <c r="B40840" s="12">
        <v>44088.7083333333</v>
      </c>
      <c r="C40840" s="13">
        <v>30</v>
      </c>
      <c r="D40840" s="13">
        <v>54</v>
      </c>
      <c r="E40840" t="s">
        <v>39</v>
      </c>
      <c r="F40840" t="s">
        <v>28</v>
      </c>
    </row>
    <row r="40841" hidden="1" spans="1:6">
      <c r="A40841" s="7">
        <v>1837365</v>
      </c>
      <c r="B40841" s="12">
        <v>44088.7083333333</v>
      </c>
      <c r="C40841" s="13">
        <v>27</v>
      </c>
      <c r="D40841" s="13">
        <v>29</v>
      </c>
      <c r="E40841" t="s">
        <v>40</v>
      </c>
      <c r="F40841" t="s">
        <v>28</v>
      </c>
    </row>
    <row r="40842" hidden="1" spans="1:6">
      <c r="A40842" s="7">
        <v>1802164</v>
      </c>
      <c r="B40842" s="12">
        <v>44088.7083333333</v>
      </c>
      <c r="C40842" s="13">
        <v>25</v>
      </c>
      <c r="D40842" s="13">
        <v>22</v>
      </c>
      <c r="E40842" t="s">
        <v>41</v>
      </c>
      <c r="F40842" t="s">
        <v>28</v>
      </c>
    </row>
    <row r="40843" hidden="1" spans="1:6">
      <c r="A40843" s="7">
        <v>1981930</v>
      </c>
      <c r="B40843" s="12">
        <v>44088.7083333333</v>
      </c>
      <c r="C40843" s="13">
        <v>36</v>
      </c>
      <c r="D40843" s="13">
        <v>21</v>
      </c>
      <c r="E40843" t="s">
        <v>42</v>
      </c>
      <c r="F40843" t="s">
        <v>28</v>
      </c>
    </row>
    <row r="40844" hidden="1" spans="1:6">
      <c r="A40844" s="7">
        <v>1516702</v>
      </c>
      <c r="B40844" s="12">
        <v>44088.7083333333</v>
      </c>
      <c r="C40844" s="13">
        <v>52</v>
      </c>
      <c r="D40844" s="13">
        <v>28</v>
      </c>
      <c r="E40844" t="s">
        <v>43</v>
      </c>
      <c r="F40844" t="s">
        <v>28</v>
      </c>
    </row>
    <row r="40845" hidden="1" spans="1:6">
      <c r="A40845" s="7">
        <v>1764722</v>
      </c>
      <c r="B40845" s="12">
        <v>44088.7083333333</v>
      </c>
      <c r="C40845" s="13">
        <v>127</v>
      </c>
      <c r="D40845" s="13">
        <v>182</v>
      </c>
      <c r="E40845" t="s">
        <v>44</v>
      </c>
      <c r="F40845" t="s">
        <v>28</v>
      </c>
    </row>
    <row r="40846" hidden="1" spans="1:6">
      <c r="A40846" s="7">
        <v>2468923</v>
      </c>
      <c r="B40846" s="12">
        <v>44088.7083333333</v>
      </c>
      <c r="C40846" s="13">
        <v>24</v>
      </c>
      <c r="D40846" s="13">
        <v>18</v>
      </c>
      <c r="E40846" t="s">
        <v>45</v>
      </c>
      <c r="F40846" t="s">
        <v>28</v>
      </c>
    </row>
    <row r="40847" hidden="1" spans="1:6">
      <c r="A40847" s="7">
        <v>1495354</v>
      </c>
      <c r="B40847" s="12">
        <v>44088.7083333333</v>
      </c>
      <c r="C40847" s="13">
        <v>33</v>
      </c>
      <c r="D40847" s="13">
        <v>20</v>
      </c>
      <c r="E40847" t="s">
        <v>46</v>
      </c>
      <c r="F40847" t="s">
        <v>28</v>
      </c>
    </row>
    <row r="40848" hidden="1" spans="1:6">
      <c r="A40848" s="7">
        <v>1989676</v>
      </c>
      <c r="B40848" s="12">
        <v>44088.7083333333</v>
      </c>
      <c r="C40848" s="13">
        <v>42</v>
      </c>
      <c r="D40848" s="13">
        <v>46</v>
      </c>
      <c r="E40848" t="s">
        <v>47</v>
      </c>
      <c r="F40848" t="s">
        <v>28</v>
      </c>
    </row>
    <row r="40849" hidden="1" spans="1:6">
      <c r="A40849" s="7">
        <v>2057596</v>
      </c>
      <c r="B40849" s="12">
        <v>44088.7083333333</v>
      </c>
      <c r="C40849" s="13">
        <v>207</v>
      </c>
      <c r="D40849" s="13">
        <v>101</v>
      </c>
      <c r="E40849" t="s">
        <v>48</v>
      </c>
      <c r="F40849" t="s">
        <v>28</v>
      </c>
    </row>
    <row r="40850" hidden="1" spans="1:6">
      <c r="A40850" s="7">
        <v>1380916</v>
      </c>
      <c r="B40850" s="12">
        <v>44088.7083333333</v>
      </c>
      <c r="C40850" s="13">
        <v>30</v>
      </c>
      <c r="D40850" s="13">
        <v>37</v>
      </c>
      <c r="E40850" t="s">
        <v>49</v>
      </c>
      <c r="F40850" t="s">
        <v>28</v>
      </c>
    </row>
    <row r="40851" hidden="1" spans="1:6">
      <c r="A40851" s="7">
        <v>1031701</v>
      </c>
      <c r="B40851" s="12">
        <v>44088.7083333333</v>
      </c>
      <c r="C40851" s="13">
        <v>18</v>
      </c>
      <c r="D40851" s="13">
        <v>31</v>
      </c>
      <c r="E40851" t="s">
        <v>50</v>
      </c>
      <c r="F40851" t="s">
        <v>28</v>
      </c>
    </row>
    <row r="40852" hidden="1" spans="1:6">
      <c r="A40852" s="7">
        <v>2319731</v>
      </c>
      <c r="B40852" s="12">
        <v>44088.7083333333</v>
      </c>
      <c r="C40852" s="13">
        <v>35</v>
      </c>
      <c r="D40852" s="13">
        <v>54</v>
      </c>
      <c r="E40852" t="s">
        <v>51</v>
      </c>
      <c r="F40852" t="s">
        <v>28</v>
      </c>
    </row>
    <row r="40853" spans="1:6">
      <c r="A40853" s="7">
        <v>1073792</v>
      </c>
      <c r="B40853" s="12">
        <v>44088.71875</v>
      </c>
      <c r="C40853" s="13">
        <v>62</v>
      </c>
      <c r="D40853" s="13">
        <v>90</v>
      </c>
      <c r="E40853" t="s">
        <v>6</v>
      </c>
      <c r="F40853" t="s">
        <v>7</v>
      </c>
    </row>
    <row r="40854" hidden="1" spans="1:6">
      <c r="A40854" s="7">
        <v>1058954</v>
      </c>
      <c r="B40854" s="12">
        <v>44088.71875</v>
      </c>
      <c r="C40854" s="13">
        <v>31</v>
      </c>
      <c r="D40854" s="13">
        <v>69</v>
      </c>
      <c r="E40854" t="s">
        <v>8</v>
      </c>
      <c r="F40854" t="s">
        <v>7</v>
      </c>
    </row>
    <row r="40855" hidden="1" spans="1:6">
      <c r="A40855" s="7">
        <v>1146750</v>
      </c>
      <c r="B40855" s="12">
        <v>44088.71875</v>
      </c>
      <c r="C40855" s="13">
        <v>44</v>
      </c>
      <c r="D40855" s="13">
        <v>53</v>
      </c>
      <c r="E40855" t="s">
        <v>9</v>
      </c>
      <c r="F40855" t="s">
        <v>7</v>
      </c>
    </row>
    <row r="40856" hidden="1" spans="1:6">
      <c r="A40856" s="7">
        <v>2028371</v>
      </c>
      <c r="B40856" s="12">
        <v>44088.71875</v>
      </c>
      <c r="C40856" s="13">
        <v>33</v>
      </c>
      <c r="D40856" s="13">
        <v>60</v>
      </c>
      <c r="E40856" t="s">
        <v>10</v>
      </c>
      <c r="F40856" t="s">
        <v>7</v>
      </c>
    </row>
    <row r="40857" hidden="1" spans="1:6">
      <c r="A40857" s="7">
        <v>1037176</v>
      </c>
      <c r="B40857" s="12">
        <v>44088.71875</v>
      </c>
      <c r="C40857" s="13">
        <v>56</v>
      </c>
      <c r="D40857" s="13">
        <v>68</v>
      </c>
      <c r="E40857" t="s">
        <v>11</v>
      </c>
      <c r="F40857" t="s">
        <v>7</v>
      </c>
    </row>
    <row r="40858" hidden="1" spans="1:6">
      <c r="A40858" s="7">
        <v>2297870</v>
      </c>
      <c r="B40858" s="12">
        <v>44088.71875</v>
      </c>
      <c r="C40858" s="13">
        <v>83</v>
      </c>
      <c r="D40858" s="13">
        <v>70</v>
      </c>
      <c r="E40858" t="s">
        <v>12</v>
      </c>
      <c r="F40858" t="s">
        <v>7</v>
      </c>
    </row>
    <row r="40859" hidden="1" spans="1:6">
      <c r="A40859" s="7">
        <v>1540328</v>
      </c>
      <c r="B40859" s="12">
        <v>44088.71875</v>
      </c>
      <c r="C40859" s="13">
        <v>39</v>
      </c>
      <c r="D40859" s="13">
        <v>40</v>
      </c>
      <c r="E40859" t="s">
        <v>13</v>
      </c>
      <c r="F40859" t="s">
        <v>7</v>
      </c>
    </row>
    <row r="40860" hidden="1" spans="1:6">
      <c r="A40860" s="7">
        <v>1880675</v>
      </c>
      <c r="B40860" s="12">
        <v>44088.71875</v>
      </c>
      <c r="C40860" s="13">
        <v>18</v>
      </c>
      <c r="D40860" s="13">
        <v>21</v>
      </c>
      <c r="E40860" t="s">
        <v>14</v>
      </c>
      <c r="F40860" t="s">
        <v>7</v>
      </c>
    </row>
    <row r="40861" hidden="1" spans="1:6">
      <c r="A40861" s="7">
        <v>1545837</v>
      </c>
      <c r="B40861" s="12">
        <v>44088.71875</v>
      </c>
      <c r="C40861" s="13">
        <v>26</v>
      </c>
      <c r="D40861" s="13">
        <v>19</v>
      </c>
      <c r="E40861" t="s">
        <v>15</v>
      </c>
      <c r="F40861" t="s">
        <v>7</v>
      </c>
    </row>
    <row r="40862" hidden="1" spans="1:6">
      <c r="A40862" s="7">
        <v>2422709</v>
      </c>
      <c r="B40862" s="12">
        <v>44088.71875</v>
      </c>
      <c r="C40862" s="13">
        <v>32</v>
      </c>
      <c r="D40862" s="13">
        <v>75</v>
      </c>
      <c r="E40862" t="s">
        <v>16</v>
      </c>
      <c r="F40862" t="s">
        <v>7</v>
      </c>
    </row>
    <row r="40863" hidden="1" spans="1:6">
      <c r="A40863" s="7">
        <v>1151285</v>
      </c>
      <c r="B40863" s="12">
        <v>44088.71875</v>
      </c>
      <c r="C40863" s="13">
        <v>34</v>
      </c>
      <c r="D40863" s="13">
        <v>27</v>
      </c>
      <c r="E40863" t="s">
        <v>17</v>
      </c>
      <c r="F40863" t="s">
        <v>7</v>
      </c>
    </row>
    <row r="40864" hidden="1" spans="1:6">
      <c r="A40864" s="7">
        <v>1420787</v>
      </c>
      <c r="B40864" s="12">
        <v>44088.71875</v>
      </c>
      <c r="C40864" s="13">
        <v>24</v>
      </c>
      <c r="D40864" s="13">
        <v>21</v>
      </c>
      <c r="E40864" t="s">
        <v>18</v>
      </c>
      <c r="F40864" t="s">
        <v>7</v>
      </c>
    </row>
    <row r="40865" hidden="1" spans="1:6">
      <c r="A40865" s="7">
        <v>2058998</v>
      </c>
      <c r="B40865" s="12">
        <v>44088.71875</v>
      </c>
      <c r="C40865" s="13">
        <v>181</v>
      </c>
      <c r="D40865" s="13">
        <v>129</v>
      </c>
      <c r="E40865" t="s">
        <v>19</v>
      </c>
      <c r="F40865" t="s">
        <v>7</v>
      </c>
    </row>
    <row r="40866" hidden="1" spans="1:6">
      <c r="A40866" s="7">
        <v>1403591</v>
      </c>
      <c r="B40866" s="12">
        <v>44088.71875</v>
      </c>
      <c r="C40866" s="13">
        <v>54</v>
      </c>
      <c r="D40866" s="13">
        <v>22</v>
      </c>
      <c r="E40866" t="s">
        <v>20</v>
      </c>
      <c r="F40866" t="s">
        <v>7</v>
      </c>
    </row>
    <row r="40867" hidden="1" spans="1:6">
      <c r="A40867" s="7">
        <v>1006890</v>
      </c>
      <c r="B40867" s="12">
        <v>44088.71875</v>
      </c>
      <c r="C40867" s="13">
        <v>136</v>
      </c>
      <c r="D40867" s="13">
        <v>30</v>
      </c>
      <c r="E40867" t="s">
        <v>21</v>
      </c>
      <c r="F40867" t="s">
        <v>7</v>
      </c>
    </row>
    <row r="40868" hidden="1" spans="1:6">
      <c r="A40868" s="7">
        <v>1598108</v>
      </c>
      <c r="B40868" s="12">
        <v>44088.71875</v>
      </c>
      <c r="C40868" s="13">
        <v>165</v>
      </c>
      <c r="D40868" s="13">
        <v>112</v>
      </c>
      <c r="E40868" t="s">
        <v>22</v>
      </c>
      <c r="F40868" t="s">
        <v>7</v>
      </c>
    </row>
    <row r="40869" hidden="1" spans="1:6">
      <c r="A40869" s="7">
        <v>2055339</v>
      </c>
      <c r="B40869" s="12">
        <v>44088.71875</v>
      </c>
      <c r="C40869" s="13">
        <v>19</v>
      </c>
      <c r="D40869" s="13">
        <v>25</v>
      </c>
      <c r="E40869" t="s">
        <v>23</v>
      </c>
      <c r="F40869" t="s">
        <v>7</v>
      </c>
    </row>
    <row r="40870" hidden="1" spans="1:6">
      <c r="A40870" s="7">
        <v>1844434</v>
      </c>
      <c r="B40870" s="12">
        <v>44088.71875</v>
      </c>
      <c r="C40870" s="13">
        <v>26</v>
      </c>
      <c r="D40870" s="13">
        <v>13</v>
      </c>
      <c r="E40870" t="s">
        <v>24</v>
      </c>
      <c r="F40870" t="s">
        <v>7</v>
      </c>
    </row>
    <row r="40871" hidden="1" spans="1:6">
      <c r="A40871" s="7">
        <v>1472820</v>
      </c>
      <c r="B40871" s="12">
        <v>44088.71875</v>
      </c>
      <c r="C40871" s="13">
        <v>51</v>
      </c>
      <c r="D40871" s="13">
        <v>29</v>
      </c>
      <c r="E40871" t="s">
        <v>25</v>
      </c>
      <c r="F40871" t="s">
        <v>7</v>
      </c>
    </row>
    <row r="40872" hidden="1" spans="1:6">
      <c r="A40872" s="7">
        <v>1148764</v>
      </c>
      <c r="B40872" s="12">
        <v>44088.71875</v>
      </c>
      <c r="C40872" s="13">
        <v>69</v>
      </c>
      <c r="D40872" s="13">
        <v>54</v>
      </c>
      <c r="E40872" t="s">
        <v>26</v>
      </c>
      <c r="F40872" t="s">
        <v>7</v>
      </c>
    </row>
    <row r="40873" hidden="1" spans="1:6">
      <c r="A40873" s="7">
        <v>1178965</v>
      </c>
      <c r="B40873" s="12">
        <v>44088.71875</v>
      </c>
      <c r="C40873" s="13">
        <v>28</v>
      </c>
      <c r="D40873" s="13">
        <v>34</v>
      </c>
      <c r="E40873" t="s">
        <v>27</v>
      </c>
      <c r="F40873" t="s">
        <v>28</v>
      </c>
    </row>
    <row r="40874" hidden="1" spans="1:6">
      <c r="A40874" s="7">
        <v>1596782</v>
      </c>
      <c r="B40874" s="12">
        <v>44088.71875</v>
      </c>
      <c r="C40874" s="13">
        <v>75</v>
      </c>
      <c r="D40874" s="13">
        <v>36</v>
      </c>
      <c r="E40874" t="s">
        <v>29</v>
      </c>
      <c r="F40874" t="s">
        <v>28</v>
      </c>
    </row>
    <row r="40875" hidden="1" spans="1:6">
      <c r="A40875" s="7">
        <v>2493534</v>
      </c>
      <c r="B40875" s="12">
        <v>44088.71875</v>
      </c>
      <c r="C40875" s="13">
        <v>49</v>
      </c>
      <c r="D40875" s="13">
        <v>26</v>
      </c>
      <c r="E40875" t="s">
        <v>30</v>
      </c>
      <c r="F40875" t="s">
        <v>28</v>
      </c>
    </row>
    <row r="40876" hidden="1" spans="1:6">
      <c r="A40876" s="7">
        <v>1609766</v>
      </c>
      <c r="B40876" s="12">
        <v>44088.71875</v>
      </c>
      <c r="C40876" s="13">
        <v>61</v>
      </c>
      <c r="D40876" s="13">
        <v>26</v>
      </c>
      <c r="E40876" t="s">
        <v>31</v>
      </c>
      <c r="F40876" t="s">
        <v>28</v>
      </c>
    </row>
    <row r="40877" hidden="1" spans="1:6">
      <c r="A40877" s="7">
        <v>1376496</v>
      </c>
      <c r="B40877" s="12">
        <v>44088.71875</v>
      </c>
      <c r="C40877" s="13">
        <v>66</v>
      </c>
      <c r="D40877" s="13">
        <v>36</v>
      </c>
      <c r="E40877" t="s">
        <v>32</v>
      </c>
      <c r="F40877" t="s">
        <v>28</v>
      </c>
    </row>
    <row r="40878" hidden="1" spans="1:6">
      <c r="A40878" s="7">
        <v>2187919</v>
      </c>
      <c r="B40878" s="12">
        <v>44088.71875</v>
      </c>
      <c r="C40878" s="13">
        <v>84</v>
      </c>
      <c r="D40878" s="13">
        <v>36</v>
      </c>
      <c r="E40878" t="s">
        <v>33</v>
      </c>
      <c r="F40878" t="s">
        <v>28</v>
      </c>
    </row>
    <row r="40879" hidden="1" spans="1:6">
      <c r="A40879" s="7">
        <v>2086694</v>
      </c>
      <c r="B40879" s="12">
        <v>44088.71875</v>
      </c>
      <c r="C40879" s="13">
        <v>51</v>
      </c>
      <c r="D40879" s="13">
        <v>58</v>
      </c>
      <c r="E40879" t="s">
        <v>34</v>
      </c>
      <c r="F40879" t="s">
        <v>28</v>
      </c>
    </row>
    <row r="40880" hidden="1" spans="1:6">
      <c r="A40880" s="7">
        <v>2142296</v>
      </c>
      <c r="B40880" s="12">
        <v>44088.71875</v>
      </c>
      <c r="C40880" s="13">
        <v>71</v>
      </c>
      <c r="D40880" s="13">
        <v>46</v>
      </c>
      <c r="E40880" t="s">
        <v>35</v>
      </c>
      <c r="F40880" t="s">
        <v>28</v>
      </c>
    </row>
    <row r="40881" hidden="1" spans="1:6">
      <c r="A40881" s="7">
        <v>1890598</v>
      </c>
      <c r="B40881" s="12">
        <v>44088.71875</v>
      </c>
      <c r="C40881" s="13">
        <v>62</v>
      </c>
      <c r="D40881" s="13">
        <v>52</v>
      </c>
      <c r="E40881" t="s">
        <v>36</v>
      </c>
      <c r="F40881" t="s">
        <v>28</v>
      </c>
    </row>
    <row r="40882" hidden="1" spans="1:6">
      <c r="A40882" s="7">
        <v>1479904</v>
      </c>
      <c r="B40882" s="12">
        <v>44088.71875</v>
      </c>
      <c r="C40882" s="13">
        <v>76</v>
      </c>
      <c r="D40882" s="13">
        <v>25</v>
      </c>
      <c r="E40882" t="s">
        <v>37</v>
      </c>
      <c r="F40882" t="s">
        <v>28</v>
      </c>
    </row>
    <row r="40883" hidden="1" spans="1:6">
      <c r="A40883" s="7">
        <v>2152997</v>
      </c>
      <c r="B40883" s="12">
        <v>44088.71875</v>
      </c>
      <c r="C40883" s="13">
        <v>170</v>
      </c>
      <c r="D40883" s="13">
        <v>58</v>
      </c>
      <c r="E40883" t="s">
        <v>38</v>
      </c>
      <c r="F40883" t="s">
        <v>28</v>
      </c>
    </row>
    <row r="40884" hidden="1" spans="1:6">
      <c r="A40884" s="7">
        <v>1780347</v>
      </c>
      <c r="B40884" s="12">
        <v>44088.71875</v>
      </c>
      <c r="C40884" s="13">
        <v>40</v>
      </c>
      <c r="D40884" s="13">
        <v>64</v>
      </c>
      <c r="E40884" t="s">
        <v>39</v>
      </c>
      <c r="F40884" t="s">
        <v>28</v>
      </c>
    </row>
    <row r="40885" hidden="1" spans="1:6">
      <c r="A40885" s="7">
        <v>2345281</v>
      </c>
      <c r="B40885" s="12">
        <v>44088.71875</v>
      </c>
      <c r="C40885" s="13">
        <v>28</v>
      </c>
      <c r="D40885" s="13">
        <v>32</v>
      </c>
      <c r="E40885" t="s">
        <v>40</v>
      </c>
      <c r="F40885" t="s">
        <v>28</v>
      </c>
    </row>
    <row r="40886" hidden="1" spans="1:6">
      <c r="A40886" s="7">
        <v>1766039</v>
      </c>
      <c r="B40886" s="12">
        <v>44088.71875</v>
      </c>
      <c r="C40886" s="13">
        <v>20</v>
      </c>
      <c r="D40886" s="13">
        <v>24</v>
      </c>
      <c r="E40886" t="s">
        <v>41</v>
      </c>
      <c r="F40886" t="s">
        <v>28</v>
      </c>
    </row>
    <row r="40887" hidden="1" spans="1:6">
      <c r="A40887" s="7">
        <v>2501980</v>
      </c>
      <c r="B40887" s="12">
        <v>44088.71875</v>
      </c>
      <c r="C40887" s="13">
        <v>37</v>
      </c>
      <c r="D40887" s="13">
        <v>22</v>
      </c>
      <c r="E40887" t="s">
        <v>42</v>
      </c>
      <c r="F40887" t="s">
        <v>28</v>
      </c>
    </row>
    <row r="40888" hidden="1" spans="1:6">
      <c r="A40888" s="7">
        <v>2378869</v>
      </c>
      <c r="B40888" s="12">
        <v>44088.71875</v>
      </c>
      <c r="C40888" s="13">
        <v>52</v>
      </c>
      <c r="D40888" s="13">
        <v>30</v>
      </c>
      <c r="E40888" t="s">
        <v>43</v>
      </c>
      <c r="F40888" t="s">
        <v>28</v>
      </c>
    </row>
    <row r="40889" hidden="1" spans="1:6">
      <c r="A40889" s="7">
        <v>1323799</v>
      </c>
      <c r="B40889" s="12">
        <v>44088.71875</v>
      </c>
      <c r="C40889" s="13">
        <v>138</v>
      </c>
      <c r="D40889" s="13">
        <v>105</v>
      </c>
      <c r="E40889" t="s">
        <v>44</v>
      </c>
      <c r="F40889" t="s">
        <v>28</v>
      </c>
    </row>
    <row r="40890" hidden="1" spans="1:6">
      <c r="A40890" s="7">
        <v>1083140</v>
      </c>
      <c r="B40890" s="12">
        <v>44088.71875</v>
      </c>
      <c r="C40890" s="13">
        <v>27</v>
      </c>
      <c r="D40890" s="13">
        <v>19</v>
      </c>
      <c r="E40890" t="s">
        <v>45</v>
      </c>
      <c r="F40890" t="s">
        <v>28</v>
      </c>
    </row>
    <row r="40891" hidden="1" spans="1:6">
      <c r="A40891" s="7">
        <v>2536632</v>
      </c>
      <c r="B40891" s="12">
        <v>44088.71875</v>
      </c>
      <c r="C40891" s="13">
        <v>31</v>
      </c>
      <c r="D40891" s="13">
        <v>22</v>
      </c>
      <c r="E40891" t="s">
        <v>46</v>
      </c>
      <c r="F40891" t="s">
        <v>28</v>
      </c>
    </row>
    <row r="40892" hidden="1" spans="1:6">
      <c r="A40892" s="7">
        <v>1392577</v>
      </c>
      <c r="B40892" s="12">
        <v>44088.71875</v>
      </c>
      <c r="C40892" s="13">
        <v>52</v>
      </c>
      <c r="D40892" s="13">
        <v>52</v>
      </c>
      <c r="E40892" t="s">
        <v>47</v>
      </c>
      <c r="F40892" t="s">
        <v>28</v>
      </c>
    </row>
    <row r="40893" hidden="1" spans="1:6">
      <c r="A40893" s="7">
        <v>1351624</v>
      </c>
      <c r="B40893" s="12">
        <v>44088.71875</v>
      </c>
      <c r="C40893" s="13">
        <v>146</v>
      </c>
      <c r="D40893" s="13">
        <v>165</v>
      </c>
      <c r="E40893" t="s">
        <v>48</v>
      </c>
      <c r="F40893" t="s">
        <v>28</v>
      </c>
    </row>
    <row r="40894" hidden="1" spans="1:6">
      <c r="A40894" s="7">
        <v>1991368</v>
      </c>
      <c r="B40894" s="12">
        <v>44088.71875</v>
      </c>
      <c r="C40894" s="13">
        <v>29</v>
      </c>
      <c r="D40894" s="13">
        <v>35</v>
      </c>
      <c r="E40894" t="s">
        <v>49</v>
      </c>
      <c r="F40894" t="s">
        <v>28</v>
      </c>
    </row>
    <row r="40895" hidden="1" spans="1:6">
      <c r="A40895" s="7">
        <v>2093048</v>
      </c>
      <c r="B40895" s="12">
        <v>44088.71875</v>
      </c>
      <c r="C40895" s="13">
        <v>19</v>
      </c>
      <c r="D40895" s="13">
        <v>35</v>
      </c>
      <c r="E40895" t="s">
        <v>50</v>
      </c>
      <c r="F40895" t="s">
        <v>28</v>
      </c>
    </row>
    <row r="40896" hidden="1" spans="1:6">
      <c r="A40896" s="7">
        <v>1042203</v>
      </c>
      <c r="B40896" s="12">
        <v>44088.71875</v>
      </c>
      <c r="C40896" s="13">
        <v>44</v>
      </c>
      <c r="D40896" s="13">
        <v>42</v>
      </c>
      <c r="E40896" t="s">
        <v>51</v>
      </c>
      <c r="F40896" t="s">
        <v>28</v>
      </c>
    </row>
    <row r="40897" spans="1:6">
      <c r="A40897" s="7">
        <v>2425487</v>
      </c>
      <c r="B40897" s="12">
        <v>44088.7291666667</v>
      </c>
      <c r="C40897" s="13">
        <v>48</v>
      </c>
      <c r="D40897" s="13">
        <v>96</v>
      </c>
      <c r="E40897" t="s">
        <v>6</v>
      </c>
      <c r="F40897" t="s">
        <v>7</v>
      </c>
    </row>
    <row r="40898" hidden="1" spans="1:6">
      <c r="A40898" s="7">
        <v>2351628</v>
      </c>
      <c r="B40898" s="12">
        <v>44088.7291666667</v>
      </c>
      <c r="C40898" s="13">
        <v>32</v>
      </c>
      <c r="D40898" s="13">
        <v>57</v>
      </c>
      <c r="E40898" t="s">
        <v>8</v>
      </c>
      <c r="F40898" t="s">
        <v>7</v>
      </c>
    </row>
    <row r="40899" hidden="1" spans="1:6">
      <c r="A40899" s="7">
        <v>1916783</v>
      </c>
      <c r="B40899" s="12">
        <v>44088.7291666667</v>
      </c>
      <c r="C40899" s="13">
        <v>40</v>
      </c>
      <c r="D40899" s="13">
        <v>51</v>
      </c>
      <c r="E40899" t="s">
        <v>9</v>
      </c>
      <c r="F40899" t="s">
        <v>7</v>
      </c>
    </row>
    <row r="40900" hidden="1" spans="1:6">
      <c r="A40900" s="7">
        <v>1671847</v>
      </c>
      <c r="B40900" s="12">
        <v>44088.7291666667</v>
      </c>
      <c r="C40900" s="13">
        <v>46</v>
      </c>
      <c r="D40900" s="13">
        <v>61</v>
      </c>
      <c r="E40900" t="s">
        <v>10</v>
      </c>
      <c r="F40900" t="s">
        <v>7</v>
      </c>
    </row>
    <row r="40901" hidden="1" spans="1:6">
      <c r="A40901" s="7">
        <v>1213348</v>
      </c>
      <c r="B40901" s="12">
        <v>44088.7291666667</v>
      </c>
      <c r="C40901" s="13">
        <v>52</v>
      </c>
      <c r="D40901" s="13">
        <v>62</v>
      </c>
      <c r="E40901" t="s">
        <v>11</v>
      </c>
      <c r="F40901" t="s">
        <v>7</v>
      </c>
    </row>
    <row r="40902" hidden="1" spans="1:6">
      <c r="A40902" s="7">
        <v>1501786</v>
      </c>
      <c r="B40902" s="12">
        <v>44088.7291666667</v>
      </c>
      <c r="C40902" s="13">
        <v>87</v>
      </c>
      <c r="D40902" s="13">
        <v>70</v>
      </c>
      <c r="E40902" t="s">
        <v>12</v>
      </c>
      <c r="F40902" t="s">
        <v>7</v>
      </c>
    </row>
    <row r="40903" hidden="1" spans="1:6">
      <c r="A40903" s="7">
        <v>1902978</v>
      </c>
      <c r="B40903" s="12">
        <v>44088.7291666667</v>
      </c>
      <c r="C40903" s="13">
        <v>53</v>
      </c>
      <c r="D40903" s="13">
        <v>55</v>
      </c>
      <c r="E40903" t="s">
        <v>13</v>
      </c>
      <c r="F40903" t="s">
        <v>7</v>
      </c>
    </row>
    <row r="40904" hidden="1" spans="1:6">
      <c r="A40904" s="7">
        <v>1460804</v>
      </c>
      <c r="B40904" s="12">
        <v>44088.7291666667</v>
      </c>
      <c r="C40904" s="13">
        <v>17</v>
      </c>
      <c r="D40904" s="13">
        <v>35</v>
      </c>
      <c r="E40904" t="s">
        <v>14</v>
      </c>
      <c r="F40904" t="s">
        <v>7</v>
      </c>
    </row>
    <row r="40905" hidden="1" spans="1:6">
      <c r="A40905" s="7">
        <v>2378306</v>
      </c>
      <c r="B40905" s="12">
        <v>44088.7291666667</v>
      </c>
      <c r="C40905" s="13">
        <v>19</v>
      </c>
      <c r="D40905" s="13">
        <v>18</v>
      </c>
      <c r="E40905" t="s">
        <v>15</v>
      </c>
      <c r="F40905" t="s">
        <v>7</v>
      </c>
    </row>
    <row r="40906" hidden="1" spans="1:6">
      <c r="A40906" s="7">
        <v>1043164</v>
      </c>
      <c r="B40906" s="12">
        <v>44088.7291666667</v>
      </c>
      <c r="C40906" s="13">
        <v>42</v>
      </c>
      <c r="D40906" s="13">
        <v>19</v>
      </c>
      <c r="E40906" t="s">
        <v>16</v>
      </c>
      <c r="F40906" t="s">
        <v>7</v>
      </c>
    </row>
    <row r="40907" hidden="1" spans="1:6">
      <c r="A40907" s="7">
        <v>2267254</v>
      </c>
      <c r="B40907" s="12">
        <v>44088.7291666667</v>
      </c>
      <c r="C40907" s="13">
        <v>37</v>
      </c>
      <c r="D40907" s="13">
        <v>31</v>
      </c>
      <c r="E40907" t="s">
        <v>17</v>
      </c>
      <c r="F40907" t="s">
        <v>7</v>
      </c>
    </row>
    <row r="40908" hidden="1" spans="1:6">
      <c r="A40908" s="7">
        <v>2223755</v>
      </c>
      <c r="B40908" s="12">
        <v>44088.7291666667</v>
      </c>
      <c r="C40908" s="13">
        <v>18</v>
      </c>
      <c r="D40908" s="13">
        <v>20</v>
      </c>
      <c r="E40908" t="s">
        <v>18</v>
      </c>
      <c r="F40908" t="s">
        <v>7</v>
      </c>
    </row>
    <row r="40909" hidden="1" spans="1:6">
      <c r="A40909" s="7">
        <v>2550449</v>
      </c>
      <c r="B40909" s="12">
        <v>44088.7291666667</v>
      </c>
      <c r="C40909" s="13">
        <v>185</v>
      </c>
      <c r="D40909" s="13">
        <v>219</v>
      </c>
      <c r="E40909" t="s">
        <v>19</v>
      </c>
      <c r="F40909" t="s">
        <v>7</v>
      </c>
    </row>
    <row r="40910" hidden="1" spans="1:6">
      <c r="A40910" s="7">
        <v>1244015</v>
      </c>
      <c r="B40910" s="12">
        <v>44088.7291666667</v>
      </c>
      <c r="C40910" s="13">
        <v>43</v>
      </c>
      <c r="D40910" s="13">
        <v>59</v>
      </c>
      <c r="E40910" t="s">
        <v>20</v>
      </c>
      <c r="F40910" t="s">
        <v>7</v>
      </c>
    </row>
    <row r="40911" hidden="1" spans="1:6">
      <c r="A40911" s="7">
        <v>1145410</v>
      </c>
      <c r="B40911" s="12">
        <v>44088.7291666667</v>
      </c>
      <c r="C40911" s="13">
        <v>147</v>
      </c>
      <c r="D40911" s="13">
        <v>28</v>
      </c>
      <c r="E40911" t="s">
        <v>21</v>
      </c>
      <c r="F40911" t="s">
        <v>7</v>
      </c>
    </row>
    <row r="40912" hidden="1" spans="1:6">
      <c r="A40912" s="7">
        <v>2306503</v>
      </c>
      <c r="B40912" s="12">
        <v>44088.7291666667</v>
      </c>
      <c r="C40912" s="13">
        <v>167</v>
      </c>
      <c r="D40912" s="13">
        <v>106</v>
      </c>
      <c r="E40912" t="s">
        <v>22</v>
      </c>
      <c r="F40912" t="s">
        <v>7</v>
      </c>
    </row>
    <row r="40913" hidden="1" spans="1:6">
      <c r="A40913" s="7">
        <v>1242272</v>
      </c>
      <c r="B40913" s="12">
        <v>44088.7291666667</v>
      </c>
      <c r="C40913" s="13">
        <v>25</v>
      </c>
      <c r="D40913" s="13">
        <v>17</v>
      </c>
      <c r="E40913" t="s">
        <v>23</v>
      </c>
      <c r="F40913" t="s">
        <v>7</v>
      </c>
    </row>
    <row r="40914" hidden="1" spans="1:6">
      <c r="A40914" s="7">
        <v>1617107</v>
      </c>
      <c r="B40914" s="12">
        <v>44088.7291666667</v>
      </c>
      <c r="C40914" s="13">
        <v>24</v>
      </c>
      <c r="D40914" s="13">
        <v>37</v>
      </c>
      <c r="E40914" t="s">
        <v>24</v>
      </c>
      <c r="F40914" t="s">
        <v>7</v>
      </c>
    </row>
    <row r="40915" hidden="1" spans="1:6">
      <c r="A40915" s="7">
        <v>1573742</v>
      </c>
      <c r="B40915" s="12">
        <v>44088.7291666667</v>
      </c>
      <c r="C40915" s="13">
        <v>43</v>
      </c>
      <c r="D40915" s="13">
        <v>33</v>
      </c>
      <c r="E40915" t="s">
        <v>25</v>
      </c>
      <c r="F40915" t="s">
        <v>7</v>
      </c>
    </row>
    <row r="40916" hidden="1" spans="1:6">
      <c r="A40916" s="7">
        <v>1124380</v>
      </c>
      <c r="B40916" s="12">
        <v>44088.7291666667</v>
      </c>
      <c r="C40916" s="13">
        <v>70</v>
      </c>
      <c r="D40916" s="13">
        <v>59</v>
      </c>
      <c r="E40916" t="s">
        <v>26</v>
      </c>
      <c r="F40916" t="s">
        <v>7</v>
      </c>
    </row>
    <row r="40917" hidden="1" spans="1:6">
      <c r="A40917" s="7">
        <v>1027835</v>
      </c>
      <c r="B40917" s="12">
        <v>44088.7291666667</v>
      </c>
      <c r="C40917" s="13">
        <v>21</v>
      </c>
      <c r="D40917" s="13">
        <v>37</v>
      </c>
      <c r="E40917" t="s">
        <v>27</v>
      </c>
      <c r="F40917" t="s">
        <v>28</v>
      </c>
    </row>
    <row r="40918" hidden="1" spans="1:6">
      <c r="A40918" s="7">
        <v>1242797</v>
      </c>
      <c r="B40918" s="12">
        <v>44088.7291666667</v>
      </c>
      <c r="C40918" s="13">
        <v>100</v>
      </c>
      <c r="D40918" s="13">
        <v>44</v>
      </c>
      <c r="E40918" t="s">
        <v>29</v>
      </c>
      <c r="F40918" t="s">
        <v>28</v>
      </c>
    </row>
    <row r="40919" hidden="1" spans="1:6">
      <c r="A40919" s="7">
        <v>2369297</v>
      </c>
      <c r="B40919" s="12">
        <v>44088.7291666667</v>
      </c>
      <c r="C40919" s="13">
        <v>55</v>
      </c>
      <c r="D40919" s="13">
        <v>29</v>
      </c>
      <c r="E40919" t="s">
        <v>30</v>
      </c>
      <c r="F40919" t="s">
        <v>28</v>
      </c>
    </row>
    <row r="40920" hidden="1" spans="1:6">
      <c r="A40920" s="7">
        <v>1233235</v>
      </c>
      <c r="B40920" s="12">
        <v>44088.7291666667</v>
      </c>
      <c r="C40920" s="13">
        <v>79</v>
      </c>
      <c r="D40920" s="13">
        <v>16</v>
      </c>
      <c r="E40920" t="s">
        <v>31</v>
      </c>
      <c r="F40920" t="s">
        <v>28</v>
      </c>
    </row>
    <row r="40921" hidden="1" spans="1:6">
      <c r="A40921" s="7">
        <v>1467693</v>
      </c>
      <c r="B40921" s="12">
        <v>44088.7291666667</v>
      </c>
      <c r="C40921" s="13">
        <v>56</v>
      </c>
      <c r="D40921" s="13">
        <v>35</v>
      </c>
      <c r="E40921" t="s">
        <v>32</v>
      </c>
      <c r="F40921" t="s">
        <v>28</v>
      </c>
    </row>
    <row r="40922" hidden="1" spans="1:6">
      <c r="A40922" s="7">
        <v>2090902</v>
      </c>
      <c r="B40922" s="12">
        <v>44088.7291666667</v>
      </c>
      <c r="C40922" s="13">
        <v>89</v>
      </c>
      <c r="D40922" s="13">
        <v>35</v>
      </c>
      <c r="E40922" t="s">
        <v>33</v>
      </c>
      <c r="F40922" t="s">
        <v>28</v>
      </c>
    </row>
    <row r="40923" hidden="1" spans="1:6">
      <c r="A40923" s="7">
        <v>1259177</v>
      </c>
      <c r="B40923" s="12">
        <v>44088.7291666667</v>
      </c>
      <c r="C40923" s="13">
        <v>59</v>
      </c>
      <c r="D40923" s="13">
        <v>54</v>
      </c>
      <c r="E40923" t="s">
        <v>34</v>
      </c>
      <c r="F40923" t="s">
        <v>28</v>
      </c>
    </row>
    <row r="40924" hidden="1" spans="1:6">
      <c r="A40924" s="7">
        <v>1303086</v>
      </c>
      <c r="B40924" s="12">
        <v>44088.7291666667</v>
      </c>
      <c r="C40924" s="13">
        <v>59</v>
      </c>
      <c r="D40924" s="13">
        <v>48</v>
      </c>
      <c r="E40924" t="s">
        <v>35</v>
      </c>
      <c r="F40924" t="s">
        <v>28</v>
      </c>
    </row>
    <row r="40925" hidden="1" spans="1:6">
      <c r="A40925" s="7">
        <v>1873609</v>
      </c>
      <c r="B40925" s="12">
        <v>44088.7291666667</v>
      </c>
      <c r="C40925" s="13">
        <v>60</v>
      </c>
      <c r="D40925" s="13">
        <v>50</v>
      </c>
      <c r="E40925" t="s">
        <v>36</v>
      </c>
      <c r="F40925" t="s">
        <v>28</v>
      </c>
    </row>
    <row r="40926" hidden="1" spans="1:6">
      <c r="A40926" s="7">
        <v>2411796</v>
      </c>
      <c r="B40926" s="12">
        <v>44088.7291666667</v>
      </c>
      <c r="C40926" s="13">
        <v>45</v>
      </c>
      <c r="D40926" s="13">
        <v>26</v>
      </c>
      <c r="E40926" t="s">
        <v>37</v>
      </c>
      <c r="F40926" t="s">
        <v>28</v>
      </c>
    </row>
    <row r="40927" hidden="1" spans="1:6">
      <c r="A40927" s="7">
        <v>1861458</v>
      </c>
      <c r="B40927" s="12">
        <v>44088.7291666667</v>
      </c>
      <c r="C40927" s="13">
        <v>163</v>
      </c>
      <c r="D40927" s="13">
        <v>20</v>
      </c>
      <c r="E40927" t="s">
        <v>38</v>
      </c>
      <c r="F40927" t="s">
        <v>28</v>
      </c>
    </row>
    <row r="40928" hidden="1" spans="1:6">
      <c r="A40928" s="7">
        <v>2352467</v>
      </c>
      <c r="B40928" s="12">
        <v>44088.7291666667</v>
      </c>
      <c r="C40928" s="13">
        <v>32</v>
      </c>
      <c r="D40928" s="13">
        <v>68</v>
      </c>
      <c r="E40928" t="s">
        <v>39</v>
      </c>
      <c r="F40928" t="s">
        <v>28</v>
      </c>
    </row>
    <row r="40929" hidden="1" spans="1:6">
      <c r="A40929" s="7">
        <v>1525591</v>
      </c>
      <c r="B40929" s="12">
        <v>44088.7291666667</v>
      </c>
      <c r="C40929" s="13">
        <v>32</v>
      </c>
      <c r="D40929" s="13">
        <v>22</v>
      </c>
      <c r="E40929" t="s">
        <v>40</v>
      </c>
      <c r="F40929" t="s">
        <v>28</v>
      </c>
    </row>
    <row r="40930" hidden="1" spans="1:6">
      <c r="A40930" s="7">
        <v>1015355</v>
      </c>
      <c r="B40930" s="12">
        <v>44088.7291666667</v>
      </c>
      <c r="C40930" s="13">
        <v>20</v>
      </c>
      <c r="D40930" s="13">
        <v>26</v>
      </c>
      <c r="E40930" t="s">
        <v>41</v>
      </c>
      <c r="F40930" t="s">
        <v>28</v>
      </c>
    </row>
    <row r="40931" hidden="1" spans="1:6">
      <c r="A40931" s="7">
        <v>2487243</v>
      </c>
      <c r="B40931" s="12">
        <v>44088.7291666667</v>
      </c>
      <c r="C40931" s="13">
        <v>37</v>
      </c>
      <c r="D40931" s="13">
        <v>20</v>
      </c>
      <c r="E40931" t="s">
        <v>42</v>
      </c>
      <c r="F40931" t="s">
        <v>28</v>
      </c>
    </row>
    <row r="40932" hidden="1" spans="1:6">
      <c r="A40932" s="7">
        <v>1335810</v>
      </c>
      <c r="B40932" s="12">
        <v>44088.7291666667</v>
      </c>
      <c r="C40932" s="13">
        <v>56</v>
      </c>
      <c r="D40932" s="13">
        <v>31</v>
      </c>
      <c r="E40932" t="s">
        <v>43</v>
      </c>
      <c r="F40932" t="s">
        <v>28</v>
      </c>
    </row>
    <row r="40933" hidden="1" spans="1:6">
      <c r="A40933" s="7">
        <v>1975421</v>
      </c>
      <c r="B40933" s="12">
        <v>44088.7291666667</v>
      </c>
      <c r="C40933" s="13">
        <v>133</v>
      </c>
      <c r="D40933" s="13">
        <v>108</v>
      </c>
      <c r="E40933" t="s">
        <v>44</v>
      </c>
      <c r="F40933" t="s">
        <v>28</v>
      </c>
    </row>
    <row r="40934" hidden="1" spans="1:6">
      <c r="A40934" s="7">
        <v>1348792</v>
      </c>
      <c r="B40934" s="12">
        <v>44088.7291666667</v>
      </c>
      <c r="C40934" s="13">
        <v>21</v>
      </c>
      <c r="D40934" s="13">
        <v>24</v>
      </c>
      <c r="E40934" t="s">
        <v>45</v>
      </c>
      <c r="F40934" t="s">
        <v>28</v>
      </c>
    </row>
    <row r="40935" hidden="1" spans="1:6">
      <c r="A40935" s="7">
        <v>2414012</v>
      </c>
      <c r="B40935" s="12">
        <v>44088.7291666667</v>
      </c>
      <c r="C40935" s="13">
        <v>32</v>
      </c>
      <c r="D40935" s="13">
        <v>33</v>
      </c>
      <c r="E40935" t="s">
        <v>46</v>
      </c>
      <c r="F40935" t="s">
        <v>28</v>
      </c>
    </row>
    <row r="40936" hidden="1" spans="1:6">
      <c r="A40936" s="7">
        <v>2301003</v>
      </c>
      <c r="B40936" s="12">
        <v>44088.7291666667</v>
      </c>
      <c r="C40936" s="13">
        <v>46</v>
      </c>
      <c r="D40936" s="13">
        <v>53</v>
      </c>
      <c r="E40936" t="s">
        <v>47</v>
      </c>
      <c r="F40936" t="s">
        <v>28</v>
      </c>
    </row>
    <row r="40937" hidden="1" spans="1:6">
      <c r="A40937" s="7">
        <v>1445451</v>
      </c>
      <c r="B40937" s="12">
        <v>44088.7291666667</v>
      </c>
      <c r="C40937" s="13">
        <v>192</v>
      </c>
      <c r="D40937" s="13">
        <v>103</v>
      </c>
      <c r="E40937" t="s">
        <v>48</v>
      </c>
      <c r="F40937" t="s">
        <v>28</v>
      </c>
    </row>
    <row r="40938" hidden="1" spans="1:6">
      <c r="A40938" s="7">
        <v>1116499</v>
      </c>
      <c r="B40938" s="12">
        <v>44088.7291666667</v>
      </c>
      <c r="C40938" s="13">
        <v>28</v>
      </c>
      <c r="D40938" s="13">
        <v>35</v>
      </c>
      <c r="E40938" t="s">
        <v>49</v>
      </c>
      <c r="F40938" t="s">
        <v>28</v>
      </c>
    </row>
    <row r="40939" hidden="1" spans="1:6">
      <c r="A40939" s="7">
        <v>1355656</v>
      </c>
      <c r="B40939" s="12">
        <v>44088.7291666667</v>
      </c>
      <c r="C40939" s="13">
        <v>24</v>
      </c>
      <c r="D40939" s="13">
        <v>33</v>
      </c>
      <c r="E40939" t="s">
        <v>50</v>
      </c>
      <c r="F40939" t="s">
        <v>28</v>
      </c>
    </row>
    <row r="40940" hidden="1" spans="1:6">
      <c r="A40940" s="7">
        <v>1600372</v>
      </c>
      <c r="B40940" s="12">
        <v>44088.7291666667</v>
      </c>
      <c r="C40940" s="13">
        <v>41</v>
      </c>
      <c r="D40940" s="13">
        <v>58</v>
      </c>
      <c r="E40940" t="s">
        <v>51</v>
      </c>
      <c r="F40940" t="s">
        <v>28</v>
      </c>
    </row>
    <row r="40941" spans="1:6">
      <c r="A40941" s="7">
        <v>1528668</v>
      </c>
      <c r="B40941" s="12">
        <v>44088.7395833333</v>
      </c>
      <c r="C40941" s="13">
        <v>53</v>
      </c>
      <c r="D40941" s="13">
        <v>125</v>
      </c>
      <c r="E40941" t="s">
        <v>6</v>
      </c>
      <c r="F40941" t="s">
        <v>7</v>
      </c>
    </row>
    <row r="40942" hidden="1" spans="1:6">
      <c r="A40942" s="7">
        <v>2446507</v>
      </c>
      <c r="B40942" s="12">
        <v>44088.7395833333</v>
      </c>
      <c r="C40942" s="13">
        <v>35</v>
      </c>
      <c r="D40942" s="13">
        <v>66</v>
      </c>
      <c r="E40942" t="s">
        <v>8</v>
      </c>
      <c r="F40942" t="s">
        <v>7</v>
      </c>
    </row>
    <row r="40943" hidden="1" spans="1:6">
      <c r="A40943" s="7">
        <v>2169253</v>
      </c>
      <c r="B40943" s="12">
        <v>44088.7395833333</v>
      </c>
      <c r="C40943" s="13">
        <v>35</v>
      </c>
      <c r="D40943" s="13">
        <v>42</v>
      </c>
      <c r="E40943" t="s">
        <v>9</v>
      </c>
      <c r="F40943" t="s">
        <v>7</v>
      </c>
    </row>
    <row r="40944" hidden="1" spans="1:6">
      <c r="A40944" s="7">
        <v>1908129</v>
      </c>
      <c r="B40944" s="12">
        <v>44088.7395833333</v>
      </c>
      <c r="C40944" s="13">
        <v>46</v>
      </c>
      <c r="D40944" s="13">
        <v>55</v>
      </c>
      <c r="E40944" t="s">
        <v>10</v>
      </c>
      <c r="F40944" t="s">
        <v>7</v>
      </c>
    </row>
    <row r="40945" hidden="1" spans="1:6">
      <c r="A40945" s="7">
        <v>1598114</v>
      </c>
      <c r="B40945" s="12">
        <v>44088.7395833333</v>
      </c>
      <c r="C40945" s="13">
        <v>55</v>
      </c>
      <c r="D40945" s="13">
        <v>63</v>
      </c>
      <c r="E40945" t="s">
        <v>11</v>
      </c>
      <c r="F40945" t="s">
        <v>7</v>
      </c>
    </row>
    <row r="40946" hidden="1" spans="1:6">
      <c r="A40946" s="7">
        <v>1613896</v>
      </c>
      <c r="B40946" s="12">
        <v>44088.7395833333</v>
      </c>
      <c r="C40946" s="13">
        <v>76</v>
      </c>
      <c r="D40946" s="13">
        <v>78</v>
      </c>
      <c r="E40946" t="s">
        <v>12</v>
      </c>
      <c r="F40946" t="s">
        <v>7</v>
      </c>
    </row>
    <row r="40947" hidden="1" spans="1:6">
      <c r="A40947" s="7">
        <v>1803691</v>
      </c>
      <c r="B40947" s="12">
        <v>44088.7395833333</v>
      </c>
      <c r="C40947" s="13">
        <v>42</v>
      </c>
      <c r="D40947" s="13">
        <v>52</v>
      </c>
      <c r="E40947" t="s">
        <v>13</v>
      </c>
      <c r="F40947" t="s">
        <v>7</v>
      </c>
    </row>
    <row r="40948" hidden="1" spans="1:6">
      <c r="A40948" s="7">
        <v>1806898</v>
      </c>
      <c r="B40948" s="12">
        <v>44088.7395833333</v>
      </c>
      <c r="C40948" s="13">
        <v>18</v>
      </c>
      <c r="D40948" s="13">
        <v>23</v>
      </c>
      <c r="E40948" t="s">
        <v>14</v>
      </c>
      <c r="F40948" t="s">
        <v>7</v>
      </c>
    </row>
    <row r="40949" hidden="1" spans="1:6">
      <c r="A40949" s="7">
        <v>1170268</v>
      </c>
      <c r="B40949" s="12">
        <v>44088.7395833333</v>
      </c>
      <c r="C40949" s="13">
        <v>17</v>
      </c>
      <c r="D40949" s="13">
        <v>21</v>
      </c>
      <c r="E40949" t="s">
        <v>15</v>
      </c>
      <c r="F40949" t="s">
        <v>7</v>
      </c>
    </row>
    <row r="40950" hidden="1" spans="1:6">
      <c r="A40950" s="7">
        <v>1153454</v>
      </c>
      <c r="B40950" s="12">
        <v>44088.7395833333</v>
      </c>
      <c r="C40950" s="13">
        <v>32</v>
      </c>
      <c r="D40950" s="13">
        <v>29</v>
      </c>
      <c r="E40950" t="s">
        <v>16</v>
      </c>
      <c r="F40950" t="s">
        <v>7</v>
      </c>
    </row>
    <row r="40951" hidden="1" spans="1:6">
      <c r="A40951" s="7">
        <v>1527933</v>
      </c>
      <c r="B40951" s="12">
        <v>44088.7395833333</v>
      </c>
      <c r="C40951" s="13">
        <v>37</v>
      </c>
      <c r="D40951" s="13">
        <v>31</v>
      </c>
      <c r="E40951" t="s">
        <v>17</v>
      </c>
      <c r="F40951" t="s">
        <v>7</v>
      </c>
    </row>
    <row r="40952" hidden="1" spans="1:6">
      <c r="A40952" s="7">
        <v>2156422</v>
      </c>
      <c r="B40952" s="12">
        <v>44088.7395833333</v>
      </c>
      <c r="C40952" s="13">
        <v>22</v>
      </c>
      <c r="D40952" s="13">
        <v>31</v>
      </c>
      <c r="E40952" t="s">
        <v>18</v>
      </c>
      <c r="F40952" t="s">
        <v>7</v>
      </c>
    </row>
    <row r="40953" hidden="1" spans="1:6">
      <c r="A40953" s="7">
        <v>2363136</v>
      </c>
      <c r="B40953" s="12">
        <v>44088.7395833333</v>
      </c>
      <c r="C40953" s="13">
        <v>140</v>
      </c>
      <c r="D40953" s="13">
        <v>108</v>
      </c>
      <c r="E40953" t="s">
        <v>19</v>
      </c>
      <c r="F40953" t="s">
        <v>7</v>
      </c>
    </row>
    <row r="40954" hidden="1" spans="1:6">
      <c r="A40954" s="7">
        <v>2141738</v>
      </c>
      <c r="B40954" s="12">
        <v>44088.7395833333</v>
      </c>
      <c r="C40954" s="13">
        <v>38</v>
      </c>
      <c r="D40954" s="13">
        <v>18</v>
      </c>
      <c r="E40954" t="s">
        <v>20</v>
      </c>
      <c r="F40954" t="s">
        <v>7</v>
      </c>
    </row>
    <row r="40955" hidden="1" spans="1:6">
      <c r="A40955" s="7">
        <v>2118329</v>
      </c>
      <c r="B40955" s="12">
        <v>44088.7395833333</v>
      </c>
      <c r="C40955" s="13">
        <v>97</v>
      </c>
      <c r="D40955" s="13">
        <v>26</v>
      </c>
      <c r="E40955" t="s">
        <v>21</v>
      </c>
      <c r="F40955" t="s">
        <v>7</v>
      </c>
    </row>
    <row r="40956" hidden="1" spans="1:6">
      <c r="A40956" s="7">
        <v>2231570</v>
      </c>
      <c r="B40956" s="12">
        <v>44088.7395833333</v>
      </c>
      <c r="C40956" s="13">
        <v>161</v>
      </c>
      <c r="D40956" s="13">
        <v>100</v>
      </c>
      <c r="E40956" t="s">
        <v>22</v>
      </c>
      <c r="F40956" t="s">
        <v>7</v>
      </c>
    </row>
    <row r="40957" hidden="1" spans="1:6">
      <c r="A40957" s="7">
        <v>2180493</v>
      </c>
      <c r="B40957" s="12">
        <v>44088.7395833333</v>
      </c>
      <c r="C40957" s="13">
        <v>28</v>
      </c>
      <c r="D40957" s="13">
        <v>24</v>
      </c>
      <c r="E40957" t="s">
        <v>23</v>
      </c>
      <c r="F40957" t="s">
        <v>7</v>
      </c>
    </row>
    <row r="40958" hidden="1" spans="1:6">
      <c r="A40958" s="7">
        <v>1204215</v>
      </c>
      <c r="B40958" s="12">
        <v>44088.7395833333</v>
      </c>
      <c r="C40958" s="13">
        <v>21</v>
      </c>
      <c r="D40958" s="13">
        <v>24</v>
      </c>
      <c r="E40958" t="s">
        <v>24</v>
      </c>
      <c r="F40958" t="s">
        <v>7</v>
      </c>
    </row>
    <row r="40959" hidden="1" spans="1:6">
      <c r="A40959" s="7">
        <v>1488841</v>
      </c>
      <c r="B40959" s="12">
        <v>44088.7395833333</v>
      </c>
      <c r="C40959" s="13">
        <v>59</v>
      </c>
      <c r="D40959" s="13">
        <v>28</v>
      </c>
      <c r="E40959" t="s">
        <v>25</v>
      </c>
      <c r="F40959" t="s">
        <v>7</v>
      </c>
    </row>
    <row r="40960" hidden="1" spans="1:6">
      <c r="A40960" s="7">
        <v>2023371</v>
      </c>
      <c r="B40960" s="12">
        <v>44088.7395833333</v>
      </c>
      <c r="C40960" s="13">
        <v>73</v>
      </c>
      <c r="D40960" s="13">
        <v>91</v>
      </c>
      <c r="E40960" t="s">
        <v>26</v>
      </c>
      <c r="F40960" t="s">
        <v>7</v>
      </c>
    </row>
    <row r="40961" hidden="1" spans="1:6">
      <c r="A40961" s="7">
        <v>2435227</v>
      </c>
      <c r="B40961" s="12">
        <v>44088.7395833333</v>
      </c>
      <c r="C40961" s="13">
        <v>20</v>
      </c>
      <c r="D40961" s="13">
        <v>38</v>
      </c>
      <c r="E40961" t="s">
        <v>27</v>
      </c>
      <c r="F40961" t="s">
        <v>28</v>
      </c>
    </row>
    <row r="40962" hidden="1" spans="1:6">
      <c r="A40962" s="7">
        <v>1301113</v>
      </c>
      <c r="B40962" s="12">
        <v>44088.7395833333</v>
      </c>
      <c r="C40962" s="13">
        <v>64</v>
      </c>
      <c r="D40962" s="13">
        <v>37</v>
      </c>
      <c r="E40962" t="s">
        <v>29</v>
      </c>
      <c r="F40962" t="s">
        <v>28</v>
      </c>
    </row>
    <row r="40963" hidden="1" spans="1:6">
      <c r="A40963" s="7">
        <v>2338838</v>
      </c>
      <c r="B40963" s="12">
        <v>44088.7395833333</v>
      </c>
      <c r="C40963" s="13">
        <v>58</v>
      </c>
      <c r="D40963" s="13">
        <v>62</v>
      </c>
      <c r="E40963" t="s">
        <v>30</v>
      </c>
      <c r="F40963" t="s">
        <v>28</v>
      </c>
    </row>
    <row r="40964" hidden="1" spans="1:6">
      <c r="A40964" s="7">
        <v>1931566</v>
      </c>
      <c r="B40964" s="12">
        <v>44088.7395833333</v>
      </c>
      <c r="C40964" s="13">
        <v>73</v>
      </c>
      <c r="D40964" s="13">
        <v>24</v>
      </c>
      <c r="E40964" t="s">
        <v>31</v>
      </c>
      <c r="F40964" t="s">
        <v>28</v>
      </c>
    </row>
    <row r="40965" hidden="1" spans="1:6">
      <c r="A40965" s="7">
        <v>2230441</v>
      </c>
      <c r="B40965" s="12">
        <v>44088.7395833333</v>
      </c>
      <c r="C40965" s="13">
        <v>66</v>
      </c>
      <c r="D40965" s="13">
        <v>35</v>
      </c>
      <c r="E40965" t="s">
        <v>32</v>
      </c>
      <c r="F40965" t="s">
        <v>28</v>
      </c>
    </row>
    <row r="40966" hidden="1" spans="1:6">
      <c r="A40966" s="7">
        <v>2300201</v>
      </c>
      <c r="B40966" s="12">
        <v>44088.7395833333</v>
      </c>
      <c r="C40966" s="13">
        <v>80</v>
      </c>
      <c r="D40966" s="13">
        <v>37</v>
      </c>
      <c r="E40966" t="s">
        <v>33</v>
      </c>
      <c r="F40966" t="s">
        <v>28</v>
      </c>
    </row>
    <row r="40967" hidden="1" spans="1:6">
      <c r="A40967" s="7">
        <v>2356711</v>
      </c>
      <c r="B40967" s="12">
        <v>44088.7395833333</v>
      </c>
      <c r="C40967" s="13">
        <v>62</v>
      </c>
      <c r="D40967" s="13">
        <v>49</v>
      </c>
      <c r="E40967" t="s">
        <v>34</v>
      </c>
      <c r="F40967" t="s">
        <v>28</v>
      </c>
    </row>
    <row r="40968" hidden="1" spans="1:6">
      <c r="A40968" s="7">
        <v>1017853</v>
      </c>
      <c r="B40968" s="12">
        <v>44088.7395833333</v>
      </c>
      <c r="C40968" s="13">
        <v>61</v>
      </c>
      <c r="D40968" s="13">
        <v>57</v>
      </c>
      <c r="E40968" t="s">
        <v>35</v>
      </c>
      <c r="F40968" t="s">
        <v>28</v>
      </c>
    </row>
    <row r="40969" hidden="1" spans="1:6">
      <c r="A40969" s="7">
        <v>1372838</v>
      </c>
      <c r="B40969" s="12">
        <v>44088.7395833333</v>
      </c>
      <c r="C40969" s="13">
        <v>61</v>
      </c>
      <c r="D40969" s="13">
        <v>51</v>
      </c>
      <c r="E40969" t="s">
        <v>36</v>
      </c>
      <c r="F40969" t="s">
        <v>28</v>
      </c>
    </row>
    <row r="40970" hidden="1" spans="1:6">
      <c r="A40970" s="7">
        <v>2426458</v>
      </c>
      <c r="B40970" s="12">
        <v>44088.7395833333</v>
      </c>
      <c r="C40970" s="13">
        <v>39</v>
      </c>
      <c r="D40970" s="13">
        <v>23</v>
      </c>
      <c r="E40970" t="s">
        <v>37</v>
      </c>
      <c r="F40970" t="s">
        <v>28</v>
      </c>
    </row>
    <row r="40971" hidden="1" spans="1:6">
      <c r="A40971" s="7">
        <v>1715904</v>
      </c>
      <c r="B40971" s="12">
        <v>44088.7395833333</v>
      </c>
      <c r="C40971" s="13">
        <v>126</v>
      </c>
      <c r="D40971" s="13">
        <v>18</v>
      </c>
      <c r="E40971" t="s">
        <v>38</v>
      </c>
      <c r="F40971" t="s">
        <v>28</v>
      </c>
    </row>
    <row r="40972" hidden="1" spans="1:6">
      <c r="A40972" s="7">
        <v>2410454</v>
      </c>
      <c r="B40972" s="12">
        <v>44088.7395833333</v>
      </c>
      <c r="C40972" s="13">
        <v>31</v>
      </c>
      <c r="D40972" s="13">
        <v>65</v>
      </c>
      <c r="E40972" t="s">
        <v>39</v>
      </c>
      <c r="F40972" t="s">
        <v>28</v>
      </c>
    </row>
    <row r="40973" hidden="1" spans="1:6">
      <c r="A40973" s="7">
        <v>2150060</v>
      </c>
      <c r="B40973" s="12">
        <v>44088.7395833333</v>
      </c>
      <c r="C40973" s="13">
        <v>26</v>
      </c>
      <c r="D40973" s="13">
        <v>33</v>
      </c>
      <c r="E40973" t="s">
        <v>40</v>
      </c>
      <c r="F40973" t="s">
        <v>28</v>
      </c>
    </row>
    <row r="40974" hidden="1" spans="1:6">
      <c r="A40974" s="7">
        <v>1100288</v>
      </c>
      <c r="B40974" s="12">
        <v>44088.7395833333</v>
      </c>
      <c r="C40974" s="13">
        <v>20</v>
      </c>
      <c r="D40974" s="13">
        <v>22</v>
      </c>
      <c r="E40974" t="s">
        <v>41</v>
      </c>
      <c r="F40974" t="s">
        <v>28</v>
      </c>
    </row>
    <row r="40975" hidden="1" spans="1:6">
      <c r="A40975" s="7">
        <v>1810575</v>
      </c>
      <c r="B40975" s="12">
        <v>44088.7395833333</v>
      </c>
      <c r="C40975" s="13">
        <v>39</v>
      </c>
      <c r="D40975" s="13">
        <v>29</v>
      </c>
      <c r="E40975" t="s">
        <v>42</v>
      </c>
      <c r="F40975" t="s">
        <v>28</v>
      </c>
    </row>
    <row r="40976" hidden="1" spans="1:6">
      <c r="A40976" s="7">
        <v>1922131</v>
      </c>
      <c r="B40976" s="12">
        <v>44088.7395833333</v>
      </c>
      <c r="C40976" s="13">
        <v>45</v>
      </c>
      <c r="D40976" s="13">
        <v>37</v>
      </c>
      <c r="E40976" t="s">
        <v>43</v>
      </c>
      <c r="F40976" t="s">
        <v>28</v>
      </c>
    </row>
    <row r="40977" hidden="1" spans="1:6">
      <c r="A40977" s="7">
        <v>1672837</v>
      </c>
      <c r="B40977" s="12">
        <v>44088.7395833333</v>
      </c>
      <c r="C40977" s="13">
        <v>118</v>
      </c>
      <c r="D40977" s="13">
        <v>91</v>
      </c>
      <c r="E40977" t="s">
        <v>44</v>
      </c>
      <c r="F40977" t="s">
        <v>28</v>
      </c>
    </row>
    <row r="40978" hidden="1" spans="1:6">
      <c r="A40978" s="7">
        <v>1737439</v>
      </c>
      <c r="B40978" s="12">
        <v>44088.7395833333</v>
      </c>
      <c r="C40978" s="13">
        <v>19</v>
      </c>
      <c r="D40978" s="13">
        <v>18</v>
      </c>
      <c r="E40978" t="s">
        <v>45</v>
      </c>
      <c r="F40978" t="s">
        <v>28</v>
      </c>
    </row>
    <row r="40979" hidden="1" spans="1:6">
      <c r="A40979" s="7">
        <v>1204556</v>
      </c>
      <c r="B40979" s="12">
        <v>44088.7395833333</v>
      </c>
      <c r="C40979" s="13">
        <v>23</v>
      </c>
      <c r="D40979" s="13">
        <v>30</v>
      </c>
      <c r="E40979" t="s">
        <v>46</v>
      </c>
      <c r="F40979" t="s">
        <v>28</v>
      </c>
    </row>
    <row r="40980" hidden="1" spans="1:6">
      <c r="A40980" s="7">
        <v>2408408</v>
      </c>
      <c r="B40980" s="12">
        <v>44088.7395833333</v>
      </c>
      <c r="C40980" s="13">
        <v>46</v>
      </c>
      <c r="D40980" s="13">
        <v>47</v>
      </c>
      <c r="E40980" t="s">
        <v>47</v>
      </c>
      <c r="F40980" t="s">
        <v>28</v>
      </c>
    </row>
    <row r="40981" hidden="1" spans="1:6">
      <c r="A40981" s="7">
        <v>1744267</v>
      </c>
      <c r="B40981" s="12">
        <v>44088.7395833333</v>
      </c>
      <c r="C40981" s="13">
        <v>183</v>
      </c>
      <c r="D40981" s="13">
        <v>98</v>
      </c>
      <c r="E40981" t="s">
        <v>48</v>
      </c>
      <c r="F40981" t="s">
        <v>28</v>
      </c>
    </row>
    <row r="40982" hidden="1" spans="1:6">
      <c r="A40982" s="7">
        <v>1863592</v>
      </c>
      <c r="B40982" s="12">
        <v>44088.7395833333</v>
      </c>
      <c r="C40982" s="13">
        <v>29</v>
      </c>
      <c r="D40982" s="13">
        <v>36</v>
      </c>
      <c r="E40982" t="s">
        <v>49</v>
      </c>
      <c r="F40982" t="s">
        <v>28</v>
      </c>
    </row>
    <row r="40983" hidden="1" spans="1:6">
      <c r="A40983" s="7">
        <v>1659766</v>
      </c>
      <c r="B40983" s="12">
        <v>44088.7395833333</v>
      </c>
      <c r="C40983" s="13">
        <v>27</v>
      </c>
      <c r="D40983" s="13">
        <v>35</v>
      </c>
      <c r="E40983" t="s">
        <v>50</v>
      </c>
      <c r="F40983" t="s">
        <v>28</v>
      </c>
    </row>
    <row r="40984" hidden="1" spans="1:6">
      <c r="A40984" s="7">
        <v>1138418</v>
      </c>
      <c r="B40984" s="12">
        <v>44088.7395833333</v>
      </c>
      <c r="C40984" s="13">
        <v>44</v>
      </c>
      <c r="D40984" s="13">
        <v>56</v>
      </c>
      <c r="E40984" t="s">
        <v>51</v>
      </c>
      <c r="F40984" t="s">
        <v>28</v>
      </c>
    </row>
    <row r="40985" spans="1:6">
      <c r="A40985" s="7">
        <v>1631866</v>
      </c>
      <c r="B40985" s="12">
        <v>44088.75</v>
      </c>
      <c r="C40985" s="13">
        <v>53</v>
      </c>
      <c r="D40985" s="13">
        <v>97</v>
      </c>
      <c r="E40985" t="s">
        <v>6</v>
      </c>
      <c r="F40985" t="s">
        <v>7</v>
      </c>
    </row>
    <row r="40986" hidden="1" spans="1:6">
      <c r="A40986" s="7">
        <v>1948936</v>
      </c>
      <c r="B40986" s="12">
        <v>44088.75</v>
      </c>
      <c r="C40986" s="13">
        <v>37</v>
      </c>
      <c r="D40986" s="13">
        <v>47</v>
      </c>
      <c r="E40986" t="s">
        <v>8</v>
      </c>
      <c r="F40986" t="s">
        <v>7</v>
      </c>
    </row>
    <row r="40987" hidden="1" spans="1:6">
      <c r="A40987" s="7">
        <v>1337131</v>
      </c>
      <c r="B40987" s="12">
        <v>44088.75</v>
      </c>
      <c r="C40987" s="13">
        <v>40</v>
      </c>
      <c r="D40987" s="13">
        <v>44</v>
      </c>
      <c r="E40987" t="s">
        <v>9</v>
      </c>
      <c r="F40987" t="s">
        <v>7</v>
      </c>
    </row>
    <row r="40988" hidden="1" spans="1:6">
      <c r="A40988" s="7">
        <v>1190561</v>
      </c>
      <c r="B40988" s="12">
        <v>44088.75</v>
      </c>
      <c r="C40988" s="13">
        <v>38</v>
      </c>
      <c r="D40988" s="13">
        <v>70</v>
      </c>
      <c r="E40988" t="s">
        <v>10</v>
      </c>
      <c r="F40988" t="s">
        <v>7</v>
      </c>
    </row>
    <row r="40989" hidden="1" spans="1:6">
      <c r="A40989" s="7">
        <v>2224580</v>
      </c>
      <c r="B40989" s="12">
        <v>44088.75</v>
      </c>
      <c r="C40989" s="13">
        <v>61</v>
      </c>
      <c r="D40989" s="13">
        <v>78</v>
      </c>
      <c r="E40989" t="s">
        <v>11</v>
      </c>
      <c r="F40989" t="s">
        <v>7</v>
      </c>
    </row>
    <row r="40990" hidden="1" spans="1:6">
      <c r="A40990" s="7">
        <v>2206342</v>
      </c>
      <c r="B40990" s="12">
        <v>44088.75</v>
      </c>
      <c r="C40990" s="13">
        <v>92</v>
      </c>
      <c r="D40990" s="13">
        <v>71</v>
      </c>
      <c r="E40990" t="s">
        <v>12</v>
      </c>
      <c r="F40990" t="s">
        <v>7</v>
      </c>
    </row>
    <row r="40991" hidden="1" spans="1:6">
      <c r="A40991" s="7">
        <v>1136775</v>
      </c>
      <c r="B40991" s="12">
        <v>44088.75</v>
      </c>
      <c r="C40991" s="13">
        <v>51</v>
      </c>
      <c r="D40991" s="13">
        <v>47</v>
      </c>
      <c r="E40991" t="s">
        <v>13</v>
      </c>
      <c r="F40991" t="s">
        <v>7</v>
      </c>
    </row>
    <row r="40992" hidden="1" spans="1:6">
      <c r="A40992" s="7">
        <v>2113760</v>
      </c>
      <c r="B40992" s="12">
        <v>44088.75</v>
      </c>
      <c r="C40992" s="13">
        <v>22</v>
      </c>
      <c r="D40992" s="13">
        <v>24</v>
      </c>
      <c r="E40992" t="s">
        <v>14</v>
      </c>
      <c r="F40992" t="s">
        <v>7</v>
      </c>
    </row>
    <row r="40993" hidden="1" spans="1:6">
      <c r="A40993" s="7">
        <v>1229956</v>
      </c>
      <c r="B40993" s="12">
        <v>44088.75</v>
      </c>
      <c r="C40993" s="13">
        <v>22</v>
      </c>
      <c r="D40993" s="13">
        <v>24</v>
      </c>
      <c r="E40993" t="s">
        <v>15</v>
      </c>
      <c r="F40993" t="s">
        <v>7</v>
      </c>
    </row>
    <row r="40994" hidden="1" spans="1:6">
      <c r="A40994" s="7">
        <v>2004571</v>
      </c>
      <c r="B40994" s="12">
        <v>44088.75</v>
      </c>
      <c r="C40994" s="13">
        <v>39</v>
      </c>
      <c r="D40994" s="13">
        <v>25</v>
      </c>
      <c r="E40994" t="s">
        <v>16</v>
      </c>
      <c r="F40994" t="s">
        <v>7</v>
      </c>
    </row>
    <row r="40995" hidden="1" spans="1:6">
      <c r="A40995" s="7">
        <v>1197954</v>
      </c>
      <c r="B40995" s="12">
        <v>44088.75</v>
      </c>
      <c r="C40995" s="13">
        <v>36</v>
      </c>
      <c r="D40995" s="13">
        <v>24</v>
      </c>
      <c r="E40995" t="s">
        <v>17</v>
      </c>
      <c r="F40995" t="s">
        <v>7</v>
      </c>
    </row>
    <row r="40996" hidden="1" spans="1:6">
      <c r="A40996" s="7">
        <v>2256963</v>
      </c>
      <c r="B40996" s="12">
        <v>44088.75</v>
      </c>
      <c r="C40996" s="13">
        <v>23</v>
      </c>
      <c r="D40996" s="13">
        <v>21</v>
      </c>
      <c r="E40996" t="s">
        <v>18</v>
      </c>
      <c r="F40996" t="s">
        <v>7</v>
      </c>
    </row>
    <row r="40997" hidden="1" spans="1:6">
      <c r="A40997" s="7">
        <v>1338613</v>
      </c>
      <c r="B40997" s="12">
        <v>44088.75</v>
      </c>
      <c r="C40997" s="13">
        <v>184</v>
      </c>
      <c r="D40997" s="13">
        <v>106</v>
      </c>
      <c r="E40997" t="s">
        <v>19</v>
      </c>
      <c r="F40997" t="s">
        <v>7</v>
      </c>
    </row>
    <row r="40998" hidden="1" spans="1:6">
      <c r="A40998" s="7">
        <v>1755220</v>
      </c>
      <c r="B40998" s="12">
        <v>44088.75</v>
      </c>
      <c r="C40998" s="13">
        <v>32</v>
      </c>
      <c r="D40998" s="13">
        <v>27</v>
      </c>
      <c r="E40998" t="s">
        <v>20</v>
      </c>
      <c r="F40998" t="s">
        <v>7</v>
      </c>
    </row>
    <row r="40999" hidden="1" spans="1:6">
      <c r="A40999" s="7">
        <v>2265803</v>
      </c>
      <c r="B40999" s="12">
        <v>44088.75</v>
      </c>
      <c r="C40999" s="13">
        <v>63</v>
      </c>
      <c r="D40999" s="13">
        <v>27</v>
      </c>
      <c r="E40999" t="s">
        <v>21</v>
      </c>
      <c r="F40999" t="s">
        <v>7</v>
      </c>
    </row>
    <row r="41000" hidden="1" spans="1:6">
      <c r="A41000" s="7">
        <v>1474245</v>
      </c>
      <c r="B41000" s="12">
        <v>44088.75</v>
      </c>
      <c r="C41000" s="13">
        <v>160</v>
      </c>
      <c r="D41000" s="13">
        <v>82</v>
      </c>
      <c r="E41000" t="s">
        <v>22</v>
      </c>
      <c r="F41000" t="s">
        <v>7</v>
      </c>
    </row>
    <row r="41001" hidden="1" spans="1:6">
      <c r="A41001" s="7">
        <v>1450665</v>
      </c>
      <c r="B41001" s="12">
        <v>44088.75</v>
      </c>
      <c r="C41001" s="13">
        <v>27</v>
      </c>
      <c r="D41001" s="13">
        <v>18</v>
      </c>
      <c r="E41001" t="s">
        <v>23</v>
      </c>
      <c r="F41001" t="s">
        <v>7</v>
      </c>
    </row>
    <row r="41002" hidden="1" spans="1:6">
      <c r="A41002" s="7">
        <v>1894871</v>
      </c>
      <c r="B41002" s="12">
        <v>44088.75</v>
      </c>
      <c r="C41002" s="13">
        <v>25</v>
      </c>
      <c r="D41002" s="13">
        <v>30</v>
      </c>
      <c r="E41002" t="s">
        <v>24</v>
      </c>
      <c r="F41002" t="s">
        <v>7</v>
      </c>
    </row>
    <row r="41003" hidden="1" spans="1:6">
      <c r="A41003" s="7">
        <v>1555653</v>
      </c>
      <c r="B41003" s="12">
        <v>44088.75</v>
      </c>
      <c r="C41003" s="13">
        <v>52</v>
      </c>
      <c r="D41003" s="13">
        <v>38</v>
      </c>
      <c r="E41003" t="s">
        <v>25</v>
      </c>
      <c r="F41003" t="s">
        <v>7</v>
      </c>
    </row>
    <row r="41004" hidden="1" spans="1:6">
      <c r="A41004" s="7">
        <v>1354339</v>
      </c>
      <c r="B41004" s="12">
        <v>44088.75</v>
      </c>
      <c r="C41004" s="13">
        <v>69</v>
      </c>
      <c r="D41004" s="13">
        <v>57</v>
      </c>
      <c r="E41004" t="s">
        <v>26</v>
      </c>
      <c r="F41004" t="s">
        <v>7</v>
      </c>
    </row>
    <row r="41005" hidden="1" spans="1:6">
      <c r="A41005" s="7">
        <v>1668876</v>
      </c>
      <c r="B41005" s="12">
        <v>44088.75</v>
      </c>
      <c r="C41005" s="13">
        <v>22</v>
      </c>
      <c r="D41005" s="13">
        <v>40</v>
      </c>
      <c r="E41005" t="s">
        <v>27</v>
      </c>
      <c r="F41005" t="s">
        <v>28</v>
      </c>
    </row>
    <row r="41006" hidden="1" spans="1:6">
      <c r="A41006" s="7">
        <v>1335752</v>
      </c>
      <c r="B41006" s="12">
        <v>44088.75</v>
      </c>
      <c r="C41006" s="13">
        <v>64</v>
      </c>
      <c r="D41006" s="13">
        <v>37</v>
      </c>
      <c r="E41006" t="s">
        <v>29</v>
      </c>
      <c r="F41006" t="s">
        <v>28</v>
      </c>
    </row>
    <row r="41007" hidden="1" spans="1:6">
      <c r="A41007" s="7">
        <v>2129233</v>
      </c>
      <c r="B41007" s="12">
        <v>44088.75</v>
      </c>
      <c r="C41007" s="13">
        <v>50</v>
      </c>
      <c r="D41007" s="13">
        <v>30</v>
      </c>
      <c r="E41007" t="s">
        <v>30</v>
      </c>
      <c r="F41007" t="s">
        <v>28</v>
      </c>
    </row>
    <row r="41008" hidden="1" spans="1:6">
      <c r="A41008" s="7">
        <v>1172598</v>
      </c>
      <c r="B41008" s="12">
        <v>44088.75</v>
      </c>
      <c r="C41008" s="13">
        <v>63</v>
      </c>
      <c r="D41008" s="13">
        <v>24</v>
      </c>
      <c r="E41008" t="s">
        <v>31</v>
      </c>
      <c r="F41008" t="s">
        <v>28</v>
      </c>
    </row>
    <row r="41009" hidden="1" spans="1:6">
      <c r="A41009" s="7">
        <v>2473369</v>
      </c>
      <c r="B41009" s="12">
        <v>44088.75</v>
      </c>
      <c r="C41009" s="13">
        <v>57</v>
      </c>
      <c r="D41009" s="13">
        <v>27</v>
      </c>
      <c r="E41009" t="s">
        <v>32</v>
      </c>
      <c r="F41009" t="s">
        <v>28</v>
      </c>
    </row>
    <row r="41010" hidden="1" spans="1:6">
      <c r="A41010" s="7">
        <v>2170004</v>
      </c>
      <c r="B41010" s="12">
        <v>44088.75</v>
      </c>
      <c r="C41010" s="13">
        <v>106</v>
      </c>
      <c r="D41010" s="13">
        <v>89</v>
      </c>
      <c r="E41010" t="s">
        <v>33</v>
      </c>
      <c r="F41010" t="s">
        <v>28</v>
      </c>
    </row>
    <row r="41011" hidden="1" spans="1:6">
      <c r="A41011" s="7">
        <v>1483667</v>
      </c>
      <c r="B41011" s="12">
        <v>44088.75</v>
      </c>
      <c r="C41011" s="13">
        <v>51</v>
      </c>
      <c r="D41011" s="13">
        <v>54</v>
      </c>
      <c r="E41011" t="s">
        <v>34</v>
      </c>
      <c r="F41011" t="s">
        <v>28</v>
      </c>
    </row>
    <row r="41012" hidden="1" spans="1:6">
      <c r="A41012" s="7">
        <v>2177471</v>
      </c>
      <c r="B41012" s="12">
        <v>44088.75</v>
      </c>
      <c r="C41012" s="13">
        <v>76</v>
      </c>
      <c r="D41012" s="13">
        <v>53</v>
      </c>
      <c r="E41012" t="s">
        <v>35</v>
      </c>
      <c r="F41012" t="s">
        <v>28</v>
      </c>
    </row>
    <row r="41013" hidden="1" spans="1:6">
      <c r="A41013" s="7">
        <v>1660455</v>
      </c>
      <c r="B41013" s="12">
        <v>44088.75</v>
      </c>
      <c r="C41013" s="13">
        <v>63</v>
      </c>
      <c r="D41013" s="13">
        <v>61</v>
      </c>
      <c r="E41013" t="s">
        <v>36</v>
      </c>
      <c r="F41013" t="s">
        <v>28</v>
      </c>
    </row>
    <row r="41014" hidden="1" spans="1:6">
      <c r="A41014" s="7">
        <v>2432085</v>
      </c>
      <c r="B41014" s="12">
        <v>44088.75</v>
      </c>
      <c r="C41014" s="13">
        <v>43</v>
      </c>
      <c r="D41014" s="13">
        <v>32</v>
      </c>
      <c r="E41014" t="s">
        <v>37</v>
      </c>
      <c r="F41014" t="s">
        <v>28</v>
      </c>
    </row>
    <row r="41015" hidden="1" spans="1:6">
      <c r="A41015" s="7">
        <v>1791044</v>
      </c>
      <c r="B41015" s="12">
        <v>44088.75</v>
      </c>
      <c r="C41015" s="13">
        <v>116</v>
      </c>
      <c r="D41015" s="13">
        <v>59</v>
      </c>
      <c r="E41015" t="s">
        <v>38</v>
      </c>
      <c r="F41015" t="s">
        <v>28</v>
      </c>
    </row>
    <row r="41016" hidden="1" spans="1:6">
      <c r="A41016" s="7">
        <v>1078498</v>
      </c>
      <c r="B41016" s="12">
        <v>44088.75</v>
      </c>
      <c r="C41016" s="13">
        <v>35</v>
      </c>
      <c r="D41016" s="13">
        <v>81</v>
      </c>
      <c r="E41016" t="s">
        <v>39</v>
      </c>
      <c r="F41016" t="s">
        <v>28</v>
      </c>
    </row>
    <row r="41017" hidden="1" spans="1:6">
      <c r="A41017" s="7">
        <v>2162922</v>
      </c>
      <c r="B41017" s="12">
        <v>44088.75</v>
      </c>
      <c r="C41017" s="13">
        <v>30</v>
      </c>
      <c r="D41017" s="13">
        <v>21</v>
      </c>
      <c r="E41017" t="s">
        <v>40</v>
      </c>
      <c r="F41017" t="s">
        <v>28</v>
      </c>
    </row>
    <row r="41018" hidden="1" spans="1:6">
      <c r="A41018" s="7">
        <v>2516913</v>
      </c>
      <c r="B41018" s="12">
        <v>44088.75</v>
      </c>
      <c r="C41018" s="13">
        <v>27</v>
      </c>
      <c r="D41018" s="13">
        <v>30</v>
      </c>
      <c r="E41018" t="s">
        <v>41</v>
      </c>
      <c r="F41018" t="s">
        <v>28</v>
      </c>
    </row>
    <row r="41019" hidden="1" spans="1:6">
      <c r="A41019" s="7">
        <v>2550908</v>
      </c>
      <c r="B41019" s="12">
        <v>44088.75</v>
      </c>
      <c r="C41019" s="13">
        <v>32</v>
      </c>
      <c r="D41019" s="13">
        <v>24</v>
      </c>
      <c r="E41019" t="s">
        <v>42</v>
      </c>
      <c r="F41019" t="s">
        <v>28</v>
      </c>
    </row>
    <row r="41020" hidden="1" spans="1:6">
      <c r="A41020" s="7">
        <v>2192977</v>
      </c>
      <c r="B41020" s="12">
        <v>44088.75</v>
      </c>
      <c r="C41020" s="13">
        <v>52</v>
      </c>
      <c r="D41020" s="13">
        <v>32</v>
      </c>
      <c r="E41020" t="s">
        <v>43</v>
      </c>
      <c r="F41020" t="s">
        <v>28</v>
      </c>
    </row>
    <row r="41021" hidden="1" spans="1:6">
      <c r="A41021" s="7">
        <v>1684333</v>
      </c>
      <c r="B41021" s="12">
        <v>44088.75</v>
      </c>
      <c r="C41021" s="13">
        <v>133</v>
      </c>
      <c r="D41021" s="13">
        <v>96</v>
      </c>
      <c r="E41021" t="s">
        <v>44</v>
      </c>
      <c r="F41021" t="s">
        <v>28</v>
      </c>
    </row>
    <row r="41022" hidden="1" spans="1:6">
      <c r="A41022" s="7">
        <v>2190312</v>
      </c>
      <c r="B41022" s="12">
        <v>44088.75</v>
      </c>
      <c r="C41022" s="13">
        <v>23</v>
      </c>
      <c r="D41022" s="13">
        <v>21</v>
      </c>
      <c r="E41022" t="s">
        <v>45</v>
      </c>
      <c r="F41022" t="s">
        <v>28</v>
      </c>
    </row>
    <row r="41023" hidden="1" spans="1:6">
      <c r="A41023" s="7">
        <v>2080745</v>
      </c>
      <c r="B41023" s="12">
        <v>44088.75</v>
      </c>
      <c r="C41023" s="13">
        <v>34</v>
      </c>
      <c r="D41023" s="13">
        <v>25</v>
      </c>
      <c r="E41023" t="s">
        <v>46</v>
      </c>
      <c r="F41023" t="s">
        <v>28</v>
      </c>
    </row>
    <row r="41024" hidden="1" spans="1:6">
      <c r="A41024" s="7">
        <v>1025597</v>
      </c>
      <c r="B41024" s="12">
        <v>44088.75</v>
      </c>
      <c r="C41024" s="13">
        <v>44</v>
      </c>
      <c r="D41024" s="13">
        <v>42</v>
      </c>
      <c r="E41024" t="s">
        <v>47</v>
      </c>
      <c r="F41024" t="s">
        <v>28</v>
      </c>
    </row>
    <row r="41025" hidden="1" spans="1:6">
      <c r="A41025" s="7">
        <v>1569204</v>
      </c>
      <c r="B41025" s="12">
        <v>44088.75</v>
      </c>
      <c r="C41025" s="13">
        <v>140</v>
      </c>
      <c r="D41025" s="13">
        <v>98</v>
      </c>
      <c r="E41025" t="s">
        <v>48</v>
      </c>
      <c r="F41025" t="s">
        <v>28</v>
      </c>
    </row>
    <row r="41026" hidden="1" spans="1:6">
      <c r="A41026" s="7">
        <v>1087239</v>
      </c>
      <c r="B41026" s="12">
        <v>44088.75</v>
      </c>
      <c r="C41026" s="13">
        <v>25</v>
      </c>
      <c r="D41026" s="13">
        <v>44</v>
      </c>
      <c r="E41026" t="s">
        <v>49</v>
      </c>
      <c r="F41026" t="s">
        <v>28</v>
      </c>
    </row>
    <row r="41027" hidden="1" spans="1:6">
      <c r="A41027" s="7">
        <v>1773753</v>
      </c>
      <c r="B41027" s="12">
        <v>44088.75</v>
      </c>
      <c r="C41027" s="13">
        <v>22</v>
      </c>
      <c r="D41027" s="13">
        <v>39</v>
      </c>
      <c r="E41027" t="s">
        <v>50</v>
      </c>
      <c r="F41027" t="s">
        <v>28</v>
      </c>
    </row>
    <row r="41028" hidden="1" spans="1:6">
      <c r="A41028" s="7">
        <v>1206345</v>
      </c>
      <c r="B41028" s="12">
        <v>44088.75</v>
      </c>
      <c r="C41028" s="13">
        <v>48</v>
      </c>
      <c r="D41028" s="13">
        <v>47</v>
      </c>
      <c r="E41028" t="s">
        <v>51</v>
      </c>
      <c r="F41028" t="s">
        <v>28</v>
      </c>
    </row>
    <row r="41029" spans="1:6">
      <c r="A41029" s="7">
        <v>1250520</v>
      </c>
      <c r="B41029" s="12">
        <v>44088.7604166667</v>
      </c>
      <c r="C41029" s="13">
        <v>46</v>
      </c>
      <c r="D41029" s="13">
        <v>92</v>
      </c>
      <c r="E41029" t="s">
        <v>6</v>
      </c>
      <c r="F41029" t="s">
        <v>7</v>
      </c>
    </row>
    <row r="41030" hidden="1" spans="1:6">
      <c r="A41030" s="7">
        <v>1627715</v>
      </c>
      <c r="B41030" s="12">
        <v>44088.7604166667</v>
      </c>
      <c r="C41030" s="13">
        <v>33</v>
      </c>
      <c r="D41030" s="13">
        <v>58</v>
      </c>
      <c r="E41030" t="s">
        <v>8</v>
      </c>
      <c r="F41030" t="s">
        <v>7</v>
      </c>
    </row>
    <row r="41031" hidden="1" spans="1:6">
      <c r="A41031" s="7">
        <v>1941838</v>
      </c>
      <c r="B41031" s="12">
        <v>44088.7604166667</v>
      </c>
      <c r="C41031" s="13">
        <v>45</v>
      </c>
      <c r="D41031" s="13">
        <v>59</v>
      </c>
      <c r="E41031" t="s">
        <v>9</v>
      </c>
      <c r="F41031" t="s">
        <v>7</v>
      </c>
    </row>
    <row r="41032" hidden="1" spans="1:6">
      <c r="A41032" s="7">
        <v>1630970</v>
      </c>
      <c r="B41032" s="12">
        <v>44088.7604166667</v>
      </c>
      <c r="C41032" s="13">
        <v>40</v>
      </c>
      <c r="D41032" s="13">
        <v>63</v>
      </c>
      <c r="E41032" t="s">
        <v>10</v>
      </c>
      <c r="F41032" t="s">
        <v>7</v>
      </c>
    </row>
    <row r="41033" hidden="1" spans="1:6">
      <c r="A41033" s="7">
        <v>1423683</v>
      </c>
      <c r="B41033" s="12">
        <v>44088.7604166667</v>
      </c>
      <c r="C41033" s="13">
        <v>54</v>
      </c>
      <c r="D41033" s="13">
        <v>67</v>
      </c>
      <c r="E41033" t="s">
        <v>11</v>
      </c>
      <c r="F41033" t="s">
        <v>7</v>
      </c>
    </row>
    <row r="41034" hidden="1" spans="1:6">
      <c r="A41034" s="7">
        <v>1302285</v>
      </c>
      <c r="B41034" s="12">
        <v>44088.7604166667</v>
      </c>
      <c r="C41034" s="13">
        <v>84</v>
      </c>
      <c r="D41034" s="13">
        <v>64</v>
      </c>
      <c r="E41034" t="s">
        <v>12</v>
      </c>
      <c r="F41034" t="s">
        <v>7</v>
      </c>
    </row>
    <row r="41035" hidden="1" spans="1:6">
      <c r="A41035" s="7">
        <v>1838309</v>
      </c>
      <c r="B41035" s="12">
        <v>44088.7604166667</v>
      </c>
      <c r="C41035" s="13">
        <v>42</v>
      </c>
      <c r="D41035" s="13">
        <v>37</v>
      </c>
      <c r="E41035" t="s">
        <v>13</v>
      </c>
      <c r="F41035" t="s">
        <v>7</v>
      </c>
    </row>
    <row r="41036" hidden="1" spans="1:6">
      <c r="A41036" s="7">
        <v>2345813</v>
      </c>
      <c r="B41036" s="12">
        <v>44088.7604166667</v>
      </c>
      <c r="C41036" s="13">
        <v>21</v>
      </c>
      <c r="D41036" s="13">
        <v>29</v>
      </c>
      <c r="E41036" t="s">
        <v>14</v>
      </c>
      <c r="F41036" t="s">
        <v>7</v>
      </c>
    </row>
    <row r="41037" hidden="1" spans="1:6">
      <c r="A41037" s="7">
        <v>2134096</v>
      </c>
      <c r="B41037" s="12">
        <v>44088.7604166667</v>
      </c>
      <c r="C41037" s="13">
        <v>22</v>
      </c>
      <c r="D41037" s="13">
        <v>29</v>
      </c>
      <c r="E41037" t="s">
        <v>15</v>
      </c>
      <c r="F41037" t="s">
        <v>7</v>
      </c>
    </row>
    <row r="41038" hidden="1" spans="1:6">
      <c r="A41038" s="7">
        <v>2083872</v>
      </c>
      <c r="B41038" s="12">
        <v>44088.7604166667</v>
      </c>
      <c r="C41038" s="13">
        <v>29</v>
      </c>
      <c r="D41038" s="13">
        <v>24</v>
      </c>
      <c r="E41038" t="s">
        <v>16</v>
      </c>
      <c r="F41038" t="s">
        <v>7</v>
      </c>
    </row>
    <row r="41039" hidden="1" spans="1:6">
      <c r="A41039" s="7">
        <v>2077670</v>
      </c>
      <c r="B41039" s="12">
        <v>44088.7604166667</v>
      </c>
      <c r="C41039" s="13">
        <v>36</v>
      </c>
      <c r="D41039" s="13">
        <v>25</v>
      </c>
      <c r="E41039" t="s">
        <v>17</v>
      </c>
      <c r="F41039" t="s">
        <v>7</v>
      </c>
    </row>
    <row r="41040" hidden="1" spans="1:6">
      <c r="A41040" s="7">
        <v>1859318</v>
      </c>
      <c r="B41040" s="12">
        <v>44088.7604166667</v>
      </c>
      <c r="C41040" s="13">
        <v>17</v>
      </c>
      <c r="D41040" s="13">
        <v>23</v>
      </c>
      <c r="E41040" t="s">
        <v>18</v>
      </c>
      <c r="F41040" t="s">
        <v>7</v>
      </c>
    </row>
    <row r="41041" hidden="1" spans="1:6">
      <c r="A41041" s="7">
        <v>2109247</v>
      </c>
      <c r="B41041" s="12">
        <v>44088.7604166667</v>
      </c>
      <c r="C41041" s="13">
        <v>150</v>
      </c>
      <c r="D41041" s="13">
        <v>116</v>
      </c>
      <c r="E41041" t="s">
        <v>19</v>
      </c>
      <c r="F41041" t="s">
        <v>7</v>
      </c>
    </row>
    <row r="41042" hidden="1" spans="1:6">
      <c r="A41042" s="7">
        <v>2291146</v>
      </c>
      <c r="B41042" s="12">
        <v>44088.7604166667</v>
      </c>
      <c r="C41042" s="13">
        <v>37</v>
      </c>
      <c r="D41042" s="13">
        <v>28</v>
      </c>
      <c r="E41042" t="s">
        <v>20</v>
      </c>
      <c r="F41042" t="s">
        <v>7</v>
      </c>
    </row>
    <row r="41043" hidden="1" spans="1:6">
      <c r="A41043" s="7">
        <v>1245377</v>
      </c>
      <c r="B41043" s="12">
        <v>44088.7604166667</v>
      </c>
      <c r="C41043" s="13">
        <v>57</v>
      </c>
      <c r="D41043" s="13">
        <v>25</v>
      </c>
      <c r="E41043" t="s">
        <v>21</v>
      </c>
      <c r="F41043" t="s">
        <v>7</v>
      </c>
    </row>
    <row r="41044" hidden="1" spans="1:6">
      <c r="A41044" s="7">
        <v>1998231</v>
      </c>
      <c r="B41044" s="12">
        <v>44088.7604166667</v>
      </c>
      <c r="C41044" s="13">
        <v>163</v>
      </c>
      <c r="D41044" s="13">
        <v>68</v>
      </c>
      <c r="E41044" t="s">
        <v>22</v>
      </c>
      <c r="F41044" t="s">
        <v>7</v>
      </c>
    </row>
    <row r="41045" hidden="1" spans="1:6">
      <c r="A41045" s="7">
        <v>1643664</v>
      </c>
      <c r="B41045" s="12">
        <v>44088.7604166667</v>
      </c>
      <c r="C41045" s="13">
        <v>30</v>
      </c>
      <c r="D41045" s="13">
        <v>21</v>
      </c>
      <c r="E41045" t="s">
        <v>23</v>
      </c>
      <c r="F41045" t="s">
        <v>7</v>
      </c>
    </row>
    <row r="41046" hidden="1" spans="1:6">
      <c r="A41046" s="7">
        <v>1013959</v>
      </c>
      <c r="B41046" s="12">
        <v>44088.7604166667</v>
      </c>
      <c r="C41046" s="13">
        <v>25</v>
      </c>
      <c r="D41046" s="13">
        <v>30</v>
      </c>
      <c r="E41046" t="s">
        <v>24</v>
      </c>
      <c r="F41046" t="s">
        <v>7</v>
      </c>
    </row>
    <row r="41047" hidden="1" spans="1:6">
      <c r="A41047" s="7">
        <v>2433649</v>
      </c>
      <c r="B41047" s="12">
        <v>44088.7604166667</v>
      </c>
      <c r="C41047" s="13">
        <v>61</v>
      </c>
      <c r="D41047" s="13">
        <v>33</v>
      </c>
      <c r="E41047" t="s">
        <v>25</v>
      </c>
      <c r="F41047" t="s">
        <v>7</v>
      </c>
    </row>
    <row r="41048" hidden="1" spans="1:6">
      <c r="A41048" s="7">
        <v>2236187</v>
      </c>
      <c r="B41048" s="12">
        <v>44088.7604166667</v>
      </c>
      <c r="C41048" s="13">
        <v>77</v>
      </c>
      <c r="D41048" s="13">
        <v>56</v>
      </c>
      <c r="E41048" t="s">
        <v>26</v>
      </c>
      <c r="F41048" t="s">
        <v>7</v>
      </c>
    </row>
    <row r="41049" hidden="1" spans="1:6">
      <c r="A41049" s="7">
        <v>2527742</v>
      </c>
      <c r="B41049" s="12">
        <v>44088.7604166667</v>
      </c>
      <c r="C41049" s="13">
        <v>22</v>
      </c>
      <c r="D41049" s="13">
        <v>41</v>
      </c>
      <c r="E41049" t="s">
        <v>27</v>
      </c>
      <c r="F41049" t="s">
        <v>28</v>
      </c>
    </row>
    <row r="41050" hidden="1" spans="1:6">
      <c r="A41050" s="7">
        <v>1352207</v>
      </c>
      <c r="B41050" s="12">
        <v>44088.7604166667</v>
      </c>
      <c r="C41050" s="13">
        <v>65</v>
      </c>
      <c r="D41050" s="13">
        <v>35</v>
      </c>
      <c r="E41050" t="s">
        <v>29</v>
      </c>
      <c r="F41050" t="s">
        <v>28</v>
      </c>
    </row>
    <row r="41051" hidden="1" spans="1:6">
      <c r="A41051" s="7">
        <v>1377155</v>
      </c>
      <c r="B41051" s="12">
        <v>44088.7604166667</v>
      </c>
      <c r="C41051" s="13">
        <v>44</v>
      </c>
      <c r="D41051" s="13">
        <v>25</v>
      </c>
      <c r="E41051" t="s">
        <v>30</v>
      </c>
      <c r="F41051" t="s">
        <v>28</v>
      </c>
    </row>
    <row r="41052" hidden="1" spans="1:6">
      <c r="A41052" s="7">
        <v>2179742</v>
      </c>
      <c r="B41052" s="12">
        <v>44088.7604166667</v>
      </c>
      <c r="C41052" s="13">
        <v>61</v>
      </c>
      <c r="D41052" s="13">
        <v>21</v>
      </c>
      <c r="E41052" t="s">
        <v>31</v>
      </c>
      <c r="F41052" t="s">
        <v>28</v>
      </c>
    </row>
    <row r="41053" hidden="1" spans="1:6">
      <c r="A41053" s="7">
        <v>1758989</v>
      </c>
      <c r="B41053" s="12">
        <v>44088.7604166667</v>
      </c>
      <c r="C41053" s="13">
        <v>59</v>
      </c>
      <c r="D41053" s="13">
        <v>28</v>
      </c>
      <c r="E41053" t="s">
        <v>32</v>
      </c>
      <c r="F41053" t="s">
        <v>28</v>
      </c>
    </row>
    <row r="41054" hidden="1" spans="1:6">
      <c r="A41054" s="7">
        <v>1559915</v>
      </c>
      <c r="B41054" s="12">
        <v>44088.7604166667</v>
      </c>
      <c r="C41054" s="13">
        <v>115</v>
      </c>
      <c r="D41054" s="13">
        <v>70</v>
      </c>
      <c r="E41054" t="s">
        <v>33</v>
      </c>
      <c r="F41054" t="s">
        <v>28</v>
      </c>
    </row>
    <row r="41055" hidden="1" spans="1:6">
      <c r="A41055" s="7">
        <v>1175204</v>
      </c>
      <c r="B41055" s="12">
        <v>44088.7604166667</v>
      </c>
      <c r="C41055" s="13">
        <v>66</v>
      </c>
      <c r="D41055" s="13">
        <v>49</v>
      </c>
      <c r="E41055" t="s">
        <v>34</v>
      </c>
      <c r="F41055" t="s">
        <v>28</v>
      </c>
    </row>
    <row r="41056" hidden="1" spans="1:6">
      <c r="A41056" s="7">
        <v>1117283</v>
      </c>
      <c r="B41056" s="12">
        <v>44088.7604166667</v>
      </c>
      <c r="C41056" s="13">
        <v>65</v>
      </c>
      <c r="D41056" s="13">
        <v>44</v>
      </c>
      <c r="E41056" t="s">
        <v>35</v>
      </c>
      <c r="F41056" t="s">
        <v>28</v>
      </c>
    </row>
    <row r="41057" hidden="1" spans="1:6">
      <c r="A41057" s="7">
        <v>1089430</v>
      </c>
      <c r="B41057" s="12">
        <v>44088.7604166667</v>
      </c>
      <c r="C41057" s="13">
        <v>58</v>
      </c>
      <c r="D41057" s="13">
        <v>53</v>
      </c>
      <c r="E41057" t="s">
        <v>36</v>
      </c>
      <c r="F41057" t="s">
        <v>28</v>
      </c>
    </row>
    <row r="41058" hidden="1" spans="1:6">
      <c r="A41058" s="7">
        <v>1734249</v>
      </c>
      <c r="B41058" s="12">
        <v>44088.7604166667</v>
      </c>
      <c r="C41058" s="13">
        <v>40</v>
      </c>
      <c r="D41058" s="13">
        <v>25</v>
      </c>
      <c r="E41058" t="s">
        <v>37</v>
      </c>
      <c r="F41058" t="s">
        <v>28</v>
      </c>
    </row>
    <row r="41059" hidden="1" spans="1:6">
      <c r="A41059" s="7">
        <v>1936305</v>
      </c>
      <c r="B41059" s="12">
        <v>44088.7604166667</v>
      </c>
      <c r="C41059" s="13">
        <v>91</v>
      </c>
      <c r="D41059" s="13">
        <v>22</v>
      </c>
      <c r="E41059" t="s">
        <v>38</v>
      </c>
      <c r="F41059" t="s">
        <v>28</v>
      </c>
    </row>
    <row r="41060" hidden="1" spans="1:6">
      <c r="A41060" s="7">
        <v>1820121</v>
      </c>
      <c r="B41060" s="12">
        <v>44088.7604166667</v>
      </c>
      <c r="C41060" s="13">
        <v>28</v>
      </c>
      <c r="D41060" s="13">
        <v>57</v>
      </c>
      <c r="E41060" t="s">
        <v>39</v>
      </c>
      <c r="F41060" t="s">
        <v>28</v>
      </c>
    </row>
    <row r="41061" hidden="1" spans="1:6">
      <c r="A41061" s="7">
        <v>1772085</v>
      </c>
      <c r="B41061" s="12">
        <v>44088.7604166667</v>
      </c>
      <c r="C41061" s="13">
        <v>29</v>
      </c>
      <c r="D41061" s="13">
        <v>30</v>
      </c>
      <c r="E41061" t="s">
        <v>40</v>
      </c>
      <c r="F41061" t="s">
        <v>28</v>
      </c>
    </row>
    <row r="41062" hidden="1" spans="1:6">
      <c r="A41062" s="7">
        <v>1096458</v>
      </c>
      <c r="B41062" s="12">
        <v>44088.7604166667</v>
      </c>
      <c r="C41062" s="13">
        <v>22</v>
      </c>
      <c r="D41062" s="13">
        <v>26</v>
      </c>
      <c r="E41062" t="s">
        <v>41</v>
      </c>
      <c r="F41062" t="s">
        <v>28</v>
      </c>
    </row>
    <row r="41063" hidden="1" spans="1:6">
      <c r="A41063" s="7">
        <v>2103557</v>
      </c>
      <c r="B41063" s="12">
        <v>44088.7604166667</v>
      </c>
      <c r="C41063" s="13">
        <v>36</v>
      </c>
      <c r="D41063" s="13">
        <v>16</v>
      </c>
      <c r="E41063" t="s">
        <v>42</v>
      </c>
      <c r="F41063" t="s">
        <v>28</v>
      </c>
    </row>
    <row r="41064" hidden="1" spans="1:6">
      <c r="A41064" s="7">
        <v>1106841</v>
      </c>
      <c r="B41064" s="12">
        <v>44088.7604166667</v>
      </c>
      <c r="C41064" s="13">
        <v>50</v>
      </c>
      <c r="D41064" s="13">
        <v>36</v>
      </c>
      <c r="E41064" t="s">
        <v>43</v>
      </c>
      <c r="F41064" t="s">
        <v>28</v>
      </c>
    </row>
    <row r="41065" hidden="1" spans="1:6">
      <c r="A41065" s="7">
        <v>1352787</v>
      </c>
      <c r="B41065" s="12">
        <v>44088.7604166667</v>
      </c>
      <c r="C41065" s="13">
        <v>136</v>
      </c>
      <c r="D41065" s="13">
        <v>84</v>
      </c>
      <c r="E41065" t="s">
        <v>44</v>
      </c>
      <c r="F41065" t="s">
        <v>28</v>
      </c>
    </row>
    <row r="41066" hidden="1" spans="1:6">
      <c r="A41066" s="7">
        <v>2198487</v>
      </c>
      <c r="B41066" s="12">
        <v>44088.7604166667</v>
      </c>
      <c r="C41066" s="13">
        <v>21</v>
      </c>
      <c r="D41066" s="13">
        <v>20</v>
      </c>
      <c r="E41066" t="s">
        <v>45</v>
      </c>
      <c r="F41066" t="s">
        <v>28</v>
      </c>
    </row>
    <row r="41067" hidden="1" spans="1:6">
      <c r="A41067" s="7">
        <v>1548331</v>
      </c>
      <c r="B41067" s="12">
        <v>44088.7604166667</v>
      </c>
      <c r="C41067" s="13">
        <v>26</v>
      </c>
      <c r="D41067" s="13">
        <v>25</v>
      </c>
      <c r="E41067" t="s">
        <v>46</v>
      </c>
      <c r="F41067" t="s">
        <v>28</v>
      </c>
    </row>
    <row r="41068" hidden="1" spans="1:6">
      <c r="A41068" s="7">
        <v>2216059</v>
      </c>
      <c r="B41068" s="12">
        <v>44088.7604166667</v>
      </c>
      <c r="C41068" s="13">
        <v>44</v>
      </c>
      <c r="D41068" s="13">
        <v>49</v>
      </c>
      <c r="E41068" t="s">
        <v>47</v>
      </c>
      <c r="F41068" t="s">
        <v>28</v>
      </c>
    </row>
    <row r="41069" hidden="1" spans="1:6">
      <c r="A41069" s="7">
        <v>1067164</v>
      </c>
      <c r="B41069" s="12">
        <v>44088.7604166667</v>
      </c>
      <c r="C41069" s="13">
        <v>192</v>
      </c>
      <c r="D41069" s="13">
        <v>92</v>
      </c>
      <c r="E41069" t="s">
        <v>48</v>
      </c>
      <c r="F41069" t="s">
        <v>28</v>
      </c>
    </row>
    <row r="41070" hidden="1" spans="1:6">
      <c r="A41070" s="7">
        <v>1803367</v>
      </c>
      <c r="B41070" s="12">
        <v>44088.7604166667</v>
      </c>
      <c r="C41070" s="13">
        <v>31</v>
      </c>
      <c r="D41070" s="13">
        <v>42</v>
      </c>
      <c r="E41070" t="s">
        <v>49</v>
      </c>
      <c r="F41070" t="s">
        <v>28</v>
      </c>
    </row>
    <row r="41071" hidden="1" spans="1:6">
      <c r="A41071" s="7">
        <v>2080038</v>
      </c>
      <c r="B41071" s="12">
        <v>44088.7604166667</v>
      </c>
      <c r="C41071" s="13">
        <v>16</v>
      </c>
      <c r="D41071" s="13">
        <v>30</v>
      </c>
      <c r="E41071" t="s">
        <v>50</v>
      </c>
      <c r="F41071" t="s">
        <v>28</v>
      </c>
    </row>
    <row r="41072" hidden="1" spans="1:6">
      <c r="A41072" s="7">
        <v>1123177</v>
      </c>
      <c r="B41072" s="12">
        <v>44088.7604166667</v>
      </c>
      <c r="C41072" s="13">
        <v>40</v>
      </c>
      <c r="D41072" s="13">
        <v>42</v>
      </c>
      <c r="E41072" t="s">
        <v>51</v>
      </c>
      <c r="F41072" t="s">
        <v>28</v>
      </c>
    </row>
    <row r="41073" spans="1:6">
      <c r="A41073" s="7">
        <v>1406548</v>
      </c>
      <c r="B41073" s="12">
        <v>44088.7708333333</v>
      </c>
      <c r="C41073" s="13">
        <v>48</v>
      </c>
      <c r="D41073" s="13">
        <v>90</v>
      </c>
      <c r="E41073" t="s">
        <v>6</v>
      </c>
      <c r="F41073" t="s">
        <v>7</v>
      </c>
    </row>
    <row r="41074" hidden="1" spans="1:6">
      <c r="A41074" s="7">
        <v>2443900</v>
      </c>
      <c r="B41074" s="12">
        <v>44088.7708333333</v>
      </c>
      <c r="C41074" s="13">
        <v>33</v>
      </c>
      <c r="D41074" s="13">
        <v>52</v>
      </c>
      <c r="E41074" t="s">
        <v>8</v>
      </c>
      <c r="F41074" t="s">
        <v>7</v>
      </c>
    </row>
    <row r="41075" hidden="1" spans="1:6">
      <c r="A41075" s="7">
        <v>1424031</v>
      </c>
      <c r="B41075" s="12">
        <v>44088.7708333333</v>
      </c>
      <c r="C41075" s="13">
        <v>40</v>
      </c>
      <c r="D41075" s="13">
        <v>70</v>
      </c>
      <c r="E41075" t="s">
        <v>9</v>
      </c>
      <c r="F41075" t="s">
        <v>7</v>
      </c>
    </row>
    <row r="41076" hidden="1" spans="1:6">
      <c r="A41076" s="7">
        <v>1886522</v>
      </c>
      <c r="B41076" s="12">
        <v>44088.7708333333</v>
      </c>
      <c r="C41076" s="13">
        <v>34</v>
      </c>
      <c r="D41076" s="13">
        <v>60</v>
      </c>
      <c r="E41076" t="s">
        <v>10</v>
      </c>
      <c r="F41076" t="s">
        <v>7</v>
      </c>
    </row>
    <row r="41077" hidden="1" spans="1:6">
      <c r="A41077" s="7">
        <v>2058643</v>
      </c>
      <c r="B41077" s="12">
        <v>44088.7708333333</v>
      </c>
      <c r="C41077" s="13">
        <v>52</v>
      </c>
      <c r="D41077" s="13">
        <v>68</v>
      </c>
      <c r="E41077" t="s">
        <v>11</v>
      </c>
      <c r="F41077" t="s">
        <v>7</v>
      </c>
    </row>
    <row r="41078" hidden="1" spans="1:6">
      <c r="A41078" s="7">
        <v>2265186</v>
      </c>
      <c r="B41078" s="12">
        <v>44088.7708333333</v>
      </c>
      <c r="C41078" s="13">
        <v>71</v>
      </c>
      <c r="D41078" s="13">
        <v>91</v>
      </c>
      <c r="E41078" t="s">
        <v>12</v>
      </c>
      <c r="F41078" t="s">
        <v>7</v>
      </c>
    </row>
    <row r="41079" hidden="1" spans="1:6">
      <c r="A41079" s="7">
        <v>1474002</v>
      </c>
      <c r="B41079" s="12">
        <v>44088.7708333333</v>
      </c>
      <c r="C41079" s="13">
        <v>41</v>
      </c>
      <c r="D41079" s="13">
        <v>45</v>
      </c>
      <c r="E41079" t="s">
        <v>13</v>
      </c>
      <c r="F41079" t="s">
        <v>7</v>
      </c>
    </row>
    <row r="41080" hidden="1" spans="1:6">
      <c r="A41080" s="7">
        <v>2471481</v>
      </c>
      <c r="B41080" s="12">
        <v>44088.7708333333</v>
      </c>
      <c r="C41080" s="13">
        <v>35</v>
      </c>
      <c r="D41080" s="13">
        <v>17</v>
      </c>
      <c r="E41080" t="s">
        <v>14</v>
      </c>
      <c r="F41080" t="s">
        <v>7</v>
      </c>
    </row>
    <row r="41081" hidden="1" spans="1:6">
      <c r="A41081" s="7">
        <v>2089021</v>
      </c>
      <c r="B41081" s="12">
        <v>44088.7708333333</v>
      </c>
      <c r="C41081" s="13">
        <v>26</v>
      </c>
      <c r="D41081" s="13">
        <v>23</v>
      </c>
      <c r="E41081" t="s">
        <v>15</v>
      </c>
      <c r="F41081" t="s">
        <v>7</v>
      </c>
    </row>
    <row r="41082" hidden="1" spans="1:6">
      <c r="A41082" s="7">
        <v>1131906</v>
      </c>
      <c r="B41082" s="12">
        <v>44088.7708333333</v>
      </c>
      <c r="C41082" s="13">
        <v>15</v>
      </c>
      <c r="D41082" s="13">
        <v>26</v>
      </c>
      <c r="E41082" t="s">
        <v>16</v>
      </c>
      <c r="F41082" t="s">
        <v>7</v>
      </c>
    </row>
    <row r="41083" hidden="1" spans="1:6">
      <c r="A41083" s="7">
        <v>1780193</v>
      </c>
      <c r="B41083" s="12">
        <v>44088.7708333333</v>
      </c>
      <c r="C41083" s="13">
        <v>21</v>
      </c>
      <c r="D41083" s="13">
        <v>30</v>
      </c>
      <c r="E41083" t="s">
        <v>17</v>
      </c>
      <c r="F41083" t="s">
        <v>7</v>
      </c>
    </row>
    <row r="41084" hidden="1" spans="1:6">
      <c r="A41084" s="7">
        <v>1579194</v>
      </c>
      <c r="B41084" s="12">
        <v>44088.7708333333</v>
      </c>
      <c r="C41084" s="13">
        <v>28</v>
      </c>
      <c r="D41084" s="13">
        <v>21</v>
      </c>
      <c r="E41084" t="s">
        <v>18</v>
      </c>
      <c r="F41084" t="s">
        <v>7</v>
      </c>
    </row>
    <row r="41085" hidden="1" spans="1:6">
      <c r="A41085" s="7">
        <v>2337641</v>
      </c>
      <c r="B41085" s="12">
        <v>44088.7708333333</v>
      </c>
      <c r="C41085" s="13">
        <v>127</v>
      </c>
      <c r="D41085" s="13">
        <v>79</v>
      </c>
      <c r="E41085" t="s">
        <v>19</v>
      </c>
      <c r="F41085" t="s">
        <v>7</v>
      </c>
    </row>
    <row r="41086" hidden="1" spans="1:6">
      <c r="A41086" s="7">
        <v>2434117</v>
      </c>
      <c r="B41086" s="12">
        <v>44088.7708333333</v>
      </c>
      <c r="C41086" s="13">
        <v>22</v>
      </c>
      <c r="D41086" s="13">
        <v>36</v>
      </c>
      <c r="E41086" t="s">
        <v>20</v>
      </c>
      <c r="F41086" t="s">
        <v>7</v>
      </c>
    </row>
    <row r="41087" hidden="1" spans="1:6">
      <c r="A41087" s="7">
        <v>1675939</v>
      </c>
      <c r="B41087" s="12">
        <v>44088.7708333333</v>
      </c>
      <c r="C41087" s="13">
        <v>39</v>
      </c>
      <c r="D41087" s="13">
        <v>30</v>
      </c>
      <c r="E41087" t="s">
        <v>21</v>
      </c>
      <c r="F41087" t="s">
        <v>7</v>
      </c>
    </row>
    <row r="41088" hidden="1" spans="1:6">
      <c r="A41088" s="7">
        <v>2019217</v>
      </c>
      <c r="B41088" s="12">
        <v>44088.7708333333</v>
      </c>
      <c r="C41088" s="13">
        <v>127</v>
      </c>
      <c r="D41088" s="13">
        <v>79</v>
      </c>
      <c r="E41088" t="s">
        <v>22</v>
      </c>
      <c r="F41088" t="s">
        <v>7</v>
      </c>
    </row>
    <row r="41089" hidden="1" spans="1:6">
      <c r="A41089" s="7">
        <v>2016479</v>
      </c>
      <c r="B41089" s="12">
        <v>44088.7708333333</v>
      </c>
      <c r="C41089" s="13">
        <v>34</v>
      </c>
      <c r="D41089" s="13">
        <v>43</v>
      </c>
      <c r="E41089" t="s">
        <v>23</v>
      </c>
      <c r="F41089" t="s">
        <v>7</v>
      </c>
    </row>
    <row r="41090" hidden="1" spans="1:6">
      <c r="A41090" s="7">
        <v>1091470</v>
      </c>
      <c r="B41090" s="12">
        <v>44088.7708333333</v>
      </c>
      <c r="C41090" s="13">
        <v>30</v>
      </c>
      <c r="D41090" s="13">
        <v>31</v>
      </c>
      <c r="E41090" t="s">
        <v>24</v>
      </c>
      <c r="F41090" t="s">
        <v>7</v>
      </c>
    </row>
    <row r="41091" hidden="1" spans="1:6">
      <c r="A41091" s="7">
        <v>2247615</v>
      </c>
      <c r="B41091" s="12">
        <v>44088.7708333333</v>
      </c>
      <c r="C41091" s="13">
        <v>50</v>
      </c>
      <c r="D41091" s="13">
        <v>25</v>
      </c>
      <c r="E41091" t="s">
        <v>25</v>
      </c>
      <c r="F41091" t="s">
        <v>7</v>
      </c>
    </row>
    <row r="41092" hidden="1" spans="1:6">
      <c r="A41092" s="7">
        <v>2221667</v>
      </c>
      <c r="B41092" s="12">
        <v>44088.7708333333</v>
      </c>
      <c r="C41092" s="13">
        <v>67</v>
      </c>
      <c r="D41092" s="13">
        <v>60</v>
      </c>
      <c r="E41092" t="s">
        <v>26</v>
      </c>
      <c r="F41092" t="s">
        <v>7</v>
      </c>
    </row>
    <row r="41093" hidden="1" spans="1:6">
      <c r="A41093" s="7">
        <v>2545671</v>
      </c>
      <c r="B41093" s="12">
        <v>44088.7708333333</v>
      </c>
      <c r="C41093" s="13">
        <v>19</v>
      </c>
      <c r="D41093" s="13">
        <v>33</v>
      </c>
      <c r="E41093" t="s">
        <v>27</v>
      </c>
      <c r="F41093" t="s">
        <v>28</v>
      </c>
    </row>
    <row r="41094" hidden="1" spans="1:6">
      <c r="A41094" s="7">
        <v>2173024</v>
      </c>
      <c r="B41094" s="12">
        <v>44088.7708333333</v>
      </c>
      <c r="C41094" s="13">
        <v>57</v>
      </c>
      <c r="D41094" s="13">
        <v>41</v>
      </c>
      <c r="E41094" t="s">
        <v>29</v>
      </c>
      <c r="F41094" t="s">
        <v>28</v>
      </c>
    </row>
    <row r="41095" hidden="1" spans="1:6">
      <c r="A41095" s="7">
        <v>1631737</v>
      </c>
      <c r="B41095" s="12">
        <v>44088.7708333333</v>
      </c>
      <c r="C41095" s="13">
        <v>38</v>
      </c>
      <c r="D41095" s="13">
        <v>36</v>
      </c>
      <c r="E41095" t="s">
        <v>30</v>
      </c>
      <c r="F41095" t="s">
        <v>28</v>
      </c>
    </row>
    <row r="41096" hidden="1" spans="1:6">
      <c r="A41096" s="7">
        <v>1450134</v>
      </c>
      <c r="B41096" s="12">
        <v>44088.7708333333</v>
      </c>
      <c r="C41096" s="13">
        <v>63</v>
      </c>
      <c r="D41096" s="13">
        <v>21</v>
      </c>
      <c r="E41096" t="s">
        <v>31</v>
      </c>
      <c r="F41096" t="s">
        <v>28</v>
      </c>
    </row>
    <row r="41097" hidden="1" spans="1:6">
      <c r="A41097" s="7">
        <v>2410751</v>
      </c>
      <c r="B41097" s="12">
        <v>44088.7708333333</v>
      </c>
      <c r="C41097" s="13">
        <v>47</v>
      </c>
      <c r="D41097" s="13">
        <v>22</v>
      </c>
      <c r="E41097" t="s">
        <v>32</v>
      </c>
      <c r="F41097" t="s">
        <v>28</v>
      </c>
    </row>
    <row r="41098" hidden="1" spans="1:6">
      <c r="A41098" s="7">
        <v>2441660</v>
      </c>
      <c r="B41098" s="12">
        <v>44088.7708333333</v>
      </c>
      <c r="C41098" s="13">
        <v>91</v>
      </c>
      <c r="D41098" s="13">
        <v>31</v>
      </c>
      <c r="E41098" t="s">
        <v>33</v>
      </c>
      <c r="F41098" t="s">
        <v>28</v>
      </c>
    </row>
    <row r="41099" hidden="1" spans="1:6">
      <c r="A41099" s="7">
        <v>2291996</v>
      </c>
      <c r="B41099" s="12">
        <v>44088.7708333333</v>
      </c>
      <c r="C41099" s="13">
        <v>55</v>
      </c>
      <c r="D41099" s="13">
        <v>46</v>
      </c>
      <c r="E41099" t="s">
        <v>34</v>
      </c>
      <c r="F41099" t="s">
        <v>28</v>
      </c>
    </row>
    <row r="41100" hidden="1" spans="1:6">
      <c r="A41100" s="7">
        <v>1130686</v>
      </c>
      <c r="B41100" s="12">
        <v>44088.7708333333</v>
      </c>
      <c r="C41100" s="13">
        <v>73</v>
      </c>
      <c r="D41100" s="13">
        <v>38</v>
      </c>
      <c r="E41100" t="s">
        <v>35</v>
      </c>
      <c r="F41100" t="s">
        <v>28</v>
      </c>
    </row>
    <row r="41101" hidden="1" spans="1:6">
      <c r="A41101" s="7">
        <v>1707423</v>
      </c>
      <c r="B41101" s="12">
        <v>44088.7708333333</v>
      </c>
      <c r="C41101" s="13">
        <v>56</v>
      </c>
      <c r="D41101" s="13">
        <v>56</v>
      </c>
      <c r="E41101" t="s">
        <v>36</v>
      </c>
      <c r="F41101" t="s">
        <v>28</v>
      </c>
    </row>
    <row r="41102" hidden="1" spans="1:6">
      <c r="A41102" s="7">
        <v>2449003</v>
      </c>
      <c r="B41102" s="12">
        <v>44088.7708333333</v>
      </c>
      <c r="C41102" s="13">
        <v>25</v>
      </c>
      <c r="D41102" s="13">
        <v>16</v>
      </c>
      <c r="E41102" t="s">
        <v>37</v>
      </c>
      <c r="F41102" t="s">
        <v>28</v>
      </c>
    </row>
    <row r="41103" hidden="1" spans="1:6">
      <c r="A41103" s="7">
        <v>1405655</v>
      </c>
      <c r="B41103" s="12">
        <v>44088.7708333333</v>
      </c>
      <c r="C41103" s="13">
        <v>65</v>
      </c>
      <c r="D41103" s="13">
        <v>24</v>
      </c>
      <c r="E41103" t="s">
        <v>38</v>
      </c>
      <c r="F41103" t="s">
        <v>28</v>
      </c>
    </row>
    <row r="41104" hidden="1" spans="1:6">
      <c r="A41104" s="7">
        <v>2199403</v>
      </c>
      <c r="B41104" s="12">
        <v>44088.7708333333</v>
      </c>
      <c r="C41104" s="13">
        <v>29</v>
      </c>
      <c r="D41104" s="13">
        <v>50</v>
      </c>
      <c r="E41104" t="s">
        <v>39</v>
      </c>
      <c r="F41104" t="s">
        <v>28</v>
      </c>
    </row>
    <row r="41105" hidden="1" spans="1:6">
      <c r="A41105" s="7">
        <v>2230674</v>
      </c>
      <c r="B41105" s="12">
        <v>44088.7708333333</v>
      </c>
      <c r="C41105" s="13">
        <v>25</v>
      </c>
      <c r="D41105" s="13">
        <v>30</v>
      </c>
      <c r="E41105" t="s">
        <v>40</v>
      </c>
      <c r="F41105" t="s">
        <v>28</v>
      </c>
    </row>
    <row r="41106" hidden="1" spans="1:6">
      <c r="A41106" s="7">
        <v>2543599</v>
      </c>
      <c r="B41106" s="12">
        <v>44088.7708333333</v>
      </c>
      <c r="C41106" s="13">
        <v>22</v>
      </c>
      <c r="D41106" s="13">
        <v>24</v>
      </c>
      <c r="E41106" t="s">
        <v>41</v>
      </c>
      <c r="F41106" t="s">
        <v>28</v>
      </c>
    </row>
    <row r="41107" hidden="1" spans="1:6">
      <c r="A41107" s="7">
        <v>1670977</v>
      </c>
      <c r="B41107" s="12">
        <v>44088.7708333333</v>
      </c>
      <c r="C41107" s="13">
        <v>33</v>
      </c>
      <c r="D41107" s="13">
        <v>19</v>
      </c>
      <c r="E41107" t="s">
        <v>42</v>
      </c>
      <c r="F41107" t="s">
        <v>28</v>
      </c>
    </row>
    <row r="41108" hidden="1" spans="1:6">
      <c r="A41108" s="7">
        <v>1495217</v>
      </c>
      <c r="B41108" s="12">
        <v>44088.7708333333</v>
      </c>
      <c r="C41108" s="13">
        <v>46</v>
      </c>
      <c r="D41108" s="13">
        <v>32</v>
      </c>
      <c r="E41108" t="s">
        <v>43</v>
      </c>
      <c r="F41108" t="s">
        <v>28</v>
      </c>
    </row>
    <row r="41109" hidden="1" spans="1:6">
      <c r="A41109" s="7">
        <v>2549546</v>
      </c>
      <c r="B41109" s="12">
        <v>44088.7708333333</v>
      </c>
      <c r="C41109" s="13">
        <v>121</v>
      </c>
      <c r="D41109" s="13">
        <v>73</v>
      </c>
      <c r="E41109" t="s">
        <v>44</v>
      </c>
      <c r="F41109" t="s">
        <v>28</v>
      </c>
    </row>
    <row r="41110" hidden="1" spans="1:6">
      <c r="A41110" s="7">
        <v>1374604</v>
      </c>
      <c r="B41110" s="12">
        <v>44088.7708333333</v>
      </c>
      <c r="C41110" s="13">
        <v>16</v>
      </c>
      <c r="D41110" s="13">
        <v>17</v>
      </c>
      <c r="E41110" t="s">
        <v>45</v>
      </c>
      <c r="F41110" t="s">
        <v>28</v>
      </c>
    </row>
    <row r="41111" hidden="1" spans="1:6">
      <c r="A41111" s="7">
        <v>1653714</v>
      </c>
      <c r="B41111" s="12">
        <v>44088.7708333333</v>
      </c>
      <c r="C41111" s="13">
        <v>23</v>
      </c>
      <c r="D41111" s="13">
        <v>24</v>
      </c>
      <c r="E41111" t="s">
        <v>46</v>
      </c>
      <c r="F41111" t="s">
        <v>28</v>
      </c>
    </row>
    <row r="41112" hidden="1" spans="1:6">
      <c r="A41112" s="7">
        <v>1687417</v>
      </c>
      <c r="B41112" s="12">
        <v>44088.7708333333</v>
      </c>
      <c r="C41112" s="13">
        <v>47</v>
      </c>
      <c r="D41112" s="13">
        <v>47</v>
      </c>
      <c r="E41112" t="s">
        <v>47</v>
      </c>
      <c r="F41112" t="s">
        <v>28</v>
      </c>
    </row>
    <row r="41113" hidden="1" spans="1:6">
      <c r="A41113" s="7">
        <v>1253752</v>
      </c>
      <c r="B41113" s="12">
        <v>44088.7708333333</v>
      </c>
      <c r="C41113" s="13">
        <v>162</v>
      </c>
      <c r="D41113" s="13">
        <v>92</v>
      </c>
      <c r="E41113" t="s">
        <v>48</v>
      </c>
      <c r="F41113" t="s">
        <v>28</v>
      </c>
    </row>
    <row r="41114" hidden="1" spans="1:6">
      <c r="A41114" s="7">
        <v>1101201</v>
      </c>
      <c r="B41114" s="12">
        <v>44088.7708333333</v>
      </c>
      <c r="C41114" s="13">
        <v>27</v>
      </c>
      <c r="D41114" s="13">
        <v>48</v>
      </c>
      <c r="E41114" t="s">
        <v>49</v>
      </c>
      <c r="F41114" t="s">
        <v>28</v>
      </c>
    </row>
    <row r="41115" hidden="1" spans="1:6">
      <c r="A41115" s="7">
        <v>1099123</v>
      </c>
      <c r="B41115" s="12">
        <v>44088.7708333333</v>
      </c>
      <c r="C41115" s="13">
        <v>20</v>
      </c>
      <c r="D41115" s="13">
        <v>44</v>
      </c>
      <c r="E41115" t="s">
        <v>50</v>
      </c>
      <c r="F41115" t="s">
        <v>28</v>
      </c>
    </row>
    <row r="41116" hidden="1" spans="1:6">
      <c r="A41116" s="7">
        <v>1919192</v>
      </c>
      <c r="B41116" s="12">
        <v>44088.7708333333</v>
      </c>
      <c r="C41116" s="13">
        <v>37</v>
      </c>
      <c r="D41116" s="13">
        <v>47</v>
      </c>
      <c r="E41116" t="s">
        <v>51</v>
      </c>
      <c r="F41116" t="s">
        <v>28</v>
      </c>
    </row>
    <row r="41117" spans="1:6">
      <c r="A41117" s="7">
        <v>1012825</v>
      </c>
      <c r="B41117" s="12">
        <v>44088.78125</v>
      </c>
      <c r="C41117" s="13">
        <v>34</v>
      </c>
      <c r="D41117" s="13">
        <v>128</v>
      </c>
      <c r="E41117" t="s">
        <v>6</v>
      </c>
      <c r="F41117" t="s">
        <v>7</v>
      </c>
    </row>
    <row r="41118" hidden="1" spans="1:6">
      <c r="A41118" s="7">
        <v>1148019</v>
      </c>
      <c r="B41118" s="12">
        <v>44088.78125</v>
      </c>
      <c r="C41118" s="13">
        <v>25</v>
      </c>
      <c r="D41118" s="13">
        <v>51</v>
      </c>
      <c r="E41118" t="s">
        <v>8</v>
      </c>
      <c r="F41118" t="s">
        <v>7</v>
      </c>
    </row>
    <row r="41119" hidden="1" spans="1:6">
      <c r="A41119" s="7">
        <v>1483873</v>
      </c>
      <c r="B41119" s="12">
        <v>44088.78125</v>
      </c>
      <c r="C41119" s="13">
        <v>44</v>
      </c>
      <c r="D41119" s="13">
        <v>55</v>
      </c>
      <c r="E41119" t="s">
        <v>9</v>
      </c>
      <c r="F41119" t="s">
        <v>7</v>
      </c>
    </row>
    <row r="41120" hidden="1" spans="1:6">
      <c r="A41120" s="7">
        <v>1089015</v>
      </c>
      <c r="B41120" s="12">
        <v>44088.78125</v>
      </c>
      <c r="C41120" s="13">
        <v>26</v>
      </c>
      <c r="D41120" s="13">
        <v>36</v>
      </c>
      <c r="E41120" t="s">
        <v>10</v>
      </c>
      <c r="F41120" t="s">
        <v>7</v>
      </c>
    </row>
    <row r="41121" hidden="1" spans="1:6">
      <c r="A41121" s="7">
        <v>2396267</v>
      </c>
      <c r="B41121" s="12">
        <v>44088.78125</v>
      </c>
      <c r="C41121" s="13">
        <v>39</v>
      </c>
      <c r="D41121" s="13">
        <v>63</v>
      </c>
      <c r="E41121" t="s">
        <v>11</v>
      </c>
      <c r="F41121" t="s">
        <v>7</v>
      </c>
    </row>
    <row r="41122" hidden="1" spans="1:6">
      <c r="A41122" s="7">
        <v>1933685</v>
      </c>
      <c r="B41122" s="12">
        <v>44088.78125</v>
      </c>
      <c r="C41122" s="13">
        <v>81</v>
      </c>
      <c r="D41122" s="13">
        <v>76</v>
      </c>
      <c r="E41122" t="s">
        <v>12</v>
      </c>
      <c r="F41122" t="s">
        <v>7</v>
      </c>
    </row>
    <row r="41123" hidden="1" spans="1:6">
      <c r="A41123" s="7">
        <v>1972115</v>
      </c>
      <c r="B41123" s="12">
        <v>44088.78125</v>
      </c>
      <c r="C41123" s="13">
        <v>35</v>
      </c>
      <c r="D41123" s="13">
        <v>30</v>
      </c>
      <c r="E41123" t="s">
        <v>13</v>
      </c>
      <c r="F41123" t="s">
        <v>7</v>
      </c>
    </row>
    <row r="41124" hidden="1" spans="1:6">
      <c r="A41124" s="7">
        <v>1280096</v>
      </c>
      <c r="B41124" s="12">
        <v>44088.78125</v>
      </c>
      <c r="C41124" s="13">
        <v>28</v>
      </c>
      <c r="D41124" s="13">
        <v>22</v>
      </c>
      <c r="E41124" t="s">
        <v>14</v>
      </c>
      <c r="F41124" t="s">
        <v>7</v>
      </c>
    </row>
    <row r="41125" hidden="1" spans="1:6">
      <c r="A41125" s="7">
        <v>1555300</v>
      </c>
      <c r="B41125" s="12">
        <v>44088.78125</v>
      </c>
      <c r="C41125" s="13">
        <v>26</v>
      </c>
      <c r="D41125" s="13">
        <v>26</v>
      </c>
      <c r="E41125" t="s">
        <v>15</v>
      </c>
      <c r="F41125" t="s">
        <v>7</v>
      </c>
    </row>
    <row r="41126" hidden="1" spans="1:6">
      <c r="A41126" s="7">
        <v>1399129</v>
      </c>
      <c r="B41126" s="12">
        <v>44088.78125</v>
      </c>
      <c r="C41126" s="13">
        <v>20</v>
      </c>
      <c r="D41126" s="13">
        <v>23</v>
      </c>
      <c r="E41126" t="s">
        <v>16</v>
      </c>
      <c r="F41126" t="s">
        <v>7</v>
      </c>
    </row>
    <row r="41127" hidden="1" spans="1:6">
      <c r="A41127" s="7">
        <v>1865845</v>
      </c>
      <c r="B41127" s="12">
        <v>44088.78125</v>
      </c>
      <c r="C41127" s="13">
        <v>25</v>
      </c>
      <c r="D41127" s="13">
        <v>26</v>
      </c>
      <c r="E41127" t="s">
        <v>17</v>
      </c>
      <c r="F41127" t="s">
        <v>7</v>
      </c>
    </row>
    <row r="41128" hidden="1" spans="1:6">
      <c r="A41128" s="7">
        <v>2375996</v>
      </c>
      <c r="B41128" s="12">
        <v>44088.78125</v>
      </c>
      <c r="C41128" s="13">
        <v>16</v>
      </c>
      <c r="D41128" s="13">
        <v>20</v>
      </c>
      <c r="E41128" t="s">
        <v>18</v>
      </c>
      <c r="F41128" t="s">
        <v>7</v>
      </c>
    </row>
    <row r="41129" hidden="1" spans="1:6">
      <c r="A41129" s="7">
        <v>1276337</v>
      </c>
      <c r="B41129" s="12">
        <v>44088.78125</v>
      </c>
      <c r="C41129" s="13">
        <v>147</v>
      </c>
      <c r="D41129" s="13">
        <v>88</v>
      </c>
      <c r="E41129" t="s">
        <v>19</v>
      </c>
      <c r="F41129" t="s">
        <v>7</v>
      </c>
    </row>
    <row r="41130" hidden="1" spans="1:6">
      <c r="A41130" s="7">
        <v>2018193</v>
      </c>
      <c r="B41130" s="12">
        <v>44088.78125</v>
      </c>
      <c r="C41130" s="13">
        <v>31</v>
      </c>
      <c r="D41130" s="13">
        <v>41</v>
      </c>
      <c r="E41130" t="s">
        <v>20</v>
      </c>
      <c r="F41130" t="s">
        <v>7</v>
      </c>
    </row>
    <row r="41131" hidden="1" spans="1:6">
      <c r="A41131" s="7">
        <v>1414185</v>
      </c>
      <c r="B41131" s="12">
        <v>44088.78125</v>
      </c>
      <c r="C41131" s="13">
        <v>74</v>
      </c>
      <c r="D41131" s="13">
        <v>21</v>
      </c>
      <c r="E41131" t="s">
        <v>21</v>
      </c>
      <c r="F41131" t="s">
        <v>7</v>
      </c>
    </row>
    <row r="41132" hidden="1" spans="1:6">
      <c r="A41132" s="7">
        <v>1569852</v>
      </c>
      <c r="B41132" s="12">
        <v>44088.78125</v>
      </c>
      <c r="C41132" s="13">
        <v>117</v>
      </c>
      <c r="D41132" s="13">
        <v>89</v>
      </c>
      <c r="E41132" t="s">
        <v>22</v>
      </c>
      <c r="F41132" t="s">
        <v>7</v>
      </c>
    </row>
    <row r="41133" hidden="1" spans="1:6">
      <c r="A41133" s="7">
        <v>2294384</v>
      </c>
      <c r="B41133" s="12">
        <v>44088.78125</v>
      </c>
      <c r="C41133" s="13">
        <v>23</v>
      </c>
      <c r="D41133" s="13">
        <v>21</v>
      </c>
      <c r="E41133" t="s">
        <v>23</v>
      </c>
      <c r="F41133" t="s">
        <v>7</v>
      </c>
    </row>
    <row r="41134" hidden="1" spans="1:6">
      <c r="A41134" s="7">
        <v>2311752</v>
      </c>
      <c r="B41134" s="12">
        <v>44088.78125</v>
      </c>
      <c r="C41134" s="13">
        <v>28</v>
      </c>
      <c r="D41134" s="13">
        <v>18</v>
      </c>
      <c r="E41134" t="s">
        <v>24</v>
      </c>
      <c r="F41134" t="s">
        <v>7</v>
      </c>
    </row>
    <row r="41135" hidden="1" spans="1:6">
      <c r="A41135" s="7">
        <v>2016892</v>
      </c>
      <c r="B41135" s="12">
        <v>44088.78125</v>
      </c>
      <c r="C41135" s="13">
        <v>51</v>
      </c>
      <c r="D41135" s="13">
        <v>26</v>
      </c>
      <c r="E41135" t="s">
        <v>25</v>
      </c>
      <c r="F41135" t="s">
        <v>7</v>
      </c>
    </row>
    <row r="41136" hidden="1" spans="1:6">
      <c r="A41136" s="7">
        <v>2048225</v>
      </c>
      <c r="B41136" s="12">
        <v>44088.78125</v>
      </c>
      <c r="C41136" s="13">
        <v>50</v>
      </c>
      <c r="D41136" s="13">
        <v>47</v>
      </c>
      <c r="E41136" t="s">
        <v>26</v>
      </c>
      <c r="F41136" t="s">
        <v>7</v>
      </c>
    </row>
    <row r="41137" hidden="1" spans="1:6">
      <c r="A41137" s="7">
        <v>1775839</v>
      </c>
      <c r="B41137" s="12">
        <v>44088.78125</v>
      </c>
      <c r="C41137" s="13">
        <v>21</v>
      </c>
      <c r="D41137" s="13">
        <v>40</v>
      </c>
      <c r="E41137" t="s">
        <v>27</v>
      </c>
      <c r="F41137" t="s">
        <v>28</v>
      </c>
    </row>
    <row r="41138" hidden="1" spans="1:6">
      <c r="A41138" s="7">
        <v>1231042</v>
      </c>
      <c r="B41138" s="12">
        <v>44088.78125</v>
      </c>
      <c r="C41138" s="13">
        <v>38</v>
      </c>
      <c r="D41138" s="13">
        <v>39</v>
      </c>
      <c r="E41138" t="s">
        <v>29</v>
      </c>
      <c r="F41138" t="s">
        <v>28</v>
      </c>
    </row>
    <row r="41139" hidden="1" spans="1:6">
      <c r="A41139" s="7">
        <v>1247422</v>
      </c>
      <c r="B41139" s="12">
        <v>44088.78125</v>
      </c>
      <c r="C41139" s="13">
        <v>31</v>
      </c>
      <c r="D41139" s="13">
        <v>29</v>
      </c>
      <c r="E41139" t="s">
        <v>30</v>
      </c>
      <c r="F41139" t="s">
        <v>28</v>
      </c>
    </row>
    <row r="41140" hidden="1" spans="1:6">
      <c r="A41140" s="7">
        <v>1625807</v>
      </c>
      <c r="B41140" s="12">
        <v>44088.78125</v>
      </c>
      <c r="C41140" s="13">
        <v>53</v>
      </c>
      <c r="D41140" s="13">
        <v>26</v>
      </c>
      <c r="E41140" t="s">
        <v>31</v>
      </c>
      <c r="F41140" t="s">
        <v>28</v>
      </c>
    </row>
    <row r="41141" hidden="1" spans="1:6">
      <c r="A41141" s="7">
        <v>2508651</v>
      </c>
      <c r="B41141" s="12">
        <v>44088.78125</v>
      </c>
      <c r="C41141" s="13">
        <v>39</v>
      </c>
      <c r="D41141" s="13">
        <v>28</v>
      </c>
      <c r="E41141" t="s">
        <v>32</v>
      </c>
      <c r="F41141" t="s">
        <v>28</v>
      </c>
    </row>
    <row r="41142" hidden="1" spans="1:6">
      <c r="A41142" s="7">
        <v>1232951</v>
      </c>
      <c r="B41142" s="12">
        <v>44088.78125</v>
      </c>
      <c r="C41142" s="13">
        <v>80</v>
      </c>
      <c r="D41142" s="13">
        <v>30</v>
      </c>
      <c r="E41142" t="s">
        <v>33</v>
      </c>
      <c r="F41142" t="s">
        <v>28</v>
      </c>
    </row>
    <row r="41143" hidden="1" spans="1:6">
      <c r="A41143" s="7">
        <v>1541859</v>
      </c>
      <c r="B41143" s="12">
        <v>44088.78125</v>
      </c>
      <c r="C41143" s="13">
        <v>49</v>
      </c>
      <c r="D41143" s="13">
        <v>42</v>
      </c>
      <c r="E41143" t="s">
        <v>34</v>
      </c>
      <c r="F41143" t="s">
        <v>28</v>
      </c>
    </row>
    <row r="41144" hidden="1" spans="1:6">
      <c r="A41144" s="7">
        <v>1916118</v>
      </c>
      <c r="B41144" s="12">
        <v>44088.78125</v>
      </c>
      <c r="C41144" s="13">
        <v>54</v>
      </c>
      <c r="D41144" s="13">
        <v>43</v>
      </c>
      <c r="E41144" t="s">
        <v>35</v>
      </c>
      <c r="F41144" t="s">
        <v>28</v>
      </c>
    </row>
    <row r="41145" hidden="1" spans="1:6">
      <c r="A41145" s="7">
        <v>2263727</v>
      </c>
      <c r="B41145" s="12">
        <v>44088.78125</v>
      </c>
      <c r="C41145" s="13">
        <v>50</v>
      </c>
      <c r="D41145" s="13">
        <v>41</v>
      </c>
      <c r="E41145" t="s">
        <v>36</v>
      </c>
      <c r="F41145" t="s">
        <v>28</v>
      </c>
    </row>
    <row r="41146" hidden="1" spans="1:6">
      <c r="A41146" s="7">
        <v>1188750</v>
      </c>
      <c r="B41146" s="12">
        <v>44088.78125</v>
      </c>
      <c r="C41146" s="13">
        <v>26</v>
      </c>
      <c r="D41146" s="13">
        <v>34</v>
      </c>
      <c r="E41146" t="s">
        <v>37</v>
      </c>
      <c r="F41146" t="s">
        <v>28</v>
      </c>
    </row>
    <row r="41147" hidden="1" spans="1:6">
      <c r="A41147" s="7">
        <v>2119572</v>
      </c>
      <c r="B41147" s="12">
        <v>44088.78125</v>
      </c>
      <c r="C41147" s="13">
        <v>46</v>
      </c>
      <c r="D41147" s="13">
        <v>23</v>
      </c>
      <c r="E41147" t="s">
        <v>38</v>
      </c>
      <c r="F41147" t="s">
        <v>28</v>
      </c>
    </row>
    <row r="41148" hidden="1" spans="1:6">
      <c r="A41148" s="7">
        <v>1882861</v>
      </c>
      <c r="B41148" s="12">
        <v>44088.78125</v>
      </c>
      <c r="C41148" s="13">
        <v>30</v>
      </c>
      <c r="D41148" s="13">
        <v>39</v>
      </c>
      <c r="E41148" t="s">
        <v>39</v>
      </c>
      <c r="F41148" t="s">
        <v>28</v>
      </c>
    </row>
    <row r="41149" hidden="1" spans="1:6">
      <c r="A41149" s="7">
        <v>1504741</v>
      </c>
      <c r="B41149" s="12">
        <v>44088.78125</v>
      </c>
      <c r="C41149" s="13">
        <v>20</v>
      </c>
      <c r="D41149" s="13">
        <v>23</v>
      </c>
      <c r="E41149" t="s">
        <v>40</v>
      </c>
      <c r="F41149" t="s">
        <v>28</v>
      </c>
    </row>
    <row r="41150" hidden="1" spans="1:6">
      <c r="A41150" s="7">
        <v>2545687</v>
      </c>
      <c r="B41150" s="12">
        <v>44088.78125</v>
      </c>
      <c r="C41150" s="13">
        <v>20</v>
      </c>
      <c r="D41150" s="13">
        <v>28</v>
      </c>
      <c r="E41150" t="s">
        <v>41</v>
      </c>
      <c r="F41150" t="s">
        <v>28</v>
      </c>
    </row>
    <row r="41151" hidden="1" spans="1:6">
      <c r="A41151" s="7">
        <v>1029798</v>
      </c>
      <c r="B41151" s="12">
        <v>44088.78125</v>
      </c>
      <c r="C41151" s="13">
        <v>24</v>
      </c>
      <c r="D41151" s="13">
        <v>26</v>
      </c>
      <c r="E41151" t="s">
        <v>42</v>
      </c>
      <c r="F41151" t="s">
        <v>28</v>
      </c>
    </row>
    <row r="41152" hidden="1" spans="1:6">
      <c r="A41152" s="7">
        <v>2017000</v>
      </c>
      <c r="B41152" s="12">
        <v>44088.78125</v>
      </c>
      <c r="C41152" s="13">
        <v>46</v>
      </c>
      <c r="D41152" s="13">
        <v>25</v>
      </c>
      <c r="E41152" t="s">
        <v>43</v>
      </c>
      <c r="F41152" t="s">
        <v>28</v>
      </c>
    </row>
    <row r="41153" hidden="1" spans="1:6">
      <c r="A41153" s="7">
        <v>2311104</v>
      </c>
      <c r="B41153" s="12">
        <v>44088.78125</v>
      </c>
      <c r="C41153" s="13">
        <v>115</v>
      </c>
      <c r="D41153" s="13">
        <v>66</v>
      </c>
      <c r="E41153" t="s">
        <v>44</v>
      </c>
      <c r="F41153" t="s">
        <v>28</v>
      </c>
    </row>
    <row r="41154" hidden="1" spans="1:6">
      <c r="A41154" s="7">
        <v>2209404</v>
      </c>
      <c r="B41154" s="12">
        <v>44088.78125</v>
      </c>
      <c r="C41154" s="13">
        <v>27</v>
      </c>
      <c r="D41154" s="13">
        <v>17</v>
      </c>
      <c r="E41154" t="s">
        <v>45</v>
      </c>
      <c r="F41154" t="s">
        <v>28</v>
      </c>
    </row>
    <row r="41155" hidden="1" spans="1:6">
      <c r="A41155" s="7">
        <v>1453251</v>
      </c>
      <c r="B41155" s="12">
        <v>44088.78125</v>
      </c>
      <c r="C41155" s="13">
        <v>22</v>
      </c>
      <c r="D41155" s="13">
        <v>23</v>
      </c>
      <c r="E41155" t="s">
        <v>46</v>
      </c>
      <c r="F41155" t="s">
        <v>28</v>
      </c>
    </row>
    <row r="41156" hidden="1" spans="1:6">
      <c r="A41156" s="7">
        <v>2282282</v>
      </c>
      <c r="B41156" s="12">
        <v>44088.78125</v>
      </c>
      <c r="C41156" s="13">
        <v>38</v>
      </c>
      <c r="D41156" s="13">
        <v>45</v>
      </c>
      <c r="E41156" t="s">
        <v>47</v>
      </c>
      <c r="F41156" t="s">
        <v>28</v>
      </c>
    </row>
    <row r="41157" hidden="1" spans="1:6">
      <c r="A41157" s="7">
        <v>1300221</v>
      </c>
      <c r="B41157" s="12">
        <v>44088.78125</v>
      </c>
      <c r="C41157" s="13">
        <v>187</v>
      </c>
      <c r="D41157" s="13">
        <v>90</v>
      </c>
      <c r="E41157" t="s">
        <v>48</v>
      </c>
      <c r="F41157" t="s">
        <v>28</v>
      </c>
    </row>
    <row r="41158" hidden="1" spans="1:6">
      <c r="A41158" s="7">
        <v>1986226</v>
      </c>
      <c r="B41158" s="12">
        <v>44088.78125</v>
      </c>
      <c r="C41158" s="13">
        <v>19</v>
      </c>
      <c r="D41158" s="13">
        <v>33</v>
      </c>
      <c r="E41158" t="s">
        <v>49</v>
      </c>
      <c r="F41158" t="s">
        <v>28</v>
      </c>
    </row>
    <row r="41159" hidden="1" spans="1:6">
      <c r="A41159" s="7">
        <v>1075162</v>
      </c>
      <c r="B41159" s="12">
        <v>44088.78125</v>
      </c>
      <c r="C41159" s="13">
        <v>22</v>
      </c>
      <c r="D41159" s="13">
        <v>37</v>
      </c>
      <c r="E41159" t="s">
        <v>50</v>
      </c>
      <c r="F41159" t="s">
        <v>28</v>
      </c>
    </row>
    <row r="41160" hidden="1" spans="1:6">
      <c r="A41160" s="7">
        <v>1914221</v>
      </c>
      <c r="B41160" s="12">
        <v>44088.78125</v>
      </c>
      <c r="C41160" s="13">
        <v>33</v>
      </c>
      <c r="D41160" s="13">
        <v>55</v>
      </c>
      <c r="E41160" t="s">
        <v>51</v>
      </c>
      <c r="F41160" t="s">
        <v>28</v>
      </c>
    </row>
    <row r="41161" spans="1:6">
      <c r="A41161" s="7">
        <v>1940971</v>
      </c>
      <c r="B41161" s="12">
        <v>44088.7916666667</v>
      </c>
      <c r="C41161" s="13">
        <v>37</v>
      </c>
      <c r="D41161" s="13">
        <v>56</v>
      </c>
      <c r="E41161" t="s">
        <v>6</v>
      </c>
      <c r="F41161" t="s">
        <v>7</v>
      </c>
    </row>
    <row r="41162" hidden="1" spans="1:6">
      <c r="A41162" s="7">
        <v>1470049</v>
      </c>
      <c r="B41162" s="12">
        <v>44088.7916666667</v>
      </c>
      <c r="C41162" s="13">
        <v>26</v>
      </c>
      <c r="D41162" s="13">
        <v>55</v>
      </c>
      <c r="E41162" t="s">
        <v>8</v>
      </c>
      <c r="F41162" t="s">
        <v>7</v>
      </c>
    </row>
    <row r="41163" hidden="1" spans="1:6">
      <c r="A41163" s="7">
        <v>2111292</v>
      </c>
      <c r="B41163" s="12">
        <v>44088.7916666667</v>
      </c>
      <c r="C41163" s="13">
        <v>47</v>
      </c>
      <c r="D41163" s="13">
        <v>76</v>
      </c>
      <c r="E41163" t="s">
        <v>9</v>
      </c>
      <c r="F41163" t="s">
        <v>7</v>
      </c>
    </row>
    <row r="41164" hidden="1" spans="1:6">
      <c r="A41164" s="7">
        <v>1392667</v>
      </c>
      <c r="B41164" s="12">
        <v>44088.7916666667</v>
      </c>
      <c r="C41164" s="13">
        <v>28</v>
      </c>
      <c r="D41164" s="13">
        <v>79</v>
      </c>
      <c r="E41164" t="s">
        <v>10</v>
      </c>
      <c r="F41164" t="s">
        <v>7</v>
      </c>
    </row>
    <row r="41165" hidden="1" spans="1:6">
      <c r="A41165" s="7">
        <v>1634731</v>
      </c>
      <c r="B41165" s="12">
        <v>44088.7916666667</v>
      </c>
      <c r="C41165" s="13">
        <v>34</v>
      </c>
      <c r="D41165" s="13">
        <v>71</v>
      </c>
      <c r="E41165" t="s">
        <v>11</v>
      </c>
      <c r="F41165" t="s">
        <v>7</v>
      </c>
    </row>
    <row r="41166" hidden="1" spans="1:6">
      <c r="A41166" s="7">
        <v>2388329</v>
      </c>
      <c r="B41166" s="12">
        <v>44088.7916666667</v>
      </c>
      <c r="C41166" s="13">
        <v>122</v>
      </c>
      <c r="D41166" s="13">
        <v>72</v>
      </c>
      <c r="E41166" t="s">
        <v>12</v>
      </c>
      <c r="F41166" t="s">
        <v>7</v>
      </c>
    </row>
    <row r="41167" hidden="1" spans="1:6">
      <c r="A41167" s="7">
        <v>1051329</v>
      </c>
      <c r="B41167" s="12">
        <v>44088.7916666667</v>
      </c>
      <c r="C41167" s="13">
        <v>33</v>
      </c>
      <c r="D41167" s="13">
        <v>30</v>
      </c>
      <c r="E41167" t="s">
        <v>13</v>
      </c>
      <c r="F41167" t="s">
        <v>7</v>
      </c>
    </row>
    <row r="41168" hidden="1" spans="1:6">
      <c r="A41168" s="7">
        <v>1909255</v>
      </c>
      <c r="B41168" s="12">
        <v>44088.7916666667</v>
      </c>
      <c r="C41168" s="13">
        <v>23</v>
      </c>
      <c r="D41168" s="13">
        <v>24</v>
      </c>
      <c r="E41168" t="s">
        <v>14</v>
      </c>
      <c r="F41168" t="s">
        <v>7</v>
      </c>
    </row>
    <row r="41169" hidden="1" spans="1:6">
      <c r="A41169" s="7">
        <v>1224204</v>
      </c>
      <c r="B41169" s="12">
        <v>44088.7916666667</v>
      </c>
      <c r="C41169" s="13">
        <v>28</v>
      </c>
      <c r="D41169" s="13">
        <v>21</v>
      </c>
      <c r="E41169" t="s">
        <v>15</v>
      </c>
      <c r="F41169" t="s">
        <v>7</v>
      </c>
    </row>
    <row r="41170" hidden="1" spans="1:6">
      <c r="A41170" s="7">
        <v>1036035</v>
      </c>
      <c r="B41170" s="12">
        <v>44088.7916666667</v>
      </c>
      <c r="C41170" s="13">
        <v>24</v>
      </c>
      <c r="D41170" s="13">
        <v>17</v>
      </c>
      <c r="E41170" t="s">
        <v>16</v>
      </c>
      <c r="F41170" t="s">
        <v>7</v>
      </c>
    </row>
    <row r="41171" hidden="1" spans="1:6">
      <c r="A41171" s="7">
        <v>1463452</v>
      </c>
      <c r="B41171" s="12">
        <v>44088.7916666667</v>
      </c>
      <c r="C41171" s="13">
        <v>29</v>
      </c>
      <c r="D41171" s="13">
        <v>20</v>
      </c>
      <c r="E41171" t="s">
        <v>17</v>
      </c>
      <c r="F41171" t="s">
        <v>7</v>
      </c>
    </row>
    <row r="41172" hidden="1" spans="1:6">
      <c r="A41172" s="7">
        <v>1582890</v>
      </c>
      <c r="B41172" s="12">
        <v>44088.7916666667</v>
      </c>
      <c r="C41172" s="13">
        <v>20</v>
      </c>
      <c r="D41172" s="13">
        <v>20</v>
      </c>
      <c r="E41172" t="s">
        <v>18</v>
      </c>
      <c r="F41172" t="s">
        <v>7</v>
      </c>
    </row>
    <row r="41173" hidden="1" spans="1:6">
      <c r="A41173" s="7">
        <v>1945353</v>
      </c>
      <c r="B41173" s="12">
        <v>44088.7916666667</v>
      </c>
      <c r="C41173" s="13">
        <v>148</v>
      </c>
      <c r="D41173" s="13">
        <v>72</v>
      </c>
      <c r="E41173" t="s">
        <v>19</v>
      </c>
      <c r="F41173" t="s">
        <v>7</v>
      </c>
    </row>
    <row r="41174" hidden="1" spans="1:6">
      <c r="A41174" s="7">
        <v>2264770</v>
      </c>
      <c r="B41174" s="12">
        <v>44088.7916666667</v>
      </c>
      <c r="C41174" s="13">
        <v>61</v>
      </c>
      <c r="D41174" s="13">
        <v>45</v>
      </c>
      <c r="E41174" t="s">
        <v>20</v>
      </c>
      <c r="F41174" t="s">
        <v>7</v>
      </c>
    </row>
    <row r="41175" hidden="1" spans="1:6">
      <c r="A41175" s="7">
        <v>1806478</v>
      </c>
      <c r="B41175" s="12">
        <v>44088.7916666667</v>
      </c>
      <c r="C41175" s="13">
        <v>178</v>
      </c>
      <c r="D41175" s="13">
        <v>16</v>
      </c>
      <c r="E41175" t="s">
        <v>21</v>
      </c>
      <c r="F41175" t="s">
        <v>7</v>
      </c>
    </row>
    <row r="41176" hidden="1" spans="1:6">
      <c r="A41176" s="7">
        <v>1345426</v>
      </c>
      <c r="B41176" s="12">
        <v>44088.7916666667</v>
      </c>
      <c r="C41176" s="13">
        <v>179</v>
      </c>
      <c r="D41176" s="13">
        <v>82</v>
      </c>
      <c r="E41176" t="s">
        <v>22</v>
      </c>
      <c r="F41176" t="s">
        <v>7</v>
      </c>
    </row>
    <row r="41177" hidden="1" spans="1:6">
      <c r="A41177" s="7">
        <v>1301726</v>
      </c>
      <c r="B41177" s="12">
        <v>44088.7916666667</v>
      </c>
      <c r="C41177" s="13">
        <v>25</v>
      </c>
      <c r="D41177" s="13">
        <v>19</v>
      </c>
      <c r="E41177" t="s">
        <v>23</v>
      </c>
      <c r="F41177" t="s">
        <v>7</v>
      </c>
    </row>
    <row r="41178" hidden="1" spans="1:6">
      <c r="A41178" s="7">
        <v>1059507</v>
      </c>
      <c r="B41178" s="12">
        <v>44088.7916666667</v>
      </c>
      <c r="C41178" s="13">
        <v>18</v>
      </c>
      <c r="D41178" s="13">
        <v>24</v>
      </c>
      <c r="E41178" t="s">
        <v>24</v>
      </c>
      <c r="F41178" t="s">
        <v>7</v>
      </c>
    </row>
    <row r="41179" hidden="1" spans="1:6">
      <c r="A41179" s="7">
        <v>1488675</v>
      </c>
      <c r="B41179" s="12">
        <v>44088.7916666667</v>
      </c>
      <c r="C41179" s="13">
        <v>38</v>
      </c>
      <c r="D41179" s="13">
        <v>21</v>
      </c>
      <c r="E41179" t="s">
        <v>25</v>
      </c>
      <c r="F41179" t="s">
        <v>7</v>
      </c>
    </row>
    <row r="41180" hidden="1" spans="1:6">
      <c r="A41180" s="7">
        <v>1335443</v>
      </c>
      <c r="B41180" s="12">
        <v>44088.7916666667</v>
      </c>
      <c r="C41180" s="13">
        <v>57</v>
      </c>
      <c r="D41180" s="13">
        <v>50</v>
      </c>
      <c r="E41180" t="s">
        <v>26</v>
      </c>
      <c r="F41180" t="s">
        <v>7</v>
      </c>
    </row>
    <row r="41181" hidden="1" spans="1:6">
      <c r="A41181" s="7">
        <v>2511944</v>
      </c>
      <c r="B41181" s="12">
        <v>44088.7916666667</v>
      </c>
      <c r="C41181" s="13">
        <v>24</v>
      </c>
      <c r="D41181" s="13">
        <v>23</v>
      </c>
      <c r="E41181" t="s">
        <v>27</v>
      </c>
      <c r="F41181" t="s">
        <v>28</v>
      </c>
    </row>
    <row r="41182" hidden="1" spans="1:6">
      <c r="A41182" s="7">
        <v>2020420</v>
      </c>
      <c r="B41182" s="12">
        <v>44088.7916666667</v>
      </c>
      <c r="C41182" s="13">
        <v>33</v>
      </c>
      <c r="D41182" s="13">
        <v>53</v>
      </c>
      <c r="E41182" t="s">
        <v>29</v>
      </c>
      <c r="F41182" t="s">
        <v>28</v>
      </c>
    </row>
    <row r="41183" hidden="1" spans="1:6">
      <c r="A41183" s="7">
        <v>2341667</v>
      </c>
      <c r="B41183" s="12">
        <v>44088.7916666667</v>
      </c>
      <c r="C41183" s="13">
        <v>31</v>
      </c>
      <c r="D41183" s="13">
        <v>30</v>
      </c>
      <c r="E41183" t="s">
        <v>30</v>
      </c>
      <c r="F41183" t="s">
        <v>28</v>
      </c>
    </row>
    <row r="41184" hidden="1" spans="1:6">
      <c r="A41184" s="7">
        <v>2476125</v>
      </c>
      <c r="B41184" s="12">
        <v>44088.7916666667</v>
      </c>
      <c r="C41184" s="13">
        <v>32</v>
      </c>
      <c r="D41184" s="13">
        <v>20</v>
      </c>
      <c r="E41184" t="s">
        <v>31</v>
      </c>
      <c r="F41184" t="s">
        <v>28</v>
      </c>
    </row>
    <row r="41185" hidden="1" spans="1:6">
      <c r="A41185" s="7">
        <v>1500125</v>
      </c>
      <c r="B41185" s="12">
        <v>44088.7916666667</v>
      </c>
      <c r="C41185" s="13">
        <v>40</v>
      </c>
      <c r="D41185" s="13">
        <v>22</v>
      </c>
      <c r="E41185" t="s">
        <v>32</v>
      </c>
      <c r="F41185" t="s">
        <v>28</v>
      </c>
    </row>
    <row r="41186" hidden="1" spans="1:6">
      <c r="A41186" s="7">
        <v>1301900</v>
      </c>
      <c r="B41186" s="12">
        <v>44088.7916666667</v>
      </c>
      <c r="C41186" s="13">
        <v>78</v>
      </c>
      <c r="D41186" s="13">
        <v>35</v>
      </c>
      <c r="E41186" t="s">
        <v>33</v>
      </c>
      <c r="F41186" t="s">
        <v>28</v>
      </c>
    </row>
    <row r="41187" hidden="1" spans="1:6">
      <c r="A41187" s="7">
        <v>1841460</v>
      </c>
      <c r="B41187" s="12">
        <v>44088.7916666667</v>
      </c>
      <c r="C41187" s="13">
        <v>59</v>
      </c>
      <c r="D41187" s="13">
        <v>33</v>
      </c>
      <c r="E41187" t="s">
        <v>34</v>
      </c>
      <c r="F41187" t="s">
        <v>28</v>
      </c>
    </row>
    <row r="41188" hidden="1" spans="1:6">
      <c r="A41188" s="7">
        <v>2320955</v>
      </c>
      <c r="B41188" s="12">
        <v>44088.7916666667</v>
      </c>
      <c r="C41188" s="13">
        <v>57</v>
      </c>
      <c r="D41188" s="13">
        <v>35</v>
      </c>
      <c r="E41188" t="s">
        <v>35</v>
      </c>
      <c r="F41188" t="s">
        <v>28</v>
      </c>
    </row>
    <row r="41189" hidden="1" spans="1:6">
      <c r="A41189" s="7">
        <v>1789136</v>
      </c>
      <c r="B41189" s="12">
        <v>44088.7916666667</v>
      </c>
      <c r="C41189" s="13">
        <v>48</v>
      </c>
      <c r="D41189" s="13">
        <v>49</v>
      </c>
      <c r="E41189" t="s">
        <v>36</v>
      </c>
      <c r="F41189" t="s">
        <v>28</v>
      </c>
    </row>
    <row r="41190" hidden="1" spans="1:6">
      <c r="A41190" s="7">
        <v>1198570</v>
      </c>
      <c r="B41190" s="12">
        <v>44088.7916666667</v>
      </c>
      <c r="C41190" s="13">
        <v>27</v>
      </c>
      <c r="D41190" s="13">
        <v>23</v>
      </c>
      <c r="E41190" t="s">
        <v>37</v>
      </c>
      <c r="F41190" t="s">
        <v>28</v>
      </c>
    </row>
    <row r="41191" hidden="1" spans="1:6">
      <c r="A41191" s="7">
        <v>1811672</v>
      </c>
      <c r="B41191" s="12">
        <v>44088.7916666667</v>
      </c>
      <c r="C41191" s="13">
        <v>40</v>
      </c>
      <c r="D41191" s="13">
        <v>30</v>
      </c>
      <c r="E41191" t="s">
        <v>38</v>
      </c>
      <c r="F41191" t="s">
        <v>28</v>
      </c>
    </row>
    <row r="41192" hidden="1" spans="1:6">
      <c r="A41192" s="7">
        <v>1963824</v>
      </c>
      <c r="B41192" s="12">
        <v>44088.7916666667</v>
      </c>
      <c r="C41192" s="13">
        <v>28</v>
      </c>
      <c r="D41192" s="13">
        <v>37</v>
      </c>
      <c r="E41192" t="s">
        <v>39</v>
      </c>
      <c r="F41192" t="s">
        <v>28</v>
      </c>
    </row>
    <row r="41193" hidden="1" spans="1:6">
      <c r="A41193" s="7">
        <v>2236311</v>
      </c>
      <c r="B41193" s="12">
        <v>44088.7916666667</v>
      </c>
      <c r="C41193" s="13">
        <v>21</v>
      </c>
      <c r="D41193" s="13">
        <v>20</v>
      </c>
      <c r="E41193" t="s">
        <v>40</v>
      </c>
      <c r="F41193" t="s">
        <v>28</v>
      </c>
    </row>
    <row r="41194" hidden="1" spans="1:6">
      <c r="A41194" s="7">
        <v>1280333</v>
      </c>
      <c r="B41194" s="12">
        <v>44088.7916666667</v>
      </c>
      <c r="C41194" s="13">
        <v>26</v>
      </c>
      <c r="D41194" s="13">
        <v>20</v>
      </c>
      <c r="E41194" t="s">
        <v>41</v>
      </c>
      <c r="F41194" t="s">
        <v>28</v>
      </c>
    </row>
    <row r="41195" hidden="1" spans="1:6">
      <c r="A41195" s="7">
        <v>2088761</v>
      </c>
      <c r="B41195" s="12">
        <v>44088.7916666667</v>
      </c>
      <c r="C41195" s="13">
        <v>33</v>
      </c>
      <c r="D41195" s="13">
        <v>24</v>
      </c>
      <c r="E41195" t="s">
        <v>42</v>
      </c>
      <c r="F41195" t="s">
        <v>28</v>
      </c>
    </row>
    <row r="41196" hidden="1" spans="1:6">
      <c r="A41196" s="7">
        <v>1214075</v>
      </c>
      <c r="B41196" s="12">
        <v>44088.7916666667</v>
      </c>
      <c r="C41196" s="13">
        <v>43</v>
      </c>
      <c r="D41196" s="13">
        <v>21</v>
      </c>
      <c r="E41196" t="s">
        <v>43</v>
      </c>
      <c r="F41196" t="s">
        <v>28</v>
      </c>
    </row>
    <row r="41197" hidden="1" spans="1:6">
      <c r="A41197" s="7">
        <v>2465808</v>
      </c>
      <c r="B41197" s="12">
        <v>44088.7916666667</v>
      </c>
      <c r="C41197" s="13">
        <v>129</v>
      </c>
      <c r="D41197" s="13">
        <v>57</v>
      </c>
      <c r="E41197" t="s">
        <v>44</v>
      </c>
      <c r="F41197" t="s">
        <v>28</v>
      </c>
    </row>
    <row r="41198" hidden="1" spans="1:6">
      <c r="A41198" s="7">
        <v>1282765</v>
      </c>
      <c r="B41198" s="12">
        <v>44088.7916666667</v>
      </c>
      <c r="C41198" s="13">
        <v>31</v>
      </c>
      <c r="D41198" s="13">
        <v>17</v>
      </c>
      <c r="E41198" t="s">
        <v>45</v>
      </c>
      <c r="F41198" t="s">
        <v>28</v>
      </c>
    </row>
    <row r="41199" hidden="1" spans="1:6">
      <c r="A41199" s="7">
        <v>2465475</v>
      </c>
      <c r="B41199" s="12">
        <v>44088.7916666667</v>
      </c>
      <c r="C41199" s="13">
        <v>17</v>
      </c>
      <c r="D41199" s="13">
        <v>21</v>
      </c>
      <c r="E41199" t="s">
        <v>46</v>
      </c>
      <c r="F41199" t="s">
        <v>28</v>
      </c>
    </row>
    <row r="41200" hidden="1" spans="1:6">
      <c r="A41200" s="7">
        <v>2455155</v>
      </c>
      <c r="B41200" s="12">
        <v>44088.7916666667</v>
      </c>
      <c r="C41200" s="13">
        <v>33</v>
      </c>
      <c r="D41200" s="13">
        <v>34</v>
      </c>
      <c r="E41200" t="s">
        <v>47</v>
      </c>
      <c r="F41200" t="s">
        <v>28</v>
      </c>
    </row>
    <row r="41201" hidden="1" spans="1:6">
      <c r="A41201" s="7">
        <v>2007593</v>
      </c>
      <c r="B41201" s="12">
        <v>44088.7916666667</v>
      </c>
      <c r="C41201" s="13">
        <v>144</v>
      </c>
      <c r="D41201" s="13">
        <v>70</v>
      </c>
      <c r="E41201" t="s">
        <v>48</v>
      </c>
      <c r="F41201" t="s">
        <v>28</v>
      </c>
    </row>
    <row r="41202" hidden="1" spans="1:6">
      <c r="A41202" s="7">
        <v>2512708</v>
      </c>
      <c r="B41202" s="12">
        <v>44088.7916666667</v>
      </c>
      <c r="C41202" s="13">
        <v>21</v>
      </c>
      <c r="D41202" s="13">
        <v>42</v>
      </c>
      <c r="E41202" t="s">
        <v>49</v>
      </c>
      <c r="F41202" t="s">
        <v>28</v>
      </c>
    </row>
    <row r="41203" hidden="1" spans="1:6">
      <c r="A41203" s="7">
        <v>1482681</v>
      </c>
      <c r="B41203" s="12">
        <v>44088.7916666667</v>
      </c>
      <c r="C41203" s="13">
        <v>24</v>
      </c>
      <c r="D41203" s="13">
        <v>35</v>
      </c>
      <c r="E41203" t="s">
        <v>50</v>
      </c>
      <c r="F41203" t="s">
        <v>28</v>
      </c>
    </row>
    <row r="41204" hidden="1" spans="1:6">
      <c r="A41204" s="7">
        <v>1665356</v>
      </c>
      <c r="B41204" s="12">
        <v>44088.7916666667</v>
      </c>
      <c r="C41204" s="13">
        <v>30</v>
      </c>
      <c r="D41204" s="13">
        <v>47</v>
      </c>
      <c r="E41204" t="s">
        <v>51</v>
      </c>
      <c r="F41204" t="s">
        <v>28</v>
      </c>
    </row>
    <row r="41205" spans="1:6">
      <c r="A41205" s="7">
        <v>1101229</v>
      </c>
      <c r="B41205" s="12">
        <v>44088.8020833333</v>
      </c>
      <c r="C41205" s="13">
        <v>31</v>
      </c>
      <c r="D41205" s="13">
        <v>50</v>
      </c>
      <c r="E41205" t="s">
        <v>6</v>
      </c>
      <c r="F41205" t="s">
        <v>7</v>
      </c>
    </row>
    <row r="41206" hidden="1" spans="1:6">
      <c r="A41206" s="7">
        <v>2422114</v>
      </c>
      <c r="B41206" s="12">
        <v>44088.8020833333</v>
      </c>
      <c r="C41206" s="13">
        <v>22</v>
      </c>
      <c r="D41206" s="13">
        <v>39</v>
      </c>
      <c r="E41206" t="s">
        <v>8</v>
      </c>
      <c r="F41206" t="s">
        <v>7</v>
      </c>
    </row>
    <row r="41207" hidden="1" spans="1:6">
      <c r="A41207" s="7">
        <v>1493435</v>
      </c>
      <c r="B41207" s="12">
        <v>44088.8020833333</v>
      </c>
      <c r="C41207" s="13">
        <v>29</v>
      </c>
      <c r="D41207" s="13">
        <v>43</v>
      </c>
      <c r="E41207" t="s">
        <v>9</v>
      </c>
      <c r="F41207" t="s">
        <v>7</v>
      </c>
    </row>
    <row r="41208" hidden="1" spans="1:6">
      <c r="A41208" s="7">
        <v>2383947</v>
      </c>
      <c r="B41208" s="12">
        <v>44088.8020833333</v>
      </c>
      <c r="C41208" s="13">
        <v>31</v>
      </c>
      <c r="D41208" s="13">
        <v>21</v>
      </c>
      <c r="E41208" t="s">
        <v>10</v>
      </c>
      <c r="F41208" t="s">
        <v>7</v>
      </c>
    </row>
    <row r="41209" hidden="1" spans="1:6">
      <c r="A41209" s="7">
        <v>2162596</v>
      </c>
      <c r="B41209" s="12">
        <v>44088.8020833333</v>
      </c>
      <c r="C41209" s="13">
        <v>32</v>
      </c>
      <c r="D41209" s="13">
        <v>28</v>
      </c>
      <c r="E41209" t="s">
        <v>11</v>
      </c>
      <c r="F41209" t="s">
        <v>7</v>
      </c>
    </row>
    <row r="41210" hidden="1" spans="1:6">
      <c r="A41210" s="7">
        <v>2506800</v>
      </c>
      <c r="B41210" s="12">
        <v>44088.8020833333</v>
      </c>
      <c r="C41210" s="13">
        <v>160</v>
      </c>
      <c r="D41210" s="13">
        <v>57</v>
      </c>
      <c r="E41210" t="s">
        <v>12</v>
      </c>
      <c r="F41210" t="s">
        <v>7</v>
      </c>
    </row>
    <row r="41211" hidden="1" spans="1:6">
      <c r="A41211" s="7">
        <v>2354984</v>
      </c>
      <c r="B41211" s="12">
        <v>44088.8020833333</v>
      </c>
      <c r="C41211" s="13">
        <v>43</v>
      </c>
      <c r="D41211" s="13">
        <v>41</v>
      </c>
      <c r="E41211" t="s">
        <v>13</v>
      </c>
      <c r="F41211" t="s">
        <v>7</v>
      </c>
    </row>
    <row r="41212" hidden="1" spans="1:6">
      <c r="A41212" s="7">
        <v>2256327</v>
      </c>
      <c r="B41212" s="12">
        <v>44088.8020833333</v>
      </c>
      <c r="C41212" s="13">
        <v>20</v>
      </c>
      <c r="D41212" s="13">
        <v>16</v>
      </c>
      <c r="E41212" t="s">
        <v>14</v>
      </c>
      <c r="F41212" t="s">
        <v>7</v>
      </c>
    </row>
    <row r="41213" hidden="1" spans="1:6">
      <c r="A41213" s="7">
        <v>2039829</v>
      </c>
      <c r="B41213" s="12">
        <v>44088.8020833333</v>
      </c>
      <c r="C41213" s="13">
        <v>24</v>
      </c>
      <c r="D41213" s="13">
        <v>26</v>
      </c>
      <c r="E41213" t="s">
        <v>15</v>
      </c>
      <c r="F41213" t="s">
        <v>7</v>
      </c>
    </row>
    <row r="41214" hidden="1" spans="1:6">
      <c r="A41214" s="7">
        <v>2213651</v>
      </c>
      <c r="B41214" s="12">
        <v>44088.8020833333</v>
      </c>
      <c r="C41214" s="13">
        <v>17</v>
      </c>
      <c r="D41214" s="13">
        <v>21</v>
      </c>
      <c r="E41214" t="s">
        <v>16</v>
      </c>
      <c r="F41214" t="s">
        <v>7</v>
      </c>
    </row>
    <row r="41215" hidden="1" spans="1:6">
      <c r="A41215" s="7">
        <v>2268910</v>
      </c>
      <c r="B41215" s="12">
        <v>44088.8020833333</v>
      </c>
      <c r="C41215" s="13">
        <v>16</v>
      </c>
      <c r="D41215" s="13">
        <v>20</v>
      </c>
      <c r="E41215" t="s">
        <v>17</v>
      </c>
      <c r="F41215" t="s">
        <v>7</v>
      </c>
    </row>
    <row r="41216" hidden="1" spans="1:6">
      <c r="A41216" s="7">
        <v>2260888</v>
      </c>
      <c r="B41216" s="12">
        <v>44088.8020833333</v>
      </c>
      <c r="C41216" s="13">
        <v>17</v>
      </c>
      <c r="D41216" s="13">
        <v>25</v>
      </c>
      <c r="E41216" t="s">
        <v>18</v>
      </c>
      <c r="F41216" t="s">
        <v>7</v>
      </c>
    </row>
    <row r="41217" hidden="1" spans="1:6">
      <c r="A41217" s="7">
        <v>1908353</v>
      </c>
      <c r="B41217" s="12">
        <v>44088.8020833333</v>
      </c>
      <c r="C41217" s="13">
        <v>142</v>
      </c>
      <c r="D41217" s="13">
        <v>62</v>
      </c>
      <c r="E41217" t="s">
        <v>19</v>
      </c>
      <c r="F41217" t="s">
        <v>7</v>
      </c>
    </row>
    <row r="41218" hidden="1" spans="1:6">
      <c r="A41218" s="7">
        <v>1869763</v>
      </c>
      <c r="B41218" s="12">
        <v>44088.8020833333</v>
      </c>
      <c r="C41218" s="13">
        <v>51</v>
      </c>
      <c r="D41218" s="13">
        <v>29</v>
      </c>
      <c r="E41218" t="s">
        <v>20</v>
      </c>
      <c r="F41218" t="s">
        <v>7</v>
      </c>
    </row>
    <row r="41219" hidden="1" spans="1:6">
      <c r="A41219" s="7">
        <v>1569702</v>
      </c>
      <c r="B41219" s="12">
        <v>44088.8020833333</v>
      </c>
      <c r="C41219" s="13">
        <v>113</v>
      </c>
      <c r="D41219" s="13">
        <v>20</v>
      </c>
      <c r="E41219" t="s">
        <v>21</v>
      </c>
      <c r="F41219" t="s">
        <v>7</v>
      </c>
    </row>
    <row r="41220" hidden="1" spans="1:6">
      <c r="A41220" s="7">
        <v>2455683</v>
      </c>
      <c r="B41220" s="12">
        <v>44088.8020833333</v>
      </c>
      <c r="C41220" s="13">
        <v>156</v>
      </c>
      <c r="D41220" s="13">
        <v>74</v>
      </c>
      <c r="E41220" t="s">
        <v>22</v>
      </c>
      <c r="F41220" t="s">
        <v>7</v>
      </c>
    </row>
    <row r="41221" hidden="1" spans="1:6">
      <c r="A41221" s="7">
        <v>1918385</v>
      </c>
      <c r="B41221" s="12">
        <v>44088.8020833333</v>
      </c>
      <c r="C41221" s="13">
        <v>20</v>
      </c>
      <c r="D41221" s="13">
        <v>24</v>
      </c>
      <c r="E41221" t="s">
        <v>23</v>
      </c>
      <c r="F41221" t="s">
        <v>7</v>
      </c>
    </row>
    <row r="41222" hidden="1" spans="1:6">
      <c r="A41222" s="7">
        <v>2332813</v>
      </c>
      <c r="B41222" s="12">
        <v>44088.8020833333</v>
      </c>
      <c r="C41222" s="13">
        <v>17</v>
      </c>
      <c r="D41222" s="13">
        <v>25</v>
      </c>
      <c r="E41222" t="s">
        <v>24</v>
      </c>
      <c r="F41222" t="s">
        <v>7</v>
      </c>
    </row>
    <row r="41223" hidden="1" spans="1:6">
      <c r="A41223" s="7">
        <v>1758318</v>
      </c>
      <c r="B41223" s="12">
        <v>44088.8020833333</v>
      </c>
      <c r="C41223" s="13">
        <v>37</v>
      </c>
      <c r="D41223" s="13">
        <v>23</v>
      </c>
      <c r="E41223" t="s">
        <v>25</v>
      </c>
      <c r="F41223" t="s">
        <v>7</v>
      </c>
    </row>
    <row r="41224" hidden="1" spans="1:6">
      <c r="A41224" s="7">
        <v>2043593</v>
      </c>
      <c r="B41224" s="12">
        <v>44088.8020833333</v>
      </c>
      <c r="C41224" s="13">
        <v>43</v>
      </c>
      <c r="D41224" s="13">
        <v>56</v>
      </c>
      <c r="E41224" t="s">
        <v>26</v>
      </c>
      <c r="F41224" t="s">
        <v>7</v>
      </c>
    </row>
    <row r="41225" hidden="1" spans="1:6">
      <c r="A41225" s="7">
        <v>2291485</v>
      </c>
      <c r="B41225" s="12">
        <v>44088.8020833333</v>
      </c>
      <c r="C41225" s="13">
        <v>22</v>
      </c>
      <c r="D41225" s="13">
        <v>38</v>
      </c>
      <c r="E41225" t="s">
        <v>27</v>
      </c>
      <c r="F41225" t="s">
        <v>28</v>
      </c>
    </row>
    <row r="41226" hidden="1" spans="1:6">
      <c r="A41226" s="7">
        <v>2072154</v>
      </c>
      <c r="B41226" s="12">
        <v>44088.8020833333</v>
      </c>
      <c r="C41226" s="13">
        <v>30</v>
      </c>
      <c r="D41226" s="13">
        <v>47</v>
      </c>
      <c r="E41226" t="s">
        <v>29</v>
      </c>
      <c r="F41226" t="s">
        <v>28</v>
      </c>
    </row>
    <row r="41227" hidden="1" spans="1:6">
      <c r="A41227" s="7">
        <v>2311124</v>
      </c>
      <c r="B41227" s="12">
        <v>44088.8020833333</v>
      </c>
      <c r="C41227" s="13">
        <v>31</v>
      </c>
      <c r="D41227" s="13">
        <v>31</v>
      </c>
      <c r="E41227" t="s">
        <v>30</v>
      </c>
      <c r="F41227" t="s">
        <v>28</v>
      </c>
    </row>
    <row r="41228" hidden="1" spans="1:6">
      <c r="A41228" s="7">
        <v>1783663</v>
      </c>
      <c r="B41228" s="12">
        <v>44088.8020833333</v>
      </c>
      <c r="C41228" s="13">
        <v>30</v>
      </c>
      <c r="D41228" s="13">
        <v>17</v>
      </c>
      <c r="E41228" t="s">
        <v>31</v>
      </c>
      <c r="F41228" t="s">
        <v>28</v>
      </c>
    </row>
    <row r="41229" hidden="1" spans="1:6">
      <c r="A41229" s="7">
        <v>1848835</v>
      </c>
      <c r="B41229" s="12">
        <v>44088.8020833333</v>
      </c>
      <c r="C41229" s="13">
        <v>35</v>
      </c>
      <c r="D41229" s="13">
        <v>29</v>
      </c>
      <c r="E41229" t="s">
        <v>32</v>
      </c>
      <c r="F41229" t="s">
        <v>28</v>
      </c>
    </row>
    <row r="41230" hidden="1" spans="1:6">
      <c r="A41230" s="7">
        <v>1427982</v>
      </c>
      <c r="B41230" s="12">
        <v>44088.8020833333</v>
      </c>
      <c r="C41230" s="13">
        <v>73</v>
      </c>
      <c r="D41230" s="13">
        <v>25</v>
      </c>
      <c r="E41230" t="s">
        <v>33</v>
      </c>
      <c r="F41230" t="s">
        <v>28</v>
      </c>
    </row>
    <row r="41231" hidden="1" spans="1:6">
      <c r="A41231" s="7">
        <v>1432825</v>
      </c>
      <c r="B41231" s="12">
        <v>44088.8020833333</v>
      </c>
      <c r="C41231" s="13">
        <v>56</v>
      </c>
      <c r="D41231" s="13">
        <v>32</v>
      </c>
      <c r="E41231" t="s">
        <v>34</v>
      </c>
      <c r="F41231" t="s">
        <v>28</v>
      </c>
    </row>
    <row r="41232" hidden="1" spans="1:6">
      <c r="A41232" s="7">
        <v>1736310</v>
      </c>
      <c r="B41232" s="12">
        <v>44088.8020833333</v>
      </c>
      <c r="C41232" s="13">
        <v>48</v>
      </c>
      <c r="D41232" s="13">
        <v>50</v>
      </c>
      <c r="E41232" t="s">
        <v>35</v>
      </c>
      <c r="F41232" t="s">
        <v>28</v>
      </c>
    </row>
    <row r="41233" hidden="1" spans="1:6">
      <c r="A41233" s="7">
        <v>1480512</v>
      </c>
      <c r="B41233" s="12">
        <v>44088.8020833333</v>
      </c>
      <c r="C41233" s="13">
        <v>40</v>
      </c>
      <c r="D41233" s="13">
        <v>34</v>
      </c>
      <c r="E41233" t="s">
        <v>36</v>
      </c>
      <c r="F41233" t="s">
        <v>28</v>
      </c>
    </row>
    <row r="41234" hidden="1" spans="1:6">
      <c r="A41234" s="7">
        <v>1714140</v>
      </c>
      <c r="B41234" s="12">
        <v>44088.8020833333</v>
      </c>
      <c r="C41234" s="13">
        <v>19</v>
      </c>
      <c r="D41234" s="13">
        <v>18</v>
      </c>
      <c r="E41234" t="s">
        <v>37</v>
      </c>
      <c r="F41234" t="s">
        <v>28</v>
      </c>
    </row>
    <row r="41235" hidden="1" spans="1:6">
      <c r="A41235" s="7">
        <v>2479871</v>
      </c>
      <c r="B41235" s="12">
        <v>44088.8020833333</v>
      </c>
      <c r="C41235" s="13">
        <v>25</v>
      </c>
      <c r="D41235" s="13">
        <v>21</v>
      </c>
      <c r="E41235" t="s">
        <v>38</v>
      </c>
      <c r="F41235" t="s">
        <v>28</v>
      </c>
    </row>
    <row r="41236" hidden="1" spans="1:6">
      <c r="A41236" s="7">
        <v>1660761</v>
      </c>
      <c r="B41236" s="12">
        <v>44088.8020833333</v>
      </c>
      <c r="C41236" s="13">
        <v>32</v>
      </c>
      <c r="D41236" s="13">
        <v>44</v>
      </c>
      <c r="E41236" t="s">
        <v>39</v>
      </c>
      <c r="F41236" t="s">
        <v>28</v>
      </c>
    </row>
    <row r="41237" hidden="1" spans="1:6">
      <c r="A41237" s="7">
        <v>2479816</v>
      </c>
      <c r="B41237" s="12">
        <v>44088.8020833333</v>
      </c>
      <c r="C41237" s="13">
        <v>23</v>
      </c>
      <c r="D41237" s="13">
        <v>24</v>
      </c>
      <c r="E41237" t="s">
        <v>40</v>
      </c>
      <c r="F41237" t="s">
        <v>28</v>
      </c>
    </row>
    <row r="41238" hidden="1" spans="1:6">
      <c r="A41238" s="7">
        <v>2506674</v>
      </c>
      <c r="B41238" s="12">
        <v>44088.8020833333</v>
      </c>
      <c r="C41238" s="13">
        <v>21</v>
      </c>
      <c r="D41238" s="13">
        <v>16</v>
      </c>
      <c r="E41238" t="s">
        <v>41</v>
      </c>
      <c r="F41238" t="s">
        <v>28</v>
      </c>
    </row>
    <row r="41239" hidden="1" spans="1:6">
      <c r="A41239" s="7">
        <v>1640965</v>
      </c>
      <c r="B41239" s="12">
        <v>44088.8020833333</v>
      </c>
      <c r="C41239" s="13">
        <v>19</v>
      </c>
      <c r="D41239" s="13">
        <v>19</v>
      </c>
      <c r="E41239" t="s">
        <v>42</v>
      </c>
      <c r="F41239" t="s">
        <v>28</v>
      </c>
    </row>
    <row r="41240" hidden="1" spans="1:6">
      <c r="A41240" s="7">
        <v>1988118</v>
      </c>
      <c r="B41240" s="12">
        <v>44088.8020833333</v>
      </c>
      <c r="C41240" s="13">
        <v>38</v>
      </c>
      <c r="D41240" s="13">
        <v>29</v>
      </c>
      <c r="E41240" t="s">
        <v>43</v>
      </c>
      <c r="F41240" t="s">
        <v>28</v>
      </c>
    </row>
    <row r="41241" hidden="1" spans="1:6">
      <c r="A41241" s="7">
        <v>1964486</v>
      </c>
      <c r="B41241" s="12">
        <v>44088.8020833333</v>
      </c>
      <c r="C41241" s="13">
        <v>123</v>
      </c>
      <c r="D41241" s="13">
        <v>53</v>
      </c>
      <c r="E41241" t="s">
        <v>44</v>
      </c>
      <c r="F41241" t="s">
        <v>28</v>
      </c>
    </row>
    <row r="41242" hidden="1" spans="1:6">
      <c r="A41242" s="7">
        <v>1314515</v>
      </c>
      <c r="B41242" s="12">
        <v>44088.8020833333</v>
      </c>
      <c r="C41242" s="13">
        <v>26</v>
      </c>
      <c r="D41242" s="13">
        <v>21</v>
      </c>
      <c r="E41242" t="s">
        <v>45</v>
      </c>
      <c r="F41242" t="s">
        <v>28</v>
      </c>
    </row>
    <row r="41243" hidden="1" spans="1:6">
      <c r="A41243" s="7">
        <v>1554696</v>
      </c>
      <c r="B41243" s="12">
        <v>44088.8020833333</v>
      </c>
      <c r="C41243" s="13">
        <v>19</v>
      </c>
      <c r="D41243" s="13">
        <v>22</v>
      </c>
      <c r="E41243" t="s">
        <v>46</v>
      </c>
      <c r="F41243" t="s">
        <v>28</v>
      </c>
    </row>
    <row r="41244" hidden="1" spans="1:6">
      <c r="A41244" s="7">
        <v>1727842</v>
      </c>
      <c r="B41244" s="12">
        <v>44088.8020833333</v>
      </c>
      <c r="C41244" s="13">
        <v>35</v>
      </c>
      <c r="D41244" s="13">
        <v>45</v>
      </c>
      <c r="E41244" t="s">
        <v>47</v>
      </c>
      <c r="F41244" t="s">
        <v>28</v>
      </c>
    </row>
    <row r="41245" hidden="1" spans="1:6">
      <c r="A41245" s="7">
        <v>1977285</v>
      </c>
      <c r="B41245" s="12">
        <v>44088.8020833333</v>
      </c>
      <c r="C41245" s="13">
        <v>170</v>
      </c>
      <c r="D41245" s="13">
        <v>89</v>
      </c>
      <c r="E41245" t="s">
        <v>48</v>
      </c>
      <c r="F41245" t="s">
        <v>28</v>
      </c>
    </row>
    <row r="41246" hidden="1" spans="1:6">
      <c r="A41246" s="7">
        <v>1146498</v>
      </c>
      <c r="B41246" s="12">
        <v>44088.8020833333</v>
      </c>
      <c r="C41246" s="13">
        <v>27</v>
      </c>
      <c r="D41246" s="13">
        <v>30</v>
      </c>
      <c r="E41246" t="s">
        <v>49</v>
      </c>
      <c r="F41246" t="s">
        <v>28</v>
      </c>
    </row>
    <row r="41247" hidden="1" spans="1:6">
      <c r="A41247" s="7">
        <v>1047135</v>
      </c>
      <c r="B41247" s="12">
        <v>44088.8020833333</v>
      </c>
      <c r="C41247" s="13">
        <v>24</v>
      </c>
      <c r="D41247" s="13">
        <v>36</v>
      </c>
      <c r="E41247" t="s">
        <v>50</v>
      </c>
      <c r="F41247" t="s">
        <v>28</v>
      </c>
    </row>
    <row r="41248" hidden="1" spans="1:6">
      <c r="A41248" s="7">
        <v>1150309</v>
      </c>
      <c r="B41248" s="12">
        <v>44088.8020833333</v>
      </c>
      <c r="C41248" s="13">
        <v>32</v>
      </c>
      <c r="D41248" s="13">
        <v>47</v>
      </c>
      <c r="E41248" t="s">
        <v>51</v>
      </c>
      <c r="F41248" t="s">
        <v>28</v>
      </c>
    </row>
    <row r="41249" spans="1:6">
      <c r="A41249" s="7">
        <v>1549608</v>
      </c>
      <c r="B41249" s="12">
        <v>44088.8125</v>
      </c>
      <c r="C41249" s="13">
        <v>28</v>
      </c>
      <c r="D41249" s="13">
        <v>82</v>
      </c>
      <c r="E41249" t="s">
        <v>6</v>
      </c>
      <c r="F41249" t="s">
        <v>7</v>
      </c>
    </row>
    <row r="41250" hidden="1" spans="1:6">
      <c r="A41250" s="7">
        <v>1884903</v>
      </c>
      <c r="B41250" s="12">
        <v>44088.8125</v>
      </c>
      <c r="C41250" s="13">
        <v>16</v>
      </c>
      <c r="D41250" s="13">
        <v>50</v>
      </c>
      <c r="E41250" t="s">
        <v>8</v>
      </c>
      <c r="F41250" t="s">
        <v>7</v>
      </c>
    </row>
    <row r="41251" hidden="1" spans="1:6">
      <c r="A41251" s="7">
        <v>1229372</v>
      </c>
      <c r="B41251" s="12">
        <v>44088.8125</v>
      </c>
      <c r="C41251" s="13">
        <v>34</v>
      </c>
      <c r="D41251" s="13">
        <v>65</v>
      </c>
      <c r="E41251" t="s">
        <v>9</v>
      </c>
      <c r="F41251" t="s">
        <v>7</v>
      </c>
    </row>
    <row r="41252" hidden="1" spans="1:6">
      <c r="A41252" s="7">
        <v>1426242</v>
      </c>
      <c r="B41252" s="12">
        <v>44088.8125</v>
      </c>
      <c r="C41252" s="13">
        <v>24</v>
      </c>
      <c r="D41252" s="13">
        <v>52</v>
      </c>
      <c r="E41252" t="s">
        <v>10</v>
      </c>
      <c r="F41252" t="s">
        <v>7</v>
      </c>
    </row>
    <row r="41253" hidden="1" spans="1:6">
      <c r="A41253" s="7">
        <v>1548610</v>
      </c>
      <c r="B41253" s="12">
        <v>44088.8125</v>
      </c>
      <c r="C41253" s="13">
        <v>33</v>
      </c>
      <c r="D41253" s="13">
        <v>56</v>
      </c>
      <c r="E41253" t="s">
        <v>11</v>
      </c>
      <c r="F41253" t="s">
        <v>7</v>
      </c>
    </row>
    <row r="41254" hidden="1" spans="1:6">
      <c r="A41254" s="7">
        <v>1156758</v>
      </c>
      <c r="B41254" s="12">
        <v>44088.8125</v>
      </c>
      <c r="C41254" s="13">
        <v>110</v>
      </c>
      <c r="D41254" s="13">
        <v>57</v>
      </c>
      <c r="E41254" t="s">
        <v>12</v>
      </c>
      <c r="F41254" t="s">
        <v>7</v>
      </c>
    </row>
    <row r="41255" hidden="1" spans="1:6">
      <c r="A41255" s="7">
        <v>2550509</v>
      </c>
      <c r="B41255" s="12">
        <v>44088.8125</v>
      </c>
      <c r="C41255" s="13">
        <v>46</v>
      </c>
      <c r="D41255" s="13">
        <v>30</v>
      </c>
      <c r="E41255" t="s">
        <v>13</v>
      </c>
      <c r="F41255" t="s">
        <v>7</v>
      </c>
    </row>
    <row r="41256" hidden="1" spans="1:6">
      <c r="A41256" s="7">
        <v>1904399</v>
      </c>
      <c r="B41256" s="12">
        <v>44088.8125</v>
      </c>
      <c r="C41256" s="13">
        <v>23</v>
      </c>
      <c r="D41256" s="13">
        <v>19</v>
      </c>
      <c r="E41256" t="s">
        <v>14</v>
      </c>
      <c r="F41256" t="s">
        <v>7</v>
      </c>
    </row>
    <row r="41257" hidden="1" spans="1:6">
      <c r="A41257" s="7">
        <v>1245196</v>
      </c>
      <c r="B41257" s="12">
        <v>44088.8125</v>
      </c>
      <c r="C41257" s="13">
        <v>24</v>
      </c>
      <c r="D41257" s="13">
        <v>22</v>
      </c>
      <c r="E41257" t="s">
        <v>15</v>
      </c>
      <c r="F41257" t="s">
        <v>7</v>
      </c>
    </row>
    <row r="41258" hidden="1" spans="1:6">
      <c r="A41258" s="7">
        <v>1447511</v>
      </c>
      <c r="B41258" s="12">
        <v>44088.8125</v>
      </c>
      <c r="C41258" s="13">
        <v>33</v>
      </c>
      <c r="D41258" s="13">
        <v>23</v>
      </c>
      <c r="E41258" t="s">
        <v>16</v>
      </c>
      <c r="F41258" t="s">
        <v>7</v>
      </c>
    </row>
    <row r="41259" hidden="1" spans="1:6">
      <c r="A41259" s="7">
        <v>1840121</v>
      </c>
      <c r="B41259" s="12">
        <v>44088.8125</v>
      </c>
      <c r="C41259" s="13">
        <v>32</v>
      </c>
      <c r="D41259" s="13">
        <v>16</v>
      </c>
      <c r="E41259" t="s">
        <v>17</v>
      </c>
      <c r="F41259" t="s">
        <v>7</v>
      </c>
    </row>
    <row r="41260" hidden="1" spans="1:6">
      <c r="A41260" s="7">
        <v>1662685</v>
      </c>
      <c r="B41260" s="12">
        <v>44088.8125</v>
      </c>
      <c r="C41260" s="13">
        <v>24</v>
      </c>
      <c r="D41260" s="13">
        <v>18</v>
      </c>
      <c r="E41260" t="s">
        <v>18</v>
      </c>
      <c r="F41260" t="s">
        <v>7</v>
      </c>
    </row>
    <row r="41261" hidden="1" spans="1:6">
      <c r="A41261" s="7">
        <v>1879720</v>
      </c>
      <c r="B41261" s="12">
        <v>44088.8125</v>
      </c>
      <c r="C41261" s="13">
        <v>152</v>
      </c>
      <c r="D41261" s="13">
        <v>56</v>
      </c>
      <c r="E41261" t="s">
        <v>19</v>
      </c>
      <c r="F41261" t="s">
        <v>7</v>
      </c>
    </row>
    <row r="41262" hidden="1" spans="1:6">
      <c r="A41262" s="7">
        <v>1801210</v>
      </c>
      <c r="B41262" s="12">
        <v>44088.8125</v>
      </c>
      <c r="C41262" s="13">
        <v>40</v>
      </c>
      <c r="D41262" s="13">
        <v>20</v>
      </c>
      <c r="E41262" t="s">
        <v>20</v>
      </c>
      <c r="F41262" t="s">
        <v>7</v>
      </c>
    </row>
    <row r="41263" hidden="1" spans="1:6">
      <c r="A41263" s="7">
        <v>2185945</v>
      </c>
      <c r="B41263" s="12">
        <v>44088.8125</v>
      </c>
      <c r="C41263" s="13">
        <v>54</v>
      </c>
      <c r="D41263" s="13">
        <v>19</v>
      </c>
      <c r="E41263" t="s">
        <v>21</v>
      </c>
      <c r="F41263" t="s">
        <v>7</v>
      </c>
    </row>
    <row r="41264" hidden="1" spans="1:6">
      <c r="A41264" s="7">
        <v>1291946</v>
      </c>
      <c r="B41264" s="12">
        <v>44088.8125</v>
      </c>
      <c r="C41264" s="13">
        <v>142</v>
      </c>
      <c r="D41264" s="13">
        <v>49</v>
      </c>
      <c r="E41264" t="s">
        <v>22</v>
      </c>
      <c r="F41264" t="s">
        <v>7</v>
      </c>
    </row>
    <row r="41265" hidden="1" spans="1:6">
      <c r="A41265" s="7">
        <v>1013760</v>
      </c>
      <c r="B41265" s="12">
        <v>44088.8125</v>
      </c>
      <c r="C41265" s="13">
        <v>20</v>
      </c>
      <c r="D41265" s="13">
        <v>13</v>
      </c>
      <c r="E41265" t="s">
        <v>23</v>
      </c>
      <c r="F41265" t="s">
        <v>7</v>
      </c>
    </row>
    <row r="41266" hidden="1" spans="1:6">
      <c r="A41266" s="7">
        <v>1087069</v>
      </c>
      <c r="B41266" s="12">
        <v>44088.8125</v>
      </c>
      <c r="C41266" s="13">
        <v>28</v>
      </c>
      <c r="D41266" s="13">
        <v>29</v>
      </c>
      <c r="E41266" t="s">
        <v>24</v>
      </c>
      <c r="F41266" t="s">
        <v>7</v>
      </c>
    </row>
    <row r="41267" hidden="1" spans="1:6">
      <c r="A41267" s="7">
        <v>1748928</v>
      </c>
      <c r="B41267" s="12">
        <v>44088.8125</v>
      </c>
      <c r="C41267" s="13">
        <v>38</v>
      </c>
      <c r="D41267" s="13">
        <v>24</v>
      </c>
      <c r="E41267" t="s">
        <v>25</v>
      </c>
      <c r="F41267" t="s">
        <v>7</v>
      </c>
    </row>
    <row r="41268" hidden="1" spans="1:6">
      <c r="A41268" s="7">
        <v>2196642</v>
      </c>
      <c r="B41268" s="12">
        <v>44088.8125</v>
      </c>
      <c r="C41268" s="13">
        <v>54</v>
      </c>
      <c r="D41268" s="13">
        <v>44</v>
      </c>
      <c r="E41268" t="s">
        <v>26</v>
      </c>
      <c r="F41268" t="s">
        <v>7</v>
      </c>
    </row>
    <row r="41269" hidden="1" spans="1:6">
      <c r="A41269" s="7">
        <v>1161212</v>
      </c>
      <c r="B41269" s="12">
        <v>44088.8125</v>
      </c>
      <c r="C41269" s="13">
        <v>33</v>
      </c>
      <c r="D41269" s="13">
        <v>29</v>
      </c>
      <c r="E41269" t="s">
        <v>27</v>
      </c>
      <c r="F41269" t="s">
        <v>28</v>
      </c>
    </row>
    <row r="41270" hidden="1" spans="1:6">
      <c r="A41270" s="7">
        <v>2013768</v>
      </c>
      <c r="B41270" s="12">
        <v>44088.8125</v>
      </c>
      <c r="C41270" s="13">
        <v>23</v>
      </c>
      <c r="D41270" s="13">
        <v>37</v>
      </c>
      <c r="E41270" t="s">
        <v>29</v>
      </c>
      <c r="F41270" t="s">
        <v>28</v>
      </c>
    </row>
    <row r="41271" hidden="1" spans="1:6">
      <c r="A41271" s="7">
        <v>1341796</v>
      </c>
      <c r="B41271" s="12">
        <v>44088.8125</v>
      </c>
      <c r="C41271" s="13">
        <v>25</v>
      </c>
      <c r="D41271" s="13">
        <v>27</v>
      </c>
      <c r="E41271" t="s">
        <v>30</v>
      </c>
      <c r="F41271" t="s">
        <v>28</v>
      </c>
    </row>
    <row r="41272" hidden="1" spans="1:6">
      <c r="A41272" s="7">
        <v>1737947</v>
      </c>
      <c r="B41272" s="12">
        <v>44088.8125</v>
      </c>
      <c r="C41272" s="13">
        <v>21</v>
      </c>
      <c r="D41272" s="13">
        <v>19</v>
      </c>
      <c r="E41272" t="s">
        <v>31</v>
      </c>
      <c r="F41272" t="s">
        <v>28</v>
      </c>
    </row>
    <row r="41273" hidden="1" spans="1:6">
      <c r="A41273" s="7">
        <v>2378351</v>
      </c>
      <c r="B41273" s="12">
        <v>44088.8125</v>
      </c>
      <c r="C41273" s="13">
        <v>30</v>
      </c>
      <c r="D41273" s="13">
        <v>25</v>
      </c>
      <c r="E41273" t="s">
        <v>32</v>
      </c>
      <c r="F41273" t="s">
        <v>28</v>
      </c>
    </row>
    <row r="41274" hidden="1" spans="1:6">
      <c r="A41274" s="7">
        <v>2345813</v>
      </c>
      <c r="B41274" s="12">
        <v>44088.8125</v>
      </c>
      <c r="C41274" s="13">
        <v>56</v>
      </c>
      <c r="D41274" s="13">
        <v>25</v>
      </c>
      <c r="E41274" t="s">
        <v>33</v>
      </c>
      <c r="F41274" t="s">
        <v>28</v>
      </c>
    </row>
    <row r="41275" hidden="1" spans="1:6">
      <c r="A41275" s="7">
        <v>1237707</v>
      </c>
      <c r="B41275" s="12">
        <v>44088.8125</v>
      </c>
      <c r="C41275" s="13">
        <v>48</v>
      </c>
      <c r="D41275" s="13">
        <v>25</v>
      </c>
      <c r="E41275" t="s">
        <v>34</v>
      </c>
      <c r="F41275" t="s">
        <v>28</v>
      </c>
    </row>
    <row r="41276" hidden="1" spans="1:6">
      <c r="A41276" s="7">
        <v>2167946</v>
      </c>
      <c r="B41276" s="12">
        <v>44088.8125</v>
      </c>
      <c r="C41276" s="13">
        <v>38</v>
      </c>
      <c r="D41276" s="13">
        <v>37</v>
      </c>
      <c r="E41276" t="s">
        <v>35</v>
      </c>
      <c r="F41276" t="s">
        <v>28</v>
      </c>
    </row>
    <row r="41277" hidden="1" spans="1:6">
      <c r="A41277" s="7">
        <v>2114660</v>
      </c>
      <c r="B41277" s="12">
        <v>44088.8125</v>
      </c>
      <c r="C41277" s="13">
        <v>51</v>
      </c>
      <c r="D41277" s="13">
        <v>44</v>
      </c>
      <c r="E41277" t="s">
        <v>36</v>
      </c>
      <c r="F41277" t="s">
        <v>28</v>
      </c>
    </row>
    <row r="41278" hidden="1" spans="1:6">
      <c r="A41278" s="7">
        <v>2039467</v>
      </c>
      <c r="B41278" s="12">
        <v>44088.8125</v>
      </c>
      <c r="C41278" s="13">
        <v>18</v>
      </c>
      <c r="D41278" s="13">
        <v>28</v>
      </c>
      <c r="E41278" t="s">
        <v>37</v>
      </c>
      <c r="F41278" t="s">
        <v>28</v>
      </c>
    </row>
    <row r="41279" hidden="1" spans="1:6">
      <c r="A41279" s="7">
        <v>2499420</v>
      </c>
      <c r="B41279" s="12">
        <v>44088.8125</v>
      </c>
      <c r="C41279" s="13">
        <v>33</v>
      </c>
      <c r="D41279" s="13">
        <v>23</v>
      </c>
      <c r="E41279" t="s">
        <v>38</v>
      </c>
      <c r="F41279" t="s">
        <v>28</v>
      </c>
    </row>
    <row r="41280" hidden="1" spans="1:6">
      <c r="A41280" s="7">
        <v>2207084</v>
      </c>
      <c r="B41280" s="12">
        <v>44088.8125</v>
      </c>
      <c r="C41280" s="13">
        <v>30</v>
      </c>
      <c r="D41280" s="13">
        <v>40</v>
      </c>
      <c r="E41280" t="s">
        <v>39</v>
      </c>
      <c r="F41280" t="s">
        <v>28</v>
      </c>
    </row>
    <row r="41281" hidden="1" spans="1:6">
      <c r="A41281" s="7">
        <v>1805594</v>
      </c>
      <c r="B41281" s="12">
        <v>44088.8125</v>
      </c>
      <c r="C41281" s="13">
        <v>25</v>
      </c>
      <c r="D41281" s="13">
        <v>21</v>
      </c>
      <c r="E41281" t="s">
        <v>40</v>
      </c>
      <c r="F41281" t="s">
        <v>28</v>
      </c>
    </row>
    <row r="41282" hidden="1" spans="1:6">
      <c r="A41282" s="7">
        <v>1334899</v>
      </c>
      <c r="B41282" s="12">
        <v>44088.8125</v>
      </c>
      <c r="C41282" s="13">
        <v>28</v>
      </c>
      <c r="D41282" s="13">
        <v>21</v>
      </c>
      <c r="E41282" t="s">
        <v>41</v>
      </c>
      <c r="F41282" t="s">
        <v>28</v>
      </c>
    </row>
    <row r="41283" hidden="1" spans="1:6">
      <c r="A41283" s="7">
        <v>1861263</v>
      </c>
      <c r="B41283" s="12">
        <v>44088.8125</v>
      </c>
      <c r="C41283" s="13">
        <v>25</v>
      </c>
      <c r="D41283" s="13">
        <v>26</v>
      </c>
      <c r="E41283" t="s">
        <v>42</v>
      </c>
      <c r="F41283" t="s">
        <v>28</v>
      </c>
    </row>
    <row r="41284" hidden="1" spans="1:6">
      <c r="A41284" s="7">
        <v>1979044</v>
      </c>
      <c r="B41284" s="12">
        <v>44088.8125</v>
      </c>
      <c r="C41284" s="13">
        <v>37</v>
      </c>
      <c r="D41284" s="13">
        <v>14</v>
      </c>
      <c r="E41284" t="s">
        <v>43</v>
      </c>
      <c r="F41284" t="s">
        <v>28</v>
      </c>
    </row>
    <row r="41285" hidden="1" spans="1:6">
      <c r="A41285" s="7">
        <v>1791526</v>
      </c>
      <c r="B41285" s="12">
        <v>44088.8125</v>
      </c>
      <c r="C41285" s="13">
        <v>112</v>
      </c>
      <c r="D41285" s="13">
        <v>47</v>
      </c>
      <c r="E41285" t="s">
        <v>44</v>
      </c>
      <c r="F41285" t="s">
        <v>28</v>
      </c>
    </row>
    <row r="41286" hidden="1" spans="1:6">
      <c r="A41286" s="7">
        <v>2266147</v>
      </c>
      <c r="B41286" s="12">
        <v>44088.8125</v>
      </c>
      <c r="C41286" s="13">
        <v>27</v>
      </c>
      <c r="D41286" s="13">
        <v>13</v>
      </c>
      <c r="E41286" t="s">
        <v>45</v>
      </c>
      <c r="F41286" t="s">
        <v>28</v>
      </c>
    </row>
    <row r="41287" hidden="1" spans="1:6">
      <c r="A41287" s="7">
        <v>1497153</v>
      </c>
      <c r="B41287" s="12">
        <v>44088.8125</v>
      </c>
      <c r="C41287" s="13">
        <v>19</v>
      </c>
      <c r="D41287" s="13">
        <v>21</v>
      </c>
      <c r="E41287" t="s">
        <v>46</v>
      </c>
      <c r="F41287" t="s">
        <v>28</v>
      </c>
    </row>
    <row r="41288" hidden="1" spans="1:6">
      <c r="A41288" s="7">
        <v>1804846</v>
      </c>
      <c r="B41288" s="12">
        <v>44088.8125</v>
      </c>
      <c r="C41288" s="13">
        <v>23</v>
      </c>
      <c r="D41288" s="13">
        <v>37</v>
      </c>
      <c r="E41288" t="s">
        <v>47</v>
      </c>
      <c r="F41288" t="s">
        <v>28</v>
      </c>
    </row>
    <row r="41289" hidden="1" spans="1:6">
      <c r="A41289" s="7">
        <v>2429079</v>
      </c>
      <c r="B41289" s="12">
        <v>44088.8125</v>
      </c>
      <c r="C41289" s="13">
        <v>120</v>
      </c>
      <c r="D41289" s="13">
        <v>76</v>
      </c>
      <c r="E41289" t="s">
        <v>48</v>
      </c>
      <c r="F41289" t="s">
        <v>28</v>
      </c>
    </row>
    <row r="41290" hidden="1" spans="1:6">
      <c r="A41290" s="7">
        <v>1783937</v>
      </c>
      <c r="B41290" s="12">
        <v>44088.8125</v>
      </c>
      <c r="C41290" s="13">
        <v>25</v>
      </c>
      <c r="D41290" s="13">
        <v>32</v>
      </c>
      <c r="E41290" t="s">
        <v>49</v>
      </c>
      <c r="F41290" t="s">
        <v>28</v>
      </c>
    </row>
    <row r="41291" hidden="1" spans="1:6">
      <c r="A41291" s="7">
        <v>1471892</v>
      </c>
      <c r="B41291" s="12">
        <v>44088.8125</v>
      </c>
      <c r="C41291" s="13">
        <v>23</v>
      </c>
      <c r="D41291" s="13">
        <v>36</v>
      </c>
      <c r="E41291" t="s">
        <v>50</v>
      </c>
      <c r="F41291" t="s">
        <v>28</v>
      </c>
    </row>
    <row r="41292" hidden="1" spans="1:6">
      <c r="A41292" s="7">
        <v>2511985</v>
      </c>
      <c r="B41292" s="12">
        <v>44088.8125</v>
      </c>
      <c r="C41292" s="13">
        <v>30</v>
      </c>
      <c r="D41292" s="13">
        <v>42</v>
      </c>
      <c r="E41292" t="s">
        <v>51</v>
      </c>
      <c r="F41292" t="s">
        <v>28</v>
      </c>
    </row>
    <row r="41293" spans="1:6">
      <c r="A41293" s="7">
        <v>1558510</v>
      </c>
      <c r="B41293" s="12">
        <v>44088.8229166667</v>
      </c>
      <c r="C41293" s="13">
        <v>30</v>
      </c>
      <c r="D41293" s="13">
        <v>95</v>
      </c>
      <c r="E41293" t="s">
        <v>6</v>
      </c>
      <c r="F41293" t="s">
        <v>7</v>
      </c>
    </row>
    <row r="41294" hidden="1" spans="1:6">
      <c r="A41294" s="7">
        <v>1236120</v>
      </c>
      <c r="B41294" s="12">
        <v>44088.8229166667</v>
      </c>
      <c r="C41294" s="13">
        <v>16</v>
      </c>
      <c r="D41294" s="13">
        <v>41</v>
      </c>
      <c r="E41294" t="s">
        <v>8</v>
      </c>
      <c r="F41294" t="s">
        <v>7</v>
      </c>
    </row>
    <row r="41295" hidden="1" spans="1:6">
      <c r="A41295" s="7">
        <v>2013393</v>
      </c>
      <c r="B41295" s="12">
        <v>44088.8229166667</v>
      </c>
      <c r="C41295" s="13">
        <v>21</v>
      </c>
      <c r="D41295" s="13">
        <v>64</v>
      </c>
      <c r="E41295" t="s">
        <v>9</v>
      </c>
      <c r="F41295" t="s">
        <v>7</v>
      </c>
    </row>
    <row r="41296" hidden="1" spans="1:6">
      <c r="A41296" s="7">
        <v>1564227</v>
      </c>
      <c r="B41296" s="12">
        <v>44088.8229166667</v>
      </c>
      <c r="C41296" s="13">
        <v>27</v>
      </c>
      <c r="D41296" s="13">
        <v>42</v>
      </c>
      <c r="E41296" t="s">
        <v>10</v>
      </c>
      <c r="F41296" t="s">
        <v>7</v>
      </c>
    </row>
    <row r="41297" hidden="1" spans="1:6">
      <c r="A41297" s="7">
        <v>2298932</v>
      </c>
      <c r="B41297" s="12">
        <v>44088.8229166667</v>
      </c>
      <c r="C41297" s="13">
        <v>35</v>
      </c>
      <c r="D41297" s="13">
        <v>56</v>
      </c>
      <c r="E41297" t="s">
        <v>11</v>
      </c>
      <c r="F41297" t="s">
        <v>7</v>
      </c>
    </row>
    <row r="41298" hidden="1" spans="1:6">
      <c r="A41298" s="7">
        <v>1384591</v>
      </c>
      <c r="B41298" s="12">
        <v>44088.8229166667</v>
      </c>
      <c r="C41298" s="13">
        <v>102</v>
      </c>
      <c r="D41298" s="13">
        <v>57</v>
      </c>
      <c r="E41298" t="s">
        <v>12</v>
      </c>
      <c r="F41298" t="s">
        <v>7</v>
      </c>
    </row>
    <row r="41299" hidden="1" spans="1:6">
      <c r="A41299" s="7">
        <v>1672409</v>
      </c>
      <c r="B41299" s="12">
        <v>44088.8229166667</v>
      </c>
      <c r="C41299" s="13">
        <v>27</v>
      </c>
      <c r="D41299" s="13">
        <v>25</v>
      </c>
      <c r="E41299" t="s">
        <v>13</v>
      </c>
      <c r="F41299" t="s">
        <v>7</v>
      </c>
    </row>
    <row r="41300" hidden="1" spans="1:6">
      <c r="A41300" s="7">
        <v>2255867</v>
      </c>
      <c r="B41300" s="12">
        <v>44088.8229166667</v>
      </c>
      <c r="C41300" s="13">
        <v>20</v>
      </c>
      <c r="D41300" s="13">
        <v>26</v>
      </c>
      <c r="E41300" t="s">
        <v>14</v>
      </c>
      <c r="F41300" t="s">
        <v>7</v>
      </c>
    </row>
    <row r="41301" hidden="1" spans="1:6">
      <c r="A41301" s="7">
        <v>1809215</v>
      </c>
      <c r="B41301" s="12">
        <v>44088.8229166667</v>
      </c>
      <c r="C41301" s="13">
        <v>25</v>
      </c>
      <c r="D41301" s="13">
        <v>19</v>
      </c>
      <c r="E41301" t="s">
        <v>15</v>
      </c>
      <c r="F41301" t="s">
        <v>7</v>
      </c>
    </row>
    <row r="41302" hidden="1" spans="1:6">
      <c r="A41302" s="7">
        <v>2385210</v>
      </c>
      <c r="B41302" s="12">
        <v>44088.8229166667</v>
      </c>
      <c r="C41302" s="13">
        <v>15</v>
      </c>
      <c r="D41302" s="13">
        <v>22</v>
      </c>
      <c r="E41302" t="s">
        <v>16</v>
      </c>
      <c r="F41302" t="s">
        <v>7</v>
      </c>
    </row>
    <row r="41303" hidden="1" spans="1:6">
      <c r="A41303" s="7">
        <v>1571736</v>
      </c>
      <c r="B41303" s="12">
        <v>44088.8229166667</v>
      </c>
      <c r="C41303" s="13">
        <v>29</v>
      </c>
      <c r="D41303" s="13">
        <v>22</v>
      </c>
      <c r="E41303" t="s">
        <v>17</v>
      </c>
      <c r="F41303" t="s">
        <v>7</v>
      </c>
    </row>
    <row r="41304" hidden="1" spans="1:6">
      <c r="A41304" s="7">
        <v>1046865</v>
      </c>
      <c r="B41304" s="12">
        <v>44088.8229166667</v>
      </c>
      <c r="C41304" s="13">
        <v>17</v>
      </c>
      <c r="D41304" s="13">
        <v>29</v>
      </c>
      <c r="E41304" t="s">
        <v>18</v>
      </c>
      <c r="F41304" t="s">
        <v>7</v>
      </c>
    </row>
    <row r="41305" hidden="1" spans="1:6">
      <c r="A41305" s="7">
        <v>1251889</v>
      </c>
      <c r="B41305" s="12">
        <v>44088.8229166667</v>
      </c>
      <c r="C41305" s="13">
        <v>143</v>
      </c>
      <c r="D41305" s="13">
        <v>40</v>
      </c>
      <c r="E41305" t="s">
        <v>19</v>
      </c>
      <c r="F41305" t="s">
        <v>7</v>
      </c>
    </row>
    <row r="41306" hidden="1" spans="1:6">
      <c r="A41306" s="7">
        <v>1164167</v>
      </c>
      <c r="B41306" s="12">
        <v>44088.8229166667</v>
      </c>
      <c r="C41306" s="13">
        <v>30</v>
      </c>
      <c r="D41306" s="13">
        <v>19</v>
      </c>
      <c r="E41306" t="s">
        <v>20</v>
      </c>
      <c r="F41306" t="s">
        <v>7</v>
      </c>
    </row>
    <row r="41307" hidden="1" spans="1:6">
      <c r="A41307" s="7">
        <v>1249738</v>
      </c>
      <c r="B41307" s="12">
        <v>44088.8229166667</v>
      </c>
      <c r="C41307" s="13">
        <v>58</v>
      </c>
      <c r="D41307" s="13">
        <v>22</v>
      </c>
      <c r="E41307" t="s">
        <v>21</v>
      </c>
      <c r="F41307" t="s">
        <v>7</v>
      </c>
    </row>
    <row r="41308" hidden="1" spans="1:6">
      <c r="A41308" s="7">
        <v>2451908</v>
      </c>
      <c r="B41308" s="12">
        <v>44088.8229166667</v>
      </c>
      <c r="C41308" s="13">
        <v>148</v>
      </c>
      <c r="D41308" s="13">
        <v>53</v>
      </c>
      <c r="E41308" t="s">
        <v>22</v>
      </c>
      <c r="F41308" t="s">
        <v>7</v>
      </c>
    </row>
    <row r="41309" hidden="1" spans="1:6">
      <c r="A41309" s="7">
        <v>2051855</v>
      </c>
      <c r="B41309" s="12">
        <v>44088.8229166667</v>
      </c>
      <c r="C41309" s="13">
        <v>18</v>
      </c>
      <c r="D41309" s="13">
        <v>24</v>
      </c>
      <c r="E41309" t="s">
        <v>23</v>
      </c>
      <c r="F41309" t="s">
        <v>7</v>
      </c>
    </row>
    <row r="41310" hidden="1" spans="1:6">
      <c r="A41310" s="7">
        <v>1070746</v>
      </c>
      <c r="B41310" s="12">
        <v>44088.8229166667</v>
      </c>
      <c r="C41310" s="13">
        <v>32</v>
      </c>
      <c r="D41310" s="13">
        <v>23</v>
      </c>
      <c r="E41310" t="s">
        <v>24</v>
      </c>
      <c r="F41310" t="s">
        <v>7</v>
      </c>
    </row>
    <row r="41311" hidden="1" spans="1:6">
      <c r="A41311" s="7">
        <v>2266864</v>
      </c>
      <c r="B41311" s="12">
        <v>44088.8229166667</v>
      </c>
      <c r="C41311" s="13">
        <v>45</v>
      </c>
      <c r="D41311" s="13">
        <v>26</v>
      </c>
      <c r="E41311" t="s">
        <v>25</v>
      </c>
      <c r="F41311" t="s">
        <v>7</v>
      </c>
    </row>
    <row r="41312" hidden="1" spans="1:6">
      <c r="A41312" s="7">
        <v>1066513</v>
      </c>
      <c r="B41312" s="12">
        <v>44088.8229166667</v>
      </c>
      <c r="C41312" s="13">
        <v>44</v>
      </c>
      <c r="D41312" s="13">
        <v>44</v>
      </c>
      <c r="E41312" t="s">
        <v>26</v>
      </c>
      <c r="F41312" t="s">
        <v>7</v>
      </c>
    </row>
    <row r="41313" hidden="1" spans="1:6">
      <c r="A41313" s="7">
        <v>1742901</v>
      </c>
      <c r="B41313" s="12">
        <v>44088.8229166667</v>
      </c>
      <c r="C41313" s="13">
        <v>19</v>
      </c>
      <c r="D41313" s="13">
        <v>23</v>
      </c>
      <c r="E41313" t="s">
        <v>27</v>
      </c>
      <c r="F41313" t="s">
        <v>28</v>
      </c>
    </row>
    <row r="41314" hidden="1" spans="1:6">
      <c r="A41314" s="7">
        <v>2183074</v>
      </c>
      <c r="B41314" s="12">
        <v>44088.8229166667</v>
      </c>
      <c r="C41314" s="13">
        <v>20</v>
      </c>
      <c r="D41314" s="13">
        <v>38</v>
      </c>
      <c r="E41314" t="s">
        <v>29</v>
      </c>
      <c r="F41314" t="s">
        <v>28</v>
      </c>
    </row>
    <row r="41315" hidden="1" spans="1:6">
      <c r="A41315" s="7">
        <v>1948770</v>
      </c>
      <c r="B41315" s="12">
        <v>44088.8229166667</v>
      </c>
      <c r="C41315" s="13">
        <v>20</v>
      </c>
      <c r="D41315" s="13">
        <v>26</v>
      </c>
      <c r="E41315" t="s">
        <v>30</v>
      </c>
      <c r="F41315" t="s">
        <v>28</v>
      </c>
    </row>
    <row r="41316" hidden="1" spans="1:6">
      <c r="A41316" s="7">
        <v>2526224</v>
      </c>
      <c r="B41316" s="12">
        <v>44088.8229166667</v>
      </c>
      <c r="C41316" s="13">
        <v>19</v>
      </c>
      <c r="D41316" s="13">
        <v>16</v>
      </c>
      <c r="E41316" t="s">
        <v>31</v>
      </c>
      <c r="F41316" t="s">
        <v>28</v>
      </c>
    </row>
    <row r="41317" hidden="1" spans="1:6">
      <c r="A41317" s="7">
        <v>1249726</v>
      </c>
      <c r="B41317" s="12">
        <v>44088.8229166667</v>
      </c>
      <c r="C41317" s="13">
        <v>30</v>
      </c>
      <c r="D41317" s="13">
        <v>23</v>
      </c>
      <c r="E41317" t="s">
        <v>32</v>
      </c>
      <c r="F41317" t="s">
        <v>28</v>
      </c>
    </row>
    <row r="41318" hidden="1" spans="1:6">
      <c r="A41318" s="7">
        <v>1210314</v>
      </c>
      <c r="B41318" s="12">
        <v>44088.8229166667</v>
      </c>
      <c r="C41318" s="13">
        <v>57</v>
      </c>
      <c r="D41318" s="13">
        <v>22</v>
      </c>
      <c r="E41318" t="s">
        <v>33</v>
      </c>
      <c r="F41318" t="s">
        <v>28</v>
      </c>
    </row>
    <row r="41319" hidden="1" spans="1:6">
      <c r="A41319" s="7">
        <v>2339142</v>
      </c>
      <c r="B41319" s="12">
        <v>44088.8229166667</v>
      </c>
      <c r="C41319" s="13">
        <v>46</v>
      </c>
      <c r="D41319" s="13">
        <v>22</v>
      </c>
      <c r="E41319" t="s">
        <v>34</v>
      </c>
      <c r="F41319" t="s">
        <v>28</v>
      </c>
    </row>
    <row r="41320" hidden="1" spans="1:6">
      <c r="A41320" s="7">
        <v>1365078</v>
      </c>
      <c r="B41320" s="12">
        <v>44088.8229166667</v>
      </c>
      <c r="C41320" s="13">
        <v>33</v>
      </c>
      <c r="D41320" s="13">
        <v>34</v>
      </c>
      <c r="E41320" t="s">
        <v>35</v>
      </c>
      <c r="F41320" t="s">
        <v>28</v>
      </c>
    </row>
    <row r="41321" hidden="1" spans="1:6">
      <c r="A41321" s="7">
        <v>1796353</v>
      </c>
      <c r="B41321" s="12">
        <v>44088.8229166667</v>
      </c>
      <c r="C41321" s="13">
        <v>50</v>
      </c>
      <c r="D41321" s="13">
        <v>43</v>
      </c>
      <c r="E41321" t="s">
        <v>36</v>
      </c>
      <c r="F41321" t="s">
        <v>28</v>
      </c>
    </row>
    <row r="41322" hidden="1" spans="1:6">
      <c r="A41322" s="7">
        <v>1500841</v>
      </c>
      <c r="B41322" s="12">
        <v>44088.8229166667</v>
      </c>
      <c r="C41322" s="13">
        <v>20</v>
      </c>
      <c r="D41322" s="13">
        <v>20</v>
      </c>
      <c r="E41322" t="s">
        <v>37</v>
      </c>
      <c r="F41322" t="s">
        <v>28</v>
      </c>
    </row>
    <row r="41323" hidden="1" spans="1:6">
      <c r="A41323" s="7">
        <v>1019561</v>
      </c>
      <c r="B41323" s="12">
        <v>44088.8229166667</v>
      </c>
      <c r="C41323" s="13">
        <v>21</v>
      </c>
      <c r="D41323" s="13">
        <v>15</v>
      </c>
      <c r="E41323" t="s">
        <v>38</v>
      </c>
      <c r="F41323" t="s">
        <v>28</v>
      </c>
    </row>
    <row r="41324" hidden="1" spans="1:6">
      <c r="A41324" s="7">
        <v>1213048</v>
      </c>
      <c r="B41324" s="12">
        <v>44088.8229166667</v>
      </c>
      <c r="C41324" s="13">
        <v>20</v>
      </c>
      <c r="D41324" s="13">
        <v>31</v>
      </c>
      <c r="E41324" t="s">
        <v>39</v>
      </c>
      <c r="F41324" t="s">
        <v>28</v>
      </c>
    </row>
    <row r="41325" hidden="1" spans="1:6">
      <c r="A41325" s="7">
        <v>1283256</v>
      </c>
      <c r="B41325" s="12">
        <v>44088.8229166667</v>
      </c>
      <c r="C41325" s="13">
        <v>19</v>
      </c>
      <c r="D41325" s="13">
        <v>20</v>
      </c>
      <c r="E41325" t="s">
        <v>40</v>
      </c>
      <c r="F41325" t="s">
        <v>28</v>
      </c>
    </row>
    <row r="41326" hidden="1" spans="1:6">
      <c r="A41326" s="7">
        <v>2000918</v>
      </c>
      <c r="B41326" s="12">
        <v>44088.8229166667</v>
      </c>
      <c r="C41326" s="13">
        <v>19</v>
      </c>
      <c r="D41326" s="13">
        <v>35</v>
      </c>
      <c r="E41326" t="s">
        <v>41</v>
      </c>
      <c r="F41326" t="s">
        <v>28</v>
      </c>
    </row>
    <row r="41327" hidden="1" spans="1:6">
      <c r="A41327" s="7">
        <v>2489496</v>
      </c>
      <c r="B41327" s="12">
        <v>44088.8229166667</v>
      </c>
      <c r="C41327" s="13">
        <v>16</v>
      </c>
      <c r="D41327" s="13">
        <v>23</v>
      </c>
      <c r="E41327" t="s">
        <v>42</v>
      </c>
      <c r="F41327" t="s">
        <v>28</v>
      </c>
    </row>
    <row r="41328" hidden="1" spans="1:6">
      <c r="A41328" s="7">
        <v>2007191</v>
      </c>
      <c r="B41328" s="12">
        <v>44088.8229166667</v>
      </c>
      <c r="C41328" s="13">
        <v>36</v>
      </c>
      <c r="D41328" s="13">
        <v>22</v>
      </c>
      <c r="E41328" t="s">
        <v>43</v>
      </c>
      <c r="F41328" t="s">
        <v>28</v>
      </c>
    </row>
    <row r="41329" hidden="1" spans="1:6">
      <c r="A41329" s="7">
        <v>2278415</v>
      </c>
      <c r="B41329" s="12">
        <v>44088.8229166667</v>
      </c>
      <c r="C41329" s="13">
        <v>120</v>
      </c>
      <c r="D41329" s="13">
        <v>33</v>
      </c>
      <c r="E41329" t="s">
        <v>44</v>
      </c>
      <c r="F41329" t="s">
        <v>28</v>
      </c>
    </row>
    <row r="41330" hidden="1" spans="1:6">
      <c r="A41330" s="7">
        <v>1353132</v>
      </c>
      <c r="B41330" s="12">
        <v>44088.8229166667</v>
      </c>
      <c r="C41330" s="13">
        <v>20</v>
      </c>
      <c r="D41330" s="13">
        <v>24</v>
      </c>
      <c r="E41330" t="s">
        <v>45</v>
      </c>
      <c r="F41330" t="s">
        <v>28</v>
      </c>
    </row>
    <row r="41331" hidden="1" spans="1:6">
      <c r="A41331" s="7">
        <v>2048494</v>
      </c>
      <c r="B41331" s="12">
        <v>44088.8229166667</v>
      </c>
      <c r="C41331" s="13">
        <v>22</v>
      </c>
      <c r="D41331" s="13">
        <v>22</v>
      </c>
      <c r="E41331" t="s">
        <v>46</v>
      </c>
      <c r="F41331" t="s">
        <v>28</v>
      </c>
    </row>
    <row r="41332" hidden="1" spans="1:6">
      <c r="A41332" s="7">
        <v>1846703</v>
      </c>
      <c r="B41332" s="12">
        <v>44088.8229166667</v>
      </c>
      <c r="C41332" s="13">
        <v>20</v>
      </c>
      <c r="D41332" s="13">
        <v>36</v>
      </c>
      <c r="E41332" t="s">
        <v>47</v>
      </c>
      <c r="F41332" t="s">
        <v>28</v>
      </c>
    </row>
    <row r="41333" hidden="1" spans="1:6">
      <c r="A41333" s="7">
        <v>2014031</v>
      </c>
      <c r="B41333" s="12">
        <v>44088.8229166667</v>
      </c>
      <c r="C41333" s="13">
        <v>151</v>
      </c>
      <c r="D41333" s="13">
        <v>80</v>
      </c>
      <c r="E41333" t="s">
        <v>48</v>
      </c>
      <c r="F41333" t="s">
        <v>28</v>
      </c>
    </row>
    <row r="41334" hidden="1" spans="1:6">
      <c r="A41334" s="7">
        <v>1457844</v>
      </c>
      <c r="B41334" s="12">
        <v>44088.8229166667</v>
      </c>
      <c r="C41334" s="13">
        <v>15</v>
      </c>
      <c r="D41334" s="13">
        <v>30</v>
      </c>
      <c r="E41334" t="s">
        <v>49</v>
      </c>
      <c r="F41334" t="s">
        <v>28</v>
      </c>
    </row>
    <row r="41335" hidden="1" spans="1:6">
      <c r="A41335" s="7">
        <v>1847989</v>
      </c>
      <c r="B41335" s="12">
        <v>44088.8229166667</v>
      </c>
      <c r="C41335" s="13">
        <v>24</v>
      </c>
      <c r="D41335" s="13">
        <v>29</v>
      </c>
      <c r="E41335" t="s">
        <v>50</v>
      </c>
      <c r="F41335" t="s">
        <v>28</v>
      </c>
    </row>
    <row r="41336" hidden="1" spans="1:6">
      <c r="A41336" s="7">
        <v>1534838</v>
      </c>
      <c r="B41336" s="12">
        <v>44088.8229166667</v>
      </c>
      <c r="C41336" s="13">
        <v>24</v>
      </c>
      <c r="D41336" s="13">
        <v>46</v>
      </c>
      <c r="E41336" t="s">
        <v>51</v>
      </c>
      <c r="F41336" t="s">
        <v>28</v>
      </c>
    </row>
    <row r="41337" spans="1:6">
      <c r="A41337" s="7">
        <v>1069937</v>
      </c>
      <c r="B41337" s="12">
        <v>44088.8333333333</v>
      </c>
      <c r="C41337" s="13">
        <v>30</v>
      </c>
      <c r="D41337" s="13">
        <v>75</v>
      </c>
      <c r="E41337" t="s">
        <v>6</v>
      </c>
      <c r="F41337" t="s">
        <v>7</v>
      </c>
    </row>
    <row r="41338" hidden="1" spans="1:6">
      <c r="A41338" s="7">
        <v>2473024</v>
      </c>
      <c r="B41338" s="12">
        <v>44088.8333333333</v>
      </c>
      <c r="C41338" s="13">
        <v>27</v>
      </c>
      <c r="D41338" s="13">
        <v>30</v>
      </c>
      <c r="E41338" t="s">
        <v>8</v>
      </c>
      <c r="F41338" t="s">
        <v>7</v>
      </c>
    </row>
    <row r="41339" hidden="1" spans="1:6">
      <c r="A41339" s="7">
        <v>2399305</v>
      </c>
      <c r="B41339" s="12">
        <v>44088.8333333333</v>
      </c>
      <c r="C41339" s="13">
        <v>15</v>
      </c>
      <c r="D41339" s="13">
        <v>38</v>
      </c>
      <c r="E41339" t="s">
        <v>9</v>
      </c>
      <c r="F41339" t="s">
        <v>7</v>
      </c>
    </row>
    <row r="41340" hidden="1" spans="1:6">
      <c r="A41340" s="7">
        <v>1550065</v>
      </c>
      <c r="B41340" s="12">
        <v>44088.8333333333</v>
      </c>
      <c r="C41340" s="13">
        <v>20</v>
      </c>
      <c r="D41340" s="13">
        <v>54</v>
      </c>
      <c r="E41340" t="s">
        <v>10</v>
      </c>
      <c r="F41340" t="s">
        <v>7</v>
      </c>
    </row>
    <row r="41341" hidden="1" spans="1:6">
      <c r="A41341" s="7">
        <v>1785220</v>
      </c>
      <c r="B41341" s="12">
        <v>44088.8333333333</v>
      </c>
      <c r="C41341" s="13">
        <v>20</v>
      </c>
      <c r="D41341" s="13">
        <v>51</v>
      </c>
      <c r="E41341" t="s">
        <v>11</v>
      </c>
      <c r="F41341" t="s">
        <v>7</v>
      </c>
    </row>
    <row r="41342" hidden="1" spans="1:6">
      <c r="A41342" s="7">
        <v>1079890</v>
      </c>
      <c r="B41342" s="12">
        <v>44088.8333333333</v>
      </c>
      <c r="C41342" s="13">
        <v>80</v>
      </c>
      <c r="D41342" s="13">
        <v>46</v>
      </c>
      <c r="E41342" t="s">
        <v>12</v>
      </c>
      <c r="F41342" t="s">
        <v>7</v>
      </c>
    </row>
    <row r="41343" hidden="1" spans="1:6">
      <c r="A41343" s="7">
        <v>1200470</v>
      </c>
      <c r="B41343" s="12">
        <v>44088.8333333333</v>
      </c>
      <c r="C41343" s="13">
        <v>28</v>
      </c>
      <c r="D41343" s="13">
        <v>31</v>
      </c>
      <c r="E41343" t="s">
        <v>13</v>
      </c>
      <c r="F41343" t="s">
        <v>7</v>
      </c>
    </row>
    <row r="41344" hidden="1" spans="1:6">
      <c r="A41344" s="7">
        <v>2036015</v>
      </c>
      <c r="B41344" s="12">
        <v>44088.8333333333</v>
      </c>
      <c r="C41344" s="13">
        <v>18</v>
      </c>
      <c r="D41344" s="13">
        <v>23</v>
      </c>
      <c r="E41344" t="s">
        <v>14</v>
      </c>
      <c r="F41344" t="s">
        <v>7</v>
      </c>
    </row>
    <row r="41345" hidden="1" spans="1:6">
      <c r="A41345" s="7">
        <v>1266725</v>
      </c>
      <c r="B41345" s="12">
        <v>44088.8333333333</v>
      </c>
      <c r="C41345" s="13">
        <v>23</v>
      </c>
      <c r="D41345" s="13">
        <v>23</v>
      </c>
      <c r="E41345" t="s">
        <v>15</v>
      </c>
      <c r="F41345" t="s">
        <v>7</v>
      </c>
    </row>
    <row r="41346" hidden="1" spans="1:6">
      <c r="A41346" s="7">
        <v>2160939</v>
      </c>
      <c r="B41346" s="12">
        <v>44088.8333333333</v>
      </c>
      <c r="C41346" s="13">
        <v>16</v>
      </c>
      <c r="D41346" s="13">
        <v>19</v>
      </c>
      <c r="E41346" t="s">
        <v>16</v>
      </c>
      <c r="F41346" t="s">
        <v>7</v>
      </c>
    </row>
    <row r="41347" hidden="1" spans="1:6">
      <c r="A41347" s="7">
        <v>2300485</v>
      </c>
      <c r="B41347" s="12">
        <v>44088.8333333333</v>
      </c>
      <c r="C41347" s="13">
        <v>19</v>
      </c>
      <c r="D41347" s="13">
        <v>18</v>
      </c>
      <c r="E41347" t="s">
        <v>17</v>
      </c>
      <c r="F41347" t="s">
        <v>7</v>
      </c>
    </row>
    <row r="41348" hidden="1" spans="1:6">
      <c r="A41348" s="7">
        <v>1044713</v>
      </c>
      <c r="B41348" s="12">
        <v>44088.8333333333</v>
      </c>
      <c r="C41348" s="13">
        <v>20</v>
      </c>
      <c r="D41348" s="13">
        <v>34</v>
      </c>
      <c r="E41348" t="s">
        <v>18</v>
      </c>
      <c r="F41348" t="s">
        <v>7</v>
      </c>
    </row>
    <row r="41349" hidden="1" spans="1:6">
      <c r="A41349" s="7">
        <v>2046339</v>
      </c>
      <c r="B41349" s="12">
        <v>44088.8333333333</v>
      </c>
      <c r="C41349" s="13">
        <v>150</v>
      </c>
      <c r="D41349" s="13">
        <v>45</v>
      </c>
      <c r="E41349" t="s">
        <v>19</v>
      </c>
      <c r="F41349" t="s">
        <v>7</v>
      </c>
    </row>
    <row r="41350" hidden="1" spans="1:6">
      <c r="A41350" s="7">
        <v>1418866</v>
      </c>
      <c r="B41350" s="12">
        <v>44088.8333333333</v>
      </c>
      <c r="C41350" s="13">
        <v>32</v>
      </c>
      <c r="D41350" s="13">
        <v>30</v>
      </c>
      <c r="E41350" t="s">
        <v>20</v>
      </c>
      <c r="F41350" t="s">
        <v>7</v>
      </c>
    </row>
    <row r="41351" hidden="1" spans="1:6">
      <c r="A41351" s="7">
        <v>1253539</v>
      </c>
      <c r="B41351" s="12">
        <v>44088.8333333333</v>
      </c>
      <c r="C41351" s="13">
        <v>52</v>
      </c>
      <c r="D41351" s="13">
        <v>23</v>
      </c>
      <c r="E41351" t="s">
        <v>21</v>
      </c>
      <c r="F41351" t="s">
        <v>7</v>
      </c>
    </row>
    <row r="41352" hidden="1" spans="1:6">
      <c r="A41352" s="7">
        <v>2075844</v>
      </c>
      <c r="B41352" s="12">
        <v>44088.8333333333</v>
      </c>
      <c r="C41352" s="13">
        <v>161</v>
      </c>
      <c r="D41352" s="13">
        <v>42</v>
      </c>
      <c r="E41352" t="s">
        <v>22</v>
      </c>
      <c r="F41352" t="s">
        <v>7</v>
      </c>
    </row>
    <row r="41353" hidden="1" spans="1:6">
      <c r="A41353" s="7">
        <v>1680231</v>
      </c>
      <c r="B41353" s="12">
        <v>44088.8333333333</v>
      </c>
      <c r="C41353" s="13">
        <v>30</v>
      </c>
      <c r="D41353" s="13">
        <v>19</v>
      </c>
      <c r="E41353" t="s">
        <v>23</v>
      </c>
      <c r="F41353" t="s">
        <v>7</v>
      </c>
    </row>
    <row r="41354" hidden="1" spans="1:6">
      <c r="A41354" s="7">
        <v>2424031</v>
      </c>
      <c r="B41354" s="12">
        <v>44088.8333333333</v>
      </c>
      <c r="C41354" s="13">
        <v>30</v>
      </c>
      <c r="D41354" s="13">
        <v>22</v>
      </c>
      <c r="E41354" t="s">
        <v>24</v>
      </c>
      <c r="F41354" t="s">
        <v>7</v>
      </c>
    </row>
    <row r="41355" hidden="1" spans="1:6">
      <c r="A41355" s="7">
        <v>2045385</v>
      </c>
      <c r="B41355" s="12">
        <v>44088.8333333333</v>
      </c>
      <c r="C41355" s="13">
        <v>38</v>
      </c>
      <c r="D41355" s="13">
        <v>19</v>
      </c>
      <c r="E41355" t="s">
        <v>25</v>
      </c>
      <c r="F41355" t="s">
        <v>7</v>
      </c>
    </row>
    <row r="41356" hidden="1" spans="1:6">
      <c r="A41356" s="7">
        <v>2390235</v>
      </c>
      <c r="B41356" s="12">
        <v>44088.8333333333</v>
      </c>
      <c r="C41356" s="13">
        <v>50</v>
      </c>
      <c r="D41356" s="13">
        <v>32</v>
      </c>
      <c r="E41356" t="s">
        <v>26</v>
      </c>
      <c r="F41356" t="s">
        <v>7</v>
      </c>
    </row>
    <row r="41357" hidden="1" spans="1:6">
      <c r="A41357" s="7">
        <v>1927184</v>
      </c>
      <c r="B41357" s="12">
        <v>44088.8333333333</v>
      </c>
      <c r="C41357" s="13">
        <v>16</v>
      </c>
      <c r="D41357" s="13">
        <v>21</v>
      </c>
      <c r="E41357" t="s">
        <v>27</v>
      </c>
      <c r="F41357" t="s">
        <v>28</v>
      </c>
    </row>
    <row r="41358" hidden="1" spans="1:6">
      <c r="A41358" s="7">
        <v>1087457</v>
      </c>
      <c r="B41358" s="12">
        <v>44088.8333333333</v>
      </c>
      <c r="C41358" s="13">
        <v>22</v>
      </c>
      <c r="D41358" s="13">
        <v>38</v>
      </c>
      <c r="E41358" t="s">
        <v>29</v>
      </c>
      <c r="F41358" t="s">
        <v>28</v>
      </c>
    </row>
    <row r="41359" hidden="1" spans="1:6">
      <c r="A41359" s="7">
        <v>1098188</v>
      </c>
      <c r="B41359" s="12">
        <v>44088.8333333333</v>
      </c>
      <c r="C41359" s="13">
        <v>16</v>
      </c>
      <c r="D41359" s="13">
        <v>27</v>
      </c>
      <c r="E41359" t="s">
        <v>30</v>
      </c>
      <c r="F41359" t="s">
        <v>28</v>
      </c>
    </row>
    <row r="41360" hidden="1" spans="1:6">
      <c r="A41360" s="7">
        <v>1706708</v>
      </c>
      <c r="B41360" s="12">
        <v>44088.8333333333</v>
      </c>
      <c r="C41360" s="13">
        <v>25</v>
      </c>
      <c r="D41360" s="13">
        <v>17</v>
      </c>
      <c r="E41360" t="s">
        <v>31</v>
      </c>
      <c r="F41360" t="s">
        <v>28</v>
      </c>
    </row>
    <row r="41361" hidden="1" spans="1:6">
      <c r="A41361" s="7">
        <v>2508777</v>
      </c>
      <c r="B41361" s="12">
        <v>44088.8333333333</v>
      </c>
      <c r="C41361" s="13">
        <v>24</v>
      </c>
      <c r="D41361" s="13">
        <v>18</v>
      </c>
      <c r="E41361" t="s">
        <v>32</v>
      </c>
      <c r="F41361" t="s">
        <v>28</v>
      </c>
    </row>
    <row r="41362" hidden="1" spans="1:6">
      <c r="A41362" s="7">
        <v>2160910</v>
      </c>
      <c r="B41362" s="12">
        <v>44088.8333333333</v>
      </c>
      <c r="C41362" s="13">
        <v>52</v>
      </c>
      <c r="D41362" s="13">
        <v>23</v>
      </c>
      <c r="E41362" t="s">
        <v>33</v>
      </c>
      <c r="F41362" t="s">
        <v>28</v>
      </c>
    </row>
    <row r="41363" hidden="1" spans="1:6">
      <c r="A41363" s="7">
        <v>2470229</v>
      </c>
      <c r="B41363" s="12">
        <v>44088.8333333333</v>
      </c>
      <c r="C41363" s="13">
        <v>50</v>
      </c>
      <c r="D41363" s="13">
        <v>21</v>
      </c>
      <c r="E41363" t="s">
        <v>34</v>
      </c>
      <c r="F41363" t="s">
        <v>28</v>
      </c>
    </row>
    <row r="41364" hidden="1" spans="1:6">
      <c r="A41364" s="7">
        <v>1601698</v>
      </c>
      <c r="B41364" s="12">
        <v>44088.8333333333</v>
      </c>
      <c r="C41364" s="13">
        <v>49</v>
      </c>
      <c r="D41364" s="13">
        <v>27</v>
      </c>
      <c r="E41364" t="s">
        <v>35</v>
      </c>
      <c r="F41364" t="s">
        <v>28</v>
      </c>
    </row>
    <row r="41365" hidden="1" spans="1:6">
      <c r="A41365" s="7">
        <v>1124203</v>
      </c>
      <c r="B41365" s="12">
        <v>44088.8333333333</v>
      </c>
      <c r="C41365" s="13">
        <v>38</v>
      </c>
      <c r="D41365" s="13">
        <v>36</v>
      </c>
      <c r="E41365" t="s">
        <v>36</v>
      </c>
      <c r="F41365" t="s">
        <v>28</v>
      </c>
    </row>
    <row r="41366" hidden="1" spans="1:6">
      <c r="A41366" s="7">
        <v>2457120</v>
      </c>
      <c r="B41366" s="12">
        <v>44088.8333333333</v>
      </c>
      <c r="C41366" s="13">
        <v>21</v>
      </c>
      <c r="D41366" s="13">
        <v>22</v>
      </c>
      <c r="E41366" t="s">
        <v>37</v>
      </c>
      <c r="F41366" t="s">
        <v>28</v>
      </c>
    </row>
    <row r="41367" hidden="1" spans="1:6">
      <c r="A41367" s="7">
        <v>1225220</v>
      </c>
      <c r="B41367" s="12">
        <v>44088.8333333333</v>
      </c>
      <c r="C41367" s="13">
        <v>25</v>
      </c>
      <c r="D41367" s="13">
        <v>19</v>
      </c>
      <c r="E41367" t="s">
        <v>38</v>
      </c>
      <c r="F41367" t="s">
        <v>28</v>
      </c>
    </row>
    <row r="41368" hidden="1" spans="1:6">
      <c r="A41368" s="7">
        <v>1413019</v>
      </c>
      <c r="B41368" s="12">
        <v>44088.8333333333</v>
      </c>
      <c r="C41368" s="13">
        <v>25</v>
      </c>
      <c r="D41368" s="13">
        <v>28</v>
      </c>
      <c r="E41368" t="s">
        <v>39</v>
      </c>
      <c r="F41368" t="s">
        <v>28</v>
      </c>
    </row>
    <row r="41369" hidden="1" spans="1:6">
      <c r="A41369" s="7">
        <v>1897945</v>
      </c>
      <c r="B41369" s="12">
        <v>44088.8333333333</v>
      </c>
      <c r="C41369" s="13">
        <v>14</v>
      </c>
      <c r="D41369" s="13">
        <v>21</v>
      </c>
      <c r="E41369" t="s">
        <v>40</v>
      </c>
      <c r="F41369" t="s">
        <v>28</v>
      </c>
    </row>
    <row r="41370" hidden="1" spans="1:6">
      <c r="A41370" s="7">
        <v>1685865</v>
      </c>
      <c r="B41370" s="12">
        <v>44088.8333333333</v>
      </c>
      <c r="C41370" s="13">
        <v>16</v>
      </c>
      <c r="D41370" s="13">
        <v>19</v>
      </c>
      <c r="E41370" t="s">
        <v>41</v>
      </c>
      <c r="F41370" t="s">
        <v>28</v>
      </c>
    </row>
    <row r="41371" hidden="1" spans="1:6">
      <c r="A41371" s="7">
        <v>1957761</v>
      </c>
      <c r="B41371" s="12">
        <v>44088.8333333333</v>
      </c>
      <c r="C41371" s="13">
        <v>35</v>
      </c>
      <c r="D41371" s="13">
        <v>20</v>
      </c>
      <c r="E41371" t="s">
        <v>42</v>
      </c>
      <c r="F41371" t="s">
        <v>28</v>
      </c>
    </row>
    <row r="41372" hidden="1" spans="1:6">
      <c r="A41372" s="7">
        <v>2228029</v>
      </c>
      <c r="B41372" s="12">
        <v>44088.8333333333</v>
      </c>
      <c r="C41372" s="13">
        <v>36</v>
      </c>
      <c r="D41372" s="13">
        <v>28</v>
      </c>
      <c r="E41372" t="s">
        <v>43</v>
      </c>
      <c r="F41372" t="s">
        <v>28</v>
      </c>
    </row>
    <row r="41373" hidden="1" spans="1:6">
      <c r="A41373" s="7">
        <v>1631381</v>
      </c>
      <c r="B41373" s="12">
        <v>44088.8333333333</v>
      </c>
      <c r="C41373" s="13">
        <v>123</v>
      </c>
      <c r="D41373" s="13">
        <v>33</v>
      </c>
      <c r="E41373" t="s">
        <v>44</v>
      </c>
      <c r="F41373" t="s">
        <v>28</v>
      </c>
    </row>
    <row r="41374" hidden="1" spans="1:6">
      <c r="A41374" s="7">
        <v>1368012</v>
      </c>
      <c r="B41374" s="12">
        <v>44088.8333333333</v>
      </c>
      <c r="C41374" s="13">
        <v>18</v>
      </c>
      <c r="D41374" s="13">
        <v>16</v>
      </c>
      <c r="E41374" t="s">
        <v>45</v>
      </c>
      <c r="F41374" t="s">
        <v>28</v>
      </c>
    </row>
    <row r="41375" hidden="1" spans="1:6">
      <c r="A41375" s="7">
        <v>1665239</v>
      </c>
      <c r="B41375" s="12">
        <v>44088.8333333333</v>
      </c>
      <c r="C41375" s="13">
        <v>16</v>
      </c>
      <c r="D41375" s="13">
        <v>22</v>
      </c>
      <c r="E41375" t="s">
        <v>46</v>
      </c>
      <c r="F41375" t="s">
        <v>28</v>
      </c>
    </row>
    <row r="41376" hidden="1" spans="1:6">
      <c r="A41376" s="7">
        <v>2324663</v>
      </c>
      <c r="B41376" s="12">
        <v>44088.8333333333</v>
      </c>
      <c r="C41376" s="13">
        <v>21</v>
      </c>
      <c r="D41376" s="13">
        <v>33</v>
      </c>
      <c r="E41376" t="s">
        <v>47</v>
      </c>
      <c r="F41376" t="s">
        <v>28</v>
      </c>
    </row>
    <row r="41377" hidden="1" spans="1:6">
      <c r="A41377" s="7">
        <v>2249803</v>
      </c>
      <c r="B41377" s="12">
        <v>44088.8333333333</v>
      </c>
      <c r="C41377" s="13">
        <v>135</v>
      </c>
      <c r="D41377" s="13">
        <v>58</v>
      </c>
      <c r="E41377" t="s">
        <v>48</v>
      </c>
      <c r="F41377" t="s">
        <v>28</v>
      </c>
    </row>
    <row r="41378" hidden="1" spans="1:6">
      <c r="A41378" s="7">
        <v>1123366</v>
      </c>
      <c r="B41378" s="12">
        <v>44088.8333333333</v>
      </c>
      <c r="C41378" s="13">
        <v>30</v>
      </c>
      <c r="D41378" s="13">
        <v>34</v>
      </c>
      <c r="E41378" t="s">
        <v>49</v>
      </c>
      <c r="F41378" t="s">
        <v>28</v>
      </c>
    </row>
    <row r="41379" hidden="1" spans="1:6">
      <c r="A41379" s="7">
        <v>1880605</v>
      </c>
      <c r="B41379" s="12">
        <v>44088.8333333333</v>
      </c>
      <c r="C41379" s="13">
        <v>21</v>
      </c>
      <c r="D41379" s="13">
        <v>29</v>
      </c>
      <c r="E41379" t="s">
        <v>50</v>
      </c>
      <c r="F41379" t="s">
        <v>28</v>
      </c>
    </row>
    <row r="41380" hidden="1" spans="1:6">
      <c r="A41380" s="7">
        <v>1433792</v>
      </c>
      <c r="B41380" s="12">
        <v>44088.8333333333</v>
      </c>
      <c r="C41380" s="13">
        <v>20</v>
      </c>
      <c r="D41380" s="13">
        <v>38</v>
      </c>
      <c r="E41380" t="s">
        <v>51</v>
      </c>
      <c r="F41380" t="s">
        <v>28</v>
      </c>
    </row>
    <row r="41381" spans="1:6">
      <c r="A41381" s="7">
        <v>2379589</v>
      </c>
      <c r="B41381" s="12">
        <v>44088.84375</v>
      </c>
      <c r="C41381" s="13">
        <v>28</v>
      </c>
      <c r="D41381" s="13">
        <v>86</v>
      </c>
      <c r="E41381" t="s">
        <v>6</v>
      </c>
      <c r="F41381" t="s">
        <v>7</v>
      </c>
    </row>
    <row r="41382" hidden="1" spans="1:6">
      <c r="A41382" s="7">
        <v>1186921</v>
      </c>
      <c r="B41382" s="12">
        <v>44088.84375</v>
      </c>
      <c r="C41382" s="13">
        <v>22</v>
      </c>
      <c r="D41382" s="13">
        <v>50</v>
      </c>
      <c r="E41382" t="s">
        <v>8</v>
      </c>
      <c r="F41382" t="s">
        <v>7</v>
      </c>
    </row>
    <row r="41383" hidden="1" spans="1:6">
      <c r="A41383" s="7">
        <v>1147692</v>
      </c>
      <c r="B41383" s="12">
        <v>44088.84375</v>
      </c>
      <c r="C41383" s="13">
        <v>16</v>
      </c>
      <c r="D41383" s="13">
        <v>42</v>
      </c>
      <c r="E41383" t="s">
        <v>9</v>
      </c>
      <c r="F41383" t="s">
        <v>7</v>
      </c>
    </row>
    <row r="41384" hidden="1" spans="1:6">
      <c r="A41384" s="7">
        <v>1293100</v>
      </c>
      <c r="B41384" s="12">
        <v>44088.84375</v>
      </c>
      <c r="C41384" s="13">
        <v>25</v>
      </c>
      <c r="D41384" s="13">
        <v>39</v>
      </c>
      <c r="E41384" t="s">
        <v>10</v>
      </c>
      <c r="F41384" t="s">
        <v>7</v>
      </c>
    </row>
    <row r="41385" hidden="1" spans="1:6">
      <c r="A41385" s="7">
        <v>2387192</v>
      </c>
      <c r="B41385" s="12">
        <v>44088.84375</v>
      </c>
      <c r="C41385" s="13">
        <v>24</v>
      </c>
      <c r="D41385" s="13">
        <v>50</v>
      </c>
      <c r="E41385" t="s">
        <v>11</v>
      </c>
      <c r="F41385" t="s">
        <v>7</v>
      </c>
    </row>
    <row r="41386" hidden="1" spans="1:6">
      <c r="A41386" s="7">
        <v>1375022</v>
      </c>
      <c r="B41386" s="12">
        <v>44088.84375</v>
      </c>
      <c r="C41386" s="13">
        <v>62</v>
      </c>
      <c r="D41386" s="13">
        <v>45</v>
      </c>
      <c r="E41386" t="s">
        <v>12</v>
      </c>
      <c r="F41386" t="s">
        <v>7</v>
      </c>
    </row>
    <row r="41387" hidden="1" spans="1:6">
      <c r="A41387" s="7">
        <v>1119826</v>
      </c>
      <c r="B41387" s="12">
        <v>44088.84375</v>
      </c>
      <c r="C41387" s="13">
        <v>27</v>
      </c>
      <c r="D41387" s="13">
        <v>29</v>
      </c>
      <c r="E41387" t="s">
        <v>13</v>
      </c>
      <c r="F41387" t="s">
        <v>7</v>
      </c>
    </row>
    <row r="41388" hidden="1" spans="1:6">
      <c r="A41388" s="7">
        <v>2328615</v>
      </c>
      <c r="B41388" s="12">
        <v>44088.84375</v>
      </c>
      <c r="C41388" s="13">
        <v>19</v>
      </c>
      <c r="D41388" s="13">
        <v>21</v>
      </c>
      <c r="E41388" t="s">
        <v>14</v>
      </c>
      <c r="F41388" t="s">
        <v>7</v>
      </c>
    </row>
    <row r="41389" hidden="1" spans="1:6">
      <c r="A41389" s="7">
        <v>1067993</v>
      </c>
      <c r="B41389" s="12">
        <v>44088.84375</v>
      </c>
      <c r="C41389" s="13">
        <v>20</v>
      </c>
      <c r="D41389" s="13">
        <v>19</v>
      </c>
      <c r="E41389" t="s">
        <v>15</v>
      </c>
      <c r="F41389" t="s">
        <v>7</v>
      </c>
    </row>
    <row r="41390" hidden="1" spans="1:6">
      <c r="A41390" s="7">
        <v>2183314</v>
      </c>
      <c r="B41390" s="12">
        <v>44088.84375</v>
      </c>
      <c r="C41390" s="13">
        <v>26</v>
      </c>
      <c r="D41390" s="13">
        <v>20</v>
      </c>
      <c r="E41390" t="s">
        <v>16</v>
      </c>
      <c r="F41390" t="s">
        <v>7</v>
      </c>
    </row>
    <row r="41391" hidden="1" spans="1:6">
      <c r="A41391" s="7">
        <v>1686049</v>
      </c>
      <c r="B41391" s="12">
        <v>44088.84375</v>
      </c>
      <c r="C41391" s="13">
        <v>22</v>
      </c>
      <c r="D41391" s="13">
        <v>30</v>
      </c>
      <c r="E41391" t="s">
        <v>17</v>
      </c>
      <c r="F41391" t="s">
        <v>7</v>
      </c>
    </row>
    <row r="41392" hidden="1" spans="1:6">
      <c r="A41392" s="7">
        <v>1808510</v>
      </c>
      <c r="B41392" s="12">
        <v>44088.84375</v>
      </c>
      <c r="C41392" s="13">
        <v>19</v>
      </c>
      <c r="D41392" s="13">
        <v>30</v>
      </c>
      <c r="E41392" t="s">
        <v>18</v>
      </c>
      <c r="F41392" t="s">
        <v>7</v>
      </c>
    </row>
    <row r="41393" hidden="1" spans="1:6">
      <c r="A41393" s="7">
        <v>1790463</v>
      </c>
      <c r="B41393" s="12">
        <v>44088.84375</v>
      </c>
      <c r="C41393" s="13">
        <v>160</v>
      </c>
      <c r="D41393" s="13">
        <v>29</v>
      </c>
      <c r="E41393" t="s">
        <v>19</v>
      </c>
      <c r="F41393" t="s">
        <v>7</v>
      </c>
    </row>
    <row r="41394" hidden="1" spans="1:6">
      <c r="A41394" s="7">
        <v>1300069</v>
      </c>
      <c r="B41394" s="12">
        <v>44088.84375</v>
      </c>
      <c r="C41394" s="13">
        <v>33</v>
      </c>
      <c r="D41394" s="13">
        <v>17</v>
      </c>
      <c r="E41394" t="s">
        <v>20</v>
      </c>
      <c r="F41394" t="s">
        <v>7</v>
      </c>
    </row>
    <row r="41395" hidden="1" spans="1:6">
      <c r="A41395" s="7">
        <v>1666531</v>
      </c>
      <c r="B41395" s="12">
        <v>44088.84375</v>
      </c>
      <c r="C41395" s="13">
        <v>58</v>
      </c>
      <c r="D41395" s="13">
        <v>20</v>
      </c>
      <c r="E41395" t="s">
        <v>21</v>
      </c>
      <c r="F41395" t="s">
        <v>7</v>
      </c>
    </row>
    <row r="41396" hidden="1" spans="1:6">
      <c r="A41396" s="7">
        <v>1053086</v>
      </c>
      <c r="B41396" s="12">
        <v>44088.84375</v>
      </c>
      <c r="C41396" s="13">
        <v>155</v>
      </c>
      <c r="D41396" s="13">
        <v>33</v>
      </c>
      <c r="E41396" t="s">
        <v>22</v>
      </c>
      <c r="F41396" t="s">
        <v>7</v>
      </c>
    </row>
    <row r="41397" hidden="1" spans="1:6">
      <c r="A41397" s="7">
        <v>1904878</v>
      </c>
      <c r="B41397" s="12">
        <v>44088.84375</v>
      </c>
      <c r="C41397" s="13">
        <v>34</v>
      </c>
      <c r="D41397" s="13">
        <v>19</v>
      </c>
      <c r="E41397" t="s">
        <v>23</v>
      </c>
      <c r="F41397" t="s">
        <v>7</v>
      </c>
    </row>
    <row r="41398" hidden="1" spans="1:6">
      <c r="A41398" s="7">
        <v>2521879</v>
      </c>
      <c r="B41398" s="12">
        <v>44088.84375</v>
      </c>
      <c r="C41398" s="13">
        <v>18</v>
      </c>
      <c r="D41398" s="13">
        <v>22</v>
      </c>
      <c r="E41398" t="s">
        <v>24</v>
      </c>
      <c r="F41398" t="s">
        <v>7</v>
      </c>
    </row>
    <row r="41399" hidden="1" spans="1:6">
      <c r="A41399" s="7">
        <v>1205301</v>
      </c>
      <c r="B41399" s="12">
        <v>44088.84375</v>
      </c>
      <c r="C41399" s="13">
        <v>41</v>
      </c>
      <c r="D41399" s="13">
        <v>15</v>
      </c>
      <c r="E41399" t="s">
        <v>25</v>
      </c>
      <c r="F41399" t="s">
        <v>7</v>
      </c>
    </row>
    <row r="41400" hidden="1" spans="1:6">
      <c r="A41400" s="7">
        <v>2108914</v>
      </c>
      <c r="B41400" s="12">
        <v>44088.84375</v>
      </c>
      <c r="C41400" s="13">
        <v>44</v>
      </c>
      <c r="D41400" s="13">
        <v>24</v>
      </c>
      <c r="E41400" t="s">
        <v>26</v>
      </c>
      <c r="F41400" t="s">
        <v>7</v>
      </c>
    </row>
    <row r="41401" hidden="1" spans="1:6">
      <c r="A41401" s="7">
        <v>2161990</v>
      </c>
      <c r="B41401" s="12">
        <v>44088.84375</v>
      </c>
      <c r="C41401" s="13">
        <v>16</v>
      </c>
      <c r="D41401" s="13">
        <v>21</v>
      </c>
      <c r="E41401" t="s">
        <v>27</v>
      </c>
      <c r="F41401" t="s">
        <v>28</v>
      </c>
    </row>
    <row r="41402" hidden="1" spans="1:6">
      <c r="A41402" s="7">
        <v>1164748</v>
      </c>
      <c r="B41402" s="12">
        <v>44088.84375</v>
      </c>
      <c r="C41402" s="13">
        <v>32</v>
      </c>
      <c r="D41402" s="13">
        <v>31</v>
      </c>
      <c r="E41402" t="s">
        <v>29</v>
      </c>
      <c r="F41402" t="s">
        <v>28</v>
      </c>
    </row>
    <row r="41403" hidden="1" spans="1:6">
      <c r="A41403" s="7">
        <v>2168825</v>
      </c>
      <c r="B41403" s="12">
        <v>44088.84375</v>
      </c>
      <c r="C41403" s="13">
        <v>28</v>
      </c>
      <c r="D41403" s="13">
        <v>23</v>
      </c>
      <c r="E41403" t="s">
        <v>30</v>
      </c>
      <c r="F41403" t="s">
        <v>28</v>
      </c>
    </row>
    <row r="41404" hidden="1" spans="1:6">
      <c r="A41404" s="7">
        <v>1175001</v>
      </c>
      <c r="B41404" s="12">
        <v>44088.84375</v>
      </c>
      <c r="C41404" s="13">
        <v>18</v>
      </c>
      <c r="D41404" s="13">
        <v>24</v>
      </c>
      <c r="E41404" t="s">
        <v>31</v>
      </c>
      <c r="F41404" t="s">
        <v>28</v>
      </c>
    </row>
    <row r="41405" hidden="1" spans="1:6">
      <c r="A41405" s="7">
        <v>2389137</v>
      </c>
      <c r="B41405" s="12">
        <v>44088.84375</v>
      </c>
      <c r="C41405" s="13">
        <v>34</v>
      </c>
      <c r="D41405" s="13">
        <v>17</v>
      </c>
      <c r="E41405" t="s">
        <v>32</v>
      </c>
      <c r="F41405" t="s">
        <v>28</v>
      </c>
    </row>
    <row r="41406" hidden="1" spans="1:6">
      <c r="A41406" s="7">
        <v>1530500</v>
      </c>
      <c r="B41406" s="12">
        <v>44088.84375</v>
      </c>
      <c r="C41406" s="13">
        <v>37</v>
      </c>
      <c r="D41406" s="13">
        <v>25</v>
      </c>
      <c r="E41406" t="s">
        <v>33</v>
      </c>
      <c r="F41406" t="s">
        <v>28</v>
      </c>
    </row>
    <row r="41407" hidden="1" spans="1:6">
      <c r="A41407" s="7">
        <v>1244362</v>
      </c>
      <c r="B41407" s="12">
        <v>44088.84375</v>
      </c>
      <c r="C41407" s="13">
        <v>38</v>
      </c>
      <c r="D41407" s="13">
        <v>31</v>
      </c>
      <c r="E41407" t="s">
        <v>34</v>
      </c>
      <c r="F41407" t="s">
        <v>28</v>
      </c>
    </row>
    <row r="41408" hidden="1" spans="1:6">
      <c r="A41408" s="7">
        <v>1490039</v>
      </c>
      <c r="B41408" s="12">
        <v>44088.84375</v>
      </c>
      <c r="C41408" s="13">
        <v>43</v>
      </c>
      <c r="D41408" s="13">
        <v>28</v>
      </c>
      <c r="E41408" t="s">
        <v>35</v>
      </c>
      <c r="F41408" t="s">
        <v>28</v>
      </c>
    </row>
    <row r="41409" hidden="1" spans="1:6">
      <c r="A41409" s="7">
        <v>2040236</v>
      </c>
      <c r="B41409" s="12">
        <v>44088.84375</v>
      </c>
      <c r="C41409" s="13">
        <v>37</v>
      </c>
      <c r="D41409" s="13">
        <v>35</v>
      </c>
      <c r="E41409" t="s">
        <v>36</v>
      </c>
      <c r="F41409" t="s">
        <v>28</v>
      </c>
    </row>
    <row r="41410" hidden="1" spans="1:6">
      <c r="A41410" s="7">
        <v>1604111</v>
      </c>
      <c r="B41410" s="12">
        <v>44088.84375</v>
      </c>
      <c r="C41410" s="13">
        <v>22</v>
      </c>
      <c r="D41410" s="13">
        <v>28</v>
      </c>
      <c r="E41410" t="s">
        <v>37</v>
      </c>
      <c r="F41410" t="s">
        <v>28</v>
      </c>
    </row>
    <row r="41411" hidden="1" spans="1:6">
      <c r="A41411" s="7">
        <v>1237051</v>
      </c>
      <c r="B41411" s="12">
        <v>44088.84375</v>
      </c>
      <c r="C41411" s="13">
        <v>26</v>
      </c>
      <c r="D41411" s="13">
        <v>22</v>
      </c>
      <c r="E41411" t="s">
        <v>38</v>
      </c>
      <c r="F41411" t="s">
        <v>28</v>
      </c>
    </row>
    <row r="41412" hidden="1" spans="1:6">
      <c r="A41412" s="7">
        <v>1908881</v>
      </c>
      <c r="B41412" s="12">
        <v>44088.84375</v>
      </c>
      <c r="C41412" s="13">
        <v>20</v>
      </c>
      <c r="D41412" s="13">
        <v>31</v>
      </c>
      <c r="E41412" t="s">
        <v>39</v>
      </c>
      <c r="F41412" t="s">
        <v>28</v>
      </c>
    </row>
    <row r="41413" hidden="1" spans="1:6">
      <c r="A41413" s="7">
        <v>2491248</v>
      </c>
      <c r="B41413" s="12">
        <v>44088.84375</v>
      </c>
      <c r="C41413" s="13">
        <v>28</v>
      </c>
      <c r="D41413" s="13">
        <v>19</v>
      </c>
      <c r="E41413" t="s">
        <v>40</v>
      </c>
      <c r="F41413" t="s">
        <v>28</v>
      </c>
    </row>
    <row r="41414" hidden="1" spans="1:6">
      <c r="A41414" s="7">
        <v>1063633</v>
      </c>
      <c r="B41414" s="12">
        <v>44088.84375</v>
      </c>
      <c r="C41414" s="13">
        <v>18</v>
      </c>
      <c r="D41414" s="13">
        <v>24</v>
      </c>
      <c r="E41414" t="s">
        <v>41</v>
      </c>
      <c r="F41414" t="s">
        <v>28</v>
      </c>
    </row>
    <row r="41415" hidden="1" spans="1:6">
      <c r="A41415" s="7">
        <v>2490768</v>
      </c>
      <c r="B41415" s="12">
        <v>44088.84375</v>
      </c>
      <c r="C41415" s="13">
        <v>18</v>
      </c>
      <c r="D41415" s="13">
        <v>17</v>
      </c>
      <c r="E41415" t="s">
        <v>42</v>
      </c>
      <c r="F41415" t="s">
        <v>28</v>
      </c>
    </row>
    <row r="41416" hidden="1" spans="1:6">
      <c r="A41416" s="7">
        <v>2215724</v>
      </c>
      <c r="B41416" s="12">
        <v>44088.84375</v>
      </c>
      <c r="C41416" s="13">
        <v>43</v>
      </c>
      <c r="D41416" s="13">
        <v>23</v>
      </c>
      <c r="E41416" t="s">
        <v>43</v>
      </c>
      <c r="F41416" t="s">
        <v>28</v>
      </c>
    </row>
    <row r="41417" hidden="1" spans="1:6">
      <c r="A41417" s="7">
        <v>2046085</v>
      </c>
      <c r="B41417" s="12">
        <v>44088.84375</v>
      </c>
      <c r="C41417" s="13">
        <v>109</v>
      </c>
      <c r="D41417" s="13">
        <v>21</v>
      </c>
      <c r="E41417" t="s">
        <v>44</v>
      </c>
      <c r="F41417" t="s">
        <v>28</v>
      </c>
    </row>
    <row r="41418" hidden="1" spans="1:6">
      <c r="A41418" s="7">
        <v>2202199</v>
      </c>
      <c r="B41418" s="12">
        <v>44088.84375</v>
      </c>
      <c r="C41418" s="13">
        <v>15</v>
      </c>
      <c r="D41418" s="13">
        <v>18</v>
      </c>
      <c r="E41418" t="s">
        <v>45</v>
      </c>
      <c r="F41418" t="s">
        <v>28</v>
      </c>
    </row>
    <row r="41419" hidden="1" spans="1:6">
      <c r="A41419" s="7">
        <v>2525691</v>
      </c>
      <c r="B41419" s="12">
        <v>44088.84375</v>
      </c>
      <c r="C41419" s="13">
        <v>19</v>
      </c>
      <c r="D41419" s="13">
        <v>20</v>
      </c>
      <c r="E41419" t="s">
        <v>46</v>
      </c>
      <c r="F41419" t="s">
        <v>28</v>
      </c>
    </row>
    <row r="41420" hidden="1" spans="1:6">
      <c r="A41420" s="7">
        <v>1884057</v>
      </c>
      <c r="B41420" s="12">
        <v>44088.84375</v>
      </c>
      <c r="C41420" s="13">
        <v>22</v>
      </c>
      <c r="D41420" s="13">
        <v>27</v>
      </c>
      <c r="E41420" t="s">
        <v>47</v>
      </c>
      <c r="F41420" t="s">
        <v>28</v>
      </c>
    </row>
    <row r="41421" hidden="1" spans="1:6">
      <c r="A41421" s="7">
        <v>1252752</v>
      </c>
      <c r="B41421" s="12">
        <v>44088.84375</v>
      </c>
      <c r="C41421" s="13">
        <v>137</v>
      </c>
      <c r="D41421" s="13">
        <v>58</v>
      </c>
      <c r="E41421" t="s">
        <v>48</v>
      </c>
      <c r="F41421" t="s">
        <v>28</v>
      </c>
    </row>
    <row r="41422" hidden="1" spans="1:6">
      <c r="A41422" s="7">
        <v>1230379</v>
      </c>
      <c r="B41422" s="12">
        <v>44088.84375</v>
      </c>
      <c r="C41422" s="13">
        <v>23</v>
      </c>
      <c r="D41422" s="13">
        <v>27</v>
      </c>
      <c r="E41422" t="s">
        <v>49</v>
      </c>
      <c r="F41422" t="s">
        <v>28</v>
      </c>
    </row>
    <row r="41423" hidden="1" spans="1:6">
      <c r="A41423" s="7">
        <v>2155260</v>
      </c>
      <c r="B41423" s="12">
        <v>44088.84375</v>
      </c>
      <c r="C41423" s="13">
        <v>16</v>
      </c>
      <c r="D41423" s="13">
        <v>32</v>
      </c>
      <c r="E41423" t="s">
        <v>50</v>
      </c>
      <c r="F41423" t="s">
        <v>28</v>
      </c>
    </row>
    <row r="41424" hidden="1" spans="1:6">
      <c r="A41424" s="7">
        <v>2453165</v>
      </c>
      <c r="B41424" s="12">
        <v>44088.84375</v>
      </c>
      <c r="C41424" s="13">
        <v>22</v>
      </c>
      <c r="D41424" s="13">
        <v>40</v>
      </c>
      <c r="E41424" t="s">
        <v>51</v>
      </c>
      <c r="F41424" t="s">
        <v>28</v>
      </c>
    </row>
    <row r="41425" spans="1:6">
      <c r="A41425" s="7">
        <v>1902871</v>
      </c>
      <c r="B41425" s="12">
        <v>44088.8541666667</v>
      </c>
      <c r="C41425" s="13">
        <v>23</v>
      </c>
      <c r="D41425" s="13">
        <v>60</v>
      </c>
      <c r="E41425" t="s">
        <v>6</v>
      </c>
      <c r="F41425" t="s">
        <v>7</v>
      </c>
    </row>
    <row r="41426" hidden="1" spans="1:6">
      <c r="A41426" s="7">
        <v>1473458</v>
      </c>
      <c r="B41426" s="12">
        <v>44088.8541666667</v>
      </c>
      <c r="C41426" s="13">
        <v>24</v>
      </c>
      <c r="D41426" s="13">
        <v>35</v>
      </c>
      <c r="E41426" t="s">
        <v>8</v>
      </c>
      <c r="F41426" t="s">
        <v>7</v>
      </c>
    </row>
    <row r="41427" hidden="1" spans="1:6">
      <c r="A41427" s="7">
        <v>2464346</v>
      </c>
      <c r="B41427" s="12">
        <v>44088.8541666667</v>
      </c>
      <c r="C41427" s="13">
        <v>26</v>
      </c>
      <c r="D41427" s="13">
        <v>42</v>
      </c>
      <c r="E41427" t="s">
        <v>9</v>
      </c>
      <c r="F41427" t="s">
        <v>7</v>
      </c>
    </row>
    <row r="41428" hidden="1" spans="1:6">
      <c r="A41428" s="7">
        <v>2247937</v>
      </c>
      <c r="B41428" s="12">
        <v>44088.8541666667</v>
      </c>
      <c r="C41428" s="13">
        <v>19</v>
      </c>
      <c r="D41428" s="13">
        <v>45</v>
      </c>
      <c r="E41428" t="s">
        <v>10</v>
      </c>
      <c r="F41428" t="s">
        <v>7</v>
      </c>
    </row>
    <row r="41429" hidden="1" spans="1:6">
      <c r="A41429" s="7">
        <v>1636624</v>
      </c>
      <c r="B41429" s="12">
        <v>44088.8541666667</v>
      </c>
      <c r="C41429" s="13">
        <v>22</v>
      </c>
      <c r="D41429" s="13">
        <v>54</v>
      </c>
      <c r="E41429" t="s">
        <v>11</v>
      </c>
      <c r="F41429" t="s">
        <v>7</v>
      </c>
    </row>
    <row r="41430" hidden="1" spans="1:6">
      <c r="A41430" s="7">
        <v>1884610</v>
      </c>
      <c r="B41430" s="12">
        <v>44088.8541666667</v>
      </c>
      <c r="C41430" s="13">
        <v>57</v>
      </c>
      <c r="D41430" s="13">
        <v>42</v>
      </c>
      <c r="E41430" t="s">
        <v>12</v>
      </c>
      <c r="F41430" t="s">
        <v>7</v>
      </c>
    </row>
    <row r="41431" hidden="1" spans="1:6">
      <c r="A41431" s="7">
        <v>2413259</v>
      </c>
      <c r="B41431" s="12">
        <v>44088.8541666667</v>
      </c>
      <c r="C41431" s="13">
        <v>27</v>
      </c>
      <c r="D41431" s="13">
        <v>26</v>
      </c>
      <c r="E41431" t="s">
        <v>13</v>
      </c>
      <c r="F41431" t="s">
        <v>7</v>
      </c>
    </row>
    <row r="41432" hidden="1" spans="1:6">
      <c r="A41432" s="7">
        <v>1274693</v>
      </c>
      <c r="B41432" s="12">
        <v>44088.8541666667</v>
      </c>
      <c r="C41432" s="13">
        <v>18</v>
      </c>
      <c r="D41432" s="13">
        <v>23</v>
      </c>
      <c r="E41432" t="s">
        <v>14</v>
      </c>
      <c r="F41432" t="s">
        <v>7</v>
      </c>
    </row>
    <row r="41433" hidden="1" spans="1:6">
      <c r="A41433" s="7">
        <v>2327779</v>
      </c>
      <c r="B41433" s="12">
        <v>44088.8541666667</v>
      </c>
      <c r="C41433" s="13">
        <v>22</v>
      </c>
      <c r="D41433" s="13">
        <v>29</v>
      </c>
      <c r="E41433" t="s">
        <v>15</v>
      </c>
      <c r="F41433" t="s">
        <v>7</v>
      </c>
    </row>
    <row r="41434" hidden="1" spans="1:6">
      <c r="A41434" s="7">
        <v>2355836</v>
      </c>
      <c r="B41434" s="12">
        <v>44088.8541666667</v>
      </c>
      <c r="C41434" s="13">
        <v>21</v>
      </c>
      <c r="D41434" s="13">
        <v>24</v>
      </c>
      <c r="E41434" t="s">
        <v>16</v>
      </c>
      <c r="F41434" t="s">
        <v>7</v>
      </c>
    </row>
    <row r="41435" hidden="1" spans="1:6">
      <c r="A41435" s="7">
        <v>1648880</v>
      </c>
      <c r="B41435" s="12">
        <v>44088.8541666667</v>
      </c>
      <c r="C41435" s="13">
        <v>15</v>
      </c>
      <c r="D41435" s="13">
        <v>20</v>
      </c>
      <c r="E41435" t="s">
        <v>17</v>
      </c>
      <c r="F41435" t="s">
        <v>7</v>
      </c>
    </row>
    <row r="41436" hidden="1" spans="1:6">
      <c r="A41436" s="7">
        <v>1234583</v>
      </c>
      <c r="B41436" s="12">
        <v>44088.8541666667</v>
      </c>
      <c r="C41436" s="13">
        <v>23</v>
      </c>
      <c r="D41436" s="13">
        <v>22</v>
      </c>
      <c r="E41436" t="s">
        <v>18</v>
      </c>
      <c r="F41436" t="s">
        <v>7</v>
      </c>
    </row>
    <row r="41437" hidden="1" spans="1:6">
      <c r="A41437" s="7">
        <v>1419693</v>
      </c>
      <c r="B41437" s="12">
        <v>44088.8541666667</v>
      </c>
      <c r="C41437" s="13">
        <v>165</v>
      </c>
      <c r="D41437" s="13">
        <v>23</v>
      </c>
      <c r="E41437" t="s">
        <v>19</v>
      </c>
      <c r="F41437" t="s">
        <v>7</v>
      </c>
    </row>
    <row r="41438" hidden="1" spans="1:6">
      <c r="A41438" s="7">
        <v>1419826</v>
      </c>
      <c r="B41438" s="12">
        <v>44088.8541666667</v>
      </c>
      <c r="C41438" s="13">
        <v>43</v>
      </c>
      <c r="D41438" s="13">
        <v>17</v>
      </c>
      <c r="E41438" t="s">
        <v>20</v>
      </c>
      <c r="F41438" t="s">
        <v>7</v>
      </c>
    </row>
    <row r="41439" hidden="1" spans="1:6">
      <c r="A41439" s="7">
        <v>1989357</v>
      </c>
      <c r="B41439" s="12">
        <v>44088.8541666667</v>
      </c>
      <c r="C41439" s="13">
        <v>71</v>
      </c>
      <c r="D41439" s="13">
        <v>15</v>
      </c>
      <c r="E41439" t="s">
        <v>21</v>
      </c>
      <c r="F41439" t="s">
        <v>7</v>
      </c>
    </row>
    <row r="41440" hidden="1" spans="1:6">
      <c r="A41440" s="7">
        <v>2301798</v>
      </c>
      <c r="B41440" s="12">
        <v>44088.8541666667</v>
      </c>
      <c r="C41440" s="13">
        <v>152</v>
      </c>
      <c r="D41440" s="13">
        <v>23</v>
      </c>
      <c r="E41440" t="s">
        <v>22</v>
      </c>
      <c r="F41440" t="s">
        <v>7</v>
      </c>
    </row>
    <row r="41441" hidden="1" spans="1:6">
      <c r="A41441" s="7">
        <v>2057704</v>
      </c>
      <c r="B41441" s="12">
        <v>44088.8541666667</v>
      </c>
      <c r="C41441" s="13">
        <v>21</v>
      </c>
      <c r="D41441" s="13">
        <v>15</v>
      </c>
      <c r="E41441" t="s">
        <v>23</v>
      </c>
      <c r="F41441" t="s">
        <v>7</v>
      </c>
    </row>
    <row r="41442" hidden="1" spans="1:6">
      <c r="A41442" s="7">
        <v>2237584</v>
      </c>
      <c r="B41442" s="12">
        <v>44088.8541666667</v>
      </c>
      <c r="C41442" s="13">
        <v>18</v>
      </c>
      <c r="D41442" s="13">
        <v>20</v>
      </c>
      <c r="E41442" t="s">
        <v>24</v>
      </c>
      <c r="F41442" t="s">
        <v>7</v>
      </c>
    </row>
    <row r="41443" hidden="1" spans="1:6">
      <c r="A41443" s="7">
        <v>2043334</v>
      </c>
      <c r="B41443" s="12">
        <v>44088.8541666667</v>
      </c>
      <c r="C41443" s="13">
        <v>33</v>
      </c>
      <c r="D41443" s="13">
        <v>23</v>
      </c>
      <c r="E41443" t="s">
        <v>25</v>
      </c>
      <c r="F41443" t="s">
        <v>7</v>
      </c>
    </row>
    <row r="41444" hidden="1" spans="1:6">
      <c r="A41444" s="7">
        <v>1073630</v>
      </c>
      <c r="B41444" s="12">
        <v>44088.8541666667</v>
      </c>
      <c r="C41444" s="13">
        <v>43</v>
      </c>
      <c r="D41444" s="13">
        <v>30</v>
      </c>
      <c r="E41444" t="s">
        <v>26</v>
      </c>
      <c r="F41444" t="s">
        <v>7</v>
      </c>
    </row>
    <row r="41445" hidden="1" spans="1:6">
      <c r="A41445" s="7">
        <v>2401700</v>
      </c>
      <c r="B41445" s="12">
        <v>44088.8541666667</v>
      </c>
      <c r="C41445" s="13">
        <v>16</v>
      </c>
      <c r="D41445" s="13">
        <v>25</v>
      </c>
      <c r="E41445" t="s">
        <v>27</v>
      </c>
      <c r="F41445" t="s">
        <v>28</v>
      </c>
    </row>
    <row r="41446" hidden="1" spans="1:6">
      <c r="A41446" s="7">
        <v>2304527</v>
      </c>
      <c r="B41446" s="12">
        <v>44088.8541666667</v>
      </c>
      <c r="C41446" s="13">
        <v>30</v>
      </c>
      <c r="D41446" s="13">
        <v>30</v>
      </c>
      <c r="E41446" t="s">
        <v>29</v>
      </c>
      <c r="F41446" t="s">
        <v>28</v>
      </c>
    </row>
    <row r="41447" hidden="1" spans="1:6">
      <c r="A41447" s="7">
        <v>1655133</v>
      </c>
      <c r="B41447" s="12">
        <v>44088.8541666667</v>
      </c>
      <c r="C41447" s="13">
        <v>22</v>
      </c>
      <c r="D41447" s="13">
        <v>31</v>
      </c>
      <c r="E41447" t="s">
        <v>30</v>
      </c>
      <c r="F41447" t="s">
        <v>28</v>
      </c>
    </row>
    <row r="41448" hidden="1" spans="1:6">
      <c r="A41448" s="7">
        <v>1892562</v>
      </c>
      <c r="B41448" s="12">
        <v>44088.8541666667</v>
      </c>
      <c r="C41448" s="13">
        <v>20</v>
      </c>
      <c r="D41448" s="13">
        <v>22</v>
      </c>
      <c r="E41448" t="s">
        <v>31</v>
      </c>
      <c r="F41448" t="s">
        <v>28</v>
      </c>
    </row>
    <row r="41449" hidden="1" spans="1:6">
      <c r="A41449" s="7">
        <v>1688726</v>
      </c>
      <c r="B41449" s="12">
        <v>44088.8541666667</v>
      </c>
      <c r="C41449" s="13">
        <v>31</v>
      </c>
      <c r="D41449" s="13">
        <v>21</v>
      </c>
      <c r="E41449" t="s">
        <v>32</v>
      </c>
      <c r="F41449" t="s">
        <v>28</v>
      </c>
    </row>
    <row r="41450" hidden="1" spans="1:6">
      <c r="A41450" s="7">
        <v>2459898</v>
      </c>
      <c r="B41450" s="12">
        <v>44088.8541666667</v>
      </c>
      <c r="C41450" s="13">
        <v>39</v>
      </c>
      <c r="D41450" s="13">
        <v>23</v>
      </c>
      <c r="E41450" t="s">
        <v>33</v>
      </c>
      <c r="F41450" t="s">
        <v>28</v>
      </c>
    </row>
    <row r="41451" hidden="1" spans="1:6">
      <c r="A41451" s="7">
        <v>2045915</v>
      </c>
      <c r="B41451" s="12">
        <v>44088.8541666667</v>
      </c>
      <c r="C41451" s="13">
        <v>49</v>
      </c>
      <c r="D41451" s="13">
        <v>22</v>
      </c>
      <c r="E41451" t="s">
        <v>34</v>
      </c>
      <c r="F41451" t="s">
        <v>28</v>
      </c>
    </row>
    <row r="41452" hidden="1" spans="1:6">
      <c r="A41452" s="7">
        <v>1166691</v>
      </c>
      <c r="B41452" s="12">
        <v>44088.8541666667</v>
      </c>
      <c r="C41452" s="13">
        <v>47</v>
      </c>
      <c r="D41452" s="13">
        <v>26</v>
      </c>
      <c r="E41452" t="s">
        <v>35</v>
      </c>
      <c r="F41452" t="s">
        <v>28</v>
      </c>
    </row>
    <row r="41453" hidden="1" spans="1:6">
      <c r="A41453" s="7">
        <v>1517196</v>
      </c>
      <c r="B41453" s="12">
        <v>44088.8541666667</v>
      </c>
      <c r="C41453" s="13">
        <v>30</v>
      </c>
      <c r="D41453" s="13">
        <v>33</v>
      </c>
      <c r="E41453" t="s">
        <v>36</v>
      </c>
      <c r="F41453" t="s">
        <v>28</v>
      </c>
    </row>
    <row r="41454" hidden="1" spans="1:6">
      <c r="A41454" s="7">
        <v>1874199</v>
      </c>
      <c r="B41454" s="12">
        <v>44088.8541666667</v>
      </c>
      <c r="C41454" s="13">
        <v>21</v>
      </c>
      <c r="D41454" s="13">
        <v>22</v>
      </c>
      <c r="E41454" t="s">
        <v>37</v>
      </c>
      <c r="F41454" t="s">
        <v>28</v>
      </c>
    </row>
    <row r="41455" hidden="1" spans="1:6">
      <c r="A41455" s="7">
        <v>1158512</v>
      </c>
      <c r="B41455" s="12">
        <v>44088.8541666667</v>
      </c>
      <c r="C41455" s="13">
        <v>22</v>
      </c>
      <c r="D41455" s="13">
        <v>24</v>
      </c>
      <c r="E41455" t="s">
        <v>38</v>
      </c>
      <c r="F41455" t="s">
        <v>28</v>
      </c>
    </row>
    <row r="41456" hidden="1" spans="1:6">
      <c r="A41456" s="7">
        <v>1257507</v>
      </c>
      <c r="B41456" s="12">
        <v>44088.8541666667</v>
      </c>
      <c r="C41456" s="13">
        <v>26</v>
      </c>
      <c r="D41456" s="13">
        <v>31</v>
      </c>
      <c r="E41456" t="s">
        <v>39</v>
      </c>
      <c r="F41456" t="s">
        <v>28</v>
      </c>
    </row>
    <row r="41457" hidden="1" spans="1:6">
      <c r="A41457" s="7">
        <v>1565391</v>
      </c>
      <c r="B41457" s="12">
        <v>44088.8541666667</v>
      </c>
      <c r="C41457" s="13">
        <v>20</v>
      </c>
      <c r="D41457" s="13">
        <v>20</v>
      </c>
      <c r="E41457" t="s">
        <v>40</v>
      </c>
      <c r="F41457" t="s">
        <v>28</v>
      </c>
    </row>
    <row r="41458" hidden="1" spans="1:6">
      <c r="A41458" s="7">
        <v>1952519</v>
      </c>
      <c r="B41458" s="12">
        <v>44088.8541666667</v>
      </c>
      <c r="C41458" s="13">
        <v>22</v>
      </c>
      <c r="D41458" s="13">
        <v>15</v>
      </c>
      <c r="E41458" t="s">
        <v>41</v>
      </c>
      <c r="F41458" t="s">
        <v>28</v>
      </c>
    </row>
    <row r="41459" hidden="1" spans="1:6">
      <c r="A41459" s="7">
        <v>1240607</v>
      </c>
      <c r="B41459" s="12">
        <v>44088.8541666667</v>
      </c>
      <c r="C41459" s="13">
        <v>30</v>
      </c>
      <c r="D41459" s="13">
        <v>23</v>
      </c>
      <c r="E41459" t="s">
        <v>42</v>
      </c>
      <c r="F41459" t="s">
        <v>28</v>
      </c>
    </row>
    <row r="41460" hidden="1" spans="1:6">
      <c r="A41460" s="7">
        <v>1114291</v>
      </c>
      <c r="B41460" s="12">
        <v>44088.8541666667</v>
      </c>
      <c r="C41460" s="13">
        <v>45</v>
      </c>
      <c r="D41460" s="13">
        <v>28</v>
      </c>
      <c r="E41460" t="s">
        <v>43</v>
      </c>
      <c r="F41460" t="s">
        <v>28</v>
      </c>
    </row>
    <row r="41461" hidden="1" spans="1:6">
      <c r="A41461" s="7">
        <v>1357013</v>
      </c>
      <c r="B41461" s="12">
        <v>44088.8541666667</v>
      </c>
      <c r="C41461" s="13">
        <v>118</v>
      </c>
      <c r="D41461" s="13">
        <v>19</v>
      </c>
      <c r="E41461" t="s">
        <v>44</v>
      </c>
      <c r="F41461" t="s">
        <v>28</v>
      </c>
    </row>
    <row r="41462" hidden="1" spans="1:6">
      <c r="A41462" s="7">
        <v>1809891</v>
      </c>
      <c r="B41462" s="12">
        <v>44088.8541666667</v>
      </c>
      <c r="C41462" s="13">
        <v>14</v>
      </c>
      <c r="D41462" s="13">
        <v>21</v>
      </c>
      <c r="E41462" t="s">
        <v>45</v>
      </c>
      <c r="F41462" t="s">
        <v>28</v>
      </c>
    </row>
    <row r="41463" hidden="1" spans="1:6">
      <c r="A41463" s="7">
        <v>1543127</v>
      </c>
      <c r="B41463" s="12">
        <v>44088.8541666667</v>
      </c>
      <c r="C41463" s="13">
        <v>24</v>
      </c>
      <c r="D41463" s="13">
        <v>24</v>
      </c>
      <c r="E41463" t="s">
        <v>46</v>
      </c>
      <c r="F41463" t="s">
        <v>28</v>
      </c>
    </row>
    <row r="41464" hidden="1" spans="1:6">
      <c r="A41464" s="7">
        <v>1047885</v>
      </c>
      <c r="B41464" s="12">
        <v>44088.8541666667</v>
      </c>
      <c r="C41464" s="13">
        <v>25</v>
      </c>
      <c r="D41464" s="13">
        <v>39</v>
      </c>
      <c r="E41464" t="s">
        <v>47</v>
      </c>
      <c r="F41464" t="s">
        <v>28</v>
      </c>
    </row>
    <row r="41465" hidden="1" spans="1:6">
      <c r="A41465" s="7">
        <v>1166232</v>
      </c>
      <c r="B41465" s="12">
        <v>44088.8541666667</v>
      </c>
      <c r="C41465" s="13">
        <v>96</v>
      </c>
      <c r="D41465" s="13">
        <v>52</v>
      </c>
      <c r="E41465" t="s">
        <v>48</v>
      </c>
      <c r="F41465" t="s">
        <v>28</v>
      </c>
    </row>
    <row r="41466" hidden="1" spans="1:6">
      <c r="A41466" s="7">
        <v>2045909</v>
      </c>
      <c r="B41466" s="12">
        <v>44088.8541666667</v>
      </c>
      <c r="C41466" s="13">
        <v>28</v>
      </c>
      <c r="D41466" s="13">
        <v>19</v>
      </c>
      <c r="E41466" t="s">
        <v>49</v>
      </c>
      <c r="F41466" t="s">
        <v>28</v>
      </c>
    </row>
    <row r="41467" hidden="1" spans="1:6">
      <c r="A41467" s="7">
        <v>2507115</v>
      </c>
      <c r="B41467" s="12">
        <v>44088.8541666667</v>
      </c>
      <c r="C41467" s="13">
        <v>26</v>
      </c>
      <c r="D41467" s="13">
        <v>28</v>
      </c>
      <c r="E41467" t="s">
        <v>50</v>
      </c>
      <c r="F41467" t="s">
        <v>28</v>
      </c>
    </row>
    <row r="41468" hidden="1" spans="1:6">
      <c r="A41468" s="7">
        <v>1273576</v>
      </c>
      <c r="B41468" s="12">
        <v>44088.8541666667</v>
      </c>
      <c r="C41468" s="13">
        <v>21</v>
      </c>
      <c r="D41468" s="13">
        <v>40</v>
      </c>
      <c r="E41468" t="s">
        <v>51</v>
      </c>
      <c r="F41468" t="s">
        <v>28</v>
      </c>
    </row>
    <row r="41469" spans="1:6">
      <c r="A41469" s="7">
        <v>1694845</v>
      </c>
      <c r="B41469" s="12">
        <v>44088.8645833333</v>
      </c>
      <c r="C41469" s="13">
        <v>18</v>
      </c>
      <c r="D41469" s="13">
        <v>75</v>
      </c>
      <c r="E41469" t="s">
        <v>6</v>
      </c>
      <c r="F41469" t="s">
        <v>7</v>
      </c>
    </row>
    <row r="41470" hidden="1" spans="1:6">
      <c r="A41470" s="7">
        <v>2210531</v>
      </c>
      <c r="B41470" s="12">
        <v>44088.8645833333</v>
      </c>
      <c r="C41470" s="13">
        <v>15</v>
      </c>
      <c r="D41470" s="13">
        <v>28</v>
      </c>
      <c r="E41470" t="s">
        <v>8</v>
      </c>
      <c r="F41470" t="s">
        <v>7</v>
      </c>
    </row>
    <row r="41471" hidden="1" spans="1:6">
      <c r="A41471" s="7">
        <v>1461648</v>
      </c>
      <c r="B41471" s="12">
        <v>44088.8645833333</v>
      </c>
      <c r="C41471" s="13">
        <v>20</v>
      </c>
      <c r="D41471" s="13">
        <v>31</v>
      </c>
      <c r="E41471" t="s">
        <v>9</v>
      </c>
      <c r="F41471" t="s">
        <v>7</v>
      </c>
    </row>
    <row r="41472" hidden="1" spans="1:6">
      <c r="A41472" s="7">
        <v>2189900</v>
      </c>
      <c r="B41472" s="12">
        <v>44088.8645833333</v>
      </c>
      <c r="C41472" s="13">
        <v>25</v>
      </c>
      <c r="D41472" s="13">
        <v>31</v>
      </c>
      <c r="E41472" t="s">
        <v>10</v>
      </c>
      <c r="F41472" t="s">
        <v>7</v>
      </c>
    </row>
    <row r="41473" hidden="1" spans="1:6">
      <c r="A41473" s="7">
        <v>1367455</v>
      </c>
      <c r="B41473" s="12">
        <v>44088.8645833333</v>
      </c>
      <c r="C41473" s="13">
        <v>20</v>
      </c>
      <c r="D41473" s="13">
        <v>43</v>
      </c>
      <c r="E41473" t="s">
        <v>11</v>
      </c>
      <c r="F41473" t="s">
        <v>7</v>
      </c>
    </row>
    <row r="41474" hidden="1" spans="1:6">
      <c r="A41474" s="7">
        <v>2417210</v>
      </c>
      <c r="B41474" s="12">
        <v>44088.8645833333</v>
      </c>
      <c r="C41474" s="13">
        <v>65</v>
      </c>
      <c r="D41474" s="13">
        <v>37</v>
      </c>
      <c r="E41474" t="s">
        <v>12</v>
      </c>
      <c r="F41474" t="s">
        <v>7</v>
      </c>
    </row>
    <row r="41475" hidden="1" spans="1:6">
      <c r="A41475" s="7">
        <v>1108324</v>
      </c>
      <c r="B41475" s="12">
        <v>44088.8645833333</v>
      </c>
      <c r="C41475" s="13">
        <v>26</v>
      </c>
      <c r="D41475" s="13">
        <v>28</v>
      </c>
      <c r="E41475" t="s">
        <v>13</v>
      </c>
      <c r="F41475" t="s">
        <v>7</v>
      </c>
    </row>
    <row r="41476" hidden="1" spans="1:6">
      <c r="A41476" s="7">
        <v>2215711</v>
      </c>
      <c r="B41476" s="12">
        <v>44088.8645833333</v>
      </c>
      <c r="C41476" s="13">
        <v>20</v>
      </c>
      <c r="D41476" s="13">
        <v>16</v>
      </c>
      <c r="E41476" t="s">
        <v>14</v>
      </c>
      <c r="F41476" t="s">
        <v>7</v>
      </c>
    </row>
    <row r="41477" hidden="1" spans="1:6">
      <c r="A41477" s="7">
        <v>2381626</v>
      </c>
      <c r="B41477" s="12">
        <v>44088.8645833333</v>
      </c>
      <c r="C41477" s="13">
        <v>22</v>
      </c>
      <c r="D41477" s="13">
        <v>28</v>
      </c>
      <c r="E41477" t="s">
        <v>15</v>
      </c>
      <c r="F41477" t="s">
        <v>7</v>
      </c>
    </row>
    <row r="41478" hidden="1" spans="1:6">
      <c r="A41478" s="7">
        <v>1792875</v>
      </c>
      <c r="B41478" s="12">
        <v>44088.8645833333</v>
      </c>
      <c r="C41478" s="13">
        <v>26</v>
      </c>
      <c r="D41478" s="13">
        <v>26</v>
      </c>
      <c r="E41478" t="s">
        <v>16</v>
      </c>
      <c r="F41478" t="s">
        <v>7</v>
      </c>
    </row>
    <row r="41479" hidden="1" spans="1:6">
      <c r="A41479" s="7">
        <v>1133544</v>
      </c>
      <c r="B41479" s="12">
        <v>44088.8645833333</v>
      </c>
      <c r="C41479" s="13">
        <v>15</v>
      </c>
      <c r="D41479" s="13">
        <v>11</v>
      </c>
      <c r="E41479" t="s">
        <v>17</v>
      </c>
      <c r="F41479" t="s">
        <v>7</v>
      </c>
    </row>
    <row r="41480" hidden="1" spans="1:6">
      <c r="A41480" s="7">
        <v>1200752</v>
      </c>
      <c r="B41480" s="12">
        <v>44088.8645833333</v>
      </c>
      <c r="C41480" s="13">
        <v>25</v>
      </c>
      <c r="D41480" s="13">
        <v>25</v>
      </c>
      <c r="E41480" t="s">
        <v>18</v>
      </c>
      <c r="F41480" t="s">
        <v>7</v>
      </c>
    </row>
    <row r="41481" hidden="1" spans="1:6">
      <c r="A41481" s="7">
        <v>2476677</v>
      </c>
      <c r="B41481" s="12">
        <v>44088.8645833333</v>
      </c>
      <c r="C41481" s="13">
        <v>147</v>
      </c>
      <c r="D41481" s="13">
        <v>19</v>
      </c>
      <c r="E41481" t="s">
        <v>19</v>
      </c>
      <c r="F41481" t="s">
        <v>7</v>
      </c>
    </row>
    <row r="41482" hidden="1" spans="1:6">
      <c r="A41482" s="7">
        <v>1849700</v>
      </c>
      <c r="B41482" s="12">
        <v>44088.8645833333</v>
      </c>
      <c r="C41482" s="13">
        <v>45</v>
      </c>
      <c r="D41482" s="13">
        <v>21</v>
      </c>
      <c r="E41482" t="s">
        <v>20</v>
      </c>
      <c r="F41482" t="s">
        <v>7</v>
      </c>
    </row>
    <row r="41483" hidden="1" spans="1:6">
      <c r="A41483" s="7">
        <v>1140374</v>
      </c>
      <c r="B41483" s="12">
        <v>44088.8645833333</v>
      </c>
      <c r="C41483" s="13">
        <v>56</v>
      </c>
      <c r="D41483" s="13">
        <v>21</v>
      </c>
      <c r="E41483" t="s">
        <v>21</v>
      </c>
      <c r="F41483" t="s">
        <v>7</v>
      </c>
    </row>
    <row r="41484" hidden="1" spans="1:6">
      <c r="A41484" s="7">
        <v>2343246</v>
      </c>
      <c r="B41484" s="12">
        <v>44088.8645833333</v>
      </c>
      <c r="C41484" s="13">
        <v>150</v>
      </c>
      <c r="D41484" s="13">
        <v>24</v>
      </c>
      <c r="E41484" t="s">
        <v>22</v>
      </c>
      <c r="F41484" t="s">
        <v>7</v>
      </c>
    </row>
    <row r="41485" hidden="1" spans="1:6">
      <c r="A41485" s="7">
        <v>1270992</v>
      </c>
      <c r="B41485" s="12">
        <v>44088.8645833333</v>
      </c>
      <c r="C41485" s="13">
        <v>30</v>
      </c>
      <c r="D41485" s="13">
        <v>18</v>
      </c>
      <c r="E41485" t="s">
        <v>23</v>
      </c>
      <c r="F41485" t="s">
        <v>7</v>
      </c>
    </row>
    <row r="41486" hidden="1" spans="1:6">
      <c r="A41486" s="7">
        <v>1719697</v>
      </c>
      <c r="B41486" s="12">
        <v>44088.8645833333</v>
      </c>
      <c r="C41486" s="13">
        <v>16</v>
      </c>
      <c r="D41486" s="13">
        <v>20</v>
      </c>
      <c r="E41486" t="s">
        <v>24</v>
      </c>
      <c r="F41486" t="s">
        <v>7</v>
      </c>
    </row>
    <row r="41487" hidden="1" spans="1:6">
      <c r="A41487" s="7">
        <v>1482674</v>
      </c>
      <c r="B41487" s="12">
        <v>44088.8645833333</v>
      </c>
      <c r="C41487" s="13">
        <v>33</v>
      </c>
      <c r="D41487" s="13">
        <v>27</v>
      </c>
      <c r="E41487" t="s">
        <v>25</v>
      </c>
      <c r="F41487" t="s">
        <v>7</v>
      </c>
    </row>
    <row r="41488" hidden="1" spans="1:6">
      <c r="A41488" s="7">
        <v>1185580</v>
      </c>
      <c r="B41488" s="12">
        <v>44088.8645833333</v>
      </c>
      <c r="C41488" s="13">
        <v>39</v>
      </c>
      <c r="D41488" s="13">
        <v>20</v>
      </c>
      <c r="E41488" t="s">
        <v>26</v>
      </c>
      <c r="F41488" t="s">
        <v>7</v>
      </c>
    </row>
    <row r="41489" hidden="1" spans="1:6">
      <c r="A41489" s="7">
        <v>1599238</v>
      </c>
      <c r="B41489" s="12">
        <v>44088.8645833333</v>
      </c>
      <c r="C41489" s="13">
        <v>22</v>
      </c>
      <c r="D41489" s="13">
        <v>23</v>
      </c>
      <c r="E41489" t="s">
        <v>27</v>
      </c>
      <c r="F41489" t="s">
        <v>28</v>
      </c>
    </row>
    <row r="41490" hidden="1" spans="1:6">
      <c r="A41490" s="7">
        <v>2255397</v>
      </c>
      <c r="B41490" s="12">
        <v>44088.8645833333</v>
      </c>
      <c r="C41490" s="13">
        <v>29</v>
      </c>
      <c r="D41490" s="13">
        <v>33</v>
      </c>
      <c r="E41490" t="s">
        <v>29</v>
      </c>
      <c r="F41490" t="s">
        <v>28</v>
      </c>
    </row>
    <row r="41491" hidden="1" spans="1:6">
      <c r="A41491" s="7">
        <v>1823273</v>
      </c>
      <c r="B41491" s="12">
        <v>44088.8645833333</v>
      </c>
      <c r="C41491" s="13">
        <v>20</v>
      </c>
      <c r="D41491" s="13">
        <v>26</v>
      </c>
      <c r="E41491" t="s">
        <v>30</v>
      </c>
      <c r="F41491" t="s">
        <v>28</v>
      </c>
    </row>
    <row r="41492" hidden="1" spans="1:6">
      <c r="A41492" s="7">
        <v>1078121</v>
      </c>
      <c r="B41492" s="12">
        <v>44088.8645833333</v>
      </c>
      <c r="C41492" s="13">
        <v>20</v>
      </c>
      <c r="D41492" s="13">
        <v>24</v>
      </c>
      <c r="E41492" t="s">
        <v>31</v>
      </c>
      <c r="F41492" t="s">
        <v>28</v>
      </c>
    </row>
    <row r="41493" hidden="1" spans="1:6">
      <c r="A41493" s="7">
        <v>2031202</v>
      </c>
      <c r="B41493" s="12">
        <v>44088.8645833333</v>
      </c>
      <c r="C41493" s="13">
        <v>30</v>
      </c>
      <c r="D41493" s="13">
        <v>20</v>
      </c>
      <c r="E41493" t="s">
        <v>32</v>
      </c>
      <c r="F41493" t="s">
        <v>28</v>
      </c>
    </row>
    <row r="41494" hidden="1" spans="1:6">
      <c r="A41494" s="7">
        <v>2433767</v>
      </c>
      <c r="B41494" s="12">
        <v>44088.8645833333</v>
      </c>
      <c r="C41494" s="13">
        <v>40</v>
      </c>
      <c r="D41494" s="13">
        <v>25</v>
      </c>
      <c r="E41494" t="s">
        <v>33</v>
      </c>
      <c r="F41494" t="s">
        <v>28</v>
      </c>
    </row>
    <row r="41495" hidden="1" spans="1:6">
      <c r="A41495" s="7">
        <v>1914810</v>
      </c>
      <c r="B41495" s="12">
        <v>44088.8645833333</v>
      </c>
      <c r="C41495" s="13">
        <v>53</v>
      </c>
      <c r="D41495" s="13">
        <v>21</v>
      </c>
      <c r="E41495" t="s">
        <v>34</v>
      </c>
      <c r="F41495" t="s">
        <v>28</v>
      </c>
    </row>
    <row r="41496" hidden="1" spans="1:6">
      <c r="A41496" s="7">
        <v>1150046</v>
      </c>
      <c r="B41496" s="12">
        <v>44088.8645833333</v>
      </c>
      <c r="C41496" s="13">
        <v>43</v>
      </c>
      <c r="D41496" s="13">
        <v>26</v>
      </c>
      <c r="E41496" t="s">
        <v>35</v>
      </c>
      <c r="F41496" t="s">
        <v>28</v>
      </c>
    </row>
    <row r="41497" hidden="1" spans="1:6">
      <c r="A41497" s="7">
        <v>1028935</v>
      </c>
      <c r="B41497" s="12">
        <v>44088.8645833333</v>
      </c>
      <c r="C41497" s="13">
        <v>34</v>
      </c>
      <c r="D41497" s="13">
        <v>27</v>
      </c>
      <c r="E41497" t="s">
        <v>36</v>
      </c>
      <c r="F41497" t="s">
        <v>28</v>
      </c>
    </row>
    <row r="41498" hidden="1" spans="1:6">
      <c r="A41498" s="7">
        <v>1158801</v>
      </c>
      <c r="B41498" s="12">
        <v>44088.8645833333</v>
      </c>
      <c r="C41498" s="13">
        <v>22</v>
      </c>
      <c r="D41498" s="13">
        <v>13</v>
      </c>
      <c r="E41498" t="s">
        <v>37</v>
      </c>
      <c r="F41498" t="s">
        <v>28</v>
      </c>
    </row>
    <row r="41499" hidden="1" spans="1:6">
      <c r="A41499" s="7">
        <v>1589737</v>
      </c>
      <c r="B41499" s="12">
        <v>44088.8645833333</v>
      </c>
      <c r="C41499" s="13">
        <v>20</v>
      </c>
      <c r="D41499" s="13">
        <v>19</v>
      </c>
      <c r="E41499" t="s">
        <v>38</v>
      </c>
      <c r="F41499" t="s">
        <v>28</v>
      </c>
    </row>
    <row r="41500" hidden="1" spans="1:6">
      <c r="A41500" s="7">
        <v>1740854</v>
      </c>
      <c r="B41500" s="12">
        <v>44088.8645833333</v>
      </c>
      <c r="C41500" s="13">
        <v>19</v>
      </c>
      <c r="D41500" s="13">
        <v>27</v>
      </c>
      <c r="E41500" t="s">
        <v>39</v>
      </c>
      <c r="F41500" t="s">
        <v>28</v>
      </c>
    </row>
    <row r="41501" hidden="1" spans="1:6">
      <c r="A41501" s="7">
        <v>1432678</v>
      </c>
      <c r="B41501" s="12">
        <v>44088.8645833333</v>
      </c>
      <c r="C41501" s="13">
        <v>30</v>
      </c>
      <c r="D41501" s="13">
        <v>17</v>
      </c>
      <c r="E41501" t="s">
        <v>40</v>
      </c>
      <c r="F41501" t="s">
        <v>28</v>
      </c>
    </row>
    <row r="41502" hidden="1" spans="1:6">
      <c r="A41502" s="7">
        <v>1537211</v>
      </c>
      <c r="B41502" s="12">
        <v>44088.8645833333</v>
      </c>
      <c r="C41502" s="13">
        <v>20</v>
      </c>
      <c r="D41502" s="13">
        <v>18</v>
      </c>
      <c r="E41502" t="s">
        <v>41</v>
      </c>
      <c r="F41502" t="s">
        <v>28</v>
      </c>
    </row>
    <row r="41503" hidden="1" spans="1:6">
      <c r="A41503" s="7">
        <v>2433225</v>
      </c>
      <c r="B41503" s="12">
        <v>44088.8645833333</v>
      </c>
      <c r="C41503" s="13">
        <v>21</v>
      </c>
      <c r="D41503" s="13">
        <v>26</v>
      </c>
      <c r="E41503" t="s">
        <v>42</v>
      </c>
      <c r="F41503" t="s">
        <v>28</v>
      </c>
    </row>
    <row r="41504" hidden="1" spans="1:6">
      <c r="A41504" s="7">
        <v>1121692</v>
      </c>
      <c r="B41504" s="12">
        <v>44088.8645833333</v>
      </c>
      <c r="C41504" s="13">
        <v>46</v>
      </c>
      <c r="D41504" s="13">
        <v>20</v>
      </c>
      <c r="E41504" t="s">
        <v>43</v>
      </c>
      <c r="F41504" t="s">
        <v>28</v>
      </c>
    </row>
    <row r="41505" hidden="1" spans="1:6">
      <c r="A41505" s="7">
        <v>1703364</v>
      </c>
      <c r="B41505" s="12">
        <v>44088.8645833333</v>
      </c>
      <c r="C41505" s="13">
        <v>131</v>
      </c>
      <c r="D41505" s="13">
        <v>17</v>
      </c>
      <c r="E41505" t="s">
        <v>44</v>
      </c>
      <c r="F41505" t="s">
        <v>28</v>
      </c>
    </row>
    <row r="41506" hidden="1" spans="1:6">
      <c r="A41506" s="7">
        <v>1883782</v>
      </c>
      <c r="B41506" s="12">
        <v>44088.8645833333</v>
      </c>
      <c r="C41506" s="13">
        <v>19</v>
      </c>
      <c r="D41506" s="13">
        <v>17</v>
      </c>
      <c r="E41506" t="s">
        <v>45</v>
      </c>
      <c r="F41506" t="s">
        <v>28</v>
      </c>
    </row>
    <row r="41507" hidden="1" spans="1:6">
      <c r="A41507" s="7">
        <v>1904725</v>
      </c>
      <c r="B41507" s="12">
        <v>44088.8645833333</v>
      </c>
      <c r="C41507" s="13">
        <v>24</v>
      </c>
      <c r="D41507" s="13">
        <v>22</v>
      </c>
      <c r="E41507" t="s">
        <v>46</v>
      </c>
      <c r="F41507" t="s">
        <v>28</v>
      </c>
    </row>
    <row r="41508" hidden="1" spans="1:6">
      <c r="A41508" s="7">
        <v>1965706</v>
      </c>
      <c r="B41508" s="12">
        <v>44088.8645833333</v>
      </c>
      <c r="C41508" s="13">
        <v>20</v>
      </c>
      <c r="D41508" s="13">
        <v>34</v>
      </c>
      <c r="E41508" t="s">
        <v>47</v>
      </c>
      <c r="F41508" t="s">
        <v>28</v>
      </c>
    </row>
    <row r="41509" hidden="1" spans="1:6">
      <c r="A41509" s="7">
        <v>1625798</v>
      </c>
      <c r="B41509" s="12">
        <v>44088.8645833333</v>
      </c>
      <c r="C41509" s="13">
        <v>144</v>
      </c>
      <c r="D41509" s="13">
        <v>51</v>
      </c>
      <c r="E41509" t="s">
        <v>48</v>
      </c>
      <c r="F41509" t="s">
        <v>28</v>
      </c>
    </row>
    <row r="41510" hidden="1" spans="1:6">
      <c r="A41510" s="7">
        <v>1816515</v>
      </c>
      <c r="B41510" s="12">
        <v>44088.8645833333</v>
      </c>
      <c r="C41510" s="13">
        <v>20</v>
      </c>
      <c r="D41510" s="13">
        <v>34</v>
      </c>
      <c r="E41510" t="s">
        <v>49</v>
      </c>
      <c r="F41510" t="s">
        <v>28</v>
      </c>
    </row>
    <row r="41511" hidden="1" spans="1:6">
      <c r="A41511" s="7">
        <v>1797637</v>
      </c>
      <c r="B41511" s="12">
        <v>44088.8645833333</v>
      </c>
      <c r="C41511" s="13">
        <v>22</v>
      </c>
      <c r="D41511" s="13">
        <v>27</v>
      </c>
      <c r="E41511" t="s">
        <v>50</v>
      </c>
      <c r="F41511" t="s">
        <v>28</v>
      </c>
    </row>
    <row r="41512" hidden="1" spans="1:6">
      <c r="A41512" s="7">
        <v>1234326</v>
      </c>
      <c r="B41512" s="12">
        <v>44088.8645833333</v>
      </c>
      <c r="C41512" s="13">
        <v>23</v>
      </c>
      <c r="D41512" s="13">
        <v>36</v>
      </c>
      <c r="E41512" t="s">
        <v>51</v>
      </c>
      <c r="F41512" t="s">
        <v>28</v>
      </c>
    </row>
    <row r="41513" spans="1:6">
      <c r="A41513" s="7">
        <v>1370201</v>
      </c>
      <c r="B41513" s="12">
        <v>44088.875</v>
      </c>
      <c r="C41513" s="13">
        <v>21</v>
      </c>
      <c r="D41513" s="13">
        <v>57</v>
      </c>
      <c r="E41513" t="s">
        <v>6</v>
      </c>
      <c r="F41513" t="s">
        <v>7</v>
      </c>
    </row>
    <row r="41514" hidden="1" spans="1:6">
      <c r="A41514" s="7">
        <v>1678115</v>
      </c>
      <c r="B41514" s="12">
        <v>44088.875</v>
      </c>
      <c r="C41514" s="13">
        <v>20</v>
      </c>
      <c r="D41514" s="13">
        <v>44</v>
      </c>
      <c r="E41514" t="s">
        <v>8</v>
      </c>
      <c r="F41514" t="s">
        <v>7</v>
      </c>
    </row>
    <row r="41515" hidden="1" spans="1:6">
      <c r="A41515" s="7">
        <v>2092636</v>
      </c>
      <c r="B41515" s="12">
        <v>44088.875</v>
      </c>
      <c r="C41515" s="13">
        <v>19</v>
      </c>
      <c r="D41515" s="13">
        <v>44</v>
      </c>
      <c r="E41515" t="s">
        <v>9</v>
      </c>
      <c r="F41515" t="s">
        <v>7</v>
      </c>
    </row>
    <row r="41516" hidden="1" spans="1:6">
      <c r="A41516" s="7">
        <v>1783558</v>
      </c>
      <c r="B41516" s="12">
        <v>44088.875</v>
      </c>
      <c r="C41516" s="13">
        <v>14</v>
      </c>
      <c r="D41516" s="13">
        <v>35</v>
      </c>
      <c r="E41516" t="s">
        <v>10</v>
      </c>
      <c r="F41516" t="s">
        <v>7</v>
      </c>
    </row>
    <row r="41517" hidden="1" spans="1:6">
      <c r="A41517" s="7">
        <v>2153455</v>
      </c>
      <c r="B41517" s="12">
        <v>44088.875</v>
      </c>
      <c r="C41517" s="13">
        <v>21</v>
      </c>
      <c r="D41517" s="13">
        <v>58</v>
      </c>
      <c r="E41517" t="s">
        <v>11</v>
      </c>
      <c r="F41517" t="s">
        <v>7</v>
      </c>
    </row>
    <row r="41518" hidden="1" spans="1:6">
      <c r="A41518" s="7">
        <v>2407379</v>
      </c>
      <c r="B41518" s="12">
        <v>44088.875</v>
      </c>
      <c r="C41518" s="13">
        <v>71</v>
      </c>
      <c r="D41518" s="13">
        <v>33</v>
      </c>
      <c r="E41518" t="s">
        <v>12</v>
      </c>
      <c r="F41518" t="s">
        <v>7</v>
      </c>
    </row>
    <row r="41519" hidden="1" spans="1:6">
      <c r="A41519" s="7">
        <v>1004852</v>
      </c>
      <c r="B41519" s="12">
        <v>44088.875</v>
      </c>
      <c r="C41519" s="13">
        <v>25</v>
      </c>
      <c r="D41519" s="13">
        <v>22</v>
      </c>
      <c r="E41519" t="s">
        <v>13</v>
      </c>
      <c r="F41519" t="s">
        <v>7</v>
      </c>
    </row>
    <row r="41520" hidden="1" spans="1:6">
      <c r="A41520" s="7">
        <v>2451745</v>
      </c>
      <c r="B41520" s="12">
        <v>44088.875</v>
      </c>
      <c r="C41520" s="13">
        <v>19</v>
      </c>
      <c r="D41520" s="13">
        <v>20</v>
      </c>
      <c r="E41520" t="s">
        <v>14</v>
      </c>
      <c r="F41520" t="s">
        <v>7</v>
      </c>
    </row>
    <row r="41521" hidden="1" spans="1:6">
      <c r="A41521" s="7">
        <v>1762871</v>
      </c>
      <c r="B41521" s="12">
        <v>44088.875</v>
      </c>
      <c r="C41521" s="13">
        <v>22</v>
      </c>
      <c r="D41521" s="13">
        <v>26</v>
      </c>
      <c r="E41521" t="s">
        <v>15</v>
      </c>
      <c r="F41521" t="s">
        <v>7</v>
      </c>
    </row>
    <row r="41522" hidden="1" spans="1:6">
      <c r="A41522" s="7">
        <v>1626875</v>
      </c>
      <c r="B41522" s="12">
        <v>44088.875</v>
      </c>
      <c r="C41522" s="13">
        <v>19</v>
      </c>
      <c r="D41522" s="13">
        <v>20</v>
      </c>
      <c r="E41522" t="s">
        <v>16</v>
      </c>
      <c r="F41522" t="s">
        <v>7</v>
      </c>
    </row>
    <row r="41523" hidden="1" spans="1:6">
      <c r="A41523" s="7">
        <v>2263119</v>
      </c>
      <c r="B41523" s="12">
        <v>44088.875</v>
      </c>
      <c r="C41523" s="13">
        <v>29</v>
      </c>
      <c r="D41523" s="13">
        <v>16</v>
      </c>
      <c r="E41523" t="s">
        <v>17</v>
      </c>
      <c r="F41523" t="s">
        <v>7</v>
      </c>
    </row>
    <row r="41524" hidden="1" spans="1:6">
      <c r="A41524" s="7">
        <v>1422829</v>
      </c>
      <c r="B41524" s="12">
        <v>44088.875</v>
      </c>
      <c r="C41524" s="13">
        <v>27</v>
      </c>
      <c r="D41524" s="13">
        <v>18</v>
      </c>
      <c r="E41524" t="s">
        <v>18</v>
      </c>
      <c r="F41524" t="s">
        <v>7</v>
      </c>
    </row>
    <row r="41525" hidden="1" spans="1:6">
      <c r="A41525" s="7">
        <v>2163295</v>
      </c>
      <c r="B41525" s="12">
        <v>44088.875</v>
      </c>
      <c r="C41525" s="13">
        <v>162</v>
      </c>
      <c r="D41525" s="13">
        <v>24</v>
      </c>
      <c r="E41525" t="s">
        <v>19</v>
      </c>
      <c r="F41525" t="s">
        <v>7</v>
      </c>
    </row>
    <row r="41526" hidden="1" spans="1:6">
      <c r="A41526" s="7">
        <v>1324767</v>
      </c>
      <c r="B41526" s="12">
        <v>44088.875</v>
      </c>
      <c r="C41526" s="13">
        <v>27</v>
      </c>
      <c r="D41526" s="13">
        <v>17</v>
      </c>
      <c r="E41526" t="s">
        <v>20</v>
      </c>
      <c r="F41526" t="s">
        <v>7</v>
      </c>
    </row>
    <row r="41527" hidden="1" spans="1:6">
      <c r="A41527" s="7">
        <v>1311828</v>
      </c>
      <c r="B41527" s="12">
        <v>44088.875</v>
      </c>
      <c r="C41527" s="13">
        <v>61</v>
      </c>
      <c r="D41527" s="13">
        <v>16</v>
      </c>
      <c r="E41527" t="s">
        <v>21</v>
      </c>
      <c r="F41527" t="s">
        <v>7</v>
      </c>
    </row>
    <row r="41528" hidden="1" spans="1:6">
      <c r="A41528" s="7">
        <v>2518421</v>
      </c>
      <c r="B41528" s="12">
        <v>44088.875</v>
      </c>
      <c r="C41528" s="13">
        <v>181</v>
      </c>
      <c r="D41528" s="13">
        <v>22</v>
      </c>
      <c r="E41528" t="s">
        <v>22</v>
      </c>
      <c r="F41528" t="s">
        <v>7</v>
      </c>
    </row>
    <row r="41529" hidden="1" spans="1:6">
      <c r="A41529" s="7">
        <v>1641584</v>
      </c>
      <c r="B41529" s="12">
        <v>44088.875</v>
      </c>
      <c r="C41529" s="13">
        <v>30</v>
      </c>
      <c r="D41529" s="13">
        <v>19</v>
      </c>
      <c r="E41529" t="s">
        <v>23</v>
      </c>
      <c r="F41529" t="s">
        <v>7</v>
      </c>
    </row>
    <row r="41530" hidden="1" spans="1:6">
      <c r="A41530" s="7">
        <v>1578505</v>
      </c>
      <c r="B41530" s="12">
        <v>44088.875</v>
      </c>
      <c r="C41530" s="13">
        <v>19</v>
      </c>
      <c r="D41530" s="13">
        <v>23</v>
      </c>
      <c r="E41530" t="s">
        <v>24</v>
      </c>
      <c r="F41530" t="s">
        <v>7</v>
      </c>
    </row>
    <row r="41531" hidden="1" spans="1:6">
      <c r="A41531" s="7">
        <v>1873122</v>
      </c>
      <c r="B41531" s="12">
        <v>44088.875</v>
      </c>
      <c r="C41531" s="13">
        <v>55</v>
      </c>
      <c r="D41531" s="13">
        <v>33</v>
      </c>
      <c r="E41531" t="s">
        <v>25</v>
      </c>
      <c r="F41531" t="s">
        <v>7</v>
      </c>
    </row>
    <row r="41532" hidden="1" spans="1:6">
      <c r="A41532" s="7">
        <v>2184493</v>
      </c>
      <c r="B41532" s="12">
        <v>44088.875</v>
      </c>
      <c r="C41532" s="13">
        <v>47</v>
      </c>
      <c r="D41532" s="13">
        <v>19</v>
      </c>
      <c r="E41532" t="s">
        <v>26</v>
      </c>
      <c r="F41532" t="s">
        <v>7</v>
      </c>
    </row>
    <row r="41533" hidden="1" spans="1:6">
      <c r="A41533" s="7">
        <v>1244838</v>
      </c>
      <c r="B41533" s="12">
        <v>44088.875</v>
      </c>
      <c r="C41533" s="13">
        <v>22</v>
      </c>
      <c r="D41533" s="13">
        <v>24</v>
      </c>
      <c r="E41533" t="s">
        <v>27</v>
      </c>
      <c r="F41533" t="s">
        <v>28</v>
      </c>
    </row>
    <row r="41534" hidden="1" spans="1:6">
      <c r="A41534" s="7">
        <v>1448667</v>
      </c>
      <c r="B41534" s="12">
        <v>44088.875</v>
      </c>
      <c r="C41534" s="13">
        <v>29</v>
      </c>
      <c r="D41534" s="13">
        <v>26</v>
      </c>
      <c r="E41534" t="s">
        <v>29</v>
      </c>
      <c r="F41534" t="s">
        <v>28</v>
      </c>
    </row>
    <row r="41535" hidden="1" spans="1:6">
      <c r="A41535" s="7">
        <v>1088957</v>
      </c>
      <c r="B41535" s="12">
        <v>44088.875</v>
      </c>
      <c r="C41535" s="13">
        <v>20</v>
      </c>
      <c r="D41535" s="13">
        <v>26</v>
      </c>
      <c r="E41535" t="s">
        <v>30</v>
      </c>
      <c r="F41535" t="s">
        <v>28</v>
      </c>
    </row>
    <row r="41536" hidden="1" spans="1:6">
      <c r="A41536" s="7">
        <v>1362234</v>
      </c>
      <c r="B41536" s="12">
        <v>44088.875</v>
      </c>
      <c r="C41536" s="13">
        <v>23</v>
      </c>
      <c r="D41536" s="13">
        <v>16</v>
      </c>
      <c r="E41536" t="s">
        <v>31</v>
      </c>
      <c r="F41536" t="s">
        <v>28</v>
      </c>
    </row>
    <row r="41537" hidden="1" spans="1:6">
      <c r="A41537" s="7">
        <v>2032192</v>
      </c>
      <c r="B41537" s="12">
        <v>44088.875</v>
      </c>
      <c r="C41537" s="13">
        <v>28</v>
      </c>
      <c r="D41537" s="13">
        <v>22</v>
      </c>
      <c r="E41537" t="s">
        <v>32</v>
      </c>
      <c r="F41537" t="s">
        <v>28</v>
      </c>
    </row>
    <row r="41538" hidden="1" spans="1:6">
      <c r="A41538" s="7">
        <v>1172553</v>
      </c>
      <c r="B41538" s="12">
        <v>44088.875</v>
      </c>
      <c r="C41538" s="13">
        <v>40</v>
      </c>
      <c r="D41538" s="13">
        <v>21</v>
      </c>
      <c r="E41538" t="s">
        <v>33</v>
      </c>
      <c r="F41538" t="s">
        <v>28</v>
      </c>
    </row>
    <row r="41539" hidden="1" spans="1:6">
      <c r="A41539" s="7">
        <v>1085464</v>
      </c>
      <c r="B41539" s="12">
        <v>44088.875</v>
      </c>
      <c r="C41539" s="13">
        <v>44</v>
      </c>
      <c r="D41539" s="13">
        <v>22</v>
      </c>
      <c r="E41539" t="s">
        <v>34</v>
      </c>
      <c r="F41539" t="s">
        <v>28</v>
      </c>
    </row>
    <row r="41540" hidden="1" spans="1:6">
      <c r="A41540" s="7">
        <v>2316748</v>
      </c>
      <c r="B41540" s="12">
        <v>44088.875</v>
      </c>
      <c r="C41540" s="13">
        <v>40</v>
      </c>
      <c r="D41540" s="13">
        <v>27</v>
      </c>
      <c r="E41540" t="s">
        <v>35</v>
      </c>
      <c r="F41540" t="s">
        <v>28</v>
      </c>
    </row>
    <row r="41541" hidden="1" spans="1:6">
      <c r="A41541" s="7">
        <v>2059065</v>
      </c>
      <c r="B41541" s="12">
        <v>44088.875</v>
      </c>
      <c r="C41541" s="13">
        <v>31</v>
      </c>
      <c r="D41541" s="13">
        <v>29</v>
      </c>
      <c r="E41541" t="s">
        <v>36</v>
      </c>
      <c r="F41541" t="s">
        <v>28</v>
      </c>
    </row>
    <row r="41542" hidden="1" spans="1:6">
      <c r="A41542" s="7">
        <v>2370022</v>
      </c>
      <c r="B41542" s="12">
        <v>44088.875</v>
      </c>
      <c r="C41542" s="13">
        <v>20</v>
      </c>
      <c r="D41542" s="13">
        <v>18</v>
      </c>
      <c r="E41542" t="s">
        <v>37</v>
      </c>
      <c r="F41542" t="s">
        <v>28</v>
      </c>
    </row>
    <row r="41543" hidden="1" spans="1:6">
      <c r="A41543" s="7">
        <v>2341450</v>
      </c>
      <c r="B41543" s="12">
        <v>44088.875</v>
      </c>
      <c r="C41543" s="13">
        <v>42</v>
      </c>
      <c r="D41543" s="13">
        <v>25</v>
      </c>
      <c r="E41543" t="s">
        <v>38</v>
      </c>
      <c r="F41543" t="s">
        <v>28</v>
      </c>
    </row>
    <row r="41544" hidden="1" spans="1:6">
      <c r="A41544" s="7">
        <v>1719158</v>
      </c>
      <c r="B41544" s="12">
        <v>44088.875</v>
      </c>
      <c r="C41544" s="13">
        <v>18</v>
      </c>
      <c r="D41544" s="13">
        <v>28</v>
      </c>
      <c r="E41544" t="s">
        <v>39</v>
      </c>
      <c r="F41544" t="s">
        <v>28</v>
      </c>
    </row>
    <row r="41545" hidden="1" spans="1:6">
      <c r="A41545" s="7">
        <v>1185876</v>
      </c>
      <c r="B41545" s="12">
        <v>44088.875</v>
      </c>
      <c r="C41545" s="13">
        <v>22</v>
      </c>
      <c r="D41545" s="13">
        <v>20</v>
      </c>
      <c r="E41545" t="s">
        <v>40</v>
      </c>
      <c r="F41545" t="s">
        <v>28</v>
      </c>
    </row>
    <row r="41546" hidden="1" spans="1:6">
      <c r="A41546" s="7">
        <v>1751741</v>
      </c>
      <c r="B41546" s="12">
        <v>44088.875</v>
      </c>
      <c r="C41546" s="13">
        <v>18</v>
      </c>
      <c r="D41546" s="13">
        <v>16</v>
      </c>
      <c r="E41546" t="s">
        <v>41</v>
      </c>
      <c r="F41546" t="s">
        <v>28</v>
      </c>
    </row>
    <row r="41547" hidden="1" spans="1:6">
      <c r="A41547" s="7">
        <v>2526537</v>
      </c>
      <c r="B41547" s="12">
        <v>44088.875</v>
      </c>
      <c r="C41547" s="13">
        <v>29</v>
      </c>
      <c r="D41547" s="13">
        <v>14</v>
      </c>
      <c r="E41547" t="s">
        <v>42</v>
      </c>
      <c r="F41547" t="s">
        <v>28</v>
      </c>
    </row>
    <row r="41548" hidden="1" spans="1:6">
      <c r="A41548" s="7">
        <v>1914660</v>
      </c>
      <c r="B41548" s="12">
        <v>44088.875</v>
      </c>
      <c r="C41548" s="13">
        <v>59</v>
      </c>
      <c r="D41548" s="13">
        <v>20</v>
      </c>
      <c r="E41548" t="s">
        <v>43</v>
      </c>
      <c r="F41548" t="s">
        <v>28</v>
      </c>
    </row>
    <row r="41549" hidden="1" spans="1:6">
      <c r="A41549" s="7">
        <v>1868120</v>
      </c>
      <c r="B41549" s="12">
        <v>44088.875</v>
      </c>
      <c r="C41549" s="13">
        <v>136</v>
      </c>
      <c r="D41549" s="13">
        <v>21</v>
      </c>
      <c r="E41549" t="s">
        <v>44</v>
      </c>
      <c r="F41549" t="s">
        <v>28</v>
      </c>
    </row>
    <row r="41550" hidden="1" spans="1:6">
      <c r="A41550" s="7">
        <v>2308562</v>
      </c>
      <c r="B41550" s="12">
        <v>44088.875</v>
      </c>
      <c r="C41550" s="13">
        <v>25</v>
      </c>
      <c r="D41550" s="13">
        <v>24</v>
      </c>
      <c r="E41550" t="s">
        <v>45</v>
      </c>
      <c r="F41550" t="s">
        <v>28</v>
      </c>
    </row>
    <row r="41551" hidden="1" spans="1:6">
      <c r="A41551" s="7">
        <v>1750715</v>
      </c>
      <c r="B41551" s="12">
        <v>44088.875</v>
      </c>
      <c r="C41551" s="13">
        <v>29</v>
      </c>
      <c r="D41551" s="13">
        <v>23</v>
      </c>
      <c r="E41551" t="s">
        <v>46</v>
      </c>
      <c r="F41551" t="s">
        <v>28</v>
      </c>
    </row>
    <row r="41552" hidden="1" spans="1:6">
      <c r="A41552" s="7">
        <v>1420921</v>
      </c>
      <c r="B41552" s="12">
        <v>44088.875</v>
      </c>
      <c r="C41552" s="13">
        <v>24</v>
      </c>
      <c r="D41552" s="13">
        <v>35</v>
      </c>
      <c r="E41552" t="s">
        <v>47</v>
      </c>
      <c r="F41552" t="s">
        <v>28</v>
      </c>
    </row>
    <row r="41553" hidden="1" spans="1:6">
      <c r="A41553" s="7">
        <v>1469101</v>
      </c>
      <c r="B41553" s="12">
        <v>44088.875</v>
      </c>
      <c r="C41553" s="13">
        <v>127</v>
      </c>
      <c r="D41553" s="13">
        <v>42</v>
      </c>
      <c r="E41553" t="s">
        <v>48</v>
      </c>
      <c r="F41553" t="s">
        <v>28</v>
      </c>
    </row>
    <row r="41554" hidden="1" spans="1:6">
      <c r="A41554" s="7">
        <v>1269996</v>
      </c>
      <c r="B41554" s="12">
        <v>44088.875</v>
      </c>
      <c r="C41554" s="13">
        <v>18</v>
      </c>
      <c r="D41554" s="13">
        <v>30</v>
      </c>
      <c r="E41554" t="s">
        <v>49</v>
      </c>
      <c r="F41554" t="s">
        <v>28</v>
      </c>
    </row>
    <row r="41555" hidden="1" spans="1:6">
      <c r="A41555" s="7">
        <v>1998398</v>
      </c>
      <c r="B41555" s="12">
        <v>44088.875</v>
      </c>
      <c r="C41555" s="13">
        <v>20</v>
      </c>
      <c r="D41555" s="13">
        <v>30</v>
      </c>
      <c r="E41555" t="s">
        <v>50</v>
      </c>
      <c r="F41555" t="s">
        <v>28</v>
      </c>
    </row>
    <row r="41556" hidden="1" spans="1:6">
      <c r="A41556" s="7">
        <v>1290923</v>
      </c>
      <c r="B41556" s="12">
        <v>44088.875</v>
      </c>
      <c r="C41556" s="13">
        <v>20</v>
      </c>
      <c r="D41556" s="13">
        <v>36</v>
      </c>
      <c r="E41556" t="s">
        <v>51</v>
      </c>
      <c r="F41556" t="s">
        <v>28</v>
      </c>
    </row>
    <row r="41557" spans="1:6">
      <c r="A41557" s="7">
        <v>1852138</v>
      </c>
      <c r="B41557" s="12">
        <v>44088.8854166667</v>
      </c>
      <c r="C41557" s="13">
        <v>27</v>
      </c>
      <c r="D41557" s="13">
        <v>60</v>
      </c>
      <c r="E41557" t="s">
        <v>6</v>
      </c>
      <c r="F41557" t="s">
        <v>7</v>
      </c>
    </row>
    <row r="41558" hidden="1" spans="1:6">
      <c r="A41558" s="7">
        <v>1413399</v>
      </c>
      <c r="B41558" s="12">
        <v>44088.8854166667</v>
      </c>
      <c r="C41558" s="13">
        <v>22</v>
      </c>
      <c r="D41558" s="13">
        <v>34</v>
      </c>
      <c r="E41558" t="s">
        <v>8</v>
      </c>
      <c r="F41558" t="s">
        <v>7</v>
      </c>
    </row>
    <row r="41559" hidden="1" spans="1:6">
      <c r="A41559" s="7">
        <v>1411468</v>
      </c>
      <c r="B41559" s="12">
        <v>44088.8854166667</v>
      </c>
      <c r="C41559" s="13">
        <v>19</v>
      </c>
      <c r="D41559" s="13">
        <v>29</v>
      </c>
      <c r="E41559" t="s">
        <v>9</v>
      </c>
      <c r="F41559" t="s">
        <v>7</v>
      </c>
    </row>
    <row r="41560" hidden="1" spans="1:6">
      <c r="A41560" s="7">
        <v>1185949</v>
      </c>
      <c r="B41560" s="12">
        <v>44088.8854166667</v>
      </c>
      <c r="C41560" s="13">
        <v>18</v>
      </c>
      <c r="D41560" s="13">
        <v>41</v>
      </c>
      <c r="E41560" t="s">
        <v>10</v>
      </c>
      <c r="F41560" t="s">
        <v>7</v>
      </c>
    </row>
    <row r="41561" hidden="1" spans="1:6">
      <c r="A41561" s="7">
        <v>1337875</v>
      </c>
      <c r="B41561" s="12">
        <v>44088.8854166667</v>
      </c>
      <c r="C41561" s="13">
        <v>18</v>
      </c>
      <c r="D41561" s="13">
        <v>52</v>
      </c>
      <c r="E41561" t="s">
        <v>11</v>
      </c>
      <c r="F41561" t="s">
        <v>7</v>
      </c>
    </row>
    <row r="41562" hidden="1" spans="1:6">
      <c r="A41562" s="7">
        <v>1703468</v>
      </c>
      <c r="B41562" s="12">
        <v>44088.8854166667</v>
      </c>
      <c r="C41562" s="13">
        <v>57</v>
      </c>
      <c r="D41562" s="13">
        <v>37</v>
      </c>
      <c r="E41562" t="s">
        <v>12</v>
      </c>
      <c r="F41562" t="s">
        <v>7</v>
      </c>
    </row>
    <row r="41563" hidden="1" spans="1:6">
      <c r="A41563" s="7">
        <v>2032765</v>
      </c>
      <c r="B41563" s="12">
        <v>44088.8854166667</v>
      </c>
      <c r="C41563" s="13">
        <v>26</v>
      </c>
      <c r="D41563" s="13">
        <v>26</v>
      </c>
      <c r="E41563" t="s">
        <v>13</v>
      </c>
      <c r="F41563" t="s">
        <v>7</v>
      </c>
    </row>
    <row r="41564" hidden="1" spans="1:6">
      <c r="A41564" s="7">
        <v>1404151</v>
      </c>
      <c r="B41564" s="12">
        <v>44088.8854166667</v>
      </c>
      <c r="C41564" s="13">
        <v>16</v>
      </c>
      <c r="D41564" s="13">
        <v>30</v>
      </c>
      <c r="E41564" t="s">
        <v>14</v>
      </c>
      <c r="F41564" t="s">
        <v>7</v>
      </c>
    </row>
    <row r="41565" hidden="1" spans="1:6">
      <c r="A41565" s="7">
        <v>2478174</v>
      </c>
      <c r="B41565" s="12">
        <v>44088.8854166667</v>
      </c>
      <c r="C41565" s="13">
        <v>18</v>
      </c>
      <c r="D41565" s="13">
        <v>31</v>
      </c>
      <c r="E41565" t="s">
        <v>15</v>
      </c>
      <c r="F41565" t="s">
        <v>7</v>
      </c>
    </row>
    <row r="41566" hidden="1" spans="1:6">
      <c r="A41566" s="7">
        <v>1900858</v>
      </c>
      <c r="B41566" s="12">
        <v>44088.8854166667</v>
      </c>
      <c r="C41566" s="13">
        <v>16</v>
      </c>
      <c r="D41566" s="13">
        <v>29</v>
      </c>
      <c r="E41566" t="s">
        <v>16</v>
      </c>
      <c r="F41566" t="s">
        <v>7</v>
      </c>
    </row>
    <row r="41567" hidden="1" spans="1:6">
      <c r="A41567" s="7">
        <v>1890829</v>
      </c>
      <c r="B41567" s="12">
        <v>44088.8854166667</v>
      </c>
      <c r="C41567" s="13">
        <v>27</v>
      </c>
      <c r="D41567" s="13">
        <v>28</v>
      </c>
      <c r="E41567" t="s">
        <v>17</v>
      </c>
      <c r="F41567" t="s">
        <v>7</v>
      </c>
    </row>
    <row r="41568" hidden="1" spans="1:6">
      <c r="A41568" s="7">
        <v>1919585</v>
      </c>
      <c r="B41568" s="12">
        <v>44088.8854166667</v>
      </c>
      <c r="C41568" s="13">
        <v>17</v>
      </c>
      <c r="D41568" s="13">
        <v>11</v>
      </c>
      <c r="E41568" t="s">
        <v>18</v>
      </c>
      <c r="F41568" t="s">
        <v>7</v>
      </c>
    </row>
    <row r="41569" hidden="1" spans="1:6">
      <c r="A41569" s="7">
        <v>2195912</v>
      </c>
      <c r="B41569" s="12">
        <v>44088.8854166667</v>
      </c>
      <c r="C41569" s="13">
        <v>116</v>
      </c>
      <c r="D41569" s="13">
        <v>29</v>
      </c>
      <c r="E41569" t="s">
        <v>19</v>
      </c>
      <c r="F41569" t="s">
        <v>7</v>
      </c>
    </row>
    <row r="41570" hidden="1" spans="1:6">
      <c r="A41570" s="7">
        <v>1463892</v>
      </c>
      <c r="B41570" s="12">
        <v>44088.8854166667</v>
      </c>
      <c r="C41570" s="13">
        <v>49</v>
      </c>
      <c r="D41570" s="13">
        <v>19</v>
      </c>
      <c r="E41570" t="s">
        <v>20</v>
      </c>
      <c r="F41570" t="s">
        <v>7</v>
      </c>
    </row>
    <row r="41571" hidden="1" spans="1:6">
      <c r="A41571" s="7">
        <v>2424429</v>
      </c>
      <c r="B41571" s="12">
        <v>44088.8854166667</v>
      </c>
      <c r="C41571" s="13">
        <v>31</v>
      </c>
      <c r="D41571" s="13">
        <v>17</v>
      </c>
      <c r="E41571" t="s">
        <v>21</v>
      </c>
      <c r="F41571" t="s">
        <v>7</v>
      </c>
    </row>
    <row r="41572" hidden="1" spans="1:6">
      <c r="A41572" s="7">
        <v>1724837</v>
      </c>
      <c r="B41572" s="12">
        <v>44088.8854166667</v>
      </c>
      <c r="C41572" s="13">
        <v>117</v>
      </c>
      <c r="D41572" s="13">
        <v>28</v>
      </c>
      <c r="E41572" t="s">
        <v>22</v>
      </c>
      <c r="F41572" t="s">
        <v>7</v>
      </c>
    </row>
    <row r="41573" hidden="1" spans="1:6">
      <c r="A41573" s="7">
        <v>2436000</v>
      </c>
      <c r="B41573" s="12">
        <v>44088.8854166667</v>
      </c>
      <c r="C41573" s="13">
        <v>20</v>
      </c>
      <c r="D41573" s="13">
        <v>25</v>
      </c>
      <c r="E41573" t="s">
        <v>23</v>
      </c>
      <c r="F41573" t="s">
        <v>7</v>
      </c>
    </row>
    <row r="41574" hidden="1" spans="1:6">
      <c r="A41574" s="7">
        <v>2326238</v>
      </c>
      <c r="B41574" s="12">
        <v>44088.8854166667</v>
      </c>
      <c r="C41574" s="13">
        <v>31</v>
      </c>
      <c r="D41574" s="13">
        <v>12</v>
      </c>
      <c r="E41574" t="s">
        <v>24</v>
      </c>
      <c r="F41574" t="s">
        <v>7</v>
      </c>
    </row>
    <row r="41575" hidden="1" spans="1:6">
      <c r="A41575" s="7">
        <v>1255027</v>
      </c>
      <c r="B41575" s="12">
        <v>44088.8854166667</v>
      </c>
      <c r="C41575" s="13">
        <v>33</v>
      </c>
      <c r="D41575" s="13">
        <v>22</v>
      </c>
      <c r="E41575" t="s">
        <v>25</v>
      </c>
      <c r="F41575" t="s">
        <v>7</v>
      </c>
    </row>
    <row r="41576" hidden="1" spans="1:6">
      <c r="A41576" s="7">
        <v>1321110</v>
      </c>
      <c r="B41576" s="12">
        <v>44088.8854166667</v>
      </c>
      <c r="C41576" s="13">
        <v>34</v>
      </c>
      <c r="D41576" s="13">
        <v>27</v>
      </c>
      <c r="E41576" t="s">
        <v>26</v>
      </c>
      <c r="F41576" t="s">
        <v>7</v>
      </c>
    </row>
    <row r="41577" hidden="1" spans="1:6">
      <c r="A41577" s="7">
        <v>1814573</v>
      </c>
      <c r="B41577" s="12">
        <v>44088.8854166667</v>
      </c>
      <c r="C41577" s="13">
        <v>22</v>
      </c>
      <c r="D41577" s="13">
        <v>22</v>
      </c>
      <c r="E41577" t="s">
        <v>27</v>
      </c>
      <c r="F41577" t="s">
        <v>28</v>
      </c>
    </row>
    <row r="41578" hidden="1" spans="1:6">
      <c r="A41578" s="7">
        <v>1903360</v>
      </c>
      <c r="B41578" s="12">
        <v>44088.8854166667</v>
      </c>
      <c r="C41578" s="13">
        <v>20</v>
      </c>
      <c r="D41578" s="13">
        <v>22</v>
      </c>
      <c r="E41578" t="s">
        <v>29</v>
      </c>
      <c r="F41578" t="s">
        <v>28</v>
      </c>
    </row>
    <row r="41579" hidden="1" spans="1:6">
      <c r="A41579" s="7">
        <v>2426453</v>
      </c>
      <c r="B41579" s="12">
        <v>44088.8854166667</v>
      </c>
      <c r="C41579" s="13">
        <v>22</v>
      </c>
      <c r="D41579" s="13">
        <v>24</v>
      </c>
      <c r="E41579" t="s">
        <v>30</v>
      </c>
      <c r="F41579" t="s">
        <v>28</v>
      </c>
    </row>
    <row r="41580" hidden="1" spans="1:6">
      <c r="A41580" s="7">
        <v>1138451</v>
      </c>
      <c r="B41580" s="12">
        <v>44088.8854166667</v>
      </c>
      <c r="C41580" s="13">
        <v>19</v>
      </c>
      <c r="D41580" s="13">
        <v>18</v>
      </c>
      <c r="E41580" t="s">
        <v>31</v>
      </c>
      <c r="F41580" t="s">
        <v>28</v>
      </c>
    </row>
    <row r="41581" hidden="1" spans="1:6">
      <c r="A41581" s="7">
        <v>1501127</v>
      </c>
      <c r="B41581" s="12">
        <v>44088.8854166667</v>
      </c>
      <c r="C41581" s="13">
        <v>37</v>
      </c>
      <c r="D41581" s="13">
        <v>31</v>
      </c>
      <c r="E41581" t="s">
        <v>32</v>
      </c>
      <c r="F41581" t="s">
        <v>28</v>
      </c>
    </row>
    <row r="41582" hidden="1" spans="1:6">
      <c r="A41582" s="7">
        <v>2298856</v>
      </c>
      <c r="B41582" s="12">
        <v>44088.8854166667</v>
      </c>
      <c r="C41582" s="13">
        <v>34</v>
      </c>
      <c r="D41582" s="13">
        <v>23</v>
      </c>
      <c r="E41582" t="s">
        <v>33</v>
      </c>
      <c r="F41582" t="s">
        <v>28</v>
      </c>
    </row>
    <row r="41583" hidden="1" spans="1:6">
      <c r="A41583" s="7">
        <v>2247249</v>
      </c>
      <c r="B41583" s="12">
        <v>44088.8854166667</v>
      </c>
      <c r="C41583" s="13">
        <v>50</v>
      </c>
      <c r="D41583" s="13">
        <v>25</v>
      </c>
      <c r="E41583" t="s">
        <v>34</v>
      </c>
      <c r="F41583" t="s">
        <v>28</v>
      </c>
    </row>
    <row r="41584" hidden="1" spans="1:6">
      <c r="A41584" s="7">
        <v>1286658</v>
      </c>
      <c r="B41584" s="12">
        <v>44088.8854166667</v>
      </c>
      <c r="C41584" s="13">
        <v>43</v>
      </c>
      <c r="D41584" s="13">
        <v>25</v>
      </c>
      <c r="E41584" t="s">
        <v>35</v>
      </c>
      <c r="F41584" t="s">
        <v>28</v>
      </c>
    </row>
    <row r="41585" hidden="1" spans="1:6">
      <c r="A41585" s="7">
        <v>1410590</v>
      </c>
      <c r="B41585" s="12">
        <v>44088.8854166667</v>
      </c>
      <c r="C41585" s="13">
        <v>37</v>
      </c>
      <c r="D41585" s="13">
        <v>31</v>
      </c>
      <c r="E41585" t="s">
        <v>36</v>
      </c>
      <c r="F41585" t="s">
        <v>28</v>
      </c>
    </row>
    <row r="41586" hidden="1" spans="1:6">
      <c r="A41586" s="7">
        <v>2070401</v>
      </c>
      <c r="B41586" s="12">
        <v>44088.8854166667</v>
      </c>
      <c r="C41586" s="13">
        <v>21</v>
      </c>
      <c r="D41586" s="13">
        <v>19</v>
      </c>
      <c r="E41586" t="s">
        <v>37</v>
      </c>
      <c r="F41586" t="s">
        <v>28</v>
      </c>
    </row>
    <row r="41587" hidden="1" spans="1:6">
      <c r="A41587" s="7">
        <v>2545804</v>
      </c>
      <c r="B41587" s="12">
        <v>44088.8854166667</v>
      </c>
      <c r="C41587" s="13">
        <v>25</v>
      </c>
      <c r="D41587" s="13">
        <v>30</v>
      </c>
      <c r="E41587" t="s">
        <v>38</v>
      </c>
      <c r="F41587" t="s">
        <v>28</v>
      </c>
    </row>
    <row r="41588" hidden="1" spans="1:6">
      <c r="A41588" s="7">
        <v>2067435</v>
      </c>
      <c r="B41588" s="12">
        <v>44088.8854166667</v>
      </c>
      <c r="C41588" s="13">
        <v>18</v>
      </c>
      <c r="D41588" s="13">
        <v>33</v>
      </c>
      <c r="E41588" t="s">
        <v>39</v>
      </c>
      <c r="F41588" t="s">
        <v>28</v>
      </c>
    </row>
    <row r="41589" hidden="1" spans="1:6">
      <c r="A41589" s="7">
        <v>1551928</v>
      </c>
      <c r="B41589" s="12">
        <v>44088.8854166667</v>
      </c>
      <c r="C41589" s="13">
        <v>23</v>
      </c>
      <c r="D41589" s="13">
        <v>30</v>
      </c>
      <c r="E41589" t="s">
        <v>40</v>
      </c>
      <c r="F41589" t="s">
        <v>28</v>
      </c>
    </row>
    <row r="41590" hidden="1" spans="1:6">
      <c r="A41590" s="7">
        <v>1682565</v>
      </c>
      <c r="B41590" s="12">
        <v>44088.8854166667</v>
      </c>
      <c r="C41590" s="13">
        <v>23</v>
      </c>
      <c r="D41590" s="13">
        <v>21</v>
      </c>
      <c r="E41590" t="s">
        <v>41</v>
      </c>
      <c r="F41590" t="s">
        <v>28</v>
      </c>
    </row>
    <row r="41591" hidden="1" spans="1:6">
      <c r="A41591" s="7">
        <v>2104592</v>
      </c>
      <c r="B41591" s="12">
        <v>44088.8854166667</v>
      </c>
      <c r="C41591" s="13">
        <v>28</v>
      </c>
      <c r="D41591" s="13">
        <v>29</v>
      </c>
      <c r="E41591" t="s">
        <v>42</v>
      </c>
      <c r="F41591" t="s">
        <v>28</v>
      </c>
    </row>
    <row r="41592" hidden="1" spans="1:6">
      <c r="A41592" s="7">
        <v>2400061</v>
      </c>
      <c r="B41592" s="12">
        <v>44088.8854166667</v>
      </c>
      <c r="C41592" s="13">
        <v>43</v>
      </c>
      <c r="D41592" s="13">
        <v>22</v>
      </c>
      <c r="E41592" t="s">
        <v>43</v>
      </c>
      <c r="F41592" t="s">
        <v>28</v>
      </c>
    </row>
    <row r="41593" hidden="1" spans="1:6">
      <c r="A41593" s="7">
        <v>2019267</v>
      </c>
      <c r="B41593" s="12">
        <v>44088.8854166667</v>
      </c>
      <c r="C41593" s="13">
        <v>104</v>
      </c>
      <c r="D41593" s="13">
        <v>21</v>
      </c>
      <c r="E41593" t="s">
        <v>44</v>
      </c>
      <c r="F41593" t="s">
        <v>28</v>
      </c>
    </row>
    <row r="41594" hidden="1" spans="1:6">
      <c r="A41594" s="7">
        <v>1620994</v>
      </c>
      <c r="B41594" s="12">
        <v>44088.8854166667</v>
      </c>
      <c r="C41594" s="13">
        <v>23</v>
      </c>
      <c r="D41594" s="13">
        <v>22</v>
      </c>
      <c r="E41594" t="s">
        <v>45</v>
      </c>
      <c r="F41594" t="s">
        <v>28</v>
      </c>
    </row>
    <row r="41595" hidden="1" spans="1:6">
      <c r="A41595" s="7">
        <v>2255302</v>
      </c>
      <c r="B41595" s="12">
        <v>44088.8854166667</v>
      </c>
      <c r="C41595" s="13">
        <v>25</v>
      </c>
      <c r="D41595" s="13">
        <v>26</v>
      </c>
      <c r="E41595" t="s">
        <v>46</v>
      </c>
      <c r="F41595" t="s">
        <v>28</v>
      </c>
    </row>
    <row r="41596" hidden="1" spans="1:6">
      <c r="A41596" s="7">
        <v>1697524</v>
      </c>
      <c r="B41596" s="12">
        <v>44088.8854166667</v>
      </c>
      <c r="C41596" s="13">
        <v>16</v>
      </c>
      <c r="D41596" s="13">
        <v>33</v>
      </c>
      <c r="E41596" t="s">
        <v>47</v>
      </c>
      <c r="F41596" t="s">
        <v>28</v>
      </c>
    </row>
    <row r="41597" hidden="1" spans="1:6">
      <c r="A41597" s="7">
        <v>1514899</v>
      </c>
      <c r="B41597" s="12">
        <v>44088.8854166667</v>
      </c>
      <c r="C41597" s="13">
        <v>98</v>
      </c>
      <c r="D41597" s="13">
        <v>48</v>
      </c>
      <c r="E41597" t="s">
        <v>48</v>
      </c>
      <c r="F41597" t="s">
        <v>28</v>
      </c>
    </row>
    <row r="41598" hidden="1" spans="1:6">
      <c r="A41598" s="7">
        <v>1652836</v>
      </c>
      <c r="B41598" s="12">
        <v>44088.8854166667</v>
      </c>
      <c r="C41598" s="13">
        <v>30</v>
      </c>
      <c r="D41598" s="13">
        <v>25</v>
      </c>
      <c r="E41598" t="s">
        <v>49</v>
      </c>
      <c r="F41598" t="s">
        <v>28</v>
      </c>
    </row>
    <row r="41599" hidden="1" spans="1:6">
      <c r="A41599" s="7">
        <v>1944777</v>
      </c>
      <c r="B41599" s="12">
        <v>44088.8854166667</v>
      </c>
      <c r="C41599" s="13">
        <v>10</v>
      </c>
      <c r="D41599" s="13">
        <v>28</v>
      </c>
      <c r="E41599" t="s">
        <v>50</v>
      </c>
      <c r="F41599" t="s">
        <v>28</v>
      </c>
    </row>
    <row r="41600" hidden="1" spans="1:6">
      <c r="A41600" s="7">
        <v>1980098</v>
      </c>
      <c r="B41600" s="12">
        <v>44088.8854166667</v>
      </c>
      <c r="C41600" s="13">
        <v>29</v>
      </c>
      <c r="D41600" s="13">
        <v>41</v>
      </c>
      <c r="E41600" t="s">
        <v>51</v>
      </c>
      <c r="F41600" t="s">
        <v>28</v>
      </c>
    </row>
    <row r="41601" spans="1:6">
      <c r="A41601" s="7">
        <v>1497369</v>
      </c>
      <c r="B41601" s="12">
        <v>44088.8958333333</v>
      </c>
      <c r="C41601" s="13">
        <v>18</v>
      </c>
      <c r="D41601" s="13">
        <v>65</v>
      </c>
      <c r="E41601" t="s">
        <v>6</v>
      </c>
      <c r="F41601" t="s">
        <v>7</v>
      </c>
    </row>
    <row r="41602" hidden="1" spans="1:6">
      <c r="A41602" s="7">
        <v>1046641</v>
      </c>
      <c r="B41602" s="12">
        <v>44088.8958333333</v>
      </c>
      <c r="C41602" s="13">
        <v>24</v>
      </c>
      <c r="D41602" s="13">
        <v>30</v>
      </c>
      <c r="E41602" t="s">
        <v>8</v>
      </c>
      <c r="F41602" t="s">
        <v>7</v>
      </c>
    </row>
    <row r="41603" hidden="1" spans="1:6">
      <c r="A41603" s="7">
        <v>2235638</v>
      </c>
      <c r="B41603" s="12">
        <v>44088.8958333333</v>
      </c>
      <c r="C41603" s="13">
        <v>20</v>
      </c>
      <c r="D41603" s="13">
        <v>37</v>
      </c>
      <c r="E41603" t="s">
        <v>9</v>
      </c>
      <c r="F41603" t="s">
        <v>7</v>
      </c>
    </row>
    <row r="41604" hidden="1" spans="1:6">
      <c r="A41604" s="7">
        <v>2402846</v>
      </c>
      <c r="B41604" s="12">
        <v>44088.8958333333</v>
      </c>
      <c r="C41604" s="13">
        <v>25</v>
      </c>
      <c r="D41604" s="13">
        <v>37</v>
      </c>
      <c r="E41604" t="s">
        <v>10</v>
      </c>
      <c r="F41604" t="s">
        <v>7</v>
      </c>
    </row>
    <row r="41605" hidden="1" spans="1:6">
      <c r="A41605" s="7">
        <v>1479969</v>
      </c>
      <c r="B41605" s="12">
        <v>44088.8958333333</v>
      </c>
      <c r="C41605" s="13">
        <v>15</v>
      </c>
      <c r="D41605" s="13">
        <v>53</v>
      </c>
      <c r="E41605" t="s">
        <v>11</v>
      </c>
      <c r="F41605" t="s">
        <v>7</v>
      </c>
    </row>
    <row r="41606" hidden="1" spans="1:6">
      <c r="A41606" s="7">
        <v>2222368</v>
      </c>
      <c r="B41606" s="12">
        <v>44088.8958333333</v>
      </c>
      <c r="C41606" s="13">
        <v>57</v>
      </c>
      <c r="D41606" s="13">
        <v>41</v>
      </c>
      <c r="E41606" t="s">
        <v>12</v>
      </c>
      <c r="F41606" t="s">
        <v>7</v>
      </c>
    </row>
    <row r="41607" hidden="1" spans="1:6">
      <c r="A41607" s="7">
        <v>1362935</v>
      </c>
      <c r="B41607" s="12">
        <v>44088.8958333333</v>
      </c>
      <c r="C41607" s="13">
        <v>20</v>
      </c>
      <c r="D41607" s="13">
        <v>21</v>
      </c>
      <c r="E41607" t="s">
        <v>13</v>
      </c>
      <c r="F41607" t="s">
        <v>7</v>
      </c>
    </row>
    <row r="41608" hidden="1" spans="1:6">
      <c r="A41608" s="7">
        <v>1079062</v>
      </c>
      <c r="B41608" s="12">
        <v>44088.8958333333</v>
      </c>
      <c r="C41608" s="13">
        <v>18</v>
      </c>
      <c r="D41608" s="13">
        <v>23</v>
      </c>
      <c r="E41608" t="s">
        <v>14</v>
      </c>
      <c r="F41608" t="s">
        <v>7</v>
      </c>
    </row>
    <row r="41609" hidden="1" spans="1:6">
      <c r="A41609" s="7">
        <v>2073863</v>
      </c>
      <c r="B41609" s="12">
        <v>44088.8958333333</v>
      </c>
      <c r="C41609" s="13">
        <v>19</v>
      </c>
      <c r="D41609" s="13">
        <v>19</v>
      </c>
      <c r="E41609" t="s">
        <v>15</v>
      </c>
      <c r="F41609" t="s">
        <v>7</v>
      </c>
    </row>
    <row r="41610" hidden="1" spans="1:6">
      <c r="A41610" s="7">
        <v>1231334</v>
      </c>
      <c r="B41610" s="12">
        <v>44088.8958333333</v>
      </c>
      <c r="C41610" s="13">
        <v>25</v>
      </c>
      <c r="D41610" s="13">
        <v>19</v>
      </c>
      <c r="E41610" t="s">
        <v>16</v>
      </c>
      <c r="F41610" t="s">
        <v>7</v>
      </c>
    </row>
    <row r="41611" hidden="1" spans="1:6">
      <c r="A41611" s="7">
        <v>1590270</v>
      </c>
      <c r="B41611" s="12">
        <v>44088.8958333333</v>
      </c>
      <c r="C41611" s="13">
        <v>22</v>
      </c>
      <c r="D41611" s="13">
        <v>29</v>
      </c>
      <c r="E41611" t="s">
        <v>17</v>
      </c>
      <c r="F41611" t="s">
        <v>7</v>
      </c>
    </row>
    <row r="41612" hidden="1" spans="1:6">
      <c r="A41612" s="7">
        <v>1177557</v>
      </c>
      <c r="B41612" s="12">
        <v>44088.8958333333</v>
      </c>
      <c r="C41612" s="13">
        <v>18</v>
      </c>
      <c r="D41612" s="13">
        <v>21</v>
      </c>
      <c r="E41612" t="s">
        <v>18</v>
      </c>
      <c r="F41612" t="s">
        <v>7</v>
      </c>
    </row>
    <row r="41613" hidden="1" spans="1:6">
      <c r="A41613" s="7">
        <v>2211647</v>
      </c>
      <c r="B41613" s="12">
        <v>44088.8958333333</v>
      </c>
      <c r="C41613" s="13">
        <v>77</v>
      </c>
      <c r="D41613" s="13">
        <v>19</v>
      </c>
      <c r="E41613" t="s">
        <v>19</v>
      </c>
      <c r="F41613" t="s">
        <v>7</v>
      </c>
    </row>
    <row r="41614" hidden="1" spans="1:6">
      <c r="A41614" s="7">
        <v>1366870</v>
      </c>
      <c r="B41614" s="12">
        <v>44088.8958333333</v>
      </c>
      <c r="C41614" s="13">
        <v>115</v>
      </c>
      <c r="D41614" s="13">
        <v>18</v>
      </c>
      <c r="E41614" t="s">
        <v>20</v>
      </c>
      <c r="F41614" t="s">
        <v>7</v>
      </c>
    </row>
    <row r="41615" hidden="1" spans="1:6">
      <c r="A41615" s="7">
        <v>1855629</v>
      </c>
      <c r="B41615" s="12">
        <v>44088.8958333333</v>
      </c>
      <c r="C41615" s="13">
        <v>47</v>
      </c>
      <c r="D41615" s="13">
        <v>16</v>
      </c>
      <c r="E41615" t="s">
        <v>21</v>
      </c>
      <c r="F41615" t="s">
        <v>7</v>
      </c>
    </row>
    <row r="41616" hidden="1" spans="1:6">
      <c r="A41616" s="7">
        <v>1826881</v>
      </c>
      <c r="B41616" s="12">
        <v>44088.8958333333</v>
      </c>
      <c r="C41616" s="13">
        <v>106</v>
      </c>
      <c r="D41616" s="13">
        <v>86</v>
      </c>
      <c r="E41616" t="s">
        <v>22</v>
      </c>
      <c r="F41616" t="s">
        <v>7</v>
      </c>
    </row>
    <row r="41617" hidden="1" spans="1:6">
      <c r="A41617" s="7">
        <v>2328885</v>
      </c>
      <c r="B41617" s="12">
        <v>44088.8958333333</v>
      </c>
      <c r="C41617" s="13">
        <v>22</v>
      </c>
      <c r="D41617" s="13">
        <v>24</v>
      </c>
      <c r="E41617" t="s">
        <v>23</v>
      </c>
      <c r="F41617" t="s">
        <v>7</v>
      </c>
    </row>
    <row r="41618" hidden="1" spans="1:6">
      <c r="A41618" s="7">
        <v>2062395</v>
      </c>
      <c r="B41618" s="12">
        <v>44088.8958333333</v>
      </c>
      <c r="C41618" s="13">
        <v>30</v>
      </c>
      <c r="D41618" s="13">
        <v>19</v>
      </c>
      <c r="E41618" t="s">
        <v>24</v>
      </c>
      <c r="F41618" t="s">
        <v>7</v>
      </c>
    </row>
    <row r="41619" hidden="1" spans="1:6">
      <c r="A41619" s="7">
        <v>2174698</v>
      </c>
      <c r="B41619" s="12">
        <v>44088.8958333333</v>
      </c>
      <c r="C41619" s="13">
        <v>24</v>
      </c>
      <c r="D41619" s="13">
        <v>26</v>
      </c>
      <c r="E41619" t="s">
        <v>25</v>
      </c>
      <c r="F41619" t="s">
        <v>7</v>
      </c>
    </row>
    <row r="41620" hidden="1" spans="1:6">
      <c r="A41620" s="7">
        <v>1721691</v>
      </c>
      <c r="B41620" s="12">
        <v>44088.8958333333</v>
      </c>
      <c r="C41620" s="13">
        <v>47</v>
      </c>
      <c r="D41620" s="13">
        <v>15</v>
      </c>
      <c r="E41620" t="s">
        <v>26</v>
      </c>
      <c r="F41620" t="s">
        <v>7</v>
      </c>
    </row>
    <row r="41621" hidden="1" spans="1:6">
      <c r="A41621" s="7">
        <v>1384187</v>
      </c>
      <c r="B41621" s="12">
        <v>44088.8958333333</v>
      </c>
      <c r="C41621" s="13">
        <v>19</v>
      </c>
      <c r="D41621" s="13">
        <v>21</v>
      </c>
      <c r="E41621" t="s">
        <v>27</v>
      </c>
      <c r="F41621" t="s">
        <v>28</v>
      </c>
    </row>
    <row r="41622" hidden="1" spans="1:6">
      <c r="A41622" s="7">
        <v>1393924</v>
      </c>
      <c r="B41622" s="12">
        <v>44088.8958333333</v>
      </c>
      <c r="C41622" s="13">
        <v>30</v>
      </c>
      <c r="D41622" s="13">
        <v>25</v>
      </c>
      <c r="E41622" t="s">
        <v>29</v>
      </c>
      <c r="F41622" t="s">
        <v>28</v>
      </c>
    </row>
    <row r="41623" hidden="1" spans="1:6">
      <c r="A41623" s="7">
        <v>2028659</v>
      </c>
      <c r="B41623" s="12">
        <v>44088.8958333333</v>
      </c>
      <c r="C41623" s="13">
        <v>29</v>
      </c>
      <c r="D41623" s="13">
        <v>28</v>
      </c>
      <c r="E41623" t="s">
        <v>30</v>
      </c>
      <c r="F41623" t="s">
        <v>28</v>
      </c>
    </row>
    <row r="41624" hidden="1" spans="1:6">
      <c r="A41624" s="7">
        <v>2148531</v>
      </c>
      <c r="B41624" s="12">
        <v>44088.8958333333</v>
      </c>
      <c r="C41624" s="13">
        <v>26</v>
      </c>
      <c r="D41624" s="13">
        <v>27</v>
      </c>
      <c r="E41624" t="s">
        <v>31</v>
      </c>
      <c r="F41624" t="s">
        <v>28</v>
      </c>
    </row>
    <row r="41625" hidden="1" spans="1:6">
      <c r="A41625" s="7">
        <v>1968536</v>
      </c>
      <c r="B41625" s="12">
        <v>44088.8958333333</v>
      </c>
      <c r="C41625" s="13">
        <v>25</v>
      </c>
      <c r="D41625" s="13">
        <v>17</v>
      </c>
      <c r="E41625" t="s">
        <v>32</v>
      </c>
      <c r="F41625" t="s">
        <v>28</v>
      </c>
    </row>
    <row r="41626" hidden="1" spans="1:6">
      <c r="A41626" s="7">
        <v>1496801</v>
      </c>
      <c r="B41626" s="12">
        <v>44088.8958333333</v>
      </c>
      <c r="C41626" s="13">
        <v>31</v>
      </c>
      <c r="D41626" s="13">
        <v>27</v>
      </c>
      <c r="E41626" t="s">
        <v>33</v>
      </c>
      <c r="F41626" t="s">
        <v>28</v>
      </c>
    </row>
    <row r="41627" hidden="1" spans="1:6">
      <c r="A41627" s="7">
        <v>1918825</v>
      </c>
      <c r="B41627" s="12">
        <v>44088.8958333333</v>
      </c>
      <c r="C41627" s="13">
        <v>34</v>
      </c>
      <c r="D41627" s="13">
        <v>19</v>
      </c>
      <c r="E41627" t="s">
        <v>34</v>
      </c>
      <c r="F41627" t="s">
        <v>28</v>
      </c>
    </row>
    <row r="41628" hidden="1" spans="1:6">
      <c r="A41628" s="7">
        <v>1984929</v>
      </c>
      <c r="B41628" s="12">
        <v>44088.8958333333</v>
      </c>
      <c r="C41628" s="13">
        <v>36</v>
      </c>
      <c r="D41628" s="13">
        <v>28</v>
      </c>
      <c r="E41628" t="s">
        <v>35</v>
      </c>
      <c r="F41628" t="s">
        <v>28</v>
      </c>
    </row>
    <row r="41629" hidden="1" spans="1:6">
      <c r="A41629" s="7">
        <v>1709853</v>
      </c>
      <c r="B41629" s="12">
        <v>44088.8958333333</v>
      </c>
      <c r="C41629" s="13">
        <v>27</v>
      </c>
      <c r="D41629" s="13">
        <v>58</v>
      </c>
      <c r="E41629" t="s">
        <v>36</v>
      </c>
      <c r="F41629" t="s">
        <v>28</v>
      </c>
    </row>
    <row r="41630" hidden="1" spans="1:6">
      <c r="A41630" s="7">
        <v>2315815</v>
      </c>
      <c r="B41630" s="12">
        <v>44088.8958333333</v>
      </c>
      <c r="C41630" s="13">
        <v>22</v>
      </c>
      <c r="D41630" s="13">
        <v>23</v>
      </c>
      <c r="E41630" t="s">
        <v>37</v>
      </c>
      <c r="F41630" t="s">
        <v>28</v>
      </c>
    </row>
    <row r="41631" hidden="1" spans="1:6">
      <c r="A41631" s="7">
        <v>1294302</v>
      </c>
      <c r="B41631" s="12">
        <v>44088.8958333333</v>
      </c>
      <c r="C41631" s="13">
        <v>19</v>
      </c>
      <c r="D41631" s="13">
        <v>21</v>
      </c>
      <c r="E41631" t="s">
        <v>38</v>
      </c>
      <c r="F41631" t="s">
        <v>28</v>
      </c>
    </row>
    <row r="41632" hidden="1" spans="1:6">
      <c r="A41632" s="7">
        <v>1246948</v>
      </c>
      <c r="B41632" s="12">
        <v>44088.8958333333</v>
      </c>
      <c r="C41632" s="13">
        <v>13</v>
      </c>
      <c r="D41632" s="13">
        <v>28</v>
      </c>
      <c r="E41632" t="s">
        <v>39</v>
      </c>
      <c r="F41632" t="s">
        <v>28</v>
      </c>
    </row>
    <row r="41633" hidden="1" spans="1:6">
      <c r="A41633" s="7">
        <v>2023234</v>
      </c>
      <c r="B41633" s="12">
        <v>44088.8958333333</v>
      </c>
      <c r="C41633" s="13">
        <v>19</v>
      </c>
      <c r="D41633" s="13">
        <v>21</v>
      </c>
      <c r="E41633" t="s">
        <v>40</v>
      </c>
      <c r="F41633" t="s">
        <v>28</v>
      </c>
    </row>
    <row r="41634" hidden="1" spans="1:6">
      <c r="A41634" s="7">
        <v>2448067</v>
      </c>
      <c r="B41634" s="12">
        <v>44088.8958333333</v>
      </c>
      <c r="C41634" s="13">
        <v>18</v>
      </c>
      <c r="D41634" s="13">
        <v>28</v>
      </c>
      <c r="E41634" t="s">
        <v>41</v>
      </c>
      <c r="F41634" t="s">
        <v>28</v>
      </c>
    </row>
    <row r="41635" hidden="1" spans="1:6">
      <c r="A41635" s="7">
        <v>1495041</v>
      </c>
      <c r="B41635" s="12">
        <v>44088.8958333333</v>
      </c>
      <c r="C41635" s="13">
        <v>26</v>
      </c>
      <c r="D41635" s="13">
        <v>22</v>
      </c>
      <c r="E41635" t="s">
        <v>42</v>
      </c>
      <c r="F41635" t="s">
        <v>28</v>
      </c>
    </row>
    <row r="41636" hidden="1" spans="1:6">
      <c r="A41636" s="7">
        <v>1435103</v>
      </c>
      <c r="B41636" s="12">
        <v>44088.8958333333</v>
      </c>
      <c r="C41636" s="13">
        <v>53</v>
      </c>
      <c r="D41636" s="13">
        <v>25</v>
      </c>
      <c r="E41636" t="s">
        <v>43</v>
      </c>
      <c r="F41636" t="s">
        <v>28</v>
      </c>
    </row>
    <row r="41637" hidden="1" spans="1:6">
      <c r="A41637" s="7">
        <v>1629919</v>
      </c>
      <c r="B41637" s="12">
        <v>44088.8958333333</v>
      </c>
      <c r="C41637" s="13">
        <v>72</v>
      </c>
      <c r="D41637" s="13">
        <v>49</v>
      </c>
      <c r="E41637" t="s">
        <v>44</v>
      </c>
      <c r="F41637" t="s">
        <v>28</v>
      </c>
    </row>
    <row r="41638" hidden="1" spans="1:6">
      <c r="A41638" s="7">
        <v>1950129</v>
      </c>
      <c r="B41638" s="12">
        <v>44088.8958333333</v>
      </c>
      <c r="C41638" s="13">
        <v>22</v>
      </c>
      <c r="D41638" s="13">
        <v>20</v>
      </c>
      <c r="E41638" t="s">
        <v>45</v>
      </c>
      <c r="F41638" t="s">
        <v>28</v>
      </c>
    </row>
    <row r="41639" hidden="1" spans="1:6">
      <c r="A41639" s="7">
        <v>1619403</v>
      </c>
      <c r="B41639" s="12">
        <v>44088.8958333333</v>
      </c>
      <c r="C41639" s="13">
        <v>25</v>
      </c>
      <c r="D41639" s="13">
        <v>27</v>
      </c>
      <c r="E41639" t="s">
        <v>46</v>
      </c>
      <c r="F41639" t="s">
        <v>28</v>
      </c>
    </row>
    <row r="41640" hidden="1" spans="1:6">
      <c r="A41640" s="7">
        <v>1897378</v>
      </c>
      <c r="B41640" s="12">
        <v>44088.8958333333</v>
      </c>
      <c r="C41640" s="13">
        <v>32</v>
      </c>
      <c r="D41640" s="13">
        <v>30</v>
      </c>
      <c r="E41640" t="s">
        <v>47</v>
      </c>
      <c r="F41640" t="s">
        <v>28</v>
      </c>
    </row>
    <row r="41641" hidden="1" spans="1:6">
      <c r="A41641" s="7">
        <v>2213477</v>
      </c>
      <c r="B41641" s="12">
        <v>44088.8958333333</v>
      </c>
      <c r="C41641" s="13">
        <v>45</v>
      </c>
      <c r="D41641" s="13">
        <v>34</v>
      </c>
      <c r="E41641" t="s">
        <v>48</v>
      </c>
      <c r="F41641" t="s">
        <v>28</v>
      </c>
    </row>
    <row r="41642" hidden="1" spans="1:6">
      <c r="A41642" s="7">
        <v>1380419</v>
      </c>
      <c r="B41642" s="12">
        <v>44088.8958333333</v>
      </c>
      <c r="C41642" s="13">
        <v>14</v>
      </c>
      <c r="D41642" s="13">
        <v>29</v>
      </c>
      <c r="E41642" t="s">
        <v>49</v>
      </c>
      <c r="F41642" t="s">
        <v>28</v>
      </c>
    </row>
    <row r="41643" hidden="1" spans="1:6">
      <c r="A41643" s="7">
        <v>2115601</v>
      </c>
      <c r="B41643" s="12">
        <v>44088.8958333333</v>
      </c>
      <c r="C41643" s="13">
        <v>16</v>
      </c>
      <c r="D41643" s="13">
        <v>32</v>
      </c>
      <c r="E41643" t="s">
        <v>50</v>
      </c>
      <c r="F41643" t="s">
        <v>28</v>
      </c>
    </row>
    <row r="41644" hidden="1" spans="1:6">
      <c r="A41644" s="7">
        <v>2036276</v>
      </c>
      <c r="B41644" s="12">
        <v>44088.8958333333</v>
      </c>
      <c r="C41644" s="13">
        <v>29</v>
      </c>
      <c r="D41644" s="13">
        <v>41</v>
      </c>
      <c r="E41644" t="s">
        <v>51</v>
      </c>
      <c r="F41644" t="s">
        <v>28</v>
      </c>
    </row>
    <row r="41645" spans="1:6">
      <c r="A41645" s="7">
        <v>2174344</v>
      </c>
      <c r="B41645" s="12">
        <v>44088.90625</v>
      </c>
      <c r="C41645" s="13">
        <v>23</v>
      </c>
      <c r="D41645" s="13">
        <v>61</v>
      </c>
      <c r="E41645" t="s">
        <v>6</v>
      </c>
      <c r="F41645" t="s">
        <v>7</v>
      </c>
    </row>
    <row r="41646" hidden="1" spans="1:6">
      <c r="A41646" s="7">
        <v>2033172</v>
      </c>
      <c r="B41646" s="12">
        <v>44088.90625</v>
      </c>
      <c r="C41646" s="13">
        <v>17</v>
      </c>
      <c r="D41646" s="13">
        <v>28</v>
      </c>
      <c r="E41646" t="s">
        <v>8</v>
      </c>
      <c r="F41646" t="s">
        <v>7</v>
      </c>
    </row>
    <row r="41647" hidden="1" spans="1:6">
      <c r="A41647" s="7">
        <v>1322107</v>
      </c>
      <c r="B41647" s="12">
        <v>44088.90625</v>
      </c>
      <c r="C41647" s="13">
        <v>24</v>
      </c>
      <c r="D41647" s="13">
        <v>36</v>
      </c>
      <c r="E41647" t="s">
        <v>9</v>
      </c>
      <c r="F41647" t="s">
        <v>7</v>
      </c>
    </row>
    <row r="41648" hidden="1" spans="1:6">
      <c r="A41648" s="7">
        <v>1873813</v>
      </c>
      <c r="B41648" s="12">
        <v>44088.90625</v>
      </c>
      <c r="C41648" s="13">
        <v>20</v>
      </c>
      <c r="D41648" s="13">
        <v>41</v>
      </c>
      <c r="E41648" t="s">
        <v>10</v>
      </c>
      <c r="F41648" t="s">
        <v>7</v>
      </c>
    </row>
    <row r="41649" hidden="1" spans="1:6">
      <c r="A41649" s="7">
        <v>1976831</v>
      </c>
      <c r="B41649" s="12">
        <v>44088.90625</v>
      </c>
      <c r="C41649" s="13">
        <v>21</v>
      </c>
      <c r="D41649" s="13">
        <v>46</v>
      </c>
      <c r="E41649" t="s">
        <v>11</v>
      </c>
      <c r="F41649" t="s">
        <v>7</v>
      </c>
    </row>
    <row r="41650" hidden="1" spans="1:6">
      <c r="A41650" s="7">
        <v>2130043</v>
      </c>
      <c r="B41650" s="12">
        <v>44088.90625</v>
      </c>
      <c r="C41650" s="13">
        <v>44</v>
      </c>
      <c r="D41650" s="13">
        <v>21</v>
      </c>
      <c r="E41650" t="s">
        <v>12</v>
      </c>
      <c r="F41650" t="s">
        <v>7</v>
      </c>
    </row>
    <row r="41651" hidden="1" spans="1:6">
      <c r="A41651" s="7">
        <v>1393416</v>
      </c>
      <c r="B41651" s="12">
        <v>44088.90625</v>
      </c>
      <c r="C41651" s="13">
        <v>20</v>
      </c>
      <c r="D41651" s="13">
        <v>17</v>
      </c>
      <c r="E41651" t="s">
        <v>13</v>
      </c>
      <c r="F41651" t="s">
        <v>7</v>
      </c>
    </row>
    <row r="41652" hidden="1" spans="1:6">
      <c r="A41652" s="7">
        <v>1855541</v>
      </c>
      <c r="B41652" s="12">
        <v>44088.90625</v>
      </c>
      <c r="C41652" s="13">
        <v>24</v>
      </c>
      <c r="D41652" s="13">
        <v>20</v>
      </c>
      <c r="E41652" t="s">
        <v>14</v>
      </c>
      <c r="F41652" t="s">
        <v>7</v>
      </c>
    </row>
    <row r="41653" hidden="1" spans="1:6">
      <c r="A41653" s="7">
        <v>2380822</v>
      </c>
      <c r="B41653" s="12">
        <v>44088.90625</v>
      </c>
      <c r="C41653" s="13">
        <v>23</v>
      </c>
      <c r="D41653" s="13">
        <v>20</v>
      </c>
      <c r="E41653" t="s">
        <v>15</v>
      </c>
      <c r="F41653" t="s">
        <v>7</v>
      </c>
    </row>
    <row r="41654" hidden="1" spans="1:6">
      <c r="A41654" s="7">
        <v>1890095</v>
      </c>
      <c r="B41654" s="12">
        <v>44088.90625</v>
      </c>
      <c r="C41654" s="13">
        <v>17</v>
      </c>
      <c r="D41654" s="13">
        <v>20</v>
      </c>
      <c r="E41654" t="s">
        <v>16</v>
      </c>
      <c r="F41654" t="s">
        <v>7</v>
      </c>
    </row>
    <row r="41655" hidden="1" spans="1:6">
      <c r="A41655" s="7">
        <v>1010844</v>
      </c>
      <c r="B41655" s="12">
        <v>44088.90625</v>
      </c>
      <c r="C41655" s="13">
        <v>25</v>
      </c>
      <c r="D41655" s="13">
        <v>25</v>
      </c>
      <c r="E41655" t="s">
        <v>17</v>
      </c>
      <c r="F41655" t="s">
        <v>7</v>
      </c>
    </row>
    <row r="41656" hidden="1" spans="1:6">
      <c r="A41656" s="7">
        <v>2545236</v>
      </c>
      <c r="B41656" s="12">
        <v>44088.90625</v>
      </c>
      <c r="C41656" s="13">
        <v>21</v>
      </c>
      <c r="D41656" s="13">
        <v>13</v>
      </c>
      <c r="E41656" t="s">
        <v>18</v>
      </c>
      <c r="F41656" t="s">
        <v>7</v>
      </c>
    </row>
    <row r="41657" hidden="1" spans="1:6">
      <c r="A41657" s="7">
        <v>1047513</v>
      </c>
      <c r="B41657" s="12">
        <v>44088.90625</v>
      </c>
      <c r="C41657" s="13">
        <v>109</v>
      </c>
      <c r="D41657" s="13">
        <v>29</v>
      </c>
      <c r="E41657" t="s">
        <v>19</v>
      </c>
      <c r="F41657" t="s">
        <v>7</v>
      </c>
    </row>
    <row r="41658" hidden="1" spans="1:6">
      <c r="A41658" s="7">
        <v>1321397</v>
      </c>
      <c r="B41658" s="12">
        <v>44088.90625</v>
      </c>
      <c r="C41658" s="13">
        <v>50</v>
      </c>
      <c r="D41658" s="13">
        <v>23</v>
      </c>
      <c r="E41658" t="s">
        <v>20</v>
      </c>
      <c r="F41658" t="s">
        <v>7</v>
      </c>
    </row>
    <row r="41659" hidden="1" spans="1:6">
      <c r="A41659" s="7">
        <v>1368480</v>
      </c>
      <c r="B41659" s="12">
        <v>44088.90625</v>
      </c>
      <c r="C41659" s="13">
        <v>55</v>
      </c>
      <c r="D41659" s="13">
        <v>17</v>
      </c>
      <c r="E41659" t="s">
        <v>21</v>
      </c>
      <c r="F41659" t="s">
        <v>7</v>
      </c>
    </row>
    <row r="41660" hidden="1" spans="1:6">
      <c r="A41660" s="7">
        <v>1183500</v>
      </c>
      <c r="B41660" s="12">
        <v>44088.90625</v>
      </c>
      <c r="C41660" s="13">
        <v>157</v>
      </c>
      <c r="D41660" s="13">
        <v>17</v>
      </c>
      <c r="E41660" t="s">
        <v>22</v>
      </c>
      <c r="F41660" t="s">
        <v>7</v>
      </c>
    </row>
    <row r="41661" hidden="1" spans="1:6">
      <c r="A41661" s="7">
        <v>1843401</v>
      </c>
      <c r="B41661" s="12">
        <v>44088.90625</v>
      </c>
      <c r="C41661" s="13">
        <v>22</v>
      </c>
      <c r="D41661" s="13">
        <v>18</v>
      </c>
      <c r="E41661" t="s">
        <v>23</v>
      </c>
      <c r="F41661" t="s">
        <v>7</v>
      </c>
    </row>
    <row r="41662" hidden="1" spans="1:6">
      <c r="A41662" s="7">
        <v>1325865</v>
      </c>
      <c r="B41662" s="12">
        <v>44088.90625</v>
      </c>
      <c r="C41662" s="13">
        <v>26</v>
      </c>
      <c r="D41662" s="13">
        <v>18</v>
      </c>
      <c r="E41662" t="s">
        <v>24</v>
      </c>
      <c r="F41662" t="s">
        <v>7</v>
      </c>
    </row>
    <row r="41663" hidden="1" spans="1:6">
      <c r="A41663" s="7">
        <v>2158432</v>
      </c>
      <c r="B41663" s="12">
        <v>44088.90625</v>
      </c>
      <c r="C41663" s="13">
        <v>13</v>
      </c>
      <c r="D41663" s="13">
        <v>22</v>
      </c>
      <c r="E41663" t="s">
        <v>25</v>
      </c>
      <c r="F41663" t="s">
        <v>7</v>
      </c>
    </row>
    <row r="41664" hidden="1" spans="1:6">
      <c r="A41664" s="7">
        <v>1455740</v>
      </c>
      <c r="B41664" s="12">
        <v>44088.90625</v>
      </c>
      <c r="C41664" s="13">
        <v>37</v>
      </c>
      <c r="D41664" s="13">
        <v>25</v>
      </c>
      <c r="E41664" t="s">
        <v>26</v>
      </c>
      <c r="F41664" t="s">
        <v>7</v>
      </c>
    </row>
    <row r="41665" hidden="1" spans="1:6">
      <c r="A41665" s="7">
        <v>1910857</v>
      </c>
      <c r="B41665" s="12">
        <v>44088.90625</v>
      </c>
      <c r="C41665" s="13">
        <v>19</v>
      </c>
      <c r="D41665" s="13">
        <v>19</v>
      </c>
      <c r="E41665" t="s">
        <v>27</v>
      </c>
      <c r="F41665" t="s">
        <v>28</v>
      </c>
    </row>
    <row r="41666" hidden="1" spans="1:6">
      <c r="A41666" s="7">
        <v>2151759</v>
      </c>
      <c r="B41666" s="12">
        <v>44088.90625</v>
      </c>
      <c r="C41666" s="13">
        <v>18</v>
      </c>
      <c r="D41666" s="13">
        <v>41</v>
      </c>
      <c r="E41666" t="s">
        <v>29</v>
      </c>
      <c r="F41666" t="s">
        <v>28</v>
      </c>
    </row>
    <row r="41667" hidden="1" spans="1:6">
      <c r="A41667" s="7">
        <v>1550734</v>
      </c>
      <c r="B41667" s="12">
        <v>44088.90625</v>
      </c>
      <c r="C41667" s="13">
        <v>22</v>
      </c>
      <c r="D41667" s="13">
        <v>29</v>
      </c>
      <c r="E41667" t="s">
        <v>30</v>
      </c>
      <c r="F41667" t="s">
        <v>28</v>
      </c>
    </row>
    <row r="41668" hidden="1" spans="1:6">
      <c r="A41668" s="7">
        <v>1073129</v>
      </c>
      <c r="B41668" s="12">
        <v>44088.90625</v>
      </c>
      <c r="C41668" s="13">
        <v>22</v>
      </c>
      <c r="D41668" s="13">
        <v>15</v>
      </c>
      <c r="E41668" t="s">
        <v>31</v>
      </c>
      <c r="F41668" t="s">
        <v>28</v>
      </c>
    </row>
    <row r="41669" hidden="1" spans="1:6">
      <c r="A41669" s="7">
        <v>2152168</v>
      </c>
      <c r="B41669" s="12">
        <v>44088.90625</v>
      </c>
      <c r="C41669" s="13">
        <v>30</v>
      </c>
      <c r="D41669" s="13">
        <v>23</v>
      </c>
      <c r="E41669" t="s">
        <v>32</v>
      </c>
      <c r="F41669" t="s">
        <v>28</v>
      </c>
    </row>
    <row r="41670" hidden="1" spans="1:6">
      <c r="A41670" s="7">
        <v>2220214</v>
      </c>
      <c r="B41670" s="12">
        <v>44088.90625</v>
      </c>
      <c r="C41670" s="13">
        <v>22</v>
      </c>
      <c r="D41670" s="13">
        <v>15</v>
      </c>
      <c r="E41670" t="s">
        <v>33</v>
      </c>
      <c r="F41670" t="s">
        <v>28</v>
      </c>
    </row>
    <row r="41671" hidden="1" spans="1:6">
      <c r="A41671" s="7">
        <v>1412731</v>
      </c>
      <c r="B41671" s="12">
        <v>44088.90625</v>
      </c>
      <c r="C41671" s="13">
        <v>58</v>
      </c>
      <c r="D41671" s="13">
        <v>23</v>
      </c>
      <c r="E41671" t="s">
        <v>34</v>
      </c>
      <c r="F41671" t="s">
        <v>28</v>
      </c>
    </row>
    <row r="41672" hidden="1" spans="1:6">
      <c r="A41672" s="7">
        <v>1123350</v>
      </c>
      <c r="B41672" s="12">
        <v>44088.90625</v>
      </c>
      <c r="C41672" s="13">
        <v>34</v>
      </c>
      <c r="D41672" s="13">
        <v>28</v>
      </c>
      <c r="E41672" t="s">
        <v>35</v>
      </c>
      <c r="F41672" t="s">
        <v>28</v>
      </c>
    </row>
    <row r="41673" hidden="1" spans="1:6">
      <c r="A41673" s="7">
        <v>1784967</v>
      </c>
      <c r="B41673" s="12">
        <v>44088.90625</v>
      </c>
      <c r="C41673" s="13">
        <v>30</v>
      </c>
      <c r="D41673" s="13">
        <v>35</v>
      </c>
      <c r="E41673" t="s">
        <v>36</v>
      </c>
      <c r="F41673" t="s">
        <v>28</v>
      </c>
    </row>
    <row r="41674" hidden="1" spans="1:6">
      <c r="A41674" s="7">
        <v>1298058</v>
      </c>
      <c r="B41674" s="12">
        <v>44088.90625</v>
      </c>
      <c r="C41674" s="13">
        <v>22</v>
      </c>
      <c r="D41674" s="13">
        <v>22</v>
      </c>
      <c r="E41674" t="s">
        <v>37</v>
      </c>
      <c r="F41674" t="s">
        <v>28</v>
      </c>
    </row>
    <row r="41675" hidden="1" spans="1:6">
      <c r="A41675" s="7">
        <v>1109248</v>
      </c>
      <c r="B41675" s="12">
        <v>44088.90625</v>
      </c>
      <c r="C41675" s="13">
        <v>17</v>
      </c>
      <c r="D41675" s="13">
        <v>29</v>
      </c>
      <c r="E41675" t="s">
        <v>38</v>
      </c>
      <c r="F41675" t="s">
        <v>28</v>
      </c>
    </row>
    <row r="41676" hidden="1" spans="1:6">
      <c r="A41676" s="7">
        <v>1781196</v>
      </c>
      <c r="B41676" s="12">
        <v>44088.90625</v>
      </c>
      <c r="C41676" s="13">
        <v>15</v>
      </c>
      <c r="D41676" s="13">
        <v>22</v>
      </c>
      <c r="E41676" t="s">
        <v>39</v>
      </c>
      <c r="F41676" t="s">
        <v>28</v>
      </c>
    </row>
    <row r="41677" hidden="1" spans="1:6">
      <c r="A41677" s="7">
        <v>1347507</v>
      </c>
      <c r="B41677" s="12">
        <v>44088.90625</v>
      </c>
      <c r="C41677" s="13">
        <v>21</v>
      </c>
      <c r="D41677" s="13">
        <v>27</v>
      </c>
      <c r="E41677" t="s">
        <v>40</v>
      </c>
      <c r="F41677" t="s">
        <v>28</v>
      </c>
    </row>
    <row r="41678" hidden="1" spans="1:6">
      <c r="A41678" s="7">
        <v>2424796</v>
      </c>
      <c r="B41678" s="12">
        <v>44088.90625</v>
      </c>
      <c r="C41678" s="13">
        <v>25</v>
      </c>
      <c r="D41678" s="13">
        <v>17</v>
      </c>
      <c r="E41678" t="s">
        <v>41</v>
      </c>
      <c r="F41678" t="s">
        <v>28</v>
      </c>
    </row>
    <row r="41679" hidden="1" spans="1:6">
      <c r="A41679" s="7">
        <v>2028426</v>
      </c>
      <c r="B41679" s="12">
        <v>44088.90625</v>
      </c>
      <c r="C41679" s="13">
        <v>21</v>
      </c>
      <c r="D41679" s="13">
        <v>22</v>
      </c>
      <c r="E41679" t="s">
        <v>42</v>
      </c>
      <c r="F41679" t="s">
        <v>28</v>
      </c>
    </row>
    <row r="41680" hidden="1" spans="1:6">
      <c r="A41680" s="7">
        <v>2408061</v>
      </c>
      <c r="B41680" s="12">
        <v>44088.90625</v>
      </c>
      <c r="C41680" s="13">
        <v>37</v>
      </c>
      <c r="D41680" s="13">
        <v>18</v>
      </c>
      <c r="E41680" t="s">
        <v>43</v>
      </c>
      <c r="F41680" t="s">
        <v>28</v>
      </c>
    </row>
    <row r="41681" hidden="1" spans="1:6">
      <c r="A41681" s="7">
        <v>1802462</v>
      </c>
      <c r="B41681" s="12">
        <v>44088.90625</v>
      </c>
      <c r="C41681" s="13">
        <v>91</v>
      </c>
      <c r="D41681" s="13">
        <v>25</v>
      </c>
      <c r="E41681" t="s">
        <v>44</v>
      </c>
      <c r="F41681" t="s">
        <v>28</v>
      </c>
    </row>
    <row r="41682" hidden="1" spans="1:6">
      <c r="A41682" s="7">
        <v>2018237</v>
      </c>
      <c r="B41682" s="12">
        <v>44088.90625</v>
      </c>
      <c r="C41682" s="13">
        <v>21</v>
      </c>
      <c r="D41682" s="13">
        <v>26</v>
      </c>
      <c r="E41682" t="s">
        <v>45</v>
      </c>
      <c r="F41682" t="s">
        <v>28</v>
      </c>
    </row>
    <row r="41683" hidden="1" spans="1:6">
      <c r="A41683" s="7">
        <v>1451314</v>
      </c>
      <c r="B41683" s="12">
        <v>44088.90625</v>
      </c>
      <c r="C41683" s="13">
        <v>19</v>
      </c>
      <c r="D41683" s="13">
        <v>16</v>
      </c>
      <c r="E41683" t="s">
        <v>46</v>
      </c>
      <c r="F41683" t="s">
        <v>28</v>
      </c>
    </row>
    <row r="41684" hidden="1" spans="1:6">
      <c r="A41684" s="7">
        <v>2126425</v>
      </c>
      <c r="B41684" s="12">
        <v>44088.90625</v>
      </c>
      <c r="C41684" s="13">
        <v>20</v>
      </c>
      <c r="D41684" s="13">
        <v>37</v>
      </c>
      <c r="E41684" t="s">
        <v>47</v>
      </c>
      <c r="F41684" t="s">
        <v>28</v>
      </c>
    </row>
    <row r="41685" hidden="1" spans="1:6">
      <c r="A41685" s="7">
        <v>2165265</v>
      </c>
      <c r="B41685" s="12">
        <v>44088.90625</v>
      </c>
      <c r="C41685" s="13">
        <v>127</v>
      </c>
      <c r="D41685" s="13">
        <v>31</v>
      </c>
      <c r="E41685" t="s">
        <v>48</v>
      </c>
      <c r="F41685" t="s">
        <v>28</v>
      </c>
    </row>
    <row r="41686" hidden="1" spans="1:6">
      <c r="A41686" s="7">
        <v>1026621</v>
      </c>
      <c r="B41686" s="12">
        <v>44088.90625</v>
      </c>
      <c r="C41686" s="13">
        <v>26</v>
      </c>
      <c r="D41686" s="13">
        <v>25</v>
      </c>
      <c r="E41686" t="s">
        <v>49</v>
      </c>
      <c r="F41686" t="s">
        <v>28</v>
      </c>
    </row>
    <row r="41687" hidden="1" spans="1:6">
      <c r="A41687" s="7">
        <v>1849411</v>
      </c>
      <c r="B41687" s="12">
        <v>44088.90625</v>
      </c>
      <c r="C41687" s="13">
        <v>13</v>
      </c>
      <c r="D41687" s="13">
        <v>27</v>
      </c>
      <c r="E41687" t="s">
        <v>50</v>
      </c>
      <c r="F41687" t="s">
        <v>28</v>
      </c>
    </row>
    <row r="41688" hidden="1" spans="1:6">
      <c r="A41688" s="7">
        <v>1572515</v>
      </c>
      <c r="B41688" s="12">
        <v>44088.90625</v>
      </c>
      <c r="C41688" s="13">
        <v>18</v>
      </c>
      <c r="D41688" s="13">
        <v>35</v>
      </c>
      <c r="E41688" t="s">
        <v>51</v>
      </c>
      <c r="F41688" t="s">
        <v>28</v>
      </c>
    </row>
    <row r="41689" spans="1:6">
      <c r="A41689" s="7">
        <v>2255798</v>
      </c>
      <c r="B41689" s="12">
        <v>44088.9166666667</v>
      </c>
      <c r="C41689" s="13">
        <v>23</v>
      </c>
      <c r="D41689" s="13">
        <v>37</v>
      </c>
      <c r="E41689" t="s">
        <v>6</v>
      </c>
      <c r="F41689" t="s">
        <v>7</v>
      </c>
    </row>
    <row r="41690" hidden="1" spans="1:6">
      <c r="A41690" s="7">
        <v>1669064</v>
      </c>
      <c r="B41690" s="12">
        <v>44088.9166666667</v>
      </c>
      <c r="C41690" s="13">
        <v>23</v>
      </c>
      <c r="D41690" s="13">
        <v>36</v>
      </c>
      <c r="E41690" t="s">
        <v>8</v>
      </c>
      <c r="F41690" t="s">
        <v>7</v>
      </c>
    </row>
    <row r="41691" hidden="1" spans="1:6">
      <c r="A41691" s="7">
        <v>1779379</v>
      </c>
      <c r="B41691" s="12">
        <v>44088.9166666667</v>
      </c>
      <c r="C41691" s="13">
        <v>18</v>
      </c>
      <c r="D41691" s="13">
        <v>39</v>
      </c>
      <c r="E41691" t="s">
        <v>9</v>
      </c>
      <c r="F41691" t="s">
        <v>7</v>
      </c>
    </row>
    <row r="41692" hidden="1" spans="1:6">
      <c r="A41692" s="7">
        <v>2308727</v>
      </c>
      <c r="B41692" s="12">
        <v>44088.9166666667</v>
      </c>
      <c r="C41692" s="13">
        <v>23</v>
      </c>
      <c r="D41692" s="13">
        <v>42</v>
      </c>
      <c r="E41692" t="s">
        <v>10</v>
      </c>
      <c r="F41692" t="s">
        <v>7</v>
      </c>
    </row>
    <row r="41693" hidden="1" spans="1:6">
      <c r="A41693" s="7">
        <v>1530975</v>
      </c>
      <c r="B41693" s="12">
        <v>44088.9166666667</v>
      </c>
      <c r="C41693" s="13">
        <v>24</v>
      </c>
      <c r="D41693" s="13">
        <v>49</v>
      </c>
      <c r="E41693" t="s">
        <v>11</v>
      </c>
      <c r="F41693" t="s">
        <v>7</v>
      </c>
    </row>
    <row r="41694" hidden="1" spans="1:6">
      <c r="A41694" s="7">
        <v>1988579</v>
      </c>
      <c r="B41694" s="12">
        <v>44088.9166666667</v>
      </c>
      <c r="C41694" s="13">
        <v>40</v>
      </c>
      <c r="D41694" s="13">
        <v>47</v>
      </c>
      <c r="E41694" t="s">
        <v>12</v>
      </c>
      <c r="F41694" t="s">
        <v>7</v>
      </c>
    </row>
    <row r="41695" hidden="1" spans="1:6">
      <c r="A41695" s="7">
        <v>1791496</v>
      </c>
      <c r="B41695" s="12">
        <v>44088.9166666667</v>
      </c>
      <c r="C41695" s="13">
        <v>27</v>
      </c>
      <c r="D41695" s="13">
        <v>29</v>
      </c>
      <c r="E41695" t="s">
        <v>13</v>
      </c>
      <c r="F41695" t="s">
        <v>7</v>
      </c>
    </row>
    <row r="41696" hidden="1" spans="1:6">
      <c r="A41696" s="7">
        <v>1258769</v>
      </c>
      <c r="B41696" s="12">
        <v>44088.9166666667</v>
      </c>
      <c r="C41696" s="13">
        <v>20</v>
      </c>
      <c r="D41696" s="13">
        <v>28</v>
      </c>
      <c r="E41696" t="s">
        <v>14</v>
      </c>
      <c r="F41696" t="s">
        <v>7</v>
      </c>
    </row>
    <row r="41697" hidden="1" spans="1:6">
      <c r="A41697" s="7">
        <v>2033731</v>
      </c>
      <c r="B41697" s="12">
        <v>44088.9166666667</v>
      </c>
      <c r="C41697" s="13">
        <v>21</v>
      </c>
      <c r="D41697" s="13">
        <v>29</v>
      </c>
      <c r="E41697" t="s">
        <v>15</v>
      </c>
      <c r="F41697" t="s">
        <v>7</v>
      </c>
    </row>
    <row r="41698" hidden="1" spans="1:6">
      <c r="A41698" s="7">
        <v>2203674</v>
      </c>
      <c r="B41698" s="12">
        <v>44088.9166666667</v>
      </c>
      <c r="C41698" s="13">
        <v>19</v>
      </c>
      <c r="D41698" s="13">
        <v>23</v>
      </c>
      <c r="E41698" t="s">
        <v>16</v>
      </c>
      <c r="F41698" t="s">
        <v>7</v>
      </c>
    </row>
    <row r="41699" hidden="1" spans="1:6">
      <c r="A41699" s="7">
        <v>2010046</v>
      </c>
      <c r="B41699" s="12">
        <v>44088.9166666667</v>
      </c>
      <c r="C41699" s="13">
        <v>24</v>
      </c>
      <c r="D41699" s="13">
        <v>27</v>
      </c>
      <c r="E41699" t="s">
        <v>17</v>
      </c>
      <c r="F41699" t="s">
        <v>7</v>
      </c>
    </row>
    <row r="41700" hidden="1" spans="1:6">
      <c r="A41700" s="7">
        <v>2234055</v>
      </c>
      <c r="B41700" s="12">
        <v>44088.9166666667</v>
      </c>
      <c r="C41700" s="13">
        <v>25</v>
      </c>
      <c r="D41700" s="13">
        <v>27</v>
      </c>
      <c r="E41700" t="s">
        <v>18</v>
      </c>
      <c r="F41700" t="s">
        <v>7</v>
      </c>
    </row>
    <row r="41701" hidden="1" spans="1:6">
      <c r="A41701" s="7">
        <v>1116890</v>
      </c>
      <c r="B41701" s="12">
        <v>44088.9166666667</v>
      </c>
      <c r="C41701" s="13">
        <v>124</v>
      </c>
      <c r="D41701" s="13">
        <v>22</v>
      </c>
      <c r="E41701" t="s">
        <v>19</v>
      </c>
      <c r="F41701" t="s">
        <v>7</v>
      </c>
    </row>
    <row r="41702" hidden="1" spans="1:6">
      <c r="A41702" s="7">
        <v>1597022</v>
      </c>
      <c r="B41702" s="12">
        <v>44088.9166666667</v>
      </c>
      <c r="C41702" s="13">
        <v>60</v>
      </c>
      <c r="D41702" s="13">
        <v>18</v>
      </c>
      <c r="E41702" t="s">
        <v>20</v>
      </c>
      <c r="F41702" t="s">
        <v>7</v>
      </c>
    </row>
    <row r="41703" hidden="1" spans="1:6">
      <c r="A41703" s="7">
        <v>1871234</v>
      </c>
      <c r="B41703" s="12">
        <v>44088.9166666667</v>
      </c>
      <c r="C41703" s="13">
        <v>31</v>
      </c>
      <c r="D41703" s="13">
        <v>23</v>
      </c>
      <c r="E41703" t="s">
        <v>21</v>
      </c>
      <c r="F41703" t="s">
        <v>7</v>
      </c>
    </row>
    <row r="41704" hidden="1" spans="1:6">
      <c r="A41704" s="7">
        <v>2225515</v>
      </c>
      <c r="B41704" s="12">
        <v>44088.9166666667</v>
      </c>
      <c r="C41704" s="13">
        <v>146</v>
      </c>
      <c r="D41704" s="13">
        <v>25</v>
      </c>
      <c r="E41704" t="s">
        <v>22</v>
      </c>
      <c r="F41704" t="s">
        <v>7</v>
      </c>
    </row>
    <row r="41705" hidden="1" spans="1:6">
      <c r="A41705" s="7">
        <v>1684888</v>
      </c>
      <c r="B41705" s="12">
        <v>44088.9166666667</v>
      </c>
      <c r="C41705" s="13">
        <v>16</v>
      </c>
      <c r="D41705" s="13">
        <v>23</v>
      </c>
      <c r="E41705" t="s">
        <v>23</v>
      </c>
      <c r="F41705" t="s">
        <v>7</v>
      </c>
    </row>
    <row r="41706" hidden="1" spans="1:6">
      <c r="A41706" s="7">
        <v>1833036</v>
      </c>
      <c r="B41706" s="12">
        <v>44088.9166666667</v>
      </c>
      <c r="C41706" s="13">
        <v>16</v>
      </c>
      <c r="D41706" s="13">
        <v>18</v>
      </c>
      <c r="E41706" t="s">
        <v>24</v>
      </c>
      <c r="F41706" t="s">
        <v>7</v>
      </c>
    </row>
    <row r="41707" hidden="1" spans="1:6">
      <c r="A41707" s="7">
        <v>1154109</v>
      </c>
      <c r="B41707" s="12">
        <v>44088.9166666667</v>
      </c>
      <c r="C41707" s="13">
        <v>25</v>
      </c>
      <c r="D41707" s="13">
        <v>15</v>
      </c>
      <c r="E41707" t="s">
        <v>25</v>
      </c>
      <c r="F41707" t="s">
        <v>7</v>
      </c>
    </row>
    <row r="41708" hidden="1" spans="1:6">
      <c r="A41708" s="7">
        <v>1150655</v>
      </c>
      <c r="B41708" s="12">
        <v>44088.9166666667</v>
      </c>
      <c r="C41708" s="13">
        <v>37</v>
      </c>
      <c r="D41708" s="13">
        <v>23</v>
      </c>
      <c r="E41708" t="s">
        <v>26</v>
      </c>
      <c r="F41708" t="s">
        <v>7</v>
      </c>
    </row>
    <row r="41709" hidden="1" spans="1:6">
      <c r="A41709" s="7">
        <v>1280523</v>
      </c>
      <c r="B41709" s="12">
        <v>44088.9166666667</v>
      </c>
      <c r="C41709" s="13">
        <v>17</v>
      </c>
      <c r="D41709" s="13">
        <v>27</v>
      </c>
      <c r="E41709" t="s">
        <v>27</v>
      </c>
      <c r="F41709" t="s">
        <v>28</v>
      </c>
    </row>
    <row r="41710" hidden="1" spans="1:6">
      <c r="A41710" s="7">
        <v>1469970</v>
      </c>
      <c r="B41710" s="12">
        <v>44088.9166666667</v>
      </c>
      <c r="C41710" s="13">
        <v>21</v>
      </c>
      <c r="D41710" s="13">
        <v>28</v>
      </c>
      <c r="E41710" t="s">
        <v>29</v>
      </c>
      <c r="F41710" t="s">
        <v>28</v>
      </c>
    </row>
    <row r="41711" hidden="1" spans="1:6">
      <c r="A41711" s="7">
        <v>1751290</v>
      </c>
      <c r="B41711" s="12">
        <v>44088.9166666667</v>
      </c>
      <c r="C41711" s="13">
        <v>31</v>
      </c>
      <c r="D41711" s="13">
        <v>25</v>
      </c>
      <c r="E41711" t="s">
        <v>30</v>
      </c>
      <c r="F41711" t="s">
        <v>28</v>
      </c>
    </row>
    <row r="41712" hidden="1" spans="1:6">
      <c r="A41712" s="7">
        <v>2327210</v>
      </c>
      <c r="B41712" s="12">
        <v>44088.9166666667</v>
      </c>
      <c r="C41712" s="13">
        <v>29</v>
      </c>
      <c r="D41712" s="13">
        <v>27</v>
      </c>
      <c r="E41712" t="s">
        <v>31</v>
      </c>
      <c r="F41712" t="s">
        <v>28</v>
      </c>
    </row>
    <row r="41713" hidden="1" spans="1:6">
      <c r="A41713" s="7">
        <v>1737236</v>
      </c>
      <c r="B41713" s="12">
        <v>44088.9166666667</v>
      </c>
      <c r="C41713" s="13">
        <v>25</v>
      </c>
      <c r="D41713" s="13">
        <v>24</v>
      </c>
      <c r="E41713" t="s">
        <v>32</v>
      </c>
      <c r="F41713" t="s">
        <v>28</v>
      </c>
    </row>
    <row r="41714" hidden="1" spans="1:6">
      <c r="A41714" s="7">
        <v>2467770</v>
      </c>
      <c r="B41714" s="12">
        <v>44088.9166666667</v>
      </c>
      <c r="C41714" s="13">
        <v>19</v>
      </c>
      <c r="D41714" s="13">
        <v>22</v>
      </c>
      <c r="E41714" t="s">
        <v>33</v>
      </c>
      <c r="F41714" t="s">
        <v>28</v>
      </c>
    </row>
    <row r="41715" hidden="1" spans="1:6">
      <c r="A41715" s="7">
        <v>1971851</v>
      </c>
      <c r="B41715" s="12">
        <v>44088.9166666667</v>
      </c>
      <c r="C41715" s="13">
        <v>35</v>
      </c>
      <c r="D41715" s="13">
        <v>19</v>
      </c>
      <c r="E41715" t="s">
        <v>34</v>
      </c>
      <c r="F41715" t="s">
        <v>28</v>
      </c>
    </row>
    <row r="41716" hidden="1" spans="1:6">
      <c r="A41716" s="7">
        <v>2451820</v>
      </c>
      <c r="B41716" s="12">
        <v>44088.9166666667</v>
      </c>
      <c r="C41716" s="13">
        <v>79</v>
      </c>
      <c r="D41716" s="13">
        <v>22</v>
      </c>
      <c r="E41716" t="s">
        <v>35</v>
      </c>
      <c r="F41716" t="s">
        <v>28</v>
      </c>
    </row>
    <row r="41717" hidden="1" spans="1:6">
      <c r="A41717" s="7">
        <v>1892774</v>
      </c>
      <c r="B41717" s="12">
        <v>44088.9166666667</v>
      </c>
      <c r="C41717" s="13">
        <v>18</v>
      </c>
      <c r="D41717" s="13">
        <v>34</v>
      </c>
      <c r="E41717" t="s">
        <v>36</v>
      </c>
      <c r="F41717" t="s">
        <v>28</v>
      </c>
    </row>
    <row r="41718" hidden="1" spans="1:6">
      <c r="A41718" s="7">
        <v>2447454</v>
      </c>
      <c r="B41718" s="12">
        <v>44088.9166666667</v>
      </c>
      <c r="C41718" s="13">
        <v>21</v>
      </c>
      <c r="D41718" s="13">
        <v>16</v>
      </c>
      <c r="E41718" t="s">
        <v>37</v>
      </c>
      <c r="F41718" t="s">
        <v>28</v>
      </c>
    </row>
    <row r="41719" hidden="1" spans="1:6">
      <c r="A41719" s="7">
        <v>1418007</v>
      </c>
      <c r="B41719" s="12">
        <v>44088.9166666667</v>
      </c>
      <c r="C41719" s="13">
        <v>46</v>
      </c>
      <c r="D41719" s="13">
        <v>35</v>
      </c>
      <c r="E41719" t="s">
        <v>38</v>
      </c>
      <c r="F41719" t="s">
        <v>28</v>
      </c>
    </row>
    <row r="41720" hidden="1" spans="1:6">
      <c r="A41720" s="7">
        <v>1526789</v>
      </c>
      <c r="B41720" s="12">
        <v>44088.9166666667</v>
      </c>
      <c r="C41720" s="13">
        <v>19</v>
      </c>
      <c r="D41720" s="13">
        <v>25</v>
      </c>
      <c r="E41720" t="s">
        <v>39</v>
      </c>
      <c r="F41720" t="s">
        <v>28</v>
      </c>
    </row>
    <row r="41721" hidden="1" spans="1:6">
      <c r="A41721" s="7">
        <v>1835513</v>
      </c>
      <c r="B41721" s="12">
        <v>44088.9166666667</v>
      </c>
      <c r="C41721" s="13">
        <v>21</v>
      </c>
      <c r="D41721" s="13">
        <v>20</v>
      </c>
      <c r="E41721" t="s">
        <v>40</v>
      </c>
      <c r="F41721" t="s">
        <v>28</v>
      </c>
    </row>
    <row r="41722" hidden="1" spans="1:6">
      <c r="A41722" s="7">
        <v>2066430</v>
      </c>
      <c r="B41722" s="12">
        <v>44088.9166666667</v>
      </c>
      <c r="C41722" s="13">
        <v>21</v>
      </c>
      <c r="D41722" s="13">
        <v>25</v>
      </c>
      <c r="E41722" t="s">
        <v>41</v>
      </c>
      <c r="F41722" t="s">
        <v>28</v>
      </c>
    </row>
    <row r="41723" hidden="1" spans="1:6">
      <c r="A41723" s="7">
        <v>2180173</v>
      </c>
      <c r="B41723" s="12">
        <v>44088.9166666667</v>
      </c>
      <c r="C41723" s="13">
        <v>17</v>
      </c>
      <c r="D41723" s="13">
        <v>24</v>
      </c>
      <c r="E41723" t="s">
        <v>42</v>
      </c>
      <c r="F41723" t="s">
        <v>28</v>
      </c>
    </row>
    <row r="41724" hidden="1" spans="1:6">
      <c r="A41724" s="7">
        <v>1434429</v>
      </c>
      <c r="B41724" s="12">
        <v>44088.9166666667</v>
      </c>
      <c r="C41724" s="13">
        <v>61</v>
      </c>
      <c r="D41724" s="13">
        <v>19</v>
      </c>
      <c r="E41724" t="s">
        <v>43</v>
      </c>
      <c r="F41724" t="s">
        <v>28</v>
      </c>
    </row>
    <row r="41725" hidden="1" spans="1:6">
      <c r="A41725" s="7">
        <v>1518172</v>
      </c>
      <c r="B41725" s="12">
        <v>44088.9166666667</v>
      </c>
      <c r="C41725" s="13">
        <v>74</v>
      </c>
      <c r="D41725" s="13">
        <v>26</v>
      </c>
      <c r="E41725" t="s">
        <v>44</v>
      </c>
      <c r="F41725" t="s">
        <v>28</v>
      </c>
    </row>
    <row r="41726" hidden="1" spans="1:6">
      <c r="A41726" s="7">
        <v>1333061</v>
      </c>
      <c r="B41726" s="12">
        <v>44088.9166666667</v>
      </c>
      <c r="C41726" s="13">
        <v>19</v>
      </c>
      <c r="D41726" s="13">
        <v>20</v>
      </c>
      <c r="E41726" t="s">
        <v>45</v>
      </c>
      <c r="F41726" t="s">
        <v>28</v>
      </c>
    </row>
    <row r="41727" hidden="1" spans="1:6">
      <c r="A41727" s="7">
        <v>1539927</v>
      </c>
      <c r="B41727" s="12">
        <v>44088.9166666667</v>
      </c>
      <c r="C41727" s="13">
        <v>21</v>
      </c>
      <c r="D41727" s="13">
        <v>18</v>
      </c>
      <c r="E41727" t="s">
        <v>46</v>
      </c>
      <c r="F41727" t="s">
        <v>28</v>
      </c>
    </row>
    <row r="41728" hidden="1" spans="1:6">
      <c r="A41728" s="7">
        <v>1315282</v>
      </c>
      <c r="B41728" s="12">
        <v>44088.9166666667</v>
      </c>
      <c r="C41728" s="13">
        <v>31</v>
      </c>
      <c r="D41728" s="13">
        <v>28</v>
      </c>
      <c r="E41728" t="s">
        <v>47</v>
      </c>
      <c r="F41728" t="s">
        <v>28</v>
      </c>
    </row>
    <row r="41729" hidden="1" spans="1:6">
      <c r="A41729" s="7">
        <v>2399322</v>
      </c>
      <c r="B41729" s="12">
        <v>44088.9166666667</v>
      </c>
      <c r="C41729" s="13">
        <v>81</v>
      </c>
      <c r="D41729" s="13">
        <v>29</v>
      </c>
      <c r="E41729" t="s">
        <v>48</v>
      </c>
      <c r="F41729" t="s">
        <v>28</v>
      </c>
    </row>
    <row r="41730" hidden="1" spans="1:6">
      <c r="A41730" s="7">
        <v>2065258</v>
      </c>
      <c r="B41730" s="12">
        <v>44088.9166666667</v>
      </c>
      <c r="C41730" s="13">
        <v>16</v>
      </c>
      <c r="D41730" s="13">
        <v>27</v>
      </c>
      <c r="E41730" t="s">
        <v>49</v>
      </c>
      <c r="F41730" t="s">
        <v>28</v>
      </c>
    </row>
    <row r="41731" hidden="1" spans="1:6">
      <c r="A41731" s="7">
        <v>2395741</v>
      </c>
      <c r="B41731" s="12">
        <v>44088.9166666667</v>
      </c>
      <c r="C41731" s="13">
        <v>21</v>
      </c>
      <c r="D41731" s="13">
        <v>29</v>
      </c>
      <c r="E41731" t="s">
        <v>50</v>
      </c>
      <c r="F41731" t="s">
        <v>28</v>
      </c>
    </row>
    <row r="41732" hidden="1" spans="1:6">
      <c r="A41732" s="7">
        <v>1893411</v>
      </c>
      <c r="B41732" s="12">
        <v>44088.9166666667</v>
      </c>
      <c r="C41732" s="13">
        <v>21</v>
      </c>
      <c r="D41732" s="13">
        <v>35</v>
      </c>
      <c r="E41732" t="s">
        <v>51</v>
      </c>
      <c r="F41732" t="s">
        <v>28</v>
      </c>
    </row>
    <row r="41733" spans="1:6">
      <c r="A41733" s="7">
        <v>2345245</v>
      </c>
      <c r="B41733" s="12">
        <v>44088.9270833333</v>
      </c>
      <c r="C41733" s="13">
        <v>25</v>
      </c>
      <c r="D41733" s="13">
        <v>77</v>
      </c>
      <c r="E41733" t="s">
        <v>6</v>
      </c>
      <c r="F41733" t="s">
        <v>7</v>
      </c>
    </row>
    <row r="41734" hidden="1" spans="1:6">
      <c r="A41734" s="7">
        <v>2184987</v>
      </c>
      <c r="B41734" s="12">
        <v>44088.9270833333</v>
      </c>
      <c r="C41734" s="13">
        <v>28</v>
      </c>
      <c r="D41734" s="13">
        <v>25</v>
      </c>
      <c r="E41734" t="s">
        <v>8</v>
      </c>
      <c r="F41734" t="s">
        <v>7</v>
      </c>
    </row>
    <row r="41735" hidden="1" spans="1:6">
      <c r="A41735" s="7">
        <v>1604284</v>
      </c>
      <c r="B41735" s="12">
        <v>44088.9270833333</v>
      </c>
      <c r="C41735" s="13">
        <v>25</v>
      </c>
      <c r="D41735" s="13">
        <v>25</v>
      </c>
      <c r="E41735" t="s">
        <v>9</v>
      </c>
      <c r="F41735" t="s">
        <v>7</v>
      </c>
    </row>
    <row r="41736" hidden="1" spans="1:6">
      <c r="A41736" s="7">
        <v>1857965</v>
      </c>
      <c r="B41736" s="12">
        <v>44088.9270833333</v>
      </c>
      <c r="C41736" s="13">
        <v>19</v>
      </c>
      <c r="D41736" s="13">
        <v>36</v>
      </c>
      <c r="E41736" t="s">
        <v>10</v>
      </c>
      <c r="F41736" t="s">
        <v>7</v>
      </c>
    </row>
    <row r="41737" hidden="1" spans="1:6">
      <c r="A41737" s="7">
        <v>2236019</v>
      </c>
      <c r="B41737" s="12">
        <v>44088.9270833333</v>
      </c>
      <c r="C41737" s="13">
        <v>22</v>
      </c>
      <c r="D41737" s="13">
        <v>37</v>
      </c>
      <c r="E41737" t="s">
        <v>11</v>
      </c>
      <c r="F41737" t="s">
        <v>7</v>
      </c>
    </row>
    <row r="41738" hidden="1" spans="1:6">
      <c r="A41738" s="7">
        <v>2134320</v>
      </c>
      <c r="B41738" s="12">
        <v>44088.9270833333</v>
      </c>
      <c r="C41738" s="13">
        <v>29</v>
      </c>
      <c r="D41738" s="13">
        <v>37</v>
      </c>
      <c r="E41738" t="s">
        <v>12</v>
      </c>
      <c r="F41738" t="s">
        <v>7</v>
      </c>
    </row>
    <row r="41739" hidden="1" spans="1:6">
      <c r="A41739" s="7">
        <v>1304772</v>
      </c>
      <c r="B41739" s="12">
        <v>44088.9270833333</v>
      </c>
      <c r="C41739" s="13">
        <v>17</v>
      </c>
      <c r="D41739" s="13">
        <v>19</v>
      </c>
      <c r="E41739" t="s">
        <v>13</v>
      </c>
      <c r="F41739" t="s">
        <v>7</v>
      </c>
    </row>
    <row r="41740" hidden="1" spans="1:6">
      <c r="A41740" s="7">
        <v>1858345</v>
      </c>
      <c r="B41740" s="12">
        <v>44088.9270833333</v>
      </c>
      <c r="C41740" s="13">
        <v>25</v>
      </c>
      <c r="D41740" s="13">
        <v>23</v>
      </c>
      <c r="E41740" t="s">
        <v>14</v>
      </c>
      <c r="F41740" t="s">
        <v>7</v>
      </c>
    </row>
    <row r="41741" hidden="1" spans="1:6">
      <c r="A41741" s="7">
        <v>2017485</v>
      </c>
      <c r="B41741" s="12">
        <v>44088.9270833333</v>
      </c>
      <c r="C41741" s="13">
        <v>24</v>
      </c>
      <c r="D41741" s="13">
        <v>17</v>
      </c>
      <c r="E41741" t="s">
        <v>15</v>
      </c>
      <c r="F41741" t="s">
        <v>7</v>
      </c>
    </row>
    <row r="41742" hidden="1" spans="1:6">
      <c r="A41742" s="7">
        <v>1442875</v>
      </c>
      <c r="B41742" s="12">
        <v>44088.9270833333</v>
      </c>
      <c r="C41742" s="13">
        <v>23</v>
      </c>
      <c r="D41742" s="13">
        <v>23</v>
      </c>
      <c r="E41742" t="s">
        <v>16</v>
      </c>
      <c r="F41742" t="s">
        <v>7</v>
      </c>
    </row>
    <row r="41743" hidden="1" spans="1:6">
      <c r="A41743" s="7">
        <v>1620084</v>
      </c>
      <c r="B41743" s="12">
        <v>44088.9270833333</v>
      </c>
      <c r="C41743" s="13">
        <v>23</v>
      </c>
      <c r="D41743" s="13">
        <v>17</v>
      </c>
      <c r="E41743" t="s">
        <v>17</v>
      </c>
      <c r="F41743" t="s">
        <v>7</v>
      </c>
    </row>
    <row r="41744" hidden="1" spans="1:6">
      <c r="A41744" s="7">
        <v>1058375</v>
      </c>
      <c r="B41744" s="12">
        <v>44088.9270833333</v>
      </c>
      <c r="C41744" s="13">
        <v>23</v>
      </c>
      <c r="D41744" s="13">
        <v>27</v>
      </c>
      <c r="E41744" t="s">
        <v>18</v>
      </c>
      <c r="F41744" t="s">
        <v>7</v>
      </c>
    </row>
    <row r="41745" hidden="1" spans="1:6">
      <c r="A41745" s="7">
        <v>1369932</v>
      </c>
      <c r="B41745" s="12">
        <v>44088.9270833333</v>
      </c>
      <c r="C41745" s="13">
        <v>110</v>
      </c>
      <c r="D41745" s="13">
        <v>15</v>
      </c>
      <c r="E41745" t="s">
        <v>19</v>
      </c>
      <c r="F41745" t="s">
        <v>7</v>
      </c>
    </row>
    <row r="41746" hidden="1" spans="1:6">
      <c r="A41746" s="7">
        <v>1633853</v>
      </c>
      <c r="B41746" s="12">
        <v>44088.9270833333</v>
      </c>
      <c r="C41746" s="13">
        <v>18</v>
      </c>
      <c r="D41746" s="13">
        <v>28</v>
      </c>
      <c r="E41746" t="s">
        <v>20</v>
      </c>
      <c r="F41746" t="s">
        <v>7</v>
      </c>
    </row>
    <row r="41747" hidden="1" spans="1:6">
      <c r="A41747" s="7">
        <v>2534838</v>
      </c>
      <c r="B41747" s="12">
        <v>44088.9270833333</v>
      </c>
      <c r="C41747" s="13">
        <v>38</v>
      </c>
      <c r="D41747" s="13">
        <v>21</v>
      </c>
      <c r="E41747" t="s">
        <v>21</v>
      </c>
      <c r="F41747" t="s">
        <v>7</v>
      </c>
    </row>
    <row r="41748" hidden="1" spans="1:6">
      <c r="A41748" s="7">
        <v>2119774</v>
      </c>
      <c r="B41748" s="12">
        <v>44088.9270833333</v>
      </c>
      <c r="C41748" s="13">
        <v>103</v>
      </c>
      <c r="D41748" s="13">
        <v>22</v>
      </c>
      <c r="E41748" t="s">
        <v>22</v>
      </c>
      <c r="F41748" t="s">
        <v>7</v>
      </c>
    </row>
    <row r="41749" hidden="1" spans="1:6">
      <c r="A41749" s="7">
        <v>1826591</v>
      </c>
      <c r="B41749" s="12">
        <v>44088.9270833333</v>
      </c>
      <c r="C41749" s="13">
        <v>24</v>
      </c>
      <c r="D41749" s="13">
        <v>19</v>
      </c>
      <c r="E41749" t="s">
        <v>23</v>
      </c>
      <c r="F41749" t="s">
        <v>7</v>
      </c>
    </row>
    <row r="41750" hidden="1" spans="1:6">
      <c r="A41750" s="7">
        <v>2079469</v>
      </c>
      <c r="B41750" s="12">
        <v>44088.9270833333</v>
      </c>
      <c r="C41750" s="13">
        <v>27</v>
      </c>
      <c r="D41750" s="13">
        <v>23</v>
      </c>
      <c r="E41750" t="s">
        <v>24</v>
      </c>
      <c r="F41750" t="s">
        <v>7</v>
      </c>
    </row>
    <row r="41751" hidden="1" spans="1:6">
      <c r="A41751" s="7">
        <v>1075557</v>
      </c>
      <c r="B41751" s="12">
        <v>44088.9270833333</v>
      </c>
      <c r="C41751" s="13">
        <v>22</v>
      </c>
      <c r="D41751" s="13">
        <v>22</v>
      </c>
      <c r="E41751" t="s">
        <v>25</v>
      </c>
      <c r="F41751" t="s">
        <v>7</v>
      </c>
    </row>
    <row r="41752" hidden="1" spans="1:6">
      <c r="A41752" s="7">
        <v>1710499</v>
      </c>
      <c r="B41752" s="12">
        <v>44088.9270833333</v>
      </c>
      <c r="C41752" s="13">
        <v>20</v>
      </c>
      <c r="D41752" s="13">
        <v>17</v>
      </c>
      <c r="E41752" t="s">
        <v>26</v>
      </c>
      <c r="F41752" t="s">
        <v>7</v>
      </c>
    </row>
    <row r="41753" hidden="1" spans="1:6">
      <c r="A41753" s="7">
        <v>2161434</v>
      </c>
      <c r="B41753" s="12">
        <v>44088.9270833333</v>
      </c>
      <c r="C41753" s="13">
        <v>26</v>
      </c>
      <c r="D41753" s="13">
        <v>23</v>
      </c>
      <c r="E41753" t="s">
        <v>27</v>
      </c>
      <c r="F41753" t="s">
        <v>28</v>
      </c>
    </row>
    <row r="41754" hidden="1" spans="1:6">
      <c r="A41754" s="7">
        <v>1477431</v>
      </c>
      <c r="B41754" s="12">
        <v>44088.9270833333</v>
      </c>
      <c r="C41754" s="13">
        <v>9</v>
      </c>
      <c r="D41754" s="13">
        <v>24</v>
      </c>
      <c r="E41754" t="s">
        <v>29</v>
      </c>
      <c r="F41754" t="s">
        <v>28</v>
      </c>
    </row>
    <row r="41755" hidden="1" spans="1:6">
      <c r="A41755" s="7">
        <v>1948911</v>
      </c>
      <c r="B41755" s="12">
        <v>44088.9270833333</v>
      </c>
      <c r="C41755" s="13">
        <v>16</v>
      </c>
      <c r="D41755" s="13">
        <v>18</v>
      </c>
      <c r="E41755" t="s">
        <v>30</v>
      </c>
      <c r="F41755" t="s">
        <v>28</v>
      </c>
    </row>
    <row r="41756" hidden="1" spans="1:6">
      <c r="A41756" s="7">
        <v>1689541</v>
      </c>
      <c r="B41756" s="12">
        <v>44088.9270833333</v>
      </c>
      <c r="C41756" s="13">
        <v>21</v>
      </c>
      <c r="D41756" s="13">
        <v>24</v>
      </c>
      <c r="E41756" t="s">
        <v>31</v>
      </c>
      <c r="F41756" t="s">
        <v>28</v>
      </c>
    </row>
    <row r="41757" hidden="1" spans="1:6">
      <c r="A41757" s="7">
        <v>2312286</v>
      </c>
      <c r="B41757" s="12">
        <v>44088.9270833333</v>
      </c>
      <c r="C41757" s="13">
        <v>29</v>
      </c>
      <c r="D41757" s="13">
        <v>20</v>
      </c>
      <c r="E41757" t="s">
        <v>32</v>
      </c>
      <c r="F41757" t="s">
        <v>28</v>
      </c>
    </row>
    <row r="41758" hidden="1" spans="1:6">
      <c r="A41758" s="7">
        <v>1498536</v>
      </c>
      <c r="B41758" s="12">
        <v>44088.9270833333</v>
      </c>
      <c r="C41758" s="13">
        <v>20</v>
      </c>
      <c r="D41758" s="13">
        <v>20</v>
      </c>
      <c r="E41758" t="s">
        <v>33</v>
      </c>
      <c r="F41758" t="s">
        <v>28</v>
      </c>
    </row>
    <row r="41759" hidden="1" spans="1:6">
      <c r="A41759" s="7">
        <v>1266089</v>
      </c>
      <c r="B41759" s="12">
        <v>44088.9270833333</v>
      </c>
      <c r="C41759" s="13">
        <v>21</v>
      </c>
      <c r="D41759" s="13">
        <v>16</v>
      </c>
      <c r="E41759" t="s">
        <v>34</v>
      </c>
      <c r="F41759" t="s">
        <v>28</v>
      </c>
    </row>
    <row r="41760" hidden="1" spans="1:6">
      <c r="A41760" s="7">
        <v>1166436</v>
      </c>
      <c r="B41760" s="12">
        <v>44088.9270833333</v>
      </c>
      <c r="C41760" s="13">
        <v>31</v>
      </c>
      <c r="D41760" s="13">
        <v>27</v>
      </c>
      <c r="E41760" t="s">
        <v>35</v>
      </c>
      <c r="F41760" t="s">
        <v>28</v>
      </c>
    </row>
    <row r="41761" hidden="1" spans="1:6">
      <c r="A41761" s="7">
        <v>2160952</v>
      </c>
      <c r="B41761" s="12">
        <v>44088.9270833333</v>
      </c>
      <c r="C41761" s="13">
        <v>28</v>
      </c>
      <c r="D41761" s="13">
        <v>36</v>
      </c>
      <c r="E41761" t="s">
        <v>36</v>
      </c>
      <c r="F41761" t="s">
        <v>28</v>
      </c>
    </row>
    <row r="41762" hidden="1" spans="1:6">
      <c r="A41762" s="7">
        <v>1912849</v>
      </c>
      <c r="B41762" s="12">
        <v>44088.9270833333</v>
      </c>
      <c r="C41762" s="13">
        <v>25</v>
      </c>
      <c r="D41762" s="13">
        <v>20</v>
      </c>
      <c r="E41762" t="s">
        <v>37</v>
      </c>
      <c r="F41762" t="s">
        <v>28</v>
      </c>
    </row>
    <row r="41763" hidden="1" spans="1:6">
      <c r="A41763" s="7">
        <v>1991621</v>
      </c>
      <c r="B41763" s="12">
        <v>44088.9270833333</v>
      </c>
      <c r="C41763" s="13">
        <v>19</v>
      </c>
      <c r="D41763" s="13">
        <v>24</v>
      </c>
      <c r="E41763" t="s">
        <v>38</v>
      </c>
      <c r="F41763" t="s">
        <v>28</v>
      </c>
    </row>
    <row r="41764" hidden="1" spans="1:6">
      <c r="A41764" s="7">
        <v>1033098</v>
      </c>
      <c r="B41764" s="12">
        <v>44088.9270833333</v>
      </c>
      <c r="C41764" s="13">
        <v>23</v>
      </c>
      <c r="D41764" s="13">
        <v>31</v>
      </c>
      <c r="E41764" t="s">
        <v>39</v>
      </c>
      <c r="F41764" t="s">
        <v>28</v>
      </c>
    </row>
    <row r="41765" hidden="1" spans="1:6">
      <c r="A41765" s="7">
        <v>2320540</v>
      </c>
      <c r="B41765" s="12">
        <v>44088.9270833333</v>
      </c>
      <c r="C41765" s="13">
        <v>4</v>
      </c>
      <c r="D41765" s="13">
        <v>18</v>
      </c>
      <c r="E41765" t="s">
        <v>40</v>
      </c>
      <c r="F41765" t="s">
        <v>28</v>
      </c>
    </row>
    <row r="41766" hidden="1" spans="1:6">
      <c r="A41766" s="7">
        <v>2156608</v>
      </c>
      <c r="B41766" s="12">
        <v>44088.9270833333</v>
      </c>
      <c r="C41766" s="13">
        <v>23</v>
      </c>
      <c r="D41766" s="13">
        <v>21</v>
      </c>
      <c r="E41766" t="s">
        <v>41</v>
      </c>
      <c r="F41766" t="s">
        <v>28</v>
      </c>
    </row>
    <row r="41767" hidden="1" spans="1:6">
      <c r="A41767" s="7">
        <v>1842560</v>
      </c>
      <c r="B41767" s="12">
        <v>44088.9270833333</v>
      </c>
      <c r="C41767" s="13">
        <v>23</v>
      </c>
      <c r="D41767" s="13">
        <v>25</v>
      </c>
      <c r="E41767" t="s">
        <v>42</v>
      </c>
      <c r="F41767" t="s">
        <v>28</v>
      </c>
    </row>
    <row r="41768" hidden="1" spans="1:6">
      <c r="A41768" s="7">
        <v>1401114</v>
      </c>
      <c r="B41768" s="12">
        <v>44088.9270833333</v>
      </c>
      <c r="C41768" s="13">
        <v>30</v>
      </c>
      <c r="D41768" s="13">
        <v>22</v>
      </c>
      <c r="E41768" t="s">
        <v>43</v>
      </c>
      <c r="F41768" t="s">
        <v>28</v>
      </c>
    </row>
    <row r="41769" hidden="1" spans="1:6">
      <c r="A41769" s="7">
        <v>1847362</v>
      </c>
      <c r="B41769" s="12">
        <v>44088.9270833333</v>
      </c>
      <c r="C41769" s="13">
        <v>91</v>
      </c>
      <c r="D41769" s="13">
        <v>20</v>
      </c>
      <c r="E41769" t="s">
        <v>44</v>
      </c>
      <c r="F41769" t="s">
        <v>28</v>
      </c>
    </row>
    <row r="41770" hidden="1" spans="1:6">
      <c r="A41770" s="7">
        <v>1496371</v>
      </c>
      <c r="B41770" s="12">
        <v>44088.9270833333</v>
      </c>
      <c r="C41770" s="13">
        <v>16</v>
      </c>
      <c r="D41770" s="13">
        <v>19</v>
      </c>
      <c r="E41770" t="s">
        <v>45</v>
      </c>
      <c r="F41770" t="s">
        <v>28</v>
      </c>
    </row>
    <row r="41771" hidden="1" spans="1:6">
      <c r="A41771" s="7">
        <v>2268870</v>
      </c>
      <c r="B41771" s="12">
        <v>44088.9270833333</v>
      </c>
      <c r="C41771" s="13">
        <v>22</v>
      </c>
      <c r="D41771" s="13">
        <v>27</v>
      </c>
      <c r="E41771" t="s">
        <v>46</v>
      </c>
      <c r="F41771" t="s">
        <v>28</v>
      </c>
    </row>
    <row r="41772" hidden="1" spans="1:6">
      <c r="A41772" s="7">
        <v>1607887</v>
      </c>
      <c r="B41772" s="12">
        <v>44088.9270833333</v>
      </c>
      <c r="C41772" s="13">
        <v>22</v>
      </c>
      <c r="D41772" s="13">
        <v>34</v>
      </c>
      <c r="E41772" t="s">
        <v>47</v>
      </c>
      <c r="F41772" t="s">
        <v>28</v>
      </c>
    </row>
    <row r="41773" hidden="1" spans="1:6">
      <c r="A41773" s="7">
        <v>1716530</v>
      </c>
      <c r="B41773" s="12">
        <v>44088.9270833333</v>
      </c>
      <c r="C41773" s="13">
        <v>40</v>
      </c>
      <c r="D41773" s="13">
        <v>25</v>
      </c>
      <c r="E41773" t="s">
        <v>48</v>
      </c>
      <c r="F41773" t="s">
        <v>28</v>
      </c>
    </row>
    <row r="41774" hidden="1" spans="1:6">
      <c r="A41774" s="7">
        <v>2504506</v>
      </c>
      <c r="B41774" s="12">
        <v>44088.9270833333</v>
      </c>
      <c r="C41774" s="13">
        <v>21</v>
      </c>
      <c r="D41774" s="13">
        <v>27</v>
      </c>
      <c r="E41774" t="s">
        <v>49</v>
      </c>
      <c r="F41774" t="s">
        <v>28</v>
      </c>
    </row>
    <row r="41775" hidden="1" spans="1:6">
      <c r="A41775" s="7">
        <v>2248439</v>
      </c>
      <c r="B41775" s="12">
        <v>44088.9270833333</v>
      </c>
      <c r="C41775" s="13">
        <v>30</v>
      </c>
      <c r="D41775" s="13">
        <v>28</v>
      </c>
      <c r="E41775" t="s">
        <v>50</v>
      </c>
      <c r="F41775" t="s">
        <v>28</v>
      </c>
    </row>
    <row r="41776" hidden="1" spans="1:6">
      <c r="A41776" s="7">
        <v>1388766</v>
      </c>
      <c r="B41776" s="12">
        <v>44088.9270833333</v>
      </c>
      <c r="C41776" s="13">
        <v>24</v>
      </c>
      <c r="D41776" s="13">
        <v>30</v>
      </c>
      <c r="E41776" t="s">
        <v>51</v>
      </c>
      <c r="F41776" t="s">
        <v>28</v>
      </c>
    </row>
    <row r="41777" spans="1:6">
      <c r="A41777" s="7">
        <v>1142391</v>
      </c>
      <c r="B41777" s="12">
        <v>44088.9375</v>
      </c>
      <c r="C41777" s="13">
        <v>17</v>
      </c>
      <c r="D41777" s="13">
        <v>64</v>
      </c>
      <c r="E41777" t="s">
        <v>6</v>
      </c>
      <c r="F41777" t="s">
        <v>7</v>
      </c>
    </row>
    <row r="41778" hidden="1" spans="1:6">
      <c r="A41778" s="7">
        <v>1873693</v>
      </c>
      <c r="B41778" s="12">
        <v>44088.9375</v>
      </c>
      <c r="C41778" s="13">
        <v>27</v>
      </c>
      <c r="D41778" s="13">
        <v>39</v>
      </c>
      <c r="E41778" t="s">
        <v>8</v>
      </c>
      <c r="F41778" t="s">
        <v>7</v>
      </c>
    </row>
    <row r="41779" hidden="1" spans="1:6">
      <c r="A41779" s="7">
        <v>1762432</v>
      </c>
      <c r="B41779" s="12">
        <v>44088.9375</v>
      </c>
      <c r="C41779" s="13">
        <v>16</v>
      </c>
      <c r="D41779" s="13">
        <v>43</v>
      </c>
      <c r="E41779" t="s">
        <v>9</v>
      </c>
      <c r="F41779" t="s">
        <v>7</v>
      </c>
    </row>
    <row r="41780" hidden="1" spans="1:6">
      <c r="A41780" s="7">
        <v>1413262</v>
      </c>
      <c r="B41780" s="12">
        <v>44088.9375</v>
      </c>
      <c r="C41780" s="13">
        <v>23</v>
      </c>
      <c r="D41780" s="13">
        <v>29</v>
      </c>
      <c r="E41780" t="s">
        <v>10</v>
      </c>
      <c r="F41780" t="s">
        <v>7</v>
      </c>
    </row>
    <row r="41781" hidden="1" spans="1:6">
      <c r="A41781" s="7">
        <v>1202379</v>
      </c>
      <c r="B41781" s="12">
        <v>44088.9375</v>
      </c>
      <c r="C41781" s="13">
        <v>19</v>
      </c>
      <c r="D41781" s="13">
        <v>30</v>
      </c>
      <c r="E41781" t="s">
        <v>11</v>
      </c>
      <c r="F41781" t="s">
        <v>7</v>
      </c>
    </row>
    <row r="41782" hidden="1" spans="1:6">
      <c r="A41782" s="7">
        <v>1352354</v>
      </c>
      <c r="B41782" s="12">
        <v>44088.9375</v>
      </c>
      <c r="C41782" s="13">
        <v>28</v>
      </c>
      <c r="D41782" s="13">
        <v>18</v>
      </c>
      <c r="E41782" t="s">
        <v>12</v>
      </c>
      <c r="F41782" t="s">
        <v>7</v>
      </c>
    </row>
    <row r="41783" hidden="1" spans="1:6">
      <c r="A41783" s="7">
        <v>1919583</v>
      </c>
      <c r="B41783" s="12">
        <v>44088.9375</v>
      </c>
      <c r="C41783" s="13">
        <v>26</v>
      </c>
      <c r="D41783" s="13">
        <v>23</v>
      </c>
      <c r="E41783" t="s">
        <v>13</v>
      </c>
      <c r="F41783" t="s">
        <v>7</v>
      </c>
    </row>
    <row r="41784" hidden="1" spans="1:6">
      <c r="A41784" s="7">
        <v>2016848</v>
      </c>
      <c r="B41784" s="12">
        <v>44088.9375</v>
      </c>
      <c r="C41784" s="13">
        <v>15</v>
      </c>
      <c r="D41784" s="13">
        <v>21</v>
      </c>
      <c r="E41784" t="s">
        <v>14</v>
      </c>
      <c r="F41784" t="s">
        <v>7</v>
      </c>
    </row>
    <row r="41785" hidden="1" spans="1:6">
      <c r="A41785" s="7">
        <v>2486046</v>
      </c>
      <c r="B41785" s="12">
        <v>44088.9375</v>
      </c>
      <c r="C41785" s="13">
        <v>18</v>
      </c>
      <c r="D41785" s="13">
        <v>39</v>
      </c>
      <c r="E41785" t="s">
        <v>15</v>
      </c>
      <c r="F41785" t="s">
        <v>7</v>
      </c>
    </row>
    <row r="41786" hidden="1" spans="1:6">
      <c r="A41786" s="7">
        <v>1934093</v>
      </c>
      <c r="B41786" s="12">
        <v>44088.9375</v>
      </c>
      <c r="C41786" s="13">
        <v>23</v>
      </c>
      <c r="D41786" s="13">
        <v>23</v>
      </c>
      <c r="E41786" t="s">
        <v>16</v>
      </c>
      <c r="F41786" t="s">
        <v>7</v>
      </c>
    </row>
    <row r="41787" hidden="1" spans="1:6">
      <c r="A41787" s="7">
        <v>1309325</v>
      </c>
      <c r="B41787" s="12">
        <v>44088.9375</v>
      </c>
      <c r="C41787" s="13">
        <v>24</v>
      </c>
      <c r="D41787" s="13">
        <v>29</v>
      </c>
      <c r="E41787" t="s">
        <v>17</v>
      </c>
      <c r="F41787" t="s">
        <v>7</v>
      </c>
    </row>
    <row r="41788" hidden="1" spans="1:6">
      <c r="A41788" s="7">
        <v>1498366</v>
      </c>
      <c r="B41788" s="12">
        <v>44088.9375</v>
      </c>
      <c r="C41788" s="13">
        <v>16</v>
      </c>
      <c r="D41788" s="13">
        <v>18</v>
      </c>
      <c r="E41788" t="s">
        <v>18</v>
      </c>
      <c r="F41788" t="s">
        <v>7</v>
      </c>
    </row>
    <row r="41789" hidden="1" spans="1:6">
      <c r="A41789" s="7">
        <v>1835733</v>
      </c>
      <c r="B41789" s="12">
        <v>44088.9375</v>
      </c>
      <c r="C41789" s="13">
        <v>41</v>
      </c>
      <c r="D41789" s="13">
        <v>18</v>
      </c>
      <c r="E41789" t="s">
        <v>19</v>
      </c>
      <c r="F41789" t="s">
        <v>7</v>
      </c>
    </row>
    <row r="41790" hidden="1" spans="1:6">
      <c r="A41790" s="7">
        <v>2359948</v>
      </c>
      <c r="B41790" s="12">
        <v>44088.9375</v>
      </c>
      <c r="C41790" s="13">
        <v>19</v>
      </c>
      <c r="D41790" s="13">
        <v>22</v>
      </c>
      <c r="E41790" t="s">
        <v>20</v>
      </c>
      <c r="F41790" t="s">
        <v>7</v>
      </c>
    </row>
    <row r="41791" hidden="1" spans="1:6">
      <c r="A41791" s="7">
        <v>1114958</v>
      </c>
      <c r="B41791" s="12">
        <v>44088.9375</v>
      </c>
      <c r="C41791" s="13">
        <v>22</v>
      </c>
      <c r="D41791" s="13">
        <v>16</v>
      </c>
      <c r="E41791" t="s">
        <v>21</v>
      </c>
      <c r="F41791" t="s">
        <v>7</v>
      </c>
    </row>
    <row r="41792" hidden="1" spans="1:6">
      <c r="A41792" s="7">
        <v>1561160</v>
      </c>
      <c r="B41792" s="12">
        <v>44088.9375</v>
      </c>
      <c r="C41792" s="13">
        <v>62</v>
      </c>
      <c r="D41792" s="13">
        <v>17</v>
      </c>
      <c r="E41792" t="s">
        <v>22</v>
      </c>
      <c r="F41792" t="s">
        <v>7</v>
      </c>
    </row>
    <row r="41793" hidden="1" spans="1:6">
      <c r="A41793" s="7">
        <v>2518740</v>
      </c>
      <c r="B41793" s="12">
        <v>44088.9375</v>
      </c>
      <c r="C41793" s="13">
        <v>22</v>
      </c>
      <c r="D41793" s="13">
        <v>27</v>
      </c>
      <c r="E41793" t="s">
        <v>23</v>
      </c>
      <c r="F41793" t="s">
        <v>7</v>
      </c>
    </row>
    <row r="41794" hidden="1" spans="1:6">
      <c r="A41794" s="7">
        <v>2059084</v>
      </c>
      <c r="B41794" s="12">
        <v>44088.9375</v>
      </c>
      <c r="C41794" s="13">
        <v>25</v>
      </c>
      <c r="D41794" s="13">
        <v>24</v>
      </c>
      <c r="E41794" t="s">
        <v>24</v>
      </c>
      <c r="F41794" t="s">
        <v>7</v>
      </c>
    </row>
    <row r="41795" hidden="1" spans="1:6">
      <c r="A41795" s="7">
        <v>2045970</v>
      </c>
      <c r="B41795" s="12">
        <v>44088.9375</v>
      </c>
      <c r="C41795" s="13">
        <v>18</v>
      </c>
      <c r="D41795" s="13">
        <v>22</v>
      </c>
      <c r="E41795" t="s">
        <v>25</v>
      </c>
      <c r="F41795" t="s">
        <v>7</v>
      </c>
    </row>
    <row r="41796" hidden="1" spans="1:6">
      <c r="A41796" s="7">
        <v>2229877</v>
      </c>
      <c r="B41796" s="12">
        <v>44088.9375</v>
      </c>
      <c r="C41796" s="13">
        <v>28</v>
      </c>
      <c r="D41796" s="13">
        <v>19</v>
      </c>
      <c r="E41796" t="s">
        <v>26</v>
      </c>
      <c r="F41796" t="s">
        <v>7</v>
      </c>
    </row>
    <row r="41797" hidden="1" spans="1:6">
      <c r="A41797" s="7">
        <v>1065503</v>
      </c>
      <c r="B41797" s="12">
        <v>44088.9375</v>
      </c>
      <c r="C41797" s="13">
        <v>15</v>
      </c>
      <c r="D41797" s="13">
        <v>29</v>
      </c>
      <c r="E41797" t="s">
        <v>27</v>
      </c>
      <c r="F41797" t="s">
        <v>28</v>
      </c>
    </row>
    <row r="41798" hidden="1" spans="1:6">
      <c r="A41798" s="7">
        <v>1932200</v>
      </c>
      <c r="B41798" s="12">
        <v>44088.9375</v>
      </c>
      <c r="C41798" s="13">
        <v>27</v>
      </c>
      <c r="D41798" s="13">
        <v>23</v>
      </c>
      <c r="E41798" t="s">
        <v>29</v>
      </c>
      <c r="F41798" t="s">
        <v>28</v>
      </c>
    </row>
    <row r="41799" hidden="1" spans="1:6">
      <c r="A41799" s="7">
        <v>2342337</v>
      </c>
      <c r="B41799" s="12">
        <v>44088.9375</v>
      </c>
      <c r="C41799" s="13">
        <v>21</v>
      </c>
      <c r="D41799" s="13">
        <v>21</v>
      </c>
      <c r="E41799" t="s">
        <v>30</v>
      </c>
      <c r="F41799" t="s">
        <v>28</v>
      </c>
    </row>
    <row r="41800" hidden="1" spans="1:6">
      <c r="A41800" s="7">
        <v>1347345</v>
      </c>
      <c r="B41800" s="12">
        <v>44088.9375</v>
      </c>
      <c r="C41800" s="13">
        <v>29</v>
      </c>
      <c r="D41800" s="13">
        <v>16</v>
      </c>
      <c r="E41800" t="s">
        <v>31</v>
      </c>
      <c r="F41800" t="s">
        <v>28</v>
      </c>
    </row>
    <row r="41801" hidden="1" spans="1:6">
      <c r="A41801" s="7">
        <v>2374983</v>
      </c>
      <c r="B41801" s="12">
        <v>44088.9375</v>
      </c>
      <c r="C41801" s="13">
        <v>16</v>
      </c>
      <c r="D41801" s="13">
        <v>24</v>
      </c>
      <c r="E41801" t="s">
        <v>32</v>
      </c>
      <c r="F41801" t="s">
        <v>28</v>
      </c>
    </row>
    <row r="41802" hidden="1" spans="1:6">
      <c r="A41802" s="7">
        <v>1103759</v>
      </c>
      <c r="B41802" s="12">
        <v>44088.9375</v>
      </c>
      <c r="C41802" s="13">
        <v>20</v>
      </c>
      <c r="D41802" s="13">
        <v>12</v>
      </c>
      <c r="E41802" t="s">
        <v>33</v>
      </c>
      <c r="F41802" t="s">
        <v>28</v>
      </c>
    </row>
    <row r="41803" hidden="1" spans="1:6">
      <c r="A41803" s="7">
        <v>2220835</v>
      </c>
      <c r="B41803" s="12">
        <v>44088.9375</v>
      </c>
      <c r="C41803" s="13">
        <v>23</v>
      </c>
      <c r="D41803" s="13">
        <v>16</v>
      </c>
      <c r="E41803" t="s">
        <v>34</v>
      </c>
      <c r="F41803" t="s">
        <v>28</v>
      </c>
    </row>
    <row r="41804" hidden="1" spans="1:6">
      <c r="A41804" s="7">
        <v>1661688</v>
      </c>
      <c r="B41804" s="12">
        <v>44088.9375</v>
      </c>
      <c r="C41804" s="13">
        <v>29</v>
      </c>
      <c r="D41804" s="13">
        <v>24</v>
      </c>
      <c r="E41804" t="s">
        <v>35</v>
      </c>
      <c r="F41804" t="s">
        <v>28</v>
      </c>
    </row>
    <row r="41805" hidden="1" spans="1:6">
      <c r="A41805" s="7">
        <v>2167833</v>
      </c>
      <c r="B41805" s="12">
        <v>44088.9375</v>
      </c>
      <c r="C41805" s="13">
        <v>20</v>
      </c>
      <c r="D41805" s="13">
        <v>33</v>
      </c>
      <c r="E41805" t="s">
        <v>36</v>
      </c>
      <c r="F41805" t="s">
        <v>28</v>
      </c>
    </row>
    <row r="41806" hidden="1" spans="1:6">
      <c r="A41806" s="7">
        <v>1681191</v>
      </c>
      <c r="B41806" s="12">
        <v>44088.9375</v>
      </c>
      <c r="C41806" s="13">
        <v>17</v>
      </c>
      <c r="D41806" s="13">
        <v>16</v>
      </c>
      <c r="E41806" t="s">
        <v>37</v>
      </c>
      <c r="F41806" t="s">
        <v>28</v>
      </c>
    </row>
    <row r="41807" hidden="1" spans="1:6">
      <c r="A41807" s="7">
        <v>1400826</v>
      </c>
      <c r="B41807" s="12">
        <v>44088.9375</v>
      </c>
      <c r="C41807" s="13">
        <v>11</v>
      </c>
      <c r="D41807" s="13">
        <v>21</v>
      </c>
      <c r="E41807" t="s">
        <v>38</v>
      </c>
      <c r="F41807" t="s">
        <v>28</v>
      </c>
    </row>
    <row r="41808" hidden="1" spans="1:6">
      <c r="A41808" s="7">
        <v>1808799</v>
      </c>
      <c r="B41808" s="12">
        <v>44088.9375</v>
      </c>
      <c r="C41808" s="13">
        <v>15</v>
      </c>
      <c r="D41808" s="13">
        <v>18</v>
      </c>
      <c r="E41808" t="s">
        <v>39</v>
      </c>
      <c r="F41808" t="s">
        <v>28</v>
      </c>
    </row>
    <row r="41809" hidden="1" spans="1:6">
      <c r="A41809" s="7">
        <v>1378347</v>
      </c>
      <c r="B41809" s="12">
        <v>44088.9375</v>
      </c>
      <c r="C41809" s="13">
        <v>16</v>
      </c>
      <c r="D41809" s="13">
        <v>16</v>
      </c>
      <c r="E41809" t="s">
        <v>40</v>
      </c>
      <c r="F41809" t="s">
        <v>28</v>
      </c>
    </row>
    <row r="41810" hidden="1" spans="1:6">
      <c r="A41810" s="7">
        <v>2193592</v>
      </c>
      <c r="B41810" s="12">
        <v>44088.9375</v>
      </c>
      <c r="C41810" s="13">
        <v>12</v>
      </c>
      <c r="D41810" s="13">
        <v>19</v>
      </c>
      <c r="E41810" t="s">
        <v>41</v>
      </c>
      <c r="F41810" t="s">
        <v>28</v>
      </c>
    </row>
    <row r="41811" hidden="1" spans="1:6">
      <c r="A41811" s="7">
        <v>1745904</v>
      </c>
      <c r="B41811" s="12">
        <v>44088.9375</v>
      </c>
      <c r="C41811" s="13">
        <v>17</v>
      </c>
      <c r="D41811" s="13">
        <v>22</v>
      </c>
      <c r="E41811" t="s">
        <v>42</v>
      </c>
      <c r="F41811" t="s">
        <v>28</v>
      </c>
    </row>
    <row r="41812" hidden="1" spans="1:6">
      <c r="A41812" s="7">
        <v>2111325</v>
      </c>
      <c r="B41812" s="12">
        <v>44088.9375</v>
      </c>
      <c r="C41812" s="13">
        <v>25</v>
      </c>
      <c r="D41812" s="13">
        <v>21</v>
      </c>
      <c r="E41812" t="s">
        <v>43</v>
      </c>
      <c r="F41812" t="s">
        <v>28</v>
      </c>
    </row>
    <row r="41813" hidden="1" spans="1:6">
      <c r="A41813" s="7">
        <v>2469673</v>
      </c>
      <c r="B41813" s="12">
        <v>44088.9375</v>
      </c>
      <c r="C41813" s="13">
        <v>47</v>
      </c>
      <c r="D41813" s="13">
        <v>28</v>
      </c>
      <c r="E41813" t="s">
        <v>44</v>
      </c>
      <c r="F41813" t="s">
        <v>28</v>
      </c>
    </row>
    <row r="41814" hidden="1" spans="1:6">
      <c r="A41814" s="7">
        <v>1887888</v>
      </c>
      <c r="B41814" s="12">
        <v>44088.9375</v>
      </c>
      <c r="C41814" s="13">
        <v>18</v>
      </c>
      <c r="D41814" s="13">
        <v>20</v>
      </c>
      <c r="E41814" t="s">
        <v>45</v>
      </c>
      <c r="F41814" t="s">
        <v>28</v>
      </c>
    </row>
    <row r="41815" hidden="1" spans="1:6">
      <c r="A41815" s="7">
        <v>1827457</v>
      </c>
      <c r="B41815" s="12">
        <v>44088.9375</v>
      </c>
      <c r="C41815" s="13">
        <v>22</v>
      </c>
      <c r="D41815" s="13">
        <v>28</v>
      </c>
      <c r="E41815" t="s">
        <v>46</v>
      </c>
      <c r="F41815" t="s">
        <v>28</v>
      </c>
    </row>
    <row r="41816" hidden="1" spans="1:6">
      <c r="A41816" s="7">
        <v>2364212</v>
      </c>
      <c r="B41816" s="12">
        <v>44088.9375</v>
      </c>
      <c r="C41816" s="13">
        <v>20</v>
      </c>
      <c r="D41816" s="13">
        <v>29</v>
      </c>
      <c r="E41816" t="s">
        <v>47</v>
      </c>
      <c r="F41816" t="s">
        <v>28</v>
      </c>
    </row>
    <row r="41817" hidden="1" spans="1:6">
      <c r="A41817" s="7">
        <v>2117263</v>
      </c>
      <c r="B41817" s="12">
        <v>44088.9375</v>
      </c>
      <c r="C41817" s="13">
        <v>72</v>
      </c>
      <c r="D41817" s="13">
        <v>20</v>
      </c>
      <c r="E41817" t="s">
        <v>48</v>
      </c>
      <c r="F41817" t="s">
        <v>28</v>
      </c>
    </row>
    <row r="41818" hidden="1" spans="1:6">
      <c r="A41818" s="7">
        <v>1711910</v>
      </c>
      <c r="B41818" s="12">
        <v>44088.9375</v>
      </c>
      <c r="C41818" s="13">
        <v>21</v>
      </c>
      <c r="D41818" s="13">
        <v>25</v>
      </c>
      <c r="E41818" t="s">
        <v>49</v>
      </c>
      <c r="F41818" t="s">
        <v>28</v>
      </c>
    </row>
    <row r="41819" hidden="1" spans="1:6">
      <c r="A41819" s="7">
        <v>2245481</v>
      </c>
      <c r="B41819" s="12">
        <v>44088.9375</v>
      </c>
      <c r="C41819" s="13">
        <v>21</v>
      </c>
      <c r="D41819" s="13">
        <v>21</v>
      </c>
      <c r="E41819" t="s">
        <v>50</v>
      </c>
      <c r="F41819" t="s">
        <v>28</v>
      </c>
    </row>
    <row r="41820" hidden="1" spans="1:6">
      <c r="A41820" s="7">
        <v>1885217</v>
      </c>
      <c r="B41820" s="12">
        <v>44088.9375</v>
      </c>
      <c r="C41820" s="13">
        <v>26</v>
      </c>
      <c r="D41820" s="13">
        <v>47</v>
      </c>
      <c r="E41820" t="s">
        <v>51</v>
      </c>
      <c r="F41820" t="s">
        <v>28</v>
      </c>
    </row>
    <row r="41821" spans="1:6">
      <c r="A41821" s="7">
        <v>1655564</v>
      </c>
      <c r="B41821" s="12">
        <v>44088.9479166667</v>
      </c>
      <c r="C41821" s="13">
        <v>21</v>
      </c>
      <c r="D41821" s="13">
        <v>25</v>
      </c>
      <c r="E41821" t="s">
        <v>6</v>
      </c>
      <c r="F41821" t="s">
        <v>7</v>
      </c>
    </row>
    <row r="41822" hidden="1" spans="1:6">
      <c r="A41822" s="7">
        <v>1240776</v>
      </c>
      <c r="B41822" s="12">
        <v>44088.9479166667</v>
      </c>
      <c r="C41822" s="13">
        <v>27</v>
      </c>
      <c r="D41822" s="13">
        <v>36</v>
      </c>
      <c r="E41822" t="s">
        <v>8</v>
      </c>
      <c r="F41822" t="s">
        <v>7</v>
      </c>
    </row>
    <row r="41823" hidden="1" spans="1:6">
      <c r="A41823" s="7">
        <v>1063131</v>
      </c>
      <c r="B41823" s="12">
        <v>44088.9479166667</v>
      </c>
      <c r="C41823" s="13">
        <v>20</v>
      </c>
      <c r="D41823" s="13">
        <v>34</v>
      </c>
      <c r="E41823" t="s">
        <v>9</v>
      </c>
      <c r="F41823" t="s">
        <v>7</v>
      </c>
    </row>
    <row r="41824" hidden="1" spans="1:6">
      <c r="A41824" s="7">
        <v>2076408</v>
      </c>
      <c r="B41824" s="12">
        <v>44088.9479166667</v>
      </c>
      <c r="C41824" s="13">
        <v>27</v>
      </c>
      <c r="D41824" s="13">
        <v>53</v>
      </c>
      <c r="E41824" t="s">
        <v>10</v>
      </c>
      <c r="F41824" t="s">
        <v>7</v>
      </c>
    </row>
    <row r="41825" hidden="1" spans="1:6">
      <c r="A41825" s="7">
        <v>1847659</v>
      </c>
      <c r="B41825" s="12">
        <v>44088.9479166667</v>
      </c>
      <c r="C41825" s="13">
        <v>22</v>
      </c>
      <c r="D41825" s="13">
        <v>49</v>
      </c>
      <c r="E41825" t="s">
        <v>11</v>
      </c>
      <c r="F41825" t="s">
        <v>7</v>
      </c>
    </row>
    <row r="41826" hidden="1" spans="1:6">
      <c r="A41826" s="7">
        <v>1793766</v>
      </c>
      <c r="B41826" s="12">
        <v>44088.9479166667</v>
      </c>
      <c r="C41826" s="13">
        <v>18</v>
      </c>
      <c r="D41826" s="13">
        <v>39</v>
      </c>
      <c r="E41826" t="s">
        <v>12</v>
      </c>
      <c r="F41826" t="s">
        <v>7</v>
      </c>
    </row>
    <row r="41827" hidden="1" spans="1:6">
      <c r="A41827" s="7">
        <v>2030059</v>
      </c>
      <c r="B41827" s="12">
        <v>44088.9479166667</v>
      </c>
      <c r="C41827" s="13">
        <v>29</v>
      </c>
      <c r="D41827" s="13">
        <v>27</v>
      </c>
      <c r="E41827" t="s">
        <v>13</v>
      </c>
      <c r="F41827" t="s">
        <v>7</v>
      </c>
    </row>
    <row r="41828" hidden="1" spans="1:6">
      <c r="A41828" s="7">
        <v>2296439</v>
      </c>
      <c r="B41828" s="12">
        <v>44088.9479166667</v>
      </c>
      <c r="C41828" s="13">
        <v>15</v>
      </c>
      <c r="D41828" s="13">
        <v>16</v>
      </c>
      <c r="E41828" t="s">
        <v>14</v>
      </c>
      <c r="F41828" t="s">
        <v>7</v>
      </c>
    </row>
    <row r="41829" hidden="1" spans="1:6">
      <c r="A41829" s="7">
        <v>1109128</v>
      </c>
      <c r="B41829" s="12">
        <v>44088.9479166667</v>
      </c>
      <c r="C41829" s="13">
        <v>15</v>
      </c>
      <c r="D41829" s="13">
        <v>13</v>
      </c>
      <c r="E41829" t="s">
        <v>15</v>
      </c>
      <c r="F41829" t="s">
        <v>7</v>
      </c>
    </row>
    <row r="41830" hidden="1" spans="1:6">
      <c r="A41830" s="7">
        <v>1043734</v>
      </c>
      <c r="B41830" s="12">
        <v>44088.9479166667</v>
      </c>
      <c r="C41830" s="13">
        <v>20</v>
      </c>
      <c r="D41830" s="13">
        <v>27</v>
      </c>
      <c r="E41830" t="s">
        <v>16</v>
      </c>
      <c r="F41830" t="s">
        <v>7</v>
      </c>
    </row>
    <row r="41831" hidden="1" spans="1:6">
      <c r="A41831" s="7">
        <v>1355025</v>
      </c>
      <c r="B41831" s="12">
        <v>44088.9479166667</v>
      </c>
      <c r="C41831" s="13">
        <v>16</v>
      </c>
      <c r="D41831" s="13">
        <v>17</v>
      </c>
      <c r="E41831" t="s">
        <v>17</v>
      </c>
      <c r="F41831" t="s">
        <v>7</v>
      </c>
    </row>
    <row r="41832" hidden="1" spans="1:6">
      <c r="A41832" s="7">
        <v>2305312</v>
      </c>
      <c r="B41832" s="12">
        <v>44088.9479166667</v>
      </c>
      <c r="C41832" s="13">
        <v>21</v>
      </c>
      <c r="D41832" s="13">
        <v>21</v>
      </c>
      <c r="E41832" t="s">
        <v>18</v>
      </c>
      <c r="F41832" t="s">
        <v>7</v>
      </c>
    </row>
    <row r="41833" hidden="1" spans="1:6">
      <c r="A41833" s="7">
        <v>1583577</v>
      </c>
      <c r="B41833" s="12">
        <v>44088.9479166667</v>
      </c>
      <c r="C41833" s="13">
        <v>38</v>
      </c>
      <c r="D41833" s="13">
        <v>15</v>
      </c>
      <c r="E41833" t="s">
        <v>19</v>
      </c>
      <c r="F41833" t="s">
        <v>7</v>
      </c>
    </row>
    <row r="41834" hidden="1" spans="1:6">
      <c r="A41834" s="7">
        <v>1423194</v>
      </c>
      <c r="B41834" s="12">
        <v>44088.9479166667</v>
      </c>
      <c r="C41834" s="13">
        <v>19</v>
      </c>
      <c r="D41834" s="13">
        <v>22</v>
      </c>
      <c r="E41834" t="s">
        <v>20</v>
      </c>
      <c r="F41834" t="s">
        <v>7</v>
      </c>
    </row>
    <row r="41835" hidden="1" spans="1:6">
      <c r="A41835" s="7">
        <v>1346568</v>
      </c>
      <c r="B41835" s="12">
        <v>44088.9479166667</v>
      </c>
      <c r="C41835" s="13">
        <v>19</v>
      </c>
      <c r="D41835" s="13">
        <v>49</v>
      </c>
      <c r="E41835" t="s">
        <v>21</v>
      </c>
      <c r="F41835" t="s">
        <v>7</v>
      </c>
    </row>
    <row r="41836" hidden="1" spans="1:6">
      <c r="A41836" s="7">
        <v>1495524</v>
      </c>
      <c r="B41836" s="12">
        <v>44088.9479166667</v>
      </c>
      <c r="C41836" s="13">
        <v>22</v>
      </c>
      <c r="D41836" s="13">
        <v>17</v>
      </c>
      <c r="E41836" t="s">
        <v>22</v>
      </c>
      <c r="F41836" t="s">
        <v>7</v>
      </c>
    </row>
    <row r="41837" hidden="1" spans="1:6">
      <c r="A41837" s="7">
        <v>2011294</v>
      </c>
      <c r="B41837" s="12">
        <v>44088.9479166667</v>
      </c>
      <c r="C41837" s="13">
        <v>26</v>
      </c>
      <c r="D41837" s="13">
        <v>29</v>
      </c>
      <c r="E41837" t="s">
        <v>23</v>
      </c>
      <c r="F41837" t="s">
        <v>7</v>
      </c>
    </row>
    <row r="41838" hidden="1" spans="1:6">
      <c r="A41838" s="7">
        <v>2460916</v>
      </c>
      <c r="B41838" s="12">
        <v>44088.9479166667</v>
      </c>
      <c r="C41838" s="13">
        <v>26</v>
      </c>
      <c r="D41838" s="13">
        <v>25</v>
      </c>
      <c r="E41838" t="s">
        <v>24</v>
      </c>
      <c r="F41838" t="s">
        <v>7</v>
      </c>
    </row>
    <row r="41839" hidden="1" spans="1:6">
      <c r="A41839" s="7">
        <v>1378207</v>
      </c>
      <c r="B41839" s="12">
        <v>44088.9479166667</v>
      </c>
      <c r="C41839" s="13">
        <v>15</v>
      </c>
      <c r="D41839" s="13">
        <v>7</v>
      </c>
      <c r="E41839" t="s">
        <v>25</v>
      </c>
      <c r="F41839" t="s">
        <v>7</v>
      </c>
    </row>
    <row r="41840" hidden="1" spans="1:6">
      <c r="A41840" s="7">
        <v>2106920</v>
      </c>
      <c r="B41840" s="12">
        <v>44088.9479166667</v>
      </c>
      <c r="C41840" s="13">
        <v>15</v>
      </c>
      <c r="D41840" s="13">
        <v>21</v>
      </c>
      <c r="E41840" t="s">
        <v>26</v>
      </c>
      <c r="F41840" t="s">
        <v>7</v>
      </c>
    </row>
    <row r="41841" hidden="1" spans="1:6">
      <c r="A41841" s="7">
        <v>2037492</v>
      </c>
      <c r="B41841" s="12">
        <v>44088.9479166667</v>
      </c>
      <c r="C41841" s="13">
        <v>16</v>
      </c>
      <c r="D41841" s="13">
        <v>33</v>
      </c>
      <c r="E41841" t="s">
        <v>30</v>
      </c>
      <c r="F41841" t="s">
        <v>28</v>
      </c>
    </row>
    <row r="41842" hidden="1" spans="1:6">
      <c r="A41842" s="7">
        <v>2147034</v>
      </c>
      <c r="B41842" s="12">
        <v>44088.9479166667</v>
      </c>
      <c r="C41842" s="13">
        <v>14</v>
      </c>
      <c r="D41842" s="13">
        <v>19</v>
      </c>
      <c r="E41842" t="s">
        <v>31</v>
      </c>
      <c r="F41842" t="s">
        <v>28</v>
      </c>
    </row>
    <row r="41843" hidden="1" spans="1:6">
      <c r="A41843" s="7">
        <v>2486588</v>
      </c>
      <c r="B41843" s="12">
        <v>44088.9479166667</v>
      </c>
      <c r="C41843" s="13">
        <v>21</v>
      </c>
      <c r="D41843" s="13">
        <v>20</v>
      </c>
      <c r="E41843" t="s">
        <v>32</v>
      </c>
      <c r="F41843" t="s">
        <v>28</v>
      </c>
    </row>
    <row r="41844" hidden="1" spans="1:6">
      <c r="A41844" s="7">
        <v>1201491</v>
      </c>
      <c r="B41844" s="12">
        <v>44088.9479166667</v>
      </c>
      <c r="C41844" s="13">
        <v>35</v>
      </c>
      <c r="D41844" s="13">
        <v>20</v>
      </c>
      <c r="E41844" t="s">
        <v>33</v>
      </c>
      <c r="F41844" t="s">
        <v>28</v>
      </c>
    </row>
    <row r="41845" hidden="1" spans="1:6">
      <c r="A41845" s="7">
        <v>1871067</v>
      </c>
      <c r="B41845" s="12">
        <v>44088.9479166667</v>
      </c>
      <c r="C41845" s="13">
        <v>29</v>
      </c>
      <c r="D41845" s="13">
        <v>12</v>
      </c>
      <c r="E41845" t="s">
        <v>34</v>
      </c>
      <c r="F41845" t="s">
        <v>28</v>
      </c>
    </row>
    <row r="41846" hidden="1" spans="1:6">
      <c r="A41846" s="7">
        <v>1743222</v>
      </c>
      <c r="B41846" s="12">
        <v>44088.9479166667</v>
      </c>
      <c r="C41846" s="13">
        <v>8</v>
      </c>
      <c r="D41846" s="13">
        <v>22</v>
      </c>
      <c r="E41846" t="s">
        <v>35</v>
      </c>
      <c r="F41846" t="s">
        <v>28</v>
      </c>
    </row>
    <row r="41847" hidden="1" spans="1:6">
      <c r="A41847" s="7">
        <v>1857194</v>
      </c>
      <c r="B41847" s="12">
        <v>44088.9479166667</v>
      </c>
      <c r="C41847" s="13">
        <v>29</v>
      </c>
      <c r="D41847" s="13">
        <v>28</v>
      </c>
      <c r="E41847" t="s">
        <v>36</v>
      </c>
      <c r="F41847" t="s">
        <v>28</v>
      </c>
    </row>
    <row r="41848" hidden="1" spans="1:6">
      <c r="A41848" s="7">
        <v>2279483</v>
      </c>
      <c r="B41848" s="12">
        <v>44088.9479166667</v>
      </c>
      <c r="C41848" s="13">
        <v>30</v>
      </c>
      <c r="D41848" s="13">
        <v>25</v>
      </c>
      <c r="E41848" t="s">
        <v>37</v>
      </c>
      <c r="F41848" t="s">
        <v>28</v>
      </c>
    </row>
    <row r="41849" hidden="1" spans="1:6">
      <c r="A41849" s="7">
        <v>1231209</v>
      </c>
      <c r="B41849" s="12">
        <v>44088.9479166667</v>
      </c>
      <c r="C41849" s="13">
        <v>22</v>
      </c>
      <c r="D41849" s="13">
        <v>2</v>
      </c>
      <c r="E41849" t="s">
        <v>38</v>
      </c>
      <c r="F41849" t="s">
        <v>28</v>
      </c>
    </row>
    <row r="41850" hidden="1" spans="1:6">
      <c r="A41850" s="7">
        <v>1086393</v>
      </c>
      <c r="B41850" s="12">
        <v>44088.9479166667</v>
      </c>
      <c r="C41850" s="13">
        <v>21</v>
      </c>
      <c r="D41850" s="13">
        <v>19</v>
      </c>
      <c r="E41850" t="s">
        <v>39</v>
      </c>
      <c r="F41850" t="s">
        <v>28</v>
      </c>
    </row>
    <row r="41851" hidden="1" spans="1:6">
      <c r="A41851" s="7">
        <v>1348148</v>
      </c>
      <c r="B41851" s="12">
        <v>44088.9479166667</v>
      </c>
      <c r="C41851" s="13">
        <v>20</v>
      </c>
      <c r="D41851" s="13">
        <v>21</v>
      </c>
      <c r="E41851" t="s">
        <v>40</v>
      </c>
      <c r="F41851" t="s">
        <v>28</v>
      </c>
    </row>
    <row r="41852" hidden="1" spans="1:6">
      <c r="A41852" s="7">
        <v>1745935</v>
      </c>
      <c r="B41852" s="12">
        <v>44088.9479166667</v>
      </c>
      <c r="C41852" s="13">
        <v>29</v>
      </c>
      <c r="D41852" s="13">
        <v>19</v>
      </c>
      <c r="E41852" t="s">
        <v>41</v>
      </c>
      <c r="F41852" t="s">
        <v>28</v>
      </c>
    </row>
    <row r="41853" hidden="1" spans="1:6">
      <c r="A41853" s="7">
        <v>1894863</v>
      </c>
      <c r="B41853" s="12">
        <v>44088.9479166667</v>
      </c>
      <c r="C41853" s="13">
        <v>27</v>
      </c>
      <c r="D41853" s="13">
        <v>35</v>
      </c>
      <c r="E41853" t="s">
        <v>42</v>
      </c>
      <c r="F41853" t="s">
        <v>28</v>
      </c>
    </row>
    <row r="41854" hidden="1" spans="1:6">
      <c r="A41854" s="7">
        <v>1397943</v>
      </c>
      <c r="B41854" s="12">
        <v>44088.9479166667</v>
      </c>
      <c r="C41854" s="13">
        <v>29</v>
      </c>
      <c r="D41854" s="13">
        <v>11</v>
      </c>
      <c r="E41854" t="s">
        <v>43</v>
      </c>
      <c r="F41854" t="s">
        <v>28</v>
      </c>
    </row>
    <row r="41855" hidden="1" spans="1:6">
      <c r="A41855" s="7">
        <v>2477738</v>
      </c>
      <c r="B41855" s="12">
        <v>44088.9479166667</v>
      </c>
      <c r="C41855" s="13">
        <v>39</v>
      </c>
      <c r="D41855" s="13">
        <v>23</v>
      </c>
      <c r="E41855" t="s">
        <v>44</v>
      </c>
      <c r="F41855" t="s">
        <v>28</v>
      </c>
    </row>
    <row r="41856" hidden="1" spans="1:6">
      <c r="A41856" s="7">
        <v>1445565</v>
      </c>
      <c r="B41856" s="12">
        <v>44088.9479166667</v>
      </c>
      <c r="C41856" s="13">
        <v>21</v>
      </c>
      <c r="D41856" s="13">
        <v>15</v>
      </c>
      <c r="E41856" t="s">
        <v>45</v>
      </c>
      <c r="F41856" t="s">
        <v>28</v>
      </c>
    </row>
    <row r="41857" hidden="1" spans="1:6">
      <c r="A41857" s="7">
        <v>2307089</v>
      </c>
      <c r="B41857" s="12">
        <v>44088.9479166667</v>
      </c>
      <c r="C41857" s="13">
        <v>17</v>
      </c>
      <c r="D41857" s="13">
        <v>11</v>
      </c>
      <c r="E41857" t="s">
        <v>46</v>
      </c>
      <c r="F41857" t="s">
        <v>28</v>
      </c>
    </row>
    <row r="41858" hidden="1" spans="1:6">
      <c r="A41858" s="7">
        <v>1323270</v>
      </c>
      <c r="B41858" s="12">
        <v>44088.9479166667</v>
      </c>
      <c r="C41858" s="13">
        <v>23</v>
      </c>
      <c r="D41858" s="13">
        <v>26</v>
      </c>
      <c r="E41858" t="s">
        <v>47</v>
      </c>
      <c r="F41858" t="s">
        <v>28</v>
      </c>
    </row>
    <row r="41859" hidden="1" spans="1:6">
      <c r="A41859" s="7">
        <v>2186156</v>
      </c>
      <c r="B41859" s="12">
        <v>44088.9479166667</v>
      </c>
      <c r="C41859" s="13">
        <v>55</v>
      </c>
      <c r="D41859" s="13">
        <v>22</v>
      </c>
      <c r="E41859" t="s">
        <v>48</v>
      </c>
      <c r="F41859" t="s">
        <v>28</v>
      </c>
    </row>
    <row r="41860" hidden="1" spans="1:6">
      <c r="A41860" s="7">
        <v>1366039</v>
      </c>
      <c r="B41860" s="12">
        <v>44088.9479166667</v>
      </c>
      <c r="C41860" s="13">
        <v>28</v>
      </c>
      <c r="D41860" s="13">
        <v>27</v>
      </c>
      <c r="E41860" t="s">
        <v>49</v>
      </c>
      <c r="F41860" t="s">
        <v>28</v>
      </c>
    </row>
    <row r="41861" hidden="1" spans="1:6">
      <c r="A41861" s="7">
        <v>2146020</v>
      </c>
      <c r="B41861" s="12">
        <v>44088.9479166667</v>
      </c>
      <c r="C41861" s="13">
        <v>21</v>
      </c>
      <c r="D41861" s="13">
        <v>21</v>
      </c>
      <c r="E41861" t="s">
        <v>50</v>
      </c>
      <c r="F41861" t="s">
        <v>28</v>
      </c>
    </row>
    <row r="41862" hidden="1" spans="1:6">
      <c r="A41862" s="7">
        <v>2404555</v>
      </c>
      <c r="B41862" s="12">
        <v>44088.9479166667</v>
      </c>
      <c r="C41862" s="13">
        <v>22</v>
      </c>
      <c r="D41862" s="13">
        <v>25</v>
      </c>
      <c r="E41862" t="s">
        <v>51</v>
      </c>
      <c r="F41862" t="s">
        <v>28</v>
      </c>
    </row>
  </sheetData>
  <autoFilter ref="A1:F41862">
    <filterColumn colId="4">
      <customFilters>
        <customFilter operator="equal" val="1a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54"/>
  <sheetViews>
    <sheetView workbookViewId="0">
      <selection activeCell="C342" sqref="C342:D409"/>
    </sheetView>
  </sheetViews>
  <sheetFormatPr defaultColWidth="8.88888888888889" defaultRowHeight="13.8" outlineLevelCol="5"/>
  <cols>
    <col min="1" max="1" width="15.3333333333333" customWidth="1"/>
    <col min="2" max="2" width="15.3333333333333" style="4" customWidth="1"/>
  </cols>
  <sheetData>
    <row r="1" spans="1:4">
      <c r="A1" t="s">
        <v>56</v>
      </c>
      <c r="B1" s="4" t="s">
        <v>57</v>
      </c>
      <c r="C1" t="s">
        <v>58</v>
      </c>
      <c r="D1" t="s">
        <v>59</v>
      </c>
    </row>
    <row r="2" spans="1:4">
      <c r="A2" s="1">
        <v>44075.25</v>
      </c>
      <c r="B2" s="5">
        <v>0.25</v>
      </c>
      <c r="C2">
        <v>598</v>
      </c>
      <c r="D2">
        <v>471</v>
      </c>
    </row>
    <row r="3" spans="1:4">
      <c r="A3" s="1">
        <v>44075.2604166667</v>
      </c>
      <c r="B3" s="5">
        <v>0.260416666666667</v>
      </c>
      <c r="C3">
        <v>568</v>
      </c>
      <c r="D3">
        <v>585</v>
      </c>
    </row>
    <row r="4" spans="1:4">
      <c r="A4" s="1">
        <v>44075.2708333333</v>
      </c>
      <c r="B4" s="5">
        <v>0.270833333333333</v>
      </c>
      <c r="C4">
        <v>627</v>
      </c>
      <c r="D4">
        <v>555</v>
      </c>
    </row>
    <row r="5" spans="1:4">
      <c r="A5" s="1">
        <v>44075.28125</v>
      </c>
      <c r="B5" s="5">
        <v>0.28125</v>
      </c>
      <c r="C5">
        <v>730</v>
      </c>
      <c r="D5">
        <v>696</v>
      </c>
    </row>
    <row r="6" spans="1:4">
      <c r="A6" s="1">
        <v>44075.2916666667</v>
      </c>
      <c r="B6" s="5">
        <v>0.291666666666667</v>
      </c>
      <c r="C6">
        <v>719</v>
      </c>
      <c r="D6">
        <v>782</v>
      </c>
    </row>
    <row r="7" spans="1:4">
      <c r="A7" s="1">
        <v>44075.3020833333</v>
      </c>
      <c r="B7" s="5">
        <v>0.302083333333333</v>
      </c>
      <c r="C7">
        <v>793</v>
      </c>
      <c r="D7">
        <v>866</v>
      </c>
    </row>
    <row r="8" spans="1:4">
      <c r="A8" s="1">
        <v>44075.3125</v>
      </c>
      <c r="B8" s="5">
        <v>0.3125</v>
      </c>
      <c r="C8">
        <v>887</v>
      </c>
      <c r="D8">
        <v>973</v>
      </c>
    </row>
    <row r="9" spans="1:4">
      <c r="A9" s="1">
        <v>44075.3229166667</v>
      </c>
      <c r="B9" s="5">
        <v>0.322916666666667</v>
      </c>
      <c r="C9">
        <v>1028</v>
      </c>
      <c r="D9">
        <v>1127</v>
      </c>
    </row>
    <row r="10" spans="1:4">
      <c r="A10" s="1">
        <v>44075.3333333333</v>
      </c>
      <c r="B10" s="5">
        <v>0.333333333333333</v>
      </c>
      <c r="C10">
        <v>1036</v>
      </c>
      <c r="D10">
        <v>1436</v>
      </c>
    </row>
    <row r="11" spans="1:4">
      <c r="A11" s="1">
        <v>44075.34375</v>
      </c>
      <c r="B11" s="5">
        <v>0.34375</v>
      </c>
      <c r="C11">
        <v>1158</v>
      </c>
      <c r="D11">
        <v>1778</v>
      </c>
    </row>
    <row r="12" spans="1:4">
      <c r="A12" s="1">
        <v>44075.3541666667</v>
      </c>
      <c r="B12" s="5">
        <v>0.354166666666667</v>
      </c>
      <c r="C12">
        <v>1015</v>
      </c>
      <c r="D12">
        <v>1783</v>
      </c>
    </row>
    <row r="13" spans="1:4">
      <c r="A13" s="1">
        <v>44075.3645833333</v>
      </c>
      <c r="B13" s="5">
        <v>0.364583333333333</v>
      </c>
      <c r="C13">
        <v>1182</v>
      </c>
      <c r="D13">
        <v>1893</v>
      </c>
    </row>
    <row r="14" spans="1:4">
      <c r="A14" s="1">
        <v>44075.375</v>
      </c>
      <c r="B14" s="5">
        <v>0.375</v>
      </c>
      <c r="C14">
        <v>1176</v>
      </c>
      <c r="D14">
        <v>1646</v>
      </c>
    </row>
    <row r="15" spans="1:4">
      <c r="A15" s="1">
        <v>44075.3854166667</v>
      </c>
      <c r="B15" s="5">
        <v>0.385416666666667</v>
      </c>
      <c r="C15">
        <v>1148</v>
      </c>
      <c r="D15">
        <v>1752</v>
      </c>
    </row>
    <row r="16" spans="1:4">
      <c r="A16" s="1">
        <v>44075.3958333333</v>
      </c>
      <c r="B16" s="5">
        <v>0.395833333333333</v>
      </c>
      <c r="C16">
        <v>1230</v>
      </c>
      <c r="D16">
        <v>1873</v>
      </c>
    </row>
    <row r="17" spans="1:4">
      <c r="A17" s="1">
        <v>44075.40625</v>
      </c>
      <c r="B17" s="5">
        <v>0.40625</v>
      </c>
      <c r="C17">
        <v>1171</v>
      </c>
      <c r="D17">
        <v>1933</v>
      </c>
    </row>
    <row r="18" spans="1:4">
      <c r="A18" s="1">
        <v>44075.4166666667</v>
      </c>
      <c r="B18" s="5">
        <v>0.416666666666667</v>
      </c>
      <c r="C18">
        <v>1180</v>
      </c>
      <c r="D18">
        <v>1934</v>
      </c>
    </row>
    <row r="19" spans="1:4">
      <c r="A19" s="1">
        <v>44075.4270833333</v>
      </c>
      <c r="B19" s="5">
        <v>0.427083333333333</v>
      </c>
      <c r="C19">
        <v>1221</v>
      </c>
      <c r="D19">
        <v>1691</v>
      </c>
    </row>
    <row r="20" spans="1:4">
      <c r="A20" s="1">
        <v>44075.4375</v>
      </c>
      <c r="B20" s="5">
        <v>0.4375</v>
      </c>
      <c r="C20">
        <v>1139</v>
      </c>
      <c r="D20">
        <v>1859</v>
      </c>
    </row>
    <row r="21" spans="1:4">
      <c r="A21" s="1">
        <v>44075.4479166667</v>
      </c>
      <c r="B21" s="5">
        <v>0.447916666666667</v>
      </c>
      <c r="C21">
        <v>1084</v>
      </c>
      <c r="D21">
        <v>1803</v>
      </c>
    </row>
    <row r="22" spans="1:4">
      <c r="A22" s="1">
        <v>44075.4583333333</v>
      </c>
      <c r="B22" s="5">
        <v>0.458333333333333</v>
      </c>
      <c r="C22">
        <v>1079</v>
      </c>
      <c r="D22">
        <v>1768</v>
      </c>
    </row>
    <row r="23" spans="1:4">
      <c r="A23" s="1">
        <v>44075.46875</v>
      </c>
      <c r="B23" s="5">
        <v>0.46875</v>
      </c>
      <c r="C23">
        <v>1150</v>
      </c>
      <c r="D23">
        <v>1674</v>
      </c>
    </row>
    <row r="24" spans="1:4">
      <c r="A24" s="1">
        <v>44075.4791666667</v>
      </c>
      <c r="B24" s="5">
        <v>0.479166666666667</v>
      </c>
      <c r="C24">
        <v>1210</v>
      </c>
      <c r="D24">
        <v>1660</v>
      </c>
    </row>
    <row r="25" spans="1:4">
      <c r="A25" s="1">
        <v>44075.4895833333</v>
      </c>
      <c r="B25" s="5">
        <v>0.489583333333333</v>
      </c>
      <c r="C25">
        <v>1102</v>
      </c>
      <c r="D25">
        <v>1650</v>
      </c>
    </row>
    <row r="26" spans="1:4">
      <c r="A26" s="1">
        <v>44075.5</v>
      </c>
      <c r="B26" s="5">
        <v>0.5</v>
      </c>
      <c r="C26">
        <v>1204</v>
      </c>
      <c r="D26">
        <v>1572</v>
      </c>
    </row>
    <row r="27" spans="1:4">
      <c r="A27" s="1">
        <v>44075.5104166667</v>
      </c>
      <c r="B27" s="5">
        <v>0.510416666666667</v>
      </c>
      <c r="C27">
        <v>1258</v>
      </c>
      <c r="D27">
        <v>1538</v>
      </c>
    </row>
    <row r="28" spans="1:4">
      <c r="A28" s="1">
        <v>44075.5208333333</v>
      </c>
      <c r="B28" s="5">
        <v>0.520833333333333</v>
      </c>
      <c r="C28">
        <v>1285</v>
      </c>
      <c r="D28">
        <v>1579</v>
      </c>
    </row>
    <row r="29" spans="1:4">
      <c r="A29" s="1">
        <v>44075.53125</v>
      </c>
      <c r="B29" s="5">
        <v>0.53125</v>
      </c>
      <c r="C29">
        <v>1308</v>
      </c>
      <c r="D29">
        <v>1475</v>
      </c>
    </row>
    <row r="30" spans="1:4">
      <c r="A30" s="1">
        <v>44075.5416666667</v>
      </c>
      <c r="B30" s="5">
        <v>0.541666666666667</v>
      </c>
      <c r="C30">
        <v>1476</v>
      </c>
      <c r="D30">
        <v>1521</v>
      </c>
    </row>
    <row r="31" spans="1:4">
      <c r="A31" s="1">
        <v>44075.5520833333</v>
      </c>
      <c r="B31" s="5">
        <v>0.552083333333333</v>
      </c>
      <c r="C31">
        <v>1519</v>
      </c>
      <c r="D31">
        <v>1555</v>
      </c>
    </row>
    <row r="32" spans="1:4">
      <c r="A32" s="1">
        <v>44075.5625</v>
      </c>
      <c r="B32" s="5">
        <v>0.5625</v>
      </c>
      <c r="C32">
        <v>1527</v>
      </c>
      <c r="D32">
        <v>1724</v>
      </c>
    </row>
    <row r="33" spans="1:4">
      <c r="A33" s="1">
        <v>44075.5729166667</v>
      </c>
      <c r="B33" s="5">
        <v>0.572916666666667</v>
      </c>
      <c r="C33">
        <v>1517</v>
      </c>
      <c r="D33">
        <v>1670</v>
      </c>
    </row>
    <row r="34" spans="1:4">
      <c r="A34" s="1">
        <v>44075.5833333333</v>
      </c>
      <c r="B34" s="5">
        <v>0.583333333333333</v>
      </c>
      <c r="C34">
        <v>1663</v>
      </c>
      <c r="D34">
        <v>1639</v>
      </c>
    </row>
    <row r="35" spans="1:4">
      <c r="A35" s="1">
        <v>44075.59375</v>
      </c>
      <c r="B35" s="5">
        <v>0.59375</v>
      </c>
      <c r="C35">
        <v>1526</v>
      </c>
      <c r="D35">
        <v>1597</v>
      </c>
    </row>
    <row r="36" spans="1:4">
      <c r="A36" s="1">
        <v>44075.6041666667</v>
      </c>
      <c r="B36" s="5">
        <v>0.604166666666667</v>
      </c>
      <c r="C36">
        <v>1563</v>
      </c>
      <c r="D36">
        <v>1654</v>
      </c>
    </row>
    <row r="37" spans="1:4">
      <c r="A37" s="1">
        <v>44075.6145833333</v>
      </c>
      <c r="B37" s="5">
        <v>0.614583333333333</v>
      </c>
      <c r="C37">
        <v>1550</v>
      </c>
      <c r="D37">
        <v>1669</v>
      </c>
    </row>
    <row r="38" spans="1:4">
      <c r="A38" s="1">
        <v>44075.625</v>
      </c>
      <c r="B38" s="5">
        <v>0.625</v>
      </c>
      <c r="C38">
        <v>1568</v>
      </c>
      <c r="D38">
        <v>1536</v>
      </c>
    </row>
    <row r="39" spans="1:4">
      <c r="A39" s="1">
        <v>44075.6354166667</v>
      </c>
      <c r="B39" s="5">
        <v>0.635416666666667</v>
      </c>
      <c r="C39">
        <v>1691</v>
      </c>
      <c r="D39">
        <v>1480</v>
      </c>
    </row>
    <row r="40" spans="1:4">
      <c r="A40" s="1">
        <v>44075.6458333333</v>
      </c>
      <c r="B40" s="5">
        <v>0.645833333333333</v>
      </c>
      <c r="C40">
        <v>1681</v>
      </c>
      <c r="D40">
        <v>1424</v>
      </c>
    </row>
    <row r="41" spans="1:4">
      <c r="A41" s="1">
        <v>44075.65625</v>
      </c>
      <c r="B41" s="5">
        <v>0.65625</v>
      </c>
      <c r="C41">
        <v>1705</v>
      </c>
      <c r="D41">
        <v>1382</v>
      </c>
    </row>
    <row r="42" spans="1:4">
      <c r="A42" s="1">
        <v>44075.6666666667</v>
      </c>
      <c r="B42" s="5">
        <v>0.666666666666667</v>
      </c>
      <c r="C42">
        <v>1615</v>
      </c>
      <c r="D42">
        <v>1318</v>
      </c>
    </row>
    <row r="43" spans="1:4">
      <c r="A43" s="1">
        <v>44075.6770833333</v>
      </c>
      <c r="B43" s="5">
        <v>0.677083333333333</v>
      </c>
      <c r="C43">
        <v>1871</v>
      </c>
      <c r="D43">
        <v>1366</v>
      </c>
    </row>
    <row r="44" spans="1:4">
      <c r="A44" s="1">
        <v>44075.6875</v>
      </c>
      <c r="B44" s="5">
        <v>0.6875</v>
      </c>
      <c r="C44">
        <v>2132</v>
      </c>
      <c r="D44">
        <v>1334</v>
      </c>
    </row>
    <row r="45" spans="1:4">
      <c r="A45" s="1">
        <v>44075.6979166667</v>
      </c>
      <c r="B45" s="5">
        <v>0.697916666666667</v>
      </c>
      <c r="C45">
        <v>2193</v>
      </c>
      <c r="D45">
        <v>1508</v>
      </c>
    </row>
    <row r="46" spans="1:4">
      <c r="A46" s="1">
        <v>44075.7083333333</v>
      </c>
      <c r="B46" s="5">
        <v>0.708333333333333</v>
      </c>
      <c r="C46">
        <v>2303</v>
      </c>
      <c r="D46">
        <v>1569</v>
      </c>
    </row>
    <row r="47" spans="1:4">
      <c r="A47" s="1">
        <v>44075.71875</v>
      </c>
      <c r="B47" s="5">
        <v>0.71875</v>
      </c>
      <c r="C47">
        <v>2161</v>
      </c>
      <c r="D47">
        <v>1634</v>
      </c>
    </row>
    <row r="48" spans="1:4">
      <c r="A48" s="1">
        <v>44075.7291666667</v>
      </c>
      <c r="B48" s="5">
        <v>0.729166666666667</v>
      </c>
      <c r="C48">
        <v>2173</v>
      </c>
      <c r="D48">
        <v>1659</v>
      </c>
    </row>
    <row r="49" spans="1:4">
      <c r="A49" s="1">
        <v>44075.7395833333</v>
      </c>
      <c r="B49" s="5">
        <v>0.739583333333333</v>
      </c>
      <c r="C49">
        <v>1941</v>
      </c>
      <c r="D49">
        <v>1569</v>
      </c>
    </row>
    <row r="50" spans="1:4">
      <c r="A50" s="1">
        <v>44075.75</v>
      </c>
      <c r="B50" s="5">
        <v>0.75</v>
      </c>
      <c r="C50">
        <v>1989</v>
      </c>
      <c r="D50">
        <v>1592</v>
      </c>
    </row>
    <row r="51" spans="1:4">
      <c r="A51" s="1">
        <v>44075.7604166667</v>
      </c>
      <c r="B51" s="5">
        <v>0.760416666666667</v>
      </c>
      <c r="C51">
        <v>1943</v>
      </c>
      <c r="D51">
        <v>1413</v>
      </c>
    </row>
    <row r="52" spans="1:4">
      <c r="A52" s="1">
        <v>44075.7708333333</v>
      </c>
      <c r="B52" s="5">
        <v>0.770833333333333</v>
      </c>
      <c r="C52">
        <v>1647</v>
      </c>
      <c r="D52">
        <v>1388</v>
      </c>
    </row>
    <row r="53" spans="1:4">
      <c r="A53" s="1">
        <v>44075.78125</v>
      </c>
      <c r="B53" s="5">
        <v>0.78125</v>
      </c>
      <c r="C53">
        <v>1534</v>
      </c>
      <c r="D53">
        <v>1280</v>
      </c>
    </row>
    <row r="54" spans="1:4">
      <c r="A54" s="1">
        <v>44075.7916666667</v>
      </c>
      <c r="B54" s="5">
        <v>0.791666666666667</v>
      </c>
      <c r="C54">
        <v>1685</v>
      </c>
      <c r="D54">
        <v>1200</v>
      </c>
    </row>
    <row r="55" spans="1:4">
      <c r="A55" s="1">
        <v>44075.8020833333</v>
      </c>
      <c r="B55" s="5">
        <v>0.802083333333333</v>
      </c>
      <c r="C55">
        <v>1526</v>
      </c>
      <c r="D55">
        <v>996</v>
      </c>
    </row>
    <row r="56" spans="1:4">
      <c r="A56" s="1">
        <v>44075.8125</v>
      </c>
      <c r="B56" s="5">
        <v>0.8125</v>
      </c>
      <c r="C56">
        <v>1331</v>
      </c>
      <c r="D56">
        <v>1019</v>
      </c>
    </row>
    <row r="57" spans="1:4">
      <c r="A57" s="1">
        <v>44075.8229166667</v>
      </c>
      <c r="B57" s="5">
        <v>0.822916666666667</v>
      </c>
      <c r="C57">
        <v>1243</v>
      </c>
      <c r="D57">
        <v>974</v>
      </c>
    </row>
    <row r="58" spans="1:4">
      <c r="A58" s="1">
        <v>44075.8333333333</v>
      </c>
      <c r="B58" s="5">
        <v>0.833333333333333</v>
      </c>
      <c r="C58">
        <v>1239</v>
      </c>
      <c r="D58">
        <v>821</v>
      </c>
    </row>
    <row r="59" spans="1:4">
      <c r="A59" s="1">
        <v>44075.84375</v>
      </c>
      <c r="B59" s="5">
        <v>0.84375</v>
      </c>
      <c r="C59">
        <v>1186</v>
      </c>
      <c r="D59">
        <v>817</v>
      </c>
    </row>
    <row r="60" spans="1:4">
      <c r="A60" s="1">
        <v>44075.8541666667</v>
      </c>
      <c r="B60" s="5">
        <v>0.854166666666667</v>
      </c>
      <c r="C60">
        <v>1175</v>
      </c>
      <c r="D60">
        <v>749</v>
      </c>
    </row>
    <row r="61" spans="1:4">
      <c r="A61" s="1">
        <v>44075.8645833333</v>
      </c>
      <c r="B61" s="5">
        <v>0.864583333333333</v>
      </c>
      <c r="C61">
        <v>1191</v>
      </c>
      <c r="D61">
        <v>699</v>
      </c>
    </row>
    <row r="62" spans="1:4">
      <c r="A62" s="1">
        <v>44075.875</v>
      </c>
      <c r="B62" s="5">
        <v>0.875</v>
      </c>
      <c r="C62">
        <v>1253</v>
      </c>
      <c r="D62">
        <v>721</v>
      </c>
    </row>
    <row r="63" spans="1:4">
      <c r="A63" s="1">
        <v>44075.8854166667</v>
      </c>
      <c r="B63" s="5">
        <v>0.885416666666667</v>
      </c>
      <c r="C63">
        <v>1003</v>
      </c>
      <c r="D63">
        <v>739</v>
      </c>
    </row>
    <row r="64" spans="1:4">
      <c r="A64" s="1">
        <v>44075.8958333333</v>
      </c>
      <c r="B64" s="5">
        <v>0.895833333333333</v>
      </c>
      <c r="C64">
        <v>923</v>
      </c>
      <c r="D64">
        <v>808</v>
      </c>
    </row>
    <row r="65" spans="1:4">
      <c r="A65" s="1">
        <v>44075.90625</v>
      </c>
      <c r="B65" s="5">
        <v>0.90625</v>
      </c>
      <c r="C65">
        <v>1026</v>
      </c>
      <c r="D65">
        <v>698</v>
      </c>
    </row>
    <row r="66" spans="1:4">
      <c r="A66" s="1">
        <v>44075.9166666667</v>
      </c>
      <c r="B66" s="5">
        <v>0.916666666666667</v>
      </c>
      <c r="C66">
        <v>1124</v>
      </c>
      <c r="D66">
        <v>667</v>
      </c>
    </row>
    <row r="67" spans="1:4">
      <c r="A67" s="1">
        <v>44075.9270833333</v>
      </c>
      <c r="B67" s="5">
        <v>0.927083333333333</v>
      </c>
      <c r="C67">
        <v>789</v>
      </c>
      <c r="D67">
        <v>625</v>
      </c>
    </row>
    <row r="68" spans="1:4">
      <c r="A68" s="1">
        <v>44075.9375</v>
      </c>
      <c r="B68" s="5">
        <v>0.9375</v>
      </c>
      <c r="C68">
        <v>583</v>
      </c>
      <c r="D68">
        <v>610</v>
      </c>
    </row>
    <row r="69" spans="1:6">
      <c r="A69" s="1">
        <v>44075.9479166667</v>
      </c>
      <c r="B69" s="5">
        <v>0.947916666666667</v>
      </c>
      <c r="C69">
        <v>502</v>
      </c>
      <c r="D69">
        <v>577</v>
      </c>
      <c r="E69">
        <f>SUM(C2:C69)</f>
        <v>89553</v>
      </c>
      <c r="F69">
        <f>SUM(D2:D69)</f>
        <v>89553</v>
      </c>
    </row>
    <row r="70" spans="1:4">
      <c r="A70" s="1">
        <v>44076.25</v>
      </c>
      <c r="B70" s="5">
        <v>0.25</v>
      </c>
      <c r="C70">
        <v>494</v>
      </c>
      <c r="D70">
        <v>203</v>
      </c>
    </row>
    <row r="71" spans="1:4">
      <c r="A71" s="1">
        <v>44076.2604166667</v>
      </c>
      <c r="B71" s="5">
        <v>0.260416666666667</v>
      </c>
      <c r="C71">
        <v>575</v>
      </c>
      <c r="D71">
        <v>380</v>
      </c>
    </row>
    <row r="72" spans="1:4">
      <c r="A72" s="1">
        <v>44076.2708333333</v>
      </c>
      <c r="B72" s="5">
        <v>0.270833333333333</v>
      </c>
      <c r="C72">
        <v>614</v>
      </c>
      <c r="D72">
        <v>434</v>
      </c>
    </row>
    <row r="73" spans="1:4">
      <c r="A73" s="1">
        <v>44076.28125</v>
      </c>
      <c r="B73" s="5">
        <v>0.28125</v>
      </c>
      <c r="C73">
        <v>756</v>
      </c>
      <c r="D73">
        <v>731</v>
      </c>
    </row>
    <row r="74" spans="1:4">
      <c r="A74" s="1">
        <v>44076.2916666667</v>
      </c>
      <c r="B74" s="5">
        <v>0.291666666666667</v>
      </c>
      <c r="C74">
        <v>801</v>
      </c>
      <c r="D74">
        <v>914</v>
      </c>
    </row>
    <row r="75" spans="1:4">
      <c r="A75" s="1">
        <v>44076.3020833333</v>
      </c>
      <c r="B75" s="5">
        <v>0.302083333333333</v>
      </c>
      <c r="C75">
        <v>924</v>
      </c>
      <c r="D75">
        <v>1073</v>
      </c>
    </row>
    <row r="76" spans="1:4">
      <c r="A76" s="1">
        <v>44076.3125</v>
      </c>
      <c r="B76" s="5">
        <v>0.3125</v>
      </c>
      <c r="C76">
        <v>1030</v>
      </c>
      <c r="D76">
        <v>1266</v>
      </c>
    </row>
    <row r="77" spans="1:4">
      <c r="A77" s="1">
        <v>44076.3229166667</v>
      </c>
      <c r="B77" s="5">
        <v>0.322916666666667</v>
      </c>
      <c r="C77">
        <v>1229</v>
      </c>
      <c r="D77">
        <v>1421</v>
      </c>
    </row>
    <row r="78" spans="1:4">
      <c r="A78" s="1">
        <v>44076.3333333333</v>
      </c>
      <c r="B78" s="5">
        <v>0.333333333333333</v>
      </c>
      <c r="C78">
        <v>1261</v>
      </c>
      <c r="D78">
        <v>1782</v>
      </c>
    </row>
    <row r="79" spans="1:4">
      <c r="A79" s="1">
        <v>44076.34375</v>
      </c>
      <c r="B79" s="5">
        <v>0.34375</v>
      </c>
      <c r="C79">
        <v>1413</v>
      </c>
      <c r="D79">
        <v>2121</v>
      </c>
    </row>
    <row r="80" spans="1:4">
      <c r="A80" s="1">
        <v>44076.3541666667</v>
      </c>
      <c r="B80" s="5">
        <v>0.354166666666667</v>
      </c>
      <c r="C80">
        <v>1287</v>
      </c>
      <c r="D80">
        <v>2117</v>
      </c>
    </row>
    <row r="81" spans="1:4">
      <c r="A81" s="1">
        <v>44076.3645833333</v>
      </c>
      <c r="B81" s="5">
        <v>0.364583333333333</v>
      </c>
      <c r="C81">
        <v>1431</v>
      </c>
      <c r="D81">
        <v>2233</v>
      </c>
    </row>
    <row r="82" spans="1:4">
      <c r="A82" s="1">
        <v>44076.375</v>
      </c>
      <c r="B82" s="5">
        <v>0.375</v>
      </c>
      <c r="C82">
        <v>1472</v>
      </c>
      <c r="D82">
        <v>1998</v>
      </c>
    </row>
    <row r="83" spans="1:4">
      <c r="A83" s="1">
        <v>44076.3854166667</v>
      </c>
      <c r="B83" s="5">
        <v>0.385416666666667</v>
      </c>
      <c r="C83">
        <v>1445</v>
      </c>
      <c r="D83">
        <v>2068</v>
      </c>
    </row>
    <row r="84" spans="1:4">
      <c r="A84" s="1">
        <v>44076.3958333333</v>
      </c>
      <c r="B84" s="5">
        <v>0.395833333333333</v>
      </c>
      <c r="C84">
        <v>1553</v>
      </c>
      <c r="D84">
        <v>2218</v>
      </c>
    </row>
    <row r="85" spans="1:4">
      <c r="A85" s="1">
        <v>44076.40625</v>
      </c>
      <c r="B85" s="5">
        <v>0.40625</v>
      </c>
      <c r="C85">
        <v>1493</v>
      </c>
      <c r="D85">
        <v>2267</v>
      </c>
    </row>
    <row r="86" spans="1:4">
      <c r="A86" s="1">
        <v>44076.4166666667</v>
      </c>
      <c r="B86" s="5">
        <v>0.416666666666667</v>
      </c>
      <c r="C86">
        <v>1489</v>
      </c>
      <c r="D86">
        <v>2285</v>
      </c>
    </row>
    <row r="87" spans="1:4">
      <c r="A87" s="1">
        <v>44076.4270833333</v>
      </c>
      <c r="B87" s="5">
        <v>0.427083333333333</v>
      </c>
      <c r="C87">
        <v>1535</v>
      </c>
      <c r="D87">
        <v>2036</v>
      </c>
    </row>
    <row r="88" spans="1:4">
      <c r="A88" s="1">
        <v>44076.4375</v>
      </c>
      <c r="B88" s="5">
        <v>0.4375</v>
      </c>
      <c r="C88">
        <v>1484</v>
      </c>
      <c r="D88">
        <v>2191</v>
      </c>
    </row>
    <row r="89" spans="1:4">
      <c r="A89" s="1">
        <v>44076.4479166667</v>
      </c>
      <c r="B89" s="5">
        <v>0.447916666666667</v>
      </c>
      <c r="C89">
        <v>1410</v>
      </c>
      <c r="D89">
        <v>2134</v>
      </c>
    </row>
    <row r="90" spans="1:4">
      <c r="A90" s="1">
        <v>44076.4583333333</v>
      </c>
      <c r="B90" s="5">
        <v>0.458333333333333</v>
      </c>
      <c r="C90">
        <v>1416</v>
      </c>
      <c r="D90">
        <v>2095</v>
      </c>
    </row>
    <row r="91" spans="1:4">
      <c r="A91" s="1">
        <v>44076.46875</v>
      </c>
      <c r="B91" s="5">
        <v>0.46875</v>
      </c>
      <c r="C91">
        <v>1465</v>
      </c>
      <c r="D91">
        <v>1994</v>
      </c>
    </row>
    <row r="92" spans="1:4">
      <c r="A92" s="1">
        <v>44076.4791666667</v>
      </c>
      <c r="B92" s="5">
        <v>0.479166666666667</v>
      </c>
      <c r="C92">
        <v>1562</v>
      </c>
      <c r="D92">
        <v>1980</v>
      </c>
    </row>
    <row r="93" spans="1:4">
      <c r="A93" s="1">
        <v>44076.4895833333</v>
      </c>
      <c r="B93" s="5">
        <v>0.489583333333333</v>
      </c>
      <c r="C93">
        <v>1427</v>
      </c>
      <c r="D93">
        <v>1988</v>
      </c>
    </row>
    <row r="94" spans="1:4">
      <c r="A94" s="1">
        <v>44076.5</v>
      </c>
      <c r="B94" s="5">
        <v>0.5</v>
      </c>
      <c r="C94">
        <v>1544</v>
      </c>
      <c r="D94">
        <v>1896</v>
      </c>
    </row>
    <row r="95" spans="1:4">
      <c r="A95" s="1">
        <v>44076.5104166667</v>
      </c>
      <c r="B95" s="5">
        <v>0.510416666666667</v>
      </c>
      <c r="C95">
        <v>1583</v>
      </c>
      <c r="D95">
        <v>1863</v>
      </c>
    </row>
    <row r="96" spans="1:4">
      <c r="A96" s="1">
        <v>44076.5208333333</v>
      </c>
      <c r="B96" s="5">
        <v>0.520833333333333</v>
      </c>
      <c r="C96">
        <v>1614</v>
      </c>
      <c r="D96">
        <v>1916</v>
      </c>
    </row>
    <row r="97" spans="1:4">
      <c r="A97" s="1">
        <v>44076.53125</v>
      </c>
      <c r="B97" s="5">
        <v>0.53125</v>
      </c>
      <c r="C97">
        <v>1623</v>
      </c>
      <c r="D97">
        <v>1795</v>
      </c>
    </row>
    <row r="98" spans="1:4">
      <c r="A98" s="1">
        <v>44076.5416666667</v>
      </c>
      <c r="B98" s="5">
        <v>0.541666666666667</v>
      </c>
      <c r="C98">
        <v>1801</v>
      </c>
      <c r="D98">
        <v>1845</v>
      </c>
    </row>
    <row r="99" spans="1:4">
      <c r="A99" s="1">
        <v>44076.5520833333</v>
      </c>
      <c r="B99" s="5">
        <v>0.552083333333333</v>
      </c>
      <c r="C99">
        <v>1835</v>
      </c>
      <c r="D99">
        <v>1875</v>
      </c>
    </row>
    <row r="100" spans="1:4">
      <c r="A100" s="1">
        <v>44076.5625</v>
      </c>
      <c r="B100" s="5">
        <v>0.5625</v>
      </c>
      <c r="C100">
        <v>1854</v>
      </c>
      <c r="D100">
        <v>2044</v>
      </c>
    </row>
    <row r="101" spans="1:4">
      <c r="A101" s="1">
        <v>44076.5729166667</v>
      </c>
      <c r="B101" s="5">
        <v>0.572916666666667</v>
      </c>
      <c r="C101">
        <v>1859</v>
      </c>
      <c r="D101">
        <v>1989</v>
      </c>
    </row>
    <row r="102" spans="1:4">
      <c r="A102" s="1">
        <v>44076.5833333333</v>
      </c>
      <c r="B102" s="5">
        <v>0.583333333333333</v>
      </c>
      <c r="C102">
        <v>1990</v>
      </c>
      <c r="D102">
        <v>1968</v>
      </c>
    </row>
    <row r="103" spans="1:4">
      <c r="A103" s="1">
        <v>44076.59375</v>
      </c>
      <c r="B103" s="5">
        <v>0.59375</v>
      </c>
      <c r="C103">
        <v>1840</v>
      </c>
      <c r="D103">
        <v>1919</v>
      </c>
    </row>
    <row r="104" spans="1:4">
      <c r="A104" s="1">
        <v>44076.6041666667</v>
      </c>
      <c r="B104" s="5">
        <v>0.604166666666667</v>
      </c>
      <c r="C104">
        <v>1901</v>
      </c>
      <c r="D104">
        <v>1987</v>
      </c>
    </row>
    <row r="105" spans="1:4">
      <c r="A105" s="1">
        <v>44076.6145833333</v>
      </c>
      <c r="B105" s="5">
        <v>0.614583333333333</v>
      </c>
      <c r="C105">
        <v>1881</v>
      </c>
      <c r="D105">
        <v>2009</v>
      </c>
    </row>
    <row r="106" spans="1:4">
      <c r="A106" s="1">
        <v>44076.625</v>
      </c>
      <c r="B106" s="5">
        <v>0.625</v>
      </c>
      <c r="C106">
        <v>1913</v>
      </c>
      <c r="D106">
        <v>1862</v>
      </c>
    </row>
    <row r="107" spans="1:4">
      <c r="A107" s="1">
        <v>44076.6354166667</v>
      </c>
      <c r="B107" s="5">
        <v>0.635416666666667</v>
      </c>
      <c r="C107">
        <v>2033</v>
      </c>
      <c r="D107">
        <v>1783</v>
      </c>
    </row>
    <row r="108" spans="1:4">
      <c r="A108" s="1">
        <v>44076.6458333333</v>
      </c>
      <c r="B108" s="5">
        <v>0.645833333333333</v>
      </c>
      <c r="C108">
        <v>1976</v>
      </c>
      <c r="D108">
        <v>1737</v>
      </c>
    </row>
    <row r="109" spans="1:4">
      <c r="A109" s="1">
        <v>44076.65625</v>
      </c>
      <c r="B109" s="5">
        <v>0.65625</v>
      </c>
      <c r="C109">
        <v>2026</v>
      </c>
      <c r="D109">
        <v>1707</v>
      </c>
    </row>
    <row r="110" spans="1:4">
      <c r="A110" s="1">
        <v>44076.6666666667</v>
      </c>
      <c r="B110" s="5">
        <v>0.666666666666667</v>
      </c>
      <c r="C110">
        <v>1927</v>
      </c>
      <c r="D110">
        <v>1655</v>
      </c>
    </row>
    <row r="111" spans="1:4">
      <c r="A111" s="1">
        <v>44076.6770833333</v>
      </c>
      <c r="B111" s="5">
        <v>0.677083333333333</v>
      </c>
      <c r="C111">
        <v>2214</v>
      </c>
      <c r="D111">
        <v>1678</v>
      </c>
    </row>
    <row r="112" spans="1:4">
      <c r="A112" s="1">
        <v>44076.6875</v>
      </c>
      <c r="B112" s="5">
        <v>0.6875</v>
      </c>
      <c r="C112">
        <v>2455</v>
      </c>
      <c r="D112">
        <v>1649</v>
      </c>
    </row>
    <row r="113" spans="1:4">
      <c r="A113" s="1">
        <v>44076.6979166667</v>
      </c>
      <c r="B113" s="5">
        <v>0.697916666666667</v>
      </c>
      <c r="C113">
        <v>2529</v>
      </c>
      <c r="D113">
        <v>1841</v>
      </c>
    </row>
    <row r="114" spans="1:4">
      <c r="A114" s="1">
        <v>44076.7083333333</v>
      </c>
      <c r="B114" s="5">
        <v>0.708333333333333</v>
      </c>
      <c r="C114">
        <v>2654</v>
      </c>
      <c r="D114">
        <v>1902</v>
      </c>
    </row>
    <row r="115" spans="1:4">
      <c r="A115" s="1">
        <v>44076.71875</v>
      </c>
      <c r="B115" s="5">
        <v>0.71875</v>
      </c>
      <c r="C115">
        <v>2501</v>
      </c>
      <c r="D115">
        <v>1966</v>
      </c>
    </row>
    <row r="116" spans="1:4">
      <c r="A116" s="1">
        <v>44076.7291666667</v>
      </c>
      <c r="B116" s="5">
        <v>0.729166666666667</v>
      </c>
      <c r="C116">
        <v>2531</v>
      </c>
      <c r="D116">
        <v>2003</v>
      </c>
    </row>
    <row r="117" spans="1:4">
      <c r="A117" s="1">
        <v>44076.7395833333</v>
      </c>
      <c r="B117" s="5">
        <v>0.739583333333333</v>
      </c>
      <c r="C117">
        <v>2299</v>
      </c>
      <c r="D117">
        <v>1903</v>
      </c>
    </row>
    <row r="118" spans="1:4">
      <c r="A118" s="1">
        <v>44076.75</v>
      </c>
      <c r="B118" s="5">
        <v>0.75</v>
      </c>
      <c r="C118">
        <v>2341</v>
      </c>
      <c r="D118">
        <v>1912</v>
      </c>
    </row>
    <row r="119" spans="1:4">
      <c r="A119" s="1">
        <v>44076.7604166667</v>
      </c>
      <c r="B119" s="5">
        <v>0.760416666666667</v>
      </c>
      <c r="C119">
        <v>2295</v>
      </c>
      <c r="D119">
        <v>1722</v>
      </c>
    </row>
    <row r="120" spans="1:4">
      <c r="A120" s="1">
        <v>44076.7708333333</v>
      </c>
      <c r="B120" s="5">
        <v>0.770833333333333</v>
      </c>
      <c r="C120">
        <v>1968</v>
      </c>
      <c r="D120">
        <v>1710</v>
      </c>
    </row>
    <row r="121" spans="1:4">
      <c r="A121" s="1">
        <v>44076.78125</v>
      </c>
      <c r="B121" s="5">
        <v>0.78125</v>
      </c>
      <c r="C121">
        <v>1847</v>
      </c>
      <c r="D121">
        <v>1608</v>
      </c>
    </row>
    <row r="122" spans="1:4">
      <c r="A122" s="1">
        <v>44076.7916666667</v>
      </c>
      <c r="B122" s="5">
        <v>0.791666666666667</v>
      </c>
      <c r="C122">
        <v>2041</v>
      </c>
      <c r="D122">
        <v>1495</v>
      </c>
    </row>
    <row r="123" spans="1:4">
      <c r="A123" s="1">
        <v>44076.8020833333</v>
      </c>
      <c r="B123" s="5">
        <v>0.802083333333333</v>
      </c>
      <c r="C123">
        <v>1908</v>
      </c>
      <c r="D123">
        <v>1404</v>
      </c>
    </row>
    <row r="124" spans="1:4">
      <c r="A124" s="1">
        <v>44076.8125</v>
      </c>
      <c r="B124" s="5">
        <v>0.8125</v>
      </c>
      <c r="C124">
        <v>1572</v>
      </c>
      <c r="D124">
        <v>1280</v>
      </c>
    </row>
    <row r="125" spans="1:4">
      <c r="A125" s="1">
        <v>44076.8229166667</v>
      </c>
      <c r="B125" s="5">
        <v>0.822916666666667</v>
      </c>
      <c r="C125">
        <v>1501</v>
      </c>
      <c r="D125">
        <v>1198</v>
      </c>
    </row>
    <row r="126" spans="1:4">
      <c r="A126" s="1">
        <v>44076.8333333333</v>
      </c>
      <c r="B126" s="5">
        <v>0.833333333333333</v>
      </c>
      <c r="C126">
        <v>1473</v>
      </c>
      <c r="D126">
        <v>1039</v>
      </c>
    </row>
    <row r="127" spans="1:4">
      <c r="A127" s="1">
        <v>44076.84375</v>
      </c>
      <c r="B127" s="5">
        <v>0.84375</v>
      </c>
      <c r="C127">
        <v>1415</v>
      </c>
      <c r="D127">
        <v>988</v>
      </c>
    </row>
    <row r="128" spans="1:4">
      <c r="A128" s="1">
        <v>44076.8541666667</v>
      </c>
      <c r="B128" s="5">
        <v>0.854166666666667</v>
      </c>
      <c r="C128">
        <v>1359</v>
      </c>
      <c r="D128">
        <v>921</v>
      </c>
    </row>
    <row r="129" spans="1:4">
      <c r="A129" s="1">
        <v>44076.8645833333</v>
      </c>
      <c r="B129" s="5">
        <v>0.864583333333333</v>
      </c>
      <c r="C129">
        <v>1353</v>
      </c>
      <c r="D129">
        <v>891</v>
      </c>
    </row>
    <row r="130" spans="1:4">
      <c r="A130" s="1">
        <v>44076.875</v>
      </c>
      <c r="B130" s="5">
        <v>0.875</v>
      </c>
      <c r="C130">
        <v>1420</v>
      </c>
      <c r="D130">
        <v>852</v>
      </c>
    </row>
    <row r="131" spans="1:4">
      <c r="A131" s="1">
        <v>44076.8854166667</v>
      </c>
      <c r="B131" s="5">
        <v>0.885416666666667</v>
      </c>
      <c r="C131">
        <v>1328</v>
      </c>
      <c r="D131">
        <v>825</v>
      </c>
    </row>
    <row r="132" spans="1:4">
      <c r="A132" s="1">
        <v>44076.8958333333</v>
      </c>
      <c r="B132" s="5">
        <v>0.895833333333333</v>
      </c>
      <c r="C132">
        <v>1296</v>
      </c>
      <c r="D132">
        <v>799</v>
      </c>
    </row>
    <row r="133" spans="1:4">
      <c r="A133" s="1">
        <v>44076.90625</v>
      </c>
      <c r="B133" s="5">
        <v>0.90625</v>
      </c>
      <c r="C133">
        <v>1098</v>
      </c>
      <c r="D133">
        <v>787</v>
      </c>
    </row>
    <row r="134" spans="1:4">
      <c r="A134" s="1">
        <v>44076.9166666667</v>
      </c>
      <c r="B134" s="5">
        <v>0.916666666666667</v>
      </c>
      <c r="C134">
        <v>1246</v>
      </c>
      <c r="D134">
        <v>760</v>
      </c>
    </row>
    <row r="135" spans="1:4">
      <c r="A135" s="1">
        <v>44076.9270833333</v>
      </c>
      <c r="B135" s="5">
        <v>0.927083333333333</v>
      </c>
      <c r="C135">
        <v>763</v>
      </c>
      <c r="D135">
        <v>706</v>
      </c>
    </row>
    <row r="136" spans="1:4">
      <c r="A136" s="1">
        <v>44076.9375</v>
      </c>
      <c r="B136" s="5">
        <v>0.9375</v>
      </c>
      <c r="C136">
        <v>448</v>
      </c>
      <c r="D136">
        <v>688</v>
      </c>
    </row>
    <row r="137" spans="1:6">
      <c r="A137" s="1">
        <v>44076.9479166667</v>
      </c>
      <c r="B137" s="5">
        <v>0.947916666666667</v>
      </c>
      <c r="C137">
        <v>269</v>
      </c>
      <c r="D137">
        <v>584</v>
      </c>
      <c r="E137">
        <f>SUM(C70:C137)</f>
        <v>106890</v>
      </c>
      <c r="F137">
        <f>SUM(D70:D137)</f>
        <v>106890</v>
      </c>
    </row>
    <row r="138" spans="1:4">
      <c r="A138" s="1">
        <v>44077.25</v>
      </c>
      <c r="B138" s="5">
        <v>0.25</v>
      </c>
      <c r="C138">
        <v>531</v>
      </c>
      <c r="D138">
        <v>343</v>
      </c>
    </row>
    <row r="139" spans="1:4">
      <c r="A139" s="1">
        <v>44077.2604166667</v>
      </c>
      <c r="B139" s="5">
        <v>0.260416666666667</v>
      </c>
      <c r="C139">
        <v>604</v>
      </c>
      <c r="D139">
        <v>512</v>
      </c>
    </row>
    <row r="140" spans="1:4">
      <c r="A140" s="1">
        <v>44077.2708333333</v>
      </c>
      <c r="B140" s="5">
        <v>0.270833333333333</v>
      </c>
      <c r="C140">
        <v>655</v>
      </c>
      <c r="D140">
        <v>525</v>
      </c>
    </row>
    <row r="141" spans="1:4">
      <c r="A141" s="1">
        <v>44077.28125</v>
      </c>
      <c r="B141" s="5">
        <v>0.28125</v>
      </c>
      <c r="C141">
        <v>752</v>
      </c>
      <c r="D141">
        <v>720</v>
      </c>
    </row>
    <row r="142" spans="1:4">
      <c r="A142" s="1">
        <v>44077.2916666667</v>
      </c>
      <c r="B142" s="5">
        <v>0.291666666666667</v>
      </c>
      <c r="C142">
        <v>785</v>
      </c>
      <c r="D142">
        <v>843</v>
      </c>
    </row>
    <row r="143" spans="1:4">
      <c r="A143" s="1">
        <v>44077.3020833333</v>
      </c>
      <c r="B143" s="5">
        <v>0.302083333333333</v>
      </c>
      <c r="C143">
        <v>881</v>
      </c>
      <c r="D143">
        <v>950</v>
      </c>
    </row>
    <row r="144" spans="1:4">
      <c r="A144" s="1">
        <v>44077.3125</v>
      </c>
      <c r="B144" s="5">
        <v>0.3125</v>
      </c>
      <c r="C144">
        <v>949</v>
      </c>
      <c r="D144">
        <v>1089</v>
      </c>
    </row>
    <row r="145" spans="1:4">
      <c r="A145" s="1">
        <v>44077.3229166667</v>
      </c>
      <c r="B145" s="5">
        <v>0.322916666666667</v>
      </c>
      <c r="C145">
        <v>1110</v>
      </c>
      <c r="D145">
        <v>1257</v>
      </c>
    </row>
    <row r="146" spans="1:4">
      <c r="A146" s="1">
        <v>44077.3333333333</v>
      </c>
      <c r="B146" s="5">
        <v>0.333333333333333</v>
      </c>
      <c r="C146">
        <v>1146</v>
      </c>
      <c r="D146">
        <v>1604</v>
      </c>
    </row>
    <row r="147" spans="1:4">
      <c r="A147" s="1">
        <v>44077.34375</v>
      </c>
      <c r="B147" s="5">
        <v>0.34375</v>
      </c>
      <c r="C147">
        <v>1262</v>
      </c>
      <c r="D147">
        <v>1944</v>
      </c>
    </row>
    <row r="148" spans="1:4">
      <c r="A148" s="1">
        <v>44077.3541666667</v>
      </c>
      <c r="B148" s="5">
        <v>0.354166666666667</v>
      </c>
      <c r="C148">
        <v>1119</v>
      </c>
      <c r="D148">
        <v>1949</v>
      </c>
    </row>
    <row r="149" spans="1:4">
      <c r="A149" s="1">
        <v>44077.3645833333</v>
      </c>
      <c r="B149" s="5">
        <v>0.364583333333333</v>
      </c>
      <c r="C149">
        <v>1278</v>
      </c>
      <c r="D149">
        <v>2069</v>
      </c>
    </row>
    <row r="150" spans="1:4">
      <c r="A150" s="1">
        <v>44077.375</v>
      </c>
      <c r="B150" s="5">
        <v>0.375</v>
      </c>
      <c r="C150">
        <v>1330</v>
      </c>
      <c r="D150">
        <v>1822</v>
      </c>
    </row>
    <row r="151" spans="1:4">
      <c r="A151" s="1">
        <v>44077.3854166667</v>
      </c>
      <c r="B151" s="5">
        <v>0.385416666666667</v>
      </c>
      <c r="C151">
        <v>1308</v>
      </c>
      <c r="D151">
        <v>1910</v>
      </c>
    </row>
    <row r="152" spans="1:4">
      <c r="A152" s="1">
        <v>44077.3958333333</v>
      </c>
      <c r="B152" s="5">
        <v>0.395833333333333</v>
      </c>
      <c r="C152">
        <v>1378</v>
      </c>
      <c r="D152">
        <v>2049</v>
      </c>
    </row>
    <row r="153" spans="1:4">
      <c r="A153" s="1">
        <v>44077.40625</v>
      </c>
      <c r="B153" s="5">
        <v>0.40625</v>
      </c>
      <c r="C153">
        <v>1331</v>
      </c>
      <c r="D153">
        <v>2101</v>
      </c>
    </row>
    <row r="154" spans="1:4">
      <c r="A154" s="1">
        <v>44077.4166666667</v>
      </c>
      <c r="B154" s="5">
        <v>0.416666666666667</v>
      </c>
      <c r="C154">
        <v>1336</v>
      </c>
      <c r="D154">
        <v>2100</v>
      </c>
    </row>
    <row r="155" spans="1:4">
      <c r="A155" s="1">
        <v>44077.4270833333</v>
      </c>
      <c r="B155" s="5">
        <v>0.427083333333333</v>
      </c>
      <c r="C155">
        <v>1371</v>
      </c>
      <c r="D155">
        <v>1859</v>
      </c>
    </row>
    <row r="156" spans="1:4">
      <c r="A156" s="1">
        <v>44077.4375</v>
      </c>
      <c r="B156" s="5">
        <v>0.4375</v>
      </c>
      <c r="C156">
        <v>1309</v>
      </c>
      <c r="D156">
        <v>2023</v>
      </c>
    </row>
    <row r="157" spans="1:4">
      <c r="A157" s="1">
        <v>44077.4479166667</v>
      </c>
      <c r="B157" s="5">
        <v>0.447916666666667</v>
      </c>
      <c r="C157">
        <v>1240</v>
      </c>
      <c r="D157">
        <v>1959</v>
      </c>
    </row>
    <row r="158" spans="1:4">
      <c r="A158" s="1">
        <v>44077.4583333333</v>
      </c>
      <c r="B158" s="5">
        <v>0.458333333333333</v>
      </c>
      <c r="C158">
        <v>1239</v>
      </c>
      <c r="D158">
        <v>1928</v>
      </c>
    </row>
    <row r="159" spans="1:4">
      <c r="A159" s="1">
        <v>44077.46875</v>
      </c>
      <c r="B159" s="5">
        <v>0.46875</v>
      </c>
      <c r="C159">
        <v>1284</v>
      </c>
      <c r="D159">
        <v>1822</v>
      </c>
    </row>
    <row r="160" spans="1:4">
      <c r="A160" s="1">
        <v>44077.4791666667</v>
      </c>
      <c r="B160" s="5">
        <v>0.479166666666667</v>
      </c>
      <c r="C160">
        <v>1378</v>
      </c>
      <c r="D160">
        <v>1806</v>
      </c>
    </row>
    <row r="161" spans="1:4">
      <c r="A161" s="1">
        <v>44077.4895833333</v>
      </c>
      <c r="B161" s="5">
        <v>0.489583333333333</v>
      </c>
      <c r="C161">
        <v>1238</v>
      </c>
      <c r="D161">
        <v>1810</v>
      </c>
    </row>
    <row r="162" spans="1:4">
      <c r="A162" s="1">
        <v>44077.5</v>
      </c>
      <c r="B162" s="5">
        <v>0.5</v>
      </c>
      <c r="C162">
        <v>1360</v>
      </c>
      <c r="D162">
        <v>1720</v>
      </c>
    </row>
    <row r="163" spans="1:4">
      <c r="A163" s="1">
        <v>44077.5104166667</v>
      </c>
      <c r="B163" s="5">
        <v>0.510416666666667</v>
      </c>
      <c r="C163">
        <v>1412</v>
      </c>
      <c r="D163">
        <v>1686</v>
      </c>
    </row>
    <row r="164" spans="1:4">
      <c r="A164" s="1">
        <v>44077.5208333333</v>
      </c>
      <c r="B164" s="5">
        <v>0.520833333333333</v>
      </c>
      <c r="C164">
        <v>1423</v>
      </c>
      <c r="D164">
        <v>1737</v>
      </c>
    </row>
    <row r="165" spans="1:4">
      <c r="A165" s="1">
        <v>44077.53125</v>
      </c>
      <c r="B165" s="5">
        <v>0.53125</v>
      </c>
      <c r="C165">
        <v>1458</v>
      </c>
      <c r="D165">
        <v>1611</v>
      </c>
    </row>
    <row r="166" spans="1:4">
      <c r="A166" s="1">
        <v>44077.5416666667</v>
      </c>
      <c r="B166" s="5">
        <v>0.541666666666667</v>
      </c>
      <c r="C166">
        <v>1620</v>
      </c>
      <c r="D166">
        <v>1675</v>
      </c>
    </row>
    <row r="167" spans="1:4">
      <c r="A167" s="1">
        <v>44077.5520833333</v>
      </c>
      <c r="B167" s="5">
        <v>0.552083333333333</v>
      </c>
      <c r="C167">
        <v>1673</v>
      </c>
      <c r="D167">
        <v>1723</v>
      </c>
    </row>
    <row r="168" spans="1:4">
      <c r="A168" s="1">
        <v>44077.5625</v>
      </c>
      <c r="B168" s="5">
        <v>0.5625</v>
      </c>
      <c r="C168">
        <v>1687</v>
      </c>
      <c r="D168">
        <v>1866</v>
      </c>
    </row>
    <row r="169" spans="1:4">
      <c r="A169" s="1">
        <v>44077.5729166667</v>
      </c>
      <c r="B169" s="5">
        <v>0.572916666666667</v>
      </c>
      <c r="C169">
        <v>1687</v>
      </c>
      <c r="D169">
        <v>1822</v>
      </c>
    </row>
    <row r="170" spans="1:4">
      <c r="A170" s="1">
        <v>44077.5833333333</v>
      </c>
      <c r="B170" s="5">
        <v>0.583333333333333</v>
      </c>
      <c r="C170">
        <v>1813</v>
      </c>
      <c r="D170">
        <v>1785</v>
      </c>
    </row>
    <row r="171" spans="1:4">
      <c r="A171" s="1">
        <v>44077.59375</v>
      </c>
      <c r="B171" s="5">
        <v>0.59375</v>
      </c>
      <c r="C171">
        <v>1668</v>
      </c>
      <c r="D171">
        <v>1739</v>
      </c>
    </row>
    <row r="172" spans="1:4">
      <c r="A172" s="1">
        <v>44077.6041666667</v>
      </c>
      <c r="B172" s="5">
        <v>0.604166666666667</v>
      </c>
      <c r="C172">
        <v>1725</v>
      </c>
      <c r="D172">
        <v>1810</v>
      </c>
    </row>
    <row r="173" spans="1:4">
      <c r="A173" s="1">
        <v>44077.6145833333</v>
      </c>
      <c r="B173" s="5">
        <v>0.614583333333333</v>
      </c>
      <c r="C173">
        <v>1712</v>
      </c>
      <c r="D173">
        <v>1839</v>
      </c>
    </row>
    <row r="174" spans="1:4">
      <c r="A174" s="1">
        <v>44077.625</v>
      </c>
      <c r="B174" s="5">
        <v>0.625</v>
      </c>
      <c r="C174">
        <v>1734</v>
      </c>
      <c r="D174">
        <v>1692</v>
      </c>
    </row>
    <row r="175" spans="1:4">
      <c r="A175" s="1">
        <v>44077.6354166667</v>
      </c>
      <c r="B175" s="5">
        <v>0.635416666666667</v>
      </c>
      <c r="C175">
        <v>1841</v>
      </c>
      <c r="D175">
        <v>1624</v>
      </c>
    </row>
    <row r="176" spans="1:4">
      <c r="A176" s="1">
        <v>44077.6458333333</v>
      </c>
      <c r="B176" s="5">
        <v>0.645833333333333</v>
      </c>
      <c r="C176">
        <v>1811</v>
      </c>
      <c r="D176">
        <v>1574</v>
      </c>
    </row>
    <row r="177" spans="1:4">
      <c r="A177" s="1">
        <v>44077.65625</v>
      </c>
      <c r="B177" s="5">
        <v>0.65625</v>
      </c>
      <c r="C177">
        <v>1873</v>
      </c>
      <c r="D177">
        <v>1524</v>
      </c>
    </row>
    <row r="178" spans="1:4">
      <c r="A178" s="1">
        <v>44077.6666666667</v>
      </c>
      <c r="B178" s="5">
        <v>0.666666666666667</v>
      </c>
      <c r="C178">
        <v>1759</v>
      </c>
      <c r="D178">
        <v>1484</v>
      </c>
    </row>
    <row r="179" spans="1:4">
      <c r="A179" s="1">
        <v>44077.6770833333</v>
      </c>
      <c r="B179" s="5">
        <v>0.677083333333333</v>
      </c>
      <c r="C179">
        <v>2037</v>
      </c>
      <c r="D179">
        <v>1512</v>
      </c>
    </row>
    <row r="180" spans="1:4">
      <c r="A180" s="1">
        <v>44077.6875</v>
      </c>
      <c r="B180" s="5">
        <v>0.6875</v>
      </c>
      <c r="C180">
        <v>2284</v>
      </c>
      <c r="D180">
        <v>1476</v>
      </c>
    </row>
    <row r="181" spans="1:4">
      <c r="A181" s="1">
        <v>44077.6979166667</v>
      </c>
      <c r="B181" s="5">
        <v>0.697916666666667</v>
      </c>
      <c r="C181">
        <v>2353</v>
      </c>
      <c r="D181">
        <v>1668</v>
      </c>
    </row>
    <row r="182" spans="1:4">
      <c r="A182" s="1">
        <v>44077.7083333333</v>
      </c>
      <c r="B182" s="5">
        <v>0.708333333333333</v>
      </c>
      <c r="C182">
        <v>2479</v>
      </c>
      <c r="D182">
        <v>1735</v>
      </c>
    </row>
    <row r="183" spans="1:4">
      <c r="A183" s="1">
        <v>44077.71875</v>
      </c>
      <c r="B183" s="5">
        <v>0.71875</v>
      </c>
      <c r="C183">
        <v>2329</v>
      </c>
      <c r="D183">
        <v>1802</v>
      </c>
    </row>
    <row r="184" spans="1:4">
      <c r="A184" s="1">
        <v>44077.7291666667</v>
      </c>
      <c r="B184" s="5">
        <v>0.729166666666667</v>
      </c>
      <c r="C184">
        <v>2349</v>
      </c>
      <c r="D184">
        <v>1835</v>
      </c>
    </row>
    <row r="185" spans="1:4">
      <c r="A185" s="1">
        <v>44077.7395833333</v>
      </c>
      <c r="B185" s="5">
        <v>0.739583333333333</v>
      </c>
      <c r="C185">
        <v>2117</v>
      </c>
      <c r="D185">
        <v>1725</v>
      </c>
    </row>
    <row r="186" spans="1:4">
      <c r="A186" s="1">
        <v>44077.75</v>
      </c>
      <c r="B186" s="5">
        <v>0.75</v>
      </c>
      <c r="C186">
        <v>2165</v>
      </c>
      <c r="D186">
        <v>1750</v>
      </c>
    </row>
    <row r="187" spans="1:4">
      <c r="A187" s="1">
        <v>44077.7604166667</v>
      </c>
      <c r="B187" s="5">
        <v>0.760416666666667</v>
      </c>
      <c r="C187">
        <v>2119</v>
      </c>
      <c r="D187">
        <v>1549</v>
      </c>
    </row>
    <row r="188" spans="1:4">
      <c r="A188" s="1">
        <v>44077.7708333333</v>
      </c>
      <c r="B188" s="5">
        <v>0.770833333333333</v>
      </c>
      <c r="C188">
        <v>1789</v>
      </c>
      <c r="D188">
        <v>1546</v>
      </c>
    </row>
    <row r="189" spans="1:4">
      <c r="A189" s="1">
        <v>44077.78125</v>
      </c>
      <c r="B189" s="5">
        <v>0.78125</v>
      </c>
      <c r="C189">
        <v>1676</v>
      </c>
      <c r="D189">
        <v>1430</v>
      </c>
    </row>
    <row r="190" spans="1:4">
      <c r="A190" s="1">
        <v>44077.7916666667</v>
      </c>
      <c r="B190" s="5">
        <v>0.791666666666667</v>
      </c>
      <c r="C190">
        <v>1861</v>
      </c>
      <c r="D190">
        <v>1534</v>
      </c>
    </row>
    <row r="191" spans="1:4">
      <c r="A191" s="1">
        <v>44077.8020833333</v>
      </c>
      <c r="B191" s="5">
        <v>0.802083333333333</v>
      </c>
      <c r="C191">
        <v>1768</v>
      </c>
      <c r="D191">
        <v>1271</v>
      </c>
    </row>
    <row r="192" spans="1:4">
      <c r="A192" s="1">
        <v>44077.8125</v>
      </c>
      <c r="B192" s="5">
        <v>0.8125</v>
      </c>
      <c r="C192">
        <v>1391</v>
      </c>
      <c r="D192">
        <v>1149</v>
      </c>
    </row>
    <row r="193" spans="1:4">
      <c r="A193" s="1">
        <v>44077.8229166667</v>
      </c>
      <c r="B193" s="5">
        <v>0.822916666666667</v>
      </c>
      <c r="C193">
        <v>1347</v>
      </c>
      <c r="D193">
        <v>1104</v>
      </c>
    </row>
    <row r="194" spans="1:4">
      <c r="A194" s="1">
        <v>44077.8333333333</v>
      </c>
      <c r="B194" s="5">
        <v>0.833333333333333</v>
      </c>
      <c r="C194">
        <v>1341</v>
      </c>
      <c r="D194">
        <v>907</v>
      </c>
    </row>
    <row r="195" spans="1:4">
      <c r="A195" s="1">
        <v>44077.84375</v>
      </c>
      <c r="B195" s="5">
        <v>0.84375</v>
      </c>
      <c r="C195">
        <v>1252</v>
      </c>
      <c r="D195">
        <v>889</v>
      </c>
    </row>
    <row r="196" spans="1:4">
      <c r="A196" s="1">
        <v>44077.8541666667</v>
      </c>
      <c r="B196" s="5">
        <v>0.854166666666667</v>
      </c>
      <c r="C196">
        <v>1267</v>
      </c>
      <c r="D196">
        <v>807</v>
      </c>
    </row>
    <row r="197" spans="1:4">
      <c r="A197" s="1">
        <v>44077.8645833333</v>
      </c>
      <c r="B197" s="5">
        <v>0.864583333333333</v>
      </c>
      <c r="C197">
        <v>1299</v>
      </c>
      <c r="D197">
        <v>831</v>
      </c>
    </row>
    <row r="198" spans="1:4">
      <c r="A198" s="1">
        <v>44077.875</v>
      </c>
      <c r="B198" s="5">
        <v>0.875</v>
      </c>
      <c r="C198">
        <v>1334</v>
      </c>
      <c r="D198">
        <v>797</v>
      </c>
    </row>
    <row r="199" spans="1:4">
      <c r="A199" s="1">
        <v>44077.8854166667</v>
      </c>
      <c r="B199" s="5">
        <v>0.885416666666667</v>
      </c>
      <c r="C199">
        <v>1255</v>
      </c>
      <c r="D199">
        <v>751</v>
      </c>
    </row>
    <row r="200" spans="1:4">
      <c r="A200" s="1">
        <v>44077.8958333333</v>
      </c>
      <c r="B200" s="5">
        <v>0.895833333333333</v>
      </c>
      <c r="C200">
        <v>1255</v>
      </c>
      <c r="D200">
        <v>755</v>
      </c>
    </row>
    <row r="201" spans="1:4">
      <c r="A201" s="1">
        <v>44077.90625</v>
      </c>
      <c r="B201" s="5">
        <v>0.90625</v>
      </c>
      <c r="C201">
        <v>1086</v>
      </c>
      <c r="D201">
        <v>732</v>
      </c>
    </row>
    <row r="202" spans="1:4">
      <c r="A202" s="1">
        <v>44077.9166666667</v>
      </c>
      <c r="B202" s="5">
        <v>0.916666666666667</v>
      </c>
      <c r="C202">
        <v>1212</v>
      </c>
      <c r="D202">
        <v>699</v>
      </c>
    </row>
    <row r="203" spans="1:4">
      <c r="A203" s="1">
        <v>44077.9270833333</v>
      </c>
      <c r="B203" s="5">
        <v>0.927083333333333</v>
      </c>
      <c r="C203">
        <v>789</v>
      </c>
      <c r="D203">
        <v>707</v>
      </c>
    </row>
    <row r="204" spans="1:4">
      <c r="A204" s="1">
        <v>44077.9375</v>
      </c>
      <c r="B204" s="5">
        <v>0.9375</v>
      </c>
      <c r="C204">
        <v>549</v>
      </c>
      <c r="D204">
        <v>676</v>
      </c>
    </row>
    <row r="205" spans="1:6">
      <c r="A205" s="1">
        <v>44077.9479166667</v>
      </c>
      <c r="B205" s="5">
        <v>0.947916666666667</v>
      </c>
      <c r="C205">
        <v>402</v>
      </c>
      <c r="D205">
        <v>633</v>
      </c>
      <c r="E205">
        <f>SUM(C138:C205)</f>
        <v>98175</v>
      </c>
      <c r="F205">
        <f>SUM(D138:D205)</f>
        <v>98175</v>
      </c>
    </row>
    <row r="206" spans="1:4">
      <c r="A206" s="1">
        <v>44078.25</v>
      </c>
      <c r="B206" s="5">
        <v>0.25</v>
      </c>
      <c r="C206">
        <v>613</v>
      </c>
      <c r="D206">
        <v>492</v>
      </c>
    </row>
    <row r="207" spans="1:4">
      <c r="A207" s="1">
        <v>44078.2604166667</v>
      </c>
      <c r="B207" s="5">
        <v>0.260416666666667</v>
      </c>
      <c r="C207">
        <v>563</v>
      </c>
      <c r="D207">
        <v>582</v>
      </c>
    </row>
    <row r="208" spans="1:4">
      <c r="A208" s="1">
        <v>44078.2708333333</v>
      </c>
      <c r="B208" s="5">
        <v>0.270833333333333</v>
      </c>
      <c r="C208">
        <v>628</v>
      </c>
      <c r="D208">
        <v>568</v>
      </c>
    </row>
    <row r="209" spans="1:4">
      <c r="A209" s="1">
        <v>44078.28125</v>
      </c>
      <c r="B209" s="5">
        <v>0.28125</v>
      </c>
      <c r="C209">
        <v>738</v>
      </c>
      <c r="D209">
        <v>697</v>
      </c>
    </row>
    <row r="210" spans="1:4">
      <c r="A210" s="1">
        <v>44078.2916666667</v>
      </c>
      <c r="B210" s="5">
        <v>0.291666666666667</v>
      </c>
      <c r="C210">
        <v>727</v>
      </c>
      <c r="D210">
        <v>776</v>
      </c>
    </row>
    <row r="211" spans="1:4">
      <c r="A211" s="1">
        <v>44078.3020833333</v>
      </c>
      <c r="B211" s="5">
        <v>0.302083333333333</v>
      </c>
      <c r="C211">
        <v>804</v>
      </c>
      <c r="D211">
        <v>879</v>
      </c>
    </row>
    <row r="212" spans="1:4">
      <c r="A212" s="1">
        <v>44078.3125</v>
      </c>
      <c r="B212" s="5">
        <v>0.3125</v>
      </c>
      <c r="C212">
        <v>894</v>
      </c>
      <c r="D212">
        <v>954</v>
      </c>
    </row>
    <row r="213" spans="1:4">
      <c r="A213" s="1">
        <v>44078.3229166667</v>
      </c>
      <c r="B213" s="5">
        <v>0.322916666666667</v>
      </c>
      <c r="C213">
        <v>1029</v>
      </c>
      <c r="D213">
        <v>1121</v>
      </c>
    </row>
    <row r="214" spans="1:4">
      <c r="A214" s="1">
        <v>44078.3333333333</v>
      </c>
      <c r="B214" s="5">
        <v>0.333333333333333</v>
      </c>
      <c r="C214">
        <v>1041</v>
      </c>
      <c r="D214">
        <v>1484</v>
      </c>
    </row>
    <row r="215" spans="1:4">
      <c r="A215" s="1">
        <v>44078.34375</v>
      </c>
      <c r="B215" s="5">
        <v>0.34375</v>
      </c>
      <c r="C215">
        <v>1153</v>
      </c>
      <c r="D215">
        <v>1777</v>
      </c>
    </row>
    <row r="216" spans="1:4">
      <c r="A216" s="1">
        <v>44078.3541666667</v>
      </c>
      <c r="B216" s="5">
        <v>0.354166666666667</v>
      </c>
      <c r="C216">
        <v>1007</v>
      </c>
      <c r="D216">
        <v>1791</v>
      </c>
    </row>
    <row r="217" spans="1:4">
      <c r="A217" s="1">
        <v>44078.3645833333</v>
      </c>
      <c r="B217" s="5">
        <v>0.364583333333333</v>
      </c>
      <c r="C217">
        <v>1181</v>
      </c>
      <c r="D217">
        <v>1895</v>
      </c>
    </row>
    <row r="218" spans="1:4">
      <c r="A218" s="1">
        <v>44078.375</v>
      </c>
      <c r="B218" s="5">
        <v>0.375</v>
      </c>
      <c r="C218">
        <v>1178</v>
      </c>
      <c r="D218">
        <v>1646</v>
      </c>
    </row>
    <row r="219" spans="1:4">
      <c r="A219" s="1">
        <v>44078.3854166667</v>
      </c>
      <c r="B219" s="5">
        <v>0.385416666666667</v>
      </c>
      <c r="C219">
        <v>1145</v>
      </c>
      <c r="D219">
        <v>1756</v>
      </c>
    </row>
    <row r="220" spans="1:4">
      <c r="A220" s="1">
        <v>44078.3958333333</v>
      </c>
      <c r="B220" s="5">
        <v>0.395833333333333</v>
      </c>
      <c r="C220">
        <v>1225</v>
      </c>
      <c r="D220">
        <v>1880</v>
      </c>
    </row>
    <row r="221" spans="1:4">
      <c r="A221" s="1">
        <v>44078.40625</v>
      </c>
      <c r="B221" s="5">
        <v>0.40625</v>
      </c>
      <c r="C221">
        <v>1173</v>
      </c>
      <c r="D221">
        <v>1943</v>
      </c>
    </row>
    <row r="222" spans="1:4">
      <c r="A222" s="1">
        <v>44078.4166666667</v>
      </c>
      <c r="B222" s="5">
        <v>0.416666666666667</v>
      </c>
      <c r="C222">
        <v>1193</v>
      </c>
      <c r="D222">
        <v>1925</v>
      </c>
    </row>
    <row r="223" spans="1:4">
      <c r="A223" s="1">
        <v>44078.4270833333</v>
      </c>
      <c r="B223" s="5">
        <v>0.427083333333333</v>
      </c>
      <c r="C223">
        <v>1227</v>
      </c>
      <c r="D223">
        <v>1690</v>
      </c>
    </row>
    <row r="224" spans="1:4">
      <c r="A224" s="1">
        <v>44078.4375</v>
      </c>
      <c r="B224" s="5">
        <v>0.4375</v>
      </c>
      <c r="C224">
        <v>1134</v>
      </c>
      <c r="D224">
        <v>1867</v>
      </c>
    </row>
    <row r="225" spans="1:4">
      <c r="A225" s="1">
        <v>44078.4479166667</v>
      </c>
      <c r="B225" s="5">
        <v>0.447916666666667</v>
      </c>
      <c r="C225">
        <v>1090</v>
      </c>
      <c r="D225">
        <v>1804</v>
      </c>
    </row>
    <row r="226" spans="1:4">
      <c r="A226" s="1">
        <v>44078.4583333333</v>
      </c>
      <c r="B226" s="5">
        <v>0.458333333333333</v>
      </c>
      <c r="C226">
        <v>1078</v>
      </c>
      <c r="D226">
        <v>1777</v>
      </c>
    </row>
    <row r="227" spans="1:4">
      <c r="A227" s="1">
        <v>44078.46875</v>
      </c>
      <c r="B227" s="5">
        <v>0.46875</v>
      </c>
      <c r="C227">
        <v>1143</v>
      </c>
      <c r="D227">
        <v>1678</v>
      </c>
    </row>
    <row r="228" spans="1:4">
      <c r="A228" s="1">
        <v>44078.4791666667</v>
      </c>
      <c r="B228" s="5">
        <v>0.479166666666667</v>
      </c>
      <c r="C228">
        <v>1202</v>
      </c>
      <c r="D228">
        <v>1662</v>
      </c>
    </row>
    <row r="229" spans="1:4">
      <c r="A229" s="1">
        <v>44078.4895833333</v>
      </c>
      <c r="B229" s="5">
        <v>0.489583333333333</v>
      </c>
      <c r="C229">
        <v>1089</v>
      </c>
      <c r="D229">
        <v>1648</v>
      </c>
    </row>
    <row r="230" spans="1:4">
      <c r="A230" s="1">
        <v>44078.5</v>
      </c>
      <c r="B230" s="5">
        <v>0.5</v>
      </c>
      <c r="C230">
        <v>1196</v>
      </c>
      <c r="D230">
        <v>1572</v>
      </c>
    </row>
    <row r="231" spans="1:4">
      <c r="A231" s="1">
        <v>44078.5104166667</v>
      </c>
      <c r="B231" s="5">
        <v>0.510416666666667</v>
      </c>
      <c r="C231">
        <v>1263</v>
      </c>
      <c r="D231">
        <v>1527</v>
      </c>
    </row>
    <row r="232" spans="1:4">
      <c r="A232" s="1">
        <v>44078.5208333333</v>
      </c>
      <c r="B232" s="5">
        <v>0.520833333333333</v>
      </c>
      <c r="C232">
        <v>1270</v>
      </c>
      <c r="D232">
        <v>1576</v>
      </c>
    </row>
    <row r="233" spans="1:4">
      <c r="A233" s="1">
        <v>44078.53125</v>
      </c>
      <c r="B233" s="5">
        <v>0.53125</v>
      </c>
      <c r="C233">
        <v>1313</v>
      </c>
      <c r="D233">
        <v>1467</v>
      </c>
    </row>
    <row r="234" spans="1:4">
      <c r="A234" s="1">
        <v>44078.5416666667</v>
      </c>
      <c r="B234" s="5">
        <v>0.541666666666667</v>
      </c>
      <c r="C234">
        <v>1471</v>
      </c>
      <c r="D234">
        <v>1527</v>
      </c>
    </row>
    <row r="235" spans="1:4">
      <c r="A235" s="1">
        <v>44078.5520833333</v>
      </c>
      <c r="B235" s="5">
        <v>0.552083333333333</v>
      </c>
      <c r="C235">
        <v>1533</v>
      </c>
      <c r="D235">
        <v>1561</v>
      </c>
    </row>
    <row r="236" spans="1:4">
      <c r="A236" s="1">
        <v>44078.5625</v>
      </c>
      <c r="B236" s="5">
        <v>0.5625</v>
      </c>
      <c r="C236">
        <v>1530</v>
      </c>
      <c r="D236">
        <v>1722</v>
      </c>
    </row>
    <row r="237" spans="1:4">
      <c r="A237" s="1">
        <v>44078.5729166667</v>
      </c>
      <c r="B237" s="5">
        <v>0.572916666666667</v>
      </c>
      <c r="C237">
        <v>1521</v>
      </c>
      <c r="D237">
        <v>1669</v>
      </c>
    </row>
    <row r="238" spans="1:4">
      <c r="A238" s="1">
        <v>44078.5833333333</v>
      </c>
      <c r="B238" s="5">
        <v>0.583333333333333</v>
      </c>
      <c r="C238">
        <v>1662</v>
      </c>
      <c r="D238">
        <v>1632</v>
      </c>
    </row>
    <row r="239" spans="1:4">
      <c r="A239" s="1">
        <v>44078.59375</v>
      </c>
      <c r="B239" s="5">
        <v>0.59375</v>
      </c>
      <c r="C239">
        <v>1530</v>
      </c>
      <c r="D239">
        <v>1593</v>
      </c>
    </row>
    <row r="240" spans="1:4">
      <c r="A240" s="1">
        <v>44078.6041666667</v>
      </c>
      <c r="B240" s="5">
        <v>0.604166666666667</v>
      </c>
      <c r="C240">
        <v>1563</v>
      </c>
      <c r="D240">
        <v>1653</v>
      </c>
    </row>
    <row r="241" spans="1:4">
      <c r="A241" s="1">
        <v>44078.6145833333</v>
      </c>
      <c r="B241" s="5">
        <v>0.614583333333333</v>
      </c>
      <c r="C241">
        <v>1549</v>
      </c>
      <c r="D241">
        <v>1675</v>
      </c>
    </row>
    <row r="242" spans="1:4">
      <c r="A242" s="1">
        <v>44078.625</v>
      </c>
      <c r="B242" s="5">
        <v>0.625</v>
      </c>
      <c r="C242">
        <v>1565</v>
      </c>
      <c r="D242">
        <v>1528</v>
      </c>
    </row>
    <row r="243" spans="1:4">
      <c r="A243" s="1">
        <v>44078.6354166667</v>
      </c>
      <c r="B243" s="5">
        <v>0.635416666666667</v>
      </c>
      <c r="C243">
        <v>1675</v>
      </c>
      <c r="D243">
        <v>1479</v>
      </c>
    </row>
    <row r="244" spans="1:4">
      <c r="A244" s="1">
        <v>44078.6458333333</v>
      </c>
      <c r="B244" s="5">
        <v>0.645833333333333</v>
      </c>
      <c r="C244">
        <v>1692</v>
      </c>
      <c r="D244">
        <v>1421</v>
      </c>
    </row>
    <row r="245" spans="1:4">
      <c r="A245" s="1">
        <v>44078.65625</v>
      </c>
      <c r="B245" s="5">
        <v>0.65625</v>
      </c>
      <c r="C245">
        <v>1718</v>
      </c>
      <c r="D245">
        <v>1375</v>
      </c>
    </row>
    <row r="246" spans="1:4">
      <c r="A246" s="1">
        <v>44078.6666666667</v>
      </c>
      <c r="B246" s="5">
        <v>0.666666666666667</v>
      </c>
      <c r="C246">
        <v>1623</v>
      </c>
      <c r="D246">
        <v>1307</v>
      </c>
    </row>
    <row r="247" spans="1:4">
      <c r="A247" s="1">
        <v>44078.6770833333</v>
      </c>
      <c r="B247" s="5">
        <v>0.677083333333333</v>
      </c>
      <c r="C247">
        <v>1870</v>
      </c>
      <c r="D247">
        <v>1358</v>
      </c>
    </row>
    <row r="248" spans="1:4">
      <c r="A248" s="1">
        <v>44078.6875</v>
      </c>
      <c r="B248" s="5">
        <v>0.6875</v>
      </c>
      <c r="C248">
        <v>2137</v>
      </c>
      <c r="D248">
        <v>1327</v>
      </c>
    </row>
    <row r="249" spans="1:4">
      <c r="A249" s="1">
        <v>44078.6979166667</v>
      </c>
      <c r="B249" s="5">
        <v>0.697916666666667</v>
      </c>
      <c r="C249">
        <v>2193</v>
      </c>
      <c r="D249">
        <v>1505</v>
      </c>
    </row>
    <row r="250" spans="1:4">
      <c r="A250" s="1">
        <v>44078.7083333333</v>
      </c>
      <c r="B250" s="5">
        <v>0.708333333333333</v>
      </c>
      <c r="C250">
        <v>2304</v>
      </c>
      <c r="D250">
        <v>1574</v>
      </c>
    </row>
    <row r="251" spans="1:4">
      <c r="A251" s="1">
        <v>44078.71875</v>
      </c>
      <c r="B251" s="5">
        <v>0.71875</v>
      </c>
      <c r="C251">
        <v>2165</v>
      </c>
      <c r="D251">
        <v>1638</v>
      </c>
    </row>
    <row r="252" spans="1:4">
      <c r="A252" s="1">
        <v>44078.7291666667</v>
      </c>
      <c r="B252" s="5">
        <v>0.729166666666667</v>
      </c>
      <c r="C252">
        <v>2167</v>
      </c>
      <c r="D252">
        <v>1659</v>
      </c>
    </row>
    <row r="253" spans="1:4">
      <c r="A253" s="1">
        <v>44078.7395833333</v>
      </c>
      <c r="B253" s="5">
        <v>0.739583333333333</v>
      </c>
      <c r="C253">
        <v>1935</v>
      </c>
      <c r="D253">
        <v>1567</v>
      </c>
    </row>
    <row r="254" spans="1:4">
      <c r="A254" s="1">
        <v>44078.75</v>
      </c>
      <c r="B254" s="5">
        <v>0.75</v>
      </c>
      <c r="C254">
        <v>1989</v>
      </c>
      <c r="D254">
        <v>1596</v>
      </c>
    </row>
    <row r="255" spans="1:4">
      <c r="A255" s="1">
        <v>44078.7604166667</v>
      </c>
      <c r="B255" s="5">
        <v>0.760416666666667</v>
      </c>
      <c r="C255">
        <v>1943</v>
      </c>
      <c r="D255">
        <v>1408</v>
      </c>
    </row>
    <row r="256" spans="1:4">
      <c r="A256" s="1">
        <v>44078.7708333333</v>
      </c>
      <c r="B256" s="5">
        <v>0.770833333333333</v>
      </c>
      <c r="C256">
        <v>1644</v>
      </c>
      <c r="D256">
        <v>1384</v>
      </c>
    </row>
    <row r="257" spans="1:4">
      <c r="A257" s="1">
        <v>44078.78125</v>
      </c>
      <c r="B257" s="5">
        <v>0.78125</v>
      </c>
      <c r="C257">
        <v>1581</v>
      </c>
      <c r="D257">
        <v>1280</v>
      </c>
    </row>
    <row r="258" spans="1:4">
      <c r="A258" s="1">
        <v>44078.7916666667</v>
      </c>
      <c r="B258" s="5">
        <v>0.791666666666667</v>
      </c>
      <c r="C258">
        <v>1786</v>
      </c>
      <c r="D258">
        <v>1203</v>
      </c>
    </row>
    <row r="259" spans="1:4">
      <c r="A259" s="1">
        <v>44078.8020833333</v>
      </c>
      <c r="B259" s="5">
        <v>0.802083333333333</v>
      </c>
      <c r="C259">
        <v>1649</v>
      </c>
      <c r="D259">
        <v>1106</v>
      </c>
    </row>
    <row r="260" spans="1:4">
      <c r="A260" s="1">
        <v>44078.8125</v>
      </c>
      <c r="B260" s="5">
        <v>0.8125</v>
      </c>
      <c r="C260">
        <v>1346</v>
      </c>
      <c r="D260">
        <v>1024</v>
      </c>
    </row>
    <row r="261" spans="1:4">
      <c r="A261" s="1">
        <v>44078.8229166667</v>
      </c>
      <c r="B261" s="5">
        <v>0.822916666666667</v>
      </c>
      <c r="C261">
        <v>1395</v>
      </c>
      <c r="D261">
        <v>974</v>
      </c>
    </row>
    <row r="262" spans="1:4">
      <c r="A262" s="1">
        <v>44078.8333333333</v>
      </c>
      <c r="B262" s="5">
        <v>0.833333333333333</v>
      </c>
      <c r="C262">
        <v>1245</v>
      </c>
      <c r="D262">
        <v>817</v>
      </c>
    </row>
    <row r="263" spans="1:4">
      <c r="A263" s="1">
        <v>44078.84375</v>
      </c>
      <c r="B263" s="5">
        <v>0.84375</v>
      </c>
      <c r="C263">
        <v>1205</v>
      </c>
      <c r="D263">
        <v>877</v>
      </c>
    </row>
    <row r="264" spans="1:4">
      <c r="A264" s="1">
        <v>44078.8541666667</v>
      </c>
      <c r="B264" s="5">
        <v>0.854166666666667</v>
      </c>
      <c r="C264">
        <v>1171</v>
      </c>
      <c r="D264">
        <v>844</v>
      </c>
    </row>
    <row r="265" spans="1:4">
      <c r="A265" s="1">
        <v>44078.8645833333</v>
      </c>
      <c r="B265" s="5">
        <v>0.864583333333333</v>
      </c>
      <c r="C265">
        <v>833</v>
      </c>
      <c r="D265">
        <v>731</v>
      </c>
    </row>
    <row r="266" spans="1:4">
      <c r="A266" s="1">
        <v>44078.875</v>
      </c>
      <c r="B266" s="5">
        <v>0.875</v>
      </c>
      <c r="C266">
        <v>1060</v>
      </c>
      <c r="D266">
        <v>756</v>
      </c>
    </row>
    <row r="267" spans="1:4">
      <c r="A267" s="1">
        <v>44078.8854166667</v>
      </c>
      <c r="B267" s="5">
        <v>0.885416666666667</v>
      </c>
      <c r="C267">
        <v>1078</v>
      </c>
      <c r="D267">
        <v>755</v>
      </c>
    </row>
    <row r="268" spans="1:4">
      <c r="A268" s="1">
        <v>44078.8958333333</v>
      </c>
      <c r="B268" s="5">
        <v>0.895833333333333</v>
      </c>
      <c r="C268">
        <v>1156</v>
      </c>
      <c r="D268">
        <v>689</v>
      </c>
    </row>
    <row r="269" spans="1:4">
      <c r="A269" s="1">
        <v>44078.90625</v>
      </c>
      <c r="B269" s="5">
        <v>0.90625</v>
      </c>
      <c r="C269">
        <v>1030</v>
      </c>
      <c r="D269">
        <v>693</v>
      </c>
    </row>
    <row r="270" spans="1:4">
      <c r="A270" s="1">
        <v>44078.9166666667</v>
      </c>
      <c r="B270" s="5">
        <v>0.916666666666667</v>
      </c>
      <c r="C270">
        <v>1122</v>
      </c>
      <c r="D270">
        <v>660</v>
      </c>
    </row>
    <row r="271" spans="1:4">
      <c r="A271" s="1">
        <v>44078.9270833333</v>
      </c>
      <c r="B271" s="5">
        <v>0.927083333333333</v>
      </c>
      <c r="C271">
        <v>783</v>
      </c>
      <c r="D271">
        <v>624</v>
      </c>
    </row>
    <row r="272" spans="1:4">
      <c r="A272" s="1">
        <v>44078.9375</v>
      </c>
      <c r="B272" s="5">
        <v>0.9375</v>
      </c>
      <c r="C272">
        <v>586</v>
      </c>
      <c r="D272">
        <v>612</v>
      </c>
    </row>
    <row r="273" spans="1:6">
      <c r="A273" s="1">
        <v>44078.9479166667</v>
      </c>
      <c r="B273" s="5">
        <v>0.947916666666667</v>
      </c>
      <c r="C273">
        <v>513</v>
      </c>
      <c r="D273">
        <v>578</v>
      </c>
      <c r="E273">
        <f>SUM(C206:C273)</f>
        <v>89815</v>
      </c>
      <c r="F273">
        <f>SUM(D206:D273)</f>
        <v>89815</v>
      </c>
    </row>
    <row r="274" spans="1:4">
      <c r="A274" s="1">
        <v>44079.25</v>
      </c>
      <c r="B274" s="5">
        <v>0.25</v>
      </c>
      <c r="C274">
        <v>910</v>
      </c>
      <c r="D274">
        <v>639</v>
      </c>
    </row>
    <row r="275" spans="1:4">
      <c r="A275" s="1">
        <v>44079.2604166667</v>
      </c>
      <c r="B275" s="5">
        <v>0.260416666666667</v>
      </c>
      <c r="C275">
        <v>917</v>
      </c>
      <c r="D275">
        <v>812</v>
      </c>
    </row>
    <row r="276" spans="1:4">
      <c r="A276" s="1">
        <v>44079.2708333333</v>
      </c>
      <c r="B276" s="5">
        <v>0.270833333333333</v>
      </c>
      <c r="C276">
        <v>962</v>
      </c>
      <c r="D276">
        <v>832</v>
      </c>
    </row>
    <row r="277" spans="1:4">
      <c r="A277" s="1">
        <v>44079.28125</v>
      </c>
      <c r="B277" s="5">
        <v>0.28125</v>
      </c>
      <c r="C277">
        <v>1052</v>
      </c>
      <c r="D277">
        <v>1039</v>
      </c>
    </row>
    <row r="278" spans="1:4">
      <c r="A278" s="1">
        <v>44079.2916666667</v>
      </c>
      <c r="B278" s="5">
        <v>0.291666666666667</v>
      </c>
      <c r="C278">
        <v>1085</v>
      </c>
      <c r="D278">
        <v>1160</v>
      </c>
    </row>
    <row r="279" spans="1:4">
      <c r="A279" s="1">
        <v>44079.3020833333</v>
      </c>
      <c r="B279" s="5">
        <v>0.302083333333333</v>
      </c>
      <c r="C279">
        <v>1178</v>
      </c>
      <c r="D279">
        <v>1273</v>
      </c>
    </row>
    <row r="280" spans="1:4">
      <c r="A280" s="1">
        <v>44079.3125</v>
      </c>
      <c r="B280" s="5">
        <v>0.3125</v>
      </c>
      <c r="C280">
        <v>1250</v>
      </c>
      <c r="D280">
        <v>1416</v>
      </c>
    </row>
    <row r="281" spans="1:4">
      <c r="A281" s="1">
        <v>44079.3229166667</v>
      </c>
      <c r="B281" s="5">
        <v>0.322916666666667</v>
      </c>
      <c r="C281">
        <v>1417</v>
      </c>
      <c r="D281">
        <v>1571</v>
      </c>
    </row>
    <row r="282" spans="1:4">
      <c r="A282" s="1">
        <v>44079.3333333333</v>
      </c>
      <c r="B282" s="5">
        <v>0.333333333333333</v>
      </c>
      <c r="C282">
        <v>1443</v>
      </c>
      <c r="D282">
        <v>1914</v>
      </c>
    </row>
    <row r="283" spans="1:4">
      <c r="A283" s="1">
        <v>44079.34375</v>
      </c>
      <c r="B283" s="5">
        <v>0.34375</v>
      </c>
      <c r="C283">
        <v>1575</v>
      </c>
      <c r="D283">
        <v>2253</v>
      </c>
    </row>
    <row r="284" spans="1:4">
      <c r="A284" s="1">
        <v>44079.3541666667</v>
      </c>
      <c r="B284" s="5">
        <v>0.354166666666667</v>
      </c>
      <c r="C284">
        <v>1435</v>
      </c>
      <c r="D284">
        <v>2249</v>
      </c>
    </row>
    <row r="285" spans="1:4">
      <c r="A285" s="1">
        <v>44079.3645833333</v>
      </c>
      <c r="B285" s="5">
        <v>0.364583333333333</v>
      </c>
      <c r="C285">
        <v>1587</v>
      </c>
      <c r="D285">
        <v>2375</v>
      </c>
    </row>
    <row r="286" spans="1:4">
      <c r="A286" s="1">
        <v>44079.375</v>
      </c>
      <c r="B286" s="5">
        <v>0.375</v>
      </c>
      <c r="C286">
        <v>1636</v>
      </c>
      <c r="D286">
        <v>2130</v>
      </c>
    </row>
    <row r="287" spans="1:4">
      <c r="A287" s="1">
        <v>44079.3854166667</v>
      </c>
      <c r="B287" s="5">
        <v>0.385416666666667</v>
      </c>
      <c r="C287">
        <v>1619</v>
      </c>
      <c r="D287">
        <v>2214</v>
      </c>
    </row>
    <row r="288" spans="1:4">
      <c r="A288" s="1">
        <v>44079.3958333333</v>
      </c>
      <c r="B288" s="5">
        <v>0.395833333333333</v>
      </c>
      <c r="C288">
        <v>1691</v>
      </c>
      <c r="D288">
        <v>2350</v>
      </c>
    </row>
    <row r="289" spans="1:4">
      <c r="A289" s="1">
        <v>44079.40625</v>
      </c>
      <c r="B289" s="5">
        <v>0.40625</v>
      </c>
      <c r="C289">
        <v>1637</v>
      </c>
      <c r="D289">
        <v>2399</v>
      </c>
    </row>
    <row r="290" spans="1:4">
      <c r="A290" s="1">
        <v>44079.4166666667</v>
      </c>
      <c r="B290" s="5">
        <v>0.416666666666667</v>
      </c>
      <c r="C290">
        <v>1631</v>
      </c>
      <c r="D290">
        <v>2417</v>
      </c>
    </row>
    <row r="291" spans="1:4">
      <c r="A291" s="1">
        <v>44079.4270833333</v>
      </c>
      <c r="B291" s="5">
        <v>0.427083333333333</v>
      </c>
      <c r="C291">
        <v>1673</v>
      </c>
      <c r="D291">
        <v>2168</v>
      </c>
    </row>
    <row r="292" spans="1:4">
      <c r="A292" s="1">
        <v>44079.4375</v>
      </c>
      <c r="B292" s="5">
        <v>0.4375</v>
      </c>
      <c r="C292">
        <v>1622</v>
      </c>
      <c r="D292">
        <v>2323</v>
      </c>
    </row>
    <row r="293" spans="1:4">
      <c r="A293" s="1">
        <v>44079.4479166667</v>
      </c>
      <c r="B293" s="5">
        <v>0.447916666666667</v>
      </c>
      <c r="C293">
        <v>1542</v>
      </c>
      <c r="D293">
        <v>2266</v>
      </c>
    </row>
    <row r="294" spans="1:4">
      <c r="A294" s="1">
        <v>44079.4583333333</v>
      </c>
      <c r="B294" s="5">
        <v>0.458333333333333</v>
      </c>
      <c r="C294">
        <v>1548</v>
      </c>
      <c r="D294">
        <v>2227</v>
      </c>
    </row>
    <row r="295" spans="1:4">
      <c r="A295" s="1">
        <v>44079.46875</v>
      </c>
      <c r="B295" s="5">
        <v>0.46875</v>
      </c>
      <c r="C295">
        <v>1599</v>
      </c>
      <c r="D295">
        <v>2126</v>
      </c>
    </row>
    <row r="296" spans="1:4">
      <c r="A296" s="1">
        <v>44079.4791666667</v>
      </c>
      <c r="B296" s="5">
        <v>0.479166666666667</v>
      </c>
      <c r="C296">
        <v>1694</v>
      </c>
      <c r="D296">
        <v>2112</v>
      </c>
    </row>
    <row r="297" spans="1:4">
      <c r="A297" s="1">
        <v>44079.4895833333</v>
      </c>
      <c r="B297" s="5">
        <v>0.489583333333333</v>
      </c>
      <c r="C297">
        <v>1559</v>
      </c>
      <c r="D297">
        <v>2120</v>
      </c>
    </row>
    <row r="298" spans="1:4">
      <c r="A298" s="1">
        <v>44079.5</v>
      </c>
      <c r="B298" s="5">
        <v>0.5</v>
      </c>
      <c r="C298">
        <v>1676</v>
      </c>
      <c r="D298">
        <v>2028</v>
      </c>
    </row>
    <row r="299" spans="1:4">
      <c r="A299" s="1">
        <v>44079.5104166667</v>
      </c>
      <c r="B299" s="5">
        <v>0.510416666666667</v>
      </c>
      <c r="C299">
        <v>1715</v>
      </c>
      <c r="D299">
        <v>2005</v>
      </c>
    </row>
    <row r="300" spans="1:4">
      <c r="A300" s="1">
        <v>44079.5208333333</v>
      </c>
      <c r="B300" s="5">
        <v>0.520833333333333</v>
      </c>
      <c r="C300">
        <v>1746</v>
      </c>
      <c r="D300">
        <v>2048</v>
      </c>
    </row>
    <row r="301" spans="1:4">
      <c r="A301" s="1">
        <v>44079.53125</v>
      </c>
      <c r="B301" s="5">
        <v>0.53125</v>
      </c>
      <c r="C301">
        <v>1761</v>
      </c>
      <c r="D301">
        <v>1927</v>
      </c>
    </row>
    <row r="302" spans="1:4">
      <c r="A302" s="1">
        <v>44079.5416666667</v>
      </c>
      <c r="B302" s="5">
        <v>0.541666666666667</v>
      </c>
      <c r="C302">
        <v>1933</v>
      </c>
      <c r="D302">
        <v>1977</v>
      </c>
    </row>
    <row r="303" spans="1:4">
      <c r="A303" s="1">
        <v>44079.5520833333</v>
      </c>
      <c r="B303" s="5">
        <v>0.552083333333333</v>
      </c>
      <c r="C303">
        <v>1967</v>
      </c>
      <c r="D303">
        <v>2025</v>
      </c>
    </row>
    <row r="304" spans="1:4">
      <c r="A304" s="1">
        <v>44079.5625</v>
      </c>
      <c r="B304" s="5">
        <v>0.5625</v>
      </c>
      <c r="C304">
        <v>1992</v>
      </c>
      <c r="D304">
        <v>2176</v>
      </c>
    </row>
    <row r="305" spans="1:4">
      <c r="A305" s="1">
        <v>44079.5729166667</v>
      </c>
      <c r="B305" s="5">
        <v>0.572916666666667</v>
      </c>
      <c r="C305">
        <v>1991</v>
      </c>
      <c r="D305">
        <v>2131</v>
      </c>
    </row>
    <row r="306" spans="1:4">
      <c r="A306" s="1">
        <v>44079.5833333333</v>
      </c>
      <c r="B306" s="5">
        <v>0.583333333333333</v>
      </c>
      <c r="C306">
        <v>2122</v>
      </c>
      <c r="D306">
        <v>2100</v>
      </c>
    </row>
    <row r="307" spans="1:4">
      <c r="A307" s="1">
        <v>44079.59375</v>
      </c>
      <c r="B307" s="5">
        <v>0.59375</v>
      </c>
      <c r="C307">
        <v>1972</v>
      </c>
      <c r="D307">
        <v>2051</v>
      </c>
    </row>
    <row r="308" spans="1:4">
      <c r="A308" s="1">
        <v>44079.6041666667</v>
      </c>
      <c r="B308" s="5">
        <v>0.604166666666667</v>
      </c>
      <c r="C308">
        <v>2033</v>
      </c>
      <c r="D308">
        <v>2119</v>
      </c>
    </row>
    <row r="309" spans="1:4">
      <c r="A309" s="1">
        <v>44079.6145833333</v>
      </c>
      <c r="B309" s="5">
        <v>0.614583333333333</v>
      </c>
      <c r="C309">
        <v>2021</v>
      </c>
      <c r="D309">
        <v>2141</v>
      </c>
    </row>
    <row r="310" spans="1:4">
      <c r="A310" s="1">
        <v>44079.625</v>
      </c>
      <c r="B310" s="5">
        <v>0.625</v>
      </c>
      <c r="C310">
        <v>2045</v>
      </c>
      <c r="D310">
        <v>2008</v>
      </c>
    </row>
    <row r="311" spans="1:4">
      <c r="A311" s="1">
        <v>44079.6354166667</v>
      </c>
      <c r="B311" s="5">
        <v>0.635416666666667</v>
      </c>
      <c r="C311">
        <v>2165</v>
      </c>
      <c r="D311">
        <v>1933</v>
      </c>
    </row>
    <row r="312" spans="1:4">
      <c r="A312" s="1">
        <v>44079.6458333333</v>
      </c>
      <c r="B312" s="5">
        <v>0.645833333333333</v>
      </c>
      <c r="C312">
        <v>2108</v>
      </c>
      <c r="D312">
        <v>1885</v>
      </c>
    </row>
    <row r="313" spans="1:4">
      <c r="A313" s="1">
        <v>44079.65625</v>
      </c>
      <c r="B313" s="5">
        <v>0.65625</v>
      </c>
      <c r="C313">
        <v>2168</v>
      </c>
      <c r="D313">
        <v>1839</v>
      </c>
    </row>
    <row r="314" spans="1:4">
      <c r="A314" s="1">
        <v>44079.6666666667</v>
      </c>
      <c r="B314" s="5">
        <v>0.666666666666667</v>
      </c>
      <c r="C314">
        <v>2059</v>
      </c>
      <c r="D314">
        <v>1803</v>
      </c>
    </row>
    <row r="315" spans="1:4">
      <c r="A315" s="1">
        <v>44079.6770833333</v>
      </c>
      <c r="B315" s="5">
        <v>0.677083333333333</v>
      </c>
      <c r="C315">
        <v>2346</v>
      </c>
      <c r="D315">
        <v>1828</v>
      </c>
    </row>
    <row r="316" spans="1:4">
      <c r="A316" s="1">
        <v>44079.6875</v>
      </c>
      <c r="B316" s="5">
        <v>0.6875</v>
      </c>
      <c r="C316">
        <v>2587</v>
      </c>
      <c r="D316">
        <v>1791</v>
      </c>
    </row>
    <row r="317" spans="1:4">
      <c r="A317" s="1">
        <v>44079.6979166667</v>
      </c>
      <c r="B317" s="5">
        <v>0.697916666666667</v>
      </c>
      <c r="C317">
        <v>2661</v>
      </c>
      <c r="D317">
        <v>1979</v>
      </c>
    </row>
    <row r="318" spans="1:4">
      <c r="A318" s="1">
        <v>44079.7083333333</v>
      </c>
      <c r="B318" s="5">
        <v>0.708333333333333</v>
      </c>
      <c r="C318">
        <v>2786</v>
      </c>
      <c r="D318">
        <v>2038</v>
      </c>
    </row>
    <row r="319" spans="1:4">
      <c r="A319" s="1">
        <v>44079.71875</v>
      </c>
      <c r="B319" s="5">
        <v>0.71875</v>
      </c>
      <c r="C319">
        <v>2633</v>
      </c>
      <c r="D319">
        <v>2106</v>
      </c>
    </row>
    <row r="320" spans="1:4">
      <c r="A320" s="1">
        <v>44079.7291666667</v>
      </c>
      <c r="B320" s="5">
        <v>0.729166666666667</v>
      </c>
      <c r="C320">
        <v>2663</v>
      </c>
      <c r="D320">
        <v>2143</v>
      </c>
    </row>
    <row r="321" spans="1:4">
      <c r="A321" s="1">
        <v>44079.7395833333</v>
      </c>
      <c r="B321" s="5">
        <v>0.739583333333333</v>
      </c>
      <c r="C321">
        <v>2431</v>
      </c>
      <c r="D321">
        <v>2035</v>
      </c>
    </row>
    <row r="322" spans="1:4">
      <c r="A322" s="1">
        <v>44079.75</v>
      </c>
      <c r="B322" s="5">
        <v>0.75</v>
      </c>
      <c r="C322">
        <v>2473</v>
      </c>
      <c r="D322">
        <v>2054</v>
      </c>
    </row>
    <row r="323" spans="1:4">
      <c r="A323" s="1">
        <v>44079.7604166667</v>
      </c>
      <c r="B323" s="5">
        <v>0.760416666666667</v>
      </c>
      <c r="C323">
        <v>2427</v>
      </c>
      <c r="D323">
        <v>1862</v>
      </c>
    </row>
    <row r="324" spans="1:4">
      <c r="A324" s="1">
        <v>44079.7708333333</v>
      </c>
      <c r="B324" s="5">
        <v>0.770833333333333</v>
      </c>
      <c r="C324">
        <v>2100</v>
      </c>
      <c r="D324">
        <v>1858</v>
      </c>
    </row>
    <row r="325" spans="1:4">
      <c r="A325" s="1">
        <v>44079.78125</v>
      </c>
      <c r="B325" s="5">
        <v>0.78125</v>
      </c>
      <c r="C325">
        <v>1979</v>
      </c>
      <c r="D325">
        <v>1748</v>
      </c>
    </row>
    <row r="326" spans="1:4">
      <c r="A326" s="1">
        <v>44079.7916666667</v>
      </c>
      <c r="B326" s="5">
        <v>0.791666666666667</v>
      </c>
      <c r="C326">
        <v>2183</v>
      </c>
      <c r="D326">
        <v>1839</v>
      </c>
    </row>
    <row r="327" spans="1:4">
      <c r="A327" s="1">
        <v>44079.8020833333</v>
      </c>
      <c r="B327" s="5">
        <v>0.802083333333333</v>
      </c>
      <c r="C327">
        <v>2078</v>
      </c>
      <c r="D327">
        <v>1592</v>
      </c>
    </row>
    <row r="328" spans="1:4">
      <c r="A328" s="1">
        <v>44079.8125</v>
      </c>
      <c r="B328" s="5">
        <v>0.8125</v>
      </c>
      <c r="C328">
        <v>1714</v>
      </c>
      <c r="D328">
        <v>1452</v>
      </c>
    </row>
    <row r="329" spans="1:4">
      <c r="A329" s="1">
        <v>44079.8229166667</v>
      </c>
      <c r="B329" s="5">
        <v>0.822916666666667</v>
      </c>
      <c r="C329">
        <v>1653</v>
      </c>
      <c r="D329">
        <v>1412</v>
      </c>
    </row>
    <row r="330" spans="1:4">
      <c r="A330" s="1">
        <v>44079.8333333333</v>
      </c>
      <c r="B330" s="5">
        <v>0.833333333333333</v>
      </c>
      <c r="C330">
        <v>1643</v>
      </c>
      <c r="D330">
        <v>1219</v>
      </c>
    </row>
    <row r="331" spans="1:4">
      <c r="A331" s="1">
        <v>44079.84375</v>
      </c>
      <c r="B331" s="5">
        <v>0.84375</v>
      </c>
      <c r="C331">
        <v>1561</v>
      </c>
      <c r="D331">
        <v>1190</v>
      </c>
    </row>
    <row r="332" spans="1:4">
      <c r="A332" s="1">
        <v>44079.8541666667</v>
      </c>
      <c r="B332" s="5">
        <v>0.854166666666667</v>
      </c>
      <c r="C332">
        <v>1579</v>
      </c>
      <c r="D332">
        <v>1113</v>
      </c>
    </row>
    <row r="333" spans="1:4">
      <c r="A333" s="1">
        <v>44079.8645833333</v>
      </c>
      <c r="B333" s="5">
        <v>0.864583333333333</v>
      </c>
      <c r="C333">
        <v>1607</v>
      </c>
      <c r="D333">
        <v>1129</v>
      </c>
    </row>
    <row r="334" spans="1:4">
      <c r="A334" s="1">
        <v>44079.875</v>
      </c>
      <c r="B334" s="5">
        <v>0.875</v>
      </c>
      <c r="C334">
        <v>1646</v>
      </c>
      <c r="D334">
        <v>1092</v>
      </c>
    </row>
    <row r="335" spans="1:4">
      <c r="A335" s="1">
        <v>44079.8854166667</v>
      </c>
      <c r="B335" s="5">
        <v>0.885416666666667</v>
      </c>
      <c r="C335">
        <v>1570</v>
      </c>
      <c r="D335">
        <v>1063</v>
      </c>
    </row>
    <row r="336" spans="1:4">
      <c r="A336" s="1">
        <v>44079.8958333333</v>
      </c>
      <c r="B336" s="5">
        <v>0.895833333333333</v>
      </c>
      <c r="C336">
        <v>1570</v>
      </c>
      <c r="D336">
        <v>1061</v>
      </c>
    </row>
    <row r="337" spans="1:4">
      <c r="A337" s="1">
        <v>44079.90625</v>
      </c>
      <c r="B337" s="5">
        <v>0.90625</v>
      </c>
      <c r="C337">
        <v>1390</v>
      </c>
      <c r="D337">
        <v>1029</v>
      </c>
    </row>
    <row r="338" spans="1:4">
      <c r="A338" s="1">
        <v>44079.9166666667</v>
      </c>
      <c r="B338" s="5">
        <v>0.916666666666667</v>
      </c>
      <c r="C338">
        <v>1522</v>
      </c>
      <c r="D338">
        <v>1040</v>
      </c>
    </row>
    <row r="339" spans="1:4">
      <c r="A339" s="1">
        <v>44079.9270833333</v>
      </c>
      <c r="B339" s="5">
        <v>0.927083333333333</v>
      </c>
      <c r="C339">
        <v>1103</v>
      </c>
      <c r="D339">
        <v>1028</v>
      </c>
    </row>
    <row r="340" spans="1:4">
      <c r="A340" s="1">
        <v>44079.9375</v>
      </c>
      <c r="B340" s="5">
        <v>0.9375</v>
      </c>
      <c r="C340">
        <v>854</v>
      </c>
      <c r="D340">
        <v>1006</v>
      </c>
    </row>
    <row r="341" spans="1:6">
      <c r="A341" s="1">
        <v>44079.9479166667</v>
      </c>
      <c r="B341" s="5">
        <v>0.947916666666667</v>
      </c>
      <c r="C341">
        <v>709</v>
      </c>
      <c r="D341">
        <v>916</v>
      </c>
      <c r="E341">
        <f>SUM(C274:C341)</f>
        <v>119204</v>
      </c>
      <c r="F341">
        <f>SUM(D274:D341)</f>
        <v>119204</v>
      </c>
    </row>
    <row r="342" spans="1:4">
      <c r="A342" s="1">
        <v>44080.25</v>
      </c>
      <c r="B342" s="5">
        <v>0.25</v>
      </c>
      <c r="C342">
        <v>905</v>
      </c>
      <c r="D342">
        <v>767</v>
      </c>
    </row>
    <row r="343" spans="1:4">
      <c r="A343" s="1">
        <v>44080.2604166667</v>
      </c>
      <c r="B343" s="5">
        <v>0.260416666666667</v>
      </c>
      <c r="C343">
        <v>881</v>
      </c>
      <c r="D343">
        <v>896</v>
      </c>
    </row>
    <row r="344" spans="1:4">
      <c r="A344" s="1">
        <v>44080.2708333333</v>
      </c>
      <c r="B344" s="5">
        <v>0.270833333333333</v>
      </c>
      <c r="C344">
        <v>934</v>
      </c>
      <c r="D344">
        <v>862</v>
      </c>
    </row>
    <row r="345" spans="1:4">
      <c r="A345" s="1">
        <v>44080.28125</v>
      </c>
      <c r="B345" s="5">
        <v>0.28125</v>
      </c>
      <c r="C345">
        <v>1030</v>
      </c>
      <c r="D345">
        <v>1047</v>
      </c>
    </row>
    <row r="346" spans="1:4">
      <c r="A346" s="1">
        <v>44080.2916666667</v>
      </c>
      <c r="B346" s="5">
        <v>0.291666666666667</v>
      </c>
      <c r="C346">
        <v>1019</v>
      </c>
      <c r="D346">
        <v>1084</v>
      </c>
    </row>
    <row r="347" spans="1:4">
      <c r="A347" s="1">
        <v>44080.3020833333</v>
      </c>
      <c r="B347" s="5">
        <v>0.302083333333333</v>
      </c>
      <c r="C347">
        <v>1090</v>
      </c>
      <c r="D347">
        <v>1169</v>
      </c>
    </row>
    <row r="348" spans="1:4">
      <c r="A348" s="1">
        <v>44080.3125</v>
      </c>
      <c r="B348" s="5">
        <v>0.3125</v>
      </c>
      <c r="C348">
        <v>1188</v>
      </c>
      <c r="D348">
        <v>1280</v>
      </c>
    </row>
    <row r="349" spans="1:4">
      <c r="A349" s="1">
        <v>44080.3229166667</v>
      </c>
      <c r="B349" s="5">
        <v>0.322916666666667</v>
      </c>
      <c r="C349">
        <v>1335</v>
      </c>
      <c r="D349">
        <v>1441</v>
      </c>
    </row>
    <row r="350" spans="1:4">
      <c r="A350" s="1">
        <v>44080.3333333333</v>
      </c>
      <c r="B350" s="5">
        <v>0.333333333333333</v>
      </c>
      <c r="C350">
        <v>1333</v>
      </c>
      <c r="D350">
        <v>1746</v>
      </c>
    </row>
    <row r="351" spans="1:4">
      <c r="A351" s="1">
        <v>44080.34375</v>
      </c>
      <c r="B351" s="5">
        <v>0.34375</v>
      </c>
      <c r="C351">
        <v>1471</v>
      </c>
      <c r="D351">
        <v>2087</v>
      </c>
    </row>
    <row r="352" spans="1:4">
      <c r="A352" s="1">
        <v>44080.3541666667</v>
      </c>
      <c r="B352" s="5">
        <v>0.354166666666667</v>
      </c>
      <c r="C352">
        <v>1331</v>
      </c>
      <c r="D352">
        <v>2083</v>
      </c>
    </row>
    <row r="353" spans="1:4">
      <c r="A353" s="1">
        <v>44080.3645833333</v>
      </c>
      <c r="B353" s="5">
        <v>0.364583333333333</v>
      </c>
      <c r="C353">
        <v>1491</v>
      </c>
      <c r="D353">
        <v>2199</v>
      </c>
    </row>
    <row r="354" spans="1:4">
      <c r="A354" s="1">
        <v>44080.375</v>
      </c>
      <c r="B354" s="5">
        <v>0.375</v>
      </c>
      <c r="C354">
        <v>1482</v>
      </c>
      <c r="D354">
        <v>1954</v>
      </c>
    </row>
    <row r="355" spans="1:4">
      <c r="A355" s="1">
        <v>44080.3854166667</v>
      </c>
      <c r="B355" s="5">
        <v>0.385416666666667</v>
      </c>
      <c r="C355">
        <v>1459</v>
      </c>
      <c r="D355">
        <v>2056</v>
      </c>
    </row>
    <row r="356" spans="1:4">
      <c r="A356" s="1">
        <v>44080.3958333333</v>
      </c>
      <c r="B356" s="5">
        <v>0.395833333333333</v>
      </c>
      <c r="C356">
        <v>1543</v>
      </c>
      <c r="D356">
        <v>2174</v>
      </c>
    </row>
    <row r="357" spans="1:4">
      <c r="A357" s="1">
        <v>44080.40625</v>
      </c>
      <c r="B357" s="5">
        <v>0.40625</v>
      </c>
      <c r="C357">
        <v>1477</v>
      </c>
      <c r="D357">
        <v>2231</v>
      </c>
    </row>
    <row r="358" spans="1:4">
      <c r="A358" s="1">
        <v>44080.4166666667</v>
      </c>
      <c r="B358" s="5">
        <v>0.416666666666667</v>
      </c>
      <c r="C358">
        <v>1475</v>
      </c>
      <c r="D358">
        <v>2251</v>
      </c>
    </row>
    <row r="359" spans="1:4">
      <c r="A359" s="1">
        <v>44080.4270833333</v>
      </c>
      <c r="B359" s="5">
        <v>0.427083333333333</v>
      </c>
      <c r="C359">
        <v>1523</v>
      </c>
      <c r="D359">
        <v>2000</v>
      </c>
    </row>
    <row r="360" spans="1:4">
      <c r="A360" s="1">
        <v>44080.4375</v>
      </c>
      <c r="B360" s="5">
        <v>0.4375</v>
      </c>
      <c r="C360">
        <v>1452</v>
      </c>
      <c r="D360">
        <v>2159</v>
      </c>
    </row>
    <row r="361" spans="1:4">
      <c r="A361" s="1">
        <v>44080.4479166667</v>
      </c>
      <c r="B361" s="5">
        <v>0.447916666666667</v>
      </c>
      <c r="C361">
        <v>1386</v>
      </c>
      <c r="D361">
        <v>2110</v>
      </c>
    </row>
    <row r="362" spans="1:4">
      <c r="A362" s="1">
        <v>44080.4583333333</v>
      </c>
      <c r="B362" s="5">
        <v>0.458333333333333</v>
      </c>
      <c r="C362">
        <v>1388</v>
      </c>
      <c r="D362">
        <v>2067</v>
      </c>
    </row>
    <row r="363" spans="1:4">
      <c r="A363" s="1">
        <v>44080.46875</v>
      </c>
      <c r="B363" s="5">
        <v>0.46875</v>
      </c>
      <c r="C363">
        <v>1465</v>
      </c>
      <c r="D363">
        <v>1978</v>
      </c>
    </row>
    <row r="364" spans="1:4">
      <c r="A364" s="1">
        <v>44080.4791666667</v>
      </c>
      <c r="B364" s="5">
        <v>0.479166666666667</v>
      </c>
      <c r="C364">
        <v>1526</v>
      </c>
      <c r="D364">
        <v>1966</v>
      </c>
    </row>
    <row r="365" spans="1:4">
      <c r="A365" s="1">
        <v>44080.4895833333</v>
      </c>
      <c r="B365" s="5">
        <v>0.489583333333333</v>
      </c>
      <c r="C365">
        <v>1423</v>
      </c>
      <c r="D365">
        <v>1960</v>
      </c>
    </row>
    <row r="366" spans="1:4">
      <c r="A366" s="1">
        <v>44080.5</v>
      </c>
      <c r="B366" s="5">
        <v>0.5</v>
      </c>
      <c r="C366">
        <v>1520</v>
      </c>
      <c r="D366">
        <v>1880</v>
      </c>
    </row>
    <row r="367" spans="1:4">
      <c r="A367" s="1">
        <v>44080.5104166667</v>
      </c>
      <c r="B367" s="5">
        <v>0.510416666666667</v>
      </c>
      <c r="C367">
        <v>1561</v>
      </c>
      <c r="D367">
        <v>1857</v>
      </c>
    </row>
    <row r="368" spans="1:4">
      <c r="A368" s="1">
        <v>44080.5208333333</v>
      </c>
      <c r="B368" s="5">
        <v>0.520833333333333</v>
      </c>
      <c r="C368">
        <v>1608</v>
      </c>
      <c r="D368">
        <v>1890</v>
      </c>
    </row>
    <row r="369" spans="1:4">
      <c r="A369" s="1">
        <v>44080.53125</v>
      </c>
      <c r="B369" s="5">
        <v>0.53125</v>
      </c>
      <c r="C369">
        <v>1611</v>
      </c>
      <c r="D369">
        <v>1791</v>
      </c>
    </row>
    <row r="370" spans="1:4">
      <c r="A370" s="1">
        <v>44080.5416666667</v>
      </c>
      <c r="B370" s="5">
        <v>0.541666666666667</v>
      </c>
      <c r="C370">
        <v>1789</v>
      </c>
      <c r="D370">
        <v>1823</v>
      </c>
    </row>
    <row r="371" spans="1:4">
      <c r="A371" s="1">
        <v>44080.5520833333</v>
      </c>
      <c r="B371" s="5">
        <v>0.552083333333333</v>
      </c>
      <c r="C371">
        <v>1813</v>
      </c>
      <c r="D371">
        <v>1857</v>
      </c>
    </row>
    <row r="372" spans="1:4">
      <c r="A372" s="1">
        <v>44080.5625</v>
      </c>
      <c r="B372" s="5">
        <v>0.5625</v>
      </c>
      <c r="C372">
        <v>1832</v>
      </c>
      <c r="D372">
        <v>2034</v>
      </c>
    </row>
    <row r="373" spans="1:4">
      <c r="A373" s="1">
        <v>44080.5729166667</v>
      </c>
      <c r="B373" s="5">
        <v>0.572916666666667</v>
      </c>
      <c r="C373">
        <v>1821</v>
      </c>
      <c r="D373">
        <v>1979</v>
      </c>
    </row>
    <row r="374" spans="1:4">
      <c r="A374" s="1">
        <v>44080.5833333333</v>
      </c>
      <c r="B374" s="5">
        <v>0.583333333333333</v>
      </c>
      <c r="C374">
        <v>1972</v>
      </c>
      <c r="D374">
        <v>1954</v>
      </c>
    </row>
    <row r="375" spans="1:4">
      <c r="A375" s="1">
        <v>44080.59375</v>
      </c>
      <c r="B375" s="5">
        <v>0.59375</v>
      </c>
      <c r="C375">
        <v>1830</v>
      </c>
      <c r="D375">
        <v>1909</v>
      </c>
    </row>
    <row r="376" spans="1:4">
      <c r="A376" s="1">
        <v>44080.6041666667</v>
      </c>
      <c r="B376" s="5">
        <v>0.604166666666667</v>
      </c>
      <c r="C376">
        <v>1871</v>
      </c>
      <c r="D376">
        <v>1963</v>
      </c>
    </row>
    <row r="377" spans="1:4">
      <c r="A377" s="1">
        <v>44080.6145833333</v>
      </c>
      <c r="B377" s="5">
        <v>0.614583333333333</v>
      </c>
      <c r="C377">
        <v>1859</v>
      </c>
      <c r="D377">
        <v>1971</v>
      </c>
    </row>
    <row r="378" spans="1:4">
      <c r="A378" s="1">
        <v>44080.625</v>
      </c>
      <c r="B378" s="5">
        <v>0.625</v>
      </c>
      <c r="C378">
        <v>1879</v>
      </c>
      <c r="D378">
        <v>1852</v>
      </c>
    </row>
    <row r="379" spans="1:4">
      <c r="A379" s="1">
        <v>44080.6354166667</v>
      </c>
      <c r="B379" s="5">
        <v>0.635416666666667</v>
      </c>
      <c r="C379">
        <v>2015</v>
      </c>
      <c r="D379">
        <v>1789</v>
      </c>
    </row>
    <row r="380" spans="1:4">
      <c r="A380" s="1">
        <v>44080.6458333333</v>
      </c>
      <c r="B380" s="5">
        <v>0.645833333333333</v>
      </c>
      <c r="C380">
        <v>1978</v>
      </c>
      <c r="D380">
        <v>1735</v>
      </c>
    </row>
    <row r="381" spans="1:4">
      <c r="A381" s="1">
        <v>44080.65625</v>
      </c>
      <c r="B381" s="5">
        <v>0.65625</v>
      </c>
      <c r="C381">
        <v>2000</v>
      </c>
      <c r="D381">
        <v>1697</v>
      </c>
    </row>
    <row r="382" spans="1:4">
      <c r="A382" s="1">
        <v>44080.6666666667</v>
      </c>
      <c r="B382" s="5">
        <v>0.666666666666667</v>
      </c>
      <c r="C382">
        <v>1915</v>
      </c>
      <c r="D382">
        <v>1637</v>
      </c>
    </row>
    <row r="383" spans="1:4">
      <c r="A383" s="1">
        <v>44080.6770833333</v>
      </c>
      <c r="B383" s="5">
        <v>0.677083333333333</v>
      </c>
      <c r="C383">
        <v>2180</v>
      </c>
      <c r="D383">
        <v>1682</v>
      </c>
    </row>
    <row r="384" spans="1:4">
      <c r="A384" s="1">
        <v>44080.6875</v>
      </c>
      <c r="B384" s="5">
        <v>0.6875</v>
      </c>
      <c r="C384">
        <v>2435</v>
      </c>
      <c r="D384">
        <v>1649</v>
      </c>
    </row>
    <row r="385" spans="1:4">
      <c r="A385" s="1">
        <v>44080.6979166667</v>
      </c>
      <c r="B385" s="5">
        <v>0.697916666666667</v>
      </c>
      <c r="C385">
        <v>2501</v>
      </c>
      <c r="D385">
        <v>1819</v>
      </c>
    </row>
    <row r="386" spans="1:4">
      <c r="A386" s="1">
        <v>44080.7083333333</v>
      </c>
      <c r="B386" s="5">
        <v>0.708333333333333</v>
      </c>
      <c r="C386">
        <v>2610</v>
      </c>
      <c r="D386">
        <v>1872</v>
      </c>
    </row>
    <row r="387" spans="1:4">
      <c r="A387" s="1">
        <v>44080.71875</v>
      </c>
      <c r="B387" s="5">
        <v>0.71875</v>
      </c>
      <c r="C387">
        <v>2465</v>
      </c>
      <c r="D387">
        <v>1938</v>
      </c>
    </row>
    <row r="388" spans="1:4">
      <c r="A388" s="1">
        <v>44080.7291666667</v>
      </c>
      <c r="B388" s="5">
        <v>0.729166666666667</v>
      </c>
      <c r="C388">
        <v>2487</v>
      </c>
      <c r="D388">
        <v>1967</v>
      </c>
    </row>
    <row r="389" spans="1:4">
      <c r="A389" s="1">
        <v>44080.7395833333</v>
      </c>
      <c r="B389" s="5">
        <v>0.739583333333333</v>
      </c>
      <c r="C389">
        <v>2255</v>
      </c>
      <c r="D389">
        <v>1879</v>
      </c>
    </row>
    <row r="390" spans="1:4">
      <c r="A390" s="1">
        <v>44080.75</v>
      </c>
      <c r="B390" s="5">
        <v>0.75</v>
      </c>
      <c r="C390">
        <v>2297</v>
      </c>
      <c r="D390">
        <v>1896</v>
      </c>
    </row>
    <row r="391" spans="1:4">
      <c r="A391" s="1">
        <v>44080.7604166667</v>
      </c>
      <c r="B391" s="5">
        <v>0.760416666666667</v>
      </c>
      <c r="C391">
        <v>2251</v>
      </c>
      <c r="D391">
        <v>1726</v>
      </c>
    </row>
    <row r="392" spans="1:4">
      <c r="A392" s="1">
        <v>44080.7708333333</v>
      </c>
      <c r="B392" s="5">
        <v>0.770833333333333</v>
      </c>
      <c r="C392">
        <v>1958</v>
      </c>
      <c r="D392">
        <v>1700</v>
      </c>
    </row>
    <row r="393" spans="1:4">
      <c r="A393" s="1">
        <v>44080.78125</v>
      </c>
      <c r="B393" s="5">
        <v>0.78125</v>
      </c>
      <c r="C393">
        <v>1837</v>
      </c>
      <c r="D393">
        <v>1598</v>
      </c>
    </row>
    <row r="394" spans="1:4">
      <c r="A394" s="1">
        <v>44080.7916666667</v>
      </c>
      <c r="B394" s="5">
        <v>0.791666666666667</v>
      </c>
      <c r="C394">
        <v>2007</v>
      </c>
      <c r="D394">
        <v>1505</v>
      </c>
    </row>
    <row r="395" spans="1:4">
      <c r="A395" s="1">
        <v>44080.8020833333</v>
      </c>
      <c r="B395" s="5">
        <v>0.802083333333333</v>
      </c>
      <c r="C395">
        <v>1836</v>
      </c>
      <c r="D395">
        <v>1317</v>
      </c>
    </row>
    <row r="396" spans="1:4">
      <c r="A396" s="1">
        <v>44080.8125</v>
      </c>
      <c r="B396" s="5">
        <v>0.8125</v>
      </c>
      <c r="C396">
        <v>1654</v>
      </c>
      <c r="D396">
        <v>1322</v>
      </c>
    </row>
    <row r="397" spans="1:4">
      <c r="A397" s="1">
        <v>44080.8229166667</v>
      </c>
      <c r="B397" s="5">
        <v>0.822916666666667</v>
      </c>
      <c r="C397">
        <v>1549</v>
      </c>
      <c r="D397">
        <v>1282</v>
      </c>
    </row>
    <row r="398" spans="1:4">
      <c r="A398" s="1">
        <v>44080.8333333333</v>
      </c>
      <c r="B398" s="5">
        <v>0.833333333333333</v>
      </c>
      <c r="C398">
        <v>1541</v>
      </c>
      <c r="D398">
        <v>1133</v>
      </c>
    </row>
    <row r="399" spans="1:4">
      <c r="A399" s="1">
        <v>44080.84375</v>
      </c>
      <c r="B399" s="5">
        <v>0.84375</v>
      </c>
      <c r="C399">
        <v>1495</v>
      </c>
      <c r="D399">
        <v>1118</v>
      </c>
    </row>
    <row r="400" spans="1:4">
      <c r="A400" s="1">
        <v>44080.8541666667</v>
      </c>
      <c r="B400" s="5">
        <v>0.854166666666667</v>
      </c>
      <c r="C400">
        <v>1487</v>
      </c>
      <c r="D400">
        <v>1055</v>
      </c>
    </row>
    <row r="401" spans="1:4">
      <c r="A401" s="1">
        <v>44080.8645833333</v>
      </c>
      <c r="B401" s="5">
        <v>0.864583333333333</v>
      </c>
      <c r="C401">
        <v>1499</v>
      </c>
      <c r="D401">
        <v>997</v>
      </c>
    </row>
    <row r="402" spans="1:4">
      <c r="A402" s="1">
        <v>44080.875</v>
      </c>
      <c r="B402" s="5">
        <v>0.875</v>
      </c>
      <c r="C402">
        <v>1565</v>
      </c>
      <c r="D402">
        <v>1016</v>
      </c>
    </row>
    <row r="403" spans="1:4">
      <c r="A403" s="1">
        <v>44080.8854166667</v>
      </c>
      <c r="B403" s="5">
        <v>0.885416666666667</v>
      </c>
      <c r="C403">
        <v>1318</v>
      </c>
      <c r="D403">
        <v>1051</v>
      </c>
    </row>
    <row r="404" spans="1:4">
      <c r="A404" s="1">
        <v>44080.8958333333</v>
      </c>
      <c r="B404" s="5">
        <v>0.895833333333333</v>
      </c>
      <c r="C404">
        <v>1238</v>
      </c>
      <c r="D404">
        <v>1114</v>
      </c>
    </row>
    <row r="405" spans="1:4">
      <c r="A405" s="1">
        <v>44080.90625</v>
      </c>
      <c r="B405" s="5">
        <v>0.90625</v>
      </c>
      <c r="C405">
        <v>1330</v>
      </c>
      <c r="D405">
        <v>979</v>
      </c>
    </row>
    <row r="406" spans="1:4">
      <c r="A406" s="1">
        <v>44080.9166666667</v>
      </c>
      <c r="B406" s="5">
        <v>0.916666666666667</v>
      </c>
      <c r="C406">
        <v>1434</v>
      </c>
      <c r="D406">
        <v>982</v>
      </c>
    </row>
    <row r="407" spans="1:4">
      <c r="A407" s="1">
        <v>44080.9270833333</v>
      </c>
      <c r="B407" s="5">
        <v>0.927083333333333</v>
      </c>
      <c r="C407">
        <v>1103</v>
      </c>
      <c r="D407">
        <v>934</v>
      </c>
    </row>
    <row r="408" spans="1:4">
      <c r="A408" s="1">
        <v>44080.9375</v>
      </c>
      <c r="B408" s="5">
        <v>0.9375</v>
      </c>
      <c r="C408">
        <v>888</v>
      </c>
      <c r="D408">
        <v>916</v>
      </c>
    </row>
    <row r="409" spans="1:6">
      <c r="A409" s="1">
        <v>44080.9479166667</v>
      </c>
      <c r="B409" s="5">
        <v>0.947916666666667</v>
      </c>
      <c r="C409">
        <v>809</v>
      </c>
      <c r="D409">
        <v>878</v>
      </c>
      <c r="E409">
        <f>SUM(C342:C409)</f>
        <v>110510</v>
      </c>
      <c r="F409">
        <f>SUM(D342:D409)</f>
        <v>110510</v>
      </c>
    </row>
    <row r="410" spans="1:4">
      <c r="A410" s="1">
        <v>44081.25</v>
      </c>
      <c r="B410" s="5">
        <v>0.25</v>
      </c>
      <c r="C410">
        <v>1032</v>
      </c>
      <c r="D410">
        <v>924</v>
      </c>
    </row>
    <row r="411" spans="1:4">
      <c r="A411" s="1">
        <v>44081.2604166667</v>
      </c>
      <c r="B411" s="5">
        <v>0.260416666666667</v>
      </c>
      <c r="C411">
        <v>1062</v>
      </c>
      <c r="D411">
        <v>1075</v>
      </c>
    </row>
    <row r="412" spans="1:4">
      <c r="A412" s="1">
        <v>44081.2708333333</v>
      </c>
      <c r="B412" s="5">
        <v>0.270833333333333</v>
      </c>
      <c r="C412">
        <v>1109</v>
      </c>
      <c r="D412">
        <v>1037</v>
      </c>
    </row>
    <row r="413" spans="1:4">
      <c r="A413" s="1">
        <v>44081.28125</v>
      </c>
      <c r="B413" s="5">
        <v>0.28125</v>
      </c>
      <c r="C413">
        <v>1198</v>
      </c>
      <c r="D413">
        <v>1202</v>
      </c>
    </row>
    <row r="414" spans="1:4">
      <c r="A414" s="1">
        <v>44081.2916666667</v>
      </c>
      <c r="B414" s="5">
        <v>0.291666666666667</v>
      </c>
      <c r="C414">
        <v>1187</v>
      </c>
      <c r="D414">
        <v>1249</v>
      </c>
    </row>
    <row r="415" spans="1:4">
      <c r="A415" s="1">
        <v>44081.3020833333</v>
      </c>
      <c r="B415" s="5">
        <v>0.302083333333333</v>
      </c>
      <c r="C415">
        <v>1255</v>
      </c>
      <c r="D415">
        <v>1370</v>
      </c>
    </row>
    <row r="416" spans="1:4">
      <c r="A416" s="1">
        <v>44081.3125</v>
      </c>
      <c r="B416" s="5">
        <v>0.3125</v>
      </c>
      <c r="C416">
        <v>1357</v>
      </c>
      <c r="D416">
        <v>1465</v>
      </c>
    </row>
    <row r="417" spans="1:4">
      <c r="A417" s="1">
        <v>44081.3229166667</v>
      </c>
      <c r="B417" s="5">
        <v>0.322916666666667</v>
      </c>
      <c r="C417">
        <v>1510</v>
      </c>
      <c r="D417">
        <v>1623</v>
      </c>
    </row>
    <row r="418" spans="1:4">
      <c r="A418" s="1">
        <v>44081.3333333333</v>
      </c>
      <c r="B418" s="5">
        <v>0.333333333333333</v>
      </c>
      <c r="C418">
        <v>1498</v>
      </c>
      <c r="D418">
        <v>1924</v>
      </c>
    </row>
    <row r="419" spans="1:4">
      <c r="A419" s="1">
        <v>44081.34375</v>
      </c>
      <c r="B419" s="5">
        <v>0.34375</v>
      </c>
      <c r="C419">
        <v>1652</v>
      </c>
      <c r="D419">
        <v>2274</v>
      </c>
    </row>
    <row r="420" spans="1:4">
      <c r="A420" s="1">
        <v>44081.3541666667</v>
      </c>
      <c r="B420" s="5">
        <v>0.354166666666667</v>
      </c>
      <c r="C420">
        <v>1515</v>
      </c>
      <c r="D420">
        <v>2261</v>
      </c>
    </row>
    <row r="421" spans="1:4">
      <c r="A421" s="1">
        <v>44081.3645833333</v>
      </c>
      <c r="B421" s="5">
        <v>0.364583333333333</v>
      </c>
      <c r="C421">
        <v>1668</v>
      </c>
      <c r="D421">
        <v>2379</v>
      </c>
    </row>
    <row r="422" spans="1:4">
      <c r="A422" s="1">
        <v>44081.375</v>
      </c>
      <c r="B422" s="5">
        <v>0.375</v>
      </c>
      <c r="C422">
        <v>1656</v>
      </c>
      <c r="D422">
        <v>2130</v>
      </c>
    </row>
    <row r="423" spans="1:4">
      <c r="A423" s="1">
        <v>44081.3854166667</v>
      </c>
      <c r="B423" s="5">
        <v>0.385416666666667</v>
      </c>
      <c r="C423">
        <v>1638</v>
      </c>
      <c r="D423">
        <v>2234</v>
      </c>
    </row>
    <row r="424" spans="1:4">
      <c r="A424" s="1">
        <v>44081.3958333333</v>
      </c>
      <c r="B424" s="5">
        <v>0.395833333333333</v>
      </c>
      <c r="C424">
        <v>1724</v>
      </c>
      <c r="D424">
        <v>2343</v>
      </c>
    </row>
    <row r="425" spans="1:4">
      <c r="A425" s="1">
        <v>44081.40625</v>
      </c>
      <c r="B425" s="5">
        <v>0.40625</v>
      </c>
      <c r="C425">
        <v>1651</v>
      </c>
      <c r="D425">
        <v>2397</v>
      </c>
    </row>
    <row r="426" spans="1:4">
      <c r="A426" s="1">
        <v>44081.4166666667</v>
      </c>
      <c r="B426" s="5">
        <v>0.416666666666667</v>
      </c>
      <c r="C426">
        <v>1638</v>
      </c>
      <c r="D426">
        <v>2436</v>
      </c>
    </row>
    <row r="427" spans="1:4">
      <c r="A427" s="1">
        <v>44081.4270833333</v>
      </c>
      <c r="B427" s="5">
        <v>0.427083333333333</v>
      </c>
      <c r="C427">
        <v>1693</v>
      </c>
      <c r="D427">
        <v>2177</v>
      </c>
    </row>
    <row r="428" spans="1:4">
      <c r="A428" s="1">
        <v>44081.4375</v>
      </c>
      <c r="B428" s="5">
        <v>0.4375</v>
      </c>
      <c r="C428">
        <v>1633</v>
      </c>
      <c r="D428">
        <v>2327</v>
      </c>
    </row>
    <row r="429" spans="1:4">
      <c r="A429" s="1">
        <v>44081.4479166667</v>
      </c>
      <c r="B429" s="5">
        <v>0.447916666666667</v>
      </c>
      <c r="C429">
        <v>1556</v>
      </c>
      <c r="D429">
        <v>2285</v>
      </c>
    </row>
    <row r="430" spans="1:4">
      <c r="A430" s="1">
        <v>44081.4583333333</v>
      </c>
      <c r="B430" s="5">
        <v>0.458333333333333</v>
      </c>
      <c r="C430">
        <v>1565</v>
      </c>
      <c r="D430">
        <v>2234</v>
      </c>
    </row>
    <row r="431" spans="1:4">
      <c r="A431" s="1">
        <v>44081.46875</v>
      </c>
      <c r="B431" s="5">
        <v>0.46875</v>
      </c>
      <c r="C431">
        <v>1648</v>
      </c>
      <c r="D431">
        <v>2150</v>
      </c>
    </row>
    <row r="432" spans="1:4">
      <c r="A432" s="1">
        <v>44081.4791666667</v>
      </c>
      <c r="B432" s="5">
        <v>0.479166666666667</v>
      </c>
      <c r="C432">
        <v>1710</v>
      </c>
      <c r="D432">
        <v>2140</v>
      </c>
    </row>
    <row r="433" spans="1:4">
      <c r="A433" s="1">
        <v>44081.4895833333</v>
      </c>
      <c r="B433" s="5">
        <v>0.489583333333333</v>
      </c>
      <c r="C433">
        <v>1612</v>
      </c>
      <c r="D433">
        <v>2138</v>
      </c>
    </row>
    <row r="434" spans="1:4">
      <c r="A434" s="1">
        <v>44081.5</v>
      </c>
      <c r="B434" s="5">
        <v>0.5</v>
      </c>
      <c r="C434">
        <v>1704</v>
      </c>
      <c r="D434">
        <v>2056</v>
      </c>
    </row>
    <row r="435" spans="1:4">
      <c r="A435" s="1">
        <v>44081.5104166667</v>
      </c>
      <c r="B435" s="5">
        <v>0.510416666666667</v>
      </c>
      <c r="C435">
        <v>1732</v>
      </c>
      <c r="D435">
        <v>2044</v>
      </c>
    </row>
    <row r="436" spans="1:4">
      <c r="A436" s="1">
        <v>44081.5208333333</v>
      </c>
      <c r="B436" s="5">
        <v>0.520833333333333</v>
      </c>
      <c r="C436">
        <v>1799</v>
      </c>
      <c r="D436">
        <v>2069</v>
      </c>
    </row>
    <row r="437" spans="1:4">
      <c r="A437" s="1">
        <v>44081.53125</v>
      </c>
      <c r="B437" s="5">
        <v>0.53125</v>
      </c>
      <c r="C437">
        <v>1782</v>
      </c>
      <c r="D437">
        <v>1975</v>
      </c>
    </row>
    <row r="438" spans="1:4">
      <c r="A438" s="1">
        <v>44081.5416666667</v>
      </c>
      <c r="B438" s="5">
        <v>0.541666666666667</v>
      </c>
      <c r="C438">
        <v>1970</v>
      </c>
      <c r="D438">
        <v>1993</v>
      </c>
    </row>
    <row r="439" spans="1:4">
      <c r="A439" s="1">
        <v>44081.5520833333</v>
      </c>
      <c r="B439" s="5">
        <v>0.552083333333333</v>
      </c>
      <c r="C439">
        <v>1975</v>
      </c>
      <c r="D439">
        <v>2027</v>
      </c>
    </row>
    <row r="440" spans="1:4">
      <c r="A440" s="1">
        <v>44081.5625</v>
      </c>
      <c r="B440" s="5">
        <v>0.5625</v>
      </c>
      <c r="C440">
        <v>2005</v>
      </c>
      <c r="D440">
        <v>2212</v>
      </c>
    </row>
    <row r="441" spans="1:4">
      <c r="A441" s="1">
        <v>44081.5729166667</v>
      </c>
      <c r="B441" s="5">
        <v>0.572916666666667</v>
      </c>
      <c r="C441">
        <v>1993</v>
      </c>
      <c r="D441">
        <v>2156</v>
      </c>
    </row>
    <row r="442" spans="1:4">
      <c r="A442" s="1">
        <v>44081.5833333333</v>
      </c>
      <c r="B442" s="5">
        <v>0.583333333333333</v>
      </c>
      <c r="C442">
        <v>2149</v>
      </c>
      <c r="D442">
        <v>2137</v>
      </c>
    </row>
    <row r="443" spans="1:4">
      <c r="A443" s="1">
        <v>44081.59375</v>
      </c>
      <c r="B443" s="5">
        <v>0.59375</v>
      </c>
      <c r="C443">
        <v>2002</v>
      </c>
      <c r="D443">
        <v>2089</v>
      </c>
    </row>
    <row r="444" spans="1:4">
      <c r="A444" s="1">
        <v>44081.6041666667</v>
      </c>
      <c r="B444" s="5">
        <v>0.604166666666667</v>
      </c>
      <c r="C444">
        <v>2047</v>
      </c>
      <c r="D444">
        <v>2140</v>
      </c>
    </row>
    <row r="445" spans="1:4">
      <c r="A445" s="1">
        <v>44081.6145833333</v>
      </c>
      <c r="B445" s="5">
        <v>0.614583333333333</v>
      </c>
      <c r="C445">
        <v>2036</v>
      </c>
      <c r="D445">
        <v>2141</v>
      </c>
    </row>
    <row r="446" spans="1:4">
      <c r="A446" s="1">
        <v>44081.625</v>
      </c>
      <c r="B446" s="5">
        <v>0.625</v>
      </c>
      <c r="C446">
        <v>2058</v>
      </c>
      <c r="D446">
        <v>2036</v>
      </c>
    </row>
    <row r="447" spans="1:4">
      <c r="A447" s="1">
        <v>44081.6354166667</v>
      </c>
      <c r="B447" s="5">
        <v>0.635416666666667</v>
      </c>
      <c r="C447">
        <v>2207</v>
      </c>
      <c r="D447">
        <v>1966</v>
      </c>
    </row>
    <row r="448" spans="1:4">
      <c r="A448" s="1">
        <v>44081.6458333333</v>
      </c>
      <c r="B448" s="5">
        <v>0.645833333333333</v>
      </c>
      <c r="C448">
        <v>2143</v>
      </c>
      <c r="D448">
        <v>1914</v>
      </c>
    </row>
    <row r="449" spans="1:4">
      <c r="A449" s="1">
        <v>44081.65625</v>
      </c>
      <c r="B449" s="5">
        <v>0.65625</v>
      </c>
      <c r="C449">
        <v>2163</v>
      </c>
      <c r="D449">
        <v>1880</v>
      </c>
    </row>
    <row r="450" spans="1:4">
      <c r="A450" s="1">
        <v>44081.6666666667</v>
      </c>
      <c r="B450" s="5">
        <v>0.666666666666667</v>
      </c>
      <c r="C450">
        <v>2083</v>
      </c>
      <c r="D450">
        <v>1824</v>
      </c>
    </row>
    <row r="451" spans="1:4">
      <c r="A451" s="1">
        <v>44081.6770833333</v>
      </c>
      <c r="B451" s="5">
        <v>0.677083333333333</v>
      </c>
      <c r="C451">
        <v>2357</v>
      </c>
      <c r="D451">
        <v>1866</v>
      </c>
    </row>
    <row r="452" spans="1:4">
      <c r="A452" s="1">
        <v>44081.6875</v>
      </c>
      <c r="B452" s="5">
        <v>0.6875</v>
      </c>
      <c r="C452">
        <v>2606</v>
      </c>
      <c r="D452">
        <v>1832</v>
      </c>
    </row>
    <row r="453" spans="1:4">
      <c r="A453" s="1">
        <v>44081.6979166667</v>
      </c>
      <c r="B453" s="5">
        <v>0.697916666666667</v>
      </c>
      <c r="C453">
        <v>2677</v>
      </c>
      <c r="D453">
        <v>1998</v>
      </c>
    </row>
    <row r="454" spans="1:4">
      <c r="A454" s="1">
        <v>44081.7083333333</v>
      </c>
      <c r="B454" s="5">
        <v>0.708333333333333</v>
      </c>
      <c r="C454">
        <v>2785</v>
      </c>
      <c r="D454">
        <v>2043</v>
      </c>
    </row>
    <row r="455" spans="1:4">
      <c r="A455" s="1">
        <v>44081.71875</v>
      </c>
      <c r="B455" s="5">
        <v>0.71875</v>
      </c>
      <c r="C455">
        <v>2637</v>
      </c>
      <c r="D455">
        <v>2110</v>
      </c>
    </row>
    <row r="456" spans="1:4">
      <c r="A456" s="1">
        <v>44081.7291666667</v>
      </c>
      <c r="B456" s="5">
        <v>0.729166666666667</v>
      </c>
      <c r="C456">
        <v>2669</v>
      </c>
      <c r="D456">
        <v>2143</v>
      </c>
    </row>
    <row r="457" spans="1:4">
      <c r="A457" s="1">
        <v>44081.7395833333</v>
      </c>
      <c r="B457" s="5">
        <v>0.739583333333333</v>
      </c>
      <c r="C457">
        <v>2437</v>
      </c>
      <c r="D457">
        <v>2057</v>
      </c>
    </row>
    <row r="458" spans="1:4">
      <c r="A458" s="1">
        <v>44081.75</v>
      </c>
      <c r="B458" s="5">
        <v>0.75</v>
      </c>
      <c r="C458">
        <v>2473</v>
      </c>
      <c r="D458">
        <v>2068</v>
      </c>
    </row>
    <row r="459" spans="1:4">
      <c r="A459" s="1">
        <v>44081.7604166667</v>
      </c>
      <c r="B459" s="5">
        <v>0.760416666666667</v>
      </c>
      <c r="C459">
        <v>2427</v>
      </c>
      <c r="D459">
        <v>1907</v>
      </c>
    </row>
    <row r="460" spans="1:4">
      <c r="A460" s="1">
        <v>44081.7708333333</v>
      </c>
      <c r="B460" s="5">
        <v>0.770833333333333</v>
      </c>
      <c r="C460">
        <v>2137</v>
      </c>
      <c r="D460">
        <v>1880</v>
      </c>
    </row>
    <row r="461" spans="1:4">
      <c r="A461" s="1">
        <v>44081.78125</v>
      </c>
      <c r="B461" s="5">
        <v>0.78125</v>
      </c>
      <c r="C461">
        <v>2008</v>
      </c>
      <c r="D461">
        <v>1784</v>
      </c>
    </row>
    <row r="462" spans="1:4">
      <c r="A462" s="1">
        <v>44081.7916666667</v>
      </c>
      <c r="B462" s="5">
        <v>0.791666666666667</v>
      </c>
      <c r="C462">
        <v>2197</v>
      </c>
      <c r="D462">
        <v>1678</v>
      </c>
    </row>
    <row r="463" spans="1:4">
      <c r="A463" s="1">
        <v>44081.8020833333</v>
      </c>
      <c r="B463" s="5">
        <v>0.802083333333333</v>
      </c>
      <c r="C463">
        <v>2014</v>
      </c>
      <c r="D463">
        <v>1506</v>
      </c>
    </row>
    <row r="464" spans="1:4">
      <c r="A464" s="1">
        <v>44081.8125</v>
      </c>
      <c r="B464" s="5">
        <v>0.8125</v>
      </c>
      <c r="C464">
        <v>1845</v>
      </c>
      <c r="D464">
        <v>1493</v>
      </c>
    </row>
    <row r="465" spans="1:4">
      <c r="A465" s="1">
        <v>44081.8229166667</v>
      </c>
      <c r="B465" s="5">
        <v>0.822916666666667</v>
      </c>
      <c r="C465">
        <v>1723</v>
      </c>
      <c r="D465">
        <v>1458</v>
      </c>
    </row>
    <row r="466" spans="1:4">
      <c r="A466" s="1">
        <v>44081.8333333333</v>
      </c>
      <c r="B466" s="5">
        <v>0.833333333333333</v>
      </c>
      <c r="C466">
        <v>1711</v>
      </c>
      <c r="D466">
        <v>1313</v>
      </c>
    </row>
    <row r="467" spans="1:4">
      <c r="A467" s="1">
        <v>44081.84375</v>
      </c>
      <c r="B467" s="5">
        <v>0.84375</v>
      </c>
      <c r="C467">
        <v>1672</v>
      </c>
      <c r="D467">
        <v>1287</v>
      </c>
    </row>
    <row r="468" spans="1:4">
      <c r="A468" s="1">
        <v>44081.8541666667</v>
      </c>
      <c r="B468" s="5">
        <v>0.854166666666667</v>
      </c>
      <c r="C468">
        <v>1667</v>
      </c>
      <c r="D468">
        <v>1229</v>
      </c>
    </row>
    <row r="469" spans="1:4">
      <c r="A469" s="1">
        <v>44081.8645833333</v>
      </c>
      <c r="B469" s="5">
        <v>0.864583333333333</v>
      </c>
      <c r="C469">
        <v>1675</v>
      </c>
      <c r="D469">
        <v>1163</v>
      </c>
    </row>
    <row r="470" spans="1:4">
      <c r="A470" s="1">
        <v>44081.875</v>
      </c>
      <c r="B470" s="5">
        <v>0.875</v>
      </c>
      <c r="C470">
        <v>1745</v>
      </c>
      <c r="D470">
        <v>1179</v>
      </c>
    </row>
    <row r="471" spans="1:4">
      <c r="A471" s="1">
        <v>44081.8854166667</v>
      </c>
      <c r="B471" s="5">
        <v>0.885416666666667</v>
      </c>
      <c r="C471">
        <v>1501</v>
      </c>
      <c r="D471">
        <v>1231</v>
      </c>
    </row>
    <row r="472" spans="1:4">
      <c r="A472" s="1">
        <v>44081.8958333333</v>
      </c>
      <c r="B472" s="5">
        <v>0.895833333333333</v>
      </c>
      <c r="C472">
        <v>1421</v>
      </c>
      <c r="D472">
        <v>1288</v>
      </c>
    </row>
    <row r="473" spans="1:4">
      <c r="A473" s="1">
        <v>44081.90625</v>
      </c>
      <c r="B473" s="5">
        <v>0.90625</v>
      </c>
      <c r="C473">
        <v>1502</v>
      </c>
      <c r="D473">
        <v>1144</v>
      </c>
    </row>
    <row r="474" spans="1:4">
      <c r="A474" s="1">
        <v>44081.9166666667</v>
      </c>
      <c r="B474" s="5">
        <v>0.916666666666667</v>
      </c>
      <c r="C474">
        <v>1612</v>
      </c>
      <c r="D474">
        <v>1165</v>
      </c>
    </row>
    <row r="475" spans="1:4">
      <c r="A475" s="1">
        <v>44081.9270833333</v>
      </c>
      <c r="B475" s="5">
        <v>0.927083333333333</v>
      </c>
      <c r="C475">
        <v>1324</v>
      </c>
      <c r="D475">
        <v>1111</v>
      </c>
    </row>
    <row r="476" spans="1:4">
      <c r="A476" s="1">
        <v>44081.9375</v>
      </c>
      <c r="B476" s="5">
        <v>0.9375</v>
      </c>
      <c r="C476">
        <v>1100</v>
      </c>
      <c r="D476">
        <v>1090</v>
      </c>
    </row>
    <row r="477" spans="1:4">
      <c r="A477" s="1">
        <v>44081.9479166667</v>
      </c>
      <c r="B477" s="5">
        <v>0.947916666666667</v>
      </c>
      <c r="C477">
        <v>958</v>
      </c>
      <c r="D477">
        <v>1039</v>
      </c>
    </row>
    <row r="478" spans="1:4">
      <c r="A478" s="1">
        <v>44082.25</v>
      </c>
      <c r="B478" s="5">
        <v>0.25</v>
      </c>
      <c r="C478">
        <v>729</v>
      </c>
      <c r="D478">
        <v>405</v>
      </c>
    </row>
    <row r="479" spans="1:4">
      <c r="A479" s="1">
        <v>44082.2604166667</v>
      </c>
      <c r="B479" s="5">
        <v>0.260416666666667</v>
      </c>
      <c r="C479">
        <v>801</v>
      </c>
      <c r="D479">
        <v>602</v>
      </c>
    </row>
    <row r="480" spans="1:4">
      <c r="A480" s="1">
        <v>44082.2708333333</v>
      </c>
      <c r="B480" s="5">
        <v>0.270833333333333</v>
      </c>
      <c r="C480">
        <v>837</v>
      </c>
      <c r="D480">
        <v>667</v>
      </c>
    </row>
    <row r="481" spans="1:4">
      <c r="A481" s="1">
        <v>44082.28125</v>
      </c>
      <c r="B481" s="5">
        <v>0.28125</v>
      </c>
      <c r="C481">
        <v>963</v>
      </c>
      <c r="D481">
        <v>962</v>
      </c>
    </row>
    <row r="482" spans="1:4">
      <c r="A482" s="1">
        <v>44082.2916666667</v>
      </c>
      <c r="B482" s="5">
        <v>0.291666666666667</v>
      </c>
      <c r="C482">
        <v>1001</v>
      </c>
      <c r="D482">
        <v>1143</v>
      </c>
    </row>
    <row r="483" spans="1:4">
      <c r="A483" s="1">
        <v>44082.3020833333</v>
      </c>
      <c r="B483" s="5">
        <v>0.302083333333333</v>
      </c>
      <c r="C483">
        <v>1125</v>
      </c>
      <c r="D483">
        <v>1312</v>
      </c>
    </row>
    <row r="484" spans="1:4">
      <c r="A484" s="1">
        <v>44082.3125</v>
      </c>
      <c r="B484" s="5">
        <v>0.3125</v>
      </c>
      <c r="C484">
        <v>1233</v>
      </c>
      <c r="D484">
        <v>1498</v>
      </c>
    </row>
    <row r="485" spans="1:4">
      <c r="A485" s="1">
        <v>44082.3229166667</v>
      </c>
      <c r="B485" s="5">
        <v>0.322916666666667</v>
      </c>
      <c r="C485">
        <v>1447</v>
      </c>
      <c r="D485">
        <v>1648</v>
      </c>
    </row>
    <row r="486" spans="1:4">
      <c r="A486" s="1">
        <v>44082.3333333333</v>
      </c>
      <c r="B486" s="5">
        <v>0.333333333333333</v>
      </c>
      <c r="C486">
        <v>1447</v>
      </c>
      <c r="D486">
        <v>2003</v>
      </c>
    </row>
    <row r="487" spans="1:4">
      <c r="A487" s="1">
        <v>44082.34375</v>
      </c>
      <c r="B487" s="5">
        <v>0.34375</v>
      </c>
      <c r="C487">
        <v>1654</v>
      </c>
      <c r="D487">
        <v>2343</v>
      </c>
    </row>
    <row r="488" spans="1:4">
      <c r="A488" s="1">
        <v>44082.3541666667</v>
      </c>
      <c r="B488" s="5">
        <v>0.354166666666667</v>
      </c>
      <c r="C488">
        <v>1517</v>
      </c>
      <c r="D488">
        <v>2322</v>
      </c>
    </row>
    <row r="489" spans="1:4">
      <c r="A489" s="1">
        <v>44082.3645833333</v>
      </c>
      <c r="B489" s="5">
        <v>0.364583333333333</v>
      </c>
      <c r="C489">
        <v>1658</v>
      </c>
      <c r="D489">
        <v>2452</v>
      </c>
    </row>
    <row r="490" spans="1:4">
      <c r="A490" s="1">
        <v>44082.375</v>
      </c>
      <c r="B490" s="5">
        <v>0.375</v>
      </c>
      <c r="C490">
        <v>1687</v>
      </c>
      <c r="D490">
        <v>2223</v>
      </c>
    </row>
    <row r="491" spans="1:4">
      <c r="A491" s="1">
        <v>44082.3854166667</v>
      </c>
      <c r="B491" s="5">
        <v>0.385416666666667</v>
      </c>
      <c r="C491">
        <v>1670</v>
      </c>
      <c r="D491">
        <v>2285</v>
      </c>
    </row>
    <row r="492" spans="1:4">
      <c r="A492" s="1">
        <v>44082.3958333333</v>
      </c>
      <c r="B492" s="5">
        <v>0.395833333333333</v>
      </c>
      <c r="C492">
        <v>1784</v>
      </c>
      <c r="D492">
        <v>2428</v>
      </c>
    </row>
    <row r="493" spans="1:4">
      <c r="A493" s="1">
        <v>44082.40625</v>
      </c>
      <c r="B493" s="5">
        <v>0.40625</v>
      </c>
      <c r="C493">
        <v>1713</v>
      </c>
      <c r="D493">
        <v>2475</v>
      </c>
    </row>
    <row r="494" spans="1:4">
      <c r="A494" s="1">
        <v>44082.4166666667</v>
      </c>
      <c r="B494" s="5">
        <v>0.416666666666667</v>
      </c>
      <c r="C494">
        <v>1688</v>
      </c>
      <c r="D494">
        <v>2525</v>
      </c>
    </row>
    <row r="495" spans="1:4">
      <c r="A495" s="1">
        <v>44082.4270833333</v>
      </c>
      <c r="B495" s="5">
        <v>0.427083333333333</v>
      </c>
      <c r="C495">
        <v>1740</v>
      </c>
      <c r="D495">
        <v>2250</v>
      </c>
    </row>
    <row r="496" spans="1:4">
      <c r="A496" s="1">
        <v>44082.4375</v>
      </c>
      <c r="B496" s="5">
        <v>0.4375</v>
      </c>
      <c r="C496">
        <v>1711</v>
      </c>
      <c r="D496">
        <v>2403</v>
      </c>
    </row>
    <row r="497" spans="1:4">
      <c r="A497" s="1">
        <v>44082.4479166667</v>
      </c>
      <c r="B497" s="5">
        <v>0.447916666666667</v>
      </c>
      <c r="C497">
        <v>1621</v>
      </c>
      <c r="D497">
        <v>2347</v>
      </c>
    </row>
    <row r="498" spans="1:4">
      <c r="A498" s="1">
        <v>44082.4583333333</v>
      </c>
      <c r="B498" s="5">
        <v>0.458333333333333</v>
      </c>
      <c r="C498">
        <v>1639</v>
      </c>
      <c r="D498">
        <v>2300</v>
      </c>
    </row>
    <row r="499" spans="1:4">
      <c r="A499" s="1">
        <v>44082.46875</v>
      </c>
      <c r="B499" s="5">
        <v>0.46875</v>
      </c>
      <c r="C499">
        <v>1692</v>
      </c>
      <c r="D499">
        <v>2209</v>
      </c>
    </row>
    <row r="500" spans="1:4">
      <c r="A500" s="1">
        <v>44082.4791666667</v>
      </c>
      <c r="B500" s="5">
        <v>0.479166666666667</v>
      </c>
      <c r="C500">
        <v>1791</v>
      </c>
      <c r="D500">
        <v>2205</v>
      </c>
    </row>
    <row r="501" spans="1:4">
      <c r="A501" s="1">
        <v>44082.4895833333</v>
      </c>
      <c r="B501" s="5">
        <v>0.489583333333333</v>
      </c>
      <c r="C501">
        <v>1674</v>
      </c>
      <c r="D501">
        <v>2211</v>
      </c>
    </row>
    <row r="502" spans="1:4">
      <c r="A502" s="1">
        <v>44082.5</v>
      </c>
      <c r="B502" s="5">
        <v>0.5</v>
      </c>
      <c r="C502">
        <v>1779</v>
      </c>
      <c r="D502">
        <v>2119</v>
      </c>
    </row>
    <row r="503" spans="1:4">
      <c r="A503" s="1">
        <v>44082.5104166667</v>
      </c>
      <c r="B503" s="5">
        <v>0.510416666666667</v>
      </c>
      <c r="C503">
        <v>1791</v>
      </c>
      <c r="D503">
        <v>2105</v>
      </c>
    </row>
    <row r="504" spans="1:4">
      <c r="A504" s="1">
        <v>44082.5208333333</v>
      </c>
      <c r="B504" s="5">
        <v>0.520833333333333</v>
      </c>
      <c r="C504">
        <v>1861</v>
      </c>
      <c r="D504">
        <v>2149</v>
      </c>
    </row>
    <row r="505" spans="1:4">
      <c r="A505" s="1">
        <v>44082.53125</v>
      </c>
      <c r="B505" s="5">
        <v>0.53125</v>
      </c>
      <c r="C505">
        <v>1831</v>
      </c>
      <c r="D505">
        <v>2018</v>
      </c>
    </row>
    <row r="506" spans="1:4">
      <c r="A506" s="1">
        <v>44082.5416666667</v>
      </c>
      <c r="B506" s="5">
        <v>0.541666666666667</v>
      </c>
      <c r="C506">
        <v>2028</v>
      </c>
      <c r="D506">
        <v>2051</v>
      </c>
    </row>
    <row r="507" spans="1:4">
      <c r="A507" s="1">
        <v>44082.5520833333</v>
      </c>
      <c r="B507" s="5">
        <v>0.552083333333333</v>
      </c>
      <c r="C507">
        <v>2033</v>
      </c>
      <c r="D507">
        <v>2083</v>
      </c>
    </row>
    <row r="508" spans="1:4">
      <c r="A508" s="1">
        <v>44082.5625</v>
      </c>
      <c r="B508" s="5">
        <v>0.5625</v>
      </c>
      <c r="C508">
        <v>2067</v>
      </c>
      <c r="D508">
        <v>2260</v>
      </c>
    </row>
    <row r="509" spans="1:4">
      <c r="A509" s="1">
        <v>44082.5729166667</v>
      </c>
      <c r="B509" s="5">
        <v>0.572916666666667</v>
      </c>
      <c r="C509">
        <v>2072</v>
      </c>
      <c r="D509">
        <v>2223</v>
      </c>
    </row>
    <row r="510" spans="1:4">
      <c r="A510" s="1">
        <v>44082.5833333333</v>
      </c>
      <c r="B510" s="5">
        <v>0.583333333333333</v>
      </c>
      <c r="C510">
        <v>2205</v>
      </c>
      <c r="D510">
        <v>2202</v>
      </c>
    </row>
    <row r="511" spans="1:4">
      <c r="A511" s="1">
        <v>44082.59375</v>
      </c>
      <c r="B511" s="5">
        <v>0.59375</v>
      </c>
      <c r="C511">
        <v>2054</v>
      </c>
      <c r="D511">
        <v>2147</v>
      </c>
    </row>
    <row r="512" spans="1:4">
      <c r="A512" s="1">
        <v>44082.6041666667</v>
      </c>
      <c r="B512" s="5">
        <v>0.604166666666667</v>
      </c>
      <c r="C512">
        <v>2124</v>
      </c>
      <c r="D512">
        <v>2205</v>
      </c>
    </row>
    <row r="513" spans="1:4">
      <c r="A513" s="1">
        <v>44082.6145833333</v>
      </c>
      <c r="B513" s="5">
        <v>0.614583333333333</v>
      </c>
      <c r="C513">
        <v>2099</v>
      </c>
      <c r="D513">
        <v>2216</v>
      </c>
    </row>
    <row r="514" spans="1:4">
      <c r="A514" s="1">
        <v>44082.625</v>
      </c>
      <c r="B514" s="5">
        <v>0.625</v>
      </c>
      <c r="C514">
        <v>2143</v>
      </c>
      <c r="D514">
        <v>2094</v>
      </c>
    </row>
    <row r="515" spans="1:4">
      <c r="A515" s="1">
        <v>44082.6354166667</v>
      </c>
      <c r="B515" s="5">
        <v>0.635416666666667</v>
      </c>
      <c r="C515">
        <v>2287</v>
      </c>
      <c r="D515">
        <v>2003</v>
      </c>
    </row>
    <row r="516" spans="1:4">
      <c r="A516" s="1">
        <v>44082.6458333333</v>
      </c>
      <c r="B516" s="5">
        <v>0.645833333333333</v>
      </c>
      <c r="C516">
        <v>2173</v>
      </c>
      <c r="D516">
        <v>1956</v>
      </c>
    </row>
    <row r="517" spans="1:4">
      <c r="A517" s="1">
        <v>44082.65625</v>
      </c>
      <c r="B517" s="5">
        <v>0.65625</v>
      </c>
      <c r="C517">
        <v>2222</v>
      </c>
      <c r="D517">
        <v>1934</v>
      </c>
    </row>
    <row r="518" spans="1:4">
      <c r="A518" s="1">
        <v>44082.6666666667</v>
      </c>
      <c r="B518" s="5">
        <v>0.666666666666667</v>
      </c>
      <c r="C518">
        <v>2135</v>
      </c>
      <c r="D518">
        <v>1887</v>
      </c>
    </row>
    <row r="519" spans="1:4">
      <c r="A519" s="1">
        <v>44082.6770833333</v>
      </c>
      <c r="B519" s="5">
        <v>0.677083333333333</v>
      </c>
      <c r="C519">
        <v>2439</v>
      </c>
      <c r="D519">
        <v>1905</v>
      </c>
    </row>
    <row r="520" spans="1:4">
      <c r="A520" s="1">
        <v>44082.6875</v>
      </c>
      <c r="B520" s="5">
        <v>0.6875</v>
      </c>
      <c r="C520">
        <v>2666</v>
      </c>
      <c r="D520">
        <v>1881</v>
      </c>
    </row>
    <row r="521" spans="1:4">
      <c r="A521" s="1">
        <v>44082.6979166667</v>
      </c>
      <c r="B521" s="5">
        <v>0.697916666666667</v>
      </c>
      <c r="C521">
        <v>2746</v>
      </c>
      <c r="D521">
        <v>2066</v>
      </c>
    </row>
    <row r="522" spans="1:4">
      <c r="A522" s="1">
        <v>44082.7083333333</v>
      </c>
      <c r="B522" s="5">
        <v>0.708333333333333</v>
      </c>
      <c r="C522">
        <v>2877</v>
      </c>
      <c r="D522">
        <v>2116</v>
      </c>
    </row>
    <row r="523" spans="1:4">
      <c r="A523" s="1">
        <v>44082.71875</v>
      </c>
      <c r="B523" s="5">
        <v>0.71875</v>
      </c>
      <c r="C523">
        <v>2719</v>
      </c>
      <c r="D523">
        <v>2179</v>
      </c>
    </row>
    <row r="524" spans="1:4">
      <c r="A524" s="1">
        <v>44082.7291666667</v>
      </c>
      <c r="B524" s="5">
        <v>0.729166666666667</v>
      </c>
      <c r="C524">
        <v>2763</v>
      </c>
      <c r="D524">
        <v>2221</v>
      </c>
    </row>
    <row r="525" spans="1:4">
      <c r="A525" s="1">
        <v>44082.7395833333</v>
      </c>
      <c r="B525" s="5">
        <v>0.739583333333333</v>
      </c>
      <c r="C525">
        <v>2533</v>
      </c>
      <c r="D525">
        <v>2131</v>
      </c>
    </row>
    <row r="526" spans="1:4">
      <c r="A526" s="1">
        <v>44082.75</v>
      </c>
      <c r="B526" s="5">
        <v>0.75</v>
      </c>
      <c r="C526">
        <v>2570</v>
      </c>
      <c r="D526">
        <v>2123</v>
      </c>
    </row>
    <row r="527" spans="1:4">
      <c r="A527" s="1">
        <v>44082.7604166667</v>
      </c>
      <c r="B527" s="5">
        <v>0.760416666666667</v>
      </c>
      <c r="C527">
        <v>2514</v>
      </c>
      <c r="D527">
        <v>1949</v>
      </c>
    </row>
    <row r="528" spans="1:4">
      <c r="A528" s="1">
        <v>44082.7708333333</v>
      </c>
      <c r="B528" s="5">
        <v>0.770833333333333</v>
      </c>
      <c r="C528">
        <v>2191</v>
      </c>
      <c r="D528">
        <v>1941</v>
      </c>
    </row>
    <row r="529" spans="1:4">
      <c r="A529" s="1">
        <v>44082.78125</v>
      </c>
      <c r="B529" s="5">
        <v>0.78125</v>
      </c>
      <c r="C529">
        <v>2064</v>
      </c>
      <c r="D529">
        <v>1843</v>
      </c>
    </row>
    <row r="530" spans="1:4">
      <c r="A530" s="1">
        <v>44082.7916666667</v>
      </c>
      <c r="B530" s="5">
        <v>0.791666666666667</v>
      </c>
      <c r="C530">
        <v>2282</v>
      </c>
      <c r="D530">
        <v>1702</v>
      </c>
    </row>
    <row r="531" spans="1:4">
      <c r="A531" s="1">
        <v>44082.8020833333</v>
      </c>
      <c r="B531" s="5">
        <v>0.802083333333333</v>
      </c>
      <c r="C531">
        <v>2135</v>
      </c>
      <c r="D531">
        <v>1648</v>
      </c>
    </row>
    <row r="532" spans="1:4">
      <c r="A532" s="1">
        <v>44082.8125</v>
      </c>
      <c r="B532" s="5">
        <v>0.8125</v>
      </c>
      <c r="C532">
        <v>1817</v>
      </c>
      <c r="D532">
        <v>1491</v>
      </c>
    </row>
    <row r="533" spans="1:4">
      <c r="A533" s="1">
        <v>44082.8229166667</v>
      </c>
      <c r="B533" s="5">
        <v>0.822916666666667</v>
      </c>
      <c r="C533">
        <v>1719</v>
      </c>
      <c r="D533">
        <v>1422</v>
      </c>
    </row>
    <row r="534" spans="1:4">
      <c r="A534" s="1">
        <v>44082.8333333333</v>
      </c>
      <c r="B534" s="5">
        <v>0.833333333333333</v>
      </c>
      <c r="C534">
        <v>1683</v>
      </c>
      <c r="D534">
        <v>1272</v>
      </c>
    </row>
    <row r="535" spans="1:4">
      <c r="A535" s="1">
        <v>44082.84375</v>
      </c>
      <c r="B535" s="5">
        <v>0.84375</v>
      </c>
      <c r="C535">
        <v>1638</v>
      </c>
      <c r="D535">
        <v>1196</v>
      </c>
    </row>
    <row r="536" spans="1:4">
      <c r="A536" s="1">
        <v>44082.8541666667</v>
      </c>
      <c r="B536" s="5">
        <v>0.854166666666667</v>
      </c>
      <c r="C536">
        <v>1593</v>
      </c>
      <c r="D536">
        <v>1136</v>
      </c>
    </row>
    <row r="537" spans="1:4">
      <c r="A537" s="1">
        <v>44082.8645833333</v>
      </c>
      <c r="B537" s="5">
        <v>0.864583333333333</v>
      </c>
      <c r="C537">
        <v>1583</v>
      </c>
      <c r="D537">
        <v>1090</v>
      </c>
    </row>
    <row r="538" spans="1:4">
      <c r="A538" s="1">
        <v>44082.875</v>
      </c>
      <c r="B538" s="5">
        <v>0.875</v>
      </c>
      <c r="C538">
        <v>1650</v>
      </c>
      <c r="D538">
        <v>1041</v>
      </c>
    </row>
    <row r="539" spans="1:4">
      <c r="A539" s="1">
        <v>44082.8854166667</v>
      </c>
      <c r="B539" s="5">
        <v>0.885416666666667</v>
      </c>
      <c r="C539">
        <v>1565</v>
      </c>
      <c r="D539">
        <v>1054</v>
      </c>
    </row>
    <row r="540" spans="1:4">
      <c r="A540" s="1">
        <v>44082.8958333333</v>
      </c>
      <c r="B540" s="5">
        <v>0.895833333333333</v>
      </c>
      <c r="C540">
        <v>1533</v>
      </c>
      <c r="D540">
        <v>1024</v>
      </c>
    </row>
    <row r="541" spans="1:4">
      <c r="A541" s="1">
        <v>44082.90625</v>
      </c>
      <c r="B541" s="5">
        <v>0.90625</v>
      </c>
      <c r="C541">
        <v>1323</v>
      </c>
      <c r="D541">
        <v>986</v>
      </c>
    </row>
    <row r="542" spans="1:4">
      <c r="A542" s="1">
        <v>44082.9166666667</v>
      </c>
      <c r="B542" s="5">
        <v>0.916666666666667</v>
      </c>
      <c r="C542">
        <v>1471</v>
      </c>
      <c r="D542">
        <v>1021</v>
      </c>
    </row>
    <row r="543" spans="1:4">
      <c r="A543" s="1">
        <v>44082.9270833333</v>
      </c>
      <c r="B543" s="5">
        <v>0.927083333333333</v>
      </c>
      <c r="C543">
        <v>1011</v>
      </c>
      <c r="D543">
        <v>949</v>
      </c>
    </row>
    <row r="544" spans="1:4">
      <c r="A544" s="1">
        <v>44082.9375</v>
      </c>
      <c r="B544" s="5">
        <v>0.9375</v>
      </c>
      <c r="C544">
        <v>660</v>
      </c>
      <c r="D544">
        <v>935</v>
      </c>
    </row>
    <row r="545" spans="1:4">
      <c r="A545" s="1">
        <v>44082.9479166667</v>
      </c>
      <c r="B545" s="5">
        <v>0.947916666666667</v>
      </c>
      <c r="C545">
        <v>507</v>
      </c>
      <c r="D545">
        <v>786</v>
      </c>
    </row>
    <row r="546" spans="1:4">
      <c r="A546" s="1">
        <v>44083.25</v>
      </c>
      <c r="B546" s="5">
        <v>0.25</v>
      </c>
      <c r="C546">
        <v>757</v>
      </c>
      <c r="D546">
        <v>552</v>
      </c>
    </row>
    <row r="547" spans="1:4">
      <c r="A547" s="1">
        <v>44083.2604166667</v>
      </c>
      <c r="B547" s="5">
        <v>0.260416666666667</v>
      </c>
      <c r="C547">
        <v>830</v>
      </c>
      <c r="D547">
        <v>749</v>
      </c>
    </row>
    <row r="548" spans="1:4">
      <c r="A548" s="1">
        <v>44083.2708333333</v>
      </c>
      <c r="B548" s="5">
        <v>0.270833333333333</v>
      </c>
      <c r="C548">
        <v>878</v>
      </c>
      <c r="D548">
        <v>746</v>
      </c>
    </row>
    <row r="549" spans="1:4">
      <c r="A549" s="1">
        <v>44083.28125</v>
      </c>
      <c r="B549" s="5">
        <v>0.28125</v>
      </c>
      <c r="C549">
        <v>959</v>
      </c>
      <c r="D549">
        <v>951</v>
      </c>
    </row>
    <row r="550" spans="1:4">
      <c r="A550" s="1">
        <v>44083.2916666667</v>
      </c>
      <c r="B550" s="5">
        <v>0.291666666666667</v>
      </c>
      <c r="C550">
        <v>985</v>
      </c>
      <c r="D550">
        <v>1072</v>
      </c>
    </row>
    <row r="551" spans="1:4">
      <c r="A551" s="1">
        <v>44083.3020833333</v>
      </c>
      <c r="B551" s="5">
        <v>0.302083333333333</v>
      </c>
      <c r="C551">
        <v>1082</v>
      </c>
      <c r="D551">
        <v>1189</v>
      </c>
    </row>
    <row r="552" spans="1:4">
      <c r="A552" s="1">
        <v>44083.3125</v>
      </c>
      <c r="B552" s="5">
        <v>0.3125</v>
      </c>
      <c r="C552">
        <v>1152</v>
      </c>
      <c r="D552">
        <v>1321</v>
      </c>
    </row>
    <row r="553" spans="1:4">
      <c r="A553" s="1">
        <v>44083.3229166667</v>
      </c>
      <c r="B553" s="5">
        <v>0.322916666666667</v>
      </c>
      <c r="C553">
        <v>1328</v>
      </c>
      <c r="D553">
        <v>1484</v>
      </c>
    </row>
    <row r="554" spans="1:4">
      <c r="A554" s="1">
        <v>44083.3333333333</v>
      </c>
      <c r="B554" s="5">
        <v>0.333333333333333</v>
      </c>
      <c r="C554">
        <v>1351</v>
      </c>
      <c r="D554">
        <v>1825</v>
      </c>
    </row>
    <row r="555" spans="1:4">
      <c r="A555" s="1">
        <v>44083.34375</v>
      </c>
      <c r="B555" s="5">
        <v>0.34375</v>
      </c>
      <c r="C555">
        <v>1503</v>
      </c>
      <c r="D555">
        <v>2166</v>
      </c>
    </row>
    <row r="556" spans="1:4">
      <c r="A556" s="1">
        <v>44083.3541666667</v>
      </c>
      <c r="B556" s="5">
        <v>0.354166666666667</v>
      </c>
      <c r="C556">
        <v>1349</v>
      </c>
      <c r="D556">
        <v>2154</v>
      </c>
    </row>
    <row r="557" spans="1:4">
      <c r="A557" s="1">
        <v>44083.3645833333</v>
      </c>
      <c r="B557" s="5">
        <v>0.364583333333333</v>
      </c>
      <c r="C557">
        <v>1505</v>
      </c>
      <c r="D557">
        <v>2288</v>
      </c>
    </row>
    <row r="558" spans="1:4">
      <c r="A558" s="1">
        <v>44083.375</v>
      </c>
      <c r="B558" s="5">
        <v>0.375</v>
      </c>
      <c r="C558">
        <v>1545</v>
      </c>
      <c r="D558">
        <v>2047</v>
      </c>
    </row>
    <row r="559" spans="1:4">
      <c r="A559" s="1">
        <v>44083.3854166667</v>
      </c>
      <c r="B559" s="5">
        <v>0.385416666666667</v>
      </c>
      <c r="C559">
        <v>1533</v>
      </c>
      <c r="D559">
        <v>2127</v>
      </c>
    </row>
    <row r="560" spans="1:4">
      <c r="A560" s="1">
        <v>44083.3958333333</v>
      </c>
      <c r="B560" s="5">
        <v>0.395833333333333</v>
      </c>
      <c r="C560">
        <v>1609</v>
      </c>
      <c r="D560">
        <v>2259</v>
      </c>
    </row>
    <row r="561" spans="1:4">
      <c r="A561" s="1">
        <v>44083.40625</v>
      </c>
      <c r="B561" s="5">
        <v>0.40625</v>
      </c>
      <c r="C561">
        <v>1551</v>
      </c>
      <c r="D561">
        <v>2309</v>
      </c>
    </row>
    <row r="562" spans="1:4">
      <c r="A562" s="1">
        <v>44083.4166666667</v>
      </c>
      <c r="B562" s="5">
        <v>0.416666666666667</v>
      </c>
      <c r="C562">
        <v>1535</v>
      </c>
      <c r="D562">
        <v>2340</v>
      </c>
    </row>
    <row r="563" spans="1:4">
      <c r="A563" s="1">
        <v>44083.4270833333</v>
      </c>
      <c r="B563" s="5">
        <v>0.427083333333333</v>
      </c>
      <c r="C563">
        <v>1576</v>
      </c>
      <c r="D563">
        <v>2073</v>
      </c>
    </row>
    <row r="564" spans="1:4">
      <c r="A564" s="1">
        <v>44083.4375</v>
      </c>
      <c r="B564" s="5">
        <v>0.4375</v>
      </c>
      <c r="C564">
        <v>1536</v>
      </c>
      <c r="D564">
        <v>2235</v>
      </c>
    </row>
    <row r="565" spans="1:4">
      <c r="A565" s="1">
        <v>44083.4479166667</v>
      </c>
      <c r="B565" s="5">
        <v>0.447916666666667</v>
      </c>
      <c r="C565">
        <v>1451</v>
      </c>
      <c r="D565">
        <v>2172</v>
      </c>
    </row>
    <row r="566" spans="1:4">
      <c r="A566" s="1">
        <v>44083.4583333333</v>
      </c>
      <c r="B566" s="5">
        <v>0.458333333333333</v>
      </c>
      <c r="C566">
        <v>1462</v>
      </c>
      <c r="D566">
        <v>2133</v>
      </c>
    </row>
    <row r="567" spans="1:4">
      <c r="A567" s="1">
        <v>44083.46875</v>
      </c>
      <c r="B567" s="5">
        <v>0.46875</v>
      </c>
      <c r="C567">
        <v>1511</v>
      </c>
      <c r="D567">
        <v>2037</v>
      </c>
    </row>
    <row r="568" spans="1:4">
      <c r="A568" s="1">
        <v>44083.4791666667</v>
      </c>
      <c r="B568" s="5">
        <v>0.479166666666667</v>
      </c>
      <c r="C568">
        <v>1607</v>
      </c>
      <c r="D568">
        <v>2031</v>
      </c>
    </row>
    <row r="569" spans="1:4">
      <c r="A569" s="1">
        <v>44083.4895833333</v>
      </c>
      <c r="B569" s="5">
        <v>0.489583333333333</v>
      </c>
      <c r="C569">
        <v>1485</v>
      </c>
      <c r="D569">
        <v>2033</v>
      </c>
    </row>
    <row r="570" spans="1:4">
      <c r="A570" s="1">
        <v>44083.5</v>
      </c>
      <c r="B570" s="5">
        <v>0.5</v>
      </c>
      <c r="C570">
        <v>1595</v>
      </c>
      <c r="D570">
        <v>1943</v>
      </c>
    </row>
    <row r="571" spans="1:4">
      <c r="A571" s="1">
        <v>44083.5104166667</v>
      </c>
      <c r="B571" s="5">
        <v>0.510416666666667</v>
      </c>
      <c r="C571">
        <v>1620</v>
      </c>
      <c r="D571">
        <v>1928</v>
      </c>
    </row>
    <row r="572" spans="1:4">
      <c r="A572" s="1">
        <v>44083.5208333333</v>
      </c>
      <c r="B572" s="5">
        <v>0.520833333333333</v>
      </c>
      <c r="C572">
        <v>1670</v>
      </c>
      <c r="D572">
        <v>1970</v>
      </c>
    </row>
    <row r="573" spans="1:4">
      <c r="A573" s="1">
        <v>44083.53125</v>
      </c>
      <c r="B573" s="5">
        <v>0.53125</v>
      </c>
      <c r="C573">
        <v>1666</v>
      </c>
      <c r="D573">
        <v>1834</v>
      </c>
    </row>
    <row r="574" spans="1:4">
      <c r="A574" s="1">
        <v>44083.5416666667</v>
      </c>
      <c r="B574" s="5">
        <v>0.541666666666667</v>
      </c>
      <c r="C574">
        <v>1847</v>
      </c>
      <c r="D574">
        <v>1881</v>
      </c>
    </row>
    <row r="575" spans="1:4">
      <c r="A575" s="1">
        <v>44083.5520833333</v>
      </c>
      <c r="B575" s="5">
        <v>0.552083333333333</v>
      </c>
      <c r="C575">
        <v>1871</v>
      </c>
      <c r="D575">
        <v>1931</v>
      </c>
    </row>
    <row r="576" spans="1:4">
      <c r="A576" s="1">
        <v>44083.5625</v>
      </c>
      <c r="B576" s="5">
        <v>0.5625</v>
      </c>
      <c r="C576">
        <v>1900</v>
      </c>
      <c r="D576">
        <v>2082</v>
      </c>
    </row>
    <row r="577" spans="1:4">
      <c r="A577" s="1">
        <v>44083.5729166667</v>
      </c>
      <c r="B577" s="5">
        <v>0.572916666666667</v>
      </c>
      <c r="C577">
        <v>1900</v>
      </c>
      <c r="D577">
        <v>2056</v>
      </c>
    </row>
    <row r="578" spans="1:4">
      <c r="A578" s="1">
        <v>44083.5833333333</v>
      </c>
      <c r="B578" s="5">
        <v>0.583333333333333</v>
      </c>
      <c r="C578">
        <v>2028</v>
      </c>
      <c r="D578">
        <v>2019</v>
      </c>
    </row>
    <row r="579" spans="1:4">
      <c r="A579" s="1">
        <v>44083.59375</v>
      </c>
      <c r="B579" s="5">
        <v>0.59375</v>
      </c>
      <c r="C579">
        <v>1882</v>
      </c>
      <c r="D579">
        <v>1967</v>
      </c>
    </row>
    <row r="580" spans="1:4">
      <c r="A580" s="1">
        <v>44083.6041666667</v>
      </c>
      <c r="B580" s="5">
        <v>0.604166666666667</v>
      </c>
      <c r="C580">
        <v>1948</v>
      </c>
      <c r="D580">
        <v>2028</v>
      </c>
    </row>
    <row r="581" spans="1:4">
      <c r="A581" s="1">
        <v>44083.6145833333</v>
      </c>
      <c r="B581" s="5">
        <v>0.614583333333333</v>
      </c>
      <c r="C581">
        <v>1930</v>
      </c>
      <c r="D581">
        <v>2046</v>
      </c>
    </row>
    <row r="582" spans="1:4">
      <c r="A582" s="1">
        <v>44083.625</v>
      </c>
      <c r="B582" s="5">
        <v>0.625</v>
      </c>
      <c r="C582">
        <v>1964</v>
      </c>
      <c r="D582">
        <v>1924</v>
      </c>
    </row>
    <row r="583" spans="1:4">
      <c r="A583" s="1">
        <v>44083.6354166667</v>
      </c>
      <c r="B583" s="5">
        <v>0.635416666666667</v>
      </c>
      <c r="C583">
        <v>2095</v>
      </c>
      <c r="D583">
        <v>1844</v>
      </c>
    </row>
    <row r="584" spans="1:4">
      <c r="A584" s="1">
        <v>44083.6458333333</v>
      </c>
      <c r="B584" s="5">
        <v>0.645833333333333</v>
      </c>
      <c r="C584">
        <v>2008</v>
      </c>
      <c r="D584">
        <v>1793</v>
      </c>
    </row>
    <row r="585" spans="1:4">
      <c r="A585" s="1">
        <v>44083.65625</v>
      </c>
      <c r="B585" s="5">
        <v>0.65625</v>
      </c>
      <c r="C585">
        <v>2069</v>
      </c>
      <c r="D585">
        <v>1751</v>
      </c>
    </row>
    <row r="586" spans="1:4">
      <c r="A586" s="1">
        <v>44083.6666666667</v>
      </c>
      <c r="B586" s="5">
        <v>0.666666666666667</v>
      </c>
      <c r="C586">
        <v>1967</v>
      </c>
      <c r="D586">
        <v>1716</v>
      </c>
    </row>
    <row r="587" spans="1:4">
      <c r="A587" s="1">
        <v>44083.6770833333</v>
      </c>
      <c r="B587" s="5">
        <v>0.677083333333333</v>
      </c>
      <c r="C587">
        <v>2262</v>
      </c>
      <c r="D587">
        <v>1739</v>
      </c>
    </row>
    <row r="588" spans="1:4">
      <c r="A588" s="1">
        <v>44083.6875</v>
      </c>
      <c r="B588" s="5">
        <v>0.6875</v>
      </c>
      <c r="C588">
        <v>2495</v>
      </c>
      <c r="D588">
        <v>1708</v>
      </c>
    </row>
    <row r="589" spans="1:4">
      <c r="A589" s="1">
        <v>44083.6979166667</v>
      </c>
      <c r="B589" s="5">
        <v>0.697916666666667</v>
      </c>
      <c r="C589">
        <v>2570</v>
      </c>
      <c r="D589">
        <v>1893</v>
      </c>
    </row>
    <row r="590" spans="1:4">
      <c r="A590" s="1">
        <v>44083.7083333333</v>
      </c>
      <c r="B590" s="5">
        <v>0.708333333333333</v>
      </c>
      <c r="C590">
        <v>2702</v>
      </c>
      <c r="D590">
        <v>1949</v>
      </c>
    </row>
    <row r="591" spans="1:4">
      <c r="A591" s="1">
        <v>44083.71875</v>
      </c>
      <c r="B591" s="5">
        <v>0.71875</v>
      </c>
      <c r="C591">
        <v>2547</v>
      </c>
      <c r="D591">
        <v>2015</v>
      </c>
    </row>
    <row r="592" spans="1:4">
      <c r="A592" s="1">
        <v>44083.7291666667</v>
      </c>
      <c r="B592" s="5">
        <v>0.729166666666667</v>
      </c>
      <c r="C592">
        <v>2581</v>
      </c>
      <c r="D592">
        <v>2053</v>
      </c>
    </row>
    <row r="593" spans="1:4">
      <c r="A593" s="1">
        <v>44083.7395833333</v>
      </c>
      <c r="B593" s="5">
        <v>0.739583333333333</v>
      </c>
      <c r="C593">
        <v>2351</v>
      </c>
      <c r="D593">
        <v>1953</v>
      </c>
    </row>
    <row r="594" spans="1:4">
      <c r="A594" s="1">
        <v>44083.75</v>
      </c>
      <c r="B594" s="5">
        <v>0.75</v>
      </c>
      <c r="C594">
        <v>2394</v>
      </c>
      <c r="D594">
        <v>1961</v>
      </c>
    </row>
    <row r="595" spans="1:4">
      <c r="A595" s="1">
        <v>44083.7604166667</v>
      </c>
      <c r="B595" s="5">
        <v>0.760416666666667</v>
      </c>
      <c r="C595">
        <v>2338</v>
      </c>
      <c r="D595">
        <v>1776</v>
      </c>
    </row>
    <row r="596" spans="1:4">
      <c r="A596" s="1">
        <v>44083.7708333333</v>
      </c>
      <c r="B596" s="5">
        <v>0.770833333333333</v>
      </c>
      <c r="C596">
        <v>2012</v>
      </c>
      <c r="D596">
        <v>1777</v>
      </c>
    </row>
    <row r="597" spans="1:4">
      <c r="A597" s="1">
        <v>44083.78125</v>
      </c>
      <c r="B597" s="5">
        <v>0.78125</v>
      </c>
      <c r="C597">
        <v>1893</v>
      </c>
      <c r="D597">
        <v>1665</v>
      </c>
    </row>
    <row r="598" spans="1:4">
      <c r="A598" s="1">
        <v>44083.7916666667</v>
      </c>
      <c r="B598" s="5">
        <v>0.791666666666667</v>
      </c>
      <c r="C598">
        <v>2102</v>
      </c>
      <c r="D598">
        <v>1741</v>
      </c>
    </row>
    <row r="599" spans="1:4">
      <c r="A599" s="1">
        <v>44083.8020833333</v>
      </c>
      <c r="B599" s="5">
        <v>0.802083333333333</v>
      </c>
      <c r="C599">
        <v>1995</v>
      </c>
      <c r="D599">
        <v>1515</v>
      </c>
    </row>
    <row r="600" spans="1:4">
      <c r="A600" s="1">
        <v>44083.8125</v>
      </c>
      <c r="B600" s="5">
        <v>0.8125</v>
      </c>
      <c r="C600">
        <v>1636</v>
      </c>
      <c r="D600">
        <v>1360</v>
      </c>
    </row>
    <row r="601" spans="1:4">
      <c r="A601" s="1">
        <v>44083.8229166667</v>
      </c>
      <c r="B601" s="5">
        <v>0.822916666666667</v>
      </c>
      <c r="C601">
        <v>1565</v>
      </c>
      <c r="D601">
        <v>1328</v>
      </c>
    </row>
    <row r="602" spans="1:4">
      <c r="A602" s="1">
        <v>44083.8333333333</v>
      </c>
      <c r="B602" s="5">
        <v>0.833333333333333</v>
      </c>
      <c r="C602">
        <v>1551</v>
      </c>
      <c r="D602">
        <v>1140</v>
      </c>
    </row>
    <row r="603" spans="1:4">
      <c r="A603" s="1">
        <v>44083.84375</v>
      </c>
      <c r="B603" s="5">
        <v>0.84375</v>
      </c>
      <c r="C603">
        <v>1475</v>
      </c>
      <c r="D603">
        <v>1097</v>
      </c>
    </row>
    <row r="604" spans="1:4">
      <c r="A604" s="1">
        <v>44083.8541666667</v>
      </c>
      <c r="B604" s="5">
        <v>0.854166666666667</v>
      </c>
      <c r="C604">
        <v>1501</v>
      </c>
      <c r="D604">
        <v>1022</v>
      </c>
    </row>
    <row r="605" spans="1:4">
      <c r="A605" s="1">
        <v>44083.8645833333</v>
      </c>
      <c r="B605" s="5">
        <v>0.864583333333333</v>
      </c>
      <c r="C605">
        <v>1529</v>
      </c>
      <c r="D605">
        <v>1030</v>
      </c>
    </row>
    <row r="606" spans="1:4">
      <c r="A606" s="1">
        <v>44083.875</v>
      </c>
      <c r="B606" s="5">
        <v>0.875</v>
      </c>
      <c r="C606">
        <v>1564</v>
      </c>
      <c r="D606">
        <v>986</v>
      </c>
    </row>
    <row r="607" spans="1:4">
      <c r="A607" s="1">
        <v>44083.8854166667</v>
      </c>
      <c r="B607" s="5">
        <v>0.885416666666667</v>
      </c>
      <c r="C607">
        <v>1492</v>
      </c>
      <c r="D607">
        <v>980</v>
      </c>
    </row>
    <row r="608" spans="1:4">
      <c r="A608" s="1">
        <v>44083.8958333333</v>
      </c>
      <c r="B608" s="5">
        <v>0.895833333333333</v>
      </c>
      <c r="C608">
        <v>1492</v>
      </c>
      <c r="D608">
        <v>980</v>
      </c>
    </row>
    <row r="609" spans="1:4">
      <c r="A609" s="1">
        <v>44083.90625</v>
      </c>
      <c r="B609" s="5">
        <v>0.90625</v>
      </c>
      <c r="C609">
        <v>1307</v>
      </c>
      <c r="D609">
        <v>931</v>
      </c>
    </row>
    <row r="610" spans="1:4">
      <c r="A610" s="1">
        <v>44083.9166666667</v>
      </c>
      <c r="B610" s="5">
        <v>0.916666666666667</v>
      </c>
      <c r="C610">
        <v>1437</v>
      </c>
      <c r="D610">
        <v>958</v>
      </c>
    </row>
    <row r="611" spans="1:4">
      <c r="A611" s="1">
        <v>44083.9270833333</v>
      </c>
      <c r="B611" s="5">
        <v>0.927083333333333</v>
      </c>
      <c r="C611">
        <v>1037</v>
      </c>
      <c r="D611">
        <v>946</v>
      </c>
    </row>
    <row r="612" spans="1:4">
      <c r="A612" s="1">
        <v>44083.9375</v>
      </c>
      <c r="B612" s="5">
        <v>0.9375</v>
      </c>
      <c r="C612">
        <v>761</v>
      </c>
      <c r="D612">
        <v>918</v>
      </c>
    </row>
    <row r="613" spans="1:4">
      <c r="A613" s="1">
        <v>44083.9479166667</v>
      </c>
      <c r="B613" s="5">
        <v>0.947916666666667</v>
      </c>
      <c r="C613">
        <v>623</v>
      </c>
      <c r="D613">
        <v>825</v>
      </c>
    </row>
    <row r="614" spans="1:4">
      <c r="A614" s="1">
        <v>44084.25</v>
      </c>
      <c r="B614" s="5">
        <v>0.25</v>
      </c>
      <c r="C614">
        <v>439</v>
      </c>
      <c r="D614">
        <v>346</v>
      </c>
    </row>
    <row r="615" spans="1:4">
      <c r="A615" s="1">
        <v>44084.2604166667</v>
      </c>
      <c r="B615" s="5">
        <v>0.260416666666667</v>
      </c>
      <c r="C615">
        <v>393</v>
      </c>
      <c r="D615">
        <v>420</v>
      </c>
    </row>
    <row r="616" spans="1:4">
      <c r="A616" s="1">
        <v>44084.2708333333</v>
      </c>
      <c r="B616" s="5">
        <v>0.270833333333333</v>
      </c>
      <c r="C616">
        <v>455</v>
      </c>
      <c r="D616">
        <v>381</v>
      </c>
    </row>
    <row r="617" spans="1:4">
      <c r="A617" s="1">
        <v>44084.28125</v>
      </c>
      <c r="B617" s="5">
        <v>0.28125</v>
      </c>
      <c r="C617">
        <v>555</v>
      </c>
      <c r="D617">
        <v>520</v>
      </c>
    </row>
    <row r="618" spans="1:4">
      <c r="A618" s="1">
        <v>44084.2916666667</v>
      </c>
      <c r="B618" s="5">
        <v>0.291666666666667</v>
      </c>
      <c r="C618">
        <v>531</v>
      </c>
      <c r="D618">
        <v>601</v>
      </c>
    </row>
    <row r="619" spans="1:4">
      <c r="A619" s="1">
        <v>44084.3020833333</v>
      </c>
      <c r="B619" s="5">
        <v>0.302083333333333</v>
      </c>
      <c r="C619">
        <v>611</v>
      </c>
      <c r="D619">
        <v>722</v>
      </c>
    </row>
    <row r="620" spans="1:4">
      <c r="A620" s="1">
        <v>44084.3125</v>
      </c>
      <c r="B620" s="5">
        <v>0.3125</v>
      </c>
      <c r="C620">
        <v>701</v>
      </c>
      <c r="D620">
        <v>790</v>
      </c>
    </row>
    <row r="621" spans="1:4">
      <c r="A621" s="1">
        <v>44084.3229166667</v>
      </c>
      <c r="B621" s="5">
        <v>0.322916666666667</v>
      </c>
      <c r="C621">
        <v>851</v>
      </c>
      <c r="D621">
        <v>952</v>
      </c>
    </row>
    <row r="622" spans="1:4">
      <c r="A622" s="1">
        <v>44084.3333333333</v>
      </c>
      <c r="B622" s="5">
        <v>0.333333333333333</v>
      </c>
      <c r="C622">
        <v>858</v>
      </c>
      <c r="D622">
        <v>1309</v>
      </c>
    </row>
    <row r="623" spans="1:4">
      <c r="A623" s="1">
        <v>44084.34375</v>
      </c>
      <c r="B623" s="5">
        <v>0.34375</v>
      </c>
      <c r="C623">
        <v>998</v>
      </c>
      <c r="D623">
        <v>1603</v>
      </c>
    </row>
    <row r="624" spans="1:4">
      <c r="A624" s="1">
        <v>44084.3541666667</v>
      </c>
      <c r="B624" s="5">
        <v>0.354166666666667</v>
      </c>
      <c r="C624">
        <v>841</v>
      </c>
      <c r="D624">
        <v>1600</v>
      </c>
    </row>
    <row r="625" spans="1:4">
      <c r="A625" s="1">
        <v>44084.3645833333</v>
      </c>
      <c r="B625" s="5">
        <v>0.364583333333333</v>
      </c>
      <c r="C625">
        <v>1012</v>
      </c>
      <c r="D625">
        <v>1718</v>
      </c>
    </row>
    <row r="626" spans="1:4">
      <c r="A626" s="1">
        <v>44084.375</v>
      </c>
      <c r="B626" s="5">
        <v>0.375</v>
      </c>
      <c r="C626">
        <v>997</v>
      </c>
      <c r="D626">
        <v>1475</v>
      </c>
    </row>
    <row r="627" spans="1:4">
      <c r="A627" s="1">
        <v>44084.3854166667</v>
      </c>
      <c r="B627" s="5">
        <v>0.385416666666667</v>
      </c>
      <c r="C627">
        <v>974</v>
      </c>
      <c r="D627">
        <v>1577</v>
      </c>
    </row>
    <row r="628" spans="1:4">
      <c r="A628" s="1">
        <v>44084.3958333333</v>
      </c>
      <c r="B628" s="5">
        <v>0.395833333333333</v>
      </c>
      <c r="C628">
        <v>1060</v>
      </c>
      <c r="D628">
        <v>1694</v>
      </c>
    </row>
    <row r="629" spans="1:4">
      <c r="A629" s="1">
        <v>44084.40625</v>
      </c>
      <c r="B629" s="5">
        <v>0.40625</v>
      </c>
      <c r="C629">
        <v>997</v>
      </c>
      <c r="D629">
        <v>1755</v>
      </c>
    </row>
    <row r="630" spans="1:4">
      <c r="A630" s="1">
        <v>44084.4166666667</v>
      </c>
      <c r="B630" s="5">
        <v>0.416666666666667</v>
      </c>
      <c r="C630">
        <v>996</v>
      </c>
      <c r="D630">
        <v>1769</v>
      </c>
    </row>
    <row r="631" spans="1:4">
      <c r="A631" s="1">
        <v>44084.4270833333</v>
      </c>
      <c r="B631" s="5">
        <v>0.427083333333333</v>
      </c>
      <c r="C631">
        <v>1036</v>
      </c>
      <c r="D631">
        <v>1508</v>
      </c>
    </row>
    <row r="632" spans="1:4">
      <c r="A632" s="1">
        <v>44084.4375</v>
      </c>
      <c r="B632" s="5">
        <v>0.4375</v>
      </c>
      <c r="C632">
        <v>965</v>
      </c>
      <c r="D632">
        <v>1683</v>
      </c>
    </row>
    <row r="633" spans="1:4">
      <c r="A633" s="1">
        <v>44084.4479166667</v>
      </c>
      <c r="B633" s="5">
        <v>0.447916666666667</v>
      </c>
      <c r="C633">
        <v>905</v>
      </c>
      <c r="D633">
        <v>1621</v>
      </c>
    </row>
    <row r="634" spans="1:4">
      <c r="A634" s="1">
        <v>44084.4583333333</v>
      </c>
      <c r="B634" s="5">
        <v>0.458333333333333</v>
      </c>
      <c r="C634">
        <v>905</v>
      </c>
      <c r="D634">
        <v>1586</v>
      </c>
    </row>
    <row r="635" spans="1:4">
      <c r="A635" s="1">
        <v>44084.46875</v>
      </c>
      <c r="B635" s="5">
        <v>0.46875</v>
      </c>
      <c r="C635">
        <v>974</v>
      </c>
      <c r="D635">
        <v>1497</v>
      </c>
    </row>
    <row r="636" spans="1:4">
      <c r="A636" s="1">
        <v>44084.4791666667</v>
      </c>
      <c r="B636" s="5">
        <v>0.479166666666667</v>
      </c>
      <c r="C636">
        <v>1035</v>
      </c>
      <c r="D636">
        <v>1491</v>
      </c>
    </row>
    <row r="637" spans="1:4">
      <c r="A637" s="1">
        <v>44084.4895833333</v>
      </c>
      <c r="B637" s="5">
        <v>0.489583333333333</v>
      </c>
      <c r="C637">
        <v>940</v>
      </c>
      <c r="D637">
        <v>1475</v>
      </c>
    </row>
    <row r="638" spans="1:4">
      <c r="A638" s="1">
        <v>44084.5</v>
      </c>
      <c r="B638" s="5">
        <v>0.5</v>
      </c>
      <c r="C638">
        <v>1035</v>
      </c>
      <c r="D638">
        <v>1399</v>
      </c>
    </row>
    <row r="639" spans="1:4">
      <c r="A639" s="1">
        <v>44084.5104166667</v>
      </c>
      <c r="B639" s="5">
        <v>0.510416666666667</v>
      </c>
      <c r="C639">
        <v>1075</v>
      </c>
      <c r="D639">
        <v>1373</v>
      </c>
    </row>
    <row r="640" spans="1:4">
      <c r="A640" s="1">
        <v>44084.5208333333</v>
      </c>
      <c r="B640" s="5">
        <v>0.520833333333333</v>
      </c>
      <c r="C640">
        <v>1121</v>
      </c>
      <c r="D640">
        <v>1413</v>
      </c>
    </row>
    <row r="641" spans="1:4">
      <c r="A641" s="1">
        <v>44084.53125</v>
      </c>
      <c r="B641" s="5">
        <v>0.53125</v>
      </c>
      <c r="C641">
        <v>1125</v>
      </c>
      <c r="D641">
        <v>1294</v>
      </c>
    </row>
    <row r="642" spans="1:4">
      <c r="A642" s="1">
        <v>44084.5416666667</v>
      </c>
      <c r="B642" s="5">
        <v>0.541666666666667</v>
      </c>
      <c r="C642">
        <v>1302</v>
      </c>
      <c r="D642">
        <v>1337</v>
      </c>
    </row>
    <row r="643" spans="1:4">
      <c r="A643" s="1">
        <v>44084.5520833333</v>
      </c>
      <c r="B643" s="5">
        <v>0.552083333333333</v>
      </c>
      <c r="C643">
        <v>1335</v>
      </c>
      <c r="D643">
        <v>1373</v>
      </c>
    </row>
    <row r="644" spans="1:4">
      <c r="A644" s="1">
        <v>44084.5625</v>
      </c>
      <c r="B644" s="5">
        <v>0.5625</v>
      </c>
      <c r="C644">
        <v>1347</v>
      </c>
      <c r="D644">
        <v>1542</v>
      </c>
    </row>
    <row r="645" spans="1:4">
      <c r="A645" s="1">
        <v>44084.5729166667</v>
      </c>
      <c r="B645" s="5">
        <v>0.572916666666667</v>
      </c>
      <c r="C645">
        <v>1338</v>
      </c>
      <c r="D645">
        <v>1507</v>
      </c>
    </row>
    <row r="646" spans="1:4">
      <c r="A646" s="1">
        <v>44084.5833333333</v>
      </c>
      <c r="B646" s="5">
        <v>0.583333333333333</v>
      </c>
      <c r="C646">
        <v>1481</v>
      </c>
      <c r="D646">
        <v>1470</v>
      </c>
    </row>
    <row r="647" spans="1:4">
      <c r="A647" s="1">
        <v>44084.59375</v>
      </c>
      <c r="B647" s="5">
        <v>0.59375</v>
      </c>
      <c r="C647">
        <v>1348</v>
      </c>
      <c r="D647">
        <v>1425</v>
      </c>
    </row>
    <row r="648" spans="1:4">
      <c r="A648" s="1">
        <v>44084.6041666667</v>
      </c>
      <c r="B648" s="5">
        <v>0.604166666666667</v>
      </c>
      <c r="C648">
        <v>1390</v>
      </c>
      <c r="D648">
        <v>1475</v>
      </c>
    </row>
    <row r="649" spans="1:4">
      <c r="A649" s="1">
        <v>44084.6145833333</v>
      </c>
      <c r="B649" s="5">
        <v>0.614583333333333</v>
      </c>
      <c r="C649">
        <v>1371</v>
      </c>
      <c r="D649">
        <v>1486</v>
      </c>
    </row>
    <row r="650" spans="1:4">
      <c r="A650" s="1">
        <v>44084.625</v>
      </c>
      <c r="B650" s="5">
        <v>0.625</v>
      </c>
      <c r="C650">
        <v>1399</v>
      </c>
      <c r="D650">
        <v>1364</v>
      </c>
    </row>
    <row r="651" spans="1:4">
      <c r="A651" s="1">
        <v>44084.6354166667</v>
      </c>
      <c r="B651" s="5">
        <v>0.635416666666667</v>
      </c>
      <c r="C651">
        <v>1533</v>
      </c>
      <c r="D651">
        <v>1303</v>
      </c>
    </row>
    <row r="652" spans="1:4">
      <c r="A652" s="1">
        <v>44084.6458333333</v>
      </c>
      <c r="B652" s="5">
        <v>0.645833333333333</v>
      </c>
      <c r="C652">
        <v>1493</v>
      </c>
      <c r="D652">
        <v>1244</v>
      </c>
    </row>
    <row r="653" spans="1:4">
      <c r="A653" s="1">
        <v>44084.65625</v>
      </c>
      <c r="B653" s="5">
        <v>0.65625</v>
      </c>
      <c r="C653">
        <v>1518</v>
      </c>
      <c r="D653">
        <v>1206</v>
      </c>
    </row>
    <row r="654" spans="1:4">
      <c r="A654" s="1">
        <v>44084.6666666667</v>
      </c>
      <c r="B654" s="5">
        <v>0.666666666666667</v>
      </c>
      <c r="C654">
        <v>1435</v>
      </c>
      <c r="D654">
        <v>1143</v>
      </c>
    </row>
    <row r="655" spans="1:4">
      <c r="A655" s="1">
        <v>44084.6770833333</v>
      </c>
      <c r="B655" s="5">
        <v>0.677083333333333</v>
      </c>
      <c r="C655">
        <v>1699</v>
      </c>
      <c r="D655">
        <v>1189</v>
      </c>
    </row>
    <row r="656" spans="1:4">
      <c r="A656" s="1">
        <v>44084.6875</v>
      </c>
      <c r="B656" s="5">
        <v>0.6875</v>
      </c>
      <c r="C656">
        <v>1952</v>
      </c>
      <c r="D656">
        <v>1163</v>
      </c>
    </row>
    <row r="657" spans="1:4">
      <c r="A657" s="1">
        <v>44084.6979166667</v>
      </c>
      <c r="B657" s="5">
        <v>0.697916666666667</v>
      </c>
      <c r="C657">
        <v>2014</v>
      </c>
      <c r="D657">
        <v>1334</v>
      </c>
    </row>
    <row r="658" spans="1:4">
      <c r="A658" s="1">
        <v>44084.7083333333</v>
      </c>
      <c r="B658" s="5">
        <v>0.708333333333333</v>
      </c>
      <c r="C658">
        <v>2131</v>
      </c>
      <c r="D658">
        <v>1392</v>
      </c>
    </row>
    <row r="659" spans="1:4">
      <c r="A659" s="1">
        <v>44084.71875</v>
      </c>
      <c r="B659" s="5">
        <v>0.71875</v>
      </c>
      <c r="C659">
        <v>1987</v>
      </c>
      <c r="D659">
        <v>1455</v>
      </c>
    </row>
    <row r="660" spans="1:4">
      <c r="A660" s="1">
        <v>44084.7291666667</v>
      </c>
      <c r="B660" s="5">
        <v>0.729166666666667</v>
      </c>
      <c r="C660">
        <v>2003</v>
      </c>
      <c r="D660">
        <v>1481</v>
      </c>
    </row>
    <row r="661" spans="1:4">
      <c r="A661" s="1">
        <v>44084.7395833333</v>
      </c>
      <c r="B661" s="5">
        <v>0.739583333333333</v>
      </c>
      <c r="C661">
        <v>1773</v>
      </c>
      <c r="D661">
        <v>1399</v>
      </c>
    </row>
    <row r="662" spans="1:4">
      <c r="A662" s="1">
        <v>44084.75</v>
      </c>
      <c r="B662" s="5">
        <v>0.75</v>
      </c>
      <c r="C662">
        <v>1822</v>
      </c>
      <c r="D662">
        <v>1411</v>
      </c>
    </row>
    <row r="663" spans="1:4">
      <c r="A663" s="1">
        <v>44084.7604166667</v>
      </c>
      <c r="B663" s="5">
        <v>0.760416666666667</v>
      </c>
      <c r="C663">
        <v>1766</v>
      </c>
      <c r="D663">
        <v>1239</v>
      </c>
    </row>
    <row r="664" spans="1:4">
      <c r="A664" s="1">
        <v>44084.7708333333</v>
      </c>
      <c r="B664" s="5">
        <v>0.770833333333333</v>
      </c>
      <c r="C664">
        <v>1471</v>
      </c>
      <c r="D664">
        <v>1219</v>
      </c>
    </row>
    <row r="665" spans="1:4">
      <c r="A665" s="1">
        <v>44084.78125</v>
      </c>
      <c r="B665" s="5">
        <v>0.78125</v>
      </c>
      <c r="C665">
        <v>1402</v>
      </c>
      <c r="D665">
        <v>1119</v>
      </c>
    </row>
    <row r="666" spans="1:4">
      <c r="A666" s="1">
        <v>44084.7916666667</v>
      </c>
      <c r="B666" s="5">
        <v>0.791666666666667</v>
      </c>
      <c r="C666">
        <v>1631</v>
      </c>
      <c r="D666">
        <v>1014</v>
      </c>
    </row>
    <row r="667" spans="1:4">
      <c r="A667" s="1">
        <v>44084.8020833333</v>
      </c>
      <c r="B667" s="5">
        <v>0.802083333333333</v>
      </c>
      <c r="C667">
        <v>1480</v>
      </c>
      <c r="D667">
        <v>954</v>
      </c>
    </row>
    <row r="668" spans="1:4">
      <c r="A668" s="1">
        <v>44084.8125</v>
      </c>
      <c r="B668" s="5">
        <v>0.8125</v>
      </c>
      <c r="C668">
        <v>1195</v>
      </c>
      <c r="D668">
        <v>839</v>
      </c>
    </row>
    <row r="669" spans="1:4">
      <c r="A669" s="1">
        <v>44084.8229166667</v>
      </c>
      <c r="B669" s="5">
        <v>0.822916666666667</v>
      </c>
      <c r="C669">
        <v>1217</v>
      </c>
      <c r="D669">
        <v>802</v>
      </c>
    </row>
    <row r="670" spans="1:4">
      <c r="A670" s="1">
        <v>44084.8333333333</v>
      </c>
      <c r="B670" s="5">
        <v>0.833333333333333</v>
      </c>
      <c r="C670">
        <v>1059</v>
      </c>
      <c r="D670">
        <v>654</v>
      </c>
    </row>
    <row r="671" spans="1:4">
      <c r="A671" s="1">
        <v>44084.84375</v>
      </c>
      <c r="B671" s="5">
        <v>0.84375</v>
      </c>
      <c r="C671">
        <v>1032</v>
      </c>
      <c r="D671">
        <v>689</v>
      </c>
    </row>
    <row r="672" spans="1:4">
      <c r="A672" s="1">
        <v>44084.8541666667</v>
      </c>
      <c r="B672" s="5">
        <v>0.854166666666667</v>
      </c>
      <c r="C672">
        <v>1009</v>
      </c>
      <c r="D672">
        <v>663</v>
      </c>
    </row>
    <row r="673" spans="1:4">
      <c r="A673" s="1">
        <v>44084.8645833333</v>
      </c>
      <c r="B673" s="5">
        <v>0.864583333333333</v>
      </c>
      <c r="C673">
        <v>667</v>
      </c>
      <c r="D673">
        <v>534</v>
      </c>
    </row>
    <row r="674" spans="1:4">
      <c r="A674" s="1">
        <v>44084.875</v>
      </c>
      <c r="B674" s="5">
        <v>0.875</v>
      </c>
      <c r="C674">
        <v>894</v>
      </c>
      <c r="D674">
        <v>549</v>
      </c>
    </row>
    <row r="675" spans="1:4">
      <c r="A675" s="1">
        <v>44084.8854166667</v>
      </c>
      <c r="B675" s="5">
        <v>0.885416666666667</v>
      </c>
      <c r="C675">
        <v>919</v>
      </c>
      <c r="D675">
        <v>588</v>
      </c>
    </row>
    <row r="676" spans="1:4">
      <c r="A676" s="1">
        <v>44084.8958333333</v>
      </c>
      <c r="B676" s="5">
        <v>0.895833333333333</v>
      </c>
      <c r="C676">
        <v>997</v>
      </c>
      <c r="D676">
        <v>518</v>
      </c>
    </row>
    <row r="677" spans="1:4">
      <c r="A677" s="1">
        <v>44084.90625</v>
      </c>
      <c r="B677" s="5">
        <v>0.90625</v>
      </c>
      <c r="C677">
        <v>844</v>
      </c>
      <c r="D677">
        <v>496</v>
      </c>
    </row>
    <row r="678" spans="1:4">
      <c r="A678" s="1">
        <v>44084.9166666667</v>
      </c>
      <c r="B678" s="5">
        <v>0.916666666666667</v>
      </c>
      <c r="C678">
        <v>951</v>
      </c>
      <c r="D678">
        <v>497</v>
      </c>
    </row>
    <row r="679" spans="1:4">
      <c r="A679" s="1">
        <v>44084.9270833333</v>
      </c>
      <c r="B679" s="5">
        <v>0.927083333333333</v>
      </c>
      <c r="C679">
        <v>631</v>
      </c>
      <c r="D679">
        <v>465</v>
      </c>
    </row>
    <row r="680" spans="1:4">
      <c r="A680" s="1">
        <v>44084.9375</v>
      </c>
      <c r="B680" s="5">
        <v>0.9375</v>
      </c>
      <c r="C680">
        <v>402</v>
      </c>
      <c r="D680">
        <v>430</v>
      </c>
    </row>
    <row r="681" spans="1:4">
      <c r="A681" s="1">
        <v>44084.9479166667</v>
      </c>
      <c r="B681" s="5">
        <v>0.947916666666667</v>
      </c>
      <c r="C681">
        <v>361</v>
      </c>
      <c r="D681">
        <v>444</v>
      </c>
    </row>
    <row r="682" spans="1:4">
      <c r="A682" s="1">
        <v>44085.25</v>
      </c>
      <c r="B682" s="5">
        <v>0.25</v>
      </c>
      <c r="C682">
        <v>680</v>
      </c>
      <c r="D682">
        <v>362</v>
      </c>
    </row>
    <row r="683" spans="1:4">
      <c r="A683" s="1">
        <v>44085.2604166667</v>
      </c>
      <c r="B683" s="5">
        <v>0.260416666666667</v>
      </c>
      <c r="C683">
        <v>757</v>
      </c>
      <c r="D683">
        <v>569</v>
      </c>
    </row>
    <row r="684" spans="1:4">
      <c r="A684" s="1">
        <v>44085.2708333333</v>
      </c>
      <c r="B684" s="5">
        <v>0.270833333333333</v>
      </c>
      <c r="C684">
        <v>793</v>
      </c>
      <c r="D684">
        <v>611</v>
      </c>
    </row>
    <row r="685" spans="1:4">
      <c r="A685" s="1">
        <v>44085.28125</v>
      </c>
      <c r="B685" s="5">
        <v>0.28125</v>
      </c>
      <c r="C685">
        <v>919</v>
      </c>
      <c r="D685">
        <v>918</v>
      </c>
    </row>
    <row r="686" spans="1:4">
      <c r="A686" s="1">
        <v>44085.2916666667</v>
      </c>
      <c r="B686" s="5">
        <v>0.291666666666667</v>
      </c>
      <c r="C686">
        <v>957</v>
      </c>
      <c r="D686">
        <v>1099</v>
      </c>
    </row>
    <row r="687" spans="1:4">
      <c r="A687" s="1">
        <v>44085.3020833333</v>
      </c>
      <c r="B687" s="5">
        <v>0.302083333333333</v>
      </c>
      <c r="C687">
        <v>1081</v>
      </c>
      <c r="D687">
        <v>1268</v>
      </c>
    </row>
    <row r="688" spans="1:4">
      <c r="A688" s="1">
        <v>44085.3125</v>
      </c>
      <c r="B688" s="5">
        <v>0.3125</v>
      </c>
      <c r="C688">
        <v>1189</v>
      </c>
      <c r="D688">
        <v>1454</v>
      </c>
    </row>
    <row r="689" spans="1:4">
      <c r="A689" s="1">
        <v>44085.3229166667</v>
      </c>
      <c r="B689" s="5">
        <v>0.322916666666667</v>
      </c>
      <c r="C689">
        <v>1403</v>
      </c>
      <c r="D689">
        <v>1604</v>
      </c>
    </row>
    <row r="690" spans="1:4">
      <c r="A690" s="1">
        <v>44085.3333333333</v>
      </c>
      <c r="B690" s="5">
        <v>0.333333333333333</v>
      </c>
      <c r="C690">
        <v>1422</v>
      </c>
      <c r="D690">
        <v>1959</v>
      </c>
    </row>
    <row r="691" spans="1:4">
      <c r="A691" s="1">
        <v>44085.34375</v>
      </c>
      <c r="B691" s="5">
        <v>0.34375</v>
      </c>
      <c r="C691">
        <v>1610</v>
      </c>
      <c r="D691">
        <v>2299</v>
      </c>
    </row>
    <row r="692" spans="1:4">
      <c r="A692" s="1">
        <v>44085.3541666667</v>
      </c>
      <c r="B692" s="5">
        <v>0.354166666666667</v>
      </c>
      <c r="C692">
        <v>1473</v>
      </c>
      <c r="D692">
        <v>2278</v>
      </c>
    </row>
    <row r="693" spans="1:4">
      <c r="A693" s="1">
        <v>44085.3645833333</v>
      </c>
      <c r="B693" s="5">
        <v>0.364583333333333</v>
      </c>
      <c r="C693">
        <v>1614</v>
      </c>
      <c r="D693">
        <v>2408</v>
      </c>
    </row>
    <row r="694" spans="1:4">
      <c r="A694" s="1">
        <v>44085.375</v>
      </c>
      <c r="B694" s="5">
        <v>0.375</v>
      </c>
      <c r="C694">
        <v>1643</v>
      </c>
      <c r="D694">
        <v>2179</v>
      </c>
    </row>
    <row r="695" spans="1:4">
      <c r="A695" s="1">
        <v>44085.3854166667</v>
      </c>
      <c r="B695" s="5">
        <v>0.385416666666667</v>
      </c>
      <c r="C695">
        <v>1626</v>
      </c>
      <c r="D695">
        <v>2241</v>
      </c>
    </row>
    <row r="696" spans="1:4">
      <c r="A696" s="1">
        <v>44085.3958333333</v>
      </c>
      <c r="B696" s="5">
        <v>0.395833333333333</v>
      </c>
      <c r="C696">
        <v>1740</v>
      </c>
      <c r="D696">
        <v>2384</v>
      </c>
    </row>
    <row r="697" spans="1:4">
      <c r="A697" s="1">
        <v>44085.40625</v>
      </c>
      <c r="B697" s="5">
        <v>0.40625</v>
      </c>
      <c r="C697">
        <v>1669</v>
      </c>
      <c r="D697">
        <v>2431</v>
      </c>
    </row>
    <row r="698" spans="1:4">
      <c r="A698" s="1">
        <v>44085.4166666667</v>
      </c>
      <c r="B698" s="5">
        <v>0.416666666666667</v>
      </c>
      <c r="C698">
        <v>1644</v>
      </c>
      <c r="D698">
        <v>2481</v>
      </c>
    </row>
    <row r="699" spans="1:4">
      <c r="A699" s="1">
        <v>44085.4270833333</v>
      </c>
      <c r="B699" s="5">
        <v>0.427083333333333</v>
      </c>
      <c r="C699">
        <v>1696</v>
      </c>
      <c r="D699">
        <v>2206</v>
      </c>
    </row>
    <row r="700" spans="1:4">
      <c r="A700" s="1">
        <v>44085.4375</v>
      </c>
      <c r="B700" s="5">
        <v>0.4375</v>
      </c>
      <c r="C700">
        <v>1667</v>
      </c>
      <c r="D700">
        <v>2359</v>
      </c>
    </row>
    <row r="701" spans="1:4">
      <c r="A701" s="1">
        <v>44085.4479166667</v>
      </c>
      <c r="B701" s="5">
        <v>0.447916666666667</v>
      </c>
      <c r="C701">
        <v>1577</v>
      </c>
      <c r="D701">
        <v>2303</v>
      </c>
    </row>
    <row r="702" spans="1:4">
      <c r="A702" s="1">
        <v>44085.4583333333</v>
      </c>
      <c r="B702" s="5">
        <v>0.458333333333333</v>
      </c>
      <c r="C702">
        <v>1595</v>
      </c>
      <c r="D702">
        <v>2256</v>
      </c>
    </row>
    <row r="703" spans="1:4">
      <c r="A703" s="1">
        <v>44085.46875</v>
      </c>
      <c r="B703" s="5">
        <v>0.46875</v>
      </c>
      <c r="C703">
        <v>1648</v>
      </c>
      <c r="D703">
        <v>2165</v>
      </c>
    </row>
    <row r="704" spans="1:4">
      <c r="A704" s="1">
        <v>44085.4791666667</v>
      </c>
      <c r="B704" s="5">
        <v>0.479166666666667</v>
      </c>
      <c r="C704">
        <v>1747</v>
      </c>
      <c r="D704">
        <v>2161</v>
      </c>
    </row>
    <row r="705" spans="1:4">
      <c r="A705" s="1">
        <v>44085.4895833333</v>
      </c>
      <c r="B705" s="5">
        <v>0.489583333333333</v>
      </c>
      <c r="C705">
        <v>1630</v>
      </c>
      <c r="D705">
        <v>2167</v>
      </c>
    </row>
    <row r="706" spans="1:4">
      <c r="A706" s="1">
        <v>44085.5</v>
      </c>
      <c r="B706" s="5">
        <v>0.5</v>
      </c>
      <c r="C706">
        <v>1735</v>
      </c>
      <c r="D706">
        <v>2075</v>
      </c>
    </row>
    <row r="707" spans="1:4">
      <c r="A707" s="1">
        <v>44085.5104166667</v>
      </c>
      <c r="B707" s="5">
        <v>0.510416666666667</v>
      </c>
      <c r="C707">
        <v>1747</v>
      </c>
      <c r="D707">
        <v>2061</v>
      </c>
    </row>
    <row r="708" spans="1:4">
      <c r="A708" s="1">
        <v>44085.5208333333</v>
      </c>
      <c r="B708" s="5">
        <v>0.520833333333333</v>
      </c>
      <c r="C708">
        <v>1817</v>
      </c>
      <c r="D708">
        <v>2105</v>
      </c>
    </row>
    <row r="709" spans="1:4">
      <c r="A709" s="1">
        <v>44085.53125</v>
      </c>
      <c r="B709" s="5">
        <v>0.53125</v>
      </c>
      <c r="C709">
        <v>1787</v>
      </c>
      <c r="D709">
        <v>1974</v>
      </c>
    </row>
    <row r="710" spans="1:4">
      <c r="A710" s="1">
        <v>44085.5416666667</v>
      </c>
      <c r="B710" s="5">
        <v>0.541666666666667</v>
      </c>
      <c r="C710">
        <v>1984</v>
      </c>
      <c r="D710">
        <v>2007</v>
      </c>
    </row>
    <row r="711" spans="1:4">
      <c r="A711" s="1">
        <v>44085.5520833333</v>
      </c>
      <c r="B711" s="5">
        <v>0.552083333333333</v>
      </c>
      <c r="C711">
        <v>1989</v>
      </c>
      <c r="D711">
        <v>2039</v>
      </c>
    </row>
    <row r="712" spans="1:4">
      <c r="A712" s="1">
        <v>44085.5625</v>
      </c>
      <c r="B712" s="5">
        <v>0.5625</v>
      </c>
      <c r="C712">
        <v>2023</v>
      </c>
      <c r="D712">
        <v>2216</v>
      </c>
    </row>
    <row r="713" spans="1:4">
      <c r="A713" s="1">
        <v>44085.5729166667</v>
      </c>
      <c r="B713" s="5">
        <v>0.572916666666667</v>
      </c>
      <c r="C713">
        <v>2028</v>
      </c>
      <c r="D713">
        <v>2179</v>
      </c>
    </row>
    <row r="714" spans="1:4">
      <c r="A714" s="1">
        <v>44085.5833333333</v>
      </c>
      <c r="B714" s="5">
        <v>0.583333333333333</v>
      </c>
      <c r="C714">
        <v>2161</v>
      </c>
      <c r="D714">
        <v>2158</v>
      </c>
    </row>
    <row r="715" spans="1:4">
      <c r="A715" s="1">
        <v>44085.59375</v>
      </c>
      <c r="B715" s="5">
        <v>0.59375</v>
      </c>
      <c r="C715">
        <v>2010</v>
      </c>
      <c r="D715">
        <v>2103</v>
      </c>
    </row>
    <row r="716" spans="1:4">
      <c r="A716" s="1">
        <v>44085.6041666667</v>
      </c>
      <c r="B716" s="5">
        <v>0.604166666666667</v>
      </c>
      <c r="C716">
        <v>2080</v>
      </c>
      <c r="D716">
        <v>2161</v>
      </c>
    </row>
    <row r="717" spans="1:4">
      <c r="A717" s="1">
        <v>44085.6145833333</v>
      </c>
      <c r="B717" s="5">
        <v>0.614583333333333</v>
      </c>
      <c r="C717">
        <v>2055</v>
      </c>
      <c r="D717">
        <v>2172</v>
      </c>
    </row>
    <row r="718" spans="1:4">
      <c r="A718" s="1">
        <v>44085.625</v>
      </c>
      <c r="B718" s="5">
        <v>0.625</v>
      </c>
      <c r="C718">
        <v>2099</v>
      </c>
      <c r="D718">
        <v>2050</v>
      </c>
    </row>
    <row r="719" spans="1:4">
      <c r="A719" s="1">
        <v>44085.6354166667</v>
      </c>
      <c r="B719" s="5">
        <v>0.635416666666667</v>
      </c>
      <c r="C719">
        <v>2243</v>
      </c>
      <c r="D719">
        <v>1959</v>
      </c>
    </row>
    <row r="720" spans="1:4">
      <c r="A720" s="1">
        <v>44085.6458333333</v>
      </c>
      <c r="B720" s="5">
        <v>0.645833333333333</v>
      </c>
      <c r="C720">
        <v>2129</v>
      </c>
      <c r="D720">
        <v>1912</v>
      </c>
    </row>
    <row r="721" spans="1:4">
      <c r="A721" s="1">
        <v>44085.65625</v>
      </c>
      <c r="B721" s="5">
        <v>0.65625</v>
      </c>
      <c r="C721">
        <v>2178</v>
      </c>
      <c r="D721">
        <v>1890</v>
      </c>
    </row>
    <row r="722" spans="1:4">
      <c r="A722" s="1">
        <v>44085.6666666667</v>
      </c>
      <c r="B722" s="5">
        <v>0.666666666666667</v>
      </c>
      <c r="C722">
        <v>2091</v>
      </c>
      <c r="D722">
        <v>1843</v>
      </c>
    </row>
    <row r="723" spans="1:4">
      <c r="A723" s="1">
        <v>44085.6770833333</v>
      </c>
      <c r="B723" s="5">
        <v>0.677083333333333</v>
      </c>
      <c r="C723">
        <v>2395</v>
      </c>
      <c r="D723">
        <v>1861</v>
      </c>
    </row>
    <row r="724" spans="1:4">
      <c r="A724" s="1">
        <v>44085.6875</v>
      </c>
      <c r="B724" s="5">
        <v>0.6875</v>
      </c>
      <c r="C724">
        <v>2622</v>
      </c>
      <c r="D724">
        <v>1837</v>
      </c>
    </row>
    <row r="725" spans="1:4">
      <c r="A725" s="1">
        <v>44085.6979166667</v>
      </c>
      <c r="B725" s="5">
        <v>0.697916666666667</v>
      </c>
      <c r="C725">
        <v>2702</v>
      </c>
      <c r="D725">
        <v>2022</v>
      </c>
    </row>
    <row r="726" spans="1:4">
      <c r="A726" s="1">
        <v>44085.7083333333</v>
      </c>
      <c r="B726" s="5">
        <v>0.708333333333333</v>
      </c>
      <c r="C726">
        <v>2833</v>
      </c>
      <c r="D726">
        <v>2072</v>
      </c>
    </row>
    <row r="727" spans="1:4">
      <c r="A727" s="1">
        <v>44085.71875</v>
      </c>
      <c r="B727" s="5">
        <v>0.71875</v>
      </c>
      <c r="C727">
        <v>2675</v>
      </c>
      <c r="D727">
        <v>2135</v>
      </c>
    </row>
    <row r="728" spans="1:4">
      <c r="A728" s="1">
        <v>44085.7291666667</v>
      </c>
      <c r="B728" s="5">
        <v>0.729166666666667</v>
      </c>
      <c r="C728">
        <v>2719</v>
      </c>
      <c r="D728">
        <v>2177</v>
      </c>
    </row>
    <row r="729" spans="1:4">
      <c r="A729" s="1">
        <v>44085.7395833333</v>
      </c>
      <c r="B729" s="5">
        <v>0.739583333333333</v>
      </c>
      <c r="C729">
        <v>2489</v>
      </c>
      <c r="D729">
        <v>2087</v>
      </c>
    </row>
    <row r="730" spans="1:4">
      <c r="A730" s="1">
        <v>44085.75</v>
      </c>
      <c r="B730" s="5">
        <v>0.75</v>
      </c>
      <c r="C730">
        <v>2526</v>
      </c>
      <c r="D730">
        <v>2079</v>
      </c>
    </row>
    <row r="731" spans="1:4">
      <c r="A731" s="1">
        <v>44085.7604166667</v>
      </c>
      <c r="B731" s="5">
        <v>0.760416666666667</v>
      </c>
      <c r="C731">
        <v>2470</v>
      </c>
      <c r="D731">
        <v>1905</v>
      </c>
    </row>
    <row r="732" spans="1:4">
      <c r="A732" s="1">
        <v>44085.7708333333</v>
      </c>
      <c r="B732" s="5">
        <v>0.770833333333333</v>
      </c>
      <c r="C732">
        <v>2147</v>
      </c>
      <c r="D732">
        <v>1897</v>
      </c>
    </row>
    <row r="733" spans="1:4">
      <c r="A733" s="1">
        <v>44085.78125</v>
      </c>
      <c r="B733" s="5">
        <v>0.78125</v>
      </c>
      <c r="C733">
        <v>2020</v>
      </c>
      <c r="D733">
        <v>1799</v>
      </c>
    </row>
    <row r="734" spans="1:4">
      <c r="A734" s="1">
        <v>44085.7916666667</v>
      </c>
      <c r="B734" s="5">
        <v>0.791666666666667</v>
      </c>
      <c r="C734">
        <v>2238</v>
      </c>
      <c r="D734">
        <v>1658</v>
      </c>
    </row>
    <row r="735" spans="1:4">
      <c r="A735" s="1">
        <v>44085.8020833333</v>
      </c>
      <c r="B735" s="5">
        <v>0.802083333333333</v>
      </c>
      <c r="C735">
        <v>2091</v>
      </c>
      <c r="D735">
        <v>1604</v>
      </c>
    </row>
    <row r="736" spans="1:4">
      <c r="A736" s="1">
        <v>44085.8125</v>
      </c>
      <c r="B736" s="5">
        <v>0.8125</v>
      </c>
      <c r="C736">
        <v>1773</v>
      </c>
      <c r="D736">
        <v>1447</v>
      </c>
    </row>
    <row r="737" spans="1:4">
      <c r="A737" s="1">
        <v>44085.8229166667</v>
      </c>
      <c r="B737" s="5">
        <v>0.822916666666667</v>
      </c>
      <c r="C737">
        <v>1675</v>
      </c>
      <c r="D737">
        <v>1378</v>
      </c>
    </row>
    <row r="738" spans="1:4">
      <c r="A738" s="1">
        <v>44085.8333333333</v>
      </c>
      <c r="B738" s="5">
        <v>0.833333333333333</v>
      </c>
      <c r="C738">
        <v>1639</v>
      </c>
      <c r="D738">
        <v>1228</v>
      </c>
    </row>
    <row r="739" spans="1:4">
      <c r="A739" s="1">
        <v>44085.84375</v>
      </c>
      <c r="B739" s="5">
        <v>0.84375</v>
      </c>
      <c r="C739">
        <v>1594</v>
      </c>
      <c r="D739">
        <v>1152</v>
      </c>
    </row>
    <row r="740" spans="1:4">
      <c r="A740" s="1">
        <v>44085.8541666667</v>
      </c>
      <c r="B740" s="5">
        <v>0.854166666666667</v>
      </c>
      <c r="C740">
        <v>1554</v>
      </c>
      <c r="D740">
        <v>1092</v>
      </c>
    </row>
    <row r="741" spans="1:4">
      <c r="A741" s="1">
        <v>44085.8645833333</v>
      </c>
      <c r="B741" s="5">
        <v>0.864583333333333</v>
      </c>
      <c r="C741">
        <v>1539</v>
      </c>
      <c r="D741">
        <v>1046</v>
      </c>
    </row>
    <row r="742" spans="1:4">
      <c r="A742" s="1">
        <v>44085.875</v>
      </c>
      <c r="B742" s="5">
        <v>0.875</v>
      </c>
      <c r="C742">
        <v>1639</v>
      </c>
      <c r="D742">
        <v>997</v>
      </c>
    </row>
    <row r="743" spans="1:4">
      <c r="A743" s="1">
        <v>44085.8854166667</v>
      </c>
      <c r="B743" s="5">
        <v>0.885416666666667</v>
      </c>
      <c r="C743">
        <v>1531</v>
      </c>
      <c r="D743">
        <v>1010</v>
      </c>
    </row>
    <row r="744" spans="1:4">
      <c r="A744" s="1">
        <v>44085.8958333333</v>
      </c>
      <c r="B744" s="5">
        <v>0.895833333333333</v>
      </c>
      <c r="C744">
        <v>1489</v>
      </c>
      <c r="D744">
        <v>980</v>
      </c>
    </row>
    <row r="745" spans="1:4">
      <c r="A745" s="1">
        <v>44085.90625</v>
      </c>
      <c r="B745" s="5">
        <v>0.90625</v>
      </c>
      <c r="C745">
        <v>1264</v>
      </c>
      <c r="D745">
        <v>942</v>
      </c>
    </row>
    <row r="746" spans="1:4">
      <c r="A746" s="1">
        <v>44085.9166666667</v>
      </c>
      <c r="B746" s="5">
        <v>0.916666666666667</v>
      </c>
      <c r="C746">
        <v>1377</v>
      </c>
      <c r="D746">
        <v>969</v>
      </c>
    </row>
    <row r="747" spans="1:4">
      <c r="A747" s="1">
        <v>44085.9270833333</v>
      </c>
      <c r="B747" s="5">
        <v>0.927083333333333</v>
      </c>
      <c r="C747">
        <v>949</v>
      </c>
      <c r="D747">
        <v>895</v>
      </c>
    </row>
    <row r="748" spans="1:4">
      <c r="A748" s="1">
        <v>44085.9375</v>
      </c>
      <c r="B748" s="5">
        <v>0.9375</v>
      </c>
      <c r="C748">
        <v>616</v>
      </c>
      <c r="D748">
        <v>867</v>
      </c>
    </row>
    <row r="749" spans="1:4">
      <c r="A749" s="1">
        <v>44085.9479166667</v>
      </c>
      <c r="B749" s="5">
        <v>0.947916666666667</v>
      </c>
      <c r="C749">
        <v>450</v>
      </c>
      <c r="D749">
        <v>750</v>
      </c>
    </row>
    <row r="750" spans="1:4">
      <c r="A750" s="1">
        <v>44086.25</v>
      </c>
      <c r="B750" s="5">
        <v>0.25</v>
      </c>
      <c r="C750">
        <v>785</v>
      </c>
      <c r="D750">
        <v>658</v>
      </c>
    </row>
    <row r="751" spans="1:4">
      <c r="A751" s="1">
        <v>44086.2604166667</v>
      </c>
      <c r="B751" s="5">
        <v>0.260416666666667</v>
      </c>
      <c r="C751">
        <v>745</v>
      </c>
      <c r="D751">
        <v>760</v>
      </c>
    </row>
    <row r="752" spans="1:4">
      <c r="A752" s="1">
        <v>44086.2708333333</v>
      </c>
      <c r="B752" s="5">
        <v>0.270833333333333</v>
      </c>
      <c r="C752">
        <v>807</v>
      </c>
      <c r="D752">
        <v>733</v>
      </c>
    </row>
    <row r="753" spans="1:4">
      <c r="A753" s="1">
        <v>44086.28125</v>
      </c>
      <c r="B753" s="5">
        <v>0.28125</v>
      </c>
      <c r="C753">
        <v>901</v>
      </c>
      <c r="D753">
        <v>872</v>
      </c>
    </row>
    <row r="754" spans="1:4">
      <c r="A754" s="1">
        <v>44086.2916666667</v>
      </c>
      <c r="B754" s="5">
        <v>0.291666666666667</v>
      </c>
      <c r="C754">
        <v>883</v>
      </c>
      <c r="D754">
        <v>953</v>
      </c>
    </row>
    <row r="755" spans="1:4">
      <c r="A755" s="1">
        <v>44086.3020833333</v>
      </c>
      <c r="B755" s="5">
        <v>0.302083333333333</v>
      </c>
      <c r="C755">
        <v>961</v>
      </c>
      <c r="D755">
        <v>1074</v>
      </c>
    </row>
    <row r="756" spans="1:4">
      <c r="A756" s="1">
        <v>44086.3125</v>
      </c>
      <c r="B756" s="5">
        <v>0.3125</v>
      </c>
      <c r="C756">
        <v>1053</v>
      </c>
      <c r="D756">
        <v>1142</v>
      </c>
    </row>
    <row r="757" spans="1:4">
      <c r="A757" s="1">
        <v>44086.3229166667</v>
      </c>
      <c r="B757" s="5">
        <v>0.322916666666667</v>
      </c>
      <c r="C757">
        <v>1203</v>
      </c>
      <c r="D757">
        <v>1304</v>
      </c>
    </row>
    <row r="758" spans="1:4">
      <c r="A758" s="1">
        <v>44086.3333333333</v>
      </c>
      <c r="B758" s="5">
        <v>0.333333333333333</v>
      </c>
      <c r="C758">
        <v>1202</v>
      </c>
      <c r="D758">
        <v>1661</v>
      </c>
    </row>
    <row r="759" spans="1:4">
      <c r="A759" s="1">
        <v>44086.34375</v>
      </c>
      <c r="B759" s="5">
        <v>0.34375</v>
      </c>
      <c r="C759">
        <v>1350</v>
      </c>
      <c r="D759">
        <v>1955</v>
      </c>
    </row>
    <row r="760" spans="1:4">
      <c r="A760" s="1">
        <v>44086.3541666667</v>
      </c>
      <c r="B760" s="5">
        <v>0.354166666666667</v>
      </c>
      <c r="C760">
        <v>1193</v>
      </c>
      <c r="D760">
        <v>1988</v>
      </c>
    </row>
    <row r="761" spans="1:4">
      <c r="A761" s="1">
        <v>44086.3645833333</v>
      </c>
      <c r="B761" s="5">
        <v>0.364583333333333</v>
      </c>
      <c r="C761">
        <v>1364</v>
      </c>
      <c r="D761">
        <v>2070</v>
      </c>
    </row>
    <row r="762" spans="1:4">
      <c r="A762" s="1">
        <v>44086.375</v>
      </c>
      <c r="B762" s="5">
        <v>0.375</v>
      </c>
      <c r="C762">
        <v>1349</v>
      </c>
      <c r="D762">
        <v>1827</v>
      </c>
    </row>
    <row r="763" spans="1:4">
      <c r="A763" s="1">
        <v>44086.3854166667</v>
      </c>
      <c r="B763" s="5">
        <v>0.385416666666667</v>
      </c>
      <c r="C763">
        <v>1326</v>
      </c>
      <c r="D763">
        <v>1929</v>
      </c>
    </row>
    <row r="764" spans="1:4">
      <c r="A764" s="1">
        <v>44086.3958333333</v>
      </c>
      <c r="B764" s="5">
        <v>0.395833333333333</v>
      </c>
      <c r="C764">
        <v>1412</v>
      </c>
      <c r="D764">
        <v>2046</v>
      </c>
    </row>
    <row r="765" spans="1:4">
      <c r="A765" s="1">
        <v>44086.40625</v>
      </c>
      <c r="B765" s="5">
        <v>0.40625</v>
      </c>
      <c r="C765">
        <v>1349</v>
      </c>
      <c r="D765">
        <v>2107</v>
      </c>
    </row>
    <row r="766" spans="1:4">
      <c r="A766" s="1">
        <v>44086.4166666667</v>
      </c>
      <c r="B766" s="5">
        <v>0.416666666666667</v>
      </c>
      <c r="C766">
        <v>1348</v>
      </c>
      <c r="D766">
        <v>2121</v>
      </c>
    </row>
    <row r="767" spans="1:4">
      <c r="A767" s="1">
        <v>44086.4270833333</v>
      </c>
      <c r="B767" s="5">
        <v>0.427083333333333</v>
      </c>
      <c r="C767">
        <v>1388</v>
      </c>
      <c r="D767">
        <v>1860</v>
      </c>
    </row>
    <row r="768" spans="1:4">
      <c r="A768" s="1">
        <v>44086.4375</v>
      </c>
      <c r="B768" s="5">
        <v>0.4375</v>
      </c>
      <c r="C768">
        <v>1317</v>
      </c>
      <c r="D768">
        <v>2035</v>
      </c>
    </row>
    <row r="769" spans="1:4">
      <c r="A769" s="1">
        <v>44086.4479166667</v>
      </c>
      <c r="B769" s="5">
        <v>0.447916666666667</v>
      </c>
      <c r="C769">
        <v>1257</v>
      </c>
      <c r="D769">
        <v>1973</v>
      </c>
    </row>
    <row r="770" spans="1:4">
      <c r="A770" s="1">
        <v>44086.4583333333</v>
      </c>
      <c r="B770" s="5">
        <v>0.458333333333333</v>
      </c>
      <c r="C770">
        <v>1257</v>
      </c>
      <c r="D770">
        <v>1938</v>
      </c>
    </row>
    <row r="771" spans="1:4">
      <c r="A771" s="1">
        <v>44086.46875</v>
      </c>
      <c r="B771" s="5">
        <v>0.46875</v>
      </c>
      <c r="C771">
        <v>1326</v>
      </c>
      <c r="D771">
        <v>1849</v>
      </c>
    </row>
    <row r="772" spans="1:4">
      <c r="A772" s="1">
        <v>44086.4791666667</v>
      </c>
      <c r="B772" s="5">
        <v>0.479166666666667</v>
      </c>
      <c r="C772">
        <v>1387</v>
      </c>
      <c r="D772">
        <v>1843</v>
      </c>
    </row>
    <row r="773" spans="1:4">
      <c r="A773" s="1">
        <v>44086.4895833333</v>
      </c>
      <c r="B773" s="5">
        <v>0.489583333333333</v>
      </c>
      <c r="C773">
        <v>1292</v>
      </c>
      <c r="D773">
        <v>1827</v>
      </c>
    </row>
    <row r="774" spans="1:4">
      <c r="A774" s="1">
        <v>44086.5</v>
      </c>
      <c r="B774" s="5">
        <v>0.5</v>
      </c>
      <c r="C774">
        <v>1387</v>
      </c>
      <c r="D774">
        <v>1751</v>
      </c>
    </row>
    <row r="775" spans="1:4">
      <c r="A775" s="1">
        <v>44086.5104166667</v>
      </c>
      <c r="B775" s="5">
        <v>0.510416666666667</v>
      </c>
      <c r="C775">
        <v>1427</v>
      </c>
      <c r="D775">
        <v>1725</v>
      </c>
    </row>
    <row r="776" spans="1:4">
      <c r="A776" s="1">
        <v>44086.5208333333</v>
      </c>
      <c r="B776" s="5">
        <v>0.520833333333333</v>
      </c>
      <c r="C776">
        <v>1473</v>
      </c>
      <c r="D776">
        <v>1765</v>
      </c>
    </row>
    <row r="777" spans="1:4">
      <c r="A777" s="1">
        <v>44086.53125</v>
      </c>
      <c r="B777" s="5">
        <v>0.53125</v>
      </c>
      <c r="C777">
        <v>1477</v>
      </c>
      <c r="D777">
        <v>1646</v>
      </c>
    </row>
    <row r="778" spans="1:4">
      <c r="A778" s="1">
        <v>44086.5416666667</v>
      </c>
      <c r="B778" s="5">
        <v>0.541666666666667</v>
      </c>
      <c r="C778">
        <v>1654</v>
      </c>
      <c r="D778">
        <v>1689</v>
      </c>
    </row>
    <row r="779" spans="1:4">
      <c r="A779" s="1">
        <v>44086.5520833333</v>
      </c>
      <c r="B779" s="5">
        <v>0.552083333333333</v>
      </c>
      <c r="C779">
        <v>1687</v>
      </c>
      <c r="D779">
        <v>1725</v>
      </c>
    </row>
    <row r="780" spans="1:4">
      <c r="A780" s="1">
        <v>44086.5625</v>
      </c>
      <c r="B780" s="5">
        <v>0.5625</v>
      </c>
      <c r="C780">
        <v>1699</v>
      </c>
      <c r="D780">
        <v>1894</v>
      </c>
    </row>
    <row r="781" spans="1:4">
      <c r="A781" s="1">
        <v>44086.5729166667</v>
      </c>
      <c r="B781" s="5">
        <v>0.572916666666667</v>
      </c>
      <c r="C781">
        <v>1690</v>
      </c>
      <c r="D781">
        <v>1859</v>
      </c>
    </row>
    <row r="782" spans="1:4">
      <c r="A782" s="1">
        <v>44086.5833333333</v>
      </c>
      <c r="B782" s="5">
        <v>0.583333333333333</v>
      </c>
      <c r="C782">
        <v>1833</v>
      </c>
      <c r="D782">
        <v>1822</v>
      </c>
    </row>
    <row r="783" spans="1:4">
      <c r="A783" s="1">
        <v>44086.59375</v>
      </c>
      <c r="B783" s="5">
        <v>0.59375</v>
      </c>
      <c r="C783">
        <v>1700</v>
      </c>
      <c r="D783">
        <v>1777</v>
      </c>
    </row>
    <row r="784" spans="1:4">
      <c r="A784" s="1">
        <v>44086.6041666667</v>
      </c>
      <c r="B784" s="5">
        <v>0.604166666666667</v>
      </c>
      <c r="C784">
        <v>1742</v>
      </c>
      <c r="D784">
        <v>1827</v>
      </c>
    </row>
    <row r="785" spans="1:4">
      <c r="A785" s="1">
        <v>44086.6145833333</v>
      </c>
      <c r="B785" s="5">
        <v>0.614583333333333</v>
      </c>
      <c r="C785">
        <v>1723</v>
      </c>
      <c r="D785">
        <v>1838</v>
      </c>
    </row>
    <row r="786" spans="1:4">
      <c r="A786" s="1">
        <v>44086.625</v>
      </c>
      <c r="B786" s="5">
        <v>0.625</v>
      </c>
      <c r="C786">
        <v>1751</v>
      </c>
      <c r="D786">
        <v>1716</v>
      </c>
    </row>
    <row r="787" spans="1:4">
      <c r="A787" s="1">
        <v>44086.6354166667</v>
      </c>
      <c r="B787" s="5">
        <v>0.635416666666667</v>
      </c>
      <c r="C787">
        <v>1885</v>
      </c>
      <c r="D787">
        <v>1655</v>
      </c>
    </row>
    <row r="788" spans="1:4">
      <c r="A788" s="1">
        <v>44086.6458333333</v>
      </c>
      <c r="B788" s="5">
        <v>0.645833333333333</v>
      </c>
      <c r="C788">
        <v>1845</v>
      </c>
      <c r="D788">
        <v>1596</v>
      </c>
    </row>
    <row r="789" spans="1:4">
      <c r="A789" s="1">
        <v>44086.65625</v>
      </c>
      <c r="B789" s="5">
        <v>0.65625</v>
      </c>
      <c r="C789">
        <v>1870</v>
      </c>
      <c r="D789">
        <v>1558</v>
      </c>
    </row>
    <row r="790" spans="1:4">
      <c r="A790" s="1">
        <v>44086.6666666667</v>
      </c>
      <c r="B790" s="5">
        <v>0.666666666666667</v>
      </c>
      <c r="C790">
        <v>1787</v>
      </c>
      <c r="D790">
        <v>1495</v>
      </c>
    </row>
    <row r="791" spans="1:4">
      <c r="A791" s="1">
        <v>44086.6770833333</v>
      </c>
      <c r="B791" s="5">
        <v>0.677083333333333</v>
      </c>
      <c r="C791">
        <v>2051</v>
      </c>
      <c r="D791">
        <v>1541</v>
      </c>
    </row>
    <row r="792" spans="1:4">
      <c r="A792" s="1">
        <v>44086.6875</v>
      </c>
      <c r="B792" s="5">
        <v>0.6875</v>
      </c>
      <c r="C792">
        <v>2304</v>
      </c>
      <c r="D792">
        <v>1515</v>
      </c>
    </row>
    <row r="793" spans="1:4">
      <c r="A793" s="1">
        <v>44086.6979166667</v>
      </c>
      <c r="B793" s="5">
        <v>0.697916666666667</v>
      </c>
      <c r="C793">
        <v>2366</v>
      </c>
      <c r="D793">
        <v>1686</v>
      </c>
    </row>
    <row r="794" spans="1:4">
      <c r="A794" s="1">
        <v>44086.7083333333</v>
      </c>
      <c r="B794" s="5">
        <v>0.708333333333333</v>
      </c>
      <c r="C794">
        <v>2483</v>
      </c>
      <c r="D794">
        <v>1744</v>
      </c>
    </row>
    <row r="795" spans="1:4">
      <c r="A795" s="1">
        <v>44086.71875</v>
      </c>
      <c r="B795" s="5">
        <v>0.71875</v>
      </c>
      <c r="C795">
        <v>2339</v>
      </c>
      <c r="D795">
        <v>1807</v>
      </c>
    </row>
    <row r="796" spans="1:4">
      <c r="A796" s="1">
        <v>44086.7291666667</v>
      </c>
      <c r="B796" s="5">
        <v>0.729166666666667</v>
      </c>
      <c r="C796">
        <v>2355</v>
      </c>
      <c r="D796">
        <v>1833</v>
      </c>
    </row>
    <row r="797" spans="1:4">
      <c r="A797" s="1">
        <v>44086.7395833333</v>
      </c>
      <c r="B797" s="5">
        <v>0.739583333333333</v>
      </c>
      <c r="C797">
        <v>2125</v>
      </c>
      <c r="D797">
        <v>1751</v>
      </c>
    </row>
    <row r="798" spans="1:4">
      <c r="A798" s="1">
        <v>44086.75</v>
      </c>
      <c r="B798" s="5">
        <v>0.75</v>
      </c>
      <c r="C798">
        <v>2174</v>
      </c>
      <c r="D798">
        <v>1763</v>
      </c>
    </row>
    <row r="799" spans="1:4">
      <c r="A799" s="1">
        <v>44086.7604166667</v>
      </c>
      <c r="B799" s="5">
        <v>0.760416666666667</v>
      </c>
      <c r="C799">
        <v>2118</v>
      </c>
      <c r="D799">
        <v>1591</v>
      </c>
    </row>
    <row r="800" spans="1:4">
      <c r="A800" s="1">
        <v>44086.7708333333</v>
      </c>
      <c r="B800" s="5">
        <v>0.770833333333333</v>
      </c>
      <c r="C800">
        <v>1823</v>
      </c>
      <c r="D800">
        <v>1571</v>
      </c>
    </row>
    <row r="801" spans="1:4">
      <c r="A801" s="1">
        <v>44086.78125</v>
      </c>
      <c r="B801" s="5">
        <v>0.78125</v>
      </c>
      <c r="C801">
        <v>1754</v>
      </c>
      <c r="D801">
        <v>1471</v>
      </c>
    </row>
    <row r="802" spans="1:4">
      <c r="A802" s="1">
        <v>44086.7916666667</v>
      </c>
      <c r="B802" s="5">
        <v>0.791666666666667</v>
      </c>
      <c r="C802">
        <v>1983</v>
      </c>
      <c r="D802">
        <v>1366</v>
      </c>
    </row>
    <row r="803" spans="1:4">
      <c r="A803" s="1">
        <v>44086.8020833333</v>
      </c>
      <c r="B803" s="5">
        <v>0.802083333333333</v>
      </c>
      <c r="C803">
        <v>1832</v>
      </c>
      <c r="D803">
        <v>1306</v>
      </c>
    </row>
    <row r="804" spans="1:4">
      <c r="A804" s="1">
        <v>44086.8125</v>
      </c>
      <c r="B804" s="5">
        <v>0.8125</v>
      </c>
      <c r="C804">
        <v>1547</v>
      </c>
      <c r="D804">
        <v>1191</v>
      </c>
    </row>
    <row r="805" spans="1:4">
      <c r="A805" s="1">
        <v>44086.8229166667</v>
      </c>
      <c r="B805" s="5">
        <v>0.822916666666667</v>
      </c>
      <c r="C805">
        <v>1569</v>
      </c>
      <c r="D805">
        <v>1154</v>
      </c>
    </row>
    <row r="806" spans="1:4">
      <c r="A806" s="1">
        <v>44086.8333333333</v>
      </c>
      <c r="B806" s="5">
        <v>0.833333333333333</v>
      </c>
      <c r="C806">
        <v>1411</v>
      </c>
      <c r="D806">
        <v>1006</v>
      </c>
    </row>
    <row r="807" spans="1:4">
      <c r="A807" s="1">
        <v>44086.84375</v>
      </c>
      <c r="B807" s="5">
        <v>0.84375</v>
      </c>
      <c r="C807">
        <v>1384</v>
      </c>
      <c r="D807">
        <v>1041</v>
      </c>
    </row>
    <row r="808" spans="1:4">
      <c r="A808" s="1">
        <v>44086.8541666667</v>
      </c>
      <c r="B808" s="5">
        <v>0.854166666666667</v>
      </c>
      <c r="C808">
        <v>1366</v>
      </c>
      <c r="D808">
        <v>1015</v>
      </c>
    </row>
    <row r="809" spans="1:4">
      <c r="A809" s="1">
        <v>44086.8645833333</v>
      </c>
      <c r="B809" s="5">
        <v>0.864583333333333</v>
      </c>
      <c r="C809">
        <v>1019</v>
      </c>
      <c r="D809">
        <v>886</v>
      </c>
    </row>
    <row r="810" spans="1:4">
      <c r="A810" s="1">
        <v>44086.875</v>
      </c>
      <c r="B810" s="5">
        <v>0.875</v>
      </c>
      <c r="C810">
        <v>1273</v>
      </c>
      <c r="D810">
        <v>901</v>
      </c>
    </row>
    <row r="811" spans="1:4">
      <c r="A811" s="1">
        <v>44086.8854166667</v>
      </c>
      <c r="B811" s="5">
        <v>0.885416666666667</v>
      </c>
      <c r="C811">
        <v>1281</v>
      </c>
      <c r="D811">
        <v>940</v>
      </c>
    </row>
    <row r="812" spans="1:4">
      <c r="A812" s="1">
        <v>44086.8958333333</v>
      </c>
      <c r="B812" s="5">
        <v>0.895833333333333</v>
      </c>
      <c r="C812">
        <v>1349</v>
      </c>
      <c r="D812">
        <v>870</v>
      </c>
    </row>
    <row r="813" spans="1:4">
      <c r="A813" s="1">
        <v>44086.90625</v>
      </c>
      <c r="B813" s="5">
        <v>0.90625</v>
      </c>
      <c r="C813">
        <v>1196</v>
      </c>
      <c r="D813">
        <v>848</v>
      </c>
    </row>
    <row r="814" spans="1:4">
      <c r="A814" s="1">
        <v>44086.9166666667</v>
      </c>
      <c r="B814" s="5">
        <v>0.916666666666667</v>
      </c>
      <c r="C814">
        <v>1261</v>
      </c>
      <c r="D814">
        <v>865</v>
      </c>
    </row>
    <row r="815" spans="1:4">
      <c r="A815" s="1">
        <v>44086.9270833333</v>
      </c>
      <c r="B815" s="5">
        <v>0.927083333333333</v>
      </c>
      <c r="C815">
        <v>969</v>
      </c>
      <c r="D815">
        <v>813</v>
      </c>
    </row>
    <row r="816" spans="1:4">
      <c r="A816" s="1">
        <v>44086.9375</v>
      </c>
      <c r="B816" s="5">
        <v>0.9375</v>
      </c>
      <c r="C816">
        <v>754</v>
      </c>
      <c r="D816">
        <v>783</v>
      </c>
    </row>
    <row r="817" spans="1:4">
      <c r="A817" s="1">
        <v>44086.9479166667</v>
      </c>
      <c r="B817" s="5">
        <v>0.947916666666667</v>
      </c>
      <c r="C817">
        <v>692</v>
      </c>
      <c r="D817">
        <v>742</v>
      </c>
    </row>
    <row r="818" spans="1:4">
      <c r="A818" s="1">
        <v>44087.25</v>
      </c>
      <c r="B818" s="5">
        <v>0.25</v>
      </c>
      <c r="C818">
        <v>666</v>
      </c>
      <c r="D818">
        <v>362</v>
      </c>
    </row>
    <row r="819" spans="1:4">
      <c r="A819" s="1">
        <v>44087.2604166667</v>
      </c>
      <c r="B819" s="5">
        <v>0.260416666666667</v>
      </c>
      <c r="C819">
        <v>757</v>
      </c>
      <c r="D819">
        <v>558</v>
      </c>
    </row>
    <row r="820" spans="1:4">
      <c r="A820" s="1">
        <v>44087.2708333333</v>
      </c>
      <c r="B820" s="5">
        <v>0.270833333333333</v>
      </c>
      <c r="C820">
        <v>793</v>
      </c>
      <c r="D820">
        <v>611</v>
      </c>
    </row>
    <row r="821" spans="1:4">
      <c r="A821" s="1">
        <v>44087.28125</v>
      </c>
      <c r="B821" s="5">
        <v>0.28125</v>
      </c>
      <c r="C821">
        <v>919</v>
      </c>
      <c r="D821">
        <v>918</v>
      </c>
    </row>
    <row r="822" spans="1:4">
      <c r="A822" s="1">
        <v>44087.2916666667</v>
      </c>
      <c r="B822" s="5">
        <v>0.291666666666667</v>
      </c>
      <c r="C822">
        <v>957</v>
      </c>
      <c r="D822">
        <v>1099</v>
      </c>
    </row>
    <row r="823" spans="1:4">
      <c r="A823" s="1">
        <v>44087.3020833333</v>
      </c>
      <c r="B823" s="5">
        <v>0.302083333333333</v>
      </c>
      <c r="C823">
        <v>1081</v>
      </c>
      <c r="D823">
        <v>1268</v>
      </c>
    </row>
    <row r="824" spans="1:4">
      <c r="A824" s="1">
        <v>44087.3125</v>
      </c>
      <c r="B824" s="5">
        <v>0.3125</v>
      </c>
      <c r="C824">
        <v>1189</v>
      </c>
      <c r="D824">
        <v>1454</v>
      </c>
    </row>
    <row r="825" spans="1:4">
      <c r="A825" s="1">
        <v>44087.3229166667</v>
      </c>
      <c r="B825" s="5">
        <v>0.322916666666667</v>
      </c>
      <c r="C825">
        <v>1403</v>
      </c>
      <c r="D825">
        <v>1604</v>
      </c>
    </row>
    <row r="826" spans="1:4">
      <c r="A826" s="1">
        <v>44087.3333333333</v>
      </c>
      <c r="B826" s="5">
        <v>0.333333333333333</v>
      </c>
      <c r="C826">
        <v>1422</v>
      </c>
      <c r="D826">
        <v>1959</v>
      </c>
    </row>
    <row r="827" spans="1:4">
      <c r="A827" s="1">
        <v>44087.34375</v>
      </c>
      <c r="B827" s="5">
        <v>0.34375</v>
      </c>
      <c r="C827">
        <v>1610</v>
      </c>
      <c r="D827">
        <v>2299</v>
      </c>
    </row>
    <row r="828" spans="1:4">
      <c r="A828" s="1">
        <v>44087.3541666667</v>
      </c>
      <c r="B828" s="5">
        <v>0.354166666666667</v>
      </c>
      <c r="C828">
        <v>1473</v>
      </c>
      <c r="D828">
        <v>2278</v>
      </c>
    </row>
    <row r="829" spans="1:4">
      <c r="A829" s="1">
        <v>44087.3645833333</v>
      </c>
      <c r="B829" s="5">
        <v>0.364583333333333</v>
      </c>
      <c r="C829">
        <v>1614</v>
      </c>
      <c r="D829">
        <v>2408</v>
      </c>
    </row>
    <row r="830" spans="1:4">
      <c r="A830" s="1">
        <v>44087.375</v>
      </c>
      <c r="B830" s="5">
        <v>0.375</v>
      </c>
      <c r="C830">
        <v>1643</v>
      </c>
      <c r="D830">
        <v>2179</v>
      </c>
    </row>
    <row r="831" spans="1:4">
      <c r="A831" s="1">
        <v>44087.3854166667</v>
      </c>
      <c r="B831" s="5">
        <v>0.385416666666667</v>
      </c>
      <c r="C831">
        <v>1626</v>
      </c>
      <c r="D831">
        <v>2241</v>
      </c>
    </row>
    <row r="832" spans="1:4">
      <c r="A832" s="1">
        <v>44087.3958333333</v>
      </c>
      <c r="B832" s="5">
        <v>0.395833333333333</v>
      </c>
      <c r="C832">
        <v>1740</v>
      </c>
      <c r="D832">
        <v>2384</v>
      </c>
    </row>
    <row r="833" spans="1:4">
      <c r="A833" s="1">
        <v>44087.40625</v>
      </c>
      <c r="B833" s="5">
        <v>0.40625</v>
      </c>
      <c r="C833">
        <v>1669</v>
      </c>
      <c r="D833">
        <v>2431</v>
      </c>
    </row>
    <row r="834" spans="1:4">
      <c r="A834" s="1">
        <v>44087.4166666667</v>
      </c>
      <c r="B834" s="5">
        <v>0.416666666666667</v>
      </c>
      <c r="C834">
        <v>1644</v>
      </c>
      <c r="D834">
        <v>2481</v>
      </c>
    </row>
    <row r="835" spans="1:4">
      <c r="A835" s="1">
        <v>44087.4270833333</v>
      </c>
      <c r="B835" s="5">
        <v>0.427083333333333</v>
      </c>
      <c r="C835">
        <v>1696</v>
      </c>
      <c r="D835">
        <v>2206</v>
      </c>
    </row>
    <row r="836" spans="1:4">
      <c r="A836" s="1">
        <v>44087.4375</v>
      </c>
      <c r="B836" s="5">
        <v>0.4375</v>
      </c>
      <c r="C836">
        <v>1667</v>
      </c>
      <c r="D836">
        <v>2359</v>
      </c>
    </row>
    <row r="837" spans="1:4">
      <c r="A837" s="1">
        <v>44087.4479166667</v>
      </c>
      <c r="B837" s="5">
        <v>0.447916666666667</v>
      </c>
      <c r="C837">
        <v>1577</v>
      </c>
      <c r="D837">
        <v>2303</v>
      </c>
    </row>
    <row r="838" spans="1:4">
      <c r="A838" s="1">
        <v>44087.4583333333</v>
      </c>
      <c r="B838" s="5">
        <v>0.458333333333333</v>
      </c>
      <c r="C838">
        <v>1595</v>
      </c>
      <c r="D838">
        <v>2256</v>
      </c>
    </row>
    <row r="839" spans="1:4">
      <c r="A839" s="1">
        <v>44087.46875</v>
      </c>
      <c r="B839" s="5">
        <v>0.46875</v>
      </c>
      <c r="C839">
        <v>1648</v>
      </c>
      <c r="D839">
        <v>2165</v>
      </c>
    </row>
    <row r="840" spans="1:4">
      <c r="A840" s="1">
        <v>44087.4791666667</v>
      </c>
      <c r="B840" s="5">
        <v>0.479166666666667</v>
      </c>
      <c r="C840">
        <v>1747</v>
      </c>
      <c r="D840">
        <v>2161</v>
      </c>
    </row>
    <row r="841" spans="1:4">
      <c r="A841" s="1">
        <v>44087.4895833333</v>
      </c>
      <c r="B841" s="5">
        <v>0.489583333333333</v>
      </c>
      <c r="C841">
        <v>1630</v>
      </c>
      <c r="D841">
        <v>2167</v>
      </c>
    </row>
    <row r="842" spans="1:4">
      <c r="A842" s="1">
        <v>44087.5</v>
      </c>
      <c r="B842" s="5">
        <v>0.5</v>
      </c>
      <c r="C842">
        <v>1735</v>
      </c>
      <c r="D842">
        <v>2075</v>
      </c>
    </row>
    <row r="843" spans="1:4">
      <c r="A843" s="1">
        <v>44087.5104166667</v>
      </c>
      <c r="B843" s="5">
        <v>0.510416666666667</v>
      </c>
      <c r="C843">
        <v>1747</v>
      </c>
      <c r="D843">
        <v>2061</v>
      </c>
    </row>
    <row r="844" spans="1:4">
      <c r="A844" s="1">
        <v>44087.5208333333</v>
      </c>
      <c r="B844" s="5">
        <v>0.520833333333333</v>
      </c>
      <c r="C844">
        <v>1817</v>
      </c>
      <c r="D844">
        <v>2105</v>
      </c>
    </row>
    <row r="845" spans="1:4">
      <c r="A845" s="1">
        <v>44087.53125</v>
      </c>
      <c r="B845" s="5">
        <v>0.53125</v>
      </c>
      <c r="C845">
        <v>1787</v>
      </c>
      <c r="D845">
        <v>1974</v>
      </c>
    </row>
    <row r="846" spans="1:4">
      <c r="A846" s="1">
        <v>44087.5416666667</v>
      </c>
      <c r="B846" s="5">
        <v>0.541666666666667</v>
      </c>
      <c r="C846">
        <v>1984</v>
      </c>
      <c r="D846">
        <v>2007</v>
      </c>
    </row>
    <row r="847" spans="1:4">
      <c r="A847" s="1">
        <v>44087.5520833333</v>
      </c>
      <c r="B847" s="5">
        <v>0.552083333333333</v>
      </c>
      <c r="C847">
        <v>1989</v>
      </c>
      <c r="D847">
        <v>2039</v>
      </c>
    </row>
    <row r="848" spans="1:4">
      <c r="A848" s="1">
        <v>44087.5625</v>
      </c>
      <c r="B848" s="5">
        <v>0.5625</v>
      </c>
      <c r="C848">
        <v>2023</v>
      </c>
      <c r="D848">
        <v>2216</v>
      </c>
    </row>
    <row r="849" spans="1:4">
      <c r="A849" s="1">
        <v>44087.5729166667</v>
      </c>
      <c r="B849" s="5">
        <v>0.572916666666667</v>
      </c>
      <c r="C849">
        <v>2028</v>
      </c>
      <c r="D849">
        <v>2179</v>
      </c>
    </row>
    <row r="850" spans="1:4">
      <c r="A850" s="1">
        <v>44087.5833333333</v>
      </c>
      <c r="B850" s="5">
        <v>0.583333333333333</v>
      </c>
      <c r="C850">
        <v>2161</v>
      </c>
      <c r="D850">
        <v>2158</v>
      </c>
    </row>
    <row r="851" spans="1:4">
      <c r="A851" s="1">
        <v>44087.59375</v>
      </c>
      <c r="B851" s="5">
        <v>0.59375</v>
      </c>
      <c r="C851">
        <v>2010</v>
      </c>
      <c r="D851">
        <v>2103</v>
      </c>
    </row>
    <row r="852" spans="1:4">
      <c r="A852" s="1">
        <v>44087.6041666667</v>
      </c>
      <c r="B852" s="5">
        <v>0.604166666666667</v>
      </c>
      <c r="C852">
        <v>2080</v>
      </c>
      <c r="D852">
        <v>2161</v>
      </c>
    </row>
    <row r="853" spans="1:4">
      <c r="A853" s="1">
        <v>44087.6145833333</v>
      </c>
      <c r="B853" s="5">
        <v>0.614583333333333</v>
      </c>
      <c r="C853">
        <v>2055</v>
      </c>
      <c r="D853">
        <v>2172</v>
      </c>
    </row>
    <row r="854" spans="1:4">
      <c r="A854" s="1">
        <v>44087.625</v>
      </c>
      <c r="B854" s="5">
        <v>0.625</v>
      </c>
      <c r="C854">
        <v>2099</v>
      </c>
      <c r="D854">
        <v>2050</v>
      </c>
    </row>
    <row r="855" spans="1:4">
      <c r="A855" s="1">
        <v>44087.6354166667</v>
      </c>
      <c r="B855" s="5">
        <v>0.635416666666667</v>
      </c>
      <c r="C855">
        <v>2243</v>
      </c>
      <c r="D855">
        <v>1959</v>
      </c>
    </row>
    <row r="856" spans="1:4">
      <c r="A856" s="1">
        <v>44087.6458333333</v>
      </c>
      <c r="B856" s="5">
        <v>0.645833333333333</v>
      </c>
      <c r="C856">
        <v>2129</v>
      </c>
      <c r="D856">
        <v>1912</v>
      </c>
    </row>
    <row r="857" spans="1:4">
      <c r="A857" s="1">
        <v>44087.65625</v>
      </c>
      <c r="B857" s="5">
        <v>0.65625</v>
      </c>
      <c r="C857">
        <v>2178</v>
      </c>
      <c r="D857">
        <v>1890</v>
      </c>
    </row>
    <row r="858" spans="1:4">
      <c r="A858" s="1">
        <v>44087.6666666667</v>
      </c>
      <c r="B858" s="5">
        <v>0.666666666666667</v>
      </c>
      <c r="C858">
        <v>2091</v>
      </c>
      <c r="D858">
        <v>1843</v>
      </c>
    </row>
    <row r="859" spans="1:4">
      <c r="A859" s="1">
        <v>44087.6770833333</v>
      </c>
      <c r="B859" s="5">
        <v>0.677083333333333</v>
      </c>
      <c r="C859">
        <v>2395</v>
      </c>
      <c r="D859">
        <v>1872</v>
      </c>
    </row>
    <row r="860" spans="1:4">
      <c r="A860" s="1">
        <v>44087.6875</v>
      </c>
      <c r="B860" s="5">
        <v>0.6875</v>
      </c>
      <c r="C860">
        <v>2622</v>
      </c>
      <c r="D860">
        <v>1837</v>
      </c>
    </row>
    <row r="861" spans="1:4">
      <c r="A861" s="1">
        <v>44087.6979166667</v>
      </c>
      <c r="B861" s="5">
        <v>0.697916666666667</v>
      </c>
      <c r="C861">
        <v>2702</v>
      </c>
      <c r="D861">
        <v>2022</v>
      </c>
    </row>
    <row r="862" spans="1:4">
      <c r="A862" s="1">
        <v>44087.7083333333</v>
      </c>
      <c r="B862" s="5">
        <v>0.708333333333333</v>
      </c>
      <c r="C862">
        <v>2833</v>
      </c>
      <c r="D862">
        <v>2072</v>
      </c>
    </row>
    <row r="863" spans="1:4">
      <c r="A863" s="1">
        <v>44087.71875</v>
      </c>
      <c r="B863" s="5">
        <v>0.71875</v>
      </c>
      <c r="C863">
        <v>2675</v>
      </c>
      <c r="D863">
        <v>2135</v>
      </c>
    </row>
    <row r="864" spans="1:4">
      <c r="A864" s="1">
        <v>44087.7291666667</v>
      </c>
      <c r="B864" s="5">
        <v>0.729166666666667</v>
      </c>
      <c r="C864">
        <v>2719</v>
      </c>
      <c r="D864">
        <v>2177</v>
      </c>
    </row>
    <row r="865" spans="1:4">
      <c r="A865" s="1">
        <v>44087.7395833333</v>
      </c>
      <c r="B865" s="5">
        <v>0.739583333333333</v>
      </c>
      <c r="C865">
        <v>2489</v>
      </c>
      <c r="D865">
        <v>2087</v>
      </c>
    </row>
    <row r="866" spans="1:4">
      <c r="A866" s="1">
        <v>44087.75</v>
      </c>
      <c r="B866" s="5">
        <v>0.75</v>
      </c>
      <c r="C866">
        <v>2526</v>
      </c>
      <c r="D866">
        <v>2079</v>
      </c>
    </row>
    <row r="867" spans="1:4">
      <c r="A867" s="1">
        <v>44087.7604166667</v>
      </c>
      <c r="B867" s="5">
        <v>0.760416666666667</v>
      </c>
      <c r="C867">
        <v>2470</v>
      </c>
      <c r="D867">
        <v>1905</v>
      </c>
    </row>
    <row r="868" spans="1:4">
      <c r="A868" s="1">
        <v>44087.7708333333</v>
      </c>
      <c r="B868" s="5">
        <v>0.770833333333333</v>
      </c>
      <c r="C868">
        <v>2147</v>
      </c>
      <c r="D868">
        <v>1897</v>
      </c>
    </row>
    <row r="869" spans="1:4">
      <c r="A869" s="1">
        <v>44087.78125</v>
      </c>
      <c r="B869" s="5">
        <v>0.78125</v>
      </c>
      <c r="C869">
        <v>2020</v>
      </c>
      <c r="D869">
        <v>1799</v>
      </c>
    </row>
    <row r="870" spans="1:4">
      <c r="A870" s="1">
        <v>44087.7916666667</v>
      </c>
      <c r="B870" s="5">
        <v>0.791666666666667</v>
      </c>
      <c r="C870">
        <v>2238</v>
      </c>
      <c r="D870">
        <v>1658</v>
      </c>
    </row>
    <row r="871" spans="1:4">
      <c r="A871" s="1">
        <v>44087.8020833333</v>
      </c>
      <c r="B871" s="5">
        <v>0.802083333333333</v>
      </c>
      <c r="C871">
        <v>2091</v>
      </c>
      <c r="D871">
        <v>1604</v>
      </c>
    </row>
    <row r="872" spans="1:4">
      <c r="A872" s="1">
        <v>44087.8125</v>
      </c>
      <c r="B872" s="5">
        <v>0.8125</v>
      </c>
      <c r="C872">
        <v>1773</v>
      </c>
      <c r="D872">
        <v>1447</v>
      </c>
    </row>
    <row r="873" spans="1:4">
      <c r="A873" s="1">
        <v>44087.8229166667</v>
      </c>
      <c r="B873" s="5">
        <v>0.822916666666667</v>
      </c>
      <c r="C873">
        <v>1675</v>
      </c>
      <c r="D873">
        <v>1378</v>
      </c>
    </row>
    <row r="874" spans="1:4">
      <c r="A874" s="1">
        <v>44087.8333333333</v>
      </c>
      <c r="B874" s="5">
        <v>0.833333333333333</v>
      </c>
      <c r="C874">
        <v>1639</v>
      </c>
      <c r="D874">
        <v>1228</v>
      </c>
    </row>
    <row r="875" spans="1:4">
      <c r="A875" s="1">
        <v>44087.84375</v>
      </c>
      <c r="B875" s="5">
        <v>0.84375</v>
      </c>
      <c r="C875">
        <v>1594</v>
      </c>
      <c r="D875">
        <v>1152</v>
      </c>
    </row>
    <row r="876" spans="1:4">
      <c r="A876" s="1">
        <v>44087.8541666667</v>
      </c>
      <c r="B876" s="5">
        <v>0.854166666666667</v>
      </c>
      <c r="C876">
        <v>1554</v>
      </c>
      <c r="D876">
        <v>1092</v>
      </c>
    </row>
    <row r="877" spans="1:4">
      <c r="A877" s="1">
        <v>44087.8645833333</v>
      </c>
      <c r="B877" s="5">
        <v>0.864583333333333</v>
      </c>
      <c r="C877">
        <v>1539</v>
      </c>
      <c r="D877">
        <v>1046</v>
      </c>
    </row>
    <row r="878" spans="1:4">
      <c r="A878" s="1">
        <v>44087.875</v>
      </c>
      <c r="B878" s="5">
        <v>0.875</v>
      </c>
      <c r="C878">
        <v>1639</v>
      </c>
      <c r="D878">
        <v>997</v>
      </c>
    </row>
    <row r="879" spans="1:4">
      <c r="A879" s="1">
        <v>44087.8854166667</v>
      </c>
      <c r="B879" s="5">
        <v>0.885416666666667</v>
      </c>
      <c r="C879">
        <v>1531</v>
      </c>
      <c r="D879">
        <v>1010</v>
      </c>
    </row>
    <row r="880" spans="1:4">
      <c r="A880" s="1">
        <v>44087.8958333333</v>
      </c>
      <c r="B880" s="5">
        <v>0.895833333333333</v>
      </c>
      <c r="C880">
        <v>1489</v>
      </c>
      <c r="D880">
        <v>980</v>
      </c>
    </row>
    <row r="881" spans="1:4">
      <c r="A881" s="1">
        <v>44087.90625</v>
      </c>
      <c r="B881" s="5">
        <v>0.90625</v>
      </c>
      <c r="C881">
        <v>1264</v>
      </c>
      <c r="D881">
        <v>942</v>
      </c>
    </row>
    <row r="882" spans="1:4">
      <c r="A882" s="1">
        <v>44087.9166666667</v>
      </c>
      <c r="B882" s="5">
        <v>0.916666666666667</v>
      </c>
      <c r="C882">
        <v>1377</v>
      </c>
      <c r="D882">
        <v>969</v>
      </c>
    </row>
    <row r="883" spans="1:4">
      <c r="A883" s="1">
        <v>44087.9270833333</v>
      </c>
      <c r="B883" s="5">
        <v>0.927083333333333</v>
      </c>
      <c r="C883">
        <v>949</v>
      </c>
      <c r="D883">
        <v>895</v>
      </c>
    </row>
    <row r="884" spans="1:4">
      <c r="A884" s="1">
        <v>44087.9375</v>
      </c>
      <c r="B884" s="5">
        <v>0.9375</v>
      </c>
      <c r="C884">
        <v>644</v>
      </c>
      <c r="D884">
        <v>867</v>
      </c>
    </row>
    <row r="885" spans="1:4">
      <c r="A885" s="1">
        <v>44087.9479166667</v>
      </c>
      <c r="B885" s="5">
        <v>0.947916666666667</v>
      </c>
      <c r="C885">
        <v>450</v>
      </c>
      <c r="D885">
        <v>764</v>
      </c>
    </row>
    <row r="886" spans="1:4">
      <c r="A886" s="1">
        <v>44088.25</v>
      </c>
      <c r="B886" s="5">
        <v>0.25</v>
      </c>
      <c r="C886">
        <v>1077</v>
      </c>
      <c r="D886">
        <v>908</v>
      </c>
    </row>
    <row r="887" spans="1:4">
      <c r="A887" s="1">
        <v>44088.2604166667</v>
      </c>
      <c r="B887" s="5">
        <v>0.260416666666667</v>
      </c>
      <c r="C887">
        <v>1063</v>
      </c>
      <c r="D887">
        <v>1074</v>
      </c>
    </row>
    <row r="888" spans="1:4">
      <c r="A888" s="1">
        <v>44088.2708333333</v>
      </c>
      <c r="B888" s="5">
        <v>0.270833333333333</v>
      </c>
      <c r="C888">
        <v>1113</v>
      </c>
      <c r="D888">
        <v>1039</v>
      </c>
    </row>
    <row r="889" spans="1:4">
      <c r="A889" s="1">
        <v>44088.28125</v>
      </c>
      <c r="B889" s="5">
        <v>0.28125</v>
      </c>
      <c r="C889">
        <v>1193</v>
      </c>
      <c r="D889">
        <v>1202</v>
      </c>
    </row>
    <row r="890" spans="1:4">
      <c r="A890" s="1">
        <v>44088.2916666667</v>
      </c>
      <c r="B890" s="5">
        <v>0.291666666666667</v>
      </c>
      <c r="C890">
        <v>1175</v>
      </c>
      <c r="D890">
        <v>1259</v>
      </c>
    </row>
    <row r="891" spans="1:4">
      <c r="A891" s="1">
        <v>44088.3020833333</v>
      </c>
      <c r="B891" s="5">
        <v>0.302083333333333</v>
      </c>
      <c r="C891">
        <v>1247</v>
      </c>
      <c r="D891">
        <v>1364</v>
      </c>
    </row>
    <row r="892" spans="1:4">
      <c r="A892" s="1">
        <v>44088.3125</v>
      </c>
      <c r="B892" s="5">
        <v>0.3125</v>
      </c>
      <c r="C892">
        <v>1347</v>
      </c>
      <c r="D892">
        <v>1468</v>
      </c>
    </row>
    <row r="893" spans="1:4">
      <c r="A893" s="1">
        <v>44088.3229166667</v>
      </c>
      <c r="B893" s="5">
        <v>0.322916666666667</v>
      </c>
      <c r="C893">
        <v>1509</v>
      </c>
      <c r="D893">
        <v>1624</v>
      </c>
    </row>
    <row r="894" spans="1:4">
      <c r="A894" s="1">
        <v>44088.3333333333</v>
      </c>
      <c r="B894" s="5">
        <v>0.333333333333333</v>
      </c>
      <c r="C894">
        <v>1494</v>
      </c>
      <c r="D894">
        <v>1923</v>
      </c>
    </row>
    <row r="895" spans="1:4">
      <c r="A895" s="1">
        <v>44088.34375</v>
      </c>
      <c r="B895" s="5">
        <v>0.34375</v>
      </c>
      <c r="C895">
        <v>1668</v>
      </c>
      <c r="D895">
        <v>2265</v>
      </c>
    </row>
    <row r="896" spans="1:4">
      <c r="A896" s="1">
        <v>44088.3541666667</v>
      </c>
      <c r="B896" s="5">
        <v>0.354166666666667</v>
      </c>
      <c r="C896">
        <v>1517</v>
      </c>
      <c r="D896">
        <v>2244</v>
      </c>
    </row>
    <row r="897" spans="1:4">
      <c r="A897" s="1">
        <v>44088.3645833333</v>
      </c>
      <c r="B897" s="5">
        <v>0.364583333333333</v>
      </c>
      <c r="C897">
        <v>1674</v>
      </c>
      <c r="D897">
        <v>2374</v>
      </c>
    </row>
    <row r="898" spans="1:4">
      <c r="A898" s="1">
        <v>44088.375</v>
      </c>
      <c r="B898" s="5">
        <v>0.375</v>
      </c>
      <c r="C898">
        <v>1653</v>
      </c>
      <c r="D898">
        <v>2135</v>
      </c>
    </row>
    <row r="899" spans="1:4">
      <c r="A899" s="1">
        <v>44088.3854166667</v>
      </c>
      <c r="B899" s="5">
        <v>0.385416666666667</v>
      </c>
      <c r="C899">
        <v>1640</v>
      </c>
      <c r="D899">
        <v>2229</v>
      </c>
    </row>
    <row r="900" spans="1:4">
      <c r="A900" s="1">
        <v>44088.3958333333</v>
      </c>
      <c r="B900" s="5">
        <v>0.395833333333333</v>
      </c>
      <c r="C900">
        <v>1730</v>
      </c>
      <c r="D900">
        <v>2340</v>
      </c>
    </row>
    <row r="901" spans="1:4">
      <c r="A901" s="1">
        <v>44088.40625</v>
      </c>
      <c r="B901" s="5">
        <v>0.40625</v>
      </c>
      <c r="C901">
        <v>1653</v>
      </c>
      <c r="D901">
        <v>2395</v>
      </c>
    </row>
    <row r="902" spans="1:4">
      <c r="A902" s="1">
        <v>44088.4166666667</v>
      </c>
      <c r="B902" s="5">
        <v>0.416666666666667</v>
      </c>
      <c r="C902">
        <v>1630</v>
      </c>
      <c r="D902">
        <v>2447</v>
      </c>
    </row>
    <row r="903" spans="1:4">
      <c r="A903" s="1">
        <v>44088.4270833333</v>
      </c>
      <c r="B903" s="5">
        <v>0.427083333333333</v>
      </c>
      <c r="C903">
        <v>1684</v>
      </c>
      <c r="D903">
        <v>2170</v>
      </c>
    </row>
    <row r="904" spans="1:4">
      <c r="A904" s="1">
        <v>44088.4375</v>
      </c>
      <c r="B904" s="5">
        <v>0.4375</v>
      </c>
      <c r="C904">
        <v>1635</v>
      </c>
      <c r="D904">
        <v>2327</v>
      </c>
    </row>
    <row r="905" spans="1:4">
      <c r="A905" s="1">
        <v>44088.4479166667</v>
      </c>
      <c r="B905" s="5">
        <v>0.447916666666667</v>
      </c>
      <c r="C905">
        <v>1553</v>
      </c>
      <c r="D905">
        <v>2279</v>
      </c>
    </row>
    <row r="906" spans="1:4">
      <c r="A906" s="1">
        <v>44088.4583333333</v>
      </c>
      <c r="B906" s="5">
        <v>0.458333333333333</v>
      </c>
      <c r="C906">
        <v>1567</v>
      </c>
      <c r="D906">
        <v>2228</v>
      </c>
    </row>
    <row r="907" spans="1:4">
      <c r="A907" s="1">
        <v>44088.46875</v>
      </c>
      <c r="B907" s="5">
        <v>0.46875</v>
      </c>
      <c r="C907">
        <v>1648</v>
      </c>
      <c r="D907">
        <v>2149</v>
      </c>
    </row>
    <row r="908" spans="1:4">
      <c r="A908" s="1">
        <v>44088.4791666667</v>
      </c>
      <c r="B908" s="5">
        <v>0.479166666666667</v>
      </c>
      <c r="C908">
        <v>1711</v>
      </c>
      <c r="D908">
        <v>2147</v>
      </c>
    </row>
    <row r="909" spans="1:4">
      <c r="A909" s="1">
        <v>44088.4895833333</v>
      </c>
      <c r="B909" s="5">
        <v>0.489583333333333</v>
      </c>
      <c r="C909">
        <v>1626</v>
      </c>
      <c r="D909">
        <v>2139</v>
      </c>
    </row>
    <row r="910" spans="1:4">
      <c r="A910" s="1">
        <v>44088.5</v>
      </c>
      <c r="B910" s="5">
        <v>0.5</v>
      </c>
      <c r="C910">
        <v>1711</v>
      </c>
      <c r="D910">
        <v>2059</v>
      </c>
    </row>
    <row r="911" spans="1:4">
      <c r="A911" s="1">
        <v>44088.5104166667</v>
      </c>
      <c r="B911" s="5">
        <v>0.510416666666667</v>
      </c>
      <c r="C911">
        <v>1725</v>
      </c>
      <c r="D911">
        <v>2055</v>
      </c>
    </row>
    <row r="912" spans="1:4">
      <c r="A912" s="1">
        <v>44088.5208333333</v>
      </c>
      <c r="B912" s="5">
        <v>0.520833333333333</v>
      </c>
      <c r="C912">
        <v>1811</v>
      </c>
      <c r="D912">
        <v>2079</v>
      </c>
    </row>
    <row r="913" spans="1:4">
      <c r="A913" s="1">
        <v>44088.53125</v>
      </c>
      <c r="B913" s="5">
        <v>0.53125</v>
      </c>
      <c r="C913">
        <v>1775</v>
      </c>
      <c r="D913">
        <v>1970</v>
      </c>
    </row>
    <row r="914" spans="1:4">
      <c r="A914" s="1">
        <v>44088.5416666667</v>
      </c>
      <c r="B914" s="5">
        <v>0.541666666666667</v>
      </c>
      <c r="C914">
        <v>1972</v>
      </c>
      <c r="D914">
        <v>1985</v>
      </c>
    </row>
    <row r="915" spans="1:4">
      <c r="A915" s="1">
        <v>44088.5520833333</v>
      </c>
      <c r="B915" s="5">
        <v>0.552083333333333</v>
      </c>
      <c r="C915">
        <v>1967</v>
      </c>
      <c r="D915">
        <v>2021</v>
      </c>
    </row>
    <row r="916" spans="1:4">
      <c r="A916" s="1">
        <v>44088.5625</v>
      </c>
      <c r="B916" s="5">
        <v>0.5625</v>
      </c>
      <c r="C916">
        <v>2001</v>
      </c>
      <c r="D916">
        <v>2206</v>
      </c>
    </row>
    <row r="917" spans="1:4">
      <c r="A917" s="1">
        <v>44088.5729166667</v>
      </c>
      <c r="B917" s="5">
        <v>0.572916666666667</v>
      </c>
      <c r="C917">
        <v>1990</v>
      </c>
      <c r="D917">
        <v>2169</v>
      </c>
    </row>
    <row r="918" spans="1:4">
      <c r="A918" s="1">
        <v>44088.5833333333</v>
      </c>
      <c r="B918" s="5">
        <v>0.583333333333333</v>
      </c>
      <c r="C918">
        <v>2143</v>
      </c>
      <c r="D918">
        <v>2144</v>
      </c>
    </row>
    <row r="919" spans="1:4">
      <c r="A919" s="1">
        <v>44088.59375</v>
      </c>
      <c r="B919" s="5">
        <v>0.59375</v>
      </c>
      <c r="C919">
        <v>2000</v>
      </c>
      <c r="D919">
        <v>2093</v>
      </c>
    </row>
    <row r="920" spans="1:4">
      <c r="A920" s="1">
        <v>44088.6041666667</v>
      </c>
      <c r="B920" s="5">
        <v>0.604166666666667</v>
      </c>
      <c r="C920">
        <v>2050</v>
      </c>
      <c r="D920">
        <v>2137</v>
      </c>
    </row>
    <row r="921" spans="1:4">
      <c r="A921" s="1">
        <v>44088.6145833333</v>
      </c>
      <c r="B921" s="5">
        <v>0.614583333333333</v>
      </c>
      <c r="C921">
        <v>2033</v>
      </c>
      <c r="D921">
        <v>2134</v>
      </c>
    </row>
    <row r="922" spans="1:4">
      <c r="A922" s="1">
        <v>44088.625</v>
      </c>
      <c r="B922" s="5">
        <v>0.625</v>
      </c>
      <c r="C922">
        <v>2065</v>
      </c>
      <c r="D922">
        <v>2040</v>
      </c>
    </row>
    <row r="923" spans="1:4">
      <c r="A923" s="1">
        <v>44088.6354166667</v>
      </c>
      <c r="B923" s="5">
        <v>0.635416666666667</v>
      </c>
      <c r="C923">
        <v>2225</v>
      </c>
      <c r="D923">
        <v>1965</v>
      </c>
    </row>
    <row r="924" spans="1:4">
      <c r="A924" s="1">
        <v>44088.6458333333</v>
      </c>
      <c r="B924" s="5">
        <v>0.645833333333333</v>
      </c>
      <c r="C924">
        <v>2131</v>
      </c>
      <c r="D924">
        <v>1910</v>
      </c>
    </row>
    <row r="925" spans="1:4">
      <c r="A925" s="1">
        <v>44088.65625</v>
      </c>
      <c r="B925" s="5">
        <v>0.65625</v>
      </c>
      <c r="C925">
        <v>2152</v>
      </c>
      <c r="D925">
        <v>1880</v>
      </c>
    </row>
    <row r="926" spans="1:4">
      <c r="A926" s="1">
        <v>44088.6666666667</v>
      </c>
      <c r="B926" s="5">
        <v>0.666666666666667</v>
      </c>
      <c r="C926">
        <v>2079</v>
      </c>
      <c r="D926">
        <v>1825</v>
      </c>
    </row>
    <row r="927" spans="1:4">
      <c r="A927" s="1">
        <v>44088.6770833333</v>
      </c>
      <c r="B927" s="5">
        <v>0.677083333333333</v>
      </c>
      <c r="C927">
        <v>2361</v>
      </c>
      <c r="D927">
        <v>1865</v>
      </c>
    </row>
    <row r="928" spans="1:4">
      <c r="A928" s="1">
        <v>44088.6875</v>
      </c>
      <c r="B928" s="5">
        <v>0.6875</v>
      </c>
      <c r="C928">
        <v>2602</v>
      </c>
      <c r="D928">
        <v>1837</v>
      </c>
    </row>
    <row r="929" spans="1:4">
      <c r="A929" s="1">
        <v>44088.6979166667</v>
      </c>
      <c r="B929" s="5">
        <v>0.697916666666667</v>
      </c>
      <c r="C929">
        <v>2674</v>
      </c>
      <c r="D929">
        <v>2000</v>
      </c>
    </row>
    <row r="930" spans="1:4">
      <c r="A930" s="1">
        <v>44088.7083333333</v>
      </c>
      <c r="B930" s="5">
        <v>0.708333333333333</v>
      </c>
      <c r="C930">
        <v>2789</v>
      </c>
      <c r="D930">
        <v>2042</v>
      </c>
    </row>
    <row r="931" spans="1:4">
      <c r="A931" s="1">
        <v>44088.71875</v>
      </c>
      <c r="B931" s="5">
        <v>0.71875</v>
      </c>
      <c r="C931">
        <v>2639</v>
      </c>
      <c r="D931">
        <v>2107</v>
      </c>
    </row>
    <row r="932" spans="1:4">
      <c r="A932" s="1">
        <v>44088.7291666667</v>
      </c>
      <c r="B932" s="5">
        <v>0.729166666666667</v>
      </c>
      <c r="C932">
        <v>2675</v>
      </c>
      <c r="D932">
        <v>2141</v>
      </c>
    </row>
    <row r="933" spans="1:4">
      <c r="A933" s="1">
        <v>44088.7395833333</v>
      </c>
      <c r="B933" s="5">
        <v>0.739583333333333</v>
      </c>
      <c r="C933">
        <v>2445</v>
      </c>
      <c r="D933">
        <v>2063</v>
      </c>
    </row>
    <row r="934" spans="1:4">
      <c r="A934" s="1">
        <v>44088.75</v>
      </c>
      <c r="B934" s="5">
        <v>0.75</v>
      </c>
      <c r="C934">
        <v>2482</v>
      </c>
      <c r="D934">
        <v>2063</v>
      </c>
    </row>
    <row r="935" spans="1:4">
      <c r="A935" s="1">
        <v>44088.7604166667</v>
      </c>
      <c r="B935" s="5">
        <v>0.760416666666667</v>
      </c>
      <c r="C935">
        <v>2426</v>
      </c>
      <c r="D935">
        <v>1909</v>
      </c>
    </row>
    <row r="936" spans="1:4">
      <c r="A936" s="1">
        <v>44088.7708333333</v>
      </c>
      <c r="B936" s="5">
        <v>0.770833333333333</v>
      </c>
      <c r="C936">
        <v>2137</v>
      </c>
      <c r="D936">
        <v>1887</v>
      </c>
    </row>
    <row r="937" spans="1:4">
      <c r="A937" s="1">
        <v>44088.78125</v>
      </c>
      <c r="B937" s="5">
        <v>0.78125</v>
      </c>
      <c r="C937">
        <v>2010</v>
      </c>
      <c r="D937">
        <v>1789</v>
      </c>
    </row>
    <row r="938" spans="1:4">
      <c r="A938" s="1">
        <v>44088.7916666667</v>
      </c>
      <c r="B938" s="5">
        <v>0.791666666666667</v>
      </c>
      <c r="C938">
        <v>2204</v>
      </c>
      <c r="D938">
        <v>1668</v>
      </c>
    </row>
    <row r="939" spans="1:4">
      <c r="A939" s="1">
        <v>44088.8020833333</v>
      </c>
      <c r="B939" s="5">
        <v>0.802083333333333</v>
      </c>
      <c r="C939">
        <v>2019</v>
      </c>
      <c r="D939">
        <v>1517</v>
      </c>
    </row>
    <row r="940" spans="1:4">
      <c r="A940" s="1">
        <v>44088.8125</v>
      </c>
      <c r="B940" s="5">
        <v>0.8125</v>
      </c>
      <c r="C940">
        <v>1855</v>
      </c>
      <c r="D940">
        <v>1489</v>
      </c>
    </row>
    <row r="941" spans="1:4">
      <c r="A941" s="1">
        <v>44088.8229166667</v>
      </c>
      <c r="B941" s="5">
        <v>0.822916666666667</v>
      </c>
      <c r="C941">
        <v>1723</v>
      </c>
      <c r="D941">
        <v>1462</v>
      </c>
    </row>
    <row r="942" spans="1:4">
      <c r="A942" s="1">
        <v>44088.8333333333</v>
      </c>
      <c r="B942" s="5">
        <v>0.833333333333333</v>
      </c>
      <c r="C942">
        <v>1707</v>
      </c>
      <c r="D942">
        <v>1322</v>
      </c>
    </row>
    <row r="943" spans="1:4">
      <c r="A943" s="1">
        <v>44088.84375</v>
      </c>
      <c r="B943" s="5">
        <v>0.84375</v>
      </c>
      <c r="C943">
        <v>1674</v>
      </c>
      <c r="D943">
        <v>1282</v>
      </c>
    </row>
    <row r="944" spans="1:4">
      <c r="A944" s="1">
        <v>44088.8541666667</v>
      </c>
      <c r="B944" s="5">
        <v>0.854166666666667</v>
      </c>
      <c r="C944">
        <v>1665</v>
      </c>
      <c r="D944">
        <v>1226</v>
      </c>
    </row>
    <row r="945" spans="1:4">
      <c r="A945" s="1">
        <v>44088.8645833333</v>
      </c>
      <c r="B945" s="5">
        <v>0.864583333333333</v>
      </c>
      <c r="C945">
        <v>1685</v>
      </c>
      <c r="D945">
        <v>1152</v>
      </c>
    </row>
    <row r="946" spans="1:4">
      <c r="A946" s="1">
        <v>44088.875</v>
      </c>
      <c r="B946" s="5">
        <v>0.875</v>
      </c>
      <c r="C946">
        <v>1773</v>
      </c>
      <c r="D946">
        <v>1161</v>
      </c>
    </row>
    <row r="947" spans="1:4">
      <c r="A947" s="1">
        <v>44088.8854166667</v>
      </c>
      <c r="B947" s="5">
        <v>0.885416666666667</v>
      </c>
      <c r="C947">
        <v>1512</v>
      </c>
      <c r="D947">
        <v>1236</v>
      </c>
    </row>
    <row r="948" spans="1:4">
      <c r="A948" s="1">
        <v>44088.8958333333</v>
      </c>
      <c r="B948" s="5">
        <v>0.895833333333333</v>
      </c>
      <c r="C948">
        <v>1431</v>
      </c>
      <c r="D948">
        <v>1298</v>
      </c>
    </row>
    <row r="949" spans="1:4">
      <c r="A949" s="1">
        <v>44088.90625</v>
      </c>
      <c r="B949" s="5">
        <v>0.90625</v>
      </c>
      <c r="C949">
        <v>1496</v>
      </c>
      <c r="D949">
        <v>1124</v>
      </c>
    </row>
    <row r="950" spans="1:4">
      <c r="A950" s="1">
        <v>44088.9166666667</v>
      </c>
      <c r="B950" s="5">
        <v>0.916666666666667</v>
      </c>
      <c r="C950">
        <v>1506</v>
      </c>
      <c r="D950">
        <v>1184</v>
      </c>
    </row>
    <row r="951" spans="1:4">
      <c r="A951" s="1">
        <v>44088.9270833333</v>
      </c>
      <c r="B951" s="5">
        <v>0.927083333333333</v>
      </c>
      <c r="C951">
        <v>1259</v>
      </c>
      <c r="D951">
        <v>1109</v>
      </c>
    </row>
    <row r="952" spans="1:4">
      <c r="A952" s="1">
        <v>44088.9375</v>
      </c>
      <c r="B952" s="5">
        <v>0.9375</v>
      </c>
      <c r="C952">
        <v>1049</v>
      </c>
      <c r="D952">
        <v>1090</v>
      </c>
    </row>
    <row r="953" spans="1:4">
      <c r="A953" s="1">
        <v>44088.9479166667</v>
      </c>
      <c r="B953" s="5">
        <v>0.947916666666667</v>
      </c>
      <c r="C953">
        <v>987</v>
      </c>
      <c r="D953">
        <v>998</v>
      </c>
    </row>
    <row r="954" spans="1:1">
      <c r="A954" s="6" t="s">
        <v>54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R1:R12"/>
  <sheetViews>
    <sheetView zoomScale="115" zoomScaleNormal="115" topLeftCell="A4" workbookViewId="0">
      <selection activeCell="K37" sqref="K37"/>
    </sheetView>
  </sheetViews>
  <sheetFormatPr defaultColWidth="8.88888888888889" defaultRowHeight="13.8"/>
  <cols>
    <col min="17" max="17" width="4.43518518518519" customWidth="1"/>
    <col min="18" max="18" width="96.9722222222222" customWidth="1"/>
  </cols>
  <sheetData>
    <row r="1" ht="46.8" spans="18:18">
      <c r="R1" s="3" t="s">
        <v>60</v>
      </c>
    </row>
    <row r="12" ht="15.6" spans="18:18">
      <c r="R12" s="3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8"/>
  <sheetViews>
    <sheetView topLeftCell="Y7" workbookViewId="0">
      <selection activeCell="A18" sqref="A18:AS21"/>
    </sheetView>
  </sheetViews>
  <sheetFormatPr defaultColWidth="8.88888888888889" defaultRowHeight="13.8"/>
  <cols>
    <col min="1" max="1" width="21.2222222222222" customWidth="1"/>
  </cols>
  <sheetData>
    <row r="1" spans="1:45">
      <c r="A1" s="2" t="s">
        <v>1</v>
      </c>
      <c r="B1" s="2" t="s">
        <v>6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</row>
    <row r="2" spans="1:45">
      <c r="A2" s="1">
        <v>44075.25</v>
      </c>
      <c r="B2">
        <v>62</v>
      </c>
      <c r="C2">
        <v>23</v>
      </c>
      <c r="D2">
        <v>24</v>
      </c>
      <c r="E2">
        <v>12</v>
      </c>
      <c r="F2">
        <v>8</v>
      </c>
      <c r="G2">
        <v>11</v>
      </c>
      <c r="H2">
        <v>14</v>
      </c>
      <c r="I2">
        <v>8</v>
      </c>
      <c r="J2">
        <v>7</v>
      </c>
      <c r="K2">
        <v>7</v>
      </c>
      <c r="L2">
        <v>9</v>
      </c>
      <c r="M2">
        <v>8</v>
      </c>
      <c r="N2">
        <v>4</v>
      </c>
      <c r="O2">
        <v>13</v>
      </c>
      <c r="P2">
        <v>64</v>
      </c>
      <c r="Q2">
        <v>9</v>
      </c>
      <c r="R2">
        <v>8</v>
      </c>
      <c r="S2">
        <v>5</v>
      </c>
      <c r="T2">
        <v>16</v>
      </c>
      <c r="U2">
        <v>14</v>
      </c>
      <c r="V2">
        <v>11</v>
      </c>
      <c r="W2">
        <v>14</v>
      </c>
      <c r="X2">
        <v>13</v>
      </c>
      <c r="Y2">
        <v>13</v>
      </c>
      <c r="Z2">
        <v>16</v>
      </c>
      <c r="AA2">
        <v>7</v>
      </c>
      <c r="AB2">
        <v>8</v>
      </c>
      <c r="AC2">
        <v>7</v>
      </c>
      <c r="AD2">
        <v>10</v>
      </c>
      <c r="AE2">
        <v>15</v>
      </c>
      <c r="AF2">
        <v>11</v>
      </c>
      <c r="AG2">
        <v>12</v>
      </c>
      <c r="AH2">
        <v>10</v>
      </c>
      <c r="AI2">
        <v>10</v>
      </c>
      <c r="AJ2">
        <v>12</v>
      </c>
      <c r="AK2">
        <v>15</v>
      </c>
      <c r="AL2">
        <v>12</v>
      </c>
      <c r="AM2">
        <v>14</v>
      </c>
      <c r="AN2">
        <v>7</v>
      </c>
      <c r="AO2">
        <v>14</v>
      </c>
      <c r="AP2">
        <v>9</v>
      </c>
      <c r="AQ2">
        <v>14</v>
      </c>
      <c r="AR2">
        <v>10</v>
      </c>
      <c r="AS2">
        <v>8</v>
      </c>
    </row>
    <row r="3" spans="1:45">
      <c r="A3" s="1">
        <v>44075.2604166667</v>
      </c>
      <c r="B3">
        <v>54</v>
      </c>
      <c r="C3">
        <v>15</v>
      </c>
      <c r="D3">
        <v>31</v>
      </c>
      <c r="E3">
        <v>21</v>
      </c>
      <c r="F3">
        <v>21</v>
      </c>
      <c r="G3">
        <v>13</v>
      </c>
      <c r="H3">
        <v>7</v>
      </c>
      <c r="I3">
        <v>10</v>
      </c>
      <c r="J3">
        <v>16</v>
      </c>
      <c r="K3">
        <v>7</v>
      </c>
      <c r="L3">
        <v>13</v>
      </c>
      <c r="M3">
        <v>6</v>
      </c>
      <c r="N3">
        <v>15</v>
      </c>
      <c r="O3">
        <v>7</v>
      </c>
      <c r="P3">
        <v>15</v>
      </c>
      <c r="Q3">
        <v>9</v>
      </c>
      <c r="R3">
        <v>12</v>
      </c>
      <c r="S3">
        <v>9</v>
      </c>
      <c r="T3">
        <v>12</v>
      </c>
      <c r="U3">
        <v>11</v>
      </c>
      <c r="V3">
        <v>8</v>
      </c>
      <c r="W3">
        <v>20</v>
      </c>
      <c r="X3">
        <v>8</v>
      </c>
      <c r="Y3">
        <v>10</v>
      </c>
      <c r="Z3">
        <v>9</v>
      </c>
      <c r="AA3">
        <v>10</v>
      </c>
      <c r="AB3">
        <v>13</v>
      </c>
      <c r="AC3">
        <v>13</v>
      </c>
      <c r="AD3">
        <v>8</v>
      </c>
      <c r="AE3">
        <v>8</v>
      </c>
      <c r="AF3">
        <v>16</v>
      </c>
      <c r="AG3">
        <v>12</v>
      </c>
      <c r="AH3">
        <v>8</v>
      </c>
      <c r="AI3">
        <v>13</v>
      </c>
      <c r="AJ3">
        <v>10</v>
      </c>
      <c r="AK3">
        <v>8</v>
      </c>
      <c r="AL3">
        <v>7</v>
      </c>
      <c r="AM3">
        <v>16</v>
      </c>
      <c r="AN3">
        <v>8</v>
      </c>
      <c r="AO3">
        <v>14</v>
      </c>
      <c r="AP3">
        <v>16</v>
      </c>
      <c r="AQ3">
        <v>7</v>
      </c>
      <c r="AR3">
        <v>8</v>
      </c>
      <c r="AS3">
        <v>14</v>
      </c>
    </row>
    <row r="4" spans="1:45">
      <c r="A4" s="1">
        <v>44075.2708333333</v>
      </c>
      <c r="B4">
        <v>63</v>
      </c>
      <c r="C4">
        <v>22</v>
      </c>
      <c r="D4">
        <v>38</v>
      </c>
      <c r="E4">
        <v>31</v>
      </c>
      <c r="F4">
        <v>19</v>
      </c>
      <c r="G4">
        <v>20</v>
      </c>
      <c r="H4">
        <v>11</v>
      </c>
      <c r="I4">
        <v>9</v>
      </c>
      <c r="J4">
        <v>8</v>
      </c>
      <c r="K4">
        <v>9</v>
      </c>
      <c r="L4">
        <v>9</v>
      </c>
      <c r="M4">
        <v>13</v>
      </c>
      <c r="N4">
        <v>12</v>
      </c>
      <c r="O4">
        <v>11</v>
      </c>
      <c r="P4">
        <v>10</v>
      </c>
      <c r="Q4">
        <v>11</v>
      </c>
      <c r="R4">
        <v>13</v>
      </c>
      <c r="S4">
        <v>9</v>
      </c>
      <c r="T4">
        <v>10</v>
      </c>
      <c r="U4">
        <v>15</v>
      </c>
      <c r="V4">
        <v>12</v>
      </c>
      <c r="W4">
        <v>25</v>
      </c>
      <c r="X4">
        <v>13</v>
      </c>
      <c r="Y4">
        <v>11</v>
      </c>
      <c r="Z4">
        <v>7</v>
      </c>
      <c r="AA4">
        <v>9</v>
      </c>
      <c r="AB4">
        <v>14</v>
      </c>
      <c r="AC4">
        <v>14</v>
      </c>
      <c r="AD4">
        <v>9</v>
      </c>
      <c r="AE4">
        <v>7</v>
      </c>
      <c r="AF4">
        <v>8</v>
      </c>
      <c r="AG4">
        <v>7</v>
      </c>
      <c r="AH4">
        <v>12</v>
      </c>
      <c r="AI4">
        <v>10</v>
      </c>
      <c r="AJ4">
        <v>12</v>
      </c>
      <c r="AK4">
        <v>13</v>
      </c>
      <c r="AL4">
        <v>10</v>
      </c>
      <c r="AM4">
        <v>14</v>
      </c>
      <c r="AN4">
        <v>9</v>
      </c>
      <c r="AO4">
        <v>13</v>
      </c>
      <c r="AP4">
        <v>17</v>
      </c>
      <c r="AQ4">
        <v>11</v>
      </c>
      <c r="AR4">
        <v>16</v>
      </c>
      <c r="AS4">
        <v>11</v>
      </c>
    </row>
    <row r="5" spans="1:45">
      <c r="A5" s="1">
        <v>44075.28125</v>
      </c>
      <c r="B5">
        <v>87</v>
      </c>
      <c r="C5">
        <v>29</v>
      </c>
      <c r="D5">
        <v>32</v>
      </c>
      <c r="E5">
        <v>34</v>
      </c>
      <c r="F5">
        <v>35</v>
      </c>
      <c r="G5">
        <v>21</v>
      </c>
      <c r="H5">
        <v>7</v>
      </c>
      <c r="I5">
        <v>13</v>
      </c>
      <c r="J5">
        <v>14</v>
      </c>
      <c r="K5">
        <v>10</v>
      </c>
      <c r="L5">
        <v>13</v>
      </c>
      <c r="M5">
        <v>7</v>
      </c>
      <c r="N5">
        <v>7</v>
      </c>
      <c r="O5">
        <v>15</v>
      </c>
      <c r="P5">
        <v>7</v>
      </c>
      <c r="Q5">
        <v>8</v>
      </c>
      <c r="R5">
        <v>11</v>
      </c>
      <c r="S5">
        <v>16</v>
      </c>
      <c r="T5">
        <v>14</v>
      </c>
      <c r="U5">
        <v>25</v>
      </c>
      <c r="V5">
        <v>12</v>
      </c>
      <c r="W5">
        <v>37</v>
      </c>
      <c r="X5">
        <v>9</v>
      </c>
      <c r="Y5">
        <v>12</v>
      </c>
      <c r="Z5">
        <v>8</v>
      </c>
      <c r="AA5">
        <v>7</v>
      </c>
      <c r="AB5">
        <v>12</v>
      </c>
      <c r="AC5">
        <v>13</v>
      </c>
      <c r="AD5">
        <v>12</v>
      </c>
      <c r="AE5">
        <v>7</v>
      </c>
      <c r="AF5">
        <v>3</v>
      </c>
      <c r="AG5">
        <v>11</v>
      </c>
      <c r="AH5">
        <v>12</v>
      </c>
      <c r="AI5">
        <v>8</v>
      </c>
      <c r="AJ5">
        <v>8</v>
      </c>
      <c r="AK5">
        <v>14</v>
      </c>
      <c r="AL5">
        <v>18</v>
      </c>
      <c r="AM5">
        <v>11</v>
      </c>
      <c r="AN5">
        <v>10</v>
      </c>
      <c r="AO5">
        <v>17</v>
      </c>
      <c r="AP5">
        <v>44</v>
      </c>
      <c r="AQ5">
        <v>15</v>
      </c>
      <c r="AR5">
        <v>14</v>
      </c>
      <c r="AS5">
        <v>11</v>
      </c>
    </row>
    <row r="6" spans="1:45">
      <c r="A6" s="1">
        <v>44075.2916666667</v>
      </c>
      <c r="B6">
        <v>84</v>
      </c>
      <c r="C6">
        <v>28</v>
      </c>
      <c r="D6">
        <v>37</v>
      </c>
      <c r="E6">
        <v>36</v>
      </c>
      <c r="F6">
        <v>25</v>
      </c>
      <c r="G6">
        <v>31</v>
      </c>
      <c r="H6">
        <v>9</v>
      </c>
      <c r="I6">
        <v>14</v>
      </c>
      <c r="J6">
        <v>8</v>
      </c>
      <c r="K6">
        <v>13</v>
      </c>
      <c r="L6">
        <v>10</v>
      </c>
      <c r="M6">
        <v>10</v>
      </c>
      <c r="N6">
        <v>12</v>
      </c>
      <c r="O6">
        <v>8</v>
      </c>
      <c r="P6">
        <v>7</v>
      </c>
      <c r="Q6">
        <v>7</v>
      </c>
      <c r="R6">
        <v>10</v>
      </c>
      <c r="S6">
        <v>8</v>
      </c>
      <c r="T6">
        <v>7</v>
      </c>
      <c r="U6">
        <v>20</v>
      </c>
      <c r="V6">
        <v>12</v>
      </c>
      <c r="W6">
        <v>34</v>
      </c>
      <c r="X6">
        <v>8</v>
      </c>
      <c r="Y6">
        <v>11</v>
      </c>
      <c r="Z6">
        <v>11</v>
      </c>
      <c r="AA6">
        <v>7</v>
      </c>
      <c r="AB6">
        <v>14</v>
      </c>
      <c r="AC6">
        <v>10</v>
      </c>
      <c r="AD6">
        <v>14</v>
      </c>
      <c r="AE6">
        <v>9</v>
      </c>
      <c r="AF6">
        <v>8</v>
      </c>
      <c r="AG6">
        <v>8</v>
      </c>
      <c r="AH6">
        <v>11</v>
      </c>
      <c r="AI6">
        <v>8</v>
      </c>
      <c r="AJ6">
        <v>11</v>
      </c>
      <c r="AK6">
        <v>8</v>
      </c>
      <c r="AL6">
        <v>15</v>
      </c>
      <c r="AM6">
        <v>7</v>
      </c>
      <c r="AN6">
        <v>11</v>
      </c>
      <c r="AO6">
        <v>19</v>
      </c>
      <c r="AP6">
        <v>39</v>
      </c>
      <c r="AQ6">
        <v>18</v>
      </c>
      <c r="AR6">
        <v>14</v>
      </c>
      <c r="AS6">
        <v>28</v>
      </c>
    </row>
    <row r="7" spans="1:45">
      <c r="A7" s="1">
        <v>44075.3020833333</v>
      </c>
      <c r="B7">
        <v>90</v>
      </c>
      <c r="C7">
        <v>27</v>
      </c>
      <c r="D7">
        <v>40</v>
      </c>
      <c r="E7">
        <v>48</v>
      </c>
      <c r="F7">
        <v>38</v>
      </c>
      <c r="G7">
        <v>29</v>
      </c>
      <c r="H7">
        <v>10</v>
      </c>
      <c r="I7">
        <v>8</v>
      </c>
      <c r="J7">
        <v>8</v>
      </c>
      <c r="K7">
        <v>8</v>
      </c>
      <c r="L7">
        <v>8</v>
      </c>
      <c r="M7">
        <v>5</v>
      </c>
      <c r="N7">
        <v>14</v>
      </c>
      <c r="O7">
        <v>7</v>
      </c>
      <c r="P7">
        <v>13</v>
      </c>
      <c r="Q7">
        <v>10</v>
      </c>
      <c r="R7">
        <v>8</v>
      </c>
      <c r="S7">
        <v>11</v>
      </c>
      <c r="T7">
        <v>9</v>
      </c>
      <c r="U7">
        <v>26</v>
      </c>
      <c r="V7">
        <v>16</v>
      </c>
      <c r="W7">
        <v>29</v>
      </c>
      <c r="X7">
        <v>7</v>
      </c>
      <c r="Y7">
        <v>7</v>
      </c>
      <c r="Z7">
        <v>12</v>
      </c>
      <c r="AA7">
        <v>12</v>
      </c>
      <c r="AB7">
        <v>10</v>
      </c>
      <c r="AC7">
        <v>20</v>
      </c>
      <c r="AD7">
        <v>11</v>
      </c>
      <c r="AE7">
        <v>10</v>
      </c>
      <c r="AF7">
        <v>10</v>
      </c>
      <c r="AG7">
        <v>10</v>
      </c>
      <c r="AH7">
        <v>9</v>
      </c>
      <c r="AI7">
        <v>11</v>
      </c>
      <c r="AJ7">
        <v>12</v>
      </c>
      <c r="AK7">
        <v>14</v>
      </c>
      <c r="AL7">
        <v>9</v>
      </c>
      <c r="AM7">
        <v>9</v>
      </c>
      <c r="AN7">
        <v>7</v>
      </c>
      <c r="AO7">
        <v>27</v>
      </c>
      <c r="AP7">
        <v>60</v>
      </c>
      <c r="AQ7">
        <v>21</v>
      </c>
      <c r="AR7">
        <v>16</v>
      </c>
      <c r="AS7">
        <v>27</v>
      </c>
    </row>
    <row r="8" spans="1:45">
      <c r="A8" s="1">
        <v>44075.3125</v>
      </c>
      <c r="B8">
        <v>113</v>
      </c>
      <c r="C8">
        <v>41</v>
      </c>
      <c r="D8">
        <v>51</v>
      </c>
      <c r="E8">
        <v>49</v>
      </c>
      <c r="F8">
        <v>43</v>
      </c>
      <c r="G8">
        <v>31</v>
      </c>
      <c r="H8">
        <v>15</v>
      </c>
      <c r="I8">
        <v>12</v>
      </c>
      <c r="J8">
        <v>8</v>
      </c>
      <c r="K8">
        <v>18</v>
      </c>
      <c r="L8">
        <v>10</v>
      </c>
      <c r="M8">
        <v>10</v>
      </c>
      <c r="N8">
        <v>11</v>
      </c>
      <c r="O8">
        <v>11</v>
      </c>
      <c r="P8">
        <v>9</v>
      </c>
      <c r="Q8">
        <v>8</v>
      </c>
      <c r="R8">
        <v>7</v>
      </c>
      <c r="S8">
        <v>9</v>
      </c>
      <c r="T8">
        <v>8</v>
      </c>
      <c r="U8">
        <v>25</v>
      </c>
      <c r="V8">
        <v>18</v>
      </c>
      <c r="W8">
        <v>37</v>
      </c>
      <c r="X8">
        <v>10</v>
      </c>
      <c r="Y8">
        <v>15</v>
      </c>
      <c r="Z8">
        <v>11</v>
      </c>
      <c r="AA8">
        <v>12</v>
      </c>
      <c r="AB8">
        <v>11</v>
      </c>
      <c r="AC8">
        <v>14</v>
      </c>
      <c r="AD8">
        <v>14</v>
      </c>
      <c r="AE8">
        <v>11</v>
      </c>
      <c r="AF8">
        <v>13</v>
      </c>
      <c r="AG8">
        <v>7</v>
      </c>
      <c r="AH8">
        <v>11</v>
      </c>
      <c r="AI8">
        <v>11</v>
      </c>
      <c r="AJ8">
        <v>12</v>
      </c>
      <c r="AK8">
        <v>11</v>
      </c>
      <c r="AL8">
        <v>7</v>
      </c>
      <c r="AM8">
        <v>9</v>
      </c>
      <c r="AN8">
        <v>13</v>
      </c>
      <c r="AO8">
        <v>32</v>
      </c>
      <c r="AP8">
        <v>52</v>
      </c>
      <c r="AQ8">
        <v>26</v>
      </c>
      <c r="AR8">
        <v>20</v>
      </c>
      <c r="AS8">
        <v>21</v>
      </c>
    </row>
    <row r="9" spans="1:45">
      <c r="A9" s="1">
        <v>44075.3229166667</v>
      </c>
      <c r="B9">
        <v>109</v>
      </c>
      <c r="C9">
        <v>51</v>
      </c>
      <c r="D9">
        <v>48</v>
      </c>
      <c r="E9">
        <v>55</v>
      </c>
      <c r="F9">
        <v>46</v>
      </c>
      <c r="G9">
        <v>35</v>
      </c>
      <c r="H9">
        <v>18</v>
      </c>
      <c r="I9">
        <v>13</v>
      </c>
      <c r="J9">
        <v>11</v>
      </c>
      <c r="K9">
        <v>9</v>
      </c>
      <c r="L9">
        <v>12</v>
      </c>
      <c r="M9">
        <v>8</v>
      </c>
      <c r="N9">
        <v>14</v>
      </c>
      <c r="O9">
        <v>10</v>
      </c>
      <c r="P9">
        <v>9</v>
      </c>
      <c r="Q9">
        <v>9</v>
      </c>
      <c r="R9">
        <v>10</v>
      </c>
      <c r="S9">
        <v>13</v>
      </c>
      <c r="T9">
        <v>7</v>
      </c>
      <c r="U9">
        <v>28</v>
      </c>
      <c r="V9">
        <v>17</v>
      </c>
      <c r="W9">
        <v>38</v>
      </c>
      <c r="X9">
        <v>10</v>
      </c>
      <c r="Y9">
        <v>8</v>
      </c>
      <c r="Z9">
        <v>8</v>
      </c>
      <c r="AA9">
        <v>8</v>
      </c>
      <c r="AB9">
        <v>10</v>
      </c>
      <c r="AC9">
        <v>17</v>
      </c>
      <c r="AD9">
        <v>14</v>
      </c>
      <c r="AE9">
        <v>16</v>
      </c>
      <c r="AF9">
        <v>12</v>
      </c>
      <c r="AG9">
        <v>7</v>
      </c>
      <c r="AH9">
        <v>8</v>
      </c>
      <c r="AI9">
        <v>8</v>
      </c>
      <c r="AJ9">
        <v>12</v>
      </c>
      <c r="AK9">
        <v>16</v>
      </c>
      <c r="AL9">
        <v>8</v>
      </c>
      <c r="AM9">
        <v>10</v>
      </c>
      <c r="AN9">
        <v>8</v>
      </c>
      <c r="AO9">
        <v>33</v>
      </c>
      <c r="AP9">
        <v>161</v>
      </c>
      <c r="AQ9">
        <v>22</v>
      </c>
      <c r="AR9">
        <v>26</v>
      </c>
      <c r="AS9">
        <v>36</v>
      </c>
    </row>
    <row r="10" spans="1:45">
      <c r="A10" s="1">
        <v>44075.3333333333</v>
      </c>
      <c r="B10">
        <v>100</v>
      </c>
      <c r="C10">
        <v>45</v>
      </c>
      <c r="D10">
        <v>48</v>
      </c>
      <c r="E10">
        <v>46</v>
      </c>
      <c r="F10">
        <v>55</v>
      </c>
      <c r="G10">
        <v>56</v>
      </c>
      <c r="H10">
        <v>19</v>
      </c>
      <c r="I10">
        <v>12</v>
      </c>
      <c r="J10">
        <v>8</v>
      </c>
      <c r="K10">
        <v>20</v>
      </c>
      <c r="L10">
        <v>13</v>
      </c>
      <c r="M10">
        <v>9</v>
      </c>
      <c r="N10">
        <v>8</v>
      </c>
      <c r="O10">
        <v>9</v>
      </c>
      <c r="P10">
        <v>8</v>
      </c>
      <c r="Q10">
        <v>12</v>
      </c>
      <c r="R10">
        <v>10</v>
      </c>
      <c r="S10">
        <v>10</v>
      </c>
      <c r="T10">
        <v>13</v>
      </c>
      <c r="U10">
        <v>29</v>
      </c>
      <c r="V10">
        <v>18</v>
      </c>
      <c r="W10">
        <v>52</v>
      </c>
      <c r="X10">
        <v>19</v>
      </c>
      <c r="Y10">
        <v>14</v>
      </c>
      <c r="Z10">
        <v>12</v>
      </c>
      <c r="AA10">
        <v>13</v>
      </c>
      <c r="AB10">
        <v>14</v>
      </c>
      <c r="AC10">
        <v>23</v>
      </c>
      <c r="AD10">
        <v>19</v>
      </c>
      <c r="AE10">
        <v>7</v>
      </c>
      <c r="AF10">
        <v>9</v>
      </c>
      <c r="AG10">
        <v>8</v>
      </c>
      <c r="AH10">
        <v>10</v>
      </c>
      <c r="AI10">
        <v>10</v>
      </c>
      <c r="AJ10">
        <v>7</v>
      </c>
      <c r="AK10">
        <v>9</v>
      </c>
      <c r="AL10">
        <v>8</v>
      </c>
      <c r="AM10">
        <v>11</v>
      </c>
      <c r="AN10">
        <v>14</v>
      </c>
      <c r="AO10">
        <v>32</v>
      </c>
      <c r="AP10">
        <v>102</v>
      </c>
      <c r="AQ10">
        <v>33</v>
      </c>
      <c r="AR10">
        <v>23</v>
      </c>
      <c r="AS10">
        <v>39</v>
      </c>
    </row>
    <row r="11" spans="1:45">
      <c r="A11" s="1">
        <v>44075.34375</v>
      </c>
      <c r="B11">
        <v>107</v>
      </c>
      <c r="C11">
        <v>39</v>
      </c>
      <c r="D11">
        <v>46</v>
      </c>
      <c r="E11">
        <v>63</v>
      </c>
      <c r="F11">
        <v>56</v>
      </c>
      <c r="G11">
        <v>52</v>
      </c>
      <c r="H11">
        <v>21</v>
      </c>
      <c r="I11">
        <v>7</v>
      </c>
      <c r="J11">
        <v>10</v>
      </c>
      <c r="K11">
        <v>23</v>
      </c>
      <c r="L11">
        <v>15</v>
      </c>
      <c r="M11">
        <v>11</v>
      </c>
      <c r="N11">
        <v>15</v>
      </c>
      <c r="O11">
        <v>15</v>
      </c>
      <c r="P11">
        <v>9</v>
      </c>
      <c r="Q11">
        <v>7</v>
      </c>
      <c r="R11">
        <v>10</v>
      </c>
      <c r="S11">
        <v>12</v>
      </c>
      <c r="T11">
        <v>12</v>
      </c>
      <c r="U11">
        <v>31</v>
      </c>
      <c r="V11">
        <v>32</v>
      </c>
      <c r="W11">
        <v>35</v>
      </c>
      <c r="X11">
        <v>18</v>
      </c>
      <c r="Y11">
        <v>9</v>
      </c>
      <c r="Z11">
        <v>24</v>
      </c>
      <c r="AA11">
        <v>7</v>
      </c>
      <c r="AB11">
        <v>12</v>
      </c>
      <c r="AC11">
        <v>26</v>
      </c>
      <c r="AD11">
        <v>26</v>
      </c>
      <c r="AE11">
        <v>11</v>
      </c>
      <c r="AF11">
        <v>13</v>
      </c>
      <c r="AG11">
        <v>12</v>
      </c>
      <c r="AH11">
        <v>12</v>
      </c>
      <c r="AI11">
        <v>10</v>
      </c>
      <c r="AJ11">
        <v>15</v>
      </c>
      <c r="AK11">
        <v>20</v>
      </c>
      <c r="AL11">
        <v>9</v>
      </c>
      <c r="AM11">
        <v>8</v>
      </c>
      <c r="AN11">
        <v>16</v>
      </c>
      <c r="AO11">
        <v>39</v>
      </c>
      <c r="AP11">
        <v>147</v>
      </c>
      <c r="AQ11">
        <v>33</v>
      </c>
      <c r="AR11">
        <v>25</v>
      </c>
      <c r="AS11">
        <v>38</v>
      </c>
    </row>
    <row r="12" spans="1:45">
      <c r="A12" s="1">
        <v>44075.3541666667</v>
      </c>
      <c r="B12">
        <v>105</v>
      </c>
      <c r="C12">
        <v>38</v>
      </c>
      <c r="D12">
        <v>40</v>
      </c>
      <c r="E12">
        <v>49</v>
      </c>
      <c r="F12">
        <v>20</v>
      </c>
      <c r="G12">
        <v>12</v>
      </c>
      <c r="H12">
        <v>20</v>
      </c>
      <c r="I12">
        <v>13</v>
      </c>
      <c r="J12">
        <v>14</v>
      </c>
      <c r="K12">
        <v>21</v>
      </c>
      <c r="L12">
        <v>16</v>
      </c>
      <c r="M12">
        <v>8</v>
      </c>
      <c r="N12">
        <v>18</v>
      </c>
      <c r="O12">
        <v>9</v>
      </c>
      <c r="P12">
        <v>12</v>
      </c>
      <c r="Q12">
        <v>17</v>
      </c>
      <c r="R12">
        <v>8</v>
      </c>
      <c r="S12">
        <v>15</v>
      </c>
      <c r="T12">
        <v>7</v>
      </c>
      <c r="U12">
        <v>31</v>
      </c>
      <c r="V12">
        <v>19</v>
      </c>
      <c r="W12">
        <v>45</v>
      </c>
      <c r="X12">
        <v>20</v>
      </c>
      <c r="Y12">
        <v>16</v>
      </c>
      <c r="Z12">
        <v>7</v>
      </c>
      <c r="AA12">
        <v>7</v>
      </c>
      <c r="AB12">
        <v>9</v>
      </c>
      <c r="AC12">
        <v>25</v>
      </c>
      <c r="AD12">
        <v>28</v>
      </c>
      <c r="AE12">
        <v>15</v>
      </c>
      <c r="AF12">
        <v>13</v>
      </c>
      <c r="AG12">
        <v>7</v>
      </c>
      <c r="AH12">
        <v>19</v>
      </c>
      <c r="AI12">
        <v>14</v>
      </c>
      <c r="AJ12">
        <v>10</v>
      </c>
      <c r="AK12">
        <v>11</v>
      </c>
      <c r="AL12">
        <v>14</v>
      </c>
      <c r="AM12">
        <v>14</v>
      </c>
      <c r="AN12">
        <v>12</v>
      </c>
      <c r="AO12">
        <v>30</v>
      </c>
      <c r="AP12">
        <v>119</v>
      </c>
      <c r="AQ12">
        <v>30</v>
      </c>
      <c r="AR12">
        <v>20</v>
      </c>
      <c r="AS12">
        <v>38</v>
      </c>
    </row>
    <row r="13" spans="1:45">
      <c r="A13" s="1">
        <v>44075.3645833333</v>
      </c>
      <c r="B13">
        <v>100</v>
      </c>
      <c r="C13">
        <v>36</v>
      </c>
      <c r="D13">
        <v>52</v>
      </c>
      <c r="E13">
        <v>63</v>
      </c>
      <c r="F13">
        <v>57</v>
      </c>
      <c r="G13">
        <v>52</v>
      </c>
      <c r="H13">
        <v>20</v>
      </c>
      <c r="I13">
        <v>9</v>
      </c>
      <c r="J13">
        <v>9</v>
      </c>
      <c r="K13">
        <v>13</v>
      </c>
      <c r="L13">
        <v>14</v>
      </c>
      <c r="M13">
        <v>12</v>
      </c>
      <c r="N13">
        <v>10</v>
      </c>
      <c r="O13">
        <v>10</v>
      </c>
      <c r="P13">
        <v>16</v>
      </c>
      <c r="Q13">
        <v>13</v>
      </c>
      <c r="R13">
        <v>12</v>
      </c>
      <c r="S13">
        <v>15</v>
      </c>
      <c r="T13">
        <v>16</v>
      </c>
      <c r="U13">
        <v>28</v>
      </c>
      <c r="V13">
        <v>26</v>
      </c>
      <c r="W13">
        <v>43</v>
      </c>
      <c r="X13">
        <v>19</v>
      </c>
      <c r="Y13">
        <v>19</v>
      </c>
      <c r="Z13">
        <v>13</v>
      </c>
      <c r="AA13">
        <v>12</v>
      </c>
      <c r="AB13">
        <v>14</v>
      </c>
      <c r="AC13">
        <v>18</v>
      </c>
      <c r="AD13">
        <v>33</v>
      </c>
      <c r="AE13">
        <v>20</v>
      </c>
      <c r="AF13">
        <v>13</v>
      </c>
      <c r="AG13">
        <v>13</v>
      </c>
      <c r="AH13">
        <v>18</v>
      </c>
      <c r="AI13">
        <v>13</v>
      </c>
      <c r="AJ13">
        <v>13</v>
      </c>
      <c r="AK13">
        <v>14</v>
      </c>
      <c r="AL13">
        <v>11</v>
      </c>
      <c r="AM13">
        <v>10</v>
      </c>
      <c r="AN13">
        <v>18</v>
      </c>
      <c r="AO13">
        <v>40</v>
      </c>
      <c r="AP13">
        <v>156</v>
      </c>
      <c r="AQ13">
        <v>25</v>
      </c>
      <c r="AR13">
        <v>26</v>
      </c>
      <c r="AS13">
        <v>38</v>
      </c>
    </row>
    <row r="14" spans="1:45">
      <c r="A14" s="1">
        <v>44075.375</v>
      </c>
      <c r="B14">
        <v>105</v>
      </c>
      <c r="C14">
        <v>40</v>
      </c>
      <c r="D14">
        <v>47</v>
      </c>
      <c r="E14">
        <v>45</v>
      </c>
      <c r="F14">
        <v>52</v>
      </c>
      <c r="G14">
        <v>55</v>
      </c>
      <c r="H14">
        <v>26</v>
      </c>
      <c r="I14">
        <v>11</v>
      </c>
      <c r="J14">
        <v>13</v>
      </c>
      <c r="K14">
        <v>16</v>
      </c>
      <c r="L14">
        <v>22</v>
      </c>
      <c r="M14">
        <v>8</v>
      </c>
      <c r="N14">
        <v>10</v>
      </c>
      <c r="O14">
        <v>12</v>
      </c>
      <c r="P14">
        <v>10</v>
      </c>
      <c r="Q14">
        <v>15</v>
      </c>
      <c r="R14">
        <v>12</v>
      </c>
      <c r="S14">
        <v>13</v>
      </c>
      <c r="T14">
        <v>10</v>
      </c>
      <c r="U14">
        <v>33</v>
      </c>
      <c r="V14">
        <v>29</v>
      </c>
      <c r="W14">
        <v>47</v>
      </c>
      <c r="X14">
        <v>17</v>
      </c>
      <c r="Y14">
        <v>11</v>
      </c>
      <c r="Z14">
        <v>19</v>
      </c>
      <c r="AA14">
        <v>13</v>
      </c>
      <c r="AB14">
        <v>7</v>
      </c>
      <c r="AC14">
        <v>21</v>
      </c>
      <c r="AD14">
        <v>25</v>
      </c>
      <c r="AE14">
        <v>8</v>
      </c>
      <c r="AF14">
        <v>11</v>
      </c>
      <c r="AG14">
        <v>18</v>
      </c>
      <c r="AH14">
        <v>14</v>
      </c>
      <c r="AI14">
        <v>12</v>
      </c>
      <c r="AJ14">
        <v>18</v>
      </c>
      <c r="AK14">
        <v>13</v>
      </c>
      <c r="AL14">
        <v>9</v>
      </c>
      <c r="AM14">
        <v>11</v>
      </c>
      <c r="AN14">
        <v>15</v>
      </c>
      <c r="AO14">
        <v>43</v>
      </c>
      <c r="AP14">
        <v>166</v>
      </c>
      <c r="AQ14">
        <v>33</v>
      </c>
      <c r="AR14">
        <v>25</v>
      </c>
      <c r="AS14">
        <v>36</v>
      </c>
    </row>
    <row r="15" spans="1:45">
      <c r="A15" s="1">
        <v>44075.3854166667</v>
      </c>
      <c r="B15">
        <v>98</v>
      </c>
      <c r="C15">
        <v>32</v>
      </c>
      <c r="D15">
        <v>47</v>
      </c>
      <c r="E15">
        <v>44</v>
      </c>
      <c r="F15">
        <v>58</v>
      </c>
      <c r="G15">
        <v>70</v>
      </c>
      <c r="H15">
        <v>20</v>
      </c>
      <c r="I15">
        <v>10</v>
      </c>
      <c r="J15">
        <v>12</v>
      </c>
      <c r="K15">
        <v>14</v>
      </c>
      <c r="L15">
        <v>24</v>
      </c>
      <c r="M15">
        <v>9</v>
      </c>
      <c r="N15">
        <v>7</v>
      </c>
      <c r="O15">
        <v>13</v>
      </c>
      <c r="P15">
        <v>14</v>
      </c>
      <c r="Q15">
        <v>14</v>
      </c>
      <c r="R15">
        <v>11</v>
      </c>
      <c r="S15">
        <v>8</v>
      </c>
      <c r="T15">
        <v>10</v>
      </c>
      <c r="U15">
        <v>29</v>
      </c>
      <c r="V15">
        <v>29</v>
      </c>
      <c r="W15">
        <v>46</v>
      </c>
      <c r="X15">
        <v>17</v>
      </c>
      <c r="Y15">
        <v>14</v>
      </c>
      <c r="Z15">
        <v>16</v>
      </c>
      <c r="AA15">
        <v>11</v>
      </c>
      <c r="AB15">
        <v>13</v>
      </c>
      <c r="AC15">
        <v>25</v>
      </c>
      <c r="AD15">
        <v>30</v>
      </c>
      <c r="AE15">
        <v>11</v>
      </c>
      <c r="AF15">
        <v>11</v>
      </c>
      <c r="AG15">
        <v>14</v>
      </c>
      <c r="AH15">
        <v>15</v>
      </c>
      <c r="AI15">
        <v>16</v>
      </c>
      <c r="AJ15">
        <v>16</v>
      </c>
      <c r="AK15">
        <v>8</v>
      </c>
      <c r="AL15">
        <v>9</v>
      </c>
      <c r="AM15">
        <v>10</v>
      </c>
      <c r="AN15">
        <v>15</v>
      </c>
      <c r="AO15">
        <v>41</v>
      </c>
      <c r="AP15">
        <v>149</v>
      </c>
      <c r="AQ15">
        <v>27</v>
      </c>
      <c r="AR15">
        <v>25</v>
      </c>
      <c r="AS15">
        <v>36</v>
      </c>
    </row>
    <row r="16" spans="1:45">
      <c r="A16" s="1">
        <v>44075.3958333333</v>
      </c>
      <c r="B16">
        <v>87</v>
      </c>
      <c r="C16">
        <v>33</v>
      </c>
      <c r="D16">
        <v>35</v>
      </c>
      <c r="E16">
        <v>52</v>
      </c>
      <c r="F16">
        <v>49</v>
      </c>
      <c r="G16">
        <v>74</v>
      </c>
      <c r="H16">
        <v>30</v>
      </c>
      <c r="I16">
        <v>8</v>
      </c>
      <c r="J16">
        <v>13</v>
      </c>
      <c r="K16">
        <v>14</v>
      </c>
      <c r="L16">
        <v>25</v>
      </c>
      <c r="M16">
        <v>12</v>
      </c>
      <c r="N16">
        <v>7</v>
      </c>
      <c r="O16">
        <v>10</v>
      </c>
      <c r="P16">
        <v>19</v>
      </c>
      <c r="Q16">
        <v>14</v>
      </c>
      <c r="R16">
        <v>9</v>
      </c>
      <c r="S16">
        <v>13</v>
      </c>
      <c r="T16">
        <v>9</v>
      </c>
      <c r="U16">
        <v>33</v>
      </c>
      <c r="V16">
        <v>26</v>
      </c>
      <c r="W16">
        <v>37</v>
      </c>
      <c r="X16">
        <v>25</v>
      </c>
      <c r="Y16">
        <v>11</v>
      </c>
      <c r="Z16">
        <v>23</v>
      </c>
      <c r="AA16">
        <v>11</v>
      </c>
      <c r="AB16">
        <v>11</v>
      </c>
      <c r="AC16">
        <v>29</v>
      </c>
      <c r="AD16">
        <v>30</v>
      </c>
      <c r="AE16">
        <v>14</v>
      </c>
      <c r="AF16">
        <v>11</v>
      </c>
      <c r="AG16">
        <v>12</v>
      </c>
      <c r="AH16">
        <v>14</v>
      </c>
      <c r="AI16">
        <v>14</v>
      </c>
      <c r="AJ16">
        <v>16</v>
      </c>
      <c r="AK16">
        <v>12</v>
      </c>
      <c r="AL16">
        <v>12</v>
      </c>
      <c r="AM16">
        <v>12</v>
      </c>
      <c r="AN16">
        <v>15</v>
      </c>
      <c r="AO16">
        <v>43</v>
      </c>
      <c r="AP16">
        <v>208</v>
      </c>
      <c r="AQ16">
        <v>35</v>
      </c>
      <c r="AR16">
        <v>23</v>
      </c>
      <c r="AS16">
        <v>40</v>
      </c>
    </row>
    <row r="17" spans="1:45">
      <c r="A17" s="1">
        <v>44075.40625</v>
      </c>
      <c r="B17">
        <v>91</v>
      </c>
      <c r="C17">
        <v>28</v>
      </c>
      <c r="D17">
        <v>41</v>
      </c>
      <c r="E17">
        <v>43</v>
      </c>
      <c r="F17">
        <v>50</v>
      </c>
      <c r="G17">
        <v>62</v>
      </c>
      <c r="H17">
        <v>24</v>
      </c>
      <c r="I17">
        <v>9</v>
      </c>
      <c r="J17">
        <v>14</v>
      </c>
      <c r="K17">
        <v>16</v>
      </c>
      <c r="L17">
        <v>18</v>
      </c>
      <c r="M17">
        <v>8</v>
      </c>
      <c r="N17">
        <v>13</v>
      </c>
      <c r="O17">
        <v>14</v>
      </c>
      <c r="P17">
        <v>14</v>
      </c>
      <c r="Q17">
        <v>11</v>
      </c>
      <c r="R17">
        <v>15</v>
      </c>
      <c r="S17">
        <v>9</v>
      </c>
      <c r="T17">
        <v>10</v>
      </c>
      <c r="U17">
        <v>26</v>
      </c>
      <c r="V17">
        <v>28</v>
      </c>
      <c r="W17">
        <v>41</v>
      </c>
      <c r="X17">
        <v>17</v>
      </c>
      <c r="Y17">
        <v>11</v>
      </c>
      <c r="Z17">
        <v>23</v>
      </c>
      <c r="AA17">
        <v>13</v>
      </c>
      <c r="AB17">
        <v>10</v>
      </c>
      <c r="AC17">
        <v>26</v>
      </c>
      <c r="AD17">
        <v>32</v>
      </c>
      <c r="AE17">
        <v>20</v>
      </c>
      <c r="AF17">
        <v>10</v>
      </c>
      <c r="AG17">
        <v>9</v>
      </c>
      <c r="AH17">
        <v>16</v>
      </c>
      <c r="AI17">
        <v>13</v>
      </c>
      <c r="AJ17">
        <v>15</v>
      </c>
      <c r="AK17">
        <v>8</v>
      </c>
      <c r="AL17">
        <v>12</v>
      </c>
      <c r="AM17">
        <v>9</v>
      </c>
      <c r="AN17">
        <v>15</v>
      </c>
      <c r="AO17">
        <v>46</v>
      </c>
      <c r="AP17">
        <v>198</v>
      </c>
      <c r="AQ17">
        <v>28</v>
      </c>
      <c r="AR17">
        <v>23</v>
      </c>
      <c r="AS17">
        <v>32</v>
      </c>
    </row>
    <row r="18" spans="1:45">
      <c r="A18" s="1">
        <v>44075.4166666667</v>
      </c>
      <c r="B18">
        <v>87</v>
      </c>
      <c r="C18">
        <v>39</v>
      </c>
      <c r="D18">
        <v>40</v>
      </c>
      <c r="E18">
        <v>48</v>
      </c>
      <c r="F18">
        <v>51</v>
      </c>
      <c r="G18">
        <v>67</v>
      </c>
      <c r="H18">
        <v>19</v>
      </c>
      <c r="I18">
        <v>8</v>
      </c>
      <c r="J18">
        <v>35</v>
      </c>
      <c r="K18">
        <v>16</v>
      </c>
      <c r="L18">
        <v>15</v>
      </c>
      <c r="M18">
        <v>13</v>
      </c>
      <c r="N18">
        <v>15</v>
      </c>
      <c r="O18">
        <v>11</v>
      </c>
      <c r="P18">
        <v>17</v>
      </c>
      <c r="Q18">
        <v>15</v>
      </c>
      <c r="R18">
        <v>9</v>
      </c>
      <c r="S18">
        <v>13</v>
      </c>
      <c r="T18">
        <v>14</v>
      </c>
      <c r="U18">
        <v>30</v>
      </c>
      <c r="V18">
        <v>21</v>
      </c>
      <c r="W18">
        <v>34</v>
      </c>
      <c r="X18">
        <v>24</v>
      </c>
      <c r="Y18">
        <v>10</v>
      </c>
      <c r="Z18">
        <v>21</v>
      </c>
      <c r="AA18">
        <v>15</v>
      </c>
      <c r="AB18">
        <v>9</v>
      </c>
      <c r="AC18">
        <v>20</v>
      </c>
      <c r="AD18">
        <v>38</v>
      </c>
      <c r="AE18">
        <v>23</v>
      </c>
      <c r="AF18">
        <v>14</v>
      </c>
      <c r="AG18">
        <v>8</v>
      </c>
      <c r="AH18">
        <v>18</v>
      </c>
      <c r="AI18">
        <v>9</v>
      </c>
      <c r="AJ18">
        <v>12</v>
      </c>
      <c r="AK18">
        <v>13</v>
      </c>
      <c r="AL18">
        <v>13</v>
      </c>
      <c r="AM18">
        <v>8</v>
      </c>
      <c r="AN18">
        <v>13</v>
      </c>
      <c r="AO18">
        <v>43</v>
      </c>
      <c r="AP18">
        <v>171</v>
      </c>
      <c r="AQ18">
        <v>25</v>
      </c>
      <c r="AR18">
        <v>24</v>
      </c>
      <c r="AS18">
        <v>32</v>
      </c>
    </row>
    <row r="19" spans="1:45">
      <c r="A19" s="1">
        <v>44075.4270833333</v>
      </c>
      <c r="B19">
        <v>80</v>
      </c>
      <c r="C19">
        <v>31</v>
      </c>
      <c r="D19">
        <v>40</v>
      </c>
      <c r="E19">
        <v>41</v>
      </c>
      <c r="F19">
        <v>48</v>
      </c>
      <c r="G19">
        <v>89</v>
      </c>
      <c r="H19">
        <v>24</v>
      </c>
      <c r="I19">
        <v>11</v>
      </c>
      <c r="J19">
        <v>32</v>
      </c>
      <c r="K19">
        <v>14</v>
      </c>
      <c r="L19">
        <v>18</v>
      </c>
      <c r="M19">
        <v>9</v>
      </c>
      <c r="N19">
        <v>12</v>
      </c>
      <c r="O19">
        <v>9</v>
      </c>
      <c r="P19">
        <v>32</v>
      </c>
      <c r="Q19">
        <v>22</v>
      </c>
      <c r="R19">
        <v>15</v>
      </c>
      <c r="S19">
        <v>11</v>
      </c>
      <c r="T19">
        <v>13</v>
      </c>
      <c r="U19">
        <v>33</v>
      </c>
      <c r="V19">
        <v>24</v>
      </c>
      <c r="W19">
        <v>32</v>
      </c>
      <c r="X19">
        <v>20</v>
      </c>
      <c r="Y19">
        <v>9</v>
      </c>
      <c r="Z19">
        <v>22</v>
      </c>
      <c r="AA19">
        <v>20</v>
      </c>
      <c r="AB19">
        <v>12</v>
      </c>
      <c r="AC19">
        <v>23</v>
      </c>
      <c r="AD19">
        <v>33</v>
      </c>
      <c r="AE19">
        <v>17</v>
      </c>
      <c r="AF19">
        <v>20</v>
      </c>
      <c r="AG19">
        <v>16</v>
      </c>
      <c r="AH19">
        <v>12</v>
      </c>
      <c r="AI19">
        <v>15</v>
      </c>
      <c r="AJ19">
        <v>16</v>
      </c>
      <c r="AK19">
        <v>13</v>
      </c>
      <c r="AL19">
        <v>9</v>
      </c>
      <c r="AM19">
        <v>12</v>
      </c>
      <c r="AN19">
        <v>22</v>
      </c>
      <c r="AO19">
        <v>41</v>
      </c>
      <c r="AP19">
        <v>175</v>
      </c>
      <c r="AQ19">
        <v>19</v>
      </c>
      <c r="AR19">
        <v>25</v>
      </c>
      <c r="AS19">
        <v>30</v>
      </c>
    </row>
    <row r="20" spans="1:45">
      <c r="A20" s="1">
        <v>44075.4375</v>
      </c>
      <c r="B20">
        <v>68</v>
      </c>
      <c r="C20">
        <v>25</v>
      </c>
      <c r="D20">
        <v>36</v>
      </c>
      <c r="E20">
        <v>41</v>
      </c>
      <c r="F20">
        <v>56</v>
      </c>
      <c r="G20">
        <v>64</v>
      </c>
      <c r="H20">
        <v>28</v>
      </c>
      <c r="I20">
        <v>12</v>
      </c>
      <c r="J20">
        <v>27</v>
      </c>
      <c r="K20">
        <v>19</v>
      </c>
      <c r="L20">
        <v>15</v>
      </c>
      <c r="M20">
        <v>9</v>
      </c>
      <c r="N20">
        <v>11</v>
      </c>
      <c r="O20">
        <v>8</v>
      </c>
      <c r="P20">
        <v>39</v>
      </c>
      <c r="Q20">
        <v>25</v>
      </c>
      <c r="R20">
        <v>10</v>
      </c>
      <c r="S20">
        <v>9</v>
      </c>
      <c r="T20">
        <v>13</v>
      </c>
      <c r="U20">
        <v>35</v>
      </c>
      <c r="V20">
        <v>16</v>
      </c>
      <c r="W20">
        <v>31</v>
      </c>
      <c r="X20">
        <v>16</v>
      </c>
      <c r="Y20">
        <v>12</v>
      </c>
      <c r="Z20">
        <v>18</v>
      </c>
      <c r="AA20">
        <v>21</v>
      </c>
      <c r="AB20">
        <v>9</v>
      </c>
      <c r="AC20">
        <v>27</v>
      </c>
      <c r="AD20">
        <v>37</v>
      </c>
      <c r="AE20">
        <v>11</v>
      </c>
      <c r="AF20">
        <v>20</v>
      </c>
      <c r="AG20">
        <v>12</v>
      </c>
      <c r="AH20">
        <v>11</v>
      </c>
      <c r="AI20">
        <v>11</v>
      </c>
      <c r="AJ20">
        <v>11</v>
      </c>
      <c r="AK20">
        <v>9</v>
      </c>
      <c r="AL20">
        <v>12</v>
      </c>
      <c r="AM20">
        <v>7</v>
      </c>
      <c r="AN20">
        <v>13</v>
      </c>
      <c r="AO20">
        <v>35</v>
      </c>
      <c r="AP20">
        <v>175</v>
      </c>
      <c r="AQ20">
        <v>27</v>
      </c>
      <c r="AR20">
        <v>20</v>
      </c>
      <c r="AS20">
        <v>28</v>
      </c>
    </row>
    <row r="21" spans="1:45">
      <c r="A21" s="1">
        <v>44075.4479166667</v>
      </c>
      <c r="B21">
        <v>64</v>
      </c>
      <c r="C21">
        <v>31</v>
      </c>
      <c r="D21">
        <v>32</v>
      </c>
      <c r="E21">
        <v>41</v>
      </c>
      <c r="F21">
        <v>46</v>
      </c>
      <c r="G21">
        <v>59</v>
      </c>
      <c r="H21">
        <v>23</v>
      </c>
      <c r="I21">
        <v>9</v>
      </c>
      <c r="J21">
        <v>33</v>
      </c>
      <c r="K21">
        <v>9</v>
      </c>
      <c r="L21">
        <v>20</v>
      </c>
      <c r="M21">
        <v>10</v>
      </c>
      <c r="N21">
        <v>23</v>
      </c>
      <c r="O21">
        <v>12</v>
      </c>
      <c r="P21">
        <v>52</v>
      </c>
      <c r="Q21">
        <v>27</v>
      </c>
      <c r="R21">
        <v>7</v>
      </c>
      <c r="S21">
        <v>8</v>
      </c>
      <c r="T21">
        <v>12</v>
      </c>
      <c r="U21">
        <v>36</v>
      </c>
      <c r="V21">
        <v>18</v>
      </c>
      <c r="W21">
        <v>30</v>
      </c>
      <c r="X21">
        <v>11</v>
      </c>
      <c r="Y21">
        <v>12</v>
      </c>
      <c r="Z21">
        <v>24</v>
      </c>
      <c r="AA21">
        <v>16</v>
      </c>
      <c r="AB21">
        <v>11</v>
      </c>
      <c r="AC21">
        <v>20</v>
      </c>
      <c r="AD21">
        <v>33</v>
      </c>
      <c r="AE21">
        <v>16</v>
      </c>
      <c r="AF21">
        <v>22</v>
      </c>
      <c r="AG21">
        <v>11</v>
      </c>
      <c r="AH21">
        <v>16</v>
      </c>
      <c r="AI21">
        <v>8</v>
      </c>
      <c r="AJ21">
        <v>13</v>
      </c>
      <c r="AK21">
        <v>8</v>
      </c>
      <c r="AL21">
        <v>17</v>
      </c>
      <c r="AM21">
        <v>8</v>
      </c>
      <c r="AN21">
        <v>14</v>
      </c>
      <c r="AO21">
        <v>41</v>
      </c>
      <c r="AP21">
        <v>108</v>
      </c>
      <c r="AQ21">
        <v>19</v>
      </c>
      <c r="AR21">
        <v>16</v>
      </c>
      <c r="AS21">
        <v>38</v>
      </c>
    </row>
    <row r="22" spans="1:45">
      <c r="A22" s="1">
        <v>44075.4583333333</v>
      </c>
      <c r="B22">
        <v>73</v>
      </c>
      <c r="C22">
        <v>26</v>
      </c>
      <c r="D22">
        <v>32</v>
      </c>
      <c r="E22">
        <v>30</v>
      </c>
      <c r="F22">
        <v>39</v>
      </c>
      <c r="G22">
        <v>66</v>
      </c>
      <c r="H22">
        <v>20</v>
      </c>
      <c r="I22">
        <v>7</v>
      </c>
      <c r="J22">
        <v>21</v>
      </c>
      <c r="K22">
        <v>12</v>
      </c>
      <c r="L22">
        <v>15</v>
      </c>
      <c r="M22">
        <v>12</v>
      </c>
      <c r="N22">
        <v>26</v>
      </c>
      <c r="O22">
        <v>13</v>
      </c>
      <c r="P22">
        <v>59</v>
      </c>
      <c r="Q22">
        <v>26</v>
      </c>
      <c r="R22">
        <v>8</v>
      </c>
      <c r="S22">
        <v>14</v>
      </c>
      <c r="T22">
        <v>12</v>
      </c>
      <c r="U22">
        <v>41</v>
      </c>
      <c r="V22">
        <v>17</v>
      </c>
      <c r="W22">
        <v>41</v>
      </c>
      <c r="X22">
        <v>17</v>
      </c>
      <c r="Y22">
        <v>12</v>
      </c>
      <c r="Z22">
        <v>35</v>
      </c>
      <c r="AA22">
        <v>18</v>
      </c>
      <c r="AB22">
        <v>13</v>
      </c>
      <c r="AC22">
        <v>21</v>
      </c>
      <c r="AD22">
        <v>30</v>
      </c>
      <c r="AE22">
        <v>17</v>
      </c>
      <c r="AF22">
        <v>20</v>
      </c>
      <c r="AG22">
        <v>11</v>
      </c>
      <c r="AH22">
        <v>16</v>
      </c>
      <c r="AI22">
        <v>7</v>
      </c>
      <c r="AJ22">
        <v>9</v>
      </c>
      <c r="AK22">
        <v>15</v>
      </c>
      <c r="AL22">
        <v>15</v>
      </c>
      <c r="AM22">
        <v>8</v>
      </c>
      <c r="AN22">
        <v>11</v>
      </c>
      <c r="AO22">
        <v>39</v>
      </c>
      <c r="AP22">
        <v>92</v>
      </c>
      <c r="AQ22">
        <v>18</v>
      </c>
      <c r="AR22">
        <v>13</v>
      </c>
      <c r="AS22">
        <v>32</v>
      </c>
    </row>
    <row r="23" spans="1:45">
      <c r="A23" s="1">
        <v>44075.46875</v>
      </c>
      <c r="B23">
        <v>61</v>
      </c>
      <c r="C23">
        <v>25</v>
      </c>
      <c r="D23">
        <v>32</v>
      </c>
      <c r="E23">
        <v>37</v>
      </c>
      <c r="F23">
        <v>41</v>
      </c>
      <c r="G23">
        <v>52</v>
      </c>
      <c r="H23">
        <v>16</v>
      </c>
      <c r="I23">
        <v>14</v>
      </c>
      <c r="J23">
        <v>28</v>
      </c>
      <c r="K23">
        <v>13</v>
      </c>
      <c r="L23">
        <v>17</v>
      </c>
      <c r="M23">
        <v>13</v>
      </c>
      <c r="N23">
        <v>24</v>
      </c>
      <c r="O23">
        <v>12</v>
      </c>
      <c r="P23">
        <v>66</v>
      </c>
      <c r="Q23">
        <v>28</v>
      </c>
      <c r="R23">
        <v>7</v>
      </c>
      <c r="S23">
        <v>13</v>
      </c>
      <c r="T23">
        <v>11</v>
      </c>
      <c r="U23">
        <v>38</v>
      </c>
      <c r="V23">
        <v>19</v>
      </c>
      <c r="W23">
        <v>38</v>
      </c>
      <c r="X23">
        <v>17</v>
      </c>
      <c r="Y23">
        <v>12</v>
      </c>
      <c r="Z23">
        <v>28</v>
      </c>
      <c r="AA23">
        <v>16</v>
      </c>
      <c r="AB23">
        <v>14</v>
      </c>
      <c r="AC23">
        <v>30</v>
      </c>
      <c r="AD23">
        <v>37</v>
      </c>
      <c r="AE23">
        <v>26</v>
      </c>
      <c r="AF23">
        <v>22</v>
      </c>
      <c r="AG23">
        <v>11</v>
      </c>
      <c r="AH23">
        <v>7</v>
      </c>
      <c r="AI23">
        <v>17</v>
      </c>
      <c r="AJ23">
        <v>9</v>
      </c>
      <c r="AK23">
        <v>8</v>
      </c>
      <c r="AL23">
        <v>21</v>
      </c>
      <c r="AM23">
        <v>8</v>
      </c>
      <c r="AN23">
        <v>14</v>
      </c>
      <c r="AO23">
        <v>35</v>
      </c>
      <c r="AP23">
        <v>163</v>
      </c>
      <c r="AQ23">
        <v>12</v>
      </c>
      <c r="AR23">
        <v>11</v>
      </c>
      <c r="AS23">
        <v>27</v>
      </c>
    </row>
    <row r="24" spans="1:45">
      <c r="A24" s="1">
        <v>44075.4791666667</v>
      </c>
      <c r="B24">
        <v>47</v>
      </c>
      <c r="C24">
        <v>19</v>
      </c>
      <c r="D24">
        <v>23</v>
      </c>
      <c r="E24">
        <v>31</v>
      </c>
      <c r="F24">
        <v>34</v>
      </c>
      <c r="G24">
        <v>57</v>
      </c>
      <c r="H24">
        <v>16</v>
      </c>
      <c r="I24">
        <v>12</v>
      </c>
      <c r="J24">
        <v>23</v>
      </c>
      <c r="K24">
        <v>12</v>
      </c>
      <c r="L24">
        <v>18</v>
      </c>
      <c r="M24">
        <v>8</v>
      </c>
      <c r="N24">
        <v>32</v>
      </c>
      <c r="O24">
        <v>20</v>
      </c>
      <c r="P24">
        <v>75</v>
      </c>
      <c r="Q24">
        <v>30</v>
      </c>
      <c r="R24">
        <v>15</v>
      </c>
      <c r="S24">
        <v>13</v>
      </c>
      <c r="T24">
        <v>10</v>
      </c>
      <c r="U24">
        <v>43</v>
      </c>
      <c r="V24">
        <v>14</v>
      </c>
      <c r="W24">
        <v>42</v>
      </c>
      <c r="X24">
        <v>22</v>
      </c>
      <c r="Y24">
        <v>19</v>
      </c>
      <c r="Z24">
        <v>37</v>
      </c>
      <c r="AA24">
        <v>20</v>
      </c>
      <c r="AB24">
        <v>12</v>
      </c>
      <c r="AC24">
        <v>22</v>
      </c>
      <c r="AD24">
        <v>27</v>
      </c>
      <c r="AE24">
        <v>35</v>
      </c>
      <c r="AF24">
        <v>33</v>
      </c>
      <c r="AG24">
        <v>16</v>
      </c>
      <c r="AH24">
        <v>11</v>
      </c>
      <c r="AI24">
        <v>16</v>
      </c>
      <c r="AJ24">
        <v>10</v>
      </c>
      <c r="AK24">
        <v>13</v>
      </c>
      <c r="AL24">
        <v>24</v>
      </c>
      <c r="AM24">
        <v>7</v>
      </c>
      <c r="AN24">
        <v>14</v>
      </c>
      <c r="AO24">
        <v>32</v>
      </c>
      <c r="AP24">
        <v>193</v>
      </c>
      <c r="AQ24">
        <v>15</v>
      </c>
      <c r="AR24">
        <v>10</v>
      </c>
      <c r="AS24">
        <v>28</v>
      </c>
    </row>
    <row r="25" spans="1:45">
      <c r="A25" s="1">
        <v>44075.4895833333</v>
      </c>
      <c r="B25">
        <v>51</v>
      </c>
      <c r="C25">
        <v>24</v>
      </c>
      <c r="D25">
        <v>22</v>
      </c>
      <c r="E25">
        <v>27</v>
      </c>
      <c r="F25">
        <v>29</v>
      </c>
      <c r="G25">
        <v>52</v>
      </c>
      <c r="H25">
        <v>19</v>
      </c>
      <c r="I25">
        <v>14</v>
      </c>
      <c r="J25">
        <v>27</v>
      </c>
      <c r="K25">
        <v>14</v>
      </c>
      <c r="L25">
        <v>10</v>
      </c>
      <c r="M25">
        <v>7</v>
      </c>
      <c r="N25">
        <v>33</v>
      </c>
      <c r="O25">
        <v>17</v>
      </c>
      <c r="P25">
        <v>90</v>
      </c>
      <c r="Q25">
        <v>28</v>
      </c>
      <c r="R25">
        <v>14</v>
      </c>
      <c r="S25">
        <v>13</v>
      </c>
      <c r="T25">
        <v>11</v>
      </c>
      <c r="U25">
        <v>44</v>
      </c>
      <c r="V25">
        <v>13</v>
      </c>
      <c r="W25">
        <v>32</v>
      </c>
      <c r="X25">
        <v>23</v>
      </c>
      <c r="Y25">
        <v>27</v>
      </c>
      <c r="Z25">
        <v>29</v>
      </c>
      <c r="AA25">
        <v>24</v>
      </c>
      <c r="AB25">
        <v>21</v>
      </c>
      <c r="AC25">
        <v>18</v>
      </c>
      <c r="AD25">
        <v>39</v>
      </c>
      <c r="AE25">
        <v>28</v>
      </c>
      <c r="AF25">
        <v>36</v>
      </c>
      <c r="AG25">
        <v>13</v>
      </c>
      <c r="AH25">
        <v>11</v>
      </c>
      <c r="AI25">
        <v>8</v>
      </c>
      <c r="AJ25">
        <v>12</v>
      </c>
      <c r="AK25">
        <v>12</v>
      </c>
      <c r="AL25">
        <v>23</v>
      </c>
      <c r="AM25">
        <v>16</v>
      </c>
      <c r="AN25">
        <v>14</v>
      </c>
      <c r="AO25">
        <v>24</v>
      </c>
      <c r="AP25">
        <v>81</v>
      </c>
      <c r="AQ25">
        <v>12</v>
      </c>
      <c r="AR25">
        <v>13</v>
      </c>
      <c r="AS25">
        <v>27</v>
      </c>
    </row>
    <row r="26" spans="1:45">
      <c r="A26" s="1">
        <v>44075.5</v>
      </c>
      <c r="B26">
        <v>43</v>
      </c>
      <c r="C26">
        <v>18</v>
      </c>
      <c r="D26">
        <v>31</v>
      </c>
      <c r="E26">
        <v>27</v>
      </c>
      <c r="F26">
        <v>35</v>
      </c>
      <c r="G26">
        <v>58</v>
      </c>
      <c r="H26">
        <v>18</v>
      </c>
      <c r="I26">
        <v>9</v>
      </c>
      <c r="J26">
        <v>26</v>
      </c>
      <c r="K26">
        <v>9</v>
      </c>
      <c r="L26">
        <v>13</v>
      </c>
      <c r="M26">
        <v>12</v>
      </c>
      <c r="N26">
        <v>43</v>
      </c>
      <c r="O26">
        <v>50</v>
      </c>
      <c r="P26">
        <v>75</v>
      </c>
      <c r="Q26">
        <v>54</v>
      </c>
      <c r="R26">
        <v>9</v>
      </c>
      <c r="S26">
        <v>16</v>
      </c>
      <c r="T26">
        <v>16</v>
      </c>
      <c r="U26">
        <v>42</v>
      </c>
      <c r="V26">
        <v>15</v>
      </c>
      <c r="W26">
        <v>36</v>
      </c>
      <c r="X26">
        <v>20</v>
      </c>
      <c r="Y26">
        <v>23</v>
      </c>
      <c r="Z26">
        <v>30</v>
      </c>
      <c r="AA26">
        <v>27</v>
      </c>
      <c r="AB26">
        <v>28</v>
      </c>
      <c r="AC26">
        <v>25</v>
      </c>
      <c r="AD26">
        <v>33</v>
      </c>
      <c r="AE26">
        <v>36</v>
      </c>
      <c r="AF26">
        <v>57</v>
      </c>
      <c r="AG26">
        <v>19</v>
      </c>
      <c r="AH26">
        <v>11</v>
      </c>
      <c r="AI26">
        <v>9</v>
      </c>
      <c r="AJ26">
        <v>12</v>
      </c>
      <c r="AK26">
        <v>11</v>
      </c>
      <c r="AL26">
        <v>26</v>
      </c>
      <c r="AM26">
        <v>7</v>
      </c>
      <c r="AN26">
        <v>17</v>
      </c>
      <c r="AO26">
        <v>26</v>
      </c>
      <c r="AP26">
        <v>79</v>
      </c>
      <c r="AQ26">
        <v>13</v>
      </c>
      <c r="AR26">
        <v>11</v>
      </c>
      <c r="AS26">
        <v>29</v>
      </c>
    </row>
    <row r="27" spans="1:45">
      <c r="A27" s="1">
        <v>44075.5104166667</v>
      </c>
      <c r="B27">
        <v>53</v>
      </c>
      <c r="C27">
        <v>22</v>
      </c>
      <c r="D27">
        <v>22</v>
      </c>
      <c r="E27">
        <v>26</v>
      </c>
      <c r="F27">
        <v>34</v>
      </c>
      <c r="G27">
        <v>39</v>
      </c>
      <c r="H27">
        <v>17</v>
      </c>
      <c r="I27">
        <v>12</v>
      </c>
      <c r="J27">
        <v>35</v>
      </c>
      <c r="K27">
        <v>11</v>
      </c>
      <c r="L27">
        <v>22</v>
      </c>
      <c r="M27">
        <v>12</v>
      </c>
      <c r="N27">
        <v>42</v>
      </c>
      <c r="O27">
        <v>70</v>
      </c>
      <c r="P27">
        <v>106</v>
      </c>
      <c r="Q27">
        <v>54</v>
      </c>
      <c r="R27">
        <v>9</v>
      </c>
      <c r="S27">
        <v>8</v>
      </c>
      <c r="T27">
        <v>17</v>
      </c>
      <c r="U27">
        <v>37</v>
      </c>
      <c r="V27">
        <v>10</v>
      </c>
      <c r="W27">
        <v>30</v>
      </c>
      <c r="X27">
        <v>21</v>
      </c>
      <c r="Y27">
        <v>21</v>
      </c>
      <c r="Z27">
        <v>31</v>
      </c>
      <c r="AA27">
        <v>34</v>
      </c>
      <c r="AB27">
        <v>29</v>
      </c>
      <c r="AC27">
        <v>33</v>
      </c>
      <c r="AD27">
        <v>35</v>
      </c>
      <c r="AE27">
        <v>23</v>
      </c>
      <c r="AF27">
        <v>60</v>
      </c>
      <c r="AG27">
        <v>16</v>
      </c>
      <c r="AH27">
        <v>10</v>
      </c>
      <c r="AI27">
        <v>20</v>
      </c>
      <c r="AJ27">
        <v>18</v>
      </c>
      <c r="AK27">
        <v>12</v>
      </c>
      <c r="AL27">
        <v>25</v>
      </c>
      <c r="AM27">
        <v>13</v>
      </c>
      <c r="AN27">
        <v>16</v>
      </c>
      <c r="AO27">
        <v>32</v>
      </c>
      <c r="AP27">
        <v>65</v>
      </c>
      <c r="AQ27">
        <v>18</v>
      </c>
      <c r="AR27">
        <v>18</v>
      </c>
      <c r="AS27">
        <v>20</v>
      </c>
    </row>
    <row r="28" spans="1:45">
      <c r="A28" s="1">
        <v>44075.5208333333</v>
      </c>
      <c r="B28">
        <v>52</v>
      </c>
      <c r="C28">
        <v>18</v>
      </c>
      <c r="D28">
        <v>31</v>
      </c>
      <c r="E28">
        <v>31</v>
      </c>
      <c r="F28">
        <v>31</v>
      </c>
      <c r="G28">
        <v>56</v>
      </c>
      <c r="H28">
        <v>21</v>
      </c>
      <c r="I28">
        <v>13</v>
      </c>
      <c r="J28">
        <v>39</v>
      </c>
      <c r="K28">
        <v>15</v>
      </c>
      <c r="L28">
        <v>14</v>
      </c>
      <c r="M28">
        <v>14</v>
      </c>
      <c r="N28">
        <v>48</v>
      </c>
      <c r="O28">
        <v>36</v>
      </c>
      <c r="P28">
        <v>92</v>
      </c>
      <c r="Q28">
        <v>53</v>
      </c>
      <c r="R28">
        <v>8</v>
      </c>
      <c r="S28">
        <v>11</v>
      </c>
      <c r="T28">
        <v>16</v>
      </c>
      <c r="U28">
        <v>35</v>
      </c>
      <c r="V28">
        <v>11</v>
      </c>
      <c r="W28">
        <v>35</v>
      </c>
      <c r="X28">
        <v>19</v>
      </c>
      <c r="Y28">
        <v>21</v>
      </c>
      <c r="Z28">
        <v>28</v>
      </c>
      <c r="AA28">
        <v>31</v>
      </c>
      <c r="AB28">
        <v>20</v>
      </c>
      <c r="AC28">
        <v>32</v>
      </c>
      <c r="AD28">
        <v>29</v>
      </c>
      <c r="AE28">
        <v>24</v>
      </c>
      <c r="AF28">
        <v>46</v>
      </c>
      <c r="AG28">
        <v>19</v>
      </c>
      <c r="AH28">
        <v>11</v>
      </c>
      <c r="AI28">
        <v>10</v>
      </c>
      <c r="AJ28">
        <v>16</v>
      </c>
      <c r="AK28">
        <v>15</v>
      </c>
      <c r="AL28">
        <v>42</v>
      </c>
      <c r="AM28">
        <v>16</v>
      </c>
      <c r="AN28">
        <v>17</v>
      </c>
      <c r="AO28">
        <v>27</v>
      </c>
      <c r="AP28">
        <v>129</v>
      </c>
      <c r="AQ28">
        <v>13</v>
      </c>
      <c r="AR28">
        <v>11</v>
      </c>
      <c r="AS28">
        <v>29</v>
      </c>
    </row>
    <row r="29" spans="1:45">
      <c r="A29" s="1">
        <v>44075.53125</v>
      </c>
      <c r="B29">
        <v>55</v>
      </c>
      <c r="C29">
        <v>26</v>
      </c>
      <c r="D29">
        <v>28</v>
      </c>
      <c r="E29">
        <v>32</v>
      </c>
      <c r="F29">
        <v>35</v>
      </c>
      <c r="G29">
        <v>53</v>
      </c>
      <c r="H29">
        <v>23</v>
      </c>
      <c r="I29">
        <v>9</v>
      </c>
      <c r="J29">
        <v>34</v>
      </c>
      <c r="K29">
        <v>11</v>
      </c>
      <c r="L29">
        <v>11</v>
      </c>
      <c r="M29">
        <v>11</v>
      </c>
      <c r="N29">
        <v>49</v>
      </c>
      <c r="O29">
        <v>37</v>
      </c>
      <c r="P29">
        <v>91</v>
      </c>
      <c r="Q29">
        <v>69</v>
      </c>
      <c r="R29">
        <v>14</v>
      </c>
      <c r="S29">
        <v>14</v>
      </c>
      <c r="T29">
        <v>16</v>
      </c>
      <c r="U29">
        <v>36</v>
      </c>
      <c r="V29">
        <v>11</v>
      </c>
      <c r="W29">
        <v>40</v>
      </c>
      <c r="X29">
        <v>32</v>
      </c>
      <c r="Y29">
        <v>20</v>
      </c>
      <c r="Z29">
        <v>22</v>
      </c>
      <c r="AA29">
        <v>32</v>
      </c>
      <c r="AB29">
        <v>24</v>
      </c>
      <c r="AC29">
        <v>35</v>
      </c>
      <c r="AD29">
        <v>39</v>
      </c>
      <c r="AE29">
        <v>17</v>
      </c>
      <c r="AF29">
        <v>69</v>
      </c>
      <c r="AG29">
        <v>17</v>
      </c>
      <c r="AH29">
        <v>9</v>
      </c>
      <c r="AI29">
        <v>16</v>
      </c>
      <c r="AJ29">
        <v>16</v>
      </c>
      <c r="AK29">
        <v>9</v>
      </c>
      <c r="AL29">
        <v>38</v>
      </c>
      <c r="AM29">
        <v>9</v>
      </c>
      <c r="AN29">
        <v>14</v>
      </c>
      <c r="AO29">
        <v>27</v>
      </c>
      <c r="AP29">
        <v>108</v>
      </c>
      <c r="AQ29">
        <v>14</v>
      </c>
      <c r="AR29">
        <v>11</v>
      </c>
      <c r="AS29">
        <v>25</v>
      </c>
    </row>
    <row r="30" spans="1:45">
      <c r="A30" s="1">
        <v>44075.5416666667</v>
      </c>
      <c r="B30">
        <v>48</v>
      </c>
      <c r="C30">
        <v>22</v>
      </c>
      <c r="D30">
        <v>28</v>
      </c>
      <c r="E30">
        <v>32</v>
      </c>
      <c r="F30">
        <v>36</v>
      </c>
      <c r="G30">
        <v>46</v>
      </c>
      <c r="H30">
        <v>25</v>
      </c>
      <c r="I30">
        <v>9</v>
      </c>
      <c r="J30">
        <v>25</v>
      </c>
      <c r="K30">
        <v>15</v>
      </c>
      <c r="L30">
        <v>18</v>
      </c>
      <c r="M30">
        <v>10</v>
      </c>
      <c r="N30">
        <v>56</v>
      </c>
      <c r="O30">
        <v>28</v>
      </c>
      <c r="P30">
        <v>114</v>
      </c>
      <c r="Q30">
        <v>81</v>
      </c>
      <c r="R30">
        <v>14</v>
      </c>
      <c r="S30">
        <v>13</v>
      </c>
      <c r="T30">
        <v>22</v>
      </c>
      <c r="U30">
        <v>37</v>
      </c>
      <c r="V30">
        <v>12</v>
      </c>
      <c r="W30">
        <v>40</v>
      </c>
      <c r="X30">
        <v>34</v>
      </c>
      <c r="Y30">
        <v>22</v>
      </c>
      <c r="Z30">
        <v>31</v>
      </c>
      <c r="AA30">
        <v>30</v>
      </c>
      <c r="AB30">
        <v>27</v>
      </c>
      <c r="AC30">
        <v>29</v>
      </c>
      <c r="AD30">
        <v>38</v>
      </c>
      <c r="AE30">
        <v>24</v>
      </c>
      <c r="AF30">
        <v>68</v>
      </c>
      <c r="AG30">
        <v>14</v>
      </c>
      <c r="AH30">
        <v>13</v>
      </c>
      <c r="AI30">
        <v>13</v>
      </c>
      <c r="AJ30">
        <v>17</v>
      </c>
      <c r="AK30">
        <v>26</v>
      </c>
      <c r="AL30">
        <v>41</v>
      </c>
      <c r="AM30">
        <v>13</v>
      </c>
      <c r="AN30">
        <v>15</v>
      </c>
      <c r="AO30">
        <v>41</v>
      </c>
      <c r="AP30">
        <v>199</v>
      </c>
      <c r="AQ30">
        <v>14</v>
      </c>
      <c r="AR30">
        <v>13</v>
      </c>
      <c r="AS30">
        <v>23</v>
      </c>
    </row>
    <row r="31" spans="1:45">
      <c r="A31" s="1">
        <v>44075.5520833333</v>
      </c>
      <c r="B31">
        <v>53</v>
      </c>
      <c r="C31">
        <v>17</v>
      </c>
      <c r="D31">
        <v>30</v>
      </c>
      <c r="E31">
        <v>38</v>
      </c>
      <c r="F31">
        <v>30</v>
      </c>
      <c r="G31">
        <v>56</v>
      </c>
      <c r="H31">
        <v>29</v>
      </c>
      <c r="I31">
        <v>8</v>
      </c>
      <c r="J31">
        <v>37</v>
      </c>
      <c r="K31">
        <v>19</v>
      </c>
      <c r="L31">
        <v>19</v>
      </c>
      <c r="M31">
        <v>9</v>
      </c>
      <c r="N31">
        <v>65</v>
      </c>
      <c r="O31">
        <v>25</v>
      </c>
      <c r="P31">
        <v>98</v>
      </c>
      <c r="Q31">
        <v>95</v>
      </c>
      <c r="R31">
        <v>15</v>
      </c>
      <c r="S31">
        <v>12</v>
      </c>
      <c r="T31">
        <v>19</v>
      </c>
      <c r="U31">
        <v>35</v>
      </c>
      <c r="V31">
        <v>12</v>
      </c>
      <c r="W31">
        <v>31</v>
      </c>
      <c r="X31">
        <v>36</v>
      </c>
      <c r="Y31">
        <v>22</v>
      </c>
      <c r="Z31">
        <v>35</v>
      </c>
      <c r="AA31">
        <v>32</v>
      </c>
      <c r="AB31">
        <v>19</v>
      </c>
      <c r="AC31">
        <v>31</v>
      </c>
      <c r="AD31">
        <v>41</v>
      </c>
      <c r="AE31">
        <v>16</v>
      </c>
      <c r="AF31">
        <v>78</v>
      </c>
      <c r="AG31">
        <v>19</v>
      </c>
      <c r="AH31">
        <v>12</v>
      </c>
      <c r="AI31">
        <v>12</v>
      </c>
      <c r="AJ31">
        <v>18</v>
      </c>
      <c r="AK31">
        <v>17</v>
      </c>
      <c r="AL31">
        <v>40</v>
      </c>
      <c r="AM31">
        <v>9</v>
      </c>
      <c r="AN31">
        <v>14</v>
      </c>
      <c r="AO31">
        <v>38</v>
      </c>
      <c r="AP31">
        <v>210</v>
      </c>
      <c r="AQ31">
        <v>19</v>
      </c>
      <c r="AR31">
        <v>14</v>
      </c>
      <c r="AS31">
        <v>35</v>
      </c>
    </row>
    <row r="32" spans="1:45">
      <c r="A32" s="1">
        <v>44075.5625</v>
      </c>
      <c r="B32">
        <v>62</v>
      </c>
      <c r="C32">
        <v>23</v>
      </c>
      <c r="D32">
        <v>29</v>
      </c>
      <c r="E32">
        <v>30</v>
      </c>
      <c r="F32">
        <v>33</v>
      </c>
      <c r="G32">
        <v>45</v>
      </c>
      <c r="H32">
        <v>17</v>
      </c>
      <c r="I32">
        <v>12</v>
      </c>
      <c r="J32">
        <v>38</v>
      </c>
      <c r="K32">
        <v>21</v>
      </c>
      <c r="L32">
        <v>25</v>
      </c>
      <c r="M32">
        <v>9</v>
      </c>
      <c r="N32">
        <v>75</v>
      </c>
      <c r="O32">
        <v>16</v>
      </c>
      <c r="P32">
        <v>107</v>
      </c>
      <c r="Q32">
        <v>102</v>
      </c>
      <c r="R32">
        <v>8</v>
      </c>
      <c r="S32">
        <v>7</v>
      </c>
      <c r="T32">
        <v>19</v>
      </c>
      <c r="U32">
        <v>39</v>
      </c>
      <c r="V32">
        <v>13</v>
      </c>
      <c r="W32">
        <v>39</v>
      </c>
      <c r="X32">
        <v>37</v>
      </c>
      <c r="Y32">
        <v>29</v>
      </c>
      <c r="Z32">
        <v>33</v>
      </c>
      <c r="AA32">
        <v>31</v>
      </c>
      <c r="AB32">
        <v>31</v>
      </c>
      <c r="AC32">
        <v>29</v>
      </c>
      <c r="AD32">
        <v>36</v>
      </c>
      <c r="AE32">
        <v>18</v>
      </c>
      <c r="AF32">
        <v>91</v>
      </c>
      <c r="AG32">
        <v>16</v>
      </c>
      <c r="AH32">
        <v>14</v>
      </c>
      <c r="AI32">
        <v>12</v>
      </c>
      <c r="AJ32">
        <v>14</v>
      </c>
      <c r="AK32">
        <v>31</v>
      </c>
      <c r="AL32">
        <v>52</v>
      </c>
      <c r="AM32">
        <v>13</v>
      </c>
      <c r="AN32">
        <v>11</v>
      </c>
      <c r="AO32">
        <v>37</v>
      </c>
      <c r="AP32">
        <v>168</v>
      </c>
      <c r="AQ32">
        <v>16</v>
      </c>
      <c r="AR32">
        <v>14</v>
      </c>
      <c r="AS32">
        <v>25</v>
      </c>
    </row>
    <row r="33" spans="1:45">
      <c r="A33" s="1">
        <v>44075.5729166667</v>
      </c>
      <c r="B33">
        <v>61</v>
      </c>
      <c r="C33">
        <v>21</v>
      </c>
      <c r="D33">
        <v>34</v>
      </c>
      <c r="E33">
        <v>30</v>
      </c>
      <c r="F33">
        <v>33</v>
      </c>
      <c r="G33">
        <v>55</v>
      </c>
      <c r="H33">
        <v>25</v>
      </c>
      <c r="I33">
        <v>7</v>
      </c>
      <c r="J33">
        <v>38</v>
      </c>
      <c r="K33">
        <v>17</v>
      </c>
      <c r="L33">
        <v>18</v>
      </c>
      <c r="M33">
        <v>10</v>
      </c>
      <c r="N33">
        <v>78</v>
      </c>
      <c r="O33">
        <v>16</v>
      </c>
      <c r="P33">
        <v>94</v>
      </c>
      <c r="Q33">
        <v>106</v>
      </c>
      <c r="R33">
        <v>12</v>
      </c>
      <c r="S33">
        <v>10</v>
      </c>
      <c r="T33">
        <v>22</v>
      </c>
      <c r="U33">
        <v>30</v>
      </c>
      <c r="V33">
        <v>13</v>
      </c>
      <c r="W33">
        <v>55</v>
      </c>
      <c r="X33">
        <v>40</v>
      </c>
      <c r="Y33">
        <v>29</v>
      </c>
      <c r="Z33">
        <v>25</v>
      </c>
      <c r="AA33">
        <v>29</v>
      </c>
      <c r="AB33">
        <v>24</v>
      </c>
      <c r="AC33">
        <v>30</v>
      </c>
      <c r="AD33">
        <v>36</v>
      </c>
      <c r="AE33">
        <v>20</v>
      </c>
      <c r="AF33">
        <v>83</v>
      </c>
      <c r="AG33">
        <v>21</v>
      </c>
      <c r="AH33">
        <v>9</v>
      </c>
      <c r="AI33">
        <v>10</v>
      </c>
      <c r="AJ33">
        <v>17</v>
      </c>
      <c r="AK33">
        <v>17</v>
      </c>
      <c r="AL33">
        <v>55</v>
      </c>
      <c r="AM33">
        <v>8</v>
      </c>
      <c r="AN33">
        <v>11</v>
      </c>
      <c r="AO33">
        <v>31</v>
      </c>
      <c r="AP33">
        <v>185</v>
      </c>
      <c r="AQ33">
        <v>17</v>
      </c>
      <c r="AR33">
        <v>15</v>
      </c>
      <c r="AS33">
        <v>20</v>
      </c>
    </row>
    <row r="34" spans="1:45">
      <c r="A34" s="1">
        <v>44075.5833333333</v>
      </c>
      <c r="B34">
        <v>60</v>
      </c>
      <c r="C34">
        <v>21</v>
      </c>
      <c r="D34">
        <v>41</v>
      </c>
      <c r="E34">
        <v>28</v>
      </c>
      <c r="F34">
        <v>32</v>
      </c>
      <c r="G34">
        <v>51</v>
      </c>
      <c r="H34">
        <v>26</v>
      </c>
      <c r="I34">
        <v>13</v>
      </c>
      <c r="J34">
        <v>38</v>
      </c>
      <c r="K34">
        <v>16</v>
      </c>
      <c r="L34">
        <v>24</v>
      </c>
      <c r="M34">
        <v>13</v>
      </c>
      <c r="N34">
        <v>81</v>
      </c>
      <c r="O34">
        <v>26</v>
      </c>
      <c r="P34">
        <v>111</v>
      </c>
      <c r="Q34">
        <v>126</v>
      </c>
      <c r="R34">
        <v>13</v>
      </c>
      <c r="S34">
        <v>11</v>
      </c>
      <c r="T34">
        <v>12</v>
      </c>
      <c r="U34">
        <v>34</v>
      </c>
      <c r="V34">
        <v>13</v>
      </c>
      <c r="W34">
        <v>69</v>
      </c>
      <c r="X34">
        <v>37</v>
      </c>
      <c r="Y34">
        <v>28</v>
      </c>
      <c r="Z34">
        <v>30</v>
      </c>
      <c r="AA34">
        <v>38</v>
      </c>
      <c r="AB34">
        <v>30</v>
      </c>
      <c r="AC34">
        <v>30</v>
      </c>
      <c r="AD34">
        <v>38</v>
      </c>
      <c r="AE34">
        <v>25</v>
      </c>
      <c r="AF34">
        <v>88</v>
      </c>
      <c r="AG34">
        <v>19</v>
      </c>
      <c r="AH34">
        <v>10</v>
      </c>
      <c r="AI34">
        <v>15</v>
      </c>
      <c r="AJ34">
        <v>15</v>
      </c>
      <c r="AK34">
        <v>24</v>
      </c>
      <c r="AL34">
        <v>64</v>
      </c>
      <c r="AM34">
        <v>10</v>
      </c>
      <c r="AN34">
        <v>16</v>
      </c>
      <c r="AO34">
        <v>30</v>
      </c>
      <c r="AP34">
        <v>206</v>
      </c>
      <c r="AQ34">
        <v>14</v>
      </c>
      <c r="AR34">
        <v>17</v>
      </c>
      <c r="AS34">
        <v>20</v>
      </c>
    </row>
    <row r="35" spans="1:45">
      <c r="A35" s="1">
        <v>44075.59375</v>
      </c>
      <c r="B35">
        <v>42</v>
      </c>
      <c r="C35">
        <v>24</v>
      </c>
      <c r="D35">
        <v>33</v>
      </c>
      <c r="E35">
        <v>30</v>
      </c>
      <c r="F35">
        <v>39</v>
      </c>
      <c r="G35">
        <v>48</v>
      </c>
      <c r="H35">
        <v>23</v>
      </c>
      <c r="I35">
        <v>9</v>
      </c>
      <c r="J35">
        <v>37</v>
      </c>
      <c r="K35">
        <v>10</v>
      </c>
      <c r="L35">
        <v>24</v>
      </c>
      <c r="M35">
        <v>8</v>
      </c>
      <c r="N35">
        <v>93</v>
      </c>
      <c r="O35">
        <v>32</v>
      </c>
      <c r="P35">
        <v>62</v>
      </c>
      <c r="Q35">
        <v>82</v>
      </c>
      <c r="R35">
        <v>12</v>
      </c>
      <c r="S35">
        <v>21</v>
      </c>
      <c r="T35">
        <v>23</v>
      </c>
      <c r="U35">
        <v>33</v>
      </c>
      <c r="V35">
        <v>8</v>
      </c>
      <c r="W35">
        <v>74</v>
      </c>
      <c r="X35">
        <v>40</v>
      </c>
      <c r="Y35">
        <v>34</v>
      </c>
      <c r="Z35">
        <v>27</v>
      </c>
      <c r="AA35">
        <v>35</v>
      </c>
      <c r="AB35">
        <v>25</v>
      </c>
      <c r="AC35">
        <v>35</v>
      </c>
      <c r="AD35">
        <v>30</v>
      </c>
      <c r="AE35">
        <v>24</v>
      </c>
      <c r="AF35">
        <v>75</v>
      </c>
      <c r="AG35">
        <v>25</v>
      </c>
      <c r="AH35">
        <v>11</v>
      </c>
      <c r="AI35">
        <v>13</v>
      </c>
      <c r="AJ35">
        <v>22</v>
      </c>
      <c r="AK35">
        <v>24</v>
      </c>
      <c r="AL35">
        <v>67</v>
      </c>
      <c r="AM35">
        <v>17</v>
      </c>
      <c r="AN35">
        <v>15</v>
      </c>
      <c r="AO35">
        <v>26</v>
      </c>
      <c r="AP35">
        <v>157</v>
      </c>
      <c r="AQ35">
        <v>21</v>
      </c>
      <c r="AR35">
        <v>14</v>
      </c>
      <c r="AS35">
        <v>22</v>
      </c>
    </row>
    <row r="36" spans="1:45">
      <c r="A36" s="1">
        <v>44075.6041666667</v>
      </c>
      <c r="B36">
        <v>51</v>
      </c>
      <c r="C36">
        <v>15</v>
      </c>
      <c r="D36">
        <v>32</v>
      </c>
      <c r="E36">
        <v>28</v>
      </c>
      <c r="F36">
        <v>30</v>
      </c>
      <c r="G36">
        <v>54</v>
      </c>
      <c r="H36">
        <v>32</v>
      </c>
      <c r="I36">
        <v>8</v>
      </c>
      <c r="J36">
        <v>30</v>
      </c>
      <c r="K36">
        <v>13</v>
      </c>
      <c r="L36">
        <v>20</v>
      </c>
      <c r="M36">
        <v>12</v>
      </c>
      <c r="N36">
        <v>93</v>
      </c>
      <c r="O36">
        <v>27</v>
      </c>
      <c r="P36">
        <v>100</v>
      </c>
      <c r="Q36">
        <v>123</v>
      </c>
      <c r="R36">
        <v>14</v>
      </c>
      <c r="S36">
        <v>8</v>
      </c>
      <c r="T36">
        <v>22</v>
      </c>
      <c r="U36">
        <v>40</v>
      </c>
      <c r="V36">
        <v>11</v>
      </c>
      <c r="W36">
        <v>54</v>
      </c>
      <c r="X36">
        <v>35</v>
      </c>
      <c r="Y36">
        <v>40</v>
      </c>
      <c r="Z36">
        <v>24</v>
      </c>
      <c r="AA36">
        <v>30</v>
      </c>
      <c r="AB36">
        <v>27</v>
      </c>
      <c r="AC36">
        <v>31</v>
      </c>
      <c r="AD36">
        <v>36</v>
      </c>
      <c r="AE36">
        <v>27</v>
      </c>
      <c r="AF36">
        <v>87</v>
      </c>
      <c r="AG36">
        <v>20</v>
      </c>
      <c r="AH36">
        <v>9</v>
      </c>
      <c r="AI36">
        <v>13</v>
      </c>
      <c r="AJ36">
        <v>21</v>
      </c>
      <c r="AK36">
        <v>32</v>
      </c>
      <c r="AL36">
        <v>65</v>
      </c>
      <c r="AM36">
        <v>7</v>
      </c>
      <c r="AN36">
        <v>16</v>
      </c>
      <c r="AO36">
        <v>39</v>
      </c>
      <c r="AP36">
        <v>130</v>
      </c>
      <c r="AQ36">
        <v>14</v>
      </c>
      <c r="AR36">
        <v>17</v>
      </c>
      <c r="AS36">
        <v>26</v>
      </c>
    </row>
    <row r="37" spans="1:45">
      <c r="A37" s="1">
        <v>44075.6145833333</v>
      </c>
      <c r="B37">
        <v>39</v>
      </c>
      <c r="C37">
        <v>13</v>
      </c>
      <c r="D37">
        <v>27</v>
      </c>
      <c r="E37">
        <v>26</v>
      </c>
      <c r="F37">
        <v>33</v>
      </c>
      <c r="G37">
        <v>51</v>
      </c>
      <c r="H37">
        <v>18</v>
      </c>
      <c r="I37">
        <v>7</v>
      </c>
      <c r="J37">
        <v>30</v>
      </c>
      <c r="K37">
        <v>17</v>
      </c>
      <c r="L37">
        <v>16</v>
      </c>
      <c r="M37">
        <v>10</v>
      </c>
      <c r="N37">
        <v>103</v>
      </c>
      <c r="O37">
        <v>27</v>
      </c>
      <c r="P37">
        <v>110</v>
      </c>
      <c r="Q37">
        <v>116</v>
      </c>
      <c r="R37">
        <v>12</v>
      </c>
      <c r="S37">
        <v>12</v>
      </c>
      <c r="T37">
        <v>19</v>
      </c>
      <c r="U37">
        <v>36</v>
      </c>
      <c r="V37">
        <v>8</v>
      </c>
      <c r="W37">
        <v>60</v>
      </c>
      <c r="X37">
        <v>39</v>
      </c>
      <c r="Y37">
        <v>37</v>
      </c>
      <c r="Z37">
        <v>36</v>
      </c>
      <c r="AA37">
        <v>32</v>
      </c>
      <c r="AB37">
        <v>31</v>
      </c>
      <c r="AC37">
        <v>30</v>
      </c>
      <c r="AD37">
        <v>33</v>
      </c>
      <c r="AE37">
        <v>29</v>
      </c>
      <c r="AF37">
        <v>109</v>
      </c>
      <c r="AG37">
        <v>16</v>
      </c>
      <c r="AH37">
        <v>11</v>
      </c>
      <c r="AI37">
        <v>7</v>
      </c>
      <c r="AJ37">
        <v>29</v>
      </c>
      <c r="AK37">
        <v>24</v>
      </c>
      <c r="AL37">
        <v>74</v>
      </c>
      <c r="AM37">
        <v>10</v>
      </c>
      <c r="AN37">
        <v>11</v>
      </c>
      <c r="AO37">
        <v>37</v>
      </c>
      <c r="AP37">
        <v>108</v>
      </c>
      <c r="AQ37">
        <v>18</v>
      </c>
      <c r="AR37">
        <v>14</v>
      </c>
      <c r="AS37">
        <v>25</v>
      </c>
    </row>
    <row r="38" spans="1:45">
      <c r="A38" s="1">
        <v>44075.625</v>
      </c>
      <c r="B38">
        <v>45</v>
      </c>
      <c r="C38">
        <v>20</v>
      </c>
      <c r="D38">
        <v>35</v>
      </c>
      <c r="E38">
        <v>26</v>
      </c>
      <c r="F38">
        <v>25</v>
      </c>
      <c r="G38">
        <v>57</v>
      </c>
      <c r="H38">
        <v>22</v>
      </c>
      <c r="I38">
        <v>8</v>
      </c>
      <c r="J38">
        <v>37</v>
      </c>
      <c r="K38">
        <v>13</v>
      </c>
      <c r="L38">
        <v>19</v>
      </c>
      <c r="M38">
        <v>14</v>
      </c>
      <c r="N38">
        <v>120</v>
      </c>
      <c r="O38">
        <v>35</v>
      </c>
      <c r="P38">
        <v>103</v>
      </c>
      <c r="Q38">
        <v>132</v>
      </c>
      <c r="R38">
        <v>7</v>
      </c>
      <c r="S38">
        <v>8</v>
      </c>
      <c r="T38">
        <v>34</v>
      </c>
      <c r="U38">
        <v>38</v>
      </c>
      <c r="V38">
        <v>8</v>
      </c>
      <c r="W38">
        <v>55</v>
      </c>
      <c r="X38">
        <v>42</v>
      </c>
      <c r="Y38">
        <v>30</v>
      </c>
      <c r="Z38">
        <v>41</v>
      </c>
      <c r="AA38">
        <v>37</v>
      </c>
      <c r="AB38">
        <v>29</v>
      </c>
      <c r="AC38">
        <v>36</v>
      </c>
      <c r="AD38">
        <v>33</v>
      </c>
      <c r="AE38">
        <v>32</v>
      </c>
      <c r="AF38">
        <v>65</v>
      </c>
      <c r="AG38">
        <v>14</v>
      </c>
      <c r="AH38">
        <v>14</v>
      </c>
      <c r="AI38">
        <v>7</v>
      </c>
      <c r="AJ38">
        <v>30</v>
      </c>
      <c r="AK38">
        <v>26</v>
      </c>
      <c r="AL38">
        <v>82</v>
      </c>
      <c r="AM38">
        <v>11</v>
      </c>
      <c r="AN38">
        <v>7</v>
      </c>
      <c r="AO38">
        <v>22</v>
      </c>
      <c r="AP38">
        <v>105</v>
      </c>
      <c r="AQ38">
        <v>10</v>
      </c>
      <c r="AR38">
        <v>8</v>
      </c>
      <c r="AS38">
        <v>26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5"/>
  <sheetViews>
    <sheetView topLeftCell="C11" workbookViewId="0">
      <selection activeCell="A1" sqref="A$1:E$1048576"/>
    </sheetView>
  </sheetViews>
  <sheetFormatPr defaultColWidth="8.88888888888889" defaultRowHeight="13.8" outlineLevelCol="4"/>
  <cols>
    <col min="1" max="1" width="4.55555555555556" customWidth="1"/>
    <col min="2" max="5" width="14.7777777777778" customWidth="1"/>
  </cols>
  <sheetData>
    <row r="1" spans="1:5">
      <c r="A1" t="s">
        <v>61</v>
      </c>
      <c r="B1" s="1">
        <v>44075.4166666667</v>
      </c>
      <c r="C1" s="1">
        <v>44075.4270833333</v>
      </c>
      <c r="D1" s="1">
        <v>44075.4375</v>
      </c>
      <c r="E1" s="1">
        <v>44075.4479166667</v>
      </c>
    </row>
    <row r="2" spans="1:5">
      <c r="A2" s="2" t="s">
        <v>6</v>
      </c>
      <c r="B2">
        <v>87</v>
      </c>
      <c r="C2">
        <v>80</v>
      </c>
      <c r="D2">
        <v>68</v>
      </c>
      <c r="E2">
        <v>64</v>
      </c>
    </row>
    <row r="3" spans="1:5">
      <c r="A3" s="2" t="s">
        <v>8</v>
      </c>
      <c r="B3">
        <v>39</v>
      </c>
      <c r="C3">
        <v>31</v>
      </c>
      <c r="D3">
        <v>25</v>
      </c>
      <c r="E3">
        <v>31</v>
      </c>
    </row>
    <row r="4" spans="1:5">
      <c r="A4" s="2" t="s">
        <v>9</v>
      </c>
      <c r="B4">
        <v>40</v>
      </c>
      <c r="C4">
        <v>40</v>
      </c>
      <c r="D4">
        <v>36</v>
      </c>
      <c r="E4">
        <v>32</v>
      </c>
    </row>
    <row r="5" spans="1:5">
      <c r="A5" s="2" t="s">
        <v>10</v>
      </c>
      <c r="B5">
        <v>48</v>
      </c>
      <c r="C5">
        <v>41</v>
      </c>
      <c r="D5">
        <v>41</v>
      </c>
      <c r="E5">
        <v>41</v>
      </c>
    </row>
    <row r="6" spans="1:5">
      <c r="A6" s="2" t="s">
        <v>11</v>
      </c>
      <c r="B6">
        <v>51</v>
      </c>
      <c r="C6">
        <v>48</v>
      </c>
      <c r="D6">
        <v>56</v>
      </c>
      <c r="E6">
        <v>46</v>
      </c>
    </row>
    <row r="7" spans="1:5">
      <c r="A7" s="2" t="s">
        <v>12</v>
      </c>
      <c r="B7">
        <v>67</v>
      </c>
      <c r="C7">
        <v>89</v>
      </c>
      <c r="D7">
        <v>64</v>
      </c>
      <c r="E7">
        <v>59</v>
      </c>
    </row>
    <row r="8" spans="1:5">
      <c r="A8" s="2" t="s">
        <v>13</v>
      </c>
      <c r="B8">
        <v>19</v>
      </c>
      <c r="C8">
        <v>24</v>
      </c>
      <c r="D8">
        <v>28</v>
      </c>
      <c r="E8">
        <v>23</v>
      </c>
    </row>
    <row r="9" spans="1:5">
      <c r="A9" s="2" t="s">
        <v>14</v>
      </c>
      <c r="B9">
        <v>8</v>
      </c>
      <c r="C9">
        <v>11</v>
      </c>
      <c r="D9">
        <v>12</v>
      </c>
      <c r="E9">
        <v>9</v>
      </c>
    </row>
    <row r="10" spans="1:5">
      <c r="A10" s="2" t="s">
        <v>15</v>
      </c>
      <c r="B10">
        <v>35</v>
      </c>
      <c r="C10">
        <v>32</v>
      </c>
      <c r="D10">
        <v>27</v>
      </c>
      <c r="E10">
        <v>33</v>
      </c>
    </row>
    <row r="11" spans="1:5">
      <c r="A11" s="2" t="s">
        <v>16</v>
      </c>
      <c r="B11">
        <v>16</v>
      </c>
      <c r="C11">
        <v>14</v>
      </c>
      <c r="D11">
        <v>19</v>
      </c>
      <c r="E11">
        <v>9</v>
      </c>
    </row>
    <row r="12" spans="1:5">
      <c r="A12" s="2" t="s">
        <v>17</v>
      </c>
      <c r="B12">
        <v>15</v>
      </c>
      <c r="C12">
        <v>18</v>
      </c>
      <c r="D12">
        <v>15</v>
      </c>
      <c r="E12">
        <v>20</v>
      </c>
    </row>
    <row r="13" spans="1:5">
      <c r="A13" s="2" t="s">
        <v>18</v>
      </c>
      <c r="B13">
        <v>13</v>
      </c>
      <c r="C13">
        <v>9</v>
      </c>
      <c r="D13">
        <v>9</v>
      </c>
      <c r="E13">
        <v>10</v>
      </c>
    </row>
    <row r="14" spans="1:5">
      <c r="A14" s="2" t="s">
        <v>19</v>
      </c>
      <c r="B14">
        <v>15</v>
      </c>
      <c r="C14">
        <v>12</v>
      </c>
      <c r="D14">
        <v>11</v>
      </c>
      <c r="E14">
        <v>23</v>
      </c>
    </row>
    <row r="15" spans="1:5">
      <c r="A15" s="2" t="s">
        <v>20</v>
      </c>
      <c r="B15">
        <v>11</v>
      </c>
      <c r="C15">
        <v>9</v>
      </c>
      <c r="D15">
        <v>8</v>
      </c>
      <c r="E15">
        <v>12</v>
      </c>
    </row>
    <row r="16" spans="1:5">
      <c r="A16" s="2" t="s">
        <v>21</v>
      </c>
      <c r="B16">
        <v>17</v>
      </c>
      <c r="C16">
        <v>32</v>
      </c>
      <c r="D16">
        <v>39</v>
      </c>
      <c r="E16">
        <v>52</v>
      </c>
    </row>
    <row r="17" spans="1:5">
      <c r="A17" s="2" t="s">
        <v>22</v>
      </c>
      <c r="B17">
        <v>15</v>
      </c>
      <c r="C17">
        <v>22</v>
      </c>
      <c r="D17">
        <v>25</v>
      </c>
      <c r="E17">
        <v>27</v>
      </c>
    </row>
    <row r="18" spans="1:5">
      <c r="A18" s="2" t="s">
        <v>23</v>
      </c>
      <c r="B18">
        <v>9</v>
      </c>
      <c r="C18">
        <v>15</v>
      </c>
      <c r="D18">
        <v>10</v>
      </c>
      <c r="E18">
        <v>7</v>
      </c>
    </row>
    <row r="19" spans="1:5">
      <c r="A19" s="2" t="s">
        <v>24</v>
      </c>
      <c r="B19">
        <v>13</v>
      </c>
      <c r="C19">
        <v>11</v>
      </c>
      <c r="D19">
        <v>9</v>
      </c>
      <c r="E19">
        <v>8</v>
      </c>
    </row>
    <row r="20" spans="1:5">
      <c r="A20" s="2" t="s">
        <v>25</v>
      </c>
      <c r="B20">
        <v>14</v>
      </c>
      <c r="C20">
        <v>13</v>
      </c>
      <c r="D20">
        <v>13</v>
      </c>
      <c r="E20">
        <v>12</v>
      </c>
    </row>
    <row r="21" spans="1:5">
      <c r="A21" s="2" t="s">
        <v>26</v>
      </c>
      <c r="B21">
        <v>30</v>
      </c>
      <c r="C21">
        <v>33</v>
      </c>
      <c r="D21">
        <v>35</v>
      </c>
      <c r="E21">
        <v>36</v>
      </c>
    </row>
    <row r="22" spans="1:5">
      <c r="A22" s="2" t="s">
        <v>27</v>
      </c>
      <c r="B22">
        <v>21</v>
      </c>
      <c r="C22">
        <v>24</v>
      </c>
      <c r="D22">
        <v>16</v>
      </c>
      <c r="E22">
        <v>18</v>
      </c>
    </row>
    <row r="23" spans="1:5">
      <c r="A23" s="2" t="s">
        <v>29</v>
      </c>
      <c r="B23">
        <v>34</v>
      </c>
      <c r="C23">
        <v>32</v>
      </c>
      <c r="D23">
        <v>31</v>
      </c>
      <c r="E23">
        <v>30</v>
      </c>
    </row>
    <row r="24" spans="1:5">
      <c r="A24" s="2" t="s">
        <v>30</v>
      </c>
      <c r="B24">
        <v>24</v>
      </c>
      <c r="C24">
        <v>20</v>
      </c>
      <c r="D24">
        <v>16</v>
      </c>
      <c r="E24">
        <v>11</v>
      </c>
    </row>
    <row r="25" spans="1:5">
      <c r="A25" s="2" t="s">
        <v>31</v>
      </c>
      <c r="B25">
        <v>10</v>
      </c>
      <c r="C25">
        <v>9</v>
      </c>
      <c r="D25">
        <v>12</v>
      </c>
      <c r="E25">
        <v>12</v>
      </c>
    </row>
    <row r="26" spans="1:5">
      <c r="A26" s="2" t="s">
        <v>32</v>
      </c>
      <c r="B26">
        <v>21</v>
      </c>
      <c r="C26">
        <v>22</v>
      </c>
      <c r="D26">
        <v>18</v>
      </c>
      <c r="E26">
        <v>24</v>
      </c>
    </row>
    <row r="27" spans="1:5">
      <c r="A27" s="2" t="s">
        <v>33</v>
      </c>
      <c r="B27">
        <v>15</v>
      </c>
      <c r="C27">
        <v>20</v>
      </c>
      <c r="D27">
        <v>21</v>
      </c>
      <c r="E27">
        <v>16</v>
      </c>
    </row>
    <row r="28" spans="1:5">
      <c r="A28" s="2" t="s">
        <v>34</v>
      </c>
      <c r="B28">
        <v>9</v>
      </c>
      <c r="C28">
        <v>12</v>
      </c>
      <c r="D28">
        <v>9</v>
      </c>
      <c r="E28">
        <v>11</v>
      </c>
    </row>
    <row r="29" spans="1:5">
      <c r="A29" s="2" t="s">
        <v>35</v>
      </c>
      <c r="B29">
        <v>20</v>
      </c>
      <c r="C29">
        <v>23</v>
      </c>
      <c r="D29">
        <v>27</v>
      </c>
      <c r="E29">
        <v>20</v>
      </c>
    </row>
    <row r="30" spans="1:5">
      <c r="A30" s="2" t="s">
        <v>36</v>
      </c>
      <c r="B30">
        <v>38</v>
      </c>
      <c r="C30">
        <v>33</v>
      </c>
      <c r="D30">
        <v>37</v>
      </c>
      <c r="E30">
        <v>33</v>
      </c>
    </row>
    <row r="31" spans="1:5">
      <c r="A31" s="2" t="s">
        <v>37</v>
      </c>
      <c r="B31">
        <v>23</v>
      </c>
      <c r="C31">
        <v>17</v>
      </c>
      <c r="D31">
        <v>11</v>
      </c>
      <c r="E31">
        <v>16</v>
      </c>
    </row>
    <row r="32" spans="1:5">
      <c r="A32" s="2" t="s">
        <v>38</v>
      </c>
      <c r="B32">
        <v>14</v>
      </c>
      <c r="C32">
        <v>20</v>
      </c>
      <c r="D32">
        <v>20</v>
      </c>
      <c r="E32">
        <v>22</v>
      </c>
    </row>
    <row r="33" spans="1:5">
      <c r="A33" s="2" t="s">
        <v>39</v>
      </c>
      <c r="B33">
        <v>8</v>
      </c>
      <c r="C33">
        <v>16</v>
      </c>
      <c r="D33">
        <v>12</v>
      </c>
      <c r="E33">
        <v>11</v>
      </c>
    </row>
    <row r="34" spans="1:5">
      <c r="A34" s="2" t="s">
        <v>40</v>
      </c>
      <c r="B34">
        <v>18</v>
      </c>
      <c r="C34">
        <v>12</v>
      </c>
      <c r="D34">
        <v>11</v>
      </c>
      <c r="E34">
        <v>16</v>
      </c>
    </row>
    <row r="35" spans="1:5">
      <c r="A35" s="2" t="s">
        <v>41</v>
      </c>
      <c r="B35">
        <v>9</v>
      </c>
      <c r="C35">
        <v>15</v>
      </c>
      <c r="D35">
        <v>11</v>
      </c>
      <c r="E35">
        <v>8</v>
      </c>
    </row>
    <row r="36" spans="1:5">
      <c r="A36" s="2" t="s">
        <v>42</v>
      </c>
      <c r="B36">
        <v>12</v>
      </c>
      <c r="C36">
        <v>16</v>
      </c>
      <c r="D36">
        <v>11</v>
      </c>
      <c r="E36">
        <v>13</v>
      </c>
    </row>
    <row r="37" spans="1:5">
      <c r="A37" s="2" t="s">
        <v>43</v>
      </c>
      <c r="B37">
        <v>13</v>
      </c>
      <c r="C37">
        <v>13</v>
      </c>
      <c r="D37">
        <v>9</v>
      </c>
      <c r="E37">
        <v>8</v>
      </c>
    </row>
    <row r="38" spans="1:5">
      <c r="A38" s="2" t="s">
        <v>44</v>
      </c>
      <c r="B38">
        <v>13</v>
      </c>
      <c r="C38">
        <v>9</v>
      </c>
      <c r="D38">
        <v>12</v>
      </c>
      <c r="E38">
        <v>17</v>
      </c>
    </row>
    <row r="39" spans="1:5">
      <c r="A39" s="2" t="s">
        <v>45</v>
      </c>
      <c r="B39">
        <v>8</v>
      </c>
      <c r="C39">
        <v>12</v>
      </c>
      <c r="D39">
        <v>7</v>
      </c>
      <c r="E39">
        <v>8</v>
      </c>
    </row>
    <row r="40" spans="1:5">
      <c r="A40" s="2" t="s">
        <v>46</v>
      </c>
      <c r="B40">
        <v>13</v>
      </c>
      <c r="C40">
        <v>22</v>
      </c>
      <c r="D40">
        <v>13</v>
      </c>
      <c r="E40">
        <v>14</v>
      </c>
    </row>
    <row r="41" spans="1:5">
      <c r="A41" s="2" t="s">
        <v>47</v>
      </c>
      <c r="B41">
        <v>43</v>
      </c>
      <c r="C41">
        <v>41</v>
      </c>
      <c r="D41">
        <v>35</v>
      </c>
      <c r="E41">
        <v>41</v>
      </c>
    </row>
    <row r="42" spans="1:5">
      <c r="A42" s="2" t="s">
        <v>48</v>
      </c>
      <c r="B42">
        <v>171</v>
      </c>
      <c r="C42">
        <v>175</v>
      </c>
      <c r="D42">
        <v>175</v>
      </c>
      <c r="E42">
        <v>108</v>
      </c>
    </row>
    <row r="43" spans="1:5">
      <c r="A43" s="2" t="s">
        <v>49</v>
      </c>
      <c r="B43">
        <v>25</v>
      </c>
      <c r="C43">
        <v>19</v>
      </c>
      <c r="D43">
        <v>27</v>
      </c>
      <c r="E43">
        <v>19</v>
      </c>
    </row>
    <row r="44" spans="1:5">
      <c r="A44" s="2" t="s">
        <v>50</v>
      </c>
      <c r="B44">
        <v>24</v>
      </c>
      <c r="C44">
        <v>25</v>
      </c>
      <c r="D44">
        <v>20</v>
      </c>
      <c r="E44">
        <v>16</v>
      </c>
    </row>
    <row r="45" spans="1:5">
      <c r="A45" s="2" t="s">
        <v>51</v>
      </c>
      <c r="B45">
        <v>32</v>
      </c>
      <c r="C45">
        <v>30</v>
      </c>
      <c r="D45">
        <v>28</v>
      </c>
      <c r="E45">
        <v>38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Sheet3</vt:lpstr>
      <vt:lpstr>Sheet1</vt:lpstr>
      <vt:lpstr>站点进出站人数</vt:lpstr>
      <vt:lpstr>Sheet2</vt:lpstr>
      <vt:lpstr>图表</vt:lpstr>
      <vt:lpstr>Sheet5</vt:lpstr>
      <vt:lpstr>Sheet6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Greta</dc:creator>
  <cp:lastModifiedBy>吉祥安泰</cp:lastModifiedBy>
  <dcterms:created xsi:type="dcterms:W3CDTF">2015-06-05T18:19:00Z</dcterms:created>
  <dcterms:modified xsi:type="dcterms:W3CDTF">2021-05-29T01:01:06Z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